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ifs1\projekte\genstat\02_projekte\1908_lifea1_gwas_riechen\_paper\submission_natcom_09-24\04_editorial_revision\"/>
    </mc:Choice>
  </mc:AlternateContent>
  <xr:revisionPtr revIDLastSave="0" documentId="13_ncr:1_{24D7EC2B-A461-45AD-B8A0-E9EA2030EE1A}" xr6:coauthVersionLast="47" xr6:coauthVersionMax="47" xr10:uidLastSave="{00000000-0000-0000-0000-000000000000}"/>
  <bookViews>
    <workbookView xWindow="-103" yWindow="-103" windowWidth="33120" windowHeight="18120" xr2:uid="{11AF8BDA-A87C-2945-A9FE-50C15C141AC4}"/>
  </bookViews>
  <sheets>
    <sheet name="Overview" sheetId="30" r:id="rId1"/>
    <sheet name="1 Study characteristics" sheetId="1" r:id="rId2"/>
    <sheet name="2 Odour identification" sheetId="34" r:id="rId3"/>
    <sheet name="3 SNP numbers" sheetId="2" r:id="rId4"/>
    <sheet name="4 Heritability" sheetId="32" r:id="rId5"/>
    <sheet name="5 MR-MEGA" sheetId="36" r:id="rId6"/>
    <sheet name="6 CS annotation" sheetId="5" r:id="rId7"/>
    <sheet name="7 Gene list" sheetId="21" r:id="rId8"/>
    <sheet name="8 Odds ratios" sheetId="31" r:id="rId9"/>
    <sheet name="9 Sex comparison" sheetId="3" r:id="rId10"/>
    <sheet name="10 HRE lookup" sheetId="11" r:id="rId11"/>
    <sheet name="11 xQTL COLOC" sheetId="25" r:id="rId12"/>
    <sheet name="12 Genetic correlation coffee" sheetId="37" r:id="rId13"/>
    <sheet name="13 Sex conditioning" sheetId="24" r:id="rId14"/>
    <sheet name="14 SST components" sheetId="23" r:id="rId15"/>
    <sheet name="15 Suggestive loci" sheetId="7" r:id="rId16"/>
    <sheet name="16 Suggestive sex comparison" sheetId="8" r:id="rId17"/>
    <sheet name="17 Suggestive hit annotation" sheetId="9" r:id="rId18"/>
    <sheet name="18 MR1 instruments" sheetId="12" r:id="rId19"/>
    <sheet name="19 MR1 results IVW" sheetId="13" r:id="rId20"/>
    <sheet name="20 MR2 instruments" sheetId="26" r:id="rId21"/>
    <sheet name="21 MR2 IVW" sheetId="27" r:id="rId22"/>
    <sheet name="22 MR2 alt. methods" sheetId="28" r:id="rId23"/>
    <sheet name="23 MR2 rev. Wald" sheetId="20" r:id="rId24"/>
    <sheet name="24 MR2 rev. results" sheetId="16" r:id="rId25"/>
    <sheet name="25 Disease correlation" sheetId="33" r:id="rId26"/>
    <sheet name="26 Single studies LDSR" sheetId="35" r:id="rId27"/>
    <sheet name="27 MR1 Coloc" sheetId="29"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<sst xmlns="http://schemas.openxmlformats.org/spreadsheetml/2006/main" count="309597" uniqueCount="55462">
  <si>
    <t>Study name</t>
  </si>
  <si>
    <t>ARIC</t>
  </si>
  <si>
    <t>DESCRIPTION</t>
  </si>
  <si>
    <t>The ARIC study enrolled 15,792 middle-aged adults from four U.S. communities (Washington County, Maryland; Forsyth County, North Carolina; Minneapolis, Minnesota; and Jackson, Mississippi) in 1987-89 (visit 1). This data for this project were from visit 5 (2011-13). Reference: 10.1016/j.jacc.2021.04.035, Wright et al. The ARIC (Atherosclerosis Risk In Communities) Study, JACC 2021</t>
  </si>
  <si>
    <t>Ethnicity</t>
  </si>
  <si>
    <t>Country</t>
  </si>
  <si>
    <t>USA</t>
  </si>
  <si>
    <t>Type of Study (Population-based or case-control)</t>
  </si>
  <si>
    <t>Population-based</t>
  </si>
  <si>
    <t>Exclusion criteria for this analysis (other than missing data)</t>
  </si>
  <si>
    <t>Number of samples with phenotype assessments, covariates and genotype</t>
  </si>
  <si>
    <t>Age (mean, sd), years</t>
  </si>
  <si>
    <t>GENOTYPING</t>
  </si>
  <si>
    <t xml:space="preserve">Genotyping platform </t>
  </si>
  <si>
    <t>Genotyping calling algorithm</t>
  </si>
  <si>
    <t xml:space="preserve">The genotype calls were done by the Gene, Environment Association Studies Consortium (GENEVA): </t>
  </si>
  <si>
    <t>Sample QC and SNP QC</t>
  </si>
  <si>
    <t>All genetic data processing steps, from genotyping, imputation, to principal component generation, were performed among self-reported White and Black participants separately. The genotyping platform was Affymetrix 6.0. Genotype data of 9,747 White participants and 3,207 Black participants were available. Individual quality filters included a call rate of 0.95, check for blind duplicates in each plate, gender mismatch, genetic outlier (&gt; 8 SD away from any of the 10 principal components among White participants and &gt; 6 SD among Black participants), and relatedness based on identity by state distance (DST &gt; 0.86 among White participants and &gt; 0.80 among Black participants) as calculated by PLINK. The genetic outlier removal confirmed the participants included in the analysis are of European or African American ancestry. These quality control steps excluded 703 White and 336 Black participants resulting in a genotype dataset of 9,044 European American (EA) and 2,871 African American (AA) participants with genotype data.</t>
  </si>
  <si>
    <t>GENOTYPE IMPUTATION</t>
  </si>
  <si>
    <t xml:space="preserve"> </t>
  </si>
  <si>
    <t>Reference Panel</t>
  </si>
  <si>
    <t>Imputation software</t>
  </si>
  <si>
    <t>Imputation was performed in two steps : (1) Pre-phasing with ShapeIt (v1.r532 ) (2) Imputation with IMPUTE2.
Among Whites: measured SNPs used for imputation were restricted to have: MAF &gt;0.005, &gt;95% complete, HWE &gt;0.00001: 
Among Blacks: measured SNPs used for imputation were restricted to have: MAF &gt;0.01, &gt;95% complete, HWE &gt;0.00001</t>
  </si>
  <si>
    <t>Imputation quality metrics</t>
  </si>
  <si>
    <t>Single nucleotide polymorphisms (SNPs) used for imputation were restricted to have call rate &gt;95% and Hardy-Weinberg equilibrium (HWE) p-value &gt;0.00001 in both race groups. The minor allele frequency (MAF) criteria were restricted to &gt; 0.5% among EA participants and &gt; 1% among AA participants. After frequency and genotyping pruning described above, 711,589 SNPs (682,749 autosomal SNPs) among EA participants and 806,416 SNPs (773,317 autosomal SNPs) among AA participants were used for imputation</t>
  </si>
  <si>
    <t>DATA ANALYSIS</t>
  </si>
  <si>
    <t>Adjustments other than age, sex, current smoking</t>
  </si>
  <si>
    <t>Center</t>
  </si>
  <si>
    <t>Software used for analysis</t>
  </si>
  <si>
    <t>Plink2</t>
  </si>
  <si>
    <t>Rhineland Study</t>
  </si>
  <si>
    <t>European</t>
  </si>
  <si>
    <t>Germany</t>
  </si>
  <si>
    <t>Omni 2.5 Exome Array</t>
  </si>
  <si>
    <t>The genotype calls were done by the Genome Studio</t>
  </si>
  <si>
    <t>1000 Genomes phase 3 version 5</t>
  </si>
  <si>
    <t>Imputation was performed in two steps : (1) Pre-phasing with ShapeIt (v1.r532 ) (2) Imputation with IMPUTE2.
Among Europeans: measured SNPs used for imputation were restricted to have: MAF &gt;0.01, &gt;95% complete, HWE &gt;0.00001</t>
  </si>
  <si>
    <t>10 genetic principal components</t>
  </si>
  <si>
    <t>Regenie</t>
  </si>
  <si>
    <t xml:space="preserve">In the Rhineland Study, blood samples were genotyped using the Illumina Omni-2.5 exome array and processed with GenomeStudio (version 2.0.5). Quality control was performed using PLINK (version 1.9). SNPs were excluded based on poor genotyping rate (&lt; 99%) or HWE (p &lt; 1E−6). Additionally, participants with poor quality DNA samples were excluded, because of poor call rate (&lt;95%) (n=51), abnormal heterozygosity (n=100), cryptic relatedness (n=472), or sex mismatch (n=43). To account for variation in the population structure, which may otherwise cause systematic differences in allele frequencies, we used EIGENSTRAT (version 16000).  EIGENSTRAT uses principal component analysis to detect and correct for population structure, which resulted in the exclusion of an additional 164 participants from non-Caucasian descent. Finally, imputation was performed using IMPUTE (version 2) using 1000 Genomes version 3 phase 5 as the reference panel. </t>
  </si>
  <si>
    <t>Single nucleotide polymorphisms (SNPs) used for imputation were restricted to have call rate &gt;95% and Hardy-Weinberg equilibrium (HWE) p-value &gt;0.00001 in european samples. The minor allele frequency (MAF) criteria were restricted to &gt; 1% among EA participants. After frequency and genotyping pruning described above, 1,388,175 SNPs autosomal SNPs among EA participants  were used for imputation</t>
  </si>
  <si>
    <t>LIFE-Adult</t>
  </si>
  <si>
    <t>CHRIS</t>
  </si>
  <si>
    <t>Italy</t>
  </si>
  <si>
    <t>No exclusion based on reported stuffy nose</t>
  </si>
  <si>
    <t>Nasal congestion (based on self reported score for easiness of nasal breathing on a 1-10 scale, individuals with score &gt; 6 were excluded)</t>
  </si>
  <si>
    <t>all = 4771, men = 2321, women = 2450</t>
  </si>
  <si>
    <t>all = 6671, men = 3118, women = 3553</t>
  </si>
  <si>
    <t>57.40 (12.97)</t>
  </si>
  <si>
    <t>45.1 (16.51)</t>
  </si>
  <si>
    <t>Current smokers</t>
  </si>
  <si>
    <t>Affymetrix 6.0</t>
  </si>
  <si>
    <t>Affymetrix AXIOM-CEU 1</t>
  </si>
  <si>
    <t>Affymetrix Power Tools (v 1.17.0)</t>
  </si>
  <si>
    <t>Illumina Omni Microarray</t>
  </si>
  <si>
    <t>Genome Studio</t>
  </si>
  <si>
    <t>TOPMed</t>
  </si>
  <si>
    <t>TOPMed Imputation Server</t>
  </si>
  <si>
    <t>SAIGE</t>
  </si>
  <si>
    <t>analysis</t>
  </si>
  <si>
    <t>phenotype</t>
  </si>
  <si>
    <t># total SNPs</t>
  </si>
  <si>
    <t>all</t>
  </si>
  <si>
    <t>banana</t>
  </si>
  <si>
    <t>female</t>
  </si>
  <si>
    <t>male</t>
  </si>
  <si>
    <t>cinnamon</t>
  </si>
  <si>
    <t>cloves</t>
  </si>
  <si>
    <t>coffee</t>
  </si>
  <si>
    <t>fish</t>
  </si>
  <si>
    <t>leather</t>
  </si>
  <si>
    <t>lemon</t>
  </si>
  <si>
    <t>liquorice</t>
  </si>
  <si>
    <t>orange</t>
  </si>
  <si>
    <t>peppermint</t>
  </si>
  <si>
    <t>pineapple</t>
  </si>
  <si>
    <t>rose</t>
  </si>
  <si>
    <t>SCORE</t>
  </si>
  <si>
    <t># SNPs post QC</t>
  </si>
  <si>
    <t>lambda filtered</t>
  </si>
  <si>
    <t>lambda minimal filtered</t>
  </si>
  <si>
    <t>0.9769</t>
  </si>
  <si>
    <t>0.961</t>
  </si>
  <si>
    <t>0.9604</t>
  </si>
  <si>
    <t>0.9905</t>
  </si>
  <si>
    <t>0.9922</t>
  </si>
  <si>
    <t>0.988</t>
  </si>
  <si>
    <t>0.9999</t>
  </si>
  <si>
    <t>0.9996</t>
  </si>
  <si>
    <t>0.9915</t>
  </si>
  <si>
    <t>0.9923</t>
  </si>
  <si>
    <t>0.9533</t>
  </si>
  <si>
    <t>0.9524</t>
  </si>
  <si>
    <t>0.972</t>
  </si>
  <si>
    <t>0.9727</t>
  </si>
  <si>
    <t>0.9865</t>
  </si>
  <si>
    <t>0.9867</t>
  </si>
  <si>
    <t>0.953</t>
  </si>
  <si>
    <t>0.9534</t>
  </si>
  <si>
    <t>0.9753</t>
  </si>
  <si>
    <t>0.9713</t>
  </si>
  <si>
    <t>0.9703</t>
  </si>
  <si>
    <t>0.9621</t>
  </si>
  <si>
    <t>0.9629</t>
  </si>
  <si>
    <t>0.9626</t>
  </si>
  <si>
    <t>0.9942</t>
  </si>
  <si>
    <t>0.9945</t>
  </si>
  <si>
    <t>0.9827</t>
  </si>
  <si>
    <t>0.9825</t>
  </si>
  <si>
    <t>0.9804</t>
  </si>
  <si>
    <t>0.9797</t>
  </si>
  <si>
    <t>0.9758</t>
  </si>
  <si>
    <t>0.9955</t>
  </si>
  <si>
    <t>0.9963</t>
  </si>
  <si>
    <t>0.9549</t>
  </si>
  <si>
    <t>0.9539</t>
  </si>
  <si>
    <t>0.9985</t>
  </si>
  <si>
    <t>0.9643</t>
  </si>
  <si>
    <t>0.9646</t>
  </si>
  <si>
    <t>0.957</t>
  </si>
  <si>
    <t>0.9568</t>
  </si>
  <si>
    <t>0.9796</t>
  </si>
  <si>
    <t>0.9793</t>
  </si>
  <si>
    <t>0.9644</t>
  </si>
  <si>
    <t>0.9653</t>
  </si>
  <si>
    <t>0.9295</t>
  </si>
  <si>
    <t>0.9904</t>
  </si>
  <si>
    <t>0.9911</t>
  </si>
  <si>
    <t>0.9936</t>
  </si>
  <si>
    <t>0.9941</t>
  </si>
  <si>
    <t>0.9895</t>
  </si>
  <si>
    <t>0.9897</t>
  </si>
  <si>
    <t>0.9662</t>
  </si>
  <si>
    <t>0.9663</t>
  </si>
  <si>
    <t>0.9537</t>
  </si>
  <si>
    <t>0.9556</t>
  </si>
  <si>
    <t>0.9928</t>
  </si>
  <si>
    <t>0.9933</t>
  </si>
  <si>
    <t>1.0339</t>
  </si>
  <si>
    <t>1.0011</t>
  </si>
  <si>
    <t>1.0088</t>
  </si>
  <si>
    <t>1.042</t>
  </si>
  <si>
    <t>1.0087</t>
  </si>
  <si>
    <t>1.0345</t>
  </si>
  <si>
    <t>1.0027</t>
  </si>
  <si>
    <t>1.0002</t>
  </si>
  <si>
    <t>1.0097</t>
  </si>
  <si>
    <t>1.0447</t>
  </si>
  <si>
    <t>1.0077</t>
  </si>
  <si>
    <t>1.03</t>
  </si>
  <si>
    <t xml:space="preserve">Study characteristics and used software for the four studies used in this meta-analysis. </t>
  </si>
  <si>
    <t>rsID</t>
  </si>
  <si>
    <t>rs73252922</t>
  </si>
  <si>
    <t>rs116058752</t>
  </si>
  <si>
    <t>rs17161232</t>
  </si>
  <si>
    <t>rs3117345</t>
  </si>
  <si>
    <t>rs41286168</t>
  </si>
  <si>
    <t>rs317787</t>
  </si>
  <si>
    <t>rs669453</t>
  </si>
  <si>
    <t>rs61902559</t>
  </si>
  <si>
    <t>rs56320200</t>
  </si>
  <si>
    <t>rs2318888</t>
  </si>
  <si>
    <t>trait</t>
  </si>
  <si>
    <t>beta_male</t>
  </si>
  <si>
    <t>beta_female</t>
  </si>
  <si>
    <t>se_male</t>
  </si>
  <si>
    <t>se_female</t>
  </si>
  <si>
    <t>meandiff</t>
  </si>
  <si>
    <t>meandiff_p</t>
  </si>
  <si>
    <t>meandiff_p_FDR</t>
  </si>
  <si>
    <t>region</t>
  </si>
  <si>
    <t>sig</t>
  </si>
  <si>
    <t>no</t>
  </si>
  <si>
    <t>none</t>
  </si>
  <si>
    <t>yes (FDR 5%)</t>
  </si>
  <si>
    <t>higherEffect</t>
  </si>
  <si>
    <t>yes</t>
  </si>
  <si>
    <t>PP.H0.abf</t>
  </si>
  <si>
    <t>PP.H1.abf</t>
  </si>
  <si>
    <t>PP.H2.abf</t>
  </si>
  <si>
    <t>PP.H3.abf</t>
  </si>
  <si>
    <t>PP.H4.abf</t>
  </si>
  <si>
    <t>-0.4698</t>
  </si>
  <si>
    <t>0.1195</t>
  </si>
  <si>
    <t>0.1429</t>
  </si>
  <si>
    <t>-0.2371</t>
  </si>
  <si>
    <t>-1.0309</t>
  </si>
  <si>
    <t>-0.2527</t>
  </si>
  <si>
    <t>0.221</t>
  </si>
  <si>
    <t>-0.3116</t>
  </si>
  <si>
    <t>-0.2906</t>
  </si>
  <si>
    <t>0.048</t>
  </si>
  <si>
    <t>-0.1291</t>
  </si>
  <si>
    <t>-0.5882</t>
  </si>
  <si>
    <t>1.0561</t>
  </si>
  <si>
    <t>0.1772</t>
  </si>
  <si>
    <t>-0.2588</t>
  </si>
  <si>
    <t>-1.5649</t>
  </si>
  <si>
    <t>-0.363</t>
  </si>
  <si>
    <t>-0.2975</t>
  </si>
  <si>
    <t>-0.1552</t>
  </si>
  <si>
    <t>-0.1855</t>
  </si>
  <si>
    <t>-0.2226</t>
  </si>
  <si>
    <t>0.1348</t>
  </si>
  <si>
    <t>0.2114</t>
  </si>
  <si>
    <t>0.0424</t>
  </si>
  <si>
    <t>0.0369</t>
  </si>
  <si>
    <t>0.2239</t>
  </si>
  <si>
    <t>0.0381</t>
  </si>
  <si>
    <t>0.0421</t>
  </si>
  <si>
    <t>0.0372</t>
  </si>
  <si>
    <t>0.0361</t>
  </si>
  <si>
    <t>0.036</t>
  </si>
  <si>
    <t>0.1446</t>
  </si>
  <si>
    <t>0.179</t>
  </si>
  <si>
    <t>0.0398</t>
  </si>
  <si>
    <t>0.0346</t>
  </si>
  <si>
    <t>0.2169</t>
  </si>
  <si>
    <t>0.0357</t>
  </si>
  <si>
    <t>0.0402</t>
  </si>
  <si>
    <t>0.0351</t>
  </si>
  <si>
    <t>0.0337</t>
  </si>
  <si>
    <t>0.0348</t>
  </si>
  <si>
    <t>0.1184</t>
  </si>
  <si>
    <t>-0.9366</t>
  </si>
  <si>
    <t>-0.0343</t>
  </si>
  <si>
    <t>0.0217</t>
  </si>
  <si>
    <t>0.534</t>
  </si>
  <si>
    <t>0.1103</t>
  </si>
  <si>
    <t>0.0768</t>
  </si>
  <si>
    <t>-0.0141</t>
  </si>
  <si>
    <t>-0.1354</t>
  </si>
  <si>
    <t>0.2335</t>
  </si>
  <si>
    <t>0.0935</t>
  </si>
  <si>
    <t>0.5457</t>
  </si>
  <si>
    <t>0.5558</t>
  </si>
  <si>
    <t>0.6673</t>
  </si>
  <si>
    <t>0.0839</t>
  </si>
  <si>
    <t>0.0343</t>
  </si>
  <si>
    <t>0.7827</t>
  </si>
  <si>
    <t>0.0072</t>
  </si>
  <si>
    <t>0.0652</t>
  </si>
  <si>
    <t>6.8327E-04</t>
  </si>
  <si>
    <t>2.0848E-06</t>
  </si>
  <si>
    <t>0.6793</t>
  </si>
  <si>
    <t>0.0038</t>
  </si>
  <si>
    <t>0.1539</t>
  </si>
  <si>
    <t>0.2938</t>
  </si>
  <si>
    <t>0.1435</t>
  </si>
  <si>
    <t>60.83%</t>
  </si>
  <si>
    <t>15.94%</t>
  </si>
  <si>
    <t>2.43%</t>
  </si>
  <si>
    <t>0.00%</t>
  </si>
  <si>
    <t>10.20%</t>
  </si>
  <si>
    <t>0.92%</t>
  </si>
  <si>
    <t>14.41%</t>
  </si>
  <si>
    <t>10.16%</t>
  </si>
  <si>
    <t>0.87%</t>
  </si>
  <si>
    <t>11.17%</t>
  </si>
  <si>
    <t>0.32%</t>
  </si>
  <si>
    <t>0.28%</t>
  </si>
  <si>
    <t>14.25%</t>
  </si>
  <si>
    <t>42.79%</t>
  </si>
  <si>
    <t>37.28%</t>
  </si>
  <si>
    <t>7.45%</t>
  </si>
  <si>
    <t>72.55%</t>
  </si>
  <si>
    <t>23.32%</t>
  </si>
  <si>
    <t>3.37%</t>
  </si>
  <si>
    <t>27.29%</t>
  </si>
  <si>
    <t>13.32%</t>
  </si>
  <si>
    <t>8.10%</t>
  </si>
  <si>
    <t>71.90%</t>
  </si>
  <si>
    <t>1.59%</t>
  </si>
  <si>
    <t>29.68%</t>
  </si>
  <si>
    <t>21.87%</t>
  </si>
  <si>
    <t>67.09%</t>
  </si>
  <si>
    <t>7.14%</t>
  </si>
  <si>
    <t>3.83%</t>
  </si>
  <si>
    <t>46.10%</t>
  </si>
  <si>
    <t>63.09%</t>
  </si>
  <si>
    <t>28.10%</t>
  </si>
  <si>
    <t>98.41%</t>
  </si>
  <si>
    <t>70.00%</t>
  </si>
  <si>
    <t>4.38%</t>
  </si>
  <si>
    <t>9.59%</t>
  </si>
  <si>
    <t>SNP</t>
  </si>
  <si>
    <t>chromosome of SNP</t>
  </si>
  <si>
    <t>Cytoband</t>
  </si>
  <si>
    <t>position of SNP</t>
  </si>
  <si>
    <t>a1</t>
  </si>
  <si>
    <t>a2</t>
  </si>
  <si>
    <t>minor_allele_freq</t>
  </si>
  <si>
    <t>N</t>
  </si>
  <si>
    <t>P-value</t>
  </si>
  <si>
    <t>info-score</t>
  </si>
  <si>
    <t>PostProb</t>
  </si>
  <si>
    <t>SumProb</t>
  </si>
  <si>
    <t>nearest genes (functional relevance)</t>
  </si>
  <si>
    <t>biotype (validation) nearest genes</t>
  </si>
  <si>
    <t>nearest gene</t>
  </si>
  <si>
    <t>CADD</t>
  </si>
  <si>
    <t>DANN</t>
  </si>
  <si>
    <t>regulome score</t>
  </si>
  <si>
    <t>regulome score numeric</t>
  </si>
  <si>
    <t>regulome details</t>
  </si>
  <si>
    <t>corelating GWAS</t>
  </si>
  <si>
    <t>cis-eQTL genes</t>
  </si>
  <si>
    <t>trans-eQTL genes</t>
  </si>
  <si>
    <t>hgnc pathwaygenes</t>
  </si>
  <si>
    <t>entrez pathwaygenes</t>
  </si>
  <si>
    <t>KEGG pathway</t>
  </si>
  <si>
    <t>Reactome pathway</t>
  </si>
  <si>
    <t>DOSE pathway</t>
  </si>
  <si>
    <t>GO pathway</t>
  </si>
  <si>
    <t>Tissue enrichment</t>
  </si>
  <si>
    <t>4:53988378:A:C</t>
  </si>
  <si>
    <t>4</t>
  </si>
  <si>
    <t>4q12</t>
  </si>
  <si>
    <t>54854545</t>
  </si>
  <si>
    <t>C</t>
  </si>
  <si>
    <t>A</t>
  </si>
  <si>
    <t>0.0311</t>
  </si>
  <si>
    <t>1</t>
  </si>
  <si>
    <t>fish_all</t>
  </si>
  <si>
    <t>18632</t>
  </si>
  <si>
    <t>4.427e-08</t>
  </si>
  <si>
    <t>FIP1L1 (0 kb, intron/Intron/MODIFIER); RPL21P44 (1.3 kb, near_gene/Upstream gene/MODIFIER); CHIC2 (21 kb); MORF4L2P1 (99 kb)</t>
  </si>
  <si>
    <t>FIP1L1:protein_coding(KNOWN); RPL21P44:pseudogene(KNOWN); CHIC2:protein_coding(KNOWN); MORF4L2P1:pseudogene(KNOWN)</t>
  </si>
  <si>
    <t>FIP1L1: factor interacting with PAPOLA and CPSF1 (0 kb)</t>
  </si>
  <si>
    <t>0.083</t>
  </si>
  <si>
    <t>7</t>
  </si>
  <si>
    <t>NA</t>
  </si>
  <si>
    <t>CHIC2</t>
  </si>
  <si>
    <t>CHIC2, FIP1L1, GSX2, RPL21P44</t>
  </si>
  <si>
    <t>170825, 26511, 402176, 81608</t>
  </si>
  <si>
    <t>Signaling by PDGFR in disease:FIP1L1 | Diseases of signal transduction by growth factor receptors and second messengers:FIP1L1</t>
  </si>
  <si>
    <t>systemic mastocytosis:FIP1L1 | mastocytosis:FIP1L1 | leukocyte disease:FIP1L1 | myeloid leukemia:CHIC2 | acute myeloid leukemia:CHIC2</t>
  </si>
  <si>
    <t>positive regulation of Notch signaling pathway:GSX2 | regulation of Notch signaling pathway:GSX2 | Notch signaling pathway:GSX2 | positive regulation of neurogenesis:GSX2 | positive regulation of nervous system development:GSX2 | regulation of neurogenesis:GSX2 | positive regulation of cell development:GSX2 | regulation of nervous system development:GSX2</t>
  </si>
  <si>
    <t>4:53986241:G:C</t>
  </si>
  <si>
    <t>54852408</t>
  </si>
  <si>
    <t>G</t>
  </si>
  <si>
    <t>18646</t>
  </si>
  <si>
    <t>8.066e-08</t>
  </si>
  <si>
    <t>FIP1L1 (0 kb, intron/Intron/MODIFIER); RPL21P44 (0.35 kb, near_gene/Downstream gene/MODIFIER); CHIC2 (24 kb); MORF4L2P1 (100 kb)</t>
  </si>
  <si>
    <t>13.34</t>
  </si>
  <si>
    <t>5</t>
  </si>
  <si>
    <t>4:54052731:G:A</t>
  </si>
  <si>
    <t>54918898</t>
  </si>
  <si>
    <t>18645</t>
  </si>
  <si>
    <t>7.933e-08</t>
  </si>
  <si>
    <t>FIP1L1 (0 kb, intron/Intron/MODIFIER); CHIC2 (0 kb, intron/Intron/MODIFIER | nc-RNA/Non coding transcript/MODIFIER); MORF4L2P1 (34 kb); GSX2 (47 kb)</t>
  </si>
  <si>
    <t>FIP1L1:protein_coding(KNOWN); CHIC2:protein_coding(KNOWN); MORF4L2P1:pseudogene(KNOWN); GSX2:protein_coding(KNOWN)</t>
  </si>
  <si>
    <t>2.875</t>
  </si>
  <si>
    <t>4:54016909:GA:G</t>
  </si>
  <si>
    <t>54883076</t>
  </si>
  <si>
    <t>GA</t>
  </si>
  <si>
    <t>0.207</t>
  </si>
  <si>
    <t>11017</t>
  </si>
  <si>
    <t>0.005939</t>
  </si>
  <si>
    <t>FIP1L1 (0 kb); CHIC2 (0 kb); RPL21P44 (30 kb); MORF4L2P1 (70 kb)</t>
  </si>
  <si>
    <t>FIP1L1:protein_coding(KNOWN); CHIC2:protein_coding(KNOWN); RPL21P44:pseudogene(KNOWN); MORF4L2P1:pseudogene(KNOWN)</t>
  </si>
  <si>
    <t>CHIC2 | RP11-89B16.1</t>
  </si>
  <si>
    <t>4:53671068:C:T</t>
  </si>
  <si>
    <t>54537235</t>
  </si>
  <si>
    <t>T</t>
  </si>
  <si>
    <t>0.1452</t>
  </si>
  <si>
    <t>18229</t>
  </si>
  <si>
    <t>0.006069</t>
  </si>
  <si>
    <t>FIP1L1 (0 kb, intron/Intron/MODIFIER); LNX1 (0 kb, intron/Intron/MODIFIER); RP11-317M11.1 (0 kb, intron/Intron/MODIFIER | nc-RNA/Non coding transcript/MODIFIER); LNX1-AS2 (67 kb)</t>
  </si>
  <si>
    <t>FIP1L1:protein_coding(KNOWN); LNX1:protein_coding(KNOWN); RP11-317M11.1:sense_intronic(KNOWN); LNX1-AS2:sense_intronic(KNOWN)</t>
  </si>
  <si>
    <t>2.986</t>
  </si>
  <si>
    <t>Chromatin_Structure|DNase-seq|Lhcnm2|, Chromatin_Structure|DNase-seq|Hsmm|, Chromatin_Structure|DNase-seq|Lhcnm2|Diff4d</t>
  </si>
  <si>
    <t>0.441 Lobe attachment (rater-scored or self-reported) // 0.38 Total amyloid (SNP x SNP interaction)</t>
  </si>
  <si>
    <t>LNX1 | LNX1-AS1 | USP46</t>
  </si>
  <si>
    <t>FIP1L1, LNX1, LNX1-AS2, RP11-317M11.1</t>
  </si>
  <si>
    <t>100506444, 100873955, 81608, 84708</t>
  </si>
  <si>
    <t>systemic mastocytosis:FIP1L1 | mastocytosis:FIP1L1 | leukocyte disease:FIP1L1</t>
  </si>
  <si>
    <t>4:54387537:C:G</t>
  </si>
  <si>
    <t>55253704</t>
  </si>
  <si>
    <t>0.4217</t>
  </si>
  <si>
    <t>12315</t>
  </si>
  <si>
    <t>0.007579</t>
  </si>
  <si>
    <t>PDGFRA (89 kb); FIP1L1 (92 kb)</t>
  </si>
  <si>
    <t>PDGFRA:protein_coding(KNOWN); FIP1L1:protein_coding(KNOWN)</t>
  </si>
  <si>
    <t>PDGFRA: platelet-derived growth factor receptor, alpha polypeptide (89 kb)</t>
  </si>
  <si>
    <t>0.051</t>
  </si>
  <si>
    <t>0.435 Response to amphetamines // 0.423 Body mass index (MTAG) // 0.423 Body mass index // 0.39 C-reactive protein levels (MTAG) // 0.379 Drinks per week</t>
  </si>
  <si>
    <t>KIT | PDGFRA | RP11-231C18.1</t>
  </si>
  <si>
    <t>AC006552.1, FIP1L1, PDGFRA</t>
  </si>
  <si>
    <t>339978, 5156, 81608</t>
  </si>
  <si>
    <t>Central carbon metabolism in cancer:PDGFRA | Phospholipase D signaling pathway:PDGFRA | Rap1 signaling pathway:PDGFRA | Ras signaling pathway:PDGFRA | MAPK signaling pathway:PDGFRA | PI3K-Akt signaling pathway:PDGFRA</t>
  </si>
  <si>
    <t>Signaling by PDGFR in disease:FIP1L1,PDGFRA | Constitutive Signaling by Aberrant PI3K in Cancer:PDGFRA | Diseases of signal transduction by growth factor receptors and second messengers:FIP1L1,PDGFRA | PI3K/AKT Signaling in Cancer:PDGFRA | PI5P, PP2A and IER3 Regulate PI3K/AKT Signaling:PDGFRA | Negative regulation of the PI3K/AKT network:PDGFRA | PIP3 activates AKT signaling:PDGFRA | RAF/MAP kinase cascade:PDGFRA | MAPK1/MAPK3 signaling:PDGFRA | Intracellular signaling by second messengers:PDGFRA | MAPK family signaling cascades:PDGFRA</t>
  </si>
  <si>
    <t>fibrosarcoma of bone:PDGFRA | systemic mastocytosis:FIP1L1,PDGFRA | mastocytosis:FIP1L1,PDGFRA | endometrial stromal sarcoma:PDGFRA | neuroectodermal tumor:PDGFRA | endometrial stromal tumor:PDGFRA | leukocyte disease:FIP1L1,PDGFRA | acoustic neuroma:PDGFRA | sex cord-gonadal stromal tumor:PDGFRA | fibrosarcoma:PDGFRA | neurilemmoma:PDGFRA | neuroma:PDGFRA | seminoma:PDGFRA | nervous system benign neoplasm:PDGFRA | myeloid leukemia:PDGFRA | muscle cancer:PDGFRA | germ cell cancer:PDGFRA | sarcoma:PDGFRA | endometrial cancer:PDGFRA | uterine cancer:PDGFRA | osteosarcoma:PDGFRA | interstitial lung disease:PDGFRA | bone sarcoma:PDGFRA | bone cancer:PDGFRA | connective tissue cancer:PDGFRA | bone marrow cancer:PDGFRA | organ system benign neoplasm:PDGFRA | musculoskeletal system cancer:PDGFRA | renal cell carcinoma:PDGFRA | breast carcinoma:PDGFRA | pancreatic cancer:PDGFRA</t>
  </si>
  <si>
    <t>positive regulation of phosphatidylinositol 3-kinase activity:PDGFRA | positive regulation of lipid kinase activity:PDGFRA | positive regulation of phospholipase C activity:PDGFRA | regulation of lipid kinase activity:PDGFRA | regulation of phospholipase C activity:PDGFRA | positive regulation of phospholipase activity:PDGFRA | regulation of phospholipase activity:PDGFRA | positive regulation of lipase activity:PDGFRA | regulation of lipase activity:PDGFRA | steroid metabolic process:PDGFRA | female gonad development:PDGFRA | development of primary female sexual characteristics:PDGFRA | female sex differentiation:PDGFRA | hematopoietic progenitor cell differentiation:PDGFRA | digestive tract development:PDGFRA | positive regulation of lipid metabolic process:PDGFRA | digestive system development:PDGFRA | male gonad development:PDGFRA | development of primary male sexual characteristics:PDGFRA | positive regulation of phosphatidylinositol 3-kinase/protein kinase B signal transduction:PDGFRA | male sex differentiation:PDGFRA | protein autophosphorylation:PDGFRA | gonad development:PDGFRA | development of primary sexual characteristics:PDGFRA | hormone metabolic process:PDGFRA | stem cell differentiation:PDGFRA | regulation of phosphatidylinositol 3-kinase/protein kinase B signal transduction:PDGFRA | peptidyl-tyrosine phosphorylation:PDGFRA | peptidyl-tyrosine modification:PDGFRA | sex differentiation:PDGFRA | phosphatidylinositol 3-kinase/protein kinase B signal transduction:PDGFRA | reproductive structure development:PDGFRA | reproductive system development:PDGFRA | cell chemotaxis:PDGFRA | positive regulation of kinase activity:PDGFRA | regulation of lipid metabolic process:PDGFRA | positive regulation of transferase activity:PDGFRA | muscle cell differentiation:PDGFRA | embryonic organ development:PDGFRA | chemotaxis:PDGFRA | taxis:PDGFRA | positive regulation of MAPK cascade:PDGFRA | positive regulation of hydrolase activity:PDGFRA</t>
  </si>
  <si>
    <t>4:53672839:TG:T</t>
  </si>
  <si>
    <t>54539006</t>
  </si>
  <si>
    <t>TG</t>
  </si>
  <si>
    <t>0.006397</t>
  </si>
  <si>
    <t>FIP1L1 (0 kb); LNX1 (0 kb); LNX1-AS2 (69 kb); LNX1-AS1 (120 kb)</t>
  </si>
  <si>
    <t>FIP1L1:protein_coding(KNOWN); LNX1:protein_coding(KNOWN); LNX1-AS2:sense_intronic(KNOWN); LNX1-AS1:antisense(KNOWN)</t>
  </si>
  <si>
    <t>2.309</t>
  </si>
  <si>
    <t>4:53947463:A:C</t>
  </si>
  <si>
    <t>54813630</t>
  </si>
  <si>
    <t>0.0132</t>
  </si>
  <si>
    <t>18686</t>
  </si>
  <si>
    <t>0.0001394</t>
  </si>
  <si>
    <t>FIP1L1 (0 kb, intron/Intron/MODIFIER); RPL21P44 (39 kb); CHIC2 (62 kb); MORF4L2P1 (140 kb)</t>
  </si>
  <si>
    <t>0.966</t>
  </si>
  <si>
    <t>4:53610645:T:C</t>
  </si>
  <si>
    <t>54476812</t>
  </si>
  <si>
    <t>0.2704</t>
  </si>
  <si>
    <t>18652</t>
  </si>
  <si>
    <t>0.008809</t>
  </si>
  <si>
    <t>FIP1L1 (0 kb, intron/Intron/MODIFIER); LNX1 (0 kb, intron/Intron/MODIFIER | nc-RNA/Non coding transcript/MODIFIER); LNX1-AS2 (6.6 kb); LNX1-AS1 (61 kb)</t>
  </si>
  <si>
    <t>2.373</t>
  </si>
  <si>
    <t>0.954 Lobe attachment (rater-scored or self-reported) // 0.668 Total amyloid (SNP x SNP interaction) // 0.322 Core binding factor acute myeloid leukemia</t>
  </si>
  <si>
    <t>LNX1 | LNX1-AS1 | RP11-177B4.1 | USP46</t>
  </si>
  <si>
    <t>FIP1L1, Hs.164463, LNX1, LNX1-AS2, RP11-317M11.1, USP46</t>
  </si>
  <si>
    <t>100506444, 100873955, 64854, 81608, 84708</t>
  </si>
  <si>
    <t>modulation of chemical synaptic transmission:USP46 | regulation of trans-synaptic signaling:USP46</t>
  </si>
  <si>
    <t>4:53826841:T:C</t>
  </si>
  <si>
    <t>54693008</t>
  </si>
  <si>
    <t>0.0459</t>
  </si>
  <si>
    <t>17765</t>
  </si>
  <si>
    <t>0.002471</t>
  </si>
  <si>
    <t>FIP1L1 (0 kb, intron/Intron/MODIFIER); LNX1 (130 kb); RPL21P44 (160 kb); CHIC2 (180 kb)</t>
  </si>
  <si>
    <t>FIP1L1:protein_coding(KNOWN); LNX1:protein_coding(KNOWN); RPL21P44:pseudogene(KNOWN); CHIC2:protein_coding(KNOWN)</t>
  </si>
  <si>
    <t>6</t>
  </si>
  <si>
    <t>Motifs|PWM|Sox11|, Motifs|PWM|Sox4|, Motifs|PWM|Sox4|</t>
  </si>
  <si>
    <t>unnamed</t>
  </si>
  <si>
    <t>FIP1L1, LNX1, RP11-317M11.1, RPL21P44</t>
  </si>
  <si>
    <t>100506444, 402176, 81608, 84708</t>
  </si>
  <si>
    <t>4:54036487:G:A</t>
  </si>
  <si>
    <t>54902654</t>
  </si>
  <si>
    <t>0.0135</t>
  </si>
  <si>
    <t>18661</t>
  </si>
  <si>
    <t>0.0001867</t>
  </si>
  <si>
    <t>FIP1L1 (0 kb, intron/Intron/MODIFIER); CHIC2 (0 kb, intron/Intron/MODIFIER); RPL21P44 (49 kb); MORF4L2P1 (50 kb)</t>
  </si>
  <si>
    <t>4.774</t>
  </si>
  <si>
    <t>4:53516022:G:A</t>
  </si>
  <si>
    <t>54382189</t>
  </si>
  <si>
    <t>18256</t>
  </si>
  <si>
    <t>0.008339</t>
  </si>
  <si>
    <t>FIP1L1 (0 kb, intron/Intron/MODIFIER); LNX1 (0 kb, intron/Intron/MODIFIER); LNX1-AS1 (0 kb, intron/Intron/MODIFIER | nc-RNA/Non coding transcript/MODIFIER); LNX1-AS2 (77 kb)</t>
  </si>
  <si>
    <t>FIP1L1:protein_coding(KNOWN); LNX1:protein_coding(KNOWN); LNX1-AS1:antisense(KNOWN); LNX1-AS2:sense_intronic(KNOWN)</t>
  </si>
  <si>
    <t>5.063</t>
  </si>
  <si>
    <t>Motifs|PWM|RARG|, Motifs|PWM|RARG|</t>
  </si>
  <si>
    <t>FIP1L1 | LNX1-AS1 | SCFD2</t>
  </si>
  <si>
    <t>ADAMTS18</t>
  </si>
  <si>
    <t>FIP1L1, LNX1, LNX1-AS1, LNX1-AS2</t>
  </si>
  <si>
    <t>100873939, 100873955, 81608, 84708</t>
  </si>
  <si>
    <t>4:54347619:T:A</t>
  </si>
  <si>
    <t>55213786</t>
  </si>
  <si>
    <t>0.4835</t>
  </si>
  <si>
    <t>0.009768</t>
  </si>
  <si>
    <t>RP11-231C18.1 (0 kb, intron/Intron/MODIFIER | nc-RNA/Non coding transcript/MODIFIER); PDGFRA (49 kb); FIP1L1 (52 kb); GSX2 (250 kb)</t>
  </si>
  <si>
    <t>RP11-231C18.1:lincRNA(KNOWN); PDGFRA:protein_coding(KNOWN); FIP1L1:protein_coding(KNOWN); GSX2:protein_coding(KNOWN)</t>
  </si>
  <si>
    <t>PDGFRA: platelet-derived growth factor receptor, alpha polypeptide (49 kb)</t>
  </si>
  <si>
    <t>4.539</t>
  </si>
  <si>
    <t>Motifs|PWM|Cdx|, Motifs|PWM|Dbx1|, Motifs|PWM|BCL6|, Motifs|PWM|Foxl1|</t>
  </si>
  <si>
    <t>0.992 Body mass index (MTAG) // 0.992 Body mass index // 0.31 Height // 0.309 Hemoglobin</t>
  </si>
  <si>
    <t>KIT | RP11-231C18.1</t>
  </si>
  <si>
    <t>FIP1L1, GSX2, PDGFRA, RP11-231C18.1</t>
  </si>
  <si>
    <t>170825, 5156, 81608</t>
  </si>
  <si>
    <t>positive regulation of phosphatidylinositol 3-kinase activity:PDGFRA | positive regulation of lipid kinase activity:PDGFRA | positive regulation of phospholipase C activity:PDGFRA | regulation of lipid kinase activity:PDGFRA | regulation of phospholipase C activity:PDGFRA | positive regulation of Notch signaling pathway:GSX2 | positive regulation of phospholipase activity:PDGFRA | regulation of phospholipase activity:PDGFRA | positive regulation of lipase activity:PDGFRA | regulation of lipase activity:PDGFRA | steroid metabolic process:PDGFRA | regulation of Notch signaling pathway:GSX2 | female gonad development:PDGFRA | development of primary female sexual characteristics:PDGFRA | female sex differentiation:PDGFRA | hematopoietic progenitor cell differentiation:PDGFRA | digestive tract development:PDGFRA | positive regulation of lipid metabolic process:PDGFRA | digestive system development:PDGFRA | male gonad development:PDGFRA | development of primary male sexual characteristics:PDGFRA | positive regulation of phosphatidylinositol 3-kinase/protein kinase B signal transduction:PDGFRA | male sex differentiation:PDGFRA | Notch signaling pathway:GSX2 | protein autophosphorylation:PDGFRA | gonad development:PDGFRA | development of primary sexual characteristics:PDGFRA | positive regulation of neurogenesis:GSX2 | hormone metabolic process:PDGFRA | stem cell differentiation:PDGFRA | regulation of phosphatidylinositol 3-kinase/protein kinase B signal transduction:PDGFRA | peptidyl-tyrosine phosphorylation:PDGFRA | peptidyl-tyrosine modification:PDGFRA | sex differentiation:PDGFRA | positive regulation of nervous system development:GSX2 | phosphatidylinositol 3-kinase/protein kinase B signal transduction:PDGFRA | reproductive structure development:PDGFRA | reproductive system development:PDGFRA | cell chemotaxis:PDGFRA | positive regulation of kinase activity:PDGFRA | regulation of lipid metabolic process:PDGFRA | regulation of neurogenesis:GSX2 | positive regulation of transferase activity:PDGFRA | muscle cell differentiation:PDGFRA | positive regulation of cell development:GSX2 | embryonic organ development:PDGFRA | regulation of nervous system development:GSX2 | chemotaxis:PDGFRA | taxis:PDGFRA | positive regulation of MAPK cascade:PDGFRA | positive regulation of hydrolase activity:PDGFRA</t>
  </si>
  <si>
    <t>4:54464591:T:C</t>
  </si>
  <si>
    <t>55330758</t>
  </si>
  <si>
    <t>0.1037</t>
  </si>
  <si>
    <t>18673</t>
  </si>
  <si>
    <t>0.008107</t>
  </si>
  <si>
    <t>PDGFRA (170 kb); FIP1L1 (170 kb); KIT (190 kb)</t>
  </si>
  <si>
    <t>PDGFRA:protein_coding(KNOWN); FIP1L1:protein_coding(KNOWN); KIT:protein_coding(KNOWN)</t>
  </si>
  <si>
    <t>PDGFRA: platelet-derived growth factor receptor, alpha polypeptide (170 kb)</t>
  </si>
  <si>
    <t>5.461</t>
  </si>
  <si>
    <t>KIT | PDGFRA</t>
  </si>
  <si>
    <t>AC006552.1, FIP1L1, KIT, PDGFRA</t>
  </si>
  <si>
    <t>339978, 3815, 5156, 81608</t>
  </si>
  <si>
    <t>Central carbon metabolism in cancer:KIT,PDGFRA | Phospholipase D signaling pathway:KIT,PDGFRA | Rap1 signaling pathway:KIT,PDGFRA | Ras signaling pathway:KIT,PDGFRA | MAPK signaling pathway:KIT,PDGFRA | PI3K-Akt signaling pathway:KIT,PDGFRA</t>
  </si>
  <si>
    <t>Signaling by PDGFR in disease:FIP1L1,PDGFRA | Constitutive Signaling by Aberrant PI3K in Cancer:KIT,PDGFRA | Diseases of signal transduction by growth factor receptors and second messengers:FIP1L1,PDGFRA,KIT | PI3K/AKT Signaling in Cancer:KIT,PDGFRA | PI5P, PP2A and IER3 Regulate PI3K/AKT Signaling:KIT,PDGFRA | Negative regulation of the PI3K/AKT network:KIT,PDGFRA | PIP3 activates AKT signaling:KIT,PDGFRA | RAF/MAP kinase cascade:KIT,PDGFRA | MAPK1/MAPK3 signaling:KIT,PDGFRA | Intracellular signaling by second messengers:KIT,PDGFRA | MAPK family signaling cascades:KIT,PDGFRA</t>
  </si>
  <si>
    <t>fibrosarcoma of bone:KIT,PDGFRA | systemic mastocytosis:FIP1L1,KIT,PDGFRA | mastocytosis:FIP1L1,KIT,PDGFRA | endometrial stromal sarcoma:KIT,PDGFRA | neuroectodermal tumor:KIT,PDGFRA | endometrial stromal tumor:KIT,PDGFRA | leukocyte disease:FIP1L1,KIT,PDGFRA | acoustic neuroma:KIT,PDGFRA | sex cord-gonadal stromal tumor:KIT,PDGFRA | fibrosarcoma:KIT,PDGFRA | neurilemmoma:KIT,PDGFRA | neuroma:KIT,PDGFRA | seminoma:KIT,PDGFRA | nervous system benign neoplasm:KIT,PDGFRA | myeloid leukemia:KIT,PDGFRA | muscle cancer:KIT,PDGFRA | germ cell cancer:KIT,PDGFRA | sarcoma:KIT,PDGFRA | endometrial cancer:KIT,PDGFRA | acute myeloid leukemia:KIT | uterine cancer:KIT,PDGFRA | osteosarcoma:KIT,PDGFRA | interstitial lung disease:KIT,PDGFRA | bone sarcoma:KIT,PDGFRA | bone cancer:KIT,PDGFRA | embryoma:KIT | embryonal cancer:KIT | connective tissue cancer:KIT,PDGFRA | bone marrow cancer:KIT,PDGFRA | organ system benign neoplasm:KIT,PDGFRA | musculoskeletal system cancer:KIT,PDGFRA | renal cell carcinoma:KIT,PDGFRA | breast carcinoma:KIT,PDGFRA | pancreatic cancer:KIT,PDGFRA</t>
  </si>
  <si>
    <t>positive regulation of phosphatidylinositol 3-kinase activity:KIT,PDGFRA | positive regulation of lipid kinase activity:KIT,PDGFRA | positive regulation of phospholipase C activity:KIT,PDGFRA | regulation of lipid kinase activity:KIT,PDGFRA | regulation of phospholipase C activity:KIT,PDGFRA | positive regulation of Notch signaling pathway:KIT | positive regulation of phospholipase activity:KIT,PDGFRA | regulation of phospholipase activity:KIT,PDGFRA | positive regulation of lipase activity:KIT,PDGFRA | regulation of lipase activity:KIT,PDGFRA | steroid metabolic process:KIT,PDGFRA | regulation of Notch signaling pathway:KIT | female gonad development:KIT,PDGFRA | development of primary female sexual characteristics:KIT,PDGFRA | female sex differentiation:KIT,PDGFRA | hematopoietic progenitor cell differentiation:KIT,PDGFRA | digestive tract development:KIT,PDGFRA | positive regulation of lipid metabolic process:KIT,PDGFRA | digestive system development:KIT,PDGFRA | male gonad development:KIT,PDGFRA | development of primary male sexual characteristics:KIT,PDGFRA | positive regulation of phosphatidylinositol 3-kinase/protein kinase B signal transduction:KIT,PDGFRA | male sex differentiation:KIT,PDGFRA | Notch signaling pathway:KIT | protein autophosphorylation:KIT,PDGFRA | gonad development:KIT,PDGFRA | development of primary sexual characteristics:KIT,PDGFRA | positive regulation of neurogenesis:KIT | hormone metabolic process:PDGFRA | stem cell differentiation:KIT,PDGFRA | regulation of phosphatidylinositol 3-kinase/protein kinase B signal transduction:KIT,PDGFRA | peptidyl-tyrosine phosphorylation:KIT,PDGFRA | peptidyl-tyrosine modification:KIT,PDGFRA | sex differentiation:KIT,PDGFRA | positive regulation of nervous system development:KIT | phosphatidylinositol 3-kinase/protein kinase B signal transduction:KIT,PDGFRA | reproductive structure development:KIT,PDGFRA | reproductive system development:KIT,PDGFRA | cell chemotaxis:KIT,PDGFRA | positive regulation of kinase activity:KIT,PDGFRA | regulation of lipid metabolic process:KIT,PDGFRA | regulation of neurogenesis:KIT | positive regulation of transferase activity:KIT,PDGFRA | muscle cell differentiation:KIT,PDGFRA | positive regulation of cell development:KIT | embryonic organ development:KIT,PDGFRA | regulation of nervous system development:KIT | chemotaxis:KIT,PDGFRA | taxis:KIT,PDGFRA | positive regulation of MAPK cascade:KIT,PDGFRA | modulation of chemical synaptic transmission:KIT | regulation of trans-synaptic signaling:KIT | positive regulation of hydrolase activity:KIT,PDGFRA</t>
  </si>
  <si>
    <t>4:54352065:G:C</t>
  </si>
  <si>
    <t>55218232</t>
  </si>
  <si>
    <t>0.483</t>
  </si>
  <si>
    <t>0.01082</t>
  </si>
  <si>
    <t>RP11-231C18.1 (0 kb, intron/Intron/MODIFIER | nc-RNA/Non coding transcript/MODIFIER); PDGFRA (54 kb); FIP1L1 (57 kb); GSX2 (250 kb)</t>
  </si>
  <si>
    <t>PDGFRA: platelet-derived growth factor receptor, alpha polypeptide (54 kb)</t>
  </si>
  <si>
    <t>0.454</t>
  </si>
  <si>
    <t>Motifs|PWM|TP53|, Motifs|PWM|p53|, Motifs|PWM|p53|, Motifs|PWM|AP-2alpha|, Motifs|PWM|AP-2gamma|, Motifs|PWM|TFAP2A|</t>
  </si>
  <si>
    <t>0.996 Body mass index (MTAG) // 0.996 Body mass index // 0.305 Height // 0.305 Hemoglobin</t>
  </si>
  <si>
    <t>4:54434957:GA:G</t>
  </si>
  <si>
    <t>55301124</t>
  </si>
  <si>
    <t>0.2295</t>
  </si>
  <si>
    <t>11442</t>
  </si>
  <si>
    <t>0.009402</t>
  </si>
  <si>
    <t>PDGFRA (140 kb); FIP1L1 (140 kb); KIT (220 kb)</t>
  </si>
  <si>
    <t>PDGFRA: platelet-derived growth factor receptor, alpha polypeptide (140 kb)</t>
  </si>
  <si>
    <t>0.606 C-reactive protein levels (MTAG) // 0.602 Drinks per week // 0.526 Hemoglobin // 0.524 Height</t>
  </si>
  <si>
    <t>4:53611169:T:C</t>
  </si>
  <si>
    <t>54477336</t>
  </si>
  <si>
    <t>0.2698</t>
  </si>
  <si>
    <t>18654</t>
  </si>
  <si>
    <t>0.0111</t>
  </si>
  <si>
    <t>FIP1L1 (0 kb, intron/Intron/MODIFIER); LNX1 (0 kb, intron/Intron/MODIFIER | nc-RNA/Non coding transcript/MODIFIER); LNX1-AS2 (7.1 kb); LNX1-AS1 (62 kb)</t>
  </si>
  <si>
    <t>0.804</t>
  </si>
  <si>
    <t>4:54434753:CG:C</t>
  </si>
  <si>
    <t>55300920</t>
  </si>
  <si>
    <t>CG</t>
  </si>
  <si>
    <t>0.2339</t>
  </si>
  <si>
    <t>0.01005</t>
  </si>
  <si>
    <t>PDGFRA</t>
  </si>
  <si>
    <t>4:53611739:A:G</t>
  </si>
  <si>
    <t>54477906</t>
  </si>
  <si>
    <t>0.27</t>
  </si>
  <si>
    <t>18653</t>
  </si>
  <si>
    <t>0.01165</t>
  </si>
  <si>
    <t>FIP1L1 (0 kb, intron/Intron/MODIFIER); LNX1 (0 kb, intron/Intron/MODIFIER | nc-RNA/Non coding transcript/MODIFIER); LNX1-AS2 (7.7 kb); LNX1-AS1 (62 kb)</t>
  </si>
  <si>
    <t>1.631</t>
  </si>
  <si>
    <t>4:53609089:G:A</t>
  </si>
  <si>
    <t>54475256</t>
  </si>
  <si>
    <t>18655</t>
  </si>
  <si>
    <t>0.01201</t>
  </si>
  <si>
    <t>FIP1L1 (0 kb, intron/Intron/MODIFIER); LNX1 (0 kb, intron/Intron/MODIFIER | nc-RNA/Non coding transcript/MODIFIER); LNX1-AS2 (5 kb); LNX1-AS1 (60 kb)</t>
  </si>
  <si>
    <t>4.275</t>
  </si>
  <si>
    <t>0.964 Lobe attachment (rater-scored or self-reported) // 0.669 Total amyloid (SNP x SNP interaction) // 0.319 Core binding factor acute myeloid leukemia</t>
  </si>
  <si>
    <t>4:53612491:G:A</t>
  </si>
  <si>
    <t>54478658</t>
  </si>
  <si>
    <t>0.2701</t>
  </si>
  <si>
    <t>0.01241</t>
  </si>
  <si>
    <t>FIP1L1 (0 kb, intron/Intron/MODIFIER); LNX1 (0 kb, intron/Intron/MODIFIER | nc-RNA/Non coding transcript/MODIFIER); LNX1-AS2 (8.4 kb); LNX1-AS1 (63 kb)</t>
  </si>
  <si>
    <t>2.679</t>
  </si>
  <si>
    <t>Motifs|PWM|C/EBPgamma|</t>
  </si>
  <si>
    <t>0.959 Lobe attachment (rater-scored or self-reported) // 0.666 Total amyloid (SNP x SNP interaction) // 0.316 Core binding factor acute myeloid leukemia</t>
  </si>
  <si>
    <t>4:53851132:G:A</t>
  </si>
  <si>
    <t>54717299</t>
  </si>
  <si>
    <t>0.0223</t>
  </si>
  <si>
    <t>18578</t>
  </si>
  <si>
    <t>0.001469</t>
  </si>
  <si>
    <t>FIP1L1 (0 kb, intron/Intron/MODIFIER); RPL21P44 (140 kb); LNX1 (150 kb); CHIC2 (160 kb)</t>
  </si>
  <si>
    <t>FIP1L1:protein_coding(KNOWN); RPL21P44:pseudogene(KNOWN); LNX1:protein_coding(KNOWN); CHIC2:protein_coding(KNOWN)</t>
  </si>
  <si>
    <t>2.345</t>
  </si>
  <si>
    <t>4:53611276:A:C</t>
  </si>
  <si>
    <t>54477443</t>
  </si>
  <si>
    <t>0.2705</t>
  </si>
  <si>
    <t>18656</t>
  </si>
  <si>
    <t>0.01274</t>
  </si>
  <si>
    <t>FIP1L1 (0 kb, intron/Intron/MODIFIER); LNX1 (0 kb, intron/Intron/MODIFIER | nc-RNA/Non coding transcript/MODIFIER); LNX1-AS2 (7.2 kb); LNX1-AS1 (62 kb)</t>
  </si>
  <si>
    <t>2.773</t>
  </si>
  <si>
    <t>Motifs|PWM|SRF|</t>
  </si>
  <si>
    <t>4:53664578:T:G</t>
  </si>
  <si>
    <t>54530745</t>
  </si>
  <si>
    <t>0.2762</t>
  </si>
  <si>
    <t>FIP1L1 (0 kb, intron/Intron/MODIFIER); LNX1 (0 kb, intron/Intron/MODIFIER); RP11-317M11.1 (0 kb, intron/Intron/MODIFIER | nc-RNA/Non coding transcript/MODIFIER); LNX1-AS2 (61 kb)</t>
  </si>
  <si>
    <t>2.61</t>
  </si>
  <si>
    <t>0.879 Lobe attachment (rater-scored or self-reported) // 0.543 Total amyloid (SNP x SNP interaction)</t>
  </si>
  <si>
    <t>4:53606643:G:C</t>
  </si>
  <si>
    <t>54472810</t>
  </si>
  <si>
    <t>0.2699</t>
  </si>
  <si>
    <t>0.01288</t>
  </si>
  <si>
    <t>FIP1L1 (0 kb, intron/Intron/MODIFIER); LNX1 (0 kb, intron/Intron/MODIFIER | nc-RNA/Non coding transcript/MODIFIER); LNX1-AS2 (2.6 kb, near_gene/Downstream gene/MODIFIER); LNX1-AS1 (57 kb)</t>
  </si>
  <si>
    <t>5.718</t>
  </si>
  <si>
    <t>6:Motifs|PWM|Hoxb13|, Motifs|PWM|Hoxd10|;6:NA</t>
  </si>
  <si>
    <t>4:53661929:T:C</t>
  </si>
  <si>
    <t>54528096</t>
  </si>
  <si>
    <t>0.01291</t>
  </si>
  <si>
    <t>FIP1L1 (0 kb, intron/Intron/MODIFIER); LNX1 (0 kb, intron/Intron/MODIFIER); RP11-317M11.1 (0 kb, intron/Intron/MODIFIER | nc-RNA/Non coding transcript/MODIFIER); LNX1-AS2 (58 kb)</t>
  </si>
  <si>
    <t>4.25</t>
  </si>
  <si>
    <t>Motifs|PWM|Gata3|, Motifs|PWM|Gata6|, Chromatin_Structure|DNase-seq|Th17|, Chromatin_Structure|DNase-seq|Th1|, Chromatin_Structure|FAIRE|Gm19239|</t>
  </si>
  <si>
    <t>4:53661295:A:G</t>
  </si>
  <si>
    <t>54527462</t>
  </si>
  <si>
    <t>0.276</t>
  </si>
  <si>
    <t>18685</t>
  </si>
  <si>
    <t>0.01309</t>
  </si>
  <si>
    <t>FIP1L1 (0 kb, intron/Intron/MODIFIER); LNX1 (0 kb, intron/Intron/MODIFIER); RP11-317M11.1 (0 kb, intron/Intron/MODIFIER | nc-RNA/Non coding transcript/MODIFIER); LNX1-AS2 (57 kb)</t>
  </si>
  <si>
    <t>1.268</t>
  </si>
  <si>
    <t>4:53633084:C:T</t>
  </si>
  <si>
    <t>54499251</t>
  </si>
  <si>
    <t>0.2709</t>
  </si>
  <si>
    <t>18635</t>
  </si>
  <si>
    <t>0.01317</t>
  </si>
  <si>
    <t>FIP1L1 (0 kb, intron/Intron/MODIFIER); LNX1 (0 kb, intron/Intron/MODIFIER | nc-RNA/Non coding transcript/MODIFIER); LNX1-AS2 (29 kb); LNX1-AS1 (84 kb)</t>
  </si>
  <si>
    <t>0.57</t>
  </si>
  <si>
    <t>0.924 Lobe attachment (rater-scored or self-reported) // 0.581 Total amyloid (SNP x SNP interaction)</t>
  </si>
  <si>
    <t>4:53676034:T:G</t>
  </si>
  <si>
    <t>54542201</t>
  </si>
  <si>
    <t>0.2776</t>
  </si>
  <si>
    <t>17799</t>
  </si>
  <si>
    <t>0.01354</t>
  </si>
  <si>
    <t>FIP1L1 (0 kb, intron/Intron/MODIFIER); LNX1 (0 kb, intron/Intron/MODIFIER); RP11-317M11.1 (0 kb, intron/Intron/MODIFIER | nc-RNA/Non coding transcript/MODIFIER); LNX1-AS2 (72 kb)</t>
  </si>
  <si>
    <t>Motifs|PWM|FOXP1|, Motifs|PWM|FOXP1|, Motifs|PWM|FOXP1|, Motifs|PWM|FOXP1|, Motifs|PWM|Zfp105|, Motifs|PWM|Srf|, Motifs|PWM|Zfp105|, Motifs|PWM|Srf|, Motifs|PWM|FOXC1|, Motifs|PWM|Zfp105|, Motifs|PWM|Srf|, Motifs|PWM|Mtf1|, Motifs|PWM|Srf|, Motifs|PWM|Mtf1|, Motifs|PWM|Zfp105|, Motifs|PWM|Srf|, Motifs|PWM|Mtf1|, Motifs|PWM|Zfp105|, Motifs|PWM|Srf|, Motifs|PWM|Zfp105|, Motifs|PWM|Srf|, Motifs|PWM|Elf3|, Motifs|PWM|Tcfap2e|</t>
  </si>
  <si>
    <t>0.898 Lobe attachment (rater-scored or self-reported) // 0.567 Total amyloid (SNP x SNP interaction)</t>
  </si>
  <si>
    <t>4:53682518:A:G</t>
  </si>
  <si>
    <t>54548685</t>
  </si>
  <si>
    <t>0.2772</t>
  </si>
  <si>
    <t>0.01385</t>
  </si>
  <si>
    <t>FIP1L1 (0 kb, intron/Intron/MODIFIER); LNX1 (0 kb, intron/Intron/MODIFIER); RP11-317M11.1 (0 kb, intron/Intron/MODIFIER | nc-RNA/Non coding transcript/MODIFIER); LNX1-AS2 (78 kb)</t>
  </si>
  <si>
    <t>9.978</t>
  </si>
  <si>
    <t>Motifs|Footprinting||SkMC, Motifs|Footprinting|HMGIY|AosmcSerumfree, Motifs|Footprinting|HMGIY|Fibrop, Motifs|Footprinting|HMGIY|Myometr, Motifs|Footprinting|HMGIY|Panisd, Motifs|PWM|HMGIY|, Chromatin_Structure|FAIRE|Astrocy|, Chromatin_Structure|DNase-seq|Fibrop|, Chromatin_Structure|DNase-seq|Fibropag08395|, Chromatin_Structure|DNase-seq|Fibropag08396|, Chromatin_Structure|DNase-seq|Progfib|, Chromatin_Structure|DNase-seq|Fibropag20443|, Chromatin_Structure|DNase-seq|Fibroblgm03348|, Chromatin_Structure|DNase-seq|Fibrobl|, Chromatin_Structure|DNase-seq|Aosmc|Serumfree, Chromatin_Structure|DNase-seq|Myometr|, Chromatin_Structure|DNase-seq|M059j|</t>
  </si>
  <si>
    <t>0.888 Lobe attachment (rater-scored or self-reported) // 0.558 Total amyloid (SNP x SNP interaction)</t>
  </si>
  <si>
    <t>4:53839460:G:A</t>
  </si>
  <si>
    <t>54705627</t>
  </si>
  <si>
    <t>0.023</t>
  </si>
  <si>
    <t>18628</t>
  </si>
  <si>
    <t>0.001885</t>
  </si>
  <si>
    <t>FIP1L1 (0 kb, intron/Intron/MODIFIER); LNX1 (140 kb); RPL21P44 (150 kb); CHIC2 (170 kb)</t>
  </si>
  <si>
    <t>8.967</t>
  </si>
  <si>
    <t>4:53612769:C:T</t>
  </si>
  <si>
    <t>54478936</t>
  </si>
  <si>
    <t>0.2718</t>
  </si>
  <si>
    <t>18650</t>
  </si>
  <si>
    <t>0.01415</t>
  </si>
  <si>
    <t>FIP1L1 (0 kb, intron/Intron/MODIFIER); LNX1 (0 kb, intron/Intron/MODIFIER | nc-RNA/Non coding transcript/MODIFIER); LNX1-AS2 (8.7 kb); LNX1-AS1 (63 kb)</t>
  </si>
  <si>
    <t>0.742</t>
  </si>
  <si>
    <t>4:53631392:T:C</t>
  </si>
  <si>
    <t>54497559</t>
  </si>
  <si>
    <t>0.2716</t>
  </si>
  <si>
    <t>18636</t>
  </si>
  <si>
    <t>0.01421</t>
  </si>
  <si>
    <t>FIP1L1 (0 kb, intron/Intron/MODIFIER); LNX1 (0 kb, intron/Intron/MODIFIER | nc-RNA/Non coding transcript/MODIFIER); LNX1-AS2 (27 kb); LNX1-AS1 (82 kb)</t>
  </si>
  <si>
    <t>1.378</t>
  </si>
  <si>
    <t>Chromatin_Structure|DNase-seq|Monocd14|, Chromatin_Structure|DNase-seq|Monocd14ro1746|</t>
  </si>
  <si>
    <t>4:53862969:C:T</t>
  </si>
  <si>
    <t>54729136</t>
  </si>
  <si>
    <t>0.0233</t>
  </si>
  <si>
    <t>18605</t>
  </si>
  <si>
    <t>0.00206</t>
  </si>
  <si>
    <t>FIP1L1 (0 kb, intron/Intron/MODIFIER); RPL21P44 (120 kb); CHIC2 (150 kb); LNX1 (160 kb)</t>
  </si>
  <si>
    <t>FIP1L1:protein_coding(KNOWN); RPL21P44:pseudogene(KNOWN); CHIC2:protein_coding(KNOWN); LNX1:protein_coding(KNOWN)</t>
  </si>
  <si>
    <t>6.343</t>
  </si>
  <si>
    <t>CHIC2, FIP1L1, RP11-317M11.1, RPL21P44</t>
  </si>
  <si>
    <t>100506444, 26511, 402176, 81608</t>
  </si>
  <si>
    <t>4:53667211:C:T</t>
  </si>
  <si>
    <t>54533378</t>
  </si>
  <si>
    <t>0.2664</t>
  </si>
  <si>
    <t>0.01456</t>
  </si>
  <si>
    <t>FIP1L1 (0 kb, intron/Intron/MODIFIER); LNX1 (0 kb, intron/Intron/MODIFIER); RP11-317M11.1 (0 kb, intron/Intron/MODIFIER | nc-RNA/Non coding transcript/MODIFIER); LNX1-AS2 (63 kb)</t>
  </si>
  <si>
    <t>7.004</t>
  </si>
  <si>
    <t>0.944 Lobe attachment (rater-scored or self-reported) // 0.595 Total amyloid (SNP x SNP interaction)</t>
  </si>
  <si>
    <t>4:53648186:T:A</t>
  </si>
  <si>
    <t>54514353</t>
  </si>
  <si>
    <t>0.2724</t>
  </si>
  <si>
    <t>18681</t>
  </si>
  <si>
    <t>0.0146</t>
  </si>
  <si>
    <t>FIP1L1 (0 kb, intron/Intron/MODIFIER); LNX1 (0 kb, intron/Intron/MODIFIER | nc-RNA/Non coding transcript/MODIFIER); LNX1-AS2 (44 kb); LNX1-AS1 (99 kb)</t>
  </si>
  <si>
    <t>4.696</t>
  </si>
  <si>
    <t>Motifs|PWM|HLF|, Motifs|PWM|HLF|, Motifs|PWM|Sox14|, Chromatin_Structure|DNase-seq|Hmvecdlyad|</t>
  </si>
  <si>
    <t>0.92 Lobe attachment (rater-scored or self-reported) // 0.577 Total amyloid (SNP x SNP interaction)</t>
  </si>
  <si>
    <t>4:53659340:G:T</t>
  </si>
  <si>
    <t>54525507</t>
  </si>
  <si>
    <t>0.015</t>
  </si>
  <si>
    <t>FIP1L1 (0 kb, intron/Intron/MODIFIER); LNX1 (0 kb, intron/Intron/MODIFIER); RP11-317M11.1 (0 kb, intron/Intron/MODIFIER | nc-RNA/Non coding transcript/MODIFIER); LNX1-AS2 (55 kb)</t>
  </si>
  <si>
    <t>9.934</t>
  </si>
  <si>
    <t>Chromatin_Structure|DNase-seq|Wi38|Ohtam, Chromatin_Structure|DNase-seq|Wi38|, Chromatin_Structure|DNase-seq|Hgf|, Chromatin_Structure|DNase-seq|Ag10803|, Chromatin_Structure|DNase-seq|Hff|, Chromatin_Structure|DNase-seq|Ag04450|, Chromatin_Structure|DNase-seq|Ag09319|, Chromatin_Structure|DNase-seq|Nhdfad|, Chromatin_Structure|DNase-seq|Hpdlf|, Chromatin_Structure|DNase-seq|Hconf|, Chromatin_Structure|DNase-seq|Hffmyc|, Chromatin_Structure|DNase-seq|Bj|, Chromatin_Structure|DNase-seq|Melano|, Chromatin_Structure|DNase-seq|Sknsh|ra, Chromatin_Structure|DNase-seq|Sknsh|, Chromatin_Structure|DNase-seq|Nhdfneo|, Protein_Binding|ChIP-seq|EP300|SK-N-SH|, Protein_Binding|ChIP-seq|YY1|SK-N-SH|, Protein_Binding|ChIP-seq|RAD21|SK-N-SH|</t>
  </si>
  <si>
    <t>4:53666409:G:T</t>
  </si>
  <si>
    <t>54532576</t>
  </si>
  <si>
    <t>0.2666</t>
  </si>
  <si>
    <t>0.01512</t>
  </si>
  <si>
    <t>FIP1L1 (0 kb, intron/Intron/MODIFIER); LNX1 (0 kb, intron/Intron/MODIFIER); RP11-317M11.1 (0 kb, intron/Intron/MODIFIER | nc-RNA/Non coding transcript/MODIFIER); LNX1-AS2 (62 kb)</t>
  </si>
  <si>
    <t>6.799</t>
  </si>
  <si>
    <t>4:53657710:G:A</t>
  </si>
  <si>
    <t>54523877</t>
  </si>
  <si>
    <t>0.2663</t>
  </si>
  <si>
    <t>0.01526</t>
  </si>
  <si>
    <t>FIP1L1 (0 kb, intron/Intron/MODIFIER); LNX1 (0 kb, intron/Intron/MODIFIER); RP11-317M11.1 (1.5 kb, near_gene/Upstream gene/MODIFIER); LNX1-AS2 (54 kb)</t>
  </si>
  <si>
    <t>0.442</t>
  </si>
  <si>
    <t>4:53614820:G:C</t>
  </si>
  <si>
    <t>54480987</t>
  </si>
  <si>
    <t>0.2736</t>
  </si>
  <si>
    <t>0.01532</t>
  </si>
  <si>
    <t>FIP1L1 (0 kb, intron/Intron/MODIFIER); LNX1 (0 kb, intron/Intron/MODIFIER | nc-RNA/Non coding transcript/MODIFIER); LNX1-AS2 (11 kb); LNX1-AS1 (65 kb)</t>
  </si>
  <si>
    <t>11.11</t>
  </si>
  <si>
    <t>Chromatin_Structure|DNase-seq|Hsmm|, Chromatin_Structure|DNase-seq|Hvmf|, Chromatin_Structure|DNase-seq|Hcpe|, Chromatin_Structure|DNase-seq|Hpaf|, Chromatin_Structure|DNase-seq|Hae|, Chromatin_Structure|DNase-seq|Hff|, Chromatin_Structure|DNase-seq|Hffmyc|, Chromatin_Structure|DNase-seq|K562|Znf4c50c4, Chromatin_Structure|DNase-seq|K562|Znff41b2, Chromatin_Structure|DNase-seq|K562|Znfg54a11, Chromatin_Structure|DNase-seq|Nb4|, Chromatin_Structure|DNase-seq|Nt2d1|, Chromatin_Structure|DNase-seq|K562|Znfb34a8, Chromatin_Structure|DNase-seq|Ecc1|Dm002p1h, Chromatin_Structure|DNase-seq|Mcf7|, Chromatin_Structure|DNase-seq|A549|, Chromatin_Structure|DNase-seq|K562|Znfa41c6, Chromatin_Structure|DNase-seq|K562|, Chromatin_Structure|DNase-seq|Huh7|, Chromatin_Structure|DNase-seq|Ipsnihi7|, Chromatin_Structure|DNase-seq|Ips|, Chromatin_Structure|DNase-seq|T47d|, Chromatin_Structure|DNase-seq|Mcf7|Estctrl0h, Chromatin_Structure|DNase-seq|M059j|, Chromatin_Structure|DNase-seq|Jurkat|, Chromatin_Structure|DNase-seq|Hsmmt|, Chromatin_Structure|DNase-seq|Hipe|, Chromatin_Structure|DNase-seq|H7es|Diffa9d, Chromatin_Structure|DNase-seq|H7es|Diffa5d, Chromatin_Structure|DNase-seq|H7es|, Chromatin_Structure|DNase-seq|Mcf7|Est100nm1h, Chromatin_Structure|DNase-seq|K562|Znfp5, Chromatin_Structure|DNase-seq|K562|Znfe103c6, Chromatin_Structure|DNase-seq|Hee|, Chromatin_Structure|DNase-seq|Ishikawa|Est10nm30m, Chromatin_Structure|DNase-seq|Ecc1|Est10nm30m, Chromatin_Structure|DNase-seq|Hct116|, Chromatin_Structure|DNase-seq|Caco2|, Chromatin_Structure|FAIRE|K562|, Chromatin_Structure|DNase-seq|Ipsnihi11|, Protein_Binding|ChIP-seq|CTCF|Osteobl|, Protein_Binding|ChIP-seq|CTCF|K562|, Protein_Binding|ChIP-seq|CTCF|HeLa-S3|, Protein_Binding|ChIP-seq|TCF7L2|HCT-116|, Protein_Binding|ChIP-seq|CTCF|HFF-Myc|, Protein_Binding|ChIP-seq|CTCF|HUVEC|, Protein_Binding|ChIP-seq|CTCF|HCM|, Protein_Binding|ChIP-seq|CTCF|HAc|, Protein_Binding|ChIP-seq|CTCF|RPTEC|, Protein_Binding|ChIP-seq|CTCF|A549|, Protein_Binding|ChIP-seq|CTCF|NHEK|, Protein_Binding|ChIP-seq|CTCF|HVMF|, Protein_Binding|ChIP-seq|CTCF|Dnd41|, Protein_Binding|ChIP-seq|CTCF|HEEpiC|, Protein_Binding|ChIP-seq|CTCF|HRE|, Protein_Binding|ChIP-seq|CTCF|HPAF|, Protein_Binding|ChIP-seq|CTCF|AG04450|, Protein_Binding|ChIP-seq|CTCF|HCT-116|, Protein_Binding|ChIP-seq|CTCF|GM12872|, Protein_Binding|ChIP-seq|CTCF|HCPEpiC|, Protein_Binding|ChIP-seq|CTCF|HBMEC|, Protein_Binding|ChIP-seq|CTCF|MCF-7|, Protein_Binding|ChIP-seq|CTCF|HMEC|, Protein_Binding|ChIP-seq|CTCF|SAEC|, Protein_Binding|ChIP-seq|CTCF|K562|, Protein_Binding|ChIP-seq|CTCF|HMF|, Protein_Binding|ChIP-seq|CTCF|HMEC|, Protein_Binding|ChIP-seq|CTCF|AG10803|, Protein_Binding|ChIP-seq|CTCF|K562|, Protein_Binding|ChIP-seq|CTCF|K562|, Protein_Binding|ChIP-seq|CTCF|ECC-1|02pct, Protein_Binding|ChIP-seq|CTCF|Gliobla|, Protein_Binding|ChIP-seq|RAD21|SK-N-SH|, Protein_Binding|ChIP-seq|CTCF|GM12878|, Protein_Binding|ChIP-seq|CTCF|A549|, Protein_Binding|ChIP-seq|CTCF|Caco-2|, Protein_Binding|ChIP-seq|CTCF|MCF-7|estrogen, Protein_Binding|ChIP-seq|CTCF|Fibrobl|, Protein_Binding|ChIP-seq|CTCF|K562|, Protein_Binding|ChIP-seq|CTCF|HeLa-S3|, Protein_Binding|ChIP-seq|CTCF|MCF-7|vehicle, Protein_Binding|ChIP-seq|CTCF|AG04449|, Protein_Binding|ChIP-seq|CTCF|GM12878|, Protein_Binding|ChIP-seq|CTCF|GM19238|, Protein_Binding|ChIP-seq|CTCF|HUVEC|, Protein_Binding|ChIP-seq|CTCF|MCF-7|, Protein_Binding|ChIP-seq|CTCF|MCF-7|serum_starved_media, Protein_Binding|ChIP-seq|CTCF|MCF-7|serum_stimulated_media, Protein_Binding|ChIP-seq|CTCF|ProgFib|, Protein_Binding|ChIP-seq|RAD21|K562|</t>
  </si>
  <si>
    <t>0.964 Lobe attachment (rater-scored or self-reported) // 0.655 Total amyloid (SNP x SNP interaction) // 0.314 Core binding factor acute myeloid leukemia</t>
  </si>
  <si>
    <t>4:53982446:A:G</t>
  </si>
  <si>
    <t>54848613</t>
  </si>
  <si>
    <t>0.2113</t>
  </si>
  <si>
    <t>0.01539</t>
  </si>
  <si>
    <t>FIP1L1 (0 kb, intron/Intron/MODIFIER); RPL21P44 (4.1 kb, near_gene/Downstream gene/MODIFIER); CHIC2 (27 kb); MORF4L2P1 (100 kb)</t>
  </si>
  <si>
    <t>2.767</t>
  </si>
  <si>
    <t>Motifs|PWM|Nkx2-5|, Motifs|PWM|CREB3|</t>
  </si>
  <si>
    <t>4:53657217:G:A</t>
  </si>
  <si>
    <t>54523384</t>
  </si>
  <si>
    <t>18684</t>
  </si>
  <si>
    <t>0.01573</t>
  </si>
  <si>
    <t>FIP1L1 (0 kb, intron/Intron/MODIFIER); LNX1 (0 kb, intron/Intron/MODIFIER | near_gene/Upstream gene/MODIFIER); RP11-317M11.1 (2 kb, near_gene/Upstream gene/MODIFIER); LNX1-AS2 (53 kb)</t>
  </si>
  <si>
    <t>1.997</t>
  </si>
  <si>
    <t>Motifs|Footprinting|CHOP:C/EBPalpha|AosmcSerumfree, Motifs|PWM|CHOP:C/EBPalpha|, Motifs|Footprinting|Ddit3::Cebpa|AosmcSerumfree, Motifs|PWM|Ddit3::Cebpa|, Chromatin_Structure|DNase-seq|Aosmc|Serumfree, Chromatin_Structure|DNase-seq|Fibrobl|, Chromatin_Structure|DNase-seq|Fibroblgm03348|, Chromatin_Structure|DNase-seq|Fibroblgm03348|Lenticon, Chromatin_Structure|DNase-seq|Fibrop|, Chromatin_Structure|DNase-seq|Fibropag08395|, Chromatin_Structure|DNase-seq|Progfib|</t>
  </si>
  <si>
    <t>4:53615056:C:T</t>
  </si>
  <si>
    <t>54481223</t>
  </si>
  <si>
    <t>0.2729</t>
  </si>
  <si>
    <t>0.01602</t>
  </si>
  <si>
    <t>1.389</t>
  </si>
  <si>
    <t>Motifs|PWM|BCL6B|</t>
  </si>
  <si>
    <t>0.959 Lobe attachment (rater-scored or self-reported) // 0.657 Total amyloid (SNP x SNP interaction) // 0.321 Core binding factor acute myeloid leukemia</t>
  </si>
  <si>
    <t>4:53666622:G:A</t>
  </si>
  <si>
    <t>54532789</t>
  </si>
  <si>
    <t>0.267</t>
  </si>
  <si>
    <t>0.01637</t>
  </si>
  <si>
    <t>2.156</t>
  </si>
  <si>
    <t>4:53670375:T:C</t>
  </si>
  <si>
    <t>54536542</t>
  </si>
  <si>
    <t>0.2672</t>
  </si>
  <si>
    <t>0.01657</t>
  </si>
  <si>
    <t>FIP1L1 (0 kb, intron/Intron/MODIFIER); LNX1 (0 kb, intron/Intron/MODIFIER); RP11-317M11.1 (0 kb, intron/Intron/MODIFIER | nc-RNA/Non coding transcript/MODIFIER); LNX1-AS2 (66 kb)</t>
  </si>
  <si>
    <t>5.71</t>
  </si>
  <si>
    <t>4:53670163:G:T</t>
  </si>
  <si>
    <t>54536330</t>
  </si>
  <si>
    <t>0.01673</t>
  </si>
  <si>
    <t>0.119</t>
  </si>
  <si>
    <t>4:53616053:A:G</t>
  </si>
  <si>
    <t>54482220</t>
  </si>
  <si>
    <t>0.2731</t>
  </si>
  <si>
    <t>18671</t>
  </si>
  <si>
    <t>0.0167</t>
  </si>
  <si>
    <t>FIP1L1 (0 kb, intron/Intron/MODIFIER); LNX1 (0 kb, intron/Intron/MODIFIER | nc-RNA/Non coding transcript/MODIFIER); LNX1-AS2 (12 kb); LNX1-AS1 (66 kb)</t>
  </si>
  <si>
    <t>2.65</t>
  </si>
  <si>
    <t>4:53659663:T:C</t>
  </si>
  <si>
    <t>54525830</t>
  </si>
  <si>
    <t>0.2669</t>
  </si>
  <si>
    <t>0.01675</t>
  </si>
  <si>
    <t>FIP1L1 (0 kb, intron/Intron/MODIFIER); LNX1 (0 kb, intron/Intron/MODIFIER); RP11-317M11.1 (0 kb, intron/Intron/MODIFIER | nc-RNA/Non coding transcript/MODIFIER); LNX1-AS2 (56 kb)</t>
  </si>
  <si>
    <t>0.36</t>
  </si>
  <si>
    <t>4:54354326:A:T</t>
  </si>
  <si>
    <t>55220493</t>
  </si>
  <si>
    <t>0.4883</t>
  </si>
  <si>
    <t>0.01662</t>
  </si>
  <si>
    <t>RP11-231C18.1 (0 kb, intron/Intron/MODIFIER | nc-RNA/Non coding transcript/MODIFIER); PDGFRA (56 kb); FIP1L1 (59 kb)</t>
  </si>
  <si>
    <t>RP11-231C18.1:lincRNA(KNOWN); PDGFRA:protein_coding(KNOWN); FIP1L1:protein_coding(KNOWN)</t>
  </si>
  <si>
    <t>PDGFRA: platelet-derived growth factor receptor, alpha polypeptide (56 kb)</t>
  </si>
  <si>
    <t>1.3</t>
  </si>
  <si>
    <t>Motifs|PWM|Freac-7|, Motifs|PWM|HFH8(FOXF1A)|, Motifs|PWM|FOXJ2|, Motifs|PWM|FOXJ2|, Motifs|PWM|FOXJ3|, Motifs|PWM|FOXJ3|, Motifs|PWM|FOXG1|, Motifs|PWM|FOXP1|, Motifs|PWM|FOXJ3|</t>
  </si>
  <si>
    <t>0.992 Body mass index (MTAG) // 0.992 Body mass index // 0.308 Height // 0.307 Hemoglobin</t>
  </si>
  <si>
    <t>AC006552.1, FIP1L1, PDGFRA, RP11-231C18.1</t>
  </si>
  <si>
    <t>4:53657425:G:A</t>
  </si>
  <si>
    <t>54523592</t>
  </si>
  <si>
    <t>0.0169</t>
  </si>
  <si>
    <t>FIP1L1 (0 kb, intron/Intron/MODIFIER); LNX1 (0 kb, intron/Intron/MODIFIER | near_gene/Upstream gene/MODIFIER); RP11-317M11.1 (1.8 kb, near_gene/Upstream gene/MODIFIER); LNX1-AS2 (53 kb)</t>
  </si>
  <si>
    <t>2.77</t>
  </si>
  <si>
    <t>4:53639683:C:T</t>
  </si>
  <si>
    <t>54505850</t>
  </si>
  <si>
    <t>0.2725</t>
  </si>
  <si>
    <t>0.01708</t>
  </si>
  <si>
    <t>FIP1L1 (0 kb, intron/Intron/MODIFIER); LNX1 (0 kb, intron/Intron/MODIFIER | nc-RNA/Non coding transcript/MODIFIER); LNX1-AS2 (36 kb); LNX1-AS1 (90 kb)</t>
  </si>
  <si>
    <t>0.63</t>
  </si>
  <si>
    <t>Motifs|PWM|Tal-1alpha:E47|, Motifs|PWM|E47|, Motifs|PWM|E47|, Motifs|PWM|TAL1::TCF3|, Motifs|PWM|TFAP4|, Motifs|PWM|TFAP4|, Motifs|PWM|TFAP4|</t>
  </si>
  <si>
    <t>4:53640828:A:T</t>
  </si>
  <si>
    <t>54506995</t>
  </si>
  <si>
    <t>0.2733</t>
  </si>
  <si>
    <t>18668</t>
  </si>
  <si>
    <t>0.01698</t>
  </si>
  <si>
    <t>FIP1L1 (0 kb, intron/Intron/MODIFIER); LNX1 (0 kb, intron/Intron/MODIFIER | nc-RNA/Non coding transcript/MODIFIER); LNX1-AS2 (37 kb); LNX1-AS1 (91 kb)</t>
  </si>
  <si>
    <t>9.415</t>
  </si>
  <si>
    <t>2b</t>
  </si>
  <si>
    <t>2</t>
  </si>
  <si>
    <t>Motifs|Footprinting|PARP|Gm12878, Motifs|Footprinting|PARP|Gm12892, Motifs|Footprinting|PARP|Gm19238, Motifs|Footprinting|PARP|Gm19239, Motifs|PWM|PARP|, Chromatin_Structure|DNase-seq|Mel2183|, Chromatin_Structure|DNase-seq|Gm10248|, Chromatin_Structure|DNase-seq|Gm20000|, Chromatin_Structure|DNase-seq|Gm12865|, Chromatin_Structure|DNase-seq|Gm12864|, Chromatin_Structure|DNase-seq|Gm13977|, Chromatin_Structure|DNase-seq|Gm10266|, Chromatin_Structure|FAIRE|Gm19239|, Chromatin_Structure|DNase-seq|Gm19238|, Chromatin_Structure|FAIRE|Gm12878|, Chromatin_Structure|DNase-seq|Gm12878|, Chromatin_Structure|DNase-seq|Gm06990|, Protein_Binding|ChIP-seq|BHLHE40|GM12878|, Protein_Binding|ChIP-seq|EBF1|GM12878|, Protein_Binding|ChIP-seq|EP300|GM12878|, Protein_Binding|ChIP-seq|IKZF1|GM12878|, Protein_Binding|ChIP-seq|IKZF1|GM12878|, Protein_Binding|ChIP-seq|ELF1|GM12878|, Protein_Binding|ChIP-seq|NFIC|GM12878|</t>
  </si>
  <si>
    <t>0.919 Lobe attachment (rater-scored or self-reported) // 0.574 Total amyloid (SNP x SNP interaction)</t>
  </si>
  <si>
    <t>4:53666052:A:G</t>
  </si>
  <si>
    <t>54532219</t>
  </si>
  <si>
    <t>0.01732</t>
  </si>
  <si>
    <t>2.87</t>
  </si>
  <si>
    <t>4:53656073:T:C</t>
  </si>
  <si>
    <t>54522240</t>
  </si>
  <si>
    <t>0.01739</t>
  </si>
  <si>
    <t>FIP1L1 (0 kb, intron/Intron/MODIFIER); LNX1 (0 kb, intron/Intron/MODIFIER | near_gene/Upstream gene/MODIFIER); RP11-317M11.1 (3.1 kb, near_gene/Upstream gene/MODIFIER); LNX1-AS2 (52 kb)</t>
  </si>
  <si>
    <t>0.92</t>
  </si>
  <si>
    <t>4:54447306:C:T</t>
  </si>
  <si>
    <t>55313473</t>
  </si>
  <si>
    <t>0.1009</t>
  </si>
  <si>
    <t>18617</t>
  </si>
  <si>
    <t>0.01683</t>
  </si>
  <si>
    <t>RP11-545H22.1 (0.58 kb, near_gene/Upstream gene/MODIFIER); PDGFRA (150 kb); FIP1L1 (150 kb); KIT (210 kb)</t>
  </si>
  <si>
    <t>RP11-545H22.1:lincRNA(KNOWN); PDGFRA:protein_coding(KNOWN); FIP1L1:protein_coding(KNOWN); KIT:protein_coding(KNOWN)</t>
  </si>
  <si>
    <t>PDGFRA: platelet-derived growth factor receptor, alpha polypeptide (150 kb)</t>
  </si>
  <si>
    <t>4.527</t>
  </si>
  <si>
    <t>Motifs|PWM|NHLH1|</t>
  </si>
  <si>
    <t>4:54190882:G:A</t>
  </si>
  <si>
    <t>55057049</t>
  </si>
  <si>
    <t>0.2534</t>
  </si>
  <si>
    <t>18507</t>
  </si>
  <si>
    <t>0.01933</t>
  </si>
  <si>
    <t>FIP1L1 (0 kb, intron/Intron/MODIFIER); PDGFRA (38 kb); GSX2 (88 kb); MORF4L2P1 (100 kb)</t>
  </si>
  <si>
    <t>FIP1L1:protein_coding(KNOWN); PDGFRA:protein_coding(KNOWN); GSX2:protein_coding(KNOWN); MORF4L2P1:pseudogene(KNOWN)</t>
  </si>
  <si>
    <t>0.301</t>
  </si>
  <si>
    <t>0.509 Univariate microbial feature (order: bacteroidales) at the dorsal forearm (dry skin) // 0.484 Height // 0.399 Corneal astigmatism // 0.399 Corneal curvature // 0.394 Axial length // 0.389 Vertical cup-disc ratio (multi-trait analysis) // 0.389 Systolic blood pressure // 0.389 Pulse pressure // 0.389 Core binding factor acute myeloid leukemia // 0.378 Macular thickness // 0.361 Lymphocyte count // 0.355 Vertical cup-disc ratio // 0.355 Lung function (FEV1/FVC) // 0.313 Total testosterone levels</t>
  </si>
  <si>
    <t>CHIC2 | GSX2 | KIT | PDGFRA | unnamed</t>
  </si>
  <si>
    <t>CHIC2, FIP1L1, GSX2, PDGFRA</t>
  </si>
  <si>
    <t>170825, 26511, 5156, 81608</t>
  </si>
  <si>
    <t>fibrosarcoma of bone:PDGFRA | systemic mastocytosis:FIP1L1,PDGFRA | mastocytosis:FIP1L1,PDGFRA | endometrial stromal sarcoma:PDGFRA | neuroectodermal tumor:PDGFRA | endometrial stromal tumor:PDGFRA | leukocyte disease:FIP1L1,PDGFRA | acoustic neuroma:PDGFRA | sex cord-gonadal stromal tumor:PDGFRA | fibrosarcoma:PDGFRA | neurilemmoma:PDGFRA | neuroma:PDGFRA | seminoma:PDGFRA | nervous system benign neoplasm:PDGFRA | myeloid leukemia:CHIC2,PDGFRA | muscle cancer:PDGFRA | germ cell cancer:PDGFRA | sarcoma:PDGFRA | endometrial cancer:PDGFRA | acute myeloid leukemia:CHIC2 | uterine cancer:PDGFRA | osteosarcoma:PDGFRA | interstitial lung disease:PDGFRA | bone sarcoma:PDGFRA | bone cancer:PDGFRA | connective tissue cancer:PDGFRA | bone marrow cancer:PDGFRA | organ system benign neoplasm:PDGFRA | musculoskeletal system cancer:PDGFRA | renal cell carcinoma:PDGFRA | breast carcinoma:PDGFRA | pancreatic cancer:PDGFRA</t>
  </si>
  <si>
    <t>4:53674272:A:T</t>
  </si>
  <si>
    <t>54540439</t>
  </si>
  <si>
    <t>0.266</t>
  </si>
  <si>
    <t>0.01938</t>
  </si>
  <si>
    <t>FIP1L1 (0 kb, intron/Intron/MODIFIER); LNX1 (0 kb, intron/Intron/MODIFIER); RP11-317M11.1 (0 kb, intron/Intron/MODIFIER | nc-RNA/Non coding transcript/MODIFIER); LNX1-AS2 (70 kb)</t>
  </si>
  <si>
    <t>2.093</t>
  </si>
  <si>
    <t>4:53675369:G:T</t>
  </si>
  <si>
    <t>54541536</t>
  </si>
  <si>
    <t>0.2759</t>
  </si>
  <si>
    <t>0.01957</t>
  </si>
  <si>
    <t>FIP1L1 (0 kb, intron/Intron/MODIFIER); LNX1 (0 kb, intron/Intron/MODIFIER); RP11-317M11.1 (0 kb, intron/Intron/MODIFIER | nc-RNA/Non coding transcript/MODIFIER); LNX1-AS2 (71 kb)</t>
  </si>
  <si>
    <t>10.69</t>
  </si>
  <si>
    <t>Chromatin_Structure|DNase-seq|Mel2183|, Chromatin_Structure|DNase-seq|Nb4|, Chromatin_Structure|DNase-seq|Hsmm|, Chromatin_Structure|DNase-seq|Hcfaa|, Chromatin_Structure|DNase-seq|Hcf|</t>
  </si>
  <si>
    <t>0.902 Lobe attachment (rater-scored or self-reported) // 0.568 Total amyloid (SNP x SNP interaction)</t>
  </si>
  <si>
    <t>4:53674273:G:T</t>
  </si>
  <si>
    <t>54540440</t>
  </si>
  <si>
    <t>0.01941</t>
  </si>
  <si>
    <t>1.714</t>
  </si>
  <si>
    <t>4:54451652:C:T</t>
  </si>
  <si>
    <t>55317819</t>
  </si>
  <si>
    <t>0.01537</t>
  </si>
  <si>
    <t>RP11-545H22.1 (4.9 kb, near_gene/Upstream gene/MODIFIER); PDGFRA (150 kb); FIP1L1 (160 kb); KIT (210 kb)</t>
  </si>
  <si>
    <t>9.454</t>
  </si>
  <si>
    <t>4:53619160:C:T</t>
  </si>
  <si>
    <t>54485327</t>
  </si>
  <si>
    <t>0.2675</t>
  </si>
  <si>
    <t>0.02001</t>
  </si>
  <si>
    <t>FIP1L1 (0 kb, intron/Intron/MODIFIER); LNX1 (0 kb, intron/Intron/MODIFIER | nc-RNA/Non coding transcript/MODIFIER | near_gene/Upstream gene/MODIFIER); LNX1-AS2 (15 kb); LNX1-AS1 (70 kb)</t>
  </si>
  <si>
    <t>0.561</t>
  </si>
  <si>
    <t>1 Lobe attachment (rater-scored or self-reported) // 0.645 Total amyloid (SNP x SNP interaction) // 0.304 Core binding factor acute myeloid leukemia</t>
  </si>
  <si>
    <t>4:53596785:T:C</t>
  </si>
  <si>
    <t>54462952</t>
  </si>
  <si>
    <t>0.2334</t>
  </si>
  <si>
    <t>0.02083</t>
  </si>
  <si>
    <t>FIP1L1 (0 kb, intron/Intron/MODIFIER); LNX1 (0 kb, intron/Intron/MODIFIER | nc-RNA/Non coding transcript/MODIFIER); LNX1-AS2 (0 kb, intron/Intron/MODIFIER | nc-RNA/Non coding transcript/MODIFIER | near_gene/Downstream gene/MODIFIER); LNX1-AS1 (47 kb)</t>
  </si>
  <si>
    <t>2.471</t>
  </si>
  <si>
    <t>Motifs|PWM|PU.1|, Motifs|PWM|PU1|, Motifs|PWM|Sry|, Motifs|PWM|Sry|, Motifs|PWM|Sox30|, Motifs|PWM|Sox21|, Chromatin_Structure|DNase-seq|Nt2d1|, Chromatin_Structure|DNase-seq|H7es|</t>
  </si>
  <si>
    <t>0.994 Total amyloid (SNP x SNP interaction) // 0.648 Lobe attachment (rater-scored or self-reported) // 0.412 Core binding factor acute myeloid leukemia</t>
  </si>
  <si>
    <t>DANCR | LNX1 | LNX1-AS1 | USP46</t>
  </si>
  <si>
    <t>FIP1L1, Hs.164463, LNX1, LNX1-AS1, LNX1-AS2, USP46</t>
  </si>
  <si>
    <t>100873939, 100873955, 64854, 81608, 84708</t>
  </si>
  <si>
    <t>4:54115893:T:C</t>
  </si>
  <si>
    <t>54982060</t>
  </si>
  <si>
    <t>0.0378</t>
  </si>
  <si>
    <t>18454</t>
  </si>
  <si>
    <t>0.009069</t>
  </si>
  <si>
    <t>FIP1L1 (0 kb, intron/Intron/MODIFIER); GSX2 (13 kb); MORF4L2P1 (28 kb); CHIC2 (51 kb)</t>
  </si>
  <si>
    <t>FIP1L1:protein_coding(KNOWN); GSX2:protein_coding(KNOWN); MORF4L2P1:pseudogene(KNOWN); CHIC2:protein_coding(KNOWN)</t>
  </si>
  <si>
    <t>0.293</t>
  </si>
  <si>
    <t>Chromatin_Structure|DNase-seq|Lhcnm2|</t>
  </si>
  <si>
    <t>KIT</t>
  </si>
  <si>
    <t>4:54347746:G:C</t>
  </si>
  <si>
    <t>55213913</t>
  </si>
  <si>
    <t>0.4962</t>
  </si>
  <si>
    <t>0.02179</t>
  </si>
  <si>
    <t>2.277</t>
  </si>
  <si>
    <t>Motifs|PWM|Hbp1|, Motifs|PWM|DMRT2|, Motifs|PWM|RUSH-1alpha|, Motifs|PWM|Hltf|</t>
  </si>
  <si>
    <t>0.977 Body mass index (MTAG) // 0.977 Body mass index // 0.302 Height // 0.301 Hemoglobin</t>
  </si>
  <si>
    <t>4:53620367:C:T</t>
  </si>
  <si>
    <t>54486534</t>
  </si>
  <si>
    <t>0.2684</t>
  </si>
  <si>
    <t>0.02185</t>
  </si>
  <si>
    <t>FIP1L1 (0 kb, intron/Intron/MODIFIER); LNX1 (0 kb, intron/Intron/MODIFIER | nc-RNA/Non coding transcript/MODIFIER | near_gene/Upstream gene/MODIFIER); LNX1-AS2 (16 kb); LNX1-AS1 (71 kb)</t>
  </si>
  <si>
    <t>1.552</t>
  </si>
  <si>
    <t>4:53570611:G:A</t>
  </si>
  <si>
    <t>54436778</t>
  </si>
  <si>
    <t>0.0211</t>
  </si>
  <si>
    <t>0.001213</t>
  </si>
  <si>
    <t>FIP1L1 (0 kb, intron/Intron/MODIFIER); LNX1 (0 kb, intron/Intron/MODIFIER | near_gene/Downstream gene/MODIFIER); LNX1-AS1 (21 kb); LNX1-AS2 (22 kb)</t>
  </si>
  <si>
    <t>USP46</t>
  </si>
  <si>
    <t>4:53614821:G:A</t>
  </si>
  <si>
    <t>54480988</t>
  </si>
  <si>
    <t>0.02253</t>
  </si>
  <si>
    <t>12.39</t>
  </si>
  <si>
    <t>2b;4</t>
  </si>
  <si>
    <t>4:54191055:C:G</t>
  </si>
  <si>
    <t>55057222</t>
  </si>
  <si>
    <t>0.2524</t>
  </si>
  <si>
    <t>18542</t>
  </si>
  <si>
    <t>0.02324</t>
  </si>
  <si>
    <t>FIP1L1 (0 kb, intron/Intron/MODIFIER); PDGFRA (38 kb); GSX2 (89 kb); MORF4L2P1 (100 kb)</t>
  </si>
  <si>
    <t>2.059</t>
  </si>
  <si>
    <t>0.595 Univariate microbial feature (order: bacteroidales) at the dorsal forearm (dry skin) // 0.568 Height // 0.47 Corneal astigmatism // 0.47 Corneal curvature // 0.465 Axial length // 0.459 Vertical cup-disc ratio (multi-trait analysis) // 0.459 Systolic blood pressure // 0.459 Pulse pressure // 0.459 Core binding factor acute myeloid leukemia // 0.426 Lymphocyte count // 0.42 Vertical cup-disc ratio // 0.42 Lung function (FEV1/FVC) // 0.378 Total testosterone levels // 0.362 Macular thickness // 0.331 Lobe attachment (rater-scored or self-reported)</t>
  </si>
  <si>
    <t>4:53687014:A:G</t>
  </si>
  <si>
    <t>54553181</t>
  </si>
  <si>
    <t>0.4955</t>
  </si>
  <si>
    <t>18523</t>
  </si>
  <si>
    <t>0.02361</t>
  </si>
  <si>
    <t>FIP1L1 (0 kb, intron/Intron/MODIFIER); LNX1 (0 kb, intron/Intron/MODIFIER); RP11-317M11.1 (0 kb, intron/Intron/MODIFIER | nc-RNA/Non coding transcript/MODIFIER); LNX1-AS2 (83 kb)</t>
  </si>
  <si>
    <t>2.977</t>
  </si>
  <si>
    <t>Chromatin_Structure|DNase-seq|Hpdlf|, Chromatin_Structure|DNase-seq|Hcpe|, Chromatin_Structure|DNase-seq|Hpf|, Chromatin_Structure|DNase-seq|Skmc|, Chromatin_Structure|DNase-seq|Hac|, Chromatin_Structure|DNase-seq|Hipe|</t>
  </si>
  <si>
    <t>0.398 Height</t>
  </si>
  <si>
    <t>LNX1 | RP11-317M11.1 | unnamed</t>
  </si>
  <si>
    <t>POLR1A</t>
  </si>
  <si>
    <t>4:53582727:T:A</t>
  </si>
  <si>
    <t>54448894</t>
  </si>
  <si>
    <t>0.213</t>
  </si>
  <si>
    <t>0.02413</t>
  </si>
  <si>
    <t>FIP1L1 (0 kb, intron/Intron/MODIFIER); LNX1 (0 kb, intron/Intron/MODIFIER | nc-RNA/Non coding transcript/MODIFIER); LNX1-AS2 (10 kb); LNX1-AS1 (33 kb)</t>
  </si>
  <si>
    <t>2.629</t>
  </si>
  <si>
    <t>Motifs|PWM|FOXP1|, Motifs|PWM|Nkx5-2|, Motifs|PWM|Hmx2|, Motifs|PWM|Hmx3|, Motifs|PWM|Sox17|, Motifs|PWM|Nkx6-1|, Motifs|PWM|Tcfap2e|, Motifs|PWM|Tlx2|, Motifs|PWM|Zfp105|, Motifs|PWM|HMX1|, Motifs|PWM|HMX2|, Motifs|PWM|HMX3|, Motifs|PWM|HOXD9|, Motifs|PWM|FOXP1|, Motifs|PWM|FOXP1|, Motifs|PWM|Srf|, Motifs|PWM|Srf|, Motifs|PWM|Elf3|, Motifs|PWM|Srf|, Motifs|PWM|Elf3|, Motifs|PWM|Mtf1|, Motifs|PWM|Zfp105|, Motifs|PWM|FOXJ2|</t>
  </si>
  <si>
    <t>0.666 Mean arterial pressure // 0.666 Systolic blood pressure // 0.497 Core binding factor acute myeloid leukemia</t>
  </si>
  <si>
    <t>LNX1 | LNX1-AS1 | SCFD2</t>
  </si>
  <si>
    <t>4:53595556:C:T</t>
  </si>
  <si>
    <t>54461723</t>
  </si>
  <si>
    <t>0.2337</t>
  </si>
  <si>
    <t>18651</t>
  </si>
  <si>
    <t>0.02476</t>
  </si>
  <si>
    <t>FIP1L1 (0 kb, intron/Intron/MODIFIER); LNX1 (0 kb, intron/Intron/MODIFIER | nc-RNA/Non coding transcript/MODIFIER | near_gene/Upstream gene/MODIFIER); LNX1-AS2 (0 kb, intron/Intron/MODIFIER | nc-RNA/Non coding transcript/MODIFIER | near_gene/Downstream gene/MODIFIER); LNX1-AS1 (46 kb)</t>
  </si>
  <si>
    <t>0.585</t>
  </si>
  <si>
    <t>Chromatin_Structure|DNase-seq|Hpde6e6e7|, Chromatin_Structure|DNase-seq|Phte|, Chromatin_Structure|FAIRE|Nhek|, Chromatin_Structure|FAIRE|Huvec|, Protein_Binding|ChIP-seq|MYC|MCF10A-Er-Src|01pct, Protein_Binding|ChIP-seq|STAT3|MCF10A-Er-Src|4ohtam_1um_12hr, Protein_Binding|ChIP-seq|STAT3|MCF10A-Er-Src|01pct_12hr, Protein_Binding|ChIP-seq|STAT3|MCF10A-Er-Src|01pct_4hr</t>
  </si>
  <si>
    <t>1 Total amyloid (SNP x SNP interaction) // 0.645 Lobe attachment (rater-scored or self-reported) // 0.41 Core binding factor acute myeloid leukemia</t>
  </si>
  <si>
    <t>4:53582096:AAGTAGGGAGAGT:A</t>
  </si>
  <si>
    <t>54448263</t>
  </si>
  <si>
    <t>AAGTAGGGAGAGT</t>
  </si>
  <si>
    <t>0.3134</t>
  </si>
  <si>
    <t>7140</t>
  </si>
  <si>
    <t>0.02008</t>
  </si>
  <si>
    <t>FIP1L1 (0 kb, intron/Intron/MODIFIER); LNX1 (0 kb, intron/Intron/MODIFIER | nc-RNA/Non coding transcript/MODIFIER); LNX1-AS2 (11 kb); LNX1-AS1 (33 kb)</t>
  </si>
  <si>
    <t>0.348</t>
  </si>
  <si>
    <t>6:Motifs|PWM|MEF-2|, Motifs|PWM|Arid3a|;6:NA</t>
  </si>
  <si>
    <t>0.616 Mean arterial pressure // 0.616 Systolic blood pressure // 0.425 Core binding factor acute myeloid leukemia</t>
  </si>
  <si>
    <t>4:54178336:G:A</t>
  </si>
  <si>
    <t>55044503</t>
  </si>
  <si>
    <t>0.2624</t>
  </si>
  <si>
    <t>18663</t>
  </si>
  <si>
    <t>0.02584</t>
  </si>
  <si>
    <t>FIP1L1 (0 kb, intron/Intron/MODIFIER); PDGFRA (51 kb); GSX2 (76 kb); MORF4L2P1 (91 kb)</t>
  </si>
  <si>
    <t>1.354</t>
  </si>
  <si>
    <t>0.463 Univariate microbial feature (order: bacteroidales) at the dorsal forearm (dry skin) // 0.447 Height // 0.36 Corneal astigmatism // 0.36 Corneal curvature // 0.356 Axial length // 0.351 Vertical cup-disc ratio (multi-trait analysis) // 0.351 Systolic blood pressure // 0.351 Pulse pressure // 0.351 Core binding factor acute myeloid leukemia // 0.322 Lymphocyte count // 0.317 Macular thickness // 0.317 Vertical cup-disc ratio // 0.317 Lung function (FEV1/FVC)</t>
  </si>
  <si>
    <t>4:54169194:T:TG</t>
  </si>
  <si>
    <t>55035361</t>
  </si>
  <si>
    <t>0.0185</t>
  </si>
  <si>
    <t>5644</t>
  </si>
  <si>
    <t>0.0005673</t>
  </si>
  <si>
    <t>FIP1L1 (0 kb, intron/Intron/MODIFIER); PDGFRA (60 kb); GSX2 (67 kb); MORF4L2P1 (81 kb)</t>
  </si>
  <si>
    <t>0.84</t>
  </si>
  <si>
    <t>4:53538930:G:A</t>
  </si>
  <si>
    <t>54405097</t>
  </si>
  <si>
    <t>0.1602</t>
  </si>
  <si>
    <t>0.02591</t>
  </si>
  <si>
    <t>FIP1L1 (0 kb, intron/Intron/MODIFIER); LNX1 (0 kb, intron/Intron/MODIFIER); LNX1-AS1 (0 kb, intron/Intron/MODIFIER | nc-RNA/Non coding transcript/MODIFIER); LNX1-AS2 (54 kb)</t>
  </si>
  <si>
    <t>6.833</t>
  </si>
  <si>
    <t>1f</t>
  </si>
  <si>
    <t>Single_Nucleotides|eQTL|ZNF451|Cortex|trans, Motifs|PWM|YY1|, Protein_Binding|ChIP-seq|RFX3|K562|</t>
  </si>
  <si>
    <t>FIP1L1 | LNX1 | LNX1-AS1 | RASL11B | SCFD2</t>
  </si>
  <si>
    <t>4:54190477:T:C</t>
  </si>
  <si>
    <t>55056644</t>
  </si>
  <si>
    <t>0.2613</t>
  </si>
  <si>
    <t>0.02661</t>
  </si>
  <si>
    <t>FIP1L1 (0 kb, intron/Intron/MODIFIER); PDGFRA (39 kb); GSX2 (88 kb); MORF4L2P1 (100 kb)</t>
  </si>
  <si>
    <t>1.457</t>
  </si>
  <si>
    <t>0.505 Univariate microbial feature (order: bacteroidales) at the dorsal forearm (dry skin) // 0.487 Height // 0.398 Corneal astigmatism // 0.398 Corneal curvature // 0.393 Axial length // 0.388 Vertical cup-disc ratio (multi-trait analysis) // 0.388 Systolic blood pressure // 0.388 Pulse pressure // 0.388 Core binding factor acute myeloid leukemia // 0.356 Lymphocyte count // 0.351 Vertical cup-disc ratio // 0.351 Lung function (FEV1/FVC) // 0.346 Macular thickness // 0.331 Total testosterone levels</t>
  </si>
  <si>
    <t>4:53603251:T:G</t>
  </si>
  <si>
    <t>54469418</t>
  </si>
  <si>
    <t>0.2525</t>
  </si>
  <si>
    <t>18536</t>
  </si>
  <si>
    <t>0.02715</t>
  </si>
  <si>
    <t>FIP1L1 (0 kb, intron/Intron/MODIFIER); LNX1 (0 kb, intron/Intron/MODIFIER | nc-RNA/Non coding transcript/MODIFIER); LNX1-AS2 (0 kb, intron/Intron/MODIFIER | nc-RNA/Non coding transcript/MODIFIER); LNX1-AS1 (54 kb)</t>
  </si>
  <si>
    <t>1.071</t>
  </si>
  <si>
    <t>0.795 Lobe attachment (rater-scored or self-reported) // 0.784 Total amyloid (SNP x SNP interaction) // 0.393 Core binding factor acute myeloid leukemia</t>
  </si>
  <si>
    <t>DANCR | LNX1 | LNX1-AS1 | RP11-177B4.1 | USP46</t>
  </si>
  <si>
    <t>4:54387424:T:C</t>
  </si>
  <si>
    <t>55253591</t>
  </si>
  <si>
    <t>0.3506</t>
  </si>
  <si>
    <t>18666</t>
  </si>
  <si>
    <t>0.02687</t>
  </si>
  <si>
    <t>2.718</t>
  </si>
  <si>
    <t>0.813 C-reactive protein levels (MTAG) // 0.791 Drinks per week // 0.681 Hemoglobin // 0.677 Height // 0.485 Response to amphetamines // 0.348 Red blood cell count // 0.348 Mean corpuscular volume // 0.348 Mean corpuscular hemoglobin // 0.344 Mean reticulocyte volume // 0.313 Mean spheric corpuscular volume // 0.313 Hemoglobin concentration</t>
  </si>
  <si>
    <t>KIT | PDGFRA | RP11-231C18.1 | TMEM165</t>
  </si>
  <si>
    <t>4:54459428:C:T</t>
  </si>
  <si>
    <t>55325595</t>
  </si>
  <si>
    <t>0.0767</t>
  </si>
  <si>
    <t>PDGFRA (160 kb); FIP1L1 (160 kb); KIT (200 kb)</t>
  </si>
  <si>
    <t>PDGFRA: platelet-derived growth factor receptor, alpha polypeptide (160 kb)</t>
  </si>
  <si>
    <t>0.148</t>
  </si>
  <si>
    <t>Chromatin_Structure|DNase-seq|Fibrop|</t>
  </si>
  <si>
    <t>4:54460257:C:A</t>
  </si>
  <si>
    <t>55326424</t>
  </si>
  <si>
    <t>0.1006</t>
  </si>
  <si>
    <t>18657</t>
  </si>
  <si>
    <t>0.02633</t>
  </si>
  <si>
    <t>5.342</t>
  </si>
  <si>
    <t>4:53605650:A:T</t>
  </si>
  <si>
    <t>54471817</t>
  </si>
  <si>
    <t>0.159</t>
  </si>
  <si>
    <t>18648</t>
  </si>
  <si>
    <t>0.02831</t>
  </si>
  <si>
    <t>FIP1L1 (0 kb, intron/Intron/MODIFIER); LNX1 (0 kb, intron/Intron/MODIFIER | nc-RNA/Non coding transcript/MODIFIER); LNX1-AS2 (1.6 kb, near_gene/Downstream gene/MODIFIER); LNX1-AS1 (56 kb)</t>
  </si>
  <si>
    <t>0.944</t>
  </si>
  <si>
    <t>Motifs|PWM|Zfp105|, Motifs|PWM|Elf3|, Motifs|PWM|Srf|, Motifs|PWM|Srf|, Motifs|PWM|MEF-2|</t>
  </si>
  <si>
    <t>0.789 Aerodigestive squamous cell cancer (pleiotropy) // 0.338 Beard thickness // 0.329 Male-pattern baldness // 0.329 Dementia and core Alzheimer's disease neuropathologic changes // 0.329 Balding type 1</t>
  </si>
  <si>
    <t>4:53722984:C:CT</t>
  </si>
  <si>
    <t>54589151</t>
  </si>
  <si>
    <t>CT</t>
  </si>
  <si>
    <t>0.1884</t>
  </si>
  <si>
    <t>7214</t>
  </si>
  <si>
    <t>0.01882</t>
  </si>
  <si>
    <t>FIP1L1 (0 kb, intron/Intron/MODIFIER); RP11-317M11.1 (0 kb, intron/Intron/MODIFIER | nc-RNA/Non coding transcript/MODIFIER); LNX1 (22 kb); LNX1-AS2 (120 kb)</t>
  </si>
  <si>
    <t>FIP1L1:protein_coding(KNOWN); RP11-317M11.1:sense_intronic(KNOWN); LNX1:protein_coding(KNOWN); LNX1-AS2:sense_intronic(KNOWN)</t>
  </si>
  <si>
    <t>3.818</t>
  </si>
  <si>
    <t>0.952 Coronary artery disease // 0.463 Fibromuscular dysplasia</t>
  </si>
  <si>
    <t>FIP1L1 | RP11-317M11.1</t>
  </si>
  <si>
    <t>4:54306986:C:T</t>
  </si>
  <si>
    <t>55173153</t>
  </si>
  <si>
    <t>0.018</t>
  </si>
  <si>
    <t>18525</t>
  </si>
  <si>
    <t>0.005507</t>
  </si>
  <si>
    <t>PDGFRA (8.7 kb); FIP1L1 (12 kb); GSX2 (200 kb); MORF4L2P1 (220 kb)</t>
  </si>
  <si>
    <t>PDGFRA:protein_coding(KNOWN); FIP1L1:protein_coding(KNOWN); GSX2:protein_coding(KNOWN); MORF4L2P1:pseudogene(KNOWN)</t>
  </si>
  <si>
    <t>PDGFRA: platelet-derived growth factor receptor, alpha polypeptide (8.7 kb)</t>
  </si>
  <si>
    <t>0.049</t>
  </si>
  <si>
    <t>4:54449943:AAAC:A</t>
  </si>
  <si>
    <t>55316110</t>
  </si>
  <si>
    <t>AAAC</t>
  </si>
  <si>
    <t>0.0765</t>
  </si>
  <si>
    <t>0.02478</t>
  </si>
  <si>
    <t>RP11-545H22.1 (3.2 kb, near_gene/Upstream gene/MODIFIER); PDGFRA (150 kb); FIP1L1 (150 kb); KIT (210 kb)</t>
  </si>
  <si>
    <t>0.699</t>
  </si>
  <si>
    <t>4:54450044:C:T</t>
  </si>
  <si>
    <t>55316211</t>
  </si>
  <si>
    <t>0.02479</t>
  </si>
  <si>
    <t>RP11-545H22.1 (3.3 kb, near_gene/Upstream gene/MODIFIER); PDGFRA (150 kb); FIP1L1 (150 kb); KIT (210 kb)</t>
  </si>
  <si>
    <t>0.767</t>
  </si>
  <si>
    <t>4:53696118:A:C</t>
  </si>
  <si>
    <t>54562285</t>
  </si>
  <si>
    <t>0.1664</t>
  </si>
  <si>
    <t>18522</t>
  </si>
  <si>
    <t>0.0288</t>
  </si>
  <si>
    <t>LNX1 (0 kb, 5'utr/5 prime UTR/MODIFIER); RP11-317M11.1 (0 kb, nc-exon/Non coding transcript exon/MODIFIER | intron/Intron/MODIFIER | nc-RNA/Non coding transcript/MODIFIER); FIP1L1 (0 kb, intron/Intron/MODIFIER); LNX1-AS2 (92 kb)</t>
  </si>
  <si>
    <t>LNX1:protein_coding(KNOWN); RP11-317M11.1:sense_intronic(KNOWN); FIP1L1:protein_coding(KNOWN); LNX1-AS2:sense_intronic(KNOWN)</t>
  </si>
  <si>
    <t>LNX1: ligand of numb-protein X 1, E3 ubiquitin protein ligase (0 kb)</t>
  </si>
  <si>
    <t>2.001</t>
  </si>
  <si>
    <t>1d</t>
  </si>
  <si>
    <t>Single_Nucleotides|eQTL|Hs.164463|Lymphoblastoid|cis, Motifs|PWM|DEAF1|, Chromatin_Structure|FAIRE|Gm18507|, Chromatin_Structure|DNase-seq|Hcpe|, Chromatin_Structure|DNase-seq|Hcm|, Chromatin_Structure|DNase-seq|Hcf|, Chromatin_Structure|DNase-seq|Hcfaa|, Chromatin_Structure|DNase-seq|Hasp|, Chromatin_Structure|DNase-seq|Gm04504|, Chromatin_Structure|DNase-seq|Mel2183|, Chromatin_Structure|FAIRE|Gm19239|, Chromatin_Structure|FAIRE|Gm12878|, Chromatin_Structure|DNase-seq|Gm06990|, Protein_Binding|ChIP-seq|POLR2A|GM19099|</t>
  </si>
  <si>
    <t>0.415 Height // 0.347 Coronary artery disease</t>
  </si>
  <si>
    <t>FIP1L1 | LNX1 | RP11-317M11.1</t>
  </si>
  <si>
    <t>FIP1L1, Hs.164463, LNX1, LNX1-AS2, RP11-317M11.1</t>
  </si>
  <si>
    <t>4:54189769:G:A</t>
  </si>
  <si>
    <t>55055936</t>
  </si>
  <si>
    <t>0.2589</t>
  </si>
  <si>
    <t>18660</t>
  </si>
  <si>
    <t>0.02918</t>
  </si>
  <si>
    <t>FIP1L1 (0 kb, intron/Intron/MODIFIER); PDGFRA (39 kb); GSX2 (87 kb); MORF4L2P1 (100 kb)</t>
  </si>
  <si>
    <t>1.249</t>
  </si>
  <si>
    <t>0.5 Univariate microbial feature (order: bacteroidales) at the dorsal forearm (dry skin) // 0.483 Height // 0.393 Corneal astigmatism // 0.393 Corneal curvature // 0.389 Axial length // 0.383 Vertical cup-disc ratio (multi-trait analysis) // 0.383 Systolic blood pressure // 0.383 Pulse pressure // 0.383 Core binding factor acute myeloid leukemia // 0.352 Lymphocyte count // 0.347 Vertical cup-disc ratio // 0.347 Lung function (FEV1/FVC) // 0.346 Macular thickness // 0.326 Total testosterone levels</t>
  </si>
  <si>
    <t>4:53541572:G:T</t>
  </si>
  <si>
    <t>54407739</t>
  </si>
  <si>
    <t>0.1576</t>
  </si>
  <si>
    <t>0.02914</t>
  </si>
  <si>
    <t>FIP1L1 (0 kb, intron/Intron/MODIFIER); LNX1 (0 kb, intron/Intron/MODIFIER); LNX1-AS1 (0 kb, intron/Intron/MODIFIER | nc-RNA/Non coding transcript/MODIFIER | near_gene/Downstream gene/MODIFIER); LNX1-AS2 (51 kb)</t>
  </si>
  <si>
    <t>6.027</t>
  </si>
  <si>
    <t>Chromatin_Structure|DNase-seq|Aosmc|Serumfree, Chromatin_Structure|DNase-seq|Fibrobl|, Chromatin_Structure|DNase-seq|Fibroblgm03348|, Chromatin_Structure|DNase-seq|Fibropag08395|, Chromatin_Structure|DNase-seq|Fibrop|, Chromatin_Structure|DNase-seq|Colo829|, Chromatin_Structure|DNase-seq|Rwpe1|, Chromatin_Structure|DNase-seq|Fibropag20443|, Chromatin_Structure|DNase-seq|Progfib|, Chromatin_Structure|DNase-seq|Fibropag08396|, Chromatin_Structure|DNase-seq|Hah|, Chromatin_Structure|DNase-seq|Hmec|, Chromatin_Structure|DNase-seq|Hsmm|, Chromatin_Structure|DNase-seq|Hsmmemb|, Chromatin_Structure|DNase-seq|Fibroblgm03348|Lenticon, Chromatin_Structure|DNase-seq|Panisd|, Chromatin_Structure|DNase-seq|Melano|, Chromatin_Structure|DNase-seq|Stellate|, Chromatin_Structure|DNase-seq|Myometr|, Chromatin_Structure|FAIRE|Astrocy|, Protein_Binding|ChIP-seq|MAFK|IMR90|</t>
  </si>
  <si>
    <t>4:53686536:A:G</t>
  </si>
  <si>
    <t>54552703</t>
  </si>
  <si>
    <t>0.4953</t>
  </si>
  <si>
    <t>18553</t>
  </si>
  <si>
    <t>0.02905</t>
  </si>
  <si>
    <t>FIP1L1 (0 kb, intron/Intron/MODIFIER); LNX1 (0 kb, intron/Intron/MODIFIER); RP11-317M11.1 (0 kb, intron/Intron/MODIFIER | nc-RNA/Non coding transcript/MODIFIER); LNX1-AS2 (82 kb)</t>
  </si>
  <si>
    <t>2.585</t>
  </si>
  <si>
    <t>Chromatin_Structure|DNase-seq|Hbvp|, Chromatin_Structure|DNase-seq|Hs27a|, Chromatin_Structure|DNase-seq|Gm12878|, Chromatin_Structure|DNase-seq|Hah|</t>
  </si>
  <si>
    <t>4:53712545:G:A</t>
  </si>
  <si>
    <t>54578712</t>
  </si>
  <si>
    <t>0.4576</t>
  </si>
  <si>
    <t>18586</t>
  </si>
  <si>
    <t>0.02913</t>
  </si>
  <si>
    <t>FIP1L1 (0 kb, intron/Intron/MODIFIER); RP11-317M11.1 (0 kb, intron/Intron/MODIFIER | nc-RNA/Non coding transcript/MODIFIER); LNX1 (11 kb); LNX1-AS2 (110 kb)</t>
  </si>
  <si>
    <t>5.337</t>
  </si>
  <si>
    <t>Motifs|PWM|Dax1|, Chromatin_Structure|DNase-seq|Hbvp|, Chromatin_Structure|DNase-seq|Hff|, Chromatin_Structure|DNase-seq|H7es|Diffa5d, Chromatin_Structure|DNase-seq|H7es|, Chromatin_Structure|DNase-seq|Be2c|, Chromatin_Structure|DNase-seq|Hac|, Chromatin_Structure|DNase-seq|H7es|Diffa9d, Chromatin_Structure|DNase-seq|Hbvsmc|, Chromatin_Structure|DNase-seq|Hcpe|</t>
  </si>
  <si>
    <t>0.812 Body mass index // 0.442 Fibromuscular dysplasia // 0.421 Lung function (FEV1/FVC) // 0.397 Carotid intima media thickness // 0.385 Coronary artery disease // 0.325 Chronic obstructive pulmonary disease liability (machine learning-based score)</t>
  </si>
  <si>
    <t>CHIC2 | KIT | LNX1 | RP11-317M11.1 | unnamed</t>
  </si>
  <si>
    <t>ALOX5AP | C1QC | C3 | CD14 | FCER1G | FPR1 | HCLS1 | IFI30 | POLR1A | RHBDF2 | SLC1A5 | SLC2A5 | TLR2 | WAS</t>
  </si>
  <si>
    <t>4:53824535:T:C</t>
  </si>
  <si>
    <t>54690702</t>
  </si>
  <si>
    <t>0.0631</t>
  </si>
  <si>
    <t>11996</t>
  </si>
  <si>
    <t>0.02025</t>
  </si>
  <si>
    <t>FIP1L1 (0 kb, intron/Intron/MODIFIER); LNX1 (120 kb); RPL21P44 (160 kb); CHIC2 (190 kb)</t>
  </si>
  <si>
    <t>0.423</t>
  </si>
  <si>
    <t>4:53730441:C:G</t>
  </si>
  <si>
    <t>54596608</t>
  </si>
  <si>
    <t>0.1133</t>
  </si>
  <si>
    <t>18224</t>
  </si>
  <si>
    <t>0.02942</t>
  </si>
  <si>
    <t>FIP1L1 (0 kb, intron/Intron/MODIFIER); RP11-317M11.1 (0 kb, intron/Intron/MODIFIER | nc-RNA/Non coding transcript/MODIFIER); LNX1 (29 kb); LNX1-AS2 (130 kb)</t>
  </si>
  <si>
    <t>2.488</t>
  </si>
  <si>
    <t>Chromatin_Structure|DNase-seq|Colo829|</t>
  </si>
  <si>
    <t>0.546 Coronary artery disease</t>
  </si>
  <si>
    <t>4:53542845:C:T</t>
  </si>
  <si>
    <t>54409012</t>
  </si>
  <si>
    <t>0.1577</t>
  </si>
  <si>
    <t>0.03171</t>
  </si>
  <si>
    <t>FIP1L1 (0 kb, intron/Intron/MODIFIER); LNX1 (0 kb, intron/Intron/MODIFIER); LNX1-AS1 (0 kb, intron/Intron/MODIFIER | nc-RNA/Non coding transcript/MODIFIER | near_gene/Downstream gene/MODIFIER); LNX1-AS2 (50 kb)</t>
  </si>
  <si>
    <t>4.628</t>
  </si>
  <si>
    <t>4:54176314:TC:T</t>
  </si>
  <si>
    <t>55042481</t>
  </si>
  <si>
    <t>TC</t>
  </si>
  <si>
    <t>18619</t>
  </si>
  <si>
    <t>0.03176</t>
  </si>
  <si>
    <t>FIP1L1 (0 kb); PDGFRA (53 kb); GSX2 (74 kb); MORF4L2P1 (89 kb)</t>
  </si>
  <si>
    <t>2.962</t>
  </si>
  <si>
    <t>0.459 Univariate microbial feature (order: bacteroidales) at the dorsal forearm (dry skin) // 0.443 Height // 0.356 Corneal astigmatism // 0.356 Corneal curvature // 0.351 Axial length // 0.346 Vertical cup-disc ratio (multi-trait analysis) // 0.346 Systolic blood pressure // 0.346 Pulse pressure // 0.346 Core binding factor acute myeloid leukemia // 0.318 Lymphocyte count // 0.313 Vertical cup-disc ratio // 0.313 Lung function (FEV1/FVC) // 0.312 Macular thickness</t>
  </si>
  <si>
    <t>4:54385661:T:C</t>
  </si>
  <si>
    <t>55251828</t>
  </si>
  <si>
    <t>0.3497</t>
  </si>
  <si>
    <t>0.03162</t>
  </si>
  <si>
    <t>PDGFRA (87 kb); FIP1L1 (90 kb)</t>
  </si>
  <si>
    <t>PDGFRA: platelet-derived growth factor receptor, alpha polypeptide (87 kb)</t>
  </si>
  <si>
    <t>2.383</t>
  </si>
  <si>
    <t>Motifs|PWM|E47|, Motifs|PWM|SCRT1|, Motifs|PWM|SCRT2|</t>
  </si>
  <si>
    <t>0.767 C-reactive protein levels (MTAG) // 0.754 Drinks per week // 0.644 Hemoglobin // 0.639 Height // 0.448 Response to amphetamines // 0.327 Red blood cell count // 0.327 Mean corpuscular volume // 0.327 Mean corpuscular hemoglobin // 0.323 Mean reticulocyte volume</t>
  </si>
  <si>
    <t>4:54094615:A:T</t>
  </si>
  <si>
    <t>54960782</t>
  </si>
  <si>
    <t>0.2336</t>
  </si>
  <si>
    <t>18033</t>
  </si>
  <si>
    <t>0.03259</t>
  </si>
  <si>
    <t>FIP1L1 (0 kb, intron/Intron/MODIFIER); GSX2 (4.9 kb, near_gene/Upstream gene/MODIFIER); MORF4L2P1 (6.8 kb); CHIC2 (30 kb)</t>
  </si>
  <si>
    <t>5.553</t>
  </si>
  <si>
    <t>Motifs|Footprinting|core-bindingfactor|H1hesc, Motifs|PWM|core-bindingfactor|, Chromatin_Structure|DNase-seq|UrotsaUt189|, Chromatin_Structure|DNase-seq|Urotsa|, Chromatin_Structure|DNase-seq|Ag10803|, Chromatin_Structure|DNase-seq|Ag09309|, Chromatin_Structure|DNase-seq|Msc|, Chromatin_Structure|DNase-seq|Hsmm|, Chromatin_Structure|DNase-seq|Nhlf|, Chromatin_Structure|DNase-seq|Nha|, Chromatin_Structure|DNase-seq|Hsmmt|, Chromatin_Structure|DNase-seq|Psoasmuscleoc|, Chromatin_Structure|DNase-seq|Phte|, Chromatin_Structure|DNase-seq|Hah|, Chromatin_Structure|DNase-seq|Hmec|, Chromatin_Structure|DNase-seq|Cd20ro01778|, Chromatin_Structure|DNase-seq|Hasp|, Chromatin_Structure|DNase-seq|Huh7|</t>
  </si>
  <si>
    <t>1 Blood pressure (pleiotropy model 1 DBP adjusted for estimated causal effects x SBP) // 1 Blood pressure (pleiotropy model 2 SBP adjusted for estimated causal effects x DBP)</t>
  </si>
  <si>
    <t>CHIC2 | GSX2 | PDGFRA | RPL21P44</t>
  </si>
  <si>
    <t>4:53663804:C:CTTTA</t>
  </si>
  <si>
    <t>54529971</t>
  </si>
  <si>
    <t>CTTTA</t>
  </si>
  <si>
    <t>0.2801</t>
  </si>
  <si>
    <t>12015</t>
  </si>
  <si>
    <t>0.03379</t>
  </si>
  <si>
    <t>FIP1L1 (0 kb, intron/Intron/MODIFIER); LNX1 (0 kb, intron/Intron/MODIFIER); RP11-317M11.1 (0 kb, intron/Intron/MODIFIER | nc-RNA/Non coding transcript/MODIFIER); LNX1-AS2 (60 kb)</t>
  </si>
  <si>
    <t>3.907</t>
  </si>
  <si>
    <t>4:53689920:C:T</t>
  </si>
  <si>
    <t>54556087</t>
  </si>
  <si>
    <t>0.4796</t>
  </si>
  <si>
    <t>0.03229</t>
  </si>
  <si>
    <t>FIP1L1 (0 kb, intron/Intron/MODIFIER); LNX1 (0 kb, intron/Intron/MODIFIER); RP11-317M11.1 (0 kb, intron/Intron/MODIFIER | nc-RNA/Non coding transcript/MODIFIER); LNX1-AS2 (86 kb)</t>
  </si>
  <si>
    <t>0.573</t>
  </si>
  <si>
    <t>Chromatin_Structure|FAIRE|UrotsaUt189|</t>
  </si>
  <si>
    <t>0.433 Height // 0.301 Body mass index</t>
  </si>
  <si>
    <t>4:53685961:G:T</t>
  </si>
  <si>
    <t>54552128</t>
  </si>
  <si>
    <t>0.4784</t>
  </si>
  <si>
    <t>0.03254</t>
  </si>
  <si>
    <t>0.092</t>
  </si>
  <si>
    <t>Motifs|PWM|Evi-1|</t>
  </si>
  <si>
    <t>0.364 Height</t>
  </si>
  <si>
    <t>4:53555220:C:T</t>
  </si>
  <si>
    <t>54421387</t>
  </si>
  <si>
    <t>0.0498</t>
  </si>
  <si>
    <t>0.02297</t>
  </si>
  <si>
    <t>FIP1L1 (0 kb, intron/Intron/MODIFIER); LNX1 (0 kb, intron/Intron/MODIFIER); LNX1-AS1 (5.6 kb); LNX1-AS2 (38 kb)</t>
  </si>
  <si>
    <t>1.397</t>
  </si>
  <si>
    <t>Motifs|PWM|Roaz|, Chromatin_Structure|DNase-seq|Medullo|, Chromatin_Structure|DNase-seq|Medullod341|</t>
  </si>
  <si>
    <t>4:54375913:C:G</t>
  </si>
  <si>
    <t>55242080</t>
  </si>
  <si>
    <t>0.4511</t>
  </si>
  <si>
    <t>0.03386</t>
  </si>
  <si>
    <t>PDGFRA (78 kb); FIP1L1 (81 kb)</t>
  </si>
  <si>
    <t>PDGFRA: platelet-derived growth factor receptor, alpha polypeptide (78 kb)</t>
  </si>
  <si>
    <t>2.255</t>
  </si>
  <si>
    <t>Protein_Binding|ChIP-seq|CTCF|MCF-7|serum_starved_media, Protein_Binding|ChIP-seq|CTCF|MCF-7|serum_stimulated_media, Protein_Binding|ChIP-seq|CTCF|MCF-7|</t>
  </si>
  <si>
    <t>0.496 Body mass index (MTAG) // 0.496 Body mass index // 0.493 Response to amphetamines // 0.393 C-reactive protein levels (MTAG) // 0.386 Drinks per week // 0.306 Height // 0.301 Hemoglobin</t>
  </si>
  <si>
    <t>4:54189026:CA:C</t>
  </si>
  <si>
    <t>55055193</t>
  </si>
  <si>
    <t>CA</t>
  </si>
  <si>
    <t>0.2578</t>
  </si>
  <si>
    <t>18658</t>
  </si>
  <si>
    <t>0.03403</t>
  </si>
  <si>
    <t>FIP1L1 (0 kb); PDGFRA (40 kb); GSX2 (87 kb); MORF4L2P1 (100 kb)</t>
  </si>
  <si>
    <t>3.952</t>
  </si>
  <si>
    <t>0.496 Univariate microbial feature (order: bacteroidales) at the dorsal forearm (dry skin) // 0.479 Height // 0.389 Corneal astigmatism // 0.389 Corneal curvature // 0.384 Axial length // 0.379 Vertical cup-disc ratio (multi-trait analysis) // 0.379 Systolic blood pressure // 0.379 Pulse pressure // 0.379 Core binding factor acute myeloid leukemia // 0.348 Lymphocyte count // 0.343 Vertical cup-disc ratio // 0.343 Lung function (FEV1/FVC) // 0.333 Macular thickness // 0.322 Total testosterone levels</t>
  </si>
  <si>
    <t>4:53688763:G:T</t>
  </si>
  <si>
    <t>54554930</t>
  </si>
  <si>
    <t>0.4816</t>
  </si>
  <si>
    <t>18564</t>
  </si>
  <si>
    <t>0.03315</t>
  </si>
  <si>
    <t>FIP1L1 (0 kb, intron/Intron/MODIFIER); LNX1 (0 kb, intron/Intron/MODIFIER); RP11-317M11.1 (0 kb, intron/Intron/MODIFIER | nc-RNA/Non coding transcript/MODIFIER); LNX1-AS2 (85 kb)</t>
  </si>
  <si>
    <t>2.458</t>
  </si>
  <si>
    <t>3a</t>
  </si>
  <si>
    <t>3</t>
  </si>
  <si>
    <t>Motifs|PWM|NERF1a|, Chromatin_Structure|DNase-seq|Aosmc|Serumfree, Chromatin_Structure|DNase-seq|Fibrop|, Chromatin_Structure|DNase-seq|Fibropag08395|, Chromatin_Structure|FAIRE|Astrocy|, Chromatin_Structure|DNase-seq|Urotsa|, Chromatin_Structure|DNase-seq|Colo829|, Chromatin_Structure|DNase-seq|Mel2183|, Chromatin_Structure|DNase-seq|Lhcnm2|, Chromatin_Structure|DNase-seq|Lhcnm2|Diff4d, Protein_Binding|ChIP-seq|GATA1|PBDE|</t>
  </si>
  <si>
    <t>0.431 Height // 0.301 Body mass index</t>
  </si>
  <si>
    <t>4:53690791:G:A</t>
  </si>
  <si>
    <t>54556958</t>
  </si>
  <si>
    <t>0.4814</t>
  </si>
  <si>
    <t>0.03283</t>
  </si>
  <si>
    <t>FIP1L1 (0 kb, intron/Intron/MODIFIER); LNX1 (0 kb, intron/Intron/MODIFIER); RP11-317M11.1 (0 kb, intron/Intron/MODIFIER | nc-RNA/Non coding transcript/MODIFIER); LNX1-AS2 (87 kb)</t>
  </si>
  <si>
    <t>1.675</t>
  </si>
  <si>
    <t>Motifs|PWM|Isgf3g|, Motifs|PWM|SPIC|</t>
  </si>
  <si>
    <t>4:53685910:G:A</t>
  </si>
  <si>
    <t>54552077</t>
  </si>
  <si>
    <t>0.4767</t>
  </si>
  <si>
    <t>0.03338</t>
  </si>
  <si>
    <t>1.251</t>
  </si>
  <si>
    <t>0.365 Height</t>
  </si>
  <si>
    <t>4:53651557:C:T</t>
  </si>
  <si>
    <t>54517724</t>
  </si>
  <si>
    <t>0.03494</t>
  </si>
  <si>
    <t>FIP1L1 (0 kb, intron/Intron/MODIFIER); LNX1 (0 kb, intron/Intron/MODIFIER | nc-RNA/Non coding transcript/MODIFIER); LNX1-AS2 (48 kb); LNX1-AS1 (100 kb)</t>
  </si>
  <si>
    <t>2.5</t>
  </si>
  <si>
    <t>Chromatin_Structure|DNase-seq|Hsmm|, Chromatin_Structure|DNase-seq|Ag10803|, Chromatin_Structure|DNase-seq|Panisd|, Chromatin_Structure|DNase-seq|Hmvecdlyneo|, Chromatin_Structure|DNase-seq|Hmveclly|, Chromatin_Structure|DNase-seq|Hmvecdlyad|, Chromatin_Structure|DNase-seq|Nha|, Chromatin_Structure|DNase-seq|Nhlf|, Chromatin_Structure|DNase-seq|Wi38|, Chromatin_Structure|DNase-seq|Gm04503|, Chromatin_Structure|DNase-seq|Hcpe|, Chromatin_Structure|DNase-seq|Hmvecdad|, Chromatin_Structure|DNase-seq|Skmc|, Chromatin_Structure|DNase-seq|Stellate|</t>
  </si>
  <si>
    <t>1 Aerodigestive squamous cell cancer (pleiotropy) // 0.412 Male-pattern baldness // 0.412 Dementia and core Alzheimer's disease neuropathologic changes // 0.412 Balding type 1 // 0.369 Hair color // 0.361 Beard thickness</t>
  </si>
  <si>
    <t>4:53793276:A:C</t>
  </si>
  <si>
    <t>54659443</t>
  </si>
  <si>
    <t>0.1991</t>
  </si>
  <si>
    <t>FIP1L1 (0 kb, intron/Intron/MODIFIER); LNX1 (92 kb); LNX1-AS2 (190 kb); RPL21P44 (190 kb)</t>
  </si>
  <si>
    <t>FIP1L1:protein_coding(KNOWN); LNX1:protein_coding(KNOWN); LNX1-AS2:sense_intronic(KNOWN); RPL21P44:pseudogene(KNOWN)</t>
  </si>
  <si>
    <t>2.827</t>
  </si>
  <si>
    <t>Motifs|PWM|AP-4|, Chromatin_Structure|DNase-seq|Gm04504|, Chromatin_Structure|DNase-seq|Lhcnm2|Diff4d, Chromatin_Structure|DNase-seq|Lhcnm2|, Chromatin_Structure|DNase-seq|Hsmmt|, Chromatin_Structure|DNase-seq|Hsmm|, Chromatin_Structure|DNase-seq|Gm04503|, Protein_Binding|ChIP-seq|CTCF|HSMMtube|, Protein_Binding|ChIP-seq|MAFK|HepG2|</t>
  </si>
  <si>
    <t>4:54148961:C:T</t>
  </si>
  <si>
    <t>55015128</t>
  </si>
  <si>
    <t>0.209</t>
  </si>
  <si>
    <t>18295</t>
  </si>
  <si>
    <t>0.03496</t>
  </si>
  <si>
    <t>FIP1L1 (0 kb, intron/Intron/MODIFIER); GSX2 (46 kb); MORF4L2P1 (61 kb); PDGFRA (80 kb)</t>
  </si>
  <si>
    <t>FIP1L1:protein_coding(KNOWN); GSX2:protein_coding(KNOWN); MORF4L2P1:pseudogene(KNOWN); PDGFRA:protein_coding(KNOWN)</t>
  </si>
  <si>
    <t>0.144</t>
  </si>
  <si>
    <t>3b</t>
  </si>
  <si>
    <t>CHIC2 | GSX2 | KIT</t>
  </si>
  <si>
    <t>4:53605300:T:G</t>
  </si>
  <si>
    <t>54471467</t>
  </si>
  <si>
    <t>0.3048</t>
  </si>
  <si>
    <t>18638</t>
  </si>
  <si>
    <t>0.03458</t>
  </si>
  <si>
    <t>FIP1L1 (0 kb, intron/Intron/MODIFIER); LNX1 (0 kb, intron/Intron/MODIFIER | nc-RNA/Non coding transcript/MODIFIER); LNX1-AS2 (1.3 kb, near_gene/Downstream gene/MODIFIER); LNX1-AS1 (56 kb)</t>
  </si>
  <si>
    <t>0.285</t>
  </si>
  <si>
    <t>0.838 Lobe attachment (rater-scored or self-reported) // 0.632 Total amyloid (SNP x SNP interaction) // 0.386 Core binding factor acute myeloid leukemia</t>
  </si>
  <si>
    <t>4:54244249:G:T</t>
  </si>
  <si>
    <t>55110416</t>
  </si>
  <si>
    <t>0.0333</t>
  </si>
  <si>
    <t>18446</t>
  </si>
  <si>
    <t>0.01303</t>
  </si>
  <si>
    <t>PDGFRA (0 kb, intron/NMD transcript/MODIFIER | intron/Intron/MODIFIER | nc-RNA/Non coding transcript/MODIFIER); FIP1L1 (0 kb, intron/Intron/MODIFIER); GSX2 (140 kb); MORF4L2P1 (160 kb)</t>
  </si>
  <si>
    <t>PDGFRA: platelet-derived growth factor receptor, alpha polypeptide (0 kb)</t>
  </si>
  <si>
    <t>0.158</t>
  </si>
  <si>
    <t>SRD5A3-AS1</t>
  </si>
  <si>
    <t>4:53689034:T:C</t>
  </si>
  <si>
    <t>54555201</t>
  </si>
  <si>
    <t>0.4815</t>
  </si>
  <si>
    <t>18576</t>
  </si>
  <si>
    <t>0.034</t>
  </si>
  <si>
    <t>0.693</t>
  </si>
  <si>
    <t>Motifs|PWM|Oct-1|, Motifs|PWM|Evi-1|, Motifs|PWM|Pit-1|, Motifs|PWM|POU3F3|, Motifs|PWM|Foxl1|, Motifs|PWM|FOXO3A|, Motifs|PWM|Freac-7|, Motifs|PWM|Tbp|, Motifs|PWM|HFH3(FOXI1)|, Motifs|PWM|Tbp|, Motifs|PWM|Tbp|</t>
  </si>
  <si>
    <t>4:54040194:T:C</t>
  </si>
  <si>
    <t>54906361</t>
  </si>
  <si>
    <t>0.2101</t>
  </si>
  <si>
    <t>0.03758</t>
  </si>
  <si>
    <t>FIP1L1 (0 kb, intron/Intron/MODIFIER); CHIC2 (0 kb, intron/Intron/MODIFIER); MORF4L2P1 (47 kb); RPL21P44 (53 kb)</t>
  </si>
  <si>
    <t>FIP1L1:protein_coding(KNOWN); CHIC2:protein_coding(KNOWN); MORF4L2P1:pseudogene(KNOWN); RPL21P44:pseudogene(KNOWN)</t>
  </si>
  <si>
    <t>4.126</t>
  </si>
  <si>
    <t>Motifs|PWM|Cdx|, Motifs|PWM|Glis2|</t>
  </si>
  <si>
    <t>4:54149955:T:C</t>
  </si>
  <si>
    <t>55016122</t>
  </si>
  <si>
    <t>0.0927</t>
  </si>
  <si>
    <t>18366</t>
  </si>
  <si>
    <t>0.03533</t>
  </si>
  <si>
    <t>FIP1L1 (0 kb, intron/Intron/MODIFIER); GSX2 (47 kb); MORF4L2P1 (62 kb); PDGFRA (79 kb)</t>
  </si>
  <si>
    <t>4.23</t>
  </si>
  <si>
    <t>Chromatin_Structure|DNase-seq|Huh7|, Chromatin_Structure|DNase-seq|Hepatocytes|, Chromatin_Structure|DNase-seq|Phte|, Chromatin_Structure|DNase-seq|Hsmm|, Chromatin_Structure|DNase-seq|Osteobl|, Chromatin_Structure|DNase-seq|Myometr|</t>
  </si>
  <si>
    <t>4:53621998:G:A</t>
  </si>
  <si>
    <t>54488165</t>
  </si>
  <si>
    <t>0.4899</t>
  </si>
  <si>
    <t>0.03707</t>
  </si>
  <si>
    <t>FIP1L1 (0 kb, intron/Intron/MODIFIER); LNX1 (0 kb, intron/Intron/MODIFIER | nc-RNA/Non coding transcript/MODIFIER | near_gene/Upstream gene/MODIFIER); LNX1-AS2 (18 kb); LNX1-AS1 (72 kb)</t>
  </si>
  <si>
    <t>1.557</t>
  </si>
  <si>
    <t>0.369 Lobe attachment (rater-scored or self-reported)</t>
  </si>
  <si>
    <t>LNX1 | LNX1-AS1 | SCFD2 | USP46</t>
  </si>
  <si>
    <t>4:53694521:C:A</t>
  </si>
  <si>
    <t>54560688</t>
  </si>
  <si>
    <t>0.481</t>
  </si>
  <si>
    <t>18682</t>
  </si>
  <si>
    <t>0.03732</t>
  </si>
  <si>
    <t>FIP1L1 (0 kb, intron/Intron/MODIFIER); LNX1 (0 kb, intron/Intron/MODIFIER); RP11-317M11.1 (0 kb, intron/Intron/MODIFIER | nc-RNA/Non coding transcript/MODIFIER | near_gene/Upstream gene/MODIFIER); LNX1-AS2 (90 kb)</t>
  </si>
  <si>
    <t>0.536</t>
  </si>
  <si>
    <t>0.429 Height // 0.3 Body mass index</t>
  </si>
  <si>
    <t>4:54187989:G:T</t>
  </si>
  <si>
    <t>55054156</t>
  </si>
  <si>
    <t>0.262</t>
  </si>
  <si>
    <t>0.03887</t>
  </si>
  <si>
    <t>FIP1L1 (0 kb, intron/Intron/MODIFIER); PDGFRA (41 kb); GSX2 (85 kb); MORF4L2P1 (100 kb)</t>
  </si>
  <si>
    <t>2.023</t>
  </si>
  <si>
    <t>Chromatin_Structure|DNase-seq|Hepg2|, Chromatin_Structure|DNase-seq|8988t|</t>
  </si>
  <si>
    <t>0.475 Univariate microbial feature (order: bacteroidales) at the dorsal forearm (dry skin) // 0.458 Height // 0.372 Corneal astigmatism // 0.372 Corneal curvature // 0.367 Axial length // 0.362 Vertical cup-disc ratio (multi-trait analysis) // 0.362 Systolic blood pressure // 0.362 Pulse pressure // 0.362 Core binding factor acute myeloid leukemia // 0.336 Macular thickness // 0.332 Lymphocyte count // 0.327 Vertical cup-disc ratio // 0.327 Lung function (FEV1/FVC) // 0.307 Total testosterone levels</t>
  </si>
  <si>
    <t>4:54472345:A:G</t>
  </si>
  <si>
    <t>55338512</t>
  </si>
  <si>
    <t>0.3646</t>
  </si>
  <si>
    <t>0.03875</t>
  </si>
  <si>
    <t>PDGFRA (170 kb); FIP1L1 (180 kb); KIT (190 kb)</t>
  </si>
  <si>
    <t>1.761</t>
  </si>
  <si>
    <t>Motifs|PWM|HNF1|, Motifs|PWM|HNF1|, Motifs|PWM|HNF1A|</t>
  </si>
  <si>
    <t>4:53708888:G:A</t>
  </si>
  <si>
    <t>54575055</t>
  </si>
  <si>
    <t>0.4903</t>
  </si>
  <si>
    <t>18683</t>
  </si>
  <si>
    <t>0.03855</t>
  </si>
  <si>
    <t>FIP1L1 (0 kb, intron/Intron/MODIFIER); RP11-317M11.1 (0 kb, intron/Intron/MODIFIER | nc-RNA/Non coding transcript/MODIFIER); LNX1 (7.5 kb); LNX1-AS2 (100 kb)</t>
  </si>
  <si>
    <t>3.014</t>
  </si>
  <si>
    <t>0.755 Body mass index // 0.505 Fibromuscular dysplasia // 0.436 Coronary artery disease // 0.394 Lung function (FEV1/FVC) // 0.374 Carotid intima media thickness // 0.326 Chronic obstructive pulmonary disease liability (machine learning-based score)</t>
  </si>
  <si>
    <t>KIT | LNX1 | RP11-317M11.1 | unnamed</t>
  </si>
  <si>
    <t>4:53739765:CA:C</t>
  </si>
  <si>
    <t>54605932</t>
  </si>
  <si>
    <t>0.0332</t>
  </si>
  <si>
    <t>0.01695</t>
  </si>
  <si>
    <t>FIP1L1 (0 kb); LNX1 (38 kb); LNX1-AS2 (140 kb); LNX1-AS1 (190 kb)</t>
  </si>
  <si>
    <t>SCFD2</t>
  </si>
  <si>
    <t>AMPD3 | MBD4</t>
  </si>
  <si>
    <t>AMPD3, FIP1L1, LNX1, LNX1-AS2, RP11-317M11.1</t>
  </si>
  <si>
    <t>100130460, 100506444, 100873955, 272, 81608, 84708</t>
  </si>
  <si>
    <t>4:53732152:C:CA</t>
  </si>
  <si>
    <t>54598319</t>
  </si>
  <si>
    <t>0.1936</t>
  </si>
  <si>
    <t>7243</t>
  </si>
  <si>
    <t>0.03249</t>
  </si>
  <si>
    <t>FIP1L1 (0 kb, intron/Intron/MODIFIER); RP11-317M11.1 (0 kb, intron/Intron/MODIFIER | nc-RNA/Non coding transcript/MODIFIER); LNX1 (31 kb); LNX1-AS2 (130 kb)</t>
  </si>
  <si>
    <t>3.122</t>
  </si>
  <si>
    <t>0.994 Coronary artery disease // 0.458 Fibromuscular dysplasia</t>
  </si>
  <si>
    <t>4:54369578:A:T</t>
  </si>
  <si>
    <t>55235745</t>
  </si>
  <si>
    <t>0.4947</t>
  </si>
  <si>
    <t>0.04056</t>
  </si>
  <si>
    <t>PDGFRA (71 kb); FIP1L1 (74 kb)</t>
  </si>
  <si>
    <t>PDGFRA: platelet-derived growth factor receptor, alpha polypeptide (71 kb)</t>
  </si>
  <si>
    <t>5.048</t>
  </si>
  <si>
    <t>Motifs|PWM|Oct-6|, Motifs|PWM|Oct-6|, Motifs|PWM|Isl2|, Motifs|PWM|Hoxb7|, Motifs|PWM|Hoxa7|, Motifs|PWM|Barx2|, Motifs|PWM|Dbx2|, Motifs|PWM|Pax6|, Motifs|PWM|Lmx1b|, Motifs|PWM|Lhx9|, Motifs|PWM|Lhx5|, Motifs|PWM|Lhx3|, Motifs|PWM|Lhx1|, Motifs|PWM|Hoxc6|, Motifs|PWM|Hoxb4|, Motifs|PWM|Prop-1|, Motifs|PWM|OTP|, Motifs|PWM|Lhx5|, Motifs|PWM|Alx3|, Motifs|PWM|Otp|, Motifs|PWM|Phox2a|, Motifs|PWM|Phox2b|, Motifs|PWM|Pou1f1|, Motifs|PWM|Pou3f1|, Motifs|PWM|Pou3f1|, Motifs|PWM|Pou3f2|, Motifs|PWM|Pou3f4|, Motifs|PWM|Pou3f4|, Motifs|PWM|Prop1|, Motifs|PWM|Prrx1|, Motifs|PWM|Shox2|, Motifs|PWM|Uncx4.1|, Motifs|PWM|Lmx1b|, Motifs|PWM|Lmx1a|, Motifs|PWM|Lhx5|, Motifs|PWM|Lhx3|, Motifs|PWM|Lhx1|, Motifs|PWM|Hoxc6|, Motifs|PWM|Hoxc5|, Motifs|PWM|Hoxc4|, Motifs|PWM|Hoxb4|, Motifs|PWM|Prop-1|, Motifs|PWM|Vsx1|, Motifs|PWM|Pax-7|, Motifs|PWM|Alx3|, Motifs|PWM|Arid3a|, Motifs|PWM|Esx1|, Motifs|PWM|Hoxa4|, Motifs|PWM|Otp|, Motifs|PWM|Pax7|, Motifs|PWM|Pou3f2|, Motifs|PWM|Prop1|</t>
  </si>
  <si>
    <t>0.947 Body mass index (MTAG) // 0.947 Body mass index // 0.305 Height // 0.304 Hemoglobin</t>
  </si>
  <si>
    <t>4:53705413:C:T</t>
  </si>
  <si>
    <t>54571580</t>
  </si>
  <si>
    <t>0.4902</t>
  </si>
  <si>
    <t>18649</t>
  </si>
  <si>
    <t>0.03873</t>
  </si>
  <si>
    <t>FIP1L1 (0 kb, intron/Intron/MODIFIER); RP11-317M11.1 (0 kb, intron/Intron/MODIFIER | nc-RNA/Non coding transcript/MODIFIER); LNX1 (4 kb, near_gene/Upstream gene/MODIFIER); LNX1-AS2 (100 kb)</t>
  </si>
  <si>
    <t>2.625</t>
  </si>
  <si>
    <t>Chromatin_Structure|FAIRE|Gm18507|, Chromatin_Structure|DNase-seq|Hmvecdlyad|, Chromatin_Structure|DNase-seq|Cd34mobilized|, Chromatin_Structure|DNase-seq|Gm12865|, Chromatin_Structure|DNase-seq|Gm12878|, Chromatin_Structure|DNase-seq|Hmvecdblad|, Chromatin_Structure|DNase-seq|Gm12864|, Chromatin_Structure|FAIRE|Gm19239|, Chromatin_Structure|DNase-seq|Hmvecdlyneo|, Chromatin_Structure|DNase-seq|Gm06990|, Chromatin_Structure|FAIRE|Nhbe|, Protein_Binding|ChIP-seq|BCL11A|GM12878|, Protein_Binding|ChIP-seq|EBF1|GM12878|, Protein_Binding|ChIP-seq|FOXM1|GM12878|, Protein_Binding|ChIP-seq|IKZF1|GM12878|, Protein_Binding|ChIP-seq|IKZF1|GM12878|, Protein_Binding|ChIP-seq|NFIC|GM12878|, Protein_Binding|ChIP-seq|NFKB1|GM10847|tnfa, Protein_Binding|ChIP-seq|NFKB1|GM12891|tnfa, Protein_Binding|ChIP-seq|NFKB1|GM12892|tnfa, Protein_Binding|ChIP-seq|NFKB1|GM15510|tnfa, Protein_Binding|ChIP-seq|NFKB1|GM18505|tnfa, Protein_Binding|ChIP-seq|NFKB1|GM18526|tnfa, Protein_Binding|ChIP-seq|NFKB1|GM18951|tnfa, Protein_Binding|ChIP-seq|NFKB1|GM19099|tnfa, Protein_Binding|ChIP-seq|NFKB1|GM19193|tnfa, Protein_Binding|ChIP-seq|NFYB|GM12878|, Protein_Binding|ChIP-seq|RUNX3|GM12878|, Protein_Binding|ChIP-seq|SPI1|GM12878|, Protein_Binding|ChIP-seq|SPI1|GM12891|, Protein_Binding|ChIP-seq|TCF12|GM12878|, Protein_Binding|ChIP-seq|EBF1|GM12878|, Protein_Binding|ChIP-seq|GATA2|HUVEC|, Protein_Binding|ChIP-seq|TCF3|GM12878|</t>
  </si>
  <si>
    <t>0.749 Body mass index // 0.495 Fibromuscular dysplasia // 0.432 Coronary artery disease // 0.392 Lung function (FEV1/FVC) // 0.373 Carotid intima media thickness // 0.326 Chronic obstructive pulmonary disease liability (machine learning-based score)</t>
  </si>
  <si>
    <t>4:53718945:TCTC:T</t>
  </si>
  <si>
    <t>54585112</t>
  </si>
  <si>
    <t>TCTC</t>
  </si>
  <si>
    <t>0.4336</t>
  </si>
  <si>
    <t>17806</t>
  </si>
  <si>
    <t>0.04015</t>
  </si>
  <si>
    <t>FIP1L1 (0 kb, intron/Intron/MODIFIER); RP11-317M11.1 (0 kb, intron/Intron/MODIFIER | nc-RNA/Non coding transcript/MODIFIER); LNX1 (18 kb); LNX1-AS2 (110 kb)</t>
  </si>
  <si>
    <t>0.996 Body mass index // 0.514 Carotid intima media thickness // 0.38 Fibromuscular dysplasia // 0.351 Coronary artery disease // 0.346 Glutamine levels in elite athletes // 0.346 Lung function (FEV1/FVC)</t>
  </si>
  <si>
    <t>CHIC2 | KIT | RP11-317M11.1 | unnamed</t>
  </si>
  <si>
    <t>4:54399570:A:C</t>
  </si>
  <si>
    <t>55265737</t>
  </si>
  <si>
    <t>0.32</t>
  </si>
  <si>
    <t>0.04229</t>
  </si>
  <si>
    <t>PDGFRA (100 kb); FIP1L1 (100 kb)</t>
  </si>
  <si>
    <t>PDGFRA: platelet-derived growth factor receptor, alpha polypeptide (100 kb)</t>
  </si>
  <si>
    <t>2.071</t>
  </si>
  <si>
    <t>Motifs|PWM|LHX6|, Motifs|PWM|MAFB|, Motifs|PWM|MAFB|</t>
  </si>
  <si>
    <t>EPHX2</t>
  </si>
  <si>
    <t>4:54072088:T:A</t>
  </si>
  <si>
    <t>54938255</t>
  </si>
  <si>
    <t>0.4158</t>
  </si>
  <si>
    <t>0.04375</t>
  </si>
  <si>
    <t>FIP1L1 (0 kb, intron/Intron/MODIFIER); RP11-571I18.2 (4.5 kb, near_gene/Upstream gene/MODIFIER); CHIC2 (7.4 kb); MORF4L2P1 (15 kb); GSX2 (27 kb)</t>
  </si>
  <si>
    <t>FIP1L1:protein_coding(KNOWN); RP11-571I18.2:pseudogene(KNOWN); CHIC2:protein_coding(KNOWN); MORF4L2P1:pseudogene(KNOWN); GSX2:protein_coding(KNOWN)</t>
  </si>
  <si>
    <t>6.126</t>
  </si>
  <si>
    <t>0.585 Vertex-wise cortical surface area // 0.584 Subcortical volume (MOSTest) // 0.584 Hippocampal left GC-ML-DG volume (body) // 0.584 Corpus callosum Mid-posterior volume // 0.584 Corpus callosum volume (MOSTest) // 0.575 Vertex-wise cortical thickness // 0.575 Cortical surface area // 0.575 Cortical thickness // 0.575 Vertex-wise sulcal depth // 0.575 Corpus callosum volume // 0.575 Corpus callosum mid-anterior volume // 0.349 Hippocampal right GC-ML-DG volume (body) // 0.322 Right hippocampal volume (tail)</t>
  </si>
  <si>
    <t>CHIC2 | GSH2 | GSX2 | LNX1 | RP11-89B16.1 | RPL21P44 | unnamed</t>
  </si>
  <si>
    <t>CPNE2 | NRIP1 | PHGDH</t>
  </si>
  <si>
    <t>CHIC2, FIP1L1, GSX2, RP11-89B16.1, RPL21P44</t>
  </si>
  <si>
    <t>4:53727900:A:G</t>
  </si>
  <si>
    <t>54594067</t>
  </si>
  <si>
    <t>0.01903</t>
  </si>
  <si>
    <t>FIP1L1 (0 kb, intron/Intron/MODIFIER); RP11-317M11.1 (0 kb, intron/Intron/MODIFIER | nc-RNA/Non coding transcript/MODIFIER); LNX1 (26 kb); LNX1-AS2 (120 kb)</t>
  </si>
  <si>
    <t>4:53693413:G:A</t>
  </si>
  <si>
    <t>54559580</t>
  </si>
  <si>
    <t>0.4804</t>
  </si>
  <si>
    <t>0.04107</t>
  </si>
  <si>
    <t>FIP1L1 (0 kb, intron/Intron/MODIFIER); LNX1 (0 kb, intron/Intron/MODIFIER); RP11-317M11.1 (0 kb, intron/Intron/MODIFIER | nc-RNA/Non coding transcript/MODIFIER | near_gene/Upstream gene/MODIFIER); LNX1-AS2 (89 kb)</t>
  </si>
  <si>
    <t>1.541</t>
  </si>
  <si>
    <t>Chromatin_Structure|FAIRE|Nhbe|</t>
  </si>
  <si>
    <t>0.434 Height // 0.3 Body mass index</t>
  </si>
  <si>
    <t>4:53705791:G:T</t>
  </si>
  <si>
    <t>54571958</t>
  </si>
  <si>
    <t>0.04222</t>
  </si>
  <si>
    <t>FIP1L1 (0 kb, intron/Intron/MODIFIER); RP11-317M11.1 (0 kb, intron/Intron/MODIFIER | nc-RNA/Non coding transcript/MODIFIER); LNX1 (4.4 kb, near_gene/Upstream gene/MODIFIER); LNX1-AS2 (100 kb)</t>
  </si>
  <si>
    <t>1.78</t>
  </si>
  <si>
    <t>Motifs|PWM|FOXP1|, Chromatin_Structure|FAIRE|Gm18507|, Chromatin_Structure|FAIRE|Gm12891|</t>
  </si>
  <si>
    <t>0.753 Body mass index // 0.495 Fibromuscular dysplasia // 0.437 Coronary artery disease // 0.393 Lung function (FEV1/FVC) // 0.374 Carotid intima media thickness // 0.326 Chronic obstructive pulmonary disease liability (machine learning-based score)</t>
  </si>
  <si>
    <t>4:53620628:T:C</t>
  </si>
  <si>
    <t>54486795</t>
  </si>
  <si>
    <t>0.1543</t>
  </si>
  <si>
    <t>0.0462</t>
  </si>
  <si>
    <t>FIP1L1 (0 kb, intron/Intron/MODIFIER); LNX1 (0 kb, intron/Intron/MODIFIER | nc-RNA/Non coding transcript/MODIFIER | near_gene/Upstream gene/MODIFIER); LNX1-AS2 (17 kb); LNX1-AS1 (71 kb)</t>
  </si>
  <si>
    <t>2.828</t>
  </si>
  <si>
    <t>0.856 Aerodigestive squamous cell cancer (pleiotropy) // 0.366 Beard thickness // 0.356 Male-pattern baldness // 0.356 Dementia and core Alzheimer's disease neuropathologic changes // 0.356 Balding type 1 // 0.32 Hair color</t>
  </si>
  <si>
    <t>4:53690716:T:C</t>
  </si>
  <si>
    <t>54556883</t>
  </si>
  <si>
    <t>0.1629</t>
  </si>
  <si>
    <t>0.04651</t>
  </si>
  <si>
    <t>2.52</t>
  </si>
  <si>
    <t>Single_Nucleotides|eQTL|Hs.164463|Lymphoblastoid|cis</t>
  </si>
  <si>
    <t>0.43 Height // 0.347 Coronary artery disease</t>
  </si>
  <si>
    <t>4:53694630:G:C</t>
  </si>
  <si>
    <t>54560797</t>
  </si>
  <si>
    <t>0.1558</t>
  </si>
  <si>
    <t>18678</t>
  </si>
  <si>
    <t>0.0473</t>
  </si>
  <si>
    <t>FIP1L1 (0 kb, intron/Intron/MODIFIER); LNX1 (0 kb, intron/Intron/MODIFIER); RP11-317M11.1 (0 kb, intron/Intron/MODIFIER | nc-RNA/Non coding transcript/MODIFIER | near_gene/Upstream gene/MODIFIER); LNX1-AS2 (91 kb)</t>
  </si>
  <si>
    <t>0.094</t>
  </si>
  <si>
    <t>0.389 Height // 0.32 Coronary artery disease</t>
  </si>
  <si>
    <t>LNX1 | RP11-317M11.1</t>
  </si>
  <si>
    <t>4:53706140:T:C</t>
  </si>
  <si>
    <t>54572307</t>
  </si>
  <si>
    <t>0.04366</t>
  </si>
  <si>
    <t>FIP1L1 (0 kb, intron/Intron/MODIFIER); RP11-317M11.1 (0 kb, intron/Intron/MODIFIER | nc-RNA/Non coding transcript/MODIFIER); LNX1 (4.7 kb, near_gene/Upstream gene/MODIFIER); LNX1-AS2 (100 kb)</t>
  </si>
  <si>
    <t>3.086</t>
  </si>
  <si>
    <t>Motifs|PWM|HIC2|, Chromatin_Structure|FAIRE|Gm19239|, Chromatin_Structure|DNase-seq|K562|Znfa41c6, Chromatin_Structure|DNase-seq|K562|, Chromatin_Structure|FAIRE|K562|Nabut, Protein_Binding|ChIP-seq|GATA2|K562|</t>
  </si>
  <si>
    <t>4:54460523:T:TGA</t>
  </si>
  <si>
    <t>55326690</t>
  </si>
  <si>
    <t>TGA</t>
  </si>
  <si>
    <t>0.2823</t>
  </si>
  <si>
    <t>5917</t>
  </si>
  <si>
    <t>PDGFRA (160 kb); FIP1L1 (170 kb); KIT (200 kb)</t>
  </si>
  <si>
    <t>2.097</t>
  </si>
  <si>
    <t>6:Motifs|PWM|COUP-TF=HNF-4|, Motifs|PWM|TCF-4|, Motifs|PWM|NR2F1|;6:NA</t>
  </si>
  <si>
    <t>0.375 Height // 0.367 Hemoglobin // 0.325 Drinks per week // 0.312 C-reactive protein levels (MTAG) // 0.306 Response to amphetamines</t>
  </si>
  <si>
    <t>4:54398113:C:T</t>
  </si>
  <si>
    <t>55264280</t>
  </si>
  <si>
    <t>0.1167</t>
  </si>
  <si>
    <t>0.04773</t>
  </si>
  <si>
    <t>3.77</t>
  </si>
  <si>
    <t>Motifs|PWM|NR2E1|, Motifs|PWM|NR2E1|</t>
  </si>
  <si>
    <t>4:53693571:C:T</t>
  </si>
  <si>
    <t>54559738</t>
  </si>
  <si>
    <t>0.1569</t>
  </si>
  <si>
    <t>0.04814</t>
  </si>
  <si>
    <t>2.37</t>
  </si>
  <si>
    <t>Motifs|PWM|SRF|, Chromatin_Structure|DNase-seq|M059j|, Chromatin_Structure|DNase-seq|Hbvp|, Chromatin_Structure|DNase-seq|Lncap|, Chromatin_Structure|DNase-seq|Wi38|, Chromatin_Structure|DNase-seq|Ag04450|, Chromatin_Structure|DNase-seq|Nhlf|, Chromatin_Structure|DNase-seq|Hrce|, Chromatin_Structure|DNase-seq|Hipe|, Chromatin_Structure|DNase-seq|Hah|, Chromatin_Structure|DNase-seq|Hcpe|, Chromatin_Structure|DNase-seq|Wi38|Ohtam, Chromatin_Structure|DNase-seq|H7es|Diffa5d, Chromatin_Structure|DNase-seq|H7es|, Chromatin_Structure|DNase-seq|Hasp|, Chromatin_Structure|DNase-seq|Mcf7|Estctrl0h, Chromatin_Structure|DNase-seq|Mcf7|, Chromatin_Structure|DNase-seq|Hbvsmc|, Chromatin_Structure|FAIRE|K562|, Chromatin_Structure|DNase-seq|Hcf|, Chromatin_Structure|DNase-seq|Hcfaa|, Chromatin_Structure|DNase-seq|Mcf7|Est100nm1h</t>
  </si>
  <si>
    <t>0.394 Height // 0.315 Coronary artery disease</t>
  </si>
  <si>
    <t>4:53705442:C:T</t>
  </si>
  <si>
    <t>54571609</t>
  </si>
  <si>
    <t>0.04455</t>
  </si>
  <si>
    <t>6.898</t>
  </si>
  <si>
    <t>Motifs|Footprinting|ELF5|Gm12878, Motifs|PWM|ELF5|, Motifs|PWM|ELF5|, Motifs|PWM|Elf3|, Chromatin_Structure|FAIRE|Gm18507|, Chromatin_Structure|DNase-seq|Gm12865|, Chromatin_Structure|DNase-seq|Gm12878|, Chromatin_Structure|DNase-seq|Hmvecdblad|, Chromatin_Structure|DNase-seq|Gm12864|, Chromatin_Structure|FAIRE|Gm19239|, Chromatin_Structure|DNase-seq|Hmvecdlyneo|, Chromatin_Structure|DNase-seq|Gm06990|, Chromatin_Structure|FAIRE|Nhbe|, Chromatin_Structure|DNase-seq|Hcpe|, Chromatin_Structure|DNase-seq|Lncap|, Protein_Binding|ChIP-seq|BCL11A|GM12878|, Protein_Binding|ChIP-seq|EBF1|GM12878|, Protein_Binding|ChIP-seq|FOXM1|GM12878|, Protein_Binding|ChIP-seq|IKZF1|GM12878|, Protein_Binding|ChIP-seq|IKZF1|GM12878|, Protein_Binding|ChIP-seq|NFIC|GM12878|, Protein_Binding|ChIP-seq|NFKB1|GM10847|tnfa, Protein_Binding|ChIP-seq|NFKB1|GM12891|tnfa, Protein_Binding|ChIP-seq|NFKB1|GM12892|tnfa, Protein_Binding|ChIP-seq|NFKB1|GM15510|tnfa, Protein_Binding|ChIP-seq|NFKB1|GM18505|tnfa, Protein_Binding|ChIP-seq|NFKB1|GM18526|tnfa, Protein_Binding|ChIP-seq|NFKB1|GM18951|tnfa, Protein_Binding|ChIP-seq|NFKB1|GM19099|tnfa, Protein_Binding|ChIP-seq|NFKB1|GM19193|tnfa, Protein_Binding|ChIP-seq|NFYB|GM12878|, Protein_Binding|ChIP-seq|RUNX3|GM12878|, Protein_Binding|ChIP-seq|SPI1|GM12878|, Protein_Binding|ChIP-seq|SPI1|GM12891|, Protein_Binding|ChIP-seq|EBF1|GM12878|, Protein_Binding|ChIP-seq|GATA2|HUVEC|</t>
  </si>
  <si>
    <t>4:53705463:T:C</t>
  </si>
  <si>
    <t>54571630</t>
  </si>
  <si>
    <t>0.4904</t>
  </si>
  <si>
    <t>0.045</t>
  </si>
  <si>
    <t>FIP1L1 (0 kb, intron/Intron/MODIFIER); RP11-317M11.1 (0 kb, intron/Intron/MODIFIER | nc-RNA/Non coding transcript/MODIFIER); LNX1 (4.1 kb, near_gene/Upstream gene/MODIFIER); LNX1-AS2 (100 kb)</t>
  </si>
  <si>
    <t>1.404</t>
  </si>
  <si>
    <t>Chromatin_Structure|FAIRE|Gm18507|, Chromatin_Structure|DNase-seq|Hmvecdblad|, Chromatin_Structure|FAIRE|Gm19239|, Chromatin_Structure|DNase-seq|Hmvecdlyneo|, Chromatin_Structure|DNase-seq|Gm06990|, Chromatin_Structure|DNase-seq|Hcpe|, Chromatin_Structure|DNase-seq|Lncap|, Chromatin_Structure|DNase-seq|Ag09309|, Chromatin_Structure|DNase-seq|Wi38|, Chromatin_Structure|DNase-seq|Wi38|Ohtam, Protein_Binding|ChIP-seq|BCL11A|GM12878|, Protein_Binding|ChIP-seq|EBF1|GM12878|, Protein_Binding|ChIP-seq|FOXM1|GM12878|, Protein_Binding|ChIP-seq|IKZF1|GM12878|, Protein_Binding|ChIP-seq|IKZF1|GM12878|, Protein_Binding|ChIP-seq|NFIC|GM12878|, Protein_Binding|ChIP-seq|NFKB1|GM10847|tnfa, Protein_Binding|ChIP-seq|NFKB1|GM12891|tnfa, Protein_Binding|ChIP-seq|NFKB1|GM12892|tnfa, Protein_Binding|ChIP-seq|NFKB1|GM15510|tnfa, Protein_Binding|ChIP-seq|NFKB1|GM18505|tnfa, Protein_Binding|ChIP-seq|NFKB1|GM18526|tnfa, Protein_Binding|ChIP-seq|NFKB1|GM18951|tnfa, Protein_Binding|ChIP-seq|NFKB1|GM19099|tnfa, Protein_Binding|ChIP-seq|NFKB1|GM19193|tnfa, Protein_Binding|ChIP-seq|NFYB|GM12878|, Protein_Binding|ChIP-seq|RUNX3|GM12878|, Protein_Binding|ChIP-seq|EBF1|GM12878|, Protein_Binding|ChIP-seq|GATA2|HUVEC|</t>
  </si>
  <si>
    <t>4:54219453:T:G</t>
  </si>
  <si>
    <t>55085620</t>
  </si>
  <si>
    <t>0.2084</t>
  </si>
  <si>
    <t>0.04916</t>
  </si>
  <si>
    <t>FIP1L1 (0 kb, intron/Intron/MODIFIER); RP11-601I15.1 (1.7 kb, near_gene/Upstream gene/MODIFIER); PDGFRA (9.6 kb); GSX2 (120 kb)</t>
  </si>
  <si>
    <t>FIP1L1:protein_coding(KNOWN); RP11-601I15.1:pseudogene(KNOWN); PDGFRA:protein_coding(KNOWN); GSX2:protein_coding(KNOWN)</t>
  </si>
  <si>
    <t>6.587</t>
  </si>
  <si>
    <t>1 Corneal astigmatism // 1 Corneal curvature // 0.993 Vertical cup-disc ratio (multi-trait analysis) // 0.993 Systolic blood pressure // 0.993 Pulse pressure // 0.993 Core binding factor acute myeloid leukemia // 0.993 Axial length // 0.867 Vertical cup-disc ratio // 0.867 Lymphocyte count // 0.867 Lung function (FEV1/FVC) // 0.84 Total testosterone levels // 0.782 Macular thickness // 0.734 Univariate microbial feature (order: bacteroidales) at the dorsal forearm (dry skin) // 0.706 Height // 0.649 Lobe attachment (rater-scored or self-reported) // 0.359 Platelet-derived growth factor receptor alpha levels // 0.359 Blood protein levels</t>
  </si>
  <si>
    <t>GSX2 | unnamed</t>
  </si>
  <si>
    <t>4:53704110:T:C</t>
  </si>
  <si>
    <t>54570277</t>
  </si>
  <si>
    <t>0.04531</t>
  </si>
  <si>
    <t>FIP1L1 (0 kb, intron/Intron/MODIFIER); RP11-317M11.1 (0 kb, intron/Intron/MODIFIER | nc-RNA/Non coding transcript/MODIFIER); LNX1 (2.7 kb, near_gene/Upstream gene/MODIFIER); LNX1-AS2 (100 kb)</t>
  </si>
  <si>
    <t>4.821</t>
  </si>
  <si>
    <t>Chromatin_Structure|DNase-seq|Be2c|</t>
  </si>
  <si>
    <t>0.761 Body mass index // 0.493 Fibromuscular dysplasia // 0.431 Coronary artery disease // 0.389 Lung function (FEV1/FVC) // 0.382 Carotid intima media thickness // 0.322 Chronic obstructive pulmonary disease liability (machine learning-based score)</t>
  </si>
  <si>
    <t>4:53631120:C:G</t>
  </si>
  <si>
    <t>54497287</t>
  </si>
  <si>
    <t>0.2972</t>
  </si>
  <si>
    <t>0.04846</t>
  </si>
  <si>
    <t>0.306</t>
  </si>
  <si>
    <t>Motifs|PWM|STAT6|</t>
  </si>
  <si>
    <t>0.599 Diffuse plaques (SNP x SNP interaction)</t>
  </si>
  <si>
    <t>LNX1 | PDGFRA | RP11-177B4.1 | USP46</t>
  </si>
  <si>
    <t>4:53798668:A:T</t>
  </si>
  <si>
    <t>54664835</t>
  </si>
  <si>
    <t>0.0124</t>
  </si>
  <si>
    <t>0.002904</t>
  </si>
  <si>
    <t>FIP1L1 (0 kb, intron/Intron/MODIFIER); LNX1 (97 kb); RPL21P44 (190 kb); LNX1-AS2 (190 kb)</t>
  </si>
  <si>
    <t>FIP1L1:protein_coding(KNOWN); LNX1:protein_coding(KNOWN); RPL21P44:pseudogene(KNOWN); LNX1-AS2:sense_intronic(KNOWN)</t>
  </si>
  <si>
    <t>0.46</t>
  </si>
  <si>
    <t>4:53691402:C:A</t>
  </si>
  <si>
    <t>54557569</t>
  </si>
  <si>
    <t>0.1562</t>
  </si>
  <si>
    <t>18659</t>
  </si>
  <si>
    <t>0.05278</t>
  </si>
  <si>
    <t>FIP1L1 (0 kb, intron/Intron/MODIFIER); LNX1 (0 kb, intron/Intron/MODIFIER); RP11-317M11.1 (0 kb, intron/Intron/MODIFIER | nc-RNA/Non coding transcript/MODIFIER | near_gene/Upstream gene/MODIFIER); LNX1-AS2 (87 kb)</t>
  </si>
  <si>
    <t>7.691</t>
  </si>
  <si>
    <t>0.399 Height // 0.319 Coronary artery disease</t>
  </si>
  <si>
    <t>4:54388462:G:A</t>
  </si>
  <si>
    <t>55254629</t>
  </si>
  <si>
    <t>0.3196</t>
  </si>
  <si>
    <t>18664</t>
  </si>
  <si>
    <t>0.04948</t>
  </si>
  <si>
    <t>PDGFRA (90 kb); FIP1L1 (93 kb)</t>
  </si>
  <si>
    <t>PDGFRA: platelet-derived growth factor receptor, alpha polypeptide (90 kb)</t>
  </si>
  <si>
    <t>6.181</t>
  </si>
  <si>
    <t>0.91 C-reactive protein levels (MTAG) // 0.892 Drinks per week // 0.783 Hemoglobin // 0.779 Height // 0.589 Response to amphetamines // 0.403 Red blood cell count // 0.403 Mean corpuscular volume // 0.403 Mean corpuscular hemoglobin // 0.397 Mean reticulocyte volume // 0.359 Mean spheric corpuscular volume // 0.359 Hemoglobin concentration</t>
  </si>
  <si>
    <t>4:53825369:C:T</t>
  </si>
  <si>
    <t>54691536</t>
  </si>
  <si>
    <t>0.0627</t>
  </si>
  <si>
    <t>17804</t>
  </si>
  <si>
    <t>0.04554</t>
  </si>
  <si>
    <t>FIP1L1 (0 kb, intron/Intron/MODIFIER); LNX1 (120 kb); RPL21P44 (160 kb); CHIC2 (180 kb)</t>
  </si>
  <si>
    <t>4:54432585:G:A</t>
  </si>
  <si>
    <t>55298752</t>
  </si>
  <si>
    <t>0.1216</t>
  </si>
  <si>
    <t>0.05335</t>
  </si>
  <si>
    <t>PDGFRA (130 kb); FIP1L1 (140 kb); KIT (230 kb)</t>
  </si>
  <si>
    <t>PDGFRA: platelet-derived growth factor receptor, alpha polypeptide (130 kb)</t>
  </si>
  <si>
    <t>3.692</t>
  </si>
  <si>
    <t>Motifs|PWM|BLIMP1|, Motifs|PWM|MZF1|, Motifs|PWM|MZF1_5-13|, Motifs|PWM|SP1|</t>
  </si>
  <si>
    <t>4:53691766:C:A</t>
  </si>
  <si>
    <t>54557933</t>
  </si>
  <si>
    <t>18665</t>
  </si>
  <si>
    <t>0.05343</t>
  </si>
  <si>
    <t>FIP1L1 (0 kb, intron/Intron/MODIFIER); LNX1 (0 kb, intron/Intron/MODIFIER); RP11-317M11.1 (0 kb, intron/Intron/MODIFIER | nc-RNA/Non coding transcript/MODIFIER | near_gene/Upstream gene/MODIFIER); LNX1-AS2 (88 kb)</t>
  </si>
  <si>
    <t>6.282</t>
  </si>
  <si>
    <t>4:54426224:C:T</t>
  </si>
  <si>
    <t>55292391</t>
  </si>
  <si>
    <t>0.1215</t>
  </si>
  <si>
    <t>0.05467</t>
  </si>
  <si>
    <t>PDGFRA (130 kb); FIP1L1 (130 kb); KIT (230 kb)</t>
  </si>
  <si>
    <t>2.219</t>
  </si>
  <si>
    <t>4:53723488:C:T</t>
  </si>
  <si>
    <t>54589655</t>
  </si>
  <si>
    <t>0.1847</t>
  </si>
  <si>
    <t>0.05442</t>
  </si>
  <si>
    <t>0.612</t>
  </si>
  <si>
    <t>0.964 Coronary artery disease // 0.465 Fibromuscular dysplasia</t>
  </si>
  <si>
    <t>4:53826842:G:A</t>
  </si>
  <si>
    <t>54693009</t>
  </si>
  <si>
    <t>0.0617</t>
  </si>
  <si>
    <t>18672</t>
  </si>
  <si>
    <t>0.04928</t>
  </si>
  <si>
    <t>0.965</t>
  </si>
  <si>
    <t>6:Motifs|PWM|Sox11|, Motifs|PWM|Sox4|;6:NA</t>
  </si>
  <si>
    <t>4:53545367:A:G</t>
  </si>
  <si>
    <t>54411534</t>
  </si>
  <si>
    <t>0.1613</t>
  </si>
  <si>
    <t>18567</t>
  </si>
  <si>
    <t>0.05538</t>
  </si>
  <si>
    <t>FIP1L1 (0 kb, intron/Intron/MODIFIER); LNX1 (0 kb, intron/Intron/MODIFIER); LNX1-AS1 (0 kb, intron/Intron/MODIFIER | nc-RNA/Non coding transcript/MODIFIER); LNX1-AS2 (48 kb)</t>
  </si>
  <si>
    <t>3.092</t>
  </si>
  <si>
    <t>Motifs|PWM|TBX15|, Motifs|Footprinting|TBX15|H1hesc, Chromatin_Structure|DNase-seq|H1hesc|, Chromatin_Structure|DNase-seq|H7es|Diffa5d, Chromatin_Structure|DNase-seq|Hrpe|, Chromatin_Structure|DNase-seq|Nt2d1|, Chromatin_Structure|DNase-seq|H7es|, Protein_Binding|ChIP-seq|TEAD4|H1-hESC|</t>
  </si>
  <si>
    <t>0.374 Mean arterial pressure // 0.374 Systolic blood pressure // 0.307 Core binding factor acute myeloid leukemia</t>
  </si>
  <si>
    <t>FIP1L1 | LNX1 | LNX1-AS1 | SCFD2</t>
  </si>
  <si>
    <t>4:53718297:G:A</t>
  </si>
  <si>
    <t>54584464</t>
  </si>
  <si>
    <t>0.1845</t>
  </si>
  <si>
    <t>0.05615</t>
  </si>
  <si>
    <t>FIP1L1 (0 kb, intron/Intron/MODIFIER); RP11-317M11.1 (0 kb, intron/Intron/MODIFIER | nc-RNA/Non coding transcript/MODIFIER); LNX1 (17 kb); LNX1-AS2 (110 kb)</t>
  </si>
  <si>
    <t>3.004</t>
  </si>
  <si>
    <t>0.959 Coronary artery disease // 0.466 Fibromuscular dysplasia</t>
  </si>
  <si>
    <t>4:54433358:G:A</t>
  </si>
  <si>
    <t>55299525</t>
  </si>
  <si>
    <t>0.1214</t>
  </si>
  <si>
    <t>0.05704</t>
  </si>
  <si>
    <t>Motifs|PWM|HNF4A|, Motifs|PWM|HNF4A|</t>
  </si>
  <si>
    <t>4:53720942:C:T</t>
  </si>
  <si>
    <t>54587109</t>
  </si>
  <si>
    <t>0.1844</t>
  </si>
  <si>
    <t>0.05624</t>
  </si>
  <si>
    <t>FIP1L1 (0 kb, intron/Intron/MODIFIER); RP11-317M11.1 (0 kb, intron/Intron/MODIFIER | nc-RNA/Non coding transcript/MODIFIER); LNX1 (20 kb); LNX1-AS2 (120 kb)</t>
  </si>
  <si>
    <t>3.514</t>
  </si>
  <si>
    <t>Single_Nucleotides|eQTL|Hs.164463|Lymphoblastoid|cis, Chromatin_Structure|DNase-seq|H7es|Diffa5d, Chromatin_Structure|DNase-seq|H7es|, Chromatin_Structure|DNase-seq|H7es|Diffa9d</t>
  </si>
  <si>
    <t>0.952 Coronary artery disease // 0.47 Fibromuscular dysplasia</t>
  </si>
  <si>
    <t>4:54412130:C:A</t>
  </si>
  <si>
    <t>55278297</t>
  </si>
  <si>
    <t>0.0577</t>
  </si>
  <si>
    <t>PDGFRA (110 kb); FIP1L1 (120 kb); KIT (250 kb)</t>
  </si>
  <si>
    <t>PDGFRA: platelet-derived growth factor receptor, alpha polypeptide (110 kb)</t>
  </si>
  <si>
    <t>2.375</t>
  </si>
  <si>
    <t>4:53545760:A:G</t>
  </si>
  <si>
    <t>54411927</t>
  </si>
  <si>
    <t>0.1612</t>
  </si>
  <si>
    <t>18577</t>
  </si>
  <si>
    <t>0.05731</t>
  </si>
  <si>
    <t>FIP1L1 (0 kb, intron/Intron/MODIFIER); LNX1 (0 kb, intron/Intron/MODIFIER); LNX1-AS1 (0 kb, intron/Intron/MODIFIER | nc-RNA/Non coding transcript/MODIFIER); LNX1-AS2 (47 kb)</t>
  </si>
  <si>
    <t>1.884</t>
  </si>
  <si>
    <t>4:54296409:G:A</t>
  </si>
  <si>
    <t>55162576</t>
  </si>
  <si>
    <t>0.0344</t>
  </si>
  <si>
    <t>18520</t>
  </si>
  <si>
    <t>0.04024</t>
  </si>
  <si>
    <t>PDGFRA (0 kb, 3'utr/3 prime UTR/MODIFIER); FIP1L1 (1.1 kb, near_gene/Downstream gene/MODIFIER); GSX2 (190 kb); MORF4L2P1 (210 kb)</t>
  </si>
  <si>
    <t>3.872</t>
  </si>
  <si>
    <t>4:54416122:C:T</t>
  </si>
  <si>
    <t>55282289</t>
  </si>
  <si>
    <t>18669</t>
  </si>
  <si>
    <t>0.05837</t>
  </si>
  <si>
    <t>PDGFRA (120 kb); FIP1L1 (120 kb); KIT (240 kb)</t>
  </si>
  <si>
    <t>PDGFRA: platelet-derived growth factor receptor, alpha polypeptide (120 kb)</t>
  </si>
  <si>
    <t>0.522</t>
  </si>
  <si>
    <t>Chromatin_Structure|DNase-seq|H7es|</t>
  </si>
  <si>
    <t>4:54429314:G:A</t>
  </si>
  <si>
    <t>55295481</t>
  </si>
  <si>
    <t>0.05823</t>
  </si>
  <si>
    <t>2.137</t>
  </si>
  <si>
    <t>Motifs|PWM|Myb|, Chromatin_Structure|FAIRE|Gm12878|</t>
  </si>
  <si>
    <t>4:53586917:T:C</t>
  </si>
  <si>
    <t>54453084</t>
  </si>
  <si>
    <t>0.2254</t>
  </si>
  <si>
    <t>0.05693</t>
  </si>
  <si>
    <t>FIP1L1 (0 kb, intron/Intron/MODIFIER); LNX1 (0 kb, intron/Intron/MODIFIER | nc-RNA/Non coding transcript/MODIFIER); LNX1-AS2 (6 kb); LNX1-AS1 (37 kb)</t>
  </si>
  <si>
    <t>2.028</t>
  </si>
  <si>
    <t>0.843 Total amyloid (SNP x SNP interaction) // 0.528 Lobe attachment (rater-scored or self-reported) // 0.486 Core binding factor acute myeloid leukemia</t>
  </si>
  <si>
    <t>FIP1L1, LNX1, LNX1-AS1, LNX1-AS2, USP46</t>
  </si>
  <si>
    <t>4:54300851:G:A</t>
  </si>
  <si>
    <t>55167018</t>
  </si>
  <si>
    <t>0.0339</t>
  </si>
  <si>
    <t>18503</t>
  </si>
  <si>
    <t>0.03789</t>
  </si>
  <si>
    <t>PDGFRA (2.6 kb, near_gene/Downstream gene/MODIFIER); FIP1L1 (5.6 kb); GSX2 (200 kb); MORF4L2P1 (210 kb)</t>
  </si>
  <si>
    <t>PDGFRA: platelet-derived growth factor receptor, alpha polypeptide (2.6 kb)</t>
  </si>
  <si>
    <t>0.012</t>
  </si>
  <si>
    <t>4:54391399:C:A</t>
  </si>
  <si>
    <t>55257566</t>
  </si>
  <si>
    <t>0.3146</t>
  </si>
  <si>
    <t>0.05562</t>
  </si>
  <si>
    <t>PDGFRA (93 kb); FIP1L1 (96 kb)</t>
  </si>
  <si>
    <t>PDGFRA: platelet-derived growth factor receptor, alpha polypeptide (93 kb)</t>
  </si>
  <si>
    <t>5.743</t>
  </si>
  <si>
    <t>Motifs|PWM|p53|, Motifs|PWM|p53|, Chromatin_Structure|DNase-seq|Ag04449|, Chromatin_Structure|DNase-seq|Hasp|, Chromatin_Structure|DNase-seq|H7es|Diffa5d, Chromatin_Structure|DNase-seq|H7es|, Chromatin_Structure|DNase-seq|Fibrobl|</t>
  </si>
  <si>
    <t>0.91 C-reactive protein levels (MTAG) // 0.901 Drinks per week // 0.792 Hemoglobin // 0.788 Height // 0.59 Response to amphetamines // 0.411 Red blood cell count // 0.411 Mean corpuscular volume // 0.411 Mean corpuscular hemoglobin // 0.405 Mean reticulocyte volume // 0.366 Mean spheric corpuscular volume // 0.366 Hemoglobin concentration</t>
  </si>
  <si>
    <t>4:53690114:C:CT</t>
  </si>
  <si>
    <t>54556281</t>
  </si>
  <si>
    <t>0.3477</t>
  </si>
  <si>
    <t>18607</t>
  </si>
  <si>
    <t>0.0551</t>
  </si>
  <si>
    <t>2.695</t>
  </si>
  <si>
    <t>0.327 Fibromuscular dysplasia</t>
  </si>
  <si>
    <t>4:53841191:CACTATCAA:C</t>
  </si>
  <si>
    <t>54707358</t>
  </si>
  <si>
    <t>CACTATCAA</t>
  </si>
  <si>
    <t>0.0753</t>
  </si>
  <si>
    <t>11481</t>
  </si>
  <si>
    <t>0.05342</t>
  </si>
  <si>
    <t>7.531</t>
  </si>
  <si>
    <t>0.4 Cognitive performance (attention) (longitudinal) // 0.373 Serum metabolite levels (CMS)</t>
  </si>
  <si>
    <t>CHIC2 | RP11-89B16.1 | RPL21P44 | SCFD2</t>
  </si>
  <si>
    <t>FIP1L1, LNX1, RP11-317M11.1, RP11-89B16.1, RPL21P44</t>
  </si>
  <si>
    <t>4:53734371:G:A</t>
  </si>
  <si>
    <t>54600538</t>
  </si>
  <si>
    <t>0.0468</t>
  </si>
  <si>
    <t>11948</t>
  </si>
  <si>
    <t>0.04588</t>
  </si>
  <si>
    <t>FIP1L1 (0 kb, intron/Intron/MODIFIER); RP11-317M11.1 (0 kb, intron/Intron/MODIFIER | nc-RNA/Non coding transcript/MODIFIER | near_gene/Downstream gene/MODIFIER); LNX1 (33 kb); LNX1-AS2 (130 kb)</t>
  </si>
  <si>
    <t>0.763</t>
  </si>
  <si>
    <t>3a:Motifs|PWM|Elf3|, Motifs|PWM|Srf|, Motifs|PWM|Srf|, Motifs|PWM|Srf|, Chromatin_Structure|DNase-seq|Fibrop|, Protein_Binding|ChIP-seq|MAFK|HepG2|, Protein_Binding|ChIP-seq|MAFK|IMR90|;3a:NA</t>
  </si>
  <si>
    <t>RP11-317M11.1 | SCFD2</t>
  </si>
  <si>
    <t>4:54120649:T:C</t>
  </si>
  <si>
    <t>54986816</t>
  </si>
  <si>
    <t>0.2883</t>
  </si>
  <si>
    <t>0.05696</t>
  </si>
  <si>
    <t>FIP1L1 (0 kb, intron/Intron/MODIFIER); snoU13 (2.5 kb, near_gene/Downstream gene/MODIFIER); GSX2 (18 kb); MORF4L2P1 (33 kb)</t>
  </si>
  <si>
    <t>FIP1L1:protein_coding(KNOWN); snoU13:snoRNA(KNOWN); GSX2:protein_coding(KNOWN); MORF4L2P1:pseudogene(KNOWN)</t>
  </si>
  <si>
    <t>7.438</t>
  </si>
  <si>
    <t>Chromatin_Structure|DNase-seq|Huh7|, Chromatin_Structure|DNase-seq|Huh75|, Chromatin_Structure|DNase-seq|Rptec|, Chromatin_Structure|FAIRE|Astrocy|, Protein_Binding|ChIP-seq|CEBPB|K562|, Protein_Binding|ChIP-seq|HNF4A|Caco2|differential</t>
  </si>
  <si>
    <t>4:53714521:T:C</t>
  </si>
  <si>
    <t>54580688</t>
  </si>
  <si>
    <t>0.05997</t>
  </si>
  <si>
    <t>FIP1L1 (0 kb, intron/Intron/MODIFIER); RP11-317M11.1 (0 kb, intron/Intron/MODIFIER | nc-RNA/Non coding transcript/MODIFIER); LNX1 (13 kb); LNX1-AS2 (110 kb)</t>
  </si>
  <si>
    <t>3.524</t>
  </si>
  <si>
    <t>Single_Nucleotides|eQTL|Hs.164463|Lymphoblastoid|cis, Motifs|PWM|Gfi-1|, Chromatin_Structure|DNase-seq|Hvmf|, Protein_Binding|ChIP-seq|AR|VCaP|, Protein_Binding|ChIP-seq|EP300|SK-N-SH|, Protein_Binding|ChIP-seq|GATA2|SH-SY5Y|</t>
  </si>
  <si>
    <t>0.958 Coronary artery disease // 0.469 Fibromuscular dysplasia</t>
  </si>
  <si>
    <t>4:53816172:A:C</t>
  </si>
  <si>
    <t>54682339</t>
  </si>
  <si>
    <t>0.0634</t>
  </si>
  <si>
    <t>18677</t>
  </si>
  <si>
    <t>0.05798</t>
  </si>
  <si>
    <t>FIP1L1 (0 kb, intron/Intron/MODIFIER); LNX1 (110 kb); RPL21P44 (170 kb); CHIC2 (190 kb)</t>
  </si>
  <si>
    <t>4.721</t>
  </si>
  <si>
    <t>6:Motifs|PWM|DMRT5|, Motifs|PWM|Elf3|, Motifs|PWM|Srf|, Motifs|PWM|Srf|, Motifs|PWM|Tcfap2e|, Motifs|PWM|Tcfap2e|;6:NA</t>
  </si>
  <si>
    <t>4:53655654:C:A</t>
  </si>
  <si>
    <t>54521821</t>
  </si>
  <si>
    <t>0.0215</t>
  </si>
  <si>
    <t>18540</t>
  </si>
  <si>
    <t>0.02897</t>
  </si>
  <si>
    <t>FIP1L1 (0 kb, intron/Intron/MODIFIER); LNX1 (0 kb, intron/Intron/MODIFIER | near_gene/Upstream gene/MODIFIER); RP11-317M11.1 (3.6 kb, near_gene/Upstream gene/MODIFIER); LNX1-AS2 (52 kb)</t>
  </si>
  <si>
    <t>7.993</t>
  </si>
  <si>
    <t>4:53799254:G:A</t>
  </si>
  <si>
    <t>54665421</t>
  </si>
  <si>
    <t>0.0629</t>
  </si>
  <si>
    <t>0.05786</t>
  </si>
  <si>
    <t>FIP1L1 (0 kb, intron/Intron/MODIFIER); LNX1 (98 kb); RPL21P44 (190 kb); LNX1-AS2 (200 kb)</t>
  </si>
  <si>
    <t>0.069</t>
  </si>
  <si>
    <t>Chromatin_Structure|DNase-seq|Th17|, Chromatin_Structure|DNase-seq|Th1|, Protein_Binding|ChIP-seq|NR3C1|A549|dex_100nm, Protein_Binding|ChIP-seq|AR|VCaP|</t>
  </si>
  <si>
    <t>4:53728530:C:A</t>
  </si>
  <si>
    <t>54594697</t>
  </si>
  <si>
    <t>0.3578</t>
  </si>
  <si>
    <t>6958</t>
  </si>
  <si>
    <t>0.06101</t>
  </si>
  <si>
    <t>FIP1L1 (0 kb, intron/Intron/MODIFIER); RP11-317M11.1 (0 kb, intron/Intron/MODIFIER | nc-RNA/Non coding transcript/MODIFIER); LNX1 (27 kb); LNX1-AS2 (120 kb)</t>
  </si>
  <si>
    <t>0.674 Fibromuscular dysplasia // 0.445 Body mass index // 0.427 Carotid intima media thickness // 0.421 Glutamine levels in elite athletes</t>
  </si>
  <si>
    <t>4:54389144:A:G</t>
  </si>
  <si>
    <t>55255311</t>
  </si>
  <si>
    <t>0.05852</t>
  </si>
  <si>
    <t>PDGFRA (91 kb); FIP1L1 (94 kb)</t>
  </si>
  <si>
    <t>PDGFRA: platelet-derived growth factor receptor, alpha polypeptide (91 kb)</t>
  </si>
  <si>
    <t>9.044</t>
  </si>
  <si>
    <t>Motifs|PWM|Ikaros|</t>
  </si>
  <si>
    <t>4:53692132:T:C</t>
  </si>
  <si>
    <t>54558299</t>
  </si>
  <si>
    <t>0.3355</t>
  </si>
  <si>
    <t>18667</t>
  </si>
  <si>
    <t>0.05838</t>
  </si>
  <si>
    <t>1.198</t>
  </si>
  <si>
    <t>1 Height</t>
  </si>
  <si>
    <t>4:53760795:G:T</t>
  </si>
  <si>
    <t>54626962</t>
  </si>
  <si>
    <t>18590</t>
  </si>
  <si>
    <t>0.02149</t>
  </si>
  <si>
    <t>FIP1L1 (0 kb, intron/Intron/MODIFIER); LNX1 (59 kb); LNX1-AS2 (160 kb); LNX1-AS1 (210 kb)</t>
  </si>
  <si>
    <t>11.36</t>
  </si>
  <si>
    <t>0.466 Response to paliperidone in schizophrenia (PANSS score)</t>
  </si>
  <si>
    <t>4:53614980:ATCTG:A</t>
  </si>
  <si>
    <t>54481147</t>
  </si>
  <si>
    <t>ATCTG</t>
  </si>
  <si>
    <t>0.2755</t>
  </si>
  <si>
    <t>11980</t>
  </si>
  <si>
    <t>0.06326</t>
  </si>
  <si>
    <t>0.963</t>
  </si>
  <si>
    <t>4:54120718:T:C</t>
  </si>
  <si>
    <t>54986885</t>
  </si>
  <si>
    <t>0.2892</t>
  </si>
  <si>
    <t>0.05986</t>
  </si>
  <si>
    <t>FIP1L1 (0 kb, intron/Intron/MODIFIER); snoU13 (2.4 kb, near_gene/Downstream gene/MODIFIER); GSX2 (18 kb); MORF4L2P1 (33 kb)</t>
  </si>
  <si>
    <t>0.102</t>
  </si>
  <si>
    <t>2a</t>
  </si>
  <si>
    <t>Motifs|Footprinting|C/EBP|Huh75, Motifs|Footprinting|C/EBP|Huh7, Motifs|PWM|C/EBP|, Motifs|PWM|ATF4|, Motifs|PWM|ATF4|, Chromatin_Structure|DNase-seq|Huh7|, Chromatin_Structure|DNase-seq|Huh75|, Chromatin_Structure|DNase-seq|Rptec|, Chromatin_Structure|DNase-seq|Skmc|, Chromatin_Structure|DNase-seq|Hrce|, Protein_Binding|ChIP-seq|CEBPB|K562|, Protein_Binding|ChIP-seq|HNF4A|Caco2|differential</t>
  </si>
  <si>
    <t>4:53876841:CT:C</t>
  </si>
  <si>
    <t>54743008</t>
  </si>
  <si>
    <t>0.2193</t>
  </si>
  <si>
    <t>7244</t>
  </si>
  <si>
    <t>0.06029</t>
  </si>
  <si>
    <t>FIP1L1 (0 kb, intron/Intron/MODIFIER); RPL21P44 (110 kb); CHIC2 (130 kb); LNX1 (180 kb)</t>
  </si>
  <si>
    <t>7.65</t>
  </si>
  <si>
    <t>1 Brain morphology (MOSTest) // 0.944 Corpus callosum Mid-posterior volume // 0.934 Corpus callosum mid-anterior volume // 0.934 Corpus callosum central volume // 0.934 Corpus callosum volume // 0.88 Subcortical volume (min-P) // 0.88 Brain morphology (min-P)</t>
  </si>
  <si>
    <t>CHIC2 | PDGFRA | RP11-89B16.1</t>
  </si>
  <si>
    <t>4:53526544:A:G</t>
  </si>
  <si>
    <t>54392711</t>
  </si>
  <si>
    <t>0.0148</t>
  </si>
  <si>
    <t>0.02545</t>
  </si>
  <si>
    <t>FIP1L1 (0 kb, intron/Intron/MODIFIER); LNX1 (0 kb, intron/Intron/MODIFIER); LNX1-AS1 (0 kb, intron/Intron/MODIFIER | nc-RNA/Non coding transcript/MODIFIER | near_gene/Downstream gene/MODIFIER); LNX1-AS2 (66 kb)</t>
  </si>
  <si>
    <t>10.27</t>
  </si>
  <si>
    <t>1 Response to paliperidone in schizophrenia (PANSS score) // 0.394 Response to paliperidone in schizophrenia (CGI-S score)</t>
  </si>
  <si>
    <t>FIP1L1 | SCFD2 | USP46</t>
  </si>
  <si>
    <t>4:54375134:A:AT</t>
  </si>
  <si>
    <t>55241301</t>
  </si>
  <si>
    <t>AT</t>
  </si>
  <si>
    <t>0.3689</t>
  </si>
  <si>
    <t>7159</t>
  </si>
  <si>
    <t>0.06463</t>
  </si>
  <si>
    <t>RP11-231C18.2 (0.87 kb, near_gene/Upstream gene/MODIFIER); PDGFRA (77 kb); FIP1L1 (80 kb)</t>
  </si>
  <si>
    <t>RP11-231C18.2:lincRNA(KNOWN); PDGFRA:protein_coding(KNOWN); FIP1L1:protein_coding(KNOWN)</t>
  </si>
  <si>
    <t>PDGFRA: platelet-derived growth factor receptor, alpha polypeptide (77 kb)</t>
  </si>
  <si>
    <t>1.015</t>
  </si>
  <si>
    <t>0.991 Response to amphetamines // 0.545 C-reactive protein levels (MTAG) // 0.527 Drinks per week // 0.438 Hemoglobin // 0.435 Height</t>
  </si>
  <si>
    <t>4:54446126:G:A</t>
  </si>
  <si>
    <t>55312293</t>
  </si>
  <si>
    <t>0.3073</t>
  </si>
  <si>
    <t>18674</t>
  </si>
  <si>
    <t>0.05995</t>
  </si>
  <si>
    <t>RP11-545H22.1 (0 kb, intron/Intron/MODIFIER | nc-RNA/Non coding transcript/MODIFIER); PDGFRA (150 kb); FIP1L1 (150 kb); KIT (210 kb)</t>
  </si>
  <si>
    <t>1.366</t>
  </si>
  <si>
    <t>Motifs|PWM|MEF-2|, Chromatin_Structure|DNase-seq|Ag10803|, Chromatin_Structure|DNase-seq|Ag04449|, Chromatin_Structure|FAIRE|Astrocy|</t>
  </si>
  <si>
    <t>1 Drinks per week // 0.971 C-reactive protein levels (MTAG) // 0.879 Height // 0.874 Hemoglobin // 0.522 Response to amphetamines // 0.461 Red blood cell count // 0.461 Mean corpuscular volume // 0.461 Mean corpuscular hemoglobin // 0.456 Mean reticulocyte volume // 0.414 Mean spheric corpuscular volume // 0.414 Hemoglobin concentration // 0.31 dexamethasone sensitivity in B-cell precursor acute lymphoblastic leukaemia</t>
  </si>
  <si>
    <t>4:53815592:A:C</t>
  </si>
  <si>
    <t>54681759</t>
  </si>
  <si>
    <t>0.0635</t>
  </si>
  <si>
    <t>18676</t>
  </si>
  <si>
    <t>0.06149</t>
  </si>
  <si>
    <t>2.191</t>
  </si>
  <si>
    <t>4:53904034:C:T</t>
  </si>
  <si>
    <t>54770201</t>
  </si>
  <si>
    <t>0.0155</t>
  </si>
  <si>
    <t>18538</t>
  </si>
  <si>
    <t>0.02482</t>
  </si>
  <si>
    <t>FIP1L1 (0 kb, intron/Intron/MODIFIER); RP11-89B16.1 (0 kb, intron/Intron/MODIFIER | nc-RNA/Non coding transcript/MODIFIER); RPL21P44 (83 kb); CHIC2 (110 kb)</t>
  </si>
  <si>
    <t>FIP1L1:protein_coding(KNOWN); RP11-89B16.1:sense_intronic(KNOWN); RPL21P44:pseudogene(KNOWN); CHIC2:protein_coding(KNOWN)</t>
  </si>
  <si>
    <t>1.091</t>
  </si>
  <si>
    <t>4:54388726:A:T</t>
  </si>
  <si>
    <t>55254893</t>
  </si>
  <si>
    <t>0.3148</t>
  </si>
  <si>
    <t>0.06097</t>
  </si>
  <si>
    <t>1.896</t>
  </si>
  <si>
    <t>4:53708307:C:A</t>
  </si>
  <si>
    <t>54574474</t>
  </si>
  <si>
    <t>0.1848</t>
  </si>
  <si>
    <t>0.06561</t>
  </si>
  <si>
    <t>FIP1L1 (0 kb, intron/Intron/MODIFIER); RP11-317M11.1 (0 kb, intron/Intron/MODIFIER | nc-RNA/Non coding transcript/MODIFIER); LNX1 (6.9 kb); LNX1-AS2 (100 kb)</t>
  </si>
  <si>
    <t>4.866</t>
  </si>
  <si>
    <t>Single_Nucleotides|eQTL|Hs.164463|Lymphoblastoid|cis, Motifs|PWM|HEB|, Motifs|PWM|AP-4|, Chromatin_Structure|DNase-seq|Gm12865|</t>
  </si>
  <si>
    <t>4:53708107:T:C</t>
  </si>
  <si>
    <t>54574274</t>
  </si>
  <si>
    <t>0.1849</t>
  </si>
  <si>
    <t>0.06609</t>
  </si>
  <si>
    <t>FIP1L1 (0 kb, intron/Intron/MODIFIER); RP11-317M11.1 (0 kb, intron/Intron/MODIFIER | nc-RNA/Non coding transcript/MODIFIER); LNX1 (6.7 kb); LNX1-AS2 (100 kb)</t>
  </si>
  <si>
    <t>3.11</t>
  </si>
  <si>
    <t>4:53802424:G:A</t>
  </si>
  <si>
    <t>54668591</t>
  </si>
  <si>
    <t>0.06435</t>
  </si>
  <si>
    <t>FIP1L1 (0 kb, intron/Intron/MODIFIER); LNX1 (100 kb); RPL21P44 (180 kb); LNX1-AS2 (200 kb)</t>
  </si>
  <si>
    <t>3.045</t>
  </si>
  <si>
    <t>Motifs|Footprinting||H1_ES, Protein_Binding|ChIP-seq|AR|VCaP|</t>
  </si>
  <si>
    <t>4:53806313:G:A</t>
  </si>
  <si>
    <t>54672480</t>
  </si>
  <si>
    <t>0.06437</t>
  </si>
  <si>
    <t>6.724</t>
  </si>
  <si>
    <t>Protein_Binding|ChIP-seq|SPI1|HSPC|</t>
  </si>
  <si>
    <t>4:53802465:G:A</t>
  </si>
  <si>
    <t>54668632</t>
  </si>
  <si>
    <t>0.0632</t>
  </si>
  <si>
    <t>0.06501</t>
  </si>
  <si>
    <t>Protein_Binding|ChIP-seq|AR|VCaP|</t>
  </si>
  <si>
    <t>4:53665477:A:G</t>
  </si>
  <si>
    <t>54531644</t>
  </si>
  <si>
    <t>0.0172</t>
  </si>
  <si>
    <t>18387</t>
  </si>
  <si>
    <t>0.01625</t>
  </si>
  <si>
    <t>3.489</t>
  </si>
  <si>
    <t>DANCR | SNORA26</t>
  </si>
  <si>
    <t>4:53516157:G:A</t>
  </si>
  <si>
    <t>54382324</t>
  </si>
  <si>
    <t>0.467</t>
  </si>
  <si>
    <t>18180</t>
  </si>
  <si>
    <t>0.06192</t>
  </si>
  <si>
    <t>4.835</t>
  </si>
  <si>
    <t>DANCR | LNX1 | LNX1-AS1 | SCFD2 | USP46</t>
  </si>
  <si>
    <t>4:54419624:A:G</t>
  </si>
  <si>
    <t>55285791</t>
  </si>
  <si>
    <t>0.1218</t>
  </si>
  <si>
    <t>0.07025</t>
  </si>
  <si>
    <t>4:53716457:G:T</t>
  </si>
  <si>
    <t>54582624</t>
  </si>
  <si>
    <t>0.0198</t>
  </si>
  <si>
    <t>0.03056</t>
  </si>
  <si>
    <t>FIP1L1 (0 kb, intron/Intron/MODIFIER); RP11-317M11.1 (0 kb, intron/Intron/MODIFIER | nc-RNA/Non coding transcript/MODIFIER); LNX1 (15 kb); LNX1-AS2 (110 kb)</t>
  </si>
  <si>
    <t>0.761</t>
  </si>
  <si>
    <t>Motifs|PWM|Six4|, Chromatin_Structure|DNase-seq|Hbvsmc|, Chromatin_Structure|DNase-seq|Fibrobl|, Chromatin_Structure|DNase-seq|Hsmmt|, Chromatin_Structure|DNase-seq|Hsmm|, Chromatin_Structure|DNase-seq|Osteobl|, Chromatin_Structure|FAIRE|Astrocy|, Chromatin_Structure|DNase-seq|Fibropag08395|, Chromatin_Structure|DNase-seq|Fibrop|</t>
  </si>
  <si>
    <t>4:53705395:G:A</t>
  </si>
  <si>
    <t>54571562</t>
  </si>
  <si>
    <t>0.1846</t>
  </si>
  <si>
    <t>0.06819</t>
  </si>
  <si>
    <t>3.36</t>
  </si>
  <si>
    <t>1b</t>
  </si>
  <si>
    <t>Single_Nucleotides|eQTL|Hs.164463|Lymphoblastoid|cis, Motifs|PWM|VDR|, Motifs|PWM|HNF4A|, Motifs|PWM|HNF4A|, Motifs|Footprinting|FXRinvertedrepeat1|Gm12878, Motifs|Footprinting|FXRinvertedrepeat1|Gm12892, Motifs|PWM|FXRinvertedrepeat1|, Chromatin_Structure|FAIRE|Gm18507|, Chromatin_Structure|DNase-seq|Hmvecdlyad|, Chromatin_Structure|DNase-seq|Cd20ro01778|, Chromatin_Structure|DNase-seq|Hmvecdblneo|, Chromatin_Structure|DNase-seq|Cd34mobilized|, Chromatin_Structure|DNase-seq|Gm12865|, Chromatin_Structure|DNase-seq|Gm12878|, Chromatin_Structure|DNase-seq|Hmvecdblad|, Chromatin_Structure|DNase-seq|Gm12864|, Chromatin_Structure|FAIRE|Gm19239|, Chromatin_Structure|DNase-seq|Hmvecdlyneo|, Chromatin_Structure|DNase-seq|Gm06990|, Chromatin_Structure|FAIRE|Nhbe|, Protein_Binding|ChIP-seq|BATF|GM12878|, Protein_Binding|ChIP-seq|BCL11A|GM12878|, Protein_Binding|ChIP-seq|EBF1|GM12878|, Protein_Binding|ChIP-seq|FOXM1|GM12878|, Protein_Binding|ChIP-seq|IKZF1|GM12878|, Protein_Binding|ChIP-seq|IKZF1|GM12878|, Protein_Binding|ChIP-seq|NFIC|GM12878|, Protein_Binding|ChIP-seq|NFKB1|GM10847|tnfa, Protein_Binding|ChIP-seq|NFKB1|GM12891|tnfa, Protein_Binding|ChIP-seq|NFKB1|GM12892|tnfa, Protein_Binding|ChIP-seq|NFKB1|GM15510|tnfa, Protein_Binding|ChIP-seq|NFKB1|GM18505|tnfa, Protein_Binding|ChIP-seq|NFKB1|GM18526|tnfa, Protein_Binding|ChIP-seq|NFKB1|GM18951|tnfa, Protein_Binding|ChIP-seq|NFKB1|GM19099|tnfa, Protein_Binding|ChIP-seq|NFKB1|GM19193|tnfa, Protein_Binding|ChIP-seq|RUNX3|GM12878|, Protein_Binding|ChIP-seq|SPI1|GM12878|, Protein_Binding|ChIP-seq|SPI1|GM12891|, Protein_Binding|ChIP-seq|TCF12|GM12878|, Protein_Binding|ChIP-seq|EBF1|GM12878|, Protein_Binding|ChIP-seq|GATA2|HUVEC|, Protein_Binding|ChIP-seq|TCF3|GM12878|</t>
  </si>
  <si>
    <t>4:53582312:C:T</t>
  </si>
  <si>
    <t>54448479</t>
  </si>
  <si>
    <t>0.0205</t>
  </si>
  <si>
    <t>0.03444</t>
  </si>
  <si>
    <t>5.283</t>
  </si>
  <si>
    <t>Motifs|PWM|AREB6|, Chromatin_Structure|FAIRE|UrotsaUt189|, Chromatin_Structure|FAIRE|Nhek|, Chromatin_Structure|DNase-seq|Hepg2|, Chromatin_Structure|DNase-seq|Mcf7|, Chromatin_Structure|DNase-seq|Fibrop|, Chromatin_Structure|DNase-seq|H7es|, Chromatin_Structure|FAIRE|K562|, Chromatin_Structure|DNase-seq|Caco2|, Chromatin_Structure|DNase-seq|Nhek|, Chromatin_Structure|DNase-seq|Hrce|, Protein_Binding|ChIP-seq|NFIC|HepG2|, Protein_Binding|ChIP-seq|SP1|HepG2|, Protein_Binding|ChIP-seq|EP300|HepG2|, Protein_Binding|ChIP-seq|RXRA|HepG2|, Protein_Binding|ChIP-seq|TEAD4|HepG2|, Protein_Binding|ChIP-seq|ARID3A|HepG2|, Protein_Binding|ChIP-seq|FOSL2|HepG2|, Protein_Binding|ChIP-seq|FOXA2|HepG2|, Protein_Binding|ChIP-seq|JUND|HepG2|</t>
  </si>
  <si>
    <t>LNX1</t>
  </si>
  <si>
    <t>4:54351542:A:G</t>
  </si>
  <si>
    <t>55217709</t>
  </si>
  <si>
    <t>0.0102</t>
  </si>
  <si>
    <t>18568</t>
  </si>
  <si>
    <t>0.01306</t>
  </si>
  <si>
    <t>RP11-231C18.1 (0 kb, intron/Intron/MODIFIER | nc-RNA/Non coding transcript/MODIFIER); PDGFRA (53 kb); FIP1L1 (56 kb); GSX2 (250 kb)</t>
  </si>
  <si>
    <t>PDGFRA: platelet-derived growth factor receptor, alpha polypeptide (53 kb)</t>
  </si>
  <si>
    <t>3.951</t>
  </si>
  <si>
    <t>FIP1L1, GSX2, PDGFRA</t>
  </si>
  <si>
    <t>4:54340577:G:A</t>
  </si>
  <si>
    <t>55206744</t>
  </si>
  <si>
    <t>18574</t>
  </si>
  <si>
    <t>0.007036</t>
  </si>
  <si>
    <t>RP11-231C18.1 (0 kb, intron/Intron/MODIFIER | nc-RNA/Non coding transcript/MODIFIER); PDGFRA (42 kb); FIP1L1 (45 kb); GSX2 (240 kb)</t>
  </si>
  <si>
    <t>PDGFRA: platelet-derived growth factor receptor, alpha polypeptide (42 kb)</t>
  </si>
  <si>
    <t>2.453</t>
  </si>
  <si>
    <t>4:53814697:C:T</t>
  </si>
  <si>
    <t>54680864</t>
  </si>
  <si>
    <t>0.06856</t>
  </si>
  <si>
    <t>FIP1L1 (0 kb, intron/Intron/MODIFIER); LNX1 (110 kb); RPL21P44 (170 kb); CHIC2 (200 kb)</t>
  </si>
  <si>
    <t>0.978</t>
  </si>
  <si>
    <t>4:54446910:T:A</t>
  </si>
  <si>
    <t>55313077</t>
  </si>
  <si>
    <t>0.1207</t>
  </si>
  <si>
    <t>18644</t>
  </si>
  <si>
    <t>0.07285</t>
  </si>
  <si>
    <t>RP11-545H22.1 (0.19 kb, near_gene/Upstream gene/MODIFIER); PDGFRA (150 kb); FIP1L1 (150 kb); KIT (210 kb)</t>
  </si>
  <si>
    <t>11.13</t>
  </si>
  <si>
    <t>Chromatin_Structure|DNase-seq|Hcm|, Protein_Binding|ChIP-seq|GATA1|PBDE|, Protein_Binding|ChIP-seq|GATA1|CD36|shbrg1, Protein_Binding|ChIP-seq|GATA1|CD36|shLuc</t>
  </si>
  <si>
    <t>4:54412132:A:C</t>
  </si>
  <si>
    <t>55278299</t>
  </si>
  <si>
    <t>0.4464</t>
  </si>
  <si>
    <t>0.06334</t>
  </si>
  <si>
    <t>1.488</t>
  </si>
  <si>
    <t>0.418 C-reactive protein levels (MTAG) // 0.413 Response to amphetamines // 0.412 Drinks per week // 0.388 Body mass index (MTAG) // 0.388 Body mass index // 0.33 Height // 0.324 Hemoglobin</t>
  </si>
  <si>
    <t>4:53708986:C:A</t>
  </si>
  <si>
    <t>54575153</t>
  </si>
  <si>
    <t>0.0349</t>
  </si>
  <si>
    <t>FIP1L1 (0 kb, intron/Intron/MODIFIER); RP11-317M11.1 (0 kb, intron/Intron/MODIFIER | nc-RNA/Non coding transcript/MODIFIER); LNX1 (7.6 kb); LNX1-AS2 (100 kb)</t>
  </si>
  <si>
    <t>16.17</t>
  </si>
  <si>
    <t>4:53708605:G:A</t>
  </si>
  <si>
    <t>54574772</t>
  </si>
  <si>
    <t>0.0352</t>
  </si>
  <si>
    <t>FIP1L1 (0 kb, intron/Intron/MODIFIER); RP11-317M11.1 (0 kb, intron/Intron/MODIFIER | nc-RNA/Non coding transcript/MODIFIER); LNX1 (7.2 kb); LNX1-AS2 (100 kb)</t>
  </si>
  <si>
    <t>2.17</t>
  </si>
  <si>
    <t>4:53819696:C:A</t>
  </si>
  <si>
    <t>54685863</t>
  </si>
  <si>
    <t>0.07239</t>
  </si>
  <si>
    <t>FIP1L1 (0 kb, intron/Intron/MODIFIER); LNX1 (120 kb); RPL21P44 (170 kb); CHIC2 (190 kb)</t>
  </si>
  <si>
    <t>4.09</t>
  </si>
  <si>
    <t>4:53878522:T:C</t>
  </si>
  <si>
    <t>54744689</t>
  </si>
  <si>
    <t>0.232</t>
  </si>
  <si>
    <t>6457</t>
  </si>
  <si>
    <t>0.06795</t>
  </si>
  <si>
    <t>0.826</t>
  </si>
  <si>
    <t>0.858 Brain morphology (MOSTest) // 0.815 Corpus callosum mid-anterior volume // 0.815 Corpus callosum central volume // 0.815 Corpus callosum volume // 0.808 Corpus callosum Mid-posterior volume // 0.79 Subcortical volume (min-P) // 0.79 Brain morphology (min-P)</t>
  </si>
  <si>
    <t>4:53708352:A:G</t>
  </si>
  <si>
    <t>54574519</t>
  </si>
  <si>
    <t>0.03583</t>
  </si>
  <si>
    <t>1.72</t>
  </si>
  <si>
    <t>4:53702544:CT:C</t>
  </si>
  <si>
    <t>54568711</t>
  </si>
  <si>
    <t>0.0832</t>
  </si>
  <si>
    <t>17913</t>
  </si>
  <si>
    <t>0.07534</t>
  </si>
  <si>
    <t>FIP1L1 (0 kb, intron/Intron/MODIFIER); RP11-317M11.1 (0 kb, intron/Intron/MODIFIER | nc-RNA/Non coding transcript/MODIFIER); LNX1 (1.1 kb, near_gene/Upstream gene/MODIFIER); LNX1-AS2 (98 kb)</t>
  </si>
  <si>
    <t>6.262</t>
  </si>
  <si>
    <t>0.359 Foot ulcer and neuropathy in diabetes</t>
  </si>
  <si>
    <t>RP11-89B16.1 | SCFD2</t>
  </si>
  <si>
    <t>4:53815345:A:G</t>
  </si>
  <si>
    <t>54681512</t>
  </si>
  <si>
    <t>0.063</t>
  </si>
  <si>
    <t>0.07339</t>
  </si>
  <si>
    <t>1.112</t>
  </si>
  <si>
    <t>Chromatin_Structure|FAIRE|Nhbe|, Chromatin_Structure|DNase-seq|Hcpe|, Chromatin_Structure|DNase-seq|Nb4|, Chromatin_Structure|DNase-seq|Hvmf|, Chromatin_Structure|DNase-seq|Osteobl|</t>
  </si>
  <si>
    <t>4:53703265:T:C</t>
  </si>
  <si>
    <t>54569432</t>
  </si>
  <si>
    <t>0.4915</t>
  </si>
  <si>
    <t>0.06538</t>
  </si>
  <si>
    <t>FIP1L1 (0 kb, intron/Intron/MODIFIER); RP11-317M11.1 (0 kb, intron/Intron/MODIFIER | nc-RNA/Non coding transcript/MODIFIER); LNX1 (1.9 kb, near_gene/Upstream gene/MODIFIER); LNX1-AS2 (99 kb)</t>
  </si>
  <si>
    <t>5.518</t>
  </si>
  <si>
    <t>Chromatin_Structure|FAIRE|Gm19239|, Chromatin_Structure|DNase-seq|Helas3|, Chromatin_Structure|DNase-seq|Sknsh|, Chromatin_Structure|DNase-seq|Gm19238|, Chromatin_Structure|DNase-seq|Mel2183|, Chromatin_Structure|DNase-seq|Urotsa|, Chromatin_Structure|DNase-seq|UrotsaUt189|, Chromatin_Structure|FAIRE|Gm18507|, Chromatin_Structure|FAIRE|Huvec|, Chromatin_Structure|DNase-seq|Colo829|, Chromatin_Structure|DNase-seq|Fibropag08395|, Chromatin_Structure|DNase-seq|Fibrop|, Chromatin_Structure|DNase-seq|Ecc1|Est10nm30m, Chromatin_Structure|DNase-seq|Ecc1|Dm002p1h, Chromatin_Structure|DNase-seq|Panisd|, Chromatin_Structure|FAIRE|Gm12892|, Protein_Binding|ChIP-seq|MTA3|GM12878|, Protein_Binding|ChIP-seq|EBF1|GM12878|, Protein_Binding|ChIP-seq|PML|GM12878|, Protein_Binding|ChIP-seq|POLR2A|GM12878|, Protein_Binding|ChIP-seq|SMARCC1|HeLa-S3|, Protein_Binding|ChIP-seq|EP300|SK-N-SH|, Protein_Binding|ChIP-seq|RAD21|SK-N-SH|, Protein_Binding|ChIP-seq|REST|SK-N-SH|</t>
  </si>
  <si>
    <t>0.742 Body mass index // 0.469 Fibromuscular dysplasia // 0.438 Coronary artery disease // 0.373 Lung function (FEV1/FVC) // 0.37 Carotid intima media thickness // 0.308 Chronic obstructive pulmonary disease liability (machine learning-based score)</t>
  </si>
  <si>
    <t>4:54401677:T:C</t>
  </si>
  <si>
    <t>55267844</t>
  </si>
  <si>
    <t>0.1226</t>
  </si>
  <si>
    <t>0.07666</t>
  </si>
  <si>
    <t>PDGFRA (100 kb); FIP1L1 (110 kb)</t>
  </si>
  <si>
    <t>0.089</t>
  </si>
  <si>
    <t>4:53743004:A:G</t>
  </si>
  <si>
    <t>54609171</t>
  </si>
  <si>
    <t>0.06457</t>
  </si>
  <si>
    <t>FIP1L1 (0 kb, intron/Intron/MODIFIER); LNX1 (42 kb); LNX1-AS2 (140 kb); LNX1-AS1 (190 kb)</t>
  </si>
  <si>
    <t>2.959</t>
  </si>
  <si>
    <t>4:54376632:A:G</t>
  </si>
  <si>
    <t>55242799</t>
  </si>
  <si>
    <t>0.1122</t>
  </si>
  <si>
    <t>18452</t>
  </si>
  <si>
    <t>0.07877</t>
  </si>
  <si>
    <t>RP11-231C18.2 (0 kb, nc-exon/Non coding transcript exon/MODIFIER | nc-RNA/Non coding transcript/MODIFIER); PDGFRA (78 kb); FIP1L1 (81 kb)</t>
  </si>
  <si>
    <t>11.76</t>
  </si>
  <si>
    <t>Motifs|PWM|UF1H3BETA|</t>
  </si>
  <si>
    <t>4:54359765:A:G</t>
  </si>
  <si>
    <t>55225932</t>
  </si>
  <si>
    <t>0.1836</t>
  </si>
  <si>
    <t>0.0749</t>
  </si>
  <si>
    <t>RP11-231C18.1 (3.8 kb, near_gene/Downstream gene/MODIFIER); PDGFRA (62 kb); FIP1L1 (64 kb)</t>
  </si>
  <si>
    <t>PDGFRA: platelet-derived growth factor receptor, alpha polypeptide (62 kb)</t>
  </si>
  <si>
    <t>3.54</t>
  </si>
  <si>
    <t>Chromatin_Structure|DNase-seq|K562|Znfa41c6, Chromatin_Structure|DNase-seq|K562|</t>
  </si>
  <si>
    <t>RP11-231C18.1 | SCFD2</t>
  </si>
  <si>
    <t>4:53816426:G:T</t>
  </si>
  <si>
    <t>54682593</t>
  </si>
  <si>
    <t>0.07604</t>
  </si>
  <si>
    <t>1.955</t>
  </si>
  <si>
    <t>4:54370491:C:T</t>
  </si>
  <si>
    <t>55236658</t>
  </si>
  <si>
    <t>18584</t>
  </si>
  <si>
    <t>0.05985</t>
  </si>
  <si>
    <t>PDGFRA (72 kb); FIP1L1 (75 kb)</t>
  </si>
  <si>
    <t>PDGFRA: platelet-derived growth factor receptor, alpha polypeptide (72 kb)</t>
  </si>
  <si>
    <t>1.162</t>
  </si>
  <si>
    <t>4:54129287:TTC:T</t>
  </si>
  <si>
    <t>54995454</t>
  </si>
  <si>
    <t>TTC</t>
  </si>
  <si>
    <t>0.2602</t>
  </si>
  <si>
    <t>18438</t>
  </si>
  <si>
    <t>0.07164</t>
  </si>
  <si>
    <t>FIP1L1 (0 kb, intron/Intron/MODIFIER); GSX2 (27 kb); MORF4L2P1 (42 kb); CHIC2 (65 kb)</t>
  </si>
  <si>
    <t>0.694</t>
  </si>
  <si>
    <t>4:54460051:G:A</t>
  </si>
  <si>
    <t>55326218</t>
  </si>
  <si>
    <t>0.3075</t>
  </si>
  <si>
    <t>0.07033</t>
  </si>
  <si>
    <t>5.363</t>
  </si>
  <si>
    <t>0.995 Drinks per week // 0.967 C-reactive protein levels (MTAG) // 0.874 Height // 0.869 Hemoglobin // 0.52 Response to amphetamines // 0.459 Red blood cell count // 0.459 Mean corpuscular volume // 0.459 Mean corpuscular hemoglobin // 0.453 Mean reticulocyte volume // 0.412 Mean spheric corpuscular volume // 0.412 Hemoglobin concentration // 0.313 dexamethasone sensitivity in B-cell precursor acute lymphoblastic leukaemia</t>
  </si>
  <si>
    <t>4:53513225:C:A</t>
  </si>
  <si>
    <t>54379392</t>
  </si>
  <si>
    <t>0.1221</t>
  </si>
  <si>
    <t>18537</t>
  </si>
  <si>
    <t>0.07906</t>
  </si>
  <si>
    <t>FIP1L1 (0 kb, intron/Intron/MODIFIER); LNX1 (0 kb, intron/Intron/MODIFIER | near_gene/Upstream gene/MODIFIER); LNX1-AS1 (0 kb, intron/Intron/MODIFIER | nc-RNA/Non coding transcript/MODIFIER); LNX1-AS2 (80 kb)</t>
  </si>
  <si>
    <t>3.896</t>
  </si>
  <si>
    <t>0.691 Height // 0.649 Weight // 0.388 DNA methylation (variation) // 0.322 Lung function (FVC)</t>
  </si>
  <si>
    <t>AK023395 | FIP1L1 | LNX1 | LNX1-AS1 | LNX1-AS2 | PDGFRA | SCFD2</t>
  </si>
  <si>
    <t>CCR1 | FARP1 | LAT | PELI3 | RABGGTB | ZNF585A</t>
  </si>
  <si>
    <t>FIP1L1, LNX1, LNX1-AS1, LNX1-AS2, SCFD2</t>
  </si>
  <si>
    <t>100873939, 100873955, 152579, 81608, 84708</t>
  </si>
  <si>
    <t>4:54309574:GTTATA:G</t>
  </si>
  <si>
    <t>55175741</t>
  </si>
  <si>
    <t>GTTATA</t>
  </si>
  <si>
    <t>0.4098</t>
  </si>
  <si>
    <t>17805</t>
  </si>
  <si>
    <t>0.06945</t>
  </si>
  <si>
    <t>PDGFRA (11 kb); FIP1L1 (14 kb); GSX2 (210 kb); MORF4L2P1 (220 kb)</t>
  </si>
  <si>
    <t>PDGFRA: platelet-derived growth factor receptor, alpha polypeptide (11 kb)</t>
  </si>
  <si>
    <t>0.307 Cortical thickness</t>
  </si>
  <si>
    <t>PDGFRA | RP11-231C18.1 | RP11-231C18.2</t>
  </si>
  <si>
    <t>CHIC2, FIP1L1, GSX2, PDGFRA, RP11-231C18.1</t>
  </si>
  <si>
    <t>4:53812287:T:C</t>
  </si>
  <si>
    <t>54678454</t>
  </si>
  <si>
    <t>0.07765</t>
  </si>
  <si>
    <t>4.297</t>
  </si>
  <si>
    <t>Motifs|PWM|YY1|</t>
  </si>
  <si>
    <t>4:53716807:T:C</t>
  </si>
  <si>
    <t>54582974</t>
  </si>
  <si>
    <t>0.06837</t>
  </si>
  <si>
    <t>1.445</t>
  </si>
  <si>
    <t>Chromatin_Structure|DNase-seq|Nhdfneo|, Protein_Binding|ChIP-seq|CEBPB|IMR90|</t>
  </si>
  <si>
    <t>1 Body mass index // 0.511 Carotid intima media thickness // 0.38 Fibromuscular dysplasia // 0.349 Coronary artery disease // 0.346 Lung function (FEV1/FVC) // 0.341 Glutamine levels in elite athletes</t>
  </si>
  <si>
    <t>4:53812629:G:A</t>
  </si>
  <si>
    <t>54678796</t>
  </si>
  <si>
    <t>0.07785</t>
  </si>
  <si>
    <t>4:54415957:C:T</t>
  </si>
  <si>
    <t>55282124</t>
  </si>
  <si>
    <t>0.448</t>
  </si>
  <si>
    <t>18573</t>
  </si>
  <si>
    <t>0.06805</t>
  </si>
  <si>
    <t>3.076</t>
  </si>
  <si>
    <t>0.415 C-reactive protein levels (MTAG) // 0.41 Response to amphetamines // 0.408 Drinks per week // 0.387 Body mass index (MTAG) // 0.387 Body mass index // 0.327 Height // 0.321 Hemoglobin</t>
  </si>
  <si>
    <t>4:54253357:G:A</t>
  </si>
  <si>
    <t>55119524</t>
  </si>
  <si>
    <t>0.0154</t>
  </si>
  <si>
    <t>0.03235</t>
  </si>
  <si>
    <t>PDGFRA (0 kb, intron/NMD transcript/MODIFIER | intron/Intron/MODIFIER | nc-RNA/Non coding transcript/MODIFIER); FIP1L1 (0 kb, intron/Intron/MODIFIER); GSX2 (150 kb); MORF4L2P1 (170 kb)</t>
  </si>
  <si>
    <t>5.94</t>
  </si>
  <si>
    <t>4:53829606:C:T</t>
  </si>
  <si>
    <t>54695773</t>
  </si>
  <si>
    <t>0.07872</t>
  </si>
  <si>
    <t>1.18</t>
  </si>
  <si>
    <t>4:53826101:T:C</t>
  </si>
  <si>
    <t>54692268</t>
  </si>
  <si>
    <t>0.07995</t>
  </si>
  <si>
    <t>0.733</t>
  </si>
  <si>
    <t>6:Motifs|PWM|FAC1|;6:NA</t>
  </si>
  <si>
    <t>4:53490521:G:GAGTA</t>
  </si>
  <si>
    <t>54356688</t>
  </si>
  <si>
    <t>GAGTA</t>
  </si>
  <si>
    <t>0.1239</t>
  </si>
  <si>
    <t>17810</t>
  </si>
  <si>
    <t>0.08167</t>
  </si>
  <si>
    <t>FIP1L1 (0 kb, intron/Intron/MODIFIER); LNX1 (0 kb, intron/Intron/MODIFIER); LNX1-AS1 (5.9 kb); LNX1-AS2 (100 kb)</t>
  </si>
  <si>
    <t>0.697 Height // 0.645 Weight // 0.387 DNA methylation (variation) // 0.321 Lung function (FVC)</t>
  </si>
  <si>
    <t>CCR1 | LAT | PELI3 | RABGGTB | ZNF585A</t>
  </si>
  <si>
    <t>4:53623192:A:C</t>
  </si>
  <si>
    <t>54489359</t>
  </si>
  <si>
    <t>0.3445</t>
  </si>
  <si>
    <t>0.07163</t>
  </si>
  <si>
    <t>FIP1L1 (0 kb, intron/Intron/MODIFIER); LNX1 (0 kb, intron/Intron/MODIFIER | nc-RNA/Non coding transcript/MODIFIER); LNX1-AS2 (19 kb); LNX1-AS1 (74 kb)</t>
  </si>
  <si>
    <t>5.877</t>
  </si>
  <si>
    <t>Chromatin_Structure|DNase-seq|Hpde6e6e7|, Chromatin_Structure|DNase-seq|Aosmc|Serumfree, Chromatin_Structure|DNase-seq|Rwpe1|</t>
  </si>
  <si>
    <t>0.742 Lobe attachment (rater-scored or self-reported) // 0.441 Total amyloid (SNP x SNP interaction)</t>
  </si>
  <si>
    <t>4:54439338:A:G</t>
  </si>
  <si>
    <t>55305505</t>
  </si>
  <si>
    <t>0.3076</t>
  </si>
  <si>
    <t>18675</t>
  </si>
  <si>
    <t>0.07224</t>
  </si>
  <si>
    <t>RP11-545H22.1 (1.2 kb, near_gene/Downstream gene/MODIFIER); PDGFRA (140 kb); FIP1L1 (140 kb); KIT (220 kb)</t>
  </si>
  <si>
    <t>3.846</t>
  </si>
  <si>
    <t>Chromatin_Structure|DNase-seq|Th17|, Chromatin_Structure|DNase-seq|Th1|</t>
  </si>
  <si>
    <t>0.995 Drinks per week // 0.976 C-reactive protein levels (MTAG) // 0.875 Height // 0.87 Hemoglobin // 0.526 Response to amphetamines // 0.459 Red blood cell count // 0.459 Mean corpuscular volume // 0.459 Mean corpuscular hemoglobin // 0.454 Mean reticulocyte volume // 0.412 Mean spheric corpuscular volume // 0.412 Hemoglobin concentration // 0.309 dexamethasone sensitivity in B-cell precursor acute lymphoblastic leukaemia</t>
  </si>
  <si>
    <t>4:54403266:C:T</t>
  </si>
  <si>
    <t>55269433</t>
  </si>
  <si>
    <t>0.3104</t>
  </si>
  <si>
    <t>18616</t>
  </si>
  <si>
    <t>PDGFRA (110 kb); FIP1L1 (110 kb)</t>
  </si>
  <si>
    <t>1.781</t>
  </si>
  <si>
    <t>Chromatin_Structure|DNase-seq|K562|, Chromatin_Structure|DNase-seq|K562|Znfa41c6, Chromatin_Structure|DNase-seq|H7es|, Chromatin_Structure|DNase-seq|H7es|Diffa9d, Chromatin_Structure|DNase-seq|H1hesc|, Chromatin_Structure|DNase-seq|K562|Znf4c50c4, Chromatin_Structure|DNase-seq|K562|Znfp5, Chromatin_Structure|DNase-seq|Nt2d1|, Chromatin_Structure|DNase-seq|Hah|, Protein_Binding|ChIP-seq|ATF3|H1-hESC|, Protein_Binding|ChIP-seq|USF1|H1-hESC|, Protein_Binding|ChIP-seq|USF2|H1-hESC|, Protein_Binding|ChIP-seq|YY1|H1-hESC|, Protein_Binding|ChIP-seq|TEAD4|H1-hESC|</t>
  </si>
  <si>
    <t>0.976 C-reactive protein levels (MTAG) // 0.966 Drinks per week // 0.852 Hemoglobin // 0.848 Height // 0.545 Response to amphetamines // 0.439 Red blood cell count // 0.439 Mean corpuscular volume // 0.439 Mean corpuscular hemoglobin // 0.434 Mean reticulocyte volume // 0.393 Mean spheric corpuscular volume // 0.393 Hemoglobin concentration // 0.315 dexamethasone sensitivity in B-cell precursor acute lymphoblastic leukaemia</t>
  </si>
  <si>
    <t>4:54390760:G:A</t>
  </si>
  <si>
    <t>55256927</t>
  </si>
  <si>
    <t>0.4246</t>
  </si>
  <si>
    <t>0.06946</t>
  </si>
  <si>
    <t>PDGFRA (93 kb); FIP1L1 (95 kb)</t>
  </si>
  <si>
    <t>11.82</t>
  </si>
  <si>
    <t>Chromatin_Structure|DNase-seq|Cmk|, Chromatin_Structure|DNase-seq|Hsmm|, Chromatin_Structure|DNase-seq|Hsmmt|</t>
  </si>
  <si>
    <t>0.43 Response to amphetamines // 0.422 Body mass index (MTAG) // 0.422 Body mass index // 0.391 C-reactive protein levels (MTAG) // 0.38 Drinks per week</t>
  </si>
  <si>
    <t>4:53595776:C:T</t>
  </si>
  <si>
    <t>54461943</t>
  </si>
  <si>
    <t>0.113</t>
  </si>
  <si>
    <t>0.08414</t>
  </si>
  <si>
    <t>4.1</t>
  </si>
  <si>
    <t>LNX1 | LNX1-AS1 | PDGFRA | RP11-177B4.1 | USP46</t>
  </si>
  <si>
    <t>4:54401557:G:T</t>
  </si>
  <si>
    <t>55267724</t>
  </si>
  <si>
    <t>0.1211</t>
  </si>
  <si>
    <t>0.08476</t>
  </si>
  <si>
    <t>0.597</t>
  </si>
  <si>
    <t>4:53708198:A:G</t>
  </si>
  <si>
    <t>54574365</t>
  </si>
  <si>
    <t>0.4337</t>
  </si>
  <si>
    <t>0.07246</t>
  </si>
  <si>
    <t>FIP1L1 (0 kb, intron/Intron/MODIFIER); RP11-317M11.1 (0 kb, intron/Intron/MODIFIER | nc-RNA/Non coding transcript/MODIFIER); LNX1 (6.8 kb); LNX1-AS2 (100 kb)</t>
  </si>
  <si>
    <t>4.054</t>
  </si>
  <si>
    <t>Chromatin_Structure|DNase-seq|Hipe|, Chromatin_Structure|DNase-seq|Gm12865|</t>
  </si>
  <si>
    <t>4:53945803:G:A</t>
  </si>
  <si>
    <t>54811970</t>
  </si>
  <si>
    <t>0.0336</t>
  </si>
  <si>
    <t>0.06515</t>
  </si>
  <si>
    <t>FIP1L1 (0 kb, intron/Intron/MODIFIER); RPL21P44 (41 kb); CHIC2 (64 kb); MORF4L2P1 (140 kb)</t>
  </si>
  <si>
    <t>2.318</t>
  </si>
  <si>
    <t>Protein_Binding|ChIP-seq|RFX3|K562|</t>
  </si>
  <si>
    <t>0.494 Pulse pressure</t>
  </si>
  <si>
    <t>4:53778705:A:AT</t>
  </si>
  <si>
    <t>54644872</t>
  </si>
  <si>
    <t>0.4989</t>
  </si>
  <si>
    <t>7229</t>
  </si>
  <si>
    <t>0.0876</t>
  </si>
  <si>
    <t>FIP1L1 (0 kb, intron/Intron/MODIFIER); LNX1 (77 kb); LNX1-AS2 (170 kb); RPL21P44 (210 kb)</t>
  </si>
  <si>
    <t>0.026</t>
  </si>
  <si>
    <t>6:Motifs|PWM|FOXP1|;6:NA</t>
  </si>
  <si>
    <t>0.977 Carotid intima media thickness // 0.72 Lung function (FEV1/FVC) // 0.598 Chronic obstructive pulmonary disease liability (machine learning-based score) // 0.495 Body mass index // 0.338 Glutamine levels in elite athletes // 0.321 Fibromuscular dysplasia</t>
  </si>
  <si>
    <t>NPY1R | SLC1A5</t>
  </si>
  <si>
    <t>4:54403051:C:A</t>
  </si>
  <si>
    <t>55269218</t>
  </si>
  <si>
    <t>18662</t>
  </si>
  <si>
    <t>0.08578</t>
  </si>
  <si>
    <t>3.17</t>
  </si>
  <si>
    <t>Motifs|PWM|SMAD4|, Chromatin_Structure|DNase-seq|Hah|, Chromatin_Structure|FAIRE|Nhek|, Chromatin_Structure|DNase-seq|Hmvecdblad|, Chromatin_Structure|DNase-seq|T47d|</t>
  </si>
  <si>
    <t>4:53596053:C:T</t>
  </si>
  <si>
    <t>54462220</t>
  </si>
  <si>
    <t>0.1127</t>
  </si>
  <si>
    <t>0.0872</t>
  </si>
  <si>
    <t>0.831</t>
  </si>
  <si>
    <t>Motifs|PWM|HMGA2|, Motifs|PWM|Hoxb7|, Motifs|PWM|Hoxc6|, Motifs|PWM|En1|, Motifs|PWM|Hoxa6|, Motifs|PWM|Hoxb6|, Motifs|PWM|Hoxb7|, Motifs|PWM|Nkx6-2|, Protein_Binding|ChIP-seq|EP300|SK-N-SH|</t>
  </si>
  <si>
    <t>4:53595381:C:T</t>
  </si>
  <si>
    <t>54461548</t>
  </si>
  <si>
    <t>0.1128</t>
  </si>
  <si>
    <t>0.08754</t>
  </si>
  <si>
    <t>5.17</t>
  </si>
  <si>
    <t>Motifs|Footprinting|TP53|Hpde6e6e7, Motifs|PWM|TP63|, Motifs|PWM|TP73|, Motifs|PWM|TP73|, Motifs|PWM|TP53|, Motifs|Footprinting|TP53|Phte, Chromatin_Structure|FAIRE|Nhbe|, Chromatin_Structure|DNase-seq|Hpde6e6e7|, Chromatin_Structure|DNase-seq|Phte|, Chromatin_Structure|DNase-seq|Hmec|, Chromatin_Structure|DNase-seq|Rwpe1|, Chromatin_Structure|FAIRE|Nhek|, Chromatin_Structure|DNase-seq|Nhek|, Chromatin_Structure|DNase-seq|Lhcnm2|, Chromatin_Structure|DNase-seq|Lhcnm2|Diff4d, Chromatin_Structure|DNase-seq|Nhdfad|, Chromatin_Structure|DNase-seq|Gm12878|, Chromatin_Structure|DNase-seq|Hbvp|, Chromatin_Structure|DNase-seq|Hee|, Chromatin_Structure|DNase-seq|Saec|, Chromatin_Structure|DNase-seq|Nt2d1|, Chromatin_Structure|DNase-seq|Prec|, Chromatin_Structure|DNase-seq|Nhbera|, Chromatin_Structure|DNase-seq|H7es|, Protein_Binding|ChIP-seq|FOS|MCF10A-Er-Src|4ohtam_1um_12hr, Protein_Binding|ChIP-seq|FOS|MCF10A-Er-Src|4ohtam_1um_36hr, Protein_Binding|ChIP-seq|FOS|MCF10A-Er-Src|4ohtam_1um_4hr, Protein_Binding|ChIP-seq|FOS|MCF10A-Er-Src|01pct, Protein_Binding|ChIP-seq|MYC|MCF10A-Er-Src|01pct, Protein_Binding|ChIP-seq|STAT3|MCF10A-Er-Src|4ohtam_1um_12hr, Protein_Binding|ChIP-seq|STAT3|MCF10A-Er-Src|01pct_12hr, Protein_Binding|ChIP-seq|STAT3|MCF10A-Er-Src|01pct_4hr</t>
  </si>
  <si>
    <t>4:54460703:G:A</t>
  </si>
  <si>
    <t>55326870</t>
  </si>
  <si>
    <t>0.3074</t>
  </si>
  <si>
    <t>0.07614</t>
  </si>
  <si>
    <t>0.088</t>
  </si>
  <si>
    <t>Motifs|PWM|STAT1|, Motifs|PWM|STAT1|, Motifs|PWM|STAT3|, Motifs|PWM|STAT3|, Motifs|PWM|STAT1|, Motifs|PWM|STAT1|, Motifs|PWM|STAT1:STAT1|, Motifs|PWM|STATx|</t>
  </si>
  <si>
    <t>4:54397824:G:A</t>
  </si>
  <si>
    <t>55263991</t>
  </si>
  <si>
    <t>0.3138</t>
  </si>
  <si>
    <t>0.07681</t>
  </si>
  <si>
    <t>2.299</t>
  </si>
  <si>
    <t>0.943 Drinks per week // 0.942 C-reactive protein levels (MTAG) // 0.828 Hemoglobin // 0.824 Height // 0.567 Response to amphetamines // 0.418 Red blood cell count // 0.418 Mean corpuscular volume // 0.418 Mean corpuscular hemoglobin // 0.413 Mean reticulocyte volume // 0.373 Mean spheric corpuscular volume // 0.373 Hemoglobin concentration</t>
  </si>
  <si>
    <t>4:53707979:A:C</t>
  </si>
  <si>
    <t>54574146</t>
  </si>
  <si>
    <t>0.4324</t>
  </si>
  <si>
    <t>0.07334</t>
  </si>
  <si>
    <t>FIP1L1 (0 kb, intron/Intron/MODIFIER); RP11-317M11.1 (0 kb, intron/Intron/MODIFIER | nc-RNA/Non coding transcript/MODIFIER); LNX1 (6.6 kb); LNX1-AS2 (100 kb)</t>
  </si>
  <si>
    <t>3.97</t>
  </si>
  <si>
    <t>4:53923046:A:ATC</t>
  </si>
  <si>
    <t>54789213</t>
  </si>
  <si>
    <t>ATC</t>
  </si>
  <si>
    <t>0.4402</t>
  </si>
  <si>
    <t>7227</t>
  </si>
  <si>
    <t>0.08918</t>
  </si>
  <si>
    <t>FIP1L1 (0 kb, intron/Intron/MODIFIER); RP11-89B16.2 (4.5 kb, near_gene/Downstream gene/MODIFIER); RPL21P44 (64 kb); CHIC2 (87 kb)</t>
  </si>
  <si>
    <t>FIP1L1:protein_coding(KNOWN); RP11-89B16.2:pseudogene(KNOWN); RPL21P44:pseudogene(KNOWN); CHIC2:protein_coding(KNOWN)</t>
  </si>
  <si>
    <t>2.532</t>
  </si>
  <si>
    <t>0.54 Right hippocampal volume (tail) // 0.476 Hippocampal right GC-ML-DG volume (body) // 0.323 Vertex-wise cortical thickness // 0.323 Cortical surface area // 0.323 Cortical thickness // 0.323 Vertex-wise sulcal depth // 0.323 Corpus callosum volume // 0.323 Corpus callosum mid-anterior volume // 0.314 Subcortical volume (MOSTest) // 0.314 Hippocampal left GC-ML-DG volume (body) // 0.314 Corpus callosum Mid-posterior volume // 0.314 Corpus callosum volume (MOSTest) // 0.303 Vertex-wise cortical surface area</t>
  </si>
  <si>
    <t>CHIC2 | GSH2 | GSX2 | LNX1 | PDGFRA | RP11-89B16.1 | RPL21P44</t>
  </si>
  <si>
    <t>NRIP1</t>
  </si>
  <si>
    <t>4:54440141:T:C</t>
  </si>
  <si>
    <t>55306308</t>
  </si>
  <si>
    <t>0.3078</t>
  </si>
  <si>
    <t>0.07717</t>
  </si>
  <si>
    <t>RP11-545H22.1 (0.36 kb, near_gene/Downstream gene/MODIFIER); PDGFRA (140 kb); FIP1L1 (140 kb); KIT (220 kb)</t>
  </si>
  <si>
    <t>9.548</t>
  </si>
  <si>
    <t>4:53879930:A:G</t>
  </si>
  <si>
    <t>54746097</t>
  </si>
  <si>
    <t>0.2147</t>
  </si>
  <si>
    <t>6714</t>
  </si>
  <si>
    <t>0.08367</t>
  </si>
  <si>
    <t>0.458</t>
  </si>
  <si>
    <t>0.9 Brain morphology (MOSTest) // 0.857 Corpus callosum mid-anterior volume // 0.857 Corpus callosum central volume // 0.857 Corpus callosum volume // 0.848 Corpus callosum Mid-posterior volume // 0.811 Subcortical volume (min-P) // 0.811 Brain morphology (min-P)</t>
  </si>
  <si>
    <t>4:54411041:G:A</t>
  </si>
  <si>
    <t>55277208</t>
  </si>
  <si>
    <t>0.3142</t>
  </si>
  <si>
    <t>0.07759</t>
  </si>
  <si>
    <t>0.746</t>
  </si>
  <si>
    <t>1 C-reactive protein levels (MTAG) // 0.971 Drinks per week // 0.854 Hemoglobin // 0.85 Height // 0.547 Response to amphetamines // 0.444 Red blood cell count // 0.444 Mean corpuscular volume // 0.444 Mean corpuscular hemoglobin // 0.439 Mean reticulocyte volume // 0.398 Mean spheric corpuscular volume // 0.398 Hemoglobin concentration // 0.322 dexamethasone sensitivity in B-cell precursor acute lymphoblastic leukaemia</t>
  </si>
  <si>
    <t>4:53738121:C:A</t>
  </si>
  <si>
    <t>54604288</t>
  </si>
  <si>
    <t>0.1908</t>
  </si>
  <si>
    <t>11099</t>
  </si>
  <si>
    <t>0.0883</t>
  </si>
  <si>
    <t>FIP1L1 (0 kb, intron/Intron/MODIFIER); RP11-317M11.1 (0.96 kb, near_gene/Downstream gene/MODIFIER); LNX1 (37 kb); LNX1-AS2 (130 kb)</t>
  </si>
  <si>
    <t>0.976 Coronary artery disease // 0.461 Fibromuscular dysplasia</t>
  </si>
  <si>
    <t>4:53811347:G:A</t>
  </si>
  <si>
    <t>54677514</t>
  </si>
  <si>
    <t>0.08892</t>
  </si>
  <si>
    <t>FIP1L1 (0 kb, intron/Intron/MODIFIER); LNX1 (110 kb); RPL21P44 (180 kb); CHIC2 (200 kb)</t>
  </si>
  <si>
    <t>8.925</t>
  </si>
  <si>
    <t>4:53956118:G:C</t>
  </si>
  <si>
    <t>54822285</t>
  </si>
  <si>
    <t>0.0331</t>
  </si>
  <si>
    <t>0.06901</t>
  </si>
  <si>
    <t>FIP1L1 (0 kb, intron/Intron/MODIFIER); RPL21P44 (30 kb); CHIC2 (54 kb); MORF4L2P1 (130 kb)</t>
  </si>
  <si>
    <t>1.352</t>
  </si>
  <si>
    <t>Chromatin_Structure|DNase-seq|Ips|</t>
  </si>
  <si>
    <t>0.481 Pulse pressure</t>
  </si>
  <si>
    <t>4:54335958:G:T</t>
  </si>
  <si>
    <t>55202125</t>
  </si>
  <si>
    <t>0.0107</t>
  </si>
  <si>
    <t>18598</t>
  </si>
  <si>
    <t>0.01727</t>
  </si>
  <si>
    <t>RP11-231C18.1 (0 kb, intron/Intron/MODIFIER | nc-RNA/Non coding transcript/MODIFIER); PDGFRA (38 kb); FIP1L1 (41 kb); GSX2 (230 kb)</t>
  </si>
  <si>
    <t>PDGFRA: platelet-derived growth factor receptor, alpha polypeptide (38 kb)</t>
  </si>
  <si>
    <t>0.138</t>
  </si>
  <si>
    <t>4:54428325:G:A</t>
  </si>
  <si>
    <t>55294492</t>
  </si>
  <si>
    <t>0.307</t>
  </si>
  <si>
    <t>0.0784</t>
  </si>
  <si>
    <t>Motifs|PWM|FOXJ2|, Motifs|PWM|FOXJ2|, Motifs|PWM|FOXJ3|, Motifs|PWM|FOXJ3|</t>
  </si>
  <si>
    <t>0.99 Drinks per week // 0.981 C-reactive protein levels (MTAG) // 0.874 Hemoglobin // 0.87 Height // 0.529 Response to amphetamines // 0.455 Red blood cell count // 0.455 Mean corpuscular volume // 0.455 Mean corpuscular hemoglobin // 0.449 Mean reticulocyte volume // 0.408 Mean spheric corpuscular volume // 0.408 Hemoglobin concentration // 0.305 dexamethasone sensitivity in B-cell precursor acute lymphoblastic leukaemia</t>
  </si>
  <si>
    <t>4:54478531:T:A</t>
  </si>
  <si>
    <t>55344698</t>
  </si>
  <si>
    <t>0.0762</t>
  </si>
  <si>
    <t>0.09169</t>
  </si>
  <si>
    <t>KIT (180 kb); PDGFRA (180 kb); FIP1L1 (180 kb)</t>
  </si>
  <si>
    <t>KIT:protein_coding(KNOWN); PDGFRA:protein_coding(KNOWN); FIP1L1:protein_coding(KNOWN)</t>
  </si>
  <si>
    <t>KIT: v-kit Hardy-Zuckerman 4 feline sarcoma viral oncogene homolog (180 kb)</t>
  </si>
  <si>
    <t>6.229</t>
  </si>
  <si>
    <t>Motifs|PWM|Oct-1|, Motifs|PWM|TEF|, Motifs|PWM|Freac-7|, Motifs|PWM|HFH8(FOXF1A)|, Motifs|PWM|HNF3beta|, Motifs|PWM|TBP|, Motifs|PWM|Dbx1|, Motifs|PWM|Six6|, Motifs|PWM|Tbp|, Motifs|PWM|Tbp|, Motifs|PWM|Tbp|, Motifs|PWM|FOXB1|, Motifs|PWM|FOXC1|, Motifs|PWM|FOXD2|</t>
  </si>
  <si>
    <t>CHIC2 | PDGFRA</t>
  </si>
  <si>
    <t>4:54332107:G:A</t>
  </si>
  <si>
    <t>55198274</t>
  </si>
  <si>
    <t>0.0655</t>
  </si>
  <si>
    <t>0.0893</t>
  </si>
  <si>
    <t>RP11-231C18.1 (0.78 kb, near_gene/Upstream gene/MODIFIER); PDGFRA (34 kb); FIP1L1 (37 kb); GSX2 (230 kb)</t>
  </si>
  <si>
    <t>PDGFRA: platelet-derived growth factor receptor, alpha polypeptide (34 kb)</t>
  </si>
  <si>
    <t>3.194</t>
  </si>
  <si>
    <t>FIP1L1, GSX2, KIT, PDGFRA</t>
  </si>
  <si>
    <t>170825, 3815, 5156, 81608</t>
  </si>
  <si>
    <t>4:54430634:C:G</t>
  </si>
  <si>
    <t>55296801</t>
  </si>
  <si>
    <t>0.07891</t>
  </si>
  <si>
    <t>1.878</t>
  </si>
  <si>
    <t>Chromatin_Structure|DNase-seq|K562|, Chromatin_Structure|DNase-seq|K562|Znfa41c6, Chromatin_Structure|DNase-seq|K562|Znfb34a8, Protein_Binding|ChIP-seq|GATA1|CD36|shbrg1</t>
  </si>
  <si>
    <t>4:53682159:T:C</t>
  </si>
  <si>
    <t>54548326</t>
  </si>
  <si>
    <t>0.2489</t>
  </si>
  <si>
    <t>18640</t>
  </si>
  <si>
    <t>0.08168</t>
  </si>
  <si>
    <t>5.027</t>
  </si>
  <si>
    <t>Motifs|PWM|Pou5f1|, Chromatin_Structure|DNase-seq|Hbvsmc|, Chromatin_Structure|FAIRE|Astrocy|</t>
  </si>
  <si>
    <t>1 Diffuse plaques (SNP x SNP interaction) // 0.434 Corneal resistance factor</t>
  </si>
  <si>
    <t>FIP1L1 | LNX1 | PDGFRA | RP11-177B4.1 | SCFD2 | USP46</t>
  </si>
  <si>
    <t>4:53710717:A:C</t>
  </si>
  <si>
    <t>54576884</t>
  </si>
  <si>
    <t>0.4338</t>
  </si>
  <si>
    <t>0.07606</t>
  </si>
  <si>
    <t>FIP1L1 (0 kb, intron/Intron/MODIFIER); RP11-317M11.1 (0 kb, intron/Intron/MODIFIER | nc-RNA/Non coding transcript/MODIFIER); LNX1 (9.3 kb); LNX1-AS2 (110 kb)</t>
  </si>
  <si>
    <t>0.774</t>
  </si>
  <si>
    <t>Chromatin_Structure|DNase-seq|Fibrobl|, Chromatin_Structure|FAIRE|Nhek|</t>
  </si>
  <si>
    <t>4:53596045:A:T</t>
  </si>
  <si>
    <t>54462212</t>
  </si>
  <si>
    <t>0.09129</t>
  </si>
  <si>
    <t>3.315</t>
  </si>
  <si>
    <t>Motifs|PWM|HMGA2|, Motifs|PWM|ZNF410|, Protein_Binding|ChIP-seq|EP300|SK-N-SH|</t>
  </si>
  <si>
    <t>4:53826420:G:A</t>
  </si>
  <si>
    <t>54692587</t>
  </si>
  <si>
    <t>0.0614</t>
  </si>
  <si>
    <t>18592</t>
  </si>
  <si>
    <t>0.09115</t>
  </si>
  <si>
    <t>0.576</t>
  </si>
  <si>
    <t>4:54464116:C:A</t>
  </si>
  <si>
    <t>55330283</t>
  </si>
  <si>
    <t>0.3072</t>
  </si>
  <si>
    <t>0.07991</t>
  </si>
  <si>
    <t>8.099</t>
  </si>
  <si>
    <t>6:Motifs|PWM|MEF-2|, Motifs|Footprinting|PTF1-beta|Hpde6e6e7, Motifs|PWM|PTF1-beta|;6:NA</t>
  </si>
  <si>
    <t>4:54431099:C:T</t>
  </si>
  <si>
    <t>55297266</t>
  </si>
  <si>
    <t>0.3071</t>
  </si>
  <si>
    <t>0.07955</t>
  </si>
  <si>
    <t>8.623</t>
  </si>
  <si>
    <t>Motifs|PWM|Arid3a|, Motifs|PWM|Elf3|, Motifs|PWM|Hoxd13|</t>
  </si>
  <si>
    <t>0.986 Drinks per week // 0.976 C-reactive protein levels (MTAG) // 0.869 Hemoglobin // 0.865 Height // 0.525 Response to amphetamines // 0.457 Red blood cell count // 0.457 Mean corpuscular volume // 0.457 Mean corpuscular hemoglobin // 0.451 Mean reticulocyte volume // 0.41 Mean spheric corpuscular volume // 0.41 Hemoglobin concentration // 0.306 dexamethasone sensitivity in B-cell precursor acute lymphoblastic leukaemia</t>
  </si>
  <si>
    <t>4:53705062:C:T</t>
  </si>
  <si>
    <t>54571229</t>
  </si>
  <si>
    <t>0.4341</t>
  </si>
  <si>
    <t>0.07657</t>
  </si>
  <si>
    <t>FIP1L1 (0 kb, intron/Intron/MODIFIER); RP11-317M11.1 (0 kb, intron/Intron/MODIFIER | nc-RNA/Non coding transcript/MODIFIER); LNX1 (3.7 kb, near_gene/Upstream gene/MODIFIER); LNX1-AS2 (100 kb)</t>
  </si>
  <si>
    <t>7.604</t>
  </si>
  <si>
    <t>Chromatin_Structure|DNase-seq|Gm06990|, Chromatin_Structure|FAIRE|Gm19239|, Protein_Binding|ChIP-seq|FOXM1|GM12878|, Protein_Binding|ChIP-seq|IKZF1|GM12878|, Protein_Binding|ChIP-seq|NFIC|GM12878|, Protein_Binding|ChIP-seq|EBF1|GM12878|</t>
  </si>
  <si>
    <t>1 Body mass index // 0.503 Carotid intima media thickness // 0.371 Fibromuscular dysplasia // 0.351 Coronary artery disease // 0.34 Lung function (FEV1/FVC) // 0.333 Glutamine levels in elite athletes</t>
  </si>
  <si>
    <t>4:53802178:C:T</t>
  </si>
  <si>
    <t>54668345</t>
  </si>
  <si>
    <t>0.2004</t>
  </si>
  <si>
    <t>0.08685</t>
  </si>
  <si>
    <t>1.799</t>
  </si>
  <si>
    <t>4:53597003:C:T</t>
  </si>
  <si>
    <t>54463170</t>
  </si>
  <si>
    <t>0.09318</t>
  </si>
  <si>
    <t>4.812</t>
  </si>
  <si>
    <t>Chromatin_Structure|DNase-seq|Hpdlf|, Chromatin_Structure|DNase-seq|Stellate|</t>
  </si>
  <si>
    <t>4:53956117:G:A</t>
  </si>
  <si>
    <t>54822284</t>
  </si>
  <si>
    <t>0.033</t>
  </si>
  <si>
    <t>0.07302</t>
  </si>
  <si>
    <t>2.415</t>
  </si>
  <si>
    <t>4:53623760:C:T</t>
  </si>
  <si>
    <t>54489927</t>
  </si>
  <si>
    <t>0.3441</t>
  </si>
  <si>
    <t>0.07993</t>
  </si>
  <si>
    <t>FIP1L1 (0 kb, intron/Intron/MODIFIER); LNX1 (0 kb, intron/Intron/MODIFIER | nc-RNA/Non coding transcript/MODIFIER); LNX1-AS2 (20 kb); LNX1-AS1 (74 kb)</t>
  </si>
  <si>
    <t>1.412</t>
  </si>
  <si>
    <t>Motifs|PWM|Duxl|</t>
  </si>
  <si>
    <t>4:53850843:G:T</t>
  </si>
  <si>
    <t>54717010</t>
  </si>
  <si>
    <t>0.0618</t>
  </si>
  <si>
    <t>0.09469</t>
  </si>
  <si>
    <t>5.178</t>
  </si>
  <si>
    <t>Motifs|PWM|Lef1|, Motifs|PWM|Tcf7l2|, Chromatin_Structure|DNase-seq|Nhdfneo|, Chromatin_Structure|DNase-seq|Hbvsmc|, Chromatin_Structure|DNase-seq|Hcpe|, Chromatin_Structure|DNase-seq|Hbvp|, Chromatin_Structure|DNase-seq|Hvmf|, Chromatin_Structure|DNase-seq|Hff|, Chromatin_Structure|DNase-seq|Huh75|, Chromatin_Structure|DNase-seq|Huh7|, Chromatin_Structure|DNase-seq|Gm12865|, Chromatin_Structure|DNase-seq|Hasp|</t>
  </si>
  <si>
    <t>4:53715723:G:A</t>
  </si>
  <si>
    <t>54581890</t>
  </si>
  <si>
    <t>0.07814</t>
  </si>
  <si>
    <t>FIP1L1 (0 kb, intron/Intron/MODIFIER); RP11-317M11.1 (0 kb, intron/Intron/MODIFIER | nc-RNA/Non coding transcript/MODIFIER); LNX1 (14 kb); LNX1-AS2 (110 kb)</t>
  </si>
  <si>
    <t>3.126</t>
  </si>
  <si>
    <t>4:54411308:C:G</t>
  </si>
  <si>
    <t>55277475</t>
  </si>
  <si>
    <t>0.08157</t>
  </si>
  <si>
    <t>1.083</t>
  </si>
  <si>
    <t>0.986 C-reactive protein levels (MTAG) // 0.986 Drinks per week // 0.869 Hemoglobin // 0.865 Height // 0.538 Response to amphetamines // 0.451 Red blood cell count // 0.451 Mean corpuscular volume // 0.451 Mean corpuscular hemoglobin // 0.445 Mean reticulocyte volume // 0.404 Mean spheric corpuscular volume // 0.404 Hemoglobin concentration // 0.301 dexamethasone sensitivity in B-cell precursor acute lymphoblastic leukaemia</t>
  </si>
  <si>
    <t>4:54440332:C:T</t>
  </si>
  <si>
    <t>55306499</t>
  </si>
  <si>
    <t>0.1212</t>
  </si>
  <si>
    <t>0.09451</t>
  </si>
  <si>
    <t>RP11-545H22.1 (0.17 kb, near_gene/Downstream gene/MODIFIER); PDGFRA (140 kb); FIP1L1 (150 kb); KIT (220 kb)</t>
  </si>
  <si>
    <t>6.273</t>
  </si>
  <si>
    <t>Chromatin_Structure|DNase-seq|Mcf7|Randshrna, Chromatin_Structure|DNase-seq|Panisd|, Chromatin_Structure|DNase-seq|Mcf7|, Chromatin_Structure|DNase-seq|Mcf7|Ctcfshrna, Chromatin_Structure|DNase-seq|Ishikawa|Est10nm30m, Chromatin_Structure|DNase-seq|Ishikawa|Tam10030, Chromatin_Structure|DNase-seq|Ecc1|Dm002p1h, Chromatin_Structure|DNase-seq|Mel2183|, Chromatin_Structure|DNase-seq|Colo829|, Chromatin_Structure|DNase-seq|Aosmc|Serumfree, Chromatin_Structure|DNase-seq|Ecc1|Est10nm30m, Protein_Binding|ChIP-seq|SMARCA4|CD34|</t>
  </si>
  <si>
    <t>4:53706716:G:A</t>
  </si>
  <si>
    <t>54572883</t>
  </si>
  <si>
    <t>0.434</t>
  </si>
  <si>
    <t>0.07875</t>
  </si>
  <si>
    <t>FIP1L1 (0 kb, intron/Intron/MODIFIER); RP11-317M11.1 (0 kb, intron/Intron/MODIFIER | nc-RNA/Non coding transcript/MODIFIER); LNX1 (5.3 kb); LNX1-AS2 (100 kb)</t>
  </si>
  <si>
    <t>0.33</t>
  </si>
  <si>
    <t>0.996 Body mass index // 0.501 Carotid intima media thickness // 0.372 Fibromuscular dysplasia // 0.352 Coronary artery disease // 0.335 Lung function (FEV1/FVC) // 0.333 Glutamine levels in elite athletes</t>
  </si>
  <si>
    <t>4:54469334:T:C</t>
  </si>
  <si>
    <t>55335501</t>
  </si>
  <si>
    <t>0.3326</t>
  </si>
  <si>
    <t>0.08127</t>
  </si>
  <si>
    <t>2.247</t>
  </si>
  <si>
    <t>Motifs|PWM|BLIMP1|</t>
  </si>
  <si>
    <t>1 Hemoglobin // 0.986 Height // 0.874 Drinks per week // 0.854 C-reactive protein levels (MTAG) // 0.527 Red blood cell count // 0.527 Mean corpuscular volume // 0.527 Mean corpuscular hemoglobin // 0.521 Mean reticulocyte volume // 0.478 Mean spheric corpuscular volume // 0.478 Hemoglobin concentration // 0.439 Response to amphetamines // 0.367 dexamethasone sensitivity in B-cell precursor acute lymphoblastic leukaemia // 0.309 Body mass index (MTAG) // 0.309 Body mass index</t>
  </si>
  <si>
    <t>4:54426293:G:C</t>
  </si>
  <si>
    <t>55292460</t>
  </si>
  <si>
    <t>0.08239</t>
  </si>
  <si>
    <t>Motifs|PWM|TP63|</t>
  </si>
  <si>
    <t>4:53539390:G:T</t>
  </si>
  <si>
    <t>54405557</t>
  </si>
  <si>
    <t>0.1608</t>
  </si>
  <si>
    <t>11114</t>
  </si>
  <si>
    <t>0.09645</t>
  </si>
  <si>
    <t>FIP1L1 (0 kb, intron/Intron/MODIFIER); LNX1 (0 kb, intron/Intron/MODIFIER); LNX1-AS1 (0 kb, intron/Intron/MODIFIER | nc-RNA/Non coding transcript/MODIFIER | near_gene/Downstream gene/MODIFIER); LNX1-AS2 (54 kb)</t>
  </si>
  <si>
    <t>5:Motifs|PWM|PKNOX2|, Protein_Binding|ChIP-seq|GATA2|SH-SY5Y|, Protein_Binding|ChIP-seq|RFX3|K562|;5:NA</t>
  </si>
  <si>
    <t>0.659 Peginterferon alfa-2a treatment response in chronic hepatitis B infection</t>
  </si>
  <si>
    <t>DANCR | GSX2 | LNX1 | RASL11B</t>
  </si>
  <si>
    <t>ATP8A1 | C9orf25 | CBFA2T2 | CD300C | GNPTG | HERC2 | HFE2 | HTR1F | IFFO1 | IL12B | IL1F6 | INPP5E | KRTAP6-1 | LARP1 | LCE1A | LPCAT4 | MMEL1 | OR14C36 | OR5L1 | PDE6A | RIPK1 | RNF219 | SCAP | THAP2 | TLR8 | VPS39</t>
  </si>
  <si>
    <t>DANCR, FIP1L1, LNX1, LNX1-AS1, LNX1-AS2</t>
  </si>
  <si>
    <t>100873939, 100873955, 57291, 81608, 84708</t>
  </si>
  <si>
    <t>4:53544426:C:A</t>
  </si>
  <si>
    <t>54410593</t>
  </si>
  <si>
    <t>0.1887</t>
  </si>
  <si>
    <t>18206</t>
  </si>
  <si>
    <t>0.08963</t>
  </si>
  <si>
    <t>FIP1L1 (0 kb, intron/Intron/MODIFIER); LNX1 (0 kb, intron/Intron/MODIFIER); LNX1-AS1 (0 kb, intron/Intron/MODIFIER | nc-RNA/Non coding transcript/MODIFIER); LNX1-AS2 (49 kb)</t>
  </si>
  <si>
    <t>0.951</t>
  </si>
  <si>
    <t>Motifs|Footprinting|SREBP-1|Cll, Motifs|Footprinting|SREBP-1|Hsmmt, Motifs|Footprinting|SREBP-1|Huh75, Motifs|Footprinting|SREBP-1|Panisd, Motifs|PWM|SREBP-1|</t>
  </si>
  <si>
    <t>4:53626338:G:A</t>
  </si>
  <si>
    <t>54492505</t>
  </si>
  <si>
    <t>FIP1L1 (0 kb, intron/Intron/MODIFIER); LNX1 (0 kb, intron/Intron/MODIFIER | nc-RNA/Non coding transcript/MODIFIER); LNX1-AS2 (22 kb); LNX1-AS1 (77 kb)</t>
  </si>
  <si>
    <t>0.06</t>
  </si>
  <si>
    <t>Motifs|PWM|Mtf1|, Chromatin_Structure|DNase-seq|Hvmf|</t>
  </si>
  <si>
    <t>4:53627216:G:A</t>
  </si>
  <si>
    <t>54493383</t>
  </si>
  <si>
    <t>0.3433</t>
  </si>
  <si>
    <t>0.0814</t>
  </si>
  <si>
    <t>FIP1L1 (0 kb, intron/Intron/MODIFIER); LNX1 (0 kb, intron/Intron/MODIFIER | nc-RNA/Non coding transcript/MODIFIER); LNX1-AS2 (23 kb); LNX1-AS1 (78 kb)</t>
  </si>
  <si>
    <t>3.519</t>
  </si>
  <si>
    <t>4:54426361:G:C</t>
  </si>
  <si>
    <t>55292528</t>
  </si>
  <si>
    <t>0.08357</t>
  </si>
  <si>
    <t>0.506</t>
  </si>
  <si>
    <t>Motifs|PWM|Lmo2complex|, Chromatin_Structure|DNase-seq|Gm12865|</t>
  </si>
  <si>
    <t>4:54462764:G:T</t>
  </si>
  <si>
    <t>55328931</t>
  </si>
  <si>
    <t>0.3085</t>
  </si>
  <si>
    <t>0.08388</t>
  </si>
  <si>
    <t>0.223</t>
  </si>
  <si>
    <t>4:53853866:C:T</t>
  </si>
  <si>
    <t>54720033</t>
  </si>
  <si>
    <t>0.0622</t>
  </si>
  <si>
    <t>0.09898</t>
  </si>
  <si>
    <t>FIP1L1 (0 kb, intron/Intron/MODIFIER); RPL21P44 (130 kb); LNX1 (150 kb); CHIC2 (160 kb)</t>
  </si>
  <si>
    <t>0.588</t>
  </si>
  <si>
    <t>4:54246946:T:G</t>
  </si>
  <si>
    <t>55113113</t>
  </si>
  <si>
    <t>0.0168</t>
  </si>
  <si>
    <t>18519</t>
  </si>
  <si>
    <t>0.05756</t>
  </si>
  <si>
    <t>0.891</t>
  </si>
  <si>
    <t>4:54405429:G:C</t>
  </si>
  <si>
    <t>55271596</t>
  </si>
  <si>
    <t>0.09679</t>
  </si>
  <si>
    <t>1.605</t>
  </si>
  <si>
    <t>4:53809385:T:C</t>
  </si>
  <si>
    <t>54675552</t>
  </si>
  <si>
    <t>0.09961</t>
  </si>
  <si>
    <t>2.7</t>
  </si>
  <si>
    <t>Motifs|PWM|Sox15|, Motifs|PWM|Sox8|, Motifs|PWM|Sox13|, Motifs|PWM|SRY|, Motifs|PWM|Sox2|, Motifs|PWM|Oct-4(POU5F1)|, Motifs|PWM|AIRE|, Motifs|PWM|Oct-4(POU5F1)|</t>
  </si>
  <si>
    <t>4:54428472:C:T</t>
  </si>
  <si>
    <t>55294639</t>
  </si>
  <si>
    <t>0.08474</t>
  </si>
  <si>
    <t>3.534</t>
  </si>
  <si>
    <t>4:53785138:G:GA</t>
  </si>
  <si>
    <t>54651305</t>
  </si>
  <si>
    <t>0.0319</t>
  </si>
  <si>
    <t>0.09197</t>
  </si>
  <si>
    <t>FIP1L1 (0 kb, intron/Intron/MODIFIER); LNX1 (84 kb); LNX1-AS2 (180 kb); RPL21P44 (200 kb)</t>
  </si>
  <si>
    <t>1.398</t>
  </si>
  <si>
    <t>4:54325662:G:A</t>
  </si>
  <si>
    <t>55191829</t>
  </si>
  <si>
    <t>0.3615</t>
  </si>
  <si>
    <t>7148</t>
  </si>
  <si>
    <t>0.1022</t>
  </si>
  <si>
    <t>PDGFRA (27 kb); FIP1L1 (30 kb); GSX2 (220 kb); MORF4L2P1 (240 kb)</t>
  </si>
  <si>
    <t>PDGFRA: platelet-derived growth factor receptor, alpha polypeptide (27 kb)</t>
  </si>
  <si>
    <t>2.853</t>
  </si>
  <si>
    <t>0.4 Cortical thickness // 0.388 Cognitive performance (MTAG) // 0.388 Educational attainment</t>
  </si>
  <si>
    <t>FIP1L1, GSX2, PDGFRA, RP11-231C18.1, RP11-231C18.2</t>
  </si>
  <si>
    <t>4:53917560:CA:C</t>
  </si>
  <si>
    <t>54783727</t>
  </si>
  <si>
    <t>0.4447</t>
  </si>
  <si>
    <t>7230</t>
  </si>
  <si>
    <t>0.1021</t>
  </si>
  <si>
    <t>FIP1L1 (0 kb, intron/Intron/MODIFIER); RP11-89B16.1 (0.72 kb, near_gene/Downstream gene/MODIFIER); RPL21P44 (69 kb); CHIC2 (92 kb)</t>
  </si>
  <si>
    <t>5.569</t>
  </si>
  <si>
    <t>5:Motifs|PWM|Elf3|, Protein_Binding|ChIP-seq|FOS|HUVEC|;5:NA;5:Protein_Binding|ChIP-seq|FOS|HUVEC|</t>
  </si>
  <si>
    <t>0.533 Right hippocampal volume (tail) // 0.469 Hippocampal right GC-ML-DG volume (body) // 0.319 Vertex-wise cortical thickness // 0.319 Cortical surface area // 0.319 Cortical thickness // 0.319 Vertex-wise sulcal depth // 0.319 Corpus callosum volume // 0.319 Corpus callosum mid-anterior volume // 0.309 Subcortical volume (MOSTest) // 0.309 Hippocampal left GC-ML-DG volume (body) // 0.309 Corpus callosum Mid-posterior volume // 0.309 Corpus callosum volume (MOSTest)</t>
  </si>
  <si>
    <t>CHIC2, FIP1L1, RP11-317M11.1, RP11-89B16.1, RPL21P44</t>
  </si>
  <si>
    <t>4:53752688:C:T</t>
  </si>
  <si>
    <t>54618855</t>
  </si>
  <si>
    <t>18633</t>
  </si>
  <si>
    <t>0.06078</t>
  </si>
  <si>
    <t>FIP1L1 (0 kb, intron/Intron/MODIFIER); LNX1 (51 kb); LNX1-AS2 (150 kb); LNX1-AS1 (200 kb)</t>
  </si>
  <si>
    <t>1.331</t>
  </si>
  <si>
    <t>4:53521529:T:C</t>
  </si>
  <si>
    <t>54387696</t>
  </si>
  <si>
    <t>0.0106</t>
  </si>
  <si>
    <t>18603</t>
  </si>
  <si>
    <t>0.02296</t>
  </si>
  <si>
    <t>FIP1L1 (0 kb, intron/Intron/MODIFIER); LNX1 (0 kb, intron/Intron/MODIFIER); LNX1-AS1 (0 kb, intron/Intron/MODIFIER | nc-RNA/Non coding transcript/MODIFIER); LNX1-AS2 (71 kb)</t>
  </si>
  <si>
    <t>0.803</t>
  </si>
  <si>
    <t>4:54252859:C:G</t>
  </si>
  <si>
    <t>55119026</t>
  </si>
  <si>
    <t>0.0385</t>
  </si>
  <si>
    <t>18609</t>
  </si>
  <si>
    <t>0.09666</t>
  </si>
  <si>
    <t>3.386</t>
  </si>
  <si>
    <t>4:53950161:G:T</t>
  </si>
  <si>
    <t>54816328</t>
  </si>
  <si>
    <t>0.08258</t>
  </si>
  <si>
    <t>FIP1L1 (0 kb, intron/Intron/MODIFIER); RPL21P44 (36 kb); CHIC2 (60 kb); MORF4L2P1 (140 kb)</t>
  </si>
  <si>
    <t>1.075</t>
  </si>
  <si>
    <t>Chromatin_Structure|DNase-seq|Th1|, Chromatin_Structure|DNase-seq|Th17|</t>
  </si>
  <si>
    <t>4:53754040:C:A</t>
  </si>
  <si>
    <t>54620207</t>
  </si>
  <si>
    <t>0.0256</t>
  </si>
  <si>
    <t>18416</t>
  </si>
  <si>
    <t>0.0756</t>
  </si>
  <si>
    <t>FIP1L1 (0 kb, intron/Intron/MODIFIER); LNX1 (53 kb); LNX1-AS2 (150 kb); LNX1-AS1 (200 kb)</t>
  </si>
  <si>
    <t>2.941</t>
  </si>
  <si>
    <t>4:54399841:T:C</t>
  </si>
  <si>
    <t>55266008</t>
  </si>
  <si>
    <t>0.3132</t>
  </si>
  <si>
    <t>0.08619</t>
  </si>
  <si>
    <t>1.932</t>
  </si>
  <si>
    <t>0.942 Drinks per week // 0.942 C-reactive protein levels (MTAG) // 0.829 Hemoglobin // 0.825 Height // 0.561 Response to amphetamines // 0.415 Red blood cell count // 0.415 Mean corpuscular volume // 0.415 Mean corpuscular hemoglobin // 0.409 Mean reticulocyte volume // 0.37 Mean spheric corpuscular volume // 0.37 Hemoglobin concentration</t>
  </si>
  <si>
    <t>4:53501055:C:T</t>
  </si>
  <si>
    <t>54367222</t>
  </si>
  <si>
    <t>0.0117</t>
  </si>
  <si>
    <t>0.03037</t>
  </si>
  <si>
    <t>FIP1L1 (0 kb, intron/Intron/MODIFIER); LNX1 (0 kb, intron/Intron/MODIFIER | nc-RNA/Non coding transcript/MODIFIER); LNX1-AS1 (0 kb, intron/Intron/MODIFIER | nc-RNA/Non coding transcript/MODIFIER | near_gene/Downstream gene/MODIFIER | near_gene/Upstream gene/MODIFIER); LNX1-AS2 (92 kb)</t>
  </si>
  <si>
    <t>5.017</t>
  </si>
  <si>
    <t>Motifs|PWM|alpha-CP1|, Chromatin_Structure|FAIRE|K562|Ohurea, Chromatin_Structure|DNase-seq|Hvmf|</t>
  </si>
  <si>
    <t>4:54064102:CAG:C</t>
  </si>
  <si>
    <t>54930269</t>
  </si>
  <si>
    <t>CAG</t>
  </si>
  <si>
    <t>0.3703</t>
  </si>
  <si>
    <t>17430</t>
  </si>
  <si>
    <t>0.08778</t>
  </si>
  <si>
    <t>FIP1L1 (0 kb, intron/Intron/MODIFIER); CHIC2 (0 kb, intron/Intron/MODIFIER | nc-RNA/Non coding transcript/MODIFIER); AC110792.1 (2.9 kb, near_gene/Downstream gene/MODIFIER); MORF4L2P1 (23 kb); GSX2 (35 kb)</t>
  </si>
  <si>
    <t>FIP1L1:protein_coding(KNOWN); CHIC2:protein_coding(KNOWN); AC110792.1:protein_coding(KNOWN); MORF4L2P1:pseudogene(KNOWN); GSX2:protein_coding(KNOWN)</t>
  </si>
  <si>
    <t>0.361 Right hippocampal volume (tail) // 0.311 Hippocampal right GC-ML-DG volume (body)</t>
  </si>
  <si>
    <t>CHIC2 | FIP1L1 | GSH2 | GSX2 | LNX1 | RP11-89B16.1 | RPL21P44 | unnamed</t>
  </si>
  <si>
    <t>4:54149578:A:G</t>
  </si>
  <si>
    <t>55015745</t>
  </si>
  <si>
    <t>0.2323</t>
  </si>
  <si>
    <t>0.09343</t>
  </si>
  <si>
    <t>FIP1L1 (0 kb, intron/Intron/MODIFIER); GSX2 (47 kb); MORF4L2P1 (62 kb); PDGFRA (80 kb)</t>
  </si>
  <si>
    <t>3.718</t>
  </si>
  <si>
    <t>Chromatin_Structure|DNase-seq|Sknsh|, Chromatin_Structure|DNase-seq|Ipscwru1|, Chromatin_Structure|DNase-seq|Ips|</t>
  </si>
  <si>
    <t>1 Lupus nephritis in systemic lupus erythematosus // 0.737 Schizophrenia // 0.525 Vertical cup-disc ratio (multi-trait analysis) // 0.525 Vertical cup-disc ratio (adjusted for vertical disc diameter) // 0.525 Primary open angle glaucoma (multi-trait analysis) // 0.504 Optic disc size // 0.469 Primary open angle glaucoma (MTAG) // 0.366 Core binding factor acute myeloid leukemia // 0.366 Vertical cup-disc ratio</t>
  </si>
  <si>
    <t>CHIC2 | FIP1L1 | GSX2 | PDGFRA | SCFD2 | unnamed</t>
  </si>
  <si>
    <t>4:53704252:G:A</t>
  </si>
  <si>
    <t>54570419</t>
  </si>
  <si>
    <t>0.0317</t>
  </si>
  <si>
    <t>0.09547</t>
  </si>
  <si>
    <t>FIP1L1 (0 kb, intron/Intron/MODIFIER); RP11-317M11.1 (0 kb, intron/Intron/MODIFIER | nc-RNA/Non coding transcript/MODIFIER); LNX1 (2.8 kb, near_gene/Upstream gene/MODIFIER); LNX1-AS2 (100 kb)</t>
  </si>
  <si>
    <t>4:53971840:A:G</t>
  </si>
  <si>
    <t>54838007</t>
  </si>
  <si>
    <t>0.0158</t>
  </si>
  <si>
    <t>18572</t>
  </si>
  <si>
    <t>0.04546</t>
  </si>
  <si>
    <t>FIP1L1 (0 kb, intron/Intron/MODIFIER); RPL21P44 (15 kb); CHIC2 (38 kb); MORF4L2P1 (120 kb)</t>
  </si>
  <si>
    <t>5.411</t>
  </si>
  <si>
    <t>4:53706469:G:A</t>
  </si>
  <si>
    <t>54572636</t>
  </si>
  <si>
    <t>0.0147</t>
  </si>
  <si>
    <t>18604</t>
  </si>
  <si>
    <t>0.07098</t>
  </si>
  <si>
    <t>FIP1L1 (0 kb, intron/Intron/MODIFIER); RP11-317M11.1 (0 kb, intron/Intron/MODIFIER | nc-RNA/Non coding transcript/MODIFIER); LNX1 (5.1 kb); LNX1-AS2 (100 kb)</t>
  </si>
  <si>
    <t>4.807</t>
  </si>
  <si>
    <t>0.583 Response to paliperidone in schizophrenia (PANSS score)</t>
  </si>
  <si>
    <t>4:53953303:G:A</t>
  </si>
  <si>
    <t>54819470</t>
  </si>
  <si>
    <t>0.0295</t>
  </si>
  <si>
    <t>0.08553</t>
  </si>
  <si>
    <t>FIP1L1 (0 kb, intron/Intron/MODIFIER); RPL21P44 (33 kb); CHIC2 (56 kb); MORF4L2P1 (130 kb)</t>
  </si>
  <si>
    <t>1.386</t>
  </si>
  <si>
    <t>0.455 Pulse pressure</t>
  </si>
  <si>
    <t>4:53747010:A:G</t>
  </si>
  <si>
    <t>54613177</t>
  </si>
  <si>
    <t>0.09952</t>
  </si>
  <si>
    <t>FIP1L1 (0 kb, intron/Intron/MODIFIER); LNX1 (46 kb); LNX1-AS2 (140 kb); LNX1-AS1 (200 kb)</t>
  </si>
  <si>
    <t>3.683</t>
  </si>
  <si>
    <t>Motifs|PWM|GAF|</t>
  </si>
  <si>
    <t>4:53747057:A:G</t>
  </si>
  <si>
    <t>54613224</t>
  </si>
  <si>
    <t>7.365</t>
  </si>
  <si>
    <t>4:54409603:C:T</t>
  </si>
  <si>
    <t>55275770</t>
  </si>
  <si>
    <t>0.08817</t>
  </si>
  <si>
    <t>PDGFRA (110 kb); FIP1L1 (110 kb); KIT (250 kb)</t>
  </si>
  <si>
    <t>6.718</t>
  </si>
  <si>
    <t>0.981 C-reactive protein levels (MTAG) // 0.981 Drinks per week // 0.865 Hemoglobin // 0.861 Height // 0.541 Response to amphetamines // 0.447 Red blood cell count // 0.447 Mean corpuscular volume // 0.447 Mean corpuscular hemoglobin // 0.442 Mean reticulocyte volume // 0.401 Mean spheric corpuscular volume // 0.401 Hemoglobin concentration // 0.322 dexamethasone sensitivity in B-cell precursor acute lymphoblastic leukaemia</t>
  </si>
  <si>
    <t>4:53736915:A:C</t>
  </si>
  <si>
    <t>54603082</t>
  </si>
  <si>
    <t>0.1075</t>
  </si>
  <si>
    <t>RP11-317M11.1 (0 kb, nc-exon/Non coding transcript exon/MODIFIER | nc-RNA/Non coding transcript/MODIFIER | near_gene/Downstream gene/MODIFIER); FIP1L1 (0 kb, intron/Intron/MODIFIER); LNX1 (36 kb); LNX1-AS2 (130 kb)</t>
  </si>
  <si>
    <t>RP11-317M11.1:sense_intronic(KNOWN); FIP1L1:protein_coding(KNOWN); LNX1:protein_coding(KNOWN); LNX1-AS2:sense_intronic(KNOWN)</t>
  </si>
  <si>
    <t>1.446</t>
  </si>
  <si>
    <t>Chromatin_Structure|DNase-seq|Lhcnm2|, Chromatin_Structure|DNase-seq|Hcpe|, Chromatin_Structure|DNase-seq|Hipe|</t>
  </si>
  <si>
    <t>RP11-317M11.1</t>
  </si>
  <si>
    <t>4:54280759:A:T</t>
  </si>
  <si>
    <t>55146926</t>
  </si>
  <si>
    <t>17660</t>
  </si>
  <si>
    <t>0.0994</t>
  </si>
  <si>
    <t>PDGFRA (0 kb, intron/NMD transcript/MODIFIER | intron/Intron/MODIFIER | nc-RNA/Non coding transcript/MODIFIER | near_gene/Downstream gene/MODIFIER); FIP1L1 (0 kb, intron/Intron/MODIFIER); GSX2 (180 kb); MORF4L2P1 (190 kb)</t>
  </si>
  <si>
    <t>3.779</t>
  </si>
  <si>
    <t>Motifs|PWM|Elf3|, Motifs|PWM|Elf3|, Motifs|PWM|Elf3|, Motifs|PWM|Srf|, Motifs|PWM|Srf|, Motifs|PWM|FOXD2|, Motifs|PWM|FOXD3|, Motifs|PWM|FOXO1|</t>
  </si>
  <si>
    <t>0.407 Platelet-derived growth factor receptor alpha levels // 0.407 Blood protein levels</t>
  </si>
  <si>
    <t>4:53951745:G:T</t>
  </si>
  <si>
    <t>54817912</t>
  </si>
  <si>
    <t>0.0296</t>
  </si>
  <si>
    <t>0.08808</t>
  </si>
  <si>
    <t>FIP1L1 (0 kb, intron/Intron/MODIFIER); RPL21P44 (35 kb); CHIC2 (58 kb); MORF4L2P1 (140 kb)</t>
  </si>
  <si>
    <t>2.929</t>
  </si>
  <si>
    <t>Motifs|PWM|Zfp691|</t>
  </si>
  <si>
    <t>0.546 Pulse pressure</t>
  </si>
  <si>
    <t>4:53744071:A:G</t>
  </si>
  <si>
    <t>54610238</t>
  </si>
  <si>
    <t>FIP1L1 (0 kb, intron/Intron/MODIFIER); LNX1 (43 kb); LNX1-AS2 (140 kb); LNX1-AS1 (190 kb)</t>
  </si>
  <si>
    <t>1.345</t>
  </si>
  <si>
    <t>Chromatin_Structure|DNase-seq|Gm12878|, Chromatin_Structure|DNase-seq|Gm06990|, Chromatin_Structure|DNase-seq|Gcbcell|, Chromatin_Structure|DNase-seq|Gm12864|, Chromatin_Structure|DNase-seq|Gm12865|</t>
  </si>
  <si>
    <t>4:53697711:A:C</t>
  </si>
  <si>
    <t>54563878</t>
  </si>
  <si>
    <t>0.0285</t>
  </si>
  <si>
    <t>18524</t>
  </si>
  <si>
    <t>0.09843</t>
  </si>
  <si>
    <t>FIP1L1 (0 kb, intron/Intron/MODIFIER); LNX1 (0 kb, intron/Intron/MODIFIER); RP11-317M11.1 (0 kb, intron/Intron/MODIFIER | nc-RNA/Non coding transcript/MODIFIER); LNX1-AS2 (94 kb)</t>
  </si>
  <si>
    <t>Motifs|PWM|Sox15|, Motifs|PWM|HFH4(FOXJ1)|, Motifs|PWM|Foxj1|, Motifs|PWM|SRY|, Motifs|PWM|Foxj3|, Motifs|PWM|FOXO3A|, Motifs|PWM|FOXO4|, Chromatin_Structure|FAIRE|Gm19239|</t>
  </si>
  <si>
    <t>SCFD2 | USP46</t>
  </si>
  <si>
    <t>4:53744327:G:C</t>
  </si>
  <si>
    <t>54610494</t>
  </si>
  <si>
    <t>0.1026</t>
  </si>
  <si>
    <t>0.356</t>
  </si>
  <si>
    <t>Chromatin_Structure|FAIRE|Gm12891|, Chromatin_Structure|FAIRE|Gm12892|, Chromatin_Structure|DNase-seq|H7es|, Chromatin_Structure|DNase-seq|H7es|Diffa5d</t>
  </si>
  <si>
    <t>4:53744473:A:G</t>
  </si>
  <si>
    <t>54610640</t>
  </si>
  <si>
    <t>0.1031</t>
  </si>
  <si>
    <t>2.14</t>
  </si>
  <si>
    <t>Chromatin_Structure|FAIRE|Gm12891|, Chromatin_Structure|FAIRE|Gm12892|, Chromatin_Structure|FAIRE|Gm19239|</t>
  </si>
  <si>
    <t>4:53549912:A:G</t>
  </si>
  <si>
    <t>54416079</t>
  </si>
  <si>
    <t>18263</t>
  </si>
  <si>
    <t>0.1105</t>
  </si>
  <si>
    <t>FIP1L1 (0 kb, intron/Intron/MODIFIER); LNX1 (0 kb, intron/Intron/MODIFIER); LNX1-AS1 (0.33 kb, near_gene/Downstream gene/MODIFIER); LNX1-AS2 (43 kb)</t>
  </si>
  <si>
    <t>3.152</t>
  </si>
  <si>
    <t>4:53611956:G:A</t>
  </si>
  <si>
    <t>54478123</t>
  </si>
  <si>
    <t>0.2696</t>
  </si>
  <si>
    <t>0.09302</t>
  </si>
  <si>
    <t>FIP1L1 (0 kb, intron/Intron/MODIFIER); LNX1 (0 kb, intron/Intron/MODIFIER | nc-RNA/Non coding transcript/MODIFIER); LNX1-AS2 (7.9 kb); LNX1-AS1 (62 kb)</t>
  </si>
  <si>
    <t>4.667</t>
  </si>
  <si>
    <t>0.453 Diffuse plaques (SNP x SNP interaction)</t>
  </si>
  <si>
    <t>LNX1 | PDGFRA | RP11-177B4.1 | SCFD2 | USP46</t>
  </si>
  <si>
    <t>4:53843501:G:T</t>
  </si>
  <si>
    <t>54709668</t>
  </si>
  <si>
    <t>0.1116</t>
  </si>
  <si>
    <t>FIP1L1 (0 kb, intron/Intron/MODIFIER); LNX1 (140 kb); RPL21P44 (140 kb); CHIC2 (170 kb)</t>
  </si>
  <si>
    <t>0.465</t>
  </si>
  <si>
    <t>4:54417468:G:C</t>
  </si>
  <si>
    <t>55283635</t>
  </si>
  <si>
    <t>0.09106</t>
  </si>
  <si>
    <t>4:53528765:A:T</t>
  </si>
  <si>
    <t>54394932</t>
  </si>
  <si>
    <t>0.0141</t>
  </si>
  <si>
    <t>0.0616</t>
  </si>
  <si>
    <t>FIP1L1 (0 kb, intron/Intron/MODIFIER); LNX1 (0 kb, intron/Intron/MODIFIER); LNX1-AS1 (0 kb, intron/Intron/MODIFIER | nc-RNA/Non coding transcript/MODIFIER); LNX1-AS2 (64 kb)</t>
  </si>
  <si>
    <t>2.712</t>
  </si>
  <si>
    <t>4:54071756:C:T</t>
  </si>
  <si>
    <t>54937923</t>
  </si>
  <si>
    <t>0.1088</t>
  </si>
  <si>
    <t>11828</t>
  </si>
  <si>
    <t>0.1135</t>
  </si>
  <si>
    <t>FIP1L1 (0 kb, intron/Intron/MODIFIER); RP11-571I18.2 (4.9 kb, near_gene/Upstream gene/MODIFIER); CHIC2 (7.1 kb); MORF4L2P1 (15 kb); GSX2 (28 kb)</t>
  </si>
  <si>
    <t>6.756</t>
  </si>
  <si>
    <t>Motifs|PWM|NR2F1|, Motifs|PWM|NR2F6|</t>
  </si>
  <si>
    <t>CHIC2 | RP11-89B16.1 | RPL21P44</t>
  </si>
  <si>
    <t>4:53510053:T:G</t>
  </si>
  <si>
    <t>54376220</t>
  </si>
  <si>
    <t>0.1241</t>
  </si>
  <si>
    <t>0.108</t>
  </si>
  <si>
    <t>FIP1L1 (0 kb, intron/Intron/MODIFIER); LNX1 (0 kb, intron/Intron/MODIFIER | near_gene/Upstream gene/MODIFIER); LNX1-AS1 (0 kb, intron/Intron/MODIFIER | nc-RNA/Non coding transcript/MODIFIER); LNX1-AS2 (83 kb)</t>
  </si>
  <si>
    <t>5.744</t>
  </si>
  <si>
    <t>Chromatin_Structure|DNase-seq|Hasp|</t>
  </si>
  <si>
    <t>4:54473034:T:A</t>
  </si>
  <si>
    <t>55339201</t>
  </si>
  <si>
    <t>0.09187</t>
  </si>
  <si>
    <t>PDGFRA (170 kb); FIP1L1 (180 kb); KIT (180 kb)</t>
  </si>
  <si>
    <t>10.02</t>
  </si>
  <si>
    <t>Chromatin_Structure|DNase-seq|Huh7|, Chromatin_Structure|DNase-seq|Huh75|, Chromatin_Structure|FAIRE|K562|, Chromatin_Structure|DNase-seq|Hepg2|, Chromatin_Structure|DNase-seq|K562|Saha1u72hr, Chromatin_Structure|DNase-seq|K562|, Protein_Binding|ChIP-seq|POLR2A|PBDE|, Protein_Binding|ChIP-seq|GATA1|CD36|shLuc, Protein_Binding|ChIP-seq|GATA1|CD36|shbrg1, Protein_Binding|ChIP-seq|SETDB1|U2OS|, Protein_Binding|ChIP-seq|TRIM28|U2OS|</t>
  </si>
  <si>
    <t>1 Height // 0.986 Hemoglobin // 0.879 Drinks per week // 0.85 C-reactive protein levels (MTAG) // 0.535 Red blood cell count // 0.535 Mean corpuscular volume // 0.535 Mean corpuscular hemoglobin // 0.53 Mean reticulocyte volume // 0.486 Mean spheric corpuscular volume // 0.486 Hemoglobin concentration // 0.436 Response to amphetamines // 0.374 dexamethasone sensitivity in B-cell precursor acute lymphoblastic leukaemia // 0.31 Body mass index (MTAG) // 0.31 Body mass index</t>
  </si>
  <si>
    <t>4:53610408:A:G</t>
  </si>
  <si>
    <t>54476575</t>
  </si>
  <si>
    <t>0.09472</t>
  </si>
  <si>
    <t>FIP1L1 (0 kb, intron/Intron/MODIFIER); LNX1 (0 kb, intron/Intron/MODIFIER | nc-RNA/Non coding transcript/MODIFIER); LNX1-AS2 (6.4 kb); LNX1-AS1 (61 kb)</t>
  </si>
  <si>
    <t>0.656</t>
  </si>
  <si>
    <t>Motifs|PWM|BCL6|</t>
  </si>
  <si>
    <t>0.449 Diffuse plaques (SNP x SNP interaction)</t>
  </si>
  <si>
    <t>4:53577610:G:A</t>
  </si>
  <si>
    <t>54443777</t>
  </si>
  <si>
    <t>0.2518</t>
  </si>
  <si>
    <t>0.0968</t>
  </si>
  <si>
    <t>FIP1L1 (0 kb, intron/Intron/MODIFIER); LNX1 (0 kb, intron/Intron/MODIFIER | nc-RNA/Non coding transcript/MODIFIER); RP11-18M17.1 (1.2 kb, near_gene/Downstream gene/MODIFIER); LNX1-AS2 (15 kb); LNX1-AS1 (28 kb)</t>
  </si>
  <si>
    <t>FIP1L1:protein_coding(KNOWN); LNX1:protein_coding(KNOWN); RP11-18M17.1:pseudogene(KNOWN); LNX1-AS2:sense_intronic(KNOWN); LNX1-AS1:antisense(KNOWN)</t>
  </si>
  <si>
    <t>0.227</t>
  </si>
  <si>
    <t>Motifs|PWM|Rxra|</t>
  </si>
  <si>
    <t>0.781 Mean arterial pressure // 0.781 Systolic blood pressure // 0.596 Core binding factor acute myeloid leukemia</t>
  </si>
  <si>
    <t>4:53517573:C:T</t>
  </si>
  <si>
    <t>54383740</t>
  </si>
  <si>
    <t>0.4851</t>
  </si>
  <si>
    <t>0.08854</t>
  </si>
  <si>
    <t>FIP1L1 (0 kb, intron/Intron/MODIFIER); LNX1 (0 kb, intron/Intron/MODIFIER); LNX1-AS1 (0 kb, intron/Intron/MODIFIER | nc-RNA/Non coding transcript/MODIFIER); LNX1-AS2 (75 kb)</t>
  </si>
  <si>
    <t>1.168</t>
  </si>
  <si>
    <t>0.379 Peginterferon alfa-2a treatment response in chronic hepatitis B infection</t>
  </si>
  <si>
    <t>4:54465425:C:A</t>
  </si>
  <si>
    <t>55331592</t>
  </si>
  <si>
    <t>0.3619</t>
  </si>
  <si>
    <t>0.09082</t>
  </si>
  <si>
    <t>2.155</t>
  </si>
  <si>
    <t>4:53681079:G:A</t>
  </si>
  <si>
    <t>54547246</t>
  </si>
  <si>
    <t>0.0571</t>
  </si>
  <si>
    <t>0.1156</t>
  </si>
  <si>
    <t>FIP1L1 (0 kb, intron/Intron/MODIFIER); LNX1 (0 kb, intron/Intron/MODIFIER); RP11-317M11.1 (0 kb, intron/Intron/MODIFIER | nc-RNA/Non coding transcript/MODIFIER); LNX1-AS2 (77 kb)</t>
  </si>
  <si>
    <t>3.252</t>
  </si>
  <si>
    <t>LNX1-AS1</t>
  </si>
  <si>
    <t>4:53742194:C:T</t>
  </si>
  <si>
    <t>54608361</t>
  </si>
  <si>
    <t>0.1115</t>
  </si>
  <si>
    <t>FIP1L1 (0 kb, intron/Intron/MODIFIER); LNX1 (41 kb); LNX1-AS2 (140 kb); LNX1-AS1 (190 kb)</t>
  </si>
  <si>
    <t>1.508</t>
  </si>
  <si>
    <t>4:53777948:A:G</t>
  </si>
  <si>
    <t>54644115</t>
  </si>
  <si>
    <t>18670</t>
  </si>
  <si>
    <t>0.1094</t>
  </si>
  <si>
    <t>8.258</t>
  </si>
  <si>
    <t>4:53559857:CCTCT:C</t>
  </si>
  <si>
    <t>54426024</t>
  </si>
  <si>
    <t>CCTCT</t>
  </si>
  <si>
    <t>0.1282</t>
  </si>
  <si>
    <t>0.1114</t>
  </si>
  <si>
    <t>FIP1L1 (0 kb); LNX1 (0 kb); LNX1-AS1 (10 kb); LNX1-AS2 (33 kb)</t>
  </si>
  <si>
    <t>1.8</t>
  </si>
  <si>
    <t>0.35 Peginterferon alfa-2a treatment response in chronic hepatitis B infection</t>
  </si>
  <si>
    <t>DANCR | LNX1 | PDGFRA | RP11-317M11.1 | SCFD2 | USP46</t>
  </si>
  <si>
    <t>IFI27L1</t>
  </si>
  <si>
    <t>FIP1L1, IFI27L1, LNX1, LNX1-AS1, LNX1-AS2</t>
  </si>
  <si>
    <t>100873939, 100873955, 122509, 81608, 84708</t>
  </si>
  <si>
    <t>4:54450022:G:A</t>
  </si>
  <si>
    <t>55316189</t>
  </si>
  <si>
    <t>0.0138</t>
  </si>
  <si>
    <t>0.06377</t>
  </si>
  <si>
    <t>1.56</t>
  </si>
  <si>
    <t>4:53737178:T:A</t>
  </si>
  <si>
    <t>54603345</t>
  </si>
  <si>
    <t>0.0353</t>
  </si>
  <si>
    <t>0.1121</t>
  </si>
  <si>
    <t>FIP1L1 (0 kb, intron/Intron/MODIFIER); RP11-317M11.1 (0.022 kb, near_gene/Downstream gene/MODIFIER); LNX1 (36 kb); LNX1-AS2 (130 kb)</t>
  </si>
  <si>
    <t>9.634</t>
  </si>
  <si>
    <t>4:53745277:G:T</t>
  </si>
  <si>
    <t>54611444</t>
  </si>
  <si>
    <t>FIP1L1 (0 kb, intron/Intron/MODIFIER); LNX1 (44 kb); LNX1-AS2 (140 kb); LNX1-AS1 (200 kb)</t>
  </si>
  <si>
    <t>0.578</t>
  </si>
  <si>
    <t>4:53794211:A:C</t>
  </si>
  <si>
    <t>54660378</t>
  </si>
  <si>
    <t>0.0173</t>
  </si>
  <si>
    <t>18601</t>
  </si>
  <si>
    <t>0.08352</t>
  </si>
  <si>
    <t>FIP1L1 (0 kb, intron/Intron/MODIFIER); LNX1 (93 kb); LNX1-AS2 (190 kb); RPL21P44 (190 kb)</t>
  </si>
  <si>
    <t>0.389</t>
  </si>
  <si>
    <t>Motifs|PWM|Sox21|, Motifs|PWM|Glis2|</t>
  </si>
  <si>
    <t>RASL11B</t>
  </si>
  <si>
    <t>4:54455460:T:G</t>
  </si>
  <si>
    <t>55321627</t>
  </si>
  <si>
    <t>0.3614</t>
  </si>
  <si>
    <t>0.09206</t>
  </si>
  <si>
    <t>0.037</t>
  </si>
  <si>
    <t>4:53736425:T:A</t>
  </si>
  <si>
    <t>54602592</t>
  </si>
  <si>
    <t>0.1126</t>
  </si>
  <si>
    <t>RP11-317M11.1 (0 kb, nc-exon/Non coding transcript exon/MODIFIER | nc-RNA/Non coding transcript/MODIFIER | near_gene/Downstream gene/MODIFIER); FIP1L1 (0 kb, intron/Intron/MODIFIER); LNX1 (35 kb); LNX1-AS2 (130 kb)</t>
  </si>
  <si>
    <t>7.687</t>
  </si>
  <si>
    <t>Motifs|PWM|Six6|</t>
  </si>
  <si>
    <t>4:53672037:G:A</t>
  </si>
  <si>
    <t>54538204</t>
  </si>
  <si>
    <t>0.2479</t>
  </si>
  <si>
    <t>0.09791</t>
  </si>
  <si>
    <t>FIP1L1 (0 kb, intron/Intron/MODIFIER); LNX1 (0 kb, intron/Intron/MODIFIER); RP11-317M11.1 (0 kb, intron/Intron/MODIFIER | nc-RNA/Non coding transcript/MODIFIER); LNX1-AS2 (68 kb)</t>
  </si>
  <si>
    <t>4.38</t>
  </si>
  <si>
    <t>Motifs|PWM|Foxa2|, Motifs|PWM|Foxj1|, Motifs|PWM|Foxj3|, Motifs|PWM|Foxk1|, Motifs|Footprinting|FOXF2|Hepatocytes, Motifs|PWM|FOXF2|, Motifs|Footprinting|Freac-2|Hepatocytes, Motifs|PWM|Freac-2|, Motifs|PWM|FOXC2|, Motifs|Footprinting|FOXO1|Hepatocytes, Motifs|Footprinting|FOXO4|Hepatocytes, Motifs|Footprinting|FOXO3|Hepatocytes, Motifs|PWM|FOXO1|, Motifs|PWM|FOXO4|, Motifs|PWM|FOXO3|, Motifs|PWM|FOXJ2|, Motifs|PWM|FOXJ3|, Motifs|PWM|FOXJ3|, Motifs|PWM|FOXO1|, Motifs|PWM|FOXO3|, Chromatin_Structure|DNase-seq|T47d|, Chromatin_Structure|DNase-seq|T47d|Est10nm30m, Chromatin_Structure|DNase-seq|Mcf7|Estctrl0h, Chromatin_Structure|DNase-seq|Mcf7|, Chromatin_Structure|FAIRE|Panislets|, Chromatin_Structure|DNase-seq|Lncap|, Protein_Binding|ChIP-seq|FOXA1|T-47D|02pct</t>
  </si>
  <si>
    <t>0.966 Diffuse plaques (SNP x SNP interaction) // 0.457 Corneal resistance factor</t>
  </si>
  <si>
    <t>4:54477748:T:C</t>
  </si>
  <si>
    <t>55343915</t>
  </si>
  <si>
    <t>0.0761</t>
  </si>
  <si>
    <t>0.1176</t>
  </si>
  <si>
    <t>PDGFRA (180 kb); KIT (180 kb); FIP1L1 (180 kb)</t>
  </si>
  <si>
    <t>PDGFRA:protein_coding(KNOWN); KIT:protein_coding(KNOWN); FIP1L1:protein_coding(KNOWN)</t>
  </si>
  <si>
    <t>PDGFRA: platelet-derived growth factor receptor, alpha polypeptide (180 kb)</t>
  </si>
  <si>
    <t>4.969</t>
  </si>
  <si>
    <t>4:53738480:A:G</t>
  </si>
  <si>
    <t>54604647</t>
  </si>
  <si>
    <t>FIP1L1 (0 kb, intron/Intron/MODIFIER); RP11-317M11.1 (1.3 kb, near_gene/Downstream gene/MODIFIER); LNX1 (37 kb); LNX1-AS2 (130 kb)</t>
  </si>
  <si>
    <t>0.833</t>
  </si>
  <si>
    <t>4:53740680:C:T</t>
  </si>
  <si>
    <t>54606847</t>
  </si>
  <si>
    <t>0.1141</t>
  </si>
  <si>
    <t>FIP1L1 (0 kb, intron/Intron/MODIFIER); RP11-317M11.1 (3.5 kb, near_gene/Downstream gene/MODIFIER); LNX1 (39 kb); LNX1-AS2 (140 kb)</t>
  </si>
  <si>
    <t>1.022</t>
  </si>
  <si>
    <t>4:53844971:A:G</t>
  </si>
  <si>
    <t>54711138</t>
  </si>
  <si>
    <t>0.0633</t>
  </si>
  <si>
    <t>0.1192</t>
  </si>
  <si>
    <t>FIP1L1 (0 kb, intron/Intron/MODIFIER); RPL21P44 (140 kb); LNX1 (140 kb); CHIC2 (160 kb)</t>
  </si>
  <si>
    <t>2.726</t>
  </si>
  <si>
    <t>4:53846532:C:T</t>
  </si>
  <si>
    <t>54712699</t>
  </si>
  <si>
    <t>1.829</t>
  </si>
  <si>
    <t>4:53630096:T:G</t>
  </si>
  <si>
    <t>54496263</t>
  </si>
  <si>
    <t>0.3207</t>
  </si>
  <si>
    <t>18554</t>
  </si>
  <si>
    <t>0.09465</t>
  </si>
  <si>
    <t>FIP1L1 (0 kb, intron/Intron/MODIFIER); LNX1 (0 kb, intron/Intron/MODIFIER | nc-RNA/Non coding transcript/MODIFIER); LNX1-AS2 (26 kb); LNX1-AS1 (81 kb)</t>
  </si>
  <si>
    <t>0.492</t>
  </si>
  <si>
    <t>Motifs|PWM|Zfp740|, Motifs|PWM|Zfp740|, Motifs|PWM|Egr|, Motifs|PWM|ZNF219|, Motifs|PWM|ZFP740|, Motifs|PWM|ZNF740|, Motifs|PWM|ZNF740|</t>
  </si>
  <si>
    <t>0.799 Lobe attachment (rater-scored or self-reported) // 0.474 Total amyloid (SNP x SNP interaction)</t>
  </si>
  <si>
    <t>4:53608609:T:G</t>
  </si>
  <si>
    <t>54474776</t>
  </si>
  <si>
    <t>0.09771</t>
  </si>
  <si>
    <t>FIP1L1 (0 kb, intron/Intron/MODIFIER); LNX1 (0 kb, intron/Intron/MODIFIER | nc-RNA/Non coding transcript/MODIFIER); LNX1-AS2 (4.6 kb, near_gene/Downstream gene/MODIFIER); LNX1-AS1 (59 kb)</t>
  </si>
  <si>
    <t>9.172</t>
  </si>
  <si>
    <t>Motifs|PWM|SRF|, Motifs|PWM|SRF|, Motifs|PWM|SRF|, Motifs|PWM|Srf|, Chromatin_Structure|DNase-seq|Gm12878|, Protein_Binding|ChIP-seq|EBF1|GM12878|</t>
  </si>
  <si>
    <t>4:53635264:T:C</t>
  </si>
  <si>
    <t>54501431</t>
  </si>
  <si>
    <t>0.3463</t>
  </si>
  <si>
    <t>18631</t>
  </si>
  <si>
    <t>0.09311</t>
  </si>
  <si>
    <t>FIP1L1 (0 kb, intron/Intron/MODIFIER); LNX1 (0 kb, intron/Intron/MODIFIER | nc-RNA/Non coding transcript/MODIFIER); LNX1-AS2 (31 kb); LNX1-AS1 (86 kb)</t>
  </si>
  <si>
    <t>7.126</t>
  </si>
  <si>
    <t>Motifs|PWM|RP58|, Motifs|PWM|ZNF238|, Motifs|PWM|ZNF238|, Chromatin_Structure|DNase-seq|K562|, Chromatin_Structure|DNase-seq|H7es|, Chromatin_Structure|DNase-seq|K562|Znfg54a11, Chromatin_Structure|DNase-seq|K562|Znfa41c6, Chromatin_Structure|DNase-seq|K562|Znfp5, Chromatin_Structure|DNase-seq|H7es|Diffa5d, Chromatin_Structure|DNase-seq|K562|Znff41b2, Chromatin_Structure|DNase-seq|Hmvecdlyad|, Protein_Binding|ChIP-seq|SPI1|HSPC|, Protein_Binding|ChIP-seq|GATA1|CD36|shLuc</t>
  </si>
  <si>
    <t>0.996 Beard thickness // 0.955 Hair color // 0.858 Male-pattern baldness // 0.858 Dementia and core Alzheimer's disease neuropathologic changes // 0.858 Balding type 1 // 0.357 Aerodigestive squamous cell cancer (pleiotropy) // 0.34 Corneal resistance factor</t>
  </si>
  <si>
    <t>FIP1L1 | LNX1 | LNX1-AS1 | RP11-177B4.1 | SCFD2</t>
  </si>
  <si>
    <t>4:53636319:A:G</t>
  </si>
  <si>
    <t>54502486</t>
  </si>
  <si>
    <t>0.3459</t>
  </si>
  <si>
    <t>0.09267</t>
  </si>
  <si>
    <t>FIP1L1 (0 kb, intron/Intron/MODIFIER); LNX1 (0 kb, intron/Intron/MODIFIER | nc-RNA/Non coding transcript/MODIFIER); LNX1-AS2 (32 kb); LNX1-AS1 (87 kb)</t>
  </si>
  <si>
    <t>2.055</t>
  </si>
  <si>
    <t>Chromatin_Structure|DNase-seq|Mel2183|, Chromatin_Structure|DNase-seq|Colo829|, Chromatin_Structure|DNase-seq|Hcm|</t>
  </si>
  <si>
    <t>4:53732578:T:G</t>
  </si>
  <si>
    <t>54598745</t>
  </si>
  <si>
    <t>0.1151</t>
  </si>
  <si>
    <t>3.785</t>
  </si>
  <si>
    <t>4:53879177:C:A</t>
  </si>
  <si>
    <t>54745344</t>
  </si>
  <si>
    <t>0.2266</t>
  </si>
  <si>
    <t>7210</t>
  </si>
  <si>
    <t>0.1201</t>
  </si>
  <si>
    <t>0.205</t>
  </si>
  <si>
    <t>0.987 Brain morphology (MOSTest) // 0.931 Corpus callosum Mid-posterior volume // 0.922 Corpus callosum mid-anterior volume // 0.922 Corpus callosum central volume // 0.922 Corpus callosum volume // 0.88 Subcortical volume (min-P) // 0.88 Brain morphology (min-P)</t>
  </si>
  <si>
    <t>4:53732665:C:CA</t>
  </si>
  <si>
    <t>54598832</t>
  </si>
  <si>
    <t>5.586</t>
  </si>
  <si>
    <t>4:53733328:G:A</t>
  </si>
  <si>
    <t>54599495</t>
  </si>
  <si>
    <t>0.1162</t>
  </si>
  <si>
    <t>RP11-317M11.1 (0 kb, nc-exon/Non coding transcript exon/MODIFIER | intron/Intron/MODIFIER | nc-RNA/Non coding transcript/MODIFIER); FIP1L1 (0 kb, intron/Intron/MODIFIER); LNX1 (32 kb); LNX1-AS2 (130 kb)</t>
  </si>
  <si>
    <t>4.446</t>
  </si>
  <si>
    <t>Motifs|PWM|HNF1|, Motifs|PWM|Dbx1|, Motifs|PWM|Hoxd8|, Motifs|PWM|Tlx2|</t>
  </si>
  <si>
    <t>4:54172158:C:T</t>
  </si>
  <si>
    <t>55038325</t>
  </si>
  <si>
    <t>0.2233</t>
  </si>
  <si>
    <t>18530</t>
  </si>
  <si>
    <t>0.103</t>
  </si>
  <si>
    <t>FIP1L1 (0 kb, intron/Intron/MODIFIER); PDGFRA (57 kb); GSX2 (70 kb); MORF4L2P1 (84 kb)</t>
  </si>
  <si>
    <t>0.883 Lupus nephritis in systemic lupus erythematosus // 0.657 Schizophrenia // 0.491 Optic disc size // 0.475 Vertical cup-disc ratio (multi-trait analysis) // 0.475 Vertical cup-disc ratio (adjusted for vertical disc diameter) // 0.475 Primary open angle glaucoma (multi-trait analysis) // 0.43 Core binding factor acute myeloid leukemia // 0.429 Primary open angle glaucoma (MTAG) // 0.327 Vertical cup-disc ratio</t>
  </si>
  <si>
    <t>4:53492655:C:T</t>
  </si>
  <si>
    <t>54358822</t>
  </si>
  <si>
    <t>0.0113</t>
  </si>
  <si>
    <t>0.04604</t>
  </si>
  <si>
    <t>FIP1L1 (0 kb, intron/Intron/MODIFIER); LNX1 (0 kb, intron/Intron/MODIFIER); LNX1-AS1 (3.7 kb, near_gene/Upstream gene/MODIFIER); LNX1-AS2 (100 kb)</t>
  </si>
  <si>
    <t>0.363</t>
  </si>
  <si>
    <t>4:54423351:G:A</t>
  </si>
  <si>
    <t>55289518</t>
  </si>
  <si>
    <t>0.0191</t>
  </si>
  <si>
    <t>0.08189</t>
  </si>
  <si>
    <t>4.471</t>
  </si>
  <si>
    <t>4:53790293:G:T</t>
  </si>
  <si>
    <t>54656460</t>
  </si>
  <si>
    <t>0.2214</t>
  </si>
  <si>
    <t>0.1027</t>
  </si>
  <si>
    <t>FIP1L1 (0 kb, intron/Intron/MODIFIER); LNX1 (89 kb); LNX1-AS2 (190 kb); RPL21P44 (200 kb)</t>
  </si>
  <si>
    <t>3.104</t>
  </si>
  <si>
    <t>Motifs|PWM|NFE2L2|, Chromatin_Structure|DNase-seq|Th1|</t>
  </si>
  <si>
    <t>0.304 Coronary artery disease</t>
  </si>
  <si>
    <t>4:53637601:A:G</t>
  </si>
  <si>
    <t>54503768</t>
  </si>
  <si>
    <t>0.3457</t>
  </si>
  <si>
    <t>0.09549</t>
  </si>
  <si>
    <t>FIP1L1 (0 kb, intron/Intron/MODIFIER); LNX1 (0 kb, intron/Intron/MODIFIER | nc-RNA/Non coding transcript/MODIFIER); LNX1-AS2 (34 kb); LNX1-AS1 (88 kb)</t>
  </si>
  <si>
    <t>0.753</t>
  </si>
  <si>
    <t>Chromatin_Structure|DNase-seq|Hee|, Chromatin_Structure|DNase-seq|Mcf7|Est100nm1h, Chromatin_Structure|DNase-seq|Mcf7|, Chromatin_Structure|DNase-seq|Hmec|, Chromatin_Structure|DNase-seq|Mcf7|Estctrl0h, Chromatin_Structure|DNase-seq|Saec|, Chromatin_Structure|DNase-seq|Hrce|, Chromatin_Structure|DNase-seq|Rptec|, Protein_Binding|ChIP-seq|CEBPB|A549|, Protein_Binding|ChIP-seq|FOS|MCF10A-Er-Src|4ohtam_1um_4hr, Protein_Binding|ChIP-seq|FOS|MCF10A-Er-Src|01pct, Protein_Binding|ChIP-seq|CEBPB|HepG2|</t>
  </si>
  <si>
    <t>4:53729548:G:A</t>
  </si>
  <si>
    <t>54595715</t>
  </si>
  <si>
    <t>FIP1L1 (0 kb, intron/Intron/MODIFIER); RP11-317M11.1 (0 kb, intron/Intron/MODIFIER | nc-RNA/Non coding transcript/MODIFIER); LNX1 (28 kb); LNX1-AS2 (130 kb)</t>
  </si>
  <si>
    <t>1.016</t>
  </si>
  <si>
    <t>4:54200980:G:A</t>
  </si>
  <si>
    <t>55067147</t>
  </si>
  <si>
    <t>18597</t>
  </si>
  <si>
    <t>0.04353</t>
  </si>
  <si>
    <t>FIP1L1 (0 kb, intron/Intron/MODIFIER); PDGFRA (28 kb); GSX2 (98 kb); MORF4L2P1 (110 kb)</t>
  </si>
  <si>
    <t>3.314</t>
  </si>
  <si>
    <t>0.436 Mean corpuscular hemoglobin // 0.436 Red blood cell count</t>
  </si>
  <si>
    <t>RPL21P44</t>
  </si>
  <si>
    <t>4:53559956:T:C</t>
  </si>
  <si>
    <t>54426123</t>
  </si>
  <si>
    <t>0.1283</t>
  </si>
  <si>
    <t>0.1199</t>
  </si>
  <si>
    <t>FIP1L1 (0 kb, intron/Intron/MODIFIER); LNX1 (0 kb, intron/Intron/MODIFIER | near_gene/Upstream gene/MODIFIER); LNX1-AS1 (10 kb); LNX1-AS2 (33 kb)</t>
  </si>
  <si>
    <t>1.029</t>
  </si>
  <si>
    <t>Motifs|PWM|AREB6|, Motifs|PWM|Zbtb3|</t>
  </si>
  <si>
    <t>4:54404706:T:G</t>
  </si>
  <si>
    <t>55270873</t>
  </si>
  <si>
    <t>0.09962</t>
  </si>
  <si>
    <t>1.509</t>
  </si>
  <si>
    <t>0.976 C-reactive protein levels (MTAG) // 0.976 Drinks per week // 0.861 Hemoglobin // 0.857 Height // 0.545 Response to amphetamines // 0.445 Red blood cell count // 0.445 Mean corpuscular volume // 0.445 Mean corpuscular hemoglobin // 0.44 Mean reticulocyte volume // 0.399 Mean spheric corpuscular volume // 0.399 Hemoglobin concentration // 0.321 dexamethasone sensitivity in B-cell precursor acute lymphoblastic leukaemia</t>
  </si>
  <si>
    <t>4:54092479:G:T</t>
  </si>
  <si>
    <t>54958646</t>
  </si>
  <si>
    <t>0.4221</t>
  </si>
  <si>
    <t>0.09602</t>
  </si>
  <si>
    <t>FIP1L1 (0 kb, intron/Intron/MODIFIER); MORF4L2P1 (4.7 kb, near_gene/Downstream gene/MODIFIER); GSX2 (7 kb); CHIC2 (28 kb)</t>
  </si>
  <si>
    <t>FIP1L1:protein_coding(KNOWN); MORF4L2P1:pseudogene(KNOWN); GSX2:protein_coding(KNOWN); CHIC2:protein_coding(KNOWN)</t>
  </si>
  <si>
    <t>8.748</t>
  </si>
  <si>
    <t>Chromatin_Structure|DNase-seq|Huh7|, Chromatin_Structure|DNase-seq|Huh75|, Chromatin_Structure|DNase-seq|Gcbcell|, Chromatin_Structure|DNase-seq|Ishikawa|Tam10030, Chromatin_Structure|DNase-seq|Cerebrumfrontaloc|, Chromatin_Structure|DNase-seq|T47d|Est10nm30m, Chromatin_Structure|DNase-seq|T47d|, Chromatin_Structure|DNase-seq|Sknsh|, Chromatin_Structure|DNase-seq|Hsmm|, Chromatin_Structure|DNase-seq|Gm13976|, Chromatin_Structure|DNase-seq|Fibrobl|, Chromatin_Structure|DNase-seq|Psoasmuscleoc|, Chromatin_Structure|DNase-seq|Imr90|, Chromatin_Structure|DNase-seq|Chorion|, Chromatin_Structure|DNase-seq|Lncap|Andro, Chromatin_Structure|DNase-seq|Lncap|, Chromatin_Structure|DNase-seq|Nhek|, Chromatin_Structure|DNase-seq|Hepatocytes|, Chromatin_Structure|DNase-seq|Stellate|, Chromatin_Structure|DNase-seq|Gm19238|, Chromatin_Structure|DNase-seq|Gm12891|, Chromatin_Structure|DNase-seq|Phte|, Chromatin_Structure|DNase-seq|Fibroblgm03348|, Chromatin_Structure|DNase-seq|Hek293t|, Chromatin_Structure|DNase-seq|Fibrop|, Chromatin_Structure|DNase-seq|Olfneurosphere|, Chromatin_Structure|DNase-seq|Gm12892|, Chromatin_Structure|DNase-seq|Hsmmt|, Chromatin_Structure|DNase-seq|Fibroblgm03348|Lentimyod, Chromatin_Structure|DNase-seq|Hpde6e6e7|, Chromatin_Structure|DNase-seq|8988t|, Chromatin_Structure|DNase-seq|H7es|, Chromatin_Structure|DNase-seq|Hepg2|, Chromatin_Structure|FAIRE|Gm12892|, Chromatin_Structure|DNase-seq|Ecc1|Est10nm30m, Chromatin_Structure|DNase-seq|Hah|, Chromatin_Structure|DNase-seq|Wi38|, Chromatin_Structure|DNase-seq|Wi38|Ohtam, Protein_Binding|ChIP-seq|SUZ12|NT2-D1|, Protein_Binding|ChIP-seq|EZH2|H1-hESC|, Protein_Binding|ChIP-seq|EZH2|H1-hESC|, Protein_Binding|ChIP-seq|ZNF263|HEK293-T-REx|</t>
  </si>
  <si>
    <t>4:54408296:A:G</t>
  </si>
  <si>
    <t>55274463</t>
  </si>
  <si>
    <t>Motifs|PWM|MEF-2|, Motifs|PWM|MEF-2|, Motifs|PWM|RSRFC4|, Motifs|PWM|RSRFC4|, Motifs|PWM|RSRFC4|, Motifs|PWM|Cart-1|, Motifs|PWM|Nkx6-1|, Motifs|PWM|Tlx2|, Motifs|PWM|Hoxd8|, Motifs|PWM|Dbx1|, Motifs|PWM|Pou4f3|, Motifs|PWM|Glis2|, Motifs|PWM|Lmx1b|, Motifs|PWM|Lhx5|, Motifs|PWM|(SATB1)2|, Motifs|PWM|Hoxd13|, Motifs|PWM|Dbx1|, Motifs|PWM|POU6F2|, Motifs|PWM|POU6F2|, Motifs|PWM|EN1|, Motifs|PWM|EMX2|, Motifs|PWM|EMX2|, Motifs|PWM|EMX1|, Motifs|PWM|EMX1|, Motifs|PWM|Tlx2|, Motifs|PWM|Dbx1|, Motifs|PWM|Pou3f4|, Motifs|PWM|Pou2f1|, Motifs|PWM|Isl2|, Motifs|PWM|Isl2|, Motifs|PWM|Oct-1|, Motifs|PWM|Barhl2|, Motifs|PWM|Pou2f1|, Motifs|PWM|Hoxc8|, Motifs|PWM|Oct-1|, Motifs|PWM|Dbx2|, Motifs|PWM|HOXB5|, Motifs|PWM|IPF1|, Motifs|PWM|ARX|, Motifs|PWM|ARX|, Motifs|PWM|ISX|, Motifs|PWM|MNX1|, Motifs|PWM|UNCX|</t>
  </si>
  <si>
    <t>4:53572599:C:A</t>
  </si>
  <si>
    <t>54438766</t>
  </si>
  <si>
    <t>0.2514</t>
  </si>
  <si>
    <t>0.1045</t>
  </si>
  <si>
    <t>FIP1L1 (0 kb, intron/Intron/MODIFIER); LNX1 (0 kb, intron/Intron/MODIFIER | near_gene/Downstream gene/MODIFIER); RP11-18M17.1 (3.1 kb, near_gene/Upstream gene/MODIFIER); LNX1-AS2 (20 kb); LNX1-AS1 (23 kb)</t>
  </si>
  <si>
    <t>10.8</t>
  </si>
  <si>
    <t>Motifs|PWM|FOXF2|, Motifs|PWM|Freac-2|, Motifs|PWM|FOXO4|</t>
  </si>
  <si>
    <t>0.753 Mean arterial pressure // 0.753 Systolic blood pressure // 0.613 Core binding factor acute myeloid leukemia</t>
  </si>
  <si>
    <t>4:53712507:G:A</t>
  </si>
  <si>
    <t>54578674</t>
  </si>
  <si>
    <t>0.0355</t>
  </si>
  <si>
    <t>0.1268</t>
  </si>
  <si>
    <t>6.37</t>
  </si>
  <si>
    <t>Chromatin_Structure|DNase-seq|Hbvp|, Chromatin_Structure|DNase-seq|Hff|, Chromatin_Structure|DNase-seq|H7es|Diffa5d, Chromatin_Structure|DNase-seq|H7es|, Chromatin_Structure|DNase-seq|Be2c|, Chromatin_Structure|DNase-seq|Hac|, Chromatin_Structure|DNase-seq|H7es|Diffa9d, Chromatin_Structure|DNase-seq|Hbvsmc|</t>
  </si>
  <si>
    <t>4:53611730:C:G</t>
  </si>
  <si>
    <t>54477897</t>
  </si>
  <si>
    <t>0.0166</t>
  </si>
  <si>
    <t>0.107</t>
  </si>
  <si>
    <t>3.08</t>
  </si>
  <si>
    <t>0.786 Response to paliperidone in schizophrenia (PANSS score) // 0.351 Response to paliperidone in schizophrenia (CGI-S score)</t>
  </si>
  <si>
    <t>4:53600650:A:G</t>
  </si>
  <si>
    <t>54466817</t>
  </si>
  <si>
    <t>0.0365</t>
  </si>
  <si>
    <t>18065</t>
  </si>
  <si>
    <t>FIP1L1 (0 kb, intron/Intron/MODIFIER); LNX1 (0 kb, intron/Intron/MODIFIER | nc-RNA/Non coding transcript/MODIFIER); LNX1-AS2 (0 kb, intron/Intron/MODIFIER | nc-RNA/Non coding transcript/MODIFIER); LNX1-AS1 (51 kb)</t>
  </si>
  <si>
    <t>3.64</t>
  </si>
  <si>
    <t>SNORA26</t>
  </si>
  <si>
    <t>4:54148390:G:A</t>
  </si>
  <si>
    <t>55014557</t>
  </si>
  <si>
    <t>18575</t>
  </si>
  <si>
    <t>0.05339</t>
  </si>
  <si>
    <t>FIP1L1 (0 kb, intron/Intron/MODIFIER); GSX2 (46 kb); MORF4L2P1 (61 kb); PDGFRA (81 kb)</t>
  </si>
  <si>
    <t>0.869</t>
  </si>
  <si>
    <t>4:53680399:T:C</t>
  </si>
  <si>
    <t>54546566</t>
  </si>
  <si>
    <t>0.3298</t>
  </si>
  <si>
    <t>18680</t>
  </si>
  <si>
    <t>0.09918</t>
  </si>
  <si>
    <t>FIP1L1 (0 kb, intron/Intron/MODIFIER); LNX1 (0 kb, intron/Intron/MODIFIER); RP11-317M11.1 (0 kb, intron/Intron/MODIFIER | nc-RNA/Non coding transcript/MODIFIER); LNX1-AS2 (76 kb)</t>
  </si>
  <si>
    <t>8.313</t>
  </si>
  <si>
    <t>Motifs|PWM|TFIIA|, Chromatin_Structure|DNase-seq|Hipe|, Chromatin_Structure|DNase-seq|Lhcnm2|</t>
  </si>
  <si>
    <t>0.956 Male-pattern baldness // 0.956 Dementia and core Alzheimer's disease neuropathologic changes // 0.956 Balding type 1 // 0.927 Hair color // 0.882 Beard thickness // 0.394 Aerodigestive squamous cell cancer (pleiotropy)</t>
  </si>
  <si>
    <t>LNX1 | LNX1-AS1 | RP11-177B4.1 | SCFD2</t>
  </si>
  <si>
    <t>4:54197812:T:G</t>
  </si>
  <si>
    <t>55063979</t>
  </si>
  <si>
    <t>0.0116</t>
  </si>
  <si>
    <t>18613</t>
  </si>
  <si>
    <t>0.04847</t>
  </si>
  <si>
    <t>FIP1L1 (0 kb, intron/Intron/MODIFIER); PDGFRA (31 kb); GSX2 (95 kb); MORF4L2P1 (110 kb)</t>
  </si>
  <si>
    <t>14.88</t>
  </si>
  <si>
    <t>0.35 Mean corpuscular hemoglobin // 0.35 Red blood cell count</t>
  </si>
  <si>
    <t>4:53703816:G:A</t>
  </si>
  <si>
    <t>54569983</t>
  </si>
  <si>
    <t>0.4348</t>
  </si>
  <si>
    <t>0.09713</t>
  </si>
  <si>
    <t>FIP1L1 (0 kb, intron/Intron/MODIFIER); RP11-317M11.1 (0 kb, intron/Intron/MODIFIER | nc-RNA/Non coding transcript/MODIFIER); LNX1 (2.4 kb, near_gene/Upstream gene/MODIFIER); LNX1-AS2 (100 kb)</t>
  </si>
  <si>
    <t>4.11</t>
  </si>
  <si>
    <t>Chromatin_Structure|DNase-seq|Be2c|, Chromatin_Structure|DNase-seq|Fibrobl|, Chromatin_Structure|FAIRE|Huvec|</t>
  </si>
  <si>
    <t>4:53498413:A:G</t>
  </si>
  <si>
    <t>54364580</t>
  </si>
  <si>
    <t>0.1003</t>
  </si>
  <si>
    <t>FIP1L1 (0 kb, intron/Intron/MODIFIER); LNX1 (0 kb, intron/Intron/MODIFIER | near_gene/Downstream gene/MODIFIER); LNX1-AS1 (0 kb, intron/Intron/MODIFIER | nc-RNA/Non coding transcript/MODIFIER | near_gene/Upstream gene/MODIFIER); LNX1-AS2 (95 kb)</t>
  </si>
  <si>
    <t>1.618</t>
  </si>
  <si>
    <t>0.702 Response to paliperidone in schizophrenia (PANSS score)</t>
  </si>
  <si>
    <t>4:54034985:G:C</t>
  </si>
  <si>
    <t>54901152</t>
  </si>
  <si>
    <t>0.0131</t>
  </si>
  <si>
    <t>18492</t>
  </si>
  <si>
    <t>0.08938</t>
  </si>
  <si>
    <t>FIP1L1 (0 kb, intron/Intron/MODIFIER); CHIC2 (0 kb, intron/Intron/MODIFIER); RPL21P44 (48 kb); MORF4L2P1 (52 kb)</t>
  </si>
  <si>
    <t>10.46</t>
  </si>
  <si>
    <t>CHIC2 | RP11-752D24.2</t>
  </si>
  <si>
    <t>4:54385618:C:A</t>
  </si>
  <si>
    <t>55251785</t>
  </si>
  <si>
    <t>0.4187</t>
  </si>
  <si>
    <t>0.09669</t>
  </si>
  <si>
    <t>5.405</t>
  </si>
  <si>
    <t>Motifs|PWM|CP2/LBP-1c/LSF|</t>
  </si>
  <si>
    <t>0.405 Response to amphetamines // 0.404 Body mass index (MTAG) // 0.404 Body mass index // 0.369 C-reactive protein levels (MTAG) // 0.359 Drinks per week</t>
  </si>
  <si>
    <t>4:53752424:G:A</t>
  </si>
  <si>
    <t>54618591</t>
  </si>
  <si>
    <t>0.0323</t>
  </si>
  <si>
    <t>0.1309</t>
  </si>
  <si>
    <t>4:53650752:A:G</t>
  </si>
  <si>
    <t>54516919</t>
  </si>
  <si>
    <t>0.2244</t>
  </si>
  <si>
    <t>0.1096</t>
  </si>
  <si>
    <t>FIP1L1 (0 kb, intron/Intron/MODIFIER); LNX1 (0 kb, intron/Intron/MODIFIER | nc-RNA/Non coding transcript/MODIFIER); LNX1-AS2 (47 kb); LNX1-AS1 (100 kb)</t>
  </si>
  <si>
    <t>0.853 Diffuse plaques (SNP x SNP interaction) // 0.412 Corneal resistance factor</t>
  </si>
  <si>
    <t>4:53937996:C:T</t>
  </si>
  <si>
    <t>54804163</t>
  </si>
  <si>
    <t>0.0506</t>
  </si>
  <si>
    <t>0.1355</t>
  </si>
  <si>
    <t>FIP1L1 (0 kb, intron/Intron/MODIFIER); RPL21P44 (49 kb); CHIC2 (72 kb); MORF4L2P1 (150 kb)</t>
  </si>
  <si>
    <t>0.297</t>
  </si>
  <si>
    <t>0.882 Pulse pressure // 0.478 Systolic blood pressure x alcohol consumption interaction (2df test) // 0.478 Pulse pressure x alcohol consumption interaction (2df test) // 0.478 Systolic blood pressure // 0.439 Descending aorta maximum area // 0.439 Descending thoracic aortic diameter // 0.439 Descending aorta diameter // 0.439 Diastolic blood pressure // 0.427 Blood pressure // 0.427 Pulse pressure x alcohol consumption (light vs heavy) interaction (2df test)</t>
  </si>
  <si>
    <t>4:53510988:A:T</t>
  </si>
  <si>
    <t>54377155</t>
  </si>
  <si>
    <t>0.4745</t>
  </si>
  <si>
    <t>FIP1L1 (0 kb, intron/Intron/MODIFIER); LNX1 (0 kb, intron/Intron/MODIFIER | near_gene/Upstream gene/MODIFIER); LNX1-AS1 (0 kb, intron/Intron/MODIFIER | nc-RNA/Non coding transcript/MODIFIER); LNX1-AS2 (82 kb)</t>
  </si>
  <si>
    <t>2.657</t>
  </si>
  <si>
    <t>Motifs|PWM|IRF-7|, Motifs|PWM|PRDM1|</t>
  </si>
  <si>
    <t>0.623 Lung function (FVC) // 0.511 Intraocular pressure // 0.481 DNA methylation (variation) // 0.414 IDP dMRI TBSS L3 Superior corona radiata R // 0.411 IDP dMRI TBSS ICVF Superior corona radiata L // 0.411 IDP dMRI TBSS ICVF Posterior corona radiata R // 0.364 IDP dMRI TBSS MD Anterior corona radiata R // 0.364 IDP dMRI TBSS ICVF Posterior thalamic radiation L // 0.364 IDP dMRI TBSS MD Superior corona radiata L // 0.364 IDP dMRI ProbtrackX FA fmi // 0.364 IDP dMRI ProbtrackX ICVF str r // 0.364 IDP dMRI TBSS ICVF Superior corona radiata R // 0.364 IDP dMRI TBSS ICVF Anterior corona radiata R // 0.364 IDP dMRI TBSS MD Superior corona radiata R // 0.353 interferon-related traits // 0.339 IDP dMRI ProbtrackX ICVF ptr l // 0.336 COVID-19 (covid vs negative) // 0.326 IDP dMRI TBSS L3 Superior longitudinal fasciculus R // 0.326 IDP dMRI TBSS MD Superior longitudinal fasciculus R // 0.326 IDP dMRI TBSS ICVF Body of corpus callosum // 0.326 IDP dMRI TBSS ICVF Splenium of corpus callosum // 0.326 IDP dMRI ProbtrackX L3 slf r // 0.326 IDP dMRI ProbtrackX ICVF slf l // 0.326 IDP dMRI ProbtrackX ICVF slf r // 0.326 IDP dMRI TBSS ICVF Superior longitudinal fasciculus R // 0.326 IDP dMRI TBSS ICVF Sagittal stratum L // 0.326 IDP dMRI TBSS ICVF Genu of corpus callosum // 0.326 IDP dMRI ProbtrackX ICVF ilf l // 0.326 IDP dMRI ProbtrackX ICVF cst l // 0.326 IDP dMRI ProbtrackX ICVF ifo l // 0.318 IDP dMRI ProbtrackX MD ifo l // 0.318 IDP dMRI TBSS MD Cingulum cingulate gyrus R // 0.318 IDP dMRI TBSS MD Superior longitudinal fasciculus L // 0.318 IDP dMRI ProbtrackX L2 fmi // 0.318 IDP dMRI ProbtrackX L2 ifo l // 0.318 IDP dMRI ProbtrackX L3 fmi // 0.318 IDP dMRI ProbtrackX L3 ifo l // 0.318 IDP dMRI ProbtrackX L3 ilf r // 0.318 IDP dMRI TBSS ICVF Superior longitudinal fasciculus L // 0.318 IDP dMRI TBSS ICVF Cingulum cingulate gyrus R // 0.318 IDP dMRI ProbtrackX ICVF fmi // 0.314 Weight // 0.309 IDP dMRI ProbtrackX MD fmi</t>
  </si>
  <si>
    <t>AK023395 | DANCR | ERVMER34-1 | FIP1L1 | LNX1 | LNX1-AS1 | LNX1-AS2 | PDGFRA | RP11-177B4.1 | SCFD2</t>
  </si>
  <si>
    <t>FIP1L1, LNX1, LNX1-AS1, LNX1-AS2, PDGFRA, SCFD2</t>
  </si>
  <si>
    <t>100873939, 100873955, 152579, 5156, 81608, 84708</t>
  </si>
  <si>
    <t>4:53825414:T:C</t>
  </si>
  <si>
    <t>54691581</t>
  </si>
  <si>
    <t>0.0156</t>
  </si>
  <si>
    <t>0.05636</t>
  </si>
  <si>
    <t>4:53743779:G:A</t>
  </si>
  <si>
    <t>54609946</t>
  </si>
  <si>
    <t>0.0137</t>
  </si>
  <si>
    <t>0.05063</t>
  </si>
  <si>
    <t>3.899</t>
  </si>
  <si>
    <t>Chromatin_Structure|FAIRE|Gm19239|</t>
  </si>
  <si>
    <t>RP11-177B4.1 | RP11-317M11.1</t>
  </si>
  <si>
    <t>LINC00528</t>
  </si>
  <si>
    <t>4:53660859:A:G</t>
  </si>
  <si>
    <t>54527026</t>
  </si>
  <si>
    <t>0.3395</t>
  </si>
  <si>
    <t>0.01</t>
  </si>
  <si>
    <t>Motifs|PWM|FOXP1|, Motifs|PWM|MEF-2|, Motifs|PWM|Elf3|, Motifs|PWM|Elf3|, Motifs|PWM|Srf|, Motifs|PWM|Tbp|</t>
  </si>
  <si>
    <t>1 Hair color // 0.958 Beard thickness // 0.904 Male-pattern baldness // 0.904 Dementia and core Alzheimer's disease neuropathologic changes // 0.904 Balding type 1 // 0.369 Aerodigestive squamous cell cancer (pleiotropy) // 0.323 Corneal resistance factor</t>
  </si>
  <si>
    <t>4:53751230:T:C</t>
  </si>
  <si>
    <t>54617397</t>
  </si>
  <si>
    <t>0.1378</t>
  </si>
  <si>
    <t>FIP1L1 (0 kb, intron/Intron/MODIFIER); LNX1 (50 kb); LNX1-AS2 (150 kb); LNX1-AS1 (200 kb)</t>
  </si>
  <si>
    <t>0.741</t>
  </si>
  <si>
    <t>4:53937792:C:T</t>
  </si>
  <si>
    <t>54803959</t>
  </si>
  <si>
    <t>18647</t>
  </si>
  <si>
    <t>0.08899</t>
  </si>
  <si>
    <t>7.201</t>
  </si>
  <si>
    <t>4:54405723:C:T</t>
  </si>
  <si>
    <t>55271890</t>
  </si>
  <si>
    <t>0.3067</t>
  </si>
  <si>
    <t>0.1071</t>
  </si>
  <si>
    <t>2.916</t>
  </si>
  <si>
    <t>Motifs|PWM|IRF7|</t>
  </si>
  <si>
    <t>4:53630122:C:T</t>
  </si>
  <si>
    <t>54496289</t>
  </si>
  <si>
    <t>0.0174</t>
  </si>
  <si>
    <t>0.1108</t>
  </si>
  <si>
    <t>3.778</t>
  </si>
  <si>
    <t>4:53521816:C:A</t>
  </si>
  <si>
    <t>54387983</t>
  </si>
  <si>
    <t>0.4801</t>
  </si>
  <si>
    <t>0.1012</t>
  </si>
  <si>
    <t>1.085</t>
  </si>
  <si>
    <t>0.375 Peginterferon alfa-2a treatment response in chronic hepatitis B infection</t>
  </si>
  <si>
    <t>4:53502063:T:C</t>
  </si>
  <si>
    <t>54368230</t>
  </si>
  <si>
    <t>0.1279</t>
  </si>
  <si>
    <t>FIP1L1 (0 kb, intron/Intron/MODIFIER); LNX1 (0 kb, intron/Intron/MODIFIER | nc-RNA/Non coding transcript/MODIFIER); LNX1-AS1 (0 kb, intron/Intron/MODIFIER | nc-RNA/Non coding transcript/MODIFIER | near_gene/Downstream gene/MODIFIER); LNX1-AS2 (91 kb)</t>
  </si>
  <si>
    <t>2.275</t>
  </si>
  <si>
    <t>4:53681439:G:T</t>
  </si>
  <si>
    <t>54547606</t>
  </si>
  <si>
    <t>0.1188</t>
  </si>
  <si>
    <t>18600</t>
  </si>
  <si>
    <t>0.1321</t>
  </si>
  <si>
    <t>9.038</t>
  </si>
  <si>
    <t>Motifs|PWM|SRF|, Motifs|PWM|SRF|, Motifs|PWM|SRF|, Chromatin_Structure|DNase-seq|H7es|, Chromatin_Structure|DNase-seq|H7es|Diffa5d, Chromatin_Structure|DNase-seq|Hae|</t>
  </si>
  <si>
    <t>0.777 Serum albumin levels // 0.355 Low density lipoprotein cholesterol levels</t>
  </si>
  <si>
    <t>FIP1L1 | LNX1 | RP11-18M17.1 | RP11-89B16.2 | unnamed</t>
  </si>
  <si>
    <t>ST3GAL5</t>
  </si>
  <si>
    <t>4:54048698:C:T</t>
  </si>
  <si>
    <t>54914865</t>
  </si>
  <si>
    <t>0.1383</t>
  </si>
  <si>
    <t>FIP1L1 (0 kb, intron/Intron/MODIFIER); CHIC2 (0 kb, intron/Intron/MODIFIER | near_gene/Downstream gene/MODIFIER); MORF4L2P1 (38 kb); GSX2 (51 kb)</t>
  </si>
  <si>
    <t>1.84</t>
  </si>
  <si>
    <t>Protein_Binding|ChIP-seq|FOS|HUVEC|</t>
  </si>
  <si>
    <t>4:53516966:C:A</t>
  </si>
  <si>
    <t>54383133</t>
  </si>
  <si>
    <t>18468</t>
  </si>
  <si>
    <t>0.08985</t>
  </si>
  <si>
    <t>FIP1L1 (0 kb, intron/Intron/MODIFIER); LNX1 (0 kb, intron/Intron/MODIFIER); LNX1-AS1 (0 kb, intron/Intron/MODIFIER | nc-RNA/Non coding transcript/MODIFIER); LNX1-AS2 (76 kb)</t>
  </si>
  <si>
    <t>4.567</t>
  </si>
  <si>
    <t>4:54012665:G:C</t>
  </si>
  <si>
    <t>54878832</t>
  </si>
  <si>
    <t>0.1304</t>
  </si>
  <si>
    <t>18630</t>
  </si>
  <si>
    <t>0.132</t>
  </si>
  <si>
    <t>FIP1L1 (0 kb, intron/Intron/MODIFIER); CHIC2 (0 kb, intron/Intron/MODIFIER); RPL21P44 (26 kb); MORF4L2P1 (74 kb)</t>
  </si>
  <si>
    <t>0.003</t>
  </si>
  <si>
    <t>4:54405205:T:C</t>
  </si>
  <si>
    <t>55271372</t>
  </si>
  <si>
    <t>0.1083</t>
  </si>
  <si>
    <t>2.784</t>
  </si>
  <si>
    <t>4:54406530:A:G</t>
  </si>
  <si>
    <t>55272697</t>
  </si>
  <si>
    <t>0.3068</t>
  </si>
  <si>
    <t>0.1082</t>
  </si>
  <si>
    <t>6.378</t>
  </si>
  <si>
    <t>4:53584556:C:T</t>
  </si>
  <si>
    <t>54450723</t>
  </si>
  <si>
    <t>18610</t>
  </si>
  <si>
    <t>0.1245</t>
  </si>
  <si>
    <t>FIP1L1 (0 kb, intron/Intron/MODIFIER); LNX1 (0 kb, intron/Intron/MODIFIER | nc-RNA/Non coding transcript/MODIFIER); LNX1-AS2 (8.4 kb); LNX1-AS1 (35 kb)</t>
  </si>
  <si>
    <t>1.595</t>
  </si>
  <si>
    <t>4:53770950:C:T</t>
  </si>
  <si>
    <t>54637117</t>
  </si>
  <si>
    <t>0.0322</t>
  </si>
  <si>
    <t>0.142</t>
  </si>
  <si>
    <t>FIP1L1 (0 kb, intron/Intron/MODIFIER); LNX1 (70 kb); LNX1-AS2 (170 kb); RPL21P44 (220 kb)</t>
  </si>
  <si>
    <t>4.413</t>
  </si>
  <si>
    <t>4:53650502:A:G</t>
  </si>
  <si>
    <t>54516669</t>
  </si>
  <si>
    <t>0.2243</t>
  </si>
  <si>
    <t>0.1159</t>
  </si>
  <si>
    <t>FIP1L1 (0 kb, intron/Intron/MODIFIER); LNX1 (0 kb, intron/Intron/MODIFIER | nc-RNA/Non coding transcript/MODIFIER); LNX1-AS2 (46 kb); LNX1-AS1 (100 kb)</t>
  </si>
  <si>
    <t>1.479</t>
  </si>
  <si>
    <t>4:54171007:C:T</t>
  </si>
  <si>
    <t>55037174</t>
  </si>
  <si>
    <t>0.2293</t>
  </si>
  <si>
    <t>0.1166</t>
  </si>
  <si>
    <t>FIP1L1 (0 kb, intron/Intron/MODIFIER); PDGFRA (58 kb); GSX2 (69 kb); MORF4L2P1 (83 kb)</t>
  </si>
  <si>
    <t>4.981</t>
  </si>
  <si>
    <t>Motifs|PWM|MIF-1|, Motifs|Footprinting||SkMC, Chromatin_Structure|DNase-seq|Hsmm|, Chromatin_Structure|DNase-seq|Hcf|, Chromatin_Structure|DNase-seq|Lhcnm2|, Chromatin_Structure|DNase-seq|Skmc|, Chromatin_Structure|DNase-seq|Hae|, Chromatin_Structure|DNase-seq|Hcm|, Chromatin_Structure|DNase-seq|Hpaf|, Chromatin_Structure|DNase-seq|Hcpe|, Protein_Binding|ChIP-seq|SPI1|HSPC|</t>
  </si>
  <si>
    <t>0.84 Lupus nephritis in systemic lupus erythematosus // 0.62 Schizophrenia // 0.464 Optic disc size // 0.448 Vertical cup-disc ratio (multi-trait analysis) // 0.448 Vertical cup-disc ratio (adjusted for vertical disc diameter) // 0.448 Primary open angle glaucoma (multi-trait analysis) // 0.412 Core binding factor acute myeloid leukemia // 0.404 Primary open angle glaucoma (MTAG) // 0.308 Vertical cup-disc ratio</t>
  </si>
  <si>
    <t>4:54453256:G:A</t>
  </si>
  <si>
    <t>55319423</t>
  </si>
  <si>
    <t>18620</t>
  </si>
  <si>
    <t>0.1061</t>
  </si>
  <si>
    <t>0.551</t>
  </si>
  <si>
    <t>4:53792568:T:C</t>
  </si>
  <si>
    <t>54658735</t>
  </si>
  <si>
    <t>0.4239</t>
  </si>
  <si>
    <t>18422</t>
  </si>
  <si>
    <t>0.1059</t>
  </si>
  <si>
    <t>FIP1L1 (0 kb, intron/Intron/MODIFIER); LNX1 (91 kb); LNX1-AS2 (190 kb); RPL21P44 (190 kb)</t>
  </si>
  <si>
    <t>0.34</t>
  </si>
  <si>
    <t>0.84 Metabolite levels</t>
  </si>
  <si>
    <t>RP11-317M11.1 | RP11-89B16.1 | SCFD2</t>
  </si>
  <si>
    <t>FIP1L1, LNX1, LNX1-AS2, RP11-317M11.1, RP11-89B16.1</t>
  </si>
  <si>
    <t>4:53712847:G:C</t>
  </si>
  <si>
    <t>54579014</t>
  </si>
  <si>
    <t>0.1473</t>
  </si>
  <si>
    <t>0.856</t>
  </si>
  <si>
    <t>Chromatin_Structure|DNase-seq|Aoaf|, Chromatin_Structure|DNase-seq|Ag04450|, Chromatin_Structure|DNase-seq|Hvmf|, Chromatin_Structure|DNase-seq|Progfib|, Chromatin_Structure|DNase-seq|Nhlf|, Chromatin_Structure|DNase-seq|Ag04449|</t>
  </si>
  <si>
    <t>4:53784315:A:G</t>
  </si>
  <si>
    <t>54650482</t>
  </si>
  <si>
    <t>0.1476</t>
  </si>
  <si>
    <t>FIP1L1 (0 kb, intron/Intron/MODIFIER); LNX1 (83 kb); LNX1-AS2 (180 kb); RPL21P44 (200 kb)</t>
  </si>
  <si>
    <t>Motifs|PWM|alpha-CP1|</t>
  </si>
  <si>
    <t>4:53757489:C:T</t>
  </si>
  <si>
    <t>54623656</t>
  </si>
  <si>
    <t>0.1484</t>
  </si>
  <si>
    <t>FIP1L1 (0 kb, intron/Intron/MODIFIER); LNX1 (56 kb); LNX1-AS2 (150 kb); LNX1-AS1 (210 kb)</t>
  </si>
  <si>
    <t>Chromatin_Structure|FAIRE|Astrocy|</t>
  </si>
  <si>
    <t>4:53757421:C:T</t>
  </si>
  <si>
    <t>54623588</t>
  </si>
  <si>
    <t>0.08593</t>
  </si>
  <si>
    <t>4.489</t>
  </si>
  <si>
    <t>Motifs|PWM|Tcfap2b|, Motifs|PWM|AP-2alphaA|, Motifs|PWM|AP-2alphaA|, Motifs|PWM|TCFAP2A|, Motifs|PWM|TFAP2A|, Motifs|PWM|TFAP2B|, Motifs|PWM|TFAP2C|, Motifs|PWM|TFAP2C|, Motifs|PWM|TFAP2C|, Chromatin_Structure|FAIRE|Astrocy|</t>
  </si>
  <si>
    <t>4:53858342:G:A</t>
  </si>
  <si>
    <t>54724509</t>
  </si>
  <si>
    <t>0.1109</t>
  </si>
  <si>
    <t>FIP1L1 (0 kb, intron/Intron/MODIFIER); RPL21P44 (130 kb); CHIC2 (150 kb); LNX1 (160 kb)</t>
  </si>
  <si>
    <t>10.94</t>
  </si>
  <si>
    <t>Motifs|PWM|AFP1|, Motifs|PWM|HNF1|, Motifs|PWM|HNF1|, Motifs|PWM|HNF1A|, Motifs|PWM|HNF1A|, Motifs|PWM|HNF1B|, Motifs|PWM|HNF1B|, Motifs|PWM|HNF1B|</t>
  </si>
  <si>
    <t>4:53980057:A:T</t>
  </si>
  <si>
    <t>54846224</t>
  </si>
  <si>
    <t>0.1295</t>
  </si>
  <si>
    <t>0.1376</t>
  </si>
  <si>
    <t>FIP1L1 (0 kb, intron/Intron/MODIFIER); RPL21P44 (6.5 kb); CHIC2 (30 kb); MORF4L2P1 (110 kb)</t>
  </si>
  <si>
    <t>13.8</t>
  </si>
  <si>
    <t>Motifs|PWM|Barx1|, Motifs|PWM|Barx1|</t>
  </si>
  <si>
    <t>4:53758090:G:A</t>
  </si>
  <si>
    <t>54624257</t>
  </si>
  <si>
    <t>0.08705</t>
  </si>
  <si>
    <t>FIP1L1 (0 kb, intron/Intron/MODIFIER); LNX1 (57 kb); LNX1-AS2 (150 kb); LNX1-AS1 (210 kb)</t>
  </si>
  <si>
    <t>0.554</t>
  </si>
  <si>
    <t>Motifs|PWM|Hdx|, Motifs|PWM|Hdx|, Motifs|PWM|LHX6|, Motifs|PWM|LHX6|, Motifs|PWM|LHX8|, Motifs|PWM|LHX8|</t>
  </si>
  <si>
    <t>4:53496488:T:TA</t>
  </si>
  <si>
    <t>54362655</t>
  </si>
  <si>
    <t>TA</t>
  </si>
  <si>
    <t>18615</t>
  </si>
  <si>
    <t>0.1464</t>
  </si>
  <si>
    <t>LNX1-AS1 (0 kb, nc-exon/Non coding transcript exon/MODIFIER | nc-RNA/Non coding transcript/MODIFIER | near_gene/Upstream gene/MODIFIER); FIP1L1 (0 kb, intron/Intron/MODIFIER); LNX1 (0 kb, intron/Intron/MODIFIER | near_gene/Downstream gene/MODIFIER); LNX1-AS2 (96 kb)</t>
  </si>
  <si>
    <t>LNX1-AS1:antisense(KNOWN); FIP1L1:protein_coding(KNOWN); LNX1:protein_coding(KNOWN); LNX1-AS2:sense_intronic(KNOWN)</t>
  </si>
  <si>
    <t>LNX1-AS1: LNX1 antisense RNA 1 (0 kb)</t>
  </si>
  <si>
    <t>5.822</t>
  </si>
  <si>
    <t>0.36 Macrophage Migration Inhibitory Factor levels</t>
  </si>
  <si>
    <t>LNX1 | RPL21P44</t>
  </si>
  <si>
    <t>4:53990903:G:T</t>
  </si>
  <si>
    <t>54857070</t>
  </si>
  <si>
    <t>0.3575</t>
  </si>
  <si>
    <t>18624</t>
  </si>
  <si>
    <t>0.1091</t>
  </si>
  <si>
    <t>FIP1L1 (0 kb, intron/Intron/MODIFIER); RPL21P44 (3.8 kb, near_gene/Upstream gene/MODIFIER); CHIC2 (19 kb); MORF4L2P1 (96 kb)</t>
  </si>
  <si>
    <t>1.638</t>
  </si>
  <si>
    <t>Chromatin_Structure|DNase-seq|Hcfaa|, Chromatin_Structure|DNase-seq|Hcf|, Chromatin_Structure|DNase-seq|Hee|, Chromatin_Structure|DNase-seq|Hbmec|, Chromatin_Structure|DNase-seq|Hmvecdblad|, Chromatin_Structure|DNase-seq|Hmvecdblneo|, Chromatin_Structure|DNase-seq|Hmvecdlyneo|, Chromatin_Structure|DNase-seq|Hpaf|, Chromatin_Structure|DNase-seq|Aoaf|, Chromatin_Structure|DNase-seq|Hae|, Chromatin_Structure|DNase-seq|Hnpce|, Chromatin_Structure|DNase-seq|Huvec|, Chromatin_Structure|DNase-seq|Nha|, Chromatin_Structure|DNase-seq|Nhlf|, Chromatin_Structure|DNase-seq|Msc|, Chromatin_Structure|DNase-seq|Hcm|, Chromatin_Structure|DNase-seq|K562|Znfa41c6, Chromatin_Structure|DNase-seq|K562|, Chromatin_Structure|DNase-seq|Chorion|, Chromatin_Structure|DNase-seq|Aosmc|Serumfree, Chromatin_Structure|DNase-seq|Hcpe|, Chromatin_Structure|DNase-seq|Hipe|, Chromatin_Structure|DNase-seq|Hmf|, Chromatin_Structure|DNase-seq|Hpaec|, Chromatin_Structure|DNase-seq|Hasp|, Chromatin_Structure|DNase-seq|K562|Znfe103c6, Chromatin_Structure|DNase-seq|Saec|, Chromatin_Structure|DNase-seq|Skmc|, Chromatin_Structure|DNase-seq|Wi38|, Chromatin_Structure|DNase-seq|Wi38|Ohtam, Chromatin_Structure|FAIRE|Nhek|</t>
  </si>
  <si>
    <t>0.801 Subcortical volume (MOSTest) // 0.801 Hippocampal left GC-ML-DG volume (body) // 0.801 Corpus callosum Mid-posterior volume // 0.801 Corpus callosum volume (MOSTest) // 0.795 Vertex-wise cortical surface area // 0.78 Vertex-wise cortical thickness // 0.78 Cortical surface area // 0.78 Cortical thickness // 0.78 Vertex-wise sulcal depth // 0.78 Corpus callosum volume // 0.78 Corpus callosum mid-anterior volume // 0.539 Hippocampal right GC-ML-DG volume (body) // 0.445 Right hippocampal volume (tail)</t>
  </si>
  <si>
    <t>CHIC2 | GSH2 | GSX2 | LNX1 | PDGFRA | RP11-89B16.1 | RPL21P44 | unnamed</t>
  </si>
  <si>
    <t>4:53760242:C:G</t>
  </si>
  <si>
    <t>54626409</t>
  </si>
  <si>
    <t>0.08819</t>
  </si>
  <si>
    <t>3.809</t>
  </si>
  <si>
    <t>4:53649343:G:A</t>
  </si>
  <si>
    <t>54515510</t>
  </si>
  <si>
    <t>FIP1L1 (0 kb, intron/Intron/MODIFIER); LNX1 (0 kb, intron/Intron/MODIFIER | nc-RNA/Non coding transcript/MODIFIER); LNX1-AS2 (45 kb); LNX1-AS1 (100 kb)</t>
  </si>
  <si>
    <t>4.279</t>
  </si>
  <si>
    <t>1 Beard thickness // 0.958 Hair color // 0.861 Male-pattern baldness // 0.861 Dementia and core Alzheimer's disease neuropathologic changes // 0.861 Balding type 1 // 0.361 Aerodigestive squamous cell cancer (pleiotropy) // 0.339 Corneal resistance factor</t>
  </si>
  <si>
    <t>4:53785811:A:C</t>
  </si>
  <si>
    <t>54651978</t>
  </si>
  <si>
    <t>0.4731</t>
  </si>
  <si>
    <t>18587</t>
  </si>
  <si>
    <t>0.1047</t>
  </si>
  <si>
    <t>0.474</t>
  </si>
  <si>
    <t>1 Lung function (FEV1/FVC) // 1 Chronic obstructive pulmonary disease liability (machine learning-based score) // 0.575 Carotid intima media thickness</t>
  </si>
  <si>
    <t>KIT | RP11-317M11.1 | unnamed</t>
  </si>
  <si>
    <t>NPY1R | SLC2A5</t>
  </si>
  <si>
    <t>4:53526887:G:A</t>
  </si>
  <si>
    <t>54393054</t>
  </si>
  <si>
    <t>0.4802</t>
  </si>
  <si>
    <t>0.1051</t>
  </si>
  <si>
    <t>5.742</t>
  </si>
  <si>
    <t>4:53718864:G:A</t>
  </si>
  <si>
    <t>54585031</t>
  </si>
  <si>
    <t>0.1518</t>
  </si>
  <si>
    <t>0.058</t>
  </si>
  <si>
    <t>4:53719276:C:T</t>
  </si>
  <si>
    <t>54585443</t>
  </si>
  <si>
    <t>FIP1L1 (0 kb, intron/Intron/MODIFIER); RP11-317M11.1 (0 kb, intron/Intron/MODIFIER | nc-RNA/Non coding transcript/MODIFIER); LNX1 (18 kb); LNX1-AS2 (120 kb)</t>
  </si>
  <si>
    <t>0.911</t>
  </si>
  <si>
    <t>Motifs|PWM|Prrx1|, Motifs|PWM|En1|, Motifs|PWM|Dlx5|, Motifs|PWM|Msx1|</t>
  </si>
  <si>
    <t>4:53764186:T:C</t>
  </si>
  <si>
    <t>54630353</t>
  </si>
  <si>
    <t>0.08994</t>
  </si>
  <si>
    <t>FIP1L1 (0 kb, intron/Intron/MODIFIER); LNX1 (63 kb); LNX1-AS2 (160 kb); LNX1-AS1 (210 kb)</t>
  </si>
  <si>
    <t>1.358</t>
  </si>
  <si>
    <t>4:53771174:T:A</t>
  </si>
  <si>
    <t>54637341</t>
  </si>
  <si>
    <t>0.1524</t>
  </si>
  <si>
    <t>3.654</t>
  </si>
  <si>
    <t>Motifs|PWM|Irx-3|, Motifs|PWM|Elf3|, Motifs|PWM|Irx2|, Motifs|PWM|Irx3|, Motifs|PWM|Irx5|, Motifs|PWM|Irx6|, Motifs|PWM|Srf|</t>
  </si>
  <si>
    <t>4:53771507:C:T</t>
  </si>
  <si>
    <t>54637674</t>
  </si>
  <si>
    <t>0.09061</t>
  </si>
  <si>
    <t>9.942</t>
  </si>
  <si>
    <t>Motifs|PWM|Oct-4(POU5F1)|, Chromatin_Structure|DNase-seq|H7es|Diffa2d, Chromatin_Structure|DNase-seq|H7es|, Chromatin_Structure|DNase-seq|Hpf|</t>
  </si>
  <si>
    <t>4:53721876:T:C</t>
  </si>
  <si>
    <t>54588043</t>
  </si>
  <si>
    <t>0.1531</t>
  </si>
  <si>
    <t>2.427</t>
  </si>
  <si>
    <t>Motifs|PWM|Mafk|, Motifs|PWM|HMGIY|, Motifs|PWM|HOXA13|</t>
  </si>
  <si>
    <t>4:54200597:T:C</t>
  </si>
  <si>
    <t>55066764</t>
  </si>
  <si>
    <t>0.2215</t>
  </si>
  <si>
    <t>7221</t>
  </si>
  <si>
    <t>0.653</t>
  </si>
  <si>
    <t>0.994 Vertical cup-disc ratio // 0.994 Lymphocyte count // 0.994 Lung function (FEV1/FVC) // 0.914 Macular thickness // 0.859 Corneal astigmatism // 0.859 Corneal curvature // 0.853 Vertical cup-disc ratio (multi-trait analysis) // 0.853 Systolic blood pressure // 0.853 Pulse pressure // 0.853 Core binding factor acute myeloid leukemia // 0.853 Axial length // 0.796 Height // 0.753 Univariate microbial feature (order: bacteroidales) at the dorsal forearm (dry skin) // 0.708 Total testosterone levels // 0.549 Lobe attachment (rater-scored or self-reported) // 0.325 Platelet-derived growth factor receptor alpha levels // 0.325 Blood protein levels</t>
  </si>
  <si>
    <t>4:54248214:A:G</t>
  </si>
  <si>
    <t>55114381</t>
  </si>
  <si>
    <t>0.019</t>
  </si>
  <si>
    <t>0.1172</t>
  </si>
  <si>
    <t>PDGFRA (0 kb, intron/NMD transcript/MODIFIER | intron/Intron/MODIFIER | nc-RNA/Non coding transcript/MODIFIER); FIP1L1 (0 kb, intron/Intron/MODIFIER); GSX2 (150 kb); MORF4L2P1 (160 kb)</t>
  </si>
  <si>
    <t>4:53645746:G:A</t>
  </si>
  <si>
    <t>54511913</t>
  </si>
  <si>
    <t>0.3448</t>
  </si>
  <si>
    <t>FIP1L1 (0 kb, intron/Intron/MODIFIER); LNX1 (0 kb, intron/Intron/MODIFIER | nc-RNA/Non coding transcript/MODIFIER); LNX1-AS2 (42 kb); LNX1-AS1 (96 kb)</t>
  </si>
  <si>
    <t>0.305</t>
  </si>
  <si>
    <t>Motifs|PWM|deltaEF1|</t>
  </si>
  <si>
    <t>4:53865521:T:G</t>
  </si>
  <si>
    <t>54731688</t>
  </si>
  <si>
    <t>0.1203</t>
  </si>
  <si>
    <t>FIP1L1 (0 kb, intron/Intron/MODIFIER); RPL21P44 (120 kb); CHIC2 (140 kb); LNX1 (160 kb)</t>
  </si>
  <si>
    <t>6.292</t>
  </si>
  <si>
    <t>Chromatin_Structure|DNase-seq|H7es|, Chromatin_Structure|DNase-seq|H7es|Diffa5d, Chromatin_Structure|DNase-seq|Nhdfad|</t>
  </si>
  <si>
    <t>4:53757668:G:A</t>
  </si>
  <si>
    <t>54623835</t>
  </si>
  <si>
    <t>0.09189</t>
  </si>
  <si>
    <t>1.461</t>
  </si>
  <si>
    <t>Motifs|PWM|FOXD1|</t>
  </si>
  <si>
    <t>4:53583972:A:G</t>
  </si>
  <si>
    <t>54450139</t>
  </si>
  <si>
    <t>0.1636</t>
  </si>
  <si>
    <t>11371</t>
  </si>
  <si>
    <t>0.1405</t>
  </si>
  <si>
    <t>FIP1L1 (0 kb, intron/Intron/MODIFIER); LNX1 (0 kb, intron/Intron/MODIFIER | nc-RNA/Non coding transcript/MODIFIER); LNX1-AS2 (9 kb); LNX1-AS1 (34 kb)</t>
  </si>
  <si>
    <t>6:Motifs|PWM|FOXP1|, Motifs|PWM|Foxk1|, Motifs|PWM|IRC900814|;6:NA</t>
  </si>
  <si>
    <t>0.499 Core binding factor acute myeloid leukemia</t>
  </si>
  <si>
    <t>DANCR | LNX1-AS1 | USP46</t>
  </si>
  <si>
    <t>4:53754614:C:T</t>
  </si>
  <si>
    <t>54620781</t>
  </si>
  <si>
    <t>0.0119</t>
  </si>
  <si>
    <t>0.09296</t>
  </si>
  <si>
    <t>FIP1L1 (0 kb, intron/Intron/MODIFIER); LNX1 (53 kb); LNX1-AS2 (150 kb); LNX1-AS1 (210 kb)</t>
  </si>
  <si>
    <t>3.91</t>
  </si>
  <si>
    <t>Protein_Binding|ChIP-seq|MAFK|IMR90|, Protein_Binding|ChIP-seq|MAFF|HepG2|, Protein_Binding|ChIP-seq|MAFK|HepG2|, Protein_Binding|ChIP-seq|MAFK|HepG2|</t>
  </si>
  <si>
    <t>4:53780691:C:T</t>
  </si>
  <si>
    <t>54646858</t>
  </si>
  <si>
    <t>0.09362</t>
  </si>
  <si>
    <t>FIP1L1 (0 kb, intron/Intron/MODIFIER); LNX1 (79 kb); LNX1-AS2 (180 kb); RPL21P44 (210 kb)</t>
  </si>
  <si>
    <t>1.927</t>
  </si>
  <si>
    <t>4:53498350:T:C</t>
  </si>
  <si>
    <t>54364517</t>
  </si>
  <si>
    <t>0.1244</t>
  </si>
  <si>
    <t>0.1361</t>
  </si>
  <si>
    <t>1.082</t>
  </si>
  <si>
    <t>4:53573212:G:A</t>
  </si>
  <si>
    <t>54439379</t>
  </si>
  <si>
    <t>0.0104</t>
  </si>
  <si>
    <t>0.09921</t>
  </si>
  <si>
    <t>FIP1L1 (0 kb, intron/Intron/MODIFIER); LNX1 (0 kb, intron/Intron/MODIFIER | near_gene/Downstream gene/MODIFIER); RP11-18M17.1 (2.5 kb, near_gene/Upstream gene/MODIFIER); LNX1-AS2 (20 kb); LNX1-AS1 (24 kb)</t>
  </si>
  <si>
    <t>5.512</t>
  </si>
  <si>
    <t>4:53679195:C:T</t>
  </si>
  <si>
    <t>54545362</t>
  </si>
  <si>
    <t>0.3295</t>
  </si>
  <si>
    <t>FIP1L1 (0 kb, intron/Intron/MODIFIER); LNX1 (0 kb, intron/Intron/MODIFIER); RP11-317M11.1 (0 kb, intron/Intron/MODIFIER | nc-RNA/Non coding transcript/MODIFIER); LNX1-AS2 (75 kb)</t>
  </si>
  <si>
    <t>3.693</t>
  </si>
  <si>
    <t>0.957 Male-pattern baldness // 0.957 Dementia and core Alzheimer's disease neuropathologic changes // 0.957 Balding type 1 // 0.927 Hair color // 0.881 Beard thickness // 0.387 Aerodigestive squamous cell cancer (pleiotropy)</t>
  </si>
  <si>
    <t>4:53913546:C:G</t>
  </si>
  <si>
    <t>54779713</t>
  </si>
  <si>
    <t>0.1743</t>
  </si>
  <si>
    <t>18560</t>
  </si>
  <si>
    <t>0.129</t>
  </si>
  <si>
    <t>FIP1L1 (0 kb, intron/Intron/MODIFIER); RP11-89B16.1 (0 kb, intron/Intron/MODIFIER | nc-RNA/Non coding transcript/MODIFIER); RPL21P44 (73 kb); CHIC2 (96 kb)</t>
  </si>
  <si>
    <t>1.247</t>
  </si>
  <si>
    <t>0.738 Pulse pressure // 0.694 Adult asthma // 0.694 Asthma // 0.51 Systolic blood pressure // 0.504 Pulse pressure x alcohol consumption interaction (2df test) // 0.504 Blood pressure // 0.504 Pulse pressure x alcohol consumption (light vs heavy) interaction (2df test) // 0.504 Diastolic blood pressure // 0.498 Descending aorta maximum area // 0.498 Descending thoracic aortic diameter // 0.498 Descending aorta diameter // 0.491 Systolic blood pressure x alcohol consumption interaction (2df test)</t>
  </si>
  <si>
    <t>4:53856834:C:G</t>
  </si>
  <si>
    <t>54723001</t>
  </si>
  <si>
    <t>0.0133</t>
  </si>
  <si>
    <t>0.1193</t>
  </si>
  <si>
    <t>1.373</t>
  </si>
  <si>
    <t>Motifs|PWM|REST|, Chromatin_Structure|DNase-seq|Th1|</t>
  </si>
  <si>
    <t>4:53658681:G:A</t>
  </si>
  <si>
    <t>54524848</t>
  </si>
  <si>
    <t>0.3398</t>
  </si>
  <si>
    <t>0.1098</t>
  </si>
  <si>
    <t>FIP1L1 (0 kb, intron/Intron/MODIFIER); LNX1 (0 kb, intron/Intron/MODIFIER); RP11-317M11.1 (0.53 kb, near_gene/Upstream gene/MODIFIER); LNX1-AS2 (55 kb)</t>
  </si>
  <si>
    <t>2.15</t>
  </si>
  <si>
    <t>Motifs|PWM|PPARalpha:RXRalpha|, Motifs|PWM|VDR|</t>
  </si>
  <si>
    <t>4:53660945:C:T</t>
  </si>
  <si>
    <t>54527112</t>
  </si>
  <si>
    <t>0.3396</t>
  </si>
  <si>
    <t>1.023</t>
  </si>
  <si>
    <t>4:54475116:A:T</t>
  </si>
  <si>
    <t>55341283</t>
  </si>
  <si>
    <t>0.4048</t>
  </si>
  <si>
    <t>PDGFRA (180 kb); FIP1L1 (180 kb); KIT (180 kb)</t>
  </si>
  <si>
    <t>4.005</t>
  </si>
  <si>
    <t>0.612 Height // 0.61 Hemoglobin // 0.537 Drinks per week // 0.523 C-reactive protein levels (MTAG) // 0.365 dexamethasone sensitivity in B-cell precursor acute lymphoblastic leukaemia // 0.364 Red blood cell count // 0.364 Mean corpuscular volume // 0.364 Mean corpuscular hemoglobin // 0.36 Mean reticulocyte volume // 0.324 Mean spheric corpuscular volume // 0.324 Hemoglobin concentration</t>
  </si>
  <si>
    <t>4:54481859:C:A</t>
  </si>
  <si>
    <t>55348026</t>
  </si>
  <si>
    <t>0.1854</t>
  </si>
  <si>
    <t>0.1275</t>
  </si>
  <si>
    <t>KIT (180 kb); PDGFRA (180 kb); FIP1L1 (190 kb)</t>
  </si>
  <si>
    <t>3.509</t>
  </si>
  <si>
    <t>Motifs|PWM|TBX5|, Motifs|PWM|TBR1|, Motifs|PWM|TBR1|, Motifs|PWM|TBX20|, Motifs|PWM|TBX2|, Chromatin_Structure|FAIRE|Nhek|</t>
  </si>
  <si>
    <t>0.339 Red blood cell count // 0.339 Mean corpuscular volume // 0.339 Red blood cell traits // 0.339 Hemoglobin concentration // 0.339 Mean corpuscular hemoglobin // 0.339 Interleukin-7 levels // 0.339 Neutrophil count // 0.333 Red blood cell haemoglobin equivalent // 0.333 Red blood cell forward scatter // 0.311 Hemoglobin levels // 0.311 Hematocrit // 0.311 White blood cell count // 0.311 Mean spheric corpuscular volume // 0.311 Mean reticulocyte volume // 0.311 Hemoglobin // 0.311 Mean corpuscular hemoglobin concentration // 0.311 Microcytic percentage of red cells // 0.311 Red blood cell forward scatter distribution width // 0.311 Red blood cell side scatter // 0.311 Reticulocyte haemoglobin equivalent // 0.311 Reticulocyte forward scatter // 0.311 Low fluorescent percentage of reticulocytes // 0.311 High fluorescent percentage of reticulocytes // 0.309 Educational attainment</t>
  </si>
  <si>
    <t>CHIC2 | KIT</t>
  </si>
  <si>
    <t>EPHX2 | TMEM158</t>
  </si>
  <si>
    <t>4:53643592:G:C</t>
  </si>
  <si>
    <t>54509759</t>
  </si>
  <si>
    <t>0.3447</t>
  </si>
  <si>
    <t>18679</t>
  </si>
  <si>
    <t>FIP1L1 (0 kb, intron/Intron/MODIFIER); LNX1 (0 kb, intron/Intron/MODIFIER | nc-RNA/Non coding transcript/MODIFIER); LNX1-AS2 (40 kb); LNX1-AS1 (94 kb)</t>
  </si>
  <si>
    <t>0.45</t>
  </si>
  <si>
    <t>4:53771105:C:T</t>
  </si>
  <si>
    <t>54637272</t>
  </si>
  <si>
    <t>0.1566</t>
  </si>
  <si>
    <t>3.794</t>
  </si>
  <si>
    <t>4:53776860:G:T</t>
  </si>
  <si>
    <t>54643027</t>
  </si>
  <si>
    <t>FIP1L1 (0 kb, intron/Intron/MODIFIER); LNX1 (75 kb); LNX1-AS2 (170 kb); RPL21P44 (210 kb)</t>
  </si>
  <si>
    <t>0.101</t>
  </si>
  <si>
    <t>4:53878866:A:T</t>
  </si>
  <si>
    <t>54745033</t>
  </si>
  <si>
    <t>6623</t>
  </si>
  <si>
    <t>0.156</t>
  </si>
  <si>
    <t>3.555</t>
  </si>
  <si>
    <t>0.899 Brain morphology (MOSTest) // 0.847 Corpus callosum Mid-posterior volume // 0.845 Corpus callosum mid-anterior volume // 0.845 Corpus callosum central volume // 0.845 Corpus callosum volume // 0.809 Subcortical volume (min-P) // 0.809 Brain morphology (min-P)</t>
  </si>
  <si>
    <t>4:54481784:T:G</t>
  </si>
  <si>
    <t>55347951</t>
  </si>
  <si>
    <t>0.1278</t>
  </si>
  <si>
    <t>2.67</t>
  </si>
  <si>
    <t>Motifs|PWM|P50:RELA-P65|, Chromatin_Structure|FAIRE|Urotsa|</t>
  </si>
  <si>
    <t>4:53490895:T:C</t>
  </si>
  <si>
    <t>54357062</t>
  </si>
  <si>
    <t>0.1384</t>
  </si>
  <si>
    <t>FIP1L1 (0 kb, intron/Intron/MODIFIER); LNX1 (0 kb, intron/Intron/MODIFIER); LNX1-AS1 (5.5 kb); LNX1-AS2 (100 kb)</t>
  </si>
  <si>
    <t>12.55</t>
  </si>
  <si>
    <t>Chromatin_Structure|DNase-seq|Fibropag08395|, Chromatin_Structure|DNase-seq|Fibrop|, Chromatin_Structure|DNase-seq|Nhdfneo|, Chromatin_Structure|DNase-seq|Hff|, Chromatin_Structure|DNase-seq|Hmveclly|, Chromatin_Structure|DNase-seq|Aosmc|Serumfree</t>
  </si>
  <si>
    <t>4:53495189:A:G</t>
  </si>
  <si>
    <t>54361356</t>
  </si>
  <si>
    <t>FIP1L1 (0 kb, intron/Intron/MODIFIER); LNX1 (0 kb, intron/Intron/MODIFIER | near_gene/Downstream gene/MODIFIER); LNX1-AS1 (1.2 kb, near_gene/Upstream gene/MODIFIER); LNX1-AS2 (98 kb)</t>
  </si>
  <si>
    <t>1.776</t>
  </si>
  <si>
    <t>Motifs|PWM|HNF1B|, Motifs|PWM|MSX1|, Motifs|PWM|MSX1|</t>
  </si>
  <si>
    <t>4:53644707:A:G</t>
  </si>
  <si>
    <t>54510874</t>
  </si>
  <si>
    <t>0.1104</t>
  </si>
  <si>
    <t>FIP1L1 (0 kb, intron/Intron/MODIFIER); LNX1 (0 kb, intron/Intron/MODIFIER | nc-RNA/Non coding transcript/MODIFIER); LNX1-AS2 (41 kb); LNX1-AS1 (95 kb)</t>
  </si>
  <si>
    <t>0.772</t>
  </si>
  <si>
    <t>Chromatin_Structure|DNase-seq|Ishikawa|Tam10030, Chromatin_Structure|DNase-seq|Ishikawa|Est10nm30m, Chromatin_Structure|DNase-seq|Ecc1|Dm002p1h, Chromatin_Structure|DNase-seq|Ecc1|Est10nm30m, Chromatin_Structure|DNase-seq|Lncap|, Chromatin_Structure|DNase-seq|Lncap|Andro, Chromatin_Structure|DNase-seq|T47d|Est10nm30m, Chromatin_Structure|DNase-seq|T47d|, Chromatin_Structure|DNase-seq|Be2c|, Chromatin_Structure|DNase-seq|Caco2|, Chromatin_Structure|DNase-seq|Ipsnihi11|, Chromatin_Structure|DNase-seq|Ips|, Chromatin_Structure|DNase-seq|Nhek|, Chromatin_Structure|FAIRE|Nhek|, Chromatin_Structure|DNase-seq|Hrce|, Chromatin_Structure|DNase-seq|Phte|, Chromatin_Structure|DNase-seq|H7es|Diffa9d, Chromatin_Structure|DNase-seq|H7es|, Chromatin_Structure|DNase-seq|Mcf7|Ctcfshrna, Chromatin_Structure|DNase-seq|Mcf7|, Chromatin_Structure|DNase-seq|Mcf7|Randshrna, Chromatin_Structure|DNase-seq|Mcf7|Hypoxlaccon, Chromatin_Structure|DNase-seq|Mcf7|Hypoxlac, Chromatin_Structure|DNase-seq|Hpde6e6e7|, Chromatin_Structure|DNase-seq|Hmec|, Chromatin_Structure|DNase-seq|Huh7|, Chromatin_Structure|FAIRE|Mcf7|Hypoxlac, Chromatin_Structure|DNase-seq|Rwpe1|, Chromatin_Structure|DNase-seq|Medullod341|, Chromatin_Structure|DNase-seq|Medullo|, Protein_Binding|ChIP-seq|E2F1|MCF-7|, Protein_Binding|ChIP-seq|IKZF1|GM12878|, Protein_Binding|ChIP-seq|ESR1|ECC-1|estradiol_10nm, Protein_Binding|ChIP-seq|RUNX3|GM12878|, Protein_Binding|ChIP-seq|EBF1|GM12878|, Protein_Binding|ChIP-seq|AR|VCaP|, Protein_Binding|ChIP-seq|HNF4A|Caco2|differential, Protein_Binding|ChIP-seq|HNF4A|Caco2|proliferation</t>
  </si>
  <si>
    <t>4:53502527:G:A</t>
  </si>
  <si>
    <t>54368694</t>
  </si>
  <si>
    <t>0.1238</t>
  </si>
  <si>
    <t>FIP1L1 (0 kb, intron/Intron/MODIFIER); LNX1 (0 kb, intron/Intron/MODIFIER | nc-RNA/Non coding transcript/MODIFIER); LNX1-AS1 (0 kb, intron/Intron/MODIFIER | nc-RNA/Non coding transcript/MODIFIER | near_gene/Downstream gene/MODIFIER); LNX1-AS2 (90 kb)</t>
  </si>
  <si>
    <t>0.48</t>
  </si>
  <si>
    <t>4:53657612:C:A</t>
  </si>
  <si>
    <t>54523779</t>
  </si>
  <si>
    <t>0.111</t>
  </si>
  <si>
    <t>FIP1L1 (0 kb, intron/Intron/MODIFIER); LNX1 (0 kb, intron/Intron/MODIFIER); RP11-317M11.1 (1.6 kb, near_gene/Upstream gene/MODIFIER); LNX1-AS2 (54 kb)</t>
  </si>
  <si>
    <t>2.425</t>
  </si>
  <si>
    <t>4:53659162:C:G</t>
  </si>
  <si>
    <t>54525329</t>
  </si>
  <si>
    <t>0.1112</t>
  </si>
  <si>
    <t>FIP1L1 (0 kb, intron/Intron/MODIFIER); LNX1 (0 kb, intron/Intron/MODIFIER); RP11-317M11.1 (0.046 kb, near_gene/Upstream gene/MODIFIER); LNX1-AS2 (55 kb)</t>
  </si>
  <si>
    <t>2.182</t>
  </si>
  <si>
    <t>Motifs|PWM|NF-AT|, Protein_Binding|ChIP-seq|EP300|SK-N-SH|, Protein_Binding|ChIP-seq|YY1|SK-N-SH|</t>
  </si>
  <si>
    <t>4:53660310:A:G</t>
  </si>
  <si>
    <t>54526477</t>
  </si>
  <si>
    <t>9.238</t>
  </si>
  <si>
    <t>4:53570983:C:T</t>
  </si>
  <si>
    <t>54437150</t>
  </si>
  <si>
    <t>0.128</t>
  </si>
  <si>
    <t>0.1408</t>
  </si>
  <si>
    <t>FIP1L1 (0 kb, intron/Intron/MODIFIER); LNX1 (0 kb, intron/Intron/MODIFIER | near_gene/Downstream gene/MODIFIER); RP11-18M17.1 (4.7 kb, near_gene/Upstream gene/MODIFIER); LNX1-AS1 (21 kb); LNX1-AS2 (22 kb)</t>
  </si>
  <si>
    <t>FIP1L1:protein_coding(KNOWN); LNX1:protein_coding(KNOWN); RP11-18M17.1:pseudogene(KNOWN); LNX1-AS1:antisense(KNOWN); LNX1-AS2:sense_intronic(KNOWN)</t>
  </si>
  <si>
    <t>0.294</t>
  </si>
  <si>
    <t>4:53751759:T:G</t>
  </si>
  <si>
    <t>54617926</t>
  </si>
  <si>
    <t>4.131</t>
  </si>
  <si>
    <t>Motifs|PWM|SCRT2|</t>
  </si>
  <si>
    <t>4:53570802:C:T</t>
  </si>
  <si>
    <t>54436969</t>
  </si>
  <si>
    <t>0.1276</t>
  </si>
  <si>
    <t>0.1421</t>
  </si>
  <si>
    <t>FIP1L1 (0 kb, intron/Intron/MODIFIER); LNX1 (0 kb, intron/Intron/MODIFIER | near_gene/Downstream gene/MODIFIER); RP11-18M17.1 (4.9 kb, near_gene/Upstream gene/MODIFIER); LNX1-AS1 (21 kb); LNX1-AS2 (22 kb)</t>
  </si>
  <si>
    <t>1.986</t>
  </si>
  <si>
    <t>DANCR | LNX1 | RP11-317M11.1 | SCFD2</t>
  </si>
  <si>
    <t>4:53597153:G:A</t>
  </si>
  <si>
    <t>54463320</t>
  </si>
  <si>
    <t>0.0272</t>
  </si>
  <si>
    <t>0.1572</t>
  </si>
  <si>
    <t>FIP1L1 (0 kb, intron/Intron/MODIFIER); LNX1 (0 kb, intron/Intron/MODIFIER | nc-RNA/Non coding transcript/MODIFIER); LNX1-AS2 (0 kb, intron/Intron/MODIFIER | nc-RNA/Non coding transcript/MODIFIER | near_gene/Downstream gene/MODIFIER); LNX1-AS1 (48 kb)</t>
  </si>
  <si>
    <t>4.717</t>
  </si>
  <si>
    <t>SNORA26 | USP46</t>
  </si>
  <si>
    <t>4:53651408:C:G</t>
  </si>
  <si>
    <t>54517575</t>
  </si>
  <si>
    <t>0.224</t>
  </si>
  <si>
    <t>0.123</t>
  </si>
  <si>
    <t>1.58</t>
  </si>
  <si>
    <t>Chromatin_Structure|DNase-seq|Fibrop|, Chromatin_Structure|DNase-seq|Fibropag08396|, Chromatin_Structure|DNase-seq|Rwpe1|, Chromatin_Structure|DNase-seq|Mcf7|Ctcfshrna, Chromatin_Structure|DNase-seq|Mcf7|, Chromatin_Structure|DNase-seq|Mcf7|Hypoxlac, Chromatin_Structure|DNase-seq|Helas3|, Chromatin_Structure|DNase-seq|Urotsa|, Chromatin_Structure|DNase-seq|UrotsaUt189|, Chromatin_Structure|DNase-seq|Hcf|, Chromatin_Structure|DNase-seq|Hee|, Chromatin_Structure|DNase-seq|Hrce|, Chromatin_Structure|DNase-seq|Hvmf|, Chromatin_Structure|DNase-seq|Prec|, Chromatin_Structure|DNase-seq|Saec|, Chromatin_Structure|DNase-seq|Hsmmt|, Chromatin_Structure|DNase-seq|Hsmm|, Chromatin_Structure|DNase-seq|Rptec|, Chromatin_Structure|DNase-seq|Wi38|, Chromatin_Structure|DNase-seq|Hae|, Chromatin_Structure|DNase-seq|Aoaf|, Chromatin_Structure|DNase-seq|Hcm|, Chromatin_Structure|DNase-seq|Ag10803|, Chromatin_Structure|DNase-seq|A549|, Chromatin_Structure|DNase-seq|Hmvecdblad|, Chromatin_Structure|DNase-seq|Hmvecdneo|, Chromatin_Structure|DNase-seq|Panisd|, Chromatin_Structure|DNase-seq|Hmvecdad|, Chromatin_Structure|DNase-seq|Hs27a|, Chromatin_Structure|DNase-seq|Fibrobl|, Chromatin_Structure|DNase-seq|Hmvecdlyneo|, Chromatin_Structure|DNase-seq|Hmveclly|, Chromatin_Structure|DNase-seq|Hmvecdlyad|, Chromatin_Structure|FAIRE|Urotsa|</t>
  </si>
  <si>
    <t>4:53981214:G:A</t>
  </si>
  <si>
    <t>54847381</t>
  </si>
  <si>
    <t>0.1298</t>
  </si>
  <si>
    <t>0.1445</t>
  </si>
  <si>
    <t>FIP1L1 (0 kb, intron/Intron/MODIFIER); RPL21P44 (5.4 kb); CHIC2 (29 kb); MORF4L2P1 (110 kb)</t>
  </si>
  <si>
    <t>0.633</t>
  </si>
  <si>
    <t>Motifs|PWM|Atf1|, Chromatin_Structure|DNase-seq|Nhbera|, Chromatin_Structure|DNase-seq|Hee|, Chromatin_Structure|FAIRE|Nhek|, Chromatin_Structure|DNase-seq|Nhek|, Chromatin_Structure|FAIRE|UrotsaUt189|, Chromatin_Structure|DNase-seq|Hmec|, Chromatin_Structure|DNase-seq|Saec|</t>
  </si>
  <si>
    <t>4:53987949:GTA:G</t>
  </si>
  <si>
    <t>54854116</t>
  </si>
  <si>
    <t>GTA</t>
  </si>
  <si>
    <t>0.3406</t>
  </si>
  <si>
    <t>7117</t>
  </si>
  <si>
    <t>0.1556</t>
  </si>
  <si>
    <t>FIP1L1 (0 kb, intron/Intron/MODIFIER); RPL21P44 (0.89 kb, near_gene/Upstream gene/MODIFIER); CHIC2 (22 kb); MORF4L2P1 (99 kb)</t>
  </si>
  <si>
    <t>5.613</t>
  </si>
  <si>
    <t>0.805 Subcortical volume (MOSTest) // 0.805 Hippocampal left GC-ML-DG volume (body) // 0.805 Corpus callosum Mid-posterior volume // 0.805 Corpus callosum volume (MOSTest) // 0.8 Vertex-wise cortical thickness // 0.8 Cortical surface area // 0.8 Cortical thickness // 0.8 Vertex-wise sulcal depth // 0.8 Corpus callosum volume // 0.8 Corpus callosum mid-anterior volume // 0.799 Vertex-wise cortical surface area // 0.569 Hippocampal right GC-ML-DG volume (body) // 0.485 Right hippocampal volume (tail)</t>
  </si>
  <si>
    <t>4:54036826:C:CA</t>
  </si>
  <si>
    <t>54902993</t>
  </si>
  <si>
    <t>0.3675</t>
  </si>
  <si>
    <t>11988</t>
  </si>
  <si>
    <t>0.1213</t>
  </si>
  <si>
    <t>FIP1L1 (0 kb, intron/Intron/MODIFIER); CHIC2 (0 kb, intron/Intron/MODIFIER); RPL21P44 (50 kb); MORF4L2P1 (50 kb)</t>
  </si>
  <si>
    <t>1.87</t>
  </si>
  <si>
    <t>0.827 Vertex-wise cortical surface area // 0.817 Subcortical volume (MOSTest) // 0.817 Hippocampal left GC-ML-DG volume (body) // 0.817 Corpus callosum Mid-posterior volume // 0.817 Corpus callosum volume (MOSTest) // 0.805 Vertex-wise cortical thickness // 0.805 Cortical surface area // 0.805 Cortical thickness // 0.805 Vertex-wise sulcal depth // 0.805 Corpus callosum volume // 0.805 Corpus callosum mid-anterior volume // 0.558 Hippocampal right GC-ML-DG volume (body) // 0.469 Right hippocampal volume (tail)</t>
  </si>
  <si>
    <t>4:53490139:GA:G</t>
  </si>
  <si>
    <t>54356306</t>
  </si>
  <si>
    <t>0.0121</t>
  </si>
  <si>
    <t>7211</t>
  </si>
  <si>
    <t>0.02888</t>
  </si>
  <si>
    <t>FIP1L1 (0 kb, intron/Intron/MODIFIER); LNX1 (0 kb, intron/Intron/MODIFIER); LNX1-AS1 (6.3 kb); LNX1-AS2 (100 kb)</t>
  </si>
  <si>
    <t>2.324</t>
  </si>
  <si>
    <t>6:Motifs|PWM|Sox7|, Motifs|PWM|MSX1|, Motifs|PWM|Sox12|, Motifs|PWM|HeliosA|, Motifs|Footprinting|HeliosA|Cll, Motifs|PWM|Foxd3|, Motifs|PWM|FOXD3|;6:NA</t>
  </si>
  <si>
    <t>4:53518792:T:TG</t>
  </si>
  <si>
    <t>54384959</t>
  </si>
  <si>
    <t>0.3376</t>
  </si>
  <si>
    <t>11825</t>
  </si>
  <si>
    <t>0.1246</t>
  </si>
  <si>
    <t>FIP1L1 (0 kb, intron/Intron/MODIFIER); LNX1 (0 kb, intron/Intron/MODIFIER); LNX1-AS1 (0 kb, intron/Intron/MODIFIER | nc-RNA/Non coding transcript/MODIFIER); LNX1-AS2 (74 kb)</t>
  </si>
  <si>
    <t>2.688</t>
  </si>
  <si>
    <t>0.369 Cervical artery dissection // 0.369 Height</t>
  </si>
  <si>
    <t>LNX1 | LNX1-AS1 | RASL11B | SCFD2</t>
  </si>
  <si>
    <t>4:54375939:C:T</t>
  </si>
  <si>
    <t>55242106</t>
  </si>
  <si>
    <t>0.1058</t>
  </si>
  <si>
    <t>RP11-231C18.2 (0.063 kb, near_gene/Upstream gene/MODIFIER); PDGFRA (78 kb); FIP1L1 (81 kb)</t>
  </si>
  <si>
    <t>0.358</t>
  </si>
  <si>
    <t>4:54072376:A:G</t>
  </si>
  <si>
    <t>54938543</t>
  </si>
  <si>
    <t>0.331</t>
  </si>
  <si>
    <t>FIP1L1 (0 kb, intron/Intron/MODIFIER); RP11-571I18.2 (4.2 kb, near_gene/Upstream gene/MODIFIER); CHIC2 (7.7 kb); MORF4L2P1 (15 kb); GSX2 (27 kb)</t>
  </si>
  <si>
    <t>0.824</t>
  </si>
  <si>
    <t>0.603 Subcortical volume (MOSTest) // 0.603 Hippocampal left GC-ML-DG volume (body) // 0.603 Corpus callosum Mid-posterior volume // 0.603 Corpus callosum volume (MOSTest) // 0.6 Vertex-wise cortical surface area // 0.585 Vertex-wise cortical thickness // 0.585 Cortical surface area // 0.585 Cortical thickness // 0.585 Vertex-wise sulcal depth // 0.585 Corpus callosum volume // 0.585 Corpus callosum mid-anterior volume // 0.414 Hippocampal right GC-ML-DG volume (body) // 0.36 Right hippocampal volume (tail)</t>
  </si>
  <si>
    <t>4:54481174:C:T</t>
  </si>
  <si>
    <t>55347341</t>
  </si>
  <si>
    <t>Motifs|PWM|Arid5a|, Motifs|PWM|DMRT4|, Motifs|PWM|DMRT5|</t>
  </si>
  <si>
    <t>4:54481177:C:G</t>
  </si>
  <si>
    <t>55347344</t>
  </si>
  <si>
    <t>0.1306</t>
  </si>
  <si>
    <t>7.452</t>
  </si>
  <si>
    <t>Motifs|PWM|DMRT5|</t>
  </si>
  <si>
    <t>4:53783895:C:A</t>
  </si>
  <si>
    <t>54650062</t>
  </si>
  <si>
    <t>0.2444</t>
  </si>
  <si>
    <t>0.1236</t>
  </si>
  <si>
    <t>FIP1L1 (0 kb, intron/Intron/MODIFIER); LNX1 (82 kb); LNX1-AS2 (180 kb); RPL21P44 (200 kb)</t>
  </si>
  <si>
    <t>2.296</t>
  </si>
  <si>
    <t>0.431 Glutamine levels in elite athletes // 0.398 Lung function (FEV1/FVC) // 0.358 Lateral ventricle volume // 0.341 Coronary artery disease // 0.337 Chronic obstructive pulmonary disease liability (machine learning-based score) // 0.309 Carotid intima media thickness</t>
  </si>
  <si>
    <t>CHIC2 | KIT | LNX1 | RP11-317M11.1 | RP11-571I18.5</t>
  </si>
  <si>
    <t>ALOX5AP | C1QC | C3 | CD14 | FCER1G | FPR1 | HCLS1 | IFI30 | NPY1R | RHBDF2 | SLC1A5 | SLC2A5 | TLR2 | WAS</t>
  </si>
  <si>
    <t>4:53862173:G:T</t>
  </si>
  <si>
    <t>54728340</t>
  </si>
  <si>
    <t>0.0145</t>
  </si>
  <si>
    <t>0.1372</t>
  </si>
  <si>
    <t>0.782</t>
  </si>
  <si>
    <t>Chromatin_Structure|DNase-seq|Ag09319|, Chromatin_Structure|DNase-seq|Fibropag08395|, Chromatin_Structure|DNase-seq|Fibrop|, Chromatin_Structure|DNase-seq|Gm04503|, Chromatin_Structure|DNase-seq|Aosmc|Serumfree, Chromatin_Structure|DNase-seq|Fibropag08396|, Protein_Binding|ChIP-seq|TRIM28|U2OS|, Protein_Binding|ChIP-seq|POLR2A|SK-N-SH|</t>
  </si>
  <si>
    <t>4:53862908:T:C</t>
  </si>
  <si>
    <t>54729075</t>
  </si>
  <si>
    <t>0.1385</t>
  </si>
  <si>
    <t>0.455</t>
  </si>
  <si>
    <t>Motifs|PWM|MAFB|, Motifs|PWM|MAFB|, Chromatin_Structure|FAIRE|Astrocy|</t>
  </si>
  <si>
    <t>4:53863045:C:T</t>
  </si>
  <si>
    <t>54729212</t>
  </si>
  <si>
    <t>2.795</t>
  </si>
  <si>
    <t>4:53863200:A:G</t>
  </si>
  <si>
    <t>54729367</t>
  </si>
  <si>
    <t>1.848</t>
  </si>
  <si>
    <t>Chromatin_Structure|DNase-seq|Aosmc|Serumfree, Chromatin_Structure|DNase-seq|Lhcnm2|, Chromatin_Structure|DNase-seq|Lhcnm2|Diff4d</t>
  </si>
  <si>
    <t>4:54051770:C:T</t>
  </si>
  <si>
    <t>54917937</t>
  </si>
  <si>
    <t>0.13</t>
  </si>
  <si>
    <t>FIP1L1 (0 kb, intron/Intron/MODIFIER); CHIC2 (0 kb, intron/Intron/MODIFIER | nc-RNA/Non coding transcript/MODIFIER); MORF4L2P1 (35 kb); GSX2 (48 kb)</t>
  </si>
  <si>
    <t>3.487</t>
  </si>
  <si>
    <t>4:53498431:A:G</t>
  </si>
  <si>
    <t>54364598</t>
  </si>
  <si>
    <t>0.0247</t>
  </si>
  <si>
    <t>0.1567</t>
  </si>
  <si>
    <t>9.572</t>
  </si>
  <si>
    <t>FIP1L1 | LNX1 | RP11-317M11.1 | SPATA18 | USP46</t>
  </si>
  <si>
    <t>4:53861768:A:G</t>
  </si>
  <si>
    <t>54727935</t>
  </si>
  <si>
    <t>0.1397</t>
  </si>
  <si>
    <t>3.584</t>
  </si>
  <si>
    <t>4:53759820:C:T</t>
  </si>
  <si>
    <t>54625987</t>
  </si>
  <si>
    <t>0.2328</t>
  </si>
  <si>
    <t>0.1261</t>
  </si>
  <si>
    <t>FIP1L1 (0 kb, intron/Intron/MODIFIER); LNX1 (58 kb); LNX1-AS2 (160 kb); LNX1-AS1 (210 kb)</t>
  </si>
  <si>
    <t>0.393</t>
  </si>
  <si>
    <t>Motifs|PWM|Nanog|, Chromatin_Structure|FAIRE|Astrocy|</t>
  </si>
  <si>
    <t>0.503 Glutamine levels in elite athletes // 0.397 Coronary artery disease // 0.383 Lateral ventricle volume // 0.37 Lung function (FEV1/FVC) // 0.321 Chronic obstructive pulmonary disease liability (machine learning-based score) // 0.304 Carotid intima media thickness</t>
  </si>
  <si>
    <t>4:53748407:G:T</t>
  </si>
  <si>
    <t>54614574</t>
  </si>
  <si>
    <t>0.0118</t>
  </si>
  <si>
    <t>FIP1L1 (0 kb, intron/Intron/MODIFIER); LNX1 (47 kb); LNX1-AS2 (140 kb); LNX1-AS1 (200 kb)</t>
  </si>
  <si>
    <t>7.037</t>
  </si>
  <si>
    <t>4:54226634:C:T</t>
  </si>
  <si>
    <t>55092801</t>
  </si>
  <si>
    <t>18562</t>
  </si>
  <si>
    <t>0.1303</t>
  </si>
  <si>
    <t>FIP1L1 (0 kb, intron/Intron/MODIFIER); PDGFRA (2.5 kb, near_gene/Upstream gene/MODIFIER); GSX2 (120 kb); MORF4L2P1 (140 kb)</t>
  </si>
  <si>
    <t>9.583</t>
  </si>
  <si>
    <t>4:53785319:G:C</t>
  </si>
  <si>
    <t>54651486</t>
  </si>
  <si>
    <t>0.2645</t>
  </si>
  <si>
    <t>7.404</t>
  </si>
  <si>
    <t>0.467 Glutamine levels in elite athletes // 0.429 Lung function (FEV1/FVC) // 0.377 Coronary artery disease // 0.359 Chronic obstructive pulmonary disease liability (machine learning-based score) // 0.338 Lateral ventricle volume // 0.331 Carotid intima media thickness</t>
  </si>
  <si>
    <t>4:53942124:G:C</t>
  </si>
  <si>
    <t>54808291</t>
  </si>
  <si>
    <t>0.0508</t>
  </si>
  <si>
    <t>0.1682</t>
  </si>
  <si>
    <t>FIP1L1 (0 kb, intron/Intron/MODIFIER); RPL21P44 (44 kb); CHIC2 (68 kb); MORF4L2P1 (140 kb)</t>
  </si>
  <si>
    <t>0.776</t>
  </si>
  <si>
    <t>Motifs|PWM|Brachyury|</t>
  </si>
  <si>
    <t>0.868 Pulse pressure // 0.484 Systolic blood pressure x alcohol consumption interaction (2df test) // 0.484 Pulse pressure x alcohol consumption interaction (2df test) // 0.484 Systolic blood pressure // 0.445 Descending aorta maximum area // 0.445 Descending thoracic aortic diameter // 0.445 Descending aorta diameter // 0.445 Diastolic blood pressure // 0.433 Blood pressure // 0.433 Pulse pressure x alcohol consumption (light vs heavy) interaction (2df test)</t>
  </si>
  <si>
    <t>4:53774532:C:A</t>
  </si>
  <si>
    <t>54640699</t>
  </si>
  <si>
    <t>0.1681</t>
  </si>
  <si>
    <t>FIP1L1 (0 kb, intron/Intron/MODIFIER); LNX1 (73 kb); LNX1-AS2 (170 kb); RPL21P44 (210 kb)</t>
  </si>
  <si>
    <t>5.089</t>
  </si>
  <si>
    <t>4:53748093:A:G</t>
  </si>
  <si>
    <t>54614260</t>
  </si>
  <si>
    <t>0.0328</t>
  </si>
  <si>
    <t>0.1692</t>
  </si>
  <si>
    <t>1.757</t>
  </si>
  <si>
    <t>Chromatin_Structure|FAIRE|Gm19239|, Chromatin_Structure|FAIRE|Gm12892|, Chromatin_Structure|FAIRE|Gm12891|, Chromatin_Structure|FAIRE|Gm18507|</t>
  </si>
  <si>
    <t>4:54060506:G:C</t>
  </si>
  <si>
    <t>54926673</t>
  </si>
  <si>
    <t>0.1492</t>
  </si>
  <si>
    <t>FIP1L1 (0 kb, intron/Intron/MODIFIER); CHIC2 (0 kb, intron/Intron/MODIFIER | nc-RNA/Non coding transcript/MODIFIER); AC110792.1 (0.54 kb, near_gene/Upstream gene/MODIFIER); MORF4L2P1 (26 kb); GSX2 (39 kb)</t>
  </si>
  <si>
    <t>3.599</t>
  </si>
  <si>
    <t>Chromatin_Structure|DNase-seq|Cd4naivewb11970640|</t>
  </si>
  <si>
    <t>4:53988210:C:A</t>
  </si>
  <si>
    <t>54854377</t>
  </si>
  <si>
    <t>0.1297</t>
  </si>
  <si>
    <t>0.1497</t>
  </si>
  <si>
    <t>FIP1L1 (0 kb, intron/Intron/MODIFIER); RPL21P44 (1.2 kb, near_gene/Upstream gene/MODIFIER); CHIC2 (22 kb); MORF4L2P1 (99 kb)</t>
  </si>
  <si>
    <t>4.508</t>
  </si>
  <si>
    <t>Chromatin_Structure|DNase-seq|Fibropag08395|, Chromatin_Structure|DNase-seq|Fibrop|, Chromatin_Structure|DNase-seq|Hpde6e6e7|, Chromatin_Structure|DNase-seq|Fibropag08396|, Chromatin_Structure|DNase-seq|Fibrobl|, Chromatin_Structure|DNase-seq|Fibroblgm03348|, Chromatin_Structure|DNase-seq|Fibroblgm03348|Lentimyod, Chromatin_Structure|DNase-seq|Fibropag20443|, Chromatin_Structure|DNase-seq|Nhek|, Chromatin_Structure|DNase-seq|Panisd|, Chromatin_Structure|DNase-seq|Progfib|, Chromatin_Structure|DNase-seq|Rwpe1|, Chromatin_Structure|DNase-seq|Stellate|, Chromatin_Structure|FAIRE|Gliobla|, Chromatin_Structure|FAIRE|Nhek|, Chromatin_Structure|DNase-seq|Colo829|, Chromatin_Structure|DNase-seq|Fibroblgm03348|Lenticon, Protein_Binding|ChIP-seq|FOS|HUVEC|</t>
  </si>
  <si>
    <t>4:54286392:G:A</t>
  </si>
  <si>
    <t>55152559</t>
  </si>
  <si>
    <t>0.0199</t>
  </si>
  <si>
    <t>0.1611</t>
  </si>
  <si>
    <t>FIP1L1 (0 kb, intron/Intron/MODIFIER); PDGFRA (0 kb, intron/Intron/MODIFIER | near_gene/Downstream gene/MODIFIER); GSX2 (180 kb); MORF4L2P1 (200 kb)</t>
  </si>
  <si>
    <t>4:53748833:A:G</t>
  </si>
  <si>
    <t>54615000</t>
  </si>
  <si>
    <t>0.0401</t>
  </si>
  <si>
    <t>0.1714</t>
  </si>
  <si>
    <t>5.096</t>
  </si>
  <si>
    <t>Chromatin_Structure|FAIRE|Gm19239|, Chromatin_Structure|FAIRE|Gm12892|, Chromatin_Structure|FAIRE|Gm12891|, Chromatin_Structure|FAIRE|Gm18507|, Chromatin_Structure|DNase-seq|Gm18507|, Chromatin_Structure|DNase-seq|Naivebcell|, Chromatin_Structure|DNase-seq|Gm19238|, Chromatin_Structure|DNase-seq|Gm20000|, Chromatin_Structure|FAIRE|Urotsa|, Chromatin_Structure|DNase-seq|Gcbcell|, Protein_Binding|ChIP-seq|PML|GM12878|, Protein_Binding|ChIP-seq|STAT5A|GM12878|</t>
  </si>
  <si>
    <t>4:53784187:A:G</t>
  </si>
  <si>
    <t>54650354</t>
  </si>
  <si>
    <t>0.1197</t>
  </si>
  <si>
    <t>2.141</t>
  </si>
  <si>
    <t>4:53613346:AT:A</t>
  </si>
  <si>
    <t>54479513</t>
  </si>
  <si>
    <t>0.268</t>
  </si>
  <si>
    <t>17659</t>
  </si>
  <si>
    <t>0.126</t>
  </si>
  <si>
    <t>FIP1L1 (0 kb); LNX1 (0 kb); LNX1-AS2 (9.3 kb); LNX1-AS1 (64 kb)</t>
  </si>
  <si>
    <t>0.451 Diffuse plaques (SNP x SNP interaction)</t>
  </si>
  <si>
    <t>4:54394360:C:A</t>
  </si>
  <si>
    <t>55260527</t>
  </si>
  <si>
    <t>0.3247</t>
  </si>
  <si>
    <t>18623</t>
  </si>
  <si>
    <t>0.1187</t>
  </si>
  <si>
    <t>PDGFRA (96 kb); FIP1L1 (99 kb)</t>
  </si>
  <si>
    <t>PDGFRA: platelet-derived growth factor receptor, alpha polypeptide (96 kb)</t>
  </si>
  <si>
    <t>4.498</t>
  </si>
  <si>
    <t>0.862 C-reactive protein levels (MTAG) // 0.855 Drinks per week // 0.742 Hemoglobin // 0.738 Height // 0.524 Response to amphetamines // 0.444 Red blood cell count // 0.444 Mean corpuscular volume // 0.444 Mean corpuscular hemoglobin // 0.438 Mean reticulocyte volume // 0.397 Mean spheric corpuscular volume // 0.397 Hemoglobin concentration // 0.3 dexamethasone sensitivity in B-cell precursor acute lymphoblastic leukaemia</t>
  </si>
  <si>
    <t>4:53645544:T:C</t>
  </si>
  <si>
    <t>54511711</t>
  </si>
  <si>
    <t>0.1284</t>
  </si>
  <si>
    <t>FIP1L1 (0 kb, intron/Intron/MODIFIER); LNX1 (0 kb, intron/Intron/MODIFIER | nc-RNA/Non coding transcript/MODIFIER); LNX1-AS2 (41 kb); LNX1-AS1 (96 kb)</t>
  </si>
  <si>
    <t>2.144</t>
  </si>
  <si>
    <t>Chromatin_Structure|DNase-seq|Nhdfad|, Chromatin_Structure|DNase-seq|Th17|, Chromatin_Structure|DNase-seq|Th1|, Chromatin_Structure|DNase-seq|Hpdlf|, Chromatin_Structure|DNase-seq|Msc|</t>
  </si>
  <si>
    <t>0.848 Diffuse plaques (SNP x SNP interaction) // 0.417 Corneal resistance factor</t>
  </si>
  <si>
    <t>4:53865534:G:A</t>
  </si>
  <si>
    <t>54731701</t>
  </si>
  <si>
    <t>7.377</t>
  </si>
  <si>
    <t>4:53675173:T:A</t>
  </si>
  <si>
    <t>54541340</t>
  </si>
  <si>
    <t>0.0554</t>
  </si>
  <si>
    <t>0.17</t>
  </si>
  <si>
    <t>4.683</t>
  </si>
  <si>
    <t>Chromatin_Structure|DNase-seq|Mel2183|, Chromatin_Structure|DNase-seq|Colo829|, Chromatin_Structure|DNase-seq|H7es|, Chromatin_Structure|DNase-seq|Rpmi7951|, Chromatin_Structure|DNase-seq|H7es|Diffa9d</t>
  </si>
  <si>
    <t>0.782 Uterine fibroids // 0.775 Uterine leiomyomata // 0.314 Megamonas abundance in stool</t>
  </si>
  <si>
    <t>DANCR | ERVMER34-1 | LNX1</t>
  </si>
  <si>
    <t>4:53581248:T:C</t>
  </si>
  <si>
    <t>54447415</t>
  </si>
  <si>
    <t>0.1281</t>
  </si>
  <si>
    <t>0.1498</t>
  </si>
  <si>
    <t>FIP1L1 (0 kb, intron/Intron/MODIFIER); LNX1 (0 kb, intron/Intron/MODIFIER | nc-RNA/Non coding transcript/MODIFIER); RP11-18M17.1 (4.9 kb, near_gene/Downstream gene/MODIFIER); LNX1-AS2 (12 kb); LNX1-AS1 (32 kb)</t>
  </si>
  <si>
    <t>0.505</t>
  </si>
  <si>
    <t>Motifs|PWM|Hoxd8|, Motifs|PWM|LHX9|, Motifs|PWM|Nkx5-2|, Motifs|PWM|IPF1|, Motifs|PWM|Nkx6-1|, Motifs|PWM|HNF1|, Motifs|PWM|Pax-4|</t>
  </si>
  <si>
    <t>0.347 Peginterferon alfa-2a treatment response in chronic hepatitis B infection</t>
  </si>
  <si>
    <t>4:53540709:C:A</t>
  </si>
  <si>
    <t>54406876</t>
  </si>
  <si>
    <t>18596</t>
  </si>
  <si>
    <t>0.175</t>
  </si>
  <si>
    <t>FIP1L1 (0 kb, intron/Intron/MODIFIER); LNX1 (0 kb, intron/Intron/MODIFIER); LNX1-AS1 (0 kb, intron/Intron/MODIFIER | nc-RNA/Non coding transcript/MODIFIER | near_gene/Downstream gene/MODIFIER); LNX1-AS2 (52 kb)</t>
  </si>
  <si>
    <t>2.218</t>
  </si>
  <si>
    <t>1 Response to paliperidone in schizophrenia (CGI-S score) // 0.394 Response to paliperidone in schizophrenia (PANSS score)</t>
  </si>
  <si>
    <t>FIP1L1 | SCFD2</t>
  </si>
  <si>
    <t>4:54334934:TTTCC:T</t>
  </si>
  <si>
    <t>55201101</t>
  </si>
  <si>
    <t>TTTCC</t>
  </si>
  <si>
    <t>7077</t>
  </si>
  <si>
    <t>0.06804</t>
  </si>
  <si>
    <t>PDGFRA (37 kb); FIP1L1 (40 kb); GSX2 (230 kb); MORF4L2P1 (250 kb)</t>
  </si>
  <si>
    <t>PDGFRA: platelet-derived growth factor receptor, alpha polypeptide (37 kb)</t>
  </si>
  <si>
    <t>2.51</t>
  </si>
  <si>
    <t>0.8 Mean corpuscular hemoglobin // 0.8 Red blood cell count</t>
  </si>
  <si>
    <t>4:53747376:C:A</t>
  </si>
  <si>
    <t>54613543</t>
  </si>
  <si>
    <t>0.1728</t>
  </si>
  <si>
    <t>1.166</t>
  </si>
  <si>
    <t>Motifs|PWM|Gfi-1|, Motifs|PWM|Gfi|, Chromatin_Structure|FAIRE|Gm18507|</t>
  </si>
  <si>
    <t>4:53491474:A:G</t>
  </si>
  <si>
    <t>54357641</t>
  </si>
  <si>
    <t>0.1485</t>
  </si>
  <si>
    <t>FIP1L1 (0 kb, intron/Intron/MODIFIER); LNX1 (0 kb, intron/Intron/MODIFIER); LNX1-AS1 (4.9 kb, near_gene/Upstream gene/MODIFIER); LNX1-AS2 (100 kb)</t>
  </si>
  <si>
    <t>1.465</t>
  </si>
  <si>
    <t>Chromatin_Structure|DNase-seq|Fibrop|, Chromatin_Structure|DNase-seq|Ecc1|Dm002p1h, Chromatin_Structure|DNase-seq|Huvec|, Chromatin_Structure|DNase-seq|H7es|, Chromatin_Structure|DNase-seq|H7es|Diffa5d, Chromatin_Structure|DNase-seq|T47d|, Protein_Binding|ChIP-seq|MAFK|HepG2|, Protein_Binding|ChIP-seq|MAFK|HepG2|, Protein_Binding|ChIP-seq|NFYB|GM12878|</t>
  </si>
  <si>
    <t>4:53645079:A:G</t>
  </si>
  <si>
    <t>54511246</t>
  </si>
  <si>
    <t>0.1301</t>
  </si>
  <si>
    <t>Chromatin_Structure|DNase-seq|Ishikawa|Tam10030, Chromatin_Structure|DNase-seq|Ishikawa|Est10nm30m, Chromatin_Structure|DNase-seq|Ecc1|Dm002p1h, Chromatin_Structure|DNase-seq|Ecc1|Est10nm30m, Chromatin_Structure|DNase-seq|T47d|Est10nm30m, Chromatin_Structure|DNase-seq|T47d|, Chromatin_Structure|DNase-seq|H7es|, Chromatin_Structure|DNase-seq|H7es|Diffa5d, Chromatin_Structure|DNase-seq|Mcf7|Ctcfshrna, Chromatin_Structure|DNase-seq|Mcf7|, Chromatin_Structure|DNase-seq|Mcf7|Randshrna, Chromatin_Structure|DNase-seq|Hpde6e6e7|, Protein_Binding|ChIP-seq|IKZF1|GM12878|, Protein_Binding|ChIP-seq|GATA3|MCF-7|, Protein_Binding|ChIP-seq|GATA2|SH-SY5Y|, Protein_Binding|ChIP-seq|GATA3|T-47D|02pct, Protein_Binding|ChIP-seq|AR|VCaP|, Protein_Binding|ChIP-seq|HNF4A|Caco2|proliferation</t>
  </si>
  <si>
    <t>4:53903497:A:AAAG</t>
  </si>
  <si>
    <t>54769664</t>
  </si>
  <si>
    <t>AAAG</t>
  </si>
  <si>
    <t>0.1925</t>
  </si>
  <si>
    <t>6868</t>
  </si>
  <si>
    <t>0.1759</t>
  </si>
  <si>
    <t>0.154</t>
  </si>
  <si>
    <t>0.49 Brain morphology (MOSTest) // 0.458 Corpus callosum Mid-posterior volume // 0.456 Corpus callosum mid-anterior volume // 0.456 Corpus callosum central volume // 0.456 Corpus callosum volume // 0.452 Subcortical volume (min-P) // 0.452 Brain morphology (min-P)</t>
  </si>
  <si>
    <t>PAQR4 | TPM2</t>
  </si>
  <si>
    <t>4:53970671:G:T</t>
  </si>
  <si>
    <t>54836838</t>
  </si>
  <si>
    <t>0.0258</t>
  </si>
  <si>
    <t>11906</t>
  </si>
  <si>
    <t>0.164</t>
  </si>
  <si>
    <t>FIP1L1 (0 kb, intron/Intron/MODIFIER); RPL21P44 (16 kb); CHIC2 (39 kb); MORF4L2P1 (120 kb)</t>
  </si>
  <si>
    <t>0.558</t>
  </si>
  <si>
    <t>LNX1-AS1 | RP11-89B16.1 | USP46</t>
  </si>
  <si>
    <t>4:54483228:A:G</t>
  </si>
  <si>
    <t>55349395</t>
  </si>
  <si>
    <t>0.1823</t>
  </si>
  <si>
    <t>0.1382</t>
  </si>
  <si>
    <t>KIT (170 kb); PDGFRA (180 kb); FIP1L1 (190 kb)</t>
  </si>
  <si>
    <t>KIT: v-kit Hardy-Zuckerman 4 feline sarcoma viral oncogene homolog (170 kb)</t>
  </si>
  <si>
    <t>3.437</t>
  </si>
  <si>
    <t>Chromatin_Structure|DNase-seq|K562|, Chromatin_Structure|DNase-seq|K562|Znf2c10c5, Chromatin_Structure|FAIRE|Nhek|, Chromatin_Structure|DNase-seq|Hsmm|, Chromatin_Structure|DNase-seq|Hsmmt|, Protein_Binding|ChIP-seq|GATA2|K562|, Protein_Binding|ChIP-seq|POLR2A|K562|, Protein_Binding|ChIP-seq|TAL1|K562|</t>
  </si>
  <si>
    <t>0.351 Red blood cell count // 0.351 Mean corpuscular volume // 0.351 Red blood cell traits // 0.351 Hemoglobin concentration // 0.351 Mean corpuscular hemoglobin // 0.351 Interleukin-7 levels // 0.351 Neutrophil count // 0.344 Red blood cell haemoglobin equivalent // 0.344 Red blood cell forward scatter // 0.336 Educational attainment // 0.321 Hemoglobin levels // 0.321 Hematocrit // 0.321 White blood cell count // 0.321 Mean spheric corpuscular volume // 0.321 Mean reticulocyte volume // 0.321 Hemoglobin // 0.321 Mean corpuscular hemoglobin concentration // 0.321 Microcytic percentage of red cells // 0.321 Red blood cell forward scatter distribution width // 0.321 Red blood cell side scatter // 0.321 Reticulocyte haemoglobin equivalent // 0.321 Reticulocyte forward scatter // 0.321 Low fluorescent percentage of reticulocytes // 0.321 High fluorescent percentage of reticulocytes // 0.3 Platelet count</t>
  </si>
  <si>
    <t>4:53710392:G:C</t>
  </si>
  <si>
    <t>54576559</t>
  </si>
  <si>
    <t>0.0863</t>
  </si>
  <si>
    <t>0.1673</t>
  </si>
  <si>
    <t>FIP1L1 (0 kb, intron/Intron/MODIFIER); RP11-317M11.1 (0 kb, intron/Intron/MODIFIER | nc-RNA/Non coding transcript/MODIFIER); LNX1 (9 kb); LNX1-AS2 (110 kb)</t>
  </si>
  <si>
    <t>0.19</t>
  </si>
  <si>
    <t>0.68 Lateral ventricle volume</t>
  </si>
  <si>
    <t>CHIC2 | LNX1 | RP11-317M11.1 | RP11-571I18.5</t>
  </si>
  <si>
    <t>NPY1R</t>
  </si>
  <si>
    <t>4:53788380:A:G</t>
  </si>
  <si>
    <t>54654547</t>
  </si>
  <si>
    <t>0.1806</t>
  </si>
  <si>
    <t>FIP1L1 (0 kb, intron/Intron/MODIFIER); LNX1 (87 kb); LNX1-AS2 (180 kb); RPL21P44 (200 kb)</t>
  </si>
  <si>
    <t>3.792</t>
  </si>
  <si>
    <t>Motifs|PWM|AR|, Motifs|PWM|GR|, Motifs|PWM|AR|, Motifs|PWM|GR|</t>
  </si>
  <si>
    <t>4:53765605:C:T</t>
  </si>
  <si>
    <t>54631772</t>
  </si>
  <si>
    <t>0.1092</t>
  </si>
  <si>
    <t>0.1593</t>
  </si>
  <si>
    <t>FIP1L1 (0 kb, intron/Intron/MODIFIER); LNX1 (64 kb); LNX1-AS2 (160 kb); LNX1-AS1 (220 kb)</t>
  </si>
  <si>
    <t>4.354</t>
  </si>
  <si>
    <t>Motifs|PWM|E2F2|, Chromatin_Structure|DNase-seq|Gm12878|</t>
  </si>
  <si>
    <t>1 Lateral ventricle volume</t>
  </si>
  <si>
    <t>NPY1R | SLC1A5 | SLC2A5</t>
  </si>
  <si>
    <t>4:53649344:C:A</t>
  </si>
  <si>
    <t>54515511</t>
  </si>
  <si>
    <t>0.3434</t>
  </si>
  <si>
    <t>0.1194</t>
  </si>
  <si>
    <t>2.049</t>
  </si>
  <si>
    <t>4:53667053:G:A</t>
  </si>
  <si>
    <t>54533220</t>
  </si>
  <si>
    <t>0.3394</t>
  </si>
  <si>
    <t>0.1198</t>
  </si>
  <si>
    <t>0.059</t>
  </si>
  <si>
    <t>0.991 Hair color // 0.95 Beard thickness // 0.928 Male-pattern baldness // 0.928 Dementia and core Alzheimer's disease neuropathologic changes // 0.928 Balding type 1 // 0.379 Aerodigestive squamous cell cancer (pleiotropy) // 0.32 Corneal resistance factor</t>
  </si>
  <si>
    <t>4:53711598:C:T</t>
  </si>
  <si>
    <t>54577765</t>
  </si>
  <si>
    <t>0.0196</t>
  </si>
  <si>
    <t>0.1742</t>
  </si>
  <si>
    <t>FIP1L1 (0 kb, intron/Intron/MODIFIER); RP11-317M11.1 (0 kb, intron/Intron/MODIFIER | nc-RNA/Non coding transcript/MODIFIER); LNX1 (10 kb); LNX1-AS2 (110 kb)</t>
  </si>
  <si>
    <t>2.109</t>
  </si>
  <si>
    <t>4:53681264:T:C</t>
  </si>
  <si>
    <t>54547431</t>
  </si>
  <si>
    <t>0.3299</t>
  </si>
  <si>
    <t>0.12</t>
  </si>
  <si>
    <t>7.248</t>
  </si>
  <si>
    <t>0.961 Male-pattern baldness // 0.961 Dementia and core Alzheimer's disease neuropathologic changes // 0.961 Balding type 1 // 0.931 Hair color // 0.885 Beard thickness // 0.392 Aerodigestive squamous cell cancer (pleiotropy)</t>
  </si>
  <si>
    <t>4:54405087:A:C</t>
  </si>
  <si>
    <t>55271254</t>
  </si>
  <si>
    <t>0.0383</t>
  </si>
  <si>
    <t>18397</t>
  </si>
  <si>
    <t>0.1835</t>
  </si>
  <si>
    <t>2.378</t>
  </si>
  <si>
    <t>Motifs|PWM|CUX2|, Motifs|PWM|CUX2|</t>
  </si>
  <si>
    <t>4:53970667:AG:A</t>
  </si>
  <si>
    <t>54836834</t>
  </si>
  <si>
    <t>AG</t>
  </si>
  <si>
    <t>0.1272</t>
  </si>
  <si>
    <t>6:Motifs|Footprinting|SP1:SP3|H1hesc, Motifs|PWM|Ascl2|, Motifs|PWM|SP1:SP3|, Motifs|PWM|Zfp740|, Motifs|PWM|Zfp740|, Motifs|PWM|Zfp281|, Motifs|PWM|Zfp740|, Motifs|PWM|Zfp281|, Motifs|PWM|Zfp740|, Motifs|PWM|Zfp740|;6:Motifs|Footprinting|SP1:SP3|H1hesc, Motifs|PWM|WT1|, Motifs|PWM|ZNF219|, Motifs|PWM|MAZR|, Motifs|Footprinting|MAZR|Cll, Motifs|PWM|Ascl2|, Motifs|PWM|SP1:SP3|, Motifs|PWM|SP1|, Motifs|PWM|Zfp740|, Motifs|PWM|Zfp740|, Motifs|PWM|Zfp281|, Motifs|PWM|Zfp740|, Motifs|PWM|Zfp281|, Motifs|PWM|Zfp740|, Motifs|PWM|Zfp740|, Motifs|PWM|Zfp281|, Motifs|PWM|ZNF740|, Motifs|PWM|ZNF740|</t>
  </si>
  <si>
    <t>4:53787090:G:A</t>
  </si>
  <si>
    <t>54653257</t>
  </si>
  <si>
    <t>0.2644</t>
  </si>
  <si>
    <t>0.1286</t>
  </si>
  <si>
    <t>FIP1L1 (0 kb, intron/Intron/MODIFIER); LNX1 (86 kb); LNX1-AS2 (180 kb); RPL21P44 (200 kb)</t>
  </si>
  <si>
    <t>4.941</t>
  </si>
  <si>
    <t>Chromatin_Structure|DNase-seq|Aosmc|Serumfree, Chromatin_Structure|DNase-seq|Fibropag08396|, Chromatin_Structure|DNase-seq|Fibrop|, Chromatin_Structure|DNase-seq|Fibropag08395|, Chromatin_Structure|DNase-seq|T47d|</t>
  </si>
  <si>
    <t>0.465 Glutamine levels in elite athletes // 0.434 Lung function (FEV1/FVC) // 0.375 Coronary artery disease // 0.359 Chronic obstructive pulmonary disease liability (machine learning-based score) // 0.331 Lateral ventricle volume // 0.331 Carotid intima media thickness</t>
  </si>
  <si>
    <t>4:53746334:C:T</t>
  </si>
  <si>
    <t>54612501</t>
  </si>
  <si>
    <t>0.0162</t>
  </si>
  <si>
    <t>18582</t>
  </si>
  <si>
    <t>FIP1L1 (0 kb, intron/Intron/MODIFIER); LNX1 (45 kb); LNX1-AS2 (140 kb); LNX1-AS1 (200 kb)</t>
  </si>
  <si>
    <t>4:53723648:G:A</t>
  </si>
  <si>
    <t>54589815</t>
  </si>
  <si>
    <t>0.0354</t>
  </si>
  <si>
    <t>0.1832</t>
  </si>
  <si>
    <t>1.727</t>
  </si>
  <si>
    <t>4:54395447:T:C</t>
  </si>
  <si>
    <t>55261614</t>
  </si>
  <si>
    <t>0.0384</t>
  </si>
  <si>
    <t>18391</t>
  </si>
  <si>
    <t>0.1842</t>
  </si>
  <si>
    <t>PDGFRA (97 kb); FIP1L1 (100 kb)</t>
  </si>
  <si>
    <t>PDGFRA: platelet-derived growth factor receptor, alpha polypeptide (97 kb)</t>
  </si>
  <si>
    <t>1.807</t>
  </si>
  <si>
    <t>Chromatin_Structure|DNase-seq|K562|, Chromatin_Structure|DNase-seq|Lhcnm2|Diff4d, Chromatin_Structure|DNase-seq|Lhcnm2|, Chromatin_Structure|DNase-seq|K562|Znff41b2, Protein_Binding|ChIP-seq|HNF4A|Caco2|differential</t>
  </si>
  <si>
    <t>4:54168595:G:A</t>
  </si>
  <si>
    <t>55034762</t>
  </si>
  <si>
    <t>0.2287</t>
  </si>
  <si>
    <t>0.1337</t>
  </si>
  <si>
    <t>FIP1L1 (0 kb, intron/Intron/MODIFIER); PDGFRA (61 kb); GSX2 (66 kb); MORF4L2P1 (81 kb)</t>
  </si>
  <si>
    <t>1.817</t>
  </si>
  <si>
    <t>Motifs|PWM|Tgif1|, Motifs|PWM|ARP-1(COUP-TF2)|, Chromatin_Structure|DNase-seq|H7es|Diffa9d, Chromatin_Structure|DNase-seq|H7es|</t>
  </si>
  <si>
    <t>0.91 Lupus nephritis in systemic lupus erythematosus // 0.68 Schizophrenia // 0.501 Optic disc size // 0.485 Vertical cup-disc ratio (multi-trait analysis) // 0.485 Vertical cup-disc ratio (adjusted for vertical disc diameter) // 0.485 Primary open angle glaucoma (multi-trait analysis) // 0.439 Primary open angle glaucoma (MTAG) // 0.404 Core binding factor acute myeloid leukemia // 0.34 Vertical cup-disc ratio</t>
  </si>
  <si>
    <t>4:54168738:G:A</t>
  </si>
  <si>
    <t>55034905</t>
  </si>
  <si>
    <t>0.2288</t>
  </si>
  <si>
    <t>0.1335</t>
  </si>
  <si>
    <t>FIP1L1 (0 kb, intron/Intron/MODIFIER); PDGFRA (60 kb); GSX2 (66 kb); MORF4L2P1 (81 kb)</t>
  </si>
  <si>
    <t>2.456</t>
  </si>
  <si>
    <t>4:54426440:T:TA</t>
  </si>
  <si>
    <t>55292607</t>
  </si>
  <si>
    <t>7218</t>
  </si>
  <si>
    <t>0.1831</t>
  </si>
  <si>
    <t>0.813</t>
  </si>
  <si>
    <t>0.33 Height</t>
  </si>
  <si>
    <t>4:53991628:T:C</t>
  </si>
  <si>
    <t>54857795</t>
  </si>
  <si>
    <t>0.0603</t>
  </si>
  <si>
    <t>0.1808</t>
  </si>
  <si>
    <t>FIP1L1 (0 kb, intron/Intron/MODIFIER); RPL21P44 (4.6 kb, near_gene/Upstream gene/MODIFIER); CHIC2 (18 kb); MORF4L2P1 (95 kb)</t>
  </si>
  <si>
    <t>2.249</t>
  </si>
  <si>
    <t>Motifs|PWM|RARG|, Motifs|PWM|RARG|, Chromatin_Structure|DNase-seq|Hcfaa|, Chromatin_Structure|DNase-seq|Hcf|, Chromatin_Structure|FAIRE|Astrocy|, Chromatin_Structure|FAIRE|Nhbe|</t>
  </si>
  <si>
    <t>BHLHB9</t>
  </si>
  <si>
    <t>4:53788196:C:T</t>
  </si>
  <si>
    <t>54654363</t>
  </si>
  <si>
    <t>0.0442</t>
  </si>
  <si>
    <t>18333</t>
  </si>
  <si>
    <t>7.374</t>
  </si>
  <si>
    <t>0.385 Lateral ventricle volume</t>
  </si>
  <si>
    <t>CHIC2 | LNX1 | RP11-571I18.5</t>
  </si>
  <si>
    <t>4:53778887:T:C</t>
  </si>
  <si>
    <t>54645054</t>
  </si>
  <si>
    <t>0.0341</t>
  </si>
  <si>
    <t>1.456</t>
  </si>
  <si>
    <t>4:53777556:A:T</t>
  </si>
  <si>
    <t>54643723</t>
  </si>
  <si>
    <t>0.0335</t>
  </si>
  <si>
    <t>0.185</t>
  </si>
  <si>
    <t>FIP1L1 (0 kb, intron/Intron/MODIFIER); LNX1 (76 kb); LNX1-AS2 (170 kb); RPL21P44 (210 kb)</t>
  </si>
  <si>
    <t>7.224</t>
  </si>
  <si>
    <t>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Chromatin_Structure|DNase-seq|Colo829|, Chromatin_Structure|DNase-seq|Rwpe1|, Chromatin_Structure|DNase-seq|Hpde6e6e7|, Chromatin_Structure|DNase-seq|Panisd|, Chromatin_Structure|DNase-seq|Fibroblgm03348|Lentimyod, Chromatin_Structure|DNase-seq|Fibropag08396|, Chromatin_Structure|DNase-seq|A549|, Chromatin_Structure|DNase-seq|Olfneurosphere|, Chromatin_Structure|DNase-seq|Myometr|, Chromatin_Structure|DNase-seq|Nhek|, Chromatin_Structure|DNase-seq|Hs27a|, Protein_Binding|ChIP-seq|CTCF|AG10803|, Protein_Binding|ChIP-seq|CTCF|HPAF|, Protein_Binding|ChIP-seq|FOSL2|A549|02pct, Protein_Binding|ChIP-seq|STAT3|MCF10A-Er-Src|01pct_4hr, Protein_Binding|ChIP-seq|RAD21|SK-N-SH|</t>
  </si>
  <si>
    <t>4:53688857:CAG:C</t>
  </si>
  <si>
    <t>54555024</t>
  </si>
  <si>
    <t>0.4868</t>
  </si>
  <si>
    <t>11903</t>
  </si>
  <si>
    <t>0.1266</t>
  </si>
  <si>
    <t>7.426</t>
  </si>
  <si>
    <t>4:54482369:GT:G</t>
  </si>
  <si>
    <t>55348536</t>
  </si>
  <si>
    <t>GT</t>
  </si>
  <si>
    <t>0.3819</t>
  </si>
  <si>
    <t>0.1391</t>
  </si>
  <si>
    <t>4:54112958:T:C</t>
  </si>
  <si>
    <t>54979125</t>
  </si>
  <si>
    <t>0.0161</t>
  </si>
  <si>
    <t>18626</t>
  </si>
  <si>
    <t>0.1653</t>
  </si>
  <si>
    <t>FIP1L1 (0 kb, intron/Intron/MODIFIER); GSX2 (10 kb); MORF4L2P1 (25 kb); CHIC2 (48 kb)</t>
  </si>
  <si>
    <t>1.407</t>
  </si>
  <si>
    <t>4:53675679:A:C</t>
  </si>
  <si>
    <t>54541846</t>
  </si>
  <si>
    <t>0.3205</t>
  </si>
  <si>
    <t>18637</t>
  </si>
  <si>
    <t>0.709</t>
  </si>
  <si>
    <t>1 Male-pattern baldness // 1 Dementia and core Alzheimer's disease neuropathologic changes // 1 Balding type 1 // 0.904 Hair color // 0.861 Beard thickness // 0.412 Aerodigestive squamous cell cancer (pleiotropy)</t>
  </si>
  <si>
    <t>4:54172064:C:T</t>
  </si>
  <si>
    <t>55038231</t>
  </si>
  <si>
    <t>0.229</t>
  </si>
  <si>
    <t>0.1347</t>
  </si>
  <si>
    <t>0.889 Lupus nephritis in systemic lupus erythematosus // 0.663 Schizophrenia // 0.494 Optic disc size // 0.478 Vertical cup-disc ratio (multi-trait analysis) // 0.478 Vertical cup-disc ratio (adjusted for vertical disc diameter) // 0.478 Primary open angle glaucoma (multi-trait analysis) // 0.433 Primary open angle glaucoma (MTAG) // 0.427 Core binding factor acute myeloid leukemia // 0.33 Vertical cup-disc ratio</t>
  </si>
  <si>
    <t>4:53643441:C:T</t>
  </si>
  <si>
    <t>54509608</t>
  </si>
  <si>
    <t>0.2229</t>
  </si>
  <si>
    <t>FIP1L1 (0 kb, intron/Intron/MODIFIER); LNX1 (0 kb, intron/Intron/MODIFIER | nc-RNA/Non coding transcript/MODIFIER); LNX1-AS2 (39 kb); LNX1-AS1 (94 kb)</t>
  </si>
  <si>
    <t>1.348</t>
  </si>
  <si>
    <t>Motifs|PWM|SMAD|, Chromatin_Structure|DNase-seq|H7es|</t>
  </si>
  <si>
    <t>4:54157104:G:C</t>
  </si>
  <si>
    <t>55023271</t>
  </si>
  <si>
    <t>0.2294</t>
  </si>
  <si>
    <t>0.1345</t>
  </si>
  <si>
    <t>FIP1L1 (0 kb, intron/Intron/MODIFIER); GSX2 (55 kb); MORF4L2P1 (69 kb); PDGFRA (72 kb)</t>
  </si>
  <si>
    <t>0.053</t>
  </si>
  <si>
    <t>Chromatin_Structure|DNase-seq|Osteobl|</t>
  </si>
  <si>
    <t>0.91 Lupus nephritis in systemic lupus erythematosus // 0.68 Schizophrenia // 0.494 Optic disc size // 0.485 Vertical cup-disc ratio (multi-trait analysis) // 0.485 Vertical cup-disc ratio (adjusted for vertical disc diameter) // 0.485 Primary open angle glaucoma (multi-trait analysis) // 0.446 Primary open angle glaucoma (MTAG) // 0.404 Core binding factor acute myeloid leukemia // 0.346 Vertical cup-disc ratio</t>
  </si>
  <si>
    <t>4:54158938:C:T</t>
  </si>
  <si>
    <t>55025105</t>
  </si>
  <si>
    <t>0.1342</t>
  </si>
  <si>
    <t>FIP1L1 (0 kb, intron/Intron/MODIFIER); GSX2 (56 kb); PDGFRA (70 kb); MORF4L2P1 (71 kb)</t>
  </si>
  <si>
    <t>FIP1L1:protein_coding(KNOWN); GSX2:protein_coding(KNOWN); PDGFRA:protein_coding(KNOWN); MORF4L2P1:pseudogene(KNOWN)</t>
  </si>
  <si>
    <t>1.644</t>
  </si>
  <si>
    <t>Motifs|PWM|Obox6|, Motifs|PWM|POU1F1|</t>
  </si>
  <si>
    <t>0.916 Lupus nephritis in systemic lupus erythematosus // 0.685 Schizophrenia // 0.499 Optic disc size // 0.484 Vertical cup-disc ratio (multi-trait analysis) // 0.484 Vertical cup-disc ratio (adjusted for vertical disc diameter) // 0.484 Primary open angle glaucoma (multi-trait analysis) // 0.437 Primary open angle glaucoma (MTAG) // 0.408 Core binding factor acute myeloid leukemia // 0.339 Vertical cup-disc ratio</t>
  </si>
  <si>
    <t>4:53779912:A:G</t>
  </si>
  <si>
    <t>54646079</t>
  </si>
  <si>
    <t>0.0342</t>
  </si>
  <si>
    <t>0.1861</t>
  </si>
  <si>
    <t>5.475</t>
  </si>
  <si>
    <t>4:53762828:G:A</t>
  </si>
  <si>
    <t>54628995</t>
  </si>
  <si>
    <t>0.1625</t>
  </si>
  <si>
    <t>FIP1L1 (0 kb, intron/Intron/MODIFIER); LNX1 (61 kb); LNX1-AS2 (160 kb); LNX1-AS1 (210 kb)</t>
  </si>
  <si>
    <t>2.464</t>
  </si>
  <si>
    <t>Motifs|PWM|MEIS1A:HOXA9|</t>
  </si>
  <si>
    <t>4:53763382:G:A</t>
  </si>
  <si>
    <t>54629549</t>
  </si>
  <si>
    <t>0.1624</t>
  </si>
  <si>
    <t>FIP1L1 (0 kb, intron/Intron/MODIFIER); LNX1 (62 kb); LNX1-AS2 (160 kb); LNX1-AS1 (210 kb)</t>
  </si>
  <si>
    <t>4:53644260:G:T</t>
  </si>
  <si>
    <t>54510427</t>
  </si>
  <si>
    <t>0.1341</t>
  </si>
  <si>
    <t>FIP1L1 (0 kb, intron/Intron/MODIFIER); LNX1 (0 kb, intron/Intron/MODIFIER | nc-RNA/Non coding transcript/MODIFIER); LNX1-AS2 (40 kb); LNX1-AS1 (95 kb)</t>
  </si>
  <si>
    <t>3.676</t>
  </si>
  <si>
    <t>4:53780150:T:C</t>
  </si>
  <si>
    <t>54646317</t>
  </si>
  <si>
    <t>0.1883</t>
  </si>
  <si>
    <t>1.143</t>
  </si>
  <si>
    <t>4:53780151:A:T</t>
  </si>
  <si>
    <t>54646318</t>
  </si>
  <si>
    <t>1.375</t>
  </si>
  <si>
    <t>6:Motifs|PWM|Pax-4|;6:NA</t>
  </si>
  <si>
    <t>4:54325771:A:G</t>
  </si>
  <si>
    <t>55191938</t>
  </si>
  <si>
    <t>0.3705</t>
  </si>
  <si>
    <t>7189</t>
  </si>
  <si>
    <t>0.1729</t>
  </si>
  <si>
    <t>PDGFRA (28 kb); FIP1L1 (30 kb); GSX2 (220 kb); MORF4L2P1 (240 kb)</t>
  </si>
  <si>
    <t>PDGFRA: platelet-derived growth factor receptor, alpha polypeptide (28 kb)</t>
  </si>
  <si>
    <t>4.563</t>
  </si>
  <si>
    <t>0.422 Cortical thickness // 0.411 Cognitive performance (MTAG) // 0.411 Educational attainment</t>
  </si>
  <si>
    <t>4:53783250:A:C</t>
  </si>
  <si>
    <t>54649417</t>
  </si>
  <si>
    <t>0.1662</t>
  </si>
  <si>
    <t>0.1843</t>
  </si>
  <si>
    <t>0.065</t>
  </si>
  <si>
    <t>Chromatin_Structure|DNase-seq|Hmf|, Chromatin_Structure|DNase-seq|Nhdfad|</t>
  </si>
  <si>
    <t>0.708 Coronary artery disease // 0.346 Fibromuscular dysplasia // 0.303 Lung function (FEV1/FVC)</t>
  </si>
  <si>
    <t>4:53715746:T:A</t>
  </si>
  <si>
    <t>54581913</t>
  </si>
  <si>
    <t>3.14</t>
  </si>
  <si>
    <t>4:53571924:A:G</t>
  </si>
  <si>
    <t>54438091</t>
  </si>
  <si>
    <t>0.1296</t>
  </si>
  <si>
    <t>FIP1L1 (0 kb, intron/Intron/MODIFIER); LNX1 (0 kb, intron/Intron/MODIFIER | near_gene/Downstream gene/MODIFIER); RP11-18M17.1 (3.8 kb, near_gene/Upstream gene/MODIFIER); LNX1-AS2 (21 kb); LNX1-AS1 (22 kb)</t>
  </si>
  <si>
    <t>0.135</t>
  </si>
  <si>
    <t>0.363 Peginterferon alfa-2a treatment response in chronic hepatitis B infection</t>
  </si>
  <si>
    <t>4:54269622:T:C</t>
  </si>
  <si>
    <t>55135789</t>
  </si>
  <si>
    <t>0.0129</t>
  </si>
  <si>
    <t>18614</t>
  </si>
  <si>
    <t>0.1707</t>
  </si>
  <si>
    <t>PDGFRA (0 kb, intron/NMD transcript/MODIFIER | intron/Intron/MODIFIER | nc-RNA/Non coding transcript/MODIFIER | near_gene/Downstream gene/MODIFIER); FIP1L1 (0 kb, intron/Intron/MODIFIER); GSX2 (170 kb); MORF4L2P1 (180 kb)</t>
  </si>
  <si>
    <t>4.376</t>
  </si>
  <si>
    <t>4:54347837:C:T</t>
  </si>
  <si>
    <t>55214004</t>
  </si>
  <si>
    <t>0.0171</t>
  </si>
  <si>
    <t>18580</t>
  </si>
  <si>
    <t>0.1734</t>
  </si>
  <si>
    <t>RP11-231C18.1 (0 kb, intron/Intron/MODIFIER | nc-RNA/Non coding transcript/MODIFIER); PDGFRA (50 kb); FIP1L1 (53 kb); GSX2 (250 kb)</t>
  </si>
  <si>
    <t>PDGFRA: platelet-derived growth factor receptor, alpha polypeptide (50 kb)</t>
  </si>
  <si>
    <t>0.2</t>
  </si>
  <si>
    <t>4:54168739:C:A</t>
  </si>
  <si>
    <t>55034906</t>
  </si>
  <si>
    <t>0.1364</t>
  </si>
  <si>
    <t>2.268</t>
  </si>
  <si>
    <t>4:54483723:A:T</t>
  </si>
  <si>
    <t>55349890</t>
  </si>
  <si>
    <t>0.1822</t>
  </si>
  <si>
    <t>0.1441</t>
  </si>
  <si>
    <t>KIT (170 kb); PDGFRA (190 kb); FIP1L1 (190 kb)</t>
  </si>
  <si>
    <t>3.172</t>
  </si>
  <si>
    <t>Chromatin_Structure|DNase-seq|Progfib|, Chromatin_Structure|DNase-seq|Cmk|, Chromatin_Structure|DNase-seq|K562|, Chromatin_Structure|DNase-seq|K562|Znf2c10c5</t>
  </si>
  <si>
    <t>0.347 Red blood cell count // 0.347 Mean corpuscular volume // 0.347 Red blood cell traits // 0.347 Hemoglobin concentration // 0.347 Mean corpuscular hemoglobin // 0.347 Interleukin-7 levels // 0.347 Neutrophil count // 0.34 Red blood cell haemoglobin equivalent // 0.34 Red blood cell forward scatter // 0.339 Educational attainment // 0.318 Hemoglobin levels // 0.318 Hematocrit // 0.318 White blood cell count // 0.318 Mean spheric corpuscular volume // 0.318 Mean reticulocyte volume // 0.318 Hemoglobin // 0.318 Mean corpuscular hemoglobin concentration // 0.318 Microcytic percentage of red cells // 0.318 Red blood cell forward scatter distribution width // 0.318 Red blood cell side scatter // 0.318 Reticulocyte haemoglobin equivalent // 0.318 Reticulocyte forward scatter // 0.318 Low fluorescent percentage of reticulocytes // 0.318 High fluorescent percentage of reticulocytes</t>
  </si>
  <si>
    <t>4:53773851:G:C</t>
  </si>
  <si>
    <t>54640018</t>
  </si>
  <si>
    <t>0.1932</t>
  </si>
  <si>
    <t>FIP1L1 (0 kb, intron/Intron/MODIFIER); LNX1 (72 kb); LNX1-AS2 (170 kb); RPL21P44 (210 kb)</t>
  </si>
  <si>
    <t>0.368</t>
  </si>
  <si>
    <t>4:53734101:TA:T</t>
  </si>
  <si>
    <t>54600268</t>
  </si>
  <si>
    <t>RP11-317M11.1 (0 kb, nc-exon/Non coding transcript exon/MODIFIER | intron/Intron/MODIFIER | nc-RNA/Non coding transcript/MODIFIER); FIP1L1 (0 kb, intron/Intron/MODIFIER); LNX1 (33 kb); LNX1-AS2 (130 kb)</t>
  </si>
  <si>
    <t>7.399</t>
  </si>
  <si>
    <t>4:53787453:T:G</t>
  </si>
  <si>
    <t>54653620</t>
  </si>
  <si>
    <t>0.264</t>
  </si>
  <si>
    <t>0.1328</t>
  </si>
  <si>
    <t>2.128</t>
  </si>
  <si>
    <t>0.461 Glutamine levels in elite athletes // 0.429 Lung function (FEV1/FVC) // 0.371 Coronary artery disease // 0.354 Chronic obstructive pulmonary disease liability (machine learning-based score) // 0.33 Lateral ventricle volume // 0.326 Carotid intima media thickness</t>
  </si>
  <si>
    <t>4:53707562:T:C</t>
  </si>
  <si>
    <t>54573729</t>
  </si>
  <si>
    <t>0.0197</t>
  </si>
  <si>
    <t>FIP1L1 (0 kb, intron/Intron/MODIFIER); RP11-317M11.1 (0 kb, intron/Intron/MODIFIER | nc-RNA/Non coding transcript/MODIFIER); LNX1 (6.2 kb); LNX1-AS2 (100 kb)</t>
  </si>
  <si>
    <t>2.232</t>
  </si>
  <si>
    <t>4:54222645:GTCTT:G</t>
  </si>
  <si>
    <t>55088812</t>
  </si>
  <si>
    <t>GTCTT</t>
  </si>
  <si>
    <t>0.0188</t>
  </si>
  <si>
    <t>0.1512</t>
  </si>
  <si>
    <t>FIP1L1 (0 kb, intron/Intron/MODIFIER); RP11-601I15.1 (1.2 kb, near_gene/Downstream gene/MODIFIER); PDGFRA (6.5 kb); GSX2 (120 kb)</t>
  </si>
  <si>
    <t>4.119</t>
  </si>
  <si>
    <t>4:54146496:G:A</t>
  </si>
  <si>
    <t>55012663</t>
  </si>
  <si>
    <t>0.231</t>
  </si>
  <si>
    <t>0.1386</t>
  </si>
  <si>
    <t>FIP1L1 (0 kb, intron/Intron/MODIFIER); GSX2 (44 kb); MORF4L2P1 (59 kb); CHIC2 (82 kb)</t>
  </si>
  <si>
    <t>2.552</t>
  </si>
  <si>
    <t>0.994 Lupus nephritis in systemic lupus erythematosus // 0.731 Schizophrenia // 0.522 Vertical cup-disc ratio (multi-trait analysis) // 0.522 Vertical cup-disc ratio (adjusted for vertical disc diameter) // 0.522 Primary open angle glaucoma (multi-trait analysis) // 0.501 Optic disc size // 0.466 Primary open angle glaucoma (MTAG) // 0.367 Core binding factor acute myeloid leukemia // 0.363 Vertical cup-disc ratio</t>
  </si>
  <si>
    <t>4:53669422:C:T</t>
  </si>
  <si>
    <t>54535589</t>
  </si>
  <si>
    <t>0.3387</t>
  </si>
  <si>
    <t>0.1252</t>
  </si>
  <si>
    <t>FIP1L1 (0 kb, intron/Intron/MODIFIER); LNX1 (0 kb, intron/Intron/MODIFIER); RP11-317M11.1 (0 kb, intron/Intron/MODIFIER | nc-RNA/Non coding transcript/MODIFIER); LNX1-AS2 (65 kb)</t>
  </si>
  <si>
    <t>3.042</t>
  </si>
  <si>
    <t>4:53669865:GA:G</t>
  </si>
  <si>
    <t>54536032</t>
  </si>
  <si>
    <t>0.125</t>
  </si>
  <si>
    <t>FIP1L1 (0 kb); LNX1 (0 kb); LNX1-AS2 (66 kb); LNX1-AS1 (120 kb)</t>
  </si>
  <si>
    <t>0.752</t>
  </si>
  <si>
    <t>4:53855473:A:G</t>
  </si>
  <si>
    <t>54721640</t>
  </si>
  <si>
    <t>0.188</t>
  </si>
  <si>
    <t>FIP1L1 (0 kb, intron/Intron/MODIFIER); RPL21P44 (130 kb); LNX1 (150 kb); CHIC2 (150 kb)</t>
  </si>
  <si>
    <t>2.233</t>
  </si>
  <si>
    <t>Motifs|Footprinting|FOXO1|AosmcSerumfree, Motifs|Footprinting|FOXO1|AosmcSerumfree, Motifs|Footprinting|FOXO1|Phte, Motifs|PWM|FOXO1|, Motifs|Footprinting|FOXO1|Phte, Motifs|PWM|FOXO1|, Chromatin_Structure|DNase-seq|Fibroblgm03348|Lenticon, Chromatin_Structure|DNase-seq|Fibrobl|, Chromatin_Structure|DNase-seq|Fibroblgm03348|, Chromatin_Structure|DNase-seq|Aosmc|Serumfree, Chromatin_Structure|DNase-seq|Colo829|, Chromatin_Structure|DNase-seq|Mel2183|, Chromatin_Structure|DNase-seq|Hasp|, Chromatin_Structure|DNase-seq|Naivebcell|</t>
  </si>
  <si>
    <t>4:53733522:A:G</t>
  </si>
  <si>
    <t>54599689</t>
  </si>
  <si>
    <t>0.0105</t>
  </si>
  <si>
    <t>0.1771</t>
  </si>
  <si>
    <t>2.359</t>
  </si>
  <si>
    <t>4:53667829:T:A</t>
  </si>
  <si>
    <t>54533996</t>
  </si>
  <si>
    <t>0.3393</t>
  </si>
  <si>
    <t>0.1255</t>
  </si>
  <si>
    <t>FIP1L1 (0 kb, intron/Intron/MODIFIER); LNX1 (0 kb, intron/Intron/MODIFIER); RP11-317M11.1 (0 kb, intron/Intron/MODIFIER | nc-RNA/Non coding transcript/MODIFIER); LNX1-AS2 (64 kb)</t>
  </si>
  <si>
    <t>10.83</t>
  </si>
  <si>
    <t>6:Motifs|PWM|Pou2f3|, Motifs|PWM|Pou2f2|, Motifs|PWM|POU2F1|, Motifs|PWM|POU1F1|, Motifs|PWM|POU2F2|, Motifs|PWM|POU3F1|, Motifs|PWM|POU3F2|, Motifs|PWM|POU3F3|, Motifs|PWM|Oct-1|, Motifs|PWM|Oct-1|, Motifs|PWM|POU3F2|;6:NA</t>
  </si>
  <si>
    <t>4:53871788:AC:A</t>
  </si>
  <si>
    <t>54737955</t>
  </si>
  <si>
    <t>AC</t>
  </si>
  <si>
    <t>0.0903</t>
  </si>
  <si>
    <t>0.182</t>
  </si>
  <si>
    <t>FIP1L1 (0 kb, intron/Intron/MODIFIER); RPL21P44 (110 kb); CHIC2 (140 kb); LNX1 (170 kb)</t>
  </si>
  <si>
    <t>1.099</t>
  </si>
  <si>
    <t>0.444 Serum VEGFR2 concentration // 0.342 Brain morphology (MOSTest) // 0.319 Corpus callosum mid-anterior volume // 0.319 Corpus callosum central volume // 0.319 Corpus callosum volume // 0.318 Corpus callosum Mid-posterior volume // 0.307 Subcortical volume (min-P) // 0.307 Brain morphology (min-P)</t>
  </si>
  <si>
    <t>CHIC2 | PDGFRA | RP11-89B16.1 | RPL21P44</t>
  </si>
  <si>
    <t>CIZ1</t>
  </si>
  <si>
    <t>4:53780157:T:A</t>
  </si>
  <si>
    <t>54646324</t>
  </si>
  <si>
    <t>0.1983</t>
  </si>
  <si>
    <t>7.729</t>
  </si>
  <si>
    <t>Motifs|PWM|Pax-4|</t>
  </si>
  <si>
    <t>4:53597475:T:A</t>
  </si>
  <si>
    <t>54463642</t>
  </si>
  <si>
    <t>0.1085</t>
  </si>
  <si>
    <t>18608</t>
  </si>
  <si>
    <t>0.1671</t>
  </si>
  <si>
    <t>5.126</t>
  </si>
  <si>
    <t>Motifs|PWM|Olf-1|, Motifs|PWM|GRHL1|, Motifs|PWM|TFCP2|</t>
  </si>
  <si>
    <t>4:53585008:C:T</t>
  </si>
  <si>
    <t>54451175</t>
  </si>
  <si>
    <t>0.1315</t>
  </si>
  <si>
    <t>0.1615</t>
  </si>
  <si>
    <t>FIP1L1 (0 kb, intron/Intron/MODIFIER); LNX1 (0 kb, intron/Intron/MODIFIER | nc-RNA/Non coding transcript/MODIFIER); LNX1-AS2 (7.9 kb); LNX1-AS1 (35 kb)</t>
  </si>
  <si>
    <t>2.341</t>
  </si>
  <si>
    <t>Chromatin_Structure|DNase-seq|K562|Znfa41c6, Chromatin_Structure|DNase-seq|K562|, Chromatin_Structure|DNase-seq|K562|Znf4g7d3, Chromatin_Structure|DNase-seq|K562|Znff41b2, Chromatin_Structure|DNase-seq|K562|Znfg54a11, Protein_Binding|ChIP-seq|BATF|GM12878|</t>
  </si>
  <si>
    <t>0.316 Peginterferon alfa-2a treatment response in chronic hepatitis B infection</t>
  </si>
  <si>
    <t>4:53776520:A:C</t>
  </si>
  <si>
    <t>54642687</t>
  </si>
  <si>
    <t>0.013</t>
  </si>
  <si>
    <t>0.1789</t>
  </si>
  <si>
    <t>Motifs|PWM|Elf3|, Motifs|PWM|Elf3|, Motifs|PWM|FOXP1|, Motifs|PWM|Mtf1|, Motifs|PWM|Srf|, Motifs|PWM|Mtf1|, Motifs|PWM|Srf|, Motifs|PWM|Mtf1|, Motifs|PWM|FOXP1|, Motifs|PWM|HNF3|, Motifs|PWM|FOXP1|, Motifs|PWM|FOXP1|, Motifs|PWM|Foxd3|, Motifs|PWM|FOXD3|, Motifs|PWM|HNF3|, Motifs|PWM|FOXJ2|, Motifs|PWM|FOXP1|, Motifs|PWM|FOXO1|, Motifs|Footprinting|FOXO1|Lncap, Motifs|PWM|HNF3alpha|, Motifs|Footprinting|HNF3alpha|Lncap, Motifs|Footprinting|HNF3alpha|LncapAndro, Motifs|PWM|HNF3|, Motifs|Footprinting|HNF3|Lncap, Motifs|PWM|FOXfactors|, Motifs|PWM|HFH4(FOXJ1)|, Motifs|PWM|HFH3(FOXI1)|, Motifs|Footprinting|FOXfactors|Lncap, Motifs|Footprinting|HFH4(FOXJ1)|Lncap, Motifs|Footprinting|HFH3(FOXI1)|Lncap, Motifs|PWM|Srf|, Motifs|PWM|Srf|, Motifs|PWM|Srf|, Motifs|PWM|Srf|, Motifs|PWM|Srf|, Motifs|PWM|Tcfap2e|, Motifs|PWM|Zfp105|, Motifs|PWM|Zfp105|, Motifs|PWM|Zfp105|, Motifs|PWM|Zfp105|, Motifs|PWM|Zfp105|, Motifs|PWM|Zfp105|, Motifs|PWM|Zfp105|, Motifs|PWM|FOXC1|, Motifs|PWM|FOXC1|, Motifs|PWM|FOXC2|, Motifs|PWM|FOXL1|</t>
  </si>
  <si>
    <t>4:54158003:C:T</t>
  </si>
  <si>
    <t>55024170</t>
  </si>
  <si>
    <t>0.2291</t>
  </si>
  <si>
    <t>0.1401</t>
  </si>
  <si>
    <t>FIP1L1 (0 kb, intron/Intron/MODIFIER); GSX2 (55 kb); MORF4L2P1 (70 kb); PDGFRA (71 kb)</t>
  </si>
  <si>
    <t>10.21</t>
  </si>
  <si>
    <t>Chromatin_Structure|DNase-seq|Hepatocytes|</t>
  </si>
  <si>
    <t>4:53653412:G:T</t>
  </si>
  <si>
    <t>54519579</t>
  </si>
  <si>
    <t>0.1265</t>
  </si>
  <si>
    <t>FIP1L1 (0 kb, intron/Intron/MODIFIER); LNX1 (0 kb, intron/Intron/MODIFIER | near_gene/Upstream gene/MODIFIER); LNX1-AS2 (49 kb); LNX1-AS1 (100 kb)</t>
  </si>
  <si>
    <t>0.881</t>
  </si>
  <si>
    <t>Motifs|Footprinting|Oct-6|Gm12878, Motifs|Footprinting|Oct-6|LncapAndro, Motifs|PWM|Oct-6|, Motifs|Footprinting|Oct-1|Gm12878, Motifs|Footprinting|Oct-1|LncapAndro, Motifs|PWM|Oct-1|, Motifs|Footprinting|Oct-6|Gm12878, Motifs|Footprinting|Oct-6|LncapAndro, Motifs|PWM|Oct-6|, Motifs|PWM|Pou3f1|, Motifs|PWM|Sox1|, Chromatin_Structure|DNase-seq|Th17|, Chromatin_Structure|DNase-seq|Th1|, Chromatin_Structure|DNase-seq|Hasp|, Chromatin_Structure|DNase-seq|Lncap|Andro, Chromatin_Structure|DNase-seq|Lncap|, Protein_Binding|ChIP-seq|POLR2A|GM12878|, Protein_Binding|ChIP-seq|AR|VCaP|</t>
  </si>
  <si>
    <t>0.996 Hair color // 0.954 Beard thickness // 0.899 Male-pattern baldness // 0.899 Dementia and core Alzheimer's disease neuropathologic changes // 0.899 Balding type 1 // 0.371 Aerodigestive squamous cell cancer (pleiotropy) // 0.324 Corneal resistance factor</t>
  </si>
  <si>
    <t>4:53744108:G:C</t>
  </si>
  <si>
    <t>54610275</t>
  </si>
  <si>
    <t>0.0284</t>
  </si>
  <si>
    <t>18487</t>
  </si>
  <si>
    <t>0.2053</t>
  </si>
  <si>
    <t>1.343</t>
  </si>
  <si>
    <t>0.461 Ischemic stroke in diabetes mellitus</t>
  </si>
  <si>
    <t>CHIC2, FIP1L1, LNX1, LNX1-AS2, RP11-317M11.1</t>
  </si>
  <si>
    <t>100506444, 100873955, 26511, 81608, 84708</t>
  </si>
  <si>
    <t>4:53629585:G:A</t>
  </si>
  <si>
    <t>54495752</t>
  </si>
  <si>
    <t>0.2216</t>
  </si>
  <si>
    <t>18634</t>
  </si>
  <si>
    <t>FIP1L1 (0 kb, intron/Intron/MODIFIER); LNX1 (0 kb, intron/Intron/MODIFIER | nc-RNA/Non coding transcript/MODIFIER); LNX1-AS2 (26 kb); LNX1-AS1 (80 kb)</t>
  </si>
  <si>
    <t>0.845</t>
  </si>
  <si>
    <t>Chromatin_Structure|DNase-seq|Fibrop|, Chromatin_Structure|DNase-seq|Fibropag20443|, Chromatin_Structure|DNase-seq|Hgf|, Chromatin_Structure|DNase-seq|Ag10803|, Chromatin_Structure|DNase-seq|Msc|, Chromatin_Structure|DNase-seq|Gm04504|, Chromatin_Structure|DNase-seq|Aoaf|, Chromatin_Structure|DNase-seq|Nhdfad|, Chromatin_Structure|DNase-seq|Nhdfneo|, Chromatin_Structure|DNase-seq|Gm04503|, Chromatin_Structure|DNase-seq|Ag09309|, Chromatin_Structure|DNase-seq|Hpdlf|</t>
  </si>
  <si>
    <t>0.842 Diffuse plaques (SNP x SNP interaction) // 0.412 Corneal resistance factor</t>
  </si>
  <si>
    <t>4:53814414:C:G</t>
  </si>
  <si>
    <t>54680581</t>
  </si>
  <si>
    <t>0.194</t>
  </si>
  <si>
    <t>2.859</t>
  </si>
  <si>
    <t>Chromatin_Structure|DNase-seq|Fibrobl|</t>
  </si>
  <si>
    <t>4:53852816:C:T</t>
  </si>
  <si>
    <t>54718983</t>
  </si>
  <si>
    <t>0.1997</t>
  </si>
  <si>
    <t>0.391</t>
  </si>
  <si>
    <t>4:54116335:C:T</t>
  </si>
  <si>
    <t>54982502</t>
  </si>
  <si>
    <t>0.2329</t>
  </si>
  <si>
    <t>18558</t>
  </si>
  <si>
    <t>0.1415</t>
  </si>
  <si>
    <t>FIP1L1 (0 kb, intron/Intron/MODIFIER); GSX2 (14 kb); MORF4L2P1 (29 kb); CHIC2 (52 kb)</t>
  </si>
  <si>
    <t>1.911</t>
  </si>
  <si>
    <t>0.856 Lupus nephritis in systemic lupus erythematosus // 0.839 Schizophrenia // 0.41 Vertical cup-disc ratio (multi-trait analysis) // 0.41 Vertical cup-disc ratio (adjusted for vertical disc diameter) // 0.41 Primary open angle glaucoma (multi-trait analysis) // 0.399 Optic disc size // 0.393 Primary open angle glaucoma (MTAG) // 0.388 Vertical cup-disc ratio // 0.314 Core binding factor acute myeloid leukemia</t>
  </si>
  <si>
    <t>4:54200488:G:C</t>
  </si>
  <si>
    <t>55066655</t>
  </si>
  <si>
    <t>0.4819</t>
  </si>
  <si>
    <t>0.1553</t>
  </si>
  <si>
    <t>FIP1L1 (0 kb, intron/Intron/MODIFIER); PDGFRA (29 kb); GSX2 (98 kb); MORF4L2P1 (110 kb)</t>
  </si>
  <si>
    <t>0.152</t>
  </si>
  <si>
    <t>1 Core binding factor acute myeloid leukemia // 0.69 Lymphocyte count</t>
  </si>
  <si>
    <t>GSX2 | PDGFRA | RP11-89B16.1 | unnamed</t>
  </si>
  <si>
    <t>4:53700164:G:A</t>
  </si>
  <si>
    <t>54566331</t>
  </si>
  <si>
    <t>0.1941</t>
  </si>
  <si>
    <t>11685</t>
  </si>
  <si>
    <t>0.1588</t>
  </si>
  <si>
    <t>FIP1L1 (0 kb, intron/Intron/MODIFIER); LNX1 (0 kb, intron/Intron/MODIFIER); RP11-317M11.1 (0 kb, intron/Intron/MODIFIER | nc-RNA/Non coding transcript/MODIFIER); LNX1-AS2 (96 kb)</t>
  </si>
  <si>
    <t>0.366</t>
  </si>
  <si>
    <t>Chromatin_Structure|FAIRE|Huvec|</t>
  </si>
  <si>
    <t>0.628 Coronary artery disease</t>
  </si>
  <si>
    <t>4:53657197:G:A</t>
  </si>
  <si>
    <t>54523364</t>
  </si>
  <si>
    <t>Chromatin_Structure|DNase-seq|Aosmc|Serumfree, Chromatin_Structure|DNase-seq|Fibrobl|, Chromatin_Structure|DNase-seq|Fibroblgm03348|, Chromatin_Structure|DNase-seq|Fibroblgm03348|Lenticon, Chromatin_Structure|DNase-seq|Fibrop|, Chromatin_Structure|DNase-seq|Fibropag08395|, Chromatin_Structure|DNase-seq|Progfib|</t>
  </si>
  <si>
    <t>0.863 Diffuse plaques (SNP x SNP interaction) // 0.414 Corneal resistance factor</t>
  </si>
  <si>
    <t>4:54467664:ATATC:A</t>
  </si>
  <si>
    <t>55333831</t>
  </si>
  <si>
    <t>ATATC</t>
  </si>
  <si>
    <t>18557</t>
  </si>
  <si>
    <t>0.1851</t>
  </si>
  <si>
    <t>5.252</t>
  </si>
  <si>
    <t>4:53864583:T:C</t>
  </si>
  <si>
    <t>54730750</t>
  </si>
  <si>
    <t>0.0123</t>
  </si>
  <si>
    <t>17780</t>
  </si>
  <si>
    <t>0.1993</t>
  </si>
  <si>
    <t>2.936</t>
  </si>
  <si>
    <t>4:54385390:C:T</t>
  </si>
  <si>
    <t>55251557</t>
  </si>
  <si>
    <t>18478</t>
  </si>
  <si>
    <t>0.2106</t>
  </si>
  <si>
    <t>2.361</t>
  </si>
  <si>
    <t>4:53636932:C:A</t>
  </si>
  <si>
    <t>54503099</t>
  </si>
  <si>
    <t>0.1423</t>
  </si>
  <si>
    <t>FIP1L1 (0 kb, intron/Intron/MODIFIER); LNX1 (0 kb, intron/Intron/MODIFIER | nc-RNA/Non coding transcript/MODIFIER); LNX1-AS2 (33 kb); LNX1-AS1 (87 kb)</t>
  </si>
  <si>
    <t>3.293</t>
  </si>
  <si>
    <t>Chromatin_Structure|DNase-seq|Lncap|</t>
  </si>
  <si>
    <t>4:54130161:G:A</t>
  </si>
  <si>
    <t>54996328</t>
  </si>
  <si>
    <t>0.0122</t>
  </si>
  <si>
    <t>18593</t>
  </si>
  <si>
    <t>0.1921</t>
  </si>
  <si>
    <t>FIP1L1 (0 kb, intron/Intron/MODIFIER); GSX2 (28 kb); MORF4L2P1 (42 kb); CHIC2 (65 kb)</t>
  </si>
  <si>
    <t>0.717</t>
  </si>
  <si>
    <t>0.393 Mean corpuscular hemoglobin // 0.393 Red blood cell count</t>
  </si>
  <si>
    <t>4:54149639:C:G</t>
  </si>
  <si>
    <t>55015806</t>
  </si>
  <si>
    <t>0.2308</t>
  </si>
  <si>
    <t>0.1434</t>
  </si>
  <si>
    <t>0.825</t>
  </si>
  <si>
    <t>4:54211382:T:A</t>
  </si>
  <si>
    <t>55077549</t>
  </si>
  <si>
    <t>0.2372</t>
  </si>
  <si>
    <t>18552</t>
  </si>
  <si>
    <t>0.1414</t>
  </si>
  <si>
    <t>FIP1L1 (0 kb, intron/Intron/MODIFIER); PDGFRA (18 kb); GSX2 (110 kb); MORF4L2P1 (120 kb)</t>
  </si>
  <si>
    <t>0.032</t>
  </si>
  <si>
    <t>Motifs|PWM|Mtf1|, Motifs|PWM|Sox21|, Motifs|PWM|Sox21|, Motifs|PWM|Sox14|, Motifs|PWM|Zfp105|, Motifs|PWM|Dbx1|, Motifs|PWM|FOXP1|, Motifs|PWM|Zfp105|, Motifs|PWM|Foxd3|, Motifs|PWM|FOXD3|, Motifs|PWM|Zfp105|, Motifs|PWM|Elf3|, Motifs|PWM|Srf|, Motifs|PWM|Elf3|, Motifs|PWM|Srf|, Motifs|PWM|Zfp105|, Motifs|PWM|Tcfap2e|</t>
  </si>
  <si>
    <t>0.928 Vertical cup-disc ratio // 0.928 Lymphocyte count // 0.928 Lung function (FEV1/FVC) // 0.855 Macular thickness // 0.815 Corneal astigmatism // 0.815 Corneal curvature // 0.809 Vertical cup-disc ratio (multi-trait analysis) // 0.809 Systolic blood pressure // 0.809 Pulse pressure // 0.809 Core binding factor acute myeloid leukemia // 0.808 Axial length // 0.734 Height // 0.694 Univariate microbial feature (order: bacteroidales) at the dorsal forearm (dry skin) // 0.664 Total testosterone levels // 0.504 Lobe attachment (rater-scored or self-reported) // 0.318 Platelet-derived growth factor receptor alpha levels // 0.318 Blood protein levels</t>
  </si>
  <si>
    <t>4:53889691:G:A</t>
  </si>
  <si>
    <t>54755858</t>
  </si>
  <si>
    <t>0.0475</t>
  </si>
  <si>
    <t>18179</t>
  </si>
  <si>
    <t>0.2083</t>
  </si>
  <si>
    <t>FIP1L1 (0 kb, intron/Intron/MODIFIER); RPL21P44 (97 kb); CHIC2 (120 kb); LNX1 (190 kb)</t>
  </si>
  <si>
    <t>4.626</t>
  </si>
  <si>
    <t>4:53783932:A:T</t>
  </si>
  <si>
    <t>54650099</t>
  </si>
  <si>
    <t>5.432</t>
  </si>
  <si>
    <t>4:53784304:A:G</t>
  </si>
  <si>
    <t>54650471</t>
  </si>
  <si>
    <t>0.2646</t>
  </si>
  <si>
    <t>0.1387</t>
  </si>
  <si>
    <t>1.79</t>
  </si>
  <si>
    <t>4:53784712:G:A</t>
  </si>
  <si>
    <t>54650879</t>
  </si>
  <si>
    <t>0.1388</t>
  </si>
  <si>
    <t>3.281</t>
  </si>
  <si>
    <t>4:53866108:G:A</t>
  </si>
  <si>
    <t>54732275</t>
  </si>
  <si>
    <t>0.2093</t>
  </si>
  <si>
    <t>0.008</t>
  </si>
  <si>
    <t>4:53516058:A:G</t>
  </si>
  <si>
    <t>54382225</t>
  </si>
  <si>
    <t>0.4242</t>
  </si>
  <si>
    <t>18038</t>
  </si>
  <si>
    <t>0.1287</t>
  </si>
  <si>
    <t>4.228</t>
  </si>
  <si>
    <t>0.466 Peginterferon alfa-2a treatment response in chronic hepatitis B infection</t>
  </si>
  <si>
    <t>DANCR | LNX1 | LNX1-AS1 | SCFD2</t>
  </si>
  <si>
    <t>4:54358594:C:A</t>
  </si>
  <si>
    <t>55224761</t>
  </si>
  <si>
    <t>0.4879</t>
  </si>
  <si>
    <t>RP11-231C18.1 (2.6 kb, near_gene/Downstream gene/MODIFIER); PDGFRA (60 kb); FIP1L1 (63 kb)</t>
  </si>
  <si>
    <t>PDGFRA: platelet-derived growth factor receptor, alpha polypeptide (60 kb)</t>
  </si>
  <si>
    <t>1.752</t>
  </si>
  <si>
    <t>0.996 Body mass index (MTAG) // 0.996 Body mass index // 0.314 Height // 0.313 Hemoglobin</t>
  </si>
  <si>
    <t>4:53621251:T:C</t>
  </si>
  <si>
    <t>54487418</t>
  </si>
  <si>
    <t>0.2261</t>
  </si>
  <si>
    <t>0.1428</t>
  </si>
  <si>
    <t>FIP1L1 (0 kb, intron/Intron/MODIFIER); LNX1 (0 kb, intron/Intron/MODIFIER | nc-RNA/Non coding transcript/MODIFIER | near_gene/Upstream gene/MODIFIER); LNX1-AS2 (17 kb); LNX1-AS1 (72 kb)</t>
  </si>
  <si>
    <t>0.798 Diffuse plaques (SNP x SNP interaction) // 0.447 Corneal resistance factor</t>
  </si>
  <si>
    <t>4:53663054:G:A</t>
  </si>
  <si>
    <t>54529221</t>
  </si>
  <si>
    <t>FIP1L1 (0 kb, intron/Intron/MODIFIER); LNX1 (0 kb, intron/Intron/MODIFIER); RP11-317M11.1 (0 kb, intron/Intron/MODIFIER | nc-RNA/Non coding transcript/MODIFIER); LNX1-AS2 (59 kb)</t>
  </si>
  <si>
    <t>10.24</t>
  </si>
  <si>
    <t>Motifs|PWM|Elf-1|, Motifs|PWM|PU.1|</t>
  </si>
  <si>
    <t>4:53544057:G:A</t>
  </si>
  <si>
    <t>54410224</t>
  </si>
  <si>
    <t>0.2346</t>
  </si>
  <si>
    <t>0.1444</t>
  </si>
  <si>
    <t>FIP1L1 (0 kb, intron/Intron/MODIFIER); LNX1 (0 kb, intron/Intron/MODIFIER); LNX1-AS1 (0 kb, intron/Intron/MODIFIER | nc-RNA/Non coding transcript/MODIFIER | near_gene/Downstream gene/MODIFIER); LNX1-AS2 (49 kb)</t>
  </si>
  <si>
    <t>2.809</t>
  </si>
  <si>
    <t>Motifs|PWM|ESRRA|, Motifs|PWM|ESRRG|</t>
  </si>
  <si>
    <t>1 Peginterferon alfa-2a treatment response in chronic hepatitis B infection</t>
  </si>
  <si>
    <t>DANCR | GSX2 | LNX1 | LNX1-AS1 | RASL11B | SCFD2</t>
  </si>
  <si>
    <t>ATP8A1 | C9orf25 | CBFA2T2 | CD300C | GNPTG | HERC2 | HFE2 | HTR1F | IFFO1 | IFI27L1 | IL12B | IL1F6 | INPP5E | KRTAP6-1 | LARP1 | LCE1A | LPCAT4 | MMEL1 | OR14C36 | OR5L1 | PDE6A | RIPK1 | RNF219 | SCAP | THAP2 | TLR8 | VPS39</t>
  </si>
  <si>
    <t>4:53673805:G:A</t>
  </si>
  <si>
    <t>54539972</t>
  </si>
  <si>
    <t>0.3388</t>
  </si>
  <si>
    <t>3.055</t>
  </si>
  <si>
    <t>4:53831378:T:C</t>
  </si>
  <si>
    <t>54697545</t>
  </si>
  <si>
    <t>0.0125</t>
  </si>
  <si>
    <t>0.2103</t>
  </si>
  <si>
    <t>1.678</t>
  </si>
  <si>
    <t>4:53785044:T:G</t>
  </si>
  <si>
    <t>54651211</t>
  </si>
  <si>
    <t>0.1395</t>
  </si>
  <si>
    <t>2.122</t>
  </si>
  <si>
    <t>4:53785145:C:T</t>
  </si>
  <si>
    <t>54651312</t>
  </si>
  <si>
    <t>3.811</t>
  </si>
  <si>
    <t>4:53851252:G:A</t>
  </si>
  <si>
    <t>54717419</t>
  </si>
  <si>
    <t>0.2148</t>
  </si>
  <si>
    <t>2.643</t>
  </si>
  <si>
    <t>4:54373504:G:A</t>
  </si>
  <si>
    <t>55239671</t>
  </si>
  <si>
    <t>0.2145</t>
  </si>
  <si>
    <t>RP11-231C18.2 (2.5 kb, near_gene/Upstream gene/MODIFIER); PDGFRA (75 kb); FIP1L1 (78 kb)</t>
  </si>
  <si>
    <t>PDGFRA: platelet-derived growth factor receptor, alpha polypeptide (75 kb)</t>
  </si>
  <si>
    <t>1.839</t>
  </si>
  <si>
    <t>4:53858937:G:A</t>
  </si>
  <si>
    <t>54725104</t>
  </si>
  <si>
    <t>0.2159</t>
  </si>
  <si>
    <t>1.826</t>
  </si>
  <si>
    <t>4:53716685:C:A</t>
  </si>
  <si>
    <t>54582852</t>
  </si>
  <si>
    <t>18355</t>
  </si>
  <si>
    <t>0.2212</t>
  </si>
  <si>
    <t>7.826</t>
  </si>
  <si>
    <t>4:53986634:T:C</t>
  </si>
  <si>
    <t>54852801</t>
  </si>
  <si>
    <t>RPL21P44 (0 kb, nc-exon/Non coding transcript exon/MODIFIER | nc-RNA/Non coding transcript/MODIFIER); FIP1L1 (0 kb, intron/Intron/MODIFIER); CHIC2 (23 kb); MORF4L2P1 (100 kb)</t>
  </si>
  <si>
    <t>RPL21P44:pseudogene(KNOWN); FIP1L1:protein_coding(KNOWN); CHIC2:protein_coding(KNOWN); MORF4L2P1:pseudogene(KNOWN)</t>
  </si>
  <si>
    <t>RPL21P44: ribosomal protein L21 pseudogene 44 (0 kb)</t>
  </si>
  <si>
    <t>2.529</t>
  </si>
  <si>
    <t>0.732 Systolic blood pressure</t>
  </si>
  <si>
    <t>4:53847676:G:C</t>
  </si>
  <si>
    <t>54713843</t>
  </si>
  <si>
    <t>0.2196</t>
  </si>
  <si>
    <t>0.816</t>
  </si>
  <si>
    <t>4:53557781:A:ATTCCTCT</t>
  </si>
  <si>
    <t>54423948</t>
  </si>
  <si>
    <t>ATTCCTCT</t>
  </si>
  <si>
    <t>0.2184</t>
  </si>
  <si>
    <t>FIP1L1 (0 kb, intron/Intron/MODIFIER); LNX1 (0 kb, intron/Intron/MODIFIER); LNX1-AS1 (8.2 kb); LNX1-AS2 (35 kb)</t>
  </si>
  <si>
    <t>1.311</t>
  </si>
  <si>
    <t>1 Core binding factor acute myeloid leukemia // 0.97 Low density lipoprotein cholesterol levels // 0.3 Cervical artery dissection // 0.3 Height</t>
  </si>
  <si>
    <t>FIP1L1 | LNX1 | LNX1-AS1 | RP11-18M17.1 | RP11-89B16.2 | RPL21P44</t>
  </si>
  <si>
    <t>MGC15885</t>
  </si>
  <si>
    <t>4:54105937:GCT:G</t>
  </si>
  <si>
    <t>54972104</t>
  </si>
  <si>
    <t>GCT</t>
  </si>
  <si>
    <t>0.1911</t>
  </si>
  <si>
    <t>FIP1L1 (0 kb); GSX2 (3.4 kb); MORF4L2P1 (18 kb); CHIC2 (41 kb)</t>
  </si>
  <si>
    <t>4:54161596:C:T</t>
  </si>
  <si>
    <t>55027763</t>
  </si>
  <si>
    <t>0.1456</t>
  </si>
  <si>
    <t>FIP1L1 (0 kb, intron/Intron/MODIFIER); GSX2 (59 kb); PDGFRA (68 kb); MORF4L2P1 (74 kb)</t>
  </si>
  <si>
    <t>Motifs|PWM|TAL1|, Motifs|Footprinting|E2A|Cll, Motifs|Footprinting|E2A|Gm12878, Motifs|Footprinting|E2A|Hpde6e6e7, Motifs|Footprinting|E2A|Huh7, Motifs|PWM|E2A|, Motifs|PWM|Sox15|</t>
  </si>
  <si>
    <t>4:53744621:A:T</t>
  </si>
  <si>
    <t>54610788</t>
  </si>
  <si>
    <t>FIP1L1 (0 kb, intron/Intron/MODIFIER); LNX1 (43 kb); LNX1-AS2 (140 kb); LNX1-AS1 (200 kb)</t>
  </si>
  <si>
    <t>1.474</t>
  </si>
  <si>
    <t>4:54058549:TAC:T</t>
  </si>
  <si>
    <t>54924716</t>
  </si>
  <si>
    <t>TAC</t>
  </si>
  <si>
    <t>0.3696</t>
  </si>
  <si>
    <t>7176</t>
  </si>
  <si>
    <t>0.1915</t>
  </si>
  <si>
    <t>FIP1L1 (0 kb); CHIC2 (0 kb); MORF4L2P1 (28 kb); GSX2 (41 kb)</t>
  </si>
  <si>
    <t>0.807 Vertex-wise cortical surface area // 0.798 Subcortical volume (MOSTest) // 0.798 Hippocampal left GC-ML-DG volume (body) // 0.798 Corpus callosum Mid-posterior volume // 0.798 Corpus callosum volume (MOSTest) // 0.785 Vertex-wise cortical thickness // 0.785 Cortical surface area // 0.785 Cortical thickness // 0.785 Vertex-wise sulcal depth // 0.785 Corpus callosum volume // 0.785 Corpus callosum mid-anterior volume // 0.538 Hippocampal right GC-ML-DG volume (body) // 0.449 Right hippocampal volume (tail)</t>
  </si>
  <si>
    <t>4:54047745:C:T</t>
  </si>
  <si>
    <t>54913912</t>
  </si>
  <si>
    <t>0.027</t>
  </si>
  <si>
    <t>FIP1L1 (0 kb, intron/Intron/MODIFIER); CHIC2 (0 kb, intron/Intron/MODIFIER | near_gene/Downstream gene/MODIFIER); MORF4L2P1 (39 kb); GSX2 (52 kb)</t>
  </si>
  <si>
    <t>3.796</t>
  </si>
  <si>
    <t>4:53850872:A:C</t>
  </si>
  <si>
    <t>54717039</t>
  </si>
  <si>
    <t>0.014</t>
  </si>
  <si>
    <t>0.2237</t>
  </si>
  <si>
    <t>0.794</t>
  </si>
  <si>
    <t>Chromatin_Structure|DNase-seq|Hff|, Chromatin_Structure|DNase-seq|Gm12865|, Chromatin_Structure|DNase-seq|Hasp|</t>
  </si>
  <si>
    <t>4:54178423:G:A</t>
  </si>
  <si>
    <t>55044590</t>
  </si>
  <si>
    <t>0.1455</t>
  </si>
  <si>
    <t>2.291</t>
  </si>
  <si>
    <t>Chromatin_Structure|DNase-seq|Monocd14ro1746|, Chromatin_Structure|DNase-seq|Monocd14|</t>
  </si>
  <si>
    <t>0.67 Lupus nephritis in systemic lupus erythematosus // 0.515 Core binding factor acute myeloid leukemia // 0.474 Schizophrenia // 0.358 Primary open angle glaucoma (MTAG) // 0.351 Optic disc size // 0.337 Vertical cup-disc ratio (multi-trait analysis) // 0.337 Vertical cup-disc ratio (adjusted for vertical disc diameter) // 0.337 Primary open angle glaucoma (multi-trait analysis)</t>
  </si>
  <si>
    <t>4:53498823:G:A</t>
  </si>
  <si>
    <t>54364990</t>
  </si>
  <si>
    <t>0.0219</t>
  </si>
  <si>
    <t>LNX1 (0 kb, exon/Synonymous/LOW | nc-exon/Non coding transcript exon/MODIFIER | nc-RNA/Non coding transcript/MODIFIER); FIP1L1 (0 kb, intron/Intron/MODIFIER); LNX1-AS1 (0 kb, intron/Intron/MODIFIER | nc-RNA/Non coding transcript/MODIFIER | near_gene/Upstream gene/MODIFIER); LNX1-AS2 (94 kb)</t>
  </si>
  <si>
    <t>LNX1:protein_coding(KNOWN); FIP1L1:protein_coding(KNOWN); LNX1-AS1:antisense(KNOWN); LNX1-AS2:sense_intronic(KNOWN)</t>
  </si>
  <si>
    <t>10.19</t>
  </si>
  <si>
    <t>4:53853463:T:G</t>
  </si>
  <si>
    <t>54719630</t>
  </si>
  <si>
    <t>3.165</t>
  </si>
  <si>
    <t>Motifs|PWM|Nkx2-2|</t>
  </si>
  <si>
    <t>4:53544157:G:A</t>
  </si>
  <si>
    <t>54410324</t>
  </si>
  <si>
    <t>0.26</t>
  </si>
  <si>
    <t>1.161</t>
  </si>
  <si>
    <t>4:53828930:G:A</t>
  </si>
  <si>
    <t>54695097</t>
  </si>
  <si>
    <t>0.2234</t>
  </si>
  <si>
    <t>0.8</t>
  </si>
  <si>
    <t>4:53784119:C:A</t>
  </si>
  <si>
    <t>54650286</t>
  </si>
  <si>
    <t>0.2654</t>
  </si>
  <si>
    <t>0.141</t>
  </si>
  <si>
    <t>2.504</t>
  </si>
  <si>
    <t>4:54147570:C:T</t>
  </si>
  <si>
    <t>55013737</t>
  </si>
  <si>
    <t>0.1467</t>
  </si>
  <si>
    <t>FIP1L1 (0 kb, intron/Intron/MODIFIER); GSX2 (45 kb); MORF4L2P1 (60 kb); PDGFRA (82 kb)</t>
  </si>
  <si>
    <t>1.059</t>
  </si>
  <si>
    <t>4:53854299:GT:G</t>
  </si>
  <si>
    <t>54720466</t>
  </si>
  <si>
    <t>17809</t>
  </si>
  <si>
    <t>FIP1L1 (0 kb); RPL21P44 (130 kb); LNX1 (150 kb); CHIC2 (160 kb)</t>
  </si>
  <si>
    <t>4:53684148:G:A</t>
  </si>
  <si>
    <t>54550315</t>
  </si>
  <si>
    <t>0.2096</t>
  </si>
  <si>
    <t>FIP1L1 (0 kb, intron/Intron/MODIFIER); LNX1 (0 kb, intron/Intron/MODIFIER); RP11-317M11.1 (0 kb, intron/Intron/MODIFIER | nc-RNA/Non coding transcript/MODIFIER); LNX1-AS2 (80 kb)</t>
  </si>
  <si>
    <t>0.603 Uterine fibroids // 0.559 Uterine leiomyomata // 0.361 Megamonas abundance in stool</t>
  </si>
  <si>
    <t>ERVMER34-1 | LNX1</t>
  </si>
  <si>
    <t>4:53761392:C:A</t>
  </si>
  <si>
    <t>54627559</t>
  </si>
  <si>
    <t>0.2523</t>
  </si>
  <si>
    <t>FIP1L1 (0 kb, intron/Intron/MODIFIER); LNX1 (60 kb); LNX1-AS2 (160 kb); LNX1-AS1 (210 kb)</t>
  </si>
  <si>
    <t>1.869</t>
  </si>
  <si>
    <t>Motifs|PWM|HP1sitefactor|, Motifs|PWM|Nanog|</t>
  </si>
  <si>
    <t>0.542 Glutamine levels in elite athletes // 0.436 Coronary artery disease // 0.399 Lung function (FEV1/FVC) // 0.362 Lateral ventricle volume // 0.342 Chronic obstructive pulmonary disease liability (machine learning-based score) // 0.314 Carotid intima media thickness</t>
  </si>
  <si>
    <t>4:53792291:T:C</t>
  </si>
  <si>
    <t>54658458</t>
  </si>
  <si>
    <t>0.0183</t>
  </si>
  <si>
    <t>18559</t>
  </si>
  <si>
    <t>0.2325</t>
  </si>
  <si>
    <t>4:53724769:T:C</t>
  </si>
  <si>
    <t>54590936</t>
  </si>
  <si>
    <t>0.1891</t>
  </si>
  <si>
    <t>0.1538</t>
  </si>
  <si>
    <t>FIP1L1 (0 kb, intron/Intron/MODIFIER); RP11-317M11.1 (0 kb, intron/Intron/MODIFIER | nc-RNA/Non coding transcript/MODIFIER); LNX1 (23 kb); LNX1-AS2 (120 kb)</t>
  </si>
  <si>
    <t>Chromatin_Structure|DNase-seq|Hcm|, Chromatin_Structure|DNase-seq|Hcf|, Chromatin_Structure|DNase-seq|Aoaf|, Chromatin_Structure|DNase-seq|Nhlf|, Chromatin_Structure|DNase-seq|Nha|, Chromatin_Structure|DNase-seq|Msc|</t>
  </si>
  <si>
    <t>4:53636262:C:T</t>
  </si>
  <si>
    <t>54502429</t>
  </si>
  <si>
    <t>0.2219</t>
  </si>
  <si>
    <t>0.839</t>
  </si>
  <si>
    <t>4:53940341:T:C</t>
  </si>
  <si>
    <t>54806508</t>
  </si>
  <si>
    <t>0.0569</t>
  </si>
  <si>
    <t>0.2122</t>
  </si>
  <si>
    <t>FIP1L1 (0 kb, intron/Intron/MODIFIER); RPL21P44 (46 kb); CHIC2 (69 kb); MORF4L2P1 (150 kb)</t>
  </si>
  <si>
    <t>4.196</t>
  </si>
  <si>
    <t>0.985 Pulse pressure // 0.526 Systolic blood pressure x alcohol consumption interaction (2df test) // 0.526 Pulse pressure x alcohol consumption interaction (2df test) // 0.526 Systolic blood pressure // 0.48 Descending aorta maximum area // 0.48 Descending thoracic aortic diameter // 0.48 Descending aorta diameter // 0.48 Diastolic blood pressure // 0.469 Blood pressure // 0.469 Pulse pressure x alcohol consumption (light vs heavy) interaction (2df test)</t>
  </si>
  <si>
    <t>4:54237574:A:G</t>
  </si>
  <si>
    <t>55103741</t>
  </si>
  <si>
    <t>18611</t>
  </si>
  <si>
    <t>PDGFRA (0 kb, intron/NMD transcript/MODIFIER | intron/Intron/MODIFIER | nc-RNA/Non coding transcript/MODIFIER); FIP1L1 (0 kb, intron/Intron/MODIFIER); GSX2 (140 kb); MORF4L2P1 (150 kb)</t>
  </si>
  <si>
    <t>11.53</t>
  </si>
  <si>
    <t>Motifs|PWM|Gm397|, Motifs|PWM|Irx6|, Motifs|PWM|Zfp128|, Motifs|PWM|HNF3|, Chromatin_Structure|DNase-seq|Fibrop|</t>
  </si>
  <si>
    <t>4:53846840:T:C</t>
  </si>
  <si>
    <t>54713007</t>
  </si>
  <si>
    <t>0.2367</t>
  </si>
  <si>
    <t>1.666</t>
  </si>
  <si>
    <t>Motifs|PWM|HNF3|, Motifs|PWM|FOXJ2|, Motifs|PWM|Freac-7|, Motifs|PWM|Foxl1|, Motifs|PWM|Foxj3|, Motifs|PWM|Foxa2|, Motifs|PWM|FOXfactors|, Motifs|PWM|HNF3beta|, Motifs|PWM|Foxa2|, Motifs|PWM|FOXD3|, Motifs|PWM|Pou3f1|, Motifs|PWM|FOXC1|</t>
  </si>
  <si>
    <t>4:54145602:C:T</t>
  </si>
  <si>
    <t>55011769</t>
  </si>
  <si>
    <t>0.2312</t>
  </si>
  <si>
    <t>FIP1L1 (0 kb, intron/Intron/MODIFIER); GSX2 (43 kb); MORF4L2P1 (58 kb); CHIC2 (81 kb)</t>
  </si>
  <si>
    <t>3.322</t>
  </si>
  <si>
    <t>Motifs|PWM|Pbx1|, Motifs|PWM|Pbx|, Chromatin_Structure|DNase-seq|M059j|</t>
  </si>
  <si>
    <t>4:53853134:A:G</t>
  </si>
  <si>
    <t>54719301</t>
  </si>
  <si>
    <t>0.2396</t>
  </si>
  <si>
    <t>1.533</t>
  </si>
  <si>
    <t>4:54477096:T:G</t>
  </si>
  <si>
    <t>55343263</t>
  </si>
  <si>
    <t>0.1855</t>
  </si>
  <si>
    <t>1.76</t>
  </si>
  <si>
    <t>Motifs|PWM|RORalpha2|</t>
  </si>
  <si>
    <t>4:53849078:G:C</t>
  </si>
  <si>
    <t>54715245</t>
  </si>
  <si>
    <t>0.242</t>
  </si>
  <si>
    <t>1.304</t>
  </si>
  <si>
    <t>Chromatin_Structure|DNase-seq|H7es|Diffa5d, Chromatin_Structure|DNase-seq|H7es|, Chromatin_Structure|DNase-seq|H7es|Diffa14d, Chromatin_Structure|DNase-seq|H7es|Diffa9d, Chromatin_Structure|DNase-seq|H1hesc|, Chromatin_Structure|DNase-seq|Ag10803|, Chromatin_Structure|DNase-seq|H7es|Diffa2d, Chromatin_Structure|DNase-seq|Hgf|, Chromatin_Structure|DNase-seq|Nhdfneo|, Chromatin_Structure|DNase-seq|Nhdfad|, Chromatin_Structure|DNase-seq|Hff|, Chromatin_Structure|DNase-seq|Hffmyc|, Chromatin_Structure|DNase-seq|Hvmf|, Protein_Binding|ChIP-seq|CTCF|AG10803|, Protein_Binding|ChIP-seq|CTCF|H1-hESC|, Protein_Binding|ChIP-seq|RAD21|H1-hESC|, Protein_Binding|ChIP-seq|RAD21|H1-hESC|</t>
  </si>
  <si>
    <t>4:54174104:T:TTTTTTTC</t>
  </si>
  <si>
    <t>55040271</t>
  </si>
  <si>
    <t>TTTTTTTC</t>
  </si>
  <si>
    <t>0.3008</t>
  </si>
  <si>
    <t>6829</t>
  </si>
  <si>
    <t>0.2048</t>
  </si>
  <si>
    <t>FIP1L1 (0 kb, intron/Intron/MODIFIER); PDGFRA (55 kb); GSX2 (72 kb); MORF4L2P1 (86 kb)</t>
  </si>
  <si>
    <t>0.178</t>
  </si>
  <si>
    <t>0.373 Univariate microbial feature (order: bacteroidales) at the dorsal forearm (dry skin) // 0.363 Core binding factor acute myeloid leukemia // 0.359 Height // 0.324 Lymphocyte count</t>
  </si>
  <si>
    <t>GSX2 | PDGFRA | RP11-89B16.1</t>
  </si>
  <si>
    <t>4:53535110:GT:G</t>
  </si>
  <si>
    <t>54401277</t>
  </si>
  <si>
    <t>0.4452</t>
  </si>
  <si>
    <t>7237</t>
  </si>
  <si>
    <t>0.1933</t>
  </si>
  <si>
    <t>FIP1L1 (0 kb, intron/Intron/MODIFIER); LNX1 (0 kb, intron/Intron/MODIFIER); LNX1-AS1 (0 kb, intron/Intron/MODIFIER | nc-RNA/Non coding transcript/MODIFIER); LNX1-AS2 (58 kb)</t>
  </si>
  <si>
    <t>DANCR | FIP1L1 | LNX1 | LNX1-AS1 | RASL11B | USP46</t>
  </si>
  <si>
    <t>4:54141850:C:T</t>
  </si>
  <si>
    <t>55008017</t>
  </si>
  <si>
    <t>0.0239</t>
  </si>
  <si>
    <t>18581</t>
  </si>
  <si>
    <t>0.2445</t>
  </si>
  <si>
    <t>FIP1L1 (0 kb, intron/Intron/MODIFIER); GSX2 (39 kb); MORF4L2P1 (54 kb); CHIC2 (77 kb)</t>
  </si>
  <si>
    <t>12.37</t>
  </si>
  <si>
    <t>4:54092905:A:G</t>
  </si>
  <si>
    <t>54959072</t>
  </si>
  <si>
    <t>0.2629</t>
  </si>
  <si>
    <t>FIP1L1 (0 kb, intron/Intron/MODIFIER); MORF4L2P1 (5.1 kb); GSX2 (6.6 kb); CHIC2 (28 kb)</t>
  </si>
  <si>
    <t>6.851</t>
  </si>
  <si>
    <t>Motifs|PWM|ZNF784|, Chromatin_Structure|DNase-seq|Huh7|, Chromatin_Structure|DNase-seq|T47d|, Chromatin_Structure|DNase-seq|Frontalcortexoc|, Chromatin_Structure|DNase-seq|Gcbcell|, Chromatin_Structure|DNase-seq|Cll|, Chromatin_Structure|DNase-seq|Monocd14ro1746|, Chromatin_Structure|DNase-seq|Monocd14|, Chromatin_Structure|DNase-seq|Adultcd4th0|, Chromatin_Structure|DNase-seq|K562|, Chromatin_Structure|DNase-seq|K562|Nabut, Chromatin_Structure|DNase-seq|Gm10248|, Chromatin_Structure|DNase-seq|Huvec|, Chromatin_Structure|DNase-seq|Naivebcell|, Chromatin_Structure|DNase-seq|A549|, Chromatin_Structure|DNase-seq|Lncap|Andro, Chromatin_Structure|DNase-seq|Lncap|, Chromatin_Structure|DNase-seq|Th2|</t>
  </si>
  <si>
    <t>0.816 Blood pressure (pleiotropy model 1 DBP adjusted for estimated causal effects x SBP) // 0.816 Blood pressure (pleiotropy model 2 SBP adjusted for estimated causal effects x DBP)</t>
  </si>
  <si>
    <t>4:53724721:A:T</t>
  </si>
  <si>
    <t>54590888</t>
  </si>
  <si>
    <t>0.1563</t>
  </si>
  <si>
    <t>4.788</t>
  </si>
  <si>
    <t>Motifs|PWM|Alx-4|, Chromatin_Structure|DNase-seq|Ag04449|, Chromatin_Structure|DNase-seq|Monocd14|, Chromatin_Structure|DNase-seq|Monocd14ro1746|, Chromatin_Structure|DNase-seq|Hcm|, Chromatin_Structure|DNase-seq|Hcf|, Chromatin_Structure|DNase-seq|Aoaf|, Chromatin_Structure|DNase-seq|Nha|, Chromatin_Structure|DNase-seq|Msc|</t>
  </si>
  <si>
    <t>4:54105699:A:G</t>
  </si>
  <si>
    <t>54971866</t>
  </si>
  <si>
    <t>0.2427</t>
  </si>
  <si>
    <t>0.1483</t>
  </si>
  <si>
    <t>FIP1L1 (0 kb, intron/Intron/MODIFIER); AC110298.1 (2 kb, near_gene/Upstream gene/MODIFIER); GSX2 (3.2 kb, near_gene/Downstream gene/MODIFIER); MORF4L2P1 (18 kb); CHIC2 (41 kb)</t>
  </si>
  <si>
    <t>FIP1L1:protein_coding(KNOWN); AC110298.1:miRNA(KNOWN); GSX2:protein_coding(KNOWN); MORF4L2P1:pseudogene(KNOWN); CHIC2:protein_coding(KNOWN)</t>
  </si>
  <si>
    <t>2.92</t>
  </si>
  <si>
    <t>Chromatin_Structure|DNase-seq|Hepatocytes|, Chromatin_Structure|DNase-seq|H1hesc|, Chromatin_Structure|FAIRE|Nhbe|, Chromatin_Structure|FAIRE|UrotsaUt189|</t>
  </si>
  <si>
    <t>0.995 Schizophrenia // 0.733 Lupus nephritis in systemic lupus erythematosus // 0.482 Vertical cup-disc ratio // 0.334 Vertical cup-disc ratio (multi-trait analysis) // 0.334 Vertical cup-disc ratio (adjusted for vertical disc diameter) // 0.334 Primary open angle glaucoma (multi-trait analysis) // 0.318 Optic disc size // 0.307 Primary open angle glaucoma (MTAG) // 0.307 Core binding factor acute myeloid leukemia</t>
  </si>
  <si>
    <t>4:54458374:T:C</t>
  </si>
  <si>
    <t>55324541</t>
  </si>
  <si>
    <t>0.0373</t>
  </si>
  <si>
    <t>18376</t>
  </si>
  <si>
    <t>0.2353</t>
  </si>
  <si>
    <t>0.281</t>
  </si>
  <si>
    <t>4:53655465:C:T</t>
  </si>
  <si>
    <t>54521632</t>
  </si>
  <si>
    <t>0.1506</t>
  </si>
  <si>
    <t>FIP1L1 (0 kb, intron/Intron/MODIFIER); LNX1 (0 kb, intron/Intron/MODIFIER | near_gene/Upstream gene/MODIFIER); RP11-317M11.1 (3.7 kb, near_gene/Upstream gene/MODIFIER); LNX1-AS2 (51 kb)</t>
  </si>
  <si>
    <t>3.193</t>
  </si>
  <si>
    <t>4:54146816:CAA:C</t>
  </si>
  <si>
    <t>55012983</t>
  </si>
  <si>
    <t>CAA</t>
  </si>
  <si>
    <t>0.151</t>
  </si>
  <si>
    <t>2.344</t>
  </si>
  <si>
    <t>0.989 Lupus nephritis in systemic lupus erythematosus // 0.726 Schizophrenia // 0.518 Vertical cup-disc ratio (multi-trait analysis) // 0.518 Vertical cup-disc ratio (adjusted for vertical disc diameter) // 0.518 Primary open angle glaucoma (multi-trait analysis) // 0.497 Optic disc size // 0.463 Primary open angle glaucoma (MTAG) // 0.363 Core binding factor acute myeloid leukemia // 0.36 Vertical cup-disc ratio</t>
  </si>
  <si>
    <t>4:53944128:T:C</t>
  </si>
  <si>
    <t>54810295</t>
  </si>
  <si>
    <t>FIP1L1 (0 kb, intron/Intron/MODIFIER); RPL21P44 (42 kb); CHIC2 (66 kb); MORF4L2P1 (140 kb)</t>
  </si>
  <si>
    <t>1.129</t>
  </si>
  <si>
    <t>Motifs|PWM|Srf|, Motifs|PWM|Elf3|, Motifs|PWM|Zfp105|, Motifs|PWM|Srf|, Motifs|PWM|Elf3|, Motifs|PWM|Tcfap2e|, Chromatin_Structure|FAIRE|Nhek|, Chromatin_Structure|DNase-seq|Colo829|, Chromatin_Structure|FAIRE|Huvec|, Chromatin_Structure|DNase-seq|Huvec|, Chromatin_Structure|FAIRE|Astrocy|, Chromatin_Structure|DNase-seq|Rwpe1|, Chromatin_Structure|DNase-seq|Wi38|, Chromatin_Structure|DNase-seq|Lhcnm2|, Chromatin_Structure|DNase-seq|Nhlf|, Chromatin_Structure|FAIRE|Panislets|, Protein_Binding|ChIP-seq|POLR2A|HUVEC|, Protein_Binding|ChIP-seq|TCF7L2|HEK293|, Protein_Binding|ChIP-seq|TRIM28|U2OS|</t>
  </si>
  <si>
    <t>4:53950208:C:G</t>
  </si>
  <si>
    <t>54816375</t>
  </si>
  <si>
    <t>0.2477</t>
  </si>
  <si>
    <t>5.952</t>
  </si>
  <si>
    <t>0.709 Systolic blood pressure</t>
  </si>
  <si>
    <t>4:53901663:G:A</t>
  </si>
  <si>
    <t>54767830</t>
  </si>
  <si>
    <t>0.1631</t>
  </si>
  <si>
    <t>7194</t>
  </si>
  <si>
    <t>0.2257</t>
  </si>
  <si>
    <t>FIP1L1 (0 kb, intron/Intron/MODIFIER); RP11-89B16.1 (0 kb, intron/Intron/MODIFIER | nc-RNA/Non coding transcript/MODIFIER); RPL21P44 (85 kb); CHIC2 (110 kb)</t>
  </si>
  <si>
    <t>1.315</t>
  </si>
  <si>
    <t>5:Motifs|PWM|Ascl2|, Chromatin_Structure|DNase-seq|Hl60|;5:Motifs|PWM|BLIMP1|, Chromatin_Structure|DNase-seq|Hl60|</t>
  </si>
  <si>
    <t>0.489 Brain morphology (MOSTest) // 0.465 Subcortical volume (min-P) // 0.465 Brain morphology (min-P) // 0.459 Corpus callosum Mid-posterior volume // 0.459 Corpus callosum mid-anterior volume // 0.459 Corpus callosum central volume // 0.459 Corpus callosum volume</t>
  </si>
  <si>
    <t>PAQR4</t>
  </si>
  <si>
    <t>4:53852108:G:A</t>
  </si>
  <si>
    <t>54718275</t>
  </si>
  <si>
    <t>0.0139</t>
  </si>
  <si>
    <t>0.2544</t>
  </si>
  <si>
    <t>0.518</t>
  </si>
  <si>
    <t>Chromatin_Structure|DNase-seq|Hbvp|, Chromatin_Structure|DNase-seq|Skmc|, Chromatin_Structure|DNase-seq|Hbvsmc|</t>
  </si>
  <si>
    <t>4:54236070:C:G</t>
  </si>
  <si>
    <t>55102237</t>
  </si>
  <si>
    <t>18570</t>
  </si>
  <si>
    <t>0.2547</t>
  </si>
  <si>
    <t>PDGFRA (0 kb, intron/NMD transcript/MODIFIER | intron/Intron/MODIFIER | nc-RNA/Non coding transcript/MODIFIER); FIP1L1 (0 kb, intron/Intron/MODIFIER); GSX2 (130 kb); MORF4L2P1 (150 kb)</t>
  </si>
  <si>
    <t>1.464</t>
  </si>
  <si>
    <t>0.315 Mean corpuscular hemoglobin // 0.315 Red blood cell count</t>
  </si>
  <si>
    <t>4:53700101:T:G</t>
  </si>
  <si>
    <t>54566268</t>
  </si>
  <si>
    <t>0.0114</t>
  </si>
  <si>
    <t>0.2441</t>
  </si>
  <si>
    <t>3.311</t>
  </si>
  <si>
    <t>4:53918766:G:C</t>
  </si>
  <si>
    <t>54784933</t>
  </si>
  <si>
    <t>0.243</t>
  </si>
  <si>
    <t>FIP1L1 (0 kb, intron/Intron/MODIFIER); RP11-89B16.1 (1.9 kb, near_gene/Downstream gene/MODIFIER); RPL21P44 (68 kb); CHIC2 (91 kb)</t>
  </si>
  <si>
    <t>4:53934311:G:A</t>
  </si>
  <si>
    <t>54800478</t>
  </si>
  <si>
    <t>0.2494</t>
  </si>
  <si>
    <t>FIP1L1 (0 kb, intron/Intron/MODIFIER); RPL21P44 (52 kb); CHIC2 (75 kb); MORF4L2P1 (150 kb)</t>
  </si>
  <si>
    <t>4:53746285:C:T</t>
  </si>
  <si>
    <t>54612452</t>
  </si>
  <si>
    <t>0.2588</t>
  </si>
  <si>
    <t>0.195</t>
  </si>
  <si>
    <t>Motifs|PWM|CREB|, Motifs|PWM|Ebox|, Chromatin_Structure|DNase-seq|Th1|, Chromatin_Structure|DNase-seq|Th17|, Chromatin_Structure|DNase-seq|Fibrop|</t>
  </si>
  <si>
    <t>4:53804328:G:A</t>
  </si>
  <si>
    <t>54670495</t>
  </si>
  <si>
    <t>18583</t>
  </si>
  <si>
    <t>0.2598</t>
  </si>
  <si>
    <t>0.387</t>
  </si>
  <si>
    <t>4:53724556:T:C</t>
  </si>
  <si>
    <t>54590723</t>
  </si>
  <si>
    <t>0.1889</t>
  </si>
  <si>
    <t>0.373</t>
  </si>
  <si>
    <t>Motifs|PWM|Nanog|, Motifs|PWM|FOXP1|, Motifs|PWM|PU.1|</t>
  </si>
  <si>
    <t>4:54488108:G:A</t>
  </si>
  <si>
    <t>55354275</t>
  </si>
  <si>
    <t>6.538</t>
  </si>
  <si>
    <t>0.351 Red blood cell count // 0.351 Mean corpuscular volume // 0.351 Red blood cell traits // 0.351 Hemoglobin concentration // 0.351 Mean corpuscular hemoglobin // 0.351 Interleukin-7 levels // 0.351 Neutrophil count // 0.344 Red blood cell haemoglobin equivalent // 0.344 Red blood cell forward scatter // 0.338 Educational attainment // 0.323 Hemoglobin levels // 0.323 Hematocrit // 0.323 White blood cell count // 0.323 Mean spheric corpuscular volume // 0.323 Mean reticulocyte volume // 0.323 Hemoglobin // 0.323 Mean corpuscular hemoglobin concentration // 0.323 Microcytic percentage of red cells // 0.323 Red blood cell forward scatter distribution width // 0.323 Red blood cell side scatter // 0.323 Reticulocyte haemoglobin equivalent // 0.323 Reticulocyte forward scatter // 0.323 Low fluorescent percentage of reticulocytes // 0.323 High fluorescent percentage of reticulocytes // 0.301 Platelet count</t>
  </si>
  <si>
    <t>4:53550461:C:T</t>
  </si>
  <si>
    <t>54416628</t>
  </si>
  <si>
    <t>0.04</t>
  </si>
  <si>
    <t>FIP1L1 (0 kb, intron/Intron/MODIFIER); LNX1 (0 kb, intron/Intron/MODIFIER); LNX1-AS1 (0.88 kb, near_gene/Downstream gene/MODIFIER); LNX1-AS2 (42 kb)</t>
  </si>
  <si>
    <t>2.162</t>
  </si>
  <si>
    <t>Motifs|PWM|Tcf3|, Motifs|PWM|Tcfap2e|, Motifs|PWM|PU.1|</t>
  </si>
  <si>
    <t>0.796 Response to paliperidone in schizophrenia (CGI-S score) // 0.332 Response to paliperidone in schizophrenia (PANSS score)</t>
  </si>
  <si>
    <t>4:54101047:T:C</t>
  </si>
  <si>
    <t>54967214</t>
  </si>
  <si>
    <t>0.2433</t>
  </si>
  <si>
    <t>0.1504</t>
  </si>
  <si>
    <t>FIP1L1 (0 kb, intron/Intron/MODIFIER); GSX2 (0 kb, intron/Intron/MODIFIER | nc-RNA/Non coding transcript/MODIFIER); AC110298.1 (2.5 kb, near_gene/Downstream gene/MODIFIER); MORF4L2P1 (13 kb); CHIC2 (36 kb)</t>
  </si>
  <si>
    <t>FIP1L1:protein_coding(KNOWN); GSX2:protein_coding(KNOWN); AC110298.1:miRNA(KNOWN); MORF4L2P1:pseudogene(KNOWN); CHIC2:protein_coding(KNOWN)</t>
  </si>
  <si>
    <t>7.546</t>
  </si>
  <si>
    <t>0.995 Schizophrenia // 0.732 Lupus nephritis in systemic lupus erythematosus // 0.472 Vertical cup-disc ratio // 0.331 Vertical cup-disc ratio (multi-trait analysis) // 0.331 Vertical cup-disc ratio (adjusted for vertical disc diameter) // 0.331 Primary open angle glaucoma (multi-trait analysis) // 0.325 Primary open angle glaucoma (MTAG) // 0.321 Optic disc size // 0.308 Core binding factor acute myeloid leukemia</t>
  </si>
  <si>
    <t>4:53490917:A:AT</t>
  </si>
  <si>
    <t>54357084</t>
  </si>
  <si>
    <t>0.2482</t>
  </si>
  <si>
    <t>0.072</t>
  </si>
  <si>
    <t>4:54434842:C:G</t>
  </si>
  <si>
    <t>55301009</t>
  </si>
  <si>
    <t>0.2657</t>
  </si>
  <si>
    <t>0.883</t>
  </si>
  <si>
    <t>4:53840356:A:C</t>
  </si>
  <si>
    <t>54706523</t>
  </si>
  <si>
    <t>0.169</t>
  </si>
  <si>
    <t>3.198</t>
  </si>
  <si>
    <t>Chromatin_Structure|DNase-seq|Hae|</t>
  </si>
  <si>
    <t>0.451 Serum VEGFR2 concentration</t>
  </si>
  <si>
    <t>RPL21P44 | unnamed</t>
  </si>
  <si>
    <t>4:53547670:G:A</t>
  </si>
  <si>
    <t>54413837</t>
  </si>
  <si>
    <t>0.0397</t>
  </si>
  <si>
    <t>0.2343</t>
  </si>
  <si>
    <t>FIP1L1 (0 kb, intron/Intron/MODIFIER); LNX1 (0 kb, intron/Intron/MODIFIER); LNX1-AS1 (0 kb, intron/Intron/MODIFIER | nc-RNA/Non coding transcript/MODIFIER); LNX1-AS2 (45 kb)</t>
  </si>
  <si>
    <t>3.229</t>
  </si>
  <si>
    <t>4:53669070:C:T</t>
  </si>
  <si>
    <t>54535237</t>
  </si>
  <si>
    <t>0.0347</t>
  </si>
  <si>
    <t>0.2399</t>
  </si>
  <si>
    <t>4.897</t>
  </si>
  <si>
    <t>4:53992521:G:A</t>
  </si>
  <si>
    <t>54858688</t>
  </si>
  <si>
    <t>18516</t>
  </si>
  <si>
    <t>0.2522</t>
  </si>
  <si>
    <t>FIP1L1 (0 kb, intron/Intron/MODIFIER); RP11-571I18.4 (4.9 kb, near_gene/Downstream gene/MODIFIER); RPL21P44 (5.5 kb); CHIC2 (17 kb)</t>
  </si>
  <si>
    <t>FIP1L1:protein_coding(KNOWN); RP11-571I18.4:lincRNA(KNOWN); RPL21P44:pseudogene(KNOWN); CHIC2:protein_coding(KNOWN)</t>
  </si>
  <si>
    <t>1.267</t>
  </si>
  <si>
    <t>4:53551307:A:G</t>
  </si>
  <si>
    <t>54417474</t>
  </si>
  <si>
    <t>0.0164</t>
  </si>
  <si>
    <t>0.2714</t>
  </si>
  <si>
    <t>FIP1L1 (0 kb, intron/Intron/MODIFIER); LNX1 (0 kb, intron/Intron/MODIFIER); LNX1-AS1 (1.7 kb, near_gene/Downstream gene/MODIFIER); LNX1-AS2 (42 kb)</t>
  </si>
  <si>
    <t>18.73</t>
  </si>
  <si>
    <t>4:53551309:G:A</t>
  </si>
  <si>
    <t>54417476</t>
  </si>
  <si>
    <t>18.93</t>
  </si>
  <si>
    <t>4:54180763:C:T</t>
  </si>
  <si>
    <t>55046930</t>
  </si>
  <si>
    <t>0.0144</t>
  </si>
  <si>
    <t>7198</t>
  </si>
  <si>
    <t>0.2686</t>
  </si>
  <si>
    <t>FIP1L1 (0 kb, intron/Intron/MODIFIER); PDGFRA (48 kb); GSX2 (78 kb); MORF4L2P1 (93 kb)</t>
  </si>
  <si>
    <t>0.977</t>
  </si>
  <si>
    <t>4:53631707:TA:T</t>
  </si>
  <si>
    <t>54497874</t>
  </si>
  <si>
    <t>FIP1L1 (0 kb); LNX1 (0 kb); LNX1-AS2 (28 kb); LNX1-AS1 (82 kb)</t>
  </si>
  <si>
    <t>7.679</t>
  </si>
  <si>
    <t>4:54393185:T:C</t>
  </si>
  <si>
    <t>55259352</t>
  </si>
  <si>
    <t>0.4534</t>
  </si>
  <si>
    <t>PDGFRA (95 kb); FIP1L1 (98 kb)</t>
  </si>
  <si>
    <t>PDGFRA: platelet-derived growth factor receptor, alpha polypeptide (95 kb)</t>
  </si>
  <si>
    <t>1.131</t>
  </si>
  <si>
    <t>Motifs|PWM|Tcf7l2|, Chromatin_Structure|DNase-seq|Monocd14ro1746|, Chromatin_Structure|DNase-seq|Monocd14|</t>
  </si>
  <si>
    <t>0.481 Response to amphetamines // 0.478 Body mass index (MTAG) // 0.478 Body mass index // 0.415 C-reactive protein levels (MTAG) // 0.408 Drinks per week // 0.326 Height // 0.32 Hemoglobin</t>
  </si>
  <si>
    <t>4:54311851:C:T</t>
  </si>
  <si>
    <t>55178018</t>
  </si>
  <si>
    <t>0.357</t>
  </si>
  <si>
    <t>18479</t>
  </si>
  <si>
    <t>PDGFRA (14 kb); FIP1L1 (17 kb); GSX2 (210 kb); MORF4L2P1 (220 kb)</t>
  </si>
  <si>
    <t>PDGFRA: platelet-derived growth factor receptor, alpha polypeptide (14 kb)</t>
  </si>
  <si>
    <t>8.332</t>
  </si>
  <si>
    <t>0.383 Cortical thickness // 0.371 Cognitive performance (MTAG) // 0.371 Educational attainment</t>
  </si>
  <si>
    <t>CHIC2, FIP1L1, GSX2, PDGFRA, RP11-231C18.1, RP11-231C18.2</t>
  </si>
  <si>
    <t>4:54154722:C:A</t>
  </si>
  <si>
    <t>55020889</t>
  </si>
  <si>
    <t>0.0491</t>
  </si>
  <si>
    <t>18444</t>
  </si>
  <si>
    <t>0.2326</t>
  </si>
  <si>
    <t>FIP1L1 (0 kb, intron/Intron/MODIFIER); GSX2 (52 kb); MORF4L2P1 (67 kb); PDGFRA (74 kb)</t>
  </si>
  <si>
    <t>2.757</t>
  </si>
  <si>
    <t>4:54477991:G:A</t>
  </si>
  <si>
    <t>55344158</t>
  </si>
  <si>
    <t>0.1857</t>
  </si>
  <si>
    <t>0.1663</t>
  </si>
  <si>
    <t>4:53948047:C:T</t>
  </si>
  <si>
    <t>54814214</t>
  </si>
  <si>
    <t>0.0143</t>
  </si>
  <si>
    <t>0.2958</t>
  </si>
  <si>
    <t>13.21</t>
  </si>
  <si>
    <t>4:54318338:T:C</t>
  </si>
  <si>
    <t>55184505</t>
  </si>
  <si>
    <t>0.0151</t>
  </si>
  <si>
    <t>0.2934</t>
  </si>
  <si>
    <t>PDGFRA (20 kb); FIP1L1 (23 kb); GSX2 (220 kb); MORF4L2P1 (230 kb)</t>
  </si>
  <si>
    <t>PDGFRA: platelet-derived growth factor receptor, alpha polypeptide (20 kb)</t>
  </si>
  <si>
    <t>4.665</t>
  </si>
  <si>
    <t>4:54170748:T:C</t>
  </si>
  <si>
    <t>55036915</t>
  </si>
  <si>
    <t>0.1581</t>
  </si>
  <si>
    <t>FIP1L1 (0 kb, intron/Intron/MODIFIER); PDGFRA (58 kb); GSX2 (68 kb); MORF4L2P1 (83 kb)</t>
  </si>
  <si>
    <t>0.954</t>
  </si>
  <si>
    <t>Motifs|PWM|IRF|, Motifs|PWM|IRF|, Motifs|PWM|Mtf1|</t>
  </si>
  <si>
    <t>0.889 Lupus nephritis in systemic lupus erythematosus // 0.662 Schizophrenia // 0.489 Optic disc size // 0.473 Vertical cup-disc ratio (multi-trait analysis) // 0.473 Vertical cup-disc ratio (adjusted for vertical disc diameter) // 0.473 Primary open angle glaucoma (multi-trait analysis) // 0.434 Core binding factor acute myeloid leukemia // 0.428 Primary open angle glaucoma (MTAG) // 0.326 Vertical cup-disc ratio</t>
  </si>
  <si>
    <t>4:53760880:T:C</t>
  </si>
  <si>
    <t>54627047</t>
  </si>
  <si>
    <t>0.2355</t>
  </si>
  <si>
    <t>7.129</t>
  </si>
  <si>
    <t>Motifs|PWM|Sox15|</t>
  </si>
  <si>
    <t>0.513 Glutamine levels in elite athletes // 0.408 Coronary artery disease // 0.38 Lateral ventricle volume // 0.352 Lung function (FEV1/FVC) // 0.311 Carotid intima media thickness // 0.302 Chronic obstructive pulmonary disease liability (machine learning-based score)</t>
  </si>
  <si>
    <t>4:54023255:A:T</t>
  </si>
  <si>
    <t>54889422</t>
  </si>
  <si>
    <t>0.0142</t>
  </si>
  <si>
    <t>18612</t>
  </si>
  <si>
    <t>0.2961</t>
  </si>
  <si>
    <t>FIP1L1 (0 kb, intron/Intron/MODIFIER); CHIC2 (0 kb, intron/Intron/MODIFIER); RPL21P44 (36 kb); MORF4L2P1 (64 kb)</t>
  </si>
  <si>
    <t>1.088</t>
  </si>
  <si>
    <t>4:54426165:G:A</t>
  </si>
  <si>
    <t>55292332</t>
  </si>
  <si>
    <t>0.0553</t>
  </si>
  <si>
    <t>0.2359</t>
  </si>
  <si>
    <t>1.335</t>
  </si>
  <si>
    <t>4:53675408:C:A</t>
  </si>
  <si>
    <t>54541575</t>
  </si>
  <si>
    <t>0.0772</t>
  </si>
  <si>
    <t>6.216</t>
  </si>
  <si>
    <t>Motifs|PWM|core-bindingfactor|, Motifs|PWM|Osf2|, Motifs|PWM|MEF-2|, Motifs|PWM|RUNX1|, Motifs|PWM|RUNX1|, Motifs|PWM|Tcfap2e|, Motifs|PWM|Srf|, Motifs|PWM|Srf|, Motifs|PWM|RUNX2|, Motifs|PWM|RUNX3|, Motifs|PWM|RUNX3|, Motifs|PWM|RUNX3|, Chromatin_Structure|DNase-seq|Mel2183|, Chromatin_Structure|DNase-seq|Nb4|, Chromatin_Structure|DNase-seq|Hsmm|, Chromatin_Structure|DNase-seq|Hcfaa|, Chromatin_Structure|DNase-seq|Hcf|, Chromatin_Structure|DNase-seq|Hae|</t>
  </si>
  <si>
    <t>0.916 Uterine fibroids // 0.916 Uterine leiomyomata</t>
  </si>
  <si>
    <t>4:54408674:C:T</t>
  </si>
  <si>
    <t>55274841</t>
  </si>
  <si>
    <t>0.0134</t>
  </si>
  <si>
    <t>0.3039</t>
  </si>
  <si>
    <t>4.799</t>
  </si>
  <si>
    <t>4:53538960:C:T</t>
  </si>
  <si>
    <t>54405127</t>
  </si>
  <si>
    <t>0.0108</t>
  </si>
  <si>
    <t>4.425</t>
  </si>
  <si>
    <t>USP46-AS1</t>
  </si>
  <si>
    <t>4:53942554:A:G</t>
  </si>
  <si>
    <t>54808721</t>
  </si>
  <si>
    <t>0.0153</t>
  </si>
  <si>
    <t>0.2983</t>
  </si>
  <si>
    <t>FIP1L1 (0 kb, intron/Intron/MODIFIER); RPL21P44 (44 kb); CHIC2 (67 kb); MORF4L2P1 (140 kb)</t>
  </si>
  <si>
    <t>4.091</t>
  </si>
  <si>
    <t>4:54310430:A:G</t>
  </si>
  <si>
    <t>55176597</t>
  </si>
  <si>
    <t>0.0136</t>
  </si>
  <si>
    <t>0.3011</t>
  </si>
  <si>
    <t>PDGFRA (12 kb); FIP1L1 (15 kb); GSX2 (210 kb); MORF4L2P1 (220 kb)</t>
  </si>
  <si>
    <t>PDGFRA: platelet-derived growth factor receptor, alpha polypeptide (12 kb)</t>
  </si>
  <si>
    <t>10.93</t>
  </si>
  <si>
    <t>4:53504510:G:A</t>
  </si>
  <si>
    <t>54370677</t>
  </si>
  <si>
    <t>0.3415</t>
  </si>
  <si>
    <t>0.1404</t>
  </si>
  <si>
    <t>FIP1L1 (0 kb, intron/Intron/MODIFIER); LNX1 (0 kb, intron/Intron/MODIFIER | nc-RNA/Non coding transcript/MODIFIER); LNX1-AS1 (0 kb, intron/Intron/MODIFIER | nc-RNA/Non coding transcript/MODIFIER | near_gene/Downstream gene/MODIFIER); LNX1-AS2 (88 kb)</t>
  </si>
  <si>
    <t>4.817</t>
  </si>
  <si>
    <t>Motifs|PWM|(SATB1)2|, Chromatin_Structure|DNase-seq|Hrpe|</t>
  </si>
  <si>
    <t>0.53 Weight // 0.521 Height</t>
  </si>
  <si>
    <t>ERVMER34-1 | FIP1L1 | LNX1 | LNX1-AS1 | LNX1-AS2 | PDGFRA | SCFD2</t>
  </si>
  <si>
    <t>PELI3</t>
  </si>
  <si>
    <t>4:53561928:T:TA</t>
  </si>
  <si>
    <t>54428095</t>
  </si>
  <si>
    <t>0.1209</t>
  </si>
  <si>
    <t>7233</t>
  </si>
  <si>
    <t>0.2594</t>
  </si>
  <si>
    <t>FIP1L1 (0 kb, intron/Intron/MODIFIER); LNX1 (0 kb, intron/Intron/MODIFIER | near_gene/Upstream gene/MODIFIER); LNX1-AS1 (12 kb); LNX1-AS2 (31 kb)</t>
  </si>
  <si>
    <t>1 Core binding factor acute myeloid leukemia // 0.97 Low density lipoprotein cholesterol levels // 0.316 Cervical artery dissection // 0.316 Height</t>
  </si>
  <si>
    <t>4:53763544:T:C</t>
  </si>
  <si>
    <t>54629711</t>
  </si>
  <si>
    <t>0.1568</t>
  </si>
  <si>
    <t>1.502</t>
  </si>
  <si>
    <t>4:53764269:C:G</t>
  </si>
  <si>
    <t>54630436</t>
  </si>
  <si>
    <t>0.2354</t>
  </si>
  <si>
    <t>0.1579</t>
  </si>
  <si>
    <t>1.495</t>
  </si>
  <si>
    <t>Chromatin_Structure|DNase-seq|Olfneurosphere|, Chromatin_Structure|DNase-seq|Progfib|, Chromatin_Structure|DNase-seq|Fibropag08396|, Chromatin_Structure|DNase-seq|Fibrop|, Chromatin_Structure|DNase-seq|Fibroblgm03348|Lenticon, Chromatin_Structure|DNase-seq|Fibroblgm03348|, Chromatin_Structure|DNase-seq|Fibrobl|, Chromatin_Structure|DNase-seq|Fibropag08395|, Chromatin_Structure|DNase-seq|Fibropag20443|, Chromatin_Structure|DNase-seq|Panisd|, Chromatin_Structure|DNase-seq|Fibroblgm03348|Lentimyod, Chromatin_Structure|DNase-seq|Aosmc|Serumfree, Chromatin_Structure|DNase-seq|Stellate|, Chromatin_Structure|DNase-seq|Gliobla|, Chromatin_Structure|DNase-seq|Myometr|, Chromatin_Structure|DNase-seq|Hsmmemb|, Chromatin_Structure|DNase-seq|Hsmm|, Chromatin_Structure|DNase-seq|Imr90|, Chromatin_Structure|DNase-seq|Htr8|, Chromatin_Structure|FAIRE|Astrocy|, Chromatin_Structure|DNase-seq|Hbvp|, Chromatin_Structure|DNase-seq|Hah|, Protein_Binding|ChIP-seq|POLR2A|SK-N-SH|</t>
  </si>
  <si>
    <t>4:54222742:C:A</t>
  </si>
  <si>
    <t>55088909</t>
  </si>
  <si>
    <t>0.2099</t>
  </si>
  <si>
    <t>7217</t>
  </si>
  <si>
    <t>FIP1L1 (0 kb, intron/Intron/MODIFIER); RP11-601I15.1 (1.3 kb, near_gene/Downstream gene/MODIFIER); PDGFRA (6.4 kb); GSX2 (120 kb)</t>
  </si>
  <si>
    <t>2.346</t>
  </si>
  <si>
    <t>6:Motifs|PWM|EWSR1-FLI1|, Motifs|PWM|EWSR1-FLI1|, Motifs|PWM|EWSR1-FLI1|;6:NA</t>
  </si>
  <si>
    <t>4:53958743:G:A</t>
  </si>
  <si>
    <t>54824910</t>
  </si>
  <si>
    <t>0.3149</t>
  </si>
  <si>
    <t>FIP1L1 (0 kb, intron/Intron/MODIFIER); RPL21P44 (28 kb); CHIC2 (51 kb); MORF4L2P1 (130 kb)</t>
  </si>
  <si>
    <t>1.765</t>
  </si>
  <si>
    <t>4:53950128:T:C</t>
  </si>
  <si>
    <t>54816295</t>
  </si>
  <si>
    <t>18534</t>
  </si>
  <si>
    <t>0.3006</t>
  </si>
  <si>
    <t>4:53769407:C:G</t>
  </si>
  <si>
    <t>54635574</t>
  </si>
  <si>
    <t>18164</t>
  </si>
  <si>
    <t>0.1999</t>
  </si>
  <si>
    <t>FIP1L1 (0 kb, intron/Intron/MODIFIER); LNX1 (68 kb); LNX1-AS2 (170 kb); RPL21P44 (220 kb)</t>
  </si>
  <si>
    <t>1.571</t>
  </si>
  <si>
    <t>4:54146485:G:A</t>
  </si>
  <si>
    <t>55012652</t>
  </si>
  <si>
    <t>0.097</t>
  </si>
  <si>
    <t>Chromatin_Structure|DNase-seq|Lncap|Andro, Chromatin_Structure|DNase-seq|Lncap|</t>
  </si>
  <si>
    <t>0.983 Lupus nephritis in systemic lupus erythematosus // 0.73 Schizophrenia // 0.513 Vertical cup-disc ratio (multi-trait analysis) // 0.513 Vertical cup-disc ratio (adjusted for vertical disc diameter) // 0.513 Primary open angle glaucoma (multi-trait analysis) // 0.492 Optic disc size // 0.458 Primary open angle glaucoma (MTAG) // 0.365 Core binding factor acute myeloid leukemia // 0.355 Vertical cup-disc ratio</t>
  </si>
  <si>
    <t>4:53763095:G:T</t>
  </si>
  <si>
    <t>54629262</t>
  </si>
  <si>
    <t>1.154</t>
  </si>
  <si>
    <t>4:54282494:T:C</t>
  </si>
  <si>
    <t>55148661</t>
  </si>
  <si>
    <t>0.3121</t>
  </si>
  <si>
    <t>FIP1L1 (0 kb, intron/Intron/MODIFIER); PDGFRA (0 kb, intron/Intron/MODIFIER | near_gene/Downstream gene/MODIFIER); GSX2 (180 kb); MORF4L2P1 (190 kb)</t>
  </si>
  <si>
    <t>4.101</t>
  </si>
  <si>
    <t>0.363 Mean corpuscular hemoglobin // 0.363 Red blood cell count</t>
  </si>
  <si>
    <t>4:54375144:C:T</t>
  </si>
  <si>
    <t>55241311</t>
  </si>
  <si>
    <t>RP11-231C18.2 (0.86 kb, near_gene/Upstream gene/MODIFIER); PDGFRA (77 kb); FIP1L1 (80 kb)</t>
  </si>
  <si>
    <t>4.309</t>
  </si>
  <si>
    <t>4:53746835:C:A</t>
  </si>
  <si>
    <t>54613002</t>
  </si>
  <si>
    <t>0.3169</t>
  </si>
  <si>
    <t>5.636</t>
  </si>
  <si>
    <t>Motifs|PWM|MEF-2|, Chromatin_Structure|DNase-seq|Hl60|</t>
  </si>
  <si>
    <t>4:53652462:G:A</t>
  </si>
  <si>
    <t>54518629</t>
  </si>
  <si>
    <t>18599</t>
  </si>
  <si>
    <t>0.3129</t>
  </si>
  <si>
    <t>LNX1 (0 kb, 5'utr/5 prime UTR/MODIFIER | nc-exon/Non coding transcript exon/MODIFIER | intron/Intron/MODIFIER | nc-RNA/Non coding transcript/MODIFIER); FIP1L1 (0 kb, intron/Intron/MODIFIER); LNX1-AS2 (48 kb); LNX1-AS1 (100 kb)</t>
  </si>
  <si>
    <t>LNX1:protein_coding(KNOWN); FIP1L1:protein_coding(KNOWN); LNX1-AS2:sense_intronic(KNOWN); LNX1-AS1:antisense(KNOWN)</t>
  </si>
  <si>
    <t>13.01</t>
  </si>
  <si>
    <t>Chromatin_Structure|DNase-seq|H7es|, Chromatin_Structure|DNase-seq|Nt2d1|, Chromatin_Structure|DNase-seq|Th17|, Chromatin_Structure|DNase-seq|Th1|, Chromatin_Structure|DNase-seq|Progfib|, Chromatin_Structure|DNase-seq|Hmvecdneo|</t>
  </si>
  <si>
    <t>0.49 Megamonas abundance in stool</t>
  </si>
  <si>
    <t>KIT | RASL11B</t>
  </si>
  <si>
    <t>4:53553071:A:G</t>
  </si>
  <si>
    <t>54419238</t>
  </si>
  <si>
    <t>0.011</t>
  </si>
  <si>
    <t>0.3166</t>
  </si>
  <si>
    <t>FIP1L1 (0 kb, intron/Intron/MODIFIER); LNX1 (0 kb, intron/Intron/MODIFIER); LNX1-AS1 (3.5 kb, near_gene/Downstream gene/MODIFIER); LNX1-AS2 (40 kb)</t>
  </si>
  <si>
    <t>2.236</t>
  </si>
  <si>
    <t>4:53631935:G:C</t>
  </si>
  <si>
    <t>54498102</t>
  </si>
  <si>
    <t>0.2218</t>
  </si>
  <si>
    <t>0.1595</t>
  </si>
  <si>
    <t>FIP1L1 (0 kb, intron/Intron/MODIFIER); LNX1 (0 kb, intron/Intron/MODIFIER | nc-RNA/Non coding transcript/MODIFIER); LNX1-AS2 (28 kb); LNX1-AS1 (82 kb)</t>
  </si>
  <si>
    <t>0.417</t>
  </si>
  <si>
    <t>4:54111716:G:A</t>
  </si>
  <si>
    <t>54977883</t>
  </si>
  <si>
    <t>0.2409</t>
  </si>
  <si>
    <t>18545</t>
  </si>
  <si>
    <t>0.1582</t>
  </si>
  <si>
    <t>FIP1L1 (0 kb, intron/Intron/MODIFIER); GSX2 (9.2 kb); MORF4L2P1 (24 kb); CHIC2 (47 kb)</t>
  </si>
  <si>
    <t>3.807</t>
  </si>
  <si>
    <t>0.989 Schizophrenia // 0.728 Lupus nephritis in systemic lupus erythematosus // 0.474 Vertical cup-disc ratio // 0.328 Core binding factor acute myeloid leukemia // 0.327 Vertical cup-disc ratio (multi-trait analysis) // 0.327 Vertical cup-disc ratio (adjusted for vertical disc diameter) // 0.327 Primary open angle glaucoma (multi-trait analysis) // 0.32 Primary open angle glaucoma (MTAG) // 0.317 Optic disc size</t>
  </si>
  <si>
    <t>4:54484940:T:C</t>
  </si>
  <si>
    <t>55351107</t>
  </si>
  <si>
    <t>0.18</t>
  </si>
  <si>
    <t>0.1698</t>
  </si>
  <si>
    <t>3.875</t>
  </si>
  <si>
    <t>Chromatin_Structure|DNase-seq|Rwpe1|</t>
  </si>
  <si>
    <t>0.353 Red blood cell count // 0.353 Mean corpuscular volume // 0.353 Red blood cell traits // 0.353 Hemoglobin concentration // 0.353 Mean corpuscular hemoglobin // 0.353 Interleukin-7 levels // 0.353 Neutrophil count // 0.352 Educational attainment // 0.345 Red blood cell haemoglobin equivalent // 0.345 Red blood cell forward scatter // 0.331 Hemoglobin levels // 0.331 Hematocrit // 0.331 White blood cell count // 0.331 Mean spheric corpuscular volume // 0.331 Mean reticulocyte volume // 0.331 Hemoglobin // 0.331 Mean corpuscular hemoglobin concentration // 0.331 Microcytic percentage of red cells // 0.331 Red blood cell forward scatter distribution width // 0.331 Red blood cell side scatter // 0.331 Reticulocyte haemoglobin equivalent // 0.331 Reticulocyte forward scatter // 0.331 Low fluorescent percentage of reticulocytes // 0.331 High fluorescent percentage of reticulocytes // 0.302 Platelet count</t>
  </si>
  <si>
    <t>4:54170256:G:A</t>
  </si>
  <si>
    <t>55036423</t>
  </si>
  <si>
    <t>0.1605</t>
  </si>
  <si>
    <t>FIP1L1 (0 kb, intron/Intron/MODIFIER); PDGFRA (59 kb); GSX2 (68 kb); MORF4L2P1 (82 kb)</t>
  </si>
  <si>
    <t>Chromatin_Structure|DNase-seq|H1hesc|</t>
  </si>
  <si>
    <t>0.906 Lupus nephritis in systemic lupus erythematosus // 0.677 Schizophrenia // 0.498 Optic disc size // 0.483 Vertical cup-disc ratio (multi-trait analysis) // 0.483 Vertical cup-disc ratio (adjusted for vertical disc diameter) // 0.483 Primary open angle glaucoma (multi-trait analysis) // 0.437 Primary open angle glaucoma (MTAG) // 0.39 Core binding factor acute myeloid leukemia // 0.339 Vertical cup-disc ratio</t>
  </si>
  <si>
    <t>4:54170114:C:T</t>
  </si>
  <si>
    <t>55036281</t>
  </si>
  <si>
    <t>0.2316</t>
  </si>
  <si>
    <t>0.1606</t>
  </si>
  <si>
    <t>1.844</t>
  </si>
  <si>
    <t>Motifs|Footprinting|Gfi1|Huh7, Motifs|Footprinting|Gfi1|H1hesc, Motifs|PWM|Gfi1|, Chromatin_Structure|DNase-seq|Huh7|, Chromatin_Structure|DNase-seq|H7es|, Chromatin_Structure|DNase-seq|Fibrop|, Chromatin_Structure|DNase-seq|H1hesc|</t>
  </si>
  <si>
    <t>0.922 Lupus nephritis in systemic lupus erythematosus // 0.69 Schizophrenia // 0.502 Optic disc size // 0.487 Vertical cup-disc ratio (multi-trait analysis) // 0.487 Vertical cup-disc ratio (adjusted for vertical disc diameter) // 0.487 Primary open angle glaucoma (multi-trait analysis) // 0.441 Primary open angle glaucoma (MTAG) // 0.406 Core binding factor acute myeloid leukemia // 0.342 Vertical cup-disc ratio</t>
  </si>
  <si>
    <t>4:53495279:G:GA</t>
  </si>
  <si>
    <t>54361446</t>
  </si>
  <si>
    <t>0.0115</t>
  </si>
  <si>
    <t>0.3723</t>
  </si>
  <si>
    <t>FIP1L1 (0 kb, intron/Intron/MODIFIER); LNX1 (0 kb, intron/Intron/MODIFIER | near_gene/Downstream gene/MODIFIER); LNX1-AS1 (1.1 kb, near_gene/Upstream gene/MODIFIER); LNX1-AS2 (98 kb)</t>
  </si>
  <si>
    <t>0.727</t>
  </si>
  <si>
    <t>4:54348923:A:G</t>
  </si>
  <si>
    <t>55215090</t>
  </si>
  <si>
    <t>0.0433</t>
  </si>
  <si>
    <t>RP11-231C18.1 (0 kb, intron/Intron/MODIFIER | nc-RNA/Non coding transcript/MODIFIER); PDGFRA (51 kb); FIP1L1 (54 kb); GSX2 (250 kb)</t>
  </si>
  <si>
    <t>PDGFRA: platelet-derived growth factor receptor, alpha polypeptide (51 kb)</t>
  </si>
  <si>
    <t>1.127</t>
  </si>
  <si>
    <t>4:53937870:C:T</t>
  </si>
  <si>
    <t>54804037</t>
  </si>
  <si>
    <t>0.2424</t>
  </si>
  <si>
    <t>2.93</t>
  </si>
  <si>
    <t>Motifs|Footprinting|RSRFC4|Panisd, Motifs|PWM|RSRFC4|, Motifs|Footprinting|RSRFC4|Panisd, Motifs|PWM|RSRFC4|, Chromatin_Structure|DNase-seq|Panisd|, Chromatin_Structure|DNase-seq|Hasp|, Protein_Binding|ChIP-seq|GATA2|HUVEC|, Protein_Binding|ChIP-seq|ZNF263|HEK293-T-REx|</t>
  </si>
  <si>
    <t>1 Pulse pressure // 0.535 Systolic blood pressure x alcohol consumption interaction (2df test) // 0.535 Pulse pressure x alcohol consumption interaction (2df test) // 0.535 Systolic blood pressure // 0.478 Blood pressure // 0.478 Pulse pressure x alcohol consumption (light vs heavy) interaction (2df test) // 0.478 Diastolic blood pressure // 0.474 Descending aorta maximum area // 0.474 Descending thoracic aortic diameter // 0.474 Descending aorta diameter</t>
  </si>
  <si>
    <t>4:54193008:G:A</t>
  </si>
  <si>
    <t>55059175</t>
  </si>
  <si>
    <t>0.3157</t>
  </si>
  <si>
    <t>FIP1L1 (0 kb, intron/Intron/MODIFIER); PDGFRA (36 kb); GSX2 (91 kb); MORF4L2P1 (110 kb)</t>
  </si>
  <si>
    <t>6.087</t>
  </si>
  <si>
    <t>4:53792669:A:ACAAAAACTTTC</t>
  </si>
  <si>
    <t>54658836</t>
  </si>
  <si>
    <t>ACAAAAACTTTC</t>
  </si>
  <si>
    <t>0.4016</t>
  </si>
  <si>
    <t>11941</t>
  </si>
  <si>
    <t>0.1549</t>
  </si>
  <si>
    <t>8.123</t>
  </si>
  <si>
    <t>0.874 Metabolite levels</t>
  </si>
  <si>
    <t>4:54173823:C:G</t>
  </si>
  <si>
    <t>55039990</t>
  </si>
  <si>
    <t>0.316</t>
  </si>
  <si>
    <t>FIP1L1 (0 kb, intron/Intron/MODIFIER); PDGFRA (55 kb); GSX2 (71 kb); MORF4L2P1 (86 kb)</t>
  </si>
  <si>
    <t>0.676</t>
  </si>
  <si>
    <t>4:54410853:G:A</t>
  </si>
  <si>
    <t>55277020</t>
  </si>
  <si>
    <t>0.1545</t>
  </si>
  <si>
    <t>12006</t>
  </si>
  <si>
    <t>0.1975</t>
  </si>
  <si>
    <t>0.133</t>
  </si>
  <si>
    <t>4:54300461:G:A</t>
  </si>
  <si>
    <t>55166628</t>
  </si>
  <si>
    <t>0.0109</t>
  </si>
  <si>
    <t>0.3401</t>
  </si>
  <si>
    <t>PDGFRA (2.2 kb, near_gene/Downstream gene/MODIFIER); FIP1L1 (5.2 kb); GSX2 (200 kb); MORF4L2P1 (210 kb)</t>
  </si>
  <si>
    <t>PDGFRA: platelet-derived growth factor receptor, alpha polypeptide (2.2 kb)</t>
  </si>
  <si>
    <t>3.544</t>
  </si>
  <si>
    <t>RP11-89B16.1</t>
  </si>
  <si>
    <t>4:53957463:T:C</t>
  </si>
  <si>
    <t>54823630</t>
  </si>
  <si>
    <t>FIP1L1 (0 kb, intron/Intron/MODIFIER); RPL21P44 (29 kb); CHIC2 (52 kb); MORF4L2P1 (130 kb)</t>
  </si>
  <si>
    <t>1.138</t>
  </si>
  <si>
    <t>Chromatin_Structure|FAIRE|Nhek|</t>
  </si>
  <si>
    <t>0.544 Pulse pressure</t>
  </si>
  <si>
    <t>4:53652132:G:A</t>
  </si>
  <si>
    <t>54518299</t>
  </si>
  <si>
    <t>8.154</t>
  </si>
  <si>
    <t>4:54143396:A:G</t>
  </si>
  <si>
    <t>55009563</t>
  </si>
  <si>
    <t>0.3425</t>
  </si>
  <si>
    <t>FIP1L1 (0 kb, intron/Intron/MODIFIER); GSX2 (41 kb); MORF4L2P1 (56 kb); CHIC2 (79 kb)</t>
  </si>
  <si>
    <t>0.317 Mean corpuscular hemoglobin // 0.317 Red blood cell count</t>
  </si>
  <si>
    <t>4:54399819:G:GGAA</t>
  </si>
  <si>
    <t>55265986</t>
  </si>
  <si>
    <t>GGAA</t>
  </si>
  <si>
    <t>0.4067</t>
  </si>
  <si>
    <t>0.1417</t>
  </si>
  <si>
    <t>0.794 Response to amphetamines // 0.724 C-reactive protein levels (MTAG) // 0.712 Drinks per week // 0.601 Hemoglobin // 0.596 Height</t>
  </si>
  <si>
    <t>4:54105708:G:T</t>
  </si>
  <si>
    <t>54971875</t>
  </si>
  <si>
    <t>0.2423</t>
  </si>
  <si>
    <t>0.1597</t>
  </si>
  <si>
    <t>FIP1L1 (0 kb, intron/Intron/MODIFIER); AC110298.1 (2.1 kb, near_gene/Upstream gene/MODIFIER); GSX2 (3.2 kb, near_gene/Downstream gene/MODIFIER); MORF4L2P1 (18 kb); CHIC2 (41 kb)</t>
  </si>
  <si>
    <t>6.723</t>
  </si>
  <si>
    <t>Motifs|PWM|PLAG1|, Chromatin_Structure|DNase-seq|Hepatocytes|, Chromatin_Structure|DNase-seq|H1hesc|, Chromatin_Structure|FAIRE|Nhbe|, Chromatin_Structure|FAIRE|UrotsaUt189|</t>
  </si>
  <si>
    <t>1 Schizophrenia // 0.737 Lupus nephritis in systemic lupus erythematosus // 0.474 Vertical cup-disc ratio // 0.333 Vertical cup-disc ratio (multi-trait analysis) // 0.333 Vertical cup-disc ratio (adjusted for vertical disc diameter) // 0.333 Primary open angle glaucoma (multi-trait analysis) // 0.322 Optic disc size // 0.311 Core binding factor acute myeloid leukemia // 0.3 Primary open angle glaucoma (MTAG)</t>
  </si>
  <si>
    <t>4:53728801:C:T</t>
  </si>
  <si>
    <t>54594968</t>
  </si>
  <si>
    <t>0.1905</t>
  </si>
  <si>
    <t>11052</t>
  </si>
  <si>
    <t>0.976 Coronary artery disease // 0.439 Fibromuscular dysplasia</t>
  </si>
  <si>
    <t>4:54223703:A:C</t>
  </si>
  <si>
    <t>55089870</t>
  </si>
  <si>
    <t>0.066</t>
  </si>
  <si>
    <t>FIP1L1 (0 kb, intron/Intron/MODIFIER); RP11-601I15.1 (2.2 kb, near_gene/Downstream gene/MODIFIER); PDGFRA (5.4 kb); GSX2 (120 kb)</t>
  </si>
  <si>
    <t>1.119</t>
  </si>
  <si>
    <t>0.615 Core binding factor acute myeloid leukemia // 0.351 Educational attainment</t>
  </si>
  <si>
    <t>FIP1L1 | KIT</t>
  </si>
  <si>
    <t>4:53668850:C:T</t>
  </si>
  <si>
    <t>54535017</t>
  </si>
  <si>
    <t>0.0719</t>
  </si>
  <si>
    <t>0.2286</t>
  </si>
  <si>
    <t>7.857</t>
  </si>
  <si>
    <t>FIP1L1, LNX1, LNX1-AS2, RP11-317M11.1, SCFD2</t>
  </si>
  <si>
    <t>100506444, 100873955, 152579, 81608, 84708</t>
  </si>
  <si>
    <t>4:53814524:A:C</t>
  </si>
  <si>
    <t>54680691</t>
  </si>
  <si>
    <t>0.0163</t>
  </si>
  <si>
    <t>18546</t>
  </si>
  <si>
    <t>1.37</t>
  </si>
  <si>
    <t>4:54176769:C:G</t>
  </si>
  <si>
    <t>55042936</t>
  </si>
  <si>
    <t>0.3421</t>
  </si>
  <si>
    <t>FIP1L1 (0 kb, intron/Intron/MODIFIER); PDGFRA (52 kb); GSX2 (74 kb); MORF4L2P1 (89 kb)</t>
  </si>
  <si>
    <t>0.563</t>
  </si>
  <si>
    <t>4:54150652:C:T</t>
  </si>
  <si>
    <t>55016819</t>
  </si>
  <si>
    <t>0.2268</t>
  </si>
  <si>
    <t>FIP1L1 (0 kb, intron/Intron/MODIFIER); GSX2 (48 kb); MORF4L2P1 (63 kb); PDGFRA (78 kb)</t>
  </si>
  <si>
    <t>Chromatin_Structure|DNase-seq|Chorion|</t>
  </si>
  <si>
    <t>0.989 Lupus nephritis in systemic lupus erythematosus // 0.736 Schizophrenia // 0.518 Vertical cup-disc ratio (multi-trait analysis) // 0.518 Vertical cup-disc ratio (adjusted for vertical disc diameter) // 0.518 Primary open angle glaucoma (multi-trait analysis) // 0.497 Optic disc size // 0.463 Primary open angle glaucoma (MTAG) // 0.369 Core binding factor acute myeloid leukemia // 0.36 Vertical cup-disc ratio</t>
  </si>
  <si>
    <t>4:54260627:C:T</t>
  </si>
  <si>
    <t>55126794</t>
  </si>
  <si>
    <t>0.0165</t>
  </si>
  <si>
    <t>0.3181</t>
  </si>
  <si>
    <t>PDGFRA (0 kb, intron/NMD transcript/MODIFIER | intron/Intron/MODIFIER | nc-RNA/Non coding transcript/MODIFIER); FIP1L1 (0 kb, intron/Intron/MODIFIER); GSX2 (160 kb); MORF4L2P1 (170 kb)</t>
  </si>
  <si>
    <t>0.514</t>
  </si>
  <si>
    <t>4:54478167:G:A</t>
  </si>
  <si>
    <t>55344334</t>
  </si>
  <si>
    <t>18639</t>
  </si>
  <si>
    <t>0.3358</t>
  </si>
  <si>
    <t>3.552</t>
  </si>
  <si>
    <t>0.356 Pancreatic cancer</t>
  </si>
  <si>
    <t>4:53647486:AAG:A</t>
  </si>
  <si>
    <t>54513653</t>
  </si>
  <si>
    <t>AAG</t>
  </si>
  <si>
    <t>0.0229</t>
  </si>
  <si>
    <t>0.3249</t>
  </si>
  <si>
    <t>FIP1L1 (0 kb, intron/Intron/MODIFIER); LNX1 (0 kb, intron/Intron/MODIFIER | nc-RNA/Non coding transcript/MODIFIER); LNX1-AS2 (43 kb); LNX1-AS1 (98 kb)</t>
  </si>
  <si>
    <t>1.063</t>
  </si>
  <si>
    <t>4:53693081:G:T</t>
  </si>
  <si>
    <t>54559248</t>
  </si>
  <si>
    <t>0.0313</t>
  </si>
  <si>
    <t>0.3286</t>
  </si>
  <si>
    <t>0.593</t>
  </si>
  <si>
    <t>Motifs|PWM|MyoD|</t>
  </si>
  <si>
    <t>DANCR</t>
  </si>
  <si>
    <t>4:54040665:T:G</t>
  </si>
  <si>
    <t>54906832</t>
  </si>
  <si>
    <t>0.0184</t>
  </si>
  <si>
    <t>11917</t>
  </si>
  <si>
    <t>0.3254</t>
  </si>
  <si>
    <t>FIP1L1 (0 kb, intron/Intron/MODIFIER); CHIC2 (0 kb, intron/Intron/MODIFIER); MORF4L2P1 (46 kb); RPL21P44 (54 kb)</t>
  </si>
  <si>
    <t>2.452</t>
  </si>
  <si>
    <t>4:54167184:C:T</t>
  </si>
  <si>
    <t>55033351</t>
  </si>
  <si>
    <t>0.0213</t>
  </si>
  <si>
    <t>0.3093</t>
  </si>
  <si>
    <t>FIP1L1 (0 kb, intron/Intron/MODIFIER); PDGFRA (62 kb); GSX2 (65 kb); MORF4L2P1 (79 kb)</t>
  </si>
  <si>
    <t>0.562</t>
  </si>
  <si>
    <t>4:54102200:G:A</t>
  </si>
  <si>
    <t>54968367</t>
  </si>
  <si>
    <t>0.1614</t>
  </si>
  <si>
    <t>GSX2 (0 kb, 3'utr/3 prime UTR/MODIFIER | near_gene/Downstream gene/MODIFIER); FIP1L1 (0 kb, intron/Intron/MODIFIER); AC110298.1 (1.4 kb, near_gene/Downstream gene/MODIFIER); MORF4L2P1 (14 kb); CHIC2 (38 kb)</t>
  </si>
  <si>
    <t>GSX2:protein_coding(KNOWN); FIP1L1:protein_coding(KNOWN); AC110298.1:miRNA(KNOWN); MORF4L2P1:pseudogene(KNOWN); CHIC2:protein_coding(KNOWN)</t>
  </si>
  <si>
    <t>GSX2: GS homeobox 2 (0 kb)</t>
  </si>
  <si>
    <t>Chromatin_Structure|DNase-seq|Huh75|, Chromatin_Structure|DNase-seq|Huh7|, Chromatin_Structure|DNase-seq|Lncap|, Chromatin_Structure|DNase-seq|Gcbcell|, Chromatin_Structure|DNase-seq|Chorion|, Chromatin_Structure|DNase-seq|Cd20ro01794|, Chromatin_Structure|DNase-seq|Lncap|Andro, Chromatin_Structure|DNase-seq|Hepatocytes|, Chromatin_Structure|DNase-seq|Psoasmuscleoc|, Chromatin_Structure|DNase-seq|Myometr|, Chromatin_Structure|DNase-seq|Hrgec|, Chromatin_Structure|DNase-seq|Melano|, Chromatin_Structure|DNase-seq|Osteobl|, Protein_Binding|ChIP-seq|EZH2|H1-hESC|, Protein_Binding|ChIP-seq|EZH2|H1-hESC|, Protein_Binding|ChIP-seq|EZH2|H1-hESC|</t>
  </si>
  <si>
    <t>0.995 Schizophrenia // 0.73 Lupus nephritis in systemic lupus erythematosus // 0.471 Vertical cup-disc ratio // 0.329 Vertical cup-disc ratio (multi-trait analysis) // 0.329 Vertical cup-disc ratio (adjusted for vertical disc diameter) // 0.329 Primary open angle glaucoma (multi-trait analysis) // 0.32 Primary open angle glaucoma (MTAG) // 0.319 Optic disc size // 0.306 Core binding factor acute myeloid leukemia</t>
  </si>
  <si>
    <t>4:53745882:A:G</t>
  </si>
  <si>
    <t>54612049</t>
  </si>
  <si>
    <t>0.3498</t>
  </si>
  <si>
    <t>3.25</t>
  </si>
  <si>
    <t>Motifs|PWM|MRF-2|</t>
  </si>
  <si>
    <t>4:53746641:C:T</t>
  </si>
  <si>
    <t>54612808</t>
  </si>
  <si>
    <t>0.3592</t>
  </si>
  <si>
    <t>4:54313426:TC:T</t>
  </si>
  <si>
    <t>55179593</t>
  </si>
  <si>
    <t>7143</t>
  </si>
  <si>
    <t>0.4465</t>
  </si>
  <si>
    <t>PDGFRA (15 kb); FIP1L1 (18 kb); GSX2 (210 kb); MORF4L2P1 (230 kb)</t>
  </si>
  <si>
    <t>PDGFRA: platelet-derived growth factor receptor, alpha polypeptide (15 kb)</t>
  </si>
  <si>
    <t>7.392</t>
  </si>
  <si>
    <t>4:53752407:C:T</t>
  </si>
  <si>
    <t>54618574</t>
  </si>
  <si>
    <t>0.1288</t>
  </si>
  <si>
    <t>0.1971</t>
  </si>
  <si>
    <t>0.333</t>
  </si>
  <si>
    <t>Motifs|PWM|GLI|, Motifs|PWM|GLI1|, Chromatin_Structure|DNase-seq|Nhdfad|</t>
  </si>
  <si>
    <t>0.881 Lateral ventricle volume // 0.324 Blood pressure (pleiotropy model 2 SBP adjusted for estimated causal effects x DBP) // 0.324 Blood pressure (pleiotropy model 1 DBP adjusted for estimated causal effects x SBP)</t>
  </si>
  <si>
    <t>4:53837707:C:A</t>
  </si>
  <si>
    <t>54703874</t>
  </si>
  <si>
    <t>0.166</t>
  </si>
  <si>
    <t>0.1818</t>
  </si>
  <si>
    <t>0.46 Serum VEGFR2 concentration</t>
  </si>
  <si>
    <t>4:53724302:A:C</t>
  </si>
  <si>
    <t>54590469</t>
  </si>
  <si>
    <t>0.1894</t>
  </si>
  <si>
    <t>0.1712</t>
  </si>
  <si>
    <t>0.581</t>
  </si>
  <si>
    <t>4:54390262:A:C</t>
  </si>
  <si>
    <t>55256429</t>
  </si>
  <si>
    <t>0.4508</t>
  </si>
  <si>
    <t>0.1412</t>
  </si>
  <si>
    <t>PDGFRA (92 kb); FIP1L1 (95 kb)</t>
  </si>
  <si>
    <t>PDGFRA: platelet-derived growth factor receptor, alpha polypeptide (92 kb)</t>
  </si>
  <si>
    <t>7.285</t>
  </si>
  <si>
    <t>0.489 Response to amphetamines // 0.472 Body mass index (MTAG) // 0.472 Body mass index // 0.411 C-reactive protein levels (MTAG) // 0.404 Drinks per week // 0.322 Height // 0.317 Hemoglobin</t>
  </si>
  <si>
    <t>4:54428215:A:G</t>
  </si>
  <si>
    <t>55294382</t>
  </si>
  <si>
    <t>0.3961</t>
  </si>
  <si>
    <t>6.046</t>
  </si>
  <si>
    <t>4:54403261:A:G</t>
  </si>
  <si>
    <t>55269428</t>
  </si>
  <si>
    <t>0.3991</t>
  </si>
  <si>
    <t>0.997</t>
  </si>
  <si>
    <t>0.764 Response to amphetamines // 0.74 C-reactive protein levels (MTAG) // 0.727 Drinks per week // 0.616 Hemoglobin // 0.612 Height</t>
  </si>
  <si>
    <t>4:54094386:A:G</t>
  </si>
  <si>
    <t>54960553</t>
  </si>
  <si>
    <t>0.2671</t>
  </si>
  <si>
    <t>FIP1L1 (0 kb, intron/Intron/MODIFIER); GSX2 (5.1 kb); MORF4L2P1 (6.6 kb); CHIC2 (30 kb)</t>
  </si>
  <si>
    <t>4.496</t>
  </si>
  <si>
    <t>Chromatin_Structure|DNase-seq|UrotsaUt189|, Chromatin_Structure|DNase-seq|Urotsa|, Protein_Binding|ChIP-seq|MAFK|HepG2|, Protein_Binding|ChIP-seq|MAFK|IMR90|</t>
  </si>
  <si>
    <t>0.842 Blood pressure (pleiotropy model 1 DBP adjusted for estimated causal effects x SBP) // 0.842 Blood pressure (pleiotropy model 2 SBP adjusted for estimated causal effects x DBP)</t>
  </si>
  <si>
    <t>4:54150623:T:C</t>
  </si>
  <si>
    <t>55016790</t>
  </si>
  <si>
    <t>0.2269</t>
  </si>
  <si>
    <t>3.242</t>
  </si>
  <si>
    <t>Chromatin_Structure|DNase-seq|Myometr|, Chromatin_Structure|DNase-seq|Chorion|</t>
  </si>
  <si>
    <t>4:53502999:C:T</t>
  </si>
  <si>
    <t>54369166</t>
  </si>
  <si>
    <t>0.3404</t>
  </si>
  <si>
    <t>0.147</t>
  </si>
  <si>
    <t>0.186</t>
  </si>
  <si>
    <t>4:54046139:G:T</t>
  </si>
  <si>
    <t>54912306</t>
  </si>
  <si>
    <t>0.3713</t>
  </si>
  <si>
    <t>7202</t>
  </si>
  <si>
    <t>FIP1L1 (0 kb, intron/Intron/MODIFIER); CHIC2 (0 kb, intron/Intron/MODIFIER | near_gene/Downstream gene/MODIFIER); MORF4L2P1 (41 kb); GSX2 (53 kb)</t>
  </si>
  <si>
    <t>0.998</t>
  </si>
  <si>
    <t>0.823 Vertex-wise cortical surface area // 0.813 Subcortical volume (MOSTest) // 0.813 Hippocampal left GC-ML-DG volume (body) // 0.813 Corpus callosum Mid-posterior volume // 0.813 Corpus callosum volume (MOSTest) // 0.809 Vertex-wise cortical thickness // 0.809 Cortical surface area // 0.809 Cortical thickness // 0.809 Vertex-wise sulcal depth // 0.809 Corpus callosum volume // 0.809 Corpus callosum mid-anterior volume // 0.556 Hippocampal right GC-ML-DG volume (body) // 0.468 Right hippocampal volume (tail)</t>
  </si>
  <si>
    <t>4:53643854:C:T</t>
  </si>
  <si>
    <t>54510021</t>
  </si>
  <si>
    <t>0.2758</t>
  </si>
  <si>
    <t>4.826</t>
  </si>
  <si>
    <t>0.346 Response to paliperidone in schizophrenia (PANSS score)</t>
  </si>
  <si>
    <t>4:53896160:C:T</t>
  </si>
  <si>
    <t>54762327</t>
  </si>
  <si>
    <t>0.0127</t>
  </si>
  <si>
    <t>0.3857</t>
  </si>
  <si>
    <t>FIP1L1 (0 kb, intron/Intron/MODIFIER); RP11-89B16.1 (3.7 kb, near_gene/Upstream gene/MODIFIER); RPL21P44 (90 kb); CHIC2 (110 kb)</t>
  </si>
  <si>
    <t>6.667</t>
  </si>
  <si>
    <t>4:54152829:C:T</t>
  </si>
  <si>
    <t>55018996</t>
  </si>
  <si>
    <t>0.3589</t>
  </si>
  <si>
    <t>FIP1L1 (0 kb, intron/Intron/MODIFIER); GSX2 (50 kb); MORF4L2P1 (65 kb); PDGFRA (76 kb)</t>
  </si>
  <si>
    <t>2.906</t>
  </si>
  <si>
    <t>Motifs|Footprinting|CLOCK:BMAL|Chorion, Motifs|PWM|CLOCK:BMAL|, Motifs|PWM|Max|, Chromatin_Structure|DNase-seq|Hepatocytes|, Chromatin_Structure|DNase-seq|Myometr|, Chromatin_Structure|DNase-seq|Hsmm|, Chromatin_Structure|DNase-seq|Psoasmuscleoc|, Chromatin_Structure|DNase-seq|UrotsaUt189|, Chromatin_Structure|DNase-seq|Urotsa|, Chromatin_Structure|DNase-seq|Progfib|, Chromatin_Structure|DNase-seq|Fibropag08396|, Chromatin_Structure|DNase-seq|Fibrop|, Chromatin_Structure|DNase-seq|Panisd|, Chromatin_Structure|DNase-seq|Aosmc|Serumfree, Chromatin_Structure|DNase-seq|Stellate|, Chromatin_Structure|DNase-seq|Osteobl|, Chromatin_Structure|DNase-seq|Chorion|, Chromatin_Structure|FAIRE|Nhek|, Chromatin_Structure|DNase-seq|Fibrobl|, Chromatin_Structure|DNase-seq|Fibroblgm03348|, Chromatin_Structure|DNase-seq|Hsmmfshd|, Chromatin_Structure|DNase-seq|Fibropag08395|, Chromatin_Structure|DNase-seq|Melano|, Chromatin_Structure|DNase-seq|T47d|, Chromatin_Structure|DNase-seq|Fibroblgm03348|Lenticon, Chromatin_Structure|DNase-seq|Hmec|, Chromatin_Structure|DNase-seq|Imr90|, Chromatin_Structure|DNase-seq|Htr8|, Chromatin_Structure|DNase-seq|8988t|, Chromatin_Structure|DNase-seq|Hsmmt|</t>
  </si>
  <si>
    <t>0.982 Optic disc size // 0.964 Vertical cup-disc ratio (multi-trait analysis) // 0.964 Vertical cup-disc ratio (adjusted for vertical disc diameter) // 0.964 Primary open angle glaucoma (multi-trait analysis) // 0.903 Primary open angle glaucoma (MTAG) // 0.692 Vertical cup-disc ratio // 0.677 Schizophrenia // 0.484 Lupus nephritis in systemic lupus erythematosus</t>
  </si>
  <si>
    <t>CHIC2 | FIP1L1 | GSX2 | PDGFRA | SCFD2</t>
  </si>
  <si>
    <t>4:54318525:C:T</t>
  </si>
  <si>
    <t>55184692</t>
  </si>
  <si>
    <t>0.0149</t>
  </si>
  <si>
    <t>4:54223156:C:CT</t>
  </si>
  <si>
    <t>55089323</t>
  </si>
  <si>
    <t>0.2089</t>
  </si>
  <si>
    <t>7222</t>
  </si>
  <si>
    <t>0.2526</t>
  </si>
  <si>
    <t>FIP1L1 (0 kb, intron/Intron/MODIFIER); RP11-601I15.1 (1.7 kb, near_gene/Downstream gene/MODIFIER); PDGFRA (5.9 kb); GSX2 (120 kb)</t>
  </si>
  <si>
    <t>2.305</t>
  </si>
  <si>
    <t>1 Axial length // 0.993 Corneal astigmatism // 0.993 Corneal curvature // 0.987 Vertical cup-disc ratio (multi-trait analysis) // 0.987 Systolic blood pressure // 0.987 Pulse pressure // 0.987 Core binding factor acute myeloid leukemia // 0.861 Vertical cup-disc ratio // 0.861 Lymphocyte count // 0.861 Lung function (FEV1/FVC) // 0.833 Total testosterone levels // 0.776 Macular thickness // 0.728 Univariate microbial feature (order: bacteroidales) at the dorsal forearm (dry skin) // 0.7 Height // 0.653 Lobe attachment (rater-scored or self-reported) // 0.356 Platelet-derived growth factor receptor alpha levels // 0.356 Blood protein levels</t>
  </si>
  <si>
    <t>4:53986446:A:G</t>
  </si>
  <si>
    <t>54852613</t>
  </si>
  <si>
    <t>0.4195</t>
  </si>
  <si>
    <t>FIP1L1 (0 kb, intron/Intron/MODIFIER); RPL21P44 (0.14 kb, near_gene/Downstream gene/MODIFIER); CHIC2 (23 kb); MORF4L2P1 (100 kb)</t>
  </si>
  <si>
    <t>4:53668616:A:G</t>
  </si>
  <si>
    <t>54534783</t>
  </si>
  <si>
    <t>0.225</t>
  </si>
  <si>
    <t>0.1659</t>
  </si>
  <si>
    <t>2.459</t>
  </si>
  <si>
    <t>4:53669876:C:T</t>
  </si>
  <si>
    <t>54536043</t>
  </si>
  <si>
    <t>2.146</t>
  </si>
  <si>
    <t>4:53725232:T:C</t>
  </si>
  <si>
    <t>54591399</t>
  </si>
  <si>
    <t>0.1885</t>
  </si>
  <si>
    <t>0.1738</t>
  </si>
  <si>
    <t>FIP1L1 (0 kb, intron/Intron/MODIFIER); RP11-317M11.1 (0 kb, intron/Intron/MODIFIER | nc-RNA/Non coding transcript/MODIFIER); LNX1 (24 kb); LNX1-AS2 (120 kb)</t>
  </si>
  <si>
    <t>1.654</t>
  </si>
  <si>
    <t>Motifs|PWM|Gfi1b|, Motifs|PWM|ESR1|</t>
  </si>
  <si>
    <t>1 Coronary artery disease // 0.456 Fibromuscular dysplasia</t>
  </si>
  <si>
    <t>4:53634371:G:A</t>
  </si>
  <si>
    <t>54500538</t>
  </si>
  <si>
    <t>0.0748</t>
  </si>
  <si>
    <t>0.2332</t>
  </si>
  <si>
    <t>FIP1L1 (0 kb, intron/Intron/MODIFIER); LNX1 (0 kb, intron/Intron/MODIFIER | nc-RNA/Non coding transcript/MODIFIER); LNX1-AS2 (30 kb); LNX1-AS1 (85 kb)</t>
  </si>
  <si>
    <t>2.847</t>
  </si>
  <si>
    <t>1 Uterine leiomyomata // 0.931 Uterine fibroids</t>
  </si>
  <si>
    <t>4:54266556:A:G</t>
  </si>
  <si>
    <t>55132723</t>
  </si>
  <si>
    <t>0.0178</t>
  </si>
  <si>
    <t>18544</t>
  </si>
  <si>
    <t>0.339</t>
  </si>
  <si>
    <t>PDGFRA (0 kb, intron/NMD transcript/MODIFIER | intron/Intron/MODIFIER | nc-RNA/Non coding transcript/MODIFIER | near_gene/Downstream gene/MODIFIER); FIP1L1 (0 kb, intron/Intron/MODIFIER); GSX2 (160 kb); MORF4L2P1 (180 kb)</t>
  </si>
  <si>
    <t>0.734</t>
  </si>
  <si>
    <t>4:54103296:GCT:G</t>
  </si>
  <si>
    <t>54969463</t>
  </si>
  <si>
    <t>0.2422</t>
  </si>
  <si>
    <t>0.1648</t>
  </si>
  <si>
    <t>FIP1L1 (0 kb); GSX2 (0.79 kb); MORF4L2P1 (16 kb); CHIC2 (39 kb)</t>
  </si>
  <si>
    <t>8.48</t>
  </si>
  <si>
    <t>4:54106723:A:T</t>
  </si>
  <si>
    <t>54972890</t>
  </si>
  <si>
    <t>0.2421</t>
  </si>
  <si>
    <t>0.1647</t>
  </si>
  <si>
    <t>FIP1L1 (0 kb, intron/Intron/MODIFIER); AC110298.1 (3.1 kb, near_gene/Upstream gene/MODIFIER); GSX2 (4.2 kb, near_gene/Downstream gene/MODIFIER); MORF4L2P1 (19 kb); CHIC2 (42 kb)</t>
  </si>
  <si>
    <t>2.882</t>
  </si>
  <si>
    <t>4:53579872:A:T</t>
  </si>
  <si>
    <t>54446039</t>
  </si>
  <si>
    <t>18528</t>
  </si>
  <si>
    <t>0.3419</t>
  </si>
  <si>
    <t>FIP1L1 (0 kb, intron/Intron/MODIFIER); LNX1 (0 kb, intron/Intron/MODIFIER | nc-RNA/Non coding transcript/MODIFIER); RP11-18M17.1 (3.5 kb, near_gene/Downstream gene/MODIFIER); LNX1-AS2 (13 kb); LNX1-AS1 (30 kb)</t>
  </si>
  <si>
    <t>4:54060019:T:C</t>
  </si>
  <si>
    <t>54926186</t>
  </si>
  <si>
    <t>0.0279</t>
  </si>
  <si>
    <t>0.3013</t>
  </si>
  <si>
    <t>FIP1L1 (0 kb, intron/Intron/MODIFIER); CHIC2 (0 kb, intron/Intron/MODIFIER | nc-RNA/Non coding transcript/MODIFIER); AC110792.1 (1 kb, near_gene/Upstream gene/MODIFIER); MORF4L2P1 (27 kb); GSX2 (40 kb)</t>
  </si>
  <si>
    <t>0.827</t>
  </si>
  <si>
    <t>4:54170121:C:A</t>
  </si>
  <si>
    <t>55036288</t>
  </si>
  <si>
    <t>0.2317</t>
  </si>
  <si>
    <t>0.1679</t>
  </si>
  <si>
    <t>2.262</t>
  </si>
  <si>
    <t>4:54170126:T:C</t>
  </si>
  <si>
    <t>55036293</t>
  </si>
  <si>
    <t>0.168</t>
  </si>
  <si>
    <t>Chromatin_Structure|DNase-seq|Huh7|, Chromatin_Structure|DNase-seq|H7es|, Chromatin_Structure|DNase-seq|Fibrop|, Chromatin_Structure|DNase-seq|H1hesc|</t>
  </si>
  <si>
    <t>4:53776954:C:T</t>
  </si>
  <si>
    <t>54643121</t>
  </si>
  <si>
    <t>0.116</t>
  </si>
  <si>
    <t>0.2088</t>
  </si>
  <si>
    <t>3.213</t>
  </si>
  <si>
    <t>0.91 Lateral ventricle volume</t>
  </si>
  <si>
    <t>4:54169983:A:C</t>
  </si>
  <si>
    <t>55036150</t>
  </si>
  <si>
    <t>0.3587</t>
  </si>
  <si>
    <t>0.1507</t>
  </si>
  <si>
    <t>FIP1L1 (0 kb, intron/Intron/MODIFIER); PDGFRA (59 kb); GSX2 (67 kb); MORF4L2P1 (82 kb)</t>
  </si>
  <si>
    <t>3.754</t>
  </si>
  <si>
    <t>Motifs|Footprinting|RXRA::VDR|Huh7, Motifs|Footprinting|VDR:RXR|Huh7, Motifs|PWM|VDR:RXR|, Motifs|PWM|RXRA::VDR|, Motifs|PWM|VDR|, Chromatin_Structure|DNase-seq|Huh7|</t>
  </si>
  <si>
    <t>0.947 Optic disc size // 0.92 Vertical cup-disc ratio (multi-trait analysis) // 0.92 Vertical cup-disc ratio (adjusted for vertical disc diameter) // 0.92 Primary open angle glaucoma (multi-trait analysis) // 0.853 Primary open angle glaucoma (MTAG) // 0.653 Vertical cup-disc ratio // 0.638 Schizophrenia // 0.454 Lupus nephritis in systemic lupus erythematosus</t>
  </si>
  <si>
    <t>4:53908343:A:G</t>
  </si>
  <si>
    <t>54774510</t>
  </si>
  <si>
    <t>0.0204</t>
  </si>
  <si>
    <t>0.323</t>
  </si>
  <si>
    <t>FIP1L1 (0 kb, intron/Intron/MODIFIER); RP11-89B16.1 (0 kb, intron/Intron/MODIFIER | nc-RNA/Non coding transcript/MODIFIER); RPL21P44 (78 kb); CHIC2 (100 kb)</t>
  </si>
  <si>
    <t>4:53538203:C:T</t>
  </si>
  <si>
    <t>54404370</t>
  </si>
  <si>
    <t>FIP1L1 (0 kb, intron/Intron/MODIFIER); LNX1 (0 kb, intron/Intron/MODIFIER); LNX1-AS1 (0 kb, intron/Intron/MODIFIER | nc-RNA/Non coding transcript/MODIFIER); LNX1-AS2 (55 kb)</t>
  </si>
  <si>
    <t>13.96</t>
  </si>
  <si>
    <t>0.653 Peginterferon alfa-2a treatment response in chronic hepatitis B infection</t>
  </si>
  <si>
    <t>4:54095050:AC:A</t>
  </si>
  <si>
    <t>54961217</t>
  </si>
  <si>
    <t>7104</t>
  </si>
  <si>
    <t>0.9029</t>
  </si>
  <si>
    <t>FIP1L1 (0 kb); GSX2 (4.5 kb); MORF4L2P1 (7.3 kb); CHIC2 (30 kb)</t>
  </si>
  <si>
    <t>0.004</t>
  </si>
  <si>
    <t>4:53725233:C:G</t>
  </si>
  <si>
    <t>54591400</t>
  </si>
  <si>
    <t>0.1749</t>
  </si>
  <si>
    <t>0.764</t>
  </si>
  <si>
    <t>6:Motifs|PWM|Gfi1b|, Motifs|PWM|ESR1|;6:Motifs|PWM|Gfi1b|, Motifs|PWM|ESR1|, Motifs|PWM|ESR2|</t>
  </si>
  <si>
    <t>4:53623530:G:A</t>
  </si>
  <si>
    <t>54489697</t>
  </si>
  <si>
    <t>0.2223</t>
  </si>
  <si>
    <t>0.1678</t>
  </si>
  <si>
    <t>0.76</t>
  </si>
  <si>
    <t>4:54105044:A:G</t>
  </si>
  <si>
    <t>54971211</t>
  </si>
  <si>
    <t>0.1656</t>
  </si>
  <si>
    <t>FIP1L1 (0 kb, intron/Intron/MODIFIER); AC110298.1 (1.4 kb, near_gene/Upstream gene/MODIFIER); GSX2 (2.5 kb, near_gene/Downstream gene/MODIFIER); MORF4L2P1 (17 kb); CHIC2 (40 kb)</t>
  </si>
  <si>
    <t>1.983</t>
  </si>
  <si>
    <t>Motifs|Footprinting|SPI-B|Gm12891, Motifs|Footprinting|PU1|Gm12891, Motifs|Footprinting|SPI-B|Gm12878, Motifs|Footprinting|PU1|Gm12878, Motifs|Footprinting|GATA-4|Gm18507, Motifs|Footprinting|GATA-4|Gm12892, Motifs|Footprinting|GATA-4|Gm12891, Motifs|Footprinting|GATA-4|Huh7, Motifs|PWM|GATA-4|, Motifs|PWM|PU1|, Motifs|PWM|SPI-B|, Motifs|PWM|Spic|, Chromatin_Structure|DNase-seq|Huh75|, Chromatin_Structure|DNase-seq|Huh7|, Chromatin_Structure|DNase-seq|Gcbcell|, Chromatin_Structure|DNase-seq|Gm12878|, Chromatin_Structure|DNase-seq|Gm20000|, Chromatin_Structure|DNase-seq|Gm12891|, Chromatin_Structure|DNase-seq|Gm12892|, Chromatin_Structure|DNase-seq|Gm19238|, Chromatin_Structure|DNase-seq|Gm18507|, Chromatin_Structure|DNase-seq|Gm19240|, Chromatin_Structure|FAIRE|Gm12891|, Chromatin_Structure|DNase-seq|Wi38|Ohtam, Chromatin_Structure|DNase-seq|Wi38|, Chromatin_Structure|DNase-seq|Cd34mobilized|, Chromatin_Structure|DNase-seq|Naivebcell|, Chromatin_Structure|DNase-seq|Gm12865|, Chromatin_Structure|DNase-seq|Gm19239|, Chromatin_Structure|FAIRE|Gm18507|, Chromatin_Structure|DNase-seq|Gm10266|, Protein_Binding|ChIP-seq|MAX|NB4|</t>
  </si>
  <si>
    <t>4:53868467:G:A</t>
  </si>
  <si>
    <t>54734634</t>
  </si>
  <si>
    <t>0.1916</t>
  </si>
  <si>
    <t>11870</t>
  </si>
  <si>
    <t>FIP1L1 (0 kb, intron/Intron/MODIFIER); RPL21P44 (120 kb); CHIC2 (140 kb); LNX1 (170 kb)</t>
  </si>
  <si>
    <t>0.612 Serum metabolite levels (CMS)</t>
  </si>
  <si>
    <t>4:53936423:C:T</t>
  </si>
  <si>
    <t>54802590</t>
  </si>
  <si>
    <t>0.0535</t>
  </si>
  <si>
    <t>0.2643</t>
  </si>
  <si>
    <t>FIP1L1 (0 kb, intron/Intron/MODIFIER); RPL21P44 (50 kb); CHIC2 (73 kb); MORF4L2P1 (150 kb)</t>
  </si>
  <si>
    <t>0.673</t>
  </si>
  <si>
    <t>4:54345108:T:C</t>
  </si>
  <si>
    <t>55211275</t>
  </si>
  <si>
    <t>0.4863</t>
  </si>
  <si>
    <t>RP11-231C18.1 (0 kb, intron/Intron/MODIFIER | nc-RNA/Non coding transcript/MODIFIER); PDGFRA (47 kb); FIP1L1 (50 kb); GSX2 (240 kb)</t>
  </si>
  <si>
    <t>PDGFRA: platelet-derived growth factor receptor, alpha polypeptide (47 kb)</t>
  </si>
  <si>
    <t>1.38</t>
  </si>
  <si>
    <t>4:53702623:C:T</t>
  </si>
  <si>
    <t>54568790</t>
  </si>
  <si>
    <t>FIP1L1 (0 kb, intron/Intron/MODIFIER); RP11-317M11.1 (0 kb, intron/Intron/MODIFIER | nc-RNA/Non coding transcript/MODIFIER); LNX1 (1.2 kb, near_gene/Upstream gene/MODIFIER); LNX1-AS2 (99 kb)</t>
  </si>
  <si>
    <t>6.611</t>
  </si>
  <si>
    <t>4:54372701:C:T</t>
  </si>
  <si>
    <t>55238868</t>
  </si>
  <si>
    <t>0.0202</t>
  </si>
  <si>
    <t>18606</t>
  </si>
  <si>
    <t>0.3336</t>
  </si>
  <si>
    <t>RP11-231C18.2 (3.3 kb, near_gene/Upstream gene/MODIFIER); PDGFRA (74 kb); FIP1L1 (77 kb)</t>
  </si>
  <si>
    <t>PDGFRA: platelet-derived growth factor receptor, alpha polypeptide (74 kb)</t>
  </si>
  <si>
    <t>3.942</t>
  </si>
  <si>
    <t>4:53961882:T:G</t>
  </si>
  <si>
    <t>54828049</t>
  </si>
  <si>
    <t>18527</t>
  </si>
  <si>
    <t>0.3803</t>
  </si>
  <si>
    <t>FIP1L1 (0 kb, intron/Intron/MODIFIER); RPL21P44 (25 kb); CHIC2 (48 kb); MORF4L2P1 (130 kb)</t>
  </si>
  <si>
    <t>4:54048156:T:C</t>
  </si>
  <si>
    <t>54914323</t>
  </si>
  <si>
    <t>0.4366</t>
  </si>
  <si>
    <t>FIP1L1 (0 kb, intron/Intron/MODIFIER); CHIC2 (0 kb, intron/Intron/MODIFIER | near_gene/Downstream gene/MODIFIER); MORF4L2P1 (39 kb); GSX2 (51 kb)</t>
  </si>
  <si>
    <t>1.85</t>
  </si>
  <si>
    <t>4:54209625:T:G</t>
  </si>
  <si>
    <t>55075792</t>
  </si>
  <si>
    <t>0.1011</t>
  </si>
  <si>
    <t>7164</t>
  </si>
  <si>
    <t>0.3102</t>
  </si>
  <si>
    <t>FIP1L1 (0 kb, intron/Intron/MODIFIER); PDGFRA (19 kb); GSX2 (110 kb); MORF4L2P1 (120 kb)</t>
  </si>
  <si>
    <t>4.942</t>
  </si>
  <si>
    <t>0.99 Core binding factor acute myeloid leukemia</t>
  </si>
  <si>
    <t>4:53865580:C:T</t>
  </si>
  <si>
    <t>54731747</t>
  </si>
  <si>
    <t>0.0159</t>
  </si>
  <si>
    <t>7.523</t>
  </si>
  <si>
    <t>4:54148556:AG:A</t>
  </si>
  <si>
    <t>55014723</t>
  </si>
  <si>
    <t>18539</t>
  </si>
  <si>
    <t>FIP1L1 (0 kb); GSX2 (46 kb); MORF4L2P1 (61 kb); PDGFRA (81 kb)</t>
  </si>
  <si>
    <t>1.084</t>
  </si>
  <si>
    <t>4:53772223:T:C</t>
  </si>
  <si>
    <t>54638390</t>
  </si>
  <si>
    <t>0.302</t>
  </si>
  <si>
    <t>FIP1L1 (0 kb, intron/Intron/MODIFIER); LNX1 (71 kb); LNX1-AS2 (170 kb); RPL21P44 (210 kb)</t>
  </si>
  <si>
    <t>7.64</t>
  </si>
  <si>
    <t>LNX1-AS1 | RP11-535C7.1 | SCFD2 | USP46</t>
  </si>
  <si>
    <t>FIP1L1, LNX1, LNX1-AS2, RP11-317M11.1, USP46</t>
  </si>
  <si>
    <t>4:54103515:A:C</t>
  </si>
  <si>
    <t>54969682</t>
  </si>
  <si>
    <t>FIP1L1 (0 kb, intron/Intron/MODIFIER); AC110298.1 (0.065 kb, near_gene/Downstream gene/MODIFIER); GSX2 (1 kb, near_gene/Downstream gene/MODIFIER); MORF4L2P1 (16 kb); CHIC2 (39 kb)</t>
  </si>
  <si>
    <t>Chromatin_Structure|DNase-seq|Huh75|, Chromatin_Structure|DNase-seq|Huh7|, Chromatin_Structure|DNase-seq|Hepatocytes|, Chromatin_Structure|DNase-seq|Myometr|, Chromatin_Structure|DNase-seq|Psoasmuscleoc|, Chromatin_Structure|DNase-seq|H7es|, Chromatin_Structure|DNase-seq|H1hesc|, Chromatin_Structure|DNase-seq|Hsmm|, Chromatin_Structure|DNase-seq|Medullo|, Chromatin_Structure|DNase-seq|Huvec|, Chromatin_Structure|FAIRE|Huvec|, Chromatin_Structure|DNase-seq|Werirb1|, Chromatin_Structure|DNase-seq|Hrgec|, Chromatin_Structure|DNase-seq|Gm19240|, Chromatin_Structure|DNase-seq|Gm19239|, Protein_Binding|ChIP-seq|CTBP2|H1-hESC|, Protein_Binding|ChIP-seq|EZH2|GM12878|, Protein_Binding|ChIP-seq|EZH2|HepG2|, Protein_Binding|ChIP-seq|EZH2|H1-hESC|, Protein_Binding|ChIP-seq|EZH2|HUVEC|, Protein_Binding|ChIP-seq|EZH2|NHEK|, Protein_Binding|ChIP-seq|SUZ12|H1-hESC|, Protein_Binding|ChIP-seq|SUZ12|NT2-D1|</t>
  </si>
  <si>
    <t>4:53599021:C:T</t>
  </si>
  <si>
    <t>54465188</t>
  </si>
  <si>
    <t>0.2748</t>
  </si>
  <si>
    <t>FIP1L1 (0 kb, intron/Intron/MODIFIER); LNX1 (0 kb, intron/Intron/MODIFIER | nc-RNA/Non coding transcript/MODIFIER); LNX1-AS2 (0 kb, intron/Intron/MODIFIER | nc-RNA/Non coding transcript/MODIFIER | near_gene/Downstream gene/MODIFIER); LNX1-AS1 (49 kb)</t>
  </si>
  <si>
    <t>2.045</t>
  </si>
  <si>
    <t>Chromatin_Structure|DNase-seq|Hcf|, Chromatin_Structure|DNase-seq|Hcfaa|, Chromatin_Structure|DNase-seq|Hrce|, Chromatin_Structure|DNase-seq|Prec|, Chromatin_Structure|DNase-seq|Mcf7|Estctrl0h, Chromatin_Structure|DNase-seq|Mcf7|, Chromatin_Structure|DNase-seq|Lncap|, Chromatin_Structure|DNase-seq|Hs27a|, Chromatin_Structure|DNase-seq|Skmc|, Protein_Binding|ChIP-seq|GATA2|HUVEC|</t>
  </si>
  <si>
    <t>4:54484152:G:T</t>
  </si>
  <si>
    <t>55350319</t>
  </si>
  <si>
    <t>0.1799</t>
  </si>
  <si>
    <t>1.737</t>
  </si>
  <si>
    <t>Motifs|PWM|DMRT7|, Chromatin_Structure|FAIRE|Nhek|, Chromatin_Structure|DNase-seq|Fibrobl|</t>
  </si>
  <si>
    <t>0.352 Red blood cell count // 0.352 Mean corpuscular volume // 0.352 Red blood cell traits // 0.352 Hemoglobin concentration // 0.352 Mean corpuscular hemoglobin // 0.352 Interleukin-7 levels // 0.352 Neutrophil count // 0.345 Educational attainment // 0.345 Red blood cell haemoglobin equivalent // 0.345 Red blood cell forward scatter // 0.324 Hemoglobin levels // 0.324 Hematocrit // 0.324 White blood cell count // 0.324 Mean spheric corpuscular volume // 0.324 Mean reticulocyte volume // 0.324 Hemoglobin // 0.324 Mean corpuscular hemoglobin concentration // 0.324 Microcytic percentage of red cells // 0.324 Red blood cell forward scatter distribution width // 0.324 Red blood cell side scatter // 0.324 Reticulocyte haemoglobin equivalent // 0.324 Reticulocyte forward scatter // 0.324 Low fluorescent percentage of reticulocytes // 0.324 High fluorescent percentage of reticulocytes // 0.301 Platelet count</t>
  </si>
  <si>
    <t>4:54316905:G:A</t>
  </si>
  <si>
    <t>55183072</t>
  </si>
  <si>
    <t>0.4405</t>
  </si>
  <si>
    <t>PDGFRA (19 kb); FIP1L1 (22 kb); GSX2 (210 kb); MORF4L2P1 (230 kb)</t>
  </si>
  <si>
    <t>PDGFRA: platelet-derived growth factor receptor, alpha polypeptide (19 kb)</t>
  </si>
  <si>
    <t>0.947</t>
  </si>
  <si>
    <t>0.306 Smoking x traumatic event in childhood (sexually molested) interaction</t>
  </si>
  <si>
    <t>4:54194752:C:G</t>
  </si>
  <si>
    <t>55060919</t>
  </si>
  <si>
    <t>0.4099</t>
  </si>
  <si>
    <t>FIP1L1 (0 kb, intron/Intron/MODIFIER); PDGFRA (34 kb); GSX2 (92 kb); MORF4L2P1 (110 kb)</t>
  </si>
  <si>
    <t>0.394</t>
  </si>
  <si>
    <t>4:53869782:T:G</t>
  </si>
  <si>
    <t>54735949</t>
  </si>
  <si>
    <t>18506</t>
  </si>
  <si>
    <t>0.4094</t>
  </si>
  <si>
    <t>5.224</t>
  </si>
  <si>
    <t>CHIC2, FIP1L1, RP11-317M11.1, RPL21P44, SCFD2</t>
  </si>
  <si>
    <t>100506444, 152579, 26511, 402176, 81608</t>
  </si>
  <si>
    <t>4:53543528:G:GA</t>
  </si>
  <si>
    <t>54409695</t>
  </si>
  <si>
    <t>0.2377</t>
  </si>
  <si>
    <t>17797</t>
  </si>
  <si>
    <t>FIP1L1 (0 kb); LNX1 (0 kb); LNX1-AS1 (0 kb); LNX1-AS2 (49 kb)</t>
  </si>
  <si>
    <t>0.983 Peginterferon alfa-2a treatment response in chronic hepatitis B infection</t>
  </si>
  <si>
    <t>4:53523716:C:T</t>
  </si>
  <si>
    <t>54389883</t>
  </si>
  <si>
    <t>0.1947</t>
  </si>
  <si>
    <t>0.1819</t>
  </si>
  <si>
    <t>FIP1L1 (0 kb, intron/Intron/MODIFIER); LNX1 (0 kb, intron/Intron/MODIFIER); LNX1-AS1 (0 kb, intron/Intron/MODIFIER | nc-RNA/Non coding transcript/MODIFIER | near_gene/Downstream gene/MODIFIER); LNX1-AS2 (69 kb)</t>
  </si>
  <si>
    <t>4.59</t>
  </si>
  <si>
    <t>Motifs|PWM|Pou5f1|</t>
  </si>
  <si>
    <t>FIP1L1, LNX1, LNX1-AS1, LNX1-AS2, RASL11B</t>
  </si>
  <si>
    <t>100873939, 100873955, 65997, 81608, 84708</t>
  </si>
  <si>
    <t>systemic mastocytosis:FIP1L1 | mastocytosis:FIP1L1 | leukocyte disease:FIP1L1 | germ cell cancer:RASL11B | embryoma:RASL11B | embryonal cancer:RASL11B</t>
  </si>
  <si>
    <t>4:54479320:G:A</t>
  </si>
  <si>
    <t>55345487</t>
  </si>
  <si>
    <t>0.3835</t>
  </si>
  <si>
    <t>0.1733</t>
  </si>
  <si>
    <t>5.241</t>
  </si>
  <si>
    <t>Motifs|PWM|LF-A1|, Protein_Binding|ChIP-seq|SETDB1|U2OS|</t>
  </si>
  <si>
    <t>0.994 Red blood cell count // 0.994 Mean corpuscular volume // 0.994 Mean corpuscular hemoglobin // 0.988 Mean reticulocyte volume // 0.914 Mean spheric corpuscular volume // 0.914 Hemoglobin concentration // 0.704 dexamethasone sensitivity in B-cell precursor acute lymphoblastic leukaemia // 0.557 Height // 0.557 Hemoglobin // 0.475 C-reactive protein levels (MTAG) // 0.393 Drinks per week</t>
  </si>
  <si>
    <t>4:54040547:A:G</t>
  </si>
  <si>
    <t>54906714</t>
  </si>
  <si>
    <t>0.4396</t>
  </si>
  <si>
    <t>FIP1L1 (0 kb, intron/Intron/MODIFIER); CHIC2 (0 kb, intron/Intron/MODIFIER); MORF4L2P1 (46 kb); RPL21P44 (53 kb)</t>
  </si>
  <si>
    <t>1.83</t>
  </si>
  <si>
    <t>4:53880487:C:T</t>
  </si>
  <si>
    <t>54746654</t>
  </si>
  <si>
    <t>0.5514</t>
  </si>
  <si>
    <t>FIP1L1 (0 kb); RPL21P44 (110 kb); CHIC2 (130 kb); LNX1 (180 kb)</t>
  </si>
  <si>
    <t>4:54307766:G:A</t>
  </si>
  <si>
    <t>55173933</t>
  </si>
  <si>
    <t>0.4108</t>
  </si>
  <si>
    <t>0.1502</t>
  </si>
  <si>
    <t>PDGFRA (9.5 kb); FIP1L1 (12 kb); GSX2 (210 kb); MORF4L2P1 (220 kb)</t>
  </si>
  <si>
    <t>PDGFRA: platelet-derived growth factor receptor, alpha polypeptide (9.5 kb)</t>
  </si>
  <si>
    <t>0.301 Cortical thickness</t>
  </si>
  <si>
    <t>4:54450170:G:T</t>
  </si>
  <si>
    <t>55316337</t>
  </si>
  <si>
    <t>0.2978</t>
  </si>
  <si>
    <t>RP11-545H22.1 (3.4 kb, near_gene/Upstream gene/MODIFIER); PDGFRA (150 kb); FIP1L1 (150 kb); KIT (210 kb)</t>
  </si>
  <si>
    <t>0.61</t>
  </si>
  <si>
    <t>CLOCK | RPL21P44</t>
  </si>
  <si>
    <t>4:54329592:C:T</t>
  </si>
  <si>
    <t>55195759</t>
  </si>
  <si>
    <t>0.473</t>
  </si>
  <si>
    <t>RP11-231C18.1 (3.3 kb, near_gene/Upstream gene/MODIFIER); PDGFRA (31 kb); FIP1L1 (34 kb); GSX2 (230 kb)</t>
  </si>
  <si>
    <t>PDGFRA: platelet-derived growth factor receptor, alpha polypeptide (31 kb)</t>
  </si>
  <si>
    <t>4:53757257:T:C</t>
  </si>
  <si>
    <t>54623424</t>
  </si>
  <si>
    <t>0.2542</t>
  </si>
  <si>
    <t>0.1683</t>
  </si>
  <si>
    <t>0.88</t>
  </si>
  <si>
    <t>Motifs|PWM|Elf-1|</t>
  </si>
  <si>
    <t>0.545 Glutamine levels in elite athletes // 0.447 Coronary artery disease // 0.376 Lung function (FEV1/FVC) // 0.358 Lateral ventricle volume // 0.322 Carotid intima media thickness // 0.319 Chronic obstructive pulmonary disease liability (machine learning-based score)</t>
  </si>
  <si>
    <t>4:54164652:C:T</t>
  </si>
  <si>
    <t>55030819</t>
  </si>
  <si>
    <t>0.4345</t>
  </si>
  <si>
    <t>FIP1L1 (0 kb, intron/Intron/MODIFIER); GSX2 (62 kb); PDGFRA (64 kb); MORF4L2P1 (77 kb)</t>
  </si>
  <si>
    <t>0.091</t>
  </si>
  <si>
    <t>4:53825241:G:A</t>
  </si>
  <si>
    <t>54691408</t>
  </si>
  <si>
    <t>0.0101</t>
  </si>
  <si>
    <t>17701</t>
  </si>
  <si>
    <t>0.5482</t>
  </si>
  <si>
    <t>Motifs|PWM|ONECUT1|, Motifs|PWM|ONECUT1|, Motifs|PWM|ONECUT2|, Motifs|PWM|ONECUT3|</t>
  </si>
  <si>
    <t>4:53792859:C:A</t>
  </si>
  <si>
    <t>54659026</t>
  </si>
  <si>
    <t>0.414</t>
  </si>
  <si>
    <t>0.153</t>
  </si>
  <si>
    <t>2.159</t>
  </si>
  <si>
    <t>0.889 Metabolite levels</t>
  </si>
  <si>
    <t>4:53809771:C:T</t>
  </si>
  <si>
    <t>54675938</t>
  </si>
  <si>
    <t>0.4654</t>
  </si>
  <si>
    <t>4.377</t>
  </si>
  <si>
    <t>CHIC2, FIP1L1, LNX1, RP11-317M11.1, RPL21P44</t>
  </si>
  <si>
    <t>100506444, 26511, 402176, 81608, 84708</t>
  </si>
  <si>
    <t>4:54211258:CAT:C</t>
  </si>
  <si>
    <t>55077425</t>
  </si>
  <si>
    <t>CAT</t>
  </si>
  <si>
    <t>0.8534</t>
  </si>
  <si>
    <t>FIP1L1 (0 kb); PDGFRA (18 kb); GSX2 (110 kb); MORF4L2P1 (120 kb)</t>
  </si>
  <si>
    <t>4:54225055:TA:T</t>
  </si>
  <si>
    <t>55091222</t>
  </si>
  <si>
    <t>0.2137</t>
  </si>
  <si>
    <t>17181</t>
  </si>
  <si>
    <t>0.1834</t>
  </si>
  <si>
    <t>FIP1L1 (0 kb); PDGFRA (4 kb); GSX2 (120 kb); MORF4L2P1 (140 kb)</t>
  </si>
  <si>
    <t>0.83 Axial length // 0.825 Corneal astigmatism // 0.825 Corneal curvature // 0.819 Vertical cup-disc ratio (multi-trait analysis) // 0.819 Systolic blood pressure // 0.819 Pulse pressure // 0.819 Core binding factor acute myeloid leukemia // 0.716 Total testosterone levels // 0.711 Vertical cup-disc ratio // 0.711 Lymphocyte count // 0.711 Lung function (FEV1/FVC) // 0.642 Macular thickness // 0.617 Univariate microbial feature (order: bacteroidales) at the dorsal forearm (dry skin) // 0.59 Height // 0.523 Lobe attachment (rater-scored or self-reported) // 0.315 Platelet-derived growth factor receptor alpha levels // 0.315 Blood protein levels</t>
  </si>
  <si>
    <t>4:53684007:T:C</t>
  </si>
  <si>
    <t>54550174</t>
  </si>
  <si>
    <t>0.0754</t>
  </si>
  <si>
    <t>3.212</t>
  </si>
  <si>
    <t>Chromatin_Structure|DNase-seq|Gm12865|, Chromatin_Structure|DNase-seq|Nha|, Chromatin_Structure|DNase-seq|Nhlf|</t>
  </si>
  <si>
    <t>1 Uterine fibroids // 0.916 Uterine leiomyomata</t>
  </si>
  <si>
    <t>4:53701615:A:G</t>
  </si>
  <si>
    <t>54567782</t>
  </si>
  <si>
    <t>0.0338</t>
  </si>
  <si>
    <t>7213</t>
  </si>
  <si>
    <t>0.5172</t>
  </si>
  <si>
    <t>FIP1L1 (0 kb, intron/Intron/MODIFIER); RP11-317M11.1 (0 kb, intron/Intron/MODIFIER | nc-RNA/Non coding transcript/MODIFIER); LNX1 (0.21 kb, near_gene/Upstream gene/MODIFIER); LNX1-AS2 (98 kb)</t>
  </si>
  <si>
    <t>2.051</t>
  </si>
  <si>
    <t>4:54059184:A:G</t>
  </si>
  <si>
    <t>54925351</t>
  </si>
  <si>
    <t>18622</t>
  </si>
  <si>
    <t>FIP1L1 (0 kb, intron/Intron/MODIFIER); CHIC2 (0 kb, intron/Intron/MODIFIER | nc-RNA/Non coding transcript/MODIFIER); AC110792.1 (1.9 kb, near_gene/Upstream gene/MODIFIER); MORF4L2P1 (28 kb); GSX2 (40 kb)</t>
  </si>
  <si>
    <t>2.043</t>
  </si>
  <si>
    <t>4:54325725:T:C</t>
  </si>
  <si>
    <t>55191892</t>
  </si>
  <si>
    <t>0.4025</t>
  </si>
  <si>
    <t>3.541</t>
  </si>
  <si>
    <t>0.328 Cortical thickness // 0.318 Cognitive performance (MTAG) // 0.318 Educational attainment</t>
  </si>
  <si>
    <t>4:53601813:A:G</t>
  </si>
  <si>
    <t>54467980</t>
  </si>
  <si>
    <t>0.5411</t>
  </si>
  <si>
    <t>FIP1L1 (0 kb, intron/Intron/MODIFIER); LNX1 (0 kb, intron/Intron/MODIFIER | nc-RNA/Non coding transcript/MODIFIER); LNX1-AS2 (0 kb, intron/Intron/MODIFIER | nc-RNA/Non coding transcript/MODIFIER); LNX1-AS1 (52 kb)</t>
  </si>
  <si>
    <t>4.22</t>
  </si>
  <si>
    <t>4:54309545:T:TTATATA</t>
  </si>
  <si>
    <t>55175712</t>
  </si>
  <si>
    <t>TTATATA</t>
  </si>
  <si>
    <t>7236</t>
  </si>
  <si>
    <t>0.5448</t>
  </si>
  <si>
    <t>4:54450664:G:T</t>
  </si>
  <si>
    <t>55316831</t>
  </si>
  <si>
    <t>0.0112</t>
  </si>
  <si>
    <t>0.4877</t>
  </si>
  <si>
    <t>RP11-545H22.1 (3.9 kb, near_gene/Upstream gene/MODIFIER); PDGFRA (150 kb); FIP1L1 (160 kb); KIT (210 kb)</t>
  </si>
  <si>
    <t>3.103</t>
  </si>
  <si>
    <t>0.351 S-6-hydroxywarfarin to S-warfarin ratio</t>
  </si>
  <si>
    <t>4:53741499:G:A</t>
  </si>
  <si>
    <t>54607666</t>
  </si>
  <si>
    <t>18526</t>
  </si>
  <si>
    <t>0.4771</t>
  </si>
  <si>
    <t>FIP1L1 (0 kb, intron/Intron/MODIFIER); RP11-317M11.1 (4.3 kb, near_gene/Downstream gene/MODIFIER); LNX1 (40 kb); LNX1-AS2 (140 kb)</t>
  </si>
  <si>
    <t>1.962</t>
  </si>
  <si>
    <t>0.406 Megamonas abundance in stool</t>
  </si>
  <si>
    <t>4:53742847:C:T</t>
  </si>
  <si>
    <t>54609014</t>
  </si>
  <si>
    <t>0.1827</t>
  </si>
  <si>
    <t>1.619</t>
  </si>
  <si>
    <t>Motifs|PWM|c-Ets-1|, Motifs|PWM|Ehf|, Motifs|PWM|Ets|, Motifs|PWM|c-Ets-2|, Motifs|PWM|Elf4|, Motifs|PWM|Elf2|, Motifs|PWM|GABP|, Motifs|PWM|Tel-2|, Motifs|PWM|Elf3|, Motifs|PWM|Elf5|, Motifs|PWM|EHF|, Motifs|PWM|ELF1|, Motifs|PWM|ELF1|, Motifs|PWM|ELF3|, Motifs|PWM|ELF3|, Motifs|PWM|ELF4|, Motifs|PWM|ELF5|, Motifs|PWM|ELF5|, Motifs|PWM|ELF5|</t>
  </si>
  <si>
    <t>4:54436741:A:G</t>
  </si>
  <si>
    <t>55302908</t>
  </si>
  <si>
    <t>0.4888</t>
  </si>
  <si>
    <t>RP11-545H22.1 (3.8 kb, near_gene/Downstream gene/MODIFIER); PDGFRA (140 kb); FIP1L1 (140 kb); KIT (220 kb)</t>
  </si>
  <si>
    <t>8.183</t>
  </si>
  <si>
    <t>4:54034124:G:A</t>
  </si>
  <si>
    <t>54900291</t>
  </si>
  <si>
    <t>18547</t>
  </si>
  <si>
    <t>0.4613</t>
  </si>
  <si>
    <t>FIP1L1 (0 kb, intron/Intron/MODIFIER); CHIC2 (0 kb, intron/Intron/MODIFIER); RPL21P44 (47 kb); MORF4L2P1 (53 kb)</t>
  </si>
  <si>
    <t>0.278</t>
  </si>
  <si>
    <t>4:54178965:A:G</t>
  </si>
  <si>
    <t>55045132</t>
  </si>
  <si>
    <t>0.4721</t>
  </si>
  <si>
    <t>FIP1L1 (0 kb, intron/Intron/MODIFIER); PDGFRA (50 kb); GSX2 (76 kb); MORF4L2P1 (91 kb)</t>
  </si>
  <si>
    <t>4.888</t>
  </si>
  <si>
    <t>4:54234516:T:A</t>
  </si>
  <si>
    <t>55100683</t>
  </si>
  <si>
    <t>0.4493</t>
  </si>
  <si>
    <t>4.399</t>
  </si>
  <si>
    <t>4:53543908:CA:C</t>
  </si>
  <si>
    <t>54410075</t>
  </si>
  <si>
    <t>0.2454</t>
  </si>
  <si>
    <t>6.509</t>
  </si>
  <si>
    <t>4:54187281:T:A</t>
  </si>
  <si>
    <t>55053448</t>
  </si>
  <si>
    <t>0.0103</t>
  </si>
  <si>
    <t>18585</t>
  </si>
  <si>
    <t>0.5083</t>
  </si>
  <si>
    <t>FIP1L1 (0 kb, intron/Intron/MODIFIER); PDGFRA (42 kb); GSX2 (85 kb); MORF4L2P1 (99 kb)</t>
  </si>
  <si>
    <t>5.61</t>
  </si>
  <si>
    <t>0.518 Mean corpuscular hemoglobin // 0.518 Red blood cell count</t>
  </si>
  <si>
    <t>GSX2</t>
  </si>
  <si>
    <t>4:53728829:A:C</t>
  </si>
  <si>
    <t>54594996</t>
  </si>
  <si>
    <t>0.1907</t>
  </si>
  <si>
    <t>11060</t>
  </si>
  <si>
    <t>0.2057</t>
  </si>
  <si>
    <t>6:Motifs|PWM|Hoxc13|;6:NA</t>
  </si>
  <si>
    <t>0.982 Coronary artery disease // 0.441 Fibromuscular dysplasia</t>
  </si>
  <si>
    <t>4:53701605:A:G</t>
  </si>
  <si>
    <t>54567772</t>
  </si>
  <si>
    <t>0.5181</t>
  </si>
  <si>
    <t>FIP1L1 (0 kb, intron/Intron/MODIFIER); RP11-317M11.1 (0 kb, intron/Intron/MODIFIER | nc-RNA/Non coding transcript/MODIFIER); LNX1 (0.2 kb, near_gene/Upstream gene/MODIFIER); LNX1-AS2 (98 kb)</t>
  </si>
  <si>
    <t>7.213</t>
  </si>
  <si>
    <t>0.44 Megamonas abundance in stool</t>
  </si>
  <si>
    <t>4:53834263:T:C</t>
  </si>
  <si>
    <t>54700430</t>
  </si>
  <si>
    <t>18571</t>
  </si>
  <si>
    <t>0.5781</t>
  </si>
  <si>
    <t>FIP1L1 (0 kb, intron/Intron/MODIFIER); LNX1 (130 kb); RPL21P44 (150 kb); CHIC2 (180 kb)</t>
  </si>
  <si>
    <t>1.763</t>
  </si>
  <si>
    <t>4:53568075:G:A</t>
  </si>
  <si>
    <t>54434242</t>
  </si>
  <si>
    <t>0.8672</t>
  </si>
  <si>
    <t>FIP1L1 (0 kb, intron/Intron/MODIFIER); LNX1 (0 kb, intron/Intron/MODIFIER); LNX1-AS1 (18 kb); LNX1-AS2 (25 kb)</t>
  </si>
  <si>
    <t>FIP1L1 | LNX1 | RP11-317M11.1 | USP46</t>
  </si>
  <si>
    <t>4:53940288:G:A</t>
  </si>
  <si>
    <t>54806455</t>
  </si>
  <si>
    <t>18643</t>
  </si>
  <si>
    <t>0.4674</t>
  </si>
  <si>
    <t>FIP1L1 (0 kb, intron/Intron/MODIFIER); RPL21P44 (46 kb); CHIC2 (70 kb); MORF4L2P1 (150 kb)</t>
  </si>
  <si>
    <t>2.909</t>
  </si>
  <si>
    <t>4:53507907:A:G</t>
  </si>
  <si>
    <t>54374074</t>
  </si>
  <si>
    <t>0.024</t>
  </si>
  <si>
    <t>0.3806</t>
  </si>
  <si>
    <t>FIP1L1 (0 kb, intron/Intron/MODIFIER); LNX1 (0 kb, intron/Intron/MODIFIER | nc-RNA/Non coding transcript/MODIFIER); LNX1-AS1 (0 kb, intron/Intron/MODIFIER | nc-RNA/Non coding transcript/MODIFIER); LNX1-AS2 (85 kb)</t>
  </si>
  <si>
    <t>14.11</t>
  </si>
  <si>
    <t>- | SCFD2 | USP46</t>
  </si>
  <si>
    <t>4:53839266:G:A</t>
  </si>
  <si>
    <t>54705433</t>
  </si>
  <si>
    <t>0.2533</t>
  </si>
  <si>
    <t>6.845</t>
  </si>
  <si>
    <t>6:Motifs|PWM|MyoD|, Motifs|PWM|Brachyury|;6:NA</t>
  </si>
  <si>
    <t>4:53681326:A:G</t>
  </si>
  <si>
    <t>54547493</t>
  </si>
  <si>
    <t>18501</t>
  </si>
  <si>
    <t>0.5388</t>
  </si>
  <si>
    <t>0.952</t>
  </si>
  <si>
    <t>5:Motifs|PWM|NF-kappaB|, Motifs|PWM|HNF4A|, Motifs|PWM|HNF4A|, Chromatin_Structure|DNase-seq|H7es|;5:NA</t>
  </si>
  <si>
    <t>4:53526936:G:C</t>
  </si>
  <si>
    <t>54393103</t>
  </si>
  <si>
    <t>0.1952</t>
  </si>
  <si>
    <t>0.1879</t>
  </si>
  <si>
    <t>4.621</t>
  </si>
  <si>
    <t>4:54416022:C:T</t>
  </si>
  <si>
    <t>55282189</t>
  </si>
  <si>
    <t>2.095</t>
  </si>
  <si>
    <t>4:54187493:C:T</t>
  </si>
  <si>
    <t>55053660</t>
  </si>
  <si>
    <t>0.5613</t>
  </si>
  <si>
    <t>FIP1L1 (0 kb, intron/Intron/MODIFIER); PDGFRA (42 kb); GSX2 (85 kb); MORF4L2P1 (100 kb)</t>
  </si>
  <si>
    <t>FIP1L1</t>
  </si>
  <si>
    <t>4:53663058:A:G</t>
  </si>
  <si>
    <t>54529225</t>
  </si>
  <si>
    <t>0.3536</t>
  </si>
  <si>
    <t>10.95</t>
  </si>
  <si>
    <t>4:54032848:C:T</t>
  </si>
  <si>
    <t>54899015</t>
  </si>
  <si>
    <t>0.5156</t>
  </si>
  <si>
    <t>FIP1L1 (0 kb, intron/Intron/MODIFIER); CHIC2 (0 kb, intron/Intron/MODIFIER); RPL21P44 (46 kb); MORF4L2P1 (54 kb)</t>
  </si>
  <si>
    <t>2.007</t>
  </si>
  <si>
    <t>4:53837047:G:T</t>
  </si>
  <si>
    <t>54703214</t>
  </si>
  <si>
    <t>0.0218</t>
  </si>
  <si>
    <t>0.5118</t>
  </si>
  <si>
    <t>4:54073879:G:A</t>
  </si>
  <si>
    <t>54940046</t>
  </si>
  <si>
    <t>0.345</t>
  </si>
  <si>
    <t>FIP1L1 (0 kb, intron/Intron/MODIFIER); RP11-571I18.2 (2.7 kb, near_gene/Upstream gene/MODIFIER); CHIC2 (9.2 kb); MORF4L2P1 (13 kb); GSX2 (26 kb)</t>
  </si>
  <si>
    <t>1.62</t>
  </si>
  <si>
    <t>GSX2 | RP11-89B16.1 | SCFD2</t>
  </si>
  <si>
    <t>4:54384349:G:A</t>
  </si>
  <si>
    <t>55250516</t>
  </si>
  <si>
    <t>0.5666</t>
  </si>
  <si>
    <t>PDGFRA (86 kb); FIP1L1 (89 kb)</t>
  </si>
  <si>
    <t>PDGFRA: platelet-derived growth factor receptor, alpha polypeptide (86 kb)</t>
  </si>
  <si>
    <t>1.342</t>
  </si>
  <si>
    <t>4:54477019:G:A</t>
  </si>
  <si>
    <t>55343186</t>
  </si>
  <si>
    <t>0.7952</t>
  </si>
  <si>
    <t>2.23</t>
  </si>
  <si>
    <t>4:53611834:G:A</t>
  </si>
  <si>
    <t>54478001</t>
  </si>
  <si>
    <t>18602</t>
  </si>
  <si>
    <t>0.3829</t>
  </si>
  <si>
    <t>FIP1L1 (0 kb, intron/Intron/MODIFIER); LNX1 (0 kb, intron/Intron/MODIFIER | nc-RNA/Non coding transcript/MODIFIER); LNX1-AS2 (7.8 kb); LNX1-AS1 (62 kb)</t>
  </si>
  <si>
    <t>0.697</t>
  </si>
  <si>
    <t>1 Megamonas abundance in stool</t>
  </si>
  <si>
    <t>4:53703312:C:G</t>
  </si>
  <si>
    <t>54569479</t>
  </si>
  <si>
    <t>0.0244</t>
  </si>
  <si>
    <t>0.4102</t>
  </si>
  <si>
    <t>3.909</t>
  </si>
  <si>
    <t>Chromatin_Structure|DNase-seq|Helas3|, Chromatin_Structure|DNase-seq|Sknsh|, Chromatin_Structure|DNase-seq|Mel2183|, Chromatin_Structure|DNase-seq|Urotsa|, Chromatin_Structure|DNase-seq|UrotsaUt189|, Chromatin_Structure|FAIRE|Gm18507|, Chromatin_Structure|FAIRE|Huvec|, Chromatin_Structure|DNase-seq|Colo829|, Chromatin_Structure|DNase-seq|Fibropag08395|, Chromatin_Structure|DNase-seq|Fibrop|, Chromatin_Structure|DNase-seq|Ecc1|Est10nm30m, Chromatin_Structure|DNase-seq|Ecc1|Dm002p1h, Protein_Binding|ChIP-seq|MTA3|GM12878|, Protein_Binding|ChIP-seq|POLR2A|GM12878|, Protein_Binding|ChIP-seq|RAD21|SK-N-SH|, Protein_Binding|ChIP-seq|REST|SK-N-SH|</t>
  </si>
  <si>
    <t>4:54251717:C:T</t>
  </si>
  <si>
    <t>55117884</t>
  </si>
  <si>
    <t>9.44</t>
  </si>
  <si>
    <t>Protein_Binding|ChIP-seq|SETDB1|U2OS|</t>
  </si>
  <si>
    <t>4:54346193:C:G</t>
  </si>
  <si>
    <t>55212360</t>
  </si>
  <si>
    <t>0.0419</t>
  </si>
  <si>
    <t>0.3213</t>
  </si>
  <si>
    <t>RP11-231C18.1 (0 kb, intron/Intron/MODIFIER | nc-RNA/Non coding transcript/MODIFIER); PDGFRA (48 kb); FIP1L1 (51 kb); GSX2 (240 kb)</t>
  </si>
  <si>
    <t>PDGFRA: platelet-derived growth factor receptor, alpha polypeptide (48 kb)</t>
  </si>
  <si>
    <t>2.106</t>
  </si>
  <si>
    <t>Motifs|PWM|Elf4|, Motifs|PWM|PU1|, Motifs|PWM|SPI-B|, Motifs|PWM|Tel-2|, Motifs|PWM|Spic|, Motifs|PWM|ELF5|, Motifs|PWM|ELF5|, Motifs|PWM|ELF5|, Motifs|PWM|ELF1|, Motifs|PWM|SPIB|, Motifs|PWM|SPIC|, Motifs|PWM|SPIC|</t>
  </si>
  <si>
    <t>4:53740024:A:G</t>
  </si>
  <si>
    <t>54606191</t>
  </si>
  <si>
    <t>0.0264</t>
  </si>
  <si>
    <t>0.4742</t>
  </si>
  <si>
    <t>FIP1L1 (0 kb, intron/Intron/MODIFIER); RP11-317M11.1 (2.9 kb, near_gene/Downstream gene/MODIFIER); LNX1 (39 kb); LNX1-AS2 (140 kb)</t>
  </si>
  <si>
    <t>0.584</t>
  </si>
  <si>
    <t>4:53835756:A:C</t>
  </si>
  <si>
    <t>54701923</t>
  </si>
  <si>
    <t>0.9478</t>
  </si>
  <si>
    <t>FIP1L1 (0 kb, intron/Intron/MODIFIER); LNX1 (130 kb); RPL21P44 (150 kb); CHIC2 (170 kb)</t>
  </si>
  <si>
    <t>4:54078260:G:A</t>
  </si>
  <si>
    <t>54944427</t>
  </si>
  <si>
    <t>18471</t>
  </si>
  <si>
    <t>0.4081</t>
  </si>
  <si>
    <t>FIP1L1 (0 kb, intron/Intron/MODIFIER); RP11-571I18.2 (1.4 kb, near_gene/Downstream gene/MODIFIER); MORF4L2P1 (8.7 kb); CHIC2 (14 kb); GSX2 (21 kb)</t>
  </si>
  <si>
    <t>FIP1L1:protein_coding(KNOWN); RP11-571I18.2:pseudogene(KNOWN); MORF4L2P1:pseudogene(KNOWN); CHIC2:protein_coding(KNOWN); GSX2:protein_coding(KNOWN)</t>
  </si>
  <si>
    <t>2.796</t>
  </si>
  <si>
    <t>2c</t>
  </si>
  <si>
    <t>4:53936138:A:G</t>
  </si>
  <si>
    <t>54802305</t>
  </si>
  <si>
    <t>0.0536</t>
  </si>
  <si>
    <t>0.2908</t>
  </si>
  <si>
    <t>FIP1L1 (0 kb, intron/Intron/MODIFIER); RPL21P44 (50 kb); CHIC2 (74 kb); MORF4L2P1 (150 kb)</t>
  </si>
  <si>
    <t>1.751</t>
  </si>
  <si>
    <t>Motifs|PWM|Zbtb7b|, Motifs|PWM|Zfp740|, Motifs|PWM|Zfp740|, Motifs|PWM|E2F7|, Motifs|PWM|E2F7|, Chromatin_Structure|DNase-seq|Hasp|, Protein_Binding|ChIP-seq|STAT3|MCF10A-Er-Src|01pct_12hr, Protein_Binding|ChIP-seq|STAT3|MCF10A-Er-Src|4ohtam_1um_36hr, Protein_Binding|ChIP-seq|STAT3|MCF10A-Er-Src|01pct_4hr</t>
  </si>
  <si>
    <t>1 Pulse pressure // 0.526 Systolic blood pressure x alcohol consumption interaction (2df test) // 0.526 Pulse pressure x alcohol consumption interaction (2df test) // 0.526 Systolic blood pressure // 0.469 Blood pressure // 0.469 Pulse pressure x alcohol consumption (light vs heavy) interaction (2df test) // 0.469 Diastolic blood pressure // 0.465 Descending aorta maximum area // 0.465 Descending thoracic aortic diameter // 0.465 Descending aorta diameter</t>
  </si>
  <si>
    <t>4:53908689:G:A</t>
  </si>
  <si>
    <t>54774856</t>
  </si>
  <si>
    <t>6.123</t>
  </si>
  <si>
    <t>4:53716082:G:C</t>
  </si>
  <si>
    <t>54582249</t>
  </si>
  <si>
    <t>0.6488</t>
  </si>
  <si>
    <t>1.062</t>
  </si>
  <si>
    <t>4:53904775:TGA:T</t>
  </si>
  <si>
    <t>54770942</t>
  </si>
  <si>
    <t>0.0364</t>
  </si>
  <si>
    <t>FIP1L1 (0 kb); RPL21P44 (82 kb); CHIC2 (110 kb); MORF4L2P1 (180 kb)</t>
  </si>
  <si>
    <t>12.22</t>
  </si>
  <si>
    <t>4:53865525:T:TTTGA</t>
  </si>
  <si>
    <t>54731692</t>
  </si>
  <si>
    <t>TTTGA</t>
  </si>
  <si>
    <t>11923</t>
  </si>
  <si>
    <t>0.7645</t>
  </si>
  <si>
    <t>3.706</t>
  </si>
  <si>
    <t>4:53802370:G:A</t>
  </si>
  <si>
    <t>54668537</t>
  </si>
  <si>
    <t>0.0306</t>
  </si>
  <si>
    <t>0.3635</t>
  </si>
  <si>
    <t>4:54265586:C:T</t>
  </si>
  <si>
    <t>55131753</t>
  </si>
  <si>
    <t>0.5764</t>
  </si>
  <si>
    <t>2.432</t>
  </si>
  <si>
    <t>0.609 Educational attainment</t>
  </si>
  <si>
    <t>4:54327491:C:T</t>
  </si>
  <si>
    <t>55193658</t>
  </si>
  <si>
    <t>0.4961</t>
  </si>
  <si>
    <t>PDGFRA (29 kb); FIP1L1 (32 kb); GSX2 (220 kb); MORF4L2P1 (240 kb)</t>
  </si>
  <si>
    <t>PDGFRA: platelet-derived growth factor receptor, alpha polypeptide (29 kb)</t>
  </si>
  <si>
    <t>3.368</t>
  </si>
  <si>
    <t>4:53889645:G:T</t>
  </si>
  <si>
    <t>54755812</t>
  </si>
  <si>
    <t>18510</t>
  </si>
  <si>
    <t>0.5523</t>
  </si>
  <si>
    <t>2.125</t>
  </si>
  <si>
    <t>4:54130348:G:T</t>
  </si>
  <si>
    <t>54996515</t>
  </si>
  <si>
    <t>0.2227</t>
  </si>
  <si>
    <t>0.1816</t>
  </si>
  <si>
    <t>FIP1L1 (0 kb, intron/Intron/MODIFIER); GSX2 (28 kb); MORF4L2P1 (43 kb); CHIC2 (66 kb)</t>
  </si>
  <si>
    <t>0.955 Lupus nephritis in systemic lupus erythematosus // 0.726 Schizophrenia // 0.505 Vertical cup-disc ratio (multi-trait analysis) // 0.505 Vertical cup-disc ratio (adjusted for vertical disc diameter) // 0.505 Primary open angle glaucoma (multi-trait analysis) // 0.491 Optic disc size // 0.485 Primary open angle glaucoma (MTAG) // 0.362 Vertical cup-disc ratio // 0.35 Core binding factor acute myeloid leukemia</t>
  </si>
  <si>
    <t>4:54261281:G:A</t>
  </si>
  <si>
    <t>55127448</t>
  </si>
  <si>
    <t>0.0152</t>
  </si>
  <si>
    <t>0.4867</t>
  </si>
  <si>
    <t>PDGFRA (0 kb, exon/Missense/MODERATE | intron/NMD transcript/MODIFIER | intron/Intron/MODIFIER | nc-RNA/Non coding transcript/MODIFIER); FIP1L1 (0 kb, intron/Intron/MODIFIER); GSX2 (160 kb); MORF4L2P1 (170 kb)</t>
  </si>
  <si>
    <t>25.5</t>
  </si>
  <si>
    <t>1 Educational attainment</t>
  </si>
  <si>
    <t>4:53825606:C:G</t>
  </si>
  <si>
    <t>54691773</t>
  </si>
  <si>
    <t>0.0216</t>
  </si>
  <si>
    <t>0.5583</t>
  </si>
  <si>
    <t>4:54476182:C:T</t>
  </si>
  <si>
    <t>55342349</t>
  </si>
  <si>
    <t>0.0938</t>
  </si>
  <si>
    <t>18532</t>
  </si>
  <si>
    <t>0.2428</t>
  </si>
  <si>
    <t>0.518 Educational attainment</t>
  </si>
  <si>
    <t>4:54326758:C:T</t>
  </si>
  <si>
    <t>55192925</t>
  </si>
  <si>
    <t>0.6906</t>
  </si>
  <si>
    <t>PDGFRA (29 kb); FIP1L1 (31 kb); GSX2 (220 kb); MORF4L2P1 (240 kb)</t>
  </si>
  <si>
    <t>1.978</t>
  </si>
  <si>
    <t>4:53569991:G:A</t>
  </si>
  <si>
    <t>54436158</t>
  </si>
  <si>
    <t>0.5934</t>
  </si>
  <si>
    <t>FIP1L1 (0 kb, intron/Intron/MODIFIER); LNX1 (0 kb, intron/Intron/MODIFIER | near_gene/Downstream gene/MODIFIER); LNX1-AS1 (20 kb); LNX1-AS2 (23 kb)</t>
  </si>
  <si>
    <t>2.323</t>
  </si>
  <si>
    <t>4:53759947:A:G</t>
  </si>
  <si>
    <t>54626114</t>
  </si>
  <si>
    <t>0.2543</t>
  </si>
  <si>
    <t>2.747</t>
  </si>
  <si>
    <t>Chromatin_Structure|FAIRE|Astrocy|, Chromatin_Structure|FAIRE|K562|Ohurea</t>
  </si>
  <si>
    <t>0.541 Glutamine levels in elite athletes // 0.449 Coronary artery disease // 0.379 Lung function (FEV1/FVC) // 0.363 Lateral ventricle volume // 0.32 Carotid intima media thickness // 0.318 Chronic obstructive pulmonary disease liability (machine learning-based score)</t>
  </si>
  <si>
    <t>4:53909058:A:C</t>
  </si>
  <si>
    <t>54775225</t>
  </si>
  <si>
    <t>0.3882</t>
  </si>
  <si>
    <t>6.539</t>
  </si>
  <si>
    <t>Chromatin_Structure|DNase-seq|Colo829|, Chromatin_Structure|DNase-seq|Aosmc|Serumfree, Chromatin_Structure|DNase-seq|Mel2183|, Chromatin_Structure|DNase-seq|Huh7|, Chromatin_Structure|DNase-seq|Fibrop|, Chromatin_Structure|DNase-seq|Progfib|, Chromatin_Structure|DNase-seq|Fibropag08395|, Chromatin_Structure|DNase-seq|Huh75|, Chromatin_Structure|FAIRE|Astrocy|, Chromatin_Structure|DNase-seq|Rwpe1|, Chromatin_Structure|DNase-seq|Melano|, Chromatin_Structure|FAIRE|Huvec|, Chromatin_Structure|FAIRE|K562|, Chromatin_Structure|DNase-seq|Urotsa|, Chromatin_Structure|DNase-seq|Fibrobl|, Chromatin_Structure|DNase-seq|Fibroblgm03348|, Chromatin_Structure|DNase-seq|UrotsaUt189|, Chromatin_Structure|DNase-seq|Fibropag08396|, Chromatin_Structure|DNase-seq|Fibroblgm03348|Lenticon, Chromatin_Structure|FAIRE|Panislets|, Chromatin_Structure|DNase-seq|Helas3|, Chromatin_Structure|DNase-seq|Helas3|Ifna4h, Chromatin_Structure|FAIRE|Hepg2|, Chromatin_Structure|DNase-seq|Hsmm|, Chromatin_Structure|DNase-seq|Hsmmemb|, Chromatin_Structure|DNase-seq|A549|, Chromatin_Structure|DNase-seq|Myometr|, Chromatin_Structure|DNase-seq|Stellate|, Chromatin_Structure|DNase-seq|Fibroblgm03348|Lentimyod, Chromatin_Structure|FAIRE|Nhek|, Chromatin_Structure|DNase-seq|Gm18507|, Chromatin_Structure|FAIRE|K562|Nabut, Chromatin_Structure|DNase-seq|Heartoc|, Chromatin_Structure|DNase-seq|Htr8|, Protein_Binding|ChIP-seq|TRIM28|HEK293|, Protein_Binding|ChIP-seq|POLR2A|IMR90|, Protein_Binding|ChIP-seq|TRIM28|U2OS|, Protein_Binding|ChIP-seq|SMARCA4|CD34|, Protein_Binding|ChIP-seq|ELF1|A549|02pct, Protein_Binding|ChIP-seq|EP300|HeLa-S3|, Protein_Binding|ChIP-seq|GATA2|SH-SY5Y|, Protein_Binding|ChIP-seq|CEBPB|K562|, Protein_Binding|ChIP-seq|EP300|SK-N-SH|, Protein_Binding|ChIP-seq|YY1|SK-N-SH|, Protein_Binding|ChIP-seq|ARID3A|HepG2|</t>
  </si>
  <si>
    <t>4:54312459:C:T</t>
  </si>
  <si>
    <t>55178626</t>
  </si>
  <si>
    <t>0.5975</t>
  </si>
  <si>
    <t>2.29</t>
  </si>
  <si>
    <t>4:53723481:G:A</t>
  </si>
  <si>
    <t>54589648</t>
  </si>
  <si>
    <t>0.5247</t>
  </si>
  <si>
    <t>0.478</t>
  </si>
  <si>
    <t>Motifs|PWM|AR|</t>
  </si>
  <si>
    <t>4:53822923:C:G</t>
  </si>
  <si>
    <t>54689090</t>
  </si>
  <si>
    <t>0.6678</t>
  </si>
  <si>
    <t>0.532</t>
  </si>
  <si>
    <t>4:53930230:T:C</t>
  </si>
  <si>
    <t>54796397</t>
  </si>
  <si>
    <t>0.0226</t>
  </si>
  <si>
    <t>18515</t>
  </si>
  <si>
    <t>0.3911</t>
  </si>
  <si>
    <t>FIP1L1 (0 kb, intron/Intron/MODIFIER); RP11-89B16.2 (2.1 kb, near_gene/Upstream gene/MODIFIER); RPL21P44 (56 kb); CHIC2 (80 kb)</t>
  </si>
  <si>
    <t>4:53741627:G:A</t>
  </si>
  <si>
    <t>54607794</t>
  </si>
  <si>
    <t>0.7042</t>
  </si>
  <si>
    <t>FIP1L1 (0 kb, intron/Intron/MODIFIER); RP11-317M11.1 (4.5 kb, near_gene/Downstream gene/MODIFIER); LNX1 (40 kb); LNX1-AS2 (140 kb)</t>
  </si>
  <si>
    <t>0.437</t>
  </si>
  <si>
    <t>4:54280181:A:G</t>
  </si>
  <si>
    <t>55146348</t>
  </si>
  <si>
    <t>0.7446</t>
  </si>
  <si>
    <t>4:54195231:G:T</t>
  </si>
  <si>
    <t>55061398</t>
  </si>
  <si>
    <t>0.2247</t>
  </si>
  <si>
    <t>FIP1L1 (0 kb, intron/Intron/MODIFIER); PDGFRA (34 kb); GSX2 (93 kb); MORF4L2P1 (110 kb)</t>
  </si>
  <si>
    <t>0.137</t>
  </si>
  <si>
    <t>Motifs|PWM|NRSF|, Motifs|PWM|REST|, Motifs|PWM|REST|, Motifs|PWM|REST|</t>
  </si>
  <si>
    <t>0.963 Lymphocyte count // 0.957 Vertical cup-disc ratio // 0.957 Lung function (FEV1/FVC) // 0.879 Macular thickness // 0.83 Height // 0.825 Corneal astigmatism // 0.825 Corneal curvature // 0.819 Vertical cup-disc ratio (multi-trait analysis) // 0.819 Systolic blood pressure // 0.819 Pulse pressure // 0.819 Core binding factor acute myeloid leukemia // 0.819 Axial length // 0.787 Univariate microbial feature (order: bacteroidales) at the dorsal forearm (dry skin) // 0.679 Total testosterone levels // 0.528 Lobe attachment (rater-scored or self-reported) // 0.333 Platelet-derived growth factor receptor alpha levels // 0.333 Blood protein levels</t>
  </si>
  <si>
    <t>4:53698376:G:A</t>
  </si>
  <si>
    <t>54564543</t>
  </si>
  <si>
    <t>0.5927</t>
  </si>
  <si>
    <t>3.977</t>
  </si>
  <si>
    <t>4:53717767:T:C</t>
  </si>
  <si>
    <t>54583934</t>
  </si>
  <si>
    <t>18629</t>
  </si>
  <si>
    <t>0.7007</t>
  </si>
  <si>
    <t>FIP1L1 (0 kb, intron/Intron/MODIFIER); RP11-317M11.1 (0 kb, intron/Intron/MODIFIER | nc-RNA/Non coding transcript/MODIFIER); LNX1 (16 kb); LNX1-AS2 (110 kb)</t>
  </si>
  <si>
    <t>4:54103572:G:C</t>
  </si>
  <si>
    <t>54969739</t>
  </si>
  <si>
    <t>0.2419</t>
  </si>
  <si>
    <t>0.1795</t>
  </si>
  <si>
    <t>FIP1L1 (0 kb, intron/Intron/MODIFIER); AC110298.1 (0.008 kb, near_gene/Downstream gene/MODIFIER); GSX2 (1.1 kb, near_gene/Downstream gene/MODIFIER); MORF4L2P1 (16 kb); CHIC2 (39 kb)</t>
  </si>
  <si>
    <t>3.833</t>
  </si>
  <si>
    <t>Chromatin_Structure|DNase-seq|Huh75|, Chromatin_Structure|DNase-seq|Huh7|, Chromatin_Structure|DNase-seq|Hepatocytes|, Chromatin_Structure|DNase-seq|Myometr|, Chromatin_Structure|DNase-seq|Psoasmuscleoc|, Chromatin_Structure|DNase-seq|H7es|, Chromatin_Structure|DNase-seq|H1hesc|, Chromatin_Structure|DNase-seq|Hsmm|, Chromatin_Structure|DNase-seq|Medullo|, Chromatin_Structure|DNase-seq|Huvec|, Chromatin_Structure|FAIRE|Huvec|, Chromatin_Structure|DNase-seq|Hsmmfshd|, Chromatin_Structure|DNase-seq|Sknsh|, Protein_Binding|ChIP-seq|CTBP2|H1-hESC|, Protein_Binding|ChIP-seq|EZH2|GM12878|, Protein_Binding|ChIP-seq|EZH2|HepG2|, Protein_Binding|ChIP-seq|EZH2|H1-hESC|, Protein_Binding|ChIP-seq|SUZ12|NT2-D1|, Protein_Binding|ChIP-seq|EZH2|HUVEC|, Protein_Binding|ChIP-seq|EZH2|NHEK|, Protein_Binding|ChIP-seq|SUZ12|H1-hESC|, Protein_Binding|ChIP-seq|SUZ12|NT2-D1|</t>
  </si>
  <si>
    <t>0.995 Schizophrenia // 0.733 Lupus nephritis in systemic lupus erythematosus // 0.468 Vertical cup-disc ratio // 0.329 Vertical cup-disc ratio (multi-trait analysis) // 0.329 Vertical cup-disc ratio (adjusted for vertical disc diameter) // 0.329 Primary open angle glaucoma (multi-trait analysis) // 0.325 Primary open angle glaucoma (MTAG) // 0.318 Optic disc size // 0.307 Core binding factor acute myeloid leukemia</t>
  </si>
  <si>
    <t>4:53604689:G:A</t>
  </si>
  <si>
    <t>54470856</t>
  </si>
  <si>
    <t>18305</t>
  </si>
  <si>
    <t>0.2737</t>
  </si>
  <si>
    <t>FIP1L1 (0 kb, intron/Intron/MODIFIER); LNX1 (0 kb, intron/Intron/MODIFIER | nc-RNA/Non coding transcript/MODIFIER); LNX1-AS2 (0.64 kb, near_gene/Downstream gene/MODIFIER); LNX1-AS1 (55 kb)</t>
  </si>
  <si>
    <t>4.939</t>
  </si>
  <si>
    <t>Motifs|PWM|POU4F3|, Motifs|PWM|Oct-1|, Motifs|PWM|POU1F1|, Motifs|PWM|POU3F1|, Motifs|PWM|POU4F1|, Motifs|PWM|POU4F1|</t>
  </si>
  <si>
    <t>4:53844047:A:T</t>
  </si>
  <si>
    <t>54710214</t>
  </si>
  <si>
    <t>0.0574</t>
  </si>
  <si>
    <t>18476</t>
  </si>
  <si>
    <t>0.2991</t>
  </si>
  <si>
    <t>FIP1L1 (0 kb, intron/Intron/MODIFIER); RPL21P44 (140 kb); LNX1 (140 kb); CHIC2 (170 kb)</t>
  </si>
  <si>
    <t>0.025</t>
  </si>
  <si>
    <t>4:53869275:G:C</t>
  </si>
  <si>
    <t>54735442</t>
  </si>
  <si>
    <t>18625</t>
  </si>
  <si>
    <t>0.5726</t>
  </si>
  <si>
    <t>2.599</t>
  </si>
  <si>
    <t>4:53812198:A:C</t>
  </si>
  <si>
    <t>54678365</t>
  </si>
  <si>
    <t>0.9168</t>
  </si>
  <si>
    <t>0.712 Metabolite levels</t>
  </si>
  <si>
    <t>4:53699644:C:T</t>
  </si>
  <si>
    <t>54565811</t>
  </si>
  <si>
    <t>0.613</t>
  </si>
  <si>
    <t>4:53803674:C:T</t>
  </si>
  <si>
    <t>54669841</t>
  </si>
  <si>
    <t>0.5698</t>
  </si>
  <si>
    <t>4:54297776:C:T</t>
  </si>
  <si>
    <t>55163943</t>
  </si>
  <si>
    <t>18543</t>
  </si>
  <si>
    <t>0.9146</t>
  </si>
  <si>
    <t>PDGFRA (0 kb, 3'utr/3 prime UTR/MODIFIER); FIP1L1 (2.5 kb, near_gene/Downstream gene/MODIFIER); GSX2 (200 kb); MORF4L2P1 (210 kb)</t>
  </si>
  <si>
    <t>4.518</t>
  </si>
  <si>
    <t>4:54116330:T:C</t>
  </si>
  <si>
    <t>54982497</t>
  </si>
  <si>
    <t>0.2368</t>
  </si>
  <si>
    <t>0.1825</t>
  </si>
  <si>
    <t>1.238</t>
  </si>
  <si>
    <t>0.841 Lupus nephritis in systemic lupus erythematosus // 0.824 Schizophrenia // 0.416 Vertical cup-disc ratio (multi-trait analysis) // 0.416 Vertical cup-disc ratio (adjusted for vertical disc diameter) // 0.416 Primary open angle glaucoma (multi-trait analysis) // 0.404 Optic disc size // 0.398 Primary open angle glaucoma (MTAG) // 0.392 Vertical cup-disc ratio</t>
  </si>
  <si>
    <t>4:53664826:C:A</t>
  </si>
  <si>
    <t>54530993</t>
  </si>
  <si>
    <t>0.6323</t>
  </si>
  <si>
    <t>6.376</t>
  </si>
  <si>
    <t>4:53620099:C:T</t>
  </si>
  <si>
    <t>54486266</t>
  </si>
  <si>
    <t>0.7434</t>
  </si>
  <si>
    <t>4.534</t>
  </si>
  <si>
    <t>4:53791974:C:T</t>
  </si>
  <si>
    <t>54658141</t>
  </si>
  <si>
    <t>0.0209</t>
  </si>
  <si>
    <t>0.4907</t>
  </si>
  <si>
    <t>4:53678047:C:T</t>
  </si>
  <si>
    <t>54544214</t>
  </si>
  <si>
    <t>0.8111</t>
  </si>
  <si>
    <t>FIP1L1 (0 kb, intron/Intron/MODIFIER); LNX1 (0 kb, intron/Intron/MODIFIER); RP11-317M11.1 (0 kb, intron/Intron/MODIFIER | nc-RNA/Non coding transcript/MODIFIER); LNX1-AS2 (74 kb)</t>
  </si>
  <si>
    <t>5.153</t>
  </si>
  <si>
    <t>4:53862605:C:T</t>
  </si>
  <si>
    <t>54728772</t>
  </si>
  <si>
    <t>0.5964</t>
  </si>
  <si>
    <t>4.178</t>
  </si>
  <si>
    <t>4:53724534:T:A</t>
  </si>
  <si>
    <t>54590701</t>
  </si>
  <si>
    <t>0.0214</t>
  </si>
  <si>
    <t>12012</t>
  </si>
  <si>
    <t>0.5297</t>
  </si>
  <si>
    <t>Motifs|PWM|MAZR|, Motifs|PWM|EWSR1-FLI1|, Motifs|PWM|EWSR1-FLI1|, Motifs|PWM|SP1|, Motifs|PWM|TFII-I|, Motifs|PWM|CAC-bindingprotein|</t>
  </si>
  <si>
    <t>4:53769036:T:G</t>
  </si>
  <si>
    <t>54635203</t>
  </si>
  <si>
    <t>0.1703</t>
  </si>
  <si>
    <t>FIP1L1 (0 kb, intron/Intron/MODIFIER); LNX1 (68 kb); LNX1-AS2 (160 kb); RPL21P44 (220 kb)</t>
  </si>
  <si>
    <t>3.427</t>
  </si>
  <si>
    <t>Motifs|PWM|TCF11:MafG|, Chromatin_Structure|DNase-seq|Fibrobl|</t>
  </si>
  <si>
    <t>0.549 Glutamine levels in elite athletes // 0.471 Coronary artery disease // 0.369 Carotid intima media thickness // 0.307 Lateral ventricle volume</t>
  </si>
  <si>
    <t>4:53786195:T:TA</t>
  </si>
  <si>
    <t>54652362</t>
  </si>
  <si>
    <t>0.241</t>
  </si>
  <si>
    <t>7048</t>
  </si>
  <si>
    <t>0.2834</t>
  </si>
  <si>
    <t>FIP1L1 (0 kb, intron/Intron/MODIFIER); LNX1 (85 kb); LNX1-AS2 (180 kb); RPL21P44 (200 kb)</t>
  </si>
  <si>
    <t>1.864</t>
  </si>
  <si>
    <t>0.465 Glutamine levels in elite athletes // 0.42 Lung function (FEV1/FVC) // 0.365 Coronary artery disease // 0.358 Chronic obstructive pulmonary disease liability (machine learning-based score) // 0.325 Carotid intima media thickness // 0.307 Lateral ventricle volume</t>
  </si>
  <si>
    <t>4:53724591:A:T</t>
  </si>
  <si>
    <t>54590758</t>
  </si>
  <si>
    <t>0.5503</t>
  </si>
  <si>
    <t>3.272</t>
  </si>
  <si>
    <t>4:54190354:G:T</t>
  </si>
  <si>
    <t>55056521</t>
  </si>
  <si>
    <t>0.2633</t>
  </si>
  <si>
    <t>12013</t>
  </si>
  <si>
    <t>0.064</t>
  </si>
  <si>
    <t>0.505 Univariate microbial feature (order: bacteroidales) at the dorsal forearm (dry skin) // 0.487 Height // 0.398 Corneal astigmatism // 0.398 Corneal curvature // 0.393 Axial length // 0.388 Vertical cup-disc ratio (multi-trait analysis) // 0.388 Systolic blood pressure // 0.388 Pulse pressure // 0.388 Core binding factor acute myeloid leukemia // 0.356 Lymphocyte count // 0.352 Macular thickness // 0.351 Vertical cup-disc ratio // 0.351 Lung function (FEV1/FVC) // 0.331 Total testosterone levels</t>
  </si>
  <si>
    <t>4:54438561:T:C</t>
  </si>
  <si>
    <t>55304728</t>
  </si>
  <si>
    <t>RP11-545H22.1 (1.9 kb, near_gene/Downstream gene/MODIFIER); PDGFRA (140 kb); FIP1L1 (140 kb); KIT (220 kb)</t>
  </si>
  <si>
    <t>4:54271530:G:A</t>
  </si>
  <si>
    <t>55137697</t>
  </si>
  <si>
    <t>0.7639</t>
  </si>
  <si>
    <t>PDGFRA (0 kb, intron/NMD transcript/MODIFIER | intron/Intron/MODIFIER | nc-RNA/Non coding transcript/MODIFIER); FIP1L1 (0 kb, intron/Intron/MODIFIER); GSX2 (170 kb); MORF4L2P1 (180 kb)</t>
  </si>
  <si>
    <t>6.324</t>
  </si>
  <si>
    <t>4:53640617:C:G</t>
  </si>
  <si>
    <t>54506784</t>
  </si>
  <si>
    <t>0.0745</t>
  </si>
  <si>
    <t>0.2682</t>
  </si>
  <si>
    <t>3.15</t>
  </si>
  <si>
    <t>Motifs|PWM|RUNX1|, Chromatin_Structure|DNase-seq|Mel2183|, Chromatin_Structure|DNase-seq|Gm06990|, Chromatin_Structure|FAIRE|Gm12892|, Protein_Binding|ChIP-seq|IKZF1|GM12878|</t>
  </si>
  <si>
    <t>0.966 Uterine fibroids // 0.965 Uterine leiomyomata</t>
  </si>
  <si>
    <t>4:54036791:C:CA</t>
  </si>
  <si>
    <t>54902958</t>
  </si>
  <si>
    <t>0.3702</t>
  </si>
  <si>
    <t>7216</t>
  </si>
  <si>
    <t>0.2609</t>
  </si>
  <si>
    <t>5.637</t>
  </si>
  <si>
    <t>0.825 Subcortical volume (MOSTest) // 0.825 Hippocampal left GC-ML-DG volume (body) // 0.825 Corpus callosum Mid-posterior volume // 0.825 Corpus callosum volume (MOSTest) // 0.818 Vertex-wise cortical surface area // 0.812 Vertex-wise cortical thickness // 0.812 Cortical surface area // 0.812 Cortical thickness // 0.812 Vertex-wise sulcal depth // 0.812 Corpus callosum volume // 0.812 Corpus callosum mid-anterior volume // 0.564 Hippocampal right GC-ML-DG volume (body) // 0.464 Right hippocampal volume (tail)</t>
  </si>
  <si>
    <t>4:54222807:C:T</t>
  </si>
  <si>
    <t>55088974</t>
  </si>
  <si>
    <t>18511</t>
  </si>
  <si>
    <t>0.4981</t>
  </si>
  <si>
    <t>FIP1L1 (0 kb, intron/Intron/MODIFIER); RP11-601I15.1 (1.3 kb, near_gene/Downstream gene/MODIFIER); PDGFRA (6.3 kb); GSX2 (120 kb)</t>
  </si>
  <si>
    <t>8.581</t>
  </si>
  <si>
    <t>4:53753358:A:G</t>
  </si>
  <si>
    <t>54619525</t>
  </si>
  <si>
    <t>0.565</t>
  </si>
  <si>
    <t>FIP1L1 (0 kb, intron/Intron/MODIFIER); LNX1 (52 kb); LNX1-AS2 (150 kb); LNX1-AS1 (200 kb)</t>
  </si>
  <si>
    <t>1.055</t>
  </si>
  <si>
    <t>4:54308718:C:T</t>
  </si>
  <si>
    <t>55174885</t>
  </si>
  <si>
    <t>0.4101</t>
  </si>
  <si>
    <t>0.1604</t>
  </si>
  <si>
    <t>PDGFRA (10 kb); FIP1L1 (13 kb); GSX2 (210 kb); MORF4L2P1 (220 kb)</t>
  </si>
  <si>
    <t>PDGFRA: platelet-derived growth factor receptor, alpha polypeptide (10 kb)</t>
  </si>
  <si>
    <t>2.033</t>
  </si>
  <si>
    <t>4:53704705:T:C</t>
  </si>
  <si>
    <t>54570872</t>
  </si>
  <si>
    <t>0.0241</t>
  </si>
  <si>
    <t>0.4646</t>
  </si>
  <si>
    <t>FIP1L1 (0 kb, intron/Intron/MODIFIER); RP11-317M11.1 (0 kb, intron/Intron/MODIFIER | nc-RNA/Non coding transcript/MODIFIER); LNX1 (3.3 kb, near_gene/Upstream gene/MODIFIER); LNX1-AS2 (100 kb)</t>
  </si>
  <si>
    <t>0.592</t>
  </si>
  <si>
    <t>Motifs|PWM|NF-AT|, Chromatin_Structure|FAIRE|Urotsa|</t>
  </si>
  <si>
    <t>4:54310801:A:C</t>
  </si>
  <si>
    <t>55176968</t>
  </si>
  <si>
    <t>0.6885</t>
  </si>
  <si>
    <t>PDGFRA (13 kb); FIP1L1 (16 kb); GSX2 (210 kb); MORF4L2P1 (220 kb)</t>
  </si>
  <si>
    <t>PDGFRA: platelet-derived growth factor receptor, alpha polypeptide (13 kb)</t>
  </si>
  <si>
    <t>5.545</t>
  </si>
  <si>
    <t>4:53937278:T:C</t>
  </si>
  <si>
    <t>54803445</t>
  </si>
  <si>
    <t>0.0532</t>
  </si>
  <si>
    <t>FIP1L1 (0 kb, intron/Intron/MODIFIER); RPL21P44 (49 kb); CHIC2 (73 kb); MORF4L2P1 (150 kb)</t>
  </si>
  <si>
    <t>Motifs|PWM|Tbp|, Motifs|PWM|MEF-2|, Motifs|PWM|MEF-2|, Motifs|PWM|MEF2D|, Motifs|PWM|MEF2A|</t>
  </si>
  <si>
    <t>4:53937341:A:G</t>
  </si>
  <si>
    <t>54803508</t>
  </si>
  <si>
    <t>2.831</t>
  </si>
  <si>
    <t>4:54197827:C:T</t>
  </si>
  <si>
    <t>55063994</t>
  </si>
  <si>
    <t>17751</t>
  </si>
  <si>
    <t>0.994 Lymphocyte count // 0.987 Vertical cup-disc ratio // 0.987 Lung function (FEV1/FVC) // 0.909 Macular thickness // 0.855 Corneal astigmatism // 0.855 Corneal curvature // 0.849 Vertical cup-disc ratio (multi-trait analysis) // 0.849 Systolic blood pressure // 0.849 Pulse pressure // 0.849 Core binding factor acute myeloid leukemia // 0.848 Axial length // 0.801 Height // 0.758 Univariate microbial feature (order: bacteroidales) at the dorsal forearm (dry skin) // 0.704 Total testosterone levels // 0.545 Lobe attachment (rater-scored or self-reported) // 0.328 Platelet-derived growth factor receptor alpha levels // 0.328 Blood protein levels</t>
  </si>
  <si>
    <t>4:53733558:A:T</t>
  </si>
  <si>
    <t>54599725</t>
  </si>
  <si>
    <t>0.0257</t>
  </si>
  <si>
    <t>0.4391</t>
  </si>
  <si>
    <t>7.215</t>
  </si>
  <si>
    <t>4:53937470:C:G</t>
  </si>
  <si>
    <t>54803637</t>
  </si>
  <si>
    <t>0.0531</t>
  </si>
  <si>
    <t>0.3097</t>
  </si>
  <si>
    <t>1.692</t>
  </si>
  <si>
    <t>Chromatin_Structure|DNase-seq|Hconf|, Chromatin_Structure|DNase-seq|Hcm|, Chromatin_Structure|DNase-seq|Hcpe|, Chromatin_Structure|DNase-seq|Hcf|, Chromatin_Structure|DNase-seq|Hpf|, Chromatin_Structure|DNase-seq|Hpaf|</t>
  </si>
  <si>
    <t>4:53520055:G:A</t>
  </si>
  <si>
    <t>54386222</t>
  </si>
  <si>
    <t>0.8936</t>
  </si>
  <si>
    <t>FIP1L1 (0 kb, intron/Intron/MODIFIER); LNX1 (0 kb, intron/Intron/MODIFIER); LNX1-AS1 (0 kb, intron/Intron/MODIFIER | nc-RNA/Non coding transcript/MODIFIER); LNX1-AS2 (73 kb)</t>
  </si>
  <si>
    <t>2.362</t>
  </si>
  <si>
    <t>0.605 DNA methylation variation (age effect)</t>
  </si>
  <si>
    <t>PDGFRA | RASL11B | RP11-177B4.1 | SCFD2 | SNORA26</t>
  </si>
  <si>
    <t>4:53568787:T:G</t>
  </si>
  <si>
    <t>54434954</t>
  </si>
  <si>
    <t>0.4533</t>
  </si>
  <si>
    <t>FIP1L1 (0 kb, intron/Intron/MODIFIER); LNX1 (0 kb, intron/Intron/MODIFIER | near_gene/Downstream gene/MODIFIER); LNX1-AS1 (19 kb); LNX1-AS2 (24 kb)</t>
  </si>
  <si>
    <t>4:54128902:A:G</t>
  </si>
  <si>
    <t>54995069</t>
  </si>
  <si>
    <t>0.2236</t>
  </si>
  <si>
    <t>0.1871</t>
  </si>
  <si>
    <t>FIP1L1 (0 kb, intron/Intron/MODIFIER); GSX2 (26 kb); MORF4L2P1 (41 kb); CHIC2 (64 kb)</t>
  </si>
  <si>
    <t>0.966 Lupus nephritis in systemic lupus erythematosus // 0.737 Schizophrenia // 0.511 Vertical cup-disc ratio (multi-trait analysis) // 0.511 Vertical cup-disc ratio (adjusted for vertical disc diameter) // 0.511 Primary open angle glaucoma (multi-trait analysis) // 0.497 Optic disc size // 0.492 Primary open angle glaucoma (MTAG) // 0.368 Vertical cup-disc ratio // 0.353 Core binding factor acute myeloid leukemia</t>
  </si>
  <si>
    <t>4:54118541:C:A</t>
  </si>
  <si>
    <t>54984708</t>
  </si>
  <si>
    <t>18548</t>
  </si>
  <si>
    <t>0.1852</t>
  </si>
  <si>
    <t>FIP1L1 (0 kb, intron/Intron/MODIFIER); snoU13 (4.6 kb, near_gene/Downstream gene/MODIFIER); GSX2 (16 kb); MORF4L2P1 (31 kb)</t>
  </si>
  <si>
    <t>2.631</t>
  </si>
  <si>
    <t>0.841 Lupus nephritis in systemic lupus erythematosus // 0.824 Schizophrenia // 0.416 Vertical cup-disc ratio (multi-trait analysis) // 0.416 Vertical cup-disc ratio (adjusted for vertical disc diameter) // 0.416 Primary open angle glaucoma (multi-trait analysis) // 0.404 Optic disc size // 0.398 Primary open angle glaucoma (MTAG) // 0.392 Vertical cup-disc ratio // 0.314 Core binding factor acute myeloid leukemia</t>
  </si>
  <si>
    <t>4:53656193:G:A</t>
  </si>
  <si>
    <t>54522360</t>
  </si>
  <si>
    <t>0.7443</t>
  </si>
  <si>
    <t>FIP1L1 (0 kb, intron/Intron/MODIFIER); LNX1 (0 kb, intron/Intron/MODIFIER | near_gene/Upstream gene/MODIFIER); RP11-317M11.1 (3 kb, near_gene/Upstream gene/MODIFIER); LNX1-AS2 (52 kb)</t>
  </si>
  <si>
    <t>7.408</t>
  </si>
  <si>
    <t>4:53779181:A:G</t>
  </si>
  <si>
    <t>54645348</t>
  </si>
  <si>
    <t>0.531</t>
  </si>
  <si>
    <t>FIP1L1 (0 kb, intron/Intron/MODIFIER); LNX1 (78 kb); LNX1-AS2 (180 kb); RPL21P44 (210 kb)</t>
  </si>
  <si>
    <t>9.319</t>
  </si>
  <si>
    <t>4:53843685:A:T</t>
  </si>
  <si>
    <t>54709852</t>
  </si>
  <si>
    <t>0.6244</t>
  </si>
  <si>
    <t>0.646</t>
  </si>
  <si>
    <t>4:53513133:G:C</t>
  </si>
  <si>
    <t>54379300</t>
  </si>
  <si>
    <t>0.6013</t>
  </si>
  <si>
    <t>0.191</t>
  </si>
  <si>
    <t>4:54012195:T:C</t>
  </si>
  <si>
    <t>54878362</t>
  </si>
  <si>
    <t>0.396</t>
  </si>
  <si>
    <t>FIP1L1 (0 kb, intron/Intron/MODIFIER); CHIC2 (0 kb, intron/Intron/MODIFIER); RPL21P44 (25 kb); MORF4L2P1 (75 kb)</t>
  </si>
  <si>
    <t>0.737</t>
  </si>
  <si>
    <t>4:54478661:A:G</t>
  </si>
  <si>
    <t>55344828</t>
  </si>
  <si>
    <t>0.99</t>
  </si>
  <si>
    <t>0.744</t>
  </si>
  <si>
    <t>4:54240990:G:A</t>
  </si>
  <si>
    <t>55107157</t>
  </si>
  <si>
    <t>0.9116</t>
  </si>
  <si>
    <t>PDGFRA (0 kb, intron/NMD transcript/MODIFIER | intron/Intron/MODIFIER | nc-RNA/Non coding transcript/MODIFIER | near_gene/Upstream gene/MODIFIER); FIP1L1 (0 kb, intron/Intron/MODIFIER); GSX2 (140 kb); MORF4L2P1 (150 kb)</t>
  </si>
  <si>
    <t>4:54248888:C:G</t>
  </si>
  <si>
    <t>55115055</t>
  </si>
  <si>
    <t>0.0187</t>
  </si>
  <si>
    <t>0.4793</t>
  </si>
  <si>
    <t>0.564</t>
  </si>
  <si>
    <t>4:53594364:T:C</t>
  </si>
  <si>
    <t>54460531</t>
  </si>
  <si>
    <t>FIP1L1 (0 kb, intron/Intron/MODIFIER); LNX1 (0 kb, intron/Intron/MODIFIER | nc-RNA/Non coding transcript/MODIFIER | near_gene/Upstream gene/MODIFIER); LNX1-AS2 (0 kb, intron/Intron/MODIFIER | nc-RNA/Non coding transcript/MODIFIER | near_gene/Downstream gene/MODIFIER); LNX1-AS1 (45 kb)</t>
  </si>
  <si>
    <t>Chromatin_Structure|DNase-seq|Th1|</t>
  </si>
  <si>
    <t>0.876 Mean arterial pressure // 0.876 Systolic blood pressure // 0.42 Core binding factor acute myeloid leukemia</t>
  </si>
  <si>
    <t>4:54321905:G:A</t>
  </si>
  <si>
    <t>55188072</t>
  </si>
  <si>
    <t>0.8102</t>
  </si>
  <si>
    <t>PDGFRA (24 kb); FIP1L1 (27 kb); GSX2 (220 kb); MORF4L2P1 (230 kb)</t>
  </si>
  <si>
    <t>PDGFRA: platelet-derived growth factor receptor, alpha polypeptide (24 kb)</t>
  </si>
  <si>
    <t>1.786</t>
  </si>
  <si>
    <t>4:53959771:C:T</t>
  </si>
  <si>
    <t>54825938</t>
  </si>
  <si>
    <t>0.0179</t>
  </si>
  <si>
    <t>18450</t>
  </si>
  <si>
    <t>0.5372</t>
  </si>
  <si>
    <t>FIP1L1 (0 kb, intron/Intron/MODIFIER); RPL21P44 (27 kb); CHIC2 (50 kb); MORF4L2P1 (130 kb)</t>
  </si>
  <si>
    <t>10.47</t>
  </si>
  <si>
    <t>Motifs|PWM|BCL6|, Chromatin_Structure|DNase-seq|Hbvp|, Chromatin_Structure|DNase-seq|Hasp|, Chromatin_Structure|DNase-seq|H7es|Diffa14d, Chromatin_Structure|DNase-seq|H7es|</t>
  </si>
  <si>
    <t>4:54453444:C:T</t>
  </si>
  <si>
    <t>55319611</t>
  </si>
  <si>
    <t>0.8345</t>
  </si>
  <si>
    <t>4:54081459:T:C</t>
  </si>
  <si>
    <t>54947626</t>
  </si>
  <si>
    <t>0.6289</t>
  </si>
  <si>
    <t>FIP1L1 (0 kb, intron/Intron/MODIFIER); RP11-571I18.2 (4.6 kb, near_gene/Downstream gene/MODIFIER); MORF4L2P1 (5.5 kb); CHIC2 (17 kb); GSX2 (18 kb)</t>
  </si>
  <si>
    <t>3.184</t>
  </si>
  <si>
    <t>4:54428589:A:G</t>
  </si>
  <si>
    <t>55294756</t>
  </si>
  <si>
    <t>0.4027</t>
  </si>
  <si>
    <t>0.1623</t>
  </si>
  <si>
    <t>1.192</t>
  </si>
  <si>
    <t>Motifs|Footprinting|Lyf-1|Htr8, Motifs|PWM|Lyf-1|, Motifs|PWM|Ikaros|, Motifs|Footprinting|Ikaros|Mcf7, Motifs|Footprinting|Ikaros|Htr8, Motifs|Footprinting|Ikaros|H9es</t>
  </si>
  <si>
    <t>0.766 C-reactive protein levels (MTAG) // 0.765 Response to amphetamines // 0.746 Drinks per week // 0.631 Hemoglobin // 0.627 Height</t>
  </si>
  <si>
    <t>4:53665715:C:T</t>
  </si>
  <si>
    <t>54531882</t>
  </si>
  <si>
    <t>0.6896</t>
  </si>
  <si>
    <t>2.167</t>
  </si>
  <si>
    <t>0.324 Uterine leiomyomata // 0.317 Uterine fibroids</t>
  </si>
  <si>
    <t>4:53848240:C:T</t>
  </si>
  <si>
    <t>54714407</t>
  </si>
  <si>
    <t>0.0304</t>
  </si>
  <si>
    <t>18350</t>
  </si>
  <si>
    <t>0.4138</t>
  </si>
  <si>
    <t>1.96</t>
  </si>
  <si>
    <t>Motifs|PWM|SPI-B|, Motifs|Footprinting|SPI-B|Huh75, Motifs|Footprinting|SPI-B|Huh7, Chromatin_Structure|DNase-seq|Huh7|, Chromatin_Structure|DNase-seq|Huh75|, Chromatin_Structure|DNase-seq|Hrce|, Chromatin_Structure|DNase-seq|H7es|Diffa2d, Chromatin_Structure|DNase-seq|Hae|, Chromatin_Structure|DNase-seq|Nhdfneo|, Chromatin_Structure|DNase-seq|Caco2|, Chromatin_Structure|DNase-seq|Hvmf|, Chromatin_Structure|DNase-seq|Lncap|, Chromatin_Structure|DNase-seq|Aoaf|, Chromatin_Structure|DNase-seq|H7es|</t>
  </si>
  <si>
    <t>0.348 Foot ulcer and neuropathy in diabetes</t>
  </si>
  <si>
    <t>RP11-89B16.1 | RPL21P44 | SCFD2</t>
  </si>
  <si>
    <t>4:54323915:C:T</t>
  </si>
  <si>
    <t>55190082</t>
  </si>
  <si>
    <t>18563</t>
  </si>
  <si>
    <t>0.6141</t>
  </si>
  <si>
    <t>PDGFRA (26 kb); FIP1L1 (29 kb); GSX2 (220 kb); MORF4L2P1 (240 kb)</t>
  </si>
  <si>
    <t>PDGFRA: platelet-derived growth factor receptor, alpha polypeptide (26 kb)</t>
  </si>
  <si>
    <t>6.264</t>
  </si>
  <si>
    <t>1 Mean corpuscular hemoglobin // 1 Red blood cell count</t>
  </si>
  <si>
    <t>4:54171108:C:T</t>
  </si>
  <si>
    <t>55037275</t>
  </si>
  <si>
    <t>0.3571</t>
  </si>
  <si>
    <t>18455</t>
  </si>
  <si>
    <t>0.1676</t>
  </si>
  <si>
    <t>1.558</t>
  </si>
  <si>
    <t>Motifs|PWM|Brn-2|, Chromatin_Structure|DNase-seq|Hcpe|</t>
  </si>
  <si>
    <t>0.925 Optic disc size // 0.907 Vertical cup-disc ratio (multi-trait analysis) // 0.907 Vertical cup-disc ratio (adjusted for vertical disc diameter) // 0.907 Primary open angle glaucoma (multi-trait analysis) // 0.849 Primary open angle glaucoma (MTAG) // 0.644 Vertical cup-disc ratio // 0.636 Schizophrenia // 0.432 Lupus nephritis in systemic lupus erythematosus</t>
  </si>
  <si>
    <t>CHIC2 | GSX2 | SCFD2</t>
  </si>
  <si>
    <t>4:54118277:T:C</t>
  </si>
  <si>
    <t>54984444</t>
  </si>
  <si>
    <t>0.0175</t>
  </si>
  <si>
    <t>0.513</t>
  </si>
  <si>
    <t>FIP1L1 (0 kb, intron/Intron/MODIFIER); snoU13 (4.8 kb, near_gene/Downstream gene/MODIFIER); GSX2 (16 kb); MORF4L2P1 (30 kb)</t>
  </si>
  <si>
    <t>7.781</t>
  </si>
  <si>
    <t>4:53595348:C:T</t>
  </si>
  <si>
    <t>54461515</t>
  </si>
  <si>
    <t>0.7774</t>
  </si>
  <si>
    <t>1.903</t>
  </si>
  <si>
    <t>RP11-177B4.1 | USP46</t>
  </si>
  <si>
    <t>PKIB</t>
  </si>
  <si>
    <t>4:53715677:TAGA:T</t>
  </si>
  <si>
    <t>54581844</t>
  </si>
  <si>
    <t>TAGA</t>
  </si>
  <si>
    <t>0.0246</t>
  </si>
  <si>
    <t>0.4798</t>
  </si>
  <si>
    <t>FIP1L1 (0 kb); LNX1 (14 kb); LNX1-AS2 (110 kb); LNX1-AS1 (170 kb)</t>
  </si>
  <si>
    <t>3.976</t>
  </si>
  <si>
    <t>4:53772532:A:G</t>
  </si>
  <si>
    <t>54638699</t>
  </si>
  <si>
    <t>0.1289</t>
  </si>
  <si>
    <t>0.2298</t>
  </si>
  <si>
    <t>1.258</t>
  </si>
  <si>
    <t>0.891 Lateral ventricle volume // 0.327 Blood pressure (pleiotropy model 2 SBP adjusted for estimated causal effects x DBP) // 0.327 Blood pressure (pleiotropy model 1 DBP adjusted for estimated causal effects x SBP)</t>
  </si>
  <si>
    <t>4:53770294:A:G</t>
  </si>
  <si>
    <t>54636461</t>
  </si>
  <si>
    <t>0.9311</t>
  </si>
  <si>
    <t>FIP1L1 (0 kb, intron/Intron/MODIFIER); LNX1 (69 kb); LNX1-AS2 (170 kb); RPL21P44 (220 kb)</t>
  </si>
  <si>
    <t>4:53773747:T:G</t>
  </si>
  <si>
    <t>54639914</t>
  </si>
  <si>
    <t>0.9316</t>
  </si>
  <si>
    <t>4:53725560:A:G</t>
  </si>
  <si>
    <t>54591727</t>
  </si>
  <si>
    <t>0.1966</t>
  </si>
  <si>
    <t>6:Motifs|PWM|AR|, Motifs|PWM|Ar|, Motifs|PWM|AR|, Motifs|PWM|NR3C1|, Motifs|PWM|AR|;6:NA</t>
  </si>
  <si>
    <t>4:53967848:T:C</t>
  </si>
  <si>
    <t>54834015</t>
  </si>
  <si>
    <t>0.6996</t>
  </si>
  <si>
    <t>FIP1L1 (0 kb, intron/Intron/MODIFIER); RPL21P44 (19 kb); CHIC2 (42 kb); MORF4L2P1 (120 kb)</t>
  </si>
  <si>
    <t>4:53725339:G:A</t>
  </si>
  <si>
    <t>54591506</t>
  </si>
  <si>
    <t>0.6168</t>
  </si>
  <si>
    <t>0.672</t>
  </si>
  <si>
    <t>4:54273849:C:T</t>
  </si>
  <si>
    <t>55140016</t>
  </si>
  <si>
    <t>0.2025</t>
  </si>
  <si>
    <t>0.1988</t>
  </si>
  <si>
    <t>PDGFRA (0 kb, intron/NMD transcript/MODIFIER | intron/Intron/MODIFIER | nc-RNA/Non coding transcript/MODIFIER | near_gene/Upstream gene/MODIFIER); FIP1L1 (0 kb, intron/Intron/MODIFIER); GSX2 (170 kb); MORF4L2P1 (190 kb)</t>
  </si>
  <si>
    <t>1.507</t>
  </si>
  <si>
    <t>0.484 Educational attainment // 0.445 Corneal curvature // 0.442 Height // 0.442 Lobe attachment (rater-scored or self-reported) // 0.432 Corneal astigmatism // 0.399 Platelet-derived growth factor receptor alpha levels // 0.399 Blood protein levels // 0.319 Univariate microbial feature (order: bacteroidales) at the dorsal forearm (dry skin)</t>
  </si>
  <si>
    <t>4:53905692:T:C</t>
  </si>
  <si>
    <t>54771859</t>
  </si>
  <si>
    <t>0.3893</t>
  </si>
  <si>
    <t>0.1638</t>
  </si>
  <si>
    <t>FIP1L1 (0 kb, intron/Intron/MODIFIER); RP11-89B16.1 (0 kb, intron/Intron/MODIFIER | nc-RNA/Non coding transcript/MODIFIER); RPL21P44 (81 kb); CHIC2 (100 kb)</t>
  </si>
  <si>
    <t>6.781</t>
  </si>
  <si>
    <t>Chromatin_Structure|FAIRE|Hepg2|, Chromatin_Structure|DNase-seq|Hepg2|, Protein_Binding|ChIP-seq|FOXA1|HepG2|, Protein_Binding|ChIP-seq|FOXA1|HepG2|, Protein_Binding|ChIP-seq|FOXA2|HepG2|</t>
  </si>
  <si>
    <t>4:53680407:G:T</t>
  </si>
  <si>
    <t>54546574</t>
  </si>
  <si>
    <t>0.9082</t>
  </si>
  <si>
    <t>1.485</t>
  </si>
  <si>
    <t>5:Motifs|PWM|TFIIA|, Motifs|PWM|AP-4|, Motifs|PWM|ASCL2|, Motifs|PWM|ASCL2|, Chromatin_Structure|DNase-seq|Hipe|, Chromatin_Structure|DNase-seq|Lhcnm2|;5:NA</t>
  </si>
  <si>
    <t>4:54143148:G:A</t>
  </si>
  <si>
    <t>55009315</t>
  </si>
  <si>
    <t>FIP1L1 (0 kb, intron/Intron/MODIFIER); GSX2 (41 kb); MORF4L2P1 (55 kb); CHIC2 (78 kb)</t>
  </si>
  <si>
    <t>9.173</t>
  </si>
  <si>
    <t>Motifs|PWM|Sox12|, Motifs|PWM|Sox18|, Motifs|PWM|Sox7|, Motifs|PWM|C/EBPbeta|, Chromatin_Structure|DNase-seq|Mel2183|, Chromatin_Structure|DNase-seq|Colo829|, Chromatin_Structure|DNase-seq|Frontalcortexoc|</t>
  </si>
  <si>
    <t>4:54296701:C:T</t>
  </si>
  <si>
    <t>55162868</t>
  </si>
  <si>
    <t>0.0157</t>
  </si>
  <si>
    <t>0.58</t>
  </si>
  <si>
    <t>PDGFRA (0 kb, 3'utr/3 prime UTR/MODIFIER); FIP1L1 (1.4 kb, near_gene/Downstream gene/MODIFIER); GSX2 (190 kb); MORF4L2P1 (210 kb)</t>
  </si>
  <si>
    <t>6.07</t>
  </si>
  <si>
    <t>Chromatin_Structure|DNase-seq|Hasp|, Chromatin_Structure|DNase-seq|Aoaf|, Chromatin_Structure|DNase-seq|Hmvecdad|, Chromatin_Structure|DNase-seq|Hsmm|, Chromatin_Structure|DNase-seq|H7es|Diffa9d, Chromatin_Structure|DNase-seq|Hpdlf|, Chromatin_Structure|DNase-seq|H7es|, Chromatin_Structure|DNase-seq|Msc|, Chromatin_Structure|DNase-seq|Lhcnm2|, Chromatin_Structure|DNase-seq|Lhcnm2|Diff4d, Chromatin_Structure|DNase-seq|Heartoc|, Chromatin_Structure|DNase-seq|Hmvecdlyneo|, Chromatin_Structure|DNase-seq|Hmvecdlyad|, Chromatin_Structure|DNase-seq|Hmveclly|, Chromatin_Structure|DNase-seq|Hrpe|, Chromatin_Structure|DNase-seq|Hmvecdblneo|, Chromatin_Structure|DNase-seq|H7es|Diffa2d, Chromatin_Structure|DNase-seq|Hmvecdneo|, Chromatin_Structure|DNase-seq|Hmvecdblad|, Chromatin_Structure|DNase-seq|Hgf|, Chromatin_Structure|DNase-seq|Hrgec|, Chromatin_Structure|DNase-seq|Hmveclbl|, Chromatin_Structure|DNase-seq|Hah|, Chromatin_Structure|DNase-seq|Rptec|, Chromatin_Structure|DNase-seq|Hrce|, Chromatin_Structure|DNase-seq|Huvec|, Chromatin_Structure|DNase-seq|Hepg2|</t>
  </si>
  <si>
    <t>0.314 Educational attainment</t>
  </si>
  <si>
    <t>4:54429605:G:A</t>
  </si>
  <si>
    <t>55295772</t>
  </si>
  <si>
    <t>0.6218</t>
  </si>
  <si>
    <t>20.2</t>
  </si>
  <si>
    <t>4:53534133:A:C</t>
  </si>
  <si>
    <t>54400300</t>
  </si>
  <si>
    <t>0.4485</t>
  </si>
  <si>
    <t>FIP1L1 (0 kb, intron/Intron/MODIFIER); LNX1 (0 kb, intron/Intron/MODIFIER); LNX1-AS1 (0 kb, intron/Intron/MODIFIER | nc-RNA/Non coding transcript/MODIFIER); LNX1-AS2 (59 kb)</t>
  </si>
  <si>
    <t>1.845</t>
  </si>
  <si>
    <t>4:53611488:G:T</t>
  </si>
  <si>
    <t>54477655</t>
  </si>
  <si>
    <t>0.451</t>
  </si>
  <si>
    <t>0.1621</t>
  </si>
  <si>
    <t>FIP1L1 (0 kb, intron/Intron/MODIFIER); LNX1 (0 kb, intron/Intron/MODIFIER | nc-RNA/Non coding transcript/MODIFIER); LNX1-AS2 (7.4 kb); LNX1-AS1 (62 kb)</t>
  </si>
  <si>
    <t>8.529</t>
  </si>
  <si>
    <t>0.738 Corneal resistance factor // 0.359 Diffuse plaques (SNP x SNP interaction)</t>
  </si>
  <si>
    <t>4:54142790:A:AGACG</t>
  </si>
  <si>
    <t>55008957</t>
  </si>
  <si>
    <t>AGACG</t>
  </si>
  <si>
    <t>7092</t>
  </si>
  <si>
    <t>0.9418</t>
  </si>
  <si>
    <t>FIP1L1 (0 kb, intron/Intron/MODIFIER); GSX2 (40 kb); MORF4L2P1 (55 kb); CHIC2 (78 kb)</t>
  </si>
  <si>
    <t>4.818</t>
  </si>
  <si>
    <t>GSX2 | RP11-89B16.1</t>
  </si>
  <si>
    <t>4:53883164:AT:A</t>
  </si>
  <si>
    <t>54749331</t>
  </si>
  <si>
    <t>0.0465</t>
  </si>
  <si>
    <t>0.5002</t>
  </si>
  <si>
    <t>FIP1L1 (0 kb); RPL21P44 (100 kb); CHIC2 (130 kb); LNX1 (180 kb)</t>
  </si>
  <si>
    <t>0.443</t>
  </si>
  <si>
    <t>0.908 Brain morphology (MOSTest) // 0.827 Subcortical volume (min-P) // 0.827 Brain morphology (min-P)</t>
  </si>
  <si>
    <t>4:54117323:A:G</t>
  </si>
  <si>
    <t>54983490</t>
  </si>
  <si>
    <t>0.2373</t>
  </si>
  <si>
    <t>18556</t>
  </si>
  <si>
    <t>0.1888</t>
  </si>
  <si>
    <t>FIP1L1 (0 kb, intron/Intron/MODIFIER); GSX2 (15 kb); MORF4L2P1 (30 kb); CHIC2 (53 kb)</t>
  </si>
  <si>
    <t>9.327</t>
  </si>
  <si>
    <t>4:53703498:C:A</t>
  </si>
  <si>
    <t>54569665</t>
  </si>
  <si>
    <t>0.5084</t>
  </si>
  <si>
    <t>FIP1L1 (0 kb, intron/Intron/MODIFIER); RP11-317M11.1 (0 kb, intron/Intron/MODIFIER | nc-RNA/Non coding transcript/MODIFIER); LNX1 (2.1 kb, near_gene/Upstream gene/MODIFIER); LNX1-AS2 (99 kb)</t>
  </si>
  <si>
    <t>6.006</t>
  </si>
  <si>
    <t>Motifs|PWM|ZIC3|, Motifs|PWM|ZIC3|, Motifs|PWM|ZIC4|, Chromatin_Structure|DNase-seq|Hvmf|, Chromatin_Structure|DNase-seq|Melano|, Chromatin_Structure|DNase-seq|Rpmi7951|, Chromatin_Structure|DNase-seq|Nhdfad|, Chromatin_Structure|DNase-seq|Nhdfneo|</t>
  </si>
  <si>
    <t>4:53824065:A:G</t>
  </si>
  <si>
    <t>54690232</t>
  </si>
  <si>
    <t>11096</t>
  </si>
  <si>
    <t>0.839 Serum metabolite levels (CMS) // 0.445 Metabolite levels</t>
  </si>
  <si>
    <t>CHIC2 | RP11-317M11.1 | RP11-89B16.1 | RPL21P44 | SCFD2</t>
  </si>
  <si>
    <t>4:54180397:A:T</t>
  </si>
  <si>
    <t>55046564</t>
  </si>
  <si>
    <t>0.6881</t>
  </si>
  <si>
    <t>FIP1L1 (0 kb, intron/Intron/MODIFIER); PDGFRA (49 kb); GSX2 (78 kb); MORF4L2P1 (93 kb)</t>
  </si>
  <si>
    <t>4.877</t>
  </si>
  <si>
    <t>4:54141959:A:G</t>
  </si>
  <si>
    <t>55008126</t>
  </si>
  <si>
    <t>0.2306</t>
  </si>
  <si>
    <t>12.78</t>
  </si>
  <si>
    <t>4:53598718:CGTT:C</t>
  </si>
  <si>
    <t>54464885</t>
  </si>
  <si>
    <t>CGTT</t>
  </si>
  <si>
    <t>FIP1L1 (0 kb); LNX1 (0 kb); LNX1-AS2 (0 kb); LNX1-AS1 (49 kb)</t>
  </si>
  <si>
    <t>6.586</t>
  </si>
  <si>
    <t>4:54247947:G:A</t>
  </si>
  <si>
    <t>55114114</t>
  </si>
  <si>
    <t>0.0429</t>
  </si>
  <si>
    <t>0.4474</t>
  </si>
  <si>
    <t>4:53716095:T:C</t>
  </si>
  <si>
    <t>54582262</t>
  </si>
  <si>
    <t>4:53781280:T:G</t>
  </si>
  <si>
    <t>54647447</t>
  </si>
  <si>
    <t>0.3174</t>
  </si>
  <si>
    <t>0.1741</t>
  </si>
  <si>
    <t>FIP1L1 (0 kb, intron/Intron/MODIFIER); LNX1 (80 kb); LNX1-AS2 (180 kb); RPL21P44 (210 kb)</t>
  </si>
  <si>
    <t>2.107</t>
  </si>
  <si>
    <t>Motifs|PWM|TBX5|, Chromatin_Structure|DNase-seq|Fibrop|, Chromatin_Structure|DNase-seq|Fibropag08395|, Protein_Binding|ChIP-seq|GATA6|Caco2|proliferation</t>
  </si>
  <si>
    <t>0.53 Glutamine levels in elite athletes // 0.403 Coronary artery disease // 0.395 Carotid intima media thickness // 0.331 Lateral ventricle volume</t>
  </si>
  <si>
    <t>4:53716466:A:G</t>
  </si>
  <si>
    <t>54582633</t>
  </si>
  <si>
    <t>0.8034</t>
  </si>
  <si>
    <t>3.235</t>
  </si>
  <si>
    <t>4:54404521:C:G</t>
  </si>
  <si>
    <t>55270688</t>
  </si>
  <si>
    <t>0.3996</t>
  </si>
  <si>
    <t>0.805</t>
  </si>
  <si>
    <t>0.768 Response to amphetamines // 0.744 C-reactive protein levels (MTAG) // 0.732 Drinks per week // 0.62 Hemoglobin // 0.616 Height</t>
  </si>
  <si>
    <t>4:54356113:T:C</t>
  </si>
  <si>
    <t>55222280</t>
  </si>
  <si>
    <t>0.487</t>
  </si>
  <si>
    <t>RP11-231C18.1 (0.16 kb, near_gene/Downstream gene/MODIFIER); PDGFRA (58 kb); FIP1L1 (61 kb)</t>
  </si>
  <si>
    <t>PDGFRA: platelet-derived growth factor receptor, alpha polypeptide (58 kb)</t>
  </si>
  <si>
    <t>0.449</t>
  </si>
  <si>
    <t>Motifs|PWM|POU3F2|, Motifs|Footprinting|POU3F2|LncapAndro, Chromatin_Structure|DNase-seq|Lncap|</t>
  </si>
  <si>
    <t>1 Body mass index (MTAG) // 1 Body mass index // 0.31 Height // 0.309 Hemoglobin</t>
  </si>
  <si>
    <t>4:53793836:T:G</t>
  </si>
  <si>
    <t>54660003</t>
  </si>
  <si>
    <t>0.5434</t>
  </si>
  <si>
    <t>3.82</t>
  </si>
  <si>
    <t>4:53605443:G:A</t>
  </si>
  <si>
    <t>54471610</t>
  </si>
  <si>
    <t>0.8546</t>
  </si>
  <si>
    <t>FIP1L1 (0 kb, intron/Intron/MODIFIER); LNX1 (0 kb, intron/Intron/MODIFIER | nc-RNA/Non coding transcript/MODIFIER); LNX1-AS2 (1.4 kb, near_gene/Downstream gene/MODIFIER); LNX1-AS1 (56 kb)</t>
  </si>
  <si>
    <t>1.892</t>
  </si>
  <si>
    <t>4:53545163:G:C</t>
  </si>
  <si>
    <t>54411330</t>
  </si>
  <si>
    <t>0.2173</t>
  </si>
  <si>
    <t>0.1982</t>
  </si>
  <si>
    <t>Chromatin_Structure|DNase-seq|Hrpe|, Chromatin_Structure|DNase-seq|Hipe|, Chromatin_Structure|DNase-seq|Hsmmt|, Chromatin_Structure|DNase-seq|Hsmm|, Chromatin_Structure|DNase-seq|Gm04504|, Chromatin_Structure|DNase-seq|Nhdfad|, Chromatin_Structure|DNase-seq|Hmvecdblneo|, Chromatin_Structure|DNase-seq|Nhlf|, Chromatin_Structure|DNase-seq|Hmf|, Chromatin_Structure|DNase-seq|Nha|, Chromatin_Structure|DNase-seq|Lhcnm2|, Chromatin_Structure|DNase-seq|Lhcnm2|Diff4d, Chromatin_Structure|DNase-seq|Hmvecdblad|, Chromatin_Structure|DNase-seq|Hcfaa|, Chromatin_Structure|DNase-seq|Hcf|, Chromatin_Structure|DNase-seq|Hpdlf|, Chromatin_Structure|DNase-seq|Wi38|, Chromatin_Structure|DNase-seq|Wi38|Ohtam</t>
  </si>
  <si>
    <t>0.765 Peginterferon alfa-2a treatment response in chronic hepatitis B infection // 0.359 Core binding factor acute myeloid leukemia</t>
  </si>
  <si>
    <t>DANCR | GSX2 | LNX1 | LNX1-AS1 | RASL11B | USP46</t>
  </si>
  <si>
    <t>4:53564920:C:T</t>
  </si>
  <si>
    <t>54431087</t>
  </si>
  <si>
    <t>0.6145</t>
  </si>
  <si>
    <t>FIP1L1 (0 kb, intron/Intron/MODIFIER); LNX1 (0 kb, intron/Intron/MODIFIER); LNX1-AS1 (15 kb); LNX1-AS2 (28 kb)</t>
  </si>
  <si>
    <t>3.845</t>
  </si>
  <si>
    <t>4:54230231:G:A</t>
  </si>
  <si>
    <t>55096398</t>
  </si>
  <si>
    <t>0.2061</t>
  </si>
  <si>
    <t>0.196</t>
  </si>
  <si>
    <t>PDGFRA (0 kb, intron/NMD transcript/MODIFIER | intron/Intron/MODIFIER | nc-RNA/Non coding transcript/MODIFIER | near_gene/Upstream gene/MODIFIER); FIP1L1 (0 kb, intron/Intron/MODIFIER); GSX2 (130 kb); MORF4L2P1 (140 kb)</t>
  </si>
  <si>
    <t>8.594</t>
  </si>
  <si>
    <t>1 Corneal curvature // 1 Corneal astigmatism // 1 Vertical cup-disc ratio (multi-trait analysis) // 1 Systolic blood pressure // 1 Pulse pressure // 1 Core binding factor acute myeloid leukemia // 0.987 Axial length // 0.861 Vertical cup-disc ratio // 0.861 Lymphocyte count // 0.861 Lung function (FEV1/FVC) // 0.834 Total testosterone levels // 0.777 Macular thickness // 0.729 Univariate microbial feature (order: bacteroidales) at the dorsal forearm (dry skin) // 0.701 Height // 0.654 Lobe attachment (rater-scored or self-reported) // 0.372 Platelet-derived growth factor receptor alpha levels // 0.372 Blood protein levels</t>
  </si>
  <si>
    <t>4:53611642:A:G</t>
  </si>
  <si>
    <t>54477809</t>
  </si>
  <si>
    <t>FIP1L1 (0 kb, intron/Intron/MODIFIER); LNX1 (0 kb, intron/Intron/MODIFIER | nc-RNA/Non coding transcript/MODIFIER); LNX1-AS2 (7.6 kb); LNX1-AS1 (62 kb)</t>
  </si>
  <si>
    <t>5.053</t>
  </si>
  <si>
    <t>0.729 Corneal resistance factor // 0.354 Diffuse plaques (SNP x SNP interaction)</t>
  </si>
  <si>
    <t>4:54116742:G:A</t>
  </si>
  <si>
    <t>54982909</t>
  </si>
  <si>
    <t>18555</t>
  </si>
  <si>
    <t>0.1902</t>
  </si>
  <si>
    <t>1.276</t>
  </si>
  <si>
    <t>Motifs|PWM|Lef1|, Motifs|PWM|Tcf3|, Motifs|PWM|Tcf7|, Motifs|PWM|Tcf7l2|</t>
  </si>
  <si>
    <t>4:54344118:A:G</t>
  </si>
  <si>
    <t>55210285</t>
  </si>
  <si>
    <t>18621</t>
  </si>
  <si>
    <t>0.9786</t>
  </si>
  <si>
    <t>RP11-231C18.1 (0 kb, intron/Intron/MODIFIER | nc-RNA/Non coding transcript/MODIFIER); PDGFRA (46 kb); FIP1L1 (49 kb); GSX2 (240 kb)</t>
  </si>
  <si>
    <t>PDGFRA: platelet-derived growth factor receptor, alpha polypeptide (46 kb)</t>
  </si>
  <si>
    <t>1.888</t>
  </si>
  <si>
    <t>4:54113840:G:T</t>
  </si>
  <si>
    <t>54980007</t>
  </si>
  <si>
    <t>0.0192</t>
  </si>
  <si>
    <t>0.5447</t>
  </si>
  <si>
    <t>FIP1L1 (0 kb, intron/Intron/MODIFIER); GSX2 (11 kb); MORF4L2P1 (26 kb); CHIC2 (49 kb)</t>
  </si>
  <si>
    <t>2.86</t>
  </si>
  <si>
    <t>4:53708985:C:T</t>
  </si>
  <si>
    <t>54575152</t>
  </si>
  <si>
    <t>0.5253</t>
  </si>
  <si>
    <t>15.17</t>
  </si>
  <si>
    <t>Motifs|PWM|SOX2|</t>
  </si>
  <si>
    <t>4:53757549:C:T</t>
  </si>
  <si>
    <t>54623716</t>
  </si>
  <si>
    <t>1.64</t>
  </si>
  <si>
    <t>0.553 Glutamine levels in elite athletes // 0.447 Coronary artery disease // 0.38 Lung function (FEV1/FVC) // 0.36 Lateral ventricle volume // 0.323 Chronic obstructive pulmonary disease liability (machine learning-based score) // 0.32 Carotid intima media thickness</t>
  </si>
  <si>
    <t>4:53849559:A:G</t>
  </si>
  <si>
    <t>54715726</t>
  </si>
  <si>
    <t>0.5559</t>
  </si>
  <si>
    <t>0.627</t>
  </si>
  <si>
    <t>4:53850600:T:C</t>
  </si>
  <si>
    <t>54716767</t>
  </si>
  <si>
    <t>0.5572</t>
  </si>
  <si>
    <t>0.842</t>
  </si>
  <si>
    <t>4:54126434:G:A</t>
  </si>
  <si>
    <t>54992601</t>
  </si>
  <si>
    <t>0.0212</t>
  </si>
  <si>
    <t>0.5179</t>
  </si>
  <si>
    <t>FIP1L1 (0 kb, intron/Intron/MODIFIER); snoU13 (3.2 kb, near_gene/Upstream gene/MODIFIER); GSX2 (24 kb); MORF4L2P1 (39 kb)</t>
  </si>
  <si>
    <t>2.436</t>
  </si>
  <si>
    <t>4:53521501:C:T</t>
  </si>
  <si>
    <t>54387668</t>
  </si>
  <si>
    <t>0.0251</t>
  </si>
  <si>
    <t>0.4766</t>
  </si>
  <si>
    <t>1.018</t>
  </si>
  <si>
    <t>DANCR | LNX1-AS1</t>
  </si>
  <si>
    <t>4:53611400:T:C</t>
  </si>
  <si>
    <t>54477567</t>
  </si>
  <si>
    <t>0.1643</t>
  </si>
  <si>
    <t>0.399</t>
  </si>
  <si>
    <t>Motifs|PWM|Cutl1|, Motifs|PWM|PAX3|, Motifs|PWM|PAX7|, Motifs|PWM|PAX7|</t>
  </si>
  <si>
    <t>4:54155773:A:G</t>
  </si>
  <si>
    <t>55021940</t>
  </si>
  <si>
    <t>0.5814</t>
  </si>
  <si>
    <t>FIP1L1 (0 kb, intron/Intron/MODIFIER); GSX2 (53 kb); MORF4L2P1 (68 kb); PDGFRA (73 kb)</t>
  </si>
  <si>
    <t>5.092</t>
  </si>
  <si>
    <t>Chromatin_Structure|DNase-seq|Hepatocytes|, Chromatin_Structure|DNase-seq|Huh75|, Chromatin_Structure|DNase-seq|Huh7|, Chromatin_Structure|DNase-seq|Huvec|</t>
  </si>
  <si>
    <t>4:54430496:A:G</t>
  </si>
  <si>
    <t>55296663</t>
  </si>
  <si>
    <t>0.1666</t>
  </si>
  <si>
    <t>3.114</t>
  </si>
  <si>
    <t>Protein_Binding|ChIP-seq|GATA1|CD36|shbrg1</t>
  </si>
  <si>
    <t>4:54348877:C:G</t>
  </si>
  <si>
    <t>55215044</t>
  </si>
  <si>
    <t>0.6812</t>
  </si>
  <si>
    <t>RP11-571I18.4</t>
  </si>
  <si>
    <t>4:53782136:A:C</t>
  </si>
  <si>
    <t>54648303</t>
  </si>
  <si>
    <t>0.3173</t>
  </si>
  <si>
    <t>0.1769</t>
  </si>
  <si>
    <t>FIP1L1 (0 kb, intron/Intron/MODIFIER); LNX1 (81 kb); LNX1-AS2 (180 kb); RPL21P44 (200 kb)</t>
  </si>
  <si>
    <t>0.53 Glutamine levels in elite athletes // 0.403 Coronary artery disease // 0.395 Carotid intima media thickness // 0.323 Lateral ventricle volume</t>
  </si>
  <si>
    <t>4:53730522:T:C</t>
  </si>
  <si>
    <t>54596689</t>
  </si>
  <si>
    <t>0.0386</t>
  </si>
  <si>
    <t>0.3512</t>
  </si>
  <si>
    <t>2.166</t>
  </si>
  <si>
    <t>Chromatin_Structure|DNase-seq|Colo829|, Chromatin_Structure|DNase-seq|Ag04449|, Chromatin_Structure|DNase-seq|Hcf|, Chromatin_Structure|DNase-seq|Lhcnm2|Diff4d, Chromatin_Structure|DNase-seq|Hcm|, Chromatin_Structure|DNase-seq|Lhcnm2|, Chromatin_Structure|DNase-seq|Ag09309|, Chromatin_Structure|DNase-seq|Hrpe|, Chromatin_Structure|DNase-seq|Nha|, Chromatin_Structure|DNase-seq|Nhdfneo|, Chromatin_Structure|DNase-seq|Hae|, Chromatin_Structure|DNase-seq|Ag10803|, Chromatin_Structure|DNase-seq|Hpdlf|, Chromatin_Structure|DNase-seq|Gm04503|, Chromatin_Structure|DNase-seq|Hah|, Chromatin_Structure|DNase-seq|Hsmm|</t>
  </si>
  <si>
    <t>4:53842263:T:G</t>
  </si>
  <si>
    <t>54708430</t>
  </si>
  <si>
    <t>7.416</t>
  </si>
  <si>
    <t>4:53977168:G:A</t>
  </si>
  <si>
    <t>54843335</t>
  </si>
  <si>
    <t>0.3682</t>
  </si>
  <si>
    <t>FIP1L1 (0 kb, intron/Intron/MODIFIER); RPL21P44 (9.4 kb); CHIC2 (33 kb); MORF4L2P1 (110 kb)</t>
  </si>
  <si>
    <t>0.828 Subcortical volume (MOSTest) // 0.828 Hippocampal left GC-ML-DG volume (body) // 0.828 Corpus callosum Mid-posterior volume // 0.828 Corpus callosum volume (MOSTest) // 0.821 Vertex-wise cortical surface area // 0.815 Vertex-wise cortical thickness // 0.815 Cortical surface area // 0.815 Cortical thickness // 0.815 Vertex-wise sulcal depth // 0.815 Corpus callosum volume // 0.815 Corpus callosum mid-anterior volume // 0.568 Hippocampal right GC-ML-DG volume (body) // 0.467 Right hippocampal volume (tail)</t>
  </si>
  <si>
    <t>4:53716334:A:G</t>
  </si>
  <si>
    <t>54582501</t>
  </si>
  <si>
    <t>0.016</t>
  </si>
  <si>
    <t>0.8009</t>
  </si>
  <si>
    <t>2.689</t>
  </si>
  <si>
    <t>4:54268016:G:T</t>
  </si>
  <si>
    <t>55134183</t>
  </si>
  <si>
    <t>0.0513</t>
  </si>
  <si>
    <t>18460</t>
  </si>
  <si>
    <t>0.337</t>
  </si>
  <si>
    <t>Motifs|PWM|PU.1|, Motifs|PWM|ELF5|, Motifs|PWM|EWSR1-FLI1|, Motifs|PWM|EWSR1-FLI1|, Motifs|PWM|Spic|, Chromatin_Structure|DNase-seq|Myometr|, Chromatin_Structure|DNase-seq|Huh7|, Chromatin_Structure|DNase-seq|Huh75|</t>
  </si>
  <si>
    <t>0.501 Platelet-derived growth factor receptor alpha levels // 0.501 Blood protein levels // 0.303 Corneal astigmatism</t>
  </si>
  <si>
    <t>4:53664282:T:A</t>
  </si>
  <si>
    <t>54530449</t>
  </si>
  <si>
    <t>0.0924</t>
  </si>
  <si>
    <t>18484</t>
  </si>
  <si>
    <t>0.2728</t>
  </si>
  <si>
    <t>9.86</t>
  </si>
  <si>
    <t>0.583 Serum albumin levels // 0.445 Low density lipoprotein cholesterol levels</t>
  </si>
  <si>
    <t>4:54244599:A:G</t>
  </si>
  <si>
    <t>55110766</t>
  </si>
  <si>
    <t>0.8465</t>
  </si>
  <si>
    <t>0.335</t>
  </si>
  <si>
    <t>4:54118048:C:T</t>
  </si>
  <si>
    <t>54984215</t>
  </si>
  <si>
    <t>0.2371</t>
  </si>
  <si>
    <t>18550</t>
  </si>
  <si>
    <t>0.1927</t>
  </si>
  <si>
    <t>FIP1L1 (0 kb, intron/Intron/MODIFIER); GSX2 (16 kb); MORF4L2P1 (30 kb); CHIC2 (53 kb)</t>
  </si>
  <si>
    <t>Motifs|PWM|Six-6|, Motifs|PWM|Six6|, Motifs|PWM|Foxl1|, Motifs|PWM|SOX5|</t>
  </si>
  <si>
    <t>4:54358148:C:T</t>
  </si>
  <si>
    <t>55224315</t>
  </si>
  <si>
    <t>0.7049</t>
  </si>
  <si>
    <t>RP11-231C18.1 (2.2 kb, near_gene/Downstream gene/MODIFIER); PDGFRA (60 kb); FIP1L1 (63 kb)</t>
  </si>
  <si>
    <t>1.244</t>
  </si>
  <si>
    <t>4:53640920:C:T</t>
  </si>
  <si>
    <t>54507087</t>
  </si>
  <si>
    <t>0.2899</t>
  </si>
  <si>
    <t>7.565</t>
  </si>
  <si>
    <t>Chromatin_Structure|DNase-seq|Ecc1|Est10nm30m, Chromatin_Structure|DNase-seq|Ishikawa|Est10nm30m, Chromatin_Structure|DNase-seq|Mel2183|, Chromatin_Structure|DNase-seq|Gm12878|, Chromatin_Structure|DNase-seq|Gm06990|, Protein_Binding|ChIP-seq|BHLHE40|GM12878|, Protein_Binding|ChIP-seq|EBF1|GM12878|, Protein_Binding|ChIP-seq|EP300|GM12878|, Protein_Binding|ChIP-seq|IKZF1|GM12878|, Protein_Binding|ChIP-seq|IKZF1|GM12878|, Protein_Binding|ChIP-seq|ELF1|GM12878|, Protein_Binding|ChIP-seq|NFIC|GM12878|</t>
  </si>
  <si>
    <t>4:54355411:A:G</t>
  </si>
  <si>
    <t>55221578</t>
  </si>
  <si>
    <t>0.4869</t>
  </si>
  <si>
    <t>0.1627</t>
  </si>
  <si>
    <t>RP11-231C18.1 (0 kb, intron/Intron/MODIFIER | nc-RNA/Non coding transcript/MODIFIER); PDGFRA (57 kb); FIP1L1 (60 kb)</t>
  </si>
  <si>
    <t>PDGFRA: platelet-derived growth factor receptor, alpha polypeptide (57 kb)</t>
  </si>
  <si>
    <t>4.622</t>
  </si>
  <si>
    <t>4:53701235:G:A</t>
  </si>
  <si>
    <t>54567402</t>
  </si>
  <si>
    <t>18579</t>
  </si>
  <si>
    <t>0.8425</t>
  </si>
  <si>
    <t>FIP1L1 (0 kb, intron/Intron/MODIFIER); LNX1 (0 kb, intron/Intron/MODIFIER); RP11-317M11.1 (0 kb, intron/Intron/MODIFIER | nc-RNA/Non coding transcript/MODIFIER); LNX1-AS2 (97 kb)</t>
  </si>
  <si>
    <t>9.46</t>
  </si>
  <si>
    <t>4:54352711:T:C</t>
  </si>
  <si>
    <t>55218878</t>
  </si>
  <si>
    <t>18566</t>
  </si>
  <si>
    <t>0.7646</t>
  </si>
  <si>
    <t>RP11-231C18.1 (0 kb, intron/Intron/MODIFIER | nc-RNA/Non coding transcript/MODIFIER); PDGFRA (54 kb); FIP1L1 (57 kb)</t>
  </si>
  <si>
    <t>1.157</t>
  </si>
  <si>
    <t>FIP1L1, PDGFRA</t>
  </si>
  <si>
    <t>5156, 81608</t>
  </si>
  <si>
    <t>4:54152450:T:C</t>
  </si>
  <si>
    <t>55018617</t>
  </si>
  <si>
    <t>0.3626</t>
  </si>
  <si>
    <t>0.1716</t>
  </si>
  <si>
    <t>FIP1L1 (0 kb, intron/Intron/MODIFIER); GSX2 (50 kb); MORF4L2P1 (65 kb); PDGFRA (77 kb)</t>
  </si>
  <si>
    <t>10.14</t>
  </si>
  <si>
    <t>Chromatin_Structure|DNase-seq|Hepatocytes|, Chromatin_Structure|DNase-seq|Myometr|, Chromatin_Structure|DNase-seq|Hsmm|, Chromatin_Structure|DNase-seq|Psoasmuscleoc|, Chromatin_Structure|DNase-seq|Gm10266|, Chromatin_Structure|DNase-seq|8988t|, Chromatin_Structure|DNase-seq|UrotsaUt189|, Chromatin_Structure|DNase-seq|Urotsa|, Chromatin_Structure|DNase-seq|Mcf7|, Chromatin_Structure|FAIRE|Nhek|, Chromatin_Structure|FAIRE|Astrocy|, Chromatin_Structure|DNase-seq|H1hesc|, Chromatin_Structure|DNase-seq|Huh75|, Chromatin_Structure|DNase-seq|Huh7|, Chromatin_Structure|DNase-seq|Chorion|, Chromatin_Structure|DNase-seq|Progfib|, Chromatin_Structure|DNase-seq|Panislets|, Chromatin_Structure|DNase-seq|Hsmmt|, Chromatin_Structure|FAIRE|UrotsaUt189|, Chromatin_Structure|DNase-seq|Phte|</t>
  </si>
  <si>
    <t>1 Optic disc size // 0.973 Vertical cup-disc ratio (multi-trait analysis) // 0.973 Vertical cup-disc ratio (adjusted for vertical disc diameter) // 0.973 Primary open angle glaucoma (multi-trait analysis) // 0.904 Primary open angle glaucoma (MTAG) // 0.695 Vertical cup-disc ratio // 0.68 Schizophrenia // 0.504 Lupus nephritis in systemic lupus erythematosus</t>
  </si>
  <si>
    <t>4:54484501:A:T</t>
  </si>
  <si>
    <t>55350668</t>
  </si>
  <si>
    <t>0.5211</t>
  </si>
  <si>
    <t>1.035</t>
  </si>
  <si>
    <t>4:54263911:T:C</t>
  </si>
  <si>
    <t>55130078</t>
  </si>
  <si>
    <t>0.2418</t>
  </si>
  <si>
    <t>PDGFRA (0 kb, exon/Synonymous/LOW | nc-exon/Non coding transcript exon/MODIFIER | intron/NMD transcript/MODIFIER | nc-RNA/Non coding transcript/MODIFIER | near_gene/Downstream gene/MODIFIER); FIP1L1 (0 kb, intron/Intron/MODIFIER); GSX2 (160 kb); MORF4L2P1 (180 kb)</t>
  </si>
  <si>
    <t>0.843</t>
  </si>
  <si>
    <t>Motifs|PWM|IPF1|, Motifs|Footprinting|Freac-7|H1hesc, Motifs|PWM|HFH1(FOXQ1)|, Motifs|PWM|Freac-7|, Motifs|PWM|FOXJ2|, Motifs|PWM|Foxq1|</t>
  </si>
  <si>
    <t>0.801 Platelet-derived growth factor receptor alpha levels // 0.801 Blood protein levels // 0.525 Corneal astigmatism // 0.453 Corneal curvature // 0.453 Vertical cup-disc ratio (multi-trait analysis) // 0.453 Systolic blood pressure // 0.453 Pulse pressure // 0.453 Core binding factor acute myeloid leukemia // 0.437 Axial length // 0.388 Lymphocyte count // 0.386 Vertical cup-disc ratio // 0.386 Lung function (FEV1/FVC) // 0.364 Total testosterone levels // 0.328 Macular thickness // 0.327 Lobe attachment (rater-scored or self-reported) // 0.325 Height // 0.318 Univariate microbial feature (order: bacteroidales) at the dorsal forearm (dry skin)</t>
  </si>
  <si>
    <t>4:53823959:C:T</t>
  </si>
  <si>
    <t>54690126</t>
  </si>
  <si>
    <t>0.0206</t>
  </si>
  <si>
    <t>11139</t>
  </si>
  <si>
    <t>0.8373</t>
  </si>
  <si>
    <t>Motifs|PWM|Mafk|</t>
  </si>
  <si>
    <t>4:54048544:C:T</t>
  </si>
  <si>
    <t>54914711</t>
  </si>
  <si>
    <t>0.691</t>
  </si>
  <si>
    <t>3.376</t>
  </si>
  <si>
    <t>4:53650627:T:G</t>
  </si>
  <si>
    <t>54516794</t>
  </si>
  <si>
    <t>0.7804</t>
  </si>
  <si>
    <t>4.333</t>
  </si>
  <si>
    <t>4:53607411:G:A</t>
  </si>
  <si>
    <t>54473578</t>
  </si>
  <si>
    <t>FIP1L1 (0 kb, intron/Intron/MODIFIER); LNX1 (0 kb, intron/Intron/MODIFIER | nc-RNA/Non coding transcript/MODIFIER); LNX1-AS2 (3.4 kb, near_gene/Downstream gene/MODIFIER); LNX1-AS1 (58 kb)</t>
  </si>
  <si>
    <t>5.415</t>
  </si>
  <si>
    <t>4:53607911:C:T</t>
  </si>
  <si>
    <t>54474078</t>
  </si>
  <si>
    <t>0.4514</t>
  </si>
  <si>
    <t>0.167</t>
  </si>
  <si>
    <t>FIP1L1 (0 kb, intron/Intron/MODIFIER); LNX1 (0 kb, intron/Intron/MODIFIER | nc-RNA/Non coding transcript/MODIFIER); LNX1-AS2 (3.9 kb, near_gene/Downstream gene/MODIFIER); LNX1-AS1 (58 kb)</t>
  </si>
  <si>
    <t>7.124</t>
  </si>
  <si>
    <t>4:53609169:G:T</t>
  </si>
  <si>
    <t>54475336</t>
  </si>
  <si>
    <t>0.4512</t>
  </si>
  <si>
    <t>0.1669</t>
  </si>
  <si>
    <t>FIP1L1 (0 kb, intron/Intron/MODIFIER); LNX1 (0 kb, intron/Intron/MODIFIER | nc-RNA/Non coding transcript/MODIFIER); LNX1-AS2 (5.1 kb); LNX1-AS1 (60 kb)</t>
  </si>
  <si>
    <t>0.402</t>
  </si>
  <si>
    <t>Motifs|PWM|Cdx-2|, Motifs|PWM|Cdx2|</t>
  </si>
  <si>
    <t>4:53611077:G:T</t>
  </si>
  <si>
    <t>54477244</t>
  </si>
  <si>
    <t>0.1667</t>
  </si>
  <si>
    <t>FIP1L1 (0 kb, intron/Intron/MODIFIER); LNX1 (0 kb, intron/Intron/MODIFIER | nc-RNA/Non coding transcript/MODIFIER); LNX1-AS2 (7 kb); LNX1-AS1 (61 kb)</t>
  </si>
  <si>
    <t>0.171</t>
  </si>
  <si>
    <t>Motifs|PWM|MEF-2|, Motifs|PWM|Mafb|, Motifs|PWM|Oct-1|</t>
  </si>
  <si>
    <t>4:54188490:T:C</t>
  </si>
  <si>
    <t>55054657</t>
  </si>
  <si>
    <t>0.1937</t>
  </si>
  <si>
    <t>FIP1L1 (0 kb, intron/Intron/MODIFIER); PDGFRA (41 kb); GSX2 (86 kb); MORF4L2P1 (100 kb)</t>
  </si>
  <si>
    <t>0.919</t>
  </si>
  <si>
    <t>0.656 Lupus nephritis in systemic lupus erythematosus // 0.53 Core binding factor acute myeloid leukemia // 0.456 Schizophrenia // 0.343 Optic disc size // 0.333 Primary open angle glaucoma (MTAG) // 0.33 Vertical cup-disc ratio (multi-trait analysis) // 0.33 Vertical cup-disc ratio (adjusted for vertical disc diameter) // 0.33 Primary open angle glaucoma (multi-trait analysis)</t>
  </si>
  <si>
    <t>4:53681673:G:A</t>
  </si>
  <si>
    <t>54547840</t>
  </si>
  <si>
    <t>0.7415</t>
  </si>
  <si>
    <t>5.773</t>
  </si>
  <si>
    <t>4:53541233:G:A</t>
  </si>
  <si>
    <t>54407400</t>
  </si>
  <si>
    <t>0.8091</t>
  </si>
  <si>
    <t>14.08</t>
  </si>
  <si>
    <t>4:54200591:T:C</t>
  </si>
  <si>
    <t>55066758</t>
  </si>
  <si>
    <t>0.2564</t>
  </si>
  <si>
    <t>7228</t>
  </si>
  <si>
    <t>0.3088</t>
  </si>
  <si>
    <t>0.6</t>
  </si>
  <si>
    <t>1 Lymphocyte count // 0.936 Vertical cup-disc ratio // 0.936 Lung function (FEV1/FVC) // 0.865 Macular thickness // 0.821 Corneal curvature // 0.821 Corneal astigmatism // 0.821 Vertical cup-disc ratio (multi-trait analysis) // 0.821 Systolic blood pressure // 0.821 Pulse pressure // 0.821 Core binding factor acute myeloid leukemia // 0.809 Axial length // 0.764 Height // 0.724 Univariate microbial feature (order: bacteroidales) at the dorsal forearm (dry skin) // 0.668 Total testosterone levels // 0.532 Lobe attachment (rater-scored or self-reported) // 0.317 Platelet-derived growth factor receptor alpha levels // 0.317 Blood protein levels</t>
  </si>
  <si>
    <t>4:54307548:C:T</t>
  </si>
  <si>
    <t>55173715</t>
  </si>
  <si>
    <t>0.3627</t>
  </si>
  <si>
    <t>0.1709</t>
  </si>
  <si>
    <t>PDGFRA (9.3 kb); FIP1L1 (12 kb); GSX2 (210 kb); MORF4L2P1 (220 kb)</t>
  </si>
  <si>
    <t>PDGFRA: platelet-derived growth factor receptor, alpha polypeptide (9.3 kb)</t>
  </si>
  <si>
    <t>5.555</t>
  </si>
  <si>
    <t>0.394 Cortical thickness // 0.383 Cognitive performance (MTAG) // 0.383 Educational attainment</t>
  </si>
  <si>
    <t>4:53636559:A:T</t>
  </si>
  <si>
    <t>54502726</t>
  </si>
  <si>
    <t>18589</t>
  </si>
  <si>
    <t>0.8267</t>
  </si>
  <si>
    <t>1.89</t>
  </si>
  <si>
    <t>4:53694365:C:T</t>
  </si>
  <si>
    <t>54560532</t>
  </si>
  <si>
    <t>18396</t>
  </si>
  <si>
    <t>0.985</t>
  </si>
  <si>
    <t>2.777</t>
  </si>
  <si>
    <t>0.56 Foot ulcer and neuropathy in diabetes</t>
  </si>
  <si>
    <t>4:54304962:A:G</t>
  </si>
  <si>
    <t>55171129</t>
  </si>
  <si>
    <t>0.3899</t>
  </si>
  <si>
    <t>7232</t>
  </si>
  <si>
    <t>PDGFRA (6.7 kb); FIP1L1 (9.7 kb); GSX2 (200 kb); MORF4L2P1 (220 kb)</t>
  </si>
  <si>
    <t>PDGFRA: platelet-derived growth factor receptor, alpha polypeptide (6.7 kb)</t>
  </si>
  <si>
    <t>4.02</t>
  </si>
  <si>
    <t>6:Motifs|PWM|Gata5|, Motifs|PWM|POU3F2|;6:NA</t>
  </si>
  <si>
    <t>4:54205596:G:A</t>
  </si>
  <si>
    <t>55071763</t>
  </si>
  <si>
    <t>0.2157</t>
  </si>
  <si>
    <t>0.1958</t>
  </si>
  <si>
    <t>FIP1L1 (0 kb, intron/Intron/MODIFIER); PDGFRA (24 kb); GSX2 (100 kb); MORF4L2P1 (120 kb)</t>
  </si>
  <si>
    <t>0.292</t>
  </si>
  <si>
    <t>0.994 Macular thickness // 0.927 Vertical cup-disc ratio // 0.927 Lymphocyte count // 0.927 Lung function (FEV1/FVC) // 0.79 Corneal astigmatism // 0.79 Corneal curvature // 0.785 Vertical cup-disc ratio (multi-trait analysis) // 0.785 Systolic blood pressure // 0.785 Pulse pressure // 0.785 Core binding factor acute myeloid leukemia // 0.784 Axial length // 0.725 Height // 0.682 Univariate microbial feature (order: bacteroidales) at the dorsal forearm (dry skin) // 0.65 Total testosterone levels // 0.513 Lobe attachment (rater-scored or self-reported)</t>
  </si>
  <si>
    <t>4:53674331:T:C</t>
  </si>
  <si>
    <t>54540498</t>
  </si>
  <si>
    <t>0.0741</t>
  </si>
  <si>
    <t>0.2935</t>
  </si>
  <si>
    <t>4.976</t>
  </si>
  <si>
    <t>4:53980137:T:C</t>
  </si>
  <si>
    <t>54846304</t>
  </si>
  <si>
    <t>0.3762</t>
  </si>
  <si>
    <t>FIP1L1 (0 kb, intron/Intron/MODIFIER); RPL21P44 (6.4 kb); CHIC2 (30 kb); MORF4L2P1 (110 kb)</t>
  </si>
  <si>
    <t>0.846 Vertex-wise cortical surface area // 0.836 Subcortical volume (MOSTest) // 0.836 Hippocampal left GC-ML-DG volume (body) // 0.836 Corpus callosum Mid-posterior volume // 0.836 Corpus callosum volume (MOSTest) // 0.823 Vertex-wise cortical thickness // 0.823 Cortical surface area // 0.823 Cortical thickness // 0.823 Vertex-wise sulcal depth // 0.823 Corpus callosum volume // 0.823 Corpus callosum mid-anterior volume // 0.57 Hippocampal right GC-ML-DG volume (body) // 0.479 Right hippocampal volume (tail)</t>
  </si>
  <si>
    <t>4:53607964:G:A</t>
  </si>
  <si>
    <t>54474131</t>
  </si>
  <si>
    <t>0.1674</t>
  </si>
  <si>
    <t>3.987</t>
  </si>
  <si>
    <t>4:53608914:C:T</t>
  </si>
  <si>
    <t>54475081</t>
  </si>
  <si>
    <t>FIP1L1 (0 kb, intron/Intron/MODIFIER); LNX1 (0 kb, intron/Intron/MODIFIER | nc-RNA/Non coding transcript/MODIFIER); LNX1-AS2 (4.9 kb, near_gene/Downstream gene/MODIFIER); LNX1-AS1 (59 kb)</t>
  </si>
  <si>
    <t>Motifs|PWM|Zscan4|, Motifs|PWM|Gm397|, Chromatin_Structure|DNase-seq|Gm12878|</t>
  </si>
  <si>
    <t>4:54345785:G:A</t>
  </si>
  <si>
    <t>55211952</t>
  </si>
  <si>
    <t>18382</t>
  </si>
  <si>
    <t>0.5159</t>
  </si>
  <si>
    <t>5.246</t>
  </si>
  <si>
    <t>4:54384955:C:T</t>
  </si>
  <si>
    <t>55251122</t>
  </si>
  <si>
    <t>0.4154</t>
  </si>
  <si>
    <t>4.439</t>
  </si>
  <si>
    <t>Motifs|PWM|MZF1|, Chromatin_Structure|DNase-seq|Colo829|, Protein_Binding|ChIP-seq|CTCF|HeLa-S3|, Protein_Binding|ChIP-seq|CTCF|HFF-Myc|, Protein_Binding|ChIP-seq|CTCF|HUVEC|, Protein_Binding|ChIP-seq|CTCF|K562|, Protein_Binding|ChIP-seq|GATA1|CD36|shbrg1</t>
  </si>
  <si>
    <t>0.416 Body mass index (MTAG) // 0.416 Body mass index // 0.404 Response to amphetamines // 0.367 C-reactive protein levels (MTAG) // 0.357 Drinks per week</t>
  </si>
  <si>
    <t>4:54160143:G:A</t>
  </si>
  <si>
    <t>55026310</t>
  </si>
  <si>
    <t>FIP1L1 (0 kb, intron/Intron/MODIFIER); GSX2 (58 kb); PDGFRA (69 kb); MORF4L2P1 (72 kb)</t>
  </si>
  <si>
    <t>0.383</t>
  </si>
  <si>
    <t>4:53668038:C:T</t>
  </si>
  <si>
    <t>54534205</t>
  </si>
  <si>
    <t>0.0201</t>
  </si>
  <si>
    <t>0.7612</t>
  </si>
  <si>
    <t>6.398</t>
  </si>
  <si>
    <t>0.319 Uterine leiomyomata // 0.309 Uterine fibroids</t>
  </si>
  <si>
    <t>4:54086146:T:C</t>
  </si>
  <si>
    <t>54952313</t>
  </si>
  <si>
    <t>0.4694</t>
  </si>
  <si>
    <t>FIP1L1 (0 kb, intron/Intron/MODIFIER); MORF4L2P1 (0.78 kb, near_gene/Upstream gene/MODIFIER); GSX2 (13 kb); CHIC2 (21 kb)</t>
  </si>
  <si>
    <t>4:54170432:C:T</t>
  </si>
  <si>
    <t>55036599</t>
  </si>
  <si>
    <t>FIP1L1 (0 kb, intron/Intron/MODIFIER); PDGFRA (59 kb); GSX2 (68 kb); MORF4L2P1 (83 kb)</t>
  </si>
  <si>
    <t>0.781</t>
  </si>
  <si>
    <t>0.894 Lupus nephritis in systemic lupus erythematosus // 0.668 Schizophrenia // 0.492 Optic disc size // 0.477 Vertical cup-disc ratio (multi-trait analysis) // 0.477 Vertical cup-disc ratio (adjusted for vertical disc diameter) // 0.477 Primary open angle glaucoma (multi-trait analysis) // 0.432 Core binding factor acute myeloid leukemia // 0.431 Primary open angle glaucoma (MTAG) // 0.329 Vertical cup-disc ratio</t>
  </si>
  <si>
    <t>4:54263987:G:A</t>
  </si>
  <si>
    <t>55130154</t>
  </si>
  <si>
    <t>PDGFRA (0 kb, 3'utr/3 prime UTR/MODIFIER | intron/NMD transcript/MODIFIER | intron/Intron/MODIFIER | nc-RNA/Non coding transcript/MODIFIER | near_gene/Downstream gene/MODIFIER); FIP1L1 (0 kb, intron/Intron/MODIFIER); GSX2 (160 kb); MORF4L2P1 (180 kb)</t>
  </si>
  <si>
    <t>4:53811278:T:C</t>
  </si>
  <si>
    <t>54677445</t>
  </si>
  <si>
    <t>0.6048</t>
  </si>
  <si>
    <t>1.938</t>
  </si>
  <si>
    <t>4:53811249:C:T</t>
  </si>
  <si>
    <t>54677416</t>
  </si>
  <si>
    <t>0.604</t>
  </si>
  <si>
    <t>9.387</t>
  </si>
  <si>
    <t>4:54459260:C:T</t>
  </si>
  <si>
    <t>55325427</t>
  </si>
  <si>
    <t>0.7592</t>
  </si>
  <si>
    <t>4:53657937:T:C</t>
  </si>
  <si>
    <t>54524104</t>
  </si>
  <si>
    <t>0.0358</t>
  </si>
  <si>
    <t>0.4265</t>
  </si>
  <si>
    <t>FIP1L1 (0 kb, intron/Intron/MODIFIER); LNX1 (0 kb, intron/Intron/MODIFIER); RP11-317M11.1 (1.3 kb, near_gene/Upstream gene/MODIFIER); LNX1-AS2 (54 kb)</t>
  </si>
  <si>
    <t>3.458</t>
  </si>
  <si>
    <t>Motifs|PWM|FOXD3|, Motifs|PWM|HeliosA|, Motifs|PWM|Freac-7|, Motifs|PWM|Foxd3|, Motifs|PWM|Sox18|, Motifs|PWM|Sox8|</t>
  </si>
  <si>
    <t>4:54342308:T:C</t>
  </si>
  <si>
    <t>55208475</t>
  </si>
  <si>
    <t>17796</t>
  </si>
  <si>
    <t>0.1708</t>
  </si>
  <si>
    <t>RP11-231C18.1 (0 kb, intron/Intron/MODIFIER | nc-RNA/Non coding transcript/MODIFIER); PDGFRA (44 kb); FIP1L1 (47 kb); GSX2 (240 kb)</t>
  </si>
  <si>
    <t>PDGFRA: platelet-derived growth factor receptor, alpha polypeptide (44 kb)</t>
  </si>
  <si>
    <t>5.667</t>
  </si>
  <si>
    <t>Chromatin_Structure|DNase-seq|Hee|</t>
  </si>
  <si>
    <t>0.839 Body mass index (MTAG) // 0.839 Body mass index</t>
  </si>
  <si>
    <t>RP11-231C18.1</t>
  </si>
  <si>
    <t>4:53810945:A:G</t>
  </si>
  <si>
    <t>54677112</t>
  </si>
  <si>
    <t>0.6078</t>
  </si>
  <si>
    <t>7.887</t>
  </si>
  <si>
    <t>Motifs|PWM|Zfp423|</t>
  </si>
  <si>
    <t>4:53829263:C:G</t>
  </si>
  <si>
    <t>54695430</t>
  </si>
  <si>
    <t>0.6049</t>
  </si>
  <si>
    <t>0.533</t>
  </si>
  <si>
    <t>4:54099937:G:A</t>
  </si>
  <si>
    <t>54966104</t>
  </si>
  <si>
    <t>0.2408</t>
  </si>
  <si>
    <t>FIP1L1 (0 kb, intron/Intron/MODIFIER); GSX2 (0 kb, intron/Intron/MODIFIER | nc-RNA/Non coding transcript/MODIFIER | near_gene/Upstream gene/MODIFIER); AC110298.1 (3.6 kb, near_gene/Downstream gene/MODIFIER); MORF4L2P1 (12 kb); CHIC2 (35 kb)</t>
  </si>
  <si>
    <t>15.92</t>
  </si>
  <si>
    <t>0.995 Schizophrenia // 0.732 Lupus nephritis in systemic lupus erythematosus // 0.472 Vertical cup-disc ratio // 0.331 Vertical cup-disc ratio (multi-trait analysis) // 0.331 Vertical cup-disc ratio (adjusted for vertical disc diameter) // 0.331 Primary open angle glaucoma (multi-trait analysis) // 0.321 Primary open angle glaucoma (MTAG) // 0.321 Optic disc size // 0.308 Core binding factor acute myeloid leukemia</t>
  </si>
  <si>
    <t>4:53810862:A:G</t>
  </si>
  <si>
    <t>54677029</t>
  </si>
  <si>
    <t>0.6094</t>
  </si>
  <si>
    <t>1.537</t>
  </si>
  <si>
    <t>4:53608077:A:G</t>
  </si>
  <si>
    <t>54474244</t>
  </si>
  <si>
    <t>0.4523</t>
  </si>
  <si>
    <t>FIP1L1 (0 kb, intron/Intron/MODIFIER); LNX1 (0 kb, intron/Intron/MODIFIER | nc-RNA/Non coding transcript/MODIFIER); LNX1-AS2 (4 kb, near_gene/Downstream gene/MODIFIER); LNX1-AS1 (58 kb)</t>
  </si>
  <si>
    <t>1.976</t>
  </si>
  <si>
    <t>0.736 Corneal resistance factor // 0.354 Diffuse plaques (SNP x SNP interaction)</t>
  </si>
  <si>
    <t>4:53608788:A:C</t>
  </si>
  <si>
    <t>54474955</t>
  </si>
  <si>
    <t>FIP1L1 (0 kb, intron/Intron/MODIFIER); LNX1 (0 kb, intron/Intron/MODIFIER | nc-RNA/Non coding transcript/MODIFIER); LNX1-AS2 (4.7 kb, near_gene/Downstream gene/MODIFIER); LNX1-AS1 (59 kb)</t>
  </si>
  <si>
    <t>7.032</t>
  </si>
  <si>
    <t>6:Motifs|PWM|Cdx2|, Motifs|PWM|Hoxa10|, Motifs|PWM|Hoxb9|, Motifs|Footprinting|hoxa9|AosmcSerumfree, Motifs|PWM|hoxa9|, Motifs|PWM|Hoxa9|;6:NA</t>
  </si>
  <si>
    <t>4:53611038:T:C</t>
  </si>
  <si>
    <t>54477205</t>
  </si>
  <si>
    <t>0.1685</t>
  </si>
  <si>
    <t>7.641</t>
  </si>
  <si>
    <t>Motifs|PWM|HFH1(FOXQ1)|, Motifs|PWM|FOXD3|, Motifs|PWM|Foxa2|, Motifs|PWM|Foxq1|</t>
  </si>
  <si>
    <t>4:53797612:G:A</t>
  </si>
  <si>
    <t>54663779</t>
  </si>
  <si>
    <t>0.6175</t>
  </si>
  <si>
    <t>FIP1L1 (0 kb, intron/Intron/MODIFIER); LNX1 (96 kb); RPL21P44 (190 kb); LNX1-AS2 (190 kb)</t>
  </si>
  <si>
    <t>3.038</t>
  </si>
  <si>
    <t>4:53533457:G:A</t>
  </si>
  <si>
    <t>54399624</t>
  </si>
  <si>
    <t>0.4495</t>
  </si>
  <si>
    <t>PDGFRA | RASL11B</t>
  </si>
  <si>
    <t>4:54301498:G:T</t>
  </si>
  <si>
    <t>55167665</t>
  </si>
  <si>
    <t>0.0195</t>
  </si>
  <si>
    <t>18445</t>
  </si>
  <si>
    <t>0.7992</t>
  </si>
  <si>
    <t>PDGFRA (3.3 kb, near_gene/Downstream gene/MODIFIER); FIP1L1 (6.2 kb); GSX2 (200 kb); MORF4L2P1 (210 kb)</t>
  </si>
  <si>
    <t>PDGFRA: platelet-derived growth factor receptor, alpha polypeptide (3.3 kb)</t>
  </si>
  <si>
    <t>8.882</t>
  </si>
  <si>
    <t>4:53808440:C:A</t>
  </si>
  <si>
    <t>54674607</t>
  </si>
  <si>
    <t>0.6171</t>
  </si>
  <si>
    <t>0.865</t>
  </si>
  <si>
    <t>4:53808646:C:T</t>
  </si>
  <si>
    <t>54674813</t>
  </si>
  <si>
    <t>3.749</t>
  </si>
  <si>
    <t>4:53769024:C:T</t>
  </si>
  <si>
    <t>54635191</t>
  </si>
  <si>
    <t>0.3087</t>
  </si>
  <si>
    <t>3.455</t>
  </si>
  <si>
    <t>0.532 Glutamine levels in elite athletes // 0.444 Coronary artery disease // 0.376 Carotid intima media thickness // 0.35 Lateral ventricle volume</t>
  </si>
  <si>
    <t>4:54346401:C:T</t>
  </si>
  <si>
    <t>55212568</t>
  </si>
  <si>
    <t>0.4864</t>
  </si>
  <si>
    <t>9.704</t>
  </si>
  <si>
    <t>6:Motifs|PWM|Dlx5|, Motifs|PWM|VSX1|;6:NA</t>
  </si>
  <si>
    <t>4:53802490:A:G</t>
  </si>
  <si>
    <t>54668657</t>
  </si>
  <si>
    <t>0.6202</t>
  </si>
  <si>
    <t>0.634</t>
  </si>
  <si>
    <t>4:53827452:C:A</t>
  </si>
  <si>
    <t>54693619</t>
  </si>
  <si>
    <t>0.8146</t>
  </si>
  <si>
    <t>4:54355300:C:T</t>
  </si>
  <si>
    <t>55221467</t>
  </si>
  <si>
    <t>0.4887</t>
  </si>
  <si>
    <t>1.942</t>
  </si>
  <si>
    <t>Motifs|PWM|HNF3beta|, Motifs|PWM|Cdx|, Motifs|PWM|HNF3|, Motifs|PWM|Cdx1|, Motifs|PWM|Cdx2|</t>
  </si>
  <si>
    <t>4:53802289:C:A</t>
  </si>
  <si>
    <t>54668456</t>
  </si>
  <si>
    <t>0.6213</t>
  </si>
  <si>
    <t>6.078</t>
  </si>
  <si>
    <t>4:53977253:T:C</t>
  </si>
  <si>
    <t>54843420</t>
  </si>
  <si>
    <t>FIP1L1 (0 kb, intron/Intron/MODIFIER); RPL21P44 (9.3 kb); CHIC2 (33 kb); MORF4L2P1 (110 kb)</t>
  </si>
  <si>
    <t>0.067</t>
  </si>
  <si>
    <t>4:53829115:T:C</t>
  </si>
  <si>
    <t>54695282</t>
  </si>
  <si>
    <t>0.6166</t>
  </si>
  <si>
    <t>4:53830070:C:G</t>
  </si>
  <si>
    <t>54696237</t>
  </si>
  <si>
    <t>0.971</t>
  </si>
  <si>
    <t>4:53831699:C:G</t>
  </si>
  <si>
    <t>54697866</t>
  </si>
  <si>
    <t>2.45</t>
  </si>
  <si>
    <t>4:53836900:G:A</t>
  </si>
  <si>
    <t>54703067</t>
  </si>
  <si>
    <t>5.876</t>
  </si>
  <si>
    <t>4:53834567:C:T</t>
  </si>
  <si>
    <t>54700734</t>
  </si>
  <si>
    <t>0.6169</t>
  </si>
  <si>
    <t>4:53839535:G:C</t>
  </si>
  <si>
    <t>54705702</t>
  </si>
  <si>
    <t>0.617</t>
  </si>
  <si>
    <t>0.54</t>
  </si>
  <si>
    <t>4:53728997:T:C</t>
  </si>
  <si>
    <t>54595164</t>
  </si>
  <si>
    <t>0.1837</t>
  </si>
  <si>
    <t>10928</t>
  </si>
  <si>
    <t>0.2387</t>
  </si>
  <si>
    <t>FIP1L1 (0 kb, intron/Intron/MODIFIER); RP11-317M11.1 (0 kb, intron/Intron/MODIFIER | nc-RNA/Non coding transcript/MODIFIER); LNX1 (28 kb); LNX1-AS2 (120 kb)</t>
  </si>
  <si>
    <t>0.919 Coronary artery disease // 0.411 Fibromuscular dysplasia</t>
  </si>
  <si>
    <t>CHIC2 | FIP1L1 | RP11-317M11.1</t>
  </si>
  <si>
    <t>4:53824013:C:A</t>
  </si>
  <si>
    <t>54690180</t>
  </si>
  <si>
    <t>0.9554</t>
  </si>
  <si>
    <t>4:54416350:G:A</t>
  </si>
  <si>
    <t>55282517</t>
  </si>
  <si>
    <t>0.8521</t>
  </si>
  <si>
    <t>0.433</t>
  </si>
  <si>
    <t>4:53803848:C:T</t>
  </si>
  <si>
    <t>54670015</t>
  </si>
  <si>
    <t>0.623</t>
  </si>
  <si>
    <t>4.757</t>
  </si>
  <si>
    <t>4:53827074:G:A</t>
  </si>
  <si>
    <t>54693241</t>
  </si>
  <si>
    <t>0.6189</t>
  </si>
  <si>
    <t>0.867</t>
  </si>
  <si>
    <t>4:53512920:C:A</t>
  </si>
  <si>
    <t>54379087</t>
  </si>
  <si>
    <t>0.6608</t>
  </si>
  <si>
    <t>2.775</t>
  </si>
  <si>
    <t>DANCR | FIP1L1 | SCFD2 | USP46</t>
  </si>
  <si>
    <t>4:53607466:G:A</t>
  </si>
  <si>
    <t>54473633</t>
  </si>
  <si>
    <t>0.4513</t>
  </si>
  <si>
    <t>0.1694</t>
  </si>
  <si>
    <t>8.66</t>
  </si>
  <si>
    <t>6:Motifs|PWM|ATF4|, Motifs|PWM|CREB|, Motifs|PWM|ATF4|;6:NA</t>
  </si>
  <si>
    <t>4:54424590:T:C</t>
  </si>
  <si>
    <t>55290757</t>
  </si>
  <si>
    <t>1.642</t>
  </si>
  <si>
    <t>Motifs|PWM|Hoxb13|, Motifs|PWM|Hoxd13|, Protein_Binding|ChIP-seq|RFX3|K562|</t>
  </si>
  <si>
    <t>0.77 Response to amphetamines // 0.764 C-reactive protein levels (MTAG) // 0.736 Drinks per week // 0.622 Hemoglobin // 0.618 Height</t>
  </si>
  <si>
    <t>4:53795448:G:A</t>
  </si>
  <si>
    <t>54661615</t>
  </si>
  <si>
    <t>0.6355</t>
  </si>
  <si>
    <t>FIP1L1 (0 kb, intron/Intron/MODIFIER); LNX1 (94 kb); RPL21P44 (190 kb); LNX1-AS2 (190 kb)</t>
  </si>
  <si>
    <t>1.459</t>
  </si>
  <si>
    <t>4:53693339:C:A</t>
  </si>
  <si>
    <t>54559506</t>
  </si>
  <si>
    <t>0.0291</t>
  </si>
  <si>
    <t>0.5445</t>
  </si>
  <si>
    <t>2.41</t>
  </si>
  <si>
    <t>4:53750747:TG:T</t>
  </si>
  <si>
    <t>54616914</t>
  </si>
  <si>
    <t>0.5479</t>
  </si>
  <si>
    <t>FIP1L1 (0 kb); LNX1 (49 kb); LNX1-AS2 (150 kb); LNX1-AS1 (200 kb)</t>
  </si>
  <si>
    <t>5.123</t>
  </si>
  <si>
    <t>4:53634678:C:G</t>
  </si>
  <si>
    <t>54500845</t>
  </si>
  <si>
    <t>18641</t>
  </si>
  <si>
    <t>0.861</t>
  </si>
  <si>
    <t>FIP1L1 (0 kb, intron/Intron/MODIFIER); LNX1 (0 kb, intron/Intron/MODIFIER | nc-RNA/Non coding transcript/MODIFIER); LNX1-AS2 (31 kb); LNX1-AS1 (85 kb)</t>
  </si>
  <si>
    <t>4.381</t>
  </si>
  <si>
    <t>4:54231518:C:T</t>
  </si>
  <si>
    <t>55097685</t>
  </si>
  <si>
    <t>0.2062</t>
  </si>
  <si>
    <t>0.2042</t>
  </si>
  <si>
    <t>PDGFRA (0 kb, intron/NMD transcript/MODIFIER | intron/Intron/MODIFIER | nc-RNA/Non coding transcript/MODIFIER); FIP1L1 (0 kb, intron/Intron/MODIFIER); GSX2 (130 kb); MORF4L2P1 (140 kb)</t>
  </si>
  <si>
    <t>12.14</t>
  </si>
  <si>
    <t>4:53980342:C:G</t>
  </si>
  <si>
    <t>54846509</t>
  </si>
  <si>
    <t>0.1755</t>
  </si>
  <si>
    <t>FIP1L1 (0 kb, intron/Intron/MODIFIER); RPL21P44 (6.2 kb); CHIC2 (29 kb); MORF4L2P1 (110 kb)</t>
  </si>
  <si>
    <t>0.085</t>
  </si>
  <si>
    <t>Motifs|PWM|NF-kappaB|, Motifs|PWM|P50:P50|</t>
  </si>
  <si>
    <t>0.842 Vertex-wise cortical surface area // 0.832 Subcortical volume (MOSTest) // 0.832 Hippocampal left GC-ML-DG volume (body) // 0.832 Corpus callosum Mid-posterior volume // 0.832 Corpus callosum volume (MOSTest) // 0.812 Vertex-wise cortical thickness // 0.812 Cortical surface area // 0.812 Cortical thickness // 0.812 Vertex-wise sulcal depth // 0.812 Corpus callosum volume // 0.812 Corpus callosum mid-anterior volume // 0.562 Hippocampal right GC-ML-DG volume (body) // 0.472 Right hippocampal volume (tail)</t>
  </si>
  <si>
    <t>4:53803874:A:G</t>
  </si>
  <si>
    <t>54670041</t>
  </si>
  <si>
    <t>0.6376</t>
  </si>
  <si>
    <t>2.124</t>
  </si>
  <si>
    <t>4:53695097:C:T</t>
  </si>
  <si>
    <t>54561264</t>
  </si>
  <si>
    <t>0.5504</t>
  </si>
  <si>
    <t>1.546</t>
  </si>
  <si>
    <t>4:53607325:A:G</t>
  </si>
  <si>
    <t>54473492</t>
  </si>
  <si>
    <t>0.1697</t>
  </si>
  <si>
    <t>FIP1L1 (0 kb, intron/Intron/MODIFIER); LNX1 (0 kb, intron/Intron/MODIFIER | nc-RNA/Non coding transcript/MODIFIER); LNX1-AS2 (3.3 kb, near_gene/Downstream gene/MODIFIER); LNX1-AS1 (58 kb)</t>
  </si>
  <si>
    <t>8.25</t>
  </si>
  <si>
    <t>Motifs|PWM|myogenin/NF-1|, Chromatin_Structure|DNase-seq|Hmvecdlyad|</t>
  </si>
  <si>
    <t>4:53608134:A:C</t>
  </si>
  <si>
    <t>54474301</t>
  </si>
  <si>
    <t>FIP1L1 (0 kb, intron/Intron/MODIFIER); LNX1 (0 kb, intron/Intron/MODIFIER | nc-RNA/Non coding transcript/MODIFIER); LNX1-AS2 (4.1 kb, near_gene/Downstream gene/MODIFIER); LNX1-AS1 (59 kb)</t>
  </si>
  <si>
    <t>5.766</t>
  </si>
  <si>
    <t>Motifs|PWM|LH-2|, Motifs|PWM|IPF1|, Motifs|PWM|LHX2|</t>
  </si>
  <si>
    <t>4:53685392:A:G</t>
  </si>
  <si>
    <t>54551559</t>
  </si>
  <si>
    <t>0.8276</t>
  </si>
  <si>
    <t>FIP1L1 (0 kb, intron/Intron/MODIFIER); LNX1 (0 kb, intron/Intron/MODIFIER); RP11-317M11.1 (0 kb, intron/Intron/MODIFIER | nc-RNA/Non coding transcript/MODIFIER); LNX1-AS2 (81 kb)</t>
  </si>
  <si>
    <t>3.484</t>
  </si>
  <si>
    <t>4:53815589:C:T</t>
  </si>
  <si>
    <t>54681756</t>
  </si>
  <si>
    <t>0.6409</t>
  </si>
  <si>
    <t>4.566</t>
  </si>
  <si>
    <t>4:53823907:T:G</t>
  </si>
  <si>
    <t>54690074</t>
  </si>
  <si>
    <t>0.6429</t>
  </si>
  <si>
    <t>1.064</t>
  </si>
  <si>
    <t>4:54475157:G:A</t>
  </si>
  <si>
    <t>55341324</t>
  </si>
  <si>
    <t>0.8744</t>
  </si>
  <si>
    <t>0.648</t>
  </si>
  <si>
    <t>4:53559612:A:C</t>
  </si>
  <si>
    <t>54425779</t>
  </si>
  <si>
    <t>0.9733</t>
  </si>
  <si>
    <t>0.284</t>
  </si>
  <si>
    <t>4:53820030:T:C</t>
  </si>
  <si>
    <t>54686197</t>
  </si>
  <si>
    <t>0.6498</t>
  </si>
  <si>
    <t>7.422</t>
  </si>
  <si>
    <t>4:53612465:G:T</t>
  </si>
  <si>
    <t>54478632</t>
  </si>
  <si>
    <t>4.035</t>
  </si>
  <si>
    <t>Motifs|PWM|Oct-1|, Motifs|PWM|Oct-1|, Motifs|PWM|Oct-1|</t>
  </si>
  <si>
    <t>4:53612618:A:G</t>
  </si>
  <si>
    <t>54478785</t>
  </si>
  <si>
    <t>0.1706</t>
  </si>
  <si>
    <t>FIP1L1 (0 kb, intron/Intron/MODIFIER); LNX1 (0 kb, intron/Intron/MODIFIER | nc-RNA/Non coding transcript/MODIFIER); LNX1-AS2 (8.6 kb); LNX1-AS1 (63 kb)</t>
  </si>
  <si>
    <t>0.105</t>
  </si>
  <si>
    <t>Motifs|PWM|PXR(PXR:RXR)|, Motifs|Footprinting||NHEK</t>
  </si>
  <si>
    <t>4:54456519:C:T</t>
  </si>
  <si>
    <t>55322686</t>
  </si>
  <si>
    <t>0.9528</t>
  </si>
  <si>
    <t>1.785</t>
  </si>
  <si>
    <t>4:54144080:A:G</t>
  </si>
  <si>
    <t>55010247</t>
  </si>
  <si>
    <t>0.2311</t>
  </si>
  <si>
    <t>0.2007</t>
  </si>
  <si>
    <t>FIP1L1 (0 kb, intron/Intron/MODIFIER); GSX2 (42 kb); MORF4L2P1 (56 kb); CHIC2 (79 kb)</t>
  </si>
  <si>
    <t>2.627</t>
  </si>
  <si>
    <t>4:53730710:G:A</t>
  </si>
  <si>
    <t>54596877</t>
  </si>
  <si>
    <t>0.1896</t>
  </si>
  <si>
    <t>3.743</t>
  </si>
  <si>
    <t>Chromatin_Structure|DNase-seq|Lhcnm2|, Chromatin_Structure|DNase-seq|Gm04503|, Chromatin_Structure|DNase-seq|Hah|, Chromatin_Structure|DNase-seq|Hsmm|, Chromatin_Structure|DNase-seq|Nhlf|</t>
  </si>
  <si>
    <t>4:53730873:T:C</t>
  </si>
  <si>
    <t>54597040</t>
  </si>
  <si>
    <t>0.2087</t>
  </si>
  <si>
    <t>Motifs|PWM|PU.1|, Chromatin_Structure|DNase-seq|Fibrobl|</t>
  </si>
  <si>
    <t>4:53911689:A:AT</t>
  </si>
  <si>
    <t>54777856</t>
  </si>
  <si>
    <t>0.7278</t>
  </si>
  <si>
    <t>FIP1L1 (0 kb, intron/Intron/MODIFIER); RP11-89B16.1 (0 kb, intron/Intron/MODIFIER | nc-RNA/Non coding transcript/MODIFIER); RPL21P44 (75 kb); CHIC2 (98 kb)</t>
  </si>
  <si>
    <t>3.681</t>
  </si>
  <si>
    <t>4:54130085:T:G</t>
  </si>
  <si>
    <t>54996252</t>
  </si>
  <si>
    <t>0.202</t>
  </si>
  <si>
    <t>0.472</t>
  </si>
  <si>
    <t>4:53730299:T:G</t>
  </si>
  <si>
    <t>54596466</t>
  </si>
  <si>
    <t>0.2095</t>
  </si>
  <si>
    <t>0.712</t>
  </si>
  <si>
    <t>Motifs|PWM|Obox6|, Motifs|PWM|Dmbx1|, Motifs|PWM|Pitx2|, Motifs|PWM|Otx2|, Motifs|PWM|Gsc|, Motifs|PWM|Dobox5|, Motifs|PWM|Hoxb9|, Motifs|PWM|PITX1|, Motifs|PWM|PITX3|, Motifs|PWM|RHOXF1|, Chromatin_Structure|DNase-seq|Colo829|</t>
  </si>
  <si>
    <t>4:54166015:A:G</t>
  </si>
  <si>
    <t>55032182</t>
  </si>
  <si>
    <t>0.6832</t>
  </si>
  <si>
    <t>FIP1L1 (0 kb, intron/Intron/MODIFIER); PDGFRA (63 kb); GSX2 (64 kb); MORF4L2P1 (78 kb)</t>
  </si>
  <si>
    <t>5.368</t>
  </si>
  <si>
    <t>4:54290957:C:T</t>
  </si>
  <si>
    <t>55157124</t>
  </si>
  <si>
    <t>18535</t>
  </si>
  <si>
    <t>0.7225</t>
  </si>
  <si>
    <t>FIP1L1 (0 kb, intron/Intron/MODIFIER); PDGFRA (0 kb, intron/Intron/MODIFIER); GSX2 (190 kb); MORF4L2P1 (200 kb)</t>
  </si>
  <si>
    <t>3.105</t>
  </si>
  <si>
    <t>4:54358914:A:G</t>
  </si>
  <si>
    <t>55225081</t>
  </si>
  <si>
    <t>0.1688</t>
  </si>
  <si>
    <t>RP11-231C18.1 (3 kb, near_gene/Downstream gene/MODIFIER); PDGFRA (61 kb); FIP1L1 (64 kb)</t>
  </si>
  <si>
    <t>PDGFRA: platelet-derived growth factor receptor, alpha polypeptide (61 kb)</t>
  </si>
  <si>
    <t>3.633</t>
  </si>
  <si>
    <t>Motifs|PWM|Tcfap2e|, Protein_Binding|ChIP-seq|HSF1|Adipocytes|</t>
  </si>
  <si>
    <t>4:53613984:CGGCCCT:C</t>
  </si>
  <si>
    <t>54480151</t>
  </si>
  <si>
    <t>CGGCCCT</t>
  </si>
  <si>
    <t>0.4463</t>
  </si>
  <si>
    <t>0.1719</t>
  </si>
  <si>
    <t>FIP1L1 (0 kb, intron/Intron/MODIFIER); LNX1 (0 kb, intron/Intron/MODIFIER | nc-RNA/Non coding transcript/MODIFIER); LNX1-AS2 (9.9 kb); LNX1-AS1 (64 kb)</t>
  </si>
  <si>
    <t>0.741 Corneal resistance factor // 0.36 Diffuse plaques (SNP x SNP interaction)</t>
  </si>
  <si>
    <t>4:53606941:A:G</t>
  </si>
  <si>
    <t>54473108</t>
  </si>
  <si>
    <t>0.4517</t>
  </si>
  <si>
    <t>FIP1L1 (0 kb, intron/Intron/MODIFIER); LNX1 (0 kb, intron/Intron/MODIFIER | nc-RNA/Non coding transcript/MODIFIER); LNX1-AS2 (2.9 kb, near_gene/Downstream gene/MODIFIER); LNX1-AS1 (57 kb)</t>
  </si>
  <si>
    <t>17.5</t>
  </si>
  <si>
    <t>4:54306546:G:A</t>
  </si>
  <si>
    <t>55172713</t>
  </si>
  <si>
    <t>0.3629</t>
  </si>
  <si>
    <t>0.1764</t>
  </si>
  <si>
    <t>PDGFRA (8.3 kb); FIP1L1 (11 kb); GSX2 (200 kb); MORF4L2P1 (220 kb)</t>
  </si>
  <si>
    <t>PDGFRA: platelet-derived growth factor receptor, alpha polypeptide (8.3 kb)</t>
  </si>
  <si>
    <t>0.396 Cortical thickness // 0.385 Cognitive performance (MTAG) // 0.385 Educational attainment</t>
  </si>
  <si>
    <t>4:54415768:G:A</t>
  </si>
  <si>
    <t>55281935</t>
  </si>
  <si>
    <t>0.3953</t>
  </si>
  <si>
    <t>0.1737</t>
  </si>
  <si>
    <t>0.421</t>
  </si>
  <si>
    <t>0.758 Response to amphetamines // 0.75 C-reactive protein levels (MTAG) // 0.746 Drinks per week // 0.632 Hemoglobin // 0.628 Height // 0.307 Mean reticulocyte volume // 0.305 Red blood cell count // 0.305 Mean corpuscular volume // 0.305 Mean corpuscular hemoglobin</t>
  </si>
  <si>
    <t>4:54426955:T:A</t>
  </si>
  <si>
    <t>55293122</t>
  </si>
  <si>
    <t>0.3955</t>
  </si>
  <si>
    <t>7.635</t>
  </si>
  <si>
    <t>Chromatin_Structure|DNase-seq|K562|Znf4g7d3, Chromatin_Structure|DNase-seq|K562|</t>
  </si>
  <si>
    <t>4:53764683:C:A</t>
  </si>
  <si>
    <t>54630850</t>
  </si>
  <si>
    <t>0.7897</t>
  </si>
  <si>
    <t>FIP1L1 (0 kb, intron/Intron/MODIFIER); LNX1 (63 kb); LNX1-AS2 (160 kb); LNX1-AS1 (220 kb)</t>
  </si>
  <si>
    <t>2.632</t>
  </si>
  <si>
    <t>4:54399037:A:G</t>
  </si>
  <si>
    <t>55265204</t>
  </si>
  <si>
    <t>18565</t>
  </si>
  <si>
    <t>0.8829</t>
  </si>
  <si>
    <t>0.948</t>
  </si>
  <si>
    <t>4:54157335:T:C</t>
  </si>
  <si>
    <t>55023502</t>
  </si>
  <si>
    <t>0.4628</t>
  </si>
  <si>
    <t>FIP1L1 (0 kb, intron/Intron/MODIFIER); GSX2 (55 kb); MORF4L2P1 (70 kb); PDGFRA (72 kb)</t>
  </si>
  <si>
    <t>1.339</t>
  </si>
  <si>
    <t>4:53923887:A:G</t>
  </si>
  <si>
    <t>54790054</t>
  </si>
  <si>
    <t>0.2208</t>
  </si>
  <si>
    <t>FIP1L1 (0 kb, intron/Intron/MODIFIER); RP11-89B16.2 (3.6 kb, near_gene/Downstream gene/MODIFIER); RPL21P44 (63 kb); CHIC2 (86 kb)</t>
  </si>
  <si>
    <t>3.871</t>
  </si>
  <si>
    <t>Motifs|PWM|Myf6|, Motifs|PWM|Tal-1beta:E47|, Motifs|PWM|Tal-1beta:ITF-2|, Motifs|PWM|MyoD|, Motifs|PWM|FIGLA|, Motifs|PWM|MyoD|, Motifs|PWM|SCRT1|</t>
  </si>
  <si>
    <t>0.801 Pulse pressure // 0.76 Adult asthma // 0.76 Asthma // 0.49 Systolic blood pressure // 0.485 Pulse pressure x alcohol consumption interaction (2df test) // 0.485 Blood pressure // 0.485 Pulse pressure x alcohol consumption (light vs heavy) interaction (2df test) // 0.485 Diastolic blood pressure // 0.479 Descending aorta maximum area // 0.479 Descending thoracic aortic diameter // 0.479 Descending aorta diameter // 0.474 Systolic blood pressure x alcohol consumption interaction (2df test)</t>
  </si>
  <si>
    <t>4:54308660:G:A</t>
  </si>
  <si>
    <t>55174827</t>
  </si>
  <si>
    <t>4:54264627:T:G</t>
  </si>
  <si>
    <t>55130794</t>
  </si>
  <si>
    <t>0.1202</t>
  </si>
  <si>
    <t>0.2541</t>
  </si>
  <si>
    <t>0.809 Platelet-derived growth factor receptor alpha levels // 0.809 Blood protein levels // 0.518 Corneal astigmatism // 0.449 Corneal curvature // 0.449 Vertical cup-disc ratio (multi-trait analysis) // 0.449 Systolic blood pressure // 0.449 Pulse pressure // 0.449 Core binding factor acute myeloid leukemia // 0.433 Axial length // 0.385 Lymphocyte count // 0.382 Vertical cup-disc ratio // 0.382 Lung function (FEV1/FVC) // 0.36 Total testosterone levels // 0.324 Lobe attachment (rater-scored or self-reported) // 0.323 Macular thickness // 0.322 Height // 0.315 Univariate microbial feature (order: bacteroidales) at the dorsal forearm (dry skin)</t>
  </si>
  <si>
    <t>4:53536696:C:T</t>
  </si>
  <si>
    <t>54402863</t>
  </si>
  <si>
    <t>0.022</t>
  </si>
  <si>
    <t>0.6081</t>
  </si>
  <si>
    <t>FIP1L1 (0 kb, intron/Intron/MODIFIER); LNX1 (0 kb, intron/Intron/MODIFIER); LNX1-AS1 (0 kb, intron/Intron/MODIFIER | nc-RNA/Non coding transcript/MODIFIER); LNX1-AS2 (56 kb)</t>
  </si>
  <si>
    <t>6.809</t>
  </si>
  <si>
    <t>Motifs|PWM|Nkx5-2|, Chromatin_Structure|DNase-seq|Hcpe|, Chromatin_Structure|DNase-seq|Hsmm|, Chromatin_Structure|DNase-seq|Hsmmt|, Chromatin_Structure|DNase-seq|Gm04503|, Chromatin_Structure|DNase-seq|Hrce|, Protein_Binding|ChIP-seq|AR|VCaP|</t>
  </si>
  <si>
    <t>0.355 DNA methylation variation (age effect)</t>
  </si>
  <si>
    <t>4:53910128:G:C</t>
  </si>
  <si>
    <t>54776295</t>
  </si>
  <si>
    <t>0.2038</t>
  </si>
  <si>
    <t>18195</t>
  </si>
  <si>
    <t>0.2124</t>
  </si>
  <si>
    <t>FIP1L1 (0 kb, intron/Intron/MODIFIER); RP11-89B16.1 (0 kb, intron/Intron/MODIFIER | nc-RNA/Non coding transcript/MODIFIER); RPL21P44 (76 kb); CHIC2 (100 kb)</t>
  </si>
  <si>
    <t>0.173</t>
  </si>
  <si>
    <t>0.374 Serum metabolite levels (CMS)</t>
  </si>
  <si>
    <t>4:53684107:C:T</t>
  </si>
  <si>
    <t>54550274</t>
  </si>
  <si>
    <t>0.9095</t>
  </si>
  <si>
    <t>0.508</t>
  </si>
  <si>
    <t>4:53802320:G:A</t>
  </si>
  <si>
    <t>54668487</t>
  </si>
  <si>
    <t>0.311</t>
  </si>
  <si>
    <t>4:53720354:G:A</t>
  </si>
  <si>
    <t>54586521</t>
  </si>
  <si>
    <t>0.6394</t>
  </si>
  <si>
    <t>FIP1L1 (0 kb, intron/Intron/MODIFIER); RP11-317M11.1 (0 kb, intron/Intron/MODIFIER | nc-RNA/Non coding transcript/MODIFIER); LNX1 (19 kb); LNX1-AS2 (120 kb)</t>
  </si>
  <si>
    <t>2.96</t>
  </si>
  <si>
    <t>Motifs|PWM|AP-2|</t>
  </si>
  <si>
    <t>4:53721797:A:G</t>
  </si>
  <si>
    <t>54587964</t>
  </si>
  <si>
    <t>0.6391</t>
  </si>
  <si>
    <t>1.522</t>
  </si>
  <si>
    <t>Motifs|PWM|ISGF-3|, Motifs|PWM|STAT1|</t>
  </si>
  <si>
    <t>4:54006020:T:G</t>
  </si>
  <si>
    <t>54872187</t>
  </si>
  <si>
    <t>0.1086</t>
  </si>
  <si>
    <t>0.2711</t>
  </si>
  <si>
    <t>FIP1L1 (0 kb, intron/Intron/MODIFIER); CHIC2 (3.8 kb, near_gene/Downstream gene/MODIFIER); RPL21P44 (19 kb); MORF4L2P1 (81 kb)</t>
  </si>
  <si>
    <t>1.994</t>
  </si>
  <si>
    <t>Motifs|PWM|HeliosA|</t>
  </si>
  <si>
    <t>4:54304185:T:C</t>
  </si>
  <si>
    <t>55170352</t>
  </si>
  <si>
    <t>0.3637</t>
  </si>
  <si>
    <t>0.177</t>
  </si>
  <si>
    <t>PDGFRA (5.9 kb); FIP1L1 (8.9 kb); GSX2 (200 kb); MORF4L2P1 (220 kb)</t>
  </si>
  <si>
    <t>PDGFRA: platelet-derived growth factor receptor, alpha polypeptide (5.9 kb)</t>
  </si>
  <si>
    <t>1.26</t>
  </si>
  <si>
    <t>4:54306122:C:T</t>
  </si>
  <si>
    <t>55172289</t>
  </si>
  <si>
    <t>0.1766</t>
  </si>
  <si>
    <t>PDGFRA (7.9 kb); FIP1L1 (11 kb); GSX2 (200 kb); MORF4L2P1 (220 kb)</t>
  </si>
  <si>
    <t>PDGFRA: platelet-derived growth factor receptor, alpha polypeptide (7.9 kb)</t>
  </si>
  <si>
    <t>4:54415956:G:C</t>
  </si>
  <si>
    <t>55282123</t>
  </si>
  <si>
    <t>0.4009</t>
  </si>
  <si>
    <t>0.596</t>
  </si>
  <si>
    <t>0.766 Response to amphetamines // 0.759 C-reactive protein levels (MTAG) // 0.731 Drinks per week // 0.618 Hemoglobin // 0.614 Height</t>
  </si>
  <si>
    <t>4:53662388:G:A</t>
  </si>
  <si>
    <t>54528555</t>
  </si>
  <si>
    <t>0.017</t>
  </si>
  <si>
    <t>0.8736</t>
  </si>
  <si>
    <t>5.732</t>
  </si>
  <si>
    <t>4:54119036:G:C</t>
  </si>
  <si>
    <t>54985203</t>
  </si>
  <si>
    <t>0.2365</t>
  </si>
  <si>
    <t>0.2015</t>
  </si>
  <si>
    <t>FIP1L1 (0 kb, intron/Intron/MODIFIER); snoU13 (4.1 kb, near_gene/Downstream gene/MODIFIER); GSX2 (17 kb); MORF4L2P1 (31 kb)</t>
  </si>
  <si>
    <t>Motifs|PWM|Staf|, Motifs|PWM|znf143|, Motifs|PWM|Zbtb3|, Motifs|PWM|ZNF143|, Chromatin_Structure|DNase-seq|Hasp|, Chromatin_Structure|DNase-seq|Huh75|, Chromatin_Structure|DNase-seq|Huh7|, Chromatin_Structure|DNase-seq|Hre|, Chromatin_Structure|DNase-seq|Ag04449|, Chromatin_Structure|DNase-seq|Nhlf|, Chromatin_Structure|DNase-seq|Hah|, Chromatin_Structure|DNase-seq|Hsmmt|, Chromatin_Structure|DNase-seq|Hrpe|, Chromatin_Structure|DNase-seq|Hpaf|, Chromatin_Structure|DNase-seq|H7es|, Chromatin_Structure|DNase-seq|Hcm|, Chromatin_Structure|DNase-seq|Hcf|, Chromatin_Structure|DNase-seq|Hae|, Chromatin_Structure|DNase-seq|Hsmm|, Chromatin_Structure|DNase-seq|Hvmf|, Chromatin_Structure|DNase-seq|Wi38|, Chromatin_Structure|DNase-seq|Hnpce|, Chromatin_Structure|DNase-seq|Hcfaa|, Chromatin_Structure|DNase-seq|Nha|, Chromatin_Structure|DNase-seq|Hpdlf|, Chromatin_Structure|DNase-seq|Skmc|, Chromatin_Structure|DNase-seq|Hipe|, Chromatin_Structure|DNase-seq|Hcpe|, Chromatin_Structure|DNase-seq|Hbvsmc|, Chromatin_Structure|DNase-seq|Hbmec|, Chromatin_Structure|DNase-seq|Hac|, Chromatin_Structure|DNase-seq|Ag09309|, Protein_Binding|ChIP-seq|CEBPB|IMR90|</t>
  </si>
  <si>
    <t>0.843 Lupus nephritis in systemic lupus erythematosus // 0.824 Schizophrenia // 0.415 Vertical cup-disc ratio (multi-trait analysis) // 0.415 Vertical cup-disc ratio (adjusted for vertical disc diameter) // 0.415 Primary open angle glaucoma (multi-trait analysis) // 0.403 Optic disc size // 0.397 Primary open angle glaucoma (MTAG) // 0.396 Vertical cup-disc ratio // 0.314 Core binding factor acute myeloid leukemia</t>
  </si>
  <si>
    <t>4:53832871:A:G</t>
  </si>
  <si>
    <t>54699038</t>
  </si>
  <si>
    <t>18463</t>
  </si>
  <si>
    <t>0.7276</t>
  </si>
  <si>
    <t>4:54351793:C:G</t>
  </si>
  <si>
    <t>55217960</t>
  </si>
  <si>
    <t>0.03</t>
  </si>
  <si>
    <t>18441</t>
  </si>
  <si>
    <t>0.4612</t>
  </si>
  <si>
    <t>0.199</t>
  </si>
  <si>
    <t>4:54183531:G:A</t>
  </si>
  <si>
    <t>55049698</t>
  </si>
  <si>
    <t>0.234</t>
  </si>
  <si>
    <t>0.2012</t>
  </si>
  <si>
    <t>FIP1L1 (0 kb, intron/Intron/MODIFIER); PDGFRA (46 kb); GSX2 (81 kb); MORF4L2P1 (96 kb)</t>
  </si>
  <si>
    <t>Motifs|PWM|Irf3|</t>
  </si>
  <si>
    <t>0.677 Lupus nephritis in systemic lupus erythematosus // 0.529 Core binding factor acute myeloid leukemia // 0.473 Schizophrenia // 0.357 Optic disc size // 0.352 Primary open angle glaucoma (MTAG) // 0.344 Vertical cup-disc ratio (multi-trait analysis) // 0.344 Vertical cup-disc ratio (adjusted for vertical disc diameter) // 0.344 Primary open angle glaucoma (multi-trait analysis)</t>
  </si>
  <si>
    <t>4:54429246:G:T</t>
  </si>
  <si>
    <t>55295413</t>
  </si>
  <si>
    <t>0.9236</t>
  </si>
  <si>
    <t>4:53536757:T:A</t>
  </si>
  <si>
    <t>54402924</t>
  </si>
  <si>
    <t>0.6248</t>
  </si>
  <si>
    <t>4.738</t>
  </si>
  <si>
    <t>Motifs|PWM|Nanog|, Motifs|PWM|SOX2|, Motifs|PWM|Sox11|, Motifs|PWM|Sox4|, Motifs|PWM|SOX9|, Motifs|PWM|Sox2|, Motifs|PWM|FOXO1|, Motifs|PWM|RSRFC4|, Motifs|PWM|Sox4|, Chromatin_Structure|DNase-seq|Hsmm|, Chromatin_Structure|DNase-seq|Hsmmt|, Chromatin_Structure|DNase-seq|Gm04503|, Chromatin_Structure|DNase-seq|Hrce|, Protein_Binding|ChIP-seq|AR|VCaP|</t>
  </si>
  <si>
    <t>4:53827147:T:C</t>
  </si>
  <si>
    <t>54693314</t>
  </si>
  <si>
    <t>17776</t>
  </si>
  <si>
    <t>0.7277</t>
  </si>
  <si>
    <t>4:54228300:G:A</t>
  </si>
  <si>
    <t>55094467</t>
  </si>
  <si>
    <t>0.2065</t>
  </si>
  <si>
    <t>FIP1L1 (0 kb, intron/Intron/MODIFIER); PDGFRA (0.8 kb, near_gene/Upstream gene/MODIFIER); GSX2 (130 kb); MORF4L2P1 (140 kb)</t>
  </si>
  <si>
    <t>8.895</t>
  </si>
  <si>
    <t>4:53648454:G:GT</t>
  </si>
  <si>
    <t>54514621</t>
  </si>
  <si>
    <t>0.2611</t>
  </si>
  <si>
    <t>13.86</t>
  </si>
  <si>
    <t>1 Serum albumin levels // 0.463 Low density lipoprotein cholesterol levels // 0.328 Corneal resistance factor</t>
  </si>
  <si>
    <t>4:54411240:T:C</t>
  </si>
  <si>
    <t>55277407</t>
  </si>
  <si>
    <t>0.4026</t>
  </si>
  <si>
    <t>0.398</t>
  </si>
  <si>
    <t>Motifs|PWM|Hmbox1|</t>
  </si>
  <si>
    <t>4:54411976:G:C</t>
  </si>
  <si>
    <t>55278143</t>
  </si>
  <si>
    <t>0.1751</t>
  </si>
  <si>
    <t>1.295</t>
  </si>
  <si>
    <t>4:53732112:C:T</t>
  </si>
  <si>
    <t>54598279</t>
  </si>
  <si>
    <t>0.1895</t>
  </si>
  <si>
    <t>Motifs|PWM|Gfi1|, Protein_Binding|ChIP-seq|CEBPB|IMR90|</t>
  </si>
  <si>
    <t>4:53750021:C:T</t>
  </si>
  <si>
    <t>54616188</t>
  </si>
  <si>
    <t>0.8453</t>
  </si>
  <si>
    <t>FIP1L1 (0 kb, intron/Intron/MODIFIER); LNX1 (49 kb); LNX1-AS2 (150 kb); LNX1-AS1 (200 kb)</t>
  </si>
  <si>
    <t>3.582</t>
  </si>
  <si>
    <t>4:54034339:A:G</t>
  </si>
  <si>
    <t>54900506</t>
  </si>
  <si>
    <t>0.3693</t>
  </si>
  <si>
    <t>3.033</t>
  </si>
  <si>
    <t>0.831 Vertex-wise cortical surface area // 0.821 Subcortical volume (MOSTest) // 0.821 Hippocampal left GC-ML-DG volume (body) // 0.821 Corpus callosum Mid-posterior volume // 0.821 Corpus callosum volume (MOSTest) // 0.809 Vertex-wise cortical thickness // 0.809 Cortical surface area // 0.809 Cortical thickness // 0.809 Vertex-wise sulcal depth // 0.809 Corpus callosum volume // 0.809 Corpus callosum mid-anterior volume // 0.561 Hippocampal right GC-ML-DG volume (body) // 0.472 Right hippocampal volume (tail)</t>
  </si>
  <si>
    <t>4:54296104:T:C</t>
  </si>
  <si>
    <t>55162271</t>
  </si>
  <si>
    <t>0.0904</t>
  </si>
  <si>
    <t>0.2859</t>
  </si>
  <si>
    <t>PDGFRA (0 kb, 3'utr/3 prime UTR/MODIFIER); FIP1L1 (0.83 kb, near_gene/Downstream gene/MODIFIER); GSX2 (190 kb); MORF4L2P1 (210 kb)</t>
  </si>
  <si>
    <t>12.99</t>
  </si>
  <si>
    <t>Motifs|PWM|Sox1|</t>
  </si>
  <si>
    <t>4:53952655:C:T</t>
  </si>
  <si>
    <t>54818822</t>
  </si>
  <si>
    <t>0.5627</t>
  </si>
  <si>
    <t>FIP1L1 (0 kb, intron/Intron/MODIFIER); RPL21P44 (34 kb); CHIC2 (57 kb); MORF4L2P1 (130 kb)</t>
  </si>
  <si>
    <t>0.996</t>
  </si>
  <si>
    <t>4:54387376:G:A</t>
  </si>
  <si>
    <t>55253543</t>
  </si>
  <si>
    <t>0.0283</t>
  </si>
  <si>
    <t>0.5356</t>
  </si>
  <si>
    <t>0.982</t>
  </si>
  <si>
    <t>4:54212447:C:T</t>
  </si>
  <si>
    <t>55078614</t>
  </si>
  <si>
    <t>0.2069</t>
  </si>
  <si>
    <t>7206</t>
  </si>
  <si>
    <t>0.3501</t>
  </si>
  <si>
    <t>FIP1L1 (0 kb, intron/Intron/MODIFIER); PDGFRA (17 kb); GSX2 (110 kb); MORF4L2P1 (120 kb)</t>
  </si>
  <si>
    <t>0.886</t>
  </si>
  <si>
    <t>4:53606518:C:T</t>
  </si>
  <si>
    <t>54472685</t>
  </si>
  <si>
    <t>FIP1L1 (0 kb, intron/Intron/MODIFIER); LNX1 (0 kb, intron/Intron/MODIFIER | nc-RNA/Non coding transcript/MODIFIER); LNX1-AS2 (2.5 kb, near_gene/Downstream gene/MODIFIER); LNX1-AS1 (57 kb)</t>
  </si>
  <si>
    <t>14.9</t>
  </si>
  <si>
    <t>4:53806366:A:C</t>
  </si>
  <si>
    <t>54672533</t>
  </si>
  <si>
    <t>0.7248</t>
  </si>
  <si>
    <t>0.035</t>
  </si>
  <si>
    <t>Motifs|PWM|PU.1|, Motifs|PWM|SPI-B|, Protein_Binding|ChIP-seq|SPI1|HSPC|</t>
  </si>
  <si>
    <t>4:53910626:T:A</t>
  </si>
  <si>
    <t>54776793</t>
  </si>
  <si>
    <t>17678</t>
  </si>
  <si>
    <t>0.2168</t>
  </si>
  <si>
    <t>FIP1L1 (0 kb, intron/Intron/MODIFIER); RP11-89B16.1 (0 kb, intron/Intron/MODIFIER | nc-RNA/Non coding transcript/MODIFIER); RPL21P44 (76 kb); CHIC2 (99 kb)</t>
  </si>
  <si>
    <t>2.868</t>
  </si>
  <si>
    <t>0.363 Serum metabolite levels (CMS)</t>
  </si>
  <si>
    <t>4:53823067:C:T</t>
  </si>
  <si>
    <t>54689234</t>
  </si>
  <si>
    <t>0.0221</t>
  </si>
  <si>
    <t>0.7129</t>
  </si>
  <si>
    <t>0.5</t>
  </si>
  <si>
    <t>4:53674220:G:A</t>
  </si>
  <si>
    <t>54540387</t>
  </si>
  <si>
    <t>0.2519</t>
  </si>
  <si>
    <t>0.082</t>
  </si>
  <si>
    <t>Motifs|PWM|Sox14|, Motifs|PWM|FOXG1|</t>
  </si>
  <si>
    <t>0.837 Serum albumin levels // 0.333 Low density lipoprotein cholesterol levels // 0.303 Corneal resistance factor</t>
  </si>
  <si>
    <t>4:54481781:T:G</t>
  </si>
  <si>
    <t>55347948</t>
  </si>
  <si>
    <t>0.0186</t>
  </si>
  <si>
    <t>0.8764</t>
  </si>
  <si>
    <t>5.824</t>
  </si>
  <si>
    <t>4:54232038:G:C</t>
  </si>
  <si>
    <t>55098205</t>
  </si>
  <si>
    <t>18591</t>
  </si>
  <si>
    <t>0.8581</t>
  </si>
  <si>
    <t>19.28</t>
  </si>
  <si>
    <t>4:54215991:G:A</t>
  </si>
  <si>
    <t>55082158</t>
  </si>
  <si>
    <t>0.2076</t>
  </si>
  <si>
    <t>0.2109</t>
  </si>
  <si>
    <t>FIP1L1 (0 kb, intron/Intron/MODIFIER); PDGFRA (13 kb); GSX2 (110 kb); MORF4L2P1 (130 kb)</t>
  </si>
  <si>
    <t>0.464</t>
  </si>
  <si>
    <t>Chromatin_Structure|DNase-seq|Aoaf|, Chromatin_Structure|DNase-seq|Ag09319|, Chromatin_Structure|DNase-seq|Bj|, Chromatin_Structure|DNase-seq|Gm04504|, Chromatin_Structure|DNase-seq|Hff|, Chromatin_Structure|DNase-seq|Hffmyc|, Chromatin_Structure|DNase-seq|Hmf|, Chromatin_Structure|DNase-seq|Nhlf|, Chromatin_Structure|DNase-seq|Hpdlf|, Chromatin_Structure|DNase-seq|Saec|, Chromatin_Structure|DNase-seq|Hs5|, Protein_Binding|ChIP-seq|GATA2|SH-SY5Y|, Protein_Binding|ChIP-seq|POLR2A|SK-N-SH|, Protein_Binding|ChIP-seq|GATA6|Caco2|proliferation</t>
  </si>
  <si>
    <t>4:53739280:A:T</t>
  </si>
  <si>
    <t>54605447</t>
  </si>
  <si>
    <t>0.1258</t>
  </si>
  <si>
    <t>7012</t>
  </si>
  <si>
    <t>0.4482</t>
  </si>
  <si>
    <t>FIP1L1 (0 kb, intron/Intron/MODIFIER); RP11-317M11.1 (2.1 kb, near_gene/Downstream gene/MODIFIER); LNX1 (38 kb); LNX1-AS2 (140 kb)</t>
  </si>
  <si>
    <t>0.074</t>
  </si>
  <si>
    <t>0.438 Glutamine levels in elite athletes</t>
  </si>
  <si>
    <t>CHIC2 | LNX1 | RP11-317M11.1</t>
  </si>
  <si>
    <t>ALOX5AP | C1QC | C3 | CD14 | FCER1G | FPR1 | HCLS1 | IFI30 | RHBDF2 | SLC1A5 | SLC2A5 | TLR2 | WAS</t>
  </si>
  <si>
    <t>4:53646554:T:G</t>
  </si>
  <si>
    <t>54512721</t>
  </si>
  <si>
    <t>FIP1L1 (0 kb, intron/Intron/MODIFIER); LNX1 (0 kb, intron/Intron/MODIFIER | nc-RNA/Non coding transcript/MODIFIER); LNX1-AS2 (43 kb); LNX1-AS1 (97 kb)</t>
  </si>
  <si>
    <t>3.644</t>
  </si>
  <si>
    <t>Motifs|PWM|MAF|, Motifs|PWM|MAFK|, Chromatin_Structure|DNase-seq|Hmveclly|</t>
  </si>
  <si>
    <t>4:53988617:C:A</t>
  </si>
  <si>
    <t>54854784</t>
  </si>
  <si>
    <t>18465</t>
  </si>
  <si>
    <t>0.6334</t>
  </si>
  <si>
    <t>FIP1L1 (0 kb, intron/Intron/MODIFIER); RPL21P44 (1.6 kb, near_gene/Upstream gene/MODIFIER); CHIC2 (21 kb); MORF4L2P1 (98 kb)</t>
  </si>
  <si>
    <t>4:54486944:C:T</t>
  </si>
  <si>
    <t>55353111</t>
  </si>
  <si>
    <t>0.8962</t>
  </si>
  <si>
    <t>2.473</t>
  </si>
  <si>
    <t>4:54409566:G:A</t>
  </si>
  <si>
    <t>55275733</t>
  </si>
  <si>
    <t>0.3951</t>
  </si>
  <si>
    <t>3.736</t>
  </si>
  <si>
    <t>0.76 Response to amphetamines // 0.744 C-reactive protein levels (MTAG) // 0.74 Drinks per week // 0.627 Hemoglobin // 0.623 Height // 0.321 Mean reticulocyte volume // 0.319 Red blood cell count // 0.319 Mean corpuscular volume // 0.319 Mean corpuscular hemoglobin</t>
  </si>
  <si>
    <t>4:54236392:T:A</t>
  </si>
  <si>
    <t>55102559</t>
  </si>
  <si>
    <t>0.2064</t>
  </si>
  <si>
    <t>0.212</t>
  </si>
  <si>
    <t>Chromatin_Structure|DNase-seq|Psoasmuscleoc|, Chromatin_Structure|DNase-seq|Fibrobl|, Chromatin_Structure|DNase-seq|Hpaf|, Chromatin_Structure|DNase-seq|Hff|, Chromatin_Structure|DNase-seq|Hae|, Chromatin_Structure|DNase-seq|Hvmf|, Chromatin_Structure|DNase-seq|Hcf|, Chromatin_Structure|DNase-seq|Hcfaa|, Chromatin_Structure|DNase-seq|Chorion|</t>
  </si>
  <si>
    <t>4:53909801:G:A</t>
  </si>
  <si>
    <t>54775968</t>
  </si>
  <si>
    <t>0.2134</t>
  </si>
  <si>
    <t>FIP1L1 (0 kb, intron/Intron/MODIFIER); RP11-89B16.1 (0 kb, intron/Intron/MODIFIER | nc-RNA/Non coding transcript/MODIFIER); RPL21P44 (77 kb); CHIC2 (100 kb)</t>
  </si>
  <si>
    <t>5.826</t>
  </si>
  <si>
    <t>0.36 Serum metabolite levels (CMS)</t>
  </si>
  <si>
    <t>4:53530757:T:C</t>
  </si>
  <si>
    <t>54396924</t>
  </si>
  <si>
    <t>0.5081</t>
  </si>
  <si>
    <t>FIP1L1 (0 kb, intron/Intron/MODIFIER); LNX1 (0 kb, intron/Intron/MODIFIER); LNX1-AS1 (0 kb, intron/Intron/MODIFIER | nc-RNA/Non coding transcript/MODIFIER); LNX1-AS2 (62 kb)</t>
  </si>
  <si>
    <t>1.583</t>
  </si>
  <si>
    <t>Motifs|PWM|Evi1|</t>
  </si>
  <si>
    <t>4:54139961:C:T</t>
  </si>
  <si>
    <t>55006128</t>
  </si>
  <si>
    <t>0.2262</t>
  </si>
  <si>
    <t>0.2077</t>
  </si>
  <si>
    <t>FIP1L1 (0 kb, intron/Intron/MODIFIER); GSX2 (37 kb); MORF4L2P1 (52 kb); CHIC2 (75 kb)</t>
  </si>
  <si>
    <t>3.684</t>
  </si>
  <si>
    <t>4:53914053:A:G</t>
  </si>
  <si>
    <t>54780220</t>
  </si>
  <si>
    <t>0.0235</t>
  </si>
  <si>
    <t>18541</t>
  </si>
  <si>
    <t>0.5977</t>
  </si>
  <si>
    <t>0.651</t>
  </si>
  <si>
    <t>Chromatin_Structure|DNase-seq|Saec|, Chromatin_Structure|DNase-seq|Hmec|, Protein_Binding|ChIP-seq|FOS|MCF10A-Er-Src|4ohtam_1um_12hr, Protein_Binding|ChIP-seq|FOS|MCF10A-Er-Src|4ohtam_1um_4hr</t>
  </si>
  <si>
    <t>4:53732107:G:A</t>
  </si>
  <si>
    <t>54598274</t>
  </si>
  <si>
    <t>0.7175</t>
  </si>
  <si>
    <t>4:53828575:G:C</t>
  </si>
  <si>
    <t>54694742</t>
  </si>
  <si>
    <t>0.0222</t>
  </si>
  <si>
    <t>0.7533</t>
  </si>
  <si>
    <t>0.104</t>
  </si>
  <si>
    <t>4:54041768:T:C</t>
  </si>
  <si>
    <t>54907935</t>
  </si>
  <si>
    <t>0.0225</t>
  </si>
  <si>
    <t>18432</t>
  </si>
  <si>
    <t>0.611</t>
  </si>
  <si>
    <t>FIP1L1 (0 kb, intron/Intron/MODIFIER); CHIC2 (0 kb, intron/Intron/MODIFIER); MORF4L2P1 (45 kb); RPL21P44 (55 kb)</t>
  </si>
  <si>
    <t>4:53657006:C:T</t>
  </si>
  <si>
    <t>54523173</t>
  </si>
  <si>
    <t>FIP1L1 (0 kb, intron/Intron/MODIFIER); LNX1 (0 kb, intron/Intron/MODIFIER | near_gene/Upstream gene/MODIFIER); RP11-317M11.1 (2.2 kb, near_gene/Upstream gene/MODIFIER); LNX1-AS2 (53 kb)</t>
  </si>
  <si>
    <t>3.825</t>
  </si>
  <si>
    <t>Chromatin_Structure|DNase-seq|Rpmi7951|, Chromatin_Structure|DNase-seq|Aosmc|Serumfree, Chromatin_Structure|DNase-seq|Fibrobl|, Chromatin_Structure|DNase-seq|Fibroblgm03348|, Chromatin_Structure|DNase-seq|Fibroblgm03348|Lenticon, Chromatin_Structure|DNase-seq|Fibrop|, Chromatin_Structure|DNase-seq|Fibropag08395|, Chromatin_Structure|DNase-seq|Progfib|, Chromatin_Structure|DNase-seq|Fibropag20443|, Chromatin_Structure|DNase-seq|Fibroblgm03348|Lentimyod, Protein_Binding|ChIP-seq|SRF|K562|</t>
  </si>
  <si>
    <t>4:53829189:T:C</t>
  </si>
  <si>
    <t>54695356</t>
  </si>
  <si>
    <t>0.7546</t>
  </si>
  <si>
    <t>0.201</t>
  </si>
  <si>
    <t>4:53829807:C:T</t>
  </si>
  <si>
    <t>54695974</t>
  </si>
  <si>
    <t>0.7549</t>
  </si>
  <si>
    <t>1.489</t>
  </si>
  <si>
    <t>Motifs|PWM|AIRE|</t>
  </si>
  <si>
    <t>4:53826761:G:A</t>
  </si>
  <si>
    <t>54692928</t>
  </si>
  <si>
    <t>0.7576</t>
  </si>
  <si>
    <t>0.939</t>
  </si>
  <si>
    <t>4:53827846:G:T</t>
  </si>
  <si>
    <t>54694013</t>
  </si>
  <si>
    <t>0.296</t>
  </si>
  <si>
    <t>4:53730628:T:G</t>
  </si>
  <si>
    <t>54596795</t>
  </si>
  <si>
    <t>0.7279</t>
  </si>
  <si>
    <t>11.74</t>
  </si>
  <si>
    <t>Chromatin_Structure|DNase-seq|Colo829|, Chromatin_Structure|DNase-seq|Ag04449|, Chromatin_Structure|DNase-seq|Hcf|, Chromatin_Structure|DNase-seq|Lhcnm2|Diff4d, Chromatin_Structure|DNase-seq|Hcm|, Chromatin_Structure|DNase-seq|Lhcnm2|, Chromatin_Structure|DNase-seq|Ag09309|, Chromatin_Structure|DNase-seq|Hrpe|, Chromatin_Structure|DNase-seq|Nha|, Chromatin_Structure|DNase-seq|Nhdfneo|, Chromatin_Structure|DNase-seq|Hae|, Chromatin_Structure|DNase-seq|Ag10803|, Chromatin_Structure|DNase-seq|Hpdlf|, Chromatin_Structure|DNase-seq|Gm04503|, Chromatin_Structure|DNase-seq|Hah|, Chromatin_Structure|DNase-seq|Hsmm|, Chromatin_Structure|DNase-seq|Hpaf|, Chromatin_Structure|DNase-seq|Hs27a|, Chromatin_Structure|DNase-seq|Hsmmt|, Chromatin_Structure|DNase-seq|Nhlf|</t>
  </si>
  <si>
    <t>4:54363815:G:A</t>
  </si>
  <si>
    <t>55229982</t>
  </si>
  <si>
    <t>0.0177</t>
  </si>
  <si>
    <t>0.9336</t>
  </si>
  <si>
    <t>PDGFRA (66 kb); FIP1L1 (69 kb)</t>
  </si>
  <si>
    <t>PDGFRA: platelet-derived growth factor receptor, alpha polypeptide (66 kb)</t>
  </si>
  <si>
    <t>3.029</t>
  </si>
  <si>
    <t>4:53733478:C:G</t>
  </si>
  <si>
    <t>54599645</t>
  </si>
  <si>
    <t>0.0592</t>
  </si>
  <si>
    <t>0.3458</t>
  </si>
  <si>
    <t>4.745</t>
  </si>
  <si>
    <t>4:53731174:C:A</t>
  </si>
  <si>
    <t>54597341</t>
  </si>
  <si>
    <t>FIP1L1 (0 kb, intron/Intron/MODIFIER); RP11-317M11.1 (0 kb, intron/Intron/MODIFIER | nc-RNA/Non coding transcript/MODIFIER); LNX1 (30 kb); LNX1-AS2 (130 kb)</t>
  </si>
  <si>
    <t>2.637</t>
  </si>
  <si>
    <t>4:53723936:G:T</t>
  </si>
  <si>
    <t>54590103</t>
  </si>
  <si>
    <t>0.731</t>
  </si>
  <si>
    <t>0.968</t>
  </si>
  <si>
    <t>Motifs|PWM|Sox7|, Motifs|PWM|Nanog|, Motifs|PWM|Hmx3|, Motifs|PWM|Hmx2|, Motifs|PWM|Hmx1|, Motifs|PWM|Nkx5-2|, Motifs|PWM|Sox30|, Motifs|PWM|Sox17|, Chromatin_Structure|DNase-seq|H7es|Diffa5d, Chromatin_Structure|DNase-seq|H7es|</t>
  </si>
  <si>
    <t>4:54306190:A:G</t>
  </si>
  <si>
    <t>55172357</t>
  </si>
  <si>
    <t>0.3631</t>
  </si>
  <si>
    <t>0.1813</t>
  </si>
  <si>
    <t>1.269</t>
  </si>
  <si>
    <t>Chromatin_Structure|DNase-seq|Mcf7|Estctrl0h, Chromatin_Structure|DNase-seq|Mcf7|Est100nm1h, Chromatin_Structure|DNase-seq|Mcf7|</t>
  </si>
  <si>
    <t>4:53731004:C:T</t>
  </si>
  <si>
    <t>54597171</t>
  </si>
  <si>
    <t>0.7322</t>
  </si>
  <si>
    <t>1.524</t>
  </si>
  <si>
    <t>4:53733490:C:T</t>
  </si>
  <si>
    <t>54599657</t>
  </si>
  <si>
    <t>0.3465</t>
  </si>
  <si>
    <t>6.55</t>
  </si>
  <si>
    <t>4:53666327:A:G</t>
  </si>
  <si>
    <t>54532494</t>
  </si>
  <si>
    <t>0.3209</t>
  </si>
  <si>
    <t>3.185</t>
  </si>
  <si>
    <t>6:Motifs|PWM|Hoxc13|, Motifs|PWM|Hoxa13|, Motifs|PWM|HOXC13|, Motifs|PWM|HOXD13|, Motifs|PWM|HOXD13|, Motifs|PWM|HOXC13|, Motifs|PWM|HOXB13|, Motifs|PWM|HOXA13|;6:NA</t>
  </si>
  <si>
    <t>4:53542490:C:T</t>
  </si>
  <si>
    <t>54408657</t>
  </si>
  <si>
    <t>0.6982</t>
  </si>
  <si>
    <t>5.646</t>
  </si>
  <si>
    <t>0.34 DNA methylation variation (age effect)</t>
  </si>
  <si>
    <t>4:53511014:G:A</t>
  </si>
  <si>
    <t>54377181</t>
  </si>
  <si>
    <t>0.0413</t>
  </si>
  <si>
    <t>0.4625</t>
  </si>
  <si>
    <t>1.933</t>
  </si>
  <si>
    <t>Motifs|PWM|MEF-2|, Motifs|PWM|GATA-6|, Chromatin_Structure|DNase-seq|Hsmmt|, Chromatin_Structure|DNase-seq|Hsmm|</t>
  </si>
  <si>
    <t>4:53542262:C:G</t>
  </si>
  <si>
    <t>54408429</t>
  </si>
  <si>
    <t>0.6985</t>
  </si>
  <si>
    <t>4.16</t>
  </si>
  <si>
    <t>Motifs|PWM|POU5F1|, Motifs|PWM|Oct-4(POU5F1)|, Motifs|PWM|Pou5f1|</t>
  </si>
  <si>
    <t>4:53833940:C:T</t>
  </si>
  <si>
    <t>54700107</t>
  </si>
  <si>
    <t>0.7699</t>
  </si>
  <si>
    <t>4:54420855:T:C</t>
  </si>
  <si>
    <t>55287022</t>
  </si>
  <si>
    <t>0.3954</t>
  </si>
  <si>
    <t>0.1798</t>
  </si>
  <si>
    <t>PDGFRA (120 kb); FIP1L1 (130 kb); KIT (240 kb)</t>
  </si>
  <si>
    <t>11.28</t>
  </si>
  <si>
    <t>0.758 Response to amphetamines // 0.75 C-reactive protein levels (MTAG) // 0.746 Drinks per week // 0.632 Hemoglobin // 0.628 Height // 0.302 Mean reticulocyte volume</t>
  </si>
  <si>
    <t>4:53985681:C:T</t>
  </si>
  <si>
    <t>54851848</t>
  </si>
  <si>
    <t>0.0224</t>
  </si>
  <si>
    <t>0.6831</t>
  </si>
  <si>
    <t>FIP1L1 (0 kb, intron/Intron/MODIFIER); RPL21P44 (0.91 kb, near_gene/Downstream gene/MODIFIER); CHIC2 (24 kb); MORF4L2P1 (100 kb)</t>
  </si>
  <si>
    <t>7.928</t>
  </si>
  <si>
    <t>4:53834023:C:T</t>
  </si>
  <si>
    <t>54700190</t>
  </si>
  <si>
    <t>0.7703</t>
  </si>
  <si>
    <t>0.187</t>
  </si>
  <si>
    <t>4:53834854:T:C</t>
  </si>
  <si>
    <t>54701021</t>
  </si>
  <si>
    <t>0.181</t>
  </si>
  <si>
    <t>4:53834979:T:A</t>
  </si>
  <si>
    <t>54701146</t>
  </si>
  <si>
    <t>11.97</t>
  </si>
  <si>
    <t>4:53836530:C:G</t>
  </si>
  <si>
    <t>54702697</t>
  </si>
  <si>
    <t>4:53686153:A:T</t>
  </si>
  <si>
    <t>54552320</t>
  </si>
  <si>
    <t>0.6489</t>
  </si>
  <si>
    <t>4.266</t>
  </si>
  <si>
    <t>4:54032804:C:T</t>
  </si>
  <si>
    <t>54898971</t>
  </si>
  <si>
    <t>4.296</t>
  </si>
  <si>
    <t>Chromatin_Structure|DNase-seq|Nb4|, Chromatin_Structure|DNase-seq|Monocd14ro1746|, Chromatin_Structure|DNase-seq|Monocd14|, Chromatin_Structure|FAIRE|Panislets|, Chromatin_Structure|FAIRE|H1hesc|, Chromatin_Structure|FAIRE|Gm18507|, Protein_Binding|ChIP-seq|SPI1|GM12878|</t>
  </si>
  <si>
    <t>4:54034437:A:T</t>
  </si>
  <si>
    <t>54900604</t>
  </si>
  <si>
    <t>0.3694</t>
  </si>
  <si>
    <t>FIP1L1 (0 kb, intron/Intron/MODIFIER); CHIC2 (0 kb, intron/Intron/MODIFIER); RPL21P44 (47 kb); MORF4L2P1 (52 kb)</t>
  </si>
  <si>
    <t>1.307</t>
  </si>
  <si>
    <t>4:53824993:T:A</t>
  </si>
  <si>
    <t>54691160</t>
  </si>
  <si>
    <t>0.7779</t>
  </si>
  <si>
    <t>2.294</t>
  </si>
  <si>
    <t>4:54139806:A:G</t>
  </si>
  <si>
    <t>55005973</t>
  </si>
  <si>
    <t>0.2263</t>
  </si>
  <si>
    <t>8.784</t>
  </si>
  <si>
    <t>4:53822659:A:T</t>
  </si>
  <si>
    <t>54688826</t>
  </si>
  <si>
    <t>0.7832</t>
  </si>
  <si>
    <t>3.476</t>
  </si>
  <si>
    <t>4:53671602:C:T</t>
  </si>
  <si>
    <t>54537769</t>
  </si>
  <si>
    <t>0.3226</t>
  </si>
  <si>
    <t>4.291</t>
  </si>
  <si>
    <t>Motifs|PWM|TEAD1|, Motifs|PWM|TEAD3|</t>
  </si>
  <si>
    <t>4:53729374:A:G</t>
  </si>
  <si>
    <t>54595541</t>
  </si>
  <si>
    <t>0.7518</t>
  </si>
  <si>
    <t>4:53673257:C:T</t>
  </si>
  <si>
    <t>54539424</t>
  </si>
  <si>
    <t>0.3227</t>
  </si>
  <si>
    <t>FIP1L1 (0 kb, intron/Intron/MODIFIER); LNX1 (0 kb, intron/Intron/MODIFIER); RP11-317M11.1 (0 kb, intron/Intron/MODIFIER | nc-RNA/Non coding transcript/MODIFIER); LNX1-AS2 (69 kb)</t>
  </si>
  <si>
    <t>5.105</t>
  </si>
  <si>
    <t>Chromatin_Structure|DNase-seq|Lhcnm2|Diff4d, Chromatin_Structure|DNase-seq|Lhcnm2|</t>
  </si>
  <si>
    <t>4:54350429:T:C</t>
  </si>
  <si>
    <t>55216596</t>
  </si>
  <si>
    <t>RP11-231C18.1 (0 kb, intron/Intron/MODIFIER | nc-RNA/Non coding transcript/MODIFIER); PDGFRA (52 kb); FIP1L1 (55 kb); GSX2 (250 kb)</t>
  </si>
  <si>
    <t>PDGFRA: platelet-derived growth factor receptor, alpha polypeptide (52 kb)</t>
  </si>
  <si>
    <t>4.034</t>
  </si>
  <si>
    <t>Motifs|PWM|Oct-4(POU5F1)|, Motifs|PWM|Pou5f1|</t>
  </si>
  <si>
    <t>4:54264515:A:G</t>
  </si>
  <si>
    <t>55130682</t>
  </si>
  <si>
    <t>0.1205</t>
  </si>
  <si>
    <t>0.2658</t>
  </si>
  <si>
    <t>16.19</t>
  </si>
  <si>
    <t>4:53540466:A:G</t>
  </si>
  <si>
    <t>54406633</t>
  </si>
  <si>
    <t>0.1807</t>
  </si>
  <si>
    <t>7.434</t>
  </si>
  <si>
    <t>Motifs|PWM|MEF-2|, Motifs|PWM|MEF-2|</t>
  </si>
  <si>
    <t>4:53672706:C:A</t>
  </si>
  <si>
    <t>54538873</t>
  </si>
  <si>
    <t>0.3235</t>
  </si>
  <si>
    <t>9.494</t>
  </si>
  <si>
    <t>Motifs|PWM|C/EBPdelta|</t>
  </si>
  <si>
    <t>4:54378654:A:G</t>
  </si>
  <si>
    <t>55244821</t>
  </si>
  <si>
    <t>0.2956</t>
  </si>
  <si>
    <t>0.1939</t>
  </si>
  <si>
    <t>RP11-231C18.2 (1.9 kb, near_gene/Downstream gene/MODIFIER); PDGFRA (80 kb); FIP1L1 (83 kb)</t>
  </si>
  <si>
    <t>PDGFRA: platelet-derived growth factor receptor, alpha polypeptide (80 kb)</t>
  </si>
  <si>
    <t>Motifs|PWM|AP-1|, Motifs|PWM|AP-1|, Motifs|PWM|FRA1|, Motifs|PWM|Sox15|, Chromatin_Structure|DNase-seq|Hasp|, Chromatin_Structure|DNase-seq|Hah|, Chromatin_Structure|DNase-seq|Bj|, Chromatin_Structure|DNase-seq|Hbmec|, Chromatin_Structure|DNase-seq|Hrgec|, Chromatin_Structure|DNase-seq|Hrpe|, Chromatin_Structure|DNase-seq|Hcfaa|, Chromatin_Structure|DNase-seq|Hcf|, Chromatin_Structure|DNase-seq|Nhlf|, Chromatin_Structure|DNase-seq|Wi38|, Chromatin_Structure|DNase-seq|Wi38|Ohtam, Chromatin_Structure|DNase-seq|Hff|, Chromatin_Structure|DNase-seq|Hffmyc|, Chromatin_Structure|DNase-seq|Hcpe|, Chromatin_Structure|DNase-seq|Hipe|, Chromatin_Structure|DNase-seq|Hmec|, Chromatin_Structure|DNase-seq|Hbvsmc|, Chromatin_Structure|DNase-seq|Hnpce|, Chromatin_Structure|DNase-seq|Hs27a|, Chromatin_Structure|DNase-seq|Lhcnm2|, Chromatin_Structure|DNase-seq|Rpmi7951|, Chromatin_Structure|DNase-seq|Hmf|</t>
  </si>
  <si>
    <t>0.793 Response to amphetamines // 0.709 C-reactive protein levels (MTAG) // 0.7 Drinks per week // 0.607 Hemoglobin // 0.603 Height // 0.301 Red blood cell count // 0.301 Mean corpuscular volume // 0.301 Mean corpuscular hemoglobin</t>
  </si>
  <si>
    <t>4:53611201:T:C</t>
  </si>
  <si>
    <t>54477368</t>
  </si>
  <si>
    <t>0.1777</t>
  </si>
  <si>
    <t>3.119</t>
  </si>
  <si>
    <t>Motifs|PWM|Nanog|</t>
  </si>
  <si>
    <t>4:53732814:G:T</t>
  </si>
  <si>
    <t>54598981</t>
  </si>
  <si>
    <t>0.2191</t>
  </si>
  <si>
    <t>3.132</t>
  </si>
  <si>
    <t>Chromatin_Structure|DNase-seq|Monocd14ro1746|, Chromatin_Structure|DNase-seq|Monocd14|, Chromatin_Structure|DNase-seq|Hl60|, Chromatin_Structure|DNase-seq|H7es|, Chromatin_Structure|DNase-seq|H7es|Diffa14d, Chromatin_Structure|DNase-seq|H7es|Diffa9d</t>
  </si>
  <si>
    <t>4:54415890:G:A</t>
  </si>
  <si>
    <t>55282057</t>
  </si>
  <si>
    <t>0.6236</t>
  </si>
  <si>
    <t>SRD5A3</t>
  </si>
  <si>
    <t>AC006552.1, FIP1L1, KIT, PDGFRA, SRD5A3</t>
  </si>
  <si>
    <t>339978, 3815, 5156, 79644, 81608</t>
  </si>
  <si>
    <t>4:53681571:G:A</t>
  </si>
  <si>
    <t>54547738</t>
  </si>
  <si>
    <t>0.1362</t>
  </si>
  <si>
    <t>5.181</t>
  </si>
  <si>
    <t>0.83 Serum albumin levels // 0.334 Low density lipoprotein cholesterol levels</t>
  </si>
  <si>
    <t>4:53544264:G:A</t>
  </si>
  <si>
    <t>54410431</t>
  </si>
  <si>
    <t>0.2603</t>
  </si>
  <si>
    <t>18533</t>
  </si>
  <si>
    <t>0.732</t>
  </si>
  <si>
    <t>0.995 Peginterferon alfa-2a treatment response in chronic hepatitis B infection</t>
  </si>
  <si>
    <t>4:53979263:T:A</t>
  </si>
  <si>
    <t>54845430</t>
  </si>
  <si>
    <t>0.3731</t>
  </si>
  <si>
    <t>FIP1L1 (0 kb, intron/Intron/MODIFIER); RPL21P44 (7.3 kb); CHIC2 (31 kb); MORF4L2P1 (110 kb)</t>
  </si>
  <si>
    <t>3.009</t>
  </si>
  <si>
    <t>Motifs|PWM|aMEF-2|, Motifs|PWM|HMGA2|, Motifs|PWM|HMGA2|</t>
  </si>
  <si>
    <t>0.832 Subcortical volume (MOSTest) // 0.832 Hippocampal left GC-ML-DG volume (body) // 0.832 Corpus callosum Mid-posterior volume // 0.832 Corpus callosum volume (MOSTest) // 0.826 Vertex-wise cortical surface area // 0.82 Vertex-wise cortical thickness // 0.82 Cortical surface area // 0.82 Cortical thickness // 0.82 Vertex-wise sulcal depth // 0.82 Corpus callosum volume // 0.82 Corpus callosum mid-anterior volume // 0.571 Hippocampal right GC-ML-DG volume (body) // 0.47 Right hippocampal volume (tail)</t>
  </si>
  <si>
    <t>4:53734578:A:C</t>
  </si>
  <si>
    <t>54600745</t>
  </si>
  <si>
    <t>0.189</t>
  </si>
  <si>
    <t>0.2205</t>
  </si>
  <si>
    <t>0.9</t>
  </si>
  <si>
    <t>Chromatin_Structure|DNase-seq|Fibrop|, Chromatin_Structure|DNase-seq|Fibropag08395|, Chromatin_Structure|DNase-seq|Fibrobl|, Chromatin_Structure|DNase-seq|Hvmf|, Chromatin_Structure|DNase-seq|Fibroblgm03348|, Chromatin_Structure|FAIRE|Astrocy|, Chromatin_Structure|DNase-seq|Lncap|, Chromatin_Structure|FAIRE|Huvec|, Chromatin_Structure|DNase-seq|Aosmc|Serumfree, Chromatin_Structure|DNase-seq|Fibropag20443|, Chromatin_Structure|DNase-seq|Fibroblgm03348|Lenticon, Protein_Binding|ChIP-seq|AR|VCaP|</t>
  </si>
  <si>
    <t>0.982 Coronary artery disease // 0.459 Fibromuscular dysplasia</t>
  </si>
  <si>
    <t>4:53677371:C:T</t>
  </si>
  <si>
    <t>54543538</t>
  </si>
  <si>
    <t>0.1365</t>
  </si>
  <si>
    <t>0.2592</t>
  </si>
  <si>
    <t>FIP1L1 (0 kb, intron/Intron/MODIFIER); LNX1 (0 kb, intron/Intron/MODIFIER); RP11-317M11.1 (0 kb, intron/Intron/MODIFIER | nc-RNA/Non coding transcript/MODIFIER); LNX1-AS2 (73 kb)</t>
  </si>
  <si>
    <t>1.081</t>
  </si>
  <si>
    <t>4:54043538:A:G</t>
  </si>
  <si>
    <t>54909705</t>
  </si>
  <si>
    <t>18512</t>
  </si>
  <si>
    <t>0.552</t>
  </si>
  <si>
    <t>FIP1L1 (0 kb, intron/Intron/MODIFIER); CHIC2 (0 kb, intron/Intron/MODIFIER); MORF4L2P1 (43 kb); GSX2 (56 kb)</t>
  </si>
  <si>
    <t>5.165</t>
  </si>
  <si>
    <t>4:53573365:T:C</t>
  </si>
  <si>
    <t>54439532</t>
  </si>
  <si>
    <t>0.9086</t>
  </si>
  <si>
    <t>FIP1L1 (0 kb, intron/Intron/MODIFIER); LNX1 (0 kb, intron/Intron/MODIFIER | near_gene/Downstream gene/MODIFIER); RP11-18M17.1 (2.3 kb, near_gene/Upstream gene/MODIFIER); LNX1-AS2 (20 kb); LNX1-AS1 (24 kb)</t>
  </si>
  <si>
    <t>1.027</t>
  </si>
  <si>
    <t>4:53778619:A:T</t>
  </si>
  <si>
    <t>54644786</t>
  </si>
  <si>
    <t>0.3135</t>
  </si>
  <si>
    <t>0.193</t>
  </si>
  <si>
    <t>Motifs|PWM|Gfi-1|, Motifs|PWM|IRF|, Motifs|PWM|Gfi|, Motifs|PWM|Zbtb3|, Motifs|PWM|Bbx|, Motifs|PWM|IRF7|</t>
  </si>
  <si>
    <t>0.503 Glutamine levels in elite athletes // 0.424 Coronary artery disease // 0.388 Carotid intima media thickness // 0.348 Lateral ventricle volume // 0.306 Lung function (FEV1/FVC)</t>
  </si>
  <si>
    <t>4:54220649:C:T</t>
  </si>
  <si>
    <t>55086816</t>
  </si>
  <si>
    <t>0.2078</t>
  </si>
  <si>
    <t>0.216</t>
  </si>
  <si>
    <t>FIP1L1 (0 kb, intron/Intron/MODIFIER); RP11-601I15.1 (0.48 kb, near_gene/Upstream gene/MODIFIER); PDGFRA (8.4 kb); GSX2 (120 kb)</t>
  </si>
  <si>
    <t>3.723</t>
  </si>
  <si>
    <t>4:54265522:C:T</t>
  </si>
  <si>
    <t>55131689</t>
  </si>
  <si>
    <t>4.322</t>
  </si>
  <si>
    <t>Chromatin_Structure|DNase-seq|Huh7|, Chromatin_Structure|DNase-seq|Huh75|, Chromatin_Structure|FAIRE|UrotsaUt189|, Chromatin_Structure|DNase-seq|Hmf|, Chromatin_Structure|DNase-seq|Hepatocytes|, Chromatin_Structure|DNase-seq|Hae|, Chromatin_Structure|DNase-seq|Th1|, Chromatin_Structure|DNase-seq|Th1wb33676984|, Protein_Binding|ChIP-seq|CEBPB|HepG2|, Protein_Binding|ChIP-seq|CEBPB|IMR90|</t>
  </si>
  <si>
    <t>4:54267085:T:C</t>
  </si>
  <si>
    <t>55133252</t>
  </si>
  <si>
    <t>0.2679</t>
  </si>
  <si>
    <t>4:53644388:T:TGA</t>
  </si>
  <si>
    <t>54510555</t>
  </si>
  <si>
    <t>12011</t>
  </si>
  <si>
    <t>0.2727</t>
  </si>
  <si>
    <t>7.726</t>
  </si>
  <si>
    <t>4:53741222:T:C</t>
  </si>
  <si>
    <t>54607389</t>
  </si>
  <si>
    <t>0.0243</t>
  </si>
  <si>
    <t>0.792</t>
  </si>
  <si>
    <t>FIP1L1 (0 kb, intron/Intron/MODIFIER); RP11-317M11.1 (4.1 kb, near_gene/Downstream gene/MODIFIER); LNX1 (40 kb); LNX1-AS2 (140 kb)</t>
  </si>
  <si>
    <t>8.424</t>
  </si>
  <si>
    <t>4:54118874:A:G</t>
  </si>
  <si>
    <t>54985041</t>
  </si>
  <si>
    <t>0.0301</t>
  </si>
  <si>
    <t>0.5325</t>
  </si>
  <si>
    <t>FIP1L1 (0 kb, intron/Intron/MODIFIER); snoU13 (4.2 kb, near_gene/Downstream gene/MODIFIER); GSX2 (16 kb); MORF4L2P1 (31 kb)</t>
  </si>
  <si>
    <t>6.771</t>
  </si>
  <si>
    <t>4:53649901:T:A</t>
  </si>
  <si>
    <t>54516068</t>
  </si>
  <si>
    <t>0.1893</t>
  </si>
  <si>
    <t>0.2246</t>
  </si>
  <si>
    <t>1.539</t>
  </si>
  <si>
    <t>Chromatin_Structure|DNase-seq|Prec|, Chromatin_Structure|DNase-seq|Hee|, Chromatin_Structure|DNase-seq|Hrce|</t>
  </si>
  <si>
    <t>0.737 Diffuse plaques (SNP x SNP interaction) // 0.343 Corneal resistance factor</t>
  </si>
  <si>
    <t>4:53738422:A:C</t>
  </si>
  <si>
    <t>54604589</t>
  </si>
  <si>
    <t>0.1229</t>
  </si>
  <si>
    <t>0.272</t>
  </si>
  <si>
    <t>0.716 Lateral ventricle volume // 0.369 Blood pressure (pleiotropy model 2 SBP adjusted for estimated causal effects x DBP) // 0.369 Blood pressure (pleiotropy model 1 DBP adjusted for estimated causal effects x SBP) // 0.314 Coronary artery disease</t>
  </si>
  <si>
    <t>4:54265283:C:A</t>
  </si>
  <si>
    <t>55131450</t>
  </si>
  <si>
    <t>0.1206</t>
  </si>
  <si>
    <t>0.2695</t>
  </si>
  <si>
    <t>4:54265565:C:A</t>
  </si>
  <si>
    <t>55131732</t>
  </si>
  <si>
    <t>2.076</t>
  </si>
  <si>
    <t>Motifs|Footprinting|LXRdirectrepeat4|Gm12891, Motifs|Footprinting|LXRdirectrepeat4|Gm12892, Motifs|Footprinting|LXRdirectrepeat4|Gm19239, Motifs|Footprinting|LXRdirectrepeat4|H1hesc, Motifs|Footprinting|LXRdirectrepeat4|Hsmm, Motifs|Footprinting|LXRdirectrepeat4|K562, Motifs|Footprinting|LXRdirectrepeat4|Lncap, Motifs|PWM|LXRdirectrepeat4|, Chromatin_Structure|DNase-seq|Huh7|, Chromatin_Structure|DNase-seq|Huh75|, Chromatin_Structure|FAIRE|UrotsaUt189|, Chromatin_Structure|DNase-seq|Hmf|, Chromatin_Structure|DNase-seq|Hepatocytes|, Chromatin_Structure|DNase-seq|Hae|, Chromatin_Structure|DNase-seq|Th1|, Chromatin_Structure|DNase-seq|Th1wb33676984|, Chromatin_Structure|DNase-seq|Hff|, Protein_Binding|ChIP-seq|CEBPB|HepG2|, Protein_Binding|ChIP-seq|CEBPB|IMR90|</t>
  </si>
  <si>
    <t>4:54138498:T:C</t>
  </si>
  <si>
    <t>55004665</t>
  </si>
  <si>
    <t>0.2232</t>
  </si>
  <si>
    <t>0.2138</t>
  </si>
  <si>
    <t>FIP1L1 (0 kb, intron/Intron/MODIFIER); GSX2 (36 kb); MORF4L2P1 (51 kb); CHIC2 (74 kb)</t>
  </si>
  <si>
    <t>5.308</t>
  </si>
  <si>
    <t>Motifs|PWM|Pit-1|, Motifs|PWM|MEF2A|, Motifs|PWM|HNF1|, Motifs|PWM|HNF1|, Motifs|PWM|EN1|, Motifs|PWM|POU3F3|</t>
  </si>
  <si>
    <t>0.961 Lupus nephritis in systemic lupus erythematosus // 0.732 Schizophrenia // 0.508 Vertical cup-disc ratio (multi-trait analysis) // 0.508 Vertical cup-disc ratio (adjusted for vertical disc diameter) // 0.508 Primary open angle glaucoma (multi-trait analysis) // 0.494 Optic disc size // 0.489 Primary open angle glaucoma (MTAG) // 0.365 Vertical cup-disc ratio // 0.348 Core binding factor acute myeloid leukemia</t>
  </si>
  <si>
    <t>4:54202850:A:G</t>
  </si>
  <si>
    <t>55069017</t>
  </si>
  <si>
    <t>0.0245</t>
  </si>
  <si>
    <t>0.695</t>
  </si>
  <si>
    <t>FIP1L1 (0 kb, intron/Intron/MODIFIER); PDGFRA (26 kb); GSX2 (100 kb); MORF4L2P1 (120 kb)</t>
  </si>
  <si>
    <t>2.181</t>
  </si>
  <si>
    <t>4:54227622:CAACTT:C</t>
  </si>
  <si>
    <t>55093789</t>
  </si>
  <si>
    <t>CAACTT</t>
  </si>
  <si>
    <t>0.2066</t>
  </si>
  <si>
    <t>0.2172</t>
  </si>
  <si>
    <t>FIP1L1 (0 kb, intron/Intron/MODIFIER); PDGFRA (1.5 kb, near_gene/Upstream gene/MODIFIER); GSX2 (130 kb); MORF4L2P1 (140 kb)</t>
  </si>
  <si>
    <t>13.2</t>
  </si>
  <si>
    <t>4:54229321:CAG:C</t>
  </si>
  <si>
    <t>55095488</t>
  </si>
  <si>
    <t>PDGFRA (0 kb, 5'utr/5 prime UTR/MODIFIER | nc-exon/Non coding transcript exon/MODIFIER | intron/NMD transcript/MODIFIER | nc-RNA/Non coding transcript/MODIFIER | near_gene/Upstream gene/MODIFIER); FIP1L1 (0 kb, intron/Intron/MODIFIER); GSX2 (130 kb); MORF4L2P1 (140 kb)</t>
  </si>
  <si>
    <t>11.03</t>
  </si>
  <si>
    <t>4:54309906:G:A</t>
  </si>
  <si>
    <t>55176073</t>
  </si>
  <si>
    <t>2.635</t>
  </si>
  <si>
    <t>Chromatin_Structure|DNase-seq|Huh75|, Chromatin_Structure|DNase-seq|Huh7|</t>
  </si>
  <si>
    <t>4:54271016:T:C</t>
  </si>
  <si>
    <t>55137183</t>
  </si>
  <si>
    <t>0.2694</t>
  </si>
  <si>
    <t>1.255</t>
  </si>
  <si>
    <t>0.801 Platelet-derived growth factor receptor alpha levels // 0.801 Blood protein levels // 0.512 Corneal astigmatism // 0.442 Corneal curvature // 0.442 Vertical cup-disc ratio (multi-trait analysis) // 0.442 Systolic blood pressure // 0.442 Pulse pressure // 0.442 Core binding factor acute myeloid leukemia // 0.426 Axial length // 0.378 Lymphocyte count // 0.376 Vertical cup-disc ratio // 0.376 Lung function (FEV1/FVC) // 0.354 Total testosterone levels // 0.324 Lobe attachment (rater-scored or self-reported) // 0.323 Macular thickness // 0.322 Height // 0.31 Univariate microbial feature (order: bacteroidales) at the dorsal forearm (dry skin)</t>
  </si>
  <si>
    <t>4:53545847:G:A</t>
  </si>
  <si>
    <t>54412014</t>
  </si>
  <si>
    <t>0.0242</t>
  </si>
  <si>
    <t>12009</t>
  </si>
  <si>
    <t>0.9074</t>
  </si>
  <si>
    <t>7.971</t>
  </si>
  <si>
    <t>0.336 DNA methylation variation (age effect)</t>
  </si>
  <si>
    <t>PDGFRA | RP11-177B4.1 | SCFD2 | SNORA26</t>
  </si>
  <si>
    <t>4:54265995:A:G</t>
  </si>
  <si>
    <t>55132162</t>
  </si>
  <si>
    <t>1.891</t>
  </si>
  <si>
    <t>Motifs|PWM|GATA-1|</t>
  </si>
  <si>
    <t>4:53600155:C:T</t>
  </si>
  <si>
    <t>54466322</t>
  </si>
  <si>
    <t>0.6368</t>
  </si>
  <si>
    <t>2.201</t>
  </si>
  <si>
    <t>4:54404409:A:G</t>
  </si>
  <si>
    <t>55270576</t>
  </si>
  <si>
    <t>0.3999</t>
  </si>
  <si>
    <t>7.353</t>
  </si>
  <si>
    <t>4:54410300:G:T</t>
  </si>
  <si>
    <t>55276467</t>
  </si>
  <si>
    <t>1.847</t>
  </si>
  <si>
    <t>4:54417314:T:C</t>
  </si>
  <si>
    <t>55283481</t>
  </si>
  <si>
    <t>2.499</t>
  </si>
  <si>
    <t>Protein_Binding|ChIP-seq|GATA2|K562|</t>
  </si>
  <si>
    <t>4:53681019:A:G</t>
  </si>
  <si>
    <t>54547186</t>
  </si>
  <si>
    <t>0.2623</t>
  </si>
  <si>
    <t>2.564</t>
  </si>
  <si>
    <t>0.823 Serum albumin levels // 0.338 Low density lipoprotein cholesterol levels</t>
  </si>
  <si>
    <t>4:53497014:G:A</t>
  </si>
  <si>
    <t>54363181</t>
  </si>
  <si>
    <t>0.0599</t>
  </si>
  <si>
    <t>0.3697</t>
  </si>
  <si>
    <t>FIP1L1 (0 kb, intron/Intron/MODIFIER); LNX1 (0 kb, intron/Intron/MODIFIER | near_gene/Downstream gene/MODIFIER); LNX1-AS1 (0 kb, intron/Intron/MODIFIER | nc-RNA/Non coding transcript/MODIFIER | near_gene/Upstream gene/MODIFIER); LNX1-AS2 (96 kb)</t>
  </si>
  <si>
    <t>5.879</t>
  </si>
  <si>
    <t>4:54031916:A:G</t>
  </si>
  <si>
    <t>54898083</t>
  </si>
  <si>
    <t>0.3725</t>
  </si>
  <si>
    <t>0.1858</t>
  </si>
  <si>
    <t>FIP1L1 (0 kb, intron/Intron/MODIFIER); CHIC2 (0 kb, intron/Intron/MODIFIER); RPL21P44 (45 kb); MORF4L2P1 (55 kb)</t>
  </si>
  <si>
    <t>2.348</t>
  </si>
  <si>
    <t>Motifs|PWM|MAF|, Chromatin_Structure|DNase-seq|H7es|, Chromatin_Structure|DNase-seq|H7es|Diffa14d, Chromatin_Structure|DNase-seq|H7es|Diffa5d, Chromatin_Structure|DNase-seq|H7es|Diffa9d, Chromatin_Structure|DNase-seq|Gm12864|, Chromatin_Structure|FAIRE|Gm12892|, Chromatin_Structure|DNase-seq|Hah|, Chromatin_Structure|DNase-seq|Hipe|, Protein_Binding|ChIP-seq|SPI1|GM12878|, Protein_Binding|ChIP-seq|SPI1|GM12891|</t>
  </si>
  <si>
    <t>0.829 Vertex-wise cortical surface area // 0.82 Subcortical volume (MOSTest) // 0.82 Hippocampal left GC-ML-DG volume (body) // 0.82 Corpus callosum Mid-posterior volume // 0.82 Corpus callosum volume (MOSTest) // 0.807 Vertex-wise cortical thickness // 0.807 Cortical surface area // 0.807 Cortical thickness // 0.807 Vertex-wise sulcal depth // 0.807 Corpus callosum volume // 0.807 Corpus callosum mid-anterior volume // 0.554 Hippocampal right GC-ML-DG volume (body) // 0.463 Right hippocampal volume (tail)</t>
  </si>
  <si>
    <t>4:54141259:G:A</t>
  </si>
  <si>
    <t>55007426</t>
  </si>
  <si>
    <t>FIP1L1 (0 kb, intron/Intron/MODIFIER); GSX2 (39 kb); MORF4L2P1 (53 kb); CHIC2 (77 kb)</t>
  </si>
  <si>
    <t>15.45</t>
  </si>
  <si>
    <t>4:54141370:A:G</t>
  </si>
  <si>
    <t>55007537</t>
  </si>
  <si>
    <t>0.2129</t>
  </si>
  <si>
    <t>Motifs|PWM|Myb|</t>
  </si>
  <si>
    <t>4:54141523:A:G</t>
  </si>
  <si>
    <t>55007690</t>
  </si>
  <si>
    <t>0.2127</t>
  </si>
  <si>
    <t>4:54266158:C:T</t>
  </si>
  <si>
    <t>55132325</t>
  </si>
  <si>
    <t>1.399</t>
  </si>
  <si>
    <t>Motifs|PWM|MEF-2|, Motifs|PWM|MEF-2|, Motifs|PWM|MEF-2|, Motifs|PWM|RSRFC4|, Motifs|PWM|RSRFC4|, Motifs|PWM|MEF2A|, Motifs|PWM|MEF2A|, Motifs|PWM|MEF2B|, Motifs|PWM|MEF2D|</t>
  </si>
  <si>
    <t>4:54307165:A:AT</t>
  </si>
  <si>
    <t>55173332</t>
  </si>
  <si>
    <t>0.4104</t>
  </si>
  <si>
    <t>PDGFRA (8.9 kb); FIP1L1 (12 kb); GSX2 (200 kb); MORF4L2P1 (220 kb)</t>
  </si>
  <si>
    <t>PDGFRA: platelet-derived growth factor receptor, alpha polypeptide (8.9 kb)</t>
  </si>
  <si>
    <t>4:54064776:T:C</t>
  </si>
  <si>
    <t>54930943</t>
  </si>
  <si>
    <t>0.7575</t>
  </si>
  <si>
    <t>FIP1L1 (0 kb, intron/Intron/MODIFIER); CHIC2 (0.086 kb, near_gene/Upstream gene/MODIFIER); AC110792.1 (3.6 kb, near_gene/Downstream gene/MODIFIER); MORF4L2P1 (22 kb); GSX2 (35 kb)</t>
  </si>
  <si>
    <t>8.992</t>
  </si>
  <si>
    <t>4:53680710:C:G</t>
  </si>
  <si>
    <t>54546877</t>
  </si>
  <si>
    <t>0.2632</t>
  </si>
  <si>
    <t>1.696</t>
  </si>
  <si>
    <t>4:53741232:A:G</t>
  </si>
  <si>
    <t>54607399</t>
  </si>
  <si>
    <t>5.312</t>
  </si>
  <si>
    <t>4:53630131:T:C</t>
  </si>
  <si>
    <t>54496298</t>
  </si>
  <si>
    <t>0.622</t>
  </si>
  <si>
    <t>4:54171402:A:AT</t>
  </si>
  <si>
    <t>55037569</t>
  </si>
  <si>
    <t>6965</t>
  </si>
  <si>
    <t>0.4986</t>
  </si>
  <si>
    <t>FIP1L1 (0 kb, intron/Intron/MODIFIER); PDGFRA (58 kb); GSX2 (69 kb); MORF4L2P1 (84 kb)</t>
  </si>
  <si>
    <t>0.112</t>
  </si>
  <si>
    <t>FIP1L1 | GSX2 | KIT</t>
  </si>
  <si>
    <t>4:54231206:T:C</t>
  </si>
  <si>
    <t>55097373</t>
  </si>
  <si>
    <t>10.85</t>
  </si>
  <si>
    <t>4:54231238:A:C</t>
  </si>
  <si>
    <t>55097405</t>
  </si>
  <si>
    <t>11.46</t>
  </si>
  <si>
    <t>4:53697849:G:A</t>
  </si>
  <si>
    <t>54564016</t>
  </si>
  <si>
    <t>0.3932</t>
  </si>
  <si>
    <t>0.1833</t>
  </si>
  <si>
    <t>2.704</t>
  </si>
  <si>
    <t>0.368 Body mass index</t>
  </si>
  <si>
    <t>4:53678418:G:A</t>
  </si>
  <si>
    <t>54544585</t>
  </si>
  <si>
    <t>0.1363</t>
  </si>
  <si>
    <t>1.499</t>
  </si>
  <si>
    <t>4:54309434:T:C</t>
  </si>
  <si>
    <t>55175601</t>
  </si>
  <si>
    <t>0.1868</t>
  </si>
  <si>
    <t>9.23</t>
  </si>
  <si>
    <t>Motifs|PWM|Pbx-1b|, Motifs|PWM|PBX1|</t>
  </si>
  <si>
    <t>4:54310216:T:C</t>
  </si>
  <si>
    <t>55176383</t>
  </si>
  <si>
    <t>0.3636</t>
  </si>
  <si>
    <t>0.1862</t>
  </si>
  <si>
    <t>Motifs|PWM|RFX1(EF-C)|</t>
  </si>
  <si>
    <t>0.384 Cortical thickness // 0.374 Cognitive performance (MTAG) // 0.374 Educational attainment</t>
  </si>
  <si>
    <t>4:53500804:T:G</t>
  </si>
  <si>
    <t>54366971</t>
  </si>
  <si>
    <t>0.1957</t>
  </si>
  <si>
    <t>0.2222</t>
  </si>
  <si>
    <t>4.024</t>
  </si>
  <si>
    <t>Single_Nucleotides|eQTL|SCFD2|Lymphoblastoid|cis, Chromatin_Structure|DNase-seq|Hre|, Chromatin_Structure|DNase-seq|Hrce|</t>
  </si>
  <si>
    <t>1 Weight // 0.983 Height // 0.501 Lung function (FVC) // 0.301 DNA methylation (variation)</t>
  </si>
  <si>
    <t>4:53516056:G:A</t>
  </si>
  <si>
    <t>54382223</t>
  </si>
  <si>
    <t>11931</t>
  </si>
  <si>
    <t>0.6025</t>
  </si>
  <si>
    <t>1.309</t>
  </si>
  <si>
    <t>4:54408689:A:G</t>
  </si>
  <si>
    <t>55274856</t>
  </si>
  <si>
    <t>0.1839</t>
  </si>
  <si>
    <t>0.927</t>
  </si>
  <si>
    <t>Chromatin_Structure|FAIRE|Urotsa|</t>
  </si>
  <si>
    <t>0.773 Response to amphetamines // 0.758 C-reactive protein levels (MTAG) // 0.73 Drinks per week // 0.617 Hemoglobin // 0.612 Height</t>
  </si>
  <si>
    <t>4:54268684:TA:T</t>
  </si>
  <si>
    <t>55134851</t>
  </si>
  <si>
    <t>0.1204</t>
  </si>
  <si>
    <t>0.2734</t>
  </si>
  <si>
    <t>FIP1L1 (0 kb); PDGFRA (0 kb); GSX2 (170 kb); MORF4L2P1 (180 kb)</t>
  </si>
  <si>
    <t>11.79</t>
  </si>
  <si>
    <t>4:53675529:T:C</t>
  </si>
  <si>
    <t>54541696</t>
  </si>
  <si>
    <t>0.0818</t>
  </si>
  <si>
    <t>Chromatin_Structure|DNase-seq|Mel2183|, Chromatin_Structure|DNase-seq|Hsmm|, Chromatin_Structure|DNase-seq|Hae|</t>
  </si>
  <si>
    <t>4:54018292:C:G</t>
  </si>
  <si>
    <t>54884459</t>
  </si>
  <si>
    <t>18314</t>
  </si>
  <si>
    <t>0.844</t>
  </si>
  <si>
    <t>FIP1L1 (0 kb, intron/Intron/MODIFIER); CHIC2 (0 kb, intron/Intron/MODIFIER); RPL21P44 (31 kb); MORF4L2P1 (69 kb)</t>
  </si>
  <si>
    <t>4:54122509:G:T</t>
  </si>
  <si>
    <t>54988676</t>
  </si>
  <si>
    <t>0.2167</t>
  </si>
  <si>
    <t>FIP1L1 (0 kb, intron/Intron/MODIFIER); snoU13 (0.59 kb, near_gene/Downstream gene/MODIFIER); GSX2 (20 kb); MORF4L2P1 (35 kb)</t>
  </si>
  <si>
    <t>4:53919425:A:C</t>
  </si>
  <si>
    <t>54785592</t>
  </si>
  <si>
    <t>0.1923</t>
  </si>
  <si>
    <t>18216</t>
  </si>
  <si>
    <t>FIP1L1 (0 kb, intron/Intron/MODIFIER); RP11-89B16.1 (2.6 kb, near_gene/Downstream gene/MODIFIER); RPL21P44 (67 kb); CHIC2 (90 kb)</t>
  </si>
  <si>
    <t>2.647</t>
  </si>
  <si>
    <t>Motifs|PWM|TTF-1(Nkx2-1)|</t>
  </si>
  <si>
    <t>4:53547137:C:T</t>
  </si>
  <si>
    <t>54413304</t>
  </si>
  <si>
    <t>0.7557</t>
  </si>
  <si>
    <t>FIP1L1 (0 kb, intron/Intron/MODIFIER); LNX1 (0 kb, intron/Intron/MODIFIER); LNX1-AS1 (0 kb, intron/Intron/MODIFIER | nc-RNA/Non coding transcript/MODIFIER); LNX1-AS2 (46 kb)</t>
  </si>
  <si>
    <t>1.333</t>
  </si>
  <si>
    <t>4:54269604:A:G</t>
  </si>
  <si>
    <t>55135771</t>
  </si>
  <si>
    <t>0.2751</t>
  </si>
  <si>
    <t>2.509</t>
  </si>
  <si>
    <t>0.809 Platelet-derived growth factor receptor alpha levels // 0.809 Blood protein levels // 0.518 Corneal astigmatism // 0.449 Corneal curvature // 0.449 Vertical cup-disc ratio (multi-trait analysis) // 0.449 Systolic blood pressure // 0.449 Pulse pressure // 0.449 Core binding factor acute myeloid leukemia // 0.433 Axial length // 0.385 Lymphocyte count // 0.382 Vertical cup-disc ratio // 0.382 Lung function (FEV1/FVC) // 0.36 Total testosterone levels // 0.317 Lobe attachment (rater-scored or self-reported) // 0.316 Macular thickness // 0.315 Univariate microbial feature (order: bacteroidales) at the dorsal forearm (dry skin) // 0.315 Height</t>
  </si>
  <si>
    <t>4:54146255:C:T</t>
  </si>
  <si>
    <t>55012422</t>
  </si>
  <si>
    <t>0.0293</t>
  </si>
  <si>
    <t>0.7176</t>
  </si>
  <si>
    <t>FIP1L1 (0 kb, intron/Intron/MODIFIER); GSX2 (44 kb); MORF4L2P1 (58 kb); CHIC2 (82 kb)</t>
  </si>
  <si>
    <t>9.488</t>
  </si>
  <si>
    <t>4:53769711:C:G</t>
  </si>
  <si>
    <t>54635878</t>
  </si>
  <si>
    <t>0.3081</t>
  </si>
  <si>
    <t>3.859</t>
  </si>
  <si>
    <t>Motifs|PWM|HOXC11|, Motifs|PWM|HOXC10|</t>
  </si>
  <si>
    <t>0.538 Glutamine levels in elite athletes // 0.449 Coronary artery disease // 0.374 Carotid intima media thickness // 0.318 Lung function (FEV1/FVC) // 0.304 Lateral ventricle volume</t>
  </si>
  <si>
    <t>4:54120132:G:A</t>
  </si>
  <si>
    <t>54986299</t>
  </si>
  <si>
    <t>0.2142</t>
  </si>
  <si>
    <t>FIP1L1 (0 kb, intron/Intron/MODIFIER); snoU13 (3 kb, near_gene/Downstream gene/MODIFIER); GSX2 (18 kb); MORF4L2P1 (32 kb)</t>
  </si>
  <si>
    <t>2.228</t>
  </si>
  <si>
    <t>Motifs|PWM|AREB6|</t>
  </si>
  <si>
    <t>0.841 Lupus nephritis in systemic lupus erythematosus // 0.814 Schizophrenia // 0.416 Vertical cup-disc ratio (multi-trait analysis) // 0.416 Vertical cup-disc ratio (adjusted for vertical disc diameter) // 0.416 Primary open angle glaucoma (multi-trait analysis) // 0.404 Optic disc size // 0.398 Primary open angle glaucoma (MTAG) // 0.392 Vertical cup-disc ratio // 0.306 Core binding factor acute myeloid leukemia</t>
  </si>
  <si>
    <t>4:54382436:T:C</t>
  </si>
  <si>
    <t>55248603</t>
  </si>
  <si>
    <t>PDGFRA (84 kb); FIP1L1 (87 kb)</t>
  </si>
  <si>
    <t>PDGFRA: platelet-derived growth factor receptor, alpha polypeptide (84 kb)</t>
  </si>
  <si>
    <t>2.568</t>
  </si>
  <si>
    <t>Chromatin_Structure|FAIRE|K562|Nabut</t>
  </si>
  <si>
    <t>0.784 Response to amphetamines // 0.708 C-reactive protein levels (MTAG) // 0.699 Drinks per week // 0.605 Hemoglobin // 0.602 Height</t>
  </si>
  <si>
    <t>4:53679255:A:G</t>
  </si>
  <si>
    <t>54545422</t>
  </si>
  <si>
    <t>2.734</t>
  </si>
  <si>
    <t>Motifs|PWM|Tcf7|, Protein_Binding|ChIP-seq|RFX3|K562|</t>
  </si>
  <si>
    <t>4:54268172:C:G</t>
  </si>
  <si>
    <t>55134339</t>
  </si>
  <si>
    <t>0.2754</t>
  </si>
  <si>
    <t>1.357</t>
  </si>
  <si>
    <t>Motifs|PWM|Zbtb12|, Chromatin_Structure|DNase-seq|Myometr|, Chromatin_Structure|DNase-seq|Hepatocytes|, Chromatin_Structure|DNase-seq|Panislets|, Chromatin_Structure|DNase-seq|Fibropag08395|, Chromatin_Structure|DNase-seq|Fibrop|, Chromatin_Structure|DNase-seq|A549|, Chromatin_Structure|DNase-seq|Progfib|</t>
  </si>
  <si>
    <t>4:54268227:G:A</t>
  </si>
  <si>
    <t>55134394</t>
  </si>
  <si>
    <t>2.739</t>
  </si>
  <si>
    <t>Motifs|PWM|Lhx6|, Chromatin_Structure|DNase-seq|Myometr|, Chromatin_Structure|DNase-seq|Panislets|, Chromatin_Structure|DNase-seq|Fibropag08395|, Chromatin_Structure|DNase-seq|Fibrop|, Chromatin_Structure|DNase-seq|A549|, Chromatin_Structure|DNase-seq|Progfib|, Chromatin_Structure|DNase-seq|Fibrobl|, Chromatin_Structure|DNase-seq|Imr90|, Chromatin_Structure|DNase-seq|Psoasmuscleoc|, Chromatin_Structure|DNase-seq|Nha|, Chromatin_Structure|DNase-seq|Hcf|, Chromatin_Structure|DNase-seq|Hcpe|, Chromatin_Structure|DNase-seq|Fibropag08396|, Chromatin_Structure|DNase-seq|Hbmec|, Chromatin_Structure|DNase-seq|Hgf|, Chromatin_Structure|DNase-seq|Rpmi7951|, Chromatin_Structure|DNase-seq|Ag10803|, Chromatin_Structure|DNase-seq|Hff|, Chromatin_Structure|DNase-seq|Hffmyc|, Chromatin_Structure|DNase-seq|Hpf|, Chromatin_Structure|DNase-seq|Fibropag20443|, Protein_Binding|ChIP-seq|FOS|MCF10A-Er-Src|4ohtam_1um_12hr, Protein_Binding|ChIP-seq|FOS|MCF10A-Er-Src|4ohtam_1um_36hr, Protein_Binding|ChIP-seq|FOS|MCF10A-Er-Src|4ohtam_1um_4hr, Protein_Binding|ChIP-seq|FOS|MCF10A-Er-Src|01pct</t>
  </si>
  <si>
    <t>4:54268299:T:C</t>
  </si>
  <si>
    <t>55134466</t>
  </si>
  <si>
    <t>1.205</t>
  </si>
  <si>
    <t>4:54269280:C:G</t>
  </si>
  <si>
    <t>55135447</t>
  </si>
  <si>
    <t>3.547</t>
  </si>
  <si>
    <t>Motifs|PWM|TBR1|, Chromatin_Structure|DNase-seq|Osteobl|, Chromatin_Structure|DNase-seq|Hpaf|, Chromatin_Structure|DNase-seq|Hcm|</t>
  </si>
  <si>
    <t>4:54269413:A:G</t>
  </si>
  <si>
    <t>55135580</t>
  </si>
  <si>
    <t>0.2756</t>
  </si>
  <si>
    <t>Chromatin_Structure|DNase-seq|Hcm|</t>
  </si>
  <si>
    <t>0.809 Platelet-derived growth factor receptor alpha levels // 0.809 Blood protein levels // 0.518 Corneal astigmatism // 0.449 Corneal curvature // 0.449 Vertical cup-disc ratio (multi-trait analysis) // 0.449 Systolic blood pressure // 0.449 Pulse pressure // 0.449 Core binding factor acute myeloid leukemia // 0.433 Axial length // 0.385 Lymphocyte count // 0.382 Vertical cup-disc ratio // 0.382 Lung function (FEV1/FVC) // 0.36 Total testosterone levels // 0.318 Lobe attachment (rater-scored or self-reported) // 0.316 Height // 0.315 Univariate microbial feature (order: bacteroidales) at the dorsal forearm (dry skin) // 0.314 Macular thickness</t>
  </si>
  <si>
    <t>4:54312892:C:A</t>
  </si>
  <si>
    <t>55179059</t>
  </si>
  <si>
    <t>2.814</t>
  </si>
  <si>
    <t>Motifs|PWM|NR2F1|, Motifs|Footprinting|RORalpha|Cll, Motifs|PWM|RORalpha|, Motifs|PWM|NR2F6|, Motifs|PWM|NR2F6|, Motifs|PWM|RARA|, Motifs|PWM|RARB|, Motifs|PWM|RARG|</t>
  </si>
  <si>
    <t>4:54298879:G:A</t>
  </si>
  <si>
    <t>55165046</t>
  </si>
  <si>
    <t>0.8174</t>
  </si>
  <si>
    <t>PDGFRA (0.63 kb, near_gene/Downstream gene/MODIFIER); FIP1L1 (3.6 kb, near_gene/Downstream gene/MODIFIER); GSX2 (200 kb); MORF4L2P1 (210 kb)</t>
  </si>
  <si>
    <t>PDGFRA: platelet-derived growth factor receptor, alpha polypeptide (0.63 kb)</t>
  </si>
  <si>
    <t>1.184</t>
  </si>
  <si>
    <t>CLOCK</t>
  </si>
  <si>
    <t>4:53545768:T:C</t>
  </si>
  <si>
    <t>54411935</t>
  </si>
  <si>
    <t>0.7763</t>
  </si>
  <si>
    <t>4:53561807:G:A</t>
  </si>
  <si>
    <t>54427974</t>
  </si>
  <si>
    <t>0.1929</t>
  </si>
  <si>
    <t>0.2299</t>
  </si>
  <si>
    <t>1.601</t>
  </si>
  <si>
    <t>0.441 Cervical artery dissection // 0.441 Height // 0.331 Core binding factor acute myeloid leukemia</t>
  </si>
  <si>
    <t>LNX1 | LNX1-AS1 | PDGFRA | RP11-177B4.1 | RP11-18M17.1 | RPL21P44 | USP46</t>
  </si>
  <si>
    <t>4:54279265:A:G</t>
  </si>
  <si>
    <t>55145432</t>
  </si>
  <si>
    <t>0.1541</t>
  </si>
  <si>
    <t>5.041</t>
  </si>
  <si>
    <t>Chromatin_Structure|DNase-seq|K562|, Chromatin_Structure|DNase-seq|K562|Znfa41c6, Chromatin_Structure|DNase-seq|Hmf|, Chromatin_Structure|DNase-seq|Hcm|, Chromatin_Structure|DNase-seq|Hgf|, Chromatin_Structure|DNase-seq|Th1wb33676984|, Chromatin_Structure|DNase-seq|Th1|, Chromatin_Structure|DNase-seq|Aoaf|</t>
  </si>
  <si>
    <t>0.68 Platelet-derived growth factor receptor alpha levels // 0.68 Blood protein levels // 0.384 Corneal astigmatism</t>
  </si>
  <si>
    <t>4:54266711:T:A</t>
  </si>
  <si>
    <t>55132878</t>
  </si>
  <si>
    <t>0.2763</t>
  </si>
  <si>
    <t>5.685</t>
  </si>
  <si>
    <t>Motifs|PWM|Klf4|</t>
  </si>
  <si>
    <t>4:54269965:T:A</t>
  </si>
  <si>
    <t>55136132</t>
  </si>
  <si>
    <t>0.15</t>
  </si>
  <si>
    <t>Motifs|PWM|Glis2|, Motifs|PWM|Srf|, Motifs|PWM|BARX1|, Motifs|PWM|MSX1|, Motifs|PWM|Nkx6-1|, Chromatin_Structure|DNase-seq|Hrce|, Chromatin_Structure|DNase-seq|Hae|, Chromatin_Structure|DNase-seq|Bj|, Chromatin_Structure|DNase-seq|Hvmf|, Chromatin_Structure|DNase-seq|Hcf|, Chromatin_Structure|DNase-seq|Hcfaa|, Chromatin_Structure|DNase-seq|M059j|, Chromatin_Structure|DNase-seq|Hipe|</t>
  </si>
  <si>
    <t>4:54267769:C:T</t>
  </si>
  <si>
    <t>55133936</t>
  </si>
  <si>
    <t>0.2793</t>
  </si>
  <si>
    <t>14.3</t>
  </si>
  <si>
    <t>Motifs|PWM|MEF-2|</t>
  </si>
  <si>
    <t>0.782 Platelet-derived growth factor receptor alpha levels // 0.782 Blood protein levels // 0.499 Corneal astigmatism // 0.436 Corneal curvature // 0.436 Vertical cup-disc ratio (multi-trait analysis) // 0.436 Systolic blood pressure // 0.436 Pulse pressure // 0.436 Core binding factor acute myeloid leukemia // 0.42 Axial length // 0.374 Lymphocyte count // 0.371 Vertical cup-disc ratio // 0.371 Lung function (FEV1/FVC) // 0.347 Total testosterone levels // 0.324 Lobe attachment (rater-scored or self-reported) // 0.323 Macular thickness // 0.322 Height // 0.306 Univariate microbial feature (order: bacteroidales) at the dorsal forearm (dry skin)</t>
  </si>
  <si>
    <t>4:54121317:ATATAAG:A</t>
  </si>
  <si>
    <t>54987484</t>
  </si>
  <si>
    <t>ATATAAG</t>
  </si>
  <si>
    <t>0.0694</t>
  </si>
  <si>
    <t>18494</t>
  </si>
  <si>
    <t>0.35</t>
  </si>
  <si>
    <t>FIP1L1 (0 kb, intron/Intron/MODIFIER); snoU13 (1.8 kb, near_gene/Downstream gene/MODIFIER); GSX2 (19 kb); MORF4L2P1 (34 kb)</t>
  </si>
  <si>
    <t>5.827</t>
  </si>
  <si>
    <t>4:53606345:G:A</t>
  </si>
  <si>
    <t>54472512</t>
  </si>
  <si>
    <t>0.4518</t>
  </si>
  <si>
    <t>0.1838</t>
  </si>
  <si>
    <t>FIP1L1 (0 kb, intron/Intron/MODIFIER); LNX1 (0 kb, intron/Intron/MODIFIER | nc-RNA/Non coding transcript/MODIFIER); LNX1-AS2 (2.3 kb, near_gene/Downstream gene/MODIFIER); LNX1-AS1 (57 kb)</t>
  </si>
  <si>
    <t>1.503</t>
  </si>
  <si>
    <t>Motifs|PWM|c-Ets-1|</t>
  </si>
  <si>
    <t>4:54269860:G:C</t>
  </si>
  <si>
    <t>55136027</t>
  </si>
  <si>
    <t>0.2779</t>
  </si>
  <si>
    <t>4:53897767:G:A</t>
  </si>
  <si>
    <t>54763934</t>
  </si>
  <si>
    <t>0.0236</t>
  </si>
  <si>
    <t>0.853</t>
  </si>
  <si>
    <t>FIP1L1 (0 kb, intron/Intron/MODIFIER); RP11-89B16.1 (2.1 kb, near_gene/Upstream gene/MODIFIER); RPL21P44 (89 kb); CHIC2 (110 kb)</t>
  </si>
  <si>
    <t>3.409</t>
  </si>
  <si>
    <t>4:54420694:T:G</t>
  </si>
  <si>
    <t>55286861</t>
  </si>
  <si>
    <t>0.1865</t>
  </si>
  <si>
    <t>20.5</t>
  </si>
  <si>
    <t>Motifs|PWM|Oct-1|, Motifs|PWM|Oct-1|, Motifs|PWM|Pou2f2|, Motifs|PWM|POU1F1|, Motifs|PWM|Octamer|, Motifs|PWM|Oct-1|, Motifs|PWM|Oct-1|, Motifs|PWM|POU5F1|, Motifs|PWM|POU2F2|, Motifs|PWM|POU2F1|, Motifs|PWM|Oct-1|, Motifs|PWM|Oct-1|, Motifs|PWM|POU2F1|, Motifs|PWM|POU2F2|, Motifs|PWM|POU2F2|, Motifs|PWM|POU2F3|, Motifs|PWM|POU3F1|, Motifs|PWM|POU3F2|, Motifs|PWM|POU3F3|, Motifs|PWM|POU5F1P1|, Chromatin_Structure|DNase-seq|Hmveclbl|, Chromatin_Structure|DNase-seq|M059j|</t>
  </si>
  <si>
    <t>4:53826045:G:A</t>
  </si>
  <si>
    <t>54692212</t>
  </si>
  <si>
    <t>17795</t>
  </si>
  <si>
    <t>Motifs|PWM|Hoxd13|</t>
  </si>
  <si>
    <t>0.363 Serum VEGFR2 concentration</t>
  </si>
  <si>
    <t>RP11-89B16.1 | RPL21P44</t>
  </si>
  <si>
    <t>4:54270078:A:G</t>
  </si>
  <si>
    <t>55136245</t>
  </si>
  <si>
    <t>0.2784</t>
  </si>
  <si>
    <t>3.274</t>
  </si>
  <si>
    <t>Motifs|PWM|Zfp410|, Chromatin_Structure|DNase-seq|M059j|, Chromatin_Structure|DNase-seq|Hipe|, Chromatin_Structure|DNase-seq|Rptec|, Chromatin_Structure|DNase-seq|Wi38|, Chromatin_Structure|DNase-seq|Wi38|Ohtam</t>
  </si>
  <si>
    <t>4:54228462:G:T</t>
  </si>
  <si>
    <t>55094629</t>
  </si>
  <si>
    <t>FIP1L1 (0 kb, intron/Intron/MODIFIER); PDGFRA (0.64 kb, near_gene/Upstream gene/MODIFIER); GSX2 (130 kb); MORF4L2P1 (140 kb)</t>
  </si>
  <si>
    <t>8.364</t>
  </si>
  <si>
    <t>4:53677761:A:G</t>
  </si>
  <si>
    <t>54543928</t>
  </si>
  <si>
    <t>0.2702</t>
  </si>
  <si>
    <t>1.977</t>
  </si>
  <si>
    <t>4:54474111:C:T</t>
  </si>
  <si>
    <t>55340278</t>
  </si>
  <si>
    <t>0.0282</t>
  </si>
  <si>
    <t>0.7984</t>
  </si>
  <si>
    <t>2.562</t>
  </si>
  <si>
    <t>Chromatin_Structure|DNase-seq|K562|, Chromatin_Structure|DNase-seq|K562|Znf4g7d3, Protein_Binding|ChIP-seq|GATA1|CD36|shbrg1, Protein_Binding|ChIP-seq|GATA1|CD36|shLuc</t>
  </si>
  <si>
    <t>4:53596501:C:T</t>
  </si>
  <si>
    <t>54462668</t>
  </si>
  <si>
    <t>0.2132</t>
  </si>
  <si>
    <t>FIP1L1 (0 kb, intron/Intron/MODIFIER); LNX1 (0 kb, intron/Intron/MODIFIER | nc-RNA/Non coding transcript/MODIFIER | near_gene/Upstream gene/MODIFIER); LNX1-AS2 (0 kb, intron/Intron/MODIFIER | nc-RNA/Non coding transcript/MODIFIER | near_gene/Downstream gene/MODIFIER); LNX1-AS1 (47 kb)</t>
  </si>
  <si>
    <t>8.182</t>
  </si>
  <si>
    <t>Chromatin_Structure|DNase-seq|Hrpe|, Chromatin_Structure|FAIRE|K562|Nabut</t>
  </si>
  <si>
    <t>0.881 Mean arterial pressure // 0.881 Systolic blood pressure // 0.421 Core binding factor acute myeloid leukemia</t>
  </si>
  <si>
    <t>4:53495677:G:A</t>
  </si>
  <si>
    <t>54361844</t>
  </si>
  <si>
    <t>0.1963</t>
  </si>
  <si>
    <t>0.2259</t>
  </si>
  <si>
    <t>FIP1L1 (0 kb, intron/Intron/MODIFIER); LNX1 (0 kb, intron/Intron/MODIFIER | near_gene/Downstream gene/MODIFIER); LNX1-AS1 (0.72 kb, near_gene/Upstream gene/MODIFIER); LNX1-AS2 (97 kb)</t>
  </si>
  <si>
    <t>0.515</t>
  </si>
  <si>
    <t>1 Height // 0.983 Weight // 0.5 Lung function (FVC) // 0.301 DNA methylation (variation)</t>
  </si>
  <si>
    <t>4:54417725:C:T</t>
  </si>
  <si>
    <t>55283892</t>
  </si>
  <si>
    <t>0.1872</t>
  </si>
  <si>
    <t>1.722</t>
  </si>
  <si>
    <t>Motifs|PWM|NKX2-8|, Motifs|PWM|NKX2-8|</t>
  </si>
  <si>
    <t>4:54379503:C:T</t>
  </si>
  <si>
    <t>55245670</t>
  </si>
  <si>
    <t>0.5684</t>
  </si>
  <si>
    <t>RP11-231C18.2 (2.8 kb, near_gene/Downstream gene/MODIFIER); PDGFRA (81 kb); FIP1L1 (84 kb)</t>
  </si>
  <si>
    <t>PDGFRA: platelet-derived growth factor receptor, alpha polypeptide (81 kb)</t>
  </si>
  <si>
    <t>3.188</t>
  </si>
  <si>
    <t>4:54267559:T:G</t>
  </si>
  <si>
    <t>55133726</t>
  </si>
  <si>
    <t>0.2794</t>
  </si>
  <si>
    <t>PDGFRA (0 kb, exon/Synonymous/LOW | nc-exon/Non coding transcript exon/MODIFIER | intron/NMD transcript/MODIFIER | nc-RNA/Non coding transcript/MODIFIER | near_gene/Downstream gene/MODIFIER); FIP1L1 (0 kb, intron/Intron/MODIFIER); GSX2 (170 kb); MORF4L2P1 (180 kb)</t>
  </si>
  <si>
    <t>1.804</t>
  </si>
  <si>
    <t>4:53774758:C:T</t>
  </si>
  <si>
    <t>54640925</t>
  </si>
  <si>
    <t>0.2879</t>
  </si>
  <si>
    <t>0.2044</t>
  </si>
  <si>
    <t>10.74</t>
  </si>
  <si>
    <t>0.488 Glutamine levels in elite athletes // 0.405 Coronary artery disease // 0.349 Carotid intima media thickness // 0.321 Lateral ventricle volume</t>
  </si>
  <si>
    <t>4:54229983:C:G</t>
  </si>
  <si>
    <t>55096150</t>
  </si>
  <si>
    <t>0.2067</t>
  </si>
  <si>
    <t>0.2249</t>
  </si>
  <si>
    <t>2.819</t>
  </si>
  <si>
    <t>4:54045395:T:G</t>
  </si>
  <si>
    <t>54911562</t>
  </si>
  <si>
    <t>0.3791</t>
  </si>
  <si>
    <t>FIP1L1 (0 kb, intron/Intron/MODIFIER); CHIC2 (0 kb, intron/Intron/MODIFIER | near_gene/Downstream gene/MODIFIER); MORF4L2P1 (42 kb); GSX2 (54 kb)</t>
  </si>
  <si>
    <t>0.833 Vertex-wise cortical surface area // 0.824 Subcortical volume (MOSTest) // 0.824 Hippocampal left GC-ML-DG volume (body) // 0.824 Corpus callosum Mid-posterior volume // 0.824 Corpus callosum volume (MOSTest) // 0.811 Vertex-wise cortical thickness // 0.811 Cortical surface area // 0.811 Cortical thickness // 0.811 Vertex-wise sulcal depth // 0.811 Corpus callosum volume // 0.811 Corpus callosum mid-anterior volume // 0.568 Hippocampal right GC-ML-DG volume (body) // 0.474 Right hippocampal volume (tail)</t>
  </si>
  <si>
    <t>4:53495625:C:T</t>
  </si>
  <si>
    <t>54361792</t>
  </si>
  <si>
    <t>FIP1L1 (0 kb, intron/Intron/MODIFIER); LNX1 (0 kb, intron/Intron/MODIFIER | near_gene/Downstream gene/MODIFIER); LNX1-AS1 (0.78 kb, near_gene/Upstream gene/MODIFIER); LNX1-AS2 (97 kb)</t>
  </si>
  <si>
    <t>0.378</t>
  </si>
  <si>
    <t>1 Height // 0.983 Weight // 0.5 Lung function (FVC)</t>
  </si>
  <si>
    <t>FARP1 | PELI3 | RABGGTB | ZNF585A</t>
  </si>
  <si>
    <t>4:53729499:T:A</t>
  </si>
  <si>
    <t>54595666</t>
  </si>
  <si>
    <t>12014</t>
  </si>
  <si>
    <t>3.244</t>
  </si>
  <si>
    <t>4:53771580:T:C</t>
  </si>
  <si>
    <t>54637747</t>
  </si>
  <si>
    <t>0.3083</t>
  </si>
  <si>
    <t>1.591</t>
  </si>
  <si>
    <t>Chromatin_Structure|DNase-seq|Hpf|</t>
  </si>
  <si>
    <t>0.534 Glutamine levels in elite athletes // 0.445 Coronary artery disease // 0.379 Carotid intima media thickness // 0.325 Lung function (FEV1/FVC) // 0.303 Lateral ventricle volume</t>
  </si>
  <si>
    <t>4:53732868:G:C</t>
  </si>
  <si>
    <t>54599035</t>
  </si>
  <si>
    <t>0.9057</t>
  </si>
  <si>
    <t>9.398</t>
  </si>
  <si>
    <t>4:54141860:A:G</t>
  </si>
  <si>
    <t>55008027</t>
  </si>
  <si>
    <t>0.2206</t>
  </si>
  <si>
    <t>11.9</t>
  </si>
  <si>
    <t>4:54141854:T:C</t>
  </si>
  <si>
    <t>55008021</t>
  </si>
  <si>
    <t>18357</t>
  </si>
  <si>
    <t>0.5469</t>
  </si>
  <si>
    <t>11.61</t>
  </si>
  <si>
    <t>4:54410318:C:G</t>
  </si>
  <si>
    <t>55276485</t>
  </si>
  <si>
    <t>0.426</t>
  </si>
  <si>
    <t>Motifs|PWM|ISGF-3|</t>
  </si>
  <si>
    <t>4:53906946:T:A</t>
  </si>
  <si>
    <t>54773113</t>
  </si>
  <si>
    <t>0.3839</t>
  </si>
  <si>
    <t>0.1906</t>
  </si>
  <si>
    <t>FIP1L1 (0 kb, intron/Intron/MODIFIER); RP11-89B16.1 (0 kb, intron/Intron/MODIFIER | nc-RNA/Non coding transcript/MODIFIER); RPL21P44 (80 kb); CHIC2 (100 kb)</t>
  </si>
  <si>
    <t>3.164</t>
  </si>
  <si>
    <t>Chromatin_Structure|DNase-seq|Msc|, Chromatin_Structure|DNase-seq|Aoaf|, Chromatin_Structure|DNase-seq|Hpf|, Chromatin_Structure|DNase-seq|Hpdlf|, Chromatin_Structure|DNase-seq|Ag10803|, Chromatin_Structure|DNase-seq|Nhdfneo|, Chromatin_Structure|DNase-seq|Hmf|, Chromatin_Structure|DNase-seq|Hgf|, Chromatin_Structure|DNase-seq|Hcm|, Chromatin_Structure|DNase-seq|Gm04504|, Chromatin_Structure|DNase-seq|Ag09319|, Chromatin_Structure|DNase-seq|Ag09309|, Chromatin_Structure|DNase-seq|Hipe|, Chromatin_Structure|DNase-seq|Hff|, Chromatin_Structure|DNase-seq|Skmc|, Chromatin_Structure|DNase-seq|Rpmi7951|, Chromatin_Structure|DNase-seq|Hffmyc|, Chromatin_Structure|DNase-seq|Hcpe|, Chromatin_Structure|DNase-seq|Hconf|, Chromatin_Structure|DNase-seq|Hcf|, Chromatin_Structure|DNase-seq|H7es|Diffa14d, Chromatin_Structure|DNase-seq|H7es|, Chromatin_Structure|DNase-seq|Ag04449|, Chromatin_Structure|DNase-seq|Wi38|, Chromatin_Structure|DNase-seq|Wi38|Ohtam, Chromatin_Structure|DNase-seq|Aosmc|Serumfree, Protein_Binding|ChIP-seq|CTCF|NHDF-neo|</t>
  </si>
  <si>
    <t>4:53548151:C:T</t>
  </si>
  <si>
    <t>54414318</t>
  </si>
  <si>
    <t>0.8709</t>
  </si>
  <si>
    <t>6.814</t>
  </si>
  <si>
    <t>Chromatin_Structure|FAIRE|Huvec|, Chromatin_Structure|DNase-seq|Fibrobl|, Chromatin_Structure|DNase-seq|Fibroblgm03348|, Chromatin_Structure|DNase-seq|Nha|, Chromatin_Structure|DNase-seq|Fibroblgm03348|Lenticon, Chromatin_Structure|DNase-seq|Hconf|, Chromatin_Structure|DNase-seq|Ag10803|, Chromatin_Structure|DNase-seq|Bj|, Chromatin_Structure|DNase-seq|Aoaf|, Chromatin_Structure|DNase-seq|Gm04504|, Chromatin_Structure|DNase-seq|Hcf|, Chromatin_Structure|DNase-seq|Hmvecdneo|, Chromatin_Structure|DNase-seq|Hpdlf|, Chromatin_Structure|DNase-seq|Hmf|, Chromatin_Structure|DNase-seq|Ag09309|, Chromatin_Structure|DNase-seq|Hcfaa|, Chromatin_Structure|DNase-seq|Hmvecdblad|, Chromatin_Structure|DNase-seq|Hmvecdlyneo|, Chromatin_Structure|DNase-seq|Hpaf|, Chromatin_Structure|DNase-seq|Skmc|, Chromatin_Structure|DNase-seq|Gm04503|, Chromatin_Structure|DNase-seq|Hac|, Chromatin_Structure|DNase-seq|Hgf|, Chromatin_Structure|DNase-seq|Hmveclbl|, Chromatin_Structure|DNase-seq|Nhdfad|, Chromatin_Structure|DNase-seq|Hmvecdblneo|, Chromatin_Structure|DNase-seq|Hrgec|, Chromatin_Structure|DNase-seq|Nhlf|, Chromatin_Structure|DNase-seq|Hcm|, Chromatin_Structure|DNase-seq|M059j|, Chromatin_Structure|DNase-seq|Nhdfneo|, Chromatin_Structure|DNase-seq|Huvec|, Protein_Binding|ChIP-seq|POLR2A|HUVEC|, Protein_Binding|ChIP-seq|FOS|HUVEC|, Protein_Binding|ChIP-seq|JUN|HUVEC|</t>
  </si>
  <si>
    <t>4:53978046:C:T</t>
  </si>
  <si>
    <t>54844213</t>
  </si>
  <si>
    <t>0.3685</t>
  </si>
  <si>
    <t>0.1931</t>
  </si>
  <si>
    <t>FIP1L1 (0 kb, intron/Intron/MODIFIER); RPL21P44 (8.5 kb); CHIC2 (32 kb); MORF4L2P1 (110 kb)</t>
  </si>
  <si>
    <t>0.115</t>
  </si>
  <si>
    <t>4:53542495:G:A</t>
  </si>
  <si>
    <t>54408662</t>
  </si>
  <si>
    <t>0.237</t>
  </si>
  <si>
    <t>5.507</t>
  </si>
  <si>
    <t>4:54361273:G:A</t>
  </si>
  <si>
    <t>55227440</t>
  </si>
  <si>
    <t>0.184</t>
  </si>
  <si>
    <t>PDGFRA (63 kb); FIP1L1 (66 kb)</t>
  </si>
  <si>
    <t>PDGFRA: platelet-derived growth factor receptor, alpha polypeptide (63 kb)</t>
  </si>
  <si>
    <t>0.463</t>
  </si>
  <si>
    <t>Motifs|PWM|Lmo2complex|</t>
  </si>
  <si>
    <t>4:54177029:G:A</t>
  </si>
  <si>
    <t>55043196</t>
  </si>
  <si>
    <t>0.0249</t>
  </si>
  <si>
    <t>18642</t>
  </si>
  <si>
    <t>0.8051</t>
  </si>
  <si>
    <t>FIP1L1 (0 kb, intron/Intron/MODIFIER); PDGFRA (52 kb); GSX2 (75 kb); MORF4L2P1 (89 kb)</t>
  </si>
  <si>
    <t>1.705</t>
  </si>
  <si>
    <t>4:53541744:A:AT</t>
  </si>
  <si>
    <t>54407911</t>
  </si>
  <si>
    <t>0.239</t>
  </si>
  <si>
    <t>0.2211</t>
  </si>
  <si>
    <t>FIP1L1 (0 kb); LNX1 (0 kb); LNX1-AS1 (0 kb); LNX1-AS2 (51 kb)</t>
  </si>
  <si>
    <t>0.978 Peginterferon alfa-2a treatment response in chronic hepatitis B infection</t>
  </si>
  <si>
    <t>4:54179549:T:C</t>
  </si>
  <si>
    <t>55045716</t>
  </si>
  <si>
    <t>0.2348</t>
  </si>
  <si>
    <t>0.2181</t>
  </si>
  <si>
    <t>FIP1L1 (0 kb, intron/Intron/MODIFIER); PDGFRA (50 kb); GSX2 (77 kb); MORF4L2P1 (92 kb)</t>
  </si>
  <si>
    <t>0.668 Lupus nephritis in systemic lupus erythematosus // 0.519 Core binding factor acute myeloid leukemia // 0.465 Schizophrenia // 0.354 Optic disc size // 0.341 Primary open angle glaucoma (MTAG) // 0.341 Vertical cup-disc ratio (multi-trait analysis) // 0.341 Vertical cup-disc ratio (adjusted for vertical disc diameter) // 0.341 Primary open angle glaucoma (multi-trait analysis)</t>
  </si>
  <si>
    <t>4:54320553:C:T</t>
  </si>
  <si>
    <t>55186720</t>
  </si>
  <si>
    <t>0.0234</t>
  </si>
  <si>
    <t>0.9207</t>
  </si>
  <si>
    <t>PDGFRA (22 kb); FIP1L1 (25 kb); GSX2 (220 kb); MORF4L2P1 (230 kb)</t>
  </si>
  <si>
    <t>PDGFRA: platelet-derived growth factor receptor, alpha polypeptide (22 kb)</t>
  </si>
  <si>
    <t>1.385</t>
  </si>
  <si>
    <t>4:53546869:G:A</t>
  </si>
  <si>
    <t>54413036</t>
  </si>
  <si>
    <t>0.8975</t>
  </si>
  <si>
    <t>0.263</t>
  </si>
  <si>
    <t>Chromatin_Structure|DNase-seq|Hsmm|, Chromatin_Structure|DNase-seq|Hsmmt|, Chromatin_Structure|DNase-seq|Hbvp|, Chromatin_Structure|DNase-seq|H7es|</t>
  </si>
  <si>
    <t>4:53547382:A:T</t>
  </si>
  <si>
    <t>54413549</t>
  </si>
  <si>
    <t>0.8921</t>
  </si>
  <si>
    <t>14.05</t>
  </si>
  <si>
    <t>Chromatin_Structure|DNase-seq|Hpaec|</t>
  </si>
  <si>
    <t>4:53527437:C:G</t>
  </si>
  <si>
    <t>54393604</t>
  </si>
  <si>
    <t>0.0321</t>
  </si>
  <si>
    <t>12.93</t>
  </si>
  <si>
    <t>4:53714346:C:G</t>
  </si>
  <si>
    <t>54580513</t>
  </si>
  <si>
    <t>0.2429</t>
  </si>
  <si>
    <t>7.839</t>
  </si>
  <si>
    <t>Motifs|PWM|Bcl6b|, Chromatin_Structure|DNase-seq|Be2c|, Chromatin_Structure|DNase-seq|Sknsh|, Chromatin_Structure|DNase-seq|Sknsh|ra, Protein_Binding|ChIP-seq|AR|VCaP|, Protein_Binding|ChIP-seq|EP300|SK-N-SH|</t>
  </si>
  <si>
    <t>0.644 Blood pressure (pleiotropy model 2 SBP adjusted for estimated causal effects x DBP) // 0.644 Blood pressure (pleiotropy model 1 DBP adjusted for estimated causal effects x SBP) // 0.451 Coronary artery disease // 0.386 Lateral ventricle volume // 0.324 Ischemic stroke in diabetes mellitus</t>
  </si>
  <si>
    <t>4:54236574:T:C</t>
  </si>
  <si>
    <t>55102741</t>
  </si>
  <si>
    <t>0.2279</t>
  </si>
  <si>
    <t>0.566</t>
  </si>
  <si>
    <t>Chromatin_Structure|DNase-seq|Nha|, Chromatin_Structure|DNase-seq|Aoaf|, Chromatin_Structure|DNase-seq|Msc|, Chromatin_Structure|DNase-seq|Hnpce|, Chromatin_Structure|DNase-seq|Hsmm|, Chromatin_Structure|DNase-seq|Hmf|, Chromatin_Structure|DNase-seq|Ag04449|, Chromatin_Structure|DNase-seq|Bj|, Chromatin_Structure|DNase-seq|Ag10803|, Chromatin_Structure|DNase-seq|Hipe|, Chromatin_Structure|DNase-seq|Nhdfad|, Chromatin_Structure|DNase-seq|Hcm|, Chromatin_Structure|DNase-seq|Nhdfneo|, Chromatin_Structure|DNase-seq|Nhlf|, Chromatin_Structure|DNase-seq|Hpf|, Chromatin_Structure|DNase-seq|Hcpe|, Chromatin_Structure|DNase-seq|Ag09309|, Chromatin_Structure|DNase-seq|Ag04450|, Chromatin_Structure|DNase-seq|Hff|, Chromatin_Structure|DNase-seq|Hae|, Chromatin_Structure|DNase-seq|Hvmf|, Chromatin_Structure|DNase-seq|Hcf|, Chromatin_Structure|DNase-seq|Hcfaa|, Chromatin_Structure|DNase-seq|Hee|</t>
  </si>
  <si>
    <t>4:54238287:A:T</t>
  </si>
  <si>
    <t>55104454</t>
  </si>
  <si>
    <t>0.2278</t>
  </si>
  <si>
    <t>1.444</t>
  </si>
  <si>
    <t>Motifs|PWM|EN1|</t>
  </si>
  <si>
    <t>4:54238437:T:C</t>
  </si>
  <si>
    <t>55104604</t>
  </si>
  <si>
    <t>0.832</t>
  </si>
  <si>
    <t>Chromatin_Structure|DNase-seq|Chorion|, Chromatin_Structure|DNase-seq|Hcm|, Chromatin_Structure|DNase-seq|Hmec|, Chromatin_Structure|DNase-seq|Hpde6e6e7|, Chromatin_Structure|DNase-seq|Nhbera|, Chromatin_Structure|DNase-seq|Phte|</t>
  </si>
  <si>
    <t>4:54379090:G:A</t>
  </si>
  <si>
    <t>55245257</t>
  </si>
  <si>
    <t>0.2049</t>
  </si>
  <si>
    <t>RP11-231C18.2 (2.3 kb, near_gene/Downstream gene/MODIFIER); PDGFRA (81 kb); FIP1L1 (84 kb)</t>
  </si>
  <si>
    <t>2.878</t>
  </si>
  <si>
    <t>Motifs|PWM|N-Myc|, Motifs|PWM|HEY2|, Motifs|PWM|HEY2|, Motifs|PWM|HEY1|, Motifs|PWM|TBX2|, Motifs|PWM|TBX2|</t>
  </si>
  <si>
    <t>4:54428699:G:T</t>
  </si>
  <si>
    <t>55294866</t>
  </si>
  <si>
    <t>0.9982</t>
  </si>
  <si>
    <t>0.808</t>
  </si>
  <si>
    <t>Motifs|PWM|FOXG1|, Protein_Binding|ChIP-seq|CEBPB|HepG2|, Protein_Binding|ChIP-seq|CEBPB|IMR90|, Protein_Binding|ChIP-seq|CEBPB|K562|</t>
  </si>
  <si>
    <t>4:53625840:ACC:A</t>
  </si>
  <si>
    <t>54492007</t>
  </si>
  <si>
    <t>ACC</t>
  </si>
  <si>
    <t>0.3719</t>
  </si>
  <si>
    <t>0.3314</t>
  </si>
  <si>
    <t>FIP1L1 (0 kb); LNX1 (0 kb); LNX1-AS2 (22 kb); LNX1-AS1 (76 kb)</t>
  </si>
  <si>
    <t>0.971 Corneal resistance factor // 0.464 Diffuse plaques (SNP x SNP interaction) // 0.33 Beard thickness // 0.323 Serum albumin levels // 0.315 Hair color</t>
  </si>
  <si>
    <t>FIP1L1 | LNX1 | LNX1-AS1 | PDGFRA | RP11-177B4.1 | RP11-89B16.2 | unnamed | USP46</t>
  </si>
  <si>
    <t>4:54223780:C:T</t>
  </si>
  <si>
    <t>55089947</t>
  </si>
  <si>
    <t>0.0436</t>
  </si>
  <si>
    <t>0.5115</t>
  </si>
  <si>
    <t>FIP1L1 (0 kb, intron/Intron/MODIFIER); RP11-601I15.1 (2.3 kb, near_gene/Downstream gene/MODIFIER); PDGFRA (5.3 kb); GSX2 (120 kb)</t>
  </si>
  <si>
    <t>0.418 Educational attainment</t>
  </si>
  <si>
    <t>4:53608751:G:A</t>
  </si>
  <si>
    <t>54474918</t>
  </si>
  <si>
    <t>0.5244</t>
  </si>
  <si>
    <t>0.41</t>
  </si>
  <si>
    <t>Motifs|PWM|Oct-1|</t>
  </si>
  <si>
    <t>4:54054377:C:T</t>
  </si>
  <si>
    <t>54920544</t>
  </si>
  <si>
    <t>18414</t>
  </si>
  <si>
    <t>0.8104</t>
  </si>
  <si>
    <t>FIP1L1 (0 kb, intron/Intron/MODIFIER); CHIC2 (0 kb, intron/Intron/MODIFIER | nc-RNA/Non coding transcript/MODIFIER); MORF4L2P1 (33 kb); GSX2 (45 kb)</t>
  </si>
  <si>
    <t>9.47</t>
  </si>
  <si>
    <t>4:54327191:A:G</t>
  </si>
  <si>
    <t>55193358</t>
  </si>
  <si>
    <t>18430</t>
  </si>
  <si>
    <t>0.9562</t>
  </si>
  <si>
    <t>1.278</t>
  </si>
  <si>
    <t>4:53677642:T:C</t>
  </si>
  <si>
    <t>54543809</t>
  </si>
  <si>
    <t>0.0747</t>
  </si>
  <si>
    <t>0.3521</t>
  </si>
  <si>
    <t>Motifs|PWM|HNF1|, Motifs|PWM|Nkx2-9|, Motifs|PWM|Nkx2-9|, Motifs|PWM|Nkx3-1|, Motifs|PWM|Nkx2-9|, Motifs|PWM|Nkx2-3|, Motifs|PWM|Nkx2-3|, Motifs|PWM|Nkx3-1|, Motifs|PWM|Nkx2-9|, Chromatin_Structure|FAIRE|Nhbe|</t>
  </si>
  <si>
    <t>0.983 Uterine fibroids // 0.948 Uterine leiomyomata</t>
  </si>
  <si>
    <t>4:54211201:C:A</t>
  </si>
  <si>
    <t>55077368</t>
  </si>
  <si>
    <t>0.0329</t>
  </si>
  <si>
    <t>0.5939</t>
  </si>
  <si>
    <t>0.714</t>
  </si>
  <si>
    <t>4:54356948:G:T</t>
  </si>
  <si>
    <t>55223115</t>
  </si>
  <si>
    <t>0.0253</t>
  </si>
  <si>
    <t>RP11-231C18.1 (0.99 kb, near_gene/Downstream gene/MODIFIER); PDGFRA (59 kb); FIP1L1 (62 kb)</t>
  </si>
  <si>
    <t>PDGFRA: platelet-derived growth factor receptor, alpha polypeptide (59 kb)</t>
  </si>
  <si>
    <t>1.292</t>
  </si>
  <si>
    <t>4:53775244:C:A</t>
  </si>
  <si>
    <t>54641411</t>
  </si>
  <si>
    <t>FIP1L1 (0 kb, intron/Intron/MODIFIER); LNX1 (74 kb); LNX1-AS2 (170 kb); RPL21P44 (210 kb)</t>
  </si>
  <si>
    <t>2.522</t>
  </si>
  <si>
    <t>4:54280760:A:T</t>
  </si>
  <si>
    <t>55146927</t>
  </si>
  <si>
    <t>0.1761</t>
  </si>
  <si>
    <t>0.2495</t>
  </si>
  <si>
    <t>3.863</t>
  </si>
  <si>
    <t>6:Motifs|PWM|Elf3|, Motifs|PWM|Elf3|, Motifs|PWM|Elf3|, Motifs|PWM|Srf|, Motifs|PWM|Srf|, Motifs|PWM|FOXO1|;6:NA</t>
  </si>
  <si>
    <t>0.615 Platelet-derived growth factor receptor alpha levels // 0.615 Blood protein levels // 0.355 Corneal astigmatism</t>
  </si>
  <si>
    <t>4:54230013:T:A</t>
  </si>
  <si>
    <t>55096180</t>
  </si>
  <si>
    <t>0.2297</t>
  </si>
  <si>
    <t>8.458</t>
  </si>
  <si>
    <t>4:54160372:A:ACT</t>
  </si>
  <si>
    <t>55026539</t>
  </si>
  <si>
    <t>ACT</t>
  </si>
  <si>
    <t>FIP1L1 (0 kb, intron/Intron/MODIFIER); GSX2 (58 kb); PDGFRA (69 kb); MORF4L2P1 (73 kb)</t>
  </si>
  <si>
    <t>3.662</t>
  </si>
  <si>
    <t>6;7</t>
  </si>
  <si>
    <t>6:NA;7:NA</t>
  </si>
  <si>
    <t>0.951 Optic disc size // 0.925 Vertical cup-disc ratio (multi-trait analysis) // 0.925 Vertical cup-disc ratio (adjusted for vertical disc diameter) // 0.925 Primary open angle glaucoma (multi-trait analysis) // 0.858 Primary open angle glaucoma (MTAG) // 0.657 Vertical cup-disc ratio // 0.642 Schizophrenia // 0.461 Lupus nephritis in systemic lupus erythematosus</t>
  </si>
  <si>
    <t>4:53760061:T:C</t>
  </si>
  <si>
    <t>54626228</t>
  </si>
  <si>
    <t>0.4667</t>
  </si>
  <si>
    <t>0.1864</t>
  </si>
  <si>
    <t>1.019</t>
  </si>
  <si>
    <t>0.845 Lung function (FEV1/FVC) // 0.82 Carotid intima media thickness // 0.678 Chronic obstructive pulmonary disease liability (machine learning-based score) // 0.415 Body mass index // 0.407 Fibromuscular dysplasia</t>
  </si>
  <si>
    <t>4:54220977:G:A</t>
  </si>
  <si>
    <t>55087144</t>
  </si>
  <si>
    <t>0.2081</t>
  </si>
  <si>
    <t>0.2289</t>
  </si>
  <si>
    <t>FIP1L1 (0 kb, intron/Intron/MODIFIER); RP11-601I15.1 (0.15 kb, near_gene/Upstream gene/MODIFIER); PDGFRA (8.1 kb); GSX2 (120 kb)</t>
  </si>
  <si>
    <t>1.594</t>
  </si>
  <si>
    <t>4:53909604:G:A</t>
  </si>
  <si>
    <t>54775771</t>
  </si>
  <si>
    <t>1.452</t>
  </si>
  <si>
    <t>Motifs|PWM|IRF|, Motifs|PWM|IRF|, Motifs|PWM|IRF3|, Motifs|PWM|NR2F6|, Motifs|PWM|RARG|, Motifs|PWM|RARG|</t>
  </si>
  <si>
    <t>4:54329533:T:C</t>
  </si>
  <si>
    <t>55195700</t>
  </si>
  <si>
    <t>0.4871</t>
  </si>
  <si>
    <t>RP11-231C18.1 (3.4 kb, near_gene/Upstream gene/MODIFIER); PDGFRA (31 kb); FIP1L1 (34 kb); GSX2 (230 kb)</t>
  </si>
  <si>
    <t>2.671</t>
  </si>
  <si>
    <t>4:53645036:G:C</t>
  </si>
  <si>
    <t>54511203</t>
  </si>
  <si>
    <t>0.1875</t>
  </si>
  <si>
    <t>0.2388</t>
  </si>
  <si>
    <t>Motifs|PWM|Smad3|, Chromatin_Structure|DNase-seq|Ishikawa|Tam10030, Chromatin_Structure|DNase-seq|Ishikawa|Est10nm30m, Chromatin_Structure|DNase-seq|Ecc1|Dm002p1h, Chromatin_Structure|DNase-seq|Ecc1|Est10nm30m, Chromatin_Structure|DNase-seq|T47d|Est10nm30m, Chromatin_Structure|DNase-seq|T47d|, Chromatin_Structure|DNase-seq|Nhek|, Chromatin_Structure|DNase-seq|Phte|, Chromatin_Structure|FAIRE|Nhbe|, Chromatin_Structure|DNase-seq|H7es|, Chromatin_Structure|DNase-seq|H7es|Diffa5d, Chromatin_Structure|DNase-seq|Mcf7|Ctcfshrna, Chromatin_Structure|DNase-seq|Mcf7|, Chromatin_Structure|DNase-seq|Mcf7|Randshrna, Chromatin_Structure|DNase-seq|Mcf7|Hypoxlaccon, Chromatin_Structure|DNase-seq|Mcf7|Hypoxlac, Chromatin_Structure|DNase-seq|Hpde6e6e7|, Chromatin_Structure|FAIRE|Mcf7|Hypoxlac, Protein_Binding|ChIP-seq|E2F1|MCF-7|, Protein_Binding|ChIP-seq|IKZF1|GM12878|, Protein_Binding|ChIP-seq|RUNX3|GM12878|, Protein_Binding|ChIP-seq|GATA3|MCF-7|, Protein_Binding|ChIP-seq|GATA2|SH-SY5Y|, Protein_Binding|ChIP-seq|GATA3|T-47D|02pct, Protein_Binding|ChIP-seq|AR|VCaP|, Protein_Binding|ChIP-seq|HNF4A|Caco2|proliferation</t>
  </si>
  <si>
    <t>0.732 Diffuse plaques (SNP x SNP interaction) // 0.349 Corneal resistance factor</t>
  </si>
  <si>
    <t>4:53646585:G:A</t>
  </si>
  <si>
    <t>54512752</t>
  </si>
  <si>
    <t>0.1886</t>
  </si>
  <si>
    <t>0.2381</t>
  </si>
  <si>
    <t>4:54123402:T:G</t>
  </si>
  <si>
    <t>54989569</t>
  </si>
  <si>
    <t>0.2241</t>
  </si>
  <si>
    <t>FIP1L1 (0 kb, intron/Intron/MODIFIER); snoU13 (0.2 kb, near_gene/Upstream gene/MODIFIER); GSX2 (21 kb); MORF4L2P1 (36 kb)</t>
  </si>
  <si>
    <t>3.342</t>
  </si>
  <si>
    <t>4:54316910:T:C</t>
  </si>
  <si>
    <t>55183077</t>
  </si>
  <si>
    <t>Motifs|PWM|CACD|, Motifs|PWM|TBX2|, Motifs|PWM|TBX2|</t>
  </si>
  <si>
    <t>0.313 Cortical thickness // 0.304 Cognitive performance (MTAG) // 0.304 Educational attainment</t>
  </si>
  <si>
    <t>4:54336446:T:C</t>
  </si>
  <si>
    <t>55202613</t>
  </si>
  <si>
    <t>18343</t>
  </si>
  <si>
    <t>0.5467</t>
  </si>
  <si>
    <t>0.995</t>
  </si>
  <si>
    <t>4:54473283:G:A</t>
  </si>
  <si>
    <t>55339450</t>
  </si>
  <si>
    <t>0.7291</t>
  </si>
  <si>
    <t>6.807</t>
  </si>
  <si>
    <t>4:54384479:A:G</t>
  </si>
  <si>
    <t>55250646</t>
  </si>
  <si>
    <t>0.295</t>
  </si>
  <si>
    <t>0.2074</t>
  </si>
  <si>
    <t>3.069</t>
  </si>
  <si>
    <t>0.789 Response to amphetamines // 0.712 C-reactive protein levels (MTAG) // 0.703 Drinks per week // 0.61 Hemoglobin // 0.606 Height // 0.303 Red blood cell count // 0.303 Mean corpuscular volume // 0.303 Mean corpuscular hemoglobin</t>
  </si>
  <si>
    <t>4:53775652:A:G</t>
  </si>
  <si>
    <t>54641819</t>
  </si>
  <si>
    <t>0.288</t>
  </si>
  <si>
    <t>0.2104</t>
  </si>
  <si>
    <t>3.077</t>
  </si>
  <si>
    <t>Motifs|PWM|Hic1|, Chromatin_Structure|DNase-seq|Rpmi7951|, Chromatin_Structure|DNase-seq|Lhcnm2|Diff4d, Chromatin_Structure|DNase-seq|Lhcnm2|, Chromatin_Structure|DNase-seq|Nha|, Chromatin_Structure|DNase-seq|Ag10803|, Chromatin_Structure|DNase-seq|Nhlf|, Chromatin_Structure|DNase-seq|Hasp|, Chromatin_Structure|DNase-seq|Skmc|, Chromatin_Structure|DNase-seq|M059j|, Chromatin_Structure|DNase-seq|Hsmmt|, Chromatin_Structure|DNase-seq|Hsmm|, Chromatin_Structure|DNase-seq|Hcpe|, Chromatin_Structure|DNase-seq|Hbmec|, Chromatin_Structure|DNase-seq|Hah|, Chromatin_Structure|DNase-seq|Hae|, Chromatin_Structure|DNase-seq|Hipe|, Chromatin_Structure|DNase-seq|Hac|, Chromatin_Structure|DNase-seq|Hpdlf|, Chromatin_Structure|FAIRE|Astrocy|</t>
  </si>
  <si>
    <t>0.484 Glutamine levels in elite athletes // 0.408 Coronary artery disease // 0.344 Carotid intima media thickness // 0.319 Lateral ventricle volume</t>
  </si>
  <si>
    <t>4:54003604:T:C</t>
  </si>
  <si>
    <t>54869771</t>
  </si>
  <si>
    <t>18588</t>
  </si>
  <si>
    <t>0.8535</t>
  </si>
  <si>
    <t>FIP1L1 (0 kb, intron/Intron/MODIFIER); CHIC2 (6.2 kb); RPL21P44 (17 kb); MORF4L2P1 (83 kb)</t>
  </si>
  <si>
    <t>0.917</t>
  </si>
  <si>
    <t>4:54221414:C:A</t>
  </si>
  <si>
    <t>55087581</t>
  </si>
  <si>
    <t>0.2085</t>
  </si>
  <si>
    <t>0.2313</t>
  </si>
  <si>
    <t>RP11-601I15.1 (0 kb, nc-exon/Non coding transcript exon/MODIFIER | nc-RNA/Non coding transcript/MODIFIER); FIP1L1 (0 kb, intron/Intron/MODIFIER); PDGFRA (7.7 kb); GSX2 (120 kb)</t>
  </si>
  <si>
    <t>RP11-601I15.1:pseudogene(KNOWN); FIP1L1:protein_coding(KNOWN); PDGFRA:protein_coding(KNOWN); GSX2:protein_coding(KNOWN)</t>
  </si>
  <si>
    <t>5.912</t>
  </si>
  <si>
    <t>4:54144956:C:T</t>
  </si>
  <si>
    <t>55011123</t>
  </si>
  <si>
    <t>0.2273</t>
  </si>
  <si>
    <t>0.2255</t>
  </si>
  <si>
    <t>FIP1L1 (0 kb, intron/Intron/MODIFIER); GSX2 (42 kb); MORF4L2P1 (57 kb); CHIC2 (80 kb)</t>
  </si>
  <si>
    <t>7.313</t>
  </si>
  <si>
    <t>Chromatin_Structure|DNase-seq|Huh7|, Chromatin_Structure|DNase-seq|Lncap|, Chromatin_Structure|DNase-seq|Lncap|Andro, Chromatin_Structure|DNase-seq|Huh75|, Chromatin_Structure|FAIRE|Hepg2|, Chromatin_Structure|DNase-seq|Mcf7|, Chromatin_Structure|DNase-seq|Mcf7|Ctcfshrna, Chromatin_Structure|DNase-seq|Mcf7|Hypoxlaccon, Chromatin_Structure|DNase-seq|Mcf7|Hypoxlac, Chromatin_Structure|DNase-seq|Hasp|, Chromatin_Structure|DNase-seq|Hvmf|, Chromatin_Structure|DNase-seq|Hah|, Chromatin_Structure|DNase-seq|Aoaf|, Chromatin_Structure|DNase-seq|T47d|Est10nm30m, Chromatin_Structure|DNase-seq|Ag09309|, Chromatin_Structure|DNase-seq|Nha|, Chromatin_Structure|DNase-seq|Mcf7|Est100nm1h, Chromatin_Structure|DNase-seq|Hbvsmc|, Chromatin_Structure|DNase-seq|UrotsaUt189|, Chromatin_Structure|DNase-seq|Urotsa|, Chromatin_Structure|DNase-seq|Panisd|, Chromatin_Structure|DNase-seq|Th1|, Chromatin_Structure|DNase-seq|Panc1|, Chromatin_Structure|DNase-seq|Cmk|, Chromatin_Structure|DNase-seq|Th2|, Chromatin_Structure|DNase-seq|Hcm|, Chromatin_Structure|DNase-seq|Nhlf|, Chromatin_Structure|DNase-seq|Ag04449|, Chromatin_Structure|DNase-seq|Mcf7|Randshrna, Chromatin_Structure|DNase-seq|Mcf7|Estctrl0h, Chromatin_Structure|DNase-seq|T47d|, Protein_Binding|ChIP-seq|TCF7L2|MCF-7|, Protein_Binding|ChIP-seq|GATA3|MCF-7|, Protein_Binding|ChIP-seq|GATA3|MCF-7|, Protein_Binding|ChIP-seq|EP300|HepG2|, Protein_Binding|ChIP-seq|FOXA1|HepG2|, Protein_Binding|ChIP-seq|GATA3|T-47D|02pct, Protein_Binding|ChIP-seq|HDAC2|HepG2|, Protein_Binding|ChIP-seq|AR|VCaP|, Protein_Binding|ChIP-seq|CDX2|Caco2|proliferation, Protein_Binding|ChIP-seq|GATA6|Caco2|differential, Protein_Binding|ChIP-seq|GATA6|Caco2|proliferation, Protein_Binding|ChIP-seq|HNF4A|Caco2|differential</t>
  </si>
  <si>
    <t>4:53530201:C:T</t>
  </si>
  <si>
    <t>54396368</t>
  </si>
  <si>
    <t>0.6646</t>
  </si>
  <si>
    <t>FIP1L1 (0 kb, intron/Intron/MODIFIER); LNX1 (0 kb, intron/Intron/MODIFIER); LNX1-AS1 (0 kb, intron/Intron/MODIFIER | nc-RNA/Non coding transcript/MODIFIER); LNX1-AS2 (63 kb)</t>
  </si>
  <si>
    <t>4.598</t>
  </si>
  <si>
    <t>4:53680025:G:A</t>
  </si>
  <si>
    <t>54546192</t>
  </si>
  <si>
    <t>0.3603</t>
  </si>
  <si>
    <t>3.407</t>
  </si>
  <si>
    <t>1 Uterine fibroids // 0.931 Uterine leiomyomata</t>
  </si>
  <si>
    <t>4:53937777:A:G</t>
  </si>
  <si>
    <t>54803944</t>
  </si>
  <si>
    <t>0.0255</t>
  </si>
  <si>
    <t>6.015</t>
  </si>
  <si>
    <t>4:53937648:G:A</t>
  </si>
  <si>
    <t>54803815</t>
  </si>
  <si>
    <t>0.9504</t>
  </si>
  <si>
    <t>0.44</t>
  </si>
  <si>
    <t>4:54343264:G:T</t>
  </si>
  <si>
    <t>55209431</t>
  </si>
  <si>
    <t>0.4845</t>
  </si>
  <si>
    <t>18137</t>
  </si>
  <si>
    <t>RP11-231C18.1 (0 kb, intron/Intron/MODIFIER | nc-RNA/Non coding transcript/MODIFIER); PDGFRA (45 kb); FIP1L1 (48 kb); GSX2 (240 kb)</t>
  </si>
  <si>
    <t>PDGFRA: platelet-derived growth factor receptor, alpha polypeptide (45 kb)</t>
  </si>
  <si>
    <t>0.457</t>
  </si>
  <si>
    <t>0.988 Body mass index (MTAG) // 0.988 Body mass index // 0.308 Height // 0.307 Hemoglobin</t>
  </si>
  <si>
    <t>4:54343421:G:A</t>
  </si>
  <si>
    <t>55209588</t>
  </si>
  <si>
    <t>0.485</t>
  </si>
  <si>
    <t>18148</t>
  </si>
  <si>
    <t>6.384</t>
  </si>
  <si>
    <t>4:53925973:A:C</t>
  </si>
  <si>
    <t>54792140</t>
  </si>
  <si>
    <t>0.0266</t>
  </si>
  <si>
    <t>0.9123</t>
  </si>
  <si>
    <t>FIP1L1 (0 kb, intron/Intron/MODIFIER); RP11-89B16.2 (1.5 kb, near_gene/Downstream gene/MODIFIER); RPL21P44 (61 kb); CHIC2 (84 kb)</t>
  </si>
  <si>
    <t>0.217</t>
  </si>
  <si>
    <t>4:54419149:G:T</t>
  </si>
  <si>
    <t>55285316</t>
  </si>
  <si>
    <t>0.1935</t>
  </si>
  <si>
    <t>3.819</t>
  </si>
  <si>
    <t>Motifs|PWM|ESRRA|, Motifs|PWM|Cdx1|, Motifs|PWM|HNF4directrepeat1|</t>
  </si>
  <si>
    <t>4:54421752:G:A</t>
  </si>
  <si>
    <t>55287919</t>
  </si>
  <si>
    <t>18.59</t>
  </si>
  <si>
    <t>4:54232997:T:G</t>
  </si>
  <si>
    <t>55099164</t>
  </si>
  <si>
    <t>0.2063</t>
  </si>
  <si>
    <t>12.71</t>
  </si>
  <si>
    <t>4:54458740:C:T</t>
  </si>
  <si>
    <t>55324907</t>
  </si>
  <si>
    <t>0.2407</t>
  </si>
  <si>
    <t>1.317</t>
  </si>
  <si>
    <t>0.31 Breastfeeding duration</t>
  </si>
  <si>
    <t>4:53936292:C:T</t>
  </si>
  <si>
    <t>54802459</t>
  </si>
  <si>
    <t>0.0584</t>
  </si>
  <si>
    <t>18338</t>
  </si>
  <si>
    <t>0.4311</t>
  </si>
  <si>
    <t>1.044</t>
  </si>
  <si>
    <t>4:54429606:T:C</t>
  </si>
  <si>
    <t>55295773</t>
  </si>
  <si>
    <t>0.403</t>
  </si>
  <si>
    <t>19.71</t>
  </si>
  <si>
    <t>Motifs|PWM|Alx-4|</t>
  </si>
  <si>
    <t>4:53661961:A:T</t>
  </si>
  <si>
    <t>54528128</t>
  </si>
  <si>
    <t>0.4874</t>
  </si>
  <si>
    <t>5.24</t>
  </si>
  <si>
    <t>Chromatin_Structure|DNase-seq|Th17|, Chromatin_Structure|DNase-seq|Th1|, Chromatin_Structure|FAIRE|Gm19239|</t>
  </si>
  <si>
    <t>0.512 Hair color // 0.477 Beard thickness // 0.449 Male-pattern baldness // 0.449 Dementia and core Alzheimer's disease neuropathologic changes // 0.449 Balding type 1 // 0.354 Lobe attachment (rater-scored or self-reported)</t>
  </si>
  <si>
    <t>LNX1 | LNX1-AS1 | RP11-177B4.1 | SCFD2 | USP46</t>
  </si>
  <si>
    <t>4:53988548:G:T</t>
  </si>
  <si>
    <t>54854715</t>
  </si>
  <si>
    <t>0.3738</t>
  </si>
  <si>
    <t>FIP1L1 (0 kb, intron/Intron/MODIFIER); RPL21P44 (1.5 kb, near_gene/Upstream gene/MODIFIER); CHIC2 (21 kb); MORF4L2P1 (98 kb)</t>
  </si>
  <si>
    <t>0.818</t>
  </si>
  <si>
    <t>Chromatin_Structure|DNase-seq|Ag04450|</t>
  </si>
  <si>
    <t>0.826 Vertex-wise cortical surface area // 0.817 Subcortical volume (MOSTest) // 0.817 Hippocampal left GC-ML-DG volume (body) // 0.817 Corpus callosum Mid-posterior volume // 0.817 Corpus callosum volume (MOSTest) // 0.796 Vertex-wise cortical thickness // 0.796 Cortical surface area // 0.796 Cortical thickness // 0.796 Vertex-wise sulcal depth // 0.796 Corpus callosum volume // 0.796 Corpus callosum mid-anterior volume // 0.553 Hippocampal right GC-ML-DG volume (body) // 0.466 Right hippocampal volume (tail)</t>
  </si>
  <si>
    <t>4:54303016:A:G</t>
  </si>
  <si>
    <t>55169183</t>
  </si>
  <si>
    <t>0.3617</t>
  </si>
  <si>
    <t>0.1977</t>
  </si>
  <si>
    <t>PDGFRA (4.8 kb, near_gene/Downstream gene/MODIFIER); FIP1L1 (7.7 kb); GSX2 (200 kb); MORF4L2P1 (220 kb)</t>
  </si>
  <si>
    <t>PDGFRA: platelet-derived growth factor receptor, alpha polypeptide (4.8 kb)</t>
  </si>
  <si>
    <t>2.351</t>
  </si>
  <si>
    <t>Motifs|PWM|Mtf1|, Chromatin_Structure|DNase-seq|Hpaf|</t>
  </si>
  <si>
    <t>0.388 Cortical thickness // 0.377 Cognitive performance (MTAG) // 0.377 Educational attainment</t>
  </si>
  <si>
    <t>4:54294138:G:A</t>
  </si>
  <si>
    <t>55160305</t>
  </si>
  <si>
    <t>18482</t>
  </si>
  <si>
    <t>0.6052</t>
  </si>
  <si>
    <t>FIP1L1 (0 kb, intron/Intron/MODIFIER); PDGFRA (0 kb, intron/Intron/MODIFIER); GSX2 (190 kb); MORF4L2P1 (210 kb)</t>
  </si>
  <si>
    <t>6.942</t>
  </si>
  <si>
    <t>0.387 Mean corpuscular hemoglobin // 0.387 Red blood cell count</t>
  </si>
  <si>
    <t>4:53584428:A:C</t>
  </si>
  <si>
    <t>54450595</t>
  </si>
  <si>
    <t>0.0367</t>
  </si>
  <si>
    <t>0.5688</t>
  </si>
  <si>
    <t>FIP1L1 (0 kb, intron/Intron/MODIFIER); LNX1 (0 kb, intron/Intron/MODIFIER | nc-RNA/Non coding transcript/MODIFIER); LNX1-AS2 (8.5 kb); LNX1-AS1 (35 kb)</t>
  </si>
  <si>
    <t>2.096</t>
  </si>
  <si>
    <t>4:54227747:A:G</t>
  </si>
  <si>
    <t>55093914</t>
  </si>
  <si>
    <t>0.233</t>
  </si>
  <si>
    <t>FIP1L1 (0 kb, intron/Intron/MODIFIER); PDGFRA (1.4 kb, near_gene/Upstream gene/MODIFIER); GSX2 (130 kb); MORF4L2P1 (140 kb)</t>
  </si>
  <si>
    <t>18.95</t>
  </si>
  <si>
    <t>4:54227864:C:G</t>
  </si>
  <si>
    <t>55094031</t>
  </si>
  <si>
    <t>FIP1L1 (0 kb, intron/Intron/MODIFIER); PDGFRA (1.2 kb, near_gene/Upstream gene/MODIFIER); GSX2 (130 kb); MORF4L2P1 (140 kb)</t>
  </si>
  <si>
    <t>4:54425718:T:C</t>
  </si>
  <si>
    <t>55291885</t>
  </si>
  <si>
    <t>0.4031</t>
  </si>
  <si>
    <t>3.431</t>
  </si>
  <si>
    <t>Motifs|PWM|SOX|, Chromatin_Structure|FAIRE|Astrocy|, Chromatin_Structure|FAIRE|UrotsaUt189|, Chromatin_Structure|FAIRE|Urotsa|</t>
  </si>
  <si>
    <t>4:53679748:A:ACAGC</t>
  </si>
  <si>
    <t>54545915</t>
  </si>
  <si>
    <t>ACAGC</t>
  </si>
  <si>
    <t>7242</t>
  </si>
  <si>
    <t>0.5425</t>
  </si>
  <si>
    <t>0.24</t>
  </si>
  <si>
    <t>4:53874217:T:C</t>
  </si>
  <si>
    <t>54740384</t>
  </si>
  <si>
    <t>0.3482</t>
  </si>
  <si>
    <t>0.2011</t>
  </si>
  <si>
    <t>2.212</t>
  </si>
  <si>
    <t>4:54051651:C:G</t>
  </si>
  <si>
    <t>54917818</t>
  </si>
  <si>
    <t>0.0275</t>
  </si>
  <si>
    <t>0.9347</t>
  </si>
  <si>
    <t>4:53585311:T:C</t>
  </si>
  <si>
    <t>54451478</t>
  </si>
  <si>
    <t>0.1457</t>
  </si>
  <si>
    <t>18145</t>
  </si>
  <si>
    <t>0.2789</t>
  </si>
  <si>
    <t>FIP1L1 (0 kb, intron/Intron/MODIFIER); LNX1 (0 kb, intron/Intron/MODIFIER | nc-RNA/Non coding transcript/MODIFIER); LNX1-AS2 (7.6 kb); LNX1-AS1 (36 kb)</t>
  </si>
  <si>
    <t>1.24</t>
  </si>
  <si>
    <t>Motifs|PWM|CDP|</t>
  </si>
  <si>
    <t>4:53914284:G:C</t>
  </si>
  <si>
    <t>54780451</t>
  </si>
  <si>
    <t>0.1277</t>
  </si>
  <si>
    <t>18369</t>
  </si>
  <si>
    <t>0.3046</t>
  </si>
  <si>
    <t>FIP1L1 (0 kb, intron/Intron/MODIFIER); RP11-89B16.1 (0 kb, intron/Intron/MODIFIER | nc-RNA/Non coding transcript/MODIFIER); RPL21P44 (72 kb); CHIC2 (96 kb)</t>
  </si>
  <si>
    <t>Chromatin_Structure|DNase-seq|Hpde6e6e7|, Chromatin_Structure|DNase-seq|Rwpe1|, Chromatin_Structure|DNase-seq|Aosmc|Serumfree, Chromatin_Structure|DNase-seq|Myometr|, Chromatin_Structure|DNase-seq|Panisd|, Chromatin_Structure|DNase-seq|Phte|, Chromatin_Structure|DNase-seq|Imr90|, Chromatin_Structure|DNase-seq|Fibrop|, Chromatin_Structure|DNase-seq|Nhek|, Chromatin_Structure|DNase-seq|Fibropag08395|, Chromatin_Structure|DNase-seq|Fibropag20443|, Chromatin_Structure|DNase-seq|Fibropag08396|, Chromatin_Structure|DNase-seq|A549|, Chromatin_Structure|DNase-seq|Stellate|, Chromatin_Structure|DNase-seq|Fibroblgm03348|, Chromatin_Structure|DNase-seq|Fibrobl|, Chromatin_Structure|DNase-seq|Hmec|, Protein_Binding|ChIP-seq|FOSL2|A549|02pct, Protein_Binding|ChIP-seq|GATA2|HUVEC|, Protein_Binding|ChIP-seq|GATA2|HUVEC|</t>
  </si>
  <si>
    <t>1 Cognitive performance (attention) (longitudinal)</t>
  </si>
  <si>
    <t>4:54379322:A:G</t>
  </si>
  <si>
    <t>55245489</t>
  </si>
  <si>
    <t>0.2952</t>
  </si>
  <si>
    <t>0.2102</t>
  </si>
  <si>
    <t>RP11-231C18.2 (2.6 kb, near_gene/Downstream gene/MODIFIER); PDGFRA (81 kb); FIP1L1 (84 kb)</t>
  </si>
  <si>
    <t>1.893</t>
  </si>
  <si>
    <t>4:53791429:G:A</t>
  </si>
  <si>
    <t>54657596</t>
  </si>
  <si>
    <t>0.2455</t>
  </si>
  <si>
    <t>FIP1L1 (0 kb, intron/Intron/MODIFIER); LNX1 (90 kb); LNX1-AS2 (190 kb); RPL21P44 (200 kb)</t>
  </si>
  <si>
    <t>1.61</t>
  </si>
  <si>
    <t>Motifs|PWM|FOXG1|</t>
  </si>
  <si>
    <t>4:53781278:C:G</t>
  </si>
  <si>
    <t>54647445</t>
  </si>
  <si>
    <t>0.6315</t>
  </si>
  <si>
    <t>4:54078265:T:C</t>
  </si>
  <si>
    <t>54944432</t>
  </si>
  <si>
    <t>0.0277</t>
  </si>
  <si>
    <t>0.8984</t>
  </si>
  <si>
    <t>Motifs|PWM|Rfx3|, Motifs|PWM|Rfxdc2|, Motifs|PWM|Rfx4|, Chromatin_Structure|DNase-seq|Hrpe|, Protein_Binding|ChIP-seq|RFX3|K562|</t>
  </si>
  <si>
    <t>4:54019244:C:CA</t>
  </si>
  <si>
    <t>54885411</t>
  </si>
  <si>
    <t>0.372</t>
  </si>
  <si>
    <t>7220</t>
  </si>
  <si>
    <t>FIP1L1 (0 kb, intron/Intron/MODIFIER); CHIC2 (0 kb, intron/Intron/MODIFIER); RPL21P44 (32 kb); MORF4L2P1 (68 kb)</t>
  </si>
  <si>
    <t>0.844 Subcortical volume (MOSTest) // 0.844 Hippocampal left GC-ML-DG volume (body) // 0.844 Corpus callosum Mid-posterior volume // 0.844 Corpus callosum volume (MOSTest) // 0.837 Vertex-wise cortical surface area // 0.831 Vertex-wise cortical thickness // 0.831 Cortical surface area // 0.831 Cortical thickness // 0.831 Vertex-wise sulcal depth // 0.831 Corpus callosum volume // 0.831 Corpus callosum mid-anterior volume // 0.577 Hippocampal right GC-ML-DG volume (body) // 0.473 Right hippocampal volume (tail)</t>
  </si>
  <si>
    <t>4:53591470:T:C</t>
  </si>
  <si>
    <t>54457637</t>
  </si>
  <si>
    <t>0.028</t>
  </si>
  <si>
    <t>18378</t>
  </si>
  <si>
    <t>0.9172</t>
  </si>
  <si>
    <t>LNX1 (0 kb, 5'utr/5 prime UTR/MODIFIER | nc-exon/Non coding transcript exon/MODIFIER | intron/Intron/MODIFIER | nc-RNA/Non coding transcript/MODIFIER); FIP1L1 (0 kb, intron/Intron/MODIFIER); LNX1-AS2 (1.5 kb, near_gene/Upstream gene/MODIFIER); LNX1-AS1 (42 kb)</t>
  </si>
  <si>
    <t>7.448</t>
  </si>
  <si>
    <t>DANCR | SCFD2</t>
  </si>
  <si>
    <t>4:53987461:C:T</t>
  </si>
  <si>
    <t>54853628</t>
  </si>
  <si>
    <t>0.3732</t>
  </si>
  <si>
    <t>0.1996</t>
  </si>
  <si>
    <t>FIP1L1 (0 kb, intron/Intron/MODIFIER); RPL21P44 (0.4 kb, near_gene/Upstream gene/MODIFIER); CHIC2 (22 kb); MORF4L2P1 (99 kb)</t>
  </si>
  <si>
    <t>0.908</t>
  </si>
  <si>
    <t>Motifs|PWM|C/EBPbeta|, Motifs|PWM|C/EBPdelta|, Motifs|PWM|Cebpa|, Protein_Binding|ChIP-seq|RFX3|K562|</t>
  </si>
  <si>
    <t>0.822 Vertex-wise cortical surface area // 0.812 Subcortical volume (MOSTest) // 0.812 Hippocampal left GC-ML-DG volume (body) // 0.812 Corpus callosum Mid-posterior volume // 0.812 Corpus callosum volume (MOSTest) // 0.792 Vertex-wise cortical thickness // 0.792 Cortical surface area // 0.792 Cortical thickness // 0.792 Vertex-wise sulcal depth // 0.792 Corpus callosum volume // 0.792 Corpus callosum mid-anterior volume // 0.55 Hippocampal right GC-ML-DG volume (body) // 0.463 Right hippocampal volume (tail)</t>
  </si>
  <si>
    <t>4:54034318:C:T</t>
  </si>
  <si>
    <t>54900485</t>
  </si>
  <si>
    <t>0.3683</t>
  </si>
  <si>
    <t>0.2002</t>
  </si>
  <si>
    <t>2.62</t>
  </si>
  <si>
    <t>0.828 Subcortical volume (MOSTest) // 0.828 Hippocampal left GC-ML-DG volume (body) // 0.828 Corpus callosum Mid-posterior volume // 0.828 Corpus callosum volume (MOSTest) // 0.822 Vertex-wise cortical surface area // 0.816 Vertex-wise cortical thickness // 0.816 Cortical surface area // 0.816 Cortical thickness // 0.816 Vertex-wise sulcal depth // 0.816 Corpus callosum volume // 0.816 Corpus callosum mid-anterior volume // 0.568 Hippocampal right GC-ML-DG volume (body) // 0.467 Right hippocampal volume (tail)</t>
  </si>
  <si>
    <t>4:53613048:C:T</t>
  </si>
  <si>
    <t>54479215</t>
  </si>
  <si>
    <t>0.4498</t>
  </si>
  <si>
    <t>FIP1L1 (0 kb, intron/Intron/MODIFIER); LNX1 (0 kb, intron/Intron/MODIFIER | nc-RNA/Non coding transcript/MODIFIER); LNX1-AS2 (9 kb); LNX1-AS1 (63 kb)</t>
  </si>
  <si>
    <t>1.956</t>
  </si>
  <si>
    <t>Motifs|PWM|BARX1|</t>
  </si>
  <si>
    <t>4:53613252:A:G</t>
  </si>
  <si>
    <t>54479419</t>
  </si>
  <si>
    <t>FIP1L1 (0 kb, intron/Intron/MODIFIER); LNX1 (0 kb, intron/Intron/MODIFIER | nc-RNA/Non coding transcript/MODIFIER); LNX1-AS2 (9.2 kb); LNX1-AS1 (64 kb)</t>
  </si>
  <si>
    <t>1.834</t>
  </si>
  <si>
    <t>Motifs|PWM|Oct-1|, Motifs|PWM|Oct-1|, Motifs|PWM|POU3F2|, Motifs|PWM|TEF|, Motifs|PWM|FOXC1|, Motifs|PWM|FOXB1|</t>
  </si>
  <si>
    <t>4:53700018:G:A</t>
  </si>
  <si>
    <t>54566185</t>
  </si>
  <si>
    <t>18413</t>
  </si>
  <si>
    <t>0.2516</t>
  </si>
  <si>
    <t>Motifs|PWM|HOXC11|, Motifs|PWM|HOXA11|, Protein_Binding|ChIP-seq|HNF4A|Caco2|differential</t>
  </si>
  <si>
    <t>0.721 Coronary artery disease // 0.3 Fibromuscular dysplasia</t>
  </si>
  <si>
    <t>4:54019107:A:G</t>
  </si>
  <si>
    <t>54885274</t>
  </si>
  <si>
    <t>0.0278</t>
  </si>
  <si>
    <t>18372</t>
  </si>
  <si>
    <t>0.9683</t>
  </si>
  <si>
    <t>2.484</t>
  </si>
  <si>
    <t>4:53682180:A:G</t>
  </si>
  <si>
    <t>54548347</t>
  </si>
  <si>
    <t>0.075</t>
  </si>
  <si>
    <t>0.3692</t>
  </si>
  <si>
    <t>2.966</t>
  </si>
  <si>
    <t>Motifs|PWM|MZF1|, Motifs|PWM|Elf-1|, Motifs|PWM|STAT3:STAT3|, Chromatin_Structure|DNase-seq|Hbvsmc|, Chromatin_Structure|FAIRE|Astrocy|</t>
  </si>
  <si>
    <t>4:54410975:A:T</t>
  </si>
  <si>
    <t>55277142</t>
  </si>
  <si>
    <t>0.1955</t>
  </si>
  <si>
    <t>0.28</t>
  </si>
  <si>
    <t>4:53789435:C:T</t>
  </si>
  <si>
    <t>54655602</t>
  </si>
  <si>
    <t>0.9364</t>
  </si>
  <si>
    <t>FIP1L1 (0 kb, intron/Intron/MODIFIER); LNX1 (88 kb); LNX1-AS2 (190 kb); RPL21P44 (200 kb)</t>
  </si>
  <si>
    <t>0.039</t>
  </si>
  <si>
    <t>UTS2D</t>
  </si>
  <si>
    <t>4:53595519:G:C</t>
  </si>
  <si>
    <t>54461686</t>
  </si>
  <si>
    <t>0.0269</t>
  </si>
  <si>
    <t>0.7906</t>
  </si>
  <si>
    <t>4:54387460:C:T</t>
  </si>
  <si>
    <t>55253627</t>
  </si>
  <si>
    <t>0.8918</t>
  </si>
  <si>
    <t>3.505</t>
  </si>
  <si>
    <t>4:53739632:C:G</t>
  </si>
  <si>
    <t>54605799</t>
  </si>
  <si>
    <t>0.9352</t>
  </si>
  <si>
    <t>FIP1L1 (0 kb, intron/Intron/MODIFIER); RP11-317M11.1 (2.5 kb, near_gene/Downstream gene/MODIFIER); LNX1 (38 kb); LNX1-AS2 (140 kb)</t>
  </si>
  <si>
    <t>0.488</t>
  </si>
  <si>
    <t>4:54234664:A:G</t>
  </si>
  <si>
    <t>55100831</t>
  </si>
  <si>
    <t>0.2363</t>
  </si>
  <si>
    <t>Motifs|PWM|Pou2f2|, Chromatin_Structure|DNase-seq|Huh7|, Chromatin_Structure|DNase-seq|Huh75|, Chromatin_Structure|DNase-seq|H7es|, Chromatin_Structure|DNase-seq|Hsmm|, Chromatin_Structure|DNase-seq|Medullod341|, Chromatin_Structure|DNase-seq|Medullo|, Chromatin_Structure|DNase-seq|Hek293t|, Chromatin_Structure|DNase-seq|Lncap|, Chromatin_Structure|DNase-seq|Gcbcell|, Chromatin_Structure|DNase-seq|Psoasmuscleoc|, Chromatin_Structure|DNase-seq|Stellate|, Chromatin_Structure|DNase-seq|Urotsa|, Chromatin_Structure|DNase-seq|Gm12891|, Chromatin_Structure|DNase-seq|Monocd14|, Chromatin_Structure|DNase-seq|Cerebrumfrontaloc|, Chromatin_Structure|DNase-seq|Cd20ro01794|, Chromatin_Structure|DNase-seq|Heartoc|, Chromatin_Structure|DNase-seq|Lncap|Andro, Chromatin_Structure|DNase-seq|Naivebcell|, Chromatin_Structure|DNase-seq|UrotsaUt189|, Chromatin_Structure|DNase-seq|Cd20ro01778|, Chromatin_Structure|DNase-seq|Frontalcortexoc|, Chromatin_Structure|DNase-seq|Gm10266|, Chromatin_Structure|DNase-seq|Gm13976|, Chromatin_Structure|DNase-seq|Gm19239|, Chromatin_Structure|DNase-seq|Hepatocytes|, Chromatin_Structure|DNase-seq|K562|, Chromatin_Structure|DNase-seq|K562|Nabut, Chromatin_Structure|DNase-seq|Melano|, Chromatin_Structure|DNase-seq|Cll|, Chromatin_Structure|DNase-seq|K562|Sahactrl, Chromatin_Structure|DNase-seq|K562|Saha1u72hr, Chromatin_Structure|DNase-seq|Cd34mobilized|, Chromatin_Structure|DNase-seq|A549|, Chromatin_Structure|DNase-seq|K562G2mphase|, Chromatin_Structure|DNase-seq|Colo829|, Chromatin_Structure|DNase-seq|K562G1phase|, Chromatin_Structure|DNase-seq|Cd4naivewb11970640|, Chromatin_Structure|FAIRE|Gm19239|, Chromatin_Structure|DNase-seq|Monocd14ro1746|, Chromatin_Structure|DNase-seq|H7es|Diffa5d, Chromatin_Structure|FAIRE|Gm12878|, Protein_Binding|ChIP-seq|SETDB1|U2OS|, Protein_Binding|ChIP-seq|FOXM1|GM12878|, Protein_Binding|ChIP-seq|ZNF263|HEK293-T-REx|, Protein_Binding|ChIP-seq|CTCF|GM12891|, Protein_Binding|ChIP-seq|CTCF|GM12892|, Protein_Binding|ChIP-seq|CTCF|GM19239|</t>
  </si>
  <si>
    <t>4:54230439:T:C</t>
  </si>
  <si>
    <t>55096606</t>
  </si>
  <si>
    <t>0.2366</t>
  </si>
  <si>
    <t>PDGFRA (0 kb, 5'utr/5 prime UTR/MODIFIER | intron/NMD transcript/MODIFIER | intron/Intron/MODIFIER | nc-RNA/Non coding transcript/MODIFIER); FIP1L1 (0 kb, intron/Intron/MODIFIER); GSX2 (130 kb); MORF4L2P1 (140 kb)</t>
  </si>
  <si>
    <t>9.185</t>
  </si>
  <si>
    <t>4:54358095:C:T</t>
  </si>
  <si>
    <t>55224262</t>
  </si>
  <si>
    <t>0.964</t>
  </si>
  <si>
    <t>RP11-231C18.1 (2.1 kb, near_gene/Downstream gene/MODIFIER); PDGFRA (60 kb); FIP1L1 (63 kb)</t>
  </si>
  <si>
    <t>7.767</t>
  </si>
  <si>
    <t>Motifs|PWM|Gbx1|, Motifs|PWM|isx|, Motifs|PWM|isx|, Motifs|PWM|Isx|, Motifs|PWM|Isx|, Motifs|PWM|Lhx6|, Motifs|PWM|Nkx1-2|, Motifs|PWM|VSX1|</t>
  </si>
  <si>
    <t>4:54035309:T:C</t>
  </si>
  <si>
    <t>54901476</t>
  </si>
  <si>
    <t>0.3753</t>
  </si>
  <si>
    <t>3.251</t>
  </si>
  <si>
    <t>Chromatin_Structure|DNase-seq|Melano|</t>
  </si>
  <si>
    <t>0.832 Subcortical volume (MOSTest) // 0.832 Hippocampal left GC-ML-DG volume (body) // 0.832 Corpus callosum Mid-posterior volume // 0.832 Corpus callosum volume (MOSTest) // 0.825 Vertex-wise cortical surface area // 0.82 Vertex-wise cortical thickness // 0.82 Cortical surface area // 0.82 Cortical thickness // 0.82 Vertex-wise sulcal depth // 0.82 Corpus callosum volume // 0.82 Corpus callosum mid-anterior volume // 0.575 Hippocampal right GC-ML-DG volume (body) // 0.472 Right hippocampal volume (tail)</t>
  </si>
  <si>
    <t>4:54256584:G:A</t>
  </si>
  <si>
    <t>55122751</t>
  </si>
  <si>
    <t>0.7506</t>
  </si>
  <si>
    <t>4:53713483:G:A</t>
  </si>
  <si>
    <t>54579650</t>
  </si>
  <si>
    <t>FIP1L1 (0 kb, intron/Intron/MODIFIER); RP11-317M11.1 (0 kb, intron/Intron/MODIFIER | nc-RNA/Non coding transcript/MODIFIER); LNX1 (12 kb); LNX1-AS2 (110 kb)</t>
  </si>
  <si>
    <t>1.996</t>
  </si>
  <si>
    <t>Motifs|Footprinting||SkMC, Chromatin_Structure|DNase-seq|Hbmec|, Chromatin_Structure|DNase-seq|Hcpe|, Chromatin_Structure|DNase-seq|H7es|, Chromatin_Structure|DNase-seq|H7es|Diffa5d, Chromatin_Structure|DNase-seq|Ag10803|, Chromatin_Structure|DNase-seq|Ag04449|, Chromatin_Structure|DNase-seq|Hbvsmc|, Chromatin_Structure|DNase-seq|Hcfaa|, Chromatin_Structure|DNase-seq|Hcf|, Chromatin_Structure|DNase-seq|Hasp|, Chromatin_Structure|DNase-seq|Hconf|, Chromatin_Structure|DNase-seq|Gm04503|, Chromatin_Structure|DNase-seq|Hgf|, Chromatin_Structure|DNase-seq|Hmf|, Chromatin_Structure|DNase-seq|Hpdlf|, Chromatin_Structure|DNase-seq|Hs27a|, Chromatin_Structure|DNase-seq|Hsmm|, Chromatin_Structure|DNase-seq|Hsmmt|, Chromatin_Structure|DNase-seq|Msc|, Chromatin_Structure|DNase-seq|Nhdfneo|, Chromatin_Structure|DNase-seq|Skmc|, Chromatin_Structure|DNase-seq|Stellate|</t>
  </si>
  <si>
    <t>4:53715965:G:A</t>
  </si>
  <si>
    <t>54582132</t>
  </si>
  <si>
    <t>0.1809</t>
  </si>
  <si>
    <t>0.2539</t>
  </si>
  <si>
    <t>1.011</t>
  </si>
  <si>
    <t>0.638 Blood pressure (pleiotropy model 2 SBP adjusted for estimated causal effects x DBP) // 0.638 Blood pressure (pleiotropy model 1 DBP adjusted for estimated causal effects x SBP) // 0.446 Coronary artery disease // 0.383 Lateral ventricle volume // 0.322 Ischemic stroke in diabetes mellitus</t>
  </si>
  <si>
    <t>4:53522853:C:T</t>
  </si>
  <si>
    <t>54389020</t>
  </si>
  <si>
    <t>0.0312</t>
  </si>
  <si>
    <t>FIP1L1 (0 kb, intron/Intron/MODIFIER); LNX1 (0 kb, intron/Intron/MODIFIER); LNX1-AS1 (0 kb, intron/Intron/MODIFIER | nc-RNA/Non coding transcript/MODIFIER); LNX1-AS2 (70 kb)</t>
  </si>
  <si>
    <t>1.879</t>
  </si>
  <si>
    <t>4:54160109:A:G</t>
  </si>
  <si>
    <t>55026276</t>
  </si>
  <si>
    <t>0.3612</t>
  </si>
  <si>
    <t>0.2023</t>
  </si>
  <si>
    <t>4:54234258:AT:A</t>
  </si>
  <si>
    <t>55100425</t>
  </si>
  <si>
    <t>0.2375</t>
  </si>
  <si>
    <t>FIP1L1 (0 kb); PDGFRA (0 kb); GSX2 (130 kb); MORF4L2P1 (150 kb)</t>
  </si>
  <si>
    <t>7.709</t>
  </si>
  <si>
    <t>4:53799798:C:G</t>
  </si>
  <si>
    <t>54665965</t>
  </si>
  <si>
    <t>0.0368</t>
  </si>
  <si>
    <t>0.6086</t>
  </si>
  <si>
    <t>1.779</t>
  </si>
  <si>
    <t>4:53707111:C:T</t>
  </si>
  <si>
    <t>54573278</t>
  </si>
  <si>
    <t>0.1805</t>
  </si>
  <si>
    <t>0.2549</t>
  </si>
  <si>
    <t>FIP1L1 (0 kb, intron/Intron/MODIFIER); RP11-317M11.1 (0 kb, intron/Intron/MODIFIER | nc-RNA/Non coding transcript/MODIFIER); LNX1 (5.7 kb); LNX1-AS2 (100 kb)</t>
  </si>
  <si>
    <t>4.537</t>
  </si>
  <si>
    <t>4:54162162:A:G</t>
  </si>
  <si>
    <t>55028329</t>
  </si>
  <si>
    <t>0.361</t>
  </si>
  <si>
    <t>0.2027</t>
  </si>
  <si>
    <t>FIP1L1 (0 kb, intron/Intron/MODIFIER); GSX2 (60 kb); PDGFRA (67 kb); MORF4L2P1 (74 kb)</t>
  </si>
  <si>
    <t>2.194</t>
  </si>
  <si>
    <t>0.96 Optic disc size // 0.934 Vertical cup-disc ratio (multi-trait analysis) // 0.934 Vertical cup-disc ratio (adjusted for vertical disc diameter) // 0.934 Primary open angle glaucoma (multi-trait analysis) // 0.867 Primary open angle glaucoma (MTAG) // 0.666 Vertical cup-disc ratio // 0.651 Schizophrenia // 0.466 Lupus nephritis in systemic lupus erythematosus</t>
  </si>
  <si>
    <t>CHIC2 | GSX2 | PDGFRA | SCFD2</t>
  </si>
  <si>
    <t>4:53564785:G:A</t>
  </si>
  <si>
    <t>54430952</t>
  </si>
  <si>
    <t>0.0314</t>
  </si>
  <si>
    <t>0.749</t>
  </si>
  <si>
    <t>4.044</t>
  </si>
  <si>
    <t>4:54466846:C:CTA</t>
  </si>
  <si>
    <t>55333013</t>
  </si>
  <si>
    <t>CTA</t>
  </si>
  <si>
    <t>11995</t>
  </si>
  <si>
    <t>0.2397</t>
  </si>
  <si>
    <t>4:53790270:G:A</t>
  </si>
  <si>
    <t>54656437</t>
  </si>
  <si>
    <t>0.0356</t>
  </si>
  <si>
    <t>18247</t>
  </si>
  <si>
    <t>0.6975</t>
  </si>
  <si>
    <t>11.92</t>
  </si>
  <si>
    <t>1 Foot ulcer and neuropathy in diabetes</t>
  </si>
  <si>
    <t>4:54417521:C:T</t>
  </si>
  <si>
    <t>55283688</t>
  </si>
  <si>
    <t>0.1976</t>
  </si>
  <si>
    <t>1.551</t>
  </si>
  <si>
    <t>4:54295087:T:C</t>
  </si>
  <si>
    <t>55161254</t>
  </si>
  <si>
    <t>0.1463</t>
  </si>
  <si>
    <t>0.2747</t>
  </si>
  <si>
    <t>1.701</t>
  </si>
  <si>
    <t>0.678 Platelet-derived growth factor receptor alpha levels // 0.678 Blood protein levels // 0.383 Corneal astigmatism</t>
  </si>
  <si>
    <t>4:53642358:T:A</t>
  </si>
  <si>
    <t>54508525</t>
  </si>
  <si>
    <t>0.0417</t>
  </si>
  <si>
    <t>18394</t>
  </si>
  <si>
    <t>0.5395</t>
  </si>
  <si>
    <t>FIP1L1 (0 kb, intron/Intron/MODIFIER); LNX1 (0 kb, intron/Intron/MODIFIER | nc-RNA/Non coding transcript/MODIFIER); LNX1-AS2 (38 kb); LNX1-AS1 (93 kb)</t>
  </si>
  <si>
    <t>6.047</t>
  </si>
  <si>
    <t>4:54277154:C:T</t>
  </si>
  <si>
    <t>55143321</t>
  </si>
  <si>
    <t>0.1036</t>
  </si>
  <si>
    <t>0.3214</t>
  </si>
  <si>
    <t>7.62</t>
  </si>
  <si>
    <t>Motifs|PWM|Irf3|, Chromatin_Structure|DNase-seq|Ipscwru1|, Chromatin_Structure|DNase-seq|Ips|, Chromatin_Structure|DNase-seq|Ipsnihi7|, Chromatin_Structure|DNase-seq|H7es|, Chromatin_Structure|DNase-seq|H9es|, Chromatin_Structure|DNase-seq|Fibroblgm03348|Lentimyod, Chromatin_Structure|DNase-seq|Fibrobl|, Chromatin_Structure|DNase-seq|Fibroblgm03348|, Chromatin_Structure|DNase-seq|Hff|, Chromatin_Structure|DNase-seq|Fibroblgm03348|Lenticon, Chromatin_Structure|DNase-seq|Huvec|, Chromatin_Structure|DNase-seq|Nhek|, Chromatin_Structure|FAIRE|Huvec|, Chromatin_Structure|DNase-seq|H1hesc|, Chromatin_Structure|DNase-seq|H7es|Diffa5d, Chromatin_Structure|DNase-seq|Hasp|, Chromatin_Structure|DNase-seq|Hmvecdad|, Chromatin_Structure|DNase-seq|Th1|, Chromatin_Structure|DNase-seq|Ipsnihi11|, Chromatin_Structure|DNase-seq|Gm12892|, Chromatin_Structure|DNase-seq|Myometr|, Chromatin_Structure|DNase-seq|Fibropag20443|, Chromatin_Structure|DNase-seq|Fibrop|, Chromatin_Structure|DNase-seq|Hpde6e6e7|, Chromatin_Structure|DNase-seq|Hmvecdlyneo|, Chromatin_Structure|DNase-seq|Hpaec|, Chromatin_Structure|DNase-seq|Hrgec|, Chromatin_Structure|DNase-seq|Hmvecdblad|, Chromatin_Structure|DNase-seq|Hrce|, Chromatin_Structure|DNase-seq|Hmveclbl|, Chromatin_Structure|DNase-seq|M059j|, Chromatin_Structure|DNase-seq|Nha|, Chromatin_Structure|DNase-seq|Sknmc|, Chromatin_Structure|DNase-seq|Nhlf|, Chromatin_Structure|DNase-seq|Hah|, Chromatin_Structure|DNase-seq|Hee|, Chromatin_Structure|DNase-seq|Rpmi7951|, Chromatin_Structure|DNase-seq|Wi38|, Chromatin_Structure|DNase-seq|Wi38|Ohtam, Chromatin_Structure|FAIRE|Nhek|, Protein_Binding|ChIP-seq|SMARCA4|CD34|</t>
  </si>
  <si>
    <t>0.989 Platelet-derived growth factor receptor alpha levels // 0.989 Blood protein levels // 0.596 Corneal astigmatism // 0.368 Corneal curvature // 0.368 Vertical cup-disc ratio (multi-trait analysis) // 0.368 Systolic blood pressure // 0.368 Pulse pressure // 0.368 Core binding factor acute myeloid leukemia // 0.352 Axial length // 0.318 Lymphocyte count // 0.315 Vertical cup-disc ratio // 0.315 Lung function (FEV1/FVC)</t>
  </si>
  <si>
    <t>4:54320341:A:G</t>
  </si>
  <si>
    <t>55186508</t>
  </si>
  <si>
    <t>0.1973</t>
  </si>
  <si>
    <t>6.743</t>
  </si>
  <si>
    <t>0.31 Cortical thickness // 0.301 Cognitive performance (MTAG) // 0.301 Educational attainment</t>
  </si>
  <si>
    <t>4:54030618:A:G</t>
  </si>
  <si>
    <t>54896785</t>
  </si>
  <si>
    <t>11975</t>
  </si>
  <si>
    <t>0.8888</t>
  </si>
  <si>
    <t>FIP1L1 (0 kb, intron/Intron/MODIFIER); CHIC2 (0 kb, intron/Intron/MODIFIER); RPL21P44 (44 kb); MORF4L2P1 (56 kb)</t>
  </si>
  <si>
    <t>0.74</t>
  </si>
  <si>
    <t>4:54234322:G:A</t>
  </si>
  <si>
    <t>55100489</t>
  </si>
  <si>
    <t>0.2389</t>
  </si>
  <si>
    <t>8.089</t>
  </si>
  <si>
    <t>4:53713292:G:A</t>
  </si>
  <si>
    <t>54579459</t>
  </si>
  <si>
    <t>0.4384</t>
  </si>
  <si>
    <t>1.687</t>
  </si>
  <si>
    <t>Motifs|PWM|SEF-1|</t>
  </si>
  <si>
    <t>1 Ischemic stroke in diabetes mellitus</t>
  </si>
  <si>
    <t>4:53865832:A:C</t>
  </si>
  <si>
    <t>54731999</t>
  </si>
  <si>
    <t>0.095</t>
  </si>
  <si>
    <t>Motifs|PWM|Hnf4a|, Motifs|PWM|HNF4=COUP|</t>
  </si>
  <si>
    <t>4:54236258:T:C</t>
  </si>
  <si>
    <t>55102425</t>
  </si>
  <si>
    <t>0.2393</t>
  </si>
  <si>
    <t>3.116</t>
  </si>
  <si>
    <t>Motifs|Footprinting|IRF|Hepatocytes, Motifs|Footprinting|IRF|Lncap, Motifs|PWM|IRF|, Motifs|Footprinting|STAT1|Hepatocytes, Motifs|PWM|STAT1|, Motifs|PWM|IRF8|, Chromatin_Structure|DNase-seq|Psoasmuscleoc|, Chromatin_Structure|FAIRE|Astrocy|</t>
  </si>
  <si>
    <t>4:54210911:C:T</t>
  </si>
  <si>
    <t>55077078</t>
  </si>
  <si>
    <t>2.611</t>
  </si>
  <si>
    <t>0.994 Vertical cup-disc ratio // 0.994 Lymphocyte count // 0.994 Lung function (FEV1/FVC) // 0.915 Macular thickness // 0.874 Corneal astigmatism // 0.874 Corneal curvature // 0.868 Vertical cup-disc ratio (multi-trait analysis) // 0.868 Systolic blood pressure // 0.868 Pulse pressure // 0.868 Core binding factor acute myeloid leukemia // 0.867 Axial length // 0.795 Height // 0.753 Univariate microbial feature (order: bacteroidales) at the dorsal forearm (dry skin) // 0.721 Total testosterone levels // 0.557 Lobe attachment (rater-scored or self-reported) // 0.316 Platelet-derived growth factor receptor alpha levels // 0.316 Blood protein levels</t>
  </si>
  <si>
    <t>4:53636905:G:T</t>
  </si>
  <si>
    <t>54503072</t>
  </si>
  <si>
    <t>Motifs|PWM|TBX15|, Motifs|PWM|TBX5|, Motifs|PWM|TBX20|, Motifs|PWM|TBX2|, Chromatin_Structure|DNase-seq|Lncap|</t>
  </si>
  <si>
    <t>4:54359158:G:T</t>
  </si>
  <si>
    <t>55225325</t>
  </si>
  <si>
    <t>0.9951</t>
  </si>
  <si>
    <t>RP11-231C18.1 (3.2 kb, near_gene/Downstream gene/MODIFIER); PDGFRA (61 kb); FIP1L1 (64 kb)</t>
  </si>
  <si>
    <t>1.033</t>
  </si>
  <si>
    <t>4:53549572:G:T</t>
  </si>
  <si>
    <t>54415739</t>
  </si>
  <si>
    <t>0.2192</t>
  </si>
  <si>
    <t>LNX1-AS1 (0 kb, nc-exon/Non coding transcript exon/MODIFIER | nc-RNA/Non coding transcript/MODIFIER); FIP1L1 (0 kb, intron/Intron/MODIFIER); LNX1 (0 kb, intron/Intron/MODIFIER); LNX1-AS2 (43 kb)</t>
  </si>
  <si>
    <t>0.557</t>
  </si>
  <si>
    <t>Motifs|PWM|mTERF|, Motifs|PWM|Foxj1|</t>
  </si>
  <si>
    <t>0.745 Peginterferon alfa-2a treatment response in chronic hepatitis B infection // 0.348 Core binding factor acute myeloid leukemia</t>
  </si>
  <si>
    <t>4:54129542:T:C</t>
  </si>
  <si>
    <t>54995709</t>
  </si>
  <si>
    <t>0.2274</t>
  </si>
  <si>
    <t>0.2345</t>
  </si>
  <si>
    <t>0.462</t>
  </si>
  <si>
    <t>Motifs|PWM|Sox18|, Motifs|PWM|Sox30|, Motifs|PWM|NFATC1|, Motifs|PWM|NFATC1|</t>
  </si>
  <si>
    <t>0.949 Lupus nephritis in systemic lupus erythematosus // 0.722 Schizophrenia // 0.517 Vertical cup-disc ratio (multi-trait analysis) // 0.517 Vertical cup-disc ratio (adjusted for vertical disc diameter) // 0.517 Primary open angle glaucoma (multi-trait analysis) // 0.503 Optic disc size // 0.497 Primary open angle glaucoma (MTAG) // 0.371 Vertical cup-disc ratio // 0.341 Core binding factor acute myeloid leukemia</t>
  </si>
  <si>
    <t>4:53935913:C:T</t>
  </si>
  <si>
    <t>54802080</t>
  </si>
  <si>
    <t>0.0952</t>
  </si>
  <si>
    <t>FIP1L1 (0 kb, intron/Intron/MODIFIER); RPL21P44 (51 kb); CHIC2 (74 kb); MORF4L2P1 (150 kb)</t>
  </si>
  <si>
    <t>5.804</t>
  </si>
  <si>
    <t>0.678 Pulse pressure // 0.507 Systolic blood pressure x alcohol consumption interaction (2df test) // 0.507 Pulse pressure x alcohol consumption interaction (2df test) // 0.507 Systolic blood pressure // 0.456 Blood pressure // 0.456 Pulse pressure x alcohol consumption (light vs heavy) interaction (2df test) // 0.456 Diastolic blood pressure // 0.451 Descending aorta maximum area // 0.451 Descending thoracic aortic diameter // 0.451 Descending aorta diameter</t>
  </si>
  <si>
    <t>4:54205786:G:A</t>
  </si>
  <si>
    <t>55071953</t>
  </si>
  <si>
    <t>0.2165</t>
  </si>
  <si>
    <t>FIP1L1 (0 kb, intron/Intron/MODIFIER); PDGFRA (23 kb); GSX2 (100 kb); MORF4L2P1 (120 kb)</t>
  </si>
  <si>
    <t>8.356</t>
  </si>
  <si>
    <t>1 Macular thickness // 0.921 Vertical cup-disc ratio // 0.921 Lymphocyte count // 0.921 Lung function (FEV1/FVC) // 0.782 Corneal astigmatism // 0.782 Corneal curvature // 0.777 Vertical cup-disc ratio (multi-trait analysis) // 0.777 Systolic blood pressure // 0.777 Pulse pressure // 0.777 Core binding factor acute myeloid leukemia // 0.776 Axial length // 0.72 Height // 0.676 Univariate microbial feature (order: bacteroidales) at the dorsal forearm (dry skin) // 0.642 Total testosterone levels // 0.509 Lobe attachment (rater-scored or self-reported)</t>
  </si>
  <si>
    <t>4:53544554:GCTAT:G</t>
  </si>
  <si>
    <t>54410721</t>
  </si>
  <si>
    <t>GCTAT</t>
  </si>
  <si>
    <t>18508</t>
  </si>
  <si>
    <t>0.7891</t>
  </si>
  <si>
    <t>FIP1L1 (0 kb); LNX1 (0 kb); LNX1-AS1 (0 kb); LNX1-AS2 (48 kb)</t>
  </si>
  <si>
    <t>2.741</t>
  </si>
  <si>
    <t>4:53982340:A:G</t>
  </si>
  <si>
    <t>54848507</t>
  </si>
  <si>
    <t>0.3763</t>
  </si>
  <si>
    <t>0.204</t>
  </si>
  <si>
    <t>FIP1L1 (0 kb, intron/Intron/MODIFIER); RPL21P44 (4.2 kb, near_gene/Downstream gene/MODIFIER); CHIC2 (27 kb); MORF4L2P1 (100 kb)</t>
  </si>
  <si>
    <t>7.279</t>
  </si>
  <si>
    <t>4:54012183:C:T</t>
  </si>
  <si>
    <t>54878350</t>
  </si>
  <si>
    <t>0.395</t>
  </si>
  <si>
    <t>0.523</t>
  </si>
  <si>
    <t>4:53897753:C:T</t>
  </si>
  <si>
    <t>54763920</t>
  </si>
  <si>
    <t>18352</t>
  </si>
  <si>
    <t>0.7559</t>
  </si>
  <si>
    <t>2.771</t>
  </si>
  <si>
    <t>4:54268461:A:G</t>
  </si>
  <si>
    <t>55134628</t>
  </si>
  <si>
    <t>1.658</t>
  </si>
  <si>
    <t>Chromatin_Structure|DNase-seq|Hpdlf|, Chromatin_Structure|DNase-seq|Hee|, Chromatin_Structure|DNase-seq|Phte|, Chromatin_Structure|DNase-seq|Cll|, Chromatin_Structure|DNase-seq|Myometr|, Chromatin_Structure|DNase-seq|Fibropag08395|, Chromatin_Structure|DNase-seq|Fibrop|, Chromatin_Structure|DNase-seq|Imr90|, Chromatin_Structure|DNase-seq|Psoasmuscleoc|, Chromatin_Structure|DNase-seq|Hcf|, Chromatin_Structure|DNase-seq|Hcpe|, Chromatin_Structure|DNase-seq|Fibropag08396|, Chromatin_Structure|DNase-seq|Hpf|, Chromatin_Structure|DNase-seq|Fibropag20443|</t>
  </si>
  <si>
    <t>4:54342930:C:T</t>
  </si>
  <si>
    <t>55209097</t>
  </si>
  <si>
    <t>0.4854</t>
  </si>
  <si>
    <t>18105</t>
  </si>
  <si>
    <t>0.056</t>
  </si>
  <si>
    <t>4:53885855:C:A</t>
  </si>
  <si>
    <t>54752022</t>
  </si>
  <si>
    <t>0.0523</t>
  </si>
  <si>
    <t>0.4653</t>
  </si>
  <si>
    <t>FIP1L1 (0 kb, intron/Intron/MODIFIER); RPL21P44 (100 kb); CHIC2 (120 kb); LNX1 (180 kb)</t>
  </si>
  <si>
    <t>4.127</t>
  </si>
  <si>
    <t>4:53829951:C:A</t>
  </si>
  <si>
    <t>54696118</t>
  </si>
  <si>
    <t>0.0389</t>
  </si>
  <si>
    <t>18410</t>
  </si>
  <si>
    <t>0.6437</t>
  </si>
  <si>
    <t>3.23</t>
  </si>
  <si>
    <t>4:54242080:G:A</t>
  </si>
  <si>
    <t>55108247</t>
  </si>
  <si>
    <t>0.0446</t>
  </si>
  <si>
    <t>0.5251</t>
  </si>
  <si>
    <t>4.479</t>
  </si>
  <si>
    <t>Motifs|PWM|HeliosA|, Protein_Binding|ChIP-seq|SETDB1|U2OS|</t>
  </si>
  <si>
    <t>4:54357026:G:C</t>
  </si>
  <si>
    <t>55223193</t>
  </si>
  <si>
    <t>18431</t>
  </si>
  <si>
    <t>0.6523</t>
  </si>
  <si>
    <t>RP11-231C18.1 (1.1 kb, near_gene/Downstream gene/MODIFIER); PDGFRA (59 kb); FIP1L1 (62 kb)</t>
  </si>
  <si>
    <t>3.285</t>
  </si>
  <si>
    <t>4:54267792:C:T</t>
  </si>
  <si>
    <t>55133959</t>
  </si>
  <si>
    <t>0.817 Platelet-derived growth factor receptor alpha levels // 0.817 Blood protein levels // 0.511 Corneal astigmatism // 0.444 Corneal curvature // 0.444 Vertical cup-disc ratio (multi-trait analysis) // 0.444 Systolic blood pressure // 0.444 Pulse pressure // 0.444 Core binding factor acute myeloid leukemia // 0.429 Axial length // 0.381 Lymphocyte count // 0.379 Vertical cup-disc ratio // 0.379 Lung function (FEV1/FVC) // 0.357 Total testosterone levels // 0.321 Lobe attachment (rater-scored or self-reported) // 0.319 Height // 0.319 Macular thickness // 0.313 Univariate microbial feature (order: bacteroidales) at the dorsal forearm (dry skin)</t>
  </si>
  <si>
    <t>4:54006865:T:C</t>
  </si>
  <si>
    <t>54873032</t>
  </si>
  <si>
    <t>0.0292</t>
  </si>
  <si>
    <t>18371</t>
  </si>
  <si>
    <t>0.7824</t>
  </si>
  <si>
    <t>FIP1L1 (0 kb, intron/Intron/MODIFIER); CHIC2 (2.9 kb, near_gene/Downstream gene/MODIFIER); RPL21P44 (20 kb); MORF4L2P1 (80 kb)</t>
  </si>
  <si>
    <t>1.209</t>
  </si>
  <si>
    <t>4:53611881:A:T</t>
  </si>
  <si>
    <t>54478048</t>
  </si>
  <si>
    <t>1.694</t>
  </si>
  <si>
    <t>0.369 Aerodigestive squamous cell cancer (pleiotropy)</t>
  </si>
  <si>
    <t>4:53865458:C:T</t>
  </si>
  <si>
    <t>54731625</t>
  </si>
  <si>
    <t>0.0431</t>
  </si>
  <si>
    <t>0.5198</t>
  </si>
  <si>
    <t>5.038</t>
  </si>
  <si>
    <t>Motifs|PWM|NR2E1|, Chromatin_Structure|DNase-seq|H7es|, Chromatin_Structure|DNase-seq|H7es|Diffa5d</t>
  </si>
  <si>
    <t>4:54035634:C:T</t>
  </si>
  <si>
    <t>54901801</t>
  </si>
  <si>
    <t>FIP1L1 (0 kb, intron/Intron/MODIFIER); CHIC2 (0 kb, intron/Intron/MODIFIER); RPL21P44 (49 kb); MORF4L2P1 (51 kb)</t>
  </si>
  <si>
    <t>11.41</t>
  </si>
  <si>
    <t>4:53717620:A:G</t>
  </si>
  <si>
    <t>54583787</t>
  </si>
  <si>
    <t>0.7366</t>
  </si>
  <si>
    <t>3.352</t>
  </si>
  <si>
    <t>Protein_Binding|ChIP-seq|JUND|K562|, Protein_Binding|ChIP-seq|SMARCA4|CD34|</t>
  </si>
  <si>
    <t>1 Mean corpuscular hemoglobin</t>
  </si>
  <si>
    <t>4:54143094:C:T</t>
  </si>
  <si>
    <t>55009261</t>
  </si>
  <si>
    <t>0.2267</t>
  </si>
  <si>
    <t>4.213</t>
  </si>
  <si>
    <t>Chromatin_Structure|DNase-seq|Mel2183|, Chromatin_Structure|DNase-seq|Colo829|</t>
  </si>
  <si>
    <t>4:54158027:A:G</t>
  </si>
  <si>
    <t>55024194</t>
  </si>
  <si>
    <t>FIP1L1 (0 kb, intron/Intron/MODIFIER); GSX2 (56 kb); MORF4L2P1 (70 kb); PDGFRA (71 kb)</t>
  </si>
  <si>
    <t>2.841</t>
  </si>
  <si>
    <t>4:54419119:T:G</t>
  </si>
  <si>
    <t>55285286</t>
  </si>
  <si>
    <t>0.2017</t>
  </si>
  <si>
    <t>Motifs|PWM|Sox7|, Motifs|PWM|Sox4|, Motifs|PWM|Barhl2|, Motifs|PWM|Obox1|, Motifs|PWM|Obox2|, Motifs|PWM|Obox3|, Motifs|PWM|Pitx1|, Motifs|PWM|GATA-1|</t>
  </si>
  <si>
    <t>4:53754234:C:A</t>
  </si>
  <si>
    <t>54620401</t>
  </si>
  <si>
    <t>0.1969</t>
  </si>
  <si>
    <t>1.716</t>
  </si>
  <si>
    <t>0.85 Lung function (FEV1/FVC) // 0.823 Carotid intima media thickness // 0.682 Chronic obstructive pulmonary disease liability (machine learning-based score) // 0.408 Body mass index // 0.401 Fibromuscular dysplasia</t>
  </si>
  <si>
    <t>4:53716684:A:T</t>
  </si>
  <si>
    <t>54582851</t>
  </si>
  <si>
    <t>0.2625</t>
  </si>
  <si>
    <t>6.553</t>
  </si>
  <si>
    <t>Chromatin_Structure|DNase-seq|Hsmm|, Chromatin_Structure|DNase-seq|Ag10803|, Chromatin_Structure|DNase-seq|Gm04503|, Chromatin_Structure|DNase-seq|Hgf|, Chromatin_Structure|DNase-seq|Hcm|, Chromatin_Structure|DNase-seq|Hcfaa|, Chromatin_Structure|DNase-seq|Hcf|, Chromatin_Structure|DNase-seq|Hpaf|, Chromatin_Structure|DNase-seq|K562|, Chromatin_Structure|DNase-seq|K562|Znfa41c6, Chromatin_Structure|DNase-seq|Nhdfad|, Chromatin_Structure|DNase-seq|Nhdfneo|, Chromatin_Structure|FAIRE|K562|, Chromatin_Structure|DNase-seq|Fibrop|, Protein_Binding|ChIP-seq|CEBPB|IMR90|</t>
  </si>
  <si>
    <t>4:54484874:C:G</t>
  </si>
  <si>
    <t>55351041</t>
  </si>
  <si>
    <t>0.043</t>
  </si>
  <si>
    <t>18496</t>
  </si>
  <si>
    <t>0.6035</t>
  </si>
  <si>
    <t>6.956</t>
  </si>
  <si>
    <t>4:53547404:A:G</t>
  </si>
  <si>
    <t>54413571</t>
  </si>
  <si>
    <t>0.219</t>
  </si>
  <si>
    <t>18627</t>
  </si>
  <si>
    <t>0.2448</t>
  </si>
  <si>
    <t>Motifs|PWM|RARB|, Motifs|PWM|ESRRA|, Motifs|PWM|ZNF75A|, Motifs|PWM|RARA|, Motifs|PWM|RARB|, Motifs|PWM|ESRRA|, Motifs|PWM|ESRRG|, Motifs|PWM|PTF1-beta|, Chromatin_Structure|DNase-seq|Hpaec|</t>
  </si>
  <si>
    <t>0.766 Peginterferon alfa-2a treatment response in chronic hepatitis B infection // 0.336 Core binding factor acute myeloid leukemia</t>
  </si>
  <si>
    <t>4:54436943:T:G</t>
  </si>
  <si>
    <t>55303110</t>
  </si>
  <si>
    <t>0.0667</t>
  </si>
  <si>
    <t>0.4392</t>
  </si>
  <si>
    <t>RP11-545H22.1 (3.6 kb, near_gene/Downstream gene/MODIFIER); PDGFRA (140 kb); FIP1L1 (140 kb); KIT (220 kb)</t>
  </si>
  <si>
    <t>4.111</t>
  </si>
  <si>
    <t>4:54126364:G:C</t>
  </si>
  <si>
    <t>54992531</t>
  </si>
  <si>
    <t>0.0294</t>
  </si>
  <si>
    <t>0.9816</t>
  </si>
  <si>
    <t>4:54129857:T:G</t>
  </si>
  <si>
    <t>54996024</t>
  </si>
  <si>
    <t>Motifs|PWM|Hbp1|, Motifs|PWM|Oct-1|</t>
  </si>
  <si>
    <t>4:54131101:A:G</t>
  </si>
  <si>
    <t>54997268</t>
  </si>
  <si>
    <t>FIP1L1 (0 kb, intron/Intron/MODIFIER); GSX2 (29 kb); MORF4L2P1 (43 kb); CHIC2 (66 kb)</t>
  </si>
  <si>
    <t>0.349</t>
  </si>
  <si>
    <t>4:54093838:G:A</t>
  </si>
  <si>
    <t>54960005</t>
  </si>
  <si>
    <t>0.3676</t>
  </si>
  <si>
    <t>FIP1L1 (0 kb, intron/Intron/MODIFIER); GSX2 (5.7 kb); MORF4L2P1 (6.1 kb); CHIC2 (29 kb)</t>
  </si>
  <si>
    <t>2.642</t>
  </si>
  <si>
    <t>Chromatin_Structure|DNase-seq|Huh7|, Chromatin_Structure|DNase-seq|Gcbcell|, Chromatin_Structure|DNase-seq|Gm10248|, Chromatin_Structure|DNase-seq|Gm13976|, Chromatin_Structure|DNase-seq|Gm12891|, Chromatin_Structure|DNase-seq|Gm19238|, Chromatin_Structure|DNase-seq|H7es|, Chromatin_Structure|DNase-seq|Gm19240|, Chromatin_Structure|DNase-seq|H1hesc|, Chromatin_Structure|DNase-seq|Gm10266|, Chromatin_Structure|DNase-seq|H9es|, Chromatin_Structure|DNase-seq|K562|, Chromatin_Structure|DNase-seq|Adultcd4th1|, Chromatin_Structure|DNase-seq|Cd4naivewb78495824|, Chromatin_Structure|DNase-seq|Frontalcortexoc|, Chromatin_Structure|DNase-seq|Gm20000|, Chromatin_Structure|DNase-seq|Gm13977|</t>
  </si>
  <si>
    <t>4:54065641:C:T</t>
  </si>
  <si>
    <t>54931808</t>
  </si>
  <si>
    <t>0.3748</t>
  </si>
  <si>
    <t>18429</t>
  </si>
  <si>
    <t>FIP1L1 (0 kb, intron/Intron/MODIFIER); CHIC2 (0.95 kb, near_gene/Upstream gene/MODIFIER); AC110792.1 (4.4 kb, near_gene/Downstream gene/MODIFIER); MORF4L2P1 (21 kb); GSX2 (34 kb)</t>
  </si>
  <si>
    <t>4.975</t>
  </si>
  <si>
    <t>Motifs|Footprinting|HFH1(FOXQ1)|H1hesc, Motifs|Footprinting|HFH1(FOXQ1)|Gm12878, Motifs|Footprinting|HFH1(FOXQ1)|Hepatocytes, Motifs|Footprinting|HFH1(FOXQ1)|Hmec, Motifs|Footprinting|HFH1(FOXQ1)|Huh7, Motifs|Footprinting|HFH1(FOXQ1)|Huvec, Motifs|Footprinting|HFH1(FOXQ1)|Myometr, Motifs|Footprinting|HFH1(FOXQ1)|Panisd, Motifs|Footprinting|AFP1|Gm12878, Motifs|Footprinting|AFP1|H1hesc, Motifs|Footprinting|AFP1|Hepatocytes, Motifs|Footprinting|AFP1|Hsmm, Motifs|Footprinting|AFP1|Huh7, Motifs|Footprinting|AFP1|Huvec, Motifs|Footprinting|AFP1|Myometr, Motifs|Footprinting|AFP1|Panisd, Motifs|PWM|HFH1(FOXQ1)|, Motifs|PWM|AFP1|, Chromatin_Structure|DNase-seq|Hepatocytes|, Chromatin_Structure|DNase-seq|K562|, Chromatin_Structure|DNase-seq|Psoasmuscleoc|, Chromatin_Structure|DNase-seq|Myometr|, Chromatin_Structure|DNase-seq|K562|Znfg54a11, Chromatin_Structure|DNase-seq|Be2c|, Chromatin_Structure|DNase-seq|Ag04450|, Chromatin_Structure|DNase-seq|Hipe|, Chromatin_Structure|DNase-seq|Panc1|, Chromatin_Structure|DNase-seq|K562|Znff41b2, Chromatin_Structure|DNase-seq|Stellate|, Chromatin_Structure|DNase-seq|Heartoc|, Chromatin_Structure|DNase-seq|K562|Znf4c50c4, Chromatin_Structure|DNase-seq|Gm19238|, Chromatin_Structure|DNase-seq|Hbmec|, Chromatin_Structure|DNase-seq|Gm19240|, Chromatin_Structure|DNase-seq|Werirb1|, Chromatin_Structure|DNase-seq|Hmveclly|, Chromatin_Structure|DNase-seq|H1hesc|, Protein_Binding|ChIP-seq|ETS1|Jurkat|, Protein_Binding|ChIP-seq|POLR2A|HUVEC|, Protein_Binding|ChIP-seq|FOS|HUVEC|</t>
  </si>
  <si>
    <t>0.806 Vertex-wise cortical surface area // 0.797 Subcortical volume (MOSTest) // 0.797 Hippocampal left GC-ML-DG volume (body) // 0.797 Corpus callosum Mid-posterior volume // 0.797 Corpus callosum volume (MOSTest) // 0.785 Vertex-wise cortical thickness // 0.785 Cortical surface area // 0.785 Cortical thickness // 0.785 Vertex-wise sulcal depth // 0.785 Corpus callosum volume // 0.785 Corpus callosum mid-anterior volume // 0.547 Hippocampal right GC-ML-DG volume (body) // 0.459 Right hippocampal volume (tail)</t>
  </si>
  <si>
    <t>4:54028531:A:C</t>
  </si>
  <si>
    <t>54894698</t>
  </si>
  <si>
    <t>0.3764</t>
  </si>
  <si>
    <t>0.2079</t>
  </si>
  <si>
    <t>FIP1L1 (0 kb, intron/Intron/MODIFIER); CHIC2 (0 kb, intron/Intron/MODIFIER); RPL21P44 (41 kb); MORF4L2P1 (58 kb)</t>
  </si>
  <si>
    <t>Motifs|PWM|Zbtb3|</t>
  </si>
  <si>
    <t>0.838 Vertex-wise cortical surface area // 0.829 Subcortical volume (MOSTest) // 0.829 Hippocampal left GC-ML-DG volume (body) // 0.829 Corpus callosum Mid-posterior volume // 0.829 Corpus callosum volume (MOSTest) // 0.816 Vertex-wise cortical thickness // 0.816 Cortical surface area // 0.816 Cortical thickness // 0.816 Vertex-wise sulcal depth // 0.816 Corpus callosum volume // 0.816 Corpus callosum mid-anterior volume // 0.564 Hippocampal right GC-ML-DG volume (body) // 0.472 Right hippocampal volume (tail)</t>
  </si>
  <si>
    <t>4:54273604:T:C</t>
  </si>
  <si>
    <t>55139771</t>
  </si>
  <si>
    <t>0.3292</t>
  </si>
  <si>
    <t>PDGFRA (0 kb, exon/Missense/MODERATE | nc-exon/Non coding transcript exon/MODIFIER | intron/NMD transcript/MODIFIER | nc-RNA/Non coding transcript/MODIFIER | near_gene/Upstream gene/MODIFIER); FIP1L1 (0 kb, intron/Intron/MODIFIER); GSX2 (170 kb); MORF4L2P1 (190 kb)</t>
  </si>
  <si>
    <t>0.989 Platelet-derived growth factor receptor alpha levels // 0.989 Blood protein levels // 0.61 Corneal astigmatism // 0.376 Corneal curvature // 0.376 Vertical cup-disc ratio (multi-trait analysis) // 0.376 Systolic blood pressure // 0.376 Pulse pressure // 0.376 Core binding factor acute myeloid leukemia // 0.36 Axial length // 0.325 Lymphocyte count // 0.321 Vertical cup-disc ratio // 0.321 Lung function (FEV1/FVC) // 0.303 Height</t>
  </si>
  <si>
    <t>4:54386598:A:AT</t>
  </si>
  <si>
    <t>55252765</t>
  </si>
  <si>
    <t>7212</t>
  </si>
  <si>
    <t>0.3504</t>
  </si>
  <si>
    <t>PDGFRA (88 kb); FIP1L1 (91 kb)</t>
  </si>
  <si>
    <t>PDGFRA: platelet-derived growth factor receptor, alpha polypeptide (88 kb)</t>
  </si>
  <si>
    <t>0.419</t>
  </si>
  <si>
    <t>0.485 Response to amphetamines // 0.476 Body mass index (MTAG) // 0.476 Body mass index // 0.413 C-reactive protein levels (MTAG) // 0.406 Drinks per week // 0.324 Height // 0.319 Hemoglobin</t>
  </si>
  <si>
    <t>4:53613914:C:T</t>
  </si>
  <si>
    <t>54480081</t>
  </si>
  <si>
    <t>0.4486</t>
  </si>
  <si>
    <t>12.08</t>
  </si>
  <si>
    <t>4:54035795:G:A</t>
  </si>
  <si>
    <t>54901962</t>
  </si>
  <si>
    <t>2.08</t>
  </si>
  <si>
    <t>Motifs|PWM|RARB|</t>
  </si>
  <si>
    <t>4:53778985:A:T</t>
  </si>
  <si>
    <t>54645152</t>
  </si>
  <si>
    <t>0.2967</t>
  </si>
  <si>
    <t>0.2217</t>
  </si>
  <si>
    <t>FIP1L1 (0 kb, intron/Intron/MODIFIER); LNX1 (78 kb); LNX1-AS2 (170 kb); RPL21P44 (210 kb)</t>
  </si>
  <si>
    <t>0.42</t>
  </si>
  <si>
    <t>0.47 Glutamine levels in elite athletes // 0.392 Coronary artery disease // 0.366 Carotid intima media thickness // 0.311 Lateral ventricle volume</t>
  </si>
  <si>
    <t>KIT | LNX1 | RP11-317M11.1 | RP11-571I18.5</t>
  </si>
  <si>
    <t>4:54380204:C:T</t>
  </si>
  <si>
    <t>55246371</t>
  </si>
  <si>
    <t>RP11-231C18.2 (3.5 kb, near_gene/Downstream gene/MODIFIER); PDGFRA (82 kb); FIP1L1 (85 kb)</t>
  </si>
  <si>
    <t>PDGFRA: platelet-derived growth factor receptor, alpha polypeptide (82 kb)</t>
  </si>
  <si>
    <t>3.853</t>
  </si>
  <si>
    <t>Chromatin_Structure|DNase-seq|Hipe|, Chromatin_Structure|DNase-seq|Wi38|Ohtam, Chromatin_Structure|DNase-seq|Wi38|, Chromatin_Structure|DNase-seq|Th1|, Chromatin_Structure|DNase-seq|Th17|, Chromatin_Structure|DNase-seq|Hcpe|, Chromatin_Structure|DNase-seq|Hcf|, Chromatin_Structure|DNase-seq|Hcfaa|, Chromatin_Structure|DNase-seq|Nhdfad|</t>
  </si>
  <si>
    <t>4:54443518:C:A</t>
  </si>
  <si>
    <t>55309685</t>
  </si>
  <si>
    <t>0.7424</t>
  </si>
  <si>
    <t>12.91</t>
  </si>
  <si>
    <t>1 Smoking x traumatic event in childhood (sexually molested) interaction</t>
  </si>
  <si>
    <t>4:54093482:CG:C</t>
  </si>
  <si>
    <t>54959649</t>
  </si>
  <si>
    <t>11813</t>
  </si>
  <si>
    <t>0.2606</t>
  </si>
  <si>
    <t>FIP1L1 (0 kb, intron/Intron/MODIFIER); MORF4L2P1 (5.7 kb); GSX2 (6 kb); CHIC2 (29 kb)</t>
  </si>
  <si>
    <t>6.269</t>
  </si>
  <si>
    <t>0.803 Blood pressure (pleiotropy model 1 DBP adjusted for estimated causal effects x SBP) // 0.803 Blood pressure (pleiotropy model 2 SBP adjusted for estimated causal effects x DBP)</t>
  </si>
  <si>
    <t>4:54305085:G:GA</t>
  </si>
  <si>
    <t>55171252</t>
  </si>
  <si>
    <t>11965</t>
  </si>
  <si>
    <t>PDGFRA (6.8 kb); FIP1L1 (9.8 kb); GSX2 (200 kb); MORF4L2P1 (220 kb)</t>
  </si>
  <si>
    <t>PDGFRA: platelet-derived growth factor receptor, alpha polypeptide (6.8 kb)</t>
  </si>
  <si>
    <t>4:54379730:G:T</t>
  </si>
  <si>
    <t>55245897</t>
  </si>
  <si>
    <t>0.2951</t>
  </si>
  <si>
    <t>RP11-231C18.2 (3 kb, near_gene/Downstream gene/MODIFIER); PDGFRA (81 kb); FIP1L1 (84 kb)</t>
  </si>
  <si>
    <t>2.501</t>
  </si>
  <si>
    <t>0.788 Response to amphetamines // 0.704 C-reactive protein levels (MTAG) // 0.696 Drinks per week // 0.602 Hemoglobin // 0.599 Height</t>
  </si>
  <si>
    <t>4:54275333:C:T</t>
  </si>
  <si>
    <t>55141500</t>
  </si>
  <si>
    <t>0.1054</t>
  </si>
  <si>
    <t>0.3339</t>
  </si>
  <si>
    <t>2.325</t>
  </si>
  <si>
    <t>Motifs|Footprinting|RUNX1|Hepatocytes, Motifs|PWM|Osf2|, Motifs|PWM|RUNX1|, Motifs|PWM|RUNX3|, Chromatin_Structure|DNase-seq|Th2wb54553204|, Chromatin_Structure|DNase-seq|Th1|, Chromatin_Structure|DNase-seq|Th2|, Chromatin_Structure|DNase-seq|Th17|, Chromatin_Structure|DNase-seq|Th1wb33676984|, Chromatin_Structure|DNase-seq|Th2wb33676984|, Chromatin_Structure|DNase-seq|Gm13977|, Protein_Binding|ChIP-seq|BATF|GM12878|, Protein_Binding|ChIP-seq|RUNX3|GM12878|</t>
  </si>
  <si>
    <t>1 Platelet-derived growth factor receptor alpha levels // 1 Blood protein levels // 0.603 Corneal astigmatism // 0.372 Corneal curvature // 0.372 Vertical cup-disc ratio (multi-trait analysis) // 0.372 Systolic blood pressure // 0.372 Pulse pressure // 0.372 Core binding factor acute myeloid leukemia // 0.356 Axial length // 0.321 Lymphocyte count // 0.318 Vertical cup-disc ratio // 0.318 Lung function (FEV1/FVC)</t>
  </si>
  <si>
    <t>4:53697905:G:T</t>
  </si>
  <si>
    <t>54564072</t>
  </si>
  <si>
    <t>0.4839</t>
  </si>
  <si>
    <t>3.704</t>
  </si>
  <si>
    <t>4:53984804:T:C</t>
  </si>
  <si>
    <t>54850971</t>
  </si>
  <si>
    <t>0.3761</t>
  </si>
  <si>
    <t>0.2092</t>
  </si>
  <si>
    <t>FIP1L1 (0 kb, intron/Intron/MODIFIER); RPL21P44 (1.8 kb, near_gene/Downstream gene/MODIFIER); CHIC2 (25 kb); MORF4L2P1 (100 kb)</t>
  </si>
  <si>
    <t>1.581</t>
  </si>
  <si>
    <t>Motifs|PWM|DMRT2|, Chromatin_Structure|DNase-seq|Melano|, Chromatin_Structure|DNase-seq|Wi38|, Chromatin_Structure|DNase-seq|Wi38|Ohtam</t>
  </si>
  <si>
    <t>4:53652055:G:A</t>
  </si>
  <si>
    <t>54518222</t>
  </si>
  <si>
    <t>0.1503</t>
  </si>
  <si>
    <t>7201</t>
  </si>
  <si>
    <t>0.579</t>
  </si>
  <si>
    <t>1.77</t>
  </si>
  <si>
    <t>0.986 Serum albumin levels // 0.462 Low density lipoprotein cholesterol levels // 0.333 Corneal resistance factor</t>
  </si>
  <si>
    <t>4:54368853:A:G</t>
  </si>
  <si>
    <t>55235020</t>
  </si>
  <si>
    <t>0.8079</t>
  </si>
  <si>
    <t>Motifs|PWM|PU.1|, Motifs|PWM|Klf4|</t>
  </si>
  <si>
    <t>4:54156629:C:T</t>
  </si>
  <si>
    <t>55022796</t>
  </si>
  <si>
    <t>FIP1L1 (0 kb, intron/Intron/MODIFIER); GSX2 (54 kb); MORF4L2P1 (69 kb); PDGFRA (72 kb)</t>
  </si>
  <si>
    <t>6.77</t>
  </si>
  <si>
    <t>Chromatin_Structure|DNase-seq|Hepatocytes|, Chromatin_Structure|DNase-seq|Myometr|, Chromatin_Structure|DNase-seq|Huh75|, Chromatin_Structure|DNase-seq|Huh7|, Chromatin_Structure|DNase-seq|Gm19239|, Chromatin_Structure|DNase-seq|Psoasmuscleoc|, Chromatin_Structure|DNase-seq|Gm10266|, Chromatin_Structure|DNase-seq|Hsmm|</t>
  </si>
  <si>
    <t>0.96 Optic disc size // 0.942 Vertical cup-disc ratio (multi-trait analysis) // 0.942 Vertical cup-disc ratio (adjusted for vertical disc diameter) // 0.942 Primary open angle glaucoma (multi-trait analysis) // 0.883 Primary open angle glaucoma (MTAG) // 0.679 Vertical cup-disc ratio // 0.664 Schizophrenia // 0.47 Lupus nephritis in systemic lupus erythematosus</t>
  </si>
  <si>
    <t>4:53822948:T:A</t>
  </si>
  <si>
    <t>54689115</t>
  </si>
  <si>
    <t>18427</t>
  </si>
  <si>
    <t>0.7845</t>
  </si>
  <si>
    <t>7.388</t>
  </si>
  <si>
    <t>4:54469530:C:T</t>
  </si>
  <si>
    <t>55335697</t>
  </si>
  <si>
    <t>0.0885</t>
  </si>
  <si>
    <t>0.3623</t>
  </si>
  <si>
    <t>1.706</t>
  </si>
  <si>
    <t>0.382 Hemoglobin // 0.382 Red blood cell count // 0.312 Mean corpuscular volume // 0.312 Hematocrit // 0.312 Hemoglobin concentration // 0.312 Mean corpuscular hemoglobin // 0.312 Hemoglobin levels // 0.312 Red cell distribution width - standard deviation // 0.312 Immature reticulocyte forward scatter // 0.312 Macrocytic percentage of red cells // 0.303 Mean corpuscular hemoglobin concentration</t>
  </si>
  <si>
    <t>TMEM158</t>
  </si>
  <si>
    <t>4:54255925:C:T</t>
  </si>
  <si>
    <t>55122092</t>
  </si>
  <si>
    <t>0.0392</t>
  </si>
  <si>
    <t>18499</t>
  </si>
  <si>
    <t>0.6208</t>
  </si>
  <si>
    <t>7.952</t>
  </si>
  <si>
    <t>4:54131966:C:G</t>
  </si>
  <si>
    <t>54998133</t>
  </si>
  <si>
    <t>0.2272</t>
  </si>
  <si>
    <t>FIP1L1 (0 kb, intron/Intron/MODIFIER); GSX2 (29 kb); MORF4L2P1 (44 kb); CHIC2 (67 kb)</t>
  </si>
  <si>
    <t>2.465</t>
  </si>
  <si>
    <t>4:53714269:A:T</t>
  </si>
  <si>
    <t>54580436</t>
  </si>
  <si>
    <t>0.8645</t>
  </si>
  <si>
    <t>6.582</t>
  </si>
  <si>
    <t>Motifs|PWM|Lhx4|, Motifs|PWM|STAT1|, Protein_Binding|ChIP-seq|GATA3|SH-SY5Y|, Protein_Binding|ChIP-seq|AR|VCaP|</t>
  </si>
  <si>
    <t>4:54275126:G:A</t>
  </si>
  <si>
    <t>55141293</t>
  </si>
  <si>
    <t>0.1055</t>
  </si>
  <si>
    <t>2.626</t>
  </si>
  <si>
    <t>Chromatin_Structure|DNase-seq|Th1|, Chromatin_Structure|DNase-seq|Th1wb33676984|</t>
  </si>
  <si>
    <t>4:54166830:G:A</t>
  </si>
  <si>
    <t>55032997</t>
  </si>
  <si>
    <t>0.3602</t>
  </si>
  <si>
    <t>0.2115</t>
  </si>
  <si>
    <t>FIP1L1 (0 kb, intron/Intron/MODIFIER); PDGFRA (62 kb); GSX2 (64 kb); MORF4L2P1 (79 kb)</t>
  </si>
  <si>
    <t>10.79</t>
  </si>
  <si>
    <t>4:54027112:A:G</t>
  </si>
  <si>
    <t>54893279</t>
  </si>
  <si>
    <t>0.3765</t>
  </si>
  <si>
    <t>0.21</t>
  </si>
  <si>
    <t>FIP1L1 (0 kb, intron/Intron/MODIFIER); CHIC2 (0 kb, intron/Intron/MODIFIER); RPL21P44 (40 kb); MORF4L2P1 (60 kb)</t>
  </si>
  <si>
    <t>2.569</t>
  </si>
  <si>
    <t>4:54222594:C:T</t>
  </si>
  <si>
    <t>55088761</t>
  </si>
  <si>
    <t>0.2488</t>
  </si>
  <si>
    <t>FIP1L1 (0 kb, intron/Intron/MODIFIER); RP11-601I15.1 (1.1 kb, near_gene/Downstream gene/MODIFIER); PDGFRA (6.5 kb); GSX2 (120 kb)</t>
  </si>
  <si>
    <t>9.567</t>
  </si>
  <si>
    <t>4:54370948:G:A</t>
  </si>
  <si>
    <t>55237115</t>
  </si>
  <si>
    <t>0.9186</t>
  </si>
  <si>
    <t>PDGFRA (73 kb); FIP1L1 (76 kb)</t>
  </si>
  <si>
    <t>PDGFRA: platelet-derived growth factor receptor, alpha polypeptide (73 kb)</t>
  </si>
  <si>
    <t>Motifs|PWM|Bapx1|, Motifs|PWM|Nkx2-6|</t>
  </si>
  <si>
    <t>4:53988433:G:A</t>
  </si>
  <si>
    <t>54854600</t>
  </si>
  <si>
    <t>0.0425</t>
  </si>
  <si>
    <t>FIP1L1 (0 kb, intron/Intron/MODIFIER); RPL21P44 (1.4 kb, near_gene/Upstream gene/MODIFIER); CHIC2 (21 kb); MORF4L2P1 (98 kb)</t>
  </si>
  <si>
    <t>4:53519127:C:T</t>
  </si>
  <si>
    <t>54385294</t>
  </si>
  <si>
    <t>0.0374</t>
  </si>
  <si>
    <t>0.8105</t>
  </si>
  <si>
    <t>3.228</t>
  </si>
  <si>
    <t>Chromatin_Structure|DNase-seq|H7es|Diffa5d, Chromatin_Structure|DNase-seq|H7es|</t>
  </si>
  <si>
    <t>4:54275365:A:T</t>
  </si>
  <si>
    <t>55141532</t>
  </si>
  <si>
    <t>0.3363</t>
  </si>
  <si>
    <t>Chromatin_Structure|DNase-seq|Th2wb54553204|, Chromatin_Structure|DNase-seq|Th1|, Chromatin_Structure|DNase-seq|Th2|, Chromatin_Structure|DNase-seq|Th17|, Chromatin_Structure|DNase-seq|Th1wb33676984|, Chromatin_Structure|DNase-seq|Th2wb33676984|, Chromatin_Structure|DNase-seq|Aoaf|, Protein_Binding|ChIP-seq|BATF|GM12878|, Protein_Binding|ChIP-seq|RUNX3|GM12878|</t>
  </si>
  <si>
    <t>4:54048111:C:T</t>
  </si>
  <si>
    <t>54914278</t>
  </si>
  <si>
    <t>0.0363</t>
  </si>
  <si>
    <t>0.7757</t>
  </si>
  <si>
    <t>3.28</t>
  </si>
  <si>
    <t>HOXD9</t>
  </si>
  <si>
    <t>4:53511430:T:C</t>
  </si>
  <si>
    <t>54377597</t>
  </si>
  <si>
    <t>0.3054</t>
  </si>
  <si>
    <t>0.2226</t>
  </si>
  <si>
    <t>4.197</t>
  </si>
  <si>
    <t>Motifs|PWM|Zfp691|, Chromatin_Structure|DNase-seq|K562|, Chromatin_Structure|DNase-seq|K562|Znfb34a8</t>
  </si>
  <si>
    <t>0.672 interferon-related traits // 0.301 Intraocular pressure</t>
  </si>
  <si>
    <t>DANCR | ERVMER34-1 | FIP1L1 | LNX1 | LNX1-AS1 | PDGFRA | RP11-177B4.1 | SCFD2</t>
  </si>
  <si>
    <t>DANCR, FIP1L1, LNX1, LNX1-AS1, LNX1-AS2, SCFD2</t>
  </si>
  <si>
    <t>100873939, 100873955, 152579, 57291, 81608, 84708</t>
  </si>
  <si>
    <t>4:53526948:A:G</t>
  </si>
  <si>
    <t>54393115</t>
  </si>
  <si>
    <t>0.289</t>
  </si>
  <si>
    <t>0.323 Cervical artery dissection // 0.323 Height</t>
  </si>
  <si>
    <t>4:53714678:GGTGT:G</t>
  </si>
  <si>
    <t>54580845</t>
  </si>
  <si>
    <t>GGTGT</t>
  </si>
  <si>
    <t>17691</t>
  </si>
  <si>
    <t>FIP1L1 (0 kb); LNX1 (13 kb); LNX1-AS2 (110 kb); LNX1-AS1 (170 kb)</t>
  </si>
  <si>
    <t>0.7 Lateral ventricle volume // 0.365 Blood pressure (pleiotropy model 2 SBP adjusted for estimated causal effects x DBP) // 0.365 Blood pressure (pleiotropy model 1 DBP adjusted for estimated causal effects x SBP)</t>
  </si>
  <si>
    <t>4:53516922:CAG:C</t>
  </si>
  <si>
    <t>54383089</t>
  </si>
  <si>
    <t>0.7011</t>
  </si>
  <si>
    <t>FIP1L1 (0 kb); LNX1 (0 kb); LNX1-AS1 (0 kb); LNX1-AS2 (76 kb)</t>
  </si>
  <si>
    <t>7.555</t>
  </si>
  <si>
    <t>4:54411751:C:T</t>
  </si>
  <si>
    <t>55277918</t>
  </si>
  <si>
    <t>18477</t>
  </si>
  <si>
    <t>0.8085</t>
  </si>
  <si>
    <t>4:53863484:A:T</t>
  </si>
  <si>
    <t>54729651</t>
  </si>
  <si>
    <t>0.9776</t>
  </si>
  <si>
    <t>4:53735848:G:A</t>
  </si>
  <si>
    <t>54602015</t>
  </si>
  <si>
    <t>0.0547</t>
  </si>
  <si>
    <t>0.5064</t>
  </si>
  <si>
    <t>FIP1L1 (0 kb, intron/Intron/MODIFIER); RP11-317M11.1 (0 kb, intron/Intron/MODIFIER | nc-RNA/Non coding transcript/MODIFIER | near_gene/Downstream gene/MODIFIER); LNX1 (34 kb); LNX1-AS2 (130 kb)</t>
  </si>
  <si>
    <t>0.324</t>
  </si>
  <si>
    <t>4:54019676:T:G</t>
  </si>
  <si>
    <t>54885843</t>
  </si>
  <si>
    <t>0.8901</t>
  </si>
  <si>
    <t>FIP1L1 (0 kb, intron/Intron/MODIFIER); CHIC2 (0 kb, intron/Intron/MODIFIER); RPL21P44 (33 kb); MORF4L2P1 (67 kb)</t>
  </si>
  <si>
    <t>6.125</t>
  </si>
  <si>
    <t>4:54277410:G:A</t>
  </si>
  <si>
    <t>55143577</t>
  </si>
  <si>
    <t>0.1034</t>
  </si>
  <si>
    <t>0.3435</t>
  </si>
  <si>
    <t>FIP1L1 (0 kb, exon/Synonymous/LOW); PDGFRA (0 kb, exon/Synonymous/LOW | nc-exon/Non coding transcript exon/MODIFIER | intron/NMD transcript/MODIFIER | nc-RNA/Non coding transcript/MODIFIER); GSX2 (170 kb); MORF4L2P1 (190 kb)</t>
  </si>
  <si>
    <t>Chromatin_Structure|DNase-seq|Ipscwru1|, Chromatin_Structure|DNase-seq|Ips|, Chromatin_Structure|DNase-seq|Ipsnihi7|, Chromatin_Structure|DNase-seq|H7es|, Chromatin_Structure|DNase-seq|H9es|, Chromatin_Structure|DNase-seq|Fibroblgm03348|Lentimyod, Chromatin_Structure|DNase-seq|Fibrobl|, Chromatin_Structure|DNase-seq|Fibroblgm03348|, Chromatin_Structure|DNase-seq|Fibroblgm03348|Lenticon, Chromatin_Structure|DNase-seq|Hac|, Chromatin_Structure|DNase-seq|Nt2d1|, Chromatin_Structure|FAIRE|Nhek|, Protein_Binding|ChIP-seq|NFKB1|GM12878|tnfa, Protein_Binding|ChIP-seq|NFKB1|GM12891|tnfa, Protein_Binding|ChIP-seq|SMARCA4|CD34|</t>
  </si>
  <si>
    <t>0.978 Platelet-derived growth factor receptor alpha levels // 0.978 Blood protein levels // 0.588 Corneal astigmatism // 0.372 Corneal curvature // 0.372 Vertical cup-disc ratio (multi-trait analysis) // 0.372 Systolic blood pressure // 0.372 Pulse pressure // 0.372 Core binding factor acute myeloid leukemia // 0.356 Axial length // 0.321 Lymphocyte count // 0.318 Vertical cup-disc ratio // 0.318 Lung function (FEV1/FVC) // 0.303 Height</t>
  </si>
  <si>
    <t>4:54047787:T:C</t>
  </si>
  <si>
    <t>54913954</t>
  </si>
  <si>
    <t>0.3768</t>
  </si>
  <si>
    <t>0.2118</t>
  </si>
  <si>
    <t>0.98</t>
  </si>
  <si>
    <t>0.811 Vertex-wise cortical surface area // 0.802 Subcortical volume (MOSTest) // 0.802 Hippocampal left GC-ML-DG volume (body) // 0.802 Corpus callosum Mid-posterior volume // 0.802 Corpus callosum volume (MOSTest) // 0.79 Vertex-wise cortical thickness // 0.79 Cortical surface area // 0.79 Cortical thickness // 0.79 Vertex-wise sulcal depth // 0.79 Corpus callosum volume // 0.79 Corpus callosum mid-anterior volume // 0.549 Hippocampal right GC-ML-DG volume (body) // 0.46 Right hippocampal volume (tail)</t>
  </si>
  <si>
    <t>4:54127476:A:AG</t>
  </si>
  <si>
    <t>54993643</t>
  </si>
  <si>
    <t>0.2449</t>
  </si>
  <si>
    <t>FIP1L1 (0 kb, intron/Intron/MODIFIER); snoU13 (4.3 kb, near_gene/Upstream gene/MODIFIER); GSX2 (25 kb); MORF4L2P1 (40 kb)</t>
  </si>
  <si>
    <t>4:54362303:G:A</t>
  </si>
  <si>
    <t>55228470</t>
  </si>
  <si>
    <t>0.4872</t>
  </si>
  <si>
    <t>0.2026</t>
  </si>
  <si>
    <t>PDGFRA (64 kb); FIP1L1 (67 kb)</t>
  </si>
  <si>
    <t>PDGFRA: platelet-derived growth factor receptor, alpha polypeptide (64 kb)</t>
  </si>
  <si>
    <t>4:54135404:C:T</t>
  </si>
  <si>
    <t>55001571</t>
  </si>
  <si>
    <t>0.2458</t>
  </si>
  <si>
    <t>FIP1L1 (0 kb, intron/Intron/MODIFIER); GSX2 (33 kb); MORF4L2P1 (48 kb); CHIC2 (71 kb)</t>
  </si>
  <si>
    <t>7.385</t>
  </si>
  <si>
    <t>0.943 Lupus nephritis in systemic lupus erythematosus // 0.716 Schizophrenia // 0.513 Vertical cup-disc ratio (multi-trait analysis) // 0.513 Vertical cup-disc ratio (adjusted for vertical disc diameter) // 0.513 Primary open angle glaucoma (multi-trait analysis) // 0.5 Optic disc size // 0.494 Primary open angle glaucoma (MTAG) // 0.368 Vertical cup-disc ratio // 0.337 Core binding factor acute myeloid leukemia</t>
  </si>
  <si>
    <t>4:54126463:G:T</t>
  </si>
  <si>
    <t>54992630</t>
  </si>
  <si>
    <t>0.2474</t>
  </si>
  <si>
    <t>FIP1L1 (0 kb, intron/Intron/MODIFIER); snoU13 (3.3 kb, near_gene/Upstream gene/MODIFIER); GSX2 (24 kb); MORF4L2P1 (39 kb)</t>
  </si>
  <si>
    <t>0.937</t>
  </si>
  <si>
    <t>4:54067076:C:T</t>
  </si>
  <si>
    <t>54933243</t>
  </si>
  <si>
    <t>0.2143</t>
  </si>
  <si>
    <t>FIP1L1 (0 kb, intron/Intron/MODIFIER); CHIC2 (2.4 kb, near_gene/Upstream gene/MODIFIER); MORF4L2P1 (20 kb); GSX2 (32 kb)</t>
  </si>
  <si>
    <t>5.021</t>
  </si>
  <si>
    <t>Chromatin_Structure|FAIRE|Huvec|, Chromatin_Structure|DNase-seq|H7es|, Chromatin_Structure|DNase-seq|Hrgec|, Chromatin_Structure|DNase-seq|Hbvp|, Chromatin_Structure|DNase-seq|H7es|Diffa5d, Chromatin_Structure|DNase-seq|Hmveclbl|, Chromatin_Structure|DNase-seq|H7es|Diffa14d, Chromatin_Structure|DNase-seq|Hct116|, Chromatin_Structure|DNase-seq|Fibrobl|, Chromatin_Structure|DNase-seq|Hbvsmc|, Chromatin_Structure|DNase-seq|Hvmf|, Chromatin_Structure|DNase-seq|Colo829|, Chromatin_Structure|DNase-seq|Hasp|, Chromatin_Structure|DNase-seq|Hs27a|, Chromatin_Structure|DNase-seq|K562|Saha1u72hr, Chromatin_Structure|FAIRE|K562|, Chromatin_Structure|DNase-seq|K562|Sahactrl, Chromatin_Structure|DNase-seq|K562|Nabut, Chromatin_Structure|DNase-seq|K562|, Protein_Binding|ChIP-seq|GATA1|PBDE|, Protein_Binding|ChIP-seq|PML|K562|, Protein_Binding|ChIP-seq|MEIS1|HSPC|, Protein_Binding|ChIP-seq|CBX3|K562|, Protein_Binding|ChIP-seq|GATA1|CD36|shbrg1, Protein_Binding|ChIP-seq|GATA1|PBDE|, Protein_Binding|ChIP-seq|POLR2A|HUVEC|, Protein_Binding|ChIP-seq|GATA1|CD36|shLuc</t>
  </si>
  <si>
    <t>0.827 Vertex-wise cortical surface area // 0.817 Subcortical volume (MOSTest) // 0.817 Hippocampal left GC-ML-DG volume (body) // 0.817 Corpus callosum Mid-posterior volume // 0.817 Corpus callosum volume (MOSTest) // 0.805 Vertex-wise cortical thickness // 0.805 Cortical surface area // 0.805 Cortical thickness // 0.805 Vertex-wise sulcal depth // 0.805 Corpus callosum volume // 0.805 Corpus callosum mid-anterior volume // 0.566 Hippocampal right GC-ML-DG volume (body) // 0.477 Right hippocampal volume (tail)</t>
  </si>
  <si>
    <t>4:54474052:G:A</t>
  </si>
  <si>
    <t>55340219</t>
  </si>
  <si>
    <t>0.3699</t>
  </si>
  <si>
    <t>2.225</t>
  </si>
  <si>
    <t>Motifs|PWM|MYB|, Chromatin_Structure|DNase-seq|K562|, Chromatin_Structure|DNase-seq|K562|Znfe103c6, Chromatin_Structure|DNase-seq|K562|Znfg54a11, Protein_Binding|ChIP-seq|GATA1|CD36|shbrg1, Protein_Binding|ChIP-seq|GATA2|K562|, Protein_Binding|ChIP-seq|TAL1|K562|, Protein_Binding|ChIP-seq|GATA1|CD36|shLuc</t>
  </si>
  <si>
    <t>4:54134644:C:T</t>
  </si>
  <si>
    <t>55000811</t>
  </si>
  <si>
    <t>0.247</t>
  </si>
  <si>
    <t>FIP1L1 (0 kb, intron/Intron/MODIFIER); GSX2 (32 kb); MORF4L2P1 (47 kb); CHIC2 (70 kb)</t>
  </si>
  <si>
    <t>12.16</t>
  </si>
  <si>
    <t>Motifs|PWM|PLAG1|, Motifs|Footprinting|Ikaros|Cll, Motifs|Footprinting|Ikaros|Hpde6e6e7, Motifs|PWM|Ikaros|, Motifs|Footprinting|Lyf-1|Cll, Motifs|Footprinting|Lyf-1|Hpde6e6e7, Motifs|PWM|Lyf-1|</t>
  </si>
  <si>
    <t>4:54135231:C:T</t>
  </si>
  <si>
    <t>55001398</t>
  </si>
  <si>
    <t>0.2463</t>
  </si>
  <si>
    <t>FIP1L1 (0 kb, intron/Intron/MODIFIER); GSX2 (33 kb); MORF4L2P1 (47 kb); CHIC2 (71 kb)</t>
  </si>
  <si>
    <t>9.014</t>
  </si>
  <si>
    <t>0.938 Lupus nephritis in systemic lupus erythematosus // 0.711 Schizophrenia // 0.515 Vertical cup-disc ratio (multi-trait analysis) // 0.515 Vertical cup-disc ratio (adjusted for vertical disc diameter) // 0.515 Primary open angle glaucoma (multi-trait analysis) // 0.503 Primary open angle glaucoma (MTAG) // 0.494 Optic disc size // 0.375 Vertical cup-disc ratio // 0.333 Core binding factor acute myeloid leukemia</t>
  </si>
  <si>
    <t>4:54146523:C:T</t>
  </si>
  <si>
    <t>55012690</t>
  </si>
  <si>
    <t>0.0409</t>
  </si>
  <si>
    <t>0.7335</t>
  </si>
  <si>
    <t>1.835</t>
  </si>
  <si>
    <t>4:53717108:G:A</t>
  </si>
  <si>
    <t>54583275</t>
  </si>
  <si>
    <t>18374</t>
  </si>
  <si>
    <t>Chromatin_Structure|DNase-seq|Hasp|, Chromatin_Structure|DNase-seq|Hvmf|, Chromatin_Structure|DNase-seq|K562|Znfg54a11, Chromatin_Structure|DNase-seq|Ag04449|, Chromatin_Structure|DNase-seq|Skmc|, Chromatin_Structure|DNase-seq|K562|, Chromatin_Structure|DNase-seq|Lhcnm2|, Chromatin_Structure|DNase-seq|Gm04504|, Chromatin_Structure|DNase-seq|Hcfaa|, Chromatin_Structure|DNase-seq|Hgf|, Chromatin_Structure|DNase-seq|Hipe|, Chromatin_Structure|DNase-seq|Nhlf|, Chromatin_Structure|DNase-seq|Wi38|, Chromatin_Structure|DNase-seq|Hcf|, Chromatin_Structure|DNase-seq|Hpdlf|, Chromatin_Structure|DNase-seq|Osteobl|, Chromatin_Structure|DNase-seq|Ag04450|, Chromatin_Structure|DNase-seq|Hah|, Chromatin_Structure|DNase-seq|Hnpce|, Chromatin_Structure|DNase-seq|Nha|, Chromatin_Structure|DNase-seq|Hbmec|, Chromatin_Structure|DNase-seq|Hcpe|, Chromatin_Structure|DNase-seq|Hpf|, Chromatin_Structure|DNase-seq|Hae|, Chromatin_Structure|DNase-seq|Wi38|Ohtam, Chromatin_Structure|DNase-seq|Hcm|, Chromatin_Structure|DNase-seq|Hconf|, Chromatin_Structure|DNase-seq|Hmf|, Chromatin_Structure|DNase-seq|Hs5|, Chromatin_Structure|DNase-seq|Hsmm|, Chromatin_Structure|DNase-seq|Hsmmt|, Chromatin_Structure|DNase-seq|K562|Znfa41c6, Protein_Binding|ChIP-seq|SMARCA4|CD34|, Protein_Binding|ChIP-seq|CEBPB|IMR90|, Protein_Binding|ChIP-seq|MAFK|IMR90|</t>
  </si>
  <si>
    <t>0.486 Blood pressure (pleiotropy model 2 SBP adjusted for estimated causal effects x DBP) // 0.486 Blood pressure (pleiotropy model 1 DBP adjusted for estimated causal effects x SBP) // 0.336 Lateral ventricle volume // 0.313 Coronary artery disease</t>
  </si>
  <si>
    <t>4:53517780:G:GA</t>
  </si>
  <si>
    <t>54383947</t>
  </si>
  <si>
    <t>11848</t>
  </si>
  <si>
    <t>0.2559</t>
  </si>
  <si>
    <t>0.445</t>
  </si>
  <si>
    <t>4:54022114:C:A</t>
  </si>
  <si>
    <t>54888281</t>
  </si>
  <si>
    <t>0.2131</t>
  </si>
  <si>
    <t>FIP1L1 (0 kb, intron/Intron/MODIFIER); CHIC2 (0 kb, intron/Intron/MODIFIER); RPL21P44 (35 kb); MORF4L2P1 (65 kb)</t>
  </si>
  <si>
    <t>4.682</t>
  </si>
  <si>
    <t>4:53499140:C:T</t>
  </si>
  <si>
    <t>54365307</t>
  </si>
  <si>
    <t>0.0597</t>
  </si>
  <si>
    <t>0.4827</t>
  </si>
  <si>
    <t>FIP1L1 (0 kb, intron/Intron/MODIFIER); LNX1 (0 kb, intron/Intron/MODIFIER | nc-RNA/Non coding transcript/MODIFIER); LNX1-AS1 (0 kb, intron/Intron/MODIFIER | nc-RNA/Non coding transcript/MODIFIER | near_gene/Upstream gene/MODIFIER); LNX1-AS2 (94 kb)</t>
  </si>
  <si>
    <t>4:54170242:T:C</t>
  </si>
  <si>
    <t>55036409</t>
  </si>
  <si>
    <t>18458</t>
  </si>
  <si>
    <t>0.2309</t>
  </si>
  <si>
    <t>2.768</t>
  </si>
  <si>
    <t>Chromatin_Structure|DNase-seq|Huh7|, Chromatin_Structure|DNase-seq|H1hesc|</t>
  </si>
  <si>
    <t>0.679 Lupus nephritis in systemic lupus erythematosus // 0.504 Schizophrenia // 0.327 Optic disc size // 0.315 Vertical cup-disc ratio (multi-trait analysis) // 0.315 Vertical cup-disc ratio (adjusted for vertical disc diameter) // 0.315 Primary open angle glaucoma (multi-trait analysis)</t>
  </si>
  <si>
    <t>4:53723170:A:G</t>
  </si>
  <si>
    <t>54589337</t>
  </si>
  <si>
    <t>0.4862</t>
  </si>
  <si>
    <t>0.2046</t>
  </si>
  <si>
    <t>0.313</t>
  </si>
  <si>
    <t>Motifs|PWM|aMEF-2|, Motifs|PWM|TATA|, Motifs|PWM|Elf3|</t>
  </si>
  <si>
    <t>0.795 Body mass index // 0.717 Carotid intima media thickness // 0.486 Lung function (FEV1/FVC) // 0.478 Fibromuscular dysplasia // 0.436 Glutamine levels in elite athletes // 0.391 Chronic obstructive pulmonary disease liability (machine learning-based score)</t>
  </si>
  <si>
    <t>4:54137047:C:T</t>
  </si>
  <si>
    <t>55003214</t>
  </si>
  <si>
    <t>FIP1L1 (0 kb, intron/Intron/MODIFIER); GSX2 (35 kb); MORF4L2P1 (49 kb); CHIC2 (72 kb)</t>
  </si>
  <si>
    <t>1.659</t>
  </si>
  <si>
    <t>4:53679681:A:T</t>
  </si>
  <si>
    <t>54545848</t>
  </si>
  <si>
    <t>0.2405</t>
  </si>
  <si>
    <t>8.93</t>
  </si>
  <si>
    <t>0.528 Male-pattern baldness // 0.528 Dementia and core Alzheimer's disease neuropathologic changes // 0.528 Balding type 1 // 0.509 Hair color // 0.471 Beard thickness // 0.319 Lobe attachment (rater-scored or self-reported)</t>
  </si>
  <si>
    <t>4:53984916:T:C</t>
  </si>
  <si>
    <t>54851083</t>
  </si>
  <si>
    <t>0.2135</t>
  </si>
  <si>
    <t>FIP1L1 (0 kb, intron/Intron/MODIFIER); RPL21P44 (1.7 kb, near_gene/Downstream gene/MODIFIER); CHIC2 (25 kb); MORF4L2P1 (100 kb)</t>
  </si>
  <si>
    <t>Motifs|PWM|FOXP1|, Chromatin_Structure|DNase-seq|Hs27a|</t>
  </si>
  <si>
    <t>4:54470860:C:A</t>
  </si>
  <si>
    <t>55337027</t>
  </si>
  <si>
    <t>0.3728</t>
  </si>
  <si>
    <t>4.456</t>
  </si>
  <si>
    <t>Motifs|PWM|P50:RELA-P65|</t>
  </si>
  <si>
    <t>4:54470911:A:C</t>
  </si>
  <si>
    <t>55337078</t>
  </si>
  <si>
    <t>0.3726</t>
  </si>
  <si>
    <t>4:53551138:TG:T</t>
  </si>
  <si>
    <t>54417305</t>
  </si>
  <si>
    <t>0.2183</t>
  </si>
  <si>
    <t>FIP1L1 (0 kb); LNX1 (0 kb); LNX1-AS1 (1.6 kb); LNX1-AS2 (42 kb)</t>
  </si>
  <si>
    <t>11.58</t>
  </si>
  <si>
    <t>0.744 Peginterferon alfa-2a treatment response in chronic hepatitis B infection // 0.345 Core binding factor acute myeloid leukemia</t>
  </si>
  <si>
    <t>4:54232874:C:A</t>
  </si>
  <si>
    <t>55099041</t>
  </si>
  <si>
    <t>0.2546</t>
  </si>
  <si>
    <t>4:53593964:G:T</t>
  </si>
  <si>
    <t>54460131</t>
  </si>
  <si>
    <t>0.0656</t>
  </si>
  <si>
    <t>18349</t>
  </si>
  <si>
    <t>0.4586</t>
  </si>
  <si>
    <t>LNX1-AS2 (0 kb, nc-exon/Non coding transcript exon/MODIFIER | intron/Intron/MODIFIER | nc-RNA/Non coding transcript/MODIFIER); FIP1L1 (0 kb, intron/Intron/MODIFIER); LNX1 (0 kb, intron/Intron/MODIFIER | nc-RNA/Non coding transcript/MODIFIER | near_gene/Upstream gene/MODIFIER); LNX1-AS1 (44 kb)</t>
  </si>
  <si>
    <t>LNX1-AS2:sense_intronic(KNOWN); FIP1L1:protein_coding(KNOWN); LNX1:protein_coding(KNOWN); LNX1-AS1:antisense(KNOWN)</t>
  </si>
  <si>
    <t>LNX1-AS2: LNX1 antisense RNA 2 (0 kb)</t>
  </si>
  <si>
    <t>8.739</t>
  </si>
  <si>
    <t>Motifs|PWM|EWSR1-FLI1|, Chromatin_Structure|DNase-seq|K562|Znfa41c6, Chromatin_Structure|DNase-seq|K562|Znfg54a11, Chromatin_Structure|FAIRE|Huvec|, Chromatin_Structure|DNase-seq|Hac|, Chromatin_Structure|DNase-seq|Hmec|, Chromatin_Structure|DNase-seq|Hasp|, Chromatin_Structure|DNase-seq|K562|, Chromatin_Structure|DNase-seq|H7es|, Chromatin_Structure|DNase-seq|H7es|Diffa5d, Chromatin_Structure|DNase-seq|Sknmc|, Chromatin_Structure|DNase-seq|8988t|, Protein_Binding|ChIP-seq|POLR2A|SK-N-MC|</t>
  </si>
  <si>
    <t>0.423 Low density lipoprotein cholesterol levels // 0.352 Serum albumin levels // 0.329 Core binding factor acute myeloid leukemia</t>
  </si>
  <si>
    <t>4:53825208:A:C</t>
  </si>
  <si>
    <t>54691375</t>
  </si>
  <si>
    <t>0.8745</t>
  </si>
  <si>
    <t>0.353</t>
  </si>
  <si>
    <t>4:53865078:G:A</t>
  </si>
  <si>
    <t>54731245</t>
  </si>
  <si>
    <t>0.5701</t>
  </si>
  <si>
    <t>10.51</t>
  </si>
  <si>
    <t>4:53596739:G:A</t>
  </si>
  <si>
    <t>54462906</t>
  </si>
  <si>
    <t>0.2635</t>
  </si>
  <si>
    <t>9.027</t>
  </si>
  <si>
    <t>Chromatin_Structure|DNase-seq|Nt2d1|, Chromatin_Structure|DNase-seq|H7es|</t>
  </si>
  <si>
    <t>0.497 Low density lipoprotein cholesterol levels // 0.435 Core binding factor acute myeloid leukemia // 0.365 Cervical artery dissection // 0.365 Height</t>
  </si>
  <si>
    <t>FIP1L1 | LNX1 | LNX1-AS1 | PDGFRA | RP11-177B4.1 | RP11-18M17.1 | RP11-89B16.2 | RPL21P44 | USP46</t>
  </si>
  <si>
    <t>4:54101463:A:T</t>
  </si>
  <si>
    <t>54967630</t>
  </si>
  <si>
    <t>0.052</t>
  </si>
  <si>
    <t>0.5134</t>
  </si>
  <si>
    <t>FIP1L1 (0 kb, intron/Intron/MODIFIER); GSX2 (0 kb, intron/Intron/MODIFIER | nc-RNA/Non coding transcript/MODIFIER); AC110298.1 (2.1 kb, near_gene/Downstream gene/MODIFIER); MORF4L2P1 (14 kb); CHIC2 (37 kb)</t>
  </si>
  <si>
    <t>4:54469872:G:A</t>
  </si>
  <si>
    <t>55336039</t>
  </si>
  <si>
    <t>5.956</t>
  </si>
  <si>
    <t>4:53604950:G:A</t>
  </si>
  <si>
    <t>54471117</t>
  </si>
  <si>
    <t>0.2867</t>
  </si>
  <si>
    <t>FIP1L1 (0 kb, intron/Intron/MODIFIER); LNX1 (0 kb, intron/Intron/MODIFIER | nc-RNA/Non coding transcript/MODIFIER); LNX1-AS2 (0.9 kb, near_gene/Downstream gene/MODIFIER); LNX1-AS1 (55 kb)</t>
  </si>
  <si>
    <t>2.651</t>
  </si>
  <si>
    <t>0.752 Serum albumin levels // 0.491 Low density lipoprotein cholesterol levels // 0.312 Corneal resistance factor</t>
  </si>
  <si>
    <t>4:54210070:C:A</t>
  </si>
  <si>
    <t>55076237</t>
  </si>
  <si>
    <t>0.2242</t>
  </si>
  <si>
    <t>2.075</t>
  </si>
  <si>
    <t>1 Vertical cup-disc ratio // 1 Lymphocyte count // 1 Lung function (FEV1/FVC) // 0.921 Macular thickness // 0.867 Corneal astigmatism // 0.867 Corneal curvature // 0.861 Vertical cup-disc ratio (multi-trait analysis) // 0.861 Systolic blood pressure // 0.861 Pulse pressure // 0.861 Core binding factor acute myeloid leukemia // 0.861 Axial length // 0.801 Height // 0.758 Univariate microbial feature (order: bacteroidales) at the dorsal forearm (dry skin) // 0.716 Total testosterone levels // 0.554 Lobe attachment (rater-scored or self-reported) // 0.318 Platelet-derived growth factor receptor alpha levels // 0.318 Blood protein levels</t>
  </si>
  <si>
    <t>4:54032555:T:C</t>
  </si>
  <si>
    <t>54898722</t>
  </si>
  <si>
    <t>0.3714</t>
  </si>
  <si>
    <t>0.2139</t>
  </si>
  <si>
    <t>FIP1L1 (0 kb, intron/Intron/MODIFIER); CHIC2 (0 kb, intron/Intron/MODIFIER); RPL21P44 (45 kb); MORF4L2P1 (54 kb)</t>
  </si>
  <si>
    <t>4.179</t>
  </si>
  <si>
    <t>Motifs|PWM|Tcf3|, Motifs|PWM|Tcf7|, Chromatin_Structure|DNase-seq|Hbvp|, Chromatin_Structure|DNase-seq|Hac|, Chromatin_Structure|DNase-seq|Hasp|, Chromatin_Structure|DNase-seq|Hah|, Chromatin_Structure|DNase-seq|Cd20ro01778|</t>
  </si>
  <si>
    <t>4:54467607:G:A</t>
  </si>
  <si>
    <t>55333774</t>
  </si>
  <si>
    <t>0.0886</t>
  </si>
  <si>
    <t>0.374</t>
  </si>
  <si>
    <t>4.842</t>
  </si>
  <si>
    <t>4:54487059:C:T</t>
  </si>
  <si>
    <t>55353226</t>
  </si>
  <si>
    <t>0.1792</t>
  </si>
  <si>
    <t>0.3027</t>
  </si>
  <si>
    <t>0.351 Red blood cell count // 0.351 Mean corpuscular volume // 0.351 Red blood cell traits // 0.351 Hemoglobin concentration // 0.351 Mean corpuscular hemoglobin // 0.351 Interleukin-7 levels // 0.351 Neutrophil count // 0.344 Red blood cell haemoglobin equivalent // 0.344 Red blood cell forward scatter // 0.338 Educational attainment // 0.323 Hemoglobin levels // 0.323 Hematocrit // 0.323 White blood cell count // 0.323 Mean spheric corpuscular volume // 0.323 Mean reticulocyte volume // 0.323 Hemoglobin // 0.323 Mean corpuscular hemoglobin concentration // 0.323 Microcytic percentage of red cells // 0.323 Red blood cell forward scatter distribution width // 0.323 Red blood cell side scatter // 0.323 Reticulocyte haemoglobin equivalent // 0.323 Reticulocyte forward scatter // 0.323 Low fluorescent percentage of reticulocytes // 0.323 High fluorescent percentage of reticulocytes</t>
  </si>
  <si>
    <t>4:54380577:C:T</t>
  </si>
  <si>
    <t>55246744</t>
  </si>
  <si>
    <t>0.2947</t>
  </si>
  <si>
    <t>RP11-231C18.2 (3.8 kb, near_gene/Downstream gene/MODIFIER); PDGFRA (82 kb); FIP1L1 (85 kb)</t>
  </si>
  <si>
    <t>4.695</t>
  </si>
  <si>
    <t>4:54204283:A:T</t>
  </si>
  <si>
    <t>55070450</t>
  </si>
  <si>
    <t>0.4847</t>
  </si>
  <si>
    <t>0.2438</t>
  </si>
  <si>
    <t>FIP1L1 (0 kb, intron/Intron/MODIFIER); PDGFRA (25 kb); GSX2 (100 kb); MORF4L2P1 (120 kb)</t>
  </si>
  <si>
    <t>4.214</t>
  </si>
  <si>
    <t>0.959 Core binding factor acute myeloid leukemia // 0.687 Lymphocyte count</t>
  </si>
  <si>
    <t>4:54251061:G:A</t>
  </si>
  <si>
    <t>55117228</t>
  </si>
  <si>
    <t>0.0414</t>
  </si>
  <si>
    <t>11784</t>
  </si>
  <si>
    <t>0.7642</t>
  </si>
  <si>
    <t>0.109</t>
  </si>
  <si>
    <t>0.444 Platelet-derived growth factor receptor alpha levels // 0.444 Blood protein levels // 0.32 Corneal astigmatism</t>
  </si>
  <si>
    <t>4:54210178:G:A</t>
  </si>
  <si>
    <t>55076345</t>
  </si>
  <si>
    <t>0.2238</t>
  </si>
  <si>
    <t>0.2465</t>
  </si>
  <si>
    <t>0.955</t>
  </si>
  <si>
    <t>4:54408507:GAA:G</t>
  </si>
  <si>
    <t>55274674</t>
  </si>
  <si>
    <t>GAA</t>
  </si>
  <si>
    <t>0.3952</t>
  </si>
  <si>
    <t>0.118</t>
  </si>
  <si>
    <t>0.76 Response to amphetamines // 0.744 C-reactive protein levels (MTAG) // 0.74 Drinks per week // 0.627 Hemoglobin // 0.623 Height // 0.302 Mean reticulocyte volume</t>
  </si>
  <si>
    <t>4:53638589:G:A</t>
  </si>
  <si>
    <t>54504756</t>
  </si>
  <si>
    <t>0.1878</t>
  </si>
  <si>
    <t>0.2661</t>
  </si>
  <si>
    <t>FIP1L1 (0 kb, intron/Intron/MODIFIER); LNX1 (0 kb, intron/Intron/MODIFIER | nc-RNA/Non coding transcript/MODIFIER); LNX1-AS2 (35 kb); LNX1-AS1 (89 kb)</t>
  </si>
  <si>
    <t>6.895</t>
  </si>
  <si>
    <t>Motifs|PWM|VDR=CAR=PXR|, Motifs|PWM|PU.1|</t>
  </si>
  <si>
    <t>4:53581076:G:A</t>
  </si>
  <si>
    <t>54447243</t>
  </si>
  <si>
    <t>0.3094</t>
  </si>
  <si>
    <t>FIP1L1 (0 kb, intron/Intron/MODIFIER); LNX1 (0 kb, intron/Intron/MODIFIER | nc-RNA/Non coding transcript/MODIFIER); RP11-18M17.1 (4.7 kb, near_gene/Downstream gene/MODIFIER); LNX1-AS2 (12 kb); LNX1-AS1 (31 kb)</t>
  </si>
  <si>
    <t>2.749</t>
  </si>
  <si>
    <t>0.983 Core binding factor acute myeloid leukemia // 0.414 Total amyloid (SNP x SNP interaction) // 0.302 Lobe attachment (rater-scored or self-reported)</t>
  </si>
  <si>
    <t>4:54223647:T:C</t>
  </si>
  <si>
    <t>55089814</t>
  </si>
  <si>
    <t>0.2557</t>
  </si>
  <si>
    <t>Motifs|PWM|KAISO|, Chromatin_Structure|DNase-seq|Lncap|</t>
  </si>
  <si>
    <t>4:53982836:A:G</t>
  </si>
  <si>
    <t>54849003</t>
  </si>
  <si>
    <t>FIP1L1 (0 kb, intron/Intron/MODIFIER); RPL21P44 (3.8 kb, near_gene/Downstream gene/MODIFIER); CHIC2 (27 kb); MORF4L2P1 (100 kb)</t>
  </si>
  <si>
    <t>3.217</t>
  </si>
  <si>
    <t>Motifs|PWM|Staf|, Motifs|PWM|znf143|</t>
  </si>
  <si>
    <t>4:54146466:TTC:T</t>
  </si>
  <si>
    <t>55012633</t>
  </si>
  <si>
    <t>0.1305</t>
  </si>
  <si>
    <t>7205</t>
  </si>
  <si>
    <t>0.6826</t>
  </si>
  <si>
    <t>5.903</t>
  </si>
  <si>
    <t>0.3 Core binding factor acute myeloid leukemia</t>
  </si>
  <si>
    <t>4:54311521:C:T</t>
  </si>
  <si>
    <t>55177688</t>
  </si>
  <si>
    <t>0.0464</t>
  </si>
  <si>
    <t>0.649</t>
  </si>
  <si>
    <t>4.525</t>
  </si>
  <si>
    <t>4:54421004:G:GTC</t>
  </si>
  <si>
    <t>55287171</t>
  </si>
  <si>
    <t>GTC</t>
  </si>
  <si>
    <t>6373</t>
  </si>
  <si>
    <t>0.7529</t>
  </si>
  <si>
    <t>0.928</t>
  </si>
  <si>
    <t>4:53701152:T:A</t>
  </si>
  <si>
    <t>54567319</t>
  </si>
  <si>
    <t>0.0505</t>
  </si>
  <si>
    <t>0.5664</t>
  </si>
  <si>
    <t>5.745</t>
  </si>
  <si>
    <t>0.631 Ischemic stroke in diabetes mellitus</t>
  </si>
  <si>
    <t>4:54467346:T:C</t>
  </si>
  <si>
    <t>55333513</t>
  </si>
  <si>
    <t>0.0962</t>
  </si>
  <si>
    <t>0.3704</t>
  </si>
  <si>
    <t>1.478</t>
  </si>
  <si>
    <t>0.386 Hemoglobin // 0.386 Red blood cell count // 0.304 Mean corpuscular volume // 0.304 Hematocrit // 0.304 Hemoglobin concentration // 0.304 Mean corpuscular hemoglobin // 0.304 Hemoglobin levels // 0.304 Red cell distribution width - standard deviation // 0.304 Immature reticulocyte forward scatter // 0.304 Macrocytic percentage of red cells</t>
  </si>
  <si>
    <t>4:54276038:G:A</t>
  </si>
  <si>
    <t>55142205</t>
  </si>
  <si>
    <t>0.1048</t>
  </si>
  <si>
    <t>Motifs|PWM|Tcfap2a|, Chromatin_Structure|FAIRE|Astrocy|, Protein_Binding|ChIP-seq|NFKB1|GM12891|tnfa</t>
  </si>
  <si>
    <t>4:53970127:G:A</t>
  </si>
  <si>
    <t>54836294</t>
  </si>
  <si>
    <t>0.9321</t>
  </si>
  <si>
    <t>FIP1L1 (0 kb, intron/Intron/MODIFIER); RPL21P44 (16 kb); CHIC2 (40 kb); MORF4L2P1 (120 kb)</t>
  </si>
  <si>
    <t>6.566</t>
  </si>
  <si>
    <t>4:54295646:A:C</t>
  </si>
  <si>
    <t>55161813</t>
  </si>
  <si>
    <t>0.145</t>
  </si>
  <si>
    <t>PDGFRA (0 kb, 3'utr/3 prime UTR/MODIFIER); FIP1L1 (0.37 kb, near_gene/Downstream gene/MODIFIER); GSX2 (190 kb); MORF4L2P1 (210 kb)</t>
  </si>
  <si>
    <t>7.909</t>
  </si>
  <si>
    <t>Chromatin_Structure|FAIRE|Gm18507|, Protein_Binding|ChIP-seq|RFX3|K562|</t>
  </si>
  <si>
    <t>0.68 Platelet-derived growth factor receptor alpha levels // 0.68 Blood protein levels // 0.394 Corneal astigmatism</t>
  </si>
  <si>
    <t>4:54053044:A:G</t>
  </si>
  <si>
    <t>54919211</t>
  </si>
  <si>
    <t>0.3769</t>
  </si>
  <si>
    <t>FIP1L1 (0 kb, intron/Intron/MODIFIER); CHIC2 (0 kb, intron/Intron/MODIFIER | nc-RNA/Non coding transcript/MODIFIER); MORF4L2P1 (34 kb); GSX2 (46 kb)</t>
  </si>
  <si>
    <t>0.422</t>
  </si>
  <si>
    <t>Chromatin_Structure|FAIRE|Panislets|</t>
  </si>
  <si>
    <t>0.822 Vertex-wise cortical surface area // 0.813 Subcortical volume (MOSTest) // 0.813 Hippocampal left GC-ML-DG volume (body) // 0.813 Corpus callosum Mid-posterior volume // 0.813 Corpus callosum volume (MOSTest) // 0.801 Vertex-wise cortical thickness // 0.801 Cortical surface area // 0.801 Cortical thickness // 0.801 Vertex-wise sulcal depth // 0.801 Corpus callosum volume // 0.801 Corpus callosum mid-anterior volume // 0.555 Hippocampal right GC-ML-DG volume (body) // 0.463 Right hippocampal volume (tail)</t>
  </si>
  <si>
    <t>4:54129412:G:GT</t>
  </si>
  <si>
    <t>54995579</t>
  </si>
  <si>
    <t>7186</t>
  </si>
  <si>
    <t>0.4884</t>
  </si>
  <si>
    <t>6:Motifs|PWM|Elf3|, Motifs|PWM|Elf3|, Motifs|PWM|Mtf1|, Motifs|PWM|Srf|, Motifs|PWM|Srf|;6:NA</t>
  </si>
  <si>
    <t>4:54276524:C:G</t>
  </si>
  <si>
    <t>55142691</t>
  </si>
  <si>
    <t>0.3522</t>
  </si>
  <si>
    <t>1.586</t>
  </si>
  <si>
    <t>Protein_Binding|ChIP-seq|CEBPB|H1-hESC|, Protein_Binding|ChIP-seq|STAT3|MCF10A-Er-Src|4ohtam_1um_36hr</t>
  </si>
  <si>
    <t>4:53777742:C:A</t>
  </si>
  <si>
    <t>54643909</t>
  </si>
  <si>
    <t>0.2872</t>
  </si>
  <si>
    <t>7.896</t>
  </si>
  <si>
    <t>Motifs|PWM|Zfp410|, Chromatin_Structure|DNase-seq|Hs27a|, Chromatin_Structure|DNase-seq|Colo829|</t>
  </si>
  <si>
    <t>0.483 Glutamine levels in elite athletes // 0.406 Coronary artery disease // 0.349 Carotid intima media thickness // 0.315 Lateral ventricle volume</t>
  </si>
  <si>
    <t>4:53520496:G:A</t>
  </si>
  <si>
    <t>54386663</t>
  </si>
  <si>
    <t>0.0444</t>
  </si>
  <si>
    <t>0.7127</t>
  </si>
  <si>
    <t>FIP1L1 (0 kb, intron/Intron/MODIFIER); LNX1 (0 kb, intron/Intron/MODIFIER); LNX1-AS1 (0 kb, intron/Intron/MODIFIER | nc-RNA/Non coding transcript/MODIFIER); LNX1-AS2 (72 kb)</t>
  </si>
  <si>
    <t>5.151</t>
  </si>
  <si>
    <t>Motifs|PWM|VDR|, Motifs|PWM|VDR|, Motifs|PWM|VDR|, Motifs|PWM|VDR:RXR|, Motifs|PWM|RXRA::VDR|, Chromatin_Structure|DNase-seq|Ipsnihi7|, Chromatin_Structure|DNase-seq|Ips|, Chromatin_Structure|DNase-seq|H9es|, Chromatin_Structure|FAIRE|H1hesc|, Protein_Binding|ChIP-seq|SIN3A|H1-hESC|, Protein_Binding|ChIP-seq|SIN3A|H1-hESC|, Protein_Binding|ChIP-seq|YY1|H1-hESC|</t>
  </si>
  <si>
    <t>4:53511033:G:T</t>
  </si>
  <si>
    <t>54377200</t>
  </si>
  <si>
    <t>0.0594</t>
  </si>
  <si>
    <t>0.5052</t>
  </si>
  <si>
    <t>0.922</t>
  </si>
  <si>
    <t>Chromatin_Structure|DNase-seq|Hsmmt|, Chromatin_Structure|DNase-seq|Hsmm|</t>
  </si>
  <si>
    <t>4:54479071:CTT:C</t>
  </si>
  <si>
    <t>55345238</t>
  </si>
  <si>
    <t>CTT</t>
  </si>
  <si>
    <t>0.1856</t>
  </si>
  <si>
    <t>0.5255</t>
  </si>
  <si>
    <t>0.994</t>
  </si>
  <si>
    <t>9.738</t>
  </si>
  <si>
    <t>0.329 Red blood cell count // 0.329 Mean corpuscular volume // 0.329 Red blood cell traits // 0.329 Hemoglobin concentration // 0.329 Mean corpuscular hemoglobin // 0.329 Interleukin-7 levels // 0.329 Neutrophil count // 0.323 Red blood cell haemoglobin equivalent // 0.323 Red blood cell forward scatter // 0.302 Educational attainment // 0.301 Hemoglobin levels // 0.301 Hematocrit // 0.301 White blood cell count // 0.301 Mean spheric corpuscular volume // 0.301 Mean reticulocyte volume // 0.301 Hemoglobin // 0.301 Mean corpuscular hemoglobin concentration // 0.301 Microcytic percentage of red cells // 0.301 Red blood cell forward scatter distribution width // 0.301 Red blood cell side scatter // 0.301 Reticulocyte haemoglobin equivalent // 0.301 Reticulocyte forward scatter // 0.301 Low fluorescent percentage of reticulocytes // 0.301 High fluorescent percentage of reticulocytes</t>
  </si>
  <si>
    <t>4:54227788:G:A</t>
  </si>
  <si>
    <t>55093955</t>
  </si>
  <si>
    <t>0.2757</t>
  </si>
  <si>
    <t>FIP1L1 (0 kb, intron/Intron/MODIFIER); PDGFRA (1.3 kb, near_gene/Upstream gene/MODIFIER); GSX2 (130 kb); MORF4L2P1 (140 kb)</t>
  </si>
  <si>
    <t>19.99</t>
  </si>
  <si>
    <t>1 Height // 1 Lobe attachment (rater-scored or self-reported) // 0.995 Corneal curvature // 0.654 Corneal astigmatism // 0.654 Vertical cup-disc ratio (multi-trait analysis) // 0.654 Systolic blood pressure // 0.654 Pulse pressure // 0.654 Core binding factor acute myeloid leukemia // 0.653 Axial length // 0.554 Vertical cup-disc ratio // 0.554 Lymphocyte count // 0.554 Lung function (FEV1/FVC) // 0.54 Total testosterone levels // 0.509 Macular thickness // 0.46 Univariate microbial feature (order: bacteroidales) at the dorsal forearm (dry skin)</t>
  </si>
  <si>
    <t>4:54304295:C:A</t>
  </si>
  <si>
    <t>55170462</t>
  </si>
  <si>
    <t>0.4052</t>
  </si>
  <si>
    <t>18595</t>
  </si>
  <si>
    <t>0.214</t>
  </si>
  <si>
    <t>PDGFRA (6 kb); FIP1L1 (9 kb); GSX2 (200 kb); MORF4L2P1 (220 kb)</t>
  </si>
  <si>
    <t>PDGFRA: platelet-derived growth factor receptor, alpha polypeptide (6 kb)</t>
  </si>
  <si>
    <t>6:Motifs|PWM|hoxa9|, Motifs|PWM|Hoxa9|, Motifs|PWM|Hoxd10|, Motifs|PWM|Hoxa10|, Motifs|PWM|Hoxc12|, Motifs|PWM|Hoxd12|, Motifs|PWM|Cdx1|, Motifs|PWM|Cdx2|, Motifs|PWM|E2F2|, Motifs|PWM|HOXA10|, Motifs|PWM|HOXA11|;6:NA</t>
  </si>
  <si>
    <t>4:53615347:T:C</t>
  </si>
  <si>
    <t>54481514</t>
  </si>
  <si>
    <t>0.4487</t>
  </si>
  <si>
    <t>FIP1L1 (0 kb, intron/Intron/MODIFIER); LNX1 (0 kb, intron/Intron/MODIFIER | nc-RNA/Non coding transcript/MODIFIER); LNX1-AS2 (11 kb); LNX1-AS1 (66 kb)</t>
  </si>
  <si>
    <t>0.915</t>
  </si>
  <si>
    <t>4:54482753:C:T</t>
  </si>
  <si>
    <t>55348920</t>
  </si>
  <si>
    <t>18435</t>
  </si>
  <si>
    <t>0.888</t>
  </si>
  <si>
    <t>7.978</t>
  </si>
  <si>
    <t>4:54474415:T:C</t>
  </si>
  <si>
    <t>55340582</t>
  </si>
  <si>
    <t>0.0887</t>
  </si>
  <si>
    <t>0.3836</t>
  </si>
  <si>
    <t>2.457</t>
  </si>
  <si>
    <t>0.374 Hemoglobin // 0.374 Red blood cell count // 0.304 Mean corpuscular volume // 0.304 Hematocrit // 0.304 Hemoglobin concentration // 0.304 Mean corpuscular hemoglobin // 0.304 Hemoglobin levels // 0.304 Red cell distribution width - standard deviation // 0.304 Immature reticulocyte forward scatter // 0.304 Macrocytic percentage of red cells</t>
  </si>
  <si>
    <t>4:54044586:C:T</t>
  </si>
  <si>
    <t>54910753</t>
  </si>
  <si>
    <t>0.3695</t>
  </si>
  <si>
    <t>11100</t>
  </si>
  <si>
    <t>0.2545</t>
  </si>
  <si>
    <t>FIP1L1 (0 kb, intron/Intron/MODIFIER); CHIC2 (0 kb, intron/Intron/MODIFIER | near_gene/Downstream gene/MODIFIER); MORF4L2P1 (42 kb); GSX2 (55 kb)</t>
  </si>
  <si>
    <t>6:Motifs|PWM|TCF-4|;6:NA</t>
  </si>
  <si>
    <t>0.831 Vertex-wise cortical surface area // 0.821 Subcortical volume (MOSTest) // 0.821 Hippocampal left GC-ML-DG volume (body) // 0.821 Corpus callosum Mid-posterior volume // 0.821 Corpus callosum volume (MOSTest) // 0.809 Vertex-wise cortical thickness // 0.809 Cortical surface area // 0.809 Cortical thickness // 0.809 Vertex-wise sulcal depth // 0.809 Corpus callosum volume // 0.809 Corpus callosum mid-anterior volume // 0.568 Hippocampal right GC-ML-DG volume (body) // 0.478 Right hippocampal volume (tail)</t>
  </si>
  <si>
    <t>4:53632181:C:T</t>
  </si>
  <si>
    <t>54498348</t>
  </si>
  <si>
    <t>0.1874</t>
  </si>
  <si>
    <t>FIP1L1 (0 kb, intron/Intron/MODIFIER); LNX1 (0 kb, intron/Intron/MODIFIER | nc-RNA/Non coding transcript/MODIFIER); LNX1-AS2 (28 kb); LNX1-AS1 (83 kb)</t>
  </si>
  <si>
    <t>0.727 Diffuse plaques (SNP x SNP interaction) // 0.345 Corneal resistance factor</t>
  </si>
  <si>
    <t>4:54425783:C:T</t>
  </si>
  <si>
    <t>55291950</t>
  </si>
  <si>
    <t>18447</t>
  </si>
  <si>
    <t>0.8712</t>
  </si>
  <si>
    <t>0.543</t>
  </si>
  <si>
    <t>4:54292430:A:G</t>
  </si>
  <si>
    <t>55158597</t>
  </si>
  <si>
    <t>0.0898</t>
  </si>
  <si>
    <t>0.4091</t>
  </si>
  <si>
    <t>1.324</t>
  </si>
  <si>
    <t>0.973 Educational attainment</t>
  </si>
  <si>
    <t>4:54132999:C:T</t>
  </si>
  <si>
    <t>54999166</t>
  </si>
  <si>
    <t>0.2271</t>
  </si>
  <si>
    <t>18618</t>
  </si>
  <si>
    <t>0.2537</t>
  </si>
  <si>
    <t>FIP1L1 (0 kb, intron/Intron/MODIFIER); GSX2 (30 kb); MORF4L2P1 (45 kb); CHIC2 (68 kb)</t>
  </si>
  <si>
    <t>6.315</t>
  </si>
  <si>
    <t>4:54405491:G:GT</t>
  </si>
  <si>
    <t>55271658</t>
  </si>
  <si>
    <t>0.51</t>
  </si>
  <si>
    <t>0.764 Response to amphetamines // 0.74 C-reactive protein levels (MTAG) // 0.735 Drinks per week // 0.623 Hemoglobin // 0.619 Height</t>
  </si>
  <si>
    <t>4:54052476:T:C</t>
  </si>
  <si>
    <t>54918643</t>
  </si>
  <si>
    <t>0.3793</t>
  </si>
  <si>
    <t>0.2185</t>
  </si>
  <si>
    <t>2.339</t>
  </si>
  <si>
    <t>0.817 Vertex-wise cortical surface area // 0.808 Subcortical volume (MOSTest) // 0.808 Hippocampal left GC-ML-DG volume (body) // 0.808 Corpus callosum Mid-posterior volume // 0.808 Corpus callosum volume (MOSTest) // 0.796 Vertex-wise cortical thickness // 0.796 Cortical surface area // 0.796 Cortical thickness // 0.796 Vertex-wise sulcal depth // 0.796 Corpus callosum volume // 0.796 Corpus callosum mid-anterior volume // 0.557 Hippocampal right GC-ML-DG volume (body) // 0.464 Right hippocampal volume (tail)</t>
  </si>
  <si>
    <t>4:54333611:A:G</t>
  </si>
  <si>
    <t>55199778</t>
  </si>
  <si>
    <t>0.2753</t>
  </si>
  <si>
    <t>5848</t>
  </si>
  <si>
    <t>0.5226</t>
  </si>
  <si>
    <t>RP11-231C18.1 (0 kb, intron/Intron/MODIFIER | nc-RNA/Non coding transcript/MODIFIER); PDGFRA (35 kb); FIP1L1 (38 kb); GSX2 (230 kb)</t>
  </si>
  <si>
    <t>PDGFRA: platelet-derived growth factor receptor, alpha polypeptide (35 kb)</t>
  </si>
  <si>
    <t>0.975</t>
  </si>
  <si>
    <t>Motifs|PWM|CUX2|</t>
  </si>
  <si>
    <t>0.701 Cognitive performance (MTAG) // 0.701 Educational attainment // 0.697 Cortical thickness</t>
  </si>
  <si>
    <t>RP11-231C18.1 | RP11-231C18.2</t>
  </si>
  <si>
    <t>4:53614542:T:C</t>
  </si>
  <si>
    <t>54480709</t>
  </si>
  <si>
    <t>FIP1L1 (0 kb, intron/Intron/MODIFIER); LNX1 (0 kb, intron/Intron/MODIFIER | nc-RNA/Non coding transcript/MODIFIER); LNX1-AS2 (10 kb); LNX1-AS1 (65 kb)</t>
  </si>
  <si>
    <t>1.628</t>
  </si>
  <si>
    <t>4:53773612:A:C</t>
  </si>
  <si>
    <t>54639779</t>
  </si>
  <si>
    <t>0.2906</t>
  </si>
  <si>
    <t>0.2358</t>
  </si>
  <si>
    <t>3.326</t>
  </si>
  <si>
    <t>0.494 Glutamine levels in elite athletes // 0.414 Coronary artery disease // 0.352 Carotid intima media thickness // 0.317 Lateral ventricle volume</t>
  </si>
  <si>
    <t>4:53850315:T:A</t>
  </si>
  <si>
    <t>54716482</t>
  </si>
  <si>
    <t>0.1717</t>
  </si>
  <si>
    <t>5984</t>
  </si>
  <si>
    <t>0.7507</t>
  </si>
  <si>
    <t>3.664</t>
  </si>
  <si>
    <t>0.546 Serum metabolite levels (CMS)</t>
  </si>
  <si>
    <t>4:53839364:A:T</t>
  </si>
  <si>
    <t>54705531</t>
  </si>
  <si>
    <t>0.2775</t>
  </si>
  <si>
    <t>4.692</t>
  </si>
  <si>
    <t>Motifs|PWM|RREB1|, Motifs|PWM|LF-A1|</t>
  </si>
  <si>
    <t>0.355 Serum VEGFR2 concentration</t>
  </si>
  <si>
    <t>4:53708187:G:A</t>
  </si>
  <si>
    <t>54574354</t>
  </si>
  <si>
    <t>0.3402</t>
  </si>
  <si>
    <t>1.989</t>
  </si>
  <si>
    <t>0.708 Lateral ventricle volume // 0.371 Blood pressure (pleiotropy model 2 SBP adjusted for estimated causal effects x DBP) // 0.371 Blood pressure (pleiotropy model 1 DBP adjusted for estimated causal effects x SBP) // 0.318 Coronary artery disease</t>
  </si>
  <si>
    <t>4:53866014:G:A</t>
  </si>
  <si>
    <t>54732181</t>
  </si>
  <si>
    <t>18473</t>
  </si>
  <si>
    <t>0.7751</t>
  </si>
  <si>
    <t>4:53790027:T:G</t>
  </si>
  <si>
    <t>54656194</t>
  </si>
  <si>
    <t>0.2615</t>
  </si>
  <si>
    <t>5.862</t>
  </si>
  <si>
    <t>Motifs|PWM|FOXO3|, Motifs|PWM|FOXB1|</t>
  </si>
  <si>
    <t>0.466 Glutamine levels in elite athletes // 0.407 Lung function (FEV1/FVC) // 0.364 Coronary artery disease // 0.344 Chronic obstructive pulmonary disease liability (machine learning-based score) // 0.32 Carotid intima media thickness // 0.318 Lateral ventricle volume</t>
  </si>
  <si>
    <t>4:54316405:G:T</t>
  </si>
  <si>
    <t>55182572</t>
  </si>
  <si>
    <t>0.6953</t>
  </si>
  <si>
    <t>PDGFRA (18 kb); FIP1L1 (21 kb); GSX2 (210 kb); MORF4L2P1 (230 kb)</t>
  </si>
  <si>
    <t>PDGFRA: platelet-derived growth factor receptor, alpha polypeptide (18 kb)</t>
  </si>
  <si>
    <t>15.26</t>
  </si>
  <si>
    <t>4:54471272:C:A</t>
  </si>
  <si>
    <t>55337439</t>
  </si>
  <si>
    <t>0.3901</t>
  </si>
  <si>
    <t>4:54023453:G:A</t>
  </si>
  <si>
    <t>54889620</t>
  </si>
  <si>
    <t>0.2209</t>
  </si>
  <si>
    <t>FIP1L1 (0 kb, intron/Intron/MODIFIER); CHIC2 (0 kb, intron/Intron/MODIFIER); RPL21P44 (36 kb); MORF4L2P1 (63 kb)</t>
  </si>
  <si>
    <t>1.047</t>
  </si>
  <si>
    <t>0.834 Vertex-wise cortical surface area // 0.825 Subcortical volume (MOSTest) // 0.825 Hippocampal left GC-ML-DG volume (body) // 0.825 Corpus callosum Mid-posterior volume // 0.825 Corpus callosum volume (MOSTest) // 0.812 Vertex-wise cortical thickness // 0.812 Cortical surface area // 0.812 Cortical thickness // 0.812 Vertex-wise sulcal depth // 0.812 Corpus callosum volume // 0.812 Corpus callosum mid-anterior volume // 0.564 Hippocampal right GC-ML-DG volume (body) // 0.475 Right hippocampal volume (tail)</t>
  </si>
  <si>
    <t>4:54470756:A:G</t>
  </si>
  <si>
    <t>55336923</t>
  </si>
  <si>
    <t>0.0912</t>
  </si>
  <si>
    <t>0.386</t>
  </si>
  <si>
    <t>0.36 Hemoglobin // 0.36 Red blood cell count // 0.334 Mean corpuscular volume // 0.334 Hematocrit // 0.334 Hemoglobin concentration // 0.334 Mean corpuscular hemoglobin // 0.334 Hemoglobin levels // 0.334 Immature reticulocyte forward scatter // 0.334 Macrocytic percentage of red cells</t>
  </si>
  <si>
    <t>4:54039325:T:A</t>
  </si>
  <si>
    <t>54905492</t>
  </si>
  <si>
    <t>0.222</t>
  </si>
  <si>
    <t>FIP1L1 (0 kb, intron/Intron/MODIFIER); CHIC2 (0 kb, intron/Intron/MODIFIER); MORF4L2P1 (48 kb); RPL21P44 (52 kb)</t>
  </si>
  <si>
    <t>4.833</t>
  </si>
  <si>
    <t>0.835 Subcortical volume (MOSTest) // 0.835 Hippocampal left GC-ML-DG volume (body) // 0.835 Corpus callosum Mid-posterior volume // 0.835 Corpus callosum volume (MOSTest) // 0.828 Vertex-wise cortical surface area // 0.823 Vertex-wise cortical thickness // 0.823 Cortical surface area // 0.823 Cortical thickness // 0.823 Vertex-wise sulcal depth // 0.823 Corpus callosum volume // 0.823 Corpus callosum mid-anterior volume // 0.57 Hippocampal right GC-ML-DG volume (body) // 0.467 Right hippocampal volume (tail)</t>
  </si>
  <si>
    <t>4:54162279:AAG:A</t>
  </si>
  <si>
    <t>55028446</t>
  </si>
  <si>
    <t>0.1312</t>
  </si>
  <si>
    <t>0.7521</t>
  </si>
  <si>
    <t>0.093</t>
  </si>
  <si>
    <t>4:53613770:T:C</t>
  </si>
  <si>
    <t>54479937</t>
  </si>
  <si>
    <t>0.4483</t>
  </si>
  <si>
    <t>FIP1L1 (0 kb, intron/Intron/MODIFIER); LNX1 (0 kb, intron/Intron/MODIFIER | nc-RNA/Non coding transcript/MODIFIER); LNX1-AS2 (9.7 kb); LNX1-AS1 (64 kb)</t>
  </si>
  <si>
    <t>6.715</t>
  </si>
  <si>
    <t>4:53708513:A:G</t>
  </si>
  <si>
    <t>54574680</t>
  </si>
  <si>
    <t>0.0596</t>
  </si>
  <si>
    <t>0.4991</t>
  </si>
  <si>
    <t>FIP1L1 (0 kb, intron/Intron/MODIFIER); RP11-317M11.1 (0 kb, intron/Intron/MODIFIER | nc-RNA/Non coding transcript/MODIFIER); LNX1 (7.1 kb); LNX1-AS2 (100 kb)</t>
  </si>
  <si>
    <t>3.953</t>
  </si>
  <si>
    <t>Motifs|PWM|POU3F2|, Motifs|PWM|ESRRA|, Motifs|PWM|ESRRA|, Chromatin_Structure|DNase-seq|H7es|, Chromatin_Structure|DNase-seq|H7es|Diffa5d, Chromatin_Structure|FAIRE|Nhbe|</t>
  </si>
  <si>
    <t>RP11-177B4.1 | RP11-317M11.1 | SCFD2</t>
  </si>
  <si>
    <t>4:54133584:G:C</t>
  </si>
  <si>
    <t>54999751</t>
  </si>
  <si>
    <t>0.2577</t>
  </si>
  <si>
    <t>FIP1L1 (0 kb, intron/Intron/MODIFIER); GSX2 (31 kb); MORF4L2P1 (46 kb); CHIC2 (69 kb)</t>
  </si>
  <si>
    <t>4:53627797:C:T</t>
  </si>
  <si>
    <t>54493964</t>
  </si>
  <si>
    <t>0.269</t>
  </si>
  <si>
    <t>FIP1L1 (0 kb, intron/Intron/MODIFIER); LNX1 (0 kb, intron/Intron/MODIFIER | nc-RNA/Non coding transcript/MODIFIER); LNX1-AS2 (24 kb); LNX1-AS1 (78 kb)</t>
  </si>
  <si>
    <t>3.503</t>
  </si>
  <si>
    <t>0.751 Beard thickness // 0.707 Hair color // 0.601 Male-pattern baldness // 0.601 Dementia and core Alzheimer's disease neuropathologic changes // 0.601 Balding type 1 // 0.437 Aerodigestive squamous cell cancer (pleiotropy)</t>
  </si>
  <si>
    <t>DANCR | LNX1 | LNX1-AS1 | RP11-177B4.1 | SCFD2 | USP46</t>
  </si>
  <si>
    <t>4:54231668:G:C</t>
  </si>
  <si>
    <t>55097835</t>
  </si>
  <si>
    <t>0.2746</t>
  </si>
  <si>
    <t>4:54036403:T:G</t>
  </si>
  <si>
    <t>54902570</t>
  </si>
  <si>
    <t>1.051</t>
  </si>
  <si>
    <t>Chromatin_Structure|FAIRE|Astrocy|, Chromatin_Structure|DNase-seq|Hvmf|</t>
  </si>
  <si>
    <t>4:53772837:A:G</t>
  </si>
  <si>
    <t>54639004</t>
  </si>
  <si>
    <t>0.2392</t>
  </si>
  <si>
    <t>8.809</t>
  </si>
  <si>
    <t>0.492 Glutamine levels in elite athletes // 0.417 Coronary artery disease // 0.352 Carotid intima media thickness // 0.318 Lateral ventricle volume</t>
  </si>
  <si>
    <t>4:53773235:G:A</t>
  </si>
  <si>
    <t>54639402</t>
  </si>
  <si>
    <t>0.0486</t>
  </si>
  <si>
    <t>0.6496</t>
  </si>
  <si>
    <t>9.997</t>
  </si>
  <si>
    <t>4:53715823:T:C</t>
  </si>
  <si>
    <t>54581990</t>
  </si>
  <si>
    <t>0.5303</t>
  </si>
  <si>
    <t>0.962</t>
  </si>
  <si>
    <t>Motifs|PWM|HSF2|, Motifs|PWM|HSF1|, Motifs|PWM|HSF2|, Motifs|PWM|HSF4|, Chromatin_Structure|DNase-seq|Monocd14|, Chromatin_Structure|DNase-seq|Monocd14ro1746|, Chromatin_Structure|DNase-seq|Hsmm|, Chromatin_Structure|DNase-seq|Hsmmt|, Chromatin_Structure|DNase-seq|Lhcnm2|Diff4d, Chromatin_Structure|DNase-seq|Lhcnm2|</t>
  </si>
  <si>
    <t>0.983 Ischemic stroke in diabetes mellitus</t>
  </si>
  <si>
    <t>4:53981889:A:ACT</t>
  </si>
  <si>
    <t>54848056</t>
  </si>
  <si>
    <t>0.3751</t>
  </si>
  <si>
    <t>FIP1L1 (0 kb, intron/Intron/MODIFIER); RPL21P44 (4.7 kb, near_gene/Downstream gene/MODIFIER); CHIC2 (28 kb); MORF4L2P1 (110 kb)</t>
  </si>
  <si>
    <t>9.638</t>
  </si>
  <si>
    <t>4:54228348:C:A</t>
  </si>
  <si>
    <t>55094515</t>
  </si>
  <si>
    <t>0.6964</t>
  </si>
  <si>
    <t>FIP1L1 (0 kb, intron/Intron/MODIFIER); PDGFRA (0.75 kb, near_gene/Upstream gene/MODIFIER); GSX2 (130 kb); MORF4L2P1 (140 kb)</t>
  </si>
  <si>
    <t>4:54318256:G:A</t>
  </si>
  <si>
    <t>55184423</t>
  </si>
  <si>
    <t>0.0467</t>
  </si>
  <si>
    <t>0.728</t>
  </si>
  <si>
    <t>2.414</t>
  </si>
  <si>
    <t>4:53613497:C:T</t>
  </si>
  <si>
    <t>54479664</t>
  </si>
  <si>
    <t>0.2154</t>
  </si>
  <si>
    <t>FIP1L1 (0 kb, intron/Intron/MODIFIER); LNX1 (0 kb, intron/Intron/MODIFIER | nc-RNA/Non coding transcript/MODIFIER); LNX1-AS2 (9.4 kb); LNX1-AS1 (64 kb)</t>
  </si>
  <si>
    <t>6.139</t>
  </si>
  <si>
    <t>4:54294588:A:G</t>
  </si>
  <si>
    <t>55160755</t>
  </si>
  <si>
    <t>0.7148</t>
  </si>
  <si>
    <t>3.363</t>
  </si>
  <si>
    <t>4:53764674:C:T</t>
  </si>
  <si>
    <t>54630841</t>
  </si>
  <si>
    <t>0.2502</t>
  </si>
  <si>
    <t>0.3002</t>
  </si>
  <si>
    <t>Chromatin_Structure|DNase-seq|Hbvsmc|</t>
  </si>
  <si>
    <t>0.48 Glutamine levels in elite athletes // 0.379 Coronary artery disease // 0.371 Lateral ventricle volume // 0.363 Lung function (FEV1/FVC) // 0.309 Chronic obstructive pulmonary disease liability (machine learning-based score) // 0.302 Carotid intima media thickness</t>
  </si>
  <si>
    <t>4:54020867:A:T</t>
  </si>
  <si>
    <t>54887034</t>
  </si>
  <si>
    <t>0.3743</t>
  </si>
  <si>
    <t>FIP1L1 (0 kb, intron/Intron/MODIFIER); CHIC2 (0 kb, intron/Intron/MODIFIER); RPL21P44 (34 kb); MORF4L2P1 (66 kb)</t>
  </si>
  <si>
    <t>2.396</t>
  </si>
  <si>
    <t>Motifs|PWM|Staf|, Motifs|PWM|ZNF143|</t>
  </si>
  <si>
    <t>4:54355782:C:T</t>
  </si>
  <si>
    <t>55221949</t>
  </si>
  <si>
    <t>0.2136</t>
  </si>
  <si>
    <t>RP11-231C18.1 (0 kb, nc-exon/Non coding transcript exon/MODIFIER | nc-RNA/Non coding transcript/MODIFIER); PDGFRA (58 kb); FIP1L1 (61 kb)</t>
  </si>
  <si>
    <t>Motifs|PWM|LBX2|</t>
  </si>
  <si>
    <t>0.989 Body mass index (MTAG) // 0.989 Body mass index // 0.304 Height // 0.303 Hemoglobin</t>
  </si>
  <si>
    <t>4:54012745:C:A</t>
  </si>
  <si>
    <t>54878912</t>
  </si>
  <si>
    <t>0.3681</t>
  </si>
  <si>
    <t>0.2253</t>
  </si>
  <si>
    <t>Motifs|PWM|Irx2|, Motifs|PWM|Irx4|, Motifs|PWM|Irx5|, Motifs|PWM|Irx6|, Motifs|PWM|MEOX2|, Chromatin_Structure|FAIRE|Panislets|</t>
  </si>
  <si>
    <t>0.834 Vertex-wise cortical surface area // 0.825 Subcortical volume (MOSTest) // 0.825 Hippocampal left GC-ML-DG volume (body) // 0.825 Corpus callosum Mid-posterior volume // 0.825 Corpus callosum volume (MOSTest) // 0.804 Vertex-wise cortical thickness // 0.804 Cortical surface area // 0.804 Cortical thickness // 0.804 Vertex-wise sulcal depth // 0.804 Corpus callosum volume // 0.804 Corpus callosum mid-anterior volume // 0.558 Hippocampal right GC-ML-DG volume (body) // 0.469 Right hippocampal volume (tail)</t>
  </si>
  <si>
    <t>4:54222008:G:A</t>
  </si>
  <si>
    <t>55088175</t>
  </si>
  <si>
    <t>0.2683</t>
  </si>
  <si>
    <t>FIP1L1 (0 kb, intron/Intron/MODIFIER); RP11-601I15.1 (0.54 kb, near_gene/Downstream gene/MODIFIER); PDGFRA (7.1 kb); GSX2 (120 kb)</t>
  </si>
  <si>
    <t>3.101</t>
  </si>
  <si>
    <t>4:53814961:C:CA</t>
  </si>
  <si>
    <t>54681128</t>
  </si>
  <si>
    <t>0.5672</t>
  </si>
  <si>
    <t>6.668</t>
  </si>
  <si>
    <t>0.81 Serum metabolite levels (CMS) // 0.47 Metabolite levels</t>
  </si>
  <si>
    <t>4:54309156:C:T</t>
  </si>
  <si>
    <t>55175323</t>
  </si>
  <si>
    <t>0.0463</t>
  </si>
  <si>
    <t>4:54309446:T:C</t>
  </si>
  <si>
    <t>55175613</t>
  </si>
  <si>
    <t>2.186</t>
  </si>
  <si>
    <t>4:54310296:A:G</t>
  </si>
  <si>
    <t>55176463</t>
  </si>
  <si>
    <t>6.822</t>
  </si>
  <si>
    <t>4:54209621:G:T</t>
  </si>
  <si>
    <t>55075788</t>
  </si>
  <si>
    <t>0.2437</t>
  </si>
  <si>
    <t>5455</t>
  </si>
  <si>
    <t>0.6375</t>
  </si>
  <si>
    <t>4:53760730:G:A</t>
  </si>
  <si>
    <t>54626897</t>
  </si>
  <si>
    <t>0.4679</t>
  </si>
  <si>
    <t>12.74</t>
  </si>
  <si>
    <t>4:54302841:T:C</t>
  </si>
  <si>
    <t>55169008</t>
  </si>
  <si>
    <t>PDGFRA (4.6 kb, near_gene/Downstream gene/MODIFIER); FIP1L1 (7.6 kb); GSX2 (200 kb); MORF4L2P1 (220 kb)</t>
  </si>
  <si>
    <t>PDGFRA: platelet-derived growth factor receptor, alpha polypeptide (4.6 kb)</t>
  </si>
  <si>
    <t>0.342</t>
  </si>
  <si>
    <t>4:54320266:G:C</t>
  </si>
  <si>
    <t>55186433</t>
  </si>
  <si>
    <t>0.0471</t>
  </si>
  <si>
    <t>0.7429</t>
  </si>
  <si>
    <t>0.315</t>
  </si>
  <si>
    <t>4:54128150:C:T</t>
  </si>
  <si>
    <t>54994317</t>
  </si>
  <si>
    <t>0.8317</t>
  </si>
  <si>
    <t>FIP1L1 (0 kb, intron/Intron/MODIFIER); snoU13 (4.9 kb, near_gene/Upstream gene/MODIFIER); GSX2 (26 kb); MORF4L2P1 (40 kb)</t>
  </si>
  <si>
    <t>1.182</t>
  </si>
  <si>
    <t>4:53890052:T:C</t>
  </si>
  <si>
    <t>54756219</t>
  </si>
  <si>
    <t>0.3733</t>
  </si>
  <si>
    <t>4.431</t>
  </si>
  <si>
    <t>4:54199407:C:G</t>
  </si>
  <si>
    <t>55065574</t>
  </si>
  <si>
    <t>0.2563</t>
  </si>
  <si>
    <t>FIP1L1 (0 kb, intron/Intron/MODIFIER); PDGFRA (30 kb); GSX2 (97 kb); MORF4L2P1 (110 kb)</t>
  </si>
  <si>
    <t>4.494</t>
  </si>
  <si>
    <t>Motifs|PWM|Tcfap2e|, Motifs|PWM|FOXP1|, Motifs|PWM|IRF3|, Motifs|PWM|SPDEF|, Motifs|PWM|SPDEF|</t>
  </si>
  <si>
    <t>1 Core binding factor acute myeloid leukemia // 0.725 Lymphocyte count</t>
  </si>
  <si>
    <t>4:53758349:C:T</t>
  </si>
  <si>
    <t>54624516</t>
  </si>
  <si>
    <t>12003</t>
  </si>
  <si>
    <t>0.4149</t>
  </si>
  <si>
    <t>Motifs|PWM|Irf5|</t>
  </si>
  <si>
    <t>4:54030952:C:T</t>
  </si>
  <si>
    <t>54897119</t>
  </si>
  <si>
    <t>0.2258</t>
  </si>
  <si>
    <t>2.755</t>
  </si>
  <si>
    <t>Motifs|PWM|HNF4alpha1|, Motifs|PWM|CTF1|, Motifs|PWM|TLX1::NFIC|</t>
  </si>
  <si>
    <t>4:53614961:G:A</t>
  </si>
  <si>
    <t>54481128</t>
  </si>
  <si>
    <t>7.304</t>
  </si>
  <si>
    <t>Motifs|PWM|HNF4A|, Protein_Binding|ChIP-seq|CTCF|Osteobl|, Protein_Binding|ChIP-seq|CTCF|K562|, Protein_Binding|ChIP-seq|CTCF|HeLa-S3|, Protein_Binding|ChIP-seq|TCF7L2|HCT-116|, Protein_Binding|ChIP-seq|CTCF|HFF-Myc|, Protein_Binding|ChIP-seq|CTCF|HUVEC|, Protein_Binding|ChIP-seq|CTCF|HCM|, Protein_Binding|ChIP-seq|CTCF|HAc|, Protein_Binding|ChIP-seq|CTCF|RPTEC|, Protein_Binding|ChIP-seq|CTCF|A549|, Protein_Binding|ChIP-seq|CTCF|NHEK|, Protein_Binding|ChIP-seq|CTCF|HVMF|, Protein_Binding|ChIP-seq|CTCF|Dnd41|, Protein_Binding|ChIP-seq|CTCF|HRE|, Protein_Binding|ChIP-seq|CTCF|HPAF|, Protein_Binding|ChIP-seq|CTCF|HCPEpiC|, Protein_Binding|ChIP-seq|CTCF|K562|, Protein_Binding|ChIP-seq|CTCF|AG10803|</t>
  </si>
  <si>
    <t>4:54070206:A:C</t>
  </si>
  <si>
    <t>54936373</t>
  </si>
  <si>
    <t>0.3745</t>
  </si>
  <si>
    <t>18451</t>
  </si>
  <si>
    <t>FIP1L1 (0 kb, intron/Intron/MODIFIER); CHIC2 (5.5 kb); MORF4L2P1 (17 kb); GSX2 (29 kb)</t>
  </si>
  <si>
    <t>Motifs|PWM|Nanog|, Motifs|PWM|FOXO1|</t>
  </si>
  <si>
    <t>0.816 Subcortical volume (MOSTest) // 0.816 Hippocampal left GC-ML-DG volume (body) // 0.816 Corpus callosum Mid-posterior volume // 0.816 Corpus callosum volume (MOSTest) // 0.809 Vertex-wise cortical surface area // 0.803 Vertex-wise cortical thickness // 0.803 Cortical surface area // 0.803 Cortical thickness // 0.803 Vertex-wise sulcal depth // 0.803 Corpus callosum volume // 0.803 Corpus callosum mid-anterior volume // 0.56 Hippocampal right GC-ML-DG volume (body) // 0.458 Right hippocampal volume (tail)</t>
  </si>
  <si>
    <t>4:53707840:G:T</t>
  </si>
  <si>
    <t>54574007</t>
  </si>
  <si>
    <t>0.5162</t>
  </si>
  <si>
    <t>FIP1L1 (0 kb, intron/Intron/MODIFIER); RP11-317M11.1 (0 kb, intron/Intron/MODIFIER | nc-RNA/Non coding transcript/MODIFIER); LNX1 (6.4 kb); LNX1-AS2 (100 kb)</t>
  </si>
  <si>
    <t>0.629</t>
  </si>
  <si>
    <t>4:53953152:T:C</t>
  </si>
  <si>
    <t>54819319</t>
  </si>
  <si>
    <t>0.0706</t>
  </si>
  <si>
    <t>18344</t>
  </si>
  <si>
    <t>0.4895</t>
  </si>
  <si>
    <t>FIP1L1 (0 kb, intron/Intron/MODIFIER); RPL21P44 (33 kb); CHIC2 (57 kb); MORF4L2P1 (130 kb)</t>
  </si>
  <si>
    <t>1.717</t>
  </si>
  <si>
    <t>4:53679137:C:G</t>
  </si>
  <si>
    <t>54545304</t>
  </si>
  <si>
    <t>0.4652</t>
  </si>
  <si>
    <t>0.2551</t>
  </si>
  <si>
    <t>Motifs|PWM|STAT1|, Protein_Binding|ChIP-seq|RFX3|K562|</t>
  </si>
  <si>
    <t>4:54308475:T:TGCA</t>
  </si>
  <si>
    <t>55174642</t>
  </si>
  <si>
    <t>TGCA</t>
  </si>
  <si>
    <t>0.7691</t>
  </si>
  <si>
    <t>3.302</t>
  </si>
  <si>
    <t>4:53708889:C:T</t>
  </si>
  <si>
    <t>54575056</t>
  </si>
  <si>
    <t>0.517</t>
  </si>
  <si>
    <t>4:54308200:G:T</t>
  </si>
  <si>
    <t>55174367</t>
  </si>
  <si>
    <t>0.7697</t>
  </si>
  <si>
    <t>5.641</t>
  </si>
  <si>
    <t>4:53558388:A:G</t>
  </si>
  <si>
    <t>54424555</t>
  </si>
  <si>
    <t>0.0625</t>
  </si>
  <si>
    <t>0.5263</t>
  </si>
  <si>
    <t>FIP1L1 (0 kb, intron/Intron/MODIFIER); LNX1 (0 kb, intron/Intron/MODIFIER | near_gene/Upstream gene/MODIFIER); LNX1-AS1 (8.8 kb); LNX1-AS2 (35 kb)</t>
  </si>
  <si>
    <t>5.106</t>
  </si>
  <si>
    <t>LNX1 | RP11-177B4.1 | SNORA26</t>
  </si>
  <si>
    <t>4:54224489:C:T</t>
  </si>
  <si>
    <t>55090656</t>
  </si>
  <si>
    <t>FIP1L1 (0 kb, intron/Intron/MODIFIER); RP11-601I15.1 (3 kb, near_gene/Downstream gene/MODIFIER); PDGFRA (4.6 kb, near_gene/Upstream gene/MODIFIER); GSX2 (120 kb)</t>
  </si>
  <si>
    <t>1.719</t>
  </si>
  <si>
    <t>Motifs|PWM|Sp1|, Motifs|PWM|EGR1|, Motifs|PWM|EGR1|, Motifs|PWM|EGR2|, Motifs|PWM|EGR3|, Motifs|PWM|EGR3|, Motifs|PWM|EGR4|, Chromatin_Structure|DNase-seq|Melano|, Chromatin_Structure|DNase-seq|Osteobl|</t>
  </si>
  <si>
    <t>4:54224719:T:G</t>
  </si>
  <si>
    <t>55090886</t>
  </si>
  <si>
    <t>FIP1L1 (0 kb, intron/Intron/MODIFIER); RP11-601I15.1 (3.2 kb, near_gene/Downstream gene/MODIFIER); PDGFRA (4.4 kb, near_gene/Upstream gene/MODIFIER); GSX2 (120 kb)</t>
  </si>
  <si>
    <t>Chromatin_Structure|DNase-seq|Panislets|, Chromatin_Structure|FAIRE|Urotsa|</t>
  </si>
  <si>
    <t>4:53989050:G:A</t>
  </si>
  <si>
    <t>54855217</t>
  </si>
  <si>
    <t>FIP1L1 (0 kb, intron/Intron/MODIFIER); RPL21P44 (2 kb, near_gene/Upstream gene/MODIFIER); CHIC2 (21 kb); MORF4L2P1 (98 kb)</t>
  </si>
  <si>
    <t>1.107</t>
  </si>
  <si>
    <t>4:54222376:C:T</t>
  </si>
  <si>
    <t>55088543</t>
  </si>
  <si>
    <t>0.2703</t>
  </si>
  <si>
    <t>FIP1L1 (0 kb, intron/Intron/MODIFIER); RP11-601I15.1 (0.9 kb, near_gene/Downstream gene/MODIFIER); PDGFRA (6.7 kb); GSX2 (120 kb)</t>
  </si>
  <si>
    <t>2.101</t>
  </si>
  <si>
    <t>4:54302783:G:A</t>
  </si>
  <si>
    <t>55168950</t>
  </si>
  <si>
    <t>0.047</t>
  </si>
  <si>
    <t>0.7786</t>
  </si>
  <si>
    <t>PDGFRA (4.5 kb, near_gene/Downstream gene/MODIFIER); FIP1L1 (7.5 kb); GSX2 (200 kb); MORF4L2P1 (210 kb)</t>
  </si>
  <si>
    <t>PDGFRA: platelet-derived growth factor receptor, alpha polypeptide (4.5 kb)</t>
  </si>
  <si>
    <t>4:53859068:A:G</t>
  </si>
  <si>
    <t>54725235</t>
  </si>
  <si>
    <t>0.0502</t>
  </si>
  <si>
    <t>0.5778</t>
  </si>
  <si>
    <t>7.442</t>
  </si>
  <si>
    <t>4:54309710:A:AATG</t>
  </si>
  <si>
    <t>55175877</t>
  </si>
  <si>
    <t>AATG</t>
  </si>
  <si>
    <t>0.4253</t>
  </si>
  <si>
    <t>7238</t>
  </si>
  <si>
    <t>0.4106</t>
  </si>
  <si>
    <t>12.57</t>
  </si>
  <si>
    <t>4:53989596:A:G</t>
  </si>
  <si>
    <t>54855763</t>
  </si>
  <si>
    <t>FIP1L1 (0 kb, intron/Intron/MODIFIER); RPL21P44 (2.5 kb, near_gene/Upstream gene/MODIFIER); CHIC2 (20 kb); MORF4L2P1 (97 kb)</t>
  </si>
  <si>
    <t>3.886</t>
  </si>
  <si>
    <t>Motifs|PWM|Oct-1|, Motifs|PWM|Oct-1|, Motifs|PWM|Oct-1|, Motifs|PWM|YY1|, Motifs|PWM|POU2F1|, Motifs|PWM|POU2F2|, Motifs|PWM|POU3F3|, Chromatin_Structure|DNase-seq|Hpf|, Chromatin_Structure|DNase-seq|Aoaf|, Chromatin_Structure|DNase-seq|Hcfaa|, Chromatin_Structure|DNase-seq|Hcf|, Chromatin_Structure|DNase-seq|Hcm|, Chromatin_Structure|DNase-seq|Hpaf|</t>
  </si>
  <si>
    <t>0.841 Vertex-wise cortical surface area // 0.831 Subcortical volume (MOSTest) // 0.831 Hippocampal left GC-ML-DG volume (body) // 0.831 Corpus callosum Mid-posterior volume // 0.831 Corpus callosum volume (MOSTest) // 0.819 Vertex-wise cortical thickness // 0.819 Cortical surface area // 0.819 Cortical thickness // 0.819 Vertex-wise sulcal depth // 0.819 Corpus callosum volume // 0.819 Corpus callosum mid-anterior volume // 0.567 Hippocampal right GC-ML-DG volume (body) // 0.476 Right hippocampal volume (tail)</t>
  </si>
  <si>
    <t>4:54302870:G:A</t>
  </si>
  <si>
    <t>55169037</t>
  </si>
  <si>
    <t>0.7803</t>
  </si>
  <si>
    <t>1.359</t>
  </si>
  <si>
    <t>Chromatin_Structure|DNase-seq|Hcm|, Chromatin_Structure|DNase-seq|Wi38|, Chromatin_Structure|DNase-seq|Wi38|Ohtam</t>
  </si>
  <si>
    <t>4:54294491:G:A</t>
  </si>
  <si>
    <t>55160658</t>
  </si>
  <si>
    <t>0.1427</t>
  </si>
  <si>
    <t>0.3222</t>
  </si>
  <si>
    <t>6.624</t>
  </si>
  <si>
    <t>Motifs|PWM|GCNF|, Chromatin_Structure|DNase-seq|Aoaf|, Chromatin_Structure|DNase-seq|Hcm|</t>
  </si>
  <si>
    <t>0.698 Platelet-derived growth factor receptor alpha levels // 0.698 Blood protein levels // 0.408 Corneal astigmatism</t>
  </si>
  <si>
    <t>4:53782057:G:A</t>
  </si>
  <si>
    <t>54648224</t>
  </si>
  <si>
    <t>0.046</t>
  </si>
  <si>
    <t>0.7313</t>
  </si>
  <si>
    <t>4:53594657:C:A</t>
  </si>
  <si>
    <t>54460824</t>
  </si>
  <si>
    <t>0.2497</t>
  </si>
  <si>
    <t>5.069</t>
  </si>
  <si>
    <t>0.492 Low density lipoprotein cholesterol levels // 0.435 Core binding factor acute myeloid leukemia // 0.359 Cervical artery dissection // 0.359 Height</t>
  </si>
  <si>
    <t>4:54223848:A:G</t>
  </si>
  <si>
    <t>55090015</t>
  </si>
  <si>
    <t>FIP1L1 (0 kb, intron/Intron/MODIFIER); RP11-601I15.1 (2.4 kb, near_gene/Downstream gene/MODIFIER); PDGFRA (5.2 kb); GSX2 (120 kb)</t>
  </si>
  <si>
    <t>1.49</t>
  </si>
  <si>
    <t>4:53594027:AAGG:A</t>
  </si>
  <si>
    <t>54460194</t>
  </si>
  <si>
    <t>AAGG</t>
  </si>
  <si>
    <t>0.2506</t>
  </si>
  <si>
    <t>1.94</t>
  </si>
  <si>
    <t>4:54043139:C:T</t>
  </si>
  <si>
    <t>54909306</t>
  </si>
  <si>
    <t>18327</t>
  </si>
  <si>
    <t>0.7375</t>
  </si>
  <si>
    <t>FIP1L1 (0 kb, intron/Intron/MODIFIER); CHIC2 (0 kb, intron/Intron/MODIFIER); MORF4L2P1 (44 kb); RPL21P44 (56 kb)</t>
  </si>
  <si>
    <t>1.809</t>
  </si>
  <si>
    <t>4:53991311:C:T</t>
  </si>
  <si>
    <t>54857478</t>
  </si>
  <si>
    <t>0.8054</t>
  </si>
  <si>
    <t>FIP1L1 (0 kb, intron/Intron/MODIFIER); RPL21P44 (4.3 kb, near_gene/Upstream gene/MODIFIER); CHIC2 (18 kb); MORF4L2P1 (96 kb)</t>
  </si>
  <si>
    <t>0.829</t>
  </si>
  <si>
    <t>Chromatin_Structure|DNase-seq|Lncap|, Chromatin_Structure|DNase-seq|Skmc|</t>
  </si>
  <si>
    <t>4:53646939:C:T</t>
  </si>
  <si>
    <t>54513106</t>
  </si>
  <si>
    <t>0.2856</t>
  </si>
  <si>
    <t>1.252</t>
  </si>
  <si>
    <t>Chromatin_Structure|DNase-seq|Hrce|, Chromatin_Structure|DNase-seq|Hmvecdblneo|, Chromatin_Structure|DNase-seq|Hmvecdblad|, Chromatin_Structure|DNase-seq|Hmvecdad|, Chromatin_Structure|FAIRE|Huvec|, Chromatin_Structure|DNase-seq|Hmvecdneo|, Chromatin_Structure|DNase-seq|Hmvecdlyad|, Chromatin_Structure|DNase-seq|Hmveclly|, Chromatin_Structure|DNase-seq|Hmvecdlyneo|, Chromatin_Structure|DNase-seq|Nhdfneo|, Chromatin_Structure|DNase-seq|Nhdfad|, Chromatin_Structure|DNase-seq|Th1|, Chromatin_Structure|DNase-seq|Hrgec|, Chromatin_Structure|DNase-seq|Hffmyc|, Chromatin_Structure|DNase-seq|Hff|, Chromatin_Structure|DNase-seq|Hpaec|, Chromatin_Structure|DNase-seq|Hbvsmc|, Chromatin_Structure|DNase-seq|Huvec|, Chromatin_Structure|DNase-seq|Fibrobl|, Protein_Binding|ChIP-seq|AR|VCaP|, Protein_Binding|ChIP-seq|ERG|VCaP|</t>
  </si>
  <si>
    <t>0.72 Diffuse plaques (SNP x SNP interaction) // 0.338 Corneal resistance factor</t>
  </si>
  <si>
    <t>4:53528243:C:T</t>
  </si>
  <si>
    <t>54394410</t>
  </si>
  <si>
    <t>FIP1L1 (0 kb, intron/Intron/MODIFIER); LNX1 (0 kb, intron/Intron/MODIFIER); LNX1-AS1 (0 kb, intron/Intron/MODIFIER | nc-RNA/Non coding transcript/MODIFIER | near_gene/Downstream gene/MODIFIER); LNX1-AS2 (65 kb)</t>
  </si>
  <si>
    <t>Motifs|PWM|Octamer|, Chromatin_Structure|FAIRE|Astrocy|, Protein_Binding|ChIP-seq|MAFF|HepG2|, Protein_Binding|ChIP-seq|MAFK|HepG2|, Protein_Binding|ChIP-seq|MAFK|HepG2|</t>
  </si>
  <si>
    <t>4:53529953:GA:G</t>
  </si>
  <si>
    <t>54396120</t>
  </si>
  <si>
    <t>0.1817</t>
  </si>
  <si>
    <t>0.3349</t>
  </si>
  <si>
    <t>0.586 Peginterferon alfa-2a treatment response in chronic hepatitis B infection</t>
  </si>
  <si>
    <t>4:54195923:T:C</t>
  </si>
  <si>
    <t>55062090</t>
  </si>
  <si>
    <t>0.2641</t>
  </si>
  <si>
    <t>FIP1L1 (0 kb, intron/Intron/MODIFIER); PDGFRA (33 kb); GSX2 (93 kb); MORF4L2P1 (110 kb)</t>
  </si>
  <si>
    <t>1.726</t>
  </si>
  <si>
    <t>Motifs|PWM|Tcfe2a|, Motifs|PWM|TCF4|</t>
  </si>
  <si>
    <t>1 Lymphocyte count // 0.994 Vertical cup-disc ratio // 0.994 Lung function (FEV1/FVC) // 0.916 Macular thickness // 0.863 Corneal astigmatism // 0.863 Corneal curvature // 0.857 Vertical cup-disc ratio (multi-trait analysis) // 0.857 Systolic blood pressure // 0.857 Pulse pressure // 0.857 Core binding factor acute myeloid leukemia // 0.856 Axial length // 0.807 Height // 0.764 Univariate microbial feature (order: bacteroidales) at the dorsal forearm (dry skin) // 0.712 Total testosterone levels // 0.55 Lobe attachment (rater-scored or self-reported) // 0.321 Platelet-derived growth factor receptor alpha levels // 0.321 Blood protein levels</t>
  </si>
  <si>
    <t>4:54283091:A:G</t>
  </si>
  <si>
    <t>55149258</t>
  </si>
  <si>
    <t>2.468</t>
  </si>
  <si>
    <t>Chromatin_Structure|DNase-seq|Fibrobl|, Chromatin_Structure|DNase-seq|Fibroblgm03348|, Chromatin_Structure|DNase-seq|Fibroblgm03348|Lentimyod, Chromatin_Structure|DNase-seq|Lhcnm2|Diff4d, Chromatin_Structure|DNase-seq|Lhcnm2|, Chromatin_Structure|DNase-seq|Skmc|, Chromatin_Structure|DNase-seq|Hcf|, Chromatin_Structure|DNase-seq|Hsmmt|, Chromatin_Structure|DNase-seq|Hsmm|, Chromatin_Structure|DNase-seq|Hgf|, Chromatin_Structure|DNase-seq|Hpaf|, Chromatin_Structure|DNase-seq|Hae|, Chromatin_Structure|DNase-seq|Aoaf|, Chromatin_Structure|DNase-seq|Rpmi7951|, Chromatin_Structure|DNase-seq|Fibrop|, Chromatin_Structure|DNase-seq|Hmf|, Chromatin_Structure|DNase-seq|Hvmf|</t>
  </si>
  <si>
    <t>0.673 Platelet-derived growth factor receptor alpha levels // 0.673 Blood protein levels // 0.389 Corneal astigmatism</t>
  </si>
  <si>
    <t>4:54385064:G:C</t>
  </si>
  <si>
    <t>55251231</t>
  </si>
  <si>
    <t>3.29</t>
  </si>
  <si>
    <t>Motifs|PWM|SZF1-1|, Motifs|PWM|AREB6|</t>
  </si>
  <si>
    <t>0.803 Response to amphetamines // 0.489 C-reactive protein levels (MTAG) // 0.461 Drinks per week // 0.37 Hemoglobin // 0.366 Height</t>
  </si>
  <si>
    <t>4:53630744:T:C</t>
  </si>
  <si>
    <t>54496911</t>
  </si>
  <si>
    <t>0.2712</t>
  </si>
  <si>
    <t>0.2469</t>
  </si>
  <si>
    <t>FIP1L1 (0 kb, intron/Intron/MODIFIER); LNX1 (0 kb, intron/Intron/MODIFIER | nc-RNA/Non coding transcript/MODIFIER); LNX1-AS2 (27 kb); LNX1-AS1 (81 kb)</t>
  </si>
  <si>
    <t>0.735</t>
  </si>
  <si>
    <t>Motifs|PWM|COMP1|, Motifs|PWM|NFYA|, Motifs|PWM|NF-Y|, Motifs|PWM|NF-Y|, Motifs|PWM|NF-Y|</t>
  </si>
  <si>
    <t>0.762 Beard thickness // 0.718 Hair color // 0.612 Male-pattern baldness // 0.612 Dementia and core Alzheimer's disease neuropathologic changes // 0.612 Balding type 1 // 0.454 Aerodigestive squamous cell cancer (pleiotropy)</t>
  </si>
  <si>
    <t>4:53615817:T:C</t>
  </si>
  <si>
    <t>54481984</t>
  </si>
  <si>
    <t>0.2213</t>
  </si>
  <si>
    <t>1.241</t>
  </si>
  <si>
    <t>4:53984495:C:T</t>
  </si>
  <si>
    <t>54850662</t>
  </si>
  <si>
    <t>0.3741</t>
  </si>
  <si>
    <t>0.23</t>
  </si>
  <si>
    <t>FIP1L1 (0 kb, intron/Intron/MODIFIER); RPL21P44 (2.1 kb, near_gene/Downstream gene/MODIFIER); CHIC2 (25 kb); MORF4L2P1 (100 kb)</t>
  </si>
  <si>
    <t>5.966</t>
  </si>
  <si>
    <t>Chromatin_Structure|DNase-seq|Hrce|, Chromatin_Structure|DNase-seq|Hmvecdad|, Chromatin_Structure|DNase-seq|Hmvecdneo|, Chromatin_Structure|DNase-seq|Hcfaa|, Chromatin_Structure|DNase-seq|Hcf|</t>
  </si>
  <si>
    <t>0.829 Subcortical volume (MOSTest) // 0.829 Hippocampal left GC-ML-DG volume (body) // 0.829 Corpus callosum Mid-posterior volume // 0.829 Corpus callosum volume (MOSTest) // 0.822 Vertex-wise cortical surface area // 0.816 Vertex-wise cortical thickness // 0.816 Cortical surface area // 0.816 Cortical thickness // 0.816 Vertex-wise sulcal depth // 0.816 Corpus callosum volume // 0.816 Corpus callosum mid-anterior volume // 0.576 Hippocampal right GC-ML-DG volume (body) // 0.475 Right hippocampal volume (tail)</t>
  </si>
  <si>
    <t>4:54050156:T:C</t>
  </si>
  <si>
    <t>54916323</t>
  </si>
  <si>
    <t>0.3775</t>
  </si>
  <si>
    <t>FIP1L1 (0 kb, intron/Intron/MODIFIER); CHIC2 (0 kb, intron/Intron/MODIFIER | nc-RNA/Non coding transcript/MODIFIER); MORF4L2P1 (37 kb); GSX2 (49 kb)</t>
  </si>
  <si>
    <t>Motifs|PWM|Hoxb9|, Motifs|PWM|CDX1|, Motifs|PWM|CDX2|, Motifs|PWM|HOXA11|, Motifs|PWM|HOXC11|, Motifs|PWM|HOXC11|, Motifs|PWM|HOXD11|, Motifs|PWM|HOXD9|, Chromatin_Structure|DNase-seq|Colo829|, Chromatin_Structure|DNase-seq|Mel2183|, Chromatin_Structure|DNase-seq|Nhdfneo|, Chromatin_Structure|DNase-seq|Melano|, Chromatin_Structure|DNase-seq|Ag09309|, Chromatin_Structure|DNase-seq|Hpdlf|, Chromatin_Structure|DNase-seq|Hah|, Chromatin_Structure|DNase-seq|Gm04503|, Chromatin_Structure|DNase-seq|Hrce|, Chromatin_Structure|DNase-seq|Hff|, Chromatin_Structure|DNase-seq|Aosmc|Serumfree, Protein_Binding|ChIP-seq|CDX2|Caco2|differential, Protein_Binding|ChIP-seq|CDX2|Caco2|proliferation, Protein_Binding|ChIP-seq|GATA6|Caco2|differential, Protein_Binding|ChIP-seq|GATA6|Caco2|proliferation</t>
  </si>
  <si>
    <t>0.838 Vertex-wise cortical surface area // 0.829 Subcortical volume (MOSTest) // 0.829 Hippocampal left GC-ML-DG volume (body) // 0.829 Corpus callosum Mid-posterior volume // 0.829 Corpus callosum volume (MOSTest) // 0.816 Vertex-wise cortical thickness // 0.816 Cortical surface area // 0.816 Cortical thickness // 0.816 Vertex-wise sulcal depth // 0.816 Corpus callosum volume // 0.816 Corpus callosum mid-anterior volume // 0.57 Hippocampal right GC-ML-DG volume (body) // 0.478 Right hippocampal volume (tail)</t>
  </si>
  <si>
    <t>4:54051317:C:T</t>
  </si>
  <si>
    <t>54917484</t>
  </si>
  <si>
    <t>0.3801</t>
  </si>
  <si>
    <t>0.2296</t>
  </si>
  <si>
    <t>FIP1L1 (0 kb, intron/Intron/MODIFIER); CHIC2 (0 kb, intron/Intron/MODIFIER | nc-RNA/Non coding transcript/MODIFIER); MORF4L2P1 (36 kb); GSX2 (48 kb)</t>
  </si>
  <si>
    <t>14.82</t>
  </si>
  <si>
    <t>Motifs|PWM|Sox15|, Motifs|PWM|Foxj1|, Motifs|PWM|Foxa2|, Motifs|PWM|Foxj3|, Motifs|PWM|Foxk1|, Motifs|PWM|FOXJ2|, Motifs|PWM|FOXO1|, Motifs|PWM|FOXO3|, Motifs|PWM|FOXC2|, Motifs|PWM|FOXF2|, Motifs|PWM|FOXI1|, Chromatin_Structure|DNase-seq|Lncap|, Protein_Binding|ChIP-seq|FOS|HUVEC|</t>
  </si>
  <si>
    <t>4:54223854:T:C</t>
  </si>
  <si>
    <t>55090021</t>
  </si>
  <si>
    <t>0.2082</t>
  </si>
  <si>
    <t>0.766</t>
  </si>
  <si>
    <t>4:54322610:A:T</t>
  </si>
  <si>
    <t>55188777</t>
  </si>
  <si>
    <t>0.0472</t>
  </si>
  <si>
    <t>0.8265</t>
  </si>
  <si>
    <t>3.447</t>
  </si>
  <si>
    <t>4:54358954:G:A</t>
  </si>
  <si>
    <t>55225121</t>
  </si>
  <si>
    <t>0.4943</t>
  </si>
  <si>
    <t>0.2187</t>
  </si>
  <si>
    <t>2.724</t>
  </si>
  <si>
    <t>Motifs|PWM|Cdx|, Protein_Binding|ChIP-seq|HSF1|Adipocytes|</t>
  </si>
  <si>
    <t>0.981 Body mass index (MTAG) // 0.981 Body mass index // 0.306 Height // 0.305 Hemoglobin</t>
  </si>
  <si>
    <t>4:53703022:C:T</t>
  </si>
  <si>
    <t>54569189</t>
  </si>
  <si>
    <t>0.1802</t>
  </si>
  <si>
    <t>0.2995</t>
  </si>
  <si>
    <t>FIP1L1 (0 kb, intron/Intron/MODIFIER); RP11-317M11.1 (0 kb, intron/Intron/MODIFIER | nc-RNA/Non coding transcript/MODIFIER); LNX1 (1.6 kb, near_gene/Upstream gene/MODIFIER); LNX1-AS2 (99 kb)</t>
  </si>
  <si>
    <t>7.128</t>
  </si>
  <si>
    <t>4:54283340:A:G</t>
  </si>
  <si>
    <t>55149507</t>
  </si>
  <si>
    <t>0.3212</t>
  </si>
  <si>
    <t>4.014</t>
  </si>
  <si>
    <t>Chromatin_Structure|DNase-seq|H7es|Diffa14d, Chromatin_Structure|DNase-seq|H7es|, Chromatin_Structure|DNase-seq|Hff|, Chromatin_Structure|DNase-seq|H7es|Diffa5d</t>
  </si>
  <si>
    <t>4:53999957:T:C</t>
  </si>
  <si>
    <t>54866124</t>
  </si>
  <si>
    <t>0.3774</t>
  </si>
  <si>
    <t>FIP1L1 (0 kb, intron/Intron/MODIFIER); RP11-571I18.4 (2.2 kb, near_gene/Upstream gene/MODIFIER); CHIC2 (9.8 kb); RPL21P44 (13 kb)</t>
  </si>
  <si>
    <t>FIP1L1:protein_coding(KNOWN); RP11-571I18.4:lincRNA(KNOWN); CHIC2:protein_coding(KNOWN); RPL21P44:pseudogene(KNOWN)</t>
  </si>
  <si>
    <t>1.266</t>
  </si>
  <si>
    <t>4:54008854:C:G</t>
  </si>
  <si>
    <t>54875021</t>
  </si>
  <si>
    <t>0.3742</t>
  </si>
  <si>
    <t>0.2314</t>
  </si>
  <si>
    <t>FIP1L1 (0 kb, intron/Intron/MODIFIER); CHIC2 (0.94 kb, near_gene/Downstream gene/MODIFIER); RPL21P44 (22 kb); MORF4L2P1 (78 kb)</t>
  </si>
  <si>
    <t>4.781</t>
  </si>
  <si>
    <t>0.84 Subcortical volume (MOSTest) // 0.84 Hippocampal left GC-ML-DG volume (body) // 0.84 Corpus callosum Mid-posterior volume // 0.84 Corpus callosum volume (MOSTest) // 0.833 Vertex-wise cortical surface area // 0.819 Vertex-wise cortical thickness // 0.819 Cortical surface area // 0.819 Cortical thickness // 0.819 Vertex-wise sulcal depth // 0.819 Corpus callosum volume // 0.819 Corpus callosum mid-anterior volume // 0.568 Hippocampal right GC-ML-DG volume (body) // 0.466 Right hippocampal volume (tail)</t>
  </si>
  <si>
    <t>4:54285791:TA:T</t>
  </si>
  <si>
    <t>55151958</t>
  </si>
  <si>
    <t>0.1535</t>
  </si>
  <si>
    <t>17811</t>
  </si>
  <si>
    <t>0.336</t>
  </si>
  <si>
    <t>5:Chromatin_Structure|DNase-seq|Hcm|, Chromatin_Structure|DNase-seq|Hpaf|;5:NA</t>
  </si>
  <si>
    <t>4:54222419:C:T</t>
  </si>
  <si>
    <t>55088586</t>
  </si>
  <si>
    <t>0.277</t>
  </si>
  <si>
    <t>FIP1L1 (0 kb, intron/Intron/MODIFIER); RP11-601I15.1 (0.95 kb, near_gene/Downstream gene/MODIFIER); PDGFRA (6.7 kb); GSX2 (120 kb)</t>
  </si>
  <si>
    <t>2.55</t>
  </si>
  <si>
    <t>4:54282380:C:G</t>
  </si>
  <si>
    <t>55148547</t>
  </si>
  <si>
    <t>0.1491</t>
  </si>
  <si>
    <t>0.3233</t>
  </si>
  <si>
    <t>Chromatin_Structure|DNase-seq|Ag09319|, Chromatin_Structure|DNase-seq|Hsmmt|, Chromatin_Structure|DNase-seq|Hsmm|, Chromatin_Structure|DNase-seq|Lhcnm2|, Chromatin_Structure|DNase-seq|Lhcnm2|Diff4d, Chromatin_Structure|DNase-seq|Hmf|, Chromatin_Structure|DNase-seq|Hcm|, Chromatin_Structure|DNase-seq|Hcf|</t>
  </si>
  <si>
    <t>0.673 Platelet-derived growth factor receptor alpha levels // 0.673 Blood protein levels // 0.379 Corneal astigmatism</t>
  </si>
  <si>
    <t>4:53546008:T:G</t>
  </si>
  <si>
    <t>54412175</t>
  </si>
  <si>
    <t>0.2412</t>
  </si>
  <si>
    <t>1.86</t>
  </si>
  <si>
    <t>0.681 Peginterferon alfa-2a treatment response in chronic hepatitis B infection // 0.319 Core binding factor acute myeloid leukemia</t>
  </si>
  <si>
    <t>4:54288083:T:C</t>
  </si>
  <si>
    <t>55154250</t>
  </si>
  <si>
    <t>0.1481</t>
  </si>
  <si>
    <t>0.3253</t>
  </si>
  <si>
    <t>2.577</t>
  </si>
  <si>
    <t>4:53744101:A:G</t>
  </si>
  <si>
    <t>54610268</t>
  </si>
  <si>
    <t>0.1251</t>
  </si>
  <si>
    <t>3.246</t>
  </si>
  <si>
    <t>0.66 Lateral ventricle volume // 0.381 Blood pressure (pleiotropy model 2 SBP adjusted for estimated causal effects x DBP) // 0.381 Blood pressure (pleiotropy model 1 DBP adjusted for estimated causal effects x SBP) // 0.302 Coronary artery disease</t>
  </si>
  <si>
    <t>4:54283290:A:C</t>
  </si>
  <si>
    <t>55149457</t>
  </si>
  <si>
    <t>0.1542</t>
  </si>
  <si>
    <t>5.164</t>
  </si>
  <si>
    <t>Motifs|PWM|Evi-1|, Chromatin_Structure|DNase-seq|H7es|Diffa14d, Chromatin_Structure|DNase-seq|H7es|</t>
  </si>
  <si>
    <t>4:53560614:A:G</t>
  </si>
  <si>
    <t>54426781</t>
  </si>
  <si>
    <t>0.3707</t>
  </si>
  <si>
    <t>FIP1L1 (0 kb, intron/Intron/MODIFIER); LNX1 (0 kb, intron/Intron/MODIFIER | near_gene/Upstream gene/MODIFIER); LNX1-AS1 (11 kb); LNX1-AS2 (32 kb)</t>
  </si>
  <si>
    <t>3.161</t>
  </si>
  <si>
    <t>Chromatin_Structure|DNase-seq|Phte|</t>
  </si>
  <si>
    <t>4:53521701:G:GA</t>
  </si>
  <si>
    <t>54387868</t>
  </si>
  <si>
    <t>11958</t>
  </si>
  <si>
    <t>0.6889</t>
  </si>
  <si>
    <t>0.945</t>
  </si>
  <si>
    <t>FIP1L1 | LNX1 | PDGFRA | RP11-317M11.1 | SCFD2</t>
  </si>
  <si>
    <t>4:53783680:C:T</t>
  </si>
  <si>
    <t>54649847</t>
  </si>
  <si>
    <t>2.842</t>
  </si>
  <si>
    <t>Motifs|PWM|C/EBPbeta|, Motifs|PWM|Ddit3::Cebpa|, Chromatin_Structure|DNase-seq|Hpaf|, Chromatin_Structure|DNase-seq|Aoaf|, Chromatin_Structure|DNase-seq|H7es|, Chromatin_Structure|DNase-seq|H7es|Diffa14d, Chromatin_Structure|DNase-seq|Hcf|, Chromatin_Structure|DNase-seq|Hcm|</t>
  </si>
  <si>
    <t>0.441 Glutamine levels in elite athletes // 0.432 Coronary artery disease // 0.309 Lung function (FEV1/FVC)</t>
  </si>
  <si>
    <t>4:54171434:G:A</t>
  </si>
  <si>
    <t>55037601</t>
  </si>
  <si>
    <t>0.0416</t>
  </si>
  <si>
    <t>0.8793</t>
  </si>
  <si>
    <t>Motifs|PWM|Dmbx1|, Motifs|PWM|Obox6|</t>
  </si>
  <si>
    <t>4:54153656:T:C</t>
  </si>
  <si>
    <t>55019823</t>
  </si>
  <si>
    <t>0.3607</t>
  </si>
  <si>
    <t>0.2338</t>
  </si>
  <si>
    <t>FIP1L1 (0 kb, intron/Intron/MODIFIER); GSX2 (51 kb); MORF4L2P1 (66 kb); PDGFRA (75 kb)</t>
  </si>
  <si>
    <t>3.023</t>
  </si>
  <si>
    <t>Chromatin_Structure|FAIRE|UrotsaUt189|, Chromatin_Structure|FAIRE|Nhek|, Chromatin_Structure|DNase-seq|Hepatocytes|, Chromatin_Structure|FAIRE|Urotsa|, Protein_Binding|ChIP-seq|AR|VCaP|</t>
  </si>
  <si>
    <t>4:54223932:T:C</t>
  </si>
  <si>
    <t>55090099</t>
  </si>
  <si>
    <t>0.2782</t>
  </si>
  <si>
    <t>FIP1L1 (0 kb, intron/Intron/MODIFIER); RP11-601I15.1 (2.5 kb, near_gene/Downstream gene/MODIFIER); PDGFRA (5.2 kb); GSX2 (120 kb)</t>
  </si>
  <si>
    <t>4:53768153:T:C</t>
  </si>
  <si>
    <t>54634320</t>
  </si>
  <si>
    <t>0.0485</t>
  </si>
  <si>
    <t>0.7591</t>
  </si>
  <si>
    <t>FIP1L1 (0 kb, intron/Intron/MODIFIER); LNX1 (67 kb); LNX1-AS2 (160 kb); RPL21P44 (220 kb)</t>
  </si>
  <si>
    <t>1.9</t>
  </si>
  <si>
    <t>4:53560017:G:T</t>
  </si>
  <si>
    <t>54426184</t>
  </si>
  <si>
    <t>0.1153</t>
  </si>
  <si>
    <t>0.3715</t>
  </si>
  <si>
    <t>1 Core binding factor acute myeloid leukemia // 0.961 Low density lipoprotein cholesterol levels // 0.316 Cervical artery dissection // 0.316 Height</t>
  </si>
  <si>
    <t>4:53606206:AG:A</t>
  </si>
  <si>
    <t>54472373</t>
  </si>
  <si>
    <t>0.3546</t>
  </si>
  <si>
    <t>FIP1L1 (0 kb, intron/Intron/MODIFIER); LNX1 (0 kb, intron/Intron/MODIFIER | nc-RNA/Non coding transcript/MODIFIER); LNX1-AS2 (2.2 kb, near_gene/Downstream gene/MODIFIER); LNX1-AS1 (57 kb)</t>
  </si>
  <si>
    <t>12.03</t>
  </si>
  <si>
    <t>4:53709265:C:T</t>
  </si>
  <si>
    <t>54575432</t>
  </si>
  <si>
    <t>0.3276</t>
  </si>
  <si>
    <t>0.2376</t>
  </si>
  <si>
    <t>FIP1L1 (0 kb, intron/Intron/MODIFIER); RP11-317M11.1 (0 kb, intron/Intron/MODIFIER | nc-RNA/Non coding transcript/MODIFIER); LNX1 (7.9 kb); LNX1-AS2 (110 kb)</t>
  </si>
  <si>
    <t>2.111</t>
  </si>
  <si>
    <t>Chromatin_Structure|DNase-seq|Nhdfneo|, Chromatin_Structure|DNase-seq|Nhdfad|, Chromatin_Structure|DNase-seq|Hgf|</t>
  </si>
  <si>
    <t>1 Fibromuscular dysplasia // 0.456 Coronary artery disease // 0.38 Body mass index // 0.338 Carotid intima media thickness // 0.313 Lung function (FEV1/FVC)</t>
  </si>
  <si>
    <t>4:54223786:T:A</t>
  </si>
  <si>
    <t>55089953</t>
  </si>
  <si>
    <t>0.2797</t>
  </si>
  <si>
    <t>3.095</t>
  </si>
  <si>
    <t>4:54293224:C:G</t>
  </si>
  <si>
    <t>55159391</t>
  </si>
  <si>
    <t>0.1425</t>
  </si>
  <si>
    <t>0.3335</t>
  </si>
  <si>
    <t>1.364</t>
  </si>
  <si>
    <t>Motifs|PWM|Spdef|, Chromatin_Structure|DNase-seq|Hpaf|</t>
  </si>
  <si>
    <t>4:53557659:A:G</t>
  </si>
  <si>
    <t>54423826</t>
  </si>
  <si>
    <t>0.3729</t>
  </si>
  <si>
    <t>FIP1L1 (0 kb, intron/Intron/MODIFIER); LNX1 (0 kb, intron/Intron/MODIFIER); LNX1-AS1 (8.1 kb); LNX1-AS2 (35 kb)</t>
  </si>
  <si>
    <t>5.961</t>
  </si>
  <si>
    <t>Motifs|PWM|Mafk|, Chromatin_Structure|DNase-seq|Aoaf|, Chromatin_Structure|DNase-seq|Nhdfneo|, Chromatin_Structure|DNase-seq|Hcf|, Chromatin_Structure|DNase-seq|Ag04449|</t>
  </si>
  <si>
    <t>4:53664538:G:A</t>
  </si>
  <si>
    <t>54530705</t>
  </si>
  <si>
    <t>0.2651</t>
  </si>
  <si>
    <t>2.497</t>
  </si>
  <si>
    <t>0.749 Hair color // 0.718 Beard thickness // 0.671 Male-pattern baldness // 0.671 Dementia and core Alzheimer's disease neuropathologic changes // 0.671 Balding type 1 // 0.49 Aerodigestive squamous cell cancer (pleiotropy)</t>
  </si>
  <si>
    <t>4:53790926:T:C</t>
  </si>
  <si>
    <t>54657093</t>
  </si>
  <si>
    <t>0.2432</t>
  </si>
  <si>
    <t>0.509</t>
  </si>
  <si>
    <t>0.344 Lung function (FEV1/FVC) // 0.344 Chronic obstructive pulmonary disease liability (machine learning-based score) // 0.334 Glutamine levels in elite athletes // 0.323 Coronary artery disease</t>
  </si>
  <si>
    <t>4:53680524:C:T</t>
  </si>
  <si>
    <t>54546691</t>
  </si>
  <si>
    <t>0.2548</t>
  </si>
  <si>
    <t>0.2562</t>
  </si>
  <si>
    <t>3.025</t>
  </si>
  <si>
    <t>0.703 Male-pattern baldness // 0.703 Dementia and core Alzheimer's disease neuropathologic changes // 0.703 Balding type 1 // 0.697 Hair color // 0.662 Beard thickness // 0.493 Aerodigestive squamous cell cancer (pleiotropy)</t>
  </si>
  <si>
    <t>4:53685978:C:T</t>
  </si>
  <si>
    <t>54552145</t>
  </si>
  <si>
    <t>0.0427</t>
  </si>
  <si>
    <t>18287</t>
  </si>
  <si>
    <t>0.9583</t>
  </si>
  <si>
    <t>1.141</t>
  </si>
  <si>
    <t>0.583 Foot ulcer and neuropathy in diabetes</t>
  </si>
  <si>
    <t>LNX1-AS1 | RP11-89B16.1 | SCFD2</t>
  </si>
  <si>
    <t>4:53768093:T:C</t>
  </si>
  <si>
    <t>54634260</t>
  </si>
  <si>
    <t>0.2468</t>
  </si>
  <si>
    <t>Motifs|PWM|FOXP1|, Motifs|PWM|Foxl1|</t>
  </si>
  <si>
    <t>0.545 Glutamine levels in elite athletes // 0.458 Coronary artery disease // 0.377 Carotid intima media thickness // 0.301 Lateral ventricle volume</t>
  </si>
  <si>
    <t>4:54391502:T:A</t>
  </si>
  <si>
    <t>55257669</t>
  </si>
  <si>
    <t>0.8423</t>
  </si>
  <si>
    <t>4.82</t>
  </si>
  <si>
    <t>4:54342621:T:C</t>
  </si>
  <si>
    <t>55208788</t>
  </si>
  <si>
    <t>0.4841</t>
  </si>
  <si>
    <t>18042</t>
  </si>
  <si>
    <t>0.2283</t>
  </si>
  <si>
    <t>4:54281602:C:T</t>
  </si>
  <si>
    <t>55147769</t>
  </si>
  <si>
    <t>0.0897</t>
  </si>
  <si>
    <t>0.461</t>
  </si>
  <si>
    <t>PDGFRA (0 kb, 3'utr/3 prime UTR/MODIFIER | nc-exon/Non coding transcript exon/MODIFIER | intron/NMD transcript/MODIFIER | intron/Intron/MODIFIER | nc-RNA/Non coding transcript/MODIFIER | near_gene/Downstream gene/MODIFIER); FIP1L1 (0 kb, intron/Intron/MODIFIER); GSX2 (180 kb); MORF4L2P1 (190 kb)</t>
  </si>
  <si>
    <t>4.347</t>
  </si>
  <si>
    <t>FIP1L1 | RP11-89B16.1</t>
  </si>
  <si>
    <t>4:53859941:T:A</t>
  </si>
  <si>
    <t>54726108</t>
  </si>
  <si>
    <t>0.05</t>
  </si>
  <si>
    <t>0.6364</t>
  </si>
  <si>
    <t>10.86</t>
  </si>
  <si>
    <t>Motifs|PWM|Srf|, Motifs|PWM|Zfp105|, Motifs|PWM|Mtf1|, Motifs|PWM|Evi-1|</t>
  </si>
  <si>
    <t>4:54199910:G:A</t>
  </si>
  <si>
    <t>55066077</t>
  </si>
  <si>
    <t>FIP1L1 (0 kb, intron/Intron/MODIFIER); PDGFRA (29 kb); GSX2 (97 kb); MORF4L2P1 (110 kb)</t>
  </si>
  <si>
    <t>5.859</t>
  </si>
  <si>
    <t>4:53814851:T:C</t>
  </si>
  <si>
    <t>54681018</t>
  </si>
  <si>
    <t>11972</t>
  </si>
  <si>
    <t>0.3334</t>
  </si>
  <si>
    <t>4:53702667:T:C</t>
  </si>
  <si>
    <t>54568834</t>
  </si>
  <si>
    <t>0.0579</t>
  </si>
  <si>
    <t>0.6055</t>
  </si>
  <si>
    <t>FIP1L1 (0 kb, intron/Intron/MODIFIER); RP11-317M11.1 (0 kb, intron/Intron/MODIFIER | nc-RNA/Non coding transcript/MODIFIER); LNX1 (1.3 kb, near_gene/Upstream gene/MODIFIER); LNX1-AS2 (99 kb)</t>
  </si>
  <si>
    <t>1.585</t>
  </si>
  <si>
    <t>4:53766992:C:T</t>
  </si>
  <si>
    <t>54633159</t>
  </si>
  <si>
    <t>0.787</t>
  </si>
  <si>
    <t>FIP1L1 (0 kb, intron/Intron/MODIFIER); LNX1 (66 kb); LNX1-AS2 (160 kb); LNX1-AS1 (220 kb)</t>
  </si>
  <si>
    <t>5.047</t>
  </si>
  <si>
    <t>Motifs|PWM|GATA-X|, Motifs|PWM|GATA-1|, Motifs|PWM|GATA-2|, Motifs|PWM|GATA-2|, Motifs|PWM|GATA-3|, Motifs|PWM|GATA-6|, Motifs|PWM|Gata1|, Motifs|PWM|Gata3|, Motifs|PWM|Gata6|, Motifs|PWM|GATA3|, Motifs|PWM|GATA5|</t>
  </si>
  <si>
    <t>4:53551184:T:C</t>
  </si>
  <si>
    <t>54417351</t>
  </si>
  <si>
    <t>0.2847</t>
  </si>
  <si>
    <t>FIP1L1 (0 kb, intron/Intron/MODIFIER); LNX1 (0 kb, intron/Intron/MODIFIER); LNX1-AS1 (1.6 kb, near_gene/Downstream gene/MODIFIER); LNX1-AS2 (42 kb)</t>
  </si>
  <si>
    <t>2.374</t>
  </si>
  <si>
    <t>4:53982781:T:C</t>
  </si>
  <si>
    <t>54848948</t>
  </si>
  <si>
    <t>0.3752</t>
  </si>
  <si>
    <t>0.2364</t>
  </si>
  <si>
    <t>2.46</t>
  </si>
  <si>
    <t>Chromatin_Structure|DNase-seq|Hsmm|, Chromatin_Structure|DNase-seq|Saec|</t>
  </si>
  <si>
    <t>4:54079779:T:TA</t>
  </si>
  <si>
    <t>54945946</t>
  </si>
  <si>
    <t>7203</t>
  </si>
  <si>
    <t>0.9443</t>
  </si>
  <si>
    <t>FIP1L1 (0 kb, intron/Intron/MODIFIER); RP11-571I18.2 (2.9 kb, near_gene/Downstream gene/MODIFIER); MORF4L2P1 (7.1 kb); CHIC2 (15 kb); GSX2 (20 kb)</t>
  </si>
  <si>
    <t>0.029</t>
  </si>
  <si>
    <t>4:54040800:C:A</t>
  </si>
  <si>
    <t>54906967</t>
  </si>
  <si>
    <t>0.3691</t>
  </si>
  <si>
    <t>3.71</t>
  </si>
  <si>
    <t>4:54292347:A:T</t>
  </si>
  <si>
    <t>55158514</t>
  </si>
  <si>
    <t>0.1422</t>
  </si>
  <si>
    <t>0.3403</t>
  </si>
  <si>
    <t>0.773</t>
  </si>
  <si>
    <t>0.687 Platelet-derived growth factor receptor alpha levels // 0.687 Blood protein levels // 0.401 Corneal astigmatism</t>
  </si>
  <si>
    <t>4:53868171:G:C</t>
  </si>
  <si>
    <t>54734338</t>
  </si>
  <si>
    <t>0.0956</t>
  </si>
  <si>
    <t>0.5334</t>
  </si>
  <si>
    <t>Motifs|PWM|Irf4|, Motifs|PWM|Irf5|</t>
  </si>
  <si>
    <t>0.474 Serum VEGFR2 concentration // 0.309 Brain morphology (MOSTest)</t>
  </si>
  <si>
    <t>4:53512307:T:TG</t>
  </si>
  <si>
    <t>54378474</t>
  </si>
  <si>
    <t>0.1332</t>
  </si>
  <si>
    <t>7193</t>
  </si>
  <si>
    <t>0.9158</t>
  </si>
  <si>
    <t>FIP1L1 (0 kb, intron/Intron/MODIFIER); LNX1 (0 kb, intron/Intron/MODIFIER | near_gene/Upstream gene/MODIFIER); LNX1-AS1 (0 kb, intron/Intron/MODIFIER | nc-RNA/Non coding transcript/MODIFIER); LNX1-AS2 (81 kb)</t>
  </si>
  <si>
    <t>5.91</t>
  </si>
  <si>
    <t>0.984 Height // 0.977 Serum creatinine levels // 0.977 Neutrophil count // 0.977 Central corneal thickness (MTAG) // 0.977 Corneal resistance factor (MTAG) // 0.977 Estimated glomerular filtration rate (creatinine) // 0.977 Appendicular lean mass // 0.961 Heel bone mineral density // 0.908 White blood cell count // 0.908 Blood pressure (pleiotropy model 1 DBP adjusted for estimated causal effects x SBP) // 0.542 IDP dMRI TBSS L2 Anterior corona radiata L // 0.542 IDP dMRI ProbtrackX ICVF str l // 0.542 IDP dMRI TBSS ICVF Posterior thalamic radiation R // 0.542 IDP dMRI TBSS ICVF Sagittal stratum R // 0.542 IDP dMRI TBSS ICVF Posterior corona radiata L // 0.542 IDP dMRI TBSS ICVF Retrolenticular part of internal capsule L // 0.542 IDP dMRI TBSS ICVF Anterior corona radiata L // 0.542 IDP dMRI TBSS ICVF Retrolenticular part of internal capsule R // 0.542 IDP dMRI ProbtrackX ICVF ptr r // 0.542 IDP dMRI ProbtrackX ICVF fma // 0.542 IDP dMRI ProbtrackX ICVF ifo r // 0.411 DNA methylation (variation) // 0.333 COVID-19 (covid vs negative) // 0.331 Lung function (FVC)</t>
  </si>
  <si>
    <t>AK023395 | DANCR | FIP1L1 | LNX1 | LNX1-AS1 | LNX1-AS2 | PDGFRA | SCFD2</t>
  </si>
  <si>
    <t>CCR1 | LAT | RABGGTB | ZNF585A</t>
  </si>
  <si>
    <t>4:54291849:CA:C</t>
  </si>
  <si>
    <t>55158016</t>
  </si>
  <si>
    <t>2.807</t>
  </si>
  <si>
    <t>0.681 Platelet-derived growth factor receptor alpha levels // 0.681 Blood protein levels // 0.397 Corneal astigmatism</t>
  </si>
  <si>
    <t>4:53567692:T:C</t>
  </si>
  <si>
    <t>54433859</t>
  </si>
  <si>
    <t>0.062</t>
  </si>
  <si>
    <t>0.5948</t>
  </si>
  <si>
    <t>1.803</t>
  </si>
  <si>
    <t>4:54200332:C:T</t>
  </si>
  <si>
    <t>55066499</t>
  </si>
  <si>
    <t>3.835</t>
  </si>
  <si>
    <t>4:53559017:T:C</t>
  </si>
  <si>
    <t>54425184</t>
  </si>
  <si>
    <t>0.1152</t>
  </si>
  <si>
    <t>0.3837</t>
  </si>
  <si>
    <t>FIP1L1 (0 kb, intron/Intron/MODIFIER); LNX1 (0 kb, intron/Intron/MODIFIER | near_gene/Upstream gene/MODIFIER); LNX1-AS1 (9.4 kb); LNX1-AS2 (34 kb)</t>
  </si>
  <si>
    <t>4.267</t>
  </si>
  <si>
    <t>Chromatin_Structure|DNase-seq|Huvec|, Chromatin_Structure|DNase-seq|Hpde6e6e7|, Chromatin_Structure|FAIRE|Nhek|, Chromatin_Structure|DNase-seq|Fibrobl|</t>
  </si>
  <si>
    <t>4:53625165:A:G</t>
  </si>
  <si>
    <t>54491332</t>
  </si>
  <si>
    <t>0.2687</t>
  </si>
  <si>
    <t>0.2566</t>
  </si>
  <si>
    <t>FIP1L1 (0 kb, intron/Intron/MODIFIER); LNX1 (0 kb, intron/Intron/MODIFIER | nc-RNA/Non coding transcript/MODIFIER); LNX1-AS2 (21 kb); LNX1-AS1 (76 kb)</t>
  </si>
  <si>
    <t>6.808</t>
  </si>
  <si>
    <t>Motifs|PWM|Mybl1|, Chromatin_Structure|DNase-seq|Nhdfneo|, Chromatin_Structure|DNase-seq|Hvmf|, Chromatin_Structure|DNase-seq|Nhdfad|</t>
  </si>
  <si>
    <t>4:54288724:T:C</t>
  </si>
  <si>
    <t>55154891</t>
  </si>
  <si>
    <t>0.1479</t>
  </si>
  <si>
    <t>1.91</t>
  </si>
  <si>
    <t>Motifs|PWM|PR=GR|, Chromatin_Structure|FAIRE|Nhbe|</t>
  </si>
  <si>
    <t>4:54043144:A:G</t>
  </si>
  <si>
    <t>54909311</t>
  </si>
  <si>
    <t>0.2394</t>
  </si>
  <si>
    <t>2.269</t>
  </si>
  <si>
    <t>0.806 Vertex-wise cortical surface area // 0.796 Subcortical volume (MOSTest) // 0.796 Hippocampal left GC-ML-DG volume (body) // 0.796 Corpus callosum Mid-posterior volume // 0.796 Corpus callosum volume (MOSTest) // 0.784 Vertex-wise cortical thickness // 0.784 Cortical surface area // 0.784 Cortical thickness // 0.784 Vertex-wise sulcal depth // 0.784 Corpus callosum volume // 0.784 Corpus callosum mid-anterior volume // 0.55 Hippocampal right GC-ML-DG volume (body) // 0.459 Right hippocampal volume (tail)</t>
  </si>
  <si>
    <t>4:54317682:C:T</t>
  </si>
  <si>
    <t>55183849</t>
  </si>
  <si>
    <t>0.0492</t>
  </si>
  <si>
    <t>18329</t>
  </si>
  <si>
    <t>0.7122</t>
  </si>
  <si>
    <t>PDGFRA (19 kb); FIP1L1 (22 kb); GSX2 (220 kb); MORF4L2P1 (230 kb)</t>
  </si>
  <si>
    <t>1.256</t>
  </si>
  <si>
    <t>0.332 Mean corpuscular hemoglobin // 0.332 Red blood cell count</t>
  </si>
  <si>
    <t>4:53576165:T:C</t>
  </si>
  <si>
    <t>54442332</t>
  </si>
  <si>
    <t>0.0646</t>
  </si>
  <si>
    <t>0.5768</t>
  </si>
  <si>
    <t>RP11-18M17.1 (0 kb, nc-exon/Non coding transcript exon/MODIFIER | nc-RNA/Non coding transcript/MODIFIER); FIP1L1 (0 kb, intron/Intron/MODIFIER); LNX1 (0 kb, intron/Intron/MODIFIER | nc-RNA/Non coding transcript/MODIFIER); LNX1-AS2 (17 kb); LNX1-AS1 (27 kb)</t>
  </si>
  <si>
    <t>RP11-18M17.1:pseudogene(KNOWN); FIP1L1:protein_coding(KNOWN); LNX1:protein_coding(KNOWN); LNX1-AS2:sense_intronic(KNOWN); LNX1-AS1:antisense(KNOWN)</t>
  </si>
  <si>
    <t>5.617</t>
  </si>
  <si>
    <t>Motifs|PWM|MAFB|, Chromatin_Structure|DNase-seq|K562|, Chromatin_Structure|DNase-seq|Medullo|, Chromatin_Structure|DNase-seq|Hepg2|, Chromatin_Structure|DNase-seq|Hepatocytes|, Chromatin_Structure|DNase-seq|Monocd14|, Chromatin_Structure|DNase-seq|Hmec|, Chromatin_Structure|DNase-seq|K562|Saha1u72hr, Chromatin_Structure|DNase-seq|Panislets|, Chromatin_Structure|DNase-seq|Gm12892|, Chromatin_Structure|DNase-seq|Olfneurosphere|, Chromatin_Structure|DNase-seq|Fibrobl|, Chromatin_Structure|DNase-seq|Lncap|Andro, Chromatin_Structure|DNase-seq|Lncap|, Chromatin_Structure|DNase-seq|Nhek|, Chromatin_Structure|DNase-seq|Huh75|, Chromatin_Structure|DNase-seq|Huh7|, Chromatin_Structure|DNase-seq|Imr90|, Chromatin_Structure|DNase-seq|H7es|, Chromatin_Structure|DNase-seq|H7es|Diffa9d, Chromatin_Structure|DNase-seq|K562|Nabut</t>
  </si>
  <si>
    <t>4:54363177:C:T</t>
  </si>
  <si>
    <t>55229344</t>
  </si>
  <si>
    <t>0.2819</t>
  </si>
  <si>
    <t>PDGFRA (65 kb); FIP1L1 (68 kb)</t>
  </si>
  <si>
    <t>PDGFRA: platelet-derived growth factor receptor, alpha polypeptide (65 kb)</t>
  </si>
  <si>
    <t>Chromatin_Structure|DNase-seq|Ipsnihi7|, Chromatin_Structure|DNase-seq|Ips|, Chromatin_Structure|DNase-seq|H7es|, Chromatin_Structure|DNase-seq|Ishikawa|Est10nm30m, Chromatin_Structure|DNase-seq|H7es|Diffa9d, Chromatin_Structure|DNase-seq|Lncap|, Chromatin_Structure|DNase-seq|T47d|, Chromatin_Structure|DNase-seq|Hee|, Chromatin_Structure|DNase-seq|Mcf7|, Chromatin_Structure|DNase-seq|T47d|Est10nm30m, Chromatin_Structure|DNase-seq|Ishikawa|Tam10030, Chromatin_Structure|DNase-seq|Mcf7|Estctrl0h, Chromatin_Structure|DNase-seq|Mcf7|Est100nm1h</t>
  </si>
  <si>
    <t>0.845 Height // 0.314 Body mass index (MTAG) // 0.314 Body mass index</t>
  </si>
  <si>
    <t>4:54155484:T:C</t>
  </si>
  <si>
    <t>55021651</t>
  </si>
  <si>
    <t>0.3613</t>
  </si>
  <si>
    <t>0.2403</t>
  </si>
  <si>
    <t>FIP1L1 (0 kb, intron/Intron/MODIFIER); GSX2 (53 kb); MORF4L2P1 (68 kb); PDGFRA (74 kb)</t>
  </si>
  <si>
    <t>4.129</t>
  </si>
  <si>
    <t>4:54318868:C:T</t>
  </si>
  <si>
    <t>55185035</t>
  </si>
  <si>
    <t>0.4115</t>
  </si>
  <si>
    <t>PDGFRA (21 kb); FIP1L1 (24 kb); GSX2 (220 kb); MORF4L2P1 (230 kb)</t>
  </si>
  <si>
    <t>PDGFRA: platelet-derived growth factor receptor, alpha polypeptide (21 kb)</t>
  </si>
  <si>
    <t>Chromatin_Structure|DNase-seq|Colo829|, Chromatin_Structure|DNase-seq|Huh7|, Chromatin_Structure|DNase-seq|Gm04503|, Chromatin_Structure|DNase-seq|T47d|, Chromatin_Structure|DNase-seq|Huh75|, Chromatin_Structure|DNase-seq|Urotsa|, Chromatin_Structure|DNase-seq|UrotsaUt189|, Chromatin_Structure|DNase-seq|Panisd|</t>
  </si>
  <si>
    <t>4:54289813:G:A</t>
  </si>
  <si>
    <t>55155980</t>
  </si>
  <si>
    <t>0.3428</t>
  </si>
  <si>
    <t>5.473</t>
  </si>
  <si>
    <t>4:54291039:G:T</t>
  </si>
  <si>
    <t>55157206</t>
  </si>
  <si>
    <t>0.3429</t>
  </si>
  <si>
    <t>2.48</t>
  </si>
  <si>
    <t>Motifs|PWM|Zic2|, Motifs|PWM|EBF1|</t>
  </si>
  <si>
    <t>0.692 Platelet-derived growth factor receptor alpha levels // 0.692 Blood protein levels // 0.403 Corneal astigmatism</t>
  </si>
  <si>
    <t>4:53777302:T:C</t>
  </si>
  <si>
    <t>54643469</t>
  </si>
  <si>
    <t>0.2895</t>
  </si>
  <si>
    <t>Chromatin_Structure|FAIRE|Astrocy|, 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Chromatin_Structure|DNase-seq|Colo829|, Chromatin_Structure|DNase-seq|Th1|, Chromatin_Structure|DNase-seq|Th17|, Chromatin_Structure|DNase-seq|Rwpe1|, Chromatin_Structure|DNase-seq|Hpde6e6e7|, Chromatin_Structure|DNase-seq|Panisd|, Chromatin_Structure|DNase-seq|Imr90|, Chromatin_Structure|DNase-seq|Fibroblgm03348|Lentimyod, Chromatin_Structure|DNase-seq|Caco2|, Chromatin_Structure|DNase-seq|Phte|, Chromatin_Structure|FAIRE|Nhek|, Chromatin_Structure|DNase-seq|Melano|, Chromatin_Structure|DNase-seq|Fibropag08396|, Chromatin_Structure|DNase-seq|A549|, Chromatin_Structure|DNase-seq|Huh7|, Chromatin_Structure|DNase-seq|Huh75|, Protein_Binding|ChIP-seq|FOSL2|A549|02pct, Protein_Binding|ChIP-seq|FOS|MCF10A-Er-Src|4ohtam_1um_36hr, Protein_Binding|ChIP-seq|FOS|MCF10A-Er-Src|01pct, Protein_Binding|ChIP-seq|NR3C1|A549|dex_100nm, Protein_Binding|ChIP-seq|NR3C1|A549|dex_50nm, Protein_Binding|ChIP-seq|NR3C1|A549|dex_5nm</t>
  </si>
  <si>
    <t>0.486 Glutamine levels in elite athletes // 0.417 Coronary artery disease // 0.352 Carotid intima media thickness // 0.311 Lateral ventricle volume</t>
  </si>
  <si>
    <t>4:53990468:T:G</t>
  </si>
  <si>
    <t>54856635</t>
  </si>
  <si>
    <t>0.3701</t>
  </si>
  <si>
    <t>0.2411</t>
  </si>
  <si>
    <t>FIP1L1 (0 kb, intron/Intron/MODIFIER); RPL21P44 (3.4 kb, near_gene/Upstream gene/MODIFIER); CHIC2 (19 kb); MORF4L2P1 (96 kb)</t>
  </si>
  <si>
    <t>6.042</t>
  </si>
  <si>
    <t>Motifs|PWM|FOXJ2|, Motifs|PWM|FOXD2|</t>
  </si>
  <si>
    <t>0.835 Subcortical volume (MOSTest) // 0.835 Hippocampal left GC-ML-DG volume (body) // 0.835 Corpus callosum Mid-posterior volume // 0.835 Corpus callosum volume (MOSTest) // 0.829 Vertex-wise cortical surface area // 0.814 Vertex-wise cortical thickness // 0.814 Cortical surface area // 0.814 Cortical thickness // 0.814 Vertex-wise sulcal depth // 0.814 Corpus callosum volume // 0.814 Corpus callosum mid-anterior volume // 0.565 Hippocampal right GC-ML-DG volume (body) // 0.464 Right hippocampal volume (tail)</t>
  </si>
  <si>
    <t>4:53563162:T:C</t>
  </si>
  <si>
    <t>54429329</t>
  </si>
  <si>
    <t>0.3875</t>
  </si>
  <si>
    <t>FIP1L1 (0 kb, intron/Intron/MODIFIER); LNX1 (0 kb, intron/Intron/MODIFIER | near_gene/Upstream gene/MODIFIER); LNX1-AS1 (14 kb); LNX1-AS2 (30 kb)</t>
  </si>
  <si>
    <t>1.151</t>
  </si>
  <si>
    <t>1 Core binding factor acute myeloid leukemia // 0.97 Low density lipoprotein cholesterol levels // 0.329 Cervical artery dissection // 0.329 Height</t>
  </si>
  <si>
    <t>4:53532684:G:A</t>
  </si>
  <si>
    <t>54398851</t>
  </si>
  <si>
    <t>0.2791</t>
  </si>
  <si>
    <t>FIP1L1 (0 kb, intron/Intron/MODIFIER); LNX1 (0 kb, intron/Intron/MODIFIER); LNX1-AS1 (0 kb, intron/Intron/MODIFIER | nc-RNA/Non coding transcript/MODIFIER); LNX1-AS2 (60 kb)</t>
  </si>
  <si>
    <t>11.91</t>
  </si>
  <si>
    <t>4:54289924:G:T</t>
  </si>
  <si>
    <t>55156091</t>
  </si>
  <si>
    <t>0.1496</t>
  </si>
  <si>
    <t>0.3431</t>
  </si>
  <si>
    <t>4:54290133:C:T</t>
  </si>
  <si>
    <t>55156300</t>
  </si>
  <si>
    <t>2.421</t>
  </si>
  <si>
    <t>4:53636286:C:A</t>
  </si>
  <si>
    <t>54502453</t>
  </si>
  <si>
    <t>0.271</t>
  </si>
  <si>
    <t>2.099</t>
  </si>
  <si>
    <t>Motifs|PWM|SOX2|, Motifs|PWM|Sox17|, Motifs|PWM|Sox2|, Motifs|PWM|Oct-4(POU5F1)|, Motifs|PWM|Tcfap2e|, Chromatin_Structure|DNase-seq|Mel2183|, Chromatin_Structure|DNase-seq|Colo829|, Chromatin_Structure|DNase-seq|Hcm|</t>
  </si>
  <si>
    <t>0.76 Beard thickness // 0.715 Hair color // 0.609 Male-pattern baldness // 0.609 Dementia and core Alzheimer's disease neuropathologic changes // 0.609 Balding type 1 // 0.456 Aerodigestive squamous cell cancer (pleiotropy)</t>
  </si>
  <si>
    <t>4:54472809:A:T</t>
  </si>
  <si>
    <t>55338976</t>
  </si>
  <si>
    <t>4:54194366:C:T</t>
  </si>
  <si>
    <t>55060533</t>
  </si>
  <si>
    <t>0.2485</t>
  </si>
  <si>
    <t>0.2688</t>
  </si>
  <si>
    <t>FIP1L1 (0 kb, intron/Intron/MODIFIER); PDGFRA (35 kb); GSX2 (92 kb); MORF4L2P1 (110 kb)</t>
  </si>
  <si>
    <t>0.674</t>
  </si>
  <si>
    <t>1 Height // 0.95 Univariate microbial feature (order: bacteroidales) at the dorsal forearm (dry skin) // 0.807 Lymphocyte count // 0.801 Vertical cup-disc ratio // 0.801 Lung function (FEV1/FVC) // 0.72 Macular thickness // 0.706 Corneal astigmatism // 0.706 Corneal curvature // 0.701 Vertical cup-disc ratio (multi-trait analysis) // 0.701 Systolic blood pressure // 0.701 Pulse pressure // 0.701 Core binding factor acute myeloid leukemia // 0.7 Axial length // 0.587 Total testosterone levels // 0.437 Lobe attachment (rater-scored or self-reported) // 0.304 Platelet-derived growth factor receptor alpha levels // 0.304 Blood protein levels</t>
  </si>
  <si>
    <t>4:54342805:C:A</t>
  </si>
  <si>
    <t>55208972</t>
  </si>
  <si>
    <t>0.0776</t>
  </si>
  <si>
    <t>18362</t>
  </si>
  <si>
    <t>0.4861</t>
  </si>
  <si>
    <t>3.904</t>
  </si>
  <si>
    <t>4:53857207:C:CAA</t>
  </si>
  <si>
    <t>54723374</t>
  </si>
  <si>
    <t>5306</t>
  </si>
  <si>
    <t>0.6569</t>
  </si>
  <si>
    <t>6.03</t>
  </si>
  <si>
    <t>5:Chromatin_Structure|DNase-seq|Mel2183|;5:NA</t>
  </si>
  <si>
    <t>4:53550329:T:C</t>
  </si>
  <si>
    <t>54416496</t>
  </si>
  <si>
    <t>0.2425</t>
  </si>
  <si>
    <t>FIP1L1 (0 kb, intron/Intron/MODIFIER); LNX1 (0 kb, intron/Intron/MODIFIER); LNX1-AS1 (0.75 kb, near_gene/Downstream gene/MODIFIER); LNX1-AS2 (43 kb)</t>
  </si>
  <si>
    <t>Motifs|PWM|Hdx|, Motifs|PWM|Hdx|, Chromatin_Structure|DNase-seq|Nhdfneo|</t>
  </si>
  <si>
    <t>0.686 Peginterferon alfa-2a treatment response in chronic hepatitis B infection // 0.311 Core binding factor acute myeloid leukemia</t>
  </si>
  <si>
    <t>4:54005811:C:G</t>
  </si>
  <si>
    <t>54871978</t>
  </si>
  <si>
    <t>FIP1L1 (0 kb, intron/Intron/MODIFIER); CHIC2 (4 kb, near_gene/Downstream gene/MODIFIER); RPL21P44 (19 kb); MORF4L2P1 (81 kb)</t>
  </si>
  <si>
    <t>3.154</t>
  </si>
  <si>
    <t>Chromatin_Structure|DNase-seq|Aosmc|Serumfree, Chromatin_Structure|DNase-seq|Fibrop|, Chromatin_Structure|DNase-seq|Hpde6e6e7|, Chromatin_Structure|FAIRE|Panislets|, Chromatin_Structure|DNase-seq|Hasp|, Protein_Binding|ChIP-seq|IRF1|K562|ifna6h, Protein_Binding|ChIP-seq|STAT1|K562|ifna6h, Protein_Binding|ChIP-seq|STAT2|K562|ifna6h</t>
  </si>
  <si>
    <t>0.831 Vertex-wise cortical surface area // 0.821 Subcortical volume (MOSTest) // 0.821 Hippocampal left GC-ML-DG volume (body) // 0.821 Corpus callosum Mid-posterior volume // 0.821 Corpus callosum volume (MOSTest) // 0.801 Vertex-wise cortical thickness // 0.801 Cortical surface area // 0.801 Cortical thickness // 0.801 Vertex-wise sulcal depth // 0.801 Corpus callosum volume // 0.801 Corpus callosum mid-anterior volume // 0.556 Hippocampal right GC-ML-DG volume (body) // 0.468 Right hippocampal volume (tail)</t>
  </si>
  <si>
    <t>4:54047177:A:G</t>
  </si>
  <si>
    <t>54913344</t>
  </si>
  <si>
    <t>0.2404</t>
  </si>
  <si>
    <t>FIP1L1 (0 kb, intron/Intron/MODIFIER); CHIC2 (0 kb, intron/Intron/MODIFIER | near_gene/Downstream gene/MODIFIER); MORF4L2P1 (40 kb); GSX2 (52 kb)</t>
  </si>
  <si>
    <t>7.566</t>
  </si>
  <si>
    <t>0.804 Subcortical volume (MOSTest) // 0.804 Hippocampal left GC-ML-DG volume (body) // 0.804 Corpus callosum Mid-posterior volume // 0.804 Corpus callosum volume (MOSTest) // 0.797 Vertex-wise cortical surface area // 0.792 Vertex-wise cortical thickness // 0.792 Cortical surface area // 0.792 Cortical thickness // 0.792 Vertex-wise sulcal depth // 0.792 Corpus callosum volume // 0.792 Corpus callosum mid-anterior volume // 0.552 Hippocampal right GC-ML-DG volume (body) // 0.451 Right hippocampal volume (tail)</t>
  </si>
  <si>
    <t>4:54289999:A:G</t>
  </si>
  <si>
    <t>55156166</t>
  </si>
  <si>
    <t>1.296</t>
  </si>
  <si>
    <t>4:54392993:G:A</t>
  </si>
  <si>
    <t>55259160</t>
  </si>
  <si>
    <t>0.0851</t>
  </si>
  <si>
    <t>0.5272</t>
  </si>
  <si>
    <t>1.384</t>
  </si>
  <si>
    <t>0.352 Hemoglobin // 0.352 Red blood cell count // 0.326 Mean corpuscular volume // 0.326 Hematocrit // 0.326 Hemoglobin concentration // 0.326 Mean corpuscular hemoglobin // 0.326 Hemoglobin levels // 0.326 Immature reticulocyte forward scatter // 0.326 Macrocytic percentage of red cells</t>
  </si>
  <si>
    <t>4:53822428:G:A</t>
  </si>
  <si>
    <t>54688595</t>
  </si>
  <si>
    <t>0.09</t>
  </si>
  <si>
    <t>0.8702</t>
  </si>
  <si>
    <t>0.429</t>
  </si>
  <si>
    <t>0.745 Serum VEGFR2 concentration</t>
  </si>
  <si>
    <t>CHIC2 | RPL21P44</t>
  </si>
  <si>
    <t>4:54069907:C:A</t>
  </si>
  <si>
    <t>54936074</t>
  </si>
  <si>
    <t>0.3739</t>
  </si>
  <si>
    <t>18448</t>
  </si>
  <si>
    <t>0.2436</t>
  </si>
  <si>
    <t>FIP1L1 (0 kb, intron/Intron/MODIFIER); CHIC2 (5.2 kb); MORF4L2P1 (17 kb); GSX2 (30 kb)</t>
  </si>
  <si>
    <t>0.819 Subcortical volume (MOSTest) // 0.819 Hippocampal left GC-ML-DG volume (body) // 0.819 Corpus callosum Mid-posterior volume // 0.819 Corpus callosum volume (MOSTest) // 0.813 Vertex-wise cortical surface area // 0.807 Vertex-wise cortical thickness // 0.807 Cortical surface area // 0.807 Cortical thickness // 0.807 Vertex-wise sulcal depth // 0.807 Corpus callosum volume // 0.807 Corpus callosum mid-anterior volume // 0.562 Hippocampal right GC-ML-DG volume (body) // 0.459 Right hippocampal volume (tail)</t>
  </si>
  <si>
    <t>4:53759234:T:G</t>
  </si>
  <si>
    <t>54625401</t>
  </si>
  <si>
    <t>0.468</t>
  </si>
  <si>
    <t>Motifs|PWM|FOXJ2|</t>
  </si>
  <si>
    <t>0.835 Carotid intima media thickness // 0.831 Lung function (FEV1/FVC) // 0.663 Chronic obstructive pulmonary disease liability (machine learning-based score) // 0.418 Fibromuscular dysplasia // 0.414 Body mass index</t>
  </si>
  <si>
    <t>4:53766006:A:G</t>
  </si>
  <si>
    <t>54632173</t>
  </si>
  <si>
    <t>0.3114</t>
  </si>
  <si>
    <t>0.254</t>
  </si>
  <si>
    <t>FIP1L1 (0 kb, intron/Intron/MODIFIER); LNX1 (65 kb); LNX1-AS2 (160 kb); LNX1-AS1 (220 kb)</t>
  </si>
  <si>
    <t>0.543 Glutamine levels in elite athletes // 0.456 Coronary artery disease // 0.379 Carotid intima media thickness // 0.35 Lateral ventricle volume</t>
  </si>
  <si>
    <t>4:53784735:C:T</t>
  </si>
  <si>
    <t>54650902</t>
  </si>
  <si>
    <t>0.7944</t>
  </si>
  <si>
    <t>2.924</t>
  </si>
  <si>
    <t>4:53561298:A:G</t>
  </si>
  <si>
    <t>54427465</t>
  </si>
  <si>
    <t>0.3938</t>
  </si>
  <si>
    <t>FIP1L1 (0 kb, intron/Intron/MODIFIER); LNX1 (0 kb, intron/Intron/MODIFIER | near_gene/Upstream gene/MODIFIER); LNX1-AS1 (12 kb); LNX1-AS2 (32 kb)</t>
  </si>
  <si>
    <t>1.889</t>
  </si>
  <si>
    <t>Motifs|PWM|YY1|, Motifs|PWM|Bach1|</t>
  </si>
  <si>
    <t>4:54290967:T:G</t>
  </si>
  <si>
    <t>55157134</t>
  </si>
  <si>
    <t>0.3478</t>
  </si>
  <si>
    <t>4:54116968:A:G</t>
  </si>
  <si>
    <t>54983135</t>
  </si>
  <si>
    <t>0.2265</t>
  </si>
  <si>
    <t>6990</t>
  </si>
  <si>
    <t>0.6219</t>
  </si>
  <si>
    <t>1.756</t>
  </si>
  <si>
    <t>Motifs|PWM|E2F2|, Motifs|PWM|E2F3|</t>
  </si>
  <si>
    <t>0.799 Lupus nephritis in systemic lupus erythematosus // 0.78 Schizophrenia // 0.4 Vertical cup-disc ratio (multi-trait analysis) // 0.4 Vertical cup-disc ratio (adjusted for vertical disc diameter) // 0.4 Primary open angle glaucoma (multi-trait analysis) // 0.388 Primary open angle glaucoma (MTAG) // 0.382 Optic disc size // 0.378 Vertical cup-disc ratio // 0.311 Core binding factor acute myeloid leukemia</t>
  </si>
  <si>
    <t>4:53841532:G:A</t>
  </si>
  <si>
    <t>54707699</t>
  </si>
  <si>
    <t>0.3106</t>
  </si>
  <si>
    <t>0.984</t>
  </si>
  <si>
    <t>0.348 Serum VEGFR2 concentration</t>
  </si>
  <si>
    <t>4:53560441:C:T</t>
  </si>
  <si>
    <t>54426608</t>
  </si>
  <si>
    <t>0.3947</t>
  </si>
  <si>
    <t>FIP1L1 (0 kb, intron/Intron/MODIFIER); LNX1 (0 kb, intron/Intron/MODIFIER | near_gene/Upstream gene/MODIFIER); LNX1-AS1 (11 kb); LNX1-AS2 (33 kb)</t>
  </si>
  <si>
    <t>4.547</t>
  </si>
  <si>
    <t>Motifs|PWM|HNF1B|</t>
  </si>
  <si>
    <t>4:53560849:C:T</t>
  </si>
  <si>
    <t>54427016</t>
  </si>
  <si>
    <t>0.3949</t>
  </si>
  <si>
    <t>1.254</t>
  </si>
  <si>
    <t>Motifs|PWM|NF-AT|, Motifs|PWM|NF-AT|</t>
  </si>
  <si>
    <t>4:53561438:T:C</t>
  </si>
  <si>
    <t>54427605</t>
  </si>
  <si>
    <t>4:54322226:A:G</t>
  </si>
  <si>
    <t>55188393</t>
  </si>
  <si>
    <t>0.4103</t>
  </si>
  <si>
    <t>2.134</t>
  </si>
  <si>
    <t>0.322 Cortical thickness // 0.313 Cognitive performance (MTAG) // 0.313 Educational attainment</t>
  </si>
  <si>
    <t>4:54290233:G:A</t>
  </si>
  <si>
    <t>55156400</t>
  </si>
  <si>
    <t>0.3493</t>
  </si>
  <si>
    <t>Motifs|PWM|Dbx1|, Motifs|PWM|HNF1B|</t>
  </si>
  <si>
    <t>4:54002961:T:C</t>
  </si>
  <si>
    <t>54869128</t>
  </si>
  <si>
    <t>0.3716</t>
  </si>
  <si>
    <t>FIP1L1 (0 kb, intron/Intron/MODIFIER); CHIC2 (6.8 kb); RPL21P44 (16 kb); MORF4L2P1 (84 kb)</t>
  </si>
  <si>
    <t>3.651</t>
  </si>
  <si>
    <t>4:53555893:T:A</t>
  </si>
  <si>
    <t>54422060</t>
  </si>
  <si>
    <t>0.3962</t>
  </si>
  <si>
    <t>FIP1L1 (0 kb, intron/Intron/MODIFIER); LNX1 (0 kb, intron/Intron/MODIFIER); LNX1-AS1 (6.3 kb); LNX1-AS2 (37 kb)</t>
  </si>
  <si>
    <t>2.19</t>
  </si>
  <si>
    <t>Motifs|PWM|Nkx2-1|, Motifs|PWM|Nkx2-6|, Motifs|PWM|Nkx2-4|, Motifs|PWM|Bapx1|, Motifs|PWM|Nkx2-2|, Motifs|PWM|Nkx2-4|, Motifs|PWM|Nkx2-5|, Motifs|PWM|Nkx2-6|, Motifs|PWM|Nkx3-1|, Motifs|PWM|Titf1|, Motifs|PWM|HMX1|, Motifs|PWM|HMX2|, Motifs|PWM|HMX3|, Motifs|PWM|NKX2-3|, Motifs|PWM|NKX2-3|</t>
  </si>
  <si>
    <t>4:53583793:T:C</t>
  </si>
  <si>
    <t>54449960</t>
  </si>
  <si>
    <t>0.6122</t>
  </si>
  <si>
    <t>FIP1L1 (0 kb, intron/Intron/MODIFIER); LNX1 (0 kb, intron/Intron/MODIFIER | nc-RNA/Non coding transcript/MODIFIER); LNX1-AS2 (9.2 kb); LNX1-AS1 (34 kb)</t>
  </si>
  <si>
    <t>3.635</t>
  </si>
  <si>
    <t>Chromatin_Structure|DNase-seq|Gm04503|, Chromatin_Structure|DNase-seq|Nhdfad|, Chromatin_Structure|DNase-seq|Hmf|, Chromatin_Structure|DNase-seq|Skmc|, Chromatin_Structure|DNase-seq|Melano|, Chromatin_Structure|DNase-seq|Sknmc|</t>
  </si>
  <si>
    <t>4:54356520:T:C</t>
  </si>
  <si>
    <t>55222687</t>
  </si>
  <si>
    <t>0.4966</t>
  </si>
  <si>
    <t>0.2315</t>
  </si>
  <si>
    <t>RP11-231C18.1 (0.57 kb, near_gene/Downstream gene/MODIFIER); PDGFRA (58 kb); FIP1L1 (61 kb)</t>
  </si>
  <si>
    <t>0.985 Body mass index (MTAG) // 0.985 Body mass index // 0.302 Height // 0.301 Hemoglobin</t>
  </si>
  <si>
    <t>4:54038289:G:A</t>
  </si>
  <si>
    <t>54904456</t>
  </si>
  <si>
    <t>0.9914</t>
  </si>
  <si>
    <t>FIP1L1 (0 kb, intron/Intron/MODIFIER); CHIC2 (0 kb, intron/Intron/MODIFIER); MORF4L2P1 (49 kb); RPL21P44 (51 kb)</t>
  </si>
  <si>
    <t>Motifs|PWM|Oct-1|, Motifs|PWM|Oct-1|, Motifs|PWM|Oct-1|, Motifs|PWM|RFX1(EF-C)|, Motifs|PWM|Oct-1|, Motifs|PWM|POU2F2|, Chromatin_Structure|DNase-seq|Nhdfneo|, Chromatin_Structure|DNase-seq|Hipe|, Chromatin_Structure|DNase-seq|Hcf|, Chromatin_Structure|DNase-seq|Gm04503|, Chromatin_Structure|DNase-seq|Nhdfad|, Chromatin_Structure|DNase-seq|Hpaf|, Chromatin_Structure|DNase-seq|Aoaf|</t>
  </si>
  <si>
    <t>4:53908147:T:C</t>
  </si>
  <si>
    <t>54774314</t>
  </si>
  <si>
    <t>0.3754</t>
  </si>
  <si>
    <t>1.588</t>
  </si>
  <si>
    <t>4:54039572:C:T</t>
  </si>
  <si>
    <t>54905739</t>
  </si>
  <si>
    <t>0.0512</t>
  </si>
  <si>
    <t>0.9272</t>
  </si>
  <si>
    <t>11.16</t>
  </si>
  <si>
    <t>4:54301764:A:G</t>
  </si>
  <si>
    <t>55167931</t>
  </si>
  <si>
    <t>PDGFRA (3.5 kb, near_gene/Downstream gene/MODIFIER); FIP1L1 (6.5 kb); GSX2 (200 kb); MORF4L2P1 (210 kb)</t>
  </si>
  <si>
    <t>PDGFRA: platelet-derived growth factor receptor, alpha polypeptide (3.5 kb)</t>
  </si>
  <si>
    <t>1.123</t>
  </si>
  <si>
    <t>0.398 Cortical thickness // 0.387 Cognitive performance (MTAG) // 0.387 Educational attainment</t>
  </si>
  <si>
    <t>4:53609772:A:T</t>
  </si>
  <si>
    <t>54475939</t>
  </si>
  <si>
    <t>0.2765</t>
  </si>
  <si>
    <t>7109</t>
  </si>
  <si>
    <t>FIP1L1 (0 kb, intron/Intron/MODIFIER); LNX1 (0 kb, intron/Intron/MODIFIER | nc-RNA/Non coding transcript/MODIFIER); LNX1-AS2 (5.7 kb); LNX1-AS1 (60 kb)</t>
  </si>
  <si>
    <t>0.1</t>
  </si>
  <si>
    <t>0.912 Lobe attachment (rater-scored or self-reported) // 0.674 Total amyloid (SNP x SNP interaction)</t>
  </si>
  <si>
    <t>4:54292771:A:G</t>
  </si>
  <si>
    <t>55158938</t>
  </si>
  <si>
    <t>0.3557</t>
  </si>
  <si>
    <t>Motifs|PWM|Sfpi1|, Chromatin_Structure|FAIRE|Urotsa|</t>
  </si>
  <si>
    <t>4:53789889:G:A</t>
  </si>
  <si>
    <t>54656056</t>
  </si>
  <si>
    <t>0.8689</t>
  </si>
  <si>
    <t>1.612</t>
  </si>
  <si>
    <t>Chromatin_Structure|DNase-seq|Hsmm|, Chromatin_Structure|DNase-seq|Lhcnm2|Diff4d, Chromatin_Structure|DNase-seq|Lhcnm2|, Chromatin_Structure|DNase-seq|Skmc|, Chromatin_Structure|DNase-seq|Hsmmt|</t>
  </si>
  <si>
    <t>4:53769591:T:A</t>
  </si>
  <si>
    <t>54635758</t>
  </si>
  <si>
    <t>0.3124</t>
  </si>
  <si>
    <t>4.231</t>
  </si>
  <si>
    <t>0.55 Glutamine levels in elite athletes // 0.463 Coronary artery disease // 0.393 Carotid intima media thickness // 0.337 Lateral ventricle volume // 0.313 Lung function (FEV1/FVC)</t>
  </si>
  <si>
    <t>4:54456924:G:C</t>
  </si>
  <si>
    <t>55323091</t>
  </si>
  <si>
    <t>0.0687</t>
  </si>
  <si>
    <t>0.5727</t>
  </si>
  <si>
    <t>0.312</t>
  </si>
  <si>
    <t>4:54120745:T:C</t>
  </si>
  <si>
    <t>54986912</t>
  </si>
  <si>
    <t>0.286</t>
  </si>
  <si>
    <t>Chromatin_Structure|DNase-seq|Huh7|, Chromatin_Structure|DNase-seq|Huh75|, Chromatin_Structure|DNase-seq|Rptec|, Chromatin_Structure|DNase-seq|Skmc|, Chromatin_Structure|DNase-seq|Hrce|, Protein_Binding|ChIP-seq|CEBPB|K562|, Protein_Binding|ChIP-seq|HNF4A|Caco2|differential</t>
  </si>
  <si>
    <t>4:54190399:C:G</t>
  </si>
  <si>
    <t>55056566</t>
  </si>
  <si>
    <t>0.5596</t>
  </si>
  <si>
    <t>0.078</t>
  </si>
  <si>
    <t>Motifs|PWM|NRSF|, Motifs|PWM|NRSF|, Motifs|PWM|REST|</t>
  </si>
  <si>
    <t>4:54354687:T:G</t>
  </si>
  <si>
    <t>55220854</t>
  </si>
  <si>
    <t>0.4965</t>
  </si>
  <si>
    <t>0.25</t>
  </si>
  <si>
    <t>4:53891312:G:C</t>
  </si>
  <si>
    <t>54757479</t>
  </si>
  <si>
    <t>0.2028</t>
  </si>
  <si>
    <t>FIP1L1 (0 kb, intron/Intron/MODIFIER); RPL21P44 (95 kb); CHIC2 (120 kb); LNX1 (190 kb)</t>
  </si>
  <si>
    <t>0.397 Serum metabolite levels (CMS)</t>
  </si>
  <si>
    <t>4:53896681:A:G</t>
  </si>
  <si>
    <t>54762848</t>
  </si>
  <si>
    <t>0.203</t>
  </si>
  <si>
    <t>0.3056</t>
  </si>
  <si>
    <t>FIP1L1 (0 kb, intron/Intron/MODIFIER); RP11-89B16.1 (3.2 kb, near_gene/Upstream gene/MODIFIER); RPL21P44 (90 kb); CHIC2 (110 kb)</t>
  </si>
  <si>
    <t>0.675</t>
  </si>
  <si>
    <t>4:53563723:C:T</t>
  </si>
  <si>
    <t>54429890</t>
  </si>
  <si>
    <t>0.404</t>
  </si>
  <si>
    <t>FIP1L1 (0 kb, intron/Intron/MODIFIER); LNX1 (0 kb, intron/Intron/MODIFIER); LNX1-AS1 (14 kb); LNX1-AS2 (29 kb)</t>
  </si>
  <si>
    <t>4.144</t>
  </si>
  <si>
    <t>1 Low density lipoprotein cholesterol levels // 0.97 Core binding factor acute myeloid leukemia // 0.301 Cervical artery dissection // 0.301 Height</t>
  </si>
  <si>
    <t>4:54213377:G:C</t>
  </si>
  <si>
    <t>55079544</t>
  </si>
  <si>
    <t>0.4949</t>
  </si>
  <si>
    <t>FIP1L1 (0 kb, intron/Intron/MODIFIER); PDGFRA (16 kb); GSX2 (110 kb); MORF4L2P1 (130 kb)</t>
  </si>
  <si>
    <t>0.79</t>
  </si>
  <si>
    <t>1 Core binding factor acute myeloid leukemia // 0.7 Lymphocyte count</t>
  </si>
  <si>
    <t>4:53868344:C:T</t>
  </si>
  <si>
    <t>54734511</t>
  </si>
  <si>
    <t>0.0913</t>
  </si>
  <si>
    <t>0.4566</t>
  </si>
  <si>
    <t>3.761</t>
  </si>
  <si>
    <t>Motifs|PWM|MTF1|, Chromatin_Structure|FAIRE|Gm12892|, Chromatin_Structure|FAIRE|UrotsaUt189|</t>
  </si>
  <si>
    <t>0.436 Serum VEGFR2 concentration // 0.328 Brain morphology (MOSTest) // 0.306 Corpus callosum mid-anterior volume // 0.306 Corpus callosum central volume // 0.306 Corpus callosum volume // 0.305 Corpus callosum Mid-posterior volume // 0.304 Subcortical volume (min-P) // 0.304 Brain morphology (min-P)</t>
  </si>
  <si>
    <t>4:53635709:A:G</t>
  </si>
  <si>
    <t>54501876</t>
  </si>
  <si>
    <t>0.3475</t>
  </si>
  <si>
    <t>FIP1L1 (0 kb, intron/Intron/MODIFIER); LNX1 (0 kb, intron/Intron/MODIFIER | nc-RNA/Non coding transcript/MODIFIER); LNX1-AS2 (32 kb); LNX1-AS1 (86 kb)</t>
  </si>
  <si>
    <t>4.145</t>
  </si>
  <si>
    <t>Motifs|PWM|PU.1|, Protein_Binding|ChIP-seq|AR|VCaP|</t>
  </si>
  <si>
    <t>4:54279091:A:G</t>
  </si>
  <si>
    <t>55145258</t>
  </si>
  <si>
    <t>7.778</t>
  </si>
  <si>
    <t>4:53727368:A:C</t>
  </si>
  <si>
    <t>54593535</t>
  </si>
  <si>
    <t>0.0964</t>
  </si>
  <si>
    <t>0.6237</t>
  </si>
  <si>
    <t>FIP1L1 (0 kb); LNX1 (26 kb); LNX1-AS2 (120 kb); LNX1-AS1 (180 kb)</t>
  </si>
  <si>
    <t>4:53539388:CA:C</t>
  </si>
  <si>
    <t>54405555</t>
  </si>
  <si>
    <t>0.9215</t>
  </si>
  <si>
    <t>0.633 Peginterferon alfa-2a treatment response in chronic hepatitis B infection</t>
  </si>
  <si>
    <t>4:53616721:CCAGT:C</t>
  </si>
  <si>
    <t>54482888</t>
  </si>
  <si>
    <t>CCAGT</t>
  </si>
  <si>
    <t>0.4722</t>
  </si>
  <si>
    <t>FIP1L1 (0 kb, intron/Intron/MODIFIER); LNX1 (0 kb, intron/Intron/MODIFIER | nc-RNA/Non coding transcript/MODIFIER); LNX1-AS2 (13 kb); LNX1-AS1 (67 kb)</t>
  </si>
  <si>
    <t>11.18</t>
  </si>
  <si>
    <t>0.756 Corneal resistance factor // 0.349 Diffuse plaques (SNP x SNP interaction)</t>
  </si>
  <si>
    <t>4:54139689:T:C</t>
  </si>
  <si>
    <t>55005856</t>
  </si>
  <si>
    <t>18594</t>
  </si>
  <si>
    <t>0.2486</t>
  </si>
  <si>
    <t>2.081</t>
  </si>
  <si>
    <t>1 Vertical cup-disc ratio (multi-trait analysis) // 1 Vertical cup-disc ratio (adjusted for vertical disc diameter) // 1 Primary open angle glaucoma (multi-trait analysis) // 0.973 Optic disc size // 0.929 Primary open angle glaucoma (MTAG) // 0.717 Vertical cup-disc ratio // 0.701 Schizophrenia // 0.525 Lupus nephritis in systemic lupus erythematosus</t>
  </si>
  <si>
    <t>4:54130634:T:C</t>
  </si>
  <si>
    <t>54996801</t>
  </si>
  <si>
    <t>0.3656</t>
  </si>
  <si>
    <t>0.2475</t>
  </si>
  <si>
    <t>10.58</t>
  </si>
  <si>
    <t>1 Primary open angle glaucoma (MTAG) // 0.929 Vertical cup-disc ratio (multi-trait analysis) // 0.929 Vertical cup-disc ratio (adjusted for vertical disc diameter) // 0.929 Primary open angle glaucoma (multi-trait analysis) // 0.904 Optic disc size // 0.753 Vertical cup-disc ratio // 0.737 Schizophrenia // 0.469 Lupus nephritis in systemic lupus erythematosus</t>
  </si>
  <si>
    <t>4:53778015:G:A</t>
  </si>
  <si>
    <t>54644182</t>
  </si>
  <si>
    <t>0.4666</t>
  </si>
  <si>
    <t>0.2351</t>
  </si>
  <si>
    <t>Motifs|PWM|Nkx2-5|, Chromatin_Structure|DNase-seq|Hbvsmc|</t>
  </si>
  <si>
    <t>0.853 Lung function (FEV1/FVC) // 0.821 Carotid intima media thickness // 0.68 Chronic obstructive pulmonary disease liability (machine learning-based score) // 0.407 Body mass index // 0.404 Fibromuscular dysplasia</t>
  </si>
  <si>
    <t>4:53866051:C:G</t>
  </si>
  <si>
    <t>54732218</t>
  </si>
  <si>
    <t>0.0516</t>
  </si>
  <si>
    <t>0.8542</t>
  </si>
  <si>
    <t>Motifs|PWM|FOXO1|, Motifs|PWM|FOXO4|, Motifs|PWM|Pax-4|</t>
  </si>
  <si>
    <t>4:54226459:T:C</t>
  </si>
  <si>
    <t>55092626</t>
  </si>
  <si>
    <t>0.2767</t>
  </si>
  <si>
    <t>FIP1L1 (0 kb, intron/Intron/MODIFIER); PDGFRA (2.6 kb, near_gene/Upstream gene/MODIFIER); RP11-601I15.1 (5 kb, near_gene/Downstream gene/MODIFIER); GSX2 (120 kb)</t>
  </si>
  <si>
    <t>FIP1L1:protein_coding(KNOWN); PDGFRA:protein_coding(KNOWN); RP11-601I15.1:pseudogene(KNOWN); GSX2:protein_coding(KNOWN)</t>
  </si>
  <si>
    <t>9.013</t>
  </si>
  <si>
    <t>Chromatin_Structure|DNase-seq|Tregwb83319432|, Chromatin_Structure|DNase-seq|Ips|, Chromatin_Structure|DNase-seq|Huh7|, Chromatin_Structure|DNase-seq|Huh75|, Chromatin_Structure|DNase-seq|Hepatocytes|, Chromatin_Structure|DNase-seq|Gcbcell|, Chromatin_Structure|DNase-seq|H7es|, Chromatin_Structure|DNase-seq|Fibrobl|, Chromatin_Structure|DNase-seq|Olfneurosphere|, Chromatin_Structure|DNase-seq|Fibroblgm03348|, Chromatin_Structure|DNase-seq|Fibroblgm03348|Lentimyod, Chromatin_Structure|DNase-seq|Medullo|, Chromatin_Structure|DNase-seq|Cll|, Chromatin_Structure|DNase-seq|Th2|, Chromatin_Structure|DNase-seq|Th1|, Chromatin_Structure|DNase-seq|Gm19238|, Chromatin_Structure|DNase-seq|Cd20ro01794|, Chromatin_Structure|DNase-seq|Gm10248|, Chromatin_Structure|DNase-seq|Gm13977|, Chromatin_Structure|FAIRE|Huvec|, Chromatin_Structure|DNase-seq|Phte|, Chromatin_Structure|DNase-seq|Monocd14|, Chromatin_Structure|DNase-seq|Medullod341|, Chromatin_Structure|DNase-seq|T47d|, Chromatin_Structure|DNase-seq|Gm13976|, Chromatin_Structure|DNase-seq|Gm12892|, Chromatin_Structure|DNase-seq|Gm20000|, Chromatin_Structure|DNase-seq|Naivebcell|, Chromatin_Structure|DNase-seq|Chorion|, Chromatin_Structure|DNase-seq|Lncap|, Chromatin_Structure|DNase-seq|Monocd14ro1746|, Chromatin_Structure|DNase-seq|Panislets|, Chromatin_Structure|DNase-seq|Huvec|, Chromatin_Structure|DNase-seq|Adultcd4th0|, Chromatin_Structure|DNase-seq|Heartoc|, Chromatin_Structure|DNase-seq|Gm12891|, Chromatin_Structure|DNase-seq|Imr90|, Protein_Binding|ChIP-seq|EZH2|H1-hESC|, Protein_Binding|ChIP-seq|EZH2|HUVEC|, Protein_Binding|ChIP-seq|TFAP2C|HeLa-S3|</t>
  </si>
  <si>
    <t>1 Corneal curvature // 0.995 Height // 0.995 Lobe attachment (rater-scored or self-reported) // 0.648 Corneal astigmatism // 0.648 Vertical cup-disc ratio (multi-trait analysis) // 0.648 Systolic blood pressure // 0.648 Pulse pressure // 0.648 Core binding factor acute myeloid leukemia // 0.647 Axial length // 0.549 Vertical cup-disc ratio // 0.549 Lymphocyte count // 0.549 Lung function (FEV1/FVC) // 0.535 Total testosterone levels // 0.504 Macular thickness // 0.456 Univariate microbial feature (order: bacteroidales) at the dorsal forearm (dry skin)</t>
  </si>
  <si>
    <t>4:54355243:T:C</t>
  </si>
  <si>
    <t>55221410</t>
  </si>
  <si>
    <t>0.4958</t>
  </si>
  <si>
    <t>4.88</t>
  </si>
  <si>
    <t>4:54060302:C:T</t>
  </si>
  <si>
    <t>54926469</t>
  </si>
  <si>
    <t>0.3734</t>
  </si>
  <si>
    <t>0.2493</t>
  </si>
  <si>
    <t>FIP1L1 (0 kb, intron/Intron/MODIFIER); CHIC2 (0 kb, intron/Intron/MODIFIER | nc-RNA/Non coding transcript/MODIFIER); AC110792.1 (0.74 kb, near_gene/Upstream gene/MODIFIER); MORF4L2P1 (27 kb); GSX2 (39 kb)</t>
  </si>
  <si>
    <t>Motifs|PWM|En1|, Chromatin_Structure|DNase-seq|Th1|, Chromatin_Structure|DNase-seq|K562|, Chromatin_Structure|DNase-seq|Th1wb33676984|, Chromatin_Structure|DNase-seq|Th2|, Chromatin_Structure|FAIRE|Gm19239|, Chromatin_Structure|DNase-seq|Huvec|, Chromatin_Structure|DNase-seq|Hbvsmc|</t>
  </si>
  <si>
    <t>0.832 Subcortical volume (MOSTest) // 0.832 Hippocampal left GC-ML-DG volume (body) // 0.832 Corpus callosum Mid-posterior volume // 0.832 Corpus callosum volume (MOSTest) // 0.825 Vertex-wise cortical surface area // 0.82 Vertex-wise cortical thickness // 0.82 Cortical surface area // 0.82 Cortical thickness // 0.82 Vertex-wise sulcal depth // 0.82 Corpus callosum volume // 0.82 Corpus callosum mid-anterior volume // 0.569 Hippocampal right GC-ML-DG volume (body) // 0.468 Right hippocampal volume (tail)</t>
  </si>
  <si>
    <t>4:53777303:T:C</t>
  </si>
  <si>
    <t>54643470</t>
  </si>
  <si>
    <t>0.29</t>
  </si>
  <si>
    <t>1.941</t>
  </si>
  <si>
    <t>4:54220230:C:T</t>
  </si>
  <si>
    <t>55086397</t>
  </si>
  <si>
    <t>0.4964</t>
  </si>
  <si>
    <t>0.282</t>
  </si>
  <si>
    <t>FIP1L1 (0 kb, intron/Intron/MODIFIER); RP11-601I15.1 (0.9 kb, near_gene/Upstream gene/MODIFIER); PDGFRA (8.9 kb); GSX2 (120 kb)</t>
  </si>
  <si>
    <t>0.143</t>
  </si>
  <si>
    <t>Motifs|PWM|Isgf3g|, Chromatin_Structure|DNase-seq|Fibrobl|, Chromatin_Structure|DNase-seq|Medullo|</t>
  </si>
  <si>
    <t>1 Core binding factor acute myeloid leukemia // 0.662 Lymphocyte count</t>
  </si>
  <si>
    <t>4:54169886:C:T</t>
  </si>
  <si>
    <t>55036053</t>
  </si>
  <si>
    <t>11902</t>
  </si>
  <si>
    <t>0.4488</t>
  </si>
  <si>
    <t>1.655</t>
  </si>
  <si>
    <t>4:54293258:CTA:C</t>
  </si>
  <si>
    <t>55159425</t>
  </si>
  <si>
    <t>0.1424</t>
  </si>
  <si>
    <t>0.364</t>
  </si>
  <si>
    <t>2.816</t>
  </si>
  <si>
    <t>4:53935382:A:G</t>
  </si>
  <si>
    <t>54801549</t>
  </si>
  <si>
    <t>0.0948</t>
  </si>
  <si>
    <t>0.4559</t>
  </si>
  <si>
    <t>Motifs|PWM|NFE2L2|, Chromatin_Structure|DNase-seq|Nha|, Chromatin_Structure|DNase-seq|Hmf|, Chromatin_Structure|DNase-seq|Hcf|, Chromatin_Structure|DNase-seq|Hrce|, Chromatin_Structure|DNase-seq|Fibrop|, Chromatin_Structure|DNase-seq|Wi38|Ohtam, Chromatin_Structure|DNase-seq|Wi38|, Chromatin_Structure|FAIRE|UrotsaUt189|</t>
  </si>
  <si>
    <t>1 Systolic blood pressure x alcohol consumption interaction (2df test) // 1 Pulse pressure x alcohol consumption interaction (2df test) // 1 Systolic blood pressure // 0.904 Pulse pressure // 0.896 Blood pressure // 0.896 Pulse pressure x alcohol consumption (light vs heavy) interaction (2df test) // 0.896 Diastolic blood pressure // 0.889 Descending aorta maximum area // 0.889 Descending thoracic aortic diameter // 0.889 Descending aorta diameter // 0.491 Adult asthma // 0.491 Asthma</t>
  </si>
  <si>
    <t>4:53871799:T:A</t>
  </si>
  <si>
    <t>54737966</t>
  </si>
  <si>
    <t>0.0944</t>
  </si>
  <si>
    <t>0.4638</t>
  </si>
  <si>
    <t>4.962</t>
  </si>
  <si>
    <t>Motifs|PWM|Mtf1|, Motifs|PWM|Zfp105|, Motifs|PWM|BCL6|, Motifs|PWM|IPF1|, Motifs|PWM|Nkx6-1|, Motifs|PWM|Dbx1|, Motifs|PWM|Tlx2|, Motifs|PWM|SPDEF|, Motifs|PWM|SPDEF|</t>
  </si>
  <si>
    <t>0.428 Serum VEGFR2 concentration // 0.335 Brain morphology (MOSTest) // 0.314 Corpus callosum mid-anterior volume // 0.314 Corpus callosum central volume // 0.314 Corpus callosum volume // 0.312 Corpus callosum Mid-posterior volume // 0.312 Subcortical volume (min-P) // 0.312 Brain morphology (min-P)</t>
  </si>
  <si>
    <t>4:54125381:A:G</t>
  </si>
  <si>
    <t>54991548</t>
  </si>
  <si>
    <t>0.2277</t>
  </si>
  <si>
    <t>FIP1L1 (0 kb, intron/Intron/MODIFIER); snoU13 (2.2 kb, near_gene/Upstream gene/MODIFIER); GSX2 (23 kb); MORF4L2P1 (38 kb)</t>
  </si>
  <si>
    <t>Motifs|PWM|FOXD2|</t>
  </si>
  <si>
    <t>4:54149089:G:A</t>
  </si>
  <si>
    <t>55015256</t>
  </si>
  <si>
    <t>0.3577</t>
  </si>
  <si>
    <t>FIP1L1 (0 kb, intron/Intron/MODIFIER); GSX2 (47 kb); MORF4L2P1 (61 kb); PDGFRA (80 kb)</t>
  </si>
  <si>
    <t>2.511</t>
  </si>
  <si>
    <t>4:54291499:T:G</t>
  </si>
  <si>
    <t>55157666</t>
  </si>
  <si>
    <t>0.3624</t>
  </si>
  <si>
    <t>4.305</t>
  </si>
  <si>
    <t>4:53627063:C:T</t>
  </si>
  <si>
    <t>54493230</t>
  </si>
  <si>
    <t>0.2742</t>
  </si>
  <si>
    <t>FIP1L1 (0 kb, intron/Intron/MODIFIER); LNX1 (0 kb, intron/Intron/MODIFIER | nc-RNA/Non coding transcript/MODIFIER); LNX1-AS2 (23 kb); LNX1-AS1 (77 kb)</t>
  </si>
  <si>
    <t>2.037</t>
  </si>
  <si>
    <t>0.73 Beard thickness // 0.686 Hair color // 0.583 Male-pattern baldness // 0.583 Dementia and core Alzheimer's disease neuropathologic changes // 0.583 Balding type 1 // 0.425 Aerodigestive squamous cell cancer (pleiotropy)</t>
  </si>
  <si>
    <t>4:53549502:G:A</t>
  </si>
  <si>
    <t>54415669</t>
  </si>
  <si>
    <t>0.2898</t>
  </si>
  <si>
    <t>3.881</t>
  </si>
  <si>
    <t>0.677 Peginterferon alfa-2a treatment response in chronic hepatitis B infection // 0.311 Core binding factor acute myeloid leukemia</t>
  </si>
  <si>
    <t>4:54320789:C:T</t>
  </si>
  <si>
    <t>55186956</t>
  </si>
  <si>
    <t>PDGFRA (23 kb); FIP1L1 (26 kb); GSX2 (220 kb); MORF4L2P1 (230 kb)</t>
  </si>
  <si>
    <t>PDGFRA: platelet-derived growth factor receptor, alpha polypeptide (23 kb)</t>
  </si>
  <si>
    <t>1.54</t>
  </si>
  <si>
    <t>0.32 Cortical thickness // 0.311 Cognitive performance (MTAG) // 0.311 Educational attainment</t>
  </si>
  <si>
    <t>4:53763799:C:T</t>
  </si>
  <si>
    <t>54629966</t>
  </si>
  <si>
    <t>5.242</t>
  </si>
  <si>
    <t>Chromatin_Structure|DNase-seq|Olfneurosphere|, Chromatin_Structure|DNase-seq|Progfib|, Chromatin_Structure|DNase-seq|Panislets|, Chromatin_Structure|DNase-seq|Fibropag08396|, Chromatin_Structure|DNase-seq|Fibrop|, Chromatin_Structure|DNase-seq|Fibroblgm03348|Lenticon, Chromatin_Structure|DNase-seq|Fibroblgm03348|, Chromatin_Structure|DNase-seq|Fibrobl|, Chromatin_Structure|DNase-seq|Fibropag08395|, Chromatin_Structure|DNase-seq|Fibropag20443|, Chromatin_Structure|DNase-seq|Panisd|, Chromatin_Structure|DNase-seq|Wi38|Ohtam, Chromatin_Structure|DNase-seq|Wi38|, Chromatin_Structure|DNase-seq|Fibroblgm03348|Lentimyod, Chromatin_Structure|DNase-seq|Aosmc|Serumfree, Chromatin_Structure|DNase-seq|Stellate|, Chromatin_Structure|DNase-seq|Gliobla|, Chromatin_Structure|DNase-seq|Myometr|, Protein_Binding|ChIP-seq|GATA3|SH-SY5Y|, Protein_Binding|ChIP-seq|REST|SK-N-SH|</t>
  </si>
  <si>
    <t>0.834 Lung function (FEV1/FVC) // 0.832 Carotid intima media thickness // 0.665 Chronic obstructive pulmonary disease liability (machine learning-based score) // 0.413 Fibromuscular dysplasia // 0.411 Body mass index</t>
  </si>
  <si>
    <t>4:53623671:G:T</t>
  </si>
  <si>
    <t>54489838</t>
  </si>
  <si>
    <t>0.2691</t>
  </si>
  <si>
    <t>0.2715</t>
  </si>
  <si>
    <t>4:53992235:G:A</t>
  </si>
  <si>
    <t>54858402</t>
  </si>
  <si>
    <t>FIP1L1 (0 kb, intron/Intron/MODIFIER); RPL21P44 (5.2 kb); CHIC2 (18 kb); MORF4L2P1 (95 kb)</t>
  </si>
  <si>
    <t>1.674</t>
  </si>
  <si>
    <t>Chromatin_Structure|DNase-seq|Hpde6e6e7|, Chromatin_Structure|DNase-seq|Nhek|, Chromatin_Structure|DNase-seq|Phte|, Chromatin_Structure|DNase-seq|Ag04449|, Chromatin_Structure|DNase-seq|Hcfaa|, Chromatin_Structure|DNase-seq|Hcf|, Chromatin_Structure|DNase-seq|Hs5|, Chromatin_Structure|DNase-seq|Rwpe1|, Chromatin_Structure|FAIRE|Nhek|, Protein_Binding|ChIP-seq|GATA1|PBDE|</t>
  </si>
  <si>
    <t>0.824 Subcortical volume (MOSTest) // 0.824 Hippocampal left GC-ML-DG volume (body) // 0.824 Corpus callosum Mid-posterior volume // 0.824 Corpus callosum volume (MOSTest) // 0.818 Vertex-wise cortical surface area // 0.803 Vertex-wise cortical thickness // 0.803 Cortical surface area // 0.803 Cortical thickness // 0.803 Vertex-wise sulcal depth // 0.803 Corpus callosum volume // 0.803 Corpus callosum mid-anterior volume // 0.559 Hippocampal right GC-ML-DG volume (body) // 0.46 Right hippocampal volume (tail)</t>
  </si>
  <si>
    <t>4:54148937:A:G</t>
  </si>
  <si>
    <t>55015104</t>
  </si>
  <si>
    <t>4:53975096:A:C</t>
  </si>
  <si>
    <t>54841263</t>
  </si>
  <si>
    <t>0.3673</t>
  </si>
  <si>
    <t>FIP1L1 (0 kb, intron/Intron/MODIFIER); RPL21P44 (11 kb); CHIC2 (35 kb); MORF4L2P1 (110 kb)</t>
  </si>
  <si>
    <t>0.876 Subcortical volume (MOSTest) // 0.876 Hippocampal left GC-ML-DG volume (body) // 0.876 Corpus callosum Mid-posterior volume // 0.876 Corpus callosum volume (MOSTest) // 0.869 Vertex-wise cortical surface area // 0.862 Vertex-wise cortical thickness // 0.862 Cortical surface area // 0.862 Cortical thickness // 0.862 Vertex-wise sulcal depth // 0.862 Corpus callosum volume // 0.862 Corpus callosum mid-anterior volume // 0.596 Hippocampal right GC-ML-DG volume (body) // 0.495 Right hippocampal volume (tail)</t>
  </si>
  <si>
    <t>4:53639497:C:T</t>
  </si>
  <si>
    <t>54505664</t>
  </si>
  <si>
    <t>FIP1L1 (0 kb, intron/Intron/MODIFIER); LNX1 (0 kb, intron/Intron/MODIFIER | nc-RNA/Non coding transcript/MODIFIER); LNX1-AS2 (35 kb); LNX1-AS1 (90 kb)</t>
  </si>
  <si>
    <t>0.755</t>
  </si>
  <si>
    <t>Motifs|PWM|STAT|, Motifs|PWM|Tcfap2e|</t>
  </si>
  <si>
    <t>4:54008082:T:C</t>
  </si>
  <si>
    <t>54874249</t>
  </si>
  <si>
    <t>0.3744</t>
  </si>
  <si>
    <t>0.2515</t>
  </si>
  <si>
    <t>FIP1L1 (0 kb, intron/Intron/MODIFIER); CHIC2 (1.7 kb, near_gene/Downstream gene/MODIFIER); RPL21P44 (21 kb); MORF4L2P1 (79 kb)</t>
  </si>
  <si>
    <t>4.554</t>
  </si>
  <si>
    <t>Motifs|PWM|Oct-1|, Motifs|PWM|FOXP1|, Motifs|PWM|FOXG1|, Motifs|PWM|Hlx1|, Motifs|PWM|POU1F1|, Motifs|PWM|Octamer|, Motifs|PWM|Oct-1|</t>
  </si>
  <si>
    <t>4:54012123:A:T</t>
  </si>
  <si>
    <t>54878290</t>
  </si>
  <si>
    <t>0.987</t>
  </si>
  <si>
    <t>6:Motifs|PWM|Sry|, Motifs|PWM|Sox21|, Motifs|PWM|Sox21|, Motifs|PWM|Sox14|, Motifs|PWM|Sox14|, Motifs|PWM|Dbx1|, Motifs|PWM|FOXP1|, Motifs|PWM|Srf|, Motifs|PWM|Elf3|, Motifs|PWM|Foxd3|, Motifs|PWM|FOXD3|, Motifs|PWM|Srf|, Motifs|PWM|Elf3|, Motifs|PWM|aMEF-2|, Motifs|PWM|MEF-2|, Motifs|PWM|Zfp105|, Motifs|PWM|Zfp105|;6:NA</t>
  </si>
  <si>
    <t>4:53878810:C:G</t>
  </si>
  <si>
    <t>54744977</t>
  </si>
  <si>
    <t>0.4371</t>
  </si>
  <si>
    <t>0.604 Brain morphology (MOSTest) // 0.588 Subcortical volume (min-P) // 0.588 Brain morphology (min-P)</t>
  </si>
  <si>
    <t>4:54121837:C:T</t>
  </si>
  <si>
    <t>54988004</t>
  </si>
  <si>
    <t>0.2945</t>
  </si>
  <si>
    <t>FIP1L1 (0 kb, intron/Intron/MODIFIER); snoU13 (1.3 kb, near_gene/Downstream gene/MODIFIER); GSX2 (19 kb); MORF4L2P1 (34 kb)</t>
  </si>
  <si>
    <t>9.211</t>
  </si>
  <si>
    <t>Motifs|PWM|Hoxa10|, Motifs|PWM|Nkx6-2|, Motifs|PWM|Cdx1|, Motifs|PWM|Cdx2|, Motifs|PWM|Hoxa9|, Motifs|PWM|Hoxb8|, Motifs|PWM|Tbp|, Motifs|PWM|HOXC11|, Motifs|PWM|SPDEF|, Motifs|PWM|SPDEF|</t>
  </si>
  <si>
    <t>4:54142689:A:G</t>
  </si>
  <si>
    <t>55008856</t>
  </si>
  <si>
    <t>12.53</t>
  </si>
  <si>
    <t>Motifs|PWM|Sox7|, Chromatin_Structure|DNase-seq|H7es|</t>
  </si>
  <si>
    <t>4:54460929:A:C</t>
  </si>
  <si>
    <t>55327096</t>
  </si>
  <si>
    <t>0.0827</t>
  </si>
  <si>
    <t>0.5899</t>
  </si>
  <si>
    <t>9.626</t>
  </si>
  <si>
    <t>4:53891300:C:A</t>
  </si>
  <si>
    <t>54757467</t>
  </si>
  <si>
    <t>0.2031</t>
  </si>
  <si>
    <t>3.191</t>
  </si>
  <si>
    <t>0.401 Serum metabolite levels (CMS)</t>
  </si>
  <si>
    <t>4:53623570:C:G</t>
  </si>
  <si>
    <t>54489737</t>
  </si>
  <si>
    <t>0.2685</t>
  </si>
  <si>
    <t>1.177</t>
  </si>
  <si>
    <t>4:53637955:C:A</t>
  </si>
  <si>
    <t>54504122</t>
  </si>
  <si>
    <t>4.142</t>
  </si>
  <si>
    <t>4:53618292:G:A</t>
  </si>
  <si>
    <t>54484459</t>
  </si>
  <si>
    <t>0.2443</t>
  </si>
  <si>
    <t>FIP1L1 (0 kb, intron/Intron/MODIFIER); LNX1 (0 kb, intron/Intron/MODIFIER | nc-RNA/Non coding transcript/MODIFIER | near_gene/Upstream gene/MODIFIER); LNX1-AS2 (14 kb); LNX1-AS1 (69 kb)</t>
  </si>
  <si>
    <t>5.544</t>
  </si>
  <si>
    <t>0.751 Corneal resistance factor // 0.336 Diffuse plaques (SNP x SNP interaction)</t>
  </si>
  <si>
    <t>4:54037209:A:C</t>
  </si>
  <si>
    <t>54903376</t>
  </si>
  <si>
    <t>0.3727</t>
  </si>
  <si>
    <t>0.2532</t>
  </si>
  <si>
    <t>FIP1L1 (0 kb, intron/Intron/MODIFIER); CHIC2 (0 kb, intron/Intron/MODIFIER); MORF4L2P1 (50 kb); RPL21P44 (50 kb)</t>
  </si>
  <si>
    <t>4:53642725:G:A</t>
  </si>
  <si>
    <t>54508892</t>
  </si>
  <si>
    <t>FIP1L1 (0 kb, intron/Intron/MODIFIER); LNX1 (0 kb, intron/Intron/MODIFIER | nc-RNA/Non coding transcript/MODIFIER); LNX1-AS2 (39 kb); LNX1-AS1 (93 kb)</t>
  </si>
  <si>
    <t>10.09</t>
  </si>
  <si>
    <t>Motifs|PWM|AP-2|, Motifs|PWM|RUNX3|</t>
  </si>
  <si>
    <t>4:53607132:T:A</t>
  </si>
  <si>
    <t>54473299</t>
  </si>
  <si>
    <t>0.4582</t>
  </si>
  <si>
    <t>0.2911</t>
  </si>
  <si>
    <t>FIP1L1 (0 kb, intron/Intron/MODIFIER); LNX1 (0 kb, intron/Intron/MODIFIER | nc-RNA/Non coding transcript/MODIFIER); LNX1-AS2 (3.1 kb, near_gene/Downstream gene/MODIFIER); LNX1-AS1 (58 kb)</t>
  </si>
  <si>
    <t>3.646</t>
  </si>
  <si>
    <t>Motifs|PWM|EWSR1-FLI1|, Motifs|PWM|Klf4|, Chromatin_Structure|DNase-seq|Hmvecdlyneo|</t>
  </si>
  <si>
    <t>4:53870341:G:A</t>
  </si>
  <si>
    <t>54736508</t>
  </si>
  <si>
    <t>0.0936</t>
  </si>
  <si>
    <t>0.4761</t>
  </si>
  <si>
    <t>4.841</t>
  </si>
  <si>
    <t>Motifs|PWM|NeuroD|, Motifs|PWM|MYF|, Motifs|PWM|Myf|</t>
  </si>
  <si>
    <t>4:54286416:C:T</t>
  </si>
  <si>
    <t>55152583</t>
  </si>
  <si>
    <t>0.1493</t>
  </si>
  <si>
    <t>0.674 Platelet-derived growth factor receptor alpha levels // 0.674 Blood protein levels // 0.39 Corneal astigmatism</t>
  </si>
  <si>
    <t>4:54198406:G:A</t>
  </si>
  <si>
    <t>55064573</t>
  </si>
  <si>
    <t>0.2944</t>
  </si>
  <si>
    <t>FIP1L1 (0 kb, intron/Intron/MODIFIER); PDGFRA (31 kb); GSX2 (96 kb); MORF4L2P1 (110 kb)</t>
  </si>
  <si>
    <t>Chromatin_Structure|FAIRE|Nhek|, Chromatin_Structure|DNase-seq|H7es|, Chromatin_Structure|DNase-seq|H7es|Diffa5d, Chromatin_Structure|FAIRE|Urotsa|</t>
  </si>
  <si>
    <t>4:54346719:G:A</t>
  </si>
  <si>
    <t>55212886</t>
  </si>
  <si>
    <t>0.4963</t>
  </si>
  <si>
    <t>Protein_Binding|ChIP-seq|TCF7L2|MCF-7|</t>
  </si>
  <si>
    <t>4:54325209:G:A</t>
  </si>
  <si>
    <t>55191376</t>
  </si>
  <si>
    <t>0.0563</t>
  </si>
  <si>
    <t>0.9705</t>
  </si>
  <si>
    <t>4:53739275:T:G</t>
  </si>
  <si>
    <t>54605442</t>
  </si>
  <si>
    <t>11760</t>
  </si>
  <si>
    <t>0.4297</t>
  </si>
  <si>
    <t>0.433 Glutamine levels in elite athletes</t>
  </si>
  <si>
    <t>4:54051200:A:C</t>
  </si>
  <si>
    <t>54917367</t>
  </si>
  <si>
    <t>0.3776</t>
  </si>
  <si>
    <t>7.848</t>
  </si>
  <si>
    <t>Motifs|PWM|BLIMP1|, Motifs|PWM|PU.1|, Motifs|PWM|EWSR1-FLI1|, Chromatin_Structure|DNase-seq|Hmveclbl|, Chromatin_Structure|DNase-seq|Hmvecdblneo|, Chromatin_Structure|DNase-seq|Hmvecdblad|, Chromatin_Structure|DNase-seq|Lncap|, Protein_Binding|ChIP-seq|FOS|HUVEC|</t>
  </si>
  <si>
    <t>0.82 Subcortical volume (MOSTest) // 0.82 Hippocampal left GC-ML-DG volume (body) // 0.82 Corpus callosum Mid-posterior volume // 0.82 Corpus callosum volume (MOSTest) // 0.813 Vertex-wise cortical surface area // 0.807 Vertex-wise cortical thickness // 0.807 Cortical surface area // 0.807 Cortical thickness // 0.807 Vertex-wise sulcal depth // 0.807 Corpus callosum volume // 0.807 Corpus callosum mid-anterior volume // 0.561 Hippocampal right GC-ML-DG volume (body) // 0.457 Right hippocampal volume (tail)</t>
  </si>
  <si>
    <t>4:53609210:C:A</t>
  </si>
  <si>
    <t>54475377</t>
  </si>
  <si>
    <t>0.3974</t>
  </si>
  <si>
    <t>FIP1L1 (0 kb, intron/Intron/MODIFIER); LNX1 (0 kb, intron/Intron/MODIFIER | nc-RNA/Non coding transcript/MODIFIER); LNX1-AS2 (5.2 kb); LNX1-AS1 (60 kb)</t>
  </si>
  <si>
    <t>11.49</t>
  </si>
  <si>
    <t>4:54379307:A:G</t>
  </si>
  <si>
    <t>55245474</t>
  </si>
  <si>
    <t>0.4494</t>
  </si>
  <si>
    <t>7.332</t>
  </si>
  <si>
    <t>Motifs|PWM|Foxl1|, Motifs|PWM|MEF-2|, Motifs|PWM|MEF2A|</t>
  </si>
  <si>
    <t>0.489 Response to amphetamines // 0.488 Body mass index (MTAG) // 0.488 Body mass index // 0.4 C-reactive protein levels (MTAG) // 0.393 Drinks per week // 0.313 Height // 0.308 Hemoglobin</t>
  </si>
  <si>
    <t>4:53590917:G:T</t>
  </si>
  <si>
    <t>54457084</t>
  </si>
  <si>
    <t>0.7884</t>
  </si>
  <si>
    <t>FIP1L1 (0 kb, intron/Intron/MODIFIER); LNX1 (0 kb, intron/Intron/MODIFIER | nc-RNA/Non coding transcript/MODIFIER); LNX1-AS2 (2 kb, near_gene/Upstream gene/MODIFIER); LNX1-AS1 (41 kb)</t>
  </si>
  <si>
    <t>2.317</t>
  </si>
  <si>
    <t>4:53640086:G:T</t>
  </si>
  <si>
    <t>54506253</t>
  </si>
  <si>
    <t>0.1594</t>
  </si>
  <si>
    <t>0.3611</t>
  </si>
  <si>
    <t>FIP1L1 (0 kb, intron/Intron/MODIFIER); LNX1 (0 kb, intron/Intron/MODIFIER | nc-RNA/Non coding transcript/MODIFIER); LNX1-AS2 (36 kb); LNX1-AS1 (91 kb)</t>
  </si>
  <si>
    <t>1.02</t>
  </si>
  <si>
    <t>4:53891221:A:G</t>
  </si>
  <si>
    <t>54757388</t>
  </si>
  <si>
    <t>0.2033</t>
  </si>
  <si>
    <t>14.47</t>
  </si>
  <si>
    <t>4:53623561:A:G</t>
  </si>
  <si>
    <t>54489728</t>
  </si>
  <si>
    <t>1.242</t>
  </si>
  <si>
    <t>4:54326808:C:G</t>
  </si>
  <si>
    <t>55192975</t>
  </si>
  <si>
    <t>0.0573</t>
  </si>
  <si>
    <t>0.9339</t>
  </si>
  <si>
    <t>0.616</t>
  </si>
  <si>
    <t>4:53633769:C:G</t>
  </si>
  <si>
    <t>54499936</t>
  </si>
  <si>
    <t>0.1589</t>
  </si>
  <si>
    <t>0.3639</t>
  </si>
  <si>
    <t>FIP1L1 (0 kb, intron/Intron/MODIFIER); LNX1 (0 kb, intron/Intron/MODIFIER | nc-RNA/Non coding transcript/MODIFIER); LNX1-AS2 (30 kb); LNX1-AS1 (84 kb)</t>
  </si>
  <si>
    <t>9.457</t>
  </si>
  <si>
    <t>Chromatin_Structure|DNase-seq|Fibropag08395|, Chromatin_Structure|DNase-seq|Fibrop|, Chromatin_Structure|DNase-seq|Fibroblgm03348|Lenticon, Chromatin_Structure|DNase-seq|Fibrobl|, Chromatin_Structure|DNase-seq|Fibroblgm03348|, Chromatin_Structure|DNase-seq|Fibropag20443|, Chromatin_Structure|DNase-seq|Fibroblgm03348|Lentimyod, Chromatin_Structure|DNase-seq|Aosmc|Serumfree, Chromatin_Structure|DNase-seq|Gm04503|, Chromatin_Structure|DNase-seq|Monocd14|, Chromatin_Structure|DNase-seq|Monocd14ro1746|, Chromatin_Structure|DNase-seq|Hipe|, Chromatin_Structure|DNase-seq|Hsmm|, Chromatin_Structure|DNase-seq|Hsmmt|, Chromatin_Structure|DNase-seq|Bj|, Chromatin_Structure|DNase-seq|Hl60|, Chromatin_Structure|DNase-seq|Hgf|, Chromatin_Structure|DNase-seq|Lhcnm2|, Chromatin_Structure|DNase-seq|Lhcnm2|Diff4d, Chromatin_Structure|DNase-seq|Ag04449|, Chromatin_Structure|DNase-seq|Cd34mobilized|, Chromatin_Structure|DNase-seq|Hee|, Chromatin_Structure|DNase-seq|Fibropag08396|, Chromatin_Structure|DNase-seq|Ag09309|, Chromatin_Structure|DNase-seq|Ag09319|, Chromatin_Structure|DNase-seq|Ag10803|, Chromatin_Structure|DNase-seq|Gm04504|, Chromatin_Structure|DNase-seq|Hcm|, Chromatin_Structure|DNase-seq|Msc|, Chromatin_Structure|DNase-seq|Nb4|, Chromatin_Structure|DNase-seq|Nhdfneo|, Chromatin_Structure|DNase-seq|Rpmi7951|, Chromatin_Structure|DNase-seq|Hae|, Chromatin_Structure|DNase-seq|Hpdlf|, Chromatin_Structure|DNase-seq|Hvmf|, Chromatin_Structure|DNase-seq|Wi38|, Chromatin_Structure|DNase-seq|Wi38|Ohtam, Chromatin_Structure|DNase-seq|Hcpe|, Chromatin_Structure|DNase-seq|Hmf|, Chromatin_Structure|DNase-seq|Nhdfad|, Chromatin_Structure|DNase-seq|Hcf|, Chromatin_Structure|DNase-seq|Hpf|, Chromatin_Structure|DNase-seq|Skmc|, Chromatin_Structure|DNase-seq|Ag04450|, Chromatin_Structure|DNase-seq|Hff|, Chromatin_Structure|DNase-seq|Hffmyc|, Chromatin_Structure|DNase-seq|Imr90|, Protein_Binding|ChIP-seq|CEBPB|K562|</t>
  </si>
  <si>
    <t>4:54325018:A:G</t>
  </si>
  <si>
    <t>55191185</t>
  </si>
  <si>
    <t>0.3804</t>
  </si>
  <si>
    <t>11105</t>
  </si>
  <si>
    <t>0.2977</t>
  </si>
  <si>
    <t>Motifs|PWM|Tal-1beta:E47|, Motifs|PWM|Tal-1alpha:E47|, Motifs|PWM|Tal-1beta:ITF-2|, Motifs|PWM|TAL1::TCF3|, Motifs|PWM|BHLHE22|, Motifs|PWM|MYF6|, Motifs|PWM|MYF6|</t>
  </si>
  <si>
    <t>4:53561475:G:C</t>
  </si>
  <si>
    <t>54427642</t>
  </si>
  <si>
    <t>0.1147</t>
  </si>
  <si>
    <t>0.4254</t>
  </si>
  <si>
    <t>Motifs|PWM|ATF6|, Motifs|PWM|Zif268|</t>
  </si>
  <si>
    <t>4:54164803:T:TA</t>
  </si>
  <si>
    <t>55030970</t>
  </si>
  <si>
    <t>0.0568</t>
  </si>
  <si>
    <t>0.7689</t>
  </si>
  <si>
    <t>4:53681182:T:A</t>
  </si>
  <si>
    <t>54547349</t>
  </si>
  <si>
    <t>0.1102</t>
  </si>
  <si>
    <t>0.4273</t>
  </si>
  <si>
    <t>7.394</t>
  </si>
  <si>
    <t>4:54221926:C:T</t>
  </si>
  <si>
    <t>55088093</t>
  </si>
  <si>
    <t>FIP1L1 (0 kb, intron/Intron/MODIFIER); RP11-601I15.1 (0.45 kb, near_gene/Downstream gene/MODIFIER); PDGFRA (7.2 kb); GSX2 (120 kb)</t>
  </si>
  <si>
    <t>0.995 Height // 0.995 Lobe attachment (rater-scored or self-reported) // 0.99 Corneal curvature // 0.654 Axial length // 0.65 Corneal astigmatism // 0.645 Vertical cup-disc ratio (multi-trait analysis) // 0.645 Systolic blood pressure // 0.645 Pulse pressure // 0.645 Core binding factor acute myeloid leukemia // 0.555 Vertical cup-disc ratio // 0.555 Lymphocyte count // 0.555 Lung function (FEV1/FVC) // 0.541 Total testosterone levels // 0.509 Macular thickness // 0.46 Univariate microbial feature (order: bacteroidales) at the dorsal forearm (dry skin)</t>
  </si>
  <si>
    <t>4:54122860:AT:A</t>
  </si>
  <si>
    <t>54989027</t>
  </si>
  <si>
    <t>FIP1L1 (0 kb); GSX2 (20 kb); MORF4L2P1 (35 kb); CHIC2 (58 kb)</t>
  </si>
  <si>
    <t>2.404</t>
  </si>
  <si>
    <t>4:54003797:T:G</t>
  </si>
  <si>
    <t>54869964</t>
  </si>
  <si>
    <t>FIP1L1 (0 kb, intron/Intron/MODIFIER); CHIC2 (6 kb); RPL21P44 (17 kb); MORF4L2P1 (83 kb)</t>
  </si>
  <si>
    <t>4:53631438:T:C</t>
  </si>
  <si>
    <t>54497605</t>
  </si>
  <si>
    <t>0.2785</t>
  </si>
  <si>
    <t>Motifs|PWM|Ehf|, Chromatin_Structure|DNase-seq|Monocd14|, Chromatin_Structure|DNase-seq|Monocd14ro1746|</t>
  </si>
  <si>
    <t>0.759 Beard thickness // 0.714 Hair color // 0.608 Male-pattern baldness // 0.608 Dementia and core Alzheimer's disease neuropathologic changes // 0.608 Balding type 1 // 0.445 Aerodigestive squamous cell cancer (pleiotropy)</t>
  </si>
  <si>
    <t>4:53727826:G:A</t>
  </si>
  <si>
    <t>54593993</t>
  </si>
  <si>
    <t>0.1928</t>
  </si>
  <si>
    <t>0.4776</t>
  </si>
  <si>
    <t>0.807 Coronary artery disease // 0.381 Fibromuscular dysplasia</t>
  </si>
  <si>
    <t>4:53788879:C:T</t>
  </si>
  <si>
    <t>54655046</t>
  </si>
  <si>
    <t>0.0565</t>
  </si>
  <si>
    <t>0.8682</t>
  </si>
  <si>
    <t>3.3</t>
  </si>
  <si>
    <t>Chromatin_Structure|DNase-seq|Mcf7|Estctrl0h, Chromatin_Structure|DNase-seq|Mcf7|, Chromatin_Structure|DNase-seq|Ishikawa|Est10nm30m, Chromatin_Structure|DNase-seq|Mcf7|Est100nm1h, Chromatin_Structure|DNase-seq|T47d|, Chromatin_Structure|DNase-seq|Monocd14ro1746|, Chromatin_Structure|DNase-seq|Monocd14|, Chromatin_Structure|DNase-seq|H7es|Diffa2d, Chromatin_Structure|DNase-seq|H7es|, Chromatin_Structure|DNase-seq|Be2c|, Chromatin_Structure|DNase-seq|Ishikawa|Tam10030</t>
  </si>
  <si>
    <t>4:53843574:C:T</t>
  </si>
  <si>
    <t>54709741</t>
  </si>
  <si>
    <t>11025</t>
  </si>
  <si>
    <t>0.4227</t>
  </si>
  <si>
    <t>4:53642953:G:A</t>
  </si>
  <si>
    <t>54509120</t>
  </si>
  <si>
    <t>0.1596</t>
  </si>
  <si>
    <t>0.3665</t>
  </si>
  <si>
    <t>4.491</t>
  </si>
  <si>
    <t>Motifs|Footprinting|SREBP-1|A549, Motifs|Footprinting|SREBP-1|Gm12878, Motifs|Footprinting|SREBP-1|Hpde6e6e7, Motifs|Footprinting|SREBP-1|Huh7, Motifs|Footprinting|SREBP-1|LncapAndro, Motifs|PWM|SREBP-1|, Motifs|Footprinting|SREBP|A549, Motifs|Footprinting|SREBP|Cll, Motifs|Footprinting|SREBP|Gm12878, Motifs|Footprinting|SREBP|Gm19239, Motifs|Footprinting|SREBP|H9es, Motifs|Footprinting|SREBP|Helas3Ifna4h, Motifs|Footprinting|SREBP|Hepatocytes, Motifs|Footprinting|SREBP|Hepg2, Motifs|Footprinting|SREBP|Hpde6e6e7, Motifs|Footprinting|SREBP|Hsmmt, Motifs|Footprinting|SREBP|Htr8, Motifs|Footprinting|SREBP|Huh7, Motifs|Footprinting|SREBP|Myometr, Motifs|Footprinting|SREBP|Nhek, Motifs|PWM|SREBP|, Motifs|PWM|Hdx|, Motifs|PWM|Hdx|, Chromatin_Structure|DNase-seq|Th1|, Chromatin_Structure|DNase-seq|Th17|, Chromatin_Structure|DNase-seq|K562|Znfa41c6, Chromatin_Structure|DNase-seq|K562|</t>
  </si>
  <si>
    <t>4:53739323:T:C</t>
  </si>
  <si>
    <t>54605490</t>
  </si>
  <si>
    <t>0.1366</t>
  </si>
  <si>
    <t>0.6066</t>
  </si>
  <si>
    <t>FIP1L1 (0 kb, intron/Intron/MODIFIER); RP11-317M11.1 (2.2 kb, near_gene/Downstream gene/MODIFIER); LNX1 (38 kb); LNX1-AS2 (140 kb)</t>
  </si>
  <si>
    <t>0.571</t>
  </si>
  <si>
    <t>4:54093424:A:G</t>
  </si>
  <si>
    <t>54959591</t>
  </si>
  <si>
    <t>18336</t>
  </si>
  <si>
    <t>0.702</t>
  </si>
  <si>
    <t>FIP1L1 (0 kb, intron/Intron/MODIFIER); MORF4L2P1 (5.6 kb); GSX2 (6.1 kb); CHIC2 (29 kb)</t>
  </si>
  <si>
    <t>Motifs|PWM|HNF3alpha|, Motifs|Footprinting|HNF3alpha|Lncap, Motifs|Footprinting|HNF3alpha|LncapAndro, Motifs|Footprinting|HNF3alpha|Huh7, Motifs|Footprinting|HNF3alpha|Huh75, Motifs|Footprinting|HNF3alpha|H1hesc, Motifs|Footprinting|HNF3alpha|Gm19239, Motifs|Footprinting|HNF3alpha|Gm19238, Motifs|Footprinting|HNF3alpha|Gm12892, Motifs|Footprinting|HNF3alpha|Gm12891, Motifs|Footprinting|HNF3|Osteobl, Motifs|Footprinting|HNF3|Lncap, Motifs|Footprinting|HNF3|K562, Motifs|Footprinting|HNF3|Hmec, Motifs|Footprinting|HNF3|H1hesc, Motifs|PWM|HNF3|, Motifs|PWM|FOXD3|, Motifs|Footprinting|FOXD3|Osteobl, Motifs|Footprinting|Foxd3|H1hesc, Motifs|Footprinting|FOXD3|H1hesc, Motifs|PWM|Foxd3|, Motifs|PWM|ATOH1|, Motifs|PWM|BHLHE22|, Motifs|PWM|BHLHE23|, Motifs|PWM|NEUROG2|, Motifs|PWM|NEUROG2|, Motifs|PWM|OLIG3|, Motifs|Footprinting|HNF3alpha|8988t, Motifs|Footprinting|HNF3alpha|Chorion, Chromatin_Structure|DNase-seq|Huh7|, Chromatin_Structure|DNase-seq|Gcbcell|, Chromatin_Structure|DNase-seq|Gm10248|, Chromatin_Structure|DNase-seq|Gm13976|, Chromatin_Structure|DNase-seq|Gm12891|, Chromatin_Structure|DNase-seq|Gm19238|, Chromatin_Structure|DNase-seq|Gm13977|, Chromatin_Structure|DNase-seq|H7es|, Chromatin_Structure|DNase-seq|Naivebcell|, Chromatin_Structure|DNase-seq|Gm19239|, Chromatin_Structure|DNase-seq|Gm10266|, Chromatin_Structure|DNase-seq|Gm12892|, Chromatin_Structure|DNase-seq|Gm19240|, Chromatin_Structure|DNase-seq|Adultcd4th0|, Chromatin_Structure|DNase-seq|Hsmm|, Chromatin_Structure|DNase-seq|Hsmmemb|, Chromatin_Structure|DNase-seq|Gm18507|, Chromatin_Structure|DNase-seq|Cll|, Chromatin_Structure|DNase-seq|8988t|, Chromatin_Structure|DNase-seq|Cd20ro01794|, Chromatin_Structure|DNase-seq|Ips|, Chromatin_Structure|DNase-seq|Huh75|, Chromatin_Structure|DNase-seq|Gm06990|, Chromatin_Structure|DNase-seq|Hepg2|, Chromatin_Structure|DNase-seq|Hepatocytes|, Chromatin_Structure|DNase-seq|H1hesc|</t>
  </si>
  <si>
    <t>CHIC2 | GSX2 | PDGFRA</t>
  </si>
  <si>
    <t>4:54186700:C:G</t>
  </si>
  <si>
    <t>55052867</t>
  </si>
  <si>
    <t>0.4046</t>
  </si>
  <si>
    <t>FIP1L1 (0 kb, intron/Intron/MODIFIER); PDGFRA (42 kb); GSX2 (84 kb); MORF4L2P1 (99 kb)</t>
  </si>
  <si>
    <t>Motifs|PWM|Oct-1|, Motifs|PWM|Pou6f1|, Motifs|PWM|Pou6f1|</t>
  </si>
  <si>
    <t>0.437 Core binding factor acute myeloid leukemia // 0.333 Lymphocyte count</t>
  </si>
  <si>
    <t>PDGFRA | RP11-89B16.1</t>
  </si>
  <si>
    <t>4:54280587:C:A</t>
  </si>
  <si>
    <t>55146754</t>
  </si>
  <si>
    <t>PDGFRA (0 kb, nc-exon/Non coding transcript exon/MODIFIER | intron/NMD transcript/MODIFIER | intron/Intron/MODIFIER | nc-RNA/Non coding transcript/MODIFIER | near_gene/Downstream gene/MODIFIER); FIP1L1 (0 kb, intron/Intron/MODIFIER); GSX2 (180 kb); MORF4L2P1 (190 kb)</t>
  </si>
  <si>
    <t>5.632</t>
  </si>
  <si>
    <t>Motifs|PWM|Max|, Chromatin_Structure|DNase-seq|Ishikawa|Est10nm30m, Chromatin_Structure|DNase-seq|Ishikawa|Tam10030, Chromatin_Structure|DNase-seq|Gm12865|, Chromatin_Structure|DNase-seq|Ecc1|Dm002p1h, Chromatin_Structure|DNase-seq|Hee|, Chromatin_Structure|DNase-seq|Mcf7|, Chromatin_Structure|DNase-seq|Mcf7|Estctrl0h, Chromatin_Structure|DNase-seq|Prec|, Chromatin_Structure|DNase-seq|Ecc1|Est10nm30m, Chromatin_Structure|DNase-seq|Lncap|, Chromatin_Structure|DNase-seq|Mcf7|Est100nm1h, Chromatin_Structure|DNase-seq|T47d|</t>
  </si>
  <si>
    <t>4:53869972:A:G</t>
  </si>
  <si>
    <t>54736139</t>
  </si>
  <si>
    <t>0.4934</t>
  </si>
  <si>
    <t>1.793</t>
  </si>
  <si>
    <t>4:54093484:C:T</t>
  </si>
  <si>
    <t>54959651</t>
  </si>
  <si>
    <t>0.2527</t>
  </si>
  <si>
    <t>10940</t>
  </si>
  <si>
    <t>0.346</t>
  </si>
  <si>
    <t>Motifs|PWM|AP-2|, Chromatin_Structure|DNase-seq|Huh7|, Chromatin_Structure|DNase-seq|Gcbcell|, Chromatin_Structure|DNase-seq|Gm10248|, Chromatin_Structure|DNase-seq|Gm13976|, Chromatin_Structure|DNase-seq|Gm12891|, Chromatin_Structure|DNase-seq|Gm19238|, Chromatin_Structure|DNase-seq|Gm13977|, Chromatin_Structure|DNase-seq|H7es|, Chromatin_Structure|DNase-seq|Naivebcell|, Chromatin_Structure|DNase-seq|Gm19239|, Chromatin_Structure|DNase-seq|Gm12892|, Chromatin_Structure|DNase-seq|Gm19240|, Chromatin_Structure|DNase-seq|Adultcd4th0|, Chromatin_Structure|DNase-seq|Gm18507|, Chromatin_Structure|DNase-seq|Cll|, Chromatin_Structure|DNase-seq|8988t|, Chromatin_Structure|DNase-seq|Cd20ro01794|, Chromatin_Structure|DNase-seq|Ips|, Chromatin_Structure|DNase-seq|Huh75|, Chromatin_Structure|DNase-seq|Gm06990|, Chromatin_Structure|DNase-seq|Hepg2|, Chromatin_Structure|DNase-seq|Hepatocytes|, Chromatin_Structure|DNase-seq|H1hesc|, Chromatin_Structure|DNase-seq|Ipscwru1|, Chromatin_Structure|DNase-seq|Ipsnihi7|, Chromatin_Structure|DNase-seq|Frontalcortexoc|, Chromatin_Structure|DNase-seq|Gm10266|, Chromatin_Structure|DNase-seq|Th1|, Chromatin_Structure|DNase-seq|Lncap|, Chromatin_Structure|DNase-seq|Monocd14|</t>
  </si>
  <si>
    <t>4:54197206:C:A</t>
  </si>
  <si>
    <t>55063373</t>
  </si>
  <si>
    <t>FIP1L1 (0 kb, intron/Intron/MODIFIER); PDGFRA (32 kb); GSX2 (95 kb); MORF4L2P1 (110 kb)</t>
  </si>
  <si>
    <t>1.775</t>
  </si>
  <si>
    <t>Chromatin_Structure|DNase-seq|Fibroblgm03348|, Chromatin_Structure|DNase-seq|Fibrobl|, Chromatin_Structure|DNase-seq|Hmvecdlyad|, Chromatin_Structure|DNase-seq|Aosmc|Serumfree, Chromatin_Structure|DNase-seq|Fibropag20443|, Chromatin_Structure|DNase-seq|Fibrop|, Chromatin_Structure|DNase-seq|Progfib|, Chromatin_Structure|DNase-seq|Fibroblgm03348|Lentimyod, Chromatin_Structure|DNase-seq|Fibropag08395|, Chromatin_Structure|DNase-seq|Lhcnm2|Diff4d, Chromatin_Structure|DNase-seq|Lhcnm2|, Chromatin_Structure|DNase-seq|Sknsh|, Chromatin_Structure|DNase-seq|Panisd|, Chromatin_Structure|DNase-seq|Hmvecdneo|, Chromatin_Structure|DNase-seq|Fibropag08396|, Chromatin_Structure|DNase-seq|Hsmm|, Chromatin_Structure|DNase-seq|Hsmmfshd|, Chromatin_Structure|DNase-seq|Stellate|, Chromatin_Structure|DNase-seq|Imr90|, Chromatin_Structure|DNase-seq|Fibroblgm03348|Lenticon</t>
  </si>
  <si>
    <t>4:53753122:G:C</t>
  </si>
  <si>
    <t>54619289</t>
  </si>
  <si>
    <t>0.453 Glutamine levels in elite athletes // 0.447 Coronary artery disease // 0.416 Lateral ventricle volume // 0.313 Lung function (FEV1/FVC)</t>
  </si>
  <si>
    <t>4:53670100:G:T</t>
  </si>
  <si>
    <t>54536267</t>
  </si>
  <si>
    <t>0.2824</t>
  </si>
  <si>
    <t>2.82</t>
  </si>
  <si>
    <t>4:54376793:G:T</t>
  </si>
  <si>
    <t>55242960</t>
  </si>
  <si>
    <t>0.0777</t>
  </si>
  <si>
    <t>0.5741</t>
  </si>
  <si>
    <t>RP11-231C18.2 (0.041 kb, near_gene/Downstream gene/MODIFIER); PDGFRA (79 kb); FIP1L1 (82 kb)</t>
  </si>
  <si>
    <t>PDGFRA: platelet-derived growth factor receptor, alpha polypeptide (79 kb)</t>
  </si>
  <si>
    <t>1.077</t>
  </si>
  <si>
    <t>Motifs|PWM|FOXP1|</t>
  </si>
  <si>
    <t>4:53755099:A:T</t>
  </si>
  <si>
    <t>54621266</t>
  </si>
  <si>
    <t>0.2401</t>
  </si>
  <si>
    <t>0.2985</t>
  </si>
  <si>
    <t>FIP1L1 (0 kb, intron/Intron/MODIFIER); LNX1 (54 kb); LNX1-AS2 (150 kb); LNX1-AS1 (210 kb)</t>
  </si>
  <si>
    <t>5.104</t>
  </si>
  <si>
    <t>0.491 Glutamine levels in elite athletes // 0.474 Coronary artery disease // 0.39 Lateral ventricle volume // 0.358 Lung function (FEV1/FVC) // 0.31 Chronic obstructive pulmonary disease liability (machine learning-based score)</t>
  </si>
  <si>
    <t>4:53755457:C:A</t>
  </si>
  <si>
    <t>54621624</t>
  </si>
  <si>
    <t>0.2986</t>
  </si>
  <si>
    <t>Motifs|PWM|Dlx3|, Motifs|PWM|Nkx6-2|, Motifs|PWM|Tcf7l2|, Motifs|PWM|Tcf7|, Motifs|PWM|Tcf3|, Motifs|PWM|Lef1|, Motifs|PWM|LEF1|</t>
  </si>
  <si>
    <t>4:53639920:C:A</t>
  </si>
  <si>
    <t>54506087</t>
  </si>
  <si>
    <t>0.2807</t>
  </si>
  <si>
    <t>5.686</t>
  </si>
  <si>
    <t>4:53590239:C:T</t>
  </si>
  <si>
    <t>54456406</t>
  </si>
  <si>
    <t>0.8565</t>
  </si>
  <si>
    <t>FIP1L1 (0 kb, intron/Intron/MODIFIER); LNX1 (0 kb, intron/Intron/MODIFIER | nc-RNA/Non coding transcript/MODIFIER); LNX1-AS2 (2.7 kb, near_gene/Upstream gene/MODIFIER); LNX1-AS1 (41 kb)</t>
  </si>
  <si>
    <t>11.62</t>
  </si>
  <si>
    <t>4:54322399:C:T</t>
  </si>
  <si>
    <t>55188566</t>
  </si>
  <si>
    <t>0.3625</t>
  </si>
  <si>
    <t>0.259</t>
  </si>
  <si>
    <t>0.416 Cortical thickness // 0.405 Cognitive performance (MTAG) // 0.405 Educational attainment</t>
  </si>
  <si>
    <t>4:53624719:A:G</t>
  </si>
  <si>
    <t>54490886</t>
  </si>
  <si>
    <t>0.2814</t>
  </si>
  <si>
    <t>FIP1L1 (0 kb, intron/Intron/MODIFIER); LNX1 (0 kb, intron/Intron/MODIFIER | nc-RNA/Non coding transcript/MODIFIER); LNX1-AS2 (21 kb); LNX1-AS1 (75 kb)</t>
  </si>
  <si>
    <t>8.569</t>
  </si>
  <si>
    <t>Motifs|PWM|FXR/RXR-alpha|, Motifs|PWM|Dax1|, Motifs|PWM|GCNF|, Motifs|PWM|ER|, Motifs|PWM|Nr2f2|</t>
  </si>
  <si>
    <t>4:53669194:G:A</t>
  </si>
  <si>
    <t>54535361</t>
  </si>
  <si>
    <t>0.2829</t>
  </si>
  <si>
    <t>5.341</t>
  </si>
  <si>
    <t>4:54286548:G:C</t>
  </si>
  <si>
    <t>55152715</t>
  </si>
  <si>
    <t>4:54212027:A:T</t>
  </si>
  <si>
    <t>55078194</t>
  </si>
  <si>
    <t>0.4942</t>
  </si>
  <si>
    <t>1 Core binding factor acute myeloid leukemia // 0.677 Lymphocyte count</t>
  </si>
  <si>
    <t>4:53587877:C:T</t>
  </si>
  <si>
    <t>54454044</t>
  </si>
  <si>
    <t>0.8589</t>
  </si>
  <si>
    <t>FIP1L1 (0 kb, intron/Intron/MODIFIER); LNX1 (0 kb, intron/Intron/MODIFIER | nc-RNA/Non coding transcript/MODIFIER); LNX1-AS2 (5.1 kb); LNX1-AS1 (38 kb)</t>
  </si>
  <si>
    <t>4.882</t>
  </si>
  <si>
    <t>4:54016530:T:G</t>
  </si>
  <si>
    <t>54882697</t>
  </si>
  <si>
    <t>0.2607</t>
  </si>
  <si>
    <t>FIP1L1 (0 kb, intron/Intron/MODIFIER); CHIC2 (0 kb, intron/Intron/MODIFIER); RPL21P44 (29 kb); MORF4L2P1 (70 kb)</t>
  </si>
  <si>
    <t>0.124</t>
  </si>
  <si>
    <t>Motifs|PWM|Foxl1|, Motifs|PWM|HNF3alpha|, Protein_Binding|ChIP-seq|BHLHE40|K562|</t>
  </si>
  <si>
    <t>4:53512184:C:T</t>
  </si>
  <si>
    <t>54378351</t>
  </si>
  <si>
    <t>Chromatin_Structure|DNase-seq|Cll|</t>
  </si>
  <si>
    <t>LNX1 | RP11-571I18.4 | SCFD2</t>
  </si>
  <si>
    <t>4:54286117:G:T</t>
  </si>
  <si>
    <t>55152284</t>
  </si>
  <si>
    <t>0.377</t>
  </si>
  <si>
    <t>5.857</t>
  </si>
  <si>
    <t>Chromatin_Structure|DNase-seq|H7es|Diffa9d, Chromatin_Structure|DNase-seq|H7es|</t>
  </si>
  <si>
    <t>4:54125565:A:G</t>
  </si>
  <si>
    <t>54991732</t>
  </si>
  <si>
    <t>FIP1L1 (0 kb, intron/Intron/MODIFIER); snoU13 (2.4 kb, near_gene/Upstream gene/MODIFIER); GSX2 (23 kb); MORF4L2P1 (38 kb)</t>
  </si>
  <si>
    <t>3.663</t>
  </si>
  <si>
    <t>4:53508774:A:G</t>
  </si>
  <si>
    <t>54374941</t>
  </si>
  <si>
    <t>0.0688</t>
  </si>
  <si>
    <t>0.7022</t>
  </si>
  <si>
    <t>FIP1L1 (0 kb, intron/Intron/MODIFIER); LNX1 (0 kb, intron/Intron/MODIFIER | near_gene/Upstream gene/MODIFIER); LNX1-AS1 (0 kb, intron/Intron/MODIFIER | nc-RNA/Non coding transcript/MODIFIER); LNX1-AS2 (84 kb)</t>
  </si>
  <si>
    <t>2.791</t>
  </si>
  <si>
    <t>4:54190150:C:T</t>
  </si>
  <si>
    <t>55056317</t>
  </si>
  <si>
    <t>0.084</t>
  </si>
  <si>
    <t>0.8332</t>
  </si>
  <si>
    <t>0.435</t>
  </si>
  <si>
    <t>0.701 Core binding factor acute myeloid leukemia</t>
  </si>
  <si>
    <t>4:53670532:G:A</t>
  </si>
  <si>
    <t>54536699</t>
  </si>
  <si>
    <t>7.295</t>
  </si>
  <si>
    <t>4:53891863:T:C</t>
  </si>
  <si>
    <t>54758030</t>
  </si>
  <si>
    <t>0.326</t>
  </si>
  <si>
    <t>2.774</t>
  </si>
  <si>
    <t>Motifs|PWM|NF-AT|</t>
  </si>
  <si>
    <t>0.389 Serum metabolite levels (CMS)</t>
  </si>
  <si>
    <t>4:54322295:T:C</t>
  </si>
  <si>
    <t>55188462</t>
  </si>
  <si>
    <t>0.4113</t>
  </si>
  <si>
    <t>3.395</t>
  </si>
  <si>
    <t>4:54121248:T:C</t>
  </si>
  <si>
    <t>54987415</t>
  </si>
  <si>
    <t>0.0843</t>
  </si>
  <si>
    <t>0.5636</t>
  </si>
  <si>
    <t>FIP1L1 (0 kb, intron/Intron/MODIFIER); snoU13 (1.9 kb, near_gene/Downstream gene/MODIFIER); GSX2 (19 kb); MORF4L2P1 (33 kb)</t>
  </si>
  <si>
    <t>7.903</t>
  </si>
  <si>
    <t>4:53883123:TA:T</t>
  </si>
  <si>
    <t>54749290</t>
  </si>
  <si>
    <t>0.1525</t>
  </si>
  <si>
    <t>17545</t>
  </si>
  <si>
    <t>0.3987</t>
  </si>
  <si>
    <t>0.649 Brain morphology (MOSTest) // 0.603 Corpus callosum Mid-posterior volume // 0.588 Corpus callosum mid-anterior volume // 0.588 Corpus callosum central volume // 0.588 Corpus callosum volume // 0.573 Subcortical volume (min-P) // 0.573 Brain morphology (min-P)</t>
  </si>
  <si>
    <t>4:54287942:C:T</t>
  </si>
  <si>
    <t>55154109</t>
  </si>
  <si>
    <t>1.327</t>
  </si>
  <si>
    <t>Chromatin_Structure|DNase-seq|H7es|, Chromatin_Structure|DNase-seq|H7es|Diffa9d, Chromatin_Structure|DNase-seq|Hbvp|</t>
  </si>
  <si>
    <t>4:53873281:A:G</t>
  </si>
  <si>
    <t>54739448</t>
  </si>
  <si>
    <t>0.0807</t>
  </si>
  <si>
    <t>18219</t>
  </si>
  <si>
    <t>0.5835</t>
  </si>
  <si>
    <t>6.029</t>
  </si>
  <si>
    <t>4:54280222:C:T</t>
  </si>
  <si>
    <t>55146389</t>
  </si>
  <si>
    <t>0.3796</t>
  </si>
  <si>
    <t>5.605</t>
  </si>
  <si>
    <t>Chromatin_Structure|DNase-seq|Th1|, Chromatin_Structure|DNase-seq|Th1wb54553204|</t>
  </si>
  <si>
    <t>4:53600303:C:G</t>
  </si>
  <si>
    <t>54466470</t>
  </si>
  <si>
    <t>0.3052</t>
  </si>
  <si>
    <t>1.598</t>
  </si>
  <si>
    <t>Motifs|PWM|Zscan4|, Motifs|PWM|Tcfap2e|</t>
  </si>
  <si>
    <t>0.484 Beard thickness // 0.456 Hair color // 0.386 Male-pattern baldness // 0.386 Dementia and core Alzheimer's disease neuropathologic changes // 0.386 Balding type 1</t>
  </si>
  <si>
    <t>4:53612246:T:A</t>
  </si>
  <si>
    <t>54478413</t>
  </si>
  <si>
    <t>0.3041</t>
  </si>
  <si>
    <t>FIP1L1 (0 kb, intron/Intron/MODIFIER); LNX1 (0 kb, intron/Intron/MODIFIER | nc-RNA/Non coding transcript/MODIFIER); LNX1-AS2 (8.2 kb); LNX1-AS1 (63 kb)</t>
  </si>
  <si>
    <t>5.191</t>
  </si>
  <si>
    <t>4:54303015:C:T</t>
  </si>
  <si>
    <t>55169182</t>
  </si>
  <si>
    <t>0.3548</t>
  </si>
  <si>
    <t>0.2667</t>
  </si>
  <si>
    <t>3.344</t>
  </si>
  <si>
    <t>0.373 Cortical thickness // 0.361 Cognitive performance (MTAG) // 0.361 Educational attainment</t>
  </si>
  <si>
    <t>4:54149930:T:C</t>
  </si>
  <si>
    <t>55016097</t>
  </si>
  <si>
    <t>0.3556</t>
  </si>
  <si>
    <t>2.489</t>
  </si>
  <si>
    <t>Chromatin_Structure|DNase-seq|Huh7|, Chromatin_Structure|DNase-seq|Hepatocytes|, Chromatin_Structure|DNase-seq|Phte|, Chromatin_Structure|DNase-seq|Hsmm|, Chromatin_Structure|DNase-seq|Osteobl|</t>
  </si>
  <si>
    <t>4:54376205:G:T</t>
  </si>
  <si>
    <t>55242372</t>
  </si>
  <si>
    <t>0.0819</t>
  </si>
  <si>
    <t>0.595</t>
  </si>
  <si>
    <t>RP11-231C18.2 (0 kb, intron/Intron/MODIFIER | nc-RNA/Non coding transcript/MODIFIER); PDGFRA (78 kb); FIP1L1 (81 kb)</t>
  </si>
  <si>
    <t>6.306</t>
  </si>
  <si>
    <t>Motifs|PWM|SMAD4|, Motifs|PWM|SMAD3|, Chromatin_Structure|FAIRE|Urotsa|</t>
  </si>
  <si>
    <t>4:54028855:C:T</t>
  </si>
  <si>
    <t>54895022</t>
  </si>
  <si>
    <t>FIP1L1 (0 kb, intron/Intron/MODIFIER); CHIC2 (0 kb, intron/Intron/MODIFIER); RPL21P44 (42 kb); MORF4L2P1 (58 kb)</t>
  </si>
  <si>
    <t>0.639</t>
  </si>
  <si>
    <t>0.832 Subcortical volume (MOSTest) // 0.832 Hippocampal left GC-ML-DG volume (body) // 0.832 Corpus callosum Mid-posterior volume // 0.832 Corpus callosum volume (MOSTest) // 0.825 Vertex-wise cortical surface area // 0.82 Vertex-wise cortical thickness // 0.82 Cortical surface area // 0.82 Cortical thickness // 0.82 Vertex-wise sulcal depth // 0.82 Corpus callosum volume // 0.82 Corpus callosum mid-anterior volume // 0.563 Hippocampal right GC-ML-DG volume (body) // 0.462 Right hippocampal volume (tail)</t>
  </si>
  <si>
    <t>4:53756225:T:C</t>
  </si>
  <si>
    <t>54622392</t>
  </si>
  <si>
    <t>0.2171</t>
  </si>
  <si>
    <t>18365</t>
  </si>
  <si>
    <t>0.3208</t>
  </si>
  <si>
    <t>FIP1L1 (0 kb, intron/Intron/MODIFIER); LNX1 (55 kb); LNX1-AS2 (150 kb); LNX1-AS1 (210 kb)</t>
  </si>
  <si>
    <t>7.52</t>
  </si>
  <si>
    <t>0.46 Glutamine levels in elite athletes // 0.438 Coronary artery disease</t>
  </si>
  <si>
    <t>4:54259825:G:A</t>
  </si>
  <si>
    <t>55125992</t>
  </si>
  <si>
    <t>0.1499</t>
  </si>
  <si>
    <t>0.3828</t>
  </si>
  <si>
    <t>4.573</t>
  </si>
  <si>
    <t>0.864 Corneal astigmatism // 0.684 Corneal curvature // 0.684 Vertical cup-disc ratio (multi-trait analysis) // 0.684 Systolic blood pressure // 0.684 Pulse pressure // 0.684 Core binding factor acute myeloid leukemia // 0.669 Axial length // 0.584 Vertical cup-disc ratio // 0.584 Lymphocyte count // 0.584 Lung function (FEV1/FVC) // 0.553 Total testosterone levels // 0.544 Platelet-derived growth factor receptor alpha levels // 0.544 Blood protein levels // 0.493 Macular thickness // 0.491 Univariate microbial feature (order: bacteroidales) at the dorsal forearm (dry skin) // 0.474 Height // 0.447 Lobe attachment (rater-scored or self-reported)</t>
  </si>
  <si>
    <t>4:53755039:C:T</t>
  </si>
  <si>
    <t>54621206</t>
  </si>
  <si>
    <t>2.441</t>
  </si>
  <si>
    <t>Motifs|PWM|TATA|, Chromatin_Structure|DNase-seq|Lncap|</t>
  </si>
  <si>
    <t>0.464 Glutamine levels in elite athletes // 0.445 Coronary artery disease // 0.411 Lateral ventricle volume // 0.313 Lung function (FEV1/FVC)</t>
  </si>
  <si>
    <t>4:54379471:C:T</t>
  </si>
  <si>
    <t>55245638</t>
  </si>
  <si>
    <t>0.6009</t>
  </si>
  <si>
    <t>RP11-231C18.2 (2.7 kb, near_gene/Downstream gene/MODIFIER); PDGFRA (81 kb); FIP1L1 (84 kb)</t>
  </si>
  <si>
    <t>4:53612656:CA:C</t>
  </si>
  <si>
    <t>54478823</t>
  </si>
  <si>
    <t>0.1433</t>
  </si>
  <si>
    <t>0.4607</t>
  </si>
  <si>
    <t>FIP1L1 (0 kb); LNX1 (0 kb); LNX1-AS2 (8.6 kb); LNX1-AS1 (63 kb)</t>
  </si>
  <si>
    <t>7.243</t>
  </si>
  <si>
    <t>0.864 Serum albumin levels // 0.517 Low density lipoprotein cholesterol levels // 0.33 Corneal resistance factor</t>
  </si>
  <si>
    <t>4:54230103:A:T</t>
  </si>
  <si>
    <t>55096270</t>
  </si>
  <si>
    <t>0.2744</t>
  </si>
  <si>
    <t>3.463</t>
  </si>
  <si>
    <t>4:54186753:T:C</t>
  </si>
  <si>
    <t>55052920</t>
  </si>
  <si>
    <t>0.0552</t>
  </si>
  <si>
    <t>0.9937</t>
  </si>
  <si>
    <t>0.654</t>
  </si>
  <si>
    <t>4:54376690:T:TC</t>
  </si>
  <si>
    <t>55242857</t>
  </si>
  <si>
    <t>0.2836</t>
  </si>
  <si>
    <t>0.493 Response to amphetamines // 0.492 Body mass index (MTAG) // 0.492 Body mass index // 0.392 C-reactive protein levels (MTAG) // 0.385 Drinks per week // 0.306 Height // 0.301 Hemoglobin</t>
  </si>
  <si>
    <t>4:54285873:C:T</t>
  </si>
  <si>
    <t>55152040</t>
  </si>
  <si>
    <t>0.149</t>
  </si>
  <si>
    <t>0.3852</t>
  </si>
  <si>
    <t>FIP1L1 (0 kb, exon/Synonymous/LOW); PDGFRA (0 kb, exon/Synonymous/LOW | near_gene/Downstream gene/MODIFIER); GSX2 (180 kb); MORF4L2P1 (200 kb)</t>
  </si>
  <si>
    <t>16.6</t>
  </si>
  <si>
    <t>Chromatin_Structure|DNase-seq|Hpaf|, Chromatin_Structure|DNase-seq|Hvmf|, Chromatin_Structure|DNase-seq|Hmf|, Chromatin_Structure|FAIRE|Urotsa|, Chromatin_Structure|DNase-seq|Hgf|, Chromatin_Structure|DNase-seq|Hcf|</t>
  </si>
  <si>
    <t>4:54037497:T:C</t>
  </si>
  <si>
    <t>54903664</t>
  </si>
  <si>
    <t>0.3717</t>
  </si>
  <si>
    <t>FIP1L1 (0 kb, intron/Intron/MODIFIER); CHIC2 (0 kb, intron/Intron/MODIFIER); MORF4L2P1 (49 kb); RPL21P44 (50 kb)</t>
  </si>
  <si>
    <t>4.899</t>
  </si>
  <si>
    <t>0.836 Subcortical volume (MOSTest) // 0.836 Hippocampal left GC-ML-DG volume (body) // 0.836 Corpus callosum Mid-posterior volume // 0.836 Corpus callosum volume (MOSTest) // 0.829 Vertex-wise cortical surface area // 0.823 Vertex-wise cortical thickness // 0.823 Cortical surface area // 0.823 Cortical thickness // 0.823 Vertex-wise sulcal depth // 0.823 Corpus callosum volume // 0.823 Corpus callosum mid-anterior volume // 0.57 Hippocampal right GC-ML-DG volume (body) // 0.467 Right hippocampal volume (tail)</t>
  </si>
  <si>
    <t>4:53754499:C:T</t>
  </si>
  <si>
    <t>54620666</t>
  </si>
  <si>
    <t>0.3069</t>
  </si>
  <si>
    <t>1.679</t>
  </si>
  <si>
    <t>Motifs|PWM|DMBX1|, Motifs|PWM|OTX1|, Motifs|PWM|OTX1|, Protein_Binding|ChIP-seq|MAFK|IMR90|, Protein_Binding|ChIP-seq|MAFF|HepG2|, Protein_Binding|ChIP-seq|MAFK|HepG2|, Protein_Binding|ChIP-seq|MAFK|HepG2|</t>
  </si>
  <si>
    <t>0.48 Glutamine levels in elite athletes // 0.476 Coronary artery disease // 0.395 Lateral ventricle volume // 0.358 Lung function (FEV1/FVC) // 0.305 Chronic obstructive pulmonary disease liability (machine learning-based score)</t>
  </si>
  <si>
    <t>4:53891730:C:T</t>
  </si>
  <si>
    <t>54757897</t>
  </si>
  <si>
    <t>0.3331</t>
  </si>
  <si>
    <t>Motifs|PWM|NFATC1|</t>
  </si>
  <si>
    <t>4:54324191:A:AT</t>
  </si>
  <si>
    <t>55190358</t>
  </si>
  <si>
    <t>0.3628</t>
  </si>
  <si>
    <t>0.412 Cortical thickness // 0.401 Cognitive performance (MTAG) // 0.401 Educational attainment</t>
  </si>
  <si>
    <t>4:54291521:GA:G</t>
  </si>
  <si>
    <t>55157688</t>
  </si>
  <si>
    <t>0.1505</t>
  </si>
  <si>
    <t>0.482</t>
  </si>
  <si>
    <t>0.686 Platelet-derived growth factor receptor alpha levels // 0.686 Blood protein levels // 0.399 Corneal astigmatism</t>
  </si>
  <si>
    <t>4:54143801:T:C</t>
  </si>
  <si>
    <t>55009968</t>
  </si>
  <si>
    <t>0.3582</t>
  </si>
  <si>
    <t>9.101</t>
  </si>
  <si>
    <t>4:54143845:T:G</t>
  </si>
  <si>
    <t>55010012</t>
  </si>
  <si>
    <t>0.2678</t>
  </si>
  <si>
    <t>4.424</t>
  </si>
  <si>
    <t>4:53756398:T:G</t>
  </si>
  <si>
    <t>54622565</t>
  </si>
  <si>
    <t>17808</t>
  </si>
  <si>
    <t>0.3178</t>
  </si>
  <si>
    <t>Motifs|PWM|Foxa2|, Motifs|PWM|Foxd3|, Motifs|PWM|FOXD3|, Motifs|PWM|FOXD2|, Chromatin_Structure|FAIRE|Astrocy|, Protein_Binding|ChIP-seq|SETDB1|U2OS|</t>
  </si>
  <si>
    <t>0.501 Glutamine levels in elite athletes // 0.485 Coronary artery disease // 0.387 Lateral ventricle volume // 0.34 Lung function (FEV1/FVC)</t>
  </si>
  <si>
    <t>4:53828393:C:T</t>
  </si>
  <si>
    <t>54694560</t>
  </si>
  <si>
    <t>18411</t>
  </si>
  <si>
    <t>0.8232</t>
  </si>
  <si>
    <t>1.369</t>
  </si>
  <si>
    <t>6:Motifs|PWM|Six-1|, Motifs|PWM|Six-6|, Motifs|PWM|Six1|, Motifs|PWM|Six2|, Motifs|PWM|Six3|, Motifs|PWM|Six6|, Motifs|PWM|Six6|, Motifs|PWM|Six6|;6:NA</t>
  </si>
  <si>
    <t>4:54383830:G:T</t>
  </si>
  <si>
    <t>55249997</t>
  </si>
  <si>
    <t>0.6134</t>
  </si>
  <si>
    <t>4:54286967:C:T</t>
  </si>
  <si>
    <t>55153134</t>
  </si>
  <si>
    <t>0.3883</t>
  </si>
  <si>
    <t>5.561</t>
  </si>
  <si>
    <t>Chromatin_Structure|DNase-seq|Hmf|, Chromatin_Structure|DNase-seq|Lhcnm2|Diff4d, Chromatin_Structure|DNase-seq|Lhcnm2|, Chromatin_Structure|FAIRE|Urotsa|, Chromatin_Structure|DNase-seq|Hae|</t>
  </si>
  <si>
    <t>4:53645680:G:C</t>
  </si>
  <si>
    <t>54511847</t>
  </si>
  <si>
    <t>11.57</t>
  </si>
  <si>
    <t>Motifs|PWM|COMP1|</t>
  </si>
  <si>
    <t>4:54320001:T:C</t>
  </si>
  <si>
    <t>55186168</t>
  </si>
  <si>
    <t>3.812</t>
  </si>
  <si>
    <t>0.404 Cortical thickness // 0.393 Cognitive performance (MTAG) // 0.393 Educational attainment</t>
  </si>
  <si>
    <t>4:54142940:T:C</t>
  </si>
  <si>
    <t>55009107</t>
  </si>
  <si>
    <t>0.3583</t>
  </si>
  <si>
    <t>7.08</t>
  </si>
  <si>
    <t>Motifs|PWM|NFKB1|</t>
  </si>
  <si>
    <t>4:54192940:C:T</t>
  </si>
  <si>
    <t>55059107</t>
  </si>
  <si>
    <t>0.3023</t>
  </si>
  <si>
    <t>FIP1L1 (0 kb, intron/Intron/MODIFIER); PDGFRA (36 kb); GSX2 (90 kb); MORF4L2P1 (110 kb)</t>
  </si>
  <si>
    <t>Chromatin_Structure|DNase-seq|K562|Znfa41c6, Chromatin_Structure|DNase-seq|K562|, Chromatin_Structure|DNase-seq|8988t|, Chromatin_Structure|DNase-seq|K562|Znfp5, Protein_Binding|ChIP-seq|CTCF|K562|, Protein_Binding|ChIP-seq|CTCF|A549|02pct, Protein_Binding|ChIP-seq|CTCF|A549|, Protein_Binding|ChIP-seq|CTCF|Gliobla|, Protein_Binding|ChIP-seq|CTCF|GM19238|, Protein_Binding|ChIP-seq|CTCF|H1-hESC|, Protein_Binding|ChIP-seq|CTCF|H1-hESC|, Protein_Binding|ChIP-seq|CTCF|HepG2|, Protein_Binding|ChIP-seq|CTCF|K562|, Protein_Binding|ChIP-seq|CTCF|K562|, Protein_Binding|ChIP-seq|CTCF|K562|, Protein_Binding|ChIP-seq|CTCF|K562|, Protein_Binding|ChIP-seq|CTCF|NHEK|, Protein_Binding|ChIP-seq|RAD21|H1-hESC|, Protein_Binding|ChIP-seq|RAD21|HepG2|</t>
  </si>
  <si>
    <t>0.989 Height // 0.939 Univariate microbial feature (order: bacteroidales) at the dorsal forearm (dry skin) // 0.797 Lymphocyte count // 0.792 Vertical cup-disc ratio // 0.792 Lung function (FEV1/FVC) // 0.711 Macular thickness // 0.698 Corneal astigmatism // 0.698 Corneal curvature // 0.693 Vertical cup-disc ratio (multi-trait analysis) // 0.693 Systolic blood pressure // 0.693 Pulse pressure // 0.693 Core binding factor acute myeloid leukemia // 0.692 Axial length // 0.579 Total testosterone levels // 0.429 Lobe attachment (rater-scored or self-reported)</t>
  </si>
  <si>
    <t>4:54378108:A:T</t>
  </si>
  <si>
    <t>55244275</t>
  </si>
  <si>
    <t>0.6247</t>
  </si>
  <si>
    <t>RP11-231C18.2 (1.4 kb, near_gene/Downstream gene/MODIFIER); PDGFRA (80 kb); FIP1L1 (83 kb)</t>
  </si>
  <si>
    <t>1.165</t>
  </si>
  <si>
    <t>Chromatin_Structure|DNase-seq|M059j|, Chromatin_Structure|DNase-seq|H7es|, Chromatin_Structure|DNase-seq|Hs27a|, Chromatin_Structure|DNase-seq|Hipe|, Chromatin_Structure|DNase-seq|K562|, Chromatin_Structure|DNase-seq|K562|Znfa41c6, Chromatin_Structure|FAIRE|Urotsa|</t>
  </si>
  <si>
    <t>4:54326336:C:T</t>
  </si>
  <si>
    <t>55192503</t>
  </si>
  <si>
    <t>0.3618</t>
  </si>
  <si>
    <t>PDGFRA (28 kb); FIP1L1 (31 kb); GSX2 (220 kb); MORF4L2P1 (240 kb)</t>
  </si>
  <si>
    <t>4.864</t>
  </si>
  <si>
    <t>0.427 Cortical thickness // 0.415 Cognitive performance (MTAG) // 0.415 Educational attainment</t>
  </si>
  <si>
    <t>4:53730214:G:T</t>
  </si>
  <si>
    <t>54596381</t>
  </si>
  <si>
    <t>0.0816</t>
  </si>
  <si>
    <t>4.852</t>
  </si>
  <si>
    <t>Chromatin_Structure|DNase-seq|Colo829|, Protein_Binding|ChIP-seq|SPI1|HSPC|</t>
  </si>
  <si>
    <t>CHIC2 | LNX1 | RP11-317M11.1 | SCFD2</t>
  </si>
  <si>
    <t>4:54193555:T:C</t>
  </si>
  <si>
    <t>55059722</t>
  </si>
  <si>
    <t>0.2491</t>
  </si>
  <si>
    <t>0.3031</t>
  </si>
  <si>
    <t>7.432</t>
  </si>
  <si>
    <t>Motifs|PWM|Lhx4|, Motifs|PWM|Hoxd1|</t>
  </si>
  <si>
    <t>1 Height // 0.95 Univariate microbial feature (order: bacteroidales) at the dorsal forearm (dry skin) // 0.807 Lymphocyte count // 0.801 Vertical cup-disc ratio // 0.801 Lung function (FEV1/FVC) // 0.72 Macular thickness // 0.706 Corneal astigmatism // 0.706 Corneal curvature // 0.701 Vertical cup-disc ratio (multi-trait analysis) // 0.701 Systolic blood pressure // 0.701 Pulse pressure // 0.701 Core binding factor acute myeloid leukemia // 0.7 Axial length // 0.587 Total testosterone levels // 0.437 Lobe attachment (rater-scored or self-reported)</t>
  </si>
  <si>
    <t>4:54142755:A:G</t>
  </si>
  <si>
    <t>55008922</t>
  </si>
  <si>
    <t>0.3581</t>
  </si>
  <si>
    <t>12.64</t>
  </si>
  <si>
    <t>4:54380116:C:G</t>
  </si>
  <si>
    <t>55246283</t>
  </si>
  <si>
    <t>0.0826</t>
  </si>
  <si>
    <t>0.6161</t>
  </si>
  <si>
    <t>RP11-231C18.2 (3.4 kb, near_gene/Downstream gene/MODIFIER); PDGFRA (82 kb); FIP1L1 (85 kb)</t>
  </si>
  <si>
    <t>1.14</t>
  </si>
  <si>
    <t>Chromatin_Structure|DNase-seq|Hipe|</t>
  </si>
  <si>
    <t>4:53670631:C:T</t>
  </si>
  <si>
    <t>54536798</t>
  </si>
  <si>
    <t>0.1903</t>
  </si>
  <si>
    <t>1.972</t>
  </si>
  <si>
    <t>0.745 Diffuse plaques (SNP x SNP interaction) // 0.345 Corneal resistance factor</t>
  </si>
  <si>
    <t>4:53647493:A:C</t>
  </si>
  <si>
    <t>54513660</t>
  </si>
  <si>
    <t>Protein_Binding|ChIP-seq|IKZF1|GM12878|</t>
  </si>
  <si>
    <t>4:53891690:CT:C</t>
  </si>
  <si>
    <t>54757857</t>
  </si>
  <si>
    <t>0.3371</t>
  </si>
  <si>
    <t>FIP1L1 (0 kb); RPL21P44 (95 kb); CHIC2 (120 kb); LNX1 (190 kb)</t>
  </si>
  <si>
    <t>10.72</t>
  </si>
  <si>
    <t>4:54192984:A:G</t>
  </si>
  <si>
    <t>55059151</t>
  </si>
  <si>
    <t>0.303</t>
  </si>
  <si>
    <t>0.548</t>
  </si>
  <si>
    <t>Motifs|PWM|CTCF|, Chromatin_Structure|DNase-seq|K562|Znfa41c6, Chromatin_Structure|DNase-seq|K562|, Chromatin_Structure|DNase-seq|8988t|, Chromatin_Structure|DNase-seq|K562|Znfp5, Chromatin_Structure|DNase-seq|K562|Znf2c10c5, Chromatin_Structure|DNase-seq|A549|, Protein_Binding|ChIP-seq|CTCF|K562|, Protein_Binding|ChIP-seq|CTCF|A549|02pct, Protein_Binding|ChIP-seq|CTCF|A549|, Protein_Binding|ChIP-seq|CTCF|Gliobla|, Protein_Binding|ChIP-seq|CTCF|GM19238|, Protein_Binding|ChIP-seq|CTCF|H1-hESC|, Protein_Binding|ChIP-seq|CTCF|H1-hESC|, Protein_Binding|ChIP-seq|CTCF|HepG2|, Protein_Binding|ChIP-seq|CTCF|K562|, Protein_Binding|ChIP-seq|CTCF|K562|, Protein_Binding|ChIP-seq|CTCF|K562|, Protein_Binding|ChIP-seq|CTCF|K562|, Protein_Binding|ChIP-seq|CTCF|NHEK|, Protein_Binding|ChIP-seq|RAD21|H1-hESC|, Protein_Binding|ChIP-seq|RAD21|H1-hESC|, Protein_Binding|ChIP-seq|RAD21|HepG2|</t>
  </si>
  <si>
    <t>4:54379374:T:C</t>
  </si>
  <si>
    <t>55245541</t>
  </si>
  <si>
    <t>0.0825</t>
  </si>
  <si>
    <t>0.618</t>
  </si>
  <si>
    <t>4.485</t>
  </si>
  <si>
    <t>4:53633719:C:T</t>
  </si>
  <si>
    <t>54499886</t>
  </si>
  <si>
    <t>0.1231</t>
  </si>
  <si>
    <t>0.4344</t>
  </si>
  <si>
    <t>Chromatin_Structure|DNase-seq|Fibropag08395|, Chromatin_Structure|DNase-seq|Fibrop|, Chromatin_Structure|DNase-seq|Fibroblgm03348|Lenticon, Chromatin_Structure|DNase-seq|Fibrobl|, Chromatin_Structure|DNase-seq|Fibroblgm03348|, Chromatin_Structure|DNase-seq|Fibropag20443|, Chromatin_Structure|DNase-seq|Fibroblgm03348|Lentimyod, Chromatin_Structure|DNase-seq|Aosmc|Serumfree, Chromatin_Structure|DNase-seq|Gm04503|, Chromatin_Structure|DNase-seq|Monocd14|, Chromatin_Structure|DNase-seq|Monocd14ro1746|, Chromatin_Structure|DNase-seq|Hipe|, Chromatin_Structure|DNase-seq|Hsmm|, Chromatin_Structure|DNase-seq|Hsmmt|, Chromatin_Structure|DNase-seq|Bj|, Chromatin_Structure|DNase-seq|Hl60|, Chromatin_Structure|DNase-seq|Hgf|, Chromatin_Structure|DNase-seq|Lhcnm2|, Chromatin_Structure|DNase-seq|Lhcnm2|Diff4d, Protein_Binding|ChIP-seq|CEBPB|K562|</t>
  </si>
  <si>
    <t>4:54317952:A:G</t>
  </si>
  <si>
    <t>55184119</t>
  </si>
  <si>
    <t>0.3633</t>
  </si>
  <si>
    <t>0.2693</t>
  </si>
  <si>
    <t>Protein_Binding|ChIP-seq|USF2|H1-hESC|</t>
  </si>
  <si>
    <t>0.403 Cortical thickness // 0.392 Cognitive performance (MTAG) // 0.392 Educational attainment</t>
  </si>
  <si>
    <t>4:54414779:T:C</t>
  </si>
  <si>
    <t>55280946</t>
  </si>
  <si>
    <t>10757</t>
  </si>
  <si>
    <t>0.9288</t>
  </si>
  <si>
    <t>Motifs|PWM|FOXP1|, Chromatin_Structure|DNase-seq|Cmk|</t>
  </si>
  <si>
    <t>4:54351787:C:T</t>
  </si>
  <si>
    <t>55217954</t>
  </si>
  <si>
    <t>0.4968</t>
  </si>
  <si>
    <t>0.255</t>
  </si>
  <si>
    <t>3.34</t>
  </si>
  <si>
    <t>Motifs|PWM|E2F2|, Motifs|PWM|E2F3|, Motifs|PWM|E2F3|, Motifs|PWM|E2F|</t>
  </si>
  <si>
    <t>0.981 Body mass index (MTAG) // 0.981 Body mass index</t>
  </si>
  <si>
    <t>4:53556272:A:C</t>
  </si>
  <si>
    <t>54422439</t>
  </si>
  <si>
    <t>0.6026</t>
  </si>
  <si>
    <t>FIP1L1 (0 kb, intron/Intron/MODIFIER); LNX1 (0 kb, intron/Intron/MODIFIER); LNX1-AS1 (6.7 kb); LNX1-AS2 (37 kb)</t>
  </si>
  <si>
    <t>0.009</t>
  </si>
  <si>
    <t>Motifs|Footprinting|ZNF219|A549, Motifs|PWM|ZNF219|, Chromatin_Structure|FAIRE|Nhek|, Chromatin_Structure|DNase-seq|Nhek|</t>
  </si>
  <si>
    <t>1 Low density lipoprotein cholesterol levels // 1 Core binding factor acute myeloid leukemia // 0.316 Cervical artery dissection // 0.316 Height</t>
  </si>
  <si>
    <t>4:54244658:C:T</t>
  </si>
  <si>
    <t>55110825</t>
  </si>
  <si>
    <t>18408</t>
  </si>
  <si>
    <t>0.7742</t>
  </si>
  <si>
    <t>4:53551933:A:G</t>
  </si>
  <si>
    <t>54418100</t>
  </si>
  <si>
    <t>0.1178</t>
  </si>
  <si>
    <t>0.4515</t>
  </si>
  <si>
    <t>FIP1L1 (0 kb, intron/Intron/MODIFIER); LNX1 (0 kb, intron/Intron/MODIFIER); LNX1-AS1 (2.4 kb, near_gene/Downstream gene/MODIFIER); LNX1-AS2 (41 kb)</t>
  </si>
  <si>
    <t>2.184</t>
  </si>
  <si>
    <t>0.919 Low density lipoprotein cholesterol levels // 0.89 Core binding factor acute myeloid leukemia // 0.309 Cervical artery dissection // 0.309 Height</t>
  </si>
  <si>
    <t>4:53869862:A:C</t>
  </si>
  <si>
    <t>54736029</t>
  </si>
  <si>
    <t>0.0941</t>
  </si>
  <si>
    <t>0.5336</t>
  </si>
  <si>
    <t>0.726</t>
  </si>
  <si>
    <t>4:53646003:T:C</t>
  </si>
  <si>
    <t>54512170</t>
  </si>
  <si>
    <t>0.3895</t>
  </si>
  <si>
    <t>7.499</t>
  </si>
  <si>
    <t>Motifs|PWM|Evi-1|, Protein_Binding|ChIP-seq|STAT3|MCF10A-Er-Src|4ohtam_1um_12hr, Protein_Binding|ChIP-seq|STAT3|MCF10A-Er-Src|4ohtam_1um_36hr, Protein_Binding|ChIP-seq|STAT3|MCF10A-Er-Src|01pct_12hr, Protein_Binding|ChIP-seq|STAT3|MCF10A-Er-Src|01pct_4hr</t>
  </si>
  <si>
    <t>4:53552331:T:A</t>
  </si>
  <si>
    <t>54418498</t>
  </si>
  <si>
    <t>0.1177</t>
  </si>
  <si>
    <t>0.4531</t>
  </si>
  <si>
    <t>FIP1L1 (0 kb, intron/Intron/MODIFIER); LNX1 (0 kb, intron/Intron/MODIFIER); LNX1-AS1 (2.8 kb, near_gene/Downstream gene/MODIFIER); LNX1-AS2 (41 kb)</t>
  </si>
  <si>
    <t>8.298</t>
  </si>
  <si>
    <t>4:53628840:C:T</t>
  </si>
  <si>
    <t>54495007</t>
  </si>
  <si>
    <t>0.1416</t>
  </si>
  <si>
    <t>0.4129</t>
  </si>
  <si>
    <t>FIP1L1 (0 kb, intron/Intron/MODIFIER); LNX1 (0 kb, intron/Intron/MODIFIER | nc-RNA/Non coding transcript/MODIFIER); LNX1-AS2 (25 kb); LNX1-AS1 (79 kb)</t>
  </si>
  <si>
    <t>5.494</t>
  </si>
  <si>
    <t>0.885 Serum albumin levels // 0.507 Low density lipoprotein cholesterol levels // 0.314 Corneal resistance factor</t>
  </si>
  <si>
    <t>4:53646379:A:G</t>
  </si>
  <si>
    <t>54512546</t>
  </si>
  <si>
    <t>FIP1L1 (0 kb, intron/Intron/MODIFIER); LNX1 (0 kb, intron/Intron/MODIFIER | nc-RNA/Non coding transcript/MODIFIER); LNX1-AS2 (42 kb); LNX1-AS1 (97 kb)</t>
  </si>
  <si>
    <t>2.597</t>
  </si>
  <si>
    <t>Chromatin_Structure|DNase-seq|Hmvecdlyad|</t>
  </si>
  <si>
    <t>4:53890454:G:A</t>
  </si>
  <si>
    <t>54756621</t>
  </si>
  <si>
    <t>0.3427</t>
  </si>
  <si>
    <t>FIP1L1 (0 kb, intron/Intron/MODIFIER); RPL21P44 (96 kb); CHIC2 (120 kb); LNX1 (190 kb)</t>
  </si>
  <si>
    <t>3.007</t>
  </si>
  <si>
    <t>0.393 Serum metabolite levels (CMS)</t>
  </si>
  <si>
    <t>4:53534331:T:C</t>
  </si>
  <si>
    <t>54400498</t>
  </si>
  <si>
    <t>0.0572</t>
  </si>
  <si>
    <t>0.9014</t>
  </si>
  <si>
    <t>2.655</t>
  </si>
  <si>
    <t>4:53727341:G:T</t>
  </si>
  <si>
    <t>54593508</t>
  </si>
  <si>
    <t>0.6006</t>
  </si>
  <si>
    <t>4:53658772:T:C</t>
  </si>
  <si>
    <t>54524939</t>
  </si>
  <si>
    <t>0.1598</t>
  </si>
  <si>
    <t>0.3924</t>
  </si>
  <si>
    <t>FIP1L1 (0 kb, intron/Intron/MODIFIER); LNX1 (0 kb, intron/Intron/MODIFIER); RP11-317M11.1 (0.44 kb, near_gene/Upstream gene/MODIFIER); LNX1-AS2 (55 kb)</t>
  </si>
  <si>
    <t>3.137</t>
  </si>
  <si>
    <t>0.985 Serum albumin levels // 0.462 Low density lipoprotein cholesterol levels // 0.327 Corneal resistance factor</t>
  </si>
  <si>
    <t>4:54320223:G:A</t>
  </si>
  <si>
    <t>55186390</t>
  </si>
  <si>
    <t>4:53649466:C:T</t>
  </si>
  <si>
    <t>54515633</t>
  </si>
  <si>
    <t>0.3936</t>
  </si>
  <si>
    <t>Motifs|Footprinting|PXR(PXR:RXR)|Hmec, Motifs|PWM|PXR(PXR:RXR)|, Chromatin_Structure|DNase-seq|Hmvecdlyad|, Chromatin_Structure|DNase-seq|Osteobl|, Protein_Binding|ChIP-seq|REST|GM12878|, Protein_Binding|ChIP-seq|REST|H1-hESC|, Protein_Binding|ChIP-seq|REST|PFSK-1|, Protein_Binding|ChIP-seq|REST|SK-N-SH|, Protein_Binding|ChIP-seq|RFX3|K562|</t>
  </si>
  <si>
    <t>4:53649497:A:T</t>
  </si>
  <si>
    <t>54515664</t>
  </si>
  <si>
    <t>0.3937</t>
  </si>
  <si>
    <t>3.823</t>
  </si>
  <si>
    <t>Chromatin_Structure|DNase-seq|Hmvecdlyad|, Chromatin_Structure|DNase-seq|Osteobl|, Chromatin_Structure|DNase-seq|Lhcnm2|Diff4d, Chromatin_Structure|DNase-seq|Lhcnm2|, Protein_Binding|ChIP-seq|REST|GM12878|, Protein_Binding|ChIP-seq|REST|H1-hESC|, Protein_Binding|ChIP-seq|REST|PFSK-1|, Protein_Binding|ChIP-seq|REST|SK-N-SH|, Protein_Binding|ChIP-seq|RFX3|K562|</t>
  </si>
  <si>
    <t>4:54005338:TTTTG:T</t>
  </si>
  <si>
    <t>54871505</t>
  </si>
  <si>
    <t>TTTTG</t>
  </si>
  <si>
    <t>0.0703</t>
  </si>
  <si>
    <t>FIP1L1 (0 kb, intron/Intron/MODIFIER); CHIC2 (4.5 kb, near_gene/Downstream gene/MODIFIER); RPL21P44 (18 kb); MORF4L2P1 (82 kb)</t>
  </si>
  <si>
    <t>6.575</t>
  </si>
  <si>
    <t>4:54097589:GGGGGTGT:G</t>
  </si>
  <si>
    <t>54963756</t>
  </si>
  <si>
    <t>GGGGGTGT</t>
  </si>
  <si>
    <t>0.3879</t>
  </si>
  <si>
    <t>7016</t>
  </si>
  <si>
    <t>0.5895</t>
  </si>
  <si>
    <t>FIP1L1 (0 kb, intron/Intron/MODIFIER); GSX2 (1.9 kb, near_gene/Upstream gene/MODIFIER); MORF4L2P1 (9.8 kb); CHIC2 (33 kb)</t>
  </si>
  <si>
    <t>1.053</t>
  </si>
  <si>
    <t>5:Motifs|PWM|RREB1|, Motifs|PWM|CAC-bindingprotein|, Motifs|PWM|UF1H3BETA|, Motifs|PWM|SP1|, Motifs|PWM|Zfp281|, Motifs|PWM|Zfp740|, Motifs|PWM|Zfp740|, Chromatin_Structure|DNase-seq|H1hesc|, Chromatin_Structure|DNase-seq|Monocd14|, Chromatin_Structure|DNase-seq|Huh7|, Chromatin_Structure|DNase-seq|K562|, Chromatin_Structure|DNase-seq|Medullo|, Chromatin_Structure|DNase-seq|Medullod341|;5:NA</t>
  </si>
  <si>
    <t>0.978 Schizophrenia // 0.969 Vertical cup-disc ratio // 0.735 Primary open angle glaucoma (MTAG) // 0.706 Vertical cup-disc ratio (multi-trait analysis) // 0.706 Vertical cup-disc ratio (adjusted for vertical disc diameter) // 0.706 Primary open angle glaucoma (multi-trait analysis) // 0.684 Optic disc size // 0.367 Lupus nephritis in systemic lupus erythematosus</t>
  </si>
  <si>
    <t>4:53727585:G:A</t>
  </si>
  <si>
    <t>54593752</t>
  </si>
  <si>
    <t>0.1168</t>
  </si>
  <si>
    <t>11141</t>
  </si>
  <si>
    <t>0.5846</t>
  </si>
  <si>
    <t>0.65 Lateral ventricle volume // 0.387 Blood pressure (pleiotropy model 2 SBP adjusted for estimated causal effects x DBP) // 0.387 Blood pressure (pleiotropy model 1 DBP adjusted for estimated causal effects x SBP)</t>
  </si>
  <si>
    <t>4:53650562:T:A</t>
  </si>
  <si>
    <t>54516729</t>
  </si>
  <si>
    <t>0.1599</t>
  </si>
  <si>
    <t>4.016</t>
  </si>
  <si>
    <t>Motifs|PWM|FOXL1|</t>
  </si>
  <si>
    <t>4:53890388:G:C</t>
  </si>
  <si>
    <t>54756555</t>
  </si>
  <si>
    <t>0.3456</t>
  </si>
  <si>
    <t>0.817</t>
  </si>
  <si>
    <t>4:53890414:A:G</t>
  </si>
  <si>
    <t>54756581</t>
  </si>
  <si>
    <t>0.3455</t>
  </si>
  <si>
    <t>6.54</t>
  </si>
  <si>
    <t>Motifs|PWM|(SATB1)2|</t>
  </si>
  <si>
    <t>4:54067919:T:TC</t>
  </si>
  <si>
    <t>54934086</t>
  </si>
  <si>
    <t>0.2833</t>
  </si>
  <si>
    <t>6200</t>
  </si>
  <si>
    <t>0.9247</t>
  </si>
  <si>
    <t>FIP1L1 (0 kb, intron/Intron/MODIFIER); CHIC2 (3.2 kb, near_gene/Upstream gene/MODIFIER); MORF4L2P1 (19 kb); GSX2 (32 kb)</t>
  </si>
  <si>
    <t>0.553 Subcortical volume (MOSTest) // 0.553 Hippocampal left GC-ML-DG volume (body) // 0.553 Corpus callosum Mid-posterior volume // 0.553 Corpus callosum volume (MOSTest) // 0.552 Vertex-wise cortical surface area // 0.542 Vertex-wise cortical thickness // 0.542 Cortical surface area // 0.542 Cortical thickness // 0.542 Vertex-wise sulcal depth // 0.542 Corpus callosum volume // 0.542 Corpus callosum mid-anterior volume // 0.39 Hippocampal right GC-ML-DG volume (body) // 0.319 Right hippocampal volume (tail)</t>
  </si>
  <si>
    <t>4:53528686:A:G</t>
  </si>
  <si>
    <t>54394853</t>
  </si>
  <si>
    <t>17793</t>
  </si>
  <si>
    <t>0.3712</t>
  </si>
  <si>
    <t>4:53977806:G:A</t>
  </si>
  <si>
    <t>54843973</t>
  </si>
  <si>
    <t>0.0702</t>
  </si>
  <si>
    <t>FIP1L1 (0 kb, intron/Intron/MODIFIER); RPL21P44 (8.8 kb); CHIC2 (32 kb); MORF4L2P1 (110 kb)</t>
  </si>
  <si>
    <t>4:54385112:G:A</t>
  </si>
  <si>
    <t>55251279</t>
  </si>
  <si>
    <t>0.0775</t>
  </si>
  <si>
    <t>0.6456</t>
  </si>
  <si>
    <t>3.561</t>
  </si>
  <si>
    <t>4:53650260:T:C</t>
  </si>
  <si>
    <t>54516427</t>
  </si>
  <si>
    <t>4:53650463:C:T</t>
  </si>
  <si>
    <t>54516630</t>
  </si>
  <si>
    <t>0.3957</t>
  </si>
  <si>
    <t>2.865</t>
  </si>
  <si>
    <t>4:53747286:T:C</t>
  </si>
  <si>
    <t>54613453</t>
  </si>
  <si>
    <t>0.4836</t>
  </si>
  <si>
    <t>18373</t>
  </si>
  <si>
    <t>0.816 Carotid intima media thickness // 0.606 Lung function (FEV1/FVC) // 0.547 Body mass index // 0.511 Chronic obstructive pulmonary disease liability (machine learning-based score) // 0.395 Glutamine levels in elite athletes // 0.32 Fibromuscular dysplasia</t>
  </si>
  <si>
    <t>4:53647859:C:A</t>
  </si>
  <si>
    <t>54514026</t>
  </si>
  <si>
    <t>0.3945</t>
  </si>
  <si>
    <t>FIP1L1 (0 kb, intron/Intron/MODIFIER); LNX1 (0 kb, intron/Intron/MODIFIER | nc-RNA/Non coding transcript/MODIFIER); LNX1-AS2 (44 kb); LNX1-AS1 (98 kb)</t>
  </si>
  <si>
    <t>3.523</t>
  </si>
  <si>
    <t>Motifs|PWM|Arid5a|, Chromatin_Structure|DNase-seq|Gm19238|, Chromatin_Structure|DNase-seq|Mel2183|, Chromatin_Structure|FAIRE|Gm18507|, Chromatin_Structure|DNase-seq|Melano|, Protein_Binding|ChIP-seq|IKZF1|GM12878|</t>
  </si>
  <si>
    <t>4:53527926:T:C</t>
  </si>
  <si>
    <t>54394093</t>
  </si>
  <si>
    <t>0.3541</t>
  </si>
  <si>
    <t>8.844</t>
  </si>
  <si>
    <t>Motifs|PWM|Nkx5-2|, Motifs|PWM|Hmx3|, Protein_Binding|ChIP-seq|HNF4A|Caco2|differential</t>
  </si>
  <si>
    <t>4:54216889:T:C</t>
  </si>
  <si>
    <t>55083056</t>
  </si>
  <si>
    <t>0.0727</t>
  </si>
  <si>
    <t>0.7308</t>
  </si>
  <si>
    <t>FIP1L1 (0 kb, intron/Intron/MODIFIER); RP11-601I15.1 (4.2 kb, near_gene/Upstream gene/MODIFIER); PDGFRA (12 kb); GSX2 (110 kb)</t>
  </si>
  <si>
    <t>2.846</t>
  </si>
  <si>
    <t>0.684 Core binding factor acute myeloid leukemia // 0.328 Educational attainment</t>
  </si>
  <si>
    <t>4:53891590:G:A</t>
  </si>
  <si>
    <t>54757757</t>
  </si>
  <si>
    <t>1.575</t>
  </si>
  <si>
    <t>4:54378588:G:A</t>
  </si>
  <si>
    <t>55244755</t>
  </si>
  <si>
    <t>0.0763</t>
  </si>
  <si>
    <t>0.6629</t>
  </si>
  <si>
    <t>RP11-231C18.2 (1.8 kb, near_gene/Downstream gene/MODIFIER); PDGFRA (80 kb); FIP1L1 (83 kb)</t>
  </si>
  <si>
    <t>1.079</t>
  </si>
  <si>
    <t>Motifs|PWM|Klf4|, Chromatin_Structure|DNase-seq|Hasp|, Chromatin_Structure|DNase-seq|Hah|, Chromatin_Structure|DNase-seq|Bj|, Chromatin_Structure|DNase-seq|Hbmec|, Chromatin_Structure|DNase-seq|Hrgec|, Chromatin_Structure|DNase-seq|Hrpe|, Chromatin_Structure|DNase-seq|Hcfaa|, Chromatin_Structure|DNase-seq|Hcf|, Chromatin_Structure|DNase-seq|Nhlf|, Chromatin_Structure|DNase-seq|Wi38|, Chromatin_Structure|DNase-seq|Wi38|Ohtam, Chromatin_Structure|DNase-seq|Hff|, Chromatin_Structure|DNase-seq|Hffmyc|, Chromatin_Structure|DNase-seq|Hcpe|, Chromatin_Structure|DNase-seq|Hipe|, Chromatin_Structure|DNase-seq|Hmec|</t>
  </si>
  <si>
    <t>4:54452543:A:G</t>
  </si>
  <si>
    <t>55318710</t>
  </si>
  <si>
    <t>0.0892</t>
  </si>
  <si>
    <t>0.5593</t>
  </si>
  <si>
    <t>PDGFRA (150 kb); FIP1L1 (160 kb); KIT (210 kb)</t>
  </si>
  <si>
    <t>3.346</t>
  </si>
  <si>
    <t>0.37 Hemoglobin // 0.37 Red blood cell count // 0.311 Mean corpuscular volume // 0.311 Hematocrit // 0.311 Hemoglobin concentration // 0.311 Mean corpuscular hemoglobin // 0.311 Hemoglobin levels // 0.311 Red cell distribution width - standard deviation // 0.311 Immature reticulocyte forward scatter // 0.311 Macrocytic percentage of red cells // 0.303 Mean corpuscular hemoglobin concentration</t>
  </si>
  <si>
    <t>4:53611012:A:G</t>
  </si>
  <si>
    <t>54477179</t>
  </si>
  <si>
    <t>0.2948</t>
  </si>
  <si>
    <t>7.489</t>
  </si>
  <si>
    <t>0.71 Beard thickness // 0.668 Hair color // 0.567 Male-pattern baldness // 0.567 Dementia and core Alzheimer's disease neuropathologic changes // 0.567 Balding type 1 // 0.413 Aerodigestive squamous cell cancer (pleiotropy)</t>
  </si>
  <si>
    <t>4:54198272:C:G</t>
  </si>
  <si>
    <t>55064439</t>
  </si>
  <si>
    <t>0.2245</t>
  </si>
  <si>
    <t>1.076</t>
  </si>
  <si>
    <t>Chromatin_Structure|DNase-seq|H7es|Diffa14d, Chromatin_Structure|DNase-seq|H7es|, Chromatin_Structure|DNase-seq|Hah|</t>
  </si>
  <si>
    <t>4:54449343:A:C</t>
  </si>
  <si>
    <t>55315510</t>
  </si>
  <si>
    <t>0.5589</t>
  </si>
  <si>
    <t>RP11-545H22.1 (2.6 kb, near_gene/Upstream gene/MODIFIER); PDGFRA (150 kb); FIP1L1 (150 kb); KIT (210 kb)</t>
  </si>
  <si>
    <t>1.908</t>
  </si>
  <si>
    <t>Motifs|PWM|IRF|, Chromatin_Structure|FAIRE|Huvec|, Protein_Binding|ChIP-seq|RFX3|K562|</t>
  </si>
  <si>
    <t>4:54449614:G:A</t>
  </si>
  <si>
    <t>55315781</t>
  </si>
  <si>
    <t>0.5598</t>
  </si>
  <si>
    <t>RP11-545H22.1 (2.9 kb, near_gene/Upstream gene/MODIFIER); PDGFRA (150 kb); FIP1L1 (150 kb); KIT (210 kb)</t>
  </si>
  <si>
    <t>0.235</t>
  </si>
  <si>
    <t>4:54450577:C:T</t>
  </si>
  <si>
    <t>55316744</t>
  </si>
  <si>
    <t>2.833</t>
  </si>
  <si>
    <t>4:54451766:C:T</t>
  </si>
  <si>
    <t>55317933</t>
  </si>
  <si>
    <t>0.559</t>
  </si>
  <si>
    <t>9.967</t>
  </si>
  <si>
    <t>4:54249881:G:C</t>
  </si>
  <si>
    <t>55116048</t>
  </si>
  <si>
    <t>0.0663</t>
  </si>
  <si>
    <t>0.63 Core binding factor acute myeloid leukemia // 0.368 Educational attainment</t>
  </si>
  <si>
    <t>4:54448245:A:C</t>
  </si>
  <si>
    <t>55314412</t>
  </si>
  <si>
    <t>RP11-545H22.1 (1.5 kb, near_gene/Upstream gene/MODIFIER); PDGFRA (150 kb); FIP1L1 (150 kb); KIT (210 kb)</t>
  </si>
  <si>
    <t>Motifs|PWM|RREB-1|</t>
  </si>
  <si>
    <t>4:54448279:A:G</t>
  </si>
  <si>
    <t>55314446</t>
  </si>
  <si>
    <t>0.5599</t>
  </si>
  <si>
    <t>RP11-545H22.1 (1.6 kb, near_gene/Upstream gene/MODIFIER); PDGFRA (150 kb); FIP1L1 (150 kb); KIT (210 kb)</t>
  </si>
  <si>
    <t>4.575</t>
  </si>
  <si>
    <t>Motifs|PWM|RXR::RAR_DR5|</t>
  </si>
  <si>
    <t>4:54448581:A:C</t>
  </si>
  <si>
    <t>55314748</t>
  </si>
  <si>
    <t>RP11-545H22.1 (1.9 kb, near_gene/Upstream gene/MODIFIER); PDGFRA (150 kb); FIP1L1 (150 kb); KIT (210 kb)</t>
  </si>
  <si>
    <t>3.482</t>
  </si>
  <si>
    <t>Motifs|PWM|Dobox4|, Motifs|PWM|Hlx1|, Chromatin_Structure|DNase-seq|Colo829|</t>
  </si>
  <si>
    <t>4:54451763:G:A</t>
  </si>
  <si>
    <t>55317930</t>
  </si>
  <si>
    <t>4:54407237:A:G</t>
  </si>
  <si>
    <t>55273404</t>
  </si>
  <si>
    <t>0.0853</t>
  </si>
  <si>
    <t>0.5802</t>
  </si>
  <si>
    <t>3.698</t>
  </si>
  <si>
    <t>4:54448584:G:A</t>
  </si>
  <si>
    <t>55314751</t>
  </si>
  <si>
    <t>0.5608</t>
  </si>
  <si>
    <t>2.815</t>
  </si>
  <si>
    <t>Motifs|PWM|RSRFC4|, Motifs|PWM|RSRFC4|, Motifs|PWM|Hlx1|, Motifs|PWM|MEF-2|, Motifs|PWM|MEF-2|, Motifs|PWM|MEF-2|, Motifs|PWM|aMEF-2|, Chromatin_Structure|DNase-seq|Colo829|</t>
  </si>
  <si>
    <t>4:53648346:T:A</t>
  </si>
  <si>
    <t>54514513</t>
  </si>
  <si>
    <t>0.397</t>
  </si>
  <si>
    <t>4:53725566:A:G</t>
  </si>
  <si>
    <t>54591733</t>
  </si>
  <si>
    <t>0.6165</t>
  </si>
  <si>
    <t>1.31</t>
  </si>
  <si>
    <t>4:54106391:C:A</t>
  </si>
  <si>
    <t>54972558</t>
  </si>
  <si>
    <t>0.0684</t>
  </si>
  <si>
    <t>18409</t>
  </si>
  <si>
    <t>0.7704</t>
  </si>
  <si>
    <t>FIP1L1 (0 kb, intron/Intron/MODIFIER); AC110298.1 (2.7 kb, near_gene/Upstream gene/MODIFIER); GSX2 (3.9 kb, near_gene/Downstream gene/MODIFIER); MORF4L2P1 (19 kb); CHIC2 (42 kb)</t>
  </si>
  <si>
    <t>Motifs|Footprinting|MEF-2|Hepatocytes, Motifs|Footprinting|MEF-2|Huh7, Motifs|PWM|MEF-2|</t>
  </si>
  <si>
    <t>4:53673420:T:A</t>
  </si>
  <si>
    <t>54539587</t>
  </si>
  <si>
    <t>0.351</t>
  </si>
  <si>
    <t>0.942</t>
  </si>
  <si>
    <t>4:53762901:T:C</t>
  </si>
  <si>
    <t>54629068</t>
  </si>
  <si>
    <t>0.3296</t>
  </si>
  <si>
    <t>1.347</t>
  </si>
  <si>
    <t>Motifs|PWM|Six6|, Motifs|PWM|Six6|, Motifs|PWM|Zfp128|, Motifs|PWM|Zfp128|, Motifs|PWM|Zfp128|, Motifs|PWM|Zfp128|, Motifs|PWM|FOXJ3|</t>
  </si>
  <si>
    <t>4:54444583:C:A</t>
  </si>
  <si>
    <t>55310750</t>
  </si>
  <si>
    <t>0.5674</t>
  </si>
  <si>
    <t>Motifs|PWM|RREB-1|, Motifs|PWM|Ascl2|, Motifs|PWM|SP1|, Motifs|PWM|RREB1|, Motifs|PWM|Zfp281|, Motifs|PWM|SP1|, Motifs|PWM|TBX20|</t>
  </si>
  <si>
    <t>4:53552934:C:T</t>
  </si>
  <si>
    <t>54419101</t>
  </si>
  <si>
    <t>FIP1L1 (0 kb, intron/Intron/MODIFIER); LNX1 (0 kb, intron/Intron/MODIFIER); LNX1-AS1 (3.4 kb, near_gene/Downstream gene/MODIFIER); LNX1-AS2 (40 kb)</t>
  </si>
  <si>
    <t>Chromatin_Structure|DNase-seq|Ag10803|, Chromatin_Structure|DNase-seq|Nhdfad|, Chromatin_Structure|DNase-seq|Gm04504|, Chromatin_Structure|DNase-seq|Hsmm|, Chromatin_Structure|DNase-seq|Fibropag08395|, Chromatin_Structure|DNase-seq|Fibrop|, Chromatin_Structure|DNase-seq|Progfib|, Chromatin_Structure|DNase-seq|Wi38|, Chromatin_Structure|DNase-seq|Wi38|Ohtam</t>
  </si>
  <si>
    <t>0.526 Cervical artery dissection // 0.526 Height // 0.377 Core binding factor acute myeloid leukemia</t>
  </si>
  <si>
    <t>LNX1 | LNX1-AS1 | RASL11B | RP11-18M17.1 | RPL21P44 | SCFD2</t>
  </si>
  <si>
    <t>4:54458997:C:T</t>
  </si>
  <si>
    <t>55325164</t>
  </si>
  <si>
    <t>0.0884</t>
  </si>
  <si>
    <t>Chromatin_Structure|DNase-seq|Hre|</t>
  </si>
  <si>
    <t>4:53653431:G:A</t>
  </si>
  <si>
    <t>54519598</t>
  </si>
  <si>
    <t>0.3993</t>
  </si>
  <si>
    <t>2.932</t>
  </si>
  <si>
    <t>Chromatin_Structure|DNase-seq|Th17|, Chromatin_Structure|DNase-seq|Th1|, Chromatin_Structure|DNase-seq|Hasp|, Chromatin_Structure|DNase-seq|Lncap|Andro, Chromatin_Structure|DNase-seq|Lncap|, Protein_Binding|ChIP-seq|POLR2A|GM12878|, Protein_Binding|ChIP-seq|WRNIP1|GM12878|, Protein_Binding|ChIP-seq|AR|VCaP|</t>
  </si>
  <si>
    <t>4:53612517:T:A</t>
  </si>
  <si>
    <t>54478684</t>
  </si>
  <si>
    <t>0.2976</t>
  </si>
  <si>
    <t>FIP1L1 (0 kb, intron/Intron/MODIFIER); LNX1 (0 kb, intron/Intron/MODIFIER | nc-RNA/Non coding transcript/MODIFIER); LNX1-AS2 (8.5 kb); LNX1-AS1 (63 kb)</t>
  </si>
  <si>
    <t>1.272</t>
  </si>
  <si>
    <t>4:54464034:A:G</t>
  </si>
  <si>
    <t>55330201</t>
  </si>
  <si>
    <t>0.572</t>
  </si>
  <si>
    <t>1.427</t>
  </si>
  <si>
    <t>4:53651174:C:T</t>
  </si>
  <si>
    <t>54517341</t>
  </si>
  <si>
    <t>0.1601</t>
  </si>
  <si>
    <t>0.3995</t>
  </si>
  <si>
    <t>3.421</t>
  </si>
  <si>
    <t>Chromatin_Structure|DNase-seq|Fibrop|, Chromatin_Structure|DNase-seq|Fibropag08396|, Chromatin_Structure|FAIRE|UrotsaUt189|</t>
  </si>
  <si>
    <t>4:53764492:C:T</t>
  </si>
  <si>
    <t>54630659</t>
  </si>
  <si>
    <t>0.3321</t>
  </si>
  <si>
    <t>1.06</t>
  </si>
  <si>
    <t>Motifs|PWM|p300|, Motifs|Footprinting|p300|AosmcSerumfree, Chromatin_Structure|DNase-seq|Olfneurosphere|, Chromatin_Structure|DNase-seq|Fibroblgm03348|, Chromatin_Structure|DNase-seq|Fibrobl|, Chromatin_Structure|DNase-seq|Fibroblgm03348|Lentimyod, Chromatin_Structure|DNase-seq|Hsmmemb|, Chromatin_Structure|DNase-seq|Hsmm|, Chromatin_Structure|DNase-seq|H7es|, Chromatin_Structure|DNase-seq|H7es|Diffa5d, Chromatin_Structure|DNase-seq|Hcf|, Chromatin_Structure|DNase-seq|Nt2d1|</t>
  </si>
  <si>
    <t>4:53618289:A:G</t>
  </si>
  <si>
    <t>54484456</t>
  </si>
  <si>
    <t>18402</t>
  </si>
  <si>
    <t>0.2692</t>
  </si>
  <si>
    <t>5.813</t>
  </si>
  <si>
    <t>0.719 Corneal resistance factor // 0.342 Diffuse plaques (SNP x SNP interaction)</t>
  </si>
  <si>
    <t>4:54467162:T:C</t>
  </si>
  <si>
    <t>55333329</t>
  </si>
  <si>
    <t>0.5775</t>
  </si>
  <si>
    <t>4:54460411:A:G</t>
  </si>
  <si>
    <t>55326578</t>
  </si>
  <si>
    <t>0.5772</t>
  </si>
  <si>
    <t>4.412</t>
  </si>
  <si>
    <t>4:53535546:C:CTATTT</t>
  </si>
  <si>
    <t>54401713</t>
  </si>
  <si>
    <t>CTATTT</t>
  </si>
  <si>
    <t>0.4169</t>
  </si>
  <si>
    <t>FIP1L1 (0 kb, intron/Intron/MODIFIER); LNX1 (0 kb, intron/Intron/MODIFIER); LNX1-AS1 (0 kb, intron/Intron/MODIFIER | nc-RNA/Non coding transcript/MODIFIER); LNX1-AS2 (57 kb)</t>
  </si>
  <si>
    <t>0.637 Peginterferon alfa-2a treatment response in chronic hepatitis B infection</t>
  </si>
  <si>
    <t>4:54326380:G:A</t>
  </si>
  <si>
    <t>55192547</t>
  </si>
  <si>
    <t>3.082</t>
  </si>
  <si>
    <t>4:53617638:A:G</t>
  </si>
  <si>
    <t>54483805</t>
  </si>
  <si>
    <t>0.4536</t>
  </si>
  <si>
    <t>FIP1L1 (0 kb, intron/Intron/MODIFIER); LNX1 (0 kb, intron/Intron/MODIFIER | nc-RNA/Non coding transcript/MODIFIER | near_gene/Upstream gene/MODIFIER); LNX1-AS2 (14 kb); LNX1-AS1 (68 kb)</t>
  </si>
  <si>
    <t>8.669</t>
  </si>
  <si>
    <t>4:54271114:A:G</t>
  </si>
  <si>
    <t>55137281</t>
  </si>
  <si>
    <t>0.4633</t>
  </si>
  <si>
    <t>Motifs|PWM|Tcfe2a|</t>
  </si>
  <si>
    <t>0.77 Platelet-derived growth factor receptor alpha levels // 0.77 Blood protein levels // 0.487 Corneal astigmatism // 0.416 Corneal curvature // 0.416 Vertical cup-disc ratio (multi-trait analysis) // 0.416 Systolic blood pressure // 0.416 Pulse pressure // 0.416 Core binding factor acute myeloid leukemia // 0.401 Axial length // 0.354 Lymphocyte count // 0.352 Vertical cup-disc ratio // 0.352 Lung function (FEV1/FVC) // 0.349 Total testosterone levels // 0.302 Macular thickness // 0.302 Lobe attachment (rater-scored or self-reported) // 0.301 Height</t>
  </si>
  <si>
    <t>4:54459298:C:CA</t>
  </si>
  <si>
    <t>55325465</t>
  </si>
  <si>
    <t>0.0957</t>
  </si>
  <si>
    <t>0.5665</t>
  </si>
  <si>
    <t>9.217</t>
  </si>
  <si>
    <t>4:54379251:G:A</t>
  </si>
  <si>
    <t>55245418</t>
  </si>
  <si>
    <t>0.2652</t>
  </si>
  <si>
    <t>RP11-231C18.2 (2.5 kb, near_gene/Downstream gene/MODIFIER); PDGFRA (81 kb); FIP1L1 (84 kb)</t>
  </si>
  <si>
    <t>0.493 Response to amphetamines // 0.491 Body mass index (MTAG) // 0.491 Body mass index // 0.404 C-reactive protein levels (MTAG) // 0.397 Drinks per week // 0.316 Height // 0.311 Hemoglobin</t>
  </si>
  <si>
    <t>4:53610190:C:G</t>
  </si>
  <si>
    <t>54476357</t>
  </si>
  <si>
    <t>0.3</t>
  </si>
  <si>
    <t>FIP1L1 (0 kb, intron/Intron/MODIFIER); LNX1 (0 kb, intron/Intron/MODIFIER | nc-RNA/Non coding transcript/MODIFIER); LNX1-AS2 (6.1 kb); LNX1-AS1 (61 kb)</t>
  </si>
  <si>
    <t>1.43</t>
  </si>
  <si>
    <t>4:54464352:T:C</t>
  </si>
  <si>
    <t>55330519</t>
  </si>
  <si>
    <t>0.5827</t>
  </si>
  <si>
    <t>5.14</t>
  </si>
  <si>
    <t>5:Motifs|PWM|MEF-2|, Protein_Binding|ChIP-seq|SPI1|HSPC|;5:NA</t>
  </si>
  <si>
    <t>4:54467029:A:G</t>
  </si>
  <si>
    <t>55333196</t>
  </si>
  <si>
    <t>0.583</t>
  </si>
  <si>
    <t>1.636</t>
  </si>
  <si>
    <t>Protein_Binding|ChIP-seq|SETDB1|U2OS|, Protein_Binding|ChIP-seq|TRIM28|K562|, Protein_Binding|ChIP-seq|CBX3|K562|, Protein_Binding|ChIP-seq|EP300|K562|, Protein_Binding|ChIP-seq|SETDB1|K562|, Protein_Binding|ChIP-seq|SETDB1|U2OS|, Protein_Binding|ChIP-seq|TRIM28|K562|, Protein_Binding|ChIP-seq|TRIM28|K562|</t>
  </si>
  <si>
    <t>4:54321239:A:T</t>
  </si>
  <si>
    <t>55187406</t>
  </si>
  <si>
    <t>0.2783</t>
  </si>
  <si>
    <t>Motifs|PWM|Elf3|, Motifs|PWM|Elf3|, Motifs|PWM|Elf3|, Motifs|PWM|FOXP1|, Motifs|PWM|Foxd3|, Motifs|PWM|FOXD3|, Motifs|PWM|Srf|, Motifs|PWM|Srf|, Motifs|PWM|Srf|, Motifs|PWM|Srf|, Motifs|PWM|Tbp|, Motifs|PWM|Zfp105|, Motifs|PWM|FOXC1|</t>
  </si>
  <si>
    <t>0.414 Cortical thickness // 0.403 Cognitive performance (MTAG) // 0.403 Educational attainment</t>
  </si>
  <si>
    <t>4:54454400:C:A</t>
  </si>
  <si>
    <t>55320567</t>
  </si>
  <si>
    <t>0.5832</t>
  </si>
  <si>
    <t>8.664</t>
  </si>
  <si>
    <t>4:53616481:T:C</t>
  </si>
  <si>
    <t>54482648</t>
  </si>
  <si>
    <t>0.4537</t>
  </si>
  <si>
    <t>FIP1L1 (0 kb, intron/Intron/MODIFIER); LNX1 (0 kb, intron/Intron/MODIFIER | nc-RNA/Non coding transcript/MODIFIER); LNX1-AS2 (12 kb); LNX1-AS1 (67 kb)</t>
  </si>
  <si>
    <t>5.576</t>
  </si>
  <si>
    <t>Chromatin_Structure|DNase-seq|Werirb1|, Chromatin_Structure|DNase-seq|K562|Znfa41c6, Chromatin_Structure|DNase-seq|K562|, Chromatin_Structure|DNase-seq|H7es|Diffa5d, Chromatin_Structure|DNase-seq|H7es|, Protein_Binding|ChIP-seq|NFYB|GM12878|</t>
  </si>
  <si>
    <t>4:54462188:T:A</t>
  </si>
  <si>
    <t>55328355</t>
  </si>
  <si>
    <t>0.5856</t>
  </si>
  <si>
    <t>10.92</t>
  </si>
  <si>
    <t>4:53728668:G:A</t>
  </si>
  <si>
    <t>54594835</t>
  </si>
  <si>
    <t>0.6984</t>
  </si>
  <si>
    <t>4:54403510:C:T</t>
  </si>
  <si>
    <t>55269677</t>
  </si>
  <si>
    <t>0.3136</t>
  </si>
  <si>
    <t>12002</t>
  </si>
  <si>
    <t>3.382</t>
  </si>
  <si>
    <t>4:54323373:G:T</t>
  </si>
  <si>
    <t>55189540</t>
  </si>
  <si>
    <t>PDGFRA (25 kb); FIP1L1 (28 kb); GSX2 (220 kb); MORF4L2P1 (240 kb)</t>
  </si>
  <si>
    <t>PDGFRA: platelet-derived growth factor receptor, alpha polypeptide (25 kb)</t>
  </si>
  <si>
    <t>0.319</t>
  </si>
  <si>
    <t>0.418 Cortical thickness // 0.406 Cognitive performance (MTAG) // 0.406 Educational attainment</t>
  </si>
  <si>
    <t>4:54379666:G:C</t>
  </si>
  <si>
    <t>55245833</t>
  </si>
  <si>
    <t>RP11-231C18.2 (2.9 kb, near_gene/Downstream gene/MODIFIER); PDGFRA (81 kb); FIP1L1 (84 kb)</t>
  </si>
  <si>
    <t>5.504</t>
  </si>
  <si>
    <t>4:53572598:A:G</t>
  </si>
  <si>
    <t>54438765</t>
  </si>
  <si>
    <t>0.4889</t>
  </si>
  <si>
    <t>11.5</t>
  </si>
  <si>
    <t>4:53616965:C:T</t>
  </si>
  <si>
    <t>54483132</t>
  </si>
  <si>
    <t>4:54251638:T:C</t>
  </si>
  <si>
    <t>55117805</t>
  </si>
  <si>
    <t>0.0675</t>
  </si>
  <si>
    <t>0.9997</t>
  </si>
  <si>
    <t>0.738</t>
  </si>
  <si>
    <t>Motifs|PWM|Sox12|, Protein_Binding|ChIP-seq|SETDB1|U2OS|</t>
  </si>
  <si>
    <t>4:53900854:T:A</t>
  </si>
  <si>
    <t>54767021</t>
  </si>
  <si>
    <t>0.2032</t>
  </si>
  <si>
    <t>FIP1L1 (0 kb, intron/Intron/MODIFIER); RP11-89B16.1 (0 kb, intron/Intron/MODIFIER | nc-RNA/Non coding transcript/MODIFIER); RPL21P44 (86 kb); CHIC2 (110 kb)</t>
  </si>
  <si>
    <t>5.291</t>
  </si>
  <si>
    <t>4:53655211:A:G</t>
  </si>
  <si>
    <t>54521378</t>
  </si>
  <si>
    <t>FIP1L1 (0 kb, intron/Intron/MODIFIER); LNX1 (0 kb, intron/Intron/MODIFIER | near_gene/Upstream gene/MODIFIER); RP11-317M11.1 (4 kb, near_gene/Upstream gene/MODIFIER); LNX1-AS2 (51 kb)</t>
  </si>
  <si>
    <t>5.008</t>
  </si>
  <si>
    <t>Chromatin_Structure|DNase-seq|Saec|, Chromatin_Structure|DNase-seq|Gm12865|</t>
  </si>
  <si>
    <t>4:53960222:G:A</t>
  </si>
  <si>
    <t>54826389</t>
  </si>
  <si>
    <t>0.0737</t>
  </si>
  <si>
    <t>FIP1L1 (0 kb, intron/Intron/MODIFIER); RPL21P44 (26 kb); CHIC2 (50 kb); MORF4L2P1 (130 kb)</t>
  </si>
  <si>
    <t>4.175</t>
  </si>
  <si>
    <t>0.348 Pulse pressure // 0.304 Adult asthma // 0.304 Asthma</t>
  </si>
  <si>
    <t>4:53900794:A:C</t>
  </si>
  <si>
    <t>54766961</t>
  </si>
  <si>
    <t>0.3551</t>
  </si>
  <si>
    <t>4:53900849:G:A</t>
  </si>
  <si>
    <t>54767016</t>
  </si>
  <si>
    <t>0.3555</t>
  </si>
  <si>
    <t>4:54005825:TG:T</t>
  </si>
  <si>
    <t>54871992</t>
  </si>
  <si>
    <t>0.2838</t>
  </si>
  <si>
    <t>FIP1L1 (0 kb); CHIC2 (4 kb); RPL21P44 (19 kb); MORF4L2P1 (81 kb)</t>
  </si>
  <si>
    <t>5.176</t>
  </si>
  <si>
    <t>0.829 Subcortical volume (MOSTest) // 0.829 Hippocampal left GC-ML-DG volume (body) // 0.829 Corpus callosum Mid-posterior volume // 0.829 Corpus callosum volume (MOSTest) // 0.822 Vertex-wise cortical surface area // 0.808 Vertex-wise cortical thickness // 0.808 Cortical surface area // 0.808 Cortical thickness // 0.808 Vertex-wise sulcal depth // 0.808 Corpus callosum volume // 0.808 Corpus callosum mid-anterior volume // 0.562 Hippocampal right GC-ML-DG volume (body) // 0.463 Right hippocampal volume (tail)</t>
  </si>
  <si>
    <t>4:53740483:C:T</t>
  </si>
  <si>
    <t>54606650</t>
  </si>
  <si>
    <t>0.1918</t>
  </si>
  <si>
    <t>18495</t>
  </si>
  <si>
    <t>FIP1L1 (0 kb, intron/Intron/MODIFIER); RP11-317M11.1 (3.3 kb, near_gene/Downstream gene/MODIFIER); LNX1 (39 kb); LNX1-AS2 (140 kb)</t>
  </si>
  <si>
    <t>0.556 Glutamine levels in elite athletes</t>
  </si>
  <si>
    <t>4:54381181:C:G</t>
  </si>
  <si>
    <t>55247348</t>
  </si>
  <si>
    <t>0.0771</t>
  </si>
  <si>
    <t>0.7091</t>
  </si>
  <si>
    <t>RP11-231C18.2 (4.4 kb, near_gene/Downstream gene/MODIFIER); PDGFRA (83 kb); FIP1L1 (86 kb)</t>
  </si>
  <si>
    <t>PDGFRA: platelet-derived growth factor receptor, alpha polypeptide (83 kb)</t>
  </si>
  <si>
    <t>1.918</t>
  </si>
  <si>
    <t>4:53528680:A:AG</t>
  </si>
  <si>
    <t>54394847</t>
  </si>
  <si>
    <t>17772</t>
  </si>
  <si>
    <t>0.3855</t>
  </si>
  <si>
    <t>FIP1L1 (0 kb); LNX1 (0 kb); LNX1-AS1 (0 kb); LNX1-AS2 (64 kb)</t>
  </si>
  <si>
    <t>0.582 Peginterferon alfa-2a treatment response in chronic hepatitis B infection</t>
  </si>
  <si>
    <t>4:54324275:A:C</t>
  </si>
  <si>
    <t>55190442</t>
  </si>
  <si>
    <t>2.493</t>
  </si>
  <si>
    <t>4:54158486:C:A</t>
  </si>
  <si>
    <t>55024653</t>
  </si>
  <si>
    <t>0.1313</t>
  </si>
  <si>
    <t>0.5345</t>
  </si>
  <si>
    <t>FIP1L1 (0 kb, intron/Intron/MODIFIER); GSX2 (56 kb); PDGFRA (71 kb); MORF4L2P1 (71 kb)</t>
  </si>
  <si>
    <t>1.632</t>
  </si>
  <si>
    <t>Motifs|PWM|ARP-1(COUP-TF2)|, Motifs|PWM|RARG|</t>
  </si>
  <si>
    <t>4:54396251:G:A</t>
  </si>
  <si>
    <t>55262418</t>
  </si>
  <si>
    <t>0.5876</t>
  </si>
  <si>
    <t>PDGFRA (98 kb); FIP1L1 (100 kb)</t>
  </si>
  <si>
    <t>PDGFRA: platelet-derived growth factor receptor, alpha polypeptide (98 kb)</t>
  </si>
  <si>
    <t>3.39</t>
  </si>
  <si>
    <t>Chromatin_Structure|DNase-seq|K562|, Chromatin_Structure|DNase-seq|K562|Znfa41c6, Chromatin_Structure|DNase-seq|K562|Znff41b2, Chromatin_Structure|DNase-seq|K562|Znfe103c6</t>
  </si>
  <si>
    <t>0.341 Hemoglobin // 0.341 Red blood cell count // 0.316 Mean corpuscular volume // 0.316 Hematocrit // 0.316 Hemoglobin concentration // 0.316 Mean corpuscular hemoglobin // 0.316 Hemoglobin levels // 0.316 Immature reticulocyte forward scatter // 0.316 Macrocytic percentage of red cells</t>
  </si>
  <si>
    <t>4:54413979:C:T</t>
  </si>
  <si>
    <t>55280146</t>
  </si>
  <si>
    <t>0.5955</t>
  </si>
  <si>
    <t>3.636</t>
  </si>
  <si>
    <t>0.373 Hemoglobin // 0.373 Red blood cell count // 0.312 Mean corpuscular volume // 0.312 Hematocrit // 0.312 Hemoglobin concentration // 0.312 Mean corpuscular hemoglobin // 0.312 Hemoglobin levels // 0.312 Red cell distribution width - standard deviation // 0.312 Immature reticulocyte forward scatter // 0.312 Macrocytic percentage of red cells // 0.303 Mean corpuscular hemoglobin concentration</t>
  </si>
  <si>
    <t>4:54261823:T:C</t>
  </si>
  <si>
    <t>55127990</t>
  </si>
  <si>
    <t>0.1179</t>
  </si>
  <si>
    <t>0.567</t>
  </si>
  <si>
    <t>PDGFRA (0 kb, intron/NMD transcript/MODIFIER | intron/Intron/MODIFIER | nc-RNA/Non coding transcript/MODIFIER | near_gene/Downstream gene/MODIFIER); FIP1L1 (0 kb, intron/Intron/MODIFIER); GSX2 (160 kb); MORF4L2P1 (170 kb)</t>
  </si>
  <si>
    <t>2.75</t>
  </si>
  <si>
    <t>0.801 Platelet-derived growth factor receptor alpha levels // 0.801 Blood protein levels // 0.525 Corneal astigmatism // 0.453 Corneal curvature // 0.453 Vertical cup-disc ratio (multi-trait analysis) // 0.453 Systolic blood pressure // 0.453 Pulse pressure // 0.453 Core binding factor acute myeloid leukemia // 0.437 Axial length // 0.388 Lymphocyte count // 0.386 Vertical cup-disc ratio // 0.386 Lung function (FEV1/FVC) // 0.364 Total testosterone levels // 0.324 Lobe attachment (rater-scored or self-reported) // 0.323 Macular thickness // 0.322 Height // 0.318 Univariate microbial feature (order: bacteroidales) at the dorsal forearm (dry skin)</t>
  </si>
  <si>
    <t>4:53723898:C:T</t>
  </si>
  <si>
    <t>54590065</t>
  </si>
  <si>
    <t>0.6511</t>
  </si>
  <si>
    <t>7.727</t>
  </si>
  <si>
    <t>4:54433701:C:T</t>
  </si>
  <si>
    <t>55299868</t>
  </si>
  <si>
    <t>0.5969</t>
  </si>
  <si>
    <t>5.786</t>
  </si>
  <si>
    <t>Chromatin_Structure|DNase-seq|Hasp|, Protein_Binding|ChIP-seq|CTCF|HeLa-S3|, Protein_Binding|ChIP-seq|CTCF|GM12878|, Protein_Binding|ChIP-seq|CTCF|K562|, Protein_Binding|ChIP-seq|CTCF|HSMMtube|, Protein_Binding|ChIP-seq|CTCF|HUVEC|</t>
  </si>
  <si>
    <t>4:54388740:A:G</t>
  </si>
  <si>
    <t>55254907</t>
  </si>
  <si>
    <t>0.5871</t>
  </si>
  <si>
    <t>2.304</t>
  </si>
  <si>
    <t>6:Motifs|PWM|Nkx3-1|, Motifs|PWM|DLX6|, Motifs|PWM|DLX4|, Motifs|PWM|DLX3|, Motifs|PWM|DLX2|, Motifs|PWM|DLX1|, Motifs|PWM|DRGX|, Motifs|PWM|CART1|, Motifs|PWM|ALX4|, Motifs|PWM|ALX3|, Motifs|PWM|PHOX2B|, Motifs|PWM|PHOX2B|, Motifs|PWM|PHOX2A|, Motifs|PWM|PROP1|, Motifs|PWM|PRRX1|;6:NA</t>
  </si>
  <si>
    <t>4:54422449:T:A</t>
  </si>
  <si>
    <t>55288616</t>
  </si>
  <si>
    <t>6.89</t>
  </si>
  <si>
    <t>Motifs|PWM|Nkx2-4|, Motifs|PWM|Duxl|</t>
  </si>
  <si>
    <t>4:53512355:G:A</t>
  </si>
  <si>
    <t>54378522</t>
  </si>
  <si>
    <t>0.0692</t>
  </si>
  <si>
    <t>0.9888</t>
  </si>
  <si>
    <t>4.182</t>
  </si>
  <si>
    <t>4:53894174:C:T</t>
  </si>
  <si>
    <t>54760341</t>
  </si>
  <si>
    <t>0.3588</t>
  </si>
  <si>
    <t>FIP1L1 (0 kb, intron/Intron/MODIFIER); RPL21P44 (92 kb); CHIC2 (120 kb); MORF4L2P1 (190 kb)</t>
  </si>
  <si>
    <t>4:54481685:A:T</t>
  </si>
  <si>
    <t>55347852</t>
  </si>
  <si>
    <t>0.3878</t>
  </si>
  <si>
    <t>0.2804</t>
  </si>
  <si>
    <t>1.768</t>
  </si>
  <si>
    <t>0.996 Mean reticulocyte volume // 0.983 Red blood cell count // 0.983 Mean corpuscular volume // 0.983 Mean corpuscular hemoglobin // 0.92 Mean spheric corpuscular volume // 0.92 Hemoglobin concentration // 0.697 dexamethasone sensitivity in B-cell precursor acute lymphoblastic leukaemia // 0.535 Height // 0.527 Hemoglobin // 0.461 Drinks per week // 0.444 C-reactive protein levels (MTAG)</t>
  </si>
  <si>
    <t>KIT | PDGFRA | TMEM165</t>
  </si>
  <si>
    <t>4:54422613:C:T</t>
  </si>
  <si>
    <t>55288780</t>
  </si>
  <si>
    <t>2.826</t>
  </si>
  <si>
    <t>Motifs|PWM|FOXJ3|, Motifs|PWM|SPDEF|, Motifs|PWM|SPDEF|</t>
  </si>
  <si>
    <t>4:54452500:A:G</t>
  </si>
  <si>
    <t>55318667</t>
  </si>
  <si>
    <t>0.5816</t>
  </si>
  <si>
    <t>6.448</t>
  </si>
  <si>
    <t>0.375 Hemoglobin // 0.375 Red blood cell count // 0.304 Mean corpuscular volume // 0.304 Hematocrit // 0.304 Hemoglobin concentration // 0.304 Mean corpuscular hemoglobin // 0.304 Hemoglobin levels // 0.304 Red cell distribution width - standard deviation // 0.304 Immature reticulocyte forward scatter // 0.304 Macrocytic percentage of red cells</t>
  </si>
  <si>
    <t>4:53571330:TC:T</t>
  </si>
  <si>
    <t>54437497</t>
  </si>
  <si>
    <t>0.114</t>
  </si>
  <si>
    <t>0.5018</t>
  </si>
  <si>
    <t>FIP1L1 (0 kb); LNX1 (0 kb); LNX1-AS2 (22 kb); LNX1-AS1 (22 kb)</t>
  </si>
  <si>
    <t>7.093</t>
  </si>
  <si>
    <t>4:54110212:A:G</t>
  </si>
  <si>
    <t>54976379</t>
  </si>
  <si>
    <t>0.3871</t>
  </si>
  <si>
    <t>FIP1L1 (0 kb, intron/Intron/MODIFIER); GSX2 (7.7 kb); MORF4L2P1 (22 kb); CHIC2 (46 kb)</t>
  </si>
  <si>
    <t>2.638</t>
  </si>
  <si>
    <t>0.996 Vertical cup-disc ratio // 0.978 Schizophrenia // 0.756 Primary open angle glaucoma (MTAG) // 0.719 Vertical cup-disc ratio (multi-trait analysis) // 0.719 Vertical cup-disc ratio (adjusted for vertical disc diameter) // 0.719 Primary open angle glaucoma (multi-trait analysis) // 0.697 Optic disc size // 0.365 Lupus nephritis in systemic lupus erythematosus</t>
  </si>
  <si>
    <t>4:54110287:G:A</t>
  </si>
  <si>
    <t>54976454</t>
  </si>
  <si>
    <t>0.3869</t>
  </si>
  <si>
    <t>18500</t>
  </si>
  <si>
    <t>0.2813</t>
  </si>
  <si>
    <t>FIP1L1 (0 kb, intron/Intron/MODIFIER); GSX2 (7.8 kb); MORF4L2P1 (23 kb); CHIC2 (46 kb)</t>
  </si>
  <si>
    <t>2.197</t>
  </si>
  <si>
    <t>4:54381314:T:C</t>
  </si>
  <si>
    <t>55247481</t>
  </si>
  <si>
    <t>0.7398</t>
  </si>
  <si>
    <t>RP11-231C18.2 (4.6 kb, near_gene/Downstream gene/MODIFIER); PDGFRA (83 kb); FIP1L1 (86 kb)</t>
  </si>
  <si>
    <t>4:54465973:C:G</t>
  </si>
  <si>
    <t>55332140</t>
  </si>
  <si>
    <t>0.0889</t>
  </si>
  <si>
    <t>0.6103</t>
  </si>
  <si>
    <t>1.981</t>
  </si>
  <si>
    <t>4:54466984:A:C</t>
  </si>
  <si>
    <t>55333151</t>
  </si>
  <si>
    <t>0.0961</t>
  </si>
  <si>
    <t>0.5918</t>
  </si>
  <si>
    <t>2.772</t>
  </si>
  <si>
    <t>4:53904165:A:G</t>
  </si>
  <si>
    <t>54770332</t>
  </si>
  <si>
    <t>0.2821</t>
  </si>
  <si>
    <t>FIP1L1 (0 kb, intron/Intron/MODIFIER); RP11-89B16.1 (0 kb, intron/Intron/MODIFIER | nc-RNA/Non coding transcript/MODIFIER); RPL21P44 (82 kb); CHIC2 (110 kb)</t>
  </si>
  <si>
    <t>4:53891828:A:G</t>
  </si>
  <si>
    <t>54757995</t>
  </si>
  <si>
    <t>0.2034</t>
  </si>
  <si>
    <t>1.271</t>
  </si>
  <si>
    <t>Motifs|PWM|GR|</t>
  </si>
  <si>
    <t>4:54112978:T:C</t>
  </si>
  <si>
    <t>54979145</t>
  </si>
  <si>
    <t>0.3877</t>
  </si>
  <si>
    <t>18521</t>
  </si>
  <si>
    <t>0.2822</t>
  </si>
  <si>
    <t>0.136</t>
  </si>
  <si>
    <t>Motifs|PWM|E47|, Motifs|PWM|MESP1|</t>
  </si>
  <si>
    <t>1 Vertical cup-disc ratio // 0.974 Schizophrenia // 0.753 Primary open angle glaucoma (MTAG) // 0.717 Vertical cup-disc ratio (multi-trait analysis) // 0.717 Vertical cup-disc ratio (adjusted for vertical disc diameter) // 0.717 Primary open angle glaucoma (multi-trait analysis) // 0.695 Optic disc size // 0.366 Lupus nephritis in systemic lupus erythematosus</t>
  </si>
  <si>
    <t>4:53597217:T:C</t>
  </si>
  <si>
    <t>54463384</t>
  </si>
  <si>
    <t>0.4733</t>
  </si>
  <si>
    <t>Motifs|PWM|Sox17|, Motifs|PWM|Sox17|</t>
  </si>
  <si>
    <t>4:54463759:C:A</t>
  </si>
  <si>
    <t>55329926</t>
  </si>
  <si>
    <t>0.0888</t>
  </si>
  <si>
    <t>11.01</t>
  </si>
  <si>
    <t>0.37 Hemoglobin // 0.37 Red blood cell count // 0.312 Mean corpuscular volume // 0.312 Hematocrit // 0.312 Hemoglobin concentration // 0.312 Mean corpuscular hemoglobin // 0.312 Hemoglobin levels // 0.312 Red cell distribution width - standard deviation // 0.312 Immature reticulocyte forward scatter // 0.312 Macrocytic percentage of red cells // 0.303 Mean corpuscular hemoglobin concentration</t>
  </si>
  <si>
    <t>4:53598694:G:A</t>
  </si>
  <si>
    <t>54464861</t>
  </si>
  <si>
    <t>0.7748</t>
  </si>
  <si>
    <t>3.611</t>
  </si>
  <si>
    <t>Motifs|PWM|EWSR1-FLI1|, Motifs|PWM|EWSR1-FLI1|, Chromatin_Structure|DNase-seq|Mcf7|Est100nm1h, Chromatin_Structure|DNase-seq|Mcf7|, Chromatin_Structure|DNase-seq|Hnpce|, Chromatin_Structure|DNase-seq|Ag04450|, Chromatin_Structure|DNase-seq|Wi38|, Chromatin_Structure|DNase-seq|Nhlf|, Chromatin_Structure|DNase-seq|Wi38|Ohtam, Chromatin_Structure|DNase-seq|Osteobl|, Chromatin_Structure|DNase-seq|Imr90|, Chromatin_Structure|DNase-seq|Prec|</t>
  </si>
  <si>
    <t>0.63 Uterine leiomyomata // 0.607 Uterine fibroids</t>
  </si>
  <si>
    <t>4:54371828:G:C</t>
  </si>
  <si>
    <t>55237995</t>
  </si>
  <si>
    <t>0.1881</t>
  </si>
  <si>
    <t>0.3749</t>
  </si>
  <si>
    <t>RP11-231C18.2 (4.2 kb, near_gene/Upstream gene/MODIFIER); PDGFRA (74 kb); FIP1L1 (77 kb)</t>
  </si>
  <si>
    <t>0.994 Height</t>
  </si>
  <si>
    <t>4:54371845:GA:G</t>
  </si>
  <si>
    <t>55238012</t>
  </si>
  <si>
    <t>0.3747</t>
  </si>
  <si>
    <t>PDGFRA (74 kb); FIP1L1 (77 kb)</t>
  </si>
  <si>
    <t>4:53594689:C:G</t>
  </si>
  <si>
    <t>54460856</t>
  </si>
  <si>
    <t>0.0726</t>
  </si>
  <si>
    <t>0.9385</t>
  </si>
  <si>
    <t>0.334 Uterine leiomyomata // 0.321 Uterine fibroids</t>
  </si>
  <si>
    <t>4:54427127:T:A</t>
  </si>
  <si>
    <t>55293294</t>
  </si>
  <si>
    <t>3.078</t>
  </si>
  <si>
    <t>Motifs|PWM|HNF3|</t>
  </si>
  <si>
    <t>4:54425557:G:T</t>
  </si>
  <si>
    <t>55291724</t>
  </si>
  <si>
    <t>0.6176</t>
  </si>
  <si>
    <t>1.201</t>
  </si>
  <si>
    <t>4:53529845:A:T</t>
  </si>
  <si>
    <t>54396012</t>
  </si>
  <si>
    <t>0.3262</t>
  </si>
  <si>
    <t>Chromatin_Structure|FAIRE|Nhbe|, Chromatin_Structure|DNase-seq|Nt2d1|, Chromatin_Structure|DNase-seq|Hmvecdad|</t>
  </si>
  <si>
    <t>0.36 Cervical artery dissection // 0.36 Height</t>
  </si>
  <si>
    <t>4:53597498:C:T</t>
  </si>
  <si>
    <t>54463665</t>
  </si>
  <si>
    <t>0.9498</t>
  </si>
  <si>
    <t>4:54263664:C:T</t>
  </si>
  <si>
    <t>55129831</t>
  </si>
  <si>
    <t>PDGFRA (0 kb, intron/Splice region/LOW | intron/NMD transcript/MODIFIER | intron/Intron/MODIFIER | nc-RNA/Non coding transcript/MODIFIER | near_gene/Downstream gene/MODIFIER); FIP1L1 (0 kb, intron/Intron/MODIFIER); GSX2 (160 kb); MORF4L2P1 (180 kb)</t>
  </si>
  <si>
    <t>16.4</t>
  </si>
  <si>
    <t>Motifs|PWM|AML|, Motifs|PWM|core-bindingfactor|, Motifs|PWM|RUNX1|, Chromatin_Structure|DNase-seq|Wi38|Ohtam, Chromatin_Structure|DNase-seq|Wi38|, Chromatin_Structure|DNase-seq|Saec|, Chromatin_Structure|DNase-seq|Hmf|</t>
  </si>
  <si>
    <t>4:53618228:T:G</t>
  </si>
  <si>
    <t>54484395</t>
  </si>
  <si>
    <t>0.2773</t>
  </si>
  <si>
    <t>Motifs|PWM|GATA-4|, Motifs|PWM|BCL6B|, Chromatin_Structure|DNase-seq|Hvmf|, Chromatin_Structure|DNase-seq|Hcpe|</t>
  </si>
  <si>
    <t>4:53647652:G:C</t>
  </si>
  <si>
    <t>54513819</t>
  </si>
  <si>
    <t>Chromatin_Structure|DNase-seq|Hae|, Chromatin_Structure|FAIRE|Astrocy|, Chromatin_Structure|DNase-seq|Hcm|, Chromatin_Structure|DNase-seq|Skmc|, Chromatin_Structure|DNase-seq|Hl60|, Chromatin_Structure|DNase-seq|Hrce|, Chromatin_Structure|DNase-seq|Hvmf|, Chromatin_Structure|DNase-seq|Nb4|, Chromatin_Structure|DNase-seq|Gm12865|, Protein_Binding|ChIP-seq|IKZF1|GM12878|</t>
  </si>
  <si>
    <t>0.767 Beard thickness // 0.722 Hair color // 0.615 Male-pattern baldness // 0.615 Dementia and core Alzheimer's disease neuropathologic changes // 0.615 Balding type 1 // 0.46 Aerodigestive squamous cell cancer (pleiotropy)</t>
  </si>
  <si>
    <t>4:53792232:C:T</t>
  </si>
  <si>
    <t>54658399</t>
  </si>
  <si>
    <t>18121</t>
  </si>
  <si>
    <t>0.7152</t>
  </si>
  <si>
    <t>0.274</t>
  </si>
  <si>
    <t>Motifs|PWM|c-Ets-2|</t>
  </si>
  <si>
    <t>0.476 Serum VEGFR2 concentration</t>
  </si>
  <si>
    <t>4:54268064:G:C</t>
  </si>
  <si>
    <t>55134231</t>
  </si>
  <si>
    <t>0.0671</t>
  </si>
  <si>
    <t>0.9538</t>
  </si>
  <si>
    <t>10.04</t>
  </si>
  <si>
    <t>Chromatin_Structure|DNase-seq|Myometr|, Chromatin_Structure|DNase-seq|Huh7|, Chromatin_Structure|DNase-seq|Huh75|, Chromatin_Structure|DNase-seq|Hepatocytes|</t>
  </si>
  <si>
    <t>4:54419263:T:C</t>
  </si>
  <si>
    <t>55285430</t>
  </si>
  <si>
    <t>0.6256</t>
  </si>
  <si>
    <t>1.559</t>
  </si>
  <si>
    <t>Motifs|PWM|Mtf1|</t>
  </si>
  <si>
    <t>4:54420673:T:A</t>
  </si>
  <si>
    <t>55286840</t>
  </si>
  <si>
    <t>0.6252</t>
  </si>
  <si>
    <t>17.14</t>
  </si>
  <si>
    <t>Chromatin_Structure|DNase-seq|Hmveclbl|, Chromatin_Structure|DNase-seq|M059j|</t>
  </si>
  <si>
    <t>4:54438085:A:G</t>
  </si>
  <si>
    <t>55304252</t>
  </si>
  <si>
    <t>0.6278</t>
  </si>
  <si>
    <t>RP11-545H22.1 (2.4 kb, near_gene/Downstream gene/MODIFIER); PDGFRA (140 kb); FIP1L1 (140 kb); KIT (220 kb)</t>
  </si>
  <si>
    <t>6:Motifs|PWM|Srf|, Motifs|PWM|FOXP1|, Motifs|PWM|Mtf1|, Motifs|PWM|Zfp105|, Motifs|PWM|Mtf1|, Motifs|PWM|Zfp105|, Motifs|PWM|Srf|, Motifs|PWM|Mtf1|, Motifs|PWM|Zfp105|, Motifs|PWM|Srf|, Motifs|PWM|FOXP1|, Motifs|PWM|Zfp105|, Motifs|PWM|Zfp105|, Motifs|PWM|FOXP1|, Motifs|PWM|PU.1|, Motifs|PWM|PU.1|, Motifs|PWM|SPI1|, Motifs|PWM|SPIC|, Motifs|PWM|SPIC|, Motifs|PWM|Srf|, Motifs|PWM|Srf|;6:NA</t>
  </si>
  <si>
    <t>4:54149466:C:G</t>
  </si>
  <si>
    <t>55015633</t>
  </si>
  <si>
    <t>0.3579</t>
  </si>
  <si>
    <t>0.244</t>
  </si>
  <si>
    <t>Motifs|Footprinting|HEN1|H1hesc, Motifs|Footprinting|HEN1|H1hesc, Motifs|PWM|HEN1|, Motifs|PWM|HEN1|, Motifs|PWM|HEN1|, Chromatin_Structure|DNase-seq|K562|, Chromatin_Structure|DNase-seq|Sknsh|, Chromatin_Structure|DNase-seq|Ipscwru1|, Chromatin_Structure|DNase-seq|Ips|, Chromatin_Structure|DNase-seq|H1hesc|, Chromatin_Structure|DNase-seq|Hsmm|, Chromatin_Structure|DNase-seq|Gm19238|, Chromatin_Structure|DNase-seq|Huvec|, Chromatin_Structure|DNase-seq|Olfneurosphere|, Chromatin_Structure|DNase-seq|Helas3|, Chromatin_Structure|DNase-seq|Hsmmt|, Chromatin_Structure|DNase-seq|H9es|, Chromatin_Structure|DNase-seq|Gm12892|, Chromatin_Structure|DNase-seq|Osteobl|, Chromatin_Structure|DNase-seq|Monocd14|, Chromatin_Structure|DNase-seq|Ipsnihi11|, Chromatin_Structure|DNase-seq|8988t|, Chromatin_Structure|DNase-seq|Chorion|, Chromatin_Structure|DNase-seq|Myometr|, Chromatin_Structure|DNase-seq|Cd20ro01794|, Chromatin_Structure|DNase-seq|Caco2|, Chromatin_Structure|DNase-seq|Gm12891|, Chromatin_Structure|DNase-seq|Progfib|</t>
  </si>
  <si>
    <t>4:54429680:A:G</t>
  </si>
  <si>
    <t>55295847</t>
  </si>
  <si>
    <t>0.6273</t>
  </si>
  <si>
    <t>Motifs|PWM|GATA-4|</t>
  </si>
  <si>
    <t>4:53624427:C:T</t>
  </si>
  <si>
    <t>54490594</t>
  </si>
  <si>
    <t>0.1223</t>
  </si>
  <si>
    <t>0.484</t>
  </si>
  <si>
    <t>FIP1L1 (0 kb, intron/Intron/MODIFIER); LNX1 (0 kb, intron/Intron/MODIFIER | nc-RNA/Non coding transcript/MODIFIER); LNX1-AS2 (20 kb); LNX1-AS1 (75 kb)</t>
  </si>
  <si>
    <t>4:53729858:G:A</t>
  </si>
  <si>
    <t>54596025</t>
  </si>
  <si>
    <t>0.4948</t>
  </si>
  <si>
    <t>2.863</t>
  </si>
  <si>
    <t>Chromatin_Structure|DNase-seq|Hvmf|</t>
  </si>
  <si>
    <t>0.65 Lateral ventricle volume // 0.387 Blood pressure (pleiotropy model 2 SBP adjusted for estimated causal effects x DBP) // 0.387 Blood pressure (pleiotropy model 1 DBP adjusted for estimated causal effects x SBP) // 0.329 Coronary artery disease</t>
  </si>
  <si>
    <t>4:53617402:A:G</t>
  </si>
  <si>
    <t>54483569</t>
  </si>
  <si>
    <t>0.4538</t>
  </si>
  <si>
    <t>LNX1 (0 kb, 5'utr/5 prime UTR/MODIFIER | intron/Intron/MODIFIER | nc-RNA/Non coding transcript/MODIFIER); FIP1L1 (0 kb, intron/Intron/MODIFIER); LNX1-AS2 (13 kb); LNX1-AS1 (68 kb)</t>
  </si>
  <si>
    <t>17.47</t>
  </si>
  <si>
    <t>Chromatin_Structure|DNase-seq|Hasp|, Chromatin_Structure|DNase-seq|H7es|Diffa14d, Chromatin_Structure|DNase-seq|H7es|, Chromatin_Structure|DNase-seq|Gm12878|, Chromatin_Structure|DNase-seq|Hrpe|, Chromatin_Structure|DNase-seq|Hae|, Chromatin_Structure|DNase-seq|Caco2|, Chromatin_Structure|DNase-seq|Hah|, Chromatin_Structure|DNase-seq|Ag09319|, Chromatin_Structure|DNase-seq|Lncap|, Chromatin_Structure|FAIRE|Medullo|, Chromatin_Structure|DNase-seq|T47d|, Chromatin_Structure|DNase-seq|Wi38|, Chromatin_Structure|DNase-seq|Ag04450|, Chromatin_Structure|DNase-seq|Hvmf|, Chromatin_Structure|DNase-seq|Hpdlf|, Chromatin_Structure|DNase-seq|Werirb1|</t>
  </si>
  <si>
    <t>4:53789675:A:G</t>
  </si>
  <si>
    <t>54655842</t>
  </si>
  <si>
    <t>0.4459</t>
  </si>
  <si>
    <t>Chromatin_Structure|DNase-seq|H7es|Diffa14d, Chromatin_Structure|DNase-seq|H7es|</t>
  </si>
  <si>
    <t>0.909 Lung function (FEV1/FVC) // 0.756 Chronic obstructive pulmonary disease liability (machine learning-based score) // 0.63 Carotid intima media thickness // 0.329 Body mass index // 0.309 Fibromuscular dysplasia</t>
  </si>
  <si>
    <t>4:53893808:C:T</t>
  </si>
  <si>
    <t>54759975</t>
  </si>
  <si>
    <t>0.2029</t>
  </si>
  <si>
    <t>FIP1L1 (0 kb, intron/Intron/MODIFIER); RPL21P44 (93 kb); CHIC2 (120 kb); LNX1 (190 kb)</t>
  </si>
  <si>
    <t>2.301</t>
  </si>
  <si>
    <t>4:53894533:GT:G</t>
  </si>
  <si>
    <t>54760700</t>
  </si>
  <si>
    <t>FIP1L1 (0 kb); RPL21P44 (92 kb); CHIC2 (120 kb); MORF4L2P1 (190 kb)</t>
  </si>
  <si>
    <t>4:54439404:T:G</t>
  </si>
  <si>
    <t>55305571</t>
  </si>
  <si>
    <t>0.6343</t>
  </si>
  <si>
    <t>RP11-545H22.1 (1.1 kb, near_gene/Downstream gene/MODIFIER); PDGFRA (140 kb); FIP1L1 (140 kb); KIT (220 kb)</t>
  </si>
  <si>
    <t>1.11</t>
  </si>
  <si>
    <t>Chromatin_Structure|DNase-seq|Hrgec|, Protein_Binding|ChIP-seq|CEBPB|HepG2|</t>
  </si>
  <si>
    <t>4:54380594:T:C</t>
  </si>
  <si>
    <t>55246761</t>
  </si>
  <si>
    <t>4:53686266:CT:C</t>
  </si>
  <si>
    <t>54552433</t>
  </si>
  <si>
    <t>7132</t>
  </si>
  <si>
    <t>0.6187</t>
  </si>
  <si>
    <t>5.438</t>
  </si>
  <si>
    <t>0.346 Height</t>
  </si>
  <si>
    <t>4:54004062:G:A</t>
  </si>
  <si>
    <t>54870229</t>
  </si>
  <si>
    <t>0.2929</t>
  </si>
  <si>
    <t>FIP1L1 (0 kb, intron/Intron/MODIFIER); CHIC2 (5.7 kb); RPL21P44 (17 kb); MORF4L2P1 (83 kb)</t>
  </si>
  <si>
    <t>0.569</t>
  </si>
  <si>
    <t>Motifs|PWM|HFH8(FOXF1A)|</t>
  </si>
  <si>
    <t>4:53598254:A:G</t>
  </si>
  <si>
    <t>54464421</t>
  </si>
  <si>
    <t>0.0743</t>
  </si>
  <si>
    <t>0.9798</t>
  </si>
  <si>
    <t>4.522</t>
  </si>
  <si>
    <t>0.334 Uterine leiomyomata // 0.32 Uterine fibroids</t>
  </si>
  <si>
    <t>4:53894718:G:A</t>
  </si>
  <si>
    <t>54760885</t>
  </si>
  <si>
    <t>0.724</t>
  </si>
  <si>
    <t>Motifs|PWM|POU3F2|, Motifs|PWM|POU3F4|, Motifs|PWM|POU3F1|, Motifs|PWM|POU3F3|, Motifs|PWM|POU3F2|, Motifs|PWM|Octamer|, Motifs|PWM|Pou3f3|, Motifs|PWM|POU1F1|, Chromatin_Structure|DNase-seq|Osteobl|</t>
  </si>
  <si>
    <t>4:53894950:G:A</t>
  </si>
  <si>
    <t>54761117</t>
  </si>
  <si>
    <t>0.37</t>
  </si>
  <si>
    <t>FIP1L1 (0 kb, intron/Intron/MODIFIER); RP11-89B16.1 (4.9 kb, near_gene/Upstream gene/MODIFIER); RPL21P44 (92 kb); CHIC2 (110 kb)</t>
  </si>
  <si>
    <t>3.914</t>
  </si>
  <si>
    <t>4:53904244:C:T</t>
  </si>
  <si>
    <t>54770411</t>
  </si>
  <si>
    <t>0.369</t>
  </si>
  <si>
    <t>0.2913</t>
  </si>
  <si>
    <t>4:54423304:C:T</t>
  </si>
  <si>
    <t>55289471</t>
  </si>
  <si>
    <t>0.6402</t>
  </si>
  <si>
    <t>4:53891979:C:T</t>
  </si>
  <si>
    <t>54758146</t>
  </si>
  <si>
    <t>3.051</t>
  </si>
  <si>
    <t>4:53892403:G:C</t>
  </si>
  <si>
    <t>54758570</t>
  </si>
  <si>
    <t>FIP1L1 (0 kb, intron/Intron/MODIFIER); RPL21P44 (94 kb); CHIC2 (120 kb); LNX1 (190 kb)</t>
  </si>
  <si>
    <t>0.932</t>
  </si>
  <si>
    <t>Chromatin_Structure|DNase-seq|H7es|, Chromatin_Structure|DNase-seq|H7es|Diffa5d</t>
  </si>
  <si>
    <t>4:53739834:C:T</t>
  </si>
  <si>
    <t>54606001</t>
  </si>
  <si>
    <t>10943</t>
  </si>
  <si>
    <t>0.5439</t>
  </si>
  <si>
    <t>FIP1L1 (0 kb, intron/Intron/MODIFIER); RP11-317M11.1 (2.7 kb, near_gene/Downstream gene/MODIFIER); LNX1 (38 kb); LNX1-AS2 (140 kb)</t>
  </si>
  <si>
    <t>0.419 Glutamine levels in elite athletes</t>
  </si>
  <si>
    <t>4:53599983:T:G</t>
  </si>
  <si>
    <t>54466150</t>
  </si>
  <si>
    <t>0.3794</t>
  </si>
  <si>
    <t>FIP1L1 (0 kb, intron/Intron/MODIFIER); LNX1 (0 kb, intron/Intron/MODIFIER | nc-RNA/Non coding transcript/MODIFIER); LNX1-AS2 (0 kb, intron/Intron/MODIFIER | nc-RNA/Non coding transcript/MODIFIER); LNX1-AS1 (50 kb)</t>
  </si>
  <si>
    <t>2.74</t>
  </si>
  <si>
    <t>Chromatin_Structure|DNase-seq|Th17|, Chromatin_Structure|DNase-seq|Th1|, Protein_Binding|ChIP-seq|EBF1|GM12878|</t>
  </si>
  <si>
    <t>0.55 Diffuse plaques (SNP x SNP interaction)</t>
  </si>
  <si>
    <t>4:54360455:C:T</t>
  </si>
  <si>
    <t>55226622</t>
  </si>
  <si>
    <t>0.2778</t>
  </si>
  <si>
    <t>RP11-231C18.1 (4.5 kb, near_gene/Downstream gene/MODIFIER); PDGFRA (62 kb); FIP1L1 (65 kb)</t>
  </si>
  <si>
    <t>Chromatin_Structure|DNase-seq|Gm12865|, Protein_Binding|ChIP-seq|RUNX3|GM12878|</t>
  </si>
  <si>
    <t>0.988 Body mass index (MTAG) // 0.988 Body mass index // 0.312 Height // 0.312 Hemoglobin</t>
  </si>
  <si>
    <t>4:53599206:C:T</t>
  </si>
  <si>
    <t>54465373</t>
  </si>
  <si>
    <t>0.8327</t>
  </si>
  <si>
    <t>6.002</t>
  </si>
  <si>
    <t>Chromatin_Structure|DNase-seq|Hcf|, Chromatin_Structure|DNase-seq|Hcfaa|, Chromatin_Structure|DNase-seq|Mcf7|, Chromatin_Structure|DNase-seq|Lncap|, Chromatin_Structure|DNase-seq|Hpaf|, Chromatin_Structure|DNase-seq|Hcm|, Chromatin_Structure|DNase-seq|Hipe|, Chromatin_Structure|DNase-seq|Hpaec|, Chromatin_Structure|DNase-seq|Hrgec|, Chromatin_Structure|DNase-seq|Hsmmt|, Chromatin_Structure|DNase-seq|Huvec|, Chromatin_Structure|DNase-seq|Hvmf|, Chromatin_Structure|DNase-seq|Lhcnm2|, Chromatin_Structure|DNase-seq|Lhcnm2|Diff4d, Chromatin_Structure|DNase-seq|Mcf7|Est100nm1h, Chromatin_Structure|DNase-seq|Nhdfad|, Chromatin_Structure|FAIRE|Huvec|, Chromatin_Structure|DNase-seq|Saec|, Chromatin_Structure|DNase-seq|Aoaf|, Chromatin_Structure|DNase-seq|Hee|, Chromatin_Structure|DNase-seq|Hsmm|, Chromatin_Structure|DNase-seq|Hah|, Chromatin_Structure|DNase-seq|A549|, Chromatin_Structure|DNase-seq|Hae|, Chromatin_Structure|DNase-seq|Hbmec|, Chromatin_Structure|DNase-seq|Hcpe|, Chromatin_Structure|DNase-seq|Hmvecdblad|, Chromatin_Structure|DNase-seq|Hrpe|, Chromatin_Structure|DNase-seq|M059j|, Chromatin_Structure|DNase-seq|Nha|, Chromatin_Structure|DNase-seq|Nhlf|, Chromatin_Structure|DNase-seq|Hnpce|, Chromatin_Structure|DNase-seq|Hre|, Protein_Binding|ChIP-seq|ESR1|ECC-1|estradiol_10nm, Protein_Binding|ChIP-seq|GATA2|HUVEC|</t>
  </si>
  <si>
    <t>0.619 Uterine leiomyomata // 0.596 Uterine fibroids</t>
  </si>
  <si>
    <t>4:53892321:CA:C</t>
  </si>
  <si>
    <t>54758488</t>
  </si>
  <si>
    <t>0.3724</t>
  </si>
  <si>
    <t>FIP1L1 (0 kb); RPL21P44 (94 kb); CHIC2 (120 kb); LNX1 (190 kb)</t>
  </si>
  <si>
    <t>9.602</t>
  </si>
  <si>
    <t>4:54258293:C:T</t>
  </si>
  <si>
    <t>55124460</t>
  </si>
  <si>
    <t>0.4662</t>
  </si>
  <si>
    <t>2.742</t>
  </si>
  <si>
    <t>1 Corneal astigmatism // 0.617 Corneal curvature // 0.617 Vertical cup-disc ratio (multi-trait analysis) // 0.617 Systolic blood pressure // 0.617 Pulse pressure // 0.617 Core binding factor acute myeloid leukemia // 0.603 Platelet-derived growth factor receptor alpha levels // 0.603 Blood protein levels // 0.601 Axial length // 0.518 Lymphocyte count // 0.517 Vertical cup-disc ratio // 0.517 Lung function (FEV1/FVC) // 0.493 Total testosterone levels // 0.437 Univariate microbial feature (order: bacteroidales) at the dorsal forearm (dry skin) // 0.425 Macular thickness // 0.424 Height // 0.398 Lobe attachment (rater-scored or self-reported)</t>
  </si>
  <si>
    <t>4:53791570:G:A</t>
  </si>
  <si>
    <t>54657737</t>
  </si>
  <si>
    <t>0.2178</t>
  </si>
  <si>
    <t>1.818</t>
  </si>
  <si>
    <t>Motifs|PWM|POU6F1|, Motifs|PWM|POU3F4|, Chromatin_Structure|DNase-seq|Hcf|, Chromatin_Structure|DNase-seq|Hcfaa|, Chromatin_Structure|DNase-seq|Msc|</t>
  </si>
  <si>
    <t>4:53795292:A:C</t>
  </si>
  <si>
    <t>54661459</t>
  </si>
  <si>
    <t>0.0955</t>
  </si>
  <si>
    <t>0.7218</t>
  </si>
  <si>
    <t>FIP1L1 (0 kb, intron/Intron/MODIFIER); LNX1 (94 kb); LNX1-AS2 (190 kb); RPL21P44 (190 kb)</t>
  </si>
  <si>
    <t>2.764</t>
  </si>
  <si>
    <t>Motifs|PWM|PR=GR|, Motifs|PWM|Myf6|, Motifs|PWM|E47|, Motifs|PWM|AREB6|, Motifs|PWM|TBX20|, Motifs|PWM|SNAI2|, Motifs|PWM|TCF4|</t>
  </si>
  <si>
    <t>0.679 Serum VEGFR2 concentration</t>
  </si>
  <si>
    <t>4:54112879:T:C</t>
  </si>
  <si>
    <t>54979046</t>
  </si>
  <si>
    <t>0.2903</t>
  </si>
  <si>
    <t>3.656</t>
  </si>
  <si>
    <t>Motifs|PWM|Zfp128|</t>
  </si>
  <si>
    <t>4:54481701:A:T</t>
  </si>
  <si>
    <t>55347868</t>
  </si>
  <si>
    <t>0.3876</t>
  </si>
  <si>
    <t>18514</t>
  </si>
  <si>
    <t>0.2902</t>
  </si>
  <si>
    <t>4:54455471:G:A</t>
  </si>
  <si>
    <t>55321638</t>
  </si>
  <si>
    <t>0.6514</t>
  </si>
  <si>
    <t>1.183</t>
  </si>
  <si>
    <t>Motifs|PWM|GTF2IRD1-isoform2|</t>
  </si>
  <si>
    <t>4:54128059:G:GT</t>
  </si>
  <si>
    <t>54994226</t>
  </si>
  <si>
    <t>11968</t>
  </si>
  <si>
    <t>0.5562</t>
  </si>
  <si>
    <t>0.211</t>
  </si>
  <si>
    <t>4:53970812:TA:T</t>
  </si>
  <si>
    <t>54836979</t>
  </si>
  <si>
    <t>0.2799</t>
  </si>
  <si>
    <t>7172</t>
  </si>
  <si>
    <t>0.9167</t>
  </si>
  <si>
    <t>FIP1L1 (0 kb); RPL21P44 (16 kb); CHIC2 (39 kb); MORF4L2P1 (120 kb)</t>
  </si>
  <si>
    <t>9.171</t>
  </si>
  <si>
    <t>0.513 Subcortical volume (MOSTest) // 0.513 Hippocampal left GC-ML-DG volume (body) // 0.513 Corpus callosum Mid-posterior volume // 0.513 Corpus callosum volume (MOSTest) // 0.506 Vertex-wise cortical surface area // 0.501 Vertex-wise cortical thickness // 0.501 Cortical surface area // 0.501 Cortical thickness // 0.501 Vertex-wise sulcal depth // 0.501 Corpus callosum volume // 0.501 Corpus callosum mid-anterior volume // 0.356 Hippocampal right GC-ML-DG volume (body) // 0.312 Right hippocampal volume (tail)</t>
  </si>
  <si>
    <t>4:53551705:A:G</t>
  </si>
  <si>
    <t>54417872</t>
  </si>
  <si>
    <t>0.2818</t>
  </si>
  <si>
    <t>0.3162</t>
  </si>
  <si>
    <t>FIP1L1 (0 kb, intron/Intron/MODIFIER); LNX1 (0 kb, intron/Intron/MODIFIER); LNX1-AS1 (2.1 kb, near_gene/Downstream gene/MODIFIER); LNX1-AS2 (41 kb)</t>
  </si>
  <si>
    <t>2.331</t>
  </si>
  <si>
    <t>Chromatin_Structure|DNase-seq|Hmvecdblad|, Chromatin_Structure|DNase-seq|K562|Znfp5, Chromatin_Structure|DNase-seq|K562|, Chromatin_Structure|DNase-seq|K562|Znf4g7d3, Chromatin_Structure|DNase-seq|Lhcnm2|</t>
  </si>
  <si>
    <t>0.319 Low density lipoprotein cholesterol levels // 0.319 Core binding factor acute myeloid leukemia</t>
  </si>
  <si>
    <t>LNX1 | LNX1-AS1 | RP11-18M17.1 | SCFD2</t>
  </si>
  <si>
    <t>4:53898674:C:T</t>
  </si>
  <si>
    <t>54764841</t>
  </si>
  <si>
    <t>0.3755</t>
  </si>
  <si>
    <t>FIP1L1 (0 kb, intron/Intron/MODIFIER); RP11-89B16.1 (1.2 kb, near_gene/Upstream gene/MODIFIER); RPL21P44 (88 kb); CHIC2 (110 kb)</t>
  </si>
  <si>
    <t>4:53651333:C:T</t>
  </si>
  <si>
    <t>54517500</t>
  </si>
  <si>
    <t>0.4368</t>
  </si>
  <si>
    <t>4.452</t>
  </si>
  <si>
    <t>4:53924725:G:A</t>
  </si>
  <si>
    <t>54790892</t>
  </si>
  <si>
    <t>18253</t>
  </si>
  <si>
    <t>0.3405</t>
  </si>
  <si>
    <t>FIP1L1 (0 kb, intron/Intron/MODIFIER); RP11-89B16.2 (2.8 kb, near_gene/Downstream gene/MODIFIER); RPL21P44 (62 kb); CHIC2 (85 kb)</t>
  </si>
  <si>
    <t>1.36</t>
  </si>
  <si>
    <t>Motifs|PWM|Zfp410|, Chromatin_Structure|DNase-seq|Ips|, Chromatin_Structure|DNase-seq|Ipsnihi7|, Chromatin_Structure|DNase-seq|Hpde6e6e7|, Chromatin_Structure|DNase-seq|Mcf7|Randshrna, Chromatin_Structure|DNase-seq|Mcf7|, Protein_Binding|ChIP-seq|GATA2|SH-SY5Y|, Protein_Binding|ChIP-seq|GATA3|MCF-7|</t>
  </si>
  <si>
    <t>CHIC2 | LNX1 | PDGFRA | RP11-89B16.1 | RPL21P44</t>
  </si>
  <si>
    <t>4:54240934:G:A</t>
  </si>
  <si>
    <t>55107101</t>
  </si>
  <si>
    <t>18236</t>
  </si>
  <si>
    <t>0.5106</t>
  </si>
  <si>
    <t>9.701</t>
  </si>
  <si>
    <t>Motifs|PWM|FOXG1|, Motifs|PWM|FOXG1|</t>
  </si>
  <si>
    <t>4:54258424:A:G</t>
  </si>
  <si>
    <t>55124591</t>
  </si>
  <si>
    <t>0.1509</t>
  </si>
  <si>
    <t>0.4416</t>
  </si>
  <si>
    <t>0.871 Corneal astigmatism // 0.691 Corneal curvature // 0.691 Vertical cup-disc ratio (multi-trait analysis) // 0.691 Systolic blood pressure // 0.691 Pulse pressure // 0.691 Core binding factor acute myeloid leukemia // 0.676 Axial length // 0.59 Vertical cup-disc ratio // 0.59 Lymphocyte count // 0.59 Lung function (FEV1/FVC) // 0.559 Total testosterone levels // 0.534 Platelet-derived growth factor receptor alpha levels // 0.534 Blood protein levels // 0.499 Macular thickness // 0.497 Univariate microbial feature (order: bacteroidales) at the dorsal forearm (dry skin) // 0.48 Height // 0.453 Lobe attachment (rater-scored or self-reported)</t>
  </si>
  <si>
    <t>4:54376458:A:C</t>
  </si>
  <si>
    <t>55242625</t>
  </si>
  <si>
    <t>0.4525</t>
  </si>
  <si>
    <t>0.2809</t>
  </si>
  <si>
    <t>5.327</t>
  </si>
  <si>
    <t>4:53642051:G:A</t>
  </si>
  <si>
    <t>54508218</t>
  </si>
  <si>
    <t>0.0786</t>
  </si>
  <si>
    <t>0.8321</t>
  </si>
  <si>
    <t>FIP1L1 (0 kb, intron/Intron/MODIFIER); LNX1 (0 kb, intron/Intron/MODIFIER | nc-RNA/Non coding transcript/MODIFIER); LNX1-AS2 (38 kb); LNX1-AS1 (92 kb)</t>
  </si>
  <si>
    <t>0.162</t>
  </si>
  <si>
    <t>0.321 Diffuse plaques (SNP x SNP interaction)</t>
  </si>
  <si>
    <t>DANCR | LNX1 | PDGFRA | RP11-177B4.1 | SCFD2</t>
  </si>
  <si>
    <t>4:54191915:A:T</t>
  </si>
  <si>
    <t>55058082</t>
  </si>
  <si>
    <t>18214</t>
  </si>
  <si>
    <t>0.8935</t>
  </si>
  <si>
    <t>FIP1L1 (0 kb, intron/Intron/MODIFIER); PDGFRA (37 kb); GSX2 (89 kb); MORF4L2P1 (100 kb)</t>
  </si>
  <si>
    <t>0.848</t>
  </si>
  <si>
    <t>4:54409907:CA:C</t>
  </si>
  <si>
    <t>55276074</t>
  </si>
  <si>
    <t>0.6648</t>
  </si>
  <si>
    <t>1.383</t>
  </si>
  <si>
    <t>4:53552401:A:G</t>
  </si>
  <si>
    <t>54418568</t>
  </si>
  <si>
    <t>0.2816</t>
  </si>
  <si>
    <t>3.88</t>
  </si>
  <si>
    <t>Motifs|PWM|RBP-Jkappa|, Protein_Binding|ChIP-seq|FOS|HUVEC|</t>
  </si>
  <si>
    <t>FIP1L1 | LNX1 | LNX1-AS1 | RP11-18M17.1 | SCFD2</t>
  </si>
  <si>
    <t>4:54110168:C:A</t>
  </si>
  <si>
    <t>54976335</t>
  </si>
  <si>
    <t>0.3865</t>
  </si>
  <si>
    <t>18504</t>
  </si>
  <si>
    <t>0.2936</t>
  </si>
  <si>
    <t>FIP1L1 (0 kb, intron/Intron/MODIFIER); GSX2 (7.7 kb); MORF4L2P1 (22 kb); CHIC2 (45 kb)</t>
  </si>
  <si>
    <t>Motifs|Footprinting|MEF-2|Chorion, Motifs|Footprinting|MEF-2|Chorion, Motifs|Footprinting|MEF-2|Huh7, Motifs|PWM|MEF-2|, Motifs|PWM|MEF-2|, Motifs|PWM|FOXO1|, Chromatin_Structure|DNase-seq|Hsmm|</t>
  </si>
  <si>
    <t>0.991 Vertical cup-disc ratio // 0.974 Schizophrenia // 0.751 Primary open angle glaucoma (MTAG) // 0.714 Vertical cup-disc ratio (multi-trait analysis) // 0.714 Vertical cup-disc ratio (adjusted for vertical disc diameter) // 0.714 Primary open angle glaucoma (multi-trait analysis) // 0.692 Optic disc size // 0.363 Lupus nephritis in systemic lupus erythematosus</t>
  </si>
  <si>
    <t>4:54212430:C:T</t>
  </si>
  <si>
    <t>55078597</t>
  </si>
  <si>
    <t>0.2832</t>
  </si>
  <si>
    <t>0.995 Core binding factor acute myeloid leukemia // 0.363 Lupus nephritis in systemic lupus erythematosus // 0.308 Schizophrenia</t>
  </si>
  <si>
    <t>4:53899847:G:A</t>
  </si>
  <si>
    <t>54766014</t>
  </si>
  <si>
    <t>FIP1L1 (0 kb, intron/Intron/MODIFIER); RP11-89B16.1 (0.024 kb, near_gene/Upstream gene/MODIFIER); RPL21P44 (87 kb); CHIC2 (110 kb)</t>
  </si>
  <si>
    <t>3.55</t>
  </si>
  <si>
    <t>Motifs|PWM|CREB3L1|, Chromatin_Structure|DNase-seq|Hvmf|, Chromatin_Structure|DNase-seq|Fibroblgm03348|, Chromatin_Structure|DNase-seq|Fibrobl|, Chromatin_Structure|DNase-seq|Fibroblgm03348|Lenticon, Chromatin_Structure|DNase-seq|Aosmc|Serumfree, Chromatin_Structure|DNase-seq|Fibrop|, Chromatin_Structure|DNase-seq|Fibropag08395|, Chromatin_Structure|DNase-seq|Fibropag20443|, Chromatin_Structure|DNase-seq|Aoaf|, Chromatin_Structure|DNase-seq|Fibroblgm03348|Lentimyod, Protein_Binding|ChIP-seq|EP300|SK-N-SH|</t>
  </si>
  <si>
    <t>4:53552468:A:G</t>
  </si>
  <si>
    <t>54418635</t>
  </si>
  <si>
    <t>0.3206</t>
  </si>
  <si>
    <t>FIP1L1 (0 kb, intron/Intron/MODIFIER); LNX1 (0 kb, intron/Intron/MODIFIER); LNX1-AS1 (2.9 kb, near_gene/Downstream gene/MODIFIER); LNX1-AS2 (40 kb)</t>
  </si>
  <si>
    <t>0.176</t>
  </si>
  <si>
    <t>4:53936731:C:T</t>
  </si>
  <si>
    <t>54802898</t>
  </si>
  <si>
    <t>8.917</t>
  </si>
  <si>
    <t>0.422 Vertex-wise cortical thickness // 0.422 Cortical surface area // 0.422 Cortical thickness // 0.422 Vertex-wise sulcal depth // 0.422 Corpus callosum volume // 0.422 Corpus callosum mid-anterior volume // 0.413 Subcortical volume (MOSTest) // 0.413 Hippocampal left GC-ML-DG volume (body) // 0.413 Corpus callosum Mid-posterior volume // 0.413 Corpus callosum volume (MOSTest) // 0.407 Vertex-wise cortical surface area // 0.334 Right hippocampal volume (tail) // 0.31 Hippocampal right GC-ML-DG volume (body)</t>
  </si>
  <si>
    <t>4:53752751:C:T</t>
  </si>
  <si>
    <t>54618918</t>
  </si>
  <si>
    <t>0.3487</t>
  </si>
  <si>
    <t>0.89</t>
  </si>
  <si>
    <t>0.49 Glutamine levels in elite athletes // 0.487 Coronary artery disease // 0.391 Lateral ventricle volume // 0.339 Lung function (FEV1/FVC)</t>
  </si>
  <si>
    <t>4:53893408:A:C</t>
  </si>
  <si>
    <t>54759575</t>
  </si>
  <si>
    <t>0.3833</t>
  </si>
  <si>
    <t>Motifs|PWM|Nkx2-6|</t>
  </si>
  <si>
    <t>4:54443326:C:G</t>
  </si>
  <si>
    <t>55309493</t>
  </si>
  <si>
    <t>0.6534</t>
  </si>
  <si>
    <t>13.29</t>
  </si>
  <si>
    <t>4:54049360:T:C</t>
  </si>
  <si>
    <t>54915527</t>
  </si>
  <si>
    <t>FIP1L1 (0 kb, intron/Intron/MODIFIER); CHIC2 (0 kb, intron/Intron/MODIFIER | nc-RNA/Non coding transcript/MODIFIER); MORF4L2P1 (38 kb); GSX2 (50 kb)</t>
  </si>
  <si>
    <t>CHIC2 | FIP1L1 | RPL21P44</t>
  </si>
  <si>
    <t>4:54394541:C:T</t>
  </si>
  <si>
    <t>55260708</t>
  </si>
  <si>
    <t>0.0907</t>
  </si>
  <si>
    <t>0.6656</t>
  </si>
  <si>
    <t>0.253</t>
  </si>
  <si>
    <t>4:53617184:GACCTAGT:G</t>
  </si>
  <si>
    <t>54483351</t>
  </si>
  <si>
    <t>GACCTAGT</t>
  </si>
  <si>
    <t>FIP1L1 (0 kb); LNX1 (0 kb); LNX1-AS2 (13 kb); LNX1-AS1 (68 kb)</t>
  </si>
  <si>
    <t>6.274</t>
  </si>
  <si>
    <t>4:54410096:T:C</t>
  </si>
  <si>
    <t>55276263</t>
  </si>
  <si>
    <t>0.1515</t>
  </si>
  <si>
    <t>1.27</t>
  </si>
  <si>
    <t>Motifs|PWM|Oct-1|, Motifs|PWM|Pou3f3|, Motifs|PWM|Pit-1|</t>
  </si>
  <si>
    <t>0.338 Height</t>
  </si>
  <si>
    <t>4:53597657:T:C</t>
  </si>
  <si>
    <t>54463824</t>
  </si>
  <si>
    <t>3.627</t>
  </si>
  <si>
    <t>0.502 Low density lipoprotein cholesterol levels // 0.428 Core binding factor acute myeloid leukemia // 0.354 Cervical artery dissection // 0.354 Height</t>
  </si>
  <si>
    <t>4:53661301:A:T</t>
  </si>
  <si>
    <t>54527468</t>
  </si>
  <si>
    <t>0.4529</t>
  </si>
  <si>
    <t>1.279</t>
  </si>
  <si>
    <t>Motifs|PWM|HMGIY|</t>
  </si>
  <si>
    <t>4:53851548:C:T</t>
  </si>
  <si>
    <t>54717715</t>
  </si>
  <si>
    <t>0.0992</t>
  </si>
  <si>
    <t>0.6616</t>
  </si>
  <si>
    <t>2.512</t>
  </si>
  <si>
    <t>0.705 Serum VEGFR2 concentration</t>
  </si>
  <si>
    <t>4:53617981:G:A</t>
  </si>
  <si>
    <t>54484148</t>
  </si>
  <si>
    <t>0.5171</t>
  </si>
  <si>
    <t>1.414</t>
  </si>
  <si>
    <t>4:53753630:G:A</t>
  </si>
  <si>
    <t>54619797</t>
  </si>
  <si>
    <t>0.3528</t>
  </si>
  <si>
    <t>4:53754689:AT:A</t>
  </si>
  <si>
    <t>54620856</t>
  </si>
  <si>
    <t>FIP1L1 (0 kb); LNX1 (53 kb); LNX1-AS2 (150 kb); LNX1-AS1 (210 kb)</t>
  </si>
  <si>
    <t>4:53755193:G:A</t>
  </si>
  <si>
    <t>54621360</t>
  </si>
  <si>
    <t>9.805</t>
  </si>
  <si>
    <t>4:54256327:A:G</t>
  </si>
  <si>
    <t>55122494</t>
  </si>
  <si>
    <t>0.2075</t>
  </si>
  <si>
    <t>18493</t>
  </si>
  <si>
    <t>0.3859</t>
  </si>
  <si>
    <t>2.011</t>
  </si>
  <si>
    <t>0.708 Corneal curvature // 0.705 Height // 0.705 Lobe attachment (rater-scored or self-reported) // 0.562 Corneal astigmatism // 0.443 Vertical cup-disc ratio (multi-trait analysis) // 0.443 Systolic blood pressure // 0.443 Pulse pressure // 0.443 Core binding factor acute myeloid leukemia // 0.441 Axial length // 0.366 Vertical cup-disc ratio // 0.366 Lymphocyte count // 0.366 Lung function (FEV1/FVC) // 0.35 Total testosterone levels // 0.321 Platelet-derived growth factor receptor alpha levels // 0.321 Blood protein levels // 0.315 Macular thickness // 0.302 Univariate microbial feature (order: bacteroidales) at the dorsal forearm (dry skin)</t>
  </si>
  <si>
    <t>4:54193753:T:C</t>
  </si>
  <si>
    <t>55059920</t>
  </si>
  <si>
    <t>18265</t>
  </si>
  <si>
    <t>0.3569</t>
  </si>
  <si>
    <t>FIP1L1 (0 kb, intron/Intron/MODIFIER); PDGFRA (35 kb); GSX2 (91 kb); MORF4L2P1 (110 kb)</t>
  </si>
  <si>
    <t>0.912 Height // 0.87 Univariate microbial feature (order: bacteroidales) at the dorsal forearm (dry skin) // 0.736 Lymphocyte count // 0.729 Vertical cup-disc ratio // 0.729 Lung function (FEV1/FVC) // 0.643 Macular thickness // 0.633 Corneal astigmatism // 0.633 Corneal curvature // 0.629 Vertical cup-disc ratio (multi-trait analysis) // 0.629 Systolic blood pressure // 0.629 Pulse pressure // 0.629 Core binding factor acute myeloid leukemia // 0.628 Axial length // 0.529 Total testosterone levels // 0.382 Lobe attachment (rater-scored or self-reported)</t>
  </si>
  <si>
    <t>4:53948497:G:A</t>
  </si>
  <si>
    <t>54814664</t>
  </si>
  <si>
    <t>0.1693</t>
  </si>
  <si>
    <t>0.4304</t>
  </si>
  <si>
    <t>FIP1L1 (0 kb, intron/Intron/MODIFIER); RPL21P44 (38 kb); CHIC2 (61 kb); MORF4L2P1 (140 kb)</t>
  </si>
  <si>
    <t>3.7</t>
  </si>
  <si>
    <t>CHIC2 | FIP1L1 | RP11-89B16.1 | RPL21P44</t>
  </si>
  <si>
    <t>4:53897343:A:T</t>
  </si>
  <si>
    <t>54763510</t>
  </si>
  <si>
    <t>0.3903</t>
  </si>
  <si>
    <t>FIP1L1 (0 kb, intron/Intron/MODIFIER); RP11-89B16.1 (2.5 kb, near_gene/Upstream gene/MODIFIER); RPL21P44 (89 kb); CHIC2 (110 kb)</t>
  </si>
  <si>
    <t>5.878</t>
  </si>
  <si>
    <t>4:53897369:G:C</t>
  </si>
  <si>
    <t>54763536</t>
  </si>
  <si>
    <t>0.038</t>
  </si>
  <si>
    <t>4:53897528:G:C</t>
  </si>
  <si>
    <t>54763695</t>
  </si>
  <si>
    <t>FIP1L1 (0 kb, intron/Intron/MODIFIER); RP11-89B16.1 (2.3 kb, near_gene/Upstream gene/MODIFIER); RPL21P44 (89 kb); CHIC2 (110 kb)</t>
  </si>
  <si>
    <t>Chromatin_Structure|DNase-seq|Hmvecdneo|, Chromatin_Structure|DNase-seq|Hmveclly|, Chromatin_Structure|DNase-seq|Hmvecdad|, Chromatin_Structure|DNase-seq|Hmvecdlyneo|</t>
  </si>
  <si>
    <t>4:53897578:T:G</t>
  </si>
  <si>
    <t>54763745</t>
  </si>
  <si>
    <t>0.3914</t>
  </si>
  <si>
    <t>3.527</t>
  </si>
  <si>
    <t>Motifs|PWM|FOXD3|, Motifs|PWM|SOX2|, Motifs|PWM|Foxa2|, Motifs|PWM|Foxd3|, Motifs|PWM|Zfp105|, Chromatin_Structure|DNase-seq|Hmveclly|, Chromatin_Structure|DNase-seq|Hmvecdad|, Chromatin_Structure|DNase-seq|Hmvecdlyneo|</t>
  </si>
  <si>
    <t>4:53498227:T:C</t>
  </si>
  <si>
    <t>54364394</t>
  </si>
  <si>
    <t>0.4581</t>
  </si>
  <si>
    <t>Motifs|PWM|GR|, Motifs|PWM|NR3C1|, Motifs|PWM|NR3C1|, Motifs|PWM|AR|</t>
  </si>
  <si>
    <t>0.314 Cataract</t>
  </si>
  <si>
    <t>4:53883165:A:T</t>
  </si>
  <si>
    <t>54749332</t>
  </si>
  <si>
    <t>0.2327</t>
  </si>
  <si>
    <t>FIP1L1 (0 kb, intron/Intron/MODIFIER); RPL21P44 (100 kb); CHIC2 (130 kb); LNX1 (180 kb)</t>
  </si>
  <si>
    <t>2.654</t>
  </si>
  <si>
    <t>6:Motifs|PWM|FOXP1|, Motifs|PWM|Tcfap2e|, Motifs|PWM|Elf3|, Motifs|PWM|Srf|, Motifs|PWM|FOXC1|, Motifs|PWM|Tlx2|;6:NA</t>
  </si>
  <si>
    <t>4:53530794:C:T</t>
  </si>
  <si>
    <t>54396961</t>
  </si>
  <si>
    <t>0.4073</t>
  </si>
  <si>
    <t>12.97</t>
  </si>
  <si>
    <t>Motifs|PWM|RORalpha1|, Motifs|Footprinting|Nkx3-1|Helas3, Motifs|PWM|Nkx3-1|, Motifs|PWM|Nkx2-2|</t>
  </si>
  <si>
    <t>4:53896609:C:G</t>
  </si>
  <si>
    <t>54762776</t>
  </si>
  <si>
    <t>0.3921</t>
  </si>
  <si>
    <t>FIP1L1 (0 kb, intron/Intron/MODIFIER); RP11-89B16.1 (3.3 kb, near_gene/Upstream gene/MODIFIER); RPL21P44 (90 kb); CHIC2 (110 kb)</t>
  </si>
  <si>
    <t>Motifs|PWM|Lhx3|</t>
  </si>
  <si>
    <t>4:53895237:G:T</t>
  </si>
  <si>
    <t>54761404</t>
  </si>
  <si>
    <t>0.3926</t>
  </si>
  <si>
    <t>FIP1L1 (0 kb, intron/Intron/MODIFIER); RP11-89B16.1 (4.6 kb, near_gene/Upstream gene/MODIFIER); RPL21P44 (91 kb); CHIC2 (110 kb)</t>
  </si>
  <si>
    <t>4.217</t>
  </si>
  <si>
    <t>Motifs|PWM|FOXP1|, Chromatin_Structure|DNase-seq|Hcpe|, Chromatin_Structure|DNase-seq|Hre|, Chromatin_Structure|DNase-seq|Lhcnm2|, Chromatin_Structure|DNase-seq|Nha|, Chromatin_Structure|DNase-seq|Nhlf|, Chromatin_Structure|DNase-seq|Hah|</t>
  </si>
  <si>
    <t>4:53660725:A:G</t>
  </si>
  <si>
    <t>54526892</t>
  </si>
  <si>
    <t>0.4617</t>
  </si>
  <si>
    <t>5.703</t>
  </si>
  <si>
    <t>4:53898028:G:A</t>
  </si>
  <si>
    <t>54764195</t>
  </si>
  <si>
    <t>FIP1L1 (0 kb, intron/Intron/MODIFIER); RP11-89B16.1 (1.8 kb, near_gene/Upstream gene/MODIFIER); RPL21P44 (89 kb); CHIC2 (110 kb)</t>
  </si>
  <si>
    <t>Motifs|PWM|Bhlhb2|, Motifs|PWM|BHLHB3|, Motifs|PWM|HES5|, Motifs|PWM|HES5|, Motifs|PWM|HES7|, Motifs|PWM|HES7|, Motifs|PWM|HEY2|, Motifs|PWM|HEY2|</t>
  </si>
  <si>
    <t>4:54460574:C:A</t>
  </si>
  <si>
    <t>55326741</t>
  </si>
  <si>
    <t>0.0969</t>
  </si>
  <si>
    <t>0.6916</t>
  </si>
  <si>
    <t>3.887</t>
  </si>
  <si>
    <t>0.304 Mean corpuscular volume // 0.304 Hematocrit // 0.304 Red blood cell count // 0.304 Hemoglobin concentration // 0.304 Mean corpuscular hemoglobin // 0.304 Hemoglobin levels // 0.304 Red cell distribution width - standard deviation // 0.304 Immature reticulocyte forward scatter // 0.304 Macrocytic percentage of red cells</t>
  </si>
  <si>
    <t>4:54479806:C:A</t>
  </si>
  <si>
    <t>55345973</t>
  </si>
  <si>
    <t>0.3864</t>
  </si>
  <si>
    <t>0.3036</t>
  </si>
  <si>
    <t>Motifs|PWM|Six1|</t>
  </si>
  <si>
    <t>0.992 Red blood cell count // 0.992 Mean corpuscular volume // 0.992 Mean corpuscular hemoglobin // 0.987 Mean reticulocyte volume // 0.92 Mean spheric corpuscular volume // 0.92 Hemoglobin concentration // 0.698 dexamethasone sensitivity in B-cell precursor acute lymphoblastic leukaemia // 0.539 Height // 0.531 Hemoglobin // 0.465 Drinks per week // 0.447 C-reactive protein levels (MTAG)</t>
  </si>
  <si>
    <t>4:54327180:T:C</t>
  </si>
  <si>
    <t>55193347</t>
  </si>
  <si>
    <t>0.2988</t>
  </si>
  <si>
    <t>2.954</t>
  </si>
  <si>
    <t>0.325 Cortical thickness // 0.316 Cognitive performance (MTAG) // 0.316 Educational attainment</t>
  </si>
  <si>
    <t>4:54203955:T:A</t>
  </si>
  <si>
    <t>55070122</t>
  </si>
  <si>
    <t>0.0999</t>
  </si>
  <si>
    <t>0.6856</t>
  </si>
  <si>
    <t>7.854</t>
  </si>
  <si>
    <t>Motifs|PWM|FOXI1|, Motifs|PWM|HFH3(FOXI1)|, Motifs|PWM|HFH4(FOXJ1)|, Motifs|PWM|FOXfactors|, Motifs|PWM|FOXP1|, Motifs|PWM|HNF3|, Motifs|PWM|FOXP1|, Motifs|PWM|FOXJ2|, Motifs|PWM|HNF3|</t>
  </si>
  <si>
    <t>1 Core binding factor acute myeloid leukemia</t>
  </si>
  <si>
    <t>4:54208201:G:A</t>
  </si>
  <si>
    <t>55074368</t>
  </si>
  <si>
    <t>0.6834</t>
  </si>
  <si>
    <t>FIP1L1 (0 kb, intron/Intron/MODIFIER); PDGFRA (21 kb); GSX2 (110 kb); MORF4L2P1 (120 kb)</t>
  </si>
  <si>
    <t>Motifs|Footprinting||NHEK</t>
  </si>
  <si>
    <t>4:53847628:C:A</t>
  </si>
  <si>
    <t>54713795</t>
  </si>
  <si>
    <t>6.986</t>
  </si>
  <si>
    <t>Motifs|PWM|Tbp|, Motifs|PWM|FOXP1|, Motifs|PWM|RSRFC4|, Motifs|PWM|Sox14|, Motifs|PWM|Sox21|</t>
  </si>
  <si>
    <t>4:54288360:G:C</t>
  </si>
  <si>
    <t>55154527</t>
  </si>
  <si>
    <t>0.681</t>
  </si>
  <si>
    <t>4:53732620:C:T</t>
  </si>
  <si>
    <t>54598787</t>
  </si>
  <si>
    <t>0.3923</t>
  </si>
  <si>
    <t>3.625</t>
  </si>
  <si>
    <t>0.563 Glutamine levels in elite athletes</t>
  </si>
  <si>
    <t>4:54435541:T:C</t>
  </si>
  <si>
    <t>55301708</t>
  </si>
  <si>
    <t>0.3105</t>
  </si>
  <si>
    <t>RP11-545H22.1 (5 kb, near_gene/Downstream gene/MODIFIER); PDGFRA (140 kb); FIP1L1 (140 kb); KIT (220 kb)</t>
  </si>
  <si>
    <t>5.496</t>
  </si>
  <si>
    <t>4:54193070:G:A</t>
  </si>
  <si>
    <t>55059237</t>
  </si>
  <si>
    <t>0.0871</t>
  </si>
  <si>
    <t>0.8308</t>
  </si>
  <si>
    <t>0.098</t>
  </si>
  <si>
    <t>Chromatin_Structure|DNase-seq|K562|, Chromatin_Structure|DNase-seq|8988t|, Chromatin_Structure|DNase-seq|K562|Znf2c10c5, Chromatin_Structure|DNase-seq|A549|, Chromatin_Structure|DNase-seq|Ipscwru1|, Chromatin_Structure|DNase-seq|Ips|, Chromatin_Structure|DNase-seq|H7es|, Chromatin_Structure|DNase-seq|H1hesc|, Protein_Binding|ChIP-seq|CTCF|K562|, Protein_Binding|ChIP-seq|CTCF|A549|02pct, Protein_Binding|ChIP-seq|CTCF|A549|, Protein_Binding|ChIP-seq|CTCF|Gliobla|, Protein_Binding|ChIP-seq|CTCF|GM19238|, Protein_Binding|ChIP-seq|CTCF|H1-hESC|, Protein_Binding|ChIP-seq|CTCF|H1-hESC|, Protein_Binding|ChIP-seq|CTCF|HepG2|, Protein_Binding|ChIP-seq|CTCF|K562|, Protein_Binding|ChIP-seq|CTCF|K562|, Protein_Binding|ChIP-seq|CTCF|K562|, Protein_Binding|ChIP-seq|CTCF|NHEK|, Protein_Binding|ChIP-seq|RAD21|H1-hESC|, Protein_Binding|ChIP-seq|RAD21|HepG2|</t>
  </si>
  <si>
    <t>0.847 Core binding factor acute myeloid leukemia</t>
  </si>
  <si>
    <t>4:53503551:G:A</t>
  </si>
  <si>
    <t>54369718</t>
  </si>
  <si>
    <t>0.3375</t>
  </si>
  <si>
    <t>FIP1L1 (0 kb, intron/Intron/MODIFIER); LNX1 (0 kb, intron/Intron/MODIFIER | nc-RNA/Non coding transcript/MODIFIER); LNX1-AS1 (0 kb, intron/Intron/MODIFIER | nc-RNA/Non coding transcript/MODIFIER | near_gene/Downstream gene/MODIFIER); LNX1-AS2 (89 kb)</t>
  </si>
  <si>
    <t>0.071</t>
  </si>
  <si>
    <t>0.71 interferon-related traits // 0.338 Intraocular pressure</t>
  </si>
  <si>
    <t>DANCR | ERVMER34-1 | FIP1L1 | LNX1 | LNX1-AS1 | PDGFRA | RP11-177B4.1 | RP11-317M11.1 | SCFD2</t>
  </si>
  <si>
    <t>4:53676499:A:G</t>
  </si>
  <si>
    <t>54542666</t>
  </si>
  <si>
    <t>0.1901</t>
  </si>
  <si>
    <t>0.405</t>
  </si>
  <si>
    <t>Chromatin_Structure|DNase-seq|Aosmc|Serumfree, Chromatin_Structure|DNase-seq|Lhcnm2|, Chromatin_Structure|DNase-seq|Hvmf|, Chromatin_Structure|DNase-seq|Hasp|, Chromatin_Structure|DNase-seq|Hmf|, Chromatin_Structure|DNase-seq|Saec|, Chromatin_Structure|DNase-seq|Hmvecdblad|, Chromatin_Structure|DNase-seq|Hpaf|, Chromatin_Structure|DNase-seq|Hpf|, Chromatin_Structure|DNase-seq|Hcfaa|, Chromatin_Structure|DNase-seq|Hcf|, Chromatin_Structure|DNase-seq|Nhlf|, Chromatin_Structure|DNase-seq|Lncap|, Chromatin_Structure|DNase-seq|Sknmc|, Chromatin_Structure|DNase-seq|Hgf|, Chromatin_Structure|DNase-seq|Monocd14|, Chromatin_Structure|DNase-seq|Monocd14ro1746|, Chromatin_Structure|DNase-seq|Rpmi7951|, Chromatin_Structure|DNase-seq|Hrce|, Chromatin_Structure|DNase-seq|Hmveclly|, Chromatin_Structure|DNase-seq|Hconf|, Chromatin_Structure|DNase-seq|Hmvecdlyad|, Chromatin_Structure|DNase-seq|Hmveclbl|, Chromatin_Structure|DNase-seq|Skmc|, Chromatin_Structure|DNase-seq|Hmvecdblneo|, Chromatin_Structure|DNase-seq|Cd34mobilized|, Chromatin_Structure|DNase-seq|Rptec|, Protein_Binding|ChIP-seq|SMARCA4|CD34|, Protein_Binding|ChIP-seq|AR|VCaP|, Protein_Binding|ChIP-seq|MYC|MCF10A-Er-Src|01pct, Protein_Binding|ChIP-seq|STAT3|MCF10A-Er-Src|01pct, Protein_Binding|ChIP-seq|FOS|MCF10A-Er-Src|4ohtam_1um_12hr, Protein_Binding|ChIP-seq|STAT3|MCF10A-Er-Src|4ohtam_1um_36hr, Protein_Binding|ChIP-seq|FOS|MCF10A-Er-Src|01pct, Protein_Binding|ChIP-seq|STAT3|MCF10A-Er-Src|4ohtam_1um_12hr, Protein_Binding|ChIP-seq|STAT3|MCF10A-Er-Src|01pct_12hr, Protein_Binding|ChIP-seq|STAT3|MCF10A-Er-Src|01pct_4hr</t>
  </si>
  <si>
    <t>0.754 Diffuse plaques (SNP x SNP interaction) // 0.335 Corneal resistance factor</t>
  </si>
  <si>
    <t>4:54192176:G:A</t>
  </si>
  <si>
    <t>55058343</t>
  </si>
  <si>
    <t>0.087</t>
  </si>
  <si>
    <t>FIP1L1 (0 kb, intron/Intron/MODIFIER); PDGFRA (37 kb); GSX2 (90 kb); MORF4L2P1 (100 kb)</t>
  </si>
  <si>
    <t>2.281</t>
  </si>
  <si>
    <t>0.837 Core binding factor acute myeloid leukemia</t>
  </si>
  <si>
    <t>4:53901371:T:C</t>
  </si>
  <si>
    <t>54767538</t>
  </si>
  <si>
    <t>0.3737</t>
  </si>
  <si>
    <t>CHIC2 | RP11-89B16.1 | SCFD2</t>
  </si>
  <si>
    <t>4:53493094:C:T</t>
  </si>
  <si>
    <t>54359261</t>
  </si>
  <si>
    <t>0.4725</t>
  </si>
  <si>
    <t>FIP1L1 (0 kb, intron/Intron/MODIFIER); LNX1 (0 kb, intron/Intron/MODIFIER); LNX1-AS1 (3.3 kb, near_gene/Upstream gene/MODIFIER); LNX1-AS2 (100 kb)</t>
  </si>
  <si>
    <t>8.681</t>
  </si>
  <si>
    <t>4:53583434:G:A</t>
  </si>
  <si>
    <t>54449601</t>
  </si>
  <si>
    <t>0.1131</t>
  </si>
  <si>
    <t>FIP1L1 (0 kb, intron/Intron/MODIFIER); LNX1 (0 kb, intron/Intron/MODIFIER | nc-RNA/Non coding transcript/MODIFIER); LNX1-AS2 (9.5 kb); LNX1-AS1 (34 kb)</t>
  </si>
  <si>
    <t>5.974</t>
  </si>
  <si>
    <t>Motifs|PWM|Esrra|, Motifs|PWM|AML|</t>
  </si>
  <si>
    <t>4:53789692:ACC:A</t>
  </si>
  <si>
    <t>54655859</t>
  </si>
  <si>
    <t>0.4455</t>
  </si>
  <si>
    <t>FIP1L1 (0 kb); LNX1 (88 kb); LNX1-AS2 (190 kb); RPL21P44 (200 kb)</t>
  </si>
  <si>
    <t>4.429</t>
  </si>
  <si>
    <t>0.909 Lung function (FEV1/FVC) // 0.756 Chronic obstructive pulmonary disease liability (machine learning-based score) // 0.63 Carotid intima media thickness // 0.336 Body mass index // 0.301 Fibromuscular dysplasia</t>
  </si>
  <si>
    <t>4:53569620:G:A</t>
  </si>
  <si>
    <t>54435787</t>
  </si>
  <si>
    <t>0.375</t>
  </si>
  <si>
    <t>11935</t>
  </si>
  <si>
    <t>2.382</t>
  </si>
  <si>
    <t>6:Motifs|PWM|Pit-1|;6:NA</t>
  </si>
  <si>
    <t>0.991 Core binding factor acute myeloid leukemia // 0.458 Mean arterial pressure // 0.458 Systolic blood pressure</t>
  </si>
  <si>
    <t>4:54416274:T:C</t>
  </si>
  <si>
    <t>55282441</t>
  </si>
  <si>
    <t>Motifs|PWM|IPF1|</t>
  </si>
  <si>
    <t>4:53599120:G:A</t>
  </si>
  <si>
    <t>54465287</t>
  </si>
  <si>
    <t>0.3051</t>
  </si>
  <si>
    <t>0.3311</t>
  </si>
  <si>
    <t>6.889</t>
  </si>
  <si>
    <t>Motifs|PWM|Zfp187|, Chromatin_Structure|DNase-seq|Hcf|, Chromatin_Structure|DNase-seq|Hcfaa|, Chromatin_Structure|DNase-seq|Mcf7|Estctrl0h, Chromatin_Structure|DNase-seq|Mcf7|, Chromatin_Structure|DNase-seq|Lncap|, Chromatin_Structure|DNase-seq|Hs27a|, Chromatin_Structure|DNase-seq|Skmc|, Chromatin_Structure|DNase-seq|Hpaf|, Chromatin_Structure|DNase-seq|Hcm|, Chromatin_Structure|DNase-seq|Hipe|, Chromatin_Structure|DNase-seq|Hpaec|, Chromatin_Structure|DNase-seq|Hrgec|, Chromatin_Structure|DNase-seq|Hsmmt|, Chromatin_Structure|DNase-seq|Huvec|, Chromatin_Structure|DNase-seq|Hvmf|, Chromatin_Structure|DNase-seq|Lhcnm2|, Chromatin_Structure|DNase-seq|Lhcnm2|Diff4d, Chromatin_Structure|DNase-seq|Mcf7|Est100nm1h, Chromatin_Structure|DNase-seq|Nhdfad|, Chromatin_Structure|DNase-seq|Saec|, Chromatin_Structure|DNase-seq|Aoaf|, Chromatin_Structure|DNase-seq|Hee|, Chromatin_Structure|DNase-seq|Hsmm|, Chromatin_Structure|DNase-seq|Hah|, Chromatin_Structure|DNase-seq|A549|, Chromatin_Structure|DNase-seq|Hae|, Chromatin_Structure|DNase-seq|Hbmec|, Chromatin_Structure|DNase-seq|Hcpe|, Chromatin_Structure|DNase-seq|Hmvecdblad|, Chromatin_Structure|DNase-seq|Hrpe|, Chromatin_Structure|DNase-seq|M059j|, Chromatin_Structure|DNase-seq|Nha|, Chromatin_Structure|DNase-seq|Nhlf|, Chromatin_Structure|DNase-seq|Hnpce|, Chromatin_Structure|DNase-seq|Hre|, Protein_Binding|ChIP-seq|ESR1|ECC-1|estradiol_10nm, Protein_Binding|ChIP-seq|GATA2|HUVEC|</t>
  </si>
  <si>
    <t>4:53642849:C:A</t>
  </si>
  <si>
    <t>54509016</t>
  </si>
  <si>
    <t>0.344</t>
  </si>
  <si>
    <t>4.011</t>
  </si>
  <si>
    <t>0.743 Beard thickness // 0.698 Hair color // 0.592 Male-pattern baldness // 0.592 Dementia and core Alzheimer's disease neuropathologic changes // 0.592 Balding type 1 // 0.436 Aerodigestive squamous cell cancer (pleiotropy)</t>
  </si>
  <si>
    <t>4:54255754:C:T</t>
  </si>
  <si>
    <t>55121921</t>
  </si>
  <si>
    <t>0.1501</t>
  </si>
  <si>
    <t>0.4838</t>
  </si>
  <si>
    <t>1.549</t>
  </si>
  <si>
    <t>0.865 Corneal astigmatism // 0.707 Corneal curvature // 0.707 Vertical cup-disc ratio (multi-trait analysis) // 0.707 Systolic blood pressure // 0.707 Pulse pressure // 0.707 Core binding factor acute myeloid leukemia // 0.692 Axial length // 0.603 Vertical cup-disc ratio // 0.603 Lymphocyte count // 0.603 Lung function (FEV1/FVC) // 0.573 Total testosterone levels // 0.521 Platelet-derived growth factor receptor alpha levels // 0.521 Blood protein levels // 0.512 Macular thickness // 0.507 Univariate microbial feature (order: bacteroidales) at the dorsal forearm (dry skin) // 0.49 Height // 0.461 Lobe attachment (rater-scored or self-reported)</t>
  </si>
  <si>
    <t>4:54480981:C:T</t>
  </si>
  <si>
    <t>55347148</t>
  </si>
  <si>
    <t>11.56</t>
  </si>
  <si>
    <t>4:53532891:TC:T</t>
  </si>
  <si>
    <t>54399058</t>
  </si>
  <si>
    <t>0.6044</t>
  </si>
  <si>
    <t>5.324</t>
  </si>
  <si>
    <t>0.432 Peginterferon alfa-2a treatment response in chronic hepatitis B infection</t>
  </si>
  <si>
    <t>DANCR | ERVMER34-1 | GSX2 | RASL11B | RP11-177B4.1 | SCFD2</t>
  </si>
  <si>
    <t>DANCR, FIP1L1, LNX1, LNX1-AS1, LNX1-AS2, RASL11B</t>
  </si>
  <si>
    <t>100873939, 100873955, 57291, 65997, 81608, 84708</t>
  </si>
  <si>
    <t>4:54401864:TC:T</t>
  </si>
  <si>
    <t>55268031</t>
  </si>
  <si>
    <t>0.1008</t>
  </si>
  <si>
    <t>18201</t>
  </si>
  <si>
    <t>4:53504787:G:A</t>
  </si>
  <si>
    <t>54370954</t>
  </si>
  <si>
    <t>0.4788</t>
  </si>
  <si>
    <t>1.868</t>
  </si>
  <si>
    <t>4:54412891:C:T</t>
  </si>
  <si>
    <t>55279058</t>
  </si>
  <si>
    <t>3.098</t>
  </si>
  <si>
    <t>Motifs|Footprinting|Sp1|H1hesc, Motifs|PWM|Ascl2|, Motifs|PWM|Klf7|, Motifs|PWM|Sp1|, Motifs|PWM|CAC-bindingprotein|, Motifs|PWM|SP4|, Motifs|Footprinting|Klf4|8988t, Motifs|Footprinting|Klf4|A549, Motifs|Footprinting|Klf4|Chorion, Motifs|Footprinting|Klf4|Fibrobl, Motifs|Footprinting|Klf4|Fibrop, Motifs|Footprinting|Klf4|Gliobla, Motifs|Footprinting|Klf4|Gm12878, Motifs|Footprinting|Klf4|Gm12891, Motifs|Footprinting|Klf4|Gm12892, Motifs|Footprinting|Klf4|Gm19238, Motifs|Footprinting|Klf4|Gm19239, Motifs|Footprinting|Klf4|H1hesc, Motifs|Footprinting|Klf4|H9es, Motifs|Footprinting|Klf4|Helas3, Motifs|Footprinting|Klf4|Helas3Ifna4h, Motifs|Footprinting|Klf4|Hepatocytes, Motifs|Footprinting|Klf4|Hepg2, Motifs|Footprinting|Klf4|Nhek, Motifs|Footprinting|Klf4|Myometr, Motifs|Footprinting|Klf4|Melano, Motifs|Footprinting|Klf4|Medullo, Motifs|Footprinting|Klf4|Mcf7Hypoxlac, Motifs|Footprinting|Klf4|Mcf7, Motifs|Footprinting|Klf4|Lncap, Motifs|Footprinting|Klf4|LncapAndro, Motifs|Footprinting|Klf4|K562, Motifs|Footprinting|Klf4|Huvec, Motifs|Footprinting|Klf4|Huh7, Motifs|Footprinting|Klf4|Huh75, Motifs|Footprinting|Klf4|Htr8, Motifs|Footprinting|Klf4|Hsmmt, Motifs|Footprinting|Klf4|Hsmm, Motifs|Footprinting|Klf4|Hpde6e6e7, Motifs|Footprinting|Klf4|Hmec, Motifs|Footprinting|Klf4|Osteobl, Motifs|Footprinting|Klf4|Panisd, Motifs|Footprinting|Klf4|Panislets, Motifs|Footprinting|Klf4|Phte, Motifs|PWM|Klf4|, Chromatin_Structure|DNase-seq|Nhdfad|</t>
  </si>
  <si>
    <t>4:53806026:G:A</t>
  </si>
  <si>
    <t>54672193</t>
  </si>
  <si>
    <t>11858</t>
  </si>
  <si>
    <t>0.5031</t>
  </si>
  <si>
    <t>0.788 Serum metabolite levels (CMS) // 0.458 Metabolite levels</t>
  </si>
  <si>
    <t>4:53511824:C:A</t>
  </si>
  <si>
    <t>54377991</t>
  </si>
  <si>
    <t>0.4979</t>
  </si>
  <si>
    <t>5.447</t>
  </si>
  <si>
    <t>Motifs|PWM|Nr2f2|, Motifs|PWM|Rara|, Chromatin_Structure|DNase-seq|Gm12878|</t>
  </si>
  <si>
    <t>4:54208375:G:T</t>
  </si>
  <si>
    <t>55074542</t>
  </si>
  <si>
    <t>0.7238</t>
  </si>
  <si>
    <t>0.549</t>
  </si>
  <si>
    <t>4:54208755:G:T</t>
  </si>
  <si>
    <t>55074922</t>
  </si>
  <si>
    <t>0.7292</t>
  </si>
  <si>
    <t>FIP1L1 (0 kb, intron/Intron/MODIFIER); PDGFRA (20 kb); GSX2 (110 kb); MORF4L2P1 (120 kb)</t>
  </si>
  <si>
    <t>Motifs|PWM|CDP|, Motifs|PWM|Cutl1|, Chromatin_Structure|FAIRE|Helas3|</t>
  </si>
  <si>
    <t>4:53505870:A:T</t>
  </si>
  <si>
    <t>54372037</t>
  </si>
  <si>
    <t>FIP1L1 (0 kb, intron/Intron/MODIFIER); LNX1 (0 kb, intron/Intron/MODIFIER | nc-RNA/Non coding transcript/MODIFIER); LNX1-AS1 (0 kb, intron/Intron/MODIFIER | nc-RNA/Non coding transcript/MODIFIER); LNX1-AS2 (87 kb)</t>
  </si>
  <si>
    <t>6.279</t>
  </si>
  <si>
    <t>Motifs|PWM|HEB|</t>
  </si>
  <si>
    <t>4:53739877:A:C</t>
  </si>
  <si>
    <t>54606044</t>
  </si>
  <si>
    <t>0.1511</t>
  </si>
  <si>
    <t>0.56</t>
  </si>
  <si>
    <t>0.322</t>
  </si>
  <si>
    <t>0.442 Glutamine levels in elite athletes</t>
  </si>
  <si>
    <t>4:54367298:C:T</t>
  </si>
  <si>
    <t>55233465</t>
  </si>
  <si>
    <t>0.3868</t>
  </si>
  <si>
    <t>PDGFRA (69 kb); FIP1L1 (72 kb)</t>
  </si>
  <si>
    <t>PDGFRA: platelet-derived growth factor receptor, alpha polypeptide (69 kb)</t>
  </si>
  <si>
    <t>Motifs|PWM|IRF2|, Chromatin_Structure|DNase-seq|Sknmc|, Protein_Binding|ChIP-seq|CTCF|AG04449|, Protein_Binding|ChIP-seq|CTCF|AG10803|, Protein_Binding|ChIP-seq|CTCF|HAc|, Protein_Binding|ChIP-seq|CTCF|HA-sp|, Protein_Binding|ChIP-seq|CTCF|HBMEC|, Protein_Binding|ChIP-seq|CTCF|HCM|, Protein_Binding|ChIP-seq|CTCF|HCPEpiC|, Protein_Binding|ChIP-seq|CTCF|HMF|, Protein_Binding|ChIP-seq|CTCF|HPAF|, Protein_Binding|ChIP-seq|CTCF|HRPEpiC|, Protein_Binding|ChIP-seq|CTCF|IMR90|, Protein_Binding|ChIP-seq|CTCF|K562|, Protein_Binding|ChIP-seq|CTCF|NHLF|, Protein_Binding|ChIP-seq|RAD21|H1-hESC|</t>
  </si>
  <si>
    <t>0.867 Height // 0.309 Body mass index (MTAG) // 0.309 Body mass index</t>
  </si>
  <si>
    <t>4:53532609:G:A</t>
  </si>
  <si>
    <t>54398776</t>
  </si>
  <si>
    <t>0.4263</t>
  </si>
  <si>
    <t>9.797</t>
  </si>
  <si>
    <t>Chromatin_Structure|DNase-seq|Stellate|, Chromatin_Structure|DNase-seq|Fibrobl|, Chromatin_Structure|DNase-seq|Fibroblgm03348|, Chromatin_Structure|DNase-seq|Fibropag08395|, Chromatin_Structure|DNase-seq|Fibrop|, Chromatin_Structure|DNase-seq|Hmvecdlyad|, Chromatin_Structure|DNase-seq|Hmveclbl|, Chromatin_Structure|DNase-seq|Hmvecdad|, Chromatin_Structure|DNase-seq|Hmvecdneo|, Chromatin_Structure|DNase-seq|Hmveclly|, Chromatin_Structure|DNase-seq|Hac|, Chromatin_Structure|DNase-seq|Hmvecdblneo|, Chromatin_Structure|DNase-seq|Hnpce|, Chromatin_Structure|DNase-seq|Hbvsmc|, Chromatin_Structure|DNase-seq|Hff|, Chromatin_Structure|DNase-seq|Hah|, Chromatin_Structure|DNase-seq|Hsmm|, Chromatin_Structure|DNase-seq|Bj|, Chromatin_Structure|DNase-seq|Gm04504|, Chromatin_Structure|DNase-seq|Hmvecdlyneo|, Chromatin_Structure|DNase-seq|Hrgec|, Chromatin_Structure|DNase-seq|Lhcnm2|, Chromatin_Structure|DNase-seq|Lhcnm2|Diff4d, Chromatin_Structure|DNase-seq|Skmc|, Chromatin_Structure|DNase-seq|Ag09309|, Chromatin_Structure|DNase-seq|Ag10803|, Chromatin_Structure|DNase-seq|Hasp|, Chromatin_Structure|DNase-seq|Wi38|, Chromatin_Structure|DNase-seq|Hcf|, Chromatin_Structure|DNase-seq|Gm04503|, Chromatin_Structure|DNase-seq|Hmvecdblad|, Chromatin_Structure|DNase-seq|Fibropag20443|, Chromatin_Structure|DNase-seq|Ag04449|, Chromatin_Structure|DNase-seq|Ag04450|, Chromatin_Structure|DNase-seq|Aoaf|, Chromatin_Structure|DNase-seq|H7es|Diffa5d, Chromatin_Structure|DNase-seq|Hbmec|, Chromatin_Structure|DNase-seq|Hcpe|, Chromatin_Structure|DNase-seq|Hpaf|, Chromatin_Structure|DNase-seq|Hpdlf|, Chromatin_Structure|DNase-seq|Hsmmt|, Chromatin_Structure|DNase-seq|Huvec|, Chromatin_Structure|DNase-seq|Nhlf|, Chromatin_Structure|DNase-seq|Hvmf|, Chromatin_Structure|DNase-seq|Nha|, Chromatin_Structure|DNase-seq|Hcm|, Chromatin_Structure|DNase-seq|H7es|, Chromatin_Structure|DNase-seq|Imr90|, Chromatin_Structure|DNase-seq|Aosmc|Serumfree</t>
  </si>
  <si>
    <t>0.57 Peginterferon alfa-2a treatment response in chronic hepatitis B infection</t>
  </si>
  <si>
    <t>4:54247163:C:T</t>
  </si>
  <si>
    <t>55113330</t>
  </si>
  <si>
    <t>17351</t>
  </si>
  <si>
    <t>0.6091</t>
  </si>
  <si>
    <t>4:53513278:A:G</t>
  </si>
  <si>
    <t>54379445</t>
  </si>
  <si>
    <t>0.5041</t>
  </si>
  <si>
    <t>3.282</t>
  </si>
  <si>
    <t>6:Motifs|PWM|AML|;6:NA</t>
  </si>
  <si>
    <t>4:54276943:A:G</t>
  </si>
  <si>
    <t>55143110</t>
  </si>
  <si>
    <t>0.1149</t>
  </si>
  <si>
    <t>18529</t>
  </si>
  <si>
    <t>0.6127</t>
  </si>
  <si>
    <t>4.184</t>
  </si>
  <si>
    <t>Chromatin_Structure|DNase-seq|Ipscwru1|, Chromatin_Structure|DNase-seq|Ips|, Chromatin_Structure|DNase-seq|Ipsnihi7|, Chromatin_Structure|DNase-seq|H7es|, Chromatin_Structure|DNase-seq|H9es|, Chromatin_Structure|FAIRE|Huvec|, Chromatin_Structure|DNase-seq|Hbmec|, Chromatin_Structure|DNase-seq|Hpdlf|, Chromatin_Structure|DNase-seq|H7es|Diffa5d, Chromatin_Structure|DNase-seq|Th1|, Chromatin_Structure|DNase-seq|Th1wb33676984|, Chromatin_Structure|DNase-seq|Fibroblgm03348|Lentimyod, Chromatin_Structure|DNase-seq|Fibrobl|, Chromatin_Structure|DNase-seq|Fibroblgm03348|</t>
  </si>
  <si>
    <t>0.909 Platelet-derived growth factor receptor alpha levels // 0.909 Blood protein levels // 0.537 Corneal astigmatism // 0.319 Corneal curvature // 0.319 Vertical cup-disc ratio (multi-trait analysis) // 0.319 Systolic blood pressure // 0.319 Pulse pressure // 0.319 Core binding factor acute myeloid leukemia // 0.305 Axial length</t>
  </si>
  <si>
    <t>4:53755809:C:G</t>
  </si>
  <si>
    <t>54621976</t>
  </si>
  <si>
    <t>1.142</t>
  </si>
  <si>
    <t>Protein_Binding|ChIP-seq|SETDB1|U2OS|, Protein_Binding|ChIP-seq|SETDB1|U2OS|</t>
  </si>
  <si>
    <t>0.477 Glutamine levels in elite athletes // 0.475 Coronary artery disease // 0.381 Lateral ventricle volume // 0.326 Lung function (FEV1/FVC)</t>
  </si>
  <si>
    <t>4:54190698:C:T</t>
  </si>
  <si>
    <t>55056865</t>
  </si>
  <si>
    <t>0.2508</t>
  </si>
  <si>
    <t>1.729</t>
  </si>
  <si>
    <t>Motifs|PWM|CAC-bindingprotein|, Motifs|PWM|SP1|</t>
  </si>
  <si>
    <t>0.632 Lupus nephritis in systemic lupus erythematosus // 0.607 Core binding factor acute myeloid leukemia // 0.433 Schizophrenia // 0.375 Optic disc size // 0.361 Vertical cup-disc ratio (multi-trait analysis) // 0.361 Vertical cup-disc ratio (adjusted for vertical disc diameter) // 0.361 Primary open angle glaucoma (multi-trait analysis) // 0.311 Primary open angle glaucoma (MTAG)</t>
  </si>
  <si>
    <t>4:53618916:A:G</t>
  </si>
  <si>
    <t>54485083</t>
  </si>
  <si>
    <t>0.4546</t>
  </si>
  <si>
    <t>FIP1L1 (0 kb, intron/Intron/MODIFIER); LNX1 (0 kb, intron/Intron/MODIFIER | nc-RNA/Non coding transcript/MODIFIER | near_gene/Upstream gene/MODIFIER); LNX1-AS2 (15 kb); LNX1-AS1 (69 kb)</t>
  </si>
  <si>
    <t>0.711</t>
  </si>
  <si>
    <t>Motifs|PWM|Oct-1|, Motifs|PWM|Irx4|, Motifs|PWM|FOXL1|, Motifs|PWM|FOXP1|, Motifs|PWM|FOXL1|, Motifs|PWM|Zfp128|, Motifs|PWM|Zfp128|, Motifs|PWM|FOXD2|</t>
  </si>
  <si>
    <t>0.76 Corneal resistance factor // 0.353 Diffuse plaques (SNP x SNP interaction)</t>
  </si>
  <si>
    <t>4:53682472:G:A</t>
  </si>
  <si>
    <t>54548639</t>
  </si>
  <si>
    <t>0.3597</t>
  </si>
  <si>
    <t>7.079</t>
  </si>
  <si>
    <t>Chromatin_Structure|FAIRE|Astrocy|, Chromatin_Structure|DNase-seq|Fibrop|, Chromatin_Structure|DNase-seq|Fibropag08395|, Chromatin_Structure|DNase-seq|Panisd|, Chromatin_Structure|DNase-seq|Fibropag08396|, Chromatin_Structure|DNase-seq|Progfib|, Chromatin_Structure|DNase-seq|Fibropag20443|, Chromatin_Structure|DNase-seq|Fibroblgm03348|, Chromatin_Structure|DNase-seq|Fibrobl|, Chromatin_Structure|DNase-seq|Aosmc|Serumfree, Chromatin_Structure|DNase-seq|Stellate|, Chromatin_Structure|DNase-seq|Hsmm|, Chromatin_Structure|DNase-seq|Myometr|, Chromatin_Structure|DNase-seq|Olfneurosphere|, Chromatin_Structure|DNase-seq|Hvmf|, Chromatin_Structure|DNase-seq|Hcf|, Chromatin_Structure|DNase-seq|Rpmi7951|, Chromatin_Structure|DNase-seq|Hipe|, Chromatin_Structure|DNase-seq|Gm04504|, Chromatin_Structure|DNase-seq|Wi38|Ohtam, Chromatin_Structure|DNase-seq|Wi38|, Chromatin_Structure|DNase-seq|Nhlf|, Chromatin_Structure|DNase-seq|Nhdfad|, Chromatin_Structure|DNase-seq|Hconf|, Chromatin_Structure|DNase-seq|Ag09319|, Chromatin_Structure|DNase-seq|Ag09309|, Chromatin_Structure|DNase-seq|Ag04449|, Chromatin_Structure|DNase-seq|Hgf|, Chromatin_Structure|DNase-seq|Hcfaa|, Chromatin_Structure|DNase-seq|Aoaf|, Chromatin_Structure|DNase-seq|Ag10803|, Chromatin_Structure|DNase-seq|Bj|, Chromatin_Structure|DNase-seq|Hah|, Chromatin_Structure|DNase-seq|Hmf|, Chromatin_Structure|DNase-seq|Hnpce|, Chromatin_Structure|DNase-seq|Hs27a|, Chromatin_Structure|DNase-seq|Skmc|, Chromatin_Structure|DNase-seq|Msc|, Chromatin_Structure|DNase-seq|Lhcnm2|, Chromatin_Structure|DNase-seq|Hpdlf|, Chromatin_Structure|DNase-seq|Hasp|, Chromatin_Structure|DNase-seq|Hac|, Chromatin_Structure|DNase-seq|Gm04503|, Chromatin_Structure|DNase-seq|M059j|, Chromatin_Structure|DNase-seq|Fibroblgm03348|Lenticon, Chromatin_Structure|DNase-seq|Hs5|</t>
  </si>
  <si>
    <t>0.694 Male-pattern baldness // 0.694 Dementia and core Alzheimer's disease neuropathologic changes // 0.694 Balding type 1 // 0.69 Hair color // 0.656 Beard thickness // 0.491 Aerodigestive squamous cell cancer (pleiotropy)</t>
  </si>
  <si>
    <t>4:53664031:C:T</t>
  </si>
  <si>
    <t>54530198</t>
  </si>
  <si>
    <t>0.1592</t>
  </si>
  <si>
    <t>0.971 Serum albumin levels // 0.453 Low density lipoprotein cholesterol levels // 0.316 Corneal resistance factor</t>
  </si>
  <si>
    <t>4:54171446:A:G</t>
  </si>
  <si>
    <t>55037613</t>
  </si>
  <si>
    <t>0.0975</t>
  </si>
  <si>
    <t>18037</t>
  </si>
  <si>
    <t>0.8178</t>
  </si>
  <si>
    <t>2.663</t>
  </si>
  <si>
    <t>4:54374010:C:T</t>
  </si>
  <si>
    <t>55240177</t>
  </si>
  <si>
    <t>RP11-231C18.2 (2 kb, near_gene/Upstream gene/MODIFIER); PDGFRA (76 kb); FIP1L1 (79 kb)</t>
  </si>
  <si>
    <t>PDGFRA: platelet-derived growth factor receptor, alpha polypeptide (76 kb)</t>
  </si>
  <si>
    <t>4.315</t>
  </si>
  <si>
    <t>Motifs|Footprinting|HNF1|K562, Motifs|PWM|HNF1|, Motifs|Footprinting|HNF1|K562, Motifs|PWM|HNF1|, Motifs|PWM|HNF1|, Motifs|PWM|HNF1|, Motifs|PWM|HNF1A|, Motifs|Footprinting|FOXJ2|K562, Motifs|PWM|FOXJ2|, Motifs|PWM|Foxk1|</t>
  </si>
  <si>
    <t>0.66 Response to amphetamines // 0.653 C-reactive protein levels (MTAG) // 0.636 Drinks per week // 0.552 Hemoglobin // 0.549 Height</t>
  </si>
  <si>
    <t>4:54399023:A:C</t>
  </si>
  <si>
    <t>55265190</t>
  </si>
  <si>
    <t>8.218</t>
  </si>
  <si>
    <t>Chromatin_Structure|DNase-seq|Hah|, Chromatin_Structure|DNase-seq|Hmvecdblneo|, Chromatin_Structure|DNase-seq|Gm04504|, Chromatin_Structure|DNase-seq|Hbvsmc|, Chromatin_Structure|DNase-seq|Hpdlf|</t>
  </si>
  <si>
    <t>4:54162118:G:A</t>
  </si>
  <si>
    <t>55028285</t>
  </si>
  <si>
    <t>0.9317</t>
  </si>
  <si>
    <t>4:53506426:CAT:C</t>
  </si>
  <si>
    <t>54372593</t>
  </si>
  <si>
    <t>0.1039</t>
  </si>
  <si>
    <t>0.6306</t>
  </si>
  <si>
    <t>6.498</t>
  </si>
  <si>
    <t>Motifs|PWM|Dobox4|, Motifs|PWM|BHLHE22|</t>
  </si>
  <si>
    <t>0.575 Height // 0.538 Weight // 0.315 DNA methylation (variation)</t>
  </si>
  <si>
    <t>FIP1L1 | LNX1 | LNX1-AS1 | LNX1-AS2 | PDGFRA | SCFD2</t>
  </si>
  <si>
    <t>4:53883827:C:T</t>
  </si>
  <si>
    <t>54749994</t>
  </si>
  <si>
    <t>17729</t>
  </si>
  <si>
    <t>0.415 Serum metabolite levels (CMS)</t>
  </si>
  <si>
    <t>4:53544487:T:C</t>
  </si>
  <si>
    <t>54410654</t>
  </si>
  <si>
    <t>0.3935</t>
  </si>
  <si>
    <t>0.3186</t>
  </si>
  <si>
    <t>0.469</t>
  </si>
  <si>
    <t>0.401 Peginterferon alfa-2a treatment response in chronic hepatitis B infection</t>
  </si>
  <si>
    <t>4:54481699:C:G</t>
  </si>
  <si>
    <t>55347866</t>
  </si>
  <si>
    <t>0.3863</t>
  </si>
  <si>
    <t>2.917</t>
  </si>
  <si>
    <t>1 Mean reticulocyte volume // 0.979 Red blood cell count // 0.979 Mean corpuscular volume // 0.979 Mean corpuscular hemoglobin // 0.916 Mean spheric corpuscular volume // 0.916 Hemoglobin concentration // 0.694 dexamethasone sensitivity in B-cell precursor acute lymphoblastic leukaemia // 0.53 Height // 0.521 Hemoglobin // 0.456 Drinks per week // 0.439 C-reactive protein levels (MTAG)</t>
  </si>
  <si>
    <t>4:53824033:T:G</t>
  </si>
  <si>
    <t>54690200</t>
  </si>
  <si>
    <t>0.8727</t>
  </si>
  <si>
    <t>0.743 Serum VEGFR2 concentration</t>
  </si>
  <si>
    <t>4:54138219:A:T</t>
  </si>
  <si>
    <t>55004386</t>
  </si>
  <si>
    <t>0.3609</t>
  </si>
  <si>
    <t>FIP1L1 (0 kb, intron/Intron/MODIFIER); GSX2 (36 kb); MORF4L2P1 (50 kb); CHIC2 (74 kb)</t>
  </si>
  <si>
    <t>1.153</t>
  </si>
  <si>
    <t>Motifs|PWM|FOXB1|, Motifs|PWM|TEF|</t>
  </si>
  <si>
    <t>0.991 Primary open angle glaucoma (MTAG) // 0.928 Vertical cup-disc ratio (multi-trait analysis) // 0.928 Vertical cup-disc ratio (adjusted for vertical disc diameter) // 0.928 Primary open angle glaucoma (multi-trait analysis) // 0.911 Optic disc size // 0.745 Vertical cup-disc ratio // 0.729 Schizophrenia // 0.468 Lupus nephritis in systemic lupus erythematosus</t>
  </si>
  <si>
    <t>4:53572124:C:T</t>
  </si>
  <si>
    <t>54438291</t>
  </si>
  <si>
    <t>0.3091</t>
  </si>
  <si>
    <t>FIP1L1 (0 kb, intron/Intron/MODIFIER); LNX1 (0 kb, intron/Intron/MODIFIER | near_gene/Downstream gene/MODIFIER); RP11-18M17.1 (3.6 kb, near_gene/Upstream gene/MODIFIER); LNX1-AS2 (21 kb); LNX1-AS1 (23 kb)</t>
  </si>
  <si>
    <t>4.647</t>
  </si>
  <si>
    <t>Motifs|PWM|TBX20|, Chromatin_Structure|DNase-seq|Fibrobl|, Chromatin_Structure|DNase-seq|Medullo|</t>
  </si>
  <si>
    <t>0.996 Core binding factor acute myeloid leukemia // 0.416 Total amyloid (SNP x SNP interaction) // 0.304 Lobe attachment (rater-scored or self-reported)</t>
  </si>
  <si>
    <t>4:54327548:C:T</t>
  </si>
  <si>
    <t>55193715</t>
  </si>
  <si>
    <t>0.3237</t>
  </si>
  <si>
    <t>PDGFRA (29 kb); FIP1L1 (32 kb); GSX2 (230 kb); MORF4L2P1 (240 kb)</t>
  </si>
  <si>
    <t>2.234</t>
  </si>
  <si>
    <t>4:53755803:A:G</t>
  </si>
  <si>
    <t>54621970</t>
  </si>
  <si>
    <t>0.2435</t>
  </si>
  <si>
    <t>0.489 Glutamine levels in elite athletes // 0.473 Coronary artery disease // 0.377 Lateral ventricle volume // 0.327 Lung function (FEV1/FVC)</t>
  </si>
  <si>
    <t>4:53577071:G:A</t>
  </si>
  <si>
    <t>54443238</t>
  </si>
  <si>
    <t>0.1142</t>
  </si>
  <si>
    <t>0.6239</t>
  </si>
  <si>
    <t>FIP1L1 (0 kb, intron/Intron/MODIFIER); LNX1 (0 kb, intron/Intron/MODIFIER | nc-RNA/Non coding transcript/MODIFIER); RP11-18M17.1 (0.68 kb, near_gene/Downstream gene/MODIFIER); LNX1-AS2 (16 kb); LNX1-AS1 (27 kb)</t>
  </si>
  <si>
    <t>1.828</t>
  </si>
  <si>
    <t>Chromatin_Structure|DNase-seq|Lncap|Andro, Chromatin_Structure|DNase-seq|Lncap|, Chromatin_Structure|FAIRE|Huvec|, Chromatin_Structure|DNase-seq|Huvec|, Chromatin_Structure|DNase-seq|Hsmm|, Chromatin_Structure|DNase-seq|Hasp|, Chromatin_Structure|DNase-seq|Hsmmt|, Chromatin_Structure|DNase-seq|Fibrobl|, Chromatin_Structure|DNase-seq|Lhcnm2|, Chromatin_Structure|DNase-seq|K562|Znfa41c6, Chromatin_Structure|DNase-seq|K562|, Chromatin_Structure|DNase-seq|Gm04503|, Chromatin_Structure|DNase-seq|Lhcnm2|Diff4d, Chromatin_Structure|DNase-seq|Hmvecdblad|, Chromatin_Structure|DNase-seq|Hpaec|, Chromatin_Structure|DNase-seq|Hmvecdblneo|, Protein_Binding|ChIP-seq|TRIM28|U2OS|, Protein_Binding|ChIP-seq|TRIM28|U2OS|, Protein_Binding|ChIP-seq|TCF12|A549|02pct, Protein_Binding|ChIP-seq|TCF7L2|PANC-1|, Protein_Binding|ChIP-seq|AR|VCaP|, Protein_Binding|ChIP-seq|FOS|HUVEC|, Protein_Binding|ChIP-seq|FOSL2|A549|02pct, Protein_Binding|ChIP-seq|POLR2A|HUVEC|, Protein_Binding|ChIP-seq|REST|A549|02pct, Protein_Binding|ChIP-seq|ZNF217|MCF-7|</t>
  </si>
  <si>
    <t>4:54370338:G:A</t>
  </si>
  <si>
    <t>55236505</t>
  </si>
  <si>
    <t>3.922</t>
  </si>
  <si>
    <t>4:53488659:G:A</t>
  </si>
  <si>
    <t>54354826</t>
  </si>
  <si>
    <t>0.1443</t>
  </si>
  <si>
    <t>0.4996</t>
  </si>
  <si>
    <t>FIP1L1 (0 kb, intron/Intron/MODIFIER); LNX1 (0 kb, intron/Intron/MODIFIER); LNX1-AS1 (7.7 kb); LNX1-AS2 (100 kb)</t>
  </si>
  <si>
    <t>Chromatin_Structure|DNase-seq|Phte|, Protein_Binding|ChIP-seq|RFX3|K562|</t>
  </si>
  <si>
    <t>4:53618895:T:C</t>
  </si>
  <si>
    <t>54485062</t>
  </si>
  <si>
    <t>0.4547</t>
  </si>
  <si>
    <t>0.3127</t>
  </si>
  <si>
    <t>2.068</t>
  </si>
  <si>
    <t>Motifs|PWM|Nanog|, Motifs|PWM|SRY|, Motifs|PWM|Foxa2|, Motifs|PWM|Zfp105|, Motifs|PWM|Foxd3|, Motifs|PWM|FOXD3|, Motifs|PWM|Srf|</t>
  </si>
  <si>
    <t>4:53777606:A:G</t>
  </si>
  <si>
    <t>54643773</t>
  </si>
  <si>
    <t>0.4682</t>
  </si>
  <si>
    <t>0.308</t>
  </si>
  <si>
    <t>Motifs|PWM|IRF2|, Motifs|Footprinting|IRF2|AosmcSerumfree, Motifs|PWM|DMRT5|, Motifs|PWM|IRF|, Motifs|Footprinting|IRF|AosmcSerumfree, Motifs|Footprinting|DMRT5|AosmcSerumfree, Motifs|PWM|DMRT3|, Motifs|Footprinting|DMRT3|AosmcSerumfree, Motifs|Footprinting|DMRT3|Fibrop, Motifs|Footprinting|DMRT3|Myometr, 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Chromatin_Structure|DNase-seq|Rwpe1|, Chromatin_Structure|DNase-seq|Myometr|, Protein_Binding|ChIP-seq|CTCF|AG10803|, Protein_Binding|ChIP-seq|CTCF|HPAF|</t>
  </si>
  <si>
    <t>0.764 Lung function (FEV1/FVC) // 0.758 Carotid intima media thickness // 0.608 Chronic obstructive pulmonary disease liability (machine learning-based score) // 0.373 Fibromuscular dysplasia // 0.367 Body mass index</t>
  </si>
  <si>
    <t>4:53664082:AG:A</t>
  </si>
  <si>
    <t>54530249</t>
  </si>
  <si>
    <t>0.1591</t>
  </si>
  <si>
    <t>FIP1L1 (0 kb); LNX1 (0 kb); LNX1-AS2 (60 kb); LNX1-AS1 (110 kb)</t>
  </si>
  <si>
    <t>0.992</t>
  </si>
  <si>
    <t>4:54479874:A:C</t>
  </si>
  <si>
    <t>55346041</t>
  </si>
  <si>
    <t>1.185</t>
  </si>
  <si>
    <t>4:53614449:A:T</t>
  </si>
  <si>
    <t>54480616</t>
  </si>
  <si>
    <t>0.4549</t>
  </si>
  <si>
    <t>0.3846</t>
  </si>
  <si>
    <t>7.862</t>
  </si>
  <si>
    <t>Motifs|PWM|ELF5|</t>
  </si>
  <si>
    <t>4:53671077:C:A</t>
  </si>
  <si>
    <t>54537244</t>
  </si>
  <si>
    <t>0.5007</t>
  </si>
  <si>
    <t>4.955</t>
  </si>
  <si>
    <t>0.964 Serum albumin levels // 0.452 Low density lipoprotein cholesterol levels // 0.312 Corneal resistance factor</t>
  </si>
  <si>
    <t>4:53756021:G:A</t>
  </si>
  <si>
    <t>54622188</t>
  </si>
  <si>
    <t>0.3822</t>
  </si>
  <si>
    <t>Motifs|PWM|IRF7|, Chromatin_Structure|FAIRE|Gm19239|, Protein_Binding|ChIP-seq|SETDB1|U2OS|</t>
  </si>
  <si>
    <t>4:53522046:C:T</t>
  </si>
  <si>
    <t>54388213</t>
  </si>
  <si>
    <t>0.1998</t>
  </si>
  <si>
    <t>2.154</t>
  </si>
  <si>
    <t>4:54406991:C:T</t>
  </si>
  <si>
    <t>55273158</t>
  </si>
  <si>
    <t>0.5069</t>
  </si>
  <si>
    <t>0.322 Height</t>
  </si>
  <si>
    <t>4:54420339:G:T</t>
  </si>
  <si>
    <t>55286506</t>
  </si>
  <si>
    <t>0.904</t>
  </si>
  <si>
    <t>Motifs|PWM|HFH4(FOXJ1)|, Motifs|PWM|Pax-2|, Motifs|PWM|HOXA13|, Motifs|PWM|FOXC1|, Motifs|PWM|ZFP652|</t>
  </si>
  <si>
    <t>0.326 Height</t>
  </si>
  <si>
    <t>4:53583974:C:T</t>
  </si>
  <si>
    <t>54450141</t>
  </si>
  <si>
    <t>6:Motifs|PWM|Foxk1|, Motifs|PWM|IRC900814|;6:Motifs|PWM|FOXP1|, Motifs|PWM|Foxk1|, Motifs|PWM|Foxk1|, Motifs|PWM|IRC900814|;6:Motifs|PWM|FOXP1|, Motifs|PWM|FOXP1|, Motifs|PWM|Foxk1|, Motifs|PWM|FOXP1|, Motifs|PWM|Foxk1|, Motifs|PWM|FOXP1|, Motifs|PWM|Foxk1|, Motifs|PWM|FOXP1|, Motifs|PWM|Foxk1|, Motifs|PWM|FOXP1|, Motifs|PWM|Foxk1|;6:NA</t>
  </si>
  <si>
    <t>0.376 Core binding factor acute myeloid leukemia</t>
  </si>
  <si>
    <t>LNX1 | LNX1-AS1 | RP11-18M17.1 | RPL21P44</t>
  </si>
  <si>
    <t>4:53794991:G:A</t>
  </si>
  <si>
    <t>54661158</t>
  </si>
  <si>
    <t>0.0917</t>
  </si>
  <si>
    <t>0.9614</t>
  </si>
  <si>
    <t>Motifs|Footprinting||H1_ES, Motifs|Footprinting||HUVEC, Motifs|PWM|SMAD|</t>
  </si>
  <si>
    <t>0.7 Serum VEGFR2 concentration</t>
  </si>
  <si>
    <t>4:54141013:C:CT</t>
  </si>
  <si>
    <t>55007180</t>
  </si>
  <si>
    <t>0.3621</t>
  </si>
  <si>
    <t>17436</t>
  </si>
  <si>
    <t>0.3484</t>
  </si>
  <si>
    <t>FIP1L1 (0 kb); GSX2 (39 kb); MORF4L2P1 (53 kb); CHIC2 (76 kb)</t>
  </si>
  <si>
    <t>0.937 Vertical cup-disc ratio (multi-trait analysis) // 0.937 Vertical cup-disc ratio (adjusted for vertical disc diameter) // 0.937 Primary open angle glaucoma (multi-trait analysis) // 0.911 Optic disc size // 0.884 Primary open angle glaucoma (MTAG) // 0.677 Vertical cup-disc ratio // 0.662 Schizophrenia // 0.49 Lupus nephritis in systemic lupus erythematosus</t>
  </si>
  <si>
    <t>4:53828324:T:C</t>
  </si>
  <si>
    <t>54694491</t>
  </si>
  <si>
    <t>0.1024</t>
  </si>
  <si>
    <t>0.9576</t>
  </si>
  <si>
    <t>4:53828327:G:A</t>
  </si>
  <si>
    <t>54694494</t>
  </si>
  <si>
    <t>0.1025</t>
  </si>
  <si>
    <t>0.9584</t>
  </si>
  <si>
    <t>4:54034404:CA:C</t>
  </si>
  <si>
    <t>54900571</t>
  </si>
  <si>
    <t>0.3771</t>
  </si>
  <si>
    <t>10739</t>
  </si>
  <si>
    <t>0.4068</t>
  </si>
  <si>
    <t>FIP1L1 (0 kb); CHIC2 (0 kb); RPL21P44 (47 kb); MORF4L2P1 (53 kb)</t>
  </si>
  <si>
    <t>0.75 Vertex-wise cortical surface area // 0.741 Subcortical volume (MOSTest) // 0.741 Hippocampal left GC-ML-DG volume (body) // 0.741 Corpus callosum Mid-posterior volume // 0.741 Corpus callosum volume (MOSTest) // 0.73 Vertex-wise cortical thickness // 0.73 Cortical surface area // 0.73 Cortical thickness // 0.73 Vertex-wise sulcal depth // 0.73 Corpus callosum volume // 0.73 Corpus callosum mid-anterior volume // 0.583 Hippocampal right GC-ML-DG volume (body) // 0.494 Right hippocampal volume (tail)</t>
  </si>
  <si>
    <t>4:53584009:G:A</t>
  </si>
  <si>
    <t>54450176</t>
  </si>
  <si>
    <t>0.4718</t>
  </si>
  <si>
    <t>FIP1L1 (0 kb, intron/Intron/MODIFIER); LNX1 (0 kb, intron/Intron/MODIFIER | nc-RNA/Non coding transcript/MODIFIER); LNX1-AS2 (8.9 kb); LNX1-AS1 (34 kb)</t>
  </si>
  <si>
    <t>3.239</t>
  </si>
  <si>
    <t>Chromatin_Structure|FAIRE|H1hesc|</t>
  </si>
  <si>
    <t>0.381 Core binding factor acute myeloid leukemia // 0.3 Cervical artery dissection // 0.3 Height</t>
  </si>
  <si>
    <t>4:53557056:C:T</t>
  </si>
  <si>
    <t>54423223</t>
  </si>
  <si>
    <t>0.3086</t>
  </si>
  <si>
    <t>FIP1L1 (0 kb, intron/Intron/MODIFIER); LNX1 (0 kb, intron/Intron/MODIFIER); LNX1-AS1 (7.5 kb); LNX1-AS2 (36 kb)</t>
  </si>
  <si>
    <t>Chromatin_Structure|FAIRE|Astrocy|, Chromatin_Structure|DNase-seq|Hmvecdblneo|, Chromatin_Structure|DNase-seq|Hmvecdlyad|, Chromatin_Structure|DNase-seq|Hmvecdlyneo|</t>
  </si>
  <si>
    <t>1 Core binding factor acute myeloid leukemia // 0.41 Total amyloid (SNP x SNP interaction) // 0.304 Lobe attachment (rater-scored or self-reported)</t>
  </si>
  <si>
    <t>4:53859176:A:AT</t>
  </si>
  <si>
    <t>54725343</t>
  </si>
  <si>
    <t>0.3684</t>
  </si>
  <si>
    <t>1.608</t>
  </si>
  <si>
    <t>0.366 Serum metabolite levels (CMS)</t>
  </si>
  <si>
    <t>4:54180557:G:A</t>
  </si>
  <si>
    <t>55046724</t>
  </si>
  <si>
    <t>0.3152</t>
  </si>
  <si>
    <t>0.592 Core binding factor acute myeloid leukemia // 0.478 Lymphocyte count</t>
  </si>
  <si>
    <t>4:53773736:A:G</t>
  </si>
  <si>
    <t>54639903</t>
  </si>
  <si>
    <t>6.75</t>
  </si>
  <si>
    <t>Motifs|PWM|Gfi-1|, Protein_Binding|ChIP-seq|AR|VCaP|</t>
  </si>
  <si>
    <t>0.456 Coronary artery disease // 0.453 Glutamine levels in elite athletes</t>
  </si>
  <si>
    <t>4:53512053:C:G</t>
  </si>
  <si>
    <t>54378220</t>
  </si>
  <si>
    <t>0.5288</t>
  </si>
  <si>
    <t>3.473</t>
  </si>
  <si>
    <t>Motifs|PWM|Hmx1|, Motifs|PWM|Nkx6-1|, Motifs|PWM|POU4F2|, Motifs|PWM|POU4F2|, Chromatin_Structure|DNase-seq|Hasp|</t>
  </si>
  <si>
    <t>4:53877496:G:A</t>
  </si>
  <si>
    <t>54743663</t>
  </si>
  <si>
    <t>0.2275</t>
  </si>
  <si>
    <t>0.5639</t>
  </si>
  <si>
    <t>4:53495983:G:A</t>
  </si>
  <si>
    <t>54362150</t>
  </si>
  <si>
    <t>0.4853</t>
  </si>
  <si>
    <t>0.3122</t>
  </si>
  <si>
    <t>FIP1L1 (0 kb, intron/Intron/MODIFIER); LNX1 (0 kb, intron/Intron/MODIFIER | near_gene/Downstream gene/MODIFIER); LNX1-AS1 (0.42 kb, near_gene/Upstream gene/MODIFIER); LNX1-AS2 (97 kb)</t>
  </si>
  <si>
    <t>2.927</t>
  </si>
  <si>
    <t>Chromatin_Structure|DNase-seq|Th1|, Chromatin_Structure|DNase-seq|Gm12864|, Chromatin_Structure|DNase-seq|Rwpe1|</t>
  </si>
  <si>
    <t>0.609 Lung function (FVC) // 0.548 Intraocular pressure // 0.47 DNA methylation (variation) // 0.444 IDP dMRI TBSS L3 Superior corona radiata R // 0.435 IDP dMRI TBSS ICVF Superior corona radiata L // 0.435 IDP dMRI TBSS ICVF Posterior corona radiata R // 0.38 interferon-related traits // 0.378 IDP dMRI TBSS MD Anterior corona radiata R // 0.378 IDP dMRI TBSS ICVF Posterior thalamic radiation L // 0.378 IDP dMRI TBSS MD Superior corona radiata L // 0.378 IDP dMRI ProbtrackX FA fmi // 0.378 IDP dMRI ProbtrackX ICVF str r // 0.378 IDP dMRI TBSS ICVF Superior corona radiata R // 0.378 IDP dMRI TBSS ICVF Anterior corona radiata R // 0.378 IDP dMRI TBSS MD Superior corona radiata R // 0.355 IDP dMRI ProbtrackX ICVF ptr l // 0.333 COVID-19 (covid vs negative) // 0.328 IDP dMRI ProbtrackX MD ifo l // 0.328 IDP dMRI TBSS MD Cingulum cingulate gyrus R // 0.328 IDP dMRI TBSS MD Superior longitudinal fasciculus L // 0.328 IDP dMRI ProbtrackX L2 fmi // 0.328 IDP dMRI ProbtrackX L2 ifo l // 0.328 IDP dMRI ProbtrackX L3 fmi // 0.328 IDP dMRI ProbtrackX L3 ifo l // 0.328 IDP dMRI ProbtrackX L3 ilf r // 0.328 IDP dMRI TBSS ICVF Superior longitudinal fasciculus L // 0.328 IDP dMRI TBSS ICVF Cingulum cingulate gyrus R // 0.328 IDP dMRI ProbtrackX ICVF fmi // 0.319 IDP dMRI ProbtrackX MD fmi // 0.314 IDP dMRI TBSS L3 Superior longitudinal fasciculus R // 0.314 IDP dMRI TBSS MD Superior longitudinal fasciculus R // 0.314 IDP dMRI TBSS ICVF Body of corpus callosum // 0.314 IDP dMRI TBSS ICVF Splenium of corpus callosum // 0.314 IDP dMRI ProbtrackX L3 slf r // 0.314 IDP dMRI ProbtrackX ICVF slf l // 0.314 IDP dMRI ProbtrackX ICVF slf r // 0.314 IDP dMRI TBSS ICVF Superior longitudinal fasciculus R // 0.314 IDP dMRI TBSS ICVF Sagittal stratum L // 0.314 IDP dMRI TBSS ICVF Genu of corpus callosum // 0.314 IDP dMRI ProbtrackX ICVF ilf l // 0.314 IDP dMRI ProbtrackX ICVF cst l // 0.314 IDP dMRI ProbtrackX ICVF ifo l</t>
  </si>
  <si>
    <t>4:53738359:TTGA:T</t>
  </si>
  <si>
    <t>54604526</t>
  </si>
  <si>
    <t>TTGA</t>
  </si>
  <si>
    <t>10683</t>
  </si>
  <si>
    <t>0.7587</t>
  </si>
  <si>
    <t>FIP1L1 (0 kb); LNX1 (37 kb); LNX1-AS2 (130 kb); LNX1-AS1 (190 kb)</t>
  </si>
  <si>
    <t>0.364 Glutamine levels in elite athletes</t>
  </si>
  <si>
    <t>4:54401422:T:G</t>
  </si>
  <si>
    <t>55267589</t>
  </si>
  <si>
    <t>0.1521</t>
  </si>
  <si>
    <t>0.5167</t>
  </si>
  <si>
    <t>6.738</t>
  </si>
  <si>
    <t>Motifs|PWM|PDX1|</t>
  </si>
  <si>
    <t>0.342 Height</t>
  </si>
  <si>
    <t>4:54301120:A:G</t>
  </si>
  <si>
    <t>55167287</t>
  </si>
  <si>
    <t>0.4126</t>
  </si>
  <si>
    <t>0.3259</t>
  </si>
  <si>
    <t>PDGFRA (2.9 kb, near_gene/Downstream gene/MODIFIER); FIP1L1 (5.8 kb); GSX2 (200 kb); MORF4L2P1 (210 kb)</t>
  </si>
  <si>
    <t>PDGFRA: platelet-derived growth factor receptor, alpha polypeptide (2.9 kb)</t>
  </si>
  <si>
    <t>1.124</t>
  </si>
  <si>
    <t>4:53496640:G:GC</t>
  </si>
  <si>
    <t>54362807</t>
  </si>
  <si>
    <t>GC</t>
  </si>
  <si>
    <t>0.5111</t>
  </si>
  <si>
    <t>3.143</t>
  </si>
  <si>
    <t>4:53665999:T:C</t>
  </si>
  <si>
    <t>54532166</t>
  </si>
  <si>
    <t>0.5109</t>
  </si>
  <si>
    <t>0.692</t>
  </si>
  <si>
    <t>4:54098427:T:C</t>
  </si>
  <si>
    <t>54964594</t>
  </si>
  <si>
    <t>0.3906</t>
  </si>
  <si>
    <t>0.3268</t>
  </si>
  <si>
    <t>FIP1L1 (0 kb, intron/Intron/MODIFIER); GSX2 (1.1 kb, near_gene/Upstream gene/MODIFIER); MORF4L2P1 (11 kb); CHIC2 (34 kb)</t>
  </si>
  <si>
    <t>0.546</t>
  </si>
  <si>
    <t>Chromatin_Structure|DNase-seq|Hepatocytes|, Chromatin_Structure|DNase-seq|Myometr|, Chromatin_Structure|DNase-seq|Medullod341|, Chromatin_Structure|DNase-seq|Medullo|, Chromatin_Structure|DNase-seq|Nhdfad|, Chromatin_Structure|DNase-seq|Hff|, Chromatin_Structure|DNase-seq|Hrpe|, Chromatin_Structure|DNase-seq|H7es|Diffa5d, Chromatin_Structure|DNase-seq|H7es|</t>
  </si>
  <si>
    <t>0.996 Schizophrenia // 0.978 Vertical cup-disc ratio // 0.741 Primary open angle glaucoma (MTAG) // 0.705 Vertical cup-disc ratio (multi-trait analysis) // 0.705 Vertical cup-disc ratio (adjusted for vertical disc diameter) // 0.705 Primary open angle glaucoma (multi-trait analysis) // 0.683 Optic disc size // 0.361 Lupus nephritis in systemic lupus erythematosus</t>
  </si>
  <si>
    <t>4:53602225:T:G</t>
  </si>
  <si>
    <t>54468392</t>
  </si>
  <si>
    <t>0.1154</t>
  </si>
  <si>
    <t>0.6596</t>
  </si>
  <si>
    <t>FIP1L1 (0 kb, intron/Intron/MODIFIER); LNX1 (0 kb, intron/Intron/MODIFIER | nc-RNA/Non coding transcript/MODIFIER); LNX1-AS2 (0 kb, intron/Intron/MODIFIER | nc-RNA/Non coding transcript/MODIFIER); LNX1-AS1 (53 kb)</t>
  </si>
  <si>
    <t>3.083</t>
  </si>
  <si>
    <t>0.716 Low density lipoprotein cholesterol levels // 0.639 Serum albumin levels // 0.379 Core binding factor acute myeloid leukemia</t>
  </si>
  <si>
    <t>FIP1L1 | LNX1 | LNX1-AS1 | RP11-18M17.1 | RP11-89B16.2 | unnamed</t>
  </si>
  <si>
    <t>4:53834995:A:C</t>
  </si>
  <si>
    <t>54701162</t>
  </si>
  <si>
    <t>0.806</t>
  </si>
  <si>
    <t>7.218</t>
  </si>
  <si>
    <t>4:54211181:A:G</t>
  </si>
  <si>
    <t>55077348</t>
  </si>
  <si>
    <t>0.0958</t>
  </si>
  <si>
    <t>0.9814</t>
  </si>
  <si>
    <t>3.305</t>
  </si>
  <si>
    <t>0.969 Core binding factor acute myeloid leukemia</t>
  </si>
  <si>
    <t>4:54175865:A:G</t>
  </si>
  <si>
    <t>55042032</t>
  </si>
  <si>
    <t>0.0954</t>
  </si>
  <si>
    <t>0.8411</t>
  </si>
  <si>
    <t>FIP1L1 (0 kb, intron/Intron/MODIFIER); PDGFRA (53 kb); GSX2 (73 kb); MORF4L2P1 (88 kb)</t>
  </si>
  <si>
    <t>3.173</t>
  </si>
  <si>
    <t>0.566 Core binding factor acute myeloid leukemia</t>
  </si>
  <si>
    <t>4:54482096:G:A</t>
  </si>
  <si>
    <t>55348263</t>
  </si>
  <si>
    <t>0.3873</t>
  </si>
  <si>
    <t>0.3277</t>
  </si>
  <si>
    <t>0.476</t>
  </si>
  <si>
    <t>1 Red blood cell count // 1 Mean corpuscular volume // 1 Mean corpuscular hemoglobin // 0.979 Mean reticulocyte volume // 0.928 Mean spheric corpuscular volume // 0.928 Hemoglobin concentration // 0.704 dexamethasone sensitivity in B-cell precursor acute lymphoblastic leukaemia // 0.535 Height // 0.527 Hemoglobin // 0.461 Drinks per week // 0.444 C-reactive protein levels (MTAG)</t>
  </si>
  <si>
    <t>4:54329576:G:A</t>
  </si>
  <si>
    <t>55195743</t>
  </si>
  <si>
    <t>0.3302</t>
  </si>
  <si>
    <t>0.384</t>
  </si>
  <si>
    <t>4:54098161:T:G</t>
  </si>
  <si>
    <t>54964328</t>
  </si>
  <si>
    <t>FIP1L1 (0 kb, intron/Intron/MODIFIER); GSX2 (1.4 kb, near_gene/Upstream gene/MODIFIER); MORF4L2P1 (10 kb); CHIC2 (33 kb)</t>
  </si>
  <si>
    <t>15.59</t>
  </si>
  <si>
    <t>Chromatin_Structure|DNase-seq|Hepatocytes|, Chromatin_Structure|DNase-seq|Panislets|, Chromatin_Structure|DNase-seq|Huh7|</t>
  </si>
  <si>
    <t>4:53515952:T:G</t>
  </si>
  <si>
    <t>54382119</t>
  </si>
  <si>
    <t>10.18</t>
  </si>
  <si>
    <t>4:54098233:T:A</t>
  </si>
  <si>
    <t>54964400</t>
  </si>
  <si>
    <t>0.3313</t>
  </si>
  <si>
    <t>FIP1L1 (0 kb, intron/Intron/MODIFIER); GSX2 (1.3 kb, near_gene/Upstream gene/MODIFIER); MORF4L2P1 (10 kb); CHIC2 (34 kb)</t>
  </si>
  <si>
    <t>Chromatin_Structure|DNase-seq|Hepatocytes|, Chromatin_Structure|DNase-seq|Cd4naivewb78495824|, Chromatin_Structure|DNase-seq|Medullo|, Chromatin_Structure|DNase-seq|Lncap|</t>
  </si>
  <si>
    <t>4:53516907:G:A</t>
  </si>
  <si>
    <t>54383074</t>
  </si>
  <si>
    <t>0.8684</t>
  </si>
  <si>
    <t>0.472 Low density lipoprotein cholesterol levels // 0.461 Core binding factor acute myeloid leukemia</t>
  </si>
  <si>
    <t>LNX1 | RP11-18M17.1 | RP11-571I18.4 | SCFD2</t>
  </si>
  <si>
    <t>4:54368658:C:G</t>
  </si>
  <si>
    <t>55234825</t>
  </si>
  <si>
    <t>0.4507</t>
  </si>
  <si>
    <t>PDGFRA (70 kb); FIP1L1 (73 kb)</t>
  </si>
  <si>
    <t>PDGFRA: platelet-derived growth factor receptor, alpha polypeptide (70 kb)</t>
  </si>
  <si>
    <t>3.383</t>
  </si>
  <si>
    <t>Motifs|PWM|GATA-X|, Motifs|PWM|GATA-2|, Motifs|PWM|GATA-3|, Motifs|PWM|Gata3|, Motifs|PWM|GATA3|, Motifs|PWM|GATA5|, Chromatin_Structure|DNase-seq|K562|, Chromatin_Structure|DNase-seq|K562|Znfa41c6</t>
  </si>
  <si>
    <t>4:54364124:A:G</t>
  </si>
  <si>
    <t>55230291</t>
  </si>
  <si>
    <t>0.4956</t>
  </si>
  <si>
    <t>0.3184</t>
  </si>
  <si>
    <t>2.922</t>
  </si>
  <si>
    <t>Motifs|PWM|ELK1|, Motifs|PWM|ELK1|</t>
  </si>
  <si>
    <t>0.973 Body mass index (MTAG) // 0.973 Body mass index // 0.313 Height // 0.312 Hemoglobin</t>
  </si>
  <si>
    <t>4:53703059:C:A</t>
  </si>
  <si>
    <t>54569226</t>
  </si>
  <si>
    <t>0.5381</t>
  </si>
  <si>
    <t>FIP1L1 (0 kb, intron/Intron/MODIFIER); RP11-317M11.1 (0 kb, intron/Intron/MODIFIER | nc-RNA/Non coding transcript/MODIFIER); LNX1 (1.7 kb, near_gene/Upstream gene/MODIFIER); LNX1-AS2 (99 kb)</t>
  </si>
  <si>
    <t>8.121</t>
  </si>
  <si>
    <t>0.358 Glutamine levels in elite athletes // 0.353 Coronary artery disease // 0.304 Fibromuscular dysplasia</t>
  </si>
  <si>
    <t>4:53751464:G:A</t>
  </si>
  <si>
    <t>54617631</t>
  </si>
  <si>
    <t>0.2446</t>
  </si>
  <si>
    <t>0.3928</t>
  </si>
  <si>
    <t>0.509 Glutamine levels in elite athletes // 0.494 Coronary artery disease // 0.38 Lung function (FEV1/FVC) // 0.364 Lateral ventricle volume // 0.326 Chronic obstructive pulmonary disease liability (machine learning-based score) // 0.307 Carotid intima media thickness</t>
  </si>
  <si>
    <t>4:53519853:A:C</t>
  </si>
  <si>
    <t>54386020</t>
  </si>
  <si>
    <t>0.0953</t>
  </si>
  <si>
    <t>0.8056</t>
  </si>
  <si>
    <t>0.556</t>
  </si>
  <si>
    <t>Motifs|PWM|POU2F2|, Chromatin_Structure|FAIRE|Nhbe|, Chromatin_Structure|DNase-seq|H7es|Diffa5d, Chromatin_Structure|DNase-seq|H7es|</t>
  </si>
  <si>
    <t>0.531 Low density lipoprotein cholesterol levels // 0.518 Core binding factor acute myeloid leukemia</t>
  </si>
  <si>
    <t>4:54100500:T:C</t>
  </si>
  <si>
    <t>54966667</t>
  </si>
  <si>
    <t>0.3909</t>
  </si>
  <si>
    <t>GSX2 (0 kb, exon/Synonymous/LOW | intron/Intron/MODIFIER | nc-RNA/Non coding transcript/MODIFIER | near_gene/Upstream gene/MODIFIER); FIP1L1 (0 kb, intron/Intron/MODIFIER); AC110298.1 (3.1 kb, near_gene/Downstream gene/MODIFIER); MORF4L2P1 (13 kb); CHIC2 (36 kb)</t>
  </si>
  <si>
    <t>14.29</t>
  </si>
  <si>
    <t>0.996 Schizophrenia // 0.969 Vertical cup-disc ratio // 0.732 Primary open angle glaucoma (MTAG) // 0.696 Vertical cup-disc ratio (multi-trait analysis) // 0.696 Vertical cup-disc ratio (adjusted for vertical disc diameter) // 0.696 Primary open angle glaucoma (multi-trait analysis) // 0.674 Optic disc size // 0.356 Lupus nephritis in systemic lupus erythematosus</t>
  </si>
  <si>
    <t>4:53830239:G:A</t>
  </si>
  <si>
    <t>54696406</t>
  </si>
  <si>
    <t>0.1019</t>
  </si>
  <si>
    <t>7.886</t>
  </si>
  <si>
    <t>Motifs|PWM|NF-E2|</t>
  </si>
  <si>
    <t>4:53824455:C:T</t>
  </si>
  <si>
    <t>54690622</t>
  </si>
  <si>
    <t>0.1064</t>
  </si>
  <si>
    <t>0.9415</t>
  </si>
  <si>
    <t>0.428</t>
  </si>
  <si>
    <t>0.734 Serum VEGFR2 concentration</t>
  </si>
  <si>
    <t>4:54180413:G:A</t>
  </si>
  <si>
    <t>55046580</t>
  </si>
  <si>
    <t>0.8894</t>
  </si>
  <si>
    <t>4:54123378:A:G</t>
  </si>
  <si>
    <t>54989545</t>
  </si>
  <si>
    <t>0.3661</t>
  </si>
  <si>
    <t>FIP1L1 (0 kb, intron/Intron/MODIFIER); snoU13 (0.17 kb, near_gene/Upstream gene/MODIFIER); GSX2 (21 kb); MORF4L2P1 (36 kb)</t>
  </si>
  <si>
    <t>4:53707954:T:A</t>
  </si>
  <si>
    <t>54574121</t>
  </si>
  <si>
    <t>0.4859</t>
  </si>
  <si>
    <t>0.4063</t>
  </si>
  <si>
    <t>FIP1L1 (0 kb, intron/Intron/MODIFIER); RP11-317M11.1 (0 kb, intron/Intron/MODIFIER | nc-RNA/Non coding transcript/MODIFIER); LNX1 (6.5 kb); LNX1-AS2 (100 kb)</t>
  </si>
  <si>
    <t>4.21</t>
  </si>
  <si>
    <t>Motifs|PWM|MRF-2|, Motifs|PWM|Freac-7|, Motifs|PWM|HNF3alpha|, Motifs|PWM|HFH4(FOXJ1)|, Motifs|PWM|HFH3(FOXI1)|</t>
  </si>
  <si>
    <t>4:53924348:A:G</t>
  </si>
  <si>
    <t>54790515</t>
  </si>
  <si>
    <t>0.1359</t>
  </si>
  <si>
    <t>0.5678</t>
  </si>
  <si>
    <t>FIP1L1 (0 kb, intron/Intron/MODIFIER); RP11-89B16.2 (3.2 kb, near_gene/Downstream gene/MODIFIER); RPL21P44 (62 kb); CHIC2 (85 kb)</t>
  </si>
  <si>
    <t>4:53669419:C:T</t>
  </si>
  <si>
    <t>54535586</t>
  </si>
  <si>
    <t>0.5327</t>
  </si>
  <si>
    <t>2.59</t>
  </si>
  <si>
    <t>4:54482387:G:A</t>
  </si>
  <si>
    <t>55348554</t>
  </si>
  <si>
    <t>0.3872</t>
  </si>
  <si>
    <t>0.3367</t>
  </si>
  <si>
    <t>3.954</t>
  </si>
  <si>
    <t>4:54123361:T:C</t>
  </si>
  <si>
    <t>54989528</t>
  </si>
  <si>
    <t>0.3659</t>
  </si>
  <si>
    <t>0.3424</t>
  </si>
  <si>
    <t>FIP1L1 (0 kb, intron/Intron/MODIFIER); snoU13 (0.16 kb, near_gene/Upstream gene/MODIFIER); GSX2 (21 kb); MORF4L2P1 (36 kb)</t>
  </si>
  <si>
    <t>4:54187160:C:A</t>
  </si>
  <si>
    <t>55053327</t>
  </si>
  <si>
    <t>0.0972</t>
  </si>
  <si>
    <t>0.912</t>
  </si>
  <si>
    <t>0.155</t>
  </si>
  <si>
    <t>Motifs|PWM|Arid5a|, Motifs|PWM|AIRE|, Motifs|PWM|AIRE|</t>
  </si>
  <si>
    <t>0.585 Core binding factor acute myeloid leukemia</t>
  </si>
  <si>
    <t>4:54186121:G:A</t>
  </si>
  <si>
    <t>55052288</t>
  </si>
  <si>
    <t>0.9126</t>
  </si>
  <si>
    <t>FIP1L1 (0 kb, intron/Intron/MODIFIER); PDGFRA (43 kb); GSX2 (84 kb); MORF4L2P1 (98 kb)</t>
  </si>
  <si>
    <t>2.444</t>
  </si>
  <si>
    <t>Motifs|Footprinting|MZF1|Huh75, Motifs|Footprinting|MZF1|Huh7, Motifs|PWM|MZF1|, Chromatin_Structure|DNase-seq|Huh7|, Chromatin_Structure|DNase-seq|Huh75|, Chromatin_Structure|DNase-seq|Gcbcell|, Chromatin_Structure|DNase-seq|Caco2|, Chromatin_Structure|DNase-seq|H7es|, Chromatin_Structure|DNase-seq|Cmk|, Chromatin_Structure|DNase-seq|Be2c|, Chromatin_Structure|DNase-seq|H7es|Diffa5d, Protein_Binding|ChIP-seq|GATA1|PBDE|, Protein_Binding|ChIP-seq|GATA1|CD36|shLuc, Protein_Binding|ChIP-seq|GATA6|Caco2|proliferation</t>
  </si>
  <si>
    <t>4:53935061:T:G</t>
  </si>
  <si>
    <t>54801228</t>
  </si>
  <si>
    <t>0.7753</t>
  </si>
  <si>
    <t>2.526</t>
  </si>
  <si>
    <t>1 Descending aorta maximum area // 1 Descending thoracic aortic diameter // 1 Systolic blood pressure // 1 Pulse pressure // 1 Descending aorta diameter // 1 Diastolic blood pressure // 0.976 Pulse pressure x alcohol consumption interaction (2df test) // 0.976 Blood pressure // 0.976 Pulse pressure x alcohol consumption (light vs heavy) interaction (2df test) // 0.889 Systolic blood pressure x alcohol consumption interaction (2df test) // 0.518 Adult asthma // 0.518 Asthma</t>
  </si>
  <si>
    <t>4:53525270:T:C</t>
  </si>
  <si>
    <t>54391437</t>
  </si>
  <si>
    <t>0.0951</t>
  </si>
  <si>
    <t>0.8438</t>
  </si>
  <si>
    <t>FIP1L1 (0 kb, intron/Intron/MODIFIER); LNX1 (0 kb, intron/Intron/MODIFIER); LNX1-AS1 (0 kb, intron/Intron/MODIFIER | nc-RNA/Non coding transcript/MODIFIER | near_gene/Downstream gene/MODIFIER); LNX1-AS2 (68 kb)</t>
  </si>
  <si>
    <t>5.238</t>
  </si>
  <si>
    <t>Motifs|PWM|LXRdirectrepeat4|, Motifs|PWM|RARG|, Motifs|PWM|RARG|, Motifs|Footprinting|LXRdirectrepeat4|Cll</t>
  </si>
  <si>
    <t>4:53604186:C:T</t>
  </si>
  <si>
    <t>54470353</t>
  </si>
  <si>
    <t>0.1148</t>
  </si>
  <si>
    <t>0.7111</t>
  </si>
  <si>
    <t>FIP1L1 (0 kb, intron/Intron/MODIFIER); LNX1 (0 kb, intron/Intron/MODIFIER | nc-RNA/Non coding transcript/MODIFIER); LNX1-AS2 (0.14 kb, near_gene/Downstream gene/MODIFIER); LNX1-AS1 (55 kb)</t>
  </si>
  <si>
    <t>7.131</t>
  </si>
  <si>
    <t>4:53517567:A:G</t>
  </si>
  <si>
    <t>54383734</t>
  </si>
  <si>
    <t>0.9582</t>
  </si>
  <si>
    <t>1.951</t>
  </si>
  <si>
    <t>4:53526915:A:G</t>
  </si>
  <si>
    <t>54393082</t>
  </si>
  <si>
    <t>4:54178650:G:A</t>
  </si>
  <si>
    <t>55044817</t>
  </si>
  <si>
    <t>0.9759</t>
  </si>
  <si>
    <t>2.036</t>
  </si>
  <si>
    <t>4:53629221:TA:T</t>
  </si>
  <si>
    <t>54495388</t>
  </si>
  <si>
    <t>0.5338</t>
  </si>
  <si>
    <t>FIP1L1 (0 kb); LNX1 (0 kb); LNX1-AS2 (25 kb); LNX1-AS1 (80 kb)</t>
  </si>
  <si>
    <t>2.95</t>
  </si>
  <si>
    <t>0.957 Serum albumin levels // 0.489 Low density lipoprotein cholesterol levels // 0.344 Corneal resistance factor</t>
  </si>
  <si>
    <t>4:54178252:G:A</t>
  </si>
  <si>
    <t>55044419</t>
  </si>
  <si>
    <t>FIP1L1 (0 kb, intron/Intron/MODIFIER); PDGFRA (51 kb); GSX2 (76 kb); MORF4L2P1 (90 kb)</t>
  </si>
  <si>
    <t>12.82</t>
  </si>
  <si>
    <t>0.568 Core binding factor acute myeloid leukemia</t>
  </si>
  <si>
    <t>4:53519955:G:A</t>
  </si>
  <si>
    <t>54386122</t>
  </si>
  <si>
    <t>0.0918</t>
  </si>
  <si>
    <t>0.9603</t>
  </si>
  <si>
    <t>1.849</t>
  </si>
  <si>
    <t>4:53537731:C:T</t>
  </si>
  <si>
    <t>54403898</t>
  </si>
  <si>
    <t>0.8576</t>
  </si>
  <si>
    <t>11.12</t>
  </si>
  <si>
    <t>Chromatin_Structure|DNase-seq|Hpde6e6e7|, Chromatin_Structure|DNase-seq|Hsmmt|, Chromatin_Structure|DNase-seq|Hsmm|, Chromatin_Structure|DNase-seq|Mcf7|Ctcfshrna, Chromatin_Structure|DNase-seq|Mcf7|, Chromatin_Structure|DNase-seq|Phte|, Chromatin_Structure|DNase-seq|Mcf7|Randshrna, Chromatin_Structure|FAIRE|Huvec|, Chromatin_Structure|DNase-seq|Nhek|, Chromatin_Structure|DNase-seq|Saec|, Chromatin_Structure|DNase-seq|T47d|Est10nm30m, Chromatin_Structure|DNase-seq|T47d|, Chromatin_Structure|DNase-seq|Mcf7|Hypoxlaccon, Chromatin_Structure|DNase-seq|Mcf7|Hypoxlac, Chromatin_Structure|DNase-seq|H7es|Diffa9d, Chromatin_Structure|DNase-seq|H7es|, Chromatin_Structure|DNase-seq|H1hesc|, Chromatin_Structure|DNase-seq|Prec|, Chromatin_Structure|DNase-seq|Hmec|, Chromatin_Structure|DNase-seq|Hrce|, Protein_Binding|ChIP-seq|FOS|HUVEC|, Protein_Binding|ChIP-seq|AR|VCaP|</t>
  </si>
  <si>
    <t>0.513 Low density lipoprotein cholesterol levels // 0.5 Core binding factor acute myeloid leukemia</t>
  </si>
  <si>
    <t>LNX1 | RP11-18M17.1</t>
  </si>
  <si>
    <t>4:53565080:C:T</t>
  </si>
  <si>
    <t>54431247</t>
  </si>
  <si>
    <t>0.3823</t>
  </si>
  <si>
    <t>10985</t>
  </si>
  <si>
    <t>FIP1L1 (0 kb, intron/Intron/MODIFIER); LNX1 (0 kb, intron/Intron/MODIFIER); LNX1-AS1 (16 kb); LNX1-AS2 (28 kb)</t>
  </si>
  <si>
    <t>1.228</t>
  </si>
  <si>
    <t>0.834 Core binding factor acute myeloid leukemia // 0.35 Mean arterial pressure // 0.35 Systolic blood pressure</t>
  </si>
  <si>
    <t>LNX1 | LNX1-AS1</t>
  </si>
  <si>
    <t>4:53511373:A:G</t>
  </si>
  <si>
    <t>54377540</t>
  </si>
  <si>
    <t>0.5624</t>
  </si>
  <si>
    <t>5.333</t>
  </si>
  <si>
    <t>Motifs|PWM|GR|, Chromatin_Structure|DNase-seq|Werirb1|, Chromatin_Structure|DNase-seq|Prec|, Chromatin_Structure|DNase-seq|K562|, Chromatin_Structure|DNase-seq|K562|Znfb34a8</t>
  </si>
  <si>
    <t>4:53535477:A:G</t>
  </si>
  <si>
    <t>54401644</t>
  </si>
  <si>
    <t>0.874</t>
  </si>
  <si>
    <t>3.578</t>
  </si>
  <si>
    <t>Motifs|PWM|BCL6|, Protein_Binding|ChIP-seq|RFX3|K562|</t>
  </si>
  <si>
    <t>0.54 Low density lipoprotein cholesterol levels // 0.527 Core binding factor acute myeloid leukemia</t>
  </si>
  <si>
    <t>4:53912622:A:C</t>
  </si>
  <si>
    <t>54778789</t>
  </si>
  <si>
    <t>0.3289</t>
  </si>
  <si>
    <t>FIP1L1 (0 kb, intron/Intron/MODIFIER); RP11-89B16.1 (0 kb, intron/Intron/MODIFIER | nc-RNA/Non coding transcript/MODIFIER); RPL21P44 (74 kb); CHIC2 (97 kb)</t>
  </si>
  <si>
    <t>0.318</t>
  </si>
  <si>
    <t>Chromatin_Structure|DNase-seq|Hs27a|, Chromatin_Structure|DNase-seq|Nhdfneo|, Chromatin_Structure|DNase-seq|Monocd14|, Chromatin_Structure|DNase-seq|Monocd14ro1746|</t>
  </si>
  <si>
    <t>0.515 Right hippocampal volume (tail) // 0.45 Hippocampal right GC-ML-DG volume (body) // 0.303 Vertex-wise cortical thickness // 0.303 Cortical surface area // 0.303 Cortical thickness // 0.303 Vertex-wise sulcal depth // 0.303 Corpus callosum volume // 0.303 Corpus callosum mid-anterior volume</t>
  </si>
  <si>
    <t>4:53820843:G:GA</t>
  </si>
  <si>
    <t>54687010</t>
  </si>
  <si>
    <t>0.1338</t>
  </si>
  <si>
    <t>17798</t>
  </si>
  <si>
    <t>0.6938</t>
  </si>
  <si>
    <t>Motifs|PWM|Srf|, Motifs|PWM|TBX15|</t>
  </si>
  <si>
    <t>0.638 Serum VEGFR2 concentration</t>
  </si>
  <si>
    <t>4:53510900:C:T</t>
  </si>
  <si>
    <t>54377067</t>
  </si>
  <si>
    <t>0.8649</t>
  </si>
  <si>
    <t>FIP1L1 (0 kb); LNX1 (0 kb); LNX1-AS1 (0 kb); LNX1-AS2 (82 kb)</t>
  </si>
  <si>
    <t>3.477</t>
  </si>
  <si>
    <t>Motifs|PWM|Irf3|, Chromatin_Structure|DNase-seq|Lhcnm2|Diff4d, Chromatin_Structure|DNase-seq|Lhcnm2|</t>
  </si>
  <si>
    <t>0.984 Serum creatinine levels // 0.984 Neutrophil count // 0.984 Central corneal thickness (MTAG) // 0.984 Corneal resistance factor (MTAG) // 0.984 Estimated glomerular filtration rate (creatinine) // 0.984 Appendicular lean mass // 0.977 Height // 0.969 Heel bone mineral density // 0.915 White blood cell count // 0.915 Blood pressure (pleiotropy model 1 DBP adjusted for estimated causal effects x SBP) // 0.548 IDP dMRI TBSS L2 Anterior corona radiata L // 0.548 IDP dMRI ProbtrackX ICVF str l // 0.548 IDP dMRI TBSS ICVF Posterior thalamic radiation R // 0.548 IDP dMRI TBSS ICVF Sagittal stratum R // 0.548 IDP dMRI TBSS ICVF Posterior corona radiata L // 0.548 IDP dMRI TBSS ICVF Retrolenticular part of internal capsule L // 0.548 IDP dMRI TBSS ICVF Anterior corona radiata L // 0.548 IDP dMRI TBSS ICVF Retrolenticular part of internal capsule R // 0.548 IDP dMRI ProbtrackX ICVF ptr r // 0.548 IDP dMRI ProbtrackX ICVF fma // 0.548 IDP dMRI ProbtrackX ICVF ifo r // 0.417 DNA methylation (variation) // 0.33 Lung function (FVC) // 0.33 COVID-19 (covid vs negative)</t>
  </si>
  <si>
    <t>4:53544504:T:C</t>
  </si>
  <si>
    <t>54410671</t>
  </si>
  <si>
    <t>0.4036</t>
  </si>
  <si>
    <t>0.3416</t>
  </si>
  <si>
    <t>0.398 Peginterferon alfa-2a treatment response in chronic hepatitis B infection</t>
  </si>
  <si>
    <t>4:53535732:C:T</t>
  </si>
  <si>
    <t>54401899</t>
  </si>
  <si>
    <t>0.9105</t>
  </si>
  <si>
    <t>2.205</t>
  </si>
  <si>
    <t>Chromatin_Structure|DNase-seq|Nb4|, Protein_Binding|ChIP-seq|SPI1|GM12878|, Protein_Binding|ChIP-seq|SPI1|GM12891|</t>
  </si>
  <si>
    <t>4:54247456:C:G</t>
  </si>
  <si>
    <t>55113623</t>
  </si>
  <si>
    <t>0.857 Corneal astigmatism // 0.702 Corneal curvature // 0.702 Vertical cup-disc ratio (multi-trait analysis) // 0.702 Systolic blood pressure // 0.702 Pulse pressure // 0.702 Core binding factor acute myeloid leukemia // 0.687 Axial length // 0.599 Vertical cup-disc ratio // 0.599 Lymphocyte count // 0.599 Lung function (FEV1/FVC) // 0.568 Total testosterone levels // 0.526 Platelet-derived growth factor receptor alpha levels // 0.526 Blood protein levels // 0.508 Macular thickness // 0.504 Univariate microbial feature (order: bacteroidales) at the dorsal forearm (dry skin) // 0.487 Height // 0.458 Lobe attachment (rater-scored or self-reported)</t>
  </si>
  <si>
    <t>4:53738443:G:C</t>
  </si>
  <si>
    <t>54604610</t>
  </si>
  <si>
    <t>17686</t>
  </si>
  <si>
    <t>0.4805</t>
  </si>
  <si>
    <t>4:53588397:C:T</t>
  </si>
  <si>
    <t>54454564</t>
  </si>
  <si>
    <t>0.4007</t>
  </si>
  <si>
    <t>FIP1L1 (0 kb, intron/Intron/MODIFIER); LNX1 (0 kb, intron/Intron/MODIFIER | nc-RNA/Non coding transcript/MODIFIER); LNX1-AS2 (4.6 kb, near_gene/Upstream gene/MODIFIER); LNX1-AS1 (39 kb)</t>
  </si>
  <si>
    <t>4.777</t>
  </si>
  <si>
    <t>Motifs|PWM|TFAP4|, Motifs|PWM|TFAP4|</t>
  </si>
  <si>
    <t>1 Mean arterial pressure // 1 Systolic blood pressure // 0.455 Core binding factor acute myeloid leukemia</t>
  </si>
  <si>
    <t>4:53533134:A:G</t>
  </si>
  <si>
    <t>54399301</t>
  </si>
  <si>
    <t>0.6346</t>
  </si>
  <si>
    <t>3.059</t>
  </si>
  <si>
    <t>Motifs|PWM|SP4|, Chromatin_Structure|DNase-seq|H7es|, Chromatin_Structure|DNase-seq|H7es|Diffa5d</t>
  </si>
  <si>
    <t>0.337 Low density lipoprotein cholesterol levels // 0.326 Core binding factor acute myeloid leukemia</t>
  </si>
  <si>
    <t>4:53627226:C:G</t>
  </si>
  <si>
    <t>54493393</t>
  </si>
  <si>
    <t>0.5488</t>
  </si>
  <si>
    <t>0.95 Serum albumin levels // 0.484 Low density lipoprotein cholesterol levels // 0.344 Corneal resistance factor</t>
  </si>
  <si>
    <t>4:53532110:G:A</t>
  </si>
  <si>
    <t>54398277</t>
  </si>
  <si>
    <t>0.9343</t>
  </si>
  <si>
    <t>FIP1L1 (0 kb, intron/Intron/MODIFIER); LNX1 (0 kb, intron/Intron/MODIFIER); LNX1-AS1 (0 kb, intron/Intron/MODIFIER | nc-RNA/Non coding transcript/MODIFIER); LNX1-AS2 (61 kb)</t>
  </si>
  <si>
    <t>4.454</t>
  </si>
  <si>
    <t>Motifs|Footprinting||SkMC, Chromatin_Structure|DNase-seq|Hvmf|, Chromatin_Structure|DNase-seq|Nhdfneo|, Chromatin_Structure|DNase-seq|Hpf|, Chromatin_Structure|DNase-seq|Hsmm|, Chromatin_Structure|DNase-seq|Wi38|, Chromatin_Structure|DNase-seq|Hcpe|, Chromatin_Structure|DNase-seq|Nhdfad|, Chromatin_Structure|DNase-seq|Ag04450|, Chromatin_Structure|DNase-seq|Hbvsmc|, Chromatin_Structure|DNase-seq|Hnpce|, Chromatin_Structure|DNase-seq|Lhcnm2|, Chromatin_Structure|DNase-seq|Lhcnm2|Diff4d, Chromatin_Structure|DNase-seq|Msc|, Chromatin_Structure|DNase-seq|Nhlf|, Chromatin_Structure|DNase-seq|Hipe|, Chromatin_Structure|DNase-seq|Ag10803|, Chromatin_Structure|DNase-seq|Nt2d1|, Chromatin_Structure|DNase-seq|Gm04503|, Chromatin_Structure|DNase-seq|Hpdlf|, Chromatin_Structure|DNase-seq|H7es|, Chromatin_Structure|DNase-seq|Gm06990|</t>
  </si>
  <si>
    <t>4:53934592:T:C</t>
  </si>
  <si>
    <t>54800759</t>
  </si>
  <si>
    <t>0.8558</t>
  </si>
  <si>
    <t>1 Pulse pressure // 1 Systolic blood pressure // 0.992 Pulse pressure x alcohol consumption interaction (2df test) // 0.992 Blood pressure // 0.992 Pulse pressure x alcohol consumption (light vs heavy) interaction (2df test) // 0.992 Diastolic blood pressure // 0.984 Descending aorta maximum area // 0.984 Descending thoracic aortic diameter // 0.984 Descending aorta diameter // 0.904 Systolic blood pressure x alcohol consumption interaction (2df test) // 0.529 Adult asthma // 0.529 Asthma</t>
  </si>
  <si>
    <t>4:53857899:A:G</t>
  </si>
  <si>
    <t>54724066</t>
  </si>
  <si>
    <t>0.3537</t>
  </si>
  <si>
    <t>3.204</t>
  </si>
  <si>
    <t>4:53534896:CTTG:C</t>
  </si>
  <si>
    <t>54401063</t>
  </si>
  <si>
    <t>CTTG</t>
  </si>
  <si>
    <t>0.9599</t>
  </si>
  <si>
    <t>FIP1L1 (0 kb); LNX1 (0 kb); LNX1-AS1 (0 kb); LNX1-AS2 (58 kb)</t>
  </si>
  <si>
    <t>5.057</t>
  </si>
  <si>
    <t>4:54191922:C:G</t>
  </si>
  <si>
    <t>55058089</t>
  </si>
  <si>
    <t>0.2439</t>
  </si>
  <si>
    <t>0.4117</t>
  </si>
  <si>
    <t>0.799</t>
  </si>
  <si>
    <t>Motifs|PWM|EBF1|, Motifs|PWM|EBF1|</t>
  </si>
  <si>
    <t>0.994 Univariate microbial feature (order: bacteroidales) at the dorsal forearm (dry skin) // 0.956 Height // 0.769 Lymphocyte count // 0.763 Vertical cup-disc ratio // 0.763 Lung function (FEV1/FVC) // 0.739 Corneal astigmatism // 0.739 Corneal curvature // 0.733 Vertical cup-disc ratio (multi-trait analysis) // 0.733 Systolic blood pressure // 0.733 Pulse pressure // 0.733 Core binding factor acute myeloid leukemia // 0.732 Axial length // 0.681 Macular thickness // 0.618 Total testosterone levels // 0.464 Lobe attachment (rater-scored or self-reported) // 0.302 Platelet-derived growth factor receptor alpha levels // 0.302 Blood protein levels</t>
  </si>
  <si>
    <t>4:53529573:T:C</t>
  </si>
  <si>
    <t>54395740</t>
  </si>
  <si>
    <t>4:53528490:C:T</t>
  </si>
  <si>
    <t>54394657</t>
  </si>
  <si>
    <t>0.5446</t>
  </si>
  <si>
    <t>1.227</t>
  </si>
  <si>
    <t>Motifs|PWM|XBP-1|</t>
  </si>
  <si>
    <t>4:53854013:GA:G</t>
  </si>
  <si>
    <t>54720180</t>
  </si>
  <si>
    <t>0.1926</t>
  </si>
  <si>
    <t>0.7126</t>
  </si>
  <si>
    <t>Motifs|PWM|Tcfap2e|, Motifs|PWM|HNF3|, Motifs|PWM|Zfp105|, Motifs|PWM|Nanog|, Motifs|PWM|Sox7|</t>
  </si>
  <si>
    <t>0.994 Serum metabolite levels (CMS) // 0.339 Metabolite levels</t>
  </si>
  <si>
    <t>4:53751523:T:C</t>
  </si>
  <si>
    <t>54617690</t>
  </si>
  <si>
    <t>0.4078</t>
  </si>
  <si>
    <t>2.108</t>
  </si>
  <si>
    <t>0.476 Glutamine levels in elite athletes // 0.456 Coronary artery disease // 0.392 Lung function (FEV1/FVC) // 0.352 Lateral ventricle volume // 0.339 Chronic obstructive pulmonary disease liability (machine learning-based score) // 0.31 Carotid intima media thickness</t>
  </si>
  <si>
    <t>4:53809233:C:T</t>
  </si>
  <si>
    <t>54675400</t>
  </si>
  <si>
    <t>0.1113</t>
  </si>
  <si>
    <t>0.8461</t>
  </si>
  <si>
    <t>2.008</t>
  </si>
  <si>
    <t>0.868 Serum VEGFR2 concentration</t>
  </si>
  <si>
    <t>4:53811354:A:C</t>
  </si>
  <si>
    <t>54677521</t>
  </si>
  <si>
    <t>0.8451</t>
  </si>
  <si>
    <t>7.155</t>
  </si>
  <si>
    <t>Motifs|PWM|Tcfap2a|, Motifs|PWM|Tcfap2a|, Motifs|PWM|Tcfap2b|, Motifs|PWM|Tcfap2b|, Motifs|PWM|Tcfap2c|, Motifs|PWM|Tcfap2c|, Motifs|PWM|Tcfap2e|, Motifs|PWM|Tcfap2e|</t>
  </si>
  <si>
    <t>0.858 Serum VEGFR2 concentration</t>
  </si>
  <si>
    <t>4:53898549:T:C</t>
  </si>
  <si>
    <t>54764716</t>
  </si>
  <si>
    <t>0.355</t>
  </si>
  <si>
    <t>FIP1L1 (0 kb, intron/Intron/MODIFIER); RP11-89B16.1 (1.3 kb, near_gene/Upstream gene/MODIFIER); RPL21P44 (88 kb); CHIC2 (110 kb)</t>
  </si>
  <si>
    <t>2.727</t>
  </si>
  <si>
    <t>4:53739707:A:T</t>
  </si>
  <si>
    <t>54605874</t>
  </si>
  <si>
    <t>0.1519</t>
  </si>
  <si>
    <t>11137</t>
  </si>
  <si>
    <t>0.7622</t>
  </si>
  <si>
    <t>FIP1L1 (0 kb, intron/Intron/MODIFIER); RP11-317M11.1 (2.6 kb, near_gene/Downstream gene/MODIFIER); LNX1 (38 kb); LNX1-AS2 (140 kb)</t>
  </si>
  <si>
    <t>0.444 Glutamine levels in elite athletes</t>
  </si>
  <si>
    <t>4:53938625:C:T</t>
  </si>
  <si>
    <t>54804792</t>
  </si>
  <si>
    <t>0.1814</t>
  </si>
  <si>
    <t>0.5274</t>
  </si>
  <si>
    <t>FIP1L1 (0 kb, intron/Intron/MODIFIER); RPL21P44 (48 kb); CHIC2 (71 kb); MORF4L2P1 (150 kb)</t>
  </si>
  <si>
    <t>2.852</t>
  </si>
  <si>
    <t>0.318 Hippocampal right GC-ML-DG volume (body)</t>
  </si>
  <si>
    <t>CHIC2 | GSH2 | LNX1 | RP11-89B16.1 | RPL21P44</t>
  </si>
  <si>
    <t>4:53933078:T:C</t>
  </si>
  <si>
    <t>54799245</t>
  </si>
  <si>
    <t>0.1004</t>
  </si>
  <si>
    <t>0.9047</t>
  </si>
  <si>
    <t>FIP1L1 (0 kb, intron/Intron/MODIFIER); RP11-89B16.2 (4.9 kb, near_gene/Upstream gene/MODIFIER); RPL21P44 (54 kb); CHIC2 (77 kb)</t>
  </si>
  <si>
    <t>3.177</t>
  </si>
  <si>
    <t>Chromatin_Structure|DNase-seq|Aosmc|Serumfree, Chromatin_Structure|DNase-seq|Olfneurosphere|, Chromatin_Structure|DNase-seq|Stellate|, Chromatin_Structure|DNase-seq|Panisd|, Chromatin_Structure|DNase-seq|Progfib|, Chromatin_Structure|DNase-seq|Fibropag08395|, Chromatin_Structure|DNase-seq|Fibrop|, Chromatin_Structure|DNase-seq|Myometr|, Chromatin_Structure|DNase-seq|Hsmm|, Chromatin_Structure|DNase-seq|Hsmmemb|, Chromatin_Structure|DNase-seq|Fibropag20443|, Chromatin_Structure|DNase-seq|Fibropag08396|, Chromatin_Structure|FAIRE|Astrocy|, Chromatin_Structure|DNase-seq|Fibroblgm03348|, Chromatin_Structure|DNase-seq|Fibrobl|, Chromatin_Structure|DNase-seq|M059j|, Chromatin_Structure|DNase-seq|Rwpe1|, Chromatin_Structure|DNase-seq|Hmvecdlyad|, Chromatin_Structure|DNase-seq|Hbvsmc|, Chromatin_Structure|FAIRE|Urotsa|, Protein_Binding|ChIP-seq|SIN3A|SK-N-SH|, Protein_Binding|ChIP-seq|STAT3|MCF10A-Er-Src|01pct_4hr, Protein_Binding|ChIP-seq|MYC|MCF10A-Er-Src|01pct, Protein_Binding|ChIP-seq|FOS|MCF10A-Er-Src|01pct</t>
  </si>
  <si>
    <t>1 Pulse pressure x alcohol consumption interaction (2df test) // 1 Blood pressure // 1 Pulse pressure x alcohol consumption (light vs heavy) interaction (2df test) // 1 Pulse pressure // 1 Diastolic blood pressure // 0.992 Systolic blood pressure // 0.976 Descending aorta maximum area // 0.976 Descending thoracic aortic diameter // 0.976 Descending aorta diameter // 0.896 Systolic blood pressure x alcohol consumption interaction (2df test) // 0.534 Adult asthma // 0.534 Asthma</t>
  </si>
  <si>
    <t>4:53788410:A:G</t>
  </si>
  <si>
    <t>54654577</t>
  </si>
  <si>
    <t>0.2974</t>
  </si>
  <si>
    <t>0.3825</t>
  </si>
  <si>
    <t>0.605 Glutamine levels in elite athletes // 0.383 Carotid intima media thickness</t>
  </si>
  <si>
    <t>4:53524984:C:A</t>
  </si>
  <si>
    <t>54391151</t>
  </si>
  <si>
    <t>1.013</t>
  </si>
  <si>
    <t>Motifs|PWM|Pax-5|, Chromatin_Structure|DNase-seq|Gm12878|, Chromatin_Structure|DNase-seq|K562|Znfa41c6, Chromatin_Structure|DNase-seq|K562|</t>
  </si>
  <si>
    <t>0.641 Peginterferon alfa-2a treatment response in chronic hepatitis B infection</t>
  </si>
  <si>
    <t>4:53676398:C:T</t>
  </si>
  <si>
    <t>54542565</t>
  </si>
  <si>
    <t>0.4088</t>
  </si>
  <si>
    <t>12.49</t>
  </si>
  <si>
    <t>Motifs|PWM|MSX1|, Motifs|PWM|Zfp105|, Chromatin_Structure|DNase-seq|Aosmc|Serumfree, Chromatin_Structure|DNase-seq|Hasp|, Chromatin_Structure|DNase-seq|Lncap|, Chromatin_Structure|DNase-seq|Hmvecdad|, Chromatin_Structure|DNase-seq|Hmveclly|, Protein_Binding|ChIP-seq|SMARCA4|CD34|, Protein_Binding|ChIP-seq|AR|VCaP|, Protein_Binding|ChIP-seq|MYC|MCF10A-Er-Src|01pct, Protein_Binding|ChIP-seq|STAT3|MCF10A-Er-Src|4ohtam_1um_36hr</t>
  </si>
  <si>
    <t>0.747 Male-pattern baldness // 0.747 Dementia and core Alzheimer's disease neuropathologic changes // 0.747 Balding type 1 // 0.687 Hair color // 0.654 Beard thickness // 0.532 Aerodigestive squamous cell cancer (pleiotropy)</t>
  </si>
  <si>
    <t>4:54101542:A:C</t>
  </si>
  <si>
    <t>54967709</t>
  </si>
  <si>
    <t>0.3861</t>
  </si>
  <si>
    <t>0.3491</t>
  </si>
  <si>
    <t>FIP1L1 (0 kb, intron/Intron/MODIFIER); GSX2 (0 kb, intron/Intron/MODIFIER | nc-RNA/Non coding transcript/MODIFIER); AC110298.1 (2 kb, near_gene/Downstream gene/MODIFIER); MORF4L2P1 (14 kb); CHIC2 (37 kb)</t>
  </si>
  <si>
    <t>10.76</t>
  </si>
  <si>
    <t>0.991 Schizophrenia // 0.982 Vertical cup-disc ratio // 0.745 Primary open angle glaucoma (MTAG) // 0.709 Vertical cup-disc ratio (multi-trait analysis) // 0.709 Vertical cup-disc ratio (adjusted for vertical disc diameter) // 0.709 Primary open angle glaucoma (multi-trait analysis) // 0.687 Optic disc size // 0.366 Lupus nephritis in systemic lupus erythematosus</t>
  </si>
  <si>
    <t>4:54100752:C:T</t>
  </si>
  <si>
    <t>54966919</t>
  </si>
  <si>
    <t>GSX2 (0 kb, exon/Synonymous/LOW | intron/Intron/MODIFIER | nc-RNA/Non coding transcript/MODIFIER | near_gene/Upstream gene/MODIFIER); FIP1L1 (0 kb, intron/Intron/MODIFIER); AC110298.1 (2.8 kb, near_gene/Downstream gene/MODIFIER); MORF4L2P1 (13 kb); CHIC2 (36 kb)</t>
  </si>
  <si>
    <t>1 Schizophrenia // 0.974 Vertical cup-disc ratio // 0.737 Primary open angle glaucoma (MTAG) // 0.701 Vertical cup-disc ratio (multi-trait analysis) // 0.701 Vertical cup-disc ratio (adjusted for vertical disc diameter) // 0.701 Primary open angle glaucoma (multi-trait analysis) // 0.68 Optic disc size // 0.363 Lupus nephritis in systemic lupus erythematosus</t>
  </si>
  <si>
    <t>4:53848586:T:C</t>
  </si>
  <si>
    <t>54714753</t>
  </si>
  <si>
    <t>0.2689</t>
  </si>
  <si>
    <t>6.131</t>
  </si>
  <si>
    <t>0.768 Serum metabolite levels (CMS) // 0.466 Metabolite levels</t>
  </si>
  <si>
    <t>4:53755548:A:G</t>
  </si>
  <si>
    <t>54621715</t>
  </si>
  <si>
    <t>0.2322</t>
  </si>
  <si>
    <t>2.683</t>
  </si>
  <si>
    <t>0.656 Coronary artery disease // 0.409 Fibromuscular dysplasia</t>
  </si>
  <si>
    <t>4:53847387:G:A</t>
  </si>
  <si>
    <t>54713554</t>
  </si>
  <si>
    <t>0.4051</t>
  </si>
  <si>
    <t>0.759 Serum metabolite levels (CMS) // 0.48 Metabolite levels</t>
  </si>
  <si>
    <t>4:54101191:A:C</t>
  </si>
  <si>
    <t>54967358</t>
  </si>
  <si>
    <t>0.3526</t>
  </si>
  <si>
    <t>FIP1L1 (0 kb, intron/Intron/MODIFIER); GSX2 (0 kb, intron/Intron/MODIFIER | nc-RNA/Non coding transcript/MODIFIER); AC110298.1 (2.4 kb, near_gene/Downstream gene/MODIFIER); MORF4L2P1 (13 kb); CHIC2 (36 kb)</t>
  </si>
  <si>
    <t>8.436</t>
  </si>
  <si>
    <t>4:53788564:G:T</t>
  </si>
  <si>
    <t>54654731</t>
  </si>
  <si>
    <t>0.2975</t>
  </si>
  <si>
    <t>4:54359883:A:T</t>
  </si>
  <si>
    <t>55226050</t>
  </si>
  <si>
    <t>0.106</t>
  </si>
  <si>
    <t>18316</t>
  </si>
  <si>
    <t>0.8969</t>
  </si>
  <si>
    <t>RP11-231C18.1 (3.9 kb, near_gene/Downstream gene/MODIFIER); PDGFRA (62 kb); FIP1L1 (65 kb)</t>
  </si>
  <si>
    <t>3.532</t>
  </si>
  <si>
    <t>4:54399682:T:C</t>
  </si>
  <si>
    <t>55265849</t>
  </si>
  <si>
    <t>4:53565081:G:A</t>
  </si>
  <si>
    <t>54431248</t>
  </si>
  <si>
    <t>10992</t>
  </si>
  <si>
    <t>0.4504</t>
  </si>
  <si>
    <t>5.801</t>
  </si>
  <si>
    <t>4:53712231:G:A</t>
  </si>
  <si>
    <t>54578398</t>
  </si>
  <si>
    <t>0.1407</t>
  </si>
  <si>
    <t>0.6023</t>
  </si>
  <si>
    <t>13.38</t>
  </si>
  <si>
    <t>Chromatin_Structure|DNase-seq|Hpaf|, Chromatin_Structure|DNase-seq|Ag10803|, Chromatin_Structure|DNase-seq|Hbvsmc|, Chromatin_Structure|DNase-seq|Hpdlf|, Chromatin_Structure|DNase-seq|Ag09319|, Chromatin_Structure|DNase-seq|Ag09309|, Chromatin_Structure|DNase-seq|Gm04504|, Chromatin_Structure|DNase-seq|Hbvp|, Chromatin_Structure|DNase-seq|Lncap|, Protein_Binding|ChIP-seq|CTCF|Osteobl|</t>
  </si>
  <si>
    <t>0.375 Coronary artery disease // 0.359 Glutamine levels in elite athletes // 0.318 Fibromuscular dysplasia</t>
  </si>
  <si>
    <t>4:53712485:G:A</t>
  </si>
  <si>
    <t>54578652</t>
  </si>
  <si>
    <t>0.6017</t>
  </si>
  <si>
    <t>Chromatin_Structure|DNase-seq|Hbvp|, Chromatin_Structure|DNase-seq|Hff|, Chromatin_Structure|DNase-seq|H7es|Diffa5d, Chromatin_Structure|DNase-seq|H7es|, Chromatin_Structure|DNase-seq|Be2c|, Chromatin_Structure|DNase-seq|Hac|</t>
  </si>
  <si>
    <t>4:53738330:C:T</t>
  </si>
  <si>
    <t>54604497</t>
  </si>
  <si>
    <t>0.7561</t>
  </si>
  <si>
    <t>FIP1L1 (0 kb, intron/Intron/MODIFIER); RP11-317M11.1 (1.2 kb, near_gene/Downstream gene/MODIFIER); LNX1 (37 kb); LNX1-AS2 (130 kb)</t>
  </si>
  <si>
    <t>1.037</t>
  </si>
  <si>
    <t>0.39 Glutamine levels in elite athletes</t>
  </si>
  <si>
    <t>CHIC2 | RP11-317M11.1</t>
  </si>
  <si>
    <t>4:53701084:G:A</t>
  </si>
  <si>
    <t>54567251</t>
  </si>
  <si>
    <t>0.6811</t>
  </si>
  <si>
    <t>5.935</t>
  </si>
  <si>
    <t>4:53818231:A:G</t>
  </si>
  <si>
    <t>54684398</t>
  </si>
  <si>
    <t>0.1117</t>
  </si>
  <si>
    <t>0.9761</t>
  </si>
  <si>
    <t>3.142</t>
  </si>
  <si>
    <t>Chromatin_Structure|DNase-seq|Gm04503|, Chromatin_Structure|DNase-seq|Fibrop|, Chromatin_Structure|DNase-seq|H7es|Diffa9d, Chromatin_Structure|DNase-seq|Wi38|, Chromatin_Structure|DNase-seq|Wi38|Ohtam, Chromatin_Structure|DNase-seq|H7es|, Chromatin_Structure|DNase-seq|Ag10803|, Chromatin_Structure|DNase-seq|Hae|, Chromatin_Structure|DNase-seq|Fibropag08396|, Chromatin_Structure|DNase-seq|Gm04504|, Chromatin_Structure|DNase-seq|Hcf|, Chromatin_Structure|DNase-seq|Hcm|, Chromatin_Structure|DNase-seq|Ag04450|, Chromatin_Structure|DNase-seq|Ag09319|, Chromatin_Structure|DNase-seq|Hpdlf|, Chromatin_Structure|DNase-seq|Aoaf|, Chromatin_Structure|DNase-seq|Hff|, Chromatin_Structure|DNase-seq|Bj|, Chromatin_Structure|DNase-seq|Hpf|, Chromatin_Structure|DNase-seq|Nhdfad|, Chromatin_Structure|DNase-seq|Nhdfneo|</t>
  </si>
  <si>
    <t>0.828 Serum VEGFR2 concentration</t>
  </si>
  <si>
    <t>4:54345401:TCCAGTATTGC:T</t>
  </si>
  <si>
    <t>55211568</t>
  </si>
  <si>
    <t>TCCAGTATTGC</t>
  </si>
  <si>
    <t>0.486</t>
  </si>
  <si>
    <t>11956</t>
  </si>
  <si>
    <t>0.3985</t>
  </si>
  <si>
    <t>6.219</t>
  </si>
  <si>
    <t>4:53497582:G:A</t>
  </si>
  <si>
    <t>54363749</t>
  </si>
  <si>
    <t>0.6125</t>
  </si>
  <si>
    <t>14.28</t>
  </si>
  <si>
    <t>0.992 Height // 0.984 Serum creatinine levels // 0.984 Neutrophil count // 0.984 Central corneal thickness (MTAG) // 0.984 Corneal resistance factor (MTAG) // 0.984 Estimated glomerular filtration rate (creatinine) // 0.984 Appendicular lean mass // 0.969 Heel bone mineral density // 0.916 White blood cell count // 0.916 Blood pressure (pleiotropy model 1 DBP adjusted for estimated causal effects x SBP) // 0.546 IDP dMRI TBSS L2 Anterior corona radiata L // 0.546 IDP dMRI ProbtrackX ICVF str l // 0.546 IDP dMRI TBSS ICVF Posterior thalamic radiation R // 0.546 IDP dMRI TBSS ICVF Sagittal stratum R // 0.546 IDP dMRI TBSS ICVF Posterior corona radiata L // 0.546 IDP dMRI TBSS ICVF Retrolenticular part of internal capsule L // 0.546 IDP dMRI TBSS ICVF Anterior corona radiata L // 0.546 IDP dMRI TBSS ICVF Retrolenticular part of internal capsule R // 0.546 IDP dMRI ProbtrackX ICVF ptr r // 0.546 IDP dMRI ProbtrackX ICVF fma // 0.546 IDP dMRI ProbtrackX ICVF ifo r // 0.413 DNA methylation (variation) // 0.335 COVID-19 (covid vs negative) // 0.332 Lung function (FVC)</t>
  </si>
  <si>
    <t>4:54334769:T:A</t>
  </si>
  <si>
    <t>55200936</t>
  </si>
  <si>
    <t>RP11-231C18.1 (0 kb, intron/Intron/MODIFIER | nc-RNA/Non coding transcript/MODIFIER); PDGFRA (37 kb); FIP1L1 (39 kb); GSX2 (230 kb)</t>
  </si>
  <si>
    <t>2.455</t>
  </si>
  <si>
    <t>Chromatin_Structure|DNase-seq|Sknmc|, Protein_Binding|ChIP-seq|EWSR1|SK-N-MC|EWS-FLI1-fusion, Protein_Binding|ChIP-seq|FLI1|SK-N-MC|EWS-FLI1-fusion</t>
  </si>
  <si>
    <t>1 Cognitive performance (MTAG) // 1 Educational attainment // 0.984 Cortical thickness</t>
  </si>
  <si>
    <t>4:53507297:C:T</t>
  </si>
  <si>
    <t>54373464</t>
  </si>
  <si>
    <t>FIP1L1 (0 kb, intron/Intron/MODIFIER); LNX1 (0 kb, intron/Intron/MODIFIER | nc-RNA/Non coding transcript/MODIFIER); LNX1-AS1 (0 kb, intron/Intron/MODIFIER | nc-RNA/Non coding transcript/MODIFIER); LNX1-AS2 (86 kb)</t>
  </si>
  <si>
    <t>6.197</t>
  </si>
  <si>
    <t>Protein_Binding|ChIP-seq|CEBPB|A549|, Protein_Binding|ChIP-seq|CEBPB|HepG2|, Protein_Binding|ChIP-seq|CEBPB|IMR90|, Protein_Binding|ChIP-seq|CEBPB|K562|, Protein_Binding|ChIP-seq|CEBPB|K562|, Protein_Binding|ChIP-seq|CEBPB|HepG2|</t>
  </si>
  <si>
    <t>0.431 Weight // 0.422 Height</t>
  </si>
  <si>
    <t>FIP1L1 | LNX1 | LNX1-AS1 | LNX1-AS2 | PDGFRA | RP11-571I18.4 | SCFD2</t>
  </si>
  <si>
    <t>4:54191582:G:A</t>
  </si>
  <si>
    <t>55057749</t>
  </si>
  <si>
    <t>0.4319</t>
  </si>
  <si>
    <t>7.559</t>
  </si>
  <si>
    <t>Motifs|PWM|Six-6|, Motifs|PWM|FOXO4|, Motifs|PWM|FOXO4|</t>
  </si>
  <si>
    <t>1 Univariate microbial feature (order: bacteroidales) at the dorsal forearm (dry skin) // 0.95 Height // 0.764 Lymphocyte count // 0.758 Vertical cup-disc ratio // 0.758 Lung function (FEV1/FVC) // 0.734 Corneal astigmatism // 0.734 Corneal curvature // 0.729 Vertical cup-disc ratio (multi-trait analysis) // 0.729 Systolic blood pressure // 0.729 Pulse pressure // 0.729 Core binding factor acute myeloid leukemia // 0.728 Axial length // 0.676 Macular thickness // 0.613 Total testosterone levels // 0.46 Lobe attachment (rater-scored or self-reported)</t>
  </si>
  <si>
    <t>4:53785988:A:T</t>
  </si>
  <si>
    <t>54652155</t>
  </si>
  <si>
    <t>0.8445</t>
  </si>
  <si>
    <t>Motifs|PWM|Oct-1|, Motifs|PWM|Klf4|</t>
  </si>
  <si>
    <t>4:53812081:C:G</t>
  </si>
  <si>
    <t>54678248</t>
  </si>
  <si>
    <t>0.7545</t>
  </si>
  <si>
    <t>0.332</t>
  </si>
  <si>
    <t>0.938 Serum VEGFR2 concentration</t>
  </si>
  <si>
    <t>4:53704598:G:A</t>
  </si>
  <si>
    <t>54570765</t>
  </si>
  <si>
    <t>0.14</t>
  </si>
  <si>
    <t>0.6137</t>
  </si>
  <si>
    <t>FIP1L1 (0 kb, intron/Intron/MODIFIER); RP11-317M11.1 (0 kb, intron/Intron/MODIFIER | nc-RNA/Non coding transcript/MODIFIER); LNX1 (3.2 kb, near_gene/Upstream gene/MODIFIER); LNX1-AS2 (100 kb)</t>
  </si>
  <si>
    <t>Motifs|PWM|Ebox|, Motifs|PWM|N-Myc|, Motifs|PWM|c-Myc|, Motifs|PWM|HEY2|, Motifs|PWM|USF|, Chromatin_Structure|FAIRE|Huvec|, Chromatin_Structure|FAIRE|Gm12891|, Chromatin_Structure|FAIRE|Urotsa|</t>
  </si>
  <si>
    <t>4:53623187:G:A</t>
  </si>
  <si>
    <t>54489354</t>
  </si>
  <si>
    <t>0.5831</t>
  </si>
  <si>
    <t>0.206</t>
  </si>
  <si>
    <t>Chromatin_Structure|DNase-seq|Hpde6e6e7|, Chromatin_Structure|DNase-seq|Aosmc|Serumfree, Chromatin_Structure|DNase-seq|Rwpe1|, Chromatin_Structure|DNase-seq|Myometr|</t>
  </si>
  <si>
    <t>4:53830322:C:T</t>
  </si>
  <si>
    <t>54696489</t>
  </si>
  <si>
    <t>0.5227</t>
  </si>
  <si>
    <t>2.888</t>
  </si>
  <si>
    <t>Motifs|PWM|VDR|</t>
  </si>
  <si>
    <t>4:54482520:A:G</t>
  </si>
  <si>
    <t>55348687</t>
  </si>
  <si>
    <t>0.3608</t>
  </si>
  <si>
    <t>4.27</t>
  </si>
  <si>
    <t>Motifs|PWM|FAC1|, Motifs|PWM|CDPCR3|, Chromatin_Structure|FAIRE|Urotsa|, Protein_Binding|ChIP-seq|BHLHE40|K562|</t>
  </si>
  <si>
    <t>4:53683745:G:C</t>
  </si>
  <si>
    <t>54549912</t>
  </si>
  <si>
    <t>0.1695</t>
  </si>
  <si>
    <t>0.601 Serum albumin levels</t>
  </si>
  <si>
    <t>LNX1 | RP11-89B16.2 | unnamed</t>
  </si>
  <si>
    <t>4:54046773:G:C</t>
  </si>
  <si>
    <t>54912940</t>
  </si>
  <si>
    <t>17781</t>
  </si>
  <si>
    <t>FIP1L1 (0 kb, intron/Intron/MODIFIER); CHIC2 (0 kb, intron/Intron/MODIFIER | near_gene/Downstream gene/MODIFIER); MORF4L2P1 (40 kb); GSX2 (53 kb)</t>
  </si>
  <si>
    <t>0.827 Vertex-wise cortical surface area // 0.817 Subcortical volume (MOSTest) // 0.817 Hippocampal left GC-ML-DG volume (body) // 0.817 Corpus callosum Mid-posterior volume // 0.817 Corpus callosum volume (MOSTest) // 0.805 Vertex-wise cortical thickness // 0.805 Cortical surface area // 0.805 Cortical thickness // 0.805 Vertex-wise sulcal depth // 0.805 Corpus callosum volume // 0.805 Corpus callosum mid-anterior volume // 0.559 Hippocampal right GC-ML-DG volume (body) // 0.471 Right hippocampal volume (tail)</t>
  </si>
  <si>
    <t>4:54412024:C:T</t>
  </si>
  <si>
    <t>55278191</t>
  </si>
  <si>
    <t>0.9532</t>
  </si>
  <si>
    <t>7.309</t>
  </si>
  <si>
    <t>4:53734987:A:G</t>
  </si>
  <si>
    <t>54601154</t>
  </si>
  <si>
    <t>0.6246</t>
  </si>
  <si>
    <t>0.582</t>
  </si>
  <si>
    <t>Motifs|PWM|PROX1|, Chromatin_Structure|DNase-seq|Fibrop|, Chromatin_Structure|DNase-seq|Fibropag08395|, Chromatin_Structure|DNase-seq|Fibrobl|, Chromatin_Structure|DNase-seq|Fibroblgm03348|, Chromatin_Structure|FAIRE|Astrocy|, Chromatin_Structure|DNase-seq|Aosmc|Serumfree, Chromatin_Structure|DNase-seq|Fibropag20443|, Chromatin_Structure|DNase-seq|Progfib|, Chromatin_Structure|DNase-seq|Panisd|, Chromatin_Structure|DNase-seq|Rwpe1|, Chromatin_Structure|DNase-seq|Fibroblgm03348|Lenticon, Protein_Binding|ChIP-seq|FOS|HUVEC|</t>
  </si>
  <si>
    <t>0.367 Coronary artery disease // 0.359 Glutamine levels in elite athletes // 0.312 Fibromuscular dysplasia</t>
  </si>
  <si>
    <t>4:53925614:T:C</t>
  </si>
  <si>
    <t>54791781</t>
  </si>
  <si>
    <t>0.1367</t>
  </si>
  <si>
    <t>0.6414</t>
  </si>
  <si>
    <t>FIP1L1 (0 kb, intron/Intron/MODIFIER); RP11-89B16.2 (1.9 kb, near_gene/Downstream gene/MODIFIER); RPL21P44 (61 kb); CHIC2 (84 kb)</t>
  </si>
  <si>
    <t>Chromatin_Structure|DNase-seq|Hpde6e6e7|, Chromatin_Structure|DNase-seq|Th17|, Chromatin_Structure|DNase-seq|Th1|</t>
  </si>
  <si>
    <t>4:53488630:C:G</t>
  </si>
  <si>
    <t>54354797</t>
  </si>
  <si>
    <t>0.4008</t>
  </si>
  <si>
    <t>FIP1L1 (0 kb, intron/Intron/MODIFIER); LNX1 (0 kb, intron/Intron/MODIFIER); LNX1-AS1 (7.8 kb); LNX1-AS2 (100 kb)</t>
  </si>
  <si>
    <t>1.73</t>
  </si>
  <si>
    <t>0.755 interferon-related traits // 0.359 Intraocular pressure // 0.315 Lung function (FVC)</t>
  </si>
  <si>
    <t>AK023395 | DANCR | ERVMER34-1 | FIP1L1 | LNX1 | LNX1-AS1 | LNX1-AS2 | PDGFRA | RP11-177B4.1 | RP11-317M11.1 | SCFD2</t>
  </si>
  <si>
    <t>ZNF585A</t>
  </si>
  <si>
    <t>4:53499332:C:T</t>
  </si>
  <si>
    <t>54365499</t>
  </si>
  <si>
    <t>0.626</t>
  </si>
  <si>
    <t>Motifs|PWM|DMRT2|, Motifs|PWM|DMRT3|, Motifs|PWM|DMRT7|, Protein_Binding|ChIP-seq|FOS|MCF10A-Er-Src|4ohtam_1um_12hr, Protein_Binding|ChIP-seq|FOS|MCF10A-Er-Src|01pct</t>
  </si>
  <si>
    <t>4:53865419:C:T</t>
  </si>
  <si>
    <t>54731586</t>
  </si>
  <si>
    <t>0.4408</t>
  </si>
  <si>
    <t>0.354</t>
  </si>
  <si>
    <t>0.325 Metabolite levels</t>
  </si>
  <si>
    <t>4:53492334:G:A</t>
  </si>
  <si>
    <t>54358501</t>
  </si>
  <si>
    <t>0.6274</t>
  </si>
  <si>
    <t>FIP1L1 (0 kb, intron/Intron/MODIFIER); LNX1 (0 kb, intron/Intron/MODIFIER); LNX1-AS1 (4.1 kb, near_gene/Upstream gene/MODIFIER); LNX1-AS2 (100 kb)</t>
  </si>
  <si>
    <t>4.907</t>
  </si>
  <si>
    <t>Protein_Binding|ChIP-seq|ZZZ3|GM12878|</t>
  </si>
  <si>
    <t>4:53574449:G:GA</t>
  </si>
  <si>
    <t>54440616</t>
  </si>
  <si>
    <t>11102</t>
  </si>
  <si>
    <t>0.4569</t>
  </si>
  <si>
    <t>FIP1L1 (0 kb); LNX1 (0 kb); LNX1-AS2 (19 kb); LNX1-AS1 (25 kb)</t>
  </si>
  <si>
    <t>0.982 Core binding factor acute myeloid leukemia // 0.448 Mean arterial pressure // 0.448 Systolic blood pressure</t>
  </si>
  <si>
    <t>4:53536204:A:G</t>
  </si>
  <si>
    <t>54402371</t>
  </si>
  <si>
    <t>0.3544</t>
  </si>
  <si>
    <t>Chromatin_Structure|DNase-seq|Hmvecdlyneo|, Chromatin_Structure|DNase-seq|Hmvecdblneo|, Chromatin_Structure|DNase-seq|Hmvecdblad|</t>
  </si>
  <si>
    <t>4:53920056:A:G</t>
  </si>
  <si>
    <t>54786223</t>
  </si>
  <si>
    <t>0.4572</t>
  </si>
  <si>
    <t>0.3503</t>
  </si>
  <si>
    <t>FIP1L1 (0 kb, intron/Intron/MODIFIER); RP11-89B16.1 (3.2 kb, near_gene/Downstream gene/MODIFIER); RPL21P44 (67 kb); CHIC2 (90 kb)</t>
  </si>
  <si>
    <t>4.225</t>
  </si>
  <si>
    <t>Single_Nucleotides|eQTL|FIP1L1|Lymphoblastoid|cis, Single_Nucleotides|eQTL|LNX1|Lymphoblastoid|cis, Chromatin_Structure|FAIRE|Huvec|, Chromatin_Structure|DNase-seq|Melano|</t>
  </si>
  <si>
    <t>0.503 Right hippocampal volume (tail) // 0.431 Hippocampal right GC-ML-DG volume (body) // 0.313 Vertex-wise cortical thickness // 0.313 Cortical surface area // 0.313 Cortical thickness // 0.313 Vertex-wise sulcal depth // 0.313 Corpus callosum volume // 0.313 Corpus callosum mid-anterior volume</t>
  </si>
  <si>
    <t>4:53502419:G:A</t>
  </si>
  <si>
    <t>54368586</t>
  </si>
  <si>
    <t>0.6337</t>
  </si>
  <si>
    <t>4:53506837:C:T</t>
  </si>
  <si>
    <t>54373004</t>
  </si>
  <si>
    <t>0.6336</t>
  </si>
  <si>
    <t>4:54179709:C:T</t>
  </si>
  <si>
    <t>55045876</t>
  </si>
  <si>
    <t>0.4053</t>
  </si>
  <si>
    <t>0.3645</t>
  </si>
  <si>
    <t>FIP1L1 (0 kb, intron/Intron/MODIFIER); PDGFRA (49 kb); GSX2 (77 kb); MORF4L2P1 (92 kb)</t>
  </si>
  <si>
    <t>0.208</t>
  </si>
  <si>
    <t>Motifs|PWM|CACD|, Motifs|PWM|TBX2|</t>
  </si>
  <si>
    <t>0.443 Core binding factor acute myeloid leukemia // 0.33 Lymphocyte count</t>
  </si>
  <si>
    <t>4:54373777:TC:T</t>
  </si>
  <si>
    <t>55239944</t>
  </si>
  <si>
    <t>0.3564</t>
  </si>
  <si>
    <t>RP11-231C18.2 (2.2 kb, near_gene/Upstream gene/MODIFIER); PDGFRA (76 kb); FIP1L1 (79 kb)</t>
  </si>
  <si>
    <t>6:Motifs|PWM|HSF2|, Motifs|PWM|HSF4|, Motifs|PWM|HSF2|, Motifs|PWM|HSF1|, Motifs|PWM|HSF1|;6:NA</t>
  </si>
  <si>
    <t>0.58 Body mass index (MTAG) // 0.58 Body mass index // 0.418 C-reactive protein levels (MTAG) // 0.403 Drinks per week // 0.365 Hemoglobin // 0.361 Height // 0.3 Response to amphetamines</t>
  </si>
  <si>
    <t>4:53613697:C:T</t>
  </si>
  <si>
    <t>54479864</t>
  </si>
  <si>
    <t>0.6459</t>
  </si>
  <si>
    <t>FIP1L1 (0 kb, intron/Intron/MODIFIER); LNX1 (0 kb, intron/Intron/MODIFIER | nc-RNA/Non coding transcript/MODIFIER); LNX1-AS2 (9.6 kb); LNX1-AS1 (64 kb)</t>
  </si>
  <si>
    <t>4.316</t>
  </si>
  <si>
    <t>4:53499723:C:T</t>
  </si>
  <si>
    <t>54365890</t>
  </si>
  <si>
    <t>0.1389</t>
  </si>
  <si>
    <t>0.6365</t>
  </si>
  <si>
    <t>FIP1L1 (0 kb, intron/Intron/MODIFIER); LNX1 (0 kb, intron/Intron/MODIFIER | nc-RNA/Non coding transcript/MODIFIER); LNX1-AS1 (0 kb, intron/Intron/MODIFIER | nc-RNA/Non coding transcript/MODIFIER | near_gene/Upstream gene/MODIFIER); LNX1-AS2 (93 kb)</t>
  </si>
  <si>
    <t>9.32</t>
  </si>
  <si>
    <t>Motifs|Footprinting|sna|Lymphoblastoid, Protein_Binding|ChIP-exo|CTCF|Helas3|</t>
  </si>
  <si>
    <t>4:53530885:G:C</t>
  </si>
  <si>
    <t>54397052</t>
  </si>
  <si>
    <t>5.608</t>
  </si>
  <si>
    <t>Chromatin_Structure|DNase-seq|H7es|, Chromatin_Structure|DNase-seq|Hasp|</t>
  </si>
  <si>
    <t>4:53495628:T:C</t>
  </si>
  <si>
    <t>54361795</t>
  </si>
  <si>
    <t>0.3327</t>
  </si>
  <si>
    <t>0.4386</t>
  </si>
  <si>
    <t>FIP1L1 (0 kb, intron/Intron/MODIFIER); LNX1 (0 kb, intron/Intron/MODIFIER | near_gene/Downstream gene/MODIFIER); LNX1-AS1 (0.77 kb, near_gene/Upstream gene/MODIFIER); LNX1-AS2 (97 kb)</t>
  </si>
  <si>
    <t>0.996 Lung function (FVC) // 0.784 DNA methylation (variation) // 0.519 COVID-19 (covid vs negative) // 0.502 Height // 0.497 Weight // 0.333 Heel bone mineral density // 0.333 Neutrophil count // 0.332 Serum creatinine levels // 0.332 Central corneal thickness (MTAG) // 0.332 Corneal resistance factor (MTAG) // 0.332 Estimated glomerular filtration rate (creatinine) // 0.332 Appendicular lean mass // 0.302 White blood cell count // 0.302 Blood pressure (pleiotropy model 1 DBP adjusted for estimated causal effects x SBP)</t>
  </si>
  <si>
    <t>AK023395 | ERVMER34-1 | FIP1L1 | LNX1 | LNX1-AS1 | LNX1-AS2 | PDGFRA | SCFD2</t>
  </si>
  <si>
    <t>FIP1L1, LNX1, LNX1-AS1, LNX1-AS2, PDGFRA, RABGGTB, SCFD2</t>
  </si>
  <si>
    <t>100873939, 100873955, 152579, 26804, 26805, 5156, 5876, 692085, 81608, 84708</t>
  </si>
  <si>
    <t>4:53931070:C:T</t>
  </si>
  <si>
    <t>54797237</t>
  </si>
  <si>
    <t>0.1841</t>
  </si>
  <si>
    <t>0.5638</t>
  </si>
  <si>
    <t>FIP1L1 (0 kb, intron/Intron/MODIFIER); RP11-89B16.2 (2.9 kb, near_gene/Upstream gene/MODIFIER); RPL21P44 (56 kb); CHIC2 (79 kb)</t>
  </si>
  <si>
    <t>5.947</t>
  </si>
  <si>
    <t>Protein_Binding|ChIP-seq|GATA2|SH-SY5Y|</t>
  </si>
  <si>
    <t>4:54365042:T:C</t>
  </si>
  <si>
    <t>55231209</t>
  </si>
  <si>
    <t>0.493</t>
  </si>
  <si>
    <t>0.3519</t>
  </si>
  <si>
    <t>PDGFRA (67 kb); FIP1L1 (70 kb)</t>
  </si>
  <si>
    <t>PDGFRA: platelet-derived growth factor receptor, alpha polypeptide (67 kb)</t>
  </si>
  <si>
    <t>0.985 Body mass index (MTAG) // 0.985 Body mass index // 0.311 Height // 0.31 Hemoglobin</t>
  </si>
  <si>
    <t>4:53728775:A:C</t>
  </si>
  <si>
    <t>54594942</t>
  </si>
  <si>
    <t>17695</t>
  </si>
  <si>
    <t>0.5422</t>
  </si>
  <si>
    <t>0.532 Coronary artery disease</t>
  </si>
  <si>
    <t>4:54107033:T:C</t>
  </si>
  <si>
    <t>54973200</t>
  </si>
  <si>
    <t>FIP1L1 (0 kb, intron/Intron/MODIFIER); AC110298.1 (3.4 kb, near_gene/Upstream gene/MODIFIER); GSX2 (4.5 kb, near_gene/Downstream gene/MODIFIER); MORF4L2P1 (19 kb); CHIC2 (42 kb)</t>
  </si>
  <si>
    <t>14.64</t>
  </si>
  <si>
    <t>Chromatin_Structure|DNase-seq|H7es|, Chromatin_Structure|DNase-seq|H9es|, Chromatin_Structure|FAIRE|H1hesc|, Chromatin_Structure|DNase-seq|H1hesc|, Chromatin_Structure|DNase-seq|Melano|, Chromatin_Structure|DNase-seq|Stellate|</t>
  </si>
  <si>
    <t>4:53501102:C:T</t>
  </si>
  <si>
    <t>54367269</t>
  </si>
  <si>
    <t>0.6442</t>
  </si>
  <si>
    <t>4.135</t>
  </si>
  <si>
    <t>Motifs|PWM|MEIS1A:HOXA9|, Chromatin_Structure|FAIRE|K562|Ohurea, Chromatin_Structure|DNase-seq|Hvmf|</t>
  </si>
  <si>
    <t>4:53501168:G:A</t>
  </si>
  <si>
    <t>54367335</t>
  </si>
  <si>
    <t>0.644</t>
  </si>
  <si>
    <t>2.332</t>
  </si>
  <si>
    <t>4:53561758:G:A</t>
  </si>
  <si>
    <t>54427925</t>
  </si>
  <si>
    <t>0.3655</t>
  </si>
  <si>
    <t>0.466 Mean arterial pressure // 0.466 Systolic blood pressure // 0.316 Core binding factor acute myeloid leukemia</t>
  </si>
  <si>
    <t>DANCR | LNX1 | LNX1-AS1 | RASL11B | SCFD2 | USP46</t>
  </si>
  <si>
    <t>4:53489037:T:A</t>
  </si>
  <si>
    <t>54355204</t>
  </si>
  <si>
    <t>0.6452</t>
  </si>
  <si>
    <t>FIP1L1 (0 kb, intron/Intron/MODIFIER); LNX1 (0 kb, intron/Intron/MODIFIER); LNX1-AS1 (7.4 kb); LNX1-AS2 (100 kb)</t>
  </si>
  <si>
    <t>2.892</t>
  </si>
  <si>
    <t>Motifs|PWM|TATA|, Motifs|PWM|Ik-3|, Protein_Binding|ChIP-seq|STAT3|MCF10A-Er-Src|4ohtam_1um_36hr</t>
  </si>
  <si>
    <t>4:53498506:T:C</t>
  </si>
  <si>
    <t>54364673</t>
  </si>
  <si>
    <t>0.6449</t>
  </si>
  <si>
    <t>FIP1L1 (0 kb, intron/Intron/MODIFIER); LNX1 (0 kb, intron/Intron/MODIFIER | near_gene/Downstream gene/MODIFIER); LNX1-AS1 (0 kb, intron/Intron/MODIFIER | nc-RNA/Non coding transcript/MODIFIER | near_gene/Upstream gene/MODIFIER); LNX1-AS2 (94 kb)</t>
  </si>
  <si>
    <t>2.935</t>
  </si>
  <si>
    <t>Motifs|PWM|Hoxc11|, Motifs|PWM|Hoxc10|, Motifs|PWM|Hoxa11|, Motifs|PWM|Cdx2|, Motifs|PWM|Cdx1|, Motifs|PWM|HOXC11|, Motifs|PWM|Hoxd12|, Motifs|PWM|Hoxd11|, Motifs|PWM|Hoxb9|, Motifs|PWM|Hoxa9|, Motifs|PWM|hoxa9|, Motifs|PWM|HOXA10|, Motifs|PWM|Cdx-2|, Motifs|PWM|CDX2|, Motifs|PWM|CDX1|, Motifs|PWM|HOXA10|, Motifs|PWM|HOXA11|, Motifs|PWM|HOXC10|, Motifs|PWM|HOXC10|, Motifs|PWM|HOXC10|, Motifs|PWM|HOXC11|, Motifs|PWM|HOXC11|, Motifs|PWM|HOXC11|, Motifs|PWM|HOXC11|, Motifs|PWM|HOXD11|, Motifs|PWM|HOXD11|, Motifs|PWM|HOXD12|, Motifs|PWM|HOXD9|</t>
  </si>
  <si>
    <t>4:53589884:A:G</t>
  </si>
  <si>
    <t>54456051</t>
  </si>
  <si>
    <t>0.2511</t>
  </si>
  <si>
    <t>0.4387</t>
  </si>
  <si>
    <t>FIP1L1 (0 kb, intron/Intron/MODIFIER); LNX1 (0 kb, intron/Intron/MODIFIER | nc-RNA/Non coding transcript/MODIFIER); LNX1-AS2 (3.1 kb, near_gene/Upstream gene/MODIFIER); LNX1-AS1 (40 kb)</t>
  </si>
  <si>
    <t>DANCR | LNX1 | PDGFRA | RP11-177B4.1 | SCFD2 | USP46</t>
  </si>
  <si>
    <t>4:53705067:C:T</t>
  </si>
  <si>
    <t>54571234</t>
  </si>
  <si>
    <t>8.287</t>
  </si>
  <si>
    <t>Motifs|PWM|PTF1-beta|, Chromatin_Structure|DNase-seq|Gm06990|, Chromatin_Structure|FAIRE|Gm19239|, Protein_Binding|ChIP-seq|FOXM1|GM12878|, Protein_Binding|ChIP-seq|IKZF1|GM12878|, Protein_Binding|ChIP-seq|NFIC|GM12878|, Protein_Binding|ChIP-seq|EBF1|GM12878|</t>
  </si>
  <si>
    <t>0.308 Coronary artery disease</t>
  </si>
  <si>
    <t>CHIC2 | DANCR | LNX1 | RP11-317M11.1 | SCFD2</t>
  </si>
  <si>
    <t>4:53499631:G:A</t>
  </si>
  <si>
    <t>54365798</t>
  </si>
  <si>
    <t>0.6462</t>
  </si>
  <si>
    <t>1.709</t>
  </si>
  <si>
    <t>4:53765656:C:T</t>
  </si>
  <si>
    <t>54631823</t>
  </si>
  <si>
    <t>0.9757</t>
  </si>
  <si>
    <t>2.698</t>
  </si>
  <si>
    <t>4:53587843:C:A</t>
  </si>
  <si>
    <t>54454010</t>
  </si>
  <si>
    <t>0.1466</t>
  </si>
  <si>
    <t>0.6428</t>
  </si>
  <si>
    <t>5.172</t>
  </si>
  <si>
    <t>Single_Nucleotides|eQTL|FIP1L1|Lymphoblastoid|cis, Single_Nucleotides|eQTL|LNX1|Lymphoblastoid|cis</t>
  </si>
  <si>
    <t>1 Low density lipoprotein cholesterol levels // 0.463 Serum albumin levels // 0.452 Core binding factor acute myeloid leukemia</t>
  </si>
  <si>
    <t>FIP1L1 | LNX1 | LNX1-AS1 | RP11-18M17.1 | RP11-89B16.2 | RPL21P44 | unnamed</t>
  </si>
  <si>
    <t>MGC15885 | ST3GAL5</t>
  </si>
  <si>
    <t>4:53856807:G:C</t>
  </si>
  <si>
    <t>54722974</t>
  </si>
  <si>
    <t>3.836</t>
  </si>
  <si>
    <t>0.535 Serum VEGFR2 concentration</t>
  </si>
  <si>
    <t>4:53759807:T:C</t>
  </si>
  <si>
    <t>54625974</t>
  </si>
  <si>
    <t>0.9791</t>
  </si>
  <si>
    <t>4.466</t>
  </si>
  <si>
    <t>4:53860646:A:G</t>
  </si>
  <si>
    <t>54726813</t>
  </si>
  <si>
    <t>0.1189</t>
  </si>
  <si>
    <t>4:53759155:TAA:T</t>
  </si>
  <si>
    <t>54625322</t>
  </si>
  <si>
    <t>TAA</t>
  </si>
  <si>
    <t>0.9849</t>
  </si>
  <si>
    <t>11.33</t>
  </si>
  <si>
    <t>4:53757520:C:A</t>
  </si>
  <si>
    <t>54623687</t>
  </si>
  <si>
    <t>0.1136</t>
  </si>
  <si>
    <t>0.8917</t>
  </si>
  <si>
    <t>3.913</t>
  </si>
  <si>
    <t>4:53826502:A:G</t>
  </si>
  <si>
    <t>54692669</t>
  </si>
  <si>
    <t>0.823</t>
  </si>
  <si>
    <t>0.919 Metabolite levels // 0.381 Serum metabolite levels (CMS)</t>
  </si>
  <si>
    <t>4:53715672:T:G</t>
  </si>
  <si>
    <t>54581839</t>
  </si>
  <si>
    <t>0.6507</t>
  </si>
  <si>
    <t>0.37 Coronary artery disease // 0.361 Glutamine levels in elite athletes // 0.314 Fibromuscular dysplasia</t>
  </si>
  <si>
    <t>4:53530223:T:C</t>
  </si>
  <si>
    <t>54396390</t>
  </si>
  <si>
    <t>0.2982</t>
  </si>
  <si>
    <t>0.4171</t>
  </si>
  <si>
    <t>2.016</t>
  </si>
  <si>
    <t>4:54171557:C:A</t>
  </si>
  <si>
    <t>55037724</t>
  </si>
  <si>
    <t>0.1254</t>
  </si>
  <si>
    <t>0.7816</t>
  </si>
  <si>
    <t>5.136</t>
  </si>
  <si>
    <t>4:53750286:C:T</t>
  </si>
  <si>
    <t>54616453</t>
  </si>
  <si>
    <t>0.9668</t>
  </si>
  <si>
    <t>Motifs|PWM|TBX5|, Motifs|PWM|Eomes|, Motifs|PWM|T|, Motifs|PWM|TBR1|, Motifs|PWM|TBX20|, Motifs|PWM|TBX20|, Motifs|PWM|TBX2|, Chromatin_Structure|FAIRE|Gm19239|</t>
  </si>
  <si>
    <t>4:53821316:C:T</t>
  </si>
  <si>
    <t>54687483</t>
  </si>
  <si>
    <t>0.1334</t>
  </si>
  <si>
    <t>0.7684</t>
  </si>
  <si>
    <t>4.632</t>
  </si>
  <si>
    <t>Chromatin_Structure|DNase-seq|Hbvsmc|, Chromatin_Structure|DNase-seq|H7es|</t>
  </si>
  <si>
    <t>4:54341741:G:A</t>
  </si>
  <si>
    <t>55207908</t>
  </si>
  <si>
    <t>16977</t>
  </si>
  <si>
    <t>0.416</t>
  </si>
  <si>
    <t>RP11-231C18.1 (0 kb, intron/Intron/MODIFIER | nc-RNA/Non coding transcript/MODIFIER); PDGFRA (43 kb); FIP1L1 (46 kb); GSX2 (240 kb)</t>
  </si>
  <si>
    <t>PDGFRA: platelet-derived growth factor receptor, alpha polypeptide (43 kb)</t>
  </si>
  <si>
    <t>0.42 Body mass index (MTAG) // 0.42 Body mass index</t>
  </si>
  <si>
    <t>4:53735475:A:G</t>
  </si>
  <si>
    <t>54601642</t>
  </si>
  <si>
    <t>0.6613</t>
  </si>
  <si>
    <t>7.722</t>
  </si>
  <si>
    <t>0.361 Coronary artery disease // 0.36 Glutamine levels in elite athletes // 0.306 Fibromuscular dysplasia</t>
  </si>
  <si>
    <t>4:53915334:C:T</t>
  </si>
  <si>
    <t>54781501</t>
  </si>
  <si>
    <t>0.4421</t>
  </si>
  <si>
    <t>0.3606</t>
  </si>
  <si>
    <t>FIP1L1 (0 kb, intron/Intron/MODIFIER); RP11-89B16.1 (0 kb, intron/Intron/MODIFIER | nc-RNA/Non coding transcript/MODIFIER); RPL21P44 (71 kb); CHIC2 (94 kb)</t>
  </si>
  <si>
    <t>2.278</t>
  </si>
  <si>
    <t>0.535 Right hippocampal volume (tail) // 0.466 Hippocampal right GC-ML-DG volume (body) // 0.322 Vertex-wise cortical thickness // 0.322 Cortical surface area // 0.322 Cortical thickness // 0.322 Vertex-wise sulcal depth // 0.322 Corpus callosum volume // 0.322 Corpus callosum mid-anterior volume // 0.312 Subcortical volume (MOSTest) // 0.312 Hippocampal left GC-ML-DG volume (body) // 0.312 Corpus callosum Mid-posterior volume // 0.312 Corpus callosum volume (MOSTest) // 0.302 Vertex-wise cortical surface area</t>
  </si>
  <si>
    <t>4:53529910:T:C</t>
  </si>
  <si>
    <t>54396077</t>
  </si>
  <si>
    <t>0.1696</t>
  </si>
  <si>
    <t>0.6105</t>
  </si>
  <si>
    <t>4:53843494:G:A</t>
  </si>
  <si>
    <t>54709661</t>
  </si>
  <si>
    <t>0.1232</t>
  </si>
  <si>
    <t>0.9026</t>
  </si>
  <si>
    <t>2.196</t>
  </si>
  <si>
    <t>0.539 Serum VEGFR2 concentration</t>
  </si>
  <si>
    <t>4:53810919:T:C</t>
  </si>
  <si>
    <t>54677086</t>
  </si>
  <si>
    <t>17800</t>
  </si>
  <si>
    <t>1 Metabolite levels // 0.34 Serum metabolite levels (CMS)</t>
  </si>
  <si>
    <t>4:53722668:G:A</t>
  </si>
  <si>
    <t>54588835</t>
  </si>
  <si>
    <t>0.1406</t>
  </si>
  <si>
    <t>0.6591</t>
  </si>
  <si>
    <t>FIP1L1 (0 kb, intron/Intron/MODIFIER); RP11-317M11.1 (0 kb, intron/Intron/MODIFIER | nc-RNA/Non coding transcript/MODIFIER); LNX1 (21 kb); LNX1-AS2 (120 kb)</t>
  </si>
  <si>
    <t>2.083</t>
  </si>
  <si>
    <t>Motifs|PWM|OTP|, Motifs|PWM|BARX1|</t>
  </si>
  <si>
    <t>4:53723204:G:C</t>
  </si>
  <si>
    <t>54589371</t>
  </si>
  <si>
    <t>0.6625</t>
  </si>
  <si>
    <t>0.477</t>
  </si>
  <si>
    <t>4:53526450:C:CT</t>
  </si>
  <si>
    <t>54392617</t>
  </si>
  <si>
    <t>0.4213</t>
  </si>
  <si>
    <t>FIP1L1 (0 kb, intron/Intron/MODIFIER); LNX1 (0 kb, intron/Intron/MODIFIER); LNX1-AS1 (0 kb, intron/Intron/MODIFIER | nc-RNA/Non coding transcript/MODIFIER | near_gene/Downstream gene/MODIFIER); LNX1-AS2 (67 kb)</t>
  </si>
  <si>
    <t>5.543</t>
  </si>
  <si>
    <t>4:53912362:T:A</t>
  </si>
  <si>
    <t>54778529</t>
  </si>
  <si>
    <t>0.4501</t>
  </si>
  <si>
    <t>1.771</t>
  </si>
  <si>
    <t>Single_Nucleotides|eQTL|LNX1|Lymphoblastoid|cis</t>
  </si>
  <si>
    <t>0.524 Right hippocampal volume (tail) // 0.453 Hippocampal right GC-ML-DG volume (body) // 0.306 Vertex-wise cortical thickness // 0.306 Cortical surface area // 0.306 Cortical thickness // 0.306 Vertex-wise sulcal depth // 0.306 Corpus callosum volume // 0.306 Corpus callosum mid-anterior volume</t>
  </si>
  <si>
    <t>4:53729295:G:C</t>
  </si>
  <si>
    <t>54595462</t>
  </si>
  <si>
    <t>0.1402</t>
  </si>
  <si>
    <t>0.666</t>
  </si>
  <si>
    <t>0.366 Coronary artery disease // 0.357 Glutamine levels in elite athletes // 0.317 Fibromuscular dysplasia</t>
  </si>
  <si>
    <t>4:53928176:G:A</t>
  </si>
  <si>
    <t>54794343</t>
  </si>
  <si>
    <t>11992</t>
  </si>
  <si>
    <t>0.8741</t>
  </si>
  <si>
    <t>FIP1L1 (0 kb, intron/Intron/MODIFIER); RP11-89B16.2 (0.038 kb, near_gene/Upstream gene/MODIFIER); RPL21P44 (58 kb); CHIC2 (82 kb)</t>
  </si>
  <si>
    <t>0.969</t>
  </si>
  <si>
    <t>0.969 Adult asthma // 0.969 Asthma // 0.896 Pulse pressure // 0.533 Pulse pressure x alcohol consumption interaction (2df test) // 0.533 Blood pressure // 0.533 Pulse pressure x alcohol consumption (light vs heavy) interaction (2df test) // 0.533 Diastolic blood pressure // 0.528 Systolic blood pressure // 0.517 Descending aorta maximum area // 0.517 Descending thoracic aortic diameter // 0.517 Descending aorta diameter // 0.491 Systolic blood pressure x alcohol consumption interaction (2df test)</t>
  </si>
  <si>
    <t>4:53929766:G:A</t>
  </si>
  <si>
    <t>54795933</t>
  </si>
  <si>
    <t>FIP1L1 (0 kb, intron/Intron/MODIFIER); RP11-89B16.2 (1.6 kb, near_gene/Upstream gene/MODIFIER); RPL21P44 (57 kb); CHIC2 (80 kb)</t>
  </si>
  <si>
    <t>Motifs|PWM|FOXP1|, Protein_Binding|ChIP-seq|ETS1|Jurkat|</t>
  </si>
  <si>
    <t>0.959 Pulse pressure // 0.87 Adult asthma // 0.87 Asthma // 0.525 Pulse pressure x alcohol consumption interaction (2df test) // 0.525 Blood pressure // 0.525 Pulse pressure x alcohol consumption (light vs heavy) interaction (2df test) // 0.525 Diastolic blood pressure // 0.52 Systolic blood pressure // 0.509 Descending aorta maximum area // 0.509 Descending thoracic aortic diameter // 0.509 Descending aorta diameter // 0.485 Systolic blood pressure x alcohol consumption interaction (2df test)</t>
  </si>
  <si>
    <t>4:54179566:G:A</t>
  </si>
  <si>
    <t>55045733</t>
  </si>
  <si>
    <t>0.859</t>
  </si>
  <si>
    <t>Motifs|PWM|HNF1|</t>
  </si>
  <si>
    <t>0.441 Core binding factor acute myeloid leukemia // 0.33 Lymphocyte count</t>
  </si>
  <si>
    <t>4:53530046:A:T</t>
  </si>
  <si>
    <t>54396213</t>
  </si>
  <si>
    <t>0.6164</t>
  </si>
  <si>
    <t>Motifs|PWM|Dbx1|</t>
  </si>
  <si>
    <t>4:53843411:C:A</t>
  </si>
  <si>
    <t>54709578</t>
  </si>
  <si>
    <t>0.9092</t>
  </si>
  <si>
    <t>4:53745568:C:G</t>
  </si>
  <si>
    <t>54611735</t>
  </si>
  <si>
    <t>0.1396</t>
  </si>
  <si>
    <t>0.6698</t>
  </si>
  <si>
    <t>2.423</t>
  </si>
  <si>
    <t>Chromatin_Structure|DNase-seq|Hpdlf|, Chromatin_Structure|DNase-seq|Nhdfneo|, Chromatin_Structure|DNase-seq|Aoaf|, Chromatin_Structure|DNase-seq|Skmc|, Protein_Binding|ChIP-seq|CEBPB|IMR90|</t>
  </si>
  <si>
    <t>0.361 Glutamine levels in elite athletes // 0.356 Coronary artery disease // 0.301 Fibromuscular dysplasia</t>
  </si>
  <si>
    <t>4:53874935:A:G</t>
  </si>
  <si>
    <t>54741102</t>
  </si>
  <si>
    <t>FIP1L1 (0 kb, intron/Intron/MODIFIER); RPL21P44 (110 kb); CHIC2 (130 kb); LNX1 (170 kb)</t>
  </si>
  <si>
    <t>7.648</t>
  </si>
  <si>
    <t>4:53874443:A:G</t>
  </si>
  <si>
    <t>54740610</t>
  </si>
  <si>
    <t>0.4785</t>
  </si>
  <si>
    <t>8.505</t>
  </si>
  <si>
    <t>4:53897041:G:A</t>
  </si>
  <si>
    <t>54763208</t>
  </si>
  <si>
    <t>0.3849</t>
  </si>
  <si>
    <t>FIP1L1 (0 kb, intron/Intron/MODIFIER); RP11-89B16.1 (2.8 kb, near_gene/Upstream gene/MODIFIER); RPL21P44 (90 kb); CHIC2 (110 kb)</t>
  </si>
  <si>
    <t>0.85</t>
  </si>
  <si>
    <t>4:53874832:T:C</t>
  </si>
  <si>
    <t>54740999</t>
  </si>
  <si>
    <t>2.408</t>
  </si>
  <si>
    <t>Chromatin_Structure|DNase-seq|Panislets|</t>
  </si>
  <si>
    <t>4:53876246:C:T</t>
  </si>
  <si>
    <t>54742413</t>
  </si>
  <si>
    <t>0.4807</t>
  </si>
  <si>
    <t>5.971</t>
  </si>
  <si>
    <t>Motifs|PWM|Oct-1|, Motifs|PWM|Pit-1|, Motifs|PWM|TEF|, Motifs|PWM|Octamer|, Motifs|PWM|Pou3f3|, Motifs|PWM|Octamer|, Motifs|PWM|Pou3f3|, Motifs|PWM|POU1F1|, Motifs|PWM|Pbx1|, Motifs|PWM|Pou4f3|, Motifs|PWM|POU1F1|, Motifs|PWM|POU3F2|, Motifs|PWM|POU1F1|, Motifs|PWM|POU3F2|, Motifs|PWM|POU4F1|, Motifs|PWM|POU4F2|, Motifs|PWM|POU4F2|, Motifs|PWM|POU4F3|, Chromatin_Structure|DNase-seq|H7es|, Chromatin_Structure|DNase-seq|H7es|Diffa5d</t>
  </si>
  <si>
    <t>4:53568293:C:T</t>
  </si>
  <si>
    <t>54434460</t>
  </si>
  <si>
    <t>0.3183</t>
  </si>
  <si>
    <t>11123</t>
  </si>
  <si>
    <t>FIP1L1 (0 kb, intron/Intron/MODIFIER); LNX1 (0 kb, intron/Intron/MODIFIER); LNX1-AS1 (19 kb); LNX1-AS2 (25 kb)</t>
  </si>
  <si>
    <t>0.992 Core binding factor acute myeloid leukemia // 0.414 Total amyloid (SNP x SNP interaction) // 0.302 Lobe attachment (rater-scored or self-reported)</t>
  </si>
  <si>
    <t>4:53587231:T:G</t>
  </si>
  <si>
    <t>54453398</t>
  </si>
  <si>
    <t>0.4499</t>
  </si>
  <si>
    <t>FIP1L1 (0 kb, intron/Intron/MODIFIER); LNX1 (0 kb, intron/Intron/MODIFIER | nc-RNA/Non coding transcript/MODIFIER); LNX1-AS2 (5.7 kb); LNX1-AS1 (38 kb)</t>
  </si>
  <si>
    <t>Motifs|PWM|Foxj3|, Motifs|PWM|HNF3|, Chromatin_Structure|DNase-seq|Huh7|, Chromatin_Structure|DNase-seq|Caco2|, Chromatin_Structure|DNase-seq|Lncap|, Chromatin_Structure|DNase-seq|Hepg2|, Chromatin_Structure|DNase-seq|Nhbera|, Chromatin_Structure|DNase-seq|Huh75|, Chromatin_Structure|DNase-seq|Gm19240|, Protein_Binding|ChIP-seq|FOXA1|A549|dex_100nm, Protein_Binding|ChIP-seq|FOXA1|HepG2|, Protein_Binding|ChIP-seq|AR|VCaP|</t>
  </si>
  <si>
    <t>4:53590607:G:A</t>
  </si>
  <si>
    <t>54456774</t>
  </si>
  <si>
    <t>0.6647</t>
  </si>
  <si>
    <t>FIP1L1 (0 kb, intron/Intron/MODIFIER); LNX1 (0 kb, intron/Intron/MODIFIER | nc-RNA/Non coding transcript/MODIFIER); LNX1-AS2 (2.3 kb, near_gene/Upstream gene/MODIFIER); LNX1-AS1 (41 kb)</t>
  </si>
  <si>
    <t>0.408</t>
  </si>
  <si>
    <t>Single_Nucleotides|eQTL|FIP1L1|Lymphoblastoid|cis, Single_Nucleotides|eQTL|LNX1|Lymphoblastoid|cis, Chromatin_Structure|DNase-seq|Hcpe|, Chromatin_Structure|DNase-seq|Hipe|</t>
  </si>
  <si>
    <t>4:53534601:T:C</t>
  </si>
  <si>
    <t>54400768</t>
  </si>
  <si>
    <t>0.6217</t>
  </si>
  <si>
    <t>1.1</t>
  </si>
  <si>
    <t>4:54104517:C:T</t>
  </si>
  <si>
    <t>54970684</t>
  </si>
  <si>
    <t>0.1381</t>
  </si>
  <si>
    <t>FIP1L1 (0 kb, intron/Intron/MODIFIER); AC110298.1 (0.86 kb, near_gene/Upstream gene/MODIFIER); GSX2 (2 kb, near_gene/Downstream gene/MODIFIER); MORF4L2P1 (17 kb); CHIC2 (40 kb)</t>
  </si>
  <si>
    <t>Chromatin_Structure|DNase-seq|Huh75|, Chromatin_Structure|DNase-seq|Huh7|, Chromatin_Structure|DNase-seq|Hepatocytes|, Chromatin_Structure|DNase-seq|Frontalcortexoc|, Chromatin_Structure|DNase-seq|Gm19239|, Protein_Binding|ChIP-seq|SUZ12|NT2-D1|</t>
  </si>
  <si>
    <t>4:53534834:G:A</t>
  </si>
  <si>
    <t>54401001</t>
  </si>
  <si>
    <t>0.6243</t>
  </si>
  <si>
    <t>4.172</t>
  </si>
  <si>
    <t>Chromatin_Structure|DNase-seq|Th1|, Chromatin_Structure|DNase-seq|Th17|, Chromatin_Structure|DNase-seq|Lncap|</t>
  </si>
  <si>
    <t>4:53568395:A:C</t>
  </si>
  <si>
    <t>54434562</t>
  </si>
  <si>
    <t>11098</t>
  </si>
  <si>
    <t>Motifs|PWM|core-bindingfactor|, Motifs|PWM|CDP|, Motifs|PWM|Cutl1|</t>
  </si>
  <si>
    <t>0.991 Core binding factor acute myeloid leukemia // 0.453 Mean arterial pressure // 0.453 Systolic blood pressure</t>
  </si>
  <si>
    <t>4:54110972:C:T</t>
  </si>
  <si>
    <t>54977139</t>
  </si>
  <si>
    <t>18569</t>
  </si>
  <si>
    <t>0.7026</t>
  </si>
  <si>
    <t>FIP1L1 (0 kb, intron/Intron/MODIFIER); GSX2 (8.5 kb); MORF4L2P1 (23 kb); CHIC2 (46 kb)</t>
  </si>
  <si>
    <t>1.098</t>
  </si>
  <si>
    <t>4:54373780:G:A</t>
  </si>
  <si>
    <t>55239947</t>
  </si>
  <si>
    <t>3.753</t>
  </si>
  <si>
    <t>0.593 Body mass index (MTAG) // 0.593 Body mass index // 0.417 C-reactive protein levels (MTAG) // 0.403 Drinks per week // 0.364 Hemoglobin // 0.359 Height</t>
  </si>
  <si>
    <t>4:53537058:G:A</t>
  </si>
  <si>
    <t>54403225</t>
  </si>
  <si>
    <t>0.6255</t>
  </si>
  <si>
    <t>3.73</t>
  </si>
  <si>
    <t>4:53535586:T:C</t>
  </si>
  <si>
    <t>54401753</t>
  </si>
  <si>
    <t>6.777</t>
  </si>
  <si>
    <t>4:53875119:C:T</t>
  </si>
  <si>
    <t>54741286</t>
  </si>
  <si>
    <t>0.4842</t>
  </si>
  <si>
    <t>Motifs|PWM|Pbx-1b|, Motifs|PWM|Pbx-1|, Motifs|PWM|Duxl|, Motifs|PWM|Lef1|, Motifs|PWM|Pbx-1|, Motifs|PWM|PBX1|</t>
  </si>
  <si>
    <t>4:53911875:T:C</t>
  </si>
  <si>
    <t>54778042</t>
  </si>
  <si>
    <t>18136</t>
  </si>
  <si>
    <t>0.3889</t>
  </si>
  <si>
    <t>1.338</t>
  </si>
  <si>
    <t>0.412 Right hippocampal volume (tail) // 0.36 Hippocampal right GC-ML-DG volume (body)</t>
  </si>
  <si>
    <t>CHIC2 | GSH2 | LNX1 | PDGFRA | RP11-89B16.1 | RPL21P44</t>
  </si>
  <si>
    <t>4:53814712:T:C</t>
  </si>
  <si>
    <t>54680879</t>
  </si>
  <si>
    <t>0.8138</t>
  </si>
  <si>
    <t>4.741</t>
  </si>
  <si>
    <t>Motifs|PWM|PU.1|, Motifs|PWM|Sox21|</t>
  </si>
  <si>
    <t>0.651 Serum VEGFR2 concentration</t>
  </si>
  <si>
    <t>4:53537418:A:G</t>
  </si>
  <si>
    <t>54403585</t>
  </si>
  <si>
    <t>0.6317</t>
  </si>
  <si>
    <t>3.967</t>
  </si>
  <si>
    <t>Motifs|PWM|EWSR1-FLI1|</t>
  </si>
  <si>
    <t>4:53535682:A:G</t>
  </si>
  <si>
    <t>54401849</t>
  </si>
  <si>
    <t>3.996</t>
  </si>
  <si>
    <t>4:54180260:A:G</t>
  </si>
  <si>
    <t>55046427</t>
  </si>
  <si>
    <t>0.4054</t>
  </si>
  <si>
    <t>0.3809</t>
  </si>
  <si>
    <t>FIP1L1 (0 kb, intron/Intron/MODIFIER); PDGFRA (49 kb); GSX2 (78 kb); MORF4L2P1 (92 kb)</t>
  </si>
  <si>
    <t>0.879</t>
  </si>
  <si>
    <t>Motifs|PWM|p53|, Motifs|PWM|p53|, Motifs|PWM|TP53|, Motifs|PWM|TP53|, Motifs|PWM|TP53|, Protein_Binding|ChIP-seq|RFX3|K562|</t>
  </si>
  <si>
    <t>0.443 Core binding factor acute myeloid leukemia // 0.334 Lymphocyte count</t>
  </si>
  <si>
    <t>4:53729459:A:G</t>
  </si>
  <si>
    <t>54595626</t>
  </si>
  <si>
    <t>0.1866</t>
  </si>
  <si>
    <t>0.837 Coronary artery disease // 0.401 Fibromuscular dysplasia</t>
  </si>
  <si>
    <t>4:53727344:G:C</t>
  </si>
  <si>
    <t>54593511</t>
  </si>
  <si>
    <t>0.1867</t>
  </si>
  <si>
    <t>0.9573</t>
  </si>
  <si>
    <t>4:54171593:G:T</t>
  </si>
  <si>
    <t>55037760</t>
  </si>
  <si>
    <t>0.8368</t>
  </si>
  <si>
    <t>1.117</t>
  </si>
  <si>
    <t>6:Motifs|PWM|Zfp105|;7:NA</t>
  </si>
  <si>
    <t>4:53586711:G:A</t>
  </si>
  <si>
    <t>54452878</t>
  </si>
  <si>
    <t>0.1352</t>
  </si>
  <si>
    <t>0.7493</t>
  </si>
  <si>
    <t>FIP1L1 (0 kb, intron/Intron/MODIFIER); LNX1 (0 kb, intron/Intron/MODIFIER | nc-RNA/Non coding transcript/MODIFIER); LNX1-AS2 (6.2 kb); LNX1-AS1 (37 kb)</t>
  </si>
  <si>
    <t>0.899</t>
  </si>
  <si>
    <t>Motifs|PWM|HNF4alpha1|, Motifs|PWM|HNF4A|</t>
  </si>
  <si>
    <t>DANCR | LNX1 | LNX1-AS1 | PDGFRA | RP11-317M11.1 | SCFD2 | USP46</t>
  </si>
  <si>
    <t>FIP1L1, IFI27L1, LNX1, LNX1-AS1, LNX1-AS2, SCFD2</t>
  </si>
  <si>
    <t>100873939, 100873955, 122509, 152579, 81608, 84708</t>
  </si>
  <si>
    <t>4:53728066:C:G</t>
  </si>
  <si>
    <t>54594233</t>
  </si>
  <si>
    <t>0.1869</t>
  </si>
  <si>
    <t>0.9817</t>
  </si>
  <si>
    <t>FIP1L1 (0 kb); LNX1 (27 kb); LNX1-AS2 (120 kb); LNX1-AS1 (180 kb)</t>
  </si>
  <si>
    <t>4:54325824:T:C</t>
  </si>
  <si>
    <t>55191991</t>
  </si>
  <si>
    <t>0.3787</t>
  </si>
  <si>
    <t>11960</t>
  </si>
  <si>
    <t>0.4516</t>
  </si>
  <si>
    <t>3.553</t>
  </si>
  <si>
    <t>4:53917556:G:GGT</t>
  </si>
  <si>
    <t>54783723</t>
  </si>
  <si>
    <t>GGT</t>
  </si>
  <si>
    <t>0.4469</t>
  </si>
  <si>
    <t>12001</t>
  </si>
  <si>
    <t>0.4313</t>
  </si>
  <si>
    <t>4:53588009:A:T</t>
  </si>
  <si>
    <t>54454176</t>
  </si>
  <si>
    <t>FIP1L1 (0 kb, intron/Intron/MODIFIER); LNX1 (0 kb, intron/Intron/MODIFIER | nc-RNA/Non coding transcript/MODIFIER); LNX1-AS2 (4.9 kb, near_gene/Upstream gene/MODIFIER); LNX1-AS1 (38 kb)</t>
  </si>
  <si>
    <t>3.575</t>
  </si>
  <si>
    <t>4:53567868:C:T</t>
  </si>
  <si>
    <t>54434035</t>
  </si>
  <si>
    <t>0.3182</t>
  </si>
  <si>
    <t>0.5149</t>
  </si>
  <si>
    <t>Motifs|PWM|FOXP1|, Motifs|PWM|Oct-1|, Motifs|PWM|Pou2f2|, Motifs|PWM|Pou2f3|</t>
  </si>
  <si>
    <t>4:53875782:T:G</t>
  </si>
  <si>
    <t>54741949</t>
  </si>
  <si>
    <t>0.491</t>
  </si>
  <si>
    <t>Motifs|PWM|Pax-8|, Motifs|PWM|Pax6|, Motifs|PWM|PAX1|, Motifs|PWM|PAX9|, Motifs|PWM|PAX2|, Motifs|PWM|PAX5|, Chromatin_Structure|DNase-seq|H7es|, Chromatin_Structure|DNase-seq|H7es|Diffa14d, Chromatin_Structure|DNase-seq|Wi38|, Chromatin_Structure|DNase-seq|H7es|Diffa9d, Chromatin_Structure|DNase-seq|Wi38|Ohtam, Protein_Binding|ChIP-seq|TAL1|Jurkat|</t>
  </si>
  <si>
    <t>0.994 Brain morphology (MOSTest) // 0.938 Corpus callosum Mid-posterior volume // 0.928 Corpus callosum mid-anterior volume // 0.928 Corpus callosum central volume // 0.928 Corpus callosum volume // 0.886 Subcortical volume (min-P) // 0.886 Brain morphology (min-P)</t>
  </si>
  <si>
    <t>4:53913881:A:G</t>
  </si>
  <si>
    <t>54780048</t>
  </si>
  <si>
    <t>0.4383</t>
  </si>
  <si>
    <t>4:53810801:C:T</t>
  </si>
  <si>
    <t>54676968</t>
  </si>
  <si>
    <t>0.9066</t>
  </si>
  <si>
    <t>Motifs|PWM|GATA-1|, Motifs|Footprinting|GATA-3|Cll, Motifs|PWM|GATA-3|, Motifs|PWM|Lmo2complex|</t>
  </si>
  <si>
    <t>1 Serum VEGFR2 concentration</t>
  </si>
  <si>
    <t>4:54309601:C:G</t>
  </si>
  <si>
    <t>55175768</t>
  </si>
  <si>
    <t>0.4012</t>
  </si>
  <si>
    <t>0.49</t>
  </si>
  <si>
    <t>Motifs|PWM|Hbp1|</t>
  </si>
  <si>
    <t>4:53548980:C:A</t>
  </si>
  <si>
    <t>54415147</t>
  </si>
  <si>
    <t>0.4178</t>
  </si>
  <si>
    <t>FIP1L1 (0 kb, intron/Intron/MODIFIER); LNX1 (0 kb, intron/Intron/MODIFIER); LNX1-AS1 (0 kb, intron/Intron/MODIFIER | nc-RNA/Non coding transcript/MODIFIER); LNX1-AS2 (44 kb)</t>
  </si>
  <si>
    <t>1.103</t>
  </si>
  <si>
    <t>0.87 Core binding factor acute myeloid leukemia // 0.338 Total amyloid (SNP x SNP interaction)</t>
  </si>
  <si>
    <t>4:53814892:C:T</t>
  </si>
  <si>
    <t>54681059</t>
  </si>
  <si>
    <t>0.1293</t>
  </si>
  <si>
    <t>0.852</t>
  </si>
  <si>
    <t>3.308</t>
  </si>
  <si>
    <t>Motifs|PWM|PU.1|, Motifs|PWM|SPDEF|, Motifs|PWM|SPDEF|</t>
  </si>
  <si>
    <t>4:54164536:G:A</t>
  </si>
  <si>
    <t>55030703</t>
  </si>
  <si>
    <t>0.8802</t>
  </si>
  <si>
    <t>FIP1L1 (0 kb, intron/Intron/MODIFIER); GSX2 (62 kb); PDGFRA (65 kb); MORF4L2P1 (77 kb)</t>
  </si>
  <si>
    <t>1.288</t>
  </si>
  <si>
    <t>Motifs|PWM|NFAT5|</t>
  </si>
  <si>
    <t>4:54166494:G:A</t>
  </si>
  <si>
    <t>55032661</t>
  </si>
  <si>
    <t>0.8805</t>
  </si>
  <si>
    <t>FIP1L1 (0 kb, intron/Intron/MODIFIER); PDGFRA (63 kb); GSX2 (64 kb); MORF4L2P1 (79 kb)</t>
  </si>
  <si>
    <t>6.456</t>
  </si>
  <si>
    <t>4:53739916:C:A</t>
  </si>
  <si>
    <t>54606083</t>
  </si>
  <si>
    <t>FIP1L1 (0 kb, intron/Intron/MODIFIER); RP11-317M11.1 (2.8 kb, near_gene/Downstream gene/MODIFIER); LNX1 (39 kb); LNX1-AS2 (140 kb)</t>
  </si>
  <si>
    <t>0.753 Body mass index // 0.749 Carotid intima media thickness // 0.51 Lung function (FEV1/FVC) // 0.46 Fibromuscular dysplasia // 0.451 Glutamine levels in elite athletes // 0.409 Chronic obstructive pulmonary disease liability (machine learning-based score)</t>
  </si>
  <si>
    <t>4:53732425:CA:C</t>
  </si>
  <si>
    <t>54598592</t>
  </si>
  <si>
    <t>0.1374</t>
  </si>
  <si>
    <t>0.7272</t>
  </si>
  <si>
    <t>6.58</t>
  </si>
  <si>
    <t>0.36 Coronary artery disease // 0.353 Glutamine levels in elite athletes // 0.3 Fibromuscular dysplasia</t>
  </si>
  <si>
    <t>4:54400435:G:A</t>
  </si>
  <si>
    <t>55266602</t>
  </si>
  <si>
    <t>0.3168</t>
  </si>
  <si>
    <t>4.235</t>
  </si>
  <si>
    <t>Chromatin_Structure|DNase-seq|Colo829|, Chromatin_Structure|DNase-seq|Mel2183|, Chromatin_Structure|DNase-seq|Melano|, Chromatin_Structure|DNase-seq|Hcm|, Chromatin_Structure|DNase-seq|Hipe|, Chromatin_Structure|DNase-seq|Hpaf|, Chromatin_Structure|DNase-seq|Hcpe|, Chromatin_Structure|DNase-seq|Hcf|, Chromatin_Structure|DNase-seq|Hah|</t>
  </si>
  <si>
    <t>0.325 Body mass index (MTAG) // 0.325 Body mass index</t>
  </si>
  <si>
    <t>4:53989026:C:G</t>
  </si>
  <si>
    <t>54855193</t>
  </si>
  <si>
    <t>0.1319</t>
  </si>
  <si>
    <t>0.7959</t>
  </si>
  <si>
    <t>4:53852136:G:A</t>
  </si>
  <si>
    <t>54718303</t>
  </si>
  <si>
    <t>0.5515</t>
  </si>
  <si>
    <t>2.658</t>
  </si>
  <si>
    <t>4:53743076:C:T</t>
  </si>
  <si>
    <t>54609243</t>
  </si>
  <si>
    <t>4:54163089:C:A</t>
  </si>
  <si>
    <t>55029256</t>
  </si>
  <si>
    <t>0.8939</t>
  </si>
  <si>
    <t>FIP1L1 (0 kb, intron/Intron/MODIFIER); GSX2 (61 kb); PDGFRA (66 kb); MORF4L2P1 (75 kb)</t>
  </si>
  <si>
    <t>7.233</t>
  </si>
  <si>
    <t>Chromatin_Structure|DNase-seq|Hpdlf|, Chromatin_Structure|DNase-seq|Hs27a|, Chromatin_Structure|DNase-seq|Gm19240|, Protein_Binding|ChIP-seq|RFX3|K562|</t>
  </si>
  <si>
    <t>4:54164618:G:T</t>
  </si>
  <si>
    <t>55030785</t>
  </si>
  <si>
    <t>0.8938</t>
  </si>
  <si>
    <t>Chromatin_Structure|DNase-seq|Hmec|, Chromatin_Structure|FAIRE|Urotsa|</t>
  </si>
  <si>
    <t>4:53586548:T:C</t>
  </si>
  <si>
    <t>54452715</t>
  </si>
  <si>
    <t>0.1472</t>
  </si>
  <si>
    <t>0.6955</t>
  </si>
  <si>
    <t>FIP1L1 (0 kb, intron/Intron/MODIFIER); LNX1 (0 kb, intron/Intron/MODIFIER | nc-RNA/Non coding transcript/MODIFIER); LNX1-AS2 (6.4 kb); LNX1-AS1 (37 kb)</t>
  </si>
  <si>
    <t>5.274</t>
  </si>
  <si>
    <t>Single_Nucleotides|eQTL|FIP1L1|Lymphoblastoid|cis, Single_Nucleotides|eQTL|LNX1|Lymphoblastoid|cis, Chromatin_Structure|DNase-seq|Fibrobl|, Chromatin_Structure|DNase-seq|Stellate|, Chromatin_Structure|DNase-seq|Fibrop|, Chromatin_Structure|DNase-seq|Fibropag20443|, Chromatin_Structure|DNase-seq|Fibropag08395|, Chromatin_Structure|DNase-seq|Fibropag08396|, Chromatin_Structure|FAIRE|Astrocy|, Chromatin_Structure|DNase-seq|Aosmc|Serumfree, Chromatin_Structure|DNase-seq|Progfib|, Chromatin_Structure|DNase-seq|Myometr|, Chromatin_Structure|DNase-seq|Panisd|, Chromatin_Structure|DNase-seq|Hbvsmc|</t>
  </si>
  <si>
    <t>4:53915793:T:C</t>
  </si>
  <si>
    <t>54781960</t>
  </si>
  <si>
    <t>0.4425</t>
  </si>
  <si>
    <t>6.857</t>
  </si>
  <si>
    <t>Motifs|PWM|PU.1|, Motifs|PWM|MAF|, Motifs|PWM|PU.1|, Motifs|PWM|Spic|, Motifs|PWM|ETV6|, Chromatin_Structure|FAIRE|Nhek|, Chromatin_Structure|FAIRE|Urotsa|</t>
  </si>
  <si>
    <t>4:53728082:G:C</t>
  </si>
  <si>
    <t>54594249</t>
  </si>
  <si>
    <t>0.1782</t>
  </si>
  <si>
    <t>0.9544</t>
  </si>
  <si>
    <t>0.315 Coronary artery disease</t>
  </si>
  <si>
    <t>4:54387789:A:G</t>
  </si>
  <si>
    <t>55253956</t>
  </si>
  <si>
    <t>0.7433</t>
  </si>
  <si>
    <t>4.065</t>
  </si>
  <si>
    <t>0.438 Height // 0.313 Breastfeeding duration</t>
  </si>
  <si>
    <t>4:53818752:A:C</t>
  </si>
  <si>
    <t>54684919</t>
  </si>
  <si>
    <t>0.8758</t>
  </si>
  <si>
    <t>0.705</t>
  </si>
  <si>
    <t>Motifs|PWM|T|, Motifs|PWM|T|, Chromatin_Structure|DNase-seq|Aoaf|, Protein_Binding|ChIP-seq|CEBPB|IMR90|</t>
  </si>
  <si>
    <t>4:54141778:A:C</t>
  </si>
  <si>
    <t>55007945</t>
  </si>
  <si>
    <t>0.8837</t>
  </si>
  <si>
    <t>1.374</t>
  </si>
  <si>
    <t>4:53493266:C:A</t>
  </si>
  <si>
    <t>54359433</t>
  </si>
  <si>
    <t>FIP1L1 (0 kb, intron/Intron/MODIFIER); LNX1 (0 kb, intron/Intron/MODIFIER); LNX1-AS1 (3.1 kb, near_gene/Upstream gene/MODIFIER); LNX1-AS2 (100 kb)</t>
  </si>
  <si>
    <t>7.881</t>
  </si>
  <si>
    <t>DANCR | ERVMER34-1 | FIP1L1 | LNX1 | LNX1-AS1 | RASL11B | RP11-177B4.1 | SCFD2</t>
  </si>
  <si>
    <t>4:53740844:A:T</t>
  </si>
  <si>
    <t>54607011</t>
  </si>
  <si>
    <t>0.719</t>
  </si>
  <si>
    <t>FIP1L1 (0 kb, intron/Intron/MODIFIER); RP11-317M11.1 (3.7 kb, near_gene/Downstream gene/MODIFIER); LNX1 (39 kb); LNX1-AS2 (140 kb)</t>
  </si>
  <si>
    <t>0.38</t>
  </si>
  <si>
    <t>Motifs|PWM|Cdx|, Motifs|PWM|DMRT2|</t>
  </si>
  <si>
    <t>0.365 Glutamine levels in elite athletes // 0.346 Coronary artery disease // 0.304 Fibromuscular dysplasia</t>
  </si>
  <si>
    <t>4:54158699:C:T</t>
  </si>
  <si>
    <t>55024866</t>
  </si>
  <si>
    <t>4:54159573:A:G</t>
  </si>
  <si>
    <t>55025740</t>
  </si>
  <si>
    <t>0.8947</t>
  </si>
  <si>
    <t>FIP1L1 (0 kb, intron/Intron/MODIFIER); GSX2 (57 kb); PDGFRA (70 kb); MORF4L2P1 (72 kb)</t>
  </si>
  <si>
    <t>1.724</t>
  </si>
  <si>
    <t>4:53851387:G:A</t>
  </si>
  <si>
    <t>54717554</t>
  </si>
  <si>
    <t>0.5582</t>
  </si>
  <si>
    <t>4:54150705:G:A</t>
  </si>
  <si>
    <t>55016872</t>
  </si>
  <si>
    <t>0.1267</t>
  </si>
  <si>
    <t>0.889</t>
  </si>
  <si>
    <t>Motifs|PWM|Arid5a|</t>
  </si>
  <si>
    <t>4:54201916:T:C</t>
  </si>
  <si>
    <t>55068083</t>
  </si>
  <si>
    <t>0.2916</t>
  </si>
  <si>
    <t>FIP1L1 (0 kb, intron/Intron/MODIFIER); PDGFRA (27 kb); GSX2 (99 kb); MORF4L2P1 (110 kb)</t>
  </si>
  <si>
    <t>3.526</t>
  </si>
  <si>
    <t>Motifs|PWM|Zfp410|</t>
  </si>
  <si>
    <t>1 Core binding factor acute myeloid leukemia // 0.366 Lupus nephritis in systemic lupus erythematosus // 0.322 Lymphocyte count // 0.311 Schizophrenia</t>
  </si>
  <si>
    <t>4:53752148:G:C</t>
  </si>
  <si>
    <t>54618315</t>
  </si>
  <si>
    <t>0.4737</t>
  </si>
  <si>
    <t>0.257</t>
  </si>
  <si>
    <t>Chromatin_Structure|DNase-seq|Gm06990|, Chromatin_Structure|DNase-seq|Gm12865|, Chromatin_Structure|DNase-seq|Gm12864|, Chromatin_Structure|DNase-seq|K562|Znfa41c6, Chromatin_Structure|DNase-seq|K562|</t>
  </si>
  <si>
    <t>0.977 Carotid intima media thickness // 0.719 Lung function (FEV1/FVC) // 0.587 Chronic obstructive pulmonary disease liability (machine learning-based score) // 0.498 Body mass index // 0.336 Glutamine levels in elite athletes // 0.32 Fibromuscular dysplasia</t>
  </si>
  <si>
    <t>4:54159110:A:T</t>
  </si>
  <si>
    <t>55025277</t>
  </si>
  <si>
    <t>0.1247</t>
  </si>
  <si>
    <t>0.9283</t>
  </si>
  <si>
    <t>FIP1L1 (0 kb, intron/Intron/MODIFIER); GSX2 (57 kb); PDGFRA (70 kb); MORF4L2P1 (71 kb)</t>
  </si>
  <si>
    <t>10.2</t>
  </si>
  <si>
    <t>Motifs|PWM|Evi-1|, Motifs|PWM|Evi-1|, Motifs|PWM|Evi-1|, Chromatin_Structure|DNase-seq|Osteobl|</t>
  </si>
  <si>
    <t>4:54183002:C:T</t>
  </si>
  <si>
    <t>55049169</t>
  </si>
  <si>
    <t>0.4075</t>
  </si>
  <si>
    <t>0.3929</t>
  </si>
  <si>
    <t>FIP1L1 (0 kb, intron/Intron/MODIFIER); PDGFRA (46 kb); GSX2 (80 kb); MORF4L2P1 (95 kb)</t>
  </si>
  <si>
    <t>7.899</t>
  </si>
  <si>
    <t>6:NA;7:Chromatin_Structure|FAIRE|Huvec|, Chromatin_Structure|FAIRE|Helas3|, Chromatin_Structure|FAIRE|Gm12878|, Chromatin_Structure|FAIRE|Helas3|Ifna4h</t>
  </si>
  <si>
    <t>0.447 Core binding factor acute myeloid leukemia</t>
  </si>
  <si>
    <t>4:54140147:G:A</t>
  </si>
  <si>
    <t>55006314</t>
  </si>
  <si>
    <t>0.9096</t>
  </si>
  <si>
    <t>FIP1L1 (0 kb, intron/Intron/MODIFIER); GSX2 (38 kb); MORF4L2P1 (52 kb); CHIC2 (75 kb)</t>
  </si>
  <si>
    <t>1.286</t>
  </si>
  <si>
    <t>Motifs|PWM|AP-4|</t>
  </si>
  <si>
    <t>4:54164208:A:G</t>
  </si>
  <si>
    <t>55030375</t>
  </si>
  <si>
    <t>0.1237</t>
  </si>
  <si>
    <t>0.9641</t>
  </si>
  <si>
    <t>FIP1L1 (0 kb, intron/Intron/MODIFIER); GSX2 (62 kb); PDGFRA (65 kb); MORF4L2P1 (76 kb)</t>
  </si>
  <si>
    <t>0.52</t>
  </si>
  <si>
    <t>4:54151005:C:A</t>
  </si>
  <si>
    <t>55017172</t>
  </si>
  <si>
    <t>0.9157</t>
  </si>
  <si>
    <t>3.608</t>
  </si>
  <si>
    <t>Motifs|PWM|NRSF|, Motifs|PWM|REST|, Chromatin_Structure|DNase-seq|Gm10266|, Chromatin_Structure|DNase-seq|Huh75|, Chromatin_Structure|DNase-seq|Huh7|, Chromatin_Structure|DNase-seq|Hepatocytes|, Chromatin_Structure|DNase-seq|Psoasmuscleoc|</t>
  </si>
  <si>
    <t>4:54152616:C:G</t>
  </si>
  <si>
    <t>55018783</t>
  </si>
  <si>
    <t>0.9837</t>
  </si>
  <si>
    <t>7.31</t>
  </si>
  <si>
    <t>Motifs|PWM|Mafk|, Chromatin_Structure|DNase-seq|Hepatocytes|, Chromatin_Structure|DNase-seq|Myometr|, Chromatin_Structure|DNase-seq|Hsmm|, Chromatin_Structure|DNase-seq|Psoasmuscleoc|, Chromatin_Structure|DNase-seq|UrotsaUt189|, Chromatin_Structure|DNase-seq|Urotsa|, Chromatin_Structure|FAIRE|Nhek|, Chromatin_Structure|DNase-seq|H1hesc|, Chromatin_Structure|DNase-seq|Huh75|, Chromatin_Structure|DNase-seq|Huh7|, Chromatin_Structure|DNase-seq|Progfib|, Chromatin_Structure|DNase-seq|Fibropag08396|, Chromatin_Structure|DNase-seq|Fibrop|, Chromatin_Structure|DNase-seq|Panisd|, Chromatin_Structure|DNase-seq|Gm12891|, Chromatin_Structure|DNase-seq|Gm19239|, Chromatin_Structure|DNase-seq|Hsmmt|</t>
  </si>
  <si>
    <t>4:53901340:A:G</t>
  </si>
  <si>
    <t>54767507</t>
  </si>
  <si>
    <t>0.1353</t>
  </si>
  <si>
    <t>17920</t>
  </si>
  <si>
    <t>0.9585</t>
  </si>
  <si>
    <t>Motifs|PWM|TCF11:MafG|</t>
  </si>
  <si>
    <t>4:53787636:T:C</t>
  </si>
  <si>
    <t>54653803</t>
  </si>
  <si>
    <t>0.4645</t>
  </si>
  <si>
    <t>0.839 Lung function (FEV1/FVC) // 0.825 Carotid intima media thickness // 0.71 Chronic obstructive pulmonary disease liability (machine learning-based score) // 0.422 Body mass index</t>
  </si>
  <si>
    <t>4:54196548:T:C</t>
  </si>
  <si>
    <t>55062715</t>
  </si>
  <si>
    <t>0.4367</t>
  </si>
  <si>
    <t>FIP1L1 (0 kb, intron/Intron/MODIFIER); PDGFRA (33 kb); GSX2 (94 kb); MORF4L2P1 (110 kb)</t>
  </si>
  <si>
    <t>0.995 Core binding factor acute myeloid leukemia // 0.368 Lupus nephritis in systemic lupus erythematosus // 0.322 Lymphocyte count // 0.313 Schizophrenia</t>
  </si>
  <si>
    <t>4:54148084:GAATC:G</t>
  </si>
  <si>
    <t>55014251</t>
  </si>
  <si>
    <t>GAATC</t>
  </si>
  <si>
    <t>0.127</t>
  </si>
  <si>
    <t>0.9125</t>
  </si>
  <si>
    <t>FIP1L1 (0 kb, intron/Intron/MODIFIER); GSX2 (46 kb); MORF4L2P1 (60 kb); PDGFRA (81 kb)</t>
  </si>
  <si>
    <t>1.568</t>
  </si>
  <si>
    <t>4:54147413:T:C</t>
  </si>
  <si>
    <t>55013580</t>
  </si>
  <si>
    <t>0.9141</t>
  </si>
  <si>
    <t>1.224</t>
  </si>
  <si>
    <t>4:54155186:C:T</t>
  </si>
  <si>
    <t>55021353</t>
  </si>
  <si>
    <t>0.9686</t>
  </si>
  <si>
    <t>FIP1L1 (0 kb, intron/Intron/MODIFIER); GSX2 (53 kb); MORF4L2P1 (67 kb); PDGFRA (74 kb)</t>
  </si>
  <si>
    <t>1.564</t>
  </si>
  <si>
    <t>4:54154661:G:C</t>
  </si>
  <si>
    <t>55020828</t>
  </si>
  <si>
    <t>0.9801</t>
  </si>
  <si>
    <t>4:Chromatin_Structure|DNase-seq|K562|, Chromatin_Structure|DNase-seq|H7es|, Chromatin_Structure|DNase-seq|H7es|Diffa5d, Chromatin_Structure|DNase-seq|K562|Znfa41c6, Protein_Binding|ChIP-seq|NFYB|K562|;4:NA</t>
  </si>
  <si>
    <t>4:53796342:T:C</t>
  </si>
  <si>
    <t>54662509</t>
  </si>
  <si>
    <t>FIP1L1 (0 kb, intron/Intron/MODIFIER); LNX1 (95 kb); RPL21P44 (190 kb); LNX1-AS2 (190 kb)</t>
  </si>
  <si>
    <t>1.957</t>
  </si>
  <si>
    <t>0.824 Metabolite levels // 0.409 Serum metabolite levels (CMS)</t>
  </si>
  <si>
    <t>4:53591694:A:G</t>
  </si>
  <si>
    <t>54457861</t>
  </si>
  <si>
    <t>0.1471</t>
  </si>
  <si>
    <t>0.7194</t>
  </si>
  <si>
    <t>LNX1 (0 kb, 5'utr/5 prime UTR/MODIFIER | intron/Intron/MODIFIER | nc-RNA/Non coding transcript/MODIFIER | near_gene/Upstream gene/MODIFIER); FIP1L1 (0 kb, intron/Intron/MODIFIER); LNX1-AS2 (1.3 kb, near_gene/Upstream gene/MODIFIER); LNX1-AS1 (42 kb)</t>
  </si>
  <si>
    <t>13.55</t>
  </si>
  <si>
    <t>4:54145403:TTGG:T</t>
  </si>
  <si>
    <t>55011570</t>
  </si>
  <si>
    <t>TTGG</t>
  </si>
  <si>
    <t>0.9499</t>
  </si>
  <si>
    <t>3.377</t>
  </si>
  <si>
    <t>Chromatin_Structure|DNase-seq|Huh7|, Chromatin_Structure|DNase-seq|Huh75|, Chromatin_Structure|DNase-seq|Mcf7|, Chromatin_Structure|DNase-seq|Jurkat|, Chromatin_Structure|DNase-seq|Th1|, Chromatin_Structure|DNase-seq|Th17|, Chromatin_Structure|FAIRE|Nhek|, Chromatin_Structure|DNase-seq|Myometr|</t>
  </si>
  <si>
    <t>4:54148870:A:G</t>
  </si>
  <si>
    <t>55015037</t>
  </si>
  <si>
    <t>0.9353</t>
  </si>
  <si>
    <t>7.096</t>
  </si>
  <si>
    <t>Chromatin_Structure|DNase-seq|K562|, Chromatin_Structure|DNase-seq|K562|Znfb34a8, Chromatin_Structure|DNase-seq|K562|Znfa41c6, Protein_Binding|ChIP-seq|NFYB|GM12878|, Protein_Binding|ChIP-seq|NFYB|K562|</t>
  </si>
  <si>
    <t>4:54201681:C:A</t>
  </si>
  <si>
    <t>55067848</t>
  </si>
  <si>
    <t>0.2915</t>
  </si>
  <si>
    <t>0.4379</t>
  </si>
  <si>
    <t>6.222</t>
  </si>
  <si>
    <t>Motifs|PWM|Zscan4|</t>
  </si>
  <si>
    <t>4:53709508:A:C</t>
  </si>
  <si>
    <t>54575675</t>
  </si>
  <si>
    <t>0.4876</t>
  </si>
  <si>
    <t>FIP1L1 (0 kb, intron/Intron/MODIFIER); RP11-317M11.1 (0 kb, intron/Intron/MODIFIER | nc-RNA/Non coding transcript/MODIFIER); LNX1 (8.1 kb); LNX1-AS2 (110 kb)</t>
  </si>
  <si>
    <t>12.86</t>
  </si>
  <si>
    <t>Motifs|PWM|FOXJ2|, Motifs|PWM|HNF3|, Motifs|PWM|Foxa2|, Motifs|PWM|HNF3|, Motifs|PWM|FOXC2|, Motifs|PWM|HFH4(FOXJ1)|, Motifs|PWM|HNF3beta|, Motifs|PWM|FOXC1|, Motifs|PWM|HFH3(FOXI1)|, Motifs|PWM|FOXI1|, Chromatin_Structure|DNase-seq|Hasp|, Chromatin_Structure|DNase-seq|Msc|</t>
  </si>
  <si>
    <t>1 Blood pressure (pleiotropy model 2 SBP adjusted for estimated causal effects x DBP) // 1 Blood pressure (pleiotropy model 1 DBP adjusted for estimated causal effects x SBP) // 0.302 Glutamine levels in elite athletes</t>
  </si>
  <si>
    <t>4:54325378:T:G</t>
  </si>
  <si>
    <t>55191545</t>
  </si>
  <si>
    <t>0.3283</t>
  </si>
  <si>
    <t>0.8072</t>
  </si>
  <si>
    <t>5.273</t>
  </si>
  <si>
    <t>4:54148860:C:T</t>
  </si>
  <si>
    <t>55015027</t>
  </si>
  <si>
    <t>0.976</t>
  </si>
  <si>
    <t>7.824</t>
  </si>
  <si>
    <t>Chromatin_Structure|DNase-seq|Cmk|, Chromatin_Structure|DNase-seq|K562|Znfg54a11, Chromatin_Structure|DNase-seq|K562|, Chromatin_Structure|DNase-seq|H1hesc|, Chromatin_Structure|DNase-seq|Huh75|, Chromatin_Structure|DNase-seq|Huh7|, Chromatin_Structure|DNase-seq|K562|Znfb34a8, Chromatin_Structure|DNase-seq|K562|Znfa41c6, Protein_Binding|ChIP-seq|NFYB|GM12878|, Protein_Binding|ChIP-seq|NFYB|K562|</t>
  </si>
  <si>
    <t>4:53564685:G:C</t>
  </si>
  <si>
    <t>54430852</t>
  </si>
  <si>
    <t>0.3766</t>
  </si>
  <si>
    <t>0.4786</t>
  </si>
  <si>
    <t>0.996 Core binding factor acute myeloid leukemia // 0.455 Mean arterial pressure // 0.455 Systolic blood pressure</t>
  </si>
  <si>
    <t>4:53915877:T:C</t>
  </si>
  <si>
    <t>54782044</t>
  </si>
  <si>
    <t>8.14</t>
  </si>
  <si>
    <t>4:53910755:T:C</t>
  </si>
  <si>
    <t>54776922</t>
  </si>
  <si>
    <t>18031</t>
  </si>
  <si>
    <t>0.7391</t>
  </si>
  <si>
    <t>0.283</t>
  </si>
  <si>
    <t>0.444 Brain morphology (MOSTest) // 0.418 Corpus callosum mid-anterior volume // 0.418 Corpus callosum central volume // 0.418 Corpus callosum volume // 0.417 Corpus callosum Mid-posterior volume // 0.405 Subcortical volume (min-P) // 0.405 Brain morphology (min-P)</t>
  </si>
  <si>
    <t>4:53724381:A:G</t>
  </si>
  <si>
    <t>54590548</t>
  </si>
  <si>
    <t>0.7422</t>
  </si>
  <si>
    <t>0.388 Coronary artery disease // 0.371 Glutamine levels in elite athletes // 0.303 Fibromuscular dysplasia</t>
  </si>
  <si>
    <t>4:53830068:G:C</t>
  </si>
  <si>
    <t>54696235</t>
  </si>
  <si>
    <t>0.2182</t>
  </si>
  <si>
    <t>0.5281</t>
  </si>
  <si>
    <t>0.71 Serum metabolite levels (CMS) // 0.508 Metabolite levels</t>
  </si>
  <si>
    <t>4:54399544:T:C</t>
  </si>
  <si>
    <t>55265711</t>
  </si>
  <si>
    <t>4:54179536:T:C</t>
  </si>
  <si>
    <t>55045703</t>
  </si>
  <si>
    <t>0.442 Core binding factor acute myeloid leukemia // 0.331 Lymphocyte count</t>
  </si>
  <si>
    <t>4:54179572:C:T</t>
  </si>
  <si>
    <t>55045739</t>
  </si>
  <si>
    <t>0.4056</t>
  </si>
  <si>
    <t>0.3971</t>
  </si>
  <si>
    <t>0.614</t>
  </si>
  <si>
    <t>4:53587811:G:A</t>
  </si>
  <si>
    <t>54453978</t>
  </si>
  <si>
    <t>0.7296</t>
  </si>
  <si>
    <t>3.725</t>
  </si>
  <si>
    <t>4:53532974:A:C</t>
  </si>
  <si>
    <t>54399141</t>
  </si>
  <si>
    <t>0.4484</t>
  </si>
  <si>
    <t>4.049</t>
  </si>
  <si>
    <t>Motifs|PWM|SRF|, Motifs|PWM|SRF|, Motifs|PWM|SRF|</t>
  </si>
  <si>
    <t>4:53587509:T:C</t>
  </si>
  <si>
    <t>54453676</t>
  </si>
  <si>
    <t>0.7346</t>
  </si>
  <si>
    <t>FIP1L1 (0 kb, intron/Intron/MODIFIER); LNX1 (0 kb, intron/Intron/MODIFIER | nc-RNA/Non coding transcript/MODIFIER); LNX1-AS2 (5.4 kb); LNX1-AS1 (38 kb)</t>
  </si>
  <si>
    <t>Single_Nucleotides|eQTL|FIP1L1|Lymphoblastoid|cis, Single_Nucleotides|eQTL|LNX1|Lymphoblastoid|cis, Motifs|PWM|Freac-7|, Motifs|PWM|Arid5a|, Chromatin_Structure|DNase-seq|Huh7|, Chromatin_Structure|DNase-seq|A549|, Chromatin_Structure|DNase-seq|Nhdfneo|, Chromatin_Structure|DNase-seq|H7es|Diffa2d, Chromatin_Structure|DNase-seq|H7es|, Chromatin_Structure|DNase-seq|Hsmm|, Chromatin_Structure|DNase-seq|Hsmmt|, Chromatin_Structure|DNase-seq|Wi38|, Chromatin_Structure|DNase-seq|Wi38|Ohtam, Protein_Binding|ChIP-seq|EP300|HepG2|, Protein_Binding|ChIP-seq|CDX2|Caco2|differential, Protein_Binding|ChIP-seq|AR|VCaP|</t>
  </si>
  <si>
    <t>4:53588646:T:C</t>
  </si>
  <si>
    <t>54454813</t>
  </si>
  <si>
    <t>0.7343</t>
  </si>
  <si>
    <t>FIP1L1 (0 kb, intron/Intron/MODIFIER); LNX1 (0 kb, intron/Intron/MODIFIER | nc-RNA/Non coding transcript/MODIFIER); LNX1-AS2 (4.3 kb, near_gene/Upstream gene/MODIFIER); LNX1-AS1 (39 kb)</t>
  </si>
  <si>
    <t>4.89</t>
  </si>
  <si>
    <t>4:53746959:G:T</t>
  </si>
  <si>
    <t>54613126</t>
  </si>
  <si>
    <t>Motifs|PWM|HNF3|, Motifs|PWM|FOXC1|, Motifs|PWM|Dbx1|, Motifs|PWM|Tlx2|, Motifs|PWM|ONECUT1|, Motifs|PWM|ONECUT1|, Motifs|PWM|ONECUT2|, Motifs|PWM|ONECUT3|, Motifs|PWM|Cdx|, Motifs|PWM|HNF6|, Motifs|PWM|FOXC1|, Motifs|PWM|Foxj3|, Motifs|PWM|Foxl1|, Motifs|PWM|Dbx1|</t>
  </si>
  <si>
    <t>0.309 Coronary artery disease // 0.307 Glutamine levels in elite athletes</t>
  </si>
  <si>
    <t>4:53537809:A:G</t>
  </si>
  <si>
    <t>54403976</t>
  </si>
  <si>
    <t>8.447</t>
  </si>
  <si>
    <t>0.645 Peginterferon alfa-2a treatment response in chronic hepatitis B infection</t>
  </si>
  <si>
    <t>4:53837949:G:C</t>
  </si>
  <si>
    <t>54704116</t>
  </si>
  <si>
    <t>0.1962</t>
  </si>
  <si>
    <t>0.5687</t>
  </si>
  <si>
    <t>0.835 Serum metabolite levels (CMS) // 0.447 Metabolite levels</t>
  </si>
  <si>
    <t>4:53564667:C:T</t>
  </si>
  <si>
    <t>54430834</t>
  </si>
  <si>
    <t>0.3767</t>
  </si>
  <si>
    <t>4:53913500:A:C</t>
  </si>
  <si>
    <t>54779667</t>
  </si>
  <si>
    <t>3.243</t>
  </si>
  <si>
    <t>4:53693357:G:A</t>
  </si>
  <si>
    <t>54559524</t>
  </si>
  <si>
    <t>0.6484</t>
  </si>
  <si>
    <t>0.377 Height</t>
  </si>
  <si>
    <t>4:53877179:C:G</t>
  </si>
  <si>
    <t>54743346</t>
  </si>
  <si>
    <t>0.2248</t>
  </si>
  <si>
    <t>17813</t>
  </si>
  <si>
    <t>0.5538</t>
  </si>
  <si>
    <t>4:53739950:A:G</t>
  </si>
  <si>
    <t>54606117</t>
  </si>
  <si>
    <t>0.7566</t>
  </si>
  <si>
    <t>4:53844230:G:A</t>
  </si>
  <si>
    <t>54710397</t>
  </si>
  <si>
    <t>0.1919</t>
  </si>
  <si>
    <t>1.838</t>
  </si>
  <si>
    <t>Chromatin_Structure|DNase-seq|H7es|Diffa14d, Chromatin_Structure|DNase-seq|H7es|, Chromatin_Structure|DNase-seq|Huh7|, Chromatin_Structure|DNase-seq|H7es|Diffa9d, Chromatin_Structure|DNase-seq|Nhdfneo|</t>
  </si>
  <si>
    <t>0.954 Serum metabolite levels (CMS) // 0.355 Metabolite levels</t>
  </si>
  <si>
    <t>4:53508431:AT:A</t>
  </si>
  <si>
    <t>54374598</t>
  </si>
  <si>
    <t>0.2198</t>
  </si>
  <si>
    <t>11122</t>
  </si>
  <si>
    <t>FIP1L1 (0 kb, intron/Intron/MODIFIER); LNX1 (0 kb, intron/Intron/MODIFIER | near_gene/Upstream gene/MODIFIER); LNX1-AS1 (0 kb, intron/Intron/MODIFIER | nc-RNA/Non coding transcript/MODIFIER); LNX1-AS2 (85 kb)</t>
  </si>
  <si>
    <t>Chromatin_Structure|DNase-seq|Aosmc|Serumfree, Chromatin_Structure|DNase-seq|Panisd|, Chromatin_Structure|DNase-seq|Imr90|, Chromatin_Structure|DNase-seq|Progfib|, Protein_Binding|ChIP-seq|TEAD4|HepG2|, Protein_Binding|ChIP-seq|FOXA1|HepG2|</t>
  </si>
  <si>
    <t>0.352 Cataract</t>
  </si>
  <si>
    <t>FIP1L1 | LNX1 | LNX1-AS1 | RP11-571I18.4 | SCFD2</t>
  </si>
  <si>
    <t>4:53812733:A:AG</t>
  </si>
  <si>
    <t>54678900</t>
  </si>
  <si>
    <t>0.4021</t>
  </si>
  <si>
    <t>0.4033</t>
  </si>
  <si>
    <t>0.996 Metabolite levels // 0.342 Serum metabolite levels (CMS)</t>
  </si>
  <si>
    <t>4:53771034:A:C</t>
  </si>
  <si>
    <t>54637201</t>
  </si>
  <si>
    <t>0.172</t>
  </si>
  <si>
    <t>0.6422</t>
  </si>
  <si>
    <t>0.302 Glutamine levels in elite athletes</t>
  </si>
  <si>
    <t>4:53590080:C:A</t>
  </si>
  <si>
    <t>54456247</t>
  </si>
  <si>
    <t>0.1461</t>
  </si>
  <si>
    <t>0.7555</t>
  </si>
  <si>
    <t>FIP1L1 (0 kb, intron/Intron/MODIFIER); LNX1 (0 kb, intron/Intron/MODIFIER | nc-RNA/Non coding transcript/MODIFIER); LNX1-AS2 (2.9 kb, near_gene/Upstream gene/MODIFIER); LNX1-AS1 (41 kb)</t>
  </si>
  <si>
    <t>0.985 Low density lipoprotein cholesterol levels // 0.456 Serum albumin levels // 0.45 Core binding factor acute myeloid leukemia</t>
  </si>
  <si>
    <t>4:53773668:C:G</t>
  </si>
  <si>
    <t>54639835</t>
  </si>
  <si>
    <t>0.6433</t>
  </si>
  <si>
    <t>0.304 Glutamine levels in elite athletes</t>
  </si>
  <si>
    <t>4:53816416:T:C</t>
  </si>
  <si>
    <t>54682583</t>
  </si>
  <si>
    <t>0.4034</t>
  </si>
  <si>
    <t>0.4055</t>
  </si>
  <si>
    <t>5.066</t>
  </si>
  <si>
    <t>0.992 Metabolite levels // 0.343 Serum metabolite levels (CMS)</t>
  </si>
  <si>
    <t>4:53851121:G:A</t>
  </si>
  <si>
    <t>54717288</t>
  </si>
  <si>
    <t>0.4685</t>
  </si>
  <si>
    <t>0.762 Serum metabolite levels (CMS) // 0.464 Metabolite levels</t>
  </si>
  <si>
    <t>4:53889171:A:T</t>
  </si>
  <si>
    <t>54755338</t>
  </si>
  <si>
    <t>0.6245</t>
  </si>
  <si>
    <t>5.085</t>
  </si>
  <si>
    <t>Motifs|PWM|C/EBPbeta|, Motifs|PWM|C/EBPbeta|, Motifs|PWM|C/EBP|, Motifs|PWM|MGA|, Motifs|PWM|AR|, Motifs|PWM|AR|, Motifs|PWM|MGA|, Motifs|PWM|TBX21|, Motifs|PWM|TBX21|, Motifs|PWM|TBX21|, Motifs|PWM|TBX21|, Chromatin_Structure|DNase-seq|H7es|, Chromatin_Structure|DNase-seq|H7es|Diffa5d, Protein_Binding|ChIP-seq|CEBPB|IMR90|, Protein_Binding|ChIP-seq|CEBPB|K562|</t>
  </si>
  <si>
    <t>0.654 Brain morphology (MOSTest) // 0.617 Subcortical volume (min-P) // 0.617 Brain morphology (min-P) // 0.617 Corpus callosum Mid-posterior volume // 0.61 Corpus callosum mid-anterior volume // 0.61 Corpus callosum central volume // 0.61 Corpus callosum volume</t>
  </si>
  <si>
    <t>4:53736530:A:G</t>
  </si>
  <si>
    <t>54602697</t>
  </si>
  <si>
    <t>0.7716</t>
  </si>
  <si>
    <t>Motifs|PWM|Pou6f1|, Motifs|PWM|Pou6f1|, Motifs|PWM|POU6F2|</t>
  </si>
  <si>
    <t>4:53547862:G:A</t>
  </si>
  <si>
    <t>54414029</t>
  </si>
  <si>
    <t>0.3057</t>
  </si>
  <si>
    <t>0.4376</t>
  </si>
  <si>
    <t>5.437</t>
  </si>
  <si>
    <t>0.869 Core binding factor acute myeloid leukemia // 0.337 Total amyloid (SNP x SNP interaction)</t>
  </si>
  <si>
    <t>4:54325122:A:G</t>
  </si>
  <si>
    <t>55191289</t>
  </si>
  <si>
    <t>0.4779</t>
  </si>
  <si>
    <t>3.507</t>
  </si>
  <si>
    <t>0.418 Cortical thickness // 0.407 Cognitive performance (MTAG) // 0.407 Educational attainment</t>
  </si>
  <si>
    <t>4:54301099:G:A</t>
  </si>
  <si>
    <t>55167266</t>
  </si>
  <si>
    <t>0.4006</t>
  </si>
  <si>
    <t>18489</t>
  </si>
  <si>
    <t>4:54077265:A:G</t>
  </si>
  <si>
    <t>54943432</t>
  </si>
  <si>
    <t>0.1514</t>
  </si>
  <si>
    <t>FIP1L1 (0 kb, intron/Intron/MODIFIER); RP11-571I18.2 (0.42 kb, near_gene/Downstream gene/MODIFIER); MORF4L2P1 (9.7 kb); CHIC2 (13 kb); GSX2 (22 kb)</t>
  </si>
  <si>
    <t>5.156</t>
  </si>
  <si>
    <t>Chromatin_Structure|DNase-seq|Hnpce|</t>
  </si>
  <si>
    <t>4:54197312:C:T</t>
  </si>
  <si>
    <t>55063479</t>
  </si>
  <si>
    <t>0.2912</t>
  </si>
  <si>
    <t>4.639</t>
  </si>
  <si>
    <t>Motifs|PWM|BARX1|, Chromatin_Structure|DNase-seq|Fibroblgm03348|, Chromatin_Structure|DNase-seq|Fibrobl|, Chromatin_Structure|DNase-seq|Aosmc|Serumfree, Chromatin_Structure|DNase-seq|Fibropag20443|, Chromatin_Structure|DNase-seq|Fibrop|, Chromatin_Structure|DNase-seq|Progfib|, Chromatin_Structure|DNase-seq|Fibroblgm03348|Lentimyod, Chromatin_Structure|DNase-seq|Fibropag08395|, Chromatin_Structure|DNase-seq|Sknsh|, Chromatin_Structure|DNase-seq|Panisd|, Chromatin_Structure|DNase-seq|Fibropag08396|, Chromatin_Structure|DNase-seq|Hsmm|, Chromatin_Structure|DNase-seq|Hsmmfshd|, Chromatin_Structure|DNase-seq|Stellate|, Chromatin_Structure|DNase-seq|Imr90|, Chromatin_Structure|DNase-seq|Psoasmuscleoc|, Chromatin_Structure|FAIRE|Astrocy|, Chromatin_Structure|DNase-seq|Myometr|, Chromatin_Structure|DNase-seq|Hsmmt|, Chromatin_Structure|DNase-seq|Ipsnihi7|, Chromatin_Structure|DNase-seq|Ips|, Chromatin_Structure|DNase-seq|Osteobl|, Chromatin_Structure|DNase-seq|Hasp|, Chromatin_Structure|DNase-seq|Olfneurosphere|, Chromatin_Structure|DNase-seq|Hs27a|, Chromatin_Structure|DNase-seq|Hconf|, Chromatin_Structure|DNase-seq|Hsmmemb|, Chromatin_Structure|DNase-seq|Fibroblgm03348|Lenticon</t>
  </si>
  <si>
    <t>4:53806678:T:C</t>
  </si>
  <si>
    <t>54672845</t>
  </si>
  <si>
    <t>FIP1L1 (0 kb, intron/Intron/MODIFIER); LNX1 (110 kb); RPL21P44 (180 kb); LNX1-AS2 (200 kb)</t>
  </si>
  <si>
    <t>Motifs|Footprinting|HeliosA|Hepatocytes, Motifs|PWM|HeliosA|, Chromatin_Structure|DNase-seq|H7es|, Chromatin_Structure|DNase-seq|H7es|Diffa5d</t>
  </si>
  <si>
    <t>4:53742639:A:T</t>
  </si>
  <si>
    <t>54608806</t>
  </si>
  <si>
    <t>0.1477</t>
  </si>
  <si>
    <t>0.7396</t>
  </si>
  <si>
    <t>Motifs|PWM|Hand1:E47|, Motifs|PWM|Smad3|</t>
  </si>
  <si>
    <t>0.385 Glutamine levels in elite athletes // 0.306 Coronary artery disease // 0.304 Fibromuscular dysplasia</t>
  </si>
  <si>
    <t>4:53622785:G:A</t>
  </si>
  <si>
    <t>54488952</t>
  </si>
  <si>
    <t>0.3812</t>
  </si>
  <si>
    <t>FIP1L1 (0 kb, intron/Intron/MODIFIER); LNX1 (0 kb, intron/Intron/MODIFIER | nc-RNA/Non coding transcript/MODIFIER); LNX1-AS2 (19 kb); LNX1-AS1 (73 kb)</t>
  </si>
  <si>
    <t>3.642</t>
  </si>
  <si>
    <t>Motifs|Footprinting|TFII-I|AosmcSerumfree, Motifs|PWM|TFII-I|, Chromatin_Structure|DNase-seq|Aosmc|Serumfree, Chromatin_Structure|DNase-seq|Fibrop|, Chromatin_Structure|DNase-seq|Imr90|, Chromatin_Structure|DNase-seq|Hcpe|, Chromatin_Structure|DNase-seq|Nhdfneo|, Chromatin_Structure|DNase-seq|Hff|, Chromatin_Structure|DNase-seq|Fibropag20443|, Chromatin_Structure|DNase-seq|Fibroblgm03348|, Chromatin_Structure|DNase-seq|Fibrobl|, Chromatin_Structure|DNase-seq|Fibroblgm03348|Lenticon, Chromatin_Structure|DNase-seq|Lhcnm2|Diff4d, Chromatin_Structure|DNase-seq|Lhcnm2|, Chromatin_Structure|DNase-seq|Colo829|, Chromatin_Structure|DNase-seq|Hpdlf|, Chromatin_Structure|DNase-seq|Hbvp|, Protein_Binding|ChIP-seq|MYC|MCF10A-Er-Src|4ohtam_1um_4hr, Protein_Binding|ChIP-seq|MYC|MCF10A-Er-Src|01pct, Protein_Binding|ChIP-seq|STAT3|MCF10A-Er-Src|4ohtam_1um_12hr, Protein_Binding|ChIP-seq|STAT3|MCF10A-Er-Src|4ohtam_1um_36hr, Protein_Binding|ChIP-seq|STAT3|MCF10A-Er-Src|01pct_12hr, Protein_Binding|ChIP-seq|STAT3|MCF10A-Er-Src|01pct, Protein_Binding|ChIP-seq|STAT3|MCF10A-Er-Src|01pct_4hr</t>
  </si>
  <si>
    <t>0.975 Corneal resistance factor // 0.462 Diffuse plaques (SNP x SNP interaction) // 0.33 Beard thickness // 0.321 Serum albumin levels // 0.314 Hair color</t>
  </si>
  <si>
    <t>4:54388518:G:C</t>
  </si>
  <si>
    <t>55254685</t>
  </si>
  <si>
    <t>0.8301</t>
  </si>
  <si>
    <t>10.29</t>
  </si>
  <si>
    <t>Motifs|PWM|RelB:p52(NF-kappaB)|, Motifs|PWM|NF-kappaB|, Motifs|PWM|REL|, Motifs|PWM|NF-kappaB(p65)|, Motifs|PWM|c-Rel|, Motifs|Footprinting|RelB:p52(NF-kappaB)|Hpde6e6e7</t>
  </si>
  <si>
    <t>4:53812296:A:G</t>
  </si>
  <si>
    <t>54678463</t>
  </si>
  <si>
    <t>0.4022</t>
  </si>
  <si>
    <t>0.4071</t>
  </si>
  <si>
    <t>8.606</t>
  </si>
  <si>
    <t>0.992 Metabolite levels // 0.346 Serum metabolite levels (CMS)</t>
  </si>
  <si>
    <t>4:54183000:G:A</t>
  </si>
  <si>
    <t>55049167</t>
  </si>
  <si>
    <t>0.4076</t>
  </si>
  <si>
    <t>7.664</t>
  </si>
  <si>
    <t>4:53745236:CTAAAGT:C</t>
  </si>
  <si>
    <t>54611403</t>
  </si>
  <si>
    <t>CTAAAGT</t>
  </si>
  <si>
    <t>0.1399</t>
  </si>
  <si>
    <t>6.81</t>
  </si>
  <si>
    <t>4:53644875:G:A</t>
  </si>
  <si>
    <t>54511042</t>
  </si>
  <si>
    <t>0.9548</t>
  </si>
  <si>
    <t>0.183</t>
  </si>
  <si>
    <t>4:54138075:T:G</t>
  </si>
  <si>
    <t>55004242</t>
  </si>
  <si>
    <t>0.1331</t>
  </si>
  <si>
    <t>0.9202</t>
  </si>
  <si>
    <t>FIP1L1 (0 kb, intron/Intron/MODIFIER); GSX2 (36 kb); MORF4L2P1 (50 kb); CHIC2 (73 kb)</t>
  </si>
  <si>
    <t>8.018</t>
  </si>
  <si>
    <t>4:54203231:A:T</t>
  </si>
  <si>
    <t>55069398</t>
  </si>
  <si>
    <t>0.452</t>
  </si>
  <si>
    <t>1.285</t>
  </si>
  <si>
    <t>4:53832840:G:A</t>
  </si>
  <si>
    <t>54699007</t>
  </si>
  <si>
    <t>0.3973</t>
  </si>
  <si>
    <t>0.4092</t>
  </si>
  <si>
    <t>4.192</t>
  </si>
  <si>
    <t>Protein_Binding|ChIP-seq|SETDB1|U2OS|, Protein_Binding|ChIP-seq|SPI1|HSPC|</t>
  </si>
  <si>
    <t>0.919 Metabolite levels // 0.372 Serum metabolite levels (CMS)</t>
  </si>
  <si>
    <t>4:54129932:A:T</t>
  </si>
  <si>
    <t>54996099</t>
  </si>
  <si>
    <t>4:54116537:C:T</t>
  </si>
  <si>
    <t>54982704</t>
  </si>
  <si>
    <t>0.1329</t>
  </si>
  <si>
    <t>0.9682</t>
  </si>
  <si>
    <t>Chromatin_Structure|DNase-seq|Hsmm|, Chromatin_Structure|DNase-seq|Hsmmt|, Chromatin_Structure|DNase-seq|Lhcnm2|, Chromatin_Structure|DNase-seq|Lhcnm2|Diff4d, Chromatin_Structure|DNase-seq|Nhdfad|, Chromatin_Structure|DNase-seq|Nhdfneo|, Chromatin_Structure|DNase-seq|Hvmf|</t>
  </si>
  <si>
    <t>4:53812702:C:T</t>
  </si>
  <si>
    <t>54678869</t>
  </si>
  <si>
    <t>0.4082</t>
  </si>
  <si>
    <t>2.034</t>
  </si>
  <si>
    <t>4:54129734:A:G</t>
  </si>
  <si>
    <t>54995901</t>
  </si>
  <si>
    <t>0.9154</t>
  </si>
  <si>
    <t>0.768</t>
  </si>
  <si>
    <t>4:53883619:A:AT</t>
  </si>
  <si>
    <t>54749786</t>
  </si>
  <si>
    <t>17812</t>
  </si>
  <si>
    <t>0.5652</t>
  </si>
  <si>
    <t>4:53893076:A:G</t>
  </si>
  <si>
    <t>54759243</t>
  </si>
  <si>
    <t>0.8761</t>
  </si>
  <si>
    <t>4.047</t>
  </si>
  <si>
    <t>4:54170357:G:A</t>
  </si>
  <si>
    <t>55036524</t>
  </si>
  <si>
    <t>0.3248</t>
  </si>
  <si>
    <t>18152</t>
  </si>
  <si>
    <t>4.657</t>
  </si>
  <si>
    <t>0.829 Optic disc size // 0.8 Vertical cup-disc ratio (multi-trait analysis) // 0.8 Vertical cup-disc ratio (adjusted for vertical disc diameter) // 0.8 Primary open angle glaucoma (multi-trait analysis) // 0.748 Primary open angle glaucoma (MTAG) // 0.564 Vertical cup-disc ratio // 0.549 Schizophrenia // 0.335 Lupus nephritis in systemic lupus erythematosus</t>
  </si>
  <si>
    <t>4:54184588:A:ATAAAT</t>
  </si>
  <si>
    <t>55050755</t>
  </si>
  <si>
    <t>ATAAAT</t>
  </si>
  <si>
    <t>FIP1L1 (0 kb, intron/Intron/MODIFIER); PDGFRA (45 kb); GSX2 (82 kb); MORF4L2P1 (97 kb)</t>
  </si>
  <si>
    <t>12.63</t>
  </si>
  <si>
    <t>0.437 Core binding factor acute myeloid leukemia // 0.325 Lymphocyte count</t>
  </si>
  <si>
    <t>4:54122588:G:T</t>
  </si>
  <si>
    <t>54988755</t>
  </si>
  <si>
    <t>0.9234</t>
  </si>
  <si>
    <t>FIP1L1 (0 kb, intron/Intron/MODIFIER); snoU13 (0.51 kb, near_gene/Downstream gene/MODIFIER); GSX2 (20 kb); MORF4L2P1 (35 kb)</t>
  </si>
  <si>
    <t>1.535</t>
  </si>
  <si>
    <t>4:53894052:G:C</t>
  </si>
  <si>
    <t>54760219</t>
  </si>
  <si>
    <t>0.892</t>
  </si>
  <si>
    <t>4:54132221:AG:A</t>
  </si>
  <si>
    <t>54998388</t>
  </si>
  <si>
    <t>0.9493</t>
  </si>
  <si>
    <t>FIP1L1 (0 kb, intron/Intron/MODIFIER); GSX2 (30 kb); MORF4L2P1 (44 kb); CHIC2 (68 kb)</t>
  </si>
  <si>
    <t>4:54136164:C:T</t>
  </si>
  <si>
    <t>55002331</t>
  </si>
  <si>
    <t>0.1371</t>
  </si>
  <si>
    <t>0.9546</t>
  </si>
  <si>
    <t>FIP1L1 (0 kb, intron/Intron/MODIFIER); GSX2 (34 kb); MORF4L2P1 (48 kb); CHIC2 (71 kb)</t>
  </si>
  <si>
    <t>0.789</t>
  </si>
  <si>
    <t>Motifs|PWM|Arid3a|</t>
  </si>
  <si>
    <t>4:53539657:C:A</t>
  </si>
  <si>
    <t>54405824</t>
  </si>
  <si>
    <t>FIP1L1 (0 kb, intron/Intron/MODIFIER); LNX1 (0 kb, intron/Intron/MODIFIER); LNX1-AS1 (0 kb, intron/Intron/MODIFIER | nc-RNA/Non coding transcript/MODIFIER | near_gene/Downstream gene/MODIFIER); LNX1-AS2 (53 kb)</t>
  </si>
  <si>
    <t>0.376</t>
  </si>
  <si>
    <t>Motifs|PWM|Oct-4(POU5F1)|, Motifs|PWM|Mafb|, Chromatin_Structure|DNase-seq|Saec|, Chromatin_Structure|DNase-seq|Hee|</t>
  </si>
  <si>
    <t>4:54397681:C:T</t>
  </si>
  <si>
    <t>55263848</t>
  </si>
  <si>
    <t>0.3143</t>
  </si>
  <si>
    <t>PDGFRA (99 kb); FIP1L1 (100 kb)</t>
  </si>
  <si>
    <t>PDGFRA: platelet-derived growth factor receptor, alpha polypeptide (99 kb)</t>
  </si>
  <si>
    <t>5.002</t>
  </si>
  <si>
    <t>Motifs|Footprinting|Ikaros|Cll, Motifs|Footprinting|Ikaros|Gm12878, Motifs|Footprinting|Ikaros|Hepatocytes, Motifs|Footprinting|Ikaros|Hepg2, Motifs|PWM|Ikaros|, Motifs|PWM|Zfx|, Motifs|PWM|E2A|, Motifs|PWM|MyoD|</t>
  </si>
  <si>
    <t>4:53857073:A:G</t>
  </si>
  <si>
    <t>54723240</t>
  </si>
  <si>
    <t>0.4303</t>
  </si>
  <si>
    <t>Chromatin_Structure|DNase-seq|Hcf|, Chromatin_Structure|DNase-seq|Hcfaa|</t>
  </si>
  <si>
    <t>0.304 Serum metabolite levels (CMS)</t>
  </si>
  <si>
    <t>4:53600833:C:T</t>
  </si>
  <si>
    <t>54467000</t>
  </si>
  <si>
    <t>0.1373</t>
  </si>
  <si>
    <t>0.9335</t>
  </si>
  <si>
    <t>0.817 Low density lipoprotein cholesterol levels // 0.487 Serum albumin levels // 0.327 Core binding factor acute myeloid leukemia</t>
  </si>
  <si>
    <t>4:53748787:G:A</t>
  </si>
  <si>
    <t>54614954</t>
  </si>
  <si>
    <t>0.4997</t>
  </si>
  <si>
    <t>4.83</t>
  </si>
  <si>
    <t>Motifs|Footprinting|MYB|Gm12878, Motifs|PWM|c-Myb|, Motifs|Footprinting|c-Myb|Gm19238, Motifs|Footprinting|c-Myb|Gm12878, Motifs|PWM|MYB|, Motifs|PWM|Myb|, Motifs|PWM|Mybl1|, Chromatin_Structure|FAIRE|Gm19239|, Chromatin_Structure|FAIRE|Gm12892|, Chromatin_Structure|FAIRE|Gm12891|, Chromatin_Structure|FAIRE|Gm18507|, Chromatin_Structure|DNase-seq|Gm18507|, Chromatin_Structure|DNase-seq|Gm19239|, Chromatin_Structure|DNase-seq|Gm19240|, Chromatin_Structure|DNase-seq|Gm12878|, Chromatin_Structure|DNase-seq|Naivebcell|, Chromatin_Structure|DNase-seq|Gm19238|, Chromatin_Structure|DNase-seq|Gm20000|, Chromatin_Structure|FAIRE|Urotsa|, Chromatin_Structure|DNase-seq|Gcbcell|, Chromatin_Structure|DNase-seq|Gm10266|, Chromatin_Structure|FAIRE|Gm12878|, Chromatin_Structure|DNase-seq|Gm10248|, Protein_Binding|ChIP-seq|PML|GM12878|, Protein_Binding|ChIP-seq|STAT5A|GM12878|</t>
  </si>
  <si>
    <t>0.508 Glutamine levels in elite athletes // 0.508 Coronary artery disease // 0.365 Lateral ventricle volume // 0.359 Lung function (FEV1/FVC) // 0.313 Carotid intima media thickness // 0.301 Chronic obstructive pulmonary disease liability (machine learning-based score)</t>
  </si>
  <si>
    <t>4:54183305:T:G</t>
  </si>
  <si>
    <t>55049472</t>
  </si>
  <si>
    <t>0.4093</t>
  </si>
  <si>
    <t>2.328</t>
  </si>
  <si>
    <t>0.437 Core binding factor acute myeloid leukemia // 0.335 Lymphocyte count</t>
  </si>
  <si>
    <t>4:54325876:T:C</t>
  </si>
  <si>
    <t>55192043</t>
  </si>
  <si>
    <t>0.4237</t>
  </si>
  <si>
    <t>4.276</t>
  </si>
  <si>
    <t>0.306 Cortical thickness</t>
  </si>
  <si>
    <t>4:53837076:T:C</t>
  </si>
  <si>
    <t>54703243</t>
  </si>
  <si>
    <t>1.372</t>
  </si>
  <si>
    <t>0.716 Serum metabolite levels (CMS) // 0.509 Metabolite levels</t>
  </si>
  <si>
    <t>4:53837084:T:C</t>
  </si>
  <si>
    <t>54703251</t>
  </si>
  <si>
    <t>0.5492</t>
  </si>
  <si>
    <t>1.361</t>
  </si>
  <si>
    <t>4:54207506:G:A</t>
  </si>
  <si>
    <t>55073673</t>
  </si>
  <si>
    <t>0.4564</t>
  </si>
  <si>
    <t>FIP1L1 (0 kb, intron/Intron/MODIFIER); PDGFRA (22 kb); GSX2 (100 kb); MORF4L2P1 (120 kb)</t>
  </si>
  <si>
    <t>4.435</t>
  </si>
  <si>
    <t>Chromatin_Structure|DNase-seq|Hsmm|, Protein_Binding|ChIP-seq|RFX3|K562|</t>
  </si>
  <si>
    <t>4:53851335:A:G</t>
  </si>
  <si>
    <t>54717502</t>
  </si>
  <si>
    <t>4:54388917:C:G</t>
  </si>
  <si>
    <t>55255084</t>
  </si>
  <si>
    <t>0.8667</t>
  </si>
  <si>
    <t>0.427 Height // 0.321 Breastfeeding duration</t>
  </si>
  <si>
    <t>4:53913993:C:T</t>
  </si>
  <si>
    <t>54780160</t>
  </si>
  <si>
    <t>0.3989</t>
  </si>
  <si>
    <t>Motifs|PWM|TP53|, Motifs|PWM|TP53|, Chromatin_Structure|DNase-seq|Prec|, Chromatin_Structure|DNase-seq|Nhbera|, Chromatin_Structure|DNase-seq|Saec|, Chromatin_Structure|DNase-seq|Hee|, Chromatin_Structure|DNase-seq|Nhek|, Chromatin_Structure|FAIRE|Nhek|, Chromatin_Structure|DNase-seq|Hmec|, Protein_Binding|ChIP-seq|FOS|MCF10A-Er-Src|4ohtam_1um_12hr, Protein_Binding|ChIP-seq|FOS|MCF10A-Er-Src|4ohtam_1um_4hr</t>
  </si>
  <si>
    <t>0.543 Right hippocampal volume (tail) // 0.469 Hippocampal right GC-ML-DG volume (body) // 0.325 Vertex-wise cortical thickness // 0.325 Cortical surface area // 0.325 Cortical thickness // 0.325 Vertex-wise sulcal depth // 0.325 Corpus callosum volume // 0.325 Corpus callosum mid-anterior volume // 0.315 Subcortical volume (MOSTest) // 0.315 Hippocampal left GC-ML-DG volume (body) // 0.315 Corpus callosum Mid-posterior volume // 0.315 Corpus callosum volume (MOSTest) // 0.309 Vertex-wise cortical surface area</t>
  </si>
  <si>
    <t>4:53837315:T:C</t>
  </si>
  <si>
    <t>54703482</t>
  </si>
  <si>
    <t>0.3981</t>
  </si>
  <si>
    <t>0.4148</t>
  </si>
  <si>
    <t>0.22</t>
  </si>
  <si>
    <t>Motifs|PWM|FOXP1|, Motifs|PWM|Zfp281|, Motifs|PWM|HMGA2|</t>
  </si>
  <si>
    <t>4:54086219:T:C</t>
  </si>
  <si>
    <t>54952386</t>
  </si>
  <si>
    <t>0.8062</t>
  </si>
  <si>
    <t>FIP1L1 (0 kb, intron/Intron/MODIFIER); MORF4L2P1 (0.71 kb, near_gene/Upstream gene/MODIFIER); GSX2 (13 kb); CHIC2 (22 kb)</t>
  </si>
  <si>
    <t>2.052</t>
  </si>
  <si>
    <t>4:53888990:G:A</t>
  </si>
  <si>
    <t>54755157</t>
  </si>
  <si>
    <t>0.1778</t>
  </si>
  <si>
    <t>0.6623</t>
  </si>
  <si>
    <t>FIP1L1 (0 kb, intron/Intron/MODIFIER); RPL21P44 (98 kb); CHIC2 (120 kb); LNX1 (190 kb)</t>
  </si>
  <si>
    <t>Motifs|PWM|TBX22|, Chromatin_Structure|DNase-seq|H7es|Diffa14d, Chromatin_Structure|DNase-seq|H7es|, Chromatin_Structure|DNase-seq|H7es|Diffa5d, Chromatin_Structure|DNase-seq|H7es|Diffa9d</t>
  </si>
  <si>
    <t>0.661 Brain morphology (MOSTest) // 0.624 Subcortical volume (min-P) // 0.624 Brain morphology (min-P) // 0.623 Corpus callosum Mid-posterior volume // 0.617 Corpus callosum mid-anterior volume // 0.617 Corpus callosum central volume // 0.617 Corpus callosum volume</t>
  </si>
  <si>
    <t>4:53851125:G:A</t>
  </si>
  <si>
    <t>54717292</t>
  </si>
  <si>
    <t>0.6032</t>
  </si>
  <si>
    <t>4:53876596:C:T</t>
  </si>
  <si>
    <t>54742763</t>
  </si>
  <si>
    <t>0.5405</t>
  </si>
  <si>
    <t>1.662</t>
  </si>
  <si>
    <t>Motifs|PWM|Oct-1|, Motifs|PWM|Cdx|, Chromatin_Structure|FAIRE|K562|Nabut</t>
  </si>
  <si>
    <t>4:54182745:C:T</t>
  </si>
  <si>
    <t>55048912</t>
  </si>
  <si>
    <t>0.4136</t>
  </si>
  <si>
    <t>1.563</t>
  </si>
  <si>
    <t>4:53592914:C:T</t>
  </si>
  <si>
    <t>54459081</t>
  </si>
  <si>
    <t>0.7787</t>
  </si>
  <si>
    <t>FIP1L1 (0 kb, intron/Intron/MODIFIER); LNX1 (0 kb, intron/Intron/MODIFIER | nc-RNA/Non coding transcript/MODIFIER | near_gene/Upstream gene/MODIFIER); LNX1-AS2 (0.042 kb, near_gene/Upstream gene/MODIFIER); LNX1-AS1 (43 kb)</t>
  </si>
  <si>
    <t>8.575</t>
  </si>
  <si>
    <t>0.941 Low density lipoprotein cholesterol levels // 0.438 Serum albumin levels // 0.422 Core binding factor acute myeloid leukemia</t>
  </si>
  <si>
    <t>4:53755400:T:A</t>
  </si>
  <si>
    <t>54621567</t>
  </si>
  <si>
    <t>0.5155</t>
  </si>
  <si>
    <t>1.836</t>
  </si>
  <si>
    <t>0.996 Carotid intima media thickness // 0.707 Lung function (FEV1/FVC) // 0.579 Chronic obstructive pulmonary disease liability (machine learning-based score) // 0.508 Body mass index // 0.352 Glutamine levels in elite athletes // 0.338 Fibromuscular dysplasia</t>
  </si>
  <si>
    <t>4:53565967:G:C</t>
  </si>
  <si>
    <t>54432134</t>
  </si>
  <si>
    <t>0.5744</t>
  </si>
  <si>
    <t>FIP1L1 (0 kb); LNX1 (0 kb); LNX1-AS1 (16 kb); LNX1-AS2 (27 kb)</t>
  </si>
  <si>
    <t>4:53877100:T:A</t>
  </si>
  <si>
    <t>54743267</t>
  </si>
  <si>
    <t>0.545</t>
  </si>
  <si>
    <t>1.226</t>
  </si>
  <si>
    <t>0.994 Brain morphology (MOSTest) // 0.938 Corpus callosum Mid-posterior volume // 0.928 Corpus callosum mid-anterior volume // 0.928 Corpus callosum central volume // 0.928 Corpus callosum volume // 0.875 Subcortical volume (min-P) // 0.875 Brain morphology (min-P)</t>
  </si>
  <si>
    <t>4:53877103:A:G</t>
  </si>
  <si>
    <t>54743270</t>
  </si>
  <si>
    <t>4:53830750:C:T</t>
  </si>
  <si>
    <t>54696917</t>
  </si>
  <si>
    <t>0.2188</t>
  </si>
  <si>
    <t>0.5574</t>
  </si>
  <si>
    <t>5.517</t>
  </si>
  <si>
    <t>Motifs|PWM|NF-1|, Motifs|PWM|NF-1|, Motifs|PWM|NFIX|, Chromatin_Structure|DNase-seq|Hcpe|, Chromatin_Structure|DNase-seq|Hpf|, Chromatin_Structure|DNase-seq|Hsmm|, Chromatin_Structure|DNase-seq|Hvmf|, Chromatin_Structure|DNase-seq|H7es|Diffa5d, Chromatin_Structure|DNase-seq|H7es|, Chromatin_Structure|DNase-seq|Nhdfneo|, Chromatin_Structure|DNase-seq|Nhlf|, Chromatin_Structure|DNase-seq|Lhcnm2|Diff4d, Chromatin_Structure|DNase-seq|Lhcnm2|, Protein_Binding|ChIP-seq|RFX3|K562|, Protein_Binding|ChIP-seq|AR|VCaP|</t>
  </si>
  <si>
    <t>0.713 Serum metabolite levels (CMS) // 0.505 Metabolite levels</t>
  </si>
  <si>
    <t>4:54393242:A:G</t>
  </si>
  <si>
    <t>55259409</t>
  </si>
  <si>
    <t>0.9799</t>
  </si>
  <si>
    <t>4.898</t>
  </si>
  <si>
    <t>0.447 Height // 0.304 Breastfeeding duration</t>
  </si>
  <si>
    <t>4:53876388:T:C</t>
  </si>
  <si>
    <t>54742555</t>
  </si>
  <si>
    <t>0.5453</t>
  </si>
  <si>
    <t>2.9</t>
  </si>
  <si>
    <t>Motifs|PWM|Dlx3|, Motifs|PWM|Dlx4|</t>
  </si>
  <si>
    <t>4:53883828:GT:G</t>
  </si>
  <si>
    <t>54749995</t>
  </si>
  <si>
    <t>0.5872</t>
  </si>
  <si>
    <t>4:53749049:G:A</t>
  </si>
  <si>
    <t>54615216</t>
  </si>
  <si>
    <t>0.2462</t>
  </si>
  <si>
    <t>0.5108</t>
  </si>
  <si>
    <t>FIP1L1 (0 kb, intron/Intron/MODIFIER); LNX1 (48 kb); LNX1-AS2 (150 kb); LNX1-AS1 (200 kb)</t>
  </si>
  <si>
    <t>1.353</t>
  </si>
  <si>
    <t>Chromatin_Structure|FAIRE|Gm19239|, Chromatin_Structure|FAIRE|Gm12891|</t>
  </si>
  <si>
    <t>4:54079251:C:T</t>
  </si>
  <si>
    <t>54945418</t>
  </si>
  <si>
    <t>0.1436</t>
  </si>
  <si>
    <t>0.9129</t>
  </si>
  <si>
    <t>FIP1L1 (0 kb, intron/Intron/MODIFIER); RP11-571I18.2 (2.4 kb, near_gene/Downstream gene/MODIFIER); MORF4L2P1 (7.7 kb); CHIC2 (15 kb); GSX2 (20 kb)</t>
  </si>
  <si>
    <t>7.777</t>
  </si>
  <si>
    <t>Motifs|PWM|MAF|, Motifs|PWM|Elf-1|, Motifs|PWM|Sfpi1|, Motifs|PWM|Sfpi1|, Motifs|PWM|Spic|, Motifs|PWM|ETV6|, Chromatin_Structure|DNase-seq|Hbvsmc|, Chromatin_Structure|DNase-seq|Hac|, Chromatin_Structure|DNase-seq|Hah|, Chromatin_Structure|DNase-seq|Hpdlf|, Protein_Binding|ChIP-seq|RFX3|K562|</t>
  </si>
  <si>
    <t>CHIC2 | RP11-89B16.1 | RPL21P44 | unnamed</t>
  </si>
  <si>
    <t>4:53811943:G:T</t>
  </si>
  <si>
    <t>54678110</t>
  </si>
  <si>
    <t>0.9329</t>
  </si>
  <si>
    <t>0.747 Serum VEGFR2 concentration</t>
  </si>
  <si>
    <t>4:53696861:A:T</t>
  </si>
  <si>
    <t>54563028</t>
  </si>
  <si>
    <t>18133</t>
  </si>
  <si>
    <t>0.7701</t>
  </si>
  <si>
    <t>FIP1L1 (0 kb, intron/Intron/MODIFIER); LNX1 (0 kb, intron/Intron/MODIFIER); RP11-317M11.1 (0 kb, intron/Intron/MODIFIER | nc-RNA/Non coding transcript/MODIFIER); LNX1-AS2 (93 kb)</t>
  </si>
  <si>
    <t>Motifs|PWM|Nanog|, Motifs|PWM|Elf3|</t>
  </si>
  <si>
    <t>0.353 Height</t>
  </si>
  <si>
    <t>4:53918083:A:G</t>
  </si>
  <si>
    <t>54784250</t>
  </si>
  <si>
    <t>0.4431</t>
  </si>
  <si>
    <t>0.4041</t>
  </si>
  <si>
    <t>FIP1L1 (0 kb, intron/Intron/MODIFIER); RP11-89B16.1 (1.2 kb, near_gene/Downstream gene/MODIFIER); RPL21P44 (69 kb); CHIC2 (92 kb)</t>
  </si>
  <si>
    <t>Chromatin_Structure|DNase-seq|Nhlf|, Chromatin_Structure|DNase-seq|Hipe|, Chromatin_Structure|DNase-seq|Hmf|, Chromatin_Structure|DNase-seq|Wi38|, Chromatin_Structure|DNase-seq|Wi38|Ohtam, Chromatin_Structure|DNase-seq|Monocd14ro1746|, Chromatin_Structure|DNase-seq|Monocd14|, Chromatin_Structure|DNase-seq|Msc|, Chromatin_Structure|DNase-seq|Hnpce|, Chromatin_Structure|DNase-seq|Hff|, Chromatin_Structure|DNase-seq|Progfib|, Chromatin_Structure|DNase-seq|Fibrop|, Chromatin_Structure|DNase-seq|Chorion|, Chromatin_Structure|DNase-seq|Hpde6e6e7|, Chromatin_Structure|DNase-seq|Rwpe1|, Chromatin_Structure|DNase-seq|Hmec|, Chromatin_Structure|DNase-seq|Nhek|, Chromatin_Structure|DNase-seq|Phte|, Chromatin_Structure|FAIRE|Nhek|, Protein_Binding|ChIP-seq|STAT3|MCF10A-Er-Src|4ohtam_1um_36hr, Protein_Binding|ChIP-seq|MYC|MCF10A-Er-Src|01pct</t>
  </si>
  <si>
    <t>4:53847527:T:C</t>
  </si>
  <si>
    <t>54713694</t>
  </si>
  <si>
    <t>0.1913</t>
  </si>
  <si>
    <t>0.6162</t>
  </si>
  <si>
    <t>1.473</t>
  </si>
  <si>
    <t>Motifs|PWM|Sox14|, Motifs|PWM|Sry|</t>
  </si>
  <si>
    <t>1 Serum metabolite levels (CMS) // 0.34 Metabolite levels</t>
  </si>
  <si>
    <t>4:53877350:A:G</t>
  </si>
  <si>
    <t>54743517</t>
  </si>
  <si>
    <t>0.226</t>
  </si>
  <si>
    <t>17768</t>
  </si>
  <si>
    <t>0.5874</t>
  </si>
  <si>
    <t>4:53772051:C:T</t>
  </si>
  <si>
    <t>54638218</t>
  </si>
  <si>
    <t>0.6909</t>
  </si>
  <si>
    <t>3.67</t>
  </si>
  <si>
    <t>Chromatin_Structure|DNase-seq|Hae|, Chromatin_Structure|DNase-seq|Hcf|, Chromatin_Structure|DNase-seq|Hipe|, Chromatin_Structure|DNase-seq|Hcm|, Chromatin_Structure|DNase-seq|Ag04449|</t>
  </si>
  <si>
    <t>4:54389044:C:T</t>
  </si>
  <si>
    <t>55255211</t>
  </si>
  <si>
    <t>0.938</t>
  </si>
  <si>
    <t>Motifs|PWM|NF-kappaB|</t>
  </si>
  <si>
    <t>0.436 Height // 0.311 Breastfeeding duration</t>
  </si>
  <si>
    <t>4:53928308:C:T</t>
  </si>
  <si>
    <t>54794475</t>
  </si>
  <si>
    <t>0.1453</t>
  </si>
  <si>
    <t>FIP1L1 (0 kb, intron/Intron/MODIFIER); RP11-89B16.2 (0.17 kb, near_gene/Upstream gene/MODIFIER); RPL21P44 (58 kb); CHIC2 (81 kb)</t>
  </si>
  <si>
    <t>0.11</t>
  </si>
  <si>
    <t>1 Adult asthma // 1 Asthma // 0.902 Pulse pressure // 0.534 Pulse pressure x alcohol consumption interaction (2df test) // 0.534 Blood pressure // 0.534 Pulse pressure x alcohol consumption (light vs heavy) interaction (2df test) // 0.534 Diastolic blood pressure // 0.529 Systolic blood pressure // 0.518 Descending aorta maximum area // 0.518 Descending thoracic aortic diameter // 0.518 Descending aorta diameter // 0.491 Systolic blood pressure x alcohol consumption interaction (2df test)</t>
  </si>
  <si>
    <t>4:53824083:A:G</t>
  </si>
  <si>
    <t>54690250</t>
  </si>
  <si>
    <t>0.1968</t>
  </si>
  <si>
    <t>17767</t>
  </si>
  <si>
    <t>0.6538</t>
  </si>
  <si>
    <t>4:54390114:T:C</t>
  </si>
  <si>
    <t>55256281</t>
  </si>
  <si>
    <t>0.9459</t>
  </si>
  <si>
    <t>4.308</t>
  </si>
  <si>
    <t>0.441 Height // 0.308 Breastfeeding duration</t>
  </si>
  <si>
    <t>4:53913796:C:T</t>
  </si>
  <si>
    <t>54779963</t>
  </si>
  <si>
    <t>0.4072</t>
  </si>
  <si>
    <t>2.334</t>
  </si>
  <si>
    <t>4:53876711:A:G</t>
  </si>
  <si>
    <t>54742878</t>
  </si>
  <si>
    <t>1.754</t>
  </si>
  <si>
    <t>Motifs|PWM|MYB|</t>
  </si>
  <si>
    <t>4:53700883:A:G</t>
  </si>
  <si>
    <t>54567050</t>
  </si>
  <si>
    <t>0.1487</t>
  </si>
  <si>
    <t>18417</t>
  </si>
  <si>
    <t>0.9042</t>
  </si>
  <si>
    <t>4.872</t>
  </si>
  <si>
    <t>6:Motifs|PWM|RHOX11|;6:NA</t>
  </si>
  <si>
    <t>0.485 Lateral ventricle volume // 0.324 Blood pressure (pleiotropy model 2 SBP adjusted for estimated causal effects x DBP) // 0.324 Blood pressure (pleiotropy model 1 DBP adjusted for estimated causal effects x SBP)</t>
  </si>
  <si>
    <t>4:54391394:G:A</t>
  </si>
  <si>
    <t>55257561</t>
  </si>
  <si>
    <t>0.9884</t>
  </si>
  <si>
    <t>2.634</t>
  </si>
  <si>
    <t>4:54391212:C:G</t>
  </si>
  <si>
    <t>55257379</t>
  </si>
  <si>
    <t>0.1437</t>
  </si>
  <si>
    <t>0.9925</t>
  </si>
  <si>
    <t>15.7</t>
  </si>
  <si>
    <t>Chromatin_Structure|DNase-seq|Hbvp|</t>
  </si>
  <si>
    <t>4:53830391:G:C</t>
  </si>
  <si>
    <t>54696558</t>
  </si>
  <si>
    <t>0.1965</t>
  </si>
  <si>
    <t>0.73</t>
  </si>
  <si>
    <t>0.834 Serum metabolite levels (CMS) // 0.444 Metabolite levels</t>
  </si>
  <si>
    <t>4:53831262:T:C</t>
  </si>
  <si>
    <t>54697429</t>
  </si>
  <si>
    <t>0.6096</t>
  </si>
  <si>
    <t>9.466</t>
  </si>
  <si>
    <t>Chromatin_Structure|DNase-seq|Fibrop|, Protein_Binding|ChIP-seq|RFX3|K562|</t>
  </si>
  <si>
    <t>4:54221938:GA:G</t>
  </si>
  <si>
    <t>55088105</t>
  </si>
  <si>
    <t>0.2741</t>
  </si>
  <si>
    <t>11136</t>
  </si>
  <si>
    <t>0.6446</t>
  </si>
  <si>
    <t>FIP1L1 (0 kb); PDGFRA (7.2 kb); GSX2 (120 kb); MORF4L2P1 (130 kb)</t>
  </si>
  <si>
    <t>4:54393002:T:G</t>
  </si>
  <si>
    <t>55259169</t>
  </si>
  <si>
    <t>4:53877079:G:A</t>
  </si>
  <si>
    <t>54743246</t>
  </si>
  <si>
    <t>0.5545</t>
  </si>
  <si>
    <t>0.987 Brain morphology (MOSTest) // 0.932 Corpus callosum Mid-posterior volume // 0.923 Corpus callosum mid-anterior volume // 0.923 Corpus callosum central volume // 0.923 Corpus callosum volume // 0.881 Subcortical volume (min-P) // 0.881 Brain morphology (min-P)</t>
  </si>
  <si>
    <t>4:53874991:A:G</t>
  </si>
  <si>
    <t>54741158</t>
  </si>
  <si>
    <t>0.5564</t>
  </si>
  <si>
    <t>3.04</t>
  </si>
  <si>
    <t>0.994 Brain morphology (MOSTest) // 0.926 Corpus callosum Mid-posterior volume // 0.917 Corpus callosum mid-anterior volume // 0.917 Corpus callosum central volume // 0.917 Corpus callosum volume // 0.899 Subcortical volume (min-P) // 0.899 Brain morphology (min-P)</t>
  </si>
  <si>
    <t>4:54391444:A:C</t>
  </si>
  <si>
    <t>55257611</t>
  </si>
  <si>
    <t>0.9929</t>
  </si>
  <si>
    <t>4:54211894:G:A</t>
  </si>
  <si>
    <t>55078061</t>
  </si>
  <si>
    <t>0.4705</t>
  </si>
  <si>
    <t>0.995 Core binding factor acute myeloid leukemia // 0.363 Lupus nephritis in systemic lupus erythematosus // 0.316 Lymphocyte count // 0.308 Schizophrenia</t>
  </si>
  <si>
    <t>4:53888608:T:C</t>
  </si>
  <si>
    <t>54754775</t>
  </si>
  <si>
    <t>0.2352</t>
  </si>
  <si>
    <t>0.5466</t>
  </si>
  <si>
    <t>5.243</t>
  </si>
  <si>
    <t>Motifs|PWM|RARA|</t>
  </si>
  <si>
    <t>1 Subcortical volume (min-P) // 1 Brain morphology (min-P) // 0.893 Brain morphology (MOSTest) // 0.826 Corpus callosum Mid-posterior volume // 0.819 Corpus callosum mid-anterior volume // 0.819 Corpus callosum central volume // 0.819 Corpus callosum volume</t>
  </si>
  <si>
    <t>4:53846752:A:T</t>
  </si>
  <si>
    <t>54712919</t>
  </si>
  <si>
    <t>0.6269</t>
  </si>
  <si>
    <t>5.451</t>
  </si>
  <si>
    <t>4:54205110:A:C</t>
  </si>
  <si>
    <t>55071277</t>
  </si>
  <si>
    <t>0.2925</t>
  </si>
  <si>
    <t>0.4762</t>
  </si>
  <si>
    <t>0.991 Core binding factor acute myeloid leukemia // 0.36 Lupus nephritis in systemic lupus erythematosus // 0.311 Lymphocyte count // 0.305 Schizophrenia</t>
  </si>
  <si>
    <t>4:53837689:C:T</t>
  </si>
  <si>
    <t>54703856</t>
  </si>
  <si>
    <t>0.6225</t>
  </si>
  <si>
    <t>8.315</t>
  </si>
  <si>
    <t>4:53884775:C:T</t>
  </si>
  <si>
    <t>54750942</t>
  </si>
  <si>
    <t>0.5607</t>
  </si>
  <si>
    <t>1.086</t>
  </si>
  <si>
    <t>4:53764927:C:CTCATGA</t>
  </si>
  <si>
    <t>54631094</t>
  </si>
  <si>
    <t>CTCATGA</t>
  </si>
  <si>
    <t>0.2281</t>
  </si>
  <si>
    <t>11983</t>
  </si>
  <si>
    <t>0.6764</t>
  </si>
  <si>
    <t>3a:Motifs|PWM|SOX|, Chromatin_Structure|DNase-seq|Hasp|, Chromatin_Structure|DNase-seq|H7es|, Chromatin_Structure|DNase-seq|H7es|Diffa2d, Chromatin_Structure|DNase-seq|Hae|, Chromatin_Structure|DNase-seq|Hff|, Chromatin_Structure|DNase-seq|Nhdfneo|, Chromatin_Structure|DNase-seq|Gm04503|, Chromatin_Structure|DNase-seq|Ag09309|, Chromatin_Structure|DNase-seq|Hah|, Chromatin_Structure|DNase-seq|Ag10803|, Chromatin_Structure|DNase-seq|Nhlf|, Chromatin_Structure|DNase-seq|Bj|, Protein_Binding|ChIP-seq|YY1|SK-N-SH|;3a:NA</t>
  </si>
  <si>
    <t>0.498 Glutamine levels in elite athletes // 0.398 Coronary artery disease // 0.391 Lung function (FEV1/FVC) // 0.356 Lateral ventricle volume // 0.33 Chronic obstructive pulmonary disease liability (machine learning-based score) // 0.325 Carotid intima media thickness</t>
  </si>
  <si>
    <t>4:53894350:T:C</t>
  </si>
  <si>
    <t>54760517</t>
  </si>
  <si>
    <t>5.793</t>
  </si>
  <si>
    <t>0.533 Brain morphology (MOSTest) // 0.502 Corpus callosum Mid-posterior volume // 0.501 Corpus callosum mid-anterior volume // 0.501 Corpus callosum central volume // 0.501 Corpus callosum volume // 0.488 Subcortical volume (min-P) // 0.488 Brain morphology (min-P)</t>
  </si>
  <si>
    <t>4:53755511:C:T</t>
  </si>
  <si>
    <t>54621678</t>
  </si>
  <si>
    <t>0.238</t>
  </si>
  <si>
    <t>1.648</t>
  </si>
  <si>
    <t>0.576 Coronary artery disease // 0.36 Fibromuscular dysplasia</t>
  </si>
  <si>
    <t>4:53834985:A:T</t>
  </si>
  <si>
    <t>54701152</t>
  </si>
  <si>
    <t>9.042</t>
  </si>
  <si>
    <t>4:54184284:A:G</t>
  </si>
  <si>
    <t>55050451</t>
  </si>
  <si>
    <t>0.4047</t>
  </si>
  <si>
    <t>0.4268</t>
  </si>
  <si>
    <t>FIP1L1 (0 kb, intron/Intron/MODIFIER); PDGFRA (45 kb); GSX2 (82 kb); MORF4L2P1 (96 kb)</t>
  </si>
  <si>
    <t>4.843</t>
  </si>
  <si>
    <t>4:54184513:A:G</t>
  </si>
  <si>
    <t>55050680</t>
  </si>
  <si>
    <t>1.437</t>
  </si>
  <si>
    <t>Motifs|PWM|FOXJ2|, Motifs|PWM|FOXO3A|, Motifs|PWM|FOXL1|, Motifs|PWM|Foxa2|, Motifs|PWM|Foxj3|, Motifs|PWM|Foxl1|, Chromatin_Structure|DNase-seq|Gcbcell|</t>
  </si>
  <si>
    <t>4:54184793:A:G</t>
  </si>
  <si>
    <t>55050960</t>
  </si>
  <si>
    <t>0.4266</t>
  </si>
  <si>
    <t>FIP1L1 (0 kb, intron/Intron/MODIFIER); PDGFRA (44 kb); GSX2 (82 kb); MORF4L2P1 (97 kb)</t>
  </si>
  <si>
    <t>Chromatin_Structure|DNase-seq|Gcbcell|</t>
  </si>
  <si>
    <t>4:54370721:G:A</t>
  </si>
  <si>
    <t>55236888</t>
  </si>
  <si>
    <t>0.4952</t>
  </si>
  <si>
    <t>0.4112</t>
  </si>
  <si>
    <t>0.943 Body mass index (MTAG) // 0.943 Body mass index // 0.309 Height // 0.309 Hemoglobin</t>
  </si>
  <si>
    <t>4:53838538:T:C</t>
  </si>
  <si>
    <t>54704705</t>
  </si>
  <si>
    <t>0.2197</t>
  </si>
  <si>
    <t>0.5763</t>
  </si>
  <si>
    <t>4:54475970:G:A</t>
  </si>
  <si>
    <t>55342137</t>
  </si>
  <si>
    <t>0.7522</t>
  </si>
  <si>
    <t>1.337</t>
  </si>
  <si>
    <t>Motifs|PWM|POU3F3|</t>
  </si>
  <si>
    <t>0.32 Breastfeeding duration</t>
  </si>
  <si>
    <t>4:53832400:C:A</t>
  </si>
  <si>
    <t>54698567</t>
  </si>
  <si>
    <t>0.6232</t>
  </si>
  <si>
    <t>8.405</t>
  </si>
  <si>
    <t>0.828 Serum metabolite levels (CMS) // 0.449 Metabolite levels</t>
  </si>
  <si>
    <t>4:53832403:C:A</t>
  </si>
  <si>
    <t>54698570</t>
  </si>
  <si>
    <t>0.6231</t>
  </si>
  <si>
    <t>4:53832442:A:T</t>
  </si>
  <si>
    <t>54698609</t>
  </si>
  <si>
    <t>0.6226</t>
  </si>
  <si>
    <t>2.769</t>
  </si>
  <si>
    <t>Motifs|PWM|c-Myb|</t>
  </si>
  <si>
    <t>4:53833436:T:A</t>
  </si>
  <si>
    <t>54699603</t>
  </si>
  <si>
    <t>0.6223</t>
  </si>
  <si>
    <t>4.348</t>
  </si>
  <si>
    <t>Chromatin_Structure|DNase-seq|Hmvecdad|, Chromatin_Structure|DNase-seq|Hmvecdlyad|, Chromatin_Structure|DNase-seq|Hmvecdneo|, Chromatin_Structure|DNase-seq|Hmveclly|</t>
  </si>
  <si>
    <t>4:53590085:T:C</t>
  </si>
  <si>
    <t>54456252</t>
  </si>
  <si>
    <t>0.8788</t>
  </si>
  <si>
    <t>0.992 Low density lipoprotein cholesterol levels // 0.463 Core binding factor acute myeloid leukemia // 0.455 Serum albumin levels</t>
  </si>
  <si>
    <t>4:53877154:G:A</t>
  </si>
  <si>
    <t>54743321</t>
  </si>
  <si>
    <t>0.2251</t>
  </si>
  <si>
    <t>1.425</t>
  </si>
  <si>
    <t>4:53877242:A:C</t>
  </si>
  <si>
    <t>54743409</t>
  </si>
  <si>
    <t>0.5628</t>
  </si>
  <si>
    <t>1.565</t>
  </si>
  <si>
    <t>4:53899619:C:T</t>
  </si>
  <si>
    <t>54765786</t>
  </si>
  <si>
    <t>0.1578</t>
  </si>
  <si>
    <t>0.8354</t>
  </si>
  <si>
    <t>FIP1L1 (0 kb, intron/Intron/MODIFIER); RP11-89B16.1 (0.25 kb, near_gene/Upstream gene/MODIFIER); RPL21P44 (87 kb); CHIC2 (110 kb)</t>
  </si>
  <si>
    <t>Chromatin_Structure|DNase-seq|Fibroblgm03348|, Chromatin_Structure|DNase-seq|Fibrobl|, Chromatin_Structure|DNase-seq|Fibroblgm03348|Lenticon, Chromatin_Structure|DNase-seq|Nhdfneo|, Chromatin_Structure|DNase-seq|Aosmc|Serumfree, Chromatin_Structure|DNase-seq|Fibrop|, Chromatin_Structure|DNase-seq|Fibropag08395|, Chromatin_Structure|DNase-seq|Panisd|</t>
  </si>
  <si>
    <t>0.529 Brain morphology (MOSTest) // 0.498 Corpus callosum Mid-posterior volume // 0.497 Corpus callosum mid-anterior volume // 0.497 Corpus callosum central volume // 0.497 Corpus callosum volume // 0.484 Subcortical volume (min-P) // 0.484 Brain morphology (min-P)</t>
  </si>
  <si>
    <t>4:53883554:A:T</t>
  </si>
  <si>
    <t>54749721</t>
  </si>
  <si>
    <t>4:54084558:C:T</t>
  </si>
  <si>
    <t>54950725</t>
  </si>
  <si>
    <t>0.9567</t>
  </si>
  <si>
    <t>FIP1L1 (0 kb, intron/Intron/MODIFIER); MORF4L2P1 (2.4 kb, near_gene/Upstream gene/MODIFIER); GSX2 (15 kb); CHIC2 (20 kb)</t>
  </si>
  <si>
    <t>3.333</t>
  </si>
  <si>
    <t>4:53895915:C:A</t>
  </si>
  <si>
    <t>54762082</t>
  </si>
  <si>
    <t>0.1546</t>
  </si>
  <si>
    <t>0.8444</t>
  </si>
  <si>
    <t>FIP1L1 (0 kb, intron/Intron/MODIFIER); RP11-89B16.1 (4 kb, near_gene/Upstream gene/MODIFIER); RPL21P44 (91 kb); CHIC2 (110 kb)</t>
  </si>
  <si>
    <t>Motifs|PWM|Gata3|, Motifs|PWM|Isl2|, Motifs|PWM|Hoxa3|</t>
  </si>
  <si>
    <t>4:54198843:G:A</t>
  </si>
  <si>
    <t>55065010</t>
  </si>
  <si>
    <t>0.4826</t>
  </si>
  <si>
    <t>FIP1L1 (0 kb, intron/Intron/MODIFIER); PDGFRA (30 kb); GSX2 (96 kb); MORF4L2P1 (110 kb)</t>
  </si>
  <si>
    <t>0.664</t>
  </si>
  <si>
    <t>4:53838736:A:T</t>
  </si>
  <si>
    <t>54704903</t>
  </si>
  <si>
    <t>0.2194</t>
  </si>
  <si>
    <t>0.5809</t>
  </si>
  <si>
    <t>4.587</t>
  </si>
  <si>
    <t>4:53770895:G:T</t>
  </si>
  <si>
    <t>54637062</t>
  </si>
  <si>
    <t>1.592</t>
  </si>
  <si>
    <t>4:53896583:G:A</t>
  </si>
  <si>
    <t>54762750</t>
  </si>
  <si>
    <t>0.8497</t>
  </si>
  <si>
    <t>2.09</t>
  </si>
  <si>
    <t>Motifs|PWM|FOXC1|, Motifs|PWM|FOXC1|, Motifs|PWM|FOXC2|, Motifs|PWM|FOXC2|, Motifs|PWM|FOXD2|, Motifs|PWM|FOXD2|, Motifs|PWM|FOXD3|, Motifs|PWM|FOXD3|</t>
  </si>
  <si>
    <t>0.522 Brain morphology (MOSTest) // 0.491 Corpus callosum Mid-posterior volume // 0.491 Corpus callosum mid-anterior volume // 0.491 Corpus callosum central volume // 0.491 Corpus callosum volume // 0.477 Subcortical volume (min-P) // 0.477 Brain morphology (min-P)</t>
  </si>
  <si>
    <t>4:53905359:C:T</t>
  </si>
  <si>
    <t>54771526</t>
  </si>
  <si>
    <t>0.1649</t>
  </si>
  <si>
    <t>0.8071</t>
  </si>
  <si>
    <t>Chromatin_Structure|DNase-seq|Bj|, Chromatin_Structure|DNase-seq|Hcm|, Chromatin_Structure|DNase-seq|Hcf|, Chromatin_Structure|DNase-seq|Hpaf|, Chromatin_Structure|DNase-seq|Nb4|, Chromatin_Structure|DNase-seq|Nhdfad|, Chromatin_Structure|DNase-seq|Aoaf|, Chromatin_Structure|DNase-seq|Hae|, Chromatin_Structure|DNase-seq|Skmc|, Chromatin_Structure|DNase-seq|Fibrop|</t>
  </si>
  <si>
    <t>0.502 Brain morphology (MOSTest) // 0.471 Corpus callosum Mid-posterior volume // 0.47 Corpus callosum mid-anterior volume // 0.47 Corpus callosum central volume // 0.47 Corpus callosum volume // 0.457 Subcortical volume (min-P) // 0.457 Brain morphology (min-P)</t>
  </si>
  <si>
    <t>4:53836562:T:G</t>
  </si>
  <si>
    <t>54702729</t>
  </si>
  <si>
    <t>0.6327</t>
  </si>
  <si>
    <t>6.043</t>
  </si>
  <si>
    <t>4:53918383:A:C</t>
  </si>
  <si>
    <t>54784550</t>
  </si>
  <si>
    <t>0.4432</t>
  </si>
  <si>
    <t>FIP1L1 (0 kb, intron/Intron/MODIFIER); RP11-89B16.1 (1.5 kb, near_gene/Downstream gene/MODIFIER); RPL21P44 (68 kb); CHIC2 (91 kb)</t>
  </si>
  <si>
    <t>Motifs|PWM|STAT1|, Motifs|PWM|HSF1|</t>
  </si>
  <si>
    <t>4:53838044:A:G</t>
  </si>
  <si>
    <t>54704211</t>
  </si>
  <si>
    <t>0.134</t>
  </si>
  <si>
    <t>4:53781594:A:G</t>
  </si>
  <si>
    <t>54647761</t>
  </si>
  <si>
    <t>0.4822</t>
  </si>
  <si>
    <t>0.4151</t>
  </si>
  <si>
    <t>FIP1L1 (0 kb, intron/Intron/MODIFIER); LNX1 (80 kb); LNX1-AS2 (180 kb); RPL21P44 (200 kb)</t>
  </si>
  <si>
    <t>0.409</t>
  </si>
  <si>
    <t>Chromatin_Structure|FAIRE|Panislets|, Chromatin_Structure|DNase-seq|Hmec|, Chromatin_Structure|DNase-seq|A549|, Protein_Binding|ChIP-seq|MYBL2|HepG2|, Protein_Binding|ChIP-seq|BCL3|A549|02pct, Protein_Binding|ChIP-seq|NFIC|HepG2|, Protein_Binding|ChIP-seq|GABPB1|A549|02pct, Protein_Binding|ChIP-seq|REST|A549|02pct</t>
  </si>
  <si>
    <t>4:53836733:A:T</t>
  </si>
  <si>
    <t>54702900</t>
  </si>
  <si>
    <t>0.5842</t>
  </si>
  <si>
    <t>0.317</t>
  </si>
  <si>
    <t>6:Motifs|PWM|HFH3(FOXI1)|, Motifs|PWM|HFH8(FOXF1A)|, Motifs|PWM|HFH1(FOXQ1)|, Motifs|PWM|FOXI1|, Motifs|PWM|FOXO1|, Motifs|PWM|Foxq1|, Motifs|PWM|FOXO3A|, Motifs|PWM|HMGIY|, Motifs|PWM|Freac-3|, Motifs|PWM|FOXJ2|, Motifs|PWM|FOXL1|, Motifs|PWM|Freac-7|;6:NA</t>
  </si>
  <si>
    <t>4:53838025:A:G</t>
  </si>
  <si>
    <t>54704192</t>
  </si>
  <si>
    <t>0.504</t>
  </si>
  <si>
    <t>4:53838292:A:G</t>
  </si>
  <si>
    <t>54704459</t>
  </si>
  <si>
    <t>0.5845</t>
  </si>
  <si>
    <t>4:53838282:C:T</t>
  </si>
  <si>
    <t>54704449</t>
  </si>
  <si>
    <t>0.1974</t>
  </si>
  <si>
    <t>0.6341</t>
  </si>
  <si>
    <t>3.439</t>
  </si>
  <si>
    <t>0.834 Serum metabolite levels (CMS) // 0.446 Metabolite levels</t>
  </si>
  <si>
    <t>4:53624320:G:A</t>
  </si>
  <si>
    <t>54490487</t>
  </si>
  <si>
    <t>0.4318</t>
  </si>
  <si>
    <t>9.09</t>
  </si>
  <si>
    <t>1 Corneal resistance factor // 0.434 Diffuse plaques (SNP x SNP interaction) // 0.339 Beard thickness // 0.328 Serum albumin levels // 0.323 Hair color</t>
  </si>
  <si>
    <t>4:53624917:G:T</t>
  </si>
  <si>
    <t>54491084</t>
  </si>
  <si>
    <t>Motifs|Footprinting|ESR1|NHEK, Motifs|Footprinting|PPARG|NHEK, Motifs|Footprinting|ER|NHEK, Protein_Binding|ChIP-exo|CTCF|Helas3|</t>
  </si>
  <si>
    <t>4:53790781:C:T</t>
  </si>
  <si>
    <t>54656948</t>
  </si>
  <si>
    <t>0.1953</t>
  </si>
  <si>
    <t>18340</t>
  </si>
  <si>
    <t>0.6029</t>
  </si>
  <si>
    <t>2.551</t>
  </si>
  <si>
    <t>Motifs|PWM|AP-1|, Motifs|PWM|AP-1|, Motifs|PWM|Bach2|, Motifs|PWM|NF-E2|, Chromatin_Structure|FAIRE|Nhbe|</t>
  </si>
  <si>
    <t>0.314 Coronary artery disease</t>
  </si>
  <si>
    <t>4:53887336:T:G</t>
  </si>
  <si>
    <t>54753503</t>
  </si>
  <si>
    <t>0.5769</t>
  </si>
  <si>
    <t>FIP1L1 (0 kb, intron/Intron/MODIFIER); RPL21P44 (99 kb); CHIC2 (120 kb); LNX1 (190 kb)</t>
  </si>
  <si>
    <t>1.625</t>
  </si>
  <si>
    <t>Motifs|Footprinting|GATA-1|A549, Motifs|Footprinting|GATA-1|Cll, Motifs|Footprinting|GATA-1|Fibrop, Motifs|Footprinting|GATA-1|Gm12878, Motifs|Footprinting|GATA-1|Gm19239, Motifs|Footprinting|GATA-1|Helas3, Motifs|Footprinting|GATA-1|Helas3Ifna4h, Motifs|Footprinting|GATA-1|Hpde6e6e7, Motifs|Footprinting|GATA-1|Htr8, Motifs|Footprinting|GATA-1|Huh7, Motifs|Footprinting|GATA-1|LncapAndro, Motifs|Footprinting|GATA-1|Myometr, Motifs|Footprinting|GATA-1|Nhek, Motifs|Footprinting|GATA-1|Panislets, Motifs|PWM|GATA-1|, Motifs|PWM|Esrra|, Motifs|PWM|Rxra|, Motifs|PWM|RXRA|, Motifs|PWM|RXRA|, Motifs|PWM|RXRA|, Motifs|PWM|RXRA|, Motifs|PWM|RXRG|</t>
  </si>
  <si>
    <t>4:54487124:T:C</t>
  </si>
  <si>
    <t>55353291</t>
  </si>
  <si>
    <t>0.3669</t>
  </si>
  <si>
    <t>0.5412</t>
  </si>
  <si>
    <t>2.132</t>
  </si>
  <si>
    <t>1 Mean spheric corpuscular volume // 1 Hemoglobin concentration // 0.974 Red blood cell count // 0.928 Mean corpuscular volume // 0.928 Mean corpuscular hemoglobin // 0.916 Mean reticulocyte volume // 0.763 dexamethasone sensitivity in B-cell precursor acute lymphoblastic leukaemia // 0.486 Height // 0.478 Hemoglobin // 0.414 Drinks per week // 0.398 C-reactive protein levels (MTAG)</t>
  </si>
  <si>
    <t>4:53804874:A:G</t>
  </si>
  <si>
    <t>54671041</t>
  </si>
  <si>
    <t>4:53930053:T:C</t>
  </si>
  <si>
    <t>54796220</t>
  </si>
  <si>
    <t>0.8275</t>
  </si>
  <si>
    <t>FIP1L1 (0 kb, intron/Intron/MODIFIER); RP11-89B16.2 (1.9 kb, near_gene/Upstream gene/MODIFIER); RPL21P44 (57 kb); CHIC2 (80 kb)</t>
  </si>
  <si>
    <t>1.133</t>
  </si>
  <si>
    <t>1 Pulse pressure // 0.902 Adult asthma // 0.902 Asthma // 0.555 Pulse pressure x alcohol consumption interaction (2df test) // 0.555 Blood pressure // 0.555 Pulse pressure x alcohol consumption (light vs heavy) interaction (2df test) // 0.555 Diastolic blood pressure // 0.55 Systolic blood pressure // 0.538 Descending aorta maximum area // 0.538 Descending thoracic aortic diameter // 0.538 Descending aorta diameter // 0.518 Systolic blood pressure x alcohol consumption interaction (2df test)</t>
  </si>
  <si>
    <t>4:53852608:T:C</t>
  </si>
  <si>
    <t>54718775</t>
  </si>
  <si>
    <t>0.1914</t>
  </si>
  <si>
    <t>0.6481</t>
  </si>
  <si>
    <t>Chromatin_Structure|DNase-seq|Hbvp|, Chromatin_Structure|DNase-seq|H7es|Diffa5d, Chromatin_Structure|DNase-seq|Nt2d1|, Chromatin_Structure|DNase-seq|Ipsnihi7|, Chromatin_Structure|DNase-seq|Ips|, Chromatin_Structure|DNase-seq|H7es|Diffa14d, Chromatin_Structure|DNase-seq|H1hesc|, Chromatin_Structure|DNase-seq|Panisd|, Chromatin_Structure|DNase-seq|Ipscwru1|, Chromatin_Structure|DNase-seq|Aosmc|Serumfree, Chromatin_Structure|DNase-seq|Melano|, Chromatin_Structure|DNase-seq|Fibrop|, Chromatin_Structure|DNase-seq|Fibropag20443|, Chromatin_Structure|DNase-seq|H7es|, Chromatin_Structure|DNase-seq|H7es|Diffa9d</t>
  </si>
  <si>
    <t>4:53963214:T:G</t>
  </si>
  <si>
    <t>54829381</t>
  </si>
  <si>
    <t>0.3908</t>
  </si>
  <si>
    <t>0.5695</t>
  </si>
  <si>
    <t>FIP1L1 (0 kb, intron/Intron/MODIFIER); RPL21P44 (23 kb); CHIC2 (47 kb); MORF4L2P1 (120 kb)</t>
  </si>
  <si>
    <t>2.896</t>
  </si>
  <si>
    <t>Motifs|PWM|Dobox4|, Chromatin_Structure|DNase-seq|Panisd|, Chromatin_Structure|DNase-seq|Fibroblgm03348|Lenticon, Chromatin_Structure|DNase-seq|Fibropag08395|, Chromatin_Structure|DNase-seq|Aosmc|Serumfree, Chromatin_Structure|DNase-seq|Hsmmfshd|, Chromatin_Structure|DNase-seq|UrotsaUt189|, Chromatin_Structure|DNase-seq|Urotsa|, Chromatin_Structure|DNase-seq|Hpde6e6e7|, Chromatin_Structure|DNase-seq|Nhek|, Chromatin_Structure|FAIRE|UrotsaUt189|, Chromatin_Structure|DNase-seq|Fibrobl|, Chromatin_Structure|DNase-seq|Fibroblgm03348|, Chromatin_Structure|DNase-seq|Hsmm|, Chromatin_Structure|DNase-seq|Fibrop|, Chromatin_Structure|DNase-seq|Myometr|, Chromatin_Structure|DNase-seq|Colo829|, Chromatin_Structure|FAIRE|Nhek|, Protein_Binding|ChIP-seq|RFX3|K562|</t>
  </si>
  <si>
    <t>0.991 Vertex-wise cortical thickness // 0.991 Cortical surface area // 0.991 Cortical thickness // 0.991 Vertex-wise sulcal depth // 0.991 Corpus callosum volume // 0.991 Corpus callosum mid-anterior volume // 0.968 Subcortical volume (MOSTest) // 0.968 Hippocampal left GC-ML-DG volume (body) // 0.968 Corpus callosum Mid-posterior volume // 0.968 Corpus callosum volume (MOSTest) // 0.96 Vertex-wise cortical surface area // 0.69 Hippocampal right GC-ML-DG volume (body) // 0.586 Right hippocampal volume (tail)</t>
  </si>
  <si>
    <t>4:53838129:T:C</t>
  </si>
  <si>
    <t>54704296</t>
  </si>
  <si>
    <t>0.6395</t>
  </si>
  <si>
    <t>4:53544140:G:A</t>
  </si>
  <si>
    <t>54410307</t>
  </si>
  <si>
    <t>0.1637</t>
  </si>
  <si>
    <t>0.7662</t>
  </si>
  <si>
    <t>4:53928079:A:G</t>
  </si>
  <si>
    <t>54794246</t>
  </si>
  <si>
    <t>0.1459</t>
  </si>
  <si>
    <t>0.9552</t>
  </si>
  <si>
    <t>RP11-89B16.2 (0 kb, nc-exon/Non coding transcript exon/MODIFIER | nc-RNA/Non coding transcript/MODIFIER); FIP1L1 (0 kb, intron/Intron/MODIFIER); RPL21P44 (59 kb); CHIC2 (82 kb)</t>
  </si>
  <si>
    <t>RP11-89B16.2:pseudogene(KNOWN); FIP1L1:protein_coding(KNOWN); RPL21P44:pseudogene(KNOWN); CHIC2:protein_coding(KNOWN)</t>
  </si>
  <si>
    <t>0.245</t>
  </si>
  <si>
    <t>Motifs|PWM|GATA-6|, Chromatin_Structure|DNase-seq|Be2c|, Chromatin_Structure|DNase-seq|K562|, Chromatin_Structure|DNase-seq|K562|Znfa41c6, Chromatin_Structure|DNase-seq|Sknsh|, Chromatin_Structure|DNase-seq|Sknsh|ra</t>
  </si>
  <si>
    <t>0.921 Adult asthma // 0.921 Asthma // 0.84 Pulse pressure // 0.489 Pulse pressure x alcohol consumption interaction (2df test) // 0.489 Blood pressure // 0.489 Pulse pressure x alcohol consumption (light vs heavy) interaction (2df test) // 0.489 Diastolic blood pressure // 0.485 Systolic blood pressure // 0.484 Descending aorta maximum area // 0.484 Descending thoracic aortic diameter // 0.484 Descending aorta diameter // 0.447 Systolic blood pressure x alcohol consumption interaction (2df test)</t>
  </si>
  <si>
    <t>4:53917693:A:G</t>
  </si>
  <si>
    <t>54783860</t>
  </si>
  <si>
    <t>0.4429</t>
  </si>
  <si>
    <t>FIP1L1 (0 kb, intron/Intron/MODIFIER); RP11-89B16.1 (0.86 kb, near_gene/Downstream gene/MODIFIER); RPL21P44 (69 kb); CHIC2 (92 kb)</t>
  </si>
  <si>
    <t>1.214</t>
  </si>
  <si>
    <t>Chromatin_Structure|DNase-seq|Lncap|, Chromatin_Structure|DNase-seq|Hmvecdblad|, Chromatin_Structure|DNase-seq|Huvec|, Chromatin_Structure|DNase-seq|Hpde6e6e7|, Chromatin_Structure|FAIRE|Huvec|, Chromatin_Structure|FAIRE|Nhek|, Protein_Binding|ChIP-seq|GATA2|HUVEC|, Protein_Binding|ChIP-seq|FOS|HUVEC|</t>
  </si>
  <si>
    <t>4:53826610:T:C</t>
  </si>
  <si>
    <t>54692777</t>
  </si>
  <si>
    <t>0.696</t>
  </si>
  <si>
    <t>4:53884540:T:G</t>
  </si>
  <si>
    <t>54750707</t>
  </si>
  <si>
    <t>0.5782</t>
  </si>
  <si>
    <t>1.443</t>
  </si>
  <si>
    <t>4:53884693:T:A</t>
  </si>
  <si>
    <t>54750860</t>
  </si>
  <si>
    <t>Motifs|PWM|Pbx-1|, Motifs|Footprinting|Lhx5|H1hesc, Motifs|PWM|Dbx1|, Motifs|PWM|ALX3|, Motifs|PWM|ALX4|, Motifs|PWM|ALX4|, Motifs|PWM|Lhx5|, Motifs|PWM|Lhx3|, Motifs|PWM|Hoxd8|, Motifs|PWM|Hoxa9|</t>
  </si>
  <si>
    <t>4:53884754:A:G</t>
  </si>
  <si>
    <t>54750921</t>
  </si>
  <si>
    <t>0.2228</t>
  </si>
  <si>
    <t>4:53831861:C:T</t>
  </si>
  <si>
    <t>54698028</t>
  </si>
  <si>
    <t>0.197</t>
  </si>
  <si>
    <t>0.6396</t>
  </si>
  <si>
    <t>8.542</t>
  </si>
  <si>
    <t>0.823 Serum metabolite levels (CMS) // 0.45 Metabolite levels</t>
  </si>
  <si>
    <t>4:53793899:C:T</t>
  </si>
  <si>
    <t>54660066</t>
  </si>
  <si>
    <t>4.533</t>
  </si>
  <si>
    <t>Motifs|PWM|PKNOX2|</t>
  </si>
  <si>
    <t>1 Metabolite levels // 0.336 Serum metabolite levels (CMS)</t>
  </si>
  <si>
    <t>4:53835299:G:C</t>
  </si>
  <si>
    <t>54701466</t>
  </si>
  <si>
    <t>4:53564694:G:A</t>
  </si>
  <si>
    <t>54430861</t>
  </si>
  <si>
    <t>0.5416</t>
  </si>
  <si>
    <t>1.222</t>
  </si>
  <si>
    <t>4:53838495:G:T</t>
  </si>
  <si>
    <t>54704662</t>
  </si>
  <si>
    <t>0.6466</t>
  </si>
  <si>
    <t>6:Motifs|PWM|Dobox4|;6:NA</t>
  </si>
  <si>
    <t>4:53846838:A:G</t>
  </si>
  <si>
    <t>54713005</t>
  </si>
  <si>
    <t>0.6604</t>
  </si>
  <si>
    <t>6.322</t>
  </si>
  <si>
    <t>Motifs|PWM|HNF3|, Motifs|PWM|FOXJ2|, Motifs|PWM|Freac-7|, Motifs|PWM|Foxl1|, Motifs|PWM|Foxj3|, Motifs|PWM|Foxa2|, Motifs|PWM|HNF3alpha|, Motifs|PWM|FOXfactors|, Motifs|PWM|HNF3beta|, Motifs|PWM|Foxa2|, Motifs|PWM|FOXD3|, Motifs|PWM|Pou3f1|, Motifs|PWM|FOXC1|, Motifs|PWM|FOXC2|, Motifs|PWM|ONECUT1|, Motifs|PWM|ONECUT2|, Motifs|PWM|ONECUT3|</t>
  </si>
  <si>
    <t>4:53829499:A:G</t>
  </si>
  <si>
    <t>54695666</t>
  </si>
  <si>
    <t>0.6487</t>
  </si>
  <si>
    <t>1.203</t>
  </si>
  <si>
    <t>4:53885731:G:A</t>
  </si>
  <si>
    <t>54751898</t>
  </si>
  <si>
    <t>0.5855</t>
  </si>
  <si>
    <t>3.992</t>
  </si>
  <si>
    <t>Motifs|PWM|SRF|, Motifs|PWM|SRF|, Motifs|PWM|SRF|, Motifs|PWM|SRF|, Motifs|PWM|SRF|, Motifs|PWM|SRF|, Motifs|PWM|SRF|, Chromatin_Structure|DNase-seq|Hmec|</t>
  </si>
  <si>
    <t>1 Brain morphology (MOSTest) // 0.932 Corpus callosum Mid-posterior volume // 0.923 Corpus callosum mid-anterior volume // 0.923 Corpus callosum central volume // 0.923 Corpus callosum volume // 0.893 Subcortical volume (min-P) // 0.893 Brain morphology (min-P)</t>
  </si>
  <si>
    <t>4:53823540:T:G</t>
  </si>
  <si>
    <t>54689707</t>
  </si>
  <si>
    <t>0.6553</t>
  </si>
  <si>
    <t>4.029</t>
  </si>
  <si>
    <t>Motifs|PWM|FOXP1|, Motifs|PWM|Elf3|, Motifs|PWM|Mafb|, Motifs|PWM|Zfp105|, Motifs|PWM|Tcfap2e|</t>
  </si>
  <si>
    <t>4:53827704:T:C</t>
  </si>
  <si>
    <t>54693871</t>
  </si>
  <si>
    <t>0.1967</t>
  </si>
  <si>
    <t>0.6508</t>
  </si>
  <si>
    <t>0.603</t>
  </si>
  <si>
    <t>4:53686412:G:T</t>
  </si>
  <si>
    <t>54552579</t>
  </si>
  <si>
    <t>LNX1 | RP11-317M11.1 | SCFD2</t>
  </si>
  <si>
    <t>4:53740502:C:T</t>
  </si>
  <si>
    <t>54606669</t>
  </si>
  <si>
    <t>18497</t>
  </si>
  <si>
    <t>0.838</t>
  </si>
  <si>
    <t>0.416 Glutamine levels in elite athletes</t>
  </si>
  <si>
    <t>4:53827072:A:G</t>
  </si>
  <si>
    <t>54693239</t>
  </si>
  <si>
    <t>0.6528</t>
  </si>
  <si>
    <t>6:Motifs|PWM|mTERF|;6:NA</t>
  </si>
  <si>
    <t>4:54465823:G:A</t>
  </si>
  <si>
    <t>55331990</t>
  </si>
  <si>
    <t>0.1641</t>
  </si>
  <si>
    <t>0.8035</t>
  </si>
  <si>
    <t>2.544</t>
  </si>
  <si>
    <t>0.304 Breastfeeding duration</t>
  </si>
  <si>
    <t>4:54232769:G:C</t>
  </si>
  <si>
    <t>55098936</t>
  </si>
  <si>
    <t>0.2059</t>
  </si>
  <si>
    <t>0.8216</t>
  </si>
  <si>
    <t>2.731</t>
  </si>
  <si>
    <t>4:53703608:A:T</t>
  </si>
  <si>
    <t>54569775</t>
  </si>
  <si>
    <t>0.4296</t>
  </si>
  <si>
    <t>FIP1L1 (0 kb, intron/Intron/MODIFIER); RP11-317M11.1 (0 kb, intron/Intron/MODIFIER | nc-RNA/Non coding transcript/MODIFIER); LNX1 (2.2 kb, near_gene/Upstream gene/MODIFIER); LNX1-AS2 (100 kb)</t>
  </si>
  <si>
    <t>4:53581081:G:A</t>
  </si>
  <si>
    <t>54447248</t>
  </si>
  <si>
    <t>0.5586</t>
  </si>
  <si>
    <t>FIP1L1 (0 kb, intron/Intron/MODIFIER); LNX1 (0 kb, intron/Intron/MODIFIER | nc-RNA/Non coding transcript/MODIFIER); RP11-18M17.1 (4.7 kb, near_gene/Downstream gene/MODIFIER); LNX1-AS2 (12 kb); LNX1-AS1 (32 kb)</t>
  </si>
  <si>
    <t>0.86</t>
  </si>
  <si>
    <t>Motifs|PWM|Ascl2|</t>
  </si>
  <si>
    <t>0.995 Core binding factor acute myeloid leukemia // 0.817 Cervical artery dissection // 0.817 Height // 0.347 Low density lipoprotein cholesterol levels</t>
  </si>
  <si>
    <t>4:54467995:G:A</t>
  </si>
  <si>
    <t>55334162</t>
  </si>
  <si>
    <t>0.9198</t>
  </si>
  <si>
    <t>1.573</t>
  </si>
  <si>
    <t>4:53565641:G:A</t>
  </si>
  <si>
    <t>54431808</t>
  </si>
  <si>
    <t>0.3187</t>
  </si>
  <si>
    <t>11132</t>
  </si>
  <si>
    <t>0.6267</t>
  </si>
  <si>
    <t>FIP1L1 (0 kb, intron/Intron/MODIFIER); LNX1 (0 kb, intron/Intron/MODIFIER); LNX1-AS1 (16 kb); LNX1-AS2 (27 kb)</t>
  </si>
  <si>
    <t>4:54437942:C:T</t>
  </si>
  <si>
    <t>55304109</t>
  </si>
  <si>
    <t>0.8135</t>
  </si>
  <si>
    <t>RP11-545H22.1 (2.6 kb, near_gene/Downstream gene/MODIFIER); PDGFRA (140 kb); FIP1L1 (140 kb); KIT (220 kb)</t>
  </si>
  <si>
    <t>2.985</t>
  </si>
  <si>
    <t>0.3 Breastfeeding duration</t>
  </si>
  <si>
    <t>4:53828396:T:G</t>
  </si>
  <si>
    <t>54694563</t>
  </si>
  <si>
    <t>0.6588</t>
  </si>
  <si>
    <t>1.862</t>
  </si>
  <si>
    <t>4:53835988:G:C</t>
  </si>
  <si>
    <t>54702155</t>
  </si>
  <si>
    <t>0.1972</t>
  </si>
  <si>
    <t>0.6585</t>
  </si>
  <si>
    <t>Protein_Binding|ChIP-seq|GATA6|Caco2|proliferation</t>
  </si>
  <si>
    <t>0.834 Serum metabolite levels (CMS) // 0.44 Metabolite levels</t>
  </si>
  <si>
    <t>4:53848701:A:G</t>
  </si>
  <si>
    <t>54714868</t>
  </si>
  <si>
    <t>0.6694</t>
  </si>
  <si>
    <t>4.797</t>
  </si>
  <si>
    <t>Motifs|PWM|Hbp1|, Motifs|PWM|CUX1|, Motifs|PWM|CUX1|, Motifs|PWM|Hbp1|</t>
  </si>
  <si>
    <t>4:54249680:G:A</t>
  </si>
  <si>
    <t>55115847</t>
  </si>
  <si>
    <t>0.2176</t>
  </si>
  <si>
    <t>0.6183</t>
  </si>
  <si>
    <t>0.778 Corneal curvature // 0.774 Height // 0.774 Lobe attachment (rater-scored or self-reported) // 0.533 Corneal astigmatism // 0.413 Vertical cup-disc ratio (multi-trait analysis) // 0.413 Systolic blood pressure // 0.413 Pulse pressure // 0.413 Core binding factor acute myeloid leukemia // 0.41 Axial length // 0.344 Vertical cup-disc ratio // 0.344 Lymphocyte count // 0.344 Lung function (FEV1/FVC) // 0.329 Total testosterone levels // 0.325 Macular thickness // 0.318 Univariate microbial feature (order: bacteroidales) at the dorsal forearm (dry skin) // 0.306 Platelet-derived growth factor receptor alpha levels // 0.306 Blood protein levels</t>
  </si>
  <si>
    <t>4:53840153:T:A</t>
  </si>
  <si>
    <t>54706320</t>
  </si>
  <si>
    <t>0.6602</t>
  </si>
  <si>
    <t>4.05</t>
  </si>
  <si>
    <t>4:54471218:C:G</t>
  </si>
  <si>
    <t>55337385</t>
  </si>
  <si>
    <t>1.08</t>
  </si>
  <si>
    <t>4:53767255:T:A</t>
  </si>
  <si>
    <t>54633422</t>
  </si>
  <si>
    <t>0.1748</t>
  </si>
  <si>
    <t>0.7606</t>
  </si>
  <si>
    <t>7.042</t>
  </si>
  <si>
    <t>0.31 Glutamine levels in elite athletes</t>
  </si>
  <si>
    <t>4:53835666:A:G</t>
  </si>
  <si>
    <t>54701833</t>
  </si>
  <si>
    <t>0.606</t>
  </si>
  <si>
    <t>6:Motifs|PWM|BLIMP1|, Motifs|PWM|IRF|, Motifs|PWM|IRF|;6:NA</t>
  </si>
  <si>
    <t>0.718 Serum metabolite levels (CMS) // 0.507 Metabolite levels</t>
  </si>
  <si>
    <t>4:53738513:C:T</t>
  </si>
  <si>
    <t>54604680</t>
  </si>
  <si>
    <t>FIP1L1 (0 kb, intron/Intron/MODIFIER); RP11-317M11.1 (1.4 kb, near_gene/Downstream gene/MODIFIER); LNX1 (37 kb); LNX1-AS2 (130 kb)</t>
  </si>
  <si>
    <t>0.434 Glutamine levels in elite athletes</t>
  </si>
  <si>
    <t>4:54232787:A:G</t>
  </si>
  <si>
    <t>55098954</t>
  </si>
  <si>
    <t>0.8441</t>
  </si>
  <si>
    <t>4:54374828:C:T</t>
  </si>
  <si>
    <t>55240995</t>
  </si>
  <si>
    <t>0.1731</t>
  </si>
  <si>
    <t>0.7497</t>
  </si>
  <si>
    <t>RP11-231C18.2 (1.2 kb, near_gene/Upstream gene/MODIFIER); PDGFRA (77 kb); FIP1L1 (80 kb)</t>
  </si>
  <si>
    <t>0.621 Height</t>
  </si>
  <si>
    <t>4:54463602:A:C</t>
  </si>
  <si>
    <t>55329769</t>
  </si>
  <si>
    <t>0.8282</t>
  </si>
  <si>
    <t>4:54249661:C:G</t>
  </si>
  <si>
    <t>55115828</t>
  </si>
  <si>
    <t>0.2177</t>
  </si>
  <si>
    <t>0.6227</t>
  </si>
  <si>
    <t>4:54432660:A:G</t>
  </si>
  <si>
    <t>55298827</t>
  </si>
  <si>
    <t>0.3243</t>
  </si>
  <si>
    <t>0.4747</t>
  </si>
  <si>
    <t>1.99</t>
  </si>
  <si>
    <t>0.303 Body mass index (MTAG) // 0.303 Body mass index</t>
  </si>
  <si>
    <t>4:54183629:T:C</t>
  </si>
  <si>
    <t>55049796</t>
  </si>
  <si>
    <t>0.4468</t>
  </si>
  <si>
    <t>FIP1L1 (0 kb, intron/Intron/MODIFIER); PDGFRA (45 kb); GSX2 (81 kb); MORF4L2P1 (96 kb)</t>
  </si>
  <si>
    <t>0.437 Core binding factor acute myeloid leukemia // 0.336 Lymphocyte count</t>
  </si>
  <si>
    <t>4:53591998:G:T</t>
  </si>
  <si>
    <t>54458165</t>
  </si>
  <si>
    <t>0.5424</t>
  </si>
  <si>
    <t>FIP1L1 (0 kb, intron/Intron/MODIFIER); LNX1 (0 kb, intron/Intron/MODIFIER | nc-RNA/Non coding transcript/MODIFIER | near_gene/Upstream gene/MODIFIER); LNX1-AS2 (0.96 kb, near_gene/Upstream gene/MODIFIER); LNX1-AS1 (42 kb)</t>
  </si>
  <si>
    <t>5.87</t>
  </si>
  <si>
    <t>Chromatin_Structure|FAIRE|Panislets|, Protein_Binding|ChIP-seq|MAFK|HepG2|</t>
  </si>
  <si>
    <t>4:54374896:C:T</t>
  </si>
  <si>
    <t>55241063</t>
  </si>
  <si>
    <t>0.7513</t>
  </si>
  <si>
    <t>RP11-231C18.2 (1.1 kb, near_gene/Upstream gene/MODIFIER); PDGFRA (77 kb); FIP1L1 (80 kb)</t>
  </si>
  <si>
    <t>4.704</t>
  </si>
  <si>
    <t>0.626 Height</t>
  </si>
  <si>
    <t>4:54214150:C:T</t>
  </si>
  <si>
    <t>55080317</t>
  </si>
  <si>
    <t>0.2917</t>
  </si>
  <si>
    <t>0.5014</t>
  </si>
  <si>
    <t>FIP1L1 (0 kb, intron/Intron/MODIFIER); PDGFRA (15 kb); GSX2 (110 kb); MORF4L2P1 (130 kb)</t>
  </si>
  <si>
    <t>Chromatin_Structure|DNase-seq|Hpde6e6e7|, Chromatin_Structure|DNase-seq|Th1|, Chromatin_Structure|DNase-seq|Th17|, Protein_Binding|ChIP-seq|MYC|MCF10A-Er-Src|4ohtam_1um_4hr, Protein_Binding|ChIP-seq|STAT3|MCF10A-Er-Src|01pct_12hr, Protein_Binding|ChIP-seq|FOS|MCF10A-Er-Src|01pct</t>
  </si>
  <si>
    <t>4:54330453:C:T</t>
  </si>
  <si>
    <t>55196620</t>
  </si>
  <si>
    <t>0.3641</t>
  </si>
  <si>
    <t>RP11-231C18.1 (2.4 kb, near_gene/Upstream gene/MODIFIER); PDGFRA (32 kb); FIP1L1 (35 kb); GSX2 (230 kb)</t>
  </si>
  <si>
    <t>PDGFRA: platelet-derived growth factor receptor, alpha polypeptide (32 kb)</t>
  </si>
  <si>
    <t>3.247</t>
  </si>
  <si>
    <t>0.425 Cortical thickness // 0.413 Cognitive performance (MTAG) // 0.413 Educational attainment</t>
  </si>
  <si>
    <t>4:53772495:C:A</t>
  </si>
  <si>
    <t>54638662</t>
  </si>
  <si>
    <t>0.8811</t>
  </si>
  <si>
    <t>4.879</t>
  </si>
  <si>
    <t>4:54460980:T:C</t>
  </si>
  <si>
    <t>55327147</t>
  </si>
  <si>
    <t>0.8395</t>
  </si>
  <si>
    <t>8.017</t>
  </si>
  <si>
    <t>4:54460702:C:T</t>
  </si>
  <si>
    <t>55326869</t>
  </si>
  <si>
    <t>0.054</t>
  </si>
  <si>
    <t>4:53918038:A:G</t>
  </si>
  <si>
    <t>54784205</t>
  </si>
  <si>
    <t>0.4401</t>
  </si>
  <si>
    <t>0.4312</t>
  </si>
  <si>
    <t>Chromatin_Structure|DNase-seq|Huvec|, Chromatin_Structure|DNase-seq|Hae|, Chromatin_Structure|DNase-seq|Gm04504|, Chromatin_Structure|DNase-seq|Cd34mobilized|, Chromatin_Structure|DNase-seq|Bj|, Chromatin_Structure|DNase-seq|Aoaf|, Chromatin_Structure|DNase-seq|Hrpe|, Chromatin_Structure|DNase-seq|Nhlf|, Chromatin_Structure|DNase-seq|Hipe|, Chromatin_Structure|DNase-seq|Nha|, Chromatin_Structure|DNase-seq|Lhcnm2|, Chromatin_Structure|DNase-seq|Hmf|, Chromatin_Structure|DNase-seq|Wi38|, Chromatin_Structure|DNase-seq|Wi38|Ohtam, Chromatin_Structure|DNase-seq|Monocd14ro1746|, Chromatin_Structure|DNase-seq|Monocd14|, Chromatin_Structure|DNase-seq|Fibrobl|, Chromatin_Structure|DNase-seq|Msc|, Chromatin_Structure|DNase-seq|Hnpce|, Chromatin_Structure|DNase-seq|Hff|, Chromatin_Structure|DNase-seq|Progfib|, Chromatin_Structure|DNase-seq|Fibrop|, Chromatin_Structure|DNase-seq|Chorion|, Chromatin_Structure|DNase-seq|Hpde6e6e7|, Chromatin_Structure|DNase-seq|Rwpe1|, Chromatin_Structure|DNase-seq|Hmec|, Chromatin_Structure|DNase-seq|Nhek|, Chromatin_Structure|DNase-seq|Mcf7|Ctcfshrna, Chromatin_Structure|DNase-seq|Mcf7|, Chromatin_Structure|DNase-seq|Phte|, Chromatin_Structure|DNase-seq|M059j|, Chromatin_Structure|DNase-seq|Hsmm|, Chromatin_Structure|DNase-seq|Hcf|, Chromatin_Structure|DNase-seq|Hcfaa|, Chromatin_Structure|DNase-seq|Hbmec|, Chromatin_Structure|DNase-seq|Skmc|, Chromatin_Structure|FAIRE|Nhek|, Protein_Binding|ChIP-seq|GATA2|HUVEC|, Protein_Binding|ChIP-seq|STAT3|MCF10A-Er-Src|4ohtam_1um_36hr, Protein_Binding|ChIP-seq|MYC|MCF10A-Er-Src|01pct, Protein_Binding|ChIP-seq|STAT3|MCF10A-Er-Src|4ohtam_1um_12hr, Protein_Binding|ChIP-seq|FOS|MCF10A-Er-Src|4ohtam_1um_12hr, Protein_Binding|ChIP-seq|FOS|MCF10A-Er-Src|01pct, Protein_Binding|ChIP-seq|FOS|MCF10A-Er-Src|4ohtam_1um_4hr, Protein_Binding|ChIP-seq|FOS|MCF10A-Er-Src|4ohtam_1um_36hr, Protein_Binding|ChIP-seq|STAT3|MCF10A-Er-Src|01pct_12hr</t>
  </si>
  <si>
    <t>4:54459286:C:G</t>
  </si>
  <si>
    <t>55325453</t>
  </si>
  <si>
    <t>0.8429</t>
  </si>
  <si>
    <t>5:Chromatin_Structure|DNase-seq|Melano|;5:NA</t>
  </si>
  <si>
    <t>4:53877189:C:G</t>
  </si>
  <si>
    <t>54743356</t>
  </si>
  <si>
    <t>4:53740307:G:A</t>
  </si>
  <si>
    <t>54606474</t>
  </si>
  <si>
    <t>0.8273</t>
  </si>
  <si>
    <t>FIP1L1 (0 kb, intron/Intron/MODIFIER); RP11-317M11.1 (3.2 kb, near_gene/Downstream gene/MODIFIER); LNX1 (39 kb); LNX1-AS2 (140 kb)</t>
  </si>
  <si>
    <t>5:Motifs|PWM|JDP2|, Chromatin_Structure|DNase-seq|Hcf|, Chromatin_Structure|DNase-seq|Hcfaa|;5:NA</t>
  </si>
  <si>
    <t>4:54379538:T:G</t>
  </si>
  <si>
    <t>55245705</t>
  </si>
  <si>
    <t>0.1722</t>
  </si>
  <si>
    <t>0.7658</t>
  </si>
  <si>
    <t>3.026</t>
  </si>
  <si>
    <t>0.615 Height</t>
  </si>
  <si>
    <t>4:54233698:G:GGAC</t>
  </si>
  <si>
    <t>55099865</t>
  </si>
  <si>
    <t>GGAC</t>
  </si>
  <si>
    <t>0.8749</t>
  </si>
  <si>
    <t>6.867</t>
  </si>
  <si>
    <t>4:53885441:A:C</t>
  </si>
  <si>
    <t>54751608</t>
  </si>
  <si>
    <t>1.74</t>
  </si>
  <si>
    <t>4:53887375:G:T</t>
  </si>
  <si>
    <t>54753542</t>
  </si>
  <si>
    <t>0.609</t>
  </si>
  <si>
    <t>4:53696860:T:A</t>
  </si>
  <si>
    <t>54563027</t>
  </si>
  <si>
    <t>0.1587</t>
  </si>
  <si>
    <t>18296</t>
  </si>
  <si>
    <t>0.8606</t>
  </si>
  <si>
    <t>4:53579548:C:T</t>
  </si>
  <si>
    <t>54445715</t>
  </si>
  <si>
    <t>0.5732</t>
  </si>
  <si>
    <t>FIP1L1 (0 kb, intron/Intron/MODIFIER); LNX1 (0 kb, intron/Intron/MODIFIER | nc-RNA/Non coding transcript/MODIFIER); RP11-18M17.1 (3.2 kb, near_gene/Downstream gene/MODIFIER); LNX1-AS2 (13 kb); LNX1-AS1 (30 kb)</t>
  </si>
  <si>
    <t>3.284</t>
  </si>
  <si>
    <t>Motifs|PWM|TCF11|</t>
  </si>
  <si>
    <t>1 Core binding factor acute myeloid leukemia // 0.821 Cervical artery dissection // 0.821 Height // 0.354 Low density lipoprotein cholesterol levels</t>
  </si>
  <si>
    <t>LNX1 | LNX1-AS1 | RP11-18M17.1 | RP11-89B16.2 | RPL21P44</t>
  </si>
  <si>
    <t>4:53877419:T:C</t>
  </si>
  <si>
    <t>54743586</t>
  </si>
  <si>
    <t>0.6051</t>
  </si>
  <si>
    <t>4:54472317:A:G</t>
  </si>
  <si>
    <t>55338484</t>
  </si>
  <si>
    <t>0.1635</t>
  </si>
  <si>
    <t>0.8791</t>
  </si>
  <si>
    <t>Motifs|PWM|Spz1|</t>
  </si>
  <si>
    <t>0.316 Breastfeeding duration</t>
  </si>
  <si>
    <t>4:53771572:G:A</t>
  </si>
  <si>
    <t>54637739</t>
  </si>
  <si>
    <t>0.9304</t>
  </si>
  <si>
    <t>4:53695813:G:A</t>
  </si>
  <si>
    <t>54561980</t>
  </si>
  <si>
    <t>0.1544</t>
  </si>
  <si>
    <t>FIP1L1 (0 kb, intron/Intron/MODIFIER); LNX1 (0 kb, intron/Intron/MODIFIER); RP11-317M11.1 (0 kb, intron/Intron/MODIFIER | nc-RNA/Non coding transcript/MODIFIER | near_gene/Upstream gene/MODIFIER); LNX1-AS2 (92 kb)</t>
  </si>
  <si>
    <t>Chromatin_Structure|FAIRE|Gm18507|, Chromatin_Structure|DNase-seq|H7es|, Chromatin_Structure|DNase-seq|H7es|Diffa2d, Chromatin_Structure|DNase-seq|Gm19240|, Chromatin_Structure|DNase-seq|Gm19239|, Chromatin_Structure|DNase-seq|Mel2183|, Chromatin_Structure|FAIRE|Gm19239|, Protein_Binding|ChIP-seq|EBF1|GM12878|, Protein_Binding|ChIP-seq|EBF1|GM12878|, Protein_Binding|ChIP-seq|PAX5|GM12878|, Protein_Binding|ChIP-seq|POLR2A|GM12878|, Protein_Binding|ChIP-seq|POLR2A|GM19099|, Protein_Binding|ChIP-seq|POLR2A|GM12878|, Protein_Binding|ChIP-seq|POLR2A|GM18505|, Protein_Binding|ChIP-seq|POLR2A|GM19099|, Protein_Binding|ChIP-seq|POLR2A|GM19193|, Protein_Binding|ChIP-seq|TBP|GM12878|, Protein_Binding|ChIP-seq|YY1|GM12878|</t>
  </si>
  <si>
    <t>4:53822713:C:A</t>
  </si>
  <si>
    <t>54688880</t>
  </si>
  <si>
    <t>0.4591</t>
  </si>
  <si>
    <t>4:53578625:G:C</t>
  </si>
  <si>
    <t>54444792</t>
  </si>
  <si>
    <t>0.2442</t>
  </si>
  <si>
    <t>0.5765</t>
  </si>
  <si>
    <t>FIP1L1 (0 kb, intron/Intron/MODIFIER); LNX1 (0 kb, intron/Intron/MODIFIER | nc-RNA/Non coding transcript/MODIFIER); RP11-18M17.1 (2.2 kb, near_gene/Downstream gene/MODIFIER); LNX1-AS2 (14 kb); LNX1-AS1 (29 kb)</t>
  </si>
  <si>
    <t>1.468</t>
  </si>
  <si>
    <t>Motifs|PWM|MAFB|</t>
  </si>
  <si>
    <t>0.995 Core binding factor acute myeloid leukemia // 0.816 Cervical artery dissection // 0.816 Height // 0.352 Low density lipoprotein cholesterol levels</t>
  </si>
  <si>
    <t>4:54448471:G:T</t>
  </si>
  <si>
    <t>55314638</t>
  </si>
  <si>
    <t>0.1632</t>
  </si>
  <si>
    <t>0.871</t>
  </si>
  <si>
    <t>RP11-545H22.1 (1.7 kb, near_gene/Upstream gene/MODIFIER); PDGFRA (150 kb); FIP1L1 (150 kb); KIT (210 kb)</t>
  </si>
  <si>
    <t>4.949</t>
  </si>
  <si>
    <t>4:53887783:G:A</t>
  </si>
  <si>
    <t>54753950</t>
  </si>
  <si>
    <t>0.2235</t>
  </si>
  <si>
    <t>0.6139</t>
  </si>
  <si>
    <t>2.138</t>
  </si>
  <si>
    <t>0.994 Brain morphology (MOSTest) // 0.937 Corpus callosum Mid-posterior volume // 0.928 Corpus callosum mid-anterior volume // 0.928 Corpus callosum central volume // 0.928 Corpus callosum volume // 0.886 Subcortical volume (min-P) // 0.886 Brain morphology (min-P)</t>
  </si>
  <si>
    <t>4:54450557:C:G</t>
  </si>
  <si>
    <t>55316724</t>
  </si>
  <si>
    <t>0.163</t>
  </si>
  <si>
    <t>0.8816</t>
  </si>
  <si>
    <t>RP11-545H22.1 (3.8 kb, near_gene/Upstream gene/MODIFIER); PDGFRA (150 kb); FIP1L1 (160 kb); KIT (210 kb)</t>
  </si>
  <si>
    <t>1.115</t>
  </si>
  <si>
    <t>Protein_Binding|ChIP-seq|SETDB1|U2OS|, Protein_Binding|ChIP-seq|TRIM28|K562|</t>
  </si>
  <si>
    <t>4:54183584:G:A</t>
  </si>
  <si>
    <t>55049751</t>
  </si>
  <si>
    <t>0.4527</t>
  </si>
  <si>
    <t>4:53686109:T:A</t>
  </si>
  <si>
    <t>54552276</t>
  </si>
  <si>
    <t>0.1668</t>
  </si>
  <si>
    <t>0.7961</t>
  </si>
  <si>
    <t>6.591</t>
  </si>
  <si>
    <t>4:53751488:CA:C</t>
  </si>
  <si>
    <t>54617655</t>
  </si>
  <si>
    <t>17775</t>
  </si>
  <si>
    <t>FIP1L1 (0 kb); LNX1 (50 kb); LNX1-AS2 (150 kb); LNX1-AS1 (200 kb)</t>
  </si>
  <si>
    <t>0.917 Carotid intima media thickness // 0.646 Lung function (FEV1/FVC) // 0.533 Chronic obstructive pulmonary disease liability (machine learning-based score) // 0.465 Body mass index // 0.331 Fibromuscular dysplasia</t>
  </si>
  <si>
    <t>SLC1A5 | SLC2A5</t>
  </si>
  <si>
    <t>4:53785970:A:G</t>
  </si>
  <si>
    <t>54652137</t>
  </si>
  <si>
    <t>0.4657</t>
  </si>
  <si>
    <t>Motifs|PWM|FOXJ2|, Motifs|PWM|TEF|, Motifs|PWM|Tcf7|</t>
  </si>
  <si>
    <t>0.83 Carotid intima media thickness // 0.824 Lung function (FEV1/FVC) // 0.721 Chronic obstructive pulmonary disease liability (machine learning-based score) // 0.416 Body mass index</t>
  </si>
  <si>
    <t>4:54375414:C:T</t>
  </si>
  <si>
    <t>55241581</t>
  </si>
  <si>
    <t>0.4606</t>
  </si>
  <si>
    <t>RP11-231C18.2 (0.59 kb, near_gene/Upstream gene/MODIFIER); PDGFRA (77 kb); FIP1L1 (80 kb)</t>
  </si>
  <si>
    <t>5.108</t>
  </si>
  <si>
    <t>Motifs|PWM|Ascl2|, Motifs|PWM|VDR|, Motifs|PWM|Zfp410|</t>
  </si>
  <si>
    <t>1 Response to amphetamines // 0.547 C-reactive protein levels (MTAG) // 0.522 Drinks per week // 0.439 Hemoglobin // 0.436 Height</t>
  </si>
  <si>
    <t>4:53824967:T:G</t>
  </si>
  <si>
    <t>54691134</t>
  </si>
  <si>
    <t>0.6379</t>
  </si>
  <si>
    <t>0.689 Serum metabolite levels (CMS) // 0.469 Metabolite levels</t>
  </si>
  <si>
    <t>RP11-317M11.1 | RP11-89B16.1 | RPL21P44 | SCFD2</t>
  </si>
  <si>
    <t>4:53580835:G:C</t>
  </si>
  <si>
    <t>54447002</t>
  </si>
  <si>
    <t>0.5813</t>
  </si>
  <si>
    <t>FIP1L1 (0 kb, intron/Intron/MODIFIER); LNX1 (0 kb, intron/Intron/MODIFIER | nc-RNA/Non coding transcript/MODIFIER); RP11-18M17.1 (4.4 kb, near_gene/Downstream gene/MODIFIER); LNX1-AS2 (12 kb); LNX1-AS1 (31 kb)</t>
  </si>
  <si>
    <t>Chromatin_Structure|FAIRE|K562|Nabut, Chromatin_Structure|DNase-seq|Wi38|, Chromatin_Structure|DNase-seq|Hvmf|</t>
  </si>
  <si>
    <t>4:54379060:G:A</t>
  </si>
  <si>
    <t>55245227</t>
  </si>
  <si>
    <t>0.1732</t>
  </si>
  <si>
    <t>0.7855</t>
  </si>
  <si>
    <t>4.177</t>
  </si>
  <si>
    <t>0.616 Height</t>
  </si>
  <si>
    <t>4:53756393:C:CA</t>
  </si>
  <si>
    <t>54622560</t>
  </si>
  <si>
    <t>12005</t>
  </si>
  <si>
    <t>0.771</t>
  </si>
  <si>
    <t>2.483</t>
  </si>
  <si>
    <t>0.501 Glutamine levels in elite athletes // 0.485 Coronary artery disease // 0.387 Lateral ventricle volume // 0.34 Lung function (FEV1/FVC) // 0.301 Carotid intima media thickness</t>
  </si>
  <si>
    <t>4:54474786:G:A</t>
  </si>
  <si>
    <t>55340953</t>
  </si>
  <si>
    <t>0.587</t>
  </si>
  <si>
    <t>4:53581606:G:A</t>
  </si>
  <si>
    <t>54447773</t>
  </si>
  <si>
    <t>0.5829</t>
  </si>
  <si>
    <t>FIP1L1 (0 kb, intron/Intron/MODIFIER); LNX1 (0 kb, intron/Intron/MODIFIER | nc-RNA/Non coding transcript/MODIFIER); LNX1-AS2 (11 kb); LNX1-AS1 (32 kb)</t>
  </si>
  <si>
    <t>2.559</t>
  </si>
  <si>
    <t>Motifs|PWM|PR=GR|, Chromatin_Structure|DNase-seq|Lhcnm2|, Chromatin_Structure|DNase-seq|Lhcnm2|Diff4d, Chromatin_Structure|DNase-seq|Hmf|</t>
  </si>
  <si>
    <t>4:53884020:C:CT</t>
  </si>
  <si>
    <t>54750187</t>
  </si>
  <si>
    <t>0.6195</t>
  </si>
  <si>
    <t>1.486</t>
  </si>
  <si>
    <t>Motifs|PWM|FOXP1|, Motifs|PWM|FOXP1|, Motifs|PWM|FOXG1|, Motifs|PWM|Elf3|, Motifs|PWM|Srf|, Motifs|PWM|Srf|, Motifs|PWM|Gata3|</t>
  </si>
  <si>
    <t>4:53741293:A:G</t>
  </si>
  <si>
    <t>54607460</t>
  </si>
  <si>
    <t>0.8503</t>
  </si>
  <si>
    <t>4:53742596:T:C</t>
  </si>
  <si>
    <t>54608763</t>
  </si>
  <si>
    <t>0.9251</t>
  </si>
  <si>
    <t>Motifs|PWM|Dbx1|, Motifs|PWM|POU6F1|, Motifs|PWM|ALX1|, Motifs|PWM|ALX4|, Motifs|PWM|ARX|, Motifs|PWM|ARX|, Motifs|PWM|EMX2|, Motifs|PWM|Oct-6|, Motifs|PWM|Pou3f1|, Motifs|PWM|POU3F1|, Motifs|PWM|POU3F3|, Motifs|PWM|PROP1|, Motifs|PWM|PROP1|</t>
  </si>
  <si>
    <t>4:54379334:C:G</t>
  </si>
  <si>
    <t>55245501</t>
  </si>
  <si>
    <t>0.793</t>
  </si>
  <si>
    <t>1.102</t>
  </si>
  <si>
    <t>4:53740252:G:A</t>
  </si>
  <si>
    <t>54606419</t>
  </si>
  <si>
    <t>0.1628</t>
  </si>
  <si>
    <t>0.9949</t>
  </si>
  <si>
    <t>FIP1L1 (0 kb, intron/Intron/MODIFIER); RP11-317M11.1 (3.1 kb, near_gene/Downstream gene/MODIFIER); LNX1 (39 kb); LNX1-AS2 (140 kb)</t>
  </si>
  <si>
    <t>0.683</t>
  </si>
  <si>
    <t>6:Motifs|PWM|Zbtb12|, Motifs|PWM|ETV2|, Motifs|PWM|STAT6|;6:NA</t>
  </si>
  <si>
    <t>4:54385081:G:A</t>
  </si>
  <si>
    <t>55251248</t>
  </si>
  <si>
    <t>0.1725</t>
  </si>
  <si>
    <t>0.7999</t>
  </si>
  <si>
    <t>2.261</t>
  </si>
  <si>
    <t>4:53693872:A:G</t>
  </si>
  <si>
    <t>54560039</t>
  </si>
  <si>
    <t>0.8493</t>
  </si>
  <si>
    <t>Chromatin_Structure|DNase-seq|H7es|, Chromatin_Structure|FAIRE|Nhbe|, Chromatin_Structure|DNase-seq|H7es|Diffa14d, Chromatin_Structure|DNase-seq|Ishikawa|Tam10030, Chromatin_Structure|DNase-seq|Ishikawa|Est10nm30m, Chromatin_Structure|DNase-seq|Olfneurosphere|, Protein_Binding|ChIP-seq|CTCF|HCPEpiC|, Protein_Binding|ChIP-seq|RFX3|K562|</t>
  </si>
  <si>
    <t>4:53582010:C:T</t>
  </si>
  <si>
    <t>54448177</t>
  </si>
  <si>
    <t>0.2457</t>
  </si>
  <si>
    <t>1.482</t>
  </si>
  <si>
    <t>4:53740829:T:G</t>
  </si>
  <si>
    <t>54606996</t>
  </si>
  <si>
    <t>0.165</t>
  </si>
  <si>
    <t>0.8675</t>
  </si>
  <si>
    <t>2.621</t>
  </si>
  <si>
    <t>Motifs|PWM|FOXP1|, Motifs|PWM|Cdx|</t>
  </si>
  <si>
    <t>4:53802973:A:C</t>
  </si>
  <si>
    <t>54669140</t>
  </si>
  <si>
    <t>0.2155</t>
  </si>
  <si>
    <t>0.6524</t>
  </si>
  <si>
    <t>1.606</t>
  </si>
  <si>
    <t>Motifs|PWM|Isl2|, Motifs|PWM|Isl2|, Motifs|PWM|AIRE|, Protein_Binding|ChIP-seq|NR2F2|K562|, Protein_Binding|ChIP-seq|SPI1|HSPC|</t>
  </si>
  <si>
    <t>0.68 Serum metabolite levels (CMS) // 0.534 Metabolite levels</t>
  </si>
  <si>
    <t>4:53579813:C:A</t>
  </si>
  <si>
    <t>54445980</t>
  </si>
  <si>
    <t>0.5908</t>
  </si>
  <si>
    <t>FIP1L1 (0 kb, intron/Intron/MODIFIER); LNX1 (0 kb, intron/Intron/MODIFIER | nc-RNA/Non coding transcript/MODIFIER); RP11-18M17.1 (3.4 kb, near_gene/Downstream gene/MODIFIER); LNX1-AS2 (13 kb); LNX1-AS1 (30 kb)</t>
  </si>
  <si>
    <t>Motifs|PWM|core-bindingfactor|, Motifs|PWM|AML|, Chromatin_Structure|DNase-seq|Hmveclly|, Chromatin_Structure|DNase-seq|Colo829|, Chromatin_Structure|DNase-seq|Hmvecdneo|, Chromatin_Structure|DNase-seq|Lhcnm2|Diff4d, Chromatin_Structure|DNase-seq|Hmvecdlyad|, Chromatin_Structure|DNase-seq|Hasp|, Chromatin_Structure|DNase-seq|Ag09309|, Chromatin_Structure|DNase-seq|Lhcnm2|, Chromatin_Structure|DNase-seq|Hcpe|, Chromatin_Structure|DNase-seq|Bj|, Chromatin_Structure|DNase-seq|Nhdfneo|, Chromatin_Structure|FAIRE|K562|Nabut</t>
  </si>
  <si>
    <t>4:53730848:G:A</t>
  </si>
  <si>
    <t>54597015</t>
  </si>
  <si>
    <t>0.4418</t>
  </si>
  <si>
    <t>3.353</t>
  </si>
  <si>
    <t>0.762 Body mass index // 0.744 Carotid intima media thickness // 0.51 Lung function (FEV1/FVC) // 0.464 Fibromuscular dysplasia // 0.444 Glutamine levels in elite athletes // 0.41 Chronic obstructive pulmonary disease liability (machine learning-based score)</t>
  </si>
  <si>
    <t>4:53581696:C:T</t>
  </si>
  <si>
    <t>54447863</t>
  </si>
  <si>
    <t>0.5925</t>
  </si>
  <si>
    <t>2.014</t>
  </si>
  <si>
    <t>Motifs|PWM|NF-kappaB|, Motifs|PWM|Sp3|, Motifs|PWM|KLF16|, Motifs|PWM|SP1|, Chromatin_Structure|DNase-seq|Lhcnm2|, Chromatin_Structure|DNase-seq|Lhcnm2|Diff4d, Chromatin_Structure|DNase-seq|Hmf|, Chromatin_Structure|DNase-seq|K562|, Chromatin_Structure|DNase-seq|K562|Znfb34a8</t>
  </si>
  <si>
    <t>4:54380922:C:G</t>
  </si>
  <si>
    <t>55247089</t>
  </si>
  <si>
    <t>0.8131</t>
  </si>
  <si>
    <t>RP11-231C18.2 (4.2 kb, near_gene/Downstream gene/MODIFIER); PDGFRA (83 kb); FIP1L1 (86 kb)</t>
  </si>
  <si>
    <t>4:53580135:A:G</t>
  </si>
  <si>
    <t>54446302</t>
  </si>
  <si>
    <t>FIP1L1 (0 kb, intron/Intron/MODIFIER); LNX1 (0 kb, intron/Intron/MODIFIER | nc-RNA/Non coding transcript/MODIFIER); RP11-18M17.1 (3.7 kb, near_gene/Downstream gene/MODIFIER); LNX1-AS2 (13 kb); LNX1-AS1 (31 kb)</t>
  </si>
  <si>
    <t>6.589</t>
  </si>
  <si>
    <t>Chromatin_Structure|DNase-seq|Colo829|, Chromatin_Structure|DNase-seq|Hmvecdlyad|</t>
  </si>
  <si>
    <t>4:54145978:T:C</t>
  </si>
  <si>
    <t>55012145</t>
  </si>
  <si>
    <t>11959</t>
  </si>
  <si>
    <t>0.8594</t>
  </si>
  <si>
    <t>Motifs|PWM|BCL6|, Motifs|PWM|Mtf1|, Motifs|PWM|Tcfap2e|, Motifs|PWM|Tcfap2e|</t>
  </si>
  <si>
    <t>0.983 Lupus nephritis in systemic lupus erythematosus // 0.73 Schizophrenia // 0.515 Vertical cup-disc ratio (multi-trait analysis) // 0.515 Vertical cup-disc ratio (adjusted for vertical disc diameter) // 0.515 Primary open angle glaucoma (multi-trait analysis) // 0.494 Optic disc size // 0.46 Primary open angle glaucoma (MTAG) // 0.371 Core binding factor acute myeloid leukemia // 0.357 Vertical cup-disc ratio</t>
  </si>
  <si>
    <t>4:53736571:C:T</t>
  </si>
  <si>
    <t>54602738</t>
  </si>
  <si>
    <t>0.1652</t>
  </si>
  <si>
    <t>0.9015</t>
  </si>
  <si>
    <t>Motifs|PWM|Pou3f3|, Motifs|PWM|Oct-1|, Motifs|PWM|POU1F1|, Motifs|PWM|POU2F3|, Motifs|PWM|POU3F3|, Motifs|PWM|POU5F1P1|, Motifs|PWM|Pit-1|</t>
  </si>
  <si>
    <t>4:53737044:A:G</t>
  </si>
  <si>
    <t>54603211</t>
  </si>
  <si>
    <t>Chromatin_Structure|DNase-seq|Hcpe|, Chromatin_Structure|DNase-seq|Hipe|, Chromatin_Structure|DNase-seq|Hae|, Chromatin_Structure|DNase-seq|Hcfaa|, Chromatin_Structure|DNase-seq|Hcf|, Chromatin_Structure|DNase-seq|Hgf|, Chromatin_Structure|DNase-seq|Skmc|</t>
  </si>
  <si>
    <t>4:53624980:A:G</t>
  </si>
  <si>
    <t>54491147</t>
  </si>
  <si>
    <t>0.3818</t>
  </si>
  <si>
    <t>0.4663</t>
  </si>
  <si>
    <t>0.971 Corneal resistance factor // 0.463 Diffuse plaques (SNP x SNP interaction) // 0.326 Beard thickness // 0.318 Serum albumin levels // 0.311 Hair color</t>
  </si>
  <si>
    <t>4:53695266:C:T</t>
  </si>
  <si>
    <t>54561433</t>
  </si>
  <si>
    <t>0.1603</t>
  </si>
  <si>
    <t>0.8926</t>
  </si>
  <si>
    <t>Motifs|PWM|Oct-1|, Motifs|PWM|POU5F1|</t>
  </si>
  <si>
    <t>4:53810917:A:AG</t>
  </si>
  <si>
    <t>54677084</t>
  </si>
  <si>
    <t>0.3881</t>
  </si>
  <si>
    <t>4:54335904:C:T</t>
  </si>
  <si>
    <t>55202071</t>
  </si>
  <si>
    <t>0.6439</t>
  </si>
  <si>
    <t>0.537</t>
  </si>
  <si>
    <t>Motifs|PWM|Nanog|, Motifs|PWM|PU.1|</t>
  </si>
  <si>
    <t>4:53877357:G:C</t>
  </si>
  <si>
    <t>54743524</t>
  </si>
  <si>
    <t>0.228</t>
  </si>
  <si>
    <t>0.6305</t>
  </si>
  <si>
    <t>1.078</t>
  </si>
  <si>
    <t>6:Motifs|PWM|SOX9|, Motifs|PWM|SOX4|, Motifs|PWM|Nr2f2|, Motifs|PWM|Sox4|;6:NA</t>
  </si>
  <si>
    <t>4:53730729:G:A</t>
  </si>
  <si>
    <t>54596896</t>
  </si>
  <si>
    <t>0.4829</t>
  </si>
  <si>
    <t>0.4451</t>
  </si>
  <si>
    <t>1.065</t>
  </si>
  <si>
    <t>Chromatin_Structure|DNase-seq|Hsmm|</t>
  </si>
  <si>
    <t>4:54375177:A:G</t>
  </si>
  <si>
    <t>55241344</t>
  </si>
  <si>
    <t>0.8237</t>
  </si>
  <si>
    <t>RP11-231C18.2 (0.82 kb, near_gene/Upstream gene/MODIFIER); PDGFRA (77 kb); FIP1L1 (80 kb)</t>
  </si>
  <si>
    <t>9.343</t>
  </si>
  <si>
    <t>4:53742830:G:T</t>
  </si>
  <si>
    <t>54608997</t>
  </si>
  <si>
    <t>0.9508</t>
  </si>
  <si>
    <t>0.594 Blood pressure (pleiotropy model 2 SBP adjusted for estimated causal effects x DBP) // 0.594 Blood pressure (pleiotropy model 1 DBP adjusted for estimated causal effects x SBP) // 0.415 Lateral ventricle volume // 0.388 Glutamine levels in elite athletes</t>
  </si>
  <si>
    <t>4:53740797:G:A</t>
  </si>
  <si>
    <t>54606964</t>
  </si>
  <si>
    <t>0.1645</t>
  </si>
  <si>
    <t>0.9715</t>
  </si>
  <si>
    <t>FIP1L1 (0 kb, intron/Intron/MODIFIER); RP11-317M11.1 (3.6 kb, near_gene/Downstream gene/MODIFIER); LNX1 (39 kb); LNX1-AS2 (140 kb)</t>
  </si>
  <si>
    <t>4:53739530:C:T</t>
  </si>
  <si>
    <t>54605697</t>
  </si>
  <si>
    <t>FIP1L1 (0 kb, intron/Intron/MODIFIER); RP11-317M11.1 (2.4 kb, near_gene/Downstream gene/MODIFIER); LNX1 (38 kb); LNX1-AS2 (140 kb)</t>
  </si>
  <si>
    <t>0.495</t>
  </si>
  <si>
    <t>0.723 Body mass index // 0.711 Carotid intima media thickness // 0.498 Lung function (FEV1/FVC) // 0.446 Glutamine levels in elite athletes // 0.436 Fibromuscular dysplasia // 0.402 Chronic obstructive pulmonary disease liability (machine learning-based score)</t>
  </si>
  <si>
    <t>4:53945614:A:G</t>
  </si>
  <si>
    <t>54811781</t>
  </si>
  <si>
    <t>17801</t>
  </si>
  <si>
    <t>Chromatin_Structure|DNase-seq|Th1|, Protein_Binding|ChIP-seq|RFX3|K562|</t>
  </si>
  <si>
    <t>0.849 Hippocampal right GC-ML-DG volume (body) // 0.807 Right hippocampal volume (tail) // 0.673 Vertex-wise cortical thickness // 0.673 Cortical surface area // 0.673 Cortical thickness // 0.673 Vertex-wise sulcal depth // 0.673 Corpus callosum volume // 0.673 Corpus callosum mid-anterior volume // 0.661 Subcortical volume (MOSTest) // 0.661 Hippocampal left GC-ML-DG volume (body) // 0.661 Corpus callosum Mid-posterior volume // 0.661 Corpus callosum volume (MOSTest) // 0.647 Vertex-wise cortical surface area</t>
  </si>
  <si>
    <t>4:54336530:C:T</t>
  </si>
  <si>
    <t>55202697</t>
  </si>
  <si>
    <t>0.2071</t>
  </si>
  <si>
    <t>17408</t>
  </si>
  <si>
    <t>0.7771</t>
  </si>
  <si>
    <t>2.369</t>
  </si>
  <si>
    <t>4:53926893:C:T</t>
  </si>
  <si>
    <t>54793060</t>
  </si>
  <si>
    <t>FIP1L1 (0 kb, intron/Intron/MODIFIER); RP11-89B16.2 (0.61 kb, near_gene/Downstream gene/MODIFIER); RPL21P44 (60 kb); CHIC2 (83 kb)</t>
  </si>
  <si>
    <t>1.031</t>
  </si>
  <si>
    <t>Motifs|PWM|Rfx4|, Motifs|PWM|Srf|, Chromatin_Structure|DNase-seq|Th17|, Chromatin_Structure|DNase-seq|Th1|</t>
  </si>
  <si>
    <t>0.545 Right hippocampal volume (tail) // 0.471 Hippocampal right GC-ML-DG volume (body) // 0.326 Vertex-wise cortical thickness // 0.326 Cortical surface area // 0.326 Cortical thickness // 0.326 Vertex-wise sulcal depth // 0.326 Corpus callosum volume // 0.326 Corpus callosum mid-anterior volume // 0.316 Subcortical volume (MOSTest) // 0.316 Hippocampal left GC-ML-DG volume (body) // 0.316 Corpus callosum Mid-posterior volume // 0.316 Corpus callosum volume (MOSTest) // 0.31 Vertex-wise cortical surface area</t>
  </si>
  <si>
    <t>4:54380025:T:G</t>
  </si>
  <si>
    <t>55246192</t>
  </si>
  <si>
    <t>0.8268</t>
  </si>
  <si>
    <t>RP11-231C18.2 (3.3 kb, near_gene/Downstream gene/MODIFIER); PDGFRA (82 kb); FIP1L1 (85 kb)</t>
  </si>
  <si>
    <t>0.665</t>
  </si>
  <si>
    <t>Motifs|PWM|Eomes|</t>
  </si>
  <si>
    <t>4:53795246:C:CA</t>
  </si>
  <si>
    <t>54661413</t>
  </si>
  <si>
    <t>6:Motifs|PWM|Elf3|, Motifs|PWM|Srf|, Motifs|PWM|Srf|, Motifs|PWM|Tcfap2e|, Motifs|PWM|Zfp105|;6:NA</t>
  </si>
  <si>
    <t>4:54240528:T:C</t>
  </si>
  <si>
    <t>55106695</t>
  </si>
  <si>
    <t>0.6667</t>
  </si>
  <si>
    <t>0.778 Corneal curvature // 0.774 Height // 0.774 Lobe attachment (rater-scored or self-reported) // 0.533 Corneal astigmatism // 0.413 Vertical cup-disc ratio (multi-trait analysis) // 0.413 Systolic blood pressure // 0.413 Pulse pressure // 0.413 Core binding factor acute myeloid leukemia // 0.41 Axial length // 0.344 Vertical cup-disc ratio // 0.344 Lymphocyte count // 0.344 Lung function (FEV1/FVC) // 0.329 Total testosterone levels // 0.326 Macular thickness // 0.316 Univariate microbial feature (order: bacteroidales) at the dorsal forearm (dry skin) // 0.306 Platelet-derived growth factor receptor alpha levels // 0.306 Blood protein levels</t>
  </si>
  <si>
    <t>4:53684497:A:T</t>
  </si>
  <si>
    <t>54550664</t>
  </si>
  <si>
    <t>0.8501</t>
  </si>
  <si>
    <t>Motifs|PWM|Nkx5-2|, Chromatin_Structure|DNase-seq|Hvmf|, Chromatin_Structure|DNase-seq|Hae|, Chromatin_Structure|DNase-seq|Hsmm|, Chromatin_Structure|DNase-seq|Hcm|, Chromatin_Structure|DNase-seq|Hcf|, Chromatin_Structure|DNase-seq|Hcpe|, Chromatin_Structure|DNase-seq|Hipe|, Chromatin_Structure|DNase-seq|Hcfaa|, Chromatin_Structure|DNase-seq|Hpf|</t>
  </si>
  <si>
    <t>0.578 Serum albumin levels</t>
  </si>
  <si>
    <t>4:53771385:A:G</t>
  </si>
  <si>
    <t>54637552</t>
  </si>
  <si>
    <t>1.939</t>
  </si>
  <si>
    <t>4:53923206:A:G</t>
  </si>
  <si>
    <t>54789373</t>
  </si>
  <si>
    <t>0.4426</t>
  </si>
  <si>
    <t>FIP1L1 (0 kb, intron/Intron/MODIFIER); RP11-89B16.2 (4.3 kb, near_gene/Downstream gene/MODIFIER); RPL21P44 (63 kb); CHIC2 (87 kb)</t>
  </si>
  <si>
    <t>1.068</t>
  </si>
  <si>
    <t>0.542 Right hippocampal volume (tail) // 0.473 Hippocampal right GC-ML-DG volume (body) // 0.327 Vertex-wise cortical thickness // 0.327 Cortical surface area // 0.327 Cortical thickness // 0.327 Vertex-wise sulcal depth // 0.327 Corpus callosum volume // 0.327 Corpus callosum mid-anterior volume // 0.317 Subcortical volume (MOSTest) // 0.317 Hippocampal left GC-ML-DG volume (body) // 0.317 Corpus callosum Mid-posterior volume // 0.317 Corpus callosum volume (MOSTest) // 0.306 Vertex-wise cortical surface area</t>
  </si>
  <si>
    <t>4:54178958:A:G</t>
  </si>
  <si>
    <t>55045125</t>
  </si>
  <si>
    <t>0.4918</t>
  </si>
  <si>
    <t>0.4583</t>
  </si>
  <si>
    <t>0.554 Core binding factor acute myeloid leukemia // 0.457 Lymphocyte count</t>
  </si>
  <si>
    <t>4:53684509:C:T</t>
  </si>
  <si>
    <t>54550676</t>
  </si>
  <si>
    <t>1.245</t>
  </si>
  <si>
    <t>Motifs|PWM|Nkx5-2|, Chromatin_Structure|DNase-seq|Hvmf|, Chromatin_Structure|DNase-seq|Hcm|, Chromatin_Structure|DNase-seq|Hcf|, Chromatin_Structure|DNase-seq|Hcpe|, Chromatin_Structure|DNase-seq|Hipe|, Chromatin_Structure|DNase-seq|Hpf|</t>
  </si>
  <si>
    <t>0.573 Serum albumin levels</t>
  </si>
  <si>
    <t>4:53770116:TG:T</t>
  </si>
  <si>
    <t>54636283</t>
  </si>
  <si>
    <t>0.1687</t>
  </si>
  <si>
    <t>3.496</t>
  </si>
  <si>
    <t>0.706 Coronary artery disease // 0.339 Fibromuscular dysplasia // 0.304 Lung function (FEV1/FVC)</t>
  </si>
  <si>
    <t>4:53916830:T:A</t>
  </si>
  <si>
    <t>54782997</t>
  </si>
  <si>
    <t>0.4441</t>
  </si>
  <si>
    <t>RP11-89B16.1 (0 kb, nc-exon/Non coding transcript exon/MODIFIER | nc-RNA/Non coding transcript/MODIFIER); FIP1L1 (0 kb, intron/Intron/MODIFIER); RPL21P44 (70 kb); CHIC2 (93 kb)</t>
  </si>
  <si>
    <t>RP11-89B16.1:sense_intronic(KNOWN); FIP1L1:protein_coding(KNOWN); RPL21P44:pseudogene(KNOWN); CHIC2:protein_coding(KNOWN)</t>
  </si>
  <si>
    <t>Motifs|PWM|STAT1|, Motifs|PWM|Nanog|, Motifs|PWM|c-Ets-1|, Motifs|PWM|Ets|, Motifs|PWM|STAT3|, Chromatin_Structure|DNase-seq|Colo829|, Chromatin_Structure|DNase-seq|Fibropag08395|, Chromatin_Structure|DNase-seq|Fibrop|, Chromatin_Structure|DNase-seq|Fibrobl|, Chromatin_Structure|DNase-seq|Fibroblgm03348|, Chromatin_Structure|FAIRE|Astrocy|, Chromatin_Structure|FAIRE|Nhek|, Protein_Binding|ChIP-seq|FOS|HUVEC|</t>
  </si>
  <si>
    <t>4:53547918:A:AG</t>
  </si>
  <si>
    <t>54414085</t>
  </si>
  <si>
    <t>0.3055</t>
  </si>
  <si>
    <t>0.5202</t>
  </si>
  <si>
    <t>4:53623949:A:G</t>
  </si>
  <si>
    <t>54490116</t>
  </si>
  <si>
    <t>0.3874</t>
  </si>
  <si>
    <t>3.226</t>
  </si>
  <si>
    <t>4:53665118:C:T</t>
  </si>
  <si>
    <t>54531285</t>
  </si>
  <si>
    <t>0.3845</t>
  </si>
  <si>
    <t>0.4758</t>
  </si>
  <si>
    <t>0.935 Corneal resistance factor // 0.473 Diffuse plaques (SNP x SNP interaction) // 0.331 Serum albumin levels // 0.328 Beard thickness // 0.317 Hair color // 0.302 Male-pattern baldness // 0.302 Dementia and core Alzheimer's disease neuropathologic changes // 0.302 Balding type 1</t>
  </si>
  <si>
    <t>4:54174240:G:A</t>
  </si>
  <si>
    <t>55040407</t>
  </si>
  <si>
    <t>3.197</t>
  </si>
  <si>
    <t>0.492 Core binding factor acute myeloid leukemia // 0.401 Lymphocyte count</t>
  </si>
  <si>
    <t>4:53623555:A:G</t>
  </si>
  <si>
    <t>54489722</t>
  </si>
  <si>
    <t>Motifs|PWM|Pou5f1|, Motifs|PWM|Oct-4(POU5F1)|, Motifs|PWM|Oct-4(POU5F1)|</t>
  </si>
  <si>
    <t>4:53580693:G:A</t>
  </si>
  <si>
    <t>54446860</t>
  </si>
  <si>
    <t>0.6092</t>
  </si>
  <si>
    <t>FIP1L1 (0 kb, intron/Intron/MODIFIER); LNX1 (0 kb, intron/Intron/MODIFIER | nc-RNA/Non coding transcript/MODIFIER); RP11-18M17.1 (4.3 kb, near_gene/Downstream gene/MODIFIER); LNX1-AS2 (12 kb); LNX1-AS1 (31 kb)</t>
  </si>
  <si>
    <t>3.426</t>
  </si>
  <si>
    <t>4:53581807:G:T</t>
  </si>
  <si>
    <t>54447974</t>
  </si>
  <si>
    <t>0.2456</t>
  </si>
  <si>
    <t>0.6129</t>
  </si>
  <si>
    <t>Chromatin_Structure|FAIRE|K562|Ohurea, Chromatin_Structure|FAIRE|Huvec|</t>
  </si>
  <si>
    <t>4:54092457:T:C</t>
  </si>
  <si>
    <t>54958624</t>
  </si>
  <si>
    <t>17271</t>
  </si>
  <si>
    <t>0.9656</t>
  </si>
  <si>
    <t>FIP1L1 (0 kb, intron/Intron/MODIFIER); MORF4L2P1 (4.7 kb, near_gene/Downstream gene/MODIFIER); GSX2 (7.1 kb); CHIC2 (28 kb)</t>
  </si>
  <si>
    <t>10.63</t>
  </si>
  <si>
    <t>4:53783495:TG:T</t>
  </si>
  <si>
    <t>54649662</t>
  </si>
  <si>
    <t>0.1617</t>
  </si>
  <si>
    <t>0.8855</t>
  </si>
  <si>
    <t>FIP1L1 (0 kb); LNX1 (82 kb); LNX1-AS2 (180 kb); RPL21P44 (200 kb)</t>
  </si>
  <si>
    <t>0.459</t>
  </si>
  <si>
    <t>0.702 Coronary artery disease // 0.347 Fibromuscular dysplasia // 0.303 Lung function (FEV1/FVC)</t>
  </si>
  <si>
    <t>4:53766677:T:A</t>
  </si>
  <si>
    <t>54632844</t>
  </si>
  <si>
    <t>0.8229</t>
  </si>
  <si>
    <t>6.472</t>
  </si>
  <si>
    <t>Chromatin_Structure|DNase-seq|Hs27a|, Chromatin_Structure|FAIRE|Astrocy|</t>
  </si>
  <si>
    <t>4:53626348:T:G</t>
  </si>
  <si>
    <t>54492515</t>
  </si>
  <si>
    <t>0.3817</t>
  </si>
  <si>
    <t>5.239</t>
  </si>
  <si>
    <t>4:53695287:T:G</t>
  </si>
  <si>
    <t>54561454</t>
  </si>
  <si>
    <t>0.7732</t>
  </si>
  <si>
    <t>3.941</t>
  </si>
  <si>
    <t>Motifs|PWM|Foxk1|</t>
  </si>
  <si>
    <t>0.333 Hair color // 0.321 Beard thickness // 0.305 Male-pattern baldness // 0.305 Dementia and core Alzheimer's disease neuropathologic changes // 0.305 Balding type 1</t>
  </si>
  <si>
    <t>LNX1 | LNX1-AS1 | RP11-317M11.1</t>
  </si>
  <si>
    <t>4:54176434:C:T</t>
  </si>
  <si>
    <t>55042601</t>
  </si>
  <si>
    <t>0.4058</t>
  </si>
  <si>
    <t>0.4831</t>
  </si>
  <si>
    <t>FIP1L1 (0 kb, intron/Intron/MODIFIER); PDGFRA (53 kb); GSX2 (74 kb); MORF4L2P1 (89 kb)</t>
  </si>
  <si>
    <t>Chromatin_Structure|DNase-seq|Huh75|, Chromatin_Structure|DNase-seq|Huh7|, Chromatin_Structure|DNase-seq|Hepatocytes|, Protein_Binding|ChIP-seq|HNF4A|Caco2|proliferation</t>
  </si>
  <si>
    <t>0.435 Core binding factor acute myeloid leukemia // 0.326 Lymphocyte count</t>
  </si>
  <si>
    <t>4:53680864:T:G</t>
  </si>
  <si>
    <t>54547031</t>
  </si>
  <si>
    <t>0.4604</t>
  </si>
  <si>
    <t>4.923</t>
  </si>
  <si>
    <t>Chromatin_Structure|DNase-seq|K562|Znfa41c6, Chromatin_Structure|DNase-seq|K562|, Chromatin_Structure|DNase-seq|K562|Znfg54a11, Chromatin_Structure|DNase-seq|Hct116|, Chromatin_Structure|DNase-seq|Aoaf|, Chromatin_Structure|DNase-seq|Hpaf|, Chromatin_Structure|DNase-seq|M059j|, Chromatin_Structure|DNase-seq|Skmc|, Chromatin_Structure|DNase-seq|K562|Znf2c10c5, Chromatin_Structure|DNase-seq|Hpf|, Chromatin_Structure|DNase-seq|Nha|, Chromatin_Structure|DNase-seq|K562|Znf4g7d3, Chromatin_Structure|DNase-seq|Nhek|</t>
  </si>
  <si>
    <t>4:53731956:A:G</t>
  </si>
  <si>
    <t>54598123</t>
  </si>
  <si>
    <t>0.4603</t>
  </si>
  <si>
    <t>4:53626214:C:A</t>
  </si>
  <si>
    <t>54492381</t>
  </si>
  <si>
    <t>2.044</t>
  </si>
  <si>
    <t>Motifs|PWM|Homez|, Motifs|PWM|HOMEZ|, Chromatin_Structure|DNase-seq|Hvmf|</t>
  </si>
  <si>
    <t>4:53693447:T:C</t>
  </si>
  <si>
    <t>54559614</t>
  </si>
  <si>
    <t>0.5019</t>
  </si>
  <si>
    <t>Chromatin_Structure|FAIRE|Nhbe|, Chromatin_Structure|DNase-seq|M059j|</t>
  </si>
  <si>
    <t>LNX1 | LNX1-AS1 | RP11-177B4.1 | RP11-317M11.1</t>
  </si>
  <si>
    <t>4:53576015:C:T</t>
  </si>
  <si>
    <t>54442182</t>
  </si>
  <si>
    <t>RP11-18M17.1 (0 kb, nc-exon/Non coding transcript exon/MODIFIER | nc-RNA/Non coding transcript/MODIFIER); FIP1L1 (0 kb, intron/Intron/MODIFIER); LNX1 (0 kb, intron/Intron/MODIFIER | nc-RNA/Non coding transcript/MODIFIER); LNX1-AS2 (17 kb); LNX1-AS1 (26 kb)</t>
  </si>
  <si>
    <t>7.272</t>
  </si>
  <si>
    <t>Motifs|PWM|Gabpa|, Chromatin_Structure|DNase-seq|K562|, Chromatin_Structure|DNase-seq|Ips|, Chromatin_Structure|DNase-seq|Medullo|, Chromatin_Structure|DNase-seq|Hepg2|, Chromatin_Structure|DNase-seq|Hepatocytes|, Chromatin_Structure|DNase-seq|K562|Nabut, Chromatin_Structure|DNase-seq|8988t|</t>
  </si>
  <si>
    <t>0.974 Core binding factor acute myeloid leukemia // 0.815 Cervical artery dissection // 0.815 Height // 0.354 Low density lipoprotein cholesterol levels</t>
  </si>
  <si>
    <t>4:54176387:C:T</t>
  </si>
  <si>
    <t>55042554</t>
  </si>
  <si>
    <t>0.4057</t>
  </si>
  <si>
    <t>Motifs|Footprinting|Evi-1|Hepatocytes, Motifs|Footprinting|Evi-1|Hepatocytes, Motifs|Footprinting|Evi-1|Hepatocytes, Motifs|Footprinting|Evi-1|Hepg2, Motifs|Footprinting|Evi-1|Huh75, Motifs|Footprinting|Evi-1|Huh75, Motifs|Footprinting|Evi-1|Huh75, Motifs|Footprinting|Evi-1|Huh7, Motifs|Footprinting|Evi-1|Huh7, Motifs|Footprinting|Evi-1|Huh7, Motifs|Footprinting|Gata1|Hepatocytes, Motifs|Footprinting|Gata1|Huh75, Motifs|Footprinting|Gata1|Huh7, Motifs|PWM|Evi-1|, Motifs|PWM|Evi-1|, Motifs|PWM|Evi-1|, Motifs|PWM|Gata1|, Motifs|Footprinting|HMGIY|Gm12878, Motifs|Footprinting|HMGIY|Gm12892, Motifs|Footprinting|HMGIY|Hepatocytes, Motifs|Footprinting|HMGIY|Hepg2, Motifs|Footprinting|HMGIY|Hpde6e6e7, Motifs|Footprinting|HMGIY|Huh75, Motifs|Footprinting|HMGIY|Huh7, Motifs|PWM|HMGIY|, Motifs|PWM|Gata3|, Motifs|PWM|Gata5|, Motifs|PWM|Gata6|, Chromatin_Structure|DNase-seq|Huh75|, Chromatin_Structure|DNase-seq|Huh7|, Chromatin_Structure|DNase-seq|Hepatocytes|, Protein_Binding|ChIP-seq|HNF4A|Caco2|proliferation</t>
  </si>
  <si>
    <t>0.438 Core binding factor acute myeloid leukemia // 0.326 Lymphocyte count</t>
  </si>
  <si>
    <t>4:54487191:G:T</t>
  </si>
  <si>
    <t>55353358</t>
  </si>
  <si>
    <t>0.3896</t>
  </si>
  <si>
    <t>0.5854</t>
  </si>
  <si>
    <t>4:54089576:T:C</t>
  </si>
  <si>
    <t>54955743</t>
  </si>
  <si>
    <t>FIP1L1 (0 kb, intron/Intron/MODIFIER); MORF4L2P1 (1.8 kb, near_gene/Downstream gene/MODIFIER); GSX2 (9.9 kb); CHIC2 (25 kb)</t>
  </si>
  <si>
    <t>Motifs|PWM|Ehf|, Motifs|PWM|MEF-2|</t>
  </si>
  <si>
    <t>0.318 Subcortical volume (MOSTest) // 0.318 Hippocampal left GC-ML-DG volume (body) // 0.318 Corpus callosum Mid-posterior volume // 0.318 Corpus callosum volume (MOSTest) // 0.315 Vertex-wise cortical thickness // 0.315 Cortical surface area // 0.315 Cortical thickness // 0.315 Vertex-wise sulcal depth // 0.315 Corpus callosum volume // 0.315 Corpus callosum mid-anterior volume // 0.314 Vertex-wise cortical surface area</t>
  </si>
  <si>
    <t>4:54186836:C:A</t>
  </si>
  <si>
    <t>55053003</t>
  </si>
  <si>
    <t>0.4069</t>
  </si>
  <si>
    <t>0.4886</t>
  </si>
  <si>
    <t>0.073</t>
  </si>
  <si>
    <t>0.434 Core binding factor acute myeloid leukemia // 0.308 Lymphocyte count</t>
  </si>
  <si>
    <t>4:53843049:C:T</t>
  </si>
  <si>
    <t>54709216</t>
  </si>
  <si>
    <t>0.3156</t>
  </si>
  <si>
    <t>0.5409</t>
  </si>
  <si>
    <t>2.957</t>
  </si>
  <si>
    <t>0.646 Metabolite levels // 0.548 Serum metabolite levels (CMS)</t>
  </si>
  <si>
    <t>4:54484301:C:T</t>
  </si>
  <si>
    <t>55350468</t>
  </si>
  <si>
    <t>0.3898</t>
  </si>
  <si>
    <t>1.113</t>
  </si>
  <si>
    <t>Chromatin_Structure|FAIRE|Nhek|, Chromatin_Structure|DNase-seq|Rwpe1|, Chromatin_Structure|DNase-seq|Nhek|, Chromatin_Structure|DNase-seq|Phte|, Chromatin_Structure|DNase-seq|Hmec|, Chromatin_Structure|DNase-seq|Mcf7|, Chromatin_Structure|DNase-seq|Hpde6e6e7|</t>
  </si>
  <si>
    <t>4:53812419:G:A</t>
  </si>
  <si>
    <t>54678586</t>
  </si>
  <si>
    <t>0.8084</t>
  </si>
  <si>
    <t>3.946</t>
  </si>
  <si>
    <t>Motifs|PWM|IPF1|, Motifs|PWM|MEIS1B:HOXA9|, Motifs|PWM|FOXJ2|, Motifs|PWM|FOXJ3|, Motifs|PWM|FOXJ3|</t>
  </si>
  <si>
    <t>4:54480878:G:C</t>
  </si>
  <si>
    <t>55347045</t>
  </si>
  <si>
    <t>0.4292</t>
  </si>
  <si>
    <t>0.452 dexamethasone sensitivity in B-cell precursor acute lymphoblastic leukaemia // 0.441 Red blood cell count // 0.441 Mean corpuscular volume // 0.441 Mean corpuscular hemoglobin // 0.44 Mean reticulocyte volume // 0.408 Mean spheric corpuscular volume // 0.408 Hemoglobin concentration</t>
  </si>
  <si>
    <t>KIT | TMEM165</t>
  </si>
  <si>
    <t>4:53888338:G:A</t>
  </si>
  <si>
    <t>54754505</t>
  </si>
  <si>
    <t>Motifs|PWM|Sox21|, Motifs|PWM|Sox8|, Motifs|PWM|Tbp|</t>
  </si>
  <si>
    <t>0.987 Brain morphology (MOSTest) // 0.919 Corpus callosum Mid-posterior volume // 0.911 Corpus callosum mid-anterior volume // 0.911 Corpus callosum central volume // 0.911 Corpus callosum volume // 0.905 Subcortical volume (min-P) // 0.905 Brain morphology (min-P)</t>
  </si>
  <si>
    <t>4:53675026:T:C</t>
  </si>
  <si>
    <t>54541193</t>
  </si>
  <si>
    <t>0.3943</t>
  </si>
  <si>
    <t>2.376</t>
  </si>
  <si>
    <t>Motifs|PWM|Sox2|, Motifs|PWM|Sox7|, Motifs|PWM|Sox15|, Chromatin_Structure|DNase-seq|Mel2183|, Chromatin_Structure|DNase-seq|Colo829|, Chromatin_Structure|DNase-seq|Sknmc|, Chromatin_Structure|DNase-seq|Be2c|, Chromatin_Structure|DNase-seq|H7es|, Chromatin_Structure|DNase-seq|Melano|, Chromatin_Structure|DNase-seq|Rpmi7951|</t>
  </si>
  <si>
    <t>0.927 Corneal resistance factor // 0.426 Diffuse plaques (SNP x SNP interaction) // 0.329 Hair color // 0.328 Serum albumin levels // 0.316 Male-pattern baldness // 0.316 Dementia and core Alzheimer's disease neuropathologic changes // 0.316 Balding type 1 // 0.302 Beard thickness</t>
  </si>
  <si>
    <t>4:54485529:T:G</t>
  </si>
  <si>
    <t>55351696</t>
  </si>
  <si>
    <t>0.4891</t>
  </si>
  <si>
    <t>4.669</t>
  </si>
  <si>
    <t>4:53546902:C:T</t>
  </si>
  <si>
    <t>54413069</t>
  </si>
  <si>
    <t>0.3064</t>
  </si>
  <si>
    <t>0.5415</t>
  </si>
  <si>
    <t>4:53672782:CAG:C</t>
  </si>
  <si>
    <t>54538949</t>
  </si>
  <si>
    <t>0.5245</t>
  </si>
  <si>
    <t>FIP1L1 | LNX1 | LNX1-AS1 | PDGFRA | RP11-177B4.1 | unnamed | USP46</t>
  </si>
  <si>
    <t>4:54387175:A:G</t>
  </si>
  <si>
    <t>55253342</t>
  </si>
  <si>
    <t>0.6643</t>
  </si>
  <si>
    <t>5.649</t>
  </si>
  <si>
    <t>Motifs|PWM|TEAD3|</t>
  </si>
  <si>
    <t>4:53751032:C:A</t>
  </si>
  <si>
    <t>54617199</t>
  </si>
  <si>
    <t>0.4808</t>
  </si>
  <si>
    <t>0.4706</t>
  </si>
  <si>
    <t>3.515</t>
  </si>
  <si>
    <t>Motifs|PWM|TTF-1(Nkx2-1)|, Chromatin_Structure|DNase-seq|Lhcnm2|Diff4d, Chromatin_Structure|DNase-seq|Lhcnm2|</t>
  </si>
  <si>
    <t>0.945 Carotid intima media thickness // 0.675 Lung function (FEV1/FVC) // 0.549 Chronic obstructive pulmonary disease liability (machine learning-based score) // 0.528 Body mass index // 0.339 Glutamine levels in elite athletes // 0.324 Fibromuscular dysplasia</t>
  </si>
  <si>
    <t>4:53871662:T:A</t>
  </si>
  <si>
    <t>54737829</t>
  </si>
  <si>
    <t>0.3185</t>
  </si>
  <si>
    <t>0.8043</t>
  </si>
  <si>
    <t>2.343</t>
  </si>
  <si>
    <t>6:Motifs|PWM|FOXP1|;6:NA;7:NA</t>
  </si>
  <si>
    <t>0.335 Serum metabolite levels (CMS)</t>
  </si>
  <si>
    <t>4:53800784:T:G</t>
  </si>
  <si>
    <t>54666951</t>
  </si>
  <si>
    <t>0.406</t>
  </si>
  <si>
    <t>FIP1L1 (0 kb, intron/Intron/MODIFIER); LNX1 (99 kb); RPL21P44 (190 kb); LNX1-AS2 (200 kb)</t>
  </si>
  <si>
    <t>0.962 Metabolite levels // 0.33 Serum metabolite levels (CMS)</t>
  </si>
  <si>
    <t>4:53626794:C:CT</t>
  </si>
  <si>
    <t>54492961</t>
  </si>
  <si>
    <t>0.3814</t>
  </si>
  <si>
    <t>10.57</t>
  </si>
  <si>
    <t>4:53814565:CT:C</t>
  </si>
  <si>
    <t>54680732</t>
  </si>
  <si>
    <t>0.8272</t>
  </si>
  <si>
    <t>FIP1L1 (0 kb); LNX1 (110 kb); RPL21P44 (170 kb); CHIC2 (200 kb)</t>
  </si>
  <si>
    <t>5.484</t>
  </si>
  <si>
    <t>4:53629134:G:A</t>
  </si>
  <si>
    <t>54495301</t>
  </si>
  <si>
    <t>0.3816</t>
  </si>
  <si>
    <t>0.4982</t>
  </si>
  <si>
    <t>FIP1L1 (0 kb, intron/Intron/MODIFIER); LNX1 (0 kb, intron/Intron/MODIFIER | nc-RNA/Non coding transcript/MODIFIER); LNX1-AS2 (25 kb); LNX1-AS1 (80 kb)</t>
  </si>
  <si>
    <t>5.424</t>
  </si>
  <si>
    <t>4:54484992:G:C</t>
  </si>
  <si>
    <t>55351159</t>
  </si>
  <si>
    <t>0.4939</t>
  </si>
  <si>
    <t>3.93</t>
  </si>
  <si>
    <t>4:53787995:A:G</t>
  </si>
  <si>
    <t>54654162</t>
  </si>
  <si>
    <t>4.859</t>
  </si>
  <si>
    <t>Motifs|PWM|Glis2|</t>
  </si>
  <si>
    <t>0.648 Coronary artery disease // 0.31 Lung function (FEV1/FVC) // 0.31 Fibromuscular dysplasia</t>
  </si>
  <si>
    <t>4:53786062:A:G</t>
  </si>
  <si>
    <t>54652229</t>
  </si>
  <si>
    <t>0.1665</t>
  </si>
  <si>
    <t>Motifs|PWM|HFH4(FOXJ1)|, Motifs|Footprinting||GM12891, Motifs|Footprinting||GM12892, Chromatin_Structure|DNase-seq|Hff|, Chromatin_Structure|DNase-seq|Ag09309|, Chromatin_Structure|DNase-seq|Nhdfneo|, Chromatin_Structure|DNase-seq|Ag09319|, Chromatin_Structure|DNase-seq|Ag04449|, Chromatin_Structure|DNase-seq|Hcf|, Chromatin_Structure|DNase-seq|Fibropag08395|, Chromatin_Structure|DNase-seq|Fibrop|, Chromatin_Structure|DNase-seq|Skmc|, Chromatin_Structure|DNase-seq|Hgf|, Chromatin_Structure|DNase-seq|Hpdlf|, Chromatin_Structure|DNase-seq|Hsmm|, Chromatin_Structure|DNase-seq|Hsmmt|</t>
  </si>
  <si>
    <t>0.652 Coronary artery disease // 0.322 Lung function (FEV1/FVC) // 0.31 Fibromuscular dysplasia</t>
  </si>
  <si>
    <t>4:54432837:C:T</t>
  </si>
  <si>
    <t>55299004</t>
  </si>
  <si>
    <t>Motifs|Footprinting|Zfx|Hepatocytes, Motifs|PWM|Zfx|</t>
  </si>
  <si>
    <t>4:53787178:T:A</t>
  </si>
  <si>
    <t>54653345</t>
  </si>
  <si>
    <t>0.9739</t>
  </si>
  <si>
    <t>7.471</t>
  </si>
  <si>
    <t>0.657 Coronary artery disease // 0.322 Lung function (FEV1/FVC) // 0.315 Fibromuscular dysplasia</t>
  </si>
  <si>
    <t>4:53705899:G:T</t>
  </si>
  <si>
    <t>54572066</t>
  </si>
  <si>
    <t>0.3215</t>
  </si>
  <si>
    <t>0.5516</t>
  </si>
  <si>
    <t>FIP1L1 (0 kb, intron/Intron/MODIFIER); RP11-317M11.1 (0 kb, intron/Intron/MODIFIER | nc-RNA/Non coding transcript/MODIFIER); LNX1 (4.5 kb, near_gene/Upstream gene/MODIFIER); LNX1-AS2 (100 kb)</t>
  </si>
  <si>
    <t>0.657</t>
  </si>
  <si>
    <t>Chromatin_Structure|FAIRE|Gm18507|, Chromatin_Structure|FAIRE|Gm12891|, Chromatin_Structure|FAIRE|Urotsa|, Chromatin_Structure|DNase-seq|Nhdfad|</t>
  </si>
  <si>
    <t>1 Coronary artery disease // 0.499 Glutamine levels in elite athletes // 0.351 Body mass index</t>
  </si>
  <si>
    <t>4:53783588:G:A</t>
  </si>
  <si>
    <t>54649755</t>
  </si>
  <si>
    <t>0.9748</t>
  </si>
  <si>
    <t>1.038</t>
  </si>
  <si>
    <t>Chromatin_Structure|DNase-seq|Hpaf|, Chromatin_Structure|DNase-seq|Aoaf|, Chromatin_Structure|DNase-seq|H7es|, Chromatin_Structure|DNase-seq|H7es|Diffa14d</t>
  </si>
  <si>
    <t>4:53625413:A:T</t>
  </si>
  <si>
    <t>54491580</t>
  </si>
  <si>
    <t>0.5008</t>
  </si>
  <si>
    <t>Motifs|PWM|Evi-1|, Motifs|PWM|POU2F2|, Chromatin_Structure|FAIRE|K562|Nabut</t>
  </si>
  <si>
    <t>4:53698469:T:C</t>
  </si>
  <si>
    <t>54564636</t>
  </si>
  <si>
    <t>0.3378</t>
  </si>
  <si>
    <t>0.5351</t>
  </si>
  <si>
    <t>0.493 Coronary artery disease // 0.447 Glutamine levels in elite athletes</t>
  </si>
  <si>
    <t>4:53627114:C:T</t>
  </si>
  <si>
    <t>54493281</t>
  </si>
  <si>
    <t>0.5021</t>
  </si>
  <si>
    <t>Motifs|PWM|STAT1:STAT1|, Chromatin_Structure|FAIRE|Nhbe|</t>
  </si>
  <si>
    <t>4:53627394:C:T</t>
  </si>
  <si>
    <t>54493561</t>
  </si>
  <si>
    <t>0.5022</t>
  </si>
  <si>
    <t>8.284</t>
  </si>
  <si>
    <t>Chromatin_Structure|DNase-seq|H7es|, Chromatin_Structure|DNase-seq|H7es|Diffa5d, Protein_Binding|ChIP-seq|CEBPB|H1-hESC|</t>
  </si>
  <si>
    <t>4:53627768:C:T</t>
  </si>
  <si>
    <t>54493935</t>
  </si>
  <si>
    <t>0.3815</t>
  </si>
  <si>
    <t>0.5016</t>
  </si>
  <si>
    <t>4:53626864:C:T</t>
  </si>
  <si>
    <t>54493031</t>
  </si>
  <si>
    <t>0.3821</t>
  </si>
  <si>
    <t>0.5013</t>
  </si>
  <si>
    <t>13.08</t>
  </si>
  <si>
    <t>Motifs|PWM|Roaz|, Motifs|PWM|Roaz|, Chromatin_Structure|DNase-seq|Melano|, Chromatin_Structure|DNase-seq|Hvmf|, Chromatin_Structure|DNase-seq|Nhdfneo|, Chromatin_Structure|DNase-seq|Nhdfad|, Chromatin_Structure|DNase-seq|Hpdlf|, Chromatin_Structure|DNase-seq|Ag09309|, Chromatin_Structure|DNase-seq|Hgf|, Chromatin_Structure|DNase-seq|Lhcnm2|Diff4d, Chromatin_Structure|DNase-seq|Lhcnm2|, Chromatin_Structure|DNase-seq|Msc|</t>
  </si>
  <si>
    <t>4:53768454:C:T</t>
  </si>
  <si>
    <t>54634621</t>
  </si>
  <si>
    <t>0.1744</t>
  </si>
  <si>
    <t>0.902</t>
  </si>
  <si>
    <t>Protein_Binding|ChIP-seq|USF1|SK-N-SH|</t>
  </si>
  <si>
    <t>0.658 Coronary artery disease // 0.312 Lung function (FEV1/FVC) // 0.309 Fibromuscular dysplasia</t>
  </si>
  <si>
    <t>4:54486058:G:A</t>
  </si>
  <si>
    <t>55352225</t>
  </si>
  <si>
    <t>0.4999</t>
  </si>
  <si>
    <t>0.667</t>
  </si>
  <si>
    <t>4:53748348:T:TA</t>
  </si>
  <si>
    <t>54614515</t>
  </si>
  <si>
    <t>0.2158</t>
  </si>
  <si>
    <t>0.708</t>
  </si>
  <si>
    <t>0.661 Coronary artery disease // 0.422 Fibromuscular dysplasia</t>
  </si>
  <si>
    <t>4:54412556:T:G</t>
  </si>
  <si>
    <t>55278723</t>
  </si>
  <si>
    <t>0.3242</t>
  </si>
  <si>
    <t>0.5369</t>
  </si>
  <si>
    <t>15.78</t>
  </si>
  <si>
    <t>Motifs|PWM|Hdx|, Motifs|PWM|Hdx|</t>
  </si>
  <si>
    <t>0.307 Body mass index (MTAG) // 0.307 Body mass index</t>
  </si>
  <si>
    <t>4:54420409:G:C</t>
  </si>
  <si>
    <t>55286576</t>
  </si>
  <si>
    <t>0.5363</t>
  </si>
  <si>
    <t>7.773</t>
  </si>
  <si>
    <t>4:54396341:C:T</t>
  </si>
  <si>
    <t>55262508</t>
  </si>
  <si>
    <t>0.3141</t>
  </si>
  <si>
    <t>0.5452</t>
  </si>
  <si>
    <t>4.902</t>
  </si>
  <si>
    <t>4:53494214:A:G</t>
  </si>
  <si>
    <t>54360381</t>
  </si>
  <si>
    <t>0.3332</t>
  </si>
  <si>
    <t>FIP1L1 (0 kb, intron/Intron/MODIFIER); LNX1 (0 kb, intron/Intron/MODIFIER | near_gene/Downstream gene/MODIFIER); LNX1-AS1 (2.2 kb, near_gene/Upstream gene/MODIFIER); LNX1-AS2 (99 kb)</t>
  </si>
  <si>
    <t>4:54403229:C:T</t>
  </si>
  <si>
    <t>55269396</t>
  </si>
  <si>
    <t>0.539</t>
  </si>
  <si>
    <t>Chromatin_Structure|DNase-seq|K562|Znfe103c6, Chromatin_Structure|DNase-seq|K562|, Chromatin_Structure|DNase-seq|K562|Znfa41c6, Chromatin_Structure|DNase-seq|H7es|, Chromatin_Structure|DNase-seq|H7es|Diffa9d, Chromatin_Structure|DNase-seq|H1hesc|, Chromatin_Structure|DNase-seq|K562|Znf4c50c4, Chromatin_Structure|DNase-seq|K562|Znfp5, Chromatin_Structure|DNase-seq|Nt2d1|, Protein_Binding|ChIP-seq|ATF3|H1-hESC|, Protein_Binding|ChIP-seq|USF1|H1-hESC|, Protein_Binding|ChIP-seq|USF2|H1-hESC|, Protein_Binding|ChIP-seq|YY1|H1-hESC|, Protein_Binding|ChIP-seq|TEAD4|H1-hESC|</t>
  </si>
  <si>
    <t>0.31 Body mass index (MTAG) // 0.31 Body mass index</t>
  </si>
  <si>
    <t>4:53625033:G:C</t>
  </si>
  <si>
    <t>54491200</t>
  </si>
  <si>
    <t>0.5051</t>
  </si>
  <si>
    <t>Motifs|PWM|FOXP1|, Motifs|PWM|MEF-2|, Motifs|PWM|MEF-2|, Motifs|PWM|aMEF-2|, Motifs|PWM|MEF2A|</t>
  </si>
  <si>
    <t>0.992 Corneal resistance factor // 0.437 Diffuse plaques (SNP x SNP interaction) // 0.336 Beard thickness // 0.325 Serum albumin levels // 0.32 Hair color</t>
  </si>
  <si>
    <t>4:54090588:C:T</t>
  </si>
  <si>
    <t>54956755</t>
  </si>
  <si>
    <t>0.6773</t>
  </si>
  <si>
    <t>FIP1L1 (0 kb, intron/Intron/MODIFIER); MORF4L2P1 (2.8 kb, near_gene/Downstream gene/MODIFIER); GSX2 (8.9 kb); CHIC2 (26 kb)</t>
  </si>
  <si>
    <t>7.551</t>
  </si>
  <si>
    <t>Chromatin_Structure|DNase-seq|Monocd14ro1746|, Chromatin_Structure|DNase-seq|Monocd14|, Chromatin_Structure|FAIRE|UrotsaUt189|, Chromatin_Structure|DNase-seq|Hrpe|, Chromatin_Structure|DNase-seq|Hpaf|, Chromatin_Structure|DNase-seq|Wi38|</t>
  </si>
  <si>
    <t>0.331 Subcortical volume (MOSTest) // 0.331 Hippocampal left GC-ML-DG volume (body) // 0.331 Corpus callosum Mid-posterior volume // 0.331 Corpus callosum volume (MOSTest) // 0.327 Vertex-wise cortical surface area // 0.327 Vertex-wise cortical thickness // 0.327 Cortical surface area // 0.327 Cortical thickness // 0.327 Vertex-wise sulcal depth // 0.327 Corpus callosum volume // 0.327 Corpus callosum mid-anterior volume</t>
  </si>
  <si>
    <t>4:54178884:G:A</t>
  </si>
  <si>
    <t>55045051</t>
  </si>
  <si>
    <t>0.5063</t>
  </si>
  <si>
    <t>1.218</t>
  </si>
  <si>
    <t>0.438 Core binding factor acute myeloid leukemia // 0.329 Lymphocyte count</t>
  </si>
  <si>
    <t>4:53586320:G:A</t>
  </si>
  <si>
    <t>54452487</t>
  </si>
  <si>
    <t>0.5936</t>
  </si>
  <si>
    <t>FIP1L1 (0 kb, intron/Intron/MODIFIER); LNX1 (0 kb, intron/Intron/MODIFIER | nc-RNA/Non coding transcript/MODIFIER); LNX1-AS2 (6.6 kb); LNX1-AS1 (37 kb)</t>
  </si>
  <si>
    <t>0.416 Low density lipoprotein cholesterol levels</t>
  </si>
  <si>
    <t>FIP1L1 | LNX1 | LNX1-AS1 | RP11-18M17.1 | RP11-89B16.2 | USP46</t>
  </si>
  <si>
    <t>4:53913983:A:T</t>
  </si>
  <si>
    <t>54780150</t>
  </si>
  <si>
    <t>0.4415</t>
  </si>
  <si>
    <t>0.6636</t>
  </si>
  <si>
    <t>3.265</t>
  </si>
  <si>
    <t>Chromatin_Structure|DNase-seq|Prec|, Chromatin_Structure|DNase-seq|Nhbera|, Chromatin_Structure|DNase-seq|Saec|, Chromatin_Structure|DNase-seq|Hee|, Chromatin_Structure|DNase-seq|Nhek|, Chromatin_Structure|FAIRE|Nhek|, Chromatin_Structure|DNase-seq|Hmec|, Protein_Binding|ChIP-seq|FOS|MCF10A-Er-Src|4ohtam_1um_12hr, Protein_Binding|ChIP-seq|FOS|MCF10A-Er-Src|4ohtam_1um_4hr</t>
  </si>
  <si>
    <t>4:54429886:A:G</t>
  </si>
  <si>
    <t>55296053</t>
  </si>
  <si>
    <t>0.3244</t>
  </si>
  <si>
    <t>Motifs|PWM|Sox7|, Motifs|PWM|Sox15|, Motifs|PWM|Sox30|, Motifs|PWM|Sox17|</t>
  </si>
  <si>
    <t>4:54211488:C:T</t>
  </si>
  <si>
    <t>55077655</t>
  </si>
  <si>
    <t>18270</t>
  </si>
  <si>
    <t>0.4957</t>
  </si>
  <si>
    <t>0.946 Core binding factor acute myeloid leukemia // 0.712 Lymphocyte count</t>
  </si>
  <si>
    <t>4:53969085:C:T</t>
  </si>
  <si>
    <t>54835252</t>
  </si>
  <si>
    <t>FIP1L1 (0 kb, intron/Intron/MODIFIER); RPL21P44 (18 kb); CHIC2 (41 kb); MORF4L2P1 (120 kb)</t>
  </si>
  <si>
    <t>1 Subcortical volume (MOSTest) // 1 Hippocampal left GC-ML-DG volume (body) // 1 Corpus callosum Mid-posterior volume // 1 Corpus callosum volume (MOSTest) // 0.991 Vertex-wise cortical surface area // 0.977 Vertex-wise cortical thickness // 0.977 Cortical surface area // 0.977 Cortical thickness // 0.977 Vertex-wise sulcal depth // 0.977 Corpus callosum volume // 0.977 Corpus callosum mid-anterior volume // 0.679 Hippocampal right GC-ML-DG volume (body) // 0.577 Right hippocampal volume (tail)</t>
  </si>
  <si>
    <t>4:54178959:G:A</t>
  </si>
  <si>
    <t>55045126</t>
  </si>
  <si>
    <t>0.4936</t>
  </si>
  <si>
    <t>0.251</t>
  </si>
  <si>
    <t>6:Motifs|PWM|Nkx2-2|, Motifs|PWM|Nkx2-4|, Motifs|PWM|Nkx2-4|;6:NA</t>
  </si>
  <si>
    <t>4:54483272:A:T</t>
  </si>
  <si>
    <t>55349439</t>
  </si>
  <si>
    <t>0.5095</t>
  </si>
  <si>
    <t>11.14</t>
  </si>
  <si>
    <t>Chromatin_Structure|DNase-seq|Hsmm|, Chromatin_Structure|DNase-seq|Hsmmt|, Protein_Binding|ChIP-seq|GATA2|K562|, Protein_Binding|ChIP-seq|POLR2A|K562|, Protein_Binding|ChIP-seq|TAL1|K562|</t>
  </si>
  <si>
    <t>0.991 Mean spheric corpuscular volume // 0.991 Hemoglobin concentration // 0.966 Red blood cell count // 0.937 Mean corpuscular volume // 0.937 Mean corpuscular hemoglobin // 0.924 Mean reticulocyte volume // 0.757 dexamethasone sensitivity in B-cell precursor acute lymphoblastic leukaemia // 0.496 Height // 0.488 Hemoglobin // 0.423 Drinks per week // 0.406 C-reactive protein levels (MTAG)</t>
  </si>
  <si>
    <t>4:54409823:A:G</t>
  </si>
  <si>
    <t>55275990</t>
  </si>
  <si>
    <t>0.5459</t>
  </si>
  <si>
    <t>5.972</t>
  </si>
  <si>
    <t>Motifs|PWM|Mafk|, Motifs|PWM|FOXI1|, Motifs|PWM|MEOX2|, Motifs|PWM|MEOX2|, Protein_Binding|ChIP-seq|POLR2A|H1-hESC|, Protein_Binding|ChIP-seq|RBBP5|H1-hESC|, Protein_Binding|ChIP-seq|USF1|H1-hESC|</t>
  </si>
  <si>
    <t>4:53625059:T:C</t>
  </si>
  <si>
    <t>54491226</t>
  </si>
  <si>
    <t>0.5103</t>
  </si>
  <si>
    <t>1.017</t>
  </si>
  <si>
    <t>0.992 Corneal resistance factor // 0.434 Diffuse plaques (SNP x SNP interaction) // 0.334 Beard thickness // 0.322 Serum albumin levels // 0.318 Hair color</t>
  </si>
  <si>
    <t>4:54187361:T:C</t>
  </si>
  <si>
    <t>55053528</t>
  </si>
  <si>
    <t>0.4059</t>
  </si>
  <si>
    <t>4.911</t>
  </si>
  <si>
    <t>Chromatin_Structure|DNase-seq|Heartoc|, Chromatin_Structure|DNase-seq|H7es|, Chromatin_Structure|DNase-seq|H7es|Diffa9d, Chromatin_Structure|DNase-seq|Aoaf|, Chromatin_Structure|DNase-seq|Hmvecdad|, Chromatin_Structure|DNase-seq|Hpaec|, Chromatin_Structure|DNase-seq|Hpf|, Chromatin_Structure|DNase-seq|K562|, Chromatin_Structure|DNase-seq|K562|Znfa41c6, Chromatin_Structure|DNase-seq|Rpmi7951|, Chromatin_Structure|DNase-seq|Hmvecdlyneo|, Chromatin_Structure|DNase-seq|Hmvecdneo|, Chromatin_Structure|DNase-seq|Hmvecdlyad|, Chromatin_Structure|DNase-seq|Huvec|, Chromatin_Structure|DNase-seq|Hcf|, Chromatin_Structure|DNase-seq|Hcm|, Chromatin_Structure|DNase-seq|Hmvecdblad|, Chromatin_Structure|DNase-seq|Hmvecdblneo|, Chromatin_Structure|DNase-seq|Hmveclly|, Chromatin_Structure|DNase-seq|Hrgec|, Chromatin_Structure|DNase-seq|Hpaf|, Protein_Binding|ChIP-seq|CTCF|HCFaa|, Protein_Binding|ChIP-seq|CTCF|HCM|, Protein_Binding|ChIP-seq|CTCF|HPAF|, Protein_Binding|ChIP-seq|CTCF|HPF|</t>
  </si>
  <si>
    <t>0.436 Core binding factor acute myeloid leukemia // 0.335 Lymphocyte count</t>
  </si>
  <si>
    <t>4:53489370:G:T</t>
  </si>
  <si>
    <t>54355537</t>
  </si>
  <si>
    <t>FIP1L1 (0 kb, intron/Intron/MODIFIER); LNX1 (0 kb, intron/Intron/MODIFIER); LNX1-AS1 (7 kb); LNX1-AS2 (100 kb)</t>
  </si>
  <si>
    <t>1.308</t>
  </si>
  <si>
    <t>0.565 Primary open angle glaucoma (MTAG) // 0.546 Primary open angle glaucoma (multi-trait analysis) // 0.528 Palmitoylcholine levels in elite athletes // 0.528 Alanine levels in elite athletes // 0.528 Glaucoma (primary open-angle)</t>
  </si>
  <si>
    <t>4:53611592:T:C</t>
  </si>
  <si>
    <t>54477759</t>
  </si>
  <si>
    <t>0.1943</t>
  </si>
  <si>
    <t>0.8895</t>
  </si>
  <si>
    <t>FIP1L1 (0 kb, intron/Intron/MODIFIER); LNX1 (0 kb, intron/Intron/MODIFIER | nc-RNA/Non coding transcript/MODIFIER); LNX1-AS2 (7.5 kb); LNX1-AS1 (62 kb)</t>
  </si>
  <si>
    <t>0.647 Serum albumin levels // 0.504 Low density lipoprotein cholesterol levels // 0.332 Corneal resistance factor</t>
  </si>
  <si>
    <t>4:53913034:G:C</t>
  </si>
  <si>
    <t>54779201</t>
  </si>
  <si>
    <t>0.4473</t>
  </si>
  <si>
    <t>0.6697</t>
  </si>
  <si>
    <t>3.653</t>
  </si>
  <si>
    <t>Chromatin_Structure|DNase-seq|Msc|, Chromatin_Structure|DNase-seq|Wi38|, Chromatin_Structure|DNase-seq|Wi38|Ohtam, Chromatin_Structure|DNase-seq|Lhcnm2|, Chromatin_Structure|DNase-seq|Nhlf|, Protein_Binding|ChIP-seq|FOS|MCF10A-Er-Src|4ohtam_1um_12hr</t>
  </si>
  <si>
    <t>0.536 Right hippocampal volume (tail) // 0.467 Hippocampal right GC-ML-DG volume (body) // 0.327 Vertex-wise cortical thickness // 0.327 Cortical surface area // 0.327 Cortical thickness // 0.327 Vertex-wise sulcal depth // 0.327 Corpus callosum volume // 0.327 Corpus callosum mid-anterior volume // 0.317 Subcortical volume (MOSTest) // 0.317 Hippocampal left GC-ML-DG volume (body) // 0.317 Corpus callosum Mid-posterior volume // 0.317 Corpus callosum volume (MOSTest) // 0.306 Vertex-wise cortical surface area</t>
  </si>
  <si>
    <t>4:53680424:T:C</t>
  </si>
  <si>
    <t>54546591</t>
  </si>
  <si>
    <t>0.466</t>
  </si>
  <si>
    <t>0.4878</t>
  </si>
  <si>
    <t>Motifs|PWM|Myb|, Motifs|PWM|Meis1|, Motifs|PWM|Tgif2|, Motifs|PWM|FOXC1|, Motifs|PWM|FOXC1|, Motifs|PWM|FOXC2|, Motifs|PWM|FOXC2|, Chromatin_Structure|DNase-seq|Hipe|, Chromatin_Structure|DNase-seq|Lhcnm2|</t>
  </si>
  <si>
    <t>4:53660735:T:A</t>
  </si>
  <si>
    <t>54526902</t>
  </si>
  <si>
    <t>Motifs|PWM|Obox5|</t>
  </si>
  <si>
    <t>0.943 Corneal resistance factor // 0.477 Diffuse plaques (SNP x SNP interaction) // 0.339 Beard thickness // 0.333 Serum albumin levels // 0.328 Hair color</t>
  </si>
  <si>
    <t>4:53779517:C:T</t>
  </si>
  <si>
    <t>54645684</t>
  </si>
  <si>
    <t>0.4914</t>
  </si>
  <si>
    <t>Motifs|PWM|Hltf|, Motifs|PWM|RUSH-1alpha|</t>
  </si>
  <si>
    <t>0.992 Carotid intima media thickness // 0.704 Lung function (FEV1/FVC) // 0.582 Chronic obstructive pulmonary disease liability (machine learning-based score) // 0.504 Body mass index // 0.35 Glutamine levels in elite athletes // 0.337 Fibromuscular dysplasia</t>
  </si>
  <si>
    <t>4:53575675:G:C</t>
  </si>
  <si>
    <t>54441842</t>
  </si>
  <si>
    <t>FIP1L1 (0 kb, intron/Intron/MODIFIER); LNX1 (0 kb, intron/Intron/MODIFIER | nc-RNA/Non coding transcript/MODIFIER); RP11-18M17.1 (0.038 kb, near_gene/Upstream gene/MODIFIER); LNX1-AS2 (17 kb); LNX1-AS1 (26 kb)</t>
  </si>
  <si>
    <t>1.971</t>
  </si>
  <si>
    <t>Motifs|PWM|CAC-bindingprotein|, Chromatin_Structure|DNase-seq|Gm19238|, Chromatin_Structure|DNase-seq|Helas3|, Chromatin_Structure|DNase-seq|Gm13977|, Chromatin_Structure|DNase-seq|Lncap|, Chromatin_Structure|DNase-seq|K562G1phase|, Chromatin_Structure|DNase-seq|K562|, Chromatin_Structure|DNase-seq|H1hesc|, Chromatin_Structure|DNase-seq|Th1|, Chromatin_Structure|DNase-seq|Cerebrumfrontaloc|, Chromatin_Structure|DNase-seq|Gm12891|, Chromatin_Structure|DNase-seq|Chorion|, Chromatin_Structure|DNase-seq|Cd34mobilized|, Protein_Binding|ChIP-seq|CEBPB|HepG2|, Protein_Binding|ChIP-seq|CEBPB|IMR90|, Protein_Binding|ChIP-seq|CEBPB|K562|</t>
  </si>
  <si>
    <t>0.987 Core binding factor acute myeloid leukemia // 0.455 Mean arterial pressure // 0.455 Systolic blood pressure</t>
  </si>
  <si>
    <t>4:54423659:G:A</t>
  </si>
  <si>
    <t>55289826</t>
  </si>
  <si>
    <t>0.3261</t>
  </si>
  <si>
    <t>2.806</t>
  </si>
  <si>
    <t>4:54080890:A:T</t>
  </si>
  <si>
    <t>54947057</t>
  </si>
  <si>
    <t>0.6923</t>
  </si>
  <si>
    <t>FIP1L1 (0 kb, intron/Intron/MODIFIER); RP11-571I18.2 (4 kb, near_gene/Downstream gene/MODIFIER); MORF4L2P1 (6 kb); CHIC2 (16 kb); GSX2 (19 kb)</t>
  </si>
  <si>
    <t>5.377</t>
  </si>
  <si>
    <t>0.336 Subcortical volume (MOSTest) // 0.336 Hippocampal left GC-ML-DG volume (body) // 0.336 Corpus callosum Mid-posterior volume // 0.336 Corpus callosum volume (MOSTest) // 0.332 Vertex-wise cortical surface area // 0.332 Vertex-wise cortical thickness // 0.332 Cortical surface area // 0.332 Cortical thickness // 0.332 Vertex-wise sulcal depth // 0.332 Corpus callosum volume // 0.332 Corpus callosum mid-anterior volume</t>
  </si>
  <si>
    <t>4:53668282:C:CTTGGGG</t>
  </si>
  <si>
    <t>54534449</t>
  </si>
  <si>
    <t>CTTGGGG</t>
  </si>
  <si>
    <t>0.3976</t>
  </si>
  <si>
    <t>0.5205</t>
  </si>
  <si>
    <t>FIP1L1 (0 kb); LNX1 (0 kb); LNX1-AS2 (64 kb); LNX1-AS1 (120 kb)</t>
  </si>
  <si>
    <t>4:53853942:A:T</t>
  </si>
  <si>
    <t>54720109</t>
  </si>
  <si>
    <t>0.6565</t>
  </si>
  <si>
    <t>0.793 Serum metabolite levels (CMS) // 0.443 Metabolite levels</t>
  </si>
  <si>
    <t>4:53575106:C:T</t>
  </si>
  <si>
    <t>54441273</t>
  </si>
  <si>
    <t>0.3789</t>
  </si>
  <si>
    <t>FIP1L1 (0 kb, intron/Intron/MODIFIER); LNX1 (0 kb, intron/Intron/MODIFIER | nc-RNA/Non coding transcript/MODIFIER); RP11-18M17.1 (0.61 kb, near_gene/Upstream gene/MODIFIER); LNX1-AS2 (18 kb); LNX1-AS1 (26 kb)</t>
  </si>
  <si>
    <t>0.096</t>
  </si>
  <si>
    <t>1 Core binding factor acute myeloid leukemia // 0.455 Mean arterial pressure // 0.455 Systolic blood pressure</t>
  </si>
  <si>
    <t>4:54072119:C:T</t>
  </si>
  <si>
    <t>54938286</t>
  </si>
  <si>
    <t>18358</t>
  </si>
  <si>
    <t>0.7294</t>
  </si>
  <si>
    <t>0.346 Vertex-wise cortical surface area // 0.343 Subcortical volume (MOSTest) // 0.343 Hippocampal left GC-ML-DG volume (body) // 0.343 Corpus callosum Mid-posterior volume // 0.343 Corpus callosum volume (MOSTest) // 0.327 Vertex-wise cortical thickness // 0.327 Cortical surface area // 0.327 Cortical thickness // 0.327 Vertex-wise sulcal depth // 0.327 Corpus callosum volume // 0.327 Corpus callosum mid-anterior volume</t>
  </si>
  <si>
    <t>4:54088156:G:A</t>
  </si>
  <si>
    <t>54954323</t>
  </si>
  <si>
    <t>0.2414</t>
  </si>
  <si>
    <t>FIP1L1 (0 kb, intron/Intron/MODIFIER); MORF4L2P1 (0.37 kb, near_gene/Downstream gene/MODIFIER); GSX2 (11 kb); CHIC2 (23 kb)</t>
  </si>
  <si>
    <t>4.98</t>
  </si>
  <si>
    <t>0.332 Subcortical volume (MOSTest) // 0.332 Hippocampal left GC-ML-DG volume (body) // 0.332 Corpus callosum Mid-posterior volume // 0.332 Corpus callosum volume (MOSTest) // 0.328 Vertex-wise cortical surface area // 0.328 Vertex-wise cortical thickness // 0.328 Cortical surface area // 0.328 Cortical thickness // 0.328 Vertex-wise sulcal depth // 0.328 Corpus callosum volume // 0.328 Corpus callosum mid-anterior volume</t>
  </si>
  <si>
    <t>4:53670139:G:A</t>
  </si>
  <si>
    <t>54536306</t>
  </si>
  <si>
    <t>0.3939</t>
  </si>
  <si>
    <t>0.5176</t>
  </si>
  <si>
    <t>2.897</t>
  </si>
  <si>
    <t>4:53922363:C:T</t>
  </si>
  <si>
    <t>54788530</t>
  </si>
  <si>
    <t>FIP1L1 (0 kb, intron/Intron/MODIFIER); RPL21P44 (64 kb); CHIC2 (87 kb); MORF4L2P1 (160 kb)</t>
  </si>
  <si>
    <t>1.467</t>
  </si>
  <si>
    <t>Chromatin_Structure|DNase-seq|8988t|</t>
  </si>
  <si>
    <t>0.551 Right hippocampal volume (tail) // 0.476 Hippocampal right GC-ML-DG volume (body) // 0.329 Vertex-wise cortical thickness // 0.329 Cortical surface area // 0.329 Cortical thickness // 0.329 Vertex-wise sulcal depth // 0.329 Corpus callosum volume // 0.329 Corpus callosum mid-anterior volume // 0.32 Subcortical volume (MOSTest) // 0.32 Hippocampal left GC-ML-DG volume (body) // 0.32 Corpus callosum Mid-posterior volume // 0.32 Corpus callosum volume (MOSTest) // 0.314 Vertex-wise cortical surface area</t>
  </si>
  <si>
    <t>4:53780070:C:A</t>
  </si>
  <si>
    <t>54646237</t>
  </si>
  <si>
    <t>4:54394764:T:G</t>
  </si>
  <si>
    <t>55260931</t>
  </si>
  <si>
    <t>0.3059</t>
  </si>
  <si>
    <t>0.5767</t>
  </si>
  <si>
    <t>PDGFRA (97 kb); FIP1L1 (99 kb)</t>
  </si>
  <si>
    <t>4.53</t>
  </si>
  <si>
    <t>0.344 Body mass index (MTAG) // 0.344 Body mass index</t>
  </si>
  <si>
    <t>4:54373596:G:A</t>
  </si>
  <si>
    <t>55239763</t>
  </si>
  <si>
    <t>0.6723</t>
  </si>
  <si>
    <t>RP11-231C18.2 (2.4 kb, near_gene/Upstream gene/MODIFIER); PDGFRA (75 kb); FIP1L1 (78 kb)</t>
  </si>
  <si>
    <t>Motifs|PWM|SRF|, Motifs|PWM|SRF|, Motifs|PWM|SRF|, Motifs|PWM|SRF|, Motifs|PWM|Srf|</t>
  </si>
  <si>
    <t>0.538 Response to amphetamines // 0.493 C-reactive protein levels (MTAG) // 0.471 Drinks per week // 0.393 Hemoglobin // 0.384 Height // 0.359 Body mass index (MTAG) // 0.359 Body mass index</t>
  </si>
  <si>
    <t>4:54487570:T:C</t>
  </si>
  <si>
    <t>55353737</t>
  </si>
  <si>
    <t>0.5221</t>
  </si>
  <si>
    <t>Chromatin_Structure|DNase-seq|Hasp|, Chromatin_Structure|DNase-seq|Fibroblgm03348|, Chromatin_Structure|DNase-seq|Fibroblgm03348|Lentimyod, Chromatin_Structure|DNase-seq|Fibrobl|, Chromatin_Structure|DNase-seq|Hsmm|, Chromatin_Structure|DNase-seq|Hsmmfshd|, Chromatin_Structure|DNase-seq|Hsmmt|, Chromatin_Structure|DNase-seq|Fibropag20443|, Chromatin_Structure|DNase-seq|Fibrop|, Chromatin_Structure|DNase-seq|Fibropag08395|, Chromatin_Structure|DNase-seq|Stellate|</t>
  </si>
  <si>
    <t>4:54341754:G:T</t>
  </si>
  <si>
    <t>55207921</t>
  </si>
  <si>
    <t>0.3553</t>
  </si>
  <si>
    <t>17048</t>
  </si>
  <si>
    <t>RP11-231C18.1 (0 kb, intron/Intron/MODIFIER | nc-RNA/Non coding transcript/MODIFIER); PDGFRA (44 kb); FIP1L1 (46 kb); GSX2 (240 kb)</t>
  </si>
  <si>
    <t>0.416 Body mass index (MTAG) // 0.416 Body mass index</t>
  </si>
  <si>
    <t>4:53750482:A:G</t>
  </si>
  <si>
    <t>54616649</t>
  </si>
  <si>
    <t>0.5005</t>
  </si>
  <si>
    <t>0.736</t>
  </si>
  <si>
    <t>1 Carotid intima media thickness // 0.702 Lung function (FEV1/FVC) // 0.575 Chronic obstructive pulmonary disease liability (machine learning-based score) // 0.511 Body mass index // 0.351 Glutamine levels in elite athletes // 0.338 Fibromuscular dysplasia</t>
  </si>
  <si>
    <t>4:53493513:C:T</t>
  </si>
  <si>
    <t>54359680</t>
  </si>
  <si>
    <t>0.3348</t>
  </si>
  <si>
    <t>FIP1L1 (0 kb, intron/Intron/MODIFIER); LNX1 (0 kb, intron/Intron/MODIFIER); LNX1-AS1 (2.9 kb, near_gene/Upstream gene/MODIFIER); LNX1-AS2 (99 kb)</t>
  </si>
  <si>
    <t>2.794</t>
  </si>
  <si>
    <t>4:53723065:A:T</t>
  </si>
  <si>
    <t>54589232</t>
  </si>
  <si>
    <t>0.7102</t>
  </si>
  <si>
    <t>2.3</t>
  </si>
  <si>
    <t>4:54372941:G:A</t>
  </si>
  <si>
    <t>55239108</t>
  </si>
  <si>
    <t>0.6695</t>
  </si>
  <si>
    <t>RP11-231C18.2 (3.1 kb, near_gene/Upstream gene/MODIFIER); PDGFRA (75 kb); FIP1L1 (78 kb)</t>
  </si>
  <si>
    <t>Motifs|PWM|Sox15|, Chromatin_Structure|FAIRE|UrotsaUt189|</t>
  </si>
  <si>
    <t>0.548 Response to amphetamines // 0.488 C-reactive protein levels (MTAG) // 0.46 Drinks per week // 0.387 Hemoglobin // 0.382 Body mass index (MTAG) // 0.382 Body mass index // 0.378 Height</t>
  </si>
  <si>
    <t>4:54487464:C:T</t>
  </si>
  <si>
    <t>55353631</t>
  </si>
  <si>
    <t>0.3905</t>
  </si>
  <si>
    <t>0.5295</t>
  </si>
  <si>
    <t>4.769</t>
  </si>
  <si>
    <t>Chromatin_Structure|DNase-seq|Hasp|, Chromatin_Structure|DNase-seq|8988t|</t>
  </si>
  <si>
    <t>4:54191385:CT:C</t>
  </si>
  <si>
    <t>55057552</t>
  </si>
  <si>
    <t>0.3304</t>
  </si>
  <si>
    <t>10566</t>
  </si>
  <si>
    <t>0.8732</t>
  </si>
  <si>
    <t>0.6 Height // 0.6 Lobe attachment (rater-scored or self-reported) // 0.597 Corneal curvature // 0.581 Univariate microbial feature (order: bacteroidales) at the dorsal forearm (dry skin) // 0.431 Lymphocyte count // 0.428 Axial length // 0.428 Vertical cup-disc ratio // 0.428 Lung function (FEV1/FVC) // 0.426 Corneal astigmatism // 0.422 Vertical cup-disc ratio (multi-trait analysis) // 0.422 Systolic blood pressure // 0.422 Pulse pressure // 0.422 Core binding factor acute myeloid leukemia // 0.388 Macular thickness // 0.355 Total testosterone levels</t>
  </si>
  <si>
    <t>4:54258891:A:T</t>
  </si>
  <si>
    <t>55125058</t>
  </si>
  <si>
    <t>0.2873</t>
  </si>
  <si>
    <t>18160</t>
  </si>
  <si>
    <t>1.982</t>
  </si>
  <si>
    <t>Motifs|PWM|Pax-2|</t>
  </si>
  <si>
    <t>GSX2 | PDGFRA</t>
  </si>
  <si>
    <t>4:53666536:G:A</t>
  </si>
  <si>
    <t>54532703</t>
  </si>
  <si>
    <t>0.5308</t>
  </si>
  <si>
    <t>6.504</t>
  </si>
  <si>
    <t>4:53772906:G:A</t>
  </si>
  <si>
    <t>54639073</t>
  </si>
  <si>
    <t>0.9138</t>
  </si>
  <si>
    <t>0.605 Coronary artery disease // 0.316 Lung function (FEV1/FVC) // 0.303 Fibromuscular dysplasia</t>
  </si>
  <si>
    <t>4:53949943:A:T</t>
  </si>
  <si>
    <t>54816110</t>
  </si>
  <si>
    <t>0.7161</t>
  </si>
  <si>
    <t>FIP1L1 (0 kb, intron/Intron/MODIFIER); RPL21P44 (37 kb); CHIC2 (60 kb); MORF4L2P1 (140 kb)</t>
  </si>
  <si>
    <t>0.007</t>
  </si>
  <si>
    <t>Motifs|PWM|Srf|, Motifs|PWM|Srf|, Motifs|PWM|Srf|, Motifs|PWM|Tbp|, Motifs|PWM|Elf3|, Motifs|PWM|Elf3|, Motifs|PWM|Elf3|</t>
  </si>
  <si>
    <t>0.906 Right hippocampal volume (tail) // 0.755 Hippocampal right GC-ML-DG volume (body) // 0.566 Vertex-wise cortical thickness // 0.566 Cortical surface area // 0.566 Cortical thickness // 0.566 Vertex-wise sulcal depth // 0.566 Corpus callosum volume // 0.566 Corpus callosum mid-anterior volume // 0.555 Subcortical volume (MOSTest) // 0.555 Hippocampal left GC-ML-DG volume (body) // 0.555 Corpus callosum Mid-posterior volume // 0.555 Corpus callosum volume (MOSTest) // 0.554 Vertex-wise cortical surface area</t>
  </si>
  <si>
    <t>4:53814797:T:C</t>
  </si>
  <si>
    <t>54680964</t>
  </si>
  <si>
    <t>0.5465</t>
  </si>
  <si>
    <t>4.298</t>
  </si>
  <si>
    <t>0.958 Metabolite levels // 0.35 Serum metabolite levels (CMS)</t>
  </si>
  <si>
    <t>4:53565115:G:T</t>
  </si>
  <si>
    <t>54431282</t>
  </si>
  <si>
    <t>0.3773</t>
  </si>
  <si>
    <t>0.8612</t>
  </si>
  <si>
    <t>0.341 Core binding factor acute myeloid leukemia</t>
  </si>
  <si>
    <t>4:53497095:G:A</t>
  </si>
  <si>
    <t>54363262</t>
  </si>
  <si>
    <t>1.087</t>
  </si>
  <si>
    <t>Chromatin_Structure|DNase-seq|Hrpe|, Chromatin_Structure|DNase-seq|Medullo|</t>
  </si>
  <si>
    <t>1 Lung function (FVC) // 0.781 DNA methylation (variation) // 0.517 COVID-19 (covid vs negative) // 0.501 Weight // 0.5 Height // 0.332 Heel bone mineral density // 0.332 Neutrophil count // 0.33 Serum creatinine levels // 0.33 Central corneal thickness (MTAG) // 0.33 Corneal resistance factor (MTAG) // 0.33 Estimated glomerular filtration rate (creatinine) // 0.33 Appendicular lean mass // 0.3 White blood cell count // 0.3 Blood pressure (pleiotropy model 1 DBP adjusted for estimated causal effects x SBP)</t>
  </si>
  <si>
    <t>4:53776425:T:C</t>
  </si>
  <si>
    <t>54642592</t>
  </si>
  <si>
    <t>0.4696</t>
  </si>
  <si>
    <t>0.5116</t>
  </si>
  <si>
    <t>2.556</t>
  </si>
  <si>
    <t>Motifs|PWM|AR|, Motifs|Footprinting|AR|Lncap, Motifs|Footprinting|AR|LncapAndro, Motifs|PWM|FOXP1|, Chromatin_Structure|DNase-seq|Lncap|, Chromatin_Structure|DNase-seq|Lncap|Andro</t>
  </si>
  <si>
    <t>0.901 Carotid intima media thickness // 0.661 Lung function (FEV1/FVC) // 0.545 Chronic obstructive pulmonary disease liability (machine learning-based score) // 0.449 Body mass index // 0.322 Glutamine levels in elite athletes // 0.302 Fibromuscular dysplasia</t>
  </si>
  <si>
    <t>4:54324726:C:G</t>
  </si>
  <si>
    <t>55190893</t>
  </si>
  <si>
    <t>0.3516</t>
  </si>
  <si>
    <t>0.8382</t>
  </si>
  <si>
    <t>Motifs|PWM|TAL1|, Chromatin_Structure|DNase-seq|Osteobl|</t>
  </si>
  <si>
    <t>4:54342279:G:GT</t>
  </si>
  <si>
    <t>55208446</t>
  </si>
  <si>
    <t>0.3517</t>
  </si>
  <si>
    <t>16832</t>
  </si>
  <si>
    <t>0.6347</t>
  </si>
  <si>
    <t>0.521 Body mass index (MTAG) // 0.521 Body mass index</t>
  </si>
  <si>
    <t>4:54488170:T:A</t>
  </si>
  <si>
    <t>55354337</t>
  </si>
  <si>
    <t>0.5354</t>
  </si>
  <si>
    <t>8.016</t>
  </si>
  <si>
    <t>Motifs|PWM|Elf3|, Motifs|PWM|FOXJ2|, Motifs|PWM|FOXJ3|, Motifs|PWM|FOXJ3|, Motifs|PWM|MEF-2|, Motifs|PWM|Freac-7|</t>
  </si>
  <si>
    <t>4:53782735:G:C</t>
  </si>
  <si>
    <t>54648902</t>
  </si>
  <si>
    <t>0.4389</t>
  </si>
  <si>
    <t>5.371</t>
  </si>
  <si>
    <t>Motifs|PWM|STAT1:STAT1|, Motifs|PWM|SMAD|, Protein_Binding|ChIP-seq|GATA3|T-47D|02pct, Protein_Binding|ChIP-seq|CEBPB|IMR90|</t>
  </si>
  <si>
    <t>0.832 Carotid intima media thickness // 0.744 Lung function (FEV1/FVC) // 0.744 Chronic obstructive pulmonary disease liability (machine learning-based score) // 0.382 Body mass index</t>
  </si>
  <si>
    <t>SLC1A5</t>
  </si>
  <si>
    <t>4:53780325:C:T</t>
  </si>
  <si>
    <t>54646492</t>
  </si>
  <si>
    <t>0.4817</t>
  </si>
  <si>
    <t>0.5165</t>
  </si>
  <si>
    <t>1.821</t>
  </si>
  <si>
    <t>0.992 Carotid intima media thickness // 0.71 Lung function (FEV1/FVC) // 0.576 Chronic obstructive pulmonary disease liability (machine learning-based score) // 0.507 Body mass index // 0.348 Glutamine levels in elite athletes // 0.34 Fibromuscular dysplasia</t>
  </si>
  <si>
    <t>4:53493559:C:T</t>
  </si>
  <si>
    <t>54359726</t>
  </si>
  <si>
    <t>0.5663</t>
  </si>
  <si>
    <t>FIP1L1 (0 kb, intron/Intron/MODIFIER); LNX1 (0 kb, intron/Intron/MODIFIER); LNX1-AS1 (2.8 kb, near_gene/Upstream gene/MODIFIER); LNX1-AS2 (99 kb)</t>
  </si>
  <si>
    <t>10.07</t>
  </si>
  <si>
    <t>Motifs|PWM|Osr1|, Motifs|PWM|Osr2|, Chromatin_Structure|FAIRE|Nhbe|</t>
  </si>
  <si>
    <t>0.992 Lung function (FVC) // 0.781 DNA methylation (variation) // 0.517 COVID-19 (covid vs negative) // 0.5 Height // 0.495 Weight // 0.332 Heel bone mineral density // 0.332 Neutrophil count // 0.33 Serum creatinine levels // 0.33 Central corneal thickness (MTAG) // 0.33 Corneal resistance factor (MTAG) // 0.33 Estimated glomerular filtration rate (creatinine) // 0.33 Appendicular lean mass // 0.3 White blood cell count // 0.3 Blood pressure (pleiotropy model 1 DBP adjusted for estimated causal effects x SBP)</t>
  </si>
  <si>
    <t>4:53493576:T:C</t>
  </si>
  <si>
    <t>54359743</t>
  </si>
  <si>
    <t>2.979</t>
  </si>
  <si>
    <t>4:54079422:T:A</t>
  </si>
  <si>
    <t>54945589</t>
  </si>
  <si>
    <t>0.7528</t>
  </si>
  <si>
    <t>FIP1L1 (0 kb, intron/Intron/MODIFIER); RP11-571I18.2 (2.6 kb, near_gene/Downstream gene/MODIFIER); MORF4L2P1 (7.5 kb); CHIC2 (15 kb); GSX2 (20 kb)</t>
  </si>
  <si>
    <t>4.71</t>
  </si>
  <si>
    <t>Chromatin_Structure|DNase-seq|Hbvsmc|, Chromatin_Structure|DNase-seq|Hah|, Chromatin_Structure|DNase-seq|Hpdlf|, Chromatin_Structure|DNase-seq|Hpf|, Chromatin_Structure|DNase-seq|Msc|, Protein_Binding|ChIP-seq|RFX3|K562|</t>
  </si>
  <si>
    <t>0.335 Subcortical volume (MOSTest) // 0.335 Hippocampal left GC-ML-DG volume (body) // 0.335 Corpus callosum Mid-posterior volume // 0.335 Corpus callosum volume (MOSTest) // 0.331 Vertex-wise cortical surface area // 0.331 Vertex-wise cortical thickness // 0.331 Cortical surface area // 0.331 Cortical thickness // 0.331 Vertex-wise sulcal depth // 0.331 Corpus callosum volume // 0.331 Corpus callosum mid-anterior volume</t>
  </si>
  <si>
    <t>4:53796318:T:C</t>
  </si>
  <si>
    <t>54662485</t>
  </si>
  <si>
    <t>0.6897</t>
  </si>
  <si>
    <t>0.984 Metabolite levels // 0.343 Serum metabolite levels (CMS)</t>
  </si>
  <si>
    <t>4:54199472:G:A</t>
  </si>
  <si>
    <t>55065639</t>
  </si>
  <si>
    <t>12010</t>
  </si>
  <si>
    <t>0.8537</t>
  </si>
  <si>
    <t>4:54341580:G:C</t>
  </si>
  <si>
    <t>55207747</t>
  </si>
  <si>
    <t>0.8466</t>
  </si>
  <si>
    <t>4:54080627:G:A</t>
  </si>
  <si>
    <t>54946794</t>
  </si>
  <si>
    <t>0.2398</t>
  </si>
  <si>
    <t>FIP1L1 (0 kb, intron/Intron/MODIFIER); RP11-571I18.2 (3.8 kb, near_gene/Downstream gene/MODIFIER); MORF4L2P1 (6.3 kb); CHIC2 (16 kb); GSX2 (19 kb)</t>
  </si>
  <si>
    <t>0.079</t>
  </si>
  <si>
    <t>4:53923078:G:A</t>
  </si>
  <si>
    <t>54789245</t>
  </si>
  <si>
    <t>0.4413</t>
  </si>
  <si>
    <t>0.5231</t>
  </si>
  <si>
    <t>FIP1L1 (0 kb, intron/Intron/MODIFIER); RP11-89B16.2 (4.4 kb, near_gene/Downstream gene/MODIFIER); RPL21P44 (64 kb); CHIC2 (87 kb)</t>
  </si>
  <si>
    <t>1.531</t>
  </si>
  <si>
    <t>5:Motifs|PWM|FOXP1|, Motifs|PWM|FOXP1|, Motifs|PWM|Mtf1|, Motifs|PWM|IRF|, Chromatin_Structure|DNase-seq|Monocd14|, Chromatin_Structure|DNase-seq|Monocd14ro1746|;5:Motifs|PWM|FOXP1|, Motifs|PWM|FOXP1|, Motifs|PWM|Srf|, Motifs|PWM|FOXP1|, Motifs|PWM|Srf|, Motifs|PWM|FOXP1|, Motifs|PWM|Zfp105|, Motifs|PWM|Srf|, Motifs|PWM|Zfp105|, Motifs|PWM|FOXP1|, Motifs|PWM|Mtf1|, Motifs|PWM|IRF|, Chromatin_Structure|DNase-seq|Monocd14|, Chromatin_Structure|DNase-seq|Monocd14ro1746|</t>
  </si>
  <si>
    <t>0.543 Right hippocampal volume (tail) // 0.473 Hippocampal right GC-ML-DG volume (body) // 0.326 Vertex-wise cortical thickness // 0.326 Cortical surface area // 0.326 Cortical thickness // 0.326 Vertex-wise sulcal depth // 0.326 Corpus callosum volume // 0.326 Corpus callosum mid-anterior volume // 0.317 Subcortical volume (MOSTest) // 0.317 Hippocampal left GC-ML-DG volume (body) // 0.317 Corpus callosum Mid-posterior volume // 0.317 Corpus callosum volume (MOSTest) // 0.306 Vertex-wise cortical surface area</t>
  </si>
  <si>
    <t>4:53788479:T:G</t>
  </si>
  <si>
    <t>54654646</t>
  </si>
  <si>
    <t>0.8494</t>
  </si>
  <si>
    <t>1.405</t>
  </si>
  <si>
    <t>4:54484222:T:A</t>
  </si>
  <si>
    <t>55350389</t>
  </si>
  <si>
    <t>0.4327</t>
  </si>
  <si>
    <t>0.7562</t>
  </si>
  <si>
    <t>1.109</t>
  </si>
  <si>
    <t>Motifs|PWM|ONECUT1|, Motifs|PWM|ONECUT3|, Chromatin_Structure|FAIRE|Nhek|, Chromatin_Structure|DNase-seq|Rwpe1|, Chromatin_Structure|DNase-seq|Nhek|, Chromatin_Structure|DNase-seq|Phte|, Chromatin_Structure|DNase-seq|Hmec|, Chromatin_Structure|DNase-seq|Hpde6e6e7|</t>
  </si>
  <si>
    <t>0.502 dexamethasone sensitivity in B-cell precursor acute lymphoblastic leukaemia // 0.471 Red blood cell count // 0.457 Mean spheric corpuscular volume // 0.457 Hemoglobin concentration // 0.416 Mean corpuscular volume // 0.416 Mean corpuscular hemoglobin // 0.409 Mean reticulocyte volume</t>
  </si>
  <si>
    <t>4:53756772:A:T</t>
  </si>
  <si>
    <t>54622939</t>
  </si>
  <si>
    <t>0.2186</t>
  </si>
  <si>
    <t>12.17</t>
  </si>
  <si>
    <t>4:54079226:G:C</t>
  </si>
  <si>
    <t>54945393</t>
  </si>
  <si>
    <t>0.7585</t>
  </si>
  <si>
    <t>Motifs|PWM|FOXP1|, Motifs|PWM|FOXP1|, Motifs|PWM|FOXJ2|, Motifs|PWM|HFH4(FOXJ1)|, Motifs|PWM|FOXfactors|, Motifs|PWM|HNF3|, Motifs|PWM|DMRT7|, Motifs|PWM|BCL6|, Motifs|PWM|Nanog|, Motifs|PWM|Foxa2|, Motifs|PWM|Foxk1|, Motifs|PWM|Sox4|, Motifs|PWM|Zfp105|, Motifs|PWM|FOXC1|, Motifs|PWM|FOXC1|, Chromatin_Structure|DNase-seq|Hbvsmc|, Protein_Binding|ChIP-seq|RFX3|K562|</t>
  </si>
  <si>
    <t>4:53723862:C:G</t>
  </si>
  <si>
    <t>54590029</t>
  </si>
  <si>
    <t>0.4701</t>
  </si>
  <si>
    <t>0.7657</t>
  </si>
  <si>
    <t>9.122</t>
  </si>
  <si>
    <t>Motifs|PWM|TCF-4|</t>
  </si>
  <si>
    <t>0.747 Body mass index // 0.702 Carotid intima media thickness // 0.471 Lung function (FEV1/FVC) // 0.448 Fibromuscular dysplasia // 0.43 Glutamine levels in elite athletes // 0.386 Chronic obstructive pulmonary disease liability (machine learning-based score)</t>
  </si>
  <si>
    <t>4:53500969:G:A</t>
  </si>
  <si>
    <t>54367136</t>
  </si>
  <si>
    <t>0.3344</t>
  </si>
  <si>
    <t>0.5719</t>
  </si>
  <si>
    <t>3.589</t>
  </si>
  <si>
    <t>Chromatin_Structure|FAIRE|K562|Ohurea, Chromatin_Structure|DNase-seq|Hvmf|</t>
  </si>
  <si>
    <t>0.988 Lung function (FVC) // 0.778 DNA methylation (variation) // 0.508 COVID-19 (covid vs negative) // 0.506 Weight // 0.491 Height // 0.331 Heel bone mineral density // 0.331 Neutrophil count // 0.329 Serum creatinine levels // 0.329 Central corneal thickness (MTAG) // 0.329 Corneal resistance factor (MTAG) // 0.329 Estimated glomerular filtration rate (creatinine) // 0.329 Appendicular lean mass</t>
  </si>
  <si>
    <t>4:54175203:G:A</t>
  </si>
  <si>
    <t>55041370</t>
  </si>
  <si>
    <t>0.4729</t>
  </si>
  <si>
    <t>18330</t>
  </si>
  <si>
    <t>0.5376</t>
  </si>
  <si>
    <t>FIP1L1 (0 kb, intron/Intron/MODIFIER); PDGFRA (54 kb); GSX2 (73 kb); MORF4L2P1 (87 kb)</t>
  </si>
  <si>
    <t>6.634</t>
  </si>
  <si>
    <t>Motifs|PWM|Oct-1|, Motifs|PWM|Dobox4|, Motifs|PWM|RUNX3|</t>
  </si>
  <si>
    <t>0.501 Core binding factor acute myeloid leukemia // 0.405 Lymphocyte count</t>
  </si>
  <si>
    <t>4:53840841:A:AG</t>
  </si>
  <si>
    <t>54707008</t>
  </si>
  <si>
    <t>FIP1L1 (0 kb); LNX1 (140 kb); RPL21P44 (150 kb); CHIC2 (170 kb)</t>
  </si>
  <si>
    <t>9.697</t>
  </si>
  <si>
    <t>0.878 Metabolite levels // 0.389 Serum metabolite levels (CMS)</t>
  </si>
  <si>
    <t>4:54089527:C:T</t>
  </si>
  <si>
    <t>54955694</t>
  </si>
  <si>
    <t>0.7377</t>
  </si>
  <si>
    <t>FIP1L1 (0 kb, intron/Intron/MODIFIER); MORF4L2P1 (1.7 kb, near_gene/Downstream gene/MODIFIER); GSX2 (10 kb); CHIC2 (25 kb)</t>
  </si>
  <si>
    <t>0.313 Subcortical volume (MOSTest) // 0.313 Hippocampal left GC-ML-DG volume (body) // 0.313 Corpus callosum Mid-posterior volume // 0.313 Corpus callosum volume (MOSTest) // 0.309 Vertex-wise cortical surface area // 0.309 Vertex-wise cortical thickness // 0.309 Cortical surface area // 0.309 Cortical thickness // 0.309 Vertex-wise sulcal depth // 0.309 Corpus callosum volume // 0.309 Corpus callosum mid-anterior volume</t>
  </si>
  <si>
    <t>4:53753842:C:A</t>
  </si>
  <si>
    <t>54620009</t>
  </si>
  <si>
    <t>0.8098</t>
  </si>
  <si>
    <t>4.732</t>
  </si>
  <si>
    <t>4:53497027:A:G</t>
  </si>
  <si>
    <t>54363194</t>
  </si>
  <si>
    <t>0.5784</t>
  </si>
  <si>
    <t>2.069</t>
  </si>
  <si>
    <t>4:53497634:G:A</t>
  </si>
  <si>
    <t>54363801</t>
  </si>
  <si>
    <t>0.3345</t>
  </si>
  <si>
    <t>0.5752</t>
  </si>
  <si>
    <t>7.114</t>
  </si>
  <si>
    <t>0.996 Lung function (FVC) // 0.778 DNA methylation (variation) // 0.515 COVID-19 (covid vs negative) // 0.499 Weight // 0.498 Height // 0.331 Heel bone mineral density // 0.331 Neutrophil count // 0.329 Serum creatinine levels // 0.329 Central corneal thickness (MTAG) // 0.329 Corneal resistance factor (MTAG) // 0.329 Estimated glomerular filtration rate (creatinine) // 0.329 Appendicular lean mass</t>
  </si>
  <si>
    <t>4:53515510:C:G</t>
  </si>
  <si>
    <t>54381677</t>
  </si>
  <si>
    <t>0.2344</t>
  </si>
  <si>
    <t>17514</t>
  </si>
  <si>
    <t>FIP1L1 | USP46</t>
  </si>
  <si>
    <t>4:53575437:A:C</t>
  </si>
  <si>
    <t>54441604</t>
  </si>
  <si>
    <t>FIP1L1 (0 kb, intron/Intron/MODIFIER); LNX1 (0 kb, intron/Intron/MODIFIER | nc-RNA/Non coding transcript/MODIFIER); RP11-18M17.1 (0.28 kb, near_gene/Upstream gene/MODIFIER); LNX1-AS2 (18 kb); LNX1-AS1 (26 kb)</t>
  </si>
  <si>
    <t>Chromatin_Structure|DNase-seq|T47d|</t>
  </si>
  <si>
    <t>4:54363317:G:A</t>
  </si>
  <si>
    <t>55229484</t>
  </si>
  <si>
    <t>0.2674</t>
  </si>
  <si>
    <t>0.6952</t>
  </si>
  <si>
    <t>2.937</t>
  </si>
  <si>
    <t>Chromatin_Structure|DNase-seq|Ipsnihi7|, Chromatin_Structure|DNase-seq|Ips|, Chromatin_Structure|DNase-seq|Ishikawa|Est10nm30m, Chromatin_Structure|DNase-seq|Lncap|, Chromatin_Structure|DNase-seq|T47d|, Chromatin_Structure|DNase-seq|Hee|, Chromatin_Structure|DNase-seq|Mcf7|, Chromatin_Structure|DNase-seq|T47d|Est10nm30m, Chromatin_Structure|DNase-seq|Ishikawa|Tam10030, Chromatin_Structure|DNase-seq|Mcf7|Estctrl0h, Chromatin_Structure|DNase-seq|Mcf7|Est100nm1h, Chromatin_Structure|DNase-seq|Sknsh|, Protein_Binding|ChIP-seq|GATA2|SH-SY5Y|</t>
  </si>
  <si>
    <t>0.534 Response to amphetamines // 0.482 C-reactive protein levels (MTAG) // 0.454 Drinks per week // 0.395 Body mass index (MTAG) // 0.395 Body mass index // 0.388 Hemoglobin // 0.379 Height</t>
  </si>
  <si>
    <t>4:53745452:C:T</t>
  </si>
  <si>
    <t>54611619</t>
  </si>
  <si>
    <t>Motifs|Footprinting|Lhx5|AosmcSerumfree, Motifs|PWM|Lhx5|, Chromatin_Structure|DNase-seq|Hvmf|, Chromatin_Structure|DNase-seq|Aoaf|, Chromatin_Structure|DNase-seq|Skmc|, Protein_Binding|ChIP-seq|CEBPB|IMR90|</t>
  </si>
  <si>
    <t>0.71 Glutamine levels in elite athletes // 0.707 Coronary artery disease // 0.303 Carotid intima media thickness</t>
  </si>
  <si>
    <t>4:53492652:A:G</t>
  </si>
  <si>
    <t>54358819</t>
  </si>
  <si>
    <t>0.5792</t>
  </si>
  <si>
    <t>2.849</t>
  </si>
  <si>
    <t>4:53787069:A:T</t>
  </si>
  <si>
    <t>54653236</t>
  </si>
  <si>
    <t>0.7653</t>
  </si>
  <si>
    <t>Chromatin_Structure|DNase-seq|Aosmc|Serumfree, Chromatin_Structure|DNase-seq|Fibropag08396|, Chromatin_Structure|DNase-seq|Fibrop|, Chromatin_Structure|DNase-seq|Fibrobl|, Chromatin_Structure|DNase-seq|Fibroblgm03348|, Chromatin_Structure|DNase-seq|Huh7|, Chromatin_Structure|DNase-seq|Imr90|, Chromatin_Structure|DNase-seq|Fibropag08395|, Chromatin_Structure|DNase-seq|Huh75|, Chromatin_Structure|DNase-seq|Fibropag20443|, Chromatin_Structure|DNase-seq|Fibroblgm03348|Lentimyod, Chromatin_Structure|DNase-seq|T47d|</t>
  </si>
  <si>
    <t>1 Lung function (FEV1/FVC) // 0.824 Chronic obstructive pulmonary disease liability (machine learning-based score) // 0.702 Carotid intima media thickness // 0.346 Body mass index // 0.313 Fibromuscular dysplasia</t>
  </si>
  <si>
    <t>4:54091724:C:T</t>
  </si>
  <si>
    <t>54957891</t>
  </si>
  <si>
    <t>0.2374</t>
  </si>
  <si>
    <t>0.8992</t>
  </si>
  <si>
    <t>FIP1L1 (0 kb, intron/Intron/MODIFIER); MORF4L2P1 (3.9 kb, near_gene/Downstream gene/MODIFIER); GSX2 (7.8 kb); CHIC2 (27 kb)</t>
  </si>
  <si>
    <t>8.956</t>
  </si>
  <si>
    <t>0.325 Blood pressure (pleiotropy model 1 DBP adjusted for estimated causal effects x SBP) // 0.325 Blood pressure (pleiotropy model 2 SBP adjusted for estimated causal effects x DBP)</t>
  </si>
  <si>
    <t>4:54445798:T:C</t>
  </si>
  <si>
    <t>55311965</t>
  </si>
  <si>
    <t>0.6064</t>
  </si>
  <si>
    <t>4:53827699:G:A</t>
  </si>
  <si>
    <t>54693866</t>
  </si>
  <si>
    <t>0.3539</t>
  </si>
  <si>
    <t>0.7635</t>
  </si>
  <si>
    <t>1.179</t>
  </si>
  <si>
    <t>0.808 Metabolite levels // 0.442 Serum metabolite levels (CMS)</t>
  </si>
  <si>
    <t>4:53493301:C:G</t>
  </si>
  <si>
    <t>54359468</t>
  </si>
  <si>
    <t>0.5803</t>
  </si>
  <si>
    <t>4:53496509:A:G</t>
  </si>
  <si>
    <t>54362676</t>
  </si>
  <si>
    <t>0.5812</t>
  </si>
  <si>
    <t>1.823</t>
  </si>
  <si>
    <t>4:54087157:A:C</t>
  </si>
  <si>
    <t>54953324</t>
  </si>
  <si>
    <t>0.2521</t>
  </si>
  <si>
    <t>0.7387</t>
  </si>
  <si>
    <t>MORF4L2P1 (0 kb, nc-exon/Non coding transcript exon/MODIFIER | nc-RNA/Non coding transcript/MODIFIER); FIP1L1 (0 kb, intron/Intron/MODIFIER); GSX2 (12 kb); CHIC2 (22 kb)</t>
  </si>
  <si>
    <t>MORF4L2P1:pseudogene(KNOWN); FIP1L1:protein_coding(KNOWN); GSX2:protein_coding(KNOWN); CHIC2:protein_coding(KNOWN)</t>
  </si>
  <si>
    <t>MORF4L2P1: mortality factor 4 like 2 pseudogene 1 (0 kb)</t>
  </si>
  <si>
    <t>6.431</t>
  </si>
  <si>
    <t>Motifs|PWM|Foxa2|, Motifs|PWM|HNF3|, Motifs|PWM|HNF3alpha|, Motifs|PWM|HNF3|, Motifs|PWM|SOX9|, Motifs|PWM|SPDEF|</t>
  </si>
  <si>
    <t>0.322 Subcortical volume (MOSTest) // 0.322 Hippocampal left GC-ML-DG volume (body) // 0.322 Corpus callosum Mid-posterior volume // 0.322 Corpus callosum volume (MOSTest) // 0.318 Vertex-wise cortical thickness // 0.318 Cortical surface area // 0.318 Cortical thickness // 0.318 Vertex-wise sulcal depth // 0.318 Corpus callosum volume // 0.318 Corpus callosum mid-anterior volume // 0.318 Vertex-wise cortical surface area</t>
  </si>
  <si>
    <t>4:53495473:C:T</t>
  </si>
  <si>
    <t>54361640</t>
  </si>
  <si>
    <t>0.3353</t>
  </si>
  <si>
    <t>0.5826</t>
  </si>
  <si>
    <t>FIP1L1 (0 kb, intron/Intron/MODIFIER); LNX1 (0 kb, intron/Intron/MODIFIER | near_gene/Downstream gene/MODIFIER); LNX1-AS1 (0.93 kb, near_gene/Upstream gene/MODIFIER); LNX1-AS2 (97 kb)</t>
  </si>
  <si>
    <t>3.423</t>
  </si>
  <si>
    <t>Single_Nucleotides|eQTL|AK023395|Liver|cis, Motifs|PWM|AP-1|</t>
  </si>
  <si>
    <t>4:53497314:C:T</t>
  </si>
  <si>
    <t>54363481</t>
  </si>
  <si>
    <t>0.3346</t>
  </si>
  <si>
    <t>4:53861067:A:T</t>
  </si>
  <si>
    <t>54727234</t>
  </si>
  <si>
    <t>0.7792</t>
  </si>
  <si>
    <t>1.947</t>
  </si>
  <si>
    <t>0.305 Serum metabolite levels (CMS)</t>
  </si>
  <si>
    <t>4:53866856:A:G</t>
  </si>
  <si>
    <t>54733023</t>
  </si>
  <si>
    <t>0.8933</t>
  </si>
  <si>
    <t>0.543 Serum metabolite levels (CMS)</t>
  </si>
  <si>
    <t>4:53496666:A:G</t>
  </si>
  <si>
    <t>54362833</t>
  </si>
  <si>
    <t>2.126</t>
  </si>
  <si>
    <t>4:54366095:A:G</t>
  </si>
  <si>
    <t>55232262</t>
  </si>
  <si>
    <t>0.2677</t>
  </si>
  <si>
    <t>0.7138</t>
  </si>
  <si>
    <t>PDGFRA (68 kb); FIP1L1 (71 kb)</t>
  </si>
  <si>
    <t>PDGFRA: platelet-derived growth factor receptor, alpha polypeptide (68 kb)</t>
  </si>
  <si>
    <t>3.842</t>
  </si>
  <si>
    <t>Motifs|PWM|Hoxb13|, Motifs|PWM|HOXA13|, Motifs|PWM|HOXA13|, Motifs|PWM|HOXB13|, Motifs|PWM|HOXC10|, Motifs|PWM|HOXC13|, Motifs|PWM|HOXD13|, Motifs|PWM|HOXD9|, Chromatin_Structure|DNase-seq|H7es|Diffa5d, Chromatin_Structure|DNase-seq|H7es|</t>
  </si>
  <si>
    <t>4:53492963:G:A</t>
  </si>
  <si>
    <t>54359130</t>
  </si>
  <si>
    <t>FIP1L1 (0 kb, intron/Intron/MODIFIER); LNX1 (0 kb, intron/Intron/MODIFIER); LNX1-AS1 (3.4 kb, near_gene/Upstream gene/MODIFIER); LNX1-AS2 (100 kb)</t>
  </si>
  <si>
    <t>2.27</t>
  </si>
  <si>
    <t>4:53791626:A:T</t>
  </si>
  <si>
    <t>54657793</t>
  </si>
  <si>
    <t>18406</t>
  </si>
  <si>
    <t>0.9728</t>
  </si>
  <si>
    <t>FIP1L1 (0 kb, intron/Intron/MODIFIER); LNX1 (90 kb); LNX1-AS2 (190 kb); RPL21P44 (190 kb)</t>
  </si>
  <si>
    <t>0.936</t>
  </si>
  <si>
    <t>4:53608018:G:A</t>
  </si>
  <si>
    <t>54474185</t>
  </si>
  <si>
    <t>0.4461</t>
  </si>
  <si>
    <t>0.6822</t>
  </si>
  <si>
    <t>3.998</t>
  </si>
  <si>
    <t>4:53798291:A:G</t>
  </si>
  <si>
    <t>54664458</t>
  </si>
  <si>
    <t>0.6618</t>
  </si>
  <si>
    <t>4.934</t>
  </si>
  <si>
    <t>0.754 Metabolite levels // 0.471 Serum metabolite levels (CMS)</t>
  </si>
  <si>
    <t>4:53491010:G:A</t>
  </si>
  <si>
    <t>54357177</t>
  </si>
  <si>
    <t>0.5966</t>
  </si>
  <si>
    <t>FIP1L1 (0 kb, intron/Intron/MODIFIER); LNX1 (0 kb, intron/Intron/MODIFIER); LNX1-AS1 (5.4 kb); LNX1-AS2 (100 kb)</t>
  </si>
  <si>
    <t>14.25</t>
  </si>
  <si>
    <t>Motifs|Footprinting|C/EBPbeta|AosmcSerumfree, Motifs|Footprinting|C/EBPbeta|Fibrop, Motifs|PWM|C/EBPbeta|, Chromatin_Structure|DNase-seq|Fibropag08395|, Chromatin_Structure|DNase-seq|Fibrop|, Chromatin_Structure|DNase-seq|Aosmc|Serumfree, Chromatin_Structure|DNase-seq|Olfneurosphere|, Chromatin_Structure|DNase-seq|Fibroblgm03348|Lenticon, Chromatin_Structure|DNase-seq|Fibroblgm03348|, Chromatin_Structure|DNase-seq|Fibrobl|, Chromatin_Structure|DNase-seq|Panisd|, Chromatin_Structure|DNase-seq|Fibropag20443|, Chromatin_Structure|DNase-seq|Colo829|, Chromatin_Structure|DNase-seq|Heartoc|, Chromatin_Structure|DNase-seq|Sknmc|, Chromatin_Structure|FAIRE|Astrocy|, Chromatin_Structure|FAIRE|Huvec|, Protein_Binding|ChIP-seq|CEBPB|K562|, Protein_Binding|ChIP-seq|CTCF|GM12878|, Protein_Binding|ChIP-seq|CTCF|Osteobl|, Protein_Binding|ChIP-seq|FOS|MCF10A-Er-Src|4ohtam_1um_36hr, Protein_Binding|ChIP-seq|FOS|MCF10A-Er-Src|4ohtam_1um_4hr, Protein_Binding|ChIP-seq|STAT3|MCF10A-Er-Src|4ohtam_1um_36hr</t>
  </si>
  <si>
    <t>0.945 Lung function (FVC) // 0.733 DNA methylation (variation) // 0.473 COVID-19 (covid vs negative) // 0.456 Height // 0.451 Weight // 0.336 Heel bone mineral density // 0.336 Neutrophil count // 0.334 Serum creatinine levels // 0.334 Central corneal thickness (MTAG) // 0.334 Corneal resistance factor (MTAG) // 0.334 Estimated glomerular filtration rate (creatinine) // 0.334 Appendicular lean mass // 0.302 White blood cell count // 0.302 Blood pressure (pleiotropy model 1 DBP adjusted for estimated causal effects x SBP)</t>
  </si>
  <si>
    <t>4:53869768:G:A</t>
  </si>
  <si>
    <t>54735935</t>
  </si>
  <si>
    <t>0.931</t>
  </si>
  <si>
    <t>2.952</t>
  </si>
  <si>
    <t>0.559 Serum metabolite levels (CMS)</t>
  </si>
  <si>
    <t>4:54074808:A:G</t>
  </si>
  <si>
    <t>54940975</t>
  </si>
  <si>
    <t>0.7901</t>
  </si>
  <si>
    <t>FIP1L1 (0 kb, intron/Intron/MODIFIER); RP11-571I18.2 (1.8 kb, near_gene/Upstream gene/MODIFIER); CHIC2 (10 kb); MORF4L2P1 (12 kb); GSX2 (25 kb)</t>
  </si>
  <si>
    <t>Chromatin_Structure|DNase-seq|Hs27a|, Chromatin_Structure|DNase-seq|M059j|</t>
  </si>
  <si>
    <t>0.34 Subcortical volume (MOSTest) // 0.34 Hippocampal left GC-ML-DG volume (body) // 0.34 Corpus callosum Mid-posterior volume // 0.34 Corpus callosum volume (MOSTest) // 0.336 Vertex-wise cortical thickness // 0.336 Cortical surface area // 0.336 Cortical thickness // 0.336 Vertex-wise sulcal depth // 0.336 Corpus callosum volume // 0.336 Corpus callosum mid-anterior volume // 0.336 Vertex-wise cortical surface area</t>
  </si>
  <si>
    <t>4:53866929:C:G</t>
  </si>
  <si>
    <t>54733096</t>
  </si>
  <si>
    <t>0.6287</t>
  </si>
  <si>
    <t>Motifs|PWM|HNF3alpha|, Motifs|PWM|HNF3|, Motifs|PWM|FOXfactors|, Motifs|PWM|Foxa2|, Motifs|PWM|FOXD2|, Motifs|PWM|FOXD3|, Motifs|PWM|FOXJ2|, Chromatin_Structure|FAIRE|Urotsa|</t>
  </si>
  <si>
    <t>0.38 Serum metabolite levels (CMS) // 0.305 Metabolite levels</t>
  </si>
  <si>
    <t>4:53868232:G:T</t>
  </si>
  <si>
    <t>54734399</t>
  </si>
  <si>
    <t>0.555 Serum metabolite levels (CMS)</t>
  </si>
  <si>
    <t>4:53868469:C:T</t>
  </si>
  <si>
    <t>54734636</t>
  </si>
  <si>
    <t>4:53872684:G:A</t>
  </si>
  <si>
    <t>54738851</t>
  </si>
  <si>
    <t>0.9457</t>
  </si>
  <si>
    <t>Motifs|Footprinting|Sp1|H1hesc, Motifs|PWM|UF1H3BETA|, Motifs|PWM|Sp1|, Motifs|PWM|Sp1|, Motifs|PWM|SP1|, Motifs|PWM|znf143|, Chromatin_Structure|DNase-seq|H7es|</t>
  </si>
  <si>
    <t>0.55 Serum metabolite levels (CMS)</t>
  </si>
  <si>
    <t>4:53827532:A:G</t>
  </si>
  <si>
    <t>54693699</t>
  </si>
  <si>
    <t>0.5805</t>
  </si>
  <si>
    <t>0.601</t>
  </si>
  <si>
    <t>0.89 Metabolite levels // 0.389 Serum metabolite levels (CMS)</t>
  </si>
  <si>
    <t>4:53873128:G:A</t>
  </si>
  <si>
    <t>54739295</t>
  </si>
  <si>
    <t>0.9624</t>
  </si>
  <si>
    <t>0.549 Serum metabolite levels (CMS)</t>
  </si>
  <si>
    <t>4:53870821:G:A</t>
  </si>
  <si>
    <t>54736988</t>
  </si>
  <si>
    <t>0.9461</t>
  </si>
  <si>
    <t>4:53871803:T:G</t>
  </si>
  <si>
    <t>54737970</t>
  </si>
  <si>
    <t>0.9903</t>
  </si>
  <si>
    <t>8.131</t>
  </si>
  <si>
    <t>Motifs|PWM|Zfp105|, Motifs|PWM|BCL6|, Motifs|PWM|IPF1|, Motifs|PWM|Nkx6-1|, Motifs|PWM|Dbx1|, Motifs|PWM|Tlx2|, Motifs|PWM|SPDEF|, Motifs|PWM|SPDEF|</t>
  </si>
  <si>
    <t>0.554 Serum metabolite levels (CMS)</t>
  </si>
  <si>
    <t>4:53746135:G:A</t>
  </si>
  <si>
    <t>54612302</t>
  </si>
  <si>
    <t>0.7147</t>
  </si>
  <si>
    <t>7.164</t>
  </si>
  <si>
    <t>Motifs|PWM|PU.1|</t>
  </si>
  <si>
    <t>0.705 Glutamine levels in elite athletes // 0.702 Coronary artery disease // 0.303 Carotid intima media thickness</t>
  </si>
  <si>
    <t>4:53815104:A:G</t>
  </si>
  <si>
    <t>54681271</t>
  </si>
  <si>
    <t>0.3902</t>
  </si>
  <si>
    <t>TPM2</t>
  </si>
  <si>
    <t>4:54413933:C:T</t>
  </si>
  <si>
    <t>55280100</t>
  </si>
  <si>
    <t>0.2461</t>
  </si>
  <si>
    <t>0.8052</t>
  </si>
  <si>
    <t>Motifs|PWM|ZNF143|</t>
  </si>
  <si>
    <t>4:53750058:A:T</t>
  </si>
  <si>
    <t>54616225</t>
  </si>
  <si>
    <t>0.2252</t>
  </si>
  <si>
    <t>0.8437</t>
  </si>
  <si>
    <t>3.1</t>
  </si>
  <si>
    <t>0.617 Coronary artery disease // 0.399 Fibromuscular dysplasia</t>
  </si>
  <si>
    <t>4:53750604:A:G</t>
  </si>
  <si>
    <t>54616771</t>
  </si>
  <si>
    <t>0.8434</t>
  </si>
  <si>
    <t>Motifs|PWM|Oct-1|, Motifs|PWM|MEF-2|</t>
  </si>
  <si>
    <t>4:54341861:G:A</t>
  </si>
  <si>
    <t>55208028</t>
  </si>
  <si>
    <t>0.3757</t>
  </si>
  <si>
    <t>17335</t>
  </si>
  <si>
    <t>0.6303</t>
  </si>
  <si>
    <t>2.76</t>
  </si>
  <si>
    <t>Motifs|PWM|MAZ|, Motifs|PWM|MTF-1|, Motifs|PWM|WT1|</t>
  </si>
  <si>
    <t>0.489 Body mass index (MTAG) // 0.489 Body mass index</t>
  </si>
  <si>
    <t>4:53755850:G:A</t>
  </si>
  <si>
    <t>54622017</t>
  </si>
  <si>
    <t>0.479</t>
  </si>
  <si>
    <t>0.343</t>
  </si>
  <si>
    <t>0.984 Carotid intima media thickness // 0.7 Lung function (FEV1/FVC) // 0.57 Chronic obstructive pulmonary disease liability (machine learning-based score) // 0.497 Body mass index // 0.349 Glutamine levels in elite athletes // 0.335 Fibromuscular dysplasia</t>
  </si>
  <si>
    <t>4:53777622:T:C</t>
  </si>
  <si>
    <t>54643789</t>
  </si>
  <si>
    <t>0.2105</t>
  </si>
  <si>
    <t>0.9864</t>
  </si>
  <si>
    <t>Motifs|PWM|Hoxa10|, Motifs|PWM|Hoxd10|, Motifs|Footprinting|ICSBP|AosmcSerumfree, Motifs|PWM|ICSBP|, Motifs|PWM|Sox15|, 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Chromatin_Structure|DNase-seq|Rwpe1|, Protein_Binding|ChIP-seq|CTCF|AG10803|, Protein_Binding|ChIP-seq|CTCF|HPAF|</t>
  </si>
  <si>
    <t>0.539 Coronary artery disease</t>
  </si>
  <si>
    <t>4:53873339:C:T</t>
  </si>
  <si>
    <t>54739506</t>
  </si>
  <si>
    <t>0.9819</t>
  </si>
  <si>
    <t>0.512 Serum metabolite levels (CMS)</t>
  </si>
  <si>
    <t>4:53791623:C:A</t>
  </si>
  <si>
    <t>54657790</t>
  </si>
  <si>
    <t>0.9872</t>
  </si>
  <si>
    <t>3.323</t>
  </si>
  <si>
    <t>4:53799392:C:T</t>
  </si>
  <si>
    <t>54665559</t>
  </si>
  <si>
    <t>0.9948</t>
  </si>
  <si>
    <t>0.652 Serum metabolite levels (CMS) // 0.532 Metabolite levels</t>
  </si>
  <si>
    <t>4:53759239:A:C</t>
  </si>
  <si>
    <t>54625406</t>
  </si>
  <si>
    <t>0.2379</t>
  </si>
  <si>
    <t>1.615</t>
  </si>
  <si>
    <t>Motifs|PWM|FOXfactors|, Motifs|PWM|HNF3A|, Motifs|PWM|FOXO1|, Motifs|PWM|FOXO3A|, Motifs|PWM|FOXO1|, Motifs|PWM|FOXO4|, Motifs|PWM|FOXF2|, Motifs|PWM|FOXJ2|, Motifs|PWM|Freac-2|, Motifs|PWM|Foxa2|, Motifs|PWM|Foxj3|, Motifs|PWM|Foxk1|, Motifs|PWM|FOXC2|, Motifs|PWM|Foxj1|, Motifs|PWM|FOXC1|</t>
  </si>
  <si>
    <t>0.621 Coronary artery disease // 0.377 Fibromuscular dysplasia</t>
  </si>
  <si>
    <t>4:53490095:TC:T</t>
  </si>
  <si>
    <t>54356262</t>
  </si>
  <si>
    <t>0.3325</t>
  </si>
  <si>
    <t>0.6124</t>
  </si>
  <si>
    <t>6.212</t>
  </si>
  <si>
    <t>4:53945091:G:A</t>
  </si>
  <si>
    <t>54811258</t>
  </si>
  <si>
    <t>0.5536</t>
  </si>
  <si>
    <t>FIP1L1 (0 kb, intron/Intron/MODIFIER); RPL21P44 (41 kb); CHIC2 (65 kb); MORF4L2P1 (140 kb)</t>
  </si>
  <si>
    <t>1.387</t>
  </si>
  <si>
    <t>0.944 Right hippocampal volume (tail) // 0.787 Hippocampal right GC-ML-DG volume (body) // 0.594 Vertex-wise cortical thickness // 0.594 Cortical surface area // 0.594 Cortical thickness // 0.594 Vertex-wise sulcal depth // 0.594 Corpus callosum volume // 0.594 Corpus callosum mid-anterior volume // 0.582 Subcortical volume (MOSTest) // 0.582 Hippocampal left GC-ML-DG volume (body) // 0.582 Corpus callosum Mid-posterior volume // 0.582 Corpus callosum volume (MOSTest) // 0.581 Vertex-wise cortical surface area</t>
  </si>
  <si>
    <t>4:53605675:T:C</t>
  </si>
  <si>
    <t>54471842</t>
  </si>
  <si>
    <t>0.421 Corneal resistance factor // 0.384 Lobe attachment (rater-scored or self-reported) // 0.325 Total amyloid (SNP x SNP interaction)</t>
  </si>
  <si>
    <t>FIP1L1 | LNX1 | LNX1-AS1 | USP46</t>
  </si>
  <si>
    <t>4:53491290:T:A</t>
  </si>
  <si>
    <t>54357457</t>
  </si>
  <si>
    <t>FIP1L1 (0 kb, intron/Intron/MODIFIER); LNX1 (0 kb, intron/Intron/MODIFIER); LNX1-AS1 (5.1 kb); LNX1-AS2 (100 kb)</t>
  </si>
  <si>
    <t>6.623</t>
  </si>
  <si>
    <t>4:54202037:GT:G</t>
  </si>
  <si>
    <t>55068204</t>
  </si>
  <si>
    <t>0.949</t>
  </si>
  <si>
    <t>FIP1L1 (0 kb, intron/Intron/MODIFIER); PDGFRA (27 kb); GSX2 (100 kb); MORF4L2P1 (110 kb)</t>
  </si>
  <si>
    <t>0.621 Core binding factor acute myeloid leukemia</t>
  </si>
  <si>
    <t>4:54072076:C:T</t>
  </si>
  <si>
    <t>54938243</t>
  </si>
  <si>
    <t>0.2321</t>
  </si>
  <si>
    <t>18399</t>
  </si>
  <si>
    <t>0.9523</t>
  </si>
  <si>
    <t>0.642</t>
  </si>
  <si>
    <t>0.383 Subcortical volume (MOSTest) // 0.383 Hippocampal left GC-ML-DG volume (body) // 0.383 Corpus callosum Mid-posterior volume // 0.383 Corpus callosum volume (MOSTest) // 0.378 Vertex-wise cortical surface area // 0.365 Vertex-wise cortical thickness // 0.365 Cortical surface area // 0.365 Cortical thickness // 0.365 Vertex-wise sulcal depth // 0.365 Corpus callosum volume // 0.365 Corpus callosum mid-anterior volume</t>
  </si>
  <si>
    <t>4:54083828:C:T</t>
  </si>
  <si>
    <t>54949995</t>
  </si>
  <si>
    <t>FIP1L1 (0 kb, intron/Intron/MODIFIER); MORF4L2P1 (3.1 kb, near_gene/Upstream gene/MODIFIER); GSX2 (16 kb); CHIC2 (19 kb)</t>
  </si>
  <si>
    <t>Chromatin_Structure|DNase-seq|Wi38|, Chromatin_Structure|DNase-seq|Wi38|Ohtam</t>
  </si>
  <si>
    <t>0.334 Subcortical volume (MOSTest) // 0.334 Hippocampal left GC-ML-DG volume (body) // 0.334 Corpus callosum Mid-posterior volume // 0.334 Corpus callosum volume (MOSTest) // 0.33 Vertex-wise cortical surface area // 0.329 Vertex-wise cortical thickness // 0.329 Cortical surface area // 0.329 Cortical thickness // 0.329 Vertex-wise sulcal depth // 0.329 Corpus callosum volume // 0.329 Corpus callosum mid-anterior volume</t>
  </si>
  <si>
    <t>4:53490006:C:T</t>
  </si>
  <si>
    <t>54356173</t>
  </si>
  <si>
    <t>0.6212</t>
  </si>
  <si>
    <t>FIP1L1 (0 kb, intron/Intron/MODIFIER); LNX1 (0 kb, intron/Intron/MODIFIER); LNX1-AS1 (6.4 kb); LNX1-AS2 (100 kb)</t>
  </si>
  <si>
    <t>4.118</t>
  </si>
  <si>
    <t>4:54370018:A:C</t>
  </si>
  <si>
    <t>55236185</t>
  </si>
  <si>
    <t>0.7686</t>
  </si>
  <si>
    <t>9.328</t>
  </si>
  <si>
    <t>0.553 Response to amphetamines // 0.494 C-reactive protein levels (MTAG) // 0.465 Drinks per week // 0.392 Hemoglobin // 0.388 Body mass index (MTAG) // 0.388 Body mass index // 0.383 Height</t>
  </si>
  <si>
    <t>4:53489687:T:C</t>
  </si>
  <si>
    <t>54355854</t>
  </si>
  <si>
    <t>0.6251</t>
  </si>
  <si>
    <t>FIP1L1 (0 kb, intron/Intron/MODIFIER); LNX1 (0 kb, intron/Intron/MODIFIER); LNX1-AS1 (6.7 kb); LNX1-AS2 (100 kb)</t>
  </si>
  <si>
    <t>Chromatin_Structure|DNase-seq|K562|, Chromatin_Structure|DNase-seq|Hasp|, Chromatin_Structure|DNase-seq|Hah|, Chromatin_Structure|DNase-seq|K562|Znf4g7d3</t>
  </si>
  <si>
    <t>4:54326237:A:G</t>
  </si>
  <si>
    <t>55192404</t>
  </si>
  <si>
    <t>18081</t>
  </si>
  <si>
    <t>0.9543</t>
  </si>
  <si>
    <t>4:53817114:A:AC</t>
  </si>
  <si>
    <t>54683281</t>
  </si>
  <si>
    <t>0.3907</t>
  </si>
  <si>
    <t>0.6079</t>
  </si>
  <si>
    <t>0.961 Metabolite levels // 0.351 Serum metabolite levels (CMS)</t>
  </si>
  <si>
    <t>4:53488856:G:T</t>
  </si>
  <si>
    <t>54355023</t>
  </si>
  <si>
    <t>0.6322</t>
  </si>
  <si>
    <t>FIP1L1 (0 kb, intron/Intron/MODIFIER); LNX1 (0 kb, intron/Intron/MODIFIER); LNX1-AS1 (7.5 kb); LNX1-AS2 (100 kb)</t>
  </si>
  <si>
    <t>Chromatin_Structure|DNase-seq|Hipe|, Chromatin_Structure|DNase-seq|Hpaf|, Chromatin_Structure|DNase-seq|Hsmm|, Chromatin_Structure|DNase-seq|Skmc|, Protein_Binding|ChIP-seq|CEBPB|IMR90|, Protein_Binding|ChIP-seq|STAT3|MCF10A-Er-Src|4ohtam_1um_36hr</t>
  </si>
  <si>
    <t>4:53488900:C:T</t>
  </si>
  <si>
    <t>54355067</t>
  </si>
  <si>
    <t>0.632</t>
  </si>
  <si>
    <t>Motifs|PWM|BLIMP1|, Chromatin_Structure|DNase-seq|Hipe|, Chromatin_Structure|DNase-seq|Hpaf|, Chromatin_Structure|DNase-seq|Hsmm|, Chromatin_Structure|DNase-seq|Skmc|, Protein_Binding|ChIP-seq|CEBPB|IMR90|, Protein_Binding|ChIP-seq|STAT3|MCF10A-Er-Src|4ohtam_1um_36hr</t>
  </si>
  <si>
    <t>4:53950544:G:C</t>
  </si>
  <si>
    <t>54816711</t>
  </si>
  <si>
    <t>FIP1L1 (0 kb, intron/Intron/MODIFIER); RPL21P44 (36 kb); CHIC2 (59 kb); MORF4L2P1 (140 kb)</t>
  </si>
  <si>
    <t>0.854 Hippocampal right GC-ML-DG volume (body) // 0.818 Right hippocampal volume (tail) // 0.678 Vertex-wise cortical thickness // 0.678 Cortical surface area // 0.678 Cortical thickness // 0.678 Vertex-wise sulcal depth // 0.678 Corpus callosum volume // 0.678 Corpus callosum mid-anterior volume // 0.666 Subcortical volume (MOSTest) // 0.666 Hippocampal left GC-ML-DG volume (body) // 0.666 Corpus callosum Mid-posterior volume // 0.666 Corpus callosum volume (MOSTest) // 0.659 Vertex-wise cortical surface area</t>
  </si>
  <si>
    <t>4:53616004:TCTAA:T</t>
  </si>
  <si>
    <t>54482171</t>
  </si>
  <si>
    <t>TCTAA</t>
  </si>
  <si>
    <t>0.4446</t>
  </si>
  <si>
    <t>12000</t>
  </si>
  <si>
    <t>0.7363</t>
  </si>
  <si>
    <t>4:54275676:T:C</t>
  </si>
  <si>
    <t>55141843</t>
  </si>
  <si>
    <t>3.279</t>
  </si>
  <si>
    <t>Motifs|PWM|Mafb|, Motifs|PWM|C/EBPbeta|, Motifs|PWM|C/EBP|, Motifs|PWM|C/EBP|, Motifs|PWM|C/EBP|, Chromatin_Structure|DNase-seq|Th2|, Chromatin_Structure|DNase-seq|Th2wb33676984|, Chromatin_Structure|FAIRE|Astrocy|</t>
  </si>
  <si>
    <t>4:53489657:A:G</t>
  </si>
  <si>
    <t>54355824</t>
  </si>
  <si>
    <t>0.3329</t>
  </si>
  <si>
    <t>0.6358</t>
  </si>
  <si>
    <t>6.231</t>
  </si>
  <si>
    <t>Motifs|PWM|Pax-6|, Motifs|PWM|Oct-1|, Chromatin_Structure|DNase-seq|K562|, Chromatin_Structure|DNase-seq|Hasp|, Chromatin_Structure|DNase-seq|Hah|, Chromatin_Structure|DNase-seq|K562|Znf4g7d3, Protein_Binding|ChIP-seq|FOS|HUVEC|, Protein_Binding|ChIP-seq|JUNB|K562|, Protein_Binding|ChIP-seq|MAFK|H1-hESC|</t>
  </si>
  <si>
    <t>4:53610640:A:G</t>
  </si>
  <si>
    <t>54476807</t>
  </si>
  <si>
    <t>0.7474</t>
  </si>
  <si>
    <t>0.67</t>
  </si>
  <si>
    <t>FIP1L1 | LNX1 | LNX1-AS1 | PDGFRA | RP11-177B4.1 | SCFD2 | USP46</t>
  </si>
  <si>
    <t>4:53944151:G:A</t>
  </si>
  <si>
    <t>54810318</t>
  </si>
  <si>
    <t>0.5742</t>
  </si>
  <si>
    <t>9.551</t>
  </si>
  <si>
    <t>Chromatin_Structure|FAIRE|Nhek|, Chromatin_Structure|DNase-seq|Colo829|, Chromatin_Structure|FAIRE|Huvec|, Chromatin_Structure|DNase-seq|Huvec|, Chromatin_Structure|FAIRE|Astrocy|, Chromatin_Structure|DNase-seq|Rwpe1|, Chromatin_Structure|DNase-seq|Wi38|, Chromatin_Structure|DNase-seq|Lhcnm2|, Chromatin_Structure|DNase-seq|Gm04504|, Chromatin_Structure|DNase-seq|Nhlf|, Chromatin_Structure|FAIRE|Panislets|, Protein_Binding|ChIP-seq|TRIM28|U2OS|</t>
  </si>
  <si>
    <t>0.865 Right hippocampal volume (tail) // 0.738 Hippocampal right GC-ML-DG volume (body) // 0.515 Vertex-wise cortical thickness // 0.515 Cortical surface area // 0.515 Cortical thickness // 0.515 Vertex-wise sulcal depth // 0.515 Corpus callosum volume // 0.515 Corpus callosum mid-anterior volume // 0.504 Subcortical volume (MOSTest) // 0.504 Hippocampal left GC-ML-DG volume (body) // 0.504 Corpus callosum Mid-posterior volume // 0.504 Corpus callosum volume (MOSTest) // 0.503 Vertex-wise cortical surface area</t>
  </si>
  <si>
    <t>4:54076199:T:C</t>
  </si>
  <si>
    <t>54942366</t>
  </si>
  <si>
    <t>0.2499</t>
  </si>
  <si>
    <t>0.8632</t>
  </si>
  <si>
    <t>FIP1L1 (0 kb, intron/Intron/MODIFIER); RP11-571I18.2 (0.43 kb, near_gene/Upstream gene/MODIFIER); MORF4L2P1 (11 kb); CHIC2 (12 kb); GSX2 (23 kb)</t>
  </si>
  <si>
    <t>4:53756862:G:A</t>
  </si>
  <si>
    <t>54623029</t>
  </si>
  <si>
    <t>0.2305</t>
  </si>
  <si>
    <t>1.901</t>
  </si>
  <si>
    <t>0.59 Coronary artery disease // 0.357 Fibromuscular dysplasia</t>
  </si>
  <si>
    <t>4:53763133:T:G</t>
  </si>
  <si>
    <t>54629300</t>
  </si>
  <si>
    <t>0.8486</t>
  </si>
  <si>
    <t>0.593 Coronary artery disease // 0.346 Fibromuscular dysplasia</t>
  </si>
  <si>
    <t>4:53676941:A:G</t>
  </si>
  <si>
    <t>54543108</t>
  </si>
  <si>
    <t>2.466</t>
  </si>
  <si>
    <t>Chromatin_Structure|DNase-seq|Hpaf|, Protein_Binding|ChIP-seq|SMARCA4|CD34|</t>
  </si>
  <si>
    <t>0.544 Male-pattern baldness // 0.544 Dementia and core Alzheimer's disease neuropathologic changes // 0.544 Balding type 1 // 0.483 Hair color // 0.448 Beard thickness // 0.308 Lobe attachment (rater-scored or self-reported)</t>
  </si>
  <si>
    <t>4:54089327:T:C</t>
  </si>
  <si>
    <t>54955494</t>
  </si>
  <si>
    <t>0.8976</t>
  </si>
  <si>
    <t>FIP1L1 (0 kb, intron/Intron/MODIFIER); MORF4L2P1 (1.5 kb, near_gene/Downstream gene/MODIFIER); GSX2 (10 kb); CHIC2 (25 kb)</t>
  </si>
  <si>
    <t>4:53955183:G:T</t>
  </si>
  <si>
    <t>54821350</t>
  </si>
  <si>
    <t>0.5823</t>
  </si>
  <si>
    <t>FIP1L1 (0 kb, intron/Intron/MODIFIER); RPL21P44 (31 kb); CHIC2 (55 kb); MORF4L2P1 (130 kb)</t>
  </si>
  <si>
    <t>1.007</t>
  </si>
  <si>
    <t>0.984 Right hippocampal volume (tail) // 0.826 Hippocampal right GC-ML-DG volume (body) // 0.579 Vertex-wise cortical thickness // 0.579 Cortical surface area // 0.579 Cortical thickness // 0.579 Vertex-wise sulcal depth // 0.579 Corpus callosum volume // 0.579 Corpus callosum mid-anterior volume // 0.567 Subcortical volume (MOSTest) // 0.567 Hippocampal left GC-ML-DG volume (body) // 0.567 Corpus callosum Mid-posterior volume // 0.567 Corpus callosum volume (MOSTest) // 0.566 Vertex-wise cortical surface area</t>
  </si>
  <si>
    <t>4:53764072:T:A</t>
  </si>
  <si>
    <t>54630239</t>
  </si>
  <si>
    <t>0.4677</t>
  </si>
  <si>
    <t>4.128</t>
  </si>
  <si>
    <t>4:53840114:A:G</t>
  </si>
  <si>
    <t>54706281</t>
  </si>
  <si>
    <t>0.6254</t>
  </si>
  <si>
    <t>Motifs|PWM|Plagl1|, Motifs|PWM|Zfp281|</t>
  </si>
  <si>
    <t>4:54445527:TA:T</t>
  </si>
  <si>
    <t>55311694</t>
  </si>
  <si>
    <t>0.3111</t>
  </si>
  <si>
    <t>0.7541</t>
  </si>
  <si>
    <t>PDGFRA (150 kb); FIP1L1 (150 kb); KIT (210 kb)</t>
  </si>
  <si>
    <t>4:54374536:G:A</t>
  </si>
  <si>
    <t>55240703</t>
  </si>
  <si>
    <t>RP11-231C18.2 (1.5 kb, near_gene/Upstream gene/MODIFIER); PDGFRA (76 kb); FIP1L1 (79 kb)</t>
  </si>
  <si>
    <t>2.282</t>
  </si>
  <si>
    <t>Chromatin_Structure|DNase-seq|Gm19240|</t>
  </si>
  <si>
    <t>0.441 Height</t>
  </si>
  <si>
    <t>4:54342570:C:G</t>
  </si>
  <si>
    <t>55208737</t>
  </si>
  <si>
    <t>17952</t>
  </si>
  <si>
    <t>0.7418</t>
  </si>
  <si>
    <t>1.88</t>
  </si>
  <si>
    <t>0.447 Body mass index (MTAG) // 0.447 Body mass index</t>
  </si>
  <si>
    <t>4:54080337:A:G</t>
  </si>
  <si>
    <t>54946504</t>
  </si>
  <si>
    <t>0.9514</t>
  </si>
  <si>
    <t>FIP1L1 (0 kb, intron/Intron/MODIFIER); RP11-571I18.2 (3.5 kb, near_gene/Downstream gene/MODIFIER); MORF4L2P1 (6.6 kb); CHIC2 (16 kb); GSX2 (19 kb)</t>
  </si>
  <si>
    <t>0.321 Subcortical volume (MOSTest) // 0.321 Hippocampal left GC-ML-DG volume (body) // 0.321 Corpus callosum Mid-posterior volume // 0.321 Corpus callosum volume (MOSTest) // 0.317 Vertex-wise cortical thickness // 0.317 Cortical surface area // 0.317 Cortical thickness // 0.317 Vertex-wise sulcal depth // 0.317 Corpus callosum volume // 0.317 Corpus callosum mid-anterior volume // 0.317 Vertex-wise cortical surface area</t>
  </si>
  <si>
    <t>4:54374682:T:C</t>
  </si>
  <si>
    <t>55240849</t>
  </si>
  <si>
    <t>0.9781</t>
  </si>
  <si>
    <t>RP11-231C18.2 (1.3 kb, near_gene/Upstream gene/MODIFIER); PDGFRA (76 kb); FIP1L1 (79 kb)</t>
  </si>
  <si>
    <t>1.35</t>
  </si>
  <si>
    <t>0.437 Height</t>
  </si>
  <si>
    <t>4:54374694:T:C</t>
  </si>
  <si>
    <t>55240861</t>
  </si>
  <si>
    <t>0.2492</t>
  </si>
  <si>
    <t>3.202</t>
  </si>
  <si>
    <t>4:53816785:A:G</t>
  </si>
  <si>
    <t>54682952</t>
  </si>
  <si>
    <t>0.7105</t>
  </si>
  <si>
    <t>3.155</t>
  </si>
  <si>
    <t>Chromatin_Structure|DNase-seq|Fibropag08396|, Chromatin_Structure|DNase-seq|Fibrop|, Chromatin_Structure|DNase-seq|Fibropag08395|, Chromatin_Structure|DNase-seq|H7es|, Chromatin_Structure|DNase-seq|H7es|Diffa5d, Chromatin_Structure|DNase-seq|Hvmf|, Chromatin_Structure|DNase-seq|Wi38|, Chromatin_Structure|DNase-seq|Stellate|, Chromatin_Structure|DNase-seq|Hff|, Chromatin_Structure|DNase-seq|Hffmyc|, Chromatin_Structure|DNase-seq|Nhdfad|, Chromatin_Structure|DNase-seq|Imr90|, Chromatin_Structure|DNase-seq|Ag04449|, Chromatin_Structure|DNase-seq|Ag10803|, Chromatin_Structure|DNase-seq|Hcm|, Chromatin_Structure|DNase-seq|Nhdfneo|, Chromatin_Structure|DNase-seq|Hae|, Chromatin_Structure|DNase-seq|Hgf|, Chromatin_Structure|DNase-seq|Hcf|, Chromatin_Structure|DNase-seq|Ag04450|, Chromatin_Structure|DNase-seq|Ag09309|, Chromatin_Structure|DNase-seq|Bj|, Chromatin_Structure|DNase-seq|Hcpe|, Chromatin_Structure|DNase-seq|Hbvsmc|, Chromatin_Structure|DNase-seq|Hipe|, Chromatin_Structure|DNase-seq|Hah|, Chromatin_Structure|DNase-seq|Wi38|Ohtam, Protein_Binding|ChIP-seq|CTCF|BJ|, Protein_Binding|ChIP-seq|CTCF|NHDF-neo|</t>
  </si>
  <si>
    <t>0.803 Metabolite levels // 0.422 Serum metabolite levels (CMS)</t>
  </si>
  <si>
    <t>4:53745127:C:A</t>
  </si>
  <si>
    <t>54611294</t>
  </si>
  <si>
    <t>0.287</t>
  </si>
  <si>
    <t>0.7673</t>
  </si>
  <si>
    <t>1.883</t>
  </si>
  <si>
    <t>0.841 Glutamine levels in elite athletes // 0.511 Coronary artery disease // 0.329 Carotid intima media thickness // 0.303 Body mass index</t>
  </si>
  <si>
    <t>CHIC2 | KIT | LNX1 | RP11-317M11.1</t>
  </si>
  <si>
    <t>4:54379790:G:T</t>
  </si>
  <si>
    <t>55245957</t>
  </si>
  <si>
    <t>0.9631</t>
  </si>
  <si>
    <t>RP11-231C18.2 (3 kb, near_gene/Downstream gene/MODIFIER); PDGFRA (82 kb); FIP1L1 (85 kb)</t>
  </si>
  <si>
    <t>0.887</t>
  </si>
  <si>
    <t>0.434 Height</t>
  </si>
  <si>
    <t>4:53765238:C:G</t>
  </si>
  <si>
    <t>54631405</t>
  </si>
  <si>
    <t>0.9822</t>
  </si>
  <si>
    <t>4.925</t>
  </si>
  <si>
    <t>Chromatin_Structure|DNase-seq|Lhcnm2|, Chromatin_Structure|DNase-seq|Hpf|, Chromatin_Structure|DNase-seq|Lhcnm2|Diff4d, Chromatin_Structure|DNase-seq|Nhdfneo|, Chromatin_Structure|DNase-seq|Hpdlf|, Chromatin_Structure|DNase-seq|Hasp|, Chromatin_Structure|DNase-seq|Ag09319|, Chromatin_Structure|DNase-seq|Nhdfad|, Chromatin_Structure|DNase-seq|M059j|, Chromatin_Structure|DNase-seq|Hgf|, Chromatin_Structure|DNase-seq|Hbvsmc|, Chromatin_Structure|DNase-seq|Gm04503|, Chromatin_Structure|DNase-seq|Ag10803|, Chromatin_Structure|DNase-seq|Wi38|, Chromatin_Structure|DNase-seq|Hpaf|, Chromatin_Structure|DNase-seq|Hcpe|, Chromatin_Structure|DNase-seq|Hac|, Chromatin_Structure|DNase-seq|H7es|Diffa5d, Chromatin_Structure|DNase-seq|H7es|, Chromatin_Structure|DNase-seq|Hrce|, Chromatin_Structure|DNase-seq|Hnpce|, Chromatin_Structure|DNase-seq|Hcm|, Chromatin_Structure|DNase-seq|Hae|, Chromatin_Structure|DNase-seq|Ag04450|, Chromatin_Structure|DNase-seq|Hsmm|, Chromatin_Structure|DNase-seq|Hvmf|, Chromatin_Structure|DNase-seq|Hcf|, Chromatin_Structure|DNase-seq|Hipe|</t>
  </si>
  <si>
    <t>0.573 Coronary artery disease // 0.338 Fibromuscular dysplasia</t>
  </si>
  <si>
    <t>4:54379574:G:A</t>
  </si>
  <si>
    <t>55245741</t>
  </si>
  <si>
    <t>0.9452</t>
  </si>
  <si>
    <t>1.211</t>
  </si>
  <si>
    <t>0.431 Height</t>
  </si>
  <si>
    <t>4:54372624:G:A</t>
  </si>
  <si>
    <t>55238791</t>
  </si>
  <si>
    <t>0.3034</t>
  </si>
  <si>
    <t>RP11-231C18.2 (3.4 kb, near_gene/Upstream gene/MODIFIER); PDGFRA (74 kb); FIP1L1 (77 kb)</t>
  </si>
  <si>
    <t>1.661</t>
  </si>
  <si>
    <t>0.598 Response to amphetamines // 0.453 C-reactive protein levels (MTAG) // 0.424 Body mass index (MTAG) // 0.424 Body mass index // 0.421 Drinks per week // 0.349 Hemoglobin // 0.341 Height</t>
  </si>
  <si>
    <t>4:53722638:G:T</t>
  </si>
  <si>
    <t>54588805</t>
  </si>
  <si>
    <t>0.7828</t>
  </si>
  <si>
    <t>Motifs|PWM|AIRE|, Motifs|PWM|AIRE|</t>
  </si>
  <si>
    <t>0.775 Glutamine levels in elite athletes // 0.652 Coronary artery disease // 0.329 Body mass index // 0.309 Carotid intima media thickness</t>
  </si>
  <si>
    <t>4:53758762:A:G</t>
  </si>
  <si>
    <t>54624929</t>
  </si>
  <si>
    <t>0.552 Coronary artery disease // 0.317 Fibromuscular dysplasia</t>
  </si>
  <si>
    <t>4:53759524:A:G</t>
  </si>
  <si>
    <t>54625691</t>
  </si>
  <si>
    <t>0.973</t>
  </si>
  <si>
    <t>Motifs|Footprinting||H1_ES</t>
  </si>
  <si>
    <t>4:54202977:C:T</t>
  </si>
  <si>
    <t>55069144</t>
  </si>
  <si>
    <t>0.9458</t>
  </si>
  <si>
    <t>Motifs|PWM|COUPTF|, Motifs|PWM|Esrra|, Motifs|PWM|ESRRB|</t>
  </si>
  <si>
    <t>0.621 Core binding factor acute myeloid leukemia // 0.474 Lymphocyte count</t>
  </si>
  <si>
    <t>4:53515462:C:A</t>
  </si>
  <si>
    <t>54381629</t>
  </si>
  <si>
    <t>0.2743</t>
  </si>
  <si>
    <t>0.8439</t>
  </si>
  <si>
    <t>4:53763473:T:C</t>
  </si>
  <si>
    <t>54629640</t>
  </si>
  <si>
    <t>0.2505</t>
  </si>
  <si>
    <t>0.9813</t>
  </si>
  <si>
    <t>4.356</t>
  </si>
  <si>
    <t>Motifs|PWM|Oct-4(POU5F1)|, Chromatin_Structure|DNase-seq|Fibrobl|, Chromatin_Structure|DNase-seq|Ag04450|</t>
  </si>
  <si>
    <t>0.547 Coronary artery disease // 0.31 Fibromuscular dysplasia</t>
  </si>
  <si>
    <t>4:53721850:A:T</t>
  </si>
  <si>
    <t>54588017</t>
  </si>
  <si>
    <t>0.9242</t>
  </si>
  <si>
    <t>Single_Nucleotides|eQTL|SLC2A5|Cortex|trans</t>
  </si>
  <si>
    <t>0.747 Coronary artery disease // 0.701 Glutamine levels in elite athletes</t>
  </si>
  <si>
    <t>4:53548529:C:A</t>
  </si>
  <si>
    <t>54414696</t>
  </si>
  <si>
    <t>0.2875</t>
  </si>
  <si>
    <t>0.8285</t>
  </si>
  <si>
    <t>3.417</t>
  </si>
  <si>
    <t>1 Cervical artery dissection // 1 Height // 0.821 Core binding factor acute myeloid leukemia // 0.301 Low density lipoprotein cholesterol levels</t>
  </si>
  <si>
    <t>LNX1 | LNX1-AS1 | RP11-18M17.1 | RPL21P44 | SCFD2</t>
  </si>
  <si>
    <t>4:53582666:T:C</t>
  </si>
  <si>
    <t>54448833</t>
  </si>
  <si>
    <t>0.2827</t>
  </si>
  <si>
    <t>0.8296</t>
  </si>
  <si>
    <t>Protein_Binding|ChIP-seq|NFIC|HepG2|</t>
  </si>
  <si>
    <t>0.853 Core binding factor acute myeloid leukemia // 0.696 Cervical artery dissection // 0.696 Height // 0.319 Low density lipoprotein cholesterol levels</t>
  </si>
  <si>
    <t>4:53676945:T:C</t>
  </si>
  <si>
    <t>54543112</t>
  </si>
  <si>
    <t>1.783</t>
  </si>
  <si>
    <t>4:53548198:G:T</t>
  </si>
  <si>
    <t>54414365</t>
  </si>
  <si>
    <t>0.8454</t>
  </si>
  <si>
    <t>Motifs|Footprinting||SkMC, Chromatin_Structure|FAIRE|Huvec|, Chromatin_Structure|DNase-seq|Fibrobl|, Chromatin_Structure|DNase-seq|Fibroblgm03348|, Chromatin_Structure|DNase-seq|Nha|, Chromatin_Structure|DNase-seq|Fibroblgm03348|Lenticon, Chromatin_Structure|DNase-seq|Hconf|, Chromatin_Structure|DNase-seq|Ag10803|, Chromatin_Structure|DNase-seq|Bj|, Chromatin_Structure|DNase-seq|Aoaf|, Chromatin_Structure|DNase-seq|Gm04504|, Chromatin_Structure|DNase-seq|Hcf|, Chromatin_Structure|DNase-seq|Hmvecdneo|, Chromatin_Structure|DNase-seq|Hpdlf|, Chromatin_Structure|DNase-seq|Hmf|, Chromatin_Structure|DNase-seq|Ag09309|, Chromatin_Structure|DNase-seq|Hcfaa|, Chromatin_Structure|DNase-seq|Hmvecdblad|, Chromatin_Structure|DNase-seq|Hmvecdlyneo|, Chromatin_Structure|DNase-seq|Hpaf|, Chromatin_Structure|DNase-seq|Skmc|, Chromatin_Structure|DNase-seq|Gm04503|, Chromatin_Structure|DNase-seq|Hac|, Chromatin_Structure|DNase-seq|Hgf|, Chromatin_Structure|DNase-seq|Hmveclbl|, Chromatin_Structure|DNase-seq|Nhdfad|, Chromatin_Structure|DNase-seq|Hmvecdblneo|, Chromatin_Structure|DNase-seq|Hrgec|, Chromatin_Structure|DNase-seq|Nhlf|, Chromatin_Structure|DNase-seq|Hcm|, Chromatin_Structure|DNase-seq|M059j|, Chromatin_Structure|DNase-seq|Nhdfneo|, Chromatin_Structure|DNase-seq|Huvec|, Chromatin_Structure|DNase-seq|Hasp|, Chromatin_Structure|DNase-seq|Hpaec|, Chromatin_Structure|DNase-seq|Msc|, Chromatin_Structure|DNase-seq|Hipe|, Chromatin_Structure|FAIRE|Astrocy|, Chromatin_Structure|DNase-seq|Fibroblgm03348|Lentimyod, Protein_Binding|ChIP-seq|POLR2A|HUVEC|, Protein_Binding|ChIP-seq|FOS|HUVEC|, Protein_Binding|ChIP-seq|JUN|HUVEC|</t>
  </si>
  <si>
    <t>4:53584213:G:A</t>
  </si>
  <si>
    <t>54450380</t>
  </si>
  <si>
    <t>0.8446</t>
  </si>
  <si>
    <t>FIP1L1 (0 kb, intron/Intron/MODIFIER); LNX1 (0 kb, intron/Intron/MODIFIER | nc-RNA/Non coding transcript/MODIFIER); LNX1-AS2 (8.7 kb); LNX1-AS1 (35 kb)</t>
  </si>
  <si>
    <t>3.438</t>
  </si>
  <si>
    <t>4:53809863:T:C</t>
  </si>
  <si>
    <t>54676030</t>
  </si>
  <si>
    <t>0.2996</t>
  </si>
  <si>
    <t>0.7988</t>
  </si>
  <si>
    <t>2.607</t>
  </si>
  <si>
    <t>0.748 Metabolite levels // 0.474 Serum metabolite levels (CMS)</t>
  </si>
  <si>
    <t>4:54201197:C:T</t>
  </si>
  <si>
    <t>55067364</t>
  </si>
  <si>
    <t>0.6675</t>
  </si>
  <si>
    <t>FIP1L1 (0 kb, intron/Intron/MODIFIER); PDGFRA (28 kb); GSX2 (99 kb); MORF4L2P1 (110 kb)</t>
  </si>
  <si>
    <t>1.657</t>
  </si>
  <si>
    <t>Motifs|PWM|ZNF410|, Chromatin_Structure|FAIRE|UrotsaUt189|</t>
  </si>
  <si>
    <t>0.599 Core binding factor acute myeloid leukemia // 0.473 Lymphocyte count</t>
  </si>
  <si>
    <t>4:53584164:T:C</t>
  </si>
  <si>
    <t>54450331</t>
  </si>
  <si>
    <t>0.8668</t>
  </si>
  <si>
    <t>FIP1L1 (0 kb, intron/Intron/MODIFIER); LNX1 (0 kb, intron/Intron/MODIFIER | nc-RNA/Non coding transcript/MODIFIER); LNX1-AS2 (8.8 kb); LNX1-AS1 (35 kb)</t>
  </si>
  <si>
    <t>5:Motifs|PWM|FOXP1|, Motifs|PWM|FOXP1|, Motifs|PWM|Foxk1|, Motifs|PWM|FOXP1|, Motifs|PWM|Foxk1|, Motifs|PWM|Foxk1|, Motifs|PWM|FOXO3|, Motifs|PWM|Srf|, Motifs|PWM|Srf|, Motifs|PWM|FOXO1|, Motifs|PWM|Elf3|, Motifs|PWM|Srf|, Motifs|PWM|MEF-2|, Motifs|PWM|MEF-2|, Motifs|PWM|Tcf7|, Motifs|PWM|Zfp105|, Motifs|PWM|Zfp105|, Motifs|PWM|FOXJ3|, Chromatin_Structure|DNase-seq|Hvmf|;5:Motifs|PWM|FOXP1|, Motifs|PWM|FOXP1|, Motifs|PWM|FOXP1|, Motifs|PWM|Foxk1|, Motifs|PWM|Foxk1|, Motifs|PWM|FOXO3|, Motifs|PWM|Srf|, Motifs|PWM|Srf|, Motifs|PWM|FOXO1|, Motifs|PWM|Elf3|, Motifs|PWM|Srf|, Motifs|PWM|MEF-2|, Motifs|PWM|MEF-2|, Motifs|PWM|Tcf7|, Motifs|PWM|Zfp105|, Motifs|PWM|Zfp105|, Motifs|PWM|FOXJ3|, Chromatin_Structure|DNase-seq|Hvmf|</t>
  </si>
  <si>
    <t>4:54241583:C:G</t>
  </si>
  <si>
    <t>55107750</t>
  </si>
  <si>
    <t>0.2932</t>
  </si>
  <si>
    <t>18074</t>
  </si>
  <si>
    <t>0.9441</t>
  </si>
  <si>
    <t>0.299</t>
  </si>
  <si>
    <t>4:53677385:G:A</t>
  </si>
  <si>
    <t>54543552</t>
  </si>
  <si>
    <t>0.544 Male-pattern baldness // 0.544 Dementia and core Alzheimer's disease neuropathologic changes // 0.544 Balding type 1 // 0.483 Hair color // 0.448 Beard thickness // 0.309 Lobe attachment (rater-scored or self-reported)</t>
  </si>
  <si>
    <t>4:53821329:T:C</t>
  </si>
  <si>
    <t>54687496</t>
  </si>
  <si>
    <t>0.3275</t>
  </si>
  <si>
    <t>0.7705</t>
  </si>
  <si>
    <t>0.809 Metabolite levels // 0.421 Serum metabolite levels (CMS)</t>
  </si>
  <si>
    <t>4:54088831:T:C</t>
  </si>
  <si>
    <t>54954998</t>
  </si>
  <si>
    <t>0.4004</t>
  </si>
  <si>
    <t>FIP1L1 (0 kb, intron/Intron/MODIFIER); MORF4L2P1 (1 kb, near_gene/Downstream gene/MODIFIER); GSX2 (11 kb); CHIC2 (24 kb)</t>
  </si>
  <si>
    <t>0.521 Vertex-wise cortical thickness // 0.521 Cortical surface area // 0.521 Cortical thickness // 0.521 Vertex-wise sulcal depth // 0.521 Corpus callosum volume // 0.521 Corpus callosum mid-anterior volume // 0.518 Subcortical volume (MOSTest) // 0.518 Hippocampal left GC-ML-DG volume (body) // 0.518 Corpus callosum Mid-posterior volume // 0.518 Corpus callosum volume (MOSTest) // 0.514 Vertex-wise cortical surface area // 0.375 Hippocampal right GC-ML-DG volume (body) // 0.318 Right hippocampal volume (tail)</t>
  </si>
  <si>
    <t>4:53575059:G:A</t>
  </si>
  <si>
    <t>54441226</t>
  </si>
  <si>
    <t>0.3826</t>
  </si>
  <si>
    <t>0.6759</t>
  </si>
  <si>
    <t>FIP1L1 (0 kb, intron/Intron/MODIFIER); LNX1 (0 kb, intron/Intron/MODIFIER | nc-RNA/Non coding transcript/MODIFIER); RP11-18M17.1 (0.65 kb, near_gene/Upstream gene/MODIFIER); LNX1-AS2 (18 kb); LNX1-AS1 (25 kb)</t>
  </si>
  <si>
    <t>2.165</t>
  </si>
  <si>
    <t>4:53844785:A:G</t>
  </si>
  <si>
    <t>54710952</t>
  </si>
  <si>
    <t>0.3788</t>
  </si>
  <si>
    <t>0.6875</t>
  </si>
  <si>
    <t>Motifs|PWM|HNF4A|, Chromatin_Structure|DNase-seq|H7es|Diffa2d, Chromatin_Structure|DNase-seq|H7es|</t>
  </si>
  <si>
    <t>0.79 Metabolite levels // 0.473 Serum metabolite levels (CMS)</t>
  </si>
  <si>
    <t>4:53549271:C:T</t>
  </si>
  <si>
    <t>54415438</t>
  </si>
  <si>
    <t>0.2874</t>
  </si>
  <si>
    <t>0.9007</t>
  </si>
  <si>
    <t>2.259</t>
  </si>
  <si>
    <t>4:53955835:C:A</t>
  </si>
  <si>
    <t>54822002</t>
  </si>
  <si>
    <t>0.4928</t>
  </si>
  <si>
    <t>0.6326</t>
  </si>
  <si>
    <t>FIP1L1 (0 kb, intron/Intron/MODIFIER); RPL21P44 (31 kb); CHIC2 (54 kb); MORF4L2P1 (130 kb)</t>
  </si>
  <si>
    <t>3.411</t>
  </si>
  <si>
    <t>1 Right hippocampal volume (tail) // 0.837 Hippocampal right GC-ML-DG volume (body) // 0.588 Vertex-wise cortical thickness // 0.588 Cortical surface area // 0.588 Cortical thickness // 0.588 Vertex-wise sulcal depth // 0.588 Corpus callosum volume // 0.588 Corpus callosum mid-anterior volume // 0.582 Vertex-wise cortical surface area // 0.577 Subcortical volume (MOSTest) // 0.577 Hippocampal left GC-ML-DG volume (body) // 0.577 Corpus callosum Mid-posterior volume // 0.577 Corpus callosum volume (MOSTest)</t>
  </si>
  <si>
    <t>4:53855351:G:A</t>
  </si>
  <si>
    <t>54721518</t>
  </si>
  <si>
    <t>0.4321</t>
  </si>
  <si>
    <t>Motifs|Footprinting|ISGF-3|AosmcSerumfree, Motifs|PWM|ISGF-3|, Chromatin_Structure|DNase-seq|Fibroblgm03348|Lenticon, Chromatin_Structure|DNase-seq|Fibrobl|, Chromatin_Structure|DNase-seq|Fibroblgm03348|, Chromatin_Structure|DNase-seq|Melano|, Chromatin_Structure|DNase-seq|Aosmc|Serumfree, Chromatin_Structure|DNase-seq|Fibrop|, Chromatin_Structure|DNase-seq|Fibropag20443|, Chromatin_Structure|DNase-seq|Ag09309|, Chromatin_Structure|DNase-seq|Hee|, Chromatin_Structure|DNase-seq|Hmf|, Chromatin_Structure|DNase-seq|Hpdlf|, Chromatin_Structure|DNase-seq|Fibropag08395|, Chromatin_Structure|DNase-seq|Ag04449|, Chromatin_Structure|DNase-seq|Aoaf|, Chromatin_Structure|DNase-seq|Msc|, Chromatin_Structure|DNase-seq|Ag09319|, Chromatin_Structure|DNase-seq|Hpf|, Chromatin_Structure|DNase-seq|Ag10803|, Chromatin_Structure|DNase-seq|Monocd14|, Chromatin_Structure|DNase-seq|Monocd14ro1746|, Chromatin_Structure|DNase-seq|Nhdfad|, Chromatin_Structure|DNase-seq|Saec|, Chromatin_Structure|DNase-seq|Nhlf|, Chromatin_Structure|DNase-seq|Nhbera|, Chromatin_Structure|DNase-seq|Nha|, Chromatin_Structure|DNase-seq|Gm04503|, Chromatin_Structure|DNase-seq|Hcf|, Chromatin_Structure|DNase-seq|Hcfaa|, Chromatin_Structure|DNase-seq|Hs5|, Chromatin_Structure|DNase-seq|Hae|, Chromatin_Structure|DNase-seq|Colo829|, Chromatin_Structure|DNase-seq|Mel2183|, Chromatin_Structure|DNase-seq|Hasp|, Chromatin_Structure|DNase-seq|Naivebcell|, Protein_Binding|ChIP-seq|CEBPB|IMR90|, Protein_Binding|ChIP-seq|FOS|MCF10A-Er-Src|4ohtam_1um_12hr, Protein_Binding|ChIP-seq|FOS|MCF10A-Er-Src|4ohtam_1um_4hr, Protein_Binding|ChIP-seq|FOS|MCF10A-Er-Src|01pct, Protein_Binding|ChIP-seq|STAT3|MCF10A-Er-Src|4ohtam_1um_12hr, Protein_Binding|ChIP-seq|STAT3|MCF10A-Er-Src|01pct_12hr</t>
  </si>
  <si>
    <t>0.303 Serum metabolite levels (CMS)</t>
  </si>
  <si>
    <t>4:53969075:G:A</t>
  </si>
  <si>
    <t>54835242</t>
  </si>
  <si>
    <t>0.3853</t>
  </si>
  <si>
    <t>0.6912</t>
  </si>
  <si>
    <t>0.875</t>
  </si>
  <si>
    <t>1 Vertex-wise cortical surface area // 0.991 Subcortical volume (MOSTest) // 0.991 Hippocampal left GC-ML-DG volume (body) // 0.991 Corpus callosum Mid-posterior volume // 0.991 Corpus callosum volume (MOSTest) // 0.968 Vertex-wise cortical thickness // 0.968 Cortical surface area // 0.968 Cortical thickness // 0.968 Vertex-wise sulcal depth // 0.968 Corpus callosum volume // 0.968 Corpus callosum mid-anterior volume // 0.672 Hippocampal right GC-ML-DG volume (body) // 0.582 Right hippocampal volume (tail)</t>
  </si>
  <si>
    <t>4:53861980:C:A</t>
  </si>
  <si>
    <t>54728147</t>
  </si>
  <si>
    <t>0.635</t>
  </si>
  <si>
    <t>5.52</t>
  </si>
  <si>
    <t>Chromatin_Structure|DNase-seq|Ag10803|, Chromatin_Structure|DNase-seq|Hpdlf|, Chromatin_Structure|DNase-seq|Hff|, Chromatin_Structure|DNase-seq|Hffmyc|, Chromatin_Structure|DNase-seq|Bj|, Chromatin_Structure|DNase-seq|Hgf|, Chromatin_Structure|DNase-seq|Rpmi7951|, Chromatin_Structure|DNase-seq|Wi38|, Chromatin_Structure|DNase-seq|Hmf|</t>
  </si>
  <si>
    <t>0.321 Metabolite levels</t>
  </si>
  <si>
    <t>4:54373269:C:T</t>
  </si>
  <si>
    <t>55239436</t>
  </si>
  <si>
    <t>0.8246</t>
  </si>
  <si>
    <t>RP11-231C18.2 (2.7 kb, near_gene/Upstream gene/MODIFIER); PDGFRA (75 kb); FIP1L1 (78 kb)</t>
  </si>
  <si>
    <t>Motifs|PWM|POU6F1|, Motifs|PWM|TBP|, Motifs|PWM|(SATB1)2|, Motifs|PWM|MEF2A|, Motifs|PWM|Foxl1|, Protein_Binding|ChIP-seq|MAFF|K562|, Protein_Binding|ChIP-seq|MAFK|HepG2|, Protein_Binding|ChIP-seq|MAFK|IMR90|, Protein_Binding|ChIP-seq|MAFK|K562|</t>
  </si>
  <si>
    <t>0.59 Response to amphetamines // 0.445 C-reactive protein levels (MTAG) // 0.407 Drinks per week // 0.405 Body mass index (MTAG) // 0.405 Body mass index // 0.337 Hemoglobin // 0.329 Height</t>
  </si>
  <si>
    <t>4:53841264:A:G</t>
  </si>
  <si>
    <t>54707431</t>
  </si>
  <si>
    <t>0.7017</t>
  </si>
  <si>
    <t>7.841</t>
  </si>
  <si>
    <t>0.844 Metabolite levels // 0.385 Serum metabolite levels (CMS)</t>
  </si>
  <si>
    <t>4:53515470:T:C</t>
  </si>
  <si>
    <t>54381637</t>
  </si>
  <si>
    <t>0.2795</t>
  </si>
  <si>
    <t>0.9714</t>
  </si>
  <si>
    <t>0.981</t>
  </si>
  <si>
    <t>4:53582407:C:T</t>
  </si>
  <si>
    <t>54448574</t>
  </si>
  <si>
    <t>0.9043</t>
  </si>
  <si>
    <t>5.979</t>
  </si>
  <si>
    <t>Chromatin_Structure|FAIRE|Nhek|, Chromatin_Structure|DNase-seq|Hepg2|, Chromatin_Structure|DNase-seq|T47d|Est10nm30m, Chromatin_Structure|DNase-seq|Mcf7|Est100nm1h, Chromatin_Structure|FAIRE|Astrocy|, Chromatin_Structure|DNase-seq|Hcpe|, Chromatin_Structure|DNase-seq|Gm04503|, Chromatin_Structure|DNase-seq|Bj|, Chromatin_Structure|DNase-seq|Ag10803|, Chromatin_Structure|DNase-seq|Mcf7|, Chromatin_Structure|DNase-seq|Fibrop|, Chromatin_Structure|DNase-seq|H7es|, Chromatin_Structure|DNase-seq|Mcf7|Estctrl0h, Chromatin_Structure|DNase-seq|T47d|, Chromatin_Structure|DNase-seq|Nhek|, Chromatin_Structure|DNase-seq|Hrce|, Protein_Binding|ChIP-seq|NFIC|HepG2|, Protein_Binding|ChIP-seq|SP1|HepG2|, Protein_Binding|ChIP-seq|EP300|HepG2|, Protein_Binding|ChIP-seq|RXRA|HepG2|, Protein_Binding|ChIP-seq|TEAD4|HepG2|, Protein_Binding|ChIP-seq|FOXA1|HepG2|, Protein_Binding|ChIP-seq|ARID3A|HepG2|, Protein_Binding|ChIP-seq|FOSL2|HepG2|, Protein_Binding|ChIP-seq|FOXA1|HepG2|, Protein_Binding|ChIP-seq|FOXA1|T-47D|02pct, Protein_Binding|ChIP-seq|FOXA2|HepG2|, Protein_Binding|ChIP-seq|JUND|HepG2|</t>
  </si>
  <si>
    <t>4:53973385:G:C</t>
  </si>
  <si>
    <t>54839552</t>
  </si>
  <si>
    <t>FIP1L1 (0 kb, intron/Intron/MODIFIER); RPL21P44 (13 kb); CHIC2 (36 kb); MORF4L2P1 (110 kb)</t>
  </si>
  <si>
    <t>1.493</t>
  </si>
  <si>
    <t>0.995 Vertex-wise cortical surface area // 0.986 Subcortical volume (MOSTest) // 0.986 Hippocampal left GC-ML-DG volume (body) // 0.986 Corpus callosum Mid-posterior volume // 0.986 Corpus callosum volume (MOSTest) // 0.973 Vertex-wise cortical thickness // 0.973 Cortical surface area // 0.973 Cortical thickness // 0.973 Vertex-wise sulcal depth // 0.973 Corpus callosum volume // 0.973 Corpus callosum mid-anterior volume // 0.674 Hippocampal right GC-ML-DG volume (body) // 0.584 Right hippocampal volume (tail)</t>
  </si>
  <si>
    <t>4:53493055:C:T</t>
  </si>
  <si>
    <t>54359222</t>
  </si>
  <si>
    <t>0.679 interferon-related traits // 0.439 Intraocular pressure</t>
  </si>
  <si>
    <t>4:53857575:T:C</t>
  </si>
  <si>
    <t>54723742</t>
  </si>
  <si>
    <t>0.4331</t>
  </si>
  <si>
    <t>0.6568</t>
  </si>
  <si>
    <t>0.341</t>
  </si>
  <si>
    <t>0.307 Serum metabolite levels (CMS)</t>
  </si>
  <si>
    <t>4:53864745:A:C</t>
  </si>
  <si>
    <t>54730912</t>
  </si>
  <si>
    <t>0.4351</t>
  </si>
  <si>
    <t>0.6626</t>
  </si>
  <si>
    <t>Chromatin_Structure|DNase-seq|H7es|, Chromatin_Structure|DNase-seq|H7es|Diffa14d, Chromatin_Structure|DNase-seq|Wi38|, Chromatin_Structure|DNase-seq|Wi38|Ohtam</t>
  </si>
  <si>
    <t>0.3 Serum metabolite levels (CMS)</t>
  </si>
  <si>
    <t>4:53601384:G:A</t>
  </si>
  <si>
    <t>54467551</t>
  </si>
  <si>
    <t>6.769</t>
  </si>
  <si>
    <t>Chromatin_Structure|DNase-seq|Mcf7|, Chromatin_Structure|DNase-seq|Mcf7|Randshrna, Chromatin_Structure|DNase-seq|Mcf7|Hypoxlac, Chromatin_Structure|DNase-seq|Mcf7|Hypoxlaccon, Chromatin_Structure|DNase-seq|Medullo|, Chromatin_Structure|DNase-seq|Medullod341|, Chromatin_Structure|DNase-seq|Mcf7|Ctcfshrna, Chromatin_Structure|DNase-seq|T47d|, Chromatin_Structure|DNase-seq|T47d|Est10nm30m, Chromatin_Structure|DNase-seq|Ishikawa|Est10nm30m, Chromatin_Structure|DNase-seq|Ecc1|Est10nm30m, Chromatin_Structure|DNase-seq|Prec|, Chromatin_Structure|DNase-seq|Melano|, Chromatin_Structure|DNase-seq|Ecc1|Dm002p1h, Chromatin_Structure|FAIRE|Urotsa|, Chromatin_Structure|DNase-seq|Gm06990|, Chromatin_Structure|DNase-seq|Th1|, Chromatin_Structure|DNase-seq|Ishikawa|Tam10030, Chromatin_Structure|DNase-seq|H7es|Diffa2d, Chromatin_Structure|DNase-seq|Hee|, Chromatin_Structure|DNase-seq|Hre|, Chromatin_Structure|DNase-seq|Mcf7|Estctrl0h, Chromatin_Structure|DNase-seq|Mcf7|Est100nm1h, Chromatin_Structure|DNase-seq|H7es|, Protein_Binding|ChIP-seq|TRIM28|HEK293|, Protein_Binding|ChIP-seq|ZNF217|MCF-7|, Protein_Binding|ChIP-seq|GATA1|CD36|shbrg1, Protein_Binding|ChIP-seq|GATA3|MCF-7|, Protein_Binding|ChIP-seq|GATA3|T-47D|02pct</t>
  </si>
  <si>
    <t>LNX1 | PDGFRA | SCFD2 | USP46</t>
  </si>
  <si>
    <t>4:53965778:G:A</t>
  </si>
  <si>
    <t>54831945</t>
  </si>
  <si>
    <t>0.3922</t>
  </si>
  <si>
    <t>0.6977</t>
  </si>
  <si>
    <t>FIP1L1 (0 kb, intron/Intron/MODIFIER); RPL21P44 (21 kb); CHIC2 (44 kb); MORF4L2P1 (120 kb)</t>
  </si>
  <si>
    <t>1 Vertex-wise cortical thickness // 1 Cortical surface area // 1 Cortical thickness // 1 Vertex-wise sulcal depth // 1 Corpus callosum volume // 1 Corpus callosum mid-anterior volume // 0.977 Subcortical volume (MOSTest) // 0.977 Hippocampal left GC-ML-DG volume (body) // 0.977 Corpus callosum Mid-posterior volume // 0.977 Corpus callosum volume (MOSTest) // 0.968 Vertex-wise cortical surface area // 0.691 Hippocampal right GC-ML-DG volume (body) // 0.588 Right hippocampal volume (tail)</t>
  </si>
  <si>
    <t>4:53753066:G:A</t>
  </si>
  <si>
    <t>54619233</t>
  </si>
  <si>
    <t>0.8977</t>
  </si>
  <si>
    <t>2.641</t>
  </si>
  <si>
    <t>Motifs|PWM|IRF5|, Motifs|PWM|STAT1|, Motifs|PWM|Irf3|</t>
  </si>
  <si>
    <t>0.627 Glutamine levels in elite athletes // 0.365 Carotid intima media thickness // 0.347 Coronary artery disease // 0.303 Lateral ventricle volume</t>
  </si>
  <si>
    <t>4:53967983:G:A</t>
  </si>
  <si>
    <t>54834150</t>
  </si>
  <si>
    <t>0.3915</t>
  </si>
  <si>
    <t>0.7055</t>
  </si>
  <si>
    <t>0.256</t>
  </si>
  <si>
    <t>0.995 Vertex-wise cortical thickness // 0.995 Cortical surface area // 0.995 Cortical thickness // 0.995 Vertex-wise sulcal depth // 0.995 Corpus callosum volume // 0.995 Corpus callosum mid-anterior volume // 0.982 Subcortical volume (MOSTest) // 0.982 Hippocampal left GC-ML-DG volume (body) // 0.982 Corpus callosum Mid-posterior volume // 0.982 Corpus callosum volume (MOSTest) // 0.973 Vertex-wise cortical surface area // 0.687 Hippocampal right GC-ML-DG volume (body) // 0.583 Right hippocampal volume (tail)</t>
  </si>
  <si>
    <t>4:53857620:A:G</t>
  </si>
  <si>
    <t>54723787</t>
  </si>
  <si>
    <t>0.4329</t>
  </si>
  <si>
    <t>0.6685</t>
  </si>
  <si>
    <t>5.835</t>
  </si>
  <si>
    <t>Motifs|PWM|Pax-7|, Motifs|PWM|Pax7|</t>
  </si>
  <si>
    <t>4:53564319:T:C</t>
  </si>
  <si>
    <t>54430486</t>
  </si>
  <si>
    <t>0.381</t>
  </si>
  <si>
    <t>0.7196</t>
  </si>
  <si>
    <t>FIP1L1 (0 kb, intron/Intron/MODIFIER); LNX1 (0 kb, intron/Intron/MODIFIER); LNX1-AS1 (15 kb); LNX1-AS2 (29 kb)</t>
  </si>
  <si>
    <t>3.986</t>
  </si>
  <si>
    <t>Motifs|PWM|Myf6|, Chromatin_Structure|DNase-seq|Hsmm|, Chromatin_Structure|DNase-seq|Hsmmemb|, Chromatin_Structure|DNase-seq|Urotsa|, Chromatin_Structure|DNase-seq|UrotsaUt189|, Chromatin_Structure|DNase-seq|8988t|, Chromatin_Structure|DNase-seq|Gm18507|</t>
  </si>
  <si>
    <t>4:53962771:A:G</t>
  </si>
  <si>
    <t>54828938</t>
  </si>
  <si>
    <t>0.706</t>
  </si>
  <si>
    <t>FIP1L1 (0 kb, intron/Intron/MODIFIER); RPL21P44 (24 kb); CHIC2 (47 kb); MORF4L2P1 (120 kb)</t>
  </si>
  <si>
    <t>2.975</t>
  </si>
  <si>
    <t>Motifs|Footprinting|AP-2alphaA|Hpde6e6e7, Motifs|PWM|AP-2alphaA|, Chromatin_Structure|DNase-seq|Panisd|, Chromatin_Structure|DNase-seq|Fibroblgm03348|Lenticon, Chromatin_Structure|DNase-seq|Hah|, Chromatin_Structure|DNase-seq|H7es|Diffa9d, Chromatin_Structure|DNase-seq|Progfib|, Chromatin_Structure|DNase-seq|Imr90|, Chromatin_Structure|DNase-seq|Fibropag20443|, Chromatin_Structure|DNase-seq|Hbvsmc|, Chromatin_Structure|DNase-seq|Th1|, Chromatin_Structure|DNase-seq|Fibropag08395|, Chromatin_Structure|DNase-seq|UrotsaUt189|, Chromatin_Structure|DNase-seq|Urotsa|, Chromatin_Structure|DNase-seq|Hpde6e6e7|, Chromatin_Structure|DNase-seq|Hmec|, Chromatin_Structure|DNase-seq|Phte|, Chromatin_Structure|DNase-seq|Nhek|, Chromatin_Structure|DNase-seq|Sknsh|, Chromatin_Structure|DNase-seq|Ips|, Chromatin_Structure|DNase-seq|Ipsnihi7|, Chromatin_Structure|DNase-seq|H7es|, Chromatin_Structure|FAIRE|UrotsaUt189|, Chromatin_Structure|DNase-seq|Fibrobl|, Chromatin_Structure|DNase-seq|Fibroblgm03348|, Chromatin_Structure|DNase-seq|Ipscwru1|, Chromatin_Structure|DNase-seq|Gliobla|, Chromatin_Structure|DNase-seq|Rwpe1|, Chromatin_Structure|DNase-seq|Hsmmemb|, Chromatin_Structure|DNase-seq|Hsmm|, Chromatin_Structure|DNase-seq|Nt2d1|, Chromatin_Structure|DNase-seq|H1hesc|, Chromatin_Structure|DNase-seq|Be2c|, Chromatin_Structure|DNase-seq|Fibroblgm03348|Lentimyod, Chromatin_Structure|DNase-seq|Htr8|, Chromatin_Structure|DNase-seq|Fibropag08396|, Chromatin_Structure|DNase-seq|Fibrop|, Chromatin_Structure|DNase-seq|Hsmmt|, Chromatin_Structure|DNase-seq|Hff|, Chromatin_Structure|DNase-seq|Hffmyc|, Chromatin_Structure|DNase-seq|Hre|, Chromatin_Structure|DNase-seq|H7es|Diffa5d, Chromatin_Structure|DNase-seq|Sknsh|ra, Chromatin_Structure|DNase-seq|Huh7|, Chromatin_Structure|DNase-seq|Huh75|, Chromatin_Structure|DNase-seq|Myometr|, Chromatin_Structure|DNase-seq|Colo829|, Chromatin_Structure|FAIRE|Nhek|</t>
  </si>
  <si>
    <t>0.982 Vertex-wise cortical thickness // 0.982 Cortical surface area // 0.982 Cortical thickness // 0.982 Vertex-wise sulcal depth // 0.982 Corpus callosum volume // 0.982 Corpus callosum mid-anterior volume // 0.969 Vertex-wise cortical surface area // 0.96 Subcortical volume (MOSTest) // 0.96 Hippocampal left GC-ML-DG volume (body) // 0.96 Corpus callosum Mid-posterior volume // 0.96 Corpus callosum volume (MOSTest) // 0.675 Hippocampal right GC-ML-DG volume (body) // 0.585 Right hippocampal volume (tail)</t>
  </si>
  <si>
    <t>4:53836455:C:A</t>
  </si>
  <si>
    <t>54702622</t>
  </si>
  <si>
    <t>0.7314</t>
  </si>
  <si>
    <t>4:53964876:A:T</t>
  </si>
  <si>
    <t>54831043</t>
  </si>
  <si>
    <t>0.71</t>
  </si>
  <si>
    <t>FIP1L1 (0 kb, intron/Intron/MODIFIER); RPL21P44 (22 kb); CHIC2 (45 kb); MORF4L2P1 (120 kb)</t>
  </si>
  <si>
    <t>Chromatin_Structure|DNase-seq|H7es|, Chromatin_Structure|DNase-seq|Werirb1|</t>
  </si>
  <si>
    <t>0.991 Vertex-wise cortical thickness // 0.991 Cortical surface area // 0.991 Cortical thickness // 0.991 Vertex-wise sulcal depth // 0.991 Corpus callosum volume // 0.991 Corpus callosum mid-anterior volume // 0.978 Vertex-wise cortical surface area // 0.968 Subcortical volume (MOSTest) // 0.968 Hippocampal left GC-ML-DG volume (body) // 0.968 Corpus callosum Mid-posterior volume // 0.968 Corpus callosum volume (MOSTest) // 0.684 Hippocampal right GC-ML-DG volume (body) // 0.594 Right hippocampal volume (tail)</t>
  </si>
  <si>
    <t>4:53572866:G:A</t>
  </si>
  <si>
    <t>54439033</t>
  </si>
  <si>
    <t>FIP1L1 (0 kb, intron/Intron/MODIFIER); LNX1 (0 kb, intron/Intron/MODIFIER | near_gene/Downstream gene/MODIFIER); RP11-18M17.1 (2.8 kb, near_gene/Upstream gene/MODIFIER); LNX1-AS2 (20 kb); LNX1-AS1 (23 kb)</t>
  </si>
  <si>
    <t>Protein_Binding|ChIP-seq|BHLHE40|GM12878|</t>
  </si>
  <si>
    <t>4:53800850:C:T</t>
  </si>
  <si>
    <t>54667017</t>
  </si>
  <si>
    <t>0.3454</t>
  </si>
  <si>
    <t>0.7882</t>
  </si>
  <si>
    <t>Chromatin_Structure|DNase-seq|Hpdlf|, Chromatin_Structure|DNase-seq|Hvmf|, Chromatin_Structure|DNase-seq|Hgf|, Chromatin_Structure|DNase-seq|Hsmm|, Chromatin_Structure|DNase-seq|Ag04450|, Chromatin_Structure|DNase-seq|Ag09319|, Chromatin_Structure|DNase-seq|Hcpe|, Chromatin_Structure|DNase-seq|Hae|, Chromatin_Structure|DNase-seq|Hcf|, Chromatin_Structure|DNase-seq|Hipe|, Chromatin_Structure|DNase-seq|Wi38|</t>
  </si>
  <si>
    <t>0.803 Metabolite levels // 0.396 Serum metabolite levels (CMS)</t>
  </si>
  <si>
    <t>4:53964716:T:A</t>
  </si>
  <si>
    <t>54830883</t>
  </si>
  <si>
    <t>0.7095</t>
  </si>
  <si>
    <t>5:7752177:G:A</t>
  </si>
  <si>
    <t>5p15.31</t>
  </si>
  <si>
    <t>7752290</t>
  </si>
  <si>
    <t>0.0298</t>
  </si>
  <si>
    <t>orange_female</t>
  </si>
  <si>
    <t>10025</t>
  </si>
  <si>
    <t>3.862e-09</t>
  </si>
  <si>
    <t>ADCY2 (0 kb, intron/Intron/MODIFIER); RP11-711G10.1 (2.4 kb, near_gene/Upstream gene/MODIFIER); C5orf49 (78 kb); MTRR (99 kb)</t>
  </si>
  <si>
    <t>ADCY2:protein_coding(KNOWN); RP11-711G10.1:antisense(KNOWN); C5orf49:protein_coding(KNOWN); MTRR:protein_coding(KNOWN)</t>
  </si>
  <si>
    <t>ADCY2: adenylate cyclase 2 (brain) (0 kb)</t>
  </si>
  <si>
    <t>FASTKD3 | MTRR</t>
  </si>
  <si>
    <t>ADCY2, C5orf49, FASTKD3, MTRR</t>
  </si>
  <si>
    <t>108, 134121, 4552, 79072</t>
  </si>
  <si>
    <t>congenital heart disease:ADCY2,MTRR</t>
  </si>
  <si>
    <t>regulation of RNA stability:FASTKD3 | RNA catabolic process:FASTKD3 | nucleobase-containing compound catabolic process:FASTKD3 | positive regulation of translation:FASTKD3 | positive regulation of amide metabolic process:FASTKD3 | macromolecule methylation:MTRR | regulation of mRNA stability:FASTKD3 | regulation of mRNA catabolic process:FASTKD3 | methylation:MTRR | mRNA catabolic process:FASTKD3 | regulation of mRNA metabolic process:FASTKD3</t>
  </si>
  <si>
    <t>5:7705328:G:A</t>
  </si>
  <si>
    <t>7705441</t>
  </si>
  <si>
    <t>9984</t>
  </si>
  <si>
    <t>3.66e-09</t>
  </si>
  <si>
    <t>ADCY2 (0 kb, intron/Intron/MODIFIER); RP11-711G10.1 (2.5 kb, near_gene/Downstream gene/MODIFIER); C5orf49 (130 kb); MTRR (150 kb)</t>
  </si>
  <si>
    <t>2.667</t>
  </si>
  <si>
    <t>5:7798275:G:A</t>
  </si>
  <si>
    <t>7798388</t>
  </si>
  <si>
    <t>10018</t>
  </si>
  <si>
    <t>1.437e-07</t>
  </si>
  <si>
    <t>ADCY2 (0 kb, nc-exon/Non coding transcript exon/MODIFIER | intron/NMD transcript/MODIFIER | intron/Intron/MODIFIER | nc-RNA/Non coding transcript/MODIFIER); C5orf49 (32 kb); MTRR (53 kb); FASTKD3 (61 kb)</t>
  </si>
  <si>
    <t>ADCY2:protein_coding(KNOWN); C5orf49:protein_coding(KNOWN); MTRR:protein_coding(KNOWN); FASTKD3:protein_coding(KNOWN)</t>
  </si>
  <si>
    <t>2.613</t>
  </si>
  <si>
    <t>Chromatin_Structure|FAIRE|Helas3|Ifna4h</t>
  </si>
  <si>
    <t>5:7281960:T:G</t>
  </si>
  <si>
    <t>7282073</t>
  </si>
  <si>
    <t>0.4599</t>
  </si>
  <si>
    <t>3999</t>
  </si>
  <si>
    <t>0.0002306</t>
  </si>
  <si>
    <t>ADCY2 (110 kb); RNA5SP176 (230 kb)</t>
  </si>
  <si>
    <t>ADCY2:protein_coding(KNOWN); RNA5SP176:rRNA(KNOWN)</t>
  </si>
  <si>
    <t>ADCY2: adenylate cyclase 2 (brain) (110 kb)</t>
  </si>
  <si>
    <t>6:Motifs|PWM|Tbp|, Motifs|PWM|Tbp|;6:Motifs|PWM|Tbp|, Motifs|PWM|Tbp|, Motifs|PWM|Tbp|, Motifs|PWM|Tbp|;6:NA</t>
  </si>
  <si>
    <t>0.44 Breast cancer</t>
  </si>
  <si>
    <t>ADCY2 | FASTKD3 | LINC02142 | MTRR | PAPD7 | RP11-404K5.1 | RP11-404K5.2 | RP11-404K5.4</t>
  </si>
  <si>
    <t>ADCY2, CTD-2296D1.2, RP11-404K5.1</t>
  </si>
  <si>
    <t>101929261, 108</t>
  </si>
  <si>
    <t>congenital heart disease:ADCY2</t>
  </si>
  <si>
    <t>5:7761269:C:T</t>
  </si>
  <si>
    <t>7761382</t>
  </si>
  <si>
    <t>6438</t>
  </si>
  <si>
    <t>3e-05</t>
  </si>
  <si>
    <t>ADCY2 (0 kb, intron/Intron/MODIFIER); C5orf49 (69 kb); MTRR (90 kb); FASTKD3 (98 kb)</t>
  </si>
  <si>
    <t>2.665</t>
  </si>
  <si>
    <t>5:8171194:A:T</t>
  </si>
  <si>
    <t>8171307</t>
  </si>
  <si>
    <t>0.4449</t>
  </si>
  <si>
    <t>6494</t>
  </si>
  <si>
    <t>0.002504</t>
  </si>
  <si>
    <t>RNU1-76P (190 kb)</t>
  </si>
  <si>
    <t>RNU1-76P:snRNA(KNOWN)</t>
  </si>
  <si>
    <t>RNU1-76P: RNA, U1 small nuclear 76, pseudogene (190 kb)</t>
  </si>
  <si>
    <t>Motifs|PWM|Hoxd10|, Motifs|PWM|Srf|, Motifs|PWM|Zfp105|, Motifs|PWM|Elf3|, Motifs|PWM|Glis2|, Motifs|PWM|Tcf7|</t>
  </si>
  <si>
    <t>RP11-334G8.1</t>
  </si>
  <si>
    <t>RP11-480D4.1</t>
  </si>
  <si>
    <t>729506</t>
  </si>
  <si>
    <t>5:7683435:A:G</t>
  </si>
  <si>
    <t>7683548</t>
  </si>
  <si>
    <t>9981</t>
  </si>
  <si>
    <t>4.547e-06</t>
  </si>
  <si>
    <t>ADCY2 (0 kb, intron/Intron/MODIFIER | near_gene/Upstream gene/MODIFIER); C5orf49 (150 kb); MTRR (170 kb); FASTKD3 (180 kb)</t>
  </si>
  <si>
    <t>Motifs|PWM|SOX9|, Motifs|PWM|Sry|, Motifs|PWM|SOX9|, Protein_Binding|ChIP-seq|CEBPB|HepG2|</t>
  </si>
  <si>
    <t>5:8172337:T:A</t>
  </si>
  <si>
    <t>8172450</t>
  </si>
  <si>
    <t>0.4251</t>
  </si>
  <si>
    <t>0.002859</t>
  </si>
  <si>
    <t>4.831</t>
  </si>
  <si>
    <t>Motifs|PWM|Oct-1|, Motifs|PWM|Irx4|, Motifs|PWM|Irx6|, Motifs|PWM|Oct-1|, Motifs|PWM|Pou2f2|, Motifs|PWM|Foxl1|, Motifs|PWM|Foxa2|, Motifs|PWM|FOXC2|, Motifs|PWM|TEF|</t>
  </si>
  <si>
    <t>0.307 Total PHF-tau (SNP x SNP interaction)</t>
  </si>
  <si>
    <t>MTRR | RP11-334G8.1</t>
  </si>
  <si>
    <t>MTRR, RP11-480D4.1</t>
  </si>
  <si>
    <t>4552, 729506</t>
  </si>
  <si>
    <t>congenital heart disease:MTRR</t>
  </si>
  <si>
    <t>macromolecule methylation:MTRR | methylation:MTRR</t>
  </si>
  <si>
    <t>5:7360035:A:AGACATTTTCTCACCT</t>
  </si>
  <si>
    <t>7360148</t>
  </si>
  <si>
    <t>AGACATTTTCTCACCT</t>
  </si>
  <si>
    <t>0.3994</t>
  </si>
  <si>
    <t>4017</t>
  </si>
  <si>
    <t>0.001807</t>
  </si>
  <si>
    <t>CTD-2296D1.3 (2.9 kb, near_gene/Downstream gene/MODIFIER); ADCY2 (36 kb)</t>
  </si>
  <si>
    <t>CTD-2296D1.3:lincRNA(KNOWN); ADCY2:protein_coding(KNOWN)</t>
  </si>
  <si>
    <t>ADCY2: adenylate cyclase 2 (brain) (36 kb)</t>
  </si>
  <si>
    <t>0.509 Adolescent idiopathic scoliosis // 0.473 Cognitive performance (attention) (longitudinal)</t>
  </si>
  <si>
    <t>ADCY2 | CTD-2296D1.3 | CTD-2296D1.4 | LINC02123 | LINC02142 | PAPD7 | RP11-404K5.1 | RP11-404K5.2 | SRD5A1</t>
  </si>
  <si>
    <t>GABRA5 | HLA-F-AS1</t>
  </si>
  <si>
    <t>ADCY2, CTD-2296D1.2</t>
  </si>
  <si>
    <t>5:7684061:CT:C</t>
  </si>
  <si>
    <t>7684174</t>
  </si>
  <si>
    <t>9956</t>
  </si>
  <si>
    <t>6.715e-06</t>
  </si>
  <si>
    <t>ADCY2 (0 kb); C5orf49 (150 kb); MTRR (170 kb); FASTKD3 (180 kb)</t>
  </si>
  <si>
    <t>5:8099041:T:C</t>
  </si>
  <si>
    <t>8099154</t>
  </si>
  <si>
    <t>10001</t>
  </si>
  <si>
    <t>0.004405</t>
  </si>
  <si>
    <t>RNU1-76P (120 kb); MTRR (190 kb); FASTKD3 (230 kb); C5orf49 (250 kb)</t>
  </si>
  <si>
    <t>RNU1-76P:snRNA(KNOWN); MTRR:protein_coding(KNOWN); FASTKD3:protein_coding(KNOWN); C5orf49:protein_coding(KNOWN)</t>
  </si>
  <si>
    <t>RNU1-76P: RNA, U1 small nuclear 76, pseudogene (120 kb)</t>
  </si>
  <si>
    <t>FASTKD3</t>
  </si>
  <si>
    <t>C5orf49, FASTKD3, MTRR, RP11-480D4.1</t>
  </si>
  <si>
    <t>134121, 4552, 729506, 79072</t>
  </si>
  <si>
    <t>5:7290321:T:A</t>
  </si>
  <si>
    <t>7290434</t>
  </si>
  <si>
    <t>3855</t>
  </si>
  <si>
    <t>0.001724</t>
  </si>
  <si>
    <t>RP11-404K5.1 (0.5 kb, near_gene/Upstream gene/MODIFIER); RP11-404K5.3 (1.8 kb, near_gene/Upstream gene/MODIFIER); ADCY2 (110 kb); RNA5SP176 (240 kb)</t>
  </si>
  <si>
    <t>RP11-404K5.1:pseudogene(KNOWN); RP11-404K5.3:pseudogene(KNOWN); ADCY2:protein_coding(KNOWN); RNA5SP176:rRNA(KNOWN)</t>
  </si>
  <si>
    <t>4.528</t>
  </si>
  <si>
    <t>0.396 Adolescent idiopathic scoliosis</t>
  </si>
  <si>
    <t>ADCY2 | CTD-2296D1.3 | CTD-2296D1.4 | LINC02142 | RP11-404K5.1 | RP11-404K5.2 | RP11-404K5.4</t>
  </si>
  <si>
    <t>HLA-F-AS1</t>
  </si>
  <si>
    <t>5:7771931:A:G</t>
  </si>
  <si>
    <t>7772044</t>
  </si>
  <si>
    <t>3.26e-05</t>
  </si>
  <si>
    <t>ADCY2 (0 kb, intron/Intron/MODIFIER | near_gene/Upstream gene/MODIFIER); C5orf49 (58 kb); MTRR (79 kb); FASTKD3 (87 kb)</t>
  </si>
  <si>
    <t>7.268</t>
  </si>
  <si>
    <t>5:7765399:G:A</t>
  </si>
  <si>
    <t>7765512</t>
  </si>
  <si>
    <t>10024</t>
  </si>
  <si>
    <t>3.589e-05</t>
  </si>
  <si>
    <t>ADCY2 (0 kb, intron/Intron/MODIFIER); C5orf49 (65 kb); MTRR (86 kb); FASTKD3 (94 kb)</t>
  </si>
  <si>
    <t>3.63</t>
  </si>
  <si>
    <t>5:8099289:A:G</t>
  </si>
  <si>
    <t>8099402</t>
  </si>
  <si>
    <t>10006</t>
  </si>
  <si>
    <t>0.006997</t>
  </si>
  <si>
    <t>6.064</t>
  </si>
  <si>
    <t>Motifs|PWM|Oct-1|, Motifs|PWM|POU2F3|, Motifs|PWM|Oct-1|, Motifs|PWM|Pou3f3|, Motifs|PWM|Octamer|, Motifs|PWM|Pou3f3|, Motifs|PWM|Tbp|, Motifs|PWM|POU3F3|</t>
  </si>
  <si>
    <t>5:8164998:G:A</t>
  </si>
  <si>
    <t>8165111</t>
  </si>
  <si>
    <t>0.00813</t>
  </si>
  <si>
    <t>RNU1-76P (180 kb)</t>
  </si>
  <si>
    <t>RNU1-76P: RNA, U1 small nuclear 76, pseudogene (180 kb)</t>
  </si>
  <si>
    <t>6.577</t>
  </si>
  <si>
    <t>0.308 Total PHF-tau (SNP x SNP interaction)</t>
  </si>
  <si>
    <t>5:8095787:G:A</t>
  </si>
  <si>
    <t>8095900</t>
  </si>
  <si>
    <t>9964</t>
  </si>
  <si>
    <t>0.008576</t>
  </si>
  <si>
    <t>RNU1-76P (120 kb); MTRR (190 kb); FASTKD3 (230 kb); C5orf49 (240 kb)</t>
  </si>
  <si>
    <t>5:8100861:A:G</t>
  </si>
  <si>
    <t>8100974</t>
  </si>
  <si>
    <t>0.2971</t>
  </si>
  <si>
    <t>0.008691</t>
  </si>
  <si>
    <t>0.586</t>
  </si>
  <si>
    <t>6:Motifs|PWM|Nanog|, Motifs|PWM|Tcfap2e|, Motifs|PWM|Zfp105|, Motifs|PWM|Srf|;6:Motifs|PWM|Tcfap2e|, Motifs|PWM|Zfp105|, Motifs|PWM|Srf|, Motifs|PWM|Pax-8|</t>
  </si>
  <si>
    <t>5:8108937:A:G</t>
  </si>
  <si>
    <t>8109050</t>
  </si>
  <si>
    <t>0.2993</t>
  </si>
  <si>
    <t>0.009872</t>
  </si>
  <si>
    <t>RNU1-76P (130 kb); MTRR (200 kb); FASTKD3 (240 kb)</t>
  </si>
  <si>
    <t>RNU1-76P:snRNA(KNOWN); MTRR:protein_coding(KNOWN); FASTKD3:protein_coding(KNOWN)</t>
  </si>
  <si>
    <t>RNU1-76P: RNA, U1 small nuclear 76, pseudogene (130 kb)</t>
  </si>
  <si>
    <t>3.145</t>
  </si>
  <si>
    <t>Motifs|PWM|Oct-1|, Motifs|PWM|Oct-1|</t>
  </si>
  <si>
    <t>FASTKD3, MTRR, RP11-480D4.1</t>
  </si>
  <si>
    <t>4552, 729506, 79072</t>
  </si>
  <si>
    <t>5:8150764:C:G</t>
  </si>
  <si>
    <t>8150877</t>
  </si>
  <si>
    <t>0.3443</t>
  </si>
  <si>
    <t>9848</t>
  </si>
  <si>
    <t>RNU1-76P (170 kb); MTRR (240 kb)</t>
  </si>
  <si>
    <t>RNU1-76P:snRNA(KNOWN); MTRR:protein_coding(KNOWN)</t>
  </si>
  <si>
    <t>RNU1-76P: RNA, U1 small nuclear 76, pseudogene (170 kb)</t>
  </si>
  <si>
    <t>Motifs|PWM|Nkx2-5|</t>
  </si>
  <si>
    <t>0.44 Total PHF-tau (SNP x SNP interaction) // 0.355 Ceramide (d18:2/24:1, d18:1/24:2) levels in elite athletes</t>
  </si>
  <si>
    <t>MTRR | RP11-334G8.1 | unnamed</t>
  </si>
  <si>
    <t>5:8112514:A:G</t>
  </si>
  <si>
    <t>8112627</t>
  </si>
  <si>
    <t>0.2987</t>
  </si>
  <si>
    <t>9974</t>
  </si>
  <si>
    <t>0.01088</t>
  </si>
  <si>
    <t>RNU1-76P (130 kb); MTRR (210 kb); FASTKD3 (240 kb)</t>
  </si>
  <si>
    <t>3.814</t>
  </si>
  <si>
    <t>5:8063840:C:A</t>
  </si>
  <si>
    <t>8063953</t>
  </si>
  <si>
    <t>0.004692</t>
  </si>
  <si>
    <t>RNU1-76P (84 kb); MTRR (160 kb); FASTKD3 (190 kb); C5orf49 (210 kb)</t>
  </si>
  <si>
    <t>RNU1-76P: RNA, U1 small nuclear 76, pseudogene (84 kb)</t>
  </si>
  <si>
    <t>FASTKD3 | MTRR | SEMA5A</t>
  </si>
  <si>
    <t>5:8105478:G:A</t>
  </si>
  <si>
    <t>8105591</t>
  </si>
  <si>
    <t>0.3343</t>
  </si>
  <si>
    <t>0.01128</t>
  </si>
  <si>
    <t>0.788</t>
  </si>
  <si>
    <t>Motifs|PWM|Oct-1|, Motifs|PWM|Foxj1|, Motifs|PWM|TBP|, Motifs|PWM|FOXO1|, Motifs|PWM|FOXO1|, Motifs|PWM|FOXO3|, Motifs|PWM|FOXO3|, Motifs|PWM|FOXO4|, Motifs|PWM|FOXO4|, Motifs|PWM|FOXO6|, Motifs|PWM|FOXO6|</t>
  </si>
  <si>
    <t>5:8112513:C:T</t>
  </si>
  <si>
    <t>8112626</t>
  </si>
  <si>
    <t>0.298</t>
  </si>
  <si>
    <t>0.01153</t>
  </si>
  <si>
    <t>1.262</t>
  </si>
  <si>
    <t>5:7581787:T:C</t>
  </si>
  <si>
    <t>7581900</t>
  </si>
  <si>
    <t>0.4772</t>
  </si>
  <si>
    <t>6465</t>
  </si>
  <si>
    <t>0.01198</t>
  </si>
  <si>
    <t>ADCY2 (0 kb, intron/Intron/MODIFIER | nc-RNA/Non coding transcript/MODIFIER); C5orf49 (250 kb)</t>
  </si>
  <si>
    <t>ADCY2:protein_coding(KNOWN); C5orf49:protein_coding(KNOWN)</t>
  </si>
  <si>
    <t>5.47</t>
  </si>
  <si>
    <t>C5orf49 | FASTKD3 | MTRR</t>
  </si>
  <si>
    <t>ADCY2, C5orf49, CTD-2296D1.2, MTRR</t>
  </si>
  <si>
    <t>101929261, 108, 134121, 4552</t>
  </si>
  <si>
    <t>5:7293075:G:A</t>
  </si>
  <si>
    <t>7293188</t>
  </si>
  <si>
    <t>0.3651</t>
  </si>
  <si>
    <t>3625</t>
  </si>
  <si>
    <t>0.007701</t>
  </si>
  <si>
    <t>RP11-404K5.1 (0 kb, intron/Intron/MODIFIER | nc-RNA/Non coding transcript/MODIFIER); RP11-404K5.3 (4.6 kb, near_gene/Upstream gene/MODIFIER); ADCY2 (100 kb); RNA5SP176 (250 kb)</t>
  </si>
  <si>
    <t>ADCY2: adenylate cyclase 2 (brain) (100 kb)</t>
  </si>
  <si>
    <t>3.006</t>
  </si>
  <si>
    <t>5:Chromatin_Structure|DNase-seq|Osteobl|;5:NA</t>
  </si>
  <si>
    <t>0.806 Breast cancer</t>
  </si>
  <si>
    <t>ADCY2 | CTD-2296D1.3 | CTD-2296D1.4 | FASTKD3 | LINC02142 | MTRR | PAPD7 | RP11-404K5.1 | RP11-404K5.2 | RP11-404K5.4</t>
  </si>
  <si>
    <t>ADCY2, CTD-2296D1.2, MTRR, RP11-404K5.1</t>
  </si>
  <si>
    <t>101929261, 108, 4552</t>
  </si>
  <si>
    <t>5:7509906:C:T</t>
  </si>
  <si>
    <t>7510019</t>
  </si>
  <si>
    <t>0.002436</t>
  </si>
  <si>
    <t>ADCY2 (0 kb, intron/Intron/MODIFIER | nc-RNA/Non coding transcript/MODIFIER)</t>
  </si>
  <si>
    <t>ADCY2:protein_coding(KNOWN)</t>
  </si>
  <si>
    <t>Chromatin_Structure|DNase-seq|Helas3|, Chromatin_Structure|DNase-seq|Helas3|Ifna4h</t>
  </si>
  <si>
    <t>0.326 Cognitive decline rate in late mild cognitive impairment</t>
  </si>
  <si>
    <t>CA13</t>
  </si>
  <si>
    <t>5:8105522:A:G</t>
  </si>
  <si>
    <t>8105635</t>
  </si>
  <si>
    <t>0.3115</t>
  </si>
  <si>
    <t>0.01379</t>
  </si>
  <si>
    <t>1.045</t>
  </si>
  <si>
    <t>5:8113513:G:A</t>
  </si>
  <si>
    <t>8113626</t>
  </si>
  <si>
    <t>9972</t>
  </si>
  <si>
    <t>0.01401</t>
  </si>
  <si>
    <t>5:7413751:C:G</t>
  </si>
  <si>
    <t>7413864</t>
  </si>
  <si>
    <t>10021</t>
  </si>
  <si>
    <t>0.009387</t>
  </si>
  <si>
    <t>ADCY2 (0 kb, intron/Intron/MODIFIER | near_gene/Upstream gene/MODIFIER)</t>
  </si>
  <si>
    <t>1.058</t>
  </si>
  <si>
    <t>Chromatin_Structure|DNase-seq|K562|, Chromatin_Structure|DNase-seq|K562|Znfa41c6</t>
  </si>
  <si>
    <t>1 Insomnia // 0.415 Cognitive domain scores for language</t>
  </si>
  <si>
    <t>CTD-2296D1.4 | FASTKD3 | MTRR</t>
  </si>
  <si>
    <t>ADCY2, CTD-2296D1.2, FASTKD3, MTRR</t>
  </si>
  <si>
    <t>101929261, 108, 4552, 79072</t>
  </si>
  <si>
    <t>5:8103781:T:C</t>
  </si>
  <si>
    <t>8103894</t>
  </si>
  <si>
    <t>0.2962</t>
  </si>
  <si>
    <t>10020</t>
  </si>
  <si>
    <t>0.01392</t>
  </si>
  <si>
    <t>RNU1-76P (120 kb); MTRR (200 kb); FASTKD3 (230 kb)</t>
  </si>
  <si>
    <t>1.377</t>
  </si>
  <si>
    <t>Motifs|PWM|HFH3(FOXI1)|</t>
  </si>
  <si>
    <t>5:8105286:G:A</t>
  </si>
  <si>
    <t>8105399</t>
  </si>
  <si>
    <t>0.3117</t>
  </si>
  <si>
    <t>10016</t>
  </si>
  <si>
    <t>0.01403</t>
  </si>
  <si>
    <t>RNU1-76P (120 kb); MTRR (200 kb); FASTKD3 (240 kb)</t>
  </si>
  <si>
    <t>Motifs|PWM|Nkx6-2|, Motifs|PWM|Hoxd8|, Motifs|PWM|Mtf1|, Motifs|PWM|POU2F3|, Motifs|PWM|POU3F3|, Motifs|PWM|POU4F3|, Motifs|PWM|POU5F1P1|</t>
  </si>
  <si>
    <t>5:8105599:T:A</t>
  </si>
  <si>
    <t>8105712</t>
  </si>
  <si>
    <t>0.3119</t>
  </si>
  <si>
    <t>10011</t>
  </si>
  <si>
    <t>0.01478</t>
  </si>
  <si>
    <t>1.206</t>
  </si>
  <si>
    <t>Motifs|PWM|Irx2|, Motifs|PWM|Irx5|, Motifs|PWM|Irx5|, Motifs|PWM|FOXO1|, Motifs|PWM|FOXO1|, Motifs|PWM|FOXO3|, Motifs|PWM|FOXO3|, Motifs|PWM|FOXO4|, Motifs|PWM|FOXO4|, Motifs|PWM|FOXO6|, Motifs|PWM|FOXO6|</t>
  </si>
  <si>
    <t>5:7416847:T:C</t>
  </si>
  <si>
    <t>7416960</t>
  </si>
  <si>
    <t>0.0875</t>
  </si>
  <si>
    <t>0.01033</t>
  </si>
  <si>
    <t>3.733</t>
  </si>
  <si>
    <t>Motifs|PWM|Zbtb7b|, Chromatin_Structure|DNase-seq|Helas3|, Chromatin_Structure|DNase-seq|Helas3|Ifna4h</t>
  </si>
  <si>
    <t>0.96 Insomnia // 0.421 Cognitive domain scores for language</t>
  </si>
  <si>
    <t>5:7417441:T:G</t>
  </si>
  <si>
    <t>7417554</t>
  </si>
  <si>
    <t>0.974 Insomnia // 0.427 Cognitive domain scores for language</t>
  </si>
  <si>
    <t>5:7602200:A:T</t>
  </si>
  <si>
    <t>7602313</t>
  </si>
  <si>
    <t>9999</t>
  </si>
  <si>
    <t>ADCY2 (0 kb, intron/Intron/MODIFIER | nc-RNA/Non coding transcript/MODIFIER); C5orf49 (230 kb); MTRR (250 kb)</t>
  </si>
  <si>
    <t>ADCY2:protein_coding(KNOWN); C5orf49:protein_coding(KNOWN); MTRR:protein_coding(KNOWN)</t>
  </si>
  <si>
    <t>Motifs|PWM|ER|</t>
  </si>
  <si>
    <t>MTRR</t>
  </si>
  <si>
    <t>CTAGE3P | RPL36</t>
  </si>
  <si>
    <t>ADCY2, C5orf49, MTRR</t>
  </si>
  <si>
    <t>108, 134121, 4552</t>
  </si>
  <si>
    <t>5:7603143:A:G</t>
  </si>
  <si>
    <t>7603256</t>
  </si>
  <si>
    <t>0.1675</t>
  </si>
  <si>
    <t>0.01527</t>
  </si>
  <si>
    <t>2.426</t>
  </si>
  <si>
    <t>Motifs|PWM|Osr1|, Motifs|PWM|FOXC1|, Motifs|PWM|C/EBP|</t>
  </si>
  <si>
    <t>5:7670326:G:A</t>
  </si>
  <si>
    <t>7670439</t>
  </si>
  <si>
    <t>0.4309</t>
  </si>
  <si>
    <t>0.01618</t>
  </si>
  <si>
    <t>ADCY2 (0 kb, intron/Intron/MODIFIER); C5orf49 (160 kb); MTRR (180 kb); FASTKD3 (190 kb)</t>
  </si>
  <si>
    <t>2.187</t>
  </si>
  <si>
    <t>0.945 Smoking initiation</t>
  </si>
  <si>
    <t>ADCY2 | FASTKD3 | MTRR</t>
  </si>
  <si>
    <t>CDK5R1</t>
  </si>
  <si>
    <t>5:7300307:T:C</t>
  </si>
  <si>
    <t>7300420</t>
  </si>
  <si>
    <t>3767</t>
  </si>
  <si>
    <t>0.01158</t>
  </si>
  <si>
    <t>RP11-404K5.2 (0 kb, nc-exon/Non coding transcript exon/MODIFIER | nc-RNA/Non coding transcript/MODIFIER); RP11-404K5.1 (4 kb, near_gene/Downstream gene/MODIFIER); ADCY2 (96 kb)</t>
  </si>
  <si>
    <t>RP11-404K5.2:pseudogene(KNOWN); RP11-404K5.1:pseudogene(KNOWN); ADCY2:protein_coding(KNOWN)</t>
  </si>
  <si>
    <t>ADCY2: adenylate cyclase 2 (brain) (96 kb)</t>
  </si>
  <si>
    <t>0.903</t>
  </si>
  <si>
    <t>0.673 Breast cancer</t>
  </si>
  <si>
    <t>ADCY2, CTD-2296D1.2, MTRR, PAPD7, RP11-404K5.1</t>
  </si>
  <si>
    <t>101929261, 108, 11044, 4552</t>
  </si>
  <si>
    <t>regulation of RNA stability:TENT4A | RNA catabolic process:TENT4A | RNA stabilization:TENT4A | nucleobase-containing compound catabolic process:TENT4A | negative regulation of RNA catabolic process:TENT4A | positive regulation of translation:TENT4A | positive regulation of amide metabolic process:TENT4A | macromolecule methylation:MTRR | negative regulation of cellular catabolic process:TENT4A | regulation of mRNA stability:TENT4A | regulation of mRNA catabolic process:TENT4A | methylation:MTRR | mRNA catabolic process:TENT4A | negative regulation of catabolic process:TENT4A | regulation of mRNA metabolic process:TENT4A</t>
  </si>
  <si>
    <t>5:7291284:T:C</t>
  </si>
  <si>
    <t>7291397</t>
  </si>
  <si>
    <t>3831</t>
  </si>
  <si>
    <t>0.01212</t>
  </si>
  <si>
    <t>RP11-404K5.1 (0 kb, intron/Intron/MODIFIER | nc-RNA/Non coding transcript/MODIFIER); RP11-404K5.3 (2.8 kb, near_gene/Upstream gene/MODIFIER); ADCY2 (100 kb); RNA5SP176 (240 kb)</t>
  </si>
  <si>
    <t>6.427</t>
  </si>
  <si>
    <t>0.776 Breast cancer</t>
  </si>
  <si>
    <t>5:7704567:A:C</t>
  </si>
  <si>
    <t>7704680</t>
  </si>
  <si>
    <t>9947</t>
  </si>
  <si>
    <t>0.01685</t>
  </si>
  <si>
    <t>ADCY2 (0 kb, intron/Intron/MODIFIER); RP11-711G10.1 (3.2 kb, near_gene/Downstream gene/MODIFIER); C5orf49 (130 kb); MTRR (150 kb)</t>
  </si>
  <si>
    <t>Motifs|PWM|Oct-1|, Motifs|PWM|POU1F1|, Motifs|PWM|POU2F1|, Motifs|PWM|POU2F2|, Motifs|PWM|POU2F2|, Motifs|PWM|POU2F2|, Motifs|PWM|POU2F3|, Motifs|PWM|POU2F3|, Motifs|PWM|POU5F1P1|, Motifs|PWM|POU5F1P1|</t>
  </si>
  <si>
    <t>0.904 Smoking initiation</t>
  </si>
  <si>
    <t>ADCY2 | C5orf49 | FASTKD3 | MTRR</t>
  </si>
  <si>
    <t>5:7927533:C:T</t>
  </si>
  <si>
    <t>7927646</t>
  </si>
  <si>
    <t>9948</t>
  </si>
  <si>
    <t>0.0004073</t>
  </si>
  <si>
    <t>CTD-2072I24.1 (2.1 kb, near_gene/Downstream gene/MODIFIER); MTRR (22 kb); RNU1-76P (53 kb); FASTKD3 (58 kb)</t>
  </si>
  <si>
    <t>CTD-2072I24.1:lincRNA(KNOWN); MTRR:protein_coding(KNOWN); RNU1-76P:snRNA(KNOWN); FASTKD3:protein_coding(KNOWN)</t>
  </si>
  <si>
    <t>MTRR: 5-methyltetrahydrofolate-homocysteine methyltransferase reductase (22 kb)</t>
  </si>
  <si>
    <t>6.154</t>
  </si>
  <si>
    <t>5:7300401:C:T</t>
  </si>
  <si>
    <t>7300514</t>
  </si>
  <si>
    <t>3859</t>
  </si>
  <si>
    <t>0.01213</t>
  </si>
  <si>
    <t>RP11-404K5.2 (0 kb, nc-exon/Non coding transcript exon/MODIFIER | nc-RNA/Non coding transcript/MODIFIER); RP11-404K5.1 (4.1 kb, near_gene/Downstream gene/MODIFIER); ADCY2 (96 kb)</t>
  </si>
  <si>
    <t>4.26</t>
  </si>
  <si>
    <t>Motifs|PWM|Tcfe2a|, Motifs|PWM|MyoD|, Motifs|PWM|Ascl2|, Protein_Binding|ChIP-seq|ZNF263|HEK293-T-REx|</t>
  </si>
  <si>
    <t>0.693 Breast cancer // 0.307 Cognitive performance (attention) (longitudinal)</t>
  </si>
  <si>
    <t>5:7266049:G:A</t>
  </si>
  <si>
    <t>7266162</t>
  </si>
  <si>
    <t>0.01443</t>
  </si>
  <si>
    <t>ADCY2 (130 kb); RNA5SP176 (220 kb)</t>
  </si>
  <si>
    <t>ADCY2: adenylate cyclase 2 (brain) (130 kb)</t>
  </si>
  <si>
    <t>0.476 Cognitive performance // 0.476 Autism spectrum disorder // 0.334 Cerebral white matter volume</t>
  </si>
  <si>
    <t>ADCY2 | FASTKD3 | MTRR | RP11-404K5.2 | SRD5A1</t>
  </si>
  <si>
    <t>ADCY2, CTD-2296D1.2, MTRR</t>
  </si>
  <si>
    <t>5:7613158:AAT:A</t>
  </si>
  <si>
    <t>7613271</t>
  </si>
  <si>
    <t>AAT</t>
  </si>
  <si>
    <t>3819</t>
  </si>
  <si>
    <t>0.008419</t>
  </si>
  <si>
    <t>ADCY2 (0 kb); C5orf49 (220 kb); MTRR (240 kb); FASTKD3 (250 kb)</t>
  </si>
  <si>
    <t>5:7951356:T:G</t>
  </si>
  <si>
    <t>7951469</t>
  </si>
  <si>
    <t>0.0945</t>
  </si>
  <si>
    <t>9971</t>
  </si>
  <si>
    <t>0.01363</t>
  </si>
  <si>
    <t>RNU1-76P (29 kb); MTRR (45 kb); FASTKD3 (82 kb); C5orf49 (100 kb)</t>
  </si>
  <si>
    <t>RNU1-76P: RNA, U1 small nuclear 76, pseudogene (29 kb)</t>
  </si>
  <si>
    <t>Motifs|PWM|Elf3|, Motifs|PWM|Elf3|, Motifs|PWM|MEF-2|, Motifs|PWM|Srf|, Motifs|PWM|Srf|, Motifs|PWM|Srf|, Motifs|PWM|Zfp105|</t>
  </si>
  <si>
    <t>WDSUB1</t>
  </si>
  <si>
    <t>5:8100780:G:A</t>
  </si>
  <si>
    <t>8100893</t>
  </si>
  <si>
    <t>5:8132111:G:C</t>
  </si>
  <si>
    <t>8132224</t>
  </si>
  <si>
    <t>0.3239</t>
  </si>
  <si>
    <t>9989</t>
  </si>
  <si>
    <t>0.01998</t>
  </si>
  <si>
    <t>RNU1-76P (150 kb); MTRR (230 kb)</t>
  </si>
  <si>
    <t>RNU1-76P: RNA, U1 small nuclear 76, pseudogene (150 kb)</t>
  </si>
  <si>
    <t>5:7690088:A:G</t>
  </si>
  <si>
    <t>7690201</t>
  </si>
  <si>
    <t>0.1111</t>
  </si>
  <si>
    <t>0.01711</t>
  </si>
  <si>
    <t>ADCY2 (0 kb, intron/Intron/MODIFIER | nc-RNA/Non coding transcript/MODIFIER); C5orf49 (140 kb); MTRR (160 kb); FASTKD3 (170 kb)</t>
  </si>
  <si>
    <t>2.288</t>
  </si>
  <si>
    <t>5:7271649:A:C</t>
  </si>
  <si>
    <t>7271762</t>
  </si>
  <si>
    <t>0.01983</t>
  </si>
  <si>
    <t>ADCY2 (120 kb); RNA5SP176 (220 kb)</t>
  </si>
  <si>
    <t>ADCY2: adenylate cyclase 2 (brain) (120 kb)</t>
  </si>
  <si>
    <t>Motifs|PWM|Oct-1|, Motifs|PWM|Oct-1|, Motifs|PWM|Mtf1|, Motifs|PWM|POU2F1|, Motifs|PWM|POU2F2|, Motifs|PWM|POU2F2|, Chromatin_Structure|DNase-seq|H7es|, Chromatin_Structure|DNase-seq|H1hesc|, Chromatin_Structure|DNase-seq|Fibrobl|, Protein_Binding|ChIP-seq|POLR2A|H1-hESC|</t>
  </si>
  <si>
    <t>0.516 Cognitive performance // 0.516 Autism spectrum disorder // 0.391 Cerebral white matter volume</t>
  </si>
  <si>
    <t>5:7300186:T:C</t>
  </si>
  <si>
    <t>7300299</t>
  </si>
  <si>
    <t>3537</t>
  </si>
  <si>
    <t>RP11-404K5.2 (0 kb, nc-exon/Non coding transcript exon/MODIFIER | nc-RNA/Non coding transcript/MODIFIER); RP11-404K5.1 (3.8 kb, near_gene/Downstream gene/MODIFIER); ADCY2 (96 kb)</t>
  </si>
  <si>
    <t>1.827</t>
  </si>
  <si>
    <t>0.545 Breast cancer // 0.387 Cognitive performance (attention) (longitudinal) // 0.304 Subjective well-being</t>
  </si>
  <si>
    <t>5:8131723:G:C</t>
  </si>
  <si>
    <t>8131836</t>
  </si>
  <si>
    <t>0.02268</t>
  </si>
  <si>
    <t>0.359</t>
  </si>
  <si>
    <t>Motifs|Footprinting|SREBP|A549, Motifs|Footprinting|SREBP|Cll, Motifs|Footprinting|SREBP|Fibrop, Motifs|Footprinting|SREBP|Gm12878, Motifs|Footprinting|SREBP|Gm12892, Motifs|Footprinting|SREBP|Gm19238, Motifs|Footprinting|SREBP|Gm19239, Motifs|Footprinting|SREBP|H9es, Motifs|Footprinting|SREBP|Helas3, Motifs|Footprinting|SREBP|Helas3Ifna4h, Motifs|Footprinting|SREBP|Hepatocytes, Motifs|Footprinting|SREBP|Hepg2, Motifs|Footprinting|SREBP|Hpde6e6e7, Motifs|Footprinting|SREBP|Hsmm, Motifs|Footprinting|SREBP|Hsmmt, Motifs|Footprinting|SREBP|Htr8, Motifs|Footprinting|SREBP|Huh75, Motifs|Footprinting|SREBP|Huh7, Motifs|Footprinting|SREBP|LncapAndro, Motifs|Footprinting|SREBP|Mcf7, Motifs|Footprinting|SREBP|Myometr, Motifs|Footprinting|SREBP|Nhek, Motifs|Footprinting|SREBP|Panisd, Motifs|Footprinting|SREBP|Panislets, Motifs|PWM|SREBP|, Motifs|PWM|mTERF|, Motifs|PWM|TRF1|, Chromatin_Structure|FAIRE|Urotsa|</t>
  </si>
  <si>
    <t>5:7528081:C:T</t>
  </si>
  <si>
    <t>7528194</t>
  </si>
  <si>
    <t>0.005755</t>
  </si>
  <si>
    <t>4.459</t>
  </si>
  <si>
    <t>0.449 Cognitive decline rate in late mild cognitive impairment</t>
  </si>
  <si>
    <t>5:7618479:A:G</t>
  </si>
  <si>
    <t>7618592</t>
  </si>
  <si>
    <t>0.02133</t>
  </si>
  <si>
    <t>ADCY2 (0 kb, intron/Intron/MODIFIER | nc-RNA/Non coding transcript/MODIFIER); C5orf49 (210 kb); MTRR (230 kb); FASTKD3 (240 kb)</t>
  </si>
  <si>
    <t>Motifs|PWM|RP58|</t>
  </si>
  <si>
    <t>0.768 Capecitabine sensitivity</t>
  </si>
  <si>
    <t>5:8115194:T:C</t>
  </si>
  <si>
    <t>8115307</t>
  </si>
  <si>
    <t>0.3294</t>
  </si>
  <si>
    <t>0.02392</t>
  </si>
  <si>
    <t>RNU1-76P (130 kb); MTRR (210 kb); FASTKD3 (250 kb)</t>
  </si>
  <si>
    <t>3.821</t>
  </si>
  <si>
    <t>Chromatin_Structure|DNase-seq|Ipscwru1|, Chromatin_Structure|DNase-seq|Ips|, Chromatin_Structure|DNase-seq|Ipsnihi7|, Chromatin_Structure|DNase-seq|H9es|, Protein_Binding|ChIP-seq|RAD21|H1-hESC|, Protein_Binding|ChIP-seq|CTCF|H1-hESC|, Protein_Binding|ChIP-seq|CTCF|H1-hESC|, Protein_Binding|ChIP-seq|CTCF|K562|, Protein_Binding|ChIP-seq|CTCF|GM19238|, Protein_Binding|ChIP-seq|CTCF|GM12878|, Protein_Binding|ChIP-seq|CTCF|GM19240|, Protein_Binding|ChIP-seq|CTCF|GM12891|, Protein_Binding|ChIP-seq|CTCF|H1-hESC|, Protein_Binding|ChIP-seq|CTCF|GM12892|, Protein_Binding|ChIP-seq|CTCF|Caco-2|</t>
  </si>
  <si>
    <t>5:7518073:G:A</t>
  </si>
  <si>
    <t>7518186</t>
  </si>
  <si>
    <t>0.006474</t>
  </si>
  <si>
    <t>1.664</t>
  </si>
  <si>
    <t>Motifs|PWM|Elf3|</t>
  </si>
  <si>
    <t>0.415 Cognitive decline rate in late mild cognitive impairment</t>
  </si>
  <si>
    <t>5:7906498:A:G</t>
  </si>
  <si>
    <t>7906611</t>
  </si>
  <si>
    <t>0.001077</t>
  </si>
  <si>
    <t>MTRR (0.47 kb, near_gene/Downstream gene/MODIFIER); FASTKD3 (37 kb); C5orf49 (55 kb); RNU1-76P (74 kb)</t>
  </si>
  <si>
    <t>MTRR:protein_coding(KNOWN); FASTKD3:protein_coding(KNOWN); C5orf49:protein_coding(KNOWN); RNU1-76P:snRNA(KNOWN)</t>
  </si>
  <si>
    <t>MTRR: 5-methyltetrahydrofolate-homocysteine methyltransferase reductase (0.47 kb)</t>
  </si>
  <si>
    <t>10.62</t>
  </si>
  <si>
    <t>5:7704470:A:G</t>
  </si>
  <si>
    <t>7704583</t>
  </si>
  <si>
    <t>9905</t>
  </si>
  <si>
    <t>0.02474</t>
  </si>
  <si>
    <t>ADCY2 (0 kb, intron/Intron/MODIFIER); RP11-711G10.1 (3.3 kb, near_gene/Downstream gene/MODIFIER); C5orf49 (130 kb); MTRR (150 kb)</t>
  </si>
  <si>
    <t>Motifs|PWM|Dmbx1|, Motifs|PWM|Dobox5|, Motifs|PWM|Obox5|, Motifs|PWM|Otx1|, Motifs|PWM|Otx2|, Motifs|PWM|Pitx2|</t>
  </si>
  <si>
    <t>0.957 Smoking initiation</t>
  </si>
  <si>
    <t>5:8132225:TTAGA:T</t>
  </si>
  <si>
    <t>8132338</t>
  </si>
  <si>
    <t>TTAGA</t>
  </si>
  <si>
    <t>0.3204</t>
  </si>
  <si>
    <t>3981</t>
  </si>
  <si>
    <t>0.02196</t>
  </si>
  <si>
    <t>5:7707065:C:T</t>
  </si>
  <si>
    <t>7707178</t>
  </si>
  <si>
    <t>0.4697</t>
  </si>
  <si>
    <t>0.02573</t>
  </si>
  <si>
    <t>ADCY2 (0 kb, intron/Intron/MODIFIER); RP11-711G10.1 (0.74 kb, near_gene/Downstream gene/MODIFIER); C5orf49 (120 kb); MTRR (140 kb)</t>
  </si>
  <si>
    <t>Motifs|PWM|GATA-1|, Chromatin_Structure|FAIRE|Helas3|Ifna4h, Chromatin_Structure|DNase-seq|Werirb1|</t>
  </si>
  <si>
    <t>0.979 Smoking initiation</t>
  </si>
  <si>
    <t>5:7528773:T:G</t>
  </si>
  <si>
    <t>7528886</t>
  </si>
  <si>
    <t>0.007429</t>
  </si>
  <si>
    <t>5:7526961:T:TA</t>
  </si>
  <si>
    <t>7527074</t>
  </si>
  <si>
    <t>0.007456</t>
  </si>
  <si>
    <t>ADCY2 (0 kb)</t>
  </si>
  <si>
    <t>0.431 Cognitive decline rate in late mild cognitive impairment</t>
  </si>
  <si>
    <t>5:7705447:G:A</t>
  </si>
  <si>
    <t>7705560</t>
  </si>
  <si>
    <t>0.4716</t>
  </si>
  <si>
    <t>10010</t>
  </si>
  <si>
    <t>0.02624</t>
  </si>
  <si>
    <t>ADCY2 (0 kb, intron/Intron/MODIFIER); RP11-711G10.1 (2.4 kb, near_gene/Downstream gene/MODIFIER); C5orf49 (120 kb); MTRR (150 kb)</t>
  </si>
  <si>
    <t>1.056</t>
  </si>
  <si>
    <t>Motifs|PWM|Egr1|, Chromatin_Structure|DNase-seq|Mel2183|, Chromatin_Structure|DNase-seq|Melano|, Chromatin_Structure|DNase-seq|Ips|, Chromatin_Structure|DNase-seq|Ipsnihi7|, Chromatin_Structure|DNase-seq|T47d|, Chromatin_Structure|DNase-seq|T47d|Est10nm30m, Chromatin_Structure|DNase-seq|H7es|, Chromatin_Structure|DNase-seq|Ipsnihi11|, Chromatin_Structure|FAIRE|Helas3|Ifna4h, Chromatin_Structure|DNase-seq|Phte|, Chromatin_Structure|DNase-seq|H7es|Diffa5d, Chromatin_Structure|DNase-seq|H9es|, Chromatin_Structure|DNase-seq|Helas3|, Chromatin_Structure|DNase-seq|Ipscwru1|, Chromatin_Structure|DNase-seq|H7es|Diffa9d, Chromatin_Structure|DNase-seq|Helas3|Ifna4h, Chromatin_Structure|DNase-seq|8988t|, Chromatin_Structure|FAIRE|Helas3|Ifng4h, Chromatin_Structure|DNase-seq|Nt2d1|, Protein_Binding|ChIP-seq|USF1|H1-hESC|</t>
  </si>
  <si>
    <t>0.971 Smoking initiation</t>
  </si>
  <si>
    <t>5:7701121:C:A</t>
  </si>
  <si>
    <t>7701234</t>
  </si>
  <si>
    <t>0.4381</t>
  </si>
  <si>
    <t>9949</t>
  </si>
  <si>
    <t>0.02682</t>
  </si>
  <si>
    <t>ADCY2 (0 kb, intron/Intron/MODIFIER); C5orf49 (130 kb); MTRR (150 kb); FASTKD3 (160 kb)</t>
  </si>
  <si>
    <t>3.227</t>
  </si>
  <si>
    <t>0.984 Smoking initiation</t>
  </si>
  <si>
    <t>5:7527408:T:G</t>
  </si>
  <si>
    <t>7527521</t>
  </si>
  <si>
    <t>0.007985</t>
  </si>
  <si>
    <t>ADCY2 (0 kb, intron/Intron/MODIFIER | nc-RNA/Non coding transcript/MODIFIER | near_gene/Downstream gene/MODIFIER)</t>
  </si>
  <si>
    <t>1.121</t>
  </si>
  <si>
    <t>Motifs|PWM|FOXL1|, Protein_Binding|ChIP-seq|HNF4A|Caco2|differential</t>
  </si>
  <si>
    <t>5:7704151:G:A</t>
  </si>
  <si>
    <t>7704264</t>
  </si>
  <si>
    <t>0.4378</t>
  </si>
  <si>
    <t>9959</t>
  </si>
  <si>
    <t>0.02797</t>
  </si>
  <si>
    <t>ADCY2 (0 kb, intron/Intron/MODIFIER); RP11-711G10.1 (3.7 kb, near_gene/Downstream gene/MODIFIER); C5orf49 (130 kb); MTRR (150 kb)</t>
  </si>
  <si>
    <t>Motifs|PWM|Hbp1|, Chromatin_Structure|DNase-seq|Fibrobl|</t>
  </si>
  <si>
    <t>0.98 Smoking initiation</t>
  </si>
  <si>
    <t>5:7271909:A:G</t>
  </si>
  <si>
    <t>7272022</t>
  </si>
  <si>
    <t>0.1639</t>
  </si>
  <si>
    <t>0.02876</t>
  </si>
  <si>
    <t>Motifs|PWM|Hoxb9|, Motifs|PWM|HOXA13|, Motifs|PWM|HOXA13|, Motifs|PWM|HOXB13|, Motifs|PWM|HOXC10|, Motifs|PWM|HOXC13|, Motifs|PWM|HOXD13|, Chromatin_Structure|DNase-seq|Nt2d1|, Chromatin_Structure|DNase-seq|H7es|, Chromatin_Structure|DNase-seq|Hah|, Chromatin_Structure|DNase-seq|Msc|</t>
  </si>
  <si>
    <t>0.503 Cognitive performance // 0.503 Autism spectrum disorder // 0.423 Cerebral white matter volume</t>
  </si>
  <si>
    <t>5:7653258:C:T</t>
  </si>
  <si>
    <t>7653371</t>
  </si>
  <si>
    <t>0.02899</t>
  </si>
  <si>
    <t>ADCY2 (0 kb, intron/Intron/MODIFIER | nc-RNA/Non coding transcript/MODIFIER | near_gene/Upstream gene/MODIFIER); C5orf49 (180 kb); MTRR (200 kb); FASTKD3 (210 kb)</t>
  </si>
  <si>
    <t>4.896</t>
  </si>
  <si>
    <t>5:7684719:G:A</t>
  </si>
  <si>
    <t>7684832</t>
  </si>
  <si>
    <t>10017</t>
  </si>
  <si>
    <t>0.02869</t>
  </si>
  <si>
    <t>ADCY2 (0 kb, intron/Intron/MODIFIER | near_gene/Upstream gene/MODIFIER); C5orf49 (150 kb); MTRR (170 kb); FASTKD3 (170 kb)</t>
  </si>
  <si>
    <t>0.94 Smoking initiation</t>
  </si>
  <si>
    <t>5:7643558:CT:C</t>
  </si>
  <si>
    <t>7643671</t>
  </si>
  <si>
    <t>9929</t>
  </si>
  <si>
    <t>0.02978</t>
  </si>
  <si>
    <t>ADCY2 (0 kb); C5orf49 (190 kb); MTRR (210 kb); FASTKD3 (220 kb)</t>
  </si>
  <si>
    <t>5:8117422:CATATAAATATATAGTAT:C</t>
  </si>
  <si>
    <t>8117535</t>
  </si>
  <si>
    <t>CATATAAATATATAGTAT</t>
  </si>
  <si>
    <t>4015</t>
  </si>
  <si>
    <t>0.02678</t>
  </si>
  <si>
    <t>RNU1-76P (140 kb); MTRR (210 kb); FASTKD3 (250 kb)</t>
  </si>
  <si>
    <t>RNU1-76P: RNA, U1 small nuclear 76, pseudogene (140 kb)</t>
  </si>
  <si>
    <t>5:7982733:C:T</t>
  </si>
  <si>
    <t>7982846</t>
  </si>
  <si>
    <t>3628</t>
  </si>
  <si>
    <t>0.02647</t>
  </si>
  <si>
    <t>RNU1-76P (2.4 kb, near_gene/Downstream gene/MODIFIER); MTRR (77 kb); FASTKD3 (110 kb); C5orf49 (130 kb)</t>
  </si>
  <si>
    <t>RNU1-76P: RNA, U1 small nuclear 76, pseudogene (2.4 kb)</t>
  </si>
  <si>
    <t>2.336</t>
  </si>
  <si>
    <t>5:7719771:G:A</t>
  </si>
  <si>
    <t>7719884</t>
  </si>
  <si>
    <t>0.4746</t>
  </si>
  <si>
    <t>0.02994</t>
  </si>
  <si>
    <t>ADCY2 (0 kb, intron/Intron/MODIFIER); RP11-711G10.1 (0 kb, intron/Intron/MODIFIER | nc-RNA/Non coding transcript/MODIFIER); C5orf49 (110 kb); MTRR (130 kb)</t>
  </si>
  <si>
    <t>3.37</t>
  </si>
  <si>
    <t>Chromatin_Structure|DNase-seq|K562|Znfe103c6, Chromatin_Structure|DNase-seq|K562|</t>
  </si>
  <si>
    <t>0.992 Smoking initiation</t>
  </si>
  <si>
    <t>5:7879870:T:C</t>
  </si>
  <si>
    <t>7879983</t>
  </si>
  <si>
    <t>0.4095</t>
  </si>
  <si>
    <t>0.03006</t>
  </si>
  <si>
    <t>MTRR (0 kb, intron/NMD transcript/MODIFIER | intron/Intron/MODIFIER | near_gene/Downstream gene/MODIFIER); FASTKD3 (11 kb); C5orf49 (28 kb); ADCY2 (50 kb)</t>
  </si>
  <si>
    <t>MTRR:protein_coding(KNOWN); FASTKD3:protein_coding(KNOWN); C5orf49:protein_coding(KNOWN); ADCY2:protein_coding(KNOWN)</t>
  </si>
  <si>
    <t>MTRR: 5-methyltetrahydrofolate-homocysteine methyltransferase reductase (0 kb)</t>
  </si>
  <si>
    <t>Single_Nucleotides|eQTL|MTRR|Lymphoblastoid|cis, Chromatin_Structure|FAIRE|Helas3|Ifna4h, Chromatin_Structure|DNase-seq|Monocd14|, Chromatin_Structure|DNase-seq|Monocd14ro1746|</t>
  </si>
  <si>
    <t>0.619 Mean corpuscular hemoglobin // 0.619 Mean corpuscular volume</t>
  </si>
  <si>
    <t>CTD-2072I24.1 | FASTKD3 | MTRR</t>
  </si>
  <si>
    <t>5:7701856:G:A</t>
  </si>
  <si>
    <t>7701969</t>
  </si>
  <si>
    <t>0.4382</t>
  </si>
  <si>
    <t>0.0309</t>
  </si>
  <si>
    <t>0.914</t>
  </si>
  <si>
    <t>Chromatin_Structure|DNase-seq|Helas3|Ifna4h, Chromatin_Structure|DNase-seq|Helas3|</t>
  </si>
  <si>
    <t>5:7720552:C:G</t>
  </si>
  <si>
    <t>7720665</t>
  </si>
  <si>
    <t>0.4013</t>
  </si>
  <si>
    <t>0.03197</t>
  </si>
  <si>
    <t>0.496</t>
  </si>
  <si>
    <t>Motifs|PWM|VDR|, Motifs|Footprinting|UF1H3BETA|A549, Motifs|Footprinting|SP1|A549, Motifs|PWM|UF1H3BETA|, Motifs|PWM|ZNF219|, Motifs|PWM|SREBP|, Motifs|PWM|SREBP1|, Motifs|PWM|SP1|, Motifs|PWM|Ascl2|, Motifs|PWM|Zfp281|, Motifs|PWM|Zfp740|</t>
  </si>
  <si>
    <t>0.555 Smoking initiation</t>
  </si>
  <si>
    <t>5:7737361:T:C</t>
  </si>
  <si>
    <t>7737474</t>
  </si>
  <si>
    <t>0.4775</t>
  </si>
  <si>
    <t>0.03128</t>
  </si>
  <si>
    <t>ADCY2 (0 kb, intron/Intron/MODIFIER); RP11-711G10.1 (0 kb, intron/Intron/MODIFIER | nc-RNA/Non coding transcript/MODIFIER); C5orf49 (93 kb); MTRR (110 kb)</t>
  </si>
  <si>
    <t>2.337</t>
  </si>
  <si>
    <t>0.996 Smoking initiation</t>
  </si>
  <si>
    <t>5:8156719:T:C</t>
  </si>
  <si>
    <t>8156832</t>
  </si>
  <si>
    <t>9975</t>
  </si>
  <si>
    <t>0.03109</t>
  </si>
  <si>
    <t>RP11-215I16.1 (0.82 kb, near_gene/Downstream gene/MODIFIER); RNU1-76P (180 kb)</t>
  </si>
  <si>
    <t>RP11-215I16.1:pseudogene(KNOWN); RNU1-76P:snRNA(KNOWN)</t>
  </si>
  <si>
    <t>12.61</t>
  </si>
  <si>
    <t>Motifs|PWM|MEF-2|, Motifs|PWM|MEF-2|, Motifs|PWM|MEF-2|, Chromatin_Structure|DNase-seq|Medullo|</t>
  </si>
  <si>
    <t>1 Total PHF-tau (SNP x SNP interaction) // 0.677 Ceramide (d18:2/24:1, d18:1/24:2) levels in elite athletes</t>
  </si>
  <si>
    <t>MIR4458HG | MTRR | RP11-334G8.1 | unnamed</t>
  </si>
  <si>
    <t>5:7723705:G:A</t>
  </si>
  <si>
    <t>7723818</t>
  </si>
  <si>
    <t>0.4768</t>
  </si>
  <si>
    <t>0.03223</t>
  </si>
  <si>
    <t>1 Smoking initiation</t>
  </si>
  <si>
    <t>5:7936643:G:A</t>
  </si>
  <si>
    <t>7936756</t>
  </si>
  <si>
    <t>0.0946</t>
  </si>
  <si>
    <t>0.02808</t>
  </si>
  <si>
    <t>MTRR (31 kb); RNU1-76P (44 kb); FASTKD3 (68 kb); C5orf49 (85 kb)</t>
  </si>
  <si>
    <t>MTRR:protein_coding(KNOWN); RNU1-76P:snRNA(KNOWN); FASTKD3:protein_coding(KNOWN); C5orf49:protein_coding(KNOWN)</t>
  </si>
  <si>
    <t>MTRR: 5-methyltetrahydrofolate-homocysteine methyltransferase reductase (31 kb)</t>
  </si>
  <si>
    <t>1.882</t>
  </si>
  <si>
    <t>Chromatin_Structure|DNase-seq|T47d|, Chromatin_Structure|DNase-seq|T47d|Est10nm30m, Chromatin_Structure|DNase-seq|Helas3|, Chromatin_Structure|DNase-seq|Helas3|Ifna4h</t>
  </si>
  <si>
    <t>5:7728189:C:T</t>
  </si>
  <si>
    <t>7728302</t>
  </si>
  <si>
    <t>0.4769</t>
  </si>
  <si>
    <t>0.03268</t>
  </si>
  <si>
    <t>ADCY2 (0 kb, intron/Intron/MODIFIER); RP11-711G10.1 (0 kb, intron/Intron/MODIFIER | nc-RNA/Non coding transcript/MODIFIER); C5orf49 (100 kb); MTRR (120 kb)</t>
  </si>
  <si>
    <t>5.318</t>
  </si>
  <si>
    <t>Chromatin_Structure|DNase-seq|Mel2183|, Chromatin_Structure|DNase-seq|K562|Znf4c50c4, Chromatin_Structure|DNase-seq|K562|, Chromatin_Structure|DNase-seq|Colo829|, Chromatin_Structure|DNase-seq|Jurkat|, Chromatin_Structure|DNase-seq|Hac|, Chromatin_Structure|DNase-seq|Sknmc|, Chromatin_Structure|DNase-seq|Nhlf|, Chromatin_Structure|DNase-seq|Nha|, Chromatin_Structure|DNase-seq|Melano|</t>
  </si>
  <si>
    <t>5:7655970:A:G</t>
  </si>
  <si>
    <t>7656083</t>
  </si>
  <si>
    <t>0.03377</t>
  </si>
  <si>
    <t>ADCY2 (0 kb, intron/Intron/MODIFIER | nc-RNA/Non coding transcript/MODIFIER); C5orf49 (170 kb); MTRR (200 kb); FASTKD3 (200 kb)</t>
  </si>
  <si>
    <t>2.202</t>
  </si>
  <si>
    <t>5:7762726:AT:A</t>
  </si>
  <si>
    <t>7762839</t>
  </si>
  <si>
    <t>0.4472</t>
  </si>
  <si>
    <t>9414</t>
  </si>
  <si>
    <t>0.03342</t>
  </si>
  <si>
    <t>ADCY2 (0 kb); C5orf49 (68 kb); MTRR (88 kb); FASTKD3 (96 kb)</t>
  </si>
  <si>
    <t>0.594 Height // 0.525 Bipolar disorder (age of onset &lt;21) or attention deficit hyperactivity disorder // 0.525 Bipolar disorder or attention deficit hyperactivity disorder // 0.336 Smoking initiation</t>
  </si>
  <si>
    <t>5:7657424:A:G</t>
  </si>
  <si>
    <t>7657537</t>
  </si>
  <si>
    <t>0.1654</t>
  </si>
  <si>
    <t>0.03427</t>
  </si>
  <si>
    <t>ADCY2 (0 kb, intron/Intron/MODIFIER | nc-RNA/Non coding transcript/MODIFIER); C5orf49 (170 kb); MTRR (190 kb); FASTKD3 (200 kb)</t>
  </si>
  <si>
    <t>1.811</t>
  </si>
  <si>
    <t>5:7528174:T:C</t>
  </si>
  <si>
    <t>7528287</t>
  </si>
  <si>
    <t>0.01176</t>
  </si>
  <si>
    <t>Motifs|PWM|AP-1|, Motifs|PWM|AP-1|</t>
  </si>
  <si>
    <t>0.468 Cognitive decline rate in late mild cognitive impairment</t>
  </si>
  <si>
    <t>5:7632822:C:T</t>
  </si>
  <si>
    <t>7632935</t>
  </si>
  <si>
    <t>ADCY2 (0 kb, intron/Intron/MODIFIER | nc-RNA/Non coding transcript/MODIFIER); C5orf49 (200 kb); MTRR (220 kb); FASTKD3 (230 kb)</t>
  </si>
  <si>
    <t>Motifs|PWM|Isgf3g|, Chromatin_Structure|FAIRE|Medullo|</t>
  </si>
  <si>
    <t>5:7226416:G:A</t>
  </si>
  <si>
    <t>7226529</t>
  </si>
  <si>
    <t>0.0193</t>
  </si>
  <si>
    <t>0.001829</t>
  </si>
  <si>
    <t>ADCY2 (170 kb); RNA5SP176 (180 kb)</t>
  </si>
  <si>
    <t>ADCY2: adenylate cyclase 2 (brain) (170 kb)</t>
  </si>
  <si>
    <t>PAPD7</t>
  </si>
  <si>
    <t>5:7636067:G:A</t>
  </si>
  <si>
    <t>7636180</t>
  </si>
  <si>
    <t>0.03542</t>
  </si>
  <si>
    <t>ADCY2 (0 kb, intron/Intron/MODIFIER | nc-RNA/Non coding transcript/MODIFIER); C5orf49 (190 kb); MTRR (220 kb); FASTKD3 (220 kb)</t>
  </si>
  <si>
    <t>Motifs|PWM|AFP1|, Chromatin_Structure|DNase-seq|Mel2183|, Chromatin_Structure|FAIRE|Helas3|Ifna4h</t>
  </si>
  <si>
    <t>5:7689633:G:A</t>
  </si>
  <si>
    <t>7689746</t>
  </si>
  <si>
    <t>0.03407</t>
  </si>
  <si>
    <t>Motifs|PWM|Sox12|</t>
  </si>
  <si>
    <t>0.968 Smoking initiation</t>
  </si>
  <si>
    <t>5:7239622:C:T</t>
  </si>
  <si>
    <t>7239735</t>
  </si>
  <si>
    <t>0.0194</t>
  </si>
  <si>
    <t>0.001898</t>
  </si>
  <si>
    <t>ADCY2 (160 kb); RNA5SP176 (190 kb)</t>
  </si>
  <si>
    <t>ADCY2: adenylate cyclase 2 (brain) (160 kb)</t>
  </si>
  <si>
    <t>1.899</t>
  </si>
  <si>
    <t>5:7629860:G:T</t>
  </si>
  <si>
    <t>7629973</t>
  </si>
  <si>
    <t>0.1646</t>
  </si>
  <si>
    <t>10023</t>
  </si>
  <si>
    <t>0.03555</t>
  </si>
  <si>
    <t>Motifs|PWM|AR|, Motifs|PWM|AR|, Chromatin_Structure|DNase-seq|Helas3|, Chromatin_Structure|DNase-seq|Helas3|Ifna4h, Chromatin_Structure|DNase-seq|Medullo|, Chromatin_Structure|DNase-seq|Medullod341|, Chromatin_Structure|FAIRE|Panislets|, Chromatin_Structure|FAIRE|Medullo|</t>
  </si>
  <si>
    <t>5:7244598:G:A</t>
  </si>
  <si>
    <t>7244711</t>
  </si>
  <si>
    <t>0.001912</t>
  </si>
  <si>
    <t>ADCY2 (150 kb); RNA5SP176 (200 kb)</t>
  </si>
  <si>
    <t>ADCY2: adenylate cyclase 2 (brain) (150 kb)</t>
  </si>
  <si>
    <t>1.402</t>
  </si>
  <si>
    <t>5:7537989:C:T</t>
  </si>
  <si>
    <t>7538102</t>
  </si>
  <si>
    <t>0.0128</t>
  </si>
  <si>
    <t>Chromatin_Structure|DNase-seq|Hmec|</t>
  </si>
  <si>
    <t>5:7693197:A:G</t>
  </si>
  <si>
    <t>7693310</t>
  </si>
  <si>
    <t>10015</t>
  </si>
  <si>
    <t>0.03441</t>
  </si>
  <si>
    <t>ADCY2 (0 kb, intron/Intron/MODIFIER | near_gene/Downstream gene/MODIFIER); C5orf49 (140 kb); MTRR (160 kb); FASTKD3 (170 kb)</t>
  </si>
  <si>
    <t>0.972 Smoking initiation</t>
  </si>
  <si>
    <t>5:7286101:T:A</t>
  </si>
  <si>
    <t>7286214</t>
  </si>
  <si>
    <t>6003</t>
  </si>
  <si>
    <t>0.03656</t>
  </si>
  <si>
    <t>RP11-404K5.3 (1.8 kb, near_gene/Downstream gene/MODIFIER); RP11-404K5.1 (4.7 kb, near_gene/Upstream gene/MODIFIER); ADCY2 (110 kb); RNA5SP176 (240 kb)</t>
  </si>
  <si>
    <t>RP11-404K5.3:pseudogene(KNOWN); RP11-404K5.1:pseudogene(KNOWN); ADCY2:protein_coding(KNOWN); RNA5SP176:rRNA(KNOWN)</t>
  </si>
  <si>
    <t>5:7641849:C:CA</t>
  </si>
  <si>
    <t>7641962</t>
  </si>
  <si>
    <t>0.03653</t>
  </si>
  <si>
    <t>ADCY2 (0 kb, intron/Intron/MODIFIER | nc-RNA/Non coding transcript/MODIFIER); C5orf49 (190 kb); MTRR (210 kb); FASTKD3 (220 kb)</t>
  </si>
  <si>
    <t>4.237</t>
  </si>
  <si>
    <t>5:7629643:C:T</t>
  </si>
  <si>
    <t>7629756</t>
  </si>
  <si>
    <t>0.03721</t>
  </si>
  <si>
    <t>2.639</t>
  </si>
  <si>
    <t>Chromatin_Structure|DNase-seq|Helas3|, Chromatin_Structure|DNase-seq|Helas3|Ifna4h, Chromatin_Structure|DNase-seq|Medullo|, Chromatin_Structure|DNase-seq|Medullod341|</t>
  </si>
  <si>
    <t>5:7693672:C:T</t>
  </si>
  <si>
    <t>7693785</t>
  </si>
  <si>
    <t>0.4374</t>
  </si>
  <si>
    <t>5:7752477:AT:A</t>
  </si>
  <si>
    <t>7752590</t>
  </si>
  <si>
    <t>9307</t>
  </si>
  <si>
    <t>0.03685</t>
  </si>
  <si>
    <t>ADCY2 (0 kb); C5orf49 (78 kb); MTRR (99 kb); FASTKD3 (110 kb)</t>
  </si>
  <si>
    <t>0.485 Smoking initiation</t>
  </si>
  <si>
    <t>5:8159135:G:A</t>
  </si>
  <si>
    <t>8159248</t>
  </si>
  <si>
    <t>0.4197</t>
  </si>
  <si>
    <t>0.03654</t>
  </si>
  <si>
    <t>RP11-215I16.1 (1.3 kb, near_gene/Upstream gene/MODIFIER); RNU1-76P (180 kb)</t>
  </si>
  <si>
    <t>1.356</t>
  </si>
  <si>
    <t>0.317 Total PHF-tau (SNP x SNP interaction)</t>
  </si>
  <si>
    <t>5:7291569:A:AT</t>
  </si>
  <si>
    <t>7291682</t>
  </si>
  <si>
    <t>0.3107</t>
  </si>
  <si>
    <t>0.03837</t>
  </si>
  <si>
    <t>RP11-404K5.1 (0 kb, intron/Intron/MODIFIER | nc-RNA/Non coding transcript/MODIFIER); RP11-404K5.3 (3.1 kb, near_gene/Upstream gene/MODIFIER); ADCY2 (100 kb); RNA5SP176 (240 kb)</t>
  </si>
  <si>
    <t>2.235</t>
  </si>
  <si>
    <t>Motifs|PWM|Foxa2|, Motifs|PWM|Zfp105|, Motifs|PWM|FOXP1|, Motifs|PWM|Mtf1|, Motifs|PWM|BCL6|, Motifs|PWM|HNF3|, Motifs|PWM|FOXP1|, Motifs|PWM|FOXC1|, Motifs|PWM|Srf|, Motifs|PWM|Zfp105|, Motifs|PWM|Elf3|, Motifs|PWM|Srf|, Motifs|PWM|Tcfap2e|, Motifs|PWM|Elf3|, Motifs|PWM|Srf|, Motifs|PWM|Zfp105|, Motifs|PWM|Srf|</t>
  </si>
  <si>
    <t>ADCY2 | CTD-2296D1.3 | FASTKD3 | LINC02142 | MTRR | PAPD7 | RP11-404K5.1 | RP11-404K5.2 | RP11-404K5.4</t>
  </si>
  <si>
    <t>5:7683001:G:A</t>
  </si>
  <si>
    <t>7683114</t>
  </si>
  <si>
    <t>10014</t>
  </si>
  <si>
    <t>5:7634119:G:C</t>
  </si>
  <si>
    <t>7634232</t>
  </si>
  <si>
    <t>0.03841</t>
  </si>
  <si>
    <t>Motifs|PWM|HOXC10|, Motifs|PWM|HOXD9|</t>
  </si>
  <si>
    <t>5:7695915:C:T</t>
  </si>
  <si>
    <t>7696028</t>
  </si>
  <si>
    <t>0.4385</t>
  </si>
  <si>
    <t>ADCY2 (0 kb, intron/Intron/MODIFIER | near_gene/Downstream gene/MODIFIER); C5orf49 (130 kb); MTRR (160 kb); FASTKD3 (160 kb)</t>
  </si>
  <si>
    <t>Motifs|PWM|IRF9|, Motifs|PWM|Irf6|, Motifs|PWM|IRF2|, Motifs|PWM|IRF|, Motifs|PWM|Irf4|, Motifs|PWM|Irf5|, Motifs|PWM|Isgf3g|, Motifs|PWM|IRF5|, Motifs|PWM|ICSBP|, Motifs|PWM|STAT1|, Motifs|PWM|Irf3|, Motifs|PWM|IRF1|, Motifs|PWM|IRF-1|, Motifs|PWM|IRF-2|</t>
  </si>
  <si>
    <t>0.976 Smoking initiation</t>
  </si>
  <si>
    <t>5:7801258:T:C</t>
  </si>
  <si>
    <t>7801371</t>
  </si>
  <si>
    <t>0.1228</t>
  </si>
  <si>
    <t>9701</t>
  </si>
  <si>
    <t>0.03675</t>
  </si>
  <si>
    <t>ADCY2 (0 kb, nc-exon/Non coding transcript exon/MODIFIER | intron/NMD transcript/MODIFIER | intron/Intron/MODIFIER | nc-RNA/Non coding transcript/MODIFIER); C5orf49 (29 kb); MTRR (50 kb); FASTKD3 (58 kb)</t>
  </si>
  <si>
    <t>Chromatin_Structure|FAIRE|Helas3|Ifna4h, Chromatin_Structure|DNase-seq|Helas3|, Chromatin_Structure|DNase-seq|Helas3|Ifna4h, Chromatin_Structure|DNase-seq|Fibrobl|, Protein_Binding|ChIP-seq|YY1|GM12878|, Protein_Binding|ChIP-seq|YY1|GM12892|, Protein_Binding|ChIP-seq|YY1|K562|, Protein_Binding|ChIP-seq|YY1|K562|</t>
  </si>
  <si>
    <t>5:7695732:C:A</t>
  </si>
  <si>
    <t>7695845</t>
  </si>
  <si>
    <t>0.03726</t>
  </si>
  <si>
    <t>5:7722861:G:C</t>
  </si>
  <si>
    <t>7722974</t>
  </si>
  <si>
    <t>0.03921</t>
  </si>
  <si>
    <t>0.552 Smoking initiation</t>
  </si>
  <si>
    <t>5:7649360:T:C</t>
  </si>
  <si>
    <t>7649473</t>
  </si>
  <si>
    <t>0.03978</t>
  </si>
  <si>
    <t>3.594</t>
  </si>
  <si>
    <t>Motifs|PWM|GR|, Chromatin_Structure|DNase-seq|Hbvsmc|, Chromatin_Structure|DNase-seq|Lncap|, Protein_Binding|ChIP-seq|AR|VCaP|</t>
  </si>
  <si>
    <t>5:8151104:G:A</t>
  </si>
  <si>
    <t>8151217</t>
  </si>
  <si>
    <t>0.2593</t>
  </si>
  <si>
    <t>0.03949</t>
  </si>
  <si>
    <t>RNU1-76P (170 kb); MTRR (250 kb)</t>
  </si>
  <si>
    <t>3.707</t>
  </si>
  <si>
    <t>Protein_Binding|ChIP-seq|CEBPB|A549|, Protein_Binding|ChIP-seq|CEBPB|HepG2|, Protein_Binding|ChIP-seq|CEBPB|IMR90|</t>
  </si>
  <si>
    <t>0.35 Total PHF-tau (SNP x SNP interaction)</t>
  </si>
  <si>
    <t>RP11-334G8.1 | RP11-480D4.6</t>
  </si>
  <si>
    <t>5:7647571:T:C</t>
  </si>
  <si>
    <t>7647684</t>
  </si>
  <si>
    <t>0.04007</t>
  </si>
  <si>
    <t>ADCY2 (0 kb, intron/Intron/MODIFIER | nc-RNA/Non coding transcript/MODIFIER); C5orf49 (180 kb); MTRR (200 kb); FASTKD3 (210 kb)</t>
  </si>
  <si>
    <t>1.97</t>
  </si>
  <si>
    <t>Motifs|PWM|Lyf-1|, Motifs|PWM|ZNF75A|, Protein_Binding|ChIP-seq|RFX3|K562|</t>
  </si>
  <si>
    <t>5:8155141:A:C</t>
  </si>
  <si>
    <t>8155254</t>
  </si>
  <si>
    <t>9955</t>
  </si>
  <si>
    <t>RP11-215I16.1 (2.4 kb, near_gene/Downstream gene/MODIFIER); RNU1-76P (170 kb); MTRR (250 kb)</t>
  </si>
  <si>
    <t>RP11-215I16.1:pseudogene(KNOWN); RNU1-76P:snRNA(KNOWN); MTRR:protein_coding(KNOWN)</t>
  </si>
  <si>
    <t>1.175</t>
  </si>
  <si>
    <t>5:7754182:C:G</t>
  </si>
  <si>
    <t>7754295</t>
  </si>
  <si>
    <t>10022</t>
  </si>
  <si>
    <t>ADCY2 (0 kb, intron/Intron/MODIFIER); RP11-711G10.1 (4.4 kb, near_gene/Upstream gene/MODIFIER); C5orf49 (76 kb); MTRR (97 kb)</t>
  </si>
  <si>
    <t>3.016</t>
  </si>
  <si>
    <t>0.832 Bipolar disorder (age of onset &lt;21) or attention deficit hyperactivity disorder // 0.832 Bipolar disorder or attention deficit hyperactivity disorder // 0.753 Height</t>
  </si>
  <si>
    <t>5:7270237:C:A</t>
  </si>
  <si>
    <t>7270350</t>
  </si>
  <si>
    <t>0.1574</t>
  </si>
  <si>
    <t>9969</t>
  </si>
  <si>
    <t>0.04061</t>
  </si>
  <si>
    <t>1.394</t>
  </si>
  <si>
    <t>Motifs|PWM|HMGIY|, Protein_Binding|ChIP-seq|POLR2A|H1-hESC|</t>
  </si>
  <si>
    <t>0.544 Cognitive performance // 0.544 Autism spectrum disorder // 0.396 Cerebral white matter volume</t>
  </si>
  <si>
    <t>5:7642831:A:G</t>
  </si>
  <si>
    <t>7642944</t>
  </si>
  <si>
    <t>0.04079</t>
  </si>
  <si>
    <t>4.765</t>
  </si>
  <si>
    <t>5:7796512:G:A</t>
  </si>
  <si>
    <t>7796625</t>
  </si>
  <si>
    <t>9903</t>
  </si>
  <si>
    <t>0.03982</t>
  </si>
  <si>
    <t>ADCY2 (0 kb, nc-exon/Non coding transcript exon/MODIFIER | intron/NMD transcript/MODIFIER | intron/Intron/MODIFIER | nc-RNA/Non coding transcript/MODIFIER); C5orf49 (34 kb); MTRR (55 kb); FASTKD3 (63 kb)</t>
  </si>
  <si>
    <t>Motifs|PWM|CUX1|, Chromatin_Structure|DNase-seq|Medullo|</t>
  </si>
  <si>
    <t>0.624 Bipolar disorder (age of onset &lt;21) or attention deficit hyperactivity disorder // 0.624 Bipolar disorder or attention deficit hyperactivity disorder // 0.517 Height</t>
  </si>
  <si>
    <t>5:7754118:C:T</t>
  </si>
  <si>
    <t>7754231</t>
  </si>
  <si>
    <t>0.04038</t>
  </si>
  <si>
    <t>Chromatin_Structure|DNase-seq|Helas3|, Chromatin_Structure|DNase-seq|Helas3|Ifna4h, Chromatin_Structure|FAIRE|UrotsaUt189|</t>
  </si>
  <si>
    <t>0.829 Bipolar disorder (age of onset &lt;21) or attention deficit hyperactivity disorder // 0.829 Bipolar disorder or attention deficit hyperactivity disorder // 0.751 Height</t>
  </si>
  <si>
    <t>5:7678988:A:G</t>
  </si>
  <si>
    <t>7679101</t>
  </si>
  <si>
    <t>0.03992</t>
  </si>
  <si>
    <t>ADCY2 (0 kb, intron/Intron/MODIFIER); C5orf49 (150 kb); MTRR (170 kb); FASTKD3 (180 kb)</t>
  </si>
  <si>
    <t>1.703</t>
  </si>
  <si>
    <t>Motifs|PWM|GR|, Motifs|PWM|Nanog|</t>
  </si>
  <si>
    <t>0.919 Smoking initiation</t>
  </si>
  <si>
    <t>5:7623461:A:G</t>
  </si>
  <si>
    <t>7623574</t>
  </si>
  <si>
    <t>0.04272</t>
  </si>
  <si>
    <t>5.471</t>
  </si>
  <si>
    <t>Chromatin_Structure|DNase-seq|Hah|, Chromatin_Structure|DNase-seq|Helas3|Ifna4h, Chromatin_Structure|DNase-seq|Helas3|</t>
  </si>
  <si>
    <t>5:7679301:C:T</t>
  </si>
  <si>
    <t>7679414</t>
  </si>
  <si>
    <t>0.04088</t>
  </si>
  <si>
    <t>5.43</t>
  </si>
  <si>
    <t>5:7659668:C:T</t>
  </si>
  <si>
    <t>7659781</t>
  </si>
  <si>
    <t>9782</t>
  </si>
  <si>
    <t>0.04399</t>
  </si>
  <si>
    <t>ADCY2 (0 kb, intron/Intron/MODIFIER | near_gene/Downstream gene/MODIFIER); C5orf49 (170 kb); MTRR (190 kb); FASTKD3 (200 kb)</t>
  </si>
  <si>
    <t>7.779</t>
  </si>
  <si>
    <t>Chromatin_Structure|DNase-seq|Hah|, Chromatin_Structure|DNase-seq|Msc|, Chromatin_Structure|DNase-seq|Hsmm|, Chromatin_Structure|DNase-seq|Hac|, Chromatin_Structure|DNase-seq|Nha|, Chromatin_Structure|DNase-seq|Saec|, Chromatin_Structure|DNase-seq|Nhlf|, Chromatin_Structure|DNase-seq|Hasp|, Chromatin_Structure|DNase-seq|Hcpe|, Chromatin_Structure|DNase-seq|Hbvsmc|, Chromatin_Structure|DNase-seq|Phte|, Chromatin_Structure|DNase-seq|T47d|, Chromatin_Structure|DNase-seq|H7es|, Protein_Binding|ChIP-seq|STAT3|MCF10A-Er-Src|4ohtam_1um_36hr</t>
  </si>
  <si>
    <t>5:7631086:C:T</t>
  </si>
  <si>
    <t>7631199</t>
  </si>
  <si>
    <t>10008</t>
  </si>
  <si>
    <t>0.01712</t>
  </si>
  <si>
    <t>5:7678556:A:C</t>
  </si>
  <si>
    <t>7678669</t>
  </si>
  <si>
    <t>9982</t>
  </si>
  <si>
    <t>0.04197</t>
  </si>
  <si>
    <t>Motifs|PWM|Oct-1|, Motifs|PWM|FOXL1|, Motifs|PWM|Oct-1|, Motifs|PWM|FOXJ2|, Motifs|PWM|Irx6|, Motifs|PWM|Tbp|</t>
  </si>
  <si>
    <t>0.956 Smoking initiation</t>
  </si>
  <si>
    <t>5:7680286:T:C</t>
  </si>
  <si>
    <t>7680399</t>
  </si>
  <si>
    <t>0.4424</t>
  </si>
  <si>
    <t>9983</t>
  </si>
  <si>
    <t>0.04265</t>
  </si>
  <si>
    <t>0.66</t>
  </si>
  <si>
    <t>0.96 Smoking initiation</t>
  </si>
  <si>
    <t>5:8190203:AAGAG:A</t>
  </si>
  <si>
    <t>8190316</t>
  </si>
  <si>
    <t>AAGAG</t>
  </si>
  <si>
    <t>0.04532</t>
  </si>
  <si>
    <t>RNU1-76P (210 kb)</t>
  </si>
  <si>
    <t>RNU1-76P: RNA, U1 small nuclear 76, pseudogene (210 kb)</t>
  </si>
  <si>
    <t>4.921</t>
  </si>
  <si>
    <t>MIR4458HG | RP11-334G8.1 | RP11-480D4.1</t>
  </si>
  <si>
    <t>5:7615384:T:C</t>
  </si>
  <si>
    <t>7615497</t>
  </si>
  <si>
    <t>0.04601</t>
  </si>
  <si>
    <t>ADCY2 (0 kb, intron/Intron/MODIFIER | nc-RNA/Non coding transcript/MODIFIER); C5orf49 (210 kb); MTRR (240 kb); FASTKD3 (240 kb)</t>
  </si>
  <si>
    <t>5:8150927:G:A</t>
  </si>
  <si>
    <t>8151040</t>
  </si>
  <si>
    <t>0.04334</t>
  </si>
  <si>
    <t>0.864</t>
  </si>
  <si>
    <t>0.936 Total PHF-tau (SNP x SNP interaction) // 0.748 Ceramide (d18:2/24:1, d18:1/24:2) levels in elite athletes</t>
  </si>
  <si>
    <t>5:7678871:A:G</t>
  </si>
  <si>
    <t>7678984</t>
  </si>
  <si>
    <t>0.4423</t>
  </si>
  <si>
    <t>0.04369</t>
  </si>
  <si>
    <t>1.858</t>
  </si>
  <si>
    <t>Motifs|PWM|Nkx6-1|, Motifs|PWM|IPF1|, Motifs|PWM|Lhx5|, Motifs|PWM|POU4F2|, Motifs|PWM|Lhx3|, Motifs|PWM|Pou1f1|, Motifs|PWM|Pou4f3|, Motifs|PWM|Nkx6-1|, Motifs|PWM|Dbx2|, Motifs|PWM|GSX2|, Motifs|PWM|POU6F2|, Chromatin_Structure|DNase-seq|Panislets|</t>
  </si>
  <si>
    <t>5:7621461:G:A</t>
  </si>
  <si>
    <t>7621574</t>
  </si>
  <si>
    <t>0.004233</t>
  </si>
  <si>
    <t>3.868</t>
  </si>
  <si>
    <t>5:7537024:G:GTA</t>
  </si>
  <si>
    <t>7537137</t>
  </si>
  <si>
    <t>0.02127</t>
  </si>
  <si>
    <t>4.694</t>
  </si>
  <si>
    <t>5:7789273:T:C</t>
  </si>
  <si>
    <t>7789386</t>
  </si>
  <si>
    <t>0.3648</t>
  </si>
  <si>
    <t>0.04443</t>
  </si>
  <si>
    <t>ADCY2 (0 kb, intron/NMD transcript/MODIFIER | intron/Intron/MODIFIER | nc-RNA/Non coding transcript/MODIFIER | near_gene/Upstream gene/MODIFIER); C5orf49 (41 kb); MTRR (62 kb); FASTKD3 (70 kb)</t>
  </si>
  <si>
    <t>2.978</t>
  </si>
  <si>
    <t>0.704 Bipolar disorder (age of onset &lt;21) or attention deficit hyperactivity disorder // 0.704 Bipolar disorder or attention deficit hyperactivity disorder // 0.58 Height</t>
  </si>
  <si>
    <t>5:7586817:A:G</t>
  </si>
  <si>
    <t>7586930</t>
  </si>
  <si>
    <t>0.04685</t>
  </si>
  <si>
    <t>ADCY2 (0 kb, intron/Intron/MODIFIER | nc-RNA/Non coding transcript/MODIFIER); C5orf49 (240 kb)</t>
  </si>
  <si>
    <t>4.017</t>
  </si>
  <si>
    <t>5:8150014:T:C</t>
  </si>
  <si>
    <t>8150127</t>
  </si>
  <si>
    <t>0.4873</t>
  </si>
  <si>
    <t>0.04445</t>
  </si>
  <si>
    <t>Motifs|PWM|Bhlhb2|</t>
  </si>
  <si>
    <t>5:7854191:C:T</t>
  </si>
  <si>
    <t>7854304</t>
  </si>
  <si>
    <t>0.0799</t>
  </si>
  <si>
    <t>0.04337</t>
  </si>
  <si>
    <t>MTRR (0 kb, intron/Intron/MODIFIER | nc-RNA/Non coding transcript/MODIFIER); C5orf49 (2.7 kb, near_gene/Upstream gene/MODIFIER); FASTKD3 (5 kb, near_gene/Downstream gene/MODIFIER); ADCY2 (24 kb)</t>
  </si>
  <si>
    <t>MTRR:protein_coding(KNOWN); C5orf49:protein_coding(KNOWN); FASTKD3:protein_coding(KNOWN); ADCY2:protein_coding(KNOWN)</t>
  </si>
  <si>
    <t>1.653</t>
  </si>
  <si>
    <t>5:8150188:C:T</t>
  </si>
  <si>
    <t>8150301</t>
  </si>
  <si>
    <t>0.04477</t>
  </si>
  <si>
    <t>3.219</t>
  </si>
  <si>
    <t>5:7244378:A:G</t>
  </si>
  <si>
    <t>7244491</t>
  </si>
  <si>
    <t>0.04568</t>
  </si>
  <si>
    <t>2.711</t>
  </si>
  <si>
    <t>Motifs|PWM|Zbtb3|, Motifs|PWM|HNF4A|, Motifs|PWM|HNF4A|</t>
  </si>
  <si>
    <t>1 Insomnia // 0.792 Mean arterial pressure (alcohol consumption interaction) // 0.719 Schizophrenia // 0.696 Sleep duration (short sleep) // 0.696 Educational attainment // 0.433 Depressive symptoms // 0.433 Positive affect // 0.433 Neuroticism // 0.433 Well-being spectrum (multivariate analysis) // 0.433 Irritable bowel syndrome (MTAG)</t>
  </si>
  <si>
    <t>ADCY2 | FASTKD3 | RP11-404K5.1</t>
  </si>
  <si>
    <t>5:7607161:C:T</t>
  </si>
  <si>
    <t>7607274</t>
  </si>
  <si>
    <t>10009</t>
  </si>
  <si>
    <t>0.02061</t>
  </si>
  <si>
    <t>ADCY2 (0 kb, intron/Intron/MODIFIER | nc-RNA/Non coding transcript/MODIFIER | near_gene/Upstream gene/MODIFIER); C5orf49 (220 kb); MTRR (240 kb)</t>
  </si>
  <si>
    <t>ADCY2 | MTRR</t>
  </si>
  <si>
    <t>5:7210377:TAATG:T</t>
  </si>
  <si>
    <t>7210490</t>
  </si>
  <si>
    <t>TAATG</t>
  </si>
  <si>
    <t>10013</t>
  </si>
  <si>
    <t>0.04917</t>
  </si>
  <si>
    <t>RNA5SP176 (160 kb); ADCY2 (190 kb)</t>
  </si>
  <si>
    <t>RNA5SP176:rRNA(KNOWN); ADCY2:protein_coding(KNOWN)</t>
  </si>
  <si>
    <t>RNA5SP176: RNA, 5S ribosomal pseudogene 176 (160 kb)</t>
  </si>
  <si>
    <t>7.202</t>
  </si>
  <si>
    <t>0.633 Cognitive performance // 0.633 Autism spectrum disorder // 0.361 Cerebral white matter volume</t>
  </si>
  <si>
    <t>MINA</t>
  </si>
  <si>
    <t>5:7244989:G:A</t>
  </si>
  <si>
    <t>7245102</t>
  </si>
  <si>
    <t>0.04621</t>
  </si>
  <si>
    <t>Chromatin_Structure|DNase-seq|Helas3|, Chromatin_Structure|DNase-seq|Helas3|Ifna4h, Chromatin_Structure|DNase-seq|Ishikawa|Tam10030, Chromatin_Structure|DNase-seq|Ishikawa|Est10nm30m</t>
  </si>
  <si>
    <t>5:8118790:G:T</t>
  </si>
  <si>
    <t>8118903</t>
  </si>
  <si>
    <t>3878</t>
  </si>
  <si>
    <t>0.04789</t>
  </si>
  <si>
    <t>5:7690641:T:C</t>
  </si>
  <si>
    <t>7690754</t>
  </si>
  <si>
    <t>0.4442</t>
  </si>
  <si>
    <t>10007</t>
  </si>
  <si>
    <t>0.04673</t>
  </si>
  <si>
    <t>ADCY2 (0 kb, nc-exon/Non coding transcript exon/MODIFIER | intron/Intron/MODIFIER | nc-RNA/Non coding transcript/MODIFIER); C5orf49 (140 kb); MTRR (160 kb); FASTKD3 (170 kb)</t>
  </si>
  <si>
    <t>2.13</t>
  </si>
  <si>
    <t>0.944 Smoking initiation</t>
  </si>
  <si>
    <t>5:7206974:A:G</t>
  </si>
  <si>
    <t>7207087</t>
  </si>
  <si>
    <t>0.05111</t>
  </si>
  <si>
    <t>3.108</t>
  </si>
  <si>
    <t>Motifs|PWM|BCL6|, Motifs|PWM|Glis2|</t>
  </si>
  <si>
    <t>5:8051612:C:T</t>
  </si>
  <si>
    <t>8051725</t>
  </si>
  <si>
    <t>0.0607</t>
  </si>
  <si>
    <t>0.03331</t>
  </si>
  <si>
    <t>RNU1-76P (71 kb); MTRR (150 kb); FASTKD3 (180 kb); C5orf49 (200 kb)</t>
  </si>
  <si>
    <t>RNU1-76P: RNA, U1 small nuclear 76, pseudogene (71 kb)</t>
  </si>
  <si>
    <t>FASTKD3 | MTRR | unnamed</t>
  </si>
  <si>
    <t>5:7691098:A:G</t>
  </si>
  <si>
    <t>7691211</t>
  </si>
  <si>
    <t>0.04747</t>
  </si>
  <si>
    <t>2.242</t>
  </si>
  <si>
    <t>0.964 Smoking initiation</t>
  </si>
  <si>
    <t>5:7691129:G:A</t>
  </si>
  <si>
    <t>7691242</t>
  </si>
  <si>
    <t>3.467</t>
  </si>
  <si>
    <t>5:7684130:A:G</t>
  </si>
  <si>
    <t>7684243</t>
  </si>
  <si>
    <t>0.4524</t>
  </si>
  <si>
    <t>0.04795</t>
  </si>
  <si>
    <t>1.462</t>
  </si>
  <si>
    <t>Protein_Binding|ChIP-seq|CTCF|GM12878|, Protein_Binding|ChIP-seq|CTCF|NHEK|, Protein_Binding|ChIP-seq|CTCF|NHEK|</t>
  </si>
  <si>
    <t>0.907 Smoking initiation</t>
  </si>
  <si>
    <t>5:7384998:TATATAA:T</t>
  </si>
  <si>
    <t>7385111</t>
  </si>
  <si>
    <t>TATATAA</t>
  </si>
  <si>
    <t>0.05256</t>
  </si>
  <si>
    <t>ADCY2 (11 kb)</t>
  </si>
  <si>
    <t>ADCY2: adenylate cyclase 2 (brain) (11 kb)</t>
  </si>
  <si>
    <t>0.789 Caffeine consumption from coffee or tea // 0.789 Caffeine consumption from coffee // 0.789 Coffee consumption (cups per day) // 0.789 Cigarettes smoked per day // 0.707 Leisure sedentary behaviour (computer use) // 0.707 Subjective well-being // 0.707 Subjective well-being (MTAG) // 0.707 Coffee consumption // 0.573 Adolescent idiopathic scoliosis // 0.53 Coffee intake (standard GWA)</t>
  </si>
  <si>
    <t>ADCY2 | CTD-2296D1.3 | CTD-2296D1.4 | LINC02142 | RP11-404K5.1</t>
  </si>
  <si>
    <t>5:7828291:C:T</t>
  </si>
  <si>
    <t>7828404</t>
  </si>
  <si>
    <t>0.02964</t>
  </si>
  <si>
    <t>ADCY2 (0 kb, 3'utr/3 prime UTR/MODIFIER | near_gene/Downstream gene/MODIFIER); C5orf49 (2.1 kb, near_gene/Downstream gene/MODIFIER); MTRR (23 kb); FASTKD3 (31 kb)</t>
  </si>
  <si>
    <t>1.831</t>
  </si>
  <si>
    <t>Motifs|PWM|RBP-Jkappa|, Motifs|Footprinting|RBP-Jkappa|Hepatocytes, Motifs|Footprinting|RBP-Jkappa|LncapAndro, Motifs|Footprinting|RBP-Jkappa|Lncap, Motifs|PWM|RBP-Jkappa|, Motifs|Footprinting|RBP-Jkappa|Hepatocytes, Motifs|Footprinting|RBP-Jkappa|LncapAndro, Motifs|Footprinting|RBP-Jkappa|Lncap, Chromatin_Structure|DNase-seq|T47d|, Chromatin_Structure|DNase-seq|Heartoc|, Chromatin_Structure|DNase-seq|Hsmmt|, Chromatin_Structure|DNase-seq|Hsmm|, Chromatin_Structure|DNase-seq|Lncap|Andro, Chromatin_Structure|DNase-seq|Lncap|</t>
  </si>
  <si>
    <t>5:7608259:G:A</t>
  </si>
  <si>
    <t>7608372</t>
  </si>
  <si>
    <t>0.006036</t>
  </si>
  <si>
    <t>5:7746770:A:G</t>
  </si>
  <si>
    <t>7746883</t>
  </si>
  <si>
    <t>0.4643</t>
  </si>
  <si>
    <t>0.04943</t>
  </si>
  <si>
    <t>ADCY2 (0 kb, intron/Intron/MODIFIER); RP11-711G10.1 (0 kb, intron/Intron/MODIFIER | nc-RNA/Non coding transcript/MODIFIER); C5orf49 (84 kb); MTRR (100 kb)</t>
  </si>
  <si>
    <t>Motifs|PWM|IRF|, Motifs|PWM|IRF|, Motifs|PWM|IRF-2|</t>
  </si>
  <si>
    <t>0.936 Smoking initiation</t>
  </si>
  <si>
    <t>5:7752128:G:A</t>
  </si>
  <si>
    <t>7752241</t>
  </si>
  <si>
    <t>9857</t>
  </si>
  <si>
    <t>0.04966</t>
  </si>
  <si>
    <t>Chromatin_Structure|DNase-seq|Th17|, Chromatin_Structure|DNase-seq|Th1|, Protein_Binding|ChIP-seq|CEBPB|HeLa-S3|, Protein_Binding|ChIP-seq|CEBPB|K562|</t>
  </si>
  <si>
    <t>0.932 Smoking initiation</t>
  </si>
  <si>
    <t>5:7231826:A:G</t>
  </si>
  <si>
    <t>7231939</t>
  </si>
  <si>
    <t>0.05405</t>
  </si>
  <si>
    <t>ADCY2 (160 kb); RNA5SP176 (180 kb)</t>
  </si>
  <si>
    <t>0.644 Cognitive performance // 0.644 Autism spectrum disorder // 0.351 Cerebral white matter volume</t>
  </si>
  <si>
    <t>5:7880722:C:T</t>
  </si>
  <si>
    <t>7880835</t>
  </si>
  <si>
    <t>0.05024</t>
  </si>
  <si>
    <t>MTRR (0 kb, intron/NMD transcript/MODIFIER | intron/Intron/MODIFIER | near_gene/Downstream gene/MODIFIER | near_gene/Upstream gene/MODIFIER); FASTKD3 (12 kb); C5orf49 (29 kb); ADCY2 (51 kb)</t>
  </si>
  <si>
    <t>Single_Nucleotides|eQTL|MTRR|Lymphoblastoid|cis, Motifs|PWM|NR1H2::RXRA|</t>
  </si>
  <si>
    <t>0.644 Mean corpuscular hemoglobin // 0.644 Mean corpuscular volume</t>
  </si>
  <si>
    <t>PHAX</t>
  </si>
  <si>
    <t>5:7684662:C:A</t>
  </si>
  <si>
    <t>7684775</t>
  </si>
  <si>
    <t>0.05023</t>
  </si>
  <si>
    <t>3.441</t>
  </si>
  <si>
    <t>5:7685289:A:C</t>
  </si>
  <si>
    <t>7685402</t>
  </si>
  <si>
    <t>0.05026</t>
  </si>
  <si>
    <t>ADCY2 (0 kb, intron/Intron/MODIFIER | nc-RNA/Non coding transcript/MODIFIER); C5orf49 (150 kb); MTRR (170 kb); FASTKD3 (170 kb)</t>
  </si>
  <si>
    <t>3.159</t>
  </si>
  <si>
    <t>Motifs|PWM|HSF2|, Motifs|PWM|BCL6B|, Motifs|PWM|HSF1|, Motifs|PWM|HSF1|, Motifs|PWM|HSF2|, Motifs|PWM|HSF4|</t>
  </si>
  <si>
    <t>5:7594092:GA:G</t>
  </si>
  <si>
    <t>7594205</t>
  </si>
  <si>
    <t>10003</t>
  </si>
  <si>
    <t>0.02521</t>
  </si>
  <si>
    <t>ADCY2 (0 kb); C5orf49 (240 kb)</t>
  </si>
  <si>
    <t>ADCY2, C5orf49, CTD-2296D1.2</t>
  </si>
  <si>
    <t>101929261, 108, 134121</t>
  </si>
  <si>
    <t>5:7787432:A:T</t>
  </si>
  <si>
    <t>7787545</t>
  </si>
  <si>
    <t>0.412</t>
  </si>
  <si>
    <t>0.0539</t>
  </si>
  <si>
    <t>ADCY2 (0 kb, intron/NMD transcript/MODIFIER | intron/Intron/MODIFIER | nc-RNA/Non coding transcript/MODIFIER); C5orf49 (43 kb); MTRR (64 kb); FASTKD3 (72 kb)</t>
  </si>
  <si>
    <t>0.541 Height // 0.478 Bipolar disorder (age of onset &lt;21) or attention deficit hyperactivity disorder // 0.478 Bipolar disorder or attention deficit hyperactivity disorder // 0.356 Smoking initiation</t>
  </si>
  <si>
    <t>5:7683870:C:A</t>
  </si>
  <si>
    <t>7683983</t>
  </si>
  <si>
    <t>0.4412</t>
  </si>
  <si>
    <t>Motifs|PWM|PU.1|, Motifs|PWM|Gata3|, Motifs|PWM|Gata6|, Chromatin_Structure|DNase-seq|Werirb1|, Chromatin_Structure|DNase-seq|H7es|, Chromatin_Structure|FAIRE|Urotsa|, Protein_Binding|ChIP-seq|CTCF|GM06990|, Protein_Binding|ChIP-seq|CTCF|H1-hESC|, Protein_Binding|ChIP-seq|CTCF|SAEC|, Protein_Binding|ChIP-seq|CTCF|WERI-Rb-1|, Protein_Binding|ChIP-seq|RAD21|H1-hESC|, Protein_Binding|ChIP-seq|CTCF|GM12873|, Protein_Binding|ChIP-seq|CTCF|GM12878|, Protein_Binding|ChIP-seq|CTCF|H1-hESC|, Protein_Binding|ChIP-seq|CTCF|NHEK|, Protein_Binding|ChIP-seq|CTCF|NHEK|</t>
  </si>
  <si>
    <t>5:7877718:C:T</t>
  </si>
  <si>
    <t>7877831</t>
  </si>
  <si>
    <t>0.4257</t>
  </si>
  <si>
    <t>0.05081</t>
  </si>
  <si>
    <t>MTRR (0 kb, intron/NMD transcript/MODIFIER | intron/Intron/MODIFIER | nc-RNA/Non coding transcript/MODIFIER | near_gene/Downstream gene/MODIFIER); FASTKD3 (8.7 kb); C5orf49 (26 kb); ADCY2 (48 kb)</t>
  </si>
  <si>
    <t>4.72</t>
  </si>
  <si>
    <t>Single_Nucleotides|eQTL|MTRR|Lymphoblastoid|cis, Motifs|PWM|Oct-1|, Motifs|PWM|ATF5|, Chromatin_Structure|DNase-seq|Monocd14|, Chromatin_Structure|DNase-seq|Monocd14ro1746|, Chromatin_Structure|FAIRE|Gm12878|</t>
  </si>
  <si>
    <t>0.697 Mean corpuscular hemoglobin // 0.697 Mean corpuscular volume</t>
  </si>
  <si>
    <t>5:7685663:A:C</t>
  </si>
  <si>
    <t>7685776</t>
  </si>
  <si>
    <t>ADCY2 (0 kb, intron/Intron/MODIFIER | nc-RNA/Non coding transcript/MODIFIER); C5orf49 (140 kb); MTRR (170 kb); FASTKD3 (170 kb)</t>
  </si>
  <si>
    <t>Motifs|PWM|Osr1|, Motifs|PWM|Osr2|</t>
  </si>
  <si>
    <t>0.79 Smoking initiation</t>
  </si>
  <si>
    <t>5:7682796:T:C</t>
  </si>
  <si>
    <t>7682909</t>
  </si>
  <si>
    <t>0.05124</t>
  </si>
  <si>
    <t>Motifs|PWM|Pitx3|, Motifs|PWM|Dobox5|, Motifs|PWM|Obox5|, Motifs|PWM|Obox5|, Motifs|PWM|Otx1|, Motifs|PWM|Otx2|, Motifs|PWM|Pitx2|, Motifs|PWM|Dmbx1|, Motifs|PWM|Obox1|, Motifs|PWM|Crx|, Motifs|PWM|Obox6|, Motifs|PWM|Cart-1|, Motifs|PWM|POU4F2|</t>
  </si>
  <si>
    <t>5:8106005:C:T</t>
  </si>
  <si>
    <t>8106118</t>
  </si>
  <si>
    <t>0.4639</t>
  </si>
  <si>
    <t>0.05183</t>
  </si>
  <si>
    <t>8.776</t>
  </si>
  <si>
    <t>5:7749206:C:G</t>
  </si>
  <si>
    <t>7749319</t>
  </si>
  <si>
    <t>0.4655</t>
  </si>
  <si>
    <t>0.0555</t>
  </si>
  <si>
    <t>ADCY2 (0 kb, intron/Intron/MODIFIER); RP11-711G10.1 (0 kb, intron/Intron/MODIFIER | nc-RNA/Non coding transcript/MODIFIER); C5orf49 (81 kb); MTRR (100 kb)</t>
  </si>
  <si>
    <t>5.516</t>
  </si>
  <si>
    <t>Motifs|PWM|TFAP4|</t>
  </si>
  <si>
    <t>5:7722423:T:C</t>
  </si>
  <si>
    <t>7722536</t>
  </si>
  <si>
    <t>0.3786</t>
  </si>
  <si>
    <t>0.05262</t>
  </si>
  <si>
    <t>3.134</t>
  </si>
  <si>
    <t>0.516 Smoking initiation</t>
  </si>
  <si>
    <t>5:8125078:C:T</t>
  </si>
  <si>
    <t>8125191</t>
  </si>
  <si>
    <t>9991</t>
  </si>
  <si>
    <t>0.05289</t>
  </si>
  <si>
    <t>RNU1-76P (140 kb); MTRR (220 kb)</t>
  </si>
  <si>
    <t>1.134</t>
  </si>
  <si>
    <t>5:7910329:G:A</t>
  </si>
  <si>
    <t>7910442</t>
  </si>
  <si>
    <t>3901</t>
  </si>
  <si>
    <t>0.05583</t>
  </si>
  <si>
    <t>MTRR (4.3 kb, near_gene/Downstream gene/MODIFIER); FASTKD3 (41 kb); C5orf49 (59 kb); RNU1-76P (70 kb)</t>
  </si>
  <si>
    <t>MTRR: 5-methyltetrahydrofolate-homocysteine methyltransferase reductase (4.3 kb)</t>
  </si>
  <si>
    <t>Motifs|PWM|Tbp|, Motifs|PWM|Tbp|, Motifs|PWM|FOXP1|, Motifs|PWM|RREB1|</t>
  </si>
  <si>
    <t>5:7731711:C:G</t>
  </si>
  <si>
    <t>7731824</t>
  </si>
  <si>
    <t>0.0529</t>
  </si>
  <si>
    <t>ADCY2 (0 kb, intron/Intron/MODIFIER); RP11-711G10.1 (0 kb, intron/Intron/MODIFIER | nc-RNA/Non coding transcript/MODIFIER); C5orf49 (99 kb); MTRR (120 kb)</t>
  </si>
  <si>
    <t>5.901</t>
  </si>
  <si>
    <t>5:7381381:C:T</t>
  </si>
  <si>
    <t>7381494</t>
  </si>
  <si>
    <t>0.01319</t>
  </si>
  <si>
    <t>CTD-2296D1.5 (1.6 kb, near_gene/Downstream gene/MODIFIER); ADCY2 (15 kb)</t>
  </si>
  <si>
    <t>CTD-2296D1.5:lincRNA(KNOWN); ADCY2:protein_coding(KNOWN)</t>
  </si>
  <si>
    <t>ADCY2: adenylate cyclase 2 (brain) (15 kb)</t>
  </si>
  <si>
    <t>3.378</t>
  </si>
  <si>
    <t>5:7748125:A:T</t>
  </si>
  <si>
    <t>7748238</t>
  </si>
  <si>
    <t>0.05647</t>
  </si>
  <si>
    <t>ADCY2 (0 kb, intron/Intron/MODIFIER); RP11-711G10.1 (0 kb, intron/Intron/MODIFIER | nc-RNA/Non coding transcript/MODIFIER); C5orf49 (82 kb); MTRR (100 kb)</t>
  </si>
  <si>
    <t>0.392</t>
  </si>
  <si>
    <t>Chromatin_Structure|FAIRE|Helas3|Ifna4h, Chromatin_Structure|DNase-seq|Cll|</t>
  </si>
  <si>
    <t>0.505 Smoking initiation</t>
  </si>
  <si>
    <t>5:7697171:A:C</t>
  </si>
  <si>
    <t>7697284</t>
  </si>
  <si>
    <t>0.4419</t>
  </si>
  <si>
    <t>0.0527</t>
  </si>
  <si>
    <t>ADCY2 (0 kb, intron/Intron/MODIFIER | near_gene/Downstream gene/MODIFIER); C5orf49 (130 kb); MTRR (150 kb); FASTKD3 (160 kb)</t>
  </si>
  <si>
    <t>0.949 Smoking initiation</t>
  </si>
  <si>
    <t>5:7517002:G:C</t>
  </si>
  <si>
    <t>7517115</t>
  </si>
  <si>
    <t>0.1801</t>
  </si>
  <si>
    <t>9990</t>
  </si>
  <si>
    <t>0.157</t>
  </si>
  <si>
    <t>Motifs|PWM|ZNF143|, Motifs|PWM|Staf|, Chromatin_Structure|DNase-seq|Helas3|, Chromatin_Structure|DNase-seq|Helas3|Ifna4h, Protein_Binding|ChIP-seq|RFX3|K562|</t>
  </si>
  <si>
    <t>0.381 Posterior-cingulate cortex volume</t>
  </si>
  <si>
    <t>5:8104201:C:T</t>
  </si>
  <si>
    <t>8104314</t>
  </si>
  <si>
    <t>9980</t>
  </si>
  <si>
    <t>0.04136</t>
  </si>
  <si>
    <t>5:7684966:A:G</t>
  </si>
  <si>
    <t>7685079</t>
  </si>
  <si>
    <t>0.05257</t>
  </si>
  <si>
    <t>2.067</t>
  </si>
  <si>
    <t>Chromatin_Structure|FAIRE|Helas3|Ifng4h</t>
  </si>
  <si>
    <t>5:7697272:T:C</t>
  </si>
  <si>
    <t>7697385</t>
  </si>
  <si>
    <t>0.4445</t>
  </si>
  <si>
    <t>0.05273</t>
  </si>
  <si>
    <t>Motifs|PWM|Nkx2-9|, Chromatin_Structure|DNase-seq|Helas3|, Chromatin_Structure|DNase-seq|Helas3|Ifna4h, Chromatin_Structure|DNase-seq|T47d|</t>
  </si>
  <si>
    <t>0.93 Smoking initiation</t>
  </si>
  <si>
    <t>5:7651565:C:T</t>
  </si>
  <si>
    <t>7651678</t>
  </si>
  <si>
    <t>0.05367</t>
  </si>
  <si>
    <t>2.418</t>
  </si>
  <si>
    <t>Chromatin_Structure|FAIRE|Helas3|Ifng4h, Chromatin_Structure|FAIRE|Helas3|Ifna4h, Chromatin_Structure|FAIRE|Gm12892|</t>
  </si>
  <si>
    <t>0.307 Pars opercularis volume // 0.304 OTU97_97 (Clostridiales) prevalence</t>
  </si>
  <si>
    <t>ADCY2 | FASTKD3 | MIR4458HG | MTRR</t>
  </si>
  <si>
    <t>ADCY2, C5orf49, FASTKD3, MIR4458HG, MTRR</t>
  </si>
  <si>
    <t>100505738, 100616142, 108, 134121, 4552, 79072</t>
  </si>
  <si>
    <t>5:7796795:C:G</t>
  </si>
  <si>
    <t>7796908</t>
  </si>
  <si>
    <t>0.05734</t>
  </si>
  <si>
    <t>ADCY2 (0 kb, nc-exon/Non coding transcript exon/MODIFIER | intron/NMD transcript/MODIFIER | intron/Intron/MODIFIER | nc-RNA/Non coding transcript/MODIFIER); C5orf49 (34 kb); MTRR (54 kb); FASTKD3 (62 kb)</t>
  </si>
  <si>
    <t>6.792</t>
  </si>
  <si>
    <t>Chromatin_Structure|DNase-seq|Th1|, Chromatin_Structure|DNase-seq|Helas3|, Chromatin_Structure|DNase-seq|Helas3|Ifna4h</t>
  </si>
  <si>
    <t>0.476 Height // 0.406 Bipolar disorder (age of onset &lt;21) or attention deficit hyperactivity disorder // 0.406 Bipolar disorder or attention deficit hyperactivity disorder // 0.314 Smoking initiation</t>
  </si>
  <si>
    <t>5:8106006:A:G</t>
  </si>
  <si>
    <t>8106119</t>
  </si>
  <si>
    <t>0.05374</t>
  </si>
  <si>
    <t>8.15</t>
  </si>
  <si>
    <t>7:Chromatin_Structure|FAIRE|Panislets|;7:NA</t>
  </si>
  <si>
    <t>5:7270701:T:C</t>
  </si>
  <si>
    <t>7270814</t>
  </si>
  <si>
    <t>0.2535</t>
  </si>
  <si>
    <t>0.05726</t>
  </si>
  <si>
    <t>0.936 Insomnia // 0.926 Depressive symptoms // 0.926 Positive affect // 0.926 Neuroticism // 0.926 Well-being spectrum (multivariate analysis) // 0.926 Irritable bowel syndrome (MTAG) // 0.565 Sleep duration (short sleep) // 0.565 Educational attainment // 0.548 Schizophrenia // 0.498 Mean arterial pressure (alcohol consumption interaction)</t>
  </si>
  <si>
    <t>ADCY2 | FASTKD3 | MTRR | PAPD7 | RP11-404K5.1 | RP11-404K5.2 | RP11-404K5.4</t>
  </si>
  <si>
    <t>ADCY2, CTD-2296D1.2, FASTKD3</t>
  </si>
  <si>
    <t>101929261, 108, 79072</t>
  </si>
  <si>
    <t>regulation of RNA stability:FASTKD3 | RNA catabolic process:FASTKD3 | nucleobase-containing compound catabolic process:FASTKD3 | positive regulation of translation:FASTKD3 | positive regulation of amide metabolic process:FASTKD3 | regulation of mRNA stability:FASTKD3 | regulation of mRNA catabolic process:FASTKD3 | mRNA catabolic process:FASTKD3 | regulation of mRNA metabolic process:FASTKD3</t>
  </si>
  <si>
    <t>5:7682949:T:C</t>
  </si>
  <si>
    <t>7683062</t>
  </si>
  <si>
    <t>0.05369</t>
  </si>
  <si>
    <t>2.198</t>
  </si>
  <si>
    <t>Motifs|PWM|Nr2f2|, Motifs|PWM|Rara|, Motifs|PWM|Elf3|</t>
  </si>
  <si>
    <t>5:7733147:T:A</t>
  </si>
  <si>
    <t>7733260</t>
  </si>
  <si>
    <t>0.05494</t>
  </si>
  <si>
    <t>ADCY2 (0 kb, intron/Intron/MODIFIER); RP11-711G10.1 (0 kb, intron/Intron/MODIFIER | nc-RNA/Non coding transcript/MODIFIER); C5orf49 (97 kb); MTRR (120 kb)</t>
  </si>
  <si>
    <t>4.363</t>
  </si>
  <si>
    <t>Motifs|PWM|Foxa2|, Motifs|PWM|FOXC1|</t>
  </si>
  <si>
    <t>5:7732080:G:A</t>
  </si>
  <si>
    <t>7732193</t>
  </si>
  <si>
    <t>0.3772</t>
  </si>
  <si>
    <t>0.05503</t>
  </si>
  <si>
    <t>ADCY2 (0 kb, intron/Intron/MODIFIER); RP11-711G10.1 (0 kb, intron/Intron/MODIFIER | nc-RNA/Non coding transcript/MODIFIER); C5orf49 (98 kb); MTRR (120 kb)</t>
  </si>
  <si>
    <t>4.678</t>
  </si>
  <si>
    <t>0.521 Smoking initiation</t>
  </si>
  <si>
    <t>5:7695329:T:C</t>
  </si>
  <si>
    <t>7695442</t>
  </si>
  <si>
    <t>0.05431</t>
  </si>
  <si>
    <t>ADCY2 (0 kb, intron/Intron/MODIFIER | near_gene/Downstream gene/MODIFIER); C5orf49 (140 kb); MTRR (160 kb); FASTKD3 (160 kb)</t>
  </si>
  <si>
    <t>5:7395282:C:G</t>
  </si>
  <si>
    <t>7395395</t>
  </si>
  <si>
    <t>0.0587</t>
  </si>
  <si>
    <t>9994</t>
  </si>
  <si>
    <t>0.05156</t>
  </si>
  <si>
    <t>ADCY2 (0.93 kb, near_gene/Upstream gene/MODIFIER)</t>
  </si>
  <si>
    <t>ADCY2: adenylate cyclase 2 (brain) (0.93 kb)</t>
  </si>
  <si>
    <t>3.5</t>
  </si>
  <si>
    <t>Chromatin_Structure|DNase-seq|Ips|, Chromatin_Structure|DNase-seq|Ipscwru1|, Chromatin_Structure|DNase-seq|H7es|, Chromatin_Structure|DNase-seq|8988t|, Chromatin_Structure|DNase-seq|Helas3|Ifna4h, Chromatin_Structure|DNase-seq|Helas3|, Chromatin_Structure|DNase-seq|Ipsnihi11|, Chromatin_Structure|DNase-seq|Ipsnihi7|, Chromatin_Structure|DNase-seq|Psoasmuscleoc|, Chromatin_Structure|DNase-seq|Cd20ro01794|, Chromatin_Structure|DNase-seq|Medullo|, Chromatin_Structure|DNase-seq|Medullod341|, Chromatin_Structure|DNase-seq|Olfneurosphere|, Chromatin_Structure|DNase-seq|Gm10266|, Chromatin_Structure|DNase-seq|Gm13976|, Chromatin_Structure|DNase-seq|K562|, Chromatin_Structure|DNase-seq|Gm12892|, Chromatin_Structure|DNase-seq|Monocd14|, Chromatin_Structure|DNase-seq|Frontalcortexoc|, Chromatin_Structure|DNase-seq|Gm20000|, Chromatin_Structure|DNase-seq|Cerebrumfrontaloc|, Chromatin_Structure|DNase-seq|Gm13977|, Chromatin_Structure|DNase-seq|Hsmm|, Chromatin_Structure|DNase-seq|Chorion|, Chromatin_Structure|DNase-seq|Hsmmt|, Chromatin_Structure|DNase-seq|Gm19239|, Chromatin_Structure|DNase-seq|Nha|, Chromatin_Structure|DNase-seq|Cd34mobilized|, Chromatin_Structure|DNase-seq|Hepg2|, Chromatin_Structure|DNase-seq|Sknsh|, Chromatin_Structure|DNase-seq|Sknsh|ra, Chromatin_Structure|DNase-seq|Caco2|, Chromatin_Structure|DNase-seq|Osteobl|, Chromatin_Structure|DNase-seq|Gliobla|, Chromatin_Structure|DNase-seq|H9es|, Chromatin_Structure|DNase-seq|H1hesc|, Protein_Binding|ChIP-seq|CTCF|H1-hESC|, Protein_Binding|ChIP-seq|EZH2|NH-A|, Protein_Binding|ChIP-seq|POLR2A|H1-hESC|, Protein_Binding|ChIP-seq|RBBP5|H1-hESC|, Protein_Binding|ChIP-seq|RBBP5|H1-hESC|</t>
  </si>
  <si>
    <t>0.813 Cognitive domain scores for language // 0.364 Insomnia</t>
  </si>
  <si>
    <t>5:8042505:C:G</t>
  </si>
  <si>
    <t>8042618</t>
  </si>
  <si>
    <t>0.04603</t>
  </si>
  <si>
    <t>RNU1-76P (62 kb); MTRR (140 kb); FASTKD3 (170 kb); C5orf49 (190 kb)</t>
  </si>
  <si>
    <t>RNU1-76P: RNA, U1 small nuclear 76, pseudogene (62 kb)</t>
  </si>
  <si>
    <t>0.707</t>
  </si>
  <si>
    <t>0.61 Colorectal cancer</t>
  </si>
  <si>
    <t>CTD-2072I24.1 | FASTKD3 | MTRR | RP11-404K5.1</t>
  </si>
  <si>
    <t>5:7242924:C:G</t>
  </si>
  <si>
    <t>7243037</t>
  </si>
  <si>
    <t>0.06066</t>
  </si>
  <si>
    <t>0.613 Cognitive performance // 0.613 Autism spectrum disorder // 0.335 Cerebral white matter volume</t>
  </si>
  <si>
    <t>5:8179280:G:A</t>
  </si>
  <si>
    <t>8179393</t>
  </si>
  <si>
    <t>9906</t>
  </si>
  <si>
    <t>0.05571</t>
  </si>
  <si>
    <t>RNU1-76P (200 kb)</t>
  </si>
  <si>
    <t>RNU1-76P: RNA, U1 small nuclear 76, pseudogene (200 kb)</t>
  </si>
  <si>
    <t>Motifs|PWM|Zfp128|, Motifs|PWM|Zfp128|, Motifs|PWM|Tbp|, Motifs|PWM|Six6|, Motifs|PWM|Oct-1|</t>
  </si>
  <si>
    <t>5:7748895:A:G</t>
  </si>
  <si>
    <t>7749008</t>
  </si>
  <si>
    <t>0.4651</t>
  </si>
  <si>
    <t>0.05547</t>
  </si>
  <si>
    <t>0.099</t>
  </si>
  <si>
    <t>5:7748018:C:T</t>
  </si>
  <si>
    <t>7748131</t>
  </si>
  <si>
    <t>0.05535</t>
  </si>
  <si>
    <t>Motifs|PWM|myogenin/NF-1|, Chromatin_Structure|DNase-seq|Mcf7|Hypoxlac, Chromatin_Structure|DNase-seq|Mcf7|, Chromatin_Structure|FAIRE|Helas3|Ifna4h</t>
  </si>
  <si>
    <t>5:7748148:T:C</t>
  </si>
  <si>
    <t>7748261</t>
  </si>
  <si>
    <t>0.909</t>
  </si>
  <si>
    <t>5:7794390:A:G</t>
  </si>
  <si>
    <t>7794503</t>
  </si>
  <si>
    <t>0.3462</t>
  </si>
  <si>
    <t>ADCY2 (0 kb, nc-exon/Non coding transcript exon/MODIFIER | intron/NMD transcript/MODIFIER | intron/Intron/MODIFIER | nc-RNA/Non coding transcript/MODIFIER); C5orf49 (36 kb); MTRR (57 kb); FASTKD3 (65 kb)</t>
  </si>
  <si>
    <t>Chromatin_Structure|DNase-seq|Gm13976|, Chromatin_Structure|DNase-seq|Gm10248|, Chromatin_Structure|DNase-seq|Gm12878|, Chromatin_Structure|DNase-seq|Gm10266|, Chromatin_Structure|DNase-seq|Gm20000|, Chromatin_Structure|DNase-seq|Gm13977|, Chromatin_Structure|DNase-seq|Gm12891|, Chromatin_Structure|DNase-seq|Gm19240|, Chromatin_Structure|DNase-seq|Gm12892|, Chromatin_Structure|DNase-seq|Gm06990|, Chromatin_Structure|DNase-seq|H7es|, Chromatin_Structure|DNase-seq|Nt2d1|, Chromatin_Structure|DNase-seq|Gm18507|, Chromatin_Structure|DNase-seq|Gm19238|, Protein_Binding|ChIP-seq|FOXM1|GM12878|, Protein_Binding|ChIP-seq|NFKB1|GM12878|tnfa, Protein_Binding|ChIP-seq|NFKB1|GM12891|tnfa, Protein_Binding|ChIP-seq|BCL3|GM12878|, Protein_Binding|ChIP-seq|EBF1|GM12878|, Protein_Binding|ChIP-seq|ATF2|GM12878|, Protein_Binding|ChIP-seq|IRF4|GM12878|, Protein_Binding|ChIP-seq|MAZ|GM12878|, Protein_Binding|ChIP-seq|PAX5|GM12878|, Protein_Binding|ChIP-seq|POU2F2|GM12878|, Protein_Binding|ChIP-seq|RUNX3|GM12878|, Protein_Binding|ChIP-seq|TBL1XR1|GM12878|, Protein_Binding|ChIP-seq|TCF12|GM12878|, Protein_Binding|ChIP-seq|NFKB1|GM12892|tnfa, Protein_Binding|ChIP-seq|EBF1|GM12878|, Protein_Binding|ChIP-seq|BCL11A|GM12878|, Protein_Binding|ChIP-seq|NFKB1|GM15510|tnfa, Protein_Binding|ChIP-seq|NFKB1|GM18951|tnfa, Protein_Binding|ChIP-seq|NFKB1|GM19099|tnfa, Protein_Binding|ChIP-seq|POU2F2|GM12891|</t>
  </si>
  <si>
    <t>0.628 Bipolar disorder (age of onset &lt;21) or attention deficit hyperactivity disorder // 0.628 Bipolar disorder or attention deficit hyperactivity disorder // 0.521 Height</t>
  </si>
  <si>
    <t>5:7789062:A:G</t>
  </si>
  <si>
    <t>7789175</t>
  </si>
  <si>
    <t>0.05675</t>
  </si>
  <si>
    <t>18.05</t>
  </si>
  <si>
    <t>Motifs|PWM|Isl2|, Motifs|PWM|Isl2|, Motifs|PWM|Phox2b|, Motifs|PWM|Lmx1b|, Motifs|PWM|Lmx1a|, Motifs|PWM|Lhx5|, Motifs|PWM|Lhx3|, Motifs|PWM|Lhx1|, Motifs|PWM|Hoxc6|, Motifs|PWM|Arid3a|, Motifs|PWM|Prop-1|, Motifs|PWM|Lhx5|, Motifs|PWM|Lmx1b|, Motifs|PWM|Lmx1a|, Motifs|PWM|Hoxc6|, Motifs|PWM|Cart1|, Motifs|PWM|Arid3a|, Motifs|PWM|Pou2f1|, Motifs|PWM|Msx1|, Motifs|PWM|Dbx2|, Motifs|PWM|Oct-1|, Motifs|PWM|Pou3f2|, Motifs|PWM|Pou4f3|, Motifs|PWM|Prop1|, Motifs|PWM|Tlx2|, Motifs|PWM|Vax1|</t>
  </si>
  <si>
    <t>0.715 Bipolar disorder (age of onset &lt;21) or attention deficit hyperactivity disorder // 0.715 Bipolar disorder or attention deficit hyperactivity disorder // 0.591 Height</t>
  </si>
  <si>
    <t>5:7506279:A:G</t>
  </si>
  <si>
    <t>7506392</t>
  </si>
  <si>
    <t>0.03153</t>
  </si>
  <si>
    <t>5:7675221:T:C</t>
  </si>
  <si>
    <t>7675334</t>
  </si>
  <si>
    <t>0.4522</t>
  </si>
  <si>
    <t>0.05603</t>
  </si>
  <si>
    <t>ADCY2 (0 kb, intron/Intron/MODIFIER); C5orf49 (160 kb); MTRR (180 kb); FASTKD3 (180 kb)</t>
  </si>
  <si>
    <t>0.911 Smoking initiation</t>
  </si>
  <si>
    <t>5:7990220:C:T</t>
  </si>
  <si>
    <t>7990333</t>
  </si>
  <si>
    <t>9966</t>
  </si>
  <si>
    <t>0.01543</t>
  </si>
  <si>
    <t>RNU1-76P (9.9 kb); MTRR (84 kb); FASTKD3 (120 kb); C5orf49 (140 kb)</t>
  </si>
  <si>
    <t>RNU1-76P: RNA, U1 small nuclear 76, pseudogene (9.9 kb)</t>
  </si>
  <si>
    <t>4.44</t>
  </si>
  <si>
    <t>Chromatin_Structure|FAIRE|Helas3|</t>
  </si>
  <si>
    <t>5:7794581:CAGAA:C</t>
  </si>
  <si>
    <t>7794694</t>
  </si>
  <si>
    <t>CAGAA</t>
  </si>
  <si>
    <t>0.05833</t>
  </si>
  <si>
    <t>8.109</t>
  </si>
  <si>
    <t>5:7270304:T:C</t>
  </si>
  <si>
    <t>7270417</t>
  </si>
  <si>
    <t>0.06063</t>
  </si>
  <si>
    <t>6.381</t>
  </si>
  <si>
    <t>Motifs|PWM|Pit-1|</t>
  </si>
  <si>
    <t>5:7675318:A:G</t>
  </si>
  <si>
    <t>7675431</t>
  </si>
  <si>
    <t>0.4436</t>
  </si>
  <si>
    <t>0.0585</t>
  </si>
  <si>
    <t>Motifs|PWM|Hoxa4|, Motifs|PWM|Sox8|, Motifs|PWM|CDP|, Motifs|PWM|CUX1|, Motifs|PWM|Cutl1|, Motifs|PWM|CDP|, Motifs|PWM|Dbx1|, Motifs|PWM|CUX2|, Motifs|PWM|LHX6|, Motifs|PWM|MEOX2|, Motifs|PWM|PDX1|, Motifs|PWM|PDX1|</t>
  </si>
  <si>
    <t>5:7675596:A:G</t>
  </si>
  <si>
    <t>7675709</t>
  </si>
  <si>
    <t>0.05849</t>
  </si>
  <si>
    <t>ADCY2 (0 kb, intron/Intron/MODIFIER); C5orf49 (150 kb); MTRR (180 kb); FASTKD3 (180 kb)</t>
  </si>
  <si>
    <t>3.808</t>
  </si>
  <si>
    <t>5:7712370:G:C</t>
  </si>
  <si>
    <t>7712483</t>
  </si>
  <si>
    <t>0.06393</t>
  </si>
  <si>
    <t>ADCY2 (0 kb, intron/Intron/MODIFIER); RP11-711G10.1 (0 kb, intron/Intron/MODIFIER | nc-RNA/Non coding transcript/MODIFIER); C5orf49 (120 kb); MTRR (140 kb)</t>
  </si>
  <si>
    <t>0.161</t>
  </si>
  <si>
    <t>0.549 Smoking initiation</t>
  </si>
  <si>
    <t>5:8135809:G:A</t>
  </si>
  <si>
    <t>8135922</t>
  </si>
  <si>
    <t>0.4248</t>
  </si>
  <si>
    <t>0.05929</t>
  </si>
  <si>
    <t>RNU1-76P (160 kb); MTRR (230 kb)</t>
  </si>
  <si>
    <t>RNU1-76P: RNA, U1 small nuclear 76, pseudogene (160 kb)</t>
  </si>
  <si>
    <t>Motifs|PWM|Pax-6|, Chromatin_Structure|DNase-seq|Lncap|</t>
  </si>
  <si>
    <t>5:7688265:T:A</t>
  </si>
  <si>
    <t>7688378</t>
  </si>
  <si>
    <t>0.43</t>
  </si>
  <si>
    <t>0.06527</t>
  </si>
  <si>
    <t>4.036</t>
  </si>
  <si>
    <t>Motifs|PWM|FOXP1|, Motifs|PWM|FOXP1|, Motifs|PWM|FOXP1|, Motifs|PWM|BCL6|, Motifs|PWM|Nanog|, Motifs|PWM|Tcfap2e|, Motifs|PWM|Zfp105|, Chromatin_Structure|DNase-seq|Mel2183|</t>
  </si>
  <si>
    <t>5:7556506:C:T</t>
  </si>
  <si>
    <t>7556619</t>
  </si>
  <si>
    <t>0.06632</t>
  </si>
  <si>
    <t>5:7792058:C:G</t>
  </si>
  <si>
    <t>7792171</t>
  </si>
  <si>
    <t>0.06344</t>
  </si>
  <si>
    <t>ADCY2 (0 kb, intron/NMD transcript/MODIFIER | intron/Intron/MODIFIER | nc-RNA/Non coding transcript/MODIFIER | near_gene/Upstream gene/MODIFIER); C5orf49 (38 kb); MTRR (59 kb); FASTKD3 (67 kb)</t>
  </si>
  <si>
    <t>0.786</t>
  </si>
  <si>
    <t>0.631 Bipolar disorder (age of onset &lt;21) or attention deficit hyperactivity disorder // 0.631 Bipolar disorder or attention deficit hyperactivity disorder // 0.523 Height</t>
  </si>
  <si>
    <t>5:7627259:A:C</t>
  </si>
  <si>
    <t>7627372</t>
  </si>
  <si>
    <t>0.06338</t>
  </si>
  <si>
    <t>1.904</t>
  </si>
  <si>
    <t>Chromatin_Structure|DNase-seq|8988t|, Chromatin_Structure|DNase-seq|Medullod341|, Chromatin_Structure|DNase-seq|Medullo|</t>
  </si>
  <si>
    <t>0.313 Pars opercularis volume // 0.304 OTU97_97 (Clostridiales) prevalence</t>
  </si>
  <si>
    <t>ADCY2 | C5orf49 | FASTKD3 | MIR4458HG | MTRR</t>
  </si>
  <si>
    <t>5:7272975:A:G</t>
  </si>
  <si>
    <t>7273088</t>
  </si>
  <si>
    <t>0.1573</t>
  </si>
  <si>
    <t>0.07071</t>
  </si>
  <si>
    <t>ADCY2 (120 kb); RNA5SP176 (230 kb)</t>
  </si>
  <si>
    <t>Chromatin_Structure|DNase-seq|Monocd14|, Chromatin_Structure|DNase-seq|Monocd14ro1746|, Protein_Binding|ChIP-seq|POLR2A|H1-hESC|</t>
  </si>
  <si>
    <t>0.428 Food addiction // 0.324 Educational attainment</t>
  </si>
  <si>
    <t>ADCY2</t>
  </si>
  <si>
    <t>5:7404112:C:G</t>
  </si>
  <si>
    <t>7404225</t>
  </si>
  <si>
    <t>0.06394</t>
  </si>
  <si>
    <t>ADCY2 (0 kb, intron/Intron/MODIFIER)</t>
  </si>
  <si>
    <t>5.537</t>
  </si>
  <si>
    <t>Motifs|PWM|Srf|, Motifs|PWM|STAT5B(homodimer)|, Motifs|PWM|STAT5B(homodimer)|, Motifs|PWM|Bcl6b|, Motifs|PWM|STAT5A(homodimer)|</t>
  </si>
  <si>
    <t>0.922 Cognitive domain scores for language // 0.424 Insomnia</t>
  </si>
  <si>
    <t>5:8140866:G:T</t>
  </si>
  <si>
    <t>8140979</t>
  </si>
  <si>
    <t>0.06349</t>
  </si>
  <si>
    <t>Motifs|PWM|FOXP1|, Motifs|PWM|Hoxa5|, Motifs|PWM|Hoxb13|, Motifs|PWM|Vax1|, Motifs|PWM|Lhx5|, Motifs|PWM|Lmx1b|, Motifs|PWM|Nkx6-3|, Motifs|PWM|Pou3f2|, Motifs|PWM|Lhx3|, Motifs|PWM|Lhx4|, Motifs|PWM|Lhx6|, Motifs|PWM|Vax-2|, Motifs|PWM|Isl2|, Motifs|PWM|Msx-3|, Motifs|PWM|Isl2|, Motifs|PWM|Msx3|, Motifs|PWM|LHX6|, Motifs|PWM|HOXA5|, Motifs|PWM|Hoxa9|, Motifs|PWM|lhx6.1|, Motifs|PWM|Esx1|, Motifs|PWM|Lhx1|, Motifs|PWM|lhx6.1|</t>
  </si>
  <si>
    <t>0.909 Total PHF-tau (SNP x SNP interaction) // 0.733 Ceramide (d18:2/24:1, d18:1/24:2) levels in elite athletes</t>
  </si>
  <si>
    <t>5:7265633:C:G</t>
  </si>
  <si>
    <t>7265746</t>
  </si>
  <si>
    <t>0.07281</t>
  </si>
  <si>
    <t>1.323</t>
  </si>
  <si>
    <t>0.318 Height</t>
  </si>
  <si>
    <t>MFAP1</t>
  </si>
  <si>
    <t>5:7301299:C:T</t>
  </si>
  <si>
    <t>7301412</t>
  </si>
  <si>
    <t>0.248</t>
  </si>
  <si>
    <t>3920</t>
  </si>
  <si>
    <t>0.07179</t>
  </si>
  <si>
    <t>RP11-404K5.2 (0 kb, nc-exon/Non coding transcript exon/MODIFIER | nc-RNA/Non coding transcript/MODIFIER); RP11-404K5.1 (5 kb, near_gene/Downstream gene/MODIFIER); ADCY2 (95 kb)</t>
  </si>
  <si>
    <t>ADCY2: adenylate cyclase 2 (brain) (95 kb)</t>
  </si>
  <si>
    <t>6.179</t>
  </si>
  <si>
    <t>0.436 Cerebral white matter volume // 0.301 Subjective well-being</t>
  </si>
  <si>
    <t>ADCY2 | CTD-2296D1.3 | CTD-2296D1.4 | FASTKD3 | LINC02123 | LINC02142 | RP11-404K5.1 | RP11-404K5.2 | RP11-404K5.4 | unnamed</t>
  </si>
  <si>
    <t>5:7622665:G:C</t>
  </si>
  <si>
    <t>7622778</t>
  </si>
  <si>
    <t>0.06464</t>
  </si>
  <si>
    <t>0.65</t>
  </si>
  <si>
    <t>Motifs|PWM|COMP1|, Motifs|PWM|NF-1|, Motifs|PWM|EWSR1-FLI1|, Chromatin_Structure|DNase-seq|Cerebellumoc|, Chromatin_Structure|DNase-seq|H7es|</t>
  </si>
  <si>
    <t>0.377 Pars opercularis volume // 0.336 OTU97_97 (Clostridiales) prevalence</t>
  </si>
  <si>
    <t>5:7444471:A:T</t>
  </si>
  <si>
    <t>7444584</t>
  </si>
  <si>
    <t>9957</t>
  </si>
  <si>
    <t>0.04863</t>
  </si>
  <si>
    <t>2.547</t>
  </si>
  <si>
    <t>5:7413672:T:C</t>
  </si>
  <si>
    <t>7413785</t>
  </si>
  <si>
    <t>0.0564</t>
  </si>
  <si>
    <t>0.0666</t>
  </si>
  <si>
    <t>0.946 Cognitive domain scores for language // 0.437 Insomnia</t>
  </si>
  <si>
    <t>5:7300679:T:C</t>
  </si>
  <si>
    <t>7300792</t>
  </si>
  <si>
    <t>0.4626</t>
  </si>
  <si>
    <t>3757</t>
  </si>
  <si>
    <t>0.07348</t>
  </si>
  <si>
    <t>RP11-404K5.2 (0 kb, nc-exon/Non coding transcript exon/MODIFIER | nc-RNA/Non coding transcript/MODIFIER); RP11-404K5.1 (4.3 kb, near_gene/Downstream gene/MODIFIER); ADCY2 (96 kb)</t>
  </si>
  <si>
    <t>0.474 Subjective well-being // 0.35 Breast cancer</t>
  </si>
  <si>
    <t>5:8063681:A:G</t>
  </si>
  <si>
    <t>8063794</t>
  </si>
  <si>
    <t>0.0729</t>
  </si>
  <si>
    <t>9839</t>
  </si>
  <si>
    <t>0.07256</t>
  </si>
  <si>
    <t>RNU1-76P (83 kb); MTRR (160 kb); FASTKD3 (190 kb); C5orf49 (210 kb)</t>
  </si>
  <si>
    <t>RNU1-76P: RNA, U1 small nuclear 76, pseudogene (83 kb)</t>
  </si>
  <si>
    <t>1.621</t>
  </si>
  <si>
    <t>5:7407616:G:A</t>
  </si>
  <si>
    <t>7407729</t>
  </si>
  <si>
    <t>0.06758</t>
  </si>
  <si>
    <t>0.655</t>
  </si>
  <si>
    <t>Motifs|PWM|RARA|, Chromatin_Structure|DNase-seq|Helas3|Ifna4h, Chromatin_Structure|DNase-seq|Helas3|, Chromatin_Structure|DNase-seq|Fibrobl|, Protein_Binding|ChIP-seq|POLR2A|H1-hESC|</t>
  </si>
  <si>
    <t>0.898 Cognitive domain scores for language // 0.411 Insomnia</t>
  </si>
  <si>
    <t>5:7296821:A:G</t>
  </si>
  <si>
    <t>7296934</t>
  </si>
  <si>
    <t>9912</t>
  </si>
  <si>
    <t>0.07554</t>
  </si>
  <si>
    <t>RP11-404K5.1 (0.48 kb, near_gene/Downstream gene/MODIFIER); RP11-404K5.2 (3 kb, near_gene/Downstream gene/MODIFIER); ADCY2 (99 kb); RNA5SP176 (250 kb)</t>
  </si>
  <si>
    <t>RP11-404K5.1:pseudogene(KNOWN); RP11-404K5.2:pseudogene(KNOWN); ADCY2:protein_coding(KNOWN); RNA5SP176:rRNA(KNOWN)</t>
  </si>
  <si>
    <t>ADCY2: adenylate cyclase 2 (brain) (99 kb)</t>
  </si>
  <si>
    <t>0.934</t>
  </si>
  <si>
    <t>0.792 Cerebral white matter volume // 0.482 Self-reported math ability</t>
  </si>
  <si>
    <t>ADCY2 | FASTKD3 | MTRR | RP11-404K5.1 | RP11-404K5.2 | RP11-404K5.4</t>
  </si>
  <si>
    <t>5:7649747:C:T</t>
  </si>
  <si>
    <t>7649860</t>
  </si>
  <si>
    <t>0.07451</t>
  </si>
  <si>
    <t>1 Capecitabine sensitivity</t>
  </si>
  <si>
    <t>5:7404165:T:G</t>
  </si>
  <si>
    <t>7404278</t>
  </si>
  <si>
    <t>0.06797</t>
  </si>
  <si>
    <t>1.041</t>
  </si>
  <si>
    <t>5:7405572:A:G</t>
  </si>
  <si>
    <t>7405685</t>
  </si>
  <si>
    <t>3.639</t>
  </si>
  <si>
    <t>Motifs|PWM|myogenin/NF-1|</t>
  </si>
  <si>
    <t>5:7405964:A:T</t>
  </si>
  <si>
    <t>7406077</t>
  </si>
  <si>
    <t>8.704</t>
  </si>
  <si>
    <t>5:7404072:C:T</t>
  </si>
  <si>
    <t>7404185</t>
  </si>
  <si>
    <t>13.75</t>
  </si>
  <si>
    <t>5:7674677:G:C</t>
  </si>
  <si>
    <t>7674790</t>
  </si>
  <si>
    <t>0.07201</t>
  </si>
  <si>
    <t>0.894 Smoking initiation</t>
  </si>
  <si>
    <t>5:7405718:G:A</t>
  </si>
  <si>
    <t>7405831</t>
  </si>
  <si>
    <t>0.06852</t>
  </si>
  <si>
    <t>4.062</t>
  </si>
  <si>
    <t>5:7937511:C:T</t>
  </si>
  <si>
    <t>7937624</t>
  </si>
  <si>
    <t>0.0411</t>
  </si>
  <si>
    <t>MTRR (31 kb); RNU1-76P (43 kb); FASTKD3 (68 kb); C5orf49 (86 kb)</t>
  </si>
  <si>
    <t>0.068</t>
  </si>
  <si>
    <t>5:7401891:A:G</t>
  </si>
  <si>
    <t>7402004</t>
  </si>
  <si>
    <t>5:7301278:C:T</t>
  </si>
  <si>
    <t>7301391</t>
  </si>
  <si>
    <t>3919</t>
  </si>
  <si>
    <t>RP11-404K5.2 (0 kb, nc-exon/Non coding transcript exon/MODIFIER | nc-RNA/Non coding transcript/MODIFIER); RP11-404K5.1 (4.9 kb, near_gene/Downstream gene/MODIFIER); ADCY2 (95 kb)</t>
  </si>
  <si>
    <t>6.169</t>
  </si>
  <si>
    <t>Chromatin_Structure|DNase-seq|Monocd14|</t>
  </si>
  <si>
    <t>5:7787585:A:G</t>
  </si>
  <si>
    <t>7787698</t>
  </si>
  <si>
    <t>0.3554</t>
  </si>
  <si>
    <t>0.06878</t>
  </si>
  <si>
    <t>Motifs|PWM|Osr2|</t>
  </si>
  <si>
    <t>0.678 Bipolar disorder (age of onset &lt;21) or attention deficit hyperactivity disorder // 0.678 Bipolar disorder or attention deficit hyperactivity disorder // 0.584 Height</t>
  </si>
  <si>
    <t>5:7749127:C:T</t>
  </si>
  <si>
    <t>7749240</t>
  </si>
  <si>
    <t>0.3847</t>
  </si>
  <si>
    <t>0.06893</t>
  </si>
  <si>
    <t>0.703 Smoking initiation // 0.345 Bipolar disorder (age of onset &lt;21) or attention deficit hyperactivity disorder // 0.345 Bipolar disorder or attention deficit hyperactivity disorder</t>
  </si>
  <si>
    <t>5:7300465:G:A</t>
  </si>
  <si>
    <t>7300578</t>
  </si>
  <si>
    <t>0.1174</t>
  </si>
  <si>
    <t>3931</t>
  </si>
  <si>
    <t>0.06799</t>
  </si>
  <si>
    <t>3.166</t>
  </si>
  <si>
    <t>Motifs|PWM|YY2|, Protein_Binding|ChIP-seq|ZNF263|HEK293-T-REx|</t>
  </si>
  <si>
    <t>0.982 Cerebral white matter volume // 0.62 Self-reported math ability</t>
  </si>
  <si>
    <t>ADCY2 | MTRR | RP11-404K5.1 | RP11-404K5.2 | RP11-404K5.4</t>
  </si>
  <si>
    <t>5:7297027:C:T</t>
  </si>
  <si>
    <t>7297140</t>
  </si>
  <si>
    <t>9909</t>
  </si>
  <si>
    <t>0.07987</t>
  </si>
  <si>
    <t>RP11-404K5.1 (0.68 kb, near_gene/Downstream gene/MODIFIER); RP11-404K5.2 (2.7 kb, near_gene/Downstream gene/MODIFIER); ADCY2 (99 kb); RNA5SP176 (250 kb)</t>
  </si>
  <si>
    <t>0.784 Cerebral white matter volume // 0.476 Self-reported math ability</t>
  </si>
  <si>
    <t>5:8050571:A:G</t>
  </si>
  <si>
    <t>8050684</t>
  </si>
  <si>
    <t>0.0598</t>
  </si>
  <si>
    <t>0.06738</t>
  </si>
  <si>
    <t>RNU1-76P (70 kb); MTRR (140 kb); FASTKD3 (180 kb); C5orf49 (200 kb)</t>
  </si>
  <si>
    <t>RNU1-76P: RNA, U1 small nuclear 76, pseudogene (70 kb)</t>
  </si>
  <si>
    <t>7.708</t>
  </si>
  <si>
    <t>Motifs|PWM|EWSR1-FLI1|, Motifs|PWM|EWSR1-FLI1|</t>
  </si>
  <si>
    <t>0.522 Colorectal cancer</t>
  </si>
  <si>
    <t>5:7415700:G:A</t>
  </si>
  <si>
    <t>7415813</t>
  </si>
  <si>
    <t>0.0562</t>
  </si>
  <si>
    <t>0.07361</t>
  </si>
  <si>
    <t>2.368</t>
  </si>
  <si>
    <t>1 Cognitive domain scores for language // 0.415 Insomnia // 0.301 Myopia (pathological)</t>
  </si>
  <si>
    <t>FASTKD3 | MTRR | RP11-404K5.2</t>
  </si>
  <si>
    <t>5:8060878:T:A</t>
  </si>
  <si>
    <t>8060991</t>
  </si>
  <si>
    <t>0.07555</t>
  </si>
  <si>
    <t>RNU1-76P (81 kb); MTRR (150 kb); FASTKD3 (190 kb); C5orf49 (210 kb)</t>
  </si>
  <si>
    <t>RNU1-76P: RNA, U1 small nuclear 76, pseudogene (81 kb)</t>
  </si>
  <si>
    <t>8.765</t>
  </si>
  <si>
    <t>Motifs|PWM|CTCF|, Motifs|PWM|CTCF|, Motifs|PWM|CTCF|, Chromatin_Structure|DNase-seq|Helas3|, Chromatin_Structure|DNase-seq|Helas3|Ifna4h, Chromatin_Structure|DNase-seq|Ipscwru1|, Chromatin_Structure|DNase-seq|Ips|, Chromatin_Structure|DNase-seq|Mel2183|, Chromatin_Structure|DNase-seq|Frontalcortexoc|, Chromatin_Structure|DNase-seq|Colo829|, Chromatin_Structure|DNase-seq|Cerebrumfrontaloc|, Chromatin_Structure|DNase-seq|Hepatocytes|, Chromatin_Structure|DNase-seq|H7es|, Chromatin_Structure|DNase-seq|Cerebellumoc|, Chromatin_Structure|DNase-seq|Lncap|Andro, Chromatin_Structure|DNase-seq|Lncap|, Chromatin_Structure|DNase-seq|Melano|, Chromatin_Structure|DNase-seq|8988t|, Chromatin_Structure|DNase-seq|Gm10248|, Chromatin_Structure|DNase-seq|H1hesc|, Chromatin_Structure|DNase-seq|Ipsnihi11|, Chromatin_Structure|DNase-seq|Myometr|, Chromatin_Structure|DNase-seq|Medullo|, Chromatin_Structure|DNase-seq|Ipsnihi7|</t>
  </si>
  <si>
    <t>0.325 Response to antiepileptic drugs in genetic generalized epilepsy</t>
  </si>
  <si>
    <t>5:7571059:T:C</t>
  </si>
  <si>
    <t>7571172</t>
  </si>
  <si>
    <t>0.2149</t>
  </si>
  <si>
    <t>0.07648</t>
  </si>
  <si>
    <t>5.493</t>
  </si>
  <si>
    <t>5:7677304:A:C</t>
  </si>
  <si>
    <t>7677417</t>
  </si>
  <si>
    <t>0.3972</t>
  </si>
  <si>
    <t>0.07018</t>
  </si>
  <si>
    <t>Motifs|PWM|FOXP1|, Motifs|PWM|FOXP1|, Motifs|PWM|FOXJ2|, Motifs|PWM|HNF3|, Motifs|PWM|FOXP1|, Motifs|PWM|HFH3(FOXI1)|, Motifs|Footprinting|HFH3(FOXI1)|Cll, Motifs|PWM|HFH4(FOXJ1)|, Motifs|Footprinting|FOXfactors|Cll, Motifs|Footprinting|HFH4(FOXJ1)|Cll, Motifs|PWM|FOXfactors|, Motifs|PWM|FOXD3|, Motifs|Footprinting|Foxd3|Cll, Motifs|Footprinting|FOXI1|Cll, Motifs|PWM|Foxd3|, Motifs|PWM|FOXI1|, Motifs|PWM|FOXP1|, Motifs|PWM|FOXP1|, Motifs|PWM|FOXC1|, Motifs|PWM|Zfp105|, Motifs|PWM|FOXJ3|, Motifs|PWM|Zfp105|, Motifs|PWM|MSX1|</t>
  </si>
  <si>
    <t>0.727 Smoking initiation // 0.344 Bipolar disorder (age of onset &lt;21) or attention deficit hyperactivity disorder // 0.344 Bipolar disorder or attention deficit hyperactivity disorder</t>
  </si>
  <si>
    <t>5:8049796:G:C</t>
  </si>
  <si>
    <t>8049909</t>
  </si>
  <si>
    <t>0.06835</t>
  </si>
  <si>
    <t>RNU1-76P (69 kb); MTRR (140 kb); FASTKD3 (180 kb); C5orf49 (200 kb)</t>
  </si>
  <si>
    <t>RNU1-76P: RNA, U1 small nuclear 76, pseudogene (69 kb)</t>
  </si>
  <si>
    <t>Motifs|PWM|RBP-Jkappa|, Motifs|PWM|RBP-Jkappa|</t>
  </si>
  <si>
    <t>5:7641850:T:G</t>
  </si>
  <si>
    <t>7641963</t>
  </si>
  <si>
    <t>0.07067</t>
  </si>
  <si>
    <t>5.383</t>
  </si>
  <si>
    <t>5:7743015:C:T</t>
  </si>
  <si>
    <t>7743128</t>
  </si>
  <si>
    <t>0.3931</t>
  </si>
  <si>
    <t>10012</t>
  </si>
  <si>
    <t>0.07034</t>
  </si>
  <si>
    <t>ADCY2 (0 kb, intron/Intron/MODIFIER); RP11-711G10.1 (0 kb, intron/Intron/MODIFIER | nc-RNA/Non coding transcript/MODIFIER); C5orf49 (87 kb); MTRR (110 kb)</t>
  </si>
  <si>
    <t>0.732 Smoking initiation // 0.336 Bipolar disorder (age of onset &lt;21) or attention deficit hyperactivity disorder // 0.336 Bipolar disorder or attention deficit hyperactivity disorder</t>
  </si>
  <si>
    <t>5:7385161:C:T</t>
  </si>
  <si>
    <t>7385274</t>
  </si>
  <si>
    <t>0.05602</t>
  </si>
  <si>
    <t>0.96</t>
  </si>
  <si>
    <t>5:7641751:T:C</t>
  </si>
  <si>
    <t>7641864</t>
  </si>
  <si>
    <t>0.07126</t>
  </si>
  <si>
    <t>0.851</t>
  </si>
  <si>
    <t>5:7790104:C:A</t>
  </si>
  <si>
    <t>7790217</t>
  </si>
  <si>
    <t>0.3488</t>
  </si>
  <si>
    <t>0.07219</t>
  </si>
  <si>
    <t>ADCY2 (0 kb, intron/NMD transcript/MODIFIER | intron/Intron/MODIFIER | nc-RNA/Non coding transcript/MODIFIER | near_gene/Upstream gene/MODIFIER); C5orf49 (40 kb); MTRR (61 kb); FASTKD3 (69 kb)</t>
  </si>
  <si>
    <t>1.453</t>
  </si>
  <si>
    <t>0.633 Bipolar disorder (age of onset &lt;21) or attention deficit hyperactivity disorder // 0.633 Bipolar disorder or attention deficit hyperactivity disorder // 0.525 Height</t>
  </si>
  <si>
    <t>5:7470143:AT:A</t>
  </si>
  <si>
    <t>7470256</t>
  </si>
  <si>
    <t>9518</t>
  </si>
  <si>
    <t>0.07637</t>
  </si>
  <si>
    <t>5:8122434:T:C</t>
  </si>
  <si>
    <t>8122547</t>
  </si>
  <si>
    <t>5:7261130:G:A</t>
  </si>
  <si>
    <t>7261243</t>
  </si>
  <si>
    <t>0.07492</t>
  </si>
  <si>
    <t>ADCY2 (140 kb); RNA5SP176 (210 kb)</t>
  </si>
  <si>
    <t>ADCY2: adenylate cyclase 2 (brain) (140 kb)</t>
  </si>
  <si>
    <t>4.507</t>
  </si>
  <si>
    <t>0.647 Cognitive performance // 0.647 Autism spectrum disorder</t>
  </si>
  <si>
    <t>ADCY2 | CTD-2296D1.3 | FASTKD3 | MTRR | PAPD7 | RP11-404K5.1 | RP11-404K5.2 | RP11-404K5.4 | SRD5A1</t>
  </si>
  <si>
    <t>5:7794950:T:C</t>
  </si>
  <si>
    <t>7795063</t>
  </si>
  <si>
    <t>0.3385</t>
  </si>
  <si>
    <t>0.07447</t>
  </si>
  <si>
    <t>ADCY2 (0 kb, nc-exon/Non coding transcript exon/MODIFIER | intron/NMD transcript/MODIFIER | intron/Intron/MODIFIER | nc-RNA/Non coding transcript/MODIFIER); C5orf49 (35 kb); MTRR (56 kb); FASTKD3 (64 kb)</t>
  </si>
  <si>
    <t>Single_Nucleotides|Validated||Lymphoblastoid|In EBF PWM disrupting NFKB binding, Chromatin_Structure|DNase-seq|Gm13976|, Chromatin_Structure|DNase-seq|Gm10248|, Chromatin_Structure|DNase-seq|Gm12878|, Chromatin_Structure|DNase-seq|Gm20000|, Chromatin_Structure|DNase-seq|Gm19240|, Chromatin_Structure|FAIRE|Gm12891|, Chromatin_Structure|DNase-seq|Helas3|, Chromatin_Structure|DNase-seq|Helas3|Ifna4h, Chromatin_Structure|DNase-seq|Gm19239|, Chromatin_Structure|DNase-seq|Gm10266|, Chromatin_Structure|DNase-seq|Gm06990|, Chromatin_Structure|DNase-seq|Gm12892|, Chromatin_Structure|DNase-seq|Gm12891|, Chromatin_Structure|DNase-seq|Gm12865|, Chromatin_Structure|DNase-seq|Gm19238|, Protein_Binding|ChIP-seq|MAX|GM12878|, Protein_Binding|ChIP-seq|TCF12|GM12878|, Protein_Binding|ChIP-seq|EBF1|GM12878|, Protein_Binding|ChIP-seq|EBF1|GM12878|</t>
  </si>
  <si>
    <t>0.591 Bipolar disorder (age of onset &lt;21) or attention deficit hyperactivity disorder // 0.591 Bipolar disorder or attention deficit hyperactivity disorder // 0.509 Height</t>
  </si>
  <si>
    <t>5:7258532:TC:T</t>
  </si>
  <si>
    <t>7258645</t>
  </si>
  <si>
    <t>0.08064</t>
  </si>
  <si>
    <t>0.77</t>
  </si>
  <si>
    <t>0.412 Hip circumference</t>
  </si>
  <si>
    <t>GPR137B</t>
  </si>
  <si>
    <t>5:7418629:A:G</t>
  </si>
  <si>
    <t>7418742</t>
  </si>
  <si>
    <t>0.0558</t>
  </si>
  <si>
    <t>0.08003</t>
  </si>
  <si>
    <t>1.069</t>
  </si>
  <si>
    <t>Motifs|PWM|Nkx6-1|, Motifs|PWM|Foxl1|, Motifs|PWM|Sox7|, Motifs|PWM|Sox11|, Motifs|PWM|FOXO3A|, Motifs|PWM|SOX2|, Motifs|PWM|FOXO1|, Motifs|PWM|Zfp105|</t>
  </si>
  <si>
    <t>5:7641132:C:G</t>
  </si>
  <si>
    <t>7641245</t>
  </si>
  <si>
    <t>0.3711</t>
  </si>
  <si>
    <t>0.07426</t>
  </si>
  <si>
    <t>2.873</t>
  </si>
  <si>
    <t>0.311 Pars opercularis volume // 0.305 OTU97_97 (Clostridiales) prevalence</t>
  </si>
  <si>
    <t>5:8139544:G:A</t>
  </si>
  <si>
    <t>8139657</t>
  </si>
  <si>
    <t>0.4882</t>
  </si>
  <si>
    <t>0.07276</t>
  </si>
  <si>
    <t>15.11</t>
  </si>
  <si>
    <t>Chromatin_Structure|FAIRE|Gm12892|, Chromatin_Structure|DNase-seq|Panc1|, Chromatin_Structure|FAIRE|Helas3|Ifna4h</t>
  </si>
  <si>
    <t>0.863 Total PHF-tau (SNP x SNP interaction) // 0.686 Ceramide (d18:2/24:1, d18:1/24:2) levels in elite athletes</t>
  </si>
  <si>
    <t>5:7793064:C:A</t>
  </si>
  <si>
    <t>7793177</t>
  </si>
  <si>
    <t>9996</t>
  </si>
  <si>
    <t>0.07537</t>
  </si>
  <si>
    <t>ADCY2 (0 kb, intron/NMD transcript/MODIFIER | intron/Intron/MODIFIER | nc-RNA/Non coding transcript/MODIFIER | near_gene/Upstream gene/MODIFIER); C5orf49 (37 kb); MTRR (58 kb); FASTKD3 (66 kb)</t>
  </si>
  <si>
    <t>0.6 Bipolar disorder (age of onset &lt;21) or attention deficit hyperactivity disorder // 0.6 Bipolar disorder or attention deficit hyperactivity disorder // 0.517 Height</t>
  </si>
  <si>
    <t>5:7531413:C:G</t>
  </si>
  <si>
    <t>7531526</t>
  </si>
  <si>
    <t>0.05789</t>
  </si>
  <si>
    <t>5:8169563:C:T</t>
  </si>
  <si>
    <t>8169676</t>
  </si>
  <si>
    <t>0.3946</t>
  </si>
  <si>
    <t>0.07411</t>
  </si>
  <si>
    <t>6.102</t>
  </si>
  <si>
    <t>6:Motifs|PWM|Six6|;6:NA</t>
  </si>
  <si>
    <t>5:7297573:C:G</t>
  </si>
  <si>
    <t>7297686</t>
  </si>
  <si>
    <t>0.4941</t>
  </si>
  <si>
    <t>0.08244</t>
  </si>
  <si>
    <t>RP11-404K5.1 (1.2 kb, near_gene/Downstream gene/MODIFIER); RP11-404K5.2 (2.2 kb, near_gene/Downstream gene/MODIFIER); ADCY2 (99 kb)</t>
  </si>
  <si>
    <t>RP11-404K5.1:pseudogene(KNOWN); RP11-404K5.2:pseudogene(KNOWN); ADCY2:protein_coding(KNOWN)</t>
  </si>
  <si>
    <t>0.42 Breast cancer // 0.418 Subjective well-being</t>
  </si>
  <si>
    <t>ADCY2 | CTD-2296D1.3 | CTD-2296D1.4 | LINC02142 | MTRR | PAPD7 | RP11-404K5.1 | RP11-404K5.2 | RP11-404K5.4</t>
  </si>
  <si>
    <t>5:7398892:T:C</t>
  </si>
  <si>
    <t>7399005</t>
  </si>
  <si>
    <t>0.0297</t>
  </si>
  <si>
    <t>9530</t>
  </si>
  <si>
    <t>0.05605</t>
  </si>
  <si>
    <t>0.475 Insomnia</t>
  </si>
  <si>
    <t>CTD-2296D1.3 | CTD-2296D1.4 | FASTKD3 | MTRR | NSUN2</t>
  </si>
  <si>
    <t>5:7678824:G:A</t>
  </si>
  <si>
    <t>7678937</t>
  </si>
  <si>
    <t>0.3968</t>
  </si>
  <si>
    <t>0.07445</t>
  </si>
  <si>
    <t>3.551</t>
  </si>
  <si>
    <t>Motifs|PWM|GR|, Chromatin_Structure|DNase-seq|Panislets|</t>
  </si>
  <si>
    <t>0.73 Smoking initiation // 0.346 Bipolar disorder (age of onset &lt;21) or attention deficit hyperactivity disorder // 0.346 Bipolar disorder or attention deficit hyperactivity disorder</t>
  </si>
  <si>
    <t>5:7460538:A:G</t>
  </si>
  <si>
    <t>7460651</t>
  </si>
  <si>
    <t>9995</t>
  </si>
  <si>
    <t>0.02702</t>
  </si>
  <si>
    <t>4.415</t>
  </si>
  <si>
    <t>5:8034580:CG:C</t>
  </si>
  <si>
    <t>8034693</t>
  </si>
  <si>
    <t>0.0721</t>
  </si>
  <si>
    <t>10019</t>
  </si>
  <si>
    <t>0.08739</t>
  </si>
  <si>
    <t>RNU1-76P (54 kb); MTRR (130 kb); FASTKD3 (170 kb); C5orf49 (180 kb)</t>
  </si>
  <si>
    <t>RNU1-76P: RNA, U1 small nuclear 76, pseudogene (54 kb)</t>
  </si>
  <si>
    <t>Motifs|PWM|HSF2|, Chromatin_Structure|DNase-seq|Helas3|, Chromatin_Structure|DNase-seq|Helas3|Ifna4h</t>
  </si>
  <si>
    <t>0.595 Colorectal cancer</t>
  </si>
  <si>
    <t>5:8095443:A:C</t>
  </si>
  <si>
    <t>8095556</t>
  </si>
  <si>
    <t>0.2595</t>
  </si>
  <si>
    <t>5945</t>
  </si>
  <si>
    <t>5:Motifs|PWM|Tcfap2e|, Motifs|PWM|Srf|, Motifs|PWM|Elf3|, Motifs|PWM|FOXP1|, Chromatin_Structure|DNase-seq|Mcf7|Estctrl0h, Chromatin_Structure|DNase-seq|Mcf7|;5:NA</t>
  </si>
  <si>
    <t>0.94 Hyperinsulinemia in lower physical activity // 0.92 Hyperinsulinemia x physical activity interaction</t>
  </si>
  <si>
    <t>5:8148125:T:C</t>
  </si>
  <si>
    <t>8148238</t>
  </si>
  <si>
    <t>2.041</t>
  </si>
  <si>
    <t>C5orf49 | MTRR | RP11-480D4.2</t>
  </si>
  <si>
    <t>FPR2</t>
  </si>
  <si>
    <t>5:7700425:C:G</t>
  </si>
  <si>
    <t>7700538</t>
  </si>
  <si>
    <t>0.07576</t>
  </si>
  <si>
    <t>1.543</t>
  </si>
  <si>
    <t>0.739 Smoking initiation // 0.349 Bipolar disorder (age of onset &lt;21) or attention deficit hyperactivity disorder // 0.349 Bipolar disorder or attention deficit hyperactivity disorder</t>
  </si>
  <si>
    <t>5:8151381:AGC:A</t>
  </si>
  <si>
    <t>8151494</t>
  </si>
  <si>
    <t>AGC</t>
  </si>
  <si>
    <t>0.08871</t>
  </si>
  <si>
    <t>1.219</t>
  </si>
  <si>
    <t>5:7301763:G:A</t>
  </si>
  <si>
    <t>7301876</t>
  </si>
  <si>
    <t>0.2464</t>
  </si>
  <si>
    <t>7467</t>
  </si>
  <si>
    <t>RP11-404K5.2 (0 kb, nc-exon/Non coding transcript exon/MODIFIER | nc-RNA/Non coding transcript/MODIFIER); ADCY2 (94 kb)</t>
  </si>
  <si>
    <t>RP11-404K5.2:pseudogene(KNOWN); ADCY2:protein_coding(KNOWN)</t>
  </si>
  <si>
    <t>ADCY2: adenylate cyclase 2 (brain) (94 kb)</t>
  </si>
  <si>
    <t>3.731</t>
  </si>
  <si>
    <t>0.436 Cerebral white matter volume</t>
  </si>
  <si>
    <t>5:8101724:T:C</t>
  </si>
  <si>
    <t>8101837</t>
  </si>
  <si>
    <t>0.06785</t>
  </si>
  <si>
    <t>5:7702335:C:T</t>
  </si>
  <si>
    <t>7702448</t>
  </si>
  <si>
    <t>0.4074</t>
  </si>
  <si>
    <t>0.07803</t>
  </si>
  <si>
    <t>0.705 Smoking initiation // 0.316 Bipolar disorder (age of onset &lt;21) or attention deficit hyperactivity disorder // 0.316 Bipolar disorder or attention deficit hyperactivity disorder</t>
  </si>
  <si>
    <t>5:8165440:T:TC</t>
  </si>
  <si>
    <t>8165553</t>
  </si>
  <si>
    <t>0.07849</t>
  </si>
  <si>
    <t>8.444</t>
  </si>
  <si>
    <t>5:7703817:G:A</t>
  </si>
  <si>
    <t>7703930</t>
  </si>
  <si>
    <t>0.07818</t>
  </si>
  <si>
    <t>ADCY2 (0 kb, intron/Intron/MODIFIER); RP11-711G10.1 (4 kb, near_gene/Downstream gene/MODIFIER); C5orf49 (130 kb); MTRR (150 kb)</t>
  </si>
  <si>
    <t>5:8140111:CAT:C</t>
  </si>
  <si>
    <t>8140224</t>
  </si>
  <si>
    <t>0.0751</t>
  </si>
  <si>
    <t>0.09291</t>
  </si>
  <si>
    <t>6.572</t>
  </si>
  <si>
    <t>5:7417404:T:G</t>
  </si>
  <si>
    <t>7417517</t>
  </si>
  <si>
    <t>0.09053</t>
  </si>
  <si>
    <t>Motifs|PWM|Oct-1|, Motifs|PWM|FOXP1|</t>
  </si>
  <si>
    <t>5:7458930:A:G</t>
  </si>
  <si>
    <t>7459043</t>
  </si>
  <si>
    <t>0.0391</t>
  </si>
  <si>
    <t>0.0824</t>
  </si>
  <si>
    <t>Chromatin_Structure|DNase-seq|Medullo|, Chromatin_Structure|DNase-seq|Helas3|, Chromatin_Structure|DNase-seq|Helas3|Ifna4h, Chromatin_Structure|FAIRE|Helas3|Ifng4h</t>
  </si>
  <si>
    <t>5:7782473:G:T</t>
  </si>
  <si>
    <t>7782586</t>
  </si>
  <si>
    <t>9881</t>
  </si>
  <si>
    <t>0.08246</t>
  </si>
  <si>
    <t>ADCY2 (0 kb, intron/NMD transcript/MODIFIER | intron/Intron/MODIFIER | nc-RNA/Non coding transcript/MODIFIER); C5orf49 (48 kb); MTRR (69 kb); FASTKD3 (77 kb)</t>
  </si>
  <si>
    <t>5:7660335:T:C</t>
  </si>
  <si>
    <t>7660448</t>
  </si>
  <si>
    <t>9354</t>
  </si>
  <si>
    <t>0.08154</t>
  </si>
  <si>
    <t>Motifs|Footprinting||NHEK, Chromatin_Structure|DNase-seq|Medullo|, Chromatin_Structure|DNase-seq|T47d|, Chromatin_Structure|DNase-seq|T47d|Est10nm30m, Protein_Binding|ChIP-seq|GATA3|T-47D|02pct</t>
  </si>
  <si>
    <t>0.31 Pars opercularis volume // 0.3 OTU97_97 (Clostridiales) prevalence</t>
  </si>
  <si>
    <t>5:7735954:T:C</t>
  </si>
  <si>
    <t>7736067</t>
  </si>
  <si>
    <t>0.08054</t>
  </si>
  <si>
    <t>ADCY2 (0 kb, intron/Intron/MODIFIER); RP11-711G10.1 (0 kb, intron/Intron/MODIFIER | nc-RNA/Non coding transcript/MODIFIER); C5orf49 (94 kb); MTRR (120 kb)</t>
  </si>
  <si>
    <t>4.318</t>
  </si>
  <si>
    <t>0.526 Smoking initiation</t>
  </si>
  <si>
    <t>5:8142772:C:T</t>
  </si>
  <si>
    <t>8142885</t>
  </si>
  <si>
    <t>0.09509</t>
  </si>
  <si>
    <t>RNU1-76P (160 kb); MTRR (240 kb)</t>
  </si>
  <si>
    <t>5:8143441:G:A</t>
  </si>
  <si>
    <t>8143554</t>
  </si>
  <si>
    <t>0.09525</t>
  </si>
  <si>
    <t>1.968</t>
  </si>
  <si>
    <t>5:8143832:T:C</t>
  </si>
  <si>
    <t>8143945</t>
  </si>
  <si>
    <t>0.09521</t>
  </si>
  <si>
    <t>Chromatin_Structure|FAIRE|Helas3|Ifna4h, Chromatin_Structure|DNase-seq|Mcf7|</t>
  </si>
  <si>
    <t>5:7514208:C:T</t>
  </si>
  <si>
    <t>7514321</t>
  </si>
  <si>
    <t>0.08723</t>
  </si>
  <si>
    <t>3.117</t>
  </si>
  <si>
    <t>0.451 Posterior-cingulate cortex volume</t>
  </si>
  <si>
    <t>5:8142184:G:A</t>
  </si>
  <si>
    <t>8142297</t>
  </si>
  <si>
    <t>0.09531</t>
  </si>
  <si>
    <t>2.451</t>
  </si>
  <si>
    <t>5:7458406:T:G</t>
  </si>
  <si>
    <t>7458519</t>
  </si>
  <si>
    <t>0.08465</t>
  </si>
  <si>
    <t>Motifs|PWM|MEF-2|, Motifs|PWM|aMEF-2|, Motifs|PWM|FOXJ2|, Motifs|PWM|FOXO3A|, Motifs|PWM|Freac-7|, Motifs|PWM|MEF2A|, Motifs|PWM|HFH3(FOXI1)|, Motifs|PWM|HFH8(FOXF1A)|, Motifs|PWM|MEF-2|, Motifs|PWM|TEF|, Motifs|PWM|TBP|, Motifs|PWM|Tbp|, Motifs|PWM|Tbp|, Motifs|PWM|Tbp|, Motifs|PWM|Zfp128|, Motifs|PWM|FOXC1|</t>
  </si>
  <si>
    <t>5:7458668:G:A</t>
  </si>
  <si>
    <t>7458781</t>
  </si>
  <si>
    <t>0.08475</t>
  </si>
  <si>
    <t>8.763</t>
  </si>
  <si>
    <t>5:7455524:A:G</t>
  </si>
  <si>
    <t>7455637</t>
  </si>
  <si>
    <t>0.03523</t>
  </si>
  <si>
    <t>5:7303488:C:T</t>
  </si>
  <si>
    <t>7303601</t>
  </si>
  <si>
    <t>9507</t>
  </si>
  <si>
    <t>RP11-404K5.2 (0 kb, intron/Intron/MODIFIER | nc-RNA/Non coding transcript/MODIFIER); ADCY2 (93 kb)</t>
  </si>
  <si>
    <t>ADCY2: adenylate cyclase 2 (brain) (93 kb)</t>
  </si>
  <si>
    <t>Chromatin_Structure|DNase-seq|Cerebellumoc|, Chromatin_Structure|DNase-seq|Gm13977|, Chromatin_Structure|DNase-seq|Gm13976|, Chromatin_Structure|DNase-seq|Monocd14|</t>
  </si>
  <si>
    <t>0.343 Insomnia</t>
  </si>
  <si>
    <t>5:8118822:C:G</t>
  </si>
  <si>
    <t>8118935</t>
  </si>
  <si>
    <t>4018</t>
  </si>
  <si>
    <t>0.09729</t>
  </si>
  <si>
    <t>2.274</t>
  </si>
  <si>
    <t>0.602 Hyperinsulinemia in lower physical activity // 0.587 Hyperinsulinemia x physical activity interaction</t>
  </si>
  <si>
    <t>5:7207014:C:T</t>
  </si>
  <si>
    <t>7207127</t>
  </si>
  <si>
    <t>0.0308</t>
  </si>
  <si>
    <t>6471</t>
  </si>
  <si>
    <t>0.957 Pneumonia // 0.304 Hip circumference</t>
  </si>
  <si>
    <t>PAPD7 | POLS | RP11-404K5.2</t>
  </si>
  <si>
    <t>5:7458868:G:A</t>
  </si>
  <si>
    <t>7458981</t>
  </si>
  <si>
    <t>0.08648</t>
  </si>
  <si>
    <t>1.958</t>
  </si>
  <si>
    <t>Chromatin_Structure|DNase-seq|Osteobl|, Chromatin_Structure|DNase-seq|Medullo|, Chromatin_Structure|DNase-seq|Helas3|, Chromatin_Structure|DNase-seq|Helas3|Ifna4h, Chromatin_Structure|FAIRE|Helas3|Ifng4h, Protein_Binding|ChIP-seq|AR|VCaP|</t>
  </si>
  <si>
    <t>5:7534786:G:C</t>
  </si>
  <si>
    <t>7534899</t>
  </si>
  <si>
    <t>0.08941</t>
  </si>
  <si>
    <t>Chromatin_Structure|DNase-seq|H7es|Diffa9d, Chromatin_Structure|DNase-seq|H7es|Diffa5d, Chromatin_Structure|DNase-seq|H7es|</t>
  </si>
  <si>
    <t>5:7702196:A:T</t>
  </si>
  <si>
    <t>7702309</t>
  </si>
  <si>
    <t>0.4375</t>
  </si>
  <si>
    <t>4.077</t>
  </si>
  <si>
    <t>5:7456265:T:G</t>
  </si>
  <si>
    <t>7456378</t>
  </si>
  <si>
    <t>0.09105</t>
  </si>
  <si>
    <t>Motifs|PWM|HNF6|</t>
  </si>
  <si>
    <t>5:7227131:G:A</t>
  </si>
  <si>
    <t>7227244</t>
  </si>
  <si>
    <t>9893</t>
  </si>
  <si>
    <t>0.06929</t>
  </si>
  <si>
    <t>ADCY2 | RP11-404K5.1 | RP11-404K5.2 | RP11-404K5.4</t>
  </si>
  <si>
    <t>5:7277432:G:A</t>
  </si>
  <si>
    <t>7277545</t>
  </si>
  <si>
    <t>0.1015</t>
  </si>
  <si>
    <t>Chromatin_Structure|FAIRE|Helas3|Ifng4h, Chromatin_Structure|FAIRE|Helas3|Ifna4h</t>
  </si>
  <si>
    <t>0.635 Food addiction // 0.473 Educational attainment // 0.42 Insomnia // 0.412 Depressive symptoms // 0.412 Positive affect // 0.412 Neuroticism // 0.412 Well-being spectrum (multivariate analysis) // 0.412 Irritable bowel syndrome (MTAG)</t>
  </si>
  <si>
    <t>5:7276884:A:G</t>
  </si>
  <si>
    <t>7276997</t>
  </si>
  <si>
    <t>0.1017</t>
  </si>
  <si>
    <t>3.535</t>
  </si>
  <si>
    <t>Motifs|PWM|hoxa9|, Motifs|PWM|Hoxa9|, Motifs|PWM|Hoxd10|, Motifs|PWM|Hlx1|, Motifs|PWM|HOXC12|</t>
  </si>
  <si>
    <t>5:7328224:G:T</t>
  </si>
  <si>
    <t>7328337</t>
  </si>
  <si>
    <t>9513</t>
  </si>
  <si>
    <t>0.07416</t>
  </si>
  <si>
    <t>RP11-404K5.4 (1.6 kb, near_gene/Downstream gene/MODIFIER); ADCY2 (68 kb)</t>
  </si>
  <si>
    <t>RP11-404K5.4:lincRNA(KNOWN); ADCY2:protein_coding(KNOWN)</t>
  </si>
  <si>
    <t>ADCY2: adenylate cyclase 2 (brain) (68 kb)</t>
  </si>
  <si>
    <t>1.101</t>
  </si>
  <si>
    <t>0.354 Insomnia</t>
  </si>
  <si>
    <t>5:7306035:G:T</t>
  </si>
  <si>
    <t>7306148</t>
  </si>
  <si>
    <t>9960</t>
  </si>
  <si>
    <t>RP11-404K5.2 (0 kb, intron/Intron/MODIFIER | nc-RNA/Non coding transcript/MODIFIER); ADCY2 (90 kb)</t>
  </si>
  <si>
    <t>ADCY2: adenylate cyclase 2 (brain) (90 kb)</t>
  </si>
  <si>
    <t>0.801</t>
  </si>
  <si>
    <t>Motifs|Footprinting|VDR:RXR|H1hesc, Motifs|Footprinting|RXRA::VDR|H1hesc, Motifs|PWM|VDR:RXR|, Motifs|PWM|RXRA::VDR|, Motifs|PWM|Esrra|, Motifs|PWM|Rxra|, Chromatin_Structure|DNase-seq|H1hesc|</t>
  </si>
  <si>
    <t>1 Cerebral white matter volume // 0.633 Self-reported math ability</t>
  </si>
  <si>
    <t>5:8078862:A:G</t>
  </si>
  <si>
    <t>8078975</t>
  </si>
  <si>
    <t>9871</t>
  </si>
  <si>
    <t>0.08636</t>
  </si>
  <si>
    <t>RNU1-76P (99 kb); MTRR (170 kb); FASTKD3 (210 kb); C5orf49 (230 kb)</t>
  </si>
  <si>
    <t>RNU1-76P: RNA, U1 small nuclear 76, pseudogene (99 kb)</t>
  </si>
  <si>
    <t>0.302 Hyperinsulinemia in lower physical activity</t>
  </si>
  <si>
    <t>5:7788710:G:A</t>
  </si>
  <si>
    <t>7788823</t>
  </si>
  <si>
    <t>0.4278</t>
  </si>
  <si>
    <t>0.08413</t>
  </si>
  <si>
    <t>ADCY2 (0 kb, intron/NMD transcript/MODIFIER | intron/Intron/MODIFIER | nc-RNA/Non coding transcript/MODIFIER | near_gene/Upstream gene/MODIFIER); C5orf49 (42 kb); MTRR (62 kb); FASTKD3 (70 kb)</t>
  </si>
  <si>
    <t>1.916</t>
  </si>
  <si>
    <t>Motifs|PWM|FAC1|, Motifs|PWM|RREB1|</t>
  </si>
  <si>
    <t>0.532 Height // 0.465 Bipolar disorder (age of onset &lt;21) or attention deficit hyperactivity disorder // 0.465 Bipolar disorder or attention deficit hyperactivity disorder // 0.341 Smoking initiation</t>
  </si>
  <si>
    <t>5:7461428:G:A</t>
  </si>
  <si>
    <t>7461541</t>
  </si>
  <si>
    <t>0.0387</t>
  </si>
  <si>
    <t>0.09554</t>
  </si>
  <si>
    <t>3.362</t>
  </si>
  <si>
    <t>5:7463294:A:G</t>
  </si>
  <si>
    <t>7463407</t>
  </si>
  <si>
    <t>0.09544</t>
  </si>
  <si>
    <t>4.166</t>
  </si>
  <si>
    <t>5:7950490:A:G</t>
  </si>
  <si>
    <t>7950603</t>
  </si>
  <si>
    <t>0.0207</t>
  </si>
  <si>
    <t>0.07862</t>
  </si>
  <si>
    <t>RNU1-76P (30 kb); MTRR (44 kb); FASTKD3 (81 kb); C5orf49 (99 kb)</t>
  </si>
  <si>
    <t>RNU1-76P: RNA, U1 small nuclear 76, pseudogene (30 kb)</t>
  </si>
  <si>
    <t>5.335</t>
  </si>
  <si>
    <t>FASTKD3 | LOC442132 | MTRR</t>
  </si>
  <si>
    <t>5:7876696:C:G</t>
  </si>
  <si>
    <t>7876809</t>
  </si>
  <si>
    <t>0.09899</t>
  </si>
  <si>
    <t>MTRR (0 kb, intron/NMD transcript/MODIFIER | intron/Intron/MODIFIER | nc-RNA/Non coding transcript/MODIFIER | near_gene/Downstream gene/MODIFIER); FASTKD3 (7.7 kb); C5orf49 (25 kb); ADCY2 (47 kb)</t>
  </si>
  <si>
    <t>5.34</t>
  </si>
  <si>
    <t>Motifs|PWM|Gata5|, Chromatin_Structure|FAIRE|Medullo|</t>
  </si>
  <si>
    <t>5:8041541:C:A</t>
  </si>
  <si>
    <t>8041654</t>
  </si>
  <si>
    <t>0.0619</t>
  </si>
  <si>
    <t>9534</t>
  </si>
  <si>
    <t>RNU1-76P (61 kb); MTRR (140 kb); FASTKD3 (170 kb); C5orf49 (190 kb)</t>
  </si>
  <si>
    <t>RNU1-76P: RNA, U1 small nuclear 76, pseudogene (61 kb)</t>
  </si>
  <si>
    <t>Motifs|PWM|ZSCAN4|</t>
  </si>
  <si>
    <t>5:8041542:C:T</t>
  </si>
  <si>
    <t>8041655</t>
  </si>
  <si>
    <t>5:8041543:A:G</t>
  </si>
  <si>
    <t>8041656</t>
  </si>
  <si>
    <t>5:7673974:C:G</t>
  </si>
  <si>
    <t>7674087</t>
  </si>
  <si>
    <t>0.4462</t>
  </si>
  <si>
    <t>0.09506</t>
  </si>
  <si>
    <t>2.25</t>
  </si>
  <si>
    <t>Chromatin_Structure|DNase-seq|H7es|, Chromatin_Structure|DNase-seq|Nhlf|, Chromatin_Structure|DNase-seq|H7es|Diffa14d, Chromatin_Structure|DNase-seq|Hah|, Chromatin_Structure|DNase-seq|Nha|, Chromatin_Structure|DNase-seq|8988t|, Chromatin_Structure|FAIRE|Helas3|Ifng4h, Chromatin_Structure|DNase-seq|H1hesc|</t>
  </si>
  <si>
    <t>0.941 Smoking initiation</t>
  </si>
  <si>
    <t>5:7893008:A:G</t>
  </si>
  <si>
    <t>7893121</t>
  </si>
  <si>
    <t>0.09399</t>
  </si>
  <si>
    <t>MTRR (0 kb, nc-exon/Non coding transcript exon/MODIFIER | intron/NMD transcript/MODIFIER | intron/Intron/MODIFIER | nc-RNA/Non coding transcript/MODIFIER | near_gene/Downstream gene/MODIFIER | near_gene/Upstream gene/MODIFIER); FASTKD3 (24 kb); C5orf49 (42 kb); ADCY2 (63 kb)</t>
  </si>
  <si>
    <t>Motifs|PWM|Pax-8|</t>
  </si>
  <si>
    <t>0.32 Mean corpuscular hemoglobin</t>
  </si>
  <si>
    <t>ADCY2 | CTD-2072I24.1 | FASTKD3 | MTRR | unnamed</t>
  </si>
  <si>
    <t>POLG2 | ZNF587 | ZNF691</t>
  </si>
  <si>
    <t>5:7416191:T:A</t>
  </si>
  <si>
    <t>7416304</t>
  </si>
  <si>
    <t>0.1042</t>
  </si>
  <si>
    <t>6.535</t>
  </si>
  <si>
    <t>Motifs|PWM|PPARG::RXRA|, Motifs|PWM|Rara|, Chromatin_Structure|DNase-seq|Helas3|, Chromatin_Structure|DNase-seq|Helas3|Ifna4h</t>
  </si>
  <si>
    <t>5:7701349:A:T</t>
  </si>
  <si>
    <t>7701462</t>
  </si>
  <si>
    <t>0.439</t>
  </si>
  <si>
    <t>0.432</t>
  </si>
  <si>
    <t>Motifs|PWM|FOXI1|</t>
  </si>
  <si>
    <t>0.965 Smoking initiation</t>
  </si>
  <si>
    <t>5:7455995:A:G</t>
  </si>
  <si>
    <t>7456108</t>
  </si>
  <si>
    <t>5:7267381:A:C</t>
  </si>
  <si>
    <t>7267494</t>
  </si>
  <si>
    <t>0.4849</t>
  </si>
  <si>
    <t>3943</t>
  </si>
  <si>
    <t>0.1067</t>
  </si>
  <si>
    <t>3.53</t>
  </si>
  <si>
    <t>0.302 Cognitive performance // 0.302 Autism spectrum disorder</t>
  </si>
  <si>
    <t>ADCY2 | FASTKD3 | MTRR | PAPD7 | RP11-404K5.1 | RP11-404K5.2 | RP11-404K5.4 | SRD5A1</t>
  </si>
  <si>
    <t>5:7361201:G:A</t>
  </si>
  <si>
    <t>7361314</t>
  </si>
  <si>
    <t>0.261</t>
  </si>
  <si>
    <t>CTD-2296D1.3 (1.8 kb, near_gene/Downstream gene/MODIFIER); ADCY2 (35 kb)</t>
  </si>
  <si>
    <t>ADCY2: adenylate cyclase 2 (brain) (35 kb)</t>
  </si>
  <si>
    <t>Motifs|PWM|ATF|, Chromatin_Structure|DNase-seq|H7es|</t>
  </si>
  <si>
    <t>0.986 Adolescent idiopathic scoliosis // 0.545 Coffee intake (standard GWA) // 0.445 Caffeine consumption from coffee or tea // 0.445 Caffeine consumption from coffee // 0.445 Coffee consumption (cups per day) // 0.445 Cigarettes smoked per day // 0.43 Leisure sedentary behaviour (computer use) // 0.43 Subjective well-being // 0.43 Subjective well-being (MTAG) // 0.43 Coffee consumption</t>
  </si>
  <si>
    <t>ADCY2 | CTD-2296D1.3 | CTD-2296D1.4 | LINC02142 | MTRR | RP11-404K5.1 | SRD5A1</t>
  </si>
  <si>
    <t>5:7306022:C:T</t>
  </si>
  <si>
    <t>7306135</t>
  </si>
  <si>
    <t>0.1137</t>
  </si>
  <si>
    <t>0.1053</t>
  </si>
  <si>
    <t>Motifs|PWM|Esrra|, Motifs|PWM|Rxra|, Chromatin_Structure|DNase-seq|H1hesc|</t>
  </si>
  <si>
    <t>5:8038823:T:A</t>
  </si>
  <si>
    <t>8038936</t>
  </si>
  <si>
    <t>0.1065</t>
  </si>
  <si>
    <t>RNU1-76P (59 kb); MTRR (130 kb); FASTKD3 (170 kb); C5orf49 (190 kb)</t>
  </si>
  <si>
    <t>RNU1-76P: RNA, U1 small nuclear 76, pseudogene (59 kb)</t>
  </si>
  <si>
    <t>5:7455595:T:C</t>
  </si>
  <si>
    <t>7455708</t>
  </si>
  <si>
    <t>0.09811</t>
  </si>
  <si>
    <t>0.993</t>
  </si>
  <si>
    <t>5:7457906:T:C</t>
  </si>
  <si>
    <t>7458019</t>
  </si>
  <si>
    <t>0.09831</t>
  </si>
  <si>
    <t>5.772</t>
  </si>
  <si>
    <t>5:7701511:A:G</t>
  </si>
  <si>
    <t>7701624</t>
  </si>
  <si>
    <t>9944</t>
  </si>
  <si>
    <t>0.08721</t>
  </si>
  <si>
    <t>0.021</t>
  </si>
  <si>
    <t>5:7692224:G:C</t>
  </si>
  <si>
    <t>7692337</t>
  </si>
  <si>
    <t>0.09654</t>
  </si>
  <si>
    <t>Chromatin_Structure|DNase-seq|Werirb1|</t>
  </si>
  <si>
    <t>5:7684570:G:A</t>
  </si>
  <si>
    <t>7684683</t>
  </si>
  <si>
    <t>0.08803</t>
  </si>
  <si>
    <t>0.734 Smoking initiation // 0.344 Bipolar disorder (age of onset &lt;21) or attention deficit hyperactivity disorder // 0.344 Bipolar disorder or attention deficit hyperactivity disorder</t>
  </si>
  <si>
    <t>5:7721628:C:T</t>
  </si>
  <si>
    <t>7721741</t>
  </si>
  <si>
    <t>0.08852</t>
  </si>
  <si>
    <t>8.172</t>
  </si>
  <si>
    <t>0.572 Smoking initiation</t>
  </si>
  <si>
    <t>5:8139604:G:T</t>
  </si>
  <si>
    <t>8139717</t>
  </si>
  <si>
    <t>0.09702</t>
  </si>
  <si>
    <t>Motifs|PWM|BCL6B|, Chromatin_Structure|FAIRE|Gm12892|, Chromatin_Structure|DNase-seq|Panc1|, Chromatin_Structure|FAIRE|Helas3|Ifna4h</t>
  </si>
  <si>
    <t>5:7385812:G:A</t>
  </si>
  <si>
    <t>7385925</t>
  </si>
  <si>
    <t>ADCY2 (10 kb)</t>
  </si>
  <si>
    <t>ADCY2: adenylate cyclase 2 (brain) (10 kb)</t>
  </si>
  <si>
    <t>Chromatin_Structure|DNase-seq|Mcf7|, Chromatin_Structure|DNase-seq|Medullod341|, Chromatin_Structure|DNase-seq|Medullo|, Chromatin_Structure|DNase-seq|Werirb1|</t>
  </si>
  <si>
    <t>5:7265031:G:C</t>
  </si>
  <si>
    <t>7265144</t>
  </si>
  <si>
    <t>0.09601</t>
  </si>
  <si>
    <t>1 Insomnia // 0.99 Depressive symptoms // 0.99 Positive affect // 0.99 Neuroticism // 0.99 Well-being spectrum (multivariate analysis) // 0.99 Irritable bowel syndrome (MTAG) // 0.609 Sleep duration (short sleep) // 0.609 Educational attainment // 0.59 Schizophrenia // 0.535 Mean arterial pressure (alcohol consumption interaction)</t>
  </si>
  <si>
    <t>ADCY2 | FASTKD3 | MTRR | PAPD7 | RP11-404K5.1</t>
  </si>
  <si>
    <t>5:7344885:A:T</t>
  </si>
  <si>
    <t>7344998</t>
  </si>
  <si>
    <t>CTD-2296D1.1 (0 kb, intron/Intron/MODIFIER | nc-RNA/Non coding transcript/MODIFIER); CTD-2296D1.2 (2.1 kb, near_gene/Downstream gene/MODIFIER); ADCY2 (51 kb)</t>
  </si>
  <si>
    <t>CTD-2296D1.1:lincRNA(KNOWN); CTD-2296D1.2:lincRNA(KNOWN); ADCY2:protein_coding(KNOWN)</t>
  </si>
  <si>
    <t>ADCY2: adenylate cyclase 2 (brain) (51 kb)</t>
  </si>
  <si>
    <t>4.229</t>
  </si>
  <si>
    <t>0.923 Self-reported math ability // 0.542 Cerebral white matter volume</t>
  </si>
  <si>
    <t>5:7905370:A:G</t>
  </si>
  <si>
    <t>7905483</t>
  </si>
  <si>
    <t>MTRR (0 kb, intron/Intron/MODIFIER | nc-RNA/Non coding transcript/MODIFIER | near_gene/Downstream gene/MODIFIER); FASTKD3 (36 kb); C5orf49 (54 kb); RNU1-76P (75 kb)</t>
  </si>
  <si>
    <t>1 Educational attainment (MTAG) // 0.818 Educational attainment (years of education)</t>
  </si>
  <si>
    <t>AC010346.2 | FASTKD3 | MTRR</t>
  </si>
  <si>
    <t>5:7300589:T:C</t>
  </si>
  <si>
    <t>7300702</t>
  </si>
  <si>
    <t>0.1169</t>
  </si>
  <si>
    <t>3926</t>
  </si>
  <si>
    <t>0.1074</t>
  </si>
  <si>
    <t>RP11-404K5.2 (0 kb, nc-exon/Non coding transcript exon/MODIFIER | nc-RNA/Non coding transcript/MODIFIER); RP11-404K5.1 (4.2 kb, near_gene/Downstream gene/MODIFIER); ADCY2 (96 kb)</t>
  </si>
  <si>
    <t>0.964 Cerebral white matter volume // 0.616 Self-reported math ability</t>
  </si>
  <si>
    <t>5:7913555:A:T</t>
  </si>
  <si>
    <t>7913668</t>
  </si>
  <si>
    <t>MTRR (7.5 kb); FASTKD3 (45 kb); C5orf49 (62 kb); RNU1-76P (67 kb)</t>
  </si>
  <si>
    <t>MTRR: 5-methyltetrahydrofolate-homocysteine methyltransferase reductase (7.5 kb)</t>
  </si>
  <si>
    <t>3.671</t>
  </si>
  <si>
    <t>Single_Nucleotides|eQTL|MTRR|Monocytes|cis, Chromatin_Structure|FAIRE|UrotsaUt189|</t>
  </si>
  <si>
    <t>5:7405805:C:T</t>
  </si>
  <si>
    <t>7405918</t>
  </si>
  <si>
    <t>9911</t>
  </si>
  <si>
    <t>CTD-2296D1.3 | NSUN2</t>
  </si>
  <si>
    <t>5:7281982:T:C</t>
  </si>
  <si>
    <t>7282095</t>
  </si>
  <si>
    <t>5.019</t>
  </si>
  <si>
    <t>Motifs|PWM|Tbp|</t>
  </si>
  <si>
    <t>0.647 Food addiction // 0.483 Educational attainment // 0.407 Insomnia // 0.399 Depressive symptoms // 0.399 Positive affect // 0.399 Neuroticism // 0.399 Well-being spectrum (multivariate analysis) // 0.399 Irritable bowel syndrome (MTAG)</t>
  </si>
  <si>
    <t>5:7518739:C:A</t>
  </si>
  <si>
    <t>7518852</t>
  </si>
  <si>
    <t>9998</t>
  </si>
  <si>
    <t>0.09615</t>
  </si>
  <si>
    <t>3.022</t>
  </si>
  <si>
    <t>5:7313484:C:T</t>
  </si>
  <si>
    <t>7313597</t>
  </si>
  <si>
    <t>ADCY2 (83 kb)</t>
  </si>
  <si>
    <t>ADCY2: adenylate cyclase 2 (brain) (83 kb)</t>
  </si>
  <si>
    <t>1.923</t>
  </si>
  <si>
    <t>Motifs|PWM|GCNF|</t>
  </si>
  <si>
    <t>0.964 Cerebral white matter volume // 0.633 Self-reported math ability</t>
  </si>
  <si>
    <t>5:7887365:A:C</t>
  </si>
  <si>
    <t>7887478</t>
  </si>
  <si>
    <t>0.1073</t>
  </si>
  <si>
    <t>MTRR (0 kb, intron/NMD transcript/MODIFIER | intron/Intron/MODIFIER | nc-RNA/Non coding transcript/MODIFIER | near_gene/Upstream gene/MODIFIER | near_gene/Downstream gene/MODIFIER); FASTKD3 (18 kb); C5orf49 (36 kb); ADCY2 (57 kb)</t>
  </si>
  <si>
    <t>4.909</t>
  </si>
  <si>
    <t>0.343 Mean corpuscular hemoglobin</t>
  </si>
  <si>
    <t>5:7684200:G:C</t>
  </si>
  <si>
    <t>7684313</t>
  </si>
  <si>
    <t>0.1005</t>
  </si>
  <si>
    <t>5:7394594:T:C</t>
  </si>
  <si>
    <t>7394707</t>
  </si>
  <si>
    <t>0.0544</t>
  </si>
  <si>
    <t>ADCY2 (1.6 kb, near_gene/Upstream gene/MODIFIER)</t>
  </si>
  <si>
    <t>ADCY2: adenylate cyclase 2 (brain) (1.6 kb)</t>
  </si>
  <si>
    <t>Motifs|Footprinting|HSF1|Chorion, Motifs|Footprinting|HSF1|8988t, Motifs|Footprinting|HSF1|H1hesc, Motifs|Footprinting|HSF1|LncapAndro, Motifs|PWM|HSF1|, Motifs|Footprinting|HSF2|Chorion, Motifs|Footprinting|HSF|Chorion, Motifs|Footprinting|HSF2|8988t, Motifs|Footprinting|HSF|8988t, Motifs|Footprinting|HSF|H1hesc, Motifs|Footprinting|HSF2|H1hesc, Motifs|Footprinting|HSF|LncapAndro, Motifs|Footprinting|HSF2|LncapAndro, Motifs|Footprinting|HSF2|Panisd, Motifs|PWM|HSF|, Motifs|PWM|HSF2|, Motifs|PWM|HSF1|, Motifs|PWM|HSF1|, Motifs|PWM|HSF2|, Motifs|PWM|HSF4|, Chromatin_Structure|DNase-seq|Ips|, Chromatin_Structure|DNase-seq|Ipscwru1|, Chromatin_Structure|DNase-seq|H7es|, Chromatin_Structure|DNase-seq|8988t|, Chromatin_Structure|DNase-seq|Helas3|Ifna4h, Chromatin_Structure|DNase-seq|Helas3|, Chromatin_Structure|DNase-seq|Mcf7|, Chromatin_Structure|DNase-seq|Mcf7|Hypoxlac, Chromatin_Structure|FAIRE|Helas3|Ifna4h, Chromatin_Structure|DNase-seq|T47d|Est10nm30m, Chromatin_Structure|DNase-seq|T47d|, Chromatin_Structure|DNase-seq|Mcf7|Hypoxlaccon, Chromatin_Structure|DNase-seq|H7es|Diffa5d, Chromatin_Structure|DNase-seq|H9es|, Chromatin_Structure|DNase-seq|H1hesc|</t>
  </si>
  <si>
    <t>0.82 Cognitive domain scores for language // 0.376 Insomnia // 0.307 Myopia (pathological)</t>
  </si>
  <si>
    <t>FASTKD3 | RP11-404K5.2</t>
  </si>
  <si>
    <t>5:7508206:C:T</t>
  </si>
  <si>
    <t>7508319</t>
  </si>
  <si>
    <t>5:7313972:CAG:C</t>
  </si>
  <si>
    <t>7314085</t>
  </si>
  <si>
    <t>ADCY2 (82 kb)</t>
  </si>
  <si>
    <t>ADCY2: adenylate cyclase 2 (brain) (82 kb)</t>
  </si>
  <si>
    <t>3.934</t>
  </si>
  <si>
    <t>Motifs|PWM|Gfi1|, Chromatin_Structure|DNase-seq|Rpmi7951|</t>
  </si>
  <si>
    <t>0.973 Cerebral white matter volume // 0.64 Self-reported math ability</t>
  </si>
  <si>
    <t>5:7253699:T:C</t>
  </si>
  <si>
    <t>7253812</t>
  </si>
  <si>
    <t>0.0582</t>
  </si>
  <si>
    <t>8.382</t>
  </si>
  <si>
    <t>Motifs|PWM|Pax|</t>
  </si>
  <si>
    <t>0.432 Hip circumference</t>
  </si>
  <si>
    <t>5:7230270:A:G</t>
  </si>
  <si>
    <t>7230383</t>
  </si>
  <si>
    <t>3.87</t>
  </si>
  <si>
    <t>ADCY2 | CTD-2296D1.3 | CTD-2296D1.4 | MTRR</t>
  </si>
  <si>
    <t>5:7306760:C:T</t>
  </si>
  <si>
    <t>7306873</t>
  </si>
  <si>
    <t>9963</t>
  </si>
  <si>
    <t>0.1123</t>
  </si>
  <si>
    <t>RP11-404K5.2 (0.17 kb, near_gene/Upstream gene/MODIFIER); ADCY2 (89 kb)</t>
  </si>
  <si>
    <t>ADCY2: adenylate cyclase 2 (brain) (89 kb)</t>
  </si>
  <si>
    <t>6.185</t>
  </si>
  <si>
    <t>0.991 Cerebral white matter volume // 0.626 Self-reported math ability</t>
  </si>
  <si>
    <t>5:7475294:A:G</t>
  </si>
  <si>
    <t>7475407</t>
  </si>
  <si>
    <t>0.0434</t>
  </si>
  <si>
    <t>2.238</t>
  </si>
  <si>
    <t>Motifs|PWM|Glis2|, Chromatin_Structure|DNase-seq|Helas3|, Chromatin_Structure|DNase-seq|Medullo|, Chromatin_Structure|DNase-seq|Chorion|, Protein_Binding|ChIP-seq|ELF1|K562|, Protein_Binding|ChIP-seq|SPI1|K562|, Protein_Binding|ChIP-seq|GABPB1|K562|</t>
  </si>
  <si>
    <t>5:7451507:A:G</t>
  </si>
  <si>
    <t>7451620</t>
  </si>
  <si>
    <t>0.1084</t>
  </si>
  <si>
    <t>5:7276991:A:G</t>
  </si>
  <si>
    <t>7277104</t>
  </si>
  <si>
    <t>0.117</t>
  </si>
  <si>
    <t>4.515</t>
  </si>
  <si>
    <t>Motifs|PWM|FOXP1|, Motifs|PWM|HMGA2|</t>
  </si>
  <si>
    <t>5:7918143:G:A</t>
  </si>
  <si>
    <t>7918256</t>
  </si>
  <si>
    <t>6412</t>
  </si>
  <si>
    <t>0.1164</t>
  </si>
  <si>
    <t>MTRR (12 kb); FASTKD3 (49 kb); RNU1-76P (62 kb); C5orf49 (67 kb)</t>
  </si>
  <si>
    <t>MTRR:protein_coding(KNOWN); FASTKD3:protein_coding(KNOWN); RNU1-76P:snRNA(KNOWN); C5orf49:protein_coding(KNOWN)</t>
  </si>
  <si>
    <t>MTRR: 5-methyltetrahydrofolate-homocysteine methyltransferase reductase (12 kb)</t>
  </si>
  <si>
    <t>5:7583918:A:T</t>
  </si>
  <si>
    <t>7584031</t>
  </si>
  <si>
    <t>7.761</t>
  </si>
  <si>
    <t>5:7701579:G:A</t>
  </si>
  <si>
    <t>7701692</t>
  </si>
  <si>
    <t>0.09223</t>
  </si>
  <si>
    <t>5:7682415:G:A</t>
  </si>
  <si>
    <t>7682528</t>
  </si>
  <si>
    <t>0.09252</t>
  </si>
  <si>
    <t>5:7393158:A:G</t>
  </si>
  <si>
    <t>7393271</t>
  </si>
  <si>
    <t>0.0543</t>
  </si>
  <si>
    <t>ADCY2 (3 kb, near_gene/Upstream gene/MODIFIER)</t>
  </si>
  <si>
    <t>ADCY2: adenylate cyclase 2 (brain) (3 kb)</t>
  </si>
  <si>
    <t>3.964</t>
  </si>
  <si>
    <t>Motifs|Footprinting|Pit-1|Hepatocytes, Motifs|PWM|Pit-1|, Chromatin_Structure|DNase-seq|Fibrop|</t>
  </si>
  <si>
    <t>0.82 Cognitive domain scores for language // 0.354 Insomnia // 0.327 Myopia (pathological)</t>
  </si>
  <si>
    <t>5:7284216:T:C</t>
  </si>
  <si>
    <t>7284329</t>
  </si>
  <si>
    <t>0.1139</t>
  </si>
  <si>
    <t>RP11-404K5.3 (3.7 kb, near_gene/Downstream gene/MODIFIER); ADCY2 (110 kb); RNA5SP176 (240 kb)</t>
  </si>
  <si>
    <t>RP11-404K5.3:pseudogene(KNOWN); ADCY2:protein_coding(KNOWN); RNA5SP176:rRNA(KNOWN)</t>
  </si>
  <si>
    <t>5:7909652:T:C</t>
  </si>
  <si>
    <t>7909765</t>
  </si>
  <si>
    <t>0.0691</t>
  </si>
  <si>
    <t>MTRR (3.6 kb, near_gene/Downstream gene/MODIFIER); FASTKD3 (41 kb); C5orf49 (58 kb); RNU1-76P (70 kb)</t>
  </si>
  <si>
    <t>MTRR: 5-methyltetrahydrofolate-homocysteine methyltransferase reductase (3.6 kb)</t>
  </si>
  <si>
    <t>Motifs|PWM|Nkx3-1|, Motifs|PWM|FOXP1|</t>
  </si>
  <si>
    <t>0.962 Educational attainment (MTAG) // 0.852 Educational attainment (years of education)</t>
  </si>
  <si>
    <t>5:8179592:G:A</t>
  </si>
  <si>
    <t>8179705</t>
  </si>
  <si>
    <t>0.09319</t>
  </si>
  <si>
    <t>Motifs|PWM|ALX1|, Motifs|PWM|ALX4|, Motifs|PWM|ALX4|, Motifs|PWM|ARX|, Motifs|PWM|POU3F4|, Motifs|PWM|PROP1|, Motifs|PWM|PROP1|, Motifs|PWM|UNCX|</t>
  </si>
  <si>
    <t>5:8107900:T:G</t>
  </si>
  <si>
    <t>8108013</t>
  </si>
  <si>
    <t>2.548</t>
  </si>
  <si>
    <t>6:Motifs|PWM|BCL6|, Motifs|PWM|Srf|, Chromatin_Structure|FAIRE|K562|;6:Motifs|PWM|BCL6|, Motifs|PWM|Srf|, Motifs|PWM|Srf|, Motifs|PWM|Tcfap2e|, Chromatin_Structure|FAIRE|K562|;6:NA</t>
  </si>
  <si>
    <t>0.94 Hyperinsulinemia in lower physical activity // 0.93 Hyperinsulinemia x physical activity interaction</t>
  </si>
  <si>
    <t>5:7450444:A:G</t>
  </si>
  <si>
    <t>7450557</t>
  </si>
  <si>
    <t>0.0395</t>
  </si>
  <si>
    <t>5:7255635:T:G</t>
  </si>
  <si>
    <t>7255748</t>
  </si>
  <si>
    <t>0.122</t>
  </si>
  <si>
    <t>5:7664417:C:T</t>
  </si>
  <si>
    <t>7664530</t>
  </si>
  <si>
    <t>0.09563</t>
  </si>
  <si>
    <t>ADCY2 (0 kb, intron/Intron/MODIFIER); C5orf49 (170 kb); MTRR (190 kb); FASTKD3 (190 kb)</t>
  </si>
  <si>
    <t>1.487</t>
  </si>
  <si>
    <t>Motifs|PWM|BLIMP1|, Chromatin_Structure|DNase-seq|Gm12865|, Chromatin_Structure|DNase-seq|H7es|, Chromatin_Structure|DNase-seq|Helas3|, Chromatin_Structure|DNase-seq|Helas3|Ifna4h, Chromatin_Structure|DNase-seq|Mcf7|, Chromatin_Structure|DNase-seq|Mcf7|Est100nm1h, Chromatin_Structure|DNase-seq|Mcf7|Estctrl0h, Chromatin_Structure|DNase-seq|Melano|, Chromatin_Structure|FAIRE|Helas3|Ifng4h, Protein_Binding|ChIP-seq|PRDM1|HeLa-S3|</t>
  </si>
  <si>
    <t>0.588 Smoking initiation</t>
  </si>
  <si>
    <t>5:7934637:G:GT</t>
  </si>
  <si>
    <t>7934750</t>
  </si>
  <si>
    <t>4021</t>
  </si>
  <si>
    <t>MTRR (29 kb); RNU1-76P (46 kb); FASTKD3 (66 kb); C5orf49 (83 kb)</t>
  </si>
  <si>
    <t>MTRR: 5-methyltetrahydrofolate-homocysteine methyltransferase reductase (29 kb)</t>
  </si>
  <si>
    <t>5:7305063:C:G</t>
  </si>
  <si>
    <t>7305176</t>
  </si>
  <si>
    <t>RP11-404K5.2 (0 kb, intron/Intron/MODIFIER | nc-RNA/Non coding transcript/MODIFIER); ADCY2 (91 kb)</t>
  </si>
  <si>
    <t>ADCY2: adenylate cyclase 2 (brain) (91 kb)</t>
  </si>
  <si>
    <t>Motifs|PWM|Zbtb7b|, Chromatin_Structure|DNase-seq|Th1|</t>
  </si>
  <si>
    <t>5:7675272:G:A</t>
  </si>
  <si>
    <t>7675385</t>
  </si>
  <si>
    <t>0.4404</t>
  </si>
  <si>
    <t>0.1063</t>
  </si>
  <si>
    <t>0.959 Smoking initiation</t>
  </si>
  <si>
    <t>5:7645064:A:G</t>
  </si>
  <si>
    <t>7645177</t>
  </si>
  <si>
    <t>9936</t>
  </si>
  <si>
    <t>0.06204</t>
  </si>
  <si>
    <t>ADCY2 (0 kb, intron/Intron/MODIFIER | nc-RNA/Non coding transcript/MODIFIER); C5orf49 (190 kb); MTRR (210 kb); FASTKD3 (210 kb)</t>
  </si>
  <si>
    <t>2.609</t>
  </si>
  <si>
    <t>5:7450269:T:C</t>
  </si>
  <si>
    <t>7450382</t>
  </si>
  <si>
    <t>0.0394</t>
  </si>
  <si>
    <t>0.602</t>
  </si>
  <si>
    <t>Motifs|PWM|Cdx1|, Motifs|PWM|Hoxc9|, Motifs|PWM|Hoxc6|, Motifs|PWM|Lhx1|, Motifs|PWM|Nkx6-1|, Motifs|PWM|Nkx6-3|, Motifs|PWM|Hoxa5|, Motifs|PWM|Hoxa6|, Motifs|PWM|Hoxb6|, Motifs|PWM|Hoxb9|, Motifs|PWM|Nkx6-1|, Motifs|PWM|HOXA10|, Motifs|PWM|HOXA11|, Motifs|PWM|HOXC11|, Motifs|PWM|Hlx1|, Motifs|PWM|HOXC10|, Motifs|PWM|HOXC10|, Motifs|PWM|HOXD9|, Motifs|PWM|MEOX2|, Motifs|PWM|MNX1|, Motifs|PWM|NKX6-1|, Motifs|PWM|NKX6-1|, Chromatin_Structure|DNase-seq|Monocd14|, Chromatin_Structure|DNase-seq|Monocd14ro1746|</t>
  </si>
  <si>
    <t>5:7310620:C:A</t>
  </si>
  <si>
    <t>7310733</t>
  </si>
  <si>
    <t>0.08881</t>
  </si>
  <si>
    <t>RP11-404K5.2 (4 kb, near_gene/Upstream gene/MODIFIER); ADCY2 (86 kb)</t>
  </si>
  <si>
    <t>ADCY2: adenylate cyclase 2 (brain) (86 kb)</t>
  </si>
  <si>
    <t>7.02</t>
  </si>
  <si>
    <t>5:7450661:T:A</t>
  </si>
  <si>
    <t>7450774</t>
  </si>
  <si>
    <t>0.1186</t>
  </si>
  <si>
    <t>2.579</t>
  </si>
  <si>
    <t>5:7595649:T:C</t>
  </si>
  <si>
    <t>7595762</t>
  </si>
  <si>
    <t>0.3933</t>
  </si>
  <si>
    <t>0.09571</t>
  </si>
  <si>
    <t>ADCY2 (0 kb, intron/Intron/MODIFIER | nc-RNA/Non coding transcript/MODIFIER); C5orf49 (230 kb)</t>
  </si>
  <si>
    <t>2.58</t>
  </si>
  <si>
    <t>0.373 Pars opercularis volume // 0.349 OTU97_97 (Clostridiales) prevalence</t>
  </si>
  <si>
    <t>ADCY2, C5orf49, CTD-2296D1.2, FASTKD3, MIR4458HG, MTRR</t>
  </si>
  <si>
    <t>100505738, 100616142, 101929261, 108, 134121, 4552, 79072</t>
  </si>
  <si>
    <t>5:7945563:C:T</t>
  </si>
  <si>
    <t>7945676</t>
  </si>
  <si>
    <t>9856</t>
  </si>
  <si>
    <t>0.09417</t>
  </si>
  <si>
    <t>RNU1-76P (35 kb); MTRR (40 kb); FASTKD3 (77 kb); C5orf49 (94 kb)</t>
  </si>
  <si>
    <t>RNU1-76P: RNA, U1 small nuclear 76, pseudogene (35 kb)</t>
  </si>
  <si>
    <t>4.099</t>
  </si>
  <si>
    <t>5:7243868:T:G</t>
  </si>
  <si>
    <t>7243981</t>
  </si>
  <si>
    <t>0.09834</t>
  </si>
  <si>
    <t>5.566</t>
  </si>
  <si>
    <t>1 Mean arterial pressure (alcohol consumption interaction) // 0.903 Schizophrenia // 0.881 Sleep duration (short sleep) // 0.881 Educational attainment // 0.792 Insomnia // 0.549 Depressive symptoms // 0.549 Positive affect // 0.549 Neuroticism // 0.549 Well-being spectrum (multivariate analysis) // 0.549 Irritable bowel syndrome (MTAG) // 0.388 Morningness</t>
  </si>
  <si>
    <t>5:7897917:C:CT</t>
  </si>
  <si>
    <t>7898030</t>
  </si>
  <si>
    <t>0.1609</t>
  </si>
  <si>
    <t>4007</t>
  </si>
  <si>
    <t>MTRR (0 kb, intron/NMD transcript/MODIFIER | intron/Intron/MODIFIER | near_gene/Upstream gene/MODIFIER | near_gene/Downstream gene/MODIFIER); FASTKD3 (29 kb); C5orf49 (46 kb); ADCY2 (68 kb)</t>
  </si>
  <si>
    <t>6.547</t>
  </si>
  <si>
    <t>5:8063186:A:C</t>
  </si>
  <si>
    <t>8063299</t>
  </si>
  <si>
    <t>0.09157</t>
  </si>
  <si>
    <t>1.711</t>
  </si>
  <si>
    <t>CD47</t>
  </si>
  <si>
    <t>5:7624874:G:A</t>
  </si>
  <si>
    <t>7624987</t>
  </si>
  <si>
    <t>9973</t>
  </si>
  <si>
    <t>ADCY2 (0 kb, intron/Intron/MODIFIER | nc-RNA/Non coding transcript/MODIFIER); C5orf49 (210 kb); MTRR (230 kb); FASTKD3 (230 kb)</t>
  </si>
  <si>
    <t>5.456</t>
  </si>
  <si>
    <t>RPL36</t>
  </si>
  <si>
    <t>5:7729998:T:C</t>
  </si>
  <si>
    <t>7730111</t>
  </si>
  <si>
    <t>0.09788</t>
  </si>
  <si>
    <t>1.708</t>
  </si>
  <si>
    <t>Motifs|PWM|GR|, Motifs|PWM|GR|, Motifs|PWM|AR|, Motifs|PWM|AR|, Motifs|PWM|AR|, Motifs|PWM|AR|, Motifs|PWM|AR|, Motifs|PWM|AR|, Motifs|PWM|AR|, Motifs|PWM|AR|, Motifs|PWM|AR|, Motifs|PWM|NR3C1|, Motifs|PWM|NR3C1|, Motifs|PWM|NR3C2|, Motifs|PWM|NR3C2|</t>
  </si>
  <si>
    <t>0.547 Smoking initiation</t>
  </si>
  <si>
    <t>5:7266794:C:T</t>
  </si>
  <si>
    <t>7266907</t>
  </si>
  <si>
    <t>9904</t>
  </si>
  <si>
    <t>0.1028</t>
  </si>
  <si>
    <t>2.789</t>
  </si>
  <si>
    <t>0.571 Cognitive performance // 0.571 Autism spectrum disorder</t>
  </si>
  <si>
    <t>5:7903339:G:T</t>
  </si>
  <si>
    <t>7903452</t>
  </si>
  <si>
    <t>MTRR (0 kb, intron/Intron/MODIFIER | nc-RNA/Non coding transcript/MODIFIER | near_gene/Downstream gene/MODIFIER); FASTKD3 (34 kb); C5orf49 (52 kb); ADCY2 (73 kb)</t>
  </si>
  <si>
    <t>4.042</t>
  </si>
  <si>
    <t>Motifs|Footprinting||H1_ES, Chromatin_Structure|DNase-seq|Lncap|, Chromatin_Structure|DNase-seq|H7es|, Chromatin_Structure|DNase-seq|Hee|, Chromatin_Structure|DNase-seq|Helas3|, Chromatin_Structure|FAIRE|Gliobla|, Chromatin_Structure|FAIRE|Helas3|Ifng4h</t>
  </si>
  <si>
    <t>0.95 Educational attainment (MTAG) // 0.84 Educational attainment (years of education)</t>
  </si>
  <si>
    <t>5:7327059:A:G</t>
  </si>
  <si>
    <t>7327172</t>
  </si>
  <si>
    <t>RP11-404K5.4 (0.45 kb, near_gene/Downstream gene/MODIFIER); ADCY2 (69 kb)</t>
  </si>
  <si>
    <t>ADCY2: adenylate cyclase 2 (brain) (69 kb)</t>
  </si>
  <si>
    <t>3.956</t>
  </si>
  <si>
    <t>0.903 Cerebral white matter volume // 0.7 Self-reported math ability</t>
  </si>
  <si>
    <t>5:7730759:T:C</t>
  </si>
  <si>
    <t>7730872</t>
  </si>
  <si>
    <t>0.09853</t>
  </si>
  <si>
    <t>5:7391321:C:A</t>
  </si>
  <si>
    <t>7391434</t>
  </si>
  <si>
    <t>ADCY2 (4.9 kb, near_gene/Upstream gene/MODIFIER)</t>
  </si>
  <si>
    <t>ADCY2: adenylate cyclase 2 (brain) (4.9 kb)</t>
  </si>
  <si>
    <t>7.175</t>
  </si>
  <si>
    <t>Chromatin_Structure|DNase-seq|H1hesc|, Chromatin_Structure|DNase-seq|Th17|, Chromatin_Structure|DNase-seq|Th1|, Chromatin_Structure|DNase-seq|Huh7|, Chromatin_Structure|FAIRE|H1hesc|, Chromatin_Structure|DNase-seq|Urotsa|, Chromatin_Structure|DNase-seq|UrotsaUt189|, Chromatin_Structure|DNase-seq|H9es|, Chromatin_Structure|DNase-seq|Hepg2|, Chromatin_Structure|DNase-seq|Ipsnihi7|, Chromatin_Structure|DNase-seq|Ips|, Chromatin_Structure|DNase-seq|Nhlf|, Chromatin_Structure|DNase-seq|Rptec|, Chromatin_Structure|DNase-seq|Werirb1|, Chromatin_Structure|DNase-seq|H7es|, Chromatin_Structure|DNase-seq|Mcf7|, Chromatin_Structure|DNase-seq|Huh75|, Chromatin_Structure|DNase-seq|Ipscwru1|, Chromatin_Structure|DNase-seq|Phte|, Protein_Binding|ChIP-seq|CTCF|HeLa-S3|, Protein_Binding|ChIP-seq|BHLHE40|HepG2|, Protein_Binding|ChIP-seq|CTCF|H1-hESC|, Protein_Binding|ChIP-seq|CTCF|Gliobla|, Protein_Binding|ChIP-seq|CTCF|HEK293|, Protein_Binding|ChIP-seq|CTCF|MCF-7|, Protein_Binding|ChIP-seq|CTCF|SAEC|, Protein_Binding|ChIP-seq|CTCF|WERI-Rb-1|, Protein_Binding|ChIP-seq|RAD21|H1-hESC|, Protein_Binding|ChIP-seq|CTCF|H1-hESC|, Protein_Binding|ChIP-seq|CTCF|MCF-7|vehicle, Protein_Binding|ChIP-seq|CTCF|HSMMtube|, Protein_Binding|ChIP-seq|CTCF|RPTEC|, Protein_Binding|ChIP-seq|CTCF|NHEK|, Protein_Binding|ChIP-seq|CTCF|HAc|, Protein_Binding|ChIP-seq|CTCF|NH-A|, Protein_Binding|ChIP-seq|CTCF|HepG2|, Protein_Binding|ChIP-seq|CTCF|NHEK|, Protein_Binding|ChIP-seq|CTCF|HEEpiC|, Protein_Binding|ChIP-seq|CTCF|HSMM|</t>
  </si>
  <si>
    <t>0.8 Caffeine consumption from coffee or tea // 0.8 Caffeine consumption from coffee // 0.8 Coffee consumption (cups per day) // 0.8 Cigarettes smoked per day // 0.796 Coffee intake (standard GWA) // 0.65 Leisure sedentary behaviour (computer use) // 0.65 Subjective well-being // 0.65 Subjective well-being (MTAG) // 0.65 Coffee consumption // 0.572 Adolescent idiopathic scoliosis</t>
  </si>
  <si>
    <t>ADCY2 | CTD-2296D1.3 | CTD-2296D1.4 | FASTKD3 | LINC02142 | RP11-404K5.1 | SRD5A1</t>
  </si>
  <si>
    <t>5:7513743:A:G</t>
  </si>
  <si>
    <t>7513856</t>
  </si>
  <si>
    <t>0.1259</t>
  </si>
  <si>
    <t>1.806</t>
  </si>
  <si>
    <t>5:7723114:AGAG:A</t>
  </si>
  <si>
    <t>7723227</t>
  </si>
  <si>
    <t>AGAG</t>
  </si>
  <si>
    <t>0.09908</t>
  </si>
  <si>
    <t>0.662</t>
  </si>
  <si>
    <t>5:7665524:T:C</t>
  </si>
  <si>
    <t>7665637</t>
  </si>
  <si>
    <t>0.3652</t>
  </si>
  <si>
    <t>0.09911</t>
  </si>
  <si>
    <t>ADCY2 (0 kb, intron/Intron/MODIFIER); C5orf49 (160 kb); MTRR (190 kb); FASTKD3 (190 kb)</t>
  </si>
  <si>
    <t>2.756</t>
  </si>
  <si>
    <t>Chromatin_Structure|DNase-seq|Huvec|, Chromatin_Structure|DNase-seq|Osteobl|, Chromatin_Structure|DNase-seq|Helas3|, Chromatin_Structure|DNase-seq|Helas3|Ifna4h</t>
  </si>
  <si>
    <t>0.597 Smoking initiation</t>
  </si>
  <si>
    <t>5:7705776:G:A</t>
  </si>
  <si>
    <t>7705889</t>
  </si>
  <si>
    <t>0.09933</t>
  </si>
  <si>
    <t>ADCY2 (0 kb, intron/Intron/MODIFIER); RP11-711G10.1 (2 kb, near_gene/Downstream gene/MODIFIER); C5orf49 (120 kb); MTRR (150 kb)</t>
  </si>
  <si>
    <t>4.644</t>
  </si>
  <si>
    <t>Motifs|PWM|PU.1|, Motifs|PWM|EWSR1-FLI1|, Motifs|PWM|SPIC|, Chromatin_Structure|DNase-seq|Helas3|, Chromatin_Structure|DNase-seq|Helas3|Ifna4h</t>
  </si>
  <si>
    <t>5:7452465:G:T</t>
  </si>
  <si>
    <t>7452578</t>
  </si>
  <si>
    <t>0.1248</t>
  </si>
  <si>
    <t>0.704</t>
  </si>
  <si>
    <t>5:7723577:C:T</t>
  </si>
  <si>
    <t>7723690</t>
  </si>
  <si>
    <t>0.09919</t>
  </si>
  <si>
    <t>3.932</t>
  </si>
  <si>
    <t>Motifs|PWM|TEF|, Motifs|PWM|HNF3A|, Motifs|PWM|ATF4|</t>
  </si>
  <si>
    <t>5:7288733:TTCC:T</t>
  </si>
  <si>
    <t>7288846</t>
  </si>
  <si>
    <t>TTCC</t>
  </si>
  <si>
    <t>3799</t>
  </si>
  <si>
    <t>ADCY2 (110 kb); RNA5SP176 (240 kb)</t>
  </si>
  <si>
    <t>3.047</t>
  </si>
  <si>
    <t>ADCY2 | CTD-2296D1.3 | CTD-2296D1.4 | FASTKD3 | MTRR | PAPD7 | RP11-404K5.1 | RP11-404K5.2 | RP11-404K5.4</t>
  </si>
  <si>
    <t>5:7906266:C:T</t>
  </si>
  <si>
    <t>7906379</t>
  </si>
  <si>
    <t>MTRR (0.24 kb, near_gene/Downstream gene/MODIFIER); FASTKD3 (37 kb); C5orf49 (55 kb); RNU1-76P (74 kb)</t>
  </si>
  <si>
    <t>MTRR: 5-methyltetrahydrofolate-homocysteine methyltransferase reductase (0.24 kb)</t>
  </si>
  <si>
    <t>5:7945792:AT:A</t>
  </si>
  <si>
    <t>7945905</t>
  </si>
  <si>
    <t>9926</t>
  </si>
  <si>
    <t>0.09818</t>
  </si>
  <si>
    <t>RNU1-76P (34 kb); MTRR (40 kb); FASTKD3 (77 kb); C5orf49 (94 kb)</t>
  </si>
  <si>
    <t>RNU1-76P: RNA, U1 small nuclear 76, pseudogene (34 kb)</t>
  </si>
  <si>
    <t>5:7780066:C:A</t>
  </si>
  <si>
    <t>7780179</t>
  </si>
  <si>
    <t>9976</t>
  </si>
  <si>
    <t>0.09779</t>
  </si>
  <si>
    <t>ADCY2 (0 kb, intron/NMD transcript/MODIFIER | intron/Intron/MODIFIER | near_gene/Upstream gene/MODIFIER); C5orf49 (50 kb); MTRR (71 kb); FASTKD3 (79 kb)</t>
  </si>
  <si>
    <t>Chromatin_Structure|DNase-seq|Helas3|, Chromatin_Structure|DNase-seq|Helas3|Ifna4h, Chromatin_Structure|DNase-seq|Mel2183|, Chromatin_Structure|FAIRE|Nhbe|</t>
  </si>
  <si>
    <t>0.538 Height // 0.471 Bipolar disorder (age of onset &lt;21) or attention deficit hyperactivity disorder // 0.471 Bipolar disorder or attention deficit hyperactivity disorder // 0.35 Smoking initiation</t>
  </si>
  <si>
    <t>5:7266763:G:A</t>
  </si>
  <si>
    <t>7266876</t>
  </si>
  <si>
    <t>3994</t>
  </si>
  <si>
    <t>0.131</t>
  </si>
  <si>
    <t>0.322 Breast cancer</t>
  </si>
  <si>
    <t>ADCY2 | MTRR | PAPD7 | RP11-404K5.1 | RP11-404K5.2 | RP11-404K5.4</t>
  </si>
  <si>
    <t>5:7267613:G:A</t>
  </si>
  <si>
    <t>7267726</t>
  </si>
  <si>
    <t>9962</t>
  </si>
  <si>
    <t>4.462</t>
  </si>
  <si>
    <t>ADCY2 | CTD-2296D1.3 | CTD-2296D1.4</t>
  </si>
  <si>
    <t>5:7381376:A:G</t>
  </si>
  <si>
    <t>7381489</t>
  </si>
  <si>
    <t>0.1311</t>
  </si>
  <si>
    <t>1.672</t>
  </si>
  <si>
    <t>5:7428911:C:G</t>
  </si>
  <si>
    <t>7429024</t>
  </si>
  <si>
    <t>0.0567</t>
  </si>
  <si>
    <t>0.842 Cognitive domain scores for language // 0.365 Insomnia</t>
  </si>
  <si>
    <t>5:7528445:C:T</t>
  </si>
  <si>
    <t>7528558</t>
  </si>
  <si>
    <t>8.265</t>
  </si>
  <si>
    <t>0.582 OTU97_97 (Clostridiales) prevalence // 0.455 Height</t>
  </si>
  <si>
    <t>5:7302829:C:G</t>
  </si>
  <si>
    <t>7302942</t>
  </si>
  <si>
    <t>0.2676</t>
  </si>
  <si>
    <t>1.193</t>
  </si>
  <si>
    <t>0.807 Adolescent idiopathic scoliosis // 0.455 Coffee intake (standard GWA) // 0.393 Caffeine consumption from coffee or tea // 0.393 Caffeine consumption from coffee // 0.393 Coffee consumption (cups per day) // 0.393 Cigarettes smoked per day // 0.364 Leisure sedentary behaviour (computer use) // 0.364 Subjective well-being // 0.364 Subjective well-being (MTAG) // 0.364 Coffee consumption</t>
  </si>
  <si>
    <t>5:7286427:T:G</t>
  </si>
  <si>
    <t>7286540</t>
  </si>
  <si>
    <t>0.1134</t>
  </si>
  <si>
    <t>9935</t>
  </si>
  <si>
    <t>RP11-404K5.3 (1.5 kb, near_gene/Downstream gene/MODIFIER); RP11-404K5.1 (4.4 kb, near_gene/Upstream gene/MODIFIER); ADCY2 (110 kb); RNA5SP176 (240 kb)</t>
  </si>
  <si>
    <t>6.699</t>
  </si>
  <si>
    <t>5:7988128:C:A</t>
  </si>
  <si>
    <t>7988241</t>
  </si>
  <si>
    <t>0.0453</t>
  </si>
  <si>
    <t>0.1253</t>
  </si>
  <si>
    <t>RNU1-76P (7.8 kb); MTRR (82 kb); FASTKD3 (120 kb); C5orf49 (140 kb)</t>
  </si>
  <si>
    <t>RNU1-76P: RNA, U1 small nuclear 76, pseudogene (7.8 kb)</t>
  </si>
  <si>
    <t>3.22</t>
  </si>
  <si>
    <t>Motifs|PWM|RARA|, Motifs|PWM|RARA|, Motifs|PWM|RARB|, Motifs|PWM|RARG|</t>
  </si>
  <si>
    <t>0.916 Colorectal cancer</t>
  </si>
  <si>
    <t>5:7215177:AATC:A</t>
  </si>
  <si>
    <t>7215290</t>
  </si>
  <si>
    <t>AATC</t>
  </si>
  <si>
    <t>0.2538</t>
  </si>
  <si>
    <t>RNA5SP176 (170 kb); ADCY2 (180 kb)</t>
  </si>
  <si>
    <t>RNA5SP176: RNA, 5S ribosomal pseudogene 176 (170 kb)</t>
  </si>
  <si>
    <t>3.885</t>
  </si>
  <si>
    <t>0.826 Cognitive performance // 0.826 Autism spectrum disorder // 0.319 Morningness</t>
  </si>
  <si>
    <t>ADCY2 | FASTKD3 | MTRR | PAPD7 | RP11-404K5.1 | RP11-404K5.2 | SRD5A1</t>
  </si>
  <si>
    <t>5:7380107:G:A</t>
  </si>
  <si>
    <t>7380220</t>
  </si>
  <si>
    <t>CTD-2296D1.5 (0.32 kb, near_gene/Downstream gene/MODIFIER); ADCY2 (16 kb)</t>
  </si>
  <si>
    <t>ADCY2: adenylate cyclase 2 (brain) (16 kb)</t>
  </si>
  <si>
    <t>5:7411270:G:A</t>
  </si>
  <si>
    <t>7411383</t>
  </si>
  <si>
    <t>0.0507</t>
  </si>
  <si>
    <t>9845</t>
  </si>
  <si>
    <t>ADCY2 | MTRR | NSUN2 | SRD5A1</t>
  </si>
  <si>
    <t>5:8078897:A:G</t>
  </si>
  <si>
    <t>8079010</t>
  </si>
  <si>
    <t>9869</t>
  </si>
  <si>
    <t>4.15</t>
  </si>
  <si>
    <t>0.304 Hyperinsulinemia in lower physical activity</t>
  </si>
  <si>
    <t>5:8161709:T:C</t>
  </si>
  <si>
    <t>8161822</t>
  </si>
  <si>
    <t>0.2117</t>
  </si>
  <si>
    <t>3665</t>
  </si>
  <si>
    <t>RP11-215I16.1 (3.9 kb, near_gene/Upstream gene/MODIFIER); RNU1-76P (180 kb)</t>
  </si>
  <si>
    <t>4.565</t>
  </si>
  <si>
    <t>Motifs|PWM|Nanog|, Motifs|PWM|Foxa2|, Motifs|PWM|SOX2|</t>
  </si>
  <si>
    <t>5:7327196:G:A</t>
  </si>
  <si>
    <t>7327309</t>
  </si>
  <si>
    <t>0.1097</t>
  </si>
  <si>
    <t>RP11-404K5.4 (0.59 kb, near_gene/Downstream gene/MODIFIER); ADCY2 (69 kb)</t>
  </si>
  <si>
    <t>4.256</t>
  </si>
  <si>
    <t>Chromatin_Structure|DNase-seq|K562|Znfa41c6, Chromatin_Structure|DNase-seq|K562|, Chromatin_Structure|DNase-seq|K562|Znfb34a8, Chromatin_Structure|DNase-seq|Cmk|</t>
  </si>
  <si>
    <t>5:7359906:G:A</t>
  </si>
  <si>
    <t>7360019</t>
  </si>
  <si>
    <t>CTD-2296D1.3 (3.1 kb, near_gene/Downstream gene/MODIFIER); ADCY2 (36 kb)</t>
  </si>
  <si>
    <t>6.422</t>
  </si>
  <si>
    <t>Protein_Binding|ChIP-seq|MAFK|HepG2|</t>
  </si>
  <si>
    <t>1 Self-reported math ability // 0.633 Cerebral white matter volume // 0.306 Educational attainment</t>
  </si>
  <si>
    <t>ADCY2 | CTD-2296D1.3 | CTD-2296D1.4 | FASTKD3 | MTRR | PAPD7 | RP11-404K5.2</t>
  </si>
  <si>
    <t>5:7320261:A:G</t>
  </si>
  <si>
    <t>7320374</t>
  </si>
  <si>
    <t>ADCY2 (76 kb)</t>
  </si>
  <si>
    <t>ADCY2: adenylate cyclase 2 (brain) (76 kb)</t>
  </si>
  <si>
    <t>5:7891097:A:G</t>
  </si>
  <si>
    <t>7891210</t>
  </si>
  <si>
    <t>MTRR (0 kb, intron/NMD transcript/MODIFIER | intron/Intron/MODIFIER | nc-RNA/Non coding transcript/MODIFIER | near_gene/Downstream gene/MODIFIER | near_gene/Upstream gene/MODIFIER); FASTKD3 (22 kb); C5orf49 (40 kb); ADCY2 (61 kb)</t>
  </si>
  <si>
    <t>3.626</t>
  </si>
  <si>
    <t>Motifs|PWM|STAT1|</t>
  </si>
  <si>
    <t>0.766 Educational attainment (years of education) // 0.714 Educational attainment (MTAG)</t>
  </si>
  <si>
    <t>AC010346.2 | CTD-2072I24.1 | FASTKD3 | MTRR</t>
  </si>
  <si>
    <t>5:7891497:A:G</t>
  </si>
  <si>
    <t>7891610</t>
  </si>
  <si>
    <t>7.575</t>
  </si>
  <si>
    <t>Motifs|PWM|HNF1|, Motifs|PWM|Pax6|, Motifs|PWM|Oct-6|, Motifs|PWM|Pou3f1|, Motifs|PWM|POU3F4|, Motifs|PWM|POU3F1|, Motifs|PWM|POU3F3|, Motifs|PWM|POU3F2|, Chromatin_Structure|DNase-seq|Fibrobl|</t>
  </si>
  <si>
    <t>5:7325926:A:G</t>
  </si>
  <si>
    <t>7326039</t>
  </si>
  <si>
    <t>0.1101</t>
  </si>
  <si>
    <t>RP11-404K5.4 (0.14 kb, near_gene/Upstream gene/MODIFIER); ADCY2 (70 kb)</t>
  </si>
  <si>
    <t>ADCY2: adenylate cyclase 2 (brain) (70 kb)</t>
  </si>
  <si>
    <t>0.747</t>
  </si>
  <si>
    <t>Chromatin_Structure|DNase-seq|Nhlf|</t>
  </si>
  <si>
    <t>5:7717283:T:C</t>
  </si>
  <si>
    <t>7717396</t>
  </si>
  <si>
    <t>8.066</t>
  </si>
  <si>
    <t>0.544 Smoking initiation</t>
  </si>
  <si>
    <t>5:7268747:T:C</t>
  </si>
  <si>
    <t>7268860</t>
  </si>
  <si>
    <t>2885</t>
  </si>
  <si>
    <t>0.139</t>
  </si>
  <si>
    <t>0.745</t>
  </si>
  <si>
    <t>0.344 Post bronchodilator FEV1/FVC ratio</t>
  </si>
  <si>
    <t>FASTKD3 | MTRR | RP11-404K5.1 | RP11-404K5.2 | RP11-404K5.4</t>
  </si>
  <si>
    <t>HEBP1</t>
  </si>
  <si>
    <t>5:7703253:C:T</t>
  </si>
  <si>
    <t>7703366</t>
  </si>
  <si>
    <t>5893</t>
  </si>
  <si>
    <t>0.1182</t>
  </si>
  <si>
    <t>ADCY2 (0 kb, intron/Intron/MODIFIER); RP11-711G10.1 (4.5 kb, near_gene/Downstream gene/MODIFIER); C5orf49 (130 kb); MTRR (150 kb)</t>
  </si>
  <si>
    <t>0.701 Smoking initiation // 0.314 Bipolar disorder (age of onset &lt;21) or attention deficit hyperactivity disorder // 0.314 Bipolar disorder or attention deficit hyperactivity disorder</t>
  </si>
  <si>
    <t>5:8165305:A:G</t>
  </si>
  <si>
    <t>8165418</t>
  </si>
  <si>
    <t>0.1161</t>
  </si>
  <si>
    <t>8.825</t>
  </si>
  <si>
    <t>Motifs|PWM|POU1F1|, Motifs|PWM|Sox8|, Motifs|PWM|ONECUT1|, Motifs|PWM|ONECUT3|</t>
  </si>
  <si>
    <t>5:8167184:C:A</t>
  </si>
  <si>
    <t>8167297</t>
  </si>
  <si>
    <t>0.1163</t>
  </si>
  <si>
    <t>Motifs|PWM|Tcfe2a|, Motifs|PWM|Hand1:E47|, Motifs|PWM|RP58|, Motifs|PWM|ZNF238|, Motifs|PWM|ZNF238|</t>
  </si>
  <si>
    <t>5:8167236:A:G</t>
  </si>
  <si>
    <t>8167349</t>
  </si>
  <si>
    <t>2.926</t>
  </si>
  <si>
    <t>Motifs|PWM|Tcfap2e|</t>
  </si>
  <si>
    <t>5:8167451:G:A</t>
  </si>
  <si>
    <t>8167564</t>
  </si>
  <si>
    <t>5:7317968:A:T</t>
  </si>
  <si>
    <t>7318081</t>
  </si>
  <si>
    <t>0.1099</t>
  </si>
  <si>
    <t>0.1316</t>
  </si>
  <si>
    <t>ADCY2 (78 kb)</t>
  </si>
  <si>
    <t>ADCY2: adenylate cyclase 2 (brain) (78 kb)</t>
  </si>
  <si>
    <t>3.196</t>
  </si>
  <si>
    <t>Chromatin_Structure|DNase-seq|Ag10803|, Chromatin_Structure|DNase-seq|Panisd|, Chromatin_Structure|DNase-seq|Fibroblgm03348|, Chromatin_Structure|DNase-seq|Fibrobl|, Chromatin_Structure|DNase-seq|Fibroblgm03348|Lenticon, Chromatin_Structure|DNase-seq|Hff|, Chromatin_Structure|DNase-seq|Gm04504|, Chromatin_Structure|DNase-seq|Bj|, Chromatin_Structure|DNase-seq|Hffmyc|, Chromatin_Structure|DNase-seq|Ag09309|, Chromatin_Structure|DNase-seq|Nhdfneo|, Chromatin_Structure|DNase-seq|Nhdfad|, Chromatin_Structure|DNase-seq|Msc|, Chromatin_Structure|DNase-seq|Hsmm|, Chromatin_Structure|DNase-seq|Hs5|, Chromatin_Structure|DNase-seq|Nhlf|, Chromatin_Structure|DNase-seq|Nha|, Chromatin_Structure|DNase-seq|Hmf|, Chromatin_Structure|DNase-seq|Gm04503|, Chromatin_Structure|DNase-seq|Fibrop|, Chromatin_Structure|DNase-seq|Fibropag08395|, Chromatin_Structure|DNase-seq|Rpmi7951|, Chromatin_Structure|DNase-seq|Hpdlf|, Chromatin_Structure|DNase-seq|Aoaf|, Chromatin_Structure|DNase-seq|Fibropag20443|, Chromatin_Structure|DNase-seq|H7es|, Protein_Binding|ChIP-seq|EP300|SK-N-SH|</t>
  </si>
  <si>
    <t>5:7663258:C:G</t>
  </si>
  <si>
    <t>7663371</t>
  </si>
  <si>
    <t>ADCY2 (0 kb, intron/Intron/MODIFIER); C5orf49 (170 kb); MTRR (190 kb); FASTKD3 (200 kb)</t>
  </si>
  <si>
    <t>Chromatin_Structure|DNase-seq|Nhek|</t>
  </si>
  <si>
    <t>0.601 Smoking initiation</t>
  </si>
  <si>
    <t>5:8165968:G:T</t>
  </si>
  <si>
    <t>8166081</t>
  </si>
  <si>
    <t>0.456</t>
  </si>
  <si>
    <t>5:8166929:A:C</t>
  </si>
  <si>
    <t>8167042</t>
  </si>
  <si>
    <t>5:7322276:G:T</t>
  </si>
  <si>
    <t>7322389</t>
  </si>
  <si>
    <t>0.1327</t>
  </si>
  <si>
    <t>RP11-404K5.4 (3.8 kb, near_gene/Upstream gene/MODIFIER); ADCY2 (74 kb)</t>
  </si>
  <si>
    <t>ADCY2: adenylate cyclase 2 (brain) (74 kb)</t>
  </si>
  <si>
    <t>1.998</t>
  </si>
  <si>
    <t>Chromatin_Structure|DNase-seq|Hs5|, Chromatin_Structure|DNase-seq|Gm04503|, Chromatin_Structure|DNase-seq|Nhdfad|, Chromatin_Structure|DNase-seq|Fibropag08395|, Chromatin_Structure|DNase-seq|Fibrop|, Chromatin_Structure|DNase-seq|Fibrobl|, Chromatin_Structure|DNase-seq|Fibroblgm03348|, Chromatin_Structure|DNase-seq|Fibropag20443|</t>
  </si>
  <si>
    <t>5:8165975:C:T</t>
  </si>
  <si>
    <t>8166088</t>
  </si>
  <si>
    <t>0.08</t>
  </si>
  <si>
    <t>5:7319654:C:T</t>
  </si>
  <si>
    <t>7319767</t>
  </si>
  <si>
    <t>ADCY2 (77 kb)</t>
  </si>
  <si>
    <t>ADCY2: adenylate cyclase 2 (brain) (77 kb)</t>
  </si>
  <si>
    <t>2.387</t>
  </si>
  <si>
    <t>Motifs|PWM|PPARdirectrepeat1|, Motifs|PWM|PPARG::RXRA|</t>
  </si>
  <si>
    <t>5:7433156:T:C</t>
  </si>
  <si>
    <t>7433269</t>
  </si>
  <si>
    <t>Motifs|PWM|EWSR1-FLI1|, Motifs|PWM|EWSR1-FLI1|, Chromatin_Structure|DNase-seq|Hee|, Chromatin_Structure|FAIRE|K562|Nabut, Chromatin_Structure|DNase-seq|Phte|, Chromatin_Structure|DNase-seq|Saec|</t>
  </si>
  <si>
    <t>0.89 Cognitive domain scores for language // 0.344 Insomnia</t>
  </si>
  <si>
    <t>5:8187435:C:T</t>
  </si>
  <si>
    <t>8187548</t>
  </si>
  <si>
    <t>0.1308</t>
  </si>
  <si>
    <t>Chromatin_Structure|DNase-seq|K562|Znfa41c6, Chromatin_Structure|DNase-seq|K562|Znff41b2, Chromatin_Structure|DNase-seq|K562|, Chromatin_Structure|DNase-seq|K562|Znfe103c6</t>
  </si>
  <si>
    <t>5:8059074:G:A</t>
  </si>
  <si>
    <t>8059187</t>
  </si>
  <si>
    <t>0.0575</t>
  </si>
  <si>
    <t>RNU1-76P (79 kb); MTRR (150 kb); FASTKD3 (190 kb); C5orf49 (210 kb)</t>
  </si>
  <si>
    <t>RNU1-76P: RNA, U1 small nuclear 76, pseudogene (79 kb)</t>
  </si>
  <si>
    <t>Chromatin_Structure|DNase-seq|Helas3|, Chromatin_Structure|FAIRE|Helas3|Ifng4h</t>
  </si>
  <si>
    <t>0.45 Colorectal cancer</t>
  </si>
  <si>
    <t>5:8199808:C:T</t>
  </si>
  <si>
    <t>8199921</t>
  </si>
  <si>
    <t>RNU1-76P (220 kb)</t>
  </si>
  <si>
    <t>RNU1-76P: RNA, U1 small nuclear 76, pseudogene (220 kb)</t>
  </si>
  <si>
    <t>5:7287728:C:T</t>
  </si>
  <si>
    <t>7287841</t>
  </si>
  <si>
    <t>RP11-404K5.3 (0.2 kb, near_gene/Downstream gene/MODIFIER); RP11-404K5.1 (3.1 kb, near_gene/Upstream gene/MODIFIER); ADCY2 (110 kb); RNA5SP176 (240 kb)</t>
  </si>
  <si>
    <t>6.545</t>
  </si>
  <si>
    <t>5:7208153:C:T</t>
  </si>
  <si>
    <t>7208266</t>
  </si>
  <si>
    <t>0.0274</t>
  </si>
  <si>
    <t>6.418</t>
  </si>
  <si>
    <t>0.957 Pneumonia</t>
  </si>
  <si>
    <t>5:7625682:C:T</t>
  </si>
  <si>
    <t>7625795</t>
  </si>
  <si>
    <t>ADCY2 (0 kb, intron/Intron/MODIFIER | nc-RNA/Non coding transcript/MODIFIER); C5orf49 (200 kb); MTRR (230 kb); FASTKD3 (230 kb)</t>
  </si>
  <si>
    <t>3.864</t>
  </si>
  <si>
    <t>Motifs|PWM|Rfx3|</t>
  </si>
  <si>
    <t>5:7927047:G:A</t>
  </si>
  <si>
    <t>7927160</t>
  </si>
  <si>
    <t>CTD-2072I24.1 (1.6 kb, near_gene/Downstream gene/MODIFIER); MTRR (21 kb); RNU1-76P (53 kb); FASTKD3 (58 kb)</t>
  </si>
  <si>
    <t>MTRR: 5-methyltetrahydrofolate-homocysteine methyltransferase reductase (21 kb)</t>
  </si>
  <si>
    <t>Motifs|PWM|PPARalpha:RXRalpha|</t>
  </si>
  <si>
    <t>0.519 Colorectal cancer</t>
  </si>
  <si>
    <t>5:7327032:A:G</t>
  </si>
  <si>
    <t>7327145</t>
  </si>
  <si>
    <t>0.1358</t>
  </si>
  <si>
    <t>RP11-404K5.4 (0.42 kb, near_gene/Downstream gene/MODIFIER); ADCY2 (69 kb)</t>
  </si>
  <si>
    <t>5:7259698:C:T</t>
  </si>
  <si>
    <t>7259811</t>
  </si>
  <si>
    <t>Motifs|PWM|STAT|, Motifs|PWM|BCL6B|, Chromatin_Structure|DNase-seq|H7es|, Chromatin_Structure|FAIRE|H1hesc|</t>
  </si>
  <si>
    <t>0.404 Hip circumference</t>
  </si>
  <si>
    <t>5:7976537:G:A</t>
  </si>
  <si>
    <t>7976650</t>
  </si>
  <si>
    <t>0.0228</t>
  </si>
  <si>
    <t>0.1224</t>
  </si>
  <si>
    <t>RNU1-76P (3.6 kb, near_gene/Upstream gene/MODIFIER); MTRR (71 kb); FASTKD3 (110 kb); C5orf49 (130 kb)</t>
  </si>
  <si>
    <t>RNU1-76P: RNA, U1 small nuclear 76, pseudogene (3.6 kb)</t>
  </si>
  <si>
    <t>2.478</t>
  </si>
  <si>
    <t>OR52N2</t>
  </si>
  <si>
    <t>5:7977049:A:G</t>
  </si>
  <si>
    <t>7977162</t>
  </si>
  <si>
    <t>RNU1-76P (3.1 kb, near_gene/Upstream gene/MODIFIER); MTRR (71 kb); FASTKD3 (110 kb); C5orf49 (130 kb)</t>
  </si>
  <si>
    <t>RNU1-76P: RNA, U1 small nuclear 76, pseudogene (3.1 kb)</t>
  </si>
  <si>
    <t>0.671</t>
  </si>
  <si>
    <t>5:7977499:T:C</t>
  </si>
  <si>
    <t>7977612</t>
  </si>
  <si>
    <t>RNU1-76P (2.6 kb, near_gene/Upstream gene/MODIFIER); MTRR (71 kb); FASTKD3 (110 kb); C5orf49 (130 kb)</t>
  </si>
  <si>
    <t>RNU1-76P: RNA, U1 small nuclear 76, pseudogene (2.6 kb)</t>
  </si>
  <si>
    <t>4.106</t>
  </si>
  <si>
    <t>5:7978280:T:C</t>
  </si>
  <si>
    <t>7978393</t>
  </si>
  <si>
    <t>RNU1-76P (1.9 kb, near_gene/Upstream gene/MODIFIER); MTRR (72 kb); FASTKD3 (110 kb); C5orf49 (130 kb)</t>
  </si>
  <si>
    <t>RNU1-76P: RNA, U1 small nuclear 76, pseudogene (1.9 kb)</t>
  </si>
  <si>
    <t>1.988</t>
  </si>
  <si>
    <t>5:7979310:C:A</t>
  </si>
  <si>
    <t>7979423</t>
  </si>
  <si>
    <t>RNU1-76P (0.84 kb, near_gene/Upstream gene/MODIFIER); MTRR (73 kb); FASTKD3 (110 kb); C5orf49 (130 kb)</t>
  </si>
  <si>
    <t>RNU1-76P: RNA, U1 small nuclear 76, pseudogene (0.84 kb)</t>
  </si>
  <si>
    <t>1.945</t>
  </si>
  <si>
    <t>5:7978502:G:T</t>
  </si>
  <si>
    <t>7978615</t>
  </si>
  <si>
    <t>RNU1-76P (1.6 kb, near_gene/Upstream gene/MODIFIER); MTRR (72 kb); FASTKD3 (110 kb); C5orf49 (130 kb)</t>
  </si>
  <si>
    <t>RNU1-76P: RNA, U1 small nuclear 76, pseudogene (1.6 kb)</t>
  </si>
  <si>
    <t>0.684</t>
  </si>
  <si>
    <t>5:7377879:C:T</t>
  </si>
  <si>
    <t>7377992</t>
  </si>
  <si>
    <t>CTD-2296D1.5 (0 kb, intron/Intron/MODIFIER | nc-RNA/Non coding transcript/MODIFIER); CTD-2296D1.4 (4.8 kb, near_gene/Upstream gene/MODIFIER); ADCY2 (18 kb)</t>
  </si>
  <si>
    <t>CTD-2296D1.5:lincRNA(KNOWN); CTD-2296D1.4:antisense(KNOWN); ADCY2:protein_coding(KNOWN)</t>
  </si>
  <si>
    <t>ADCY2: adenylate cyclase 2 (brain) (18 kb)</t>
  </si>
  <si>
    <t>CTD-2296D1.3 | CTD-2296D1.4 | FASTKD3 | MTRR</t>
  </si>
  <si>
    <t>5:7359501:C:T</t>
  </si>
  <si>
    <t>7359614</t>
  </si>
  <si>
    <t>CTD-2296D1.3 (3.5 kb, near_gene/Downstream gene/MODIFIER); ADCY2 (37 kb)</t>
  </si>
  <si>
    <t>ADCY2: adenylate cyclase 2 (brain) (37 kb)</t>
  </si>
  <si>
    <t>9.125</t>
  </si>
  <si>
    <t>Chromatin_Structure|DNase-seq|Cmk|</t>
  </si>
  <si>
    <t>0.992 Self-reported math ability // 0.625 Cerebral white matter volume // 0.31 Educational attainment</t>
  </si>
  <si>
    <t>5:7429958:ACT:A</t>
  </si>
  <si>
    <t>7430071</t>
  </si>
  <si>
    <t>0.1468</t>
  </si>
  <si>
    <t>6.665</t>
  </si>
  <si>
    <t>5:7259675:G:T</t>
  </si>
  <si>
    <t>7259788</t>
  </si>
  <si>
    <t>0.529</t>
  </si>
  <si>
    <t>Chromatin_Structure|DNase-seq|H7es|, Chromatin_Structure|FAIRE|H1hesc|</t>
  </si>
  <si>
    <t>5:7750152:C:A</t>
  </si>
  <si>
    <t>7750265</t>
  </si>
  <si>
    <t>ADCY2 (0 kb, intron/Intron/MODIFIER); RP11-711G10.1 (0.39 kb, near_gene/Upstream gene/MODIFIER); C5orf49 (80 kb); MTRR (100 kb)</t>
  </si>
  <si>
    <t>0.495 Smoking initiation</t>
  </si>
  <si>
    <t>5:7675022:G:A</t>
  </si>
  <si>
    <t>7675135</t>
  </si>
  <si>
    <t>1.519</t>
  </si>
  <si>
    <t>0.679 Smoking initiation // 0.303 Bipolar disorder (age of onset &lt;21) or attention deficit hyperactivity disorder // 0.303 Bipolar disorder or attention deficit hyperactivity disorder</t>
  </si>
  <si>
    <t>5:8186015:G:A</t>
  </si>
  <si>
    <t>8186128</t>
  </si>
  <si>
    <t>0.1368</t>
  </si>
  <si>
    <t>3.506</t>
  </si>
  <si>
    <t>Protein_Binding|ChIP-seq|NFYB|HeLa-S3|</t>
  </si>
  <si>
    <t>5:7981180:C:T</t>
  </si>
  <si>
    <t>7981293</t>
  </si>
  <si>
    <t>RNU1-76P (0.88 kb, near_gene/Downstream gene/MODIFIER); MTRR (75 kb); FASTKD3 (110 kb); C5orf49 (130 kb)</t>
  </si>
  <si>
    <t>RNU1-76P: RNA, U1 small nuclear 76, pseudogene (0.88 kb)</t>
  </si>
  <si>
    <t>3.724</t>
  </si>
  <si>
    <t>5:7980403:C:G</t>
  </si>
  <si>
    <t>7980516</t>
  </si>
  <si>
    <t>0.0227</t>
  </si>
  <si>
    <t>RNU1-76P (0.099 kb, near_gene/Downstream gene/MODIFIER); MTRR (74 kb); FASTKD3 (110 kb); C5orf49 (130 kb)</t>
  </si>
  <si>
    <t>RNU1-76P: RNA, U1 small nuclear 76, pseudogene (0.099 kb)</t>
  </si>
  <si>
    <t>5.083</t>
  </si>
  <si>
    <t>5:7980410:T:C</t>
  </si>
  <si>
    <t>7980523</t>
  </si>
  <si>
    <t>RNU1-76P (0.11 kb, near_gene/Downstream gene/MODIFIER); MTRR (74 kb); FASTKD3 (110 kb); C5orf49 (130 kb)</t>
  </si>
  <si>
    <t>RNU1-76P: RNA, U1 small nuclear 76, pseudogene (0.11 kb)</t>
  </si>
  <si>
    <t>3.408</t>
  </si>
  <si>
    <t>5:7981118:A:G</t>
  </si>
  <si>
    <t>7981231</t>
  </si>
  <si>
    <t>RNU1-76P (0.81 kb, near_gene/Downstream gene/MODIFIER); MTRR (75 kb); FASTKD3 (110 kb); C5orf49 (130 kb)</t>
  </si>
  <si>
    <t>RNU1-76P: RNA, U1 small nuclear 76, pseudogene (0.81 kb)</t>
  </si>
  <si>
    <t>16.05</t>
  </si>
  <si>
    <t>5:7981357:C:G</t>
  </si>
  <si>
    <t>7981470</t>
  </si>
  <si>
    <t>RNU1-76P (1.1 kb, near_gene/Downstream gene/MODIFIER); MTRR (75 kb); FASTKD3 (110 kb); C5orf49 (130 kb)</t>
  </si>
  <si>
    <t>RNU1-76P: RNA, U1 small nuclear 76, pseudogene (1.1 kb)</t>
  </si>
  <si>
    <t>2.151</t>
  </si>
  <si>
    <t>5:7660914:A:T</t>
  </si>
  <si>
    <t>7661027</t>
  </si>
  <si>
    <t>0.1013</t>
  </si>
  <si>
    <t>1.275</t>
  </si>
  <si>
    <t>Chromatin_Structure|DNase-seq|T47d|, Chromatin_Structure|DNase-seq|Helas3|, Chromatin_Structure|DNase-seq|Helas3|Ifna4h</t>
  </si>
  <si>
    <t>MIR4458HG | MTRR</t>
  </si>
  <si>
    <t>5:7210586:C:T</t>
  </si>
  <si>
    <t>7210699</t>
  </si>
  <si>
    <t>0.0273</t>
  </si>
  <si>
    <t>5:7208639:C:A</t>
  </si>
  <si>
    <t>7208752</t>
  </si>
  <si>
    <t>Chromatin_Structure|DNase-seq|Hepg2|</t>
  </si>
  <si>
    <t>5:7892967:T:C</t>
  </si>
  <si>
    <t>7893080</t>
  </si>
  <si>
    <t>MTRR (0 kb, nc-exon/Non coding transcript exon/MODIFIER | intron/NMD transcript/MODIFIER | intron/Intron/MODIFIER | nc-RNA/Non coding transcript/MODIFIER | near_gene/Downstream gene/MODIFIER | near_gene/Upstream gene/MODIFIER); FASTKD3 (24 kb); C5orf49 (41 kb); ADCY2 (63 kb)</t>
  </si>
  <si>
    <t>3.393</t>
  </si>
  <si>
    <t>Motifs|PWM|SOX|, Motifs|PWM|Mtf1|</t>
  </si>
  <si>
    <t>0.789 Educational attainment (years of education) // 0.679 Educational attainment (MTAG)</t>
  </si>
  <si>
    <t>5:7969453:A:C</t>
  </si>
  <si>
    <t>7969566</t>
  </si>
  <si>
    <t>RNU1-76P (11 kb); MTRR (63 kb); FASTKD3 (100 kb); C5orf49 (120 kb)</t>
  </si>
  <si>
    <t>RNU1-76P: RNA, U1 small nuclear 76, pseudogene (11 kb)</t>
  </si>
  <si>
    <t>0.347</t>
  </si>
  <si>
    <t>5:7970127:C:T</t>
  </si>
  <si>
    <t>7970240</t>
  </si>
  <si>
    <t>RNU1-76P (10 kb); MTRR (64 kb); FASTKD3 (100 kb); C5orf49 (120 kb)</t>
  </si>
  <si>
    <t>RNU1-76P: RNA, U1 small nuclear 76, pseudogene (10 kb)</t>
  </si>
  <si>
    <t>4.646</t>
  </si>
  <si>
    <t>5:7970689:A:G</t>
  </si>
  <si>
    <t>7970802</t>
  </si>
  <si>
    <t>RNU1-76P (9.5 kb); MTRR (65 kb); FASTKD3 (100 kb); C5orf49 (120 kb)</t>
  </si>
  <si>
    <t>RNU1-76P: RNA, U1 small nuclear 76, pseudogene (9.5 kb)</t>
  </si>
  <si>
    <t>5:7970757:T:C</t>
  </si>
  <si>
    <t>7970870</t>
  </si>
  <si>
    <t>RNU1-76P (9.4 kb); MTRR (65 kb); FASTKD3 (100 kb); C5orf49 (120 kb)</t>
  </si>
  <si>
    <t>RNU1-76P: RNA, U1 small nuclear 76, pseudogene (9.4 kb)</t>
  </si>
  <si>
    <t>1.253</t>
  </si>
  <si>
    <t>5:7971454:C:G</t>
  </si>
  <si>
    <t>7971567</t>
  </si>
  <si>
    <t>RNU1-76P (8.7 kb); MTRR (65 kb); FASTKD3 (100 kb); C5orf49 (120 kb)</t>
  </si>
  <si>
    <t>RNU1-76P: RNA, U1 small nuclear 76, pseudogene (8.7 kb)</t>
  </si>
  <si>
    <t>5:7972045:TA:T</t>
  </si>
  <si>
    <t>7972158</t>
  </si>
  <si>
    <t>RNU1-76P (8.1 kb); MTRR (66 kb); FASTKD3 (100 kb); C5orf49 (120 kb)</t>
  </si>
  <si>
    <t>RNU1-76P: RNA, U1 small nuclear 76, pseudogene (8.1 kb)</t>
  </si>
  <si>
    <t>5.883</t>
  </si>
  <si>
    <t>5:7972243:C:G</t>
  </si>
  <si>
    <t>7972356</t>
  </si>
  <si>
    <t>RNU1-76P (7.9 kb); MTRR (66 kb); FASTKD3 (100 kb); C5orf49 (120 kb)</t>
  </si>
  <si>
    <t>RNU1-76P: RNA, U1 small nuclear 76, pseudogene (7.9 kb)</t>
  </si>
  <si>
    <t>5:7974108:T:A</t>
  </si>
  <si>
    <t>7974221</t>
  </si>
  <si>
    <t>RNU1-76P (6 kb); MTRR (68 kb); FASTKD3 (110 kb); C5orf49 (120 kb)</t>
  </si>
  <si>
    <t>RNU1-76P: RNA, U1 small nuclear 76, pseudogene (6 kb)</t>
  </si>
  <si>
    <t>5:8174513:C:T</t>
  </si>
  <si>
    <t>8174626</t>
  </si>
  <si>
    <t>9987</t>
  </si>
  <si>
    <t>1.788</t>
  </si>
  <si>
    <t>5:7423832:A:C</t>
  </si>
  <si>
    <t>7423945</t>
  </si>
  <si>
    <t>1.169</t>
  </si>
  <si>
    <t>Motifs|PWM|STAT5A(homotetramer)|</t>
  </si>
  <si>
    <t>5:7901523:C:A</t>
  </si>
  <si>
    <t>7901636</t>
  </si>
  <si>
    <t>MTRR (0 kb, intron/Intron/MODIFIER | nc-RNA/Non coding transcript/MODIFIER | near_gene/Downstream gene/MODIFIER); FASTKD3 (32 kb); C5orf49 (50 kb); ADCY2 (71 kb)</t>
  </si>
  <si>
    <t>7.528</t>
  </si>
  <si>
    <t>5:7968099:G:A</t>
  </si>
  <si>
    <t>7968212</t>
  </si>
  <si>
    <t>0.1271</t>
  </si>
  <si>
    <t>RNU1-76P (12 kb); MTRR (62 kb); FASTKD3 (99 kb); C5orf49 (120 kb)</t>
  </si>
  <si>
    <t>RNU1-76P: RNA, U1 small nuclear 76, pseudogene (12 kb)</t>
  </si>
  <si>
    <t>5:7968114:T:C</t>
  </si>
  <si>
    <t>7968227</t>
  </si>
  <si>
    <t>2.158</t>
  </si>
  <si>
    <t>5:7972056:T:C</t>
  </si>
  <si>
    <t>7972169</t>
  </si>
  <si>
    <t>3.394</t>
  </si>
  <si>
    <t>5:7893140:C:T</t>
  </si>
  <si>
    <t>7893253</t>
  </si>
  <si>
    <t>3.852</t>
  </si>
  <si>
    <t>5:7855636:T:C</t>
  </si>
  <si>
    <t>7855749</t>
  </si>
  <si>
    <t>0.1138</t>
  </si>
  <si>
    <t>MTRR (0 kb, intron/Intron/MODIFIER | nc-RNA/Non coding transcript/MODIFIER); FASTKD3 (3.5 kb, near_gene/Downstream gene/MODIFIER); C5orf49 (4.1 kb, near_gene/Upstream gene/MODIFIER); ADCY2 (26 kb)</t>
  </si>
  <si>
    <t>1 Mean corpuscular hemoglobin // 0.394 Mean corpuscular volume</t>
  </si>
  <si>
    <t>POLG2</t>
  </si>
  <si>
    <t>5:7907734:A:G</t>
  </si>
  <si>
    <t>7907847</t>
  </si>
  <si>
    <t>MTRR (1.7 kb, near_gene/Downstream gene/MODIFIER); FASTKD3 (39 kb); C5orf49 (56 kb); RNU1-76P (72 kb)</t>
  </si>
  <si>
    <t>MTRR: 5-methyltetrahydrofolate-homocysteine methyltransferase reductase (1.7 kb)</t>
  </si>
  <si>
    <t>5:7674647:TG:T</t>
  </si>
  <si>
    <t>7674760</t>
  </si>
  <si>
    <t>ADCY2 (0 kb); C5orf49 (160 kb); MTRR (180 kb); FASTKD3 (180 kb)</t>
  </si>
  <si>
    <t>5.049</t>
  </si>
  <si>
    <t>0.711 Smoking initiation // 0.332 Bipolar disorder (age of onset &lt;21) or attention deficit hyperactivity disorder // 0.332 Bipolar disorder or attention deficit hyperactivity disorder</t>
  </si>
  <si>
    <t>5:7341994:G:A</t>
  </si>
  <si>
    <t>7342107</t>
  </si>
  <si>
    <t>0.0289</t>
  </si>
  <si>
    <t>0.1375</t>
  </si>
  <si>
    <t>CTD-2296D1.1 (2.6 kb, near_gene/Upstream gene/MODIFIER); CTD-2296D1.2 (5 kb, near_gene/Downstream gene/MODIFIER); ADCY2 (54 kb)</t>
  </si>
  <si>
    <t>ADCY2: adenylate cyclase 2 (brain) (54 kb)</t>
  </si>
  <si>
    <t>5:7318796:G:A</t>
  </si>
  <si>
    <t>7318909</t>
  </si>
  <si>
    <t>Motifs|PWM|Pax5|</t>
  </si>
  <si>
    <t>5:7954227:A:G</t>
  </si>
  <si>
    <t>7954340</t>
  </si>
  <si>
    <t>0.1225</t>
  </si>
  <si>
    <t>RNU1-76P (26 kb); MTRR (48 kb); FASTKD3 (85 kb); C5orf49 (100 kb)</t>
  </si>
  <si>
    <t>RNU1-76P: RNA, U1 small nuclear 76, pseudogene (26 kb)</t>
  </si>
  <si>
    <t>5:7342024:T:G</t>
  </si>
  <si>
    <t>7342137</t>
  </si>
  <si>
    <t>0.0287</t>
  </si>
  <si>
    <t>2.624</t>
  </si>
  <si>
    <t>Motifs|PWM|Irx6|</t>
  </si>
  <si>
    <t>5:7899796:G:C</t>
  </si>
  <si>
    <t>7899909</t>
  </si>
  <si>
    <t>MTRR (0 kb, intron/NMD transcript/MODIFIER | intron/Intron/MODIFIER | near_gene/Upstream gene/MODIFIER | near_gene/Downstream gene/MODIFIER); FASTKD3 (31 kb); C5orf49 (48 kb); ADCY2 (70 kb)</t>
  </si>
  <si>
    <t>5:7896491:A:G</t>
  </si>
  <si>
    <t>7896604</t>
  </si>
  <si>
    <t>MTRR (0 kb, nc-exon/Non coding transcript exon/MODIFIER | intron/NMD transcript/MODIFIER | intron/Intron/MODIFIER | nc-RNA/Non coding transcript/MODIFIER | near_gene/Upstream gene/MODIFIER | near_gene/Downstream gene/MODIFIER); FASTKD3 (27 kb); C5orf49 (45 kb); ADCY2 (66 kb)</t>
  </si>
  <si>
    <t>4.205</t>
  </si>
  <si>
    <t>Chromatin_Structure|FAIRE|Gliobla|</t>
  </si>
  <si>
    <t>5:7812556:G:A</t>
  </si>
  <si>
    <t>7812669</t>
  </si>
  <si>
    <t>ADCY2 (0 kb, intron/NMD transcript/MODIFIER | intron/Intron/MODIFIER | nc-RNA/Non coding transcript/MODIFIER); C5orf49 (18 kb); MTRR (39 kb); FASTKD3 (47 kb)</t>
  </si>
  <si>
    <t>7.188</t>
  </si>
  <si>
    <t>5:7432560:C:T</t>
  </si>
  <si>
    <t>7432673</t>
  </si>
  <si>
    <t>0.1527</t>
  </si>
  <si>
    <t>5:8149760:T:G</t>
  </si>
  <si>
    <t>8149873</t>
  </si>
  <si>
    <t>7.505</t>
  </si>
  <si>
    <t>0.353 Core binding factor acute myeloid leukemia // 0.311 Adolescent idiopathic scoliosis</t>
  </si>
  <si>
    <t>MTRR | RP11-334G8.1 | RP11-480D4.6</t>
  </si>
  <si>
    <t>5:7674425:C:T</t>
  </si>
  <si>
    <t>7674538</t>
  </si>
  <si>
    <t>0.3963</t>
  </si>
  <si>
    <t>0.1093</t>
  </si>
  <si>
    <t>1.215</t>
  </si>
  <si>
    <t>Motifs|Footprinting|C/EBP|Medullo, Motifs|PWM|C/EBP|, Chromatin_Structure|DNase-seq|Helas3|, Chromatin_Structure|DNase-seq|Helas3|Ifna4h, Chromatin_Structure|DNase-seq|Medullo|</t>
  </si>
  <si>
    <t>5:7878881:T:A</t>
  </si>
  <si>
    <t>7878994</t>
  </si>
  <si>
    <t>0.1528</t>
  </si>
  <si>
    <t>MTRR (0 kb, intron/NMD transcript/MODIFIER | intron/Intron/MODIFIER | near_gene/Downstream gene/MODIFIER); FASTKD3 (9.8 kb); C5orf49 (27 kb); ADCY2 (49 kb)</t>
  </si>
  <si>
    <t>4.965</t>
  </si>
  <si>
    <t>Motifs|Footprinting|BRCA1:USF2|AosmcSerumfree, Motifs|Footprinting|BRCA1:USF2|Gm12878, Motifs|Footprinting|BRCA1:USF2|Gm12891, Motifs|Footprinting|BRCA1:USF2|Gm12892, Motifs|Footprinting|BRCA1:USF2|Gm19238, Motifs|Footprinting|BRCA1:USF2|Hsmmt, Motifs|Footprinting|BRCA1:USF2|Panisd, Motifs|PWM|BRCA1:USF2|, Chromatin_Structure|DNase-seq|Gm10266|, Chromatin_Structure|DNase-seq|Gm18507|, Chromatin_Structure|DNase-seq|Adultcd4th1|, Chromatin_Structure|DNase-seq|Gm19240|, Chromatin_Structure|DNase-seq|Gm12891|, Chromatin_Structure|DNase-seq|Gm12892|, Chromatin_Structure|DNase-seq|Gm19238|, Chromatin_Structure|DNase-seq|Gm19239|, Chromatin_Structure|DNase-seq|Gm20000|, Chromatin_Structure|DNase-seq|Gm13977|, Chromatin_Structure|DNase-seq|Gm10248|, Chromatin_Structure|DNase-seq|Gm13976|, Chromatin_Structure|DNase-seq|Gm12878|, Chromatin_Structure|DNase-seq|Aosmc|Serumfree, Protein_Binding|ChIP-seq|MEF2A|GM12878|, Protein_Binding|ChIP-seq|MYC|MCF10A-Er-Src|4ohtam_1um_4hr, Protein_Binding|ChIP-seq|PAX5|GM12878|, Protein_Binding|ChIP-seq|POU2F2|GM12878|, Protein_Binding|ChIP-seq|RUNX3|GM12878|, Protein_Binding|ChIP-seq|CEBPB|GM12878|, Protein_Binding|ChIP-seq|EP300|GM12878|, Protein_Binding|ChIP-seq|FOXM1|GM12878|, Protein_Binding|ChIP-seq|NFIC|GM12878|, Protein_Binding|ChIP-seq|NFKB1|GM12878|tnfa, Protein_Binding|ChIP-seq|MTA3|GM12878|, Protein_Binding|ChIP-seq|NFATC1|GM12878|, Protein_Binding|ChIP-seq|PML|GM12878|, Protein_Binding|ChIP-seq|TCF12|A549|02pct, Protein_Binding|ChIP-seq|ZNF217|MCF-7|</t>
  </si>
  <si>
    <t>FASTKD3 | MTRR | RP11-404K5.1</t>
  </si>
  <si>
    <t>5:7317308:A:G</t>
  </si>
  <si>
    <t>7317421</t>
  </si>
  <si>
    <t>ADCY2 (79 kb)</t>
  </si>
  <si>
    <t>ADCY2: adenylate cyclase 2 (brain) (79 kb)</t>
  </si>
  <si>
    <t>3.056</t>
  </si>
  <si>
    <t>Motifs|PWM|Zfp105|, Chromatin_Structure|DNase-seq|Hs5|, Protein_Binding|ChIP-seq|CTCF|HFF-Myc|</t>
  </si>
  <si>
    <t>5:7378296:C:T</t>
  </si>
  <si>
    <t>7378409</t>
  </si>
  <si>
    <t>CTD-2296D1.5 (0 kb, intron/Intron/MODIFIER | nc-RNA/Non coding transcript/MODIFIER); ADCY2 (18 kb)</t>
  </si>
  <si>
    <t>6.467</t>
  </si>
  <si>
    <t>5:7943870:CAAAA:C</t>
  </si>
  <si>
    <t>7943983</t>
  </si>
  <si>
    <t>CAAAA</t>
  </si>
  <si>
    <t>6461</t>
  </si>
  <si>
    <t>0.1494</t>
  </si>
  <si>
    <t>RNU1-76P (36 kb); MTRR (38 kb); FASTKD3 (75 kb); C5orf49 (92 kb)</t>
  </si>
  <si>
    <t>RNU1-76P: RNA, U1 small nuclear 76, pseudogene (36 kb)</t>
  </si>
  <si>
    <t>6.658</t>
  </si>
  <si>
    <t>POLG2 | ZNF691</t>
  </si>
  <si>
    <t>5:7833306:T:C</t>
  </si>
  <si>
    <t>7833419</t>
  </si>
  <si>
    <t>0.1302</t>
  </si>
  <si>
    <t>C5orf49 (0 kb, intron/Intron/MODIFIER); ADCY2 (3.2 kb, near_gene/Downstream gene/MODIFIER); MTRR (18 kb); FASTKD3 (26 kb)</t>
  </si>
  <si>
    <t>C5orf49:protein_coding(KNOWN); ADCY2:protein_coding(KNOWN); MTRR:protein_coding(KNOWN); FASTKD3:protein_coding(KNOWN)</t>
  </si>
  <si>
    <t>C5orf49: chromosome 5 open reading frame 49 (0 kb)</t>
  </si>
  <si>
    <t>Motifs|PWM|FOXG1|, Motifs|PWM|Gm397|, Motifs|PWM|Gm397|, Motifs|PWM|TP53|, Chromatin_Structure|FAIRE|UrotsaUt189|, Chromatin_Structure|FAIRE|Urotsa|, Chromatin_Structure|FAIRE|Htr8|</t>
  </si>
  <si>
    <t>5:7834507:G:T</t>
  </si>
  <si>
    <t>7834620</t>
  </si>
  <si>
    <t>C5orf49 (0 kb, intron/Intron/MODIFIER); ADCY2 (4.4 kb, near_gene/Downstream gene/MODIFIER); MTRR (17 kb); FASTKD3 (25 kb)</t>
  </si>
  <si>
    <t>0.608</t>
  </si>
  <si>
    <t>5:7835267:TA:T</t>
  </si>
  <si>
    <t>7835380</t>
  </si>
  <si>
    <t>C5orf49 (0 kb); ADCY2 (5.2 kb); MTRR (16 kb); FASTKD3 (24 kb)</t>
  </si>
  <si>
    <t>1.447</t>
  </si>
  <si>
    <t>5:7953396:A:T</t>
  </si>
  <si>
    <t>7953509</t>
  </si>
  <si>
    <t>9873</t>
  </si>
  <si>
    <t>RNU1-76P (27 kb); MTRR (47 kb); FASTKD3 (84 kb); C5orf49 (100 kb)</t>
  </si>
  <si>
    <t>RNU1-76P: RNA, U1 small nuclear 76, pseudogene (27 kb)</t>
  </si>
  <si>
    <t>Motifs|PWM|Esrra|, Protein_Binding|ChIP-seq|TAL1|Jurkat|</t>
  </si>
  <si>
    <t>ADCY2 | CTD-2072I24.1 | FASTKD3 | MTRR</t>
  </si>
  <si>
    <t>ZNF691</t>
  </si>
  <si>
    <t>5:7352489:A:G</t>
  </si>
  <si>
    <t>7352602</t>
  </si>
  <si>
    <t>0.1469</t>
  </si>
  <si>
    <t>CTD-2296D1.2 (4.5 kb, near_gene/Upstream gene/MODIFIER); ADCY2 (44 kb)</t>
  </si>
  <si>
    <t>CTD-2296D1.2:lincRNA(KNOWN); ADCY2:protein_coding(KNOWN)</t>
  </si>
  <si>
    <t>ADCY2: adenylate cyclase 2 (brain) (44 kb)</t>
  </si>
  <si>
    <t>3.791</t>
  </si>
  <si>
    <t>Motifs|PWM|DMRT4|</t>
  </si>
  <si>
    <t>0.992 Self-reported math ability // 0.631 Cerebral white matter volume // 0.305 Educational attainment</t>
  </si>
  <si>
    <t>5:8141424:A:T</t>
  </si>
  <si>
    <t>8141537</t>
  </si>
  <si>
    <t>2.048</t>
  </si>
  <si>
    <t>Motifs|PWM|Nkx3-1|, Motifs|PWM|Nkx2-1|, Motifs|PWM|Nkx2-6|, Motifs|PWM|Nkx2-4|, Motifs|PWM|Nkx2-4|, Motifs|PWM|Nkx2-5|, Motifs|PWM|Nkx2-6|, Motifs|PWM|Titf1|</t>
  </si>
  <si>
    <t>0.932 Total PHF-tau (SNP x SNP interaction) // 0.746 Ceramide (d18:2/24:1, d18:1/24:2) levels in elite athletes</t>
  </si>
  <si>
    <t>5:7840140:A:C</t>
  </si>
  <si>
    <t>7840253</t>
  </si>
  <si>
    <t>C5orf49 (0 kb, intron/Intron/MODIFIER); ADCY2 (10 kb); MTRR (11 kb); FASTKD3 (19 kb)</t>
  </si>
  <si>
    <t>5:8039740:G:T</t>
  </si>
  <si>
    <t>8039853</t>
  </si>
  <si>
    <t>0.1548</t>
  </si>
  <si>
    <t>Motifs|PWM|LF-A1|</t>
  </si>
  <si>
    <t>0.585 Colorectal cancer</t>
  </si>
  <si>
    <t>5:7722832:C:T</t>
  </si>
  <si>
    <t>7722945</t>
  </si>
  <si>
    <t>1.511</t>
  </si>
  <si>
    <t>5:7455747:G:A</t>
  </si>
  <si>
    <t>7455860</t>
  </si>
  <si>
    <t>3960</t>
  </si>
  <si>
    <t>6:Motifs|PWM|Tbp|, Motifs|PWM|Elf3|, Motifs|PWM|Tbp|;6:NA</t>
  </si>
  <si>
    <t>5:8038177:G:T</t>
  </si>
  <si>
    <t>8038290</t>
  </si>
  <si>
    <t>9451</t>
  </si>
  <si>
    <t>RNU1-76P (58 kb); MTRR (130 kb); FASTKD3 (170 kb); C5orf49 (190 kb)</t>
  </si>
  <si>
    <t>RNU1-76P: RNA, U1 small nuclear 76, pseudogene (58 kb)</t>
  </si>
  <si>
    <t>5:7988261:A:AT</t>
  </si>
  <si>
    <t>7988374</t>
  </si>
  <si>
    <t>RNU1-76P (8 kb); MTRR (82 kb); FASTKD3 (120 kb); C5orf49 (140 kb)</t>
  </si>
  <si>
    <t>RNU1-76P: RNA, U1 small nuclear 76, pseudogene (8 kb)</t>
  </si>
  <si>
    <t>5:7953215:G:C</t>
  </si>
  <si>
    <t>7953328</t>
  </si>
  <si>
    <t>0.1537</t>
  </si>
  <si>
    <t>Motifs|PWM|Cdx2|, Motifs|PWM|Hoxa10|, Motifs|PWM|Hoxb9|, Motifs|Footprinting|hoxa9|Cll, Motifs|PWM|hoxa9|, Motifs|PWM|Hoxa9|, Motifs|PWM|Hoxd10|, Motifs|PWM|HOXD11|, Motifs|PWM|HOXA10|, Motifs|PWM|HOXA11|, Motifs|PWM|HOXC11|, Motifs|PWM|HOXC11|</t>
  </si>
  <si>
    <t>0.988 Educational attainment (years of education) // 0.678 Educational attainment (MTAG)</t>
  </si>
  <si>
    <t>AC010346.2 | ADCY2 | FASTKD3 | MTRR | unnamed</t>
  </si>
  <si>
    <t>5:7959652:G:A</t>
  </si>
  <si>
    <t>7959765</t>
  </si>
  <si>
    <t>RNU1-76P (20 kb); MTRR (54 kb); FASTKD3 (91 kb); C5orf49 (110 kb)</t>
  </si>
  <si>
    <t>RNU1-76P: RNA, U1 small nuclear 76, pseudogene (20 kb)</t>
  </si>
  <si>
    <t>5.221</t>
  </si>
  <si>
    <t>5:7594729:C:T</t>
  </si>
  <si>
    <t>7594842</t>
  </si>
  <si>
    <t>Motifs|PWM|HNF3|, Motifs|PWM|HOXA13|, Motifs|PWM|CREB1|</t>
  </si>
  <si>
    <t>MTRR | RP11-332J15.2</t>
  </si>
  <si>
    <t>5:7880404:C:T</t>
  </si>
  <si>
    <t>7880517</t>
  </si>
  <si>
    <t>0.1575</t>
  </si>
  <si>
    <t>MTRR (0 kb, intron/NMD transcript/MODIFIER | intron/Intron/MODIFIER | near_gene/Downstream gene/MODIFIER | near_gene/Upstream gene/MODIFIER); FASTKD3 (11 kb); C5orf49 (29 kb); ADCY2 (50 kb)</t>
  </si>
  <si>
    <t>5.253</t>
  </si>
  <si>
    <t>5:7889191:C:T</t>
  </si>
  <si>
    <t>7889304</t>
  </si>
  <si>
    <t>MTRR (0 kb, exon/Missense/MODERATE | 3'utr/3 prime UTR/MODIFIER | nc-exon/Non coding transcript exon/MODIFIER | intron/NMD transcript/MODIFIER | nc-RNA/Non coding transcript/MODIFIER | near_gene/Downstream gene/MODIFIER | near_gene/Upstream gene/MODIFIER); FASTKD3 (20 kb); C5orf49 (38 kb); ADCY2 (59 kb)</t>
  </si>
  <si>
    <t>23.4</t>
  </si>
  <si>
    <t>Chromatin_Structure|DNase-seq|Nb4|, Chromatin_Structure|FAIRE|Helas3|Ifna4h</t>
  </si>
  <si>
    <t>5:7891463:TAGACTC:T</t>
  </si>
  <si>
    <t>7891576</t>
  </si>
  <si>
    <t>TAGACTC</t>
  </si>
  <si>
    <t>5:7891683:C:T</t>
  </si>
  <si>
    <t>7891796</t>
  </si>
  <si>
    <t>MTRR (0 kb, intron/NMD transcript/MODIFIER | intron/Intron/MODIFIER | nc-RNA/Non coding transcript/MODIFIER | near_gene/Downstream gene/MODIFIER | near_gene/Upstream gene/MODIFIER); FASTKD3 (23 kb); C5orf49 (40 kb); ADCY2 (62 kb)</t>
  </si>
  <si>
    <t>5:7892531:A:T</t>
  </si>
  <si>
    <t>7892644</t>
  </si>
  <si>
    <t>MTRR (0 kb, intron/NMD transcript/MODIFIER | intron/Intron/MODIFIER | nc-RNA/Non coding transcript/MODIFIER | near_gene/Downstream gene/MODIFIER | near_gene/Upstream gene/MODIFIER); FASTKD3 (23 kb); C5orf49 (41 kb); ADCY2 (62 kb)</t>
  </si>
  <si>
    <t>Protein_Binding|ChIP-seq|CEBPB|HepG2|, Protein_Binding|ChIP-seq|CEBPB|IMR90|, Protein_Binding|ChIP-seq|CEBPB|A549|, Protein_Binding|ChIP-seq|CEBPB|HeLa-S3|</t>
  </si>
  <si>
    <t>5:7893355:A:G</t>
  </si>
  <si>
    <t>7893468</t>
  </si>
  <si>
    <t>MTRR (0 kb, intron/NMD transcript/MODIFIER | intron/Intron/MODIFIER | nc-RNA/Non coding transcript/MODIFIER | near_gene/Downstream gene/MODIFIER | near_gene/Upstream gene/MODIFIER); FASTKD3 (24 kb); C5orf49 (42 kb); ADCY2 (63 kb)</t>
  </si>
  <si>
    <t>Motifs|PWM|HMGA2|</t>
  </si>
  <si>
    <t>5:7893698:T:G</t>
  </si>
  <si>
    <t>7893811</t>
  </si>
  <si>
    <t>MTRR (0 kb, intron/NMD transcript/MODIFIER | intron/Intron/MODIFIER | near_gene/Downstream gene/MODIFIER | near_gene/Upstream gene/MODIFIER); FASTKD3 (25 kb); C5orf49 (42 kb); ADCY2 (64 kb)</t>
  </si>
  <si>
    <t>5.203</t>
  </si>
  <si>
    <t>Motifs|PWM|DEC|</t>
  </si>
  <si>
    <t>5:7894405:G:A</t>
  </si>
  <si>
    <t>7894518</t>
  </si>
  <si>
    <t>MTRR (0 kb, intron/NMD transcript/MODIFIER | intron/Intron/MODIFIER | near_gene/Downstream gene/MODIFIER | near_gene/Upstream gene/MODIFIER); FASTKD3 (25 kb); C5orf49 (43 kb); ADCY2 (64 kb)</t>
  </si>
  <si>
    <t>3.206</t>
  </si>
  <si>
    <t>Motifs|PWM|Klf7|, Motifs|PWM|Klf4|, Motifs|PWM|KLF16|, Motifs|PWM|SP1|, Motifs|PWM|SP3|, Motifs|PWM|SP8|, Chromatin_Structure|DNase-seq|Medullo|, Chromatin_Structure|DNase-seq|Werirb1|, Chromatin_Structure|FAIRE|Helas3|Ifna4h, Chromatin_Structure|FAIRE|Medullo|, Chromatin_Structure|DNase-seq|Medullod341|</t>
  </si>
  <si>
    <t>5:7894728:A:C</t>
  </si>
  <si>
    <t>7894841</t>
  </si>
  <si>
    <t>MTRR (0 kb, intron/NMD transcript/MODIFIER | intron/Intron/MODIFIER | near_gene/Downstream gene/MODIFIER | near_gene/Upstream gene/MODIFIER); FASTKD3 (26 kb); C5orf49 (43 kb); ADCY2 (65 kb)</t>
  </si>
  <si>
    <t>Chromatin_Structure|FAIRE|Gm12891|, Chromatin_Structure|FAIRE|Gm12892|</t>
  </si>
  <si>
    <t>5:7517305:G:T</t>
  </si>
  <si>
    <t>7517418</t>
  </si>
  <si>
    <t>4.627</t>
  </si>
  <si>
    <t>Chromatin_Structure|DNase-seq|Msc|, Chromatin_Structure|DNase-seq|H1hesc|, Chromatin_Structure|DNase-seq|Aosmc|Serumfree, Chromatin_Structure|DNase-seq|Gm19240|, Chromatin_Structure|DNase-seq|Ips|, Chromatin_Structure|DNase-seq|Panislets|, Protein_Binding|ChIP-seq|RFX3|K562|</t>
  </si>
  <si>
    <t>1 OTU97_97 (Clostridiales) prevalence // 0.302 Height</t>
  </si>
  <si>
    <t>FASTKD3 | MIR4458HG | MTRR</t>
  </si>
  <si>
    <t>5:7953405:C:T</t>
  </si>
  <si>
    <t>7953518</t>
  </si>
  <si>
    <t>0.541</t>
  </si>
  <si>
    <t>5:7953252:C:T</t>
  </si>
  <si>
    <t>7953365</t>
  </si>
  <si>
    <t>0.0764</t>
  </si>
  <si>
    <t>10004</t>
  </si>
  <si>
    <t>0.1551</t>
  </si>
  <si>
    <t>1.233</t>
  </si>
  <si>
    <t>5:7891393:C:G</t>
  </si>
  <si>
    <t>7891506</t>
  </si>
  <si>
    <t>MTRR (0 kb, exon/Missense/MODERATE | 3'utr/3 prime UTR/MODIFIER | nc-exon/Non coding transcript exon/MODIFIER | intron/NMD transcript/MODIFIER | nc-RNA/Non coding transcript/MODIFIER | near_gene/Downstream gene/MODIFIER); FASTKD3 (22 kb); C5orf49 (40 kb); ADCY2 (61 kb)</t>
  </si>
  <si>
    <t>29.6</t>
  </si>
  <si>
    <t>5:7738526:G:A</t>
  </si>
  <si>
    <t>7738639</t>
  </si>
  <si>
    <t>0.3916</t>
  </si>
  <si>
    <t>ADCY2 (0 kb, intron/Intron/MODIFIER); RP11-711G10.1 (0 kb, intron/Intron/MODIFIER | nc-RNA/Non coding transcript/MODIFIER); C5orf49 (92 kb); MTRR (110 kb)</t>
  </si>
  <si>
    <t>Motifs|PWM|Foxj3|, Motifs|PWM|FOXL1|, Motifs|PWM|FOXC1|, Motifs|PWM|FOXC2|, Motifs|PWM|Sox7|, Chromatin_Structure|DNase-seq|Mcf7|Est100nm1h, Chromatin_Structure|DNase-seq|Mcf7|</t>
  </si>
  <si>
    <t>5:7901653:T:C</t>
  </si>
  <si>
    <t>7901766</t>
  </si>
  <si>
    <t>MTRR (0 kb, intron/Intron/MODIFIER | nc-RNA/Non coding transcript/MODIFIER | near_gene/Downstream gene/MODIFIER); FASTKD3 (33 kb); C5orf49 (50 kb); ADCY2 (72 kb)</t>
  </si>
  <si>
    <t>Motifs|PWM|Sox21|, Motifs|PWM|HNF1|</t>
  </si>
  <si>
    <t>5:7596557:G:T</t>
  </si>
  <si>
    <t>7596670</t>
  </si>
  <si>
    <t>1.263</t>
  </si>
  <si>
    <t>5:7534108:G:A</t>
  </si>
  <si>
    <t>7534221</t>
  </si>
  <si>
    <t>0.4298</t>
  </si>
  <si>
    <t>1.931</t>
  </si>
  <si>
    <t>Motifs|Footprinting|HNF1|H9es, Motifs|PWM|HNF1|, Chromatin_Structure|DNase-seq|H7es|, Chromatin_Structure|DNase-seq|H9es|, Protein_Binding|ChIP-seq|CTCF|H1-hESC|, Protein_Binding|ChIP-seq|RAD21|H1-hESC|</t>
  </si>
  <si>
    <t>5:8063981:G:A</t>
  </si>
  <si>
    <t>8064094</t>
  </si>
  <si>
    <t>0.0934</t>
  </si>
  <si>
    <t>9516</t>
  </si>
  <si>
    <t>5:7885114:A:G</t>
  </si>
  <si>
    <t>7885227</t>
  </si>
  <si>
    <t>MTRR (0 kb, intron/NMD transcript/MODIFIER | intron/Intron/MODIFIER | near_gene/Upstream gene/MODIFIER | near_gene/Downstream gene/MODIFIER); FASTKD3 (16 kb); C5orf49 (34 kb); ADCY2 (55 kb)</t>
  </si>
  <si>
    <t>1.45</t>
  </si>
  <si>
    <t>Motifs|Footprinting|Nanog|Fibrop, Motifs|PWM|Nanog|, Chromatin_Structure|DNase-seq|Hipe|, Chromatin_Structure|DNase-seq|Ag10803|, Chromatin_Structure|DNase-seq|Hconf|, Chromatin_Structure|DNase-seq|Hgf|, Chromatin_Structure|DNase-seq|Hvmf|, Chromatin_Structure|DNase-seq|Msc|, Chromatin_Structure|DNase-seq|Nhdfneo|, Chromatin_Structure|DNase-seq|H7es|Diffa14d, Chromatin_Structure|DNase-seq|H7es|, Chromatin_Structure|DNase-seq|Hff|, Chromatin_Structure|DNase-seq|Hcf|, Chromatin_Structure|DNase-seq|Nhdfad|, Chromatin_Structure|DNase-seq|Fibrobl|, Chromatin_Structure|DNase-seq|Hcpe|, Chromatin_Structure|DNase-seq|Aoaf|, Chromatin_Structure|DNase-seq|Hpf|, Chromatin_Structure|DNase-seq|Hcfaa|, Chromatin_Structure|DNase-seq|Hmf|, Chromatin_Structure|FAIRE|Helas3|Ifng4h</t>
  </si>
  <si>
    <t>5:7883795:T:A</t>
  </si>
  <si>
    <t>7883908</t>
  </si>
  <si>
    <t>MTRR (0 kb, intron/NMD transcript/MODIFIER | intron/Intron/MODIFIER | near_gene/Upstream gene/MODIFIER | near_gene/Downstream gene/MODIFIER); FASTKD3 (15 kb); C5orf49 (32 kb); ADCY2 (54 kb)</t>
  </si>
  <si>
    <t>1.895</t>
  </si>
  <si>
    <t>5:7831693:C:T</t>
  </si>
  <si>
    <t>7831806</t>
  </si>
  <si>
    <t>C5orf49 (0 kb, 3'utr/3 prime UTR/MODIFIER); ADCY2 (1.6 kb, near_gene/Downstream gene/MODIFIER); MTRR (19 kb); FASTKD3 (27 kb)</t>
  </si>
  <si>
    <t>5:7398771:G:A</t>
  </si>
  <si>
    <t>7398884</t>
  </si>
  <si>
    <t>0.1526</t>
  </si>
  <si>
    <t>4.724</t>
  </si>
  <si>
    <t>5:7889942:G:A</t>
  </si>
  <si>
    <t>7890055</t>
  </si>
  <si>
    <t>0.1618</t>
  </si>
  <si>
    <t>MTRR (0 kb, intron/NMD transcript/MODIFIER | intron/Intron/MODIFIER | nc-RNA/Non coding transcript/MODIFIER | near_gene/Downstream gene/MODIFIER | near_gene/Upstream gene/MODIFIER); FASTKD3 (21 kb); C5orf49 (38 kb); ADCY2 (60 kb)</t>
  </si>
  <si>
    <t>2.536</t>
  </si>
  <si>
    <t>Single_Nucleotides|eQTL|MTRR|Monocytes|cis</t>
  </si>
  <si>
    <t>5:7770137:G:T</t>
  </si>
  <si>
    <t>7770250</t>
  </si>
  <si>
    <t>ADCY2 (0 kb, intron/Intron/MODIFIER | near_gene/Upstream gene/MODIFIER); C5orf49 (60 kb); MTRR (81 kb); FASTKD3 (89 kb)</t>
  </si>
  <si>
    <t>5:7839575:G:A</t>
  </si>
  <si>
    <t>7839688</t>
  </si>
  <si>
    <t>C5orf49 (0 kb, intron/Intron/MODIFIER); ADCY2 (9.5 kb); MTRR (12 kb); FASTKD3 (20 kb)</t>
  </si>
  <si>
    <t>5:7994000:A:C</t>
  </si>
  <si>
    <t>7994113</t>
  </si>
  <si>
    <t>0.0451</t>
  </si>
  <si>
    <t>RNU1-76P (14 kb); MTRR (88 kb); FASTKD3 (120 kb); C5orf49 (140 kb)</t>
  </si>
  <si>
    <t>RNU1-76P: RNA, U1 small nuclear 76, pseudogene (14 kb)</t>
  </si>
  <si>
    <t>2.783</t>
  </si>
  <si>
    <t>0.911 Colorectal cancer</t>
  </si>
  <si>
    <t>5:7840842:C:T</t>
  </si>
  <si>
    <t>7840955</t>
  </si>
  <si>
    <t>C5orf49 (0 kb, intron/Intron/MODIFIER); MTRR (10 kb); ADCY2 (11 kb); FASTKD3 (18 kb)</t>
  </si>
  <si>
    <t>C5orf49:protein_coding(KNOWN); MTRR:protein_coding(KNOWN); ADCY2:protein_coding(KNOWN); FASTKD3:protein_coding(KNOWN)</t>
  </si>
  <si>
    <t>4.476</t>
  </si>
  <si>
    <t>Motifs|PWM|POU2F2|, Chromatin_Structure|FAIRE|Helas3|</t>
  </si>
  <si>
    <t>5:7843878:T:C</t>
  </si>
  <si>
    <t>7843991</t>
  </si>
  <si>
    <t>C5orf49 (0 kb, intron/Intron/MODIFIER); MTRR (7.3 kb); ADCY2 (14 kb); FASTKD3 (15 kb)</t>
  </si>
  <si>
    <t>2.733</t>
  </si>
  <si>
    <t>Chromatin_Structure|DNase-seq|Helas3|, Chromatin_Structure|DNase-seq|Helas3|Ifna4h, Chromatin_Structure|DNase-seq|8988t|</t>
  </si>
  <si>
    <t>5:7841781:C:T</t>
  </si>
  <si>
    <t>7841894</t>
  </si>
  <si>
    <t>C5orf49 (0 kb, intron/Intron/MODIFIER); MTRR (9.4 kb); ADCY2 (12 kb); FASTKD3 (17 kb)</t>
  </si>
  <si>
    <t>5:8033884:G:T</t>
  </si>
  <si>
    <t>8033997</t>
  </si>
  <si>
    <t>0.1616</t>
  </si>
  <si>
    <t>RNU1-76P (54 kb); MTRR (130 kb); FASTKD3 (160 kb); C5orf49 (180 kb)</t>
  </si>
  <si>
    <t>0.198</t>
  </si>
  <si>
    <t>0.749 Colorectal cancer</t>
  </si>
  <si>
    <t>5:7378794:G:A</t>
  </si>
  <si>
    <t>7378907</t>
  </si>
  <si>
    <t>CTD-2296D1.5 (0 kb, intron/Intron/MODIFIER | nc-RNA/Non coding transcript/MODIFIER); ADCY2 (17 kb)</t>
  </si>
  <si>
    <t>ADCY2: adenylate cyclase 2 (brain) (17 kb)</t>
  </si>
  <si>
    <t>2.81</t>
  </si>
  <si>
    <t>5:8130257:CAT:C</t>
  </si>
  <si>
    <t>8130370</t>
  </si>
  <si>
    <t>0.06848</t>
  </si>
  <si>
    <t>RNU1-76P (150 kb); MTRR (220 kb)</t>
  </si>
  <si>
    <t>5:7849953:C:A</t>
  </si>
  <si>
    <t>7850066</t>
  </si>
  <si>
    <t>C5orf49 (0 kb, intron/Intron/MODIFIER); MTRR (1.2 kb, near_gene/Upstream gene/MODIFIER); FASTKD3 (9.2 kb); ADCY2 (20 kb)</t>
  </si>
  <si>
    <t>C5orf49:protein_coding(KNOWN); MTRR:protein_coding(KNOWN); FASTKD3:protein_coding(KNOWN); ADCY2:protein_coding(KNOWN)</t>
  </si>
  <si>
    <t>10.55</t>
  </si>
  <si>
    <t>5:7389426:T:G</t>
  </si>
  <si>
    <t>7389539</t>
  </si>
  <si>
    <t>0.0542</t>
  </si>
  <si>
    <t>0.1634</t>
  </si>
  <si>
    <t>ADCY2 (6.8 kb)</t>
  </si>
  <si>
    <t>ADCY2: adenylate cyclase 2 (brain) (6.8 kb)</t>
  </si>
  <si>
    <t>5.623</t>
  </si>
  <si>
    <t>Chromatin_Structure|DNase-seq|Helas3|Ifna4h, Chromatin_Structure|DNase-seq|Helas3|, Chromatin_Structure|DNase-seq|Osteobl|</t>
  </si>
  <si>
    <t>5:7897078:C:T</t>
  </si>
  <si>
    <t>7897191</t>
  </si>
  <si>
    <t>MTRR (0 kb, exon/Missense/MODERATE | 3'utr/3 prime UTR/MODIFIER | exon/Coding sequence/MODIFIER | nc-exon/Non coding transcript exon/MODIFIER | intron/NMD transcript/MODIFIER | nc-RNA/Non coding transcript/MODIFIER | near_gene/Upstream gene/MODIFIER | near_gene/Downstream gene/MODIFIER); FASTKD3 (28 kb); C5orf49 (46 kb); ADCY2 (67 kb)</t>
  </si>
  <si>
    <t>5:7889103:G:A</t>
  </si>
  <si>
    <t>7889216</t>
  </si>
  <si>
    <t>0.0403</t>
  </si>
  <si>
    <t>0.1655</t>
  </si>
  <si>
    <t>MTRR (0 kb, exon/Missense/MODERATE | 3'utr/3 prime UTR/MODIFIER | exon/Synonymous/LOW | nc-exon/Non coding transcript exon/MODIFIER | intron/NMD transcript/MODIFIER | nc-RNA/Non coding transcript/MODIFIER | near_gene/Upstream gene/MODIFIER); FASTKD3 (20 kb); C5orf49 (38 kb); ADCY2 (59 kb)</t>
  </si>
  <si>
    <t>13.3</t>
  </si>
  <si>
    <t>Single_Nucleotides|eQTL|MTRR|Monocytes|cis, Chromatin_Structure|DNase-seq|Hl60|, Chromatin_Structure|DNase-seq|Nb4|</t>
  </si>
  <si>
    <t>5:8034449:A:G</t>
  </si>
  <si>
    <t>8034562</t>
  </si>
  <si>
    <t>0.0612</t>
  </si>
  <si>
    <t>2.967</t>
  </si>
  <si>
    <t>Motifs|PWM|NF-AT|, Motifs|PWM|NF-AT|, Chromatin_Structure|DNase-seq|H7es|, Chromatin_Structure|FAIRE|Helas3|Ifng4h</t>
  </si>
  <si>
    <t>5:8034602:C:T</t>
  </si>
  <si>
    <t>8034715</t>
  </si>
  <si>
    <t>1.566</t>
  </si>
  <si>
    <t>5:8034621:G:T</t>
  </si>
  <si>
    <t>8034734</t>
  </si>
  <si>
    <t>0.814</t>
  </si>
  <si>
    <t>Motifs|PWM|STAT|, Chromatin_Structure|DNase-seq|Helas3|, Chromatin_Structure|DNase-seq|Helas3|Ifna4h</t>
  </si>
  <si>
    <t>5:8034385:G:A</t>
  </si>
  <si>
    <t>8034498</t>
  </si>
  <si>
    <t>2.047</t>
  </si>
  <si>
    <t>Motifs|PWM|Rfx3|, Motifs|PWM|Rfx4|, Motifs|PWM|Rfxdc2|, Chromatin_Structure|DNase-seq|H7es|</t>
  </si>
  <si>
    <t>5:7743674:T:C</t>
  </si>
  <si>
    <t>7743787</t>
  </si>
  <si>
    <t>0.4037</t>
  </si>
  <si>
    <t>ADCY2 (0 kb, exon/Synonymous/LOW); RP11-711G10.1 (0 kb, intron/Intron/MODIFIER | nc-RNA/Non coding transcript/MODIFIER); C5orf49 (87 kb); MTRR (110 kb)</t>
  </si>
  <si>
    <t>12.21</t>
  </si>
  <si>
    <t>Motifs|PWM|ETS1|, Motifs|Footprinting|MIZF|Cll, Motifs|PWM|MIZF|, Motifs|PWM|MIZF|</t>
  </si>
  <si>
    <t>0.573 Smoking initiation</t>
  </si>
  <si>
    <t>5:8034252:G:T</t>
  </si>
  <si>
    <t>8034365</t>
  </si>
  <si>
    <t>5:8034427:C:T</t>
  </si>
  <si>
    <t>8034540</t>
  </si>
  <si>
    <t>2.22</t>
  </si>
  <si>
    <t>Chromatin_Structure|DNase-seq|H7es|, Chromatin_Structure|FAIRE|Helas3|Ifng4h</t>
  </si>
  <si>
    <t>5:7885413:T:C</t>
  </si>
  <si>
    <t>7885526</t>
  </si>
  <si>
    <t>MTRR (0 kb, intron/NMD transcript/MODIFIER | intron/Intron/MODIFIER | nc-RNA/Non coding transcript/MODIFIER | near_gene/Upstream gene/MODIFIER | near_gene/Downstream gene/MODIFIER); FASTKD3 (16 kb); C5orf49 (34 kb); ADCY2 (55 kb)</t>
  </si>
  <si>
    <t>5:8034162:G:T</t>
  </si>
  <si>
    <t>8034275</t>
  </si>
  <si>
    <t>0.0613</t>
  </si>
  <si>
    <t>0.677</t>
  </si>
  <si>
    <t>5:7878490:G:A</t>
  </si>
  <si>
    <t>7878603</t>
  </si>
  <si>
    <t>0.0949</t>
  </si>
  <si>
    <t>0.1564</t>
  </si>
  <si>
    <t>MTRR (0 kb, intron/NMD transcript/MODIFIER | intron/Intron/MODIFIER | near_gene/Downstream gene/MODIFIER); FASTKD3 (9.5 kb); C5orf49 (27 kb); ADCY2 (48 kb)</t>
  </si>
  <si>
    <t>Motifs|PWM|POU2F3|, Motifs|PWM|POU5F1P1|, Motifs|PWM|POU2F1|, Motifs|PWM|SEF-1|, Motifs|Footprinting|SEF-1|Lncap, Motifs|Footprinting|SEF-1|LncapAndro, Motifs|Footprinting|SEF-1|AosmcSerumfree, Chromatin_Structure|DNase-seq|Lncap|Andro, Chromatin_Structure|DNase-seq|Lncap|, Chromatin_Structure|DNase-seq|Ag09319|, Chromatin_Structure|DNase-seq|Mcf7|Hypoxlac, Chromatin_Structure|DNase-seq|Mcf7|Hypoxlaccon, Chromatin_Structure|DNase-seq|Prec|, Chromatin_Structure|DNase-seq|A549|, Chromatin_Structure|DNase-seq|Aosmc|Serumfree, Chromatin_Structure|DNase-seq|Mcf7|Estctrl0h, Chromatin_Structure|DNase-seq|Mcf7|Est100nm1h, Chromatin_Structure|DNase-seq|Hpf|, Chromatin_Structure|DNase-seq|Mcf7|, Chromatin_Structure|DNase-seq|Mcf7|Randshrna, Protein_Binding|ChIP-seq|FOXM1|GM12878|, Protein_Binding|ChIP-seq|STAT3|MCF10A-Er-Src|01pct_4hr, Protein_Binding|ChIP-seq|MTA3|GM12878|, Protein_Binding|ChIP-seq|MYC|NB4|, Protein_Binding|ChIP-seq|NFATC1|GM12878|, Protein_Binding|ChIP-seq|FOSL2|A549|02pct, Protein_Binding|ChIP-seq|PML|GM12878|, Protein_Binding|ChIP-seq|STAT3|MCF10A-Er-Src|4ohtam_1um_12hr, Protein_Binding|ChIP-seq|STAT3|MCF10A-Er-Src|4ohtam_1um_36hr, Protein_Binding|ChIP-seq|TCF7L2|MCF-7|, Protein_Binding|ChIP-seq|EP300|A549|02pct, Protein_Binding|ChIP-seq|TCF12|A549|02pct, Protein_Binding|ChIP-seq|ZNF217|MCF-7|</t>
  </si>
  <si>
    <t>5:8005778:G:T</t>
  </si>
  <si>
    <t>8005891</t>
  </si>
  <si>
    <t>RNU1-76P (25 kb); MTRR (100 kb); FASTKD3 (140 kb); C5orf49 (150 kb)</t>
  </si>
  <si>
    <t>RNU1-76P: RNA, U1 small nuclear 76, pseudogene (25 kb)</t>
  </si>
  <si>
    <t>1.808</t>
  </si>
  <si>
    <t>5:8008376:C:T</t>
  </si>
  <si>
    <t>8008489</t>
  </si>
  <si>
    <t>RNU1-76P (28 kb); MTRR (100 kb); FASTKD3 (140 kb); C5orf49 (160 kb)</t>
  </si>
  <si>
    <t>RNU1-76P: RNA, U1 small nuclear 76, pseudogene (28 kb)</t>
  </si>
  <si>
    <t>9</t>
  </si>
  <si>
    <t>5:8045166:C:T</t>
  </si>
  <si>
    <t>8045279</t>
  </si>
  <si>
    <t>RNU1-76P (65 kb); MTRR (140 kb); FASTKD3 (180 kb); C5orf49 (190 kb)</t>
  </si>
  <si>
    <t>RNU1-76P: RNA, U1 small nuclear 76, pseudogene (65 kb)</t>
  </si>
  <si>
    <t>1.362</t>
  </si>
  <si>
    <t>7:Chromatin_Structure|FAIRE|Helas3|;7:NA</t>
  </si>
  <si>
    <t>5:8045173:G:A</t>
  </si>
  <si>
    <t>8045286</t>
  </si>
  <si>
    <t>0.1642</t>
  </si>
  <si>
    <t>1.396</t>
  </si>
  <si>
    <t>5:8045310:T:C</t>
  </si>
  <si>
    <t>8045423</t>
  </si>
  <si>
    <t>5:8045380:A:G</t>
  </si>
  <si>
    <t>8045493</t>
  </si>
  <si>
    <t>1.665</t>
  </si>
  <si>
    <t>Motifs|PWM|Tcfap2e|, Motifs|PWM|Srf|</t>
  </si>
  <si>
    <t>5:8045573:T:C</t>
  </si>
  <si>
    <t>8045686</t>
  </si>
  <si>
    <t>5:8046078:A:G</t>
  </si>
  <si>
    <t>8046191</t>
  </si>
  <si>
    <t>RNU1-76P (66 kb); MTRR (140 kb); FASTKD3 (180 kb); C5orf49 (190 kb)</t>
  </si>
  <si>
    <t>RNU1-76P: RNA, U1 small nuclear 76, pseudogene (66 kb)</t>
  </si>
  <si>
    <t>5:8046362:T:C</t>
  </si>
  <si>
    <t>8046475</t>
  </si>
  <si>
    <t>1.611</t>
  </si>
  <si>
    <t>5:8046679:T:C</t>
  </si>
  <si>
    <t>8046792</t>
  </si>
  <si>
    <t>RNU1-76P (66 kb); MTRR (140 kb); FASTKD3 (180 kb); C5orf49 (200 kb)</t>
  </si>
  <si>
    <t>5:8047035:T:A</t>
  </si>
  <si>
    <t>8047148</t>
  </si>
  <si>
    <t>0.1644</t>
  </si>
  <si>
    <t>RNU1-76P (67 kb); MTRR (140 kb); FASTKD3 (180 kb); C5orf49 (200 kb)</t>
  </si>
  <si>
    <t>RNU1-76P: RNA, U1 small nuclear 76, pseudogene (67 kb)</t>
  </si>
  <si>
    <t>6.338</t>
  </si>
  <si>
    <t>5:8047709:G:A</t>
  </si>
  <si>
    <t>8047822</t>
  </si>
  <si>
    <t>1.548</t>
  </si>
  <si>
    <t>Chromatin_Structure|FAIRE|Helas3|Ifna4h, Protein_Binding|ChIP-seq|RFX3|K562|</t>
  </si>
  <si>
    <t>5:8047860:T:C</t>
  </si>
  <si>
    <t>8047973</t>
  </si>
  <si>
    <t>RNU1-76P (68 kb); MTRR (140 kb); FASTKD3 (180 kb); C5orf49 (200 kb)</t>
  </si>
  <si>
    <t>RNU1-76P: RNA, U1 small nuclear 76, pseudogene (68 kb)</t>
  </si>
  <si>
    <t>Protein_Binding|ChIP-seq|RAD21|H1-hESC|, Protein_Binding|ChIP-seq|RFX3|K562|</t>
  </si>
  <si>
    <t>5:8047881:C:T</t>
  </si>
  <si>
    <t>8047994</t>
  </si>
  <si>
    <t>Motifs|PWM|GCNF|, Protein_Binding|ChIP-seq|RAD21|H1-hESC|, Protein_Binding|ChIP-seq|RFX3|K562|</t>
  </si>
  <si>
    <t>5:8046683:C:T</t>
  </si>
  <si>
    <t>8046796</t>
  </si>
  <si>
    <t>1.529</t>
  </si>
  <si>
    <t>5:8047971:C:G</t>
  </si>
  <si>
    <t>8048084</t>
  </si>
  <si>
    <t>Chromatin_Structure|DNase-seq|K562|Znff41b2, Chromatin_Structure|DNase-seq|K562|, Chromatin_Structure|DNase-seq|K562|Znfp5, Chromatin_Structure|DNase-seq|K562|Znfa41c6, Protein_Binding|ChIP-seq|CTCF|H1-hESC|, Protein_Binding|ChIP-seq|CTCF|K562|, Protein_Binding|ChIP-seq|RAD21|H1-hESC|</t>
  </si>
  <si>
    <t>5:8005173:T:G</t>
  </si>
  <si>
    <t>8005286</t>
  </si>
  <si>
    <t>RNU1-76P (25 kb); MTRR (99 kb); FASTKD3 (140 kb); C5orf49 (150 kb)</t>
  </si>
  <si>
    <t>5:8046177:C:T</t>
  </si>
  <si>
    <t>8046290</t>
  </si>
  <si>
    <t>3.795</t>
  </si>
  <si>
    <t>5:8046757:T:C</t>
  </si>
  <si>
    <t>8046870</t>
  </si>
  <si>
    <t>5:7537940:G:C</t>
  </si>
  <si>
    <t>7538053</t>
  </si>
  <si>
    <t>5:8002932:A:G</t>
  </si>
  <si>
    <t>8003045</t>
  </si>
  <si>
    <t>0.1677</t>
  </si>
  <si>
    <t>RNU1-76P (23 kb); MTRR (97 kb); FASTKD3 (130 kb); C5orf49 (150 kb)</t>
  </si>
  <si>
    <t>RNU1-76P: RNA, U1 small nuclear 76, pseudogene (23 kb)</t>
  </si>
  <si>
    <t>1.306</t>
  </si>
  <si>
    <t>5:8003668:G:A</t>
  </si>
  <si>
    <t>8003781</t>
  </si>
  <si>
    <t>RNU1-76P (23 kb); MTRR (98 kb); FASTKD3 (130 kb); C5orf49 (150 kb)</t>
  </si>
  <si>
    <t>1.264</t>
  </si>
  <si>
    <t>5:8008030:G:A</t>
  </si>
  <si>
    <t>8008143</t>
  </si>
  <si>
    <t>5:8034842:C:A</t>
  </si>
  <si>
    <t>8034955</t>
  </si>
  <si>
    <t>RNU1-76P (55 kb); MTRR (130 kb); FASTKD3 (170 kb); C5orf49 (180 kb)</t>
  </si>
  <si>
    <t>RNU1-76P: RNA, U1 small nuclear 76, pseudogene (55 kb)</t>
  </si>
  <si>
    <t>2.874</t>
  </si>
  <si>
    <t>5:7996931:C:T</t>
  </si>
  <si>
    <t>7997044</t>
  </si>
  <si>
    <t>RNU1-76P (17 kb); MTRR (91 kb); FASTKD3 (130 kb); C5orf49 (150 kb)</t>
  </si>
  <si>
    <t>RNU1-76P: RNA, U1 small nuclear 76, pseudogene (17 kb)</t>
  </si>
  <si>
    <t>4.839</t>
  </si>
  <si>
    <t>Motifs|PWM|E2F2|</t>
  </si>
  <si>
    <t>5:8044330:T:C</t>
  </si>
  <si>
    <t>8044443</t>
  </si>
  <si>
    <t>RNU1-76P (64 kb); MTRR (140 kb); FASTKD3 (180 kb); C5orf49 (190 kb)</t>
  </si>
  <si>
    <t>RNU1-76P: RNA, U1 small nuclear 76, pseudogene (64 kb)</t>
  </si>
  <si>
    <t>1.003</t>
  </si>
  <si>
    <t>5:8034828:T:G</t>
  </si>
  <si>
    <t>8034941</t>
  </si>
  <si>
    <t>5:8025498:C:G</t>
  </si>
  <si>
    <t>8025611</t>
  </si>
  <si>
    <t>0.0676</t>
  </si>
  <si>
    <t>RNU1-76P (45 kb); MTRR (120 kb); FASTKD3 (160 kb); C5orf49 (170 kb)</t>
  </si>
  <si>
    <t>RNU1-76P: RNA, U1 small nuclear 76, pseudogene (45 kb)</t>
  </si>
  <si>
    <t>3.304</t>
  </si>
  <si>
    <t>Motifs|PWM|TBX20|, Chromatin_Structure|DNase-seq|H7es|, Protein_Binding|ChIP-seq|RFX3|K562|</t>
  </si>
  <si>
    <t>0.483 Colorectal cancer</t>
  </si>
  <si>
    <t>5:7744512:C:T</t>
  </si>
  <si>
    <t>7744625</t>
  </si>
  <si>
    <t>0.4029</t>
  </si>
  <si>
    <t>ADCY2 (0 kb, intron/Intron/MODIFIER); RP11-711G10.1 (0 kb, intron/Intron/MODIFIER | nc-RNA/Non coding transcript/MODIFIER); C5orf49 (86 kb); MTRR (110 kb)</t>
  </si>
  <si>
    <t>2.982</t>
  </si>
  <si>
    <t>Motifs|PWM|Lhx4|</t>
  </si>
  <si>
    <t>0.579 Smoking initiation</t>
  </si>
  <si>
    <t>5:8034965:C:G</t>
  </si>
  <si>
    <t>8035078</t>
  </si>
  <si>
    <t>5.868</t>
  </si>
  <si>
    <t>Chromatin_Structure|DNase-seq|Ipsnihi7|, Chromatin_Structure|DNase-seq|K562|, Chromatin_Structure|DNase-seq|K562|Saha1u72hr, Chromatin_Structure|DNase-seq|H9es|, Chromatin_Structure|DNase-seq|H7es|, Chromatin_Structure|DNase-seq|Ipscwru1|, Chromatin_Structure|DNase-seq|Ips|</t>
  </si>
  <si>
    <t>5:8034969:C:A</t>
  </si>
  <si>
    <t>8035082</t>
  </si>
  <si>
    <t>8.81</t>
  </si>
  <si>
    <t>Chromatin_Structure|DNase-seq|Ipsnihi7|, Chromatin_Structure|DNase-seq|K562|, Chromatin_Structure|DNase-seq|K562|Saha1u72hr, Chromatin_Structure|DNase-seq|H9es|, Chromatin_Structure|DNase-seq|H7es|, Chromatin_Structure|DNase-seq|K562|Sahactrl, Chromatin_Structure|DNase-seq|Ipscwru1|, Chromatin_Structure|DNase-seq|Ips|</t>
  </si>
  <si>
    <t>5:7516996:A:G</t>
  </si>
  <si>
    <t>7517109</t>
  </si>
  <si>
    <t>0.1536</t>
  </si>
  <si>
    <t>Motifs|PWM|Staf|, Chromatin_Structure|DNase-seq|Helas3|, Chromatin_Structure|DNase-seq|Helas3|Ifna4h, Protein_Binding|ChIP-seq|RFX3|K562|</t>
  </si>
  <si>
    <t>FASTKD3 | LINC01018 | MTRR</t>
  </si>
  <si>
    <t>5:7385851:G:C</t>
  </si>
  <si>
    <t>7385964</t>
  </si>
  <si>
    <t>0.0541</t>
  </si>
  <si>
    <t>Chromatin_Structure|DNase-seq|Medullod341|, Chromatin_Structure|DNase-seq|Medullo|, Chromatin_Structure|DNase-seq|Werirb1|</t>
  </si>
  <si>
    <t>5:7674922:G:A</t>
  </si>
  <si>
    <t>7675035</t>
  </si>
  <si>
    <t>0.3942</t>
  </si>
  <si>
    <t>0.1158</t>
  </si>
  <si>
    <t>5:7384229:G:A</t>
  </si>
  <si>
    <t>7384342</t>
  </si>
  <si>
    <t>CTD-2296D1.5 (4.4 kb, near_gene/Downstream gene/MODIFIER); ADCY2 (12 kb)</t>
  </si>
  <si>
    <t>ADCY2: adenylate cyclase 2 (brain) (12 kb)</t>
  </si>
  <si>
    <t>1.697</t>
  </si>
  <si>
    <t>5:7384233:G:A</t>
  </si>
  <si>
    <t>7384346</t>
  </si>
  <si>
    <t>0.1699</t>
  </si>
  <si>
    <t>Motifs|PWM|EWSR1-FLI1|, Motifs|PWM|EWSR1-FLI1|, Motifs|PWM|GATA-4|</t>
  </si>
  <si>
    <t>5:7852929:G:A</t>
  </si>
  <si>
    <t>7853042</t>
  </si>
  <si>
    <t>MTRR (0 kb, intron/Intron/MODIFIER | nc-RNA/Non coding transcript/MODIFIER); C5orf49 (1.4 kb, near_gene/Upstream gene/MODIFIER); FASTKD3 (6.2 kb); ADCY2 (23 kb)</t>
  </si>
  <si>
    <t>Chromatin_Structure|DNase-seq|Hah|, Chromatin_Structure|DNase-seq|Tregwb83319432|, Chromatin_Structure|DNase-seq|Gm06990|, Chromatin_Structure|DNase-seq|Gm12865|, Protein_Binding|ChIP-seq|EBF1|GM12878|</t>
  </si>
  <si>
    <t>5:7597161:T:C</t>
  </si>
  <si>
    <t>7597274</t>
  </si>
  <si>
    <t>Chromatin_Structure|DNase-seq|T47d|, Chromatin_Structure|DNase-seq|T47d|Est10nm30m, Chromatin_Structure|DNase-seq|Mel2183|, Chromatin_Structure|DNase-seq|Saec|, Chromatin_Structure|DNase-seq|Melano|, Chromatin_Structure|DNase-seq|Colo829|, Chromatin_Structure|DNase-seq|Nhek|, Chromatin_Structure|DNase-seq|Hmec|, Chromatin_Structure|DNase-seq|Urotsa|, Chromatin_Structure|DNase-seq|Olfneurosphere|, Chromatin_Structure|DNase-seq|Hac|, Chromatin_Structure|DNase-seq|Hsmmt|, Chromatin_Structure|DNase-seq|Hsmm|, Chromatin_Structure|DNase-seq|Hah|, Chromatin_Structure|DNase-seq|Hasp|, Chromatin_Structure|DNase-seq|Mcf7|, Chromatin_Structure|DNase-seq|Mcf7|Est100nm1h, Chromatin_Structure|DNase-seq|Msc|, Chromatin_Structure|DNase-seq|Nhlf|, Chromatin_Structure|DNase-seq|Panc1|, Chromatin_Structure|FAIRE|Nhek|, Protein_Binding|ChIP-seq|EP300|T-47D|02pct, Protein_Binding|ChIP-seq|FOXA1|T-47D|02pct</t>
  </si>
  <si>
    <t>C5orf49 | FASTKD3 | MIR4458HG | MTRR</t>
  </si>
  <si>
    <t>ADCY2, C5orf49, CTD-2296D1.2, FASTKD3, MTRR</t>
  </si>
  <si>
    <t>101929261, 108, 134121, 4552, 79072</t>
  </si>
  <si>
    <t>5:8044692:G:A</t>
  </si>
  <si>
    <t>8044805</t>
  </si>
  <si>
    <t>6:Motifs|PWM|Tal-1beta:E47|, Motifs|PWM|Tal-1alpha:E47|, Motifs|PWM|Tal-1beta:ITF-2|, Motifs|PWM|TAL1::TCF3|;6:NA</t>
  </si>
  <si>
    <t>5:7980377:T:C</t>
  </si>
  <si>
    <t>7980490</t>
  </si>
  <si>
    <t>0.0668</t>
  </si>
  <si>
    <t>9844</t>
  </si>
  <si>
    <t>RNU1-76P (0.073 kb, near_gene/Downstream gene/MODIFIER); MTRR (74 kb); FASTKD3 (110 kb); C5orf49 (130 kb)</t>
  </si>
  <si>
    <t>RNU1-76P: RNA, U1 small nuclear 76, pseudogene (0.073 kb)</t>
  </si>
  <si>
    <t>9.049</t>
  </si>
  <si>
    <t>Motifs|PWM|Hand1:E47|, Motifs|PWM|Hand1::Tcfe2a|</t>
  </si>
  <si>
    <t>5:7916684:A:AT</t>
  </si>
  <si>
    <t>7916797</t>
  </si>
  <si>
    <t>5806</t>
  </si>
  <si>
    <t>MTRR (11 kb); FASTKD3 (48 kb); RNU1-76P (63 kb); C5orf49 (65 kb)</t>
  </si>
  <si>
    <t>MTRR: 5-methyltetrahydrofolate-homocysteine methyltransferase reductase (11 kb)</t>
  </si>
  <si>
    <t>0.707 Educational attainment (MTAG) // 0.552 Educational attainment (years of education)</t>
  </si>
  <si>
    <t>5:7269164:C:T</t>
  </si>
  <si>
    <t>7269277</t>
  </si>
  <si>
    <t>0.2946</t>
  </si>
  <si>
    <t>1.894</t>
  </si>
  <si>
    <t>0.61 Cognitive performance // 0.61 Autism spectrum disorder</t>
  </si>
  <si>
    <t>5:8035517:A:G</t>
  </si>
  <si>
    <t>8035630</t>
  </si>
  <si>
    <t>5:8035535:C:G</t>
  </si>
  <si>
    <t>8035648</t>
  </si>
  <si>
    <t>2.811</t>
  </si>
  <si>
    <t>5:8036197:C:A</t>
  </si>
  <si>
    <t>8036310</t>
  </si>
  <si>
    <t>RNU1-76P (56 kb); MTRR (130 kb); FASTKD3 (170 kb); C5orf49 (180 kb)</t>
  </si>
  <si>
    <t>RNU1-76P: RNA, U1 small nuclear 76, pseudogene (56 kb)</t>
  </si>
  <si>
    <t>13.85</t>
  </si>
  <si>
    <t>Motifs|PWM|Nanog|, Motifs|PWM|Klf4|, Motifs|PWM|Sox2|</t>
  </si>
  <si>
    <t>5:8035442:C:T</t>
  </si>
  <si>
    <t>8035555</t>
  </si>
  <si>
    <t>1.57</t>
  </si>
  <si>
    <t>5:8036011:C:T</t>
  </si>
  <si>
    <t>8036124</t>
  </si>
  <si>
    <t>3.84</t>
  </si>
  <si>
    <t>5:8036241:T:C</t>
  </si>
  <si>
    <t>8036354</t>
  </si>
  <si>
    <t>5:8044049:A:G</t>
  </si>
  <si>
    <t>8044162</t>
  </si>
  <si>
    <t>0.983</t>
  </si>
  <si>
    <t>Motifs|PWM|POU3F2|</t>
  </si>
  <si>
    <t>5:7662448:A:T</t>
  </si>
  <si>
    <t>7662561</t>
  </si>
  <si>
    <t>0.365</t>
  </si>
  <si>
    <t>8.62</t>
  </si>
  <si>
    <t>Chromatin_Structure|DNase-seq|Hsmm|, Chromatin_Structure|DNase-seq|Th1|</t>
  </si>
  <si>
    <t>5:8039807:G:A</t>
  </si>
  <si>
    <t>8039920</t>
  </si>
  <si>
    <t>0.1691</t>
  </si>
  <si>
    <t>RNU1-76P (60 kb); MTRR (130 kb); FASTKD3 (170 kb); C5orf49 (190 kb)</t>
  </si>
  <si>
    <t>RNU1-76P: RNA, U1 small nuclear 76, pseudogene (60 kb)</t>
  </si>
  <si>
    <t>4.677</t>
  </si>
  <si>
    <t>Motifs|PWM|Sox11|, Motifs|PWM|Sox4|</t>
  </si>
  <si>
    <t>5:8043794:G:A</t>
  </si>
  <si>
    <t>8043907</t>
  </si>
  <si>
    <t>RNU1-76P (63 kb); MTRR (140 kb); FASTKD3 (170 kb); C5orf49 (190 kb)</t>
  </si>
  <si>
    <t>RNU1-76P: RNA, U1 small nuclear 76, pseudogene (63 kb)</t>
  </si>
  <si>
    <t>5:8036400:C:T</t>
  </si>
  <si>
    <t>8036513</t>
  </si>
  <si>
    <t>4.594</t>
  </si>
  <si>
    <t>Motifs|PWM|Zfp691|, Chromatin_Structure|DNase-seq|Helas3|, Chromatin_Structure|DNase-seq|Helas3|Ifna4h</t>
  </si>
  <si>
    <t>5:8036544:G:A</t>
  </si>
  <si>
    <t>8036657</t>
  </si>
  <si>
    <t>RNU1-76P (56 kb); MTRR (130 kb); FASTKD3 (170 kb); C5orf49 (190 kb)</t>
  </si>
  <si>
    <t>5:8037003:C:T</t>
  </si>
  <si>
    <t>8037116</t>
  </si>
  <si>
    <t>RNU1-76P (57 kb); MTRR (130 kb); FASTKD3 (170 kb); C5orf49 (190 kb)</t>
  </si>
  <si>
    <t>RNU1-76P: RNA, U1 small nuclear 76, pseudogene (57 kb)</t>
  </si>
  <si>
    <t>5:8037229:T:C</t>
  </si>
  <si>
    <t>8037342</t>
  </si>
  <si>
    <t>5:8037517:T:C</t>
  </si>
  <si>
    <t>8037630</t>
  </si>
  <si>
    <t>1.349</t>
  </si>
  <si>
    <t>5:8037577:A:G</t>
  </si>
  <si>
    <t>8037690</t>
  </si>
  <si>
    <t>5:8038314:T:C</t>
  </si>
  <si>
    <t>8038427</t>
  </si>
  <si>
    <t>5:8038470:A:G</t>
  </si>
  <si>
    <t>8038583</t>
  </si>
  <si>
    <t>1.959</t>
  </si>
  <si>
    <t>5:8038511:C:A</t>
  </si>
  <si>
    <t>8038624</t>
  </si>
  <si>
    <t>5:8038521:A:T</t>
  </si>
  <si>
    <t>8038634</t>
  </si>
  <si>
    <t>0.935</t>
  </si>
  <si>
    <t>5:8038815:A:T</t>
  </si>
  <si>
    <t>8038928</t>
  </si>
  <si>
    <t>5:8038976:T:C</t>
  </si>
  <si>
    <t>8039089</t>
  </si>
  <si>
    <t>1.01</t>
  </si>
  <si>
    <t>5:8038994:T:C</t>
  </si>
  <si>
    <t>8039107</t>
  </si>
  <si>
    <t>0.878</t>
  </si>
  <si>
    <t>5:8039100:T:C</t>
  </si>
  <si>
    <t>8039213</t>
  </si>
  <si>
    <t>5:8039123:C:T</t>
  </si>
  <si>
    <t>8039236</t>
  </si>
  <si>
    <t>Motifs|PWM|Zfp105|</t>
  </si>
  <si>
    <t>5:8039162:C:T</t>
  </si>
  <si>
    <t>8039275</t>
  </si>
  <si>
    <t>0.688</t>
  </si>
  <si>
    <t>5:8039189:A:G</t>
  </si>
  <si>
    <t>8039302</t>
  </si>
  <si>
    <t>0.628</t>
  </si>
  <si>
    <t>Motifs|PWM|Sox13|, Motifs|PWM|GATA-1|, Motifs|PWM|GATA-2|, Motifs|PWM|Gata1|, Motifs|PWM|GATA3|, Motifs|PWM|GATA5|</t>
  </si>
  <si>
    <t>5:8039684:C:G</t>
  </si>
  <si>
    <t>8039797</t>
  </si>
  <si>
    <t>2.231</t>
  </si>
  <si>
    <t>Motifs|PWM|Gm397|</t>
  </si>
  <si>
    <t>5:8039857:A:G</t>
  </si>
  <si>
    <t>8039970</t>
  </si>
  <si>
    <t>9.742</t>
  </si>
  <si>
    <t>Motifs|PWM|LEF1|</t>
  </si>
  <si>
    <t>5:8040845:A:G</t>
  </si>
  <si>
    <t>8040958</t>
  </si>
  <si>
    <t>RNU1-76P (61 kb); MTRR (130 kb); FASTKD3 (170 kb); C5orf49 (190 kb)</t>
  </si>
  <si>
    <t>5:8040963:G:T</t>
  </si>
  <si>
    <t>8041076</t>
  </si>
  <si>
    <t>5:8041351:A:G</t>
  </si>
  <si>
    <t>8041464</t>
  </si>
  <si>
    <t>7.223</t>
  </si>
  <si>
    <t>5:8041404:C:T</t>
  </si>
  <si>
    <t>8041517</t>
  </si>
  <si>
    <t>1.602</t>
  </si>
  <si>
    <t>5:8041419:G:T</t>
  </si>
  <si>
    <t>8041532</t>
  </si>
  <si>
    <t>0.721</t>
  </si>
  <si>
    <t>5:8041485:C:T</t>
  </si>
  <si>
    <t>8041598</t>
  </si>
  <si>
    <t>7.771</t>
  </si>
  <si>
    <t>5:8041593:G:T</t>
  </si>
  <si>
    <t>8041706</t>
  </si>
  <si>
    <t>5:8041847:T:C</t>
  </si>
  <si>
    <t>8041960</t>
  </si>
  <si>
    <t>11.3</t>
  </si>
  <si>
    <t>5:8041893:A:G</t>
  </si>
  <si>
    <t>8042006</t>
  </si>
  <si>
    <t>5:8041929:C:G</t>
  </si>
  <si>
    <t>8042042</t>
  </si>
  <si>
    <t>6.094</t>
  </si>
  <si>
    <t>5:8042322:T:C</t>
  </si>
  <si>
    <t>8042435</t>
  </si>
  <si>
    <t>2.283</t>
  </si>
  <si>
    <t>5:8042344:C:T</t>
  </si>
  <si>
    <t>8042457</t>
  </si>
  <si>
    <t>5:8042663:A:G</t>
  </si>
  <si>
    <t>8042776</t>
  </si>
  <si>
    <t>Motifs|PWM|Pit-1|, Motifs|PWM|Freac-7|, Motifs|PWM|Foxk1|, Motifs|PWM|HFH1(FOXQ1)|, Motifs|PWM|Foxq1|, Motifs|PWM|FOXO3A|, Motifs|PWM|SOX5|, Motifs|PWM|Foxl1|</t>
  </si>
  <si>
    <t>5:8042786:C:T</t>
  </si>
  <si>
    <t>8042899</t>
  </si>
  <si>
    <t>Motifs|PWM|IRF3|, Motifs|PWM|BLIMP1|, Motifs|PWM|IRF|, Chromatin_Structure|FAIRE|Helas3|, Chromatin_Structure|DNase-seq|Melano|</t>
  </si>
  <si>
    <t>5:8043290:G:C</t>
  </si>
  <si>
    <t>8043403</t>
  </si>
  <si>
    <t>2.498</t>
  </si>
  <si>
    <t>5:8043731:G:A</t>
  </si>
  <si>
    <t>8043844</t>
  </si>
  <si>
    <t>5:8043924:A:G</t>
  </si>
  <si>
    <t>8044037</t>
  </si>
  <si>
    <t>RNU1-76P (64 kb); MTRR (140 kb); FASTKD3 (170 kb); C5orf49 (190 kb)</t>
  </si>
  <si>
    <t>2.699</t>
  </si>
  <si>
    <t>Motifs|PWM|Zfp105|, Motifs|PWM|Foxa2|, Motifs|PWM|Mtf1|, Motifs|PWM|FOXP1|, Motifs|PWM|Zfp105|, Motifs|PWM|FAC1|, Motifs|PWM|FOXJ2|, Motifs|PWM|HNF3|, Motifs|PWM|FOXO3A|, Motifs|PWM|FOXO1|, Motifs|PWM|HNF3alpha|, Motifs|PWM|HNF3|</t>
  </si>
  <si>
    <t>5:8044269:C:T</t>
  </si>
  <si>
    <t>8044382</t>
  </si>
  <si>
    <t>1.778</t>
  </si>
  <si>
    <t>5:7475917:A:T</t>
  </si>
  <si>
    <t>7476030</t>
  </si>
  <si>
    <t>0.0837</t>
  </si>
  <si>
    <t>Motifs|PWM|Oct-1|, Motifs|PWM|Pit-1|, Chromatin_Structure|DNase-seq|Helas3|</t>
  </si>
  <si>
    <t>5:8042908:A:G</t>
  </si>
  <si>
    <t>8043021</t>
  </si>
  <si>
    <t>0.716</t>
  </si>
  <si>
    <t>Motifs|PWM|RP58|, Motifs|PWM|ZNF238|, Motifs|PWM|ZNF238|, Chromatin_Structure|DNase-seq|Melano|, Chromatin_Structure|DNase-seq|Helas3|Ifna4h, Chromatin_Structure|DNase-seq|Helas3|, Chromatin_Structure|FAIRE|Htr8|</t>
  </si>
  <si>
    <t>5:8035730:G:T</t>
  </si>
  <si>
    <t>8035843</t>
  </si>
  <si>
    <t>Motifs|PWM|Dax1|</t>
  </si>
  <si>
    <t>5:8037947:T:C</t>
  </si>
  <si>
    <t>8038060</t>
  </si>
  <si>
    <t>1.39</t>
  </si>
  <si>
    <t>5:7981974:T:A</t>
  </si>
  <si>
    <t>7982087</t>
  </si>
  <si>
    <t>RNU1-76P (1.7 kb, near_gene/Downstream gene/MODIFIER); MTRR (76 kb); FASTKD3 (110 kb); C5orf49 (130 kb)</t>
  </si>
  <si>
    <t>RNU1-76P: RNA, U1 small nuclear 76, pseudogene (1.7 kb)</t>
  </si>
  <si>
    <t>5.892</t>
  </si>
  <si>
    <t>5:8036861:T:C</t>
  </si>
  <si>
    <t>8036974</t>
  </si>
  <si>
    <t>5:8043647:A:G</t>
  </si>
  <si>
    <t>8043760</t>
  </si>
  <si>
    <t>0.1702</t>
  </si>
  <si>
    <t>1.966</t>
  </si>
  <si>
    <t>5:7351063:A:G</t>
  </si>
  <si>
    <t>7351176</t>
  </si>
  <si>
    <t>CTD-2296D1.2 (3.1 kb, near_gene/Upstream gene/MODIFIER); ADCY2 (45 kb)</t>
  </si>
  <si>
    <t>ADCY2: adenylate cyclase 2 (brain) (45 kb)</t>
  </si>
  <si>
    <t>7.057</t>
  </si>
  <si>
    <t>RP11-404K5.2</t>
  </si>
  <si>
    <t>5:7828854:G:A</t>
  </si>
  <si>
    <t>7828967</t>
  </si>
  <si>
    <t>0.0203</t>
  </si>
  <si>
    <t>9930</t>
  </si>
  <si>
    <t>0.1462</t>
  </si>
  <si>
    <t>ADCY2 (0 kb, 3'utr/3 prime UTR/MODIFIER | near_gene/Downstream gene/MODIFIER); C5orf49 (1.5 kb, near_gene/Downstream gene/MODIFIER); MTRR (22 kb); FASTKD3 (30 kb)</t>
  </si>
  <si>
    <t>0.273</t>
  </si>
  <si>
    <t>5:7852699:T:A</t>
  </si>
  <si>
    <t>7852812</t>
  </si>
  <si>
    <t>9958</t>
  </si>
  <si>
    <t>MTRR (0 kb, intron/Intron/MODIFIER | nc-RNA/Non coding transcript/MODIFIER); C5orf49 (1.2 kb, near_gene/Upstream gene/MODIFIER); FASTKD3 (6.5 kb); ADCY2 (23 kb)</t>
  </si>
  <si>
    <t>7.831</t>
  </si>
  <si>
    <t>Motifs|Footprinting|Bach1|Hsmm, Motifs|Footprinting|Bach1|Hsmmt, Motifs|Footprinting|Bach1|Myometr, Motifs|Footprinting|Bach1|Osteobl, Motifs|Footprinting|AP-1|Hsmm, Motifs|Footprinting|AP-1|Myometr, Motifs|Footprinting|AP-1|Osteobl, Motifs|PWM|Jundm2|, Motifs|PWM|Bach1|, Motifs|PWM|AP-1|, Motifs|Footprinting||SkMC, Motifs|Footprinting|Bach1|AosmcSerumfree, Motifs|Footprinting|AP-1|AosmcSerumfree, Motifs|Footprinting|Bach1|Fibrop, Chromatin_Structure|DNase-seq|Hsmmt|, Chromatin_Structure|DNase-seq|Hsmm|, Chromatin_Structure|DNase-seq|Hff|, Chromatin_Structure|DNase-seq|Psoasmuscleoc|, Chromatin_Structure|DNase-seq|Melano|, Chromatin_Structure|DNase-seq|Gm19239|, Chromatin_Structure|DNase-seq|Hac|, Chromatin_Structure|DNase-seq|Osteobl|, Chromatin_Structure|DNase-seq|Hsmmfshd|, Chromatin_Structure|DNase-seq|Wi38|Ohtam, Chromatin_Structure|DNase-seq|Wi38|, Chromatin_Structure|DNase-seq|Cd34mobilized|, Chromatin_Structure|DNase-seq|Skmc|, Chromatin_Structure|DNase-seq|Hpdlf|, Chromatin_Structure|DNase-seq|Lhcnm2|Diff4d, Chromatin_Structure|DNase-seq|Lhcnm2|, Chromatin_Structure|DNase-seq|Gm12878|, Chromatin_Structure|DNase-seq|Helas3|Ifna4h, Chromatin_Structure|DNase-seq|Helas3|, Chromatin_Structure|DNase-seq|Nha|, Chromatin_Structure|DNase-seq|Hconf|, Chromatin_Structure|DNase-seq|Hcfaa|, Chromatin_Structure|DNase-seq|Nhlf|, Chromatin_Structure|DNase-seq|Gm04504|, Chromatin_Structure|DNase-seq|Hcf|, Chromatin_Structure|DNase-seq|Ag09309|, Chromatin_Structure|DNase-seq|Fibrop|, Chromatin_Structure|DNase-seq|Hvmf|, Chromatin_Structure|DNase-seq|Hnpce|, Chromatin_Structure|DNase-seq|Gm04503|, Chromatin_Structure|DNase-seq|Hasp|, Chromatin_Structure|DNase-seq|Hgf|, Chromatin_Structure|DNase-seq|M059j|, Chromatin_Structure|DNase-seq|Hpf|, Chromatin_Structure|DNase-seq|Aoaf|, Chromatin_Structure|DNase-seq|Hpaf|, Chromatin_Structure|DNase-seq|Nhdfneo|, Chromatin_Structure|DNase-seq|Hcpe|, Chromatin_Structure|DNase-seq|Hmf|, Chromatin_Structure|DNase-seq|Hbmec|, Protein_Binding|ChIP-seq|JUND|HepG2|</t>
  </si>
  <si>
    <t>5:7683431:C:G</t>
  </si>
  <si>
    <t>7683544</t>
  </si>
  <si>
    <t>0.4427</t>
  </si>
  <si>
    <t>0.62</t>
  </si>
  <si>
    <t>Motifs|PWM|Sry|, Protein_Binding|ChIP-seq|CEBPB|HepG2|</t>
  </si>
  <si>
    <t>5:7666673:G:A</t>
  </si>
  <si>
    <t>7666786</t>
  </si>
  <si>
    <t>0.4896</t>
  </si>
  <si>
    <t>6472</t>
  </si>
  <si>
    <t>1.865</t>
  </si>
  <si>
    <t>Chromatin_Structure|FAIRE|Helas3|Ifna4h, Chromatin_Structure|DNase-seq|Helas3|</t>
  </si>
  <si>
    <t>0.417 Smoking initiation</t>
  </si>
  <si>
    <t>5:7875194:C:G</t>
  </si>
  <si>
    <t>7875307</t>
  </si>
  <si>
    <t>9872</t>
  </si>
  <si>
    <t>MTRR (0 kb, nc-exon/Non coding transcript exon/MODIFIER | intron/NMD transcript/MODIFIER | intron/Intron/MODIFIER | nc-RNA/Non coding transcript/MODIFIER | near_gene/Downstream gene/MODIFIER); FASTKD3 (6.2 kb); C5orf49 (24 kb); ADCY2 (45 kb)</t>
  </si>
  <si>
    <t>Motifs|PWM|Foxa2|, Motifs|PWM|HNF3|, Motifs|PWM|FOXC2|, Motifs|PWM|FOXC1|</t>
  </si>
  <si>
    <t>0.427 Educational attainment (years of education) // 0.357 Educational attainment (MTAG)</t>
  </si>
  <si>
    <t>5:7424679:G:A</t>
  </si>
  <si>
    <t>7424792</t>
  </si>
  <si>
    <t>9533</t>
  </si>
  <si>
    <t>0.1657</t>
  </si>
  <si>
    <t>3.233</t>
  </si>
  <si>
    <t>0.397 Insomnia</t>
  </si>
  <si>
    <t>5:7431184:G:A</t>
  </si>
  <si>
    <t>7431297</t>
  </si>
  <si>
    <t>5:7223789:G:A</t>
  </si>
  <si>
    <t>7223902</t>
  </si>
  <si>
    <t>6.838</t>
  </si>
  <si>
    <t>Motifs|PWM|DMRT7|, Motifs|PWM|DMRT1|</t>
  </si>
  <si>
    <t>5:8183976:C:T</t>
  </si>
  <si>
    <t>8184089</t>
  </si>
  <si>
    <t>MIR4458HG | MTRR | RP11-334G8.1 | RP11-480D4.1</t>
  </si>
  <si>
    <t>5:7417174:C:T</t>
  </si>
  <si>
    <t>7417287</t>
  </si>
  <si>
    <t>0.508 Insomnia</t>
  </si>
  <si>
    <t>5:7415684:C:T</t>
  </si>
  <si>
    <t>7415797</t>
  </si>
  <si>
    <t>5:7765537:G:A</t>
  </si>
  <si>
    <t>7765650</t>
  </si>
  <si>
    <t>9970</t>
  </si>
  <si>
    <t>0.1171</t>
  </si>
  <si>
    <t>1.419</t>
  </si>
  <si>
    <t>0.581 Height // 0.507 Bipolar disorder (age of onset &lt;21) or attention deficit hyperactivity disorder // 0.507 Bipolar disorder or attention deficit hyperactivity disorder // 0.328 Smoking initiation</t>
  </si>
  <si>
    <t>5:7943133:G:A</t>
  </si>
  <si>
    <t>7943246</t>
  </si>
  <si>
    <t>RNU1-76P (37 kb); MTRR (37 kb); FASTKD3 (74 kb); C5orf49 (92 kb)</t>
  </si>
  <si>
    <t>RNU1-76P: RNA, U1 small nuclear 76, pseudogene (37 kb)</t>
  </si>
  <si>
    <t>1.261</t>
  </si>
  <si>
    <t>1 Educational attainment (years of education) // 0.67 Educational attainment (MTAG)</t>
  </si>
  <si>
    <t>5:7706237:T:C</t>
  </si>
  <si>
    <t>7706350</t>
  </si>
  <si>
    <t>0.1788</t>
  </si>
  <si>
    <t>ADCY2 (0 kb, intron/Intron/MODIFIER); RP11-711G10.1 (1.6 kb, near_gene/Downstream gene/MODIFIER); C5orf49 (120 kb); MTRR (140 kb)</t>
  </si>
  <si>
    <t>0.338 Small vessel stroke</t>
  </si>
  <si>
    <t>5:7597159:C:T</t>
  </si>
  <si>
    <t>7597272</t>
  </si>
  <si>
    <t>0.0854</t>
  </si>
  <si>
    <t>10000</t>
  </si>
  <si>
    <t>5:8186033:G:C</t>
  </si>
  <si>
    <t>8186146</t>
  </si>
  <si>
    <t>0.3644</t>
  </si>
  <si>
    <t>1.774</t>
  </si>
  <si>
    <t>5:7675976:C:G</t>
  </si>
  <si>
    <t>7676089</t>
  </si>
  <si>
    <t>9986</t>
  </si>
  <si>
    <t>Motifs|PWM|Nkx2-9|, Chromatin_Structure|DNase-seq|Nhek|</t>
  </si>
  <si>
    <t>5:8061839:A:G</t>
  </si>
  <si>
    <t>8061952</t>
  </si>
  <si>
    <t>0.1765</t>
  </si>
  <si>
    <t>RNU1-76P (82 kb); MTRR (160 kb); FASTKD3 (190 kb); C5orf49 (210 kb)</t>
  </si>
  <si>
    <t>RNU1-76P: RNA, U1 small nuclear 76, pseudogene (82 kb)</t>
  </si>
  <si>
    <t>5:7320692:G:A</t>
  </si>
  <si>
    <t>7320805</t>
  </si>
  <si>
    <t>3.357</t>
  </si>
  <si>
    <t>Chromatin_Structure|DNase-seq|Hpdlf|, Chromatin_Structure|DNase-seq|Ag09319|, Chromatin_Structure|DNase-seq|Hs5|</t>
  </si>
  <si>
    <t>5:7538378:G:A</t>
  </si>
  <si>
    <t>7538491</t>
  </si>
  <si>
    <t>0.07685</t>
  </si>
  <si>
    <t>5:7785873:G:A</t>
  </si>
  <si>
    <t>7785986</t>
  </si>
  <si>
    <t>0.4343</t>
  </si>
  <si>
    <t>10005</t>
  </si>
  <si>
    <t>ADCY2 (0 kb, intron/NMD transcript/MODIFIER | intron/Intron/MODIFIER | nc-RNA/Non coding transcript/MODIFIER); C5orf49 (45 kb); MTRR (65 kb); FASTKD3 (73 kb)</t>
  </si>
  <si>
    <t>2.871</t>
  </si>
  <si>
    <t>0.531 Height // 0.427 Bipolar disorder (age of onset &lt;21) or attention deficit hyperactivity disorder // 0.427 Bipolar disorder or attention deficit hyperactivity disorder // 0.331 Smoking initiation</t>
  </si>
  <si>
    <t>5:8035057:G:A</t>
  </si>
  <si>
    <t>8035170</t>
  </si>
  <si>
    <t>0.0615</t>
  </si>
  <si>
    <t>0.1756</t>
  </si>
  <si>
    <t>1.528</t>
  </si>
  <si>
    <t>Motifs|PWM|WT1|, Motifs|Footprinting|WT1|H1hesc, Chromatin_Structure|DNase-seq|Ipsnihi7|, Chromatin_Structure|DNase-seq|K562|, Chromatin_Structure|DNase-seq|K562|Saha1u72hr, Chromatin_Structure|DNase-seq|H9es|, Chromatin_Structure|DNase-seq|H7es|, Chromatin_Structure|DNase-seq|K562|Sahactrl, Chromatin_Structure|DNase-seq|H1hesc|, Chromatin_Structure|DNase-seq|Gm18507|, Chromatin_Structure|DNase-seq|K562G2mphase|, Chromatin_Structure|DNase-seq|K562|Znfa41c6, Chromatin_Structure|DNase-seq|K562G1phase|, Chromatin_Structure|DNase-seq|Ipscwru1|, Chromatin_Structure|DNase-seq|Ips|</t>
  </si>
  <si>
    <t>0.575 Colorectal cancer</t>
  </si>
  <si>
    <t>5:7269225:C:T</t>
  </si>
  <si>
    <t>7269338</t>
  </si>
  <si>
    <t>0.2959</t>
  </si>
  <si>
    <t>9992</t>
  </si>
  <si>
    <t>0.623 Cognitive performance // 0.623 Autism spectrum disorder</t>
  </si>
  <si>
    <t>5:7427529:A:G</t>
  </si>
  <si>
    <t>7427642</t>
  </si>
  <si>
    <t>8.633</t>
  </si>
  <si>
    <t>5:7424559:T:C</t>
  </si>
  <si>
    <t>7424672</t>
  </si>
  <si>
    <t>0.1794</t>
  </si>
  <si>
    <t>7.469</t>
  </si>
  <si>
    <t>5:8184719:T:A</t>
  </si>
  <si>
    <t>8184832</t>
  </si>
  <si>
    <t>7.901</t>
  </si>
  <si>
    <t>5:8161040:A:C</t>
  </si>
  <si>
    <t>8161153</t>
  </si>
  <si>
    <t>RP11-215I16.1 (3.3 kb, near_gene/Upstream gene/MODIFIER); RNU1-76P (180 kb)</t>
  </si>
  <si>
    <t>5:8080197:G:A</t>
  </si>
  <si>
    <t>8080310</t>
  </si>
  <si>
    <t>9403</t>
  </si>
  <si>
    <t>0.1257</t>
  </si>
  <si>
    <t>RNU1-76P (100 kb); MTRR (170 kb); FASTKD3 (210 kb); C5orf49 (230 kb)</t>
  </si>
  <si>
    <t>RNU1-76P: RNA, U1 small nuclear 76, pseudogene (100 kb)</t>
  </si>
  <si>
    <t>Chromatin_Structure|DNase-seq|Medullo|, Chromatin_Structure|FAIRE|Htr8|</t>
  </si>
  <si>
    <t>C5orf49, FASTKD3, MTRR</t>
  </si>
  <si>
    <t>134121, 4552, 79072</t>
  </si>
  <si>
    <t>5:7373303:A:T</t>
  </si>
  <si>
    <t>7373416</t>
  </si>
  <si>
    <t>0.4332</t>
  </si>
  <si>
    <t>CTD-2296D1.5 (0 kb, nc-exon/Non coding transcript exon/MODIFIER | nc-RNA/Non coding transcript/MODIFIER); CTD-2296D1.4 (0.23 kb, near_gene/Upstream gene/MODIFIER); ADCY2 (23 kb)</t>
  </si>
  <si>
    <t>ADCY2: adenylate cyclase 2 (brain) (23 kb)</t>
  </si>
  <si>
    <t>0.407 Cognitive performance (attention) (longitudinal) // 0.396 Subjective well-being // 0.37 Adolescent idiopathic scoliosis</t>
  </si>
  <si>
    <t>ADCY2 | CTD-2296D1.3 | CTD-2296D1.4 | FASTKD3 | LINC02142 | MTRR | RP11-404K5.1 | RP11-404K5.2 | SRD5A1</t>
  </si>
  <si>
    <t>5:7491442:T:C</t>
  </si>
  <si>
    <t>7491555</t>
  </si>
  <si>
    <t>0.08126</t>
  </si>
  <si>
    <t>5:7516156:G:A</t>
  </si>
  <si>
    <t>7516269</t>
  </si>
  <si>
    <t>0.1079</t>
  </si>
  <si>
    <t>Motifs|PWM|MZF1|</t>
  </si>
  <si>
    <t>5:7743853:C:T</t>
  </si>
  <si>
    <t>7743966</t>
  </si>
  <si>
    <t>Motifs|PWM|NKX2-3|, Protein_Binding|ChIP-seq|MEIS1|HSPC|</t>
  </si>
  <si>
    <t>5:7366936:C:T</t>
  </si>
  <si>
    <t>7367049</t>
  </si>
  <si>
    <t>CTD-2296D1.4 (0.99 kb, near_gene/Downstream gene/MODIFIER); CTD-2296D1.3 (2.4 kb, near_gene/Upstream gene/MODIFIER); ADCY2 (29 kb)</t>
  </si>
  <si>
    <t>CTD-2296D1.4:antisense(KNOWN); CTD-2296D1.3:lincRNA(KNOWN); ADCY2:protein_coding(KNOWN)</t>
  </si>
  <si>
    <t>ADCY2: adenylate cyclase 2 (brain) (29 kb)</t>
  </si>
  <si>
    <t>Motifs|PWM|Gm397|, Motifs|PWM|Zscan4|, Motifs|PWM|Gm397|, Motifs|PWM|Zscan4|, Motifs|PWM|TEF|, Chromatin_Structure|FAIRE|A549|</t>
  </si>
  <si>
    <t>0.994 Educational attainment // 0.588 Educational attainment (MTAG) // 0.54 Highest math class taken (MTAG) // 0.54 Self-reported math ability (MTAG) // 0.54 Cognitive performance (MTAG) // 0.347 Insomnia // 0.347 Oropharynx cancer // 0.33 Taurolithocholate 3-sulfate levels in elite athletes // 0.301 Self-reported math ability</t>
  </si>
  <si>
    <t>ADCY2 | CTD-2296D1.3 | CTD-2296D1.4 | FASTKD3 | LINC02142 | MTRR | PAPD7 | RP11-404K5.2</t>
  </si>
  <si>
    <t>ADCY2, CTD-2296D1.2, MTRR, PAPD7</t>
  </si>
  <si>
    <t>5:7712295:A:G</t>
  </si>
  <si>
    <t>7712408</t>
  </si>
  <si>
    <t>3.128</t>
  </si>
  <si>
    <t>Motifs|PWM|Bapx1|, Motifs|PWM|Nkx3-1|, Protein_Binding|ChIP-seq|RFX3|K562|</t>
  </si>
  <si>
    <t>5:7289867:A:G</t>
  </si>
  <si>
    <t>7289980</t>
  </si>
  <si>
    <t>9457</t>
  </si>
  <si>
    <t>RP11-404K5.1 (0.96 kb, near_gene/Upstream gene/MODIFIER); RP11-404K5.3 (1.4 kb, near_gene/Upstream gene/MODIFIER); ADCY2 (110 kb); RNA5SP176 (240 kb)</t>
  </si>
  <si>
    <t>5:8161337:C:G</t>
  </si>
  <si>
    <t>8161450</t>
  </si>
  <si>
    <t>2941</t>
  </si>
  <si>
    <t>RP11-215I16.1 (3.5 kb, near_gene/Upstream gene/MODIFIER); RNU1-76P (180 kb)</t>
  </si>
  <si>
    <t>2.437</t>
  </si>
  <si>
    <t>5:7678278:G:A</t>
  </si>
  <si>
    <t>7678391</t>
  </si>
  <si>
    <t>10002</t>
  </si>
  <si>
    <t>Chromatin_Structure|DNase-seq|Hac|, Chromatin_Structure|DNase-seq|Hah|, Chromatin_Structure|DNase-seq|Nha|, Chromatin_Structure|DNase-seq|Nhlf|</t>
  </si>
  <si>
    <t>0.336 Small vessel stroke</t>
  </si>
  <si>
    <t>5:8060768:T:C</t>
  </si>
  <si>
    <t>8060881</t>
  </si>
  <si>
    <t>RNU1-76P (80 kb); MTRR (150 kb); FASTKD3 (190 kb); C5orf49 (210 kb)</t>
  </si>
  <si>
    <t>RNU1-76P: RNA, U1 small nuclear 76, pseudogene (80 kb)</t>
  </si>
  <si>
    <t>3.518</t>
  </si>
  <si>
    <t>5:7340897:G:GCATGT</t>
  </si>
  <si>
    <t>7341010</t>
  </si>
  <si>
    <t>GCATGT</t>
  </si>
  <si>
    <t>5962</t>
  </si>
  <si>
    <t>CTD-2296D1.1 (3.7 kb, near_gene/Upstream gene/MODIFIER); ADCY2 (55 kb)</t>
  </si>
  <si>
    <t>CTD-2296D1.1:lincRNA(KNOWN); ADCY2:protein_coding(KNOWN)</t>
  </si>
  <si>
    <t>ADCY2: adenylate cyclase 2 (brain) (55 kb)</t>
  </si>
  <si>
    <t>3.054</t>
  </si>
  <si>
    <t>5:7458638:A:G</t>
  </si>
  <si>
    <t>7458751</t>
  </si>
  <si>
    <t>0.1948</t>
  </si>
  <si>
    <t>5.749</t>
  </si>
  <si>
    <t>0.301 Cognitive domain scores for language</t>
  </si>
  <si>
    <t>5:7826380:T:A</t>
  </si>
  <si>
    <t>7826493</t>
  </si>
  <si>
    <t>ADCY2 (0 kb, intron/Intron/MODIFIER | nc-RNA/Non coding transcript/MODIFIER); C5orf49 (4 kb, near_gene/Downstream gene/MODIFIER); MTRR (25 kb); FASTKD3 (33 kb)</t>
  </si>
  <si>
    <t>Motifs|Footprinting|Hdx|Hepatocytes, Motifs|PWM|Hdx|, Motifs|PWM|Hdx|, Chromatin_Structure|DNase-seq|Helas3|Ifna4h, Chromatin_Structure|DNase-seq|Helas3|, Chromatin_Structure|DNase-seq|Chorion|, Chromatin_Structure|DNase-seq|Th1|</t>
  </si>
  <si>
    <t>5:7384775:C:T</t>
  </si>
  <si>
    <t>7384888</t>
  </si>
  <si>
    <t>CTD-2296D1.5 (5 kb, near_gene/Downstream gene/MODIFIER); ADCY2 (11 kb)</t>
  </si>
  <si>
    <t>0.337 Pneumonia</t>
  </si>
  <si>
    <t>5:7989490:G:A</t>
  </si>
  <si>
    <t>7989603</t>
  </si>
  <si>
    <t>9525</t>
  </si>
  <si>
    <t>RNU1-76P (9.2 kb); MTRR (83 kb); FASTKD3 (120 kb); C5orf49 (140 kb)</t>
  </si>
  <si>
    <t>RNU1-76P: RNA, U1 small nuclear 76, pseudogene (9.2 kb)</t>
  </si>
  <si>
    <t>4.723</t>
  </si>
  <si>
    <t>0.413 Colorectal cancer</t>
  </si>
  <si>
    <t>5:7886184:ATGTT:A</t>
  </si>
  <si>
    <t>7886297</t>
  </si>
  <si>
    <t>ATGTT</t>
  </si>
  <si>
    <t>0.09393</t>
  </si>
  <si>
    <t>MTRR (0 kb); FASTKD3 (17 kb); C5orf49 (35 kb); ADCY2 (56 kb)</t>
  </si>
  <si>
    <t>5:8170890:C:T</t>
  </si>
  <si>
    <t>8171003</t>
  </si>
  <si>
    <t>11.15</t>
  </si>
  <si>
    <t>5:8148887:ATAAT:A</t>
  </si>
  <si>
    <t>8149000</t>
  </si>
  <si>
    <t>ATAAT</t>
  </si>
  <si>
    <t>0.0769</t>
  </si>
  <si>
    <t>4019</t>
  </si>
  <si>
    <t>0.1986</t>
  </si>
  <si>
    <t>5.611</t>
  </si>
  <si>
    <t>5:7828255:A:G</t>
  </si>
  <si>
    <t>7828368</t>
  </si>
  <si>
    <t>9954</t>
  </si>
  <si>
    <t>3.666</t>
  </si>
  <si>
    <t>5:8025422:C:T</t>
  </si>
  <si>
    <t>8025535</t>
  </si>
  <si>
    <t>9526</t>
  </si>
  <si>
    <t>0.1959</t>
  </si>
  <si>
    <t>3a:Motifs|PWM|GR|, Chromatin_Structure|DNase-seq|H7es|, Protein_Binding|ChIP-seq|RFX3|K562|;3a:NA</t>
  </si>
  <si>
    <t>5:8062299:C:G</t>
  </si>
  <si>
    <t>8062412</t>
  </si>
  <si>
    <t>0.1419</t>
  </si>
  <si>
    <t>Motifs|PWM|HIC2|, Protein_Binding|ChIP-seq|MAFK|HepG2|</t>
  </si>
  <si>
    <t>0.313 Response to antiepileptic drugs in genetic generalized epilepsy</t>
  </si>
  <si>
    <t>5:7268745:A:G</t>
  </si>
  <si>
    <t>7268858</t>
  </si>
  <si>
    <t>0.1897</t>
  </si>
  <si>
    <t>5:7744842:G:C</t>
  </si>
  <si>
    <t>7744955</t>
  </si>
  <si>
    <t>9531</t>
  </si>
  <si>
    <t>0.1873</t>
  </si>
  <si>
    <t>Motifs|PWM|Hbp1|, Motifs|PWM|POU4F2|, Motifs|PWM|POU4F2|, Motifs|PWM|POU4F3|, Protein_Binding|ChIP-seq|EBF1|GM12878|, Protein_Binding|ChIP-seq|EBF1|GM12878|</t>
  </si>
  <si>
    <t>5:7258559:A:G</t>
  </si>
  <si>
    <t>7258672</t>
  </si>
  <si>
    <t>0.995 Depressive symptoms // 0.995 Positive affect // 0.995 Neuroticism // 0.995 Well-being spectrum (multivariate analysis) // 0.995 Irritable bowel syndrome (MTAG) // 0.995 Insomnia // 0.626 Sleep duration (short sleep) // 0.626 Educational attainment // 0.607 Schizophrenia // 0.551 Mean arterial pressure (alcohol consumption interaction)</t>
  </si>
  <si>
    <t>5:7213493:C:A</t>
  </si>
  <si>
    <t>7213606</t>
  </si>
  <si>
    <t>0.2284</t>
  </si>
  <si>
    <t>1.651</t>
  </si>
  <si>
    <t>1 Cognitive performance // 1 Autism spectrum disorder</t>
  </si>
  <si>
    <t>ADCY2 | FASTKD3 | MTRR | RP11-404K5.1 | RP11-404K5.2 | RP11-404K5.4 | SRD5A1</t>
  </si>
  <si>
    <t>5:7738527:C:A</t>
  </si>
  <si>
    <t>7738640</t>
  </si>
  <si>
    <t>0.3917</t>
  </si>
  <si>
    <t>3.18</t>
  </si>
  <si>
    <t>5:Motifs|PWM|HFH8(FOXF1A)|, Motifs|PWM|FOXfactors|, Motifs|PWM|Foxj1|, Motifs|PWM|Foxj3|, Motifs|PWM|FOXL1|, Motifs|PWM|FOXC1|, Motifs|PWM|FOXC2|, Motifs|PWM|Sox7|, Motifs|PWM|Sry|, Chromatin_Structure|DNase-seq|Mcf7|Est100nm1h, Chromatin_Structure|DNase-seq|Mcf7|;5:NA</t>
  </si>
  <si>
    <t>5:7278434:G:A</t>
  </si>
  <si>
    <t>7278547</t>
  </si>
  <si>
    <t>2.392</t>
  </si>
  <si>
    <t>0.389 Pneumonia</t>
  </si>
  <si>
    <t>5:7342969:C:A</t>
  </si>
  <si>
    <t>7343082</t>
  </si>
  <si>
    <t>CTD-2296D1.1 (1.6 kb, near_gene/Upstream gene/MODIFIER); CTD-2296D1.2 (4 kb, near_gene/Downstream gene/MODIFIER); ADCY2 (53 kb)</t>
  </si>
  <si>
    <t>ADCY2: adenylate cyclase 2 (brain) (53 kb)</t>
  </si>
  <si>
    <t>4.361</t>
  </si>
  <si>
    <t>5:7300066:C:T</t>
  </si>
  <si>
    <t>7300179</t>
  </si>
  <si>
    <t>9925</t>
  </si>
  <si>
    <t>RP11-404K5.2 (0 kb, nc-exon/Non coding transcript exon/MODIFIER | nc-RNA/Non coding transcript/MODIFIER); RP11-404K5.1 (3.7 kb, near_gene/Downstream gene/MODIFIER); ADCY2 (96 kb)</t>
  </si>
  <si>
    <t>5.097</t>
  </si>
  <si>
    <t>CTD-2296D1.3 | CTD-2296D1.4 | MTRR</t>
  </si>
  <si>
    <t>5:7793607:CCTCACTG:C</t>
  </si>
  <si>
    <t>7793720</t>
  </si>
  <si>
    <t>CCTCACTG</t>
  </si>
  <si>
    <t>0.427</t>
  </si>
  <si>
    <t>10.32</t>
  </si>
  <si>
    <t>0.474 Height // 0.409 Bipolar disorder (age of onset &lt;21) or attention deficit hyperactivity disorder // 0.409 Bipolar disorder or attention deficit hyperactivity disorder // 0.325 Smoking initiation</t>
  </si>
  <si>
    <t>5:7943293:A:T</t>
  </si>
  <si>
    <t>7943406</t>
  </si>
  <si>
    <t>5:7983249:GC:G</t>
  </si>
  <si>
    <t>7983362</t>
  </si>
  <si>
    <t>0.0466</t>
  </si>
  <si>
    <t>RNU1-76P (2.9 kb); MTRR (77 kb); FASTKD3 (110 kb); C5orf49 (130 kb)</t>
  </si>
  <si>
    <t>RNU1-76P: RNA, U1 small nuclear 76, pseudogene (2.9 kb)</t>
  </si>
  <si>
    <t>1 Colorectal cancer</t>
  </si>
  <si>
    <t>5:8097373:G:C</t>
  </si>
  <si>
    <t>8097486</t>
  </si>
  <si>
    <t>9968</t>
  </si>
  <si>
    <t>10.25</t>
  </si>
  <si>
    <t>Motifs|PWM|ESR2|, Chromatin_Structure|DNase-seq|Cerebellumoc|, Chromatin_Structure|DNase-seq|Helas3|Ifna4h, Chromatin_Structure|DNase-seq|Helas3|, Chromatin_Structure|FAIRE|Htr8|, Chromatin_Structure|DNase-seq|Th1|, Chromatin_Structure|DNase-seq|Th17|, Chromatin_Structure|DNase-seq|Panislets|</t>
  </si>
  <si>
    <t>0.95 Hyperinsulinemia in lower physical activity // 0.93 Hyperinsulinemia x physical activity interaction</t>
  </si>
  <si>
    <t>5:7685894:T:A</t>
  </si>
  <si>
    <t>7686007</t>
  </si>
  <si>
    <t>Motifs|PWM|Tcfap2c|</t>
  </si>
  <si>
    <t>0.566 Smoking initiation</t>
  </si>
  <si>
    <t>5:7301261:T:C</t>
  </si>
  <si>
    <t>7301374</t>
  </si>
  <si>
    <t>3528</t>
  </si>
  <si>
    <t>1 Subjective well-being // 0.472 Cognitive performance (attention) (longitudinal) // 0.305 Adolescent idiopathic scoliosis</t>
  </si>
  <si>
    <t>ADCY2 | CTD-2296D1.3 | CTD-2296D1.4 | LINC02123 | LINC02142 | MTRR | RP11-404K5.1 | RP11-404K5.2 | unnamed</t>
  </si>
  <si>
    <t>5:7724701:T:C</t>
  </si>
  <si>
    <t>7724814</t>
  </si>
  <si>
    <t>3.624</t>
  </si>
  <si>
    <t>Motifs|PWM|Mtf1|, Motifs|PWM|NR4A2|, Protein_Binding|ChIP-seq|NRF1|K562|</t>
  </si>
  <si>
    <t>5:7726724:A:G</t>
  </si>
  <si>
    <t>7726837</t>
  </si>
  <si>
    <t>0.1949</t>
  </si>
  <si>
    <t>6.982</t>
  </si>
  <si>
    <t>Motifs|PWM|TEF|, Motifs|PWM|FOXP1|, Motifs|PWM|FOXP1|, Motifs|PWM|FOXC1|</t>
  </si>
  <si>
    <t>5:8139730:GTTCTTCACTTGTAAAAA:G</t>
  </si>
  <si>
    <t>8139843</t>
  </si>
  <si>
    <t>GTTCTTCACTTGTAAAAA</t>
  </si>
  <si>
    <t>5.849</t>
  </si>
  <si>
    <t>5:7735789:T:G</t>
  </si>
  <si>
    <t>7735902</t>
  </si>
  <si>
    <t>ADCY2 (0 kb, intron/Intron/MODIFIER); RP11-711G10.1 (0 kb, intron/Intron/MODIFIER | nc-RNA/Non coding transcript/MODIFIER); C5orf49 (95 kb); MTRR (120 kb)</t>
  </si>
  <si>
    <t>5.334</t>
  </si>
  <si>
    <t>Motifs|PWM|FOXP1|, Motifs|PWM|FOXP1|</t>
  </si>
  <si>
    <t>5:7898618:G:A</t>
  </si>
  <si>
    <t>7898731</t>
  </si>
  <si>
    <t>MTRR (0 kb, intron/NMD transcript/MODIFIER | intron/Intron/MODIFIER | near_gene/Upstream gene/MODIFIER | near_gene/Downstream gene/MODIFIER); FASTKD3 (30 kb); C5orf49 (47 kb); ADCY2 (69 kb)</t>
  </si>
  <si>
    <t>0.862</t>
  </si>
  <si>
    <t>5:7750917:T:A</t>
  </si>
  <si>
    <t>7751030</t>
  </si>
  <si>
    <t>ADCY2 (0 kb, intron/Intron/MODIFIER); RP11-711G10.1 (1.2 kb, near_gene/Upstream gene/MODIFIER); C5orf49 (79 kb); MTRR (100 kb)</t>
  </si>
  <si>
    <t>7.814</t>
  </si>
  <si>
    <t>Motifs|PWM|CDPCR3|</t>
  </si>
  <si>
    <t>5:7971663:T:C</t>
  </si>
  <si>
    <t>7971776</t>
  </si>
  <si>
    <t>9914</t>
  </si>
  <si>
    <t>0.1815</t>
  </si>
  <si>
    <t>RNU1-76P (8.5 kb); MTRR (66 kb); FASTKD3 (100 kb); C5orf49 (120 kb)</t>
  </si>
  <si>
    <t>RNU1-76P: RNA, U1 small nuclear 76, pseudogene (8.5 kb)</t>
  </si>
  <si>
    <t>5.426</t>
  </si>
  <si>
    <t>5:7916777:CAT:C</t>
  </si>
  <si>
    <t>7916890</t>
  </si>
  <si>
    <t>0.0176</t>
  </si>
  <si>
    <t>0.2047</t>
  </si>
  <si>
    <t>2.307</t>
  </si>
  <si>
    <t>5:7945031:T:C</t>
  </si>
  <si>
    <t>7945144</t>
  </si>
  <si>
    <t>4016</t>
  </si>
  <si>
    <t>RNU1-76P (35 kb); MTRR (39 kb); FASTKD3 (76 kb); C5orf49 (94 kb)</t>
  </si>
  <si>
    <t>5:7513207:A:T</t>
  </si>
  <si>
    <t>7513320</t>
  </si>
  <si>
    <t>0.1076</t>
  </si>
  <si>
    <t>Motifs|PWM|FOXJ2|, Motifs|PWM|FOXJ3|</t>
  </si>
  <si>
    <t>5:8174075:T:C</t>
  </si>
  <si>
    <t>8174188</t>
  </si>
  <si>
    <t>2.091</t>
  </si>
  <si>
    <t>5:8051038:C:T</t>
  </si>
  <si>
    <t>8051151</t>
  </si>
  <si>
    <t>0.0583</t>
  </si>
  <si>
    <t>2.136</t>
  </si>
  <si>
    <t>0.507 Colorectal cancer</t>
  </si>
  <si>
    <t>5:8049608:G:A</t>
  </si>
  <si>
    <t>8049721</t>
  </si>
  <si>
    <t>0.1961</t>
  </si>
  <si>
    <t>5:8050919:G:A</t>
  </si>
  <si>
    <t>8051032</t>
  </si>
  <si>
    <t>RNU1-76P (71 kb); MTRR (140 kb); FASTKD3 (180 kb); C5orf49 (200 kb)</t>
  </si>
  <si>
    <t>Protein_Binding|ChIP-seq|MAFF|HepG2|, Protein_Binding|ChIP-seq|MAFF|K562|, Protein_Binding|ChIP-seq|MAFK|HepG2|, Protein_Binding|ChIP-seq|MAFK|HepG2|, Protein_Binding|ChIP-seq|MAFK|IMR90|</t>
  </si>
  <si>
    <t>5:8051316:G:A</t>
  </si>
  <si>
    <t>8051429</t>
  </si>
  <si>
    <t>2.112</t>
  </si>
  <si>
    <t>5:8051787:A:G</t>
  </si>
  <si>
    <t>8051900</t>
  </si>
  <si>
    <t>Motifs|PWM|RSRFC4|, Motifs|PWM|MEF-2|, Motifs|Footprinting|Cdx|Fibrobl, Motifs|PWM|Cdx|, Motifs|PWM|FOXP1|, Motifs|PWM|RSRFC4|, Motifs|PWM|Dbx1|, Motifs|PWM|Sox14|, Motifs|PWM|Sox21|</t>
  </si>
  <si>
    <t>5:8051788:A:G</t>
  </si>
  <si>
    <t>8051901</t>
  </si>
  <si>
    <t>6:Motifs|PWM|RSRFC4|, Motifs|PWM|MEF-2|, Motifs|Footprinting|Cdx|Fibrobl, Motifs|PWM|Cdx|, Motifs|PWM|FOXP1|, Motifs|PWM|RSRFC4|, Motifs|PWM|Dbx1|, Motifs|PWM|Sox14|, Motifs|PWM|Sox21|, Motifs|PWM|MEF2A|, Motifs|PWM|MEF2D|;6:NA</t>
  </si>
  <si>
    <t>5:7250888:T:A</t>
  </si>
  <si>
    <t>7251001</t>
  </si>
  <si>
    <t>9997</t>
  </si>
  <si>
    <t>15.28</t>
  </si>
  <si>
    <t>Motifs|PWM|Foxa2|, Motifs|PWM|HOXC12|, Motifs|PWM|HOXD11|, Chromatin_Structure|DNase-seq|Monocd14ro1746|, Chromatin_Structure|DNase-seq|Monocd14|, Chromatin_Structure|DNase-seq|Nb4|, Protein_Binding|ChIP-seq|SMARCA4|CD34|</t>
  </si>
  <si>
    <t>0.972 Cognitive performance // 0.972 Autism spectrum disorder</t>
  </si>
  <si>
    <t>5:7259740:G:A</t>
  </si>
  <si>
    <t>7259853</t>
  </si>
  <si>
    <t>1 Depressive symptoms // 1 Positive affect // 1 Neuroticism // 1 Well-being spectrum (multivariate analysis) // 1 Irritable bowel syndrome (MTAG) // 1 Insomnia // 0.624 Sleep duration (short sleep) // 0.624 Educational attainment // 0.604 Schizophrenia // 0.549 Mean arterial pressure (alcohol consumption interaction)</t>
  </si>
  <si>
    <t>5:8048057:T:C</t>
  </si>
  <si>
    <t>8048170</t>
  </si>
  <si>
    <t>5:8048465:G:A</t>
  </si>
  <si>
    <t>8048578</t>
  </si>
  <si>
    <t>5:8048508:G:A</t>
  </si>
  <si>
    <t>8048621</t>
  </si>
  <si>
    <t>3.358</t>
  </si>
  <si>
    <t>5:8048512:A:G</t>
  </si>
  <si>
    <t>8048625</t>
  </si>
  <si>
    <t>5:8049317:T:C</t>
  </si>
  <si>
    <t>8049430</t>
  </si>
  <si>
    <t>1.567</t>
  </si>
  <si>
    <t>Motifs|PWM|alpha-CP1|, Motifs|PWM|EWSR1-FLI1|</t>
  </si>
  <si>
    <t>5:8050885:G:A</t>
  </si>
  <si>
    <t>8050998</t>
  </si>
  <si>
    <t>2.66</t>
  </si>
  <si>
    <t>5:8050941:G:A</t>
  </si>
  <si>
    <t>8051054</t>
  </si>
  <si>
    <t>2.963</t>
  </si>
  <si>
    <t>Protein_Binding|ChIP-seq|MAFF|HepG2|, Protein_Binding|ChIP-seq|MAFK|HepG2|</t>
  </si>
  <si>
    <t>5:8051185:C:G</t>
  </si>
  <si>
    <t>8051298</t>
  </si>
  <si>
    <t>5:8051256:G:A</t>
  </si>
  <si>
    <t>8051369</t>
  </si>
  <si>
    <t>5:8051498:T:C</t>
  </si>
  <si>
    <t>8051611</t>
  </si>
  <si>
    <t>2.461</t>
  </si>
  <si>
    <t>Motifs|PWM|DLX1|</t>
  </si>
  <si>
    <t>5:8051873:T:C</t>
  </si>
  <si>
    <t>8051986</t>
  </si>
  <si>
    <t>0.0581</t>
  </si>
  <si>
    <t>RNU1-76P (72 kb); MTRR (150 kb); FASTKD3 (180 kb); C5orf49 (200 kb)</t>
  </si>
  <si>
    <t>RNU1-76P: RNA, U1 small nuclear 76, pseudogene (72 kb)</t>
  </si>
  <si>
    <t>2.994</t>
  </si>
  <si>
    <t>Motifs|PWM|LXR=PXR=CAR=COUP=RAR|</t>
  </si>
  <si>
    <t>5:7267364:C:T</t>
  </si>
  <si>
    <t>7267477</t>
  </si>
  <si>
    <t>3977</t>
  </si>
  <si>
    <t>5:8048192:G:C</t>
  </si>
  <si>
    <t>8048305</t>
  </si>
  <si>
    <t>5:8048225:G:A</t>
  </si>
  <si>
    <t>8048338</t>
  </si>
  <si>
    <t>5:8048103:T:A</t>
  </si>
  <si>
    <t>8048216</t>
  </si>
  <si>
    <t>5:8048119:C:A</t>
  </si>
  <si>
    <t>8048232</t>
  </si>
  <si>
    <t>5:8051668:T:C</t>
  </si>
  <si>
    <t>8051781</t>
  </si>
  <si>
    <t>5:8170037:T:C</t>
  </si>
  <si>
    <t>8170150</t>
  </si>
  <si>
    <t>5:7651339:G:A</t>
  </si>
  <si>
    <t>7651452</t>
  </si>
  <si>
    <t>5:7787986:G:A</t>
  </si>
  <si>
    <t>7788099</t>
  </si>
  <si>
    <t>0.1274</t>
  </si>
  <si>
    <t>ADCY2 (0 kb, intron/NMD transcript/MODIFIER | intron/Intron/MODIFIER | nc-RNA/Non coding transcript/MODIFIER); C5orf49 (42 kb); MTRR (63 kb); FASTKD3 (71 kb)</t>
  </si>
  <si>
    <t>3.303</t>
  </si>
  <si>
    <t>5:7235726:G:A</t>
  </si>
  <si>
    <t>7235839</t>
  </si>
  <si>
    <t>0.1964</t>
  </si>
  <si>
    <t>5:7748204:C:T</t>
  </si>
  <si>
    <t>7748317</t>
  </si>
  <si>
    <t>9524</t>
  </si>
  <si>
    <t>Chromatin_Structure|DNase-seq|Hsmmemb|, Chromatin_Structure|DNase-seq|Hsmm|</t>
  </si>
  <si>
    <t>5:7880104:A:G</t>
  </si>
  <si>
    <t>7880217</t>
  </si>
  <si>
    <t>0.2133</t>
  </si>
  <si>
    <t>MTRR (0 kb, intron/NMD transcript/MODIFIER | intron/Intron/MODIFIER | near_gene/Downstream gene/MODIFIER); FASTKD3 (11 kb); C5orf49 (29 kb); ADCY2 (50 kb)</t>
  </si>
  <si>
    <t>5:7753640:T:C</t>
  </si>
  <si>
    <t>7753753</t>
  </si>
  <si>
    <t>9508</t>
  </si>
  <si>
    <t>ADCY2 (0 kb, intron/Intron/MODIFIER); RP11-711G10.1 (3.9 kb, near_gene/Upstream gene/MODIFIER); C5orf49 (77 kb); MTRR (98 kb)</t>
  </si>
  <si>
    <t>5:8147189:CTGT:C</t>
  </si>
  <si>
    <t>8147302</t>
  </si>
  <si>
    <t>CTGT</t>
  </si>
  <si>
    <t>0.0783</t>
  </si>
  <si>
    <t>9715</t>
  </si>
  <si>
    <t>5:8159587:A:G</t>
  </si>
  <si>
    <t>8159700</t>
  </si>
  <si>
    <t>RP11-215I16.1 (1.8 kb, near_gene/Upstream gene/MODIFIER); RNU1-76P (180 kb)</t>
  </si>
  <si>
    <t>0.638</t>
  </si>
  <si>
    <t>5:8095436:TA:T</t>
  </si>
  <si>
    <t>8095549</t>
  </si>
  <si>
    <t>0.2792</t>
  </si>
  <si>
    <t>9504</t>
  </si>
  <si>
    <t>0.1431</t>
  </si>
  <si>
    <t>0.819 Hyperinsulinemia in lower physical activity // 0.8 Hyperinsulinemia x physical activity interaction</t>
  </si>
  <si>
    <t>5:7447176:T:G</t>
  </si>
  <si>
    <t>7447289</t>
  </si>
  <si>
    <t>1.471</t>
  </si>
  <si>
    <t>0.349 Insomnia</t>
  </si>
  <si>
    <t>5:8171091:T:C</t>
  </si>
  <si>
    <t>8171204</t>
  </si>
  <si>
    <t>0.338</t>
  </si>
  <si>
    <t>5:8171460:C:A</t>
  </si>
  <si>
    <t>8171573</t>
  </si>
  <si>
    <t>0.218</t>
  </si>
  <si>
    <t>Motifs|PWM|Rfx3|, Motifs|PWM|Rfx4|</t>
  </si>
  <si>
    <t>5:7903195:G:A</t>
  </si>
  <si>
    <t>7903308</t>
  </si>
  <si>
    <t>0.2108</t>
  </si>
  <si>
    <t>16</t>
  </si>
  <si>
    <t>Motifs|PWM|RARG|, Motifs|PWM|RARA|, Motifs|PWM|RARA|, Motifs|PWM|RARA|, Motifs|PWM|RARB|, Motifs|PWM|RARG|, Chromatin_Structure|DNase-seq|K562|, Chromatin_Structure|DNase-seq|K562|Znfp5, Chromatin_Structure|DNase-seq|Th1|, Chromatin_Structure|FAIRE|Helas3|Ifng4h</t>
  </si>
  <si>
    <t>5:7819737:A:C</t>
  </si>
  <si>
    <t>7819850</t>
  </si>
  <si>
    <t>0.2041</t>
  </si>
  <si>
    <t>ADCY2 (0 kb, intron/NMD transcript/MODIFIER | intron/Intron/MODIFIER | nc-RNA/Non coding transcript/MODIFIER | near_gene/Downstream gene/MODIFIER); C5orf49 (11 kb); MTRR (31 kb); FASTKD3 (39 kb)</t>
  </si>
  <si>
    <t>C5orf49 | FASTKD3 | MTRR | RP11-404K5.2</t>
  </si>
  <si>
    <t>5:7983139:G:A</t>
  </si>
  <si>
    <t>7983252</t>
  </si>
  <si>
    <t>RNU1-76P (2.8 kb, near_gene/Downstream gene/MODIFIER); MTRR (77 kb); FASTKD3 (110 kb); C5orf49 (130 kb)</t>
  </si>
  <si>
    <t>RNU1-76P: RNA, U1 small nuclear 76, pseudogene (2.8 kb)</t>
  </si>
  <si>
    <t>Motifs|PWM|MYBL2|, Chromatin_Structure|DNase-seq|Chorion|, Chromatin_Structure|DNase-seq|K562|Znfa41c6, Chromatin_Structure|DNase-seq|K562|</t>
  </si>
  <si>
    <t>5:8052426:T:A</t>
  </si>
  <si>
    <t>8052539</t>
  </si>
  <si>
    <t>0.0644</t>
  </si>
  <si>
    <t>0.1979</t>
  </si>
  <si>
    <t>3.337</t>
  </si>
  <si>
    <t>Chromatin_Structure|DNase-seq|Helas3|, Chromatin_Structure|DNase-seq|Helas3|Ifna4h, Chromatin_Structure|DNase-seq|Chorion|</t>
  </si>
  <si>
    <t>0.408 Colorectal cancer</t>
  </si>
  <si>
    <t>5:7232122:G:A</t>
  </si>
  <si>
    <t>7232235</t>
  </si>
  <si>
    <t>0.2021</t>
  </si>
  <si>
    <t>5:7388523:A:G</t>
  </si>
  <si>
    <t>7388636</t>
  </si>
  <si>
    <t>ADCY2 (7.7 kb)</t>
  </si>
  <si>
    <t>ADCY2: adenylate cyclase 2 (brain) (7.7 kb)</t>
  </si>
  <si>
    <t>5:7874734:A:G</t>
  </si>
  <si>
    <t>7874847</t>
  </si>
  <si>
    <t>MTRR (0 kb, intron/NMD transcript/MODIFIER | intron/Intron/MODIFIER | nc-RNA/Non coding transcript/MODIFIER | near_gene/Downstream gene/MODIFIER | near_gene/Upstream gene/MODIFIER); FASTKD3 (5.7 kb); C5orf49 (23 kb); ADCY2 (45 kb)</t>
  </si>
  <si>
    <t>2.226</t>
  </si>
  <si>
    <t>Single_Nucleotides|eQTL|MTRR|Cerebellum|cis, Single_Nucleotides|eQTL|MTRR|Frontal-Cortex|cis, Single_Nucleotides|eQTL|MTRR|Temporal-Cortex|cis</t>
  </si>
  <si>
    <t>0.443 Mean corpuscular hemoglobin</t>
  </si>
  <si>
    <t>5:7482744:T:C</t>
  </si>
  <si>
    <t>7482857</t>
  </si>
  <si>
    <t>0.0126</t>
  </si>
  <si>
    <t>0.31 Anxiety and stress-related disorders</t>
  </si>
  <si>
    <t>5:8051216:T:C</t>
  </si>
  <si>
    <t>8051329</t>
  </si>
  <si>
    <t>1.92</t>
  </si>
  <si>
    <t>0.497 Colorectal cancer</t>
  </si>
  <si>
    <t>5:7205404:T:C</t>
  </si>
  <si>
    <t>7205517</t>
  </si>
  <si>
    <t>5:8055148:T:C</t>
  </si>
  <si>
    <t>8055261</t>
  </si>
  <si>
    <t>0.1057</t>
  </si>
  <si>
    <t>0.1779</t>
  </si>
  <si>
    <t>RNU1-76P (75 kb); MTRR (150 kb); FASTKD3 (190 kb); C5orf49 (200 kb)</t>
  </si>
  <si>
    <t>RNU1-76P: RNA, U1 small nuclear 76, pseudogene (75 kb)</t>
  </si>
  <si>
    <t>5:8033899:A:G</t>
  </si>
  <si>
    <t>8034012</t>
  </si>
  <si>
    <t>2.617</t>
  </si>
  <si>
    <t>5:7267570:T:C</t>
  </si>
  <si>
    <t>7267683</t>
  </si>
  <si>
    <t>5:7906529:T:C</t>
  </si>
  <si>
    <t>7906642</t>
  </si>
  <si>
    <t>0.0399</t>
  </si>
  <si>
    <t>MTRR (0.5 kb, near_gene/Downstream gene/MODIFIER); FASTKD3 (37 kb); C5orf49 (55 kb); RNU1-76P (74 kb)</t>
  </si>
  <si>
    <t>MTRR: 5-methyltetrahydrofolate-homocysteine methyltransferase reductase (0.5 kb)</t>
  </si>
  <si>
    <t>9.03</t>
  </si>
  <si>
    <t>5:8183025:G:A</t>
  </si>
  <si>
    <t>8183138</t>
  </si>
  <si>
    <t>0.1322</t>
  </si>
  <si>
    <t>3.737</t>
  </si>
  <si>
    <t>5:8181292:C:A</t>
  </si>
  <si>
    <t>8181405</t>
  </si>
  <si>
    <t>0.1326</t>
  </si>
  <si>
    <t>Motifs|PWM|NERF1a|</t>
  </si>
  <si>
    <t>5:8189453:C:T</t>
  </si>
  <si>
    <t>8189566</t>
  </si>
  <si>
    <t>Chromatin_Structure|DNase-seq|T47d|, Chromatin_Structure|DNase-seq|T47d|Est10nm30m, Chromatin_Structure|DNase-seq|Jurkat|, Chromatin_Structure|FAIRE|Helas3|Ifna4h, Protein_Binding|ChIP-seq|GATA3|T-47D|02pct</t>
  </si>
  <si>
    <t>5:7820473:G:A</t>
  </si>
  <si>
    <t>7820586</t>
  </si>
  <si>
    <t>ADCY2 (0 kb, intron/NMD transcript/MODIFIER | intron/Intron/MODIFIER | nc-RNA/Non coding transcript/MODIFIER | near_gene/Downstream gene/MODIFIER); C5orf49 (9.9 kb); MTRR (31 kb); FASTKD3 (39 kb)</t>
  </si>
  <si>
    <t>1.561</t>
  </si>
  <si>
    <t>5:7722100:A:G</t>
  </si>
  <si>
    <t>7722213</t>
  </si>
  <si>
    <t>0.584 Smoking initiation</t>
  </si>
  <si>
    <t>5:7878311:T:A</t>
  </si>
  <si>
    <t>7878424</t>
  </si>
  <si>
    <t>0.0393</t>
  </si>
  <si>
    <t>0.2156</t>
  </si>
  <si>
    <t>MTRR (0 kb, exon/Missense/MODERATE | 3'utr/3 prime UTR/MODIFIER | intron/NMD transcript/MODIFIER | near_gene/Downstream gene/MODIFIER); FASTKD3 (9.3 kb); C5orf49 (27 kb); ADCY2 (48 kb)</t>
  </si>
  <si>
    <t>0.001</t>
  </si>
  <si>
    <t>5:8011474:C:G</t>
  </si>
  <si>
    <t>8011587</t>
  </si>
  <si>
    <t>RNU1-76P (31 kb); MTRR (110 kb); FASTKD3 (140 kb); C5orf49 (160 kb)</t>
  </si>
  <si>
    <t>RNU1-76P: RNA, U1 small nuclear 76, pseudogene (31 kb)</t>
  </si>
  <si>
    <t>1.15</t>
  </si>
  <si>
    <t>5:8189186:C:A</t>
  </si>
  <si>
    <t>8189299</t>
  </si>
  <si>
    <t>0.3649</t>
  </si>
  <si>
    <t>Chromatin_Structure|DNase-seq|T47d|, Chromatin_Structure|DNase-seq|T47d|Est10nm30m, Protein_Binding|ChIP-seq|GATA3|T-47D|02pct</t>
  </si>
  <si>
    <t>5:7895872:A:G</t>
  </si>
  <si>
    <t>7895985</t>
  </si>
  <si>
    <t>MTRR (0 kb, intron/NMD transcript/MODIFIER | intron/Intron/MODIFIER | near_gene/Upstream gene/MODIFIER | near_gene/Downstream gene/MODIFIER); FASTKD3 (27 kb); C5orf49 (44 kb); ADCY2 (66 kb)</t>
  </si>
  <si>
    <t>0.967</t>
  </si>
  <si>
    <t>5:8132865:T:G</t>
  </si>
  <si>
    <t>8132978</t>
  </si>
  <si>
    <t>Motifs|PWM|Dax1|, Motifs|PWM|Esrra|, Motifs|PWM|NR1H2::RXRA|, Motifs|PWM|ESRRB|, Protein_Binding|ChIP-seq|RFX3|K562|</t>
  </si>
  <si>
    <t>5:8001794:A:G</t>
  </si>
  <si>
    <t>8001907</t>
  </si>
  <si>
    <t>0.0259</t>
  </si>
  <si>
    <t>RNU1-76P (21 kb); MTRR (96 kb); FASTKD3 (130 kb); C5orf49 (150 kb)</t>
  </si>
  <si>
    <t>RNU1-76P: RNA, U1 small nuclear 76, pseudogene (21 kb)</t>
  </si>
  <si>
    <t>5.431</t>
  </si>
  <si>
    <t>0.457 Colorectal cancer</t>
  </si>
  <si>
    <t>5:7913256:T:C</t>
  </si>
  <si>
    <t>7913369</t>
  </si>
  <si>
    <t>0.2179</t>
  </si>
  <si>
    <t>MTRR (7.2 kb); FASTKD3 (44 kb); C5orf49 (62 kb); RNU1-76P (67 kb)</t>
  </si>
  <si>
    <t>MTRR: 5-methyltetrahydrofolate-homocysteine methyltransferase reductase (7.2 kb)</t>
  </si>
  <si>
    <t>2.131</t>
  </si>
  <si>
    <t>Motifs|PWM|Nanog|, Motifs|PWM|Elf3|, Motifs|PWM|Hoxd10|, Motifs|PWM|Hoxd13|, Motifs|PWM|Hoxb13|, Chromatin_Structure|FAIRE|Helas3|Ifna4h</t>
  </si>
  <si>
    <t>5:7366325:A:G</t>
  </si>
  <si>
    <t>7366438</t>
  </si>
  <si>
    <t>CTD-2296D1.4 (1.6 kb, near_gene/Downstream gene/MODIFIER); CTD-2296D1.3 (1.8 kb, near_gene/Upstream gene/MODIFIER); ADCY2 (30 kb)</t>
  </si>
  <si>
    <t>ADCY2: adenylate cyclase 2 (brain) (30 kb)</t>
  </si>
  <si>
    <t>0.641 Self-reported math ability // 0.534 Educational attainment // 0.348 Educational attainment (MTAG) // 0.314 Highest math class taken (MTAG) // 0.314 Self-reported math ability (MTAG) // 0.314 Cognitive performance (MTAG)</t>
  </si>
  <si>
    <t>ADCY2 | CTD-2296D1.3 | CTD-2296D1.4 | LINC02142 | MTRR | PAPD7 | RP11-404K5.2</t>
  </si>
  <si>
    <t>5:7844380:C:T</t>
  </si>
  <si>
    <t>7844493</t>
  </si>
  <si>
    <t>C5orf49 (0 kb, intron/Intron/MODIFIER); MTRR (6.8 kb); ADCY2 (14 kb); FASTKD3 (15 kb)</t>
  </si>
  <si>
    <t>Motifs|PWM|HeliosA|, Motifs|PWM|Nanog|, Motifs|PWM|SOX2|, Motifs|PWM|Sox11|, Motifs|PWM|SOX9|, Motifs|PWM|Sox4|, Motifs|PWM|Sox4|</t>
  </si>
  <si>
    <t>5:7779581:C:G</t>
  </si>
  <si>
    <t>7779694</t>
  </si>
  <si>
    <t>ADCY2 (0 kb, intron/NMD transcript/MODIFIER | intron/Intron/MODIFIER | near_gene/Upstream gene/MODIFIER); C5orf49 (51 kb); MTRR (72 kb); FASTKD3 (80 kb)</t>
  </si>
  <si>
    <t>2b:Motifs|PWM|Zfp281|, Motifs|PWM|Zfp281|, Motifs|PWM|Zfp281|, Motifs|PWM|Zfp281|, Motifs|Footprinting|MAZR|H1hesc, Motifs|PWM|MAZR|, Motifs|PWM|Zfp281|, Motifs|PWM|Zfp740|, Motifs|PWM|ZNF219|, Motifs|PWM|Zfp281|, Motifs|PWM|Zfp740|, Motifs|PWM|Sp1|, Motifs|PWM|SP1|, Motifs|Footprinting|SP1:SP3|H1hesc, Motifs|PWM|SP1:SP3|, Motifs|PWM|UF1H3BETA|, Motifs|PWM|Zfp740|, Motifs|Footprinting|WT1|H1hesc, Motifs|Footprinting|WT1|Myometr, Motifs|Footprinting|WT1|A549, Motifs|PWM|WT1|, Motifs|Footprinting|SP1|H1hesc, Motifs|PWM|SP1|, Motifs|Footprinting|SP1:SP3|H1hesc, Motifs|PWM|SP1:SP3|, Motifs|PWM|ZFP740|, Motifs|PWM|ZNF740|, Motifs|PWM|ZNF740|, Motifs|PWM|ZNF740|, Motifs|PWM|ZNF740|, Motifs|PWM|ZNF740|, Motifs|PWM|Zfp740|, Motifs|Footprinting|WT1|H1hesc, Motifs|Footprinting|WT1|Myometr, Motifs|PWM|WT1|, Motifs|PWM|RREB1|, Chromatin_Structure|DNase-seq|Gm06990|, Chromatin_Structure|DNase-seq|Gm12878|, Chromatin_Structure|DNase-seq|Gm20000|, Chromatin_Structure|DNase-seq|Gm10266|, Chromatin_Structure|DNase-seq|Cmk|, Chromatin_Structure|DNase-seq|Gm10248|, Chromatin_Structure|DNase-seq|Mel2183|, Protein_Binding|ChIP-seq|RUNX3|GM12878|, Protein_Binding|ChIP-seq|USF2|GM12878|;2b:NA</t>
  </si>
  <si>
    <t>0.907 Adolescent idiopathic scoliosis</t>
  </si>
  <si>
    <t>ADCY2 | C5orf49</t>
  </si>
  <si>
    <t>5:8193160:C:T</t>
  </si>
  <si>
    <t>8193273</t>
  </si>
  <si>
    <t>0.1333</t>
  </si>
  <si>
    <t>5:8194088:A:T</t>
  </si>
  <si>
    <t>8194201</t>
  </si>
  <si>
    <t>5:7593779:G:A</t>
  </si>
  <si>
    <t>7593892</t>
  </si>
  <si>
    <t>16.01</t>
  </si>
  <si>
    <t>Motifs|PWM|isx|, Motifs|PWM|Isx|</t>
  </si>
  <si>
    <t>CTAGE3P</t>
  </si>
  <si>
    <t>5:7787730:G:A</t>
  </si>
  <si>
    <t>7787843</t>
  </si>
  <si>
    <t>ADCY2 (0 kb, intron/NMD transcript/MODIFIER | intron/Intron/MODIFIER | nc-RNA/Non coding transcript/MODIFIER); C5orf49 (43 kb); MTRR (63 kb); FASTKD3 (71 kb)</t>
  </si>
  <si>
    <t>5:7928325:C:T</t>
  </si>
  <si>
    <t>7928438</t>
  </si>
  <si>
    <t>9934</t>
  </si>
  <si>
    <t>CTD-2072I24.1 (2.9 kb, near_gene/Downstream gene/MODIFIER); MTRR (22 kb); RNU1-76P (52 kb); FASTKD3 (59 kb)</t>
  </si>
  <si>
    <t>2.715</t>
  </si>
  <si>
    <t>Motifs|PWM|BCL6B|, Chromatin_Structure|FAIRE|Helas3|Ifng4h, Chromatin_Structure|DNase-seq|Helas3|Ifna4h, Chromatin_Structure|DNase-seq|Helas3|</t>
  </si>
  <si>
    <t>5:7982150:A:G</t>
  </si>
  <si>
    <t>7982263</t>
  </si>
  <si>
    <t>RNU1-76P (1.8 kb, near_gene/Downstream gene/MODIFIER); MTRR (76 kb); FASTKD3 (110 kb); C5orf49 (130 kb)</t>
  </si>
  <si>
    <t>RNU1-76P: RNA, U1 small nuclear 76, pseudogene (1.8 kb)</t>
  </si>
  <si>
    <t>Chromatin_Structure|DNase-seq|Progfib|, Chromatin_Structure|DNase-seq|8988t|, Chromatin_Structure|DNase-seq|Hepatocytes|</t>
  </si>
  <si>
    <t>0.878 Colorectal cancer</t>
  </si>
  <si>
    <t>5:8194933:G:C</t>
  </si>
  <si>
    <t>8195046</t>
  </si>
  <si>
    <t>Motifs|PWM|MEF-2|, Motifs|PWM|aMEF-2|, Motifs|PWM|MEF-2|, Motifs|PWM|MEF-2|</t>
  </si>
  <si>
    <t>5:7860344:C:T</t>
  </si>
  <si>
    <t>7860457</t>
  </si>
  <si>
    <t>0.2324</t>
  </si>
  <si>
    <t>FASTKD3 (0 kb, intron/NMD transcript/MODIFIER | intron/Intron/MODIFIER | nc-RNA/Non coding transcript/MODIFIER | near_gene/Downstream gene/MODIFIER); MTRR (0 kb, intron/Intron/MODIFIER | nc-RNA/Non coding transcript/MODIFIER); C5orf49 (8.9 kb); ADCY2 (30 kb)</t>
  </si>
  <si>
    <t>FASTKD3:protein_coding(KNOWN); MTRR:protein_coding(KNOWN); C5orf49:protein_coding(KNOWN); ADCY2:protein_coding(KNOWN)</t>
  </si>
  <si>
    <t>FASTKD3: FAST kinase domains 3 (0 kb)</t>
  </si>
  <si>
    <t>Motifs|PWM|Cdx|</t>
  </si>
  <si>
    <t>0.31 Colorectal cancer</t>
  </si>
  <si>
    <t>5:8042273:C:T</t>
  </si>
  <si>
    <t>8042386</t>
  </si>
  <si>
    <t>5:7515452:C:T</t>
  </si>
  <si>
    <t>7515565</t>
  </si>
  <si>
    <t>Chromatin_Structure|DNase-seq|Helas3|, Chromatin_Structure|DNase-seq|Helas3|Ifna4h, Chromatin_Structure|DNase-seq|Nt2d1|</t>
  </si>
  <si>
    <t>5:7925679:G:A</t>
  </si>
  <si>
    <t>7925792</t>
  </si>
  <si>
    <t>0.0404</t>
  </si>
  <si>
    <t>CTD-2072I24.1 (0.28 kb, near_gene/Downstream gene/MODIFIER); MTRR (20 kb); RNU1-76P (54 kb); FASTKD3 (57 kb)</t>
  </si>
  <si>
    <t>MTRR: 5-methyltetrahydrofolate-homocysteine methyltransferase reductase (20 kb)</t>
  </si>
  <si>
    <t>7.892</t>
  </si>
  <si>
    <t>5:8202827:C:T</t>
  </si>
  <si>
    <t>8202940</t>
  </si>
  <si>
    <t>9503</t>
  </si>
  <si>
    <t>RNU1-76P (220 kb); MIR4458HG (250 kb)</t>
  </si>
  <si>
    <t>RNU1-76P:snRNA(KNOWN); MIR4458HG:lincRNA(KNOWN)</t>
  </si>
  <si>
    <t>MIR4458HG, RP11-480D4.1</t>
  </si>
  <si>
    <t>100505738, 100616142, 729506</t>
  </si>
  <si>
    <t>5:7925112:C:A</t>
  </si>
  <si>
    <t>7925225</t>
  </si>
  <si>
    <t>CTD-2072I24.1 (0 kb, intron/Intron/MODIFIER | nc-RNA/Non coding transcript/MODIFIER); MTRR (19 kb); RNU1-76P (55 kb); FASTKD3 (56 kb)</t>
  </si>
  <si>
    <t>MTRR: 5-methyltetrahydrofolate-homocysteine methyltransferase reductase (19 kb)</t>
  </si>
  <si>
    <t>4.268</t>
  </si>
  <si>
    <t>5:8190380:T:A</t>
  </si>
  <si>
    <t>8190493</t>
  </si>
  <si>
    <t>0.1344</t>
  </si>
  <si>
    <t>7.173</t>
  </si>
  <si>
    <t>5:7978639:G:C</t>
  </si>
  <si>
    <t>7978752</t>
  </si>
  <si>
    <t>6469</t>
  </si>
  <si>
    <t>RNU1-76P (1.5 kb, near_gene/Upstream gene/MODIFIER); MTRR (73 kb); FASTKD3 (110 kb); C5orf49 (130 kb)</t>
  </si>
  <si>
    <t>RNU1-76P: RNA, U1 small nuclear 76, pseudogene (1.5 kb)</t>
  </si>
  <si>
    <t>5:7858965:G:C</t>
  </si>
  <si>
    <t>7859078</t>
  </si>
  <si>
    <t>MTRR (0 kb, intron/Intron/MODIFIER | nc-RNA/Non coding transcript/MODIFIER); FASTKD3 (0.19 kb, near_gene/Downstream gene/MODIFIER); C5orf49 (7.5 kb); ADCY2 (29 kb)</t>
  </si>
  <si>
    <t>5:8035159:A:G</t>
  </si>
  <si>
    <t>8035272</t>
  </si>
  <si>
    <t>Chromatin_Structure|DNase-seq|Ipsnihi7|, Chromatin_Structure|DNase-seq|K562|, Chromatin_Structure|DNase-seq|K562|Saha1u72hr, Chromatin_Structure|DNase-seq|Ipscwru1|, Chromatin_Structure|DNase-seq|Ips|</t>
  </si>
  <si>
    <t>5:7251939:T:A</t>
  </si>
  <si>
    <t>7252052</t>
  </si>
  <si>
    <t>ADCY2 (140 kb); RNA5SP176 (200 kb)</t>
  </si>
  <si>
    <t>5.691</t>
  </si>
  <si>
    <t>0.939 Cognitive performance // 0.939 Autism spectrum disorder</t>
  </si>
  <si>
    <t>5:7573674:C:T</t>
  </si>
  <si>
    <t>7573787</t>
  </si>
  <si>
    <t>6470</t>
  </si>
  <si>
    <t>1 Pars opercularis volume // 0.579 Lung function (FEV1/FVC) // 0.573 Bipolar I disorder // 0.572 Bipolar disorder // 0.572 Intelligence // 0.572 Personality traits or cognitive traits (multivariate analysis) // 0.569 Moderate-to-vigorous intensity physical activity during leisure time (MTAG) // 0.558 Bipolar disorder vs major depressive disorder (ordinary least squares (OLS))</t>
  </si>
  <si>
    <t>ADCY2 | MIR4458HG | MTRR</t>
  </si>
  <si>
    <t>5:7818947:C:A</t>
  </si>
  <si>
    <t>7819060</t>
  </si>
  <si>
    <t>9923</t>
  </si>
  <si>
    <t>0.2391</t>
  </si>
  <si>
    <t>ADCY2 (0 kb, intron/NMD transcript/MODIFIER | intron/Intron/MODIFIER | nc-RNA/Non coding transcript/MODIFIER | near_gene/Downstream gene/MODIFIER); C5orf49 (11 kb); MTRR (32 kb); FASTKD3 (40 kb)</t>
  </si>
  <si>
    <t>5:7981650:G:A</t>
  </si>
  <si>
    <t>7981763</t>
  </si>
  <si>
    <t>6464</t>
  </si>
  <si>
    <t>RNU1-76P (1.3 kb, near_gene/Downstream gene/MODIFIER); MTRR (76 kb); FASTKD3 (110 kb); C5orf49 (130 kb)</t>
  </si>
  <si>
    <t>RNU1-76P: RNA, U1 small nuclear 76, pseudogene (1.3 kb)</t>
  </si>
  <si>
    <t>4.066</t>
  </si>
  <si>
    <t>5:8158126:C:A</t>
  </si>
  <si>
    <t>8158239</t>
  </si>
  <si>
    <t>6468</t>
  </si>
  <si>
    <t>0.2091</t>
  </si>
  <si>
    <t>RP11-215I16.1 (0.34 kb, near_gene/Upstream gene/MODIFIER); RNU1-76P (180 kb)</t>
  </si>
  <si>
    <t>5:7231400:G:A</t>
  </si>
  <si>
    <t>7231513</t>
  </si>
  <si>
    <t>1.435</t>
  </si>
  <si>
    <t>0.85 Cognitive performance // 0.85 Autism spectrum disorder // 0.336 Morningness</t>
  </si>
  <si>
    <t>5:7526734:T:C</t>
  </si>
  <si>
    <t>7526847</t>
  </si>
  <si>
    <t>0.4295</t>
  </si>
  <si>
    <t>1.824</t>
  </si>
  <si>
    <t>5:7257018:GT:G</t>
  </si>
  <si>
    <t>7257131</t>
  </si>
  <si>
    <t>0.2175</t>
  </si>
  <si>
    <t>0.437 Hip circumference</t>
  </si>
  <si>
    <t>5:8185146:TG:T</t>
  </si>
  <si>
    <t>8185259</t>
  </si>
  <si>
    <t>0.3642</t>
  </si>
  <si>
    <t>5:8194490:G:A</t>
  </si>
  <si>
    <t>8194603</t>
  </si>
  <si>
    <t>5:7465012:C:A</t>
  </si>
  <si>
    <t>7465125</t>
  </si>
  <si>
    <t>9841</t>
  </si>
  <si>
    <t>0.2162</t>
  </si>
  <si>
    <t>5:7825221:C:T</t>
  </si>
  <si>
    <t>7825334</t>
  </si>
  <si>
    <t>4014</t>
  </si>
  <si>
    <t>ADCY2 (0 kb, intron/Intron/MODIFIER | nc-RNA/Non coding transcript/MODIFIER | near_gene/Downstream gene/MODIFIER); C5orf49 (5.2 kb); MTRR (26 kb); FASTKD3 (34 kb)</t>
  </si>
  <si>
    <t>5:8097608:G:A</t>
  </si>
  <si>
    <t>8097721</t>
  </si>
  <si>
    <t>0.1351</t>
  </si>
  <si>
    <t>Motifs|PWM|Ehf|, Chromatin_Structure|DNase-seq|Cerebellumoc|</t>
  </si>
  <si>
    <t>5:7784053:G:A</t>
  </si>
  <si>
    <t>7784166</t>
  </si>
  <si>
    <t>0.2472</t>
  </si>
  <si>
    <t>ADCY2 (0 kb, intron/NMD transcript/MODIFIER | intron/Intron/MODIFIER | nc-RNA/Non coding transcript/MODIFIER); C5orf49 (46 kb); MTRR (67 kb); FASTKD3 (75 kb)</t>
  </si>
  <si>
    <t>Motifs|PWM|LBX2|, Motifs|PWM|CUX1|, Motifs|PWM|CUX2|, Motifs|PWM|CUX2|</t>
  </si>
  <si>
    <t>5:7934534:A:G</t>
  </si>
  <si>
    <t>7934647</t>
  </si>
  <si>
    <t>0.2483</t>
  </si>
  <si>
    <t>MTRR (29 kb); RNU1-76P (46 kb); FASTKD3 (65 kb); C5orf49 (83 kb)</t>
  </si>
  <si>
    <t>6.127</t>
  </si>
  <si>
    <t>5:7814229:TGAG:T</t>
  </si>
  <si>
    <t>7814342</t>
  </si>
  <si>
    <t>TGAG</t>
  </si>
  <si>
    <t>ADCY2 (0 kb, intron/NMD transcript/MODIFIER | intron/Intron/MODIFIER | nc-RNA/Non coding transcript/MODIFIER); C5orf49 (16 kb); MTRR (37 kb); FASTKD3 (45 kb)</t>
  </si>
  <si>
    <t>6.391</t>
  </si>
  <si>
    <t>5:7814531:C:T</t>
  </si>
  <si>
    <t>7814644</t>
  </si>
  <si>
    <t>0.2496</t>
  </si>
  <si>
    <t>0.553</t>
  </si>
  <si>
    <t>5:7939783:ATCCT:A</t>
  </si>
  <si>
    <t>7939896</t>
  </si>
  <si>
    <t>ATCCT</t>
  </si>
  <si>
    <t>9946</t>
  </si>
  <si>
    <t>0.1486</t>
  </si>
  <si>
    <t>MTRR (34 kb); RNU1-76P (40 kb); FASTKD3 (71 kb); C5orf49 (88 kb)</t>
  </si>
  <si>
    <t>MTRR: 5-methyltetrahydrofolate-homocysteine methyltransferase reductase (34 kb)</t>
  </si>
  <si>
    <t>5:7228888:A:G</t>
  </si>
  <si>
    <t>7229001</t>
  </si>
  <si>
    <t>0.2282</t>
  </si>
  <si>
    <t>2.543</t>
  </si>
  <si>
    <t>5:7234011:A:G</t>
  </si>
  <si>
    <t>7234124</t>
  </si>
  <si>
    <t>5:7780956:C:T</t>
  </si>
  <si>
    <t>7781069</t>
  </si>
  <si>
    <t>ADCY2 (0 kb, intron/NMD transcript/MODIFIER | intron/Intron/MODIFIER | near_gene/Upstream gene/MODIFIER); C5orf49 (49 kb); MTRR (70 kb); FASTKD3 (78 kb)</t>
  </si>
  <si>
    <t>1.995</t>
  </si>
  <si>
    <t>5:7786935:G:A</t>
  </si>
  <si>
    <t>7787048</t>
  </si>
  <si>
    <t>0.1343</t>
  </si>
  <si>
    <t>2.062</t>
  </si>
  <si>
    <t>Motifs|PWM|STAT|, Motifs|PWM|NKX2-8|, Motifs|PWM|NKX2-8|, Chromatin_Structure|DNase-seq|Helas3|Ifna4h, Chromatin_Structure|DNase-seq|Helas3|, Chromatin_Structure|FAIRE|Helas3|Ifng4h</t>
  </si>
  <si>
    <t>5:7232315:A:G</t>
  </si>
  <si>
    <t>7232428</t>
  </si>
  <si>
    <t>4000</t>
  </si>
  <si>
    <t>0.72</t>
  </si>
  <si>
    <t>5:8136885:A:G</t>
  </si>
  <si>
    <t>8136998</t>
  </si>
  <si>
    <t>0.0441</t>
  </si>
  <si>
    <t>FASTKD3 | MTRR | RP11-480D4.1</t>
  </si>
  <si>
    <t>5:7978633:T:C</t>
  </si>
  <si>
    <t>7978746</t>
  </si>
  <si>
    <t>0.895</t>
  </si>
  <si>
    <t>5:7978634:G:T</t>
  </si>
  <si>
    <t>7978747</t>
  </si>
  <si>
    <t>5:7216539:A:T</t>
  </si>
  <si>
    <t>7216652</t>
  </si>
  <si>
    <t>0.1534</t>
  </si>
  <si>
    <t>Protein_Binding|ChIP-seq|SPI1|GM12878|</t>
  </si>
  <si>
    <t>5:7218808:G:A</t>
  </si>
  <si>
    <t>7218921</t>
  </si>
  <si>
    <t>0.1533</t>
  </si>
  <si>
    <t>5:7224544:C:T</t>
  </si>
  <si>
    <t>7224657</t>
  </si>
  <si>
    <t>2.661</t>
  </si>
  <si>
    <t>5:7224661:T:G</t>
  </si>
  <si>
    <t>7224774</t>
  </si>
  <si>
    <t>1.5</t>
  </si>
  <si>
    <t>Chromatin_Structure|DNase-seq|Helas3|Ifna4h, Chromatin_Structure|DNase-seq|Helas3|, Chromatin_Structure|DNase-seq|8988t|</t>
  </si>
  <si>
    <t>5:7225837:T:C</t>
  </si>
  <si>
    <t>7225950</t>
  </si>
  <si>
    <t>Motifs|PWM|Hand1:E47|, Motifs|PWM|AREB6|</t>
  </si>
  <si>
    <t>5:7777156:C:G</t>
  </si>
  <si>
    <t>7777269</t>
  </si>
  <si>
    <t>0.2591</t>
  </si>
  <si>
    <t>ADCY2 (0 kb, intron/NMD transcript/MODIFIER | intron/Intron/MODIFIER); C5orf49 (53 kb); MTRR (74 kb); FASTKD3 (82 kb)</t>
  </si>
  <si>
    <t>3.622</t>
  </si>
  <si>
    <t>5:7777124:C:T</t>
  </si>
  <si>
    <t>7777237</t>
  </si>
  <si>
    <t>6.936</t>
  </si>
  <si>
    <t>5:7988174:G:T</t>
  </si>
  <si>
    <t>7988287</t>
  </si>
  <si>
    <t>0.0454</t>
  </si>
  <si>
    <t>RNU1-76P (7.9 kb); MTRR (82 kb); FASTKD3 (120 kb); C5orf49 (140 kb)</t>
  </si>
  <si>
    <t>Motifs|PWM|SOX4|, Motifs|PWM|LEF1=TCF1|</t>
  </si>
  <si>
    <t>0.955 Colorectal cancer</t>
  </si>
  <si>
    <t>5:7876638:A:G</t>
  </si>
  <si>
    <t>7876751</t>
  </si>
  <si>
    <t>0.1145</t>
  </si>
  <si>
    <t>MTRR (0 kb, intron/NMD transcript/MODIFIER | intron/Intron/MODIFIER | nc-RNA/Non coding transcript/MODIFIER | near_gene/Downstream gene/MODIFIER); FASTKD3 (7.6 kb); C5orf49 (25 kb); ADCY2 (47 kb)</t>
  </si>
  <si>
    <t>3.559</t>
  </si>
  <si>
    <t>Single_Nucleotides|eQTL|MTRR|Lymphoblastoid|cis, Single_Nucleotides|eQTL|MTRR|Monocytes|cis, Chromatin_Structure|FAIRE|Medullo|</t>
  </si>
  <si>
    <t>0.618 Educational attainment (years of education) // 0.596 Educational attainment (MTAG)</t>
  </si>
  <si>
    <t>5:7815696:T:C</t>
  </si>
  <si>
    <t>7815809</t>
  </si>
  <si>
    <t>0.2617</t>
  </si>
  <si>
    <t>ADCY2 (0 kb, intron/NMD transcript/MODIFIER | intron/Intron/MODIFIER | nc-RNA/Non coding transcript/MODIFIER); C5orf49 (15 kb); MTRR (35 kb); FASTKD3 (43 kb)</t>
  </si>
  <si>
    <t>2.687</t>
  </si>
  <si>
    <t>Motifs|PWM|Gabpa|, Chromatin_Structure|DNase-seq|Gm19240|</t>
  </si>
  <si>
    <t>5:7409882:T:C</t>
  </si>
  <si>
    <t>7409995</t>
  </si>
  <si>
    <t>0.2636</t>
  </si>
  <si>
    <t>5:7517784:A:C</t>
  </si>
  <si>
    <t>7517897</t>
  </si>
  <si>
    <t>5:7987630:C:T</t>
  </si>
  <si>
    <t>7987743</t>
  </si>
  <si>
    <t>0.0455</t>
  </si>
  <si>
    <t>0.2301</t>
  </si>
  <si>
    <t>RNU1-76P (7.3 kb); MTRR (82 kb); FASTKD3 (120 kb); C5orf49 (140 kb)</t>
  </si>
  <si>
    <t>RNU1-76P: RNA, U1 small nuclear 76, pseudogene (7.3 kb)</t>
  </si>
  <si>
    <t>5:7455269:G:A</t>
  </si>
  <si>
    <t>7455382</t>
  </si>
  <si>
    <t>9985</t>
  </si>
  <si>
    <t>2.8</t>
  </si>
  <si>
    <t>5:7267619:A:G</t>
  </si>
  <si>
    <t>7267732</t>
  </si>
  <si>
    <t>0.2939</t>
  </si>
  <si>
    <t>0.1482</t>
  </si>
  <si>
    <t>3.714</t>
  </si>
  <si>
    <t>0.622 Cognitive performance // 0.622 Autism spectrum disorder</t>
  </si>
  <si>
    <t>5:7814480:A:G</t>
  </si>
  <si>
    <t>7814593</t>
  </si>
  <si>
    <t>5:7666162:A:G</t>
  </si>
  <si>
    <t>7666275</t>
  </si>
  <si>
    <t>5981</t>
  </si>
  <si>
    <t>1.432</t>
  </si>
  <si>
    <t>Motifs|PWM|Srf|, Chromatin_Structure|DNase-seq|Fibrobl|</t>
  </si>
  <si>
    <t>5:8015462:C:T</t>
  </si>
  <si>
    <t>8015575</t>
  </si>
  <si>
    <t>0.0445</t>
  </si>
  <si>
    <t>RNU1-76P (35 kb); MTRR (110 kb); FASTKD3 (150 kb); C5orf49 (160 kb)</t>
  </si>
  <si>
    <t>Motifs|PWM|ASCL2|, Motifs|PWM|TFAP4|, Motifs|PWM|TFAP4|, Chromatin_Structure|DNase-seq|Osteobl|</t>
  </si>
  <si>
    <t>5:7286621:T:A</t>
  </si>
  <si>
    <t>7286734</t>
  </si>
  <si>
    <t>0.4619</t>
  </si>
  <si>
    <t>RP11-404K5.3 (1.3 kb, near_gene/Downstream gene/MODIFIER); RP11-404K5.1 (4.2 kb, near_gene/Upstream gene/MODIFIER); ADCY2 (110 kb); RNA5SP176 (240 kb)</t>
  </si>
  <si>
    <t>7.873</t>
  </si>
  <si>
    <t>Motifs|PWM|Tcfap2e|, Motifs|PWM|BARX1|</t>
  </si>
  <si>
    <t>5:7519642:A:G</t>
  </si>
  <si>
    <t>7519755</t>
  </si>
  <si>
    <t>9942</t>
  </si>
  <si>
    <t>5:7267615:T:C</t>
  </si>
  <si>
    <t>7267728</t>
  </si>
  <si>
    <t>9961</t>
  </si>
  <si>
    <t>4.058</t>
  </si>
  <si>
    <t>0.634 Cognitive performance // 0.634 Autism spectrum disorder</t>
  </si>
  <si>
    <t>5:7783745:T:C</t>
  </si>
  <si>
    <t>7783858</t>
  </si>
  <si>
    <t>0.4141</t>
  </si>
  <si>
    <t>ADCY2 (0 kb, intron/NMD transcript/MODIFIER | intron/Intron/MODIFIER | nc-RNA/Non coding transcript/MODIFIER); C5orf49 (47 kb); MTRR (67 kb); FASTKD3 (75 kb)</t>
  </si>
  <si>
    <t>0.553 Height // 0.494 Bipolar disorder (age of onset &lt;21) or attention deficit hyperactivity disorder // 0.494 Bipolar disorder or attention deficit hyperactivity disorder // 0.366 Smoking initiation</t>
  </si>
  <si>
    <t>5:8182822:C:A</t>
  </si>
  <si>
    <t>8182935</t>
  </si>
  <si>
    <t>0.1398</t>
  </si>
  <si>
    <t>3.734</t>
  </si>
  <si>
    <t>5:8017253:T:C</t>
  </si>
  <si>
    <t>8017366</t>
  </si>
  <si>
    <t>0.2319</t>
  </si>
  <si>
    <t>RNU1-76P (37 kb); MTRR (110 kb); FASTKD3 (150 kb); C5orf49 (170 kb)</t>
  </si>
  <si>
    <t>2.003</t>
  </si>
  <si>
    <t>Motifs|PWM|Nkx6-1|, Motifs|PWM|IPF1|, Motifs|PWM|FOXP1|, Chromatin_Structure|FAIRE|Panislets|</t>
  </si>
  <si>
    <t>0.733 Colorectal cancer</t>
  </si>
  <si>
    <t>5:8148786:C:T</t>
  </si>
  <si>
    <t>8148899</t>
  </si>
  <si>
    <t>1.321</t>
  </si>
  <si>
    <t>5:7984176:G:A</t>
  </si>
  <si>
    <t>7984289</t>
  </si>
  <si>
    <t>RNU1-76P (3.9 kb, near_gene/Downstream gene/MODIFIER); MTRR (78 kb); FASTKD3 (120 kb); C5orf49 (130 kb)</t>
  </si>
  <si>
    <t>RNU1-76P: RNA, U1 small nuclear 76, pseudogene (3.9 kb)</t>
  </si>
  <si>
    <t>0.434 Colorectal cancer</t>
  </si>
  <si>
    <t>5:7227934:C:T</t>
  </si>
  <si>
    <t>7228047</t>
  </si>
  <si>
    <t>Motifs|PWM|Mafb|, Motifs|PWM|C/EBPalpha|, Motifs|PWM|C/EBP|</t>
  </si>
  <si>
    <t>5:7229140:T:C</t>
  </si>
  <si>
    <t>7229253</t>
  </si>
  <si>
    <t>4.642</t>
  </si>
  <si>
    <t>Motifs|PWM|Foxk1|, Motifs|PWM|Sox14|, Motifs|PWM|Sox21|, Motifs|PWM|Sox7|, Motifs|PWM|Zfp105|, Motifs|PWM|Sox18|</t>
  </si>
  <si>
    <t>5:7230488:G:A</t>
  </si>
  <si>
    <t>7230601</t>
  </si>
  <si>
    <t>0.1552</t>
  </si>
  <si>
    <t>Motifs|PWM|Nanog|, Motifs|PWM|Foxa2|, Motifs|PWM|Sox18|, Protein_Binding|ChIP-seq|RFX3|K562|</t>
  </si>
  <si>
    <t>5:7889433:A:G</t>
  </si>
  <si>
    <t>7889546</t>
  </si>
  <si>
    <t>0.2665</t>
  </si>
  <si>
    <t>MTRR (0 kb, intron/NMD transcript/MODIFIER | intron/Intron/MODIFIER | nc-RNA/Non coding transcript/MODIFIER | near_gene/Downstream gene/MODIFIER | near_gene/Upstream gene/MODIFIER); FASTKD3 (20 kb); C5orf49 (38 kb); ADCY2 (59 kb)</t>
  </si>
  <si>
    <t>4.021</t>
  </si>
  <si>
    <t>Motifs|PWM|Foxa2|, Motifs|PWM|FOXA1|, Motifs|PWM|HFH3(FOXI1)|, Motifs|PWM|HNF3beta|, Motifs|PWM|HNF3A|, Motifs|PWM|FOXD1|, Motifs|PWM|FOXB1|, Motifs|PWM|FOXC1|, Motifs|PWM|FOXC2|</t>
  </si>
  <si>
    <t>5:7529700:A:G</t>
  </si>
  <si>
    <t>7529813</t>
  </si>
  <si>
    <t>0.4279</t>
  </si>
  <si>
    <t>0.1356</t>
  </si>
  <si>
    <t>5:8029439:C:CT</t>
  </si>
  <si>
    <t>8029552</t>
  </si>
  <si>
    <t>0.2331</t>
  </si>
  <si>
    <t>RNU1-76P (49 kb); MTRR (120 kb); FASTKD3 (160 kb); C5orf49 (180 kb)</t>
  </si>
  <si>
    <t>RNU1-76P: RNA, U1 small nuclear 76, pseudogene (49 kb)</t>
  </si>
  <si>
    <t>1.152</t>
  </si>
  <si>
    <t>5:8032445:C:T</t>
  </si>
  <si>
    <t>8032558</t>
  </si>
  <si>
    <t>0.2333</t>
  </si>
  <si>
    <t>RNU1-76P (52 kb); MTRR (130 kb); FASTKD3 (160 kb); C5orf49 (180 kb)</t>
  </si>
  <si>
    <t>RNU1-76P: RNA, U1 small nuclear 76, pseudogene (52 kb)</t>
  </si>
  <si>
    <t>0.524</t>
  </si>
  <si>
    <t>Chromatin_Structure|FAIRE|K562|, Chromatin_Structure|DNase-seq|Th17|, Chromatin_Structure|DNase-seq|Th1|</t>
  </si>
  <si>
    <t>5:7796620:G:T</t>
  </si>
  <si>
    <t>7796733</t>
  </si>
  <si>
    <t>0.4258</t>
  </si>
  <si>
    <t>9875</t>
  </si>
  <si>
    <t>6.919</t>
  </si>
  <si>
    <t>Chromatin_Structure|DNase-seq|Medullo|</t>
  </si>
  <si>
    <t>0.467 Height // 0.402 Bipolar disorder (age of onset &lt;21) or attention deficit hyperactivity disorder // 0.402 Bipolar disorder or attention deficit hyperactivity disorder // 0.33 Smoking initiation</t>
  </si>
  <si>
    <t>5:7987127:C:T</t>
  </si>
  <si>
    <t>7987240</t>
  </si>
  <si>
    <t>RNU1-76P (6.8 kb); MTRR (81 kb); FASTKD3 (120 kb); C5orf49 (140 kb)</t>
  </si>
  <si>
    <t>RNU1-76P: RNA, U1 small nuclear 76, pseudogene (6.8 kb)</t>
  </si>
  <si>
    <t>Chromatin_Structure|DNase-seq|K562|Znff41b2, Chromatin_Structure|DNase-seq|K562|</t>
  </si>
  <si>
    <t>5:7235212:G:A</t>
  </si>
  <si>
    <t>7235325</t>
  </si>
  <si>
    <t>0.669</t>
  </si>
  <si>
    <t>5:8024265:G:A</t>
  </si>
  <si>
    <t>8024378</t>
  </si>
  <si>
    <t>RNU1-76P (44 kb); MTRR (120 kb); FASTKD3 (160 kb); C5orf49 (170 kb)</t>
  </si>
  <si>
    <t>RNU1-76P: RNA, U1 small nuclear 76, pseudogene (44 kb)</t>
  </si>
  <si>
    <t>0.907</t>
  </si>
  <si>
    <t>Motifs|PWM|IRX3|</t>
  </si>
  <si>
    <t>5:7235248:C:T</t>
  </si>
  <si>
    <t>7235361</t>
  </si>
  <si>
    <t>5:7809095:C:G</t>
  </si>
  <si>
    <t>7809208</t>
  </si>
  <si>
    <t>ADCY2 (0 kb, intron/NMD transcript/MODIFIER | intron/Intron/MODIFIER | nc-RNA/Non coding transcript/MODIFIER); C5orf49 (21 kb); MTRR (42 kb); FASTKD3 (50 kb)</t>
  </si>
  <si>
    <t>Chromatin_Structure|DNase-seq|Gm06990|, Protein_Binding|ChIP-seq|BATF|GM12878|</t>
  </si>
  <si>
    <t>5:8152272:G:T</t>
  </si>
  <si>
    <t>8152385</t>
  </si>
  <si>
    <t>5:8029946:T:C</t>
  </si>
  <si>
    <t>8030059</t>
  </si>
  <si>
    <t>0.2357</t>
  </si>
  <si>
    <t>RNU1-76P (50 kb); MTRR (120 kb); FASTKD3 (160 kb); C5orf49 (180 kb)</t>
  </si>
  <si>
    <t>RNU1-76P: RNA, U1 small nuclear 76, pseudogene (50 kb)</t>
  </si>
  <si>
    <t>0.68</t>
  </si>
  <si>
    <t>5:7912489:C:T</t>
  </si>
  <si>
    <t>7912602</t>
  </si>
  <si>
    <t>0.265</t>
  </si>
  <si>
    <t>MTRR (6.5 kb); FASTKD3 (43 kb); C5orf49 (61 kb); RNU1-76P (68 kb)</t>
  </si>
  <si>
    <t>MTRR: 5-methyltetrahydrofolate-homocysteine methyltransferase reductase (6.5 kb)</t>
  </si>
  <si>
    <t>5:7235643:T:A</t>
  </si>
  <si>
    <t>7235756</t>
  </si>
  <si>
    <t>RP11-404K5.1</t>
  </si>
  <si>
    <t>5:7262017:GAAA:G</t>
  </si>
  <si>
    <t>7262130</t>
  </si>
  <si>
    <t>GAAA</t>
  </si>
  <si>
    <t>ADCY2 (130 kb); RNA5SP176 (210 kb)</t>
  </si>
  <si>
    <t>5:7231893:C:A</t>
  </si>
  <si>
    <t>7232006</t>
  </si>
  <si>
    <t>0.1571</t>
  </si>
  <si>
    <t>5:7268759:T:C</t>
  </si>
  <si>
    <t>7268872</t>
  </si>
  <si>
    <t>2862</t>
  </si>
  <si>
    <t>4.329</t>
  </si>
  <si>
    <t>0.343 Post bronchodilator FEV1/FVC ratio</t>
  </si>
  <si>
    <t>5:8148762:G:A</t>
  </si>
  <si>
    <t>8148875</t>
  </si>
  <si>
    <t>5979</t>
  </si>
  <si>
    <t>0.2997</t>
  </si>
  <si>
    <t>5:7794213:A:G</t>
  </si>
  <si>
    <t>7794326</t>
  </si>
  <si>
    <t>0.4271</t>
  </si>
  <si>
    <t>1.633</t>
  </si>
  <si>
    <t>Chromatin_Structure|DNase-seq|Gm13976|, Protein_Binding|ChIP-seq|FOXM1|GM12878|</t>
  </si>
  <si>
    <t>0.474 Height // 0.409 Bipolar disorder (age of onset &lt;21) or attention deficit hyperactivity disorder // 0.409 Bipolar disorder or attention deficit hyperactivity disorder // 0.328 Smoking initiation</t>
  </si>
  <si>
    <t>5:8032344:A:G</t>
  </si>
  <si>
    <t>8032457</t>
  </si>
  <si>
    <t>0.2384</t>
  </si>
  <si>
    <t>Chromatin_Structure|DNase-seq|Helas3|, Chromatin_Structure|DNase-seq|Helas3|Ifna4h, Chromatin_Structure|DNase-seq|Gm19240|</t>
  </si>
  <si>
    <t>5:8032489:C:T</t>
  </si>
  <si>
    <t>8032602</t>
  </si>
  <si>
    <t>2.839</t>
  </si>
  <si>
    <t>Chromatin_Structure|FAIRE|K562|, Chromatin_Structure|DNase-seq|Th17|, Chromatin_Structure|DNase-seq|Th1|, Chromatin_Structure|FAIRE|Helas3|Ifna4h</t>
  </si>
  <si>
    <t>5:8032993:A:G</t>
  </si>
  <si>
    <t>8033106</t>
  </si>
  <si>
    <t>RNU1-76P (53 kb); MTRR (130 kb); FASTKD3 (160 kb); C5orf49 (180 kb)</t>
  </si>
  <si>
    <t>RNU1-76P: RNA, U1 small nuclear 76, pseudogene (53 kb)</t>
  </si>
  <si>
    <t>5:8033054:A:G</t>
  </si>
  <si>
    <t>8033167</t>
  </si>
  <si>
    <t>5:8033061:A:G</t>
  </si>
  <si>
    <t>8033174</t>
  </si>
  <si>
    <t>5:8033067:A:C</t>
  </si>
  <si>
    <t>8033180</t>
  </si>
  <si>
    <t>1.293</t>
  </si>
  <si>
    <t>5:8033815:A:G</t>
  </si>
  <si>
    <t>8033928</t>
  </si>
  <si>
    <t>0.2383</t>
  </si>
  <si>
    <t>Motifs|PWM|FOXG1|, Motifs|PWM|FOXJ3|, Motifs|PWM|FOXK1|, Motifs|PWM|FOXK1|</t>
  </si>
  <si>
    <t>5:8033835:A:G</t>
  </si>
  <si>
    <t>8033948</t>
  </si>
  <si>
    <t>2.213</t>
  </si>
  <si>
    <t>5:8031730:T:G</t>
  </si>
  <si>
    <t>8031843</t>
  </si>
  <si>
    <t>RNU1-76P (51 kb); MTRR (130 kb); FASTKD3 (160 kb); C5orf49 (180 kb)</t>
  </si>
  <si>
    <t>RNU1-76P: RNA, U1 small nuclear 76, pseudogene (51 kb)</t>
  </si>
  <si>
    <t>Motifs|PWM|Nkx2-2|, Motifs|PWM|NKX2-8|, Motifs|PWM|NKX2-8|</t>
  </si>
  <si>
    <t>5:8032733:T:C</t>
  </si>
  <si>
    <t>8032846</t>
  </si>
  <si>
    <t>0.2386</t>
  </si>
  <si>
    <t>5:7479338:G:A</t>
  </si>
  <si>
    <t>7479451</t>
  </si>
  <si>
    <t>0.2862</t>
  </si>
  <si>
    <t>5:8028697:C:T</t>
  </si>
  <si>
    <t>8028810</t>
  </si>
  <si>
    <t>RNU1-76P (48 kb); MTRR (120 kb); FASTKD3 (160 kb); C5orf49 (180 kb)</t>
  </si>
  <si>
    <t>RNU1-76P: RNA, U1 small nuclear 76, pseudogene (48 kb)</t>
  </si>
  <si>
    <t>2.714</t>
  </si>
  <si>
    <t>Motifs|PWM|Cdx-2|, Chromatin_Structure|DNase-seq|Werirb1|, Chromatin_Structure|FAIRE|K562|, Chromatin_Structure|DNase-seq|Mcf7|Estctrl0h, Chromatin_Structure|DNase-seq|Mcf7|</t>
  </si>
  <si>
    <t>5:8028917:A:T</t>
  </si>
  <si>
    <t>8029030</t>
  </si>
  <si>
    <t>5:8029722:C:T</t>
  </si>
  <si>
    <t>8029835</t>
  </si>
  <si>
    <t>1.186</t>
  </si>
  <si>
    <t>5:8029733:T:C</t>
  </si>
  <si>
    <t>8029846</t>
  </si>
  <si>
    <t>1.928</t>
  </si>
  <si>
    <t>Motifs|PWM|TATA|</t>
  </si>
  <si>
    <t>5:8030088:A:T</t>
  </si>
  <si>
    <t>8030201</t>
  </si>
  <si>
    <t>1.579</t>
  </si>
  <si>
    <t>6:Motifs|PWM|AREB6|;7:NA</t>
  </si>
  <si>
    <t>5:7826124:C:G</t>
  </si>
  <si>
    <t>7826237</t>
  </si>
  <si>
    <t>0.2927</t>
  </si>
  <si>
    <t>ADCY2 (0 kb, intron/Intron/MODIFIER | nc-RNA/Non coding transcript/MODIFIER); C5orf49 (4.3 kb, near_gene/Downstream gene/MODIFIER); MTRR (25 kb); FASTKD3 (33 kb)</t>
  </si>
  <si>
    <t>Chromatin_Structure|DNase-seq|Helas3|Ifna4h, Chromatin_Structure|DNase-seq|Helas3|, Chromatin_Structure|DNase-seq|Gm12891|</t>
  </si>
  <si>
    <t>5:7919535:C:T</t>
  </si>
  <si>
    <t>7919648</t>
  </si>
  <si>
    <t>0.0677</t>
  </si>
  <si>
    <t>6442</t>
  </si>
  <si>
    <t>0.2417</t>
  </si>
  <si>
    <t>CTD-2072I24.1 (4.8 kb, near_gene/Upstream gene/MODIFIER); MTRR (14 kb); FASTKD3 (50 kb); RNU1-76P (61 kb)</t>
  </si>
  <si>
    <t>CTD-2072I24.1:lincRNA(KNOWN); MTRR:protein_coding(KNOWN); FASTKD3:protein_coding(KNOWN); RNU1-76P:snRNA(KNOWN)</t>
  </si>
  <si>
    <t>MTRR: 5-methyltetrahydrofolate-homocysteine methyltransferase reductase (14 kb)</t>
  </si>
  <si>
    <t>3.817</t>
  </si>
  <si>
    <t>Motifs|PWM|FOXB1|, Motifs|PWM|Evi-1|, Motifs|PWM|HNF3beta|</t>
  </si>
  <si>
    <t>5:7991482:TCCTGC:T</t>
  </si>
  <si>
    <t>7991595</t>
  </si>
  <si>
    <t>TCCTGC</t>
  </si>
  <si>
    <t>0.0456</t>
  </si>
  <si>
    <t>RNU1-76P (11 kb); MTRR (85 kb); FASTKD3 (120 kb); C5orf49 (140 kb)</t>
  </si>
  <si>
    <t>0.932 Colorectal cancer</t>
  </si>
  <si>
    <t>5:7349850:GT:G</t>
  </si>
  <si>
    <t>7349963</t>
  </si>
  <si>
    <t>CTD-2296D1.2 (1.9 kb, near_gene/Upstream gene/MODIFIER); CTD-2296D1.1 (3.9 kb, near_gene/Downstream gene/MODIFIER); ADCY2 (46 kb)</t>
  </si>
  <si>
    <t>CTD-2296D1.2:lincRNA(KNOWN); CTD-2296D1.1:lincRNA(KNOWN); ADCY2:protein_coding(KNOWN)</t>
  </si>
  <si>
    <t>ADCY2: adenylate cyclase 2 (brain) (46 kb)</t>
  </si>
  <si>
    <t>0.898 Educational attainment // 0.698 Food addiction</t>
  </si>
  <si>
    <t>ADCY2 | CTD-2296D1.3 | CTD-2296D1.4 | LINC02123 | LINC02142 | PAPD7 | RP11-404K5.1 | RP11-404K5.2</t>
  </si>
  <si>
    <t>5:8029605:A:G</t>
  </si>
  <si>
    <t>8029718</t>
  </si>
  <si>
    <t>5:7701101:T:A</t>
  </si>
  <si>
    <t>7701214</t>
  </si>
  <si>
    <t>9950</t>
  </si>
  <si>
    <t>MTRR | NSUN2</t>
  </si>
  <si>
    <t>5:7238482:G:A</t>
  </si>
  <si>
    <t>7238595</t>
  </si>
  <si>
    <t>5:8028241:A:C</t>
  </si>
  <si>
    <t>8028354</t>
  </si>
  <si>
    <t>5:7573769:A:G</t>
  </si>
  <si>
    <t>7573882</t>
  </si>
  <si>
    <t>6440</t>
  </si>
  <si>
    <t>0.3123</t>
  </si>
  <si>
    <t>0.946</t>
  </si>
  <si>
    <t>5:7259582:A:C</t>
  </si>
  <si>
    <t>7259695</t>
  </si>
  <si>
    <t>Motifs|PWM|Foxj3|, Motifs|PWM|Foxl1|, Motifs|PWM|Nanog|, Motifs|PWM|FOXP1|, Motifs|PWM|FOXP1|, Motifs|PWM|Foxj3|, Motifs|PWM|Foxl1|</t>
  </si>
  <si>
    <t>0.313 Hip circumference</t>
  </si>
  <si>
    <t>5:7972419:G:A</t>
  </si>
  <si>
    <t>7972532</t>
  </si>
  <si>
    <t>0.0998</t>
  </si>
  <si>
    <t>9931</t>
  </si>
  <si>
    <t>RNU1-76P (7.7 kb); MTRR (66 kb); FASTKD3 (100 kb); C5orf49 (120 kb)</t>
  </si>
  <si>
    <t>RNU1-76P: RNA, U1 small nuclear 76, pseudogene (7.7 kb)</t>
  </si>
  <si>
    <t>5:7666370:A:G</t>
  </si>
  <si>
    <t>7666483</t>
  </si>
  <si>
    <t>0.0673</t>
  </si>
  <si>
    <t>9476</t>
  </si>
  <si>
    <t>Motifs|PWM|TBX20|, Motifs|PWM|Irf3|</t>
  </si>
  <si>
    <t>5:7455416:G:A</t>
  </si>
  <si>
    <t>7455529</t>
  </si>
  <si>
    <t>5:7965880:GTGAA:G</t>
  </si>
  <si>
    <t>7965993</t>
  </si>
  <si>
    <t>GTGAA</t>
  </si>
  <si>
    <t>9487</t>
  </si>
  <si>
    <t>0.2994</t>
  </si>
  <si>
    <t>RNU1-76P (14 kb); MTRR (60 kb); FASTKD3 (97 kb); C5orf49 (110 kb)</t>
  </si>
  <si>
    <t>5:7238388:G:A</t>
  </si>
  <si>
    <t>7238501</t>
  </si>
  <si>
    <t>Chromatin_Structure|DNase-seq|Panc1|, Protein_Binding|ChIP-seq|RAD21|H1-hESC|, Protein_Binding|ChIP-seq|RAD21|H1-hESC|</t>
  </si>
  <si>
    <t>5:7747734:G:A</t>
  </si>
  <si>
    <t>7747847</t>
  </si>
  <si>
    <t>ADCY2 (0 kb, intron/Intron/MODIFIER); RP11-711G10.1 (0 kb, intron/Intron/MODIFIER | nc-RNA/Non coding transcript/MODIFIER); C5orf49 (83 kb); MTRR (100 kb)</t>
  </si>
  <si>
    <t>5:7886996:A:G</t>
  </si>
  <si>
    <t>7887109</t>
  </si>
  <si>
    <t>3.01</t>
  </si>
  <si>
    <t>Motifs|Footprinting|HNF1|A549, Motifs|PWM|HNF1|, Motifs|PWM|Dbx1|, Motifs|PWM|Hmbox1|</t>
  </si>
  <si>
    <t>5:7237514:G:A</t>
  </si>
  <si>
    <t>7237627</t>
  </si>
  <si>
    <t>0.994 Cognitive performance // 0.994 Autism spectrum disorder</t>
  </si>
  <si>
    <t>5:7238831:G:A</t>
  </si>
  <si>
    <t>7238944</t>
  </si>
  <si>
    <t>Motifs|PWM|FOXO3|, Motifs|PWM|Staf|</t>
  </si>
  <si>
    <t>5:7239222:T:C</t>
  </si>
  <si>
    <t>7239335</t>
  </si>
  <si>
    <t>2.171</t>
  </si>
  <si>
    <t>Motifs|PWM|POU3F2|, Motifs|PWM|POU3F4|</t>
  </si>
  <si>
    <t>5:7772086:A:G</t>
  </si>
  <si>
    <t>7772199</t>
  </si>
  <si>
    <t>0.4284</t>
  </si>
  <si>
    <t>6.879</t>
  </si>
  <si>
    <t>0.873 Height // 0.719 Bipolar disorder (age of onset &lt;21) or attention deficit hyperactivity disorder // 0.719 Bipolar disorder or attention deficit hyperactivity disorder</t>
  </si>
  <si>
    <t>5:7371885:A:C</t>
  </si>
  <si>
    <t>7371998</t>
  </si>
  <si>
    <t>0.4032</t>
  </si>
  <si>
    <t>3051</t>
  </si>
  <si>
    <t>CTD-2296D1.4 (0 kb, intron/Intron/MODIFIER | nc-RNA/Non coding transcript/MODIFIER); CTD-2296D1.5 (1.2 kb, near_gene/Upstream gene/MODIFIER); ADCY2 (24 kb)</t>
  </si>
  <si>
    <t>CTD-2296D1.4:antisense(KNOWN); CTD-2296D1.5:lincRNA(KNOWN); ADCY2:protein_coding(KNOWN)</t>
  </si>
  <si>
    <t>ADCY2: adenylate cyclase 2 (brain) (24 kb)</t>
  </si>
  <si>
    <t>0.314 Educational attainment (MTAG) // 0.307 Insomnia // 0.307 Oropharynx cancer // 0.305 Taurolithocholate 3-sulfate levels in elite athletes // 0.302 Highest math class taken (MTAG) // 0.302 Self-reported math ability (MTAG) // 0.302 Cognitive performance (MTAG)</t>
  </si>
  <si>
    <t>ADCY2 | CTD-2296D1.3 | CTD-2296D1.4 | FASTKD3 | LINC02142 | MTRR | RP11-404K5.1 | RP11-404K5.2</t>
  </si>
  <si>
    <t>5:7246270:AAAAT:A</t>
  </si>
  <si>
    <t>7246383</t>
  </si>
  <si>
    <t>AAAAT</t>
  </si>
  <si>
    <t>6449</t>
  </si>
  <si>
    <t>10.12</t>
  </si>
  <si>
    <t>0.577 Hip circumference</t>
  </si>
  <si>
    <t>5:8028230:C:G</t>
  </si>
  <si>
    <t>8028343</t>
  </si>
  <si>
    <t>1.301</t>
  </si>
  <si>
    <t>5:7496345:C:T</t>
  </si>
  <si>
    <t>7496458</t>
  </si>
  <si>
    <t>9527</t>
  </si>
  <si>
    <t>0.3179</t>
  </si>
  <si>
    <t>2.147</t>
  </si>
  <si>
    <t>5:8187854:A:T</t>
  </si>
  <si>
    <t>8187967</t>
  </si>
  <si>
    <t>6:Motifs|PWM|C/EBPgamma|;6:NA</t>
  </si>
  <si>
    <t>5:7746544:C:T</t>
  </si>
  <si>
    <t>7746657</t>
  </si>
  <si>
    <t>5.386</t>
  </si>
  <si>
    <t>Chromatin_Structure|DNase-seq|Helas3|Ifna4h, Chromatin_Structure|DNase-seq|Helas3|, Chromatin_Structure|DNase-seq|Medullo|</t>
  </si>
  <si>
    <t>5:7792568:CTCATG:C</t>
  </si>
  <si>
    <t>7792681</t>
  </si>
  <si>
    <t>CTCATG</t>
  </si>
  <si>
    <t>0.2955</t>
  </si>
  <si>
    <t>5:7869342:TC:T</t>
  </si>
  <si>
    <t>7869455</t>
  </si>
  <si>
    <t>MTRR (0 kb); FASTKD3 (0.3 kb); C5orf49 (18 kb); ADCY2 (39 kb)</t>
  </si>
  <si>
    <t>2.913</t>
  </si>
  <si>
    <t>0.332 Mean corpuscular hemoglobin // 0.332 Mean corpuscular volume</t>
  </si>
  <si>
    <t>5:7795114:G:T</t>
  </si>
  <si>
    <t>7795227</t>
  </si>
  <si>
    <t>1.63</t>
  </si>
  <si>
    <t>Chromatin_Structure|DNase-seq|Gm13976|, Chromatin_Structure|DNase-seq|Gm10248|, Chromatin_Structure|DNase-seq|Gm12878|, Chromatin_Structure|DNase-seq|Gm20000|, Chromatin_Structure|DNase-seq|Gm19240|, Chromatin_Structure|DNase-seq|Gm10266|, Chromatin_Structure|DNase-seq|Gm06990|, Chromatin_Structure|DNase-seq|Gm12892|, Chromatin_Structure|DNase-seq|Gm12891|, Chromatin_Structure|DNase-seq|8988t|, Chromatin_Structure|DNase-seq|Gm19238|, Protein_Binding|ChIP-seq|TCF12|GM12878|, Protein_Binding|ChIP-seq|EBF1|GM12878|, Protein_Binding|ChIP-seq|EBF1|GM12878|</t>
  </si>
  <si>
    <t>5:7717549:A:G</t>
  </si>
  <si>
    <t>7717662</t>
  </si>
  <si>
    <t>Motifs|PWM|ZNF75A|</t>
  </si>
  <si>
    <t>0.58 Smoking initiation</t>
  </si>
  <si>
    <t>5:7961675:G:A</t>
  </si>
  <si>
    <t>7961788</t>
  </si>
  <si>
    <t>RNU1-76P (18 kb); MTRR (56 kb); FASTKD3 (93 kb); C5orf49 (110 kb)</t>
  </si>
  <si>
    <t>RNU1-76P: RNA, U1 small nuclear 76, pseudogene (18 kb)</t>
  </si>
  <si>
    <t>0.778</t>
  </si>
  <si>
    <t>5:7430444:A:T</t>
  </si>
  <si>
    <t>7430557</t>
  </si>
  <si>
    <t>9921</t>
  </si>
  <si>
    <t>0.3022</t>
  </si>
  <si>
    <t>0.854</t>
  </si>
  <si>
    <t>5:7214948:T:C</t>
  </si>
  <si>
    <t>7215061</t>
  </si>
  <si>
    <t>0.2774</t>
  </si>
  <si>
    <t>0.827 Pneumonia // 0.317 Hip circumference</t>
  </si>
  <si>
    <t>5:7267337:T:C</t>
  </si>
  <si>
    <t>7267450</t>
  </si>
  <si>
    <t>4022</t>
  </si>
  <si>
    <t>2.669</t>
  </si>
  <si>
    <t>0.649 Pneumonia</t>
  </si>
  <si>
    <t>5:7267911:G:A</t>
  </si>
  <si>
    <t>7268024</t>
  </si>
  <si>
    <t>5:7528712:C:T</t>
  </si>
  <si>
    <t>7528825</t>
  </si>
  <si>
    <t>0.0718</t>
  </si>
  <si>
    <t>1 Posterior-cingulate cortex volume</t>
  </si>
  <si>
    <t>5:7937609:C:T</t>
  </si>
  <si>
    <t>7937722</t>
  </si>
  <si>
    <t>MTRR (32 kb); RNU1-76P (43 kb); FASTKD3 (69 kb); C5orf49 (86 kb)</t>
  </si>
  <si>
    <t>MTRR: 5-methyltetrahydrofolate-homocysteine methyltransferase reductase (32 kb)</t>
  </si>
  <si>
    <t>5:7526769:A:G</t>
  </si>
  <si>
    <t>7526882</t>
  </si>
  <si>
    <t>3.218</t>
  </si>
  <si>
    <t>Motifs|PWM|Nanog|, Motifs|PWM|Sox11|, Motifs|PWM|Sox4|, Motifs|PWM|Sox4|, Motifs|PWM|SOX|, Motifs|PWM|Sox2|</t>
  </si>
  <si>
    <t>5:7566060:G:A</t>
  </si>
  <si>
    <t>7566173</t>
  </si>
  <si>
    <t>0.258</t>
  </si>
  <si>
    <t>3.422</t>
  </si>
  <si>
    <t>Motifs|PWM|BLIMP1|, Chromatin_Structure|DNase-seq|Werirb1|</t>
  </si>
  <si>
    <t>5:7792804:C:T</t>
  </si>
  <si>
    <t>7792917</t>
  </si>
  <si>
    <t>0.3005</t>
  </si>
  <si>
    <t>ADCY2 (0 kb, intron/NMD transcript/MODIFIER | intron/Intron/MODIFIER | nc-RNA/Non coding transcript/MODIFIER | near_gene/Upstream gene/MODIFIER); C5orf49 (38 kb); MTRR (58 kb); FASTKD3 (66 kb)</t>
  </si>
  <si>
    <t>Chromatin_Structure|FAIRE|Helas3|Ifna4h, Chromatin_Structure|DNase-seq|Helas3|Ifna4h, Chromatin_Structure|DNase-seq|Helas3|</t>
  </si>
  <si>
    <t>5:7344170:T:C</t>
  </si>
  <si>
    <t>7344283</t>
  </si>
  <si>
    <t>0.2726</t>
  </si>
  <si>
    <t>CTD-2296D1.1 (0.41 kb, near_gene/Upstream gene/MODIFIER); CTD-2296D1.2 (2.8 kb, near_gene/Downstream gene/MODIFIER); ADCY2 (52 kb)</t>
  </si>
  <si>
    <t>ADCY2: adenylate cyclase 2 (brain) (52 kb)</t>
  </si>
  <si>
    <t>5:7710845:C:T</t>
  </si>
  <si>
    <t>7710958</t>
  </si>
  <si>
    <t>0.569 Smoking initiation</t>
  </si>
  <si>
    <t>5:8193654:T:C</t>
  </si>
  <si>
    <t>8193767</t>
  </si>
  <si>
    <t>0.382</t>
  </si>
  <si>
    <t>0.1438</t>
  </si>
  <si>
    <t>5.83</t>
  </si>
  <si>
    <t>5:7207571:T:C</t>
  </si>
  <si>
    <t>7207684</t>
  </si>
  <si>
    <t>9951</t>
  </si>
  <si>
    <t>C5orf49 | FASTKD3 | MTRR | PAPD7</t>
  </si>
  <si>
    <t>5:7792110:C:T</t>
  </si>
  <si>
    <t>7792223</t>
  </si>
  <si>
    <t>0.3033</t>
  </si>
  <si>
    <t>0.511</t>
  </si>
  <si>
    <t>5:7346809:G:C</t>
  </si>
  <si>
    <t>7346922</t>
  </si>
  <si>
    <t>0.1956</t>
  </si>
  <si>
    <t>CTD-2296D1.2 (0.18 kb, near_gene/Downstream gene/MODIFIER); CTD-2296D1.1 (0.89 kb, near_gene/Downstream gene/MODIFIER); ADCY2 (49 kb)</t>
  </si>
  <si>
    <t>ADCY2: adenylate cyclase 2 (brain) (49 kb)</t>
  </si>
  <si>
    <t>1.952</t>
  </si>
  <si>
    <t>5:7404274:G:C</t>
  </si>
  <si>
    <t>7404387</t>
  </si>
  <si>
    <t>0.961 Highest math class taken (MTAG) // 0.961 Self-reported math ability (MTAG) // 0.961 Cognitive performance (MTAG) // 0.945 Educational attainment (MTAG) // 0.641 Taurolithocholate 3-sulfate levels in elite athletes // 0.617 Oropharynx cancer // 0.607 Insomnia // 0.517 Educational attainment</t>
  </si>
  <si>
    <t>5:7385244:A:T</t>
  </si>
  <si>
    <t>7385357</t>
  </si>
  <si>
    <t>0.3467</t>
  </si>
  <si>
    <t>5:7392769:T:C</t>
  </si>
  <si>
    <t>7392882</t>
  </si>
  <si>
    <t>ADCY2 (3.4 kb, near_gene/Upstream gene/MODIFIER)</t>
  </si>
  <si>
    <t>ADCY2: adenylate cyclase 2 (brain) (3.4 kb)</t>
  </si>
  <si>
    <t>0.989</t>
  </si>
  <si>
    <t>Motifs|PWM|BCL6B|, Chromatin_Structure|FAIRE|Helas3|Ifng4h, Chromatin_Structure|DNase-seq|H1hesc|, Chromatin_Structure|DNase-seq|H9es|, Chromatin_Structure|DNase-seq|T47d|, Chromatin_Structure|DNase-seq|T47d|Est10nm30m, Chromatin_Structure|DNase-seq|Mel2183|, Chromatin_Structure|DNase-seq|Ipscwru1|, Chromatin_Structure|DNase-seq|Ips|, Chromatin_Structure|DNase-seq|Fibrop|, Chromatin_Structure|DNase-seq|Fibropag08396|, Chromatin_Structure|DNase-seq|Gliobla|, Chromatin_Structure|DNase-seq|Mcf7|, Chromatin_Structure|DNase-seq|Mcf7|Hypoxlac, Chromatin_Structure|DNase-seq|Panisd|, Chromatin_Structure|DNase-seq|Helas3|Ifna4h, Chromatin_Structure|DNase-seq|Helas3|, Chromatin_Structure|DNase-seq|Hsmmt|, Chromatin_Structure|DNase-seq|Hsmm|, Chromatin_Structure|DNase-seq|Lncap|, Chromatin_Structure|DNase-seq|Fibropag20443|, Chromatin_Structure|DNase-seq|Psoasmuscleoc|, Chromatin_Structure|DNase-seq|Chorion|, Chromatin_Structure|DNase-seq|Mcf7|Hypoxlaccon, Chromatin_Structure|DNase-seq|Hepatocytes|, Chromatin_Structure|DNase-seq|Cerebrumfrontaloc|, Chromatin_Structure|DNase-seq|Frontalcortexoc|, Chromatin_Structure|DNase-seq|Fibroblgm03348|Lenticon, Chromatin_Structure|DNase-seq|Melano|, Chromatin_Structure|DNase-seq|Fibroblgm03348|, Chromatin_Structure|DNase-seq|Fibrobl|, Chromatin_Structure|DNase-seq|Lncap|Andro, Chromatin_Structure|FAIRE|H1hesc|, Chromatin_Structure|DNase-seq|Huh7|, Chromatin_Structure|DNase-seq|8988t|, Chromatin_Structure|DNase-seq|Hmec|, Protein_Binding|ChIP-seq|SIN3A|H1-hESC|, Protein_Binding|ChIP-seq|CTCF|GM12878|, Protein_Binding|ChIP-seq|CTCF|HCM|, Protein_Binding|ChIP-seq|CTCF|K562|, Protein_Binding|ChIP-seq|CTCF|Dnd41|, Protein_Binding|ChIP-seq|CTCF|HepG2|, Protein_Binding|ChIP-seq|ZNF143|H1-hESC|, Protein_Binding|ChIP-seq|CTCF|GM06990|, Protein_Binding|ChIP-seq|ELF1|HepG2|, Protein_Binding|ChIP-seq|FOXA1|HepG2|, Protein_Binding|ChIP-seq|FOXA2|HepG2|</t>
  </si>
  <si>
    <t>5:7964450:G:A</t>
  </si>
  <si>
    <t>7964563</t>
  </si>
  <si>
    <t>RNU1-76P (16 kb); MTRR (58 kb); FASTKD3 (95 kb); C5orf49 (110 kb)</t>
  </si>
  <si>
    <t>RNU1-76P: RNA, U1 small nuclear 76, pseudogene (16 kb)</t>
  </si>
  <si>
    <t>5:7906608:A:G</t>
  </si>
  <si>
    <t>7906721</t>
  </si>
  <si>
    <t>MTRR (0.58 kb, near_gene/Downstream gene/MODIFIER); FASTKD3 (38 kb); C5orf49 (55 kb); RNU1-76P (74 kb)</t>
  </si>
  <si>
    <t>MTRR: 5-methyltetrahydrofolate-homocysteine methyltransferase reductase (0.58 kb)</t>
  </si>
  <si>
    <t>0.215</t>
  </si>
  <si>
    <t>Motifs|PWM|MAF|, Motifs|PWM|FOXP3|, Motifs|PWM|Tcfap2e|, Motifs|PWM|IRX3|</t>
  </si>
  <si>
    <t>5:7926692:C:T</t>
  </si>
  <si>
    <t>7926805</t>
  </si>
  <si>
    <t>0.3053</t>
  </si>
  <si>
    <t>CTD-2072I24.1 (1.3 kb, near_gene/Downstream gene/MODIFIER); MTRR (21 kb); RNU1-76P (53 kb); FASTKD3 (58 kb)</t>
  </si>
  <si>
    <t>5:8188228:T:G</t>
  </si>
  <si>
    <t>8188341</t>
  </si>
  <si>
    <t>2.958</t>
  </si>
  <si>
    <t>5:7910360:T:A</t>
  </si>
  <si>
    <t>7910473</t>
  </si>
  <si>
    <t>1.944</t>
  </si>
  <si>
    <t>5:7911274:G:C</t>
  </si>
  <si>
    <t>7911387</t>
  </si>
  <si>
    <t>MTRR (5.2 kb); FASTKD3 (42 kb); C5orf49 (60 kb); RNU1-76P (69 kb)</t>
  </si>
  <si>
    <t>MTRR: 5-methyltetrahydrofolate-homocysteine methyltransferase reductase (5.2 kb)</t>
  </si>
  <si>
    <t>0.637</t>
  </si>
  <si>
    <t>Chromatin_Structure|DNase-seq|Gm12878|, Chromatin_Structure|FAIRE|Gm12891|, Chromatin_Structure|DNase-seq|Gm12865|, Chromatin_Structure|FAIRE|Helas3|, Protein_Binding|ChIP-seq|SPI1|GM12878|, Protein_Binding|ChIP-seq|TBP|GM12878|, Protein_Binding|ChIP-seq|EBF1|GM12878|, Protein_Binding|ChIP-seq|PAX5|GM12878|, Protein_Binding|ChIP-seq|NFKB1|GM12891|tnfa</t>
  </si>
  <si>
    <t>5:7910930:C:T</t>
  </si>
  <si>
    <t>7911043</t>
  </si>
  <si>
    <t>MTRR (4.9 kb, near_gene/Downstream gene/MODIFIER); FASTKD3 (42 kb); C5orf49 (59 kb); RNU1-76P (69 kb)</t>
  </si>
  <si>
    <t>MTRR: 5-methyltetrahydrofolate-homocysteine methyltransferase reductase (4.9 kb)</t>
  </si>
  <si>
    <t>11.85</t>
  </si>
  <si>
    <t>Motifs|PWM|Tal-1beta:ITF-2|, Chromatin_Structure|DNase-seq|Hffmyc|, Chromatin_Structure|DNase-seq|Hff|, Chromatin_Structure|DNase-seq|Hmvecdlyneo|, Chromatin_Structure|FAIRE|Panislets|, Protein_Binding|ChIP-seq|TBP|GM12878|</t>
  </si>
  <si>
    <t>5:7915012:G:A</t>
  </si>
  <si>
    <t>7915125</t>
  </si>
  <si>
    <t>MTRR (9 kb); FASTKD3 (46 kb); C5orf49 (64 kb); RNU1-76P (65 kb)</t>
  </si>
  <si>
    <t>MTRR: 5-methyltetrahydrofolate-homocysteine methyltransferase reductase (9 kb)</t>
  </si>
  <si>
    <t>Motifs|PWM|EWSR1-FLI1|, Motifs|PWM|EWSR1-FLI1|, Motifs|PWM|EWSR1-FLI1|, Motifs|PWM|EWSR1-FLI1|</t>
  </si>
  <si>
    <t>5:8188424:T:A</t>
  </si>
  <si>
    <t>8188537</t>
  </si>
  <si>
    <t>1.305</t>
  </si>
  <si>
    <t>Motifs|PWM|Glis2|, Motifs|PWM|Dbx1|, Motifs|PWM|Dbx2|, Motifs|PWM|Lhx5|, Motifs|PWM|Oct-1|, Motifs|PWM|Dbx1|, Motifs|PWM|Dbx1|, Motifs|PWM|HNF1A|, Motifs|PWM|HNF1B|, Motifs|PWM|Sox1|, Motifs|PWM|HESX1|, Motifs|PWM|HESX1|, Motifs|PWM|POU1F1|, Motifs|PWM|POU4F3|, Motifs|PWM|LHX9|, Motifs|PWM|LHX9|, Motifs|PWM|BARX1|, Motifs|PWM|Dbx1|, Motifs|PWM|Dbx1|, Motifs|PWM|Sox8|, Motifs|PWM|Barx2|, Motifs|PWM|Lhx9|, Motifs|PWM|POU1F1|, Motifs|PWM|Hoxb7|, Motifs|PWM|Hoxa7|, Motifs|PWM|Dbx2|, Motifs|PWM|Barx2|, Motifs|PWM|Oct-1|, Motifs|PWM|Pax6|, Motifs|PWM|Phox2a|, Motifs|PWM|Pou2f1|, Motifs|PWM|Pou4f3|, Motifs|PWM|Hoxd8|, Motifs|PWM|Pou3f1|, Motifs|PWM|POU2F3|, Motifs|PWM|POU3F1|, Motifs|PWM|POU3F2|, Motifs|PWM|POU3F3|, Motifs|PWM|POU3F3|, Motifs|PWM|POU3F4|, Motifs|PWM|POU4F1|, Motifs|PWM|POU4F1|, Motifs|PWM|POU4F2|, Motifs|PWM|POU4F2|, Motifs|PWM|POU4F3|</t>
  </si>
  <si>
    <t>5:7228300:TTAAA:T</t>
  </si>
  <si>
    <t>7228413</t>
  </si>
  <si>
    <t>TTAAA</t>
  </si>
  <si>
    <t>0.1626</t>
  </si>
  <si>
    <t>4.417</t>
  </si>
  <si>
    <t>5:7916706:G:A</t>
  </si>
  <si>
    <t>7916819</t>
  </si>
  <si>
    <t>9532</t>
  </si>
  <si>
    <t>4.654</t>
  </si>
  <si>
    <t>5:7218833:G:A</t>
  </si>
  <si>
    <t>7218946</t>
  </si>
  <si>
    <t>0.0494</t>
  </si>
  <si>
    <t>1.491</t>
  </si>
  <si>
    <t>LOC442132 | MED10 | MTRR</t>
  </si>
  <si>
    <t>5:7531510:T:G</t>
  </si>
  <si>
    <t>7531623</t>
  </si>
  <si>
    <t>4.169</t>
  </si>
  <si>
    <t>Motifs|PWM|Cdx1|, Motifs|PWM|Cdx2|, Motifs|PWM|Hoxa10|, Motifs|PWM|GATA-3|</t>
  </si>
  <si>
    <t>0.975 Posterior-cingulate cortex volume</t>
  </si>
  <si>
    <t>5:8020163:T:C</t>
  </si>
  <si>
    <t>8020276</t>
  </si>
  <si>
    <t>9494</t>
  </si>
  <si>
    <t>RNU1-76P (40 kb); MTRR (110 kb); FASTKD3 (150 kb); C5orf49 (170 kb)</t>
  </si>
  <si>
    <t>RNU1-76P: RNA, U1 small nuclear 76, pseudogene (40 kb)</t>
  </si>
  <si>
    <t>5:7327567:T:C</t>
  </si>
  <si>
    <t>7327680</t>
  </si>
  <si>
    <t>0.3176</t>
  </si>
  <si>
    <t>RP11-404K5.4 (0.96 kb, near_gene/Downstream gene/MODIFIER); ADCY2 (69 kb)</t>
  </si>
  <si>
    <t>5:7238789:C:T</t>
  </si>
  <si>
    <t>7238902</t>
  </si>
  <si>
    <t>0.2907</t>
  </si>
  <si>
    <t>0.005</t>
  </si>
  <si>
    <t>Motifs|Footprinting|Zfx|Cll, Motifs|PWM|Zfx|</t>
  </si>
  <si>
    <t>5:7948500:C:T</t>
  </si>
  <si>
    <t>7948613</t>
  </si>
  <si>
    <t>0.2914</t>
  </si>
  <si>
    <t>RNU1-76P (32 kb); MTRR (42 kb); FASTKD3 (79 kb); C5orf49 (97 kb)</t>
  </si>
  <si>
    <t>RNU1-76P: RNA, U1 small nuclear 76, pseudogene (32 kb)</t>
  </si>
  <si>
    <t>6.614</t>
  </si>
  <si>
    <t>5:7265006:C:T</t>
  </si>
  <si>
    <t>7265119</t>
  </si>
  <si>
    <t>0.2406</t>
  </si>
  <si>
    <t>0.385 Hip circumference</t>
  </si>
  <si>
    <t>5:7368021:A:T</t>
  </si>
  <si>
    <t>7368134</t>
  </si>
  <si>
    <t>CTD-2296D1.4 (0 kb, intron/Intron/MODIFIER | nc-RNA/Non coding transcript/MODIFIER); CTD-2296D1.3 (3.5 kb, near_gene/Upstream gene/MODIFIER); ADCY2 (28 kb)</t>
  </si>
  <si>
    <t>ADCY2: adenylate cyclase 2 (brain) (28 kb)</t>
  </si>
  <si>
    <t>4.674</t>
  </si>
  <si>
    <t>Protein_Binding|ChIP-seq|JUND|HepG2|, Protein_Binding|ChIP-seq|MAFF|K562|, Protein_Binding|ChIP-seq|MAFK|HepG2|</t>
  </si>
  <si>
    <t>1 Educational attainment // 0.592 Educational attainment (MTAG) // 0.544 Highest math class taken (MTAG) // 0.544 Self-reported math ability (MTAG) // 0.544 Cognitive performance (MTAG) // 0.349 Insomnia // 0.349 Oropharynx cancer // 0.332 Taurolithocholate 3-sulfate levels in elite athletes // 0.306 Self-reported math ability</t>
  </si>
  <si>
    <t>5:8193935:A:G</t>
  </si>
  <si>
    <t>8194048</t>
  </si>
  <si>
    <t>Motifs|PWM|Tbp|, Motifs|PWM|Six6|, Motifs|PWM|Zfp128|, Motifs|PWM|Zfp128|, Motifs|PWM|Tbp|, Motifs|PWM|Tbp|, Motifs|PWM|Tbp|, Motifs|PWM|Tbp|</t>
  </si>
  <si>
    <t>MIR4458HG | MTRR | RP11-334G8.1</t>
  </si>
  <si>
    <t>5:7751174:T:C</t>
  </si>
  <si>
    <t>7751287</t>
  </si>
  <si>
    <t>ADCY2 (0 kb, intron/Intron/MODIFIER); RP11-711G10.1 (1.4 kb, near_gene/Upstream gene/MODIFIER); C5orf49 (79 kb); MTRR (100 kb)</t>
  </si>
  <si>
    <t>5:Motifs|PWM|Nkx2-6|, Motifs|PWM|Nkx2-1|, Chromatin_Structure|DNase-seq|Fibrobl|;5:NA</t>
  </si>
  <si>
    <t>5:7300382:A:G</t>
  </si>
  <si>
    <t>7300495</t>
  </si>
  <si>
    <t>3710</t>
  </si>
  <si>
    <t>3.542</t>
  </si>
  <si>
    <t>0.385 Cerebral white matter volume // 0.309 Subjective well-being</t>
  </si>
  <si>
    <t>5:7449432:C:A</t>
  </si>
  <si>
    <t>7449545</t>
  </si>
  <si>
    <t>2.36</t>
  </si>
  <si>
    <t>0.324 Insomnia</t>
  </si>
  <si>
    <t>5:8014339:C:T</t>
  </si>
  <si>
    <t>8014452</t>
  </si>
  <si>
    <t>9499</t>
  </si>
  <si>
    <t>RNU1-76P (34 kb); MTRR (110 kb); FASTKD3 (150 kb); C5orf49 (160 kb)</t>
  </si>
  <si>
    <t>5.843</t>
  </si>
  <si>
    <t>5:7227086:G:A</t>
  </si>
  <si>
    <t>7227199</t>
  </si>
  <si>
    <t>0.3687</t>
  </si>
  <si>
    <t>3.521</t>
  </si>
  <si>
    <t>0.662 Sleep duration (short sleep) // 0.662 Educational attainment // 0.655 Schizophrenia // 0.6 Morningness // 0.558 Mean arterial pressure (alcohol consumption interaction) // 0.417 Insomnia // 0.415 Depressive symptoms // 0.415 Positive affect // 0.415 Neuroticism // 0.415 Well-being spectrum (multivariate analysis) // 0.415 Irritable bowel syndrome (MTAG)</t>
  </si>
  <si>
    <t>ADCY2 | FASTKD3 | RP11-404K5.1 | RP11-404K5.2</t>
  </si>
  <si>
    <t>5:7923503:C:G</t>
  </si>
  <si>
    <t>7923616</t>
  </si>
  <si>
    <t>0.3197</t>
  </si>
  <si>
    <t>CTD-2072I24.1 (0.79 kb, near_gene/Upstream gene/MODIFIER); MTRR (17 kb); FASTKD3 (54 kb); RNU1-76P (57 kb)</t>
  </si>
  <si>
    <t>MTRR: 5-methyltetrahydrofolate-homocysteine methyltransferase reductase (17 kb)</t>
  </si>
  <si>
    <t>0.795</t>
  </si>
  <si>
    <t>Motifs|PWM|HLF|</t>
  </si>
  <si>
    <t>5:7238480:GTGTT:G</t>
  </si>
  <si>
    <t>7238593</t>
  </si>
  <si>
    <t>GTGTT</t>
  </si>
  <si>
    <t>0.2285</t>
  </si>
  <si>
    <t>1.912</t>
  </si>
  <si>
    <t>5:7858410:C:T</t>
  </si>
  <si>
    <t>7858523</t>
  </si>
  <si>
    <t>MTRR (0 kb, intron/Intron/MODIFIER | nc-RNA/Non coding transcript/MODIFIER); FASTKD3 (0.75 kb, near_gene/Downstream gene/MODIFIER); C5orf49 (6.9 kb); ADCY2 (28 kb)</t>
  </si>
  <si>
    <t>2.566</t>
  </si>
  <si>
    <t>5:7965153:A:G</t>
  </si>
  <si>
    <t>7965266</t>
  </si>
  <si>
    <t>RNU1-76P (15 kb); MTRR (59 kb); FASTKD3 (96 kb); C5orf49 (110 kb)</t>
  </si>
  <si>
    <t>RNU1-76P: RNA, U1 small nuclear 76, pseudogene (15 kb)</t>
  </si>
  <si>
    <t>5:7442414:C:G</t>
  </si>
  <si>
    <t>7442527</t>
  </si>
  <si>
    <t>5:7232607:C:T</t>
  </si>
  <si>
    <t>7232720</t>
  </si>
  <si>
    <t>0.328</t>
  </si>
  <si>
    <t>0.589</t>
  </si>
  <si>
    <t>5:8177368:T:C</t>
  </si>
  <si>
    <t>8177481</t>
  </si>
  <si>
    <t>0.3511</t>
  </si>
  <si>
    <t>0.661 Ceramide (d18:2/24:1, d18:1/24:2) levels in elite athletes // 0.504 Total PHF-tau (SNP x SNP interaction)</t>
  </si>
  <si>
    <t>MIR4458HG | MTRR | RP11-334G8.1 | RP11-480D4.6 | unnamed</t>
  </si>
  <si>
    <t>5:7581517:AAAGAG:A</t>
  </si>
  <si>
    <t>7581630</t>
  </si>
  <si>
    <t>AAAGAG</t>
  </si>
  <si>
    <t>5957</t>
  </si>
  <si>
    <t>0.347 Capecitabine sensitivity</t>
  </si>
  <si>
    <t>5:7734380:A:C</t>
  </si>
  <si>
    <t>7734493</t>
  </si>
  <si>
    <t>ADCY2 (0 kb, intron/Intron/MODIFIER); RP11-711G10.1 (0 kb, intron/Intron/MODIFIER | nc-RNA/Non coding transcript/MODIFIER); C5orf49 (96 kb); MTRR (120 kb)</t>
  </si>
  <si>
    <t>3.888</t>
  </si>
  <si>
    <t>Motifs|PWM|HNF1|, Motifs|PWM|Hbp1|, Motifs|PWM|Sox1|</t>
  </si>
  <si>
    <t>0.558 Smoking initiation</t>
  </si>
  <si>
    <t>5:8067406:A:C</t>
  </si>
  <si>
    <t>8067519</t>
  </si>
  <si>
    <t>RNU1-76P (87 kb); MTRR (160 kb); FASTKD3 (200 kb); C5orf49 (220 kb)</t>
  </si>
  <si>
    <t>RNU1-76P: RNA, U1 small nuclear 76, pseudogene (87 kb)</t>
  </si>
  <si>
    <t>5:7665993:T:C</t>
  </si>
  <si>
    <t>7666106</t>
  </si>
  <si>
    <t>6345</t>
  </si>
  <si>
    <t>2.004</t>
  </si>
  <si>
    <t>5:7704833:A:C</t>
  </si>
  <si>
    <t>7704946</t>
  </si>
  <si>
    <t>9496</t>
  </si>
  <si>
    <t>0.3246</t>
  </si>
  <si>
    <t>ADCY2 (0 kb, intron/Intron/MODIFIER); RP11-711G10.1 (3 kb, near_gene/Downstream gene/MODIFIER); C5orf49 (130 kb); MTRR (150 kb)</t>
  </si>
  <si>
    <t>ADCY2 | C5orf49 | FASTKD3 | MIR4458HG | MTRR | RP11-404K5.2</t>
  </si>
  <si>
    <t>5:7661053:G:GT</t>
  </si>
  <si>
    <t>7661166</t>
  </si>
  <si>
    <t>6404</t>
  </si>
  <si>
    <t>0.3736</t>
  </si>
  <si>
    <t>5:8175855:A:G</t>
  </si>
  <si>
    <t>8175968</t>
  </si>
  <si>
    <t>0.3494</t>
  </si>
  <si>
    <t>0.657 Ceramide (d18:2/24:1, d18:1/24:2) levels in elite athletes // 0.501 Total PHF-tau (SNP x SNP interaction)</t>
  </si>
  <si>
    <t>5:7529557:A:G</t>
  </si>
  <si>
    <t>7529670</t>
  </si>
  <si>
    <t>0.4286</t>
  </si>
  <si>
    <t>3.915</t>
  </si>
  <si>
    <t>5:7529558:T:C</t>
  </si>
  <si>
    <t>7529671</t>
  </si>
  <si>
    <t>5:7376641:A:G</t>
  </si>
  <si>
    <t>7376754</t>
  </si>
  <si>
    <t>CTD-2296D1.5 (0 kb, intron/Intron/MODIFIER | nc-RNA/Non coding transcript/MODIFIER); CTD-2296D1.4 (3.6 kb, near_gene/Upstream gene/MODIFIER); ADCY2 (20 kb)</t>
  </si>
  <si>
    <t>ADCY2: adenylate cyclase 2 (brain) (20 kb)</t>
  </si>
  <si>
    <t>0.425 Insomnia // 0.342 Myopia (pathological)</t>
  </si>
  <si>
    <t>5:7832968:G:A</t>
  </si>
  <si>
    <t>7833081</t>
  </si>
  <si>
    <t>C5orf49 (0 kb, intron/Intron/MODIFIER); ADCY2 (2.9 kb, near_gene/Downstream gene/MODIFIER); MTRR (18 kb); FASTKD3 (26 kb)</t>
  </si>
  <si>
    <t>Motifs|PWM|GR|, Motifs|PWM|Gm397|, Chromatin_Structure|DNase-seq|Helas3|, Chromatin_Structure|DNase-seq|Helas3|Ifna4h</t>
  </si>
  <si>
    <t>5:8163338:C:G</t>
  </si>
  <si>
    <t>8163451</t>
  </si>
  <si>
    <t>5953</t>
  </si>
  <si>
    <t>Motifs|PWM|STAT3:STAT3|</t>
  </si>
  <si>
    <t>5:8174936:T:C</t>
  </si>
  <si>
    <t>8175049</t>
  </si>
  <si>
    <t>5:8017510:G:A</t>
  </si>
  <si>
    <t>8017623</t>
  </si>
  <si>
    <t>5:7830289:T:C</t>
  </si>
  <si>
    <t>7830402</t>
  </si>
  <si>
    <t>C5orf49 (0.089 kb, near_gene/Downstream gene/MODIFIER); ADCY2 (0.21 kb, near_gene/Downstream gene/MODIFIER); MTRR (21 kb); FASTKD3 (29 kb)</t>
  </si>
  <si>
    <t>C5orf49: chromosome 5 open reading frame 49 (0.089 kb)</t>
  </si>
  <si>
    <t>Motifs|PWM|C/EBPbeta|</t>
  </si>
  <si>
    <t>5:8153433:AT:A</t>
  </si>
  <si>
    <t>8153546</t>
  </si>
  <si>
    <t>0.0925</t>
  </si>
  <si>
    <t>3909</t>
  </si>
  <si>
    <t>0.2885</t>
  </si>
  <si>
    <t>RP11-215I16.1 (4.1 kb, near_gene/Downstream gene/MODIFIER); RNU1-76P (170 kb); MTRR (250 kb)</t>
  </si>
  <si>
    <t>1.587</t>
  </si>
  <si>
    <t>5:7707139:A:G</t>
  </si>
  <si>
    <t>7707252</t>
  </si>
  <si>
    <t>ADCY2 (0 kb, intron/Intron/MODIFIER); RP11-711G10.1 (0.66 kb, near_gene/Downstream gene/MODIFIER); C5orf49 (120 kb); MTRR (140 kb)</t>
  </si>
  <si>
    <t>0.849</t>
  </si>
  <si>
    <t>5:7530211:G:A</t>
  </si>
  <si>
    <t>7530324</t>
  </si>
  <si>
    <t>0.4288</t>
  </si>
  <si>
    <t>Chromatin_Structure|DNase-seq|T47d|, Chromatin_Structure|FAIRE|UrotsaUt189|, Protein_Binding|ChIP-seq|MAFK|HepG2|, Protein_Binding|ChIP-seq|MAFK|HepG2|, Protein_Binding|ChIP-seq|REST|A549|02pct, Protein_Binding|ChIP-seq|REST|GM12878|, Protein_Binding|ChIP-seq|REST|H1-hESC|, Protein_Binding|ChIP-seq|REST|K562|, Protein_Binding|ChIP-seq|REST|PFSK-1|, Protein_Binding|ChIP-seq|REST|SK-N-SH|</t>
  </si>
  <si>
    <t>5:7830712:G:A</t>
  </si>
  <si>
    <t>7830825</t>
  </si>
  <si>
    <t>0.3654</t>
  </si>
  <si>
    <t>C5orf49 (0 kb, 3'utr/3 prime UTR/MODIFIER | near_gene/Downstream gene/MODIFIER); ADCY2 (0.63 kb, near_gene/Downstream gene/MODIFIER); MTRR (20 kb); FASTKD3 (28 kb)</t>
  </si>
  <si>
    <t>Motifs|PWM|ZID|</t>
  </si>
  <si>
    <t>5:7507227:G:A</t>
  </si>
  <si>
    <t>7507340</t>
  </si>
  <si>
    <t>0.5817</t>
  </si>
  <si>
    <t>2.073</t>
  </si>
  <si>
    <t>5:7722947:C:T</t>
  </si>
  <si>
    <t>7723060</t>
  </si>
  <si>
    <t>0.1242</t>
  </si>
  <si>
    <t>4020</t>
  </si>
  <si>
    <t>0.882 TestASV_43 (Parasutterella) prevalence</t>
  </si>
  <si>
    <t>5:7831347:A:G</t>
  </si>
  <si>
    <t>7831460</t>
  </si>
  <si>
    <t>C5orf49 (0 kb, 3'utr/3 prime UTR/MODIFIER | near_gene/Downstream gene/MODIFIER); ADCY2 (1.3 kb, near_gene/Downstream gene/MODIFIER); MTRR (20 kb); FASTKD3 (28 kb)</t>
  </si>
  <si>
    <t>Chromatin_Structure|DNase-seq|Gm18507|, Chromatin_Structure|DNase-seq|Helas3|, Chromatin_Structure|DNase-seq|Helas3|Ifna4h</t>
  </si>
  <si>
    <t>5:8196184:C:G</t>
  </si>
  <si>
    <t>8196297</t>
  </si>
  <si>
    <t>Chromatin_Structure|DNase-seq|Monocd14|, Chromatin_Structure|DNase-seq|Monocd14ro1746|, Protein_Binding|ChIP-seq|HNF4A|Caco2|differential</t>
  </si>
  <si>
    <t>5:8150312:A:G</t>
  </si>
  <si>
    <t>8150425</t>
  </si>
  <si>
    <t>0.1793</t>
  </si>
  <si>
    <t>0.325 Ceramide (d18:2/24:1, d18:1/24:2) levels in elite athletes</t>
  </si>
  <si>
    <t>MTRR | RP11-334G8.1 | RP11-480D4.6 | unnamed</t>
  </si>
  <si>
    <t>5:7983088:G:A</t>
  </si>
  <si>
    <t>7983201</t>
  </si>
  <si>
    <t>0.07</t>
  </si>
  <si>
    <t>5:7232302:T:G</t>
  </si>
  <si>
    <t>7232415</t>
  </si>
  <si>
    <t>5:7928884:A:G</t>
  </si>
  <si>
    <t>7928997</t>
  </si>
  <si>
    <t>0.2802</t>
  </si>
  <si>
    <t>CTD-2072I24.1 (3.5 kb, near_gene/Downstream gene/MODIFIER); MTRR (23 kb); RNU1-76P (51 kb); FASTKD3 (60 kb)</t>
  </si>
  <si>
    <t>MTRR: 5-methyltetrahydrofolate-homocysteine methyltransferase reductase (23 kb)</t>
  </si>
  <si>
    <t>5:7897314:G:C</t>
  </si>
  <si>
    <t>7897427</t>
  </si>
  <si>
    <t>9479</t>
  </si>
  <si>
    <t>MTRR (0 kb, intron/NMD transcript/MODIFIER | intron/Intron/MODIFIER | near_gene/Upstream gene/MODIFIER | near_gene/Downstream gene/MODIFIER); FASTKD3 (28 kb); C5orf49 (46 kb); ADCY2 (67 kb)</t>
  </si>
  <si>
    <t>3.699</t>
  </si>
  <si>
    <t>5:7761293:G:A</t>
  </si>
  <si>
    <t>7761406</t>
  </si>
  <si>
    <t>0.4215</t>
  </si>
  <si>
    <t>0.572 Height // 0.51 Bipolar disorder (age of onset &lt;21) or attention deficit hyperactivity disorder // 0.51 Bipolar disorder or attention deficit hyperactivity disorder // 0.374 Smoking initiation</t>
  </si>
  <si>
    <t>5:7307539:G:A</t>
  </si>
  <si>
    <t>7307652</t>
  </si>
  <si>
    <t>9883</t>
  </si>
  <si>
    <t>0.3658</t>
  </si>
  <si>
    <t>RP11-404K5.2 (0.95 kb, near_gene/Upstream gene/MODIFIER); ADCY2 (89 kb)</t>
  </si>
  <si>
    <t>2.18</t>
  </si>
  <si>
    <t>5:7499258:G:A</t>
  </si>
  <si>
    <t>7499371</t>
  </si>
  <si>
    <t>0.43 Posterior-cingulate cortex volume</t>
  </si>
  <si>
    <t>5:7328095:G:A</t>
  </si>
  <si>
    <t>7328208</t>
  </si>
  <si>
    <t>RP11-404K5.4 (1.5 kb, near_gene/Downstream gene/MODIFIER); ADCY2 (68 kb)</t>
  </si>
  <si>
    <t>1.797</t>
  </si>
  <si>
    <t>FASTKD3 | MTRR | NSUN2</t>
  </si>
  <si>
    <t>LCK | STAP1</t>
  </si>
  <si>
    <t>5:8020515:G:A</t>
  </si>
  <si>
    <t>8020628</t>
  </si>
  <si>
    <t>0.368 Stem cell factor levels</t>
  </si>
  <si>
    <t>5:7297671:AC:A</t>
  </si>
  <si>
    <t>7297784</t>
  </si>
  <si>
    <t>0.3201</t>
  </si>
  <si>
    <t>ADCY2 (99 kb)</t>
  </si>
  <si>
    <t>5:7781918:C:T</t>
  </si>
  <si>
    <t>7782031</t>
  </si>
  <si>
    <t>9861</t>
  </si>
  <si>
    <t>0.3164</t>
  </si>
  <si>
    <t>ADCY2 (0 kb, intron/NMD transcript/MODIFIER | intron/Intron/MODIFIER | near_gene/Upstream gene/MODIFIER); C5orf49 (48 kb); MTRR (69 kb); FASTKD3 (77 kb)</t>
  </si>
  <si>
    <t>2.587</t>
  </si>
  <si>
    <t>5:7639836:A:C</t>
  </si>
  <si>
    <t>7639949</t>
  </si>
  <si>
    <t>0.0588</t>
  </si>
  <si>
    <t>0.2587</t>
  </si>
  <si>
    <t>0.484 Capecitabine sensitivity</t>
  </si>
  <si>
    <t>5:7224883:C:T</t>
  </si>
  <si>
    <t>7224996</t>
  </si>
  <si>
    <t>Motifs|PWM|TCFAP2A|, Motifs|PWM|TFAP2A|, Motifs|PWM|TFAP2B|, Motifs|PWM|TFAP2C|</t>
  </si>
  <si>
    <t>5:7709039:T:G</t>
  </si>
  <si>
    <t>7709152</t>
  </si>
  <si>
    <t>0.7264</t>
  </si>
  <si>
    <t>5:8007061:C:T</t>
  </si>
  <si>
    <t>8007174</t>
  </si>
  <si>
    <t>9486</t>
  </si>
  <si>
    <t>RNU1-76P (27 kb); MTRR (100 kb); FASTKD3 (140 kb); C5orf49 (160 kb)</t>
  </si>
  <si>
    <t>5:7245413:T:G</t>
  </si>
  <si>
    <t>7245526</t>
  </si>
  <si>
    <t>9932</t>
  </si>
  <si>
    <t>0.3256</t>
  </si>
  <si>
    <t>9.162</t>
  </si>
  <si>
    <t>C5orf49 | FASTKD3 | MTRR | NSUN2 | PAPD7</t>
  </si>
  <si>
    <t>5:7959599:C:A</t>
  </si>
  <si>
    <t>7959712</t>
  </si>
  <si>
    <t>RNU1-76P (21 kb); MTRR (54 kb); FASTKD3 (91 kb); C5orf49 (110 kb)</t>
  </si>
  <si>
    <t>5:7414325:G:A</t>
  </si>
  <si>
    <t>7414438</t>
  </si>
  <si>
    <t>2.074</t>
  </si>
  <si>
    <t>ADCY2 | MTRR | SRD5A1</t>
  </si>
  <si>
    <t>5:7919053:C:T</t>
  </si>
  <si>
    <t>7919166</t>
  </si>
  <si>
    <t>0.3558</t>
  </si>
  <si>
    <t>MTRR (13 kb); FASTKD3 (50 kb); RNU1-76P (61 kb); C5orf49 (68 kb)</t>
  </si>
  <si>
    <t>MTRR: 5-methyltetrahydrofolate-homocysteine methyltransferase reductase (13 kb)</t>
  </si>
  <si>
    <t>5:7697475:G:A</t>
  </si>
  <si>
    <t>7697588</t>
  </si>
  <si>
    <t>0.6041</t>
  </si>
  <si>
    <t>5:7917959:G:A</t>
  </si>
  <si>
    <t>7918072</t>
  </si>
  <si>
    <t>0.3576</t>
  </si>
  <si>
    <t>MTRR (12 kb); FASTKD3 (49 kb); RNU1-76P (62 kb); C5orf49 (66 kb)</t>
  </si>
  <si>
    <t>Protein_Binding|ChIP-seq|MAFF|HepG2|, Protein_Binding|ChIP-seq|MAFK|HepG2|, Protein_Binding|ChIP-seq|MAFK|IMR90|</t>
  </si>
  <si>
    <t>5:7943847:T:C</t>
  </si>
  <si>
    <t>7943960</t>
  </si>
  <si>
    <t>0.2152</t>
  </si>
  <si>
    <t>Single_Nucleotides|eQTL|MTRR|Monocytes|cis, Motifs|PWM|Hbp1|</t>
  </si>
  <si>
    <t>5:7727039:T:C</t>
  </si>
  <si>
    <t>7727152</t>
  </si>
  <si>
    <t>2.285</t>
  </si>
  <si>
    <t>5:7257160:G:A</t>
  </si>
  <si>
    <t>7257273</t>
  </si>
  <si>
    <t>0.0189</t>
  </si>
  <si>
    <t>9928</t>
  </si>
  <si>
    <t>0.3468</t>
  </si>
  <si>
    <t>5:7413288:GT:G</t>
  </si>
  <si>
    <t>7413401</t>
  </si>
  <si>
    <t>5:7994097:A:G</t>
  </si>
  <si>
    <t>7994210</t>
  </si>
  <si>
    <t>RNU1-76P (14 kb); MTRR (88 kb); FASTKD3 (130 kb); C5orf49 (140 kb)</t>
  </si>
  <si>
    <t>3.09</t>
  </si>
  <si>
    <t>5:8065019:C:T</t>
  </si>
  <si>
    <t>8065132</t>
  </si>
  <si>
    <t>9988</t>
  </si>
  <si>
    <t>RNU1-76P (85 kb); MTRR (160 kb); FASTKD3 (200 kb); C5orf49 (210 kb)</t>
  </si>
  <si>
    <t>RNU1-76P: RNA, U1 small nuclear 76, pseudogene (85 kb)</t>
  </si>
  <si>
    <t>1.521</t>
  </si>
  <si>
    <t>5:7477878:A:C</t>
  </si>
  <si>
    <t>7477991</t>
  </si>
  <si>
    <t>5:7901792:T:G</t>
  </si>
  <si>
    <t>7901905</t>
  </si>
  <si>
    <t>1.691</t>
  </si>
  <si>
    <t>5:7288903:CTTA:C</t>
  </si>
  <si>
    <t>7289016</t>
  </si>
  <si>
    <t>CTTA</t>
  </si>
  <si>
    <t>3955</t>
  </si>
  <si>
    <t>0.3959</t>
  </si>
  <si>
    <t>5:7943683:A:C</t>
  </si>
  <si>
    <t>7943796</t>
  </si>
  <si>
    <t>1.95</t>
  </si>
  <si>
    <t>Single_Nucleotides|eQTL|MTRR|Monocytes|cis, Motifs|PWM|OCT-x|, Motifs|Footprinting|Octamer|Helas3, Motifs|PWM|Octamer|, Motifs|PWM|Mafb|, Motifs|PWM|Pou2f2|, Motifs|PWM|Pou2f3|</t>
  </si>
  <si>
    <t>5:7901796:C:A</t>
  </si>
  <si>
    <t>7901909</t>
  </si>
  <si>
    <t>0.3596</t>
  </si>
  <si>
    <t>Chromatin_Structure|FAIRE|Helas3|Ifna4h, Chromatin_Structure|DNase-seq|Mel2183|, Chromatin_Structure|FAIRE|Htr8|</t>
  </si>
  <si>
    <t>5:7245737:T:C</t>
  </si>
  <si>
    <t>7245850</t>
  </si>
  <si>
    <t>5:7895909:C:T</t>
  </si>
  <si>
    <t>7896022</t>
  </si>
  <si>
    <t>0.3599</t>
  </si>
  <si>
    <t>0.846</t>
  </si>
  <si>
    <t>5:7898878:A:G</t>
  </si>
  <si>
    <t>7898991</t>
  </si>
  <si>
    <t>1.967</t>
  </si>
  <si>
    <t>5:7890084:C:G</t>
  </si>
  <si>
    <t>7890197</t>
  </si>
  <si>
    <t>MTRR (0 kb, intron/NMD transcript/MODIFIER | intron/Intron/MODIFIER | nc-RNA/Non coding transcript/MODIFIER | near_gene/Downstream gene/MODIFIER | near_gene/Upstream gene/MODIFIER); FASTKD3 (21 kb); C5orf49 (39 kb); ADCY2 (60 kb)</t>
  </si>
  <si>
    <t>5:7655697:T:C</t>
  </si>
  <si>
    <t>7655810</t>
  </si>
  <si>
    <t>0.4897</t>
  </si>
  <si>
    <t>0.1478</t>
  </si>
  <si>
    <t>0.332 OTU97_97 (Clostridiales) prevalence</t>
  </si>
  <si>
    <t>5:7888135:T:C</t>
  </si>
  <si>
    <t>7888248</t>
  </si>
  <si>
    <t>MTRR (0 kb, intron/NMD transcript/MODIFIER | intron/Intron/MODIFIER | nc-RNA/Non coding transcript/MODIFIER | near_gene/Upstream gene/MODIFIER | near_gene/Downstream gene/MODIFIER); FASTKD3 (19 kb); C5orf49 (37 kb); ADCY2 (58 kb)</t>
  </si>
  <si>
    <t>3.002</t>
  </si>
  <si>
    <t>Chromatin_Structure|DNase-seq|Wi38|</t>
  </si>
  <si>
    <t>5:7293353:C:T</t>
  </si>
  <si>
    <t>7293466</t>
  </si>
  <si>
    <t>RP11-404K5.1 (0 kb, intron/Intron/MODIFIER | nc-RNA/Non coding transcript/MODIFIER); RP11-404K5.3 (4.9 kb, near_gene/Upstream gene/MODIFIER); ADCY2 (100 kb); RNA5SP176 (250 kb)</t>
  </si>
  <si>
    <t>5:7894767:G:C</t>
  </si>
  <si>
    <t>7894880</t>
  </si>
  <si>
    <t>0.4561</t>
  </si>
  <si>
    <t>5:7938568:C:T</t>
  </si>
  <si>
    <t>7938681</t>
  </si>
  <si>
    <t>0.5194</t>
  </si>
  <si>
    <t>MTRR (33 kb); RNU1-76P (42 kb); FASTKD3 (70 kb); C5orf49 (87 kb)</t>
  </si>
  <si>
    <t>MTRR: 5-methyltetrahydrofolate-homocysteine methyltransferase reductase (33 kb)</t>
  </si>
  <si>
    <t>5:8149951:G:A</t>
  </si>
  <si>
    <t>8150064</t>
  </si>
  <si>
    <t>5:7791198:C:A</t>
  </si>
  <si>
    <t>7791311</t>
  </si>
  <si>
    <t>ADCY2 (0 kb, intron/NMD transcript/MODIFIER | intron/Intron/MODIFIER | nc-RNA/Non coding transcript/MODIFIER | near_gene/Upstream gene/MODIFIER); C5orf49 (39 kb); MTRR (60 kb); FASTKD3 (68 kb)</t>
  </si>
  <si>
    <t>Motifs|PWM|AP-1|, Motifs|PWM|AP-1|, Motifs|PWM|FRA1|, Motifs|PWM|AP-1|, Motifs|PWM|AP-1|, Motifs|PWM|NF-E2|</t>
  </si>
  <si>
    <t>0.477 Height // 0.412 Bipolar disorder (age of onset &lt;21) or attention deficit hyperactivity disorder // 0.412 Bipolar disorder or attention deficit hyperactivity disorder // 0.321 Smoking initiation</t>
  </si>
  <si>
    <t>5:7823599:G:C</t>
  </si>
  <si>
    <t>7823712</t>
  </si>
  <si>
    <t>0.4189</t>
  </si>
  <si>
    <t>ADCY2 (0 kb, intron/Intron/MODIFIER | nc-RNA/Non coding transcript/MODIFIER | near_gene/Downstream gene/MODIFIER); C5orf49 (6.8 kb); MTRR (28 kb); FASTKD3 (36 kb)</t>
  </si>
  <si>
    <t>5:8172675:G:A</t>
  </si>
  <si>
    <t>8172788</t>
  </si>
  <si>
    <t>5:8177048:T:A</t>
  </si>
  <si>
    <t>8177161</t>
  </si>
  <si>
    <t>3.873</t>
  </si>
  <si>
    <t>5:7833617:ACATG:A</t>
  </si>
  <si>
    <t>7833730</t>
  </si>
  <si>
    <t>ACATG</t>
  </si>
  <si>
    <t>0.4403</t>
  </si>
  <si>
    <t>C5orf49 (0 kb); ADCY2 (3.5 kb); MTRR (18 kb); FASTKD3 (26 kb)</t>
  </si>
  <si>
    <t>5:8204821:G:C</t>
  </si>
  <si>
    <t>8204934</t>
  </si>
  <si>
    <t>0.0376</t>
  </si>
  <si>
    <t>0.3082</t>
  </si>
  <si>
    <t>FASTKD3, MIR4458HG, MTRR, RP11-480D4.1</t>
  </si>
  <si>
    <t>100505738, 100616142, 4552, 729506, 79072</t>
  </si>
  <si>
    <t>5:7250180:T:A</t>
  </si>
  <si>
    <t>7250293</t>
  </si>
  <si>
    <t>Chromatin_Structure|DNase-seq|Nb4|, Chromatin_Structure|DNase-seq|Fibrobl|, Chromatin_Structure|FAIRE|Helas3|Ifna4h</t>
  </si>
  <si>
    <t>0.902 Hip circumference // 0.331 Pneumonia</t>
  </si>
  <si>
    <t>5:8180294:G:A</t>
  </si>
  <si>
    <t>8180407</t>
  </si>
  <si>
    <t>0.0834</t>
  </si>
  <si>
    <t>0.174</t>
  </si>
  <si>
    <t>0.51 Core binding factor acute myeloid leukemia // 0.497 Adolescent idiopathic scoliosis</t>
  </si>
  <si>
    <t>5:7378606:C:T</t>
  </si>
  <si>
    <t>7378719</t>
  </si>
  <si>
    <t>5:8174688:G:A</t>
  </si>
  <si>
    <t>8174801</t>
  </si>
  <si>
    <t>0.3507</t>
  </si>
  <si>
    <t>5:7271077:TGA:T</t>
  </si>
  <si>
    <t>7271190</t>
  </si>
  <si>
    <t>0.3585</t>
  </si>
  <si>
    <t>1.545</t>
  </si>
  <si>
    <t>5:7956047:TTAAATC:T</t>
  </si>
  <si>
    <t>7956160</t>
  </si>
  <si>
    <t>TTAAATC</t>
  </si>
  <si>
    <t>RNU1-76P (24 kb); MTRR (50 kb); FASTKD3 (87 kb); C5orf49 (100 kb)</t>
  </si>
  <si>
    <t>RNU1-76P: RNA, U1 small nuclear 76, pseudogene (24 kb)</t>
  </si>
  <si>
    <t>5.082</t>
  </si>
  <si>
    <t>5:7896462:G:C</t>
  </si>
  <si>
    <t>7896575</t>
  </si>
  <si>
    <t>Motifs|PWM|SEF-1|, Chromatin_Structure|FAIRE|Gliobla|</t>
  </si>
  <si>
    <t>5:7825274:T:C</t>
  </si>
  <si>
    <t>7825387</t>
  </si>
  <si>
    <t>0.9183</t>
  </si>
  <si>
    <t>ADCY2 (0 kb, intron/Intron/MODIFIER | nc-RNA/Non coding transcript/MODIFIER | near_gene/Downstream gene/MODIFIER); C5orf49 (5.1 kb); MTRR (26 kb); FASTKD3 (34 kb)</t>
  </si>
  <si>
    <t>0.16</t>
  </si>
  <si>
    <t>Chromatin_Structure|FAIRE|Urotsa|, Chromatin_Structure|FAIRE|UrotsaUt189|, Chromatin_Structure|FAIRE|Htr8|, Chromatin_Structure|DNase-seq|8988t|, Chromatin_Structure|DNase-seq|Adultcd4th1|, Chromatin_Structure|DNase-seq|Hff|, Chromatin_Structure|DNase-seq|Hffmyc|, Protein_Binding|ChIP-seq|POLR2A|H1-hESC|, Protein_Binding|ChIP-seq|BCL3|GM12878|</t>
  </si>
  <si>
    <t>5:7249617:T:A</t>
  </si>
  <si>
    <t>7249730</t>
  </si>
  <si>
    <t>4.134</t>
  </si>
  <si>
    <t>Motifs|PWM|Sox14|, Motifs|PWM|Arid3a|, Motifs|PWM|MEOX2|, Motifs|PWM|NKX6-1|, Motifs|PWM|NKX6-1|</t>
  </si>
  <si>
    <t>5:8175292:G:C</t>
  </si>
  <si>
    <t>8175405</t>
  </si>
  <si>
    <t>0.1555</t>
  </si>
  <si>
    <t>2.07</t>
  </si>
  <si>
    <t>Motifs|PWM|HTF|</t>
  </si>
  <si>
    <t>5:7300462:T:C</t>
  </si>
  <si>
    <t>7300575</t>
  </si>
  <si>
    <t>0.044</t>
  </si>
  <si>
    <t>0.643</t>
  </si>
  <si>
    <t>0.464 Pneumonia</t>
  </si>
  <si>
    <t>5:7511403:G:A</t>
  </si>
  <si>
    <t>7511516</t>
  </si>
  <si>
    <t>0.6328</t>
  </si>
  <si>
    <t>5:7982672:A:G</t>
  </si>
  <si>
    <t>7982785</t>
  </si>
  <si>
    <t>0.0254</t>
  </si>
  <si>
    <t>0.512</t>
  </si>
  <si>
    <t>5:7982695:C:T</t>
  </si>
  <si>
    <t>7982808</t>
  </si>
  <si>
    <t>5:8035480:T:TTATA</t>
  </si>
  <si>
    <t>8035593</t>
  </si>
  <si>
    <t>TTATA</t>
  </si>
  <si>
    <t>0.0576</t>
  </si>
  <si>
    <t>0.999</t>
  </si>
  <si>
    <t>5:7655585:C:T</t>
  </si>
  <si>
    <t>7655698</t>
  </si>
  <si>
    <t>Motifs|PWM|ZBTB7A|, Motifs|PWM|ZBTB7B|, Motifs|PWM|ZBTB7C|, Chromatin_Structure|FAIRE|Helas3|Ifng4h</t>
  </si>
  <si>
    <t>5:7534648:T:C</t>
  </si>
  <si>
    <t>7534761</t>
  </si>
  <si>
    <t>0.1495</t>
  </si>
  <si>
    <t>Chromatin_Structure|DNase-seq|Werirb1|, Chromatin_Structure|DNase-seq|H7es|Diffa5d, Chromatin_Structure|DNase-seq|H7es|</t>
  </si>
  <si>
    <t>5:7657048:C:T</t>
  </si>
  <si>
    <t>7657161</t>
  </si>
  <si>
    <t>Motifs|PWM|Sox17|, Motifs|PWM|Sox13|, Motifs|PWM|Sox11|, Motifs|PWM|Tcf3|</t>
  </si>
  <si>
    <t>5:7964250:A:G</t>
  </si>
  <si>
    <t>7964363</t>
  </si>
  <si>
    <t>5.74</t>
  </si>
  <si>
    <t>5:7963562:T:C</t>
  </si>
  <si>
    <t>7963675</t>
  </si>
  <si>
    <t>RNU1-76P (17 kb); MTRR (58 kb); FASTKD3 (95 kb); C5orf49 (110 kb)</t>
  </si>
  <si>
    <t>1.704</t>
  </si>
  <si>
    <t>5:7354962:G:C</t>
  </si>
  <si>
    <t>7355075</t>
  </si>
  <si>
    <t>0.1294</t>
  </si>
  <si>
    <t>ADCY2 (41 kb)</t>
  </si>
  <si>
    <t>ADCY2: adenylate cyclase 2 (brain) (41 kb)</t>
  </si>
  <si>
    <t>Chromatin_Structure|DNase-seq|H7es|, Chromatin_Structure|DNase-seq|H7es|Diffa5d, Protein_Binding|ChIP-seq|ZNF143|H1-hESC|</t>
  </si>
  <si>
    <t>5:7814490:TAACCCAGTTC:T</t>
  </si>
  <si>
    <t>7814603</t>
  </si>
  <si>
    <t>TAACCCAGTTC</t>
  </si>
  <si>
    <t>0.5534</t>
  </si>
  <si>
    <t>ADCY2 (0 kb); C5orf49 (16 kb); MTRR (37 kb); FASTKD3 (45 kb)</t>
  </si>
  <si>
    <t>7.746</t>
  </si>
  <si>
    <t>5:7939838:T:C</t>
  </si>
  <si>
    <t>7939951</t>
  </si>
  <si>
    <t>0.3858</t>
  </si>
  <si>
    <t>Motifs|PWM|FOXJ2|, Motifs|PWM|FOXJ3|, Motifs|PWM|FOXJ3|</t>
  </si>
  <si>
    <t>5:7776273:CT:C</t>
  </si>
  <si>
    <t>7776386</t>
  </si>
  <si>
    <t>0.2806</t>
  </si>
  <si>
    <t>ADCY2 (0 kb); C5orf49 (54 kb); MTRR (75 kb); FASTKD3 (83 kb)</t>
  </si>
  <si>
    <t>5.783</t>
  </si>
  <si>
    <t>0.991 Adolescent idiopathic scoliosis</t>
  </si>
  <si>
    <t>5:8106655:A:C</t>
  </si>
  <si>
    <t>8106768</t>
  </si>
  <si>
    <t>0.4065</t>
  </si>
  <si>
    <t>5:7980140:A:G</t>
  </si>
  <si>
    <t>7980253</t>
  </si>
  <si>
    <t>RNU1-76P (0.006 kb, near_gene/Upstream gene/MODIFIER); MTRR (74 kb); FASTKD3 (110 kb); C5orf49 (130 kb)</t>
  </si>
  <si>
    <t>RNU1-76P: RNA, U1 small nuclear 76, pseudogene (0.006 kb)</t>
  </si>
  <si>
    <t>3.052</t>
  </si>
  <si>
    <t>5:7978386:C:T</t>
  </si>
  <si>
    <t>7978499</t>
  </si>
  <si>
    <t>RNU1-76P (1.8 kb, near_gene/Upstream gene/MODIFIER); MTRR (72 kb); FASTKD3 (110 kb); C5orf49 (130 kb)</t>
  </si>
  <si>
    <t>4.731</t>
  </si>
  <si>
    <t>5:7598649:G:T</t>
  </si>
  <si>
    <t>7598762</t>
  </si>
  <si>
    <t>3.288</t>
  </si>
  <si>
    <t>ADCY2, C5orf49</t>
  </si>
  <si>
    <t>108, 134121</t>
  </si>
  <si>
    <t>5:7953512:C:T</t>
  </si>
  <si>
    <t>7953625</t>
  </si>
  <si>
    <t>0.0926</t>
  </si>
  <si>
    <t>2.157</t>
  </si>
  <si>
    <t>Protein_Binding|ChIP-seq|TAL1|Jurkat|</t>
  </si>
  <si>
    <t>0.742 Educational attainment (years of education) // 0.527 Educational attainment (MTAG)</t>
  </si>
  <si>
    <t>5:7968513:A:C</t>
  </si>
  <si>
    <t>7968626</t>
  </si>
  <si>
    <t>0.453</t>
  </si>
  <si>
    <t>5:7937058:T:A</t>
  </si>
  <si>
    <t>7937171</t>
  </si>
  <si>
    <t>Chromatin_Structure|DNase-seq|Helas3|, Chromatin_Structure|DNase-seq|Helas3|Ifna4h, Chromatin_Structure|FAIRE|Htr8|, Protein_Binding|ChIP-seq|SPI1|GM12891|</t>
  </si>
  <si>
    <t>5:7251953:T:C</t>
  </si>
  <si>
    <t>7252066</t>
  </si>
  <si>
    <t>0.2622</t>
  </si>
  <si>
    <t>1.584</t>
  </si>
  <si>
    <t>0.453 Hip circumference</t>
  </si>
  <si>
    <t>5:8108285:G:T</t>
  </si>
  <si>
    <t>8108398</t>
  </si>
  <si>
    <t>2.628</t>
  </si>
  <si>
    <t>5:8173844:CA:C</t>
  </si>
  <si>
    <t>8173957</t>
  </si>
  <si>
    <t>5:7280393:C:G</t>
  </si>
  <si>
    <t>7280506</t>
  </si>
  <si>
    <t>0.0238</t>
  </si>
  <si>
    <t>0.4439</t>
  </si>
  <si>
    <t>5:7395326:T:G</t>
  </si>
  <si>
    <t>7395439</t>
  </si>
  <si>
    <t>9877</t>
  </si>
  <si>
    <t>ADCY2 (0.88 kb, near_gene/Upstream gene/MODIFIER)</t>
  </si>
  <si>
    <t>ADCY2: adenylate cyclase 2 (brain) (0.88 kb)</t>
  </si>
  <si>
    <t>6.637</t>
  </si>
  <si>
    <t>5:7795862:TA:T</t>
  </si>
  <si>
    <t>7795975</t>
  </si>
  <si>
    <t>ADCY2 (0 kb, nc-exon/Non coding transcript exon/MODIFIER | intron/NMD transcript/MODIFIER | intron/Intron/MODIFIER | nc-RNA/Non coding transcript/MODIFIER); C5orf49 (35 kb); MTRR (55 kb); FASTKD3 (63 kb)</t>
  </si>
  <si>
    <t>5:8108697:T:G</t>
  </si>
  <si>
    <t>8108810</t>
  </si>
  <si>
    <t>0.4342</t>
  </si>
  <si>
    <t>1.216</t>
  </si>
  <si>
    <t>RP11-417J1.1 | RP11-480D4.2 | RP11-480D4.6</t>
  </si>
  <si>
    <t>5:7842928:C:A</t>
  </si>
  <si>
    <t>7843041</t>
  </si>
  <si>
    <t>C5orf49 (0 kb, intron/Intron/MODIFIER); MTRR (8.3 kb); ADCY2 (13 kb); FASTKD3 (16 kb)</t>
  </si>
  <si>
    <t>4.344</t>
  </si>
  <si>
    <t>Chromatin_Structure|DNase-seq|Hsmm|, Chromatin_Structure|DNase-seq|Lhcnm2|, Chromatin_Structure|DNase-seq|Th17|, Chromatin_Structure|DNase-seq|Th1|</t>
  </si>
  <si>
    <t>5:7598199:C:T</t>
  </si>
  <si>
    <t>7598312</t>
  </si>
  <si>
    <t>5:Motifs|PWM|FLI1|, Chromatin_Structure|DNase-seq|Helas3|, Chromatin_Structure|DNase-seq|Helas3|Ifna4h, Chromatin_Structure|DNase-seq|Monocd14|, Chromatin_Structure|DNase-seq|Monocd14ro1746|;5:NA</t>
  </si>
  <si>
    <t>0.357 Anxiety and stress-related disorders</t>
  </si>
  <si>
    <t>5:7253336:T:C</t>
  </si>
  <si>
    <t>7253449</t>
  </si>
  <si>
    <t>9485</t>
  </si>
  <si>
    <t>0.7496</t>
  </si>
  <si>
    <t>8.387</t>
  </si>
  <si>
    <t>5:7967250:CAGA:C</t>
  </si>
  <si>
    <t>7967363</t>
  </si>
  <si>
    <t>CAGA</t>
  </si>
  <si>
    <t>RNU1-76P (13 kb); MTRR (61 kb); FASTKD3 (98 kb); C5orf49 (120 kb)</t>
  </si>
  <si>
    <t>RNU1-76P: RNA, U1 small nuclear 76, pseudogene (13 kb)</t>
  </si>
  <si>
    <t>5:7972257:T:C</t>
  </si>
  <si>
    <t>7972370</t>
  </si>
  <si>
    <t>5:7974922:A:T</t>
  </si>
  <si>
    <t>7975035</t>
  </si>
  <si>
    <t>RNU1-76P (5.2 kb); MTRR (69 kb); FASTKD3 (110 kb); C5orf49 (120 kb)</t>
  </si>
  <si>
    <t>RNU1-76P: RNA, U1 small nuclear 76, pseudogene (5.2 kb)</t>
  </si>
  <si>
    <t>7.516</t>
  </si>
  <si>
    <t>5:7736364:T:C</t>
  </si>
  <si>
    <t>7736477</t>
  </si>
  <si>
    <t>0.4352</t>
  </si>
  <si>
    <t>ADCY2 (0 kb, intron/Intron/MODIFIER); RP11-711G10.1 (0 kb, intron/Intron/MODIFIER | nc-RNA/Non coding transcript/MODIFIER); C5orf49 (94 kb); MTRR (110 kb)</t>
  </si>
  <si>
    <t>5:7976157:C:T</t>
  </si>
  <si>
    <t>7976270</t>
  </si>
  <si>
    <t>0.4704</t>
  </si>
  <si>
    <t>RNU1-76P (4 kb, near_gene/Upstream gene/MODIFIER); MTRR (70 kb); FASTKD3 (110 kb); C5orf49 (120 kb)</t>
  </si>
  <si>
    <t>RNU1-76P: RNA, U1 small nuclear 76, pseudogene (4 kb)</t>
  </si>
  <si>
    <t>4.426</t>
  </si>
  <si>
    <t>5:7977456:A:G</t>
  </si>
  <si>
    <t>7977569</t>
  </si>
  <si>
    <t>RNU1-76P (2.7 kb, near_gene/Upstream gene/MODIFIER); MTRR (71 kb); FASTKD3 (110 kb); C5orf49 (130 kb)</t>
  </si>
  <si>
    <t>RNU1-76P: RNA, U1 small nuclear 76, pseudogene (2.7 kb)</t>
  </si>
  <si>
    <t>2.321</t>
  </si>
  <si>
    <t>5:7676516:TA:T</t>
  </si>
  <si>
    <t>7676629</t>
  </si>
  <si>
    <t>5940</t>
  </si>
  <si>
    <t>0.666 Smoking initiation</t>
  </si>
  <si>
    <t>5:7962959:C:T</t>
  </si>
  <si>
    <t>7963072</t>
  </si>
  <si>
    <t>RNU1-76P (17 kb); MTRR (57 kb); FASTKD3 (94 kb); C5orf49 (110 kb)</t>
  </si>
  <si>
    <t>16.26</t>
  </si>
  <si>
    <t>5:7795756:A:G</t>
  </si>
  <si>
    <t>7795869</t>
  </si>
  <si>
    <t>0.4261</t>
  </si>
  <si>
    <t>Motifs|PWM|Hoxa10|, Chromatin_Structure|DNase-seq|Th17|, Chromatin_Structure|DNase-seq|Th1|</t>
  </si>
  <si>
    <t>5:7530609:G:GAT</t>
  </si>
  <si>
    <t>7530722</t>
  </si>
  <si>
    <t>GAT</t>
  </si>
  <si>
    <t>0.4291</t>
  </si>
  <si>
    <t>0.1517</t>
  </si>
  <si>
    <t>5:7530628:G:A</t>
  </si>
  <si>
    <t>7530741</t>
  </si>
  <si>
    <t>4.502</t>
  </si>
  <si>
    <t>Motifs|PWM|FOXO1|, Chromatin_Structure|FAIRE|Helas3|Ifng4h, Chromatin_Structure|FAIRE|Helas3|Ifna4h, Chromatin_Structure|DNase-seq|Helas3|Ifna4h, Chromatin_Structure|DNase-seq|Helas3|, Chromatin_Structure|DNase-seq|UrotsaUt189|, Chromatin_Structure|DNase-seq|Urotsa|, Chromatin_Structure|DNase-seq|8988t|, Chromatin_Structure|FAIRE|Hepg2|</t>
  </si>
  <si>
    <t>5:7973016:A:G</t>
  </si>
  <si>
    <t>7973129</t>
  </si>
  <si>
    <t>0.5483</t>
  </si>
  <si>
    <t>RNU1-76P (7.1 kb); MTRR (67 kb); FASTKD3 (100 kb); C5orf49 (120 kb)</t>
  </si>
  <si>
    <t>RNU1-76P: RNA, U1 small nuclear 76, pseudogene (7.1 kb)</t>
  </si>
  <si>
    <t>5:7871238:AG:A</t>
  </si>
  <si>
    <t>7871351</t>
  </si>
  <si>
    <t>0.8608</t>
  </si>
  <si>
    <t>MTRR (0 kb); FASTKD3 (2.2 kb); C5orf49 (20 kb); ADCY2 (41 kb)</t>
  </si>
  <si>
    <t>1.282</t>
  </si>
  <si>
    <t>5:7249100:A:C</t>
  </si>
  <si>
    <t>7249213</t>
  </si>
  <si>
    <t>1.283</t>
  </si>
  <si>
    <t>0.89 Hip circumference // 0.337 Pneumonia</t>
  </si>
  <si>
    <t>5:7559480:C:A</t>
  </si>
  <si>
    <t>7559593</t>
  </si>
  <si>
    <t>LINC01018 | MTRR | RP11-332J15.2</t>
  </si>
  <si>
    <t>ADCY2, CTD-2296D1.2, MTRR, RP11-332J15.2</t>
  </si>
  <si>
    <t>5:7965635:C:T</t>
  </si>
  <si>
    <t>7965748</t>
  </si>
  <si>
    <t>0.5616</t>
  </si>
  <si>
    <t>RNU1-76P (15 kb); MTRR (60 kb); FASTKD3 (97 kb); C5orf49 (110 kb)</t>
  </si>
  <si>
    <t>5:7826740:G:A</t>
  </si>
  <si>
    <t>7826853</t>
  </si>
  <si>
    <t>0.4134</t>
  </si>
  <si>
    <t>ADCY2 (0 kb, exon/Missense/MODERATE | nc-exon/Non coding transcript exon/MODIFIER | nc-RNA/Non coding transcript/MODIFIER); C5orf49 (3.6 kb, near_gene/Downstream gene/MODIFIER); MTRR (24 kb); FASTKD3 (32 kb)</t>
  </si>
  <si>
    <t>Chromatin_Structure|DNase-seq|Helas3|Ifna4h, Chromatin_Structure|DNase-seq|Helas3|, Chromatin_Structure|DNase-seq|Hepatocytes|, Chromatin_Structure|DNase-seq|Th1|, Chromatin_Structure|DNase-seq|Th17|, Chromatin_Structure|FAIRE|Helas3|Ifng4h</t>
  </si>
  <si>
    <t>5:8150201:C:T</t>
  </si>
  <si>
    <t>8150314</t>
  </si>
  <si>
    <t>0.1899</t>
  </si>
  <si>
    <t>0.319 Ceramide (d18:2/24:1, d18:1/24:2) levels in elite athletes</t>
  </si>
  <si>
    <t>5:8061171:C:G</t>
  </si>
  <si>
    <t>8061284</t>
  </si>
  <si>
    <t>0.3225</t>
  </si>
  <si>
    <t>RNU1-76P (81 kb); MTRR (160 kb); FASTKD3 (190 kb); C5orf49 (210 kb)</t>
  </si>
  <si>
    <t>1.791</t>
  </si>
  <si>
    <t>Motifs|Footprinting|YY1|Hepatocytes, Motifs|Footprinting|YY1|Hsmmt, Motifs|Footprinting|YY1|LncapAndro, Motifs|Footprinting|YY1|Melano, Motifs|PWM|YY1|, Motifs|PWM|Srf|, Motifs|PWM|Srf|, Chromatin_Structure|DNase-seq|Helas3|, Chromatin_Structure|DNase-seq|Helas3|Ifna4h, Chromatin_Structure|DNase-seq|Mel2183|, Chromatin_Structure|DNase-seq|Frontalcortexoc|, Chromatin_Structure|DNase-seq|Colo829|, Chromatin_Structure|DNase-seq|Cerebrumfrontaloc|, Chromatin_Structure|DNase-seq|Hepatocytes|, Chromatin_Structure|DNase-seq|Cerebellumoc|, Chromatin_Structure|DNase-seq|Lncap|Andro, Chromatin_Structure|DNase-seq|Lncap|, Chromatin_Structure|DNase-seq|Melano|, Chromatin_Structure|DNase-seq|Monocd14ro1746|, Chromatin_Structure|DNase-seq|Monocd14|, Protein_Binding|ChIP-seq|AR|VCaP|</t>
  </si>
  <si>
    <t>5:8106324:G:A</t>
  </si>
  <si>
    <t>8106437</t>
  </si>
  <si>
    <t>0.1791</t>
  </si>
  <si>
    <t>9649</t>
  </si>
  <si>
    <t>0.54 Hyperinsulinemia in lower physical activity // 0.527 Hyperinsulinemia x physical activity interaction</t>
  </si>
  <si>
    <t>5:7975996:G:A</t>
  </si>
  <si>
    <t>7976109</t>
  </si>
  <si>
    <t>RNU1-76P (4.2 kb, near_gene/Upstream gene/MODIFIER); MTRR (70 kb); FASTKD3 (110 kb); C5orf49 (120 kb)</t>
  </si>
  <si>
    <t>RNU1-76P: RNA, U1 small nuclear 76, pseudogene (4.2 kb)</t>
  </si>
  <si>
    <t>5:7343349:G:A</t>
  </si>
  <si>
    <t>7343462</t>
  </si>
  <si>
    <t>0.4358</t>
  </si>
  <si>
    <t>CTD-2296D1.1 (1.2 kb, near_gene/Upstream gene/MODIFIER); CTD-2296D1.2 (3.6 kb, near_gene/Downstream gene/MODIFIER); ADCY2 (53 kb)</t>
  </si>
  <si>
    <t>5:7735051:T:C</t>
  </si>
  <si>
    <t>7735164</t>
  </si>
  <si>
    <t>0.4017</t>
  </si>
  <si>
    <t>ADCY2 | CTD-2296D1.3 | CTD-2296D1.4 | FASTKD3 | MTRR</t>
  </si>
  <si>
    <t>5:7834414:T:C</t>
  </si>
  <si>
    <t>7834527</t>
  </si>
  <si>
    <t>C5orf49 (0 kb, intron/Intron/MODIFIER); ADCY2 (4.3 kb, near_gene/Downstream gene/MODIFIER); MTRR (17 kb); FASTKD3 (25 kb)</t>
  </si>
  <si>
    <t>Motifs|PWM|HOXC11|, Motifs|PWM|Cdx1|, Motifs|PWM|Cdx2|, Motifs|PWM|Hoxa11|, Motifs|PWM|Hoxc10|, Motifs|PWM|Hoxc11|, Motifs|PWM|Hoxd11|, Motifs|PWM|Hoxd12|, Motifs|PWM|Hoxb9|, Motifs|PWM|hoxa9|, Motifs|PWM|Hoxa9|, Motifs|PWM|Cdx-2|, Motifs|PWM|Oct-1|</t>
  </si>
  <si>
    <t>5:7521719:C:A</t>
  </si>
  <si>
    <t>7521832</t>
  </si>
  <si>
    <t>5:8169808:TA:T</t>
  </si>
  <si>
    <t>8169921</t>
  </si>
  <si>
    <t>6.802</t>
  </si>
  <si>
    <t>5:7291332:G:A</t>
  </si>
  <si>
    <t>7291445</t>
  </si>
  <si>
    <t>3939</t>
  </si>
  <si>
    <t>0.4917</t>
  </si>
  <si>
    <t>RP11-404K5.1 (0 kb, intron/Intron/MODIFIER | nc-RNA/Non coding transcript/MODIFIER); RP11-404K5.3 (2.9 kb, near_gene/Upstream gene/MODIFIER); ADCY2 (100 kb); RNA5SP176 (240 kb)</t>
  </si>
  <si>
    <t>6.001</t>
  </si>
  <si>
    <t>5:7767888:G:A</t>
  </si>
  <si>
    <t>7768001</t>
  </si>
  <si>
    <t>0.4558</t>
  </si>
  <si>
    <t>ADCY2 (0 kb, intron/Intron/MODIFIER); C5orf49 (62 kb); MTRR (83 kb); FASTKD3 (91 kb)</t>
  </si>
  <si>
    <t>1.438</t>
  </si>
  <si>
    <t>5:8151597:C:G</t>
  </si>
  <si>
    <t>8151710</t>
  </si>
  <si>
    <t>0.758</t>
  </si>
  <si>
    <t>5:7929544:C:A</t>
  </si>
  <si>
    <t>7929657</t>
  </si>
  <si>
    <t>0.4163</t>
  </si>
  <si>
    <t>CTD-2072I24.1 (4.1 kb, near_gene/Downstream gene/MODIFIER); MTRR (24 kb); RNU1-76P (51 kb); FASTKD3 (61 kb)</t>
  </si>
  <si>
    <t>MTRR: 5-methyltetrahydrofolate-homocysteine methyltransferase reductase (24 kb)</t>
  </si>
  <si>
    <t>5:7980007:C:T</t>
  </si>
  <si>
    <t>7980120</t>
  </si>
  <si>
    <t>0.498</t>
  </si>
  <si>
    <t>RNU1-76P (0.14 kb, near_gene/Upstream gene/MODIFIER); MTRR (74 kb); FASTKD3 (110 kb); C5orf49 (130 kb)</t>
  </si>
  <si>
    <t>RNU1-76P: RNA, U1 small nuclear 76, pseudogene (0.14 kb)</t>
  </si>
  <si>
    <t>5:7906546:T:A</t>
  </si>
  <si>
    <t>7906659</t>
  </si>
  <si>
    <t>9529</t>
  </si>
  <si>
    <t>MTRR (0.52 kb, near_gene/Downstream gene/MODIFIER); FASTKD3 (38 kb); C5orf49 (55 kb); RNU1-76P (74 kb)</t>
  </si>
  <si>
    <t>MTRR: 5-methyltetrahydrofolate-homocysteine methyltransferase reductase (0.52 kb)</t>
  </si>
  <si>
    <t>11.67</t>
  </si>
  <si>
    <t>5:8056734:A:T</t>
  </si>
  <si>
    <t>8056847</t>
  </si>
  <si>
    <t>0.6988</t>
  </si>
  <si>
    <t>RNU1-76P (76 kb); MTRR (150 kb); FASTKD3 (190 kb); C5orf49 (210 kb)</t>
  </si>
  <si>
    <t>RNU1-76P: RNA, U1 small nuclear 76, pseudogene (76 kb)</t>
  </si>
  <si>
    <t>5:8090008:A:T</t>
  </si>
  <si>
    <t>8090121</t>
  </si>
  <si>
    <t>0.1583</t>
  </si>
  <si>
    <t>RNU1-76P (110 kb); MTRR (180 kb); FASTKD3 (220 kb); C5orf49 (240 kb)</t>
  </si>
  <si>
    <t>RNU1-76P: RNA, U1 small nuclear 76, pseudogene (110 kb)</t>
  </si>
  <si>
    <t>4.358</t>
  </si>
  <si>
    <t>0.335 Hyperinsulinemia in lower physical activity // 0.328 Hyperinsulinemia x physical activity interaction</t>
  </si>
  <si>
    <t>5:7739640:C:CTT</t>
  </si>
  <si>
    <t>7739753</t>
  </si>
  <si>
    <t>0.9448</t>
  </si>
  <si>
    <t>ADCY2 (0 kb, intron/Intron/MODIFIER); RP11-711G10.1 (0 kb, intron/Intron/MODIFIER | nc-RNA/Non coding transcript/MODIFIER); C5orf49 (91 kb); MTRR (110 kb)</t>
  </si>
  <si>
    <t>5:7231019:G:A</t>
  </si>
  <si>
    <t>7231132</t>
  </si>
  <si>
    <t>0.5097</t>
  </si>
  <si>
    <t>1.748</t>
  </si>
  <si>
    <t>5:7977329:A:AT</t>
  </si>
  <si>
    <t>7977442</t>
  </si>
  <si>
    <t>0.6435</t>
  </si>
  <si>
    <t>RNU1-76P (2.8 kb, near_gene/Upstream gene/MODIFIER); MTRR (71 kb); FASTKD3 (110 kb); C5orf49 (130 kb)</t>
  </si>
  <si>
    <t>5:7262730:C:T</t>
  </si>
  <si>
    <t>7262843</t>
  </si>
  <si>
    <t>9887</t>
  </si>
  <si>
    <t>6.599</t>
  </si>
  <si>
    <t>Chromatin_Structure|DNase-seq|Nt2d1|, Protein_Binding|ChIP-seq|POLR2A|H1-hESC|</t>
  </si>
  <si>
    <t>C5orf49 | MTRR | PAPD7</t>
  </si>
  <si>
    <t>5:7306113:C:G</t>
  </si>
  <si>
    <t>7306226</t>
  </si>
  <si>
    <t>9993</t>
  </si>
  <si>
    <t>1.725</t>
  </si>
  <si>
    <t>5:8043740:T:A</t>
  </si>
  <si>
    <t>8043853</t>
  </si>
  <si>
    <t>0.7083</t>
  </si>
  <si>
    <t>4.337</t>
  </si>
  <si>
    <t>5:7867364:TATA:T</t>
  </si>
  <si>
    <t>7867477</t>
  </si>
  <si>
    <t>TATA</t>
  </si>
  <si>
    <t>0.7245</t>
  </si>
  <si>
    <t>MTRR (0 kb); FASTKD3 (0 kb); C5orf49 (16 kb); ADCY2 (37 kb)</t>
  </si>
  <si>
    <t>5:7920730:G:T</t>
  </si>
  <si>
    <t>7920843</t>
  </si>
  <si>
    <t>CTD-2072I24.1 (3.6 kb, near_gene/Upstream gene/MODIFIER); MTRR (15 kb); FASTKD3 (52 kb); RNU1-76P (59 kb)</t>
  </si>
  <si>
    <t>MTRR: 5-methyltetrahydrofolate-homocysteine methyltransferase reductase (15 kb)</t>
  </si>
  <si>
    <t>7.695</t>
  </si>
  <si>
    <t>Motifs|PWM|aMEF-2|, Motifs|PWM|MEF-2|</t>
  </si>
  <si>
    <t>5:7928360:A:G</t>
  </si>
  <si>
    <t>7928473</t>
  </si>
  <si>
    <t>CTD-2072I24.1 (3 kb, near_gene/Downstream gene/MODIFIER); MTRR (22 kb); RNU1-76P (52 kb); FASTKD3 (59 kb)</t>
  </si>
  <si>
    <t>Chromatin_Structure|FAIRE|Helas3|Ifng4h, Chromatin_Structure|DNase-seq|Helas3|Ifna4h, Chromatin_Structure|DNase-seq|Helas3|</t>
  </si>
  <si>
    <t>5:7307809:G:A</t>
  </si>
  <si>
    <t>7307922</t>
  </si>
  <si>
    <t>6420</t>
  </si>
  <si>
    <t>0.5367</t>
  </si>
  <si>
    <t>RP11-404K5.2 (1.2 kb, near_gene/Upstream gene/MODIFIER); ADCY2 (88 kb)</t>
  </si>
  <si>
    <t>ADCY2: adenylate cyclase 2 (brain) (88 kb)</t>
  </si>
  <si>
    <t>9.571</t>
  </si>
  <si>
    <t>5:7659166:T:C</t>
  </si>
  <si>
    <t>7659279</t>
  </si>
  <si>
    <t>0.4908</t>
  </si>
  <si>
    <t>3.938</t>
  </si>
  <si>
    <t>0.333 OTU97_97 (Clostridiales) prevalence</t>
  </si>
  <si>
    <t>5:7933470:G:A</t>
  </si>
  <si>
    <t>7933583</t>
  </si>
  <si>
    <t>0.4267</t>
  </si>
  <si>
    <t>MTRR (27 kb); RNU1-76P (47 kb); FASTKD3 (64 kb); C5orf49 (82 kb)</t>
  </si>
  <si>
    <t>MTRR: 5-methyltetrahydrofolate-homocysteine methyltransferase reductase (27 kb)</t>
  </si>
  <si>
    <t>5:7933499:G:A</t>
  </si>
  <si>
    <t>7933612</t>
  </si>
  <si>
    <t>Motifs|PWM|REST|, Motifs|PWM|REST|, Motifs|PWM|Arnt|, Motifs|PWM|c-Myc:Max|, Motifs|PWM|c-Myc:Max|, Motifs|Footprinting|c-Myc|Cll, Motifs|Footprinting|c-Myc|Gm12878, Motifs|Footprinting|c-Myc|Helas3Ifna4h, Motifs|PWM|c-Myc|, Motifs|PWM|c-Myc:Max|, Motifs|PWM|Mycn|, Motifs|PWM|Myc|, Motifs|PWM|USF|, Motifs|PWM|MNT|, Chromatin_Structure|DNase-seq|Th1|</t>
  </si>
  <si>
    <t>5:7934550:A:G</t>
  </si>
  <si>
    <t>7934663</t>
  </si>
  <si>
    <t>2.659</t>
  </si>
  <si>
    <t>Chromatin_Structure|DNase-seq|Sknmc|</t>
  </si>
  <si>
    <t>5:8064455:G:C</t>
  </si>
  <si>
    <t>8064568</t>
  </si>
  <si>
    <t>0.1723</t>
  </si>
  <si>
    <t>RNU1-76P (84 kb); MTRR (160 kb); FASTKD3 (200 kb); C5orf49 (210 kb)</t>
  </si>
  <si>
    <t>0.4</t>
  </si>
  <si>
    <t>Motifs|Footprinting|Lyf-1|Huvec, Motifs|PWM|Lyf-1|</t>
  </si>
  <si>
    <t>5:7751476:A:G</t>
  </si>
  <si>
    <t>7751589</t>
  </si>
  <si>
    <t>0.1586</t>
  </si>
  <si>
    <t>ADCY2 (0 kb, intron/Intron/MODIFIER); RP11-711G10.1 (1.7 kb, near_gene/Upstream gene/MODIFIER); C5orf49 (79 kb); MTRR (100 kb)</t>
  </si>
  <si>
    <t>Motifs|PWM|FOXB1|</t>
  </si>
  <si>
    <t>0.506 Smoking initiation</t>
  </si>
  <si>
    <t>5:7373262:G:T</t>
  </si>
  <si>
    <t>7373375</t>
  </si>
  <si>
    <t>9967</t>
  </si>
  <si>
    <t>CTD-2296D1.5 (0 kb, nc-exon/Non coding transcript exon/MODIFIER | nc-RNA/Non coding transcript/MODIFIER); CTD-2296D1.4 (0.19 kb, near_gene/Upstream gene/MODIFIER); ADCY2 (23 kb)</t>
  </si>
  <si>
    <t>CTD-2296D1.3</t>
  </si>
  <si>
    <t>5:7824308:G:A</t>
  </si>
  <si>
    <t>7824421</t>
  </si>
  <si>
    <t>0.4575</t>
  </si>
  <si>
    <t>ADCY2 (0 kb, intron/Intron/MODIFIER | nc-RNA/Non coding transcript/MODIFIER | near_gene/Downstream gene/MODIFIER); C5orf49 (6.1 kb); MTRR (27 kb); FASTKD3 (35 kb)</t>
  </si>
  <si>
    <t>Motifs|PWM|Rfxdc2|, Chromatin_Structure|DNase-seq|Helas3|Ifna4h, Chromatin_Structure|DNase-seq|Helas3|, Chromatin_Structure|DNase-seq|Hepatocytes|, Chromatin_Structure|DNase-seq|Lncap|, Chromatin_Structure|FAIRE|Helas3|Ifng4h</t>
  </si>
  <si>
    <t>5:7823160:G:A</t>
  </si>
  <si>
    <t>7823273</t>
  </si>
  <si>
    <t>0.4579</t>
  </si>
  <si>
    <t>ADCY2 (0 kb, intron/Intron/MODIFIER | nc-RNA/Non coding transcript/MODIFIER | near_gene/Downstream gene/MODIFIER); C5orf49 (7.2 kb); MTRR (28 kb); FASTKD3 (36 kb)</t>
  </si>
  <si>
    <t>4.199</t>
  </si>
  <si>
    <t>5:7787286:C:T</t>
  </si>
  <si>
    <t>7787399</t>
  </si>
  <si>
    <t>1.319</t>
  </si>
  <si>
    <t>Motifs|PWM|Egr-1|, Motifs|PWM|NRF-1|, Chromatin_Structure|DNase-seq|Helas3|Ifna4h, Chromatin_Structure|DNase-seq|Helas3|, Chromatin_Structure|FAIRE|Helas3|Ifng4h</t>
  </si>
  <si>
    <t>5:8147664:C:T</t>
  </si>
  <si>
    <t>8147777</t>
  </si>
  <si>
    <t>0.8514</t>
  </si>
  <si>
    <t>5:7923317:A:T</t>
  </si>
  <si>
    <t>7923430</t>
  </si>
  <si>
    <t>CTD-2072I24.1 (0.98 kb, near_gene/Upstream gene/MODIFIER); MTRR (17 kb); FASTKD3 (54 kb); RNU1-76P (57 kb)</t>
  </si>
  <si>
    <t>ADCY2, C5orf49, FASTKD3, LOC442132, MTRR</t>
  </si>
  <si>
    <t>5:7763157:G:T</t>
  </si>
  <si>
    <t>7763270</t>
  </si>
  <si>
    <t>0.5323</t>
  </si>
  <si>
    <t>ADCY2 (0 kb, intron/Intron/MODIFIER); C5orf49 (67 kb); MTRR (88 kb); FASTKD3 (96 kb)</t>
  </si>
  <si>
    <t>5:7262306:T:TA</t>
  </si>
  <si>
    <t>7262419</t>
  </si>
  <si>
    <t>0.4562</t>
  </si>
  <si>
    <t>9.311</t>
  </si>
  <si>
    <t>0.444 Depressive symptoms // 0.444 Positive affect // 0.444 Neuroticism // 0.444 Well-being spectrum (multivariate analysis) // 0.444 Irritable bowel syndrome (MTAG) // 0.444 Insomnia</t>
  </si>
  <si>
    <t>5:7913982:T:G</t>
  </si>
  <si>
    <t>7914095</t>
  </si>
  <si>
    <t>0.4322</t>
  </si>
  <si>
    <t>MTRR (8 kb); FASTKD3 (45 kb); C5orf49 (62 kb); RNU1-76P (66 kb)</t>
  </si>
  <si>
    <t>MTRR: 5-methyltetrahydrofolate-homocysteine methyltransferase reductase (8 kb)</t>
  </si>
  <si>
    <t>9.724</t>
  </si>
  <si>
    <t>5:7824806:T:C</t>
  </si>
  <si>
    <t>7824919</t>
  </si>
  <si>
    <t>0.4593</t>
  </si>
  <si>
    <t>ADCY2 (0 kb, intron/Intron/MODIFIER | nc-RNA/Non coding transcript/MODIFIER | near_gene/Downstream gene/MODIFIER); C5orf49 (5.6 kb); MTRR (26 kb); FASTKD3 (34 kb)</t>
  </si>
  <si>
    <t>2.719</t>
  </si>
  <si>
    <t>5:8031989:T:C</t>
  </si>
  <si>
    <t>8032102</t>
  </si>
  <si>
    <t>3902</t>
  </si>
  <si>
    <t>5.061</t>
  </si>
  <si>
    <t>6:Motifs|PWM|FOXP1|, Motifs|PWM|FOXP1|, Motifs|PWM|FOXP1|, Motifs|PWM|FOXP1|, Motifs|PWM|Tbp|, Motifs|PWM|Zfp128|, Motifs|PWM|Tbp|, Motifs|PWM|Tbp|;6:NA</t>
  </si>
  <si>
    <t>5:7686807:T:G</t>
  </si>
  <si>
    <t>7686920</t>
  </si>
  <si>
    <t>0.64</t>
  </si>
  <si>
    <t>0.568 Smoking initiation</t>
  </si>
  <si>
    <t>5:7732866:G:T</t>
  </si>
  <si>
    <t>7732979</t>
  </si>
  <si>
    <t>0.6724</t>
  </si>
  <si>
    <t>3.474</t>
  </si>
  <si>
    <t>5:7966149:GTTAAA:G</t>
  </si>
  <si>
    <t>7966262</t>
  </si>
  <si>
    <t>GTTAAA</t>
  </si>
  <si>
    <t>0.3379</t>
  </si>
  <si>
    <t>5:7938196:A:G</t>
  </si>
  <si>
    <t>7938309</t>
  </si>
  <si>
    <t>0.4269</t>
  </si>
  <si>
    <t>MTRR (32 kb); RNU1-76P (42 kb); FASTKD3 (69 kb); C5orf49 (87 kb)</t>
  </si>
  <si>
    <t>5:7944706:A:G</t>
  </si>
  <si>
    <t>7944819</t>
  </si>
  <si>
    <t>9855</t>
  </si>
  <si>
    <t>0.3144</t>
  </si>
  <si>
    <t>RNU1-76P (35 kb); MTRR (39 kb); FASTKD3 (76 kb); C5orf49 (93 kb)</t>
  </si>
  <si>
    <t>5.476</t>
  </si>
  <si>
    <t>5:7688412:C:T</t>
  </si>
  <si>
    <t>7688525</t>
  </si>
  <si>
    <t>0.4097</t>
  </si>
  <si>
    <t>0.687 Smoking initiation</t>
  </si>
  <si>
    <t>5:7974896:G:A</t>
  </si>
  <si>
    <t>7975009</t>
  </si>
  <si>
    <t>0.2854</t>
  </si>
  <si>
    <t>1.408</t>
  </si>
  <si>
    <t>0.623 Educational attainment (years of education) // 0.408 Educational attainment (MTAG)</t>
  </si>
  <si>
    <t>5:7851798:A:G</t>
  </si>
  <si>
    <t>7851911</t>
  </si>
  <si>
    <t>0.7795</t>
  </si>
  <si>
    <t>MTRR (0 kb, intron/Intron/MODIFIER | nc-RNA/Non coding transcript/MODIFIER); C5orf49 (0.31 kb, near_gene/Upstream gene/MODIFIER); FASTKD3 (7.4 kb); ADCY2 (22 kb)</t>
  </si>
  <si>
    <t>3.183</t>
  </si>
  <si>
    <t>5:7635641:A:G</t>
  </si>
  <si>
    <t>7635754</t>
  </si>
  <si>
    <t>0.575</t>
  </si>
  <si>
    <t>0.528</t>
  </si>
  <si>
    <t>5:8148731:G:A</t>
  </si>
  <si>
    <t>8148844</t>
  </si>
  <si>
    <t>0.2014</t>
  </si>
  <si>
    <t>2.127</t>
  </si>
  <si>
    <t>0.301 Ceramide (d18:2/24:1, d18:1/24:2) levels in elite athletes</t>
  </si>
  <si>
    <t>5:8127473:T:C</t>
  </si>
  <si>
    <t>8127586</t>
  </si>
  <si>
    <t>9978</t>
  </si>
  <si>
    <t>0.3252</t>
  </si>
  <si>
    <t>5:7973768:A:G</t>
  </si>
  <si>
    <t>7973881</t>
  </si>
  <si>
    <t>0.5396</t>
  </si>
  <si>
    <t>RNU1-76P (6.4 kb); MTRR (68 kb); FASTKD3 (100 kb); C5orf49 (120 kb)</t>
  </si>
  <si>
    <t>RNU1-76P: RNA, U1 small nuclear 76, pseudogene (6.4 kb)</t>
  </si>
  <si>
    <t>5:7924673:G:C</t>
  </si>
  <si>
    <t>7924786</t>
  </si>
  <si>
    <t>0.0758</t>
  </si>
  <si>
    <t>0.2612</t>
  </si>
  <si>
    <t>1 Educational attainment (years of education) // 0.818 Educational attainment (MTAG)</t>
  </si>
  <si>
    <t>5:8150969:A:G</t>
  </si>
  <si>
    <t>8151082</t>
  </si>
  <si>
    <t>1.745</t>
  </si>
  <si>
    <t>5:8013377:G:A</t>
  </si>
  <si>
    <t>8013490</t>
  </si>
  <si>
    <t>RNU1-76P (33 kb); MTRR (110 kb); FASTKD3 (140 kb); C5orf49 (160 kb)</t>
  </si>
  <si>
    <t>RNU1-76P: RNA, U1 small nuclear 76, pseudogene (33 kb)</t>
  </si>
  <si>
    <t>1.733</t>
  </si>
  <si>
    <t>5:7407201:A:C</t>
  </si>
  <si>
    <t>7407314</t>
  </si>
  <si>
    <t>9941</t>
  </si>
  <si>
    <t>Motifs|PWM|Dlx3|, Motifs|PWM|Hoxa7|, Motifs|PWM|Nkx6-1|, Motifs|PWM|SPDEF|</t>
  </si>
  <si>
    <t>5:7570075:A:G</t>
  </si>
  <si>
    <t>7570188</t>
  </si>
  <si>
    <t>5:7558062:T:A</t>
  </si>
  <si>
    <t>7558175</t>
  </si>
  <si>
    <t>0.9572</t>
  </si>
  <si>
    <t>5:8014993:T:C</t>
  </si>
  <si>
    <t>8015106</t>
  </si>
  <si>
    <t>0.4165</t>
  </si>
  <si>
    <t>5:8019298:TC:T</t>
  </si>
  <si>
    <t>8019411</t>
  </si>
  <si>
    <t>RNU1-76P (39 kb); MTRR (110 kb); FASTKD3 (150 kb); C5orf49 (170 kb)</t>
  </si>
  <si>
    <t>RNU1-76P: RNA, U1 small nuclear 76, pseudogene (39 kb)</t>
  </si>
  <si>
    <t>5:8020015:C:G</t>
  </si>
  <si>
    <t>8020128</t>
  </si>
  <si>
    <t>5:7259072:G:A</t>
  </si>
  <si>
    <t>7259185</t>
  </si>
  <si>
    <t>0.4925</t>
  </si>
  <si>
    <t>0.1561</t>
  </si>
  <si>
    <t>0.487 Morningness // 0.314 Depressive symptoms // 0.314 Positive affect // 0.314 Neuroticism // 0.314 Well-being spectrum (multivariate analysis) // 0.314 Irritable bowel syndrome (MTAG) // 0.314 Insomnia</t>
  </si>
  <si>
    <t>5:7530818:G:A</t>
  </si>
  <si>
    <t>7530931</t>
  </si>
  <si>
    <t>0.4293</t>
  </si>
  <si>
    <t>Chromatin_Structure|FAIRE|Helas3|Ifng4h, Chromatin_Structure|DNase-seq|Helas3|Ifna4h, Chromatin_Structure|DNase-seq|Helas3|, Chromatin_Structure|DNase-seq|K562|</t>
  </si>
  <si>
    <t>5:7631363:G:A</t>
  </si>
  <si>
    <t>7631476</t>
  </si>
  <si>
    <t>0.4244</t>
  </si>
  <si>
    <t>1 Cognitive decline rate in late mild cognitive impairment</t>
  </si>
  <si>
    <t>5:7285965:A:G</t>
  </si>
  <si>
    <t>7286078</t>
  </si>
  <si>
    <t>RP11-404K5.3 (2 kb, near_gene/Downstream gene/MODIFIER); RP11-404K5.1 (4.9 kb, near_gene/Upstream gene/MODIFIER); ADCY2 (110 kb); RNA5SP176 (240 kb)</t>
  </si>
  <si>
    <t>11.73</t>
  </si>
  <si>
    <t>5:7704037:C:G</t>
  </si>
  <si>
    <t>7704150</t>
  </si>
  <si>
    <t>ADCY2 (0 kb, intron/Intron/MODIFIER); RP11-711G10.1 (3.8 kb, near_gene/Downstream gene/MODIFIER); C5orf49 (130 kb); MTRR (150 kb)</t>
  </si>
  <si>
    <t>5:7403977:A:C</t>
  </si>
  <si>
    <t>7404090</t>
  </si>
  <si>
    <t>0.5525</t>
  </si>
  <si>
    <t>5:7712587:G:A</t>
  </si>
  <si>
    <t>7712700</t>
  </si>
  <si>
    <t>0.4044</t>
  </si>
  <si>
    <t>Chromatin_Structure|DNase-seq|H7es|, Protein_Binding|ChIP-seq|GATA6|Caco2|proliferation, Protein_Binding|ChIP-seq|RFX3|K562|</t>
  </si>
  <si>
    <t>0.574 Smoking initiation</t>
  </si>
  <si>
    <t>5:8023561:G:A</t>
  </si>
  <si>
    <t>8023674</t>
  </si>
  <si>
    <t>RNU1-76P (43 kb); MTRR (120 kb); FASTKD3 (150 kb); C5orf49 (170 kb)</t>
  </si>
  <si>
    <t>RNU1-76P: RNA, U1 small nuclear 76, pseudogene (43 kb)</t>
  </si>
  <si>
    <t>0.97</t>
  </si>
  <si>
    <t>0.399 Stem cell factor levels</t>
  </si>
  <si>
    <t>5:8032788:C:T</t>
  </si>
  <si>
    <t>8032901</t>
  </si>
  <si>
    <t>1.381</t>
  </si>
  <si>
    <t>5:7867214:G:A</t>
  </si>
  <si>
    <t>7867327</t>
  </si>
  <si>
    <t>FASTKD3 (0 kb, 3'utr/3 prime UTR/MODIFIER | exon/Synonymous/LOW | intron/NMD transcript/MODIFIER | intron/Intron/MODIFIER | nc-RNA/Non coding transcript/MODIFIER | near_gene/Downstream gene/MODIFIER | near_gene/Upstream gene/MODIFIER); MTRR (0 kb, intron/Intron/MODIFIER | nc-RNA/Non coding transcript/MODIFIER | near_gene/Upstream gene/MODIFIER); C5orf49 (16 kb); ADCY2 (37 kb)</t>
  </si>
  <si>
    <t>0.686</t>
  </si>
  <si>
    <t>5:8029987:C:T</t>
  </si>
  <si>
    <t>8030100</t>
  </si>
  <si>
    <t>0.4214</t>
  </si>
  <si>
    <t>5:7899731:A:G</t>
  </si>
  <si>
    <t>7899844</t>
  </si>
  <si>
    <t>0.628 Educational attainment (years of education) // 0.606 Educational attainment (MTAG)</t>
  </si>
  <si>
    <t>5:7923570:T:C</t>
  </si>
  <si>
    <t>7923683</t>
  </si>
  <si>
    <t>CTD-2072I24.1 (0.72 kb, near_gene/Upstream gene/MODIFIER); MTRR (18 kb); FASTKD3 (55 kb); RNU1-76P (57 kb)</t>
  </si>
  <si>
    <t>MTRR: 5-methyltetrahydrofolate-homocysteine methyltransferase reductase (18 kb)</t>
  </si>
  <si>
    <t>0.581 Mean corpuscular hemoglobin</t>
  </si>
  <si>
    <t>5:7855325:A:T</t>
  </si>
  <si>
    <t>7855438</t>
  </si>
  <si>
    <t>MTRR (0 kb, intron/Intron/MODIFIER | nc-RNA/Non coding transcript/MODIFIER); FASTKD3 (3.8 kb, near_gene/Downstream gene/MODIFIER); C5orf49 (3.8 kb, near_gene/Upstream gene/MODIFIER); ADCY2 (25 kb)</t>
  </si>
  <si>
    <t>1.34</t>
  </si>
  <si>
    <t>Motifs|PWM|Evi1|, Motifs|PWM|Evi-1|, Motifs|PWM|Evi-1|, Motifs|PWM|Evi-1|, Motifs|PWM|Evi-1|, Motifs|PWM|Evi-1|, Motifs|PWM|Evi-1|, Motifs|PWM|Nanog|, Motifs|PWM|Mtf1|</t>
  </si>
  <si>
    <t>5:7751678:A:C</t>
  </si>
  <si>
    <t>7751791</t>
  </si>
  <si>
    <t>9945</t>
  </si>
  <si>
    <t>0.6037</t>
  </si>
  <si>
    <t>ADCY2 (0 kb, intron/Intron/MODIFIER); RP11-711G10.1 (1.9 kb, near_gene/Upstream gene/MODIFIER); C5orf49 (79 kb); MTRR (100 kb)</t>
  </si>
  <si>
    <t>0.503</t>
  </si>
  <si>
    <t>5:7963642:A:G</t>
  </si>
  <si>
    <t>7963755</t>
  </si>
  <si>
    <t>5:7552795:T:C</t>
  </si>
  <si>
    <t>7552908</t>
  </si>
  <si>
    <t>1.234</t>
  </si>
  <si>
    <t>5:8014919:G:A</t>
  </si>
  <si>
    <t>8015032</t>
  </si>
  <si>
    <t>5:7797782:T:A</t>
  </si>
  <si>
    <t>7797895</t>
  </si>
  <si>
    <t>0.9527</t>
  </si>
  <si>
    <t>ADCY2 (0 kb, nc-exon/Non coding transcript exon/MODIFIER | intron/NMD transcript/MODIFIER | intron/Intron/MODIFIER | nc-RNA/Non coding transcript/MODIFIER); C5orf49 (33 kb); MTRR (53 kb); FASTKD3 (61 kb)</t>
  </si>
  <si>
    <t>7.738</t>
  </si>
  <si>
    <t>5:7261084:A:G</t>
  </si>
  <si>
    <t>7261197</t>
  </si>
  <si>
    <t>0.4924</t>
  </si>
  <si>
    <t>1.401</t>
  </si>
  <si>
    <t>0.487 Morningness // 0.302 Depressive symptoms // 0.302 Positive affect // 0.302 Neuroticism // 0.302 Well-being spectrum (multivariate analysis) // 0.302 Irritable bowel syndrome (MTAG) // 0.302 Insomnia</t>
  </si>
  <si>
    <t>5:7313137:CATT:C</t>
  </si>
  <si>
    <t>7313250</t>
  </si>
  <si>
    <t>CATT</t>
  </si>
  <si>
    <t>0.0267</t>
  </si>
  <si>
    <t>4.082</t>
  </si>
  <si>
    <t>5:7315196:C:T</t>
  </si>
  <si>
    <t>7315309</t>
  </si>
  <si>
    <t>0.3866</t>
  </si>
  <si>
    <t>ADCY2 (81 kb)</t>
  </si>
  <si>
    <t>ADCY2: adenylate cyclase 2 (brain) (81 kb)</t>
  </si>
  <si>
    <t>6.772</t>
  </si>
  <si>
    <t>Motifs|PWM|TCF11:MafG|, Motifs|PWM|TFE|, Chromatin_Structure|DNase-seq|H7es|</t>
  </si>
  <si>
    <t>5:7660964:C:T</t>
  </si>
  <si>
    <t>7661077</t>
  </si>
  <si>
    <t>9472</t>
  </si>
  <si>
    <t>0.7325</t>
  </si>
  <si>
    <t>4.428</t>
  </si>
  <si>
    <t>5:7926974:G:GAGTGAC</t>
  </si>
  <si>
    <t>7927087</t>
  </si>
  <si>
    <t>GAGTGAC</t>
  </si>
  <si>
    <t>0.6265</t>
  </si>
  <si>
    <t>6:Motifs|PWM|Pax5|, Motifs|PWM|RARA|;6:NA</t>
  </si>
  <si>
    <t>5:7310314:T:C</t>
  </si>
  <si>
    <t>7310427</t>
  </si>
  <si>
    <t>0.3884</t>
  </si>
  <si>
    <t>RP11-404K5.2 (3.7 kb, near_gene/Upstream gene/MODIFIER); ADCY2 (86 kb)</t>
  </si>
  <si>
    <t>3.387</t>
  </si>
  <si>
    <t>5:7418321:G:C</t>
  </si>
  <si>
    <t>7418434</t>
  </si>
  <si>
    <t>5:Chromatin_Structure|DNase-seq|Helas3|, Chromatin_Structure|FAIRE|Helas3|Ifna4h;5:NA</t>
  </si>
  <si>
    <t>5:7709035:TC:T</t>
  </si>
  <si>
    <t>7709148</t>
  </si>
  <si>
    <t>0.8552</t>
  </si>
  <si>
    <t>ADCY2 (0 kb); C5orf49 (120 kb); MTRR (140 kb); FASTKD3 (150 kb)</t>
  </si>
  <si>
    <t>1.316</t>
  </si>
  <si>
    <t>5:7289635:T:TGTGC</t>
  </si>
  <si>
    <t>7289748</t>
  </si>
  <si>
    <t>TGTGC</t>
  </si>
  <si>
    <t>0.0415</t>
  </si>
  <si>
    <t>0.3231</t>
  </si>
  <si>
    <t>RP11-404K5.3 (1.2 kb, near_gene/Upstream gene/MODIFIER); RP11-404K5.1 (1.2 kb, near_gene/Upstream gene/MODIFIER); ADCY2 (110 kb); RNA5SP176 (240 kb)</t>
  </si>
  <si>
    <t>5:7863578:C:T</t>
  </si>
  <si>
    <t>7863691</t>
  </si>
  <si>
    <t>FASTKD3 (0 kb, intron/NMD transcript/MODIFIER | intron/Intron/MODIFIER | nc-RNA/Non coding transcript/MODIFIER | near_gene/Downstream gene/MODIFIER | near_gene/Upstream gene/MODIFIER); MTRR (0 kb, intron/Intron/MODIFIER | nc-RNA/Non coding transcript/MODIFIER | near_gene/Downstream gene/MODIFIER); C5orf49 (12 kb); ADCY2 (33 kb)</t>
  </si>
  <si>
    <t>1.346</t>
  </si>
  <si>
    <t>5:7792704:A:T</t>
  </si>
  <si>
    <t>7792817</t>
  </si>
  <si>
    <t>0.8125</t>
  </si>
  <si>
    <t>1.953</t>
  </si>
  <si>
    <t>5:7914491:TCAAC:T</t>
  </si>
  <si>
    <t>7914604</t>
  </si>
  <si>
    <t>TCAAC</t>
  </si>
  <si>
    <t>0.3474</t>
  </si>
  <si>
    <t>MTRR (8.5 kb); FASTKD3 (45 kb); C5orf49 (63 kb); RNU1-76P (66 kb)</t>
  </si>
  <si>
    <t>MTRR: 5-methyltetrahydrofolate-homocysteine methyltransferase reductase (8.5 kb)</t>
  </si>
  <si>
    <t>4.758</t>
  </si>
  <si>
    <t>5:7855530:TG:T</t>
  </si>
  <si>
    <t>7855643</t>
  </si>
  <si>
    <t>6413</t>
  </si>
  <si>
    <t>MTRR (0 kb); FASTKD3 (3.6 kb); C5orf49 (4 kb); ADCY2 (25 kb)</t>
  </si>
  <si>
    <t>5:7268498:G:A</t>
  </si>
  <si>
    <t>7268611</t>
  </si>
  <si>
    <t>0.446 Pneumonia</t>
  </si>
  <si>
    <t>5:8067041:G:T</t>
  </si>
  <si>
    <t>8067154</t>
  </si>
  <si>
    <t>5:7736204:A:G</t>
  </si>
  <si>
    <t>7736317</t>
  </si>
  <si>
    <t>7.081</t>
  </si>
  <si>
    <t>5:7265211:G:A</t>
  </si>
  <si>
    <t>7265324</t>
  </si>
  <si>
    <t>4.048</t>
  </si>
  <si>
    <t>5:7884028:G:C</t>
  </si>
  <si>
    <t>7884141</t>
  </si>
  <si>
    <t>0.1726</t>
  </si>
  <si>
    <t>MTRR (0 kb, intron/NMD transcript/MODIFIER | intron/Intron/MODIFIER | near_gene/Upstream gene/MODIFIER | near_gene/Downstream gene/MODIFIER); FASTKD3 (15 kb); C5orf49 (33 kb); ADCY2 (54 kb)</t>
  </si>
  <si>
    <t>0.821</t>
  </si>
  <si>
    <t>Motifs|PWM|REST|</t>
  </si>
  <si>
    <t>0.356 Mean corpuscular hemoglobin // 0.356 Mean corpuscular volume</t>
  </si>
  <si>
    <t>ZNF587</t>
  </si>
  <si>
    <t>5:8191341:G:A</t>
  </si>
  <si>
    <t>8191454</t>
  </si>
  <si>
    <t>0.0265</t>
  </si>
  <si>
    <t>5:7543539:G:C</t>
  </si>
  <si>
    <t>7543652</t>
  </si>
  <si>
    <t>1.067</t>
  </si>
  <si>
    <t>0.316 OTU97_97 (Clostridiales) prevalence</t>
  </si>
  <si>
    <t>5:7731412:C:T</t>
  </si>
  <si>
    <t>7731525</t>
  </si>
  <si>
    <t>0.9383</t>
  </si>
  <si>
    <t>5:7651792:T:G</t>
  </si>
  <si>
    <t>7651905</t>
  </si>
  <si>
    <t>0.4457</t>
  </si>
  <si>
    <t>5:7359943:A:G</t>
  </si>
  <si>
    <t>7360056</t>
  </si>
  <si>
    <t>0.0316</t>
  </si>
  <si>
    <t>CTD-2296D1.3 (3 kb, near_gene/Downstream gene/MODIFIER); ADCY2 (36 kb)</t>
  </si>
  <si>
    <t>4.293</t>
  </si>
  <si>
    <t>5:7547696:G:A</t>
  </si>
  <si>
    <t>7547809</t>
  </si>
  <si>
    <t>0.7074</t>
  </si>
  <si>
    <t>Motifs|PWM|AhR:Arnt|, Motifs|PWM|RFX4|, Motifs|PWM|RFX2|, Chromatin_Structure|DNase-seq|Helas3|, Chromatin_Structure|DNase-seq|Mcf7|Est100nm1h, Chromatin_Structure|DNase-seq|Mcf7|</t>
  </si>
  <si>
    <t>5:8081023:G:T</t>
  </si>
  <si>
    <t>8081136</t>
  </si>
  <si>
    <t>5:Chromatin_Structure|DNase-seq|Helas3|, Chromatin_Structure|DNase-seq|Helas3|Ifna4h;5:NA</t>
  </si>
  <si>
    <t>5:7900599:G:A</t>
  </si>
  <si>
    <t>7900712</t>
  </si>
  <si>
    <t>MTRR (0 kb, 3'utr/3 prime UTR/MODIFIER | intron/NMD transcript/MODIFIER | intron/Intron/MODIFIER | nc-RNA/Non coding transcript/MODIFIER | near_gene/Downstream gene/MODIFIER | near_gene/Upstream gene/MODIFIER); FASTKD3 (32 kb); C5orf49 (49 kb); ADCY2 (71 kb)</t>
  </si>
  <si>
    <t>11.42</t>
  </si>
  <si>
    <t>Single_Nucleotides|eQTL|MTRR|Lymphoblastoid|cis</t>
  </si>
  <si>
    <t>5:7745746:T:A</t>
  </si>
  <si>
    <t>7745859</t>
  </si>
  <si>
    <t>ADCY2 (0 kb, intron/Intron/MODIFIER); RP11-711G10.1 (0 kb, intron/Intron/MODIFIER | nc-RNA/Non coding transcript/MODIFIER); C5orf49 (85 kb); MTRR (110 kb)</t>
  </si>
  <si>
    <t>6.165</t>
  </si>
  <si>
    <t>5:7935113:C:T</t>
  </si>
  <si>
    <t>7935226</t>
  </si>
  <si>
    <t>MTRR (29 kb); RNU1-76P (45 kb); FASTKD3 (66 kb); C5orf49 (84 kb)</t>
  </si>
  <si>
    <t>4.17</t>
  </si>
  <si>
    <t>5:7892960:T:G</t>
  </si>
  <si>
    <t>7893073</t>
  </si>
  <si>
    <t>5:7898362:G:A</t>
  </si>
  <si>
    <t>7898475</t>
  </si>
  <si>
    <t>MTRR (0 kb, intron/NMD transcript/MODIFIER | intron/Intron/MODIFIER | near_gene/Upstream gene/MODIFIER | near_gene/Downstream gene/MODIFIER); FASTKD3 (29 kb); C5orf49 (47 kb); ADCY2 (68 kb)</t>
  </si>
  <si>
    <t>10.52</t>
  </si>
  <si>
    <t>5:7948445:A:G</t>
  </si>
  <si>
    <t>7948558</t>
  </si>
  <si>
    <t>5:7944424:G:A</t>
  </si>
  <si>
    <t>7944537</t>
  </si>
  <si>
    <t>RNU1-76P (36 kb); MTRR (38 kb); FASTKD3 (75 kb); C5orf49 (93 kb)</t>
  </si>
  <si>
    <t>7.323</t>
  </si>
  <si>
    <t>5:8156202:A:AT</t>
  </si>
  <si>
    <t>8156315</t>
  </si>
  <si>
    <t>9420</t>
  </si>
  <si>
    <t>0.6011</t>
  </si>
  <si>
    <t>RP11-215I16.1 (1.3 kb, near_gene/Downstream gene/MODIFIER); RNU1-76P (180 kb)</t>
  </si>
  <si>
    <t>5:7480235:C:CCATTCGACTCAG</t>
  </si>
  <si>
    <t>7480348</t>
  </si>
  <si>
    <t>CCATTCGACTCAG</t>
  </si>
  <si>
    <t>4003</t>
  </si>
  <si>
    <t>0.6108</t>
  </si>
  <si>
    <t>1.046</t>
  </si>
  <si>
    <t>0.352 Anxiety and stress-related disorders</t>
  </si>
  <si>
    <t>5:8013267:C:T</t>
  </si>
  <si>
    <t>8013380</t>
  </si>
  <si>
    <t>0.0812</t>
  </si>
  <si>
    <t>6.396</t>
  </si>
  <si>
    <t>Chromatin_Structure|FAIRE|K562|, Protein_Binding|ChIP-seq|GATA1|PBDE|, Protein_Binding|ChIP-seq|TAL1|pro-Erythroblast|</t>
  </si>
  <si>
    <t>0.414 Colorectal cancer</t>
  </si>
  <si>
    <t>5:8071523:G:A</t>
  </si>
  <si>
    <t>8071636</t>
  </si>
  <si>
    <t>6266</t>
  </si>
  <si>
    <t>0.5314</t>
  </si>
  <si>
    <t>RNU1-76P (91 kb); MTRR (170 kb); FASTKD3 (200 kb); C5orf49 (220 kb)</t>
  </si>
  <si>
    <t>RNU1-76P: RNA, U1 small nuclear 76, pseudogene (91 kb)</t>
  </si>
  <si>
    <t>5:7871884:A:G</t>
  </si>
  <si>
    <t>7871997</t>
  </si>
  <si>
    <t>MTRR (0 kb, intron/NMD transcript/MODIFIER | intron/Intron/MODIFIER | nc-RNA/Non coding transcript/MODIFIER | near_gene/Downstream gene/MODIFIER | near_gene/Upstream gene/MODIFIER); FASTKD3 (2.8 kb, near_gene/Upstream gene/MODIFIER); C5orf49 (20 kb); ADCY2 (42 kb)</t>
  </si>
  <si>
    <t>5:7372824:C:G</t>
  </si>
  <si>
    <t>7372937</t>
  </si>
  <si>
    <t>CTD-2296D1.4 (0 kb, intron/Intron/MODIFIER | nc-RNA/Non coding transcript/MODIFIER); CTD-2296D1.5 (0.29 kb, near_gene/Upstream gene/MODIFIER); ADCY2 (23 kb)</t>
  </si>
  <si>
    <t>2.103</t>
  </si>
  <si>
    <t>5:7422330:C:T</t>
  </si>
  <si>
    <t>7422443</t>
  </si>
  <si>
    <t>0.0181</t>
  </si>
  <si>
    <t>0.5197</t>
  </si>
  <si>
    <t>6.373</t>
  </si>
  <si>
    <t>5:7686761:G:T</t>
  </si>
  <si>
    <t>7686874</t>
  </si>
  <si>
    <t>Motifs|PWM|Hoxd8|, Motifs|PWM|Isl2|, Motifs|PWM|Isl2|, Motifs|PWM|ALX1|, Motifs|PWM|ALX1|, Motifs|PWM|ALX3|, Motifs|PWM|ALX3|, Motifs|PWM|ALX4|, Motifs|PWM|ALX4|, Motifs|PWM|ALX4|, Motifs|PWM|ALX4|, Motifs|PWM|ARX|, Motifs|PWM|ARX|, Motifs|PWM|ARX|, Motifs|PWM|ARX|, Motifs|PWM|DRGX|, Motifs|PWM|DRGX|, Motifs|PWM|HNF1A|, Motifs|PWM|PHOX2A|, Motifs|PWM|PHOX2B|, Motifs|PWM|PHOX2B|, Motifs|PWM|PHOX2B|, Motifs|PWM|PROP1|, Motifs|PWM|PROP1|, Motifs|PWM|PROP1|, Motifs|PWM|PRRX1|, Motifs|PWM|UNCX|, Motifs|PWM|UNCX|</t>
  </si>
  <si>
    <t>5:7910277:A:G</t>
  </si>
  <si>
    <t>7910390</t>
  </si>
  <si>
    <t>Motifs|PWM|MSX1|</t>
  </si>
  <si>
    <t>0.77 Educational attainment (MTAG) // 0.657 Educational attainment (years of education)</t>
  </si>
  <si>
    <t>5:7858418:T:TAAG</t>
  </si>
  <si>
    <t>7858531</t>
  </si>
  <si>
    <t>TAAG</t>
  </si>
  <si>
    <t>0.6704</t>
  </si>
  <si>
    <t>MTRR (0 kb, intron/Intron/MODIFIER | nc-RNA/Non coding transcript/MODIFIER); FASTKD3 (0.74 kb, near_gene/Downstream gene/MODIFIER); C5orf49 (6.9 kb); ADCY2 (28 kb)</t>
  </si>
  <si>
    <t>5:7913280:G:A</t>
  </si>
  <si>
    <t>7913393</t>
  </si>
  <si>
    <t>0.1222</t>
  </si>
  <si>
    <t>MTRR (7.3 kb); FASTKD3 (44 kb); C5orf49 (62 kb); RNU1-76P (67 kb)</t>
  </si>
  <si>
    <t>MTRR: 5-methyltetrahydrofolate-homocysteine methyltransferase reductase (7.3 kb)</t>
  </si>
  <si>
    <t>2.676</t>
  </si>
  <si>
    <t>5:7523128:G:A</t>
  </si>
  <si>
    <t>7523241</t>
  </si>
  <si>
    <t>4.015</t>
  </si>
  <si>
    <t>Chromatin_Structure|DNase-seq|Medullo|, Chromatin_Structure|DNase-seq|Helas3|Ifna4h, Chromatin_Structure|DNase-seq|Helas3|</t>
  </si>
  <si>
    <t>LINC01018 | MTRR</t>
  </si>
  <si>
    <t>5:8011965:A:C</t>
  </si>
  <si>
    <t>8012078</t>
  </si>
  <si>
    <t>0.7928</t>
  </si>
  <si>
    <t>RNU1-76P (32 kb); MTRR (110 kb); FASTKD3 (140 kb); C5orf49 (160 kb)</t>
  </si>
  <si>
    <t>5:7825158:T:C</t>
  </si>
  <si>
    <t>7825271</t>
  </si>
  <si>
    <t>3971</t>
  </si>
  <si>
    <t>0.7808</t>
  </si>
  <si>
    <t>0.544</t>
  </si>
  <si>
    <t>Chromatin_Structure|FAIRE|Urotsa|, Chromatin_Structure|FAIRE|UrotsaUt189|, Chromatin_Structure|FAIRE|Htr8|, Chromatin_Structure|DNase-seq|Osteobl|, Protein_Binding|ChIP-seq|POLR2A|H1-hESC|, Protein_Binding|ChIP-seq|BCL3|GM12878|</t>
  </si>
  <si>
    <t>C5orf49 | FASTKD3</t>
  </si>
  <si>
    <t>5:7912818:G:A</t>
  </si>
  <si>
    <t>7912931</t>
  </si>
  <si>
    <t>0.0855</t>
  </si>
  <si>
    <t>0.2608</t>
  </si>
  <si>
    <t>MTRR (6.8 kb); FASTKD3 (44 kb); C5orf49 (61 kb); RNU1-76P (67 kb)</t>
  </si>
  <si>
    <t>MTRR: 5-methyltetrahydrofolate-homocysteine methyltransferase reductase (6.8 kb)</t>
  </si>
  <si>
    <t>2.066</t>
  </si>
  <si>
    <t>0.79 Educational attainment (MTAG) // 0.623 Educational attainment (years of education)</t>
  </si>
  <si>
    <t>5:7914441:G:A</t>
  </si>
  <si>
    <t>7914554</t>
  </si>
  <si>
    <t>MTRR (8.4 kb); FASTKD3 (45 kb); C5orf49 (63 kb); RNU1-76P (66 kb)</t>
  </si>
  <si>
    <t>MTRR: 5-methyltetrahydrofolate-homocysteine methyltransferase reductase (8.4 kb)</t>
  </si>
  <si>
    <t>5.89</t>
  </si>
  <si>
    <t>Single_Nucleotides|eQTL|MTRR|Lymphoblastoid|cis, Single_Nucleotides|eQTL|MTRR|Monocytes|cis, Chromatin_Structure|FAIRE|Helas3|Ifna4h</t>
  </si>
  <si>
    <t>5:7301282:T:C</t>
  </si>
  <si>
    <t>7301395</t>
  </si>
  <si>
    <t>0.3735</t>
  </si>
  <si>
    <t>3704</t>
  </si>
  <si>
    <t>0.861 Subjective well-being // 0.451 Cognitive performance (attention) (longitudinal) // 0.323 Educational attainment // 0.305 Adolescent idiopathic scoliosis</t>
  </si>
  <si>
    <t>ADCY2 | CTD-2296D1.3 | CTD-2296D1.4 | FASTKD3 | LINC02123 | LINC02142 | MTRR | PAPD7 | RP11-404K5.1 | RP11-404K5.2 | unnamed</t>
  </si>
  <si>
    <t>5:8021478:A:G</t>
  </si>
  <si>
    <t>8021591</t>
  </si>
  <si>
    <t>0.1672</t>
  </si>
  <si>
    <t>RNU1-76P (41 kb); MTRR (120 kb); FASTKD3 (150 kb); C5orf49 (170 kb)</t>
  </si>
  <si>
    <t>RNU1-76P: RNA, U1 small nuclear 76, pseudogene (41 kb)</t>
  </si>
  <si>
    <t>5:7984496:G:C</t>
  </si>
  <si>
    <t>7984609</t>
  </si>
  <si>
    <t>0.5072</t>
  </si>
  <si>
    <t>RNU1-76P (4.2 kb, near_gene/Downstream gene/MODIFIER); MTRR (78 kb); FASTKD3 (120 kb); C5orf49 (130 kb)</t>
  </si>
  <si>
    <t>5:7924017:G:A</t>
  </si>
  <si>
    <t>7924130</t>
  </si>
  <si>
    <t>CTD-2072I24.1 (0.28 kb, near_gene/Upstream gene/MODIFIER); MTRR (18 kb); FASTKD3 (55 kb); RNU1-76P (56 kb)</t>
  </si>
  <si>
    <t>Single_Nucleotides|eQTL|MTRR|Lymphoblastoid|cis, Single_Nucleotides|eQTL|MTRR|Monocytes|cis</t>
  </si>
  <si>
    <t>5:7522180:G:A</t>
  </si>
  <si>
    <t>7522293</t>
  </si>
  <si>
    <t>0.5755</t>
  </si>
  <si>
    <t>3.566</t>
  </si>
  <si>
    <t>5:7674849:G:A</t>
  </si>
  <si>
    <t>7674962</t>
  </si>
  <si>
    <t>9528</t>
  </si>
  <si>
    <t>4.441</t>
  </si>
  <si>
    <t>Motifs|PWM|DMRT7|, Motifs|PWM|SOX9|</t>
  </si>
  <si>
    <t>5:8023297:G:A</t>
  </si>
  <si>
    <t>8023410</t>
  </si>
  <si>
    <t>9352</t>
  </si>
  <si>
    <t>6:Motifs|PWM|Irx5|, Motifs|PWM|Irx4|, Motifs|PWM|Irx2|;6:NA</t>
  </si>
  <si>
    <t>5:7948181:A:T</t>
  </si>
  <si>
    <t>7948294</t>
  </si>
  <si>
    <t>2.315</t>
  </si>
  <si>
    <t>5:7361417:G:A</t>
  </si>
  <si>
    <t>7361530</t>
  </si>
  <si>
    <t>CTD-2296D1.3 (1.6 kb, near_gene/Downstream gene/MODIFIER); ADCY2 (35 kb)</t>
  </si>
  <si>
    <t>Motifs|PWM|C/EBPbeta|, Motifs|PWM|TP63|, Chromatin_Structure|DNase-seq|Monocd14ro1746|, Chromatin_Structure|DNase-seq|Monocd14|</t>
  </si>
  <si>
    <t>5:7654418:A:C</t>
  </si>
  <si>
    <t>7654531</t>
  </si>
  <si>
    <t>0.8781</t>
  </si>
  <si>
    <t>ADCY2 (0 kb, intron/Intron/MODIFIER | nc-RNA/Non coding transcript/MODIFIER); C5orf49 (180 kb); MTRR (200 kb); FASTKD3 (200 kb)</t>
  </si>
  <si>
    <t>5:7568995:A:G</t>
  </si>
  <si>
    <t>7569108</t>
  </si>
  <si>
    <t>0.6324</t>
  </si>
  <si>
    <t>0.447 Cognitive decline rate in late mild cognitive impairment</t>
  </si>
  <si>
    <t>5:7343125:C:G</t>
  </si>
  <si>
    <t>7343238</t>
  </si>
  <si>
    <t>CTD-2296D1.1 (1.5 kb, near_gene/Upstream gene/MODIFIER); CTD-2296D1.2 (3.9 kb, near_gene/Downstream gene/MODIFIER); ADCY2 (53 kb)</t>
  </si>
  <si>
    <t>1.21</t>
  </si>
  <si>
    <t>0.905 Educational attainment // 0.704 Food addiction</t>
  </si>
  <si>
    <t>5:7342376:G:T</t>
  </si>
  <si>
    <t>7342489</t>
  </si>
  <si>
    <t>CTD-2296D1.1 (2.2 kb, near_gene/Upstream gene/MODIFIER); CTD-2296D1.2 (4.6 kb, near_gene/Downstream gene/MODIFIER); ADCY2 (54 kb)</t>
  </si>
  <si>
    <t>9.687</t>
  </si>
  <si>
    <t>5:7578561:A:T</t>
  </si>
  <si>
    <t>7578674</t>
  </si>
  <si>
    <t>5.459</t>
  </si>
  <si>
    <t>Motifs|PWM|Mafb|, Motifs|PWM|C/EBP|, Motifs|PWM|C/EBPalpha|</t>
  </si>
  <si>
    <t>5:7986621:T:TATTCTTGGCC</t>
  </si>
  <si>
    <t>7986734</t>
  </si>
  <si>
    <t>TATTCTTGGCC</t>
  </si>
  <si>
    <t>0.8801</t>
  </si>
  <si>
    <t>RNU1-76P (6.3 kb); MTRR (81 kb); FASTKD3 (120 kb); C5orf49 (140 kb)</t>
  </si>
  <si>
    <t>RNU1-76P: RNA, U1 small nuclear 76, pseudogene (6.3 kb)</t>
  </si>
  <si>
    <t>1.19</t>
  </si>
  <si>
    <t>5:7483302:T:A</t>
  </si>
  <si>
    <t>7483415</t>
  </si>
  <si>
    <t>9919</t>
  </si>
  <si>
    <t>0.9829</t>
  </si>
  <si>
    <t>3.595</t>
  </si>
  <si>
    <t>5:7909610:C:T</t>
  </si>
  <si>
    <t>7909723</t>
  </si>
  <si>
    <t>0.7199</t>
  </si>
  <si>
    <t>MTRR (3.6 kb, near_gene/Downstream gene/MODIFIER); FASTKD3 (41 kb); C5orf49 (58 kb); RNU1-76P (71 kb)</t>
  </si>
  <si>
    <t>3.715</t>
  </si>
  <si>
    <t>5:7890292:G:C</t>
  </si>
  <si>
    <t>7890405</t>
  </si>
  <si>
    <t>MTRR (0 kb, nc-exon/Non coding transcript exon/MODIFIER | intron/NMD transcript/MODIFIER | intron/Intron/MODIFIER | nc-RNA/Non coding transcript/MODIFIER | near_gene/Downstream gene/MODIFIER | near_gene/Upstream gene/MODIFIER); FASTKD3 (21 kb); C5orf49 (39 kb); ADCY2 (60 kb)</t>
  </si>
  <si>
    <t>Motifs|PWM|NRSF|, Motifs|PWM|NRSE|</t>
  </si>
  <si>
    <t>5:7422205:C:T</t>
  </si>
  <si>
    <t>7422318</t>
  </si>
  <si>
    <t>0.9526</t>
  </si>
  <si>
    <t>4.03</t>
  </si>
  <si>
    <t>5:8157457:G:A</t>
  </si>
  <si>
    <t>8157570</t>
  </si>
  <si>
    <t>RP11-215I16.1 (0.084 kb, near_gene/Downstream gene/MODIFIER); RNU1-76P (180 kb)</t>
  </si>
  <si>
    <t>Chromatin_Structure|FAIRE|Helas3|Ifng4h, Protein_Binding|ChIP-seq|MAFK|HepG2|</t>
  </si>
  <si>
    <t>5:7642877:T:A</t>
  </si>
  <si>
    <t>7642990</t>
  </si>
  <si>
    <t>0.8997</t>
  </si>
  <si>
    <t>9.69</t>
  </si>
  <si>
    <t>5:7566529:C:T</t>
  </si>
  <si>
    <t>7566642</t>
  </si>
  <si>
    <t>9918</t>
  </si>
  <si>
    <t>0.3118</t>
  </si>
  <si>
    <t>2.431</t>
  </si>
  <si>
    <t>0.428 Capecitabine sensitivity</t>
  </si>
  <si>
    <t>5:8174196:G:A</t>
  </si>
  <si>
    <t>8174309</t>
  </si>
  <si>
    <t>9952</t>
  </si>
  <si>
    <t>0.3341</t>
  </si>
  <si>
    <t>0.407 Core binding factor acute myeloid leukemia</t>
  </si>
  <si>
    <t>LOC442132 | MTRR | RP11-334G8.1 | RP11-480D4.1 | RP11-480D4.2 | RP11-480D4.6 | SEMA5A</t>
  </si>
  <si>
    <t>5:7430910:T:C</t>
  </si>
  <si>
    <t>7431023</t>
  </si>
  <si>
    <t>0.6547</t>
  </si>
  <si>
    <t>NSUN2</t>
  </si>
  <si>
    <t>ADCY2, CTD-2296D1.2, NSUN2</t>
  </si>
  <si>
    <t>101929261, 108, 54888</t>
  </si>
  <si>
    <t>regulation of RNA stability:NSUN2 | RNA catabolic process:NSUN2 | RNA stabilization:NSUN2 | nucleobase-containing compound catabolic process:NSUN2 | negative regulation of RNA catabolic process:NSUN2 | macromolecule methylation:NSUN2 | negative regulation of cellular catabolic process:NSUN2 | methylation:NSUN2 | negative regulation of catabolic process:NSUN2</t>
  </si>
  <si>
    <t>5:7428452:T:G</t>
  </si>
  <si>
    <t>7428565</t>
  </si>
  <si>
    <t>9846</t>
  </si>
  <si>
    <t>3.762</t>
  </si>
  <si>
    <t>LOC442132</t>
  </si>
  <si>
    <t>5:8170793:C:A</t>
  </si>
  <si>
    <t>8170906</t>
  </si>
  <si>
    <t>7.289</t>
  </si>
  <si>
    <t>5:8062429:A:T</t>
  </si>
  <si>
    <t>8062542</t>
  </si>
  <si>
    <t>0.0503</t>
  </si>
  <si>
    <t>0.3241</t>
  </si>
  <si>
    <t>Motifs|PWM|Hoxd10|, Chromatin_Structure|DNase-seq|Osteobl|, Protein_Binding|ChIP-seq|MAFK|HepG2|</t>
  </si>
  <si>
    <t>5:7342025:G:A</t>
  </si>
  <si>
    <t>7342138</t>
  </si>
  <si>
    <t>2.429</t>
  </si>
  <si>
    <t>5:7895072:A:G</t>
  </si>
  <si>
    <t>7895185</t>
  </si>
  <si>
    <t>9826</t>
  </si>
  <si>
    <t>MTRR (0 kb, intron/NMD transcript/MODIFIER | intron/Intron/MODIFIER | near_gene/Upstream gene/MODIFIER | near_gene/Downstream gene/MODIFIER); FASTKD3 (26 kb); C5orf49 (44 kb); ADCY2 (65 kb)</t>
  </si>
  <si>
    <t>5.109</t>
  </si>
  <si>
    <t>5:8017201:G:A</t>
  </si>
  <si>
    <t>8017314</t>
  </si>
  <si>
    <t>0.2668</t>
  </si>
  <si>
    <t>0.42 Colorectal cancer</t>
  </si>
  <si>
    <t>5:8088873:T:G</t>
  </si>
  <si>
    <t>8088986</t>
  </si>
  <si>
    <t>0.0716</t>
  </si>
  <si>
    <t>9741</t>
  </si>
  <si>
    <t>0.2868</t>
  </si>
  <si>
    <t>5:7517829:C:T</t>
  </si>
  <si>
    <t>7517942</t>
  </si>
  <si>
    <t>0.8721</t>
  </si>
  <si>
    <t>2.353</t>
  </si>
  <si>
    <t>5:7888178:T:G</t>
  </si>
  <si>
    <t>7888291</t>
  </si>
  <si>
    <t>0.353 Mean corpuscular hemoglobin // 0.353 Mean corpuscular volume</t>
  </si>
  <si>
    <t>5:7646291:A:G</t>
  </si>
  <si>
    <t>7646404</t>
  </si>
  <si>
    <t>0.2073</t>
  </si>
  <si>
    <t>0.568</t>
  </si>
  <si>
    <t>5:7880277:C:T</t>
  </si>
  <si>
    <t>7880390</t>
  </si>
  <si>
    <t>0.6148</t>
  </si>
  <si>
    <t>5:7376151:G:T</t>
  </si>
  <si>
    <t>7376264</t>
  </si>
  <si>
    <t>0.0478</t>
  </si>
  <si>
    <t>0.3386</t>
  </si>
  <si>
    <t>CTD-2296D1.5 (0 kb, intron/Intron/MODIFIER | nc-RNA/Non coding transcript/MODIFIER); CTD-2296D1.4 (3.1 kb, near_gene/Upstream gene/MODIFIER); ADCY2 (20 kb)</t>
  </si>
  <si>
    <t>0.546 Cognitive domain scores for language // 0.393 Myopia (pathological)</t>
  </si>
  <si>
    <t>5:7579183:C:G</t>
  </si>
  <si>
    <t>7579296</t>
  </si>
  <si>
    <t>5:7579213:A:T</t>
  </si>
  <si>
    <t>7579326</t>
  </si>
  <si>
    <t>5.574</t>
  </si>
  <si>
    <t>5:7377980:A:G</t>
  </si>
  <si>
    <t>7378093</t>
  </si>
  <si>
    <t>0.6098</t>
  </si>
  <si>
    <t>CTD-2296D1.5 (0 kb, intron/Intron/MODIFIER | nc-RNA/Non coding transcript/MODIFIER); CTD-2296D1.4 (4.9 kb, near_gene/Upstream gene/MODIFIER); ADCY2 (18 kb)</t>
  </si>
  <si>
    <t>3.211</t>
  </si>
  <si>
    <t>Motifs|PWM|Sfpi1|, Motifs|PWM|AP-3|, Chromatin_Structure|DNase-seq|Monocd14ro1746|, Chromatin_Structure|DNase-seq|Monocd14|, Protein_Binding|ChIP-seq|POLR2A|SK-N-MC|</t>
  </si>
  <si>
    <t>5:8065049:C:A</t>
  </si>
  <si>
    <t>8065162</t>
  </si>
  <si>
    <t>0.0305</t>
  </si>
  <si>
    <t>4.408</t>
  </si>
  <si>
    <t>5:8101237:G:T</t>
  </si>
  <si>
    <t>8101350</t>
  </si>
  <si>
    <t>0.5329</t>
  </si>
  <si>
    <t>RNU1-76P (120 kb); MTRR (200 kb); FASTKD3 (230 kb); C5orf49 (250 kb)</t>
  </si>
  <si>
    <t>5:8069422:T:C</t>
  </si>
  <si>
    <t>8069535</t>
  </si>
  <si>
    <t>RNU1-76P (89 kb); MTRR (160 kb); FASTKD3 (200 kb); C5orf49 (220 kb)</t>
  </si>
  <si>
    <t>RNU1-76P: RNA, U1 small nuclear 76, pseudogene (89 kb)</t>
  </si>
  <si>
    <t>5:7228119:G:A</t>
  </si>
  <si>
    <t>7228232</t>
  </si>
  <si>
    <t>0.4388</t>
  </si>
  <si>
    <t>Motifs|PWM|p300|</t>
  </si>
  <si>
    <t>5:7669704:C:T</t>
  </si>
  <si>
    <t>7669817</t>
  </si>
  <si>
    <t>0.7866</t>
  </si>
  <si>
    <t>5:8026625:T:C</t>
  </si>
  <si>
    <t>8026738</t>
  </si>
  <si>
    <t>0.0815</t>
  </si>
  <si>
    <t>RNU1-76P (46 kb); MTRR (120 kb); FASTKD3 (160 kb); C5orf49 (180 kb)</t>
  </si>
  <si>
    <t>RNU1-76P: RNA, U1 small nuclear 76, pseudogene (46 kb)</t>
  </si>
  <si>
    <t>4.844</t>
  </si>
  <si>
    <t>Chromatin_Structure|DNase-seq|H7es|, Chromatin_Structure|DNase-seq|H7es|Diffa5d, Chromatin_Structure|FAIRE|Helas3|Ifna4h, Chromatin_Structure|FAIRE|Helas3|, Protein_Binding|ChIP-seq|RFX3|K562|</t>
  </si>
  <si>
    <t>5:7749906:T:G</t>
  </si>
  <si>
    <t>7750019</t>
  </si>
  <si>
    <t>ADCY2 (0 kb, intron/Intron/MODIFIER); RP11-711G10.1 (0.14 kb, near_gene/Upstream gene/MODIFIER); C5orf49 (80 kb); MTRR (100 kb)</t>
  </si>
  <si>
    <t>9.134</t>
  </si>
  <si>
    <t>5:7633645:G:C</t>
  </si>
  <si>
    <t>7633758</t>
  </si>
  <si>
    <t>0.3912</t>
  </si>
  <si>
    <t>1.501</t>
  </si>
  <si>
    <t>FASTKD3 | MTRR | PAPD7</t>
  </si>
  <si>
    <t>ADCY2, C5orf49, FASTKD3, MTRR, PAPD7</t>
  </si>
  <si>
    <t>108, 11044, 134121, 4552, 79072</t>
  </si>
  <si>
    <t>regulation of RNA stability:FASTKD3,TENT4A | RNA catabolic process:FASTKD3,TENT4A | RNA stabilization:TENT4A | nucleobase-containing compound catabolic process:FASTKD3,TENT4A | negative regulation of RNA catabolic process:TENT4A | positive regulation of translation:FASTKD3,TENT4A | positive regulation of amide metabolic process:FASTKD3,TENT4A | macromolecule methylation:MTRR | negative regulation of cellular catabolic process:TENT4A | regulation of mRNA stability:FASTKD3,TENT4A | regulation of mRNA catabolic process:FASTKD3,TENT4A | methylation:MTRR | mRNA catabolic process:FASTKD3,TENT4A | negative regulation of catabolic process:TENT4A | regulation of mRNA metabolic process:FASTKD3,TENT4A</t>
  </si>
  <si>
    <t>5:7935861:A:G</t>
  </si>
  <si>
    <t>7935974</t>
  </si>
  <si>
    <t>0.3559</t>
  </si>
  <si>
    <t>MTRR (30 kb); RNU1-76P (44 kb); FASTKD3 (67 kb); C5orf49 (84 kb)</t>
  </si>
  <si>
    <t>MTRR: 5-methyltetrahydrofolate-homocysteine methyltransferase reductase (30 kb)</t>
  </si>
  <si>
    <t>0.835</t>
  </si>
  <si>
    <t>Motifs|PWM|NR3C1|</t>
  </si>
  <si>
    <t>0.313 Colorectal cancer</t>
  </si>
  <si>
    <t>5:7225100:G:A</t>
  </si>
  <si>
    <t>7225213</t>
  </si>
  <si>
    <t>4.95</t>
  </si>
  <si>
    <t>Motifs|PWM|NeuroD|, Motifs|PWM|MYF|, Motifs|PWM|Myf|, Motifs|PWM|Ascl2|, Motifs|PWM|MyoD|</t>
  </si>
  <si>
    <t>5:7225502:A:G</t>
  </si>
  <si>
    <t>7225615</t>
  </si>
  <si>
    <t>5:7222632:G:A</t>
  </si>
  <si>
    <t>7222745</t>
  </si>
  <si>
    <t>5:7898434:C:CT</t>
  </si>
  <si>
    <t>7898547</t>
  </si>
  <si>
    <t>2.193</t>
  </si>
  <si>
    <t>Motifs|PWM|DMRT4|, Chromatin_Structure|DNase-seq|Hsmm|</t>
  </si>
  <si>
    <t>5:7209162:C:A</t>
  </si>
  <si>
    <t>7209275</t>
  </si>
  <si>
    <t>0.2292</t>
  </si>
  <si>
    <t>12.29</t>
  </si>
  <si>
    <t>Chromatin_Structure|DNase-seq|Ishikawa|Est10nm30m, Chromatin_Structure|DNase-seq|Ishikawa|Tam10030, Chromatin_Structure|DNase-seq|Osteobl|, Chromatin_Structure|DNase-seq|Medullo|, Chromatin_Structure|DNase-seq|Monocd14ro1746|, Chromatin_Structure|DNase-seq|Monocd14|, Chromatin_Structure|DNase-seq|H7es|Diffa2d, Chromatin_Structure|DNase-seq|H7es|, Protein_Binding|ChIP-seq|AR|VCaP|</t>
  </si>
  <si>
    <t>ADCY2 | FASTKD3 | MTRR | RP11-404K5.1 | RP11-404K5.2 | SRD5A1</t>
  </si>
  <si>
    <t>5:8182122:A:T</t>
  </si>
  <si>
    <t>8182235</t>
  </si>
  <si>
    <t>0.797</t>
  </si>
  <si>
    <t>LINC02142 | RP11-480D4.1</t>
  </si>
  <si>
    <t>5:7268075:C:T</t>
  </si>
  <si>
    <t>7268188</t>
  </si>
  <si>
    <t>4011</t>
  </si>
  <si>
    <t>0.7246</t>
  </si>
  <si>
    <t>2.161</t>
  </si>
  <si>
    <t>5:7231272:A:G</t>
  </si>
  <si>
    <t>7231385</t>
  </si>
  <si>
    <t>5:7232616:C:A</t>
  </si>
  <si>
    <t>7232729</t>
  </si>
  <si>
    <t>0.4471</t>
  </si>
  <si>
    <t>1.294</t>
  </si>
  <si>
    <t>5:7231954:G:A</t>
  </si>
  <si>
    <t>7232067</t>
  </si>
  <si>
    <t>5:7231973:A:G</t>
  </si>
  <si>
    <t>7232086</t>
  </si>
  <si>
    <t>1.469</t>
  </si>
  <si>
    <t>5:7232227:A:C</t>
  </si>
  <si>
    <t>7232340</t>
  </si>
  <si>
    <t>5:7998778:C:T</t>
  </si>
  <si>
    <t>7998891</t>
  </si>
  <si>
    <t>0.5399</t>
  </si>
  <si>
    <t>RNU1-76P (18 kb); MTRR (93 kb); FASTKD3 (130 kb); C5orf49 (150 kb)</t>
  </si>
  <si>
    <t>3.403</t>
  </si>
  <si>
    <t>5:7230774:C:T</t>
  </si>
  <si>
    <t>7230887</t>
  </si>
  <si>
    <t>0.4479</t>
  </si>
  <si>
    <t>5:7891813:C:T</t>
  </si>
  <si>
    <t>7891926</t>
  </si>
  <si>
    <t>0.547</t>
  </si>
  <si>
    <t>5:7240274:G:A</t>
  </si>
  <si>
    <t>7240387</t>
  </si>
  <si>
    <t>0.352</t>
  </si>
  <si>
    <t>5:7230961:C:T</t>
  </si>
  <si>
    <t>7231074</t>
  </si>
  <si>
    <t>5:7947777:C:G</t>
  </si>
  <si>
    <t>7947890</t>
  </si>
  <si>
    <t>0.2517</t>
  </si>
  <si>
    <t>RNU1-76P (32 kb); MTRR (42 kb); FASTKD3 (79 kb); C5orf49 (96 kb)</t>
  </si>
  <si>
    <t>0.956</t>
  </si>
  <si>
    <t>5:7857379:G:A</t>
  </si>
  <si>
    <t>7857492</t>
  </si>
  <si>
    <t>0.5378</t>
  </si>
  <si>
    <t>MTRR (0 kb, intron/Intron/MODIFIER | nc-RNA/Non coding transcript/MODIFIER); FASTKD3 (1.8 kb, near_gene/Downstream gene/MODIFIER); C5orf49 (5.9 kb); ADCY2 (27 kb)</t>
  </si>
  <si>
    <t>5:7266775:C:T</t>
  </si>
  <si>
    <t>7266888</t>
  </si>
  <si>
    <t>6381</t>
  </si>
  <si>
    <t>3.195</t>
  </si>
  <si>
    <t>0.45 Insomnia // 0.439 Depressive symptoms // 0.439 Positive affect // 0.439 Neuroticism // 0.439 Well-being spectrum (multivariate analysis) // 0.439 Irritable bowel syndrome (MTAG)</t>
  </si>
  <si>
    <t>ADCY2 | FASTKD3 | MTRR | RP11-404K5.1 | RP11-404K5.2</t>
  </si>
  <si>
    <t>5:7889809:C:T</t>
  </si>
  <si>
    <t>7889922</t>
  </si>
  <si>
    <t>9953</t>
  </si>
  <si>
    <t>0.5681</t>
  </si>
  <si>
    <t>5:7933653:G:T</t>
  </si>
  <si>
    <t>7933766</t>
  </si>
  <si>
    <t>MTRR (28 kb); RNU1-76P (46 kb); FASTKD3 (65 kb); C5orf49 (82 kb)</t>
  </si>
  <si>
    <t>MTRR: 5-methyltetrahydrofolate-homocysteine methyltransferase reductase (28 kb)</t>
  </si>
  <si>
    <t>Motifs|PWM|AR|, Chromatin_Structure|FAIRE|Helas3|Ifna4h, Chromatin_Structure|FAIRE|Helas3|Ifng4h</t>
  </si>
  <si>
    <t>5:7231103:C:A</t>
  </si>
  <si>
    <t>7231216</t>
  </si>
  <si>
    <t>2.686</t>
  </si>
  <si>
    <t>5:7959829:G:C</t>
  </si>
  <si>
    <t>7959942</t>
  </si>
  <si>
    <t>5:8181974:C:T</t>
  </si>
  <si>
    <t>8182087</t>
  </si>
  <si>
    <t>0.2037</t>
  </si>
  <si>
    <t>5:7960114:C:T</t>
  </si>
  <si>
    <t>7960227</t>
  </si>
  <si>
    <t>0.4043</t>
  </si>
  <si>
    <t>0.594</t>
  </si>
  <si>
    <t>5:7932320:T:A</t>
  </si>
  <si>
    <t>7932433</t>
  </si>
  <si>
    <t>MTRR (26 kb); RNU1-76P (48 kb); FASTKD3 (63 kb); C5orf49 (81 kb)</t>
  </si>
  <si>
    <t>MTRR: 5-methyltetrahydrofolate-homocysteine methyltransferase reductase (26 kb)</t>
  </si>
  <si>
    <t>4.314</t>
  </si>
  <si>
    <t>Motifs|PWM|NR3C1|, Chromatin_Structure|DNase-seq|Th1|, Chromatin_Structure|DNase-seq|Th17|</t>
  </si>
  <si>
    <t>5:7543463:A:T</t>
  </si>
  <si>
    <t>7543576</t>
  </si>
  <si>
    <t>Motifs|PWM|Oct-1|, Motifs|PWM|Oct-1|, Motifs|PWM|POU2F1|, Motifs|PWM|POU2F2|, Motifs|PWM|POU2F3|, Motifs|PWM|POU3F4|, Motifs|PWM|POU5F1P1|</t>
  </si>
  <si>
    <t>5:7482262:C:T</t>
  </si>
  <si>
    <t>7482375</t>
  </si>
  <si>
    <t>9764</t>
  </si>
  <si>
    <t>0.4346</t>
  </si>
  <si>
    <t>5:7516024:T:A</t>
  </si>
  <si>
    <t>7516137</t>
  </si>
  <si>
    <t>9917</t>
  </si>
  <si>
    <t>6.464</t>
  </si>
  <si>
    <t>C5orf49 | MTRR | RP11-404K5.1 | RP11-404K5.2</t>
  </si>
  <si>
    <t>5:7396803:G:A</t>
  </si>
  <si>
    <t>7396916</t>
  </si>
  <si>
    <t>11.19</t>
  </si>
  <si>
    <t>0.833 Cognitive domain scores for language // 0.372 Insomnia</t>
  </si>
  <si>
    <t>5:7931641:A:C</t>
  </si>
  <si>
    <t>7931754</t>
  </si>
  <si>
    <t>MTRR (26 kb); RNU1-76P (49 kb); FASTKD3 (63 kb); C5orf49 (80 kb)</t>
  </si>
  <si>
    <t>5:7374910:G:A</t>
  </si>
  <si>
    <t>7375023</t>
  </si>
  <si>
    <t>0.3438</t>
  </si>
  <si>
    <t>CTD-2296D1.5 (0 kb, intron/Intron/MODIFIER | nc-RNA/Non coding transcript/MODIFIER); CTD-2296D1.4 (1.8 kb, near_gene/Upstream gene/MODIFIER); ADCY2 (21 kb)</t>
  </si>
  <si>
    <t>ADCY2: adenylate cyclase 2 (brain) (21 kb)</t>
  </si>
  <si>
    <t>3.123</t>
  </si>
  <si>
    <t>0.507 Cognitive domain scores for language // 0.419 Myopia (pathological)</t>
  </si>
  <si>
    <t>5:7446629:C:T</t>
  </si>
  <si>
    <t>7446742</t>
  </si>
  <si>
    <t>0.6411</t>
  </si>
  <si>
    <t>4.41</t>
  </si>
  <si>
    <t>5:8032933:AAC:A</t>
  </si>
  <si>
    <t>8033046</t>
  </si>
  <si>
    <t>AAC</t>
  </si>
  <si>
    <t>0.7503</t>
  </si>
  <si>
    <t>5:7903975:A:G</t>
  </si>
  <si>
    <t>7904088</t>
  </si>
  <si>
    <t>9478</t>
  </si>
  <si>
    <t>0.7299</t>
  </si>
  <si>
    <t>MTRR (0 kb, intron/Intron/MODIFIER | nc-RNA/Non coding transcript/MODIFIER | near_gene/Downstream gene/MODIFIER); FASTKD3 (35 kb); C5orf49 (52 kb); ADCY2 (74 kb)</t>
  </si>
  <si>
    <t>5:7921955:T:A</t>
  </si>
  <si>
    <t>7922068</t>
  </si>
  <si>
    <t>0.2413</t>
  </si>
  <si>
    <t>CTD-2072I24.1 (2.3 kb, near_gene/Upstream gene/MODIFIER); MTRR (16 kb); FASTKD3 (53 kb); RNU1-76P (58 kb)</t>
  </si>
  <si>
    <t>MTRR: 5-methyltetrahydrofolate-homocysteine methyltransferase reductase (16 kb)</t>
  </si>
  <si>
    <t>Motifs|Footprinting|T|GM12892, Motifs|Footprinting|T|GM12891, Motifs|PWM|Oct-1|, Motifs|PWM|Octamer|</t>
  </si>
  <si>
    <t>5:7963609:G:T</t>
  </si>
  <si>
    <t>7963722</t>
  </si>
  <si>
    <t>0.0268</t>
  </si>
  <si>
    <t>9758</t>
  </si>
  <si>
    <t>0.4984</t>
  </si>
  <si>
    <t>0.304</t>
  </si>
  <si>
    <t>5:7270561:G:A</t>
  </si>
  <si>
    <t>7270674</t>
  </si>
  <si>
    <t>0.1797</t>
  </si>
  <si>
    <t>1.969</t>
  </si>
  <si>
    <t>0.566 Cognitive performance // 0.566 Autism spectrum disorder</t>
  </si>
  <si>
    <t>5:7300499:C:T</t>
  </si>
  <si>
    <t>7300612</t>
  </si>
  <si>
    <t>0.3219</t>
  </si>
  <si>
    <t>3457</t>
  </si>
  <si>
    <t>4.009</t>
  </si>
  <si>
    <t>0.694 Subjective well-being // 0.414 Adolescent idiopathic scoliosis // 0.414 Cognitive performance (attention) (longitudinal) // 0.326 Coffee intake (standard GWA) // 0.31 Caffeine consumption from coffee or tea // 0.31 Caffeine consumption from coffee // 0.31 Coffee consumption (cups per day) // 0.31 Cigarettes smoked per day</t>
  </si>
  <si>
    <t>5:7958863:C:G</t>
  </si>
  <si>
    <t>7958976</t>
  </si>
  <si>
    <t>RNU1-76P (21 kb); MTRR (53 kb); FASTKD3 (90 kb); C5orf49 (110 kb)</t>
  </si>
  <si>
    <t>5:7957484:A:G</t>
  </si>
  <si>
    <t>7957597</t>
  </si>
  <si>
    <t>RNU1-76P (23 kb); MTRR (51 kb); FASTKD3 (88 kb); C5orf49 (110 kb)</t>
  </si>
  <si>
    <t>5.771</t>
  </si>
  <si>
    <t>5:7237259:G:A</t>
  </si>
  <si>
    <t>7237372</t>
  </si>
  <si>
    <t>0.4637</t>
  </si>
  <si>
    <t>2.405</t>
  </si>
  <si>
    <t>Motifs|PWM|NR4A2|, Motifs|PWM|NR4A2|, Protein_Binding|ChIP-seq|RFX3|K562|</t>
  </si>
  <si>
    <t>5:8066440:C:A</t>
  </si>
  <si>
    <t>8066553</t>
  </si>
  <si>
    <t>RNU1-76P (86 kb); MTRR (160 kb); FASTKD3 (200 kb); C5orf49 (210 kb)</t>
  </si>
  <si>
    <t>RNU1-76P: RNA, U1 small nuclear 76, pseudogene (86 kb)</t>
  </si>
  <si>
    <t>Motifs|PWM|Irx-3|, Motifs|PWM|Irx2|, Motifs|PWM|Irx3|</t>
  </si>
  <si>
    <t>5:7238231:C:T</t>
  </si>
  <si>
    <t>7238344</t>
  </si>
  <si>
    <t>Chromatin_Structure|DNase-seq|Helas3|, Chromatin_Structure|DNase-seq|Helas3|Ifna4h, Chromatin_Structure|DNase-seq|H7es|, Chromatin_Structure|DNase-seq|H1hesc|, Protein_Binding|ChIP-seq|RAD21|H1-hESC|, Protein_Binding|ChIP-seq|RAD21|H1-hESC|</t>
  </si>
  <si>
    <t>5:7238537:C:T</t>
  </si>
  <si>
    <t>7238650</t>
  </si>
  <si>
    <t>0.4648</t>
  </si>
  <si>
    <t>5:7299523:C:T</t>
  </si>
  <si>
    <t>7299636</t>
  </si>
  <si>
    <t>6368</t>
  </si>
  <si>
    <t>0.2825</t>
  </si>
  <si>
    <t>RP11-404K5.2 (0.25 kb, near_gene/Downstream gene/MODIFIER); RP11-404K5.1 (3.2 kb, near_gene/Downstream gene/MODIFIER); ADCY2 (97 kb)</t>
  </si>
  <si>
    <t>ADCY2: adenylate cyclase 2 (brain) (97 kb)</t>
  </si>
  <si>
    <t>0.973 Cerebral white matter volume // 0.615 Self-reported math ability</t>
  </si>
  <si>
    <t>5:7930668:A:G</t>
  </si>
  <si>
    <t>7930781</t>
  </si>
  <si>
    <t>MTRR (25 kb); RNU1-76P (49 kb); FASTKD3 (62 kb); C5orf49 (79 kb)</t>
  </si>
  <si>
    <t>MTRR: 5-methyltetrahydrofolate-homocysteine methyltransferase reductase (25 kb)</t>
  </si>
  <si>
    <t>Protein_Binding|ChIP-seq|RAD21|H1-hESC|, Protein_Binding|ChIP-seq|RAD21|H1-hESC|, Protein_Binding|ChIP-seq|TEAD4|H1-hESC|</t>
  </si>
  <si>
    <t>5:7233953:A:C</t>
  </si>
  <si>
    <t>7234066</t>
  </si>
  <si>
    <t>0.4659</t>
  </si>
  <si>
    <t>5:7474578:G:T</t>
  </si>
  <si>
    <t>7474691</t>
  </si>
  <si>
    <t>0.5259</t>
  </si>
  <si>
    <t>5:7885846:A:G</t>
  </si>
  <si>
    <t>7885959</t>
  </si>
  <si>
    <t>MTRR (0 kb, exon/Missense/MODERATE | 3'utr/3 prime UTR/MODIFIER | nc-exon/Non coding transcript exon/MODIFIER | intron/NMD transcript/MODIFIER | nc-RNA/Non coding transcript/MODIFIER | near_gene/Upstream gene/MODIFIER | near_gene/Downstream gene/MODIFIER); FASTKD3 (17 kb); C5orf49 (34 kb); ADCY2 (56 kb)</t>
  </si>
  <si>
    <t>8.288</t>
  </si>
  <si>
    <t>Single_Nucleotides|eQTL|MTRR|Lymphoblastoid|cis, Motifs|PWM|FOXP1|, Motifs|PWM|Sox12|, Chromatin_Structure|FAIRE|Helas3|Ifna4h</t>
  </si>
  <si>
    <t>0.623 Educational attainment (years of education) // 0.601 Educational attainment (MTAG)</t>
  </si>
  <si>
    <t>5:7238893:G:C</t>
  </si>
  <si>
    <t>7239006</t>
  </si>
  <si>
    <t>5:7239702:C:T</t>
  </si>
  <si>
    <t>7239815</t>
  </si>
  <si>
    <t>Motifs|PWM|Ar|</t>
  </si>
  <si>
    <t>5:7718988:AAATAAT:A</t>
  </si>
  <si>
    <t>7719101</t>
  </si>
  <si>
    <t>AAATAAT</t>
  </si>
  <si>
    <t>0.0482</t>
  </si>
  <si>
    <t>0.3834</t>
  </si>
  <si>
    <t>ADCY2 (0 kb); C5orf49 (110 kb); MTRR (130 kb); FASTKD3 (140 kb)</t>
  </si>
  <si>
    <t>7.445</t>
  </si>
  <si>
    <t>5:7236308:G:A</t>
  </si>
  <si>
    <t>7236421</t>
  </si>
  <si>
    <t>0.4671</t>
  </si>
  <si>
    <t>5:7312507:C:T</t>
  </si>
  <si>
    <t>7312620</t>
  </si>
  <si>
    <t>0.7304</t>
  </si>
  <si>
    <t>ADCY2 (84 kb)</t>
  </si>
  <si>
    <t>ADCY2: adenylate cyclase 2 (brain) (84 kb)</t>
  </si>
  <si>
    <t>7.244</t>
  </si>
  <si>
    <t>5:7728284:T:C</t>
  </si>
  <si>
    <t>7728397</t>
  </si>
  <si>
    <t>C5orf49 | FASTKD3 | MTRR | RP11-404K5.1 | RP11-404K5.2</t>
  </si>
  <si>
    <t>5:7960078:T:C</t>
  </si>
  <si>
    <t>7960191</t>
  </si>
  <si>
    <t>0.415</t>
  </si>
  <si>
    <t>2.098</t>
  </si>
  <si>
    <t>5:7296838:CAT:C</t>
  </si>
  <si>
    <t>7296951</t>
  </si>
  <si>
    <t>0.7648</t>
  </si>
  <si>
    <t>ADCY2 (99 kb); RNA5SP176 (250 kb)</t>
  </si>
  <si>
    <t>5.08</t>
  </si>
  <si>
    <t>5:7958188:G:A</t>
  </si>
  <si>
    <t>7958301</t>
  </si>
  <si>
    <t>0.4177</t>
  </si>
  <si>
    <t>RNU1-76P (22 kb); MTRR (52 kb); FASTKD3 (89 kb); C5orf49 (110 kb)</t>
  </si>
  <si>
    <t>RNU1-76P: RNA, U1 small nuclear 76, pseudogene (22 kb)</t>
  </si>
  <si>
    <t>5:7579876:G:A</t>
  </si>
  <si>
    <t>7579989</t>
  </si>
  <si>
    <t>0.5309</t>
  </si>
  <si>
    <t>0.871 Cognitive decline rate in late mild cognitive impairment</t>
  </si>
  <si>
    <t>5:7657948:G:A</t>
  </si>
  <si>
    <t>7658061</t>
  </si>
  <si>
    <t>0.5644</t>
  </si>
  <si>
    <t>5:8187831:A:T</t>
  </si>
  <si>
    <t>8187944</t>
  </si>
  <si>
    <t>9977</t>
  </si>
  <si>
    <t>Motifs|PWM|IRF-7|, Motifs|PWM|HMGIY|, Motifs|PWM|Mtf1|, Motifs|PWM|MSX1|</t>
  </si>
  <si>
    <t>5:7895407:A:G</t>
  </si>
  <si>
    <t>7895520</t>
  </si>
  <si>
    <t>5:7586413:C:T</t>
  </si>
  <si>
    <t>7586526</t>
  </si>
  <si>
    <t>0.0182</t>
  </si>
  <si>
    <t>0.8159</t>
  </si>
  <si>
    <t>Motifs|PWM|CAC-bindingprotein|</t>
  </si>
  <si>
    <t>5:7504612:T:G</t>
  </si>
  <si>
    <t>7504725</t>
  </si>
  <si>
    <t>0.7586</t>
  </si>
  <si>
    <t>2.054</t>
  </si>
  <si>
    <t>5:8090219:C:T</t>
  </si>
  <si>
    <t>8090332</t>
  </si>
  <si>
    <t>Motifs|PWM|AP-4|, Chromatin_Structure|DNase-seq|Osteobl|</t>
  </si>
  <si>
    <t>0.328 Hyperinsulinemia in lower physical activity // 0.321 Hyperinsulinemia x physical activity interaction</t>
  </si>
  <si>
    <t>5:7395302:T:C</t>
  </si>
  <si>
    <t>7395415</t>
  </si>
  <si>
    <t>0.9451</t>
  </si>
  <si>
    <t>ADCY2 (0.91 kb, near_gene/Upstream gene/MODIFIER)</t>
  </si>
  <si>
    <t>ADCY2: adenylate cyclase 2 (brain) (0.91 kb)</t>
  </si>
  <si>
    <t>3.266</t>
  </si>
  <si>
    <t>5:7952270:C:T</t>
  </si>
  <si>
    <t>7952383</t>
  </si>
  <si>
    <t>0.6879</t>
  </si>
  <si>
    <t>RNU1-76P (28 kb); MTRR (46 kb); FASTKD3 (83 kb); C5orf49 (100 kb)</t>
  </si>
  <si>
    <t>Chromatin_Structure|FAIRE|Helas3|Ifng4h, Chromatin_Structure|DNase-seq|Monocd14|, Chromatin_Structure|DNase-seq|Monocd14ro1746|</t>
  </si>
  <si>
    <t>5:7897170:G:A</t>
  </si>
  <si>
    <t>7897283</t>
  </si>
  <si>
    <t>0.2582</t>
  </si>
  <si>
    <t>MTRR (0 kb, 3'utr/3 prime UTR/MODIFIER | exon/Synonymous/LOW | intron/NMD transcript/MODIFIER | near_gene/Upstream gene/MODIFIER | near_gene/Downstream gene/MODIFIER); FASTKD3 (28 kb); C5orf49 (46 kb); ADCY2 (67 kb)</t>
  </si>
  <si>
    <t>12.13</t>
  </si>
  <si>
    <t>0.655 Educational attainment (years of education) // 0.583 Educational attainment (MTAG)</t>
  </si>
  <si>
    <t>5:7627129:A:G</t>
  </si>
  <si>
    <t>7627242</t>
  </si>
  <si>
    <t>0.577</t>
  </si>
  <si>
    <t>3.297</t>
  </si>
  <si>
    <t>5:8100460:T:A</t>
  </si>
  <si>
    <t>8100573</t>
  </si>
  <si>
    <t>6.403</t>
  </si>
  <si>
    <t>5:7404847:C:T</t>
  </si>
  <si>
    <t>7404960</t>
  </si>
  <si>
    <t>3.688</t>
  </si>
  <si>
    <t>5:7220307:A:G</t>
  </si>
  <si>
    <t>7220420</t>
  </si>
  <si>
    <t>9913</t>
  </si>
  <si>
    <t>5:7878863:T:C</t>
  </si>
  <si>
    <t>7878976</t>
  </si>
  <si>
    <t>0.3139</t>
  </si>
  <si>
    <t>1.021</t>
  </si>
  <si>
    <t>Chromatin_Structure|DNase-seq|Gm10266|, Chromatin_Structure|DNase-seq|Gm18507|, Chromatin_Structure|DNase-seq|Adultcd4th1|, Chromatin_Structure|DNase-seq|Gm19240|, Chromatin_Structure|DNase-seq|Gm12891|, Chromatin_Structure|DNase-seq|Gm12892|, Chromatin_Structure|FAIRE|Gm12878|, Chromatin_Structure|FAIRE|Gm18507|, Chromatin_Structure|DNase-seq|Gm19238|, Chromatin_Structure|DNase-seq|Gm19239|, Chromatin_Structure|DNase-seq|Gm20000|, Chromatin_Structure|DNase-seq|Gm13977|, Chromatin_Structure|DNase-seq|Gm10248|, Chromatin_Structure|DNase-seq|Gm13976|, Chromatin_Structure|DNase-seq|Gm12878|, Chromatin_Structure|DNase-seq|Aosmc|Serumfree, Protein_Binding|ChIP-seq|BCL11A|GM12878|, Protein_Binding|ChIP-seq|CEBPB|A549|, Protein_Binding|ChIP-seq|CEBPB|HepG2|, Protein_Binding|ChIP-seq|MEF2A|GM12878|, Protein_Binding|ChIP-seq|MYC|MCF10A-Er-Src|4ohtam_1um_4hr, Protein_Binding|ChIP-seq|PAX5|GM12878|, Protein_Binding|ChIP-seq|POU2F2|GM12878|, Protein_Binding|ChIP-seq|RUNX3|GM12878|, Protein_Binding|ChIP-seq|CEBPB|GM12878|, Protein_Binding|ChIP-seq|EP300|GM12878|, Protein_Binding|ChIP-seq|FOXM1|GM12878|, Protein_Binding|ChIP-seq|JUND|GM12878|, Protein_Binding|ChIP-seq|NFIC|GM12878|, Protein_Binding|ChIP-seq|NFKB1|GM12878|tnfa, Protein_Binding|ChIP-seq|MTA3|GM12878|, Protein_Binding|ChIP-seq|NFATC1|GM12878|, Protein_Binding|ChIP-seq|FOSL2|A549|02pct, Protein_Binding|ChIP-seq|PML|GM12878|, Protein_Binding|ChIP-seq|TCF7L2|MCF-7|, Protein_Binding|ChIP-seq|EP300|A549|02pct, Protein_Binding|ChIP-seq|TCF12|A549|02pct, Protein_Binding|ChIP-seq|ZNF217|MCF-7|</t>
  </si>
  <si>
    <t>0.385 Mean corpuscular hemoglobin // 0.385 Mean corpuscular volume</t>
  </si>
  <si>
    <t>5:7251864:A:C</t>
  </si>
  <si>
    <t>7251977</t>
  </si>
  <si>
    <t>0.0717</t>
  </si>
  <si>
    <t>9892</t>
  </si>
  <si>
    <t>Motifs|PWM|EGR4|, Chromatin_Structure|DNase-seq|Hl60|, Chromatin_Structure|DNase-seq|Werirb1|</t>
  </si>
  <si>
    <t>0.365 Hip circumference</t>
  </si>
  <si>
    <t>5:7235625:C:A</t>
  </si>
  <si>
    <t>7235738</t>
  </si>
  <si>
    <t>0.9369</t>
  </si>
  <si>
    <t>0.827 Pneumonia</t>
  </si>
  <si>
    <t>5:7271725:T:G</t>
  </si>
  <si>
    <t>7271838</t>
  </si>
  <si>
    <t>1.607</t>
  </si>
  <si>
    <t>0.306 Food addiction</t>
  </si>
  <si>
    <t>ADCY2 | RP11-404K5.1 | RP11-404K5.2</t>
  </si>
  <si>
    <t>5:7228305:T:C</t>
  </si>
  <si>
    <t>7228418</t>
  </si>
  <si>
    <t>5:8062099:T:A</t>
  </si>
  <si>
    <t>8062212</t>
  </si>
  <si>
    <t>0.3542</t>
  </si>
  <si>
    <t>2.973</t>
  </si>
  <si>
    <t>Chromatin_Structure|DNase-seq|Mel2183|</t>
  </si>
  <si>
    <t>5:7358181:C:T</t>
  </si>
  <si>
    <t>7358294</t>
  </si>
  <si>
    <t>CTD-2296D1.3 (4.8 kb, near_gene/Downstream gene/MODIFIER); ADCY2 (38 kb)</t>
  </si>
  <si>
    <t>ADCY2: adenylate cyclase 2 (brain) (38 kb)</t>
  </si>
  <si>
    <t>Motifs|PWM|IRF-1|</t>
  </si>
  <si>
    <t>5:8023239:A:AT</t>
  </si>
  <si>
    <t>8023352</t>
  </si>
  <si>
    <t>9334</t>
  </si>
  <si>
    <t>0.1796</t>
  </si>
  <si>
    <t>5:7911285:C:T</t>
  </si>
  <si>
    <t>7911398</t>
  </si>
  <si>
    <t>0.9052</t>
  </si>
  <si>
    <t>MTRR (5.3 kb); FASTKD3 (42 kb); C5orf49 (60 kb); RNU1-76P (69 kb)</t>
  </si>
  <si>
    <t>MTRR: 5-methyltetrahydrofolate-homocysteine methyltransferase reductase (5.3 kb)</t>
  </si>
  <si>
    <t>3.224</t>
  </si>
  <si>
    <t>5:7983581:C:G</t>
  </si>
  <si>
    <t>7983694</t>
  </si>
  <si>
    <t>0.8211</t>
  </si>
  <si>
    <t>RNU1-76P (3.3 kb, near_gene/Downstream gene/MODIFIER); MTRR (78 kb); FASTKD3 (110 kb); C5orf49 (130 kb)</t>
  </si>
  <si>
    <t>RNU1-76P: RNA, U1 small nuclear 76, pseudogene (3.3 kb)</t>
  </si>
  <si>
    <t>3.462</t>
  </si>
  <si>
    <t>5:7957739:T:C</t>
  </si>
  <si>
    <t>7957852</t>
  </si>
  <si>
    <t>0.4335</t>
  </si>
  <si>
    <t>5:8038364:T:C</t>
  </si>
  <si>
    <t>8038477</t>
  </si>
  <si>
    <t>0.7019</t>
  </si>
  <si>
    <t>MTRR | SEMA5A</t>
  </si>
  <si>
    <t>5:7375487:A:G</t>
  </si>
  <si>
    <t>7375600</t>
  </si>
  <si>
    <t>0.0509</t>
  </si>
  <si>
    <t>CTD-2296D1.5 (0 kb, intron/Intron/MODIFIER | nc-RNA/Non coding transcript/MODIFIER); CTD-2296D1.4 (2.4 kb, near_gene/Upstream gene/MODIFIER); ADCY2 (21 kb)</t>
  </si>
  <si>
    <t>4.553</t>
  </si>
  <si>
    <t>Chromatin_Structure|DNase-seq|Osteobl|, Chromatin_Structure|DNase-seq|Helas3|Ifna4h, Chromatin_Structure|DNase-seq|Helas3|</t>
  </si>
  <si>
    <t>5:7927219:C:T</t>
  </si>
  <si>
    <t>7927332</t>
  </si>
  <si>
    <t>0.3032</t>
  </si>
  <si>
    <t>CTD-2072I24.1 (1.8 kb, near_gene/Downstream gene/MODIFIER); MTRR (21 kb); RNU1-76P (53 kb); FASTKD3 (58 kb)</t>
  </si>
  <si>
    <t>2.381</t>
  </si>
  <si>
    <t>Motifs|PWM|Staf|, Motifs|PWM|BCL6B|, Chromatin_Structure|DNase-seq|Hcpe|, Chromatin_Structure|DNase-seq|Hnpce|, Chromatin_Structure|DNase-seq|Hff|, Chromatin_Structure|DNase-seq|Skmc|, Chromatin_Structure|FAIRE|Helas3|Ifna4h</t>
  </si>
  <si>
    <t>5:7887888:A:G</t>
  </si>
  <si>
    <t>7888001</t>
  </si>
  <si>
    <t>0.1146</t>
  </si>
  <si>
    <t>4004</t>
  </si>
  <si>
    <t>MTRR (0 kb, intron/NMD transcript/MODIFIER | intron/Intron/MODIFIER | nc-RNA/Non coding transcript/MODIFIER | near_gene/Upstream gene/MODIFIER | near_gene/Downstream gene/MODIFIER); FASTKD3 (19 kb); C5orf49 (36 kb); ADCY2 (58 kb)</t>
  </si>
  <si>
    <t>3.443</t>
  </si>
  <si>
    <t>0.613 Educational attainment (years of education) // 0.592 Educational attainment (MTAG)</t>
  </si>
  <si>
    <t>5:7253432:AT:A</t>
  </si>
  <si>
    <t>7253545</t>
  </si>
  <si>
    <t>2.745</t>
  </si>
  <si>
    <t>0.929 Cognitive performance // 0.929 Autism spectrum disorder</t>
  </si>
  <si>
    <t>5:7969232:A:G</t>
  </si>
  <si>
    <t>7969345</t>
  </si>
  <si>
    <t>0.0609</t>
  </si>
  <si>
    <t>0.3384</t>
  </si>
  <si>
    <t>2.357</t>
  </si>
  <si>
    <t>Motifs|PWM|Prop-1|, Motifs|PWM|Pou3f1|</t>
  </si>
  <si>
    <t>0.644 Educational attainment (years of education) // 0.394 Educational attainment (MTAG)</t>
  </si>
  <si>
    <t>5:7554748:C:T</t>
  </si>
  <si>
    <t>7554861</t>
  </si>
  <si>
    <t>9876</t>
  </si>
  <si>
    <t>0.8754</t>
  </si>
  <si>
    <t>5:7485247:A:G</t>
  </si>
  <si>
    <t>7485360</t>
  </si>
  <si>
    <t>5:7914671:C:G</t>
  </si>
  <si>
    <t>7914784</t>
  </si>
  <si>
    <t>9874</t>
  </si>
  <si>
    <t>0.8386</t>
  </si>
  <si>
    <t>MTRR (8.6 kb); FASTKD3 (46 kb); C5orf49 (63 kb); RNU1-76P (65 kb)</t>
  </si>
  <si>
    <t>MTRR: 5-methyltetrahydrofolate-homocysteine methyltransferase reductase (8.6 kb)</t>
  </si>
  <si>
    <t>1.814</t>
  </si>
  <si>
    <t>5:7541453:G:A</t>
  </si>
  <si>
    <t>7541566</t>
  </si>
  <si>
    <t>9674</t>
  </si>
  <si>
    <t>1.477</t>
  </si>
  <si>
    <t>Chromatin_Structure|DNase-seq|Cerebellumoc|</t>
  </si>
  <si>
    <t>5:8048995:G:A</t>
  </si>
  <si>
    <t>8049108</t>
  </si>
  <si>
    <t>9867</t>
  </si>
  <si>
    <t>Motifs|PWM|HeliosA|, Motifs|PWM|NF-AT|, Motifs|PWM|CIZ|</t>
  </si>
  <si>
    <t>0.448 Educational attainment (years of education) // 0.365 Educational attainment (MTAG)</t>
  </si>
  <si>
    <t>5:7313516:A:C</t>
  </si>
  <si>
    <t>7313629</t>
  </si>
  <si>
    <t>0.4806</t>
  </si>
  <si>
    <t>Motifs|PWM|Elf3|, Motifs|PWM|Tcf3|, Motifs|PWM|Elf3|, Motifs|PWM|Srf|, Motifs|PWM|Tcfap2e|, Motifs|PWM|Elf3|, Motifs|PWM|Srf|, Motifs|PWM|HMGIY|, Motifs|PWM|Zfp105|</t>
  </si>
  <si>
    <t>5:8118527:C:T</t>
  </si>
  <si>
    <t>8118640</t>
  </si>
  <si>
    <t>0.2504</t>
  </si>
  <si>
    <t>0.995 Hyperinsulinemia in lower physical activity // 0.975 Hyperinsulinemia x physical activity interaction</t>
  </si>
  <si>
    <t>5:7944741:C:G</t>
  </si>
  <si>
    <t>7944854</t>
  </si>
  <si>
    <t>0.041</t>
  </si>
  <si>
    <t>1.735</t>
  </si>
  <si>
    <t>0.303 Colorectal cancer</t>
  </si>
  <si>
    <t>5:7879837:G:A</t>
  </si>
  <si>
    <t>7879950</t>
  </si>
  <si>
    <t>5:7335416:A:G</t>
  </si>
  <si>
    <t>7335529</t>
  </si>
  <si>
    <t>0.6921</t>
  </si>
  <si>
    <t>ADCY2 (61 kb)</t>
  </si>
  <si>
    <t>ADCY2: adenylate cyclase 2 (brain) (61 kb)</t>
  </si>
  <si>
    <t>5:7941923:T:C</t>
  </si>
  <si>
    <t>7942036</t>
  </si>
  <si>
    <t>MTRR (36 kb); RNU1-76P (38 kb); FASTKD3 (73 kb); C5orf49 (90 kb)</t>
  </si>
  <si>
    <t>MTRR: 5-methyltetrahydrofolate-homocysteine methyltransferase reductase (36 kb)</t>
  </si>
  <si>
    <t>Motifs|PWM|Hbp1|, Chromatin_Structure|DNase-seq|Helas3|Ifna4h, Chromatin_Structure|DNase-seq|Helas3|, Chromatin_Structure|DNase-seq|Medullo|, Chromatin_Structure|DNase-seq|Werirb1|</t>
  </si>
  <si>
    <t>5:7887343:C:T</t>
  </si>
  <si>
    <t>7887456</t>
  </si>
  <si>
    <t>5:8090412:C:T</t>
  </si>
  <si>
    <t>8090525</t>
  </si>
  <si>
    <t>5:7485895:A:G</t>
  </si>
  <si>
    <t>7486008</t>
  </si>
  <si>
    <t>0.876</t>
  </si>
  <si>
    <t>2.681</t>
  </si>
  <si>
    <t>5:7810165:T:A</t>
  </si>
  <si>
    <t>7810278</t>
  </si>
  <si>
    <t>0.7829</t>
  </si>
  <si>
    <t>ADCY2 (0 kb, intron/NMD transcript/MODIFIER | intron/Intron/MODIFIER | nc-RNA/Non coding transcript/MODIFIER); C5orf49 (20 kb); MTRR (41 kb); FASTKD3 (49 kb)</t>
  </si>
  <si>
    <t>5:7761558:C:T</t>
  </si>
  <si>
    <t>7761671</t>
  </si>
  <si>
    <t>0.9831</t>
  </si>
  <si>
    <t>11.23</t>
  </si>
  <si>
    <t>5:8116712:T:G</t>
  </si>
  <si>
    <t>8116825</t>
  </si>
  <si>
    <t>3.993</t>
  </si>
  <si>
    <t>1 Hyperinsulinemia in lower physical activity // 0.98 Hyperinsulinemia x physical activity interaction</t>
  </si>
  <si>
    <t>5:7906000:T:TC</t>
  </si>
  <si>
    <t>7906113</t>
  </si>
  <si>
    <t>0.6089</t>
  </si>
  <si>
    <t>MTRR (0 kb, nc-exon/Non coding transcript exon/MODIFIER | nc-RNA/Non coding transcript/MODIFIER | near_gene/Downstream gene/MODIFIER); FASTKD3 (37 kb); C5orf49 (55 kb); RNU1-76P (74 kb)</t>
  </si>
  <si>
    <t>5:7890779:T:A</t>
  </si>
  <si>
    <t>7890892</t>
  </si>
  <si>
    <t>MTRR (0 kb, intron/NMD transcript/MODIFIER | intron/Intron/MODIFIER | nc-RNA/Non coding transcript/MODIFIER | near_gene/Downstream gene/MODIFIER | near_gene/Upstream gene/MODIFIER); FASTKD3 (22 kb); C5orf49 (39 kb); ADCY2 (61 kb)</t>
  </si>
  <si>
    <t>7.447</t>
  </si>
  <si>
    <t>5:7769809:C:T</t>
  </si>
  <si>
    <t>7769922</t>
  </si>
  <si>
    <t>0.9395</t>
  </si>
  <si>
    <t>ADCY2 (0 kb, intron/Intron/MODIFIER | near_gene/Upstream gene/MODIFIER); C5orf49 (61 kb); MTRR (81 kb); FASTKD3 (89 kb)</t>
  </si>
  <si>
    <t>Chromatin_Structure|DNase-seq|Hah|</t>
  </si>
  <si>
    <t>5:7768453:G:C</t>
  </si>
  <si>
    <t>7768566</t>
  </si>
  <si>
    <t>0.9402</t>
  </si>
  <si>
    <t>ADCY2 (0 kb, intron/Intron/MODIFIER | near_gene/Upstream gene/MODIFIER); C5orf49 (62 kb); MTRR (83 kb); FASTKD3 (91 kb)</t>
  </si>
  <si>
    <t>5:7898393:C:T</t>
  </si>
  <si>
    <t>7898506</t>
  </si>
  <si>
    <t>7.774</t>
  </si>
  <si>
    <t>5:7246891:A:T</t>
  </si>
  <si>
    <t>7247004</t>
  </si>
  <si>
    <t>0.5174</t>
  </si>
  <si>
    <t>5:7755787:A:T</t>
  </si>
  <si>
    <t>7755900</t>
  </si>
  <si>
    <t>ADCY2 (0 kb, intron/Intron/MODIFIER); C5orf49 (75 kb); MTRR (95 kb); FASTKD3 (100 kb)</t>
  </si>
  <si>
    <t>3.258</t>
  </si>
  <si>
    <t>1 Bipolar disorder (age of onset &lt;21) or attention deficit hyperactivity disorder // 1 Bipolar disorder or attention deficit hyperactivity disorder // 0.862 Height</t>
  </si>
  <si>
    <t>5:7246087:G:A</t>
  </si>
  <si>
    <t>7246200</t>
  </si>
  <si>
    <t>5.373</t>
  </si>
  <si>
    <t>Motifs|PWM|Ebox|</t>
  </si>
  <si>
    <t>5:7247993:T:G</t>
  </si>
  <si>
    <t>7248106</t>
  </si>
  <si>
    <t>0.5189</t>
  </si>
  <si>
    <t>Motifs|PWM|IRF-1|, Chromatin_Structure|DNase-seq|Monocd14ro1746|, Chromatin_Structure|DNase-seq|Monocd14|</t>
  </si>
  <si>
    <t>5:7901793:A:G</t>
  </si>
  <si>
    <t>7901906</t>
  </si>
  <si>
    <t>0.1413</t>
  </si>
  <si>
    <t>3.231</t>
  </si>
  <si>
    <t>1f;5</t>
  </si>
  <si>
    <t>1f:Single_Nucleotides|eQTL|MTRR|Frontal-Cortex|cis, Single_Nucleotides|eQTL|MTRR|Temporal-Cortex|cis, Chromatin_Structure|FAIRE|Helas3|Ifna4h, Chromatin_Structure|DNase-seq|Mel2183|, Chromatin_Structure|FAIRE|Htr8|;5:Chromatin_Structure|FAIRE|Helas3|Ifna4h, Chromatin_Structure|DNase-seq|Mel2183|, Chromatin_Structure|FAIRE|Htr8|</t>
  </si>
  <si>
    <t>5:7708729:G:C</t>
  </si>
  <si>
    <t>7708842</t>
  </si>
  <si>
    <t>0.7394</t>
  </si>
  <si>
    <t>5:7359171:G:A</t>
  </si>
  <si>
    <t>7359284</t>
  </si>
  <si>
    <t>0.7879</t>
  </si>
  <si>
    <t>CTD-2296D1.3 (3.8 kb, near_gene/Downstream gene/MODIFIER); ADCY2 (37 kb)</t>
  </si>
  <si>
    <t>3.567</t>
  </si>
  <si>
    <t>Motifs|PWM|TP53|</t>
  </si>
  <si>
    <t>5:7887758:G:A</t>
  </si>
  <si>
    <t>7887871</t>
  </si>
  <si>
    <t>5:7951407:G:C</t>
  </si>
  <si>
    <t>7951520</t>
  </si>
  <si>
    <t>0.519</t>
  </si>
  <si>
    <t>5:7951794:G:C</t>
  </si>
  <si>
    <t>7951907</t>
  </si>
  <si>
    <t>0.3966</t>
  </si>
  <si>
    <t>5:7963988:C:T</t>
  </si>
  <si>
    <t>7964101</t>
  </si>
  <si>
    <t>5:7949176:C:T</t>
  </si>
  <si>
    <t>7949289</t>
  </si>
  <si>
    <t>0.3969</t>
  </si>
  <si>
    <t>RNU1-76P (31 kb); MTRR (43 kb); FASTKD3 (80 kb); C5orf49 (98 kb)</t>
  </si>
  <si>
    <t>5:8097870:G:A</t>
  </si>
  <si>
    <t>8097983</t>
  </si>
  <si>
    <t>0.497</t>
  </si>
  <si>
    <t>5.356</t>
  </si>
  <si>
    <t>C5orf49</t>
  </si>
  <si>
    <t>5:7540842:C:T</t>
  </si>
  <si>
    <t>7540955</t>
  </si>
  <si>
    <t>1.905</t>
  </si>
  <si>
    <t>Motifs|PWM|Sox18|, Chromatin_Structure|DNase-seq|H1hesc|, Chromatin_Structure|DNase-seq|H7es|</t>
  </si>
  <si>
    <t>0.318 OTU97_97 (Clostridiales) prevalence</t>
  </si>
  <si>
    <t>5:7903428:G:A</t>
  </si>
  <si>
    <t>7903541</t>
  </si>
  <si>
    <t>1.483</t>
  </si>
  <si>
    <t>5:7950540:T:C</t>
  </si>
  <si>
    <t>7950653</t>
  </si>
  <si>
    <t>RNU1-76P (30 kb); MTRR (45 kb); FASTKD3 (82 kb); C5orf49 (99 kb)</t>
  </si>
  <si>
    <t>5:8060415:C:A</t>
  </si>
  <si>
    <t>8060528</t>
  </si>
  <si>
    <t>9979</t>
  </si>
  <si>
    <t>0.7517</t>
  </si>
  <si>
    <t>6.066</t>
  </si>
  <si>
    <t>Motifs|PWM|VDR|, Motifs|PWM|VDR|, Chromatin_Structure|DNase-seq|H9es|, Chromatin_Structure|DNase-seq|Gcbcell|, Chromatin_Structure|DNase-seq|Cll|, Chromatin_Structure|DNase-seq|Helas3|, Chromatin_Structure|DNase-seq|Helas3|Ifna4h, Chromatin_Structure|DNase-seq|Gm12891|, Chromatin_Structure|DNase-seq|Cd20ro01794|, Chromatin_Structure|DNase-seq|Naivebcell|, Chromatin_Structure|DNase-seq|Gm12892|, Chromatin_Structure|DNase-seq|Ipsnihi7|, Chromatin_Structure|DNase-seq|Gm10248|, Chromatin_Structure|DNase-seq|Panislets|, Chromatin_Structure|DNase-seq|Nt2d1|, Chromatin_Structure|DNase-seq|H7es|, Chromatin_Structure|DNase-seq|Ips|, Chromatin_Structure|DNase-seq|Medullo|, Chromatin_Structure|DNase-seq|Cd20ro01778|, Chromatin_Structure|FAIRE|H1hesc|, Chromatin_Structure|FAIRE|Helas3|Ifna4h, Protein_Binding|ChIP-seq|SPI1|GM12878|, Protein_Binding|ChIP-seq|SPI1|GM12891|</t>
  </si>
  <si>
    <t>5:7801909:T:G</t>
  </si>
  <si>
    <t>7802022</t>
  </si>
  <si>
    <t>0.2022</t>
  </si>
  <si>
    <t>ADCY2 (0 kb, nc-exon/Non coding transcript exon/MODIFIER | intron/NMD transcript/MODIFIER | intron/Intron/MODIFIER | nc-RNA/Non coding transcript/MODIFIER); C5orf49 (28 kb); MTRR (49 kb); FASTKD3 (57 kb)</t>
  </si>
  <si>
    <t>8.108</t>
  </si>
  <si>
    <t>Motifs|PWM|PR=GR|, Chromatin_Structure|DNase-seq|Medullo|, Chromatin_Structure|DNase-seq|Helas3|Ifna4h, Chromatin_Structure|DNase-seq|Helas3|</t>
  </si>
  <si>
    <t>5:7976514:C:T</t>
  </si>
  <si>
    <t>7976627</t>
  </si>
  <si>
    <t>0.9351</t>
  </si>
  <si>
    <t>RNU1-76P (3.6 kb, near_gene/Upstream gene/MODIFIER); MTRR (70 kb); FASTKD3 (110 kb); C5orf49 (130 kb)</t>
  </si>
  <si>
    <t>9.003</t>
  </si>
  <si>
    <t>0.332 Colorectal cancer</t>
  </si>
  <si>
    <t>5:7703054:C:T</t>
  </si>
  <si>
    <t>7703167</t>
  </si>
  <si>
    <t>ADCY2 (0 kb, intron/Intron/MODIFIER); RP11-711G10.1 (4.7 kb, near_gene/Downstream gene/MODIFIER); C5orf49 (130 kb); MTRR (150 kb)</t>
  </si>
  <si>
    <t>0.057</t>
  </si>
  <si>
    <t>5:7966813:C:A</t>
  </si>
  <si>
    <t>7966926</t>
  </si>
  <si>
    <t>0.3505</t>
  </si>
  <si>
    <t>0.654 Educational attainment (years of education) // 0.401 Educational attainment (MTAG)</t>
  </si>
  <si>
    <t>5:7944585:C:G</t>
  </si>
  <si>
    <t>7944698</t>
  </si>
  <si>
    <t>0.3997</t>
  </si>
  <si>
    <t>RNU1-76P (36 kb); MTRR (39 kb); FASTKD3 (76 kb); C5orf49 (93 kb)</t>
  </si>
  <si>
    <t>5:8190784:C:T</t>
  </si>
  <si>
    <t>8190897</t>
  </si>
  <si>
    <t>5:7948350:T:A</t>
  </si>
  <si>
    <t>7948463</t>
  </si>
  <si>
    <t>8.2</t>
  </si>
  <si>
    <t>5:8126175:AAT:A</t>
  </si>
  <si>
    <t>8126288</t>
  </si>
  <si>
    <t>3652</t>
  </si>
  <si>
    <t>0.3012</t>
  </si>
  <si>
    <t>0.351 Hyperinsulinemia in lower physical activity // 0.349 Hyperinsulinemia x physical activity interaction</t>
  </si>
  <si>
    <t>5:7887734:G:GTA</t>
  </si>
  <si>
    <t>7887847</t>
  </si>
  <si>
    <t>0.2086</t>
  </si>
  <si>
    <t>0.3312</t>
  </si>
  <si>
    <t>CTD-2072I24.1 | FASTKD3 | LOC442132 | MTRR</t>
  </si>
  <si>
    <t>5:7869771:G:A</t>
  </si>
  <si>
    <t>7869884</t>
  </si>
  <si>
    <t>MTRR (0 kb, intron/NMD transcript/MODIFIER | intron/Intron/MODIFIER | nc-RNA/Non coding transcript/MODIFIER | near_gene/Upstream gene/MODIFIER); FASTKD3 (0.73 kb, near_gene/Upstream gene/MODIFIER); C5orf49 (18 kb); ADCY2 (40 kb)</t>
  </si>
  <si>
    <t>3.841</t>
  </si>
  <si>
    <t>5:7663863:T:A</t>
  </si>
  <si>
    <t>7663976</t>
  </si>
  <si>
    <t>0.5033</t>
  </si>
  <si>
    <t>5.295</t>
  </si>
  <si>
    <t>5:8082619:C:T</t>
  </si>
  <si>
    <t>8082732</t>
  </si>
  <si>
    <t>RNU1-76P (100 kb); MTRR (180 kb); FASTKD3 (210 kb); C5orf49 (230 kb)</t>
  </si>
  <si>
    <t>5:7489446:G:A</t>
  </si>
  <si>
    <t>7489559</t>
  </si>
  <si>
    <t>0.7758</t>
  </si>
  <si>
    <t>3.26</t>
  </si>
  <si>
    <t>0.685 Anxiety and stress-related disorders</t>
  </si>
  <si>
    <t>5:7783006:AG:A</t>
  </si>
  <si>
    <t>7783119</t>
  </si>
  <si>
    <t>0.9932</t>
  </si>
  <si>
    <t>ADCY2 (0 kb, intron/NMD transcript/MODIFIER | intron/Intron/MODIFIER | nc-RNA/Non coding transcript/MODIFIER); C5orf49 (47 kb); MTRR (68 kb); FASTKD3 (76 kb)</t>
  </si>
  <si>
    <t>1.53</t>
  </si>
  <si>
    <t>5:7232396:T:C</t>
  </si>
  <si>
    <t>7232509</t>
  </si>
  <si>
    <t>0.3278</t>
  </si>
  <si>
    <t>3746</t>
  </si>
  <si>
    <t>0.3161</t>
  </si>
  <si>
    <t>0.617 Sleep duration (short sleep) // 0.617 Educational attainment // 0.592 Schizophrenia // 0.509 Mean arterial pressure (alcohol consumption interaction) // 0.365 Depressive symptoms // 0.365 Positive affect // 0.365 Neuroticism // 0.365 Well-being spectrum (multivariate analysis) // 0.365 Irritable bowel syndrome (MTAG) // 0.365 Insomnia</t>
  </si>
  <si>
    <t>5:8182261:C:G</t>
  </si>
  <si>
    <t>8182374</t>
  </si>
  <si>
    <t>5:7337878:G:A</t>
  </si>
  <si>
    <t>7337991</t>
  </si>
  <si>
    <t>0.7963</t>
  </si>
  <si>
    <t>ADCY2 (58 kb)</t>
  </si>
  <si>
    <t>ADCY2: adenylate cyclase 2 (brain) (58 kb)</t>
  </si>
  <si>
    <t>Motifs|PWM|Pax-5|, Motifs|PWM|Pax5|</t>
  </si>
  <si>
    <t>5:7866708:T:C</t>
  </si>
  <si>
    <t>7866821</t>
  </si>
  <si>
    <t>0.4192</t>
  </si>
  <si>
    <t>FASTKD3 (0 kb, exon/Missense/MODERATE | 3'utr/3 prime UTR/MODIFIER |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(15 kb); ADCY2 (37 kb)</t>
  </si>
  <si>
    <t>7.957</t>
  </si>
  <si>
    <t>Single_Nucleotides|eQTL|FASTKD3|Lymphoblastoid|cis, Motifs|PWM|Rhox6|, Protein_Binding|ChIP-seq|GATA1|PBDE|</t>
  </si>
  <si>
    <t>5:8171646:A:G</t>
  </si>
  <si>
    <t>8171759</t>
  </si>
  <si>
    <t>0.0734</t>
  </si>
  <si>
    <t>9762</t>
  </si>
  <si>
    <t>5:7868156:A:G</t>
  </si>
  <si>
    <t>7868269</t>
  </si>
  <si>
    <t>0.0405</t>
  </si>
  <si>
    <t>0.4204</t>
  </si>
  <si>
    <t>FASTKD3 (0 kb, 5'utr/5 prime UTR/MODIFIER | intron/NMD transcript/MODIFIER | intron/Intron/MODIFIER | nc-RNA/Non coding transcript/MODIFIER | near_gene/Upstream gene/MODIFIER); MTRR (0 kb, intron/Intron/MODIFIER | nc-RNA/Non coding transcript/MODIFIER | near_gene/Upstream gene/MODIFIER); C5orf49 (17 kb); ADCY2 (38 kb)</t>
  </si>
  <si>
    <t>5.277</t>
  </si>
  <si>
    <t>Chromatin_Structure|DNase-seq|Helas3|, Chromatin_Structure|DNase-seq|Helas3|Ifna4h, Protein_Binding|ChIP-seq|HNF4A|Caco2|differential</t>
  </si>
  <si>
    <t>5:8030196:G:A</t>
  </si>
  <si>
    <t>8030309</t>
  </si>
  <si>
    <t>2.063</t>
  </si>
  <si>
    <t>5:7307739:T:C</t>
  </si>
  <si>
    <t>7307852</t>
  </si>
  <si>
    <t>0.5271</t>
  </si>
  <si>
    <t>RP11-404K5.2 (1.1 kb, near_gene/Upstream gene/MODIFIER); ADCY2 (88 kb)</t>
  </si>
  <si>
    <t>5:7958234:C:T</t>
  </si>
  <si>
    <t>7958347</t>
  </si>
  <si>
    <t>6460</t>
  </si>
  <si>
    <t>1.284</t>
  </si>
  <si>
    <t>5:7237698:C:G</t>
  </si>
  <si>
    <t>7237811</t>
  </si>
  <si>
    <t>0.5717</t>
  </si>
  <si>
    <t>5:7869787:G:C</t>
  </si>
  <si>
    <t>7869900</t>
  </si>
  <si>
    <t>0.4224</t>
  </si>
  <si>
    <t>MTRR (0 kb, intron/NMD transcript/MODIFIER | intron/Intron/MODIFIER | nc-RNA/Non coding transcript/MODIFIER | near_gene/Upstream gene/MODIFIER); FASTKD3 (0.75 kb, near_gene/Upstream gene/MODIFIER); C5orf49 (18 kb); ADCY2 (40 kb)</t>
  </si>
  <si>
    <t>2.99</t>
  </si>
  <si>
    <t>5:7248486:TG:T</t>
  </si>
  <si>
    <t>7248599</t>
  </si>
  <si>
    <t>2.823</t>
  </si>
  <si>
    <t>5:7874551:A:G</t>
  </si>
  <si>
    <t>7874664</t>
  </si>
  <si>
    <t>0.0407</t>
  </si>
  <si>
    <t>MTRR (0 kb, intron/NMD transcript/MODIFIER | intron/Intron/MODIFIER | nc-RNA/Non coding transcript/MODIFIER | near_gene/Downstream gene/MODIFIER | near_gene/Upstream gene/MODIFIER); FASTKD3 (5.5 kb); C5orf49 (23 kb); ADCY2 (44 kb)</t>
  </si>
  <si>
    <t>Motifs|PWM|PR=GR|</t>
  </si>
  <si>
    <t>5:7249395:T:C</t>
  </si>
  <si>
    <t>7249508</t>
  </si>
  <si>
    <t>0.3797</t>
  </si>
  <si>
    <t>9.314</t>
  </si>
  <si>
    <t>0.628 Hip circumference</t>
  </si>
  <si>
    <t>5:7679890:T:C</t>
  </si>
  <si>
    <t>7680003</t>
  </si>
  <si>
    <t>2.407</t>
  </si>
  <si>
    <t>5:7958224:C:A</t>
  </si>
  <si>
    <t>7958337</t>
  </si>
  <si>
    <t>0.5993</t>
  </si>
  <si>
    <t>5:7321857:A:G</t>
  </si>
  <si>
    <t>7321970</t>
  </si>
  <si>
    <t>0.5289</t>
  </si>
  <si>
    <t>RP11-404K5.4 (4.2 kb, near_gene/Upstream gene/MODIFIER); ADCY2 (74 kb)</t>
  </si>
  <si>
    <t>5:7539719:C:G</t>
  </si>
  <si>
    <t>7539832</t>
  </si>
  <si>
    <t>0.8916</t>
  </si>
  <si>
    <t>4.583</t>
  </si>
  <si>
    <t>5:7518856:T:A</t>
  </si>
  <si>
    <t>7518969</t>
  </si>
  <si>
    <t>0.1379</t>
  </si>
  <si>
    <t>0.713</t>
  </si>
  <si>
    <t>Motifs|PWM|Meis1|, Motifs|PWM|Mrg1|, Motifs|PWM|Mrg2|, Motifs|PWM|Pknox2|, Motifs|PWM|Tgif2|, Chromatin_Structure|DNase-seq|8988t|, Chromatin_Structure|DNase-seq|Medullo|</t>
  </si>
  <si>
    <t>5:7982615:C:T</t>
  </si>
  <si>
    <t>7982728</t>
  </si>
  <si>
    <t>0.5907</t>
  </si>
  <si>
    <t>RNU1-76P (2.3 kb, near_gene/Downstream gene/MODIFIER); MTRR (77 kb); FASTKD3 (110 kb); C5orf49 (130 kb)</t>
  </si>
  <si>
    <t>RNU1-76P: RNA, U1 small nuclear 76, pseudogene (2.3 kb)</t>
  </si>
  <si>
    <t>5:7982561:T:A</t>
  </si>
  <si>
    <t>7982674</t>
  </si>
  <si>
    <t>0.5912</t>
  </si>
  <si>
    <t>5:7982103:T:G</t>
  </si>
  <si>
    <t>7982216</t>
  </si>
  <si>
    <t>0.5923</t>
  </si>
  <si>
    <t>5:7982113:T:C</t>
  </si>
  <si>
    <t>7982226</t>
  </si>
  <si>
    <t>0.5926</t>
  </si>
  <si>
    <t>5:7940937:G:T</t>
  </si>
  <si>
    <t>7941050</t>
  </si>
  <si>
    <t>0.5671</t>
  </si>
  <si>
    <t>MTRR (35 kb); RNU1-76P (39 kb); FASTKD3 (72 kb); C5orf49 (89 kb)</t>
  </si>
  <si>
    <t>MTRR: 5-methyltetrahydrofolate-homocysteine methyltransferase reductase (35 kb)</t>
  </si>
  <si>
    <t>0.471</t>
  </si>
  <si>
    <t>5:7374635:A:C</t>
  </si>
  <si>
    <t>7374748</t>
  </si>
  <si>
    <t>CTD-2296D1.5 (0 kb, intron/Intron/MODIFIER | nc-RNA/Non coding transcript/MODIFIER); CTD-2296D1.4 (1.6 kb, near_gene/Upstream gene/MODIFIER); ADCY2 (22 kb)</t>
  </si>
  <si>
    <t>ADCY2: adenylate cyclase 2 (brain) (22 kb)</t>
  </si>
  <si>
    <t>2.943</t>
  </si>
  <si>
    <t>Motifs|PWM|Freac-7|, Motifs|PWM|Dbx2|, Motifs|PWM|Pou2f1|, Motifs|PWM|Sox1|, Motifs|PWM|POU1F1|, Motifs|PWM|POU3F2|, Motifs|PWM|POU3F2|, Motifs|PWM|POU4F2|, Motifs|PWM|POU4F2|, Motifs|PWM|POU4F3|, Motifs|PWM|POU4F3|, Motifs|PWM|POU4F1|, Motifs|PWM|POU4F1|</t>
  </si>
  <si>
    <t>5:7255808:C:T</t>
  </si>
  <si>
    <t>7255921</t>
  </si>
  <si>
    <t>1.764</t>
  </si>
  <si>
    <t>Motifs|PWM|EGR4|</t>
  </si>
  <si>
    <t>5:7877378:A:G</t>
  </si>
  <si>
    <t>7877491</t>
  </si>
  <si>
    <t>MTRR (0 kb, intron/NMD transcript/MODIFIER | intron/Intron/MODIFIER | nc-RNA/Non coding transcript/MODIFIER | near_gene/Downstream gene/MODIFIER); FASTKD3 (8.3 kb); C5orf49 (26 kb); ADCY2 (47 kb)</t>
  </si>
  <si>
    <t>Motifs|PWM|Foxl1|, Motifs|PWM|FOXP1|, Motifs|PWM|Srf|, Motifs|PWM|FOXP1|, Motifs|PWM|Cdx|, Motifs|PWM|Tbp|, Motifs|PWM|FOXC1|, Chromatin_Structure|DNase-seq|Lncap|</t>
  </si>
  <si>
    <t>5:8009713:A:G</t>
  </si>
  <si>
    <t>8009826</t>
  </si>
  <si>
    <t>0.5909</t>
  </si>
  <si>
    <t>RNU1-76P (29 kb); MTRR (100 kb); FASTKD3 (140 kb); C5orf49 (160 kb)</t>
  </si>
  <si>
    <t>5:8173080:C:T</t>
  </si>
  <si>
    <t>8173193</t>
  </si>
  <si>
    <t>0.02</t>
  </si>
  <si>
    <t>0.7825</t>
  </si>
  <si>
    <t>5:7968633:CA:C</t>
  </si>
  <si>
    <t>7968746</t>
  </si>
  <si>
    <t>RNU1-76P (12 kb); MTRR (63 kb); FASTKD3 (100 kb); C5orf49 (120 kb)</t>
  </si>
  <si>
    <t>6.492</t>
  </si>
  <si>
    <t>0.326 Educational attainment (years of education)</t>
  </si>
  <si>
    <t>5:7511581:GA:G</t>
  </si>
  <si>
    <t>7511694</t>
  </si>
  <si>
    <t>0.3266</t>
  </si>
  <si>
    <t>5:7917247:A:G</t>
  </si>
  <si>
    <t>7917360</t>
  </si>
  <si>
    <t>6363</t>
  </si>
  <si>
    <t>MTRR (11 kb); FASTKD3 (48 kb); RNU1-76P (63 kb); C5orf49 (66 kb)</t>
  </si>
  <si>
    <t>1.235</t>
  </si>
  <si>
    <t>0.392 Mean corpuscular hemoglobin // 0.392 Mean corpuscular volume</t>
  </si>
  <si>
    <t>5:7302514:G:A</t>
  </si>
  <si>
    <t>7302627</t>
  </si>
  <si>
    <t>6382</t>
  </si>
  <si>
    <t>RP11-404K5.2 (0 kb, intron/Intron/MODIFIER | nc-RNA/Non coding transcript/MODIFIER); ADCY2 (94 kb)</t>
  </si>
  <si>
    <t>0.955 Cerebral white matter volume // 0.6 Self-reported math ability</t>
  </si>
  <si>
    <t>5:8152267:G:C</t>
  </si>
  <si>
    <t>8152380</t>
  </si>
  <si>
    <t>9448</t>
  </si>
  <si>
    <t>0.8121</t>
  </si>
  <si>
    <t>Motifs|PWM|Zfp281|, Motifs|PWM|CACCC-bindingfactor|, Motifs|PWM|Zfp740|, Motifs|PWM|Zfp740|, Motifs|PWM|Zfp740|, Motifs|PWM|UF1H3BETA|, Motifs|PWM|Zfp281|, Motifs|PWM|Zfp740|, Motifs|PWM|ZFP740|, Motifs|PWM|ZNF740|, Motifs|PWM|ZNF740|, Motifs|PWM|Zfp281|, Motifs|PWM|SP1:SP3|, Motifs|Footprinting|SP1:SP3|H1hesc, Motifs|PWM|Zfp281|, Motifs|PWM|WT1|, Motifs|Footprinting|WT1|Hpde6e6e7, Motifs|Footprinting|WT1|Nhek, Motifs|PWM|ZNF740|, Motifs|PWM|ZNF740|, Motifs|PWM|SP1|, Motifs|PWM|SP1:SP3|, Motifs|Footprinting|SP1:SP3|H1hesc, Motifs|Footprinting|ZNF219|Hpde6e6e7, Motifs|PWM|ZNF219|, Motifs|PWM|Zfp281|, Motifs|PWM|WT1|, Motifs|Footprinting|WT1|Hpde6e6e7, Motifs|Footprinting|WT1|Lncap, Motifs|Footprinting|WT1|Nhek, Motifs|PWM|ZNF740|, Motifs|PWM|ZNF740|, Motifs|PWM|SP1|, Motifs|PWM|SP1:SP3|, Motifs|Footprinting|SP1:SP3|H1hesc, Motifs|PWM|WT1|, Motifs|Footprinting|WT1|Lncap, Motifs|Footprinting|WT1|Nhek, Motifs|PWM|ZNF740|, Motifs|PWM|SP1|, Motifs|Footprinting|SP1:SP3|H1hesc, Motifs|PWM|SP1:SP3|, Motifs|PWM|ZNF219|, Motifs|PWM|MAZR|, Motifs|PWM|WT1|, Motifs|Footprinting|WT1|Nhek, Motifs|Footprinting|WT1|Lncap, Motifs|Footprinting|WT1|Cll, Motifs|PWM|ZNF740|, Motifs|PWM|SP1|, Motifs|PWM|Sp1|, Motifs|PWM|ZNF515|, Motifs|Footprinting|ZNF515|LncapAndro, Motifs|PWM|ZNF740|</t>
  </si>
  <si>
    <t>5:8110351:C:G</t>
  </si>
  <si>
    <t>8110464</t>
  </si>
  <si>
    <t>0.9655</t>
  </si>
  <si>
    <t>0.91</t>
  </si>
  <si>
    <t>5:7985570:C:T</t>
  </si>
  <si>
    <t>7985683</t>
  </si>
  <si>
    <t>RNU1-76P (5.3 kb); MTRR (80 kb); FASTKD3 (120 kb); C5orf49 (130 kb)</t>
  </si>
  <si>
    <t>RNU1-76P: RNA, U1 small nuclear 76, pseudogene (5.3 kb)</t>
  </si>
  <si>
    <t>5:7787682:GTAGA:G</t>
  </si>
  <si>
    <t>7787795</t>
  </si>
  <si>
    <t>GTAGA</t>
  </si>
  <si>
    <t>ADCY2 (0 kb); C5orf49 (43 kb); MTRR (64 kb); FASTKD3 (71 kb)</t>
  </si>
  <si>
    <t>5:8173323:G:T</t>
  </si>
  <si>
    <t>8173436</t>
  </si>
  <si>
    <t>5:8082423:C:T</t>
  </si>
  <si>
    <t>8082536</t>
  </si>
  <si>
    <t>2.115</t>
  </si>
  <si>
    <t>Motifs|PWM|MTF1|</t>
  </si>
  <si>
    <t>0.324 Hyperinsulinemia in lower physical activity // 0.317 Hyperinsulinemia x physical activity interaction</t>
  </si>
  <si>
    <t>5:7256595:G:A</t>
  </si>
  <si>
    <t>7256708</t>
  </si>
  <si>
    <t>0.325</t>
  </si>
  <si>
    <t>Motifs|PWM|HNF1|, Motifs|PWM|HNF1|, Motifs|PWM|Lmx1a|, Motifs|PWM|Lhx1|, Motifs|PWM|HNF1|, Motifs|PWM|HNF1|, Motifs|PWM|HNF1|, Motifs|PWM|HNF1A|</t>
  </si>
  <si>
    <t>5:7997126:C:A</t>
  </si>
  <si>
    <t>7997239</t>
  </si>
  <si>
    <t>0.5978</t>
  </si>
  <si>
    <t>1.516</t>
  </si>
  <si>
    <t>5:7872037:A:G</t>
  </si>
  <si>
    <t>7872150</t>
  </si>
  <si>
    <t>0.0406</t>
  </si>
  <si>
    <t>0.4349</t>
  </si>
  <si>
    <t>MTRR (0 kb, intron/NMD transcript/MODIFIER | intron/Intron/MODIFIER | nc-RNA/Non coding transcript/MODIFIER | near_gene/Downstream gene/MODIFIER | near_gene/Upstream gene/MODIFIER); FASTKD3 (3 kb, near_gene/Upstream gene/MODIFIER); C5orf49 (21 kb); ADCY2 (42 kb)</t>
  </si>
  <si>
    <t>Chromatin_Structure|FAIRE|Gm18507|, Chromatin_Structure|DNase-seq|Jurkat|, Chromatin_Structure|DNase-seq|Hsmmt|, Chromatin_Structure|DNase-seq|Gm18507|, Chromatin_Structure|DNase-seq|Hsmm|, Chromatin_Structure|DNase-seq|Th1|, Chromatin_Structure|FAIRE|Gm12878|, Chromatin_Structure|DNase-seq|Gm06990|, Protein_Binding|ChIP-seq|ATF2|GM12878|, Protein_Binding|ChIP-seq|IKZF1|GM12878|, Protein_Binding|ChIP-seq|NFIC|GM12878|, Protein_Binding|ChIP-seq|NR2F2|K562|, Protein_Binding|ChIP-seq|CTCF|RPTEC|, Protein_Binding|ChIP-seq|CTCF|GM12873|, Protein_Binding|ChIP-seq|TCF3|GM12878|, Protein_Binding|ChIP-seq|HDAC2|K562|, Protein_Binding|ChIP-seq|RUNX3|GM12878|, Protein_Binding|ChIP-seq|TCF12|GM12878|</t>
  </si>
  <si>
    <t>5:7919445:A:G</t>
  </si>
  <si>
    <t>7919558</t>
  </si>
  <si>
    <t>CTD-2072I24.1 (4.8 kb, near_gene/Upstream gene/MODIFIER); MTRR (13 kb); FASTKD3 (50 kb); RNU1-76P (61 kb)</t>
  </si>
  <si>
    <t>5:7339876:G:T</t>
  </si>
  <si>
    <t>7339989</t>
  </si>
  <si>
    <t>0.1227</t>
  </si>
  <si>
    <t>0.3251</t>
  </si>
  <si>
    <t>CTD-2296D1.1 (4.7 kb, near_gene/Upstream gene/MODIFIER); ADCY2 (56 kb)</t>
  </si>
  <si>
    <t>ADCY2: adenylate cyclase 2 (brain) (56 kb)</t>
  </si>
  <si>
    <t>1.014</t>
  </si>
  <si>
    <t>0.9 Educational attainment // 0.736 Food addiction</t>
  </si>
  <si>
    <t>ADCY2 | CTD-2296D1.3 | CTD-2296D1.4 | LINC02142 | RP11-404K5.1 | RP11-404K5.2</t>
  </si>
  <si>
    <t>5:7666054:G:A</t>
  </si>
  <si>
    <t>7666167</t>
  </si>
  <si>
    <t>6353</t>
  </si>
  <si>
    <t>0.8352</t>
  </si>
  <si>
    <t>6.931</t>
  </si>
  <si>
    <t>5:7268711:A:C</t>
  </si>
  <si>
    <t>7268824</t>
  </si>
  <si>
    <t>0.2851</t>
  </si>
  <si>
    <t>3709</t>
  </si>
  <si>
    <t>0.468 Post bronchodilator FEV1/FVC ratio</t>
  </si>
  <si>
    <t>5:7909707:C:T</t>
  </si>
  <si>
    <t>7909820</t>
  </si>
  <si>
    <t>9943</t>
  </si>
  <si>
    <t>0.9365</t>
  </si>
  <si>
    <t>MTRR (3.7 kb, near_gene/Downstream gene/MODIFIER); FASTKD3 (41 kb); C5orf49 (58 kb); RNU1-76P (70 kb)</t>
  </si>
  <si>
    <t>MTRR: 5-methyltetrahydrofolate-homocysteine methyltransferase reductase (3.7 kb)</t>
  </si>
  <si>
    <t>1.993</t>
  </si>
  <si>
    <t>5:7609544:A:G</t>
  </si>
  <si>
    <t>7609657</t>
  </si>
  <si>
    <t>ADCY2 (0 kb, intron/Intron/MODIFIER | nc-RNA/Non coding transcript/MODIFIER | near_gene/Upstream gene/MODIFIER); C5orf49 (220 kb); MTRR (240 kb); FASTKD3 (250 kb)</t>
  </si>
  <si>
    <t>Motifs|PWM|Nkx2-2|, Motifs|PWM|Nkx3-1|, Motifs|PWM|Dbx1|, Motifs|PWM|Dbx1|, Motifs|PWM|Tlx2|, Motifs|PWM|Lmx1a|, Motifs|PWM|Gata5|</t>
  </si>
  <si>
    <t>5:7544613:G:A</t>
  </si>
  <si>
    <t>7544726</t>
  </si>
  <si>
    <t>5:7874047:G:A</t>
  </si>
  <si>
    <t>7874160</t>
  </si>
  <si>
    <t>0.441</t>
  </si>
  <si>
    <t>MTRR (0 kb, intron/NMD transcript/MODIFIER | intron/Intron/MODIFIER | nc-RNA/Non coding transcript/MODIFIER | near_gene/Downstream gene/MODIFIER | near_gene/Upstream gene/MODIFIER); FASTKD3 (5 kb); C5orf49 (23 kb); ADCY2 (44 kb)</t>
  </si>
  <si>
    <t>3.925</t>
  </si>
  <si>
    <t>5:7859589:T:G</t>
  </si>
  <si>
    <t>7859702</t>
  </si>
  <si>
    <t>0.4393</t>
  </si>
  <si>
    <t>FASTKD3 (0 kb, intron/NMD transcript/MODIFIER | intron/Intron/MODIFIER | nc-RNA/Non coding transcript/MODIFIER | near_gene/Downstream gene/MODIFIER); MTRR (0 kb, intron/Intron/MODIFIER | nc-RNA/Non coding transcript/MODIFIER); C5orf49 (8.1 kb); ADCY2 (30 kb)</t>
  </si>
  <si>
    <t>4.151</t>
  </si>
  <si>
    <t>Single_Nucleotides|eQTL|FASTKD3|Lymphoblastoid|cis</t>
  </si>
  <si>
    <t>5:7960258:G:A</t>
  </si>
  <si>
    <t>7960371</t>
  </si>
  <si>
    <t>0.5956</t>
  </si>
  <si>
    <t>5.09</t>
  </si>
  <si>
    <t>5:7863331:G:T</t>
  </si>
  <si>
    <t>7863444</t>
  </si>
  <si>
    <t>5:7945158:C:G</t>
  </si>
  <si>
    <t>7945271</t>
  </si>
  <si>
    <t>0.6016</t>
  </si>
  <si>
    <t>5:7720463:G:A</t>
  </si>
  <si>
    <t>7720576</t>
  </si>
  <si>
    <t>0.898 TestASV_43 (Parasutterella) prevalence</t>
  </si>
  <si>
    <t>5:7864419:T:C</t>
  </si>
  <si>
    <t>7864532</t>
  </si>
  <si>
    <t>FASTKD3 (0 kb,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(13 kb); ADCY2 (34 kb)</t>
  </si>
  <si>
    <t>1.822</t>
  </si>
  <si>
    <t>Single_Nucleotides|eQTL|MGC5297|Monocytes|cis, Single_Nucleotides|eQTL|MTRR|Monocytes|cis, Motifs|PWM|Ehf|, Motifs|PWM|HOXC11|, Motifs|PWM|Hoxa11|, Motifs|PWM|Hoxc11|, Motifs|PWM|Hoxb9|, Motifs|PWM|HOXD11|, Motifs|PWM|HOXC11|, Motifs|PWM|HOXC11|, Motifs|PWM|HOXA10|, Motifs|PWM|CDX1|, Motifs|PWM|CDX2|, Motifs|PWM|HOXD9|, Motifs|PWM|HOXC10|, Motifs|PWM|HOXC10|, Chromatin_Structure|FAIRE|Panislets|</t>
  </si>
  <si>
    <t>5:7864604:GA:G</t>
  </si>
  <si>
    <t>7864717</t>
  </si>
  <si>
    <t>MTRR (0 kb); FASTKD3 (0 kb); C5orf49 (13 kb); ADCY2 (35 kb)</t>
  </si>
  <si>
    <t>5:7863345:C:T</t>
  </si>
  <si>
    <t>7863458</t>
  </si>
  <si>
    <t>2.692</t>
  </si>
  <si>
    <t>Motifs|PWM|EBF1|</t>
  </si>
  <si>
    <t>5:7908246:G:C</t>
  </si>
  <si>
    <t>7908359</t>
  </si>
  <si>
    <t>MTRR (2.2 kb, near_gene/Downstream gene/MODIFIER); FASTKD3 (39 kb); C5orf49 (57 kb); RNU1-76P (72 kb)</t>
  </si>
  <si>
    <t>MTRR: 5-methyltetrahydrofolate-homocysteine methyltransferase reductase (2.2 kb)</t>
  </si>
  <si>
    <t>Single_Nucleotides|eQTL|MTRR|Lymphoblastoid|cis, Single_Nucleotides|eQTL|MTRR|Monocytes|cis, Single_Nucleotides|eQTL|MTRR|Cerebellum|cis, Single_Nucleotides|eQTL|MTRR|Pons|cis, Single_Nucleotides|eQTL|MTRR|Frontal-Cortex|cis, Single_Nucleotides|eQTL|MTRR|Temporal-Cortex|cis, Motifs|PWM|RARB|, Protein_Binding|ChIP-seq|SETDB1|U2OS|</t>
  </si>
  <si>
    <t>5:7609803:G:A</t>
  </si>
  <si>
    <t>7609916</t>
  </si>
  <si>
    <t>5:8176457:T:C</t>
  </si>
  <si>
    <t>8176570</t>
  </si>
  <si>
    <t>0.7579</t>
  </si>
  <si>
    <t>1.645</t>
  </si>
  <si>
    <t>5:7301316:C:A</t>
  </si>
  <si>
    <t>7301429</t>
  </si>
  <si>
    <t>4001</t>
  </si>
  <si>
    <t>0.4238</t>
  </si>
  <si>
    <t>5.218</t>
  </si>
  <si>
    <t>CTD-2296D1.4 | FASTKD3 | LINC02123 | LINC02142 | RP11-404K5.1 | RP11-404K5.2 | RP11-404K5.4</t>
  </si>
  <si>
    <t>5:7584357:A:G</t>
  </si>
  <si>
    <t>7584470</t>
  </si>
  <si>
    <t>1.702</t>
  </si>
  <si>
    <t>Motifs|PWM|Irx3|, Motifs|PWM|Irx4|, Motifs|PWM|Irx5|, Motifs|PWM|Irx6|, Motifs|PWM|FOXP3|, Motifs|PWM|TP63|, Motifs|PWM|TP63|, Motifs|PWM|TP73|, Motifs|PWM|TP73|</t>
  </si>
  <si>
    <t>0.729 Cognitive decline rate in late mild cognitive impairment</t>
  </si>
  <si>
    <t>5:7942125:T:C</t>
  </si>
  <si>
    <t>7942238</t>
  </si>
  <si>
    <t>MTRR (36 kb); RNU1-76P (38 kb); FASTKD3 (73 kb); C5orf49 (91 kb)</t>
  </si>
  <si>
    <t>5:7373252:C:T</t>
  </si>
  <si>
    <t>7373365</t>
  </si>
  <si>
    <t>0.7644</t>
  </si>
  <si>
    <t>CTD-2296D1.5 (0 kb, nc-exon/Non coding transcript exon/MODIFIER | nc-RNA/Non coding transcript/MODIFIER); CTD-2296D1.4 (0.18 kb, near_gene/Upstream gene/MODIFIER); ADCY2 (23 kb)</t>
  </si>
  <si>
    <t>5:7375631:T:C</t>
  </si>
  <si>
    <t>7375744</t>
  </si>
  <si>
    <t>0.0504</t>
  </si>
  <si>
    <t>CTD-2296D1.5 (0 kb, intron/Intron/MODIFIER | nc-RNA/Non coding transcript/MODIFIER); CTD-2296D1.4 (2.6 kb, near_gene/Upstream gene/MODIFIER); ADCY2 (21 kb)</t>
  </si>
  <si>
    <t>3.709</t>
  </si>
  <si>
    <t>Motifs|PWM|HNF3alpha|, Chromatin_Structure|DNase-seq|Helas3|Ifna4h, Chromatin_Structure|DNase-seq|Helas3|, Chromatin_Structure|DNase-seq|Medullo|</t>
  </si>
  <si>
    <t>5:8084836:T:C</t>
  </si>
  <si>
    <t>8084949</t>
  </si>
  <si>
    <t>5890</t>
  </si>
  <si>
    <t>RNU1-76P (100 kb); MTRR (180 kb); FASTKD3 (220 kb); C5orf49 (230 kb)</t>
  </si>
  <si>
    <t>5:7757779:TG:T</t>
  </si>
  <si>
    <t>7757892</t>
  </si>
  <si>
    <t>0.7516</t>
  </si>
  <si>
    <t>ADCY2 (0 kb); C5orf49 (73 kb); MTRR (93 kb); FASTKD3 (100 kb)</t>
  </si>
  <si>
    <t>2.286</t>
  </si>
  <si>
    <t>5:7294949:C:T</t>
  </si>
  <si>
    <t>7295062</t>
  </si>
  <si>
    <t>RP11-404K5.1 (0 kb, intron/Intron/MODIFIER | nc-RNA/Non coding transcript/MODIFIER); RP11-404K5.2 (4.8 kb, near_gene/Downstream gene/MODIFIER); ADCY2 (100 kb); RNA5SP176 (250 kb)</t>
  </si>
  <si>
    <t>5:7531275:C:G</t>
  </si>
  <si>
    <t>7531388</t>
  </si>
  <si>
    <t>0.2146</t>
  </si>
  <si>
    <t>Motifs|PWM|AhR|, Chromatin_Structure|DNase-seq|Helas3|Ifna4h, Chromatin_Structure|DNase-seq|Helas3|</t>
  </si>
  <si>
    <t>0.365 Bipolar I disorder // 0.364 Lung function (FEV1/FVC) // 0.363 Moderate-to-vigorous intensity physical activity during leisure time (MTAG) // 0.362 Bipolar disorder // 0.362 Intelligence // 0.362 Personality traits or cognitive traits (multivariate analysis) // 0.332 Bipolar disorder vs major depressive disorder (ordinary least squares (OLS)) // 0.313 Height</t>
  </si>
  <si>
    <t>5:7802079:C:T</t>
  </si>
  <si>
    <t>7802192</t>
  </si>
  <si>
    <t>0.9685</t>
  </si>
  <si>
    <t>Chromatin_Structure|DNase-seq|Medullo|, Chromatin_Structure|DNase-seq|Medullod341|, Chromatin_Structure|DNase-seq|Nhdfad|, Chromatin_Structure|DNase-seq|Gliobla|</t>
  </si>
  <si>
    <t>5:7877528:A:T</t>
  </si>
  <si>
    <t>7877641</t>
  </si>
  <si>
    <t>6330</t>
  </si>
  <si>
    <t>MTRR (0 kb, intron/NMD transcript/MODIFIER | intron/Intron/MODIFIER | nc-RNA/Non coding transcript/MODIFIER | near_gene/Downstream gene/MODIFIER); FASTKD3 (8.5 kb); C5orf49 (26 kb); ADCY2 (47 kb)</t>
  </si>
  <si>
    <t>1.371</t>
  </si>
  <si>
    <t>5:7303176:A:G</t>
  </si>
  <si>
    <t>7303289</t>
  </si>
  <si>
    <t>0.1291</t>
  </si>
  <si>
    <t>3954</t>
  </si>
  <si>
    <t>0.4656</t>
  </si>
  <si>
    <t>2.042</t>
  </si>
  <si>
    <t>5:Motifs|PWM|Gm397|, Chromatin_Structure|DNase-seq|Cerebrumfrontaloc|;5:NA</t>
  </si>
  <si>
    <t>0.968 Educational attainment // 0.743 Food addiction</t>
  </si>
  <si>
    <t>5:8107899:A:G</t>
  </si>
  <si>
    <t>8108012</t>
  </si>
  <si>
    <t>6:Motifs|PWM|BCL6|, Motifs|PWM|Srf|, Chromatin_Structure|FAIRE|K562|;6:NA</t>
  </si>
  <si>
    <t>0.95 Hyperinsulinemia in lower physical activity // 0.94 Hyperinsulinemia x physical activity interaction</t>
  </si>
  <si>
    <t>5:8028465:G:C</t>
  </si>
  <si>
    <t>8028578</t>
  </si>
  <si>
    <t>9890</t>
  </si>
  <si>
    <t>2.693</t>
  </si>
  <si>
    <t>5:7869122:T:C</t>
  </si>
  <si>
    <t>7869235</t>
  </si>
  <si>
    <t>0.0959</t>
  </si>
  <si>
    <t>MTRR (0 kb, 5'utr/5 prime UTR/MODIFIER | intron/NMD transcript/MODIFIER | intron/Intron/MODIFIER | nc-RNA/Non coding transcript/MODIFIER | near_gene/Upstream gene/MODIFIER); FASTKD3 (0.085 kb, near_gene/Upstream gene/MODIFIER); C5orf49 (18 kb); ADCY2 (39 kb)</t>
  </si>
  <si>
    <t>0.653 Educational attainment (years of education) // 0.587 Educational attainment (MTAG)</t>
  </si>
  <si>
    <t>5:7378504:C:T</t>
  </si>
  <si>
    <t>7378617</t>
  </si>
  <si>
    <t>0.0379</t>
  </si>
  <si>
    <t>9920</t>
  </si>
  <si>
    <t>ADCY2 | LOC442132 | MED10</t>
  </si>
  <si>
    <t>5:7395624:G:A</t>
  </si>
  <si>
    <t>7395737</t>
  </si>
  <si>
    <t>0.0271</t>
  </si>
  <si>
    <t>9878</t>
  </si>
  <si>
    <t>0.7056</t>
  </si>
  <si>
    <t>ADCY2 (0.58 kb, near_gene/Upstream gene/MODIFIER)</t>
  </si>
  <si>
    <t>ADCY2: adenylate cyclase 2 (brain) (0.58 kb)</t>
  </si>
  <si>
    <t>6.151</t>
  </si>
  <si>
    <t>5:7665987:C:T</t>
  </si>
  <si>
    <t>7666100</t>
  </si>
  <si>
    <t>3940</t>
  </si>
  <si>
    <t>5:8047243:G:A</t>
  </si>
  <si>
    <t>8047356</t>
  </si>
  <si>
    <t>9763</t>
  </si>
  <si>
    <t>0.444</t>
  </si>
  <si>
    <t>Chromatin_Structure|DNase-seq|H7es|, Chromatin_Structure|FAIRE|Helas3|Ifna4h</t>
  </si>
  <si>
    <t>5:7227681:C:T</t>
  </si>
  <si>
    <t>7227794</t>
  </si>
  <si>
    <t>0.5958</t>
  </si>
  <si>
    <t>4.157</t>
  </si>
  <si>
    <t>Chromatin_Structure|DNase-seq|Werirb1|, Chromatin_Structure|DNase-seq|Helas3|Ifna4h, Chromatin_Structure|DNase-seq|Helas3|</t>
  </si>
  <si>
    <t>5:7906102:G:A</t>
  </si>
  <si>
    <t>7906215</t>
  </si>
  <si>
    <t>9519</t>
  </si>
  <si>
    <t>0.8092</t>
  </si>
  <si>
    <t>MTRR (0.077 kb, near_gene/Downstream gene/MODIFIER); FASTKD3 (37 kb); C5orf49 (55 kb); RNU1-76P (74 kb)</t>
  </si>
  <si>
    <t>MTRR: 5-methyltetrahydrofolate-homocysteine methyltransferase reductase (0.077 kb)</t>
  </si>
  <si>
    <t>13.46</t>
  </si>
  <si>
    <t>5:7984570:T:G</t>
  </si>
  <si>
    <t>7984683</t>
  </si>
  <si>
    <t>0.6844</t>
  </si>
  <si>
    <t>RNU1-76P (4.3 kb, near_gene/Downstream gene/MODIFIER); MTRR (79 kb); FASTKD3 (120 kb); C5orf49 (130 kb)</t>
  </si>
  <si>
    <t>RNU1-76P: RNA, U1 small nuclear 76, pseudogene (4.3 kb)</t>
  </si>
  <si>
    <t>5:8055489:G:T</t>
  </si>
  <si>
    <t>8055602</t>
  </si>
  <si>
    <t>5:8186367:T:G</t>
  </si>
  <si>
    <t>8186480</t>
  </si>
  <si>
    <t>0.0327</t>
  </si>
  <si>
    <t>9808</t>
  </si>
  <si>
    <t>5.753</t>
  </si>
  <si>
    <t>5:8083074:G:A</t>
  </si>
  <si>
    <t>8083187</t>
  </si>
  <si>
    <t>3.035</t>
  </si>
  <si>
    <t>0.322 Hyperinsulinemia in lower physical activity // 0.315 Hyperinsulinemia x physical activity interaction</t>
  </si>
  <si>
    <t>5:7742055:G:T</t>
  </si>
  <si>
    <t>7742168</t>
  </si>
  <si>
    <t>ADCY2 (0 kb, intron/Intron/MODIFIER); RP11-711G10.1 (0 kb, intron/Intron/MODIFIER | nc-RNA/Non coding transcript/MODIFIER); C5orf49 (88 kb); MTRR (110 kb)</t>
  </si>
  <si>
    <t>0.823 TestASV_43 (Parasutterella) prevalence</t>
  </si>
  <si>
    <t>5:8068948:G:GAC</t>
  </si>
  <si>
    <t>8069061</t>
  </si>
  <si>
    <t>GAC</t>
  </si>
  <si>
    <t>5:Motifs|PWM|SPI-B|, Motifs|PWM|Elf-1|, Chromatin_Structure|DNase-seq|Helas3|, Chromatin_Structure|DNase-seq|Helas3|Ifna4h;5:NA</t>
  </si>
  <si>
    <t>5:7363237:C:T</t>
  </si>
  <si>
    <t>7363350</t>
  </si>
  <si>
    <t>CTD-2296D1.3 (0 kb, intron/Intron/MODIFIER | nc-RNA/Non coding transcript/MODIFIER); CTD-2296D1.4 (4.7 kb, near_gene/Downstream gene/MODIFIER); ADCY2 (33 kb)</t>
  </si>
  <si>
    <t>CTD-2296D1.3:lincRNA(KNOWN); CTD-2296D1.4:antisense(KNOWN); ADCY2:protein_coding(KNOWN)</t>
  </si>
  <si>
    <t>ADCY2: adenylate cyclase 2 (brain) (33 kb)</t>
  </si>
  <si>
    <t>Chromatin_Structure|DNase-seq|Mel2183|, Protein_Binding|ChIP-seq|FAM48A|HeLa-S3|</t>
  </si>
  <si>
    <t>0.885 Educational attainment // 0.687 Food addiction</t>
  </si>
  <si>
    <t>5:7797135:G:A</t>
  </si>
  <si>
    <t>7797248</t>
  </si>
  <si>
    <t>0.923</t>
  </si>
  <si>
    <t>ADCY2 (0 kb, nc-exon/Non coding transcript exon/MODIFIER | intron/NMD transcript/MODIFIER | intron/Intron/MODIFIER | nc-RNA/Non coding transcript/MODIFIER); C5orf49 (33 kb); MTRR (54 kb); FASTKD3 (62 kb)</t>
  </si>
  <si>
    <t>5.428</t>
  </si>
  <si>
    <t>5:8177801:C:T</t>
  </si>
  <si>
    <t>8177914</t>
  </si>
  <si>
    <t>1.925</t>
  </si>
  <si>
    <t>5:7984874:A:G</t>
  </si>
  <si>
    <t>7984987</t>
  </si>
  <si>
    <t>0.6944</t>
  </si>
  <si>
    <t>RNU1-76P (4.6 kb, near_gene/Downstream gene/MODIFIER); MTRR (79 kb); FASTKD3 (120 kb); C5orf49 (130 kb)</t>
  </si>
  <si>
    <t>RNU1-76P: RNA, U1 small nuclear 76, pseudogene (4.6 kb)</t>
  </si>
  <si>
    <t>5:7984900:T:C</t>
  </si>
  <si>
    <t>7985013</t>
  </si>
  <si>
    <t>5:7986849:C:T</t>
  </si>
  <si>
    <t>7986962</t>
  </si>
  <si>
    <t>0.0517</t>
  </si>
  <si>
    <t>RNU1-76P (6.5 kb); MTRR (81 kb); FASTKD3 (120 kb); C5orf49 (140 kb)</t>
  </si>
  <si>
    <t>RNU1-76P: RNA, U1 small nuclear 76, pseudogene (6.5 kb)</t>
  </si>
  <si>
    <t>Motifs|PWM|Dlx2|, Motifs|PWM|Zfp128|, Chromatin_Structure|FAIRE|Panislets|</t>
  </si>
  <si>
    <t>5:7892081:T:C</t>
  </si>
  <si>
    <t>7892194</t>
  </si>
  <si>
    <t>5:8023292:CAT:C</t>
  </si>
  <si>
    <t>8023405</t>
  </si>
  <si>
    <t>0.3195</t>
  </si>
  <si>
    <t>4.688</t>
  </si>
  <si>
    <t>5:7514013:C:T</t>
  </si>
  <si>
    <t>7514126</t>
  </si>
  <si>
    <t>0.2207</t>
  </si>
  <si>
    <t>9.166</t>
  </si>
  <si>
    <t>Motifs|PWM|Cart-1|, Motifs|PWM|Cart-1|, Motifs|PWM|Duxl|</t>
  </si>
  <si>
    <t>LINC01018 | MTRR | NSUN2</t>
  </si>
  <si>
    <t>5:7984014:C:G</t>
  </si>
  <si>
    <t>7984127</t>
  </si>
  <si>
    <t>RNU1-76P (3.7 kb, near_gene/Downstream gene/MODIFIER); MTRR (78 kb); FASTKD3 (110 kb); C5orf49 (130 kb)</t>
  </si>
  <si>
    <t>RNU1-76P: RNA, U1 small nuclear 76, pseudogene (3.7 kb)</t>
  </si>
  <si>
    <t>5:8157030:G:A</t>
  </si>
  <si>
    <t>8157143</t>
  </si>
  <si>
    <t>0.1736</t>
  </si>
  <si>
    <t>RP11-215I16.1 (0.51 kb, near_gene/Downstream gene/MODIFIER); RNU1-76P (180 kb)</t>
  </si>
  <si>
    <t>9.854</t>
  </si>
  <si>
    <t>5:7279212:C:T</t>
  </si>
  <si>
    <t>7279325</t>
  </si>
  <si>
    <t>1.2</t>
  </si>
  <si>
    <t>Motifs|PWM|Rfx3|, Motifs|PWM|Rfxdc2|, Chromatin_Structure|FAIRE|H1hesc|</t>
  </si>
  <si>
    <t>5:7882866:C:T</t>
  </si>
  <si>
    <t>7882979</t>
  </si>
  <si>
    <t>MTRR (0 kb, intron/NMD transcript/MODIFIER | intron/Intron/MODIFIER | near_gene/Downstream gene/MODIFIER | near_gene/Upstream gene/MODIFIER); FASTKD3 (14 kb); C5orf49 (31 kb); ADCY2 (53 kb)</t>
  </si>
  <si>
    <t>1.48</t>
  </si>
  <si>
    <t>6:Motifs|PWM|Rxra|;6:Single_Nucleotides|eQTL|MTRR|Lymphoblastoid|cis, Motifs|PWM|Rxra|</t>
  </si>
  <si>
    <t>5:7711788:C:T</t>
  </si>
  <si>
    <t>7711901</t>
  </si>
  <si>
    <t>0.9382</t>
  </si>
  <si>
    <t>6.534</t>
  </si>
  <si>
    <t>5:7329185:G:A</t>
  </si>
  <si>
    <t>7329298</t>
  </si>
  <si>
    <t>RP11-404K5.4 (2.6 kb, near_gene/Downstream gene/MODIFIER); ADCY2 (67 kb)</t>
  </si>
  <si>
    <t>ADCY2: adenylate cyclase 2 (brain) (67 kb)</t>
  </si>
  <si>
    <t>6.45</t>
  </si>
  <si>
    <t>0.961 Educational attainment // 0.741 Food addiction</t>
  </si>
  <si>
    <t>5:7988659:C:A</t>
  </si>
  <si>
    <t>7988772</t>
  </si>
  <si>
    <t>0.4185</t>
  </si>
  <si>
    <t>RNU1-76P (8.4 kb); MTRR (83 kb); FASTKD3 (120 kb); C5orf49 (140 kb)</t>
  </si>
  <si>
    <t>RNU1-76P: RNA, U1 small nuclear 76, pseudogene (8.4 kb)</t>
  </si>
  <si>
    <t>Motifs|PWM|SRY|, Motifs|PWM|SRY|, Motifs|PWM|Sox7|, Motifs|PWM|Sox18|, Motifs|PWM|Sox15|, Motifs|PWM|Sox17|</t>
  </si>
  <si>
    <t>5:8046779:T:C</t>
  </si>
  <si>
    <t>8046892</t>
  </si>
  <si>
    <t>0.0689</t>
  </si>
  <si>
    <t>0.4234</t>
  </si>
  <si>
    <t>1.025</t>
  </si>
  <si>
    <t>Chromatin_Structure|DNase-seq|H7es|, Chromatin_Structure|DNase-seq|Nt2d1|</t>
  </si>
  <si>
    <t>5:7856464:G:A</t>
  </si>
  <si>
    <t>7856577</t>
  </si>
  <si>
    <t>0.6765</t>
  </si>
  <si>
    <t>MTRR (0 kb, intron/Intron/MODIFIER | nc-RNA/Non coding transcript/MODIFIER); FASTKD3 (2.7 kb, near_gene/Downstream gene/MODIFIER); C5orf49 (5 kb, near_gene/Upstream gene/MODIFIER); ADCY2 (26 kb)</t>
  </si>
  <si>
    <t>5:8048433:T:C</t>
  </si>
  <si>
    <t>8048546</t>
  </si>
  <si>
    <t>6.236</t>
  </si>
  <si>
    <t>5:7983883:C:G</t>
  </si>
  <si>
    <t>7983996</t>
  </si>
  <si>
    <t>0.7234</t>
  </si>
  <si>
    <t>RNU1-76P (3.6 kb, near_gene/Downstream gene/MODIFIER); MTRR (78 kb); FASTKD3 (110 kb); C5orf49 (130 kb)</t>
  </si>
  <si>
    <t>0.703</t>
  </si>
  <si>
    <t>5:8156654:T:A</t>
  </si>
  <si>
    <t>8156767</t>
  </si>
  <si>
    <t>0.1767</t>
  </si>
  <si>
    <t>0.2878</t>
  </si>
  <si>
    <t>RP11-215I16.1 (0.89 kb, near_gene/Downstream gene/MODIFIER); RNU1-76P (180 kb)</t>
  </si>
  <si>
    <t>7.209</t>
  </si>
  <si>
    <t>5:7933989:G:A</t>
  </si>
  <si>
    <t>7934102</t>
  </si>
  <si>
    <t>Motifs|PWM|THRA|, Chromatin_Structure|FAIRE|Helas3|Ifna4h, Chromatin_Structure|DNase-seq|Helas3|, Chromatin_Structure|DNase-seq|Helas3|Ifna4h</t>
  </si>
  <si>
    <t>5:7981603:A:AC</t>
  </si>
  <si>
    <t>7981716</t>
  </si>
  <si>
    <t>4010</t>
  </si>
  <si>
    <t>0.7266</t>
  </si>
  <si>
    <t>5:Motifs|PWM|FAC1|, Motifs|PWM|Tcfap2e|, Motifs|PWM|Mtf1|, Motifs|PWM|Srf|, Motifs|PWM|Elf3|, Motifs|PWM|Srf|, Motifs|PWM|Srf|, Motifs|PWM|FOXP1|, Motifs|PWM|FOXP1|, Motifs|PWM|FOXJ2|, Chromatin_Structure|DNase-seq|Hepatocytes|;5:NA</t>
  </si>
  <si>
    <t>0.634 Educational attainment (years of education) // 0.401 Educational attainment (MTAG)</t>
  </si>
  <si>
    <t>5:7507091:C:T</t>
  </si>
  <si>
    <t>7507204</t>
  </si>
  <si>
    <t>0.1781</t>
  </si>
  <si>
    <t>MTRR | SRD5A1</t>
  </si>
  <si>
    <t>5:8071067:T:C</t>
  </si>
  <si>
    <t>8071180</t>
  </si>
  <si>
    <t>0.3324</t>
  </si>
  <si>
    <t>14.84</t>
  </si>
  <si>
    <t>5:7878079:T:C</t>
  </si>
  <si>
    <t>7878192</t>
  </si>
  <si>
    <t>MTRR (0 kb, 3'utr/3 prime UTR/MODIFIER | exon/Synonymous/LOW | intron/NMD transcript/MODIFIER | near_gene/Downstream gene/MODIFIER); FASTKD3 (9 kb); C5orf49 (27 kb); ADCY2 (48 kb)</t>
  </si>
  <si>
    <t>Motifs|PWM|THRA|, Chromatin_Structure|DNase-seq|K562|, Chromatin_Structure|DNase-seq|M059j|, Chromatin_Structure|FAIRE|Helas3|Ifng4h, Chromatin_Structure|DNase-seq|K562|Znfa41c6, Chromatin_Structure|DNase-seq|Mcf7|, Chromatin_Structure|DNase-seq|Mcf7|Estctrl0h, Chromatin_Structure|DNase-seq|Lhcnm2|, Chromatin_Structure|DNase-seq|Hsmm|, Chromatin_Structure|DNase-seq|Gm12878|, Chromatin_Structure|DNase-seq|Hcf|, Chromatin_Structure|DNase-seq|K562|Znfg54a11, Chromatin_Structure|DNase-seq|Hcm|, Chromatin_Structure|DNase-seq|Lncap|, Chromatin_Structure|DNase-seq|Wi38|Ohtam, Chromatin_Structure|DNase-seq|Hipe|, Chromatin_Structure|DNase-seq|Wi38|, Chromatin_Structure|DNase-seq|Hpdlf|, Chromatin_Structure|DNase-seq|Gm12865|, Chromatin_Structure|DNase-seq|Hbvp|, Chromatin_Structure|DNase-seq|Hcpe|, Chromatin_Structure|DNase-seq|K562|Znf4g7d3, Chromatin_Structure|DNase-seq|Hac|, Chromatin_Structure|DNase-seq|Hae|, Chromatin_Structure|DNase-seq|Hah|, Chromatin_Structure|DNase-seq|Skmc|, Chromatin_Structure|DNase-seq|A549|, Chromatin_Structure|DNase-seq|Nhlf|, Chromatin_Structure|DNase-seq|Hbmec|, Chromatin_Structure|DNase-seq|Osteobl|, Chromatin_Structure|DNase-seq|Hnpce|, Chromatin_Structure|DNase-seq|Rptec|, Chromatin_Structure|DNase-seq|Nha|, Chromatin_Structure|DNase-seq|Hrce|, Chromatin_Structure|DNase-seq|Hre|, Chromatin_Structure|DNase-seq|Hasp|</t>
  </si>
  <si>
    <t>5:7459430:C:T</t>
  </si>
  <si>
    <t>7459543</t>
  </si>
  <si>
    <t>4.871</t>
  </si>
  <si>
    <t>5:7261577:G:A</t>
  </si>
  <si>
    <t>7261690</t>
  </si>
  <si>
    <t>9.132</t>
  </si>
  <si>
    <t>Protein_Binding|ChIP-seq|CTBP2|H1-hESC|</t>
  </si>
  <si>
    <t>ADCY2 | LOC442132 | MED10 | MTRR</t>
  </si>
  <si>
    <t>ADCY2, CTD-2296D1.2, LOC442132</t>
  </si>
  <si>
    <t>5:7515569:A:G</t>
  </si>
  <si>
    <t>7515682</t>
  </si>
  <si>
    <t>0.2225</t>
  </si>
  <si>
    <t>5:7257841:A:AG</t>
  </si>
  <si>
    <t>7257954</t>
  </si>
  <si>
    <t>0.3502</t>
  </si>
  <si>
    <t>0.335 Height</t>
  </si>
  <si>
    <t>5:7806176:TG:T</t>
  </si>
  <si>
    <t>7806289</t>
  </si>
  <si>
    <t>0.8885</t>
  </si>
  <si>
    <t>ADCY2 (0 kb); C5orf49 (24 kb); MTRR (45 kb); FASTKD3 (53 kb)</t>
  </si>
  <si>
    <t>5:7727912:C:T</t>
  </si>
  <si>
    <t>7728025</t>
  </si>
  <si>
    <t>0.2849</t>
  </si>
  <si>
    <t>1.028</t>
  </si>
  <si>
    <t>Motifs|PWM|HOXA5(Hox-1.3)|</t>
  </si>
  <si>
    <t>0.837 TestASV_43 (Parasutterella) prevalence</t>
  </si>
  <si>
    <t>5:7866914:A:G</t>
  </si>
  <si>
    <t>7867027</t>
  </si>
  <si>
    <t>0.678</t>
  </si>
  <si>
    <t>FASTKD3 (0 kb, 3'utr/3 prime UTR/MODIFIER | exon/Synonymous/LOW |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(15 kb); ADCY2 (37 kb)</t>
  </si>
  <si>
    <t>0.499</t>
  </si>
  <si>
    <t>5:8168606:T:C</t>
  </si>
  <si>
    <t>8168719</t>
  </si>
  <si>
    <t>0.4998</t>
  </si>
  <si>
    <t>Motifs|PWM|Sox21|, Motifs|PWM|Sox30|</t>
  </si>
  <si>
    <t>5:7868375:AT:A</t>
  </si>
  <si>
    <t>7868488</t>
  </si>
  <si>
    <t>0.6791</t>
  </si>
  <si>
    <t>MTRR (0 kb, intron/Intron/MODIFIER | nc-RNA/Non coding transcript/MODIFIER | near_gene/Upstream gene/MODIFIER); FASTKD3 (0 kb, intron/Intron/MODIFIER | nc-RNA/Non coding transcript/MODIFIER | near_gene/Upstream gene/MODIFIER); C5orf49 (17 kb); ADCY2 (38 kb)</t>
  </si>
  <si>
    <t>6.655</t>
  </si>
  <si>
    <t>Chromatin_Structure|DNase-seq|Th2|, Chromatin_Structure|DNase-seq|Saec|, Chromatin_Structure|DNase-seq|Hrce|, Chromatin_Structure|DNase-seq|Hbvsmc|, Chromatin_Structure|DNase-seq|K562|, Chromatin_Structure|DNase-seq|K562|Znf4g7d3, Chromatin_Structure|DNase-seq|T47d|Est10nm30m, Chromatin_Structure|DNase-seq|T47d|, Chromatin_Structure|DNase-seq|Tregwb83319432|, Chromatin_Structure|DNase-seq|Panc1|, Chromatin_Structure|DNase-seq|Helas3|, Chromatin_Structure|DNase-seq|Helas3|Ifna4h, Chromatin_Structure|DNase-seq|Mcf7|, Chromatin_Structure|FAIRE|Gm19239|, Protein_Binding|ChIP-seq|HNF4A|Caco2|differential</t>
  </si>
  <si>
    <t>5:7703164:T:G</t>
  </si>
  <si>
    <t>7703277</t>
  </si>
  <si>
    <t>0.7163</t>
  </si>
  <si>
    <t>ADCY2 (0 kb, intron/Intron/MODIFIER); RP11-711G10.1 (4.6 kb, near_gene/Downstream gene/MODIFIER); C5orf49 (130 kb); MTRR (150 kb)</t>
  </si>
  <si>
    <t>5:8188282:T:C</t>
  </si>
  <si>
    <t>8188395</t>
  </si>
  <si>
    <t>2.06</t>
  </si>
  <si>
    <t>5:7445302:G:C</t>
  </si>
  <si>
    <t>7445415</t>
  </si>
  <si>
    <t>0.8264</t>
  </si>
  <si>
    <t>5:7985313:C:T</t>
  </si>
  <si>
    <t>7985426</t>
  </si>
  <si>
    <t>0.7483</t>
  </si>
  <si>
    <t>RNU1-76P (5 kb); MTRR (79 kb); FASTKD3 (120 kb); C5orf49 (130 kb)</t>
  </si>
  <si>
    <t>RNU1-76P: RNA, U1 small nuclear 76, pseudogene (5 kb)</t>
  </si>
  <si>
    <t>2.479</t>
  </si>
  <si>
    <t>5:7934537:A:G</t>
  </si>
  <si>
    <t>7934650</t>
  </si>
  <si>
    <t>5:7934772:T:C</t>
  </si>
  <si>
    <t>7934885</t>
  </si>
  <si>
    <t>MTRR (29 kb); RNU1-76P (45 kb); FASTKD3 (66 kb); C5orf49 (83 kb)</t>
  </si>
  <si>
    <t>5:7934933:T:C</t>
  </si>
  <si>
    <t>7935046</t>
  </si>
  <si>
    <t>4.767</t>
  </si>
  <si>
    <t>Chromatin_Structure|FAIRE|Htr8|</t>
  </si>
  <si>
    <t>5:7985212:G:A</t>
  </si>
  <si>
    <t>7985325</t>
  </si>
  <si>
    <t>0.7487</t>
  </si>
  <si>
    <t>RNU1-76P (4.9 kb, near_gene/Downstream gene/MODIFIER); MTRR (79 kb); FASTKD3 (120 kb); C5orf49 (130 kb)</t>
  </si>
  <si>
    <t>RNU1-76P: RNA, U1 small nuclear 76, pseudogene (4.9 kb)</t>
  </si>
  <si>
    <t>5:7985340:G:C</t>
  </si>
  <si>
    <t>7985453</t>
  </si>
  <si>
    <t>5:7985364:T:A</t>
  </si>
  <si>
    <t>7985477</t>
  </si>
  <si>
    <t>RNU1-76P (5.1 kb); MTRR (79 kb); FASTKD3 (120 kb); C5orf49 (130 kb)</t>
  </si>
  <si>
    <t>RNU1-76P: RNA, U1 small nuclear 76, pseudogene (5.1 kb)</t>
  </si>
  <si>
    <t>3.738</t>
  </si>
  <si>
    <t>5:7888105:T:C</t>
  </si>
  <si>
    <t>7888218</t>
  </si>
  <si>
    <t>Motifs|PWM|IRF3|</t>
  </si>
  <si>
    <t>0.525 Educational attainment (years of education) // 0.508 Educational attainment (MTAG)</t>
  </si>
  <si>
    <t>5:8157601:G:A</t>
  </si>
  <si>
    <t>8157714</t>
  </si>
  <si>
    <t>RP11-215I16.1 (0 kb, nc-exon/Non coding transcript exon/MODIFIER | nc-RNA/Non coding transcript/MODIFIER); RNU1-76P (180 kb)</t>
  </si>
  <si>
    <t>5.434</t>
  </si>
  <si>
    <t>Motifs|PWM|Tal-1beta:E47|, Motifs|PWM|Tal-1alpha:E47|, Chromatin_Structure|DNase-seq|Werirb1|, Protein_Binding|ChIP-seq|MAFK|HepG2|</t>
  </si>
  <si>
    <t>5:7255979:G:T</t>
  </si>
  <si>
    <t>7256092</t>
  </si>
  <si>
    <t>0.0302</t>
  </si>
  <si>
    <t>0.7395</t>
  </si>
  <si>
    <t>0.738 Pneumonia</t>
  </si>
  <si>
    <t>5:7985062:G:A</t>
  </si>
  <si>
    <t>7985175</t>
  </si>
  <si>
    <t>0.7577</t>
  </si>
  <si>
    <t>RNU1-76P (4.8 kb, near_gene/Downstream gene/MODIFIER); MTRR (79 kb); FASTKD3 (120 kb); C5orf49 (130 kb)</t>
  </si>
  <si>
    <t>RNU1-76P: RNA, U1 small nuclear 76, pseudogene (4.8 kb)</t>
  </si>
  <si>
    <t>5:7859616:G:T</t>
  </si>
  <si>
    <t>7859729</t>
  </si>
  <si>
    <t>1.812</t>
  </si>
  <si>
    <t>5:7860699:T:A</t>
  </si>
  <si>
    <t>7860812</t>
  </si>
  <si>
    <t>0.6888</t>
  </si>
  <si>
    <t>FASTKD3 (0 kb, intron/NMD transcript/MODIFIER | intron/Intron/MODIFIER | nc-RNA/Non coding transcript/MODIFIER | near_gene/Downstream gene/MODIFIER); MTRR (0 kb, intron/Intron/MODIFIER | nc-RNA/Non coding transcript/MODIFIER); C5orf49 (9.2 kb); ADCY2 (31 kb)</t>
  </si>
  <si>
    <t>4.838</t>
  </si>
  <si>
    <t>5:7864142:C:T</t>
  </si>
  <si>
    <t>7864255</t>
  </si>
  <si>
    <t>0.6886</t>
  </si>
  <si>
    <t>5:7864269:CATA:C</t>
  </si>
  <si>
    <t>7864382</t>
  </si>
  <si>
    <t>CATA</t>
  </si>
  <si>
    <t>7.83</t>
  </si>
  <si>
    <t>5:7862553:A:G</t>
  </si>
  <si>
    <t>7862666</t>
  </si>
  <si>
    <t>0.6893</t>
  </si>
  <si>
    <t>FASTKD3 (0 kb, intron/NMD transcript/MODIFIER | intron/Intron/MODIFIER | nc-RNA/Non coding transcript/MODIFIER | near_gene/Downstream gene/MODIFIER); MTRR (0 kb, intron/Intron/MODIFIER | nc-RNA/Non coding transcript/MODIFIER | near_gene/Downstream gene/MODIFIER); C5orf49 (11 kb); ADCY2 (32 kb)</t>
  </si>
  <si>
    <t>5:7949306:T:C</t>
  </si>
  <si>
    <t>7949419</t>
  </si>
  <si>
    <t>0.7536</t>
  </si>
  <si>
    <t>5:7902562:G:A</t>
  </si>
  <si>
    <t>7902675</t>
  </si>
  <si>
    <t>0.2068</t>
  </si>
  <si>
    <t>MTRR (0 kb, intron/Intron/MODIFIER | nc-RNA/Non coding transcript/MODIFIER | near_gene/Downstream gene/MODIFIER); FASTKD3 (34 kb); C5orf49 (51 kb); ADCY2 (72 kb)</t>
  </si>
  <si>
    <t>6.97</t>
  </si>
  <si>
    <t>Chromatin_Structure|DNase-seq|Mel2183|, Chromatin_Structure|DNase-seq|Myometr|, Chromatin_Structure|DNase-seq|Colo829|, Chromatin_Structure|DNase-seq|Hcf|, Chromatin_Structure|DNase-seq|Hcfaa|, Chromatin_Structure|DNase-seq|Hbmec|</t>
  </si>
  <si>
    <t>0.358 Mean corpuscular hemoglobin // 0.358 Mean corpuscular volume</t>
  </si>
  <si>
    <t>5:7869478:C:T</t>
  </si>
  <si>
    <t>7869591</t>
  </si>
  <si>
    <t>0.6929</t>
  </si>
  <si>
    <t>MTRR (0 kb, 5'utr/5 prime UTR/MODIFIER | intron/NMD transcript/MODIFIER | intron/Intron/MODIFIER | nc-RNA/Non coding transcript/MODIFIER | near_gene/Upstream gene/MODIFIER); FASTKD3 (0.44 kb, near_gene/Upstream gene/MODIFIER); C5orf49 (18 kb); ADCY2 (39 kb)</t>
  </si>
  <si>
    <t>7.633</t>
  </si>
  <si>
    <t>5:7538124:T:C</t>
  </si>
  <si>
    <t>7538237</t>
  </si>
  <si>
    <t>0.388</t>
  </si>
  <si>
    <t>5:7726945:C:G</t>
  </si>
  <si>
    <t>7727058</t>
  </si>
  <si>
    <t>2.838</t>
  </si>
  <si>
    <t>5:7373342:G:A</t>
  </si>
  <si>
    <t>7373455</t>
  </si>
  <si>
    <t>CTD-2296D1.5 (0 kb, nc-exon/Non coding transcript exon/MODIFIER | nc-RNA/Non coding transcript/MODIFIER); CTD-2296D1.4 (0.27 kb, near_gene/Upstream gene/MODIFIER); ADCY2 (23 kb)</t>
  </si>
  <si>
    <t>0.368 Pneumonia</t>
  </si>
  <si>
    <t>5:7295036:C:G</t>
  </si>
  <si>
    <t>7295149</t>
  </si>
  <si>
    <t>0.0423</t>
  </si>
  <si>
    <t>0.6935</t>
  </si>
  <si>
    <t>RP11-404K5.1 (0 kb, intron/Intron/MODIFIER | nc-RNA/Non coding transcript/MODIFIER); RP11-404K5.2 (4.7 kb, near_gene/Downstream gene/MODIFIER); ADCY2 (100 kb); RNA5SP176 (250 kb)</t>
  </si>
  <si>
    <t>5:7872190:A:C</t>
  </si>
  <si>
    <t>7872303</t>
  </si>
  <si>
    <t>0.6997</t>
  </si>
  <si>
    <t>MTRR (0 kb, intron/NMD transcript/MODIFIER | intron/Intron/MODIFIER | nc-RNA/Non coding transcript/MODIFIER | near_gene/Downstream gene/MODIFIER | near_gene/Upstream gene/MODIFIER); FASTKD3 (3.2 kb, near_gene/Upstream gene/MODIFIER); C5orf49 (21 kb); ADCY2 (42 kb)</t>
  </si>
  <si>
    <t>5:7330326:C:A</t>
  </si>
  <si>
    <t>7330439</t>
  </si>
  <si>
    <t>RP11-404K5.4 (3.7 kb, near_gene/Downstream gene/MODIFIER); ADCY2 (66 kb)</t>
  </si>
  <si>
    <t>ADCY2: adenylate cyclase 2 (brain) (66 kb)</t>
  </si>
  <si>
    <t>0.955 Educational attainment // 0.736 Food addiction</t>
  </si>
  <si>
    <t>5:7872323:T:C</t>
  </si>
  <si>
    <t>7872436</t>
  </si>
  <si>
    <t>0.7003</t>
  </si>
  <si>
    <t>MTRR (0 kb, intron/NMD transcript/MODIFIER | intron/Intron/MODIFIER | nc-RNA/Non coding transcript/MODIFIER | near_gene/Downstream gene/MODIFIER | near_gene/Upstream gene/MODIFIER); FASTKD3 (3.3 kb, near_gene/Upstream gene/MODIFIER); C5orf49 (21 kb); ADCY2 (42 kb)</t>
  </si>
  <si>
    <t>2.297</t>
  </si>
  <si>
    <t>5:7716895:A:G</t>
  </si>
  <si>
    <t>7717008</t>
  </si>
  <si>
    <t>0.1155</t>
  </si>
  <si>
    <t>5:8194983:A:G</t>
  </si>
  <si>
    <t>8195096</t>
  </si>
  <si>
    <t>0.0801</t>
  </si>
  <si>
    <t>Motifs|PWM|FOXJ2|, Motifs|PWM|Freac-7|, Motifs|PWM|HFH8(FOXF1A)|, Motifs|PWM|Zfp128|, Motifs|PWM|FOXJ2|, Motifs|PWM|FOXJ3|, Motifs|PWM|FOXJ3|, Motifs|PWM|Tcfap2e|, Motifs|PWM|POU3F2|, Motifs|PWM|Oct-1|</t>
  </si>
  <si>
    <t>FASTKD3 | LINC02142 | MTRR | RP11-480D4.1</t>
  </si>
  <si>
    <t>5:7315666:C:G</t>
  </si>
  <si>
    <t>7315779</t>
  </si>
  <si>
    <t>0.974 Educational attainment // 0.752 Food addiction</t>
  </si>
  <si>
    <t>5:7926652:C:T</t>
  </si>
  <si>
    <t>7926765</t>
  </si>
  <si>
    <t>4.392</t>
  </si>
  <si>
    <t>5:7323547:G:T</t>
  </si>
  <si>
    <t>7323660</t>
  </si>
  <si>
    <t>0.2831</t>
  </si>
  <si>
    <t>RP11-404K5.4 (2.5 kb, near_gene/Upstream gene/MODIFIER); ADCY2 (73 kb)</t>
  </si>
  <si>
    <t>ADCY2: adenylate cyclase 2 (brain) (73 kb)</t>
  </si>
  <si>
    <t>0.968 Educational attainment // 0.747 Food addiction</t>
  </si>
  <si>
    <t>5:7871075:C:G</t>
  </si>
  <si>
    <t>7871188</t>
  </si>
  <si>
    <t>0.0231</t>
  </si>
  <si>
    <t>MTRR (0 kb, intron/NMD transcript/MODIFIER | intron/Intron/MODIFIER | nc-RNA/Non coding transcript/MODIFIER | near_gene/Downstream gene/MODIFIER | near_gene/Upstream gene/MODIFIER); FASTKD3 (2 kb, near_gene/Upstream gene/MODIFIER); C5orf49 (20 kb); ADCY2 (41 kb)</t>
  </si>
  <si>
    <t>2.71</t>
  </si>
  <si>
    <t>5:7322663:G:A</t>
  </si>
  <si>
    <t>7322776</t>
  </si>
  <si>
    <t>0.5285</t>
  </si>
  <si>
    <t>RP11-404K5.4 (3.4 kb, near_gene/Upstream gene/MODIFIER); ADCY2 (74 kb)</t>
  </si>
  <si>
    <t>5:7784773:GA:G</t>
  </si>
  <si>
    <t>7784886</t>
  </si>
  <si>
    <t>4559</t>
  </si>
  <si>
    <t>0.3527</t>
  </si>
  <si>
    <t>ADCY2 (0 kb, intron/NMD transcript/MODIFIER | intron/Intron/MODIFIER | nc-RNA/Non coding transcript/MODIFIER); C5orf49 (46 kb); MTRR (66 kb); FASTKD3 (74 kb)</t>
  </si>
  <si>
    <t>Motifs|PWM|Elf3|, Motifs|PWM|Srf|, Motifs|PWM|Srf|, Motifs|PWM|Srf|, Motifs|PWM|Srf|, Motifs|PWM|Srf|, Motifs|PWM|Tcfap2e|, Motifs|PWM|Zfp105|</t>
  </si>
  <si>
    <t>0.342 Adolescent idiopathic scoliosis</t>
  </si>
  <si>
    <t>5:7873101:C:T</t>
  </si>
  <si>
    <t>7873214</t>
  </si>
  <si>
    <t>0.7071</t>
  </si>
  <si>
    <t>MTRR (0 kb, intron/NMD transcript/MODIFIER | intron/Intron/MODIFIER | nc-RNA/Non coding transcript/MODIFIER | near_gene/Downstream gene/MODIFIER | near_gene/Upstream gene/MODIFIER); FASTKD3 (4.1 kb, near_gene/Upstream gene/MODIFIER); C5orf49 (22 kb); ADCY2 (43 kb)</t>
  </si>
  <si>
    <t>0.979</t>
  </si>
  <si>
    <t>5:8182113:T:C</t>
  </si>
  <si>
    <t>8182226</t>
  </si>
  <si>
    <t>0.0561</t>
  </si>
  <si>
    <t>0.4218</t>
  </si>
  <si>
    <t>0.468 Core binding factor acute myeloid leukemia // 0.325 Neurofibrillary tangles (SNP x SNP interaction)</t>
  </si>
  <si>
    <t>5:8101669:G:A</t>
  </si>
  <si>
    <t>8101782</t>
  </si>
  <si>
    <t>0.436</t>
  </si>
  <si>
    <t>5:7267777:A:G</t>
  </si>
  <si>
    <t>7267890</t>
  </si>
  <si>
    <t>0.2631</t>
  </si>
  <si>
    <t>3.286</t>
  </si>
  <si>
    <t>0.513 Post bronchodilator FEV1/FVC ratio</t>
  </si>
  <si>
    <t>5:7710012:C:T</t>
  </si>
  <si>
    <t>7710125</t>
  </si>
  <si>
    <t>0.0248</t>
  </si>
  <si>
    <t>0.9496</t>
  </si>
  <si>
    <t>5:8120839:T:G</t>
  </si>
  <si>
    <t>8120952</t>
  </si>
  <si>
    <t>RNU1-76P (140 kb); MTRR (210 kb)</t>
  </si>
  <si>
    <t>3.385</t>
  </si>
  <si>
    <t>Motifs|PWM|NFATC1|, Motifs|PWM|STAT1:STAT1|</t>
  </si>
  <si>
    <t>5:8109120:A:G</t>
  </si>
  <si>
    <t>8109233</t>
  </si>
  <si>
    <t>5:7871377:G:A</t>
  </si>
  <si>
    <t>7871490</t>
  </si>
  <si>
    <t>0.0232</t>
  </si>
  <si>
    <t>MTRR (0 kb, intron/NMD transcript/MODIFIER | intron/Intron/MODIFIER | nc-RNA/Non coding transcript/MODIFIER | near_gene/Downstream gene/MODIFIER | near_gene/Upstream gene/MODIFIER); FASTKD3 (2.3 kb, near_gene/Upstream gene/MODIFIER); C5orf49 (20 kb); ADCY2 (41 kb)</t>
  </si>
  <si>
    <t>5:8119504:A:C</t>
  </si>
  <si>
    <t>8119617</t>
  </si>
  <si>
    <t>0.249</t>
  </si>
  <si>
    <t>Motifs|PWM|FOXP1|, Motifs|PWM|BCL6|, Motifs|PWM|Foxl1|, Motifs|PWM|Mtf1|</t>
  </si>
  <si>
    <t>5:7935753:A:G</t>
  </si>
  <si>
    <t>7935866</t>
  </si>
  <si>
    <t>Motifs|PWM|Brn-2|, Motifs|PWM|Gata6|</t>
  </si>
  <si>
    <t>0.988 Educational attainment (years of education) // 0.808 Educational attainment (MTAG)</t>
  </si>
  <si>
    <t>5:8121169:A:G</t>
  </si>
  <si>
    <t>8121282</t>
  </si>
  <si>
    <t>5:7934916:A:T</t>
  </si>
  <si>
    <t>7935029</t>
  </si>
  <si>
    <t>1.553</t>
  </si>
  <si>
    <t>Motifs|PWM|Nanog|, Motifs|PWM|Oct-4(POU5F1)|, Chromatin_Structure|FAIRE|Htr8|</t>
  </si>
  <si>
    <t>5:7934103:T:G</t>
  </si>
  <si>
    <t>7934216</t>
  </si>
  <si>
    <t>0.2302</t>
  </si>
  <si>
    <t>MTRR (28 kb); RNU1-76P (46 kb); FASTKD3 (65 kb); C5orf49 (83 kb)</t>
  </si>
  <si>
    <t>4.74</t>
  </si>
  <si>
    <t>5:8108990:T:A</t>
  </si>
  <si>
    <t>8109103</t>
  </si>
  <si>
    <t>0.7195</t>
  </si>
  <si>
    <t>6.685</t>
  </si>
  <si>
    <t>5:7313512:A:G</t>
  </si>
  <si>
    <t>7313625</t>
  </si>
  <si>
    <t>0.2861</t>
  </si>
  <si>
    <t>6:Motifs|PWM|Elf3|, Motifs|PWM|Tcf3|, Motifs|PWM|Elf3|, Motifs|PWM|Srf|, Motifs|PWM|Tcfap2e|, Motifs|PWM|Elf3|, Motifs|PWM|Srf|, Motifs|PWM|Zfp105|;6:NA</t>
  </si>
  <si>
    <t>5:7231731:T:C</t>
  </si>
  <si>
    <t>7231844</t>
  </si>
  <si>
    <t>0.2568</t>
  </si>
  <si>
    <t>9054</t>
  </si>
  <si>
    <t>ADCY2 | RP11-404K5.1</t>
  </si>
  <si>
    <t>5:8096608:G:A</t>
  </si>
  <si>
    <t>8096721</t>
  </si>
  <si>
    <t>0.7303</t>
  </si>
  <si>
    <t>1.582</t>
  </si>
  <si>
    <t>5:7931570:C:A</t>
  </si>
  <si>
    <t>7931683</t>
  </si>
  <si>
    <t>0.3598</t>
  </si>
  <si>
    <t>5:7895100:G:A</t>
  </si>
  <si>
    <t>7895213</t>
  </si>
  <si>
    <t>0.2094</t>
  </si>
  <si>
    <t>3.319</t>
  </si>
  <si>
    <t>Chromatin_Structure|DNase-seq|Tregwb78495824|, Chromatin_Structure|DNase-seq|Th1|, Chromatin_Structure|FAIRE|Gm18507|, Chromatin_Structure|DNase-seq|Th2|, Chromatin_Structure|DNase-seq|Gm12865|, Chromatin_Structure|DNase-seq|Th2wb33676984|, Chromatin_Structure|DNase-seq|Gm13976|, Chromatin_Structure|DNase-seq|Th17|, Chromatin_Structure|DNase-seq|Th1wb33676984|, Chromatin_Structure|DNase-seq|Th2wb54553204|, Chromatin_Structure|DNase-seq|Gm18507|, Chromatin_Structure|DNase-seq|Gm10248|, Chromatin_Structure|DNase-seq|Tregwb83319432|, Chromatin_Structure|DNase-seq|Gm13977|, Chromatin_Structure|FAIRE|Gm12891|, Chromatin_Structure|DNase-seq|Gm12878|, Protein_Binding|ChIP-seq|ATF2|GM12878|, Protein_Binding|ChIP-seq|SPI1|GM12891|, Protein_Binding|ChIP-seq|BATF|GM12878|</t>
  </si>
  <si>
    <t>5:7468862:A:G</t>
  </si>
  <si>
    <t>7468975</t>
  </si>
  <si>
    <t>9854</t>
  </si>
  <si>
    <t>0.6264</t>
  </si>
  <si>
    <t>15.15</t>
  </si>
  <si>
    <t>5:7952332:C:G</t>
  </si>
  <si>
    <t>7952445</t>
  </si>
  <si>
    <t>0.9422</t>
  </si>
  <si>
    <t>1.28</t>
  </si>
  <si>
    <t>5:7952680:CA:C</t>
  </si>
  <si>
    <t>7952793</t>
  </si>
  <si>
    <t>6.517</t>
  </si>
  <si>
    <t>5:7267242:G:A</t>
  </si>
  <si>
    <t>7267355</t>
  </si>
  <si>
    <t>0.9564</t>
  </si>
  <si>
    <t>5:7269420:A:T</t>
  </si>
  <si>
    <t>7269533</t>
  </si>
  <si>
    <t>0.9606</t>
  </si>
  <si>
    <t>8.74</t>
  </si>
  <si>
    <t>5:7262997:A:G</t>
  </si>
  <si>
    <t>7263110</t>
  </si>
  <si>
    <t>0.9692</t>
  </si>
  <si>
    <t>1.365</t>
  </si>
  <si>
    <t>5:7897833:A:G</t>
  </si>
  <si>
    <t>7897946</t>
  </si>
  <si>
    <t>5:7258605:A:T</t>
  </si>
  <si>
    <t>7258718</t>
  </si>
  <si>
    <t>1.431</t>
  </si>
  <si>
    <t>5:8127311:C:CT</t>
  </si>
  <si>
    <t>8127424</t>
  </si>
  <si>
    <t>0.2604</t>
  </si>
  <si>
    <t>1.111</t>
  </si>
  <si>
    <t>0.99 Hyperinsulinemia in lower physical activity // 0.98 Hyperinsulinemia x physical activity interaction</t>
  </si>
  <si>
    <t>5:8050855:T:C</t>
  </si>
  <si>
    <t>8050968</t>
  </si>
  <si>
    <t>0.0602</t>
  </si>
  <si>
    <t>Motifs|PWM|PPARalpha:RXRalpha|, Motifs|PWM|PPARG::RXRA|, Motifs|PWM|PPARgamma:RXRalpha|, Motifs|PWM|COUPdirectrepeat1|, Motifs|PWM|PPARdirectrepeat1|, Motifs|PWM|PPAR=HNF-4=COUP=RAR|, Motifs|PWM|RXRA|, Motifs|PWM|RXRB|, Motifs|PWM|RXRB|, Protein_Binding|ChIP-seq|MAFF|HepG2|, Protein_Binding|ChIP-seq|MAFF|K562|, Protein_Binding|ChIP-seq|MAFK|HepG2|, Protein_Binding|ChIP-seq|MAFK|HepG2|, Protein_Binding|ChIP-seq|MAFK|IMR90|</t>
  </si>
  <si>
    <t>5:8113612:G:T</t>
  </si>
  <si>
    <t>8113725</t>
  </si>
  <si>
    <t>0.7484</t>
  </si>
  <si>
    <t>5:7505161:G:A</t>
  </si>
  <si>
    <t>7505274</t>
  </si>
  <si>
    <t>0.7183</t>
  </si>
  <si>
    <t>7.101</t>
  </si>
  <si>
    <t>5:7858865:CCAAT:C</t>
  </si>
  <si>
    <t>7858978</t>
  </si>
  <si>
    <t>CCAAT</t>
  </si>
  <si>
    <t>0.5283</t>
  </si>
  <si>
    <t>MTRR (0 kb); FASTKD3 (0.29 kb); C5orf49 (7.4 kb); ADCY2 (29 kb)</t>
  </si>
  <si>
    <t>7.176</t>
  </si>
  <si>
    <t>5:8148896:CA:C</t>
  </si>
  <si>
    <t>8149009</t>
  </si>
  <si>
    <t>0.0838</t>
  </si>
  <si>
    <t>3667</t>
  </si>
  <si>
    <t>0.8979</t>
  </si>
  <si>
    <t>5:7389721:C:A</t>
  </si>
  <si>
    <t>7389834</t>
  </si>
  <si>
    <t>9864</t>
  </si>
  <si>
    <t>0.901</t>
  </si>
  <si>
    <t>ADCY2 (6.5 kb)</t>
  </si>
  <si>
    <t>ADCY2: adenylate cyclase 2 (brain) (6.5 kb)</t>
  </si>
  <si>
    <t>FASTKD3 | NSUN2</t>
  </si>
  <si>
    <t>5:7334553:A:C</t>
  </si>
  <si>
    <t>7334666</t>
  </si>
  <si>
    <t>ADCY2 (62 kb)</t>
  </si>
  <si>
    <t>ADCY2: adenylate cyclase 2 (brain) (62 kb)</t>
  </si>
  <si>
    <t>4.995</t>
  </si>
  <si>
    <t>5:7896138:G:A</t>
  </si>
  <si>
    <t>7896251</t>
  </si>
  <si>
    <t>MTRR (0 kb, intron/NMD transcript/MODIFIER | intron/Intron/MODIFIER | near_gene/Upstream gene/MODIFIER | near_gene/Downstream gene/MODIFIER); FASTKD3 (27 kb); C5orf49 (45 kb); ADCY2 (66 kb)</t>
  </si>
  <si>
    <t>5:7316011:C:T</t>
  </si>
  <si>
    <t>7316124</t>
  </si>
  <si>
    <t>0.2905</t>
  </si>
  <si>
    <t>ADCY2 (80 kb)</t>
  </si>
  <si>
    <t>ADCY2: adenylate cyclase 2 (brain) (80 kb)</t>
  </si>
  <si>
    <t>6.076</t>
  </si>
  <si>
    <t>5:8017486:T:C</t>
  </si>
  <si>
    <t>8017599</t>
  </si>
  <si>
    <t>0.819</t>
  </si>
  <si>
    <t>Motifs|PWM|Freac-7|</t>
  </si>
  <si>
    <t>5:8149752:C:T</t>
  </si>
  <si>
    <t>8149865</t>
  </si>
  <si>
    <t>0.1753</t>
  </si>
  <si>
    <t>Motifs|PWM|Foxk1|, Motifs|PWM|Foxl1|, Motifs|PWM|FOXO1|, Motifs|PWM|Foxj1|</t>
  </si>
  <si>
    <t>0.305 Ceramide (d18:2/24:1, d18:1/24:2) levels in elite athletes</t>
  </si>
  <si>
    <t>5:7495747:T:A</t>
  </si>
  <si>
    <t>7495860</t>
  </si>
  <si>
    <t>19.23</t>
  </si>
  <si>
    <t>5:7859321:T:C</t>
  </si>
  <si>
    <t>7859434</t>
  </si>
  <si>
    <t>0.3303</t>
  </si>
  <si>
    <t>FASTKD3 (0 kb, 3'utr/3 prime UTR/MODIFIER | near_gene/Downstream gene/MODIFIER); MTRR (0 kb, intron/Intron/MODIFIER | nc-RNA/Non coding transcript/MODIFIER); C5orf49 (7.8 kb); ADCY2 (29 kb)</t>
  </si>
  <si>
    <t>0.673 Educational attainment (years of education) // 0.554 Educational attainment (MTAG)</t>
  </si>
  <si>
    <t>5:7292489:T:C</t>
  </si>
  <si>
    <t>7292602</t>
  </si>
  <si>
    <t>0.0237</t>
  </si>
  <si>
    <t>0.9428</t>
  </si>
  <si>
    <t>RP11-404K5.1 (0 kb, intron/Intron/MODIFIER | nc-RNA/Non coding transcript/MODIFIER); RP11-404K5.3 (4 kb, near_gene/Upstream gene/MODIFIER); ADCY2 (100 kb); RNA5SP176 (250 kb)</t>
  </si>
  <si>
    <t>5.4</t>
  </si>
  <si>
    <t>5:7292494:A:G</t>
  </si>
  <si>
    <t>7292607</t>
  </si>
  <si>
    <t>5:8102629:A:G</t>
  </si>
  <si>
    <t>8102742</t>
  </si>
  <si>
    <t>0.7693</t>
  </si>
  <si>
    <t>1.555</t>
  </si>
  <si>
    <t>5:7536081:C:G</t>
  </si>
  <si>
    <t>7536194</t>
  </si>
  <si>
    <t>0.4837</t>
  </si>
  <si>
    <t>0.361 Bipolar I disorder // 0.359 Lung function (FEV1/FVC) // 0.358 Moderate-to-vigorous intensity physical activity during leisure time (MTAG) // 0.357 Bipolar disorder // 0.357 Intelligence // 0.357 Personality traits or cognitive traits (multivariate analysis) // 0.328 Bipolar disorder vs major depressive disorder (ordinary least squares (OLS))</t>
  </si>
  <si>
    <t>5:7988307:C:T</t>
  </si>
  <si>
    <t>7988420</t>
  </si>
  <si>
    <t>0.7023</t>
  </si>
  <si>
    <t>6.15</t>
  </si>
  <si>
    <t>Motifs|PWM|SPDEF|</t>
  </si>
  <si>
    <t>0.547 Educational attainment (years of education) // 0.345 Educational attainment (MTAG)</t>
  </si>
  <si>
    <t>5:8109132:T:C</t>
  </si>
  <si>
    <t>8109245</t>
  </si>
  <si>
    <t>Motifs|PWM|Pit-1|, Motifs|PWM|CDPCR3|, Chromatin_Structure|FAIRE|K562|Ohurea</t>
  </si>
  <si>
    <t>5:7585439:G:C</t>
  </si>
  <si>
    <t>7585552</t>
  </si>
  <si>
    <t>0.7567</t>
  </si>
  <si>
    <t>5:7329844:G:T</t>
  </si>
  <si>
    <t>7329957</t>
  </si>
  <si>
    <t>0.2919</t>
  </si>
  <si>
    <t>RP11-404K5.4 (3.2 kb, near_gene/Downstream gene/MODIFIER); ADCY2 (66 kb)</t>
  </si>
  <si>
    <t>Chromatin_Structure|DNase-seq|Panislets|, Chromatin_Structure|DNase-seq|Prec|, Chromatin_Structure|DNase-seq|Hee|, Chromatin_Structure|DNase-seq|H7es|, Chromatin_Structure|DNase-seq|Helas3|Ifna4h, Chromatin_Structure|DNase-seq|Helas3|, Chromatin_Structure|DNase-seq|Mcf7|Est100nm1h, Chromatin_Structure|DNase-seq|Mcf7|, Chromatin_Structure|DNase-seq|Saec|, Protein_Binding|ChIP-seq|JUND|HepG2|, Protein_Binding|ChIP-seq|JUN|HepG2|</t>
  </si>
  <si>
    <t>5:7702229:T:C</t>
  </si>
  <si>
    <t>7702342</t>
  </si>
  <si>
    <t>0.0435</t>
  </si>
  <si>
    <t>0.9611</t>
  </si>
  <si>
    <t>5:7942268:A:G</t>
  </si>
  <si>
    <t>7942381</t>
  </si>
  <si>
    <t>0.5581</t>
  </si>
  <si>
    <t>5.761</t>
  </si>
  <si>
    <t>5:8106100:T:C</t>
  </si>
  <si>
    <t>8106213</t>
  </si>
  <si>
    <t>Motifs|PWM|AIRE|, Motifs|PWM|ONECUT3|, Chromatin_Structure|FAIRE|Panislets|</t>
  </si>
  <si>
    <t>5:8107297:G:A</t>
  </si>
  <si>
    <t>8107410</t>
  </si>
  <si>
    <t>Motifs|PWM|GATA-3|</t>
  </si>
  <si>
    <t>5:7332601:CATAG:C</t>
  </si>
  <si>
    <t>7332714</t>
  </si>
  <si>
    <t>CATAG</t>
  </si>
  <si>
    <t>0.8333</t>
  </si>
  <si>
    <t>ADCY2 (64 kb)</t>
  </si>
  <si>
    <t>ADCY2: adenylate cyclase 2 (brain) (64 kb)</t>
  </si>
  <si>
    <t>5:7329021:G:A</t>
  </si>
  <si>
    <t>7329134</t>
  </si>
  <si>
    <t>RP11-404K5.4 (2.4 kb, near_gene/Downstream gene/MODIFIER); ADCY2 (67 kb)</t>
  </si>
  <si>
    <t>5:7860982:G:A</t>
  </si>
  <si>
    <t>7861095</t>
  </si>
  <si>
    <t>FASTKD3 (0 kb, intron/NMD transcript/MODIFIER | intron/Intron/MODIFIER | nc-RNA/Non coding transcript/MODIFIER | near_gene/Downstream gene/MODIFIER); MTRR (0 kb, intron/Intron/MODIFIER | nc-RNA/Non coding transcript/MODIFIER); C5orf49 (9.5 kb); ADCY2 (31 kb)</t>
  </si>
  <si>
    <t>5:8161318:T:C</t>
  </si>
  <si>
    <t>8161431</t>
  </si>
  <si>
    <t>2.6</t>
  </si>
  <si>
    <t>5:7916303:T:C</t>
  </si>
  <si>
    <t>7916416</t>
  </si>
  <si>
    <t>MTRR (10 kb); FASTKD3 (47 kb); RNU1-76P (64 kb); C5orf49 (65 kb)</t>
  </si>
  <si>
    <t>MTRR: 5-methyltetrahydrofolate-homocysteine methyltransferase reductase (10 kb)</t>
  </si>
  <si>
    <t>1.451</t>
  </si>
  <si>
    <t>5:7916417:C:T</t>
  </si>
  <si>
    <t>7916530</t>
  </si>
  <si>
    <t>4.742</t>
  </si>
  <si>
    <t>5:7915661:A:G</t>
  </si>
  <si>
    <t>7915774</t>
  </si>
  <si>
    <t>0.9142</t>
  </si>
  <si>
    <t>MTRR (9.6 kb); FASTKD3 (47 kb); C5orf49 (64 kb); RNU1-76P (64 kb)</t>
  </si>
  <si>
    <t>MTRR: 5-methyltetrahydrofolate-homocysteine methyltransferase reductase (9.6 kb)</t>
  </si>
  <si>
    <t>5:7915297:T:C</t>
  </si>
  <si>
    <t>7915410</t>
  </si>
  <si>
    <t>0.9119</t>
  </si>
  <si>
    <t>MTRR (9.3 kb); FASTKD3 (46 kb); C5orf49 (64 kb); RNU1-76P (65 kb)</t>
  </si>
  <si>
    <t>MTRR: 5-methyltetrahydrofolate-homocysteine methyltransferase reductase (9.3 kb)</t>
  </si>
  <si>
    <t>5:7869465:C:T</t>
  </si>
  <si>
    <t>7869578</t>
  </si>
  <si>
    <t>0.3862</t>
  </si>
  <si>
    <t>MTRR (0 kb, 5'utr/5 prime UTR/MODIFIER | intron/NMD transcript/MODIFIER | intron/Intron/MODIFIER | nc-RNA/Non coding transcript/MODIFIER | near_gene/Upstream gene/MODIFIER); FASTKD3 (0.43 kb, near_gene/Upstream gene/MODIFIER); C5orf49 (18 kb); ADCY2 (39 kb)</t>
  </si>
  <si>
    <t>5:7913278:G:A</t>
  </si>
  <si>
    <t>7913391</t>
  </si>
  <si>
    <t>0.438</t>
  </si>
  <si>
    <t>5:7914251:C:A</t>
  </si>
  <si>
    <t>7914364</t>
  </si>
  <si>
    <t>MTRR (8.2 kb); FASTKD3 (45 kb); C5orf49 (63 kb); RNU1-76P (66 kb)</t>
  </si>
  <si>
    <t>MTRR: 5-methyltetrahydrofolate-homocysteine methyltransferase reductase (8.2 kb)</t>
  </si>
  <si>
    <t>5:7914252:T:G</t>
  </si>
  <si>
    <t>7914365</t>
  </si>
  <si>
    <t>3.708</t>
  </si>
  <si>
    <t>5:7912585:G:T</t>
  </si>
  <si>
    <t>7912698</t>
  </si>
  <si>
    <t>MTRR (6.6 kb); FASTKD3 (44 kb); C5orf49 (61 kb); RNU1-76P (68 kb)</t>
  </si>
  <si>
    <t>MTRR: 5-methyltetrahydrofolate-homocysteine methyltransferase reductase (6.6 kb)</t>
  </si>
  <si>
    <t>5:7912965:A:C</t>
  </si>
  <si>
    <t>7913078</t>
  </si>
  <si>
    <t>0.9203</t>
  </si>
  <si>
    <t>MTRR (6.9 kb); FASTKD3 (44 kb); C5orf49 (61 kb); RNU1-76P (67 kb)</t>
  </si>
  <si>
    <t>MTRR: 5-methyltetrahydrofolate-homocysteine methyltransferase reductase (6.9 kb)</t>
  </si>
  <si>
    <t>5:7913937:T:G</t>
  </si>
  <si>
    <t>7914050</t>
  </si>
  <si>
    <t>MTRR (7.9 kb); FASTKD3 (45 kb); C5orf49 (62 kb); RNU1-76P (66 kb)</t>
  </si>
  <si>
    <t>MTRR: 5-methyltetrahydrofolate-homocysteine methyltransferase reductase (7.9 kb)</t>
  </si>
  <si>
    <t>5.41</t>
  </si>
  <si>
    <t>5:7914261:T:C</t>
  </si>
  <si>
    <t>7914374</t>
  </si>
  <si>
    <t>2.438</t>
  </si>
  <si>
    <t>5:7914337:T:G</t>
  </si>
  <si>
    <t>7914450</t>
  </si>
  <si>
    <t>MTRR (8.3 kb); FASTKD3 (45 kb); C5orf49 (63 kb); RNU1-76P (66 kb)</t>
  </si>
  <si>
    <t>MTRR: 5-methyltetrahydrofolate-homocysteine methyltransferase reductase (8.3 kb)</t>
  </si>
  <si>
    <t>1.871</t>
  </si>
  <si>
    <t>5:7914405:CT:C</t>
  </si>
  <si>
    <t>7914518</t>
  </si>
  <si>
    <t>5:7913164:A:G</t>
  </si>
  <si>
    <t>7913277</t>
  </si>
  <si>
    <t>0.9217</t>
  </si>
  <si>
    <t>MTRR (7.1 kb); FASTKD3 (44 kb); C5orf49 (62 kb); RNU1-76P (67 kb)</t>
  </si>
  <si>
    <t>MTRR: 5-methyltetrahydrofolate-homocysteine methyltransferase reductase (7.1 kb)</t>
  </si>
  <si>
    <t>5:7252290:A:G</t>
  </si>
  <si>
    <t>7252403</t>
  </si>
  <si>
    <t>0.0303</t>
  </si>
  <si>
    <t>0.858</t>
  </si>
  <si>
    <t>5.639</t>
  </si>
  <si>
    <t>Chromatin_Structure|FAIRE|K562|Ohurea, Chromatin_Structure|DNase-seq|Th1|, Chromatin_Structure|DNase-seq|Th17|</t>
  </si>
  <si>
    <t>5:7248591:C:A</t>
  </si>
  <si>
    <t>7248704</t>
  </si>
  <si>
    <t>0.6555</t>
  </si>
  <si>
    <t>Motifs|PWM|MAF|</t>
  </si>
  <si>
    <t>0.586 Hip circumference</t>
  </si>
  <si>
    <t>5:7850496:C:A</t>
  </si>
  <si>
    <t>7850609</t>
  </si>
  <si>
    <t>0.9421</t>
  </si>
  <si>
    <t>C5orf49 (0 kb, intron/Intron/MODIFIER); MTRR (0.69 kb, near_gene/Upstream gene/MODIFIER); FASTKD3 (8.7 kb); ADCY2 (20 kb)</t>
  </si>
  <si>
    <t>10.1</t>
  </si>
  <si>
    <t>5:7910880:C:T</t>
  </si>
  <si>
    <t>7910993</t>
  </si>
  <si>
    <t>0.9258</t>
  </si>
  <si>
    <t>21.4</t>
  </si>
  <si>
    <t>5:7911419:A:G</t>
  </si>
  <si>
    <t>7911532</t>
  </si>
  <si>
    <t>MTRR (5.4 kb); FASTKD3 (42 kb); C5orf49 (60 kb); RNU1-76P (69 kb)</t>
  </si>
  <si>
    <t>MTRR: 5-methyltetrahydrofolate-homocysteine methyltransferase reductase (5.4 kb)</t>
  </si>
  <si>
    <t>5:7911818:C:T</t>
  </si>
  <si>
    <t>7911931</t>
  </si>
  <si>
    <t>MTRR (5.8 kb); FASTKD3 (43 kb); C5orf49 (60 kb); RNU1-76P (68 kb)</t>
  </si>
  <si>
    <t>MTRR: 5-methyltetrahydrofolate-homocysteine methyltransferase reductase (5.8 kb)</t>
  </si>
  <si>
    <t>5:7906003:G:T</t>
  </si>
  <si>
    <t>7906116</t>
  </si>
  <si>
    <t>0.9276</t>
  </si>
  <si>
    <t>2.061</t>
  </si>
  <si>
    <t>5:7906169:G:T</t>
  </si>
  <si>
    <t>7906282</t>
  </si>
  <si>
    <t>0.9279</t>
  </si>
  <si>
    <t>MTRR (0.14 kb, near_gene/Downstream gene/MODIFIER); FASTKD3 (37 kb); C5orf49 (55 kb); RNU1-76P (74 kb)</t>
  </si>
  <si>
    <t>MTRR: 5-methyltetrahydrofolate-homocysteine methyltransferase reductase (0.14 kb)</t>
  </si>
  <si>
    <t>5:7908843:T:C</t>
  </si>
  <si>
    <t>7908956</t>
  </si>
  <si>
    <t>MTRR (2.8 kb, near_gene/Downstream gene/MODIFIER); FASTKD3 (40 kb); C5orf49 (57 kb); RNU1-76P (71 kb)</t>
  </si>
  <si>
    <t>MTRR: 5-methyltetrahydrofolate-homocysteine methyltransferase reductase (2.8 kb)</t>
  </si>
  <si>
    <t>5:7908953:T:C</t>
  </si>
  <si>
    <t>7909066</t>
  </si>
  <si>
    <t>MTRR (2.9 kb, near_gene/Downstream gene/MODIFIER); FASTKD3 (40 kb); C5orf49 (57 kb); RNU1-76P (71 kb)</t>
  </si>
  <si>
    <t>MTRR: 5-methyltetrahydrofolate-homocysteine methyltransferase reductase (2.9 kb)</t>
  </si>
  <si>
    <t>5:7909290:A:G</t>
  </si>
  <si>
    <t>7909403</t>
  </si>
  <si>
    <t>MTRR (3.3 kb, near_gene/Downstream gene/MODIFIER); FASTKD3 (40 kb); C5orf49 (58 kb); RNU1-76P (71 kb)</t>
  </si>
  <si>
    <t>MTRR: 5-methyltetrahydrofolate-homocysteine methyltransferase reductase (3.3 kb)</t>
  </si>
  <si>
    <t>5:7909806:C:T</t>
  </si>
  <si>
    <t>7909919</t>
  </si>
  <si>
    <t>0.9278</t>
  </si>
  <si>
    <t>MTRR (3.8 kb, near_gene/Downstream gene/MODIFIER); FASTKD3 (41 kb); C5orf49 (58 kb); RNU1-76P (70 kb)</t>
  </si>
  <si>
    <t>MTRR: 5-methyltetrahydrofolate-homocysteine methyltransferase reductase (3.8 kb)</t>
  </si>
  <si>
    <t>5:7905346:T:C</t>
  </si>
  <si>
    <t>7905459</t>
  </si>
  <si>
    <t>0.9326</t>
  </si>
  <si>
    <t>5:7913237:G:A</t>
  </si>
  <si>
    <t>7913350</t>
  </si>
  <si>
    <t>0.9145</t>
  </si>
  <si>
    <t>1.093</t>
  </si>
  <si>
    <t>5:8110413:A:C</t>
  </si>
  <si>
    <t>8110526</t>
  </si>
  <si>
    <t>1.355</t>
  </si>
  <si>
    <t>Motifs|PWM|Foxl1|, Motifs|PWM|Mtf1|</t>
  </si>
  <si>
    <t>5:7298196:A:G</t>
  </si>
  <si>
    <t>7298309</t>
  </si>
  <si>
    <t>0.8772</t>
  </si>
  <si>
    <t>RP11-404K5.2 (1.6 kb, near_gene/Downstream gene/MODIFIER); RP11-404K5.1 (1.9 kb, near_gene/Downstream gene/MODIFIER); ADCY2 (98 kb)</t>
  </si>
  <si>
    <t>ADCY2: adenylate cyclase 2 (brain) (98 kb)</t>
  </si>
  <si>
    <t>Chromatin_Structure|DNase-seq|Gm20000|, Chromatin_Structure|DNase-seq|Frontalcortexoc|, Chromatin_Structure|DNase-seq|Cerebrumfrontaloc|, Chromatin_Structure|DNase-seq|Gm10248|, Chromatin_Structure|DNase-seq|K562|Saha1u72hr, Chromatin_Structure|DNase-seq|K562|, Chromatin_Structure|DNase-seq|Monocd14|, Chromatin_Structure|DNase-seq|Gm10266|, Chromatin_Structure|DNase-seq|Gm13976|, Chromatin_Structure|DNase-seq|Psoasmuscleoc|, Chromatin_Structure|DNase-seq|Heartoc|</t>
  </si>
  <si>
    <t>5:7288512:C:T</t>
  </si>
  <si>
    <t>7288625</t>
  </si>
  <si>
    <t>0.5808</t>
  </si>
  <si>
    <t>RP11-404K5.3 (0.035 kb, near_gene/Upstream gene/MODIFIER); RP11-404K5.1 (2.3 kb, near_gene/Upstream gene/MODIFIER); ADCY2 (110 kb); RNA5SP176 (240 kb)</t>
  </si>
  <si>
    <t>3.324</t>
  </si>
  <si>
    <t>5:7913501:C:T</t>
  </si>
  <si>
    <t>7913614</t>
  </si>
  <si>
    <t>0.2112</t>
  </si>
  <si>
    <t>MTRR (7.5 kb); FASTKD3 (44 kb); C5orf49 (62 kb); RNU1-76P (67 kb)</t>
  </si>
  <si>
    <t>2.505</t>
  </si>
  <si>
    <t>5:8150415:G:A</t>
  </si>
  <si>
    <t>8150528</t>
  </si>
  <si>
    <t>2.482</t>
  </si>
  <si>
    <t>5:7903555:G:C</t>
  </si>
  <si>
    <t>7903668</t>
  </si>
  <si>
    <t>MTRR (0 kb, intron/Intron/MODIFIER | nc-RNA/Non coding transcript/MODIFIER | near_gene/Downstream gene/MODIFIER); FASTKD3 (35 kb); C5orf49 (52 kb); ADCY2 (73 kb)</t>
  </si>
  <si>
    <t>1.351</t>
  </si>
  <si>
    <t>5:7904476:G:T</t>
  </si>
  <si>
    <t>7904589</t>
  </si>
  <si>
    <t>0.9447</t>
  </si>
  <si>
    <t>MTRR (0 kb, intron/Intron/MODIFIER | nc-RNA/Non coding transcript/MODIFIER | near_gene/Downstream gene/MODIFIER); FASTKD3 (35 kb); C5orf49 (53 kb); ADCY2 (74 kb)</t>
  </si>
  <si>
    <t>1.122</t>
  </si>
  <si>
    <t>5:7904918:C:T</t>
  </si>
  <si>
    <t>7905031</t>
  </si>
  <si>
    <t>0.9446</t>
  </si>
  <si>
    <t>MTRR (0 kb, intron/Intron/MODIFIER | nc-RNA/Non coding transcript/MODIFIER | near_gene/Downstream gene/MODIFIER); FASTKD3 (36 kb); C5orf49 (53 kb); ADCY2 (75 kb)</t>
  </si>
  <si>
    <t>2.902</t>
  </si>
  <si>
    <t>5:7904956:G:T</t>
  </si>
  <si>
    <t>7905069</t>
  </si>
  <si>
    <t>5:7904081:T:TC</t>
  </si>
  <si>
    <t>7904194</t>
  </si>
  <si>
    <t>MTRR (0 kb, nc-exon/Non coding transcript exon/MODIFIER | nc-RNA/Non coding transcript/MODIFIER | near_gene/Downstream gene/MODIFIER); FASTKD3 (35 kb); C5orf49 (53 kb); ADCY2 (74 kb)</t>
  </si>
  <si>
    <t>5:7904658:G:A</t>
  </si>
  <si>
    <t>7904771</t>
  </si>
  <si>
    <t>0.9474</t>
  </si>
  <si>
    <t>2.538</t>
  </si>
  <si>
    <t>5:7559487:G:A</t>
  </si>
  <si>
    <t>7559600</t>
  </si>
  <si>
    <t>0.4014</t>
  </si>
  <si>
    <t>5.874</t>
  </si>
  <si>
    <t>5:7558913:A:T</t>
  </si>
  <si>
    <t>7559026</t>
  </si>
  <si>
    <t>5:7899790:T:G</t>
  </si>
  <si>
    <t>7899903</t>
  </si>
  <si>
    <t>5.026</t>
  </si>
  <si>
    <t>5:7900107:A:G</t>
  </si>
  <si>
    <t>7900220</t>
  </si>
  <si>
    <t>MTRR (0 kb, 3'utr/3 prime UTR/MODIFIER | nc-exon/Non coding transcript exon/MODIFIER | intron/NMD transcript/MODIFIER | nc-RNA/Non coding transcript/MODIFIER | near_gene/Downstream gene/MODIFIER | near_gene/Upstream gene/MODIFIER); FASTKD3 (31 kb); C5orf49 (49 kb); ADCY2 (70 kb)</t>
  </si>
  <si>
    <t>5.893</t>
  </si>
  <si>
    <t>5:7900209:A:G</t>
  </si>
  <si>
    <t>7900322</t>
  </si>
  <si>
    <t>2.417</t>
  </si>
  <si>
    <t>5:7900706:C:A</t>
  </si>
  <si>
    <t>7900819</t>
  </si>
  <si>
    <t>1.634</t>
  </si>
  <si>
    <t>5:7899400:C:T</t>
  </si>
  <si>
    <t>7899513</t>
  </si>
  <si>
    <t>MTRR (0 kb, intron/NMD transcript/MODIFIER | intron/Intron/MODIFIER | near_gene/Upstream gene/MODIFIER | near_gene/Downstream gene/MODIFIER); FASTKD3 (30 kb); C5orf49 (48 kb); ADCY2 (69 kb)</t>
  </si>
  <si>
    <t>0.59</t>
  </si>
  <si>
    <t>5:7900519:T:C</t>
  </si>
  <si>
    <t>7900632</t>
  </si>
  <si>
    <t>MTRR (0 kb, 3'utr/3 prime UTR/MODIFIER | intron/NMD transcript/MODIFIER | intron/Intron/MODIFIER | nc-RNA/Non coding transcript/MODIFIER | near_gene/Downstream gene/MODIFIER | near_gene/Upstream gene/MODIFIER); FASTKD3 (31 kb); C5orf49 (49 kb); ADCY2 (70 kb)</t>
  </si>
  <si>
    <t>5.647</t>
  </si>
  <si>
    <t>5:7880698:C:T</t>
  </si>
  <si>
    <t>7880811</t>
  </si>
  <si>
    <t>0.9477</t>
  </si>
  <si>
    <t>5.413</t>
  </si>
  <si>
    <t>5:7881604:T:C</t>
  </si>
  <si>
    <t>7881717</t>
  </si>
  <si>
    <t>0.9481</t>
  </si>
  <si>
    <t>MTRR (0 kb, intron/NMD transcript/MODIFIER | intron/Intron/MODIFIER | near_gene/Downstream gene/MODIFIER | near_gene/Upstream gene/MODIFIER); FASTKD3 (13 kb); C5orf49 (30 kb); ADCY2 (52 kb)</t>
  </si>
  <si>
    <t>1.418</t>
  </si>
  <si>
    <t>5:8035872:C:T</t>
  </si>
  <si>
    <t>8035985</t>
  </si>
  <si>
    <t>0.6209</t>
  </si>
  <si>
    <t>5:7882313:T:C</t>
  </si>
  <si>
    <t>7882426</t>
  </si>
  <si>
    <t>0.9503</t>
  </si>
  <si>
    <t>MTRR (0 kb, intron/NMD transcript/MODIFIER | intron/Intron/MODIFIER | near_gene/Downstream gene/MODIFIER | near_gene/Upstream gene/MODIFIER); FASTKD3 (13 kb); C5orf49 (31 kb); ADCY2 (52 kb)</t>
  </si>
  <si>
    <t>5:7882394:A:G</t>
  </si>
  <si>
    <t>7882507</t>
  </si>
  <si>
    <t>5:7882864:G:T</t>
  </si>
  <si>
    <t>7882977</t>
  </si>
  <si>
    <t>0.9505</t>
  </si>
  <si>
    <t>1.637</t>
  </si>
  <si>
    <t>5:8038737:G:A</t>
  </si>
  <si>
    <t>8038850</t>
  </si>
  <si>
    <t>0.6214</t>
  </si>
  <si>
    <t>5:7876774:A:G</t>
  </si>
  <si>
    <t>7876887</t>
  </si>
  <si>
    <t>0.9581</t>
  </si>
  <si>
    <t>5:7880054:C:T</t>
  </si>
  <si>
    <t>7880167</t>
  </si>
  <si>
    <t>4.092</t>
  </si>
  <si>
    <t>5:7890838:T:A</t>
  </si>
  <si>
    <t>7890951</t>
  </si>
  <si>
    <t>5:7891483:A:C</t>
  </si>
  <si>
    <t>7891596</t>
  </si>
  <si>
    <t>0.9608</t>
  </si>
  <si>
    <t>3.278</t>
  </si>
  <si>
    <t>5:7891998:A:T</t>
  </si>
  <si>
    <t>7892111</t>
  </si>
  <si>
    <t>5:7892482:A:G</t>
  </si>
  <si>
    <t>7892595</t>
  </si>
  <si>
    <t>1.699</t>
  </si>
  <si>
    <t>5:7892820:A:G</t>
  </si>
  <si>
    <t>7892933</t>
  </si>
  <si>
    <t>MTRR (0 kb, 3'utr/3 prime UTR/MODIFIER | exon/Synonymous/LOW | nc-exon/Non coding transcript exon/MODIFIER | intron/NMD transcript/MODIFIER | nc-RNA/Non coding transcript/MODIFIER | near_gene/Downstream gene/MODIFIER | near_gene/Upstream gene/MODIFIER); FASTKD3 (24 kb); C5orf49 (41 kb); ADCY2 (63 kb)</t>
  </si>
  <si>
    <t>9.299</t>
  </si>
  <si>
    <t>5:7893674:G:GTA</t>
  </si>
  <si>
    <t>7893787</t>
  </si>
  <si>
    <t>0.9607</t>
  </si>
  <si>
    <t>5:7894071:A:G</t>
  </si>
  <si>
    <t>7894184</t>
  </si>
  <si>
    <t>3.741</t>
  </si>
  <si>
    <t>5:7894572:T:C</t>
  </si>
  <si>
    <t>7894685</t>
  </si>
  <si>
    <t>MTRR (0 kb, intron/NMD transcript/MODIFIER | intron/Intron/MODIFIER | near_gene/Downstream gene/MODIFIER | near_gene/Upstream gene/MODIFIER); FASTKD3 (26 kb); C5orf49 (43 kb); ADCY2 (64 kb)</t>
  </si>
  <si>
    <t>5:7894785:C:T</t>
  </si>
  <si>
    <t>7894898</t>
  </si>
  <si>
    <t>5:7895020:G:A</t>
  </si>
  <si>
    <t>7895133</t>
  </si>
  <si>
    <t>5.904</t>
  </si>
  <si>
    <t>5:7895095:T:C</t>
  </si>
  <si>
    <t>7895208</t>
  </si>
  <si>
    <t>5:7895938:T:C</t>
  </si>
  <si>
    <t>7896051</t>
  </si>
  <si>
    <t>1.622</t>
  </si>
  <si>
    <t>5:7896261:G:A</t>
  </si>
  <si>
    <t>7896374</t>
  </si>
  <si>
    <t>5:7896948:T:C</t>
  </si>
  <si>
    <t>7897061</t>
  </si>
  <si>
    <t>MTRR (0 kb, 3'utr/3 prime UTR/MODIFIER | exon/Synonymous/LOW | nc-exon/Non coding transcript exon/MODIFIER | intron/NMD transcript/MODIFIER | nc-RNA/Non coding transcript/MODIFIER | near_gene/Upstream gene/MODIFIER | near_gene/Downstream gene/MODIFIER); FASTKD3 (28 kb); C5orf49 (45 kb); ADCY2 (67 kb)</t>
  </si>
  <si>
    <t>2.185</t>
  </si>
  <si>
    <t>5:7897423:G:A</t>
  </si>
  <si>
    <t>7897536</t>
  </si>
  <si>
    <t>5.5</t>
  </si>
  <si>
    <t>5:7897765:A:G</t>
  </si>
  <si>
    <t>7897878</t>
  </si>
  <si>
    <t>5:7897775:T:C</t>
  </si>
  <si>
    <t>7897888</t>
  </si>
  <si>
    <t>5:7884171:T:C</t>
  </si>
  <si>
    <t>7884284</t>
  </si>
  <si>
    <t>5:7885244:A:C</t>
  </si>
  <si>
    <t>7885357</t>
  </si>
  <si>
    <t>MTRR (0 kb, nc-exon/Non coding transcript exon/MODIFIER | intron/NMD transcript/MODIFIER | intron/Intron/MODIFIER | nc-RNA/Non coding transcript/MODIFIER | near_gene/Upstream gene/MODIFIER | near_gene/Downstream gene/MODIFIER); FASTKD3 (16 kb); C5orf49 (34 kb); ADCY2 (55 kb)</t>
  </si>
  <si>
    <t>6.171</t>
  </si>
  <si>
    <t>5:7886174:T:G</t>
  </si>
  <si>
    <t>7886287</t>
  </si>
  <si>
    <t>MTRR (0 kb, intron/NMD transcript/MODIFIER | intron/Intron/MODIFIER | nc-RNA/Non coding transcript/MODIFIER | near_gene/Upstream gene/MODIFIER | near_gene/Downstream gene/MODIFIER); FASTKD3 (17 kb); C5orf49 (35 kb); ADCY2 (56 kb)</t>
  </si>
  <si>
    <t>5:7886411:T:C</t>
  </si>
  <si>
    <t>7886524</t>
  </si>
  <si>
    <t>0.9609</t>
  </si>
  <si>
    <t>11.04</t>
  </si>
  <si>
    <t>5:7886455:A:G</t>
  </si>
  <si>
    <t>7886568</t>
  </si>
  <si>
    <t>4.326</t>
  </si>
  <si>
    <t>5:7886529:C:A</t>
  </si>
  <si>
    <t>7886642</t>
  </si>
  <si>
    <t>5:7886853:G:A</t>
  </si>
  <si>
    <t>7886966</t>
  </si>
  <si>
    <t>MTRR (0 kb, intron/NMD transcript/MODIFIER | intron/Intron/MODIFIER | nc-RNA/Non coding transcript/MODIFIER | near_gene/Upstream gene/MODIFIER | near_gene/Downstream gene/MODIFIER); FASTKD3 (18 kb); C5orf49 (35 kb); ADCY2 (57 kb)</t>
  </si>
  <si>
    <t>4.223</t>
  </si>
  <si>
    <t>5:7891433:G:A</t>
  </si>
  <si>
    <t>7891546</t>
  </si>
  <si>
    <t>MTRR (0 kb, intron/NMD transcript/MODIFIER | intron/Intron/MODIFIER | nc-RNA/Non coding transcript/MODIFIER | near_gene/Downstream gene/MODIFIER); FASTKD3 (22 kb); C5orf49 (40 kb); ADCY2 (61 kb)</t>
  </si>
  <si>
    <t>4.581</t>
  </si>
  <si>
    <t>5:7892892:C:T</t>
  </si>
  <si>
    <t>7893005</t>
  </si>
  <si>
    <t>13.07</t>
  </si>
  <si>
    <t>5:7891814:G:A</t>
  </si>
  <si>
    <t>7891927</t>
  </si>
  <si>
    <t>0.9809</t>
  </si>
  <si>
    <t>5:8042769:A:G</t>
  </si>
  <si>
    <t>8042882</t>
  </si>
  <si>
    <t>0.625</t>
  </si>
  <si>
    <t>0.652</t>
  </si>
  <si>
    <t>5:8045234:G:T</t>
  </si>
  <si>
    <t>8045347</t>
  </si>
  <si>
    <t>0.6249</t>
  </si>
  <si>
    <t>5:7884344:A:G</t>
  </si>
  <si>
    <t>7884457</t>
  </si>
  <si>
    <t>5:7864570:G:T</t>
  </si>
  <si>
    <t>7864683</t>
  </si>
  <si>
    <t>0.3383</t>
  </si>
  <si>
    <t>Motifs|PWM|FOXP1|, Motifs|PWM|BRCA1:USF2|, Chromatin_Structure|FAIRE|Panislets|</t>
  </si>
  <si>
    <t>5:7898965:G:A</t>
  </si>
  <si>
    <t>7899078</t>
  </si>
  <si>
    <t>0.9559</t>
  </si>
  <si>
    <t>8.49</t>
  </si>
  <si>
    <t>5:8107227:A:T</t>
  </si>
  <si>
    <t>8107340</t>
  </si>
  <si>
    <t>5.832</t>
  </si>
  <si>
    <t>Motifs|PWM|GATA-6|</t>
  </si>
  <si>
    <t>5:7355965:C:G</t>
  </si>
  <si>
    <t>7356078</t>
  </si>
  <si>
    <t>0.2039</t>
  </si>
  <si>
    <t>ADCY2 (40 kb)</t>
  </si>
  <si>
    <t>ADCY2: adenylate cyclase 2 (brain) (40 kb)</t>
  </si>
  <si>
    <t>0.146</t>
  </si>
  <si>
    <t>Motifs|PWM|Hnf4a|</t>
  </si>
  <si>
    <t>ADCY2 | CTD-2296D1.3 | CTD-2296D1.4 | LINC02123 | LINC02142 | PAPD7 | RP11-404K5.1 | RP11-404K5.2 | RP11-404K5.4 | unnamed</t>
  </si>
  <si>
    <t>GABRA5</t>
  </si>
  <si>
    <t>5:8038087:T:A</t>
  </si>
  <si>
    <t>8038200</t>
  </si>
  <si>
    <t>0.6291</t>
  </si>
  <si>
    <t>2.601</t>
  </si>
  <si>
    <t>5:7543931:A:G</t>
  </si>
  <si>
    <t>7544044</t>
  </si>
  <si>
    <t>0.322 OTU97_97 (Clostridiales) prevalence</t>
  </si>
  <si>
    <t>5:7909415:G:A</t>
  </si>
  <si>
    <t>7909528</t>
  </si>
  <si>
    <t>0.2111</t>
  </si>
  <si>
    <t>0.2382</t>
  </si>
  <si>
    <t>MTRR (3.4 kb, near_gene/Downstream gene/MODIFIER); FASTKD3 (40 kb); C5orf49 (58 kb); RNU1-76P (71 kb)</t>
  </si>
  <si>
    <t>MTRR: 5-methyltetrahydrofolate-homocysteine methyltransferase reductase (3.4 kb)</t>
  </si>
  <si>
    <t>5.222</t>
  </si>
  <si>
    <t>5:7868753:G:C</t>
  </si>
  <si>
    <t>7868866</t>
  </si>
  <si>
    <t>0.0636</t>
  </si>
  <si>
    <t>MTRR (0 kb, intron/Intron/MODIFIER | nc-RNA/Non coding transcript/MODIFIER | near_gene/Upstream gene/MODIFIER); FASTKD3 (0 kb, intron/Intron/MODIFIER | nc-RNA/Non coding transcript/MODIFIER | near_gene/Upstream gene/MODIFIER); C5orf49 (17 kb); ADCY2 (39 kb)</t>
  </si>
  <si>
    <t>5.701</t>
  </si>
  <si>
    <t>5:8047715:C:T</t>
  </si>
  <si>
    <t>8047828</t>
  </si>
  <si>
    <t>5:7592543:G:GA</t>
  </si>
  <si>
    <t>7592656</t>
  </si>
  <si>
    <t>0.2614</t>
  </si>
  <si>
    <t>5825</t>
  </si>
  <si>
    <t>0.397 Capecitabine sensitivity</t>
  </si>
  <si>
    <t>5:8169708:T:C</t>
  </si>
  <si>
    <t>8169821</t>
  </si>
  <si>
    <t>0.0481</t>
  </si>
  <si>
    <t>0.5027</t>
  </si>
  <si>
    <t>10.61</t>
  </si>
  <si>
    <t>5:7336567:A:T</t>
  </si>
  <si>
    <t>7336680</t>
  </si>
  <si>
    <t>ADCY2 (60 kb)</t>
  </si>
  <si>
    <t>ADCY2: adenylate cyclase 2 (brain) (60 kb)</t>
  </si>
  <si>
    <t>16.16</t>
  </si>
  <si>
    <t>Motifs|PWM|POU3F2|, Motifs|PWM|POU3F3|, Motifs|PWM|POU3F1|, Motifs|PWM|POU3F4|</t>
  </si>
  <si>
    <t>5:8150004:C:T</t>
  </si>
  <si>
    <t>8150117</t>
  </si>
  <si>
    <t>0.95</t>
  </si>
  <si>
    <t>Motifs|PWM|Bhlhb2|, Motifs|PWM|Arnt|, Motifs|PWM|HES5|, Motifs|PWM|HES5|, Motifs|PWM|HES7|, Motifs|PWM|HES7|, Motifs|PWM|c-Myc|, Motifs|PWM|BHLHB2|, Motifs|PWM|BHLHB2|, Motifs|PWM|BHLHB2|, Motifs|PWM|BHLHB2|, Motifs|PWM|BHLHB3|, Motifs|PWM|BHLHB3|, Motifs|PWM|HEY1|, Motifs|PWM|HEY1|, Motifs|PWM|HEY2|, Motifs|PWM|HEY2|, Motifs|PWM|HEY2|, Motifs|PWM|HEY2|</t>
  </si>
  <si>
    <t>5:7264207:A:G</t>
  </si>
  <si>
    <t>7264320</t>
  </si>
  <si>
    <t>9497</t>
  </si>
  <si>
    <t>0.642 Cognitive performance // 0.642 Autism spectrum disorder</t>
  </si>
  <si>
    <t>5:8077396:G:A</t>
  </si>
  <si>
    <t>8077509</t>
  </si>
  <si>
    <t>RNU1-76P (97 kb); MTRR (170 kb); FASTKD3 (210 kb); C5orf49 (230 kb)</t>
  </si>
  <si>
    <t>RNU1-76P: RNA, U1 small nuclear 76, pseudogene (97 kb)</t>
  </si>
  <si>
    <t>2.026</t>
  </si>
  <si>
    <t>Motifs|PWM|Dbx1|, Motifs|PWM|FOXP1|, Motifs|PWM|FOXG1|, Motifs|PWM|FOXJ3|, Motifs|PWM|FOXJ3|</t>
  </si>
  <si>
    <t>5:7245551:G:A</t>
  </si>
  <si>
    <t>7245664</t>
  </si>
  <si>
    <t>0.3202</t>
  </si>
  <si>
    <t>2.541</t>
  </si>
  <si>
    <t>Chromatin_Structure|DNase-seq|Ishikawa|Tam10030, Chromatin_Structure|DNase-seq|Ishikawa|Est10nm30m</t>
  </si>
  <si>
    <t>1 Schizophrenia // 0.978 Sleep duration (short sleep) // 0.978 Educational attainment // 0.903 Mean arterial pressure (alcohol consumption interaction) // 0.719 Insomnia // 0.604 Depressive symptoms // 0.604 Positive affect // 0.604 Neuroticism // 0.604 Well-being spectrum (multivariate analysis) // 0.604 Irritable bowel syndrome (MTAG) // 0.504 Morningness</t>
  </si>
  <si>
    <t>5:7937237:T:TGGTG</t>
  </si>
  <si>
    <t>7937350</t>
  </si>
  <si>
    <t>TGGTG</t>
  </si>
  <si>
    <t>0.8846</t>
  </si>
  <si>
    <t>5:7937560:C:T</t>
  </si>
  <si>
    <t>7937673</t>
  </si>
  <si>
    <t>0.2098</t>
  </si>
  <si>
    <t>0.2395</t>
  </si>
  <si>
    <t>5:8168549:A:G</t>
  </si>
  <si>
    <t>8168662</t>
  </si>
  <si>
    <t>0.2573</t>
  </si>
  <si>
    <t>1.413</t>
  </si>
  <si>
    <t>Motifs|PWM|Oct-1|, Motifs|PWM|Octamer|, Motifs|PWM|Oct-1|, Motifs|PWM|Irx4|, Motifs|PWM|Pou2f2|, Motifs|PWM|Pou2f3|, Motifs|PWM|POU1F1|, Motifs|PWM|POU2F1|, Motifs|PWM|POU2F2|, Motifs|PWM|POU3F1|, Motifs|PWM|POU3F2|</t>
  </si>
  <si>
    <t>5:8034568:A:G</t>
  </si>
  <si>
    <t>8034681</t>
  </si>
  <si>
    <t>9521</t>
  </si>
  <si>
    <t>0.6468</t>
  </si>
  <si>
    <t>5:8130069:T:G</t>
  </si>
  <si>
    <t>8130182</t>
  </si>
  <si>
    <t>0.0723</t>
  </si>
  <si>
    <t>11.1</t>
  </si>
  <si>
    <t>5:7276914:C:CA</t>
  </si>
  <si>
    <t>7277027</t>
  </si>
  <si>
    <t>5967</t>
  </si>
  <si>
    <t>0.8455</t>
  </si>
  <si>
    <t>5:7361867:A:T</t>
  </si>
  <si>
    <t>7361980</t>
  </si>
  <si>
    <t>0.4708</t>
  </si>
  <si>
    <t>CTD-2296D1.3 (1.1 kb, near_gene/Downstream gene/MODIFIER); ADCY2 (34 kb)</t>
  </si>
  <si>
    <t>ADCY2: adenylate cyclase 2 (brain) (34 kb)</t>
  </si>
  <si>
    <t>4.286</t>
  </si>
  <si>
    <t>1 Cognitive performance (attention) (longitudinal) // 0.472 Subjective well-being</t>
  </si>
  <si>
    <t>ADCY2 | CTD-2296D1.3 | CTD-2296D1.4 | LINC02123 | LINC02142 | MTRR | PAPD7 | RP11-404K5.1 | RP11-404K5.2 | RP11-404K5.4</t>
  </si>
  <si>
    <t>5:8173499:A:T</t>
  </si>
  <si>
    <t>8173612</t>
  </si>
  <si>
    <t>0.2585</t>
  </si>
  <si>
    <t>5:7901117:T:C</t>
  </si>
  <si>
    <t>7901230</t>
  </si>
  <si>
    <t>0.2918</t>
  </si>
  <si>
    <t>MTRR (0 kb, 3'utr/3 prime UTR/MODIFIER | nc-exon/Non coding transcript exon/MODIFIER | intron/NMD transcript/MODIFIER | nc-RNA/Non coding transcript/MODIFIER | near_gene/Downstream gene/MODIFIER); FASTKD3 (32 kb); C5orf49 (50 kb); ADCY2 (71 kb)</t>
  </si>
  <si>
    <t>0.355 Mean corpuscular hemoglobin // 0.355 Mean corpuscular volume</t>
  </si>
  <si>
    <t>5:8127718:T:G</t>
  </si>
  <si>
    <t>8127831</t>
  </si>
  <si>
    <t>2.964</t>
  </si>
  <si>
    <t>Motifs|PWM|AP-3|, Motifs|PWM|Six-6|, Motifs|PWM|Dobox4|, Motifs|PWM|Six3|, Motifs|PWM|Six6|, Motifs|PWM|Six6|, Chromatin_Structure|DNase-seq|Melano|</t>
  </si>
  <si>
    <t>1 Hyperinsulinemia in lower physical activity // 0.99 Hyperinsulinemia x physical activity interaction</t>
  </si>
  <si>
    <t>5:7869590:G:A</t>
  </si>
  <si>
    <t>7869703</t>
  </si>
  <si>
    <t>0.0637</t>
  </si>
  <si>
    <t>0.4001</t>
  </si>
  <si>
    <t>MTRR (0 kb, 5'utr/5 prime UTR/MODIFIER | intron/NMD transcript/MODIFIER | intron/Intron/MODIFIER | nc-RNA/Non coding transcript/MODIFIER | near_gene/Upstream gene/MODIFIER); FASTKD3 (0.55 kb, near_gene/Upstream gene/MODIFIER); C5orf49 (18 kb); ADCY2 (40 kb)</t>
  </si>
  <si>
    <t>7.062</t>
  </si>
  <si>
    <t>5:8191956:A:T</t>
  </si>
  <si>
    <t>8192069</t>
  </si>
  <si>
    <t>0.2575</t>
  </si>
  <si>
    <t>Motifs|PWM|Irx5|, Motifs|PWM|Irx6|, Motifs|PWM|Irx6|, Motifs|PWM|TP53|</t>
  </si>
  <si>
    <t>5:8107718:T:C</t>
  </si>
  <si>
    <t>8107831</t>
  </si>
  <si>
    <t>Motifs|PWM|Cebpa|, Motifs|PWM|C/EBPbeta|, Motifs|PWM|C/EBPgamma|, Motifs|PWM|Hdx|, Motifs|PWM|Hdx|, Protein_Binding|ChIP-seq|CEBPB|IMR90|</t>
  </si>
  <si>
    <t>5:8128240:A:G</t>
  </si>
  <si>
    <t>8128353</t>
  </si>
  <si>
    <t>1.572</t>
  </si>
  <si>
    <t>5:7905563:A:C</t>
  </si>
  <si>
    <t>7905676</t>
  </si>
  <si>
    <t>MTRR (0 kb, intron/Intron/MODIFIER | nc-RNA/Non coding transcript/MODIFIER | near_gene/Downstream gene/MODIFIER); FASTKD3 (37 kb); C5orf49 (54 kb); RNU1-76P (75 kb)</t>
  </si>
  <si>
    <t>5.369</t>
  </si>
  <si>
    <t>5:7448683:C:T</t>
  </si>
  <si>
    <t>7448796</t>
  </si>
  <si>
    <t>1 Anxiety and stress-related disorders</t>
  </si>
  <si>
    <t>5:8057477:G:A</t>
  </si>
  <si>
    <t>8057590</t>
  </si>
  <si>
    <t>0.7018</t>
  </si>
  <si>
    <t>RNU1-76P (77 kb); MTRR (150 kb); FASTKD3 (190 kb); C5orf49 (210 kb)</t>
  </si>
  <si>
    <t>RNU1-76P: RNA, U1 small nuclear 76, pseudogene (77 kb)</t>
  </si>
  <si>
    <t>5:7263002:G:A</t>
  </si>
  <si>
    <t>7263115</t>
  </si>
  <si>
    <t>0.0654</t>
  </si>
  <si>
    <t>5:7880174:C:T</t>
  </si>
  <si>
    <t>7880287</t>
  </si>
  <si>
    <t>0.2231</t>
  </si>
  <si>
    <t>0.2356</t>
  </si>
  <si>
    <t>3.017</t>
  </si>
  <si>
    <t>Single_Nucleotides|eQTL|MTRR|T-cells|cis, Single_Nucleotides|eQTL|MTRR|Cerebellum|cis, Single_Nucleotides|eQTL|MTRR|Pons|cis, Single_Nucleotides|eQTL|MTRR|Frontal-Cortex|cis, Single_Nucleotides|eQTL|MTRR|Temporal-Cortex|cis, Motifs|PWM|Ar|, Motifs|PWM|Pax5|, Chromatin_Structure|FAIRE|Helas3|Ifna4h</t>
  </si>
  <si>
    <t>0.31 Mean corpuscular hemoglobin</t>
  </si>
  <si>
    <t>5:8159759:C:A</t>
  </si>
  <si>
    <t>8159872</t>
  </si>
  <si>
    <t>0.5433</t>
  </si>
  <si>
    <t>RP11-215I16.1 (2 kb, near_gene/Upstream gene/MODIFIER); RNU1-76P (180 kb)</t>
  </si>
  <si>
    <t>4.368</t>
  </si>
  <si>
    <t>0.421 Core binding factor acute myeloid leukemia</t>
  </si>
  <si>
    <t>LOC442132 | MTRR | RP11-334G8.1 | RP11-480D4.2 | RP11-480D4.6</t>
  </si>
  <si>
    <t>5:7457122:C:A</t>
  </si>
  <si>
    <t>7457235</t>
  </si>
  <si>
    <t>0.7349</t>
  </si>
  <si>
    <t>2.955</t>
  </si>
  <si>
    <t>0.962 Anxiety and stress-related disorders</t>
  </si>
  <si>
    <t>5:7932131:G:A</t>
  </si>
  <si>
    <t>7932244</t>
  </si>
  <si>
    <t>0.6486</t>
  </si>
  <si>
    <t>5:7510425:G:A</t>
  </si>
  <si>
    <t>7510538</t>
  </si>
  <si>
    <t>0.0362</t>
  </si>
  <si>
    <t>0.7502</t>
  </si>
  <si>
    <t>5:7340644:A:G</t>
  </si>
  <si>
    <t>7340757</t>
  </si>
  <si>
    <t>0.5867</t>
  </si>
  <si>
    <t>CTD-2296D1.1 (3.9 kb, near_gene/Upstream gene/MODIFIER); ADCY2 (56 kb)</t>
  </si>
  <si>
    <t>0.408 Pneumonia</t>
  </si>
  <si>
    <t>5:7391349:G:A</t>
  </si>
  <si>
    <t>7391462</t>
  </si>
  <si>
    <t>5.681</t>
  </si>
  <si>
    <t>1 Caffeine consumption from coffee or tea // 1 Caffeine consumption from coffee // 1 Coffee consumption (cups per day) // 1 Cigarettes smoked per day // 0.843 Leisure sedentary behaviour (computer use) // 0.843 Subjective well-being // 0.843 Subjective well-being (MTAG) // 0.843 Coffee consumption // 0.676 Coffee intake (standard GWA) // 0.447 Adolescent idiopathic scoliosis</t>
  </si>
  <si>
    <t>ADCY2 | CTD-2296D1.3 | CTD-2296D1.4 | LINC02142 | RP11-404K5.1 | SRD5A1</t>
  </si>
  <si>
    <t>5:8106603:G:A</t>
  </si>
  <si>
    <t>8106716</t>
  </si>
  <si>
    <t>8.556</t>
  </si>
  <si>
    <t>5:7585008:T:C</t>
  </si>
  <si>
    <t>7585121</t>
  </si>
  <si>
    <t>0.8346</t>
  </si>
  <si>
    <t>Motifs|PWM|MEF-2|, Motifs|PWM|MEF-2|, Motifs|PWM|RSRFC4|, Motifs|PWM|RSRFC4|, Motifs|PWM|MEF-2|, Motifs|PWM|MEF2A|, Protein_Binding|ChIP-seq|MAFK|H1-hESC|, Protein_Binding|ChIP-seq|MAFF|K562|, Protein_Binding|ChIP-seq|MAFK|HeLa-S3|, Protein_Binding|ChIP-seq|MAFK|HepG2|, Protein_Binding|ChIP-seq|MAFK|HepG2|, Protein_Binding|ChIP-seq|MAFK|IMR90|, Protein_Binding|ChIP-seq|MAFK|K562|</t>
  </si>
  <si>
    <t>5:8130797:T:G</t>
  </si>
  <si>
    <t>8130910</t>
  </si>
  <si>
    <t>0.2487</t>
  </si>
  <si>
    <t>6.167</t>
  </si>
  <si>
    <t>0.995 Hyperinsulinemia in lower physical activity // 0.995 Hyperinsulinemia x physical activity interaction</t>
  </si>
  <si>
    <t>5:7319728:C:A</t>
  </si>
  <si>
    <t>7319841</t>
  </si>
  <si>
    <t>0.2653</t>
  </si>
  <si>
    <t>3.593</t>
  </si>
  <si>
    <t>Motifs|PWM|ZNF410|</t>
  </si>
  <si>
    <t>0.51 Educational attainment // 0.383 Food addiction</t>
  </si>
  <si>
    <t>ADCY2 | CTD-2296D1.3 | CTD-2296D1.4 | FASTKD3 | RP11-404K5.1 | RP11-404K5.2 | RP11-404K5.4</t>
  </si>
  <si>
    <t>5:7458535:T:C</t>
  </si>
  <si>
    <t>7458648</t>
  </si>
  <si>
    <t>0.7801</t>
  </si>
  <si>
    <t>5:8169854:A:G</t>
  </si>
  <si>
    <t>8169967</t>
  </si>
  <si>
    <t>5:7488104:A:G</t>
  </si>
  <si>
    <t>7488217</t>
  </si>
  <si>
    <t>14.5</t>
  </si>
  <si>
    <t>Motifs|PWM|Sry|, Motifs|PWM|Sox14|, Motifs|PWM|Otx1|, Motifs|PWM|Obox6|</t>
  </si>
  <si>
    <t>0.373 Anxiety and stress-related disorders</t>
  </si>
  <si>
    <t>5:7971024:CT:C</t>
  </si>
  <si>
    <t>7971137</t>
  </si>
  <si>
    <t>0.2897</t>
  </si>
  <si>
    <t>RNU1-76P (9.1 kb); MTRR (65 kb); FASTKD3 (100 kb); C5orf49 (120 kb)</t>
  </si>
  <si>
    <t>RNU1-76P: RNA, U1 small nuclear 76, pseudogene (9.1 kb)</t>
  </si>
  <si>
    <t>5:7551010:T:TTCCC</t>
  </si>
  <si>
    <t>7551123</t>
  </si>
  <si>
    <t>TTCCC</t>
  </si>
  <si>
    <t>3719</t>
  </si>
  <si>
    <t>0.501</t>
  </si>
  <si>
    <t>0.849 Pars opercularis volume // 0.468 Lung function (FEV1/FVC) // 0.463 Bipolar I disorder // 0.459 Bipolar disorder // 0.459 Intelligence // 0.459 Personality traits or cognitive traits (multivariate analysis) // 0.457 Moderate-to-vigorous intensity physical activity during leisure time (MTAG) // 0.453 Bipolar disorder vs major depressive disorder (ordinary least squares (OLS))</t>
  </si>
  <si>
    <t>5:7938396:CT:C</t>
  </si>
  <si>
    <t>7938509</t>
  </si>
  <si>
    <t>0.2451</t>
  </si>
  <si>
    <t>5:7887849:G:T</t>
  </si>
  <si>
    <t>7887962</t>
  </si>
  <si>
    <t>0.9235</t>
  </si>
  <si>
    <t>5:7488285:C:T</t>
  </si>
  <si>
    <t>7488398</t>
  </si>
  <si>
    <t>0.7039</t>
  </si>
  <si>
    <t>2.674</t>
  </si>
  <si>
    <t>5:7287606:CT:C</t>
  </si>
  <si>
    <t>7287719</t>
  </si>
  <si>
    <t>5622</t>
  </si>
  <si>
    <t>5:7580758:A:G</t>
  </si>
  <si>
    <t>7580871</t>
  </si>
  <si>
    <t>0.4232</t>
  </si>
  <si>
    <t>5:7352339:C:T</t>
  </si>
  <si>
    <t>7352452</t>
  </si>
  <si>
    <t>ADCY2 (44 kb)</t>
  </si>
  <si>
    <t>0.872 Educational attainment // 0.675 Food addiction</t>
  </si>
  <si>
    <t>5:8017360:TG:T</t>
  </si>
  <si>
    <t>8017473</t>
  </si>
  <si>
    <t>0.6942</t>
  </si>
  <si>
    <t>5:8106215:C:A</t>
  </si>
  <si>
    <t>8106328</t>
  </si>
  <si>
    <t>5:8106313:A:G</t>
  </si>
  <si>
    <t>8106426</t>
  </si>
  <si>
    <t>2.848</t>
  </si>
  <si>
    <t>5:7210740:G:A</t>
  </si>
  <si>
    <t>7210853</t>
  </si>
  <si>
    <t>0.521</t>
  </si>
  <si>
    <t>0.302 Myopia (pathological)</t>
  </si>
  <si>
    <t>MTRR | RP11-404K5.2</t>
  </si>
  <si>
    <t>5:7341626:G:A</t>
  </si>
  <si>
    <t>7341739</t>
  </si>
  <si>
    <t>0.1249</t>
  </si>
  <si>
    <t>CTD-2296D1.1 (3 kb, near_gene/Upstream gene/MODIFIER); ADCY2 (55 kb)</t>
  </si>
  <si>
    <t>4.14</t>
  </si>
  <si>
    <t>5:7571221:C:T</t>
  </si>
  <si>
    <t>7571334</t>
  </si>
  <si>
    <t>0.0672</t>
  </si>
  <si>
    <t>0.4259</t>
  </si>
  <si>
    <t>3.109</t>
  </si>
  <si>
    <t>5:7294975:C:T</t>
  </si>
  <si>
    <t>7295088</t>
  </si>
  <si>
    <t>0.0548</t>
  </si>
  <si>
    <t>0.496 Myopia (pathological)</t>
  </si>
  <si>
    <t>ADCY2 | FASTKD3 | RP11-404K5.2</t>
  </si>
  <si>
    <t>5:7666080:C:T</t>
  </si>
  <si>
    <t>7666193</t>
  </si>
  <si>
    <t>0.2599</t>
  </si>
  <si>
    <t>9836</t>
  </si>
  <si>
    <t>0.2342</t>
  </si>
  <si>
    <t>5:7938169:G:A</t>
  </si>
  <si>
    <t>7938282</t>
  </si>
  <si>
    <t>5:7268453:G:C</t>
  </si>
  <si>
    <t>7268566</t>
  </si>
  <si>
    <t>3817</t>
  </si>
  <si>
    <t>0.4123</t>
  </si>
  <si>
    <t>1.915</t>
  </si>
  <si>
    <t>0.494 Post bronchodilator FEV1/FVC ratio</t>
  </si>
  <si>
    <t>5:7530778:A:T</t>
  </si>
  <si>
    <t>7530891</t>
  </si>
  <si>
    <t>9.994</t>
  </si>
  <si>
    <t>0.364 Bipolar I disorder // 0.362 Lung function (FEV1/FVC) // 0.361 Moderate-to-vigorous intensity physical activity during leisure time (MTAG) // 0.36 Bipolar disorder // 0.36 Intelligence // 0.36 Personality traits or cognitive traits (multivariate analysis) // 0.33 Bipolar disorder vs major depressive disorder (ordinary least squares (OLS))</t>
  </si>
  <si>
    <t>5:8037493:C:T</t>
  </si>
  <si>
    <t>8037606</t>
  </si>
  <si>
    <t>9870</t>
  </si>
  <si>
    <t>0.2798</t>
  </si>
  <si>
    <t>1.125</t>
  </si>
  <si>
    <t>0.496 Response to antiepileptic drugs in genetic generalized epilepsy</t>
  </si>
  <si>
    <t>5:7929028:T:C</t>
  </si>
  <si>
    <t>7929141</t>
  </si>
  <si>
    <t>0.8045</t>
  </si>
  <si>
    <t>CTD-2072I24.1 (3.6 kb, near_gene/Downstream gene/MODIFIER); MTRR (23 kb); RNU1-76P (51 kb); FASTKD3 (60 kb)</t>
  </si>
  <si>
    <t>5:7812842:A:G</t>
  </si>
  <si>
    <t>7812955</t>
  </si>
  <si>
    <t>9727</t>
  </si>
  <si>
    <t>ADCY2 (0 kb, intron/NMD transcript/MODIFIER | intron/Intron/MODIFIER | nc-RNA/Non coding transcript/MODIFIER); C5orf49 (18 kb); MTRR (38 kb); FASTKD3 (46 kb)</t>
  </si>
  <si>
    <t>ADCY2 | C5orf49 | MTRR</t>
  </si>
  <si>
    <t>5:7938579:TA:T</t>
  </si>
  <si>
    <t>7938692</t>
  </si>
  <si>
    <t>0.2476</t>
  </si>
  <si>
    <t>5:7938736:G:A</t>
  </si>
  <si>
    <t>7938849</t>
  </si>
  <si>
    <t>0.2478</t>
  </si>
  <si>
    <t>MTRR (33 kb); RNU1-76P (41 kb); FASTKD3 (70 kb); C5orf49 (87 kb)</t>
  </si>
  <si>
    <t>Motifs|PWM|Elf5|, Motifs|PWM|ELF5|, Motifs|PWM|ELF5|</t>
  </si>
  <si>
    <t>5:7660345:C:T</t>
  </si>
  <si>
    <t>7660458</t>
  </si>
  <si>
    <t>0.0359</t>
  </si>
  <si>
    <t>9915</t>
  </si>
  <si>
    <t>0.9053</t>
  </si>
  <si>
    <t>2.329</t>
  </si>
  <si>
    <t>5:8129723:A:C</t>
  </si>
  <si>
    <t>8129836</t>
  </si>
  <si>
    <t>0.2484</t>
  </si>
  <si>
    <t>5:7339631:G:A</t>
  </si>
  <si>
    <t>7339744</t>
  </si>
  <si>
    <t>CTD-2296D1.1 (4.9 kb, near_gene/Upstream gene/MODIFIER); ADCY2 (57 kb)</t>
  </si>
  <si>
    <t>ADCY2: adenylate cyclase 2 (brain) (57 kb)</t>
  </si>
  <si>
    <t>0.891 Educational attainment // 0.692 Food addiction</t>
  </si>
  <si>
    <t>5:7339275:G:GATTT</t>
  </si>
  <si>
    <t>7339388</t>
  </si>
  <si>
    <t>GATTT</t>
  </si>
  <si>
    <t>ADCY2 (57 kb)</t>
  </si>
  <si>
    <t>5:7575284:G:A</t>
  </si>
  <si>
    <t>7575397</t>
  </si>
  <si>
    <t>Motifs|PWM|FOXP1|, Motifs|PWM|Srf|</t>
  </si>
  <si>
    <t>5:7339792:C:T</t>
  </si>
  <si>
    <t>7339905</t>
  </si>
  <si>
    <t>CTD-2296D1.1 (4.8 kb, near_gene/Upstream gene/MODIFIER); ADCY2 (56 kb)</t>
  </si>
  <si>
    <t>1.089</t>
  </si>
  <si>
    <t>5:7487616:T:C</t>
  </si>
  <si>
    <t>7487729</t>
  </si>
  <si>
    <t>0.7104</t>
  </si>
  <si>
    <t>1.604</t>
  </si>
  <si>
    <t>5:7586506:G:A</t>
  </si>
  <si>
    <t>7586619</t>
  </si>
  <si>
    <t>9858</t>
  </si>
  <si>
    <t>0.7412</t>
  </si>
  <si>
    <t>Chromatin_Structure|FAIRE|Nhbe|, Chromatin_Structure|FAIRE|Helas3|Ifna4h</t>
  </si>
  <si>
    <t>C5orf49 | MTRR</t>
  </si>
  <si>
    <t>5:7288104:T:G</t>
  </si>
  <si>
    <t>7288217</t>
  </si>
  <si>
    <t>0.4828</t>
  </si>
  <si>
    <t>RP11-404K5.3 (0 kb, intron/Intron/MODIFIER | nc-RNA/Non coding transcript/MODIFIER); RP11-404K5.1 (2.7 kb, near_gene/Upstream gene/MODIFIER); ADCY2 (110 kb); RNA5SP176 (240 kb)</t>
  </si>
  <si>
    <t>0.409 Myopia (pathological)</t>
  </si>
  <si>
    <t>5:7539136:T:G</t>
  </si>
  <si>
    <t>7539249</t>
  </si>
  <si>
    <t>0.4844</t>
  </si>
  <si>
    <t>Motifs|PWM|ID4|, Motifs|PWM|MEIS2|, Motifs|PWM|MEIS2|, Motifs|PWM|MEIS3|, Motifs|PWM|MEIS3|, Motifs|PWM|Pknox1|, Motifs|PWM|Myf6|, Motifs|PWM|PKNOX1|, Motifs|PWM|PKNOX2|, Motifs|PWM|PKNOX2|, Motifs|PWM|SNAI2|, Motifs|PWM|TGIF1|, Motifs|PWM|TGIF1|, Motifs|PWM|TGIF2|, Motifs|PWM|TGIF2LX|</t>
  </si>
  <si>
    <t>5:7934106:C:T</t>
  </si>
  <si>
    <t>7934219</t>
  </si>
  <si>
    <t>0.2889</t>
  </si>
  <si>
    <t>0.344 Mean corpuscular hemoglobin // 0.344 Mean corpuscular volume</t>
  </si>
  <si>
    <t>5:8175483:C:CTT</t>
  </si>
  <si>
    <t>8175596</t>
  </si>
  <si>
    <t>0.3513</t>
  </si>
  <si>
    <t>0.2221</t>
  </si>
  <si>
    <t>5:7482661:C:G</t>
  </si>
  <si>
    <t>7482774</t>
  </si>
  <si>
    <t>0.8985</t>
  </si>
  <si>
    <t>5:7205953:G:T</t>
  </si>
  <si>
    <t>7206066</t>
  </si>
  <si>
    <t>Motifs|PWM|Ik-2|</t>
  </si>
  <si>
    <t>0.819 Post bronchodilator FEV1/FVC ratio // 0.369 Morningness</t>
  </si>
  <si>
    <t>5:8017747:A:C</t>
  </si>
  <si>
    <t>8017860</t>
  </si>
  <si>
    <t>0.7358</t>
  </si>
  <si>
    <t>0.811</t>
  </si>
  <si>
    <t>5:8018895:A:C</t>
  </si>
  <si>
    <t>8019008</t>
  </si>
  <si>
    <t>0.7359</t>
  </si>
  <si>
    <t>5:7230228:G:A</t>
  </si>
  <si>
    <t>7230341</t>
  </si>
  <si>
    <t>9901</t>
  </si>
  <si>
    <t>0.8123</t>
  </si>
  <si>
    <t>1.505</t>
  </si>
  <si>
    <t>5:8023989:C:T</t>
  </si>
  <si>
    <t>8024102</t>
  </si>
  <si>
    <t>0.7368</t>
  </si>
  <si>
    <t>RNU1-76P (44 kb); MTRR (120 kb); FASTKD3 (150 kb); C5orf49 (170 kb)</t>
  </si>
  <si>
    <t>6.602</t>
  </si>
  <si>
    <t>5:7460123:T:G</t>
  </si>
  <si>
    <t>7460236</t>
  </si>
  <si>
    <t>0.8746</t>
  </si>
  <si>
    <t>3.694</t>
  </si>
  <si>
    <t>Motifs|PWM|POU1F1|, Motifs|PWM|POU4F1|, Motifs|PWM|POU4F2|, Motifs|PWM|POU4F3|</t>
  </si>
  <si>
    <t>0.963 Anxiety and stress-related disorders</t>
  </si>
  <si>
    <t>5:7883075:G:A</t>
  </si>
  <si>
    <t>7883188</t>
  </si>
  <si>
    <t>0.3025</t>
  </si>
  <si>
    <t>MTRR (0 kb, intron/NMD transcript/MODIFIER | intron/Intron/MODIFIER | near_gene/Upstream gene/MODIFIER | near_gene/Downstream gene/MODIFIER); FASTKD3 (14 kb); C5orf49 (32 kb); ADCY2 (53 kb)</t>
  </si>
  <si>
    <t>Chromatin_Structure|DNase-seq|Nb4|</t>
  </si>
  <si>
    <t>0.562 Educational attainment (years of education) // 0.501 Educational attainment (MTAG)</t>
  </si>
  <si>
    <t>5:7930681:C:A</t>
  </si>
  <si>
    <t>7930794</t>
  </si>
  <si>
    <t>6.294</t>
  </si>
  <si>
    <t>Motifs|PWM|Zec|, Protein_Binding|ChIP-seq|RAD21|H1-hESC|, Protein_Binding|ChIP-seq|RAD21|H1-hESC|, Protein_Binding|ChIP-seq|TEAD4|H1-hESC|</t>
  </si>
  <si>
    <t>5:7932350:A:G</t>
  </si>
  <si>
    <t>7932463</t>
  </si>
  <si>
    <t>4.87</t>
  </si>
  <si>
    <t>Motifs|PWM|Pit-1|, Motifs|PWM|Mtf1|, Motifs|PWM|POU3F3|, Chromatin_Structure|DNase-seq|Th1|, Chromatin_Structure|DNase-seq|Th17|</t>
  </si>
  <si>
    <t>5:7932833:C:T</t>
  </si>
  <si>
    <t>7932946</t>
  </si>
  <si>
    <t>MTRR (27 kb); RNU1-76P (47 kb); FASTKD3 (64 kb); C5orf49 (81 kb)</t>
  </si>
  <si>
    <t>3.135</t>
  </si>
  <si>
    <t>5:7932932:C:A</t>
  </si>
  <si>
    <t>7933045</t>
  </si>
  <si>
    <t>5:7933607:T:G</t>
  </si>
  <si>
    <t>7933720</t>
  </si>
  <si>
    <t>MTRR (28 kb); RNU1-76P (47 kb); FASTKD3 (65 kb); C5orf49 (82 kb)</t>
  </si>
  <si>
    <t>2.555</t>
  </si>
  <si>
    <t>Chromatin_Structure|DNase-seq|Th1|, Chromatin_Structure|FAIRE|Helas3|Ifna4h, Chromatin_Structure|FAIRE|Helas3|Ifng4h</t>
  </si>
  <si>
    <t>5:7931168:T:A</t>
  </si>
  <si>
    <t>7931281</t>
  </si>
  <si>
    <t>MTRR (25 kb); RNU1-76P (49 kb); FASTKD3 (62 kb); C5orf49 (80 kb)</t>
  </si>
  <si>
    <t>7.239</t>
  </si>
  <si>
    <t>5:7206285:A:G</t>
  </si>
  <si>
    <t>7206398</t>
  </si>
  <si>
    <t>3.327</t>
  </si>
  <si>
    <t>5:7484686:A:G</t>
  </si>
  <si>
    <t>7484799</t>
  </si>
  <si>
    <t>0.0396</t>
  </si>
  <si>
    <t>0.7309</t>
  </si>
  <si>
    <t>0.591</t>
  </si>
  <si>
    <t>Motifs|PWM|p53|, Chromatin_Structure|FAIRE|K562|</t>
  </si>
  <si>
    <t>0.384 Anxiety and stress-related disorders</t>
  </si>
  <si>
    <t>5:7484874:C:T</t>
  </si>
  <si>
    <t>7484987</t>
  </si>
  <si>
    <t>4.584</t>
  </si>
  <si>
    <t>Motifs|PWM|STATx|, Motifs|PWM|STAT1|, Motifs|PWM|STAT3:STAT3|, Motifs|PWM|STAT1|, Motifs|PWM|STAT1:STAT1|</t>
  </si>
  <si>
    <t>5:8029770:G:A</t>
  </si>
  <si>
    <t>8029883</t>
  </si>
  <si>
    <t>0.7432</t>
  </si>
  <si>
    <t>0.055</t>
  </si>
  <si>
    <t>5:8029984:T:C</t>
  </si>
  <si>
    <t>8030097</t>
  </si>
  <si>
    <t>2.215</t>
  </si>
  <si>
    <t>5:7932319:T:C</t>
  </si>
  <si>
    <t>7932432</t>
  </si>
  <si>
    <t>2.476</t>
  </si>
  <si>
    <t>5:7933157:T:G</t>
  </si>
  <si>
    <t>7933270</t>
  </si>
  <si>
    <t>Motifs|PWM|BCL6|, Motifs|PWM|FOXP1|</t>
  </si>
  <si>
    <t>5:7230148:C:T</t>
  </si>
  <si>
    <t>7230261</t>
  </si>
  <si>
    <t>0.916</t>
  </si>
  <si>
    <t>5:7617481:G:T</t>
  </si>
  <si>
    <t>7617594</t>
  </si>
  <si>
    <t>5:7751177:G:T</t>
  </si>
  <si>
    <t>7751290</t>
  </si>
  <si>
    <t>0.0375</t>
  </si>
  <si>
    <t>0.6895</t>
  </si>
  <si>
    <t>5:7483970:C:T</t>
  </si>
  <si>
    <t>7484083</t>
  </si>
  <si>
    <t>0.7379</t>
  </si>
  <si>
    <t>Motifs|PWM|CUX1|</t>
  </si>
  <si>
    <t>5:7447538:T:A</t>
  </si>
  <si>
    <t>7447651</t>
  </si>
  <si>
    <t>0.94</t>
  </si>
  <si>
    <t>5:7699692:A:G</t>
  </si>
  <si>
    <t>7699805</t>
  </si>
  <si>
    <t>0.0559</t>
  </si>
  <si>
    <t>0.5142</t>
  </si>
  <si>
    <t>5:7753456:G:A</t>
  </si>
  <si>
    <t>7753569</t>
  </si>
  <si>
    <t>0.0891</t>
  </si>
  <si>
    <t>0.4795</t>
  </si>
  <si>
    <t>ADCY2 (0 kb, intron/Intron/MODIFIER); RP11-711G10.1 (3.7 kb, near_gene/Upstream gene/MODIFIER); C5orf49 (77 kb); MTRR (98 kb)</t>
  </si>
  <si>
    <t>6.081</t>
  </si>
  <si>
    <t>Motifs|PWM|Zic3|, Motifs|PWM|Zic2|, Motifs|PWM|Zic1|, Chromatin_Structure|DNase-seq|Th17|, Chromatin_Structure|DNase-seq|Th1|</t>
  </si>
  <si>
    <t>0.483 TestASV_43 (Parasutterella) prevalence</t>
  </si>
  <si>
    <t>5:7933702:T:G</t>
  </si>
  <si>
    <t>7933815</t>
  </si>
  <si>
    <t>2.442</t>
  </si>
  <si>
    <t>Chromatin_Structure|FAIRE|Helas3|Ifna4h, Chromatin_Structure|DNase-seq|Helas3|, Chromatin_Structure|DNase-seq|Helas3|Ifna4h</t>
  </si>
  <si>
    <t>5:7285678:A:G</t>
  </si>
  <si>
    <t>7285791</t>
  </si>
  <si>
    <t>RP11-404K5.3 (2.2 kb, near_gene/Downstream gene/MODIFIER); ADCY2 (110 kb); RNA5SP176 (240 kb)</t>
  </si>
  <si>
    <t>0.484 Pneumonia</t>
  </si>
  <si>
    <t>5:7339369:C:T</t>
  </si>
  <si>
    <t>7339482</t>
  </si>
  <si>
    <t>2.608</t>
  </si>
  <si>
    <t>0.885 Educational attainment // 0.686 Food addiction</t>
  </si>
  <si>
    <t>5:7932760:C:T</t>
  </si>
  <si>
    <t>7932873</t>
  </si>
  <si>
    <t>0.252</t>
  </si>
  <si>
    <t>5:7936403:TAGTTACAGC:T</t>
  </si>
  <si>
    <t>7936516</t>
  </si>
  <si>
    <t>TAGTTACAGC</t>
  </si>
  <si>
    <t>MTRR (30 kb); RNU1-76P (44 kb); FASTKD3 (67 kb); C5orf49 (85 kb)</t>
  </si>
  <si>
    <t>1.82</t>
  </si>
  <si>
    <t>5:7936545:G:A</t>
  </si>
  <si>
    <t>7936658</t>
  </si>
  <si>
    <t>Chromatin_Structure|DNase-seq|T47d|, Chromatin_Structure|DNase-seq|T47d|Est10nm30m, Chromatin_Structure|DNase-seq|H7es|, Chromatin_Structure|DNase-seq|Lncap|, Chromatin_Structure|DNase-seq|Helas3|, Chromatin_Structure|DNase-seq|Helas3|Ifna4h</t>
  </si>
  <si>
    <t>5:7937221:G:T</t>
  </si>
  <si>
    <t>7937334</t>
  </si>
  <si>
    <t>5:7481738:G:C</t>
  </si>
  <si>
    <t>7481851</t>
  </si>
  <si>
    <t>0.7403</t>
  </si>
  <si>
    <t>0.489</t>
  </si>
  <si>
    <t>5:8029152:A:G</t>
  </si>
  <si>
    <t>8029265</t>
  </si>
  <si>
    <t>0.0371</t>
  </si>
  <si>
    <t>0.7553</t>
  </si>
  <si>
    <t>5.661</t>
  </si>
  <si>
    <t>5:7447412:T:C</t>
  </si>
  <si>
    <t>7447525</t>
  </si>
  <si>
    <t>0.3686</t>
  </si>
  <si>
    <t>0.863</t>
  </si>
  <si>
    <t>Chromatin_Structure|FAIRE|Helas3|Ifng4h, Chromatin_Structure|FAIRE|Helas3|Ifna4h, Chromatin_Structure|DNase-seq|8988t|, Chromatin_Structure|DNase-seq|Fibrobl|</t>
  </si>
  <si>
    <t>0.541 Insomnia</t>
  </si>
  <si>
    <t>5:8179220:TTATC:T</t>
  </si>
  <si>
    <t>8179333</t>
  </si>
  <si>
    <t>TTATC</t>
  </si>
  <si>
    <t>0.0649</t>
  </si>
  <si>
    <t>4.506</t>
  </si>
  <si>
    <t>0.423 Core binding factor acute myeloid leukemia</t>
  </si>
  <si>
    <t>5:7339053:T:C</t>
  </si>
  <si>
    <t>7339166</t>
  </si>
  <si>
    <t>5:7339080:A:G</t>
  </si>
  <si>
    <t>7339193</t>
  </si>
  <si>
    <t>0.3216</t>
  </si>
  <si>
    <t>Motifs|PWM|HTF|, Motifs|PWM|XBP-1|</t>
  </si>
  <si>
    <t>5:7483724:A:G</t>
  </si>
  <si>
    <t>7483837</t>
  </si>
  <si>
    <t>5:7483797:C:T</t>
  </si>
  <si>
    <t>7483910</t>
  </si>
  <si>
    <t>0.7508</t>
  </si>
  <si>
    <t>1.514</t>
  </si>
  <si>
    <t>5:7483113:T:C</t>
  </si>
  <si>
    <t>7483226</t>
  </si>
  <si>
    <t>0.7512</t>
  </si>
  <si>
    <t>5:7325544:G:A</t>
  </si>
  <si>
    <t>7325657</t>
  </si>
  <si>
    <t>RP11-404K5.4 (0.52 kb, near_gene/Upstream gene/MODIFIER); ADCY2 (71 kb)</t>
  </si>
  <si>
    <t>ADCY2: adenylate cyclase 2 (brain) (71 kb)</t>
  </si>
  <si>
    <t>5:7480091:A:G</t>
  </si>
  <si>
    <t>7480204</t>
  </si>
  <si>
    <t>0.7608</t>
  </si>
  <si>
    <t>0.396 Anxiety and stress-related disorders</t>
  </si>
  <si>
    <t>5:7480695:C:A</t>
  </si>
  <si>
    <t>7480808</t>
  </si>
  <si>
    <t>4.887</t>
  </si>
  <si>
    <t>5:7481056:T:C</t>
  </si>
  <si>
    <t>7481169</t>
  </si>
  <si>
    <t>5:8032728:TC:T</t>
  </si>
  <si>
    <t>8032841</t>
  </si>
  <si>
    <t>0.7414</t>
  </si>
  <si>
    <t>5:7578188:A:T</t>
  </si>
  <si>
    <t>7578301</t>
  </si>
  <si>
    <t>0.0674</t>
  </si>
  <si>
    <t>Motifs|PWM|Tcf3|, Motifs|PWM|Tcf7|, Chromatin_Structure|DNase-seq|Mel2183|</t>
  </si>
  <si>
    <t>5:7340192:A:G</t>
  </si>
  <si>
    <t>7340305</t>
  </si>
  <si>
    <t>0.3236</t>
  </si>
  <si>
    <t>CTD-2296D1.1 (4.4 kb, near_gene/Upstream gene/MODIFIER); ADCY2 (56 kb)</t>
  </si>
  <si>
    <t>3.127</t>
  </si>
  <si>
    <t>Motifs|PWM|POU4F2|, Motifs|PWM|POU4F2|, Motifs|PWM|Nkx3-1|, Motifs|PWM|Nkx2-2|, Motifs|PWM|FOXJ2|</t>
  </si>
  <si>
    <t>5:7340726:C:A</t>
  </si>
  <si>
    <t>7340839</t>
  </si>
  <si>
    <t>CTD-2296D1.1 (3.9 kb, near_gene/Upstream gene/MODIFIER); ADCY2 (55 kb)</t>
  </si>
  <si>
    <t>3.565</t>
  </si>
  <si>
    <t>5:7340781:G:A</t>
  </si>
  <si>
    <t>7340894</t>
  </si>
  <si>
    <t>CTD-2296D1.1 (3.8 kb, near_gene/Upstream gene/MODIFIER); ADCY2 (55 kb)</t>
  </si>
  <si>
    <t>5:7341005:C:T</t>
  </si>
  <si>
    <t>7341118</t>
  </si>
  <si>
    <t>CTD-2296D1.1 (3.6 kb, near_gene/Upstream gene/MODIFIER); ADCY2 (55 kb)</t>
  </si>
  <si>
    <t>2.439</t>
  </si>
  <si>
    <t>5:7267163:G:A</t>
  </si>
  <si>
    <t>7267276</t>
  </si>
  <si>
    <t>6436</t>
  </si>
  <si>
    <t>0.2565</t>
  </si>
  <si>
    <t>0.443 Insomnia // 0.432 Depressive symptoms // 0.432 Positive affect // 0.432 Neuroticism // 0.432 Well-being spectrum (multivariate analysis) // 0.432 Irritable bowel syndrome (MTAG)</t>
  </si>
  <si>
    <t>5:7579984:G:A</t>
  </si>
  <si>
    <t>7580097</t>
  </si>
  <si>
    <t>0.4491</t>
  </si>
  <si>
    <t>3.786</t>
  </si>
  <si>
    <t>5:7207000:T:C</t>
  </si>
  <si>
    <t>7207113</t>
  </si>
  <si>
    <t>Motifs|PWM|IRF|, Motifs|PWM|ISGF-3|</t>
  </si>
  <si>
    <t>0.819 Post bronchodilator FEV1/FVC ratio // 0.361 Morningness</t>
  </si>
  <si>
    <t>5:7935661:T:C</t>
  </si>
  <si>
    <t>7935774</t>
  </si>
  <si>
    <t>5:7249583:T:C</t>
  </si>
  <si>
    <t>7249696</t>
  </si>
  <si>
    <t>6.73</t>
  </si>
  <si>
    <t>1 Sleep duration (short sleep) // 1 Educational attainment // 0.978 Schizophrenia // 0.881 Mean arterial pressure (alcohol consumption interaction) // 0.696 Insomnia // 0.624 Depressive symptoms // 0.624 Positive affect // 0.624 Neuroticism // 0.624 Well-being spectrum (multivariate analysis) // 0.624 Irritable bowel syndrome (MTAG) // 0.505 Morningness</t>
  </si>
  <si>
    <t>5:8096180:A:G</t>
  </si>
  <si>
    <t>8096293</t>
  </si>
  <si>
    <t>6.438</t>
  </si>
  <si>
    <t>Motifs|PWM|Cdc5|</t>
  </si>
  <si>
    <t>0.824 Hyperinsulinemia in lower physical activity // 0.806 Hyperinsulinemia x physical activity interaction</t>
  </si>
  <si>
    <t>5:8159309:C:A</t>
  </si>
  <si>
    <t>8159422</t>
  </si>
  <si>
    <t>3990</t>
  </si>
  <si>
    <t>0.3781</t>
  </si>
  <si>
    <t>RP11-215I16.1 (1.5 kb, near_gene/Upstream gene/MODIFIER); RNU1-76P (180 kb)</t>
  </si>
  <si>
    <t>0.655 Ceramide (d18:2/24:1, d18:1/24:2) levels in elite athletes // 0.507 Total PHF-tau (SNP x SNP interaction)</t>
  </si>
  <si>
    <t>5:7932124:T:C</t>
  </si>
  <si>
    <t>7932237</t>
  </si>
  <si>
    <t>5:7932125:C:T</t>
  </si>
  <si>
    <t>7932238</t>
  </si>
  <si>
    <t>5:8133398:T:C</t>
  </si>
  <si>
    <t>8133511</t>
  </si>
  <si>
    <t>0.0735</t>
  </si>
  <si>
    <t>0.5478</t>
  </si>
  <si>
    <t>9.157</t>
  </si>
  <si>
    <t>5:7385426:T:A</t>
  </si>
  <si>
    <t>7385539</t>
  </si>
  <si>
    <t>0.7384</t>
  </si>
  <si>
    <t>0.745 Myopia (pathological)</t>
  </si>
  <si>
    <t>5:8091800:G:T</t>
  </si>
  <si>
    <t>8091913</t>
  </si>
  <si>
    <t>RNU1-76P (110 kb); MTRR (190 kb); FASTKD3 (220 kb); C5orf49 (240 kb)</t>
  </si>
  <si>
    <t>0.339 Hyperinsulinemia in lower physical activity // 0.332 Hyperinsulinemia x physical activity interaction</t>
  </si>
  <si>
    <t>5:7486725:G:A</t>
  </si>
  <si>
    <t>7486838</t>
  </si>
  <si>
    <t>0.8218</t>
  </si>
  <si>
    <t>6:Motifs|PWM|Mtf1|;6:NA</t>
  </si>
  <si>
    <t>5:7948630:GAT:G</t>
  </si>
  <si>
    <t>7948743</t>
  </si>
  <si>
    <t>0.7229</t>
  </si>
  <si>
    <t>RNU1-76P (32 kb); MTRR (43 kb); FASTKD3 (80 kb); C5orf49 (97 kb)</t>
  </si>
  <si>
    <t>3.908</t>
  </si>
  <si>
    <t>5:7423604:A:G</t>
  </si>
  <si>
    <t>7423717</t>
  </si>
  <si>
    <t>0.3109</t>
  </si>
  <si>
    <t>1.747</t>
  </si>
  <si>
    <t>1 Insomnia // 1 Oropharynx cancer // 0.644 Highest math class taken (MTAG) // 0.644 Self-reported math ability (MTAG) // 0.644 Cognitive performance (MTAG) // 0.619 Educational attainment (MTAG) // 0.361 Taurolithocholate 3-sulfate levels in elite athletes // 0.349 Educational attainment</t>
  </si>
  <si>
    <t>5:7487848:A:G</t>
  </si>
  <si>
    <t>7487961</t>
  </si>
  <si>
    <t>7.405</t>
  </si>
  <si>
    <t>5:7914519:C:T</t>
  </si>
  <si>
    <t>7914632</t>
  </si>
  <si>
    <t>0.2909</t>
  </si>
  <si>
    <t>1.097</t>
  </si>
  <si>
    <t>Single_Nucleotides|eQTL|MTRR|Monocytes|cis, Chromatin_Structure|FAIRE|Helas3|Ifna4h, Chromatin_Structure|DNase-seq|Helas3|, Chromatin_Structure|DNase-seq|Helas3|Ifna4h</t>
  </si>
  <si>
    <t>5:8176673:T:C</t>
  </si>
  <si>
    <t>8176786</t>
  </si>
  <si>
    <t>0.2769</t>
  </si>
  <si>
    <t>3.287</t>
  </si>
  <si>
    <t>5:7292830:G:A</t>
  </si>
  <si>
    <t>7292943</t>
  </si>
  <si>
    <t>0.7153</t>
  </si>
  <si>
    <t>RP11-404K5.1 (0 kb, intron/Intron/MODIFIER | nc-RNA/Non coding transcript/MODIFIER); RP11-404K5.3 (4.4 kb, near_gene/Upstream gene/MODIFIER); ADCY2 (100 kb); RNA5SP176 (250 kb)</t>
  </si>
  <si>
    <t>5:8012381:T:G</t>
  </si>
  <si>
    <t>8012494</t>
  </si>
  <si>
    <t>0.0345</t>
  </si>
  <si>
    <t>0.9824</t>
  </si>
  <si>
    <t>5:7290395:G:T</t>
  </si>
  <si>
    <t>7290508</t>
  </si>
  <si>
    <t>0.7177</t>
  </si>
  <si>
    <t>RP11-404K5.1 (0.43 kb, near_gene/Upstream gene/MODIFIER); RP11-404K5.3 (1.9 kb, near_gene/Upstream gene/MODIFIER); ADCY2 (110 kb); RNA5SP176 (240 kb)</t>
  </si>
  <si>
    <t>5:7292617:G:A</t>
  </si>
  <si>
    <t>7292730</t>
  </si>
  <si>
    <t>0.7157</t>
  </si>
  <si>
    <t>RP11-404K5.1 (0 kb, intron/Intron/MODIFIER | nc-RNA/Non coding transcript/MODIFIER); RP11-404K5.3 (4.1 kb, near_gene/Upstream gene/MODIFIER); ADCY2 (100 kb); RNA5SP176 (250 kb)</t>
  </si>
  <si>
    <t>5:7647045:T:G</t>
  </si>
  <si>
    <t>7647158</t>
  </si>
  <si>
    <t>0.8463</t>
  </si>
  <si>
    <t>5:8114675:GAT:G</t>
  </si>
  <si>
    <t>8114788</t>
  </si>
  <si>
    <t>0.4176</t>
  </si>
  <si>
    <t>0.303 Hyperinsulinemia x physical activity interaction</t>
  </si>
  <si>
    <t>5:8017466:A:G</t>
  </si>
  <si>
    <t>8017579</t>
  </si>
  <si>
    <t>0.4294</t>
  </si>
  <si>
    <t>0.2128</t>
  </si>
  <si>
    <t>Motifs|PWM|Cdx|, Motifs|PWM|HOMEZ|</t>
  </si>
  <si>
    <t>5:7293326:C:A</t>
  </si>
  <si>
    <t>7293439</t>
  </si>
  <si>
    <t>0.7223</t>
  </si>
  <si>
    <t>RP11-404K5.1 (0 kb, intron/Intron/MODIFIER | nc-RNA/Non coding transcript/MODIFIER); RP11-404K5.3 (4.8 kb, near_gene/Upstream gene/MODIFIER); ADCY2 (100 kb); RNA5SP176 (250 kb)</t>
  </si>
  <si>
    <t>3.895</t>
  </si>
  <si>
    <t>5:8092761:C:A</t>
  </si>
  <si>
    <t>8092874</t>
  </si>
  <si>
    <t>15.9</t>
  </si>
  <si>
    <t>Motifs|PWM|Nanog|, Motifs|PWM|IRF|</t>
  </si>
  <si>
    <t>5:7290505:T:G</t>
  </si>
  <si>
    <t>7290618</t>
  </si>
  <si>
    <t>0.7212</t>
  </si>
  <si>
    <t>RP11-404K5.1 (0.32 kb, near_gene/Upstream gene/MODIFIER); RP11-404K5.3 (2 kb, near_gene/Upstream gene/MODIFIER); ADCY2 (110 kb); RNA5SP176 (240 kb)</t>
  </si>
  <si>
    <t>1.13</t>
  </si>
  <si>
    <t>5:8094119:T:G</t>
  </si>
  <si>
    <t>8094232</t>
  </si>
  <si>
    <t>0.4277</t>
  </si>
  <si>
    <t>RNU1-76P (110 kb); MTRR (190 kb); FASTKD3 (230 kb); C5orf49 (240 kb)</t>
  </si>
  <si>
    <t>5:7804427:T:G</t>
  </si>
  <si>
    <t>7804540</t>
  </si>
  <si>
    <t>0.0377</t>
  </si>
  <si>
    <t>ADCY2 (0 kb, intron/NMD transcript/MODIFIER | intron/Intron/MODIFIER | nc-RNA/Non coding transcript/MODIFIER); C5orf49 (26 kb); MTRR (47 kb); FASTKD3 (55 kb)</t>
  </si>
  <si>
    <t>4.536</t>
  </si>
  <si>
    <t>5:7296534:C:T</t>
  </si>
  <si>
    <t>7296647</t>
  </si>
  <si>
    <t>RP11-404K5.1 (0.19 kb, near_gene/Downstream gene/MODIFIER); RP11-404K5.2 (3.2 kb, near_gene/Downstream gene/MODIFIER); ADCY2 (100 kb); RNA5SP176 (250 kb)</t>
  </si>
  <si>
    <t>3.424</t>
  </si>
  <si>
    <t>5:8113423:A:C</t>
  </si>
  <si>
    <t>8113536</t>
  </si>
  <si>
    <t>0.2561</t>
  </si>
  <si>
    <t>5:7287260:C:T</t>
  </si>
  <si>
    <t>7287373</t>
  </si>
  <si>
    <t>0.5139</t>
  </si>
  <si>
    <t>RP11-404K5.3 (0.66 kb, near_gene/Downstream gene/MODIFIER); RP11-404K5.1 (3.6 kb, near_gene/Upstream gene/MODIFIER); ADCY2 (110 kb); RNA5SP176 (240 kb)</t>
  </si>
  <si>
    <t>0.448 Myopia (pathological)</t>
  </si>
  <si>
    <t>5:7747310:A:G</t>
  </si>
  <si>
    <t>7747423</t>
  </si>
  <si>
    <t>4.76</t>
  </si>
  <si>
    <t>5:8172424:C:T</t>
  </si>
  <si>
    <t>8172537</t>
  </si>
  <si>
    <t>0.2786</t>
  </si>
  <si>
    <t>5:8173097:G:A</t>
  </si>
  <si>
    <t>8173210</t>
  </si>
  <si>
    <t>0.2787</t>
  </si>
  <si>
    <t>3.33</t>
  </si>
  <si>
    <t>Motifs|PWM|Srf|, Motifs|PWM|FIGLA|, Motifs|PWM|ZNF238|, Motifs|PWM|ZNF238|</t>
  </si>
  <si>
    <t>5:7296620:C:T</t>
  </si>
  <si>
    <t>7296733</t>
  </si>
  <si>
    <t>0.7356</t>
  </si>
  <si>
    <t>RP11-404K5.1 (0.28 kb, near_gene/Downstream gene/MODIFIER); RP11-404K5.2 (3.2 kb, near_gene/Downstream gene/MODIFIER); ADCY2 (100 kb); RNA5SP176 (250 kb)</t>
  </si>
  <si>
    <t>1.004</t>
  </si>
  <si>
    <t>5:7295667:GA:G</t>
  </si>
  <si>
    <t>7295780</t>
  </si>
  <si>
    <t>0.7364</t>
  </si>
  <si>
    <t>ADCY2 (100 kb); RNA5SP176 (250 kb)</t>
  </si>
  <si>
    <t>5:7592113:G:C</t>
  </si>
  <si>
    <t>7592226</t>
  </si>
  <si>
    <t>0.4726</t>
  </si>
  <si>
    <t>Protein_Binding|ChIP-seq|FOXA1|T-47D|02pct</t>
  </si>
  <si>
    <t>5:7250656:C:T</t>
  </si>
  <si>
    <t>7250769</t>
  </si>
  <si>
    <t>0.0778</t>
  </si>
  <si>
    <t>0.5996</t>
  </si>
  <si>
    <t>1.135</t>
  </si>
  <si>
    <t>Motifs|PWM|Gata3|, Chromatin_Structure|DNase-seq|Werirb1|</t>
  </si>
  <si>
    <t>5:7968508:C:T</t>
  </si>
  <si>
    <t>7968621</t>
  </si>
  <si>
    <t>2.752</t>
  </si>
  <si>
    <t>5:7296758:C:G</t>
  </si>
  <si>
    <t>7296871</t>
  </si>
  <si>
    <t>0.0447</t>
  </si>
  <si>
    <t>0.7267</t>
  </si>
  <si>
    <t>RP11-404K5.1 (0.41 kb, near_gene/Downstream gene/MODIFIER); RP11-404K5.2 (3 kb, near_gene/Downstream gene/MODIFIER); ADCY2 (99 kb); RNA5SP176 (250 kb)</t>
  </si>
  <si>
    <t>6:Motifs|PWM|RREB1|, Motifs|PWM|FXR/RXR-alpha|;6:NA</t>
  </si>
  <si>
    <t>5:7578991:A:C</t>
  </si>
  <si>
    <t>7579104</t>
  </si>
  <si>
    <t>0.4669</t>
  </si>
  <si>
    <t>5.302</t>
  </si>
  <si>
    <t>5:7659639:A:G</t>
  </si>
  <si>
    <t>7659752</t>
  </si>
  <si>
    <t>0.9324</t>
  </si>
  <si>
    <t>5:7856128:C:T</t>
  </si>
  <si>
    <t>7856241</t>
  </si>
  <si>
    <t>0.1411</t>
  </si>
  <si>
    <t>0.3126</t>
  </si>
  <si>
    <t>MTRR (0 kb, intron/Intron/MODIFIER | nc-RNA/Non coding transcript/MODIFIER); FASTKD3 (3 kb, near_gene/Downstream gene/MODIFIER); C5orf49 (4.6 kb, near_gene/Upstream gene/MODIFIER); ADCY2 (26 kb)</t>
  </si>
  <si>
    <t>Protein_Binding|ChIP-seq|USF1|K562|</t>
  </si>
  <si>
    <t>5:8017476:C:T</t>
  </si>
  <si>
    <t>8017589</t>
  </si>
  <si>
    <t>5:7473901:C:T</t>
  </si>
  <si>
    <t>7474014</t>
  </si>
  <si>
    <t>Motifs|PWM|ZNF306|, Chromatin_Structure|DNase-seq|Helas3|, Chromatin_Structure|DNase-seq|Helas3|Ifna4h, Chromatin_Structure|DNase-seq|H9es|, Chromatin_Structure|DNase-seq|Ipsnihi11|, Chromatin_Structure|DNase-seq|Ips|, Chromatin_Structure|DNase-seq|H1hesc|, Chromatin_Structure|DNase-seq|Ipsnihi7|, Chromatin_Structure|FAIRE|H1hesc|, Chromatin_Structure|DNase-seq|Ipscwru1|, Chromatin_Structure|DNase-seq|H7es|, Chromatin_Structure|DNase-seq|Nt2d1|, Chromatin_Structure|DNase-seq|H7es|Diffa5d, Protein_Binding|ChIP-seq|SP1|H1-hESC|, Protein_Binding|ChIP-seq|SIN3A|H1-hESC|, Protein_Binding|ChIP-seq|TEAD4|H1-hESC|, Protein_Binding|ChIP-seq|MAX|H1-hESC|, Protein_Binding|ChIP-seq|EP300|H1-hESC|, Protein_Binding|ChIP-seq|YY1|H1-hESC|, Protein_Binding|ChIP-seq|ZNF143|H1-hESC|</t>
  </si>
  <si>
    <t>5:7221834:T:G</t>
  </si>
  <si>
    <t>7221947</t>
  </si>
  <si>
    <t>ADCY2 (170 kb); RNA5SP176 (170 kb)</t>
  </si>
  <si>
    <t>5:7472289:A:G</t>
  </si>
  <si>
    <t>7472402</t>
  </si>
  <si>
    <t>0.8742</t>
  </si>
  <si>
    <t>Motifs|PWM|BCL6|, Chromatin_Structure|DNase-seq|Panislets|, Protein_Binding|ChIP-seq|TRIM28|K562|</t>
  </si>
  <si>
    <t>5:7746839:G:T</t>
  </si>
  <si>
    <t>7746952</t>
  </si>
  <si>
    <t>5:7932868:T:C</t>
  </si>
  <si>
    <t>7932981</t>
  </si>
  <si>
    <t>0.2616</t>
  </si>
  <si>
    <t>Motifs|PWM|Octamer|, Motifs|PWM|Pou3f3|</t>
  </si>
  <si>
    <t>5:7906463:A:G</t>
  </si>
  <si>
    <t>7906576</t>
  </si>
  <si>
    <t>MTRR (0.44 kb, near_gene/Downstream gene/MODIFIER); FASTKD3 (37 kb); C5orf49 (55 kb); RNU1-76P (74 kb)</t>
  </si>
  <si>
    <t>MTRR: 5-methyltetrahydrofolate-homocysteine methyltransferase reductase (0.44 kb)</t>
  </si>
  <si>
    <t>10.73</t>
  </si>
  <si>
    <t>Motifs|PWM|FOXJ2|, Motifs|PWM|Sox21|, Motifs|PWM|Sox30|, Motifs|PWM|Sry|, Motifs|PWM|HOMEZ|, Chromatin_Structure|FAIRE|Gliobla|, Chromatin_Structure|FAIRE|K562|Ohurea</t>
  </si>
  <si>
    <t>5:7927555:G:C</t>
  </si>
  <si>
    <t>7927668</t>
  </si>
  <si>
    <t>0.2619</t>
  </si>
  <si>
    <t>CTD-2072I24.1 (2.2 kb, near_gene/Downstream gene/MODIFIER); MTRR (22 kb); RNU1-76P (53 kb); FASTKD3 (59 kb)</t>
  </si>
  <si>
    <t>1.436</t>
  </si>
  <si>
    <t>Motifs|PWM|FOXP1|, Chromatin_Structure|FAIRE|Helas3|Ifna4h, Chromatin_Structure|FAIRE|Helas3|Ifng4h, Protein_Binding|ChIP-seq|USF1|H1-hESC|</t>
  </si>
  <si>
    <t>PHAX | ZNF587</t>
  </si>
  <si>
    <t>5:8036113:C:T</t>
  </si>
  <si>
    <t>8036226</t>
  </si>
  <si>
    <t>0.9097</t>
  </si>
  <si>
    <t>1.074</t>
  </si>
  <si>
    <t>5:7472259:C:T</t>
  </si>
  <si>
    <t>7472372</t>
  </si>
  <si>
    <t>3.129</t>
  </si>
  <si>
    <t>Protein_Binding|ChIP-seq|CEBPB|HepG2|, Protein_Binding|ChIP-seq|TRIM28|K562|</t>
  </si>
  <si>
    <t>5:7665989:C:T</t>
  </si>
  <si>
    <t>7666102</t>
  </si>
  <si>
    <t>3898</t>
  </si>
  <si>
    <t>1.744</t>
  </si>
  <si>
    <t>5:7299513:G:A</t>
  </si>
  <si>
    <t>7299626</t>
  </si>
  <si>
    <t>0.6789</t>
  </si>
  <si>
    <t>RP11-404K5.2 (0.26 kb, near_gene/Downstream gene/MODIFIER); RP11-404K5.1 (3.2 kb, near_gene/Downstream gene/MODIFIER); ADCY2 (97 kb)</t>
  </si>
  <si>
    <t>5:7952695:A:G</t>
  </si>
  <si>
    <t>7952808</t>
  </si>
  <si>
    <t>0.8031</t>
  </si>
  <si>
    <t>1.281</t>
  </si>
  <si>
    <t>5:8133506:C:T</t>
  </si>
  <si>
    <t>8133619</t>
  </si>
  <si>
    <t>9823</t>
  </si>
  <si>
    <t>Motifs|PWM|POU3F2|, Motifs|PWM|POU3F1|, Motifs|PWM|POU3F2|, Motifs|PWM|POU3F3|, Motifs|PWM|POU3F4|</t>
  </si>
  <si>
    <t>5:7364955:A:T</t>
  </si>
  <si>
    <t>7365068</t>
  </si>
  <si>
    <t>CTD-2296D1.3 (0.42 kb, near_gene/Upstream gene/MODIFIER); CTD-2296D1.4 (3 kb, near_gene/Downstream gene/MODIFIER); ADCY2 (31 kb)</t>
  </si>
  <si>
    <t>ADCY2: adenylate cyclase 2 (brain) (31 kb)</t>
  </si>
  <si>
    <t>0.756</t>
  </si>
  <si>
    <t>5:7936174:T:C</t>
  </si>
  <si>
    <t>7936287</t>
  </si>
  <si>
    <t>0.2642</t>
  </si>
  <si>
    <t>5:7987373:G:A</t>
  </si>
  <si>
    <t>7987486</t>
  </si>
  <si>
    <t>RNU1-76P (7.1 kb); MTRR (81 kb); FASTKD3 (120 kb); C5orf49 (140 kb)</t>
  </si>
  <si>
    <t>5:7986118:C:CT</t>
  </si>
  <si>
    <t>7986231</t>
  </si>
  <si>
    <t>0.0366</t>
  </si>
  <si>
    <t>0.9312</t>
  </si>
  <si>
    <t>RNU1-76P (5.8 kb); MTRR (80 kb); FASTKD3 (120 kb); C5orf49 (130 kb)</t>
  </si>
  <si>
    <t>RNU1-76P: RNA, U1 small nuclear 76, pseudogene (5.8 kb)</t>
  </si>
  <si>
    <t>5:7988858:T:C</t>
  </si>
  <si>
    <t>7988971</t>
  </si>
  <si>
    <t>RNU1-76P (8.6 kb); MTRR (83 kb); FASTKD3 (120 kb); C5orf49 (140 kb)</t>
  </si>
  <si>
    <t>RNU1-76P: RNA, U1 small nuclear 76, pseudogene (8.6 kb)</t>
  </si>
  <si>
    <t>4.904</t>
  </si>
  <si>
    <t>5:7985940:A:G</t>
  </si>
  <si>
    <t>7986053</t>
  </si>
  <si>
    <t>0.9328</t>
  </si>
  <si>
    <t>RNU1-76P (5.6 kb); MTRR (80 kb); FASTKD3 (120 kb); C5orf49 (130 kb)</t>
  </si>
  <si>
    <t>RNU1-76P: RNA, U1 small nuclear 76, pseudogene (5.6 kb)</t>
  </si>
  <si>
    <t>2.24</t>
  </si>
  <si>
    <t>5:7986103:A:G</t>
  </si>
  <si>
    <t>7986216</t>
  </si>
  <si>
    <t>5:7940816:A:C</t>
  </si>
  <si>
    <t>7940929</t>
  </si>
  <si>
    <t>4.123</t>
  </si>
  <si>
    <t>Chromatin_Structure|DNase-seq|Hbvp|, Chromatin_Structure|FAIRE|UrotsaUt189|, Chromatin_Structure|FAIRE|Htr8|, Chromatin_Structure|FAIRE|Urotsa|</t>
  </si>
  <si>
    <t>5:7751356:C:T</t>
  </si>
  <si>
    <t>7751469</t>
  </si>
  <si>
    <t>0.3472</t>
  </si>
  <si>
    <t>ADCY2 (0 kb, intron/Intron/MODIFIER); RP11-711G10.1 (1.6 kb, near_gene/Upstream gene/MODIFIER); C5orf49 (79 kb); MTRR (100 kb)</t>
  </si>
  <si>
    <t>Motifs|PWM|SRF|, Motifs|PWM|SPI-B|, Motifs|PWM|SRF|</t>
  </si>
  <si>
    <t>0.822 TestASV_43 (Parasutterella) prevalence</t>
  </si>
  <si>
    <t>5:7370982:C:T</t>
  </si>
  <si>
    <t>7371095</t>
  </si>
  <si>
    <t>CTD-2296D1.4 (0 kb, intron/Intron/MODIFIER | nc-RNA/Non coding transcript/MODIFIER); CTD-2296D1.5 (2.1 kb, near_gene/Upstream gene/MODIFIER); ADCY2 (25 kb)</t>
  </si>
  <si>
    <t>ADCY2: adenylate cyclase 2 (brain) (25 kb)</t>
  </si>
  <si>
    <t>2.618</t>
  </si>
  <si>
    <t>6:Motifs|PWM|Srf|, Motifs|PWM|Tcf3|;6:Motifs|PWM|Tcf3|;6:NA</t>
  </si>
  <si>
    <t>0.507 Cognitive domain scores for language // 0.44 Myopia (pathological)</t>
  </si>
  <si>
    <t>5:7370980:T:C</t>
  </si>
  <si>
    <t>7371093</t>
  </si>
  <si>
    <t>0.0489</t>
  </si>
  <si>
    <t>0.6143</t>
  </si>
  <si>
    <t>0.748</t>
  </si>
  <si>
    <t>Motifs|PWM|Tcf3|</t>
  </si>
  <si>
    <t>5:7906652:T:G</t>
  </si>
  <si>
    <t>7906765</t>
  </si>
  <si>
    <t>MTRR (0.63 kb, near_gene/Downstream gene/MODIFIER); FASTKD3 (38 kb); C5orf49 (55 kb); RNU1-76P (73 kb)</t>
  </si>
  <si>
    <t>MTRR: 5-methyltetrahydrofolate-homocysteine methyltransferase reductase (0.63 kb)</t>
  </si>
  <si>
    <t>10.38</t>
  </si>
  <si>
    <t>5:7908038:T:C</t>
  </si>
  <si>
    <t>7908151</t>
  </si>
  <si>
    <t>MTRR (2 kb, near_gene/Downstream gene/MODIFIER); FASTKD3 (39 kb); C5orf49 (57 kb); RNU1-76P (72 kb)</t>
  </si>
  <si>
    <t>MTRR: 5-methyltetrahydrofolate-homocysteine methyltransferase reductase (2 kb)</t>
  </si>
  <si>
    <t>5:7983578:G:A</t>
  </si>
  <si>
    <t>7983691</t>
  </si>
  <si>
    <t>0.9959</t>
  </si>
  <si>
    <t>3.516</t>
  </si>
  <si>
    <t>Chromatin_Structure|DNase-seq|Medullo|, Chromatin_Structure|DNase-seq|H1hesc|, Chromatin_Structure|DNase-seq|Helas3|, Chromatin_Structure|DNase-seq|T47d|Est10nm30m, Chromatin_Structure|DNase-seq|T47d|</t>
  </si>
  <si>
    <t>5:8112251:G:A</t>
  </si>
  <si>
    <t>8112364</t>
  </si>
  <si>
    <t>0.4049</t>
  </si>
  <si>
    <t>2.335</t>
  </si>
  <si>
    <t>5:8003409:G:A</t>
  </si>
  <si>
    <t>8003522</t>
  </si>
  <si>
    <t>5:7287657:G:A</t>
  </si>
  <si>
    <t>7287770</t>
  </si>
  <si>
    <t>RP11-404K5.3 (0.27 kb, near_gene/Downstream gene/MODIFIER); RP11-404K5.1 (3.2 kb, near_gene/Upstream gene/MODIFIER); ADCY2 (110 kb); RNA5SP176 (240 kb)</t>
  </si>
  <si>
    <t>3.415</t>
  </si>
  <si>
    <t>5:7528418:TAATG:T</t>
  </si>
  <si>
    <t>7528531</t>
  </si>
  <si>
    <t>2.776</t>
  </si>
  <si>
    <t>0.365 Bipolar I disorder // 0.364 Lung function (FEV1/FVC) // 0.363 Moderate-to-vigorous intensity physical activity during leisure time (MTAG) // 0.362 Bipolar disorder // 0.362 Intelligence // 0.362 Personality traits or cognitive traits (multivariate analysis) // 0.332 Bipolar disorder vs major depressive disorder (ordinary least squares (OLS))</t>
  </si>
  <si>
    <t>5:7994610:G:A</t>
  </si>
  <si>
    <t>7994723</t>
  </si>
  <si>
    <t>0.8747</t>
  </si>
  <si>
    <t>RNU1-76P (14 kb); MTRR (89 kb); FASTKD3 (130 kb); C5orf49 (140 kb)</t>
  </si>
  <si>
    <t>2.656</t>
  </si>
  <si>
    <t>5:8107676:T:A</t>
  </si>
  <si>
    <t>8107789</t>
  </si>
  <si>
    <t>0.2529</t>
  </si>
  <si>
    <t>Protein_Binding|ChIP-seq|CEBPB|IMR90|</t>
  </si>
  <si>
    <t>0.936 Hyperinsulinemia in lower physical activity // 0.926 Hyperinsulinemia x physical activity interaction</t>
  </si>
  <si>
    <t>5:7289443:A:G</t>
  </si>
  <si>
    <t>7289556</t>
  </si>
  <si>
    <t>0.0418</t>
  </si>
  <si>
    <t>0.8126</t>
  </si>
  <si>
    <t>RP11-404K5.3 (0.97 kb, near_gene/Upstream gene/MODIFIER); RP11-404K5.1 (1.4 kb, near_gene/Upstream gene/MODIFIER); ADCY2 (110 kb); RNA5SP176 (240 kb)</t>
  </si>
  <si>
    <t>0.83</t>
  </si>
  <si>
    <t>5:7850242:C:T</t>
  </si>
  <si>
    <t>7850355</t>
  </si>
  <si>
    <t>0.6279</t>
  </si>
  <si>
    <t>C5orf49 (0 kb, intron/Intron/MODIFIER); MTRR (0.94 kb, near_gene/Upstream gene/MODIFIER); FASTKD3 (8.9 kb); ADCY2 (20 kb)</t>
  </si>
  <si>
    <t>5:7892197:A:G</t>
  </si>
  <si>
    <t>7892310</t>
  </si>
  <si>
    <t>0.2805</t>
  </si>
  <si>
    <t>Single_Nucleotides|eQTL|MTRR|Cerebellum|cis, Single_Nucleotides|eQTL|MTRR|Pons|cis, Single_Nucleotides|eQTL|MTRR|Frontal-Cortex|cis, Single_Nucleotides|eQTL|MTRR|Temporal-Cortex|cis</t>
  </si>
  <si>
    <t>0.431 Mean corpuscular hemoglobin</t>
  </si>
  <si>
    <t>5:7288956:G:A</t>
  </si>
  <si>
    <t>7289069</t>
  </si>
  <si>
    <t>RP11-404K5.3 (0.48 kb, near_gene/Upstream gene/MODIFIER); RP11-404K5.1 (1.9 kb, near_gene/Upstream gene/MODIFIER); ADCY2 (110 kb); RNA5SP176 (240 kb)</t>
  </si>
  <si>
    <t>1.314</t>
  </si>
  <si>
    <t>5:7910587:A:G</t>
  </si>
  <si>
    <t>7910700</t>
  </si>
  <si>
    <t>0.291</t>
  </si>
  <si>
    <t>0.2402</t>
  </si>
  <si>
    <t>MTRR (4.6 kb, near_gene/Downstream gene/MODIFIER); FASTKD3 (42 kb); C5orf49 (59 kb); RNU1-76P (70 kb)</t>
  </si>
  <si>
    <t>MTRR: 5-methyltetrahydrofolate-homocysteine methyltransferase reductase (4.6 kb)</t>
  </si>
  <si>
    <t>Chromatin_Structure|DNase-seq|Hmvecdlyneo|</t>
  </si>
  <si>
    <t>5:7390756:C:T</t>
  </si>
  <si>
    <t>7390869</t>
  </si>
  <si>
    <t>ADCY2 (5.5 kb)</t>
  </si>
  <si>
    <t>ADCY2: adenylate cyclase 2 (brain) (5.5 kb)</t>
  </si>
  <si>
    <t>3.136</t>
  </si>
  <si>
    <t>5:7567658:A:G</t>
  </si>
  <si>
    <t>7567771</t>
  </si>
  <si>
    <t>9724</t>
  </si>
  <si>
    <t>5:7675096:T:C</t>
  </si>
  <si>
    <t>7675209</t>
  </si>
  <si>
    <t>1.472</t>
  </si>
  <si>
    <t>0.698 Smoking initiation // 0.316 Bipolar disorder (age of onset &lt;21) or attention deficit hyperactivity disorder // 0.316 Bipolar disorder or attention deficit hyperactivity disorder</t>
  </si>
  <si>
    <t>5:7271051:G:A</t>
  </si>
  <si>
    <t>7271164</t>
  </si>
  <si>
    <t>2.34</t>
  </si>
  <si>
    <t>0.418 Breast cancer // 0.329 Height</t>
  </si>
  <si>
    <t>5:7581663:CA:C</t>
  </si>
  <si>
    <t>7581776</t>
  </si>
  <si>
    <t>0.4116</t>
  </si>
  <si>
    <t>Motifs|PWM|MEF-2|, Motifs|PWM|Mtf1|, Motifs|PWM|Elf3|, Motifs|PWM|Tcfap2e|, Motifs|PWM|Zfp105|</t>
  </si>
  <si>
    <t>5:7908080:G:C</t>
  </si>
  <si>
    <t>7908193</t>
  </si>
  <si>
    <t>MTRR (2.1 kb, near_gene/Downstream gene/MODIFIER); FASTKD3 (39 kb); C5orf49 (57 kb); RNU1-76P (72 kb)</t>
  </si>
  <si>
    <t>MTRR: 5-methyltetrahydrofolate-homocysteine methyltransferase reductase (2.1 kb)</t>
  </si>
  <si>
    <t>5:7779029:C:G</t>
  </si>
  <si>
    <t>7779142</t>
  </si>
  <si>
    <t>0.2697</t>
  </si>
  <si>
    <t>Motifs|PWM|MZF1|, Motifs|PWM|FOXO1|, Motifs|PWM|FOXO3|, Motifs|PWM|FOXO6|, Chromatin_Structure|DNase-seq|Mel2183|</t>
  </si>
  <si>
    <t>0.861 Height // 0.7 Bipolar disorder (age of onset &lt;21) or attention deficit hyperactivity disorder // 0.7 Bipolar disorder or attention deficit hyperactivity disorder</t>
  </si>
  <si>
    <t>5:7986671:G:C</t>
  </si>
  <si>
    <t>7986784</t>
  </si>
  <si>
    <t>0.0856</t>
  </si>
  <si>
    <t>RNU1-76P (6.4 kb); MTRR (81 kb); FASTKD3 (120 kb); C5orf49 (140 kb)</t>
  </si>
  <si>
    <t>5:7586989:G:C</t>
  </si>
  <si>
    <t>7587102</t>
  </si>
  <si>
    <t>0.0669</t>
  </si>
  <si>
    <t>0.5036</t>
  </si>
  <si>
    <t>5:8100484:G:A</t>
  </si>
  <si>
    <t>8100597</t>
  </si>
  <si>
    <t>5:7982922:A:G</t>
  </si>
  <si>
    <t>7983035</t>
  </si>
  <si>
    <t>0.9773</t>
  </si>
  <si>
    <t>RNU1-76P (2.6 kb, near_gene/Downstream gene/MODIFIER); MTRR (77 kb); FASTKD3 (110 kb); C5orf49 (130 kb)</t>
  </si>
  <si>
    <t>5:7289852:C:T</t>
  </si>
  <si>
    <t>7289965</t>
  </si>
  <si>
    <t>0.0422</t>
  </si>
  <si>
    <t>RP11-404K5.1 (0.97 kb, near_gene/Upstream gene/MODIFIER); RP11-404K5.3 (1.4 kb, near_gene/Upstream gene/MODIFIER); ADCY2 (110 kb); RNA5SP176 (240 kb)</t>
  </si>
  <si>
    <t>2.862</t>
  </si>
  <si>
    <t>5:7911320:T:A</t>
  </si>
  <si>
    <t>7911433</t>
  </si>
  <si>
    <t>8.063</t>
  </si>
  <si>
    <t>Chromatin_Structure|DNase-seq|Gm12878|, Chromatin_Structure|FAIRE|Gm12891|, Chromatin_Structure|DNase-seq|Gm12865|, Chromatin_Structure|FAIRE|Helas3|, Chromatin_Structure|FAIRE|Gm18507|, Protein_Binding|ChIP-seq|EBF1|GM12878|, Protein_Binding|ChIP-seq|PAX5|GM12878|, Protein_Binding|ChIP-seq|NFKB1|GM12891|tnfa</t>
  </si>
  <si>
    <t>5:7983093:A:C</t>
  </si>
  <si>
    <t>7983206</t>
  </si>
  <si>
    <t>0.9946</t>
  </si>
  <si>
    <t>0.785</t>
  </si>
  <si>
    <t>Motifs|Footprinting|Pax-6|Chorion, Motifs|PWM|Pax-6|, Chromatin_Structure|DNase-seq|Chorion|</t>
  </si>
  <si>
    <t>5:7840273:C:T</t>
  </si>
  <si>
    <t>7840386</t>
  </si>
  <si>
    <t>9626</t>
  </si>
  <si>
    <t>0.4589</t>
  </si>
  <si>
    <t>2.072</t>
  </si>
  <si>
    <t>Motifs|PWM|Pax-4|, Chromatin_Structure|FAIRE|Helas3|Ifng4h, Protein_Binding|ChIP-seq|CEBPB|HepG2|</t>
  </si>
  <si>
    <t>5:7858008:G:A</t>
  </si>
  <si>
    <t>7858121</t>
  </si>
  <si>
    <t>MTRR (0 kb, intron/Intron/MODIFIER | nc-RNA/Non coding transcript/MODIFIER); FASTKD3 (1.2 kb, near_gene/Downstream gene/MODIFIER); C5orf49 (6.5 kb); ADCY2 (28 kb)</t>
  </si>
  <si>
    <t>Chromatin_Structure|DNase-seq|Hah|, Chromatin_Structure|DNase-seq|Helas3|, Chromatin_Structure|DNase-seq|Nha|, Chromatin_Structure|DNase-seq|Helas3|Ifna4h, Chromatin_Structure|DNase-seq|Th2wb33676984|, Chromatin_Structure|DNase-seq|Th1wb54553204|, Chromatin_Structure|DNase-seq|M059j|, Chromatin_Structure|DNase-seq|Th1|, Chromatin_Structure|DNase-seq|Th2|, Chromatin_Structure|DNase-seq|Nb4|, Chromatin_Structure|DNase-seq|K562|Znf2c10c5, Chromatin_Structure|DNase-seq|Hnpce|, Chromatin_Structure|DNase-seq|K562|Znfe103c6, Chromatin_Structure|DNase-seq|Nhbera|, Chromatin_Structure|DNase-seq|Th17|, Chromatin_Structure|DNase-seq|K562|Znf4c50c4, Chromatin_Structure|DNase-seq|K562|, Chromatin_Structure|FAIRE|Gliobla|, Protein_Binding|ChIP-seq|BACH1|K562|, Protein_Binding|ChIP-seq|MAFF|K562|, Protein_Binding|ChIP-seq|NFE2|K562|, Protein_Binding|ChIP-seq|MAFK|K562|</t>
  </si>
  <si>
    <t>5:8004171:C:A</t>
  </si>
  <si>
    <t>8004284</t>
  </si>
  <si>
    <t>0.9487</t>
  </si>
  <si>
    <t>RNU1-76P (24 kb); MTRR (98 kb); FASTKD3 (140 kb); C5orf49 (150 kb)</t>
  </si>
  <si>
    <t>4.227</t>
  </si>
  <si>
    <t>5:8005701:G:A</t>
  </si>
  <si>
    <t>8005814</t>
  </si>
  <si>
    <t>0.9486</t>
  </si>
  <si>
    <t>5:7586893:C:A</t>
  </si>
  <si>
    <t>7587006</t>
  </si>
  <si>
    <t>4.737</t>
  </si>
  <si>
    <t>5:7962870:CA:C</t>
  </si>
  <si>
    <t>7962983</t>
  </si>
  <si>
    <t>0.7918</t>
  </si>
  <si>
    <t>6.178</t>
  </si>
  <si>
    <t>5:7551571:G:T</t>
  </si>
  <si>
    <t>7551684</t>
  </si>
  <si>
    <t>0.0638</t>
  </si>
  <si>
    <t>1.096</t>
  </si>
  <si>
    <t>Motifs|PWM|GR|, Motifs|PWM|FOXP1|</t>
  </si>
  <si>
    <t>5:7942651:TG:T</t>
  </si>
  <si>
    <t>7942764</t>
  </si>
  <si>
    <t>MTRR (37 kb); RNU1-76P (37 kb); FASTKD3 (74 kb); C5orf49 (91 kb)</t>
  </si>
  <si>
    <t>MTRR: 5-methyltetrahydrofolate-homocysteine methyltransferase reductase (37 kb)</t>
  </si>
  <si>
    <t>4.095</t>
  </si>
  <si>
    <t>5:7549335:C:A</t>
  </si>
  <si>
    <t>7549448</t>
  </si>
  <si>
    <t>0.0639</t>
  </si>
  <si>
    <t>13.48</t>
  </si>
  <si>
    <t>5:8108688:T:A</t>
  </si>
  <si>
    <t>8108801</t>
  </si>
  <si>
    <t>5.977</t>
  </si>
  <si>
    <t>Motifs|PWM|Zbtb7b|, Motifs|PWM|Zfp740|</t>
  </si>
  <si>
    <t>0.965 Hyperinsulinemia in lower physical activity // 0.945 Hyperinsulinemia x physical activity interaction</t>
  </si>
  <si>
    <t>5:7303764:G:A</t>
  </si>
  <si>
    <t>7303877</t>
  </si>
  <si>
    <t>RP11-404K5.2 (0 kb, nc-exon/Non coding transcript exon/MODIFIER | nc-RNA/Non coding transcript/MODIFIER); ADCY2 (92 kb)</t>
  </si>
  <si>
    <t>ADCY2: adenylate cyclase 2 (brain) (92 kb)</t>
  </si>
  <si>
    <t>1.095</t>
  </si>
  <si>
    <t>Motifs|PWM|Zfp691|, Chromatin_Structure|DNase-seq|Gm13977|, Chromatin_Structure|DNase-seq|Gm20000|, Chromatin_Structure|DNase-seq|Cerebrumfrontaloc|, Chromatin_Structure|DNase-seq|Monocd14|, Chromatin_Structure|DNase-seq|Cerebellumoc|, Chromatin_Structure|DNase-seq|Gm13976|, Chromatin_Structure|DNase-seq|Psoasmuscleoc|, Chromatin_Structure|DNase-seq|Frontalcortexoc|</t>
  </si>
  <si>
    <t>1 Educational attainment // 0.774 Food addiction</t>
  </si>
  <si>
    <t>5:7355488:A:G</t>
  </si>
  <si>
    <t>7355601</t>
  </si>
  <si>
    <t>0.0408</t>
  </si>
  <si>
    <t>9860</t>
  </si>
  <si>
    <t>0.8533</t>
  </si>
  <si>
    <t>5:7543242:A:G</t>
  </si>
  <si>
    <t>7543355</t>
  </si>
  <si>
    <t>1.856</t>
  </si>
  <si>
    <t>0.307 Capecitabine sensitivity</t>
  </si>
  <si>
    <t>5:7479854:G:A</t>
  </si>
  <si>
    <t>7479967</t>
  </si>
  <si>
    <t>0.9413</t>
  </si>
  <si>
    <t>0.362 Anxiety and stress-related disorders</t>
  </si>
  <si>
    <t>5:7890452:T:C</t>
  </si>
  <si>
    <t>7890565</t>
  </si>
  <si>
    <t>5:7479633:A:AT</t>
  </si>
  <si>
    <t>7479746</t>
  </si>
  <si>
    <t>0.4395</t>
  </si>
  <si>
    <t>8575</t>
  </si>
  <si>
    <t>LOC442132 | NSUN2</t>
  </si>
  <si>
    <t>5:7670287:T:C</t>
  </si>
  <si>
    <t>7670400</t>
  </si>
  <si>
    <t>0.3112</t>
  </si>
  <si>
    <t>Motifs|PWM|AIRE|, Chromatin_Structure|DNase-seq|K562G2mphase|, Chromatin_Structure|DNase-seq|K562|</t>
  </si>
  <si>
    <t>5:8149427:T:C</t>
  </si>
  <si>
    <t>8149540</t>
  </si>
  <si>
    <t>0.4316</t>
  </si>
  <si>
    <t>Motifs|PWM|Pax-4|, Motifs|PWM|Elf3|</t>
  </si>
  <si>
    <t>1 Ceramide (d18:2/24:1, d18:1/24:2) levels in elite athletes // 0.677 Total PHF-tau (SNP x SNP interaction)</t>
  </si>
  <si>
    <t>5:7980290:A:G</t>
  </si>
  <si>
    <t>7980403</t>
  </si>
  <si>
    <t>RNU1-76P (0 kb, nc-exon/Non coding transcript exon/MODIFIER | nc-RNA/Non coding transcript/MODIFIER); MTRR (74 kb); FASTKD3 (110 kb); C5orf49 (130 kb)</t>
  </si>
  <si>
    <t>RNU1-76P: RNA, U1 small nuclear 76, pseudogene (0 kb)</t>
  </si>
  <si>
    <t>5:7271288:C:T</t>
  </si>
  <si>
    <t>7271401</t>
  </si>
  <si>
    <t>0.9788</t>
  </si>
  <si>
    <t>Motifs|PWM|SPDEF|, Motifs|PWM|SPDEF|</t>
  </si>
  <si>
    <t>5:7741040:T:C</t>
  </si>
  <si>
    <t>7741153</t>
  </si>
  <si>
    <t>0.8657</t>
  </si>
  <si>
    <t>ADCY2 (0 kb, intron/Intron/MODIFIER); RP11-711G10.1 (0 kb, intron/Intron/MODIFIER | nc-RNA/Non coding transcript/MODIFIER); C5orf49 (89 kb); MTRR (110 kb)</t>
  </si>
  <si>
    <t>1.738</t>
  </si>
  <si>
    <t>5:8126551:TG:T</t>
  </si>
  <si>
    <t>8126664</t>
  </si>
  <si>
    <t>0.7371</t>
  </si>
  <si>
    <t>0.031</t>
  </si>
  <si>
    <t>5:7262777:A:C</t>
  </si>
  <si>
    <t>7262890</t>
  </si>
  <si>
    <t>0.4363</t>
  </si>
  <si>
    <t>10.97</t>
  </si>
  <si>
    <t>Motifs|PWM|Mtf1|, Protein_Binding|ChIP-seq|POLR2A|H1-hESC|</t>
  </si>
  <si>
    <t>1 Insomnia // 0.302 Depressive symptoms // 0.302 Positive affect // 0.302 Neuroticism // 0.302 Well-being spectrum (multivariate analysis) // 0.302 Irritable bowel syndrome (MTAG)</t>
  </si>
  <si>
    <t>5:7272913:G:A</t>
  </si>
  <si>
    <t>7273026</t>
  </si>
  <si>
    <t>Chromatin_Structure|DNase-seq|Helas3|, Chromatin_Structure|DNase-seq|Helas3|Ifna4h, Protein_Binding|ChIP-seq|POLR2A|H1-hESC|</t>
  </si>
  <si>
    <t>5:7276963:G:A</t>
  </si>
  <si>
    <t>7277076</t>
  </si>
  <si>
    <t>0.0426</t>
  </si>
  <si>
    <t>0.9271</t>
  </si>
  <si>
    <t>5:7749752:G:A</t>
  </si>
  <si>
    <t>7749865</t>
  </si>
  <si>
    <t>RP11-711G10.1 (0 kb, nc-exon/Non coding transcript exon/MODIFIER | nc-RNA/Non coding transcript/MODIFIER); ADCY2 (0 kb, intron/Intron/MODIFIER); C5orf49 (81 kb); MTRR (100 kb)</t>
  </si>
  <si>
    <t>RP11-711G10.1:antisense(KNOWN); ADCY2:protein_coding(KNOWN); C5orf49:protein_coding(KNOWN); MTRR:protein_coding(KNOWN)</t>
  </si>
  <si>
    <t>0.829 TestASV_43 (Parasutterella) prevalence</t>
  </si>
  <si>
    <t>5:7276609:T:C</t>
  </si>
  <si>
    <t>7276722</t>
  </si>
  <si>
    <t>0.9315</t>
  </si>
  <si>
    <t>Motifs|PWM|FOXM1|, Chromatin_Structure|DNase-seq|Helas3|, Chromatin_Structure|DNase-seq|H1hesc|, Chromatin_Structure|DNase-seq|Helas3|Ifna4h</t>
  </si>
  <si>
    <t>5:8014782:T:C</t>
  </si>
  <si>
    <t>8014895</t>
  </si>
  <si>
    <t>0.0477</t>
  </si>
  <si>
    <t>0.7231</t>
  </si>
  <si>
    <t>2.527</t>
  </si>
  <si>
    <t>Motifs|PWM|MNX1|, Motifs|PWM|Hlx1|, Motifs|PWM|Lhx3|, Motifs|PWM|FOXG1|, Motifs|PWM|FOXG1|, Chromatin_Structure|DNase-seq|Gcbcell|</t>
  </si>
  <si>
    <t>5:7584845:A:G</t>
  </si>
  <si>
    <t>7584958</t>
  </si>
  <si>
    <t>0.5241</t>
  </si>
  <si>
    <t>Protein_Binding|ChIP-seq|MAFK|H1-hESC|, Protein_Binding|ChIP-seq|MAFF|K562|, Protein_Binding|ChIP-seq|MAFK|HeLa-S3|, Protein_Binding|ChIP-seq|MAFK|HepG2|, Protein_Binding|ChIP-seq|MAFK|K562|</t>
  </si>
  <si>
    <t>5:7914605:C:A</t>
  </si>
  <si>
    <t>7914718</t>
  </si>
  <si>
    <t>MTRR (8.6 kb); FASTKD3 (46 kb); C5orf49 (63 kb); RNU1-76P (66 kb)</t>
  </si>
  <si>
    <t>Chromatin_Structure|FAIRE|Helas3|Ifna4h, Chromatin_Structure|DNase-seq|Helas3|, Chromatin_Structure|DNase-seq|Helas3|Ifna4h, Chromatin_Structure|DNase-seq|Melano|, Chromatin_Structure|FAIRE|Helas3|Ifng4h</t>
  </si>
  <si>
    <t>5:8114398:C:CA</t>
  </si>
  <si>
    <t>8114511</t>
  </si>
  <si>
    <t>6.882</t>
  </si>
  <si>
    <t>FASTKD3 | MTRR | RP11-334G8.1</t>
  </si>
  <si>
    <t>5:7215210:C:T</t>
  </si>
  <si>
    <t>7215323</t>
  </si>
  <si>
    <t>3.329</t>
  </si>
  <si>
    <t>Chromatin_Structure|FAIRE|Urotsa|, Chromatin_Structure|FAIRE|UrotsaUt189|, Chromatin_Structure|FAIRE|Htr8|</t>
  </si>
  <si>
    <t>0.383 Hip circumference</t>
  </si>
  <si>
    <t>5:7585085:C:T</t>
  </si>
  <si>
    <t>7585198</t>
  </si>
  <si>
    <t>4.789</t>
  </si>
  <si>
    <t>Protein_Binding|ChIP-seq|MAFF|K562|, Protein_Binding|ChIP-seq|MAFK|HeLa-S3|, Protein_Binding|ChIP-seq|MAFK|HepG2|, Protein_Binding|ChIP-seq|MAFK|K562|</t>
  </si>
  <si>
    <t>5:7867917:C:T</t>
  </si>
  <si>
    <t>7868030</t>
  </si>
  <si>
    <t>FASTKD3 (0 kb, exon/Missense/MODERATE | intron/NMD transcript/MODIFIER | intron/Intron/MODIFIER | nc-RNA/Non coding transcript/MODIFIER | near_gene/Upstream gene/MODIFIER); MTRR (0 kb, intron/Intron/MODIFIER | nc-RNA/Non coding transcript/MODIFIER | near_gene/Upstream gene/MODIFIER); C5orf49 (16 kb); ADCY2 (38 kb)</t>
  </si>
  <si>
    <t>Single_Nucleotides|eQTL|MTRR|Cerebellum|cis, Single_Nucleotides|eQTL|MTRR|Frontal-Cortex|cis, Single_Nucleotides|eQTL|MTRR|Temporal-Cortex|cis, Motifs|PWM|Hnf4a|, Motifs|PWM|Rxra|, Motifs|PWM|HNF4directrepeat1|, Motifs|PWM|HNF4A|, Motifs|PWM|HNF4A|, Motifs|PWM|HNF4A|, Motifs|PWM|HNF4A|, Motifs|PWM|NR2F1|, Chromatin_Structure|FAIRE|Helas3|Ifng4h, Chromatin_Structure|FAIRE|Gm12891|, Chromatin_Structure|FAIRE|K562|</t>
  </si>
  <si>
    <t>0.454 Mean corpuscular hemoglobin</t>
  </si>
  <si>
    <t>5:7506320:G:A</t>
  </si>
  <si>
    <t>7506433</t>
  </si>
  <si>
    <t>Motifs|PWM|MEF-2|, Motifs|PWM|RSRFC4|, Motifs|PWM|RSRFC4|, Motifs|PWM|FOXP1|, Motifs|PWM|Tbp|</t>
  </si>
  <si>
    <t>5:7689019:C:A</t>
  </si>
  <si>
    <t>7689132</t>
  </si>
  <si>
    <t>0.2717</t>
  </si>
  <si>
    <t>0.401</t>
  </si>
  <si>
    <t>Motifs|PWM|Tbp|, Motifs|PWM|Tbp|, Motifs|PWM|MEOX2|, Chromatin_Structure|DNase-seq|Helas3|, Chromatin_Structure|DNase-seq|Helas3|Ifna4h</t>
  </si>
  <si>
    <t>5:7481201:C:T</t>
  </si>
  <si>
    <t>7481314</t>
  </si>
  <si>
    <t>6.383</t>
  </si>
  <si>
    <t>Motifs|PWM|Hdx|, Motifs|PWM|Hdx|, Motifs|PWM|Gata5|, Motifs|PWM|Zbtb3|</t>
  </si>
  <si>
    <t>0.342 Anxiety and stress-related disorders</t>
  </si>
  <si>
    <t>5:7317654:CAA:C</t>
  </si>
  <si>
    <t>7317767</t>
  </si>
  <si>
    <t>0.1081</t>
  </si>
  <si>
    <t>0.5462</t>
  </si>
  <si>
    <t>5:8036742:T:C</t>
  </si>
  <si>
    <t>8036855</t>
  </si>
  <si>
    <t>0.4159</t>
  </si>
  <si>
    <t>5:8017444:T:G</t>
  </si>
  <si>
    <t>8017557</t>
  </si>
  <si>
    <t>5:7705668:A:C</t>
  </si>
  <si>
    <t>7705781</t>
  </si>
  <si>
    <t>ADCY2 (0 kb, intron/Intron/MODIFIER); RP11-711G10.1 (2.1 kb, near_gene/Downstream gene/MODIFIER); C5orf49 (120 kb); MTRR (150 kb)</t>
  </si>
  <si>
    <t>1.001</t>
  </si>
  <si>
    <t>Motifs|PWM|Zfp410|, Motifs|PWM|EWSR1-FLI1|, Chromatin_Structure|DNase-seq|Mel2183|, Chromatin_Structure|DNase-seq|Ips|, Chromatin_Structure|DNase-seq|Ipsnihi7|, Chromatin_Structure|DNase-seq|Helas3|, Chromatin_Structure|DNase-seq|Helas3|Ifna4h</t>
  </si>
  <si>
    <t>0.89 TestASV_43 (Parasutterella) prevalence</t>
  </si>
  <si>
    <t>5:8048073:C:T</t>
  </si>
  <si>
    <t>8048186</t>
  </si>
  <si>
    <t>0.8404</t>
  </si>
  <si>
    <t>5:8153803:C:G</t>
  </si>
  <si>
    <t>8153916</t>
  </si>
  <si>
    <t>0.3044</t>
  </si>
  <si>
    <t>RP11-215I16.1 (3.7 kb, near_gene/Downstream gene/MODIFIER); RNU1-76P (170 kb); MTRR (250 kb)</t>
  </si>
  <si>
    <t>5:7785605:A:G</t>
  </si>
  <si>
    <t>7785718</t>
  </si>
  <si>
    <t>ADCY2 (0 kb, intron/NMD transcript/MODIFIER | intron/Intron/MODIFIER | nc-RNA/Non coding transcript/MODIFIER); C5orf49 (45 kb); MTRR (66 kb); FASTKD3 (74 kb)</t>
  </si>
  <si>
    <t>0.798 Height // 0.651 Bipolar disorder (age of onset &lt;21) or attention deficit hyperactivity disorder // 0.651 Bipolar disorder or attention deficit hyperactivity disorder</t>
  </si>
  <si>
    <t>5:7747526:G:A</t>
  </si>
  <si>
    <t>7747639</t>
  </si>
  <si>
    <t>0.3664</t>
  </si>
  <si>
    <t>Chromatin_Structure|FAIRE|Helas3|Ifng4h, Chromatin_Structure|FAIRE|Nhbe|, Chromatin_Structure|FAIRE|Helas3|Ifna4h, Chromatin_Structure|DNase-seq|K562|Znfa41c6, Chromatin_Structure|DNase-seq|K562|</t>
  </si>
  <si>
    <t>5:8110558:A:C</t>
  </si>
  <si>
    <t>8110671</t>
  </si>
  <si>
    <t>5:7853183:C:T</t>
  </si>
  <si>
    <t>7853296</t>
  </si>
  <si>
    <t>0.0457</t>
  </si>
  <si>
    <t>9733</t>
  </si>
  <si>
    <t>MTRR (0 kb, intron/Intron/MODIFIER | nc-RNA/Non coding transcript/MODIFIER); C5orf49 (1.7 kb, near_gene/Upstream gene/MODIFIER); FASTKD3 (6 kb); ADCY2 (23 kb)</t>
  </si>
  <si>
    <t>Chromatin_Structure|DNase-seq|Werirb1|, Chromatin_Structure|DNase-seq|H7es|</t>
  </si>
  <si>
    <t>5:7927091:GA:G</t>
  </si>
  <si>
    <t>7927204</t>
  </si>
  <si>
    <t>0.2503</t>
  </si>
  <si>
    <t>CTD-2072I24.1 (1.7 kb, near_gene/Downstream gene/MODIFIER); MTRR (21 kb); RNU1-76P (53 kb); FASTKD3 (58 kb)</t>
  </si>
  <si>
    <t>0.061</t>
  </si>
  <si>
    <t>5:7853191:C:A</t>
  </si>
  <si>
    <t>7853304</t>
  </si>
  <si>
    <t>0.4825</t>
  </si>
  <si>
    <t>Motifs|PWM|Nanog|, Chromatin_Structure|DNase-seq|Werirb1|, Chromatin_Structure|DNase-seq|H7es|</t>
  </si>
  <si>
    <t>5:7589614:A:G</t>
  </si>
  <si>
    <t>7589727</t>
  </si>
  <si>
    <t>0.5394</t>
  </si>
  <si>
    <t>1.318</t>
  </si>
  <si>
    <t>Motifs|PWM|C/EBPgamma|, Motifs|PWM|ATF5|</t>
  </si>
  <si>
    <t>5:7984129:ACAG:A</t>
  </si>
  <si>
    <t>7984242</t>
  </si>
  <si>
    <t>ACAG</t>
  </si>
  <si>
    <t>RNU1-76P (3.8 kb); MTRR (78 kb); FASTKD3 (120 kb); C5orf49 (130 kb)</t>
  </si>
  <si>
    <t>RNU1-76P: RNA, U1 small nuclear 76, pseudogene (3.8 kb)</t>
  </si>
  <si>
    <t>8.207</t>
  </si>
  <si>
    <t>5:7755436:AGAG:A</t>
  </si>
  <si>
    <t>7755549</t>
  </si>
  <si>
    <t>6462</t>
  </si>
  <si>
    <t>ADCY2 (0 kb); C5orf49 (75 kb); MTRR (96 kb); FASTKD3 (100 kb)</t>
  </si>
  <si>
    <t>0.83 Adolescent idiopathic scoliosis</t>
  </si>
  <si>
    <t>5:7307002:G:T</t>
  </si>
  <si>
    <t>7307115</t>
  </si>
  <si>
    <t>RP11-404K5.2 (0.41 kb, near_gene/Upstream gene/MODIFIER); ADCY2 (89 kb)</t>
  </si>
  <si>
    <t>0.531 Educational attainment // 0.4 Food addiction</t>
  </si>
  <si>
    <t>5:7657854:G:A</t>
  </si>
  <si>
    <t>7657967</t>
  </si>
  <si>
    <t>9.283</t>
  </si>
  <si>
    <t>5:8017516:G:A</t>
  </si>
  <si>
    <t>8017629</t>
  </si>
  <si>
    <t>0.1066</t>
  </si>
  <si>
    <t>5:8083553:T:G</t>
  </si>
  <si>
    <t>8083666</t>
  </si>
  <si>
    <t>9639</t>
  </si>
  <si>
    <t>0.5916</t>
  </si>
  <si>
    <t>2.717</t>
  </si>
  <si>
    <t>5:8015544:AAAAGATGC:A</t>
  </si>
  <si>
    <t>8015657</t>
  </si>
  <si>
    <t>AAAAGATGC</t>
  </si>
  <si>
    <t>5:7919352:C:CA</t>
  </si>
  <si>
    <t>7919465</t>
  </si>
  <si>
    <t>0.1853</t>
  </si>
  <si>
    <t>9455</t>
  </si>
  <si>
    <t>CTD-2072I24.1 (4.9 kb, near_gene/Upstream gene/MODIFIER); MTRR (13 kb); FASTKD3 (50 kb); RNU1-76P (61 kb)</t>
  </si>
  <si>
    <t>5:8159854:G:A</t>
  </si>
  <si>
    <t>8159967</t>
  </si>
  <si>
    <t>0.0965</t>
  </si>
  <si>
    <t>6425</t>
  </si>
  <si>
    <t>RP11-215I16.1 (2.1 kb, near_gene/Upstream gene/MODIFIER); RNU1-76P (180 kb)</t>
  </si>
  <si>
    <t>0.959</t>
  </si>
  <si>
    <t>0.342 Core binding factor acute myeloid leukemia // 0.332 Adolescent idiopathic scoliosis</t>
  </si>
  <si>
    <t>5:7915247:A:G</t>
  </si>
  <si>
    <t>7915360</t>
  </si>
  <si>
    <t>MTRR (9.2 kb); FASTKD3 (46 kb); C5orf49 (64 kb); RNU1-76P (65 kb)</t>
  </si>
  <si>
    <t>MTRR: 5-methyltetrahydrofolate-homocysteine methyltransferase reductase (9.2 kb)</t>
  </si>
  <si>
    <t>3.238</t>
  </si>
  <si>
    <t>5:8004894:T:C</t>
  </si>
  <si>
    <t>8005007</t>
  </si>
  <si>
    <t>5:7736185:A:G</t>
  </si>
  <si>
    <t>7736298</t>
  </si>
  <si>
    <t>0.0836</t>
  </si>
  <si>
    <t>5:7514564:C:G</t>
  </si>
  <si>
    <t>7514677</t>
  </si>
  <si>
    <t>Motifs|PWM|STAT|, Chromatin_Structure|DNase-seq|Helas3|, Chromatin_Structure|DNase-seq|Helas3|Ifna4h, Chromatin_Structure|DNase-seq|Monocd14|, Chromatin_Structure|DNase-seq|Monocd14ro1746|, Protein_Binding|ChIP-seq|RFX3|K562|</t>
  </si>
  <si>
    <t>5:7739104:G:T</t>
  </si>
  <si>
    <t>7739217</t>
  </si>
  <si>
    <t>Motifs|PWM|Foxa2|, Motifs|PWM|Foxk1|, Motifs|PWM|FOXO3A|, Motifs|PWM|FOXO3|, Motifs|PWM|Freac-3|, Motifs|PWM|HFH3(FOXI1)|, Motifs|PWM|FOXO1|, Motifs|PWM|HNF3A|, Motifs|PWM|FOXA1|, Motifs|PWM|Foxa2|, Motifs|PWM|Foxl1|, Motifs|PWM|FOXC1|, Motifs|PWM|FOXC2|, Motifs|PWM|FOXJ2|, Motifs|PWM|FOXJ3|, Motifs|PWM|FOXJ3|, Motifs|PWM|FOXO1|, Motifs|PWM|FOXO3|, Motifs|PWM|FOXB1|, Motifs|PWM|FOXC1|, Motifs|PWM|FOXL1|, Chromatin_Structure|FAIRE|K562|Ohurea</t>
  </si>
  <si>
    <t>5:7207875:A:G</t>
  </si>
  <si>
    <t>7207988</t>
  </si>
  <si>
    <t>0.3357</t>
  </si>
  <si>
    <t>2.133</t>
  </si>
  <si>
    <t>0.91 Height</t>
  </si>
  <si>
    <t>ADCY2 | MTRR | NSUN2 | PAPD7 | RP11-404K5.1 | RP11-404K5.2</t>
  </si>
  <si>
    <t>5:7675252:A:G</t>
  </si>
  <si>
    <t>7675365</t>
  </si>
  <si>
    <t>0.7831</t>
  </si>
  <si>
    <t>6.858</t>
  </si>
  <si>
    <t>5:7941573:A:T</t>
  </si>
  <si>
    <t>7941686</t>
  </si>
  <si>
    <t>0.2837</t>
  </si>
  <si>
    <t>MTRR (36 kb); RNU1-76P (39 kb); FASTKD3 (73 kb); C5orf49 (90 kb)</t>
  </si>
  <si>
    <t>5.988</t>
  </si>
  <si>
    <t>5:7677030:G:A</t>
  </si>
  <si>
    <t>7677143</t>
  </si>
  <si>
    <t>6434</t>
  </si>
  <si>
    <t>1.593</t>
  </si>
  <si>
    <t>5:8043526:A:G</t>
  </si>
  <si>
    <t>8043639</t>
  </si>
  <si>
    <t>5:7750013:A:G</t>
  </si>
  <si>
    <t>7750126</t>
  </si>
  <si>
    <t>ADCY2 (0 kb, intron/Intron/MODIFIER); RP11-711G10.1 (0.25 kb, near_gene/Upstream gene/MODIFIER); C5orf49 (80 kb); MTRR (100 kb)</t>
  </si>
  <si>
    <t>Motifs|PWM|COMP1|, Motifs|PWM|ELF5|</t>
  </si>
  <si>
    <t>5:7271043:G:T</t>
  </si>
  <si>
    <t>7271156</t>
  </si>
  <si>
    <t>0.8652</t>
  </si>
  <si>
    <t>Motifs|PWM|Zfp410|, Motifs|PWM|ZNF410|</t>
  </si>
  <si>
    <t>5:7501611:C:CTCATAT</t>
  </si>
  <si>
    <t>7501724</t>
  </si>
  <si>
    <t>CTCATAT</t>
  </si>
  <si>
    <t>0.5894</t>
  </si>
  <si>
    <t>5:8179057:T:A</t>
  </si>
  <si>
    <t>8179170</t>
  </si>
  <si>
    <t>9830</t>
  </si>
  <si>
    <t>0.628 Ceramide (d18:2/24:1, d18:1/24:2) levels in elite athletes // 0.473 Total PHF-tau (SNP x SNP interaction)</t>
  </si>
  <si>
    <t>5:7425868:A:T</t>
  </si>
  <si>
    <t>7425981</t>
  </si>
  <si>
    <t>0.3108</t>
  </si>
  <si>
    <t>0.2466</t>
  </si>
  <si>
    <t>Chromatin_Structure|DNase-seq|Nhek|, Chromatin_Structure|DNase-seq|H7es|</t>
  </si>
  <si>
    <t>5:7850672:T:A</t>
  </si>
  <si>
    <t>7850785</t>
  </si>
  <si>
    <t>0.3446</t>
  </si>
  <si>
    <t>6435</t>
  </si>
  <si>
    <t>C5orf49 (0 kb, intron/Intron/MODIFIER); MTRR (0.51 kb, near_gene/Upstream gene/MODIFIER); FASTKD3 (8.5 kb); ADCY2 (21 kb)</t>
  </si>
  <si>
    <t>ADCY2 | C5orf49 | FASTKD3 | LOC442132 | MTRR</t>
  </si>
  <si>
    <t>5:7268077:C:T</t>
  </si>
  <si>
    <t>7268190</t>
  </si>
  <si>
    <t>0.4226</t>
  </si>
  <si>
    <t>3947</t>
  </si>
  <si>
    <t>3.751</t>
  </si>
  <si>
    <t>0.39 Insomnia // 0.384 Depressive symptoms // 0.384 Positive affect // 0.384 Neuroticism // 0.384 Well-being spectrum (multivariate analysis) // 0.384 Irritable bowel syndrome (MTAG) // 0.367 Morningness</t>
  </si>
  <si>
    <t>5:8006505:T:C</t>
  </si>
  <si>
    <t>8006618</t>
  </si>
  <si>
    <t>0.7781</t>
  </si>
  <si>
    <t>RNU1-76P (26 kb); MTRR (100 kb); FASTKD3 (140 kb); C5orf49 (160 kb)</t>
  </si>
  <si>
    <t>Motifs|PWM|Nkx1-1|, Motifs|PWM|HOXB3|</t>
  </si>
  <si>
    <t>5:8020204:A:AT</t>
  </si>
  <si>
    <t>8020317</t>
  </si>
  <si>
    <t>0.4727</t>
  </si>
  <si>
    <t>9804</t>
  </si>
  <si>
    <t>5:7777189:C:T</t>
  </si>
  <si>
    <t>7777302</t>
  </si>
  <si>
    <t>0.8814</t>
  </si>
  <si>
    <t>ADCY2 (0 kb, intron/NMD transcript/MODIFIER | intron/Intron/MODIFIER | near_gene/Upstream gene/MODIFIER); C5orf49 (53 kb); MTRR (74 kb); FASTKD3 (82 kb)</t>
  </si>
  <si>
    <t>5:7991678:A:G</t>
  </si>
  <si>
    <t>7991791</t>
  </si>
  <si>
    <t>0.4222</t>
  </si>
  <si>
    <t>RNU1-76P (11 kb); MTRR (86 kb); FASTKD3 (120 kb); C5orf49 (140 kb)</t>
  </si>
  <si>
    <t>Chromatin_Structure|FAIRE|K562|, Chromatin_Structure|FAIRE|K562|Nabut, Protein_Binding|ChIP-seq|HNF4A|Caco2|differential</t>
  </si>
  <si>
    <t>5:7271801:T:C</t>
  </si>
  <si>
    <t>7271914</t>
  </si>
  <si>
    <t>0.8459</t>
  </si>
  <si>
    <t>1.663</t>
  </si>
  <si>
    <t>Motifs|PWM|Nkx6-1|, Motifs|PWM|Hoxc9|, Motifs|PWM|Cdx1|, Motifs|PWM|IPF1|, Motifs|PWM|HOXC10|, Motifs|PWM|MEOX2|</t>
  </si>
  <si>
    <t>5:8123094:CTAT:C</t>
  </si>
  <si>
    <t>8123207</t>
  </si>
  <si>
    <t>CTAT</t>
  </si>
  <si>
    <t>0.4156</t>
  </si>
  <si>
    <t>0.4155</t>
  </si>
  <si>
    <t>6:Motifs|PWM|FOXD2|;7:NA</t>
  </si>
  <si>
    <t>0.324 Hyperinsulinemia x physical activity interaction // 0.319 Hyperinsulinemia in lower physical activity</t>
  </si>
  <si>
    <t>5:7806221:C:T</t>
  </si>
  <si>
    <t>7806334</t>
  </si>
  <si>
    <t>0.0681</t>
  </si>
  <si>
    <t>0.5601</t>
  </si>
  <si>
    <t>ADCY2 (0 kb, intron/NMD transcript/MODIFIER | intron/Intron/MODIFIER | nc-RNA/Non coding transcript/MODIFIER); C5orf49 (24 kb); MTRR (45 kb); FASTKD3 (53 kb)</t>
  </si>
  <si>
    <t>Motifs|PWM|MEF-2|, Motifs|PWM|MEF-2|, Motifs|PWM|MEF-2|</t>
  </si>
  <si>
    <t>5:7815124:G:C</t>
  </si>
  <si>
    <t>7815237</t>
  </si>
  <si>
    <t>0.3019</t>
  </si>
  <si>
    <t>9784</t>
  </si>
  <si>
    <t>ADCY2 (0 kb, intron/NMD transcript/MODIFIER | intron/Intron/MODIFIER | nc-RNA/Non coding transcript/MODIFIER); C5orf49 (15 kb); MTRR (36 kb); FASTKD3 (44 kb)</t>
  </si>
  <si>
    <t>Chromatin_Structure|FAIRE|Helas3|Ifna4h, Chromatin_Structure|DNase-seq|Fibrobl|, Chromatin_Structure|DNase-seq|Th1|</t>
  </si>
  <si>
    <t>5:7939097:C:A</t>
  </si>
  <si>
    <t>7939210</t>
  </si>
  <si>
    <t>0.2865</t>
  </si>
  <si>
    <t>MTRR (33 kb); RNU1-76P (41 kb); FASTKD3 (70 kb); C5orf49 (88 kb)</t>
  </si>
  <si>
    <t>0.345 Mean corpuscular hemoglobin // 0.345 Mean corpuscular volume</t>
  </si>
  <si>
    <t>5:7307804:G:A</t>
  </si>
  <si>
    <t>7307917</t>
  </si>
  <si>
    <t>6466</t>
  </si>
  <si>
    <t>0.4502</t>
  </si>
  <si>
    <t>8.181</t>
  </si>
  <si>
    <t>5:8106152:G:A</t>
  </si>
  <si>
    <t>8106265</t>
  </si>
  <si>
    <t>Motifs|PWM|HNF3beta|, Motifs|PWM|FOXJ2|, Motifs|PWM|HNF3|, Motifs|PWM|FOXP1|, Motifs|PWM|FOXO3A|, Motifs|PWM|FOXO1|, Motifs|PWM|FOXO4|, Motifs|PWM|FOXO3|, Motifs|PWM|Freac-2|, Motifs|PWM|Freac-3|, Motifs|PWM|Freac-4|, Motifs|PWM|FOXO1|, Motifs|PWM|HNF3|, Motifs|PWM|FOXF2|, Motifs|PWM|HNF3A|, Motifs|PWM|HNF3alpha|, Motifs|PWM|Foxa2|, Motifs|PWM|FOXA1|, Motifs|PWM|Foxa2|, Motifs|PWM|Foxj3|, Motifs|PWM|Foxk1|, Motifs|PWM|Foxl1|, Motifs|PWM|Sox7|, Motifs|PWM|HNF3beta|, Motifs|PWM|FOXJ2|, Motifs|PWM|HNF3|, Motifs|PWM|FOXD3|, Motifs|PWM|Foxd3|, Motifs|PWM|FOXI1|, Motifs|PWM|HFH3(FOXI1)|, Motifs|PWM|HFH4(FOXJ1)|, Motifs|PWM|FOXfactors|, Motifs|PWM|Foxj1|, Motifs|PWM|FOXJ2|, Motifs|PWM|FOXJ3|, Motifs|PWM|FOXJ2|, Motifs|PWM|FOXJ3|, Motifs|PWM|FOXL1|, Motifs|PWM|FOXC2|, Motifs|PWM|FOXC1|, Motifs|PWM|FOXC1|, Motifs|PWM|FOXC2|, Motifs|PWM|FOXJ2|, Motifs|PWM|FOXJ3|, Motifs|PWM|FOXJ3|, Motifs|PWM|FOXO1|, Motifs|PWM|FOXO3|, Motifs|PWM|FOXC1|, Motifs|PWM|FOXG1|, Motifs|PWM|FOXG1|, Chromatin_Structure|FAIRE|Panislets|</t>
  </si>
  <si>
    <t>5:7268763:T:C</t>
  </si>
  <si>
    <t>7268876</t>
  </si>
  <si>
    <t>3527</t>
  </si>
  <si>
    <t>0.6021</t>
  </si>
  <si>
    <t>4.022</t>
  </si>
  <si>
    <t>0.432 Post bronchodilator FEV1/FVC ratio</t>
  </si>
  <si>
    <t>5:7765454:C:G</t>
  </si>
  <si>
    <t>7765567</t>
  </si>
  <si>
    <t>0.4162</t>
  </si>
  <si>
    <t>1.718</t>
  </si>
  <si>
    <t>0.943 Height // 0.769 Bipolar disorder (age of onset &lt;21) or attention deficit hyperactivity disorder // 0.769 Bipolar disorder or attention deficit hyperactivity disorder</t>
  </si>
  <si>
    <t>5:8114381:T:G</t>
  </si>
  <si>
    <t>8114494</t>
  </si>
  <si>
    <t>0.3042</t>
  </si>
  <si>
    <t>5:7939277:T:TA</t>
  </si>
  <si>
    <t>7939390</t>
  </si>
  <si>
    <t>4.714</t>
  </si>
  <si>
    <t>5:8019147:G:GA</t>
  </si>
  <si>
    <t>8019260</t>
  </si>
  <si>
    <t>0.2362</t>
  </si>
  <si>
    <t>Motifs|PWM|POU5F1|, Motifs|PWM|FOXP1|, Motifs|PWM|Zfp105|</t>
  </si>
  <si>
    <t>5:8107442:C:T</t>
  </si>
  <si>
    <t>8107555</t>
  </si>
  <si>
    <t>0.777</t>
  </si>
  <si>
    <t>Motifs|PWM|Elf3|, Motifs|PWM|Tcfap2e|</t>
  </si>
  <si>
    <t>5:8107536:G:A</t>
  </si>
  <si>
    <t>8107649</t>
  </si>
  <si>
    <t>5:7917876:T:TA</t>
  </si>
  <si>
    <t>7917989</t>
  </si>
  <si>
    <t>0.6745</t>
  </si>
  <si>
    <t>5:7406610:G:A</t>
  </si>
  <si>
    <t>7406723</t>
  </si>
  <si>
    <t>0.0736</t>
  </si>
  <si>
    <t>4.92</t>
  </si>
  <si>
    <t>0.343 Myopia (pathological)</t>
  </si>
  <si>
    <t>ADCY2 | MTRR | RP11-404K5.2</t>
  </si>
  <si>
    <t>5:7958461:A:T</t>
  </si>
  <si>
    <t>7958574</t>
  </si>
  <si>
    <t>0.9988</t>
  </si>
  <si>
    <t>5:8180794:G:A</t>
  </si>
  <si>
    <t>8180907</t>
  </si>
  <si>
    <t>3.713</t>
  </si>
  <si>
    <t>Motifs|PWM|NR2F1|, Motifs|PWM|NR2F6|, Motifs|PWM|NR2F6|, Motifs|PWM|RARA|, Motifs|PWM|RARA|, Motifs|PWM|RARG|, Motifs|PWM|RARG|, Motifs|PWM|RARG|, Motifs|PWM|RXRA|, Motifs|PWM|RXRA|, Motifs|PWM|RXRG|, Motifs|PWM|RXRG|, Chromatin_Structure|DNase-seq|Osteobl|, Chromatin_Structure|FAIRE|Helas3|Ifna4h</t>
  </si>
  <si>
    <t>5:8107150:C:T</t>
  </si>
  <si>
    <t>8107263</t>
  </si>
  <si>
    <t>9.543</t>
  </si>
  <si>
    <t>5:8019047:A:G</t>
  </si>
  <si>
    <t>8019160</t>
  </si>
  <si>
    <t>11.95</t>
  </si>
  <si>
    <t>Motifs|PWM|RARG|, Motifs|PWM|Sox17|</t>
  </si>
  <si>
    <t>5:8019182:T:C</t>
  </si>
  <si>
    <t>8019295</t>
  </si>
  <si>
    <t>1.69</t>
  </si>
  <si>
    <t>5:8019300:G:A</t>
  </si>
  <si>
    <t>8019413</t>
  </si>
  <si>
    <t>5:8019308:G:T</t>
  </si>
  <si>
    <t>8019421</t>
  </si>
  <si>
    <t>4.307</t>
  </si>
  <si>
    <t>5:7758848:T:A</t>
  </si>
  <si>
    <t>7758961</t>
  </si>
  <si>
    <t>0.4361</t>
  </si>
  <si>
    <t>0.2941</t>
  </si>
  <si>
    <t>ADCY2 (0 kb, intron/Intron/MODIFIER); C5orf49 (72 kb); MTRR (92 kb); FASTKD3 (100 kb)</t>
  </si>
  <si>
    <t>Motifs|PWM|TBX22|, Motifs|PWM|HNF3A|, Motifs|PWM|TBX15|</t>
  </si>
  <si>
    <t>1 Height // 0.862 Bipolar disorder (age of onset &lt;21) or attention deficit hyperactivity disorder // 0.862 Bipolar disorder or attention deficit hyperactivity disorder</t>
  </si>
  <si>
    <t>5:7439973:G:A</t>
  </si>
  <si>
    <t>7440086</t>
  </si>
  <si>
    <t>0.3099</t>
  </si>
  <si>
    <t>5:8017540:C:T</t>
  </si>
  <si>
    <t>8017653</t>
  </si>
  <si>
    <t>5:8018964:G:A</t>
  </si>
  <si>
    <t>8019077</t>
  </si>
  <si>
    <t>1.676</t>
  </si>
  <si>
    <t>5:7510852:C:T</t>
  </si>
  <si>
    <t>7510965</t>
  </si>
  <si>
    <t>0.319 Small vessel stroke</t>
  </si>
  <si>
    <t>5:7511318:G:C</t>
  </si>
  <si>
    <t>7511431</t>
  </si>
  <si>
    <t>5:7555883:C:G</t>
  </si>
  <si>
    <t>7555996</t>
  </si>
  <si>
    <t>3343</t>
  </si>
  <si>
    <t>7.704</t>
  </si>
  <si>
    <t>MIR4458HG | MTRR | RP11-332J15.2</t>
  </si>
  <si>
    <t>5:7757602:C:T</t>
  </si>
  <si>
    <t>7757715</t>
  </si>
  <si>
    <t>ADCY2 (0 kb, intron/Intron/MODIFIER); C5orf49 (73 kb); MTRR (94 kb); FASTKD3 (100 kb)</t>
  </si>
  <si>
    <t>1 Height // 0.83 Bipolar disorder (age of onset &lt;21) or attention deficit hyperactivity disorder // 0.83 Bipolar disorder or attention deficit hyperactivity disorder</t>
  </si>
  <si>
    <t>5:7242676:GT:G</t>
  </si>
  <si>
    <t>7242789</t>
  </si>
  <si>
    <t>0.5374</t>
  </si>
  <si>
    <t>5.215</t>
  </si>
  <si>
    <t>5:7757592:T:C</t>
  </si>
  <si>
    <t>7757705</t>
  </si>
  <si>
    <t>ADCY2 (0 kb, intron/Splice region/LOW | intron/Intron/MODIFIER); C5orf49 (73 kb); MTRR (94 kb); FASTKD3 (100 kb)</t>
  </si>
  <si>
    <t>Motifs|PWM|Pax|, Chromatin_Structure|FAIRE|Helas3|Ifng4h</t>
  </si>
  <si>
    <t>5:8021139:G:GCA</t>
  </si>
  <si>
    <t>8021252</t>
  </si>
  <si>
    <t>GCA</t>
  </si>
  <si>
    <t>4013</t>
  </si>
  <si>
    <t>5:7510536:T:C</t>
  </si>
  <si>
    <t>7510649</t>
  </si>
  <si>
    <t>0.3263</t>
  </si>
  <si>
    <t>Motifs|PWM|AREB6|, Chromatin_Structure|FAIRE|Htr8|</t>
  </si>
  <si>
    <t>5:7510614:T:G</t>
  </si>
  <si>
    <t>7510727</t>
  </si>
  <si>
    <t>Motifs|PWM|Spdef|, Motifs|PWM|Nrf-2|, Motifs|PWM|NFE2L2|, Motifs|PWM|Sox7|, Motifs|PWM|Sox30|, Chromatin_Structure|DNase-seq|Th1|, Chromatin_Structure|DNase-seq|Fibrop|</t>
  </si>
  <si>
    <t>5:7510677:G:A</t>
  </si>
  <si>
    <t>7510790</t>
  </si>
  <si>
    <t>0.3264</t>
  </si>
  <si>
    <t>1.243</t>
  </si>
  <si>
    <t>Chromatin_Structure|DNase-seq|Th1|, Chromatin_Structure|DNase-seq|Fibrop|</t>
  </si>
  <si>
    <t>5:8149154:T:G</t>
  </si>
  <si>
    <t>8149267</t>
  </si>
  <si>
    <t>1.12</t>
  </si>
  <si>
    <t>0.318 Ceramide (d18:2/24:1, d18:1/24:2) levels in elite athletes</t>
  </si>
  <si>
    <t>5:8109412:TATTG:T</t>
  </si>
  <si>
    <t>8109525</t>
  </si>
  <si>
    <t>TATTG</t>
  </si>
  <si>
    <t>5.721</t>
  </si>
  <si>
    <t>5:7880521:G:A</t>
  </si>
  <si>
    <t>7880634</t>
  </si>
  <si>
    <t>3.149</t>
  </si>
  <si>
    <t>Single_Nucleotides|eQTL|MTRR|Cerebellum|cis, Single_Nucleotides|eQTL|MTRR|Pons|cis, Single_Nucleotides|eQTL|MTRR|Frontal-Cortex|cis, Single_Nucleotides|eQTL|MTRR|Temporal-Cortex|cis, Motifs|PWM|RUNX3|</t>
  </si>
  <si>
    <t>5:7283422:C:T</t>
  </si>
  <si>
    <t>7283535</t>
  </si>
  <si>
    <t>0.9147</t>
  </si>
  <si>
    <t>RP11-404K5.3 (4.5 kb, near_gene/Downstream gene/MODIFIER); ADCY2 (110 kb); RNA5SP176 (240 kb)</t>
  </si>
  <si>
    <t>4.735</t>
  </si>
  <si>
    <t>5:7381059:T:C</t>
  </si>
  <si>
    <t>7381172</t>
  </si>
  <si>
    <t>0.2896</t>
  </si>
  <si>
    <t>CTD-2296D1.5 (1.3 kb, near_gene/Downstream gene/MODIFIER); ADCY2 (15 kb)</t>
  </si>
  <si>
    <t>1.684</t>
  </si>
  <si>
    <t>Motifs|PWM|LHX8|</t>
  </si>
  <si>
    <t>0.971 Educational attainment (MTAG) // 0.893 Highest math class taken (MTAG) // 0.893 Self-reported math ability (MTAG) // 0.893 Cognitive performance (MTAG) // 0.62 Educational attainment // 0.616 Insomnia // 0.616 Oropharynx cancer // 0.578 Taurolithocholate 3-sulfate levels in elite athletes</t>
  </si>
  <si>
    <t>5:7510197:T:G</t>
  </si>
  <si>
    <t>7510310</t>
  </si>
  <si>
    <t>2.398</t>
  </si>
  <si>
    <t>Motifs|PWM|TBX15|, Motifs|PWM|Six4|</t>
  </si>
  <si>
    <t>0.316 Small vessel stroke</t>
  </si>
  <si>
    <t>5:7510203:G:A</t>
  </si>
  <si>
    <t>7510316</t>
  </si>
  <si>
    <t>0.3273</t>
  </si>
  <si>
    <t>7.891</t>
  </si>
  <si>
    <t>Motifs|PWM|ISGF-3|, Motifs|PWM|TBX15|, Motifs|PWM|STAT1|, Motifs|PWM|Six4|</t>
  </si>
  <si>
    <t>5:7510501:G:A</t>
  </si>
  <si>
    <t>7510614</t>
  </si>
  <si>
    <t>Motifs|PWM|Klf7|</t>
  </si>
  <si>
    <t>5:7266795:A:G</t>
  </si>
  <si>
    <t>7266908</t>
  </si>
  <si>
    <t>0.9237</t>
  </si>
  <si>
    <t>0.508 Post bronchodilator FEV1/FVC ratio</t>
  </si>
  <si>
    <t>ADCY2 | FASTKD3 | LINC02142 | MTRR | RP11-404K5.1 | RP11-404K5.2 | RP11-404K5.4</t>
  </si>
  <si>
    <t>5:8130177:G:C</t>
  </si>
  <si>
    <t>8130290</t>
  </si>
  <si>
    <t>0.2788</t>
  </si>
  <si>
    <t>1 Hyperinsulinemia x physical activity interaction // 0.99 Hyperinsulinemia in lower physical activity</t>
  </si>
  <si>
    <t>5:7992525:G:A</t>
  </si>
  <si>
    <t>7992638</t>
  </si>
  <si>
    <t>0.0495</t>
  </si>
  <si>
    <t>0.9284</t>
  </si>
  <si>
    <t>RNU1-76P (12 kb); MTRR (86 kb); FASTKD3 (120 kb); C5orf49 (140 kb)</t>
  </si>
  <si>
    <t>Chromatin_Structure|FAIRE|A549|</t>
  </si>
  <si>
    <t>5:7866854:C:G</t>
  </si>
  <si>
    <t>7866967</t>
  </si>
  <si>
    <t>1.181</t>
  </si>
  <si>
    <t>Single_Nucleotides|eQTL|MTRR|Monocytes|cis, Single_Nucleotides|eQTL|MTRR|Cerebellum|cis, Single_Nucleotides|eQTL|MTRR|Frontal-Cortex|cis, Single_Nucleotides|eQTL|MTRR|Temporal-Cortex|cis, Chromatin_Structure|FAIRE|Helas3|Ifng4h</t>
  </si>
  <si>
    <t>5:8132836:G:A</t>
  </si>
  <si>
    <t>8132949</t>
  </si>
  <si>
    <t>0.5655</t>
  </si>
  <si>
    <t>5:7250009:G:C</t>
  </si>
  <si>
    <t>7250122</t>
  </si>
  <si>
    <t>Chromatin_Structure|FAIRE|K562|Ohurea</t>
  </si>
  <si>
    <t>1 Hip circumference</t>
  </si>
  <si>
    <t>FASTKD3 | PAPD7 | POLS | RP11-404K5.2</t>
  </si>
  <si>
    <t>5:7309976:CCCTT:C</t>
  </si>
  <si>
    <t>7310089</t>
  </si>
  <si>
    <t>CCCTT</t>
  </si>
  <si>
    <t>0.7409</t>
  </si>
  <si>
    <t>ADCY2 (86 kb)</t>
  </si>
  <si>
    <t>8.683</t>
  </si>
  <si>
    <t>0.907 Myopia (pathological)</t>
  </si>
  <si>
    <t>ADCY2 | FASTKD3 | RP11-404K5.1 | RP11-404K5.2 | RP11-404K5.4</t>
  </si>
  <si>
    <t>5:8126170:TA:T</t>
  </si>
  <si>
    <t>8126283</t>
  </si>
  <si>
    <t>0.3293</t>
  </si>
  <si>
    <t>0.4467</t>
  </si>
  <si>
    <t>5:7506973:C:G</t>
  </si>
  <si>
    <t>7507086</t>
  </si>
  <si>
    <t>0.3167</t>
  </si>
  <si>
    <t>3.958</t>
  </si>
  <si>
    <t>5:8133013:C:A</t>
  </si>
  <si>
    <t>8133126</t>
  </si>
  <si>
    <t>Chromatin_Structure|FAIRE|Htr8|, Protein_Binding|ChIP-seq|RFX3|K562|</t>
  </si>
  <si>
    <t>5:7289229:G:A</t>
  </si>
  <si>
    <t>7289342</t>
  </si>
  <si>
    <t>9940</t>
  </si>
  <si>
    <t>0.8331</t>
  </si>
  <si>
    <t>RP11-404K5.3 (0.75 kb, near_gene/Upstream gene/MODIFIER); RP11-404K5.1 (1.6 kb, near_gene/Upstream gene/MODIFIER); ADCY2 (110 kb); RNA5SP176 (240 kb)</t>
  </si>
  <si>
    <t>1.145</t>
  </si>
  <si>
    <t>5:7993830:C:A</t>
  </si>
  <si>
    <t>7993943</t>
  </si>
  <si>
    <t>0.0496</t>
  </si>
  <si>
    <t>0.9878</t>
  </si>
  <si>
    <t>9.756</t>
  </si>
  <si>
    <t>5:7860795:A:C</t>
  </si>
  <si>
    <t>7860908</t>
  </si>
  <si>
    <t>FASTKD3 (0 kb, intron/NMD transcript/MODIFIER | intron/Intron/MODIFIER | nc-RNA/Non coding transcript/MODIFIER | near_gene/Downstream gene/MODIFIER); MTRR (0 kb, intron/Intron/MODIFIER | nc-RNA/Non coding transcript/MODIFIER); C5orf49 (9.3 kb); ADCY2 (31 kb)</t>
  </si>
  <si>
    <t>Motifs|PWM|HSF2|, Motifs|PWM|HSF1|, Motifs|PWM|HSF2|, Motifs|PWM|HSF4|, Chromatin_Structure|DNase-seq|Helas3|Ifna4h, Chromatin_Structure|DNase-seq|Helas3|</t>
  </si>
  <si>
    <t>5:8020399:C:T</t>
  </si>
  <si>
    <t>8020512</t>
  </si>
  <si>
    <t>0.2415</t>
  </si>
  <si>
    <t>Motifs|PWM|HMGA2|, Motifs|PWM|HMGA2|, Motifs|PWM|E2F2|, Motifs|PWM|E2F3|</t>
  </si>
  <si>
    <t>5:8003268:T:C</t>
  </si>
  <si>
    <t>8003381</t>
  </si>
  <si>
    <t>5:7290838:T:C</t>
  </si>
  <si>
    <t>7290951</t>
  </si>
  <si>
    <t>9933</t>
  </si>
  <si>
    <t>0.8447</t>
  </si>
  <si>
    <t>RP11-404K5.1 (0 kb, nc-exon/Non coding transcript exon/MODIFIER | nc-RNA/Non coding transcript/MODIFIER); RP11-404K5.3 (2.4 kb, near_gene/Upstream gene/MODIFIER); ADCY2 (110 kb); RNA5SP176 (240 kb)</t>
  </si>
  <si>
    <t>7.025</t>
  </si>
  <si>
    <t>5:7991682:T:C</t>
  </si>
  <si>
    <t>7991795</t>
  </si>
  <si>
    <t>0.9752</t>
  </si>
  <si>
    <t>5:8047945:C:T</t>
  </si>
  <si>
    <t>8048058</t>
  </si>
  <si>
    <t>0.5694</t>
  </si>
  <si>
    <t>Motifs|PWM|GATA-1|, Chromatin_Structure|DNase-seq|K562|Znff41b2, Chromatin_Structure|DNase-seq|K562|, Chromatin_Structure|DNase-seq|K562|Znfp5, Chromatin_Structure|DNase-seq|K562|Znfa41c6, Protein_Binding|ChIP-seq|CTCF|H1-hESC|, Protein_Binding|ChIP-seq|CTCF|K562|, Protein_Binding|ChIP-seq|RAD21|H1-hESC|</t>
  </si>
  <si>
    <t>5:7303227:C:T</t>
  </si>
  <si>
    <t>7303340</t>
  </si>
  <si>
    <t>0.2656</t>
  </si>
  <si>
    <t>4.612</t>
  </si>
  <si>
    <t>5:7250723:A:T</t>
  </si>
  <si>
    <t>7250836</t>
  </si>
  <si>
    <t>0.7109</t>
  </si>
  <si>
    <t>4.103</t>
  </si>
  <si>
    <t>Chromatin_Structure|DNase-seq|Werirb1|, Chromatin_Structure|DNase-seq|Hl60|, Chromatin_Structure|DNase-seq|Monocd14ro1746|, Chromatin_Structure|DNase-seq|Monocd14|</t>
  </si>
  <si>
    <t>0.374 Myopia (pathological)</t>
  </si>
  <si>
    <t>ADCY2 | FASTKD3 | MTRR | RP11-404K5.2</t>
  </si>
  <si>
    <t>5:8009758:G:A</t>
  </si>
  <si>
    <t>8009871</t>
  </si>
  <si>
    <t>0.0497</t>
  </si>
  <si>
    <t>4.649</t>
  </si>
  <si>
    <t>5:7664910:C:A</t>
  </si>
  <si>
    <t>7665023</t>
  </si>
  <si>
    <t>9824</t>
  </si>
  <si>
    <t>0.3279</t>
  </si>
  <si>
    <t>13.57</t>
  </si>
  <si>
    <t>Motifs|PWM|CDPCR3+HD|, Chromatin_Structure|FAIRE|Helas3|Ifng4h</t>
  </si>
  <si>
    <t>5:7509811:C:T</t>
  </si>
  <si>
    <t>7509924</t>
  </si>
  <si>
    <t>0.3322</t>
  </si>
  <si>
    <t>5:7967759:A:AT</t>
  </si>
  <si>
    <t>7967872</t>
  </si>
  <si>
    <t>0.4865</t>
  </si>
  <si>
    <t>5:7976288:C:T</t>
  </si>
  <si>
    <t>7976401</t>
  </si>
  <si>
    <t>0.3486</t>
  </si>
  <si>
    <t>RNU1-76P (3.9 kb, near_gene/Upstream gene/MODIFIER); MTRR (70 kb); FASTKD3 (110 kb); C5orf49 (120 kb)</t>
  </si>
  <si>
    <t>8.446</t>
  </si>
  <si>
    <t>0.306 Educational attainment (years of education)</t>
  </si>
  <si>
    <t>5:7975620:T:A</t>
  </si>
  <si>
    <t>7975733</t>
  </si>
  <si>
    <t>RNU1-76P (4.5 kb, near_gene/Upstream gene/MODIFIER); MTRR (70 kb); FASTKD3 (110 kb); C5orf49 (120 kb)</t>
  </si>
  <si>
    <t>RNU1-76P: RNA, U1 small nuclear 76, pseudogene (4.5 kb)</t>
  </si>
  <si>
    <t>Motifs|PWM|Obox5|, Motifs|PWM|Obox5|</t>
  </si>
  <si>
    <t>5:7508121:G:A</t>
  </si>
  <si>
    <t>7508234</t>
  </si>
  <si>
    <t>0.1829</t>
  </si>
  <si>
    <t>0.3191</t>
  </si>
  <si>
    <t>Motifs|PWM|ZNF143|, Chromatin_Structure|DNase-seq|Hmec|</t>
  </si>
  <si>
    <t>5:7998986:G:A</t>
  </si>
  <si>
    <t>7999099</t>
  </si>
  <si>
    <t>RNU1-76P (19 kb); MTRR (93 kb); FASTKD3 (130 kb); C5orf49 (150 kb)</t>
  </si>
  <si>
    <t>RNU1-76P: RNA, U1 small nuclear 76, pseudogene (19 kb)</t>
  </si>
  <si>
    <t>7.103</t>
  </si>
  <si>
    <t>5:7999181:C:G</t>
  </si>
  <si>
    <t>7999294</t>
  </si>
  <si>
    <t>0.9341</t>
  </si>
  <si>
    <t>12.75</t>
  </si>
  <si>
    <t>Motifs|PWM|Gata3|, Motifs|PWM|Tcf1|, Motifs|PWM|GATA3|, Motifs|PWM|GATA5|</t>
  </si>
  <si>
    <t>5:7229430:T:C</t>
  </si>
  <si>
    <t>7229543</t>
  </si>
  <si>
    <t>0.5532</t>
  </si>
  <si>
    <t>5:7268249:T:C</t>
  </si>
  <si>
    <t>7268362</t>
  </si>
  <si>
    <t>3966</t>
  </si>
  <si>
    <t>3.612</t>
  </si>
  <si>
    <t>0.502 Post bronchodilator FEV1/FVC ratio</t>
  </si>
  <si>
    <t>5:7221797:G:T</t>
  </si>
  <si>
    <t>7221910</t>
  </si>
  <si>
    <t>0.5533</t>
  </si>
  <si>
    <t>5:7996195:T:C</t>
  </si>
  <si>
    <t>7996308</t>
  </si>
  <si>
    <t>0.9423</t>
  </si>
  <si>
    <t>RNU1-76P (16 kb); MTRR (90 kb); FASTKD3 (130 kb); C5orf49 (140 kb)</t>
  </si>
  <si>
    <t>Motifs|PWM|ER|, Protein_Binding|ChIP-seq|MAX|K562|</t>
  </si>
  <si>
    <t>5:7507540:T:C</t>
  </si>
  <si>
    <t>7507653</t>
  </si>
  <si>
    <t>Motifs|PWM|BARX1|, Motifs|PWM|ONECUT1|, Motifs|PWM|ONECUT2|, Motifs|PWM|ONECUT3|</t>
  </si>
  <si>
    <t>5:7861506:C:T</t>
  </si>
  <si>
    <t>7861619</t>
  </si>
  <si>
    <t>MTRR (0 kb, nc-exon/Non coding transcript exon/MODIFIER | intron/Intron/MODIFIER | nc-RNA/Non coding transcript/MODIFIER); FASTKD3 (0 kb, intron/NMD transcript/MODIFIER | intron/Intron/MODIFIER | nc-RNA/Non coding transcript/MODIFIER | near_gene/Downstream gene/MODIFIER); C5orf49 (10 kb); ADCY2 (31 kb)</t>
  </si>
  <si>
    <t>6.653</t>
  </si>
  <si>
    <t>5:8017515:A:C</t>
  </si>
  <si>
    <t>8017628</t>
  </si>
  <si>
    <t>0.4323</t>
  </si>
  <si>
    <t>0.2426</t>
  </si>
  <si>
    <t>5:7979128:A:G</t>
  </si>
  <si>
    <t>7979241</t>
  </si>
  <si>
    <t>RNU1-76P (1 kb, near_gene/Upstream gene/MODIFIER); MTRR (73 kb); FASTKD3 (110 kb); C5orf49 (130 kb)</t>
  </si>
  <si>
    <t>RNU1-76P: RNA, U1 small nuclear 76, pseudogene (1 kb)</t>
  </si>
  <si>
    <t>0.316 Educational attainment (years of education)</t>
  </si>
  <si>
    <t>5:7667240:C:T</t>
  </si>
  <si>
    <t>7667353</t>
  </si>
  <si>
    <t>3.001</t>
  </si>
  <si>
    <t>Chromatin_Structure|FAIRE|Nhek|, Chromatin_Structure|DNase-seq|Helas3|, Chromatin_Structure|DNase-seq|Helas3|Ifna4h, Chromatin_Structure|DNase-seq|Melano|</t>
  </si>
  <si>
    <t>5:7994801:T:C</t>
  </si>
  <si>
    <t>7994914</t>
  </si>
  <si>
    <t>0.9389</t>
  </si>
  <si>
    <t>5:7260503:ATATAT:A</t>
  </si>
  <si>
    <t>7260616</t>
  </si>
  <si>
    <t>ATATAT</t>
  </si>
  <si>
    <t>0.7552</t>
  </si>
  <si>
    <t>5.135</t>
  </si>
  <si>
    <t>0.547 Post bronchodilator FEV1/FVC ratio</t>
  </si>
  <si>
    <t>5:7507511:C:T</t>
  </si>
  <si>
    <t>7507624</t>
  </si>
  <si>
    <t>0.1828</t>
  </si>
  <si>
    <t>5:7933516:T:G</t>
  </si>
  <si>
    <t>7933629</t>
  </si>
  <si>
    <t>0.0928</t>
  </si>
  <si>
    <t>9.01</t>
  </si>
  <si>
    <t>0.788 Educational attainment (years of education) // 0.668 Educational attainment (MTAG)</t>
  </si>
  <si>
    <t>5:7932626:CATT:C</t>
  </si>
  <si>
    <t>7932739</t>
  </si>
  <si>
    <t>MTRR (27 kb); RNU1-76P (48 kb); FASTKD3 (64 kb); C5orf49 (81 kb)</t>
  </si>
  <si>
    <t>0.792 Educational attainment (years of education) // 0.669 Educational attainment (MTAG)</t>
  </si>
  <si>
    <t>5:8077569:G:T</t>
  </si>
  <si>
    <t>8077682</t>
  </si>
  <si>
    <t>Motifs|PWM|AIRE|, Protein_Binding|ChIP-seq|MAFK|HepG2|</t>
  </si>
  <si>
    <t>5:7917821:G:T</t>
  </si>
  <si>
    <t>7917934</t>
  </si>
  <si>
    <t>3946</t>
  </si>
  <si>
    <t>Chromatin_Structure|FAIRE|Gm19239|, Protein_Binding|ChIP-seq|MAFF|HepG2|, Protein_Binding|ChIP-seq|MAFK|HepG2|, Protein_Binding|ChIP-seq|MAFK|IMR90|</t>
  </si>
  <si>
    <t>0.349 Mean corpuscular hemoglobin</t>
  </si>
  <si>
    <t>PHAX | POLG2 | ZNF587 | ZNF691</t>
  </si>
  <si>
    <t>5:7995854:C:G</t>
  </si>
  <si>
    <t>7995967</t>
  </si>
  <si>
    <t>0.0823</t>
  </si>
  <si>
    <t>9779</t>
  </si>
  <si>
    <t>0.5584</t>
  </si>
  <si>
    <t>1.525</t>
  </si>
  <si>
    <t>Chromatin_Structure|DNase-seq|T47d|, Chromatin_Structure|DNase-seq|K562|, Chromatin_Structure|DNase-seq|K562|Znfa41c6, Chromatin_Structure|DNase-seq|H7es|, Chromatin_Structure|DNase-seq|H7es|Diffa2d</t>
  </si>
  <si>
    <t>5:8124502:C:T</t>
  </si>
  <si>
    <t>8124615</t>
  </si>
  <si>
    <t>0.4777</t>
  </si>
  <si>
    <t>5.296</t>
  </si>
  <si>
    <t>5:7949416:TG:T</t>
  </si>
  <si>
    <t>7949529</t>
  </si>
  <si>
    <t>6280</t>
  </si>
  <si>
    <t>1.137</t>
  </si>
  <si>
    <t>5:8148065:GATT:G</t>
  </si>
  <si>
    <t>8148178</t>
  </si>
  <si>
    <t>GATT</t>
  </si>
  <si>
    <t>0.4302</t>
  </si>
  <si>
    <t>0.996 Ceramide (d18:2/24:1, d18:1/24:2) levels in elite athletes // 0.681 Total PHF-tau (SNP x SNP interaction)</t>
  </si>
  <si>
    <t>5:7667913:T:C</t>
  </si>
  <si>
    <t>7668026</t>
  </si>
  <si>
    <t>Motifs|PWM|AR|, Chromatin_Structure|DNase-seq|Fibrop|, Chromatin_Structure|DNase-seq|Helas3|, Chromatin_Structure|DNase-seq|Helas3|Ifna4h, Chromatin_Structure|FAIRE|UrotsaUt189|</t>
  </si>
  <si>
    <t>5:7975550:A:G</t>
  </si>
  <si>
    <t>7975663</t>
  </si>
  <si>
    <t>0.3524</t>
  </si>
  <si>
    <t>RNU1-76P (4.6 kb, near_gene/Upstream gene/MODIFIER); MTRR (70 kb); FASTKD3 (110 kb); C5orf49 (120 kb)</t>
  </si>
  <si>
    <t>2.997</t>
  </si>
  <si>
    <t>5:7976081:T:C</t>
  </si>
  <si>
    <t>7976194</t>
  </si>
  <si>
    <t>RNU1-76P (4.1 kb, near_gene/Upstream gene/MODIFIER); MTRR (70 kb); FASTKD3 (110 kb); C5orf49 (120 kb)</t>
  </si>
  <si>
    <t>RNU1-76P: RNA, U1 small nuclear 76, pseudogene (4.1 kb)</t>
  </si>
  <si>
    <t>2.645</t>
  </si>
  <si>
    <t>5:7975775:C:A</t>
  </si>
  <si>
    <t>7975888</t>
  </si>
  <si>
    <t>RNU1-76P (4.4 kb, near_gene/Upstream gene/MODIFIER); MTRR (70 kb); FASTKD3 (110 kb); C5orf49 (120 kb)</t>
  </si>
  <si>
    <t>RNU1-76P: RNA, U1 small nuclear 76, pseudogene (4.4 kb)</t>
  </si>
  <si>
    <t>2.174</t>
  </si>
  <si>
    <t>5:7758509:C:A</t>
  </si>
  <si>
    <t>7758622</t>
  </si>
  <si>
    <t>0.4356</t>
  </si>
  <si>
    <t>ADCY2 (0 kb, intron/Intron/MODIFIER); C5orf49 (72 kb); MTRR (93 kb); FASTKD3 (100 kb)</t>
  </si>
  <si>
    <t>Motifs|PWM|Foxl1|, Motifs|PWM|Glis2|, Motifs|PWM|Sox21|</t>
  </si>
  <si>
    <t>5:7714492:C:T</t>
  </si>
  <si>
    <t>7714605</t>
  </si>
  <si>
    <t>6.53</t>
  </si>
  <si>
    <t>Chromatin_Structure|DNase-seq|Panisd|, Chromatin_Structure|DNase-seq|Mel2183|, Chromatin_Structure|DNase-seq|K562|, Chromatin_Structure|DNase-seq|K562|Nabut, Chromatin_Structure|DNase-seq|Nhek|, Chromatin_Structure|DNase-seq|K562|Saha1u72hr, Chromatin_Structure|DNase-seq|K562G1phase|, Chromatin_Structure|DNase-seq|K562|Sahactrl, Chromatin_Structure|DNase-seq|Hah|, Chromatin_Structure|FAIRE|K562|Ohurea, Chromatin_Structure|FAIRE|Nhek|, Protein_Binding|ChIP-seq|ATF1|K562|, Protein_Binding|ChIP-seq|CCNT2|K562|, Protein_Binding|ChIP-seq|EP300|K562|, Protein_Binding|ChIP-seq|JUNB|K562|, Protein_Binding|ChIP-seq|JUND|K562|, Protein_Binding|ChIP-seq|JUND|K562|, Protein_Binding|ChIP-seq|JUN|K562|ifng30, Protein_Binding|ChIP-seq|NR2F2|K562|, Protein_Binding|ChIP-seq|RCOR1|K562|, Protein_Binding|ChIP-seq|TAL1|K562|</t>
  </si>
  <si>
    <t>0.867 TestASV_43 (Parasutterella) prevalence</t>
  </si>
  <si>
    <t>5:8123881:A:G</t>
  </si>
  <si>
    <t>8123994</t>
  </si>
  <si>
    <t>0.31</t>
  </si>
  <si>
    <t>0.3285</t>
  </si>
  <si>
    <t>3.4</t>
  </si>
  <si>
    <t>5:7329721:C:T</t>
  </si>
  <si>
    <t>7329834</t>
  </si>
  <si>
    <t>RP11-404K5.4 (3.1 kb, near_gene/Downstream gene/MODIFIER); ADCY2 (66 kb)</t>
  </si>
  <si>
    <t>5:8114426:G:A</t>
  </si>
  <si>
    <t>8114539</t>
  </si>
  <si>
    <t>0.3038</t>
  </si>
  <si>
    <t>7.696</t>
  </si>
  <si>
    <t>5:7861525:T:C</t>
  </si>
  <si>
    <t>7861638</t>
  </si>
  <si>
    <t>0.3265</t>
  </si>
  <si>
    <t>4.39</t>
  </si>
  <si>
    <t>Single_Nucleotides|eQTL|MTRR|Cerebellum|cis, Single_Nucleotides|eQTL|MTRR|Frontal-Cortex|cis, Single_Nucleotides|eQTL|MTRR|Temporal-Cortex|cis, Chromatin_Structure|FAIRE|Panislets|</t>
  </si>
  <si>
    <t>0.449 Mean corpuscular hemoglobin</t>
  </si>
  <si>
    <t>5:7511109:T:C</t>
  </si>
  <si>
    <t>7511222</t>
  </si>
  <si>
    <t>0.3374</t>
  </si>
  <si>
    <t>5:7672952:G:C</t>
  </si>
  <si>
    <t>7673065</t>
  </si>
  <si>
    <t>0.715 Smoking initiation // 0.339 Bipolar disorder (age of onset &lt;21) or attention deficit hyperactivity disorder // 0.339 Bipolar disorder or attention deficit hyperactivity disorder</t>
  </si>
  <si>
    <t>5:7596033:TA:T</t>
  </si>
  <si>
    <t>7596146</t>
  </si>
  <si>
    <t>0.0642</t>
  </si>
  <si>
    <t>0.6849</t>
  </si>
  <si>
    <t>ADCY2 (0 kb); C5orf49 (230 kb)</t>
  </si>
  <si>
    <t>4.854</t>
  </si>
  <si>
    <t>5:7978547:C:G</t>
  </si>
  <si>
    <t>7978660</t>
  </si>
  <si>
    <t>RNU1-76P (1.6 kb, near_gene/Upstream gene/MODIFIER); MTRR (73 kb); FASTKD3 (110 kb); C5orf49 (130 kb)</t>
  </si>
  <si>
    <t>5:7595672:G:A</t>
  </si>
  <si>
    <t>7595785</t>
  </si>
  <si>
    <t>2.708</t>
  </si>
  <si>
    <t>Motifs|Footprinting|Zic3|Cll, Motifs|PWM|Zic3|, Motifs|Footprinting|ZNF515|Cll, Motifs|Footprinting|ZNF515|Fibrop, Motifs|Footprinting|ZNF515|Hpde6e6e7, Motifs|PWM|ZNF515|, Motifs|PWM|GLIS1|</t>
  </si>
  <si>
    <t>5:7597330:C:G</t>
  </si>
  <si>
    <t>7597443</t>
  </si>
  <si>
    <t>0.6878</t>
  </si>
  <si>
    <t>2.984</t>
  </si>
  <si>
    <t>Motifs|PWM|Hic1|, Chromatin_Structure|DNase-seq|T47d|, Chromatin_Structure|DNase-seq|T47d|Est10nm30m, Chromatin_Structure|DNase-seq|Mel2183|, Chromatin_Structure|DNase-seq|Melano|, Chromatin_Structure|DNase-seq|Colo829|, Chromatin_Structure|DNase-seq|Nhek|, Chromatin_Structure|DNase-seq|Hmec|, Chromatin_Structure|DNase-seq|Urotsa|, Chromatin_Structure|DNase-seq|Olfneurosphere|, Chromatin_Structure|DNase-seq|Hsmmt|, Chromatin_Structure|DNase-seq|Hsmm|, Chromatin_Structure|DNase-seq|Hbvsmc|, Chromatin_Structure|DNase-seq|Rpmi7951|, Chromatin_Structure|DNase-seq|UrotsaUt189|, Chromatin_Structure|DNase-seq|Prec|, Protein_Binding|ChIP-seq|EP300|T-47D|02pct, Protein_Binding|ChIP-seq|FOXA1|T-47D|02pct</t>
  </si>
  <si>
    <t>5:8145475:C:T</t>
  </si>
  <si>
    <t>8145588</t>
  </si>
  <si>
    <t>0.2473</t>
  </si>
  <si>
    <t>3.205</t>
  </si>
  <si>
    <t>0.988 Ceramide (d18:2/24:1, d18:1/24:2) levels in elite athletes // 0.668 Total PHF-tau (SNP x SNP interaction)</t>
  </si>
  <si>
    <t>5:7268189:T:G</t>
  </si>
  <si>
    <t>7268302</t>
  </si>
  <si>
    <t>3833</t>
  </si>
  <si>
    <t>0.5699</t>
  </si>
  <si>
    <t>0.447 Post bronchodilator FEV1/FVC ratio</t>
  </si>
  <si>
    <t>5:7913111:CTACCTGT:C</t>
  </si>
  <si>
    <t>7913224</t>
  </si>
  <si>
    <t>CTACCTGT</t>
  </si>
  <si>
    <t>0.2019</t>
  </si>
  <si>
    <t>3993</t>
  </si>
  <si>
    <t>0.6296</t>
  </si>
  <si>
    <t>2.085</t>
  </si>
  <si>
    <t>5:8130249:G:A</t>
  </si>
  <si>
    <t>8130362</t>
  </si>
  <si>
    <t>0.1001</t>
  </si>
  <si>
    <t>2.056</t>
  </si>
  <si>
    <t>5:8154585:T:C</t>
  </si>
  <si>
    <t>8154698</t>
  </si>
  <si>
    <t>RP11-215I16.1 (3 kb, near_gene/Downstream gene/MODIFIER); RNU1-76P (170 kb); MTRR (250 kb)</t>
  </si>
  <si>
    <t>Motifs|PWM|T3R|, Motifs|Footprinting|T3R|Helas3Ifna4h, Motifs|Footprinting|T3R|Hpde6e6e7, Motifs|Footprinting|T3R|Htr8, Motifs|Footprinting|T3R|Mcf7, Motifs|Footprinting|T3R|Gm12878, Motifs|Footprinting|T3R|Cll, Motifs|Footprinting|T3R|A549</t>
  </si>
  <si>
    <t>5:8058507:T:G</t>
  </si>
  <si>
    <t>8058620</t>
  </si>
  <si>
    <t>0.6179</t>
  </si>
  <si>
    <t>RNU1-76P (78 kb); MTRR (150 kb); FASTKD3 (190 kb); C5orf49 (210 kb)</t>
  </si>
  <si>
    <t>RNU1-76P: RNA, U1 small nuclear 76, pseudogene (78 kb)</t>
  </si>
  <si>
    <t>Motifs|PWM|UF1H3BETA|, Chromatin_Structure|DNase-seq|Helas3|Ifna4h, Chromatin_Structure|DNase-seq|Helas3|, Chromatin_Structure|DNase-seq|Gm19240|, Chromatin_Structure|DNase-seq|Hepg2|, Chromatin_Structure|DNase-seq|Th17|, Chromatin_Structure|DNase-seq|Th1|, Chromatin_Structure|DNase-seq|Colo829|, Chromatin_Structure|DNase-seq|8988t|, Chromatin_Structure|DNase-seq|H9es|, Chromatin_Structure|DNase-seq|Cll|, Chromatin_Structure|DNase-seq|Monocd14|, Chromatin_Structure|DNase-seq|Mel2183|, Chromatin_Structure|DNase-seq|Melano|</t>
  </si>
  <si>
    <t>5:8016321:C:T</t>
  </si>
  <si>
    <t>8016434</t>
  </si>
  <si>
    <t>0.4333</t>
  </si>
  <si>
    <t>RNU1-76P (36 kb); MTRR (110 kb); FASTKD3 (150 kb); C5orf49 (160 kb)</t>
  </si>
  <si>
    <t>Motifs|PWM|IRF9|</t>
  </si>
  <si>
    <t>5:7989746:G:C</t>
  </si>
  <si>
    <t>7989859</t>
  </si>
  <si>
    <t>9751</t>
  </si>
  <si>
    <t>0.8187</t>
  </si>
  <si>
    <t>RNU1-76P (9.4 kb); MTRR (84 kb); FASTKD3 (120 kb); C5orf49 (140 kb)</t>
  </si>
  <si>
    <t>Protein_Binding|ChIP-seq|GATA1|K562|</t>
  </si>
  <si>
    <t>5:7873805:G:A</t>
  </si>
  <si>
    <t>7873918</t>
  </si>
  <si>
    <t>0.7461</t>
  </si>
  <si>
    <t>MTRR (0 kb, intron/NMD transcript/MODIFIER | intron/Intron/MODIFIER | nc-RNA/Non coding transcript/MODIFIER | near_gene/Downstream gene/MODIFIER | near_gene/Upstream gene/MODIFIER); FASTKD3 (4.8 kb, near_gene/Upstream gene/MODIFIER); C5orf49 (22 kb); ADCY2 (44 kb)</t>
  </si>
  <si>
    <t>6.3</t>
  </si>
  <si>
    <t>0.656 Educational attainment (years of education) // 0.584 Educational attainment (MTAG)</t>
  </si>
  <si>
    <t>5:8128888:G:T</t>
  </si>
  <si>
    <t>8129001</t>
  </si>
  <si>
    <t>9696</t>
  </si>
  <si>
    <t>0.9313</t>
  </si>
  <si>
    <t>Motifs|PWM|Tlx2|, Motifs|PWM|Dbx1|, Motifs|PWM|POU3F2|</t>
  </si>
  <si>
    <t>5:7357725:A:G</t>
  </si>
  <si>
    <t>7357838</t>
  </si>
  <si>
    <t>0.8422</t>
  </si>
  <si>
    <t>ADCY2 (38 kb)</t>
  </si>
  <si>
    <t>6.612</t>
  </si>
  <si>
    <t>Motifs|PWM|Gata3|</t>
  </si>
  <si>
    <t>0.953 Myopia (pathological)</t>
  </si>
  <si>
    <t>5:8149296:G:C</t>
  </si>
  <si>
    <t>8149409</t>
  </si>
  <si>
    <t>0.312 Ceramide (d18:2/24:1, d18:1/24:2) levels in elite athletes</t>
  </si>
  <si>
    <t>5:8122503:TC:T</t>
  </si>
  <si>
    <t>8122616</t>
  </si>
  <si>
    <t>5:8130861:G:C</t>
  </si>
  <si>
    <t>8130974</t>
  </si>
  <si>
    <t>9698</t>
  </si>
  <si>
    <t>0.9406</t>
  </si>
  <si>
    <t>5:8128519:C:T</t>
  </si>
  <si>
    <t>8128632</t>
  </si>
  <si>
    <t>5:8130240:C:A</t>
  </si>
  <si>
    <t>8130353</t>
  </si>
  <si>
    <t>5:7741421:T:C</t>
  </si>
  <si>
    <t>7741534</t>
  </si>
  <si>
    <t>0.4062</t>
  </si>
  <si>
    <t>7.145</t>
  </si>
  <si>
    <t>5:7756057:A:G</t>
  </si>
  <si>
    <t>7756170</t>
  </si>
  <si>
    <t>ADCY2 (0 kb, intron/Intron/MODIFIER); C5orf49 (74 kb); MTRR (95 kb); FASTKD3 (100 kb)</t>
  </si>
  <si>
    <t>Chromatin_Structure|FAIRE|Helas3|Ifna4h, Chromatin_Structure|DNase-seq|Mel2183|, Chromatin_Structure|DNase-seq|K562|Znfe103c6, Chromatin_Structure|DNase-seq|K562|, Chromatin_Structure|DNase-seq|Mcf7|Est100nm1h, Chromatin_Structure|DNase-seq|Mcf7|, Chromatin_Structure|FAIRE|Helas3|Ifng4h, Chromatin_Structure|DNase-seq|K562|Znfg54a11, Chromatin_Structure|DNase-seq|K562|Znf4g7d3, Protein_Binding|ChIP-seq|ELF1|K562|, Protein_Binding|ChIP-seq|POU2F2|GM12878|, Protein_Binding|ChIP-seq|POU2F2|GM12891|</t>
  </si>
  <si>
    <t>5:7465141:G:A</t>
  </si>
  <si>
    <t>7465254</t>
  </si>
  <si>
    <t>9726</t>
  </si>
  <si>
    <t>0.3721</t>
  </si>
  <si>
    <t>2.869</t>
  </si>
  <si>
    <t>5:7216502:T:C</t>
  </si>
  <si>
    <t>7216615</t>
  </si>
  <si>
    <t>0.0604</t>
  </si>
  <si>
    <t>0.7005</t>
  </si>
  <si>
    <t>ADCY2 | CTD-2296D1.3 | PAPD7</t>
  </si>
  <si>
    <t>KIAA0196</t>
  </si>
  <si>
    <t>5:7359078:T:C</t>
  </si>
  <si>
    <t>7359191</t>
  </si>
  <si>
    <t>0.2581</t>
  </si>
  <si>
    <t>CTD-2296D1.3 (3.9 kb, near_gene/Downstream gene/MODIFIER); ADCY2 (37 kb)</t>
  </si>
  <si>
    <t>5:8079174:G:C</t>
  </si>
  <si>
    <t>8079287</t>
  </si>
  <si>
    <t>14.1</t>
  </si>
  <si>
    <t>Motifs|PWM|Nkx6-1|, Motifs|PWM|Foxl1|, Motifs|PWM|Foxk1|, Motifs|PWM|Foxj3|, Motifs|PWM|Foxa2|, Motifs|PWM|HNF3|, Motifs|PWM|FOXJ2|, Motifs|PWM|Freac-3|, Motifs|PWM|FOXA1|, Motifs|PWM|Foxa2|</t>
  </si>
  <si>
    <t>5:7989662:A:G</t>
  </si>
  <si>
    <t>7989775</t>
  </si>
  <si>
    <t>0.7376</t>
  </si>
  <si>
    <t>Chromatin_Structure|DNase-seq|K562|, Chromatin_Structure|DNase-seq|K562|Znfp5, Chromatin_Structure|DNase-seq|Mcf7|, Chromatin_Structure|DNase-seq|Mcf7|Est100nm1h, Chromatin_Structure|DNase-seq|Mcf7|Hypoxlac, Protein_Binding|ChIP-seq|GATA1|K562|</t>
  </si>
  <si>
    <t>5:7357839:T:G</t>
  </si>
  <si>
    <t>7357952</t>
  </si>
  <si>
    <t>0.2584</t>
  </si>
  <si>
    <t>0.362</t>
  </si>
  <si>
    <t>5:8022977:A:AT</t>
  </si>
  <si>
    <t>8023090</t>
  </si>
  <si>
    <t>0.4274</t>
  </si>
  <si>
    <t>5:8008115:G:T</t>
  </si>
  <si>
    <t>8008228</t>
  </si>
  <si>
    <t>0.6979</t>
  </si>
  <si>
    <t>5:7993619:A:T</t>
  </si>
  <si>
    <t>7993732</t>
  </si>
  <si>
    <t>9907</t>
  </si>
  <si>
    <t>0.2812</t>
  </si>
  <si>
    <t>RNU1-76P (13 kb); MTRR (88 kb); FASTKD3 (120 kb); C5orf49 (140 kb)</t>
  </si>
  <si>
    <t>5:8147471:T:C</t>
  </si>
  <si>
    <t>8147584</t>
  </si>
  <si>
    <t>0.3473</t>
  </si>
  <si>
    <t>5:7874311:T:C</t>
  </si>
  <si>
    <t>7874424</t>
  </si>
  <si>
    <t>MTRR (0 kb, intron/NMD transcript/MODIFIER | intron/Intron/MODIFIER | nc-RNA/Non coding transcript/MODIFIER | near_gene/Downstream gene/MODIFIER | near_gene/Upstream gene/MODIFIER); FASTKD3 (5.3 kb); C5orf49 (23 kb); ADCY2 (44 kb)</t>
  </si>
  <si>
    <t>2.98</t>
  </si>
  <si>
    <t>Motifs|PWM|Tlx2|, Motifs|PWM|POU6F2|</t>
  </si>
  <si>
    <t>5:7352752:A:G</t>
  </si>
  <si>
    <t>7352865</t>
  </si>
  <si>
    <t>0.2558</t>
  </si>
  <si>
    <t>CTD-2296D1.2 (4.8 kb, near_gene/Upstream gene/MODIFIER); ADCY2 (43 kb)</t>
  </si>
  <si>
    <t>ADCY2: adenylate cyclase 2 (brain) (43 kb)</t>
  </si>
  <si>
    <t>7.16</t>
  </si>
  <si>
    <t>Motifs|PWM|Gata5|</t>
  </si>
  <si>
    <t>0.341 Subjective well-being // 0.303 Leisure sedentary behaviour (computer use) // 0.303 Subjective well-being (MTAG) // 0.303 Coffee consumption</t>
  </si>
  <si>
    <t>5:7503010:G:A</t>
  </si>
  <si>
    <t>7503123</t>
  </si>
  <si>
    <t>5:8020537:C:G</t>
  </si>
  <si>
    <t>8020650</t>
  </si>
  <si>
    <t>0.4275</t>
  </si>
  <si>
    <t>Motifs|PWM|DMRT5|, Motifs|PWM|DMRT7|, Motifs|PWM|DMRT1|</t>
  </si>
  <si>
    <t>5:7223703:T:C</t>
  </si>
  <si>
    <t>7223816</t>
  </si>
  <si>
    <t>0.0628</t>
  </si>
  <si>
    <t>0.6735</t>
  </si>
  <si>
    <t>10.77</t>
  </si>
  <si>
    <t>5:7584254:T:C</t>
  </si>
  <si>
    <t>7584367</t>
  </si>
  <si>
    <t>2.254</t>
  </si>
  <si>
    <t>0.682 Small vessel stroke</t>
  </si>
  <si>
    <t>5:7232669:C:G</t>
  </si>
  <si>
    <t>7232782</t>
  </si>
  <si>
    <t>6:Motifs|PWM|STAT1|, Motifs|PWM|IRF8|;6:NA</t>
  </si>
  <si>
    <t>0.558 Post bronchodilator FEV1/FVC ratio</t>
  </si>
  <si>
    <t>5:7213943:G:T</t>
  </si>
  <si>
    <t>7214056</t>
  </si>
  <si>
    <t>0.6747</t>
  </si>
  <si>
    <t>5:7239788:G:A</t>
  </si>
  <si>
    <t>7239901</t>
  </si>
  <si>
    <t>0.6756</t>
  </si>
  <si>
    <t>Motifs|PWM|SP8|, Motifs|PWM|Klf4|, Motifs|PWM|SMAD|</t>
  </si>
  <si>
    <t>5:7980438:T:C</t>
  </si>
  <si>
    <t>7980551</t>
  </si>
  <si>
    <t>RNU1-76P (0.13 kb, near_gene/Downstream gene/MODIFIER); MTRR (74 kb); FASTKD3 (110 kb); C5orf49 (130 kb)</t>
  </si>
  <si>
    <t>RNU1-76P: RNA, U1 small nuclear 76, pseudogene (0.13 kb)</t>
  </si>
  <si>
    <t>1.801</t>
  </si>
  <si>
    <t>Motifs|PWM|E2F3|</t>
  </si>
  <si>
    <t>5:8107682:G:A</t>
  </si>
  <si>
    <t>8107795</t>
  </si>
  <si>
    <t>0.2926</t>
  </si>
  <si>
    <t>0.95 Hyperinsulinemia in lower physical activity // 0.931 Hyperinsulinemia x physical activity interaction</t>
  </si>
  <si>
    <t>5:8107690:T:G</t>
  </si>
  <si>
    <t>8107803</t>
  </si>
  <si>
    <t>3.366</t>
  </si>
  <si>
    <t>Motifs|PWM|Sox15|, Protein_Binding|ChIP-seq|CEBPB|IMR90|</t>
  </si>
  <si>
    <t>5:7262841:G:T</t>
  </si>
  <si>
    <t>7262954</t>
  </si>
  <si>
    <t>5:7357108:G:A</t>
  </si>
  <si>
    <t>7357221</t>
  </si>
  <si>
    <t>ADCY2 (39 kb)</t>
  </si>
  <si>
    <t>ADCY2: adenylate cyclase 2 (brain) (39 kb)</t>
  </si>
  <si>
    <t>5:8157773:T:C</t>
  </si>
  <si>
    <t>8157886</t>
  </si>
  <si>
    <t>0.2512</t>
  </si>
  <si>
    <t>6.968</t>
  </si>
  <si>
    <t>Motifs|PWM|VDR|, Motifs|PWM|HNF4alpha|</t>
  </si>
  <si>
    <t>0.885 Ceramide (d18:2/24:1, d18:1/24:2) levels in elite athletes // 0.708 Total PHF-tau (SNP x SNP interaction)</t>
  </si>
  <si>
    <t>5:7972156:G:A</t>
  </si>
  <si>
    <t>7972269</t>
  </si>
  <si>
    <t>0.3662</t>
  </si>
  <si>
    <t>RNU1-76P (8 kb); MTRR (66 kb); FASTKD3 (100 kb); C5orf49 (120 kb)</t>
  </si>
  <si>
    <t>5:7753064:T:A</t>
  </si>
  <si>
    <t>7753177</t>
  </si>
  <si>
    <t>9866</t>
  </si>
  <si>
    <t>0.4692</t>
  </si>
  <si>
    <t>ADCY2 (0 kb, intron/Intron/MODIFIER); RP11-711G10.1 (3.3 kb, near_gene/Upstream gene/MODIFIER); C5orf49 (77 kb); MTRR (98 kb)</t>
  </si>
  <si>
    <t>3.19</t>
  </si>
  <si>
    <t>0.385 TestASV_43 (Parasutterella) prevalence</t>
  </si>
  <si>
    <t>5:7413090:C:G</t>
  </si>
  <si>
    <t>7413203</t>
  </si>
  <si>
    <t>2.217</t>
  </si>
  <si>
    <t>0.977 Highest math class taken (MTAG) // 0.977 Self-reported math ability (MTAG) // 0.977 Cognitive performance (MTAG) // 0.943 Educational attainment (MTAG) // 0.632 Taurolithocholate 3-sulfate levels in elite athletes // 0.63 Insomnia // 0.63 Oropharynx cancer // 0.563 Educational attainment</t>
  </si>
  <si>
    <t>5:8148529:G:T</t>
  </si>
  <si>
    <t>8148642</t>
  </si>
  <si>
    <t>0.3534</t>
  </si>
  <si>
    <t>Motifs|PWM|RARG|</t>
  </si>
  <si>
    <t>5:7890988:G:GGCACCTCCCTGCAGAAAACTGC</t>
  </si>
  <si>
    <t>7891101</t>
  </si>
  <si>
    <t>GGCACCTCCCTGCAGAAAACTGC</t>
  </si>
  <si>
    <t>2.855</t>
  </si>
  <si>
    <t>5:7504786:T:G</t>
  </si>
  <si>
    <t>7504899</t>
  </si>
  <si>
    <t>5:7970009:A:G</t>
  </si>
  <si>
    <t>7970122</t>
  </si>
  <si>
    <t>0.791</t>
  </si>
  <si>
    <t>5:7971753:T:A</t>
  </si>
  <si>
    <t>7971866</t>
  </si>
  <si>
    <t>RNU1-76P (8.4 kb); MTRR (66 kb); FASTKD3 (100 kb); C5orf49 (120 kb)</t>
  </si>
  <si>
    <t>4.47</t>
  </si>
  <si>
    <t>5:7414967:ATGTATTTATATCTGTATGTATG:A</t>
  </si>
  <si>
    <t>7415080</t>
  </si>
  <si>
    <t>ATGTATTTATATCTGTATGTATG</t>
  </si>
  <si>
    <t>0.3238</t>
  </si>
  <si>
    <t>5859</t>
  </si>
  <si>
    <t>0.971 Taurolithocholate 3-sulfate levels in elite athletes // 0.628 Highest math class taken (MTAG) // 0.628 Self-reported math ability (MTAG) // 0.628 Cognitive performance (MTAG) // 0.579 Educational attainment (MTAG) // 0.343 Insomnia // 0.343 Oropharynx cancer // 0.327 Educational attainment</t>
  </si>
  <si>
    <t>ADCY2 | CTD-2296D1.3 | CTD-2296D1.4 | FASTKD3 | LINC02142 | MTRR | PAPD7 | RP11-404K5.1 | RP11-404K5.2</t>
  </si>
  <si>
    <t>5:7970024:T:C</t>
  </si>
  <si>
    <t>7970137</t>
  </si>
  <si>
    <t>0.3688</t>
  </si>
  <si>
    <t>6.485</t>
  </si>
  <si>
    <t>5:7970725:G:C</t>
  </si>
  <si>
    <t>7970838</t>
  </si>
  <si>
    <t>Chromatin_Structure|DNase-seq|Cd20ro01778|, Chromatin_Structure|FAIRE|Gm12891|, Chromatin_Structure|DNase-seq|Gcbcell|</t>
  </si>
  <si>
    <t>5:7970057:G:C</t>
  </si>
  <si>
    <t>7970170</t>
  </si>
  <si>
    <t>5:7970109:G:A</t>
  </si>
  <si>
    <t>7970222</t>
  </si>
  <si>
    <t>5:7972011:A:C</t>
  </si>
  <si>
    <t>7972124</t>
  </si>
  <si>
    <t>5:7972600:C:T</t>
  </si>
  <si>
    <t>7972713</t>
  </si>
  <si>
    <t>RNU1-76P (7.5 kb); MTRR (67 kb); FASTKD3 (100 kb); C5orf49 (120 kb)</t>
  </si>
  <si>
    <t>RNU1-76P: RNA, U1 small nuclear 76, pseudogene (7.5 kb)</t>
  </si>
  <si>
    <t>5:7972925:A:G</t>
  </si>
  <si>
    <t>7973038</t>
  </si>
  <si>
    <t>0.3698</t>
  </si>
  <si>
    <t>RNU1-76P (7.2 kb); MTRR (67 kb); FASTKD3 (100 kb); C5orf49 (120 kb)</t>
  </si>
  <si>
    <t>RNU1-76P: RNA, U1 small nuclear 76, pseudogene (7.2 kb)</t>
  </si>
  <si>
    <t>2.542</t>
  </si>
  <si>
    <t>5:8076323:G:A</t>
  </si>
  <si>
    <t>8076436</t>
  </si>
  <si>
    <t>9851</t>
  </si>
  <si>
    <t>RNU1-76P (96 kb); MTRR (170 kb); FASTKD3 (210 kb); C5orf49 (220 kb)</t>
  </si>
  <si>
    <t>RNU1-76P: RNA, U1 small nuclear 76, pseudogene (96 kb)</t>
  </si>
  <si>
    <t>Motifs|PWM|IPF1|, Motifs|PWM|Smad3|</t>
  </si>
  <si>
    <t>5:8083814:G:A</t>
  </si>
  <si>
    <t>8083927</t>
  </si>
  <si>
    <t>5:7967115:G:A</t>
  </si>
  <si>
    <t>7967228</t>
  </si>
  <si>
    <t>0.5965</t>
  </si>
  <si>
    <t>5:7757534:C:G</t>
  </si>
  <si>
    <t>7757647</t>
  </si>
  <si>
    <t>9922</t>
  </si>
  <si>
    <t>0.9274</t>
  </si>
  <si>
    <t>ADCY2 (0 kb, exon/Missense/MODERATE); C5orf49 (73 kb); MTRR (94 kb); FASTKD3 (100 kb)</t>
  </si>
  <si>
    <t>9.048</t>
  </si>
  <si>
    <t>Chromatin_Structure|FAIRE|Helas3|Ifng4h, Protein_Binding|ChIP-seq|EBF1|GM12878|</t>
  </si>
  <si>
    <t>5:8018192:T:G</t>
  </si>
  <si>
    <t>8018305</t>
  </si>
  <si>
    <t>0.2556</t>
  </si>
  <si>
    <t>RNU1-76P (38 kb); MTRR (110 kb); FASTKD3 (150 kb); C5orf49 (170 kb)</t>
  </si>
  <si>
    <t>RNU1-76P: RNA, U1 small nuclear 76, pseudogene (38 kb)</t>
  </si>
  <si>
    <t>5:8018238:A:G</t>
  </si>
  <si>
    <t>8018351</t>
  </si>
  <si>
    <t>0.798</t>
  </si>
  <si>
    <t>5:8045877:T:C</t>
  </si>
  <si>
    <t>8045990</t>
  </si>
  <si>
    <t>5:8134932:TAG:T</t>
  </si>
  <si>
    <t>8135045</t>
  </si>
  <si>
    <t>TAG</t>
  </si>
  <si>
    <t>0.4577</t>
  </si>
  <si>
    <t>9608</t>
  </si>
  <si>
    <t>0.2639</t>
  </si>
  <si>
    <t>5.652</t>
  </si>
  <si>
    <t>5:8055735:C:T</t>
  </si>
  <si>
    <t>8055848</t>
  </si>
  <si>
    <t>0.0686</t>
  </si>
  <si>
    <t>Motifs|PWM|Foxa2|, Motifs|PWM|Hbp1|</t>
  </si>
  <si>
    <t>5:7971471:T:C</t>
  </si>
  <si>
    <t>7971584</t>
  </si>
  <si>
    <t>0.3746</t>
  </si>
  <si>
    <t>2.79</t>
  </si>
  <si>
    <t>0.32 Educational attainment (years of education)</t>
  </si>
  <si>
    <t>5:7378741:C:G</t>
  </si>
  <si>
    <t>7378854</t>
  </si>
  <si>
    <t>0.2708</t>
  </si>
  <si>
    <t>1 Leisure sedentary behaviour (computer use) // 1 Subjective well-being // 1 Subjective well-being (MTAG) // 1 Coffee consumption // 0.843 Caffeine consumption from coffee or tea // 0.843 Caffeine consumption from coffee // 0.843 Coffee consumption (cups per day) // 0.843 Cigarettes smoked per day // 0.838 Coffee intake (standard GWA) // 0.427 Adolescent idiopathic scoliosis</t>
  </si>
  <si>
    <t>ADCY2 | CTD-2296D1.3 | CTD-2296D1.4 | LINC02123 | LINC02142 | RP11-404K5.1 | SRD5A1 | unnamed</t>
  </si>
  <si>
    <t>5:7508241:G:A</t>
  </si>
  <si>
    <t>7508354</t>
  </si>
  <si>
    <t>0.1824</t>
  </si>
  <si>
    <t>0.3417</t>
  </si>
  <si>
    <t>2.746</t>
  </si>
  <si>
    <t>5:7235519:C:T</t>
  </si>
  <si>
    <t>7235632</t>
  </si>
  <si>
    <t>9520</t>
  </si>
  <si>
    <t>0.356 Hip circumference</t>
  </si>
  <si>
    <t>5:7521051:A:G</t>
  </si>
  <si>
    <t>7521164</t>
  </si>
  <si>
    <t>0.3948</t>
  </si>
  <si>
    <t>5:8044829:T:C</t>
  </si>
  <si>
    <t>8044942</t>
  </si>
  <si>
    <t>0.6502</t>
  </si>
  <si>
    <t>5:8048573:A:T</t>
  </si>
  <si>
    <t>8048686</t>
  </si>
  <si>
    <t>0.6503</t>
  </si>
  <si>
    <t>1.155</t>
  </si>
  <si>
    <t>5:7970172:A:G</t>
  </si>
  <si>
    <t>7970285</t>
  </si>
  <si>
    <t>Motifs|PWM|ZFP652|</t>
  </si>
  <si>
    <t>5:7526149:G:A</t>
  </si>
  <si>
    <t>7526262</t>
  </si>
  <si>
    <t>0.1369</t>
  </si>
  <si>
    <t>Chromatin_Structure|DNase-seq|K562|, Chromatin_Structure|FAIRE|Helas3|Ifna4h, Chromatin_Structure|FAIRE|Urotsa|, Chromatin_Structure|DNase-seq|Helas3|, Chromatin_Structure|DNase-seq|Helas3|Ifna4h</t>
  </si>
  <si>
    <t>5:8161700:A:G</t>
  </si>
  <si>
    <t>8161813</t>
  </si>
  <si>
    <t>0.4365</t>
  </si>
  <si>
    <t>5:8044696:G:A</t>
  </si>
  <si>
    <t>8044809</t>
  </si>
  <si>
    <t>5:8044395:A:G</t>
  </si>
  <si>
    <t>8044508</t>
  </si>
  <si>
    <t>0.6516</t>
  </si>
  <si>
    <t>1.766</t>
  </si>
  <si>
    <t>5:7422962:G:C</t>
  </si>
  <si>
    <t>7423075</t>
  </si>
  <si>
    <t>Motifs|PWM|Hbp1|, Chromatin_Structure|DNase-seq|Mel2183|, Chromatin_Structure|DNase-seq|Melano|, Chromatin_Structure|DNase-seq|Hah|, Chromatin_Structure|DNase-seq|Nhlf|, Chromatin_Structure|DNase-seq|Nhdfneo|, Chromatin_Structure|DNase-seq|Aoaf|, Chromatin_Structure|DNase-seq|Hasp|, Chromatin_Structure|DNase-seq|T47d|, Chromatin_Structure|DNase-seq|T47d|Est10nm30m, Chromatin_Structure|DNase-seq|Nha|, Protein_Binding|ChIP-seq|TEAD4|H1-hESC|</t>
  </si>
  <si>
    <t>0.421 Myopia (pathological)</t>
  </si>
  <si>
    <t>ADCY2 | RP11-404K5.2</t>
  </si>
  <si>
    <t>5:8143906:GA:G</t>
  </si>
  <si>
    <t>8144019</t>
  </si>
  <si>
    <t>0.992 Ceramide (d18:2/24:1, d18:1/24:2) levels in elite athletes // 0.677 Total PHF-tau (SNP x SNP interaction)</t>
  </si>
  <si>
    <t>5:8047430:C:A</t>
  </si>
  <si>
    <t>8047543</t>
  </si>
  <si>
    <t>2.537</t>
  </si>
  <si>
    <t>Motifs|PWM|FOXI1|, Motifs|PWM|FOXF2|, Chromatin_Structure|FAIRE|Helas3|Ifna4h</t>
  </si>
  <si>
    <t>5:8111996:G:A</t>
  </si>
  <si>
    <t>8112109</t>
  </si>
  <si>
    <t>Motifs|PWM|HNF4|</t>
  </si>
  <si>
    <t>5:8132065:C:G</t>
  </si>
  <si>
    <t>8132178</t>
  </si>
  <si>
    <t>0.7076</t>
  </si>
  <si>
    <t>5:7345174:C:T</t>
  </si>
  <si>
    <t>7345287</t>
  </si>
  <si>
    <t>CTD-2296D1.1 (0 kb, intron/Intron/MODIFIER | nc-RNA/Non coding transcript/MODIFIER); CTD-2296D1.2 (1.8 kb, near_gene/Downstream gene/MODIFIER); ADCY2 (51 kb)</t>
  </si>
  <si>
    <t>1.843</t>
  </si>
  <si>
    <t>CTD-2296D1.4 | FASTKD3 | LINC02123 | LINC02142 | RP11-404K5.1 | RP11-404K5.2 | RP11-404K5.4 | unnamed</t>
  </si>
  <si>
    <t>5:8132657:A:G</t>
  </si>
  <si>
    <t>8132770</t>
  </si>
  <si>
    <t>0.0705</t>
  </si>
  <si>
    <t>0.6495</t>
  </si>
  <si>
    <t>5:8018228:G:A</t>
  </si>
  <si>
    <t>8018341</t>
  </si>
  <si>
    <t>5:7378782:T:C</t>
  </si>
  <si>
    <t>7378895</t>
  </si>
  <si>
    <t>7.518</t>
  </si>
  <si>
    <t>5:7378890:G:A</t>
  </si>
  <si>
    <t>7379003</t>
  </si>
  <si>
    <t>5:7926831:G:A</t>
  </si>
  <si>
    <t>7926944</t>
  </si>
  <si>
    <t>CTD-2072I24.1 (1.4 kb, near_gene/Downstream gene/MODIFIER); MTRR (21 kb); RNU1-76P (53 kb); FASTKD3 (58 kb)</t>
  </si>
  <si>
    <t>0.379</t>
  </si>
  <si>
    <t>Chromatin_Structure|DNase-seq|Stellate|, Chromatin_Structure|DNase-seq|Hsmm|, Chromatin_Structure|DNase-seq|Hsmmemb|, Chromatin_Structure|DNase-seq|Progfib|, Chromatin_Structure|DNase-seq|Fibrop|, Chromatin_Structure|DNase-seq|Fibropag08395|, Chromatin_Structure|DNase-seq|Fibrobl|, Chromatin_Structure|DNase-seq|Fibropag08396|, Chromatin_Structure|DNase-seq|Fibroblgm03348|, Chromatin_Structure|DNase-seq|Fibroblgm03348|Lentimyod, Chromatin_Structure|DNase-seq|Fibropag20443|, Chromatin_Structure|DNase-seq|Fibroblgm03348|Lenticon, Chromatin_Structure|DNase-seq|Hepg2|, Chromatin_Structure|FAIRE|Helas3|Ifna4h</t>
  </si>
  <si>
    <t>5:7413442:T:C</t>
  </si>
  <si>
    <t>7413555</t>
  </si>
  <si>
    <t>0.081</t>
  </si>
  <si>
    <t>0.5878</t>
  </si>
  <si>
    <t>0.388 Myopia (pathological)</t>
  </si>
  <si>
    <t>5:8039052:G:A</t>
  </si>
  <si>
    <t>8039165</t>
  </si>
  <si>
    <t>0.6621</t>
  </si>
  <si>
    <t>5:7256778:T:C</t>
  </si>
  <si>
    <t>7256891</t>
  </si>
  <si>
    <t>0.1409</t>
  </si>
  <si>
    <t>0.3887</t>
  </si>
  <si>
    <t>1.885</t>
  </si>
  <si>
    <t>0.64 Height // 0.333 Educational attainment // 0.331 Breast cancer</t>
  </si>
  <si>
    <t>ADCY2 | CTD-2296D1.3 | CTD-2296D1.4 | MTRR | PAPD7 | RP11-404K5.1 | RP11-404K5.2 | RP11-404K5.4</t>
  </si>
  <si>
    <t>5:8193921:ATG:A</t>
  </si>
  <si>
    <t>8194034</t>
  </si>
  <si>
    <t>ATG</t>
  </si>
  <si>
    <t>6350</t>
  </si>
  <si>
    <t>0.6617</t>
  </si>
  <si>
    <t>LINC02142 | MIR4458HG | RP11-334G8.1 | RP11-480D4.1</t>
  </si>
  <si>
    <t>5:8015316:A:G</t>
  </si>
  <si>
    <t>8015429</t>
  </si>
  <si>
    <t>0.0841</t>
  </si>
  <si>
    <t>0.5576</t>
  </si>
  <si>
    <t>5:7757926:T:G</t>
  </si>
  <si>
    <t>7758039</t>
  </si>
  <si>
    <t>5:7746679:T:C</t>
  </si>
  <si>
    <t>7746792</t>
  </si>
  <si>
    <t>0.1219</t>
  </si>
  <si>
    <t>Motifs|PWM|Nkx2-9|, Motifs|PWM|Nkx3-1|, Chromatin_Structure|DNase-seq|Osteobl|, Chromatin_Structure|FAIRE|K562|</t>
  </si>
  <si>
    <t>0.874 TestASV_43 (Parasutterella) prevalence</t>
  </si>
  <si>
    <t>5:8018080:G:T</t>
  </si>
  <si>
    <t>8018193</t>
  </si>
  <si>
    <t>5:7757754:C:T</t>
  </si>
  <si>
    <t>7757867</t>
  </si>
  <si>
    <t>0.2638</t>
  </si>
  <si>
    <t>ADCY2 (0 kb, intron/Intron/MODIFIER); C5orf49 (73 kb); MTRR (93 kb); FASTKD3 (100 kb)</t>
  </si>
  <si>
    <t>Chromatin_Structure|DNase-seq|Osteobl|, Chromatin_Structure|DNase-seq|Gm12865|</t>
  </si>
  <si>
    <t>5:7267916:C:T</t>
  </si>
  <si>
    <t>7268029</t>
  </si>
  <si>
    <t>3982</t>
  </si>
  <si>
    <t>0.9011</t>
  </si>
  <si>
    <t>0.549 Post bronchodilator FEV1/FVC ratio</t>
  </si>
  <si>
    <t>5:7974226:T:C</t>
  </si>
  <si>
    <t>7974339</t>
  </si>
  <si>
    <t>0.3831</t>
  </si>
  <si>
    <t>RNU1-76P (5.9 kb); MTRR (68 kb); FASTKD3 (110 kb); C5orf49 (120 kb)</t>
  </si>
  <si>
    <t>RNU1-76P: RNA, U1 small nuclear 76, pseudogene (5.9 kb)</t>
  </si>
  <si>
    <t>0.31 Educational attainment (years of education)</t>
  </si>
  <si>
    <t>5:7876498:A:G</t>
  </si>
  <si>
    <t>7876611</t>
  </si>
  <si>
    <t>MTRR (0 kb, intron/NMD transcript/MODIFIER | intron/Intron/MODIFIER | nc-RNA/Non coding transcript/MODIFIER | near_gene/Downstream gene/MODIFIER); FASTKD3 (7.5 kb); C5orf49 (25 kb); ADCY2 (46 kb)</t>
  </si>
  <si>
    <t>1.379</t>
  </si>
  <si>
    <t>Single_Nucleotides|eQTL|MTRR|Monocytes|cis, Single_Nucleotides|eQTL|MTRR|Cerebellum|cis, Single_Nucleotides|eQTL|MTRR|Pons|cis, Single_Nucleotides|eQTL|MTRR|Frontal-Cortex|cis, Single_Nucleotides|eQTL|MTRR|Temporal-Cortex|cis, Motifs|PWM|Sox1|, Chromatin_Structure|DNase-seq|Wi38|Ohtam, Chromatin_Structure|DNase-seq|Wi38|</t>
  </si>
  <si>
    <t>0.375 Mean corpuscular hemoglobin</t>
  </si>
  <si>
    <t>5:7540338:T:C</t>
  </si>
  <si>
    <t>7540451</t>
  </si>
  <si>
    <t>0.0624</t>
  </si>
  <si>
    <t>5.584</t>
  </si>
  <si>
    <t>Motifs|PWM|HNF3alpha|, Motifs|PWM|HNF3|</t>
  </si>
  <si>
    <t>1 Small vessel stroke</t>
  </si>
  <si>
    <t>5:8150561:T:C</t>
  </si>
  <si>
    <t>8150674</t>
  </si>
  <si>
    <t>0.75</t>
  </si>
  <si>
    <t>Motifs|PWM|YY1|, Motifs|PWM|HOXA3|, Motifs|PWM|MSX1|</t>
  </si>
  <si>
    <t>0.403 Total PHF-tau (SNP x SNP interaction)</t>
  </si>
  <si>
    <t>C5orf49 | MTRR | RP11-334G8.1</t>
  </si>
  <si>
    <t>5:8163163:C:T</t>
  </si>
  <si>
    <t>8163276</t>
  </si>
  <si>
    <t>5894</t>
  </si>
  <si>
    <t>0.324 Total PHF-tau (SNP x SNP interaction)</t>
  </si>
  <si>
    <t>5:7843641:A:G</t>
  </si>
  <si>
    <t>7843754</t>
  </si>
  <si>
    <t>0.0586</t>
  </si>
  <si>
    <t>C5orf49 (0 kb, intron/Intron/MODIFIER); MTRR (7.5 kb); ADCY2 (14 kb); FASTKD3 (16 kb)</t>
  </si>
  <si>
    <t>3.564</t>
  </si>
  <si>
    <t>5:8133581:T:C</t>
  </si>
  <si>
    <t>8133694</t>
  </si>
  <si>
    <t>0.0713</t>
  </si>
  <si>
    <t>0.6586</t>
  </si>
  <si>
    <t>5:8130321:G:C</t>
  </si>
  <si>
    <t>8130434</t>
  </si>
  <si>
    <t>0.0651</t>
  </si>
  <si>
    <t>0.7416</t>
  </si>
  <si>
    <t>5:8017980:G:A</t>
  </si>
  <si>
    <t>8018093</t>
  </si>
  <si>
    <t>5.452</t>
  </si>
  <si>
    <t>5:7573853:G:A</t>
  </si>
  <si>
    <t>7573966</t>
  </si>
  <si>
    <t>0.2224</t>
  </si>
  <si>
    <t>0.6657</t>
  </si>
  <si>
    <t>5:8017593:C:T</t>
  </si>
  <si>
    <t>8017706</t>
  </si>
  <si>
    <t>0.868</t>
  </si>
  <si>
    <t>5:8018469:T:G</t>
  </si>
  <si>
    <t>8018582</t>
  </si>
  <si>
    <t>Motifs|PWM|Dbx1|, Motifs|PWM|FOXJ2|, Motifs|PWM|HNF3|, Motifs|PWM|Freac-7|, Motifs|PWM|Foxl1|, Motifs|PWM|Foxa2|, Motifs|PWM|Evi-1|, Motifs|PWM|ELF5|, Motifs|PWM|MEF-2|, Motifs|PWM|MEF-2|</t>
  </si>
  <si>
    <t>5:8018497:C:A</t>
  </si>
  <si>
    <t>8018610</t>
  </si>
  <si>
    <t>Motifs|PWM|IRF|, Motifs|PWM|Tbp|</t>
  </si>
  <si>
    <t>5:8018620:A:C</t>
  </si>
  <si>
    <t>8018733</t>
  </si>
  <si>
    <t>5:7835203:C:A</t>
  </si>
  <si>
    <t>7835316</t>
  </si>
  <si>
    <t>0.9811</t>
  </si>
  <si>
    <t>C5orf49 (0 kb, intron/Intron/MODIFIER); ADCY2 (5.1 kb); MTRR (16 kb); FASTKD3 (24 kb)</t>
  </si>
  <si>
    <t>5:7574254:A:G</t>
  </si>
  <si>
    <t>7574367</t>
  </si>
  <si>
    <t>0.6707</t>
  </si>
  <si>
    <t>0.974</t>
  </si>
  <si>
    <t>5:7973353:C:G</t>
  </si>
  <si>
    <t>7973466</t>
  </si>
  <si>
    <t>RNU1-76P (6.8 kb); MTRR (67 kb); FASTKD3 (100 kb); C5orf49 (120 kb)</t>
  </si>
  <si>
    <t>5:7508000:AT:A</t>
  </si>
  <si>
    <t>7508113</t>
  </si>
  <si>
    <t>9500</t>
  </si>
  <si>
    <t>0.3679</t>
  </si>
  <si>
    <t>5:8098178:A:C</t>
  </si>
  <si>
    <t>8098291</t>
  </si>
  <si>
    <t>0.751</t>
  </si>
  <si>
    <t>5:7598219:G:A</t>
  </si>
  <si>
    <t>7598332</t>
  </si>
  <si>
    <t>0.5432</t>
  </si>
  <si>
    <t>2.443</t>
  </si>
  <si>
    <t>Motifs|PWM|Klf4|, Motifs|PWM|BLIMP1|, Motifs|PWM|IRF|, Motifs|PWM|PRDM1|, Chromatin_Structure|DNase-seq|Helas3|, Chromatin_Structure|DNase-seq|Helas3|Ifna4h, Chromatin_Structure|DNase-seq|Monocd14|, Chromatin_Structure|DNase-seq|Monocd14ro1746|</t>
  </si>
  <si>
    <t>5:8017357:G:T</t>
  </si>
  <si>
    <t>8017470</t>
  </si>
  <si>
    <t>5:7932947:C:T</t>
  </si>
  <si>
    <t>7933060</t>
  </si>
  <si>
    <t>0.2923</t>
  </si>
  <si>
    <t>1.497</t>
  </si>
  <si>
    <t>5:8123598:G:GTTATT</t>
  </si>
  <si>
    <t>8123711</t>
  </si>
  <si>
    <t>GTTATT</t>
  </si>
  <si>
    <t>0.5039</t>
  </si>
  <si>
    <t>4.263</t>
  </si>
  <si>
    <t>0.333 Hyperinsulinemia x physical activity interaction // 0.328 Hyperinsulinemia in lower physical activity</t>
  </si>
  <si>
    <t>5:7707032:A:G</t>
  </si>
  <si>
    <t>7707145</t>
  </si>
  <si>
    <t>ADCY2 (0 kb, intron/Intron/MODIFIER); RP11-711G10.1 (0.77 kb, near_gene/Downstream gene/MODIFIER); C5orf49 (120 kb); MTRR (140 kb)</t>
  </si>
  <si>
    <t>3.328</t>
  </si>
  <si>
    <t>Chromatin_Structure|FAIRE|Helas3|Ifna4h, Chromatin_Structure|DNase-seq|H7es|, Chromatin_Structure|DNase-seq|H7es|Diffa9d, Chromatin_Structure|DNase-seq|Werirb1|</t>
  </si>
  <si>
    <t>1 TestASV_43 (Parasutterella) prevalence</t>
  </si>
  <si>
    <t>5:7855843:T:C</t>
  </si>
  <si>
    <t>7855956</t>
  </si>
  <si>
    <t>0.4085</t>
  </si>
  <si>
    <t>MTRR (0 kb, intron/Intron/MODIFIER | nc-RNA/Non coding transcript/MODIFIER); FASTKD3 (3.3 kb, near_gene/Downstream gene/MODIFIER); C5orf49 (4.4 kb, near_gene/Upstream gene/MODIFIER); ADCY2 (26 kb)</t>
  </si>
  <si>
    <t>Motifs|PWM|FOXA1|, Motifs|PWM|HNF3alpha|, Motifs|PWM|STAT|, Motifs|PWM|Zfp410|, Motifs|PWM|ZNF410|, Chromatin_Structure|DNase-seq|Wi38|, Chromatin_Structure|DNase-seq|Wi38|Ohtam</t>
  </si>
  <si>
    <t>0.302 Mean corpuscular hemoglobin</t>
  </si>
  <si>
    <t>5:8018605:G:A</t>
  </si>
  <si>
    <t>8018718</t>
  </si>
  <si>
    <t>Motifs|PWM|Octamer|</t>
  </si>
  <si>
    <t>5:8019442:A:C</t>
  </si>
  <si>
    <t>8019555</t>
  </si>
  <si>
    <t>0.2647</t>
  </si>
  <si>
    <t>1.906</t>
  </si>
  <si>
    <t>Motifs|PWM|Zscan4|, Motifs|PWM|Hoxa9|, Motifs|PWM|hoxa9|, Motifs|PWM|Elf3|, Motifs|PWM|HOXC10|, Motifs|PWM|Tcfap2e|</t>
  </si>
  <si>
    <t>5:7441716:G:A</t>
  </si>
  <si>
    <t>7441829</t>
  </si>
  <si>
    <t>0.0682</t>
  </si>
  <si>
    <t>0.7178</t>
  </si>
  <si>
    <t>5:7226168:AT:A</t>
  </si>
  <si>
    <t>7226281</t>
  </si>
  <si>
    <t>0.676 Sleep duration (short sleep) // 0.676 Educational attainment // 0.661 Schizophrenia // 0.6 Morningness // 0.577 Mean arterial pressure (alcohol consumption interaction) // 0.421 Insomnia // 0.417 Depressive symptoms // 0.417 Positive affect // 0.417 Neuroticism // 0.417 Well-being spectrum (multivariate analysis) // 0.417 Irritable bowel syndrome (MTAG)</t>
  </si>
  <si>
    <t>5:7672422:A:G</t>
  </si>
  <si>
    <t>7672535</t>
  </si>
  <si>
    <t>1.544</t>
  </si>
  <si>
    <t>5:8018768:C:T</t>
  </si>
  <si>
    <t>8018881</t>
  </si>
  <si>
    <t>Motifs|PWM|FOXP1|, Motifs|PWM|HNF1|, Motifs|PWM|Cdx|, Motifs|PWM|Nkx6-1|, Motifs|PWM|FOXP1|, Motifs|PWM|Dbx1|, Motifs|PWM|Dbx1|, Motifs|PWM|Lhx1|, Motifs|PWM|Lmx1b|, Motifs|PWM|Tlx2|, Motifs|PWM|Zfp105|, Motifs|PWM|FOXC1|</t>
  </si>
  <si>
    <t>5:8018828:G:A</t>
  </si>
  <si>
    <t>8018941</t>
  </si>
  <si>
    <t>10.08</t>
  </si>
  <si>
    <t>5:8019378:T:G</t>
  </si>
  <si>
    <t>8019491</t>
  </si>
  <si>
    <t>0.2649</t>
  </si>
  <si>
    <t>5:8066008:T:C</t>
  </si>
  <si>
    <t>8066121</t>
  </si>
  <si>
    <t>4.675</t>
  </si>
  <si>
    <t>Chromatin_Structure|FAIRE|Helas3|, Chromatin_Structure|DNase-seq|Phte|</t>
  </si>
  <si>
    <t>5:8022432:G:A</t>
  </si>
  <si>
    <t>8022545</t>
  </si>
  <si>
    <t>0.2655</t>
  </si>
  <si>
    <t>RNU1-76P (42 kb); MTRR (120 kb); FASTKD3 (150 kb); C5orf49 (170 kb)</t>
  </si>
  <si>
    <t>RNU1-76P: RNA, U1 small nuclear 76, pseudogene (42 kb)</t>
  </si>
  <si>
    <t>2.356</t>
  </si>
  <si>
    <t>5:8022438:A:G</t>
  </si>
  <si>
    <t>8022551</t>
  </si>
  <si>
    <t>5:7749147:C:T</t>
  </si>
  <si>
    <t>7749260</t>
  </si>
  <si>
    <t>0.859 TestASV_43 (Parasutterella) prevalence</t>
  </si>
  <si>
    <t>5:7676526:AT:A</t>
  </si>
  <si>
    <t>7676639</t>
  </si>
  <si>
    <t>3978</t>
  </si>
  <si>
    <t>Motifs|PWM|Srf|, Motifs|PWM|Mtf1|, Motifs|PWM|Elf3|, Motifs|PWM|Srf|, Motifs|PWM|Zfp105|, Motifs|PWM|Srf|, Motifs|PWM|Srf|, Chromatin_Structure|DNase-seq|Hasp|, Chromatin_Structure|FAIRE|A549|</t>
  </si>
  <si>
    <t>5:7305180:G:A</t>
  </si>
  <si>
    <t>7305293</t>
  </si>
  <si>
    <t>0.2637</t>
  </si>
  <si>
    <t>RP11-404K5.2 (0 kb, nc-exon/Non coding transcript exon/MODIFIER | nc-RNA/Non coding transcript/MODIFIER); ADCY2 (91 kb)</t>
  </si>
  <si>
    <t>2.024</t>
  </si>
  <si>
    <t>Chromatin_Structure|DNase-seq|Th2|, Chromatin_Structure|DNase-seq|Fibrobl|, Chromatin_Structure|DNase-seq|Hepatocytes|, Chromatin_Structure|DNase-seq|Medullo|, Chromatin_Structure|DNase-seq|Gm10266|, Chromatin_Structure|DNase-seq|Gm20000|</t>
  </si>
  <si>
    <t>0.528 Educational attainment // 0.397 Food addiction</t>
  </si>
  <si>
    <t>5:7232676:C:G</t>
  </si>
  <si>
    <t>7232789</t>
  </si>
  <si>
    <t>0.3547</t>
  </si>
  <si>
    <t>0.5324</t>
  </si>
  <si>
    <t>0.676 Sleep duration (short sleep) // 0.676 Educational attainment // 0.661 Schizophrenia // 0.577 Mean arterial pressure (alcohol consumption interaction) // 0.517 Morningness // 0.421 Insomnia // 0.417 Depressive symptoms // 0.417 Positive affect // 0.417 Neuroticism // 0.417 Well-being spectrum (multivariate analysis) // 0.417 Irritable bowel syndrome (MTAG)</t>
  </si>
  <si>
    <t>5:8025391:G:A</t>
  </si>
  <si>
    <t>8025504</t>
  </si>
  <si>
    <t>0.8704</t>
  </si>
  <si>
    <t>0.991</t>
  </si>
  <si>
    <t>Chromatin_Structure|DNase-seq|H7es|, Protein_Binding|ChIP-seq|RFX3|K562|</t>
  </si>
  <si>
    <t>5:8020174:G:A</t>
  </si>
  <si>
    <t>8020287</t>
  </si>
  <si>
    <t>Motifs|PWM|Glis2|, Protein_Binding|ChIP-seq|MYC|NB4|</t>
  </si>
  <si>
    <t>5:7988836:T:TA</t>
  </si>
  <si>
    <t>7988949</t>
  </si>
  <si>
    <t>0.6797</t>
  </si>
  <si>
    <t>RNU1-76P (8.5 kb); MTRR (83 kb); FASTKD3 (120 kb); C5orf49 (140 kb)</t>
  </si>
  <si>
    <t>6.722</t>
  </si>
  <si>
    <t>FASTKD3 | LOC442132 | MTRR | unnamed</t>
  </si>
  <si>
    <t>5:8023929:G:A</t>
  </si>
  <si>
    <t>8024042</t>
  </si>
  <si>
    <t>0.4202</t>
  </si>
  <si>
    <t>6:Motifs|Footprinting|Egr|Hpde6e6e7, Motifs|PWM|Egr|;6:NA</t>
  </si>
  <si>
    <t>5:7512177:C:T</t>
  </si>
  <si>
    <t>7512290</t>
  </si>
  <si>
    <t>6453</t>
  </si>
  <si>
    <t>Motifs|PWM|TBX20|</t>
  </si>
  <si>
    <t>5:8016349:A:G</t>
  </si>
  <si>
    <t>8016462</t>
  </si>
  <si>
    <t>1.842</t>
  </si>
  <si>
    <t>5:8021402:G:T</t>
  </si>
  <si>
    <t>8021515</t>
  </si>
  <si>
    <t>Motifs|PWM|SPDEF|, Protein_Binding|ChIP-seq|NFKB1|GM12891|tnfa</t>
  </si>
  <si>
    <t>5:7681566:A:G</t>
  </si>
  <si>
    <t>7681679</t>
  </si>
  <si>
    <t>1.213</t>
  </si>
  <si>
    <t>Motifs|PWM|Sp100|, Motifs|PWM|Sp100|</t>
  </si>
  <si>
    <t>5:7986042:A:G</t>
  </si>
  <si>
    <t>7986155</t>
  </si>
  <si>
    <t>0.0866</t>
  </si>
  <si>
    <t>0.5806</t>
  </si>
  <si>
    <t>RNU1-76P (5.7 kb); MTRR (80 kb); FASTKD3 (120 kb); C5orf49 (130 kb)</t>
  </si>
  <si>
    <t>RNU1-76P: RNA, U1 small nuclear 76, pseudogene (5.7 kb)</t>
  </si>
  <si>
    <t>5:7928772:A:G</t>
  </si>
  <si>
    <t>7928885</t>
  </si>
  <si>
    <t>CTD-2072I24.1 (3.4 kb, near_gene/Downstream gene/MODIFIER); MTRR (23 kb); RNU1-76P (51 kb); FASTKD3 (60 kb)</t>
  </si>
  <si>
    <t>Motifs|PWM|ATF6|, Chromatin_Structure|DNase-seq|Hbmec|, Chromatin_Structure|DNase-seq|Hmf|, Chromatin_Structure|DNase-seq|Skmc|, Chromatin_Structure|FAIRE|Helas3|Ifng4h, Chromatin_Structure|DNase-seq|M059j|</t>
  </si>
  <si>
    <t>5:7681437:A:G</t>
  </si>
  <si>
    <t>7681550</t>
  </si>
  <si>
    <t>3.068</t>
  </si>
  <si>
    <t>5:8019600:C:T</t>
  </si>
  <si>
    <t>8019713</t>
  </si>
  <si>
    <t>4.336</t>
  </si>
  <si>
    <t>5:8076213:G:A</t>
  </si>
  <si>
    <t>8076326</t>
  </si>
  <si>
    <t>9833</t>
  </si>
  <si>
    <t>0.525</t>
  </si>
  <si>
    <t>5:7438797:C:T</t>
  </si>
  <si>
    <t>7438910</t>
  </si>
  <si>
    <t>0.7574</t>
  </si>
  <si>
    <t>5:7418006:C:T</t>
  </si>
  <si>
    <t>7418119</t>
  </si>
  <si>
    <t>0.7184</t>
  </si>
  <si>
    <t>0.498 Myopia (pathological)</t>
  </si>
  <si>
    <t>5:7267165:G:A</t>
  </si>
  <si>
    <t>7267278</t>
  </si>
  <si>
    <t>0.4377</t>
  </si>
  <si>
    <t>6448</t>
  </si>
  <si>
    <t>0.3411</t>
  </si>
  <si>
    <t>0.442 Insomnia // 0.431 Depressive symptoms // 0.431 Positive affect // 0.431 Neuroticism // 0.431 Well-being spectrum (multivariate analysis) // 0.431 Irritable bowel syndrome (MTAG)</t>
  </si>
  <si>
    <t>5:7756203:G:A</t>
  </si>
  <si>
    <t>7756316</t>
  </si>
  <si>
    <t>Chromatin_Structure|DNase-seq|Mel2183|, Chromatin_Structure|DNase-seq|K562|, Chromatin_Structure|DNase-seq|Mcf7|, Chromatin_Structure|DNase-seq|K562|Znfp5, Chromatin_Structure|DNase-seq|K562|Znfb34a8, Chromatin_Structure|DNase-seq|K562|Znfa41c6, Chromatin_Structure|DNase-seq|H7es|, Chromatin_Structure|DNase-seq|Nb4|, Chromatin_Structure|DNase-seq|Mcf7|Estctrl0h, Chromatin_Structure|DNase-seq|K562|Znff41b2, Chromatin_Structure|DNase-seq|Cmk|, Chromatin_Structure|FAIRE|UrotsaUt189|, Protein_Binding|ChIP-seq|EGR1|K562|, Protein_Binding|ChIP-seq|ELF1|K562|, Protein_Binding|ChIP-seq|POU2F2|GM12878|, Protein_Binding|ChIP-seq|POU2F2|GM12891|</t>
  </si>
  <si>
    <t>0.992 Height // 0.83 Bipolar disorder (age of onset &lt;21) or attention deficit hyperactivity disorder // 0.83 Bipolar disorder or attention deficit hyperactivity disorder</t>
  </si>
  <si>
    <t>5:8019489:T:G</t>
  </si>
  <si>
    <t>8019602</t>
  </si>
  <si>
    <t>0.4326</t>
  </si>
  <si>
    <t>5:8019520:G:A</t>
  </si>
  <si>
    <t>8019633</t>
  </si>
  <si>
    <t>Motifs|PWM|POU2F3|, Motifs|PWM|POU3F4|, Motifs|PWM|POU5F1P1|, Motifs|PWM|Octamer|, Motifs|PWM|Oct-1|</t>
  </si>
  <si>
    <t>5:8019539:T:G</t>
  </si>
  <si>
    <t>8019652</t>
  </si>
  <si>
    <t>5:7749165:C:T</t>
  </si>
  <si>
    <t>7749278</t>
  </si>
  <si>
    <t>1.411</t>
  </si>
  <si>
    <t>0.852 TestASV_43 (Parasutterella) prevalence</t>
  </si>
  <si>
    <t>5:7928215:A:G</t>
  </si>
  <si>
    <t>7928328</t>
  </si>
  <si>
    <t>0.3382</t>
  </si>
  <si>
    <t>CTD-2072I24.1 (2.8 kb, near_gene/Downstream gene/MODIFIER); MTRR (22 kb); RNU1-76P (52 kb); FASTKD3 (59 kb)</t>
  </si>
  <si>
    <t>Chromatin_Structure|DNase-seq|Medullod341|, Chromatin_Structure|DNase-seq|Medullo|, Chromatin_Structure|DNase-seq|K562|, Chromatin_Structure|DNase-seq|K562|Saha1u72hr, Chromatin_Structure|DNase-seq|Htr8|, Chromatin_Structure|DNase-seq|Urotsa|, Chromatin_Structure|DNase-seq|Mel2183|, Chromatin_Structure|DNase-seq|Mcf7|, Chromatin_Structure|DNase-seq|Mcf7|Hypoxlac, Chromatin_Structure|DNase-seq|Mcf7|Hypoxlaccon, Chromatin_Structure|DNase-seq|Hek293t|, Chromatin_Structure|DNase-seq|Ishikawa|Tam10030, Chromatin_Structure|DNase-seq|Fibrop|, Chromatin_Structure|DNase-seq|Colo829|, Chromatin_Structure|FAIRE|Helas3|Ifng4h, Chromatin_Structure|DNase-seq|Ips|, Chromatin_Structure|DNase-seq|Helas3|Ifna4h, Chromatin_Structure|DNase-seq|Helas3|, Chromatin_Structure|DNase-seq|Ipsnihi11|, Chromatin_Structure|DNase-seq|T47d|Est10nm30m, Chromatin_Structure|DNase-seq|T47d|, Protein_Binding|ChIP-seq|GATA1|CD36|shLuc, Protein_Binding|ChIP-seq|POLR2A|IMR90|</t>
  </si>
  <si>
    <t>5:7208526:C:T</t>
  </si>
  <si>
    <t>7208639</t>
  </si>
  <si>
    <t>0.2579</t>
  </si>
  <si>
    <t>0.6506</t>
  </si>
  <si>
    <t>1.032</t>
  </si>
  <si>
    <t>Motifs|PWM|RXR::RAR_DR5|, Chromatin_Structure|DNase-seq|Monocd14ro1746|, Chromatin_Structure|DNase-seq|Monocd14|</t>
  </si>
  <si>
    <t>0.874 Post bronchodilator FEV1/FVC ratio // 0.329 Morningness</t>
  </si>
  <si>
    <t>5:7852294:G:T</t>
  </si>
  <si>
    <t>7852407</t>
  </si>
  <si>
    <t>0.9135</t>
  </si>
  <si>
    <t>MTRR (0 kb, intron/Intron/MODIFIER | nc-RNA/Non coding transcript/MODIFIER); C5orf49 (0.8 kb, near_gene/Upstream gene/MODIFIER); FASTKD3 (6.9 kb); ADCY2 (22 kb)</t>
  </si>
  <si>
    <t>1.767</t>
  </si>
  <si>
    <t>Chromatin_Structure|DNase-seq|T47d|, Chromatin_Structure|DNase-seq|Gm19239|, Chromatin_Structure|DNase-seq|Hepatocytes|</t>
  </si>
  <si>
    <t>5:7301860:C:T</t>
  </si>
  <si>
    <t>7301973</t>
  </si>
  <si>
    <t>10</t>
  </si>
  <si>
    <t>5:7482062:C:G</t>
  </si>
  <si>
    <t>7482175</t>
  </si>
  <si>
    <t>5:7208516:C:T</t>
  </si>
  <si>
    <t>7208629</t>
  </si>
  <si>
    <t>0.6557</t>
  </si>
  <si>
    <t>0.874 Post bronchodilator FEV1/FVC ratio // 0.332 Morningness</t>
  </si>
  <si>
    <t>5:7805459:A:T</t>
  </si>
  <si>
    <t>7805572</t>
  </si>
  <si>
    <t>0.1724</t>
  </si>
  <si>
    <t>9192</t>
  </si>
  <si>
    <t>ADCY2 (0 kb, intron/NMD transcript/MODIFIER | intron/Intron/MODIFIER | nc-RNA/Non coding transcript/MODIFIER); C5orf49 (25 kb); MTRR (46 kb); FASTKD3 (54 kb)</t>
  </si>
  <si>
    <t>5:7748684:T:A</t>
  </si>
  <si>
    <t>7748797</t>
  </si>
  <si>
    <t>Chromatin_Structure|DNase-seq|Msc|, Chromatin_Structure|DNase-seq|Nhlf|, Chromatin_Structure|DNase-seq|Nhdfneo|, Chromatin_Structure|DNase-seq|Osteobl|, Chromatin_Structure|DNase-seq|Nhdfad|, Chromatin_Structure|DNase-seq|Hac|</t>
  </si>
  <si>
    <t>5:7503304:G:A</t>
  </si>
  <si>
    <t>7503417</t>
  </si>
  <si>
    <t>3.634</t>
  </si>
  <si>
    <t>5:7955564:T:G</t>
  </si>
  <si>
    <t>7955677</t>
  </si>
  <si>
    <t>0.5429</t>
  </si>
  <si>
    <t>RNU1-76P (25 kb); MTRR (50 kb); FASTKD3 (87 kb); C5orf49 (100 kb)</t>
  </si>
  <si>
    <t>2.578</t>
  </si>
  <si>
    <t>Motifs|PWM|Foxl1|</t>
  </si>
  <si>
    <t>0.679 Educational attainment (years of education) // 0.492 Educational attainment (MTAG)</t>
  </si>
  <si>
    <t>5:7895353:G:A</t>
  </si>
  <si>
    <t>7895466</t>
  </si>
  <si>
    <t>0.2888</t>
  </si>
  <si>
    <t>Motifs|PWM|Oct-4(POU5F1)|</t>
  </si>
  <si>
    <t>5:8020179:A:G</t>
  </si>
  <si>
    <t>8020292</t>
  </si>
  <si>
    <t>Protein_Binding|ChIP-seq|MYC|NB4|</t>
  </si>
  <si>
    <t>5:7865993:A:T</t>
  </si>
  <si>
    <t>7866106</t>
  </si>
  <si>
    <t>FASTKD3 (0 kb,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(15 kb); ADCY2 (36 kb)</t>
  </si>
  <si>
    <t>Single_Nucleotides|eQTL|MTRR|Monocytes|cis, Motifs|PWM|IRF4|, Motifs|PWM|IRF|, Chromatin_Structure|FAIRE|Gliobla|</t>
  </si>
  <si>
    <t>5:8022631:C:T</t>
  </si>
  <si>
    <t>8022744</t>
  </si>
  <si>
    <t>0.2723</t>
  </si>
  <si>
    <t>Motifs|PWM|Sox7|, Motifs|PWM|Sox8|, Motifs|PWM|DMRT5|, Motifs|PWM|DMRT7|, Motifs|PWM|FOXJ2|, Motifs|PWM|FOXJ3|</t>
  </si>
  <si>
    <t>5:7975058:T:C</t>
  </si>
  <si>
    <t>7975171</t>
  </si>
  <si>
    <t>RNU1-76P (5.1 kb); MTRR (69 kb); FASTKD3 (110 kb); C5orf49 (120 kb)</t>
  </si>
  <si>
    <t>Motifs|PWM|Hoxa10|, Motifs|PWM|Mafb|, Motifs|PWM|CDX1|, Motifs|PWM|CDX2|, Motifs|PWM|HOXA10|, Motifs|PWM|HOXA11|, Motifs|PWM|HOXC10|, Motifs|PWM|HOXC10|, Motifs|PWM|HOXC11|, Motifs|PWM|HOXC11|, Motifs|PWM|HOXC12|, Motifs|PWM|HOXC13|, Motifs|PWM|HOXD11|, Motifs|PWM|HOXD12|, Motifs|PWM|HOXD13|, Motifs|PWM|HOXD13|, Motifs|PWM|HOXD9|</t>
  </si>
  <si>
    <t>5:7253592:C:T</t>
  </si>
  <si>
    <t>7253705</t>
  </si>
  <si>
    <t>0.3533</t>
  </si>
  <si>
    <t>Motifs|PWM|Pax6|, Motifs|PWM|FOXP1|, Motifs|PWM|Tcfap2e|, Motifs|PWM|Arid3a|</t>
  </si>
  <si>
    <t>0.455 Breast cancer // 0.385 Height</t>
  </si>
  <si>
    <t>5:8021866:C:T</t>
  </si>
  <si>
    <t>8021979</t>
  </si>
  <si>
    <t>5:8021869:A:G</t>
  </si>
  <si>
    <t>8021982</t>
  </si>
  <si>
    <t>5:8123442:C:T</t>
  </si>
  <si>
    <t>8123555</t>
  </si>
  <si>
    <t>Motifs|PWM|Cdx2|, Motifs|PWM|GATA-3|</t>
  </si>
  <si>
    <t>0.862 Hyperinsulinemia in lower physical activity // 0.841 Hyperinsulinemia x physical activity interaction</t>
  </si>
  <si>
    <t>5:8161975:A:G</t>
  </si>
  <si>
    <t>8162088</t>
  </si>
  <si>
    <t>RP11-215I16.1 (4.2 kb, near_gene/Upstream gene/MODIFIER); RNU1-76P (180 kb)</t>
  </si>
  <si>
    <t>3.307</t>
  </si>
  <si>
    <t>5:8121543:T:C</t>
  </si>
  <si>
    <t>8121656</t>
  </si>
  <si>
    <t>0.322 Hyperinsulinemia x physical activity interaction // 0.318 Hyperinsulinemia in lower physical activity</t>
  </si>
  <si>
    <t>5:7442797:A:G</t>
  </si>
  <si>
    <t>7442910</t>
  </si>
  <si>
    <t>0.7986</t>
  </si>
  <si>
    <t>5.482</t>
  </si>
  <si>
    <t>5:7266826:C:G</t>
  </si>
  <si>
    <t>7266939</t>
  </si>
  <si>
    <t>3997</t>
  </si>
  <si>
    <t>0.907 Insomnia // 0.897 Depressive symptoms // 0.897 Positive affect // 0.897 Neuroticism // 0.897 Well-being spectrum (multivariate analysis) // 0.897 Irritable bowel syndrome (MTAG) // 0.537 Sleep duration (short sleep) // 0.537 Educational attainment // 0.52 Schizophrenia // 0.474 Mean arterial pressure (alcohol consumption interaction)</t>
  </si>
  <si>
    <t>5:8012698:C:T</t>
  </si>
  <si>
    <t>8012811</t>
  </si>
  <si>
    <t>0.2745</t>
  </si>
  <si>
    <t>Motifs|PWM|Tal-1beta:E47|, Motifs|PWM|Tal-1alpha:E47|, Motifs|PWM|Tal-1beta:ITF-2|, Motifs|PWM|TP53|, Chromatin_Structure|DNase-seq|K562|, Chromatin_Structure|DNase-seq|K562|Saha1u72hr, Chromatin_Structure|DNase-seq|K562|Sahactrl, Chromatin_Structure|DNase-seq|K562|Nabut, Chromatin_Structure|DNase-seq|K562G2mphase|, Chromatin_Structure|DNase-seq|K562G1phase|, Chromatin_Structure|FAIRE|K562|, Protein_Binding|ChIP-seq|JUND|K562|, Protein_Binding|ChIP-seq|E2F6|K562|, Protein_Binding|ChIP-seq|BHLHE40|K562|, Protein_Binding|ChIP-seq|CHD2|HepG2|, Protein_Binding|ChIP-seq|JUND|K562|, Protein_Binding|ChIP-seq|GATA2|K562|, Protein_Binding|ChIP-seq|MAFF|K562|, Protein_Binding|ChIP-seq|JUND|K562|, Protein_Binding|ChIP-seq|MAFK|K562|, Protein_Binding|ChIP-seq|EP300|K562|, Protein_Binding|ChIP-seq|GATA2|K562|, Protein_Binding|ChIP-seq|ARID3A|K562|, Protein_Binding|ChIP-seq|MYC|K562|ifng6h, Protein_Binding|ChIP-seq|NR2F2|K562|, Protein_Binding|ChIP-seq|RBBP5|K562|, Protein_Binding|ChIP-seq|STAT5A|K562|, Protein_Binding|ChIP-seq|TRIM28|K562|, Protein_Binding|ChIP-seq|GATA1|CD36|shbrg1, Protein_Binding|ChIP-seq|GATA1|CD36|shLuc, Protein_Binding|ChIP-seq|TAL1|pro-Erythroblast|</t>
  </si>
  <si>
    <t>5:8159863:G:C</t>
  </si>
  <si>
    <t>8159976</t>
  </si>
  <si>
    <t>0.4951</t>
  </si>
  <si>
    <t>Motifs|PWM|FOXP1|, Motifs|PWM|BCL6|</t>
  </si>
  <si>
    <t>5:8035266:G:C</t>
  </si>
  <si>
    <t>8035379</t>
  </si>
  <si>
    <t>0.0709</t>
  </si>
  <si>
    <t>0.7773</t>
  </si>
  <si>
    <t>1.851</t>
  </si>
  <si>
    <t>Motifs|PWM|GBX2|, Motifs|PWM|GBX2|</t>
  </si>
  <si>
    <t>5:7331945:C:T</t>
  </si>
  <si>
    <t>7332058</t>
  </si>
  <si>
    <t>9897</t>
  </si>
  <si>
    <t>0.7198</t>
  </si>
  <si>
    <t>5.23</t>
  </si>
  <si>
    <t>Motifs|PWM|SREBP2|, Motifs|PWM|ESR1|, Chromatin_Structure|FAIRE|Helas3|Ifna4h, Chromatin_Structure|DNase-seq|H7es|Diffa9d, Chromatin_Structure|DNase-seq|H7es|, Chromatin_Structure|DNase-seq|Th1|</t>
  </si>
  <si>
    <t>FASTKD3 | LINC02123 | LINC02142 | RP11-404K5.1 | RP11-404K5.2 | RP11-404K5.4</t>
  </si>
  <si>
    <t>5:7335483:G:A</t>
  </si>
  <si>
    <t>7335596</t>
  </si>
  <si>
    <t>0.7216</t>
  </si>
  <si>
    <t>7.147</t>
  </si>
  <si>
    <t>Motifs|PWM|Staf|, Motifs|PWM|znf143|, Motifs|PWM|CAC-bindingprotein|</t>
  </si>
  <si>
    <t>5:8019985:G:T</t>
  </si>
  <si>
    <t>8020098</t>
  </si>
  <si>
    <t>Motifs|PWM|Gfi-1|, Motifs|PWM|Srf|, Motifs|PWM|Tcfap2e|, Chromatin_Structure|DNase-seq|Cmk|, Chromatin_Structure|DNase-seq|H7es|, Chromatin_Structure|DNase-seq|Hl60|, Chromatin_Structure|DNase-seq|K562|, Chromatin_Structure|DNase-seq|K562|Znfa41c6, Chromatin_Structure|DNase-seq|Cd20ro01778|, Chromatin_Structure|DNase-seq|K562|Znfe103c6, Chromatin_Structure|DNase-seq|Nb4|, Chromatin_Structure|DNase-seq|K562|Znff41b2, Chromatin_Structure|FAIRE|Gm12892|, Chromatin_Structure|DNase-seq|Cd34mobilized|, Chromatin_Structure|DNase-seq|Gm12864|, Chromatin_Structure|DNase-seq|Gm12865|, Chromatin_Structure|DNase-seq|Gm12878|, Chromatin_Structure|DNase-seq|Monocd14|, Chromatin_Structure|DNase-seq|Monocd14ro1746|, Chromatin_Structure|DNase-seq|K562|Znfp5, Protein_Binding|ChIP-seq|MAX|NB4|, Protein_Binding|ChIP-seq|MYC|NB4|, Protein_Binding|ChIP-seq|SPI1|GM12878|, Protein_Binding|ChIP-seq|SPI1|GM12891|, Protein_Binding|ChIP-seq|SPI1|K562|</t>
  </si>
  <si>
    <t>5:8016702:C:A</t>
  </si>
  <si>
    <t>8016815</t>
  </si>
  <si>
    <t>RNU1-76P (36 kb); MTRR (110 kb); FASTKD3 (150 kb); C5orf49 (170 kb)</t>
  </si>
  <si>
    <t>5:8126968:C:A</t>
  </si>
  <si>
    <t>8127081</t>
  </si>
  <si>
    <t>5.577</t>
  </si>
  <si>
    <t>0.852 Hyperinsulinemia x physical activity interaction // 0.843 Hyperinsulinemia in lower physical activity</t>
  </si>
  <si>
    <t>5:8021668:CT:C</t>
  </si>
  <si>
    <t>8021781</t>
  </si>
  <si>
    <t>0.2771</t>
  </si>
  <si>
    <t>5:7625805:T:C</t>
  </si>
  <si>
    <t>7625918</t>
  </si>
  <si>
    <t>0.0862</t>
  </si>
  <si>
    <t>1.415</t>
  </si>
  <si>
    <t>5:8120618:G:A</t>
  </si>
  <si>
    <t>8120731</t>
  </si>
  <si>
    <t>Motifs|PWM|Bbx|, Motifs|PWM|Bbx|, Motifs|PWM|Sox1|, Motifs|PWM|Irx4|, Motifs|PWM|Irx3|, Motifs|PWM|Irx-3|</t>
  </si>
  <si>
    <t>5:8015287:G:A</t>
  </si>
  <si>
    <t>8015400</t>
  </si>
  <si>
    <t>5:8021727:T:G</t>
  </si>
  <si>
    <t>8021840</t>
  </si>
  <si>
    <t>0.2781</t>
  </si>
  <si>
    <t>Motifs|PWM|Cdx|, Motifs|PWM|Sox7|, Motifs|PWM|Cdx-2|, Motifs|PWM|Nanog|, Motifs|PWM|Sox17|, Motifs|PWM|Sox8|, Motifs|PWM|Sox1|, Motifs|PWM|Sox5|, Motifs|PWM|SRY|, Motifs|PWM|Sox12|, Motifs|PWM|Sox2|, Motifs|PWM|Oct-1|, Motifs|PWM|Pou5f1|, Motifs|PWM|Oct-4(POU5F1)|</t>
  </si>
  <si>
    <t>5:8120200:G:A</t>
  </si>
  <si>
    <t>8120313</t>
  </si>
  <si>
    <t>0.4236</t>
  </si>
  <si>
    <t>5:8120558:C:T</t>
  </si>
  <si>
    <t>8120671</t>
  </si>
  <si>
    <t>0.2815</t>
  </si>
  <si>
    <t>1.506</t>
  </si>
  <si>
    <t>Motifs|PWM|Sox5|</t>
  </si>
  <si>
    <t>5:7215055:T:TATC</t>
  </si>
  <si>
    <t>7215168</t>
  </si>
  <si>
    <t>TATC</t>
  </si>
  <si>
    <t>0.87 Cognitive performance // 0.87 Autism spectrum disorder // 0.302 Morningness</t>
  </si>
  <si>
    <t>5:8022076:G:A</t>
  </si>
  <si>
    <t>8022189</t>
  </si>
  <si>
    <t>Motifs|PWM|AIRE|, Motifs|PWM|En2|, Motifs|PWM|PPARalpha:RXRalpha|, Motifs|PWM|Og2x|, Motifs|PWM|VDR|, Chromatin_Structure|DNase-seq|Fibrobl|</t>
  </si>
  <si>
    <t>5:7681127:TC:T</t>
  </si>
  <si>
    <t>7681240</t>
  </si>
  <si>
    <t>1.943</t>
  </si>
  <si>
    <t>5:8023371:C:T</t>
  </si>
  <si>
    <t>8023484</t>
  </si>
  <si>
    <t>0.4285</t>
  </si>
  <si>
    <t>5:7519649:A:G</t>
  </si>
  <si>
    <t>7519762</t>
  </si>
  <si>
    <t>1.048</t>
  </si>
  <si>
    <t>0.4 Posterior-cingulate cortex volume</t>
  </si>
  <si>
    <t>5:8015257:G:A</t>
  </si>
  <si>
    <t>8015370</t>
  </si>
  <si>
    <t>5:7357654:G:A</t>
  </si>
  <si>
    <t>7357767</t>
  </si>
  <si>
    <t>0.509 Adolescent idiopathic scoliosis // 0.498 Cognitive performance (attention) (longitudinal)</t>
  </si>
  <si>
    <t>5:8021912:T:C</t>
  </si>
  <si>
    <t>8022025</t>
  </si>
  <si>
    <t>5:8016657:A:G</t>
  </si>
  <si>
    <t>8016770</t>
  </si>
  <si>
    <t>0.6457</t>
  </si>
  <si>
    <t>0.898</t>
  </si>
  <si>
    <t>5:7742283:C:A</t>
  </si>
  <si>
    <t>7742396</t>
  </si>
  <si>
    <t>0.0817</t>
  </si>
  <si>
    <t>Motifs|Footprinting|NRSF|Nhek, Motifs|Footprinting|NRSF|Phte, Motifs|PWM|NRSF|, Chromatin_Structure|DNase-seq|Urotsa|, Chromatin_Structure|DNase-seq|UrotsaUt189|, Chromatin_Structure|DNase-seq|Nhek|, Chromatin_Structure|DNase-seq|Rwpe1|, Chromatin_Structure|DNase-seq|Panisd|, Chromatin_Structure|DNase-seq|Phte|, Chromatin_Structure|FAIRE|Nhek|, Chromatin_Structure|DNase-seq|Helas3|, Chromatin_Structure|DNase-seq|Helas3|Ifna4h, Chromatin_Structure|DNase-seq|Rpmi7951|, Chromatin_Structure|DNase-seq|Hmf|, Chromatin_Structure|DNase-seq|Hsmm|, Chromatin_Structure|DNase-seq|Nha|, Chromatin_Structure|DNase-seq|Hah|, Chromatin_Structure|DNase-seq|Nhlf|, Chromatin_Structure|DNase-seq|Mcf7|, Chromatin_Structure|DNase-seq|Mcf7|Ctcfshrna, Chromatin_Structure|DNase-seq|M059j|, Chromatin_Structure|DNase-seq|Hasp|, Chromatin_Structure|DNase-seq|Hnpce|, Chromatin_Structure|DNase-seq|Panislets|, Chromatin_Structure|DNase-seq|Hbmec|, Chromatin_Structure|DNase-seq|Hsmmt|, Chromatin_Structure|DNase-seq|Saec|, Chromatin_Structure|DNase-seq|H7es|, Chromatin_Structure|DNase-seq|Gliobla|, Chromatin_Structure|FAIRE|UrotsaUt189|, Chromatin_Structure|DNase-seq|Hee|, Protein_Binding|ChIP-seq|TCF7L2|MCF-7|</t>
  </si>
  <si>
    <t>0.528 TestASV_43 (Parasutterella) prevalence</t>
  </si>
  <si>
    <t>5:8118123:C:T</t>
  </si>
  <si>
    <t>8118236</t>
  </si>
  <si>
    <t>Motifs|PWM|Tbp|, Motifs|PWM|Freac-7|, Motifs|PWM|HNF1A|, Motifs|PWM|FOXJ2|, Motifs|PWM|FOXJ3|, Motifs|PWM|FOXJ3|</t>
  </si>
  <si>
    <t>5:8122985:G:A</t>
  </si>
  <si>
    <t>8123098</t>
  </si>
  <si>
    <t>0.3562</t>
  </si>
  <si>
    <t>2.616</t>
  </si>
  <si>
    <t>Motifs|PWM|Hoxa10|, Motifs|PWM|EN1|, Motifs|PWM|ATF4|, Motifs|PWM|POU6F2|</t>
  </si>
  <si>
    <t>5:7295287:C:T</t>
  </si>
  <si>
    <t>7295400</t>
  </si>
  <si>
    <t>9358</t>
  </si>
  <si>
    <t>RP11-404K5.1 (0 kb, intron/Intron/MODIFIER | nc-RNA/Non coding transcript/MODIFIER); RP11-404K5.2 (4.5 kb, near_gene/Downstream gene/MODIFIER); ADCY2 (100 kb); RNA5SP176 (250 kb)</t>
  </si>
  <si>
    <t>Motifs|PWM|Arnt|, Motifs|PWM|Max|, Motifs|PWM|Max|, Motifs|PWM|USF|, Motifs|PWM|USF|, Motifs|PWM|CLOCK:BMAL|, Motifs|PWM|MAX|, Motifs|PWM|MLX|, Motifs|PWM|MLX|, Motifs|PWM|MLX|, Motifs|PWM|MLXIPL|, Motifs|PWM|MLXIPL|, Motifs|PWM|SREBF1|, Motifs|PWM|SREBF2|, Motifs|PWM|USF1|</t>
  </si>
  <si>
    <t>5:7756804:G:A</t>
  </si>
  <si>
    <t>7756917</t>
  </si>
  <si>
    <t>0.2835</t>
  </si>
  <si>
    <t>ADCY2 (0 kb, intron/Intron/MODIFIER); C5orf49 (74 kb); MTRR (94 kb); FASTKD3 (100 kb)</t>
  </si>
  <si>
    <t>7.577</t>
  </si>
  <si>
    <t>Motifs|PWM|HNF4|, Chromatin_Structure|DNase-seq|Mel2183|, Chromatin_Structure|DNase-seq|Mcf7|, Chromatin_Structure|DNase-seq|Mcf7|Est100nm1h</t>
  </si>
  <si>
    <t>0.996 Height // 0.826 Bipolar disorder (age of onset &lt;21) or attention deficit hyperactivity disorder // 0.826 Bipolar disorder or attention deficit hyperactivity disorder</t>
  </si>
  <si>
    <t>5:8119560:A:G</t>
  </si>
  <si>
    <t>8119673</t>
  </si>
  <si>
    <t>0.2839</t>
  </si>
  <si>
    <t>12.42</t>
  </si>
  <si>
    <t>5:7322543:T:C</t>
  </si>
  <si>
    <t>7322656</t>
  </si>
  <si>
    <t>0.8914</t>
  </si>
  <si>
    <t>RP11-404K5.4 (3.5 kb, near_gene/Upstream gene/MODIFIER); ADCY2 (74 kb)</t>
  </si>
  <si>
    <t>Motifs|PWM|Gm397|, Motifs|PWM|Zscan4|</t>
  </si>
  <si>
    <t>5:8021062:G:A</t>
  </si>
  <si>
    <t>8021175</t>
  </si>
  <si>
    <t>0.4317</t>
  </si>
  <si>
    <t>Motifs|PWM|Sry|, Motifs|PWM|core-bindingfactor|, Motifs|PWM|RUNX1|, Motifs|PWM|RUNX2|, Motifs|PWM|RUNX3|, Chromatin_Structure|FAIRE|Gm12892|, Chromatin_Structure|DNase-seq|H7es|</t>
  </si>
  <si>
    <t>5:7315664:G:A</t>
  </si>
  <si>
    <t>7315777</t>
  </si>
  <si>
    <t>0.0806</t>
  </si>
  <si>
    <t>9896</t>
  </si>
  <si>
    <t>5:7678180:G:C</t>
  </si>
  <si>
    <t>7678293</t>
  </si>
  <si>
    <t>0.4167</t>
  </si>
  <si>
    <t>Chromatin_Structure|DNase-seq|Hac|, Chromatin_Structure|DNase-seq|Hah|</t>
  </si>
  <si>
    <t>5:8204022:T:A</t>
  </si>
  <si>
    <t>8204135</t>
  </si>
  <si>
    <t>0.1068</t>
  </si>
  <si>
    <t>0.7776</t>
  </si>
  <si>
    <t>6.026</t>
  </si>
  <si>
    <t>0.946 Core binding factor acute myeloid leukemia // 0.907 Adolescent idiopathic scoliosis</t>
  </si>
  <si>
    <t>5:8013121:A:G</t>
  </si>
  <si>
    <t>8013234</t>
  </si>
  <si>
    <t>0.4314</t>
  </si>
  <si>
    <t>2.804</t>
  </si>
  <si>
    <t>Motifs|PWM|MRF-2|, Chromatin_Structure|FAIRE|K562|, Protein_Binding|ChIP-seq|GATA1|PBDE|, Protein_Binding|ChIP-seq|TAL1|pro-Erythroblast|</t>
  </si>
  <si>
    <t>5:8021145:T:C</t>
  </si>
  <si>
    <t>8021258</t>
  </si>
  <si>
    <t>0.2817</t>
  </si>
  <si>
    <t>Chromatin_Structure|DNase-seq|H7es|, Chromatin_Structure|FAIRE|Helas3|, Chromatin_Structure|FAIRE|Helas3|Ifna4h, Chromatin_Structure|FAIRE|K562|, Protein_Binding|ChIP-seq|NFKB1|GM12891|tnfa</t>
  </si>
  <si>
    <t>5:7875850:A:G</t>
  </si>
  <si>
    <t>7875963</t>
  </si>
  <si>
    <t>0.4183</t>
  </si>
  <si>
    <t>MTRR (0 kb, intron/NMD transcript/MODIFIER | intron/Intron/MODIFIER | nc-RNA/Non coding transcript/MODIFIER | near_gene/Downstream gene/MODIFIER); FASTKD3 (6.8 kb); C5orf49 (24 kb); ADCY2 (46 kb)</t>
  </si>
  <si>
    <t>5.728</t>
  </si>
  <si>
    <t>Motifs|PWM|Staf|, Chromatin_Structure|FAIRE|Helas3|Ifna4h</t>
  </si>
  <si>
    <t>5:8019254:C:CA</t>
  </si>
  <si>
    <t>8019367</t>
  </si>
  <si>
    <t>4002</t>
  </si>
  <si>
    <t>5.66</t>
  </si>
  <si>
    <t>5:8012718:C:T</t>
  </si>
  <si>
    <t>8012831</t>
  </si>
  <si>
    <t>1.538</t>
  </si>
  <si>
    <t>Motifs|PWM|PPARalpha:RXRalpha|, Chromatin_Structure|DNase-seq|K562|, Chromatin_Structure|DNase-seq|K562|Saha1u72hr, Chromatin_Structure|DNase-seq|K562|Sahactrl, Chromatin_Structure|DNase-seq|K562|Nabut, Chromatin_Structure|DNase-seq|K562G2mphase|, Chromatin_Structure|DNase-seq|K562G1phase|, Chromatin_Structure|FAIRE|K562|, Protein_Binding|ChIP-seq|JUND|K562|, Protein_Binding|ChIP-seq|E2F6|K562|, Protein_Binding|ChIP-seq|JUND|K562|, Protein_Binding|ChIP-seq|GATA2|K562|, Protein_Binding|ChIP-seq|MAFF|K562|, Protein_Binding|ChIP-seq|JUND|K562|, Protein_Binding|ChIP-seq|MAFK|K562|, Protein_Binding|ChIP-seq|EP300|K562|, Protein_Binding|ChIP-seq|GATA2|K562|, Protein_Binding|ChIP-seq|ARID3A|K562|, Protein_Binding|ChIP-seq|MYC|K562|ifng6h, Protein_Binding|ChIP-seq|NR2F2|K562|, Protein_Binding|ChIP-seq|RBBP5|K562|, Protein_Binding|ChIP-seq|STAT5A|K562|, Protein_Binding|ChIP-seq|TRIM28|K562|, Protein_Binding|ChIP-seq|GATA1|CD36|shbrg1, Protein_Binding|ChIP-seq|GATA1|CD36|shLuc, Protein_Binding|ChIP-seq|TAL1|pro-Erythroblast|</t>
  </si>
  <si>
    <t>5:8147929:T:C</t>
  </si>
  <si>
    <t>8148042</t>
  </si>
  <si>
    <t>0.2803</t>
  </si>
  <si>
    <t>Motifs|PWM|HEN1|</t>
  </si>
  <si>
    <t>5:8131767:T:C</t>
  </si>
  <si>
    <t>8131880</t>
  </si>
  <si>
    <t>0.2459</t>
  </si>
  <si>
    <t>Motifs|PWM|E4BP4|, Motifs|PWM|VBP|, Motifs|PWM|Freac-4|, Motifs|PWM|TEF|, Motifs|PWM|Msx2|, Motifs|PWM|DBP|, Motifs|PWM|NFIL3|, Motifs|PWM|HLF|, Motifs|PWM|TEF|, Chromatin_Structure|FAIRE|Urotsa|</t>
  </si>
  <si>
    <t>5:8034396:T:G</t>
  </si>
  <si>
    <t>8034509</t>
  </si>
  <si>
    <t>0.9762</t>
  </si>
  <si>
    <t>Motifs|PWM|DMRT4|, Motifs|PWM|C/EBPdelta|, Chromatin_Structure|DNase-seq|H7es|</t>
  </si>
  <si>
    <t>5:7928724:T:G</t>
  </si>
  <si>
    <t>7928837</t>
  </si>
  <si>
    <t>0.3678</t>
  </si>
  <si>
    <t>CTD-2072I24.1 (3.3 kb, near_gene/Downstream gene/MODIFIER); MTRR (23 kb); RNU1-76P (51 kb); FASTKD3 (60 kb)</t>
  </si>
  <si>
    <t>Chromatin_Structure|DNase-seq|Hbmec|, Chromatin_Structure|DNase-seq|Hmf|, Chromatin_Structure|DNase-seq|Helas3|Ifna4h, Chromatin_Structure|DNase-seq|Helas3|</t>
  </si>
  <si>
    <t>0.378 Mean corpuscular hemoglobin // 0.378 Mean corpuscular volume</t>
  </si>
  <si>
    <t>5:8020366:T:G</t>
  </si>
  <si>
    <t>8020479</t>
  </si>
  <si>
    <t>0.4354</t>
  </si>
  <si>
    <t>0.2844</t>
  </si>
  <si>
    <t>5:8020380:A:G</t>
  </si>
  <si>
    <t>8020493</t>
  </si>
  <si>
    <t>0.4353</t>
  </si>
  <si>
    <t>5:8012699:A:G</t>
  </si>
  <si>
    <t>8012812</t>
  </si>
  <si>
    <t>0.4334</t>
  </si>
  <si>
    <t>1.517</t>
  </si>
  <si>
    <t>2c:Motifs|PWM|Tal-1beta:E47|, Motifs|PWM|Tal-1alpha:E47|, Motifs|PWM|Tal-1beta:ITF-2|, Motifs|PWM|TP53|, Chromatin_Structure|DNase-seq|K562|, Chromatin_Structure|DNase-seq|K562|Saha1u72hr, Chromatin_Structure|DNase-seq|K562|Sahactrl, Chromatin_Structure|DNase-seq|K562|Nabut, Chromatin_Structure|DNase-seq|K562G2mphase|, Chromatin_Structure|DNase-seq|K562G1phase|, Chromatin_Structure|FAIRE|K562|, Protein_Binding|ChIP-seq|JUND|K562|, Protein_Binding|ChIP-seq|E2F6|K562|, Protein_Binding|ChIP-seq|BHLHE40|K562|, Protein_Binding|ChIP-seq|CHD2|HepG2|, Protein_Binding|ChIP-seq|JUND|K562|, Protein_Binding|ChIP-seq|GATA2|K562|, Protein_Binding|ChIP-seq|MAFF|K562|, Protein_Binding|ChIP-seq|JUND|K562|, Protein_Binding|ChIP-seq|MAFK|K562|, Protein_Binding|ChIP-seq|EP300|K562|, Protein_Binding|ChIP-seq|GATA2|K562|, Protein_Binding|ChIP-seq|ARID3A|K562|, Protein_Binding|ChIP-seq|MYC|K562|ifng6h, Protein_Binding|ChIP-seq|NR2F2|K562|, Protein_Binding|ChIP-seq|RBBP5|K562|, Protein_Binding|ChIP-seq|STAT5A|K562|, Protein_Binding|ChIP-seq|TRIM28|K562|, Protein_Binding|ChIP-seq|GATA1|CD36|shbrg1, Protein_Binding|ChIP-seq|GATA1|CD36|shLuc, Protein_Binding|ChIP-seq|TAL1|pro-Erythroblast|;2c:NA</t>
  </si>
  <si>
    <t>5:7741822:C:T</t>
  </si>
  <si>
    <t>7741935</t>
  </si>
  <si>
    <t>0.8955</t>
  </si>
  <si>
    <t>Chromatin_Structure|FAIRE|UrotsaUt189|, Chromatin_Structure|FAIRE|Urotsa|, Chromatin_Structure|FAIRE|Htr8|, Chromatin_Structure|FAIRE|Gm12891|</t>
  </si>
  <si>
    <t>5:8013210:G:A</t>
  </si>
  <si>
    <t>8013323</t>
  </si>
  <si>
    <t>0.754</t>
  </si>
  <si>
    <t>Motifs|PWM|Oct-1|, Motifs|PWM|Oct-1|, Motifs|PWM|Pou2f3|, Motifs|PWM|Pou2f2|, Motifs|PWM|POU2F1|, Motifs|PWM|POU2F2|, Motifs|PWM|POU3F1|, Motifs|PWM|POU3F2|, Chromatin_Structure|FAIRE|K562|, Protein_Binding|ChIP-seq|GATA1|PBDE|, Protein_Binding|ChIP-seq|TAL1|pro-Erythroblast|</t>
  </si>
  <si>
    <t>5:8124205:A:T</t>
  </si>
  <si>
    <t>8124318</t>
  </si>
  <si>
    <t>0.3496</t>
  </si>
  <si>
    <t>5:7746554:A:G</t>
  </si>
  <si>
    <t>7746667</t>
  </si>
  <si>
    <t>0.1314</t>
  </si>
  <si>
    <t>0.4715</t>
  </si>
  <si>
    <t>0.968 TestASV_43 (Parasutterella) prevalence</t>
  </si>
  <si>
    <t>5:8021373:G:A</t>
  </si>
  <si>
    <t>8021486</t>
  </si>
  <si>
    <t>Protein_Binding|ChIP-seq|NFKB1|GM12891|tnfa</t>
  </si>
  <si>
    <t>5:8123508:A:T</t>
  </si>
  <si>
    <t>8123621</t>
  </si>
  <si>
    <t>0.4255</t>
  </si>
  <si>
    <t>6.379</t>
  </si>
  <si>
    <t>Motifs|PWM|BCL6|, Motifs|PWM|NFIL3|, Motifs|PWM|TEF|</t>
  </si>
  <si>
    <t>5:7408856:G:C</t>
  </si>
  <si>
    <t>7408969</t>
  </si>
  <si>
    <t>0.953 Taurolithocholate 3-sulfate levels in elite athletes // 0.641 Highest math class taken (MTAG) // 0.641 Self-reported math ability (MTAG) // 0.641 Cognitive performance (MTAG) // 0.617 Educational attainment (MTAG) // 0.356 Insomnia // 0.356 Oropharynx cancer // 0.353 Educational attainment</t>
  </si>
  <si>
    <t>5:7798977:A:G</t>
  </si>
  <si>
    <t>7799090</t>
  </si>
  <si>
    <t>ADCY2 (0 kb, nc-exon/Non coding transcript exon/MODIFIER | intron/NMD transcript/MODIFIER | intron/Intron/MODIFIER | nc-RNA/Non coding transcript/MODIFIER); C5orf49 (31 kb); MTRR (52 kb); FASTKD3 (60 kb)</t>
  </si>
  <si>
    <t>5:7799055:T:A</t>
  </si>
  <si>
    <t>7799168</t>
  </si>
  <si>
    <t>5:7833490:AATAG:A</t>
  </si>
  <si>
    <t>7833603</t>
  </si>
  <si>
    <t>AATAG</t>
  </si>
  <si>
    <t>C5orf49 (0 kb, intron/Intron/MODIFIER); ADCY2 (3.4 kb, near_gene/Downstream gene/MODIFIER); MTRR (18 kb); FASTKD3 (26 kb)</t>
  </si>
  <si>
    <t>C5orf49 | LOC442132 | MTRR</t>
  </si>
  <si>
    <t>5:8020465:A:G</t>
  </si>
  <si>
    <t>8020578</t>
  </si>
  <si>
    <t>5:8021343:G:A</t>
  </si>
  <si>
    <t>8021456</t>
  </si>
  <si>
    <t>5:8021437:A:G</t>
  </si>
  <si>
    <t>8021550</t>
  </si>
  <si>
    <t>5:8151471:A:T</t>
  </si>
  <si>
    <t>8151584</t>
  </si>
  <si>
    <t>0.3532</t>
  </si>
  <si>
    <t>0.956 Ceramide (d18:2/24:1, d18:1/24:2) levels in elite athletes // 0.653 Total PHF-tau (SNP x SNP interaction)</t>
  </si>
  <si>
    <t>5:8114573:C:T</t>
  </si>
  <si>
    <t>8114686</t>
  </si>
  <si>
    <t>0.5911</t>
  </si>
  <si>
    <t>9.393</t>
  </si>
  <si>
    <t>5:8023923:G:GC</t>
  </si>
  <si>
    <t>8024036</t>
  </si>
  <si>
    <t>0.4233</t>
  </si>
  <si>
    <t>5:8016046:A:C</t>
  </si>
  <si>
    <t>8016159</t>
  </si>
  <si>
    <t>0.2848</t>
  </si>
  <si>
    <t>5.115</t>
  </si>
  <si>
    <t>5:8019748:T:G</t>
  </si>
  <si>
    <t>8019861</t>
  </si>
  <si>
    <t>0.2852</t>
  </si>
  <si>
    <t>Motifs|PWM|STAT1|, Motifs|PWM|Irx-3|, Motifs|PWM|Irx-3|, Chromatin_Structure|FAIRE|Helas3|</t>
  </si>
  <si>
    <t>5:8125176:C:T</t>
  </si>
  <si>
    <t>8125289</t>
  </si>
  <si>
    <t>9793</t>
  </si>
  <si>
    <t>0.9716</t>
  </si>
  <si>
    <t>5:7500438:A:C</t>
  </si>
  <si>
    <t>7500551</t>
  </si>
  <si>
    <t>Chromatin_Structure|DNase-seq|Helas3|Ifna4h, Chromatin_Structure|DNase-seq|Helas3|, Chromatin_Structure|DNase-seq|Th1|, Chromatin_Structure|DNase-seq|Th17|, Chromatin_Structure|DNase-seq|H7es|, Chromatin_Structure|DNase-seq|H7es|Diffa2d</t>
  </si>
  <si>
    <t>5:7394866:A:C</t>
  </si>
  <si>
    <t>7394979</t>
  </si>
  <si>
    <t>ADCY2 (1.3 kb, near_gene/Upstream gene/MODIFIER)</t>
  </si>
  <si>
    <t>ADCY2: adenylate cyclase 2 (brain) (1.3 kb)</t>
  </si>
  <si>
    <t>Motifs|PWM|Gata3|, Chromatin_Structure|DNase-seq|Ips|, Chromatin_Structure|DNase-seq|Ipscwru1|, Chromatin_Structure|DNase-seq|H7es|, Chromatin_Structure|DNase-seq|8988t|, Chromatin_Structure|DNase-seq|Helas3|Ifna4h, Chromatin_Structure|DNase-seq|Helas3|, Chromatin_Structure|DNase-seq|Ipsnihi11|, Chromatin_Structure|DNase-seq|Ipsnihi7|, Chromatin_Structure|DNase-seq|Psoasmuscleoc|, Chromatin_Structure|DNase-seq|Cd20ro01794|, Chromatin_Structure|DNase-seq|H9es|, Chromatin_Structure|DNase-seq|H1hesc|, Protein_Binding|ChIP-seq|BACH1|H1-hESC|, Protein_Binding|ChIP-seq|CTCF|H1-hESC|, Protein_Binding|ChIP-seq|EZH2|NH-A|, Protein_Binding|ChIP-seq|HDAC2|H1-hESC|, Protein_Binding|ChIP-seq|RBBP5|H1-hESC|, Protein_Binding|ChIP-seq|ZNF143|H1-hESC|, Protein_Binding|ChIP-seq|EGR1|K562|, Protein_Binding|ChIP-seq|RAD21|H1-hESC|</t>
  </si>
  <si>
    <t>0.977 Educational attainment (MTAG) // 0.943 Highest math class taken (MTAG) // 0.943 Self-reported math ability (MTAG) // 0.943 Cognitive performance (MTAG) // 0.615 Taurolithocholate 3-sulfate levels in elite athletes // 0.612 Insomnia // 0.612 Oropharynx cancer // 0.576 Educational attainment</t>
  </si>
  <si>
    <t>5:8117409:T:A</t>
  </si>
  <si>
    <t>8117522</t>
  </si>
  <si>
    <t>5:8016207:G:A</t>
  </si>
  <si>
    <t>8016320</t>
  </si>
  <si>
    <t>0.2858</t>
  </si>
  <si>
    <t>5:7305416:C:T</t>
  </si>
  <si>
    <t>7305529</t>
  </si>
  <si>
    <t>5916</t>
  </si>
  <si>
    <t>0.9255</t>
  </si>
  <si>
    <t>Chromatin_Structure|DNase-seq|Gm10266|, Chromatin_Structure|DNase-seq|Gm20000|, Chromatin_Structure|DNase-seq|Gm10248|, Chromatin_Structure|DNase-seq|Gm13977|, Chromatin_Structure|DNase-seq|Gm13976|, Chromatin_Structure|DNase-seq|Frontalcortexoc|, Chromatin_Structure|DNase-seq|Psoasmuscleoc|, Chromatin_Structure|DNase-seq|Monocd14|, Chromatin_Structure|DNase-seq|Heartoc|, Chromatin_Structure|DNase-seq|Cerebrumfrontaloc|, Chromatin_Structure|DNase-seq|Imr90|</t>
  </si>
  <si>
    <t>5:7449267:C:G</t>
  </si>
  <si>
    <t>7449380</t>
  </si>
  <si>
    <t>Motifs|Footprinting||H1_ES, Motifs|PWM|Sox1|, Motifs|PWM|Hbp1|, Motifs|PWM|Pbx-1b|, Motifs|PWM|POU3F2|</t>
  </si>
  <si>
    <t>0.376 Posterior-cingulate cortex volume</t>
  </si>
  <si>
    <t>5:8019772:C:T</t>
  </si>
  <si>
    <t>8019885</t>
  </si>
  <si>
    <t>3.018</t>
  </si>
  <si>
    <t>5:7984515:T:TTTG</t>
  </si>
  <si>
    <t>7984628</t>
  </si>
  <si>
    <t>TTTG</t>
  </si>
  <si>
    <t>3944</t>
  </si>
  <si>
    <t>0.8733</t>
  </si>
  <si>
    <t>5:7466223:A:G</t>
  </si>
  <si>
    <t>7466336</t>
  </si>
  <si>
    <t>0.2992</t>
  </si>
  <si>
    <t>1.442</t>
  </si>
  <si>
    <t>5:8129897:A:G</t>
  </si>
  <si>
    <t>8130010</t>
  </si>
  <si>
    <t>5:7415894:C:A</t>
  </si>
  <si>
    <t>7416007</t>
  </si>
  <si>
    <t>4.273</t>
  </si>
  <si>
    <t>Chromatin_Structure|DNase-seq|Helas3|, Chromatin_Structure|DNase-seq|Helas3|Ifna4h, Chromatin_Structure|DNase-seq|H7es|, Chromatin_Structure|DNase-seq|Cerebrumfrontaloc|, Chromatin_Structure|DNase-seq|H7es|Diffa14d, Chromatin_Structure|DNase-seq|Panislets|</t>
  </si>
  <si>
    <t>0.988 Highest math class taken (MTAG) // 0.988 Self-reported math ability (MTAG) // 0.988 Cognitive performance (MTAG) // 0.931 Educational attainment (MTAG) // 0.639 Taurolithocholate 3-sulfate levels in elite athletes // 0.637 Insomnia // 0.637 Oropharynx cancer // 0.552 Educational attainment</t>
  </si>
  <si>
    <t>5:7356906:A:G</t>
  </si>
  <si>
    <t>7357019</t>
  </si>
  <si>
    <t>2.078</t>
  </si>
  <si>
    <t>0.378 Breast cancer // 0.36 Myopia (pathological) // 0.33 Cognitive performance (attention) (longitudinal)</t>
  </si>
  <si>
    <t>ADCY2 | CTD-2296D1.4 | FASTKD3 | LINC02123 | LINC02142 | MTRR | PAPD7 | RP11-404K5.1 | RP11-404K5.2 | RP11-404K5.4</t>
  </si>
  <si>
    <t>ADCY2, CTD-2296D1.2, PAPD7</t>
  </si>
  <si>
    <t>101929261, 108, 11044</t>
  </si>
  <si>
    <t>regulation of RNA stability:TENT4A | RNA catabolic process:TENT4A | RNA stabilization:TENT4A | nucleobase-containing compound catabolic process:TENT4A | negative regulation of RNA catabolic process:TENT4A | positive regulation of translation:TENT4A | positive regulation of amide metabolic process:TENT4A | negative regulation of cellular catabolic process:TENT4A | regulation of mRNA stability:TENT4A | regulation of mRNA catabolic process:TENT4A | mRNA catabolic process:TENT4A | negative regulation of catabolic process:TENT4A | regulation of mRNA metabolic process:TENT4A</t>
  </si>
  <si>
    <t>5:8180400:C:G</t>
  </si>
  <si>
    <t>8180513</t>
  </si>
  <si>
    <t>9882</t>
  </si>
  <si>
    <t>0.3137</t>
  </si>
  <si>
    <t>0.473 Ceramide (d18:2/24:1, d18:1/24:2) levels in elite athletes // 0.354 Total PHF-tau (SNP x SNP interaction)</t>
  </si>
  <si>
    <t>5:8020863:G:A</t>
  </si>
  <si>
    <t>8020976</t>
  </si>
  <si>
    <t>RNU1-76P (41 kb); MTRR (110 kb); FASTKD3 (150 kb); C5orf49 (170 kb)</t>
  </si>
  <si>
    <t>5:8021069:A:G</t>
  </si>
  <si>
    <t>8021182</t>
  </si>
  <si>
    <t>0.7</t>
  </si>
  <si>
    <t>Motifs|PWM|Sry|, Chromatin_Structure|FAIRE|Gm12892|, Chromatin_Structure|DNase-seq|H7es|</t>
  </si>
  <si>
    <t>5:8179934:C:G</t>
  </si>
  <si>
    <t>8180047</t>
  </si>
  <si>
    <t>0.4434</t>
  </si>
  <si>
    <t>10.67</t>
  </si>
  <si>
    <t>Motifs|PWM|HEN1|, Motifs|PWM|HEN1|, Motifs|PWM|HEN1|, Motifs|PWM|AP-4|, Motifs|PWM|NHLH1|, Motifs|PWM|NHLH1|</t>
  </si>
  <si>
    <t>0.375 Core binding factor acute myeloid leukemia</t>
  </si>
  <si>
    <t>5:7466630:G:A</t>
  </si>
  <si>
    <t>7466743</t>
  </si>
  <si>
    <t>3.295</t>
  </si>
  <si>
    <t>Motifs|PWM|GLIS1|</t>
  </si>
  <si>
    <t>5:8029900:G:A</t>
  </si>
  <si>
    <t>8030013</t>
  </si>
  <si>
    <t>0.0937</t>
  </si>
  <si>
    <t>5:7208995:A:G</t>
  </si>
  <si>
    <t>7209108</t>
  </si>
  <si>
    <t>3.673</t>
  </si>
  <si>
    <t>Motifs|PWM|Oct-1|, Motifs|PWM|FOXO4|, Motifs|PWM|FOXO1|, Motifs|PWM|SRY|, Chromatin_Structure|DNase-seq|Ishikawa|Est10nm30m, Chromatin_Structure|DNase-seq|Ishikawa|Tam10030</t>
  </si>
  <si>
    <t>0.467 Hip circumference</t>
  </si>
  <si>
    <t>5:7749301:A:G</t>
  </si>
  <si>
    <t>7749414</t>
  </si>
  <si>
    <t>0.5066</t>
  </si>
  <si>
    <t>5:8128012:C:A</t>
  </si>
  <si>
    <t>8128125</t>
  </si>
  <si>
    <t>Motifs|PWM|IRF3|, Motifs|PWM|FOXP1|, Motifs|PWM|HP1sitefactor|</t>
  </si>
  <si>
    <t>5:7483216:C:T</t>
  </si>
  <si>
    <t>7483329</t>
  </si>
  <si>
    <t>9786</t>
  </si>
  <si>
    <t>5:8095390:G:A</t>
  </si>
  <si>
    <t>8095503</t>
  </si>
  <si>
    <t>5:7926683:GTGTC:G</t>
  </si>
  <si>
    <t>7926796</t>
  </si>
  <si>
    <t>GTGTC</t>
  </si>
  <si>
    <t>0.3668</t>
  </si>
  <si>
    <t>3.607</t>
  </si>
  <si>
    <t>5:8019886:C:T</t>
  </si>
  <si>
    <t>8019999</t>
  </si>
  <si>
    <t>0.2884</t>
  </si>
  <si>
    <t>Chromatin_Structure|FAIRE|Helas3|, Protein_Binding|ChIP-seq|MYC|NB4|</t>
  </si>
  <si>
    <t>5:7382120:T:C</t>
  </si>
  <si>
    <t>7382233</t>
  </si>
  <si>
    <t>CTD-2296D1.5 (2.3 kb, near_gene/Downstream gene/MODIFIER); ADCY2 (14 kb)</t>
  </si>
  <si>
    <t>ADCY2: adenylate cyclase 2 (brain) (14 kb)</t>
  </si>
  <si>
    <t>5.714</t>
  </si>
  <si>
    <t>Motifs|PWM|Oct-1|, Motifs|PWM|Dbx1|, Motifs|PWM|Hoxd8|, Motifs|PWM|POU4F1|, Motifs|PWM|POU1F1|, Motifs|PWM|POU4F3|</t>
  </si>
  <si>
    <t>0.977 Educational attainment (MTAG) // 0.91 Highest math class taken (MTAG) // 0.91 Self-reported math ability (MTAG) // 0.91 Cognitive performance (MTAG) // 0.612 Educational attainment // 0.612 Insomnia // 0.612 Oropharynx cancer // 0.59 Taurolithocholate 3-sulfate levels in elite athletes</t>
  </si>
  <si>
    <t>5:8014552:G:T</t>
  </si>
  <si>
    <t>8014665</t>
  </si>
  <si>
    <t>4.324</t>
  </si>
  <si>
    <t>Motifs|PWM|FOXJ2|, Motifs|Footprinting|FOXJ2|K562, Chromatin_Structure|DNase-seq|Gcbcell|, Chromatin_Structure|DNase-seq|Hrce|, Chromatin_Structure|DNase-seq|Sknmc|, Protein_Binding|ChIP-seq|PML|K562|, Protein_Binding|ChIP-seq|POLR2A|GM12891|, Protein_Binding|ChIP-seq|POLR2A|GM12891|, Protein_Binding|ChIP-seq|POLR2A|K562|ifna30, Protein_Binding|ChIP-seq|TBP|K562|</t>
  </si>
  <si>
    <t>5:7254928:G:A</t>
  </si>
  <si>
    <t>7255041</t>
  </si>
  <si>
    <t>0.3798</t>
  </si>
  <si>
    <t>Motifs|PWM|Oct-1|, Motifs|PWM|Tbp|, Motifs|PWM|Tbp|</t>
  </si>
  <si>
    <t>5:8145876:A:AT</t>
  </si>
  <si>
    <t>8145989</t>
  </si>
  <si>
    <t>0.996 Ceramide (d18:2/24:1, d18:1/24:2) levels in elite athletes // 0.674 Total PHF-tau (SNP x SNP interaction)</t>
  </si>
  <si>
    <t>5:8015946:G:T</t>
  </si>
  <si>
    <t>8016059</t>
  </si>
  <si>
    <t>0.2894</t>
  </si>
  <si>
    <t>2.518</t>
  </si>
  <si>
    <t>Motifs|PWM|FOXC1|, Motifs|PWM|Tcfap2e|, Protein_Binding|ChIP-seq|RFX3|K562|</t>
  </si>
  <si>
    <t>5:8016147:G:T</t>
  </si>
  <si>
    <t>8016260</t>
  </si>
  <si>
    <t>0.2893</t>
  </si>
  <si>
    <t>5:8016871:T:C</t>
  </si>
  <si>
    <t>8016984</t>
  </si>
  <si>
    <t>2.289</t>
  </si>
  <si>
    <t>Motifs|PWM|SOX9|</t>
  </si>
  <si>
    <t>5:8016900:G:A</t>
  </si>
  <si>
    <t>8017013</t>
  </si>
  <si>
    <t>2.01</t>
  </si>
  <si>
    <t>5:8115280:T:C</t>
  </si>
  <si>
    <t>8115393</t>
  </si>
  <si>
    <t>0.4235</t>
  </si>
  <si>
    <t>Motifs|PWM|Hoxd10|, Motifs|PWM|Hoxa9|, Motifs|PWM|hoxa9|, Motifs|Footprinting|hoxa9|AosmcSerumfree, Motifs|PWM|Hoxb9|, Motifs|PWM|Hoxa10|, Motifs|PWM|Cdx2|, Motifs|PWM|Cdx1|, Motifs|PWM|HOXA10|, Motifs|PWM|HOXA11|, Motifs|PWM|HOXC11|, Motifs|PWM|HOXC11|, Motifs|PWM|HOXD11|</t>
  </si>
  <si>
    <t>5:7359744:T:C</t>
  </si>
  <si>
    <t>7359857</t>
  </si>
  <si>
    <t>CTD-2296D1.3 (3.2 kb, near_gene/Downstream gene/MODIFIER); ADCY2 (36 kb)</t>
  </si>
  <si>
    <t>16.92</t>
  </si>
  <si>
    <t>0.378 Breast cancer // 0.36 Myopia (pathological) // 0.332 Cognitive performance (attention) (longitudinal)</t>
  </si>
  <si>
    <t>5:8015924:G:A</t>
  </si>
  <si>
    <t>8016037</t>
  </si>
  <si>
    <t>5:8019713:G:A</t>
  </si>
  <si>
    <t>8019826</t>
  </si>
  <si>
    <t>0.2904</t>
  </si>
  <si>
    <t>5:8148681:T:C</t>
  </si>
  <si>
    <t>8148794</t>
  </si>
  <si>
    <t>0.4308</t>
  </si>
  <si>
    <t>5:8126315:G:T</t>
  </si>
  <si>
    <t>8126428</t>
  </si>
  <si>
    <t>5:8012854:C:T</t>
  </si>
  <si>
    <t>8012967</t>
  </si>
  <si>
    <t>Chromatin_Structure|DNase-seq|K562|, Chromatin_Structure|DNase-seq|K562|Saha1u72hr, Chromatin_Structure|DNase-seq|K562|Sahactrl, Chromatin_Structure|DNase-seq|K562|Nabut, Chromatin_Structure|DNase-seq|K562G2mphase|, Chromatin_Structure|DNase-seq|K562G1phase|, Chromatin_Structure|DNase-seq|Cmk|, Chromatin_Structure|DNase-seq|K562|Znf4g7d3, Chromatin_Structure|DNase-seq|K562|Znfb34a8, Chromatin_Structure|DNase-seq|K562|Znff41b2, Chromatin_Structure|DNase-seq|K562|Znfe103c6, Chromatin_Structure|DNase-seq|K562|Znf4c50c4, Chromatin_Structure|DNase-seq|K562|Znf2c10c5, Chromatin_Structure|DNase-seq|K562|Znfa41c6, Chromatin_Structure|DNase-seq|K562|Znfg54a11, Chromatin_Structure|DNase-seq|K562|Znfp5, Chromatin_Structure|DNase-seq|Nhbera|, Chromatin_Structure|FAIRE|K562|, Protein_Binding|ChIP-seq|JUND|K562|, Protein_Binding|ChIP-seq|GATA2|K562|, Protein_Binding|ChIP-seq|MAFF|K562|, Protein_Binding|ChIP-seq|JUND|K562|, Protein_Binding|ChIP-seq|MAFK|K562|, Protein_Binding|ChIP-seq|EP300|K562|, Protein_Binding|ChIP-seq|GATA2|K562|, Protein_Binding|ChIP-seq|ARID3A|K562|, Protein_Binding|ChIP-seq|IRF1|K562|ifng30, Protein_Binding|ChIP-seq|GATA1|PBDE|, Protein_Binding|ChIP-seq|GATA1|PBDE|, Protein_Binding|ChIP-seq|GATA2|K562|, Protein_Binding|ChIP-seq|MYC|K562|ifng6h, Protein_Binding|ChIP-seq|NR2F2|K562|, Protein_Binding|ChIP-seq|PML|K562|, Protein_Binding|ChIP-seq|POLR2A|K562|, Protein_Binding|ChIP-seq|RBBP5|K562|, Protein_Binding|ChIP-seq|STAT5A|K562|, Protein_Binding|ChIP-seq|TAL1|K562|, Protein_Binding|ChIP-seq|TEAD4|K562|, Protein_Binding|ChIP-seq|TRIM28|K562|, Protein_Binding|ChIP-seq|GATA1|CD36|shbrg1, Protein_Binding|ChIP-seq|GATA1|CD36|shLuc, Protein_Binding|ChIP-seq|TAL1|pro-Erythroblast|, Protein_Binding|ChIP-seq|CCNT2|K562|</t>
  </si>
  <si>
    <t>5:8115369:A:G</t>
  </si>
  <si>
    <t>8115482</t>
  </si>
  <si>
    <t>0.2949</t>
  </si>
  <si>
    <t>5:8016010:G:A</t>
  </si>
  <si>
    <t>8016123</t>
  </si>
  <si>
    <t>4.243</t>
  </si>
  <si>
    <t>Motifs|PWM|HSF1|, Chromatin_Structure|FAIRE|Gm12892|, Protein_Binding|ChIP-seq|RFX3|K562|</t>
  </si>
  <si>
    <t>5:8022811:C:A</t>
  </si>
  <si>
    <t>8022924</t>
  </si>
  <si>
    <t>3.388</t>
  </si>
  <si>
    <t>5:7498736:G:A</t>
  </si>
  <si>
    <t>7498849</t>
  </si>
  <si>
    <t>9.263</t>
  </si>
  <si>
    <t>5:7969087:C:A</t>
  </si>
  <si>
    <t>7969200</t>
  </si>
  <si>
    <t>5:8128869:T:A</t>
  </si>
  <si>
    <t>8128982</t>
  </si>
  <si>
    <t>0.2431</t>
  </si>
  <si>
    <t>0.3595</t>
  </si>
  <si>
    <t>Motifs|PWM|Tlx2|, Motifs|PWM|Pit-1|, Motifs|PWM|POU1F1|, Motifs|PWM|POU3F3|, Motifs|PWM|Freac-7|, Motifs|PWM|Dbx1|</t>
  </si>
  <si>
    <t>5:7534646:C:G</t>
  </si>
  <si>
    <t>7534759</t>
  </si>
  <si>
    <t>0.4686</t>
  </si>
  <si>
    <t>5:7870860:G:A</t>
  </si>
  <si>
    <t>7870973</t>
  </si>
  <si>
    <t>0.4622</t>
  </si>
  <si>
    <t>MTRR (0 kb, exon/Missense/MODERATE | exon/Coding sequence/MODIFIER | intron/NMD transcript/MODIFIER | intron/Intron/MODIFIER | nc-RNA/Non coding transcript/MODIFIER | near_gene/Upstream gene/MODIFIER); FASTKD3 (1.8 kb, near_gene/Upstream gene/MODIFIER); C5orf49 (19 kb); ADCY2 (41 kb)</t>
  </si>
  <si>
    <t>23.3</t>
  </si>
  <si>
    <t>Single_Nucleotides|eQTL|MTRR|Cerebellum|cis, Single_Nucleotides|eQTL|MTRR|Frontal-Cortex|cis, Single_Nucleotides|eQTL|MTRR|Temporal-Cortex|cis, Chromatin_Structure|FAIRE|Huvec|</t>
  </si>
  <si>
    <t>0.44 Mean corpuscular hemoglobin</t>
  </si>
  <si>
    <t>5:8123496:T:C</t>
  </si>
  <si>
    <t>8123609</t>
  </si>
  <si>
    <t>0.2953</t>
  </si>
  <si>
    <t>5:7257565:C:G</t>
  </si>
  <si>
    <t>7257678</t>
  </si>
  <si>
    <t>0.694 Morningness // 0.35 Cognitive performance // 0.35 Autism spectrum disorder // 0.344 Insomnia // 0.326 Sleep duration (short sleep) // 0.326 Educational attainment // 0.314 Schizophrenia</t>
  </si>
  <si>
    <t>5:7798217:A:G</t>
  </si>
  <si>
    <t>7798330</t>
  </si>
  <si>
    <t>1.965</t>
  </si>
  <si>
    <t>Motifs|PWM|Spz1|, Chromatin_Structure|DNase-seq|Helas3|, Chromatin_Structure|DNase-seq|Helas3|Ifna4h, Chromatin_Structure|FAIRE|Helas3|Ifna4h, Chromatin_Structure|DNase-seq|Medullo|</t>
  </si>
  <si>
    <t>5:8120767:A:G</t>
  </si>
  <si>
    <t>8120880</t>
  </si>
  <si>
    <t>0.4231</t>
  </si>
  <si>
    <t>0.2957</t>
  </si>
  <si>
    <t>Motifs|PWM|Sox11|, Motifs|PWM|Sox12|, Motifs|PWM|FOXP1|</t>
  </si>
  <si>
    <t>5:8120843:T:C</t>
  </si>
  <si>
    <t>8120956</t>
  </si>
  <si>
    <t>2.168</t>
  </si>
  <si>
    <t>Motifs|PWM|NFATC1|, Motifs|PWM|STAT1:STAT1|, Motifs|PWM|STAT3:STAT3|</t>
  </si>
  <si>
    <t>5:7208235:T:C</t>
  </si>
  <si>
    <t>7208348</t>
  </si>
  <si>
    <t>6439</t>
  </si>
  <si>
    <t>0.4262</t>
  </si>
  <si>
    <t>Chromatin_Structure|DNase-seq|Helas3|</t>
  </si>
  <si>
    <t>0.863 Post bronchodilator FEV1/FVC ratio // 0.329 Morningness</t>
  </si>
  <si>
    <t>5:8020109:C:T</t>
  </si>
  <si>
    <t>8020222</t>
  </si>
  <si>
    <t>0.2921</t>
  </si>
  <si>
    <t>Motifs|PWM|ESR2|, Chromatin_Structure|DNase-seq|K562|, Chromatin_Structure|DNase-seq|K562|Znfa41c6, Chromatin_Structure|DNase-seq|K562|Znff41b2, Chromatin_Structure|DNase-seq|K562|Znfp5, Protein_Binding|ChIP-seq|MAX|NB4|, Protein_Binding|ChIP-seq|MYC|NB4|, Protein_Binding|ChIP-seq|SPI1|GM12878|, Protein_Binding|ChIP-seq|SPI1|GM12891|, Protein_Binding|ChIP-seq|SPI1|K562|</t>
  </si>
  <si>
    <t>5:7973507:T:C</t>
  </si>
  <si>
    <t>7973620</t>
  </si>
  <si>
    <t>RNU1-76P (6.6 kb); MTRR (67 kb); FASTKD3 (100 kb); C5orf49 (120 kb)</t>
  </si>
  <si>
    <t>RNU1-76P: RNA, U1 small nuclear 76, pseudogene (6.6 kb)</t>
  </si>
  <si>
    <t>5:7364727:G:C</t>
  </si>
  <si>
    <t>7364840</t>
  </si>
  <si>
    <t>0.2256</t>
  </si>
  <si>
    <t>6421</t>
  </si>
  <si>
    <t>0.4406</t>
  </si>
  <si>
    <t>CTD-2296D1.3 (0.2 kb, near_gene/Upstream gene/MODIFIER); CTD-2296D1.4 (3.2 kb, near_gene/Downstream gene/MODIFIER); ADCY2 (31 kb)</t>
  </si>
  <si>
    <t>1.246</t>
  </si>
  <si>
    <t>Chromatin_Structure|DNase-seq|Nt2d1|</t>
  </si>
  <si>
    <t>0.374 Breast cancer // 0.364 Myopia (pathological) // 0.325 Cognitive performance (attention) (longitudinal)</t>
  </si>
  <si>
    <t>5:8116163:T:TTA</t>
  </si>
  <si>
    <t>8116276</t>
  </si>
  <si>
    <t>TTA</t>
  </si>
  <si>
    <t>0.4241</t>
  </si>
  <si>
    <t>5.891</t>
  </si>
  <si>
    <t>Motifs|PWM|Msx3|, Motifs|PWM|Barx2|, Motifs|PWM|Barhl2|, Motifs|PWM|Barhl1|, Motifs|PWM|Msx-3|, Motifs|PWM|Barhl-1|, Motifs|PWM|S8|, Motifs|PWM|Prrx2|, Motifs|PWM|Pax7|, Motifs|PWM|Msx2|, Motifs|PWM|Lhx2|, Motifs|PWM|Hoxd1|, Motifs|PWM|Alx3|, Motifs|PWM|Nkx2-6|, Motifs|PWM|Prrx1|, Motifs|PWM|Lhx4|, Motifs|PWM|Hoxd1|, Motifs|PWM|Barx2|, Chromatin_Structure|FAIRE|Gm12892|</t>
  </si>
  <si>
    <t>0.322 Hyperinsulinemia x physical activity interaction // 0.317 Hyperinsulinemia in lower physical activity</t>
  </si>
  <si>
    <t>5:8098586:T:G</t>
  </si>
  <si>
    <t>8098699</t>
  </si>
  <si>
    <t>0.4647</t>
  </si>
  <si>
    <t>1.229</t>
  </si>
  <si>
    <t>Motifs|PWM|Zif268|</t>
  </si>
  <si>
    <t>5:8158691:T:C</t>
  </si>
  <si>
    <t>8158804</t>
  </si>
  <si>
    <t>RP11-215I16.1 (0.9 kb, near_gene/Upstream gene/MODIFIER); RNU1-76P (180 kb)</t>
  </si>
  <si>
    <t>6.312</t>
  </si>
  <si>
    <t>5:8146602:G:T</t>
  </si>
  <si>
    <t>8146715</t>
  </si>
  <si>
    <t>Motifs|PWM|Arid3a|, Motifs|PWM|Elf3|, Motifs|PWM|Srf|</t>
  </si>
  <si>
    <t>0.307 Ceramide (d18:2/24:1, d18:1/24:2) levels in elite athletes</t>
  </si>
  <si>
    <t>5:8016453:T:G</t>
  </si>
  <si>
    <t>8016566</t>
  </si>
  <si>
    <t>0.2931</t>
  </si>
  <si>
    <t>5:7799514:C:T</t>
  </si>
  <si>
    <t>7799627</t>
  </si>
  <si>
    <t>0.3377</t>
  </si>
  <si>
    <t>Chromatin_Structure|FAIRE|Helas3|Ifna4h, Chromatin_Structure|DNase-seq|Th1|</t>
  </si>
  <si>
    <t>5:7417608:G:A</t>
  </si>
  <si>
    <t>7417721</t>
  </si>
  <si>
    <t>Motifs|Footprinting|AIRE|Helas3Ifna4h, Motifs|Footprinting|AIRE|Hsmmt, Motifs|Footprinting|AIRE|Mcf7, Motifs|Footprinting|Nkx5-2|Helas3Ifna4h, Motifs|PWM|AIRE|, Motifs|PWM|Nkx5-2|, Motifs|PWM|Hmx1|, Motifs|PWM|Hmx2|, Motifs|PWM|Hmx3|, Motifs|PWM|Lbx2|, Motifs|PWM|Pax7|, Motifs|PWM|Nkx6-1|, Motifs|PWM|CDP|, Motifs|PWM|Cutl1|, Chromatin_Structure|DNase-seq|Helas3|, Chromatin_Structure|DNase-seq|Helas3|Ifna4h</t>
  </si>
  <si>
    <t>0.994 Highest math class taken (MTAG) // 0.994 Self-reported math ability (MTAG) // 0.994 Cognitive performance (MTAG) // 0.926 Educational attainment (MTAG) // 0.642 Taurolithocholate 3-sulfate levels in elite athletes // 0.641 Insomnia // 0.641 Oropharynx cancer // 0.548 Educational attainment</t>
  </si>
  <si>
    <t>5:8022005:G:A</t>
  </si>
  <si>
    <t>8022118</t>
  </si>
  <si>
    <t>0.4372</t>
  </si>
  <si>
    <t>Motifs|PWM|Lhx5|, Motifs|PWM|Hoxc6|, Motifs|PWM|Lmx1a|, Motifs|PWM|Lmx1b|, Motifs|PWM|Tcf7|, Chromatin_Structure|DNase-seq|Fibrobl|</t>
  </si>
  <si>
    <t>5:8022006:A:C</t>
  </si>
  <si>
    <t>8022119</t>
  </si>
  <si>
    <t>5:Motifs|PWM|Tcf7|, Chromatin_Structure|DNase-seq|Fibrobl|;5:NA</t>
  </si>
  <si>
    <t>5:8122761:T:A</t>
  </si>
  <si>
    <t>8122874</t>
  </si>
  <si>
    <t>0.3778</t>
  </si>
  <si>
    <t>5:8024911:T:G</t>
  </si>
  <si>
    <t>8025024</t>
  </si>
  <si>
    <t>0.0785</t>
  </si>
  <si>
    <t>0.9254</t>
  </si>
  <si>
    <t>2.435</t>
  </si>
  <si>
    <t>Motifs|PWM|Smad3|</t>
  </si>
  <si>
    <t>5:7673027:C:T</t>
  </si>
  <si>
    <t>7673140</t>
  </si>
  <si>
    <t>5:8020563:G:T</t>
  </si>
  <si>
    <t>8020676</t>
  </si>
  <si>
    <t>5:8122877:T:C</t>
  </si>
  <si>
    <t>8122990</t>
  </si>
  <si>
    <t>0.2984</t>
  </si>
  <si>
    <t>Motifs|PWM|Zbtb3|, Motifs|PWM|PPARalpha:RXRalpha|</t>
  </si>
  <si>
    <t>5:7537896:A:T</t>
  </si>
  <si>
    <t>7538009</t>
  </si>
  <si>
    <t>0.4756</t>
  </si>
  <si>
    <t>Chromatin_Structure|DNase-seq|H7es|, Chromatin_Structure|DNase-seq|H7es|Diffa5d, Chromatin_Structure|DNase-seq|Hmec|</t>
  </si>
  <si>
    <t>5:8119388:T:A</t>
  </si>
  <si>
    <t>8119501</t>
  </si>
  <si>
    <t>0.3782</t>
  </si>
  <si>
    <t>6:Motifs|PWM|YY1|;6:NA</t>
  </si>
  <si>
    <t>5:8121633:G:C</t>
  </si>
  <si>
    <t>8121746</t>
  </si>
  <si>
    <t>5:8121715:A:T</t>
  </si>
  <si>
    <t>8121828</t>
  </si>
  <si>
    <t>0.3784</t>
  </si>
  <si>
    <t>5:8013780:T:C</t>
  </si>
  <si>
    <t>8013893</t>
  </si>
  <si>
    <t>0.2943</t>
  </si>
  <si>
    <t>1.159</t>
  </si>
  <si>
    <t>5:8119093:C:T</t>
  </si>
  <si>
    <t>8119206</t>
  </si>
  <si>
    <t>5:8116001:A:G</t>
  </si>
  <si>
    <t>8116114</t>
  </si>
  <si>
    <t>0.424</t>
  </si>
  <si>
    <t>5:8019726:T:C</t>
  </si>
  <si>
    <t>8019839</t>
  </si>
  <si>
    <t>0.2954</t>
  </si>
  <si>
    <t>Motifs|PWM|Zfp105|, Motifs|PWM|SRY|, Motifs|PWM|HNF3|</t>
  </si>
  <si>
    <t>5:7720731:C:A</t>
  </si>
  <si>
    <t>7720844</t>
  </si>
  <si>
    <t>0.9723</t>
  </si>
  <si>
    <t>5:8117551:T:A</t>
  </si>
  <si>
    <t>8117664</t>
  </si>
  <si>
    <t>Motifs|PWM|DMRT7|, Motifs|PWM|DMRT4|, Motifs|PWM|Oct-1|, Motifs|PWM|LHX2|, Motifs|PWM|MEOX2|, Motifs|PWM|POU1F1|, Motifs|PWM|POU3F1|, Motifs|PWM|POU3F2|, Motifs|PWM|POU3F3|</t>
  </si>
  <si>
    <t>5:8014404:G:A</t>
  </si>
  <si>
    <t>8014517</t>
  </si>
  <si>
    <t>Motifs|PWM|POU5F1|, Chromatin_Structure|DNase-seq|K562|, Chromatin_Structure|DNase-seq|H7es|, Chromatin_Structure|DNase-seq|Hac|, Chromatin_Structure|DNase-seq|K562|Znff41b2, Chromatin_Structure|DNase-seq|Ag04449|, Chromatin_Structure|DNase-seq|Hpf|, Chromatin_Structure|DNase-seq|K562|Znfa41c6, Chromatin_Structure|DNase-seq|Hah|, Chromatin_Structure|DNase-seq|K562|Znfp5, Chromatin_Structure|DNase-seq|Mcf7|, Chromatin_Structure|DNase-seq|Mcf7|Est100nm1h, Chromatin_Structure|DNase-seq|Mcf7|Estctrl0h, Chromatin_Structure|DNase-seq|Nha|, Chromatin_Structure|DNase-seq|Nhdfneo|, Chromatin_Structure|DNase-seq|Nhlf|, Chromatin_Structure|DNase-seq|Skmc|, Chromatin_Structure|DNase-seq|Sknmc|, Protein_Binding|ChIP-seq|PML|K562|, Protein_Binding|ChIP-seq|POLR2A|GM12891|, Protein_Binding|ChIP-seq|POLR2A|GM12891|, Protein_Binding|ChIP-seq|POLR2A|GM12891|, Protein_Binding|ChIP-seq|POLR2A|K562|, Protein_Binding|ChIP-seq|POLR2A|K562|ifng30, Protein_Binding|ChIP-seq|POLR2A|K562|ifna30, Protein_Binding|ChIP-seq|TBP|K562|, Protein_Binding|ChIP-seq|POLR2A|K562|, Protein_Binding|ChIP-seq|TAF7|K562|</t>
  </si>
  <si>
    <t>5:8019453:AT:A</t>
  </si>
  <si>
    <t>8019566</t>
  </si>
  <si>
    <t>0.4397</t>
  </si>
  <si>
    <t>6:Motifs|PWM|Hoxa9|, Motifs|PWM|hoxa9|, Motifs|PWM|Elf3|, Motifs|PWM|Tcfap2e|, Motifs|PWM|Mtf1|, Motifs|PWM|ISGF-3|, Motifs|PWM|STAT1|, Motifs|PWM|Isgf3g|, Motifs|PWM|IRF|, Motifs|PWM|IRF1|, Motifs|PWM|IRF|, Motifs|PWM|ICSBP|;6:NA</t>
  </si>
  <si>
    <t>5:7672663:T:C</t>
  </si>
  <si>
    <t>7672776</t>
  </si>
  <si>
    <t>3.434</t>
  </si>
  <si>
    <t>5:7967309:G:T</t>
  </si>
  <si>
    <t>7967422</t>
  </si>
  <si>
    <t>0.7236</t>
  </si>
  <si>
    <t>0.346 Educational attainment (years of education)</t>
  </si>
  <si>
    <t>5:8026337:TA:T</t>
  </si>
  <si>
    <t>8026450</t>
  </si>
  <si>
    <t>0.5682</t>
  </si>
  <si>
    <t>RNU1-76P (46 kb); MTRR (120 kb); FASTKD3 (160 kb); C5orf49 (170 kb)</t>
  </si>
  <si>
    <t>5:8016492:AAT:A</t>
  </si>
  <si>
    <t>8016605</t>
  </si>
  <si>
    <t>5:7268829:C:T</t>
  </si>
  <si>
    <t>7268942</t>
  </si>
  <si>
    <t>3996</t>
  </si>
  <si>
    <t>5:7253491:C:T</t>
  </si>
  <si>
    <t>7253604</t>
  </si>
  <si>
    <t>0.694 Morningness // 0.349 Insomnia // 0.334 Sleep duration (short sleep) // 0.334 Educational attainment // 0.331 Schizophrenia // 0.309 Cognitive performance // 0.309 Autism spectrum disorder</t>
  </si>
  <si>
    <t>5:8013086:AC:A</t>
  </si>
  <si>
    <t>8013199</t>
  </si>
  <si>
    <t>5:7672911:T:C</t>
  </si>
  <si>
    <t>7673024</t>
  </si>
  <si>
    <t>0.4339</t>
  </si>
  <si>
    <t>5:8020290:T:C</t>
  </si>
  <si>
    <t>8020403</t>
  </si>
  <si>
    <t>0.2973</t>
  </si>
  <si>
    <t>2.743</t>
  </si>
  <si>
    <t>5:8020291:G:A</t>
  </si>
  <si>
    <t>8020404</t>
  </si>
  <si>
    <t>5:7355432:C:T</t>
  </si>
  <si>
    <t>7355545</t>
  </si>
  <si>
    <t>0.378 Breast cancer // 0.36 Myopia (pathological) // 0.328 Cognitive performance (attention) (longitudinal)</t>
  </si>
  <si>
    <t>5:8205244:A:G</t>
  </si>
  <si>
    <t>8205357</t>
  </si>
  <si>
    <t>0.5798</t>
  </si>
  <si>
    <t>0.893 Core binding factor acute myeloid leukemia // 0.873 Adolescent idiopathic scoliosis</t>
  </si>
  <si>
    <t>5:8092964:T:C</t>
  </si>
  <si>
    <t>8093077</t>
  </si>
  <si>
    <t>9767</t>
  </si>
  <si>
    <t>0.314 Hyperinsulinemia in lower physical activity // 0.307 Hyperinsulinemia x physical activity interaction</t>
  </si>
  <si>
    <t>5:8013056:A:G</t>
  </si>
  <si>
    <t>8013169</t>
  </si>
  <si>
    <t>0.2981</t>
  </si>
  <si>
    <t>Motifs|PWM|FOXP1|, Chromatin_Structure|FAIRE|K562|, Protein_Binding|ChIP-seq|GATA2|K562|, Protein_Binding|ChIP-seq|IRF1|K562|ifng30, Protein_Binding|ChIP-seq|GATA1|PBDE|, Protein_Binding|ChIP-seq|MYC|K562|ifng6h, Protein_Binding|ChIP-seq|NR2F2|K562|, Protein_Binding|ChIP-seq|TAL1|pro-Erythroblast|</t>
  </si>
  <si>
    <t>5:8013101:C:T</t>
  </si>
  <si>
    <t>8013214</t>
  </si>
  <si>
    <t>1.736</t>
  </si>
  <si>
    <t>Chromatin_Structure|FAIRE|K562|, Protein_Binding|ChIP-seq|GATA2|K562|, Protein_Binding|ChIP-seq|GATA1|PBDE|, Protein_Binding|ChIP-seq|TAL1|pro-Erythroblast|</t>
  </si>
  <si>
    <t>5:8117733:A:T</t>
  </si>
  <si>
    <t>8117846</t>
  </si>
  <si>
    <t>5.776</t>
  </si>
  <si>
    <t>Motifs|PWM|TCF-4|, Motifs|PWM|ATF1|</t>
  </si>
  <si>
    <t>5:7360783:A:G</t>
  </si>
  <si>
    <t>7360896</t>
  </si>
  <si>
    <t>CTD-2296D1.3 (2.2 kb, near_gene/Downstream gene/MODIFIER); ADCY2 (35 kb)</t>
  </si>
  <si>
    <t>0.509 Adolescent idiopathic scoliosis // 0.504 Cognitive performance (attention) (longitudinal)</t>
  </si>
  <si>
    <t>5:8146258:T:G</t>
  </si>
  <si>
    <t>8146371</t>
  </si>
  <si>
    <t>3.638</t>
  </si>
  <si>
    <t>5:8023270:G:T</t>
  </si>
  <si>
    <t>8023383</t>
  </si>
  <si>
    <t>4.895</t>
  </si>
  <si>
    <t>Motifs|PWM|MEF2A|, Motifs|PWM|MEF-2|, Motifs|PWM|FOXJ2|, Motifs|PWM|Freac-7|, Motifs|PWM|FOXI1|, Motifs|PWM|FOXfactors|, Motifs|PWM|HFH4(FOXJ1)|, Motifs|PWM|HFH3(FOXI1)|, Motifs|PWM|Tbp|, Motifs|PWM|FOXC1|, Motifs|PWM|FOXC2|, Motifs|PWM|FOXL1|</t>
  </si>
  <si>
    <t>5:8015159:A:G</t>
  </si>
  <si>
    <t>8015272</t>
  </si>
  <si>
    <t>0.0997</t>
  </si>
  <si>
    <t>0.775</t>
  </si>
  <si>
    <t>5:8016733:A:G</t>
  </si>
  <si>
    <t>8016846</t>
  </si>
  <si>
    <t>5:8113861:G:T</t>
  </si>
  <si>
    <t>8113974</t>
  </si>
  <si>
    <t>0.5076</t>
  </si>
  <si>
    <t>9.769</t>
  </si>
  <si>
    <t>5:8066955:T:C</t>
  </si>
  <si>
    <t>8067068</t>
  </si>
  <si>
    <t>0.1951</t>
  </si>
  <si>
    <t>0.076</t>
  </si>
  <si>
    <t>5:7360616:C:T</t>
  </si>
  <si>
    <t>7360729</t>
  </si>
  <si>
    <t>0.3028</t>
  </si>
  <si>
    <t>CTD-2296D1.3 (2.4 kb, near_gene/Downstream gene/MODIFIER); ADCY2 (36 kb)</t>
  </si>
  <si>
    <t>2.397</t>
  </si>
  <si>
    <t>5:8015252:A:G</t>
  </si>
  <si>
    <t>8015365</t>
  </si>
  <si>
    <t>5:7489995:C:T</t>
  </si>
  <si>
    <t>7490108</t>
  </si>
  <si>
    <t>9620</t>
  </si>
  <si>
    <t>5:7953796:T:C</t>
  </si>
  <si>
    <t>7953909</t>
  </si>
  <si>
    <t>0.5828</t>
  </si>
  <si>
    <t>0.924</t>
  </si>
  <si>
    <t>Single_Nucleotides|eQTL|MTRR|Monocytes|cis, Motifs|PWM|Gm397|, Motifs|PWM|Zscan4|, Motifs|PWM|ZSCAN4|, Protein_Binding|ChIP-seq|MAFK|HepG2|, Protein_Binding|ChIP-seq|TAL1|Jurkat|</t>
  </si>
  <si>
    <t>5:7345816:T:C</t>
  </si>
  <si>
    <t>7345929</t>
  </si>
  <si>
    <t>CTD-2296D1.1 (0 kb, nc-exon/Non coding transcript exon/MODIFIER | nc-RNA/Non coding transcript/MODIFIER); CTD-2296D1.2 (1.2 kb, near_gene/Downstream gene/MODIFIER); ADCY2 (50 kb)</t>
  </si>
  <si>
    <t>ADCY2: adenylate cyclase 2 (brain) (50 kb)</t>
  </si>
  <si>
    <t>Motifs|PWM|Sox4|, Motifs|PWM|IRX5|, Motifs|PWM|SOX|</t>
  </si>
  <si>
    <t>0.312 Educational attainment</t>
  </si>
  <si>
    <t>ADCY2 | CTD-2296D1.3 | CTD-2296D1.4 | FASTKD3 | LINC02123 | LINC02142 | MTRR | PAPD7 | RP11-404K5.1 | RP11-404K5.2 | RP11-404K5.4</t>
  </si>
  <si>
    <t>5:8116406:C:A</t>
  </si>
  <si>
    <t>8116519</t>
  </si>
  <si>
    <t>Motifs|PWM|DUXA|, Motifs|PWM|POU1F1|, Motifs|PWM|MEOX2|</t>
  </si>
  <si>
    <t>5:7481298:C:G</t>
  </si>
  <si>
    <t>7481411</t>
  </si>
  <si>
    <t>0.4892</t>
  </si>
  <si>
    <t>1.239</t>
  </si>
  <si>
    <t>5:7418265:C:T</t>
  </si>
  <si>
    <t>7418378</t>
  </si>
  <si>
    <t>3.906</t>
  </si>
  <si>
    <t>1 Highest math class taken (MTAG) // 1 Self-reported math ability (MTAG) // 1 Cognitive performance (MTAG) // 0.92 Educational attainment (MTAG) // 0.654 Taurolithocholate 3-sulfate levels in elite athletes // 0.644 Insomnia // 0.644 Oropharynx cancer // 0.544 Educational attainment</t>
  </si>
  <si>
    <t>5:7267642:G:A</t>
  </si>
  <si>
    <t>7267755</t>
  </si>
  <si>
    <t>0.4478</t>
  </si>
  <si>
    <t>9427</t>
  </si>
  <si>
    <t>0.379 Insomnia // 0.374 Depressive symptoms // 0.374 Positive affect // 0.374 Neuroticism // 0.374 Well-being spectrum (multivariate analysis) // 0.374 Irritable bowel syndrome (MTAG)</t>
  </si>
  <si>
    <t>5:8095775:G:T</t>
  </si>
  <si>
    <t>8095888</t>
  </si>
  <si>
    <t>0.2634</t>
  </si>
  <si>
    <t>0.3663</t>
  </si>
  <si>
    <t>5:8020980:T:C</t>
  </si>
  <si>
    <t>8021093</t>
  </si>
  <si>
    <t>3.51</t>
  </si>
  <si>
    <t>Motifs|PWM|ATF5|, Motifs|PWM|Srf|, Motifs|PWM|Tcf3|, Motifs|PWM|Tcf3|, Chromatin_Structure|FAIRE|Gm12892|, Chromatin_Structure|DNase-seq|H7es|</t>
  </si>
  <si>
    <t>5:7347236:G:A</t>
  </si>
  <si>
    <t>7347349</t>
  </si>
  <si>
    <t>0.3155</t>
  </si>
  <si>
    <t>CTD-2296D1.2 (0 kb, nc-exon/Non coding transcript exon/MODIFIER | nc-RNA/Non coding transcript/MODIFIER); CTD-2296D1.1 (1.3 kb, near_gene/Downstream gene/MODIFIER); ADCY2 (49 kb)</t>
  </si>
  <si>
    <t>5:8114034:G:A</t>
  </si>
  <si>
    <t>8114147</t>
  </si>
  <si>
    <t>0.762</t>
  </si>
  <si>
    <t>0.077</t>
  </si>
  <si>
    <t>Chromatin_Structure|FAIRE|K562|, Chromatin_Structure|FAIRE|Helas3|Ifng4h</t>
  </si>
  <si>
    <t>5:7732708:CAT:C</t>
  </si>
  <si>
    <t>7732821</t>
  </si>
  <si>
    <t>0.3941</t>
  </si>
  <si>
    <t>5:7925227:C:A</t>
  </si>
  <si>
    <t>7925340</t>
  </si>
  <si>
    <t>CTD-2072I24.1 (0 kb, intron/Splice region/LOW | intron/Intron/MODIFIER | nc-RNA/Non coding transcript/MODIFIER); MTRR (19 kb); RNU1-76P (55 kb); FASTKD3 (56 kb)</t>
  </si>
  <si>
    <t>3.711</t>
  </si>
  <si>
    <t>0.314 Educational attainment (years of education)</t>
  </si>
  <si>
    <t>5:7500799:G:GA</t>
  </si>
  <si>
    <t>7500912</t>
  </si>
  <si>
    <t>5:8015744:G:T</t>
  </si>
  <si>
    <t>8015857</t>
  </si>
  <si>
    <t>5:8193622:G:A</t>
  </si>
  <si>
    <t>8193735</t>
  </si>
  <si>
    <t>0.8858</t>
  </si>
  <si>
    <t>Motifs|PWM|Hoxb13|, Motifs|PWM|Hoxb9|, Motifs|PWM|Hoxd13|, Motifs|PWM|HOXA13|, Motifs|PWM|HOXB13|, Motifs|PWM|HOXC10|, Motifs|PWM|HOXD13|, Motifs|PWM|HOXD9|, Motifs|PWM|Hoxa9|, Motifs|PWM|hoxa9|</t>
  </si>
  <si>
    <t>MIR4458HG | MTRR | RP11-480D4.1</t>
  </si>
  <si>
    <t>5:7231455:G:A</t>
  </si>
  <si>
    <t>7231568</t>
  </si>
  <si>
    <t>0.883 Cognitive performance // 0.883 Autism spectrum disorder // 0.336 Morningness</t>
  </si>
  <si>
    <t>5:8017203:G:A</t>
  </si>
  <si>
    <t>8017316</t>
  </si>
  <si>
    <t>0.3037</t>
  </si>
  <si>
    <t>2.401</t>
  </si>
  <si>
    <t>5:7628822:T:A</t>
  </si>
  <si>
    <t>7628935</t>
  </si>
  <si>
    <t>0.7454</t>
  </si>
  <si>
    <t>5:7389987:T:C</t>
  </si>
  <si>
    <t>7390100</t>
  </si>
  <si>
    <t>ADCY2 (6.2 kb)</t>
  </si>
  <si>
    <t>ADCY2: adenylate cyclase 2 (brain) (6.2 kb)</t>
  </si>
  <si>
    <t>5.927</t>
  </si>
  <si>
    <t>0.996 Leisure sedentary behaviour (computer use) // 0.996 Subjective well-being // 0.996 Subjective well-being (MTAG) // 0.996 Coffee consumption // 0.848 Caffeine consumption from coffee or tea // 0.848 Caffeine consumption from coffee // 0.848 Coffee consumption (cups per day) // 0.848 Cigarettes smoked per day // 0.834 Coffee intake (standard GWA) // 0.425 Adolescent idiopathic scoliosis</t>
  </si>
  <si>
    <t>5:8164637:C:A</t>
  </si>
  <si>
    <t>8164750</t>
  </si>
  <si>
    <t>0.1754</t>
  </si>
  <si>
    <t>0.4437</t>
  </si>
  <si>
    <t>Motifs|PWM|Barhl-1|</t>
  </si>
  <si>
    <t>5:8128023:T:C</t>
  </si>
  <si>
    <t>8128136</t>
  </si>
  <si>
    <t>Motifs|PWM|HP1sitefactor|, Motifs|PWM|Sox8|</t>
  </si>
  <si>
    <t>5:7301743:A:C</t>
  </si>
  <si>
    <t>7301856</t>
  </si>
  <si>
    <t>0.4038</t>
  </si>
  <si>
    <t>9694</t>
  </si>
  <si>
    <t>0.827 Subjective well-being // 0.413 Cognitive performance (attention) (longitudinal) // 0.328 Adolescent idiopathic scoliosis</t>
  </si>
  <si>
    <t>5:7667250:A:T</t>
  </si>
  <si>
    <t>7667363</t>
  </si>
  <si>
    <t>0.4548</t>
  </si>
  <si>
    <t>5.297</t>
  </si>
  <si>
    <t>Motifs|Footprinting|p53|Chorion, Motifs|PWM|p53|, Chromatin_Structure|FAIRE|Nhek|, Chromatin_Structure|DNase-seq|Helas3|, Chromatin_Structure|DNase-seq|Helas3|Ifna4h, Chromatin_Structure|DNase-seq|Melano|, Chromatin_Structure|DNase-seq|Nhek|, Chromatin_Structure|DNase-seq|Chorion|</t>
  </si>
  <si>
    <t>5:7262737:G:A</t>
  </si>
  <si>
    <t>7262850</t>
  </si>
  <si>
    <t>0.2005</t>
  </si>
  <si>
    <t>0.4035</t>
  </si>
  <si>
    <t>0.423 Breast cancer // 0.353 Height</t>
  </si>
  <si>
    <t>5:8201471:G:A</t>
  </si>
  <si>
    <t>8201584</t>
  </si>
  <si>
    <t>0.6111</t>
  </si>
  <si>
    <t>3.079</t>
  </si>
  <si>
    <t>5:7210514:T:G</t>
  </si>
  <si>
    <t>7210627</t>
  </si>
  <si>
    <t>0.279</t>
  </si>
  <si>
    <t>0.3545</t>
  </si>
  <si>
    <t>3.179</t>
  </si>
  <si>
    <t>0.791 Post bronchodilator FEV1/FVC ratio // 0.376 Morningness</t>
  </si>
  <si>
    <t>5:7388509:T:G</t>
  </si>
  <si>
    <t>7388622</t>
  </si>
  <si>
    <t>0.3843</t>
  </si>
  <si>
    <t>3.401</t>
  </si>
  <si>
    <t>Motifs|PWM|Pou3f3|</t>
  </si>
  <si>
    <t>5:8118838:A:G</t>
  </si>
  <si>
    <t>8118951</t>
  </si>
  <si>
    <t>0.2416</t>
  </si>
  <si>
    <t>0.3832</t>
  </si>
  <si>
    <t>6.278</t>
  </si>
  <si>
    <t>5:8143897:G:GA</t>
  </si>
  <si>
    <t>8144010</t>
  </si>
  <si>
    <t>5:7868430:T:G</t>
  </si>
  <si>
    <t>7868543</t>
  </si>
  <si>
    <t>0.6084</t>
  </si>
  <si>
    <t>5.737</t>
  </si>
  <si>
    <t>Motifs|PWM|Bapx1|, Motifs|PWM|Nkx3-1|, Motifs|PWM|CREB3L1|, Chromatin_Structure|DNase-seq|Saec|, Chromatin_Structure|DNase-seq|Hbvsmc|, Chromatin_Structure|DNase-seq|K562|, Chromatin_Structure|DNase-seq|K562|Znf4g7d3, Chromatin_Structure|FAIRE|Gm12891|, Chromatin_Structure|DNase-seq|T47d|Est10nm30m, Chromatin_Structure|DNase-seq|T47d|, Chromatin_Structure|DNase-seq|Tregwb83319432|, Chromatin_Structure|DNase-seq|Panc1|, Chromatin_Structure|FAIRE|K562|, Chromatin_Structure|DNase-seq|Tregwb78495824|, Chromatin_Structure|DNase-seq|Hrgec|, Chromatin_Structure|FAIRE|Helas3|Ifng4h, Chromatin_Structure|FAIRE|Htr8|, Chromatin_Structure|DNase-seq|Hmvecdblneo|, Chromatin_Structure|DNase-seq|Helas3|, Chromatin_Structure|DNase-seq|Helas3|Ifna4h, Chromatin_Structure|DNase-seq|Mcf7|, Chromatin_Structure|FAIRE|Gm19239|</t>
  </si>
  <si>
    <t>0.54 Educational attainment (years of education) // 0.503 Educational attainment (MTAG)</t>
  </si>
  <si>
    <t>5:8201283:T:G</t>
  </si>
  <si>
    <t>8201396</t>
  </si>
  <si>
    <t>0.1072</t>
  </si>
  <si>
    <t>0.6172</t>
  </si>
  <si>
    <t>Motifs|PWM|UF1H3BETA|, Motifs|PWM|CAC-bindingprotein|</t>
  </si>
  <si>
    <t>5:7345074:T:A</t>
  </si>
  <si>
    <t>7345187</t>
  </si>
  <si>
    <t>0.3218</t>
  </si>
  <si>
    <t>CTD-2296D1.1 (0 kb, intron/Intron/MODIFIER | nc-RNA/Non coding transcript/MODIFIER); CTD-2296D1.2 (1.9 kb, near_gene/Downstream gene/MODIFIER); ADCY2 (51 kb)</t>
  </si>
  <si>
    <t>0.309 Educational attainment</t>
  </si>
  <si>
    <t>5:7516834:G:A</t>
  </si>
  <si>
    <t>7516947</t>
  </si>
  <si>
    <t>0.4711</t>
  </si>
  <si>
    <t>5:7360430:T:C</t>
  </si>
  <si>
    <t>7360543</t>
  </si>
  <si>
    <t>CTD-2296D1.3 (2.5 kb, near_gene/Downstream gene/MODIFIER); ADCY2 (36 kb)</t>
  </si>
  <si>
    <t>Motifs|PWM|HNF1B|, Motifs|PWM|IPF1|</t>
  </si>
  <si>
    <t>0.509 Adolescent idiopathic scoliosis // 0.495 Cognitive performance (attention) (longitudinal)</t>
  </si>
  <si>
    <t>5:7515101:C:T</t>
  </si>
  <si>
    <t>7515214</t>
  </si>
  <si>
    <t>5:7365476:A:G</t>
  </si>
  <si>
    <t>7365589</t>
  </si>
  <si>
    <t>0.3848</t>
  </si>
  <si>
    <t>9927</t>
  </si>
  <si>
    <t>CTD-2296D1.3 (0.94 kb, near_gene/Upstream gene/MODIFIER); CTD-2296D1.4 (2.5 kb, near_gene/Downstream gene/MODIFIER); ADCY2 (31 kb)</t>
  </si>
  <si>
    <t>Motifs|PWM|STAT1|, Motifs|PWM|IRF7|</t>
  </si>
  <si>
    <t>0.341 Subjective well-being // 0.309 Leisure sedentary behaviour (computer use) // 0.309 Subjective well-being (MTAG) // 0.309 Coffee consumption</t>
  </si>
  <si>
    <t>5:8122824:G:A</t>
  </si>
  <si>
    <t>8122937</t>
  </si>
  <si>
    <t>5:8122835:G:A</t>
  </si>
  <si>
    <t>8122948</t>
  </si>
  <si>
    <t>0.3147</t>
  </si>
  <si>
    <t>0.321 Hyperinsulinemia x physical activity interaction // 0.317 Hyperinsulinemia in lower physical activity</t>
  </si>
  <si>
    <t>5:7345734:G:A</t>
  </si>
  <si>
    <t>7345847</t>
  </si>
  <si>
    <t>0.3657</t>
  </si>
  <si>
    <t>0.3224</t>
  </si>
  <si>
    <t>CTD-2296D1.1 (0 kb, nc-exon/Non coding transcript exon/MODIFIER | nc-RNA/Non coding transcript/MODIFIER); CTD-2296D1.2 (1.3 kb, near_gene/Downstream gene/MODIFIER); ADCY2 (50 kb)</t>
  </si>
  <si>
    <t>4.666</t>
  </si>
  <si>
    <t>Motifs|PWM|NKX2-3|, Motifs|PWM|NKX2-3|, Motifs|PWM|NKX2-8|, Motifs|PWM|NKX2-8|, Motifs|PWM|TTF-1(Nkx2-1)|</t>
  </si>
  <si>
    <t>5:7514558:A:C</t>
  </si>
  <si>
    <t>7514671</t>
  </si>
  <si>
    <t>5:7347480:C:A</t>
  </si>
  <si>
    <t>7347593</t>
  </si>
  <si>
    <t>0.3229</t>
  </si>
  <si>
    <t>CTD-2296D1.2 (0 kb, nc-exon/Non coding transcript exon/MODIFIER | nc-RNA/Non coding transcript/MODIFIER); CTD-2296D1.1 (1.6 kb, near_gene/Downstream gene/MODIFIER); ADCY2 (49 kb)</t>
  </si>
  <si>
    <t>7.581</t>
  </si>
  <si>
    <t>Chromatin_Structure|DNase-seq|Helas3|, Chromatin_Structure|DNase-seq|Helas3|Ifna4h, Chromatin_Structure|DNase-seq|Ipsnihi11|, Chromatin_Structure|DNase-seq|Ips|, Chromatin_Structure|DNase-seq|H9es|, Chromatin_Structure|DNase-seq|Ipsnihi7|, Chromatin_Structure|DNase-seq|Ipscwru1|, Chromatin_Structure|DNase-seq|H7es|, Protein_Binding|ChIP-seq|NANOG|H1-hESC|</t>
  </si>
  <si>
    <t>5:7757699:A:G</t>
  </si>
  <si>
    <t>7757812</t>
  </si>
  <si>
    <t>0.4243</t>
  </si>
  <si>
    <t>Chromatin_Structure|FAIRE|Helas3|Ifng4h, Chromatin_Structure|DNase-seq|Osteobl|, Chromatin_Structure|DNase-seq|Gm12865|</t>
  </si>
  <si>
    <t>5:7265922:G:A</t>
  </si>
  <si>
    <t>7266035</t>
  </si>
  <si>
    <t>0.4139</t>
  </si>
  <si>
    <t>2.389</t>
  </si>
  <si>
    <t>0.456 Breast cancer // 0.367 Height</t>
  </si>
  <si>
    <t>5:7524435:T:C</t>
  </si>
  <si>
    <t>7524548</t>
  </si>
  <si>
    <t>0.4201</t>
  </si>
  <si>
    <t>Motifs|PWM|GATA-4|, Chromatin_Structure|DNase-seq|Helas3|Ifna4h, Chromatin_Structure|DNase-seq|Helas3|</t>
  </si>
  <si>
    <t>0.339 Posterior-cingulate cortex volume</t>
  </si>
  <si>
    <t>5:7617119:G:A</t>
  </si>
  <si>
    <t>7617232</t>
  </si>
  <si>
    <t>0.8291</t>
  </si>
  <si>
    <t>Motifs|PWM|SOX9|, Motifs|PWM|LEF1|, Motifs|PWM|TCF7|, Motifs|PWM|TCF7L1|, Chromatin_Structure|DNase-seq|Werirb1|, Chromatin_Structure|DNase-seq|H7es|</t>
  </si>
  <si>
    <t>0.323 Capecitabine sensitivity</t>
  </si>
  <si>
    <t>5:8203261:G:T</t>
  </si>
  <si>
    <t>8203374</t>
  </si>
  <si>
    <t>0.1069</t>
  </si>
  <si>
    <t>0.6354</t>
  </si>
  <si>
    <t>Motifs|PWM|Smad3|, Motifs|PWM|Sox7|, Motifs|PWM|Dlx2|, Motifs|PWM|Bsx|, Motifs|PWM|Barx1|, Motifs|PWM|Barx1|, Chromatin_Structure|DNase-seq|Hl60|</t>
  </si>
  <si>
    <t>5:7532609:C:T</t>
  </si>
  <si>
    <t>7532722</t>
  </si>
  <si>
    <t>0.503 OTU97_97 (Clostridiales) prevalence // 0.371 Height</t>
  </si>
  <si>
    <t>5:7885991:C:T</t>
  </si>
  <si>
    <t>7886104</t>
  </si>
  <si>
    <t>MTRR (0 kb, intron/NMD transcript/MODIFIER | intron/Intron/MODIFIER | nc-RNA/Non coding transcript/MODIFIER | near_gene/Upstream gene/MODIFIER | near_gene/Downstream gene/MODIFIER); FASTKD3 (17 kb); C5orf49 (34 kb); ADCY2 (56 kb)</t>
  </si>
  <si>
    <t>Single_Nucleotides|eQTL|MTRR|Cerebellum|cis, Single_Nucleotides|eQTL|MTRR|Pons|cis, Single_Nucleotides|eQTL|MTRR|Frontal-Cortex|cis, Single_Nucleotides|eQTL|MTRR|Temporal-Cortex|cis, Motifs|PWM|Dax1|, Chromatin_Structure|DNase-seq|Helas3|, Chromatin_Structure|DNase-seq|Melano|, Chromatin_Structure|FAIRE|Helas3|Ifna4h</t>
  </si>
  <si>
    <t>5:7886018:C:G</t>
  </si>
  <si>
    <t>7886131</t>
  </si>
  <si>
    <t>Single_Nucleotides|eQTL|MTRR|Cerebellum|cis, Single_Nucleotides|eQTL|MTRR|Pons|cis, Single_Nucleotides|eQTL|MTRR|Frontal-Cortex|cis, Single_Nucleotides|eQTL|MTRR|Temporal-Cortex|cis, Chromatin_Structure|DNase-seq|Helas3|, Chromatin_Structure|DNase-seq|Melano|, Chromatin_Structure|FAIRE|Helas3|Ifna4h</t>
  </si>
  <si>
    <t>5:7798179:GAAACTCAAAGAAATAGCCCA:G</t>
  </si>
  <si>
    <t>7798292</t>
  </si>
  <si>
    <t>GAAACTCAAAGAAATAGCCCA</t>
  </si>
  <si>
    <t>0.2752</t>
  </si>
  <si>
    <t>0.9502</t>
  </si>
  <si>
    <t>5:Chromatin_Structure|DNase-seq|Helas3|, Chromatin_Structure|DNase-seq|Helas3|Ifna4h, Chromatin_Structure|FAIRE|Helas3|Ifna4h, Chromatin_Structure|DNase-seq|Medullo|;5:NA</t>
  </si>
  <si>
    <t>5:7753197:A:G</t>
  </si>
  <si>
    <t>7753310</t>
  </si>
  <si>
    <t>0.0879</t>
  </si>
  <si>
    <t>0.8824</t>
  </si>
  <si>
    <t>ADCY2 (0 kb, intron/Intron/MODIFIER); RP11-711G10.1 (3.4 kb, near_gene/Upstream gene/MODIFIER); C5orf49 (77 kb); MTRR (98 kb)</t>
  </si>
  <si>
    <t>0.472 TestASV_43 (Parasutterella) prevalence</t>
  </si>
  <si>
    <t>5:7219079:A:G</t>
  </si>
  <si>
    <t>7219192</t>
  </si>
  <si>
    <t>5:7209966:T:C</t>
  </si>
  <si>
    <t>7210079</t>
  </si>
  <si>
    <t>0.2796</t>
  </si>
  <si>
    <t>4.438</t>
  </si>
  <si>
    <t>Chromatin_Structure|DNase-seq|Phte|, Chromatin_Structure|DNase-seq|Nhbera|, Chromatin_Structure|DNase-seq|Prec|, Chromatin_Structure|DNase-seq|Hmec|, Chromatin_Structure|DNase-seq|Saec|, Chromatin_Structure|DNase-seq|Hee|, Chromatin_Structure|DNase-seq|Nhek|</t>
  </si>
  <si>
    <t>5:7260153:T:C</t>
  </si>
  <si>
    <t>7260266</t>
  </si>
  <si>
    <t>0.0915</t>
  </si>
  <si>
    <t>0.8661</t>
  </si>
  <si>
    <t>Motifs|PWM|RSRFC4|</t>
  </si>
  <si>
    <t>FASTKD3 | LINC02142 | RP11-404K5.1 | RP11-404K5.2 | RP11-404K5.4</t>
  </si>
  <si>
    <t>5:7798610:C:T</t>
  </si>
  <si>
    <t>7798723</t>
  </si>
  <si>
    <t>0.9575</t>
  </si>
  <si>
    <t>2.164</t>
  </si>
  <si>
    <t>5:8017128:C:T</t>
  </si>
  <si>
    <t>8017241</t>
  </si>
  <si>
    <t>0.3192</t>
  </si>
  <si>
    <t>Motifs|PWM|HTF|, Motifs|PWM|XBP-1|, Motifs|PWM|CREB3|, Motifs|PWM|CREB3L1|, Motifs|PWM|CREB3L2|, Motifs|PWM|ATF6|, Motifs|PWM|XBP1|</t>
  </si>
  <si>
    <t>5:8016791:A:T</t>
  </si>
  <si>
    <t>8016904</t>
  </si>
  <si>
    <t>0.3203</t>
  </si>
  <si>
    <t>2.152</t>
  </si>
  <si>
    <t>5:7488128:G:A</t>
  </si>
  <si>
    <t>7488241</t>
  </si>
  <si>
    <t>0.1787</t>
  </si>
  <si>
    <t>2.786</t>
  </si>
  <si>
    <t>Motifs|Footprinting|Sp1|H1hesc, Motifs|PWM|Sp1|, Motifs|PWM|MAZR|, Motifs|Footprinting|E2A|Cll, Motifs|PWM|E2A|, Motifs|PWM|MyoD|</t>
  </si>
  <si>
    <t>5:7681094:A:G</t>
  </si>
  <si>
    <t>7681207</t>
  </si>
  <si>
    <t>0.4855</t>
  </si>
  <si>
    <t>5:7405839:C:T</t>
  </si>
  <si>
    <t>7405952</t>
  </si>
  <si>
    <t>0.1299</t>
  </si>
  <si>
    <t>0.5615</t>
  </si>
  <si>
    <t>6.688</t>
  </si>
  <si>
    <t>LINC02123 | LINC02142 | RP11-404K5.1 | RP11-404K5.2 | RP11-404K5.4</t>
  </si>
  <si>
    <t>5:8105074:T:C</t>
  </si>
  <si>
    <t>8105187</t>
  </si>
  <si>
    <t>11.51</t>
  </si>
  <si>
    <t>Motifs|PWM|Hmx1|, Motifs|PWM|Hmx3|, Motifs|PWM|Nkx6-1|, Motifs|PWM|Barhl-1|, Motifs|PWM|Barhl1|, Motifs|PWM|Barhl2|, Motifs|PWM|Msx3|, Motifs|PWM|HMX1|, Motifs|PWM|HMX2|, Motifs|PWM|HMX3|</t>
  </si>
  <si>
    <t>0.836 Hyperinsulinemia in lower physical activity // 0.827 Hyperinsulinemia x physical activity interaction</t>
  </si>
  <si>
    <t>5:7628127:C:A</t>
  </si>
  <si>
    <t>7628240</t>
  </si>
  <si>
    <t>0.5612</t>
  </si>
  <si>
    <t>5.32</t>
  </si>
  <si>
    <t>5:7854176:T:C</t>
  </si>
  <si>
    <t>7854289</t>
  </si>
  <si>
    <t>5:7631964:C:T</t>
  </si>
  <si>
    <t>7632077</t>
  </si>
  <si>
    <t>0.1273</t>
  </si>
  <si>
    <t>9.828</t>
  </si>
  <si>
    <t>Motifs|PWM|Sox7|, Motifs|PWM|Barhl2|, Chromatin_Structure|FAIRE|K562|Nabut</t>
  </si>
  <si>
    <t>5:7263712:C:T</t>
  </si>
  <si>
    <t>7263825</t>
  </si>
  <si>
    <t>0.4199</t>
  </si>
  <si>
    <t>6.117</t>
  </si>
  <si>
    <t>5:7693039:A:T</t>
  </si>
  <si>
    <t>7693152</t>
  </si>
  <si>
    <t>3.806</t>
  </si>
  <si>
    <t>Motifs|PWM|Oct-1|, Chromatin_Structure|DNase-seq|Helas3|Ifna4h, Chromatin_Structure|DNase-seq|Helas3|</t>
  </si>
  <si>
    <t>5:7261836:T:C</t>
  </si>
  <si>
    <t>7261949</t>
  </si>
  <si>
    <t>0.1954</t>
  </si>
  <si>
    <t>1.012</t>
  </si>
  <si>
    <t>Motifs|PWM|Tlx2|, Motifs|PWM|Dbx1|</t>
  </si>
  <si>
    <t>5:7436799:C:T</t>
  </si>
  <si>
    <t>7436912</t>
  </si>
  <si>
    <t>Motifs|PWM|MTF1|, Chromatin_Structure|DNase-seq|T47d|, Chromatin_Structure|DNase-seq|T47d|Est10nm30m, Chromatin_Structure|FAIRE|Helas3|Ifna4h, Chromatin_Structure|DNase-seq|H7es|, Chromatin_Structure|DNase-seq|H7es|Diffa9d, Protein_Binding|ChIP-seq|CTCF|MCF-7|, Protein_Binding|ChIP-seq|RAD21|H1-hESC|, Protein_Binding|ChIP-seq|USF1|H1-hESC|</t>
  </si>
  <si>
    <t>0.56 Plasma factor VII activating protease levels</t>
  </si>
  <si>
    <t>LINC02142 | SRD5A1</t>
  </si>
  <si>
    <t>5:7352470:GA:G</t>
  </si>
  <si>
    <t>7352583</t>
  </si>
  <si>
    <t>5836</t>
  </si>
  <si>
    <t>5:7798137:G:T</t>
  </si>
  <si>
    <t>7798250</t>
  </si>
  <si>
    <t>Chromatin_Structure|DNase-seq|Helas3|, Chromatin_Structure|DNase-seq|Helas3|Ifna4h, Chromatin_Structure|DNase-seq|Lncap|, Chromatin_Structure|FAIRE|Helas3|Ifna4h, Chromatin_Structure|DNase-seq|Medullo|</t>
  </si>
  <si>
    <t>5:7746970:C:CA</t>
  </si>
  <si>
    <t>7747083</t>
  </si>
  <si>
    <t>0.4623</t>
  </si>
  <si>
    <t>2.446</t>
  </si>
  <si>
    <t>5:7857469:G:C</t>
  </si>
  <si>
    <t>7857582</t>
  </si>
  <si>
    <t>0.1124</t>
  </si>
  <si>
    <t>MTRR (0 kb, intron/Intron/MODIFIER | nc-RNA/Non coding transcript/MODIFIER); FASTKD3 (1.7 kb, near_gene/Downstream gene/MODIFIER); C5orf49 (6 kb); ADCY2 (27 kb)</t>
  </si>
  <si>
    <t>Single_Nucleotides|eQTL|MTRR|Lymphoblastoid|cis, Motifs|PWM|TP53|, Chromatin_Structure|FAIRE|Helas3|Ifna4h</t>
  </si>
  <si>
    <t>0.564 Educational attainment (years of education) // 0.483 Educational attainment (MTAG)</t>
  </si>
  <si>
    <t>5:7861357:G:T</t>
  </si>
  <si>
    <t>7861470</t>
  </si>
  <si>
    <t>FASTKD3 (0 kb, intron/NMD transcript/MODIFIER | intron/Intron/MODIFIER | nc-RNA/Non coding transcript/MODIFIER | near_gene/Downstream gene/MODIFIER); MTRR (0 kb, intron/Intron/MODIFIER | nc-RNA/Non coding transcript/MODIFIER); C5orf49 (9.9 kb); ADCY2 (31 kb)</t>
  </si>
  <si>
    <t>Single_Nucleotides|eQTL|MTRR|Lymphoblastoid|cis, Chromatin_Structure|FAIRE|Panislets|</t>
  </si>
  <si>
    <t>0.563 Educational attainment (years of education) // 0.481 Educational attainment (MTAG)</t>
  </si>
  <si>
    <t>5:8105892:C:G</t>
  </si>
  <si>
    <t>8106005</t>
  </si>
  <si>
    <t>Motifs|PWM|Gfi1|</t>
  </si>
  <si>
    <t>5:7958604:C:G</t>
  </si>
  <si>
    <t>7958717</t>
  </si>
  <si>
    <t>0.5067</t>
  </si>
  <si>
    <t>RNU1-76P (22 kb); MTRR (53 kb); FASTKD3 (90 kb); C5orf49 (110 kb)</t>
  </si>
  <si>
    <t>5:7524401:A:G</t>
  </si>
  <si>
    <t>7524514</t>
  </si>
  <si>
    <t>0.1922</t>
  </si>
  <si>
    <t>Motifs|PWM|Zbtb3|, Motifs|PWM|ZSCAN4|, Chromatin_Structure|DNase-seq|Helas3|Ifna4h, Chromatin_Structure|DNase-seq|Helas3|</t>
  </si>
  <si>
    <t>0.325 Posterior-cingulate cortex volume</t>
  </si>
  <si>
    <t>5:8060207:C:A</t>
  </si>
  <si>
    <t>8060320</t>
  </si>
  <si>
    <t>Chromatin_Structure|DNase-seq|H9es|, Chromatin_Structure|DNase-seq|Gcbcell|, Chromatin_Structure|DNase-seq|Cll|, Chromatin_Structure|DNase-seq|Helas3|, Chromatin_Structure|DNase-seq|Helas3|Ifna4h, Chromatin_Structure|DNase-seq|Gm12891|, Chromatin_Structure|DNase-seq|Cd20ro01794|, Chromatin_Structure|DNase-seq|H7es|, Chromatin_Structure|DNase-seq|Ipscwru1|, Chromatin_Structure|DNase-seq|Ips|, Chromatin_Structure|DNase-seq|H1hesc|, Chromatin_Structure|DNase-seq|Ipsnihi11|, Chromatin_Structure|DNase-seq|Cd20ro01778|</t>
  </si>
  <si>
    <t>FASTKD3 | MTRR | RP11-480D4.6</t>
  </si>
  <si>
    <t>5:7240910:A:ACTG</t>
  </si>
  <si>
    <t>7241023</t>
  </si>
  <si>
    <t>ACTG</t>
  </si>
  <si>
    <t>0.3245</t>
  </si>
  <si>
    <t>0.666 Mean arterial pressure (alcohol consumption interaction) // 0.615 Sleep duration (short sleep) // 0.615 Educational attainment // 0.602 Schizophrenia // 0.493 Insomnia // 0.491 Morningness // 0.383 Depressive symptoms // 0.383 Positive affect // 0.383 Neuroticism // 0.383 Well-being spectrum (multivariate analysis) // 0.383 Irritable bowel syndrome (MTAG)</t>
  </si>
  <si>
    <t>5:7471380:TC:T</t>
  </si>
  <si>
    <t>7471493</t>
  </si>
  <si>
    <t>5:8202910:A:C</t>
  </si>
  <si>
    <t>8203023</t>
  </si>
  <si>
    <t>0.6757</t>
  </si>
  <si>
    <t>0.924 Core binding factor acute myeloid leukemia // 0.903 Adolescent idiopathic scoliosis</t>
  </si>
  <si>
    <t>5:8204527:T:A</t>
  </si>
  <si>
    <t>8204640</t>
  </si>
  <si>
    <t>0.6758</t>
  </si>
  <si>
    <t>5:7864808:T:A</t>
  </si>
  <si>
    <t>7864921</t>
  </si>
  <si>
    <t>FASTKD3 (0 kb,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(13 kb); ADCY2 (35 kb)</t>
  </si>
  <si>
    <t>3.867</t>
  </si>
  <si>
    <t>Motifs|PWM|HeliosA|, Motifs|PWM|Tcfap2e|, Motifs|PWM|Tcf3|</t>
  </si>
  <si>
    <t>5:7595890:G:C</t>
  </si>
  <si>
    <t>7596003</t>
  </si>
  <si>
    <t>0.4137</t>
  </si>
  <si>
    <t>Motifs|PWM|AFP1|, Motifs|PWM|FOXJ2|, Motifs|PWM|FOXJ3|, Motifs|PWM|FOXJ3|</t>
  </si>
  <si>
    <t>5:7535991:A:C</t>
  </si>
  <si>
    <t>7536104</t>
  </si>
  <si>
    <t>5:7689350:T:TG</t>
  </si>
  <si>
    <t>7689463</t>
  </si>
  <si>
    <t>0.1516</t>
  </si>
  <si>
    <t>3.919</t>
  </si>
  <si>
    <t>5:7258691:C:T</t>
  </si>
  <si>
    <t>7258804</t>
  </si>
  <si>
    <t>0.4272</t>
  </si>
  <si>
    <t>Motifs|PWM|GATA-2|, Motifs|PWM|GATA-2|, Motifs|PWM|GATA-3|</t>
  </si>
  <si>
    <t>5:8022862:C:T</t>
  </si>
  <si>
    <t>8022975</t>
  </si>
  <si>
    <t>0.3228</t>
  </si>
  <si>
    <t>Motifs|PWM|Mafb|</t>
  </si>
  <si>
    <t>5:7405516:T:C</t>
  </si>
  <si>
    <t>7405629</t>
  </si>
  <si>
    <t>0.948 Taurolithocholate 3-sulfate levels in elite athletes // 0.636 Highest math class taken (MTAG) // 0.636 Self-reported math ability (MTAG) // 0.636 Cognitive performance (MTAG) // 0.62 Educational attainment (MTAG) // 0.355 Educational attainment // 0.354 Insomnia // 0.354 Oropharynx cancer</t>
  </si>
  <si>
    <t>5:8204174:T:A</t>
  </si>
  <si>
    <t>8204287</t>
  </si>
  <si>
    <t>0.6841</t>
  </si>
  <si>
    <t>0.934 Core binding factor acute myeloid leukemia // 0.914 Adolescent idiopathic scoliosis</t>
  </si>
  <si>
    <t>5:8012136:T:C</t>
  </si>
  <si>
    <t>8012249</t>
  </si>
  <si>
    <t>0.9495</t>
  </si>
  <si>
    <t>3.903</t>
  </si>
  <si>
    <t>Motifs|PWM|Oct-1|, Chromatin_Structure|FAIRE|Helas3|Ifna4h</t>
  </si>
  <si>
    <t>5:8132942:C:G</t>
  </si>
  <si>
    <t>8133055</t>
  </si>
  <si>
    <t>0.3894</t>
  </si>
  <si>
    <t>1.667</t>
  </si>
  <si>
    <t>0.921 Hyperinsulinemia in lower physical activity // 0.92 Hyperinsulinemia x physical activity interaction</t>
  </si>
  <si>
    <t>5:7642336:C:A</t>
  </si>
  <si>
    <t>7642449</t>
  </si>
  <si>
    <t>5.951</t>
  </si>
  <si>
    <t>6:Motifs|PWM|Freac-7|;6:NA</t>
  </si>
  <si>
    <t>5:8204230:G:A</t>
  </si>
  <si>
    <t>8204343</t>
  </si>
  <si>
    <t>0.6847</t>
  </si>
  <si>
    <t>1.167</t>
  </si>
  <si>
    <t>5:8104794:TGATA:T</t>
  </si>
  <si>
    <t>8104907</t>
  </si>
  <si>
    <t>TGATA</t>
  </si>
  <si>
    <t>5.014</t>
  </si>
  <si>
    <t>0.852 Hyperinsulinemia in lower physical activity // 0.833 Hyperinsulinemia x physical activity interaction</t>
  </si>
  <si>
    <t>5:7569318:C:G</t>
  </si>
  <si>
    <t>7569431</t>
  </si>
  <si>
    <t>Motifs|PWM|CAC-bindingprotein|, Chromatin_Structure|FAIRE|Helas3|Ifng4h, Chromatin_Structure|FAIRE|Helas3|Ifna4h</t>
  </si>
  <si>
    <t>5:7788032:C:T</t>
  </si>
  <si>
    <t>7788145</t>
  </si>
  <si>
    <t>0.4751</t>
  </si>
  <si>
    <t>Motifs|PWM|SREBP1|, Motifs|PWM|SREBP|, Motifs|PWM|Gfi-1|</t>
  </si>
  <si>
    <t>0.358 Adolescent idiopathic scoliosis</t>
  </si>
  <si>
    <t>5:7242446:A:C</t>
  </si>
  <si>
    <t>7242559</t>
  </si>
  <si>
    <t>0.3297</t>
  </si>
  <si>
    <t>0.68 Mean arterial pressure (alcohol consumption interaction) // 0.613 Schizophrenia // 0.594 Sleep duration (short sleep) // 0.594 Educational attainment // 0.508 Insomnia // 0.479 Morningness // 0.365 Depressive symptoms // 0.365 Positive affect // 0.365 Neuroticism // 0.365 Well-being spectrum (multivariate analysis) // 0.365 Irritable bowel syndrome (MTAG)</t>
  </si>
  <si>
    <t>5:8105403:G:A</t>
  </si>
  <si>
    <t>8105516</t>
  </si>
  <si>
    <t>5:7297669:T:TG</t>
  </si>
  <si>
    <t>7297782</t>
  </si>
  <si>
    <t>6313</t>
  </si>
  <si>
    <t>0.8835</t>
  </si>
  <si>
    <t>RP11-404K5.1 (1.3 kb, near_gene/Downstream gene/MODIFIER); RP11-404K5.2 (2.1 kb, near_gene/Downstream gene/MODIFIER); ADCY2 (99 kb)</t>
  </si>
  <si>
    <t>5:8202851:T:G</t>
  </si>
  <si>
    <t>8202964</t>
  </si>
  <si>
    <t>8.177</t>
  </si>
  <si>
    <t>5:8022896:A:C</t>
  </si>
  <si>
    <t>8023009</t>
  </si>
  <si>
    <t>0.327</t>
  </si>
  <si>
    <t>3.727</t>
  </si>
  <si>
    <t>5:8022912:A:G</t>
  </si>
  <si>
    <t>8023025</t>
  </si>
  <si>
    <t>6.678</t>
  </si>
  <si>
    <t>5:7302758:C:A</t>
  </si>
  <si>
    <t>7302871</t>
  </si>
  <si>
    <t>6299</t>
  </si>
  <si>
    <t>0.576 Breast cancer // 0.326 Cognitive performance (attention) (longitudinal)</t>
  </si>
  <si>
    <t>5:7302762:A:G</t>
  </si>
  <si>
    <t>7302875</t>
  </si>
  <si>
    <t>5:8107443:GA:G</t>
  </si>
  <si>
    <t>8107556</t>
  </si>
  <si>
    <t>0.5377</t>
  </si>
  <si>
    <t>5:7612187:G:A</t>
  </si>
  <si>
    <t>7612300</t>
  </si>
  <si>
    <t>0.1256</t>
  </si>
  <si>
    <t>0.5983</t>
  </si>
  <si>
    <t>ADCY2 (0 kb, intron/Intron/MODIFIER | nc-RNA/Non coding transcript/MODIFIER); C5orf49 (220 kb); MTRR (240 kb); FASTKD3 (250 kb)</t>
  </si>
  <si>
    <t>14.53</t>
  </si>
  <si>
    <t>Motifs|PWM|TATA|, Motifs|PWM|Nanog|, Motifs|PWM|TBP|, Motifs|PWM|TBP|</t>
  </si>
  <si>
    <t>5:8016687:A:C</t>
  </si>
  <si>
    <t>8016800</t>
  </si>
  <si>
    <t>5:7586528:T:G</t>
  </si>
  <si>
    <t>7586641</t>
  </si>
  <si>
    <t>4.813</t>
  </si>
  <si>
    <t>Chromatin_Structure|FAIRE|Nhbe|, Chromatin_Structure|DNase-seq|H1hesc|, Chromatin_Structure|FAIRE|Helas3|Ifna4h</t>
  </si>
  <si>
    <t>ADCY2, C5orf49, CTD-2296D1.2, MTRR, RP11-332J15.2</t>
  </si>
  <si>
    <t>5:8171990:T:C</t>
  </si>
  <si>
    <t>8172103</t>
  </si>
  <si>
    <t>1.795</t>
  </si>
  <si>
    <t>Motifs|PWM|Nanog|, Motifs|PWM|FOXP1|</t>
  </si>
  <si>
    <t>5:8025029:G:C</t>
  </si>
  <si>
    <t>8025142</t>
  </si>
  <si>
    <t>0.3549</t>
  </si>
  <si>
    <t>5:8116635:A:G</t>
  </si>
  <si>
    <t>8116748</t>
  </si>
  <si>
    <t>Motifs|PWM|FOXI1|, Motifs|PWM|HFH3(FOXI1)|</t>
  </si>
  <si>
    <t>0.323 Hyperinsulinemia x physical activity interaction // 0.32 Hyperinsulinemia in lower physical activity</t>
  </si>
  <si>
    <t>5:7559933:T:C</t>
  </si>
  <si>
    <t>7560046</t>
  </si>
  <si>
    <t>0.1812</t>
  </si>
  <si>
    <t>7.675</t>
  </si>
  <si>
    <t>ADCY2, CTD-2296D1.2, RP11-332J15.2</t>
  </si>
  <si>
    <t>5:8153430:A:T</t>
  </si>
  <si>
    <t>8153543</t>
  </si>
  <si>
    <t>6432</t>
  </si>
  <si>
    <t>0.6609</t>
  </si>
  <si>
    <t>5:7856878:G:A</t>
  </si>
  <si>
    <t>7856991</t>
  </si>
  <si>
    <t>9886</t>
  </si>
  <si>
    <t>0.8515</t>
  </si>
  <si>
    <t>MTRR (0 kb, nc-exon/Non coding transcript exon/MODIFIER | intron/Intron/MODIFIER | nc-RNA/Non coding transcript/MODIFIER); FASTKD3 (2.3 kb, near_gene/Downstream gene/MODIFIER); C5orf49 (5.4 kb); ADCY2 (27 kb)</t>
  </si>
  <si>
    <t>7.713</t>
  </si>
  <si>
    <t>Motifs|PWM|EWSR1-FLI1|, Motifs|Footprinting|Klf4|H1hesc, Motifs|PWM|Klf4|, Motifs|PWM|PU.1|, Chromatin_Structure|FAIRE|Helas3|Ifng4h, Chromatin_Structure|DNase-seq|T47d|, Chromatin_Structure|DNase-seq|T47d|Est10nm30m, Chromatin_Structure|DNase-seq|Helas3|Ifna4h, Chromatin_Structure|DNase-seq|Helas3|, Chromatin_Structure|DNase-seq|Mel2183|, Chromatin_Structure|FAIRE|Helas3|Ifna4h, Chromatin_Structure|DNase-seq|Huh7|, Chromatin_Structure|DNase-seq|Mcf7|, Chromatin_Structure|DNase-seq|Hek293t|, Chromatin_Structure|DNase-seq|Medullod341|, Chromatin_Structure|DNase-seq|Medullo|, Chromatin_Structure|DNase-seq|H1hesc|, Chromatin_Structure|FAIRE|Panislets|, Chromatin_Structure|DNase-seq|Gliobla|, Protein_Binding|ChIP-seq|CTCF|HUVEC|</t>
  </si>
  <si>
    <t>5:7402448:G:T</t>
  </si>
  <si>
    <t>7402561</t>
  </si>
  <si>
    <t>5:7584486:A:T</t>
  </si>
  <si>
    <t>7584599</t>
  </si>
  <si>
    <t>0.6419</t>
  </si>
  <si>
    <t>5:8202423:C:T</t>
  </si>
  <si>
    <t>8202536</t>
  </si>
  <si>
    <t>1.837</t>
  </si>
  <si>
    <t>5:8020341:A:T</t>
  </si>
  <si>
    <t>8020454</t>
  </si>
  <si>
    <t>0.6701</t>
  </si>
  <si>
    <t>Motifs|PWM|IRF|, Motifs|PWM|IRF|, Motifs|PWM|PU.1|</t>
  </si>
  <si>
    <t>5:7583985:T:A</t>
  </si>
  <si>
    <t>7584098</t>
  </si>
  <si>
    <t>1.322</t>
  </si>
  <si>
    <t>0.345 Capecitabine sensitivity</t>
  </si>
  <si>
    <t>5:8201664:G:T</t>
  </si>
  <si>
    <t>8201777</t>
  </si>
  <si>
    <t>0.7207</t>
  </si>
  <si>
    <t>5:7545824:C:G</t>
  </si>
  <si>
    <t>7545937</t>
  </si>
  <si>
    <t>0.4624</t>
  </si>
  <si>
    <t>5:8026410:T:C</t>
  </si>
  <si>
    <t>8026523</t>
  </si>
  <si>
    <t>0.3566</t>
  </si>
  <si>
    <t>3.924</t>
  </si>
  <si>
    <t>5:7296350:G:A</t>
  </si>
  <si>
    <t>7296463</t>
  </si>
  <si>
    <t>0.1432</t>
  </si>
  <si>
    <t>RP11-404K5.1 (0.005 kb, near_gene/Downstream gene/MODIFIER); RP11-404K5.2 (3.4 kb, near_gene/Downstream gene/MODIFIER); ADCY2 (100 kb); RNA5SP176 (250 kb)</t>
  </si>
  <si>
    <t>6.891</t>
  </si>
  <si>
    <t>5:7902210:G:A</t>
  </si>
  <si>
    <t>7902323</t>
  </si>
  <si>
    <t>0.3573</t>
  </si>
  <si>
    <t>0.3423</t>
  </si>
  <si>
    <t>MTRR (0 kb, intron/Intron/MODIFIER | nc-RNA/Non coding transcript/MODIFIER | near_gene/Downstream gene/MODIFIER); FASTKD3 (33 kb); C5orf49 (51 kb); ADCY2 (72 kb)</t>
  </si>
  <si>
    <t>Motifs|PWM|c-Ets-1(p54)|, Motifs|PWM|Srf|, Motifs|PWM|Tcf3|, Motifs|PWM|Tcfap2e|, Motifs|PWM|Tcfap2e|, Chromatin_Structure|DNase-seq|Mel2183|, Chromatin_Structure|DNase-seq|Colo829|</t>
  </si>
  <si>
    <t>5:7878066:C:T</t>
  </si>
  <si>
    <t>7878179</t>
  </si>
  <si>
    <t>MTRR (0 kb, exon/Missense/MODERATE | 3'utr/3 prime UTR/MODIFIER | exon/Coding sequence/MODIFIER | nc-exon/Non coding transcript exon/MODIFIER | intron/NMD transcript/MODIFIER | nc-RNA/Non coding transcript/MODIFIER | near_gene/Downstream gene/MODIFIER); FASTKD3 (9 kb); C5orf49 (27 kb); ADCY2 (48 kb)</t>
  </si>
  <si>
    <t>Motifs|PWM|HEN1|, Chromatin_Structure|DNase-seq|K562|Znff41b2, Chromatin_Structure|DNase-seq|K562|, Chromatin_Structure|DNase-seq|K562|Znfe103c6, Chromatin_Structure|DNase-seq|M059j|, Chromatin_Structure|DNase-seq|Hpaf|, Chromatin_Structure|DNase-seq|Hsmmt|, Chromatin_Structure|DNase-seq|K562|Znf2c10c5, Chromatin_Structure|DNase-seq|K562|Znfp5, Chromatin_Structure|FAIRE|Helas3|Ifng4h, Chromatin_Structure|DNase-seq|Lhcnm2|Diff4d, Chromatin_Structure|DNase-seq|Mcf7|Est100nm1h, Chromatin_Structure|DNase-seq|K562|Znfa41c6, Chromatin_Structure|DNase-seq|Mcf7|, Chromatin_Structure|DNase-seq|Mcf7|Estctrl0h, Chromatin_Structure|DNase-seq|Lhcnm2|, Chromatin_Structure|DNase-seq|Hsmm|, Chromatin_Structure|DNase-seq|Gm12878|, Chromatin_Structure|DNase-seq|Hcf|, Chromatin_Structure|DNase-seq|K562|Znfg54a11, Chromatin_Structure|DNase-seq|Hcm|, Chromatin_Structure|DNase-seq|Lncap|, Chromatin_Structure|DNase-seq|Wi38|Ohtam, Chromatin_Structure|DNase-seq|Hipe|, Chromatin_Structure|DNase-seq|Wi38|, Chromatin_Structure|DNase-seq|Hpdlf|, Chromatin_Structure|DNase-seq|Gm12865|, Chromatin_Structure|DNase-seq|Hbvp|, Chromatin_Structure|DNase-seq|Hcpe|, Chromatin_Structure|DNase-seq|K562|Znf4g7d3, Chromatin_Structure|DNase-seq|Hac|, Chromatin_Structure|DNase-seq|Hae|, Chromatin_Structure|DNase-seq|Hah|, Chromatin_Structure|DNase-seq|Skmc|, Chromatin_Structure|DNase-seq|A549|, Chromatin_Structure|DNase-seq|Nhlf|, Chromatin_Structure|DNase-seq|Hbmec|, Chromatin_Structure|DNase-seq|Osteobl|, Chromatin_Structure|DNase-seq|Hnpce|, Chromatin_Structure|DNase-seq|Rptec|, Chromatin_Structure|DNase-seq|Nha|, Chromatin_Structure|DNase-seq|Hrce|, Chromatin_Structure|DNase-seq|Hre|</t>
  </si>
  <si>
    <t>5:7694931:T:G</t>
  </si>
  <si>
    <t>7695044</t>
  </si>
  <si>
    <t>5:7624003:C:T</t>
  </si>
  <si>
    <t>7624116</t>
  </si>
  <si>
    <t>0.607</t>
  </si>
  <si>
    <t>Motifs|PWM|BCL6B|, Chromatin_Structure|DNase-seq|Helas3|Ifna4h, Chromatin_Structure|DNase-seq|Helas3|, Protein_Binding|ChIP-seq|POLR2A|H1-hESC|</t>
  </si>
  <si>
    <t>5:7267157:A:G</t>
  </si>
  <si>
    <t>7267270</t>
  </si>
  <si>
    <t>6455</t>
  </si>
  <si>
    <t>0.7135</t>
  </si>
  <si>
    <t>3.947</t>
  </si>
  <si>
    <t>0.527 Post bronchodilator FEV1/FVC ratio</t>
  </si>
  <si>
    <t>5:8028202:C:A</t>
  </si>
  <si>
    <t>8028315</t>
  </si>
  <si>
    <t>0.3591</t>
  </si>
  <si>
    <t>2.614</t>
  </si>
  <si>
    <t>5:8031219:C:T</t>
  </si>
  <si>
    <t>8031332</t>
  </si>
  <si>
    <t>Motifs|PWM|MEF-2|, Chromatin_Structure|DNase-seq|Colo829|</t>
  </si>
  <si>
    <t>5:7398940:A:G</t>
  </si>
  <si>
    <t>7399053</t>
  </si>
  <si>
    <t>0.3568</t>
  </si>
  <si>
    <t>4.578</t>
  </si>
  <si>
    <t>Chromatin_Structure|DNase-seq|H1hesc|, Chromatin_Structure|DNase-seq|H7es|Diffa5d, Chromatin_Structure|DNase-seq|H7es|</t>
  </si>
  <si>
    <t>5:8027987:T:A</t>
  </si>
  <si>
    <t>8028100</t>
  </si>
  <si>
    <t>0.3593</t>
  </si>
  <si>
    <t>5:7909794:C:A</t>
  </si>
  <si>
    <t>7909907</t>
  </si>
  <si>
    <t>0.7334</t>
  </si>
  <si>
    <t>Single_Nucleotides|eQTL|MTRR|Monocytes|cis, Motifs|PWM|Foxj1|, Motifs|PWM|FOXJ2|, Motifs|PWM|FOXfactors|, Motifs|PWM|HFH4(FOXJ1)|, Motifs|PWM|HFH8(FOXF1A)|, Motifs|PWM|FOXC1|, Motifs|PWM|FOXC2|, Motifs|PWM|FOXL1|</t>
  </si>
  <si>
    <t>5:7267640:T:C</t>
  </si>
  <si>
    <t>7267753</t>
  </si>
  <si>
    <t>0.4417</t>
  </si>
  <si>
    <t>0.391 Insomnia // 0.386 Depressive symptoms // 0.386 Positive affect // 0.386 Neuroticism // 0.386 Well-being spectrum (multivariate analysis) // 0.386 Irritable bowel syndrome (MTAG) // 0.304 Morningness</t>
  </si>
  <si>
    <t>5:7658757:G:A</t>
  </si>
  <si>
    <t>7658870</t>
  </si>
  <si>
    <t>0.6191</t>
  </si>
  <si>
    <t>2.649</t>
  </si>
  <si>
    <t>Chromatin_Structure|DNase-seq|Msc|</t>
  </si>
  <si>
    <t>5:7658205:G:A</t>
  </si>
  <si>
    <t>7658318</t>
  </si>
  <si>
    <t>0.1262</t>
  </si>
  <si>
    <t>0.6185</t>
  </si>
  <si>
    <t>ADCY2 (0 kb, nc-exon/Non coding transcript exon/MODIFIER | intron/Intron/MODIFIER | nc-RNA/Non coding transcript/MODIFIER); C5orf49 (170 kb); MTRR (190 kb); FASTKD3 (200 kb)</t>
  </si>
  <si>
    <t>5:7512178:G:A</t>
  </si>
  <si>
    <t>7512291</t>
  </si>
  <si>
    <t>0.595 OTU97_97 (Clostridiales) prevalence // 0.525 Height</t>
  </si>
  <si>
    <t>5:7392820:G:A</t>
  </si>
  <si>
    <t>7392933</t>
  </si>
  <si>
    <t>4.713</t>
  </si>
  <si>
    <t>Chromatin_Structure|FAIRE|Helas3|Ifng4h, Chromatin_Structure|DNase-seq|H1hesc|, Chromatin_Structure|DNase-seq|H9es|, Chromatin_Structure|DNase-seq|T47d|, Chromatin_Structure|DNase-seq|Mcf7|, Chromatin_Structure|DNase-seq|Mcf7|Hypoxlac, Chromatin_Structure|DNase-seq|Helas3|Ifna4h, Chromatin_Structure|DNase-seq|Helas3|, Chromatin_Structure|DNase-seq|Lncap|, Chromatin_Structure|DNase-seq|Psoasmuscleoc|, Chromatin_Structure|DNase-seq|Mcf7|Hypoxlaccon, Chromatin_Structure|DNase-seq|Lncap|Andro, Chromatin_Structure|FAIRE|H1hesc|, Chromatin_Structure|DNase-seq|8988t|, Protein_Binding|ChIP-seq|SIN3A|H1-hESC|</t>
  </si>
  <si>
    <t>1 Educational attainment (MTAG) // 0.92 Highest math class taken (MTAG) // 0.92 Self-reported math ability (MTAG) // 0.92 Cognitive performance (MTAG) // 0.619 Insomnia // 0.619 Oropharynx cancer // 0.592 Educational attainment // 0.589 Taurolithocholate 3-sulfate levels in elite athletes</t>
  </si>
  <si>
    <t>5:8142148:C:A</t>
  </si>
  <si>
    <t>8142261</t>
  </si>
  <si>
    <t>0.1607</t>
  </si>
  <si>
    <t>5:7857311:T:C</t>
  </si>
  <si>
    <t>7857424</t>
  </si>
  <si>
    <t>MTRR (0 kb, intron/Intron/MODIFIER | nc-RNA/Non coding transcript/MODIFIER); FASTKD3 (1.8 kb, near_gene/Downstream gene/MODIFIER); C5orf49 (5.8 kb); ADCY2 (27 kb)</t>
  </si>
  <si>
    <t>4.241</t>
  </si>
  <si>
    <t>Single_Nucleotides|eQTL|MTRR|Cerebellum|cis, Single_Nucleotides|eQTL|MTRR|Frontal-Cortex|cis, Single_Nucleotides|eQTL|MTRR|Temporal-Cortex|cis, Motifs|PWM|Oct-4(POU5F1)|, Chromatin_Structure|DNase-seq|Helas3|Ifna4h, Chromatin_Structure|DNase-seq|Helas3|, Chromatin_Structure|FAIRE|Helas3|Ifna4h</t>
  </si>
  <si>
    <t>POLG2 | ZNF587</t>
  </si>
  <si>
    <t>5:7211107:T:C</t>
  </si>
  <si>
    <t>7211220</t>
  </si>
  <si>
    <t>Motifs|PWM|POU3F2|, Motifs|PWM|POU3F2|, Motifs|PWM|HNF3|</t>
  </si>
  <si>
    <t>0.776 Post bronchodilator FEV1/FVC ratio // 0.367 Morningness</t>
  </si>
  <si>
    <t>5:7584088:C:T</t>
  </si>
  <si>
    <t>7584201</t>
  </si>
  <si>
    <t>Motifs|PWM|Hdx|, Motifs|PWM|Hdx|, Motifs|PWM|NFATC1|, Motifs|PWM|NFATC1|</t>
  </si>
  <si>
    <t>5:7418569:C:T</t>
  </si>
  <si>
    <t>7418682</t>
  </si>
  <si>
    <t>5:7568292:C:G</t>
  </si>
  <si>
    <t>7568405</t>
  </si>
  <si>
    <t>5:8175545:C:G</t>
  </si>
  <si>
    <t>8175658</t>
  </si>
  <si>
    <t>5:7655600:C:T</t>
  </si>
  <si>
    <t>7655713</t>
  </si>
  <si>
    <t>0.1263</t>
  </si>
  <si>
    <t>5:7268985:T:C</t>
  </si>
  <si>
    <t>7269098</t>
  </si>
  <si>
    <t>0.458 Breast cancer // 0.374 Height</t>
  </si>
  <si>
    <t>5:7547089:G:A</t>
  </si>
  <si>
    <t>7547202</t>
  </si>
  <si>
    <t>0.6681</t>
  </si>
  <si>
    <t>5:7688051:C:CCAAA</t>
  </si>
  <si>
    <t>7688164</t>
  </si>
  <si>
    <t>CCAAA</t>
  </si>
  <si>
    <t>0.4084</t>
  </si>
  <si>
    <t>5:7677873:C:T</t>
  </si>
  <si>
    <t>7677986</t>
  </si>
  <si>
    <t>6.778</t>
  </si>
  <si>
    <t>Chromatin_Structure|DNase-seq|Helas3|Ifna4h, Chromatin_Structure|DNase-seq|Helas3|, Chromatin_Structure|DNase-seq|8988t|, Chromatin_Structure|DNase-seq|Fibrobl|, Chromatin_Structure|DNase-seq|Panislets|</t>
  </si>
  <si>
    <t>5:7238716:G:A</t>
  </si>
  <si>
    <t>7238829</t>
  </si>
  <si>
    <t>0.481 Post bronchodilator FEV1/FVC ratio</t>
  </si>
  <si>
    <t>5:8165398:T:C</t>
  </si>
  <si>
    <t>8165511</t>
  </si>
  <si>
    <t>0.4994</t>
  </si>
  <si>
    <t>9.442</t>
  </si>
  <si>
    <t>5:7230096:C:CAT</t>
  </si>
  <si>
    <t>7230209</t>
  </si>
  <si>
    <t>0.1704</t>
  </si>
  <si>
    <t>0.715</t>
  </si>
  <si>
    <t>1.897</t>
  </si>
  <si>
    <t>5:7472310:A:G</t>
  </si>
  <si>
    <t>7472423</t>
  </si>
  <si>
    <t>0.4739</t>
  </si>
  <si>
    <t>Chromatin_Structure|DNase-seq|Panislets|, Protein_Binding|ChIP-seq|TRIM28|K562|</t>
  </si>
  <si>
    <t>5:7565660:A:G</t>
  </si>
  <si>
    <t>7565773</t>
  </si>
  <si>
    <t>0.6749</t>
  </si>
  <si>
    <t>3.478</t>
  </si>
  <si>
    <t>5:7583826:G:A</t>
  </si>
  <si>
    <t>7583939</t>
  </si>
  <si>
    <t>8.073</t>
  </si>
  <si>
    <t>0.344 Capecitabine sensitivity</t>
  </si>
  <si>
    <t>5:7667040:T:C</t>
  </si>
  <si>
    <t>7667153</t>
  </si>
  <si>
    <t>0.5551</t>
  </si>
  <si>
    <t>4.064</t>
  </si>
  <si>
    <t>Chromatin_Structure|DNase-seq|Helas3|, Chromatin_Structure|DNase-seq|Helas3|Ifna4h, Chromatin_Structure|DNase-seq|Medullo|, Chromatin_Structure|FAIRE|Nhbe|</t>
  </si>
  <si>
    <t>5:7516120:A:AG</t>
  </si>
  <si>
    <t>7516233</t>
  </si>
  <si>
    <t>0.2536</t>
  </si>
  <si>
    <t>0.4184</t>
  </si>
  <si>
    <t>0.955 Bipolar disorder // 0.955 Intelligence // 0.955 Personality traits or cognitive traits (multivariate analysis) // 0.949 Lung function (FEV1/FVC) // 0.938 Bipolar I disorder // 0.938 Moderate-to-vigorous intensity physical activity during leisure time (MTAG) // 0.87 Bipolar disorder vs major depressive disorder (ordinary least squares (OLS)) // 0.548 Pars opercularis volume</t>
  </si>
  <si>
    <t>5:7300082:GC:G</t>
  </si>
  <si>
    <t>7300195</t>
  </si>
  <si>
    <t>9838</t>
  </si>
  <si>
    <t>ADCY2 (96 kb)</t>
  </si>
  <si>
    <t>0.899 Subjective well-being // 0.527 Cognitive performance (attention) (longitudinal) // 0.348 Adolescent idiopathic scoliosis // 0.308 Educational attainment</t>
  </si>
  <si>
    <t>ADCY2 | CTD-2296D1.3 | CTD-2296D1.4 | FASTKD3 | LINC02123 | LINC02142 | MTRR | PAPD7 | RP11-404K5.1 | RP11-404K5.2 | RP11-404K5.4 | SRD5A1 | unnamed</t>
  </si>
  <si>
    <t>5:7702377:C:G</t>
  </si>
  <si>
    <t>7702490</t>
  </si>
  <si>
    <t>5:7301896:T:C</t>
  </si>
  <si>
    <t>7302009</t>
  </si>
  <si>
    <t>0.3476</t>
  </si>
  <si>
    <t>RP11-404K5.2 (0 kb, intron/Splice acceptor/HIGH | nc-RNA/Non coding transcript/MODIFIER); ADCY2 (94 kb)</t>
  </si>
  <si>
    <t>9.356</t>
  </si>
  <si>
    <t>0.899 Subjective well-being // 0.524 Cognitive performance (attention) (longitudinal) // 0.348 Adolescent idiopathic scoliosis // 0.308 Educational attainment</t>
  </si>
  <si>
    <t>ADCY2 | CTD-2296D1.3 | CTD-2296D1.4 | FASTKD3 | LINC02123 | LINC02142 | MTRR | PAPD7 | RP11-404K5.1 | RP11-404K5.2 | SRD5A1 | unnamed</t>
  </si>
  <si>
    <t>5:7580836:T:C</t>
  </si>
  <si>
    <t>7580949</t>
  </si>
  <si>
    <t>0.6839</t>
  </si>
  <si>
    <t>5:7580748:A:G</t>
  </si>
  <si>
    <t>7580861</t>
  </si>
  <si>
    <t>0.6842</t>
  </si>
  <si>
    <t>2.38</t>
  </si>
  <si>
    <t>5:7568889:A:T</t>
  </si>
  <si>
    <t>7569002</t>
  </si>
  <si>
    <t>0.1144</t>
  </si>
  <si>
    <t>9728</t>
  </si>
  <si>
    <t>1.312</t>
  </si>
  <si>
    <t>0.547 Pars opercularis volume // 0.401 Lung function (FEV1/FVC) // 0.397 Bipolar I disorder // 0.396 Moderate-to-vigorous intensity physical activity during leisure time (MTAG) // 0.389 Bipolar disorder // 0.389 Intelligence // 0.389 Personality traits or cognitive traits (multivariate analysis) // 0.377 Bipolar disorder vs major depressive disorder (ordinary least squares (OLS))</t>
  </si>
  <si>
    <t>ADCY2 | MIR4458HG | MTRR | NSUN2</t>
  </si>
  <si>
    <t>5:7899140:G:A</t>
  </si>
  <si>
    <t>7899253</t>
  </si>
  <si>
    <t>3.289</t>
  </si>
  <si>
    <t>Single_Nucleotides|eQTL|MTRR|Cerebellum|cis, Single_Nucleotides|eQTL|MTRR|Pons|cis, Single_Nucleotides|eQTL|MTRR|Frontal-Cortex|cis, Single_Nucleotides|eQTL|MTRR|Temporal-Cortex|cis, Chromatin_Structure|FAIRE|Helas3|Ifng4h, Chromatin_Structure|FAIRE|Helas3|Ifna4h</t>
  </si>
  <si>
    <t>5:8020346:C:T</t>
  </si>
  <si>
    <t>8020459</t>
  </si>
  <si>
    <t>0.4466</t>
  </si>
  <si>
    <t>5864</t>
  </si>
  <si>
    <t>6:Motifs|PWM|IRF|, Motifs|PWM|IRF|, Motifs|PWM|PU.1|, Motifs|PWM|GATA-4|, Motifs|PWM|Mtf1|;6:NA</t>
  </si>
  <si>
    <t>5:7558756:C:T</t>
  </si>
  <si>
    <t>7558869</t>
  </si>
  <si>
    <t>0.6894</t>
  </si>
  <si>
    <t>6:Motifs|PWM|HP1sitefactor|;6:NA</t>
  </si>
  <si>
    <t>5:8116088:C:A</t>
  </si>
  <si>
    <t>8116201</t>
  </si>
  <si>
    <t>0.4414</t>
  </si>
  <si>
    <t>Motifs|PWM|ATF6|, Chromatin_Structure|FAIRE|Gm12892|</t>
  </si>
  <si>
    <t>5:8104190:C:T</t>
  </si>
  <si>
    <t>8104303</t>
  </si>
  <si>
    <t>0.5705</t>
  </si>
  <si>
    <t>5:8135233:C:G</t>
  </si>
  <si>
    <t>8135346</t>
  </si>
  <si>
    <t>0.4592</t>
  </si>
  <si>
    <t>5:7575705:T:C</t>
  </si>
  <si>
    <t>7575818</t>
  </si>
  <si>
    <t>2.284</t>
  </si>
  <si>
    <t>Motifs|PWM|AIRE|, Motifs|PWM|SRF|</t>
  </si>
  <si>
    <t>5:7677043:G:A</t>
  </si>
  <si>
    <t>7677156</t>
  </si>
  <si>
    <t>0.5594</t>
  </si>
  <si>
    <t>1.196</t>
  </si>
  <si>
    <t>5:7960695:C:T</t>
  </si>
  <si>
    <t>7960808</t>
  </si>
  <si>
    <t>0.7942</t>
  </si>
  <si>
    <t>RNU1-76P (19 kb); MTRR (55 kb); FASTKD3 (92 kb); C5orf49 (110 kb)</t>
  </si>
  <si>
    <t>0.943</t>
  </si>
  <si>
    <t>5:7571089:TAGTC:T</t>
  </si>
  <si>
    <t>7571202</t>
  </si>
  <si>
    <t>TAGTC</t>
  </si>
  <si>
    <t>0.6957</t>
  </si>
  <si>
    <t>4.633</t>
  </si>
  <si>
    <t>5:7401153:A:C</t>
  </si>
  <si>
    <t>7401266</t>
  </si>
  <si>
    <t>Motifs|PWM|Nkx1-2|, Motifs|PWM|Zfp187|, Motifs|PWM|Oct-1|, Chromatin_Structure|DNase-seq|Helas3|Ifna4h, Chromatin_Structure|DNase-seq|Helas3|, Chromatin_Structure|DNase-seq|H7es|, Chromatin_Structure|DNase-seq|Nt2d1|</t>
  </si>
  <si>
    <t>0.96 Highest math class taken (MTAG) // 0.96 Self-reported math ability (MTAG) // 0.96 Cognitive performance (MTAG) // 0.96 Educational attainment (MTAG) // 0.623 Taurolithocholate 3-sulfate levels in elite athletes // 0.621 Insomnia // 0.621 Oropharynx cancer // 0.574 Educational attainment</t>
  </si>
  <si>
    <t>5:7575347:T:C</t>
  </si>
  <si>
    <t>7575460</t>
  </si>
  <si>
    <t>0.6962</t>
  </si>
  <si>
    <t>5:7557386:A:C</t>
  </si>
  <si>
    <t>7557499</t>
  </si>
  <si>
    <t>0.6976</t>
  </si>
  <si>
    <t>Motifs|PWM|MEF-2|, Motifs|PWM|Foxl1|</t>
  </si>
  <si>
    <t>5:7576862:A:C</t>
  </si>
  <si>
    <t>7576975</t>
  </si>
  <si>
    <t>0.6995</t>
  </si>
  <si>
    <t>Motifs|PWM|RFX1|</t>
  </si>
  <si>
    <t>5:7980683:C:T</t>
  </si>
  <si>
    <t>7980796</t>
  </si>
  <si>
    <t>0.1243</t>
  </si>
  <si>
    <t>RNU1-76P (0.38 kb, near_gene/Downstream gene/MODIFIER); MTRR (75 kb); FASTKD3 (110 kb); C5orf49 (130 kb)</t>
  </si>
  <si>
    <t>RNU1-76P: RNA, U1 small nuclear 76, pseudogene (0.38 kb)</t>
  </si>
  <si>
    <t>2.588</t>
  </si>
  <si>
    <t>Motifs|PWM|FOXP1|, Motifs|PWM|FOXP1|, Motifs|PWM|FOXP1|, Chromatin_Structure|FAIRE|K562|Nabut</t>
  </si>
  <si>
    <t>0.348 Educational attainment (years of education)</t>
  </si>
  <si>
    <t>5:7918986:C:T</t>
  </si>
  <si>
    <t>7919099</t>
  </si>
  <si>
    <t>0.5217</t>
  </si>
  <si>
    <t>MTRR (13 kb); FASTKD3 (50 kb); RNU1-76P (61 kb); C5orf49 (67 kb)</t>
  </si>
  <si>
    <t>Single_Nucleotides|eQTL|MTRR|Lymphoblastoid|cis, Single_Nucleotides|eQTL|MTRR|Cerebellum|cis, Single_Nucleotides|eQTL|MTRR|Pons|cis, Single_Nucleotides|eQTL|MTRR|Frontal-Cortex|cis, Single_Nucleotides|eQTL|MTRR|Temporal-Cortex|cis, Motifs|PWM|POU3F2|</t>
  </si>
  <si>
    <t>5:8143205:C:T</t>
  </si>
  <si>
    <t>8143318</t>
  </si>
  <si>
    <t>0.992 Ceramide (d18:2/24:1, d18:1/24:2) levels in elite athletes // 0.672 Total PHF-tau (SNP x SNP interaction)</t>
  </si>
  <si>
    <t>5:7266973:T:C</t>
  </si>
  <si>
    <t>7267086</t>
  </si>
  <si>
    <t>0.5212</t>
  </si>
  <si>
    <t>2.976</t>
  </si>
  <si>
    <t>5:Chromatin_Structure|DNase-seq|H7es|;5:NA</t>
  </si>
  <si>
    <t>0.521 Post bronchodilator FEV1/FVC ratio</t>
  </si>
  <si>
    <t>5:7979171:G:A</t>
  </si>
  <si>
    <t>7979284</t>
  </si>
  <si>
    <t>RNU1-76P (0.98 kb, near_gene/Upstream gene/MODIFIER); MTRR (73 kb); FASTKD3 (110 kb); C5orf49 (130 kb)</t>
  </si>
  <si>
    <t>RNU1-76P: RNA, U1 small nuclear 76, pseudogene (0.98 kb)</t>
  </si>
  <si>
    <t>Motifs|PWM|RUNX3|, Motifs|PWM|core-bindingfactor|</t>
  </si>
  <si>
    <t>5:7581276:A:G</t>
  </si>
  <si>
    <t>7581389</t>
  </si>
  <si>
    <t>0.7014</t>
  </si>
  <si>
    <t>5:8016745:G:C</t>
  </si>
  <si>
    <t>8016858</t>
  </si>
  <si>
    <t>6:Motifs|PWM|Erg|, Motifs|PWM|Etv5|, Motifs|PWM|Gm5454|, Motifs|PWM|Etv1|, Motifs|PWM|Gabpa|, Motifs|PWM|Gabpa|;6:Motifs|PWM|Erg|, Motifs|PWM|Etv5|, Motifs|PWM|Gm5454|, Motifs|PWM|Etv1|, Motifs|PWM|Gabpa|, Motifs|PWM|Gabpa|, Motifs|PWM|GABPA|, Motifs|PWM|GABP|, Motifs|PWM|Tel-2|;6:NA</t>
  </si>
  <si>
    <t>5:7674833:G:A</t>
  </si>
  <si>
    <t>7674946</t>
  </si>
  <si>
    <t>0.5662</t>
  </si>
  <si>
    <t>5:8061166:G:A</t>
  </si>
  <si>
    <t>8061279</t>
  </si>
  <si>
    <t>0.4542</t>
  </si>
  <si>
    <t>0.3453</t>
  </si>
  <si>
    <t>Motifs|Footprinting|YY1|Hepatocytes, Motifs|Footprinting|YY1|Hsmmt, Motifs|Footprinting|YY1|LncapAndro, Motifs|Footprinting|YY1|Melano, Motifs|PWM|YY1|, Motifs|PWM|Nkx3-1|, Chromatin_Structure|DNase-seq|Helas3|, Chromatin_Structure|DNase-seq|Helas3|Ifna4h, Chromatin_Structure|DNase-seq|Mel2183|, Chromatin_Structure|DNase-seq|Frontalcortexoc|, Chromatin_Structure|DNase-seq|Colo829|, Chromatin_Structure|DNase-seq|Cerebrumfrontaloc|, Chromatin_Structure|DNase-seq|Hepatocytes|, Chromatin_Structure|DNase-seq|Cerebellumoc|, Chromatin_Structure|DNase-seq|Lncap|Andro, Chromatin_Structure|DNase-seq|Lncap|, Chromatin_Structure|DNase-seq|Melano|, Chromatin_Structure|DNase-seq|Gm10266|, Chromatin_Structure|DNase-seq|Monocd14ro1746|, Chromatin_Structure|DNase-seq|Monocd14|, Protein_Binding|ChIP-seq|AR|VCaP|</t>
  </si>
  <si>
    <t>5:7913604:A:T</t>
  </si>
  <si>
    <t>7913717</t>
  </si>
  <si>
    <t>0.5333</t>
  </si>
  <si>
    <t>MTRR (7.6 kb); FASTKD3 (45 kb); C5orf49 (62 kb); RNU1-76P (67 kb)</t>
  </si>
  <si>
    <t>MTRR: 5-methyltetrahydrofolate-homocysteine methyltransferase reductase (7.6 kb)</t>
  </si>
  <si>
    <t>3.404</t>
  </si>
  <si>
    <t>Motifs|PWM|HNF1|, Chromatin_Structure|FAIRE|UrotsaUt189|</t>
  </si>
  <si>
    <t>0.365 Mean corpuscular hemoglobin</t>
  </si>
  <si>
    <t>5:7674536:G:A</t>
  </si>
  <si>
    <t>7674649</t>
  </si>
  <si>
    <t>5:7877065:G:A</t>
  </si>
  <si>
    <t>7877178</t>
  </si>
  <si>
    <t>MTRR (0 kb, intron/NMD transcript/MODIFIER | intron/Intron/MODIFIER | nc-RNA/Non coding transcript/MODIFIER | near_gene/Downstream gene/MODIFIER); FASTKD3 (8 kb); C5orf49 (26 kb); ADCY2 (47 kb)</t>
  </si>
  <si>
    <t>0.436 Mean corpuscular hemoglobin</t>
  </si>
  <si>
    <t>5:7386984:T:A</t>
  </si>
  <si>
    <t>7387097</t>
  </si>
  <si>
    <t>ADCY2 (9.2 kb)</t>
  </si>
  <si>
    <t>ADCY2: adenylate cyclase 2 (brain) (9.2 kb)</t>
  </si>
  <si>
    <t>5:7702054:T:C</t>
  </si>
  <si>
    <t>7702167</t>
  </si>
  <si>
    <t>Motifs|PWM|TEF|, Motifs|PWM|TEAD1|, Motifs|PWM|TEAD1|, Motifs|PWM|TEAD4|, Chromatin_Structure|DNase-seq|T47d|</t>
  </si>
  <si>
    <t>5:7862268:C:T</t>
  </si>
  <si>
    <t>7862381</t>
  </si>
  <si>
    <t>FASTKD3 (0 kb, intron/NMD transcript/MODIFIER | intron/Intron/MODIFIER | nc-RNA/Non coding transcript/MODIFIER); MTRR (0 kb, intron/Intron/MODIFIER | nc-RNA/Non coding transcript/MODIFIER | near_gene/Downstream gene/MODIFIER); C5orf49 (11 kb); ADCY2 (32 kb)</t>
  </si>
  <si>
    <t>Single_Nucleotides|eQTL|MTRR|Cerebellum|cis, Single_Nucleotides|eQTL|MTRR|Frontal-Cortex|cis, Single_Nucleotides|eQTL|MTRR|Temporal-Cortex|cis, Chromatin_Structure|FAIRE|Helas3|Ifna4h, Chromatin_Structure|DNase-seq|Helas3|Ifna4h, Chromatin_Structure|DNase-seq|Helas3|, Chromatin_Structure|DNase-seq|K562|, Chromatin_Structure|DNase-seq|K562|Znfe103c6</t>
  </si>
  <si>
    <t>5:7269180:C:T</t>
  </si>
  <si>
    <t>7269293</t>
  </si>
  <si>
    <t>0.1745</t>
  </si>
  <si>
    <t>0.7459</t>
  </si>
  <si>
    <t>5:7913841:T:C</t>
  </si>
  <si>
    <t>7913954</t>
  </si>
  <si>
    <t>0.1622</t>
  </si>
  <si>
    <t>0.5368</t>
  </si>
  <si>
    <t>MTRR (7.8 kb); FASTKD3 (45 kb); C5orf49 (62 kb); RNU1-76P (66 kb)</t>
  </si>
  <si>
    <t>MTRR: 5-methyltetrahydrofolate-homocysteine methyltransferase reductase (7.8 kb)</t>
  </si>
  <si>
    <t>5:7240089:C:CAGG</t>
  </si>
  <si>
    <t>7240202</t>
  </si>
  <si>
    <t>CAGG</t>
  </si>
  <si>
    <t>0.3561</t>
  </si>
  <si>
    <t>2.434</t>
  </si>
  <si>
    <t>0.666 Mean arterial pressure (alcohol consumption interaction) // 0.615 Sleep duration (short sleep) // 0.615 Educational attainment // 0.602 Schizophrenia // 0.493 Insomnia // 0.383 Depressive symptoms // 0.383 Positive affect // 0.383 Neuroticism // 0.383 Well-being spectrum (multivariate analysis) // 0.383 Irritable bowel syndrome (MTAG) // 0.364 Morningness</t>
  </si>
  <si>
    <t>5:7668941:C:T</t>
  </si>
  <si>
    <t>7669054</t>
  </si>
  <si>
    <t>0.542</t>
  </si>
  <si>
    <t>6.073</t>
  </si>
  <si>
    <t>5:7546380:A:G</t>
  </si>
  <si>
    <t>7546493</t>
  </si>
  <si>
    <t>0.1776</t>
  </si>
  <si>
    <t>0.5025</t>
  </si>
  <si>
    <t>5:8168683:A:T</t>
  </si>
  <si>
    <t>8168796</t>
  </si>
  <si>
    <t>0.6492</t>
  </si>
  <si>
    <t>7.022</t>
  </si>
  <si>
    <t>Motifs|PWM|HP1sitefactor|, Motifs|PWM|Mtf1|</t>
  </si>
  <si>
    <t>5:7974509:A:T</t>
  </si>
  <si>
    <t>7974622</t>
  </si>
  <si>
    <t>RNU1-76P (5.6 kb); MTRR (68 kb); FASTKD3 (110 kb); C5orf49 (120 kb)</t>
  </si>
  <si>
    <t>4.027</t>
  </si>
  <si>
    <t>5:8177807:G:A</t>
  </si>
  <si>
    <t>8177920</t>
  </si>
  <si>
    <t>0.5349</t>
  </si>
  <si>
    <t>5:7351229:G:T</t>
  </si>
  <si>
    <t>7351342</t>
  </si>
  <si>
    <t>CTD-2296D1.2 (3.3 kb, near_gene/Upstream gene/MODIFIER); ADCY2 (45 kb)</t>
  </si>
  <si>
    <t>Motifs|PWM|Zfp105|, Motifs|PWM|FOXJ3|</t>
  </si>
  <si>
    <t>5:7973123:A:G</t>
  </si>
  <si>
    <t>7973236</t>
  </si>
  <si>
    <t>0.7185</t>
  </si>
  <si>
    <t>RNU1-76P (7 kb); MTRR (67 kb); FASTKD3 (100 kb); C5orf49 (120 kb)</t>
  </si>
  <si>
    <t>RNU1-76P: RNA, U1 small nuclear 76, pseudogene (7 kb)</t>
  </si>
  <si>
    <t>1.116</t>
  </si>
  <si>
    <t>5:8023218:A:G</t>
  </si>
  <si>
    <t>8023331</t>
  </si>
  <si>
    <t>9884</t>
  </si>
  <si>
    <t>Motifs|PWM|Six4|, Motifs|PWM|Six3|, Motifs|PWM|IRF1|</t>
  </si>
  <si>
    <t>5:7383760:A:G</t>
  </si>
  <si>
    <t>7383873</t>
  </si>
  <si>
    <t>CTD-2296D1.5 (4 kb, near_gene/Downstream gene/MODIFIER); ADCY2 (12 kb)</t>
  </si>
  <si>
    <t>ADCY2 | CTD-2296D1.3 | CTD-2296D1.4 | LINC02123 | LINC02142 | RP11-404K5.1 | SRD5A1</t>
  </si>
  <si>
    <t>5:7302276:C:T</t>
  </si>
  <si>
    <t>7302389</t>
  </si>
  <si>
    <t>9889</t>
  </si>
  <si>
    <t>0.899 Subjective well-being // 0.494 Cognitive performance (attention) (longitudinal) // 0.348 Adolescent idiopathic scoliosis // 0.308 Educational attainment</t>
  </si>
  <si>
    <t>5:7583214:G:A</t>
  </si>
  <si>
    <t>7583327</t>
  </si>
  <si>
    <t>0.3805</t>
  </si>
  <si>
    <t>Motifs|PWM|Pax-6|</t>
  </si>
  <si>
    <t>5:7212383:G:A</t>
  </si>
  <si>
    <t>7212496</t>
  </si>
  <si>
    <t>0.1292</t>
  </si>
  <si>
    <t>0.6447</t>
  </si>
  <si>
    <t>1.68</t>
  </si>
  <si>
    <t>5:8023215:C:T</t>
  </si>
  <si>
    <t>8023328</t>
  </si>
  <si>
    <t>9885</t>
  </si>
  <si>
    <t>2.394</t>
  </si>
  <si>
    <t>Motifs|PWM|Six4|, Motifs|PWM|Six3|</t>
  </si>
  <si>
    <t>5:7921760:T:C</t>
  </si>
  <si>
    <t>7921873</t>
  </si>
  <si>
    <t>0.5477</t>
  </si>
  <si>
    <t>CTD-2072I24.1 (2.5 kb, near_gene/Upstream gene/MODIFIER); MTRR (16 kb); FASTKD3 (53 kb); RNU1-76P (58 kb)</t>
  </si>
  <si>
    <t>5:7213927:T:G</t>
  </si>
  <si>
    <t>7214040</t>
  </si>
  <si>
    <t>0.4881</t>
  </si>
  <si>
    <t>Motifs|PWM|FOXP1|, Motifs|PWM|FOXL1|, Motifs|PWM|HNF3|, Motifs|PWM|FOXJ2|, Motifs|PWM|FOXC2|, Motifs|PWM|FOXC1|, Motifs|PWM|HNF3|, Motifs|PWM|FOXL1|, Motifs|PWM|FOXC1|, Motifs|PWM|FOXC2|, Motifs|PWM|HNF3alpha|, Motifs|PWM|FOXC1|, Motifs|PWM|FOXP1|, Motifs|PWM|FOXJ2|, Motifs|PWM|HNF3|, Motifs|PWM|HFH4(FOXJ1)|, Motifs|PWM|HFH3(FOXI1)|, Motifs|PWM|HFH8(FOXF1A)|, Motifs|PWM|FOXfactors|, Motifs|PWM|HNF3|, Motifs|PWM|HNF3beta|, Motifs|PWM|FOXD3|, Motifs|PWM|Foxd3|, Motifs|PWM|FOXI1|, Motifs|PWM|HFH4(FOXJ1)|, Motifs|PWM|HFH3(FOXI1)|, Motifs|PWM|HFH8(FOXF1A)|, Motifs|PWM|FOXfactors|</t>
  </si>
  <si>
    <t>1 Morningness // 0.505 Sleep duration (short sleep) // 0.505 Educational attainment // 0.504 Schizophrenia // 0.388 Mean arterial pressure (alcohol consumption interaction)</t>
  </si>
  <si>
    <t>5:7833378:CAT:C</t>
  </si>
  <si>
    <t>7833491</t>
  </si>
  <si>
    <t>6463</t>
  </si>
  <si>
    <t>0.4875</t>
  </si>
  <si>
    <t>C5orf49 (0 kb, intron/Intron/MODIFIER); ADCY2 (3.3 kb, near_gene/Downstream gene/MODIFIER); MTRR (18 kb); FASTKD3 (26 kb)</t>
  </si>
  <si>
    <t>5:7542203:T:C</t>
  </si>
  <si>
    <t>7542316</t>
  </si>
  <si>
    <t>2.903</t>
  </si>
  <si>
    <t>5:7566875:A:G</t>
  </si>
  <si>
    <t>7566988</t>
  </si>
  <si>
    <t>0.3029</t>
  </si>
  <si>
    <t>9617</t>
  </si>
  <si>
    <t>0.39</t>
  </si>
  <si>
    <t>6:Motifs|PWM|Tst-1|;6:NA</t>
  </si>
  <si>
    <t>0.308 Capecitabine sensitivity</t>
  </si>
  <si>
    <t>5:7981164:A:G</t>
  </si>
  <si>
    <t>7981277</t>
  </si>
  <si>
    <t>0.1129</t>
  </si>
  <si>
    <t>RNU1-76P (0.86 kb, near_gene/Downstream gene/MODIFIER); MTRR (75 kb); FASTKD3 (110 kb); C5orf49 (130 kb)</t>
  </si>
  <si>
    <t>RNU1-76P: RNA, U1 small nuclear 76, pseudogene (0.86 kb)</t>
  </si>
  <si>
    <t>6.054</t>
  </si>
  <si>
    <t>Motifs|PWM|Mybl1|, Motifs|PWM|Myb|, Chromatin_Structure|FAIRE|Panislets|</t>
  </si>
  <si>
    <t>0.322 Colorectal cancer</t>
  </si>
  <si>
    <t>5:7225030:G:A</t>
  </si>
  <si>
    <t>7225143</t>
  </si>
  <si>
    <t>0.6497</t>
  </si>
  <si>
    <t>5:8023675:A:T</t>
  </si>
  <si>
    <t>8023788</t>
  </si>
  <si>
    <t>5946</t>
  </si>
  <si>
    <t>0.6905</t>
  </si>
  <si>
    <t>5:7539183:T:C</t>
  </si>
  <si>
    <t>7539296</t>
  </si>
  <si>
    <t>5:7579725:C:T</t>
  </si>
  <si>
    <t>7579838</t>
  </si>
  <si>
    <t>Motifs|PWM|FOXJ2|, Motifs|PWM|Freac-7|, Motifs|PWM|Foxl1|, Motifs|PWM|FOXfactors|, Motifs|PWM|FOXD3|, Motifs|PWM|Foxd3|, Motifs|PWM|FOXG1|, Motifs|PWM|FOXG1|</t>
  </si>
  <si>
    <t>5:7591131:A:C</t>
  </si>
  <si>
    <t>7591244</t>
  </si>
  <si>
    <t>0.7869</t>
  </si>
  <si>
    <t>Motifs|PWM|Sox5|, Motifs|PWM|POU3F1|, Motifs|PWM|POU3F2|, Motifs|PWM|Octamer|, Motifs|PWM|POU1F1|, Motifs|PWM|FOXL1|</t>
  </si>
  <si>
    <t>5:7843858:A:G</t>
  </si>
  <si>
    <t>7843971</t>
  </si>
  <si>
    <t>Motifs|Footprinting|SRF|Helas3Ifna4h, Motifs|PWM|SRF|, Chromatin_Structure|DNase-seq|Helas3|, Chromatin_Structure|DNase-seq|Helas3|Ifna4h</t>
  </si>
  <si>
    <t>5:8161683:A:C</t>
  </si>
  <si>
    <t>8161796</t>
  </si>
  <si>
    <t>5970</t>
  </si>
  <si>
    <t>0.9891</t>
  </si>
  <si>
    <t>5:8163327:C:T</t>
  </si>
  <si>
    <t>8163440</t>
  </si>
  <si>
    <t>5963</t>
  </si>
  <si>
    <t>0.9519</t>
  </si>
  <si>
    <t>5:7973596:T:C</t>
  </si>
  <si>
    <t>7973709</t>
  </si>
  <si>
    <t>RNU1-76P (6.5 kb); MTRR (68 kb); FASTKD3 (100 kb); C5orf49 (120 kb)</t>
  </si>
  <si>
    <t>6:Motifs|PWM|DMRT7|, Motifs|PWM|Zfp105|, Motifs|PWM|Elf3|, Motifs|PWM|Srf|;6:NA</t>
  </si>
  <si>
    <t>0.323 Educational attainment (years of education)</t>
  </si>
  <si>
    <t>5:7876748:A:G</t>
  </si>
  <si>
    <t>7876861</t>
  </si>
  <si>
    <t>0.3594</t>
  </si>
  <si>
    <t>Single_Nucleotides|eQTL|MTRR|Lymphoblastoid|cis, Chromatin_Structure|FAIRE|Medullo|, Chromatin_Structure|DNase-seq|Werirb1|</t>
  </si>
  <si>
    <t>0.417 Mean corpuscular hemoglobin // 0.417 Mean corpuscular volume</t>
  </si>
  <si>
    <t>ADCY2 | CTD-2072I24.1 | FASTKD3 | LOC442132 | MTRR</t>
  </si>
  <si>
    <t>5:7226645:A:G</t>
  </si>
  <si>
    <t>7226758</t>
  </si>
  <si>
    <t>14.91</t>
  </si>
  <si>
    <t>5:7240489:A:G</t>
  </si>
  <si>
    <t>7240602</t>
  </si>
  <si>
    <t>0.6587</t>
  </si>
  <si>
    <t>5:7402543:T:C</t>
  </si>
  <si>
    <t>7402656</t>
  </si>
  <si>
    <t>8.957</t>
  </si>
  <si>
    <t>Chromatin_Structure|DNase-seq|Helas3|, Chromatin_Structure|DNase-seq|Helas3|Ifna4h, Protein_Binding|ChIP-seq|RFX3|K562|</t>
  </si>
  <si>
    <t>0.954 Highest math class taken (MTAG) // 0.954 Self-reported math ability (MTAG) // 0.954 Cognitive performance (MTAG) // 0.954 Educational attainment (MTAG) // 0.62 Taurolithocholate 3-sulfate levels in elite athletes // 0.618 Insomnia // 0.618 Oropharynx cancer // 0.568 Educational attainment</t>
  </si>
  <si>
    <t>5:7239582:A:G</t>
  </si>
  <si>
    <t>7239695</t>
  </si>
  <si>
    <t>0.659</t>
  </si>
  <si>
    <t>9.791</t>
  </si>
  <si>
    <t>5:7577885:C:A</t>
  </si>
  <si>
    <t>7577998</t>
  </si>
  <si>
    <t>5:7580790:G:A</t>
  </si>
  <si>
    <t>7580903</t>
  </si>
  <si>
    <t>5:7212940:G:C</t>
  </si>
  <si>
    <t>7213053</t>
  </si>
  <si>
    <t>Motifs|PWM|Pit-1|, Motifs|PWM|Glis2|, Chromatin_Structure|DNase-seq|Phte|</t>
  </si>
  <si>
    <t>0.994 Morningness // 0.491 Sleep duration (short sleep) // 0.491 Educational attainment // 0.472 Schizophrenia // 0.387 Mean arterial pressure (alcohol consumption interaction) // 0.345 Post bronchodilator FEV1/FVC ratio // 0.306 Depressive symptoms // 0.306 Positive affect // 0.306 Neuroticism // 0.306 Well-being spectrum (multivariate analysis) // 0.306 Irritable bowel syndrome (MTAG) // 0.306 Insomnia</t>
  </si>
  <si>
    <t>5:7541099:C:T</t>
  </si>
  <si>
    <t>7541212</t>
  </si>
  <si>
    <t>5:7217290:A:G</t>
  </si>
  <si>
    <t>7217403</t>
  </si>
  <si>
    <t>0.6598</t>
  </si>
  <si>
    <t>0.885</t>
  </si>
  <si>
    <t>5:7804297:G:A</t>
  </si>
  <si>
    <t>7804410</t>
  </si>
  <si>
    <t>1.188</t>
  </si>
  <si>
    <t>Motifs|PWM|Pou2f3|, Motifs|PWM|POU1F1|, Chromatin_Structure|DNase-seq|Fibrobl|</t>
  </si>
  <si>
    <t>5:7218024:G:A</t>
  </si>
  <si>
    <t>7218137</t>
  </si>
  <si>
    <t>0.6597</t>
  </si>
  <si>
    <t>Motifs|PWM|Zfp691|, Motifs|PWM|AP-4|, Chromatin_Structure|DNase-seq|Rptec|</t>
  </si>
  <si>
    <t>5:7495542:T:C</t>
  </si>
  <si>
    <t>7495655</t>
  </si>
  <si>
    <t>0.7735</t>
  </si>
  <si>
    <t>5:7844363:G:C</t>
  </si>
  <si>
    <t>7844476</t>
  </si>
  <si>
    <t>0.6193</t>
  </si>
  <si>
    <t>5:7974055:T:C</t>
  </si>
  <si>
    <t>7974168</t>
  </si>
  <si>
    <t>0.8867</t>
  </si>
  <si>
    <t>RNU1-76P (6.1 kb); MTRR (68 kb); FASTKD3 (110 kb); C5orf49 (120 kb)</t>
  </si>
  <si>
    <t>RNU1-76P: RNA, U1 small nuclear 76, pseudogene (6.1 kb)</t>
  </si>
  <si>
    <t>0.308 Colorectal cancer</t>
  </si>
  <si>
    <t>5:7580916:T:A</t>
  </si>
  <si>
    <t>7581029</t>
  </si>
  <si>
    <t>4.564</t>
  </si>
  <si>
    <t>5:7528391:T:A</t>
  </si>
  <si>
    <t>7528504</t>
  </si>
  <si>
    <t>7.41</t>
  </si>
  <si>
    <t>5:7844032:G:C</t>
  </si>
  <si>
    <t>7844145</t>
  </si>
  <si>
    <t>0.6216</t>
  </si>
  <si>
    <t>C5orf49 (0 kb, intron/Intron/MODIFIER); MTRR (7.2 kb); ADCY2 (14 kb); FASTKD3 (15 kb)</t>
  </si>
  <si>
    <t>Chromatin_Structure|DNase-seq|Helas3|, Chromatin_Structure|DNase-seq|Helas3|Ifna4h, Chromatin_Structure|DNase-seq|T47d|, Chromatin_Structure|DNase-seq|Fibrop|</t>
  </si>
  <si>
    <t>5:7408587:C:G</t>
  </si>
  <si>
    <t>7408700</t>
  </si>
  <si>
    <t>0.4568</t>
  </si>
  <si>
    <t>0.966 Highest math class taken (MTAG) // 0.966 Self-reported math ability (MTAG) // 0.966 Cognitive performance (MTAG) // 0.954 Educational attainment (MTAG) // 0.626 Taurolithocholate 3-sulfate levels in elite athletes // 0.624 Insomnia // 0.624 Oropharynx cancer // 0.57 Educational attainment</t>
  </si>
  <si>
    <t>5:7845114:G:C</t>
  </si>
  <si>
    <t>7845227</t>
  </si>
  <si>
    <t>C5orf49 (0 kb, intron/Intron/MODIFIER); MTRR (6.1 kb); FASTKD3 (14 kb); ADCY2 (15 kb)</t>
  </si>
  <si>
    <t>Chromatin_Structure|DNase-seq|Nb4|, Protein_Binding|ChIP-seq|SPI1|K562|</t>
  </si>
  <si>
    <t>5:7589234:A:T</t>
  </si>
  <si>
    <t>7589347</t>
  </si>
  <si>
    <t>0.3021</t>
  </si>
  <si>
    <t>Protein_Binding|ChIP-seq|CEBPB|HepG2|</t>
  </si>
  <si>
    <t>5:7966166:G:T</t>
  </si>
  <si>
    <t>7966279</t>
  </si>
  <si>
    <t>0.1125</t>
  </si>
  <si>
    <t>0.933</t>
  </si>
  <si>
    <t>Motifs|PWM|IRF3|, Motifs|PWM|IRF|</t>
  </si>
  <si>
    <t>5:7533872:T:C</t>
  </si>
  <si>
    <t>7533985</t>
  </si>
  <si>
    <t>1 Bipolar I disorder // 0.989 Moderate-to-vigorous intensity physical activity during leisure time (MTAG) // 0.989 Lung function (FEV1/FVC) // 0.983 Bipolar disorder // 0.983 Intelligence // 0.983 Personality traits or cognitive traits (multivariate analysis) // 0.918 Bipolar disorder vs major depressive disorder (ordinary least squares (OLS)) // 0.573 Pars opercularis volume</t>
  </si>
  <si>
    <t>5:7396214:C:T</t>
  </si>
  <si>
    <t>7396327</t>
  </si>
  <si>
    <t>ADCY2 (0 kb, 5'utr/5 prime UTR/MODIFIER)</t>
  </si>
  <si>
    <t>5:7572102:G:C</t>
  </si>
  <si>
    <t>7572215</t>
  </si>
  <si>
    <t>0.4609</t>
  </si>
  <si>
    <t>5:7581122:G:A</t>
  </si>
  <si>
    <t>7581235</t>
  </si>
  <si>
    <t>0.2942</t>
  </si>
  <si>
    <t>1.344</t>
  </si>
  <si>
    <t>Motifs|PWM|STAT1|, Motifs|PWM|STAT1|, Motifs|PWM|Stat3|</t>
  </si>
  <si>
    <t>5:7586964:T:A</t>
  </si>
  <si>
    <t>7587077</t>
  </si>
  <si>
    <t>0.3009</t>
  </si>
  <si>
    <t>6.388</t>
  </si>
  <si>
    <t>5:7586965:T:G</t>
  </si>
  <si>
    <t>7587078</t>
  </si>
  <si>
    <t>0.4028</t>
  </si>
  <si>
    <t>5:7586966:T:A</t>
  </si>
  <si>
    <t>7587079</t>
  </si>
  <si>
    <t>3.539</t>
  </si>
  <si>
    <t>5:7328968:A:G</t>
  </si>
  <si>
    <t>7329081</t>
  </si>
  <si>
    <t>0.7159</t>
  </si>
  <si>
    <t>5.672</t>
  </si>
  <si>
    <t>5:7541004:A:G</t>
  </si>
  <si>
    <t>7541117</t>
  </si>
  <si>
    <t>0.8158</t>
  </si>
  <si>
    <t>5:8023520:G:A</t>
  </si>
  <si>
    <t>8023633</t>
  </si>
  <si>
    <t>9771</t>
  </si>
  <si>
    <t>Motifs|PWM|E4BP4|, Motifs|PWM|VBP|, Motifs|PWM|NFIL3|, Motifs|PWM|TEF|</t>
  </si>
  <si>
    <t>5:7957918:G:A</t>
  </si>
  <si>
    <t>7958031</t>
  </si>
  <si>
    <t>0.1143</t>
  </si>
  <si>
    <t>0.8868</t>
  </si>
  <si>
    <t>Motifs|PWM|HOXC11|, Motifs|PWM|ESRRA|, Motifs|PWM|ESRRG|, Motifs|PWM|RARA|, Motifs|PWM|RARB|, Motifs|PWM|RARG|, Motifs|PWM|RARG|</t>
  </si>
  <si>
    <t>5:7541016:G:A</t>
  </si>
  <si>
    <t>7541129</t>
  </si>
  <si>
    <t>5:7579210:T:C</t>
  </si>
  <si>
    <t>7579323</t>
  </si>
  <si>
    <t>5:8176632:G:A</t>
  </si>
  <si>
    <t>8176745</t>
  </si>
  <si>
    <t>0.5512</t>
  </si>
  <si>
    <t>5:8023532:T:C</t>
  </si>
  <si>
    <t>8023645</t>
  </si>
  <si>
    <t>3.701</t>
  </si>
  <si>
    <t>5:8023542:T:C</t>
  </si>
  <si>
    <t>8023655</t>
  </si>
  <si>
    <t>1.237</t>
  </si>
  <si>
    <t>5:7579318:C:A</t>
  </si>
  <si>
    <t>7579431</t>
  </si>
  <si>
    <t>5:7299116:A:G</t>
  </si>
  <si>
    <t>7299229</t>
  </si>
  <si>
    <t>9329</t>
  </si>
  <si>
    <t>RP11-404K5.2 (0.66 kb, near_gene/Downstream gene/MODIFIER); RP11-404K5.1 (2.8 kb, near_gene/Downstream gene/MODIFIER); ADCY2 (97 kb)</t>
  </si>
  <si>
    <t>LINC02123 | LINC02142 | RP11-404K5.1 | RP11-404K5.2 | RP11-404K5.4 | unnamed</t>
  </si>
  <si>
    <t>5:7526457:G:GT</t>
  </si>
  <si>
    <t>7526570</t>
  </si>
  <si>
    <t>0.358 Bipolar I disorder // 0.357 Lung function (FEV1/FVC) // 0.355 Moderate-to-vigorous intensity physical activity during leisure time (MTAG) // 0.354 Bipolar disorder // 0.354 Intelligence // 0.354 Personality traits or cognitive traits (multivariate analysis) // 0.325 Bipolar disorder vs major depressive disorder (ordinary least squares (OLS))</t>
  </si>
  <si>
    <t>5:7546281:C:T</t>
  </si>
  <si>
    <t>7546394</t>
  </si>
  <si>
    <t>0.1711</t>
  </si>
  <si>
    <t>Motifs|PWM|Pax-2|, Motifs|PWM|Sox17|, Motifs|PWM|PAX1|, Motifs|PWM|PAX9|, Motifs|PWM|PAX2|, Motifs|PWM|PAX5|, Chromatin_Structure|FAIRE|Helas3|Ifng4h</t>
  </si>
  <si>
    <t>5:7503162:G:A</t>
  </si>
  <si>
    <t>7503275</t>
  </si>
  <si>
    <t>0.8094</t>
  </si>
  <si>
    <t>5:7960488:A:G</t>
  </si>
  <si>
    <t>7960601</t>
  </si>
  <si>
    <t>0.9693</t>
  </si>
  <si>
    <t>0.316 Colorectal cancer</t>
  </si>
  <si>
    <t>5:8023551:A:G</t>
  </si>
  <si>
    <t>8023664</t>
  </si>
  <si>
    <t>0.4143</t>
  </si>
  <si>
    <t>9775</t>
  </si>
  <si>
    <t>5:7543925:A:G</t>
  </si>
  <si>
    <t>7544038</t>
  </si>
  <si>
    <t>0.989 Bipolar disorder vs major depressive disorder (ordinary least squares (OLS)) // 0.989 Bipolar disorder // 0.909 Moderate-to-vigorous intensity physical activity during leisure time (MTAG) // 0.909 Bipolar I disorder // 0.908 Lung function (FEV1/FVC) // 0.903 Intelligence // 0.903 Personality traits or cognitive traits (multivariate analysis) // 0.571 Pars opercularis volume</t>
  </si>
  <si>
    <t>5:7793370:G:C</t>
  </si>
  <si>
    <t>7793483</t>
  </si>
  <si>
    <t>0.2056</t>
  </si>
  <si>
    <t>0.554 Adolescent idiopathic scoliosis</t>
  </si>
  <si>
    <t>5:7961243:T:C</t>
  </si>
  <si>
    <t>7961356</t>
  </si>
  <si>
    <t>0.6573</t>
  </si>
  <si>
    <t>6.883</t>
  </si>
  <si>
    <t>Motifs|PWM|IPF1|, Protein_Binding|ChIP-seq|STAT1|HeLa-S3|ifng30</t>
  </si>
  <si>
    <t>0.447 Educational attainment (years of education) // 0.35 Educational attainment (MTAG)</t>
  </si>
  <si>
    <t>5:7409029:C:T</t>
  </si>
  <si>
    <t>7409142</t>
  </si>
  <si>
    <t>0.4675</t>
  </si>
  <si>
    <t>8.136</t>
  </si>
  <si>
    <t>5:8168619:T:C</t>
  </si>
  <si>
    <t>8168732</t>
  </si>
  <si>
    <t>0.5547</t>
  </si>
  <si>
    <t>5:7265364:TAC:T</t>
  </si>
  <si>
    <t>7265477</t>
  </si>
  <si>
    <t>9965</t>
  </si>
  <si>
    <t>0.8048</t>
  </si>
  <si>
    <t>4.958</t>
  </si>
  <si>
    <t>ADCY2 | CTD-2296D1.3 | CTD-2296D1.4 | FASTKD3 | LINC02142 | MTRR | RP11-404K5.1</t>
  </si>
  <si>
    <t>5:7220377:C:T</t>
  </si>
  <si>
    <t>7220490</t>
  </si>
  <si>
    <t>2.605</t>
  </si>
  <si>
    <t>Motifs|PWM|HIF1A::ARNT|, Chromatin_Structure|DNase-seq|Saec|, Chromatin_Structure|DNase-seq|Prec|</t>
  </si>
  <si>
    <t>0.881 Post bronchodilator FEV1/FVC ratio // 0.321 Morningness</t>
  </si>
  <si>
    <t>5:7968092:A:G</t>
  </si>
  <si>
    <t>7968205</t>
  </si>
  <si>
    <t>2.664</t>
  </si>
  <si>
    <t>Motifs|PWM|GR|, Motifs|PWM|AR|, Motifs|PWM|AR|, Motifs|PWM|AR|, Motifs|PWM|NR3C1|, Chromatin_Structure|DNase-seq|Gliobla|</t>
  </si>
  <si>
    <t>5:7862813:C:T</t>
  </si>
  <si>
    <t>7862926</t>
  </si>
  <si>
    <t>0.3756</t>
  </si>
  <si>
    <t>FASTKD3 (0 kb, intron/NMD transcript/MODIFIER | intron/Intron/MODIFIER | nc-RNA/Non coding transcript/MODIFIER | near_gene/Downstream gene/MODIFIER); MTRR (0 kb, intron/Intron/MODIFIER | nc-RNA/Non coding transcript/MODIFIER | near_gene/Downstream gene/MODIFIER); C5orf49 (11 kb); ADCY2 (33 kb)</t>
  </si>
  <si>
    <t>Single_Nucleotides|eQTL|MTRR|Monocytes|cis, Single_Nucleotides|eQTL|MTRR|Cerebellum|cis, Single_Nucleotides|eQTL|MTRR|Frontal-Cortex|cis, Single_Nucleotides|eQTL|MTRR|Temporal-Cortex|cis</t>
  </si>
  <si>
    <t>5:7529064:C:T</t>
  </si>
  <si>
    <t>7529177</t>
  </si>
  <si>
    <t>0.4086</t>
  </si>
  <si>
    <t>5:7301616:T:G</t>
  </si>
  <si>
    <t>7301729</t>
  </si>
  <si>
    <t>9879</t>
  </si>
  <si>
    <t>RP11-404K5.2 (0 kb, intron/Intron/MODIFIER | nc-RNA/Non coding transcript/MODIFIER); ADCY2 (95 kb)</t>
  </si>
  <si>
    <t>4.164</t>
  </si>
  <si>
    <t>0.899 Subjective well-being // 0.463 Cognitive performance (attention) (longitudinal) // 0.348 Adolescent idiopathic scoliosis // 0.308 Educational attainment</t>
  </si>
  <si>
    <t>5:7218285:C:CCAGT</t>
  </si>
  <si>
    <t>7218398</t>
  </si>
  <si>
    <t>0.4252</t>
  </si>
  <si>
    <t>5980</t>
  </si>
  <si>
    <t>0.457 Post bronchodilator FEV1/FVC ratio</t>
  </si>
  <si>
    <t>5:7468447:T:C</t>
  </si>
  <si>
    <t>7468560</t>
  </si>
  <si>
    <t>3.313</t>
  </si>
  <si>
    <t>Motifs|PWM|Gata3|, Motifs|PWM|Gata5|, Motifs|PWM|Gata6|, Chromatin_Structure|FAIRE|K562|Nabut</t>
  </si>
  <si>
    <t>5:7686225:C:T</t>
  </si>
  <si>
    <t>7686338</t>
  </si>
  <si>
    <t>5:7581268:T:C</t>
  </si>
  <si>
    <t>7581381</t>
  </si>
  <si>
    <t>2.514</t>
  </si>
  <si>
    <t>Motifs|PWM|IRX2|</t>
  </si>
  <si>
    <t>5:7581274:G:A</t>
  </si>
  <si>
    <t>7581387</t>
  </si>
  <si>
    <t>2.834</t>
  </si>
  <si>
    <t>5:7396850:G:C</t>
  </si>
  <si>
    <t>7396963</t>
  </si>
  <si>
    <t>2.243</t>
  </si>
  <si>
    <t>0.944 Taurolithocholate 3-sulfate levels in elite athletes // 0.631 Highest math class taken (MTAG) // 0.631 Self-reported math ability (MTAG) // 0.631 Cognitive performance (MTAG) // 0.623 Educational attainment (MTAG) // 0.351 Insomnia // 0.351 Oropharynx cancer // 0.351 Educational attainment</t>
  </si>
  <si>
    <t>5:7313361:A:T</t>
  </si>
  <si>
    <t>7313474</t>
  </si>
  <si>
    <t>0.1488</t>
  </si>
  <si>
    <t>0.647</t>
  </si>
  <si>
    <t>1.139</t>
  </si>
  <si>
    <t>Motifs|PWM|Sox5|, Motifs|PWM|Sox13|, Motifs|PWM|Foxd3|</t>
  </si>
  <si>
    <t>CTD-2296D1.4 | FASTKD3 | LINC02123 | LINC02142 | MTRR | RP11-404K5.1 | RP11-404K5.2 | RP11-404K5.4 | unnamed</t>
  </si>
  <si>
    <t>5:8179289:T:A</t>
  </si>
  <si>
    <t>8179402</t>
  </si>
  <si>
    <t>0.1912</t>
  </si>
  <si>
    <t>0.8851</t>
  </si>
  <si>
    <t>2.636</t>
  </si>
  <si>
    <t>6:Motifs|PWM|Oct-1|, Motifs|PWM|Tbp|, Motifs|PWM|Tbp|, Motifs|PWM|Tbp|, Motifs|PWM|Six6|, Motifs|PWM|Zfp128|, Motifs|PWM|Zfp128|, Motifs|PWM|Tbp|, Motifs|PWM|Tbp|, Motifs|PWM|TEF|, Motifs|PWM|FOXP1|;6:Motifs|PWM|Tbp|, Motifs|PWM|Tbp|, Motifs|PWM|Tbp|, Motifs|PWM|Six6|, Motifs|PWM|Zfp128|, Motifs|PWM|Zfp128|, Motifs|PWM|Tbp|, Motifs|PWM|Tbp|, Motifs|PWM|TEF|, Motifs|PWM|FOXP1|, Motifs|PWM|Tbp|, Motifs|PWM|Tbp|</t>
  </si>
  <si>
    <t>5:7802250:C:T</t>
  </si>
  <si>
    <t>7802363</t>
  </si>
  <si>
    <t>0.4411</t>
  </si>
  <si>
    <t>ADCY2 (0 kb, 3'utr/3 prime UTR/MODIFIER | exon/Synonymous/LOW | nc-exon/Non coding transcript exon/MODIFIER | intron/NMD transcript/MODIFIER | nc-RNA/Non coding transcript/MODIFIER); C5orf49 (28 kb); MTRR (49 kb); FASTKD3 (57 kb)</t>
  </si>
  <si>
    <t>17.32</t>
  </si>
  <si>
    <t>Chromatin_Structure|DNase-seq|Helas3|, Chromatin_Structure|DNase-seq|Th17|, Chromatin_Structure|DNase-seq|Th1|</t>
  </si>
  <si>
    <t>5:7315507:G:A</t>
  </si>
  <si>
    <t>7315620</t>
  </si>
  <si>
    <t>0.1489</t>
  </si>
  <si>
    <t>0.6513</t>
  </si>
  <si>
    <t>5:7965236:A:C</t>
  </si>
  <si>
    <t>7965349</t>
  </si>
  <si>
    <t>0.7202</t>
  </si>
  <si>
    <t>Motifs|PWM|Dbx1|, Motifs|PWM|Cdx|, Motifs|PWM|Glis2|, Motifs|PWM|HMGIY|</t>
  </si>
  <si>
    <t>0.38 Educational attainment (years of education) // 0.319 Educational attainment (MTAG)</t>
  </si>
  <si>
    <t>5:7296610:A:G</t>
  </si>
  <si>
    <t>7296723</t>
  </si>
  <si>
    <t>9840</t>
  </si>
  <si>
    <t>RP11-404K5.1 (0.26 kb, near_gene/Downstream gene/MODIFIER); RP11-404K5.2 (3.2 kb, near_gene/Downstream gene/MODIFIER); ADCY2 (100 kb); RNA5SP176 (250 kb)</t>
  </si>
  <si>
    <t>1 Food addiction // 0.774 Educational attainment</t>
  </si>
  <si>
    <t>5:7506619:T:C</t>
  </si>
  <si>
    <t>7506732</t>
  </si>
  <si>
    <t>0.8556</t>
  </si>
  <si>
    <t>Motifs|PWM|Foxl1|, Motifs|PWM|Sox7|, Motifs|PWM|Sox8|, Motifs|PWM|Sox15|, Motifs|PWM|Sox5|, Motifs|PWM|Sox18|, Motifs|PWM|SRY|, Motifs|PWM|Sox30|</t>
  </si>
  <si>
    <t>5:7503760:G:A</t>
  </si>
  <si>
    <t>7503873</t>
  </si>
  <si>
    <t>5:7984059:T:C</t>
  </si>
  <si>
    <t>7984172</t>
  </si>
  <si>
    <t>RNU1-76P (3.8 kb, near_gene/Downstream gene/MODIFIER); MTRR (78 kb); FASTKD3 (120 kb); C5orf49 (130 kb)</t>
  </si>
  <si>
    <t>Single_Nucleotides|eQTL|MTRR|Monocytes|cis, Motifs|PWM|Tgif1|, Motifs|Footprinting|TGIF1|Hepatocytes, Motifs|PWM|TGIF1|, Chromatin_Structure|DNase-seq|Hepatocytes|, Chromatin_Structure|DNase-seq|Medullo|</t>
  </si>
  <si>
    <t>5:7578229:C:T</t>
  </si>
  <si>
    <t>7578342</t>
  </si>
  <si>
    <t>3.58</t>
  </si>
  <si>
    <t>Chromatin_Structure|DNase-seq|Mel2183|, Chromatin_Structure|DNase-seq|Hah|</t>
  </si>
  <si>
    <t>5:7466063:A:G</t>
  </si>
  <si>
    <t>7466176</t>
  </si>
  <si>
    <t>0.5328</t>
  </si>
  <si>
    <t>5:8018790:A:T</t>
  </si>
  <si>
    <t>8018903</t>
  </si>
  <si>
    <t>0.4885</t>
  </si>
  <si>
    <t>5:7515665:G:A</t>
  </si>
  <si>
    <t>7515778</t>
  </si>
  <si>
    <t>0.8707</t>
  </si>
  <si>
    <t>5:8018894:G:C</t>
  </si>
  <si>
    <t>8019007</t>
  </si>
  <si>
    <t>5:7378792:G:A</t>
  </si>
  <si>
    <t>7378905</t>
  </si>
  <si>
    <t>5:7587826:G:A</t>
  </si>
  <si>
    <t>7587939</t>
  </si>
  <si>
    <t>0.4132</t>
  </si>
  <si>
    <t>2.575</t>
  </si>
  <si>
    <t>5:7230642:A:C</t>
  </si>
  <si>
    <t>7230755</t>
  </si>
  <si>
    <t>0.3483</t>
  </si>
  <si>
    <t>0.4933</t>
  </si>
  <si>
    <t>0.676 Sleep duration (short sleep) // 0.676 Educational attainment // 0.661 Schizophrenia // 0.59 Morningness // 0.577 Mean arterial pressure (alcohol consumption interaction) // 0.421 Insomnia // 0.417 Depressive symptoms // 0.417 Positive affect // 0.417 Neuroticism // 0.417 Well-being spectrum (multivariate analysis) // 0.417 Irritable bowel syndrome (MTAG)</t>
  </si>
  <si>
    <t>5:7509660:C:T</t>
  </si>
  <si>
    <t>7509773</t>
  </si>
  <si>
    <t>0.877</t>
  </si>
  <si>
    <t>6.351</t>
  </si>
  <si>
    <t>5:8077099:A:G</t>
  </si>
  <si>
    <t>8077212</t>
  </si>
  <si>
    <t>9635</t>
  </si>
  <si>
    <t>0.8944</t>
  </si>
  <si>
    <t>5:7266734:T:G</t>
  </si>
  <si>
    <t>7266847</t>
  </si>
  <si>
    <t>4.097</t>
  </si>
  <si>
    <t>5:8019127:C:G</t>
  </si>
  <si>
    <t>8019240</t>
  </si>
  <si>
    <t>0.4921</t>
  </si>
  <si>
    <t>Motifs|PWM|Hoxd10|</t>
  </si>
  <si>
    <t>5:7242220:A:G</t>
  </si>
  <si>
    <t>7242333</t>
  </si>
  <si>
    <t>ADCY2 (150 kb); RNA5SP176 (190 kb)</t>
  </si>
  <si>
    <t>5:8018361:G:C</t>
  </si>
  <si>
    <t>8018474</t>
  </si>
  <si>
    <t>0.4935</t>
  </si>
  <si>
    <t>5:8018922:A:G</t>
  </si>
  <si>
    <t>8019035</t>
  </si>
  <si>
    <t>6:Motifs|PWM|Staf|, Motifs|PWM|znf143|;7:NA</t>
  </si>
  <si>
    <t>5:7690183:A:G</t>
  </si>
  <si>
    <t>7690296</t>
  </si>
  <si>
    <t>4.631</t>
  </si>
  <si>
    <t>Motifs|PWM|Dmbx1|, Chromatin_Structure|DNase-seq|Helas3|Ifna4h, Chromatin_Structure|DNase-seq|Helas3|</t>
  </si>
  <si>
    <t>5:7800461:A:C</t>
  </si>
  <si>
    <t>7800574</t>
  </si>
  <si>
    <t>0.4481</t>
  </si>
  <si>
    <t>ADCY2 (0 kb, nc-exon/Non coding transcript exon/MODIFIER | intron/NMD transcript/MODIFIER | intron/Intron/MODIFIER | nc-RNA/Non coding transcript/MODIFIER); C5orf49 (30 kb); MTRR (51 kb); FASTKD3 (59 kb)</t>
  </si>
  <si>
    <t>1.728</t>
  </si>
  <si>
    <t>5:7856869:TCA:T</t>
  </si>
  <si>
    <t>7856982</t>
  </si>
  <si>
    <t>TCA</t>
  </si>
  <si>
    <t>MTRR (0 kb); FASTKD3 (2.3 kb); C5orf49 (5.4 kb); ADCY2 (27 kb)</t>
  </si>
  <si>
    <t>7.033</t>
  </si>
  <si>
    <t>5:7352079:C:T</t>
  </si>
  <si>
    <t>7352192</t>
  </si>
  <si>
    <t>CTD-2296D1.2 (4.1 kb, near_gene/Upstream gene/MODIFIER); ADCY2 (44 kb)</t>
  </si>
  <si>
    <t>2.163</t>
  </si>
  <si>
    <t>Motifs|PWM|MEF-2|, Motifs|PWM|MEF-2|, Motifs|PWM|Zfp105|, Motifs|PWM|Cdx|, Motifs|PWM|MEF2A|, Motifs|PWM|MEF2D|</t>
  </si>
  <si>
    <t>0.397 Educational attainment // 0.32 Self-reported math ability // 0.305 Educational attainment (MTAG) // 0.304 Highest math class taken (MTAG) // 0.304 Self-reported math ability (MTAG) // 0.304 Cognitive performance (MTAG)</t>
  </si>
  <si>
    <t>5:7683671:G:A</t>
  </si>
  <si>
    <t>7683784</t>
  </si>
  <si>
    <t>5:8019936:T:A</t>
  </si>
  <si>
    <t>8020049</t>
  </si>
  <si>
    <t>0.192</t>
  </si>
  <si>
    <t>Chromatin_Structure|FAIRE|Helas3|, Chromatin_Structure|DNase-seq|Cmk|, Chromatin_Structure|DNase-seq|H7es|, Chromatin_Structure|DNase-seq|Hl60|, Chromatin_Structure|DNase-seq|K562|, Chromatin_Structure|DNase-seq|K562|Znfa41c6, Chromatin_Structure|DNase-seq|Cd20ro01778|, Chromatin_Structure|DNase-seq|K562|Znfe103c6, Chromatin_Structure|DNase-seq|Nb4|, Chromatin_Structure|DNase-seq|K562|Znff41b2, Chromatin_Structure|FAIRE|Gm12892|, Protein_Binding|ChIP-seq|MAX|NB4|, Protein_Binding|ChIP-seq|MYC|NB4|, Protein_Binding|ChIP-seq|SPI1|GM12878|, Protein_Binding|ChIP-seq|SPI1|GM12891|, Protein_Binding|ChIP-seq|SPI1|K562|</t>
  </si>
  <si>
    <t>5:7575600:T:C</t>
  </si>
  <si>
    <t>7575713</t>
  </si>
  <si>
    <t>3.318</t>
  </si>
  <si>
    <t>5:7697116:A:T</t>
  </si>
  <si>
    <t>7697229</t>
  </si>
  <si>
    <t>0.6454</t>
  </si>
  <si>
    <t>3.034</t>
  </si>
  <si>
    <t>5:7517358:G:A</t>
  </si>
  <si>
    <t>7517471</t>
  </si>
  <si>
    <t>0.9396</t>
  </si>
  <si>
    <t>12.72</t>
  </si>
  <si>
    <t>Chromatin_Structure|DNase-seq|Gm19240|, Chromatin_Structure|DNase-seq|Ips|, Chromatin_Structure|DNase-seq|Panislets|, Protein_Binding|ChIP-seq|RFX3|K562|</t>
  </si>
  <si>
    <t>5:8053698:T:C</t>
  </si>
  <si>
    <t>8053811</t>
  </si>
  <si>
    <t>RNU1-76P (73 kb); MTRR (150 kb); FASTKD3 (180 kb); C5orf49 (200 kb)</t>
  </si>
  <si>
    <t>RNU1-76P: RNA, U1 small nuclear 76, pseudogene (73 kb)</t>
  </si>
  <si>
    <t>Motifs|PWM|HNF3|, Chromatin_Structure|DNase-seq|Helas3|, Chromatin_Structure|DNase-seq|Helas3|Ifna4h</t>
  </si>
  <si>
    <t>5:7535290:A:G</t>
  </si>
  <si>
    <t>7535403</t>
  </si>
  <si>
    <t>0.4846</t>
  </si>
  <si>
    <t>5:8017804:G:C</t>
  </si>
  <si>
    <t>8017917</t>
  </si>
  <si>
    <t>Motifs|PWM|Tcfe2a|, Motifs|PWM|TAL1|</t>
  </si>
  <si>
    <t>5:7501077:G:A</t>
  </si>
  <si>
    <t>7501190</t>
  </si>
  <si>
    <t>0.1763</t>
  </si>
  <si>
    <t>0.8069</t>
  </si>
  <si>
    <t>1.683</t>
  </si>
  <si>
    <t>5:7783146:G:A</t>
  </si>
  <si>
    <t>7783259</t>
  </si>
  <si>
    <t>3.826</t>
  </si>
  <si>
    <t>Motifs|PWM|NKX2-8|, Motifs|PWM|NKX2-8|, Chromatin_Structure|DNase-seq|T47d|, Chromatin_Structure|DNase-seq|T47d|Est10nm30m</t>
  </si>
  <si>
    <t>0.862 Adolescent idiopathic scoliosis</t>
  </si>
  <si>
    <t>5:7964976:T:C</t>
  </si>
  <si>
    <t>7965089</t>
  </si>
  <si>
    <t>0.1393</t>
  </si>
  <si>
    <t>6.148</t>
  </si>
  <si>
    <t>Motifs|PWM|RXRA|, Motifs|PWM|PPARgamma:RXRalpha|, Motifs|PWM|HNF4|, Motifs|PWM|HNF4alpha1|, Motifs|PWM|HNF4directrepeat1|, Motifs|PWM|PPARdirectrepeat1|, Motifs|PWM|PPAR=HNF-4=COUP=RAR|, Motifs|PWM|HNF4|, Motifs|PWM|PPARG::RXRA|, Motifs|PWM|HNF4A|, Motifs|PWM|HNF4A|, Motifs|PWM|HNF4A|, Chromatin_Structure|FAIRE|Urotsa|</t>
  </si>
  <si>
    <t>0.452 Educational attainment (years of education) // 0.346 Educational attainment (MTAG)</t>
  </si>
  <si>
    <t>5:7211507:A:G</t>
  </si>
  <si>
    <t>7211620</t>
  </si>
  <si>
    <t>0.4409</t>
  </si>
  <si>
    <t>RNA5SP176 (160 kb); ADCY2 (180 kb)</t>
  </si>
  <si>
    <t>3.355</t>
  </si>
  <si>
    <t>0.779 Post bronchodilator FEV1/FVC ratio // 0.377 Morningness</t>
  </si>
  <si>
    <t>5:7776276:T:C</t>
  </si>
  <si>
    <t>7776389</t>
  </si>
  <si>
    <t>0.8586</t>
  </si>
  <si>
    <t>ADCY2 (0 kb, intron/NMD transcript/MODIFIER | intron/Intron/MODIFIER); C5orf49 (54 kb); MTRR (75 kb); FASTKD3 (83 kb)</t>
  </si>
  <si>
    <t>5:Chromatin_Structure|DNase-seq|Helas3|Ifna4h, Chromatin_Structure|DNase-seq|Helas3|;5:NA</t>
  </si>
  <si>
    <t>5:7538783:A:G</t>
  </si>
  <si>
    <t>7538896</t>
  </si>
  <si>
    <t>0.3677</t>
  </si>
  <si>
    <t>5:7803940:A:G</t>
  </si>
  <si>
    <t>7804053</t>
  </si>
  <si>
    <t>Motifs|PWM|FOXP1|, Motifs|PWM|FOXP1|, Motifs|PWM|Zfp128|, Motifs|PWM|Zfp128|</t>
  </si>
  <si>
    <t>5:7965053:T:G</t>
  </si>
  <si>
    <t>7965166</t>
  </si>
  <si>
    <t>0.7002</t>
  </si>
  <si>
    <t>5:7965380:T:C</t>
  </si>
  <si>
    <t>7965493</t>
  </si>
  <si>
    <t>5:7965529:T:C</t>
  </si>
  <si>
    <t>7965642</t>
  </si>
  <si>
    <t>RNU1-76P (15 kb); MTRR (60 kb); FASTKD3 (96 kb); C5orf49 (110 kb)</t>
  </si>
  <si>
    <t>5:7412652:C:T</t>
  </si>
  <si>
    <t>7412765</t>
  </si>
  <si>
    <t>Chromatin_Structure|DNase-seq|Helas3|Ifna4h, Chromatin_Structure|DNase-seq|Helas3|, Chromatin_Structure|DNase-seq|Medullod341|, Chromatin_Structure|DNase-seq|Psoasmuscleoc|, Chromatin_Structure|DNase-seq|Nha|, Chromatin_Structure|DNase-seq|Hasp|, Chromatin_Structure|DNase-seq|Nhlf|, Chromatin_Structure|DNase-seq|Hah|, Chromatin_Structure|DNase-seq|Urotsa|, Chromatin_Structure|DNase-seq|Th1|, Chromatin_Structure|DNase-seq|Th17|, Chromatin_Structure|DNase-seq|Panislets|, Chromatin_Structure|DNase-seq|Hsmm|, Chromatin_Structure|DNase-seq|Hsmmt|, Chromatin_Structure|DNase-seq|Medullo|, Protein_Binding|ChIP-seq|POLR2A|H1-hESC|</t>
  </si>
  <si>
    <t>0.623 Plasma factor VII activating protease levels</t>
  </si>
  <si>
    <t>CTD-2296D1.3 | CTD-2296D1.4 | LINC02142 | RP11-404K5.1 | SRD5A1</t>
  </si>
  <si>
    <t>5:7524103:G:T</t>
  </si>
  <si>
    <t>7524216</t>
  </si>
  <si>
    <t>0.9137</t>
  </si>
  <si>
    <t>5:7445599:C:A</t>
  </si>
  <si>
    <t>7445712</t>
  </si>
  <si>
    <t>9880</t>
  </si>
  <si>
    <t>0.4509</t>
  </si>
  <si>
    <t>2.445</t>
  </si>
  <si>
    <t>ADCY2 | CTD-2296D1.3 | CTD-2296D1.4 | FASTKD3 | LINC02142 | PAPD7 | RP11-404K5.1</t>
  </si>
  <si>
    <t>5:7522843:G:A</t>
  </si>
  <si>
    <t>7522956</t>
  </si>
  <si>
    <t>0.913</t>
  </si>
  <si>
    <t>5:7967418:T:C</t>
  </si>
  <si>
    <t>7967531</t>
  </si>
  <si>
    <t>5:7308250:G:A</t>
  </si>
  <si>
    <t>7308363</t>
  </si>
  <si>
    <t>RP11-404K5.2 (1.7 kb, near_gene/Upstream gene/MODIFIER); ADCY2 (88 kb)</t>
  </si>
  <si>
    <t>Motifs|PWM|Srf|, Motifs|PWM|Srf|, Motifs|PWM|Tcf3|, Motifs|PWM|Tcf3|, Motifs|PWM|Tcfap2e|</t>
  </si>
  <si>
    <t>5:7520668:C:G</t>
  </si>
  <si>
    <t>7520781</t>
  </si>
  <si>
    <t>0.9056</t>
  </si>
  <si>
    <t>Motifs|PWM|MIF-1|</t>
  </si>
  <si>
    <t>5:7527869:G:A</t>
  </si>
  <si>
    <t>7527982</t>
  </si>
  <si>
    <t>16.64</t>
  </si>
  <si>
    <t>Motifs|PWM|LEF1|, Motifs|PWM|TCF7|, Motifs|PWM|TCF7L1|</t>
  </si>
  <si>
    <t>5:7522264:A:G</t>
  </si>
  <si>
    <t>7522377</t>
  </si>
  <si>
    <t>0.9296</t>
  </si>
  <si>
    <t>3.061</t>
  </si>
  <si>
    <t>5:7525810:A:G</t>
  </si>
  <si>
    <t>7525923</t>
  </si>
  <si>
    <t>6.435</t>
  </si>
  <si>
    <t>5:7521332:A:G</t>
  </si>
  <si>
    <t>7521445</t>
  </si>
  <si>
    <t>0.9301</t>
  </si>
  <si>
    <t>5:7522196:G:A</t>
  </si>
  <si>
    <t>7522309</t>
  </si>
  <si>
    <t>5:7211316:G:A</t>
  </si>
  <si>
    <t>7211429</t>
  </si>
  <si>
    <t>4.391</t>
  </si>
  <si>
    <t>5:7518991:G:A</t>
  </si>
  <si>
    <t>7519104</t>
  </si>
  <si>
    <t>Chromatin_Structure|DNase-seq|Medullo|, Chromatin_Structure|DNase-seq|Helas3|, Chromatin_Structure|DNase-seq|Helas3|Ifna4h, Chromatin_Structure|DNase-seq|Medullod341|</t>
  </si>
  <si>
    <t>5:7519274:A:G</t>
  </si>
  <si>
    <t>7519387</t>
  </si>
  <si>
    <t>Chromatin_Structure|DNase-seq|Medullo|, Chromatin_Structure|DNase-seq|Helas3|, Chromatin_Structure|DNase-seq|Helas3|Ifna4h, Chromatin_Structure|DNase-seq|Medullod341|, Chromatin_Structure|DNase-seq|Ips|, Chromatin_Structure|DNase-seq|Ipsnihi7|, Chromatin_Structure|DNase-seq|H9es|, Chromatin_Structure|DNase-seq|Cerebrumfrontaloc|, Chromatin_Structure|DNase-seq|Ipscwru1|, Chromatin_Structure|DNase-seq|H1hesc|, Chromatin_Structure|DNase-seq|Gliobla|, Chromatin_Structure|DNase-seq|T47d|Est10nm30m, Chromatin_Structure|DNase-seq|T47d|, Chromatin_Structure|DNase-seq|Panc1|, Chromatin_Structure|DNase-seq|Hek293t|, Chromatin_Structure|DNase-seq|H7es|, Chromatin_Structure|DNase-seq|Hepg2|, Chromatin_Structure|DNase-seq|Mcf7|, Chromatin_Structure|DNase-seq|Mcf7|Hypoxlac, Chromatin_Structure|DNase-seq|H7es|Diffa14d, Chromatin_Structure|DNase-seq|K562|Znf4g7d3, Chromatin_Structure|DNase-seq|K562|Znff41b2, Chromatin_Structure|DNase-seq|Werirb1|, Chromatin_Structure|DNase-seq|K562|, Chromatin_Structure|DNase-seq|Huh7|, Protein_Binding|ChIP-seq|CTCF|K562|, Protein_Binding|ChIP-seq|CTCF|HeLa-S3|, Protein_Binding|ChIP-seq|CTCF|A549|, Protein_Binding|ChIP-seq|CEBPB|K562|, Protein_Binding|ChIP-seq|CTCF|HepG2|, Protein_Binding|ChIP-seq|CTCF|Dnd41|, Protein_Binding|ChIP-seq|CTCF|GM12872|, Protein_Binding|ChIP-seq|CTCF|GM12864|, Protein_Binding|ChIP-seq|CTCF|GM12873|, Protein_Binding|ChIP-seq|CEBPB|K562|, Protein_Binding|ChIP-seq|CTCF|K562|, Protein_Binding|ChIP-seq|CEBPB|H1-hESC|, Protein_Binding|ChIP-seq|CTCF|GM12865|, Protein_Binding|ChIP-seq|CTCF|GM12875|, Protein_Binding|ChIP-seq|CTCF|K562|, Protein_Binding|ChIP-seq|CTCF|Caco-2|, Protein_Binding|ChIP-seq|CTCF|GM12878|, Protein_Binding|ChIP-seq|MAX|H1-hESC|, Protein_Binding|ChIP-seq|RAD21|H1-hESC|, Protein_Binding|ChIP-seq|RAD21|HepG2|, Protein_Binding|ChIP-seq|RAD21|HepG2|, Protein_Binding|ChIP-seq|SMC3|K562|, Protein_Binding|ChIP-seq|ZNF143|H1-hESC|</t>
  </si>
  <si>
    <t>5:7521978:A:G</t>
  </si>
  <si>
    <t>7522091</t>
  </si>
  <si>
    <t>0.9875</t>
  </si>
  <si>
    <t>1.71</t>
  </si>
  <si>
    <t>5:7524552:T:A</t>
  </si>
  <si>
    <t>7524665</t>
  </si>
  <si>
    <t>0.9876</t>
  </si>
  <si>
    <t>4.083</t>
  </si>
  <si>
    <t>Motifs|PWM|Lef1|, Motifs|PWM|Tcf3|, Motifs|PWM|Tcf7|, Motifs|PWM|Tcf7l2|, Motifs|PWM|LEF1|, Motifs|PWM|TCF7|, Motifs|PWM|TCF7L1|, Motifs|PWM|GATA-4|, Chromatin_Structure|DNase-seq|Helas3|Ifna4h, Chromatin_Structure|DNase-seq|Helas3|, Chromatin_Structure|DNase-seq|Hmec|</t>
  </si>
  <si>
    <t>5:7531953:C:T</t>
  </si>
  <si>
    <t>7532066</t>
  </si>
  <si>
    <t>0.9638</t>
  </si>
  <si>
    <t>6.088</t>
  </si>
  <si>
    <t>5:7536937:A:G</t>
  </si>
  <si>
    <t>7537050</t>
  </si>
  <si>
    <t>5:7782437:A:G</t>
  </si>
  <si>
    <t>7782550</t>
  </si>
  <si>
    <t>0.7306</t>
  </si>
  <si>
    <t>2.503</t>
  </si>
  <si>
    <t>0.898 Adolescent idiopathic scoliosis</t>
  </si>
  <si>
    <t>5:7698169:C:T</t>
  </si>
  <si>
    <t>7698282</t>
  </si>
  <si>
    <t>0.1474</t>
  </si>
  <si>
    <t>0.6663</t>
  </si>
  <si>
    <t>5:7698438:C:T</t>
  </si>
  <si>
    <t>7698551</t>
  </si>
  <si>
    <t>0.6664</t>
  </si>
  <si>
    <t>3.577</t>
  </si>
  <si>
    <t>5:7698693:C:T</t>
  </si>
  <si>
    <t>7698806</t>
  </si>
  <si>
    <t>0.6665</t>
  </si>
  <si>
    <t>5:7783927:T:G</t>
  </si>
  <si>
    <t>7784040</t>
  </si>
  <si>
    <t>0.1454</t>
  </si>
  <si>
    <t>0.7219</t>
  </si>
  <si>
    <t>Chromatin_Structure|DNase-seq|Gm06990|, Chromatin_Structure|DNase-seq|Gm12878|</t>
  </si>
  <si>
    <t>0.87 Adolescent idiopathic scoliosis</t>
  </si>
  <si>
    <t>5:7523577:T:C</t>
  </si>
  <si>
    <t>7523690</t>
  </si>
  <si>
    <t>0.555</t>
  </si>
  <si>
    <t>Chromatin_Structure|DNase-seq|Panislets|, Chromatin_Structure|DNase-seq|Helas3|Ifna4h, Chromatin_Structure|DNase-seq|Helas3|</t>
  </si>
  <si>
    <t>5:7697214:G:A</t>
  </si>
  <si>
    <t>7697327</t>
  </si>
  <si>
    <t>5:7929835:CTCTT:C</t>
  </si>
  <si>
    <t>7929948</t>
  </si>
  <si>
    <t>CTCTT</t>
  </si>
  <si>
    <t>0.3958</t>
  </si>
  <si>
    <t>0.5577</t>
  </si>
  <si>
    <t>CTD-2072I24.1 (4.4 kb, near_gene/Downstream gene/MODIFIER); MTRR (24 kb); RNU1-76P (50 kb); FASTKD3 (61 kb)</t>
  </si>
  <si>
    <t>0.384 Mean corpuscular hemoglobin // 0.384 Mean corpuscular volume</t>
  </si>
  <si>
    <t>5:8012975:T:C</t>
  </si>
  <si>
    <t>8013088</t>
  </si>
  <si>
    <t>0.5068</t>
  </si>
  <si>
    <t>Chromatin_Structure|DNase-seq|K562|, Chromatin_Structure|DNase-seq|K562|Saha1u72hr, Chromatin_Structure|DNase-seq|K562|Sahactrl, Chromatin_Structure|DNase-seq|K562|Nabut, Chromatin_Structure|DNase-seq|K562G1phase|, Chromatin_Structure|DNase-seq|K562|Znfg54a11, Chromatin_Structure|FAIRE|K562|, Protein_Binding|ChIP-seq|GATA2|K562|, Protein_Binding|ChIP-seq|EP300|K562|, Protein_Binding|ChIP-seq|GATA2|K562|, Protein_Binding|ChIP-seq|ARID3A|K562|, Protein_Binding|ChIP-seq|IRF1|K562|ifng30, Protein_Binding|ChIP-seq|GATA1|PBDE|, Protein_Binding|ChIP-seq|MYC|K562|ifng6h, Protein_Binding|ChIP-seq|NR2F2|K562|, Protein_Binding|ChIP-seq|RBBP5|K562|, Protein_Binding|ChIP-seq|STAT5A|K562|, Protein_Binding|ChIP-seq|TAL1|K562|, Protein_Binding|ChIP-seq|TEAD4|K562|, Protein_Binding|ChIP-seq|TRIM28|K562|, Protein_Binding|ChIP-seq|GATA1|CD36|shbrg1, Protein_Binding|ChIP-seq|GATA1|CD36|shLuc, Protein_Binding|ChIP-seq|TAL1|pro-Erythroblast|</t>
  </si>
  <si>
    <t>5:8051612:C:CT</t>
  </si>
  <si>
    <t>0.6019</t>
  </si>
  <si>
    <t>4.037</t>
  </si>
  <si>
    <t>5:7785162:C:T</t>
  </si>
  <si>
    <t>7785275</t>
  </si>
  <si>
    <t>0.7258</t>
  </si>
  <si>
    <t>Chromatin_Structure|DNase-seq|Helas3|Ifna4h, Chromatin_Structure|DNase-seq|Helas3|, Chromatin_Structure|DNase-seq|H9es|, Protein_Binding|ChIP-seq|RFX3|K562|</t>
  </si>
  <si>
    <t>5:7784583:A:G</t>
  </si>
  <si>
    <t>7784696</t>
  </si>
  <si>
    <t>2.208</t>
  </si>
  <si>
    <t>Motifs|PWM|Evi-1|, Chromatin_Structure|DNase-seq|Helas3|Ifna4h, Chromatin_Structure|DNase-seq|Helas3|</t>
  </si>
  <si>
    <t>5:7704074:C:T</t>
  </si>
  <si>
    <t>7704187</t>
  </si>
  <si>
    <t>0.6691</t>
  </si>
  <si>
    <t>Motifs|PWM|HIF-2alpha|, Motifs|PWM|STAT1|, Chromatin_Structure|DNase-seq|Fibrobl|</t>
  </si>
  <si>
    <t>5:7703814:G:A</t>
  </si>
  <si>
    <t>7703927</t>
  </si>
  <si>
    <t>0.6708</t>
  </si>
  <si>
    <t>1.458</t>
  </si>
  <si>
    <t>5:7589832:A:G</t>
  </si>
  <si>
    <t>7589945</t>
  </si>
  <si>
    <t>Chromatin_Structure|DNase-seq|Helas3|, Chromatin_Structure|DNase-seq|Helas3|Ifna4h, Chromatin_Structure|DNase-seq|Th1|, Protein_Binding|ChIP-seq|CEBPB|H1-hESC|</t>
  </si>
  <si>
    <t>5:7546298:C:T</t>
  </si>
  <si>
    <t>7546411</t>
  </si>
  <si>
    <t>Motifs|PWM|CUX2|, Motifs|PWM|CUX2|, Motifs|PWM|CUX2|, Chromatin_Structure|FAIRE|Helas3|Ifng4h</t>
  </si>
  <si>
    <t>5:8159277:C:T</t>
  </si>
  <si>
    <t>8159390</t>
  </si>
  <si>
    <t>0.1826</t>
  </si>
  <si>
    <t>6433</t>
  </si>
  <si>
    <t>0.8708</t>
  </si>
  <si>
    <t>5:7920209:A:T</t>
  </si>
  <si>
    <t>7920322</t>
  </si>
  <si>
    <t>0.4556</t>
  </si>
  <si>
    <t>0.9756</t>
  </si>
  <si>
    <t>CTD-2072I24.1 (4.1 kb, near_gene/Upstream gene/MODIFIER); MTRR (14 kb); FASTKD3 (51 kb); RNU1-76P (60 kb)</t>
  </si>
  <si>
    <t>0.397 Mean corpuscular hemoglobin</t>
  </si>
  <si>
    <t>5:7239927:T:G</t>
  </si>
  <si>
    <t>7240040</t>
  </si>
  <si>
    <t>0.881 Post bronchodilator FEV1/FVC ratio // 0.323 Morningness</t>
  </si>
  <si>
    <t>5:7980902:A:AT</t>
  </si>
  <si>
    <t>7981015</t>
  </si>
  <si>
    <t>0.1357</t>
  </si>
  <si>
    <t>0.7769</t>
  </si>
  <si>
    <t>RNU1-76P (0.6 kb, near_gene/Downstream gene/MODIFIER); MTRR (75 kb); FASTKD3 (110 kb); C5orf49 (130 kb)</t>
  </si>
  <si>
    <t>RNU1-76P: RNA, U1 small nuclear 76, pseudogene (0.6 kb)</t>
  </si>
  <si>
    <t>6.068</t>
  </si>
  <si>
    <t>5:7480738:AC:A</t>
  </si>
  <si>
    <t>7480851</t>
  </si>
  <si>
    <t>0.5653</t>
  </si>
  <si>
    <t>7.107</t>
  </si>
  <si>
    <t>5:7924105:G:A</t>
  </si>
  <si>
    <t>7924218</t>
  </si>
  <si>
    <t>0.2871</t>
  </si>
  <si>
    <t>CTD-2072I24.1 (0.19 kb, near_gene/Upstream gene/MODIFIER); MTRR (18 kb); FASTKD3 (55 kb); RNU1-76P (56 kb)</t>
  </si>
  <si>
    <t>12.24</t>
  </si>
  <si>
    <t>Motifs|PWM|HNF3|, Motifs|PWM|HNF3alpha|, Motifs|PWM|BCL6|, Motifs|PWM|FOXA1|</t>
  </si>
  <si>
    <t>5:7977326:C:G</t>
  </si>
  <si>
    <t>7977439</t>
  </si>
  <si>
    <t>3.267</t>
  </si>
  <si>
    <t>Motifs|PWM|SOX|, Motifs|PWM|SOX5|</t>
  </si>
  <si>
    <t>5:8031286:C:T</t>
  </si>
  <si>
    <t>8031399</t>
  </si>
  <si>
    <t>5:7447292:G:A</t>
  </si>
  <si>
    <t>7447405</t>
  </si>
  <si>
    <t>0.4096</t>
  </si>
  <si>
    <t>Chromatin_Structure|FAIRE|Helas3|Ifng4h, Chromatin_Structure|FAIRE|Helas3|Ifna4h, Chromatin_Structure|DNase-seq|Fibrobl|</t>
  </si>
  <si>
    <t>0.321 Plasma factor VII activating protease levels</t>
  </si>
  <si>
    <t>5:7963347:T:C</t>
  </si>
  <si>
    <t>7963460</t>
  </si>
  <si>
    <t>0.7257</t>
  </si>
  <si>
    <t>Motifs|PWM|Foxd3|</t>
  </si>
  <si>
    <t>0.456 Educational attainment (years of education) // 0.346 Educational attainment (MTAG)</t>
  </si>
  <si>
    <t>5:7813517:C:T</t>
  </si>
  <si>
    <t>7813630</t>
  </si>
  <si>
    <t>9642</t>
  </si>
  <si>
    <t>ADCY2 (0 kb, intron/NMD transcript/MODIFIER | intron/Intron/MODIFIER | nc-RNA/Non coding transcript/MODIFIER); C5orf49 (17 kb); MTRR (38 kb); FASTKD3 (46 kb)</t>
  </si>
  <si>
    <t>Chromatin_Structure|DNase-seq|Helas3|Ifna4h, Chromatin_Structure|DNase-seq|Helas3|, Protein_Binding|ChIP-seq|AR|VCaP|</t>
  </si>
  <si>
    <t>5:7536851:T:C</t>
  </si>
  <si>
    <t>7536964</t>
  </si>
  <si>
    <t>5:8143018:C:A</t>
  </si>
  <si>
    <t>8143131</t>
  </si>
  <si>
    <t>0.5527</t>
  </si>
  <si>
    <t>0.431</t>
  </si>
  <si>
    <t>Motifs|PWM|FOXD3|, Motifs|PWM|FOXJ2|, Motifs|PWM|HNF3alpha|, Motifs|PWM|HNF3|, Motifs|PWM|HFH3(FOXI1)|, Motifs|PWM|HFH4(FOXJ1)|, Motifs|PWM|FOXfactors|, Motifs|PWM|FOXP1|, Motifs|PWM|HNF3|, Motifs|PWM|FOXO1|, Motifs|PWM|Nanog|, Motifs|PWM|FOXC1|, Motifs|PWM|FOXL1|, Motifs|PWM|FOXC2|, Motifs|PWM|Foxd3|</t>
  </si>
  <si>
    <t>0.415 Total PHF-tau (SNP x SNP interaction)</t>
  </si>
  <si>
    <t>5:8052335:G:A</t>
  </si>
  <si>
    <t>8052448</t>
  </si>
  <si>
    <t>0.4164</t>
  </si>
  <si>
    <t>5:7483428:T:A</t>
  </si>
  <si>
    <t>7483541</t>
  </si>
  <si>
    <t>0.5234</t>
  </si>
  <si>
    <t>LOC442132 | MTRR | NSUN2</t>
  </si>
  <si>
    <t>5:7872005:AT:A</t>
  </si>
  <si>
    <t>7872118</t>
  </si>
  <si>
    <t>9416</t>
  </si>
  <si>
    <t>MTRR (0 kb); FASTKD3 (3 kb); C5orf49 (21 kb); ADCY2 (42 kb)</t>
  </si>
  <si>
    <t>5:7535880:G:A</t>
  </si>
  <si>
    <t>7535993</t>
  </si>
  <si>
    <t>Motifs|PWM|GLIS2|</t>
  </si>
  <si>
    <t>5:8056746:A:G</t>
  </si>
  <si>
    <t>8056859</t>
  </si>
  <si>
    <t>9.009</t>
  </si>
  <si>
    <t>Motifs|PWM|Zfp691|, Chromatin_Structure|DNase-seq|Helas3|Ifna4h, Chromatin_Structure|DNase-seq|Helas3|</t>
  </si>
  <si>
    <t>5:7797178:A:G</t>
  </si>
  <si>
    <t>7797291</t>
  </si>
  <si>
    <t>3.107</t>
  </si>
  <si>
    <t>Motifs|PWM|BCL6B|, Chromatin_Structure|DNase-seq|Gm06990|, Chromatin_Structure|DNase-seq|Werirb1|, Chromatin_Structure|DNase-seq|Helas3|, Chromatin_Structure|DNase-seq|Helas3|Ifna4h, Protein_Binding|ChIP-seq|EBF1|GM12878|, Protein_Binding|ChIP-seq|EBF1|GM12878|</t>
  </si>
  <si>
    <t>0.306 Adolescent idiopathic scoliosis</t>
  </si>
  <si>
    <t>5:8023674:T:TA</t>
  </si>
  <si>
    <t>8023787</t>
  </si>
  <si>
    <t>5:7531599:A:G</t>
  </si>
  <si>
    <t>7531712</t>
  </si>
  <si>
    <t>0.4741</t>
  </si>
  <si>
    <t>3.757</t>
  </si>
  <si>
    <t>Motifs|PWM|REST|, Motifs|PWM|REST|, Motifs|PWM|NRSF|, Chromatin_Structure|DNase-seq|T47d|, Chromatin_Structure|DNase-seq|Helas3|Ifna4h, Chromatin_Structure|DNase-seq|Helas3|</t>
  </si>
  <si>
    <t>1 Moderate-to-vigorous intensity physical activity during leisure time (MTAG) // 0.989 Bipolar I disorder // 0.989 Lung function (FEV1/FVC) // 0.983 Bipolar disorder // 0.983 Intelligence // 0.983 Personality traits or cognitive traits (multivariate analysis) // 0.918 Bipolar disorder vs major depressive disorder (ordinary least squares (OLS)) // 0.569 Pars opercularis volume</t>
  </si>
  <si>
    <t>5:7978011:C:G</t>
  </si>
  <si>
    <t>7978124</t>
  </si>
  <si>
    <t>0.7851</t>
  </si>
  <si>
    <t>RNU1-76P (2.1 kb, near_gene/Upstream gene/MODIFIER); MTRR (72 kb); FASTKD3 (110 kb); C5orf49 (130 kb)</t>
  </si>
  <si>
    <t>RNU1-76P: RNA, U1 small nuclear 76, pseudogene (2.1 kb)</t>
  </si>
  <si>
    <t>5:8044845:C:G</t>
  </si>
  <si>
    <t>8044958</t>
  </si>
  <si>
    <t>0.5161</t>
  </si>
  <si>
    <t>5:7299732:C:T</t>
  </si>
  <si>
    <t>7299845</t>
  </si>
  <si>
    <t>0.8193</t>
  </si>
  <si>
    <t>RP11-404K5.2 (0.042 kb, near_gene/Downstream gene/MODIFIER); RP11-404K5.1 (3.4 kb, near_gene/Downstream gene/MODIFIER); ADCY2 (96 kb)</t>
  </si>
  <si>
    <t>1.832</t>
  </si>
  <si>
    <t>Motifs|PWM|Arnt|, Motifs|PWM|USF|, Motifs|PWM|USF|, Motifs|PWM|USF|, Motifs|PWM|USF|, Motifs|PWM|USF|, Motifs|PWM|Stra13|, Motifs|PWM|Ebox|, Motifs|PWM|NR4A2|, Motifs|PWM|Rara|, Motifs|PWM|ARNTL|, Motifs|PWM|ARNTL|, Motifs|PWM|BHLHE41|, Motifs|PWM|TFE3|, Motifs|PWM|TFEB|, Motifs|PWM|USF1|</t>
  </si>
  <si>
    <t>5:7324882:A:C</t>
  </si>
  <si>
    <t>7324995</t>
  </si>
  <si>
    <t>RP11-404K5.4 (1.2 kb, near_gene/Upstream gene/MODIFIER); ADCY2 (71 kb)</t>
  </si>
  <si>
    <t>10.81</t>
  </si>
  <si>
    <t>Motifs|PWM|Nanog|, Motifs|PWM|IRF|, Chromatin_Structure|DNase-seq|Helas3|, Chromatin_Structure|DNase-seq|Helas3|Ifna4h</t>
  </si>
  <si>
    <t>ADCY2 | CTD-2296D1.3 | CTD-2296D1.4 | FASTKD3 | LINC02142 | MTRR | RP11-404K5.1 | RP11-404K5.2 | RP11-404K5.4</t>
  </si>
  <si>
    <t>5:8062924:G:A</t>
  </si>
  <si>
    <t>8063037</t>
  </si>
  <si>
    <t>0.5761</t>
  </si>
  <si>
    <t>Motifs|PWM|Pax-5|, Chromatin_Structure|DNase-seq|Helas3|, Chromatin_Structure|DNase-seq|Helas3|Ifna4h</t>
  </si>
  <si>
    <t>5:7299945:A:G</t>
  </si>
  <si>
    <t>7300058</t>
  </si>
  <si>
    <t>9837</t>
  </si>
  <si>
    <t>RP11-404K5.2 (0 kb, nc-exon/Non coding transcript exon/MODIFIER | nc-RNA/Non coding transcript/MODIFIER); RP11-404K5.1 (3.6 kb, near_gene/Downstream gene/MODIFIER); ADCY2 (96 kb)</t>
  </si>
  <si>
    <t>Chromatin_Structure|DNase-seq|8988t|, Chromatin_Structure|DNase-seq|Chorion|, Chromatin_Structure|DNase-seq|Hsmm|, Chromatin_Structure|DNase-seq|Hsmmt|, Chromatin_Structure|DNase-seq|Cerebrumfrontaloc|, Chromatin_Structure|DNase-seq|Monocd14|, Chromatin_Structure|DNase-seq|H1hesc|, Chromatin_Structure|DNase-seq|Ips|, Chromatin_Structure|DNase-seq|Lncap|, Chromatin_Structure|DNase-seq|Fibrobl|, Protein_Binding|ChIP-seq|ZNF263|HEK293-T-REx|</t>
  </si>
  <si>
    <t>0.894 Subjective well-being // 0.516 Cognitive performance (attention) (longitudinal) // 0.347 Adolescent idiopathic scoliosis // 0.307 Educational attainment</t>
  </si>
  <si>
    <t>5:7972063:A:T</t>
  </si>
  <si>
    <t>7972176</t>
  </si>
  <si>
    <t>0.7905</t>
  </si>
  <si>
    <t>Motifs|PWM|MEF-2|, Motifs|PWM|MEF-2|, Motifs|PWM|RSRFC4|, Motifs|PWM|RSRFC4|, Motifs|PWM|FOXP1|</t>
  </si>
  <si>
    <t>5:7934899:C:A</t>
  </si>
  <si>
    <t>7935012</t>
  </si>
  <si>
    <t>Single_Nucleotides|eQTL|MTRR|Lymphoblastoid|cis, Single_Nucleotides|eQTL|MTRR|Cerebellum|cis, Single_Nucleotides|eQTL|MTRR|Pons|cis, Single_Nucleotides|eQTL|MTRR|Frontal-Cortex|cis, Single_Nucleotides|eQTL|MTRR|Temporal-Cortex|cis, Motifs|PWM|Mafb|, Chromatin_Structure|FAIRE|Htr8|</t>
  </si>
  <si>
    <t>0.333 Mean corpuscular hemoglobin</t>
  </si>
  <si>
    <t>5:7991234:C:T</t>
  </si>
  <si>
    <t>7991347</t>
  </si>
  <si>
    <t>0.3234</t>
  </si>
  <si>
    <t>0.4219</t>
  </si>
  <si>
    <t>Chromatin_Structure|DNase-seq|Ipscwru1|, Chromatin_Structure|DNase-seq|Ips|, Chromatin_Structure|DNase-seq|Ipsnihi7|, Chromatin_Structure|DNase-seq|K562|, Chromatin_Structure|DNase-seq|Gliobla|, Chromatin_Structure|DNase-seq|K562|Sahactrl, Chromatin_Structure|DNase-seq|K562G1phase|, Chromatin_Structure|DNase-seq|K562|Nabut, Chromatin_Structure|DNase-seq|K562|Saha1u72hr, Chromatin_Structure|DNase-seq|Jurkat|, Chromatin_Structure|DNase-seq|K562G2mphase|, Chromatin_Structure|FAIRE|H1hesc|, Chromatin_Structure|DNase-seq|Hct116|, Chromatin_Structure|DNase-seq|Lncap|, Chromatin_Structure|DNase-seq|H1hesc|, Chromatin_Structure|DNase-seq|H9es|, Chromatin_Structure|FAIRE|K562|, Chromatin_Structure|DNase-seq|K562|Znf4c50c4, Chromatin_Structure|DNase-seq|Nhbera|, Chromatin_Structure|DNase-seq|K562|Znf4g7d3, Chromatin_Structure|DNase-seq|K562|Znfb34a8, Chromatin_Structure|DNase-seq|K562|Znff41b2, Chromatin_Structure|DNase-seq|K562|Znfg54a11, Chromatin_Structure|DNase-seq|H7es|, Chromatin_Structure|DNase-seq|Nt2d1|, Chromatin_Structure|DNase-seq|Mcf7|, Protein_Binding|ChIP-seq|ELF1|K562|, Protein_Binding|ChIP-seq|MAX|K562|, Protein_Binding|ChIP-seq|MYC|K562|, Protein_Binding|ChIP-seq|RCOR1|K562|</t>
  </si>
  <si>
    <t>5:7844856:A:G</t>
  </si>
  <si>
    <t>7844969</t>
  </si>
  <si>
    <t>C5orf49 (0 kb, intron/Intron/MODIFIER); MTRR (6.3 kb); FASTKD3 (14 kb); ADCY2 (15 kb)</t>
  </si>
  <si>
    <t>2.04</t>
  </si>
  <si>
    <t>5:7849480:C:T</t>
  </si>
  <si>
    <t>7849593</t>
  </si>
  <si>
    <t>0.7972</t>
  </si>
  <si>
    <t>C5orf49 (0 kb, intron/Intron/MODIFIER); MTRR (1.7 kb, near_gene/Upstream gene/MODIFIER); FASTKD3 (9.7 kb); ADCY2 (19 kb)</t>
  </si>
  <si>
    <t>5.837</t>
  </si>
  <si>
    <t>Chromatin_Structure|DNase-seq|Hepatocytes|, Chromatin_Structure|DNase-seq|Chorion|, Chromatin_Structure|DNase-seq|Gm12878|, Protein_Binding|ChIP-seq|EZH2|HUVEC|</t>
  </si>
  <si>
    <t>5:7483857:G:A</t>
  </si>
  <si>
    <t>7483970</t>
  </si>
  <si>
    <t>0.5006</t>
  </si>
  <si>
    <t>5:7970785:G:A</t>
  </si>
  <si>
    <t>7970898</t>
  </si>
  <si>
    <t>0.7898</t>
  </si>
  <si>
    <t>1.55</t>
  </si>
  <si>
    <t>Chromatin_Structure|DNase-seq|Cd20ro01778|, Chromatin_Structure|DNase-seq|Gcbcell|, Chromatin_Structure|DNase-seq|Panisd|</t>
  </si>
  <si>
    <t>5:7799485:A:C</t>
  </si>
  <si>
    <t>7799598</t>
  </si>
  <si>
    <t>Motifs|Footprinting|LXRdirectrepeat4|8988t, Motifs|Footprinting|LXRdirectrepeat4|Fibrobl, Motifs|Footprinting|LXRdirectrepeat4|Gm12891, Motifs|Footprinting|LXRdirectrepeat4|Gm12892, Motifs|Footprinting|LXRdirectrepeat4|Gm19239, Motifs|Footprinting|LXRdirectrepeat4|Helas3, Motifs|Footprinting|LXRdirectrepeat4|Hepg2, Motifs|Footprinting|LXRdirectrepeat4|Hsmm, Motifs|Footprinting|LXRdirectrepeat4|Medullo, Motifs|Footprinting|LXRdirectrepeat4|Panislets, Motifs|PWM|LXRdirectrepeat4|, Motifs|PWM|RARG|, Motifs|PWM|RARG|, Chromatin_Structure|FAIRE|Helas3|Ifna4h, Chromatin_Structure|DNase-seq|Th1|</t>
  </si>
  <si>
    <t>5:7301522:G:A</t>
  </si>
  <si>
    <t>7301635</t>
  </si>
  <si>
    <t>RP11-404K5.1 | RP11-404K5.2 | RP11-404K5.4</t>
  </si>
  <si>
    <t>5:7691590:C:G</t>
  </si>
  <si>
    <t>7691703</t>
  </si>
  <si>
    <t>Motifs|PWM|MyoD|, Chromatin_Structure|DNase-seq|Helas3|Ifna4h, Chromatin_Structure|DNase-seq|Helas3|, Chromatin_Structure|DNase-seq|Medullo|</t>
  </si>
  <si>
    <t>5:7969461:T:G</t>
  </si>
  <si>
    <t>7969574</t>
  </si>
  <si>
    <t>0.8032</t>
  </si>
  <si>
    <t>4.672</t>
  </si>
  <si>
    <t>Motifs|PWM|(SATB1)2|, Motifs|PWM|NR2E1|, Motifs|PWM|NR2E1|</t>
  </si>
  <si>
    <t>5:7970700:T:C</t>
  </si>
  <si>
    <t>7970813</t>
  </si>
  <si>
    <t>0.8033</t>
  </si>
  <si>
    <t>3.739</t>
  </si>
  <si>
    <t>Motifs|PWM|Pax-6|, Motifs|PWM|Evx1|, Motifs|PWM|Hoxb3|, Chromatin_Structure|DNase-seq|Cd20ro01778|, Chromatin_Structure|FAIRE|Gm12891|</t>
  </si>
  <si>
    <t>5:7971661:G:T</t>
  </si>
  <si>
    <t>7971774</t>
  </si>
  <si>
    <t>Motifs|PWM|Gfi1|, Motifs|PWM|Gfi|, Motifs|PWM|Srf|</t>
  </si>
  <si>
    <t>5:7324183:A:T</t>
  </si>
  <si>
    <t>7324296</t>
  </si>
  <si>
    <t>RP11-404K5.4 (1.9 kb, near_gene/Upstream gene/MODIFIER); ADCY2 (72 kb)</t>
  </si>
  <si>
    <t>ADCY2: adenylate cyclase 2 (brain) (72 kb)</t>
  </si>
  <si>
    <t>5:7971756:A:G</t>
  </si>
  <si>
    <t>7971869</t>
  </si>
  <si>
    <t>0.8041</t>
  </si>
  <si>
    <t>3.969</t>
  </si>
  <si>
    <t>0.318 Educational attainment (years of education)</t>
  </si>
  <si>
    <t>5:7249354:G:A</t>
  </si>
  <si>
    <t>7249467</t>
  </si>
  <si>
    <t>0.552 Post bronchodilator FEV1/FVC ratio</t>
  </si>
  <si>
    <t>5:8052256:C:A</t>
  </si>
  <si>
    <t>8052369</t>
  </si>
  <si>
    <t>Single_Nucleotides|eQTL|MTRR|Monocytes|cis, Chromatin_Structure|DNase-seq|Fibrobl|, Chromatin_Structure|DNase-seq|Hbvp|, Chromatin_Structure|DNase-seq|Helas3|, Chromatin_Structure|DNase-seq|Helas3|Ifna4h</t>
  </si>
  <si>
    <t>5:7567647:T:A</t>
  </si>
  <si>
    <t>7567760</t>
  </si>
  <si>
    <t>6.265</t>
  </si>
  <si>
    <t>5:7937102:A:G</t>
  </si>
  <si>
    <t>7937215</t>
  </si>
  <si>
    <t>4.865</t>
  </si>
  <si>
    <t>5:7968729:G:A</t>
  </si>
  <si>
    <t>7968842</t>
  </si>
  <si>
    <t>13.49</t>
  </si>
  <si>
    <t>5:7970767:GCTTA:G</t>
  </si>
  <si>
    <t>7970880</t>
  </si>
  <si>
    <t>GCTTA</t>
  </si>
  <si>
    <t>5:7326829:C:G</t>
  </si>
  <si>
    <t>7326942</t>
  </si>
  <si>
    <t>RP11-404K5.4 (0.22 kb, near_gene/Downstream gene/MODIFIER); ADCY2 (69 kb)</t>
  </si>
  <si>
    <t>0.494</t>
  </si>
  <si>
    <t>Protein_Binding|ChIP-seq|MAFF|HepG2|, Protein_Binding|ChIP-seq|MAFF|K562|, Protein_Binding|ChIP-seq|MAFK|HeLa-S3|, Protein_Binding|ChIP-seq|MAFK|HepG2|, Protein_Binding|ChIP-seq|MAFK|HepG2|, Protein_Binding|ChIP-seq|MAFK|IMR90|</t>
  </si>
  <si>
    <t>5:7967395:G:A</t>
  </si>
  <si>
    <t>7967508</t>
  </si>
  <si>
    <t>0.8199</t>
  </si>
  <si>
    <t>2.57</t>
  </si>
  <si>
    <t>0.329 Educational attainment (years of education)</t>
  </si>
  <si>
    <t>5:7269881:A:G</t>
  </si>
  <si>
    <t>7269994</t>
  </si>
  <si>
    <t>0.6377</t>
  </si>
  <si>
    <t>1.466</t>
  </si>
  <si>
    <t>Chromatin_Structure|FAIRE|H1hesc|, Protein_Binding|ChIP-seq|POLR2A|H1-hESC|</t>
  </si>
  <si>
    <t>5:7968773:A:T</t>
  </si>
  <si>
    <t>7968886</t>
  </si>
  <si>
    <t>Motifs|PWM|Oct-1|, Motifs|PWM|Oct-4(POU5F1)|, Motifs|PWM|OCT-x|, Motifs|PWM|Pou5f1|, Motifs|PWM|Pou2f2|, Motifs|PWM|Pou2f3|, Motifs|PWM|POU1F1|, Motifs|PWM|POU3F2|, Motifs|PWM|POU3F3|</t>
  </si>
  <si>
    <t>5:8057685:T:C</t>
  </si>
  <si>
    <t>8057798</t>
  </si>
  <si>
    <t>0.658</t>
  </si>
  <si>
    <t>Chromatin_Structure|DNase-seq|Helas3|Ifna4h, Chromatin_Structure|DNase-seq|Helas3|, Chromatin_Structure|FAIRE|Helas3|Ifna4h, Protein_Binding|ChIP-seq|GATA1|CD36|shLuc</t>
  </si>
  <si>
    <t>0.944 Response to antiepileptic drugs in genetic generalized epilepsy</t>
  </si>
  <si>
    <t>5:8060805:G:A</t>
  </si>
  <si>
    <t>8060918</t>
  </si>
  <si>
    <t>0.4506</t>
  </si>
  <si>
    <t>5.803</t>
  </si>
  <si>
    <t>Chromatin_Structure|DNase-seq|Helas3|, Chromatin_Structure|DNase-seq|Helas3|Ifna4h, Chromatin_Structure|FAIRE|Htr8|, Chromatin_Structure|DNase-seq|Ipscwru1|, Chromatin_Structure|DNase-seq|Ips|, Chromatin_Structure|DNase-seq|Mel2183|, Chromatin_Structure|DNase-seq|Frontalcortexoc|, Chromatin_Structure|DNase-seq|Colo829|, Chromatin_Structure|DNase-seq|Cerebrumfrontaloc|, Chromatin_Structure|DNase-seq|Hepatocytes|, Chromatin_Structure|DNase-seq|H7es|, Chromatin_Structure|DNase-seq|Ipsnihi11|, Chromatin_Structure|DNase-seq|Myometr|, Chromatin_Structure|DNase-seq|Medullo|</t>
  </si>
  <si>
    <t>0.323 Response to antiepileptic drugs in genetic generalized epilepsy</t>
  </si>
  <si>
    <t>5:7482732:G:T</t>
  </si>
  <si>
    <t>7482845</t>
  </si>
  <si>
    <t>0.765</t>
  </si>
  <si>
    <t>5:7780875:C:T</t>
  </si>
  <si>
    <t>7780988</t>
  </si>
  <si>
    <t>0.7743</t>
  </si>
  <si>
    <t>ADCY2 (0 kb, intron/NMD transcript/MODIFIER | intron/Intron/MODIFIER | near_gene/Upstream gene/MODIFIER); C5orf49 (50 kb); MTRR (70 kb); FASTKD3 (78 kb)</t>
  </si>
  <si>
    <t>2.857</t>
  </si>
  <si>
    <t>Motifs|PWM|GR|, Motifs|PWM|AR|, Motifs|PWM|CACD|, Motifs|PWM|SP1|</t>
  </si>
  <si>
    <t>0.892 Adolescent idiopathic scoliosis</t>
  </si>
  <si>
    <t>5:7927235:C:T</t>
  </si>
  <si>
    <t>7927348</t>
  </si>
  <si>
    <t>0.4496</t>
  </si>
  <si>
    <t>Motifs|PWM|Staf|, Chromatin_Structure|DNase-seq|Hcpe|, Chromatin_Structure|DNase-seq|Hnpce|, Chromatin_Structure|DNase-seq|Hff|, Chromatin_Structure|DNase-seq|Skmc|, Chromatin_Structure|FAIRE|Helas3|Ifna4h</t>
  </si>
  <si>
    <t>5:7247242:C:A</t>
  </si>
  <si>
    <t>7247355</t>
  </si>
  <si>
    <t>0.6611</t>
  </si>
  <si>
    <t>3.349</t>
  </si>
  <si>
    <t>5:7587120:AC:A</t>
  </si>
  <si>
    <t>7587233</t>
  </si>
  <si>
    <t>0.2204</t>
  </si>
  <si>
    <t>5:7380167:A:C</t>
  </si>
  <si>
    <t>7380280</t>
  </si>
  <si>
    <t>0.1439</t>
  </si>
  <si>
    <t>CTD-2296D1.5 (0.38 kb, near_gene/Downstream gene/MODIFIER); ADCY2 (16 kb)</t>
  </si>
  <si>
    <t>5:7780139:A:G</t>
  </si>
  <si>
    <t>7780252</t>
  </si>
  <si>
    <t>0.1448</t>
  </si>
  <si>
    <t>7.258</t>
  </si>
  <si>
    <t>Chromatin_Structure|DNase-seq|Helas3|, Chromatin_Structure|DNase-seq|Helas3|Ifna4h, Chromatin_Structure|DNase-seq|Fibrop|, Chromatin_Structure|DNase-seq|Mel2183|, Chromatin_Structure|FAIRE|Nhbe|</t>
  </si>
  <si>
    <t>5:8133884:A:G</t>
  </si>
  <si>
    <t>8133997</t>
  </si>
  <si>
    <t>0.7734</t>
  </si>
  <si>
    <t>Motifs|PWM|MEF-2|, Motifs|PWM|Nkx6-2|, Motifs|PWM|Hoxb8|</t>
  </si>
  <si>
    <t>5:7322016:C:T</t>
  </si>
  <si>
    <t>7322129</t>
  </si>
  <si>
    <t>0.8344</t>
  </si>
  <si>
    <t>RP11-404K5.4 (4 kb, near_gene/Upstream gene/MODIFIER); ADCY2 (74 kb)</t>
  </si>
  <si>
    <t>Chromatin_Structure|DNase-seq|Hmec|, Chromatin_Structure|DNase-seq|Aosmc|Serumfree, Chromatin_Structure|DNase-seq|Lhcnm2|, Chromatin_Structure|DNase-seq|Lhcnm2|Diff4d, Chromatin_Structure|DNase-seq|H7es|Diffa5d, Chromatin_Structure|DNase-seq|H7es|, Chromatin_Structure|FAIRE|Urotsa|, Chromatin_Structure|FAIRE|UrotsaUt189|, Chromatin_Structure|DNase-seq|Psoasmuscleoc|, Chromatin_Structure|DNase-seq|Hah|, Chromatin_Structure|FAIRE|Helas3|Ifna4h, Chromatin_Structure|DNase-seq|H7es|Diffa9d, Chromatin_Structure|DNase-seq|Helas3|, Chromatin_Structure|DNase-seq|Helas3|Ifna4h, Chromatin_Structure|DNase-seq|Mel2183|, Chromatin_Structure|DNase-seq|Urotsa|, Chromatin_Structure|DNase-seq|Fibropag08395|, Chromatin_Structure|DNase-seq|Fibrop|, Chromatin_Structure|DNase-seq|UrotsaUt189|, Chromatin_Structure|DNase-seq|Fibrobl|, Chromatin_Structure|DNase-seq|Fibroblgm03348|, Chromatin_Structure|DNase-seq|Fibroblgm03348|Lentimyod, Chromatin_Structure|DNase-seq|Fibropag20443|, Chromatin_Structure|DNase-seq|Fibroblgm03348|Lenticon, Chromatin_Structure|DNase-seq|Panisd|, Chromatin_Structure|DNase-seq|Fibropag08396|, Chromatin_Structure|DNase-seq|Progfib|, Chromatin_Structure|DNase-seq|Olfneurosphere|, Chromatin_Structure|DNase-seq|Hsmm|, Chromatin_Structure|DNase-seq|Hsmmt|, Chromatin_Structure|DNase-seq|Stellate|, Chromatin_Structure|DNase-seq|Nhek|, Protein_Binding|ChIP-seq|EP300|SK-N-SH|, Protein_Binding|ChIP-seq|POLR2A|SK-N-SH|</t>
  </si>
  <si>
    <t>5:7964143:T:A</t>
  </si>
  <si>
    <t>7964256</t>
  </si>
  <si>
    <t>0.6266</t>
  </si>
  <si>
    <t>0.38 Educational attainment (years of education) // 0.308 Educational attainment (MTAG)</t>
  </si>
  <si>
    <t>5:7769792:G:T</t>
  </si>
  <si>
    <t>7769905</t>
  </si>
  <si>
    <t>3.125</t>
  </si>
  <si>
    <t>0.84 Adolescent idiopathic scoliosis</t>
  </si>
  <si>
    <t>5:7428440:G:A</t>
  </si>
  <si>
    <t>7428553</t>
  </si>
  <si>
    <t>0.6836</t>
  </si>
  <si>
    <t>0.553 Plasma factor VII activating protease levels</t>
  </si>
  <si>
    <t>5:7245074:C:T</t>
  </si>
  <si>
    <t>7245187</t>
  </si>
  <si>
    <t>0.6644</t>
  </si>
  <si>
    <t>Chromatin_Structure|DNase-seq|Helas3|, Chromatin_Structure|DNase-seq|Helas3|Ifna4h, Chromatin_Structure|DNase-seq|Ishikawa|Tam10030, Chromatin_Structure|DNase-seq|Ishikawa|Est10nm30m, Chromatin_Structure|DNase-seq|Hmec|, Chromatin_Structure|DNase-seq|Nhek|, Chromatin_Structure|DNase-seq|Saec|, Chromatin_Structure|DNase-seq|Hpde6e6e7|</t>
  </si>
  <si>
    <t>5:7964217:G:A</t>
  </si>
  <si>
    <t>7964330</t>
  </si>
  <si>
    <t>2.179</t>
  </si>
  <si>
    <t>5:7660833:G:A</t>
  </si>
  <si>
    <t>7660946</t>
  </si>
  <si>
    <t>0.2018</t>
  </si>
  <si>
    <t>5:7968625:T:G</t>
  </si>
  <si>
    <t>7968738</t>
  </si>
  <si>
    <t>0.8431</t>
  </si>
  <si>
    <t>3.178</t>
  </si>
  <si>
    <t>5:7782125:C:T</t>
  </si>
  <si>
    <t>7782238</t>
  </si>
  <si>
    <t>0.8523</t>
  </si>
  <si>
    <t>2.736</t>
  </si>
  <si>
    <t>Chromatin_Structure|DNase-seq|Cerebrumfrontaloc|</t>
  </si>
  <si>
    <t>0.982 Adolescent idiopathic scoliosis</t>
  </si>
  <si>
    <t>5:8031765:G:A</t>
  </si>
  <si>
    <t>8031878</t>
  </si>
  <si>
    <t>Motifs|PWM|Pbx|</t>
  </si>
  <si>
    <t>5:7206330:G:A</t>
  </si>
  <si>
    <t>7206443</t>
  </si>
  <si>
    <t>2.279</t>
  </si>
  <si>
    <t>5:7525823:T:A</t>
  </si>
  <si>
    <t>7525936</t>
  </si>
  <si>
    <t>0.4476</t>
  </si>
  <si>
    <t>7.527</t>
  </si>
  <si>
    <t>0.481 OTU97_97 (Clostridiales) prevalence // 0.365 Height</t>
  </si>
  <si>
    <t>5:8012597:C:G</t>
  </si>
  <si>
    <t>8012710</t>
  </si>
  <si>
    <t>0.5305</t>
  </si>
  <si>
    <t>5:8057181:G:A</t>
  </si>
  <si>
    <t>8057294</t>
  </si>
  <si>
    <t>0.4307</t>
  </si>
  <si>
    <t>Motifs|PWM|CP2|, Chromatin_Structure|DNase-seq|Phte|, Chromatin_Structure|DNase-seq|Helas3|Ifna4h, Chromatin_Structure|DNase-seq|Helas3|</t>
  </si>
  <si>
    <t>5:7307649:C:T</t>
  </si>
  <si>
    <t>7307762</t>
  </si>
  <si>
    <t>0.1346</t>
  </si>
  <si>
    <t>0.9033</t>
  </si>
  <si>
    <t>RP11-404K5.2 (1.1 kb, near_gene/Upstream gene/MODIFIER); ADCY2 (89 kb)</t>
  </si>
  <si>
    <t>7.194</t>
  </si>
  <si>
    <t>5:7769492:A:C</t>
  </si>
  <si>
    <t>7769605</t>
  </si>
  <si>
    <t>0.8861</t>
  </si>
  <si>
    <t>ADCY2 (0 kb, intron/Intron/MODIFIER | near_gene/Upstream gene/MODIFIER); C5orf49 (61 kb); MTRR (82 kb); FASTKD3 (90 kb)</t>
  </si>
  <si>
    <t>3.571</t>
  </si>
  <si>
    <t>Motifs|PWM|FOXP1|, Motifs|PWM|FOXJ2|, Motifs|PWM|HNF3|, Motifs|PWM|HNF3|</t>
  </si>
  <si>
    <t>0.911 Adolescent idiopathic scoliosis</t>
  </si>
  <si>
    <t>5:7764767:G:C</t>
  </si>
  <si>
    <t>7764880</t>
  </si>
  <si>
    <t>0.8132</t>
  </si>
  <si>
    <t>ADCY2 (0 kb, intron/Intron/MODIFIER); C5orf49 (66 kb); MTRR (86 kb); FASTKD3 (94 kb)</t>
  </si>
  <si>
    <t>Protein_Binding|ChIP-seq|JUND|HepG2|</t>
  </si>
  <si>
    <t>0.838 Adolescent idiopathic scoliosis</t>
  </si>
  <si>
    <t>5:8012498:C:G</t>
  </si>
  <si>
    <t>8012611</t>
  </si>
  <si>
    <t>0.4083</t>
  </si>
  <si>
    <t>5:7301989:C:T</t>
  </si>
  <si>
    <t>7302102</t>
  </si>
  <si>
    <t>2.303</t>
  </si>
  <si>
    <t>5:7306692:C:T</t>
  </si>
  <si>
    <t>7306805</t>
  </si>
  <si>
    <t>0.9143</t>
  </si>
  <si>
    <t>RP11-404K5.2 (0.1 kb, near_gene/Upstream gene/MODIFIER); ADCY2 (90 kb)</t>
  </si>
  <si>
    <t>5:7899118:C:T</t>
  </si>
  <si>
    <t>7899231</t>
  </si>
  <si>
    <t>Motifs|PWM|Pax-8|, Motifs|PWM|Pax-8|, Chromatin_Structure|FAIRE|Helas3|Ifng4h, Chromatin_Structure|FAIRE|Helas3|Ifna4h</t>
  </si>
  <si>
    <t>5:7375641:A:C</t>
  </si>
  <si>
    <t>7375754</t>
  </si>
  <si>
    <t>ADCY2 | CTD-2296D1.3 | CTD-2296D1.4 | LINC02123 | LINC02142 | MTRR | RP11-404K5.1 | RP11-404K5.2 | RP11-404K5.4</t>
  </si>
  <si>
    <t>5:7548483:G:A</t>
  </si>
  <si>
    <t>7548596</t>
  </si>
  <si>
    <t>0.4369</t>
  </si>
  <si>
    <t>4.725</t>
  </si>
  <si>
    <t>Motifs|PWM|DMRT3|, Motifs|PWM|BCL6|, Motifs|PWM|BCL6|, Motifs|PWM|Elf3|</t>
  </si>
  <si>
    <t>0.332 Capecitabine sensitivity</t>
  </si>
  <si>
    <t>5:7927243:C:A</t>
  </si>
  <si>
    <t>7927356</t>
  </si>
  <si>
    <t>0.4557</t>
  </si>
  <si>
    <t>Chromatin_Structure|DNase-seq|Hcpe|, Chromatin_Structure|DNase-seq|Hnpce|, Chromatin_Structure|DNase-seq|Hff|, Chromatin_Structure|DNase-seq|Skmc|, Chromatin_Structure|FAIRE|Helas3|Ifna4h</t>
  </si>
  <si>
    <t>5:8023701:C:T</t>
  </si>
  <si>
    <t>8023814</t>
  </si>
  <si>
    <t>0.4005</t>
  </si>
  <si>
    <t>2.352</t>
  </si>
  <si>
    <t>Motifs|PWM|POU1F1|, Motifs|PWM|POU3F1|</t>
  </si>
  <si>
    <t>5:7899737:T:C</t>
  </si>
  <si>
    <t>7899850</t>
  </si>
  <si>
    <t>5:8019779:C:G</t>
  </si>
  <si>
    <t>8019892</t>
  </si>
  <si>
    <t>0.5382</t>
  </si>
  <si>
    <t>5:8020817:T:A</t>
  </si>
  <si>
    <t>8020930</t>
  </si>
  <si>
    <t>0.5379</t>
  </si>
  <si>
    <t>0.042</t>
  </si>
  <si>
    <t>5:7865778:C:A</t>
  </si>
  <si>
    <t>7865891</t>
  </si>
  <si>
    <t>0.7437</t>
  </si>
  <si>
    <t>FASTKD3 (0 kb,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(14 kb); ADCY2 (36 kb)</t>
  </si>
  <si>
    <t>7.119</t>
  </si>
  <si>
    <t>5:7850250:C:G</t>
  </si>
  <si>
    <t>7850363</t>
  </si>
  <si>
    <t>0.8037</t>
  </si>
  <si>
    <t>5:7433405:G:A</t>
  </si>
  <si>
    <t>7433518</t>
  </si>
  <si>
    <t>0.7066</t>
  </si>
  <si>
    <t>4.155</t>
  </si>
  <si>
    <t>Motifs|PWM|SRF|, Motifs|PWM|SRF|</t>
  </si>
  <si>
    <t>0.555 Plasma factor VII activating protease levels</t>
  </si>
  <si>
    <t>5:8016978:A:C</t>
  </si>
  <si>
    <t>8017091</t>
  </si>
  <si>
    <t>0.5403</t>
  </si>
  <si>
    <t>10.45</t>
  </si>
  <si>
    <t>5:8017121:T:A</t>
  </si>
  <si>
    <t>8017234</t>
  </si>
  <si>
    <t>Motifs|PWM|Octamer|, Motifs|PWM|HTF|, Motifs|PWM|XBP-1|, Motifs|PWM|XBP1|</t>
  </si>
  <si>
    <t>5:7532342:A:G</t>
  </si>
  <si>
    <t>7532455</t>
  </si>
  <si>
    <t>0.4858</t>
  </si>
  <si>
    <t>0.3886</t>
  </si>
  <si>
    <t>5:7770817:C:A</t>
  </si>
  <si>
    <t>7770930</t>
  </si>
  <si>
    <t>0.9966</t>
  </si>
  <si>
    <t>ADCY2 (0 kb, intron/Intron/MODIFIER | near_gene/Upstream gene/MODIFIER); C5orf49 (60 kb); MTRR (80 kb); FASTKD3 (88 kb)</t>
  </si>
  <si>
    <t>4.954</t>
  </si>
  <si>
    <t>Motifs|PWM|SOX|, Chromatin_Structure|DNase-seq|Mel2183|</t>
  </si>
  <si>
    <t>0.928 Adolescent idiopathic scoliosis</t>
  </si>
  <si>
    <t>5:7434504:G:A</t>
  </si>
  <si>
    <t>7434617</t>
  </si>
  <si>
    <t>0.7079</t>
  </si>
  <si>
    <t>5:8025089:A:G</t>
  </si>
  <si>
    <t>8025202</t>
  </si>
  <si>
    <t>0.4039</t>
  </si>
  <si>
    <t>5:8025107:A:G</t>
  </si>
  <si>
    <t>8025220</t>
  </si>
  <si>
    <t>5:7432550:C:T</t>
  </si>
  <si>
    <t>7432663</t>
  </si>
  <si>
    <t>0.7087</t>
  </si>
  <si>
    <t>Motifs|PWM|Zscan4|, Motifs|PWM|ZNF524|, Chromatin_Structure|DNase-seq|Helas3|Ifna4h, Chromatin_Structure|DNase-seq|Helas3|</t>
  </si>
  <si>
    <t>5:7565353:A:C</t>
  </si>
  <si>
    <t>7565466</t>
  </si>
  <si>
    <t>5:7400099:A:AT</t>
  </si>
  <si>
    <t>7400212</t>
  </si>
  <si>
    <t>0.8262</t>
  </si>
  <si>
    <t>Motifs|PWM|Zfp105|, Motifs|PWM|Srf|, Motifs|PWM|Mtf1|, Motifs|PWM|Tcfap2e|, Motifs|PWM|FOXC1|, Motifs|PWM|MSX1|</t>
  </si>
  <si>
    <t>0.965 Educational attainment (MTAG) // 0.943 Highest math class taken (MTAG) // 0.943 Self-reported math ability (MTAG) // 0.943 Cognitive performance (MTAG) // 0.615 Taurolithocholate 3-sulfate levels in elite athletes // 0.612 Insomnia // 0.612 Oropharynx cancer // 0.576 Educational attainment</t>
  </si>
  <si>
    <t>5:7927301:T:G</t>
  </si>
  <si>
    <t>7927414</t>
  </si>
  <si>
    <t>CTD-2072I24.1 (1.9 kb, near_gene/Downstream gene/MODIFIER); MTRR (21 kb); RNU1-76P (53 kb); FASTKD3 (58 kb)</t>
  </si>
  <si>
    <t>3.804</t>
  </si>
  <si>
    <t>5:8029617:C:T</t>
  </si>
  <si>
    <t>8029730</t>
  </si>
  <si>
    <t>0.4188</t>
  </si>
  <si>
    <t>0.4045</t>
  </si>
  <si>
    <t>2.21</t>
  </si>
  <si>
    <t>5:7438542:C:A</t>
  </si>
  <si>
    <t>7438655</t>
  </si>
  <si>
    <t>0.7139</t>
  </si>
  <si>
    <t>0.549 Plasma factor VII activating protease levels</t>
  </si>
  <si>
    <t>5:8020129:A:C</t>
  </si>
  <si>
    <t>8020242</t>
  </si>
  <si>
    <t>0.5455</t>
  </si>
  <si>
    <t>6.318</t>
  </si>
  <si>
    <t>5:8030992:T:C</t>
  </si>
  <si>
    <t>8031105</t>
  </si>
  <si>
    <t>0.4186</t>
  </si>
  <si>
    <t>RNU1-76P (51 kb); MTRR (120 kb); FASTKD3 (160 kb); C5orf49 (180 kb)</t>
  </si>
  <si>
    <t>5:7795538:G:C</t>
  </si>
  <si>
    <t>7795651</t>
  </si>
  <si>
    <t>0.9388</t>
  </si>
  <si>
    <t>Motifs|PWM|Zic1|, Motifs|PWM|TFAP2A|, Motifs|PWM|AP-2gamma|, Motifs|PWM|AP-2alpha|, Chromatin_Structure|DNase-seq|Cerebrumfrontaloc|, Chromatin_Structure|DNase-seq|H7es|, Chromatin_Structure|DNase-seq|H9es|</t>
  </si>
  <si>
    <t>0.528 Adolescent idiopathic scoliosis</t>
  </si>
  <si>
    <t>5:7437390:G:C</t>
  </si>
  <si>
    <t>7437503</t>
  </si>
  <si>
    <t>Motifs|PWM|Bbx|, Chromatin_Structure|DNase-seq|Helas3|, Chromatin_Structure|DNase-seq|Helas3|Ifna4h</t>
  </si>
  <si>
    <t>0.544 Plasma factor VII activating protease levels</t>
  </si>
  <si>
    <t>5:7336387:C:T</t>
  </si>
  <si>
    <t>7336500</t>
  </si>
  <si>
    <t>0.7871</t>
  </si>
  <si>
    <t>4.663</t>
  </si>
  <si>
    <t>Motifs|PWM|TFII-I|</t>
  </si>
  <si>
    <t>0.378 Cognitive performance (attention) (longitudinal)</t>
  </si>
  <si>
    <t>ADCY2 | CTD-2296D1.3 | CTD-2296D1.4 | LINC02123 | LINC02142 | RP11-404K5.1 | RP11-404K5.2 | RP11-404K5.4 | unnamed</t>
  </si>
  <si>
    <t>5:7763904:T:C</t>
  </si>
  <si>
    <t>7764017</t>
  </si>
  <si>
    <t>0.9792</t>
  </si>
  <si>
    <t>ADCY2 (0 kb, intron/Intron/MODIFIER); C5orf49 (66 kb); MTRR (87 kb); FASTKD3 (95 kb)</t>
  </si>
  <si>
    <t>3.767</t>
  </si>
  <si>
    <t>Motifs|PWM|ER|, Motifs|PWM|REST|, Motifs|PWM|REST|, Chromatin_Structure|DNase-seq|Cerebrumfrontaloc|, Chromatin_Structure|FAIRE|Helas3|Ifng4h, Chromatin_Structure|FAIRE|Helas3|Ifna4h, Chromatin_Structure|DNase-seq|Psoasmuscleoc|, Chromatin_Structure|DNase-seq|Hsmmt|, Chromatin_Structure|DNase-seq|Hsmm|, Chromatin_Structure|DNase-seq|H7es|, Chromatin_Structure|DNase-seq|H7es|Diffa14d, Chromatin_Structure|DNase-seq|H7es|Diffa9d, Chromatin_Structure|DNase-seq|Osteobl|, Chromatin_Structure|DNase-seq|Helas3|, Chromatin_Structure|DNase-seq|Helas3|Ifna4h, Chromatin_Structure|DNase-seq|Lncap|, Chromatin_Structure|DNase-seq|Hrpe|</t>
  </si>
  <si>
    <t>0.878 Adolescent idiopathic scoliosis</t>
  </si>
  <si>
    <t>5:7266950:C:A</t>
  </si>
  <si>
    <t>7267063</t>
  </si>
  <si>
    <t>0.5261</t>
  </si>
  <si>
    <t>5:7535687:A:G</t>
  </si>
  <si>
    <t>7535800</t>
  </si>
  <si>
    <t>0.872</t>
  </si>
  <si>
    <t>5:7776533:G:A</t>
  </si>
  <si>
    <t>7776646</t>
  </si>
  <si>
    <t>0.9952</t>
  </si>
  <si>
    <t>Motifs|PWM|Esrra|, Motifs|Footprinting|Esrrb|Cll, Motifs|Footprinting|Esrrb|Gm12878, Motifs|Footprinting|Esrrb|Helas3, Motifs|Footprinting|Esrrb|Helas3Ifna4h, Motifs|Footprinting|Esrrb|Hpde6e6e7, Motifs|Footprinting|Esrrb|Htr8, Motifs|PWM|Esrrb|, Motifs|PWM|ESRRA|, Motifs|PWM|ESRRA|, Motifs|PWM|ESRRG|, Motifs|PWM|RARA|, Motifs|Footprinting|Esrrb|A549</t>
  </si>
  <si>
    <t>5:7427176:C:T</t>
  </si>
  <si>
    <t>7427289</t>
  </si>
  <si>
    <t>0.6545</t>
  </si>
  <si>
    <t>0.589 Plasma factor VII activating protease levels</t>
  </si>
  <si>
    <t>5:7779390:G:A</t>
  </si>
  <si>
    <t>7779503</t>
  </si>
  <si>
    <t>0.9658</t>
  </si>
  <si>
    <t>Chromatin_Structure|DNase-seq|Hac|, Chromatin_Structure|DNase-seq|Colo829|, Chromatin_Structure|DNase-seq|Hah|, Chromatin_Structure|DNase-seq|Gm06990|, Chromatin_Structure|DNase-seq|Jurkat|, Chromatin_Structure|DNase-seq|Gm12865|, Chromatin_Structure|DNase-seq|Gm12878|, Chromatin_Structure|DNase-seq|Mel2183|, Chromatin_Structure|DNase-seq|Monocd14|, Chromatin_Structure|DNase-seq|Monocd14ro1746|, Chromatin_Structure|DNase-seq|Nha|, Chromatin_Structure|DNase-seq|Nhlf|, Chromatin_Structure|DNase-seq|Th17|, Chromatin_Structure|DNase-seq|Th1|, Chromatin_Structure|DNase-seq|Th1wb54553204|, Chromatin_Structure|DNase-seq|Th2|, Chromatin_Structure|DNase-seq|Th2wb54553204|, Chromatin_Structure|DNase-seq|Tregwb78495824|, Chromatin_Structure|FAIRE|Helas3|Ifna4h, Protein_Binding|ChIP-seq|RUNX3|GM12878|</t>
  </si>
  <si>
    <t>1 Adolescent idiopathic scoliosis</t>
  </si>
  <si>
    <t>5:7967813:T:C</t>
  </si>
  <si>
    <t>7967926</t>
  </si>
  <si>
    <t>0.8876</t>
  </si>
  <si>
    <t>5:7968075:T:C</t>
  </si>
  <si>
    <t>7968188</t>
  </si>
  <si>
    <t>0.1394</t>
  </si>
  <si>
    <t>0.8904</t>
  </si>
  <si>
    <t>Motifs|PWM|Spz1|, Chromatin_Structure|DNase-seq|Gliobla|</t>
  </si>
  <si>
    <t>5:7968151:G:C</t>
  </si>
  <si>
    <t>7968264</t>
  </si>
  <si>
    <t>0.8907</t>
  </si>
  <si>
    <t>Motifs|PWM|HOXA5(Hox-1.3)|, Chromatin_Structure|DNase-seq|Gliobla|</t>
  </si>
  <si>
    <t>5:7968306:C:T</t>
  </si>
  <si>
    <t>7968419</t>
  </si>
  <si>
    <t>Motifs|PWM|Duxl|, Protein_Binding|ChIP-seq|FAM48A|HeLa-S3|</t>
  </si>
  <si>
    <t>5:8029691:T:G</t>
  </si>
  <si>
    <t>8029804</t>
  </si>
  <si>
    <t>5:7231025:G:A</t>
  </si>
  <si>
    <t>7231138</t>
  </si>
  <si>
    <t>1.002</t>
  </si>
  <si>
    <t>0.313 Sleep duration (short sleep) // 0.313 Educational attainment // 0.313 Schizophrenia</t>
  </si>
  <si>
    <t>CTD-2296D1.3 | CTD-2296D1.4 | MTRR | RP11-404K5.1</t>
  </si>
  <si>
    <t>5:7217829:C:G</t>
  </si>
  <si>
    <t>7217942</t>
  </si>
  <si>
    <t>Motifs|PWM|ZNF219|</t>
  </si>
  <si>
    <t>0.318 Sleep duration (short sleep) // 0.318 Educational attainment // 0.318 Schizophrenia // 0.304 Mean arterial pressure (alcohol consumption interaction)</t>
  </si>
  <si>
    <t>5:7436628:G:C</t>
  </si>
  <si>
    <t>7436741</t>
  </si>
  <si>
    <t>0.7293</t>
  </si>
  <si>
    <t>5.02</t>
  </si>
  <si>
    <t>Chromatin_Structure|FAIRE|Htr8|, Chromatin_Structure|DNase-seq|T47d|, Chromatin_Structure|DNase-seq|Mcf7|Est100nm1h, Chromatin_Structure|DNase-seq|Lncap|, Chromatin_Structure|DNase-seq|Mcf7|, Chromatin_Structure|DNase-seq|H9es|, Chromatin_Structure|DNase-seq|Werirb1|, Chromatin_Structure|DNase-seq|Mcf7|Estctrl0h, Chromatin_Structure|DNase-seq|Mcf7|Randshrna, Chromatin_Structure|DNase-seq|H7es|, Chromatin_Structure|DNase-seq|H7es|Diffa5d, Chromatin_Structure|DNase-seq|Mcf7|Hypoxlac, Chromatin_Structure|DNase-seq|Mcf7|Hypoxlaccon, Chromatin_Structure|DNase-seq|T47d|Est10nm30m, Chromatin_Structure|DNase-seq|Lncap|Andro, Protein_Binding|ChIP-seq|CTCF|H1-hESC|, Protein_Binding|ChIP-seq|CTCF|MCF-7|estrogen, Protein_Binding|ChIP-seq|CTCF|MCF-7|, Protein_Binding|ChIP-seq|CTCF|MCF-7|serum_starved_media, Protein_Binding|ChIP-seq|CTCF|MCF-7|serum_stimulated_media, Protein_Binding|ChIP-seq|CTCF|MCF-7|vehicle, Protein_Binding|ChIP-seq|CTCF|MCF-7|, Protein_Binding|ChIP-seq|CTCF|NHEK|, Protein_Binding|ChIP-seq|RAD21|H1-hESC|, Protein_Binding|ChIP-seq|USF1|H1-hESC|</t>
  </si>
  <si>
    <t>5:7266171:C:T</t>
  </si>
  <si>
    <t>7266284</t>
  </si>
  <si>
    <t>0.5131</t>
  </si>
  <si>
    <t>3.449</t>
  </si>
  <si>
    <t>0.325 Breast cancer</t>
  </si>
  <si>
    <t>5:7242021:A:G</t>
  </si>
  <si>
    <t>7242134</t>
  </si>
  <si>
    <t>0.9545</t>
  </si>
  <si>
    <t>6.313</t>
  </si>
  <si>
    <t>Motifs|PWM|FOXJ2|, Motifs|PWM|FOXJ3|, Motifs|PWM|FOXJ3|, Motifs|PWM|FOXJ2|, Motifs|PWM|Freac-4|, Chromatin_Structure|DNase-seq|Saec|, Chromatin_Structure|DNase-seq|Hee|, Chromatin_Structure|DNase-seq|Prec|</t>
  </si>
  <si>
    <t>0.332 Schizophrenia // 0.331 Sleep duration (short sleep) // 0.331 Educational attainment // 0.315 Mean arterial pressure (alcohol consumption interaction)</t>
  </si>
  <si>
    <t>5:7764417:C:A</t>
  </si>
  <si>
    <t>7764530</t>
  </si>
  <si>
    <t>0.8957</t>
  </si>
  <si>
    <t>5.035</t>
  </si>
  <si>
    <t>0.829 Adolescent idiopathic scoliosis</t>
  </si>
  <si>
    <t>5:8026537:A:G</t>
  </si>
  <si>
    <t>8026650</t>
  </si>
  <si>
    <t>4.098</t>
  </si>
  <si>
    <t>Chromatin_Structure|DNase-seq|H7es|, Chromatin_Structure|DNase-seq|H7es|Diffa5d, Protein_Binding|ChIP-seq|RFX3|K562|</t>
  </si>
  <si>
    <t>5:7266302:G:C</t>
  </si>
  <si>
    <t>7266415</t>
  </si>
  <si>
    <t>0.69</t>
  </si>
  <si>
    <t>0.911 Insomnia // 0.902 Depressive symptoms // 0.902 Positive affect // 0.902 Neuroticism // 0.902 Well-being spectrum (multivariate analysis) // 0.902 Irritable bowel syndrome (MTAG) // 0.546 Sleep duration (short sleep) // 0.546 Educational attainment // 0.529 Schizophrenia // 0.482 Mean arterial pressure (alcohol consumption interaction)</t>
  </si>
  <si>
    <t>5:7766294:G:A</t>
  </si>
  <si>
    <t>7766407</t>
  </si>
  <si>
    <t>0.9045</t>
  </si>
  <si>
    <t>ADCY2 (0 kb, intron/Intron/MODIFIER); C5orf49 (64 kb); MTRR (85 kb); FASTKD3 (93 kb)</t>
  </si>
  <si>
    <t>4.729</t>
  </si>
  <si>
    <t>Motifs|PWM|YY1|, Motifs|PWM|YY1|</t>
  </si>
  <si>
    <t>0.845 Adolescent idiopathic scoliosis</t>
  </si>
  <si>
    <t>5:7767794:T:G</t>
  </si>
  <si>
    <t>7767907</t>
  </si>
  <si>
    <t>0.9211</t>
  </si>
  <si>
    <t>ADCY2 (0 kb, intron/Intron/MODIFIER); C5orf49 (63 kb); MTRR (83 kb); FASTKD3 (91 kb)</t>
  </si>
  <si>
    <t>3.157</t>
  </si>
  <si>
    <t>0.861 Adolescent idiopathic scoliosis</t>
  </si>
  <si>
    <t>5:7961828:G:A</t>
  </si>
  <si>
    <t>7961941</t>
  </si>
  <si>
    <t>0.9136</t>
  </si>
  <si>
    <t>Chromatin_Structure|FAIRE|Gm12892|</t>
  </si>
  <si>
    <t>0.45 Educational attainment (years of education) // 0.35 Educational attainment (MTAG)</t>
  </si>
  <si>
    <t>5:8025298:C:T</t>
  </si>
  <si>
    <t>8025411</t>
  </si>
  <si>
    <t>Motifs|PWM|SRY|, Motifs|PWM|Foxk1|, Motifs|PWM|FOXO1|, Motifs|PWM|FOXO4|, Motifs|PWM|FOXO3|, Motifs|PWM|FOXO1|, Motifs|PWM|FOXC2|, Protein_Binding|ChIP-seq|RFX3|K562|</t>
  </si>
  <si>
    <t>5:8026061:C:T</t>
  </si>
  <si>
    <t>8026174</t>
  </si>
  <si>
    <t>2.477</t>
  </si>
  <si>
    <t>5:8026305:T:G</t>
  </si>
  <si>
    <t>8026418</t>
  </si>
  <si>
    <t>5:8026370:C:T</t>
  </si>
  <si>
    <t>8026483</t>
  </si>
  <si>
    <t>1.909</t>
  </si>
  <si>
    <t>5:8029011:G:T</t>
  </si>
  <si>
    <t>8029124</t>
  </si>
  <si>
    <t>5:8029358:G:A</t>
  </si>
  <si>
    <t>8029471</t>
  </si>
  <si>
    <t>4.825</t>
  </si>
  <si>
    <t>Motifs|PWM|Tcf3|, Motifs|PWM|Tcf7|, Motifs|PWM|ATF4|</t>
  </si>
  <si>
    <t>5:7213903:T:G</t>
  </si>
  <si>
    <t>7214016</t>
  </si>
  <si>
    <t>Motifs|PWM|Zfp105|, Motifs|PWM|FOXJ3|, Motifs|PWM|FOXC1|, Motifs|PWM|FOXD3|, Motifs|PWM|Foxd3|, Motifs|PWM|FOXP1|, Motifs|PWM|FOXJ2|, Motifs|PWM|HNF3|, Motifs|PWM|FOXP1|, Motifs|PWM|FOXD3|, Motifs|PWM|Foxd3|, Motifs|PWM|HFH4(FOXJ1)|, Motifs|PWM|HFH3(FOXI1)|, Motifs|PWM|FOXfactors|, Motifs|PWM|FOXP1|, Motifs|PWM|FOXI1|, Motifs|PWM|Srf|</t>
  </si>
  <si>
    <t>0.304 Schizophrenia // 0.304 Sleep duration (short sleep) // 0.304 Educational attainment</t>
  </si>
  <si>
    <t>5:8023383:A:T</t>
  </si>
  <si>
    <t>8023496</t>
  </si>
  <si>
    <t>3.175</t>
  </si>
  <si>
    <t>Motifs|PWM|Tbp|, Motifs|PWM|Dbx1|, Motifs|PWM|Mtf1|, Motifs|PWM|Glis2|, Motifs|PWM|MEF-2|</t>
  </si>
  <si>
    <t>5:8020157:G:C</t>
  </si>
  <si>
    <t>8020270</t>
  </si>
  <si>
    <t>Protein_Binding|ChIP-seq|MAX|NB4|, Protein_Binding|ChIP-seq|MYC|NB4|</t>
  </si>
  <si>
    <t>5:8024104:C:T</t>
  </si>
  <si>
    <t>8024217</t>
  </si>
  <si>
    <t>2.313</t>
  </si>
  <si>
    <t>5:7230319:C:T</t>
  </si>
  <si>
    <t>7230432</t>
  </si>
  <si>
    <t>0.7051</t>
  </si>
  <si>
    <t>Motifs|PWM|AREB6|, Protein_Binding|ChIP-seq|RFX3|K562|</t>
  </si>
  <si>
    <t>5:7235855:T:C</t>
  </si>
  <si>
    <t>7235968</t>
  </si>
  <si>
    <t>0.4328</t>
  </si>
  <si>
    <t>0.661 Sleep duration (short sleep) // 0.661 Educational attainment // 0.646 Schizophrenia // 0.562 Mean arterial pressure (alcohol consumption interaction) // 0.544 Morningness // 0.412 Insomnia // 0.409 Depressive symptoms // 0.409 Positive affect // 0.409 Neuroticism // 0.409 Well-being spectrum (multivariate analysis) // 0.409 Irritable bowel syndrome (MTAG)</t>
  </si>
  <si>
    <t>5:7907196:T:C</t>
  </si>
  <si>
    <t>7907309</t>
  </si>
  <si>
    <t>MTRR (1.2 kb, near_gene/Downstream gene/MODIFIER); FASTKD3 (38 kb); C5orf49 (56 kb); RNU1-76P (73 kb)</t>
  </si>
  <si>
    <t>MTRR: 5-methyltetrahydrofolate-homocysteine methyltransferase reductase (1.2 kb)</t>
  </si>
  <si>
    <t>2.449</t>
  </si>
  <si>
    <t>5:8027611:C:T</t>
  </si>
  <si>
    <t>8027724</t>
  </si>
  <si>
    <t>0.4125</t>
  </si>
  <si>
    <t>RNU1-76P (47 kb); MTRR (120 kb); FASTKD3 (160 kb); C5orf49 (180 kb)</t>
  </si>
  <si>
    <t>RNU1-76P: RNA, U1 small nuclear 76, pseudogene (47 kb)</t>
  </si>
  <si>
    <t>1.325</t>
  </si>
  <si>
    <t>5:8076342:A:T</t>
  </si>
  <si>
    <t>8076455</t>
  </si>
  <si>
    <t>9815</t>
  </si>
  <si>
    <t>5:8023259:G:C</t>
  </si>
  <si>
    <t>8023372</t>
  </si>
  <si>
    <t>5:7231164:A:C</t>
  </si>
  <si>
    <t>7231277</t>
  </si>
  <si>
    <t>6:Motifs|PWM|HNF3|, Motifs|PWM|HNF3|, Motifs|PWM|FOXfactors|, Motifs|PWM|HFH4(FOXJ1)|, Motifs|PWM|HFH3(FOXI1)|, Motifs|PWM|FOXD3|, Motifs|PWM|Foxd3|, Motifs|PWM|FOXI1|, Motifs|PWM|Zfp105|, Motifs|PWM|FOXC1|, Motifs|PWM|FOXC2|, Motifs|PWM|FOXJ3|;6:NA</t>
  </si>
  <si>
    <t>5:8028307:T:C</t>
  </si>
  <si>
    <t>8028420</t>
  </si>
  <si>
    <t>5:7964628:G:T</t>
  </si>
  <si>
    <t>7964741</t>
  </si>
  <si>
    <t>0.9444</t>
  </si>
  <si>
    <t>RNU1-76P (16 kb); MTRR (59 kb); FASTKD3 (96 kb); C5orf49 (110 kb)</t>
  </si>
  <si>
    <t>0.456 Educational attainment (years of education) // 0.35 Educational attainment (MTAG)</t>
  </si>
  <si>
    <t>5:7964608:C:T</t>
  </si>
  <si>
    <t>7964721</t>
  </si>
  <si>
    <t>0.9449</t>
  </si>
  <si>
    <t>5:7542798:G:A</t>
  </si>
  <si>
    <t>7542911</t>
  </si>
  <si>
    <t>9852</t>
  </si>
  <si>
    <t>0.5182</t>
  </si>
  <si>
    <t>0.757</t>
  </si>
  <si>
    <t>1 Bipolar disorder vs major depressive disorder (ordinary least squares (OLS)) // 1 Bipolar disorder // 0.918 Bipolar I disorder // 0.918 Moderate-to-vigorous intensity physical activity during leisure time (MTAG) // 0.918 Lung function (FEV1/FVC) // 0.912 Intelligence // 0.912 Personality traits or cognitive traits (multivariate analysis) // 0.558 Pars opercularis volume</t>
  </si>
  <si>
    <t>5:8029899:T:C</t>
  </si>
  <si>
    <t>8030012</t>
  </si>
  <si>
    <t>5:7911357:A:G</t>
  </si>
  <si>
    <t>7911470</t>
  </si>
  <si>
    <t>0.6203</t>
  </si>
  <si>
    <t>5:7964332:A:C</t>
  </si>
  <si>
    <t>7964445</t>
  </si>
  <si>
    <t>3.088</t>
  </si>
  <si>
    <t>Motifs|PWM|CIZ|</t>
  </si>
  <si>
    <t>5:7964342:C:T</t>
  </si>
  <si>
    <t>7964455</t>
  </si>
  <si>
    <t>5:7964339:C:T</t>
  </si>
  <si>
    <t>7964452</t>
  </si>
  <si>
    <t>5:7965585:C:T</t>
  </si>
  <si>
    <t>7965698</t>
  </si>
  <si>
    <t>0.9771</t>
  </si>
  <si>
    <t>Motifs|PWM|Obox5|, Motifs|PWM|Obox5|, Motifs|PWM|Lhx3|</t>
  </si>
  <si>
    <t>5:7965737:C:T</t>
  </si>
  <si>
    <t>7965850</t>
  </si>
  <si>
    <t>0.9768</t>
  </si>
  <si>
    <t>1.368</t>
  </si>
  <si>
    <t>Motifs|PWM|Lyf-1|</t>
  </si>
  <si>
    <t>5:7965953:G:A</t>
  </si>
  <si>
    <t>7966066</t>
  </si>
  <si>
    <t>5:7816241:C:T</t>
  </si>
  <si>
    <t>7816354</t>
  </si>
  <si>
    <t>0.3172</t>
  </si>
  <si>
    <t>0.475</t>
  </si>
  <si>
    <t>ADCY2 (0 kb, intron/NMD transcript/MODIFIER | intron/Intron/MODIFIER | nc-RNA/Non coding transcript/MODIFIER); C5orf49 (14 kb); MTRR (35 kb); FASTKD3 (43 kb)</t>
  </si>
  <si>
    <t>5:8029962:C:T</t>
  </si>
  <si>
    <t>8030075</t>
  </si>
  <si>
    <t>5:8014260:C:G</t>
  </si>
  <si>
    <t>8014373</t>
  </si>
  <si>
    <t>0.5635</t>
  </si>
  <si>
    <t>Chromatin_Structure|DNase-seq|K562|, Chromatin_Structure|DNase-seq|K562|Znfe103c6, Chromatin_Structure|FAIRE|H1hesc|, Protein_Binding|ChIP-seq|PML|K562|, Protein_Binding|ChIP-seq|POLR2A|GM12891|, Protein_Binding|ChIP-seq|POLR2A|GM12891|, Protein_Binding|ChIP-seq|POLR2A|GM12891|, Protein_Binding|ChIP-seq|POLR2A|K562|, Protein_Binding|ChIP-seq|POLR2A|K562|ifng30, Protein_Binding|ChIP-seq|POLR2A|K562|ifna30, Protein_Binding|ChIP-seq|POLR2A|K562|</t>
  </si>
  <si>
    <t>5:8024743:T:C</t>
  </si>
  <si>
    <t>8024856</t>
  </si>
  <si>
    <t>0.4191</t>
  </si>
  <si>
    <t>0.4173</t>
  </si>
  <si>
    <t>Motifs|PWM|FAC1|</t>
  </si>
  <si>
    <t>5:8067079:G:C</t>
  </si>
  <si>
    <t>8067192</t>
  </si>
  <si>
    <t>0.321</t>
  </si>
  <si>
    <t>Motifs|PWM|p53decamer|</t>
  </si>
  <si>
    <t>5:8153254:A:G</t>
  </si>
  <si>
    <t>8153367</t>
  </si>
  <si>
    <t>0.4157</t>
  </si>
  <si>
    <t>6393</t>
  </si>
  <si>
    <t>0.5463</t>
  </si>
  <si>
    <t>RP11-215I16.1 (4.3 kb, near_gene/Downstream gene/MODIFIER); RNU1-76P (170 kb); MTRR (250 kb)</t>
  </si>
  <si>
    <t>0.92 Ceramide (d18:2/24:1, d18:1/24:2) levels in elite athletes // 0.681 Total PHF-tau (SNP x SNP interaction)</t>
  </si>
  <si>
    <t>5:7220407:T:A</t>
  </si>
  <si>
    <t>7220520</t>
  </si>
  <si>
    <t>6.94</t>
  </si>
  <si>
    <t>Motifs|PWM|Hoxa13|, Motifs|PWM|Hoxc13|, Chromatin_Structure|DNase-seq|Saec|, Chromatin_Structure|DNase-seq|Prec|</t>
  </si>
  <si>
    <t>5:7571780:C:T</t>
  </si>
  <si>
    <t>7571893</t>
  </si>
  <si>
    <t>5:8058312:G:C</t>
  </si>
  <si>
    <t>8058425</t>
  </si>
  <si>
    <t>5:7583043:A:G</t>
  </si>
  <si>
    <t>7583156</t>
  </si>
  <si>
    <t>0.5629</t>
  </si>
  <si>
    <t>5.481</t>
  </si>
  <si>
    <t>5:8024712:C:A</t>
  </si>
  <si>
    <t>8024825</t>
  </si>
  <si>
    <t>0.4193</t>
  </si>
  <si>
    <t>Motifs|PWM|Esrra|, Motifs|PWM|COUPTF|, Motifs|PWM|LEF1|, Motifs|PWM|TCF7L1|</t>
  </si>
  <si>
    <t>5:8024684:G:A</t>
  </si>
  <si>
    <t>8024797</t>
  </si>
  <si>
    <t>0.4206</t>
  </si>
  <si>
    <t>1.328</t>
  </si>
  <si>
    <t>5:7464943:T:G</t>
  </si>
  <si>
    <t>7465056</t>
  </si>
  <si>
    <t>0.1686</t>
  </si>
  <si>
    <t>9342</t>
  </si>
  <si>
    <t>0.9711</t>
  </si>
  <si>
    <t>5:7926094:C:T</t>
  </si>
  <si>
    <t>7926207</t>
  </si>
  <si>
    <t>0.1565</t>
  </si>
  <si>
    <t>0.7554</t>
  </si>
  <si>
    <t>CTD-2072I24.1 (0.7 kb, near_gene/Downstream gene/MODIFIER); MTRR (20 kb); RNU1-76P (54 kb); FASTKD3 (57 kb)</t>
  </si>
  <si>
    <t>9.584</t>
  </si>
  <si>
    <t>Motifs|Footprinting|AP-4|Panisd, Motifs|PWM|AP-4|, 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Chromatin_Structure|DNase-seq|Huvec|, Chromatin_Structure|DNase-seq|Fibrobl|, Chromatin_Structure|DNase-seq|Gliobla|, Chromatin_Structure|DNase-seq|Myometr|, Chromatin_Structure|DNase-seq|Hsmmfshd|, Chromatin_Structure|DNase-seq|Osteobl|, Chromatin_Structure|DNase-seq|Aosmc|Serumfree, Chromatin_Structure|DNase-seq|Nhek|, Chromatin_Structure|DNase-seq|Fibropag08396|, Chromatin_Structure|DNase-seq|Fibroblgm03348|, Chromatin_Structure|DNase-seq|Hsmmt|, Chromatin_Structure|DNase-seq|Htr8|, Chromatin_Structure|DNase-seq|Hff|, Chromatin_Structure|DNase-seq|Hffmyc|, Chromatin_Structure|DNase-seq|Fibroblgm03348|Lentimyod, Chromatin_Structure|DNase-seq|Fibropag20443|</t>
  </si>
  <si>
    <t>0.338 Mean corpuscular hemoglobin</t>
  </si>
  <si>
    <t>5:7926176:T:G</t>
  </si>
  <si>
    <t>7926289</t>
  </si>
  <si>
    <t>CTD-2072I24.1 (0.78 kb, near_gene/Downstream gene/MODIFIER); MTRR (20 kb); RNU1-76P (54 kb); FASTKD3 (57 kb)</t>
  </si>
  <si>
    <t>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Chromatin_Structure|DNase-seq|Huvec|, Chromatin_Structure|DNase-seq|Fibrobl|, Chromatin_Structure|DNase-seq|Gliobla|, Chromatin_Structure|DNase-seq|Myometr|, Chromatin_Structure|DNase-seq|Hsmmfshd|, Chromatin_Structure|DNase-seq|Osteobl|, Chromatin_Structure|DNase-seq|Aosmc|Serumfree, Chromatin_Structure|DNase-seq|Nhek|, Chromatin_Structure|DNase-seq|Fibropag08396|, Chromatin_Structure|DNase-seq|Fibroblgm03348|, Chromatin_Structure|DNase-seq|Hsmmt|, Chromatin_Structure|DNase-seq|Htr8|, Chromatin_Structure|DNase-seq|Hff|, Chromatin_Structure|DNase-seq|Hffmyc|, Chromatin_Structure|DNase-seq|Fibroblgm03348|Lentimyod, Chromatin_Structure|DNase-seq|Fibropag20443|, Chromatin_Structure|DNase-seq|Rwpe1|, Chromatin_Structure|DNase-seq|Gm04504|, Chromatin_Structure|DNase-seq|Fibroblgm03348|Lenticon, Chromatin_Structure|DNase-seq|H7es|, Chromatin_Structure|DNase-seq|H7es|Diffa14d, Protein_Binding|ChIP-seq|CTCF|Osteobl|</t>
  </si>
  <si>
    <t>5:7252824:C:T</t>
  </si>
  <si>
    <t>7252937</t>
  </si>
  <si>
    <t>0.548 Post bronchodilator FEV1/FVC ratio</t>
  </si>
  <si>
    <t>5:7419328:T:C</t>
  </si>
  <si>
    <t>7419441</t>
  </si>
  <si>
    <t>0.3175</t>
  </si>
  <si>
    <t>0.4595</t>
  </si>
  <si>
    <t>1 Taurolithocholate 3-sulfate levels in elite athletes // 0.654 Highest math class taken (MTAG) // 0.654 Self-reported math ability (MTAG) // 0.654 Cognitive performance (MTAG) // 0.589 Educational attainment (MTAG) // 0.361 Insomnia // 0.361 Oropharynx cancer // 0.332 Educational attainment</t>
  </si>
  <si>
    <t>5:7796164:A:G</t>
  </si>
  <si>
    <t>7796277</t>
  </si>
  <si>
    <t>0.5675</t>
  </si>
  <si>
    <t>2.009</t>
  </si>
  <si>
    <t>Motifs|PWM|Pax-6|, Motifs|PWM|Pax6|, Chromatin_Structure|DNase-seq|Fibrobl|, Chromatin_Structure|DNase-seq|Helas3|, Chromatin_Structure|DNase-seq|Helas3|Ifna4h</t>
  </si>
  <si>
    <t>0.476 Adolescent idiopathic scoliosis</t>
  </si>
  <si>
    <t>5:7566872:A:G</t>
  </si>
  <si>
    <t>7566985</t>
  </si>
  <si>
    <t>0.3004</t>
  </si>
  <si>
    <t>9703</t>
  </si>
  <si>
    <t>2.172</t>
  </si>
  <si>
    <t>Motifs|PWM|AP-2|, Motifs|PWM|AP-2|</t>
  </si>
  <si>
    <t>0.312 Capecitabine sensitivity</t>
  </si>
  <si>
    <t>5:7927680:T:C</t>
  </si>
  <si>
    <t>7927793</t>
  </si>
  <si>
    <t>CTD-2072I24.1 (2.3 kb, near_gene/Downstream gene/MODIFIER); MTRR (22 kb); RNU1-76P (52 kb); FASTKD3 (59 kb)</t>
  </si>
  <si>
    <t>Motifs|PWM|UF1H3BETA|, Chromatin_Structure|FAIRE|Helas3|Ifna4h, Chromatin_Structure|DNase-seq|Medullod341|, Chromatin_Structure|DNase-seq|Medullo|, Chromatin_Structure|DNase-seq|K562|, Chromatin_Structure|FAIRE|Helas3|Ifng4h, Chromatin_Structure|DNase-seq|Ipscwru1|, Chromatin_Structure|DNase-seq|Ips|, Chromatin_Structure|DNase-seq|Helas3|Ifna4h, Chromatin_Structure|DNase-seq|Helas3|, Chromatin_Structure|DNase-seq|Hepg2|, Chromatin_Structure|DNase-seq|Ipsnihi11|, Chromatin_Structure|DNase-seq|T47d|Est10nm30m, Chromatin_Structure|DNase-seq|T47d|, Protein_Binding|ChIP-seq|POLR2A|IMR90|</t>
  </si>
  <si>
    <t>5:7310898:T:C</t>
  </si>
  <si>
    <t>7311011</t>
  </si>
  <si>
    <t>0.4992</t>
  </si>
  <si>
    <t>RP11-404K5.2 (4.3 kb, near_gene/Upstream gene/MODIFIER); ADCY2 (85 kb)</t>
  </si>
  <si>
    <t>ADCY2: adenylate cyclase 2 (brain) (85 kb)</t>
  </si>
  <si>
    <t>3.167</t>
  </si>
  <si>
    <t>Motifs|PWM|Ipf1|, Chromatin_Structure|DNase-seq|Prec|, Chromatin_Structure|DNase-seq|Panc1|, Chromatin_Structure|DNase-seq|Nhlf|, Chromatin_Structure|DNase-seq|Nhbera|, Chromatin_Structure|DNase-seq|Hmec|, Chromatin_Structure|DNase-seq|Ag04449|, Chromatin_Structure|DNase-seq|Aoaf|, Chromatin_Structure|DNase-seq|Nha|, Chromatin_Structure|DNase-seq|Hpdlf|, Chromatin_Structure|DNase-seq|Hnpce|, Chromatin_Structure|DNase-seq|Saec|, Chromatin_Structure|DNase-seq|Hmf|, Chromatin_Structure|DNase-seq|Hac|, Chromatin_Structure|DNase-seq|Nhek|, Chromatin_Structure|DNase-seq|Hff|, Chromatin_Structure|DNase-seq|Hee|, Chromatin_Structure|DNase-seq|Hasp|, Chromatin_Structure|DNase-seq|Hah|, Chromatin_Structure|DNase-seq|Ag09319|, Chromatin_Structure|DNase-seq|Fibrobl|, Chromatin_Structure|FAIRE|Gliobla|, Chromatin_Structure|DNase-seq|Rptec|, Chromatin_Structure|DNase-seq|Nhdfad|, Chromatin_Structure|DNase-seq|Hffmyc|, Chromatin_Structure|DNase-seq|Ag09309|, Chromatin_Structure|DNase-seq|Skmc|, Chromatin_Structure|DNase-seq|Progfib|, Chromatin_Structure|DNase-seq|Rpmi7951|, Chromatin_Structure|DNase-seq|Msc|, Chromatin_Structure|DNase-seq|M059j|, Chromatin_Structure|DNase-seq|Hs5|, Chromatin_Structure|DNase-seq|Hipe|, Chromatin_Structure|DNase-seq|Gm04504|, Chromatin_Structure|DNase-seq|Gm04503|, Chromatin_Structure|DNase-seq|Ag10803|, Chromatin_Structure|DNase-seq|A549|, Chromatin_Structure|DNase-seq|Bj|, Chromatin_Structure|DNase-seq|Panisd|, Chromatin_Structure|DNase-seq|Fibrop|</t>
  </si>
  <si>
    <t>0.499 Educational attainment // 0.379 Food addiction</t>
  </si>
  <si>
    <t>ADCY2 | CTD-2296D1.3 | CTD-2296D1.4 | FASTKD3 | LINC02142 | RP11-404K5.1 | RP11-404K5.2 | RP11-404K5.4</t>
  </si>
  <si>
    <t>5:7253416:C:A</t>
  </si>
  <si>
    <t>7253529</t>
  </si>
  <si>
    <t>0.4229</t>
  </si>
  <si>
    <t>Motifs|PWM|Pax-2|, Chromatin_Structure|FAIRE|Panislets|</t>
  </si>
  <si>
    <t>0.681 Morningness // 0.35 Cognitive performance // 0.35 Autism spectrum disorder // 0.344 Insomnia // 0.326 Sleep duration (short sleep) // 0.326 Educational attainment // 0.314 Schizophrenia</t>
  </si>
  <si>
    <t>5:7851068:C:A</t>
  </si>
  <si>
    <t>7851181</t>
  </si>
  <si>
    <t>C5orf49 (0 kb, 5'utr/5 prime UTR/MODIFIER); MTRR (0.12 kb, near_gene/Upstream gene/MODIFIER); FASTKD3 (8.1 kb); ADCY2 (21 kb)</t>
  </si>
  <si>
    <t>11.89</t>
  </si>
  <si>
    <t>5:7560478:A:T</t>
  </si>
  <si>
    <t>7560591</t>
  </si>
  <si>
    <t>7.019</t>
  </si>
  <si>
    <t>6:Motifs|PWM|Nkx3-1|, Motifs|PWM|Nkx2-4|, Motifs|PWM|Nkx2-6|, Motifs|PWM|Nkx2-1|, Motifs|PWM|Nkx2-4|, Motifs|PWM|Nkx2-5|, Motifs|PWM|Nkx2-6|, Motifs|PWM|Titf1|, Motifs|PWM|Nkx2-2|, Motifs|PWM|Sox11|;7:NA</t>
  </si>
  <si>
    <t>0.338 Capecitabine sensitivity</t>
  </si>
  <si>
    <t>5:7278835:T:C</t>
  </si>
  <si>
    <t>7278948</t>
  </si>
  <si>
    <t>0.4127</t>
  </si>
  <si>
    <t>0.4276</t>
  </si>
  <si>
    <t>0.486 Breast cancer</t>
  </si>
  <si>
    <t>ADCY2 | FASTKD3 | LINC02123 | MTRR | PAPD7 | RP11-404K5.1 | RP11-404K5.2 | RP11-404K5.4</t>
  </si>
  <si>
    <t>5:8178721:T:C</t>
  </si>
  <si>
    <t>8178834</t>
  </si>
  <si>
    <t>9888</t>
  </si>
  <si>
    <t>0.7252</t>
  </si>
  <si>
    <t>4.449</t>
  </si>
  <si>
    <t>Motifs|PWM|TGIF1|, Motifs|PWM|TGIF|, Motifs|PWM|Tgif1|, Motifs|PWM|BARHL1|, Motifs|PWM|BARHL2|, Motifs|PWM|BARHL2|, Chromatin_Structure|FAIRE|Helas3|Ifna4h</t>
  </si>
  <si>
    <t>5:7924801:T:C</t>
  </si>
  <si>
    <t>7924914</t>
  </si>
  <si>
    <t>0.2811</t>
  </si>
  <si>
    <t>Single_Nucleotides|eQTL|MTRR|Monocytes|cis, Motifs|PWM|Elk-1|</t>
  </si>
  <si>
    <t>5:7899306:C:T</t>
  </si>
  <si>
    <t>7899419</t>
  </si>
  <si>
    <t>0.4453</t>
  </si>
  <si>
    <t>5:8023863:A:C</t>
  </si>
  <si>
    <t>8023976</t>
  </si>
  <si>
    <t>3.936</t>
  </si>
  <si>
    <t>5:8023890:C:T</t>
  </si>
  <si>
    <t>8024003</t>
  </si>
  <si>
    <t>0.4194</t>
  </si>
  <si>
    <t>5:7441808:G:A</t>
  </si>
  <si>
    <t>7441921</t>
  </si>
  <si>
    <t>0.7124</t>
  </si>
  <si>
    <t>2.751</t>
  </si>
  <si>
    <t>Motifs|Footprinting|SREBP|8988t, Motifs|Footprinting|SREBP|Cll, Motifs|Footprinting|SREBP|Fibrop, Motifs|Footprinting|SREBP|Gm12878, Motifs|Footprinting|SREBP|Gm12891, Motifs|Footprinting|SREBP|Gm12892, Motifs|Footprinting|SREBP|Gm19238, Motifs|Footprinting|SREBP|Gm19239, Motifs|Footprinting|SREBP|H9es, Motifs|Footprinting|SREBP|Helas3, Motifs|Footprinting|SREBP|Helas3Ifna4h, Motifs|Footprinting|SREBP|Hepatocytes, Motifs|Footprinting|SREBP|Hepg2, Motifs|Footprinting|SREBP|Hpde6e6e7, Motifs|Footprinting|SREBP|Hsmm, Motifs|Footprinting|SREBP|Hsmmt, Motifs|Footprinting|SREBP|Htr8, Motifs|Footprinting|SREBP|Huh7, Motifs|Footprinting|SREBP|LncapAndro, Motifs|Footprinting|SREBP|Mcf7, Motifs|Footprinting|SREBP|Myometr, Motifs|Footprinting|SREBP|Nhek, Motifs|Footprinting|SREBP|Panisd, Motifs|Footprinting|SREBP|Panislets, Motifs|PWM|SREBP|, Motifs|Footprinting|SREBP|A549, Motifs|PWM|GLI|</t>
  </si>
  <si>
    <t>0.59 Plasma factor VII activating protease levels</t>
  </si>
  <si>
    <t>5:7922429:C:T</t>
  </si>
  <si>
    <t>7922542</t>
  </si>
  <si>
    <t>0.6479</t>
  </si>
  <si>
    <t>CTD-2072I24.1 (1.9 kb, near_gene/Upstream gene/MODIFIER); MTRR (16 kb); FASTKD3 (53 kb); RNU1-76P (58 kb)</t>
  </si>
  <si>
    <t>5.31</t>
  </si>
  <si>
    <t>Motifs|Footprinting|Adf-1|HelaS3, Motifs|PWM|BARHL2|, Motifs|PWM|BARHL2|</t>
  </si>
  <si>
    <t>5:8114634:T:C</t>
  </si>
  <si>
    <t>8114747</t>
  </si>
  <si>
    <t>5:7444737:G:T</t>
  </si>
  <si>
    <t>7444850</t>
  </si>
  <si>
    <t>0.7146</t>
  </si>
  <si>
    <t>0.586 Plasma factor VII activating protease levels</t>
  </si>
  <si>
    <t>5:7553548:C:T</t>
  </si>
  <si>
    <t>7553661</t>
  </si>
  <si>
    <t>0.6978</t>
  </si>
  <si>
    <t>2.535</t>
  </si>
  <si>
    <t>Motifs|Footprinting|E2A|Cll, Motifs|Footprinting|E2A|Helas3, Motifs|PWM|E2A|</t>
  </si>
  <si>
    <t>5:8051749:T:A</t>
  </si>
  <si>
    <t>8051862</t>
  </si>
  <si>
    <t>0.4634</t>
  </si>
  <si>
    <t>7.06</t>
  </si>
  <si>
    <t>5:8024710:T:G</t>
  </si>
  <si>
    <t>8024823</t>
  </si>
  <si>
    <t>5:7235628:TAGA:T</t>
  </si>
  <si>
    <t>7235741</t>
  </si>
  <si>
    <t>5286</t>
  </si>
  <si>
    <t>0.7589</t>
  </si>
  <si>
    <t>0.458 Mean arterial pressure (alcohol consumption interaction) // 0.44 Sleep duration (short sleep) // 0.44 Educational attainment // 0.437 Schizophrenia // 0.315 Insomnia</t>
  </si>
  <si>
    <t>ADCY2 | FASTKD3 | MTRR | RP11-404K5.1</t>
  </si>
  <si>
    <t>5:7679195:T:G</t>
  </si>
  <si>
    <t>7679308</t>
  </si>
  <si>
    <t>0.7297</t>
  </si>
  <si>
    <t>1.16</t>
  </si>
  <si>
    <t>5:7917024:A:T</t>
  </si>
  <si>
    <t>7917137</t>
  </si>
  <si>
    <t>1.513</t>
  </si>
  <si>
    <t>5:7441216:A:G</t>
  </si>
  <si>
    <t>7441329</t>
  </si>
  <si>
    <t>2.211</t>
  </si>
  <si>
    <t>Chromatin_Structure|FAIRE|Helas3|Ifng4h, Chromatin_Structure|DNase-seq|Helas3|, Chromatin_Structure|DNase-seq|Helas3|Ifna4h</t>
  </si>
  <si>
    <t>0.597 Plasma factor VII activating protease levels</t>
  </si>
  <si>
    <t>5:7931282:T:G</t>
  </si>
  <si>
    <t>7931395</t>
  </si>
  <si>
    <t>Motifs|Footprinting|hoxa9|Helas3, Motifs|PWM|EWSR1-FLI1|, Motifs|PWM|Hoxa9|, Motifs|PWM|hoxa9|, Chromatin_Structure|FAIRE|Helas3|Ifng4h</t>
  </si>
  <si>
    <t>5:8023897:T:C</t>
  </si>
  <si>
    <t>8024010</t>
  </si>
  <si>
    <t>0.4301</t>
  </si>
  <si>
    <t>Motifs|PWM|Tlx2|, Motifs|PWM|Lmx1a|</t>
  </si>
  <si>
    <t>5:8023940:T:C</t>
  </si>
  <si>
    <t>8024053</t>
  </si>
  <si>
    <t>0.4299</t>
  </si>
  <si>
    <t>5:8023958:G:A</t>
  </si>
  <si>
    <t>8024071</t>
  </si>
  <si>
    <t>Motifs|PWM|hoxa9|, Motifs|PWM|Hoxa9|</t>
  </si>
  <si>
    <t>5:8003100:C:CT</t>
  </si>
  <si>
    <t>8003213</t>
  </si>
  <si>
    <t>5949</t>
  </si>
  <si>
    <t>0.6476</t>
  </si>
  <si>
    <t>5:7424928:C:T</t>
  </si>
  <si>
    <t>7425041</t>
  </si>
  <si>
    <t>0.7256</t>
  </si>
  <si>
    <t>1.647</t>
  </si>
  <si>
    <t>5:7442932:T:G</t>
  </si>
  <si>
    <t>7443045</t>
  </si>
  <si>
    <t>0.7253</t>
  </si>
  <si>
    <t>5:7568483:G:A</t>
  </si>
  <si>
    <t>7568596</t>
  </si>
  <si>
    <t>5:7927839:C:G</t>
  </si>
  <si>
    <t>7927952</t>
  </si>
  <si>
    <t>0.8006</t>
  </si>
  <si>
    <t>CTD-2072I24.1 (2.4 kb, near_gene/Downstream gene/MODIFIER); MTRR (22 kb); RNU1-76P (52 kb); FASTKD3 (59 kb)</t>
  </si>
  <si>
    <t>1.026</t>
  </si>
  <si>
    <t>5:7445253:A:G</t>
  </si>
  <si>
    <t>7445366</t>
  </si>
  <si>
    <t>0.1727</t>
  </si>
  <si>
    <t>0.7269</t>
  </si>
  <si>
    <t>Motifs|PWM|RBP-Jkappa|</t>
  </si>
  <si>
    <t>5:7205574:C:T</t>
  </si>
  <si>
    <t>7205687</t>
  </si>
  <si>
    <t>0.9 Post bronchodilator FEV1/FVC ratio // 0.323 Morningness</t>
  </si>
  <si>
    <t>5:8145836:TTTTTA:T</t>
  </si>
  <si>
    <t>8145949</t>
  </si>
  <si>
    <t>TTTTTA</t>
  </si>
  <si>
    <t>0.2601</t>
  </si>
  <si>
    <t>0.7226</t>
  </si>
  <si>
    <t>3.637</t>
  </si>
  <si>
    <t>0.416 Ceramide (d18:2/24:1, d18:1/24:2) levels in elite athletes</t>
  </si>
  <si>
    <t>5:7966906:G:C</t>
  </si>
  <si>
    <t>7967019</t>
  </si>
  <si>
    <t>0.9425</t>
  </si>
  <si>
    <t>0.424 Educational attainment (years of education) // 0.32 Educational attainment (MTAG)</t>
  </si>
  <si>
    <t>5:7423821:A:C</t>
  </si>
  <si>
    <t>7423934</t>
  </si>
  <si>
    <t>0.1721</t>
  </si>
  <si>
    <t>5:7205581:C:T</t>
  </si>
  <si>
    <t>7205694</t>
  </si>
  <si>
    <t>0.5561</t>
  </si>
  <si>
    <t>1.197</t>
  </si>
  <si>
    <t>5:7443797:C:A</t>
  </si>
  <si>
    <t>7443910</t>
  </si>
  <si>
    <t>5:7575097:C:T</t>
  </si>
  <si>
    <t>7575210</t>
  </si>
  <si>
    <t>0.5849</t>
  </si>
  <si>
    <t>1.052</t>
  </si>
  <si>
    <t>5:7876175:T:C</t>
  </si>
  <si>
    <t>7876288</t>
  </si>
  <si>
    <t>0.5481</t>
  </si>
  <si>
    <t>MTRR (0 kb, intron/NMD transcript/MODIFIER | intron/Intron/MODIFIER | nc-RNA/Non coding transcript/MODIFIER | near_gene/Downstream gene/MODIFIER); FASTKD3 (7.1 kb); C5orf49 (25 kb); ADCY2 (46 kb)</t>
  </si>
  <si>
    <t>Chromatin_Structure|FAIRE|Helas3|Ifng4h, Chromatin_Structure|DNase-seq|Monocd14ro1746|, Chromatin_Structure|DNase-seq|Monocd14|</t>
  </si>
  <si>
    <t>5:7439971:A:G</t>
  </si>
  <si>
    <t>7440084</t>
  </si>
  <si>
    <t>5:8054129:A:T</t>
  </si>
  <si>
    <t>8054242</t>
  </si>
  <si>
    <t>0.5163</t>
  </si>
  <si>
    <t>RNU1-76P (74 kb); MTRR (150 kb); FASTKD3 (190 kb); C5orf49 (200 kb)</t>
  </si>
  <si>
    <t>RNU1-76P: RNA, U1 small nuclear 76, pseudogene (74 kb)</t>
  </si>
  <si>
    <t>Motifs|Footprinting|BCL6|Gm19239, Motifs|PWM|BCL6|, Motifs|PWM|Elf3|, Motifs|PWM|Srf|, Motifs|PWM|Zfp105|, Motifs|PWM|Srf|, Motifs|PWM|FOXL1|, Motifs|PWM|FOXD2|, Motifs|PWM|FOXD2|, Motifs|PWM|FOXD3|, Motifs|PWM|FOXD3|</t>
  </si>
  <si>
    <t>0.964 Response to antiepileptic drugs in genetic generalized epilepsy</t>
  </si>
  <si>
    <t>5:7569758:A:G</t>
  </si>
  <si>
    <t>7569871</t>
  </si>
  <si>
    <t>0.4287</t>
  </si>
  <si>
    <t>5:7208869:C:G</t>
  </si>
  <si>
    <t>7208982</t>
  </si>
  <si>
    <t>Chromatin_Structure|DNase-seq|Ishikawa|Est10nm30m, Chromatin_Structure|DNase-seq|Ishikawa|Tam10030</t>
  </si>
  <si>
    <t>0.901 Post bronchodilator FEV1/FVC ratio // 0.323 Morningness</t>
  </si>
  <si>
    <t>5:8038135:G:T</t>
  </si>
  <si>
    <t>8038248</t>
  </si>
  <si>
    <t>0.5126</t>
  </si>
  <si>
    <t>Motifs|PWM|Brn-2|</t>
  </si>
  <si>
    <t>0.995 Response to antiepileptic drugs in genetic generalized epilepsy</t>
  </si>
  <si>
    <t>5:7444394:C:T</t>
  </si>
  <si>
    <t>7444507</t>
  </si>
  <si>
    <t>1.392</t>
  </si>
  <si>
    <t>0.582 Plasma factor VII activating protease levels</t>
  </si>
  <si>
    <t>5:7257126:G:A</t>
  </si>
  <si>
    <t>7257239</t>
  </si>
  <si>
    <t>0.888 Sleep duration (short sleep) // 0.888 Educational attainment // 0.866 Schizophrenia // 0.789 Mean arterial pressure (alcohol consumption interaction) // 0.722 Depressive symptoms // 0.722 Positive affect // 0.722 Neuroticism // 0.722 Well-being spectrum (multivariate analysis) // 0.722 Irritable bowel syndrome (MTAG) // 0.722 Insomnia // 0.419 Morningness</t>
  </si>
  <si>
    <t>5:7432274:C:T</t>
  </si>
  <si>
    <t>7432387</t>
  </si>
  <si>
    <t>0.7378</t>
  </si>
  <si>
    <t>5:7756623:A:C</t>
  </si>
  <si>
    <t>7756736</t>
  </si>
  <si>
    <t>0.4289</t>
  </si>
  <si>
    <t>0.769</t>
  </si>
  <si>
    <t>Chromatin_Structure|DNase-seq|Mel2183|, Chromatin_Structure|DNase-seq|Mcf7|, Chromatin_Structure|DNase-seq|Lhcnm2|, Chromatin_Structure|DNase-seq|Hsmm|, Chromatin_Structure|DNase-seq|Monocd14ro1746|, Chromatin_Structure|DNase-seq|Monocd14|, Chromatin_Structure|DNase-seq|Hl60|, Chromatin_Structure|DNase-seq|Nb4|, Chromatin_Structure|DNase-seq|Msc|, Chromatin_Structure|DNase-seq|Lhcnm2|Diff4d, Chromatin_Structure|DNase-seq|Cd34mobilized|, Chromatin_Structure|DNase-seq|Rpmi7951|, Chromatin_Structure|DNase-seq|Mcf7|Estctrl0h</t>
  </si>
  <si>
    <t>0.593 Height // 0.526 Bipolar disorder (age of onset &lt;21) or attention deficit hyperactivity disorder // 0.526 Bipolar disorder or attention deficit hyperactivity disorder // 0.348 Smoking initiation</t>
  </si>
  <si>
    <t>5:7254478:TTAA:T</t>
  </si>
  <si>
    <t>7254591</t>
  </si>
  <si>
    <t>TTAA</t>
  </si>
  <si>
    <t>0.3113</t>
  </si>
  <si>
    <t>0.4857</t>
  </si>
  <si>
    <t>5.051</t>
  </si>
  <si>
    <t>0.888 Sleep duration (short sleep) // 0.888 Educational attainment // 0.866 Schizophrenia // 0.789 Mean arterial pressure (alcohol consumption interaction) // 0.722 Depressive symptoms // 0.722 Positive affect // 0.722 Neuroticism // 0.722 Well-being spectrum (multivariate analysis) // 0.722 Irritable bowel syndrome (MTAG) // 0.722 Insomnia // 0.414 Morningness</t>
  </si>
  <si>
    <t>5:7252694:T:C</t>
  </si>
  <si>
    <t>7252807</t>
  </si>
  <si>
    <t>5:7481607:T:C</t>
  </si>
  <si>
    <t>7481720</t>
  </si>
  <si>
    <t>0.4003</t>
  </si>
  <si>
    <t>5:7689154:C:T</t>
  </si>
  <si>
    <t>7689267</t>
  </si>
  <si>
    <t>5:7565039:G:T</t>
  </si>
  <si>
    <t>7565152</t>
  </si>
  <si>
    <t>0.5922</t>
  </si>
  <si>
    <t>5:7431081:T:A</t>
  </si>
  <si>
    <t>7431194</t>
  </si>
  <si>
    <t>7.095</t>
  </si>
  <si>
    <t>Motifs|PWM|Oct-1|, Motifs|PWM|Oct-1|, Motifs|PWM|Oct-4(POU5F1)|, Motifs|PWM|Pou5f1|, Motifs|PWM|Oct-1|, Motifs|PWM|POU5F1|, Motifs|PWM|Oct-1|, Motifs|PWM|MRF-2|, Protein_Binding|ChIP-seq|RFX3|K562|</t>
  </si>
  <si>
    <t>5:7257740:C:T</t>
  </si>
  <si>
    <t>7257853</t>
  </si>
  <si>
    <t>5:7430522:G:GTA</t>
  </si>
  <si>
    <t>7430635</t>
  </si>
  <si>
    <t>6452</t>
  </si>
  <si>
    <t>0.995 Insomnia // 0.995 Oropharynx cancer // 0.636 Highest math class taken (MTAG) // 0.636 Self-reported math ability (MTAG) // 0.636 Cognitive performance (MTAG) // 0.612 Educational attainment (MTAG) // 0.356 Taurolithocholate 3-sulfate levels in elite athletes // 0.348 Educational attainment</t>
  </si>
  <si>
    <t>5:7445423:C:T</t>
  </si>
  <si>
    <t>7445536</t>
  </si>
  <si>
    <t>3.905</t>
  </si>
  <si>
    <t>0.57 Plasma factor VII activating protease levels</t>
  </si>
  <si>
    <t>5:7445704:A:C</t>
  </si>
  <si>
    <t>7445817</t>
  </si>
  <si>
    <t>0.7486</t>
  </si>
  <si>
    <t>Motifs|PWM|NF-E2|, Motifs|PWM|Zscan4|, Chromatin_Structure|DNase-seq|Osteobl|</t>
  </si>
  <si>
    <t>5:7205631:G:A</t>
  </si>
  <si>
    <t>7205744</t>
  </si>
  <si>
    <t>1.669</t>
  </si>
  <si>
    <t>Motifs|PWM|CREB3L2|</t>
  </si>
  <si>
    <t>0.895 Post bronchodilator FEV1/FVC ratio // 0.323 Morningness</t>
  </si>
  <si>
    <t>5:7444401:T:C</t>
  </si>
  <si>
    <t>7444514</t>
  </si>
  <si>
    <t>0.7532</t>
  </si>
  <si>
    <t>0.587 Plasma factor VII activating protease levels</t>
  </si>
  <si>
    <t>5:7444410:C:G</t>
  </si>
  <si>
    <t>7444523</t>
  </si>
  <si>
    <t>Motifs|PWM|Myf6|</t>
  </si>
  <si>
    <t>5:7257411:T:C</t>
  </si>
  <si>
    <t>7257524</t>
  </si>
  <si>
    <t>5:7994729:G:A</t>
  </si>
  <si>
    <t>7994842</t>
  </si>
  <si>
    <t>0.3306</t>
  </si>
  <si>
    <t>8.217</t>
  </si>
  <si>
    <t>Motifs|PWM|Sox15|, Motifs|PWM|Ddit3::Cebpa|</t>
  </si>
  <si>
    <t>0.568 Response to antiepileptic drugs in genetic generalized epilepsy</t>
  </si>
  <si>
    <t>5:7898527:C:T</t>
  </si>
  <si>
    <t>7898640</t>
  </si>
  <si>
    <t>0.4585</t>
  </si>
  <si>
    <t>5:7257791:T:C</t>
  </si>
  <si>
    <t>7257904</t>
  </si>
  <si>
    <t>3.475</t>
  </si>
  <si>
    <t>Motifs|PWM|FOXG1|, Motifs|PWM|FOXP1|, Motifs|PWM|Foxj3|, Motifs|PWM|Foxl1|, Motifs|PWM|Foxl1|</t>
  </si>
  <si>
    <t>5:8076736:T:C</t>
  </si>
  <si>
    <t>8076849</t>
  </si>
  <si>
    <t>0.2072</t>
  </si>
  <si>
    <t>9359</t>
  </si>
  <si>
    <t>0.784</t>
  </si>
  <si>
    <t>RNU1-76P (96 kb); MTRR (170 kb); FASTKD3 (210 kb); C5orf49 (230 kb)</t>
  </si>
  <si>
    <t>5:7266999:T:C</t>
  </si>
  <si>
    <t>7267112</t>
  </si>
  <si>
    <t>0.5709</t>
  </si>
  <si>
    <t>5:7480672:C:G</t>
  </si>
  <si>
    <t>7480785</t>
  </si>
  <si>
    <t>0.5892</t>
  </si>
  <si>
    <t>5:7563810:G:A</t>
  </si>
  <si>
    <t>7563923</t>
  </si>
  <si>
    <t>5:8074552:A:G</t>
  </si>
  <si>
    <t>8074665</t>
  </si>
  <si>
    <t>0.1757</t>
  </si>
  <si>
    <t>RNU1-76P (94 kb); MTRR (170 kb); FASTKD3 (210 kb); C5orf49 (220 kb)</t>
  </si>
  <si>
    <t>RNU1-76P: RNA, U1 small nuclear 76, pseudogene (94 kb)</t>
  </si>
  <si>
    <t>Motifs|PWM|POU6F1|, Motifs|PWM|Tlx2|, Motifs|PWM|HNF1A|, Motifs|PWM|Sox21|, Motifs|PWM|HNF1A|, Motifs|PWM|HNF1B|, Motifs|PWM|POU4F1|, Motifs|PWM|POU4F3|</t>
  </si>
  <si>
    <t>5:7255310:G:A</t>
  </si>
  <si>
    <t>7255423</t>
  </si>
  <si>
    <t>Chromatin_Structure|DNase-seq|Monocd14ro1746|, Chromatin_Structure|DNase-seq|Monocd14|, Protein_Binding|ChIP-seq|MAFK|HepG2|</t>
  </si>
  <si>
    <t>5:8012080:C:T</t>
  </si>
  <si>
    <t>8012193</t>
  </si>
  <si>
    <t>0.4247</t>
  </si>
  <si>
    <t>0.6088</t>
  </si>
  <si>
    <t>0.457 Response to antiepileptic drugs in genetic generalized epilepsy</t>
  </si>
  <si>
    <t>5:7255788:T:G</t>
  </si>
  <si>
    <t>7255901</t>
  </si>
  <si>
    <t>0.888 Sleep duration (short sleep) // 0.888 Educational attainment // 0.866 Schizophrenia // 0.789 Mean arterial pressure (alcohol consumption interaction) // 0.722 Depressive symptoms // 0.722 Positive affect // 0.722 Neuroticism // 0.722 Well-being spectrum (multivariate analysis) // 0.722 Irritable bowel syndrome (MTAG) // 0.722 Insomnia // 0.422 Morningness</t>
  </si>
  <si>
    <t>5:7848703:G:A</t>
  </si>
  <si>
    <t>7848816</t>
  </si>
  <si>
    <t>0.2036</t>
  </si>
  <si>
    <t>0.6659</t>
  </si>
  <si>
    <t>C5orf49 (0 kb, intron/Intron/MODIFIER); MTRR (2.5 kb, near_gene/Upstream gene/MODIFIER); FASTKD3 (10 kb); ADCY2 (19 kb)</t>
  </si>
  <si>
    <t>Chromatin_Structure|DNase-seq|Hsmmfshd|, Chromatin_Structure|DNase-seq|Hsmm|, Chromatin_Structure|DNase-seq|Panc1|</t>
  </si>
  <si>
    <t>5:7255231:A:C</t>
  </si>
  <si>
    <t>7255344</t>
  </si>
  <si>
    <t>2.728</t>
  </si>
  <si>
    <t>0.689 Morningness // 0.35 Cognitive performance // 0.35 Autism spectrum disorder // 0.344 Insomnia // 0.326 Sleep duration (short sleep) // 0.326 Educational attainment // 0.314 Schizophrenia</t>
  </si>
  <si>
    <t>5:7567351:A:AT</t>
  </si>
  <si>
    <t>7567464</t>
  </si>
  <si>
    <t>0.6057</t>
  </si>
  <si>
    <t>5:7548741:T:C</t>
  </si>
  <si>
    <t>7548854</t>
  </si>
  <si>
    <t>0.5999</t>
  </si>
  <si>
    <t>4.34</t>
  </si>
  <si>
    <t>Chromatin_Structure|DNase-seq|T47d|, Chromatin_Structure|DNase-seq|Mcf7|, Chromatin_Structure|DNase-seq|Mcf7|Est100nm1h, Chromatin_Structure|DNase-seq|Mcf7|Estctrl0h, Chromatin_Structure|DNase-seq|Nhdfneo|, Chromatin_Structure|DNase-seq|Nha|, Chromatin_Structure|DNase-seq|Nhlf|</t>
  </si>
  <si>
    <t>0.987 Pars opercularis volume // 0.579 Lung function (FEV1/FVC) // 0.572 Bipolar I disorder // 0.571 Bipolar disorder // 0.571 Intelligence // 0.571 Personality traits or cognitive traits (multivariate analysis) // 0.569 Moderate-to-vigorous intensity physical activity during leisure time (MTAG) // 0.557 Bipolar disorder vs major depressive disorder (ordinary least squares (OLS))</t>
  </si>
  <si>
    <t>5:7795557:G:A</t>
  </si>
  <si>
    <t>7795670</t>
  </si>
  <si>
    <t>0.6054</t>
  </si>
  <si>
    <t>2.759</t>
  </si>
  <si>
    <t>Chromatin_Structure|DNase-seq|Cerebrumfrontaloc|, Chromatin_Structure|DNase-seq|H7es|, Chromatin_Structure|DNase-seq|H9es|</t>
  </si>
  <si>
    <t>0.479 Adolescent idiopathic scoliosis</t>
  </si>
  <si>
    <t>5:7418517:T:C</t>
  </si>
  <si>
    <t>7418630</t>
  </si>
  <si>
    <t>5:7539599:G:A</t>
  </si>
  <si>
    <t>7539712</t>
  </si>
  <si>
    <t>0.4866</t>
  </si>
  <si>
    <t>Motifs|PWM|TGIF|</t>
  </si>
  <si>
    <t>5:8062635:G:A</t>
  </si>
  <si>
    <t>8062748</t>
  </si>
  <si>
    <t>0.7903</t>
  </si>
  <si>
    <t>Single_Nucleotides|eQTL|MTRR|Monocytes|cis, Motifs|PWM|RUNX3|</t>
  </si>
  <si>
    <t>5:8160098:C:G</t>
  </si>
  <si>
    <t>8160211</t>
  </si>
  <si>
    <t>9522</t>
  </si>
  <si>
    <t>RP11-215I16.1 (2.3 kb, near_gene/Upstream gene/MODIFIER); RNU1-76P (180 kb)</t>
  </si>
  <si>
    <t>6:Motifs|PWM|Sox11|;6:NA</t>
  </si>
  <si>
    <t>5:8148822:T:C</t>
  </si>
  <si>
    <t>8148935</t>
  </si>
  <si>
    <t>6459</t>
  </si>
  <si>
    <t>5:7571343:G:A</t>
  </si>
  <si>
    <t>7571456</t>
  </si>
  <si>
    <t>0.4945</t>
  </si>
  <si>
    <t>3.084</t>
  </si>
  <si>
    <t>Motifs|PWM|ATF5|</t>
  </si>
  <si>
    <t>5:7991144:A:G</t>
  </si>
  <si>
    <t>7991257</t>
  </si>
  <si>
    <t>0.3159</t>
  </si>
  <si>
    <t>Chromatin_Structure|DNase-seq|Ipscwru1|, Chromatin_Structure|DNase-seq|Ips|</t>
  </si>
  <si>
    <t>0.396 Response to antiepileptic drugs in genetic generalized epilepsy</t>
  </si>
  <si>
    <t>5:7845997:G:A</t>
  </si>
  <si>
    <t>7846110</t>
  </si>
  <si>
    <t>0.3432</t>
  </si>
  <si>
    <t>C5orf49 (0 kb, intron/Intron/MODIFIER); MTRR (5.2 kb); FASTKD3 (13 kb); ADCY2 (16 kb)</t>
  </si>
  <si>
    <t>5:7439913:T:TC</t>
  </si>
  <si>
    <t>7440026</t>
  </si>
  <si>
    <t>0.1735</t>
  </si>
  <si>
    <t>0.7909</t>
  </si>
  <si>
    <t>3.248</t>
  </si>
  <si>
    <t>5:7924847:C:CATAAA</t>
  </si>
  <si>
    <t>7924960</t>
  </si>
  <si>
    <t>CATAAA</t>
  </si>
  <si>
    <t>5974</t>
  </si>
  <si>
    <t>5:7443532:T:C</t>
  </si>
  <si>
    <t>7443645</t>
  </si>
  <si>
    <t>0.9871</t>
  </si>
  <si>
    <t>0.669 Plasma factor VII activating protease levels</t>
  </si>
  <si>
    <t>5:7274518:A:G</t>
  </si>
  <si>
    <t>7274631</t>
  </si>
  <si>
    <t>Chromatin_Structure|DNase-seq|Nt2d1|, Chromatin_Structure|FAIRE|Helas3|Ifna4h, Chromatin_Structure|DNase-seq|Helas3|, Chromatin_Structure|DNase-seq|Helas3|Ifna4h, Protein_Binding|ChIP-seq|MAX|H1-hESC|, Protein_Binding|ChIP-seq|POLR2A|H1-hESC|, Protein_Binding|ChIP-seq|POLR2A|H1-hESC|</t>
  </si>
  <si>
    <t>5:7446776:T:C</t>
  </si>
  <si>
    <t>7446889</t>
  </si>
  <si>
    <t>9792</t>
  </si>
  <si>
    <t>0.9561</t>
  </si>
  <si>
    <t>Chromatin_Structure|DNase-seq|Osteobl|, Chromatin_Structure|DNase-seq|Panislets|</t>
  </si>
  <si>
    <t>0.568 Plasma factor VII activating protease levels</t>
  </si>
  <si>
    <t>5:7275664:C:T</t>
  </si>
  <si>
    <t>7275777</t>
  </si>
  <si>
    <t>2.265</t>
  </si>
  <si>
    <t>5:8030062:A:C</t>
  </si>
  <si>
    <t>8030175</t>
  </si>
  <si>
    <t>Motifs|PWM|Sox7|, Motifs|PWM|FOXP1|, Motifs|PWM|DMRT7|, Motifs|PWM|BCL6|, Motifs|PWM|Foxa2|, Motifs|PWM|Zfp105|</t>
  </si>
  <si>
    <t>5:7796909:C:T</t>
  </si>
  <si>
    <t>7797022</t>
  </si>
  <si>
    <t>0.6729</t>
  </si>
  <si>
    <t>4.304</t>
  </si>
  <si>
    <t>0.43 Adolescent idiopathic scoliosis</t>
  </si>
  <si>
    <t>5:7255066:G:T</t>
  </si>
  <si>
    <t>7255179</t>
  </si>
  <si>
    <t>0.599</t>
  </si>
  <si>
    <t>0.696 Morningness // 0.35 Cognitive performance // 0.35 Autism spectrum disorder // 0.344 Insomnia // 0.326 Sleep duration (short sleep) // 0.326 Educational attainment // 0.314 Schizophrenia</t>
  </si>
  <si>
    <t>5:7278955:T:G</t>
  </si>
  <si>
    <t>7279068</t>
  </si>
  <si>
    <t>5:7278963:T:C</t>
  </si>
  <si>
    <t>7279076</t>
  </si>
  <si>
    <t>5:7219715:GA:G</t>
  </si>
  <si>
    <t>7219828</t>
  </si>
  <si>
    <t>5968</t>
  </si>
  <si>
    <t>Motifs|PWM|HeliosA|, Motifs|PWM|Tcfap2e|, Motifs|PWM|Tcfap2e|, Motifs|PWM|Nanog|</t>
  </si>
  <si>
    <t>0.475 Post bronchodilator FEV1/FVC ratio</t>
  </si>
  <si>
    <t>5:7417074:C:A</t>
  </si>
  <si>
    <t>7417187</t>
  </si>
  <si>
    <t>0.995 Taurolithocholate 3-sulfate levels in elite athletes // 0.655 Highest math class taken (MTAG) // 0.655 Self-reported math ability (MTAG) // 0.655 Cognitive performance (MTAG) // 0.597 Educational attainment (MTAG) // 0.362 Insomnia // 0.362 Oropharynx cancer // 0.337 Educational attainment</t>
  </si>
  <si>
    <t>5:7555710:A:T</t>
  </si>
  <si>
    <t>7555823</t>
  </si>
  <si>
    <t>0.6198</t>
  </si>
  <si>
    <t>0.994 Pars opercularis volume // 0.584 Lung function (FEV1/FVC) // 0.577 Bipolar I disorder // 0.576 Bipolar disorder // 0.576 Intelligence // 0.576 Personality traits or cognitive traits (multivariate analysis) // 0.573 Moderate-to-vigorous intensity physical activity during leisure time (MTAG) // 0.562 Bipolar disorder vs major depressive disorder (ordinary least squares (OLS))</t>
  </si>
  <si>
    <t>5:7243143:T:C</t>
  </si>
  <si>
    <t>7243256</t>
  </si>
  <si>
    <t>1.09</t>
  </si>
  <si>
    <t>Motifs|PWM|Zfp410|, Chromatin_Structure|FAIRE|Helas3|Ifna4h</t>
  </si>
  <si>
    <t>0.674 Schizophrenia // 0.655 Sleep duration (short sleep) // 0.655 Educational attainment // 0.59 Mean arterial pressure (alcohol consumption interaction) // 0.587 Morningness // 0.435 Insomnia // 0.399 Depressive symptoms // 0.399 Positive affect // 0.399 Neuroticism // 0.399 Well-being spectrum (multivariate analysis) // 0.399 Irritable bowel syndrome (MTAG)</t>
  </si>
  <si>
    <t>5:7416383:A:G</t>
  </si>
  <si>
    <t>7416496</t>
  </si>
  <si>
    <t>0.986 Taurolithocholate 3-sulfate levels in elite athletes // 0.648 Highest math class taken (MTAG) // 0.648 Self-reported math ability (MTAG) // 0.648 Cognitive performance (MTAG) // 0.592 Educational attainment (MTAG) // 0.356 Insomnia // 0.356 Oropharynx cancer // 0.333 Educational attainment</t>
  </si>
  <si>
    <t>5:7553388:G:A</t>
  </si>
  <si>
    <t>7553501</t>
  </si>
  <si>
    <t>0.6205</t>
  </si>
  <si>
    <t>Motifs|PWM|GABP|</t>
  </si>
  <si>
    <t>5:7308104:T:A</t>
  </si>
  <si>
    <t>7308217</t>
  </si>
  <si>
    <t>0.3759</t>
  </si>
  <si>
    <t>0.6718</t>
  </si>
  <si>
    <t>RP11-404K5.2 (1.5 kb, near_gene/Upstream gene/MODIFIER); ADCY2 (88 kb)</t>
  </si>
  <si>
    <t>6.13</t>
  </si>
  <si>
    <t>0.318 Educational attainment</t>
  </si>
  <si>
    <t>5:7274762:C:CAT</t>
  </si>
  <si>
    <t>7274875</t>
  </si>
  <si>
    <t>0.4543</t>
  </si>
  <si>
    <t>5.768</t>
  </si>
  <si>
    <t>5:7282845:T:C</t>
  </si>
  <si>
    <t>7282958</t>
  </si>
  <si>
    <t>0.3452</t>
  </si>
  <si>
    <t>0.4752</t>
  </si>
  <si>
    <t>0.772 Breast cancer</t>
  </si>
  <si>
    <t>5:7892060:T:C</t>
  </si>
  <si>
    <t>7892173</t>
  </si>
  <si>
    <t>0.7623</t>
  </si>
  <si>
    <t>2.462</t>
  </si>
  <si>
    <t>Motifs|PWM|FOXP1|, Motifs|PWM|POU4F2|, Motifs|PWM|POU4F2|, Motifs|PWM|POU4F3|</t>
  </si>
  <si>
    <t>0.429 Educational attainment (years of education) // 0.393 Educational attainment (MTAG)</t>
  </si>
  <si>
    <t>AC010346.2 | ADCY2 | FASTKD3 | MTRR</t>
  </si>
  <si>
    <t>5:7284505:A:C</t>
  </si>
  <si>
    <t>7284618</t>
  </si>
  <si>
    <t>0.7041</t>
  </si>
  <si>
    <t>RP11-404K5.3 (3.4 kb, near_gene/Downstream gene/MODIFIER); ADCY2 (110 kb); RNA5SP176 (240 kb)</t>
  </si>
  <si>
    <t>4.189</t>
  </si>
  <si>
    <t>0.873 Breast cancer</t>
  </si>
  <si>
    <t>5:7215364:A:G</t>
  </si>
  <si>
    <t>7215477</t>
  </si>
  <si>
    <t>0.3601</t>
  </si>
  <si>
    <t>0.4754</t>
  </si>
  <si>
    <t>Chromatin_Structure|FAIRE|Urotsa|, Chromatin_Structure|FAIRE|UrotsaUt189|</t>
  </si>
  <si>
    <t>5:7533566:C:T</t>
  </si>
  <si>
    <t>7533679</t>
  </si>
  <si>
    <t>2.993</t>
  </si>
  <si>
    <t>5:7302003:A:G</t>
  </si>
  <si>
    <t>7302116</t>
  </si>
  <si>
    <t>9394</t>
  </si>
  <si>
    <t>0.899 Subjective well-being // 0.348 Adolescent idiopathic scoliosis // 0.308 Educational attainment</t>
  </si>
  <si>
    <t>5:8048829:T:C</t>
  </si>
  <si>
    <t>8048942</t>
  </si>
  <si>
    <t>0.5513</t>
  </si>
  <si>
    <t>3.269</t>
  </si>
  <si>
    <t>5:7483798:T:C</t>
  </si>
  <si>
    <t>7483911</t>
  </si>
  <si>
    <t>5:8055206:C:T</t>
  </si>
  <si>
    <t>8055319</t>
  </si>
  <si>
    <t>0.5499</t>
  </si>
  <si>
    <t>3.039</t>
  </si>
  <si>
    <t>Motifs|PWM|FOXD3|, Motifs|PWM|Foxd3|</t>
  </si>
  <si>
    <t>5:8048921:G:A</t>
  </si>
  <si>
    <t>8049034</t>
  </si>
  <si>
    <t>0.5518</t>
  </si>
  <si>
    <t>15.01</t>
  </si>
  <si>
    <t>Motifs|PWM|RREB1|</t>
  </si>
  <si>
    <t>5:7559739:C:A</t>
  </si>
  <si>
    <t>7559852</t>
  </si>
  <si>
    <t>Motifs|PWM|AR|, Motifs|PWM|AR|, Chromatin_Structure|DNase-seq|H7es|, Chromatin_Structure|DNase-seq|Nt2d1|</t>
  </si>
  <si>
    <t>5:8017422:GC:G</t>
  </si>
  <si>
    <t>8017535</t>
  </si>
  <si>
    <t>6372</t>
  </si>
  <si>
    <t>5:8051161:A:G</t>
  </si>
  <si>
    <t>8051274</t>
  </si>
  <si>
    <t>0.899 Response to antiepileptic drugs in genetic generalized epilepsy</t>
  </si>
  <si>
    <t>5:8046303:G:GA</t>
  </si>
  <si>
    <t>8046416</t>
  </si>
  <si>
    <t>0.5552</t>
  </si>
  <si>
    <t>9.336</t>
  </si>
  <si>
    <t>5:7208116:G:T</t>
  </si>
  <si>
    <t>7208229</t>
  </si>
  <si>
    <t>0.9439</t>
  </si>
  <si>
    <t>Motifs|PWM|MTF-1|, Chromatin_Structure|DNase-seq|Helas3|</t>
  </si>
  <si>
    <t>0.562 Post bronchodilator FEV1/FVC ratio</t>
  </si>
  <si>
    <t>5:8090193:C:T</t>
  </si>
  <si>
    <t>8090306</t>
  </si>
  <si>
    <t>0.809</t>
  </si>
  <si>
    <t>5:7894282:C:A</t>
  </si>
  <si>
    <t>7894395</t>
  </si>
  <si>
    <t>0.1739</t>
  </si>
  <si>
    <t>Motifs|PWM|znf143|, Motifs|PWM|Staf|, Chromatin_Structure|DNase-seq|Medullo|</t>
  </si>
  <si>
    <t>5:7313475:C:T</t>
  </si>
  <si>
    <t>7313588</t>
  </si>
  <si>
    <t>0.5519</t>
  </si>
  <si>
    <t>Motifs|PWM|GCNF|, Motifs|Footprinting|PXR(PXR:RXR)|Htr8, Motifs|PWM|PXR(PXR:RXR)|, Motifs|PWM|Pax-6|</t>
  </si>
  <si>
    <t>5:7236192:T:C</t>
  </si>
  <si>
    <t>7236305</t>
  </si>
  <si>
    <t>0.676 Sleep duration (short sleep) // 0.676 Educational attainment // 0.661 Schizophrenia // 0.577 Mean arterial pressure (alcohol consumption interaction) // 0.496 Morningness // 0.421 Insomnia // 0.417 Depressive symptoms // 0.417 Positive affect // 0.417 Neuroticism // 0.417 Well-being spectrum (multivariate analysis) // 0.417 Irritable bowel syndrome (MTAG)</t>
  </si>
  <si>
    <t>5:7930483:C:A</t>
  </si>
  <si>
    <t>7930596</t>
  </si>
  <si>
    <t>0.3291</t>
  </si>
  <si>
    <t>0.502</t>
  </si>
  <si>
    <t>MTRR (24 kb); RNU1-76P (50 kb); FASTKD3 (61 kb); C5orf49 (79 kb)</t>
  </si>
  <si>
    <t>1.589</t>
  </si>
  <si>
    <t>Motifs|PWM|Sp1|, Motifs|PWM|Gabpa|, Motifs|PWM|Ascl2|, Motifs|PWM|Sp1|, Motifs|PWM|SP1|, Motifs|PWM|SP4|, Motifs|PWM|Sp1|, Motifs|PWM|Sp3|, Chromatin_Structure|DNase-seq|Hsmm|, Chromatin_Structure|DNase-seq|Hsmmemb|, Chromatin_Structure|DNase-seq|Osteobl|</t>
  </si>
  <si>
    <t>0.391 Mean corpuscular hemoglobin // 0.391 Mean corpuscular volume</t>
  </si>
  <si>
    <t>5:7316544:C:T</t>
  </si>
  <si>
    <t>7316657</t>
  </si>
  <si>
    <t>0.5546</t>
  </si>
  <si>
    <t>Chromatin_Structure|DNase-seq|Ips|, Chromatin_Structure|DNase-seq|Ipsnihi7|, Chromatin_Structure|DNase-seq|H7es|</t>
  </si>
  <si>
    <t>5:8036272:T:C</t>
  </si>
  <si>
    <t>8036385</t>
  </si>
  <si>
    <t>0.3221</t>
  </si>
  <si>
    <t>Single_Nucleotides|eQTL|MTRR|Monocytes|cis, Motifs|PWM|TBX2|, Chromatin_Structure|FAIRE|Helas3|, Chromatin_Structure|DNase-seq|Helas3|, Chromatin_Structure|DNase-seq|Helas3|Ifna4h</t>
  </si>
  <si>
    <t>5:7893695:C:G</t>
  </si>
  <si>
    <t>7893808</t>
  </si>
  <si>
    <t>0.7465</t>
  </si>
  <si>
    <t>5.103</t>
  </si>
  <si>
    <t>5:7575292:C:T</t>
  </si>
  <si>
    <t>7575405</t>
  </si>
  <si>
    <t>0.5146</t>
  </si>
  <si>
    <t>Motifs|PWM|FOXP1|, Motifs|PWM|Srf|, Motifs|PWM|Tcfap2e|, Motifs|PWM|Tcfap2e|</t>
  </si>
  <si>
    <t>5:8070600:A:G</t>
  </si>
  <si>
    <t>8070713</t>
  </si>
  <si>
    <t>0.5713</t>
  </si>
  <si>
    <t>RNU1-76P (90 kb); MTRR (160 kb); FASTKD3 (200 kb); C5orf49 (220 kb)</t>
  </si>
  <si>
    <t>RNU1-76P: RNA, U1 small nuclear 76, pseudogene (90 kb)</t>
  </si>
  <si>
    <t>5.149</t>
  </si>
  <si>
    <t>5:7962885:C:G</t>
  </si>
  <si>
    <t>7962998</t>
  </si>
  <si>
    <t>0.8371</t>
  </si>
  <si>
    <t>0.375 Educational attainment (years of education) // 0.305 Educational attainment (MTAG)</t>
  </si>
  <si>
    <t>5:7998199:G:A</t>
  </si>
  <si>
    <t>7998312</t>
  </si>
  <si>
    <t>0.2732</t>
  </si>
  <si>
    <t>RNU1-76P (18 kb); MTRR (92 kb); FASTKD3 (130 kb); C5orf49 (150 kb)</t>
  </si>
  <si>
    <t>0.674 Response to antiepileptic drugs in genetic generalized epilepsy</t>
  </si>
  <si>
    <t>5:7919489:T:C</t>
  </si>
  <si>
    <t>7919602</t>
  </si>
  <si>
    <t>0.7442</t>
  </si>
  <si>
    <t>Motifs|PWM|Cdx|, Motifs|PWM|BCL6|</t>
  </si>
  <si>
    <t>5:7918142:A:G</t>
  </si>
  <si>
    <t>7918255</t>
  </si>
  <si>
    <t>6360</t>
  </si>
  <si>
    <t>5:7536336:C:T</t>
  </si>
  <si>
    <t>7536449</t>
  </si>
  <si>
    <t>2.887</t>
  </si>
  <si>
    <t>Chromatin_Structure|FAIRE|Helas3|Ifna4h, Chromatin_Structure|FAIRE|Urotsa|</t>
  </si>
  <si>
    <t>5:7887375:A:G</t>
  </si>
  <si>
    <t>7887488</t>
  </si>
  <si>
    <t>5:7417862:A:G</t>
  </si>
  <si>
    <t>7417975</t>
  </si>
  <si>
    <t>0.5128</t>
  </si>
  <si>
    <t>4.056</t>
  </si>
  <si>
    <t>5:7886472:TG:T</t>
  </si>
  <si>
    <t>7886585</t>
  </si>
  <si>
    <t>0.7556</t>
  </si>
  <si>
    <t>3.647</t>
  </si>
  <si>
    <t>5:7486411:G:A</t>
  </si>
  <si>
    <t>7486524</t>
  </si>
  <si>
    <t>5:7532575:A:G</t>
  </si>
  <si>
    <t>7532688</t>
  </si>
  <si>
    <t>0.4061</t>
  </si>
  <si>
    <t>0.4641</t>
  </si>
  <si>
    <t>2.308</t>
  </si>
  <si>
    <t>5:7983734:T:G</t>
  </si>
  <si>
    <t>7983847</t>
  </si>
  <si>
    <t>RNU1-76P (3.4 kb, near_gene/Downstream gene/MODIFIER); MTRR (78 kb); FASTKD3 (110 kb); C5orf49 (130 kb)</t>
  </si>
  <si>
    <t>RNU1-76P: RNA, U1 small nuclear 76, pseudogene (3.4 kb)</t>
  </si>
  <si>
    <t>Motifs|PWM|TP53|, Chromatin_Structure|DNase-seq|T47d|Est10nm30m, Chromatin_Structure|DNase-seq|T47d|, Chromatin_Structure|DNase-seq|Monocd14|, Chromatin_Structure|DNase-seq|Ips|, Chromatin_Structure|DNase-seq|Th1|</t>
  </si>
  <si>
    <t>5:7896493:A:G</t>
  </si>
  <si>
    <t>7896606</t>
  </si>
  <si>
    <t>2.713</t>
  </si>
  <si>
    <t>5:7900485:T:C</t>
  </si>
  <si>
    <t>7900598</t>
  </si>
  <si>
    <t>5:7887171:A:C</t>
  </si>
  <si>
    <t>7887284</t>
  </si>
  <si>
    <t>5:7983722:AG:A</t>
  </si>
  <si>
    <t>7983835</t>
  </si>
  <si>
    <t>5:8059151:C:T</t>
  </si>
  <si>
    <t>8059264</t>
  </si>
  <si>
    <t>0.4615</t>
  </si>
  <si>
    <t>1.841</t>
  </si>
  <si>
    <t>Single_Nucleotides|eQTL|MTRR|Monocytes|cis, Motifs|PWM|Pax-6|, Motifs|PWM|Eomes|, Chromatin_Structure|DNase-seq|Helas3|</t>
  </si>
  <si>
    <t>5:7316494:C:G</t>
  </si>
  <si>
    <t>7316607</t>
  </si>
  <si>
    <t>Motifs|PWM|Sox14|, Chromatin_Structure|DNase-seq|Helas3|, Chromatin_Structure|DNase-seq|Helas3|Ifna4h, Chromatin_Structure|DNase-seq|Ips|, Chromatin_Structure|DNase-seq|Ipsnihi7|, Chromatin_Structure|DNase-seq|H9es|, Chromatin_Structure|DNase-seq|H7es|, Chromatin_Structure|DNase-seq|Ipscwru1|</t>
  </si>
  <si>
    <t>5:7919099:T:C</t>
  </si>
  <si>
    <t>7919212</t>
  </si>
  <si>
    <t>0.7526</t>
  </si>
  <si>
    <t>5:7224195:C:T</t>
  </si>
  <si>
    <t>7224308</t>
  </si>
  <si>
    <t>0.676 Sleep duration (short sleep) // 0.676 Educational attainment // 0.661 Schizophrenia // 0.596 Morningness // 0.577 Mean arterial pressure (alcohol consumption interaction) // 0.421 Insomnia // 0.417 Depressive symptoms // 0.417 Positive affect // 0.417 Neuroticism // 0.417 Well-being spectrum (multivariate analysis) // 0.417 Irritable bowel syndrome (MTAG)</t>
  </si>
  <si>
    <t>5:7888085:A:G</t>
  </si>
  <si>
    <t>7888198</t>
  </si>
  <si>
    <t>0.7647</t>
  </si>
  <si>
    <t>Motifs|PWM|FOXP1|, Motifs|PWM|Dlx1|, Motifs|PWM|Hoxc8|, Motifs|PWM|Dlx2|, Motifs|PWM|HOXC-8|, Motifs|PWM|PDX1|, Motifs|PWM|UNCX|</t>
  </si>
  <si>
    <t>5:7836671:G:A</t>
  </si>
  <si>
    <t>7836784</t>
  </si>
  <si>
    <t>C5orf49 (0 kb, intron/Intron/MODIFIER); ADCY2 (6.6 kb); MTRR (15 kb); FASTKD3 (22 kb)</t>
  </si>
  <si>
    <t>5:7301990:G:A</t>
  </si>
  <si>
    <t>7302103</t>
  </si>
  <si>
    <t>9398</t>
  </si>
  <si>
    <t>0.895 Subjective well-being // 0.353 Adolescent idiopathic scoliosis // 0.306 Educational attainment</t>
  </si>
  <si>
    <t>5:7882098:C:T</t>
  </si>
  <si>
    <t>7882211</t>
  </si>
  <si>
    <t>0.7698</t>
  </si>
  <si>
    <t>4.705</t>
  </si>
  <si>
    <t>5:7240794:T:C</t>
  </si>
  <si>
    <t>7240907</t>
  </si>
  <si>
    <t>0.3586</t>
  </si>
  <si>
    <t>4.492</t>
  </si>
  <si>
    <t>0.673 Sleep duration (short sleep) // 0.673 Educational attainment // 0.658 Schizophrenia // 0.593 Morningness // 0.573 Mean arterial pressure (alcohol consumption interaction) // 0.418 Insomnia // 0.415 Depressive symptoms // 0.415 Positive affect // 0.415 Neuroticism // 0.415 Well-being spectrum (multivariate analysis) // 0.415 Irritable bowel syndrome (MTAG)</t>
  </si>
  <si>
    <t>5:7448571:A:C</t>
  </si>
  <si>
    <t>7448684</t>
  </si>
  <si>
    <t>9601</t>
  </si>
  <si>
    <t>0.6042</t>
  </si>
  <si>
    <t>5:7292718:C:T</t>
  </si>
  <si>
    <t>7292831</t>
  </si>
  <si>
    <t>0.3003</t>
  </si>
  <si>
    <t>9332</t>
  </si>
  <si>
    <t>RP11-404K5.1 (0 kb, intron/Intron/MODIFIER | nc-RNA/Non coding transcript/MODIFIER); RP11-404K5.3 (4.2 kb, near_gene/Upstream gene/MODIFIER); ADCY2 (100 kb); RNA5SP176 (250 kb)</t>
  </si>
  <si>
    <t>0.91 Breast cancer</t>
  </si>
  <si>
    <t>5:8019001:CTAA:C</t>
  </si>
  <si>
    <t>8019114</t>
  </si>
  <si>
    <t>CTAA</t>
  </si>
  <si>
    <t>16.95</t>
  </si>
  <si>
    <t>6:Motifs|PWM|GATA-X|, Motifs|PWM|Sox7|, Motifs|PWM|Sox18|, Motifs|PWM|Sox11|, Motifs|PWM|Sox13|, Motifs|PWM|Sox5|, Motifs|PWM|Sox15|, Motifs|PWM|Sox8|, Motifs|PWM|Sox7|;6:NA</t>
  </si>
  <si>
    <t>5:7367510:G:A</t>
  </si>
  <si>
    <t>7367623</t>
  </si>
  <si>
    <t>CTD-2296D1.4 (0.42 kb, near_gene/Downstream gene/MODIFIER); CTD-2296D1.3 (3 kb, near_gene/Upstream gene/MODIFIER); ADCY2 (29 kb)</t>
  </si>
  <si>
    <t>CTD-2296D1.4 | LINC02123 | LINC02142 | RP11-404K5.1 | RP11-404K5.2 | RP11-404K5.4 | unnamed</t>
  </si>
  <si>
    <t>5:7657756:G:C</t>
  </si>
  <si>
    <t>7657869</t>
  </si>
  <si>
    <t>5:8038943:A:AT</t>
  </si>
  <si>
    <t>8039056</t>
  </si>
  <si>
    <t>5:7218333:C:T</t>
  </si>
  <si>
    <t>7218446</t>
  </si>
  <si>
    <t>0.4923</t>
  </si>
  <si>
    <t>0.847</t>
  </si>
  <si>
    <t>Chromatin_Structure|DNase-seq|H7es|, Chromatin_Structure|DNase-seq|H7es|Diffa2d, Chromatin_Structure|DNase-seq|Rptec|</t>
  </si>
  <si>
    <t>5:7230895:T:C</t>
  </si>
  <si>
    <t>7231008</t>
  </si>
  <si>
    <t>1.092</t>
  </si>
  <si>
    <t>0.349 Post bronchodilator FEV1/FVC ratio // 0.33 Sleep duration (short sleep) // 0.33 Educational attainment // 0.326 Schizophrenia</t>
  </si>
  <si>
    <t>5:7377097:T:TG</t>
  </si>
  <si>
    <t>7377210</t>
  </si>
  <si>
    <t>9393</t>
  </si>
  <si>
    <t>0.7369</t>
  </si>
  <si>
    <t>ADCY2 (19 kb)</t>
  </si>
  <si>
    <t>ADCY2: adenylate cyclase 2 (brain) (19 kb)</t>
  </si>
  <si>
    <t>1 Plasma factor VII activating protease levels</t>
  </si>
  <si>
    <t>5:7450432:A:G</t>
  </si>
  <si>
    <t>7450545</t>
  </si>
  <si>
    <t>9756</t>
  </si>
  <si>
    <t>5:7880914:C:T</t>
  </si>
  <si>
    <t>7881027</t>
  </si>
  <si>
    <t>0.7887</t>
  </si>
  <si>
    <t>4.215</t>
  </si>
  <si>
    <t>Motifs|Footprinting|HNF3beta|Helas3, Motifs|PWM|HNF3beta|, Motifs|PWM|FOXA1|, Motifs|PWM|GAF|, Chromatin_Structure|DNase-seq|Helas3|, Protein_Binding|ChIP-seq|FAM48A|HeLa-S3|</t>
  </si>
  <si>
    <t>5:7909742:C:T</t>
  </si>
  <si>
    <t>7909855</t>
  </si>
  <si>
    <t>0.6774</t>
  </si>
  <si>
    <t>5:7236553:G:T</t>
  </si>
  <si>
    <t>7236666</t>
  </si>
  <si>
    <t>0.676 Sleep duration (short sleep) // 0.676 Educational attainment // 0.661 Schizophrenia // 0.577 Mean arterial pressure (alcohol consumption interaction) // 0.421 Insomnia // 0.417 Depressive symptoms // 0.417 Positive affect // 0.417 Neuroticism // 0.417 Well-being spectrum (multivariate analysis) // 0.417 Irritable bowel syndrome (MTAG)</t>
  </si>
  <si>
    <t>5:7865414:G:A</t>
  </si>
  <si>
    <t>7865527</t>
  </si>
  <si>
    <t>0.1762</t>
  </si>
  <si>
    <t>0.8343</t>
  </si>
  <si>
    <t>FASTKD3 (0 kb, intron/NMD transcript/MODIFIER | intron/Intron/MODIFIER | nc-RNA/Non coding transcript/MODIFIER | near_gene/Downstream gene/MODIFIER | near_gene/Upstream gene/MODIFIER); MTRR (0 kb, intron/Intron/MODIFIER | nc-RNA/Non coding transcript/MODIFIER | near_gene/Upstream gene/MODIFIER | near_gene/Downstream gene/MODIFIER); C5orf49 (14 kb); ADCY2 (35 kb)</t>
  </si>
  <si>
    <t>0.381 Educational attainment (years of education) // 0.335 Educational attainment (MTAG)</t>
  </si>
  <si>
    <t>5:7571217:G:A</t>
  </si>
  <si>
    <t>7571330</t>
  </si>
  <si>
    <t>0.5275</t>
  </si>
  <si>
    <t>5:7572351:G:T</t>
  </si>
  <si>
    <t>7572464</t>
  </si>
  <si>
    <t>0.5278</t>
  </si>
  <si>
    <t>5:7906794:G:T</t>
  </si>
  <si>
    <t>7906907</t>
  </si>
  <si>
    <t>0.4778</t>
  </si>
  <si>
    <t>MTRR (0.77 kb, near_gene/Downstream gene/MODIFIER); FASTKD3 (38 kb); C5orf49 (55 kb); RNU1-76P (73 kb)</t>
  </si>
  <si>
    <t>MTRR: 5-methyltetrahydrofolate-homocysteine methyltransferase reductase (0.77 kb)</t>
  </si>
  <si>
    <t>5:7884276:A:G</t>
  </si>
  <si>
    <t>7884389</t>
  </si>
  <si>
    <t>0.1746</t>
  </si>
  <si>
    <t>0.8299</t>
  </si>
  <si>
    <t>Single_Nucleotides|eQTL|MTRR|Lymphoblastoid|cis, Motifs|Footprinting|Ikaros|Panislets, Motifs|PWM|Lyf-1|, Motifs|PWM|Ikaros|, Motifs|Footprinting|Ikaros|Gliobla, Motifs|Footprinting|Ikaros|H9es, Motifs|Footprinting|Ikaros|Helas3, Motifs|Footprinting|Ikaros|K562, Motifs|Footprinting|Ikaros|Medullo, Motifs|Footprinting|Ikaros|Myometr, Motifs|Footprinting|Ikaros|Nhek</t>
  </si>
  <si>
    <t>0.415 Educational attainment (MTAG) // 0.415 Educational attainment (years of education)</t>
  </si>
  <si>
    <t>5:7925139:A:AAT</t>
  </si>
  <si>
    <t>7925252</t>
  </si>
  <si>
    <t>0.7708</t>
  </si>
  <si>
    <t>Motifs|PWM|HNF1B|, Motifs|PWM|Sox21|, Motifs|PWM|HNF1A|, Motifs|PWM|HNF1B|, Motifs|PWM|HNF1B|</t>
  </si>
  <si>
    <t>5:7241040:T:C</t>
  </si>
  <si>
    <t>7241153</t>
  </si>
  <si>
    <t>6.798</t>
  </si>
  <si>
    <t>5:8069165:C:T</t>
  </si>
  <si>
    <t>8069278</t>
  </si>
  <si>
    <t>1.825</t>
  </si>
  <si>
    <t>5:8179268:C:A</t>
  </si>
  <si>
    <t>8179381</t>
  </si>
  <si>
    <t>0.8687</t>
  </si>
  <si>
    <t>5:7221418:G:A</t>
  </si>
  <si>
    <t>7221531</t>
  </si>
  <si>
    <t>RNA5SP176 (170 kb); ADCY2 (170 kb)</t>
  </si>
  <si>
    <t>5:8076734:TG:T</t>
  </si>
  <si>
    <t>8076847</t>
  </si>
  <si>
    <t>9849</t>
  </si>
  <si>
    <t>0.9361</t>
  </si>
  <si>
    <t>5:7836787:T:C</t>
  </si>
  <si>
    <t>7836900</t>
  </si>
  <si>
    <t>0.6578</t>
  </si>
  <si>
    <t>C5orf49 (0 kb, intron/Intron/MODIFIER); ADCY2 (6.7 kb); MTRR (14 kb); FASTKD3 (22 kb)</t>
  </si>
  <si>
    <t>5:7221018:G:C</t>
  </si>
  <si>
    <t>7221131</t>
  </si>
  <si>
    <t>0.3605</t>
  </si>
  <si>
    <t>0.676 Sleep duration (short sleep) // 0.676 Educational attainment // 0.661 Schizophrenia // 0.588 Morningness // 0.577 Mean arterial pressure (alcohol consumption interaction) // 0.421 Insomnia // 0.417 Depressive symptoms // 0.417 Positive affect // 0.417 Neuroticism // 0.417 Well-being spectrum (multivariate analysis) // 0.417 Irritable bowel syndrome (MTAG)</t>
  </si>
  <si>
    <t>5:7225432:T:C</t>
  </si>
  <si>
    <t>7225545</t>
  </si>
  <si>
    <t>0.5015</t>
  </si>
  <si>
    <t>Motifs|PWM|Gata3|, Motifs|PWM|Gata5|, Motifs|PWM|EOMES|</t>
  </si>
  <si>
    <t>0.672 Sleep duration (short sleep) // 0.672 Educational attainment // 0.657 Schizophrenia // 0.6 Morningness // 0.573 Mean arterial pressure (alcohol consumption interaction) // 0.414 Insomnia // 0.413 Depressive symptoms // 0.413 Positive affect // 0.413 Neuroticism // 0.413 Well-being spectrum (multivariate analysis) // 0.413 Irritable bowel syndrome (MTAG)</t>
  </si>
  <si>
    <t>5:7311654:G:A</t>
  </si>
  <si>
    <t>7311767</t>
  </si>
  <si>
    <t>0.9707</t>
  </si>
  <si>
    <t>ADCY2 (85 kb)</t>
  </si>
  <si>
    <t>CTD-2296D1.4 | FASTKD3 | LINC02123 | LINC02142 | MTRR | RP11-404K5.1 | RP11-404K5.2 | RP11-404K5.4</t>
  </si>
  <si>
    <t>5:7546174:A:G</t>
  </si>
  <si>
    <t>7546287</t>
  </si>
  <si>
    <t>0.6677</t>
  </si>
  <si>
    <t>Motifs|PWM|GAF|, Motifs|PWM|Irf3|</t>
  </si>
  <si>
    <t>0.981 Pars opercularis volume // 0.602 Lung function (FEV1/FVC) // 0.595 Bipolar I disorder // 0.594 Bipolar disorder // 0.594 Intelligence // 0.594 Personality traits or cognitive traits (multivariate analysis) // 0.591 Moderate-to-vigorous intensity physical activity during leisure time (MTAG) // 0.579 Bipolar disorder vs major depressive disorder (ordinary least squares (OLS))</t>
  </si>
  <si>
    <t>5:7219916:A:T</t>
  </si>
  <si>
    <t>7220029</t>
  </si>
  <si>
    <t>0.5017</t>
  </si>
  <si>
    <t>Motifs|PWM|FOXP1|, Motifs|PWM|Gata3|, Motifs|PWM|GATA-1|</t>
  </si>
  <si>
    <t>5:7230753:C:T</t>
  </si>
  <si>
    <t>7230866</t>
  </si>
  <si>
    <t>0.676 Sleep duration (short sleep) // 0.676 Educational attainment // 0.661 Schizophrenia // 0.595 Morningness // 0.577 Mean arterial pressure (alcohol consumption interaction) // 0.421 Insomnia // 0.417 Depressive symptoms // 0.417 Positive affect // 0.417 Neuroticism // 0.417 Well-being spectrum (multivariate analysis) // 0.417 Irritable bowel syndrome (MTAG)</t>
  </si>
  <si>
    <t>5:8059547:G:GT</t>
  </si>
  <si>
    <t>8059660</t>
  </si>
  <si>
    <t>0.4541</t>
  </si>
  <si>
    <t>0.31 Response to antiepileptic drugs in genetic generalized epilepsy</t>
  </si>
  <si>
    <t>5:7317896:AG:A</t>
  </si>
  <si>
    <t>7318009</t>
  </si>
  <si>
    <t>5:7217619:C:A</t>
  </si>
  <si>
    <t>7217732</t>
  </si>
  <si>
    <t>0.5026</t>
  </si>
  <si>
    <t>5:7220791:C:T</t>
  </si>
  <si>
    <t>7220904</t>
  </si>
  <si>
    <t>5:7221179:C:A</t>
  </si>
  <si>
    <t>7221292</t>
  </si>
  <si>
    <t>5:7222906:C:A</t>
  </si>
  <si>
    <t>7223019</t>
  </si>
  <si>
    <t>0.5024</t>
  </si>
  <si>
    <t>Motifs|PWM|Nanog|, Motifs|PWM|SRY|, Motifs|PWM|Cdx-2|, Motifs|PWM|Sox12|, Motifs|PWM|Sox17|, Motifs|PWM|Sox18|, Motifs|PWM|Sox5|, Motifs|PWM|Sox7|, Motifs|PWM|Sox8|, Motifs|PWM|Sry|, Motifs|PWM|Zfp105|, Motifs|PWM|ONECUT1|, Motifs|PWM|ONECUT3|</t>
  </si>
  <si>
    <t>5:7223647:G:A</t>
  </si>
  <si>
    <t>7223760</t>
  </si>
  <si>
    <t>7.221</t>
  </si>
  <si>
    <t>Motifs|PWM|TATA|, Motifs|PWM|Hoxa9|</t>
  </si>
  <si>
    <t>5:7230509:T:C</t>
  </si>
  <si>
    <t>7230622</t>
  </si>
  <si>
    <t>0.5037</t>
  </si>
  <si>
    <t>5:7801495:A:G</t>
  </si>
  <si>
    <t>7801608</t>
  </si>
  <si>
    <t>9.317</t>
  </si>
  <si>
    <t>Motifs|PWM|T|, Chromatin_Structure|DNase-seq|Helas3|, Chromatin_Structure|DNase-seq|Helas3|Ifna4h, Chromatin_Structure|DNase-seq|Melano|</t>
  </si>
  <si>
    <t>5:7229330:C:A</t>
  </si>
  <si>
    <t>7229443</t>
  </si>
  <si>
    <t>5:7229503:C:G</t>
  </si>
  <si>
    <t>7229616</t>
  </si>
  <si>
    <t>Motifs|PWM|RREB1|, Chromatin_Structure|DNase-seq|Fibrobl|</t>
  </si>
  <si>
    <t>5:7230136:T:A</t>
  </si>
  <si>
    <t>7230249</t>
  </si>
  <si>
    <t>5:7230358:C:T</t>
  </si>
  <si>
    <t>7230471</t>
  </si>
  <si>
    <t>5:7230600:A:G</t>
  </si>
  <si>
    <t>7230713</t>
  </si>
  <si>
    <t>0.3604</t>
  </si>
  <si>
    <t>0.5045</t>
  </si>
  <si>
    <t>5:7259856:A:G</t>
  </si>
  <si>
    <t>7259969</t>
  </si>
  <si>
    <t>5.626</t>
  </si>
  <si>
    <t>0.541 Morningness // 0.417 Depressive symptoms // 0.417 Positive affect // 0.417 Neuroticism // 0.417 Well-being spectrum (multivariate analysis) // 0.417 Irritable bowel syndrome (MTAG) // 0.417 Insomnia</t>
  </si>
  <si>
    <t>5:7217637:G:A</t>
  </si>
  <si>
    <t>7217750</t>
  </si>
  <si>
    <t>4.619</t>
  </si>
  <si>
    <t>5:7222594:C:T</t>
  </si>
  <si>
    <t>7222707</t>
  </si>
  <si>
    <t>Motifs|PWM|Evi-1|, Motifs|PWM|Evi-1|</t>
  </si>
  <si>
    <t>5:7224216:T:C</t>
  </si>
  <si>
    <t>7224329</t>
  </si>
  <si>
    <t>0.5044</t>
  </si>
  <si>
    <t>5:7219382:T:C</t>
  </si>
  <si>
    <t>7219495</t>
  </si>
  <si>
    <t>0.5046</t>
  </si>
  <si>
    <t>3.384</t>
  </si>
  <si>
    <t>5:7223463:T:C</t>
  </si>
  <si>
    <t>7223576</t>
  </si>
  <si>
    <t>0.5054</t>
  </si>
  <si>
    <t>2.895</t>
  </si>
  <si>
    <t>Motifs|PWM|E2F1|, Motifs|PWM|E2F6|, Motifs|PWM|FOXJ2|, Motifs|PWM|FOXI1|, Motifs|PWM|HFH3(FOXI1)|</t>
  </si>
  <si>
    <t>5:7562157:A:C</t>
  </si>
  <si>
    <t>7562270</t>
  </si>
  <si>
    <t>8.978</t>
  </si>
  <si>
    <t>Motifs|PWM|E2F1|</t>
  </si>
  <si>
    <t>5:7216113:C:T</t>
  </si>
  <si>
    <t>7216226</t>
  </si>
  <si>
    <t>5:7991258:T:C</t>
  </si>
  <si>
    <t>7991371</t>
  </si>
  <si>
    <t>Chromatin_Structure|DNase-seq|Ipscwru1|, Chromatin_Structure|DNase-seq|Ips|, Chromatin_Structure|DNase-seq|Ipsnihi7|, Chromatin_Structure|DNase-seq|K562|, Chromatin_Structure|DNase-seq|Gliobla|, Chromatin_Structure|DNase-seq|K562|Sahactrl, Chromatin_Structure|DNase-seq|K562G1phase|, Chromatin_Structure|DNase-seq|K562|Nabut, Chromatin_Structure|DNase-seq|K562|Saha1u72hr, Chromatin_Structure|DNase-seq|Jurkat|, Chromatin_Structure|DNase-seq|K562G2mphase|, Chromatin_Structure|FAIRE|H1hesc|, Chromatin_Structure|DNase-seq|Hct116|, Chromatin_Structure|DNase-seq|Lncap|, Chromatin_Structure|DNase-seq|H1hesc|, Chromatin_Structure|DNase-seq|H9es|, Chromatin_Structure|FAIRE|K562|, Chromatin_Structure|DNase-seq|K562|Znf4c50c4, Chromatin_Structure|DNase-seq|Nhbera|, Chromatin_Structure|DNase-seq|K562|Znf4g7d3, Chromatin_Structure|DNase-seq|K562|Znfb34a8, Chromatin_Structure|DNase-seq|K562|Znff41b2, Chromatin_Structure|DNase-seq|K562|Znfg54a11, Chromatin_Structure|DNase-seq|H7es|, Chromatin_Structure|DNase-seq|Nt2d1|, Chromatin_Structure|DNase-seq|Mcf7|, Chromatin_Structure|DNase-seq|Ipsnihi11|, Chromatin_Structure|DNase-seq|A549|, Chromatin_Structure|DNase-seq|K562|Znfa41c6, Chromatin_Structure|DNase-seq|Mcf7|Est100nm1h, Chromatin_Structure|DNase-seq|T47d|, Chromatin_Structure|DNase-seq|K562|Znfe103c6, Chromatin_Structure|DNase-seq|K562|Znfp5, Chromatin_Structure|DNase-seq|M059j|, Chromatin_Structure|DNase-seq|Mcf7|Estctrl0h, Protein_Binding|ChIP-seq|ELF1|K562|, Protein_Binding|ChIP-seq|MAX|K562|, Protein_Binding|ChIP-seq|MYC|K562|, Protein_Binding|ChIP-seq|RCOR1|K562|</t>
  </si>
  <si>
    <t>0.328 Response to antiepileptic drugs in genetic generalized epilepsy</t>
  </si>
  <si>
    <t>5:7991342:G:A</t>
  </si>
  <si>
    <t>7991455</t>
  </si>
  <si>
    <t>Chromatin_Structure|DNase-seq|Ipscwru1|, Chromatin_Structure|DNase-seq|Ips|, Chromatin_Structure|DNase-seq|Ipsnihi7|, Chromatin_Structure|DNase-seq|K562|, Chromatin_Structure|DNase-seq|Gliobla|, Chromatin_Structure|DNase-seq|K562|Sahactrl, Chromatin_Structure|DNase-seq|K562G1phase|, Chromatin_Structure|DNase-seq|K562|Nabut, Chromatin_Structure|DNase-seq|K562|Saha1u72hr, Chromatin_Structure|DNase-seq|Jurkat|, Chromatin_Structure|DNase-seq|K562G2mphase|, Chromatin_Structure|FAIRE|H1hesc|, Chromatin_Structure|DNase-seq|Hct116|, Chromatin_Structure|DNase-seq|Lncap|, Chromatin_Structure|DNase-seq|H1hesc|, Chromatin_Structure|DNase-seq|H9es|, Chromatin_Structure|FAIRE|K562|, Chromatin_Structure|DNase-seq|K562|Znf4c50c4, Chromatin_Structure|DNase-seq|Nhbera|, Chromatin_Structure|DNase-seq|K562|Znf4g7d3, Chromatin_Structure|DNase-seq|K562|Znfb34a8, Chromatin_Structure|DNase-seq|K562|Znff41b2, Chromatin_Structure|DNase-seq|K562|Znfg54a11, Chromatin_Structure|DNase-seq|H7es|, Chromatin_Structure|DNase-seq|Nt2d1|, Chromatin_Structure|DNase-seq|Mcf7|, Chromatin_Structure|DNase-seq|Ipsnihi11|, Chromatin_Structure|DNase-seq|A549|, Chromatin_Structure|DNase-seq|K562|Znfa41c6, Chromatin_Structure|DNase-seq|Mcf7|Est100nm1h, Chromatin_Structure|DNase-seq|T47d|, Chromatin_Structure|DNase-seq|K562|Znfe103c6, Chromatin_Structure|DNase-seq|K562|Znfp5, Chromatin_Structure|DNase-seq|M059j|, Chromatin_Structure|DNase-seq|Mcf7|Estctrl0h, Chromatin_Structure|DNase-seq|Helas3|, Chromatin_Structure|DNase-seq|Cmk|, Chromatin_Structure|FAIRE|Htr8|, Protein_Binding|ChIP-seq|ELF1|K562|, Protein_Binding|ChIP-seq|MAX|K562|, Protein_Binding|ChIP-seq|MYC|K562|, Protein_Binding|ChIP-seq|RCOR1|K562|</t>
  </si>
  <si>
    <t>5:7230328:A:G</t>
  </si>
  <si>
    <t>7230441</t>
  </si>
  <si>
    <t>5:7225449:A:G</t>
  </si>
  <si>
    <t>7225562</t>
  </si>
  <si>
    <t>0.672 Sleep duration (short sleep) // 0.672 Educational attainment // 0.657 Schizophrenia // 0.593 Morningness // 0.573 Mean arterial pressure (alcohol consumption interaction) // 0.414 Insomnia // 0.413 Depressive symptoms // 0.413 Positive affect // 0.413 Neuroticism // 0.413 Well-being spectrum (multivariate analysis) // 0.413 Irritable bowel syndrome (MTAG)</t>
  </si>
  <si>
    <t>5:7226870:T:G</t>
  </si>
  <si>
    <t>7226983</t>
  </si>
  <si>
    <t>5:7296261:CAA:C</t>
  </si>
  <si>
    <t>7296374</t>
  </si>
  <si>
    <t>0.468 Adolescent idiopathic scoliosis</t>
  </si>
  <si>
    <t>5:7261440:G:A</t>
  </si>
  <si>
    <t>7261553</t>
  </si>
  <si>
    <t>0.1804</t>
  </si>
  <si>
    <t>0.9489</t>
  </si>
  <si>
    <t>Motifs|PWM|Cdx2|, Chromatin_Structure|DNase-seq|H9es|, Chromatin_Structure|FAIRE|H1hesc|, Chromatin_Structure|DNase-seq|Helas3|, Chromatin_Structure|DNase-seq|Helas3|Ifna4h, Chromatin_Structure|DNase-seq|T47d|, Chromatin_Structure|DNase-seq|T47d|Est10nm30m, Chromatin_Structure|DNase-seq|Ipscwru1|, Chromatin_Structure|DNase-seq|Ips|, Chromatin_Structure|DNase-seq|Ipsnihi7|, Chromatin_Structure|DNase-seq|Ipsnihi11|, Chromatin_Structure|DNase-seq|H1hesc|, Chromatin_Structure|FAIRE|Helas3|Ifna4h, Chromatin_Structure|DNase-seq|Medullod341|, Chromatin_Structure|DNase-seq|Medullo|, Protein_Binding|ChIP-seq|BACH1|H1-hESC|, Protein_Binding|ChIP-seq|YY1|H1-hESC|, Protein_Binding|ChIP-seq|CTBP2|H1-hESC|, Protein_Binding|ChIP-seq|CTCF|HeLa-S3|, Protein_Binding|ChIP-seq|TAF1|H1-hESC|, Protein_Binding|ChIP-seq|CHD2|H1-hESC|</t>
  </si>
  <si>
    <t>0.528 Post bronchodilator FEV1/FVC ratio</t>
  </si>
  <si>
    <t>5:7226749:C:T</t>
  </si>
  <si>
    <t>7226862</t>
  </si>
  <si>
    <t>5:7790171:C:T</t>
  </si>
  <si>
    <t>7790284</t>
  </si>
  <si>
    <t>0.482 Adolescent idiopathic scoliosis</t>
  </si>
  <si>
    <t>5:7239190:T:C</t>
  </si>
  <si>
    <t>7239303</t>
  </si>
  <si>
    <t>0.5096</t>
  </si>
  <si>
    <t>5:7926529:C:T</t>
  </si>
  <si>
    <t>7926642</t>
  </si>
  <si>
    <t>CTD-2072I24.1 (1.1 kb, near_gene/Downstream gene/MODIFIER); MTRR (21 kb); RNU1-76P (54 kb); FASTKD3 (57 kb)</t>
  </si>
  <si>
    <t>6.272</t>
  </si>
  <si>
    <t>5:7926787:G:T</t>
  </si>
  <si>
    <t>7926900</t>
  </si>
  <si>
    <t>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Chromatin_Structure|DNase-seq|Fibrobl|, Chromatin_Structure|DNase-seq|Gliobla|, Chromatin_Structure|DNase-seq|Fibropag08396|, Chromatin_Structure|DNase-seq|Fibroblgm03348|, Chromatin_Structure|DNase-seq|Fibroblgm03348|Lentimyod, Chromatin_Structure|DNase-seq|Fibropag20443|, Chromatin_Structure|DNase-seq|Fibroblgm03348|Lenticon, Chromatin_Structure|DNase-seq|Osteobl|, Chromatin_Structure|DNase-seq|8988t|, Chromatin_Structure|DNase-seq|Nhek|</t>
  </si>
  <si>
    <t>5:7856444:G:T</t>
  </si>
  <si>
    <t>7856557</t>
  </si>
  <si>
    <t>0.5714</t>
  </si>
  <si>
    <t>1.813</t>
  </si>
  <si>
    <t>Chromatin_Structure|FAIRE|Helas3|Ifna4h, Chromatin_Structure|FAIRE|Htr8|</t>
  </si>
  <si>
    <t>0.42 Mean corpuscular hemoglobin // 0.42 Mean corpuscular volume</t>
  </si>
  <si>
    <t>5:7925553:T:A</t>
  </si>
  <si>
    <t>7925666</t>
  </si>
  <si>
    <t>CTD-2072I24.1 (0.16 kb, near_gene/Downstream gene/MODIFIER); MTRR (20 kb); RNU1-76P (55 kb); FASTKD3 (57 kb)</t>
  </si>
  <si>
    <t>5.548</t>
  </si>
  <si>
    <t>Motifs|PWM|Tax/CREB|</t>
  </si>
  <si>
    <t>5:7931277:T:C</t>
  </si>
  <si>
    <t>7931390</t>
  </si>
  <si>
    <t>0.8175</t>
  </si>
  <si>
    <t>Motifs|Footprinting|hoxa9|Helas3, Motifs|PWM|Hoxa9|, Motifs|PWM|hoxa9|, Chromatin_Structure|FAIRE|Helas3|Ifng4h</t>
  </si>
  <si>
    <t>5:7253601:G:A</t>
  </si>
  <si>
    <t>7253714</t>
  </si>
  <si>
    <t>0.9861</t>
  </si>
  <si>
    <t>Motifs|PWM|Arid3a|, Motifs|PWM|MNX1|, Motifs|PWM|MEOX2|, Motifs|PWM|TBX15|</t>
  </si>
  <si>
    <t>0.525 Post bronchodilator FEV1/FVC ratio</t>
  </si>
  <si>
    <t>5:7993164:A:G</t>
  </si>
  <si>
    <t>7993277</t>
  </si>
  <si>
    <t>0.8238</t>
  </si>
  <si>
    <t>RNU1-76P (13 kb); MTRR (87 kb); FASTKD3 (120 kb); C5orf49 (140 kb)</t>
  </si>
  <si>
    <t>5:7985060:A:G</t>
  </si>
  <si>
    <t>7985173</t>
  </si>
  <si>
    <t>0.6971</t>
  </si>
  <si>
    <t>5:7925933:G:C</t>
  </si>
  <si>
    <t>7926046</t>
  </si>
  <si>
    <t>0.5587</t>
  </si>
  <si>
    <t>CTD-2072I24.1 (0.54 kb, near_gene/Downstream gene/MODIFIER); MTRR (20 kb); RNU1-76P (54 kb); FASTKD3 (57 kb)</t>
  </si>
  <si>
    <t>Single_Nucleotides|eQTL|MTRR|Lymphoblastoid|cis, Chromatin_Structure|DNase-seq|Stellate|, Chromatin_Structure|DNase-seq|Panisd|</t>
  </si>
  <si>
    <t>5:7237679:C:T</t>
  </si>
  <si>
    <t>7237792</t>
  </si>
  <si>
    <t>0.676 Sleep duration (short sleep) // 0.676 Educational attainment // 0.661 Schizophrenia // 0.585 Morningness // 0.577 Mean arterial pressure (alcohol consumption interaction) // 0.421 Insomnia // 0.417 Depressive symptoms // 0.417 Positive affect // 0.417 Neuroticism // 0.417 Well-being spectrum (multivariate analysis) // 0.417 Irritable bowel syndrome (MTAG)</t>
  </si>
  <si>
    <t>5:7952423:G:A</t>
  </si>
  <si>
    <t>7952536</t>
  </si>
  <si>
    <t>CTD-2072I24.1 | FASTKD3 | LOC442132 | MTRR | unnamed</t>
  </si>
  <si>
    <t>5:7425335:C:T</t>
  </si>
  <si>
    <t>7425448</t>
  </si>
  <si>
    <t>4.889</t>
  </si>
  <si>
    <t>Chromatin_Structure|DNase-seq|H1hesc|, Chromatin_Structure|DNase-seq|H7es|</t>
  </si>
  <si>
    <t>0.851 Insomnia // 0.851 Oropharynx cancer // 0.538 Highest math class taken (MTAG) // 0.538 Self-reported math ability (MTAG) // 0.538 Cognitive performance (MTAG) // 0.52 Educational attainment (MTAG) // 0.476 Taurolithocholate 3-sulfate levels in elite athletes</t>
  </si>
  <si>
    <t>5:7932086:C:T</t>
  </si>
  <si>
    <t>7932199</t>
  </si>
  <si>
    <t>5:7993134:G:A</t>
  </si>
  <si>
    <t>7993247</t>
  </si>
  <si>
    <t>10.49</t>
  </si>
  <si>
    <t>5:8196559:T:C</t>
  </si>
  <si>
    <t>8196672</t>
  </si>
  <si>
    <t>0.636</t>
  </si>
  <si>
    <t>0.36 TestASV_23 (Barnesiella) prevalence</t>
  </si>
  <si>
    <t>FASTKD3 | MIR4458HG | MTRR | RP11-334G8.1</t>
  </si>
  <si>
    <t>APOBEC3C | C14orf126</t>
  </si>
  <si>
    <t>5:7996742:A:G</t>
  </si>
  <si>
    <t>7996855</t>
  </si>
  <si>
    <t>RNU1-76P (16 kb); MTRR (91 kb); FASTKD3 (130 kb); C5orf49 (150 kb)</t>
  </si>
  <si>
    <t>6.25</t>
  </si>
  <si>
    <t>Motifs|PWM|Sox7|, Motifs|PWM|Hoxd13|, Motifs|PWM|Sox17|, Motifs|PWM|Sox30|, Motifs|PWM|Sox15|, Motifs|PWM|Sox8|</t>
  </si>
  <si>
    <t>0.544 Response to antiepileptic drugs in genetic generalized epilepsy</t>
  </si>
  <si>
    <t>5:8069416:A:G</t>
  </si>
  <si>
    <t>8069529</t>
  </si>
  <si>
    <t>0.9857</t>
  </si>
  <si>
    <t>5:8194557:T:A</t>
  </si>
  <si>
    <t>8194670</t>
  </si>
  <si>
    <t>0.7165</t>
  </si>
  <si>
    <t>0.361 Total PHF-tau (SNP x SNP interaction)</t>
  </si>
  <si>
    <t>5:7852740:GT:G</t>
  </si>
  <si>
    <t>7852853</t>
  </si>
  <si>
    <t>9225</t>
  </si>
  <si>
    <t>MTRR (0 kb); C5orf49 (1.2 kb); FASTKD3 (6.4 kb); ADCY2 (23 kb)</t>
  </si>
  <si>
    <t>5:7241811:G:A</t>
  </si>
  <si>
    <t>7241924</t>
  </si>
  <si>
    <t>0.674 Schizophrenia // 0.655 Sleep duration (short sleep) // 0.655 Educational attainment // 0.59 Mean arterial pressure (alcohol consumption interaction) // 0.585 Morningness // 0.435 Insomnia // 0.399 Depressive symptoms // 0.399 Positive affect // 0.399 Neuroticism // 0.399 Well-being spectrum (multivariate analysis) // 0.399 Irritable bowel syndrome (MTAG)</t>
  </si>
  <si>
    <t>5:7301312:G:A</t>
  </si>
  <si>
    <t>7301425</t>
  </si>
  <si>
    <t>6303</t>
  </si>
  <si>
    <t>0.7222</t>
  </si>
  <si>
    <t>0.906 Subjective well-being // 0.519 Cognitive performance (attention) (longitudinal) // 0.343 Adolescent idiopathic scoliosis // 0.308 Educational attainment</t>
  </si>
  <si>
    <t>5:7947999:T:G</t>
  </si>
  <si>
    <t>7948112</t>
  </si>
  <si>
    <t>0.1811</t>
  </si>
  <si>
    <t>5:7946629:A:T</t>
  </si>
  <si>
    <t>7946742</t>
  </si>
  <si>
    <t>0.9557</t>
  </si>
  <si>
    <t>RNU1-76P (34 kb); MTRR (41 kb); FASTKD3 (78 kb); C5orf49 (95 kb)</t>
  </si>
  <si>
    <t>4.281</t>
  </si>
  <si>
    <t>5:7947535:C:T</t>
  </si>
  <si>
    <t>7947648</t>
  </si>
  <si>
    <t>0.9594</t>
  </si>
  <si>
    <t>RNU1-76P (33 kb); MTRR (42 kb); FASTKD3 (78 kb); C5orf49 (96 kb)</t>
  </si>
  <si>
    <t>0.941</t>
  </si>
  <si>
    <t>5:7646779:C:T</t>
  </si>
  <si>
    <t>7646892</t>
  </si>
  <si>
    <t>0.5528</t>
  </si>
  <si>
    <t>ADCY2 (0 kb); C5orf49 (180 kb); MTRR (200 kb); FASTKD3 (210 kb)</t>
  </si>
  <si>
    <t>Motifs|PWM|Freac-7|, Motifs|PWM|Pit-1|, Motifs|PWM|IRF-7|, Motifs|PWM|Zfp128|, Motifs|PWM|IRF7|</t>
  </si>
  <si>
    <t>0.403 Pars opercularis volume</t>
  </si>
  <si>
    <t>5:7287760:C:T</t>
  </si>
  <si>
    <t>7287873</t>
  </si>
  <si>
    <t>9895</t>
  </si>
  <si>
    <t>0.5602</t>
  </si>
  <si>
    <t>RP11-404K5.3 (0.16 kb, near_gene/Downstream gene/MODIFIER); RP11-404K5.1 (3.1 kb, near_gene/Upstream gene/MODIFIER); ADCY2 (110 kb); RNA5SP176 (240 kb)</t>
  </si>
  <si>
    <t>0.868 Breast cancer</t>
  </si>
  <si>
    <t>5:7938415:A:G</t>
  </si>
  <si>
    <t>7938528</t>
  </si>
  <si>
    <t>0.8842</t>
  </si>
  <si>
    <t>Motifs|PWM|Hoxd13|, Motifs|PWM|TATA|</t>
  </si>
  <si>
    <t>5:8191950:G:C</t>
  </si>
  <si>
    <t>8192063</t>
  </si>
  <si>
    <t>0.4315</t>
  </si>
  <si>
    <t>0.7315</t>
  </si>
  <si>
    <t>Motifs|PWM|Irx5|, Motifs|PWM|GAF|, Motifs|PWM|Irx6|, Motifs|PWM|Irx6|, Motifs|PWM|TP53|</t>
  </si>
  <si>
    <t>0.371 Total PHF-tau (SNP x SNP interaction)</t>
  </si>
  <si>
    <t>5:8034569:G:GCATTAAGACCCGAA</t>
  </si>
  <si>
    <t>8034682</t>
  </si>
  <si>
    <t>GCATTAAGACCCGAA</t>
  </si>
  <si>
    <t>0.7035</t>
  </si>
  <si>
    <t>2.662</t>
  </si>
  <si>
    <t>5:7829552:G:GA</t>
  </si>
  <si>
    <t>7829665</t>
  </si>
  <si>
    <t>5828</t>
  </si>
  <si>
    <t>ADCY2 (0 kb); C5orf49 (0.82 kb); MTRR (22 kb); FASTKD3 (30 kb)</t>
  </si>
  <si>
    <t>ADCY2 | C5orf49 | LOC442132 | MTRR</t>
  </si>
  <si>
    <t>5:8041744:A:T</t>
  </si>
  <si>
    <t>8041857</t>
  </si>
  <si>
    <t>0.6071</t>
  </si>
  <si>
    <t>Single_Nucleotides|eQTL|MTRR|Monocytes|cis, Motifs|PWM|Cdx|, Motifs|PWM|EN1|, Motifs|PWM|EN1|, Motifs|PWM|EN1|, Motifs|PWM|GBX2|, Motifs|PWM|GBX2|, Motifs|PWM|POU6F2|, Motifs|PWM|POU6F2|</t>
  </si>
  <si>
    <t>5:7414127:C:T</t>
  </si>
  <si>
    <t>7414240</t>
  </si>
  <si>
    <t>5.973</t>
  </si>
  <si>
    <t>Motifs|PWM|MEOX2|, Motifs|PWM|HOXC10|</t>
  </si>
  <si>
    <t>0.981 Taurolithocholate 3-sulfate levels in elite athletes // 0.643 Highest math class taken (MTAG) // 0.643 Self-reported math ability (MTAG) // 0.643 Cognitive performance (MTAG) // 0.594 Educational attainment (MTAG) // 0.353 Insomnia // 0.353 Oropharynx cancer // 0.335 Educational attainment</t>
  </si>
  <si>
    <t>5:7479840:C:T</t>
  </si>
  <si>
    <t>7479953</t>
  </si>
  <si>
    <t>0.5951</t>
  </si>
  <si>
    <t>1.329</t>
  </si>
  <si>
    <t>5:7485983:A:G</t>
  </si>
  <si>
    <t>7486096</t>
  </si>
  <si>
    <t>0.4023</t>
  </si>
  <si>
    <t>Motifs|PWM|Hoxb13|, Motifs|PWM|Hoxc13|, Motifs|PWM|Hoxa13|, Motifs|PWM|HOXC13|, Motifs|PWM|HOXA13|, Motifs|PWM|HOXA13|, Motifs|PWM|HOXB13|, Motifs|PWM|HOXC13|, Motifs|PWM|HOXD13|, Motifs|PWM|HOXD13|</t>
  </si>
  <si>
    <t>5:7295612:A:C</t>
  </si>
  <si>
    <t>7295725</t>
  </si>
  <si>
    <t>0.3466</t>
  </si>
  <si>
    <t>9810</t>
  </si>
  <si>
    <t>0.5389</t>
  </si>
  <si>
    <t>RP11-404K5.1 (0 kb, intron/Intron/MODIFIER | nc-RNA/Non coding transcript/MODIFIER); RP11-404K5.2 (4.2 kb, near_gene/Downstream gene/MODIFIER); ADCY2 (100 kb); RNA5SP176 (250 kb)</t>
  </si>
  <si>
    <t>0.794 Breast cancer</t>
  </si>
  <si>
    <t>5:8035914:C:T</t>
  </si>
  <si>
    <t>8036027</t>
  </si>
  <si>
    <t>5:7242706:T:C</t>
  </si>
  <si>
    <t>7242819</t>
  </si>
  <si>
    <t>0.5298</t>
  </si>
  <si>
    <t>5:7928244:C:T</t>
  </si>
  <si>
    <t>7928357</t>
  </si>
  <si>
    <t>6.099</t>
  </si>
  <si>
    <t>Chromatin_Structure|DNase-seq|Htr8|, Chromatin_Structure|DNase-seq|Mel2183|, Chromatin_Structure|FAIRE|Helas3|Ifng4h, Chromatin_Structure|DNase-seq|Helas3|Ifna4h, Chromatin_Structure|DNase-seq|Helas3|</t>
  </si>
  <si>
    <t>5:7876202:A:G</t>
  </si>
  <si>
    <t>7876315</t>
  </si>
  <si>
    <t>9197</t>
  </si>
  <si>
    <t>MTRR (0 kb, intron/NMD transcript/MODIFIER | intron/Intron/MODIFIER | nc-RNA/Non coding transcript/MODIFIER | near_gene/Downstream gene/MODIFIER); FASTKD3 (7.2 kb); C5orf49 (25 kb); ADCY2 (46 kb)</t>
  </si>
  <si>
    <t>Motifs|PWM|EWSR1-FLI1|, Motifs|PWM|EWSR1-FLI1|, Motifs|PWM|Gabpa|, Chromatin_Structure|FAIRE|Helas3|Ifng4h, Chromatin_Structure|DNase-seq|Monocd14ro1746|, Chromatin_Structure|DNase-seq|Monocd14|</t>
  </si>
  <si>
    <t>5:7450055:T:C</t>
  </si>
  <si>
    <t>7450168</t>
  </si>
  <si>
    <t>9742</t>
  </si>
  <si>
    <t>0.5619</t>
  </si>
  <si>
    <t>Motifs|PWM|FOXC2|, Motifs|PWM|FOXC2|, Motifs|PWM|FOXC1|, Motifs|PWM|FOXC1|</t>
  </si>
  <si>
    <t>5:7993259:A:G</t>
  </si>
  <si>
    <t>7993372</t>
  </si>
  <si>
    <t>0.3163</t>
  </si>
  <si>
    <t>6422</t>
  </si>
  <si>
    <t>Motifs|PWM|GATA-4|, Motifs|PWM|Zfp410|</t>
  </si>
  <si>
    <t>5:7984177:G:A</t>
  </si>
  <si>
    <t>7984290</t>
  </si>
  <si>
    <t>0.7338</t>
  </si>
  <si>
    <t>Chromatin_Structure|DNase-seq|Hepatocytes|, Chromatin_Structure|DNase-seq|Th1|</t>
  </si>
  <si>
    <t>5:8040630:T:C</t>
  </si>
  <si>
    <t>8040743</t>
  </si>
  <si>
    <t>Motifs|PWM|ESRRA|, Motifs|PWM|ESRRG|, Motifs|PWM|Evi-1|, Chromatin_Structure|FAIRE|Helas3|</t>
  </si>
  <si>
    <t>5:7271704:T:C</t>
  </si>
  <si>
    <t>7271817</t>
  </si>
  <si>
    <t>0.443 Post bronchodilator FEV1/FVC ratio</t>
  </si>
  <si>
    <t>FASTKD3 | LINC02142 | MTRR | RP11-404K5.1 | RP11-404K5.2 | RP11-404K5.4</t>
  </si>
  <si>
    <t>5:8040189:T:A</t>
  </si>
  <si>
    <t>8040302</t>
  </si>
  <si>
    <t>0.6117</t>
  </si>
  <si>
    <t>11.81</t>
  </si>
  <si>
    <t>Motifs|PWM|BARX1|, Motifs|PWM|Oct-1|, Motifs|PWM|MSX1|</t>
  </si>
  <si>
    <t>5:8025962:T:C</t>
  </si>
  <si>
    <t>8026075</t>
  </si>
  <si>
    <t>0.5548</t>
  </si>
  <si>
    <t>1.954</t>
  </si>
  <si>
    <t>Motifs|PWM|TP53|, Motifs|PWM|p53|, Motifs|PWM|p53|, Motifs|PWM|p53|, Motifs|PWM|p53|, Motifs|PWM|TP53|, Motifs|PWM|TP53|, Motifs|PWM|TP53|, Chromatin_Structure|FAIRE|K562|Nabut, Chromatin_Structure|DNase-seq|Hmec|</t>
  </si>
  <si>
    <t>5:8139155:TGAGAACAGCACG:T</t>
  </si>
  <si>
    <t>8139268</t>
  </si>
  <si>
    <t>TGAGAACAGCACG</t>
  </si>
  <si>
    <t>0.411 Ceramide (d18:2/24:1, d18:1/24:2) levels in elite athletes</t>
  </si>
  <si>
    <t>5:7335841:A:G</t>
  </si>
  <si>
    <t>7335954</t>
  </si>
  <si>
    <t>0.7108</t>
  </si>
  <si>
    <t>1.341</t>
  </si>
  <si>
    <t>0.809 Adolescent idiopathic scoliosis // 0.467 Coffee intake (standard GWA) // 0.383 Caffeine consumption from coffee or tea // 0.383 Caffeine consumption from coffee // 0.383 Coffee consumption (cups per day) // 0.383 Cigarettes smoked per day // 0.375 Leisure sedentary behaviour (computer use) // 0.375 Subjective well-being // 0.375 Subjective well-being (MTAG) // 0.375 Coffee consumption</t>
  </si>
  <si>
    <t>5:7463512:A:C</t>
  </si>
  <si>
    <t>7463625</t>
  </si>
  <si>
    <t>0.5385</t>
  </si>
  <si>
    <t>5:8144901:A:C</t>
  </si>
  <si>
    <t>8145014</t>
  </si>
  <si>
    <t>0.6144</t>
  </si>
  <si>
    <t>8.871</t>
  </si>
  <si>
    <t>5:8019574:TAACC:T</t>
  </si>
  <si>
    <t>8019687</t>
  </si>
  <si>
    <t>TAACC</t>
  </si>
  <si>
    <t>0.4398</t>
  </si>
  <si>
    <t>0.7063</t>
  </si>
  <si>
    <t>1.144</t>
  </si>
  <si>
    <t>6:Motifs|PWM|Srf|;6:NA</t>
  </si>
  <si>
    <t>5:7292144:T:G</t>
  </si>
  <si>
    <t>7292257</t>
  </si>
  <si>
    <t>RP11-404K5.1 (0 kb, intron/Intron/MODIFIER | nc-RNA/Non coding transcript/MODIFIER); RP11-404K5.3 (3.7 kb, near_gene/Upstream gene/MODIFIER); ADCY2 (100 kb); RNA5SP176 (240 kb)</t>
  </si>
  <si>
    <t>Motifs|PWM|Sox7|, Motifs|PWM|Barhl2|, Motifs|PWM|Sox15|, Motifs|PWM|Sox8|, Motifs|PWM|Sox13|, Motifs|PWM|HOXA3|, Motifs|PWM|Sox12|</t>
  </si>
  <si>
    <t>0.778 Breast cancer</t>
  </si>
  <si>
    <t>5:7302795:C:T</t>
  </si>
  <si>
    <t>7302908</t>
  </si>
  <si>
    <t>6322</t>
  </si>
  <si>
    <t>0.7492</t>
  </si>
  <si>
    <t>Motifs|PWM|Otx1|, Motifs|PWM|Obox5|, Chromatin_Structure|DNase-seq|H7es|, Chromatin_Structure|DNase-seq|Werirb1|</t>
  </si>
  <si>
    <t>5:8089642:C:G</t>
  </si>
  <si>
    <t>8089755</t>
  </si>
  <si>
    <t>0.4688</t>
  </si>
  <si>
    <t>5:7555854:G:A</t>
  </si>
  <si>
    <t>7555967</t>
  </si>
  <si>
    <t>0.7793</t>
  </si>
  <si>
    <t>2.089</t>
  </si>
  <si>
    <t>0.324 Pars opercularis volume</t>
  </si>
  <si>
    <t>ADCY2 | FASTKD3 | MIR4458HG | MTRR | RP11-332J15.2</t>
  </si>
  <si>
    <t>5:7653984:GAGA:G</t>
  </si>
  <si>
    <t>7654097</t>
  </si>
  <si>
    <t>GAGA</t>
  </si>
  <si>
    <t>0.3131</t>
  </si>
  <si>
    <t>0.5728</t>
  </si>
  <si>
    <t>0.399 Pars opercularis volume</t>
  </si>
  <si>
    <t>5:8146200:T:C</t>
  </si>
  <si>
    <t>8146313</t>
  </si>
  <si>
    <t>0.6224</t>
  </si>
  <si>
    <t>5:7986483:C:T</t>
  </si>
  <si>
    <t>7986596</t>
  </si>
  <si>
    <t>0.3198</t>
  </si>
  <si>
    <t>0.5702</t>
  </si>
  <si>
    <t>RNU1-76P (6.2 kb); MTRR (80 kb); FASTKD3 (120 kb); C5orf49 (130 kb)</t>
  </si>
  <si>
    <t>RNU1-76P: RNA, U1 small nuclear 76, pseudogene (6.2 kb)</t>
  </si>
  <si>
    <t>5:7291003:A:G</t>
  </si>
  <si>
    <t>7291116</t>
  </si>
  <si>
    <t>RP11-404K5.1 (0 kb, intron/Intron/MODIFIER | nc-RNA/Non coding transcript/MODIFIER); RP11-404K5.3 (2.5 kb, near_gene/Upstream gene/MODIFIER); ADCY2 (110 kb); RNA5SP176 (240 kb)</t>
  </si>
  <si>
    <t>8.534</t>
  </si>
  <si>
    <t>0.404 Adolescent idiopathic scoliosis</t>
  </si>
  <si>
    <t>ADCY2 | CTD-2296D1.3 | CTD-2296D1.4 | LINC02142 | RP11-404K5.1 | RP11-404K5.2 | RP11-404K5.4 | SRD5A1</t>
  </si>
  <si>
    <t>5:8028641:G:C</t>
  </si>
  <si>
    <t>8028754</t>
  </si>
  <si>
    <t>0.7902</t>
  </si>
  <si>
    <t>5:8060366:C:T</t>
  </si>
  <si>
    <t>8060479</t>
  </si>
  <si>
    <t>Single_Nucleotides|eQTL|MTRR|Monocytes|cis, Chromatin_Structure|DNase-seq|H9es|, Chromatin_Structure|DNase-seq|Gcbcell|, Chromatin_Structure|DNase-seq|Cll|, Chromatin_Structure|DNase-seq|Helas3|, Chromatin_Structure|DNase-seq|Helas3|Ifna4h, Chromatin_Structure|DNase-seq|Gm12891|, Chromatin_Structure|DNase-seq|Cd20ro01794|, Chromatin_Structure|DNase-seq|Naivebcell|, Chromatin_Structure|DNase-seq|Gm12892|, Chromatin_Structure|DNase-seq|Ipsnihi7|, Chromatin_Structure|DNase-seq|Gm10248|, Chromatin_Structure|DNase-seq|H7es|, Chromatin_Structure|DNase-seq|Ips|, Chromatin_Structure|DNase-seq|Th1|, Chromatin_Structure|FAIRE|Gm12892|, Chromatin_Structure|DNase-seq|Medullo|, Chromatin_Structure|DNase-seq|Cd20ro01778|, Protein_Binding|ChIP-seq|SPI1|GM12878|, Protein_Binding|ChIP-seq|SPI1|GM12891|</t>
  </si>
  <si>
    <t>0.302 Response to antiepileptic drugs in genetic generalized epilepsy</t>
  </si>
  <si>
    <t>5:7425675:C:T</t>
  </si>
  <si>
    <t>7425788</t>
  </si>
  <si>
    <t>0.3356</t>
  </si>
  <si>
    <t>0.5486</t>
  </si>
  <si>
    <t>7.805</t>
  </si>
  <si>
    <t>5:8016337:CTTAT:C</t>
  </si>
  <si>
    <t>8016450</t>
  </si>
  <si>
    <t>CTTAT</t>
  </si>
  <si>
    <t>0.7261</t>
  </si>
  <si>
    <t>5:8147294:G:A</t>
  </si>
  <si>
    <t>8147407</t>
  </si>
  <si>
    <t>5:7285645:G:A</t>
  </si>
  <si>
    <t>7285758</t>
  </si>
  <si>
    <t>0.5173</t>
  </si>
  <si>
    <t>RP11-404K5.3 (2.3 kb, near_gene/Downstream gene/MODIFIER); ADCY2 (110 kb); RNA5SP176 (240 kb)</t>
  </si>
  <si>
    <t>10.84</t>
  </si>
  <si>
    <t>5:8028297:C:G</t>
  </si>
  <si>
    <t>8028410</t>
  </si>
  <si>
    <t>0.7962</t>
  </si>
  <si>
    <t>Motifs|PWM|PU.1|, Chromatin_Structure|DNase-seq|Hbvp|</t>
  </si>
  <si>
    <t>5:7983846:A:G</t>
  </si>
  <si>
    <t>7983959</t>
  </si>
  <si>
    <t>RNU1-76P (3.5 kb, near_gene/Downstream gene/MODIFIER); MTRR (78 kb); FASTKD3 (110 kb); C5orf49 (130 kb)</t>
  </si>
  <si>
    <t>RNU1-76P: RNA, U1 small nuclear 76, pseudogene (3.5 kb)</t>
  </si>
  <si>
    <t>Motifs|Footprinting|c-Ets-1|Chorion, Motifs|Footprinting|c-Ets-1|Hepatocytes, Motifs|PWM|c-Ets-1|, Chromatin_Structure|FAIRE|Helas3|Ifna4h</t>
  </si>
  <si>
    <t>5:7992154:A:C</t>
  </si>
  <si>
    <t>7992267</t>
  </si>
  <si>
    <t>0.9516</t>
  </si>
  <si>
    <t>5:8027738:G:T</t>
  </si>
  <si>
    <t>8027851</t>
  </si>
  <si>
    <t>0.7954</t>
  </si>
  <si>
    <t>10.66</t>
  </si>
  <si>
    <t>5:7983715:T:A</t>
  </si>
  <si>
    <t>7983828</t>
  </si>
  <si>
    <t>9506</t>
  </si>
  <si>
    <t>5:7994143:C:T</t>
  </si>
  <si>
    <t>7994256</t>
  </si>
  <si>
    <t>0.5844</t>
  </si>
  <si>
    <t>5:8056947:C:T</t>
  </si>
  <si>
    <t>8057060</t>
  </si>
  <si>
    <t>0.7034</t>
  </si>
  <si>
    <t>3.02</t>
  </si>
  <si>
    <t>Chromatin_Structure|DNase-seq|8988t|, Chromatin_Structure|DNase-seq|Hsmmt|, Chromatin_Structure|DNase-seq|Hsmm|, Chromatin_Structure|DNase-seq|Helas3|Ifna4h, Chromatin_Structure|DNase-seq|Helas3|</t>
  </si>
  <si>
    <t>5:7826208:G:C</t>
  </si>
  <si>
    <t>7826321</t>
  </si>
  <si>
    <t>0.8231</t>
  </si>
  <si>
    <t>ADCY2 (0 kb, intron/Intron/MODIFIER | nc-RNA/Non coding transcript/MODIFIER); C5orf49 (4.2 kb, near_gene/Downstream gene/MODIFIER); MTRR (25 kb); FASTKD3 (33 kb)</t>
  </si>
  <si>
    <t>Motifs|PWM|Zfp691|, Chromatin_Structure|DNase-seq|Helas3|Ifna4h, Chromatin_Structure|DNase-seq|Helas3|, Chromatin_Structure|DNase-seq|Gm12891|, Chromatin_Structure|DNase-seq|Th1|</t>
  </si>
  <si>
    <t>5:7427092:C:T</t>
  </si>
  <si>
    <t>7427205</t>
  </si>
  <si>
    <t>0.5524</t>
  </si>
  <si>
    <t>5:7988837:C:A</t>
  </si>
  <si>
    <t>7988950</t>
  </si>
  <si>
    <t>5:8147790:A:G</t>
  </si>
  <si>
    <t>8147903</t>
  </si>
  <si>
    <t>0.6293</t>
  </si>
  <si>
    <t>Motifs|PWM|Sox12|, Motifs|PWM|Sox14|</t>
  </si>
  <si>
    <t>5:7295523:G:A</t>
  </si>
  <si>
    <t>7295636</t>
  </si>
  <si>
    <t>0.5578</t>
  </si>
  <si>
    <t>RP11-404K5.1 (0 kb, intron/Intron/MODIFIER | nc-RNA/Non coding transcript/MODIFIER); RP11-404K5.2 (4.3 kb, near_gene/Downstream gene/MODIFIER); ADCY2 (100 kb); RNA5SP176 (250 kb)</t>
  </si>
  <si>
    <t>5:7424461:G:C</t>
  </si>
  <si>
    <t>7424574</t>
  </si>
  <si>
    <t>5:8039118:C:G</t>
  </si>
  <si>
    <t>8039231</t>
  </si>
  <si>
    <t>0.6319</t>
  </si>
  <si>
    <t>5:7314297:T:C</t>
  </si>
  <si>
    <t>7314410</t>
  </si>
  <si>
    <t>0.7215</t>
  </si>
  <si>
    <t>Motifs|PWM|AML|, Motifs|PWM|RUNX1|</t>
  </si>
  <si>
    <t>0.73 Adolescent idiopathic scoliosis // 0.423 Coffee intake (standard GWA) // 0.341 Caffeine consumption from coffee or tea // 0.341 Caffeine consumption from coffee // 0.341 Coffee consumption (cups per day) // 0.341 Cigarettes smoked per day // 0.336 Leisure sedentary behaviour (computer use) // 0.336 Subjective well-being // 0.336 Subjective well-being (MTAG) // 0.336 Coffee consumption</t>
  </si>
  <si>
    <t>ADCY2 | CTD-2296D1.3 | CTD-2296D1.4 | LINC02142 | MTRR | RP11-404K5.1 | RP11-404K5.2 | SRD5A1</t>
  </si>
  <si>
    <t>5:7791769:C:T</t>
  </si>
  <si>
    <t>7791882</t>
  </si>
  <si>
    <t>0.8626</t>
  </si>
  <si>
    <t>ADCY2 (0 kb, intron/NMD transcript/MODIFIER | intron/Intron/MODIFIER | nc-RNA/Non coding transcript/MODIFIER | near_gene/Upstream gene/MODIFIER); C5orf49 (39 kb); MTRR (59 kb); FASTKD3 (67 kb)</t>
  </si>
  <si>
    <t>3.187</t>
  </si>
  <si>
    <t>0.5 Adolescent idiopathic scoliosis</t>
  </si>
  <si>
    <t>5:7983680:C:T</t>
  </si>
  <si>
    <t>7983793</t>
  </si>
  <si>
    <t>2.521</t>
  </si>
  <si>
    <t>Motifs|PWM|Sp1|, Motifs|PWM|AP-2alphaA|, Motifs|PWM|TFAP2A|, Chromatin_Structure|DNase-seq|H1hesc|, Chromatin_Structure|DNase-seq|Helas3|, Chromatin_Structure|DNase-seq|T47d|Est10nm30m, Chromatin_Structure|DNase-seq|T47d|, Chromatin_Structure|DNase-seq|Monocd14|, Chromatin_Structure|DNase-seq|Ips|, Chromatin_Structure|DNase-seq|Th1|</t>
  </si>
  <si>
    <t>5:7288144:G:A</t>
  </si>
  <si>
    <t>7288257</t>
  </si>
  <si>
    <t>0.2969</t>
  </si>
  <si>
    <t>0.5853</t>
  </si>
  <si>
    <t>9.153</t>
  </si>
  <si>
    <t>5:7795072:G:A</t>
  </si>
  <si>
    <t>7795185</t>
  </si>
  <si>
    <t>0.8601</t>
  </si>
  <si>
    <t>Motifs|PWM|FOXO4|, Motifs|Footprinting|FOXO4|Gm19239, Motifs|Footprinting|FOXO4|Gm19238, Motifs|Footprinting|FOXO4|Gm12892, Motifs|Footprinting|FOXO4|Gm12891, Motifs|Footprinting|FOXO4|Gm12878, Chromatin_Structure|DNase-seq|Gm13976|, Chromatin_Structure|DNase-seq|Gm10248|, Chromatin_Structure|DNase-seq|Gm12878|, Chromatin_Structure|DNase-seq|Gm20000|, Chromatin_Structure|DNase-seq|Gm19240|, Chromatin_Structure|DNase-seq|Gm19239|, Chromatin_Structure|DNase-seq|Gm10266|, Chromatin_Structure|DNase-seq|Gm06990|, Chromatin_Structure|DNase-seq|Gm12892|, Chromatin_Structure|DNase-seq|Gm12891|, Chromatin_Structure|DNase-seq|Gm12865|, Chromatin_Structure|DNase-seq|8988t|, Chromatin_Structure|DNase-seq|Gm19238|, Protein_Binding|ChIP-seq|TCF12|GM12878|, Protein_Binding|ChIP-seq|EBF1|GM12878|, Protein_Binding|ChIP-seq|EBF1|GM12878|</t>
  </si>
  <si>
    <t>0.497 Adolescent idiopathic scoliosis</t>
  </si>
  <si>
    <t>5:7795079:C:A</t>
  </si>
  <si>
    <t>7795192</t>
  </si>
  <si>
    <t>0.8596</t>
  </si>
  <si>
    <t>Chromatin_Structure|DNase-seq|Gm13976|, Chromatin_Structure|DNase-seq|Gm10248|, Chromatin_Structure|DNase-seq|Gm12878|, Chromatin_Structure|DNase-seq|Gm20000|, Chromatin_Structure|DNase-seq|Gm19240|, Chromatin_Structure|DNase-seq|Gm19239|, Chromatin_Structure|DNase-seq|Gm10266|, Chromatin_Structure|DNase-seq|Gm06990|, Chromatin_Structure|DNase-seq|Gm12892|, Chromatin_Structure|DNase-seq|Gm12891|, Chromatin_Structure|DNase-seq|Gm12865|, Chromatin_Structure|DNase-seq|8988t|, Chromatin_Structure|DNase-seq|Gm19238|, Protein_Binding|ChIP-seq|TCF12|GM12878|, Protein_Binding|ChIP-seq|EBF1|GM12878|, Protein_Binding|ChIP-seq|EBF1|GM12878|</t>
  </si>
  <si>
    <t>5:7791822:A:T</t>
  </si>
  <si>
    <t>7791935</t>
  </si>
  <si>
    <t>0.866</t>
  </si>
  <si>
    <t>5:7413635:T:C</t>
  </si>
  <si>
    <t>7413748</t>
  </si>
  <si>
    <t>Motifs|PWM|Tcf2|</t>
  </si>
  <si>
    <t>0.976 Taurolithocholate 3-sulfate levels in elite athletes // 0.642 Highest math class taken (MTAG) // 0.642 Self-reported math ability (MTAG) // 0.642 Cognitive performance (MTAG) // 0.602 Educational attainment (MTAG) // 0.352 Insomnia // 0.352 Oropharynx cancer // 0.343 Educational attainment</t>
  </si>
  <si>
    <t>5:7284774:A:G</t>
  </si>
  <si>
    <t>7284887</t>
  </si>
  <si>
    <t>0.5797</t>
  </si>
  <si>
    <t>RP11-404K5.3 (3.2 kb, near_gene/Downstream gene/MODIFIER); ADCY2 (110 kb); RNA5SP176 (240 kb)</t>
  </si>
  <si>
    <t>14.14</t>
  </si>
  <si>
    <t>5:8180832:G:C</t>
  </si>
  <si>
    <t>8180945</t>
  </si>
  <si>
    <t>0.8026</t>
  </si>
  <si>
    <t>0.381 Total PHF-tau (SNP x SNP interaction)</t>
  </si>
  <si>
    <t>5:7398433:C:A</t>
  </si>
  <si>
    <t>7398546</t>
  </si>
  <si>
    <t>0.324 Taurolithocholate 3-sulfate levels in elite athletes // 0.309 Adolescent idiopathic scoliosis</t>
  </si>
  <si>
    <t>5:7791679:C:G</t>
  </si>
  <si>
    <t>7791792</t>
  </si>
  <si>
    <t>0.8714</t>
  </si>
  <si>
    <t>ADCY2 (0 kb, intron/NMD transcript/MODIFIER | intron/Intron/MODIFIER | nc-RNA/Non coding transcript/MODIFIER | near_gene/Upstream gene/MODIFIER); C5orf49 (39 kb); MTRR (60 kb); FASTKD3 (67 kb)</t>
  </si>
  <si>
    <t>Motifs|PWM|AR|, Motifs|PWM|GR|, Chromatin_Structure|DNase-seq|Monocd14|, Chromatin_Structure|DNase-seq|Monocd14ro1746|</t>
  </si>
  <si>
    <t>5:7936040:G:A</t>
  </si>
  <si>
    <t>7936153</t>
  </si>
  <si>
    <t>5:8148360:A:T</t>
  </si>
  <si>
    <t>8148473</t>
  </si>
  <si>
    <t>1.805</t>
  </si>
  <si>
    <t>Motifs|PWM|FOXJ2|, Motifs|PWM|MEF-2|, Motifs|PWM|MEF2A|</t>
  </si>
  <si>
    <t>5:8020409:C:CT</t>
  </si>
  <si>
    <t>8020522</t>
  </si>
  <si>
    <t>6467</t>
  </si>
  <si>
    <t>5:7540771:C:T</t>
  </si>
  <si>
    <t>7540884</t>
  </si>
  <si>
    <t>5:7283043:G:C</t>
  </si>
  <si>
    <t>7283156</t>
  </si>
  <si>
    <t>0.3449</t>
  </si>
  <si>
    <t>RP11-404K5.3 (4.9 kb, near_gene/Downstream gene/MODIFIER); ADCY2 (110 kb); RNA5SP176 (240 kb)</t>
  </si>
  <si>
    <t>5:7613923:A:G</t>
  </si>
  <si>
    <t>7614036</t>
  </si>
  <si>
    <t>0.49 Pars opercularis volume</t>
  </si>
  <si>
    <t>5:7793562:A:G</t>
  </si>
  <si>
    <t>7793675</t>
  </si>
  <si>
    <t>0.504 Adolescent idiopathic scoliosis</t>
  </si>
  <si>
    <t>5:8145193:T:A</t>
  </si>
  <si>
    <t>8145306</t>
  </si>
  <si>
    <t>0.6384</t>
  </si>
  <si>
    <t>6.523</t>
  </si>
  <si>
    <t>0.409 Ceramide (d18:2/24:1, d18:1/24:2) levels in elite athletes</t>
  </si>
  <si>
    <t>5:7581870:C:T</t>
  </si>
  <si>
    <t>7581983</t>
  </si>
  <si>
    <t>Motifs|PWM|TEF|, Motifs|PWM|TEAD1|, Motifs|PWM|Irx-3|, Motifs|PWM|Irx3|, Motifs|PWM|Irx4|, Motifs|PWM|Irx5|, Motifs|PWM|TEAD1|, Motifs|PWM|TEAD3|</t>
  </si>
  <si>
    <t>5:7794625:A:G</t>
  </si>
  <si>
    <t>7794738</t>
  </si>
  <si>
    <t>Motifs|PWM|Pou6f1|, Chromatin_Structure|DNase-seq|Gm13976|, Chromatin_Structure|DNase-seq|Gm10248|, Chromatin_Structure|DNase-seq|Gm12878|, Chromatin_Structure|DNase-seq|Gm10266|, Chromatin_Structure|DNase-seq|Gm20000|, Chromatin_Structure|DNase-seq|Gm13977|, Chromatin_Structure|DNase-seq|Gm12891|, Chromatin_Structure|DNase-seq|Gm19240|, Chromatin_Structure|DNase-seq|Gm12892|, Chromatin_Structure|DNase-seq|Cerebrumfrontaloc|, Chromatin_Structure|DNase-seq|Gm19239|, Chromatin_Structure|FAIRE|Gm12892|, Chromatin_Structure|FAIRE|Gm12891|, Chromatin_Structure|DNase-seq|A549|, Chromatin_Structure|DNase-seq|Mcf7|Est100nm1h, Chromatin_Structure|DNase-seq|Mcf7|, Chromatin_Structure|DNase-seq|Gm19238|, Protein_Binding|ChIP-seq|FOXM1|GM12878|, Protein_Binding|ChIP-seq|NFKB1|GM12878|tnfa, Protein_Binding|ChIP-seq|NFKB1|GM12891|tnfa, Protein_Binding|ChIP-seq|BCL3|GM12878|, Protein_Binding|ChIP-seq|EBF1|GM12878|, Protein_Binding|ChIP-seq|ATF2|GM12878|, Protein_Binding|ChIP-seq|BATF|GM12878|, Protein_Binding|ChIP-seq|IRF4|GM12878|, Protein_Binding|ChIP-seq|MAZ|GM12878|, Protein_Binding|ChIP-seq|PAX5|GM12878|, Protein_Binding|ChIP-seq|TBL1XR1|GM12878|, Protein_Binding|ChIP-seq|MAX|GM12878|, Protein_Binding|ChIP-seq|POLR2A|H1-hESC|, Protein_Binding|ChIP-seq|WRNIP1|GM12878|, Protein_Binding|ChIP-seq|NFKB1|GM12892|tnfa, Protein_Binding|ChIP-seq|EBF1|GM12878|, Protein_Binding|ChIP-seq|NFKB1|GM15510|tnfa, Protein_Binding|ChIP-seq|NFKB1|GM18951|tnfa, Protein_Binding|ChIP-seq|NFKB1|GM19099|tnfa, Protein_Binding|ChIP-seq|POU2F2|GM12891|</t>
  </si>
  <si>
    <t>5:7793310:A:G</t>
  </si>
  <si>
    <t>7793423</t>
  </si>
  <si>
    <t>5:8039718:G:GT</t>
  </si>
  <si>
    <t>8039831</t>
  </si>
  <si>
    <t>5:7793524:T:C</t>
  </si>
  <si>
    <t>7793637</t>
  </si>
  <si>
    <t>0.8887</t>
  </si>
  <si>
    <t>5:7793545:C:T</t>
  </si>
  <si>
    <t>7793658</t>
  </si>
  <si>
    <t>0.8889</t>
  </si>
  <si>
    <t>5:7793626:T:C</t>
  </si>
  <si>
    <t>7793739</t>
  </si>
  <si>
    <t>ADCY2 (0 kb, nc-exon/Non coding transcript exon/MODIFIER | intron/NMD transcript/MODIFIER | intron/Intron/MODIFIER | nc-RNA/Non coding transcript/MODIFIER); C5orf49 (37 kb); MTRR (58 kb); FASTKD3 (66 kb)</t>
  </si>
  <si>
    <t>0.836</t>
  </si>
  <si>
    <t>5:7791649:T:C</t>
  </si>
  <si>
    <t>7791762</t>
  </si>
  <si>
    <t>0.8828</t>
  </si>
  <si>
    <t>Motifs|Footprinting|hoxa9|Gm12891, Motifs|PWM|Hoxa10|, Motifs|PWM|Hoxb13|, Motifs|PWM|Hoxb9|, Motifs|PWM|hoxa9|, Motifs|Footprinting|hoxa9|Helas3, Motifs|PWM|Hoxa9|, Motifs|PWM|Hoxd10|, Motifs|PWM|ALX1|, Motifs|PWM|ALX3|, Motifs|PWM|ALX4|, Motifs|PWM|ALX4|, Motifs|PWM|ARX|, Motifs|PWM|ARX|, Motifs|PWM|DRGX|, Motifs|PWM|Cdx2|, Motifs|PWM|Cdx1|, Motifs|PWM|PHOX2A|, Motifs|PWM|PHOX2B|, Motifs|PWM|PHOX2B|, Motifs|PWM|PROP1|, Motifs|PWM|PROP1|, Motifs|PWM|PROP1|, Motifs|PWM|PROP1|, Motifs|PWM|UNCX|, Motifs|PWM|UNCX|, Chromatin_Structure|DNase-seq|Monocd14|, Chromatin_Structure|DNase-seq|Monocd14ro1746|</t>
  </si>
  <si>
    <t>0.498 Adolescent idiopathic scoliosis</t>
  </si>
  <si>
    <t>5:7791885:T:C</t>
  </si>
  <si>
    <t>7791998</t>
  </si>
  <si>
    <t>0.8822</t>
  </si>
  <si>
    <t>5:7516442:C:T</t>
  </si>
  <si>
    <t>7516555</t>
  </si>
  <si>
    <t>0.4757</t>
  </si>
  <si>
    <t>4.003</t>
  </si>
  <si>
    <t>Motifs|PWM|Nanog|, Chromatin_Structure|DNase-seq|Helas3|, Chromatin_Structure|DNase-seq|Helas3|Ifna4h, Chromatin_Structure|DNase-seq|H7es|, Chromatin_Structure|DNase-seq|Nt2d1|</t>
  </si>
  <si>
    <t>0.653 OTU97_97 (Clostridiales) prevalence // 0.346 Height // 0.324 Bipolar disorder // 0.324 Intelligence // 0.324 Personality traits or cognitive traits (multivariate analysis) // 0.322 Bipolar disorder vs major depressive disorder (ordinary least squares (OLS)) // 0.321 Lung function (FEV1/FVC) // 0.32 Moderate-to-vigorous intensity physical activity during leisure time (MTAG) // 0.317 Bipolar I disorder</t>
  </si>
  <si>
    <t>ADCY2 | FASTKD3 | LINC01018 | MIR4458HG | MTRR</t>
  </si>
  <si>
    <t>5:7794730:A:C</t>
  </si>
  <si>
    <t>7794843</t>
  </si>
  <si>
    <t>0.2097</t>
  </si>
  <si>
    <t>ADCY2 (0 kb, nc-exon/Non coding transcript exon/MODIFIER | intron/NMD transcript/MODIFIER | intron/Intron/MODIFIER | nc-RNA/Non coding transcript/MODIFIER); C5orf49 (36 kb); MTRR (56 kb); FASTKD3 (64 kb)</t>
  </si>
  <si>
    <t>Chromatin_Structure|DNase-seq|Gm13976|, Chromatin_Structure|DNase-seq|Gm10248|, Chromatin_Structure|DNase-seq|Gm12878|, Chromatin_Structure|DNase-seq|Gm10266|, Chromatin_Structure|DNase-seq|Gm20000|, Chromatin_Structure|DNase-seq|Gm12891|, Chromatin_Structure|DNase-seq|Gm19240|, Chromatin_Structure|FAIRE|Gm12892|, Chromatin_Structure|FAIRE|Gm12891|, Chromatin_Structure|DNase-seq|A549|, Chromatin_Structure|DNase-seq|Mcf7|Est100nm1h, Chromatin_Structure|DNase-seq|Mcf7|, Chromatin_Structure|DNase-seq|Helas3|, Chromatin_Structure|FAIRE|Helas3|Ifna4h, Chromatin_Structure|DNase-seq|Helas3|Ifna4h, Chromatin_Structure|DNase-seq|Gm19238|, Protein_Binding|ChIP-seq|MAZ|GM12878|, Protein_Binding|ChIP-seq|TBL1XR1|GM12878|, Protein_Binding|ChIP-seq|MAX|GM12878|, Protein_Binding|ChIP-seq|POLR2A|H1-hESC|, Protein_Binding|ChIP-seq|WRNIP1|GM12878|</t>
  </si>
  <si>
    <t>5:7568854:C:T</t>
  </si>
  <si>
    <t>7568967</t>
  </si>
  <si>
    <t>5.167</t>
  </si>
  <si>
    <t>0.335 Capecitabine sensitivity</t>
  </si>
  <si>
    <t>5:7335307:T:A</t>
  </si>
  <si>
    <t>7335420</t>
  </si>
  <si>
    <t>4.149</t>
  </si>
  <si>
    <t>5:8148686:C:T</t>
  </si>
  <si>
    <t>8148799</t>
  </si>
  <si>
    <t>9.81</t>
  </si>
  <si>
    <t>5:8047596:T:C</t>
  </si>
  <si>
    <t>8047709</t>
  </si>
  <si>
    <t>1 Response to antiepileptic drugs in genetic generalized epilepsy</t>
  </si>
  <si>
    <t>5:8153434:T:A</t>
  </si>
  <si>
    <t>8153547</t>
  </si>
  <si>
    <t>0.7168</t>
  </si>
  <si>
    <t>5.07</t>
  </si>
  <si>
    <t>0.342 Ceramide (d18:2/24:1, d18:1/24:2) levels in elite athletes</t>
  </si>
  <si>
    <t>MTRR | unnamed</t>
  </si>
  <si>
    <t>5:7278163:G:C</t>
  </si>
  <si>
    <t>7278276</t>
  </si>
  <si>
    <t>0.374 Adolescent idiopathic scoliosis</t>
  </si>
  <si>
    <t>5:7286881:C:T</t>
  </si>
  <si>
    <t>7286994</t>
  </si>
  <si>
    <t>9902</t>
  </si>
  <si>
    <t>RP11-404K5.3 (1 kb, near_gene/Downstream gene/MODIFIER); RP11-404K5.1 (3.9 kb, near_gene/Upstream gene/MODIFIER); ADCY2 (110 kb); RNA5SP176 (240 kb)</t>
  </si>
  <si>
    <t>9.506</t>
  </si>
  <si>
    <t>5:7282139:C:A</t>
  </si>
  <si>
    <t>7282252</t>
  </si>
  <si>
    <t>0.5861</t>
  </si>
  <si>
    <t>5:7985742:T:C</t>
  </si>
  <si>
    <t>7985855</t>
  </si>
  <si>
    <t>0.6679</t>
  </si>
  <si>
    <t>RNU1-76P (5.4 kb); MTRR (80 kb); FASTKD3 (120 kb); C5orf49 (130 kb)</t>
  </si>
  <si>
    <t>RNU1-76P: RNA, U1 small nuclear 76, pseudogene (5.4 kb)</t>
  </si>
  <si>
    <t>5.769</t>
  </si>
  <si>
    <t>Motifs|PWM|AML|, Motifs|PWM|RUNX1|, Motifs|PWM|core-bindingfactor|</t>
  </si>
  <si>
    <t>5:8016743:T:C</t>
  </si>
  <si>
    <t>8016856</t>
  </si>
  <si>
    <t>6454</t>
  </si>
  <si>
    <t>Motifs|PWM|Erg|, Motifs|PWM|Etv5|, Motifs|PWM|Gm5454|, Motifs|PWM|Etv1|, Motifs|PWM|Gabpa|, Motifs|PWM|Gabpa|</t>
  </si>
  <si>
    <t>5:7281395:A:G</t>
  </si>
  <si>
    <t>7281508</t>
  </si>
  <si>
    <t>0.5848</t>
  </si>
  <si>
    <t>5:8016671:G:A</t>
  </si>
  <si>
    <t>8016784</t>
  </si>
  <si>
    <t>5:7844873:C:G</t>
  </si>
  <si>
    <t>7844986</t>
  </si>
  <si>
    <t>0.8103</t>
  </si>
  <si>
    <t>Motifs|PWM|Zfp691|, Chromatin_Structure|DNase-seq|Helas3|</t>
  </si>
  <si>
    <t>5:7377574:GGAT:G</t>
  </si>
  <si>
    <t>7377687</t>
  </si>
  <si>
    <t>GGAT</t>
  </si>
  <si>
    <t>0.2571</t>
  </si>
  <si>
    <t>0.6891</t>
  </si>
  <si>
    <t>5.2</t>
  </si>
  <si>
    <t>0.724 Adolescent idiopathic scoliosis // 0.706 Coffee intake (standard GWA) // 0.634 Caffeine consumption from coffee or tea // 0.634 Caffeine consumption from coffee // 0.634 Coffee consumption (cups per day) // 0.634 Cigarettes smoked per day // 0.582 Leisure sedentary behaviour (computer use) // 0.582 Subjective well-being // 0.582 Subjective well-being (MTAG) // 0.582 Coffee consumption</t>
  </si>
  <si>
    <t>ADCY2 | CTD-2296D1.3 | CTD-2296D1.4 | FASTKD3 | LINC02142 | MTRR | RP11-404K5.1 | SRD5A1</t>
  </si>
  <si>
    <t>5:8036481:G:A</t>
  </si>
  <si>
    <t>8036594</t>
  </si>
  <si>
    <t>Motifs|PWM|MEF-2|, Motifs|PWM|MEF-2|, Motifs|Footprinting|MEF-2|Helas3Ifna4h, Motifs|Footprinting|MEF-2|Helas3Ifna4h, Motifs|Footprinting|MEF-2|Helas3, Motifs|PWM|aMEF-2|, Motifs|Footprinting|aMEF-2|Helas3Ifna4h, Motifs|Footprinting|aMEF-2|Helas3, Chromatin_Structure|DNase-seq|Helas3|, Chromatin_Structure|DNase-seq|Helas3|Ifna4h</t>
  </si>
  <si>
    <t>5:8063011:T:C</t>
  </si>
  <si>
    <t>8063124</t>
  </si>
  <si>
    <t>0.7067</t>
  </si>
  <si>
    <t>1.494</t>
  </si>
  <si>
    <t>Motifs|PWM|FOXD3|, Motifs|Footprinting|FOXfactors|Gm19238, Motifs|PWM|FOXfactors|, Motifs|PWM|Foxd3|, Motifs|PWM|Srf|, Motifs|PWM|FOXL1|, Chromatin_Structure|DNase-seq|Helas3|, Chromatin_Structure|DNase-seq|Helas3|Ifna4h</t>
  </si>
  <si>
    <t>5:8153483:G:A</t>
  </si>
  <si>
    <t>8153596</t>
  </si>
  <si>
    <t>Motifs|PWM|ID4|</t>
  </si>
  <si>
    <t>0.355 Ceramide (d18:2/24:1, d18:1/24:2) levels in elite athletes // 0.305 Total PHF-tau (SNP x SNP interaction)</t>
  </si>
  <si>
    <t>5:7838330:T:TA</t>
  </si>
  <si>
    <t>7838443</t>
  </si>
  <si>
    <t>C5orf49 (0 kb); ADCY2 (8.2 kb); MTRR (13 kb); FASTKD3 (21 kb)</t>
  </si>
  <si>
    <t>5:8140002:AG:A</t>
  </si>
  <si>
    <t>8140115</t>
  </si>
  <si>
    <t>0.6572</t>
  </si>
  <si>
    <t>0.415 Ceramide (d18:2/24:1, d18:1/24:2) levels in elite athletes</t>
  </si>
  <si>
    <t>5:7270193:T:C</t>
  </si>
  <si>
    <t>7270306</t>
  </si>
  <si>
    <t>0.9409</t>
  </si>
  <si>
    <t>2.411</t>
  </si>
  <si>
    <t>Protein_Binding|ChIP-seq|POLR2A|H1-hESC|</t>
  </si>
  <si>
    <t>0.485 Post bronchodilator FEV1/FVC ratio</t>
  </si>
  <si>
    <t>ADCY2 | FASTKD3 | LINC02123 | LINC02142 | MTRR | RP11-404K5.1 | RP11-404K5.2 | RP11-404K5.4</t>
  </si>
  <si>
    <t>5:8055882:T:A</t>
  </si>
  <si>
    <t>8055995</t>
  </si>
  <si>
    <t>0.7397</t>
  </si>
  <si>
    <t>RNU1-76P (76 kb); MTRR (150 kb); FASTKD3 (190 kb); C5orf49 (200 kb)</t>
  </si>
  <si>
    <t>Single_Nucleotides|eQTL|MTRR|Monocytes|cis, Motifs|PWM|FOXP1|, Chromatin_Structure|DNase-seq|Cerebrumfrontaloc|</t>
  </si>
  <si>
    <t>5:7954664:C:G</t>
  </si>
  <si>
    <t>7954777</t>
  </si>
  <si>
    <t>RNU1-76P (25 kb); MTRR (49 kb); FASTKD3 (86 kb); C5orf49 (100 kb)</t>
  </si>
  <si>
    <t>5:7829700:C:G</t>
  </si>
  <si>
    <t>7829813</t>
  </si>
  <si>
    <t>ADCY2 (0 kb, 3'utr/3 prime UTR/MODIFIER | near_gene/Downstream gene/MODIFIER); C5orf49 (0.68 kb, near_gene/Downstream gene/MODIFIER); MTRR (21 kb); FASTKD3 (29 kb)</t>
  </si>
  <si>
    <t>5:7890984:A:C</t>
  </si>
  <si>
    <t>7891097</t>
  </si>
  <si>
    <t>0.6058</t>
  </si>
  <si>
    <t>5:8050953:A:G</t>
  </si>
  <si>
    <t>8051066</t>
  </si>
  <si>
    <t>0.7458</t>
  </si>
  <si>
    <t>1.277</t>
  </si>
  <si>
    <t>Protein_Binding|ChIP-seq|MAFF|HepG2|</t>
  </si>
  <si>
    <t>5:7410953:A:G</t>
  </si>
  <si>
    <t>7411066</t>
  </si>
  <si>
    <t>0.5877</t>
  </si>
  <si>
    <t>Motifs|PWM|TGIF1|, Motifs|PWM|Tgif1|, Chromatin_Structure|DNase-seq|Mel2183|, Chromatin_Structure|DNase-seq|Helas3|Ifna4h, Chromatin_Structure|DNase-seq|Helas3|, Chromatin_Structure|DNase-seq|Werirb1|, Chromatin_Structure|FAIRE|Htr8|, Chromatin_Structure|DNase-seq|T47d|, Chromatin_Structure|DNase-seq|8988t|</t>
  </si>
  <si>
    <t>0.967 Taurolithocholate 3-sulfate levels in elite athletes // 0.631 Highest math class taken (MTAG) // 0.631 Self-reported math ability (MTAG) // 0.631 Cognitive performance (MTAG) // 0.608 Educational attainment (MTAG) // 0.347 Insomnia // 0.347 Oropharynx cancer // 0.347 Educational attainment</t>
  </si>
  <si>
    <t>5:7989144:C:T</t>
  </si>
  <si>
    <t>7989257</t>
  </si>
  <si>
    <t>0.8322</t>
  </si>
  <si>
    <t>RNU1-76P (8.8 kb); MTRR (83 kb); FASTKD3 (120 kb); C5orf49 (140 kb)</t>
  </si>
  <si>
    <t>RNU1-76P: RNA, U1 small nuclear 76, pseudogene (8.8 kb)</t>
  </si>
  <si>
    <t>Single_Nucleotides|eQTL|MTRR|Monocytes|cis, Chromatin_Structure|DNase-seq|K562|, Chromatin_Structure|DNase-seq|K562|Znfp5</t>
  </si>
  <si>
    <t>5:7859410:A:G</t>
  </si>
  <si>
    <t>7859523</t>
  </si>
  <si>
    <t>0.5774</t>
  </si>
  <si>
    <t>FASTKD3 (0 kb, 3'utr/3 prime UTR/MODIFIER | nc-exon/Non coding transcript exon/MODIFIER | intron/NMD transcript/MODIFIER | nc-RNA/Non coding transcript/MODIFIER | near_gene/Downstream gene/MODIFIER); MTRR (0 kb, intron/Intron/MODIFIER | nc-RNA/Non coding transcript/MODIFIER); C5orf49 (7.9 kb); ADCY2 (29 kb)</t>
  </si>
  <si>
    <t>3.171</t>
  </si>
  <si>
    <t>Motifs|PWM|Sox14|, Motifs|PWM|SOX9|, Motifs|PWM|SOX9|, Motifs|PWM|SOX9|, Motifs|PWM|Oct-1|</t>
  </si>
  <si>
    <t>0.369 Mean corpuscular hemoglobin // 0.369 Mean corpuscular volume</t>
  </si>
  <si>
    <t>5:8068757:T:A</t>
  </si>
  <si>
    <t>8068870</t>
  </si>
  <si>
    <t>RNU1-76P (88 kb); MTRR (160 kb); FASTKD3 (200 kb); C5orf49 (220 kb)</t>
  </si>
  <si>
    <t>RNU1-76P: RNA, U1 small nuclear 76, pseudogene (88 kb)</t>
  </si>
  <si>
    <t>5.429</t>
  </si>
  <si>
    <t>MTRR | RP11-334G8.1 | SEMA5A</t>
  </si>
  <si>
    <t>5:8002263:T:A</t>
  </si>
  <si>
    <t>8002376</t>
  </si>
  <si>
    <t>0.3061</t>
  </si>
  <si>
    <t>RNU1-76P (22 kb); MTRR (96 kb); FASTKD3 (130 kb); C5orf49 (150 kb)</t>
  </si>
  <si>
    <t>1.616</t>
  </si>
  <si>
    <t>5:7926141:G:A</t>
  </si>
  <si>
    <t>7926254</t>
  </si>
  <si>
    <t>0.6197</t>
  </si>
  <si>
    <t>CTD-2072I24.1 (0.74 kb, near_gene/Downstream gene/MODIFIER); MTRR (20 kb); RNU1-76P (54 kb); FASTKD3 (57 kb)</t>
  </si>
  <si>
    <t>9.941</t>
  </si>
  <si>
    <t>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Chromatin_Structure|DNase-seq|Huvec|, Chromatin_Structure|DNase-seq|Fibrobl|, Chromatin_Structure|DNase-seq|Gliobla|, Chromatin_Structure|DNase-seq|Myometr|, Chromatin_Structure|DNase-seq|Hsmmfshd|, Chromatin_Structure|DNase-seq|Osteobl|, Chromatin_Structure|DNase-seq|Aosmc|Serumfree, Chromatin_Structure|DNase-seq|Nhek|, Chromatin_Structure|DNase-seq|Fibropag08396|, Chromatin_Structure|DNase-seq|Fibroblgm03348|, Chromatin_Structure|DNase-seq|Hsmmt|, Chromatin_Structure|DNase-seq|Htr8|, Chromatin_Structure|DNase-seq|Hff|, Chromatin_Structure|DNase-seq|Hffmyc|, Chromatin_Structure|DNase-seq|Fibroblgm03348|Lentimyod, Chromatin_Structure|DNase-seq|Fibropag20443|, Chromatin_Structure|DNase-seq|Rwpe1|, Chromatin_Structure|DNase-seq|Gm04504|, Chromatin_Structure|DNase-seq|Fibroblgm03348|Lenticon</t>
  </si>
  <si>
    <t>5:7295018:G:A</t>
  </si>
  <si>
    <t>7295131</t>
  </si>
  <si>
    <t>9812</t>
  </si>
  <si>
    <t>0.5815</t>
  </si>
  <si>
    <t>5:8048706:C:G</t>
  </si>
  <si>
    <t>8048819</t>
  </si>
  <si>
    <t>0.7524</t>
  </si>
  <si>
    <t>5:8196238:T:C</t>
  </si>
  <si>
    <t>8196351</t>
  </si>
  <si>
    <t>0.5362</t>
  </si>
  <si>
    <t>0.369 Total PHF-tau (SNP x SNP interaction)</t>
  </si>
  <si>
    <t>5:7302774:A:G</t>
  </si>
  <si>
    <t>7302887</t>
  </si>
  <si>
    <t>6328</t>
  </si>
  <si>
    <t>3.499</t>
  </si>
  <si>
    <t>5:7229276:T:C</t>
  </si>
  <si>
    <t>7229389</t>
  </si>
  <si>
    <t>0.371 Post bronchodilator FEV1/FVC ratio</t>
  </si>
  <si>
    <t>5:7520768:G:T</t>
  </si>
  <si>
    <t>7520881</t>
  </si>
  <si>
    <t>ADCY2 (0 kb, exon/Missense/MODERATE | nc-exon/Non coding transcript exon/MODIFIER | nc-RNA/Non coding transcript/MODIFIER)</t>
  </si>
  <si>
    <t>23</t>
  </si>
  <si>
    <t>1 Lung function (FEV1/FVC) // 0.994 Bipolar disorder // 0.994 Intelligence // 0.994 Personality traits or cognitive traits (multivariate analysis) // 0.989 Bipolar I disorder // 0.989 Moderate-to-vigorous intensity physical activity during leisure time (MTAG) // 0.918 Bipolar disorder vs major depressive disorder (ordinary least squares (OLS)) // 0.579 Pars opercularis volume</t>
  </si>
  <si>
    <t>5:7310462:G:C</t>
  </si>
  <si>
    <t>7310575</t>
  </si>
  <si>
    <t>0.9979</t>
  </si>
  <si>
    <t>RP11-404K5.2 (3.9 kb, near_gene/Upstream gene/MODIFIER); ADCY2 (86 kb)</t>
  </si>
  <si>
    <t>5:7215087:T:C</t>
  </si>
  <si>
    <t>7215200</t>
  </si>
  <si>
    <t>0.7927</t>
  </si>
  <si>
    <t>0.883 Cognitive performance // 0.883 Autism spectrum disorder</t>
  </si>
  <si>
    <t>5:8049531:A:G</t>
  </si>
  <si>
    <t>8049644</t>
  </si>
  <si>
    <t>Motifs|PWM|Cdx|, Motifs|PWM|TGIF|</t>
  </si>
  <si>
    <t>5:7994177:G:T</t>
  </si>
  <si>
    <t>7994290</t>
  </si>
  <si>
    <t>5:7916534:A:T</t>
  </si>
  <si>
    <t>7916647</t>
  </si>
  <si>
    <t>0.3984</t>
  </si>
  <si>
    <t>MTRR (11 kb); FASTKD3 (47 kb); RNU1-76P (64 kb); C5orf49 (65 kb)</t>
  </si>
  <si>
    <t>Motifs|Footprinting|NF-AT|Htr8, Motifs|PWM|NF-AT|, Chromatin_Structure|DNase-seq|Helas3|, Chromatin_Structure|DNase-seq|Helas3|Ifna4h, Chromatin_Structure|DNase-seq|Nhdfneo|, Chromatin_Structure|DNase-seq|Hpdlf|, Chromatin_Structure|DNase-seq|Hasp|, Chromatin_Structure|DNase-seq|Hbvsmc|, Chromatin_Structure|DNase-seq|Wi38|Ohtam, Chromatin_Structure|DNase-seq|Wi38|, Chromatin_Structure|DNase-seq|Phte|, Protein_Binding|ChIP-seq|CTCF|Osteobl|, Protein_Binding|ChIP-seq|RFX3|K562|</t>
  </si>
  <si>
    <t>5:8027371:T:C</t>
  </si>
  <si>
    <t>8027484</t>
  </si>
  <si>
    <t>5:7459932:A:G</t>
  </si>
  <si>
    <t>7460045</t>
  </si>
  <si>
    <t>0.5945</t>
  </si>
  <si>
    <t>5:7286677:A:G</t>
  </si>
  <si>
    <t>7286790</t>
  </si>
  <si>
    <t>0.5498</t>
  </si>
  <si>
    <t>RP11-404K5.3 (1.2 kb, near_gene/Downstream gene/MODIFIER); RP11-404K5.1 (4.1 kb, near_gene/Upstream gene/MODIFIER); ADCY2 (110 kb); RNA5SP176 (240 kb)</t>
  </si>
  <si>
    <t>5:7285872:T:C</t>
  </si>
  <si>
    <t>7285985</t>
  </si>
  <si>
    <t>9924</t>
  </si>
  <si>
    <t>RP11-404K5.3 (2.1 kb, near_gene/Downstream gene/MODIFIER); RP11-404K5.1 (5 kb, near_gene/Upstream gene/MODIFIER); ADCY2 (110 kb); RNA5SP176 (240 kb)</t>
  </si>
  <si>
    <t>9.252</t>
  </si>
  <si>
    <t>0.631 Breast cancer // 0.376 Height</t>
  </si>
  <si>
    <t>5:8026867:C:T</t>
  </si>
  <si>
    <t>8026980</t>
  </si>
  <si>
    <t>0.815</t>
  </si>
  <si>
    <t>5:8153364:C:T</t>
  </si>
  <si>
    <t>8153477</t>
  </si>
  <si>
    <t>RP11-215I16.1 (4.2 kb, near_gene/Downstream gene/MODIFIER); RNU1-76P (170 kb); MTRR (250 kb)</t>
  </si>
  <si>
    <t>0.351 Ceramide (d18:2/24:1, d18:1/24:2) levels in elite athletes</t>
  </si>
  <si>
    <t>5:7911030:A:G</t>
  </si>
  <si>
    <t>7911143</t>
  </si>
  <si>
    <t>0.5471</t>
  </si>
  <si>
    <t>MTRR (5 kb); FASTKD3 (42 kb); C5orf49 (60 kb); RNU1-76P (69 kb)</t>
  </si>
  <si>
    <t>MTRR: 5-methyltetrahydrofolate-homocysteine methyltransferase reductase (5 kb)</t>
  </si>
  <si>
    <t>15.87</t>
  </si>
  <si>
    <t>Motifs|PWM|FOXP1|, Chromatin_Structure|DNase-seq|Hmvecdlyneo|, Chromatin_Structure|FAIRE|Panislets|, Chromatin_Structure|FAIRE|Gm19239|, Chromatin_Structure|FAIRE|Gm18507|, Protein_Binding|ChIP-seq|TBP|GM12878|</t>
  </si>
  <si>
    <t>5:7993852:C:T</t>
  </si>
  <si>
    <t>7993965</t>
  </si>
  <si>
    <t>0.6316</t>
  </si>
  <si>
    <t>5:7852054:G:A</t>
  </si>
  <si>
    <t>7852167</t>
  </si>
  <si>
    <t>0.9204</t>
  </si>
  <si>
    <t>MTRR (0 kb, intron/Intron/MODIFIER | nc-RNA/Non coding transcript/MODIFIER); C5orf49 (0.56 kb, near_gene/Upstream gene/MODIFIER); FASTKD3 (7.1 kb); ADCY2 (22 kb)</t>
  </si>
  <si>
    <t>1.367</t>
  </si>
  <si>
    <t>Chromatin_Structure|DNase-seq|Frontalcortexoc|, Chromatin_Structure|DNase-seq|Chorion|, Chromatin_Structure|DNase-seq|Mcf7|, Chromatin_Structure|DNase-seq|T47d|, Chromatin_Structure|DNase-seq|T47d|Est10nm30m, Chromatin_Structure|DNase-seq|Lncap|, Chromatin_Structure|DNase-seq|Lncap|Andro, Chromatin_Structure|DNase-seq|Psoasmuscleoc|, Chromatin_Structure|DNase-seq|Mcf7|Hypoxlac, Chromatin_Structure|DNase-seq|Mcf7|Hypoxlaccon, Chromatin_Structure|DNase-seq|Mcf7|Estctrl0h, Chromatin_Structure|DNase-seq|Mcf7|Est100nm1h, Chromatin_Structure|DNase-seq|Gm19239|, Chromatin_Structure|DNase-seq|Gm10266|, Chromatin_Structure|DNase-seq|Phte|, Chromatin_Structure|DNase-seq|Adultcd4th0|, Chromatin_Structure|DNase-seq|Gm20000|, Chromatin_Structure|DNase-seq|Gm19240|, Chromatin_Structure|DNase-seq|Jurkat|, Chromatin_Structure|DNase-seq|Gm12865|, Chromatin_Structure|DNase-seq|Cd4naivewb78495824|, Chromatin_Structure|DNase-seq|Cd4naivewb11970640|, Chromatin_Structure|DNase-seq|Th1wb54553204|, Chromatin_Structure|DNase-seq|Th1|, Chromatin_Structure|DNase-seq|Tregwb78495824|, Chromatin_Structure|DNase-seq|Th2wb54553204|, Chromatin_Structure|DNase-seq|Th2|, Chromatin_Structure|DNase-seq|Th17|, Chromatin_Structure|DNase-seq|Th1wb33676984|, Chromatin_Structure|DNase-seq|Tregwb83319432|, Chromatin_Structure|DNase-seq|K562|, Chromatin_Structure|DNase-seq|Hepatocytes|, Protein_Binding|ChIP-seq|AR|VCaP|, Protein_Binding|ChIP-seq|GATA3|MCF-7|, Protein_Binding|ChIP-seq|MYC|MCF-7|estrogen, Protein_Binding|ChIP-seq|GATA3|T-47D|02pct</t>
  </si>
  <si>
    <t>5:7837972:C:T</t>
  </si>
  <si>
    <t>7838085</t>
  </si>
  <si>
    <t>C5orf49 (0 kb, intron/Intron/MODIFIER); ADCY2 (7.9 kb); MTRR (13 kb); FASTKD3 (21 kb)</t>
  </si>
  <si>
    <t>Chromatin_Structure|DNase-seq|Helas3|, Chromatin_Structure|DNase-seq|Helas3|Ifna4h, Chromatin_Structure|DNase-seq|UrotsaUt189|, Chromatin_Structure|DNase-seq|Urotsa|, Chromatin_Structure|DNase-seq|Phte|, Protein_Binding|ChIP-seq|CTCF|RPTEC|</t>
  </si>
  <si>
    <t>5:7993687:A:G</t>
  </si>
  <si>
    <t>7993800</t>
  </si>
  <si>
    <t>0.3047</t>
  </si>
  <si>
    <t>Motifs|PWM|Nkx3-1|</t>
  </si>
  <si>
    <t>5:7841710:C:A</t>
  </si>
  <si>
    <t>7841823</t>
  </si>
  <si>
    <t>0.8479</t>
  </si>
  <si>
    <t>C5orf49 (0 kb, intron/Intron/MODIFIER); MTRR (9.5 kb); ADCY2 (12 kb); FASTKD3 (17 kb)</t>
  </si>
  <si>
    <t>5:7994069:C:T</t>
  </si>
  <si>
    <t>7994182</t>
  </si>
  <si>
    <t>0.3035</t>
  </si>
  <si>
    <t>5:7334725:A:C</t>
  </si>
  <si>
    <t>7334838</t>
  </si>
  <si>
    <t>0.3813</t>
  </si>
  <si>
    <t>0.8283</t>
  </si>
  <si>
    <t>Motifs|PWM|DMRT4|, Motifs|PWM|Gfi1|</t>
  </si>
  <si>
    <t>0.387 Educational attainment // 0.323 Self-reported math ability // 0.305 Educational attainment (MTAG)</t>
  </si>
  <si>
    <t>5:7863707:T:G</t>
  </si>
  <si>
    <t>7863820</t>
  </si>
  <si>
    <t>0.3309</t>
  </si>
  <si>
    <t>0.5987</t>
  </si>
  <si>
    <t>FASTKD3 (0 kb, intron/NMD transcript/MODIFIER | intron/Intron/MODIFIER | nc-RNA/Non coding transcript/MODIFIER | near_gene/Downstream gene/MODIFIER | near_gene/Upstream gene/MODIFIER); MTRR (0 kb, intron/Intron/MODIFIER | nc-RNA/Non coding transcript/MODIFIER | near_gene/Downstream gene/MODIFIER); C5orf49 (12 kb); ADCY2 (34 kb)</t>
  </si>
  <si>
    <t>Motifs|PWM|FOXJ2|, Motifs|PWM|FOXI1|, Motifs|PWM|HFH8(FOXF1A)|, Motifs|PWM|HFH3(FOXI1)|, Motifs|PWM|C/EBP|, Motifs|PWM|BARX1|, Motifs|PWM|FOXC1|</t>
  </si>
  <si>
    <t>0.374 Mean corpuscular hemoglobin // 0.374 Mean corpuscular volume</t>
  </si>
  <si>
    <t>5:7629078:G:A</t>
  </si>
  <si>
    <t>7629191</t>
  </si>
  <si>
    <t>3.75</t>
  </si>
  <si>
    <t>0.408 Pars opercularis volume</t>
  </si>
  <si>
    <t>5:8153472:A:G</t>
  </si>
  <si>
    <t>8153585</t>
  </si>
  <si>
    <t>0.7181</t>
  </si>
  <si>
    <t>0.358 Ceramide (d18:2/24:1, d18:1/24:2) levels in elite athletes // 0.307 Total PHF-tau (SNP x SNP interaction)</t>
  </si>
  <si>
    <t>5:7908787:T:C</t>
  </si>
  <si>
    <t>7908900</t>
  </si>
  <si>
    <t>0.3983</t>
  </si>
  <si>
    <t>1.172</t>
  </si>
  <si>
    <t>5:7848875:G:A</t>
  </si>
  <si>
    <t>7848988</t>
  </si>
  <si>
    <t>C5orf49 (0 kb, intron/Intron/MODIFIER); MTRR (2.3 kb, near_gene/Upstream gene/MODIFIER); FASTKD3 (10 kb); ADCY2 (19 kb)</t>
  </si>
  <si>
    <t>5:8007625:T:C</t>
  </si>
  <si>
    <t>8007738</t>
  </si>
  <si>
    <t>0.8994</t>
  </si>
  <si>
    <t>5:8012003:A:G</t>
  </si>
  <si>
    <t>8012116</t>
  </si>
  <si>
    <t>0.6806</t>
  </si>
  <si>
    <t>5:7286573:CTTTGTT:C</t>
  </si>
  <si>
    <t>7286686</t>
  </si>
  <si>
    <t>CTTTGTT</t>
  </si>
  <si>
    <t>0.2964</t>
  </si>
  <si>
    <t>0.6325</t>
  </si>
  <si>
    <t>RP11-404K5.3 (1.4 kb, near_gene/Downstream gene/MODIFIER); RP11-404K5.1 (4.2 kb, near_gene/Upstream gene/MODIFIER); ADCY2 (110 kb); RNA5SP176 (240 kb)</t>
  </si>
  <si>
    <t>9.244</t>
  </si>
  <si>
    <t>5:7993812:G:A</t>
  </si>
  <si>
    <t>7993925</t>
  </si>
  <si>
    <t>9.686</t>
  </si>
  <si>
    <t>5:7998332:C:T</t>
  </si>
  <si>
    <t>7998445</t>
  </si>
  <si>
    <t>0.8968</t>
  </si>
  <si>
    <t>5:7523013:G:C</t>
  </si>
  <si>
    <t>7523126</t>
  </si>
  <si>
    <t>0.8502</t>
  </si>
  <si>
    <t>Chromatin_Structure|DNase-seq|Phte|, Chromatin_Structure|DNase-seq|Medullo|</t>
  </si>
  <si>
    <t>5:7278167:G:A</t>
  </si>
  <si>
    <t>7278280</t>
  </si>
  <si>
    <t>0.6309</t>
  </si>
  <si>
    <t>3.657</t>
  </si>
  <si>
    <t>0.865 Breast cancer</t>
  </si>
  <si>
    <t>5:7278269:A:G</t>
  </si>
  <si>
    <t>7278382</t>
  </si>
  <si>
    <t>0.6308</t>
  </si>
  <si>
    <t>Motifs|PWM|FOXP1|, Motifs|Footprinting|Freac-7|Htr8, Motifs|PWM|Dbx1|, Motifs|PWM|Zfp105|, Motifs|PWM|FOXP1|, Motifs|PWM|Mtf1|, Motifs|PWM|FOXC1|, Motifs|PWM|FOXP1|, Motifs|PWM|Zfp105|, Motifs|PWM|FOXG1|, Motifs|PWM|FOXG1|, Motifs|PWM|FOXP1|, Motifs|PWM|FOXP1|, Motifs|PWM|FOXJ2|, Motifs|PWM|Freac-7|, Motifs|PWM|HNF3|, Motifs|PWM|HFH3(FOXI1)|, Motifs|Footprinting|HFH3(FOXI1)|Htr8, Motifs|Footprinting|FOXfactors|Htr8, Motifs|PWM|FOXfactors|, Motifs|PWM|FOXI1|, Motifs|PWM|Foxa2|, Motifs|PWM|Foxj3|, Motifs|PWM|Foxk1|, Motifs|PWM|Foxl1|, Motifs|PWM|Tbp|, Motifs|PWM|FOXC1|, Motifs|PWM|FOXC2|, Motifs|PWM|FOXC2|, Motifs|PWM|FOXJ3|, Motifs|PWM|FOXL1|, Motifs|PWM|ONECUT1|, Motifs|PWM|ONECUT2|, Motifs|PWM|ONECUT3|</t>
  </si>
  <si>
    <t>5:7378078:T:C</t>
  </si>
  <si>
    <t>7378191</t>
  </si>
  <si>
    <t>0.6407</t>
  </si>
  <si>
    <t>0.682</t>
  </si>
  <si>
    <t>Motifs|PWM|Evi-1|, Motifs|PWM|Evi-1|, Motifs|PWM|Evi-1|, Motifs|PWM|Evi-1|, Protein_Binding|ChIP-seq|POLR2A|SK-N-MC|</t>
  </si>
  <si>
    <t>1 Coffee intake (standard GWA) // 0.838 Leisure sedentary behaviour (computer use) // 0.838 Subjective well-being // 0.838 Subjective well-being (MTAG) // 0.838 Coffee consumption // 0.676 Caffeine consumption from coffee or tea // 0.676 Caffeine consumption from coffee // 0.676 Coffee consumption (cups per day) // 0.676 Cigarettes smoked per day // 0.533 Adolescent idiopathic scoliosis</t>
  </si>
  <si>
    <t>5:8180556:G:T</t>
  </si>
  <si>
    <t>8180669</t>
  </si>
  <si>
    <t>0.6668</t>
  </si>
  <si>
    <t>Chromatin_Structure|DNase-seq|8988t|, Chromatin_Structure|DNase-seq|Hmec|</t>
  </si>
  <si>
    <t>0.367 Ceramide (d18:2/24:1, d18:1/24:2) levels in elite athletes</t>
  </si>
  <si>
    <t>5:7275954:A:G</t>
  </si>
  <si>
    <t>7276067</t>
  </si>
  <si>
    <t>0.6314</t>
  </si>
  <si>
    <t>5.213</t>
  </si>
  <si>
    <t>5:8003415:GAT:G</t>
  </si>
  <si>
    <t>8003528</t>
  </si>
  <si>
    <t>5:7943385:C:G</t>
  </si>
  <si>
    <t>7943498</t>
  </si>
  <si>
    <t>1.036</t>
  </si>
  <si>
    <t>Motifs|PWM|HNF1|, Chromatin_Structure|DNase-seq|Helas3|Ifna4h, Chromatin_Structure|DNase-seq|Helas3|</t>
  </si>
  <si>
    <t>5:7210682:G:T</t>
  </si>
  <si>
    <t>7210795</t>
  </si>
  <si>
    <t>Chromatin_Structure|FAIRE|UrotsaUt189|, Chromatin_Structure|FAIRE|Helas3|Ifng4h, Chromatin_Structure|FAIRE|Urotsa|</t>
  </si>
  <si>
    <t>0.869 Post bronchodilator FEV1/FVC ratio // 0.332 Morningness</t>
  </si>
  <si>
    <t>5:7645361:G:A</t>
  </si>
  <si>
    <t>7645474</t>
  </si>
  <si>
    <t>5:7501790:G:A</t>
  </si>
  <si>
    <t>7501903</t>
  </si>
  <si>
    <t>0.2349</t>
  </si>
  <si>
    <t>4.716</t>
  </si>
  <si>
    <t>0.641 Height // 0.363 OTU97_97 (Clostridiales) prevalence</t>
  </si>
  <si>
    <t>5:7947056:T:C</t>
  </si>
  <si>
    <t>7947169</t>
  </si>
  <si>
    <t>0.4635</t>
  </si>
  <si>
    <t>RNU1-76P (33 kb); MTRR (41 kb); FASTKD3 (78 kb); C5orf49 (96 kb)</t>
  </si>
  <si>
    <t>5:7645838:C:A</t>
  </si>
  <si>
    <t>7645951</t>
  </si>
  <si>
    <t>ADCY2 (0 kb, intron/Intron/MODIFIER | nc-RNA/Non coding transcript/MODIFIER); C5orf49 (180 kb); MTRR (210 kb); FASTKD3 (210 kb)</t>
  </si>
  <si>
    <t>5.896</t>
  </si>
  <si>
    <t>5:7984261:A:G</t>
  </si>
  <si>
    <t>7984374</t>
  </si>
  <si>
    <t>RNU1-76P (4 kb, near_gene/Downstream gene/MODIFIER); MTRR (78 kb); FASTKD3 (120 kb); C5orf49 (130 kb)</t>
  </si>
  <si>
    <t>2.633</t>
  </si>
  <si>
    <t>5:7646491:G:T</t>
  </si>
  <si>
    <t>7646604</t>
  </si>
  <si>
    <t>0.6283</t>
  </si>
  <si>
    <t>5:7849876:G:C</t>
  </si>
  <si>
    <t>7849989</t>
  </si>
  <si>
    <t>C5orf49 (0 kb, intron/Intron/MODIFIER); MTRR (1.3 kb, near_gene/Upstream gene/MODIFIER); FASTKD3 (9.3 kb); ADCY2 (20 kb)</t>
  </si>
  <si>
    <t>6.484</t>
  </si>
  <si>
    <t>5:7284905:G:A</t>
  </si>
  <si>
    <t>7285018</t>
  </si>
  <si>
    <t>0.3426</t>
  </si>
  <si>
    <t>0.5887</t>
  </si>
  <si>
    <t>RP11-404K5.3 (3 kb, near_gene/Downstream gene/MODIFIER); ADCY2 (110 kb); RNA5SP176 (240 kb)</t>
  </si>
  <si>
    <t>5:8011417:G:A</t>
  </si>
  <si>
    <t>8011530</t>
  </si>
  <si>
    <t>0.6903</t>
  </si>
  <si>
    <t>0.64 Response to antiepileptic drugs in genetic generalized epilepsy</t>
  </si>
  <si>
    <t>5:7647620:G:A</t>
  </si>
  <si>
    <t>7647733</t>
  </si>
  <si>
    <t>Chromatin_Structure|DNase-seq|Helas3|Ifna4h, Chromatin_Structure|DNase-seq|Helas3|, Protein_Binding|ChIP-seq|RFX3|K562|</t>
  </si>
  <si>
    <t>5:7207289:C:T</t>
  </si>
  <si>
    <t>7207402</t>
  </si>
  <si>
    <t>0.7649</t>
  </si>
  <si>
    <t>5:7930082:G:C</t>
  </si>
  <si>
    <t>7930195</t>
  </si>
  <si>
    <t>0.9357</t>
  </si>
  <si>
    <t>CTD-2072I24.1 (4.7 kb, near_gene/Downstream gene/MODIFIER); MTRR (24 kb); RNU1-76P (50 kb); FASTKD3 (61 kb)</t>
  </si>
  <si>
    <t>Motifs|PWM|HSF|</t>
  </si>
  <si>
    <t>5:7207485:G:C</t>
  </si>
  <si>
    <t>7207598</t>
  </si>
  <si>
    <t>Motifs|PWM|Hoxb6|</t>
  </si>
  <si>
    <t>5:7208952:A:G</t>
  </si>
  <si>
    <t>7209065</t>
  </si>
  <si>
    <t>2.944</t>
  </si>
  <si>
    <t>0.869 Post bronchodilator FEV1/FVC ratio // 0.33 Morningness</t>
  </si>
  <si>
    <t>5:7937442:C:CA</t>
  </si>
  <si>
    <t>7937555</t>
  </si>
  <si>
    <t>0.9908</t>
  </si>
  <si>
    <t>3.008</t>
  </si>
  <si>
    <t>5:7930753:G:A</t>
  </si>
  <si>
    <t>7930866</t>
  </si>
  <si>
    <t>Motifs|PWM|Pax5|, Chromatin_Structure|DNase-seq|H7es|, Protein_Binding|ChIP-seq|RAD21|H1-hESC|, Protein_Binding|ChIP-seq|RAD21|H1-hESC|, Protein_Binding|ChIP-seq|TEAD4|H1-hESC|</t>
  </si>
  <si>
    <t>5:7526032:A:G</t>
  </si>
  <si>
    <t>7526145</t>
  </si>
  <si>
    <t>0.8813</t>
  </si>
  <si>
    <t>Motifs|PWM|AhR|, Chromatin_Structure|DNase-seq|Cll|, Chromatin_Structure|DNase-seq|Lncap|, Chromatin_Structure|DNase-seq|K562|, Chromatin_Structure|DNase-seq|Helas3|, Chromatin_Structure|DNase-seq|Helas3|Ifna4h</t>
  </si>
  <si>
    <t>5:7934926:C:T</t>
  </si>
  <si>
    <t>7935039</t>
  </si>
  <si>
    <t>0.2107</t>
  </si>
  <si>
    <t>1.721</t>
  </si>
  <si>
    <t>5:7460461:A:T</t>
  </si>
  <si>
    <t>7460574</t>
  </si>
  <si>
    <t>Motifs|PWM|MEF-2|, Motifs|PWM|MEF-2|, Motifs|PWM|FOXO3A|, Motifs|PWM|BCL6|</t>
  </si>
  <si>
    <t>5:7532111:A:G</t>
  </si>
  <si>
    <t>7532224</t>
  </si>
  <si>
    <t>0.7692</t>
  </si>
  <si>
    <t>9.159</t>
  </si>
  <si>
    <t>Chromatin_Structure|DNase-seq|Helas3|Ifna4h, Chromatin_Structure|DNase-seq|Helas3|, Chromatin_Structure|FAIRE|Helas3|</t>
  </si>
  <si>
    <t>5:7636643:A:T</t>
  </si>
  <si>
    <t>7636756</t>
  </si>
  <si>
    <t>Motifs|PWM|RFX1|, Motifs|PWM|RFX5|</t>
  </si>
  <si>
    <t>5:7277089:G:A</t>
  </si>
  <si>
    <t>7277202</t>
  </si>
  <si>
    <t>1.75</t>
  </si>
  <si>
    <t>Motifs|PWM|Pit-1|, Motifs|PWM|Nkx3-1|, Motifs|PWM|Octamer|, Motifs|PWM|Pou3f3|</t>
  </si>
  <si>
    <t>5:7331099:A:T</t>
  </si>
  <si>
    <t>7331212</t>
  </si>
  <si>
    <t>0.9046</t>
  </si>
  <si>
    <t>RP11-404K5.4 (4.5 kb, near_gene/Downstream gene/MODIFIER); ADCY2 (65 kb)</t>
  </si>
  <si>
    <t>ADCY2: adenylate cyclase 2 (brain) (65 kb)</t>
  </si>
  <si>
    <t>Motifs|PWM|PPARG::RXRA|, Motifs|PWM|Esrra|, Motifs|PWM|Hnf4a|, Motifs|PWM|Rxra|, Motifs|PWM|E2F2|, Motifs|PWM|E2F3|, Motifs|PWM|SRF|, Motifs|PWM|NR4A2|</t>
  </si>
  <si>
    <t>0.394 Educational attainment // 0.315 Self-reported math ability // 0.311 Educational attainment (MTAG) // 0.304 Highest math class taken (MTAG) // 0.304 Self-reported math ability (MTAG) // 0.304 Cognitive performance (MTAG)</t>
  </si>
  <si>
    <t>5:7329968:A:G</t>
  </si>
  <si>
    <t>7330081</t>
  </si>
  <si>
    <t>RP11-404K5.4 (3.4 kb, near_gene/Downstream gene/MODIFIER); ADCY2 (66 kb)</t>
  </si>
  <si>
    <t>Motifs|PWM|Oct-1|, Motifs|PWM|Oct-1|, Motifs|PWM|Oct-4(POU5F1)|, Motifs|PWM|Pou5f1|, Motifs|PWM|Pou3f3|, Motifs|PWM|Octamer|, Motifs|PWM|POU2F1|, Motifs|PWM|POU2F2|, Motifs|PWM|POU2F3|, Motifs|PWM|POU2F3|, Motifs|PWM|POU5F1P1|, Motifs|PWM|POU5F1P1|, Chromatin_Structure|DNase-seq|H7es|, Chromatin_Structure|DNase-seq|Nhbera|, Chromatin_Structure|DNase-seq|Mcf7|Estctrl0h, Chromatin_Structure|DNase-seq|Helas3|, Chromatin_Structure|DNase-seq|Mcf7|Est100nm1h, Chromatin_Structure|DNase-seq|Mcf7|, Chromatin_Structure|DNase-seq|Saec|, Chromatin_Structure|FAIRE|Urotsa|, Protein_Binding|ChIP-seq|JUND|HepG2|, Protein_Binding|ChIP-seq|JUN|HepG2|</t>
  </si>
  <si>
    <t>0.368 Cognitive performance (attention) (longitudinal)</t>
  </si>
  <si>
    <t>5:7269243:T:C</t>
  </si>
  <si>
    <t>7269356</t>
  </si>
  <si>
    <t>0.7965</t>
  </si>
  <si>
    <t>3.301</t>
  </si>
  <si>
    <t>0.516 Post bronchodilator FEV1/FVC ratio</t>
  </si>
  <si>
    <t>5:7897206:G:A</t>
  </si>
  <si>
    <t>7897319</t>
  </si>
  <si>
    <t>9.432</t>
  </si>
  <si>
    <t>5:7366193:CTG:C</t>
  </si>
  <si>
    <t>7366306</t>
  </si>
  <si>
    <t>CTG</t>
  </si>
  <si>
    <t>0.7601</t>
  </si>
  <si>
    <t>CTD-2296D1.3 (1.7 kb, near_gene/Upstream gene/MODIFIER); CTD-2296D1.4 (1.7 kb, near_gene/Downstream gene/MODIFIER); ADCY2 (30 kb)</t>
  </si>
  <si>
    <t>3.712</t>
  </si>
  <si>
    <t>0.858 Adolescent idiopathic scoliosis // 0.517 Coffee intake (standard GWA) // 0.421 Caffeine consumption from coffee or tea // 0.421 Caffeine consumption from coffee // 0.421 Coffee consumption (cups per day) // 0.421 Cigarettes smoked per day // 0.416 Leisure sedentary behaviour (computer use) // 0.416 Subjective well-being // 0.416 Subjective well-being (MTAG) // 0.416 Coffee consumption</t>
  </si>
  <si>
    <t>5:7337465:A:G</t>
  </si>
  <si>
    <t>7337578</t>
  </si>
  <si>
    <t>0.8956</t>
  </si>
  <si>
    <t>ADCY2 (59 kb)</t>
  </si>
  <si>
    <t>ADCY2: adenylate cyclase 2 (brain) (59 kb)</t>
  </si>
  <si>
    <t>0.392 Educational attainment // 0.319 Self-reported math ability // 0.304 Educational attainment (MTAG)</t>
  </si>
  <si>
    <t>5:7518742:A:G</t>
  </si>
  <si>
    <t>7518855</t>
  </si>
  <si>
    <t>0.9189</t>
  </si>
  <si>
    <t>2.921</t>
  </si>
  <si>
    <t>5:7843526:G:C</t>
  </si>
  <si>
    <t>7843639</t>
  </si>
  <si>
    <t>C5orf49 (0 kb, intron/Intron/MODIFIER); MTRR (7.7 kb); ADCY2 (13 kb); FASTKD3 (16 kb)</t>
  </si>
  <si>
    <t>5:8042371:C:T</t>
  </si>
  <si>
    <t>8042484</t>
  </si>
  <si>
    <t>0.2434</t>
  </si>
  <si>
    <t>0.8202</t>
  </si>
  <si>
    <t>5:7294110:G:A</t>
  </si>
  <si>
    <t>7294223</t>
  </si>
  <si>
    <t>9822</t>
  </si>
  <si>
    <t>0.6612</t>
  </si>
  <si>
    <t>RP11-404K5.1 (0 kb, intron/Intron/MODIFIER | nc-RNA/Non coding transcript/MODIFIER); ADCY2 (100 kb); RNA5SP176 (250 kb)</t>
  </si>
  <si>
    <t>RP11-404K5.1:pseudogene(KNOWN); ADCY2:protein_coding(KNOWN); RNA5SP176:rRNA(KNOWN)</t>
  </si>
  <si>
    <t>5:8073265:G:A</t>
  </si>
  <si>
    <t>8073378</t>
  </si>
  <si>
    <t>0.2707</t>
  </si>
  <si>
    <t>0.7113</t>
  </si>
  <si>
    <t>RNU1-76P (93 kb); MTRR (170 kb); FASTKD3 (200 kb); C5orf49 (220 kb)</t>
  </si>
  <si>
    <t>RNU1-76P: RNA, U1 small nuclear 76, pseudogene (93 kb)</t>
  </si>
  <si>
    <t>5:7506351:T:G</t>
  </si>
  <si>
    <t>7506464</t>
  </si>
  <si>
    <t>4.045</t>
  </si>
  <si>
    <t>0.846 Bipolar disorder // 0.846 Intelligence // 0.846 Personality traits or cognitive traits (multivariate analysis) // 0.842 Lung function (FEV1/FVC) // 0.832 Bipolar I disorder // 0.83 Moderate-to-vigorous intensity physical activity during leisure time (MTAG) // 0.77 Bipolar disorder vs major depressive disorder (ordinary least squares (OLS)) // 0.455 Pars opercularis volume</t>
  </si>
  <si>
    <t>5:7454749:A:G</t>
  </si>
  <si>
    <t>7454862</t>
  </si>
  <si>
    <t>0.2826</t>
  </si>
  <si>
    <t>5:8156276:T:C</t>
  </si>
  <si>
    <t>8156389</t>
  </si>
  <si>
    <t>0.365 Ceramide (d18:2/24:1, d18:1/24:2) levels in elite athletes // 0.316 Total PHF-tau (SNP x SNP interaction)</t>
  </si>
  <si>
    <t>5:7519185:A:G</t>
  </si>
  <si>
    <t>7519298</t>
  </si>
  <si>
    <t>0.7881</t>
  </si>
  <si>
    <t>8.695</t>
  </si>
  <si>
    <t>Motifs|PWM|Tgif2|, Motifs|PWM|Tal-1beta:E47|, Motifs|PWM|Tal-1alpha:E47|, Motifs|PWM|Tal-1beta:ITF-2|, Chromatin_Structure|DNase-seq|Medullo|, Chromatin_Structure|DNase-seq|Helas3|, Chromatin_Structure|DNase-seq|Helas3|Ifna4h, Chromatin_Structure|DNase-seq|Medullod341|, Chromatin_Structure|DNase-seq|Ips|, Chromatin_Structure|DNase-seq|Ipsnihi7|, Chromatin_Structure|DNase-seq|H9es|, Chromatin_Structure|DNase-seq|Panislets|, Chromatin_Structure|DNase-seq|Cerebrumfrontaloc|, Chromatin_Structure|DNase-seq|Ipscwru1|</t>
  </si>
  <si>
    <t>1 Bipolar disorder // 1 Intelligence // 1 Personality traits or cognitive traits (multivariate analysis) // 0.994 Lung function (FEV1/FVC) // 0.983 Bipolar I disorder // 0.983 Moderate-to-vigorous intensity physical activity during leisure time (MTAG) // 0.912 Bipolar disorder vs major depressive disorder (ordinary least squares (OLS)) // 0.572 Pars opercularis volume</t>
  </si>
  <si>
    <t>5:7520970:G:A</t>
  </si>
  <si>
    <t>7521083</t>
  </si>
  <si>
    <t>Motifs|PWM|NeuroD|, Chromatin_Structure|DNase-seq|Th1|, Chromatin_Structure|DNase-seq|Medullo|, Chromatin_Structure|DNase-seq|8988t|, Chromatin_Structure|DNase-seq|Hbvp|, Chromatin_Structure|DNase-seq|Helas3|Ifna4h, Chromatin_Structure|DNase-seq|Helas3|, Chromatin_Structure|FAIRE|Helas3|Ifng4h</t>
  </si>
  <si>
    <t>5:7342947:A:G</t>
  </si>
  <si>
    <t>7343060</t>
  </si>
  <si>
    <t>0.3783</t>
  </si>
  <si>
    <t>0.9506</t>
  </si>
  <si>
    <t>5:7493412:AG:A</t>
  </si>
  <si>
    <t>7493525</t>
  </si>
  <si>
    <t>0.9737</t>
  </si>
  <si>
    <t>0.834 Bipolar disorder // 0.834 Intelligence // 0.834 Personality traits or cognitive traits (multivariate analysis) // 0.831 Lung function (FEV1/FVC) // 0.821 Bipolar I disorder // 0.819 Moderate-to-vigorous intensity physical activity during leisure time (MTAG) // 0.759 Bipolar disorder vs major depressive disorder (ordinary least squares (OLS)) // 0.44 Pars opercularis volume</t>
  </si>
  <si>
    <t>5:7989045:A:G</t>
  </si>
  <si>
    <t>7989158</t>
  </si>
  <si>
    <t>0.3193</t>
  </si>
  <si>
    <t>0.6461</t>
  </si>
  <si>
    <t>RNU1-76P (8.7 kb); MTRR (83 kb); FASTKD3 (120 kb); C5orf49 (140 kb)</t>
  </si>
  <si>
    <t>Motifs|PWM|Oct-1|, Motifs|PWM|Pax-6|</t>
  </si>
  <si>
    <t>5:7502943:A:C</t>
  </si>
  <si>
    <t>7503056</t>
  </si>
  <si>
    <t>0.8953</t>
  </si>
  <si>
    <t>Motifs|PWM|Oct-4(POU5F1)|, Motifs|PWM|Evi-1|, Motifs|Footprinting|Evi-1|Helas3</t>
  </si>
  <si>
    <t>0.834 Bipolar disorder // 0.834 Intelligence // 0.834 Personality traits or cognitive traits (multivariate analysis) // 0.83 Lung function (FEV1/FVC) // 0.821 Bipolar I disorder // 0.819 Moderate-to-vigorous intensity physical activity during leisure time (MTAG) // 0.759 Bipolar disorder vs major depressive disorder (ordinary least squares (OLS)) // 0.443 Pars opercularis volume</t>
  </si>
  <si>
    <t>5:7210690:A:C</t>
  </si>
  <si>
    <t>7210803</t>
  </si>
  <si>
    <t>0.7958</t>
  </si>
  <si>
    <t>0.855 Post bronchodilator FEV1/FVC ratio // 0.33 Morningness</t>
  </si>
  <si>
    <t>5:8019619:A:G</t>
  </si>
  <si>
    <t>8019732</t>
  </si>
  <si>
    <t>0.7678</t>
  </si>
  <si>
    <t>0.812 Response to antiepileptic drugs in genetic generalized epilepsy</t>
  </si>
  <si>
    <t>5:7293666:A:C</t>
  </si>
  <si>
    <t>7293779</t>
  </si>
  <si>
    <t>0.3389</t>
  </si>
  <si>
    <t>9809</t>
  </si>
  <si>
    <t>0.812</t>
  </si>
  <si>
    <t>0.782 Breast cancer</t>
  </si>
  <si>
    <t>5:7333420:G:T</t>
  </si>
  <si>
    <t>7333533</t>
  </si>
  <si>
    <t>ADCY2 (63 kb)</t>
  </si>
  <si>
    <t>ADCY2: adenylate cyclase 2 (brain) (63 kb)</t>
  </si>
  <si>
    <t>5:8035475:A:G</t>
  </si>
  <si>
    <t>8035588</t>
  </si>
  <si>
    <t>0.8372</t>
  </si>
  <si>
    <t>5:7336773:A:C</t>
  </si>
  <si>
    <t>7336886</t>
  </si>
  <si>
    <t>0.9565</t>
  </si>
  <si>
    <t>Motifs|PWM|POU3F4|, Motifs|PWM|POU3F2|, Motifs|PWM|Octamer|, Chromatin_Structure|DNase-seq|Werirb1|</t>
  </si>
  <si>
    <t>5:7338998:T:C</t>
  </si>
  <si>
    <t>7339111</t>
  </si>
  <si>
    <t>0.9577</t>
  </si>
  <si>
    <t>5:7493064:T:C</t>
  </si>
  <si>
    <t>7493177</t>
  </si>
  <si>
    <t>0.9881</t>
  </si>
  <si>
    <t>5:7943241:C:A</t>
  </si>
  <si>
    <t>7943354</t>
  </si>
  <si>
    <t>0.5659</t>
  </si>
  <si>
    <t>5.011</t>
  </si>
  <si>
    <t>Chromatin_Structure|FAIRE|K562|</t>
  </si>
  <si>
    <t>5:8180474:T:C</t>
  </si>
  <si>
    <t>8180587</t>
  </si>
  <si>
    <t>3.59</t>
  </si>
  <si>
    <t>Motifs|PWM|Gabpa|</t>
  </si>
  <si>
    <t>0.388 Ceramide (d18:2/24:1, d18:1/24:2) levels in elite athletes</t>
  </si>
  <si>
    <t>5:8072958:G:A</t>
  </si>
  <si>
    <t>8073071</t>
  </si>
  <si>
    <t>0.6234</t>
  </si>
  <si>
    <t>Motifs|PWM|ELK1|, Chromatin_Structure|FAIRE|Helas3|</t>
  </si>
  <si>
    <t>5:8033140:A:C</t>
  </si>
  <si>
    <t>8033253</t>
  </si>
  <si>
    <t>5:7943829:A:G</t>
  </si>
  <si>
    <t>7943942</t>
  </si>
  <si>
    <t>0.4748</t>
  </si>
  <si>
    <t>1.698</t>
  </si>
  <si>
    <t>Motifs|PWM|ESRRA|</t>
  </si>
  <si>
    <t>5:8062275:TC:T</t>
  </si>
  <si>
    <t>8062388</t>
  </si>
  <si>
    <t>0.4912</t>
  </si>
  <si>
    <t>0.5668</t>
  </si>
  <si>
    <t>0.318 Response to antiepileptic drugs in genetic generalized epilepsy</t>
  </si>
  <si>
    <t>5:8035027:C:T</t>
  </si>
  <si>
    <t>8035140</t>
  </si>
  <si>
    <t>0.8577</t>
  </si>
  <si>
    <t>Chromatin_Structure|DNase-seq|Ipsnihi7|, Chromatin_Structure|DNase-seq|K562|, Chromatin_Structure|DNase-seq|K562|Saha1u72hr, Chromatin_Structure|DNase-seq|H9es|, Chromatin_Structure|DNase-seq|H7es|, Chromatin_Structure|DNase-seq|K562|Sahactrl, Chromatin_Structure|DNase-seq|H1hesc|, Chromatin_Structure|DNase-seq|Gm18507|, Chromatin_Structure|DNase-seq|K562G2mphase|, Chromatin_Structure|DNase-seq|K562|Znfa41c6, Chromatin_Structure|DNase-seq|Ipscwru1|, Chromatin_Structure|DNase-seq|Ips|</t>
  </si>
  <si>
    <t>5:7281744:G:A</t>
  </si>
  <si>
    <t>7281857</t>
  </si>
  <si>
    <t>0.3418</t>
  </si>
  <si>
    <t>5:8037342:A:G</t>
  </si>
  <si>
    <t>8037455</t>
  </si>
  <si>
    <t>0.8517</t>
  </si>
  <si>
    <t>5:7366731:A:G</t>
  </si>
  <si>
    <t>7366844</t>
  </si>
  <si>
    <t>0.2467</t>
  </si>
  <si>
    <t>CTD-2296D1.4 (1.2 kb, near_gene/Downstream gene/MODIFIER); CTD-2296D1.3 (2.2 kb, near_gene/Upstream gene/MODIFIER); ADCY2 (29 kb)</t>
  </si>
  <si>
    <t>Motifs|PWM|Cdx|, Motifs|PWM|HOXA13|, Chromatin_Structure|FAIRE|H1hesc|</t>
  </si>
  <si>
    <t>0.894 Adolescent idiopathic scoliosis // 0.535 Coffee intake (standard GWA) // 0.469 Caffeine consumption from coffee or tea // 0.469 Caffeine consumption from coffee // 0.469 Coffee consumption (cups per day) // 0.469 Cigarettes smoked per day // 0.438 Leisure sedentary behaviour (computer use) // 0.438 Subjective well-being // 0.438 Subjective well-being (MTAG) // 0.438 Coffee consumption</t>
  </si>
  <si>
    <t>5:7356396:T:C</t>
  </si>
  <si>
    <t>7356509</t>
  </si>
  <si>
    <t>0.8583</t>
  </si>
  <si>
    <t>Motifs|PWM|FOXP1|, Motifs|PWM|Srf|, Motifs|PWM|Zfp105|, Motifs|PWM|Srf|, Motifs|PWM|Srf|, Motifs|PWM|Zfp105|</t>
  </si>
  <si>
    <t>0.378 Breast cancer // 0.36 Myopia (pathological) // 0.323 Cognitive performance (attention) (longitudinal)</t>
  </si>
  <si>
    <t>5:7283744:C:A</t>
  </si>
  <si>
    <t>7283857</t>
  </si>
  <si>
    <t>0.3444</t>
  </si>
  <si>
    <t>RP11-404K5.3 (4.2 kb, near_gene/Downstream gene/MODIFIER); ADCY2 (110 kb); RNA5SP176 (240 kb)</t>
  </si>
  <si>
    <t>5:7355806:T:C</t>
  </si>
  <si>
    <t>7355919</t>
  </si>
  <si>
    <t>0.8624</t>
  </si>
  <si>
    <t>10.44</t>
  </si>
  <si>
    <t>Motifs|PWM|SOX2|, Motifs|PWM|Zfp105|, Motifs|PWM|Srf|, Motifs|PWM|Zfp105|, Motifs|PWM|FOXO1|</t>
  </si>
  <si>
    <t>5:7463962:G:A</t>
  </si>
  <si>
    <t>7464075</t>
  </si>
  <si>
    <t>0.3361</t>
  </si>
  <si>
    <t>0.6363</t>
  </si>
  <si>
    <t>2.252</t>
  </si>
  <si>
    <t>Motifs|PWM|E4BP4|, Motifs|PWM|VBP|, Motifs|PWM|NFIL3|, Motifs|PWM|DBP|, Motifs|PWM|TEF|, Motifs|PWM|TEF|</t>
  </si>
  <si>
    <t>5:7281802:G:A</t>
  </si>
  <si>
    <t>7281915</t>
  </si>
  <si>
    <t>2.818</t>
  </si>
  <si>
    <t>Motifs|PWM|Oct-1|, Motifs|PWM|FOXO3A|, Motifs|Footprinting|FOXO3A|H1hesc, Motifs|PWM|IRF|, Motifs|PWM|Oct-1|</t>
  </si>
  <si>
    <t>5:7569999:C:CT</t>
  </si>
  <si>
    <t>7570112</t>
  </si>
  <si>
    <t>9512</t>
  </si>
  <si>
    <t>5:7342163:G:A</t>
  </si>
  <si>
    <t>7342276</t>
  </si>
  <si>
    <t>CTD-2296D1.1 (2.4 kb, near_gene/Upstream gene/MODIFIER); CTD-2296D1.2 (4.8 kb, near_gene/Downstream gene/MODIFIER); ADCY2 (54 kb)</t>
  </si>
  <si>
    <t>5:7535382:A:G</t>
  </si>
  <si>
    <t>7535495</t>
  </si>
  <si>
    <t>0.8213</t>
  </si>
  <si>
    <t>5:7533976:G:A</t>
  </si>
  <si>
    <t>7534089</t>
  </si>
  <si>
    <t>5:7531190:G:C</t>
  </si>
  <si>
    <t>7531303</t>
  </si>
  <si>
    <t>0.8239</t>
  </si>
  <si>
    <t>Chromatin_Structure|DNase-seq|Helas3|Ifna4h, Chromatin_Structure|DNase-seq|Helas3|, Chromatin_Structure|DNase-seq|Gm12878|, Chromatin_Structure|DNase-seq|Monocd14ro1746|, Chromatin_Structure|DNase-seq|Monocd14|</t>
  </si>
  <si>
    <t>5:7491346:G:A</t>
  </si>
  <si>
    <t>7491459</t>
  </si>
  <si>
    <t>9665</t>
  </si>
  <si>
    <t>2.012</t>
  </si>
  <si>
    <t>0.788 Height // 0.427 OTU97_97 (Clostridiales) prevalence</t>
  </si>
  <si>
    <t>5:7350921:T:C</t>
  </si>
  <si>
    <t>7351034</t>
  </si>
  <si>
    <t>CTD-2296D1.2 (2.9 kb, near_gene/Upstream gene/MODIFIER); CTD-2296D1.1 (5 kb, near_gene/Downstream gene/MODIFIER); ADCY2 (45 kb)</t>
  </si>
  <si>
    <t>Motifs|PWM|FOXP1|, Motifs|PWM|HeliosA|</t>
  </si>
  <si>
    <t>0.386 Cognitive performance (attention) (longitudinal)</t>
  </si>
  <si>
    <t>5:7353427:G:A</t>
  </si>
  <si>
    <t>7353540</t>
  </si>
  <si>
    <t>0.9226</t>
  </si>
  <si>
    <t>ADCY2 (43 kb)</t>
  </si>
  <si>
    <t>0.388 Cognitive performance (attention) (longitudinal)</t>
  </si>
  <si>
    <t>5:7356151:A:G</t>
  </si>
  <si>
    <t>7356264</t>
  </si>
  <si>
    <t>3.42</t>
  </si>
  <si>
    <t>Motifs|PWM|MEF-2|, Motifs|PWM|RSRFC4|, Motifs|PWM|MEF-2|, Motifs|PWM|MEF-2|, Motifs|PWM|RSRFC4|, Motifs|PWM|RSRFC4|, Motifs|PWM|FOXG1|, Motifs|PWM|FOXG1|, Motifs|PWM|FOXJ3|, Motifs|PWM|MEF2A|, Motifs|PWM|MEF2D|</t>
  </si>
  <si>
    <t>5:7359334:A:G</t>
  </si>
  <si>
    <t>7359447</t>
  </si>
  <si>
    <t>CTD-2296D1.3 (3.6 kb, near_gene/Downstream gene/MODIFIER); ADCY2 (37 kb)</t>
  </si>
  <si>
    <t>5:7988215:C:G</t>
  </si>
  <si>
    <t>7988328</t>
  </si>
  <si>
    <t>0.6155</t>
  </si>
  <si>
    <t>Motifs|PWM|Pit-1|, Motifs|PWM|POU1F1|, Motifs|PWM|POU4F1|</t>
  </si>
  <si>
    <t>5:8032795:C:A</t>
  </si>
  <si>
    <t>8032908</t>
  </si>
  <si>
    <t>0.8978</t>
  </si>
  <si>
    <t>5:8016784:T:C</t>
  </si>
  <si>
    <t>8016897</t>
  </si>
  <si>
    <t>0.803 Response to antiepileptic drugs in genetic generalized epilepsy</t>
  </si>
  <si>
    <t>5:7348567:A:G</t>
  </si>
  <si>
    <t>7348680</t>
  </si>
  <si>
    <t>CTD-2296D1.2 (0.59 kb, near_gene/Upstream gene/MODIFIER); CTD-2296D1.1 (2.6 kb, near_gene/Downstream gene/MODIFIER); ADCY2 (48 kb)</t>
  </si>
  <si>
    <t>ADCY2: adenylate cyclase 2 (brain) (48 kb)</t>
  </si>
  <si>
    <t>5.079</t>
  </si>
  <si>
    <t>Chromatin_Structure|DNase-seq|Helas3|, Chromatin_Structure|DNase-seq|Helas3|Ifna4h, Chromatin_Structure|DNase-seq|Cerebrumfrontaloc|, Chromatin_Structure|DNase-seq|Ips|, Chromatin_Structure|DNase-seq|Ipsnihi7|, Chromatin_Structure|DNase-seq|Ipscwru1|</t>
  </si>
  <si>
    <t>5:7946014:G:A</t>
  </si>
  <si>
    <t>7946127</t>
  </si>
  <si>
    <t>RNU1-76P (34 kb); MTRR (40 kb); FASTKD3 (77 kb); C5orf49 (95 kb)</t>
  </si>
  <si>
    <t>5:7946937:G:A</t>
  </si>
  <si>
    <t>7947050</t>
  </si>
  <si>
    <t>0.5779</t>
  </si>
  <si>
    <t>RNU1-76P (33 kb); MTRR (41 kb); FASTKD3 (78 kb); C5orf49 (95 kb)</t>
  </si>
  <si>
    <t>5:7534049:C:T</t>
  </si>
  <si>
    <t>7534162</t>
  </si>
  <si>
    <t>0.8383</t>
  </si>
  <si>
    <t>3.912</t>
  </si>
  <si>
    <t>Motifs|PWM|DEAF1|, Chromatin_Structure|DNase-seq|H7es|, Protein_Binding|ChIP-seq|CTCF|H1-hESC|</t>
  </si>
  <si>
    <t>5:7281830:C:T</t>
  </si>
  <si>
    <t>7281943</t>
  </si>
  <si>
    <t>0.4601</t>
  </si>
  <si>
    <t>8.278</t>
  </si>
  <si>
    <t>5:7356865:A:G</t>
  </si>
  <si>
    <t>7356978</t>
  </si>
  <si>
    <t>0.9623</t>
  </si>
  <si>
    <t>5:7941644:A:G</t>
  </si>
  <si>
    <t>7941757</t>
  </si>
  <si>
    <t>0.9964</t>
  </si>
  <si>
    <t>Single_Nucleotides|eQTL|MTRR|Monocytes|cis, Single_Nucleotides|eQTL|MTRR|Frontal-Cortex|cis, Single_Nucleotides|eQTL|MTRR|Temporal-Cortex|cis, Chromatin_Structure|DNase-seq|Helas3|Ifna4h, Chromatin_Structure|DNase-seq|Helas3|</t>
  </si>
  <si>
    <t>5:7946149:G:A</t>
  </si>
  <si>
    <t>7946262</t>
  </si>
  <si>
    <t>0.5788</t>
  </si>
  <si>
    <t>5:7947771:A:G</t>
  </si>
  <si>
    <t>7947884</t>
  </si>
  <si>
    <t>0.4749</t>
  </si>
  <si>
    <t>5:7948790:G:A</t>
  </si>
  <si>
    <t>7948903</t>
  </si>
  <si>
    <t>0.5822</t>
  </si>
  <si>
    <t>RNU1-76P (31 kb); MTRR (43 kb); FASTKD3 (80 kb); C5orf49 (97 kb)</t>
  </si>
  <si>
    <t>5:7617478:T:G</t>
  </si>
  <si>
    <t>7617591</t>
  </si>
  <si>
    <t>0.6804</t>
  </si>
  <si>
    <t>Motifs|PWM|Dbx1|, Motifs|PWM|Sry|, Motifs|PWM|Sox21|, Motifs|PWM|Sox14|, Motifs|PWM|Sox14|, Motifs|PWM|Sox21|, Chromatin_Structure|DNase-seq|Hsmm|</t>
  </si>
  <si>
    <t>0.301 Capecitabine sensitivity</t>
  </si>
  <si>
    <t>5:7841418:G:A</t>
  </si>
  <si>
    <t>7841531</t>
  </si>
  <si>
    <t>0.8734</t>
  </si>
  <si>
    <t>C5orf49 (0 kb, intron/Intron/MODIFIER); MTRR (9.8 kb); ADCY2 (11 kb); FASTKD3 (18 kb)</t>
  </si>
  <si>
    <t>5:7276593:G:C</t>
  </si>
  <si>
    <t>7276706</t>
  </si>
  <si>
    <t>0.527</t>
  </si>
  <si>
    <t>Chromatin_Structure|DNase-seq|Helas3|, Chromatin_Structure|DNase-seq|H1hesc|, Chromatin_Structure|DNase-seq|Helas3|Ifna4h</t>
  </si>
  <si>
    <t>0.459 Adolescent idiopathic scoliosis</t>
  </si>
  <si>
    <t>5:7900720:A:T</t>
  </si>
  <si>
    <t>7900833</t>
  </si>
  <si>
    <t>2.178</t>
  </si>
  <si>
    <t>Single_Nucleotides|eQTL|MTRR|Cerebellum|cis, Single_Nucleotides|eQTL|MTRR|Frontal-Cortex|cis, Single_Nucleotides|eQTL|MTRR|Temporal-Cortex|cis, Motifs|PWM|Tcfap2e|</t>
  </si>
  <si>
    <t>5:7283994:T:C</t>
  </si>
  <si>
    <t>7284107</t>
  </si>
  <si>
    <t>RP11-404K5.3 (3.9 kb, near_gene/Downstream gene/MODIFIER); ADCY2 (110 kb); RNA5SP176 (240 kb)</t>
  </si>
  <si>
    <t>6.641</t>
  </si>
  <si>
    <t>5:8062481:C:T</t>
  </si>
  <si>
    <t>8062594</t>
  </si>
  <si>
    <t>0.5821</t>
  </si>
  <si>
    <t>5:7369196:C:G</t>
  </si>
  <si>
    <t>7369309</t>
  </si>
  <si>
    <t>0.246</t>
  </si>
  <si>
    <t>CTD-2296D1.4 (0 kb, intron/Intron/MODIFIER | nc-RNA/Non coding transcript/MODIFIER); CTD-2296D1.5 (3.9 kb, near_gene/Upstream gene/MODIFIER); CTD-2296D1.3 (4.7 kb, near_gene/Upstream gene/MODIFIER); ADCY2 (27 kb)</t>
  </si>
  <si>
    <t>CTD-2296D1.4:antisense(KNOWN); CTD-2296D1.5:lincRNA(KNOWN); CTD-2296D1.3:lincRNA(KNOWN); ADCY2:protein_coding(KNOWN)</t>
  </si>
  <si>
    <t>ADCY2: adenylate cyclase 2 (brain) (27 kb)</t>
  </si>
  <si>
    <t>Chromatin_Structure|DNase-seq|Helas3|, Chromatin_Structure|DNase-seq|Helas3|Ifna4h, Chromatin_Structure|DNase-seq|Cmk|, Protein_Binding|ChIP-seq|SPI1|HSPC|</t>
  </si>
  <si>
    <t>0.894 Adolescent idiopathic scoliosis // 0.548 Coffee intake (standard GWA) // 0.481 Caffeine consumption from coffee or tea // 0.481 Caffeine consumption from coffee // 0.481 Coffee consumption (cups per day) // 0.481 Cigarettes smoked per day // 0.449 Leisure sedentary behaviour (computer use) // 0.449 Subjective well-being // 0.449 Subjective well-being (MTAG) // 0.449 Coffee consumption</t>
  </si>
  <si>
    <t>5:7369726:A:G</t>
  </si>
  <si>
    <t>7369839</t>
  </si>
  <si>
    <t>CTD-2296D1.4 (0 kb, intron/Intron/MODIFIER | nc-RNA/Non coding transcript/MODIFIER); CTD-2296D1.5 (3.4 kb, near_gene/Upstream gene/MODIFIER); ADCY2 (26 kb)</t>
  </si>
  <si>
    <t>ADCY2: adenylate cyclase 2 (brain) (26 kb)</t>
  </si>
  <si>
    <t>1.176</t>
  </si>
  <si>
    <t>Motifs|PWM|Cdx|, Motifs|PWM|Hand1:E47|</t>
  </si>
  <si>
    <t>5:8011771:G:C</t>
  </si>
  <si>
    <t>8011884</t>
  </si>
  <si>
    <t>4.811</t>
  </si>
  <si>
    <t>Chromatin_Structure|DNase-seq|Helas3|, Chromatin_Structure|DNase-seq|T47d|</t>
  </si>
  <si>
    <t>0.649 Response to antiepileptic drugs in genetic generalized epilepsy</t>
  </si>
  <si>
    <t>5:7945594:G:T</t>
  </si>
  <si>
    <t>7945707</t>
  </si>
  <si>
    <t>Motifs|PWM|Hlx1|, Motifs|PWM|Hlx1|, Motifs|PWM|Hoxa10|</t>
  </si>
  <si>
    <t>5:8032014:A:T</t>
  </si>
  <si>
    <t>8032127</t>
  </si>
  <si>
    <t>0.9613</t>
  </si>
  <si>
    <t>4.465</t>
  </si>
  <si>
    <t>Motifs|PWM|NFYA|, Motifs|PWM|NF-Y|, Motifs|PWM|NF-Y|, Motifs|PWM|alpha-CP1|</t>
  </si>
  <si>
    <t>5:7350349:T:A</t>
  </si>
  <si>
    <t>7350462</t>
  </si>
  <si>
    <t>CTD-2296D1.2 (2.4 kb, near_gene/Upstream gene/MODIFIER); CTD-2296D1.1 (4.4 kb, near_gene/Downstream gene/MODIFIER); ADCY2 (46 kb)</t>
  </si>
  <si>
    <t>10.7</t>
  </si>
  <si>
    <t>Motifs|PWM|Oct-1|, Motifs|PWM|Mtf1|, Motifs|PWM|Zic1|, Motifs|PWM|Zic2|, Motifs|PWM|Zic3|</t>
  </si>
  <si>
    <t>5:8031472:T:A</t>
  </si>
  <si>
    <t>8031585</t>
  </si>
  <si>
    <t>0.9855</t>
  </si>
  <si>
    <t>Motifs|PWM|Tlx2|, Motifs|PWM|Foxl1|, Motifs|PWM|Dbx1|, Motifs|PWM|Dbx1|, Motifs|PWM|FOXG1|, Motifs|PWM|FOXG1|, Motifs|PWM|Mafb|, Motifs|PWM|ONECUT3|, Motifs|PWM|ONECUT1|</t>
  </si>
  <si>
    <t>5:8151866:T:G</t>
  </si>
  <si>
    <t>8151979</t>
  </si>
  <si>
    <t>0.8119</t>
  </si>
  <si>
    <t>Chromatin_Structure|DNase-seq|Monocd14|, Chromatin_Structure|DNase-seq|Monocd14ro1746|, Chromatin_Structure|DNase-seq|T47d|</t>
  </si>
  <si>
    <t>0.399 Ceramide (d18:2/24:1, d18:1/24:2) levels in elite athletes</t>
  </si>
  <si>
    <t>5:8025904:A:G</t>
  </si>
  <si>
    <t>8026017</t>
  </si>
  <si>
    <t>2.33</t>
  </si>
  <si>
    <t>Single_Nucleotides|eQTL|MTRR|Monocytes|cis, Chromatin_Structure|FAIRE|K562|Nabut, Chromatin_Structure|DNase-seq|Hmec|</t>
  </si>
  <si>
    <t>5:8013969:T:C</t>
  </si>
  <si>
    <t>8014082</t>
  </si>
  <si>
    <t>0.9912</t>
  </si>
  <si>
    <t>RNU1-76P (34 kb); MTRR (110 kb); FASTKD3 (140 kb); C5orf49 (160 kb)</t>
  </si>
  <si>
    <t>3.882</t>
  </si>
  <si>
    <t>5:8018073:A:G</t>
  </si>
  <si>
    <t>8018186</t>
  </si>
  <si>
    <t>0.9954</t>
  </si>
  <si>
    <t>2.705</t>
  </si>
  <si>
    <t>5:8022150:T:C</t>
  </si>
  <si>
    <t>8022263</t>
  </si>
  <si>
    <t>0.9956</t>
  </si>
  <si>
    <t>Motifs|PWM|Sox7|, Motifs|PWM|Sox8|, Motifs|PWM|Sox5|, Motifs|PWM|Sox13|, Motifs|PWM|Sry|, Motifs|PWM|Sox18|, Motifs|PWM|Sox12|, Motifs|PWM|Zbtb12|</t>
  </si>
  <si>
    <t>5:8017826:G:A</t>
  </si>
  <si>
    <t>8017939</t>
  </si>
  <si>
    <t>5:8022033:G:A</t>
  </si>
  <si>
    <t>8022146</t>
  </si>
  <si>
    <t>0.9983</t>
  </si>
  <si>
    <t>5:8020053:T:A</t>
  </si>
  <si>
    <t>8020166</t>
  </si>
  <si>
    <t>Motifs|PWM|PU.1|, Chromatin_Structure|DNase-seq|Cmk|, Chromatin_Structure|DNase-seq|H7es|, Chromatin_Structure|DNase-seq|Hl60|, Chromatin_Structure|DNase-seq|K562|, Chromatin_Structure|DNase-seq|K562|Znfa41c6, Chromatin_Structure|DNase-seq|Cd20ro01778|, Chromatin_Structure|DNase-seq|K562|Znfe103c6, Chromatin_Structure|DNase-seq|Nb4|, Chromatin_Structure|DNase-seq|K562|Znff41b2, Chromatin_Structure|FAIRE|Gm12892|, Chromatin_Structure|DNase-seq|Cd34mobilized|, Chromatin_Structure|DNase-seq|Gm12864|, Chromatin_Structure|DNase-seq|Gm12865|, Chromatin_Structure|DNase-seq|Gm12878|, Chromatin_Structure|DNase-seq|Monocd14|, Chromatin_Structure|DNase-seq|Monocd14ro1746|, Chromatin_Structure|DNase-seq|K562|Znfp5, Chromatin_Structure|FAIRE|Helas3|Ifna4h, Protein_Binding|ChIP-seq|MAX|NB4|, Protein_Binding|ChIP-seq|MYC|NB4|, Protein_Binding|ChIP-seq|SPI1|GM12878|, Protein_Binding|ChIP-seq|SPI1|GM12891|, Protein_Binding|ChIP-seq|SPI1|K562|</t>
  </si>
  <si>
    <t>5:7274955:G:A</t>
  </si>
  <si>
    <t>7275068</t>
  </si>
  <si>
    <t>0.6855</t>
  </si>
  <si>
    <t>5:7523127:T:C</t>
  </si>
  <si>
    <t>7523240</t>
  </si>
  <si>
    <t>1.707</t>
  </si>
  <si>
    <t>5:7349143:G:T</t>
  </si>
  <si>
    <t>7349256</t>
  </si>
  <si>
    <t>0.9521</t>
  </si>
  <si>
    <t>CTD-2296D1.2 (1.2 kb, near_gene/Upstream gene/MODIFIER); CTD-2296D1.1 (3.2 kb, near_gene/Downstream gene/MODIFIER); ADCY2 (47 kb)</t>
  </si>
  <si>
    <t>ADCY2: adenylate cyclase 2 (brain) (47 kb)</t>
  </si>
  <si>
    <t>0.376 Breast cancer // 0.354 Myopia (pathological) // 0.325 Cognitive performance (attention) (longitudinal)</t>
  </si>
  <si>
    <t>5:7284848:A:C</t>
  </si>
  <si>
    <t>7284961</t>
  </si>
  <si>
    <t>0.3436</t>
  </si>
  <si>
    <t>0.6398</t>
  </si>
  <si>
    <t>RP11-404K5.3 (3.1 kb, near_gene/Downstream gene/MODIFIER); ADCY2 (110 kb); RNA5SP176 (240 kb)</t>
  </si>
  <si>
    <t>11.34</t>
  </si>
  <si>
    <t>5:7289836:G:C</t>
  </si>
  <si>
    <t>7289949</t>
  </si>
  <si>
    <t>9722</t>
  </si>
  <si>
    <t>0.6574</t>
  </si>
  <si>
    <t>RP11-404K5.1 (0.99 kb, near_gene/Upstream gene/MODIFIER); RP11-404K5.3 (1.4 kb, near_gene/Upstream gene/MODIFIER); ADCY2 (110 kb); RNA5SP176 (240 kb)</t>
  </si>
  <si>
    <t>2.824</t>
  </si>
  <si>
    <t>Chromatin_Structure|DNase-seq|Cerebrumfrontaloc|, Chromatin_Structure|DNase-seq|Gm13977|, Chromatin_Structure|DNase-seq|Frontalcortexoc|, Chromatin_Structure|DNase-seq|K562|Sahactrl, Chromatin_Structure|DNase-seq|K562|, Chromatin_Structure|DNase-seq|K562|Saha1u72hr, Chromatin_Structure|DNase-seq|Imr90|, Chromatin_Structure|DNase-seq|Gm13976|, Chromatin_Structure|DNase-seq|Gm10248|, Chromatin_Structure|DNase-seq|Heartoc|, Chromatin_Structure|DNase-seq|Ipscwru1|, Chromatin_Structure|DNase-seq|Ips|, Chromatin_Structure|DNase-seq|Medullod341|, Chromatin_Structure|DNase-seq|Medullo|, Chromatin_Structure|DNase-seq|Monocd14|, Chromatin_Structure|DNase-seq|Psoasmuscleoc|, Chromatin_Structure|DNase-seq|Ipsnihi11|, Chromatin_Structure|DNase-seq|Ipsnihi7|, Chromatin_Structure|DNase-seq|Fibrobl|, Chromatin_Structure|DNase-seq|Gm20000|, Chromatin_Structure|DNase-seq|H1hesc|, Chromatin_Structure|DNase-seq|H9es|, Chromatin_Structure|DNase-seq|Cerebellumoc|, Chromatin_Structure|DNase-seq|Sknsh|</t>
  </si>
  <si>
    <t>5:8183780:C:T</t>
  </si>
  <si>
    <t>8183893</t>
  </si>
  <si>
    <t>0.5985</t>
  </si>
  <si>
    <t>0.362 Total PHF-tau (SNP x SNP interaction)</t>
  </si>
  <si>
    <t>5:7284373:G:C</t>
  </si>
  <si>
    <t>7284486</t>
  </si>
  <si>
    <t>0.3437</t>
  </si>
  <si>
    <t>RP11-404K5.3 (3.6 kb, near_gene/Downstream gene/MODIFIER); ADCY2 (110 kb); RNA5SP176 (240 kb)</t>
  </si>
  <si>
    <t>3.672</t>
  </si>
  <si>
    <t>Motifs|PWM|ATF4|, Motifs|PWM|ATF4|</t>
  </si>
  <si>
    <t>5:7664251:G:A</t>
  </si>
  <si>
    <t>7664364</t>
  </si>
  <si>
    <t>0.6963</t>
  </si>
  <si>
    <t>0.327 Smoking initiation</t>
  </si>
  <si>
    <t>5:8013332:C:T</t>
  </si>
  <si>
    <t>8013445</t>
  </si>
  <si>
    <t>0.8408</t>
  </si>
  <si>
    <t>Chromatin_Structure|DNase-seq|K562|, Chromatin_Structure|DNase-seq|K562|Znfa41c6, Chromatin_Structure|FAIRE|K562|, Protein_Binding|ChIP-seq|GATA1|PBDE|, Protein_Binding|ChIP-seq|TAL1|pro-Erythroblast|</t>
  </si>
  <si>
    <t>5:8062559:T:C</t>
  </si>
  <si>
    <t>8062672</t>
  </si>
  <si>
    <t>0.4552</t>
  </si>
  <si>
    <t>2.239</t>
  </si>
  <si>
    <t>0.315 Response to antiepileptic drugs in genetic generalized epilepsy</t>
  </si>
  <si>
    <t>5:7835935:G:A</t>
  </si>
  <si>
    <t>7836048</t>
  </si>
  <si>
    <t>C5orf49 (0 kb, intron/Intron/MODIFIER); ADCY2 (5.9 kb); MTRR (15 kb); FASTKD3 (23 kb)</t>
  </si>
  <si>
    <t>Motifs|PWM|GCNF|, Chromatin_Structure|DNase-seq|Helas3|, Chromatin_Structure|DNase-seq|Helas3|Ifna4h</t>
  </si>
  <si>
    <t>5:7322937:G:A</t>
  </si>
  <si>
    <t>7323050</t>
  </si>
  <si>
    <t>0.2673</t>
  </si>
  <si>
    <t>RP11-404K5.4 (3.1 kb, near_gene/Upstream gene/MODIFIER); ADCY2 (73 kb)</t>
  </si>
  <si>
    <t>4.561</t>
  </si>
  <si>
    <t>Motifs|PWM|C/EBP|</t>
  </si>
  <si>
    <t>0.883 Adolescent idiopathic scoliosis // 0.485 Coffee intake (standard GWA) // 0.425 Caffeine consumption from coffee or tea // 0.425 Caffeine consumption from coffee // 0.425 Coffee consumption (cups per day) // 0.425 Cigarettes smoked per day // 0.38 Leisure sedentary behaviour (computer use) // 0.38 Subjective well-being // 0.38 Subjective well-being (MTAG) // 0.38 Coffee consumption</t>
  </si>
  <si>
    <t>5:7662989:TCATA:T</t>
  </si>
  <si>
    <t>7663102</t>
  </si>
  <si>
    <t>TCATA</t>
  </si>
  <si>
    <t>0.7032</t>
  </si>
  <si>
    <t>0.32 Smoking initiation</t>
  </si>
  <si>
    <t>5:8033759:C:T</t>
  </si>
  <si>
    <t>8033872</t>
  </si>
  <si>
    <t>0.7883</t>
  </si>
  <si>
    <t>Motifs|PWM|Tal-1beta:ITF-2|, Motifs|PWM|Tal-1beta:E47|, Motifs|PWM|BHLHE22|, Motifs|PWM|TAL1::TCF3|, Motifs|PWM|MYF6|, Motifs|PWM|MYF6|</t>
  </si>
  <si>
    <t>5:7918598:T:C</t>
  </si>
  <si>
    <t>7918711</t>
  </si>
  <si>
    <t>MTRR (13 kb); FASTKD3 (50 kb); RNU1-76P (62 kb); C5orf49 (67 kb)</t>
  </si>
  <si>
    <t>5:7834536:C:G</t>
  </si>
  <si>
    <t>7834649</t>
  </si>
  <si>
    <t>C5orf49 (0 kb, intron/Intron/MODIFIER); ADCY2 (4.5 kb, near_gene/Downstream gene/MODIFIER); MTRR (17 kb); FASTKD3 (25 kb)</t>
  </si>
  <si>
    <t>5:7834647:C:T</t>
  </si>
  <si>
    <t>7834760</t>
  </si>
  <si>
    <t>C5orf49 (0 kb, intron/Intron/MODIFIER); ADCY2 (4.6 kb, near_gene/Downstream gene/MODIFIER); MTRR (17 kb); FASTKD3 (25 kb)</t>
  </si>
  <si>
    <t>Motifs|PWM|HNF3beta|</t>
  </si>
  <si>
    <t>5:7835442:C:G</t>
  </si>
  <si>
    <t>7835555</t>
  </si>
  <si>
    <t>0.9615</t>
  </si>
  <si>
    <t>C5orf49 (0 kb, exon/Missense/MODERATE); ADCY2 (5.4 kb); MTRR (16 kb); FASTKD3 (24 kb)</t>
  </si>
  <si>
    <t>25.8</t>
  </si>
  <si>
    <t>Chromatin_Structure|DNase-seq|Osteobl|, Chromatin_Structure|DNase-seq|Helas3|, Chromatin_Structure|DNase-seq|Helas3|Ifna4h</t>
  </si>
  <si>
    <t>5:7834960:C:T</t>
  </si>
  <si>
    <t>7835073</t>
  </si>
  <si>
    <t>C5orf49 (0 kb, intron/Intron/MODIFIER); ADCY2 (4.9 kb, near_gene/Downstream gene/MODIFIER); MTRR (16 kb); FASTKD3 (24 kb)</t>
  </si>
  <si>
    <t>Motifs|PWM|RREB1|, Motifs|PWM|RREB1|, Motifs|PWM|RREB1|, Motifs|PWM|Gm397|, Chromatin_Structure|FAIRE|UrotsaUt189|, Protein_Binding|ChIP-seq|AR|VCaP|</t>
  </si>
  <si>
    <t>5:7835026:C:T</t>
  </si>
  <si>
    <t>7835139</t>
  </si>
  <si>
    <t>Motifs|PWM|Cdx2|, Motifs|PWM|Hoxb9|, Motifs|PWM|Hoxa10|, Motifs|PWM|Hoxa9|</t>
  </si>
  <si>
    <t>5:7861872:G:A</t>
  </si>
  <si>
    <t>7861985</t>
  </si>
  <si>
    <t>FASTKD3 (0 kb, intron/NMD transcript/MODIFIER | intron/Intron/MODIFIER | nc-RNA/Non coding transcript/MODIFIER); MTRR (0 kb, intron/Intron/MODIFIER | nc-RNA/Non coding transcript/MODIFIER | near_gene/Downstream gene/MODIFIER); C5orf49 (10 kb); ADCY2 (32 kb)</t>
  </si>
  <si>
    <t>0.426 Mean corpuscular hemoglobin // 0.426 Mean corpuscular volume</t>
  </si>
  <si>
    <t>5:7833566:G:A</t>
  </si>
  <si>
    <t>7833679</t>
  </si>
  <si>
    <t>0.9731</t>
  </si>
  <si>
    <t>C5orf49 (0 kb, intron/Intron/MODIFIER); ADCY2 (3.5 kb, near_gene/Downstream gene/MODIFIER); MTRR (18 kb); FASTKD3 (26 kb)</t>
  </si>
  <si>
    <t>Motifs|PWM|GLI2|, Chromatin_Structure|FAIRE|UrotsaUt189|, Chromatin_Structure|FAIRE|Urotsa|, Chromatin_Structure|FAIRE|Htr8|</t>
  </si>
  <si>
    <t>5:7833948:A:G</t>
  </si>
  <si>
    <t>7834061</t>
  </si>
  <si>
    <t>0.9734</t>
  </si>
  <si>
    <t>C5orf49 (0 kb, intron/Intron/MODIFIER); ADCY2 (3.9 kb, near_gene/Downstream gene/MODIFIER); MTRR (17 kb); FASTKD3 (25 kb)</t>
  </si>
  <si>
    <t>5:8023093:A:G</t>
  </si>
  <si>
    <t>8023206</t>
  </si>
  <si>
    <t>0.8718</t>
  </si>
  <si>
    <t>3.605</t>
  </si>
  <si>
    <t>0.808 Response to antiepileptic drugs in genetic generalized epilepsy</t>
  </si>
  <si>
    <t>5:7822334:G:T</t>
  </si>
  <si>
    <t>7822447</t>
  </si>
  <si>
    <t>0.4105</t>
  </si>
  <si>
    <t>ADCY2 (0 kb, intron/Intron/MODIFIER | nc-RNA/Non coding transcript/MODIFIER | near_gene/Downstream gene/MODIFIER); C5orf49 (8 kb); MTRR (29 kb); FASTKD3 (37 kb)</t>
  </si>
  <si>
    <t>3.56</t>
  </si>
  <si>
    <t>Motifs|Footprinting|Isl2|Hepatocytes, Motifs|Footprinting|Nkx2-6|Hepatocytes, Motifs|Footprinting|Nkx2-4|Hepatocytes, Motifs|Footprinting|Nkx3-2|Hepatocytes, Motifs|PWM|Isl2|, Motifs|PWM|Isl2|, Motifs|PWM|Bapx1|, Motifs|PWM|Nkx2-6|, Motifs|PWM|Nkx2-4|, Motifs|PWM|Nkx2-5|, Motifs|PWM|Nkx2-6|, Motifs|PWM|Nkx3-2|, Motifs|PWM|Nkx3-1|, Chromatin_Structure|DNase-seq|Hepatocytes|, Chromatin_Structure|DNase-seq|Helas3|Ifna4h, Chromatin_Structure|DNase-seq|Helas3|, Chromatin_Structure|DNase-seq|Medullo|</t>
  </si>
  <si>
    <t>5:7290141:A:G</t>
  </si>
  <si>
    <t>7290254</t>
  </si>
  <si>
    <t>9843</t>
  </si>
  <si>
    <t>0.6645</t>
  </si>
  <si>
    <t>RP11-404K5.1 (0.68 kb, near_gene/Upstream gene/MODIFIER); RP11-404K5.3 (1.7 kb, near_gene/Upstream gene/MODIFIER); ADCY2 (110 kb); RNA5SP176 (240 kb)</t>
  </si>
  <si>
    <t>1.07</t>
  </si>
  <si>
    <t>0.786 Breast cancer</t>
  </si>
  <si>
    <t>5:7918920:T:C</t>
  </si>
  <si>
    <t>7919033</t>
  </si>
  <si>
    <t>0.7438</t>
  </si>
  <si>
    <t>5:8020922:C:T</t>
  </si>
  <si>
    <t>8021035</t>
  </si>
  <si>
    <t>0.8766</t>
  </si>
  <si>
    <t>5:7839223:G:A</t>
  </si>
  <si>
    <t>7839336</t>
  </si>
  <si>
    <t>C5orf49 (0 kb, intron/Intron/MODIFIER); ADCY2 (9.1 kb); MTRR (12 kb); FASTKD3 (20 kb)</t>
  </si>
  <si>
    <t>Chromatin_Structure|FAIRE|Helas3|, Chromatin_Structure|FAIRE|Helas3|Ifna4h</t>
  </si>
  <si>
    <t>5:7837730:T:A</t>
  </si>
  <si>
    <t>7837843</t>
  </si>
  <si>
    <t>C5orf49 (0 kb, intron/Intron/MODIFIER); ADCY2 (7.6 kb); MTRR (13 kb); FASTKD3 (21 kb)</t>
  </si>
  <si>
    <t>Chromatin_Structure|DNase-seq|Hac|, Chromatin_Structure|DNase-seq|Helas3|, Chromatin_Structure|DNase-seq|Helas3|Ifna4h, Chromatin_Structure|DNase-seq|Hre|, Chromatin_Structure|DNase-seq|Hrce|, Chromatin_Structure|DNase-seq|Melano|, Chromatin_Structure|DNase-seq|Rptec|</t>
  </si>
  <si>
    <t>5:7284076:G:A</t>
  </si>
  <si>
    <t>7284189</t>
  </si>
  <si>
    <t>0.6549</t>
  </si>
  <si>
    <t>RP11-404K5.3 (3.8 kb, near_gene/Downstream gene/MODIFIER); ADCY2 (110 kb); RNA5SP176 (240 kb)</t>
  </si>
  <si>
    <t>Motifs|PWM|FOXfactors|</t>
  </si>
  <si>
    <t>5:7520349:C:A</t>
  </si>
  <si>
    <t>7520462</t>
  </si>
  <si>
    <t>0.9635</t>
  </si>
  <si>
    <t>Motifs|PWM|ZNF219|, Motifs|PWM|SP1|, Motifs|PWM|KROX|, Chromatin_Structure|DNase-seq|Gm12892|</t>
  </si>
  <si>
    <t>0.411 OTU97_97 (Clostridiales) prevalence</t>
  </si>
  <si>
    <t>5:7381147:G:T</t>
  </si>
  <si>
    <t>7381260</t>
  </si>
  <si>
    <t>CTD-2296D1.5 (1.4 kb, near_gene/Downstream gene/MODIFIER); ADCY2 (15 kb)</t>
  </si>
  <si>
    <t>Motifs|PWM|RORalpha2|, Motifs|PWM|RORA_2|</t>
  </si>
  <si>
    <t>5:8002636:C:A</t>
  </si>
  <si>
    <t>8002749</t>
  </si>
  <si>
    <t>RNU1-76P (22 kb); MTRR (97 kb); FASTKD3 (130 kb); C5orf49 (150 kb)</t>
  </si>
  <si>
    <t>Motifs|PWM|Ikaros|, Motifs|Footprinting|Ikaros|Hepatocytes, Motifs|Footprinting|Ikaros|Htr8, Motifs|Footprinting|Ikaros|Hpde6e6e7, Motifs|Footprinting|Lyf-1|Htr8, Motifs|PWM|Lyf-1|, Motifs|Footprinting|Lyf-1|Hepatocytes, Motifs|Footprinting|Lyf-1|Gm12878, Motifs|Footprinting|Ikaros|Gm12878, Motifs|Footprinting|Ikaros|Gm18507, Chromatin_Structure|FAIRE|Helas3|</t>
  </si>
  <si>
    <t>5:7907014:C:A</t>
  </si>
  <si>
    <t>7907127</t>
  </si>
  <si>
    <t>MTRR (0.99 kb, near_gene/Downstream gene/MODIFIER); FASTKD3 (38 kb); C5orf49 (56 kb); RNU1-76P (73 kb)</t>
  </si>
  <si>
    <t>MTRR: 5-methyltetrahydrofolate-homocysteine methyltransferase reductase (0.99 kb)</t>
  </si>
  <si>
    <t>4.36</t>
  </si>
  <si>
    <t>5:7844328:C:T</t>
  </si>
  <si>
    <t>7844441</t>
  </si>
  <si>
    <t>C5orf49 (0 kb, intron/Intron/MODIFIER); MTRR (6.9 kb); ADCY2 (14 kb); FASTKD3 (15 kb)</t>
  </si>
  <si>
    <t>Motifs|PWM|IRF-1|, Motifs|PWM|Irf5|, Motifs|PWM|IRF1|, Motifs|PWM|Irf4|, Motifs|PWM|Irf6|, Motifs|PWM|IRF4|, Motifs|PWM|IRF5|, Motifs|PWM|IRF5|, Motifs|PWM|IRF8|, Motifs|PWM|IRF8|, Motifs|PWM|IRF9|, Motifs|PWM|RUNX3|, Chromatin_Structure|DNase-seq|Helas3|, Chromatin_Structure|DNase-seq|Helas3|Ifna4h</t>
  </si>
  <si>
    <t>5:7843098:C:T</t>
  </si>
  <si>
    <t>7843211</t>
  </si>
  <si>
    <t>0.2513</t>
  </si>
  <si>
    <t>C5orf49 (0 kb, intron/Intron/MODIFIER); MTRR (8.1 kb); ADCY2 (13 kb); FASTKD3 (16 kb)</t>
  </si>
  <si>
    <t>5:8149854:T:A</t>
  </si>
  <si>
    <t>8149967</t>
  </si>
  <si>
    <t>0.8804</t>
  </si>
  <si>
    <t>3.803</t>
  </si>
  <si>
    <t>Motifs|PWM|FOXP1|, Motifs|PWM|Evi-1|, Motifs|PWM|BCL6|, Motifs|PWM|Foxl1|, Motifs|PWM|FOXP1|, Motifs|PWM|FOXC1|, Motifs|PWM|Mtf1|, Motifs|PWM|Hoxd10|, Motifs|PWM|FOXP1|, Motifs|PWM|Evi-1|, Motifs|PWM|Foxl1|</t>
  </si>
  <si>
    <t>0.404 Ceramide (d18:2/24:1, d18:1/24:2) levels in elite athletes</t>
  </si>
  <si>
    <t>5:8149859:T:A</t>
  </si>
  <si>
    <t>8149972</t>
  </si>
  <si>
    <t>Motifs|PWM|FOXP1|, Motifs|PWM|Evi-1|, Motifs|PWM|BCL6|, Motifs|PWM|Foxl1|, Motifs|PWM|FOXP1|, Motifs|PWM|FOXC1|, Motifs|PWM|Mtf1|, Motifs|PWM|Hoxd10|, Motifs|PWM|FOXP1|, Motifs|PWM|Evi-1|, Motifs|PWM|Foxl1|, Motifs|PWM|Hoxd10|, Motifs|PWM|Evi-1|, Motifs|PWM|Foxl1|</t>
  </si>
  <si>
    <t>5:7842073:A:G</t>
  </si>
  <si>
    <t>7842186</t>
  </si>
  <si>
    <t>C5orf49 (0 kb, intron/Intron/MODIFIER); MTRR (9.1 kb); ADCY2 (12 kb); FASTKD3 (17 kb)</t>
  </si>
  <si>
    <t>Motifs|PWM|Hmx3(Nkx5-1)|, Chromatin_Structure|DNase-seq|Helas3|, Chromatin_Structure|DNase-seq|Helas3|Ifna4h</t>
  </si>
  <si>
    <t>5:8150480:A:C</t>
  </si>
  <si>
    <t>8150593</t>
  </si>
  <si>
    <t>0.8762</t>
  </si>
  <si>
    <t>Motifs|PWM|c-Ets-1(p54)|, Motifs|PWM|NF-AT|</t>
  </si>
  <si>
    <t>0.405 Ceramide (d18:2/24:1, d18:1/24:2) levels in elite athletes</t>
  </si>
  <si>
    <t>5:8002661:A:G</t>
  </si>
  <si>
    <t>8002774</t>
  </si>
  <si>
    <t>0.9109</t>
  </si>
  <si>
    <t>5:8000870:T:C</t>
  </si>
  <si>
    <t>8000983</t>
  </si>
  <si>
    <t>RNU1-76P (21 kb); MTRR (95 kb); FASTKD3 (130 kb); C5orf49 (150 kb)</t>
  </si>
  <si>
    <t>5:8002644:C:G</t>
  </si>
  <si>
    <t>8002757</t>
  </si>
  <si>
    <t>0.2596</t>
  </si>
  <si>
    <t>1.403</t>
  </si>
  <si>
    <t>5:8010497:A:T</t>
  </si>
  <si>
    <t>8010610</t>
  </si>
  <si>
    <t>RNU1-76P (30 kb); MTRR (100 kb); FASTKD3 (140 kb); C5orf49 (160 kb)</t>
  </si>
  <si>
    <t>4.078</t>
  </si>
  <si>
    <t>Single_Nucleotides|eQTL|MTRR|Monocytes|cis, Motifs|PWM|NR2E1|, Motifs|PWM|NR2E1|, Chromatin_Structure|DNase-seq|Hah|, Chromatin_Structure|DNase-seq|Hrce|, Chromatin_Structure|DNase-seq|K562|, Chromatin_Structure|DNase-seq|K562|Znfa41c6, Protein_Binding|ChIP-seq|FOS|MCF10A-Er-Src|4ohtam_1um_4hr, Protein_Binding|ChIP-seq|FOS|MCF10A-Er-Src|01pct</t>
  </si>
  <si>
    <t>0.494 Response to antiepileptic drugs in genetic generalized epilepsy</t>
  </si>
  <si>
    <t>5:7662965:G:T</t>
  </si>
  <si>
    <t>7663078</t>
  </si>
  <si>
    <t>0.7144</t>
  </si>
  <si>
    <t>5:8004243:G:A</t>
  </si>
  <si>
    <t>8004356</t>
  </si>
  <si>
    <t>5:8004244:T:C</t>
  </si>
  <si>
    <t>8004357</t>
  </si>
  <si>
    <t>5:8000871:G:A</t>
  </si>
  <si>
    <t>8000984</t>
  </si>
  <si>
    <t>0.2586</t>
  </si>
  <si>
    <t>Motifs|PWM|Obox5|, Motifs|PWM|MEF-2|</t>
  </si>
  <si>
    <t>5:8002065:A:G</t>
  </si>
  <si>
    <t>8002178</t>
  </si>
  <si>
    <t>6.436</t>
  </si>
  <si>
    <t>5:8003282:T:C</t>
  </si>
  <si>
    <t>8003395</t>
  </si>
  <si>
    <t>0.9224</t>
  </si>
  <si>
    <t>2.173</t>
  </si>
  <si>
    <t>5:8003332:T:C</t>
  </si>
  <si>
    <t>8003445</t>
  </si>
  <si>
    <t>5:8002080:T:TA</t>
  </si>
  <si>
    <t>8002193</t>
  </si>
  <si>
    <t>4.868</t>
  </si>
  <si>
    <t>5:7998761:A:C</t>
  </si>
  <si>
    <t>7998874</t>
  </si>
  <si>
    <t>0.9227</t>
  </si>
  <si>
    <t>5:7999458:A:T</t>
  </si>
  <si>
    <t>7999571</t>
  </si>
  <si>
    <t>0.9229</t>
  </si>
  <si>
    <t>Motifs|PWM|Hbp1|, Chromatin_Structure|FAIRE|Gm12892|</t>
  </si>
  <si>
    <t>5:7999574:A:T</t>
  </si>
  <si>
    <t>7999687</t>
  </si>
  <si>
    <t>RNU1-76P (19 kb); MTRR (94 kb); FASTKD3 (130 kb); C5orf49 (150 kb)</t>
  </si>
  <si>
    <t>2.365</t>
  </si>
  <si>
    <t>5:8000068:C:A</t>
  </si>
  <si>
    <t>8000181</t>
  </si>
  <si>
    <t>0.9232</t>
  </si>
  <si>
    <t>RNU1-76P (20 kb); MTRR (94 kb); FASTKD3 (130 kb); C5orf49 (150 kb)</t>
  </si>
  <si>
    <t>Motifs|PWM|IRF3|, Chromatin_Structure|DNase-seq|Melano|</t>
  </si>
  <si>
    <t>5:8001250:T:C</t>
  </si>
  <si>
    <t>8001363</t>
  </si>
  <si>
    <t>Motifs|PWM|ONECUT1|, Motifs|PWM|ONECUT3|</t>
  </si>
  <si>
    <t>5:8001814:G:C</t>
  </si>
  <si>
    <t>8001927</t>
  </si>
  <si>
    <t>5:8002512:TG:T</t>
  </si>
  <si>
    <t>8002625</t>
  </si>
  <si>
    <t>9.61</t>
  </si>
  <si>
    <t>5:8003240:A:G</t>
  </si>
  <si>
    <t>8003353</t>
  </si>
  <si>
    <t>0.9228</t>
  </si>
  <si>
    <t>5:8003454:T:A</t>
  </si>
  <si>
    <t>8003567</t>
  </si>
  <si>
    <t>0.9233</t>
  </si>
  <si>
    <t>3.504</t>
  </si>
  <si>
    <t>5:8004638:T:G</t>
  </si>
  <si>
    <t>8004751</t>
  </si>
  <si>
    <t>RNU1-76P (24 kb); MTRR (99 kb); FASTKD3 (140 kb); C5orf49 (150 kb)</t>
  </si>
  <si>
    <t>5:7365435:A:G</t>
  </si>
  <si>
    <t>7365548</t>
  </si>
  <si>
    <t>CTD-2296D1.3 (0.9 kb, near_gene/Upstream gene/MODIFIER); CTD-2296D1.4 (2.5 kb, near_gene/Downstream gene/MODIFIER); ADCY2 (31 kb)</t>
  </si>
  <si>
    <t>Motifs|PWM|Sox12|, Motifs|PWM|Sox15|, Motifs|PWM|Sox18|, Motifs|PWM|Sox30|, Motifs|PWM|Sox5|, Motifs|PWM|Sox7|, Motifs|PWM|Sox8|</t>
  </si>
  <si>
    <t>0.99 Adolescent idiopathic scoliosis // 0.541 Coffee intake (standard GWA) // 0.453 Caffeine consumption from coffee or tea // 0.453 Caffeine consumption from coffee // 0.453 Coffee consumption (cups per day) // 0.453 Cigarettes smoked per day // 0.434 Leisure sedentary behaviour (computer use) // 0.434 Subjective well-being // 0.434 Subjective well-being (MTAG) // 0.434 Coffee consumption</t>
  </si>
  <si>
    <t>5:8002542:G:T</t>
  </si>
  <si>
    <t>8002655</t>
  </si>
  <si>
    <t>0.9249</t>
  </si>
  <si>
    <t>Motifs|PWM|SMAD|, Chromatin_Structure|FAIRE|Helas3|</t>
  </si>
  <si>
    <t>5:7999857:G:T</t>
  </si>
  <si>
    <t>7999970</t>
  </si>
  <si>
    <t>0.9263</t>
  </si>
  <si>
    <t>5.995</t>
  </si>
  <si>
    <t>Chromatin_Structure|DNase-seq|K562|, Chromatin_Structure|DNase-seq|K562|Znff41b2</t>
  </si>
  <si>
    <t>5:8002192:A:G</t>
  </si>
  <si>
    <t>8002305</t>
  </si>
  <si>
    <t>0.9298</t>
  </si>
  <si>
    <t>5:8002362:T:C</t>
  </si>
  <si>
    <t>8002475</t>
  </si>
  <si>
    <t>1.421</t>
  </si>
  <si>
    <t>Motifs|PWM|Tcf1|, Motifs|PWM|Evi-1|</t>
  </si>
  <si>
    <t>5:7837748:A:C</t>
  </si>
  <si>
    <t>7837861</t>
  </si>
  <si>
    <t>C5orf49 (0 kb, intron/Intron/MODIFIER); ADCY2 (7.7 kb); MTRR (13 kb); FASTKD3 (21 kb)</t>
  </si>
  <si>
    <t>1.731</t>
  </si>
  <si>
    <t>Chromatin_Structure|DNase-seq|Helas3|, Chromatin_Structure|DNase-seq|Helas3|Ifna4h, Chromatin_Structure|DNase-seq|UrotsaUt189|, Chromatin_Structure|DNase-seq|Urotsa|, Chromatin_Structure|DNase-seq|Melano|</t>
  </si>
  <si>
    <t>5:8010608:G:C</t>
  </si>
  <si>
    <t>8010721</t>
  </si>
  <si>
    <t>0.619</t>
  </si>
  <si>
    <t>Protein_Binding|ChIP-seq|FOS|MCF10A-Er-Src|4ohtam_1um_4hr, Protein_Binding|ChIP-seq|FOS|MCF10A-Er-Src|01pct</t>
  </si>
  <si>
    <t>5:7217427:T:C</t>
  </si>
  <si>
    <t>7217540</t>
  </si>
  <si>
    <t>0.6222</t>
  </si>
  <si>
    <t>Motifs|PWM|Zfp105|, Chromatin_Structure|DNase-seq|H7es|, Chromatin_Structure|DNase-seq|H7es|Diffa2d, Chromatin_Structure|DNase-seq|Osteobl|, Chromatin_Structure|DNase-seq|Ishikawa|Est10nm30m, Chromatin_Structure|DNase-seq|Ishikawa|Tam10030</t>
  </si>
  <si>
    <t>5:7364473:T:TAA</t>
  </si>
  <si>
    <t>7364586</t>
  </si>
  <si>
    <t>CTD-2296D1.3 (0 kb, nc-exon/Non coding transcript exon/MODIFIER | nc-RNA/Non coding transcript/MODIFIER); CTD-2296D1.4 (3.5 kb, near_gene/Downstream gene/MODIFIER); ADCY2 (32 kb)</t>
  </si>
  <si>
    <t>ADCY2: adenylate cyclase 2 (brain) (32 kb)</t>
  </si>
  <si>
    <t>0.995 Adolescent idiopathic scoliosis // 0.538 Coffee intake (standard GWA) // 0.451 Caffeine consumption from coffee or tea // 0.451 Caffeine consumption from coffee // 0.451 Coffee consumption (cups per day) // 0.451 Cigarettes smoked per day // 0.432 Leisure sedentary behaviour (computer use) // 0.432 Subjective well-being // 0.432 Subjective well-being (MTAG) // 0.432 Coffee consumption</t>
  </si>
  <si>
    <t>5:8000322:C:T</t>
  </si>
  <si>
    <t>8000435</t>
  </si>
  <si>
    <t>0.9501</t>
  </si>
  <si>
    <t>5:8000324:T:C</t>
  </si>
  <si>
    <t>8000437</t>
  </si>
  <si>
    <t>0.9509</t>
  </si>
  <si>
    <t>5:7393419:TA:T</t>
  </si>
  <si>
    <t>7393532</t>
  </si>
  <si>
    <t>ADCY2 (2.8 kb)</t>
  </si>
  <si>
    <t>ADCY2: adenylate cyclase 2 (brain) (2.8 kb)</t>
  </si>
  <si>
    <t>0.789 Educational attainment (MTAG) // 0.774 Highest math class taken (MTAG) // 0.774 Self-reported math ability (MTAG) // 0.774 Cognitive performance (MTAG) // 0.738 Taurolithocholate 3-sulfate levels in elite athletes // 0.483 Insomnia // 0.483 Oropharynx cancer // 0.465 Educational attainment</t>
  </si>
  <si>
    <t>5:7871150:CCTT:C</t>
  </si>
  <si>
    <t>7871263</t>
  </si>
  <si>
    <t>CCTT</t>
  </si>
  <si>
    <t>0.5971</t>
  </si>
  <si>
    <t>MTRR (0 kb, intron/NMD transcript/MODIFIER | intron/Intron/MODIFIER | nc-RNA/Non coding transcript/MODIFIER | near_gene/Downstream gene/MODIFIER | near_gene/Upstream gene/MODIFIER); FASTKD3 (2.1 kb, near_gene/Upstream gene/MODIFIER); C5orf49 (20 kb); ADCY2 (41 kb)</t>
  </si>
  <si>
    <t>7.919</t>
  </si>
  <si>
    <t>5:7365215:T:C</t>
  </si>
  <si>
    <t>7365328</t>
  </si>
  <si>
    <t>CTD-2296D1.3 (0.68 kb, near_gene/Upstream gene/MODIFIER); CTD-2296D1.4 (2.7 kb, near_gene/Downstream gene/MODIFIER); ADCY2 (31 kb)</t>
  </si>
  <si>
    <t>5:7302735:T:C</t>
  </si>
  <si>
    <t>7302848</t>
  </si>
  <si>
    <t>0.9853</t>
  </si>
  <si>
    <t>0.818 Adolescent idiopathic scoliosis // 0.434 Coffee intake (standard GWA) // 0.413 Caffeine consumption from coffee or tea // 0.413 Caffeine consumption from coffee // 0.413 Coffee consumption (cups per day) // 0.413 Cigarettes smoked per day // 0.394 Subjective well-being // 0.359 Leisure sedentary behaviour (computer use) // 0.359 Subjective well-being (MTAG) // 0.359 Coffee consumption</t>
  </si>
  <si>
    <t>5:7305863:A:G</t>
  </si>
  <si>
    <t>7305976</t>
  </si>
  <si>
    <t>0.2501</t>
  </si>
  <si>
    <t>0.9293</t>
  </si>
  <si>
    <t>5.781</t>
  </si>
  <si>
    <t>0.54 Breast cancer</t>
  </si>
  <si>
    <t>5:7303484:C:T</t>
  </si>
  <si>
    <t>7303597</t>
  </si>
  <si>
    <t>0.9962</t>
  </si>
  <si>
    <t>3.686</t>
  </si>
  <si>
    <t>5:7953510:A:G</t>
  </si>
  <si>
    <t>7953623</t>
  </si>
  <si>
    <t>0.9309</t>
  </si>
  <si>
    <t>5:7866022:TTGAGG:T</t>
  </si>
  <si>
    <t>7866135</t>
  </si>
  <si>
    <t>TTGAGG</t>
  </si>
  <si>
    <t>0.416 Mean corpuscular hemoglobin // 0.416 Mean corpuscular volume</t>
  </si>
  <si>
    <t>5:7318478:C:T</t>
  </si>
  <si>
    <t>7318591</t>
  </si>
  <si>
    <t>0.8458</t>
  </si>
  <si>
    <t>3.261</t>
  </si>
  <si>
    <t>Motifs|PWM|Dax1|, Motifs|PWM|PPARalpha:RXRalpha|</t>
  </si>
  <si>
    <t>0.874 Adolescent idiopathic scoliosis // 0.477 Coffee intake (standard GWA) // 0.43 Caffeine consumption from coffee or tea // 0.43 Caffeine consumption from coffee // 0.43 Coffee consumption (cups per day) // 0.43 Cigarettes smoked per day // 0.384 Leisure sedentary behaviour (computer use) // 0.384 Subjective well-being // 0.384 Subjective well-being (MTAG) // 0.384 Coffee consumption</t>
  </si>
  <si>
    <t>5:7990589:C:T</t>
  </si>
  <si>
    <t>7990702</t>
  </si>
  <si>
    <t>0.8042</t>
  </si>
  <si>
    <t>RNU1-76P (10 kb); MTRR (85 kb); FASTKD3 (120 kb); C5orf49 (140 kb)</t>
  </si>
  <si>
    <t>3.65</t>
  </si>
  <si>
    <t>0.512 Response to antiepileptic drugs in genetic generalized epilepsy // 0.303 Mean corpuscular hemoglobin</t>
  </si>
  <si>
    <t>5:7991210:G:A</t>
  </si>
  <si>
    <t>7991323</t>
  </si>
  <si>
    <t>0.8044</t>
  </si>
  <si>
    <t>Chromatin_Structure|DNase-seq|Ipscwru1|, Chromatin_Structure|DNase-seq|Ips|, Chromatin_Structure|DNase-seq|Ipsnihi7|, Chromatin_Structure|DNase-seq|K562|, Chromatin_Structure|DNase-seq|Gliobla|, Chromatin_Structure|DNase-seq|K562|Sahactrl, Chromatin_Structure|DNase-seq|K562G1phase|, Chromatin_Structure|DNase-seq|K562|Nabut, Chromatin_Structure|DNase-seq|K562|Saha1u72hr, Chromatin_Structure|DNase-seq|Jurkat|, Chromatin_Structure|DNase-seq|K562G2mphase|, Chromatin_Structure|FAIRE|H1hesc|, Chromatin_Structure|DNase-seq|Hct116|, Chromatin_Structure|DNase-seq|Lncap|, Chromatin_Structure|FAIRE|K562|, Protein_Binding|ChIP-seq|ELF1|K562|, Protein_Binding|ChIP-seq|MAX|K562|, Protein_Binding|ChIP-seq|MYC|K562|, Protein_Binding|ChIP-seq|RCOR1|K562|</t>
  </si>
  <si>
    <t>5:7364254:C:T</t>
  </si>
  <si>
    <t>7364367</t>
  </si>
  <si>
    <t>0.2554</t>
  </si>
  <si>
    <t>CTD-2296D1.3 (0 kb, intron/Intron/MODIFIER | nc-RNA/Non coding transcript/MODIFIER); CTD-2296D1.4 (3.7 kb, near_gene/Downstream gene/MODIFIER); ADCY2 (32 kb)</t>
  </si>
  <si>
    <t>4.948</t>
  </si>
  <si>
    <t>1 Adolescent idiopathic scoliosis // 0.533 Coffee intake (standard GWA) // 0.447 Caffeine consumption from coffee or tea // 0.447 Caffeine consumption from coffee // 0.447 Coffee consumption (cups per day) // 0.447 Cigarettes smoked per day // 0.427 Leisure sedentary behaviour (computer use) // 0.427 Subjective well-being // 0.427 Subjective well-being (MTAG) // 0.427 Coffee consumption</t>
  </si>
  <si>
    <t>5:7304909:G:A</t>
  </si>
  <si>
    <t>7305022</t>
  </si>
  <si>
    <t>5:7927651:A:G</t>
  </si>
  <si>
    <t>7927764</t>
  </si>
  <si>
    <t>0.4433</t>
  </si>
  <si>
    <t>0.631</t>
  </si>
  <si>
    <t>8.201</t>
  </si>
  <si>
    <t>Motifs|PWM|E2A|, Motifs|Footprinting|E2A|Mcf7, Motifs|Footprinting|E2A|Htr8, Motifs|Footprinting|E2A|Hpde6e6e7, Motifs|Footprinting|E2A|Hepg2, Motifs|Footprinting|E2A|Helas3Ifna4h, Motifs|Footprinting|E2A|Helas3, Motifs|Footprinting|E2A|H1hesc, Motifs|Footprinting|E2A|Gm12878, Motifs|Footprinting|E2A|Cll, Motifs|Footprinting|E2A|8988t, Motifs|PWM|E47|, Motifs|PWM|MyoD|, Chromatin_Structure|FAIRE|Helas3|Ifna4h, Chromatin_Structure|FAIRE|Helas3|Ifng4h, Chromatin_Structure|DNase-seq|Ipscwru1|, Chromatin_Structure|DNase-seq|Ips|, Chromatin_Structure|DNase-seq|Helas3|Ifna4h, Chromatin_Structure|DNase-seq|Helas3|, Chromatin_Structure|DNase-seq|Hepg2|, Protein_Binding|ChIP-seq|POLR2A|IMR90|</t>
  </si>
  <si>
    <t>5:8185728:C:A</t>
  </si>
  <si>
    <t>8185841</t>
  </si>
  <si>
    <t>0.6292</t>
  </si>
  <si>
    <t>Motifs|PWM|Tbp|, Motifs|PWM|Tbp|, Motifs|PWM|Dbx1|, Motifs|PWM|Dlx1|, Motifs|PWM|HOXC-8|, Motifs|PWM|Oct-1|, Motifs|PWM|Dbx2|, Motifs|PWM|Hoxc8|, Motifs|PWM|Hoxd3|, Motifs|PWM|Pou2f1|, Motifs|PWM|LH-2|, Motifs|PWM|Lhx5|, Motifs|PWM|Alx3|, Motifs|PWM|Hoxc6|, Motifs|PWM|Lhx3|, Motifs|PWM|Lhx5|, Motifs|PWM|Oct-1|, Motifs|PWM|Isl2|, Motifs|PWM|Pou2f1|, Motifs|PWM|Oct-6|, Motifs|PWM|Hoxd8|, Motifs|PWM|Pou1f1|, Motifs|PWM|Pou3f1|, Motifs|PWM|Pou3f4|, Motifs|PWM|Tlx2|, Motifs|PWM|ISX|, Motifs|PWM|Lhx3|, Motifs|PWM|HFH4(FOXJ1)|, Motifs|PWM|POU3F2|, Motifs|PWM|Oct-1|, Motifs|PWM|Lhx3|, Motifs|PWM|Oct-6|, Motifs|PWM|Dbx1|, Motifs|PWM|Pou1f1|, Motifs|PWM|Pou3f1|, Motifs|PWM|Pou3f4|, Motifs|PWM|Tlx2|, Motifs|PWM|Dbx2|, Motifs|PWM|Lhx3|, Motifs|PWM|ALX3|, Motifs|PWM|CART1|, Motifs|PWM|DRGX|, Motifs|PWM|ISX|, Motifs|PWM|UNCX|, Motifs|PWM|MEOX2|, Motifs|PWM|MEOX2|, Motifs|PWM|PAX7|, Motifs|PWM|PHOX2A|, Motifs|PWM|PHOX2B|, Motifs|PWM|PHOX2B|, Motifs|PWM|PROP1|, Motifs|PWM|PROP1|, Motifs|PWM|PROP1|, Motifs|PWM|PRRX1|, Motifs|PWM|Lhx3|, Motifs|PWM|EMX1|, Motifs|PWM|EMX2|, Motifs|PWM|EMX2|, Motifs|PWM|LHX2|, Motifs|PWM|LHX2|, Motifs|PWM|Oct-1|, Motifs|PWM|Dbx2|, Motifs|PWM|Pax6|, Motifs|PWM|Pou2f1|, Motifs|PWM|Dbx1|, Motifs|PWM|UNCX|, Motifs|PWM|ALX1|, Motifs|PWM|ALX1|, Motifs|PWM|ALX3|, Motifs|PWM|ALX3|, Motifs|PWM|ALX4|, Motifs|PWM|ALX4|, Motifs|PWM|ARX|, Motifs|PWM|ARX|, Motifs|PWM|ARX|, Motifs|PWM|ARX|, Motifs|PWM|CART1|, Motifs|PWM|ISX|, Motifs|PWM|UNCX|, Motifs|PWM|PROP1|, Motifs|PWM|PROP1|, Motifs|PWM|POU3F3|, Motifs|PWM|POU3F2|, Chromatin_Structure|FAIRE|Panislets|</t>
  </si>
  <si>
    <t>0.363 Total PHF-tau (SNP x SNP interaction)</t>
  </si>
  <si>
    <t>5:7992022:C:T</t>
  </si>
  <si>
    <t>7992135</t>
  </si>
  <si>
    <t>0.7993</t>
  </si>
  <si>
    <t>Single_Nucleotides|eQTL|MTRR|Monocytes|cis, Motifs|PWM|MECP2|</t>
  </si>
  <si>
    <t>5:7927520:C:T</t>
  </si>
  <si>
    <t>7927633</t>
  </si>
  <si>
    <t>CTD-2072I24.1 (2.1 kb, near_gene/Downstream gene/MODIFIER); MTRR (21 kb); RNU1-76P (53 kb); FASTKD3 (58 kb)</t>
  </si>
  <si>
    <t>6.559</t>
  </si>
  <si>
    <t>Chromatin_Structure|FAIRE|Helas3|Ifna4h, Chromatin_Structure|FAIRE|Helas3|Ifng4h, Protein_Binding|ChIP-seq|USF1|H1-hESC|</t>
  </si>
  <si>
    <t>5:7927536:T:C</t>
  </si>
  <si>
    <t>7927649</t>
  </si>
  <si>
    <t>Motifs|PWM|Zfp281|, Motifs|PWM|Spz1|, Chromatin_Structure|FAIRE|Helas3|Ifna4h, Chromatin_Structure|FAIRE|Helas3|Ifng4h, Protein_Binding|ChIP-seq|USF1|H1-hESC|</t>
  </si>
  <si>
    <t>5:7364074:G:A</t>
  </si>
  <si>
    <t>7364187</t>
  </si>
  <si>
    <t>0.9947</t>
  </si>
  <si>
    <t>CTD-2296D1.3 (0 kb, intron/Intron/MODIFIER | nc-RNA/Non coding transcript/MODIFIER); CTD-2296D1.4 (3.9 kb, near_gene/Downstream gene/MODIFIER); ADCY2 (32 kb)</t>
  </si>
  <si>
    <t>5:8182686:T:C</t>
  </si>
  <si>
    <t>8182799</t>
  </si>
  <si>
    <t>0.6362</t>
  </si>
  <si>
    <t>3.381</t>
  </si>
  <si>
    <t>Motifs|PWM|RREB1|, Motifs|PWM|Smad3|, Motifs|PWM|NeuroD|, Motifs|PWM|Ascl2|, Motifs|PWM|Zic1|, Motifs|PWM|Zic2|</t>
  </si>
  <si>
    <t>5:8188807:TG:T</t>
  </si>
  <si>
    <t>8188920</t>
  </si>
  <si>
    <t>0.6302</t>
  </si>
  <si>
    <t>1.52</t>
  </si>
  <si>
    <t>5:7992416:G:A</t>
  </si>
  <si>
    <t>7992529</t>
  </si>
  <si>
    <t>0.3049</t>
  </si>
  <si>
    <t>5:8186666:C:T</t>
  </si>
  <si>
    <t>8186779</t>
  </si>
  <si>
    <t>5:8018397:G:A</t>
  </si>
  <si>
    <t>8018510</t>
  </si>
  <si>
    <t>0.2681</t>
  </si>
  <si>
    <t>0.9921</t>
  </si>
  <si>
    <t>5:7992517:C:T</t>
  </si>
  <si>
    <t>7992630</t>
  </si>
  <si>
    <t>0.7761</t>
  </si>
  <si>
    <t>5:7992551:G:A</t>
  </si>
  <si>
    <t>7992664</t>
  </si>
  <si>
    <t>0.7754</t>
  </si>
  <si>
    <t>RNU1-76P (12 kb); MTRR (87 kb); FASTKD3 (120 kb); C5orf49 (140 kb)</t>
  </si>
  <si>
    <t>0.722</t>
  </si>
  <si>
    <t>Motifs|PWM|MSX1|, Motifs|PWM|BARX1|</t>
  </si>
  <si>
    <t>5:8033045:AT:A</t>
  </si>
  <si>
    <t>8033158</t>
  </si>
  <si>
    <t>0.8833</t>
  </si>
  <si>
    <t>5:7990976:T:G</t>
  </si>
  <si>
    <t>7991089</t>
  </si>
  <si>
    <t>0.739</t>
  </si>
  <si>
    <t>5:7313924:C:T</t>
  </si>
  <si>
    <t>7314037</t>
  </si>
  <si>
    <t>0.9319</t>
  </si>
  <si>
    <t>0.833 Adolescent idiopathic scoliosis // 0.453 Coffee intake (standard GWA) // 0.413 Caffeine consumption from coffee or tea // 0.413 Caffeine consumption from coffee // 0.413 Coffee consumption (cups per day) // 0.413 Cigarettes smoked per day // 0.384 Subjective well-being // 0.365 Leisure sedentary behaviour (computer use) // 0.365 Subjective well-being (MTAG) // 0.365 Coffee consumption</t>
  </si>
  <si>
    <t>5:8195985:G:A</t>
  </si>
  <si>
    <t>8196098</t>
  </si>
  <si>
    <t>0.6374</t>
  </si>
  <si>
    <t>5:8033892:A:G</t>
  </si>
  <si>
    <t>8034005</t>
  </si>
  <si>
    <t>5:7316241:A:C</t>
  </si>
  <si>
    <t>7316354</t>
  </si>
  <si>
    <t>0.8823</t>
  </si>
  <si>
    <t>5:7328063:G:C</t>
  </si>
  <si>
    <t>7328176</t>
  </si>
  <si>
    <t>0.897 Adolescent idiopathic scoliosis // 0.477 Coffee intake (standard GWA) // 0.412 Caffeine consumption from coffee or tea // 0.412 Caffeine consumption from coffee // 0.412 Coffee consumption (cups per day) // 0.412 Cigarettes smoked per day // 0.368 Leisure sedentary behaviour (computer use) // 0.368 Subjective well-being // 0.368 Subjective well-being (MTAG) // 0.368 Coffee consumption</t>
  </si>
  <si>
    <t>5:7383737:G:A</t>
  </si>
  <si>
    <t>7383850</t>
  </si>
  <si>
    <t>0.7671</t>
  </si>
  <si>
    <t>CTD-2296D1.5 (3.9 kb, near_gene/Downstream gene/MODIFIER); ADCY2 (12 kb)</t>
  </si>
  <si>
    <t>6.028</t>
  </si>
  <si>
    <t>0.995 Coffee intake (standard GWA) // 0.833 Leisure sedentary behaviour (computer use) // 0.833 Subjective well-being // 0.833 Subjective well-being (MTAG) // 0.833 Coffee consumption // 0.68 Caffeine consumption from coffee or tea // 0.68 Caffeine consumption from coffee // 0.68 Coffee consumption (cups per day) // 0.68 Cigarettes smoked per day // 0.53 Adolescent idiopathic scoliosis</t>
  </si>
  <si>
    <t>5:8034718:T:A</t>
  </si>
  <si>
    <t>8034831</t>
  </si>
  <si>
    <t>0.8545</t>
  </si>
  <si>
    <t>6.583</t>
  </si>
  <si>
    <t>Single_Nucleotides|eQTL|MTRR|Monocytes|cis, Chromatin_Structure|DNase-seq|Helas3|, Chromatin_Structure|DNase-seq|Helas3|Ifna4h</t>
  </si>
  <si>
    <t>0.92 Response to antiepileptic drugs in genetic generalized epilepsy</t>
  </si>
  <si>
    <t>5:7316843:A:G</t>
  </si>
  <si>
    <t>7316956</t>
  </si>
  <si>
    <t>0.8943</t>
  </si>
  <si>
    <t>4.662</t>
  </si>
  <si>
    <t>Motifs|PWM|NGFI-C|, Motifs|PWM|Egr-2|, Chromatin_Structure|DNase-seq|Nhlf|</t>
  </si>
  <si>
    <t>5:7317848:A:G</t>
  </si>
  <si>
    <t>7317961</t>
  </si>
  <si>
    <t>0.8973</t>
  </si>
  <si>
    <t>1.926</t>
  </si>
  <si>
    <t>Chromatin_Structure|DNase-seq|Ag10803|, Chromatin_Structure|DNase-seq|Panisd|, Chromatin_Structure|DNase-seq|Fibroblgm03348|, Chromatin_Structure|DNase-seq|Fibrobl|, Chromatin_Structure|DNase-seq|Fibroblgm03348|Lenticon, Chromatin_Structure|DNase-seq|Hff|, Protein_Binding|ChIP-seq|EP300|SK-N-SH|</t>
  </si>
  <si>
    <t>5:8034352:C:T</t>
  </si>
  <si>
    <t>8034465</t>
  </si>
  <si>
    <t>2.44</t>
  </si>
  <si>
    <t>Motifs|PWM|ZIC1|, Motifs|PWM|ZIC3|, Motifs|PWM|ZIC3|, Motifs|PWM|ZIC4|, Chromatin_Structure|DNase-seq|H7es|</t>
  </si>
  <si>
    <t>5:8032567:C:G</t>
  </si>
  <si>
    <t>8032680</t>
  </si>
  <si>
    <t>5:8189279:C:T</t>
  </si>
  <si>
    <t>8189392</t>
  </si>
  <si>
    <t>0.4281</t>
  </si>
  <si>
    <t>Motifs|PWM|MEF-2|, Chromatin_Structure|DNase-seq|T47d|, Chromatin_Structure|DNase-seq|T47d|Est10nm30m, Chromatin_Structure|DNase-seq|Panc1|, Chromatin_Structure|FAIRE|Panislets|, Chromatin_Structure|DNase-seq|Lncap|, Chromatin_Structure|DNase-seq|Hnpce|, Chromatin_Structure|DNase-seq|Mcf7|, Chromatin_Structure|DNase-seq|Mcf7|Est100nm1h, Chromatin_Structure|DNase-seq|Saec|, Chromatin_Structure|DNase-seq|Hre|, Chromatin_Structure|DNase-seq|Hl60|, Protein_Binding|ChIP-seq|FOXA1|T-47D|02pct, Protein_Binding|ChIP-seq|GATA3|T-47D|02pct</t>
  </si>
  <si>
    <t>5:8072397:A:C</t>
  </si>
  <si>
    <t>8072510</t>
  </si>
  <si>
    <t>0.4196</t>
  </si>
  <si>
    <t>0.6767</t>
  </si>
  <si>
    <t>RNU1-76P (92 kb); MTRR (170 kb); FASTKD3 (200 kb); C5orf49 (220 kb)</t>
  </si>
  <si>
    <t>RNU1-76P: RNA, U1 small nuclear 76, pseudogene (92 kb)</t>
  </si>
  <si>
    <t>5:7478801:A:G</t>
  </si>
  <si>
    <t>7478914</t>
  </si>
  <si>
    <t>Chromatin_Structure|DNase-seq|Mel2183|, Chromatin_Structure|DNase-seq|Panislets|, Chromatin_Structure|FAIRE|K562|Ohurea</t>
  </si>
  <si>
    <t>5:7842827:G:A</t>
  </si>
  <si>
    <t>7842940</t>
  </si>
  <si>
    <t>C5orf49 (0 kb, intron/Intron/MODIFIER); MTRR (8.4 kb); ADCY2 (13 kb); FASTKD3 (16 kb)</t>
  </si>
  <si>
    <t>Chromatin_Structure|DNase-seq|Hac|, Chromatin_Structure|DNase-seq|Hsmm|</t>
  </si>
  <si>
    <t>5:8007205:G:C</t>
  </si>
  <si>
    <t>8007318</t>
  </si>
  <si>
    <t>0.2713</t>
  </si>
  <si>
    <t>0.636 Response to antiepileptic drugs in genetic generalized epilepsy</t>
  </si>
  <si>
    <t>5:7869982:G:A</t>
  </si>
  <si>
    <t>7870095</t>
  </si>
  <si>
    <t>0.3372</t>
  </si>
  <si>
    <t>0.7331</t>
  </si>
  <si>
    <t>MTRR (0 kb, intron/NMD transcript/MODIFIER | intron/Intron/MODIFIER | nc-RNA/Non coding transcript/MODIFIER | near_gene/Upstream gene/MODIFIER); FASTKD3 (0.94 kb, near_gene/Upstream gene/MODIFIER); C5orf49 (18 kb); ADCY2 (40 kb)</t>
  </si>
  <si>
    <t>3.413</t>
  </si>
  <si>
    <t>Motifs|PWM|IRF4|, Motifs|PWM|IRF5|, Motifs|PWM|IRF8|, Motifs|PWM|IRF8|, Motifs|PWM|IRF9|, Motifs|PWM|RREB-1|, Motifs|Footprinting|IRF1|Helas3, Motifs|Footprinting|IRF1|Gm19238, Motifs|Footprinting|IRF1|Gm12892, Motifs|Footprinting|IRF1|Gm12891, Motifs|Footprinting|IRF1|Htr8, Motifs|Footprinting|IRF1|LncapAndro, Motifs|PWM|IRF1|, Chromatin_Structure|FAIRE|Helas3|Ifng4h, Chromatin_Structure|DNase-seq|K562|, Chromatin_Structure|FAIRE|Helas3|Ifna4h, Chromatin_Structure|FAIRE|Gm18507|, Chromatin_Structure|DNase-seq|Jurkat|, Chromatin_Structure|FAIRE|Gm12892|, Chromatin_Structure|DNase-seq|K562|Znf4c50c4, Chromatin_Structure|DNase-seq|Hasp|, Chromatin_Structure|DNase-seq|Gm19238|, Chromatin_Structure|DNase-seq|Gm12891|, Chromatin_Structure|DNase-seq|Helas3|, Chromatin_Structure|DNase-seq|Helas3|Ifna4h, Chromatin_Structure|DNase-seq|Nhdfad|, Chromatin_Structure|DNase-seq|Cd4naivewb11970640|, Chromatin_Structure|DNase-seq|Th2|, Chromatin_Structure|DNase-seq|Th1|, Chromatin_Structure|DNase-seq|Tregwb78495824|, Chromatin_Structure|DNase-seq|Gm12865|, Chromatin_Structure|DNase-seq|Hcfaa|, Chromatin_Structure|DNase-seq|Hcf|, Chromatin_Structure|DNase-seq|Saec|, Chromatin_Structure|DNase-seq|Th17|, Chromatin_Structure|DNase-seq|Th2wb33676984|, Chromatin_Structure|DNase-seq|Th2wb54553204|, Chromatin_Structure|DNase-seq|Tregwb83319432|, Chromatin_Structure|DNase-seq|Th1wb33676984|, Chromatin_Structure|DNase-seq|Gm12878|, Chromatin_Structure|FAIRE|Huvec|, Chromatin_Structure|DNase-seq|Gm12864|, Chromatin_Structure|DNase-seq|Hmveclly|, Chromatin_Structure|DNase-seq|K562|Znf4g7d3, Protein_Binding|ChIP-seq|CHD1|K562|, Protein_Binding|ChIP-seq|ZNF263|HEK293-T-REx|</t>
  </si>
  <si>
    <t>0.485 Mean corpuscular hemoglobin // 0.485 Mean corpuscular volume</t>
  </si>
  <si>
    <t>5:7510278:C:T</t>
  </si>
  <si>
    <t>7510391</t>
  </si>
  <si>
    <t>0.6599</t>
  </si>
  <si>
    <t>Motifs|PWM|HFH4(FOXJ1)|, Motifs|PWM|FOXD2|</t>
  </si>
  <si>
    <t>0.443 Bipolar disorder // 0.443 Intelligence // 0.443 Personality traits or cognitive traits (multivariate analysis) // 0.44 Lung function (FEV1/FVC) // 0.437 Moderate-to-vigorous intensity physical activity during leisure time (MTAG) // 0.435 Bipolar I disorder // 0.402 Bipolar disorder vs major depressive disorder (ordinary least squares (OLS)) // 0.306 Height</t>
  </si>
  <si>
    <t>5:7317812:A:G</t>
  </si>
  <si>
    <t>7317925</t>
  </si>
  <si>
    <t>6.079</t>
  </si>
  <si>
    <t>Motifs|PWM|Foxk1|, Motifs|PWM|Foxj3|, Chromatin_Structure|DNase-seq|Ag10803|</t>
  </si>
  <si>
    <t>0.618 Breast cancer // 0.372 Cognitive performance (attention) (longitudinal) // 0.308 Subjective well-being</t>
  </si>
  <si>
    <t>5:7370807:A:C</t>
  </si>
  <si>
    <t>7370920</t>
  </si>
  <si>
    <t>CTD-2296D1.4 (0 kb, intron/Intron/MODIFIER | nc-RNA/Non coding transcript/MODIFIER); CTD-2296D1.5 (2.3 kb, near_gene/Upstream gene/MODIFIER); ADCY2 (25 kb)</t>
  </si>
  <si>
    <t>5:7842466:T:C</t>
  </si>
  <si>
    <t>7842579</t>
  </si>
  <si>
    <t>0.2761</t>
  </si>
  <si>
    <t>0.9472</t>
  </si>
  <si>
    <t>C5orf49 (0 kb, intron/Intron/MODIFIER); MTRR (8.7 kb); ADCY2 (12 kb); FASTKD3 (17 kb)</t>
  </si>
  <si>
    <t>Motifs|Footprinting|TEF|H1hesc, Motifs|Footprinting|TEAD1|H1hesc, Motifs|PWM|TEF|, Motifs|PWM|TEAD1|, Motifs|PWM|TEAD4|, Chromatin_Structure|DNase-seq|Helas3|, Chromatin_Structure|DNase-seq|Helas3|Ifna4h</t>
  </si>
  <si>
    <t>5:8004355:C:T</t>
  </si>
  <si>
    <t>8004468</t>
  </si>
  <si>
    <t>0.8818</t>
  </si>
  <si>
    <t>1.999</t>
  </si>
  <si>
    <t>5:7471573:C:T</t>
  </si>
  <si>
    <t>7471686</t>
  </si>
  <si>
    <t>Motifs|PWM|TP53|, Protein_Binding|ChIP-seq|TRIM28|K562|</t>
  </si>
  <si>
    <t>5:7314707:A:G</t>
  </si>
  <si>
    <t>7314820</t>
  </si>
  <si>
    <t>0.62 Breast cancer // 0.373 Cognitive performance (attention) (longitudinal) // 0.303 Subjective well-being</t>
  </si>
  <si>
    <t>5:8024267:A:C</t>
  </si>
  <si>
    <t>8024380</t>
  </si>
  <si>
    <t>0.2627</t>
  </si>
  <si>
    <t>0.9431</t>
  </si>
  <si>
    <t>1.194</t>
  </si>
  <si>
    <t>0.894 Response to antiepileptic drugs in genetic generalized epilepsy</t>
  </si>
  <si>
    <t>5:8025626:A:T</t>
  </si>
  <si>
    <t>8025739</t>
  </si>
  <si>
    <t>3.802</t>
  </si>
  <si>
    <t>Chromatin_Structure|FAIRE|Gm12892|, Protein_Binding|ChIP-seq|RFX3|K562|</t>
  </si>
  <si>
    <t>5:8005580:A:G</t>
  </si>
  <si>
    <t>8005693</t>
  </si>
  <si>
    <t>Chromatin_Structure|DNase-seq|Hrce|, Chromatin_Structure|DNase-seq|H7es|Diffa2d, Chromatin_Structure|DNase-seq|H7es|, Chromatin_Structure|FAIRE|Helas3|Ifng4h</t>
  </si>
  <si>
    <t>5:8030802:T:G</t>
  </si>
  <si>
    <t>8030915</t>
  </si>
  <si>
    <t>4.186</t>
  </si>
  <si>
    <t>5:7215699:A:G</t>
  </si>
  <si>
    <t>7215812</t>
  </si>
  <si>
    <t>0.4114</t>
  </si>
  <si>
    <t>0.6542</t>
  </si>
  <si>
    <t>Motifs|PWM|Gata3|, Motifs|PWM|Mtf1|</t>
  </si>
  <si>
    <t>5:7613039:T:A</t>
  </si>
  <si>
    <t>7613152</t>
  </si>
  <si>
    <t>0.8369</t>
  </si>
  <si>
    <t>5.705</t>
  </si>
  <si>
    <t>Motifs|PWM|FOXP1|, Motifs|PWM|Dobox4|, Motifs|PWM|Tcfap2e|, Motifs|PWM|FOXD2|, Motifs|PWM|Tbp|, Motifs|PWM|Tbp|, Motifs|PWM|Six6|, Motifs|PWM|Zfp128|, Motifs|PWM|Zfp128|, Motifs|PWM|Tbp|</t>
  </si>
  <si>
    <t>0.356 Capecitabine sensitivity</t>
  </si>
  <si>
    <t>5:7215540:T:C</t>
  </si>
  <si>
    <t>7215653</t>
  </si>
  <si>
    <t>0.6554</t>
  </si>
  <si>
    <t>5:7217312:C:T</t>
  </si>
  <si>
    <t>7217425</t>
  </si>
  <si>
    <t>Chromatin_Structure|DNase-seq|H7es|, Chromatin_Structure|DNase-seq|H7es|Diffa2d</t>
  </si>
  <si>
    <t>5:7217503:A:T</t>
  </si>
  <si>
    <t>7217616</t>
  </si>
  <si>
    <t>Motifs|PWM|Cebpa|, Motifs|PWM|C/EBPgamma|, Chromatin_Structure|DNase-seq|Ishikawa|Est10nm30m, Chromatin_Structure|DNase-seq|Ishikawa|Tam10030</t>
  </si>
  <si>
    <t>5:7315439:T:C</t>
  </si>
  <si>
    <t>7315552</t>
  </si>
  <si>
    <t>0.3373</t>
  </si>
  <si>
    <t>0.7182</t>
  </si>
  <si>
    <t>Motifs|PWM|Pax6|, Motifs|PWM|Lhx3|, Motifs|PWM|Oct-6|, Motifs|PWM|Pou3f1|, Motifs|PWM|Pbx-1|, Motifs|PWM|POU3F2|</t>
  </si>
  <si>
    <t>5:7314382:C:T</t>
  </si>
  <si>
    <t>7314495</t>
  </si>
  <si>
    <t>5:7985234:C:CTCTT</t>
  </si>
  <si>
    <t>7985347</t>
  </si>
  <si>
    <t>0.2928</t>
  </si>
  <si>
    <t>0.9674</t>
  </si>
  <si>
    <t>RNU1-76P (4.9 kb); MTRR (79 kb); FASTKD3 (120 kb); C5orf49 (130 kb)</t>
  </si>
  <si>
    <t>5:7218463:G:T</t>
  </si>
  <si>
    <t>7218576</t>
  </si>
  <si>
    <t>0.6595</t>
  </si>
  <si>
    <t>5:8035346:T:A</t>
  </si>
  <si>
    <t>8035459</t>
  </si>
  <si>
    <t>5:7996619:G:A</t>
  </si>
  <si>
    <t>7996732</t>
  </si>
  <si>
    <t>0.918</t>
  </si>
  <si>
    <t>0.631 Response to antiepileptic drugs in genetic generalized epilepsy</t>
  </si>
  <si>
    <t>5:7852169:A:G</t>
  </si>
  <si>
    <t>7852282</t>
  </si>
  <si>
    <t>MTRR (0 kb, intron/Intron/MODIFIER | nc-RNA/Non coding transcript/MODIFIER); C5orf49 (0.68 kb, near_gene/Upstream gene/MODIFIER); FASTKD3 (7 kb); ADCY2 (22 kb)</t>
  </si>
  <si>
    <t>Chromatin_Structure|DNase-seq|Mcf7|, Chromatin_Structure|DNase-seq|T47d|, Chromatin_Structure|DNase-seq|T47d|Est10nm30m, Chromatin_Structure|DNase-seq|Lncap|, Chromatin_Structure|DNase-seq|Lncap|Andro, Chromatin_Structure|DNase-seq|Gm19239|, Chromatin_Structure|DNase-seq|Gm10266|, Chromatin_Structure|DNase-seq|Adultcd4th0|, Chromatin_Structure|DNase-seq|Th1wb54553204|, Chromatin_Structure|DNase-seq|Th1|, Chromatin_Structure|DNase-seq|Tregwb78495824|, Chromatin_Structure|DNase-seq|Th2wb54553204|, Chromatin_Structure|DNase-seq|Th2|, Chromatin_Structure|DNase-seq|Th17|, Chromatin_Structure|DNase-seq|Th1wb33676984|, Chromatin_Structure|DNase-seq|Tregwb83319432|, Chromatin_Structure|DNase-seq|K562|, Chromatin_Structure|DNase-seq|Hepatocytes|, Protein_Binding|ChIP-seq|GATA3|MCF-7|</t>
  </si>
  <si>
    <t>5:7993503:A:C</t>
  </si>
  <si>
    <t>7993616</t>
  </si>
  <si>
    <t>0.8416</t>
  </si>
  <si>
    <t>Motifs|PWM|NRSF|, Chromatin_Structure|DNase-seq|K562|, Chromatin_Structure|DNase-seq|K562|Znfa41c6</t>
  </si>
  <si>
    <t>5:7996638:C:T</t>
  </si>
  <si>
    <t>7996751</t>
  </si>
  <si>
    <t>5:7237549:G:T</t>
  </si>
  <si>
    <t>7237662</t>
  </si>
  <si>
    <t>0.413</t>
  </si>
  <si>
    <t>0.6606</t>
  </si>
  <si>
    <t>5:8029741:A:G</t>
  </si>
  <si>
    <t>8029854</t>
  </si>
  <si>
    <t>0.7043</t>
  </si>
  <si>
    <t>2.292</t>
  </si>
  <si>
    <t>5:7851810:C:T</t>
  </si>
  <si>
    <t>7851923</t>
  </si>
  <si>
    <t>0.7811</t>
  </si>
  <si>
    <t>MTRR (0 kb, intron/Intron/MODIFIER | nc-RNA/Non coding transcript/MODIFIER); C5orf49 (0.32 kb, near_gene/Upstream gene/MODIFIER); FASTKD3 (7.3 kb); ADCY2 (22 kb)</t>
  </si>
  <si>
    <t>6.487</t>
  </si>
  <si>
    <t>Chromatin_Structure|DNase-seq|Frontalcortexoc|, Chromatin_Structure|DNase-seq|8988t|, Chromatin_Structure|DNase-seq|Chorion|, Chromatin_Structure|DNase-seq|Mcf7|, Chromatin_Structure|DNase-seq|T47d|, Chromatin_Structure|DNase-seq|T47d|Est10nm30m, Chromatin_Structure|DNase-seq|Lncap|, Chromatin_Structure|DNase-seq|Lncap|Andro, Chromatin_Structure|DNase-seq|Psoasmuscleoc|, Chromatin_Structure|DNase-seq|Mcf7|Hypoxlac, Chromatin_Structure|FAIRE|Helas3|Ifna4h, Chromatin_Structure|DNase-seq|Mcf7|Hypoxlaccon, Chromatin_Structure|DNase-seq|Huh7|, Chromatin_Structure|DNase-seq|Huh75|, Chromatin_Structure|DNase-seq|Hcpe|, Chromatin_Structure|DNase-seq|Helas3|, Chromatin_Structure|DNase-seq|Hmveclly|, Chromatin_Structure|DNase-seq|Hrpe|, Chromatin_Structure|DNase-seq|Hipe|, Chromatin_Structure|DNase-seq|Panc1|, Chromatin_Structure|DNase-seq|Hah|, Chromatin_Structure|DNase-seq|Hmvecdlyad|, Chromatin_Structure|DNase-seq|Hepatocytes|, Protein_Binding|ChIP-seq|ARID3A|HepG2|, Protein_Binding|ChIP-seq|CEBPB|HepG2|, Protein_Binding|ChIP-seq|FOXA2|HepG2|, Protein_Binding|ChIP-seq|FOXA1|HepG2|, Protein_Binding|ChIP-seq|AR|VCaP|, Protein_Binding|ChIP-seq|GATA3|MCF-7|, Protein_Binding|ChIP-seq|FOXA1|T-47D|02pct, Protein_Binding|ChIP-seq|EP300|T-47D|02pct, Protein_Binding|ChIP-seq|FOXA1|HepG2|</t>
  </si>
  <si>
    <t>5:7310720:C:T</t>
  </si>
  <si>
    <t>7310833</t>
  </si>
  <si>
    <t>0.7362</t>
  </si>
  <si>
    <t>RP11-404K5.2 (4.1 kb, near_gene/Upstream gene/MODIFIER); ADCY2 (85 kb)</t>
  </si>
  <si>
    <t>Motifs|PWM|CTCF|, Chromatin_Structure|DNase-seq|Prec|</t>
  </si>
  <si>
    <t>0.62 Breast cancer // 0.356 Cognitive performance (attention) (longitudinal) // 0.309 Subjective well-being</t>
  </si>
  <si>
    <t>5:8001574:A:C</t>
  </si>
  <si>
    <t>8001687</t>
  </si>
  <si>
    <t>1.742</t>
  </si>
  <si>
    <t>5:7992733:G:C</t>
  </si>
  <si>
    <t>7992846</t>
  </si>
  <si>
    <t>0.834</t>
  </si>
  <si>
    <t>Motifs|PWM|FOXC2|, Motifs|PWM|FOXO3A|, Motifs|PWM|FOXO1|, Motifs|PWM|FOXO3|, Chromatin_Structure|FAIRE|Htr8|, Chromatin_Structure|DNase-seq|K562|Znfa41c6, Chromatin_Structure|DNase-seq|K562|, Chromatin_Structure|DNase-seq|K562|Znff41b2</t>
  </si>
  <si>
    <t>5:7998043:T:C</t>
  </si>
  <si>
    <t>7998156</t>
  </si>
  <si>
    <t>0.9399</t>
  </si>
  <si>
    <t>Motifs|PWM|HNF3A|, Motifs|PWM|FOXO3|, Motifs|PWM|Foxk1|, Motifs|PWM|Foxl1|, Chromatin_Structure|DNase-seq|Helas3|, Chromatin_Structure|DNase-seq|Helas3|Ifna4h</t>
  </si>
  <si>
    <t>5:8000422:G:A</t>
  </si>
  <si>
    <t>8000535</t>
  </si>
  <si>
    <t>14.81</t>
  </si>
  <si>
    <t>5:7896398:T:C</t>
  </si>
  <si>
    <t>7896511</t>
  </si>
  <si>
    <t>0.6969</t>
  </si>
  <si>
    <t>5:7921137:T:C</t>
  </si>
  <si>
    <t>7921250</t>
  </si>
  <si>
    <t>0.2808</t>
  </si>
  <si>
    <t>0.8699</t>
  </si>
  <si>
    <t>CTD-2072I24.1 (3.2 kb, near_gene/Upstream gene/MODIFIER); MTRR (15 kb); FASTKD3 (52 kb); RNU1-76P (59 kb)</t>
  </si>
  <si>
    <t>6.339</t>
  </si>
  <si>
    <t>5:7221820:A:T</t>
  </si>
  <si>
    <t>7221933</t>
  </si>
  <si>
    <t>0.472 Post bronchodilator FEV1/FVC ratio</t>
  </si>
  <si>
    <t>5:7992976:T:C</t>
  </si>
  <si>
    <t>7993089</t>
  </si>
  <si>
    <t>1.772</t>
  </si>
  <si>
    <t>Chromatin_Structure|FAIRE|Htr8|, Chromatin_Structure|FAIRE|Helas3|Ifng4h, Chromatin_Structure|FAIRE|Helas3|</t>
  </si>
  <si>
    <t>5:7920448:A:C</t>
  </si>
  <si>
    <t>7920561</t>
  </si>
  <si>
    <t>0.8729</t>
  </si>
  <si>
    <t>CTD-2072I24.1 (3.8 kb, near_gene/Upstream gene/MODIFIER); MTRR (14 kb); FASTKD3 (51 kb); RNU1-76P (60 kb)</t>
  </si>
  <si>
    <t>5:7478401:A:G</t>
  </si>
  <si>
    <t>7478514</t>
  </si>
  <si>
    <t>0.7068</t>
  </si>
  <si>
    <t>Motifs|PWM|Gm397|, Motifs|PWM|Gm397|, Chromatin_Structure|DNase-seq|Chorion|</t>
  </si>
  <si>
    <t>5:7564409:C:T</t>
  </si>
  <si>
    <t>7564522</t>
  </si>
  <si>
    <t>Chromatin_Structure|DNase-seq|Helas3|Ifna4h, Chromatin_Structure|DNase-seq|Helas3|, Chromatin_Structure|DNase-seq|H7es|</t>
  </si>
  <si>
    <t>0.679 Pars opercularis volume // 0.531 Lung function (FEV1/FVC) // 0.526 Bipolar disorder // 0.526 Intelligence // 0.526 Personality traits or cognitive traits (multivariate analysis) // 0.525 Bipolar I disorder // 0.524 Moderate-to-vigorous intensity physical activity during leisure time (MTAG) // 0.504 Bipolar disorder vs major depressive disorder (ordinary least squares (OLS))</t>
  </si>
  <si>
    <t>5:7992885:A:G</t>
  </si>
  <si>
    <t>7992998</t>
  </si>
  <si>
    <t>0.3045</t>
  </si>
  <si>
    <t>0.8527</t>
  </si>
  <si>
    <t>Motifs|PWM|EWSR1-FLI1|, Chromatin_Structure|FAIRE|Htr8|, Chromatin_Structure|DNase-seq|K562|Znfa41c6, Chromatin_Structure|DNase-seq|K562|, Chromatin_Structure|DNase-seq|K562|Znff41b2, Chromatin_Structure|DNase-seq|K562|Znfe103c6, Chromatin_Structure|FAIRE|Helas3|Ifng4h</t>
  </si>
  <si>
    <t>5:8189500:G:A</t>
  </si>
  <si>
    <t>8189613</t>
  </si>
  <si>
    <t>0.6717</t>
  </si>
  <si>
    <t>Chromatin_Structure|DNase-seq|T47d|, Chromatin_Structure|DNase-seq|T47d|Est10nm30m, Chromatin_Structure|FAIRE|Helas3|Ifna4h</t>
  </si>
  <si>
    <t>5:7952159:G:A</t>
  </si>
  <si>
    <t>7952272</t>
  </si>
  <si>
    <t>0.6726</t>
  </si>
  <si>
    <t>5.648</t>
  </si>
  <si>
    <t>Motifs|PWM|Sox11|, Motifs|PWM|Sox4|, Motifs|PWM|Sox4|, Chromatin_Structure|FAIRE|Helas3|Ifna4h</t>
  </si>
  <si>
    <t>5:7897981:G:A</t>
  </si>
  <si>
    <t>7898094</t>
  </si>
  <si>
    <t>0.7096</t>
  </si>
  <si>
    <t>1.441</t>
  </si>
  <si>
    <t>Single_Nucleotides|eQTL|MTRR|Cerebellum|cis, Single_Nucleotides|eQTL|MTRR|Frontal-Cortex|cis, Single_Nucleotides|eQTL|MTRR|Temporal-Cortex|cis, Chromatin_Structure|FAIRE|Gliobla|</t>
  </si>
  <si>
    <t>5:7921138:C:A</t>
  </si>
  <si>
    <t>7921251</t>
  </si>
  <si>
    <t>0.906</t>
  </si>
  <si>
    <t>8.384</t>
  </si>
  <si>
    <t>5:7917467:T:C</t>
  </si>
  <si>
    <t>7917580</t>
  </si>
  <si>
    <t>9937</t>
  </si>
  <si>
    <t>Protein_Binding|ChIP-seq|CEBPB|IMR90|, Protein_Binding|ChIP-seq|CEBPB|A549|, Protein_Binding|ChIP-seq|CEBPB|K562|</t>
  </si>
  <si>
    <t>5:8011956:A:G</t>
  </si>
  <si>
    <t>8012069</t>
  </si>
  <si>
    <t>1.248</t>
  </si>
  <si>
    <t>Motifs|PWM|RNF96|, Chromatin_Structure|FAIRE|Helas3|Ifna4h, Chromatin_Structure|FAIRE|Helas3|Ifng4h</t>
  </si>
  <si>
    <t>5:7993853:G:A</t>
  </si>
  <si>
    <t>7993966</t>
  </si>
  <si>
    <t>0.9252</t>
  </si>
  <si>
    <t>0.619 Response to antiepileptic drugs in genetic generalized epilepsy</t>
  </si>
  <si>
    <t>5:7311677:A:G</t>
  </si>
  <si>
    <t>7311790</t>
  </si>
  <si>
    <t>0.7471</t>
  </si>
  <si>
    <t>5:8190804:G:A</t>
  </si>
  <si>
    <t>8190917</t>
  </si>
  <si>
    <t>0.6805</t>
  </si>
  <si>
    <t>4.371</t>
  </si>
  <si>
    <t>5:7843121:A:C</t>
  </si>
  <si>
    <t>7843234</t>
  </si>
  <si>
    <t>2.685</t>
  </si>
  <si>
    <t>5:8188650:G:A</t>
  </si>
  <si>
    <t>8188763</t>
  </si>
  <si>
    <t>Motifs|PWM|VDR:RXR|, Motifs|PWM|RXRA::VDR|</t>
  </si>
  <si>
    <t>5:7469283:G:A</t>
  </si>
  <si>
    <t>7469396</t>
  </si>
  <si>
    <t>5:7472078:G:T</t>
  </si>
  <si>
    <t>7472191</t>
  </si>
  <si>
    <t>0.7275</t>
  </si>
  <si>
    <t>5:7930982:C:A</t>
  </si>
  <si>
    <t>7931095</t>
  </si>
  <si>
    <t>Motifs|PWM|FOXJ2|, Motifs|PWM|Pbx1|, Motifs|PWM|Sox1|, Motifs|PWM|HOXA3|</t>
  </si>
  <si>
    <t>5:7492211:T:G</t>
  </si>
  <si>
    <t>7492324</t>
  </si>
  <si>
    <t>0.8966</t>
  </si>
  <si>
    <t>Motifs|PWM|FOXB1|, Motifs|PWM|Zic1|, Motifs|PWM|Zic2|, Motifs|PWM|Zic3|, Chromatin_Structure|DNase-seq|Hgf|, Chromatin_Structure|FAIRE|Nhbe|, Chromatin_Structure|FAIRE|K562|</t>
  </si>
  <si>
    <t>MTRR | NSUN2 | SRD5A1</t>
  </si>
  <si>
    <t>5:7636486:C:T</t>
  </si>
  <si>
    <t>7636599</t>
  </si>
  <si>
    <t>0.322 Capecitabine sensitivity</t>
  </si>
  <si>
    <t>5:7846453:T:C</t>
  </si>
  <si>
    <t>7846566</t>
  </si>
  <si>
    <t>0.8201</t>
  </si>
  <si>
    <t>C5orf49 (0 kb, intron/Intron/MODIFIER); MTRR (4.7 kb, near_gene/Upstream gene/MODIFIER); FASTKD3 (13 kb); ADCY2 (16 kb)</t>
  </si>
  <si>
    <t>Chromatin_Structure|DNase-seq|H7es|, Chromatin_Structure|DNase-seq|Medullo|</t>
  </si>
  <si>
    <t>5:8057861:G:A</t>
  </si>
  <si>
    <t>8057974</t>
  </si>
  <si>
    <t>5.267</t>
  </si>
  <si>
    <t>Single_Nucleotides|eQTL|MTRR|Monocytes|cis, Chromatin_Structure|DNase-seq|K562|Saha1u72hr, Chromatin_Structure|DNase-seq|K562|, Chromatin_Structure|DNase-seq|K562|Nabut, Chromatin_Structure|DNase-seq|K562G2mphase|, Chromatin_Structure|DNase-seq|K562G1phase|, Chromatin_Structure|DNase-seq|K562|Sahactrl, Chromatin_Structure|DNase-seq|T47d|, Chromatin_Structure|DNase-seq|K562|Znf2c10c5, Chromatin_Structure|FAIRE|K562|, Chromatin_Structure|DNase-seq|K562|Znfg54a11, Chromatin_Structure|DNase-seq|Hcm|, Chromatin_Structure|DNase-seq|Hcf|, Chromatin_Structure|FAIRE|Helas3|, Chromatin_Structure|DNase-seq|Urotsa|, Chromatin_Structure|DNase-seq|UrotsaUt189|, Chromatin_Structure|FAIRE|Helas3|Ifna4h, Protein_Binding|ChIP-seq|E2F6|K562|, Protein_Binding|ChIP-seq|JUNB|K562|, Protein_Binding|ChIP-seq|POLR2A|K562|, Protein_Binding|ChIP-seq|GATA1|CD36|shLuc, Protein_Binding|ChIP-seq|EP300|K562|, Protein_Binding|ChIP-seq|GABPB1|K562|, Protein_Binding|ChIP-seq|GATA2|K562|, Protein_Binding|ChIP-seq|GATA2|K562|, Protein_Binding|ChIP-seq|JUND|K562|, Protein_Binding|ChIP-seq|JUND|K562|, Protein_Binding|ChIP-seq|MAFF|HepG2|, Protein_Binding|ChIP-seq|MAFF|K562|, Protein_Binding|ChIP-seq|MAFK|H1-hESC|, Protein_Binding|ChIP-seq|MAFK|HeLa-S3|, Protein_Binding|ChIP-seq|MAFK|HepG2|, Protein_Binding|ChIP-seq|MAFK|HepG2|, Protein_Binding|ChIP-seq|MAFK|K562|, Protein_Binding|ChIP-seq|MAX|K562|, Protein_Binding|ChIP-seq|MYC|K562|ifng30, Protein_Binding|ChIP-seq|MYC|K562|, Protein_Binding|ChIP-seq|MYC|K562|ifna30, Protein_Binding|ChIP-seq|MYC|K562|ifna6h, Protein_Binding|ChIP-seq|MYC|K562|ifng6h, Protein_Binding|ChIP-seq|MYC|K562|, Protein_Binding|ChIP-seq|NR2F2|K562|, Protein_Binding|ChIP-seq|PML|K562|, Protein_Binding|ChIP-seq|RCOR1|K562|, Protein_Binding|ChIP-seq|RCOR1|K562|, Protein_Binding|ChIP-seq|STAT5A|K562|, Protein_Binding|ChIP-seq|TAL1|K562|, Protein_Binding|ChIP-seq|TRIM28|K562|, Protein_Binding|ChIP-seq|GATA1|CD36|shbrg1</t>
  </si>
  <si>
    <t>5:7847188:T:C</t>
  </si>
  <si>
    <t>7847301</t>
  </si>
  <si>
    <t>0.8214</t>
  </si>
  <si>
    <t>C5orf49 (0 kb, intron/Intron/MODIFIER); MTRR (4 kb, near_gene/Upstream gene/MODIFIER); FASTKD3 (12 kb); ADCY2 (17 kb)</t>
  </si>
  <si>
    <t>8.326</t>
  </si>
  <si>
    <t>Chromatin_Structure|DNase-seq|Helas3|Ifna4h, Chromatin_Structure|DNase-seq|Helas3|, Chromatin_Structure|DNase-seq|Th1|</t>
  </si>
  <si>
    <t>5:7665426:C:T</t>
  </si>
  <si>
    <t>7665539</t>
  </si>
  <si>
    <t>0.3267</t>
  </si>
  <si>
    <t>Motifs|PWM|RREB1|, Chromatin_Structure|FAIRE|Nhbe|</t>
  </si>
  <si>
    <t>0.301 Smoking initiation</t>
  </si>
  <si>
    <t>5:8008160:T:G</t>
  </si>
  <si>
    <t>8008273</t>
  </si>
  <si>
    <t>0.3281</t>
  </si>
  <si>
    <t>5:8188768:T:C</t>
  </si>
  <si>
    <t>8188881</t>
  </si>
  <si>
    <t>0.6869</t>
  </si>
  <si>
    <t>5:7848595:C:G</t>
  </si>
  <si>
    <t>7848708</t>
  </si>
  <si>
    <t>C5orf49 (0 kb, intron/Intron/MODIFIER); MTRR (2.6 kb, near_gene/Upstream gene/MODIFIER); FASTKD3 (11 kb); ADCY2 (19 kb)</t>
  </si>
  <si>
    <t>Chromatin_Structure|DNase-seq|Hsmmfshd|, Chromatin_Structure|DNase-seq|Hsmm|, Chromatin_Structure|DNase-seq|Hsmmt|, Chromatin_Structure|DNase-seq|Hsmmemb|, Chromatin_Structure|DNase-seq|Osteobl|, Chromatin_Structure|DNase-seq|Fibropag08395|, Chromatin_Structure|DNase-seq|Fibrop|, Chromatin_Structure|DNase-seq|Myometr|, Chromatin_Structure|DNase-seq|Nhdfad|, Chromatin_Structure|DNase-seq|Panc1|</t>
  </si>
  <si>
    <t>5:8012222:A:G</t>
  </si>
  <si>
    <t>8012335</t>
  </si>
  <si>
    <t>2.961</t>
  </si>
  <si>
    <t>Chromatin_Structure|FAIRE|Helas3|Ifna4h, Protein_Binding|ChIP-seq|CEBPB|A549|</t>
  </si>
  <si>
    <t>0.601 Response to antiepileptic drugs in genetic generalized epilepsy</t>
  </si>
  <si>
    <t>5:7497670:A:G</t>
  </si>
  <si>
    <t>7497783</t>
  </si>
  <si>
    <t>Protein_Binding|ChIP-seq|FAM48A|HeLa-S3|</t>
  </si>
  <si>
    <t>1 Height // 0.302 OTU97_97 (Clostridiales) prevalence</t>
  </si>
  <si>
    <t>5:7852865:C:A</t>
  </si>
  <si>
    <t>7852978</t>
  </si>
  <si>
    <t>MTRR (0 kb, intron/Intron/MODIFIER | nc-RNA/Non coding transcript/MODIFIER); C5orf49 (1.4 kb, near_gene/Upstream gene/MODIFIER); FASTKD3 (6.3 kb); ADCY2 (23 kb)</t>
  </si>
  <si>
    <t>3.677</t>
  </si>
  <si>
    <t>Chromatin_Structure|DNase-seq|Ag09319|, Chromatin_Structure|DNase-seq|Huh75|, Chromatin_Structure|DNase-seq|Huh7|, Chromatin_Structure|DNase-seq|Hah|, Chromatin_Structure|DNase-seq|Tregwb83319432|, Chromatin_Structure|DNase-seq|Gm06990|, Chromatin_Structure|DNase-seq|Gm12865|, Chromatin_Structure|DNase-seq|Psoasmuscleoc|, Chromatin_Structure|DNase-seq|Lhcnm2|Diff4d, Chromatin_Structure|DNase-seq|Lhcnm2|, Chromatin_Structure|DNase-seq|Ag09309|, Chromatin_Structure|DNase-seq|Hasp|, Chromatin_Structure|DNase-seq|Hbmec|, Chromatin_Structure|DNase-seq|Th1|, Chromatin_Structure|DNase-seq|Th17|, Protein_Binding|ChIP-seq|EBF1|GM12878|</t>
  </si>
  <si>
    <t>5:7510823:A:G</t>
  </si>
  <si>
    <t>7510936</t>
  </si>
  <si>
    <t>0.7848</t>
  </si>
  <si>
    <t>5:8187766:G:A</t>
  </si>
  <si>
    <t>8187879</t>
  </si>
  <si>
    <t>0.6925</t>
  </si>
  <si>
    <t>5:7642150:A:T</t>
  </si>
  <si>
    <t>7642263</t>
  </si>
  <si>
    <t>0.8077</t>
  </si>
  <si>
    <t>5:Motifs|PWM|BLIMP1|, Chromatin_Structure|FAIRE|Helas3|, Chromatin_Structure|DNase-seq|Hsmmt|, Chromatin_Structure|DNase-seq|Prec|, Chromatin_Structure|DNase-seq|Hsmm|, Chromatin_Structure|DNase-seq|Nha|, Chromatin_Structure|DNase-seq|Saec|, Chromatin_Structure|DNase-seq|Hah|, Chromatin_Structure|DNase-seq|Nhlf|, Chromatin_Structure|DNase-seq|Msc|, Chromatin_Structure|DNase-seq|Nhdfad|, Chromatin_Structure|DNase-seq|Nhek|, Chromatin_Structure|DNase-seq|Hasp|;5:NA</t>
  </si>
  <si>
    <t>5:7849942:G:C</t>
  </si>
  <si>
    <t>7850055</t>
  </si>
  <si>
    <t>0.8481</t>
  </si>
  <si>
    <t>4.787</t>
  </si>
  <si>
    <t>5:7371307:T:C</t>
  </si>
  <si>
    <t>7371420</t>
  </si>
  <si>
    <t>0.7427</t>
  </si>
  <si>
    <t>CTD-2296D1.4 (0 kb, intron/Intron/MODIFIER | nc-RNA/Non coding transcript/MODIFIER); CTD-2296D1.5 (1.8 kb, near_gene/Upstream gene/MODIFIER); ADCY2 (25 kb)</t>
  </si>
  <si>
    <t>2.682</t>
  </si>
  <si>
    <t>Motifs|PWM|ZID|, Chromatin_Structure|FAIRE|Htr8|, Chromatin_Structure|FAIRE|UrotsaUt189|</t>
  </si>
  <si>
    <t>0.415 Taurolithocholate 3-sulfate levels in elite athletes // 0.314 Educational attainment (MTAG)</t>
  </si>
  <si>
    <t>5:7929826:C:T</t>
  </si>
  <si>
    <t>7929939</t>
  </si>
  <si>
    <t>9510</t>
  </si>
  <si>
    <t>0.921</t>
  </si>
  <si>
    <t>5:7603417:C:G</t>
  </si>
  <si>
    <t>7603530</t>
  </si>
  <si>
    <t>0.3151</t>
  </si>
  <si>
    <t>0.8477</t>
  </si>
  <si>
    <t>0.446</t>
  </si>
  <si>
    <t>0.321 Capecitabine sensitivity</t>
  </si>
  <si>
    <t>5:7623115:A:G</t>
  </si>
  <si>
    <t>7623228</t>
  </si>
  <si>
    <t>0.8609</t>
  </si>
  <si>
    <t>2.149</t>
  </si>
  <si>
    <t>5:7957296:T:C</t>
  </si>
  <si>
    <t>7957409</t>
  </si>
  <si>
    <t>0.7251</t>
  </si>
  <si>
    <t>Single_Nucleotides|eQTL|MTRR|Cerebellum|cis, Single_Nucleotides|eQTL|MTRR|Temporal-Cortex|cis, Motifs|PWM|GATA-6|, Motifs|PWM|GATA3|, Chromatin_Structure|DNase-seq|K562|, Chromatin_Structure|DNase-seq|K562|Znfa41c6</t>
  </si>
  <si>
    <t>ADCY2 | FASTKD3 | MTRR | unnamed</t>
  </si>
  <si>
    <t>5:7991978:G:T</t>
  </si>
  <si>
    <t>7992091</t>
  </si>
  <si>
    <t>Motifs|PWM|MEF-2|, Chromatin_Structure|DNase-seq|Helas3|, Chromatin_Structure|DNase-seq|Helas3|Ifna4h</t>
  </si>
  <si>
    <t>5:7992005:A:G</t>
  </si>
  <si>
    <t>7992118</t>
  </si>
  <si>
    <t>0.3543</t>
  </si>
  <si>
    <t>5:7992114:T:C</t>
  </si>
  <si>
    <t>7992227</t>
  </si>
  <si>
    <t>0.7785</t>
  </si>
  <si>
    <t>Motifs|PWM|MEF2A|, Motifs|PWM|MEF2D|, Motifs|PWM|RSRFC4|</t>
  </si>
  <si>
    <t>5:7303929:G:A</t>
  </si>
  <si>
    <t>7304042</t>
  </si>
  <si>
    <t>0.3489</t>
  </si>
  <si>
    <t>0.796</t>
  </si>
  <si>
    <t>5:Chromatin_Structure|DNase-seq|Gm13977|, Chromatin_Structure|DNase-seq|Gm20000|, Chromatin_Structure|DNase-seq|Cerebrumfrontaloc|, Chromatin_Structure|DNase-seq|Cerebellumoc|, Chromatin_Structure|DNase-seq|Gm13976|, Chromatin_Structure|DNase-seq|Psoasmuscleoc|, Chromatin_Structure|DNase-seq|Frontalcortexoc|;5:NA</t>
  </si>
  <si>
    <t>0.597 Breast cancer // 0.394 Cognitive performance (attention) (longitudinal) // 0.334 Subjective well-being</t>
  </si>
  <si>
    <t>5:7306635:T:A</t>
  </si>
  <si>
    <t>7306748</t>
  </si>
  <si>
    <t>0.7922</t>
  </si>
  <si>
    <t>RP11-404K5.2 (0.043 kb, near_gene/Upstream gene/MODIFIER); ADCY2 (90 kb)</t>
  </si>
  <si>
    <t>2.668</t>
  </si>
  <si>
    <t>Chromatin_Structure|DNase-seq|Gm13976|, Chromatin_Structure|DNase-seq|K562|, Chromatin_Structure|DNase-seq|K562|Sahactrl, Chromatin_Structure|DNase-seq|K562|Saha1u72hr, Chromatin_Structure|DNase-seq|Gm20000|, Chromatin_Structure|DNase-seq|K562G2mphase|, Chromatin_Structure|DNase-seq|K562G1phase|, Chromatin_Structure|DNase-seq|Hepatocytes|, Chromatin_Structure|DNase-seq|Sknsh|, Chromatin_Structure|DNase-seq|Hsmmt|, Chromatin_Structure|DNase-seq|Hsmm|, Chromatin_Structure|DNase-seq|K562|Nabut, Chromatin_Structure|DNase-seq|Gm10248|, Chromatin_Structure|DNase-seq|H9es|, Chromatin_Structure|DNase-seq|Mcf7|, Chromatin_Structure|DNase-seq|Ishikawa|Est10nm30m, Chromatin_Structure|DNase-seq|8988t|, Chromatin_Structure|DNase-seq|H1hesc|, Chromatin_Structure|DNase-seq|A549|, Chromatin_Structure|DNase-seq|Ips|, Chromatin_Structure|DNase-seq|Gliobla|, Chromatin_Structure|DNase-seq|Ishikawa|Tam10030, Chromatin_Structure|DNase-seq|Ipscwru1|, Chromatin_Structure|FAIRE|K562|, Chromatin_Structure|DNase-seq|Gm19240|, Protein_Binding|ChIP-seq|ELF1|K562|</t>
  </si>
  <si>
    <t>0.597 Breast cancer // 0.383 Cognitive performance (attention) (longitudinal) // 0.344 Subjective well-being</t>
  </si>
  <si>
    <t>5:7900883:T:TC</t>
  </si>
  <si>
    <t>7900996</t>
  </si>
  <si>
    <t>2.175</t>
  </si>
  <si>
    <t>5:7301713:C:T</t>
  </si>
  <si>
    <t>7301826</t>
  </si>
  <si>
    <t>0.3495</t>
  </si>
  <si>
    <t>0.7998</t>
  </si>
  <si>
    <t>1.393</t>
  </si>
  <si>
    <t>0.597 Breast cancer // 0.376 Cognitive performance (attention) (longitudinal) // 0.328 Subjective well-being</t>
  </si>
  <si>
    <t>5:7860291:T:G</t>
  </si>
  <si>
    <t>7860404</t>
  </si>
  <si>
    <t>FASTKD3 (0 kb, intron/NMD transcript/MODIFIER | intron/Intron/MODIFIER | nc-RNA/Non coding transcript/MODIFIER | near_gene/Downstream gene/MODIFIER); MTRR (0 kb, intron/Intron/MODIFIER | nc-RNA/Non coding transcript/MODIFIER); C5orf49 (8.8 kb); ADCY2 (30 kb)</t>
  </si>
  <si>
    <t>Single_Nucleotides|eQTL|FASTKD3|Lymphoblastoid|cis, Chromatin_Structure|DNase-seq|Th1|, Chromatin_Structure|DNase-seq|Th17|</t>
  </si>
  <si>
    <t>5:7306409:G:A</t>
  </si>
  <si>
    <t>7306522</t>
  </si>
  <si>
    <t>0.7983</t>
  </si>
  <si>
    <t>5:Chromatin_Structure|DNase-seq|Monocd14|, Chromatin_Structure|DNase-seq|Gm13976|, Chromatin_Structure|DNase-seq|K562|, Chromatin_Structure|DNase-seq|K562|Sahactrl, Chromatin_Structure|DNase-seq|K562|Saha1u72hr, Chromatin_Structure|DNase-seq|Gm12892|;5:Motifs|PWM|Pax-5|, Chromatin_Structure|DNase-seq|Monocd14|, Chromatin_Structure|DNase-seq|Gm13976|, Chromatin_Structure|DNase-seq|K562|, Chromatin_Structure|DNase-seq|K562|Sahactrl, Chromatin_Structure|DNase-seq|K562|Saha1u72hr, Chromatin_Structure|DNase-seq|Gm12892|</t>
  </si>
  <si>
    <t>5:7652405:A:G</t>
  </si>
  <si>
    <t>7652518</t>
  </si>
  <si>
    <t>Motifs|PWM|Nkx2-2|, Chromatin_Structure|FAIRE|Helas3|</t>
  </si>
  <si>
    <t>5:7435084:C:T</t>
  </si>
  <si>
    <t>7435197</t>
  </si>
  <si>
    <t>9789</t>
  </si>
  <si>
    <t>0.8946</t>
  </si>
  <si>
    <t>5.674</t>
  </si>
  <si>
    <t>Motifs|PWM|GR|, Motifs|PWM|AR|</t>
  </si>
  <si>
    <t>ADCY2 | FASTKD3 | PAPD7</t>
  </si>
  <si>
    <t>5:7617658:G:A</t>
  </si>
  <si>
    <t>7617771</t>
  </si>
  <si>
    <t>0.3133</t>
  </si>
  <si>
    <t>6:Motifs|PWM|FOXP3|;6:Motifs|PWM|FOXP3|, Motifs|PWM|BCL6|, Motifs|PWM|Hoxc13|</t>
  </si>
  <si>
    <t>5:7652721:T:C</t>
  </si>
  <si>
    <t>7652834</t>
  </si>
  <si>
    <t>5:7995998:A:G</t>
  </si>
  <si>
    <t>7996111</t>
  </si>
  <si>
    <t>0.8692</t>
  </si>
  <si>
    <t>Motifs|PWM|POU4F2|, Motifs|PWM|POU4F2|, Motifs|PWM|POU4F3|, Motifs|PWM|Phox2a|, Motifs|PWM|Dbx2|, Motifs|PWM|Pou3f4|, Motifs|PWM|Pou3f1|, Motifs|PWM|Pou1f1|, Motifs|PWM|Dbx1|, Motifs|PWM|Hoxd8|, Motifs|PWM|Lhx3|, Motifs|PWM|Pou3f4|, Motifs|PWM|Pou3f1|, Motifs|PWM|Pou1f1|, Motifs|PWM|Oct-6|, Motifs|PWM|Pou4f3|, Motifs|PWM|Dbx2|, Motifs|PWM|Pou3f2|, Motifs|PWM|Nkx6-3|, Motifs|Footprinting|Lhx3|Helas3, Motifs|Footprinting|Oct-6|Helas3, Chromatin_Structure|DNase-seq|Mcf7|, Chromatin_Structure|DNase-seq|Mcf7|Est100nm1h, Chromatin_Structure|DNase-seq|Helas3|, Protein_Binding|ChIP-seq|MAX|K562|</t>
  </si>
  <si>
    <t>0.458 Response to antiepileptic drugs in genetic generalized epilepsy</t>
  </si>
  <si>
    <t>5:7996002:A:C</t>
  </si>
  <si>
    <t>7996115</t>
  </si>
  <si>
    <t>Motifs|PWM|Pou3f4|, Motifs|PWM|Pou3f1|, Motifs|PWM|Pou1f1|, Motifs|PWM|Oct-6|, Motifs|PWM|Pou4f3|, Motifs|PWM|Dbx2|, Motifs|PWM|Pou3f2|, Motifs|PWM|Nkx6-3|, Motifs|Footprinting|Oct-6|Helas3, Chromatin_Structure|DNase-seq|Mcf7|, Chromatin_Structure|DNase-seq|Mcf7|Est100nm1h, Chromatin_Structure|DNase-seq|Helas3|, Protein_Binding|ChIP-seq|MAX|K562|</t>
  </si>
  <si>
    <t>5:8009499:A:T</t>
  </si>
  <si>
    <t>8009612</t>
  </si>
  <si>
    <t>0.8778</t>
  </si>
  <si>
    <t>0.489 Response to antiepileptic drugs in genetic generalized epilepsy</t>
  </si>
  <si>
    <t>5:7996029:C:T</t>
  </si>
  <si>
    <t>7996142</t>
  </si>
  <si>
    <t>0.3282</t>
  </si>
  <si>
    <t>0.873</t>
  </si>
  <si>
    <t>Chromatin_Structure|DNase-seq|Mcf7|, Chromatin_Structure|DNase-seq|Mcf7|Est100nm1h, Chromatin_Structure|DNase-seq|Helas3|, Protein_Binding|ChIP-seq|MAX|K562|</t>
  </si>
  <si>
    <t>5:7928045:A:G</t>
  </si>
  <si>
    <t>7928158</t>
  </si>
  <si>
    <t>0.7467</t>
  </si>
  <si>
    <t>CTD-2072I24.1 (2.6 kb, near_gene/Downstream gene/MODIFIER); MTRR (22 kb); RNU1-76P (52 kb); FASTKD3 (59 kb)</t>
  </si>
  <si>
    <t>0.304 Mean corpuscular hemoglobin // 0.304 Mean corpuscular volume</t>
  </si>
  <si>
    <t>5:7995592:G:A</t>
  </si>
  <si>
    <t>7995705</t>
  </si>
  <si>
    <t>0.8448</t>
  </si>
  <si>
    <t>RNU1-76P (15 kb); MTRR (90 kb); FASTKD3 (130 kb); C5orf49 (140 kb)</t>
  </si>
  <si>
    <t>1.146</t>
  </si>
  <si>
    <t>5:7995656:A:G</t>
  </si>
  <si>
    <t>7995769</t>
  </si>
  <si>
    <t>5:7995664:G:A</t>
  </si>
  <si>
    <t>7995777</t>
  </si>
  <si>
    <t>5:7233875:C:T</t>
  </si>
  <si>
    <t>7233988</t>
  </si>
  <si>
    <t>0.477 Post bronchodilator FEV1/FVC ratio</t>
  </si>
  <si>
    <t>5:7994470:T:A</t>
  </si>
  <si>
    <t>7994583</t>
  </si>
  <si>
    <t>0.8564</t>
  </si>
  <si>
    <t>6.843</t>
  </si>
  <si>
    <t>5:7995396:T:C</t>
  </si>
  <si>
    <t>7995509</t>
  </si>
  <si>
    <t>0.8482</t>
  </si>
  <si>
    <t>RNU1-76P (15 kb); MTRR (89 kb); FASTKD3 (130 kb); C5orf49 (140 kb)</t>
  </si>
  <si>
    <t>3.053</t>
  </si>
  <si>
    <t>Single_Nucleotides|eQTL|MTRR|Monocytes|cis, Protein_Binding|ChIP-seq|IRF1|K562|ifna6h, Protein_Binding|ChIP-seq|IRF1|K562|ifng30</t>
  </si>
  <si>
    <t>5:8055445:C:T</t>
  </si>
  <si>
    <t>8055558</t>
  </si>
  <si>
    <t>0.7273</t>
  </si>
  <si>
    <t>Motifs|PWM|HNF1|, Motifs|PWM|Cart-1|</t>
  </si>
  <si>
    <t>5:8073815:G:A</t>
  </si>
  <si>
    <t>8073928</t>
  </si>
  <si>
    <t>RNU1-76P (94 kb); MTRR (170 kb); FASTKD3 (200 kb); C5orf49 (220 kb)</t>
  </si>
  <si>
    <t>5:8009432:A:G</t>
  </si>
  <si>
    <t>8009545</t>
  </si>
  <si>
    <t>Motifs|PWM|Oct-1|, Motifs|PWM|Oct-1|, Motifs|PWM|Oct-1|, Motifs|PWM|POU2F1|, Motifs|PWM|POU2F1|, Motifs|PWM|POU2F2|, Motifs|PWM|POU2F2|</t>
  </si>
  <si>
    <t>5:7309371:A:G</t>
  </si>
  <si>
    <t>7309484</t>
  </si>
  <si>
    <t>0.3979</t>
  </si>
  <si>
    <t>RP11-404K5.2 (2.8 kb, near_gene/Upstream gene/MODIFIER); ADCY2 (87 kb)</t>
  </si>
  <si>
    <t>ADCY2: adenylate cyclase 2 (brain) (87 kb)</t>
  </si>
  <si>
    <t>1.562</t>
  </si>
  <si>
    <t>Motifs|PWM|Dobox4|, Chromatin_Structure|DNase-seq|Fibrobl|</t>
  </si>
  <si>
    <t>5:7613914:A:G</t>
  </si>
  <si>
    <t>7614027</t>
  </si>
  <si>
    <t>0.9048</t>
  </si>
  <si>
    <t>1.518</t>
  </si>
  <si>
    <t>5:7637861:T:A</t>
  </si>
  <si>
    <t>7637974</t>
  </si>
  <si>
    <t>5:7832303:C:T</t>
  </si>
  <si>
    <t>7832416</t>
  </si>
  <si>
    <t>C5orf49 (0 kb, intron/Intron/MODIFIER); ADCY2 (2.2 kb, near_gene/Downstream gene/MODIFIER); MTRR (19 kb); FASTKD3 (27 kb)</t>
  </si>
  <si>
    <t>4.113</t>
  </si>
  <si>
    <t>Motifs|PWM|GABP|, Protein_Binding|ChIP-seq|MEIS1|HSPC|</t>
  </si>
  <si>
    <t>5:7836481:G:C</t>
  </si>
  <si>
    <t>7836594</t>
  </si>
  <si>
    <t>C5orf49 (0 kb, intron/Intron/MODIFIER); ADCY2 (6.4 kb); MTRR (15 kb); FASTKD3 (23 kb)</t>
  </si>
  <si>
    <t>5:8002413:T:C</t>
  </si>
  <si>
    <t>8002526</t>
  </si>
  <si>
    <t>0.7967</t>
  </si>
  <si>
    <t>5:8070428:G:T</t>
  </si>
  <si>
    <t>8070541</t>
  </si>
  <si>
    <t>0.4676</t>
  </si>
  <si>
    <t>0.7609</t>
  </si>
  <si>
    <t>Motifs|PWM|DMRT1|, Protein_Binding|ChIP-seq|JUND|HepG2|, Protein_Binding|ChIP-seq|JUN|HepG2|, Protein_Binding|ChIP-seq|SPI1|K562|</t>
  </si>
  <si>
    <t>5:7649848:T:C</t>
  </si>
  <si>
    <t>7649961</t>
  </si>
  <si>
    <t>0.3328</t>
  </si>
  <si>
    <t>0.8782</t>
  </si>
  <si>
    <t>Chromatin_Structure|DNase-seq|K562|Znfp5, Chromatin_Structure|DNase-seq|K562|</t>
  </si>
  <si>
    <t>5:7633444:A:G</t>
  </si>
  <si>
    <t>7633557</t>
  </si>
  <si>
    <t>0.3338</t>
  </si>
  <si>
    <t>0.8798</t>
  </si>
  <si>
    <t>Motifs|PWM|Tcfap2e|, Motifs|PWM|Elf3|, Motifs|PWM|Mtf1|, Motifs|PWM|FOXP1|, Motifs|PWM|IRF|, Motifs|PWM|Evi-1|</t>
  </si>
  <si>
    <t>5:7842473:G:C</t>
  </si>
  <si>
    <t>7842586</t>
  </si>
  <si>
    <t>5:7838927:A:T</t>
  </si>
  <si>
    <t>7839040</t>
  </si>
  <si>
    <t>0.9874</t>
  </si>
  <si>
    <t>C5orf49 (0 kb, intron/Intron/MODIFIER); ADCY2 (8.8 kb); MTRR (12 kb); FASTKD3 (20 kb)</t>
  </si>
  <si>
    <t>5:7839158:C:T</t>
  </si>
  <si>
    <t>7839271</t>
  </si>
  <si>
    <t>0.9893</t>
  </si>
  <si>
    <t>5:7840310:G:A</t>
  </si>
  <si>
    <t>7840423</t>
  </si>
  <si>
    <t>0.9987</t>
  </si>
  <si>
    <t>Chromatin_Structure|FAIRE|Helas3|Ifng4h, Chromatin_Structure|DNase-seq|Helas3|, Chromatin_Structure|DNase-seq|Helas3|Ifna4h, Protein_Binding|ChIP-seq|CEBPB|HepG2|</t>
  </si>
  <si>
    <t>5:8000136:A:T</t>
  </si>
  <si>
    <t>8000249</t>
  </si>
  <si>
    <t>0.3667</t>
  </si>
  <si>
    <t>5:7651365:C:A</t>
  </si>
  <si>
    <t>7651478</t>
  </si>
  <si>
    <t>5:7999376:C:T</t>
  </si>
  <si>
    <t>7999489</t>
  </si>
  <si>
    <t>0.8002</t>
  </si>
  <si>
    <t>0.314</t>
  </si>
  <si>
    <t>5:7997432:A:G</t>
  </si>
  <si>
    <t>7997545</t>
  </si>
  <si>
    <t>Single_Nucleotides|eQTL|MTRR|Monocytes|cis, Motifs|PWM|Foxa2|</t>
  </si>
  <si>
    <t>5:8046990:C:G</t>
  </si>
  <si>
    <t>8047103</t>
  </si>
  <si>
    <t>0.3211</t>
  </si>
  <si>
    <t>0.8478</t>
  </si>
  <si>
    <t>0.729 Response to antiepileptic drugs in genetic generalized epilepsy</t>
  </si>
  <si>
    <t>5:8067103:G:T</t>
  </si>
  <si>
    <t>8067216</t>
  </si>
  <si>
    <t>5:7429141:G:A</t>
  </si>
  <si>
    <t>7429254</t>
  </si>
  <si>
    <t>8.811</t>
  </si>
  <si>
    <t>0.317 Oropharynx cancer // 0.315 Insomnia</t>
  </si>
  <si>
    <t>ADCY2 | CTD-2296D1.3 | CTD-2296D1.4 | FASTKD3 | LINC02142 | PAPD7</t>
  </si>
  <si>
    <t>5:7994250:GC:G</t>
  </si>
  <si>
    <t>7994363</t>
  </si>
  <si>
    <t>0.896</t>
  </si>
  <si>
    <t>5:108318249:A:T</t>
  </si>
  <si>
    <t>5q21.3</t>
  </si>
  <si>
    <t>107653950</t>
  </si>
  <si>
    <t>lemon_all</t>
  </si>
  <si>
    <t>3.382e-08</t>
  </si>
  <si>
    <t>FBXL17 (0 kb, intron/Intron/MODIFIER | nc-RNA/Non coding transcript/MODIFIER)</t>
  </si>
  <si>
    <t>FBXL17:protein_coding(KNOWN)</t>
  </si>
  <si>
    <t>FBXL17: F-box and leucine-rich repeat protein 17 (0 kb)</t>
  </si>
  <si>
    <t>Motifs|PWM|Nanog|, Motifs|PWM|Sox12|, Motifs|PWM|Sox18|, Motifs|PWM|Sox13|, Motifs|PWM|Sox5|, Motifs|PWM|Sox8|, Chromatin_Structure|FAIRE|K562|Ohurea</t>
  </si>
  <si>
    <t>0.944 Resting heart rate // 0.752 Body mass index // 0.726 IgG glycosylation // 0.659 Body mass index (MTAG) // 0.648 Adult body size // 0.648 Pulse pressure // 0.648 Predicted visceral adipose tissue // 0.648 Hand grip strength // 0.648 Body mass index (joint analysis main effects and physical activity interaction) // 0.648 Body mass index in physically active individuals // 0.582 Coronary artery disease // 0.579 White blood cell count // 0.509 Eye color // 0.492 Weight // 0.413 Humerus length to body height ratio // 0.39 Body fat percentage // 0.39 Metabolic biomarkers (multivariate analysis) // 0.39 Alanine aminotransferase levels // 0.362 C-reactive protein levels // 0.362 C-reactive protein // 0.362 C-reactive protein levels (MTAG) // 0.36 BMI (standard GWA)</t>
  </si>
  <si>
    <t>FBXL17 | FER | GJA1P1 | PJA2 | RP11-120B7.1</t>
  </si>
  <si>
    <t>LARP1B | SHPK</t>
  </si>
  <si>
    <t>FBXL17, FER, PJA2</t>
  </si>
  <si>
    <t>2241, 64839, 9867</t>
  </si>
  <si>
    <t>myeloid leukocyte activation:FER,PJA2 | immune response-regulating cell surface receptor signaling pathway:FER,PJA2 | proteasome-mediated ubiquitin-dependent protein catabolic process:FBXL17,PJA2 | immune response-regulating signaling pathway:FER,PJA2</t>
  </si>
  <si>
    <t>5:108411746:A:G</t>
  </si>
  <si>
    <t>107747447</t>
  </si>
  <si>
    <t>7.406e-08</t>
  </si>
  <si>
    <t>FBXL17 (30 kb)</t>
  </si>
  <si>
    <t>FBXL17: F-box and leucine-rich repeat protein 17 (30 kb)</t>
  </si>
  <si>
    <t>Motifs|PWM|ATF3|, Motifs|PWM|MAFB|, Motifs|PWM|MAFB|, Motifs|PWM|NR4A2|</t>
  </si>
  <si>
    <t>1 Resting heart rate // 0.789 Body mass index // 0.761 IgG glycosylation // 0.634 Body mass index (MTAG) // 0.623 Adult body size // 0.623 Pulse pressure // 0.623 Predicted visceral adipose tissue // 0.623 Hand grip strength // 0.623 Body mass index (joint analysis main effects and physical activity interaction) // 0.623 Body mass index in physically active individuals // 0.568 White blood cell count // 0.559 Coronary artery disease // 0.484 Eye color // 0.468 Weight // 0.439 Humerus length to body height ratio // 0.371 Body fat percentage // 0.371 Metabolic biomarkers (multivariate analysis) // 0.371 Alanine aminotransferase levels // 0.342 C-reactive protein levels // 0.342 C-reactive protein // 0.342 C-reactive protein levels (MTAG) // 0.339 BMI (standard GWA)</t>
  </si>
  <si>
    <t>5:108390758:G:A</t>
  </si>
  <si>
    <t>107726459</t>
  </si>
  <si>
    <t>7.234e-08</t>
  </si>
  <si>
    <t>FBXL17 (8.7 kb)</t>
  </si>
  <si>
    <t>FBXL17: F-box and leucine-rich repeat protein 17 (8.7 kb)</t>
  </si>
  <si>
    <t>5:108390825:A:G</t>
  </si>
  <si>
    <t>107726526</t>
  </si>
  <si>
    <t>7.228e-08</t>
  </si>
  <si>
    <t>3.063</t>
  </si>
  <si>
    <t>5:108385023:C:T</t>
  </si>
  <si>
    <t>107720724</t>
  </si>
  <si>
    <t>0.1898</t>
  </si>
  <si>
    <t>9.995e-08</t>
  </si>
  <si>
    <t>FBXL17 (2.9 kb, near_gene/Upstream gene/MODIFIER)</t>
  </si>
  <si>
    <t>FBXL17: F-box and leucine-rich repeat protein 17 (2.9 kb)</t>
  </si>
  <si>
    <t>Motifs|Footprinting|TCF11|Hsmm, Motifs|PWM|TCF11|, Motifs|Footprinting|HOXC11|Hepatocytes, Motifs|Footprinting|HOXC11|Hsmm, Motifs|PWM|HOXC11|, Motifs|PWM|Cdx1|, Motifs|PWM|Cdx2|, Motifs|PWM|Hoxa11|, Motifs|PWM|Hoxc10|, Motifs|PWM|Hoxc11|, Motifs|PWM|CDX1|, Motifs|PWM|CDX2|, Motifs|PWM|HOXA10|, Motifs|PWM|HOXA10|, Motifs|PWM|HOXA11|, Motifs|PWM|HOXC10|, Motifs|PWM|HOXC10|, Motifs|PWM|HOXC10|, Motifs|PWM|HOXC11|, Motifs|PWM|HOXC11|, Motifs|PWM|HOXC11|, Motifs|PWM|HOXC11|, Motifs|PWM|HOXD11|, Motifs|PWM|HOXD11|, Motifs|PWM|HOXD12|, Motifs|PWM|HOXD9|, Chromatin_Structure|DNase-seq|Hsmm|, Chromatin_Structure|DNase-seq|Fibrobl|, Chromatin_Structure|DNase-seq|Fibroblgm03348|, Chromatin_Structure|DNase-seq|Fibroblgm03348|Lentimyod, Chromatin_Structure|DNase-seq|Lhcnm2|, Chromatin_Structure|DNase-seq|Skmc|, Chromatin_Structure|FAIRE|Gm12892|, Chromatin_Structure|DNase-seq|Hsmmt|</t>
  </si>
  <si>
    <t>5:108305018:G:C</t>
  </si>
  <si>
    <t>107640719</t>
  </si>
  <si>
    <t>0.1989</t>
  </si>
  <si>
    <t>1.221e-07</t>
  </si>
  <si>
    <t>0.845 Resting heart rate // 0.729 Pulse pressure // 0.718 Body mass index (MTAG) // 0.717 Body mass index // 0.717 Adult body size // 0.717 Predicted visceral adipose tissue // 0.717 Hand grip strength // 0.717 Body mass index (joint analysis main effects and physical activity interaction) // 0.717 Body mass index in physically active individuals // 0.652 White blood cell count // 0.652 IgG glycosylation // 0.647 Coronary artery disease // 0.578 Weight // 0.578 Eye color // 0.426 BMI (standard GWA) // 0.425 C-reactive protein levels // 0.425 C-reactive protein // 0.425 C-reactive protein levels (MTAG) // 0.418 Body fat percentage // 0.418 Metabolic biomarkers (multivariate analysis) // 0.418 Alanine aminotransferase levels // 0.357 Humerus length to body height ratio</t>
  </si>
  <si>
    <t>5:108384218:C:G</t>
  </si>
  <si>
    <t>107719919</t>
  </si>
  <si>
    <t>1.155e-07</t>
  </si>
  <si>
    <t>FBXL17 (2.1 kb, near_gene/Upstream gene/MODIFIER)</t>
  </si>
  <si>
    <t>FBXL17: F-box and leucine-rich repeat protein 17 (2.1 kb)</t>
  </si>
  <si>
    <t>0.993 Resting heart rate // 0.782 Body mass index // 0.753 IgG glycosylation // 0.628 Body mass index (MTAG) // 0.617 Adult body size // 0.617 Pulse pressure // 0.617 Predicted visceral adipose tissue // 0.617 Hand grip strength // 0.617 Body mass index (joint analysis main effects and physical activity interaction) // 0.617 Body mass index in physically active individuals // 0.563 White blood cell count // 0.554 Coronary artery disease // 0.48 Eye color // 0.464 Weight // 0.444 Humerus length to body height ratio // 0.368 Body fat percentage // 0.368 Metabolic biomarkers (multivariate analysis) // 0.368 Alanine aminotransferase levels // 0.337 C-reactive protein levels // 0.337 C-reactive protein // 0.337 C-reactive protein levels (MTAG) // 0.334 BMI (standard GWA)</t>
  </si>
  <si>
    <t>5:108304104:T:C</t>
  </si>
  <si>
    <t>107639805</t>
  </si>
  <si>
    <t>1.341e-07</t>
  </si>
  <si>
    <t>Motifs|PWM|Nkx6-1|, Motifs|PWM|hoxa9|, Motifs|PWM|Hoxa9|, Motifs|PWM|Hoxd10|, Motifs|PWM|ALX1|, Motifs|PWM|ALX1|, Motifs|PWM|ALX3|, Motifs|PWM|ALX3|, Motifs|PWM|ALX4|, Motifs|PWM|ALX4|, Motifs|PWM|ALX4|, Motifs|PWM|ALX4|, Motifs|PWM|ARX|, Motifs|PWM|ARX|, Motifs|PWM|CART1|, Motifs|PWM|DRGX|, Motifs|PWM|DRGX|, Motifs|PWM|ISX|, Motifs|PWM|Hoxa10|, Motifs|PWM|Hoxb9|, Motifs|PWM|UNCX|, Motifs|PWM|UNCX|, Motifs|PWM|PHOX2A|, Motifs|PWM|PHOX2B|, Motifs|PWM|PHOX2B|, Motifs|PWM|PROP1|, Motifs|PWM|PROP1|, Motifs|PWM|PROP1|, Motifs|PWM|PROP1|, Motifs|PWM|Cdx1|, Motifs|PWM|Cdx2|, Motifs|PWM|HOXC10|, Motifs|PWM|HOXC10|, Motifs|PWM|HOXD13|, Motifs|PWM|HOXD9|, Motifs|PWM|HOXA10|, Motifs|PWM|HOXC11|, Motifs|PWM|CDX1|, Motifs|PWM|CDX2|, Motifs|PWM|HOXC12|, Motifs|PWM|HOXD12|, Motifs|PWM|HOXD11|</t>
  </si>
  <si>
    <t>0.839 Resting heart rate // 0.724 Pulse pressure // 0.712 Body mass index (MTAG) // 0.712 Body mass index // 0.712 Adult body size // 0.712 Predicted visceral adipose tissue // 0.712 Hand grip strength // 0.712 Body mass index (joint analysis main effects and physical activity interaction) // 0.712 Body mass index in physically active individuals // 0.648 IgG glycosylation // 0.647 White blood cell count // 0.642 Coronary artery disease // 0.573 Weight // 0.572 Eye color // 0.422 BMI (standard GWA) // 0.421 C-reactive protein levels // 0.421 C-reactive protein // 0.421 C-reactive protein levels (MTAG) // 0.414 Body fat percentage // 0.414 Metabolic biomarkers (multivariate analysis) // 0.414 Alanine aminotransferase levels // 0.362 Humerus length to body height ratio</t>
  </si>
  <si>
    <t>5:108304071:C:T</t>
  </si>
  <si>
    <t>107639772</t>
  </si>
  <si>
    <t>0.1984</t>
  </si>
  <si>
    <t>1.509e-07</t>
  </si>
  <si>
    <t>Motifs|PWM|TP53|, Chromatin_Structure|DNase-seq|Lncap|</t>
  </si>
  <si>
    <t>0.85 Resting heart rate // 0.723 Body mass index (MTAG) // 0.723 Pulse pressure // 0.713 Body mass index // 0.711 Adult body size // 0.711 Predicted visceral adipose tissue // 0.711 Hand grip strength // 0.711 Body mass index (joint analysis main effects and physical activity interaction) // 0.711 Body mass index in physically active individuals // 0.656 IgG glycosylation // 0.652 Coronary artery disease // 0.646 White blood cell count // 0.573 Eye color // 0.555 Weight // 0.429 BMI (standard GWA) // 0.429 C-reactive protein levels // 0.429 C-reactive protein // 0.429 C-reactive protein levels (MTAG) // 0.423 Body fat percentage // 0.423 Metabolic biomarkers (multivariate analysis) // 0.423 Alanine aminotransferase levels // 0.369 Humerus length to body height ratio</t>
  </si>
  <si>
    <t>5:108336944:A:G</t>
  </si>
  <si>
    <t>107672645</t>
  </si>
  <si>
    <t>1.611e-07</t>
  </si>
  <si>
    <t>3.939</t>
  </si>
  <si>
    <t>0.839 Resting heart rate // 0.712 Pulse pressure // 0.701 Body mass index (MTAG) // 0.7 Body mass index // 0.7 Adult body size // 0.7 Predicted visceral adipose tissue // 0.7 Hand grip strength // 0.7 Body mass index (joint analysis main effects and physical activity interaction) // 0.7 Body mass index in physically active individuals // 0.648 IgG glycosylation // 0.647 White blood cell count // 0.631 Coronary artery disease // 0.563 Weight // 0.563 Eye color // 0.413 BMI (standard GWA) // 0.412 C-reactive protein levels // 0.412 C-reactive protein // 0.412 C-reactive protein levels (MTAG) // 0.406 Body fat percentage // 0.406 Metabolic biomarkers (multivariate analysis) // 0.406 Alanine aminotransferase levels // 0.362 Humerus length to body height ratio</t>
  </si>
  <si>
    <t>5:108322298:C:A</t>
  </si>
  <si>
    <t>107657999</t>
  </si>
  <si>
    <t>0.1987</t>
  </si>
  <si>
    <t>1.745e-07</t>
  </si>
  <si>
    <t>5.833</t>
  </si>
  <si>
    <t>5:108308469:G:A</t>
  </si>
  <si>
    <t>107644170</t>
  </si>
  <si>
    <t>1.691e-07</t>
  </si>
  <si>
    <t>0.856 Resting heart rate // 0.728 Body mass index (MTAG) // 0.728 Pulse pressure // 0.718 Body mass index // 0.716 Adult body size // 0.716 Predicted visceral adipose tissue // 0.716 Hand grip strength // 0.716 Body mass index (joint analysis main effects and physical activity interaction) // 0.716 Body mass index in physically active individuals // 0.661 IgG glycosylation // 0.657 Coronary artery disease // 0.652 White blood cell count // 0.579 Eye color // 0.56 Weight // 0.433 BMI (standard GWA) // 0.432 C-reactive protein levels // 0.432 C-reactive protein // 0.432 C-reactive protein levels (MTAG) // 0.428 Body fat percentage // 0.428 Metabolic biomarkers (multivariate analysis) // 0.428 Alanine aminotransferase levels // 0.364 Humerus length to body height ratio</t>
  </si>
  <si>
    <t>5:108251013:GTTAT:G</t>
  </si>
  <si>
    <t>107586714</t>
  </si>
  <si>
    <t>GTTAT</t>
  </si>
  <si>
    <t>1.85e-07</t>
  </si>
  <si>
    <t>FBXL17 (0 kb)</t>
  </si>
  <si>
    <t>13.4</t>
  </si>
  <si>
    <t>0.814 Resting heart rate // 0.69 Pulse pressure // 0.679 Body mass index (MTAG) // 0.678 Body mass index // 0.678 Adult body size // 0.678 Predicted visceral adipose tissue // 0.678 Hand grip strength // 0.678 Body mass index (joint analysis main effects and physical activity interaction) // 0.678 Body mass index in physically active individuals // 0.633 IgG glycosylation // 0.625 White blood cell count // 0.611 Coronary artery disease // 0.539 Weight // 0.539 Eye color // 0.401 BMI (standard GWA) // 0.4 C-reactive protein levels // 0.4 C-reactive protein // 0.4 C-reactive protein levels (MTAG) // 0.385 Body fat percentage // 0.385 Metabolic biomarkers (multivariate analysis) // 0.385 Alanine aminotransferase levels // 0.35 Humerus length to body height ratio</t>
  </si>
  <si>
    <t>5:108309242:C:T</t>
  </si>
  <si>
    <t>107644943</t>
  </si>
  <si>
    <t>1.87e-07</t>
  </si>
  <si>
    <t>5:108344986:T:C</t>
  </si>
  <si>
    <t>107680687</t>
  </si>
  <si>
    <t>1.839e-07</t>
  </si>
  <si>
    <t>2.68</t>
  </si>
  <si>
    <t>Motifs|PWM|Six4|, Motifs|PWM|MEIS2|, Motifs|PWM|TGIF2LX|, Motifs|PWM|TGIF2|, Motifs|PWM|TGIF2|, Motifs|PWM|TGIF1|, Motifs|PWM|TGIF1|, Motifs|PWM|PKNOX2|, Motifs|PWM|PKNOX2|, Motifs|PWM|PKNOX1|, Motifs|PWM|PKNOX1|, Motifs|PWM|MEIS3|, Motifs|PWM|MEIS3|, Motifs|PWM|MEIS2|, Motifs|PWM|E12|, Motifs|PWM|ID4|, Motifs|PWM|SNAI2|</t>
  </si>
  <si>
    <t>0.852 Resting heart rate // 0.712 Body mass index (MTAG) // 0.712 Pulse pressure // 0.703 Body mass index // 0.7 Adult body size // 0.7 Predicted visceral adipose tissue // 0.7 Hand grip strength // 0.7 Body mass index (joint analysis main effects and physical activity interaction) // 0.7 Body mass index in physically active individuals // 0.66 IgG glycosylation // 0.647 White blood cell count // 0.642 Coronary artery disease // 0.563 Eye color // 0.554 Weight // 0.422 BMI (standard GWA) // 0.421 C-reactive protein levels // 0.421 C-reactive protein // 0.421 C-reactive protein levels (MTAG) // 0.414 Body fat percentage // 0.414 Metabolic biomarkers (multivariate analysis) // 0.414 Alanine aminotransferase levels // 0.37 Humerus length to body height ratio</t>
  </si>
  <si>
    <t>5:108344923:T:G</t>
  </si>
  <si>
    <t>107680624</t>
  </si>
  <si>
    <t>1.92e-07</t>
  </si>
  <si>
    <t>1.25</t>
  </si>
  <si>
    <t>0.858 Resting heart rate // 0.718 Body mass index (MTAG) // 0.717 Pulse pressure // 0.708 Body mass index // 0.705 Adult body size // 0.705 Predicted visceral adipose tissue // 0.705 Hand grip strength // 0.705 Body mass index (joint analysis main effects and physical activity interaction) // 0.705 Body mass index in physically active individuals // 0.665 IgG glycosylation // 0.652 White blood cell count // 0.647 Coronary artery disease // 0.568 Eye color // 0.549 Weight // 0.426 BMI (standard GWA) // 0.425 C-reactive protein levels // 0.425 C-reactive protein // 0.425 C-reactive protein levels (MTAG) // 0.418 Body fat percentage // 0.418 Metabolic biomarkers (multivariate analysis) // 0.418 Alanine aminotransferase levels // 0.374 Humerus length to body height ratio</t>
  </si>
  <si>
    <t>5:108346777:C:T</t>
  </si>
  <si>
    <t>107682478</t>
  </si>
  <si>
    <t>18687</t>
  </si>
  <si>
    <t>1.923e-07</t>
  </si>
  <si>
    <t>0.85 Resting heart rate // 0.711 Body mass index (MTAG) // 0.711 Pulse pressure // 0.701 Body mass index // 0.699 Adult body size // 0.699 Predicted visceral adipose tissue // 0.699 Hand grip strength // 0.699 Body mass index (joint analysis main effects and physical activity interaction) // 0.699 Body mass index in physically active individuals // 0.656 IgG glycosylation // 0.646 White blood cell count // 0.641 Coronary artery disease // 0.564 Eye color // 0.545 Weight // 0.42 BMI (standard GWA) // 0.419 C-reactive protein levels // 0.419 C-reactive protein // 0.419 C-reactive protein levels (MTAG) // 0.415 Body fat percentage // 0.415 Metabolic biomarkers (multivariate analysis) // 0.415 Alanine aminotransferase levels // 0.369 Humerus length to body height ratio</t>
  </si>
  <si>
    <t>5:108350332:A:G</t>
  </si>
  <si>
    <t>107686033</t>
  </si>
  <si>
    <t>0.1995</t>
  </si>
  <si>
    <t>18688</t>
  </si>
  <si>
    <t>1.987e-07</t>
  </si>
  <si>
    <t>1.641</t>
  </si>
  <si>
    <t>0.856 Resting heart rate // 0.716 Body mass index (MTAG) // 0.716 Pulse pressure // 0.706 Body mass index // 0.704 Adult body size // 0.704 Predicted visceral adipose tissue // 0.704 Hand grip strength // 0.704 Body mass index (joint analysis main effects and physical activity interaction) // 0.704 Body mass index in physically active individuals // 0.661 IgG glycosylation // 0.652 White blood cell count // 0.646 Coronary artery disease // 0.569 Eye color // 0.55 Weight // 0.424 BMI (standard GWA) // 0.423 C-reactive protein levels // 0.423 C-reactive protein // 0.423 C-reactive protein levels (MTAG) // 0.42 Body fat percentage // 0.42 Metabolic biomarkers (multivariate analysis) // 0.42 Alanine aminotransferase levels // 0.364 Humerus length to body height ratio</t>
  </si>
  <si>
    <t>5:108365209:G:T</t>
  </si>
  <si>
    <t>107700910</t>
  </si>
  <si>
    <t>2.174e-07</t>
  </si>
  <si>
    <t>FBXL17 (0 kb, intron/Intron/MODIFIER | nc-RNA/Non coding transcript/MODIFIER | near_gene/Upstream gene/MODIFIER)</t>
  </si>
  <si>
    <t>2.28</t>
  </si>
  <si>
    <t>0.849 Resting heart rate // 0.722 Body mass index (MTAG) // 0.721 Pulse pressure // 0.711 Body mass index // 0.709 Adult body size // 0.709 Predicted visceral adipose tissue // 0.709 Hand grip strength // 0.709 Body mass index (joint analysis main effects and physical activity interaction) // 0.709 Body mass index in physically active individuals // 0.653 IgG glycosylation // 0.651 Coronary artery disease // 0.646 White blood cell count // 0.574 Eye color // 0.556 Weight // 0.427 BMI (standard GWA) // 0.427 C-reactive protein levels // 0.427 C-reactive protein // 0.427 C-reactive protein levels (MTAG) // 0.424 Body fat percentage // 0.424 Metabolic biomarkers (multivariate analysis) // 0.424 Alanine aminotransferase levels // 0.359 Humerus length to body height ratio</t>
  </si>
  <si>
    <t>5:108321079:A:T</t>
  </si>
  <si>
    <t>107656780</t>
  </si>
  <si>
    <t>0.1981</t>
  </si>
  <si>
    <t>2.116e-07</t>
  </si>
  <si>
    <t>5:108472591:C:G</t>
  </si>
  <si>
    <t>107808292</t>
  </si>
  <si>
    <t>2.275e-07</t>
  </si>
  <si>
    <t>FBXL17 (90 kb)</t>
  </si>
  <si>
    <t>FBXL17: F-box and leucine-rich repeat protein 17 (90 kb)</t>
  </si>
  <si>
    <t>Chromatin_Structure|DNase-seq|H7es|Diffa14d, Chromatin_Structure|DNase-seq|H7es|, Protein_Binding|ChIP-seq|GATA1|CD36|shLuc</t>
  </si>
  <si>
    <t>1 Body mass index // 0.789 Resting heart rate // 0.582 IgG glycosylation // 0.576 Body mass index (MTAG) // 0.566 Adult body size // 0.566 Pulse pressure // 0.566 Predicted visceral adipose tissue // 0.566 Hand grip strength // 0.566 Body mass index (joint analysis main effects and physical activity interaction) // 0.566 Body mass index in physically active individuals // 0.519 Humerus length to body height ratio // 0.517 Coronary artery disease // 0.514 White blood cell count // 0.379 Eye color // 0.366 Weight // 0.346 BMI (standard GWA) // 0.333 Body fat percentage // 0.333 Metabolic biomarkers (multivariate analysis) // 0.333 Alanine aminotransferase levels // 0.305 C-reactive protein levels // 0.305 C-reactive protein // 0.305 C-reactive protein levels (MTAG)</t>
  </si>
  <si>
    <t>5:108333955:C:T</t>
  </si>
  <si>
    <t>107669656</t>
  </si>
  <si>
    <t>2.136e-07</t>
  </si>
  <si>
    <t>4.488</t>
  </si>
  <si>
    <t>Motifs|PWM|YY1|, Chromatin_Structure|FAIRE|Panislets|</t>
  </si>
  <si>
    <t>5:108354192:T:C</t>
  </si>
  <si>
    <t>107689893</t>
  </si>
  <si>
    <t>0.2001</t>
  </si>
  <si>
    <t>2.405e-07</t>
  </si>
  <si>
    <t>0.85 Resting heart rate // 0.723 Body mass index (MTAG) // 0.723 Pulse pressure // 0.713 Body mass index // 0.711 Adult body size // 0.711 Predicted visceral adipose tissue // 0.711 Hand grip strength // 0.711 Body mass index (joint analysis main effects and physical activity interaction) // 0.711 Body mass index in physically active individuals // 0.656 IgG glycosylation // 0.652 Coronary artery disease // 0.646 White blood cell count // 0.573 Eye color // 0.564 Weight // 0.429 BMI (standard GWA) // 0.429 C-reactive protein levels // 0.429 C-reactive protein // 0.429 C-reactive protein levels (MTAG) // 0.423 Body fat percentage // 0.423 Metabolic biomarkers (multivariate analysis) // 0.423 Alanine aminotransferase levels // 0.36 Humerus length to body height ratio</t>
  </si>
  <si>
    <t>5:108368502:C:T</t>
  </si>
  <si>
    <t>107704203</t>
  </si>
  <si>
    <t>2.617e-07</t>
  </si>
  <si>
    <t>0.856 Resting heart rate // 0.728 Body mass index (MTAG) // 0.728 Pulse pressure // 0.718 Body mass index // 0.716 Adult body size // 0.716 Predicted visceral adipose tissue // 0.716 Hand grip strength // 0.716 Body mass index (joint analysis main effects and physical activity interaction) // 0.716 Body mass index in physically active individuals // 0.661 IgG glycosylation // 0.657 Coronary artery disease // 0.652 White blood cell count // 0.569 Eye color // 0.56 Weight // 0.433 BMI (standard GWA) // 0.432 C-reactive protein levels // 0.432 C-reactive protein // 0.432 C-reactive protein levels (MTAG) // 0.42 Body fat percentage // 0.42 Metabolic biomarkers (multivariate analysis) // 0.42 Alanine aminotransferase levels // 0.364 Humerus length to body height ratio</t>
  </si>
  <si>
    <t>5:108376358:A:G</t>
  </si>
  <si>
    <t>107712059</t>
  </si>
  <si>
    <t>2.488e-07</t>
  </si>
  <si>
    <t>5.158</t>
  </si>
  <si>
    <t>Protein_Binding|ChIP-seq|TRIM28|K562|, Protein_Binding|ChIP-seq|TRIM28|K562|</t>
  </si>
  <si>
    <t>0.863 Resting heart rate // 0.723 Body mass index (MTAG) // 0.723 Pulse pressure // 0.713 Body mass index // 0.711 Adult body size // 0.711 Predicted visceral adipose tissue // 0.711 Hand grip strength // 0.711 Body mass index (joint analysis main effects and physical activity interaction) // 0.711 Body mass index in physically active individuals // 0.669 IgG glycosylation // 0.658 White blood cell count // 0.652 Coronary artery disease // 0.564 Eye color // 0.555 Weight // 0.429 BMI (standard GWA) // 0.429 C-reactive protein levels // 0.429 C-reactive protein // 0.429 C-reactive protein levels (MTAG) // 0.415 Body fat percentage // 0.415 Metabolic biomarkers (multivariate analysis) // 0.415 Alanine aminotransferase levels // 0.369 Humerus length to body height ratio</t>
  </si>
  <si>
    <t>5:108370676:G:A</t>
  </si>
  <si>
    <t>107706377</t>
  </si>
  <si>
    <t>2.633e-07</t>
  </si>
  <si>
    <t>5:108298275:C:T</t>
  </si>
  <si>
    <t>107633976</t>
  </si>
  <si>
    <t>Chromatin_Structure|DNase-seq|Th1wb54553204|, Chromatin_Structure|DNase-seq|Th1|</t>
  </si>
  <si>
    <t>5:108357644:A:G</t>
  </si>
  <si>
    <t>107693345</t>
  </si>
  <si>
    <t>2.442e-07</t>
  </si>
  <si>
    <t>1.42</t>
  </si>
  <si>
    <t>0.843 Resting heart rate // 0.716 Body mass index (MTAG) // 0.716 Pulse pressure // 0.706 Body mass index // 0.704 Adult body size // 0.704 Predicted visceral adipose tissue // 0.704 Hand grip strength // 0.704 Body mass index (joint analysis main effects and physical activity interaction) // 0.704 Body mass index in physically active individuals // 0.648 IgG glycosylation // 0.646 Coronary artery disease // 0.64 White blood cell count // 0.569 Eye color // 0.56 Weight // 0.424 BMI (standard GWA) // 0.423 C-reactive protein levels // 0.423 C-reactive protein // 0.423 C-reactive protein levels (MTAG) // 0.42 Body fat percentage // 0.42 Metabolic biomarkers (multivariate analysis) // 0.42 Alanine aminotransferase levels // 0.355 Humerus length to body height ratio</t>
  </si>
  <si>
    <t>5:108359857:G:A</t>
  </si>
  <si>
    <t>107695558</t>
  </si>
  <si>
    <t>2.525e-07</t>
  </si>
  <si>
    <t>FBXL17 (0 kb, intron/Intron/MODIFIER | nc-RNA/Non coding transcript/MODIFIER | near_gene/Downstream gene/MODIFIER)</t>
  </si>
  <si>
    <t>5:108338199:TAGC:T</t>
  </si>
  <si>
    <t>107673900</t>
  </si>
  <si>
    <t>TAGC</t>
  </si>
  <si>
    <t>0.2008</t>
  </si>
  <si>
    <t>2.498e-07</t>
  </si>
  <si>
    <t>15.23</t>
  </si>
  <si>
    <t>5:108378819:T:C</t>
  </si>
  <si>
    <t>107714520</t>
  </si>
  <si>
    <t>2.652e-07</t>
  </si>
  <si>
    <t>Chromatin_Structure|DNase-seq|Lncap|, Chromatin_Structure|DNase-seq|Lncap|Andro, Chromatin_Structure|DNase-seq|K562|, Chromatin_Structure|FAIRE|Mcf7|Hypoxlac, Chromatin_Structure|DNase-seq|Monocd14|, Chromatin_Structure|DNase-seq|Monocd14ro1746|, Chromatin_Structure|DNase-seq|Th1|, Chromatin_Structure|DNase-seq|Cd4naivewb11970640|, Chromatin_Structure|DNase-seq|K562|Znfa41c6, Chromatin_Structure|DNase-seq|K562|Znfp5, Chromatin_Structure|DNase-seq|Frontalcortexoc|</t>
  </si>
  <si>
    <t>5:108369180:T:G</t>
  </si>
  <si>
    <t>107704881</t>
  </si>
  <si>
    <t>2.755e-07</t>
  </si>
  <si>
    <t>5:108377079:G:T</t>
  </si>
  <si>
    <t>107712780</t>
  </si>
  <si>
    <t>2.616e-07</t>
  </si>
  <si>
    <t>Chromatin_Structure|FAIRE|Medullo|, Chromatin_Structure|FAIRE|Gm19239|, Chromatin_Structure|DNase-seq|Werirb1|</t>
  </si>
  <si>
    <t>5:108389518:G:T</t>
  </si>
  <si>
    <t>107725219</t>
  </si>
  <si>
    <t>0.1904</t>
  </si>
  <si>
    <t>17783</t>
  </si>
  <si>
    <t>2.337e-07</t>
  </si>
  <si>
    <t>FBXL17 (7.4 kb)</t>
  </si>
  <si>
    <t>FBXL17: F-box and leucine-rich repeat protein 17 (7.4 kb)</t>
  </si>
  <si>
    <t>5:108278334:G:T</t>
  </si>
  <si>
    <t>107614035</t>
  </si>
  <si>
    <t>2.68e-07</t>
  </si>
  <si>
    <t>0.828 Resting heart rate // 0.726 Pulse pressure // 0.717 Body mass index // 0.715 Body mass index (MTAG) // 0.714 Adult body size // 0.714 Predicted visceral adipose tissue // 0.714 Hand grip strength // 0.714 Body mass index (joint analysis main effects and physical activity interaction) // 0.714 Body mass index in physically active individuals // 0.656 Coronary artery disease // 0.65 White blood cell count // 0.639 IgG glycosylation // 0.584 Weight // 0.584 Eye color // 0.435 BMI (standard GWA) // 0.434 C-reactive protein levels // 0.434 C-reactive protein // 0.434 C-reactive protein levels (MTAG) // 0.416 Body fat percentage // 0.416 Metabolic biomarkers (multivariate analysis) // 0.416 Alanine aminotransferase levels // 0.349 Humerus length to body height ratio</t>
  </si>
  <si>
    <t>5:108389516:G:GT</t>
  </si>
  <si>
    <t>107725217</t>
  </si>
  <si>
    <t>17761</t>
  </si>
  <si>
    <t>2.437e-07</t>
  </si>
  <si>
    <t>0.993 Resting heart rate // 0.783 Body mass index // 0.756 IgG glycosylation // 0.628 Body mass index (MTAG) // 0.618 Adult body size // 0.618 Pulse pressure // 0.618 Predicted visceral adipose tissue // 0.618 Hand grip strength // 0.618 Body mass index (joint analysis main effects and physical activity interaction) // 0.618 Body mass index in physically active individuals // 0.563 White blood cell count // 0.554 Coronary artery disease // 0.478 Eye color // 0.463 Weight // 0.435 Humerus length to body height ratio // 0.366 Body fat percentage // 0.366 Metabolic biomarkers (multivariate analysis) // 0.366 Alanine aminotransferase levels // 0.338 C-reactive protein levels // 0.338 C-reactive protein // 0.338 C-reactive protein levels (MTAG) // 0.336 BMI (standard GWA)</t>
  </si>
  <si>
    <t>5:108181035:T:C</t>
  </si>
  <si>
    <t>107516736</t>
  </si>
  <si>
    <t>2.739e-07</t>
  </si>
  <si>
    <t>Motifs|PWM|Lhx5|, Motifs|PWM|Lhx1|, Motifs|PWM|Lhx3|, Motifs|PWM|Lhx5|, Motifs|PWM|Lmx1a|, Motifs|PWM|Lmx1b|</t>
  </si>
  <si>
    <t>0.812 Resting heart rate // 0.772 Pulse pressure // 0.759 Body mass index // 0.759 Adult body size // 0.759 Predicted visceral adipose tissue // 0.759 Hand grip strength // 0.759 Body mass index (joint analysis main effects and physical activity interaction) // 0.759 Body mass index in physically active individuals // 0.747 Body mass index (MTAG) // 0.692 White blood cell count // 0.686 Coronary artery disease // 0.619 IgG glycosylation // 0.613 Eye color // 0.603 Weight // 0.448 C-reactive protein levels // 0.448 C-reactive protein // 0.448 C-reactive protein levels (MTAG) // 0.439 BMI (standard GWA) // 0.439 Body fat percentage // 0.439 Metabolic biomarkers (multivariate analysis) // 0.439 Alanine aminotransferase levels // 0.343 Humerus length to body height ratio // 0.308 Smoking initiation</t>
  </si>
  <si>
    <t>5:108378066:T:C</t>
  </si>
  <si>
    <t>107713767</t>
  </si>
  <si>
    <t>0.1994</t>
  </si>
  <si>
    <t>3.009e-07</t>
  </si>
  <si>
    <t>2.495</t>
  </si>
  <si>
    <t>Chromatin_Structure|FAIRE|Panislets|, Chromatin_Structure|DNase-seq|Lncap|, Protein_Binding|ChIP-seq|FOS|MCF10A-Er-Src|4ohtam_1um_36hr</t>
  </si>
  <si>
    <t>5:108226600:C:A</t>
  </si>
  <si>
    <t>107562301</t>
  </si>
  <si>
    <t>2.952e-07</t>
  </si>
  <si>
    <t>3.585</t>
  </si>
  <si>
    <t>Motifs|PWM|Hic1|</t>
  </si>
  <si>
    <t>0.858 Resting heart rate // 0.729 Pulse pressure // 0.718 Body mass index (MTAG) // 0.717 Body mass index // 0.717 Adult body size // 0.717 Predicted visceral adipose tissue // 0.717 Hand grip strength // 0.717 Body mass index (joint analysis main effects and physical activity interaction) // 0.717 Body mass index in physically active individuals // 0.665 IgG glycosylation // 0.664 White blood cell count // 0.647 Coronary artery disease // 0.578 Eye color // 0.568 Weight // 0.426 BMI (standard GWA) // 0.425 C-reactive protein levels // 0.425 C-reactive protein // 0.425 C-reactive protein levels (MTAG) // 0.418 Body fat percentage // 0.418 Metabolic biomarkers (multivariate analysis) // 0.418 Alanine aminotransferase levels // 0.365 Humerus length to body height ratio</t>
  </si>
  <si>
    <t>5:108341510:G:A</t>
  </si>
  <si>
    <t>107677211</t>
  </si>
  <si>
    <t>2.921e-07</t>
  </si>
  <si>
    <t>5:108270554:C:G</t>
  </si>
  <si>
    <t>107606255</t>
  </si>
  <si>
    <t>3.012e-07</t>
  </si>
  <si>
    <t>Motifs|PWM|Irx3|, Motifs|PWM|Irx5|</t>
  </si>
  <si>
    <t>0.852 Resting heart rate // 0.724 Pulse pressure // 0.712 Body mass index (MTAG) // 0.712 Body mass index // 0.712 Adult body size // 0.712 Predicted visceral adipose tissue // 0.712 Hand grip strength // 0.712 Body mass index (joint analysis main effects and physical activity interaction) // 0.712 Body mass index in physically active individuals // 0.66 IgG glycosylation // 0.658 White blood cell count // 0.642 Coronary artery disease // 0.573 Weight // 0.572 Eye color // 0.422 BMI (standard GWA) // 0.421 C-reactive protein levels // 0.421 C-reactive protein // 0.421 C-reactive protein levels (MTAG) // 0.414 Body fat percentage // 0.414 Metabolic biomarkers (multivariate analysis) // 0.414 Alanine aminotransferase levels // 0.362 Humerus length to body height ratio</t>
  </si>
  <si>
    <t>5:108342246:A:G</t>
  </si>
  <si>
    <t>107677947</t>
  </si>
  <si>
    <t>3.179e-07</t>
  </si>
  <si>
    <t>4.442</t>
  </si>
  <si>
    <t>5:108284545:G:C</t>
  </si>
  <si>
    <t>107620246</t>
  </si>
  <si>
    <t>3.05e-07</t>
  </si>
  <si>
    <t>5:108284929:G:C</t>
  </si>
  <si>
    <t>107620630</t>
  </si>
  <si>
    <t>3.031e-07</t>
  </si>
  <si>
    <t>5:108218150:C:T</t>
  </si>
  <si>
    <t>107553851</t>
  </si>
  <si>
    <t>0.1992</t>
  </si>
  <si>
    <t>3.245e-07</t>
  </si>
  <si>
    <t>0.847 Resting heart rate // 0.709 Pulse pressure // 0.698 Body mass index (MTAG) // 0.697 Body mass index // 0.697 Adult body size // 0.697 Predicted visceral adipose tissue // 0.697 Hand grip strength // 0.697 Body mass index (joint analysis main effects and physical activity interaction) // 0.697 Body mass index in physically active individuals // 0.647 IgG glycosylation // 0.644 White blood cell count // 0.629 Coronary artery disease // 0.56 Weight // 0.56 Eye color // 0.413 BMI (standard GWA) // 0.412 C-reactive protein levels // 0.412 C-reactive protein // 0.412 C-reactive protein levels (MTAG) // 0.411 Body fat percentage // 0.411 Metabolic biomarkers (multivariate analysis) // 0.411 Alanine aminotransferase levels // 0.362 Humerus length to body height ratio</t>
  </si>
  <si>
    <t>5:108238195:T:G</t>
  </si>
  <si>
    <t>107573896</t>
  </si>
  <si>
    <t>3.357e-07</t>
  </si>
  <si>
    <t>13.53</t>
  </si>
  <si>
    <t>0.863 Resting heart rate // 0.723 Body mass index (MTAG) // 0.723 Pulse pressure // 0.713 Body mass index // 0.711 Adult body size // 0.711 Predicted visceral adipose tissue // 0.711 Hand grip strength // 0.711 Body mass index (joint analysis main effects and physical activity interaction) // 0.711 Body mass index in physically active individuals // 0.669 IgG glycosylation // 0.658 White blood cell count // 0.652 Coronary artery disease // 0.573 Eye color // 0.555 Weight // 0.429 BMI (standard GWA) // 0.429 C-reactive protein levels // 0.429 C-reactive protein // 0.429 C-reactive protein levels (MTAG) // 0.423 Body fat percentage // 0.423 Metabolic biomarkers (multivariate analysis) // 0.423 Alanine aminotransferase levels // 0.369 Humerus length to body height ratio</t>
  </si>
  <si>
    <t>5:108476983:C:T</t>
  </si>
  <si>
    <t>107812684</t>
  </si>
  <si>
    <t>3.281e-07</t>
  </si>
  <si>
    <t>FBXL17 (95 kb)</t>
  </si>
  <si>
    <t>FBXL17: F-box and leucine-rich repeat protein 17 (95 kb)</t>
  </si>
  <si>
    <t>5:108193720:C:T</t>
  </si>
  <si>
    <t>107529421</t>
  </si>
  <si>
    <t>3.41e-07</t>
  </si>
  <si>
    <t>1.784</t>
  </si>
  <si>
    <t>Motifs|PWM|Barx1|, Chromatin_Structure|DNase-seq|Urotsa|, Chromatin_Structure|DNase-seq|UrotsaUt189|, Chromatin_Structure|DNase-seq|Progfib|, Chromatin_Structure|DNase-seq|Fibropag20443|, Chromatin_Structure|DNase-seq|Fibropag08395|, Chromatin_Structure|DNase-seq|Fibrop|, Chromatin_Structure|DNase-seq|Aosmc|Serumfree, Chromatin_Structure|DNase-seq|Fibrobl|, Chromatin_Structure|DNase-seq|Fibroblgm03348|, Chromatin_Structure|DNase-seq|Fibroblgm03348|Lenticon, Chromatin_Structure|DNase-seq|Fibroblgm03348|Lentimyod, Chromatin_Structure|DNase-seq|Panisd|, Chromatin_Structure|DNase-seq|Ecc1|Dm002p1h, Chromatin_Structure|DNase-seq|Stellate|, Chromatin_Structure|DNase-seq|Gliobla|, Chromatin_Structure|DNase-seq|Hsmm|, Chromatin_Structure|DNase-seq|Helas3|, Chromatin_Structure|DNase-seq|Helas3|Ifna4h, Chromatin_Structure|FAIRE|Gliobla|, Chromatin_Structure|FAIRE|Astrocy|, Protein_Binding|ChIP-seq|JUND|HeLa-S3|, Protein_Binding|ChIP-seq|JUN|HeLa-S3|</t>
  </si>
  <si>
    <t>5:108271437:C:T</t>
  </si>
  <si>
    <t>107607138</t>
  </si>
  <si>
    <t>3.366e-07</t>
  </si>
  <si>
    <t>5.986</t>
  </si>
  <si>
    <t>Motifs|Footprinting||K562, Chromatin_Structure|DNase-seq|K562|, Chromatin_Structure|DNase-seq|K562G1phase|, Chromatin_Structure|DNase-seq|K562|Sahactrl, Chromatin_Structure|DNase-seq|Cmk|, Chromatin_Structure|DNase-seq|Be2c|, Chromatin_Structure|DNase-seq|K562|Znfb34a8, Chromatin_Structure|DNase-seq|K562|Znfg54a11, Chromatin_Structure|DNase-seq|K562|Znfp5, Chromatin_Structure|DNase-seq|Lncap|, Chromatin_Structure|DNase-seq|K562|Saha1u72hr, Chromatin_Structure|DNase-seq|K562G2mphase|, Chromatin_Structure|DNase-seq|K562|Znf4c50c4, Chromatin_Structure|DNase-seq|K562|Znf4g7d3, Chromatin_Structure|DNase-seq|K562|Znfa41c6, Chromatin_Structure|DNase-seq|K562|Znff41b2, Protein_Binding|ChIP-seq|GATA2|K562|, Protein_Binding|ChIP-seq|GATA3|SH-SY5Y|, Protein_Binding|ChIP-seq|GATA1|PBDEFetal|, Protein_Binding|ChIP-seq|CCNT2|K562|, Protein_Binding|ChIP-seq|ARID3A|K562|, Protein_Binding|ChIP-seq|GATA2|SH-SY5Y|, Protein_Binding|ChIP-seq|JUND|K562|, Protein_Binding|ChIP-seq|EP300|SK-N-SH|, Protein_Binding|ChIP-seq|EP300|K562|, Protein_Binding|ChIP-seq|ATF1|K562|, Protein_Binding|ChIP-seq|GATA1|PBDE|, Protein_Binding|ChIP-seq|JUND|K562|, Protein_Binding|ChIP-seq|NR2F2|K562|, Protein_Binding|ChIP-seq|PML|K562|, Protein_Binding|ChIP-seq|RCOR1|K562|, Protein_Binding|ChIP-seq|STAT5A|K562|, Protein_Binding|ChIP-seq|TBL1XR1|K562|, Protein_Binding|ChIP-seq|TEAD4|K562|, Protein_Binding|ChIP-seq|TRIM28|K562|, Protein_Binding|ChIP-seq|GATA1|CD36|shbrg1, Protein_Binding|ChIP-seq|GATA1|CD36|shLuc, Protein_Binding|ChIP-seq|TAL1|pro-Erythroblast|, Protein_Binding|ChIP-seq|TCF7L2|PANC-1|, Protein_Binding|ChIP-seq|POLR2A|K562|, Protein_Binding|ChIP-seq|TAL1|K562|</t>
  </si>
  <si>
    <t>5:108355382:G:A</t>
  </si>
  <si>
    <t>107691083</t>
  </si>
  <si>
    <t>3.503e-07</t>
  </si>
  <si>
    <t>5:108477968:C:T</t>
  </si>
  <si>
    <t>107813669</t>
  </si>
  <si>
    <t>0.2003</t>
  </si>
  <si>
    <t>3.466e-07</t>
  </si>
  <si>
    <t>FBXL17 (96 kb); LINC01023 (250 kb)</t>
  </si>
  <si>
    <t>FBXL17:protein_coding(KNOWN); LINC01023:lincRNA(KNOWN)</t>
  </si>
  <si>
    <t>FBXL17: F-box and leucine-rich repeat protein 17 (96 kb)</t>
  </si>
  <si>
    <t>FBXL17, FER, LINC01023, PJA2</t>
  </si>
  <si>
    <t>100652853, 2241, 64839, 9867</t>
  </si>
  <si>
    <t>5:108201203:C:T</t>
  </si>
  <si>
    <t>107536904</t>
  </si>
  <si>
    <t>3.986e-07</t>
  </si>
  <si>
    <t>Motifs|PWM|NRSE|</t>
  </si>
  <si>
    <t>0.856 Resting heart rate // 0.728 Body mass index (MTAG) // 0.728 Pulse pressure // 0.718 Body mass index // 0.716 Adult body size // 0.716 Predicted visceral adipose tissue // 0.716 Hand grip strength // 0.716 Body mass index (joint analysis main effects and physical activity interaction) // 0.716 Body mass index in physically active individuals // 0.674 IgG glycosylation // 0.663 White blood cell count // 0.657 Coronary artery disease // 0.579 Eye color // 0.56 Weight // 0.433 BMI (standard GWA) // 0.432 C-reactive protein levels // 0.432 C-reactive protein // 0.432 C-reactive protein levels (MTAG) // 0.428 Body fat percentage // 0.428 Metabolic biomarkers (multivariate analysis) // 0.428 Alanine aminotransferase levels // 0.364 Humerus length to body height ratio</t>
  </si>
  <si>
    <t>5:108206417:T:C</t>
  </si>
  <si>
    <t>107542118</t>
  </si>
  <si>
    <t>3.976e-07</t>
  </si>
  <si>
    <t>7.436</t>
  </si>
  <si>
    <t>Motifs|PWM|POU2F1|, Motifs|PWM|POU2F2|</t>
  </si>
  <si>
    <t>5:108168426:G:A</t>
  </si>
  <si>
    <t>107504127</t>
  </si>
  <si>
    <t>4.213e-07</t>
  </si>
  <si>
    <t>0.812 Resting heart rate // 0.759 Pulse pressure // 0.747 Body mass index // 0.747 Adult body size // 0.747 Predicted visceral adipose tissue // 0.747 Hand grip strength // 0.747 Body mass index (joint analysis main effects and physical activity interaction) // 0.747 Body mass index in physically active individuals // 0.735 Body mass index (MTAG) // 0.692 White blood cell count // 0.675 Coronary artery disease // 0.619 IgG glycosylation // 0.603 Eye color // 0.593 Weight // 0.438 C-reactive protein levels // 0.438 C-reactive protein // 0.438 C-reactive protein levels (MTAG) // 0.431 Body fat percentage // 0.431 Metabolic biomarkers (multivariate analysis) // 0.431 Alanine aminotransferase levels // 0.429 BMI (standard GWA) // 0.352 Humerus length to body height ratio // 0.302 Smoking initiation</t>
  </si>
  <si>
    <t>5:108169059:G:C</t>
  </si>
  <si>
    <t>107504760</t>
  </si>
  <si>
    <t>0.1985</t>
  </si>
  <si>
    <t>4.372e-07</t>
  </si>
  <si>
    <t>Chromatin_Structure|DNase-seq|Mel2183|, Chromatin_Structure|DNase-seq|Colo829|, Chromatin_Structure|DNase-seq|H7es|, Chromatin_Structure|DNase-seq|H7es|Diffa14d, Chromatin_Structure|DNase-seq|Be2c|, Chromatin_Structure|DNase-seq|Hcpe|, Chromatin_Structure|DNase-seq|Hrpe|, Chromatin_Structure|DNase-seq|Saec|, Chromatin_Structure|DNase-seq|Melano|</t>
  </si>
  <si>
    <t>0.819 Resting heart rate // 0.766 Pulse pressure // 0.754 Body mass index // 0.754 Adult body size // 0.754 Predicted visceral adipose tissue // 0.754 Hand grip strength // 0.754 Body mass index (joint analysis main effects and physical activity interaction) // 0.754 Body mass index in physically active individuals // 0.742 Body mass index (MTAG) // 0.699 White blood cell count // 0.681 Coronary artery disease // 0.627 IgG glycosylation // 0.607 Eye color // 0.598 Weight // 0.444 C-reactive protein levels // 0.444 C-reactive protein // 0.444 C-reactive protein levels (MTAG) // 0.435 BMI (standard GWA) // 0.434 Body fat percentage // 0.434 Metabolic biomarkers (multivariate analysis) // 0.434 Alanine aminotransferase levels // 0.348 Humerus length to body height ratio // 0.309 Smoking initiation</t>
  </si>
  <si>
    <t>5:108205985:C:G</t>
  </si>
  <si>
    <t>107541686</t>
  </si>
  <si>
    <t>4.501e-07</t>
  </si>
  <si>
    <t>14.32</t>
  </si>
  <si>
    <t>0.85 Resting heart rate // 0.735 Pulse pressure // 0.723 Body mass index (MTAG) // 0.723 Body mass index // 0.723 Adult body size // 0.723 Predicted visceral adipose tissue // 0.723 Hand grip strength // 0.723 Body mass index (joint analysis main effects and physical activity interaction) // 0.723 Body mass index in physically active individuals // 0.669 White blood cell count // 0.669 IgG glycosylation // 0.652 Coronary artery disease // 0.583 Eye color // 0.574 Weight // 0.429 BMI (standard GWA) // 0.429 C-reactive protein levels // 0.429 C-reactive protein // 0.429 C-reactive protein levels (MTAG) // 0.423 Body fat percentage // 0.423 Metabolic biomarkers (multivariate analysis) // 0.423 Alanine aminotransferase levels // 0.36 Humerus length to body height ratio // 0.302 Smoking initiation</t>
  </si>
  <si>
    <t>5:108174329:T:A</t>
  </si>
  <si>
    <t>107510030</t>
  </si>
  <si>
    <t>4.474e-07</t>
  </si>
  <si>
    <t>8.566</t>
  </si>
  <si>
    <t>5:108194575:T:A</t>
  </si>
  <si>
    <t>107530276</t>
  </si>
  <si>
    <t>4.498e-07</t>
  </si>
  <si>
    <t>4.076</t>
  </si>
  <si>
    <t>Motifs|PWM|EWSR1-FLI1|, Chromatin_Structure|DNase-seq|Werirb1|</t>
  </si>
  <si>
    <t>0.858 Resting heart rate // 0.718 Body mass index (MTAG) // 0.717 Pulse pressure // 0.708 Body mass index // 0.705 Adult body size // 0.705 Predicted visceral adipose tissue // 0.705 Hand grip strength // 0.705 Body mass index (joint analysis main effects and physical activity interaction) // 0.705 Body mass index in physically active individuals // 0.665 IgG glycosylation // 0.652 White blood cell count // 0.647 Coronary artery disease // 0.568 Eye color // 0.559 Weight // 0.426 BMI (standard GWA) // 0.425 C-reactive protein levels // 0.425 C-reactive protein // 0.425 C-reactive protein levels (MTAG) // 0.418 Body fat percentage // 0.418 Metabolic biomarkers (multivariate analysis) // 0.418 Alanine aminotransferase levels // 0.365 Humerus length to body height ratio</t>
  </si>
  <si>
    <t>5:108338737:T:TCAA</t>
  </si>
  <si>
    <t>107674438</t>
  </si>
  <si>
    <t>TCAA</t>
  </si>
  <si>
    <t>17770</t>
  </si>
  <si>
    <t>4.533e-07</t>
  </si>
  <si>
    <t>0.837 Resting heart rate // 0.71 Pulse pressure // 0.698 Body mass index (MTAG) // 0.698 Body mass index // 0.698 Adult body size // 0.698 Predicted visceral adipose tissue // 0.698 Hand grip strength // 0.698 Body mass index (joint analysis main effects and physical activity interaction) // 0.698 Body mass index in physically active individuals // 0.656 IgG glycosylation // 0.645 White blood cell count // 0.629 Coronary artery disease // 0.561 Weight // 0.561 Eye color // 0.418 BMI (standard GWA) // 0.418 C-reactive protein levels // 0.418 C-reactive protein // 0.418 C-reactive protein levels (MTAG) // 0.404 Body fat percentage // 0.404 Metabolic biomarkers (multivariate analysis) // 0.404 Alanine aminotransferase levels // 0.375 Humerus length to body height ratio</t>
  </si>
  <si>
    <t>5:108201509:T:C</t>
  </si>
  <si>
    <t>107537210</t>
  </si>
  <si>
    <t>4.843e-07</t>
  </si>
  <si>
    <t>Motifs|PWM|FOXJ2|, Motifs|PWM|Hoxd8|, Motifs|PWM|FOXJ2|, Motifs|PWM|Isgf3g|, Motifs|PWM|IPF1|, Motifs|PWM|Dbx1|, Chromatin_Structure|FAIRE|Panislets|</t>
  </si>
  <si>
    <t>5:108169806:A:G</t>
  </si>
  <si>
    <t>107505507</t>
  </si>
  <si>
    <t>4.623e-07</t>
  </si>
  <si>
    <t>2.928</t>
  </si>
  <si>
    <t>Motifs|PWM|GATA-4|, Motifs|PWM|Evi-1|, Motifs|PWM|Evi1|, Motifs|PWM|Tcf7|, Motifs|PWM|Evi-1|, Chromatin_Structure|FAIRE|Medullo|</t>
  </si>
  <si>
    <t>0.83 Resting heart rate // 0.753 Body mass index (MTAG) // 0.752 Pulse pressure // 0.743 Body mass index // 0.74 Adult body size // 0.74 Predicted visceral adipose tissue // 0.74 Hand grip strength // 0.74 Body mass index (joint analysis main effects and physical activity interaction) // 0.74 Body mass index in physically active individuals // 0.686 White blood cell count // 0.68 Coronary artery disease // 0.636 IgG glycosylation // 0.598 Eye color // 0.579 Weight // 0.444 Body fat percentage // 0.444 Metabolic biomarkers (multivariate analysis) // 0.444 Alanine aminotransferase levels // 0.443 BMI (standard GWA) // 0.442 C-reactive protein levels // 0.442 C-reactive protein // 0.442 C-reactive protein levels (MTAG) // 0.355 Humerus length to body height ratio // 0.306 Smoking initiation</t>
  </si>
  <si>
    <t>5:108173844:C:G</t>
  </si>
  <si>
    <t>107509545</t>
  </si>
  <si>
    <t>5.315e-07</t>
  </si>
  <si>
    <t>2.781</t>
  </si>
  <si>
    <t>5:108190397:C:A</t>
  </si>
  <si>
    <t>107526098</t>
  </si>
  <si>
    <t>5.249e-07</t>
  </si>
  <si>
    <t>0.832 Resting heart rate // 0.741 Pulse pressure // 0.73 Body mass index (MTAG) // 0.729 Body mass index // 0.729 Adult body size // 0.729 Predicted visceral adipose tissue // 0.729 Hand grip strength // 0.729 Body mass index (joint analysis main effects and physical activity interaction) // 0.729 Body mass index in physically active individuals // 0.675 White blood cell count // 0.658 Coronary artery disease // 0.64 IgG glycosylation // 0.588 Weight // 0.587 Eye color // 0.435 BMI (standard GWA) // 0.434 C-reactive protein levels // 0.434 C-reactive protein // 0.434 C-reactive protein levels (MTAG) // 0.426 Body fat percentage // 0.426 Metabolic biomarkers (multivariate analysis) // 0.426 Alanine aminotransferase levels // 0.348 Humerus length to body height ratio</t>
  </si>
  <si>
    <t>5:108212568:C:A</t>
  </si>
  <si>
    <t>107548269</t>
  </si>
  <si>
    <t>5.278e-07</t>
  </si>
  <si>
    <t>7.28</t>
  </si>
  <si>
    <t>5:108170679:G:T</t>
  </si>
  <si>
    <t>107506380</t>
  </si>
  <si>
    <t>5.479e-07</t>
  </si>
  <si>
    <t>5:108193250:G:C</t>
  </si>
  <si>
    <t>107528951</t>
  </si>
  <si>
    <t>6.024e-07</t>
  </si>
  <si>
    <t>Motifs|PWM|MEIS2|, Motifs|Footprinting|YY1|Hsmmt, Motifs|Footprinting|YY1|Medullo, Motifs|PWM|YY1|, Chromatin_Structure|DNase-seq|Medullod341|, Chromatin_Structure|DNase-seq|Medullo|, Chromatin_Structure|FAIRE|Medullo|, Chromatin_Structure|DNase-seq|Werirb1|, Chromatin_Structure|DNase-seq|H7es|Diffa5d, Chromatin_Structure|DNase-seq|H7es|</t>
  </si>
  <si>
    <t>0.839 Resting heart rate // 0.736 Pulse pressure // 0.725 Body mass index (MTAG) // 0.724 Body mass index // 0.724 Adult body size // 0.724 Predicted visceral adipose tissue // 0.724 Hand grip strength // 0.724 Body mass index (joint analysis main effects and physical activity interaction) // 0.724 Body mass index in physically active individuals // 0.658 White blood cell count // 0.653 Coronary artery disease // 0.648 IgG glycosylation // 0.582 Weight // 0.582 Eye color // 0.432 BMI (standard GWA) // 0.431 C-reactive protein levels // 0.431 C-reactive protein // 0.431 C-reactive protein levels (MTAG) // 0.421 Body fat percentage // 0.421 Metabolic biomarkers (multivariate analysis) // 0.421 Alanine aminotransferase levels // 0.353 Humerus length to body height ratio</t>
  </si>
  <si>
    <t>5:108183789:C:T</t>
  </si>
  <si>
    <t>107519490</t>
  </si>
  <si>
    <t>5.846e-07</t>
  </si>
  <si>
    <t>Motifs|PWM|EGR2|, Motifs|PWM|NGFI-C|</t>
  </si>
  <si>
    <t>0.833 Body mass index // 0.833 Pulse pressure // 0.82 Adult body size // 0.82 Predicted visceral adipose tissue // 0.82 Hand grip strength // 0.82 Body mass index (joint analysis main effects and physical activity interaction) // 0.82 Body mass index in physically active individuals // 0.819 Body mass index (MTAG) // 0.753 White blood cell count // 0.741 Coronary artery disease // 0.721 Resting heart rate // 0.683 IgG glycosylation // 0.667 Eye color // 0.658 Weight // 0.504 Body fat percentage // 0.504 Metabolic biomarkers (multivariate analysis) // 0.504 Alanine aminotransferase levels // 0.483 C-reactive protein levels // 0.483 C-reactive protein // 0.483 C-reactive protein levels (MTAG) // 0.482 BMI (standard GWA) // 0.356 Smoking initiation // 0.338 Smoking status (ever vs never smokers) // 0.338 Smoking status</t>
  </si>
  <si>
    <t>5:108188836:T:C</t>
  </si>
  <si>
    <t>107524537</t>
  </si>
  <si>
    <t>8.039e-07</t>
  </si>
  <si>
    <t>2.1</t>
  </si>
  <si>
    <t>Motifs|PWM|Elf3|, Motifs|PWM|Elf3|, Motifs|PWM|Srf|, Motifs|PWM|Srf|</t>
  </si>
  <si>
    <t>0.838 Resting heart rate // 0.747 Body mass index (MTAG) // 0.747 Pulse pressure // 0.737 Body mass index // 0.735 Adult body size // 0.735 Predicted visceral adipose tissue // 0.735 Hand grip strength // 0.735 Body mass index (joint analysis main effects and physical activity interaction) // 0.735 Body mass index in physically active individuals // 0.681 White blood cell count // 0.675 Coronary artery disease // 0.644 IgG glycosylation // 0.593 Eye color // 0.574 Weight // 0.439 BMI (standard GWA) // 0.439 Body fat percentage // 0.439 Metabolic biomarkers (multivariate analysis) // 0.439 Alanine aminotransferase levels // 0.438 C-reactive protein levels // 0.438 C-reactive protein // 0.438 C-reactive protein levels (MTAG) // 0.352 Humerus length to body height ratio // 0.302 Smoking initiation</t>
  </si>
  <si>
    <t>5:108348744:T:C</t>
  </si>
  <si>
    <t>107684445</t>
  </si>
  <si>
    <t>0.2054</t>
  </si>
  <si>
    <t>7.224e-07</t>
  </si>
  <si>
    <t>5:108182860:T:A</t>
  </si>
  <si>
    <t>107518561</t>
  </si>
  <si>
    <t>1.238e-06</t>
  </si>
  <si>
    <t>0.774 Resting heart rate // 0.734 Pulse pressure // 0.722 Body mass index // 0.722 Adult body size // 0.722 Predicted visceral adipose tissue // 0.722 Hand grip strength // 0.722 Body mass index (joint analysis main effects and physical activity interaction) // 0.722 Body mass index in physically active individuals // 0.71 Body mass index (MTAG) // 0.655 White blood cell count // 0.651 Coronary artery disease // 0.59 IgG glycosylation // 0.575 Eye color // 0.566 Weight // 0.421 C-reactive protein levels // 0.421 C-reactive protein // 0.421 C-reactive protein levels (MTAG) // 0.414 BMI (standard GWA) // 0.406 Body fat percentage // 0.406 Metabolic biomarkers (multivariate analysis) // 0.406 Alanine aminotransferase levels // 0.32 Humerus length to body height ratio</t>
  </si>
  <si>
    <t>5:108183198:G:A</t>
  </si>
  <si>
    <t>107518899</t>
  </si>
  <si>
    <t>1.272e-06</t>
  </si>
  <si>
    <t>5:108086366:T:C</t>
  </si>
  <si>
    <t>107422067</t>
  </si>
  <si>
    <t>1.109e-06</t>
  </si>
  <si>
    <t>1 Body mass index // 0.913 Body mass index (MTAG) // 0.9 Adult body size // 0.9 Predicted visceral adipose tissue // 0.9 Hand grip strength // 0.9 Body mass index (joint analysis main effects and physical activity interaction) // 0.9 Body mass index in physically active individuals // 0.896 Coronary artery disease // 0.886 Pulse pressure // 0.805 White blood cell count // 0.677 Eye color // 0.657 Weight // 0.617 C-reactive protein levels // 0.617 C-reactive protein // 0.617 C-reactive protein levels (MTAG) // 0.615 BMI (standard GWA) // 0.609 Resting heart rate // 0.577 IgG glycosylation // 0.533 Body fat percentage // 0.533 Metabolic biomarkers (multivariate analysis) // 0.533 Alanine aminotransferase levels // 0.433 Smoking status (ever vs never smokers) // 0.433 Smoking status // 0.395 Smoking initiation</t>
  </si>
  <si>
    <t>5:108184347:C:A</t>
  </si>
  <si>
    <t>107520048</t>
  </si>
  <si>
    <t>1.33e-06</t>
  </si>
  <si>
    <t>4.001</t>
  </si>
  <si>
    <t>0.779 Resting heart rate // 0.727 Pulse pressure // 0.716 Body mass index (MTAG) // 0.715 Body mass index // 0.715 Adult body size // 0.715 Predicted visceral adipose tissue // 0.715 Hand grip strength // 0.715 Body mass index (joint analysis main effects and physical activity interaction) // 0.715 Body mass index in physically active individuals // 0.649 White blood cell count // 0.645 Coronary artery disease // 0.594 IgG glycosylation // 0.571 Eye color // 0.561 Weight // 0.417 BMI (standard GWA) // 0.416 C-reactive protein levels // 0.416 C-reactive protein // 0.416 C-reactive protein levels (MTAG) // 0.411 Body fat percentage // 0.411 Metabolic biomarkers (multivariate analysis) // 0.411 Alanine aminotransferase levels // 0.324 Humerus length to body height ratio</t>
  </si>
  <si>
    <t>5:108140278:T:C</t>
  </si>
  <si>
    <t>107475979</t>
  </si>
  <si>
    <t>1.293e-06</t>
  </si>
  <si>
    <t>Motifs|PWM|Esrra|, Motifs|PWM|Hnf4a|, Motifs|PWM|Rara|, Motifs|PWM|Rxra|, Motifs|PWM|NR2F1|, Chromatin_Structure|DNase-seq|Monocd14ro1746|, Chromatin_Structure|DNase-seq|Monocd14|, Chromatin_Structure|FAIRE|Helas3|Ifng4h</t>
  </si>
  <si>
    <t>1 Body mass index // 0.93 White blood cell count // 0.851 Pulse pressure // 0.851 Body mass index (MTAG) // 0.837 Adult body size // 0.837 Predicted visceral adipose tissue // 0.837 Hand grip strength // 0.837 Body mass index (joint analysis main effects and physical activity interaction) // 0.837 Body mass index in physically active individuals // 0.77 Coronary artery disease // 0.627 Body fat percentage // 0.627 Metabolic biomarkers (multivariate analysis) // 0.627 Alanine aminotransferase levels // 0.582 Resting heart rate // 0.565 Eye color // 0.558 IgG glycosylation // 0.547 Weight // 0.514 C-reactive protein levels // 0.514 C-reactive protein // 0.514 C-reactive protein levels (MTAG) // 0.513 BMI (standard GWA) // 0.383 Smoking initiation // 0.371 Smoking status (ever vs never smokers) // 0.371 Smoking status</t>
  </si>
  <si>
    <t>SHPK</t>
  </si>
  <si>
    <t>5:108080879:T:C</t>
  </si>
  <si>
    <t>107416580</t>
  </si>
  <si>
    <t>1.241e-06</t>
  </si>
  <si>
    <t>Motifs|PWM|BARHL2|, Motifs|PWM|BARHL2|, Chromatin_Structure|DNase-seq|H7es|Diffa5d, Chromatin_Structure|DNase-seq|H7es|, Chromatin_Structure|FAIRE|Gm12878|</t>
  </si>
  <si>
    <t>5:108122936:G:A</t>
  </si>
  <si>
    <t>107458637</t>
  </si>
  <si>
    <t>1.243e-06</t>
  </si>
  <si>
    <t>12.05</t>
  </si>
  <si>
    <t>Motifs|Footprinting|TEF|Medullo, Motifs|PWM|TEF|, Chromatin_Structure|FAIRE|Medullo|, Chromatin_Structure|DNase-seq|Lncap|, Chromatin_Structure|DNase-seq|Hffmyc|, Chromatin_Structure|DNase-seq|Werirb1|, Chromatin_Structure|DNase-seq|Hrpe|, Chromatin_Structure|DNase-seq|Nhdfneo|, Chromatin_Structure|DNase-seq|Ag10803|, Chromatin_Structure|DNase-seq|Hff|, Chromatin_Structure|DNase-seq|Hconf|, Chromatin_Structure|DNase-seq|Nhdfad|, Chromatin_Structure|DNase-seq|Sknsh|, Chromatin_Structure|DNase-seq|Sknsh|ra, Chromatin_Structure|DNase-seq|Hgf|, Chromatin_Structure|DNase-seq|Hmf|</t>
  </si>
  <si>
    <t>1 Pulse pressure // 0.985 Body mass index // 0.985 Adult body size // 0.985 Predicted visceral adipose tissue // 0.985 Hand grip strength // 0.985 Body mass index (joint analysis main effects and physical activity interaction) // 0.985 Body mass index in physically active individuals // 0.971 Body mass index (MTAG) // 0.91 White blood cell count // 0.895 Coronary artery disease // 0.679 Eye color // 0.669 Weight // 0.623 Resting heart rate // 0.61 C-reactive protein levels // 0.61 C-reactive protein // 0.61 C-reactive protein levels (MTAG) // 0.579 Body fat percentage // 0.579 Metabolic biomarkers (multivariate analysis) // 0.579 Alanine aminotransferase levels // 0.563 IgG glycosylation // 0.519 BMI (standard GWA) // 0.46 Smoking initiation // 0.439 Smoking status (ever vs never smokers) // 0.439 Smoking status</t>
  </si>
  <si>
    <t>5:108469346:C:G</t>
  </si>
  <si>
    <t>107805047</t>
  </si>
  <si>
    <t>1.163e-06</t>
  </si>
  <si>
    <t>FBXL17 (87 kb)</t>
  </si>
  <si>
    <t>FBXL17: F-box and leucine-rich repeat protein 17 (87 kb)</t>
  </si>
  <si>
    <t>9.067</t>
  </si>
  <si>
    <t>0.957 IgG glycosylation // 0.73 Resting heart rate // 0.603 Body mass index // 0.558 Body mass index (MTAG) // 0.549 Adult body size // 0.549 Pulse pressure // 0.549 Predicted visceral adipose tissue // 0.549 Hand grip strength // 0.549 Body mass index (joint analysis main effects and physical activity interaction) // 0.549 Body mass index in physically active individuals // 0.506 White blood cell count // 0.499 Coronary artery disease // 0.46 BMI (standard GWA) // 0.457 C-reactive protein levels // 0.457 C-reactive protein // 0.457 C-reactive protein levels (MTAG) // 0.451 Eye color // 0.438 Weight // 0.316 Body fat percentage // 0.316 Metabolic biomarkers (multivariate analysis) // 0.316 Alanine aminotransferase levels // 0.304 Humerus length to body height ratio</t>
  </si>
  <si>
    <t>5:108416330:A:G</t>
  </si>
  <si>
    <t>107752031</t>
  </si>
  <si>
    <t>1.162e-06</t>
  </si>
  <si>
    <t>FBXL17 (34 kb)</t>
  </si>
  <si>
    <t>FBXL17: F-box and leucine-rich repeat protein 17 (34 kb)</t>
  </si>
  <si>
    <t>0.991 IgG glycosylation // 0.753 Resting heart rate // 0.595 Body mass index // 0.578 Body mass index (MTAG) // 0.569 Adult body size // 0.569 Pulse pressure // 0.569 Predicted visceral adipose tissue // 0.569 Hand grip strength // 0.569 Body mass index (joint analysis main effects and physical activity interaction) // 0.569 Body mass index in physically active individuals // 0.524 White blood cell count // 0.518 Coronary artery disease // 0.492 BMI (standard GWA) // 0.488 C-reactive protein levels // 0.488 C-reactive protein // 0.488 C-reactive protein levels (MTAG) // 0.464 Eye color // 0.449 Weight // 0.332 Body fat percentage // 0.332 Metabolic biomarkers (multivariate analysis) // 0.332 Alanine aminotransferase levels</t>
  </si>
  <si>
    <t>5:108133823:T:C</t>
  </si>
  <si>
    <t>107469524</t>
  </si>
  <si>
    <t>1.404e-06</t>
  </si>
  <si>
    <t>0.948 Body mass index // 0.935 Pulse pressure // 0.935 Body mass index (MTAG) // 0.921 Adult body size // 0.921 Predicted visceral adipose tissue // 0.921 Hand grip strength // 0.921 Body mass index (joint analysis main effects and physical activity interaction) // 0.921 Body mass index in physically active individuals // 0.851 White blood cell count // 0.848 Coronary artery disease // 0.648 Resting heart rate // 0.639 Eye color // 0.62 Weight // 0.616 IgG glycosylation // 0.573 C-reactive protein levels // 0.573 C-reactive protein // 0.573 C-reactive protein levels (MTAG) // 0.571 BMI (standard GWA) // 0.567 Body fat percentage // 0.567 Metabolic biomarkers (multivariate analysis) // 0.567 Alanine aminotransferase levels // 0.429 Smoking initiation // 0.415 Smoking status (ever vs never smokers) // 0.415 Smoking status</t>
  </si>
  <si>
    <t>5:108132868:G:T</t>
  </si>
  <si>
    <t>107468569</t>
  </si>
  <si>
    <t>1.509e-06</t>
  </si>
  <si>
    <t>Motifs|PWM|Oct-1|, Motifs|PWM|Oct-1|, Motifs|PWM|Pou2f2|, Motifs|PWM|Pou2f3|, Motifs|PWM|Octamer|, Motifs|PWM|Pou3f3|, Motifs|PWM|Octamer|, Motifs|PWM|Pou3f3|, Motifs|PWM|Oct-4(POU5F1)|</t>
  </si>
  <si>
    <t>5:108086794:C:T</t>
  </si>
  <si>
    <t>107422495</t>
  </si>
  <si>
    <t>0.1773</t>
  </si>
  <si>
    <t>1.614e-06</t>
  </si>
  <si>
    <t>3.525</t>
  </si>
  <si>
    <t>Motifs|PWM|ARP-1(COUP-TF2)|, Motifs|Footprinting|ARP-1(COUP-TF2)|Htr8, Motifs|Footprinting|ARP-1(COUP-TF2)|Cll, Motifs|Footprinting|ARP-1(COUP-TF2)|A549, Motifs|PWM|Tcfap2a|, Motifs|Footprinting|LXRdirectrepeat4|A549, Motifs|Footprinting|LXRdirectrepeat4|Cll, Motifs|Footprinting|LXRdirectrepeat4|Gm19239, Motifs|Footprinting|LXRdirectrepeat4|Hepg2, Motifs|Footprinting|LXRdirectrepeat4|Hpde6e6e7, Motifs|Footprinting|LXRdirectrepeat4|Hsmmt, Motifs|Footprinting|LXRdirectrepeat4|Htr8, Motifs|Footprinting|LXRdirectrepeat4|LncapAndro, Motifs|Footprinting|LXRdirectrepeat4|Panislets, Motifs|PWM|LXRdirectrepeat4|, Motifs|PWM|RARG|</t>
  </si>
  <si>
    <t>0.972 Body mass index // 0.943 Adult body size // 0.943 Predicted visceral adipose tissue // 0.943 Hand grip strength // 0.943 Body mass index (joint analysis main effects and physical activity interaction) // 0.943 Body mass index in physically active individuals // 0.929 Body mass index (MTAG) // 0.929 Pulse pressure // 0.924 Coronary artery disease // 0.843 White blood cell count // 0.721 Weight // 0.698 Eye color // 0.639 C-reactive protein levels // 0.639 C-reactive protein // 0.639 C-reactive protein levels (MTAG) // 0.571 Resting heart rate // 0.548 BMI (standard GWA) // 0.538 Body fat percentage // 0.538 Metabolic biomarkers (multivariate analysis) // 0.538 Alanine aminotransferase levels // 0.514 IgG glycosylation // 0.448 Smoking status (ever vs never smokers) // 0.448 Smoking status // 0.416 Smoking initiation</t>
  </si>
  <si>
    <t>5:108396257:A:G</t>
  </si>
  <si>
    <t>107731958</t>
  </si>
  <si>
    <t>1.324e-06</t>
  </si>
  <si>
    <t>FBXL17 (14 kb)</t>
  </si>
  <si>
    <t>FBXL17: F-box and leucine-rich repeat protein 17 (14 kb)</t>
  </si>
  <si>
    <t>Motifs|PWM|Tcf3|, Motifs|PWM|Tcfap2e|, Motifs|PWM|Tcfap2e|</t>
  </si>
  <si>
    <t>1 IgG glycosylation // 0.761 Resting heart rate // 0.582 Body mass index // 0.572 Body mass index (MTAG) // 0.563 Adult body size // 0.563 Pulse pressure // 0.563 Predicted visceral adipose tissue // 0.563 Hand grip strength // 0.563 Body mass index (joint analysis main effects and physical activity interaction) // 0.563 Body mass index in physically active individuals // 0.519 White blood cell count // 0.501 Coronary artery disease // 0.475 BMI (standard GWA) // 0.471 C-reactive protein levels // 0.471 C-reactive protein // 0.471 C-reactive protein levels (MTAG) // 0.45 Eye color // 0.436 Weight // 0.33 Body fat percentage // 0.33 Metabolic biomarkers (multivariate analysis) // 0.33 Alanine aminotransferase levels</t>
  </si>
  <si>
    <t>5:108455242:A:C</t>
  </si>
  <si>
    <t>107790943</t>
  </si>
  <si>
    <t>1.421e-06</t>
  </si>
  <si>
    <t>FBXL17 (73 kb)</t>
  </si>
  <si>
    <t>FBXL17: F-box and leucine-rich repeat protein 17 (73 kb)</t>
  </si>
  <si>
    <t>1.992</t>
  </si>
  <si>
    <t>0.957 IgG glycosylation // 0.73 Resting heart rate // 0.602 Body mass index // 0.544 Body mass index (MTAG) // 0.535 Adult body size // 0.535 Pulse pressure // 0.535 Predicted visceral adipose tissue // 0.535 Hand grip strength // 0.535 Body mass index (joint analysis main effects and physical activity interaction) // 0.535 Body mass index in physically active individuals // 0.492 White blood cell count // 0.486 Coronary artery disease // 0.446 BMI (standard GWA) // 0.443 C-reactive protein levels // 0.443 C-reactive protein // 0.443 C-reactive protein levels (MTAG) // 0.44 Eye color // 0.426 Weight // 0.307 Body fat percentage // 0.307 Metabolic biomarkers (multivariate analysis) // 0.307 Alanine aminotransferase levels</t>
  </si>
  <si>
    <t>5:108067753:C:T</t>
  </si>
  <si>
    <t>107403454</t>
  </si>
  <si>
    <t>0.1758</t>
  </si>
  <si>
    <t>1.669e-06</t>
  </si>
  <si>
    <t>2.029</t>
  </si>
  <si>
    <t>Chromatin_Structure|DNase-seq|Lncap|, Chromatin_Structure|DNase-seq|Nhdfneo|</t>
  </si>
  <si>
    <t>0.979 Body mass index // 0.95 Adult body size // 0.95 Predicted visceral adipose tissue // 0.95 Hand grip strength // 0.95 Body mass index (joint analysis main effects and physical activity interaction) // 0.95 Body mass index in physically active individuals // 0.936 Body mass index (MTAG) // 0.936 Pulse pressure // 0.93 Coronary artery disease // 0.849 White blood cell count // 0.716 Weight // 0.716 Eye color // 0.644 C-reactive protein levels // 0.644 C-reactive protein // 0.644 C-reactive protein levels (MTAG) // 0.576 Resting heart rate // 0.552 BMI (standard GWA) // 0.543 Body fat percentage // 0.543 Metabolic biomarkers (multivariate analysis) // 0.543 Alanine aminotransferase levels // 0.519 IgG glycosylation // 0.454 Smoking status (ever vs never smokers) // 0.454 Smoking status // 0.429 Smoking initiation</t>
  </si>
  <si>
    <t>5:108423871:A:G</t>
  </si>
  <si>
    <t>107759572</t>
  </si>
  <si>
    <t>1.489e-06</t>
  </si>
  <si>
    <t>FBXL17 (42 kb)</t>
  </si>
  <si>
    <t>FBXL17: F-box and leucine-rich repeat protein 17 (42 kb)</t>
  </si>
  <si>
    <t>5:108474053:G:C</t>
  </si>
  <si>
    <t>107809754</t>
  </si>
  <si>
    <t>1.211e-06</t>
  </si>
  <si>
    <t>FBXL17 (92 kb)</t>
  </si>
  <si>
    <t>FBXL17: F-box and leucine-rich repeat protein 17 (92 kb)</t>
  </si>
  <si>
    <t>5:108167171:T:C</t>
  </si>
  <si>
    <t>107502872</t>
  </si>
  <si>
    <t>1.812e-06</t>
  </si>
  <si>
    <t>15.02</t>
  </si>
  <si>
    <t>Motifs|PWM|Zscan4|, Motifs|PWM|Zscan4|, Protein_Binding|ChIP-seq|EP300|SK-N-SH|</t>
  </si>
  <si>
    <t>0.859 Body mass index // 0.857 White blood cell count // 0.776 Pulse pressure // 0.763 Adult body size // 0.763 Predicted visceral adipose tissue // 0.763 Hand grip strength // 0.763 Body mass index (joint analysis main effects and physical activity interaction) // 0.763 Body mass index in physically active individuals // 0.751 Body mass index (MTAG) // 0.689 Coronary artery disease // 0.67 Resting heart rate // 0.527 Body fat percentage // 0.527 Metabolic biomarkers (multivariate analysis) // 0.527 Alanine aminotransferase levels // 0.505 IgG glycosylation // 0.504 Eye color // 0.495 Weight // 0.457 C-reactive protein levels // 0.457 C-reactive protein // 0.457 C-reactive protein levels (MTAG) // 0.448 BMI (standard GWA) // 0.324 Humerus length to body height ratio // 0.317 Smoking initiation // 0.302 Smoking status (ever vs never smokers) // 0.302 Smoking status</t>
  </si>
  <si>
    <t>5:108438723:C:A</t>
  </si>
  <si>
    <t>107774424</t>
  </si>
  <si>
    <t>1.504e-06</t>
  </si>
  <si>
    <t>FBXL17 (57 kb)</t>
  </si>
  <si>
    <t>FBXL17: F-box and leucine-rich repeat protein 17 (57 kb)</t>
  </si>
  <si>
    <t>0.965 IgG glycosylation // 0.737 Resting heart rate // 0.609 Body mass index // 0.55 Body mass index (MTAG) // 0.541 Adult body size // 0.541 Pulse pressure // 0.541 Predicted visceral adipose tissue // 0.541 Hand grip strength // 0.541 Body mass index (joint analysis main effects and physical activity interaction) // 0.541 Body mass index in physically active individuals // 0.499 White blood cell count // 0.492 Coronary artery disease // 0.451 BMI (standard GWA) // 0.448 C-reactive protein levels // 0.448 C-reactive protein // 0.448 C-reactive protein levels (MTAG) // 0.446 Eye color // 0.432 Weight // 0.312 Body fat percentage // 0.312 Metabolic biomarkers (multivariate analysis) // 0.312 Alanine aminotransferase levels // 0.304 Humerus length to body height ratio</t>
  </si>
  <si>
    <t>5:108143149:C:T</t>
  </si>
  <si>
    <t>107478850</t>
  </si>
  <si>
    <t>1.863e-06</t>
  </si>
  <si>
    <t>0.993 White blood cell count // 0.993 Body mass index // 0.917 Pulse pressure // 0.903 Adult body size // 0.903 Predicted visceral adipose tissue // 0.903 Hand grip strength // 0.903 Body mass index (joint analysis main effects and physical activity interaction) // 0.903 Body mass index in physically active individuals // 0.89 Body mass index (MTAG) // 0.819 Coronary artery disease // 0.641 Body fat percentage // 0.641 Metabolic biomarkers (multivariate analysis) // 0.641 Alanine aminotransferase levels // 0.606 Eye color // 0.597 Weight // 0.562 Resting heart rate // 0.552 C-reactive protein levels // 0.552 C-reactive protein // 0.552 C-reactive protein levels (MTAG) // 0.511 IgG glycosylation // 0.468 BMI (standard GWA) // 0.414 Smoking initiation // 0.396 Smoking status (ever vs never smokers) // 0.396 Smoking status</t>
  </si>
  <si>
    <t>5:108395224:T:A</t>
  </si>
  <si>
    <t>107730925</t>
  </si>
  <si>
    <t>1.542e-06</t>
  </si>
  <si>
    <t>FBXL17 (13 kb)</t>
  </si>
  <si>
    <t>FBXL17: F-box and leucine-rich repeat protein 17 (13 kb)</t>
  </si>
  <si>
    <t>Motifs|PWM|FOXP1|, Motifs|PWM|Cdx|, Motifs|PWM|FOXG1|, Motifs|PWM|ONECUT1|, Motifs|PWM|ONECUT1|, Motifs|PWM|ONECUT2|, Motifs|PWM|ONECUT3|, Motifs|PWM|Foxj1|, Motifs|PWM|Foxl1|, Motifs|PWM|FOXJ2|, Motifs|PWM|Freac-7|, Chromatin_Structure|FAIRE|Panislets|</t>
  </si>
  <si>
    <t>5:108069775:C:G</t>
  </si>
  <si>
    <t>107405476</t>
  </si>
  <si>
    <t>0.1752</t>
  </si>
  <si>
    <t>1.883e-06</t>
  </si>
  <si>
    <t>12.25</t>
  </si>
  <si>
    <t>Chromatin_Structure|FAIRE|H1hesc|, Chromatin_Structure|DNase-seq|Hcpe|, Chromatin_Structure|DNase-seq|Hasp|, Chromatin_Structure|DNase-seq|Th2|</t>
  </si>
  <si>
    <t>0.993 Body mass index // 0.964 Adult body size // 0.964 Predicted visceral adipose tissue // 0.964 Hand grip strength // 0.964 Body mass index (joint analysis main effects and physical activity interaction) // 0.964 Body mass index in physically active individuals // 0.95 Body mass index (MTAG) // 0.95 Pulse pressure // 0.944 Coronary artery disease // 0.863 White blood cell count // 0.718 Eye color // 0.707 Weight // 0.655 C-reactive protein levels // 0.655 C-reactive protein // 0.655 C-reactive protein levels (MTAG) // 0.586 Resting heart rate // 0.562 BMI (standard GWA) // 0.546 Body fat percentage // 0.546 Metabolic biomarkers (multivariate analysis) // 0.546 Alanine aminotransferase levels // 0.527 IgG glycosylation // 0.458 Smoking status (ever vs never smokers) // 0.458 Smoking status // 0.425 Smoking initiation</t>
  </si>
  <si>
    <t>5:108440230:A:G</t>
  </si>
  <si>
    <t>107775931</t>
  </si>
  <si>
    <t>1.729e-06</t>
  </si>
  <si>
    <t>FBXL17 (58 kb)</t>
  </si>
  <si>
    <t>FBXL17: F-box and leucine-rich repeat protein 17 (58 kb)</t>
  </si>
  <si>
    <t>2.53</t>
  </si>
  <si>
    <t>5:108449784:T:C</t>
  </si>
  <si>
    <t>107785485</t>
  </si>
  <si>
    <t>1.632e-06</t>
  </si>
  <si>
    <t>FBXL17 (68 kb)</t>
  </si>
  <si>
    <t>FBXL17: F-box and leucine-rich repeat protein 17 (68 kb)</t>
  </si>
  <si>
    <t>2.567</t>
  </si>
  <si>
    <t>5:108450293:C:T</t>
  </si>
  <si>
    <t>107785994</t>
  </si>
  <si>
    <t>1.635e-06</t>
  </si>
  <si>
    <t>5.751</t>
  </si>
  <si>
    <t>Motifs|PWM|FAC1|, Motifs|PWM|AR|, Motifs|PWM|Nanog|, Motifs|PWM|Sox4|</t>
  </si>
  <si>
    <t>5:108083847:C:T</t>
  </si>
  <si>
    <t>107419548</t>
  </si>
  <si>
    <t>2.015e-06</t>
  </si>
  <si>
    <t>3.138</t>
  </si>
  <si>
    <t>1 Body mass index // 0.957 Body mass index (MTAG) // 0.957 Adult body size // 0.957 Predicted visceral adipose tissue // 0.957 Hand grip strength // 0.957 Body mass index (joint analysis main effects and physical activity interaction) // 0.957 Body mass index in physically active individuals // 0.951 Coronary artery disease // 0.942 Pulse pressure // 0.856 White blood cell count // 0.713 Eye color // 0.692 Weight // 0.66 C-reactive protein levels // 0.66 C-reactive protein // 0.66 C-reactive protein levels (MTAG) // 0.592 Resting heart rate // 0.567 BMI (standard GWA) // 0.552 Body fat percentage // 0.552 Metabolic biomarkers (multivariate analysis) // 0.552 Alanine aminotransferase levels // 0.532 IgG glycosylation // 0.463 Smoking status (ever vs never smokers) // 0.463 Smoking status // 0.424 Smoking initiation</t>
  </si>
  <si>
    <t>5:108138729:T:C</t>
  </si>
  <si>
    <t>107474430</t>
  </si>
  <si>
    <t>2.044e-06</t>
  </si>
  <si>
    <t>Motifs|PWM|Brn-2|, Chromatin_Structure|DNase-seq|Rptec|</t>
  </si>
  <si>
    <t>5:108067591:G:A</t>
  </si>
  <si>
    <t>107403292</t>
  </si>
  <si>
    <t>2.096e-06</t>
  </si>
  <si>
    <t>1.409</t>
  </si>
  <si>
    <t>0.971 Body mass index // 0.942 Adult body size // 0.942 Predicted visceral adipose tissue // 0.942 Hand grip strength // 0.942 Body mass index (joint analysis main effects and physical activity interaction) // 0.942 Body mass index in physically active individuals // 0.928 Body mass index (MTAG) // 0.928 Pulse pressure // 0.923 Coronary artery disease // 0.842 White blood cell count // 0.7 Weight // 0.699 Eye color // 0.635 C-reactive protein levels // 0.635 C-reactive protein // 0.635 C-reactive protein levels (MTAG) // 0.568 Resting heart rate // 0.543 BMI (standard GWA) // 0.539 Body fat percentage // 0.539 Metabolic biomarkers (multivariate analysis) // 0.539 Alanine aminotransferase levels // 0.507 IgG glycosylation // 0.443 Smoking status (ever vs never smokers) // 0.443 Smoking status // 0.411 Smoking initiation</t>
  </si>
  <si>
    <t>5:108074447:T:C</t>
  </si>
  <si>
    <t>107410148</t>
  </si>
  <si>
    <t>2.067e-06</t>
  </si>
  <si>
    <t>3.428</t>
  </si>
  <si>
    <t>Motifs|PWM|Tcfap2e|, Motifs|PWM|Hic1|, Motifs|PWM|Srf|, Motifs|PWM|HNF3|</t>
  </si>
  <si>
    <t>5:108432369:A:C</t>
  </si>
  <si>
    <t>107768070</t>
  </si>
  <si>
    <t>1.749e-06</t>
  </si>
  <si>
    <t>FBXL17 (50 kb)</t>
  </si>
  <si>
    <t>FBXL17: F-box and leucine-rich repeat protein 17 (50 kb)</t>
  </si>
  <si>
    <t>3.459</t>
  </si>
  <si>
    <t>Chromatin_Structure|DNase-seq|Progfib|, Chromatin_Structure|DNase-seq|Fibropag08395|, Chromatin_Structure|DNase-seq|Fibrop|, Chromatin_Structure|FAIRE|Astrocy|, Chromatin_Structure|DNase-seq|Hah|, Chromatin_Structure|DNase-seq|Monocd14|, Chromatin_Structure|DNase-seq|Monocd14ro1746|, Chromatin_Structure|DNase-seq|Myometr|</t>
  </si>
  <si>
    <t>5:108437642:A:G</t>
  </si>
  <si>
    <t>107773343</t>
  </si>
  <si>
    <t>1.822e-06</t>
  </si>
  <si>
    <t>FBXL17 (56 kb)</t>
  </si>
  <si>
    <t>FBXL17: F-box and leucine-rich repeat protein 17 (56 kb)</t>
  </si>
  <si>
    <t>Chromatin_Structure|DNase-seq|Nt2d1|, Chromatin_Structure|DNase-seq|H7es|, Chromatin_Structure|DNase-seq|Skmc|, Chromatin_Structure|DNase-seq|Mcf7|, Chromatin_Structure|DNase-seq|Mcf7|Est100nm1h, Chromatin_Structure|DNase-seq|Mcf7|Estctrl0h, Chromatin_Structure|DNase-seq|Ag04450|, Chromatin_Structure|DNase-seq|Hah|, Chromatin_Structure|DNase-seq|Hff|, Chromatin_Structure|DNase-seq|Hrce|, Chromatin_Structure|DNase-seq|Nhlf|, Chromatin_Structure|DNase-seq|Wi38|Ohtam, Chromatin_Structure|DNase-seq|Wi38|, Chromatin_Structure|DNase-seq|Werirb1|</t>
  </si>
  <si>
    <t>5:108468138:C:T</t>
  </si>
  <si>
    <t>107803839</t>
  </si>
  <si>
    <t>FBXL17 (86 kb)</t>
  </si>
  <si>
    <t>FBXL17: F-box and leucine-rich repeat protein 17 (86 kb)</t>
  </si>
  <si>
    <t>5:108469282:C:T</t>
  </si>
  <si>
    <t>107804983</t>
  </si>
  <si>
    <t>1.792e-06</t>
  </si>
  <si>
    <t>5:108271550:T:A</t>
  </si>
  <si>
    <t>107607251</t>
  </si>
  <si>
    <t>1.463e-06</t>
  </si>
  <si>
    <t>6.359</t>
  </si>
  <si>
    <t>Chromatin_Structure|DNase-seq|Monocd14|, Chromatin_Structure|DNase-seq|Monocd14ro1746|, Chromatin_Structure|DNase-seq|Th1|, Protein_Binding|ChIP-seq|GATA2|K562|, Protein_Binding|ChIP-seq|GATA3|SH-SY5Y|, Protein_Binding|ChIP-seq|GATA1|PBDEFetal|, Protein_Binding|ChIP-seq|CCNT2|K562|, Protein_Binding|ChIP-seq|JUND|K562|, Protein_Binding|ChIP-seq|NR2F2|K562|, Protein_Binding|ChIP-seq|PML|K562|, Protein_Binding|ChIP-seq|TRIM28|K562|, Protein_Binding|ChIP-seq|TCF7L2|PANC-1|</t>
  </si>
  <si>
    <t>0.861 Resting heart rate // 0.701 Pulse pressure // 0.686 Body mass index // 0.686 Predicted visceral adipose tissue // 0.686 Hand grip strength // 0.686 Body mass index (joint analysis main effects and physical activity interaction) // 0.686 Body mass index in physically active individuals // 0.679 Body mass index (MTAG) // 0.672 Adult body size // 0.635 IgG glycosylation // 0.63 White blood cell count // 0.622 Coronary artery disease // 0.581 Weight // 0.57 Eye color // 0.439 BMI (standard GWA) // 0.424 C-reactive protein levels // 0.424 C-reactive protein // 0.424 C-reactive protein levels (MTAG) // 0.335 Humerus length to body height ratio</t>
  </si>
  <si>
    <t>5:108070133:C:G</t>
  </si>
  <si>
    <t>107405834</t>
  </si>
  <si>
    <t>2.118e-06</t>
  </si>
  <si>
    <t>Motifs|PWM|POU4F2|, Motifs|PWM|POU4F3|</t>
  </si>
  <si>
    <t>5:108087781:C:T</t>
  </si>
  <si>
    <t>107423482</t>
  </si>
  <si>
    <t>2.146e-06</t>
  </si>
  <si>
    <t>5:108467943:G:A</t>
  </si>
  <si>
    <t>107803644</t>
  </si>
  <si>
    <t>1.868e-06</t>
  </si>
  <si>
    <t>3.416</t>
  </si>
  <si>
    <t>5:108471082:C:T</t>
  </si>
  <si>
    <t>107806783</t>
  </si>
  <si>
    <t>1.967e-06</t>
  </si>
  <si>
    <t>FBXL17 (89 kb)</t>
  </si>
  <si>
    <t>FBXL17: F-box and leucine-rich repeat protein 17 (89 kb)</t>
  </si>
  <si>
    <t>5.955</t>
  </si>
  <si>
    <t>0.957 IgG glycosylation // 0.731 Resting heart rate // 0.603 Body mass index // 0.544 Body mass index (MTAG) // 0.536 Adult body size // 0.536 Pulse pressure // 0.536 Predicted visceral adipose tissue // 0.536 Hand grip strength // 0.536 Body mass index (joint analysis main effects and physical activity interaction) // 0.536 Body mass index in physically active individuals // 0.494 White blood cell count // 0.487 Coronary artery disease // 0.446 BMI (standard GWA) // 0.443 Eye color // 0.443 C-reactive protein levels // 0.443 C-reactive protein // 0.443 C-reactive protein levels (MTAG) // 0.429 Weight // 0.302 Body fat percentage // 0.302 Metabolic biomarkers (multivariate analysis) // 0.302 Alanine aminotransferase levels</t>
  </si>
  <si>
    <t>5:108466654:T:G</t>
  </si>
  <si>
    <t>107802355</t>
  </si>
  <si>
    <t>2.071e-06</t>
  </si>
  <si>
    <t>FBXL17 (85 kb)</t>
  </si>
  <si>
    <t>FBXL17: F-box and leucine-rich repeat protein 17 (85 kb)</t>
  </si>
  <si>
    <t>5:108152028:G:A</t>
  </si>
  <si>
    <t>107487729</t>
  </si>
  <si>
    <t>2.504e-06</t>
  </si>
  <si>
    <t>3.037</t>
  </si>
  <si>
    <t>5:108151201:C:T</t>
  </si>
  <si>
    <t>107486902</t>
  </si>
  <si>
    <t>2.555e-06</t>
  </si>
  <si>
    <t>5:108470170:T:C</t>
  </si>
  <si>
    <t>107805871</t>
  </si>
  <si>
    <t>2.326e-06</t>
  </si>
  <si>
    <t>FBXL17 (88 kb)</t>
  </si>
  <si>
    <t>FBXL17: F-box and leucine-rich repeat protein 17 (88 kb)</t>
  </si>
  <si>
    <t>Motifs|PWM|RHOX11|, Chromatin_Structure|DNase-seq|Ag04449|</t>
  </si>
  <si>
    <t>5:108153574:C:T</t>
  </si>
  <si>
    <t>107489275</t>
  </si>
  <si>
    <t>2.674e-06</t>
  </si>
  <si>
    <t>2.406</t>
  </si>
  <si>
    <t>0.986 White blood cell count // 0.986 Body mass index // 0.911 Pulse pressure // 0.897 Adult body size // 0.897 Predicted visceral adipose tissue // 0.897 Hand grip strength // 0.897 Body mass index (joint analysis main effects and physical activity interaction) // 0.897 Body mass index in physically active individuals // 0.884 Body mass index (MTAG) // 0.814 Coronary artery disease // 0.635 Body fat percentage // 0.635 Metabolic biomarkers (multivariate analysis) // 0.635 Alanine aminotransferase levels // 0.602 Eye color // 0.592 Weight // 0.56 Resting heart rate // 0.55 C-reactive protein levels // 0.55 C-reactive protein // 0.55 C-reactive protein levels (MTAG) // 0.511 IgG glycosylation // 0.467 BMI (standard GWA) // 0.417 Smoking initiation // 0.399 Smoking status (ever vs never smokers) // 0.399 Smoking status</t>
  </si>
  <si>
    <t>5:108109853:T:G</t>
  </si>
  <si>
    <t>107445554</t>
  </si>
  <si>
    <t>2.672e-06</t>
  </si>
  <si>
    <t>6.364</t>
  </si>
  <si>
    <t>0.985 Pulse pressure // 0.985 Body mass index (MTAG) // 0.971 Body mass index // 0.971 Adult body size // 0.971 Predicted visceral adipose tissue // 0.971 Hand grip strength // 0.971 Body mass index (joint analysis main effects and physical activity interaction) // 0.971 Body mass index in physically active individuals // 0.897 White blood cell count // 0.895 Coronary artery disease // 0.67 Eye color // 0.65 Weight // 0.634 Resting heart rate // 0.609 C-reactive protein levels // 0.609 C-reactive protein // 0.609 C-reactive protein levels (MTAG) // 0.591 Body fat percentage // 0.591 Metabolic biomarkers (multivariate analysis) // 0.591 Alanine aminotransferase levels // 0.572 IgG glycosylation // 0.529 BMI (standard GWA) // 0.457 Smoking initiation // 0.443 Smoking status (ever vs never smokers) // 0.443 Smoking status</t>
  </si>
  <si>
    <t>5:108157957:A:G</t>
  </si>
  <si>
    <t>107493658</t>
  </si>
  <si>
    <t>2.67e-06</t>
  </si>
  <si>
    <t>Motifs|PWM|PRDM1|, Motifs|PWM|Nanog|, Motifs|PWM|GATA-4|</t>
  </si>
  <si>
    <t>1 White blood cell count // 1 Body mass index // 0.91 Pulse pressure // 0.896 Adult body size // 0.896 Predicted visceral adipose tissue // 0.896 Hand grip strength // 0.896 Body mass index (joint analysis main effects and physical activity interaction) // 0.896 Body mass index in physically active individuals // 0.883 Body mass index (MTAG) // 0.813 Coronary artery disease // 0.635 Body fat percentage // 0.635 Metabolic biomarkers (multivariate analysis) // 0.635 Alanine aminotransferase levels // 0.6 Eye color // 0.591 Weight // 0.568 Resting heart rate // 0.547 C-reactive protein levels // 0.547 C-reactive protein // 0.547 C-reactive protein levels (MTAG) // 0.519 IgG glycosylation // 0.464 BMI (standard GWA) // 0.416 Smoking initiation // 0.398 Smoking status (ever vs never smokers) // 0.398 Smoking status</t>
  </si>
  <si>
    <t>5:108155799:A:G</t>
  </si>
  <si>
    <t>107491500</t>
  </si>
  <si>
    <t>3.035e-06</t>
  </si>
  <si>
    <t>Motifs|PWM|Zfp105|, Motifs|PWM|Zfp105|, Motifs|PWM|FOXP1|</t>
  </si>
  <si>
    <t>5:108097745:T:A</t>
  </si>
  <si>
    <t>107433446</t>
  </si>
  <si>
    <t>2.946e-06</t>
  </si>
  <si>
    <t>1 Body mass index // 1 Adult body size // 1 Predicted visceral adipose tissue // 1 Hand grip strength // 1 Body mass index (joint analysis main effects and physical activity interaction) // 1 Body mass index in physically active individuals // 0.985 Body mass index (MTAG) // 0.985 Pulse pressure // 0.909 Coronary artery disease // 0.896 White blood cell count // 0.69 Eye color // 0.68 Weight // 0.623 Resting heart rate // 0.622 C-reactive protein levels // 0.622 C-reactive protein // 0.622 C-reactive protein levels (MTAG) // 0.569 Body fat percentage // 0.569 Metabolic biomarkers (multivariate analysis) // 0.569 Alanine aminotransferase levels // 0.563 IgG glycosylation // 0.53 BMI (standard GWA) // 0.445 Smoking initiation // 0.439 Smoking status (ever vs never smokers) // 0.439 Smoking status</t>
  </si>
  <si>
    <t>5:108105155:G:A</t>
  </si>
  <si>
    <t>107440856</t>
  </si>
  <si>
    <t>2.939e-06</t>
  </si>
  <si>
    <t>Motifs|PWM|Nkx5-2|, Motifs|PWM|Barhl-1|</t>
  </si>
  <si>
    <t>5:108105754:TTTAACA:T</t>
  </si>
  <si>
    <t>107441455</t>
  </si>
  <si>
    <t>TTTAACA</t>
  </si>
  <si>
    <t>2.958e-06</t>
  </si>
  <si>
    <t>6.78</t>
  </si>
  <si>
    <t>5:108159336:G:A</t>
  </si>
  <si>
    <t>107495037</t>
  </si>
  <si>
    <t>3.067e-06</t>
  </si>
  <si>
    <t>5:108102356:C:T</t>
  </si>
  <si>
    <t>107438057</t>
  </si>
  <si>
    <t>3.024e-06</t>
  </si>
  <si>
    <t>Motifs|PWM|MEF-2|, Motifs|PWM|MEF-2|, Chromatin_Structure|DNase-seq|Hasp|, Chromatin_Structure|DNase-seq|Hcf|, Chromatin_Structure|DNase-seq|Hcfaa|</t>
  </si>
  <si>
    <t>5:108103311:G:A</t>
  </si>
  <si>
    <t>107439012</t>
  </si>
  <si>
    <t>2.993e-06</t>
  </si>
  <si>
    <t>15.35</t>
  </si>
  <si>
    <t>5:108442435:G:A</t>
  </si>
  <si>
    <t>107778136</t>
  </si>
  <si>
    <t>2.638e-06</t>
  </si>
  <si>
    <t>FBXL17 (60 kb)</t>
  </si>
  <si>
    <t>FBXL17: F-box and leucine-rich repeat protein 17 (60 kb)</t>
  </si>
  <si>
    <t>3.877</t>
  </si>
  <si>
    <t>5:108445870:T:C</t>
  </si>
  <si>
    <t>107781571</t>
  </si>
  <si>
    <t>2.844e-06</t>
  </si>
  <si>
    <t>FBXL17 (64 kb)</t>
  </si>
  <si>
    <t>FBXL17: F-box and leucine-rich repeat protein 17 (64 kb)</t>
  </si>
  <si>
    <t>5.26</t>
  </si>
  <si>
    <t>5:108447445:G:A</t>
  </si>
  <si>
    <t>107783146</t>
  </si>
  <si>
    <t>2.849e-06</t>
  </si>
  <si>
    <t>FBXL17 (65 kb)</t>
  </si>
  <si>
    <t>FBXL17: F-box and leucine-rich repeat protein 17 (65 kb)</t>
  </si>
  <si>
    <t>3.418</t>
  </si>
  <si>
    <t>5:108059847:C:T</t>
  </si>
  <si>
    <t>107395548</t>
  </si>
  <si>
    <t>3.27e-06</t>
  </si>
  <si>
    <t>FBXL17 (0 kb, intron/Intron/MODIFIER | nc-RNA/Non coding transcript/MODIFIER); RN7SKP122 (250 kb)</t>
  </si>
  <si>
    <t>FBXL17:protein_coding(KNOWN); RN7SKP122:misc_RNA(KNOWN)</t>
  </si>
  <si>
    <t>6.354</t>
  </si>
  <si>
    <t>Motifs|PWM|AIRE|, Motifs|PWM|Octamer|</t>
  </si>
  <si>
    <t>0.979 Body mass index // 0.95 Adult body size // 0.95 Predicted visceral adipose tissue // 0.95 Hand grip strength // 0.95 Body mass index (joint analysis main effects and physical activity interaction) // 0.95 Body mass index in physically active individuals // 0.936 Body mass index (MTAG) // 0.936 Pulse pressure // 0.93 Coronary artery disease // 0.849 White blood cell count // 0.716 Weight // 0.705 Eye color // 0.644 C-reactive protein levels // 0.644 C-reactive protein // 0.644 C-reactive protein levels (MTAG) // 0.576 Resting heart rate // 0.552 BMI (standard GWA) // 0.534 Body fat percentage // 0.534 Metabolic biomarkers (multivariate analysis) // 0.534 Alanine aminotransferase levels // 0.519 IgG glycosylation // 0.454 Smoking status (ever vs never smokers) // 0.454 Smoking status // 0.421 Smoking initiation</t>
  </si>
  <si>
    <t>5:108159472:G:A</t>
  </si>
  <si>
    <t>107495173</t>
  </si>
  <si>
    <t>3.693e-06</t>
  </si>
  <si>
    <t>5:108093085:C:T</t>
  </si>
  <si>
    <t>107428786</t>
  </si>
  <si>
    <t>3.504e-06</t>
  </si>
  <si>
    <t>1 Body mass index (MTAG) // 0.985 Body mass index // 0.985 Adult body size // 0.985 Predicted visceral adipose tissue // 0.985 Hand grip strength // 0.985 Body mass index (joint analysis main effects and physical activity interaction) // 0.985 Body mass index in physically active individuals // 0.971 Pulse pressure // 0.909 Coronary artery disease // 0.883 White blood cell count // 0.681 Eye color // 0.661 Weight // 0.634 Resting heart rate // 0.62 C-reactive protein levels // 0.62 C-reactive protein // 0.62 C-reactive protein levels (MTAG) // 0.581 Body fat percentage // 0.581 Metabolic biomarkers (multivariate analysis) // 0.581 Alanine aminotransferase levels // 0.572 IgG glycosylation // 0.54 BMI (standard GWA) // 0.443 Smoking status (ever vs never smokers) // 0.443 Smoking status // 0.441 Smoking initiation</t>
  </si>
  <si>
    <t>5:108164443:T:C</t>
  </si>
  <si>
    <t>107500144</t>
  </si>
  <si>
    <t>3.744e-06</t>
  </si>
  <si>
    <t>14.48</t>
  </si>
  <si>
    <t>Motifs|PWM|LHX2|, Motifs|PWM|LHX2|, Motifs|PWM|ALX1|, Motifs|PWM|ALX3|, Motifs|PWM|ALX4|, Motifs|PWM|CART1|, Motifs|PWM|DRGX|, Motifs|PWM|ISX|, Motifs|PWM|Pou6f1|, Motifs|PWM|Pou6f1|, Motifs|PWM|MEOX2|, Motifs|PWM|MEOX2|, Motifs|PWM|PHOX2A|, Motifs|PWM|PHOX2B|, Motifs|PWM|PHOX2B|, Motifs|PWM|PROP1|, Motifs|PWM|PROP1|, Motifs|PWM|PRRX1|, Motifs|PWM|UNCX|, Motifs|PWM|UNCX|, Motifs|PWM|MEF-2|, Motifs|PWM|RORalpha2|, Motifs|PWM|S8|, Chromatin_Structure|DNase-seq|Monocd14ro1746|, Chromatin_Structure|DNase-seq|Monocd14|</t>
  </si>
  <si>
    <t>5:108157625:T:C</t>
  </si>
  <si>
    <t>107493326</t>
  </si>
  <si>
    <t>3.593e-06</t>
  </si>
  <si>
    <t>Motifs|PWM|HNF1A|, Motifs|PWM|HNF1B|, Motifs|PWM|Sox14|, Motifs|PWM|Sox14|, Motifs|PWM|Sox21|, Motifs|PWM|Sox21|, Motifs|PWM|POU1F1|, Motifs|PWM|POU6F2|, Chromatin_Structure|FAIRE|Panislets|</t>
  </si>
  <si>
    <t>5:108148259:GATAA:G</t>
  </si>
  <si>
    <t>107483960</t>
  </si>
  <si>
    <t>GATAA</t>
  </si>
  <si>
    <t>17815</t>
  </si>
  <si>
    <t>3.71e-06</t>
  </si>
  <si>
    <t>5:108433394:A:C</t>
  </si>
  <si>
    <t>107769095</t>
  </si>
  <si>
    <t>17785</t>
  </si>
  <si>
    <t>3.295e-06</t>
  </si>
  <si>
    <t>FBXL17 (51 kb)</t>
  </si>
  <si>
    <t>FBXL17: F-box and leucine-rich repeat protein 17 (51 kb)</t>
  </si>
  <si>
    <t>5:108065902:T:A</t>
  </si>
  <si>
    <t>107401603</t>
  </si>
  <si>
    <t>4.481e-06</t>
  </si>
  <si>
    <t>7.206</t>
  </si>
  <si>
    <t>0.988 Eye color // 0.971 Weight // 0.704 Body mass index // 0.682 Adult body size // 0.682 Predicted visceral adipose tissue // 0.682 Hand grip strength // 0.682 Body mass index (joint analysis main effects and physical activity interaction) // 0.682 Body mass index in physically active individuals // 0.678 Coronary artery disease // 0.673 Body mass index (MTAG) // 0.671 Pulse pressure // 0.592 White blood cell count // 0.477 Resting heart rate // 0.458 C-reactive protein levels // 0.458 C-reactive protein // 0.458 C-reactive protein levels (MTAG) // 0.445 IgG glycosylation // 0.401 BMI (standard GWA) // 0.362 Body fat percentage // 0.362 Metabolic biomarkers (multivariate analysis) // 0.362 Alanine aminotransferase levels</t>
  </si>
  <si>
    <t>FBXL17, PJA2</t>
  </si>
  <si>
    <t>64839, 9867</t>
  </si>
  <si>
    <t>myeloid leukocyte activation:PJA2 | immune response-regulating cell surface receptor signaling pathway:PJA2 | proteasome-mediated ubiquitin-dependent protein catabolic process:FBXL17,PJA2 | immune response-regulating signaling pathway:PJA2</t>
  </si>
  <si>
    <t>5:108160401:T:C</t>
  </si>
  <si>
    <t>107496102</t>
  </si>
  <si>
    <t>4.332e-06</t>
  </si>
  <si>
    <t>18.45</t>
  </si>
  <si>
    <t>5:108059533:G:T</t>
  </si>
  <si>
    <t>107395234</t>
  </si>
  <si>
    <t>4.119e-06</t>
  </si>
  <si>
    <t>Chromatin_Structure|DNase-seq|Mcf7|, Chromatin_Structure|DNase-seq|Mcf7|Est100nm1h, Chromatin_Structure|DNase-seq|H7es|, Chromatin_Structure|DNase-seq|Mcf7|Estctrl0h, Chromatin_Structure|FAIRE|Helas3|Ifng4h, Chromatin_Structure|DNase-seq|H1hesc|, Protein_Binding|ChIP-seq|CEBPB|H1-hESC|, Protein_Binding|ChIP-seq|RAD21|H1-hESC|</t>
  </si>
  <si>
    <t>5:108064804:G:A</t>
  </si>
  <si>
    <t>107400505</t>
  </si>
  <si>
    <t>5.232e-06</t>
  </si>
  <si>
    <t>4.136</t>
  </si>
  <si>
    <t>1 Eye color // 0.959 Weight // 0.713 Body mass index // 0.69 Adult body size // 0.69 Predicted visceral adipose tissue // 0.69 Hand grip strength // 0.69 Body mass index (joint analysis main effects and physical activity interaction) // 0.69 Body mass index in physically active individuals // 0.687 Coronary artery disease // 0.681 Body mass index (MTAG) // 0.679 Pulse pressure // 0.6 White blood cell count // 0.484 Resting heart rate // 0.465 C-reactive protein levels // 0.465 C-reactive protein // 0.465 C-reactive protein levels (MTAG) // 0.45 IgG glycosylation // 0.407 BMI (standard GWA) // 0.362 Body fat percentage // 0.362 Metabolic biomarkers (multivariate analysis) // 0.362 Alanine aminotransferase levels</t>
  </si>
  <si>
    <t>5:108059762:T:A</t>
  </si>
  <si>
    <t>107395463</t>
  </si>
  <si>
    <t>4.303e-06</t>
  </si>
  <si>
    <t>8.245</t>
  </si>
  <si>
    <t>0.986 Body mass index // 0.943 Body mass index (MTAG) // 0.943 Adult body size // 0.943 Predicted visceral adipose tissue // 0.943 Hand grip strength // 0.943 Body mass index (joint analysis main effects and physical activity interaction) // 0.943 Body mass index in physically active individuals // 0.937 Coronary artery disease // 0.929 Pulse pressure // 0.843 White blood cell count // 0.701 Weight // 0.7 Eye color // 0.649 C-reactive protein levels // 0.649 C-reactive protein // 0.649 C-reactive protein levels (MTAG) // 0.581 Resting heart rate // 0.557 BMI (standard GWA) // 0.54 Body fat percentage // 0.54 Metabolic biomarkers (multivariate analysis) // 0.54 Alanine aminotransferase levels // 0.523 IgG glycosylation // 0.459 Smoking status (ever vs never smokers) // 0.459 Smoking status // 0.42 Smoking initiation</t>
  </si>
  <si>
    <t>5:108070608:A:G</t>
  </si>
  <si>
    <t>107406309</t>
  </si>
  <si>
    <t>5.435e-06</t>
  </si>
  <si>
    <t>21</t>
  </si>
  <si>
    <t>Motifs|PWM|lhx6.1|, Motifs|PWM|FOXI1|</t>
  </si>
  <si>
    <t>0.994 Eye color // 0.965 Weight // 0.709 Body mass index // 0.686 Adult body size // 0.686 Predicted visceral adipose tissue // 0.686 Hand grip strength // 0.686 Body mass index (joint analysis main effects and physical activity interaction) // 0.686 Body mass index in physically active individuals // 0.682 Coronary artery disease // 0.677 Body mass index (MTAG) // 0.675 Pulse pressure // 0.596 White blood cell count // 0.48 Resting heart rate // 0.461 C-reactive protein levels // 0.461 C-reactive protein // 0.461 C-reactive protein levels (MTAG) // 0.447 IgG glycosylation // 0.404 BMI (standard GWA) // 0.359 Body fat percentage // 0.359 Metabolic biomarkers (multivariate analysis) // 0.359 Alanine aminotransferase levels</t>
  </si>
  <si>
    <t>5:108075973:A:T</t>
  </si>
  <si>
    <t>107411674</t>
  </si>
  <si>
    <t>5.797e-06</t>
  </si>
  <si>
    <t>1.617</t>
  </si>
  <si>
    <t>5:108166622:G:A</t>
  </si>
  <si>
    <t>107502323</t>
  </si>
  <si>
    <t>5.03e-06</t>
  </si>
  <si>
    <t>5.532</t>
  </si>
  <si>
    <t>5:108088607:A:G</t>
  </si>
  <si>
    <t>107424308</t>
  </si>
  <si>
    <t>6.289e-06</t>
  </si>
  <si>
    <t>1 Weight // 0.959 Eye color // 0.692 Body mass index // 0.68 Adult body size // 0.68 Predicted visceral adipose tissue // 0.68 Hand grip strength // 0.68 Body mass index (joint analysis main effects and physical activity interaction) // 0.68 Body mass index in physically active individuals // 0.669 Pulse pressure // 0.666 Coronary artery disease // 0.661 Body mass index (MTAG) // 0.591 White blood cell count // 0.468 Resting heart rate // 0.45 C-reactive protein levels // 0.45 C-reactive protein // 0.45 C-reactive protein levels (MTAG) // 0.436 IgG glycosylation // 0.394 BMI (standard GWA) // 0.354 Body fat percentage // 0.354 Metabolic biomarkers (multivariate analysis) // 0.354 Alanine aminotransferase levels</t>
  </si>
  <si>
    <t>5:108056861:C:T</t>
  </si>
  <si>
    <t>107392562</t>
  </si>
  <si>
    <t>0.236</t>
  </si>
  <si>
    <t>6.851e-06</t>
  </si>
  <si>
    <t>5:108052799:C:T</t>
  </si>
  <si>
    <t>107388500</t>
  </si>
  <si>
    <t>6.313e-06</t>
  </si>
  <si>
    <t>FBXL17 (0 kb, intron/Intron/MODIFIER | nc-RNA/Non coding transcript/MODIFIER); RN7SKP122 (240 kb)</t>
  </si>
  <si>
    <t>5:108044360:G:A</t>
  </si>
  <si>
    <t>107380061</t>
  </si>
  <si>
    <t>6.875e-06</t>
  </si>
  <si>
    <t>FBXL17 (0 kb, intron/Intron/MODIFIER | nc-RNA/Non coding transcript/MODIFIER); RN7SKP122 (230 kb)</t>
  </si>
  <si>
    <t>Motifs|PWM|AREB6|, Motifs|PWM|SPDEF|, Motifs|PWM|SPDEF|</t>
  </si>
  <si>
    <t>0.986 Body mass index // 0.957 Adult body size // 0.957 Predicted visceral adipose tissue // 0.957 Hand grip strength // 0.957 Body mass index (joint analysis main effects and physical activity interaction) // 0.957 Body mass index in physically active individuals // 0.951 Coronary artery disease // 0.942 Pulse pressure // 0.942 Body mass index (MTAG) // 0.856 White blood cell count // 0.713 Eye color // 0.703 Weight // 0.66 C-reactive protein levels // 0.66 C-reactive protein // 0.66 C-reactive protein levels (MTAG) // 0.581 Resting heart rate // 0.567 BMI (standard GWA) // 0.542 Body fat percentage // 0.542 Metabolic biomarkers (multivariate analysis) // 0.542 Alanine aminotransferase levels // 0.52 IgG glycosylation // 0.463 Smoking status (ever vs never smokers) // 0.463 Smoking status // 0.424 Smoking initiation</t>
  </si>
  <si>
    <t>5:108087396:C:T</t>
  </si>
  <si>
    <t>107423097</t>
  </si>
  <si>
    <t>8.406e-06</t>
  </si>
  <si>
    <t>Motifs|PWM|alpha-CP1|, Motifs|PWM|CACCC-bindingfactor|</t>
  </si>
  <si>
    <t>0.988 Weight // 0.971 Eye color // 0.7 Body mass index // 0.689 Adult body size // 0.689 Predicted visceral adipose tissue // 0.689 Hand grip strength // 0.689 Body mass index (joint analysis main effects and physical activity interaction) // 0.689 Body mass index in physically active individuals // 0.678 Pulse pressure // 0.674 Coronary artery disease // 0.669 Body mass index (MTAG) // 0.599 White blood cell count // 0.474 Resting heart rate // 0.456 C-reactive protein levels // 0.456 C-reactive protein // 0.456 C-reactive protein levels (MTAG) // 0.442 IgG glycosylation // 0.399 BMI (standard GWA) // 0.354 Body fat percentage // 0.354 Metabolic biomarkers (multivariate analysis) // 0.354 Alanine aminotransferase levels</t>
  </si>
  <si>
    <t>5:108057489:T:C</t>
  </si>
  <si>
    <t>107393190</t>
  </si>
  <si>
    <t>8.473e-06</t>
  </si>
  <si>
    <t>Motifs|PWM|Sox17|, Motifs|PWM|SRY|</t>
  </si>
  <si>
    <t>5:108463289:A:T</t>
  </si>
  <si>
    <t>107798990</t>
  </si>
  <si>
    <t>7.447e-06</t>
  </si>
  <si>
    <t>FBXL17 (81 kb)</t>
  </si>
  <si>
    <t>FBXL17: F-box and leucine-rich repeat protein 17 (81 kb)</t>
  </si>
  <si>
    <t>0.653 IgG glycosylation // 0.633 Weight // 0.612 Eye color // 0.492 Resting heart rate // 0.448 Body mass index // 0.448 Adult body size // 0.448 Pulse pressure // 0.448 Predicted visceral adipose tissue // 0.448 Hand grip strength // 0.448 Body mass index (joint analysis main effects and physical activity interaction) // 0.448 Body mass index in physically active individuals // 0.438 Body mass index (MTAG) // 0.416 Coronary artery disease // 0.403 White blood cell count // 0.385 C-reactive protein levels // 0.385 C-reactive protein // 0.385 C-reactive protein levels (MTAG) // 0.359 Neuroticism // 0.359 General factor of neuroticism // 0.34 BMI (standard GWA) // 0.309 Irritable mood</t>
  </si>
  <si>
    <t>FBXL17, FER</t>
  </si>
  <si>
    <t>2241, 64839</t>
  </si>
  <si>
    <t>myeloid leukocyte activation:FER | immune response-regulating cell surface receptor signaling pathway:FER | proteasome-mediated ubiquitin-dependent protein catabolic process:FBXL17 | immune response-regulating signaling pathway:FER</t>
  </si>
  <si>
    <t>5:108054602:C:A</t>
  </si>
  <si>
    <t>107390303</t>
  </si>
  <si>
    <t>9.02e-06</t>
  </si>
  <si>
    <t>6.11</t>
  </si>
  <si>
    <t>Chromatin_Structure|DNase-seq|Lhcnm2|Diff4d, Chromatin_Structure|DNase-seq|Lhcnm2|, Chromatin_Structure|DNase-seq|Jurkat|, Chromatin_Structure|DNase-seq|Th2wb54553204|, Chromatin_Structure|DNase-seq|Skmc|, Chromatin_Structure|DNase-seq|Hsmm|, Chromatin_Structure|DNase-seq|Th2|</t>
  </si>
  <si>
    <t>5:108047156:G:T</t>
  </si>
  <si>
    <t>107382857</t>
  </si>
  <si>
    <t>9.98e-06</t>
  </si>
  <si>
    <t>Chromatin_Structure|DNase-seq|Medullo|, Chromatin_Structure|DNase-seq|Medullod341|, Chromatin_Structure|DNase-seq|Ipscwru1|, Chromatin_Structure|DNase-seq|Ips|, Chromatin_Structure|DNase-seq|H7es|, Chromatin_Structure|DNase-seq|Ipsnihi11|, Protein_Binding|ChIP-seq|CTCF|H1-hESC|</t>
  </si>
  <si>
    <t>0.993 Body mass index // 0.958 Coronary artery disease // 0.95 Adult body size // 0.95 Predicted visceral adipose tissue // 0.95 Hand grip strength // 0.95 Body mass index (joint analysis main effects and physical activity interaction) // 0.95 Body mass index in physically active individuals // 0.949 Body mass index (MTAG) // 0.935 Pulse pressure // 0.85 White blood cell count // 0.709 Eye color // 0.688 Weight // 0.665 C-reactive protein levels // 0.665 C-reactive protein // 0.665 C-reactive protein levels (MTAG) // 0.586 Resting heart rate // 0.571 BMI (standard GWA) // 0.548 Body fat percentage // 0.548 Metabolic biomarkers (multivariate analysis) // 0.548 Alanine aminotransferase levels // 0.524 IgG glycosylation // 0.469 Smoking status (ever vs never smokers) // 0.469 Smoking status // 0.422 Smoking initiation</t>
  </si>
  <si>
    <t>5:108126799:T:G</t>
  </si>
  <si>
    <t>107462500</t>
  </si>
  <si>
    <t>1.381e-05</t>
  </si>
  <si>
    <t>5.159</t>
  </si>
  <si>
    <t>Chromatin_Structure|DNase-seq|Hcpe|</t>
  </si>
  <si>
    <t>0.958 Pulse pressure // 0.943 Body mass index // 0.943 Adult body size // 0.943 Predicted visceral adipose tissue // 0.943 Hand grip strength // 0.943 Body mass index (joint analysis main effects and physical activity interaction) // 0.943 Body mass index in physically active individuals // 0.93 Body mass index (MTAG) // 0.869 White blood cell count // 0.857 Coronary artery disease // 0.707 Eye color // 0.697 Weight // 0.583 Resting heart rate // 0.572 C-reactive protein levels // 0.572 C-reactive protein // 0.572 C-reactive protein levels (MTAG) // 0.553 Body fat percentage // 0.553 Metabolic biomarkers (multivariate analysis) // 0.553 Alanine aminotransferase levels // 0.529 IgG glycosylation // 0.487 Smoking initiation // 0.486 BMI (standard GWA) // 0.422 Smoking status (ever vs never smokers) // 0.422 Smoking status</t>
  </si>
  <si>
    <t>5:108039359:G:C</t>
  </si>
  <si>
    <t>107375060</t>
  </si>
  <si>
    <t>1.282e-05</t>
  </si>
  <si>
    <t>5.247</t>
  </si>
  <si>
    <t>5:108041637:C:T</t>
  </si>
  <si>
    <t>107377338</t>
  </si>
  <si>
    <t>1.28e-05</t>
  </si>
  <si>
    <t>Motifs|PWM|ESR1|, Motifs|PWM|HOXB3|, Chromatin_Structure|FAIRE|Helas3|</t>
  </si>
  <si>
    <t>5:108042511:T:TA</t>
  </si>
  <si>
    <t>107378212</t>
  </si>
  <si>
    <t>1.294e-05</t>
  </si>
  <si>
    <t>4.185</t>
  </si>
  <si>
    <t>6:29234688:G:A</t>
  </si>
  <si>
    <t>6p22.1</t>
  </si>
  <si>
    <t>29202465</t>
  </si>
  <si>
    <t>cinnamon_all</t>
  </si>
  <si>
    <t>18690</t>
  </si>
  <si>
    <t>8.14e-24</t>
  </si>
  <si>
    <t>XXbac-BPG308J9.3 (0 kb, intron/Intron/MODIFIER | nc-RNA/Non coding transcript/MODIFIER); OR2G1P (4.5 kb, near_gene/Upstream gene/MODIFIER); OR2H4P (19 kb); OR2U1P (28 kb); OR2U2P (34 kb)</t>
  </si>
  <si>
    <t>XXbac-BPG308J9.3:lincRNA(KNOWN); OR2G1P:pseudogene(KNOWN); OR2H4P:pseudogene(KNOWN); OR2U1P:pseudogene(KNOWN); OR2U2P:pseudogene(KNOWN)</t>
  </si>
  <si>
    <t>OR2G1P: olfactory receptor, family 2, subfamily G, member 1 pseudogene (4.5 kb)</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</si>
  <si>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</si>
  <si>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TRIM38 | TSSC4 | TUBB | unnamed | VARS2 | ZKSCAN4 | ZNF193 | ZNF322 | ZNRD1 | ZSCAN31</t>
  </si>
  <si>
    <t>ABCF1, ACAA1, AL022393.9, BTN3A1, BTN3A2, CBX5, FLOT1, GABBR1, HCG15, HCG17, HCG4, HCG4B, HCG4P3, HCG4P7, HCG9, HCP5B, HIST1H2BD, HIST1H4H, HIST1H4J, HLA-A, HLA-DPB1, HLA-DQA1, HLA-DRB1, HLA-F, HLA-F-AS1, HLA-G, HLA-H, HLA-J, HLA-K, HLA-T, HLA-U, HLA-V, HLA-W, IER3, IFITM4P, LIMS1, LINC01556, MICE, MOG, OR14J1, OR1F12, OR2B8P, OR2H2, OR2J2,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</si>
  <si>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10255, 10475, 11074, 11118, 11119, 121504, 201799, 202658, 203068, 221584, 222696, 222699, 23, 23468, 2550, 26707, 282890, 285830, 30, 3017, 30834, 3105, 3115, 3117, 3123, 3134, 3135, 3137, 340198, 346171, 387032, 3987, 414778, 4340, 442191, 54435, 554313, 56658, 57176, 5987, 64288, 651302, 6992, 7718, 7726, 7745, 7746, 7932, 79692, 80317, 80345, 80352, 80868, 81696,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</si>
  <si>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Platelets:BTN3A1,BTN3A2,HCG9,HIST1H2BD,HIST1H4A,HLA-DQA1,LIMS1,OR2H2,OR2J2,TRIM10,ZFP57,ZNRD1,ZSCAN23 | Hemic and Immune Systems; Blood; Plasma:BTN3A1,HCG4B,HCG9,HIST1H2BD,HIST1H4A,ZSCAN16 | Hemic and Immune Systems; Blood; Blood Cells; Leukocytes; Leukocytes, Mononuclear; Lymphocytes; B-Lymphocytes; Plasma Cells:BTN3A1,HCG4B,HCG9,HIST1H2BD,HIST1H4A,ZSCAN16</t>
  </si>
  <si>
    <t>6:29251733:G:A</t>
  </si>
  <si>
    <t>29219510</t>
  </si>
  <si>
    <t>1.013e-23</t>
  </si>
  <si>
    <t>XXbac-BPG308J9.3 (0 kb, intron/Intron/MODIFIER | nc-RNA/Non coding transcript/MODIFIER); OR2U1P (11 kb); OR2U2P (17 kb); OR2G1P (22 kb); OR2H4P (36 kb); OR2B4P (39 kb)</t>
  </si>
  <si>
    <t>XXbac-BPG308J9.3:lincRNA(KNOWN); OR2U1P:pseudogene(KNOWN); OR2U2P:pseudogene(KNOWN); OR2G1P:pseudogene(KNOWN); OR2H4P:pseudogene(KNOWN); OR2B4P:pseudogene(KNOWN)</t>
  </si>
  <si>
    <t>OR2U1P: olfactory receptor, family 2, subfamily U, member 1 pseudogene (11 kb)</t>
  </si>
  <si>
    <t>- | ABCF1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HSS00128987 | IFITM4P | IQCB2P | KRT18P1 | LINC00533 | LINC01556 | LINC01623 | LOC285827 | MCFD2P1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ZNF435 | ZNF602P | ZNF603P | ZNF90P2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</si>
  <si>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TRIM26 | TRIM38 | TSSC4 | TUBB | unnamed | VARS2 | ZKSCAN4 | ZKSCAN8 | ZNF187 | ZNF193 | ZNF322 | ZNRD1</t>
  </si>
  <si>
    <t>6:29242276:C:T</t>
  </si>
  <si>
    <t>29210053</t>
  </si>
  <si>
    <t>0.4717</t>
  </si>
  <si>
    <t>1.056e-23</t>
  </si>
  <si>
    <t>XXbac-BPG308J9.3 (0 kb, intron/Intron/MODIFIER | nc-RNA/Non coding transcript/MODIFIER); OR2G1P (12 kb); OR2U1P (20 kb); OR2H4P (26 kb); OR2U2P (26 kb); OR2B4P (48 kb)</t>
  </si>
  <si>
    <t>XXbac-BPG308J9.3:lincRNA(KNOWN); OR2G1P:pseudogene(KNOWN); OR2U1P:pseudogene(KNOWN); OR2H4P:pseudogene(KNOWN); OR2U2P:pseudogene(KNOWN); OR2B4P:pseudogene(KNOWN)</t>
  </si>
  <si>
    <t>OR2G1P: olfactory receptor, family 2, subfamily G, member 1 pseudogene (12 kb)</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</si>
  <si>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HSS00128987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</si>
  <si>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TRIM26 | TRIM38 | TSSC4 | TUBB | unnamed | VARS2 | ZKSCAN4 | ZNF193 | ZNF322 | ZNRD1</t>
  </si>
  <si>
    <t>6:29237724:A:G</t>
  </si>
  <si>
    <t>29205501</t>
  </si>
  <si>
    <t>0.4719</t>
  </si>
  <si>
    <t>1.076e-23</t>
  </si>
  <si>
    <t>XXbac-BPG308J9.3 (0 kb, intron/Intron/MODIFIER | nc-RNA/Non coding transcript/MODIFIER); OR2G1P (7.6 kb); OR2H4P (22 kb); OR2U1P (25 kb); OR2U2P (31 kb)</t>
  </si>
  <si>
    <t>OR2G1P: olfactory receptor, family 2, subfamily G, member 1 pseudogene (7.6 kb)</t>
  </si>
  <si>
    <t>6:29245293:C:A</t>
  </si>
  <si>
    <t>29213070</t>
  </si>
  <si>
    <t>1.095e-23</t>
  </si>
  <si>
    <t>XXbac-BPG308J9.3 (0 kb, intron/Intron/MODIFIER | nc-RNA/Non coding transcript/MODIFIER); OR2G1P (15 kb); OR2U1P (17 kb); OR2U2P (23 kb); OR2H4P (29 kb); OR2B4P (45 kb)</t>
  </si>
  <si>
    <t>XXbac-BPG308J9.3:lincRNA(KNOWN); OR2G1P:pseudogene(KNOWN); OR2U1P:pseudogene(KNOWN); OR2U2P:pseudogene(KNOWN); OR2H4P:pseudogene(KNOWN); OR2B4P:pseudogene(KNOWN)</t>
  </si>
  <si>
    <t>OR2G1P: olfactory receptor, family 2, subfamily G, member 1 pseudogene (15 kb)</t>
  </si>
  <si>
    <t>Motifs|PWM|IRF1|, Motifs|PWM|HOXA13|</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</si>
  <si>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</si>
  <si>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ACAA1, AL022393.9, BTN3A1, BTN3A2, CBX5, FLOT1, GABBR1, HCG15, HCG17, HCG4, HCG4B, HCG4P3, HCG4P7, HCP5B, HIST1H2BD, HIST1H4H, HIST1H4J, HLA-A, HLA-DPB1, HLA-DQA1, HLA-DRB1, HLA-F, HLA-F-AS1, HLA-G, HLA-H, HLA-J, HLA-K, HLA-T, HLA-U, HLA-V, HLA-W, IER3, IFITM4P, LIMS1, LINC01556, MICE, MOG, OR14J1, OR1F12, OR2B8P, OR2H2, OR2J2,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</si>
  <si>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10475, 11074, 11118, 11119, 121504, 201799, 202658, 203068, 221584, 222696, 222699, 23, 23468, 2550, 26707, 282890, 285830, 30, 3017, 30834, 3105, 3115, 3117, 3123, 3134, 3135, 3137, 340198, 346171, 387032, 3987, 414778, 4340, 442191, 54435, 554313, 56658, 57176, 5987, 64288, 651302, 6992, 7718, 7726, 7745, 7746, 7932, 79692, 80317, 80345, 80352, 80868, 81696,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</si>
  <si>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Platelets:BTN3A1,BTN3A2,HIST1H2BD,HIST1H4A,HLA-DQA1,LIMS1,OR2H2,OR2J2,TRIM10,ZFP57,ZNRD1,ZSCAN23 | Hemic and Immune Systems; Blood; Plasma:BTN3A1,HCG4B,HIST1H2BD,HIST1H4A,ZSCAN16 | Hemic and Immune Systems; Blood; Blood Cells; Leukocytes; Leukocytes, Mononuclear; Lymphocytes; B-Lymphocytes; Plasma Cells:BTN3A1,HCG4B,HIST1H2BD,HIST1H4A,ZSCAN16</t>
  </si>
  <si>
    <t>6:29291846:G:A</t>
  </si>
  <si>
    <t>29259623</t>
  </si>
  <si>
    <t>1.224e-23</t>
  </si>
  <si>
    <t>OR2B4P (0.19 kb, near_gene/Downstream gene/MODIFIER); XXbac-BPG308J9.3 (1.4 kb, near_gene/Downstream gene/MODIFIER); OR14J1 (15 kb); OR2U2P (22 kb); OR2U1P (28 kb); DDX6P1 (38 kb)</t>
  </si>
  <si>
    <t>OR2B4P:pseudogene(KNOWN); XXbac-BPG308J9.3:lincRNA(KNOWN); OR14J1:protein_coding(KNOWN); OR2U2P:pseudogene(KNOWN); OR2U1P:pseudogene(KNOWN); DDX6P1:pseudogene(KNOWN)</t>
  </si>
  <si>
    <t>OR2B4P: olfactory receptor, family 2, subfamily B, member 4 pseudogene (0.19 kb)</t>
  </si>
  <si>
    <t>Motifs|PWM|Oct-4(POU5F1)|, Motifs|PWM|Arid5a|, Chromatin_Structure|FAIRE|K562|Ohurea</t>
  </si>
  <si>
    <t>- | ABCF1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ZNF435 | ZNF602P | ZNF603P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</si>
  <si>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TRIM26 | TRIM38 | TSSC4 | TUBB | unnamed | VARS2 | ZKSCAN4 | ZNF187 | ZNF193 | ZNF322 | ZNRD1</t>
  </si>
  <si>
    <t>ABCF1, ACAA1, AL022393.9, BTN3A1, BTN3A2, CBX5, FLOT1, GABBR1, HCG15, HCG17, HCG4, HCG4B, HCG4P3, HCG4P7, HCG9, HCP5B, HIST1H2BD, HIST1H4H, HIST1H4J, HLA-A, HLA-DPB1, HLA-DQA1, HLA-DRB1, HLA-F, HLA-F-AS1, HLA-G, HLA-H, HLA-J, HLA-K, HLA-T, HLA-U, HLA-V, HLA-W, IER3, IFITM4P, LIMS1, LINC01556, MICE, MOG, OR12D3, OR14J1, OR1F12, OR2B8P, OR2H2,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</si>
  <si>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10255, 10475, 11074, 11118, 11119, 121504, 201799, 202658, 203068, 221584, 222696, 222699, 23, 23468, 2550, 282890, 285830, 30, 3017, 30834, 3105, 3115, 3117, 3123, 3134, 3135, 3137, 340198, 346171, 387032, 3987, 414778, 4340, 442191, 54435, 554313, 56658, 57176, 5987, 64288, 651302, 6992, 7718, 7726, 7745, 7746, 7932, 79692, 80317, 80345, 80352, 80868, 81696, 81797,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</si>
  <si>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Platelets:BTN3A1,BTN3A2,HCG9,HIST1H2BD,HIST1H4A,HLA-DQA1,LIMS1,OR2H2,TRIM10,ZFP57,ZNRD1,ZSCAN23 | Hemic and Immune Systems; Blood; Plasma:BTN3A1,HCG4B,HCG9,HIST1H2BD,HIST1H4A,ZSCAN16 | Hemic and Immune Systems; Blood; Blood Cells; Leukocytes; Leukocytes, Mononuclear; Lymphocytes; B-Lymphocytes; Plasma Cells:BTN3A1,HCG4B,HCG9,HIST1H2BD,HIST1H4A,ZSCAN16</t>
  </si>
  <si>
    <t>6:29249737:T:G</t>
  </si>
  <si>
    <t>29217514</t>
  </si>
  <si>
    <t>0.4724</t>
  </si>
  <si>
    <t>1.197e-23</t>
  </si>
  <si>
    <t>XXbac-BPG308J9.3 (0 kb, intron/Intron/MODIFIER | nc-RNA/Non coding transcript/MODIFIER); OR2U1P (13 kb); OR2U2P (19 kb); OR2G1P (20 kb); OR2H4P (34 kb); OR2B4P (41 kb)</t>
  </si>
  <si>
    <t>OR2U1P: olfactory receptor, family 2, subfamily U, member 1 pseudogene (13 kb)</t>
  </si>
  <si>
    <t>- | ABCF1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</si>
  <si>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TRIM26 | TRIM38 | TSSC4 | TUBB | unnamed | VARS2 | ZKSCAN4 | ZKSCAN8 | ZNF193 | ZNF322 | ZNRD1</t>
  </si>
  <si>
    <t>6:29268123:A:G</t>
  </si>
  <si>
    <t>29235900</t>
  </si>
  <si>
    <t>1.457e-23</t>
  </si>
  <si>
    <t>XXbac-BPG308J9.3 (0 kb, intron/Intron/MODIFIER | nc-RNA/Non coding transcript/MODIFIER | near_gene/Downstream gene/MODIFIER); OR2U2P (0.34 kb, near_gene/Downstream gene/MODIFIER); OR2U1P (4 kb, near_gene/Upstream gene/MODIFIER); OR2B4P (23 kb); OR2G1P (38 kb); OR14J1 (39 kb)</t>
  </si>
  <si>
    <t>XXbac-BPG308J9.3:lincRNA(KNOWN); OR2U2P:pseudogene(KNOWN); OR2U1P:pseudogene(KNOWN); OR2B4P:pseudogene(KNOWN); OR2G1P:pseudogene(KNOWN); OR14J1:protein_coding(KNOWN)</t>
  </si>
  <si>
    <t>OR2U2P: olfactory receptor, family 2, subfamily U, member 2 pseudogene (0.34 kb)</t>
  </si>
  <si>
    <t>11.24</t>
  </si>
  <si>
    <t>Motifs|PWM|LHX2|, Motifs|PWM|MEOX2|, Motifs|PWM|MEOX2|, Motifs|PWM|POU1F1|, Motifs|PWM|POU3F1|, Motifs|PWM|POU3F2|, Motifs|PWM|POU3F3|</t>
  </si>
  <si>
    <t>6:29181828:T:G</t>
  </si>
  <si>
    <t>29149605</t>
  </si>
  <si>
    <t>1.392e-23</t>
  </si>
  <si>
    <t>OR2J4P (0 kb, nc-exon/Non coding transcript exon/MODIFIER | nc-RNA/Non coding transcript/MODIFIER); OR2J2 (7.3 kb); OR2H4P (33 kb); OR2N1P (43 kb); OR2G1P (47 kb)</t>
  </si>
  <si>
    <t>OR2J4P:pseudogene(KNOWN); OR2J2:protein_coding(KNOWN); OR2H4P:pseudogene(KNOWN); OR2N1P:pseudogene(KNOWN); OR2G1P:pseudogene(KNOWN)</t>
  </si>
  <si>
    <t>OR2J4P: olfactory receptor, family 2, subfamily J, member 4 pseudogene (0 kb)</t>
  </si>
  <si>
    <t>Motifs|PWM|LEF1=TCF1|, Chromatin_Structure|DNase-seq|Helas3|, Chromatin_Structure|DNase-seq|Helas3|Ifna4h, Chromatin_Structure|FAIRE|Nhbe|</t>
  </si>
  <si>
    <t>-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HSS00128987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</si>
  <si>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TRIM38 | TSSC4 | TUBB | unnamed | VARS2 | ZKSCAN4 | ZNF322 | ZNRD1 | ZSCAN31</t>
  </si>
  <si>
    <t>ABCF1, ACAA1, AL022393.9, BTN3A1, BTN3A2, CBX5, FLOT1, GABBR1, HCG15, HCG17, HCG4, HCG4B, HCG4P3, HCG4P7, HCG9, HCP5B, HIST1H2BD, HIST1H4H, HIST1H4J, HLA-A, HLA-DPB1, HLA-DQA1, HLA-DRB1, HLA-F, HLA-F-AS1, HLA-G, HLA-H, HLA-J, HLA-K, HLA-T, HLA-U, HLA-V, HLA-W, IER3, IFITM4P, LIMS1, LINC01556, MICE, MOG, OR1F12, OR2B3, OR2B8P, OR2H2, OR2J2, OR2J3,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</si>
  <si>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10255, 10475, 11074, 11118, 11119, 121504, 201799, 202658, 203068, 221584, 222696, 222699, 23, 23468, 2550, 26707, 282890, 285830, 30, 3017, 30834, 3105, 3115, 3117, 3123, 3134, 3135, 3137, 340198, 346171, 387032, 3987, 414778, 4340, 442184, 442186, 54435, 554313, 56658, 57176, 5987, 64288, 651302, 6992, 7718, 7726, 7745, 7746, 7932, 79692, 80317, 80345, 80352, 80868, 8294, 8359, 8360, 8361, 8362, 8363, 8364, 8365, 8366, 8367, 8368, 8370, 84547, 8870, 9753</t>
  </si>
  <si>
    <t>6:29190418:T:C</t>
  </si>
  <si>
    <t>29158195</t>
  </si>
  <si>
    <t>1.81e-23</t>
  </si>
  <si>
    <t>OR2J4P (8 kb); OR2J2 (16 kb); OR2H4P (25 kb); OR2G1P (39 kb)</t>
  </si>
  <si>
    <t>OR2J4P:pseudogene(KNOWN); OR2J2:protein_coding(KNOWN); OR2H4P:pseudogene(KNOWN); OR2G1P:pseudogene(KNOWN)</t>
  </si>
  <si>
    <t>OR2J4P: olfactory receptor, family 2, subfamily J, member 4 pseudogene (8 kb)</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</si>
  <si>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</si>
  <si>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6:29277983:C:T</t>
  </si>
  <si>
    <t>29245760</t>
  </si>
  <si>
    <t>1.853e-23</t>
  </si>
  <si>
    <t>XXbac-BPG308J9.3 (0 kb, intron/Intron/MODIFIER | nc-RNA/Non coding transcript/MODIFIER); OR2U2P (8.6 kb); OR2B4P (13 kb); OR2U1P (14 kb); OR14J1 (29 kb); OR2G1P (48 kb)</t>
  </si>
  <si>
    <t>XXbac-BPG308J9.3:lincRNA(KNOWN); OR2U2P:pseudogene(KNOWN); OR2B4P:pseudogene(KNOWN); OR2U1P:pseudogene(KNOWN); OR14J1:protein_coding(KNOWN); OR2G1P:pseudogene(KNOWN)</t>
  </si>
  <si>
    <t>OR2U2P: olfactory receptor, family 2, subfamily U, member 2 pseudogene (8.6 kb)</t>
  </si>
  <si>
    <t>- | ABCF1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IFITM4P | IQCB2P | KRT18P1 | LINC00533 | LINC01556 | LINC01623 | LOC285827 | MCFD2P1 | MICD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</si>
  <si>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6:29239793:T:C</t>
  </si>
  <si>
    <t>29207570</t>
  </si>
  <si>
    <t>18689</t>
  </si>
  <si>
    <t>1.694e-23</t>
  </si>
  <si>
    <t>XXbac-BPG308J9.3 (0 kb, intron/Intron/MODIFIER | nc-RNA/Non coding transcript/MODIFIER); OR2G1P (9.6 kb); OR2U1P (23 kb); OR2H4P (24 kb); OR2U2P (29 kb)</t>
  </si>
  <si>
    <t>XXbac-BPG308J9.3:lincRNA(KNOWN); OR2G1P:pseudogene(KNOWN); OR2U1P:pseudogene(KNOWN); OR2H4P:pseudogene(KNOWN); OR2U2P:pseudogene(KNOWN)</t>
  </si>
  <si>
    <t>OR2G1P: olfactory receptor, family 2, subfamily G, member 1 pseudogene (9.6 kb)</t>
  </si>
  <si>
    <t>10.35</t>
  </si>
  <si>
    <t>6:29236134:A:G</t>
  </si>
  <si>
    <t>29203911</t>
  </si>
  <si>
    <t>2.135e-23</t>
  </si>
  <si>
    <t>XXbac-BPG308J9.3 (0 kb, intron/Intron/MODIFIER | nc-RNA/Non coding transcript/MODIFIER); OR2G1P (6 kb); OR2H4P (20 kb); OR2U1P (27 kb); OR2U2P (32 kb)</t>
  </si>
  <si>
    <t>OR2G1P: olfactory receptor, family 2, subfamily G, member 1 pseudogene (6 kb)</t>
  </si>
  <si>
    <t>Chromatin_Structure|DNase-seq|H7es|, Chromatin_Structure|DNase-seq|Lhcnm2|Diff4d, Chromatin_Structure|DNase-seq|Lhcnm2|, Chromatin_Structure|DNase-seq|M059j|, Chromatin_Structure|DNase-seq|Ipscwru1|, Chromatin_Structure|DNase-seq|Ips|, Chromatin_Structure|DNase-seq|Jurkat|</t>
  </si>
  <si>
    <t>6:29259340:A:G</t>
  </si>
  <si>
    <t>29227117</t>
  </si>
  <si>
    <t>2.364e-23</t>
  </si>
  <si>
    <t>XXbac-BPG308J9.3 (0 kb, intron/Intron/MODIFIER | nc-RNA/Non coding transcript/MODIFIER); OR2U1P (3.4 kb, near_gene/Downstream gene/MODIFIER); OR2U2P (9.1 kb); OR2G1P (29 kb); OR2B4P (31 kb); OR2H4P (43 kb); OR14J1 (47 kb)</t>
  </si>
  <si>
    <t>XXbac-BPG308J9.3:lincRNA(KNOWN); OR2U1P:pseudogene(KNOWN); OR2U2P:pseudogene(KNOWN); OR2G1P:pseudogene(KNOWN); OR2B4P:pseudogene(KNOWN); OR2H4P:pseudogene(KNOWN); OR14J1:protein_coding(KNOWN)</t>
  </si>
  <si>
    <t>OR2U1P: olfactory receptor, family 2, subfamily U, member 1 pseudogene (3.4 kb)</t>
  </si>
  <si>
    <t>1 Height // 0.938 Alcohol consumption (drinks per week) (MTAG) // 0.899 Drinks per week // 0.871 Insomnia // 0.864 Opioid use disorder (MTAG) // 0.824 Hemoglobin levels // 0.821 Liver iron content // 0.814 Mean corpuscular volume // 0.803 Social communication problems // 0.772 Platelet-to-lymphocyte ratio // 0.742 Waist circumference adjusted for body mass index // 0.729 General risk tolerance (MTAG) // 0.728 Multi-trait sex score // 0.639 Systemic lupus erythematosus // 0.612 Risk taking (standard GWA) // 0.612 Risk taking (weighted GWA) // 0.608 Smoking status (ever vs never smokers) // 0.608 Self-reported risk-taking behaviour // 0.595 Platelet aggregation // 0.588 Migraine or glucose levels // 0.579 Breast cancer // 0.579 Type 2 diabetes // 0.564 Adventurousness // 0.554 Colorectal cancer // 0.523 Neutrophil count // 0.485 Lifetime smoking (without educational attainment) // 0.485 Lifetime smoking // 0.438 Hand grip strength // 0.431 White matter microstructure (radial diusivities) // 0.406 Educational attainment // 0.389 Autism spectrum disorder or schizophrenia // 0.389 Lymphocyte count // 0.389 Risk-taking behavior (multivariate analysis) // 0.387 Childhood and early adolescence aggressive behavior // 0.38 Schizophrenia (MTAG) // 0.38 MIC-A levels // 0.372 Waist-to-hip ratio adjusted for BMI // 0.372 Waist-hip index // 0.362 Non-Hodgkin's lymphoma // 0.362 Hip circumference adjusted for BMI // 0.349 White matter integrity (mean diffusivity) // 0.349 White matter microstructure (mean diusivities) // 0.348 Hemoglobin concentration // 0.346 White matter microstructure (fractional anisotropy) // 0.345 Pulmonary function // 0.339 Glycated hemoglobin levels // 0.339 Cervical cancer // 0.339 Cervical cancer (MTAG) // 0.335 White matter microstructure (axial diusivities) // 0.335 White matter fractional anisotropy x age interaction (2df) // 0.335 IDP dMRI ProbtrackX ICVF ptr l // 0.303 F-bitter food liking (derived food-liking factor) // 0.3 Body mass index</t>
  </si>
  <si>
    <t>- | AL022393.1 | AL022393.7 | AL022393.9 | DDX39BP2 | GABBR1 | GPR89P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</si>
  <si>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PSMB9 | RPL14 | S100A5 | SLC17A3 | SLC44A4 | TMEM154 | TRIM10 | TRIM38 | TSSC4 | TUBB | unnamed | VARS2 | ZKSCAN4 | ZNF193 | ZNF322 | ZNRD1</t>
  </si>
  <si>
    <t>6:29179568:T:G</t>
  </si>
  <si>
    <t>29147345</t>
  </si>
  <si>
    <t>2.381e-23</t>
  </si>
  <si>
    <t>OR2J4P (1.9 kb, near_gene/Upstream gene/MODIFIER); OR2J2 (5 kb, near_gene/Downstream gene/MODIFIER); OR2H4P (36 kb); OR2N1P (41 kb); OR2G1P (50 kb)</t>
  </si>
  <si>
    <t>OR2J4P: olfactory receptor, family 2, subfamily J, member 4 pseudogene (1.9 kb)</t>
  </si>
  <si>
    <t>-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</si>
  <si>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6:29213823:G:T</t>
  </si>
  <si>
    <t>29181600</t>
  </si>
  <si>
    <t>2.427e-23</t>
  </si>
  <si>
    <t>OR2H4P (1.4 kb, near_gene/Upstream gene/MODIFIER); OR2G1P (15 kb); OR2J4P (31 kb); OR2J2 (39 kb); OR2U1P (49 kb)</t>
  </si>
  <si>
    <t>OR2H4P:pseudogene(KNOWN); OR2G1P:pseudogene(KNOWN); OR2J4P:pseudogene(KNOWN); OR2J2:protein_coding(KNOWN); OR2U1P:pseudogene(KNOWN)</t>
  </si>
  <si>
    <t>OR2H4P: olfactory receptor, family 2, subfamily H, member 4 pseudogene (1.4 kb)</t>
  </si>
  <si>
    <t>7.383</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</si>
  <si>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TRIM38 | TSSC4 | TUBB | unnamed | VARS2 | ZKSCAN4 | ZKSCAN8 | ZNF322 | ZNRD1 | ZSCAN31</t>
  </si>
  <si>
    <t>ABCF1, ACAA1, AL022393.9, BTN3A1, BTN3A2, CBX5, FLOT1, GABBR1, HCG15, HCG17, HCG4, HCG4B, HCG4P3, HCG4P7, HCG9, HCP5B, HIST1H2BD, HIST1H4H, HIST1H4J, HLA-A, HLA-DPB1, HLA-DQA1, HLA-DRB1, HLA-F, HLA-F-AS1, HLA-G, HLA-H, HLA-J, HLA-K, HLA-T, HLA-U, HLA-V, HLA-W, IER3, IFITM4P, LIMS1, LINC01556, MICE, MOG, OR14J1, OR1F12, OR2B8P, OR2H2, OR2J2, OR2J3,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</si>
  <si>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10255, 10475, 11074, 11118, 11119, 121504, 201799, 202658, 203068, 221584, 222696, 222699, 23, 23468, 2550, 26707, 282890, 285830, 30, 3017, 30834, 3105, 3115, 3117, 3123, 3134, 3135, 3137, 340198, 346171, 387032, 3987, 414778, 4340, 442186, 442191, 54435, 554313, 56658, 57176, 5987, 64288, 651302, 6992, 7718, 7726, 7745, 7746, 7932, 79692, 80317, 80345, 80352, 80868, 8294, 8359, 8360, 8361, 8362, 8363, 8364, 8365, 8366, 8367, 8368, 8370, 84547, 8870, 9753</t>
  </si>
  <si>
    <t>6:29259866:T:C</t>
  </si>
  <si>
    <t>29227643</t>
  </si>
  <si>
    <t>3.099e-23</t>
  </si>
  <si>
    <t>XXbac-BPG308J9.3 (0 kb, intron/Intron/MODIFIER | nc-RNA/Non coding transcript/MODIFIER); OR2U1P (2.8 kb, near_gene/Downstream gene/MODIFIER); OR2U2P (8.6 kb); OR2G1P (30 kb); OR2B4P (31 kb); OR2H4P (44 kb); OR14J1 (47 kb)</t>
  </si>
  <si>
    <t>OR2U1P: olfactory receptor, family 2, subfamily U, member 1 pseudogene (2.8 kb)</t>
  </si>
  <si>
    <t>7.534</t>
  </si>
  <si>
    <t>0.963 Height // 0.914 Insomnia // 0.904 Alcohol consumption (drinks per week) (MTAG) // 0.866 Drinks per week // 0.838 Opioid use disorder (MTAG) // 0.807 Platelet-to-lymphocyte ratio // 0.801 Hemoglobin levels // 0.791 Liver iron content // 0.791 Mean corpuscular volume // 0.777 Social communication problems // 0.717 Waist circumference adjusted for body mass index // 0.699 Multi-trait sex score // 0.698 General risk tolerance (MTAG) // 0.66 Systemic lupus erythematosus // 0.641 Risk taking (standard GWA) // 0.641 Risk taking (weighted GWA) // 0.637 Smoking status (ever vs never smokers) // 0.637 Self-reported risk-taking behaviour // 0.607 Migraine or glucose levels // 0.601 Breast cancer // 0.601 Type 2 diabetes // 0.593 Adventurousness // 0.567 Platelet aggregation // 0.527 Colorectal cancer // 0.494 Neutrophil count // 0.468 Hand grip strength // 0.459 Lifetime smoking (without educational attainment) // 0.459 Lifetime smoking // 0.445 White matter microstructure (radial diusivities) // 0.405 Childhood and early adolescence aggressive behavior // 0.397 Autism spectrum disorder or schizophrenia // 0.397 Lymphocyte count // 0.397 Risk-taking behavior (multivariate analysis) // 0.386 Educational attainment // 0.385 Hip circumference adjusted for BMI // 0.377 Waist-to-hip ratio adjusted for BMI // 0.377 Waist-hip index // 0.372 Non-Hodgkin's lymphoma // 0.355 Schizophrenia (MTAG) // 0.355 MIC-A levels // 0.33 Hemoglobin concentration // 0.324 Glycated hemoglobin levels // 0.324 Cervical cancer // 0.324 Cervical cancer (MTAG) // 0.319 Lung cancer // 0.308 Pulmonary function // 0.305 White matter microstructure (fractional anisotropy) // 0.305 White matter microstructure (mean diusivities) // 0.305 F-bitter food liking (derived food-liking factor) // 0.304 Body mass index // 0.301 White matter integrity (mean diffusivity)</t>
  </si>
  <si>
    <t>- | AL022393.1 | AL022393.7 | AL022393.9 | DDX39BP2 | GABBR1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</si>
  <si>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6:29283623:A:G</t>
  </si>
  <si>
    <t>29251400</t>
  </si>
  <si>
    <t>2.918e-23</t>
  </si>
  <si>
    <t>XXbac-BPG308J9.3 (0 kb, intron/Intron/MODIFIER | nc-RNA/Non coding transcript/MODIFIER); OR2B4P (7.1 kb); OR2U2P (14 kb); OR2U1P (20 kb); OR14J1 (23 kb); DDX6P1 (46 kb)</t>
  </si>
  <si>
    <t>XXbac-BPG308J9.3:lincRNA(KNOWN); OR2B4P:pseudogene(KNOWN); OR2U2P:pseudogene(KNOWN); OR2U1P:pseudogene(KNOWN); OR14J1:protein_coding(KNOWN); DDX6P1:pseudogene(KNOWN)</t>
  </si>
  <si>
    <t>OR2B4P: olfactory receptor, family 2, subfamily B, member 4 pseudogene (7.1 kb)</t>
  </si>
  <si>
    <t>2.73</t>
  </si>
  <si>
    <t>- | ABCF1 | AL022393.1 | AL022393.7 | AL022393.9 | DDX39BP2 | GABBR1 | GPR89P | HCG15 | HCG16 | HCG17 | HCG18 | HCG4 | HCG4B | HCG4P3 | HCG4P5 | HCG4P7 | HCG9 | HCP5B | HIST1H3H | HIST1H3I | HIST1H3J | HIST1H4J | HIST1H4K | HLA-A | HLA-DQB1 | HLA-DRB1 | HLA-DRB4 | HLA-DRB5 | HLA-F | HLA-F-AS1 | HLA-G | HLA-H | HLA-J | HLA-K | HLA-L | HLA-T | HLA-U | HLA-V | HLA-W | HSS00128987 | IFITM4P | IQCB2P | KRT18P1 | LINC00533 | LINC01556 | LINC01623 | LOC285827 | MCFD2P1 | MICD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ZNF435 | ZNF602P | ZNF603P | ZNF90P2 | ZNRD1 | ZNRD1ASP | ZSCAN12 | ZSCAN12P1 | ZSCAN16 | ZSCAN16-AS1 | ZSCAN23 | ZSCAN26 | ZSCAN31 | ZSCAN9</t>
  </si>
  <si>
    <t>6:29262800:A:C</t>
  </si>
  <si>
    <t>29230577</t>
  </si>
  <si>
    <t>3.302e-23</t>
  </si>
  <si>
    <t>OR2U1P (0 kb, nc-exon/Non coding transcript exon/MODIFIER | nc-RNA/Non coding transcript/MODIFIER); XXbac-BPG308J9.3 (0 kb, intron/Intron/MODIFIER | nc-RNA/Non coding transcript/MODIFIER); OR2U2P (5.7 kb); OR2B4P (28 kb); OR2G1P (33 kb); OR14J1 (44 kb); OR2H4P (47 kb)</t>
  </si>
  <si>
    <t>OR2U1P:pseudogene(KNOWN); XXbac-BPG308J9.3:lincRNA(KNOWN); OR2U2P:pseudogene(KNOWN); OR2B4P:pseudogene(KNOWN); OR2G1P:pseudogene(KNOWN); OR14J1:protein_coding(KNOWN); OR2H4P:pseudogene(KNOWN)</t>
  </si>
  <si>
    <t>OR2U1P: olfactory receptor, family 2, subfamily U, member 1 pseudogene (0 kb)</t>
  </si>
  <si>
    <t>6.966</t>
  </si>
  <si>
    <t>Protein_Binding|ChIP-seq|CEBPB|K562|</t>
  </si>
  <si>
    <t>6:29210829:C:T</t>
  </si>
  <si>
    <t>29178606</t>
  </si>
  <si>
    <t>2.895e-23</t>
  </si>
  <si>
    <t>OR2H4P (4.4 kb, near_gene/Upstream gene/MODIFIER); OR2G1P (18 kb); OR2J4P (28 kb); OR2J2 (36 kb)</t>
  </si>
  <si>
    <t>OR2H4P:pseudogene(KNOWN); OR2G1P:pseudogene(KNOWN); OR2J4P:pseudogene(KNOWN); OR2J2:protein_coding(KNOWN)</t>
  </si>
  <si>
    <t>OR2H4P: olfactory receptor, family 2, subfamily H, member 4 pseudogene (4.4 kb)</t>
  </si>
  <si>
    <t>2.057</t>
  </si>
  <si>
    <t>Motifs|PWM|CREB3|, Motifs|PWM|JDP2|, Motifs|PWM|CREB5|</t>
  </si>
  <si>
    <t>6:29186932:T:C</t>
  </si>
  <si>
    <t>29154709</t>
  </si>
  <si>
    <t>2.977e-23</t>
  </si>
  <si>
    <t>OR2J4P (4.5 kb, near_gene/Downstream gene/MODIFIER); OR2J2 (12 kb); OR2H4P (28 kb); OR2G1P (42 kb); OR2N1P (48 kb)</t>
  </si>
  <si>
    <t>OR2J4P:pseudogene(KNOWN); OR2J2:protein_coding(KNOWN); OR2H4P:pseudogene(KNOWN); OR2G1P:pseudogene(KNOWN); OR2N1P:pseudogene(KNOWN)</t>
  </si>
  <si>
    <t>OR2J4P: olfactory receptor, family 2, subfamily J, member 4 pseudogene (4.5 kb)</t>
  </si>
  <si>
    <t>Motifs|PWM|AP-3|</t>
  </si>
  <si>
    <t>6:29260554:A:AC</t>
  </si>
  <si>
    <t>29228331</t>
  </si>
  <si>
    <t>2.861e-23</t>
  </si>
  <si>
    <t>OR2U1P (2.1 kb); OR2U2P (7.9 kb); OR2B4P (30 kb); OR2G1P (30 kb); OR2H4P (44 kb); OR14J1 (46 kb)</t>
  </si>
  <si>
    <t>OR2U1P:pseudogene(KNOWN); OR2U2P:pseudogene(KNOWN); OR2B4P:pseudogene(KNOWN); OR2G1P:pseudogene(KNOWN); OR2H4P:pseudogene(KNOWN); OR14J1:protein_coding(KNOWN)</t>
  </si>
  <si>
    <t>OR2U1P: olfactory receptor, family 2, subfamily U, member 1 pseudogene (2.1 kb)</t>
  </si>
  <si>
    <t>0.963 Height // 0.914 Insomnia // 0.904 Alcohol consumption (drinks per week) (MTAG) // 0.866 Drinks per week // 0.838 Opioid use disorder (MTAG) // 0.807 Platelet-to-lymphocyte ratio // 0.801 Hemoglobin levels // 0.791 Liver iron content // 0.791 Mean corpuscular volume // 0.777 Social communication problems // 0.717 Waist circumference adjusted for body mass index // 0.699 Multi-trait sex score // 0.698 General risk tolerance (MTAG) // 0.66 Systemic lupus erythematosus // 0.641 Risk taking (standard GWA) // 0.641 Risk taking (weighted GWA) // 0.637 Smoking status (ever vs never smokers) // 0.637 Self-reported risk-taking behaviour // 0.607 Migraine or glucose levels // 0.601 Breast cancer // 0.601 Type 2 diabetes // 0.593 Adventurousness // 0.567 Platelet aggregation // 0.527 Colorectal cancer // 0.494 Neutrophil count // 0.468 Hand grip strength // 0.459 Lifetime smoking (without educational attainment) // 0.459 Lifetime smoking // 0.445 White matter microstructure (radial diusivities) // 0.405 Childhood and early adolescence aggressive behavior // 0.397 Autism spectrum disorder or schizophrenia // 0.397 Lymphocyte count // 0.397 Risk-taking behavior (multivariate analysis) // 0.386 Educational attainment // 0.385 Hip circumference adjusted for BMI // 0.377 Waist-to-hip ratio adjusted for BMI // 0.377 Waist-hip index // 0.372 Non-Hodgkin's lymphoma // 0.355 Schizophrenia (MTAG) // 0.355 MIC-A levels // 0.33 Hemoglobin concentration // 0.324 Glycated hemoglobin levels // 0.324 Cervical cancer // 0.324 Cervical cancer (MTAG) // 0.319 Lung cancer // 0.308 Pulmonary function // 0.307 White matter microstructure (fractional anisotropy) // 0.307 White matter microstructure (mean diusivities) // 0.307 F-bitter food liking (derived food-liking factor) // 0.304 Body mass index // 0.303 White matter integrity (mean diffusivity) // 0.301 Myopia (age of diagnosis) // 0.301 Spherical equivalent</t>
  </si>
  <si>
    <t>- | AL022393.1 | AL022393.7 | AL022393.9 | DDX39BP2 | GABBR1 | GPR89P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</si>
  <si>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PSMA4 | PSMB9 | RPL14 | S100A5 | SLC17A3 | SLC44A4 | TMEM154 | TRIM10 | TRIM38 | TSSC4 | TUBB | unnamed | VARS2 | ZKSCAN4 | ZNF193 | ZNF322 | ZNRD1</t>
  </si>
  <si>
    <t>6:29301223:C:A</t>
  </si>
  <si>
    <t>29269000</t>
  </si>
  <si>
    <t>3.653e-23</t>
  </si>
  <si>
    <t>OR14J1 (5.4 kb); OR2B4P (9.6 kb); DDX6P1 (28 kb); OR2U2P (32 kb); OR2U1P (37 kb)</t>
  </si>
  <si>
    <t>OR14J1:protein_coding(KNOWN); OR2B4P:pseudogene(KNOWN); DDX6P1:pseudogene(KNOWN); OR2U2P:pseudogene(KNOWN); OR2U1P:pseudogene(KNOWN)</t>
  </si>
  <si>
    <t>OR14J1: olfactory receptor, family 14, subfamily J, member 1 (5.4 kb)</t>
  </si>
  <si>
    <t>0.948 Height // 0.947 Drinks per week // 0.915 Insomnia // 0.893 Alcohol consumption (drinks per week) (MTAG) // 0.824 Platelet-to-lymphocyte ratio // 0.812 Opioid use disorder (MTAG) // 0.793 Waist circumference adjusted for body mass index // 0.788 Multi-trait sex score // 0.772 Hemoglobin levels // 0.769 Liver iron content // 0.768 Social communication problems // 0.761 Mean corpuscular volume // 0.69 Systemic lupus erythematosus // 0.686 General risk tolerance (MTAG) // 0.644 Migraine or glucose levels // 0.608 Adventurousness // 0.59 Risk taking (standard GWA) // 0.59 Risk taking (weighted GWA) // 0.586 Smoking status (ever vs never smokers) // 0.586 Self-reported risk-taking behaviour // 0.556 Platelet aggregation // 0.54 Breast cancer // 0.54 Type 2 diabetes // 0.52 Colorectal cancer // 0.491 Neutrophil count // 0.458 White matter microstructure (radial diusivities) // 0.451 Lifetime smoking (without educational attainment) // 0.451 Lifetime smoking // 0.414 Autism spectrum disorder or schizophrenia // 0.414 Lymphocyte count // 0.414 Risk-taking behavior (multivariate analysis) // 0.407 Schizophrenia (MTAG) // 0.407 MIC-A levels // 0.406 Hand grip strength // 0.404 Non-Hodgkin's lymphoma // 0.404 Hip circumference adjusted for BMI // 0.399 Waist-to-hip ratio adjusted for BMI // 0.399 Waist-hip index // 0.381 Educational attainment // 0.365 Pulmonary function // 0.362 Childhood and early adolescence aggressive behavior // 0.34 Glycated hemoglobin levels // 0.34 Cervical cancer // 0.34 Cervical cancer (MTAG) // 0.333 White matter integrity (mean diffusivity) // 0.333 White matter microstructure (mean diusivities) // 0.331 Hemoglobin concentration // 0.331 White matter microstructure (fractional anisotropy) // 0.319 White matter microstructure (axial diusivities) // 0.319 White matter fractional anisotropy x age interaction (2df) // 0.319 IDP dMRI ProbtrackX ICVF ptr l</t>
  </si>
  <si>
    <t>- | AL022393.1 | AL022393.7 | AL022393.9 | DDX39BP2 | GABBR1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</si>
  <si>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PSMB9 | RPL14 | S100A5 | SLC17A3 | SLC44A4 | TMEM154 | TRIM10 | TRIM38 | TSSC4 | TUBB | unnamed | VARS2 | ZKSCAN4 | ZNF187 | ZNF193 | ZNF322 | ZNRD1</t>
  </si>
  <si>
    <t>ABCF1, ACAA1, AL022393.9, BTN3A1, BTN3A2, CBX5, FLOT1, GABBR1, HCG15, HCG17, HCG4, HCG4B, HCG4P3, HCG4P7, HCP5B, HIST1H2BD, HIST1H4H, HIST1H4J, HLA-A, HLA-DPB1, HLA-DQA1, HLA-DRB1, HLA-F, HLA-F-AS1, HLA-G, HLA-H, HLA-J, HLA-K, HLA-T, HLA-U, HLA-V, HLA-W, IER3, IFITM4P, LIMS1, LINC01556, MICE, MOG, OR12D3, OR14J1, OR1F12, OR2B8P, OR2H2,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ZSCAN12P1, ZSCAN16, ZSCAN23, ZSCAN26, ZSCAN31, ZSCAN9</t>
  </si>
  <si>
    <t>100288695, 100507709, 100507714, 100509457, 100996809, 10107, 101929006, 10211, 10475, 11074, 11118, 11119, 121504, 201799, 202658, 203068, 221584, 222696, 222699, 23, 23468, 2550, 282890, 285830, 30, 3017, 30834, 3105, 3115, 3117, 3123, 3134, 3135, 3137, 340198, 346171, 387032, 3987, 414778, 4340, 442191, 54435, 554313, 56658, 57176, 5987, 64288, 651302, 6992, 7718, 7726, 7745, 7746, 7932, 79692, 80317, 80345, 80352, 80868, 81696, 81797,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</si>
  <si>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Platelets:BTN3A1,BTN3A2,HIST1H2BD,HIST1H4A,HLA-DQA1,LIMS1,OR2H2,TRIM10,ZFP57,ZNRD1,ZSCAN23 | Hemic and Immune Systems; Blood; Plasma:BTN3A1,HCG4B,HIST1H2BD,HIST1H4A,ZSCAN16 | Hemic and Immune Systems; Blood; Blood Cells; Leukocytes; Leukocytes, Mononuclear; Lymphocytes; B-Lymphocytes; Plasma Cells:BTN3A1,HCG4B,HIST1H2BD,HIST1H4A,ZSCAN16</t>
  </si>
  <si>
    <t>6:29165524:A:G</t>
  </si>
  <si>
    <t>29133301</t>
  </si>
  <si>
    <t>3.198e-23</t>
  </si>
  <si>
    <t>OR2J2 (8 kb); OR2J4P (16 kb); OR2N1P (27 kb); OR2H4P (50 kb)</t>
  </si>
  <si>
    <t>OR2J2:protein_coding(KNOWN); OR2J4P:pseudogene(KNOWN); OR2N1P:pseudogene(KNOWN); OR2H4P:pseudogene(KNOWN)</t>
  </si>
  <si>
    <t>OR2J2: olfactory receptor, family 2, subfamily J, member 2 (8 kb)</t>
  </si>
  <si>
    <t>6:29195909:C:T</t>
  </si>
  <si>
    <t>29163686</t>
  </si>
  <si>
    <t>0.4723</t>
  </si>
  <si>
    <t>3.528e-23</t>
  </si>
  <si>
    <t>OR2J4P (13 kb); OR2H4P (19 kb); OR2J2 (21 kb); OR2G1P (33 kb)</t>
  </si>
  <si>
    <t>OR2J4P:pseudogene(KNOWN); OR2H4P:pseudogene(KNOWN); OR2J2:protein_coding(KNOWN); OR2G1P:pseudogene(KNOWN)</t>
  </si>
  <si>
    <t>OR2J4P: olfactory receptor, family 2, subfamily J, member 4 pseudogene (13 kb)</t>
  </si>
  <si>
    <t>3.66</t>
  </si>
  <si>
    <t>6:29196057:T:C</t>
  </si>
  <si>
    <t>29163834</t>
  </si>
  <si>
    <t>3.909e-23</t>
  </si>
  <si>
    <t>OR2J4P (14 kb); OR2H4P (19 kb); OR2J2 (21 kb); OR2G1P (33 kb)</t>
  </si>
  <si>
    <t>OR2J4P: olfactory receptor, family 2, subfamily J, member 4 pseudogene (14 kb)</t>
  </si>
  <si>
    <t>6:29268945:A:G</t>
  </si>
  <si>
    <t>29236722</t>
  </si>
  <si>
    <t>4.825e-23</t>
  </si>
  <si>
    <t>OR2U2P (0 kb, nc-exon/Non coding transcript exon/MODIFIER | nc-RNA/Non coding transcript/MODIFIER); XXbac-BPG308J9.3 (0 kb, intron/Intron/MODIFIER | nc-RNA/Non coding transcript/MODIFIER | near_gene/Downstream gene/MODIFIER); OR2U1P (4.9 kb, near_gene/Upstream gene/MODIFIER); OR2B4P (22 kb); OR14J1 (38 kb); OR2G1P (39 kb)</t>
  </si>
  <si>
    <t>OR2U2P:pseudogene(KNOWN); XXbac-BPG308J9.3:lincRNA(KNOWN); OR2U1P:pseudogene(KNOWN); OR2B4P:pseudogene(KNOWN); OR14J1:protein_coding(KNOWN); OR2G1P:pseudogene(KNOWN)</t>
  </si>
  <si>
    <t>OR2U2P: olfactory receptor, family 2, subfamily U, member 2 pseudogene (0 kb)</t>
  </si>
  <si>
    <t>8.818</t>
  </si>
  <si>
    <t>Chromatin_Structure|FAIRE|Gm18507|, Chromatin_Structure|DNase-seq|Cmk|, Chromatin_Structure|DNase-seq|Hl60|, Protein_Binding|ChIP-seq|CEBPB|HepG2|</t>
  </si>
  <si>
    <t>6:29153543:G:A</t>
  </si>
  <si>
    <t>29121320</t>
  </si>
  <si>
    <t>0.4698</t>
  </si>
  <si>
    <t>3.808e-23</t>
  </si>
  <si>
    <t>OR2N1P (15 kb); OR2J2 (20 kb); OR2J4P (28 kb); OR2J3 (41 kb)</t>
  </si>
  <si>
    <t>OR2N1P:pseudogene(KNOWN); OR2J2:protein_coding(KNOWN); OR2J4P:pseudogene(KNOWN); OR2J3:protein_coding(KNOWN)</t>
  </si>
  <si>
    <t>OR2N1P: olfactory receptor, family 2, subfamily N, member 1 pseudogene (15 kb)</t>
  </si>
  <si>
    <t>10.16</t>
  </si>
  <si>
    <t>6:29210737:C:T</t>
  </si>
  <si>
    <t>29178514</t>
  </si>
  <si>
    <t>3.982e-23</t>
  </si>
  <si>
    <t>OR2H4P (4.5 kb, near_gene/Upstream gene/MODIFIER); OR2G1P (18 kb); OR2J4P (28 kb); OR2J2 (36 kb)</t>
  </si>
  <si>
    <t>OR2H4P: olfactory receptor, family 2, subfamily H, member 4 pseudogene (4.5 kb)</t>
  </si>
  <si>
    <t>6:29271373:T:C</t>
  </si>
  <si>
    <t>29239150</t>
  </si>
  <si>
    <t>5.1e-23</t>
  </si>
  <si>
    <t>XXbac-BPG308J9.3 (0 kb, intron/Intron/MODIFIER | nc-RNA/Non coding transcript/MODIFIER | near_gene/Downstream gene/MODIFIER); OR2U2P (2 kb, near_gene/Upstream gene/MODIFIER); OR2U1P (7.3 kb); OR2B4P (19 kb); OR14J1 (35 kb); OR2G1P (41 kb)</t>
  </si>
  <si>
    <t>XXbac-BPG308J9.3:lincRNA(KNOWN); OR2U2P:pseudogene(KNOWN); OR2U1P:pseudogene(KNOWN); OR2B4P:pseudogene(KNOWN); OR14J1:protein_coding(KNOWN); OR2G1P:pseudogene(KNOWN)</t>
  </si>
  <si>
    <t>OR2U2P: olfactory receptor, family 2, subfamily U, member 2 pseudogene (2 kb)</t>
  </si>
  <si>
    <t>14.36</t>
  </si>
  <si>
    <t>Motifs|PWM|STAT6|, Motifs|PWM|EWSR1-FLI1|</t>
  </si>
  <si>
    <t>6:29278462:G:A</t>
  </si>
  <si>
    <t>29246239</t>
  </si>
  <si>
    <t>5.202e-23</t>
  </si>
  <si>
    <t>XXbac-BPG308J9.3 (0 kb, intron/Intron/MODIFIER | nc-RNA/Non coding transcript/MODIFIER); OR2U2P (9 kb); OR2B4P (12 kb); OR2U1P (14 kb); OR14J1 (28 kb); OR2G1P (48 kb)</t>
  </si>
  <si>
    <t>OR2U2P: olfactory receptor, family 2, subfamily U, member 2 pseudogene (9 kb)</t>
  </si>
  <si>
    <t>0.993 Height // 0.945 Alcohol consumption (drinks per week) (MTAG) // 0.906 Drinks per week // 0.863 Insomnia // 0.856 Opioid use disorder (MTAG) // 0.818 Hemoglobin levels // 0.814 Liver iron content // 0.806 Mean corpuscular volume // 0.797 Social communication problems // 0.771 Platelet-to-lymphocyte ratio // 0.743 Waist circumference adjusted for body mass index // 0.727 Multi-trait sex score // 0.722 General risk tolerance (MTAG) // 0.648 Systemic lupus erythematosus // 0.62 Risk taking (standard GWA) // 0.62 Risk taking (weighted GWA) // 0.616 Smoking status (ever vs never smokers) // 0.616 Self-reported risk-taking behaviour // 0.587 Platelet aggregation // 0.586 Migraine or glucose levels // 0.571 Adventurousness // 0.57 Breast cancer // 0.57 Type 2 diabetes // 0.545 Colorectal cancer // 0.513 Neutrophil count // 0.486 Lifetime smoking (without educational attainment) // 0.486 Lifetime smoking // 0.441 White matter microstructure (radial diusivities) // 0.428 Hand grip strength // 0.418 Educational attainment // 0.393 Autism spectrum disorder or schizophrenia // 0.393 Lymphocyte count // 0.393 Risk-taking behavior (multivariate analysis) // 0.382 Schizophrenia (MTAG) // 0.382 MIC-A levels // 0.377 Childhood and early adolescence aggressive behavior // 0.367 Non-Hodgkin's lymphoma // 0.367 Hip circumference adjusted for BMI // 0.367 Waist-to-hip ratio adjusted for BMI // 0.367 Waist-hip index // 0.359 Hemoglobin concentration // 0.358 White matter integrity (mean diffusivity) // 0.358 White matter microstructure (mean diusivities) // 0.356 White matter microstructure (fractional anisotropy) // 0.339 Pulmonary function // 0.337 White matter microstructure (axial diusivities) // 0.337 White matter fractional anisotropy x age interaction (2df) // 0.337 IDP dMRI ProbtrackX ICVF ptr l // 0.336 Glycated hemoglobin levels // 0.336 Cervical cancer // 0.336 Cervical cancer (MTAG) // 0.315 Body mass index // 0.311 F-bitter food liking (derived food-liking factor)</t>
  </si>
  <si>
    <t>6:29174287:G:A</t>
  </si>
  <si>
    <t>29142064</t>
  </si>
  <si>
    <t>4.63e-23</t>
  </si>
  <si>
    <t>OR2J2 (0 kb, exon/Missense/MODERATE); OR2J4P (7.2 kb); OR2N1P (35 kb); OR2H4P (41 kb)</t>
  </si>
  <si>
    <t>OR2J2: olfactory receptor, family 2, subfamily J, member 2 (0 kb)</t>
  </si>
  <si>
    <t>6:29146844:A:G</t>
  </si>
  <si>
    <t>29114621</t>
  </si>
  <si>
    <t>0.47</t>
  </si>
  <si>
    <t>4.501e-23</t>
  </si>
  <si>
    <t>OR2N1P (8 kb); OR2J2 (27 kb); OR2J3 (34 kb); OR2J4P (35 kb); OR2J1 (45 kb)</t>
  </si>
  <si>
    <t>OR2N1P:pseudogene(KNOWN); OR2J2:protein_coding(KNOWN); OR2J3:protein_coding(KNOWN); OR2J4P:pseudogene(KNOWN); OR2J1:protein_coding(KNOWN)</t>
  </si>
  <si>
    <t>OR2N1P: olfactory receptor, family 2, subfamily N, member 1 pseudogene (8 kb)</t>
  </si>
  <si>
    <t>2.104</t>
  </si>
  <si>
    <t>6:29159166:C:T</t>
  </si>
  <si>
    <t>29126943</t>
  </si>
  <si>
    <t>0.4699</t>
  </si>
  <si>
    <t>4.515e-23</t>
  </si>
  <si>
    <t>OR2J2 (14 kb); OR2N1P (20 kb); OR2J4P (22 kb); OR2J3 (46 kb)</t>
  </si>
  <si>
    <t>OR2J2:protein_coding(KNOWN); OR2N1P:pseudogene(KNOWN); OR2J4P:pseudogene(KNOWN); OR2J3:protein_coding(KNOWN)</t>
  </si>
  <si>
    <t>OR2J2: olfactory receptor, family 2, subfamily J, member 2 (14 kb)</t>
  </si>
  <si>
    <t>16.52</t>
  </si>
  <si>
    <t>6:Motifs|PWM|Octamer|, Motifs|PWM|Pou3f3|, Chromatin_Structure|FAIRE|A549|, Chromatin_Structure|FAIRE|K562|Ohurea;6:NA</t>
  </si>
  <si>
    <t>6:29173855:C:T</t>
  </si>
  <si>
    <t>29141632</t>
  </si>
  <si>
    <t>5.161e-23</t>
  </si>
  <si>
    <t>OR2J2 (0 kb, exon/Missense/MODERATE); OR2J4P (7.7 kb); OR2N1P (35 kb); OR2H4P (41 kb)</t>
  </si>
  <si>
    <t>23.7</t>
  </si>
  <si>
    <t>6:29301152:A:C</t>
  </si>
  <si>
    <t>29268929</t>
  </si>
  <si>
    <t>0.4554</t>
  </si>
  <si>
    <t>6.824e-23</t>
  </si>
  <si>
    <t>OR14J1 (5.5 kb); OR2B4P (9.5 kb); DDX6P1 (28 kb); OR2U2P (32 kb); OR2U1P (37 kb)</t>
  </si>
  <si>
    <t>OR14J1: olfactory receptor, family 14, subfamily J, member 1 (5.5 kb)</t>
  </si>
  <si>
    <t>Motifs|PWM|SMAD|, Motifs|PWM|YY1|</t>
  </si>
  <si>
    <t>0.958 Insomnia // 0.912 Drinks per week // 0.911 Height // 0.859 Platelet-to-lymphocyte ratio // 0.858 Alcohol consumption (drinks per week) (MTAG) // 0.785 Opioid use disorder (MTAG) // 0.765 Waist circumference adjusted for body mass index // 0.757 Multi-trait sex score // 0.748 Hemoglobin levels // 0.741 Social communication problems // 0.738 Liver iron content // 0.737 Mean corpuscular volume // 0.711 Systemic lupus erythematosus // 0.663 Migraine or glucose levels // 0.654 General risk tolerance (MTAG) // 0.638 Adventurousness // 0.618 Risk taking (standard GWA) // 0.618 Risk taking (weighted GWA) // 0.614 Smoking status (ever vs never smokers) // 0.614 Self-reported risk-taking behaviour // 0.561 Breast cancer // 0.561 Type 2 diabetes // 0.527 Platelet aggregation // 0.492 Colorectal cancer // 0.473 White matter microstructure (radial diusivities) // 0.461 Neutrophil count // 0.435 Hand grip strength // 0.425 Lifetime smoking (without educational attainment) // 0.425 Lifetime smoking // 0.421 Autism spectrum disorder or schizophrenia // 0.421 Lymphocyte count // 0.421 Risk-taking behavior (multivariate analysis) // 0.414 Non-Hodgkin's lymphoma // 0.414 Hip circumference adjusted for BMI // 0.404 Waist-to-hip ratio adjusted for BMI // 0.404 Waist-hip index // 0.381 Schizophrenia (MTAG) // 0.381 MIC-A levels // 0.379 Childhood and early adolescence aggressive behavior // 0.361 Educational attainment // 0.326 Pulmonary function // 0.325 Glycated hemoglobin levels // 0.325 Cervical cancer // 0.325 Cervical cancer (MTAG) // 0.313 Hemoglobin concentration</t>
  </si>
  <si>
    <t>- | AL022393.1 | AL022393.7 | AL022393.9 | DDX39BP2 | GABBR1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</si>
  <si>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PSMB9 | RPL14 | S100A5 | SLC17A3 | SLC44A4 | TMEM154 | TRIM38 | TSSC4 | TUBB | unnamed | VARS2 | ZKSCAN4 | ZNF187 | ZNF193 | ZNF322</t>
  </si>
  <si>
    <t>ABCF1, ACAA1, AL022393.9, BTN3A1, BTN3A2, CBX5, FLOT1, GABBR1, HCG15, HCG17, HCG4, HCG4B, HCG4P3, HCG4P7, HCP5B, HIST1H2BD, HIST1H4H, HIST1H4J, HLA-A, HLA-DPB1, HLA-DQA1, HLA-DRB1, HLA-F, HLA-F-AS1, HLA-G, HLA-H, HLA-J, HLA-K, HLA-T, HLA-U, HLA-V, HLA-W, IER3, IFITM4P, LIMS1, LINC01556, MICE, MOG, OR12D3, OR14J1, OR1F12, OR2B8P, OR2H2,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ZSCAN16, ZSCAN23, ZSCAN26, ZSCAN31, ZSCAN9</t>
  </si>
  <si>
    <t>100288695, 100507709, 100507714, 100509457, 100996809, 10107, 101929006, 10211, 10475, 11074, 11118, 11119, 121504, 201799, 202658, 203068, 222696, 222699, 23, 23468, 2550, 282890, 285830, 30, 3017, 30834, 3105, 3115, 3117, 3123, 3134, 3135, 3137, 340198, 346171, 387032, 3987, 414778, 4340, 442191, 54435, 554313, 56658, 57176, 5987, 64288, 651302, 6992, 7718, 7726, 7745, 7746, 7932, 79692, 80317, 80345, 80352, 80868, 81696, 81797, 8294, 8359, 8360, 8361, 8362, 8363, 8364, 8365, 8366, 8367, 8368, 8370, 84547, 8870, 9753</t>
  </si>
  <si>
    <t>6:29300383:C:T</t>
  </si>
  <si>
    <t>29268160</t>
  </si>
  <si>
    <t>4.782e-23</t>
  </si>
  <si>
    <t>OR14J1 (6.2 kb); OR2B4P (8.7 kb); DDX6P1 (29 kb); OR2U2P (31 kb); OR2U1P (36 kb)</t>
  </si>
  <si>
    <t>OR14J1: olfactory receptor, family 14, subfamily J, member 1 (6.2 kb)</t>
  </si>
  <si>
    <t>0.95 Insomnia // 0.92 Drinks per week // 0.903 Height // 0.865 Alcohol consumption (drinks per week) (MTAG) // 0.859 Platelet-to-lymphocyte ratio // 0.777 Opioid use disorder (MTAG) // 0.766 Waist circumference adjusted for body mass index // 0.757 Multi-trait sex score // 0.741 Hemoglobin levels // 0.735 Social communication problems // 0.731 Liver iron content // 0.729 Mean corpuscular volume // 0.721 Systemic lupus erythematosus // 0.66 Migraine or glucose levels // 0.647 General risk tolerance (MTAG) // 0.646 Adventurousness // 0.626 Risk taking (standard GWA) // 0.626 Risk taking (weighted GWA) // 0.622 Smoking status (ever vs never smokers) // 0.622 Self-reported risk-taking behaviour // 0.553 Breast cancer // 0.553 Type 2 diabetes // 0.519 Platelet aggregation // 0.484 White matter microstructure (radial diusivities) // 0.483 Colorectal cancer // 0.452 Neutrophil count // 0.426 Lifetime smoking (without educational attainment) // 0.426 Lifetime smoking // 0.426 Autism spectrum disorder or schizophrenia // 0.426 Lymphocyte count // 0.426 Risk-taking behavior (multivariate analysis) // 0.426 Hand grip strength // 0.419 Non-Hodgkin's lymphoma // 0.419 Hip circumference adjusted for BMI // 0.399 Waist-to-hip ratio adjusted for BMI // 0.399 Waist-hip index // 0.383 Schizophrenia (MTAG) // 0.383 MIC-A levels // 0.372 Educational attainment // 0.368 Childhood and early adolescence aggressive behavior // 0.324 Hemoglobin concentration // 0.323 Glycated hemoglobin levels // 0.323 Cervical cancer // 0.323 Cervical cancer (MTAG) // 0.32 Pulmonary function // 0.306 Myopia (age of diagnosis) // 0.301 Spherical equivalent</t>
  </si>
  <si>
    <t>ABCF1 | ACAA1 | APOM | BTN2A1 | BTN2A2 | BTN3A1 | BTN3A2 | CBX5 | FAM3C | FLOT1 | HCP5 | HIST1H2BD | HIST1H2BF | HIST1H3I | HIST1H4B | HIST1H4C | HIST1H4H | HIST1H4L | HLA-C | HLA-DPB1 | HLA-DQA1 | HLA-DQA2 | HLA-DRB1 | HLA-E | HLA-F | HSPA1B | IER3 | KRTCAP2 | LIMS1 | LINC00243 | PSMA4 | PSMB9 | RPL14 | S100A5 | SLC17A3 | SLC44A4 | TMEM154 | TRIM38 | TSSC4 | TUBB | unnamed | VARS2 | ZKSCAN4 | ZNF187 | ZNF193 | ZNF322</t>
  </si>
  <si>
    <t>6:29306571:A:G</t>
  </si>
  <si>
    <t>29274348</t>
  </si>
  <si>
    <t>7.267e-23</t>
  </si>
  <si>
    <t>OR14J1 (0.055 kb, near_gene/Upstream gene/MODIFIER); OR2B4P (15 kb); DDX6P1 (23 kb); OR2U2P (37 kb); OR2U1P (42 kb); OR5V1 (49 kb)</t>
  </si>
  <si>
    <t>OR14J1:protein_coding(KNOWN); OR2B4P:pseudogene(KNOWN); DDX6P1:pseudogene(KNOWN); OR2U2P:pseudogene(KNOWN); OR2U1P:pseudogene(KNOWN); OR5V1:protein_coding(KNOWN)</t>
  </si>
  <si>
    <t>OR14J1: olfactory receptor, family 14, subfamily J, member 1 (0.055 kb)</t>
  </si>
  <si>
    <t>0.977 Insomnia // 0.9 Height // 0.894 Drinks per week // 0.849 Platelet-to-lymphocyte ratio // 0.84 Alcohol consumption (drinks per week) (MTAG) // 0.773 Opioid use disorder (MTAG) // 0.757 Waist circumference adjusted for body mass index // 0.748 Multi-trait sex score // 0.738 Hemoglobin levels // 0.728 Liver iron content // 0.726 Mean corpuscular volume // 0.719 Social communication problems // 0.697 Systemic lupus erythematosus // 0.651 Migraine or glucose levels // 0.644 General risk tolerance (MTAG) // 0.623 Adventurousness // 0.609 Risk taking (standard GWA) // 0.609 Risk taking (weighted GWA) // 0.605 Smoking status (ever vs never smokers) // 0.605 Self-reported risk-taking behaviour // 0.556 Breast cancer // 0.556 Type 2 diabetes // 0.522 Platelet aggregation // 0.485 Colorectal cancer // 0.474 White matter microstructure (radial diusivities) // 0.454 Neutrophil count // 0.428 Hand grip strength // 0.419 Lifetime smoking (without educational attainment) // 0.419 Lifetime smoking // 0.418 Autism spectrum disorder or schizophrenia // 0.418 Lymphocyte count // 0.418 Risk-taking behavior (multivariate analysis) // 0.411 Non-Hodgkin's lymphoma // 0.411 Hip circumference adjusted for BMI // 0.396 Waist-to-hip ratio adjusted for BMI // 0.396 Waist-hip index // 0.375 Childhood and early adolescence aggressive behavior // 0.371 Schizophrenia (MTAG) // 0.371 MIC-A levels // 0.356 Educational attainment // 0.322 Pulmonary function // 0.314 Glycated hemoglobin levels // 0.314 Cervical cancer // 0.314 Cervical cancer (MTAG) // 0.305 Hemoglobin concentration // 0.301 Myopia (age of diagnosis) // 0.301 Spherical equivalent</t>
  </si>
  <si>
    <t>- | AL022393.1 | AL022393.7 | AL022393.9 | DDX39BP2 | GABBR1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MICD | MICE | MOG | NKAPL | OR12D3 | OR1F12 | OR2B7P | OR2B8P | OR2H2 | OR2H4P | OR2J2 | PGBD1 | PPP1R11 | RNF39 | RP1-313I6.12 | RP5-874C20.3 | RP5-874C20.7 | RPL23AP1 | RPP21 | RPS17P1 | SAR1P1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</si>
  <si>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PGBD1 | PSMA4 | PSMB9 | RPL14 | SLC17A3 | SLC44A4 | TMEM154 | TRIM38 | TSSC4 | TUBB | unnamed | VARS2 | ZKSCAN4 | ZNF187 | ZNF193 | ZNF322</t>
  </si>
  <si>
    <t>6:29157970:T:G</t>
  </si>
  <si>
    <t>29125747</t>
  </si>
  <si>
    <t>5.742e-23</t>
  </si>
  <si>
    <t>OR2J2 (16 kb); OR2N1P (19 kb); OR2J4P (24 kb); OR2J3 (45 kb)</t>
  </si>
  <si>
    <t>OR2J2: olfactory receptor, family 2, subfamily J, member 2 (16 kb)</t>
  </si>
  <si>
    <t>Motifs|PWM|IRF|, Motifs|PWM|IRF|</t>
  </si>
  <si>
    <t>6:29170241:T:C</t>
  </si>
  <si>
    <t>29138018</t>
  </si>
  <si>
    <t>6.215e-23</t>
  </si>
  <si>
    <t>OR2J2 (3.3 kb, near_gene/Upstream gene/MODIFIER); OR2J4P (11 kb); OR2N1P (31 kb); OR2H4P (45 kb)</t>
  </si>
  <si>
    <t>OR2J2: olfactory receptor, family 2, subfamily J, member 2 (3.3 kb)</t>
  </si>
  <si>
    <t>1.534</t>
  </si>
  <si>
    <t>Motifs|PWM|AR|, Motifs|PWM|AR|, Motifs|PWM|GR|, Motifs|PWM|AR|, Motifs|PWM|GR|, Motifs|PWM|AR|, Motifs|PWM|AR|, Motifs|PWM|Oct-1|</t>
  </si>
  <si>
    <t>6:29153854:A:G</t>
  </si>
  <si>
    <t>29121631</t>
  </si>
  <si>
    <t>0.4702</t>
  </si>
  <si>
    <t>6.459e-23</t>
  </si>
  <si>
    <t>4.992</t>
  </si>
  <si>
    <t>6:29300719:T:C</t>
  </si>
  <si>
    <t>29268496</t>
  </si>
  <si>
    <t>5.812e-23</t>
  </si>
  <si>
    <t>OR14J1 (5.9 kb); OR2B4P (9.1 kb); DDX6P1 (29 kb); OR2U2P (31 kb); OR2U1P (37 kb)</t>
  </si>
  <si>
    <t>OR14J1: olfactory receptor, family 14, subfamily J, member 1 (5.9 kb)</t>
  </si>
  <si>
    <t>9.595</t>
  </si>
  <si>
    <t>0.958 Insomnia // 0.912 Drinks per week // 0.911 Height // 0.859 Platelet-to-lymphocyte ratio // 0.858 Alcohol consumption (drinks per week) (MTAG) // 0.785 Opioid use disorder (MTAG) // 0.765 Waist circumference adjusted for body mass index // 0.757 Multi-trait sex score // 0.748 Hemoglobin levels // 0.741 Social communication problems // 0.738 Liver iron content // 0.737 Mean corpuscular volume // 0.711 Systemic lupus erythematosus // 0.663 Migraine or glucose levels // 0.654 General risk tolerance (MTAG) // 0.638 Adventurousness // 0.618 Risk taking (standard GWA) // 0.618 Risk taking (weighted GWA) // 0.614 Smoking status (ever vs never smokers) // 0.614 Self-reported risk-taking behaviour // 0.561 Breast cancer // 0.561 Type 2 diabetes // 0.527 Platelet aggregation // 0.492 Colorectal cancer // 0.473 White matter microstructure (radial diusivities) // 0.461 Neutrophil count // 0.435 Hand grip strength // 0.425 Lifetime smoking (without educational attainment) // 0.425 Lifetime smoking // 0.421 Autism spectrum disorder or schizophrenia // 0.421 Lymphocyte count // 0.421 Risk-taking behavior (multivariate analysis) // 0.414 Non-Hodgkin's lymphoma // 0.414 Hip circumference adjusted for BMI // 0.404 Waist-to-hip ratio adjusted for BMI // 0.404 Waist-hip index // 0.381 Schizophrenia (MTAG) // 0.381 MIC-A levels // 0.379 Childhood and early adolescence aggressive behavior // 0.361 Educational attainment // 0.326 Pulmonary function // 0.325 Glycated hemoglobin levels // 0.325 Cervical cancer // 0.325 Cervical cancer (MTAG) // 0.313 Hemoglobin concentration // 0.307 Myopia (age of diagnosis) // 0.307 Spherical equivalent // 0.305 White matter integrity (mean diffusivity) // 0.305 White matter microstructure (mean diusivities) // 0.302 White matter microstructure (fractional anisotropy)</t>
  </si>
  <si>
    <t>ABCF1 | ACAA1 | APOM | BTN2A1 | BTN2A2 | BTN3A1 | BTN3A2 | CBX5 | FAM3C | FLOT1 | HCP5 | HIST1H2BD | HIST1H2BF | HIST1H3I | HIST1H4B | HIST1H4C | HIST1H4H | HIST1H4L | HLA-C | HLA-DPB1 | HLA-DQA1 | HLA-DQA2 | HLA-DRB1 | HLA-E | HLA-F | HSPA1B | IER3 | KRTCAP2 | LIMS1 | LINC00243 | PSMA4 | PSMB9 | RPL14 | S100A5 | SLC17A3 | SLC44A4 | TMEM154 | TRIM10 | TRIM38 | TSSC4 | TUBB | unnamed | VARS2 | ZKSCAN4 | ZNF187 | ZNF193 | ZNF322 | ZNRD1</t>
  </si>
  <si>
    <t>6:29146839:T:C</t>
  </si>
  <si>
    <t>29114616</t>
  </si>
  <si>
    <t>8.589e-23</t>
  </si>
  <si>
    <t>Motifs|PWM|Gata3|, Motifs|PWM|Cphx|</t>
  </si>
  <si>
    <t>6:29282714:A:G</t>
  </si>
  <si>
    <t>29250491</t>
  </si>
  <si>
    <t>7.264e-23</t>
  </si>
  <si>
    <t>XXbac-BPG308J9.3 (0 kb, intron/Intron/MODIFIER | nc-RNA/Non coding transcript/MODIFIER); OR2B4P (8 kb); OR2U2P (13 kb); OR2U1P (19 kb); OR14J1 (24 kb); DDX6P1 (47 kb)</t>
  </si>
  <si>
    <t>OR2B4P: olfactory receptor, family 2, subfamily B, member 4 pseudogene (8 kb)</t>
  </si>
  <si>
    <t>13.44</t>
  </si>
  <si>
    <t>0.956 Height // 0.911 Alcohol consumption (drinks per week) (MTAG) // 0.906 Insomnia // 0.874 Drinks per week // 0.83 Opioid use disorder (MTAG) // 0.807 Platelet-to-lymphocyte ratio // 0.794 Hemoglobin levels // 0.784 Liver iron content // 0.783 Mean corpuscular volume // 0.771 Social communication problems // 0.718 Waist circumference adjusted for body mass index // 0.699 Multi-trait sex score // 0.691 General risk tolerance (MTAG) // 0.669 Systemic lupus erythematosus // 0.649 Risk taking (standard GWA) // 0.649 Risk taking (weighted GWA) // 0.645 Smoking status (ever vs never smokers) // 0.645 Self-reported risk-taking behaviour // 0.604 Migraine or glucose levels // 0.601 Adventurousness // 0.593 Breast cancer // 0.593 Type 2 diabetes // 0.559 Platelet aggregation // 0.518 Colorectal cancer // 0.484 Neutrophil count // 0.461 Lifetime smoking (without educational attainment) // 0.461 Lifetime smoking // 0.458 Hand grip strength // 0.456 White matter microstructure (radial diusivities) // 0.401 Autism spectrum disorder or schizophrenia // 0.401 Lymphocyte count // 0.401 Risk-taking behavior (multivariate analysis) // 0.397 Educational attainment // 0.395 Childhood and early adolescence aggressive behavior // 0.377 Non-Hodgkin's lymphoma // 0.377 Hip circumference adjusted for BMI // 0.372 Waist-to-hip ratio adjusted for BMI // 0.372 Waist-hip index // 0.357 Schizophrenia (MTAG) // 0.357 MIC-A levels // 0.341 Hemoglobin concentration // 0.322 Glycated hemoglobin levels // 0.322 Cervical cancer // 0.322 Cervical cancer (MTAG) // 0.318 Lung cancer // 0.302 Pulmonary function</t>
  </si>
  <si>
    <t>- | AL022393.1 | AL022393.7 | AL022393.9 | DDX39BP2 | GABBR1 | HCG15 | HCG16 | HCG17 | HCG18 | HCG4 | HCG4B | HCG4P3 | HCG4P5 | HCG4P7 | HCG9 | HCP5B | HIST1H3H | HIST1H3I | HIST1H3J | HIST1H4J | HIST1H4K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</si>
  <si>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PSMB9 | RPL14 | S100A5 | SLC17A3 | SLC44A4 | TMEM154 | TRIM38 | TSSC4 | TUBB | unnamed | VARS2 | ZKSCAN4 | ZNF193 | ZNF322</t>
  </si>
  <si>
    <t>6:29276449:G:A</t>
  </si>
  <si>
    <t>29244226</t>
  </si>
  <si>
    <t>7.233e-23</t>
  </si>
  <si>
    <t>XXbac-BPG308J9.3 (0 kb, intron/Intron/MODIFIER | nc-RNA/Non coding transcript/MODIFIER); OR2U2P (7 kb); OR2U1P (12 kb); OR2B4P (14 kb); OR14J1 (30 kb); OR2G1P (46 kb)</t>
  </si>
  <si>
    <t>OR2U2P: olfactory receptor, family 2, subfamily U, member 2 pseudogene (7 kb)</t>
  </si>
  <si>
    <t>0.956 Height // 0.911 Alcohol consumption (drinks per week) (MTAG) // 0.906 Insomnia // 0.874 Drinks per week // 0.83 Opioid use disorder (MTAG) // 0.807 Platelet-to-lymphocyte ratio // 0.794 Hemoglobin levels // 0.784 Liver iron content // 0.783 Mean corpuscular volume // 0.771 Social communication problems // 0.718 Waist circumference adjusted for body mass index // 0.699 Multi-trait sex score // 0.691 General risk tolerance (MTAG) // 0.669 Systemic lupus erythematosus // 0.649 Risk taking (standard GWA) // 0.649 Risk taking (weighted GWA) // 0.645 Smoking status (ever vs never smokers) // 0.645 Self-reported risk-taking behaviour // 0.604 Migraine or glucose levels // 0.601 Adventurousness // 0.593 Breast cancer // 0.593 Type 2 diabetes // 0.559 Platelet aggregation // 0.518 Colorectal cancer // 0.484 Neutrophil count // 0.461 Lifetime smoking (without educational attainment) // 0.461 Lifetime smoking // 0.458 Hand grip strength // 0.456 White matter microstructure (radial diusivities) // 0.401 Autism spectrum disorder or schizophrenia // 0.401 Lymphocyte count // 0.401 Risk-taking behavior (multivariate analysis) // 0.397 Educational attainment // 0.395 Childhood and early adolescence aggressive behavior // 0.377 Non-Hodgkin's lymphoma // 0.377 Hip circumference adjusted for BMI // 0.372 Waist-to-hip ratio adjusted for BMI // 0.372 Waist-hip index // 0.357 Schizophrenia (MTAG) // 0.357 MIC-A levels // 0.341 Hemoglobin concentration // 0.322 Glycated hemoglobin levels // 0.322 Cervical cancer // 0.322 Cervical cancer (MTAG) // 0.318 Lung cancer // 0.309 White matter microstructure (fractional anisotropy) // 0.309 White matter microstructure (mean diusivities) // 0.305 White matter integrity (mean diffusivity) // 0.302 Pulmonary function // 0.302 Body mass index // 0.302 Myopia (age of diagnosis) // 0.302 Spherical equivalent // 0.301 F-bitter food liking (derived food-liking factor)</t>
  </si>
  <si>
    <t>6:29280684:C:T</t>
  </si>
  <si>
    <t>29248461</t>
  </si>
  <si>
    <t>0.447</t>
  </si>
  <si>
    <t>7.636e-23</t>
  </si>
  <si>
    <t>XXbac-BPG308J9.3 (0 kb, intron/Intron/MODIFIER | nc-RNA/Non coding transcript/MODIFIER); OR2B4P (10 kb); OR2U2P (11 kb); OR2U1P (17 kb); OR14J1 (26 kb); DDX6P1 (49 kb)</t>
  </si>
  <si>
    <t>OR2B4P: olfactory receptor, family 2, subfamily B, member 4 pseudogene (10 kb)</t>
  </si>
  <si>
    <t>0.894</t>
  </si>
  <si>
    <t>Motifs|PWM|FOXD3|, Motifs|PWM|HNF3beta|, Motifs|PWM|Arid5a|, Motifs|PWM|FOXJ2|, Motifs|PWM|Elf3|, Motifs|PWM|Foxd3|, Motifs|PWM|FOXfactors|</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</si>
  <si>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</si>
  <si>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 ACAA1 | APOM | BTN2A1 | BTN2A2 | BTN3A1 | BTN3A2 | CBX5 | FAM3C | FLOT1 | HCP5 | HIST1H2BD | HIST1H2BF | HIST1H3I | HIST1H4B | HIST1H4C | HIST1H4H | HIST1H4L | HLA-C | HLA-DPB1 | HLA-DQA1 | HLA-DQA2 | HLA-DRB1 | HLA-E | HLA-F | HSPA1B | IER3 | KRTCAP2 | LIMS1 | LINC00243 | PSMA4 | PSMB9 | RPL14 | S100A5 | SLC17A3 | SLC44A4 | TMEM154 | TRIM10 | TRIM26 | TRIM38 | TSSC4 | TUBB | unnamed | VARS2 | ZKSCAN4 | ZNF193 | ZNF322 | ZNRD1</t>
  </si>
  <si>
    <t>6:29281855:G:T</t>
  </si>
  <si>
    <t>29249632</t>
  </si>
  <si>
    <t>7.449e-23</t>
  </si>
  <si>
    <t>XXbac-BPG308J9.3 (0 kb, intron/Intron/MODIFIER | nc-RNA/Non coding transcript/MODIFIER); OR2B4P (8.9 kb); OR2U2P (12 kb); OR2U1P (18 kb); OR14J1 (25 kb); DDX6P1 (48 kb)</t>
  </si>
  <si>
    <t>OR2B4P: olfactory receptor, family 2, subfamily B, member 4 pseudogene (8.9 kb)</t>
  </si>
  <si>
    <t>- | AL022393.1 | AL022393.7 | AL022393.9 | DDX39BP2 | GABBR1 | GPR89P | HCG15 | HCG16 | HCG17 | HCG18 | HCG4 | HCG4B | HCG4P3 | HCG4P5 | HCG4P7 | HCG9 | HCP5B | HIST1H3H | HIST1H3I | HIST1H3J | HIST1H4J | HIST1H4K | HIST1H4L | HLA-A | HLA-DQB1 | HLA-DRB1 | HLA-DRB5 | HLA-F | HLA-F-AS1 | HLA-G | HLA-H | HLA-J | HLA-K | HLA-L | HLA-T | HLA-U | HLA-V | HLA-W | IFITM4P | IQCB2P | KRT18P1 | LINC00533 | LINC01556 | LINC01623 | LOC285827 | LOC401242 | MCFD2P1 | MICD | MICE | MOG | NKAPL | OR12D3 | OR1F12 | OR2B7P | OR2B8P | OR2H2 | OR2H4P | OR2J2 | PGBD1 | PPP1R11 | RNF39 | RP1-313I6.12 | RP5-874C20.3 | RP5-874C20.7 | RPL23AP1 | RPP21 | RPS17P1 | SAR1P1 | SUMO2P1 | TOB2P1 | TRIM10 | TRIM26 | TRIM27 | TRIM31 | TRIM31-AS1 | TRIM39 | unnamed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</si>
  <si>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6:29130159:A:C</t>
  </si>
  <si>
    <t>29097936</t>
  </si>
  <si>
    <t>7.256e-23</t>
  </si>
  <si>
    <t>XXbac-BCX196D17.5 (1.3 kb, near_gene/Downstream gene/MODIFIER); OR2N1P (7.7 kb); OR2J3 (17 kb); OR2J1 (28 kb); OR2B3 (43 kb); OR2J2 (43 kb)</t>
  </si>
  <si>
    <t>XXbac-BCX196D17.5:lincRNA(KNOWN); OR2N1P:pseudogene(KNOWN); OR2J3:protein_coding(KNOWN); OR2J1:protein_coding(KNOWN); OR2B3:protein_coding(KNOWN); OR2J2:protein_coding(KNOWN)</t>
  </si>
  <si>
    <t>OR2N1P: olfactory receptor, family 2, subfamily N, member 1 pseudogene (7.7 kb)</t>
  </si>
  <si>
    <t>Motifs|PWM|PU.1|, Motifs|PWM|c-Ets-2|</t>
  </si>
  <si>
    <t>- | AL022393.1 | AL022393.7 | AL022393.9 | DDX39BP2 | GABBR1 | GPR89P | HCG15 | HCG16 | HCG17 | HCG18 | HCG4 | HCG4B | HCG4P3 | HCG4P5 | HCG4P7 | HCG9 | HCP5B | HIST1H2BK | HIST1H3H | HIST1H3I | HIST1H3J | HIST1H4I | HIST1H4J | HIST1H4K | HLA-A | HLA-DQB1 | HLA-DRB1 | HLA-DRB4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</si>
  <si>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ABCF1, ACAA1, AL022393.9, BTN3A1, BTN3A2, CBX5, FLOT1, GABBR1, HCG15, HCG17, HCG4, HCG4B, HCG4P3, HCG4P7, HCG9, HCP5B, HIST1H2BD, HIST1H4H, HIST1H4J, HLA-A, HLA-DPB1, HLA-DQA1, HLA-DRB1, HLA-F, HLA-F-AS1, HLA-G, HLA-H, HLA-J, HLA-K, HLA-T, HLA-U, HLA-V, HLA-W, IER3, IFITM4P, LIMS1, LINC01556, MICE, MOG, OR1F12, OR2B3, OR2B8P, OR2H2, OR2J2, OR2J3, OR2W1, PGBD1, PPP1R11, RNF39, RP5-874C20.7, RPL23AP1, TMEM154, TOB2P1, TRIM10, TRIM26, TRIM27, TRIM31, TRIM38, TRIM39, TUBB, VARS2, XXbac-BPG13B8.10, ZBED9, ZDHHC20P1, ZFP57, ZKSCAN3, ZKSCAN4, ZKSCAN8, ZNF165, ZNF187, ZNF192P1, ZNF192P2, ZNF193, ZNF311, ZNF322, ZNF323, ZNF602P, ZNF603P, ZNRD1, ZNRD1ASP, ZSCAN12, ZSCAN12P1, ZSCAN16, ZSCAN23, ZSCAN26, ZSCAN31, ZSCAN9</t>
  </si>
  <si>
    <t>100288695, 100507709, 100507714, 100509457, 100996809, 10107, 10211, 10255, 10475, 11074, 11118, 11119, 121504, 201799, 202658, 203068, 221584, 222696, 222699, 23, 23468, 2550, 26692, 26707, 282890, 285830, 30, 3017, 30834, 3105, 3115, 3117, 3123, 3134, 3135, 3137, 340198, 346171, 387032, 3987, 414778, 4340, 442184, 442186, 54435, 554313, 56658, 57176, 5987, 64288, 651302, 6992, 7718, 7726, 7745, 7746, 7932, 79692, 80317, 80345, 80352, 80868,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</si>
  <si>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Platelets:BTN3A1,BTN3A2,HCG9,HIST1H2BD,HIST1H4A,HLA-DQA1,LIMS1,OR2H2,OR2J2,OR2W1,TRIM10,ZFP57,ZNRD1,ZSCAN23 | Hemic and Immune Systems; Blood; Plasma:BTN3A1,HCG4B,HCG9,HIST1H2BD,HIST1H4A,ZSCAN16 | Hemic and Immune Systems; Blood; Blood Cells; Leukocytes; Leukocytes, Mononuclear; Lymphocytes; B-Lymphocytes; Plasma Cells:BTN3A1,HCG4B,HCG9,HIST1H2BD,HIST1H4A,ZSCAN16</t>
  </si>
  <si>
    <t>6:29306709:C:T</t>
  </si>
  <si>
    <t>29274486</t>
  </si>
  <si>
    <t>0.4545</t>
  </si>
  <si>
    <t>9.431e-23</t>
  </si>
  <si>
    <t>OR14J1 (0 kb, exon/Missense/MODERATE); OR2B4P (15 kb); DDX6P1 (23 kb); OR2U2P (37 kb); OR2U1P (43 kb); OR5V1 (49 kb)</t>
  </si>
  <si>
    <t>OR14J1: olfactory receptor, family 14, subfamily J, member 1 (0 kb)</t>
  </si>
  <si>
    <t>0.884 Drinks per week // 0.881 Height // 0.875 Insomnia // 0.837 Alcohol consumption (drinks per week) (MTAG) // 0.823 Platelet-to-lymphocyte ratio // 0.755 Waist circumference adjusted for body mass index // 0.744 Multi-trait sex score // 0.74 Opioid use disorder (MTAG) // 0.728 Hemoglobin levels // 0.718 Liver iron content // 0.698 Social communication problems // 0.694 Mean corpuscular volume // 0.649 Systemic lupus erythematosus // 0.64 General risk tolerance (MTAG) // 0.619 Migraine or glucose levels // 0.564 Adventurousness // 0.556 Risk taking (standard GWA) // 0.556 Risk taking (weighted GWA) // 0.552 Smoking status (ever vs never smokers) // 0.552 Self-reported risk-taking behaviour // 0.521 Platelet aggregation // 0.504 Breast cancer // 0.504 Type 2 diabetes // 0.486 White matter microstructure (radial diusivities) // 0.478 Neutrophil count // 0.477 Colorectal cancer // 0.426 Lifetime smoking (without educational attainment) // 0.426 Lifetime smoking // 0.416 Non-Hodgkin's lymphoma // 0.416 Hip circumference adjusted for BMI // 0.399 Hand grip strength // 0.386 Autism spectrum disorder or schizophrenia // 0.386 Lymphocyte count // 0.386 Risk-taking behavior (multivariate analysis) // 0.382 Educational attainment // 0.374 Schizophrenia (MTAG) // 0.374 MIC-A levels // 0.346 Waist-to-hip ratio adjusted for BMI // 0.346 Waist-hip index // 0.334 Hemoglobin concentration // 0.331 Childhood and early adolescence aggressive behavior // 0.327 White matter integrity (mean diffusivity) // 0.327 White matter microstructure (mean diusivities) // 0.324 White matter microstructure (fractional anisotropy) // 0.315 Pulmonary function // 0.312 White matter microstructure (axial diusivities) // 0.312 White matter fractional anisotropy x age interaction (2df) // 0.312 IDP dMRI ProbtrackX ICVF ptr l // 0.307 Spherical equivalent // 0.302 Cervical cancer // 0.302 Cervical cancer (MTAG) // 0.302 Glycated hemoglobin levels</t>
  </si>
  <si>
    <t>ABCF1, ACAA1, AL022393.9, BTN3A1, BTN3A2, CBX5, FLOT1, GABBR1, HCG15, HCG17, HCG4, HCG4B, HCG4P3, HCG4P5, HCG4P7, HCP5B, HIST1H2BD, HIST1H4H, HIST1H4J, HLA-A, HLA-DPB1, HLA-DQA1, HLA-DRB1, HLA-F, HLA-F-AS1, HLA-G, HLA-H, HLA-J, HLA-K, HLA-T, HLA-U, HLA-V, HLA-W, IER3, IFITM4P, LIMS1, LINC01556, MICE, MOG, OR12D3, OR14J1, OR1F12, OR2B8P, OR2H2, OR5V1, PGBD1, PPP1R11, RNF39, RP5-874C20.7, RPL23AP1, TMEM154, TOB2P1, TRIM10, TRIM26, TRIM27, TRIM31, TRIM38, TRIM39, TUBB, VARS2, XXbac-BPG13B8.10, XXbac-BPG308J9.3, ZBED9, ZDHHC20P1, ZFP57, ZKSCAN3, ZKSCAN4, ZKSCAN8, ZNF165, ZNF187, ZNF192P1, ZNF192P2, ZNF193, ZNF311, ZNF322, ZNF323, ZNF602P, ZNF603P, ZNRD1, ZNRD1ASP, ZSCAN12, ZSCAN16, ZSCAN23, ZSCAN26, ZSCAN31, ZSCAN9</t>
  </si>
  <si>
    <t>6:29119052:C:T</t>
  </si>
  <si>
    <t>29086829</t>
  </si>
  <si>
    <t>0.4689</t>
  </si>
  <si>
    <t>2.063e-22</t>
  </si>
  <si>
    <t>OR2J3 (6.2 kb); OR2J1 (17 kb); OR2N1P (19 kb); OR2B3 (32 kb); OR2P1P (46 kb)</t>
  </si>
  <si>
    <t>OR2J3:protein_coding(KNOWN); OR2J1:protein_coding(KNOWN); OR2N1P:pseudogene(KNOWN); OR2B3:protein_coding(KNOWN); OR2P1P:pseudogene(KNOWN)</t>
  </si>
  <si>
    <t>OR2J3: olfactory receptor, family 2, subfamily J, member 3 (6.2 kb)</t>
  </si>
  <si>
    <t>1.429</t>
  </si>
  <si>
    <t>6:29104511:C:T</t>
  </si>
  <si>
    <t>29072288</t>
  </si>
  <si>
    <t>2.145e-22</t>
  </si>
  <si>
    <t>OR2J1 (2.6 kb, near_gene/Downstream gene/MODIFIER); OR2J3 (7.4 kb); OR2B3 (17 kb); OR2P1P (32 kb); OR2N1P (33 kb)</t>
  </si>
  <si>
    <t>OR2J1:protein_coding(KNOWN); OR2J3:protein_coding(KNOWN); OR2B3:protein_coding(KNOWN); OR2P1P:pseudogene(KNOWN); OR2N1P:pseudogene(KNOWN)</t>
  </si>
  <si>
    <t>OR2J1: olfactory receptor, family 2, subfamily J, member 1 (gene/pseudogene) (2.6 kb)</t>
  </si>
  <si>
    <t>ABCF1 | ACAA1 | APOM | BTN2A1 | BTN2A2 | BTN3A1 | BTN3A2 | CBX5 | FAM3C | FLOT1 | HCP5 | HIST1H1D | HIST1H2BD | HIST1H2BF | HIST1H3I | HIST1H4B | HIST1H4C | HIST1H4H | HIST1H4L | HLA-A | HLA-C | HLA-DPB1 | HLA-DQA1 | HLA-DQA2 | HLA-DRB1 | HLA-E | HLA-F | HSPA1B | IER3 | KRTCAP2 | LIMS1 | LINC00243 | PSMB9 | RPL14 | S100A5 | SLC17A3 | SLC44A4 | TMEM154 | TRIM10 | TRIM26 | TRIM38 | TSSC4 | TUBB | unnamed | VARS2 | ZKSCAN4 | ZNF322 | ZNRD1 | ZSCAN31</t>
  </si>
  <si>
    <t>6:29105317:G:A</t>
  </si>
  <si>
    <t>29073094</t>
  </si>
  <si>
    <t>0.4693</t>
  </si>
  <si>
    <t>2.216e-22</t>
  </si>
  <si>
    <t>OR2J1 (3.4 kb, near_gene/Downstream gene/MODIFIER); OR2J3 (6.6 kb); OR2B3 (18 kb); OR2N1P (33 kb); OR2P1P (33 kb)</t>
  </si>
  <si>
    <t>OR2J1:protein_coding(KNOWN); OR2J3:protein_coding(KNOWN); OR2B3:protein_coding(KNOWN); OR2N1P:pseudogene(KNOWN); OR2P1P:pseudogene(KNOWN)</t>
  </si>
  <si>
    <t>OR2J1: olfactory receptor, family 2, subfamily J, member 1 (gene/pseudogene) (3.4 kb)</t>
  </si>
  <si>
    <t>6:29111379:T:C</t>
  </si>
  <si>
    <t>29079156</t>
  </si>
  <si>
    <t>2.395e-22</t>
  </si>
  <si>
    <t>OR2J3 (0.51 kb, near_gene/Upstream gene/MODIFIER); OR2J1 (9.5 kb); OR2B3 (24 kb); OR2N1P (26 kb); OR2P1P (39 kb)</t>
  </si>
  <si>
    <t>OR2J3:protein_coding(KNOWN); OR2J1:protein_coding(KNOWN); OR2B3:protein_coding(KNOWN); OR2N1P:pseudogene(KNOWN); OR2P1P:pseudogene(KNOWN)</t>
  </si>
  <si>
    <t>OR2J3: olfactory receptor, family 2, subfamily J, member 3 (0.51 kb)</t>
  </si>
  <si>
    <t>3.901</t>
  </si>
  <si>
    <t>Motifs|PWM|Zic1|, Motifs|PWM|Zic3|</t>
  </si>
  <si>
    <t>6:29059478:A:G</t>
  </si>
  <si>
    <t>29027255</t>
  </si>
  <si>
    <t>2.523e-22</t>
  </si>
  <si>
    <t>OR2P1P (12 kb); OR2W1 (14 kb); OR2B3 (27 kb); OR2AD1P (32 kb); OR2J1 (41 kb)</t>
  </si>
  <si>
    <t>OR2P1P:pseudogene(KNOWN); OR2W1:protein_coding(KNOWN); OR2B3:protein_coding(KNOWN); OR2AD1P:pseudogene(KNOWN); OR2J1:protein_coding(KNOWN)</t>
  </si>
  <si>
    <t>OR2P1P: olfactory receptor, family 2, subfamily P, member 1 pseudogene (12 kb)</t>
  </si>
  <si>
    <t>7.81</t>
  </si>
  <si>
    <t>- | AL022393.1 | AL022393.7 | AL022393.9 | DDX39BP2 | GABBR1 | GPR89P | HCG15 | HCG16 | HCG17 | HCG18 | HCG4 | HCG4B | HCG4P3 | HCG4P5 | HCG4P7 | HCG9 | HCP5B | HIST1H2BJ | HIST1H2BK | HIST1H3H | HIST1H3I | HIST1H3J | HIST1H4I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</si>
  <si>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ABCF1, ACAA1, AL022393.9, BTN3A1, BTN3A2, CBX5, FLOT1, GABBR1, HCG15, HCG17, HCG4, HCG4B, HCG4P3, HCG4P7, HCP5B, HIST1H2BD, HIST1H4H, HIST1H4J, HLA-A, HLA-DPB1, HLA-DQA1, HLA-DRB1, HLA-F, HLA-F-AS1, HLA-G, HLA-H, HLA-J, HLA-K, HLA-T, HLA-U, HLA-V, HLA-W, IER3, IFITM4P, LIMS1, LINC01556, MICE, MOG, OR1F12, OR2B3, OR2B8P, OR2H2, OR2J3, OR2W1, PGBD1, PPP1R11, RNF39, RP5-874C20.7, RPL23AP1, TMEM154, TOB2P1, TRIM10, TRIM26, TRIM27, TRIM31, TRIM38, TRIM39, TUBB, VARS2, XXbac-BPG13B8.10, ZBED9, ZDHHC20P1, ZFP57, ZKSCAN3, ZKSCAN4, ZKSCAN8, ZNF165, ZNF187, ZNF192P1, ZNF192P2, ZNF193, ZNF311, ZNF322, ZNF323, ZNF602P, ZNF603P, ZNRD1, ZNRD1ASP, ZSCAN12, ZSCAN12P1, ZSCAN16, ZSCAN23, ZSCAN26, ZSCAN31, ZSCAN9</t>
  </si>
  <si>
    <t>100288695, 100507709, 100507714, 100509457, 100996809, 10107, 10211, 10475, 11074, 11118, 11119, 121504, 201799, 202658, 203068, 221584, 222696, 222699, 23, 23468, 2550, 26692, 282890, 285830, 30, 3017, 30834, 3105, 3115, 3117, 3123, 3134, 3135, 3137, 340198, 346171, 387032, 3987, 414778, 4340, 442184, 442186, 54435, 554313, 56658, 57176, 5987, 64288, 651302, 6992, 7718, 7726, 7745, 7746, 7932, 79692, 80317, 80345, 80352, 80868,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</si>
  <si>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Platelets:BTN3A1,BTN3A2,HIST1H2BD,HIST1H4A,HLA-DQA1,LIMS1,OR2H2,OR2W1,TRIM10,ZFP57,ZNRD1,ZSCAN23 | Hemic and Immune Systems; Blood; Plasma:BTN3A1,HCG4B,HIST1H2BD,HIST1H4A,ZSCAN16 | Hemic and Immune Systems; Blood; Blood Cells; Leukocytes; Leukocytes, Mononuclear; Lymphocytes; B-Lymphocytes; Plasma Cells:BTN3A1,HCG4B,HIST1H2BD,HIST1H4A,ZSCAN16</t>
  </si>
  <si>
    <t>6:29061953:G:T</t>
  </si>
  <si>
    <t>29029730</t>
  </si>
  <si>
    <t>2.71e-22</t>
  </si>
  <si>
    <t>OR2P1P (9.9 kb); OR2W1 (17 kb); OR2B3 (24 kb); OR2AD1P (34 kb); OR2J1 (39 kb); OR2J3 (50 kb)</t>
  </si>
  <si>
    <t>OR2P1P:pseudogene(KNOWN); OR2W1:protein_coding(KNOWN); OR2B3:protein_coding(KNOWN); OR2AD1P:pseudogene(KNOWN); OR2J1:protein_coding(KNOWN); OR2J3:protein_coding(KNOWN)</t>
  </si>
  <si>
    <t>OR2P1P: olfactory receptor, family 2, subfamily P, member 1 pseudogene (9.9 kb)</t>
  </si>
  <si>
    <t>2.246</t>
  </si>
  <si>
    <t>6:Motifs|PWM|Hdx|, Motifs|PWM|Hdx|;6:NA</t>
  </si>
  <si>
    <t>- | ABCF1 | AL022393.1 | AL022393.7 | AL022393.9 | DDX39BP2 | GABBR1 | GPR89P | HCG15 | HCG16 | HCG17 | HCG18 | HCG4 | HCG4B | HCG4P3 | HCG4P5 | HCG4P7 | HCG9 | HCP5B | HIST1H2BJ | HIST1H2BK | HIST1H3H | HIST1H3I | HIST1H3J | HIST1H4I | HIST1H4J | HIST1H4K | HLA-A | HLA-DQB1 | HLA-DRB1 | HLA-DRB4 | HLA-DRB5 | HLA-F | HLA-F-AS1 | HLA-G | HLA-H | HLA-J | HLA-K | HLA-L | HLA-T | HLA-U | HLA-V | HLA-W | HSS00128987 | IFITM4P | IQCB2P | KRT18P1 | LINC00533 | LINC01556 | LINC01623 | LOC285827 | MCFD2P1 | MICD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</si>
  <si>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ABCF1 | ACAA1 | APOM | BTN2A1 | BTN2A2 | BTN3A1 | BTN3A2 | CBX5 | FAM3C | FLOT1 | HCP5 | HIST1H1D | HIST1H2BD | HIST1H2BF | HIST1H2BK | HIST1H3I | HIST1H4B | HIST1H4C | HIST1H4H | HIST1H4L | HLA-A | HLA-C | HLA-DPB1 | HLA-DQA1 | HLA-DQA2 | HLA-DRB1 | HLA-E | HLA-F | HSPA1B | IER3 | KRTCAP2 | LIMS1 | LINC00243 | PSMB9 | RPL14 | S100A5 | SLC17A3 | SLC44A4 | TMEM154 | TRIM10 | TRIM26 | TRIM38 | TSSC4 | TUBB | unnamed | VARS2 | ZKSCAN4 | ZNF322 | ZNRD1</t>
  </si>
  <si>
    <t>ABCF1, ACAA1, AL022393.9, BTN3A1, BTN3A2, CBX5, FLOT1, GABBR1, HCG15, HCG17, HCG4, HCG4B, HCG4P3, HCG4P7, HCG9, HCP5B, HIST1H2BD, HIST1H4H, HIST1H4J, HLA-A, HLA-DPB1, HLA-DQA1, HLA-DRB1, HLA-F, HLA-F-AS1, HLA-G, HLA-H, HLA-J, HLA-K, HLA-T, HLA-U, HLA-V, HLA-W, IER3, IFITM4P, LIMS1, LINC01556, MICE, MOG, OR1F12, OR2B3, OR2B8P, OR2H2, OR2J3, OR2W1, PGBD1, PPP1R11, RNF39, RP5-874C20.7, RPL23AP1, TMEM154, TOB2P1, TRIM10, TRIM26, TRIM27, TRIM31, TRIM38, TRIM39, TUBB, VARS2, XXbac-BPG13B8.10, ZBED9, ZDHHC20P1, ZFP57, ZKSCAN3, ZKSCAN4, ZKSCAN8, ZNF165, ZNF187, ZNF192P1, ZNF192P2, ZNF193, ZNF311, ZNF322, ZNF323, ZNF602P, ZNF603P, ZNRD1, ZNRD1ASP, ZSCAN12, ZSCAN12P1, ZSCAN16, ZSCAN23, ZSCAN26, ZSCAN31, ZSCAN9</t>
  </si>
  <si>
    <t>100288695, 100507709, 100507714, 100509457, 100996809, 10107, 10211, 10255, 10475, 11074, 11118, 11119, 121504, 201799, 202658, 203068, 221584, 222696, 222699, 23, 23468, 2550, 26692, 282890, 285830, 30, 3017, 30834, 3105, 3115, 3117, 3123, 3134, 3135, 3137, 340198, 346171, 387032, 3987, 414778, 4340, 442184, 442186, 54435, 554313, 56658, 57176, 5987, 64288, 651302, 6992, 7718, 7726, 7745, 7746, 7932, 79692, 80317, 80345, 80352, 80868,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</si>
  <si>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Cells:ABCF1,CBX5,HIST1H2BD,HIST1H4A,PGBD1,TRIM27,TUBB,ZKSCAN3,ZKSCAN4,ZKSCAN8,ZNF311,ZNRD1,ZSCAN12,ZSCAN9 | Cells; Stem Cells; Hematopoietic Stem Cells; Myeloid Progenitor Cells; Megakaryocyte-Erythroid Progenitor Cells:ABCF1,CBX5,HIST1H2BD,HIST1H4A,PGBD1,TRIM27,TUBB,ZKSCAN3,ZKSCAN4,ZKSCAN8,ZNF311,ZNRD1,ZSCAN12,ZSCAN9 | Hemic and Immune Systems; Blood; Blood Cells; Blood Platelets:BTN3A1,BTN3A2,HCG9,HIST1H2BD,HIST1H4A,HLA-DQA1,LIMS1,OR2H2,OR2W1,TRIM10,ZFP57,ZNRD1,ZSCAN23 | Hemic and Immune Systems; Blood; Plasma:BTN3A1,HCG4B,HCG9,HIST1H2BD,HIST1H4A,ZSCAN16 | Hemic and Immune Systems; Blood; Blood Cells; Leukocytes; Leukocytes, Mononuclear; Lymphocytes; B-Lymphocytes; Plasma Cells:BTN3A1,HCG4B,HCG9,HIST1H2BD,HIST1H4A,ZSCAN16</t>
  </si>
  <si>
    <t>6:29074895:G:A</t>
  </si>
  <si>
    <t>29042672</t>
  </si>
  <si>
    <t>2.842e-22</t>
  </si>
  <si>
    <t>SAR1P1 (1.7 kb, near_gene/Downstream gene/MODIFIER); OR2P1P (2.3 kb, near_gene/Upstream gene/MODIFIER); OR2B3 (11 kb); OR2J1 (26 kb); OR2W1 (30 kb); OR2J3 (37 kb); OR2AD1P (47 kb)</t>
  </si>
  <si>
    <t>SAR1P1:pseudogene(KNOWN); OR2P1P:pseudogene(KNOWN); OR2B3:protein_coding(KNOWN); OR2J1:protein_coding(KNOWN); OR2W1:protein_coding(KNOWN); OR2J3:protein_coding(KNOWN); OR2AD1P:pseudogene(KNOWN)</t>
  </si>
  <si>
    <t>OR2P1P: olfactory receptor, family 2, subfamily P, member 1 pseudogene (2.3 kb)</t>
  </si>
  <si>
    <t>2.782</t>
  </si>
  <si>
    <t>Motifs|PWM|STAT1|, Motifs|PWM|STAT1|, Motifs|PWM|STAT3|, Motifs|PWM|STAT3|, Motifs|PWM|GABP|, Motifs|PWM|STAT3:STAT3|, Motifs|PWM|STAT5A(homodimer)|, Motifs|PWM|STAT5A(homodimer)|, Motifs|PWM|STAT5B(homodimer)|, Motifs|PWM|STAT1|, Motifs|PWM|STAT1|, Motifs|PWM|Ehf|, Motifs|PWM|Stat3|, Motifs|PWM|Elf3|, Motifs|PWM|STATx|, Motifs|PWM|STAT5A(homotetramer)|, Motifs|PWM|STAT|, Motifs|PWM|STAT1|, Chromatin_Structure|DNase-seq|H7es|Diffa14d, Chromatin_Structure|DNase-seq|H7es|</t>
  </si>
  <si>
    <t>- | AL022393.1 | AL022393.7 | AL022393.9 | DDX39BP2 | GABBR1 | GPR89P | HCG15 | HCG16 | HCG17 | HCG18 | HCG4 | HCG4B | HCG4P3 | HCG4P5 | HCG4P7 | HCG9 | HCP5B | HIST1H2BJ | HIST1H2BK | HIST1H3H | HIST1H3I | HIST1H3J | HIST1H4I | HIST1H4J | HIST1H4K | HLA-A | HLA-DQB1 | HLA-DRB1 | HLA-DRB4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ZNF90P2 | ZNRD1 | ZNRD1ASP | ZSCAN12 | ZSCAN12P1 | ZSCAN16 | ZSCAN16-AS1 | ZSCAN23 | ZSCAN26 | ZSCAN31 | ZSCAN9</t>
  </si>
  <si>
    <t>6:29120453:T:C</t>
  </si>
  <si>
    <t>29088230</t>
  </si>
  <si>
    <t>0.4691</t>
  </si>
  <si>
    <t>2.866e-22</t>
  </si>
  <si>
    <t>XXbac-BCX196D17.5 (3.8 kb, near_gene/Upstream gene/MODIFIER); OR2J3 (7.6 kb); OR2N1P (17 kb); OR2J1 (19 kb); OR2B3 (33 kb); OR2P1P (48 kb)</t>
  </si>
  <si>
    <t>XXbac-BCX196D17.5:lincRNA(KNOWN); OR2J3:protein_coding(KNOWN); OR2N1P:pseudogene(KNOWN); OR2J1:protein_coding(KNOWN); OR2B3:protein_coding(KNOWN); OR2P1P:pseudogene(KNOWN)</t>
  </si>
  <si>
    <t>OR2J3: olfactory receptor, family 2, subfamily J, member 3 (7.6 kb)</t>
  </si>
  <si>
    <t>6:29072200:G:A</t>
  </si>
  <si>
    <t>29039977</t>
  </si>
  <si>
    <t>3.234e-22</t>
  </si>
  <si>
    <t>OR2P1P (0 kb, nc-exon/Non coding transcript exon/MODIFIER | nc-RNA/Non coding transcript/MODIFIER); SAR1P1 (4.4 kb, near_gene/Downstream gene/MODIFIER); OR2B3 (14 kb); OR2W1 (27 kb); OR2J1 (28 kb); OR2J3 (40 kb); OR2AD1P (45 kb)</t>
  </si>
  <si>
    <t>OR2P1P:pseudogene(KNOWN); SAR1P1:pseudogene(KNOWN); OR2B3:protein_coding(KNOWN); OR2W1:protein_coding(KNOWN); OR2J1:protein_coding(KNOWN); OR2J3:protein_coding(KNOWN); OR2AD1P:pseudogene(KNOWN)</t>
  </si>
  <si>
    <t>OR2P1P: olfactory receptor, family 2, subfamily P, member 1 pseudogene (0 kb)</t>
  </si>
  <si>
    <t>4.246</t>
  </si>
  <si>
    <t>6:29022841:G:A</t>
  </si>
  <si>
    <t>28990618</t>
  </si>
  <si>
    <t>4.049e-22</t>
  </si>
  <si>
    <t>OR2AD1P (3.8 kb, near_gene/Downstream gene/MODIFIER); ZNF311 (18 kb); OR2W1 (21 kb); HCG16 (34 kb); HCG15 (35 kb); RN7SL471P (45 kb); OR2P1P (49 kb)</t>
  </si>
  <si>
    <t>OR2AD1P:pseudogene(KNOWN); ZNF311:protein_coding(KNOWN); OR2W1:protein_coding(KNOWN); HCG16:antisense(KNOWN); HCG15:antisense(KNOWN); RN7SL471P:misc_RNA(KNOWN); OR2P1P:pseudogene(KNOWN)</t>
  </si>
  <si>
    <t>OR2AD1P: olfactory receptor, family 2, subfamily AD, member 1 pseudogene (3.8 kb)</t>
  </si>
  <si>
    <t>ABCF1, ACAA1, AL022393.9, BTN3A1, BTN3A2, CBX5, FLOT1, GABBR1, HCG15, HCG16, HCG17, HCG4, HCG4B, HCG4P3, HCG4P7, HCG9, HCP5B, HIST1H2BD, HIST1H4H, HIST1H4J, HLA-A, HLA-DPB1, HLA-DQA1, HLA-DRB1, HLA-F, HLA-F-AS1, HLA-G, HLA-H, HLA-J, HLA-K, HLA-T, HLA-U, HLA-V, HLA-W, IER3, IFITM4P, LIMS1, LINC01556, MICE, MOG, OR1F12, OR2B3, OR2B8P, OR2H2, OR2W1, PGBD1, PPP1R11, RNF39, RP5-874C20.7, RPL23AP1, TMEM154, TOB2P1, TRIM10, TRIM26, TRIM27, TRIM31, TRIM38, TRIM39, TUBB, VARS2, XXbac-BPG13B8.10, ZBED9, ZDHHC20P1, ZFP57, ZKSCAN3, ZKSCAN4, ZKSCAN8, ZNF165, ZNF187, ZNF192P1, ZNF192P2, ZNF193, ZNF311, ZNF322, ZNF323, ZNF602P, ZNF603P, ZNRD1, ZNRD1ASP, ZSCAN12, ZSCAN12P1, ZSCAN16, ZSCAN23, ZSCAN26, ZSCAN31, ZSCAN9</t>
  </si>
  <si>
    <t>100288695, 100507709, 100507714, 100509457, 100996809, 10107, 101929874, 10211, 10255, 10475, 11074, 11118, 11119, 121504, 201799, 202658, 203068, 221584, 222696, 222699, 23, 23468, 2550, 26692, 282890, 285830, 30, 3017, 30834, 3105, 3115, 3117, 3123, 3134, 3135, 3137, 340198, 346171, 387032, 3987, 414778, 4340, 442184, 54435, 554313, 56658, 57176, 5987, 64288, 651302, 6992, 7718, 7726, 7745, 7746, 7932, 79692, 80317, 80345, 80352, 80868, 8294, 8359, 8360, 8361, 8362, 8363, 8364, 8365, 8366, 8367, 8368, 8370, 84547, 8870, 9753</t>
  </si>
  <si>
    <t>6:29105807:A:C</t>
  </si>
  <si>
    <t>29073584</t>
  </si>
  <si>
    <t>0.4714</t>
  </si>
  <si>
    <t>4.752e-22</t>
  </si>
  <si>
    <t>OR2J1 (3.9 kb, near_gene/Downstream gene/MODIFIER); OR2J3 (6.1 kb); OR2B3 (18 kb); OR2N1P (32 kb); OR2P1P (33 kb)</t>
  </si>
  <si>
    <t>OR2J1: olfactory receptor, family 2, subfamily J, member 1 (gene/pseudogene) (3.9 kb)</t>
  </si>
  <si>
    <t>6.323</t>
  </si>
  <si>
    <t>- | AL022393.1 | AL022393.7 | AL022393.9 | DDX39BP2 | GABBR1 | GPR89P | HCG15 | HCG16 | HCG17 | HCG18 | HCG4 | HCG4B | HCG4P3 | HCG4P5 | HCG4P7 | HCG9 | HCP5B | HIST1H2BK | HIST1H3H | HIST1H3I | HIST1H3J | HIST1H4I | HIST1H4J | HIST1H4K | HIST1H4L | HLA-A | HLA-DQB1 | HLA-DRB1 | HLA-DRB5 | HLA-F | HLA-F-AS1 | HLA-G | HLA-H | HLA-J | HLA-K | HLA-L | HLA-T | HLA-U | HLA-V | HLA-W | IFITM4P | IQCB2P | KRT18P1 | LINC00533 | LINC01556 | LINC01623 | LOC285827 | MCFD2P1 | MICE | MOG | NKAPL | OR12D3 | OR1F12 | OR2B7P | OR2B8P | OR2H2 | OR2H4P | OR2J2 | PGBD1 | PPP1R11 | RNF39 | RP1-313I6.12 | RP5-874C20.3 | RP5-874C20.7 | RPL23AP1 | RPP21 | RPS17P1 | RSL24D1P1 | SAR1P1 | SUMO2P1 | TOB2P1 | TRIM10 | TRIM26 | TRIM27 | TRIM31 | TRIM31-AS1 | TRIM39 | unnamed | VARS2 | XXbac-BCX196D17.5 | XXbac-BPG13B8.10 | XXbac-BPG170G13.32 | XXbac-BPG258E24.10 | XXbac-BPG283O16.9 | XXbac-BPG308K3.5 | ZBED9 | ZDHHC20P1 | ZFP57 | ZKSCAN3 | ZKSCAN4 | ZKSCAN8 | ZNF165 | ZNF184 | ZNF187 | ZNF192P1 | ZNF192P2 | ZNF193 | ZNF204P | ZNF311 | ZNF323 | ZNF389 | ZNF391 | ZNF602P | ZNF603P | ZNRD1 | ZNRD1ASP | ZSCAN12 | ZSCAN12P1 | ZSCAN16 | ZSCAN16-AS1 | ZSCAN23 | ZSCAN26 | ZSCAN31 | ZSCAN9</t>
  </si>
  <si>
    <t>6:29359259:C:T</t>
  </si>
  <si>
    <t>29327036</t>
  </si>
  <si>
    <t>4.382e-22</t>
  </si>
  <si>
    <t>OR5V1 (0 kb, intron/Intron/MODIFIER | near_gene/Upstream gene/MODIFIER); OR12D3 (14 kb); DDX6P1 (28 kb); OR12D2 (37 kb)</t>
  </si>
  <si>
    <t>OR5V1:protein_coding(KNOWN); OR12D3:protein_coding(KNOWN); DDX6P1:pseudogene(KNOWN); OR12D2:protein_coding(KNOWN)</t>
  </si>
  <si>
    <t>OR5V1: olfactory receptor, family 5, subfamily V, member 1 (0 kb)</t>
  </si>
  <si>
    <t>1 Platelet-to-lymphocyte ratio // 0.828 Insomnia // 0.816 Waist circumference adjusted for body mass index // 0.803 Multi-trait sex score // 0.783 Drinks per week // 0.772 Height // 0.768 Migraine or glucose levels // 0.729 Alcohol consumption (drinks per week) (MTAG) // 0.667 Opioid use disorder (MTAG) // 0.639 Hemoglobin levels // 0.637 Systemic lupus erythematosus // 0.63 Social communication problems // 0.63 Liver iron content // 0.622 Mean corpuscular volume // 0.576 Adventurousness // 0.552 Risk taking (standard GWA) // 0.552 Risk taking (weighted GWA) // 0.548 Smoking status (ever vs never smokers) // 0.548 Self-reported risk-taking behaviour // 0.544 General risk tolerance (MTAG) // 0.538 Non-Hodgkin's lymphoma // 0.538 Hip circumference adjusted for BMI // 0.508 White matter microstructure (radial diusivities) // 0.48 Breast cancer // 0.48 Type 2 diabetes // 0.466 Autism spectrum disorder or schizophrenia // 0.466 Lymphocyte count // 0.466 Risk-taking behavior (multivariate analysis) // 0.448 Platelet aggregation // 0.411 Neutrophil count // 0.409 Colorectal cancer // 0.403 Waist-to-hip ratio adjusted for BMI // 0.403 Waist-hip index // 0.396 Hand grip strength // 0.393 Schizophrenia (MTAG) // 0.393 MIC-A levels // 0.356 Lifetime smoking (without educational attainment) // 0.356 Lifetime smoking // 0.318 Educational attainment // 0.314 Childhood and early adolescence aggressive behavior</t>
  </si>
  <si>
    <t>- | AL022393.7 | AL022393.9 | GABBR1 | HCG15 | HCG16 | HCG17 | HCG18 | HCG4 | HCG4B | HCG4P3 | HCG4P5 | HCG4P7 | HCG9 | HCP5B | HIST1H3H | HIST1H4J | HIST1H4K | HLA-A | HLA-DQB1 | HLA-DRB1 | HLA-DRB5 | HLA-F | HLA-F-AS1 | HLA-G | HLA-H | HLA-J | HLA-K | HLA-L | HLA-T | HLA-U | HLA-V | HLA-W | IFITM4P | KRT18P1 | LINC00533 | LINC01556 | LINC01623 | LOC285827 | LOC401242 | MICD | MICE | MOG | NKAPL | OR12D3 | OR1F12 | OR2B7P | OR2B8P | OR2H2 | OR2H4P | OR2J2 | PGBD1 | PPP1R11 | RNF39 | RP1-313I6.12 | RP5-874C20.3 | RP5-874C20.7 | RPL23AP1 | RPP21 | RPS17P1 | SAR1P1 | TOB2P1 | TRIM10 | TRIM26 | TRIM27 | TRIM31 | TRIM31-AS1 | TRIM39 | unnamed | XXbac-BCX196D17.5 | XXbac-BPG13B8.10 | XXbac-BPG170G13.32 | XXbac-BPG258E24.10 | XXbac-BPG283O16.9 | ZBED9 | ZDHHC20P1 | ZFP57 | ZKSCAN3 | ZKSCAN4 | ZKSCAN8 | ZNF165 | ZNF187 | ZNF192P1 | ZNF192P2 | ZNF193 | ZNF311 | ZNF323 | ZNF389 | ZNF602P | ZNF603P | ZNRD1 | ZNRD1ASP | ZSCAN12 | ZSCAN12P1 | ZSCAN16 | ZSCAN16-AS1 | ZSCAN23 | ZSCAN26 | ZSCAN31 | ZSCAN9</t>
  </si>
  <si>
    <t>ABCF1 | ACAA1 | APOM | BTN2A1 | BTN2A2 | BTN3A1 | BTN3A2 | CBX5 | FAM3C | FLOT1 | HIST1H2BD | HIST1H2BF | HIST1H3I | HIST1H4B | HIST1H4C | HIST1H4H | HIST1H4L | HLA-C | HLA-DPB1 | HLA-DQA1 | HLA-DQA2 | HLA-DRB1 | HLA-E | HLA-F | IER3 | KRTCAP2 | LIMS1 | LINC00243 | PGBD1 | PSMB9 | RPL14 | SLC17A3 | SLC44A4 | TMEM154 | TRIM38 | TSSC4 | TUBB | unnamed | VARS2 | ZKSCAN4 | ZNF187 | ZNF193 | ZNF322</t>
  </si>
  <si>
    <t>ABCF1, ACAA1, AL022393.9, BTN3A1, BTN3A2, CBX5, FLOT1, GABBR1, HCG15, HCG17, HCG18, HCG4, HCG4B, HCG4P3, HCG4P5, HCG4P7, HCP5B, HIST1H2BD, HIST1H4H, HIST1H4J, HLA-A, HLA-DPB1, HLA-DQA1, HLA-DRB1, HLA-F, HLA-F-AS1, HLA-G, HLA-H, HLA-J, HLA-K, HLA-T, HLA-U, HLA-V, HLA-W, IER3, IFITM4P, LIMS1, LINC01556, MICE, MOG, OR12D2, OR12D3, OR14J1, OR1F12, OR2B8P, OR2H2, OR5V1, PGBD1, PPP1R11, RNF39, RP5-874C20.7, RPL23AP1, RPP21, TMEM154, TOB2P1, TRIM10, TRIM26, TRIM27, TRIM31, TRIM38, TRIM39, TUBB, VARS2, XXbac-BPG283O16.9, ZBED9, ZDHHC20P1, ZFP57, ZKSCAN3, ZKSCAN4, ZKSCAN8, ZNF165, ZNF187, ZNF192P1, ZNF192P2, ZNF193, ZNF311, ZNF322, ZNF323, ZNF602P, ZNF603P, ZNRD1, ZNRD1ASP, ZSCAN12, ZSCAN16, ZSCAN23, ZSCAN26, ZSCAN31, ZSCAN9</t>
  </si>
  <si>
    <t>100288695, 100507709, 100507714, 100509457, 100996809, 10107, 10211, 10475, 11074, 11118, 11119, 121504, 201799, 202658, 203068, 222696, 222699, 23, 23468, 2550, 26529, 282890, 285830, 30, 3017, 30834, 3105, 3115, 3117, 3123, 3134, 3135, 3137, 340198, 346171, 387032, 3987, 414777, 414778, 4340, 442191, 54435, 554313, 56658, 57176, 5987, 64288, 651302, 6992, 7718, 7726, 7745, 7746, 7932, 79692, 79897, 80317, 80345, 80352, 80868, 81696, 81797, 8294, 8359, 8360, 8361, 8362, 8363, 8364, 8365, 8366, 8367, 8368, 8370, 84547, 8870, 9753</t>
  </si>
  <si>
    <t>Respiratory System; Pharynx; Oropharynx:HIST1H4A,HLA-DQA1,HLA-F-AS1,TMEM154,TRIM38,ZKSCAN4,ZNRD1 | Hemic and Immune Systems; Immune System; Lymphatic System; Lymphoid Tissue:HIST1H4A,HLA-DQA1,HLA-F-AS1,TMEM154,TRIM38,ZKSCAN4,ZNRD1 | Cells; Erythroid Cells:HIST1H2BD,HIST1H4A,TRIM10,ZFP57,ZKSCAN3,ZKSCAN8,ZNF311,ZNRD1,ZSCAN12,ZSCAN23 | Hemic and Immune Systems; Blood; Blood Cells; Erythrocytes:HIST1H2BD,HIST1H4A,TRIM10,ZFP57,ZKSCAN3,ZKSCAN8,ZNF311,ZNRD1,ZSCAN12,ZSCAN23 | Hemic and Immune Systems; Hematopoietic System; Bone Marrow Cells; Hematopoietic Stem Cells; Myeloid Progenitor Cells; Megakaryocyte-Erythroid Progenitor Cells; Erythroid Precursor Cells:ABCF1,CBX5,HCG18,HIST1H2BD,HIST1H4A,PGBD1,TRIM27,TUBB,ZKSCAN3,ZKSCAN4,ZKSCAN8,ZNF311,ZNRD1,ZSCAN12,ZSCAN9 | Cells; Stem Cells; Hematopoietic Stem Cells; Myeloid Progenitor Cells; Megakaryocyte-Erythroid Progenitor Cells:ABCF1,CBX5,HCG18,HIST1H2BD,HIST1H4A,PGBD1,TRIM27,TUBB,ZKSCAN3,ZKSCAN4,ZKSCAN8,ZNF311,ZNRD1,ZSCAN12,ZSCAN9 | Hemic and Immune Systems; Blood; Blood Cells; Blood Platelets:BTN3A1,BTN3A2,HIST1H2BD,HIST1H4A,HLA-DQA1,LIMS1,OR2H2,TRIM10,ZFP57,ZNRD1,ZSCAN23 | Hemic and Immune Systems; Blood; Plasma:BTN3A1,HCG4B,HIST1H2BD,HIST1H4A,ZSCAN16 | Hemic and Immune Systems; Blood; Blood Cells; Leukocytes; Leukocytes, Mononuclear; Lymphocytes; B-Lymphocytes; Plasma Cells:BTN3A1,HCG4B,HIST1H2BD,HIST1H4A,ZSCAN16</t>
  </si>
  <si>
    <t>6:29359266:A:G</t>
  </si>
  <si>
    <t>29327043</t>
  </si>
  <si>
    <t>4.395e-22</t>
  </si>
  <si>
    <t>Motifs|PWM|EGR2|, Motifs|PWM|EGR3|, Motifs|PWM|EGR1|, Motifs|PWM|EGR1|, Motifs|PWM|EGR3|, Motifs|PWM|EGR2|</t>
  </si>
  <si>
    <t>6:29359302:T:C</t>
  </si>
  <si>
    <t>29327079</t>
  </si>
  <si>
    <t>0.4526</t>
  </si>
  <si>
    <t>4.948e-22</t>
  </si>
  <si>
    <t>Motifs|PWM|Irx4|</t>
  </si>
  <si>
    <t>0.996 Platelet-to-lymphocyte ratio // 0.831 Insomnia // 0.819 Waist circumference adjusted for body mass index // 0.806 Multi-trait sex score // 0.786 Drinks per week // 0.775 Height // 0.771 Migraine or glucose levels // 0.732 Alcohol consumption (drinks per week) (MTAG) // 0.669 Opioid use disorder (MTAG) // 0.642 Hemoglobin levels // 0.638 Systemic lupus erythematosus // 0.633 Social communication problems // 0.633 Liver iron content // 0.624 Mean corpuscular volume // 0.577 Adventurousness // 0.552 Risk taking (standard GWA) // 0.552 Risk taking (weighted GWA) // 0.551 General risk tolerance (MTAG) // 0.549 Smoking status (ever vs never smokers) // 0.549 Self-reported risk-taking behaviour // 0.538 Non-Hodgkin's lymphoma // 0.538 Hip circumference adjusted for BMI // 0.508 White matter microstructure (radial diusivities) // 0.481 Breast cancer // 0.481 Type 2 diabetes // 0.471 Autism spectrum disorder or schizophrenia // 0.471 Lymphocyte count // 0.471 Risk-taking behavior (multivariate analysis) // 0.449 Platelet aggregation // 0.416 Neutrophil count // 0.414 Colorectal cancer // 0.409 Waist-to-hip ratio adjusted for BMI // 0.409 Waist-hip index // 0.396 Hand grip strength // 0.394 Schizophrenia (MTAG) // 0.394 MIC-A levels // 0.361 Lifetime smoking (without educational attainment) // 0.361 Lifetime smoking // 0.319 Educational attainment // 0.318 Childhood and early adolescence aggressive behavior</t>
  </si>
  <si>
    <t>6:132589404:A:G</t>
  </si>
  <si>
    <t>6q23.2</t>
  </si>
  <si>
    <t>132910543</t>
  </si>
  <si>
    <t>5.387e-17</t>
  </si>
  <si>
    <t>TAAR5 (0 kb, exon/Missense/MODERATE); TAAR4P (5 kb, near_gene/Downstream gene/MODIFIER); TAAR6 (18 kb); TAAR3 (19 kb); TAAR2 (28 kb); TAAR7P (30 kb); TAAR8 (36 kb)</t>
  </si>
  <si>
    <t>TAAR5:protein_coding(KNOWN); TAAR4P:pseudogene(KNOWN); TAAR6:protein_coding(KNOWN); TAAR3:pseudogene(KNOWN); TAAR2:protein_coding(KNOWN); TAAR7P:pseudogene(KNOWN); TAAR8:protein_coding(KNOWN)</t>
  </si>
  <si>
    <t>TAAR5: trace amine associated receptor 5 (0 kb)</t>
  </si>
  <si>
    <t>25.4</t>
  </si>
  <si>
    <t>1 Odorant perception</t>
  </si>
  <si>
    <t>TAAR2, TAAR3, TAAR5, TAAR6, TAAR8</t>
  </si>
  <si>
    <t>319100, 83551, 9038, 9287, 9288</t>
  </si>
  <si>
    <t>Neuroactive ligand-receptor interaction:TAAR2,TAAR5,TAAR6,TAAR8</t>
  </si>
  <si>
    <t>Amine ligand-binding receptors:TAAR2,TAAR5,TAAR6,TAAR8 | G alpha (s) signalling events:TAAR2,TAAR5,TAAR6,TAAR8 | Class A/1 (Rhodopsin-like receptors):TAAR2,TAAR5,TAAR6,TAAR8 | GPCR ligand binding:TAAR2,TAAR5,TAAR6,TAAR8</t>
  </si>
  <si>
    <t>sensory perception of chemical stimulus:TAAR3P,TAAR5</t>
  </si>
  <si>
    <t>6:132613976:G:A</t>
  </si>
  <si>
    <t>132935115</t>
  </si>
  <si>
    <t>0.0728</t>
  </si>
  <si>
    <t>2.467e-09</t>
  </si>
  <si>
    <t>TAAR2 (3 kb, near_gene/Downstream gene/MODIFIER); TAAR3 (4.7 kb, near_gene/Upstream gene/MODIFIER); TAAR4P (19 kb); TAAR5 (24 kb); TAAR1 (31 kb); TAAR6 (43 kb)</t>
  </si>
  <si>
    <t>TAAR2:protein_coding(KNOWN); TAAR3:pseudogene(KNOWN); TAAR4P:pseudogene(KNOWN); TAAR5:protein_coding(KNOWN); TAAR1:protein_coding(KNOWN); TAAR6:protein_coding(KNOWN)</t>
  </si>
  <si>
    <t>TAAR2: trace amine associated receptor 2 (3 kb)</t>
  </si>
  <si>
    <t>Motifs|PWM|Oct-1|, Motifs|PWM|Oct-1|, Motifs|PWM|Oct-1|, Motifs|PWM|POU3F2|, Motifs|PWM|FOXO3A|, Motifs|PWM|Octamer|, Motifs|PWM|Oct-1|, Motifs|PWM|Irx-3|, Motifs|PWM|FOXG1|, Motifs|PWM|FOXG1|, Motifs|PWM|POU3F1|, Motifs|PWM|Sry|, Motifs|PWM|Sry|, Motifs|PWM|Sox14|, Motifs|PWM|Sox14|</t>
  </si>
  <si>
    <t>ENPP3 | SLC18B1 | SNORA33 | VNN2 | VNN3</t>
  </si>
  <si>
    <t>SNORA33, TAAR1, TAAR2, TAAR3, TAAR5, TAAR6, VNN2, VNN3</t>
  </si>
  <si>
    <t>134864, 319100, 594839, 8875, 9038, 9287, 9288</t>
  </si>
  <si>
    <t>Neuroactive ligand-receptor interaction:TAAR1,TAAR2,TAAR5,TAAR6 | Pantothenate and CoA biosynthesis:VNN2</t>
  </si>
  <si>
    <t>Amine ligand-binding receptors:TAAR1,TAAR2,TAAR5,TAAR6 | G alpha (s) signalling events:TAAR1,TAAR2,TAAR5,TAAR6 | Class A/1 (Rhodopsin-like receptors):TAAR1,TAAR2,TAAR5,TAAR6 | GPCR ligand binding:TAAR1,TAAR2,TAAR5,TAAR6 | Vitamin B5 (pantothenate) metabolism:VNN2 | Post-translational modification: synthesis of GPI-anchored proteins:VNN2 | Metabolism of water-soluble vitamins and cofactors:VNN2 | Metabolism of vitamins and cofactors:VNN2</t>
  </si>
  <si>
    <t>water-soluble vitamin metabolic process:VNN2 | vitamin metabolic process:VNN2 | cellular modified amino acid metabolic process:VNN2 | sensory perception of chemical stimulus:TAAR3P,TAAR5</t>
  </si>
  <si>
    <t>6:132892359:A:T</t>
  </si>
  <si>
    <t>133213498</t>
  </si>
  <si>
    <t>1.548e-05</t>
  </si>
  <si>
    <t>HMGB1P13 (23 kb); RPS12 (75 kb); SNORA33 (75 kb); SNORD100 (75 kb)</t>
  </si>
  <si>
    <t>HMGB1P13:pseudogene(KNOWN); RPS12:protein_coding(KNOWN); SNORA33:snoRNA(KNOWN); SNORD100:snoRNA(KNOWN)</t>
  </si>
  <si>
    <t>HMGB1P13: high mobility group box 1 pseudogene 13 (23 kb)</t>
  </si>
  <si>
    <t>6:Motifs|PWM|Srf|, Motifs|PWM|Srf|, Motifs|PWM|Srf|, Motifs|PWM|Mtf1|, Motifs|PWM|Srf|, Motifs|PWM|Srf|;6:Motifs|PWM|Srf|, Motifs|PWM|Srf|, Motifs|PWM|Zfp105|, Motifs|PWM|Srf|, Motifs|PWM|Mtf1|, Motifs|PWM|Srf|, Motifs|PWM|Mtf1|, Motifs|PWM|Srf|, Motifs|PWM|Srf|</t>
  </si>
  <si>
    <t>0.733 Cognitive impairment test score // 0.536 Height</t>
  </si>
  <si>
    <t>C6orf192 | ENST00000363664 | EYA4 | HSS00020920 | LINC00326 | RP1-55C23.6 | RP1-55C23.7 | RP5-1181K21.4 | RPS12 | SLC18B1 | SNORA33 | SNORD100 | SNORD101 | TAAR1 | VNN1 | VNN2 | VNN3</t>
  </si>
  <si>
    <t>PRDX2</t>
  </si>
  <si>
    <t>C6orf192, PRDX2, RPS12, SLC18B1, SNORA33, SNORD100, SNORD101, VNN1, VNN2, VNN3</t>
  </si>
  <si>
    <t>116843, 594837, 594838, 594839, 6206, 7001, 8875, 8876</t>
  </si>
  <si>
    <t>Pantothenate and CoA biosynthesis:VNN1,VNN2</t>
  </si>
  <si>
    <t>Vitamin B5 (pantothenate) metabolism:VNN1,VNN2 | Post-translational modification: synthesis of GPI-anchored proteins:VNN1,VNN2 | Metabolism of water-soluble vitamins and cofactors:VNN1,VNN2 | Metabolism of vitamins and cofactors:VNN1,VNN2</t>
  </si>
  <si>
    <t>water-soluble vitamin metabolic process:VNN1,VNN2 | vitamin metabolic process:VNN1,VNN2 | cellular modified amino acid metabolic process:VNN1,VNN2 | regulation of T cell differentiation:PRDX2,VNN1 | regulation of lymphocyte differentiation:PRDX2,VNN1 | T cell differentiation:PRDX2,VNN1 | regulation of leukocyte differentiation:PRDX2,VNN1 | regulation of T cell activation:PRDX2,VNN1 | regulation of leukocyte cell-cell adhesion:PRDX2,VNN1 | regulation of apoptotic signaling pathway:PRDX2,VNN1 | response to oxidative stress:PRDX2,VNN1 | regulation of hemopoiesis:PRDX2,VNN1 | leukocyte cell-cell adhesion:PRDX2,VNN1 | lymphocyte differentiation:PRDX2,VNN1 | mononuclear cell differentiation:PRDX2,VNN1 | regulation of cell-cell adhesion:PRDX2,VNN1</t>
  </si>
  <si>
    <t>6:132890869:C:T</t>
  </si>
  <si>
    <t>133212008</t>
  </si>
  <si>
    <t>1.766e-05</t>
  </si>
  <si>
    <t>HMGB1P13 (22 kb); RPS12 (73 kb); SNORA33 (74 kb); SNORD100 (74 kb)</t>
  </si>
  <si>
    <t>HMGB1P13: high mobility group box 1 pseudogene 13 (22 kb)</t>
  </si>
  <si>
    <t>0.461 Cognitive impairment test score // 0.349 Height // 0.336 Vertex-wise cortical surface area // 0.312 Cortical surface area</t>
  </si>
  <si>
    <t>6:132892064:G:A</t>
  </si>
  <si>
    <t>133213203</t>
  </si>
  <si>
    <t>1.828e-05</t>
  </si>
  <si>
    <t>HMGB1P13 (23 kb); RPS12 (74 kb); SNORA33 (75 kb); SNORD100 (75 kb)</t>
  </si>
  <si>
    <t>6:132871839:G:A</t>
  </si>
  <si>
    <t>133192978</t>
  </si>
  <si>
    <t>2.186e-05</t>
  </si>
  <si>
    <t>HMGB1P13 (3 kb, near_gene/Upstream gene/MODIFIER); RPS12 (54 kb); SNORA33 (54 kb); SNORD100 (55 kb)</t>
  </si>
  <si>
    <t>HMGB1P13: high mobility group box 1 pseudogene 13 (3 kb)</t>
  </si>
  <si>
    <t>2.064</t>
  </si>
  <si>
    <t>Motifs|PWM|Isgf3g|, Motifs|PWM|IRF5|</t>
  </si>
  <si>
    <t>0.435 Cognitive impairment test score // 0.368 Height // 0.315 Vertex-wise cortical surface area // 0.301 Cortical surface area</t>
  </si>
  <si>
    <t>6:132885966:G:A</t>
  </si>
  <si>
    <t>133207105</t>
  </si>
  <si>
    <t>2.362e-05</t>
  </si>
  <si>
    <t>HMGB1P13 (17 kb); RPS12 (68 kb); SNORA33 (69 kb); SNORD100 (69 kb)</t>
  </si>
  <si>
    <t>HMGB1P13: high mobility group box 1 pseudogene 13 (17 kb)</t>
  </si>
  <si>
    <t>3.182</t>
  </si>
  <si>
    <t>Single_Nucleotides|eQTL|ACA33|Monocytes|cis, Chromatin_Structure|DNase-seq|Th17|, Chromatin_Structure|DNase-seq|Th1|, Protein_Binding|ChIP-seq|MAX|K562|</t>
  </si>
  <si>
    <t>0.436 Cognitive impairment test score // 0.368 Height // 0.308 Cortical surface area // 0.307 Vertex-wise cortical surface area</t>
  </si>
  <si>
    <t>6:132889092:G:A</t>
  </si>
  <si>
    <t>133210231</t>
  </si>
  <si>
    <t>0.2569</t>
  </si>
  <si>
    <t>2.734e-05</t>
  </si>
  <si>
    <t>HMGB1P13 (20 kb); RPS12 (72 kb); SNORA33 (72 kb); SNORD100 (72 kb)</t>
  </si>
  <si>
    <t>HMGB1P13: high mobility group box 1 pseudogene 13 (20 kb)</t>
  </si>
  <si>
    <t>6.252</t>
  </si>
  <si>
    <t>Motifs|PWM|DMRT2|, Chromatin_Structure|DNase-seq|Ecc1|Dm002p1h, Chromatin_Structure|DNase-seq|Hbvp|</t>
  </si>
  <si>
    <t>6:132885408:G:C</t>
  </si>
  <si>
    <t>133206547</t>
  </si>
  <si>
    <t>3.145e-05</t>
  </si>
  <si>
    <t>HMGB1P13 (17 kb); RPS12 (68 kb); SNORA33 (68 kb); SNORD100 (69 kb)</t>
  </si>
  <si>
    <t>Motifs|PWM|Sox11|, Motifs|PWM|Sox4|, Motifs|PWM|Nanog|</t>
  </si>
  <si>
    <t>0.437 Cognitive impairment test score // 0.369 Height // 0.316 Vertex-wise cortical surface area // 0.301 Cortical surface area</t>
  </si>
  <si>
    <t>6:132883643:T:C</t>
  </si>
  <si>
    <t>133204782</t>
  </si>
  <si>
    <t>3.198e-05</t>
  </si>
  <si>
    <t>HMGB1P13 (15 kb); RPS12 (66 kb); SNORA33 (66 kb); SNORD100 (67 kb)</t>
  </si>
  <si>
    <t>HMGB1P13: high mobility group box 1 pseudogene 13 (15 kb)</t>
  </si>
  <si>
    <t>6:132884069:C:T</t>
  </si>
  <si>
    <t>133205208</t>
  </si>
  <si>
    <t>HMGB1P13 (15 kb); RPS12 (67 kb); SNORA33 (67 kb); SNORD100 (67 kb)</t>
  </si>
  <si>
    <t>6:132882749:G:A</t>
  </si>
  <si>
    <t>133203888</t>
  </si>
  <si>
    <t>3.216e-05</t>
  </si>
  <si>
    <t>HMGB1P13 (14 kb); RPS12 (65 kb); SNORA33 (65 kb); SNORD100 (66 kb)</t>
  </si>
  <si>
    <t>HMGB1P13: high mobility group box 1 pseudogene 13 (14 kb)</t>
  </si>
  <si>
    <t>Motifs|PWM|Dbx1|, Motifs|PWM|POU6F1|, Motifs|PWM|POU1F1|, Motifs|PWM|POU4F2|, Motifs|PWM|POU4F2|, Motifs|PWM|POU4F3|</t>
  </si>
  <si>
    <t>6:132883259:C:T</t>
  </si>
  <si>
    <t>133204398</t>
  </si>
  <si>
    <t>3.213e-05</t>
  </si>
  <si>
    <t>HMGB1P13 (14 kb); RPS12 (66 kb); SNORA33 (66 kb); SNORD100 (66 kb)</t>
  </si>
  <si>
    <t>6:132880449:A:C</t>
  </si>
  <si>
    <t>133201588</t>
  </si>
  <si>
    <t>3.474e-05</t>
  </si>
  <si>
    <t>HMGB1P13 (12 kb); RPS12 (63 kb); SNORA33 (63 kb); SNORD100 (64 kb)</t>
  </si>
  <si>
    <t>HMGB1P13: high mobility group box 1 pseudogene 13 (12 kb)</t>
  </si>
  <si>
    <t>19.62</t>
  </si>
  <si>
    <t>Motifs|PWM|STAT1|, Motifs|PWM|STAT3|</t>
  </si>
  <si>
    <t>6:132881380:G:A</t>
  </si>
  <si>
    <t>133202519</t>
  </si>
  <si>
    <t>4.186e-05</t>
  </si>
  <si>
    <t>HMGB1P13 (13 kb); RPS12 (64 kb); SNORA33 (64 kb); SNORD100 (65 kb)</t>
  </si>
  <si>
    <t>HMGB1P13: high mobility group box 1 pseudogene 13 (13 kb)</t>
  </si>
  <si>
    <t>Chromatin_Structure|DNase-seq|Hpf|, Protein_Binding|ChIP-seq|CEBPB|HepG2|, Protein_Binding|ChIP-seq|CEBPB|IMR90|</t>
  </si>
  <si>
    <t>6:132874601:A:G</t>
  </si>
  <si>
    <t>133195740</t>
  </si>
  <si>
    <t>4.222e-05</t>
  </si>
  <si>
    <t>HMGB1P13 (5.7 kb); RPS12 (57 kb); SNORA33 (57 kb); SNORD100 (58 kb)</t>
  </si>
  <si>
    <t>HMGB1P13: high mobility group box 1 pseudogene 13 (5.7 kb)</t>
  </si>
  <si>
    <t>Motifs|PWM|DMRT2|, Motifs|PWM|Oct-1|, Motifs|PWM|DMRT2|, Protein_Binding|ChIP-seq|FAM48A|HeLa-S3|</t>
  </si>
  <si>
    <t>0.455 Cognitive impairment test score // 0.384 Height // 0.322 Vertex-wise cortical surface area // 0.301 Cortical surface area</t>
  </si>
  <si>
    <t>6:132872919:T:C</t>
  </si>
  <si>
    <t>133194058</t>
  </si>
  <si>
    <t>6.342e-05</t>
  </si>
  <si>
    <t>HMGB1P13 (4.1 kb, near_gene/Upstream gene/MODIFIER); RPS12 (55 kb); SNORA33 (56 kb); SNORD100 (56 kb)</t>
  </si>
  <si>
    <t>HMGB1P13: high mobility group box 1 pseudogene 13 (4.1 kb)</t>
  </si>
  <si>
    <t>Motifs|PWM|Nkx3-1|, Motifs|PWM|Nkx2-1|, Motifs|PWM|Nkx2-6|, Motifs|PWM|Nkx2-4|, Motifs|PWM|Nkx2-4|, Motifs|PWM|Nkx2-5|, Motifs|PWM|Nkx2-6|, Motifs|PWM|Titf1|, Chromatin_Structure|FAIRE|Gm19239|, Protein_Binding|ChIP-seq|ATF2|GM12878|, Protein_Binding|ChIP-seq|BCL3|GM12878|</t>
  </si>
  <si>
    <t>0.849 Cognitive impairment test score // 0.7 Height</t>
  </si>
  <si>
    <t>6:132873371:A:T</t>
  </si>
  <si>
    <t>133194510</t>
  </si>
  <si>
    <t>6.415e-05</t>
  </si>
  <si>
    <t>HMGB1P13 (4.5 kb, near_gene/Upstream gene/MODIFIER); RPS12 (56 kb); SNORA33 (56 kb); SNORD100 (56 kb)</t>
  </si>
  <si>
    <t>HMGB1P13: high mobility group box 1 pseudogene 13 (4.5 kb)</t>
  </si>
  <si>
    <t>Motifs|PWM|Dax1|, Motifs|PWM|COUPdirectrepeat1|, Motifs|PWM|Nr2f2|, Motifs|PWM|Rara|, Motifs|PWM|NR4A2|, Motifs|PWM|HNF4A|, Motifs|PWM|HNF4directrepeat1|, Protein_Binding|ChIP-seq|NFKB1|GM18505|tnfa, Protein_Binding|ChIP-seq|EP300|GM12878|, Protein_Binding|ChIP-seq|ATF2|GM12878|</t>
  </si>
  <si>
    <t>6:132889898:A:G</t>
  </si>
  <si>
    <t>133211037</t>
  </si>
  <si>
    <t>6.85e-05</t>
  </si>
  <si>
    <t>HMGB1P13 (21 kb); RPS12 (72 kb); SNORA33 (73 kb); SNORD100 (73 kb)</t>
  </si>
  <si>
    <t>HMGB1P13: high mobility group box 1 pseudogene 13 (21 kb)</t>
  </si>
  <si>
    <t>0.902 Cognitive impairment test score // 0.655 Height</t>
  </si>
  <si>
    <t>6:132874439:A:T</t>
  </si>
  <si>
    <t>133195578</t>
  </si>
  <si>
    <t>7.186e-05</t>
  </si>
  <si>
    <t>HMGB1P13 (5.6 kb); RPS12 (57 kb); SNORA33 (57 kb); SNORD100 (58 kb)</t>
  </si>
  <si>
    <t>HMGB1P13: high mobility group box 1 pseudogene 13 (5.6 kb)</t>
  </si>
  <si>
    <t>4.023</t>
  </si>
  <si>
    <t>6:132892592:T:C</t>
  </si>
  <si>
    <t>133213731</t>
  </si>
  <si>
    <t>0.3792</t>
  </si>
  <si>
    <t>7.902e-05</t>
  </si>
  <si>
    <t>HMGB1P13 (24 kb); RPS12 (75 kb); SNORA33 (75 kb); SNORD100 (76 kb)</t>
  </si>
  <si>
    <t>HMGB1P13: high mobility group box 1 pseudogene 13 (24 kb)</t>
  </si>
  <si>
    <t>6:132878812:T:A</t>
  </si>
  <si>
    <t>133199951</t>
  </si>
  <si>
    <t>0.3802</t>
  </si>
  <si>
    <t>9.078e-05</t>
  </si>
  <si>
    <t>HMGB1P13 (10 kb); RPS12 (61 kb); SNORA33 (61 kb); SNORD100 (62 kb)</t>
  </si>
  <si>
    <t>HMGB1P13: high mobility group box 1 pseudogene 13 (10 kb)</t>
  </si>
  <si>
    <t>5.597</t>
  </si>
  <si>
    <t>Single_Nucleotides|eQTL|ACA33|Monocytes|cis</t>
  </si>
  <si>
    <t>6:132887337:TG:T</t>
  </si>
  <si>
    <t>133208476</t>
  </si>
  <si>
    <t>0.0001005</t>
  </si>
  <si>
    <t>HMGB1P13 (18 kb); RPS12 (70 kb); SNORA33 (70 kb); SNORD100 (70 kb)</t>
  </si>
  <si>
    <t>HMGB1P13: high mobility group box 1 pseudogene 13 (18 kb)</t>
  </si>
  <si>
    <t>15.25</t>
  </si>
  <si>
    <t>6:132906530:G:A</t>
  </si>
  <si>
    <t>133227669</t>
  </si>
  <si>
    <t>9.934e-05</t>
  </si>
  <si>
    <t>HMGB1P13 (38 kb); RPS12 (89 kb); SNORA33 (89 kb); SNORD100 (90 kb)</t>
  </si>
  <si>
    <t>HMGB1P13: high mobility group box 1 pseudogene 13 (38 kb)</t>
  </si>
  <si>
    <t>0.512 Cognitive impairment test score // 0.344 Vertex-wise cortical surface area // 0.32 Height // 0.302 Cortical surface area</t>
  </si>
  <si>
    <t>6:132894533:G:A</t>
  </si>
  <si>
    <t>133215672</t>
  </si>
  <si>
    <t>0.0001177</t>
  </si>
  <si>
    <t>HMGB1P13 (26 kb); RPS12 (77 kb); SNORA33 (77 kb); SNORD100 (78 kb)</t>
  </si>
  <si>
    <t>HMGB1P13: high mobility group box 1 pseudogene 13 (26 kb)</t>
  </si>
  <si>
    <t>9.539</t>
  </si>
  <si>
    <t>Chromatin_Structure|DNase-seq|Mcf7|, Chromatin_Structure|DNase-seq|Lncap|, Chromatin_Structure|DNase-seq|Lncap|Andro, Chromatin_Structure|DNase-seq|Osteobl|, Chromatin_Structure|DNase-seq|Mcf7|Randshrna, Protein_Binding|ChIP-seq|EP300|SK-N-SH|</t>
  </si>
  <si>
    <t>0.928 Cognitive impairment test score // 0.631 Height</t>
  </si>
  <si>
    <t>6:132903900:T:A</t>
  </si>
  <si>
    <t>133225039</t>
  </si>
  <si>
    <t>0.0001261</t>
  </si>
  <si>
    <t>HMGB1P13 (35 kb); RPS12 (86 kb); SNORA33 (87 kb); SNORD100 (87 kb)</t>
  </si>
  <si>
    <t>HMGB1P13: high mobility group box 1 pseudogene 13 (35 kb)</t>
  </si>
  <si>
    <t>6.34</t>
  </si>
  <si>
    <t>0.513 Cognitive impairment test score // 0.346 Vertex-wise cortical surface area // 0.321 Height // 0.307 Cortical surface area</t>
  </si>
  <si>
    <t>6:132903110:T:A</t>
  </si>
  <si>
    <t>133224249</t>
  </si>
  <si>
    <t>0.0001457</t>
  </si>
  <si>
    <t>HMGB1P13 (34 kb); RPS12 (86 kb); SNORA33 (86 kb); SNORD100 (86 kb)</t>
  </si>
  <si>
    <t>HMGB1P13: high mobility group box 1 pseudogene 13 (34 kb)</t>
  </si>
  <si>
    <t>17.54</t>
  </si>
  <si>
    <t>Motifs|PWM|FOXO1|, Motifs|PWM|FOXO3|, Motifs|PWM|FOXO6|, Chromatin_Structure|DNase-seq|Hpdlf|, Chromatin_Structure|DNase-seq|Nhlf|, Chromatin_Structure|DNase-seq|Hpf|, Chromatin_Structure|DNase-seq|Hcm|, Chromatin_Structure|DNase-seq|Hac|, Chromatin_Structure|DNase-seq|Hah|, Chromatin_Structure|DNase-seq|Hcf|, Chromatin_Structure|DNase-seq|Nha|, Chromatin_Structure|DNase-seq|Skmc|, Chromatin_Structure|DNase-seq|Hasp|</t>
  </si>
  <si>
    <t>11:5504313:C:T</t>
  </si>
  <si>
    <t>11</t>
  </si>
  <si>
    <t>11p15.4</t>
  </si>
  <si>
    <t>5525543</t>
  </si>
  <si>
    <t>3.206e-33</t>
  </si>
  <si>
    <t>HBG2 (0 kb, intron/Intron/MODIFIER); HBE1 (0 kb, intron/Intron/MODIFIER); AC104389.28 (0 kb, intron/Intron/MODIFIER | nc-RNA/Non coding transcript/MODIFIER); UBQLN3 (3 kb, near_gene/Downstream gene/MODIFIER); UBQLNL (10 kb); OR52D1 (15 kb); OR52V1P (23 kb); OR51A10P (35 kb); OR52H1 (40 kb); OR52H2P (47 kb); OR51I2 (50 kb)</t>
  </si>
  <si>
    <t>HBG2:protein_coding(KNOWN); HBE1:protein_coding(KNOWN); AC104389.28:processed_transcript(KNOWN); UBQLN3:protein_coding(KNOWN); UBQLNL:protein_coding(KNOWN); OR52D1:protein_coding(KNOWN); OR52V1P:pseudogene(KNOWN); OR51A10P:pseudogene(KNOWN); OR52H1:protein_coding(KNOWN); OR52H2P:pseudogene(KNOWN); OR51I2:protein_coding(KNOWN)</t>
  </si>
  <si>
    <t>HBG2: hemoglobin, gamma G (0 kb)</t>
  </si>
  <si>
    <t>Chromatin_Structure|FAIRE|Gliobla|, Protein_Binding|ChIP-seq|POLR2A|K562|, Protein_Binding|ChIP-seq|KDM5B|K562|, Protein_Binding|ChIP-seq|POLR2A|K562|, Protein_Binding|ChIP-seq|POLR2A|K562|, Protein_Binding|ChIP-seq|NR2F2|K562|, Protein_Binding|ChIP-seq|POLR2A|K562|, Protein_Binding|ChIP-seq|MYC|K562|ifng30, Protein_Binding|ChIP-seq|GATA2|K562|, Protein_Binding|ChIP-seq|POLR2A|K562|, Protein_Binding|ChIP-seq|POLR2A|K562|, Protein_Binding|ChIP-seq|POLR2A|K562|ifna30, Protein_Binding|ChIP-seq|POLR2A|K562|ifna6h, Protein_Binding|ChIP-seq|STAT5A|K562|, Protein_Binding|ChIP-seq|TEAD4|K562|</t>
  </si>
  <si>
    <t>1 Odorant perception // 0.435 Thromboembolic events in Sickle cell disease</t>
  </si>
  <si>
    <t>AC104389.28 | DNHD1 | HBE1 | HBG1 | HBG2 | OR51B6 | OR51M1 | OR52N2 | SMPD1 | TRIM3 | TRIM5 | UBQLNL</t>
  </si>
  <si>
    <t>ZNF502</t>
  </si>
  <si>
    <t>AC104389.28, DNHD1, HBE1, HBG1, HBG2, OR51B5, OR51I2, OR52D1, OR52H1, TRIM5, UBQLN3, UBQLNL</t>
  </si>
  <si>
    <t>143630, 144132, 282763, 3046, 3047, 3048, 390064, 390066, 390067, 50613, 85363</t>
  </si>
  <si>
    <t>Olfactory transduction:OR51B5,OR51I2,OR52D1,OR52H1</t>
  </si>
  <si>
    <t>Expression and translocation of olfactory receptors:OR51B5,OR51I2,OR52D1,OR52H1 | Olfactory Signaling Pathway:OR51B5,OR51I2,OR52D1,OR52H1 | Factors involved in megakaryocyte development and platelet production:HBE1,HBG1,HBG2</t>
  </si>
  <si>
    <t>delta beta-thalassemia:HBG1,HBG2 | thalassemia:HBE1,HBG1,HBG2 | hemolytic anemia:HBE1,HBG1,HBG2 | normocytic anemia:HBE1,HBG1,HBG2 | beta thalassemia:HBG1,HBG2 | anemia:HBE1,HBG1,HBG2 | sickle cell anemia:HBE1,HBG2 | blood protein disease:HBE1,HBG2</t>
  </si>
  <si>
    <t>carbon dioxide transport:HBE1,HBG1,HBG2 | oxygen transport:HBE1,HBG1,HBG2 | gas transport:HBE1,HBG1,HBG2 | hydrogen peroxide catabolic process:HBE1,HBG1,HBG2 | hydrogen peroxide metabolic process:HBE1,HBG1,HBG2 | one-carbon compound transport:HBE1,HBG1,HBG2 | cellular oxidant detoxification:HBE1,HBG1,HBG2 | cellular detoxification:HBE1,HBG1,HBG2 | cellular response to toxic substance:HBE1,HBG1,HBG2 | detection of chemical stimulus involved in sensory perception of smell:OR51B5,OR51I2,OR52D1,OR52H1 | sensory perception of smell:OR51B5,OR51I2,OR52D1,OR52H1 | detection of chemical stimulus involved in sensory perception:OR51B5,OR51I2,OR52D1,OR52H1 | detoxification:HBE1,HBG1,HBG2 | detection of chemical stimulus:OR51B5,OR51I2,OR52D1,OR52H1 | sensory perception of chemical stimulus:OR51B5,OR51I2,OR52D1,OR52H1 | detection of stimulus involved in sensory perception:OR51B5,OR51I2,OR52D1,OR52H1 | reactive oxygen species metabolic process:HBE1,HBG1,HBG2 | response to toxic substance:HBE1,HBG1,HBG2</t>
  </si>
  <si>
    <t>11:50656667:G:A</t>
  </si>
  <si>
    <t>11p11.12</t>
  </si>
  <si>
    <t>50615838</t>
  </si>
  <si>
    <t>pineapple_all</t>
  </si>
  <si>
    <t>3.895e-09</t>
  </si>
  <si>
    <t>8.351</t>
  </si>
  <si>
    <t>FOLH1 | RP11-347H15.1 | RP11-347H15.4 | RP11-347H15.5 | RP11-574M7.2 | RP11-707M1.1 | TRIM48 | TRIM51DP | TRIM51FP</t>
  </si>
  <si>
    <t>ACP2 | MYBPC3 | SPI1</t>
  </si>
  <si>
    <t>ACP2, MYBPC3, RP11-707M1.1, SPI1, TRIM51DP</t>
  </si>
  <si>
    <t>440040, 4607, 53, 6688</t>
  </si>
  <si>
    <t>Transcriptional misregulation in cancer:SPI1</t>
  </si>
  <si>
    <t>negative regulation of secretion by cell:SPI1 | negative regulation of secretion:SPI1 | negative regulation of leukocyte activation:SPI1 | negative regulation of immune response:SPI1 | negative regulation of protein localization:SPI1 | negative regulation of cell activation:SPI1 | cellular response to lipopolysaccharide:SPI1 | cellular response to molecule of bacterial origin:SPI1 | myeloid leukocyte activation:SPI1 | cellular response to biotic stimulus:SPI1 | positive regulation of innate immune response:SPI1 | response to lipopolysaccharide:SPI1 | positive regulation of response to biotic stimulus:SPI1 | response to molecule of bacterial origin:SPI1 | regulation of innate immune response:SPI1 | negative regulation of transport:SPI1 | positive regulation of defense response:SPI1</t>
  </si>
  <si>
    <t>11:50815515:A:T</t>
  </si>
  <si>
    <t>50774686</t>
  </si>
  <si>
    <t>0.2531</t>
  </si>
  <si>
    <t>13867</t>
  </si>
  <si>
    <t>2.139e-07</t>
  </si>
  <si>
    <t>6.502</t>
  </si>
  <si>
    <t>11:50377325:A:T</t>
  </si>
  <si>
    <t>50336496</t>
  </si>
  <si>
    <t>12017</t>
  </si>
  <si>
    <t>8.643e-07</t>
  </si>
  <si>
    <t>8.331</t>
  </si>
  <si>
    <t>Motifs|PWM|FOXP3|</t>
  </si>
  <si>
    <t>0.983 Aspartate aminotransferase levels // 0.983 Aspartate aminotransferase to alanine aminotransferase ratio // 0.967 Colorectal cancer x fine particulate matter exposure levels interaction // 0.672 Core binding factor acute myeloid leukemia // 0.517 Plasma protease C1 inhibitor levels // 0.472 Serum metabolite levels // 0.381 N-acetyl-aspartyl-glutamate (naag) levels</t>
  </si>
  <si>
    <t>FOLH1 | GTF2IP11 | OR4C49P | RP11-163O19.1 | RP11-163O19.16 | RP11-163O19.8 | RP11-347H15.1 | RP11-347H15.4 | RP11-347H15.5 | RP11-574M7.1 | RP11-574M7.2 | RP11-61N20.3 | RP11-707M1.1 | RP11-738O11.13 | TRIM48 | TRIM51DP | TRIM51FP | UBTFL9</t>
  </si>
  <si>
    <t>ACP2 | DDB2 | FAM46A | MYBPC3 | NR1H3 | NUP160 | PTPRJ | RND3 | SPI1 | TIMM10</t>
  </si>
  <si>
    <t>ACP2, DDB2, FOLH1, MYBPC3, NUP160, RP11-163O19.1, RP11-347H15.5, RP11-61N20.3, RP11-707M1.1, RP11-738O11.13, SPI1, TRIM51DP, TRIM51FP</t>
  </si>
  <si>
    <t>1643, 219595, 23279, 2346, 440040, 441601, 4607, 53, 6688</t>
  </si>
  <si>
    <t>Transcriptional misregulation in cancer:DDB2,SPI1</t>
  </si>
  <si>
    <t>Aspartate and asparagine metabolism:FOLH1,FOLH1B | SUMO E3 ligases SUMOylate target proteins:NUP160 | SUMOylation:NUP160 | Metabolism of amino acids and derivatives:FOLH1,FOLH1B</t>
  </si>
  <si>
    <t>hereditary breast ovarian cancer syndrome:DDB2</t>
  </si>
  <si>
    <t>C-terminal protein amino acid modification:FOLH1,FOLH1B | peptidyl-glutamic acid modification:FOLH1,FOLH1B | negative regulation of secretion by cell:SPI1 | negative regulation of secretion:SPI1 | negative regulation of leukocyte activation:SPI1 | negative regulation of immune response:SPI1 | negative regulation of protein localization:SPI1 | negative regulation of cell activation:SPI1 | cellular response to lipopolysaccharide:SPI1 | cellular response to molecule of bacterial origin:SPI1 | myeloid leukocyte activation:SPI1 | cellular response to biotic stimulus:SPI1 | positive regulation of innate immune response:SPI1 | response to lipopolysaccharide:SPI1 | positive regulation of response to biotic stimulus:SPI1 | response to molecule of bacterial origin:SPI1 | regulation of innate immune response:SPI1 | negative regulation of transport:SPI1 | positive regulation of defense response:SPI1</t>
  </si>
  <si>
    <t>11:50370091:T:TA</t>
  </si>
  <si>
    <t>50329262</t>
  </si>
  <si>
    <t>8.658e-07</t>
  </si>
  <si>
    <t>0.967 Colorectal cancer x fine particulate matter exposure levels interaction // 0.672 Core binding factor acute myeloid leukemia // 0.517 Plasma protease C1 inhibitor levels // 0.472 Serum metabolite levels // 0.381 N-acetyl-aspartyl-glutamate (naag) levels</t>
  </si>
  <si>
    <t>11:50721899:G:T</t>
  </si>
  <si>
    <t>50681070</t>
  </si>
  <si>
    <t>11993</t>
  </si>
  <si>
    <t>8.371e-07</t>
  </si>
  <si>
    <t>0.967 Aspartate aminotransferase levels // 0.967 Aspartate aminotransferase to alanine aminotransferase ratio // 0.951 Colorectal cancer x fine particulate matter exposure levels interaction // 0.771 Age-related hearing impairment (MTAG) // 0.634 Hearing loss // 0.508 Plasma protease C1 inhibitor levels // 0.464 Serum metabolite levels // 0.336 Serum creatinine levels // 0.336 Estimated glomerular filtration rate // 0.334 Estimated glomerular filtration rate (creatinine) // 0.334 Alzheimer’s disease polygenic risk score (upper quantile vs lower quantile)</t>
  </si>
  <si>
    <t>ACP2 | DDB2 | EEF1B2 | FAM46A | MYBPC3 | NR1H3 | NUP160 | PTPRJ | RND3 | SPI1 | TIMM10</t>
  </si>
  <si>
    <t>ACP2, DDB2, FOLH1, MYBPC3, NR1H3, NUP160, RP11-163O19.1, RP11-61N20.3, RP11-707M1.1, RP11-738O11.13, SPI1, TRIM51DP, TRIM51FP</t>
  </si>
  <si>
    <t>10062, 1643, 219595, 23279, 2346, 440040, 4607, 53, 6688</t>
  </si>
  <si>
    <t>Aspartate and asparagine metabolism:FOLH1,FOLH1B | SUMO E3 ligases SUMOylate target proteins:NR1H3,NUP160 | SUMOylation:NR1H3,NUP160 | Metabolism of amino acids and derivatives:FOLH1,FOLH1B</t>
  </si>
  <si>
    <t>hereditary breast ovarian cancer syndrome:DDB2,NR1H3</t>
  </si>
  <si>
    <t>C-terminal protein amino acid modification:FOLH1,FOLH1B | peptidyl-glutamic acid modification:FOLH1,FOLH1B | negative regulation of secretion by cell:NR1H3,SPI1 | negative regulation of secretion:NR1H3,SPI1 | lipid homeostasis:NR1H3 | negative regulation of leukocyte activation:NR1H3,SPI1 | negative regulation of immune response:NR1H3,SPI1 | negative regulation of protein localization:NR1H3,SPI1 | negative regulation of cell activation:NR1H3,SPI1 | cellular response to lipopolysaccharide:NR1H3,SPI1 | cellular response to molecule of bacterial origin:NR1H3,SPI1 | myeloid leukocyte activation:NR1H3,SPI1 | cellular response to biotic stimulus:NR1H3,SPI1 | positive regulation of innate immune response:NR1H3,SPI1 | response to lipopolysaccharide:NR1H3,SPI1 | positive regulation of response to biotic stimulus:NR1H3,SPI1 | response to molecule of bacterial origin:NR1H3,SPI1 | regulation of innate immune response:NR1H3,SPI1 | negative regulation of transport:NR1H3,SPI1 | positive regulation of defense response:NR1H3,SPI1</t>
  </si>
  <si>
    <t>11:50744640:A:G</t>
  </si>
  <si>
    <t>50703811</t>
  </si>
  <si>
    <t>8.005e-07</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</si>
  <si>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</si>
  <si>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11:50339207:T:A</t>
  </si>
  <si>
    <t>50298378</t>
  </si>
  <si>
    <t>0.0623</t>
  </si>
  <si>
    <t>9.429e-07</t>
  </si>
  <si>
    <t>RP11-574M7.1 (0 kb, intron/Intron/MODIFIER | nc-RNA/Non coding transcript/MODIFIER | near_gene/Upstream gene/MODIFIER)</t>
  </si>
  <si>
    <t>RP11-574M7.1:pseudogene(KNOWN)</t>
  </si>
  <si>
    <t>6.259</t>
  </si>
  <si>
    <t>0.967 Colorectal cancer x fine particulate matter exposure levels interaction // 0.672 Core binding factor acute myeloid leukemia // 0.658 Serum metabolite levels // 0.658 Metabolite levels (N-acetyl-aspartyl-glutamate (NAAG)) // 0.517 Plasma protease C1 inhibitor levels // 0.381 N-acetyl-aspartyl-glutamate (naag) levels</t>
  </si>
  <si>
    <t>11:50230678:G:T</t>
  </si>
  <si>
    <t>50189849</t>
  </si>
  <si>
    <t>1.213e-06</t>
  </si>
  <si>
    <t>OR4C12 (190 kb); OR4C13 (210 kb); OR4R3P (240 kb); OR4A19P (250 kb)</t>
  </si>
  <si>
    <t>OR4C12:protein_coding(KNOWN); OR4C13:protein_coding(KNOWN); OR4R3P:pseudogene(KNOWN); OR4A19P:pseudogene(KNOWN)</t>
  </si>
  <si>
    <t>OR4C12: olfactory receptor, family 4, subfamily C, member 12 (190 kb)</t>
  </si>
  <si>
    <t>0.672 Core binding factor acute myeloid leukemia // 0.672 Blood protein levels // 0.672 Glutamate carboxypeptidase 2 levels // 0.672 Systolic blood pressure x dichotomous lifestyle risk score interaction (2df test) // 0.658 Serum metabolite levels // 0.658 Metabolite levels (N-acetyl-aspartyl-glutamate (NAAG)) // 0.517 Plasma protease C1 inhibitor levels // 0.381 N-acetyl-aspartyl-glutamate (naag) levels</t>
  </si>
  <si>
    <t>FOLH1 | GTF2IP11 | OR4C49P | RP11-163O19.1 | RP11-163O19.16 | RP11-163O19.8 | RP11-347H15.1 | RP11-347H15.4 | RP11-347H15.5 | RP11-574M7.1 | RP11-574M7.2 | RP11-61N20.3 | RP11-707M1.1 | TRIM51DP | TRIM51FP | UBTFL9</t>
  </si>
  <si>
    <t>ACP2 | FAM46A | MYBPC3 | NR1H3 | NUP160 | PTPRJ | RND3 | SPI1 | TIMM10</t>
  </si>
  <si>
    <t>ACP2, FOLH1, MYBPC3, NUP160, OR4C12, OR4C13, RP11-163O19.1, RP11-347H15.5, RP11-61N20.3, RP11-707M1.1, SPI1, TRIM51DP, TRIM51FP</t>
  </si>
  <si>
    <t>219595, 23279, 2346, 283092, 283093, 440040, 441601, 4607, 53, 6688</t>
  </si>
  <si>
    <t>Transcriptional misregulation in cancer:SPI1 | Olfactory transduction:OR4C12,OR4C13</t>
  </si>
  <si>
    <t>Aspartate and asparagine metabolism:FOLH1,FOLH1B | SUMO E3 ligases SUMOylate target proteins:NUP160 | SUMOylation:NUP160 | Expression and translocation of olfactory receptors:OR4C12,OR4C13 | Metabolism of amino acids and derivatives:FOLH1,FOLH1B | Olfactory Signaling Pathway:OR4C12,OR4C13</t>
  </si>
  <si>
    <t>C-terminal protein amino acid modification:FOLH1,FOLH1B | peptidyl-glutamic acid modification:FOLH1,FOLH1B | negative regulation of secretion by cell:SPI1 | negative regulation of secretion:SPI1 | negative regulation of leukocyte activation:SPI1 | negative regulation of immune response:SPI1 | negative regulation of protein localization:SPI1 | negative regulation of cell activation:SPI1 | cellular response to lipopolysaccharide:SPI1 | cellular response to molecule of bacterial origin:SPI1 | myeloid leukocyte activation:SPI1 | cellular response to biotic stimulus:SPI1 | positive regulation of innate immune response:SPI1 | response to lipopolysaccharide:SPI1 | positive regulation of response to biotic stimulus:SPI1 | response to molecule of bacterial origin:SPI1 | detection of chemical stimulus involved in sensory perception of smell:OR4C12,OR4C13 | sensory perception of smell:OR4C12,OR4C13 | regulation of innate immune response:SPI1 | detection of chemical stimulus involved in sensory perception:OR4C12,OR4C13 | detection of chemical stimulus:OR4C12,OR4C13 | negative regulation of transport:SPI1 | positive regulation of defense response:SPI1 | sensory perception of chemical stimulus:OR4C12,OR4C13 | detection of stimulus involved in sensory perception:OR4C12,OR4C13</t>
  </si>
  <si>
    <t>11:50662779:G:A</t>
  </si>
  <si>
    <t>50621950</t>
  </si>
  <si>
    <t>3.752e-06</t>
  </si>
  <si>
    <t>8.772</t>
  </si>
  <si>
    <t>0.933 Aspartate aminotransferase levels // 0.933 Aspartate aminotransferase to alanine aminotransferase ratio // 0.918 Colorectal cancer x fine particulate matter exposure levels interaction // 0.733 Age-related hearing impairment (MTAG) // 0.634 Hearing loss // 0.48 Serum metabolite levels // 0.461 Plasma protease C1 inhibitor levels // 0.327 Serum creatinine levels // 0.327 Estimated glomerular filtration rate // 0.325 Estimated glomerular filtration rate (creatinine) // 0.325 Alzheimer’s disease polygenic risk score (upper quantile vs lower quantile)</t>
  </si>
  <si>
    <t>11:50644034:T:G</t>
  </si>
  <si>
    <t>50603205</t>
  </si>
  <si>
    <t>1.801e-06</t>
  </si>
  <si>
    <t>9.262</t>
  </si>
  <si>
    <t>0.983 Aspartate aminotransferase levels // 0.983 Aspartate aminotransferase to alanine aminotransferase ratio // 0.967 Colorectal cancer x fine particulate matter exposure levels interaction // 0.785 Age-related hearing impairment (MTAG) // 0.651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</si>
  <si>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11:50588373:C:T</t>
  </si>
  <si>
    <t>50547544</t>
  </si>
  <si>
    <t>1.847e-06</t>
  </si>
  <si>
    <t>7.797</t>
  </si>
  <si>
    <t>11:50632926:T:TA</t>
  </si>
  <si>
    <t>50592097</t>
  </si>
  <si>
    <t>1.882e-06</t>
  </si>
  <si>
    <t>1.454</t>
  </si>
  <si>
    <t>0.967 Aspartate aminotransferase levels // 0.967 Aspartate aminotransferase to alanine aminotransferase ratio // 0.951 Colorectal cancer x fine particulate matter exposure levels interaction // 0.771 Age-related hearing impairment (MTAG) // 0.634 Hearing loss // 0.508 Plasma protease C1 inhibitor levels // 0.464 Serum metabolite levels // 0.349 Serum creatinine levels // 0.349 Estimated glomerular filtration rate // 0.346 Estimated glomerular filtration rate (creatinine) // 0.346 Alzheimer’s disease polygenic risk score (upper quantile vs lower quantile)</t>
  </si>
  <si>
    <t>11:50565576:G:T</t>
  </si>
  <si>
    <t>50524747</t>
  </si>
  <si>
    <t>2.092e-06</t>
  </si>
  <si>
    <t>5.722</t>
  </si>
  <si>
    <t>Motifs|PWM|HSF1|, Motifs|PWM|HSF1|, Motifs|PWM|HSF2|, Motifs|PWM|HSF4|, Motifs|Footprinting|HSF2|Cll, Motifs|PWM|HSF2|, Motifs|PWM|HSF2|</t>
  </si>
  <si>
    <t>0.983 Aspartate aminotransferase levels // 0.983 Aspartate aminotransferase to alanine aminotransferase ratio // 0.967 Colorectal cancer x fine particulate matter exposure levels interaction // 0.785 Age-related hearing impairment (MTAG) // 0.651 Hearing loss // 0.517 Plasma protease C1 inhibitor levels // 0.472 Serum metabolite levels // 0.345 Estimated glomerular filtration rate // 0.342 Estimated glomerular filtration rate (creatinine) // 0.342 Alzheimer’s disease polygenic risk score (upper quantile vs lower quantile)</t>
  </si>
  <si>
    <t>11:50717954:T:TA</t>
  </si>
  <si>
    <t>50677125</t>
  </si>
  <si>
    <t>0.0626</t>
  </si>
  <si>
    <t>2.082e-06</t>
  </si>
  <si>
    <t>7.688</t>
  </si>
  <si>
    <t>0.983 Aspartate aminotransferase levels // 0.983 Aspartate aminotransferase to alanine aminotransferase ratio // 0.967 Colorectal cancer x fine particulate matter exposure levels interaction // 0.785 Age-related hearing impairment (MTAG) // 0.607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</si>
  <si>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11:50746022:C:T</t>
  </si>
  <si>
    <t>50705193</t>
  </si>
  <si>
    <t>2.154e-06</t>
  </si>
  <si>
    <t>0.983 Aspartate aminotransferase levels // 0.983 Aspartate aminotransferase to alanine aminotransferase ratio // 0.967 Colorectal cancer x fine particulate matter exposure levels interaction // 0.785 Age-related hearing impairment (MTAG) // 0.625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</si>
  <si>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11:50553555:T:C</t>
  </si>
  <si>
    <t>50512726</t>
  </si>
  <si>
    <t>1.217e-05</t>
  </si>
  <si>
    <t>0.598</t>
  </si>
  <si>
    <t>ACP2 | MYBPC3 | PTPRJ | SPI1</t>
  </si>
  <si>
    <t>11:50617937:G:A</t>
  </si>
  <si>
    <t>50577108</t>
  </si>
  <si>
    <t>1.287e-05</t>
  </si>
  <si>
    <t>8.88</t>
  </si>
  <si>
    <t>ACP2, FOLH1, MYBPC3, RP11-707M1.1, SPI1, TRIM51DP</t>
  </si>
  <si>
    <t>219595, 2346, 440040, 4607, 53, 6688</t>
  </si>
  <si>
    <t>Aspartate and asparagine metabolism:FOLH1,FOLH1B | Metabolism of amino acids and derivatives:FOLH1,FOLH1B</t>
  </si>
  <si>
    <t>11:50727308:A:T</t>
  </si>
  <si>
    <t>50686479</t>
  </si>
  <si>
    <t>2.686e-06</t>
  </si>
  <si>
    <t>0.983 Aspartate aminotransferase levels // 0.983 Aspartate aminotransferase to alanine aminotransferase ratio // 0.967 Colorectal cancer x fine particulate matter exposure levels interaction // 0.785 Age-related hearing impairment (MTAG) // 0.591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</si>
  <si>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11:50746003:C:T</t>
  </si>
  <si>
    <t>50705174</t>
  </si>
  <si>
    <t>3.039e-06</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</si>
  <si>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0.372 Hearing loss // 0.345 Serum creatinine levels // 0.345 Estimated glomerular filtration rate // 0.342 Estimated glomerular filtration rate (creatinine) // 0.342 Alzheimer’s disease polygenic risk score (upper quantile vs lower quantile)</t>
  </si>
  <si>
    <t>11:50593176:G:A</t>
  </si>
  <si>
    <t>50552347</t>
  </si>
  <si>
    <t>1.486e-05</t>
  </si>
  <si>
    <t>8.85</t>
  </si>
  <si>
    <t>11:50577943:A:T</t>
  </si>
  <si>
    <t>50537114</t>
  </si>
  <si>
    <t>1.579e-05</t>
  </si>
  <si>
    <t>8.758</t>
  </si>
  <si>
    <t>6:Motifs|PWM|DMRT1|;6:NA</t>
  </si>
  <si>
    <t>11:50709667:C:A</t>
  </si>
  <si>
    <t>50668838</t>
  </si>
  <si>
    <t>11144</t>
  </si>
  <si>
    <t>2.566e-06</t>
  </si>
  <si>
    <t>11:50734293:G:A</t>
  </si>
  <si>
    <t>50693464</t>
  </si>
  <si>
    <t>11:50741829:A:G</t>
  </si>
  <si>
    <t>50701000</t>
  </si>
  <si>
    <t>11128</t>
  </si>
  <si>
    <t>2.759e-06</t>
  </si>
  <si>
    <t>Motifs|PWM|Tcf7|, Motifs|PWM|Tcf3|, Motifs|PWM|ELF5|, Motifs|PWM|ELF5|</t>
  </si>
  <si>
    <t>11:50560016:C:A</t>
  </si>
  <si>
    <t>50519187</t>
  </si>
  <si>
    <t>1.779e-05</t>
  </si>
  <si>
    <t>6.393</t>
  </si>
  <si>
    <t>Motifs|PWM|Ddit3::Cebpa|, Motifs|PWM|Gata5|</t>
  </si>
  <si>
    <t>11:50629461:A:G</t>
  </si>
  <si>
    <t>50588632</t>
  </si>
  <si>
    <t>1.911e-05</t>
  </si>
  <si>
    <t>8.511</t>
  </si>
  <si>
    <t>Motifs|PWM|Oct-1|, Motifs|PWM|Pou2f2|, Motifs|PWM|Pou2f3|, Motifs|PWM|Oct-1|, Motifs|PWM|Octamer|, Motifs|PWM|Hbp1|, Motifs|PWM|Oct-1|, Motifs|PWM|Oct-1|, Motifs|PWM|POU1F1|, Motifs|PWM|POU2F1|, Motifs|PWM|POU2F2|, Motifs|PWM|POU2F2|, Motifs|PWM|POU2F3|, Motifs|PWM|POU3F1|, Motifs|PWM|POU3F2|, Motifs|PWM|POU3F3|, Motifs|PWM|POU3F4|, Motifs|PWM|POU5F1P1|</t>
  </si>
  <si>
    <t>11:50718758:C:T</t>
  </si>
  <si>
    <t>50677929</t>
  </si>
  <si>
    <t>1.128e-05</t>
  </si>
  <si>
    <t>9.111</t>
  </si>
  <si>
    <t>11:50745482:G:A</t>
  </si>
  <si>
    <t>50704653</t>
  </si>
  <si>
    <t>1.18e-05</t>
  </si>
  <si>
    <t>1.376</t>
  </si>
  <si>
    <t>6:Motifs|PWM|Six-1|, Motifs|PWM|Six1|;6:NA</t>
  </si>
  <si>
    <t>0.983 Aspartate aminotransferase levels // 0.983 Aspartate aminotransferase to alanine aminotransferase ratio // 0.967 Colorectal cancer x fine particulate matter exposure levels interaction // 0.785 Age-related hearing impairment (MTAG) // 0.632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</si>
  <si>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11:50697847:C:T</t>
  </si>
  <si>
    <t>50657018</t>
  </si>
  <si>
    <t>0.2199</t>
  </si>
  <si>
    <t>2.41e-05</t>
  </si>
  <si>
    <t>2.803</t>
  </si>
  <si>
    <t>0.623 N-acetyl-aspartyl-glutamate (naag) levels // 0.623 Creatinine levels // 0.623 Glomerular filtration rate // 0.441 Systolic blood pressure // 0.439 Body mass index // 0.313 N-acetyl-aspartyl-glutamate (NAAG) levels in elite athletes // 0.306 Alzheimer’s disease polygenic risk score (upper quantile vs lower quantile) // 0.306 High-density lipoprotein levels (MTAG) // 0.303 interferon-related traits</t>
  </si>
  <si>
    <t>FOLH1 | GTF2IP11 | OR4C49P | RP11-163O19.1 | RP11-163O19.8 | RP11-347H15.1 | RP11-347H15.4 | RP11-347H15.5 | RP11-574M7.1 | RP11-574M7.2 | RP11-707M1.1 | TRIM48 | TRIM51DP | TRIM51FP | UBTFL9</t>
  </si>
  <si>
    <t>ACP2 | DDB2 | MTCH2 | MYBPC3 | NR1H3 | NUP160 | PTPRJ | SPI1 | TIMM10 | TMEM216 | TRIM51</t>
  </si>
  <si>
    <t>ACP2, FOLH1, MTCH2, MYBPC3, NR1H3, RP11-347H15.1, RP11-347H15.5, RP11-707M1.1, SPI1, TIMM10, TRIM51, TRIM51DP, TRIM51FP</t>
  </si>
  <si>
    <t>10062, 219595, 2346, 23788, 26519, 440040, 441601, 4607, 53, 6688, 84767</t>
  </si>
  <si>
    <t>Aspartate and asparagine metabolism:FOLH1,FOLH1B | SUMO E3 ligases SUMOylate target proteins:NR1H3 | SUMOylation:NR1H3 | Metabolism of amino acids and derivatives:FOLH1,FOLH1B</t>
  </si>
  <si>
    <t>hereditary breast ovarian cancer syndrome:NR1H3</t>
  </si>
  <si>
    <t>C-terminal protein amino acid modification:FOLH1,FOLH1B | peptidyl-glutamic acid modification:FOLH1,FOLH1B | protein insertion into mitochondrial membrane:MTCH2,TIMM10 | establishment of protein localization to mitochondrial membrane:MTCH2,TIMM10 | protein insertion into membrane:MTCH2,TIMM10 | protein targeting to mitochondrion:MTCH2,TIMM10 | mitochondrial membrane organization:MTCH2,TIMM10 | establishment of protein localization to mitochondrion:MTCH2,TIMM10 | protein localization to mitochondrion:MTCH2,TIMM10 | negative regulation of secretion by cell:NR1H3,SPI1 | negative regulation of secretion:NR1H3,SPI1 | lipid homeostasis:MTCH2,NR1H3 | mitochondrial transport:MTCH2,TIMM10 | negative regulation of leukocyte activation:NR1H3,SPI1 | negative regulation of immune response:NR1H3,SPI1 | negative regulation of protein localization:NR1H3,SPI1 | negative regulation of cell activation:NR1H3,SPI1 | cellular response to lipopolysaccharide:NR1H3,SPI1 | cellular response to molecule of bacterial origin:NR1H3,SPI1 | myeloid leukocyte activation:NR1H3,SPI1 | cellular response to biotic stimulus:NR1H3,SPI1 | establishment of protein localization to membrane:MTCH2,TIMM10 | protein targeting:MTCH2,TIMM10 | positive regulation of innate immune response:NR1H3,SPI1 | response to lipopolysaccharide:NR1H3,SPI1 | positive regulation of response to biotic stimulus:NR1H3,SPI1 | response to molecule of bacterial origin:NR1H3,SPI1 | regulation of innate immune response:NR1H3,SPI1 | establishment of protein localization to organelle:MTCH2,TIMM10 | negative regulation of transport:NR1H3,SPI1 | positive regulation of defense response:NR1H3,SPI1</t>
  </si>
  <si>
    <t>11:50749577:A:G</t>
  </si>
  <si>
    <t>50708748</t>
  </si>
  <si>
    <t>1.194e-05</t>
  </si>
  <si>
    <t>11:50721043:T:C</t>
  </si>
  <si>
    <t>50680214</t>
  </si>
  <si>
    <t>1.337e-05</t>
  </si>
  <si>
    <t>8.805</t>
  </si>
  <si>
    <t>11:50721515:A:T</t>
  </si>
  <si>
    <t>50680686</t>
  </si>
  <si>
    <t>1.334e-05</t>
  </si>
  <si>
    <t>8.175</t>
  </si>
  <si>
    <t>11:50724922:G:A</t>
  </si>
  <si>
    <t>50684093</t>
  </si>
  <si>
    <t>1.333e-05</t>
  </si>
  <si>
    <t>11:50725088:A:C</t>
  </si>
  <si>
    <t>50684259</t>
  </si>
  <si>
    <t>1.332e-05</t>
  </si>
  <si>
    <t>0.983 Aspartate aminotransferase levels // 0.983 Aspartate aminotransferase to alanine aminotransferase ratio // 0.967 Colorectal cancer x fine particulate matter exposure levels interaction // 0.785 Age-related hearing impairment (MTAG) // 0.618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</si>
  <si>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11:50726102:C:T</t>
  </si>
  <si>
    <t>50685273</t>
  </si>
  <si>
    <t>9.347</t>
  </si>
  <si>
    <t>11:50746771:T:A</t>
  </si>
  <si>
    <t>50705942</t>
  </si>
  <si>
    <t>1.351e-05</t>
  </si>
  <si>
    <t>2.481</t>
  </si>
  <si>
    <t>6:Motifs|PWM|FOXfactors|;6:NA</t>
  </si>
  <si>
    <t>0.983 Aspartate aminotransferase levels // 0.983 Aspartate aminotransferase to alanine aminotransferase ratio // 0.967 Colorectal cancer x fine particulate matter exposure levels interaction // 0.785 Age-related hearing impairment (MTAG) // 0.578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</si>
  <si>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11:50747650:G:A</t>
  </si>
  <si>
    <t>50706821</t>
  </si>
  <si>
    <t>0.967 Aspartate aminotransferase levels // 0.967 Aspartate aminotransferase to alanine aminotransferase ratio // 0.951 Colorectal cancer x fine particulate matter exposure levels interaction // 0.798 Age-related hearing impairment (MTAG) // 0.548 Hearing loss // 0.526 Plasma protease C1 inhibitor levels // 0.48 Serum metabolite levels // 0.34 Serum creatinine levels // 0.34 Estimated glomerular filtration rate // 0.338 Estimated glomerular filtration rate (creatinine) // 0.338 Alzheimer’s disease polygenic risk score (upper quantile vs lower quantile)</t>
  </si>
  <si>
    <t>11:50731417:G:A</t>
  </si>
  <si>
    <t>50690588</t>
  </si>
  <si>
    <t>1.33e-05</t>
  </si>
  <si>
    <t>8.655</t>
  </si>
  <si>
    <t>11:50720083:G:T</t>
  </si>
  <si>
    <t>50679254</t>
  </si>
  <si>
    <t>1.367e-05</t>
  </si>
  <si>
    <t>6.608</t>
  </si>
  <si>
    <t>11:50718128:A:G</t>
  </si>
  <si>
    <t>50677299</t>
  </si>
  <si>
    <t>1.39e-05</t>
  </si>
  <si>
    <t>9.611</t>
  </si>
  <si>
    <t>11:50745709:T:C</t>
  </si>
  <si>
    <t>50704880</t>
  </si>
  <si>
    <t>1.375e-05</t>
  </si>
  <si>
    <t>0.983 Aspartate aminotransferase levels // 0.983 Aspartate aminotransferase to alanine aminotransferase ratio // 0.967 Colorectal cancer x fine particulate matter exposure levels interaction // 0.785 Age-related hearing impairment (MTAG) // 0.524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</si>
  <si>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11:50746172:T:A</t>
  </si>
  <si>
    <t>50705343</t>
  </si>
  <si>
    <t>1.379e-05</t>
  </si>
  <si>
    <t>11:50734244:C:T</t>
  </si>
  <si>
    <t>50693415</t>
  </si>
  <si>
    <t>1.414e-05</t>
  </si>
  <si>
    <t>9.236</t>
  </si>
  <si>
    <t>11:50744296:T:C</t>
  </si>
  <si>
    <t>50703467</t>
  </si>
  <si>
    <t>1.38e-05</t>
  </si>
  <si>
    <t>6:Motifs|PWM|Evi-1|;6:NA</t>
  </si>
  <si>
    <t>11:50748678:G:C</t>
  </si>
  <si>
    <t>50707849</t>
  </si>
  <si>
    <t>1.388e-05</t>
  </si>
  <si>
    <t>11:50743557:G:C</t>
  </si>
  <si>
    <t>50702728</t>
  </si>
  <si>
    <t>1.397e-05</t>
  </si>
  <si>
    <t>11:50750199:A:C</t>
  </si>
  <si>
    <t>50709370</t>
  </si>
  <si>
    <t>1.403e-05</t>
  </si>
  <si>
    <t>11:50750319:T:C</t>
  </si>
  <si>
    <t>50709490</t>
  </si>
  <si>
    <t>11:50750410:T:C</t>
  </si>
  <si>
    <t>50709581</t>
  </si>
  <si>
    <t>1.401e-05</t>
  </si>
  <si>
    <t>11:50750706:C:T</t>
  </si>
  <si>
    <t>50709877</t>
  </si>
  <si>
    <t>1.221</t>
  </si>
  <si>
    <t>11:50707799:A:T</t>
  </si>
  <si>
    <t>50666970</t>
  </si>
  <si>
    <t>1.451e-05</t>
  </si>
  <si>
    <t>1.974</t>
  </si>
  <si>
    <t>11:50709796:T:A</t>
  </si>
  <si>
    <t>50668967</t>
  </si>
  <si>
    <t>1.455e-05</t>
  </si>
  <si>
    <t>10.53</t>
  </si>
  <si>
    <t>0.983 Aspartate aminotransferase levels // 0.983 Aspartate aminotransferase to alanine aminotransferase ratio // 0.967 Colorectal cancer x fine particulate matter exposure levels interaction // 0.785 Age-related hearing impairment (MTAG) // 0.548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</si>
  <si>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11:50742145:G:A</t>
  </si>
  <si>
    <t>50701316</t>
  </si>
  <si>
    <t>5.185e-06</t>
  </si>
  <si>
    <t>11:50702599:C:T</t>
  </si>
  <si>
    <t>50661770</t>
  </si>
  <si>
    <t>5.273e-06</t>
  </si>
  <si>
    <t>Motifs|PWM|MAFF|, Motifs|PWM|MAFF|, Motifs|PWM|MAFK|, Motifs|PWM|MAFK|</t>
  </si>
  <si>
    <t>11:50753444:G:A</t>
  </si>
  <si>
    <t>50712615</t>
  </si>
  <si>
    <t>1.535e-05</t>
  </si>
  <si>
    <t>5.498</t>
  </si>
  <si>
    <t>Motifs|PWM|Sox8|</t>
  </si>
  <si>
    <t>11:50748577:C:T</t>
  </si>
  <si>
    <t>50707748</t>
  </si>
  <si>
    <t>1.552e-05</t>
  </si>
  <si>
    <t>1.104</t>
  </si>
  <si>
    <t>11:50692665:C:T</t>
  </si>
  <si>
    <t>50651836</t>
  </si>
  <si>
    <t>1.702e-05</t>
  </si>
  <si>
    <t>8.16</t>
  </si>
  <si>
    <t>0.983 Aspartate aminotransferase levels // 0.983 Aspartate aminotransferase to alanine aminotransferase ratio // 0.967 Colorectal cancer x fine particulate matter exposure levels interaction // 0.785 Age-related hearing impairment (MTAG) // 0.517 Plasma protease C1 inhibitor levels // 0.49 Hearing loss // 0.472 Serum metabolite levels // 0.345 Serum creatinine levels // 0.345 Estimated glomerular filtration rate // 0.342 Estimated glomerular filtration rate (creatinine) // 0.342 Alzheimer’s disease polygenic risk score (upper quantile vs lower quantile)</t>
  </si>
  <si>
    <t>11:50720214:G:A</t>
  </si>
  <si>
    <t>50679385</t>
  </si>
  <si>
    <t>11142</t>
  </si>
  <si>
    <t>6.547e-06</t>
  </si>
  <si>
    <t>11:50700689:A:G</t>
  </si>
  <si>
    <t>50659860</t>
  </si>
  <si>
    <t>6.599e-06</t>
  </si>
  <si>
    <t>11:50495058:T:TA</t>
  </si>
  <si>
    <t>50454229</t>
  </si>
  <si>
    <t>6.94e-06</t>
  </si>
  <si>
    <t>Chromatin_Structure|DNase-seq|Mcf7|Est100nm1h, Chromatin_Structure|DNase-seq|Mcf7|, Chromatin_Structure|DNase-seq|Mcf7|Estctrl0h</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</si>
  <si>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0.381 N-acetyl-aspartyl-glutamate (naag) levels // 0.345 Estimated glomerular filtration rate</t>
  </si>
  <si>
    <t>ACP2, DDB2, FOLH1, MYBPC3, NR1H3, NUP160, RP11-163O19.1, RP11-347H15.5, RP11-61N20.3, RP11-707M1.1, RP11-738O11.13, SPI1, TRIM51DP, TRIM51FP</t>
  </si>
  <si>
    <t>10062, 1643, 219595, 23279, 2346, 440040, 441601, 4607, 53, 6688</t>
  </si>
  <si>
    <t>11:50752509:C:T</t>
  </si>
  <si>
    <t>50711680</t>
  </si>
  <si>
    <t>1.855e-05</t>
  </si>
  <si>
    <t>7.301</t>
  </si>
  <si>
    <t>11:50699920:A:G</t>
  </si>
  <si>
    <t>50659091</t>
  </si>
  <si>
    <t>1.9e-05</t>
  </si>
  <si>
    <t>0.983 Aspartate aminotransferase levels // 0.983 Aspartate aminotransferase to alanine aminotransferase ratio // 0.967 Colorectal cancer x fine particulate matter exposure levels interaction // 0.785 Age-related hearing impairment (MTAG) // 0.574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</si>
  <si>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11:50704371:T:A</t>
  </si>
  <si>
    <t>50663542</t>
  </si>
  <si>
    <t>2.089e-05</t>
  </si>
  <si>
    <t>5.567</t>
  </si>
  <si>
    <t>0.967 Aspartate aminotransferase levels // 0.967 Aspartate aminotransferase to alanine aminotransferase ratio // 0.951 Colorectal cancer x fine particulate matter exposure levels interaction // 0.771 Age-related hearing impairment (MTAG) // 0.668 Hearing loss // 0.508 Plasma protease C1 inhibitor levels // 0.464 Serum metabolite levels // 0.336 Serum creatinine levels // 0.336 Estimated glomerular filtration rate // 0.334 Estimated glomerular filtration rate (creatinine) // 0.334 Alzheimer’s disease polygenic risk score (upper quantile vs lower quantile)</t>
  </si>
  <si>
    <t>11:50748524:G:T</t>
  </si>
  <si>
    <t>50707695</t>
  </si>
  <si>
    <t>2.095e-05</t>
  </si>
  <si>
    <t>11:50748784:G:A</t>
  </si>
  <si>
    <t>50707955</t>
  </si>
  <si>
    <t>2.116e-05</t>
  </si>
  <si>
    <t>11:50610484:A:T</t>
  </si>
  <si>
    <t>50569655</t>
  </si>
  <si>
    <t>3.794e-05</t>
  </si>
  <si>
    <t>7.654</t>
  </si>
  <si>
    <t>Motifs|PWM|FOXA1|, Motifs|PWM|POU5F1|, Motifs|PWM|HNF3A|, Motifs|PWM|SOX2|</t>
  </si>
  <si>
    <t>11:50662816:A:G</t>
  </si>
  <si>
    <t>50621987</t>
  </si>
  <si>
    <t>2.208e-05</t>
  </si>
  <si>
    <t>8.27</t>
  </si>
  <si>
    <t>11:50664242:G:C</t>
  </si>
  <si>
    <t>50623413</t>
  </si>
  <si>
    <t>2.211e-05</t>
  </si>
  <si>
    <t>6.649</t>
  </si>
  <si>
    <t>11:50664626:C:G</t>
  </si>
  <si>
    <t>50623797</t>
  </si>
  <si>
    <t>2.209e-05</t>
  </si>
  <si>
    <t>8.157</t>
  </si>
  <si>
    <t>11:50666707:G:A</t>
  </si>
  <si>
    <t>50625878</t>
  </si>
  <si>
    <t>2.202e-05</t>
  </si>
  <si>
    <t>9.045</t>
  </si>
  <si>
    <t>Motifs|PWM|HSF1|, Motifs|PWM|HSF2|</t>
  </si>
  <si>
    <t>11:50669599:A:G</t>
  </si>
  <si>
    <t>50628770</t>
  </si>
  <si>
    <t>9.195</t>
  </si>
  <si>
    <t>Motifs|PWM|STAT1|, Motifs|PWM|STAT1:STAT1|</t>
  </si>
  <si>
    <t>11:50672569:C:T</t>
  </si>
  <si>
    <t>50631740</t>
  </si>
  <si>
    <t>11:50674603:C:G</t>
  </si>
  <si>
    <t>50633774</t>
  </si>
  <si>
    <t>Motifs|PWM|MEIS2|</t>
  </si>
  <si>
    <t>11:50675090:G:T</t>
  </si>
  <si>
    <t>50634261</t>
  </si>
  <si>
    <t>2.205e-05</t>
  </si>
  <si>
    <t>7.614</t>
  </si>
  <si>
    <t>Motifs|PWM|HNF3beta|, Motifs|PWM|HFH3(FOXI1)|, Motifs|PWM|HNF3alpha|</t>
  </si>
  <si>
    <t>11:50700453:G:A</t>
  </si>
  <si>
    <t>50659624</t>
  </si>
  <si>
    <t>2.265e-05</t>
  </si>
  <si>
    <t>4.154</t>
  </si>
  <si>
    <t>Motifs|PWM|SREBP1|, Motifs|PWM|SREBP|, Motifs|PWM|SP1|, Motifs|PWM|Zfp410|</t>
  </si>
  <si>
    <t>0.983 Aspartate aminotransferase levels // 0.983 Aspartate aminotransferase to alanine aminotransferase ratio // 0.967 Colorectal cancer x fine particulate matter exposure levels interaction // 0.785 Age-related hearing impairment (MTAG) // 0.668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</si>
  <si>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11:50660516:G:T</t>
  </si>
  <si>
    <t>50619687</t>
  </si>
  <si>
    <t>2.228e-05</t>
  </si>
  <si>
    <t>6.244</t>
  </si>
  <si>
    <t>11:50682414:T:C</t>
  </si>
  <si>
    <t>50641585</t>
  </si>
  <si>
    <t>2.247e-05</t>
  </si>
  <si>
    <t>8.317</t>
  </si>
  <si>
    <t>11:50682768:C:T</t>
  </si>
  <si>
    <t>50641939</t>
  </si>
  <si>
    <t>9.301</t>
  </si>
  <si>
    <t>11:50684628:A:G</t>
  </si>
  <si>
    <t>50643799</t>
  </si>
  <si>
    <t>2.253e-05</t>
  </si>
  <si>
    <t>9.126</t>
  </si>
  <si>
    <t>11:50694518:T:A</t>
  </si>
  <si>
    <t>50653689</t>
  </si>
  <si>
    <t>2.277e-05</t>
  </si>
  <si>
    <t>6.458</t>
  </si>
  <si>
    <t>11:50697393:A:G</t>
  </si>
  <si>
    <t>50656564</t>
  </si>
  <si>
    <t>2.29e-05</t>
  </si>
  <si>
    <t>0.967 Aspartate aminotransferase levels // 0.967 Aspartate aminotransferase to alanine aminotransferase ratio // 0.951 Colorectal cancer x fine particulate matter exposure levels interaction // 0.765 Age-related hearing impairment (MTAG) // 0.651 Hearing loss // 0.526 Plasma protease C1 inhibitor levels // 0.447 Serum metabolite levels // 0.327 Serum creatinine levels // 0.327 Estimated glomerular filtration rate // 0.325 Estimated glomerular filtration rate (creatinine) // 0.325 Alzheimer’s disease polygenic risk score (upper quantile vs lower quantile)</t>
  </si>
  <si>
    <t>11:50706499:G:A</t>
  </si>
  <si>
    <t>50665670</t>
  </si>
  <si>
    <t>2.309e-05</t>
  </si>
  <si>
    <t>2.581</t>
  </si>
  <si>
    <t>11:50706885:G:A</t>
  </si>
  <si>
    <t>50666056</t>
  </si>
  <si>
    <t>2.307e-05</t>
  </si>
  <si>
    <t>3.148</t>
  </si>
  <si>
    <t>6:Motifs|PWM|Eomes|, Motifs|PWM|TBX5|;6:NA</t>
  </si>
  <si>
    <t>11:50725004:C:T</t>
  </si>
  <si>
    <t>50684175</t>
  </si>
  <si>
    <t>2.244e-05</t>
  </si>
  <si>
    <t>3.745</t>
  </si>
  <si>
    <t>11:50695714:C:A</t>
  </si>
  <si>
    <t>50654885</t>
  </si>
  <si>
    <t>2.283e-05</t>
  </si>
  <si>
    <t>11:50698298:T:A</t>
  </si>
  <si>
    <t>50657469</t>
  </si>
  <si>
    <t>2.294e-05</t>
  </si>
  <si>
    <t>6.138</t>
  </si>
  <si>
    <t>11:50673104:G:T</t>
  </si>
  <si>
    <t>50632275</t>
  </si>
  <si>
    <t>2.288e-05</t>
  </si>
  <si>
    <t>7.254</t>
  </si>
  <si>
    <t>11:50648049:C:T</t>
  </si>
  <si>
    <t>50607220</t>
  </si>
  <si>
    <t>0.1585</t>
  </si>
  <si>
    <t>4.064e-05</t>
  </si>
  <si>
    <t>11:50704170:T:C</t>
  </si>
  <si>
    <t>50663341</t>
  </si>
  <si>
    <t>2.282e-05</t>
  </si>
  <si>
    <t>11:50704437:C:T</t>
  </si>
  <si>
    <t>50663608</t>
  </si>
  <si>
    <t>3.603</t>
  </si>
  <si>
    <t>11:50703225:C:T</t>
  </si>
  <si>
    <t>50662396</t>
  </si>
  <si>
    <t>2.299e-05</t>
  </si>
  <si>
    <t>9.369</t>
  </si>
  <si>
    <t>11:50749444:T:C</t>
  </si>
  <si>
    <t>50708615</t>
  </si>
  <si>
    <t>2.441e-05</t>
  </si>
  <si>
    <t>11:50664786:C:T</t>
  </si>
  <si>
    <t>50623957</t>
  </si>
  <si>
    <t>2.52e-05</t>
  </si>
  <si>
    <t>8.781</t>
  </si>
  <si>
    <t>11:50726037:G:A</t>
  </si>
  <si>
    <t>50685208</t>
  </si>
  <si>
    <t>2.503e-05</t>
  </si>
  <si>
    <t>9.087</t>
  </si>
  <si>
    <t>11:50748865:GT:G</t>
  </si>
  <si>
    <t>50708036</t>
  </si>
  <si>
    <t>2.519e-05</t>
  </si>
  <si>
    <t>1.762</t>
  </si>
  <si>
    <t>11:50723535:T:A</t>
  </si>
  <si>
    <t>50682706</t>
  </si>
  <si>
    <t>2.516e-05</t>
  </si>
  <si>
    <t>11:50724780:G:A</t>
  </si>
  <si>
    <t>50683951</t>
  </si>
  <si>
    <t>2.521e-05</t>
  </si>
  <si>
    <t>11:50746071:T:G</t>
  </si>
  <si>
    <t>50705242</t>
  </si>
  <si>
    <t>2.528e-05</t>
  </si>
  <si>
    <t>6:Motifs|PWM|Pbx1|;6:NA</t>
  </si>
  <si>
    <t>0.967 Aspartate aminotransferase levels // 0.967 Aspartate aminotransferase to alanine aminotransferase ratio // 0.951 Colorectal cancer x fine particulate matter exposure levels interaction // 0.771 Age-related hearing impairment (MTAG) // 0.625 Hearing loss // 0.508 Plasma protease C1 inhibitor levels // 0.464 Serum metabolite levels // 0.336 Serum creatinine levels // 0.336 Estimated glomerular filtration rate // 0.334 Estimated glomerular filtration rate (creatinine) // 0.334 Alzheimer’s disease polygenic risk score (upper quantile vs lower quantile)</t>
  </si>
  <si>
    <t>11:50747683:A:G</t>
  </si>
  <si>
    <t>50706854</t>
  </si>
  <si>
    <t>2.518e-05</t>
  </si>
  <si>
    <t>0.967 Aspartate aminotransferase levels // 0.967 Aspartate aminotransferase to alanine aminotransferase ratio // 0.951 Colorectal cancer x fine particulate matter exposure levels interaction // 0.798 Age-related hearing impairment (MTAG) // 0.565 Hearing loss // 0.526 Plasma protease C1 inhibitor levels // 0.48 Serum metabolite levels // 0.34 Serum creatinine levels // 0.34 Estimated glomerular filtration rate // 0.338 Estimated glomerular filtration rate (creatinine) // 0.338 Alzheimer’s disease polygenic risk score (upper quantile vs lower quantile)</t>
  </si>
  <si>
    <t>11:50668281:G:A</t>
  </si>
  <si>
    <t>50627452</t>
  </si>
  <si>
    <t>2.585e-05</t>
  </si>
  <si>
    <t>8.964</t>
  </si>
  <si>
    <t>11:50669366:C:T</t>
  </si>
  <si>
    <t>50628537</t>
  </si>
  <si>
    <t>2.577e-05</t>
  </si>
  <si>
    <t>8.975</t>
  </si>
  <si>
    <t>11:50670198:G:T</t>
  </si>
  <si>
    <t>50629369</t>
  </si>
  <si>
    <t>2.579e-05</t>
  </si>
  <si>
    <t>6.613</t>
  </si>
  <si>
    <t>11:50678034:T:C</t>
  </si>
  <si>
    <t>50637205</t>
  </si>
  <si>
    <t>2.597e-05</t>
  </si>
  <si>
    <t>8.489</t>
  </si>
  <si>
    <t>0.967 Aspartate aminotransferase levels // 0.967 Aspartate aminotransferase to alanine aminotransferase ratio // 0.951 Colorectal cancer x fine particulate matter exposure levels interaction // 0.765 Age-related hearing impairment (MTAG) // 0.651 Hearing loss // 0.493 Plasma protease C1 inhibitor levels // 0.48 Serum metabolite levels // 0.34 Serum creatinine levels // 0.34 Estimated glomerular filtration rate // 0.338 Estimated glomerular filtration rate (creatinine) // 0.338 Alzheimer’s disease polygenic risk score (upper quantile vs lower quantile)</t>
  </si>
  <si>
    <t>11:50680001:G:A</t>
  </si>
  <si>
    <t>50639172</t>
  </si>
  <si>
    <t>2.598e-05</t>
  </si>
  <si>
    <t>8.506</t>
  </si>
  <si>
    <t>11:50700258:T:C</t>
  </si>
  <si>
    <t>50659429</t>
  </si>
  <si>
    <t>2.551e-05</t>
  </si>
  <si>
    <t>0.967 Aspartate aminotransferase levels // 0.967 Aspartate aminotransferase to alanine aminotransferase ratio // 0.951 Colorectal cancer x fine particulate matter exposure levels interaction // 0.771 Age-related hearing impairment (MTAG) // 0.508 Plasma protease C1 inhibitor levels // 0.506 Hearing loss // 0.464 Serum metabolite levels // 0.349 Serum creatinine levels // 0.349 Estimated glomerular filtration rate // 0.346 Estimated glomerular filtration rate (creatinine) // 0.346 Alzheimer’s disease polygenic risk score (upper quantile vs lower quantile)</t>
  </si>
  <si>
    <t>11:50667182:G:T</t>
  </si>
  <si>
    <t>50626353</t>
  </si>
  <si>
    <t>2.575e-05</t>
  </si>
  <si>
    <t>7.168</t>
  </si>
  <si>
    <t>11:50746204:T:C</t>
  </si>
  <si>
    <t>50705375</t>
  </si>
  <si>
    <t>2.576e-05</t>
  </si>
  <si>
    <t>6:Motifs|PWM|STAT1:STAT1|;6:NA</t>
  </si>
  <si>
    <t>0.983 Aspartate aminotransferase levels // 0.983 Aspartate aminotransferase to alanine aminotransferase ratio // 0.967 Colorectal cancer x fine particulate matter exposure levels interaction // 0.785 Age-related hearing impairment (MTAG) // 0.613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</si>
  <si>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11:50749587:G:T</t>
  </si>
  <si>
    <t>50708758</t>
  </si>
  <si>
    <t>11:50666256:A:G</t>
  </si>
  <si>
    <t>50625427</t>
  </si>
  <si>
    <t>2.593e-05</t>
  </si>
  <si>
    <t>8.107</t>
  </si>
  <si>
    <t>11:50744725:G:A</t>
  </si>
  <si>
    <t>50703896</t>
  </si>
  <si>
    <t>Motifs|PWM|MESP1|</t>
  </si>
  <si>
    <t>11:50749136:G:A</t>
  </si>
  <si>
    <t>50708307</t>
  </si>
  <si>
    <t>2.614e-05</t>
  </si>
  <si>
    <t>11:50750367:T:G</t>
  </si>
  <si>
    <t>50709538</t>
  </si>
  <si>
    <t>2.62e-05</t>
  </si>
  <si>
    <t>11:50751013:T:C</t>
  </si>
  <si>
    <t>50710184</t>
  </si>
  <si>
    <t>2.618e-05</t>
  </si>
  <si>
    <t>0.983 Aspartate aminotransferase levels // 0.983 Aspartate aminotransferase to alanine aminotransferase ratio // 0.967 Colorectal cancer x fine particulate matter exposure levels interaction // 0.785 Age-related hearing impairment (MTAG) // 0.565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</si>
  <si>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11:50751014:T:G</t>
  </si>
  <si>
    <t>50710185</t>
  </si>
  <si>
    <t>11:50700612:A:C</t>
  </si>
  <si>
    <t>50659783</t>
  </si>
  <si>
    <t>2.653e-05</t>
  </si>
  <si>
    <t>6.953</t>
  </si>
  <si>
    <t>11:50703607:A:G</t>
  </si>
  <si>
    <t>50662778</t>
  </si>
  <si>
    <t>2.675e-05</t>
  </si>
  <si>
    <t>11:50664067:C:G</t>
  </si>
  <si>
    <t>50623238</t>
  </si>
  <si>
    <t>2.664e-05</t>
  </si>
  <si>
    <t>7.339</t>
  </si>
  <si>
    <t>11:50709495:G:A</t>
  </si>
  <si>
    <t>50668666</t>
  </si>
  <si>
    <t>2.691e-05</t>
  </si>
  <si>
    <t>9.279</t>
  </si>
  <si>
    <t>11:50667381:T:A</t>
  </si>
  <si>
    <t>50626552</t>
  </si>
  <si>
    <t>2.657e-05</t>
  </si>
  <si>
    <t>Motifs|PWM|GATA-X|</t>
  </si>
  <si>
    <t>11:50688919:C:T</t>
  </si>
  <si>
    <t>50648090</t>
  </si>
  <si>
    <t>2.673e-05</t>
  </si>
  <si>
    <t>9.232</t>
  </si>
  <si>
    <t>11:50693350:C:T</t>
  </si>
  <si>
    <t>50652521</t>
  </si>
  <si>
    <t>2.677e-05</t>
  </si>
  <si>
    <t>11:50695209:G:A</t>
  </si>
  <si>
    <t>50654380</t>
  </si>
  <si>
    <t>2.682e-05</t>
  </si>
  <si>
    <t>4.2</t>
  </si>
  <si>
    <t>11:50696143:T:A</t>
  </si>
  <si>
    <t>50655314</t>
  </si>
  <si>
    <t>2.676e-05</t>
  </si>
  <si>
    <t>6.454</t>
  </si>
  <si>
    <t>11:50696601:G:A</t>
  </si>
  <si>
    <t>50655772</t>
  </si>
  <si>
    <t>2.684e-05</t>
  </si>
  <si>
    <t>11:50695214:G:A</t>
  </si>
  <si>
    <t>50654385</t>
  </si>
  <si>
    <t>2.681e-05</t>
  </si>
  <si>
    <t>3.674</t>
  </si>
  <si>
    <t>11:50697382:C:T</t>
  </si>
  <si>
    <t>50656553</t>
  </si>
  <si>
    <t>2.737e-05</t>
  </si>
  <si>
    <t>0.983 Aspartate aminotransferase levels // 0.983 Aspartate aminotransferase to alanine aminotransferase ratio // 0.967 Colorectal cancer x fine particulate matter exposure levels interaction // 0.785 Age-related hearing impairment (MTAG) // 0.634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</si>
  <si>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11:50705551:G:A</t>
  </si>
  <si>
    <t>50664722</t>
  </si>
  <si>
    <t>2.72e-05</t>
  </si>
  <si>
    <t>6:Motifs|PWM|core-bindingfactor|, Motifs|PWM|RUNX3|;6:NA</t>
  </si>
  <si>
    <t>11:50705695:A:G</t>
  </si>
  <si>
    <t>50664866</t>
  </si>
  <si>
    <t>2.719e-05</t>
  </si>
  <si>
    <t>6:Motifs|PWM|Hoxd13|;6:NA</t>
  </si>
  <si>
    <t>11:50678373:T:C</t>
  </si>
  <si>
    <t>50637544</t>
  </si>
  <si>
    <t>2.822e-05</t>
  </si>
  <si>
    <t>8.861</t>
  </si>
  <si>
    <t>11:50625703:C:A</t>
  </si>
  <si>
    <t>50584874</t>
  </si>
  <si>
    <t>0.0611</t>
  </si>
  <si>
    <t>3.098e-05</t>
  </si>
  <si>
    <t>9.112</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</si>
  <si>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0.397 Hearing loss // 0.345 Serum creatinine levels // 0.345 Estimated glomerular filtration rate // 0.342 Estimated glomerular filtration rate (creatinine) // 0.342 Alzheimer’s disease polygenic risk score (upper quantile vs lower quantile)</t>
  </si>
  <si>
    <t>11:50744699:G:A</t>
  </si>
  <si>
    <t>50703870</t>
  </si>
  <si>
    <t>2.765e-05</t>
  </si>
  <si>
    <t>11:50683093:A:G</t>
  </si>
  <si>
    <t>50642264</t>
  </si>
  <si>
    <t>2.894e-05</t>
  </si>
  <si>
    <t>8.469</t>
  </si>
  <si>
    <t>11:50684721:T:C</t>
  </si>
  <si>
    <t>50643892</t>
  </si>
  <si>
    <t>2.901e-05</t>
  </si>
  <si>
    <t>8.567</t>
  </si>
  <si>
    <t>11:50720320:A:T</t>
  </si>
  <si>
    <t>50679491</t>
  </si>
  <si>
    <t>2.87e-05</t>
  </si>
  <si>
    <t>7.865</t>
  </si>
  <si>
    <t>6:Motifs|PWM|POU1F1|;6:NA</t>
  </si>
  <si>
    <t>11:50719470:G:C</t>
  </si>
  <si>
    <t>50678641</t>
  </si>
  <si>
    <t>3.008e-05</t>
  </si>
  <si>
    <t>6.976</t>
  </si>
  <si>
    <t>11:50750431:C:T</t>
  </si>
  <si>
    <t>50709602</t>
  </si>
  <si>
    <t>3.177e-05</t>
  </si>
  <si>
    <t>11:50659952:T:C</t>
  </si>
  <si>
    <t>50619123</t>
  </si>
  <si>
    <t>3.665e-05</t>
  </si>
  <si>
    <t>8.361</t>
  </si>
  <si>
    <t>Motifs|PWM|Otx1|, Motifs|PWM|Obox5|, Motifs|PWM|Obox5|, Motifs|PWM|Obox3|, Motifs|PWM|Obox2|, Motifs|PWM|Obox1|, Motifs|PWM|Dobox5|, Motifs|PWM|Obox6|, Motifs|PWM|DMBX1|, Motifs|PWM|OTX2|</t>
  </si>
  <si>
    <t>0.813 Aspartate aminotransferase levels // 0.813 Aspartate aminotransferase to alanine aminotransferase ratio // 0.799 Colorectal cancer x fine particulate matter exposure levels interaction // 0.649 Age-related hearing impairment (MTAG) // 0.512 Hearing loss // 0.428 Plasma protease C1 inhibitor levels // 0.391 Serum metabolite levels // 0.307 Estimated glomerular filtration rate</t>
  </si>
  <si>
    <t>11:50745416:T:G</t>
  </si>
  <si>
    <t>50704587</t>
  </si>
  <si>
    <t>3.162e-05</t>
  </si>
  <si>
    <t>1.712</t>
  </si>
  <si>
    <t>6:Motifs|PWM|DMRT3|, Motifs|PWM|DMRT4|;6:NA</t>
  </si>
  <si>
    <t>0.935 Aspartate aminotransferase levels // 0.935 Aspartate aminotransferase to alanine aminotransferase ratio // 0.919 Colorectal cancer x fine particulate matter exposure levels interaction // 0.746 Age-related hearing impairment (MTAG) // 0.492 Plasma protease C1 inhibitor levels // 0.449 Serum metabolite levels // 0.437 Hearing loss // 0.32 Serum creatinine levels // 0.32 Estimated glomerular filtration rate // 0.318 Estimated glomerular filtration rate (creatinine) // 0.318 Alzheimer’s disease polygenic risk score (upper quantile vs lower quantile)</t>
  </si>
  <si>
    <t>11:50422041:C:T</t>
  </si>
  <si>
    <t>50381212</t>
  </si>
  <si>
    <t>3.786e-05</t>
  </si>
  <si>
    <t>RP11-574M7.2 (0 kb, intron/Intron/MODIFIER | nc-RNA/Non coding transcript/MODIFIER)</t>
  </si>
  <si>
    <t>RP11-574M7.2:pseudogene(KNOWN)</t>
  </si>
  <si>
    <t>1.854</t>
  </si>
  <si>
    <t>0.983 Aspartate aminotransferase levels // 0.983 Aspartate aminotransferase to alanine aminotransferase ratio // 0.967 Colorectal cancer x fine particulate matter exposure levels interaction // 0.517 Plasma protease C1 inhibitor levels // 0.472 Serum metabolite levels // 0.381 N-acetyl-aspartyl-glutamate (naag) levels</t>
  </si>
  <si>
    <t>11:50752696:T:C</t>
  </si>
  <si>
    <t>50711867</t>
  </si>
  <si>
    <t>3.221e-05</t>
  </si>
  <si>
    <t>6.157</t>
  </si>
  <si>
    <t>11:50753375:C:A</t>
  </si>
  <si>
    <t>50712546</t>
  </si>
  <si>
    <t>11:50759903:AC:A</t>
  </si>
  <si>
    <t>50719074</t>
  </si>
  <si>
    <t>3.288e-05</t>
  </si>
  <si>
    <t>7.637</t>
  </si>
  <si>
    <t>11:50644057:T:G</t>
  </si>
  <si>
    <t>50603228</t>
  </si>
  <si>
    <t>0.0591</t>
  </si>
  <si>
    <t>3.745e-05</t>
  </si>
  <si>
    <t>9.472</t>
  </si>
  <si>
    <t>Motifs|PWM|HOXC13|, Motifs|PWM|STAT1|, Motifs|PWM|STAT5A(homodimer)|, Motifs|PWM|STAT5B(homodimer)|, Motifs|PWM|STAT5B(homodimer)|, Motifs|PWM|Sp100|, Motifs|PWM|STAT1:STAT1|</t>
  </si>
  <si>
    <t>11:50645096:G:A</t>
  </si>
  <si>
    <t>50604267</t>
  </si>
  <si>
    <t>3.752e-05</t>
  </si>
  <si>
    <t>9.241</t>
  </si>
  <si>
    <t>11:50617236:C:T</t>
  </si>
  <si>
    <t>50576407</t>
  </si>
  <si>
    <t>4.268e-05</t>
  </si>
  <si>
    <t>8.845</t>
  </si>
  <si>
    <t>11:50679164:G:A</t>
  </si>
  <si>
    <t>50638335</t>
  </si>
  <si>
    <t>4.464e-05</t>
  </si>
  <si>
    <t>8.756</t>
  </si>
  <si>
    <t>0.817 Aspartate aminotransferase levels // 0.817 Aspartate aminotransferase to alanine aminotransferase ratio // 0.803 Colorectal cancer x fine particulate matter exposure levels interaction // 0.658 Age-related hearing impairment (MTAG) // 0.501 Hearing loss // 0.415 Plasma protease C1 inhibitor levels // 0.379 Serum metabolite levels</t>
  </si>
  <si>
    <t>FOLH1 | GTF2IP11 | OR4C49P | RP11-163O19.1 | RP11-163O19.8 | RP11-347H15.1 | RP11-347H15.4 | RP11-347H15.5 | RP11-574M7.1 | RP11-574M7.2 | RP11-61N20.3 | RP11-707M1.1 | RP11-738O11.13 | TRIM48 | TRIM51DP | TRIM51FP | UBTFL9</t>
  </si>
  <si>
    <t>11:50553108:T:C</t>
  </si>
  <si>
    <t>50512279</t>
  </si>
  <si>
    <t>6.669e-05</t>
  </si>
  <si>
    <t>0.623 N-acetyl-aspartyl-glutamate (naag) levels // 0.623 Creatinine levels // 0.623 Glomerular filtration rate // 0.441 Systolic blood pressure // 0.439 Body mass index // 0.327 Smoking initiation // 0.313 N-acetyl-aspartyl-glutamate (NAAG) levels in elite athletes // 0.306 Alzheimer’s disease polygenic risk score (upper quantile vs lower quantile) // 0.306 High-density lipoprotein levels (MTAG) // 0.303 interferon-related traits</t>
  </si>
  <si>
    <t>FOLH1 | GTF2IP11 | OR4C49P | RP11-163O19.1 | RP11-163O19.8 | RP11-347H15.1 | RP11-347H15.4 | RP11-347H15.5 | RP11-574M7.1 | RP11-574M7.2 | RP11-707M1.1 | TRIM48 | TRIM51DP | TRIM51FP | TRIM53CP | UBTFL9</t>
  </si>
  <si>
    <t>ACP2 | ARFGAP2 | DDB2 | MTCH2 | MYBPC3 | NR1H3 | NUP160 | PTPRJ | SPI1 | TIMM10 | TMEM216 | TRIM51</t>
  </si>
  <si>
    <t>11:50625893:G:A</t>
  </si>
  <si>
    <t>50585064</t>
  </si>
  <si>
    <t>4.44e-05</t>
  </si>
  <si>
    <t>9.324</t>
  </si>
  <si>
    <t>0.983 Aspartate aminotransferase levels // 0.983 Aspartate aminotransferase to alanine aminotransferase ratio // 0.967 Colorectal cancer x fine particulate matter exposure levels interaction // 0.785 Age-related hearing impairment (MTAG) // 0.621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</si>
  <si>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11:50634577:C:T</t>
  </si>
  <si>
    <t>50593748</t>
  </si>
  <si>
    <t>0.0589</t>
  </si>
  <si>
    <t>4.621e-05</t>
  </si>
  <si>
    <t>2.539</t>
  </si>
  <si>
    <t>11:50649689:T:C</t>
  </si>
  <si>
    <t>50608860</t>
  </si>
  <si>
    <t>4.624e-05</t>
  </si>
  <si>
    <t>0.983 Aspartate aminotransferase levels // 0.983 Aspartate aminotransferase to alanine aminotransferase ratio // 0.967 Colorectal cancer x fine particulate matter exposure levels interaction // 0.785 Age-related hearing impairment (MTAG) // 0.517 Plasma protease C1 inhibitor levels // 0.493 Hearing loss // 0.472 Serum metabolite levels // 0.345 Serum creatinine levels // 0.345 Estimated glomerular filtration rate // 0.342 Estimated glomerular filtration rate (creatinine) // 0.342 Alzheimer’s disease polygenic risk score (upper quantile vs lower quantile)</t>
  </si>
  <si>
    <t>11:50635191:G:A</t>
  </si>
  <si>
    <t>50594362</t>
  </si>
  <si>
    <t>4.62e-05</t>
  </si>
  <si>
    <t>11:50793293:A:T</t>
  </si>
  <si>
    <t>50752464</t>
  </si>
  <si>
    <t>3.994e-05</t>
  </si>
  <si>
    <t>11:50744657:A:C</t>
  </si>
  <si>
    <t>50703828</t>
  </si>
  <si>
    <t>4.05e-05</t>
  </si>
  <si>
    <t>11:50644497:A:C</t>
  </si>
  <si>
    <t>50603668</t>
  </si>
  <si>
    <t>4.692e-05</t>
  </si>
  <si>
    <t>7.515</t>
  </si>
  <si>
    <t>11:50636097:G:A</t>
  </si>
  <si>
    <t>50595268</t>
  </si>
  <si>
    <t>4.849e-05</t>
  </si>
  <si>
    <t>Motifs|PWM|AR|, Motifs|PWM|GR|, Motifs|PWM|GR|</t>
  </si>
  <si>
    <t>11:50644782:C:A</t>
  </si>
  <si>
    <t>50603953</t>
  </si>
  <si>
    <t>4.724e-05</t>
  </si>
  <si>
    <t>8.923</t>
  </si>
  <si>
    <t>Motifs|PWM|Sox17|, Motifs|PWM|Sox8|</t>
  </si>
  <si>
    <t>11:50726253:T:A</t>
  </si>
  <si>
    <t>50685424</t>
  </si>
  <si>
    <t>4.053e-05</t>
  </si>
  <si>
    <t>11:50729127:C:T</t>
  </si>
  <si>
    <t>50688298</t>
  </si>
  <si>
    <t>4.057e-05</t>
  </si>
  <si>
    <t>11:50636100:T:C</t>
  </si>
  <si>
    <t>50595271</t>
  </si>
  <si>
    <t>4.853e-05</t>
  </si>
  <si>
    <t>3.268</t>
  </si>
  <si>
    <t>11:50732858:C:A</t>
  </si>
  <si>
    <t>50692029</t>
  </si>
  <si>
    <t>4.094e-05</t>
  </si>
  <si>
    <t>11:50606825:G:C</t>
  </si>
  <si>
    <t>50565996</t>
  </si>
  <si>
    <t>4.933e-05</t>
  </si>
  <si>
    <t>5.945</t>
  </si>
  <si>
    <t>0.967 Aspartate aminotransferase levels // 0.967 Aspartate aminotransferase to alanine aminotransferase ratio // 0.951 Colorectal cancer x fine particulate matter exposure levels interaction // 0.771 Age-related hearing impairment (MTAG) // 0.651 Hearing loss // 0.508 Plasma protease C1 inhibitor levels // 0.464 Serum metabolite levels // 0.336 Serum creatinine levels // 0.336 Estimated glomerular filtration rate // 0.334 Estimated glomerular filtration rate (creatinine) // 0.334 Alzheimer’s disease polygenic risk score (upper quantile vs lower quantile)</t>
  </si>
  <si>
    <t>11:50635996:G:A</t>
  </si>
  <si>
    <t>50595167</t>
  </si>
  <si>
    <t>4.904e-05</t>
  </si>
  <si>
    <t>4.808</t>
  </si>
  <si>
    <t>11:50717151:G:A</t>
  </si>
  <si>
    <t>50676322</t>
  </si>
  <si>
    <t>4.105e-05</t>
  </si>
  <si>
    <t>11:50719043:T:C</t>
  </si>
  <si>
    <t>50678214</t>
  </si>
  <si>
    <t>4.123e-05</t>
  </si>
  <si>
    <t>11:50648300:T:G</t>
  </si>
  <si>
    <t>50607471</t>
  </si>
  <si>
    <t>5.012e-05</t>
  </si>
  <si>
    <t>4.349</t>
  </si>
  <si>
    <t>11:50649863:C:T</t>
  </si>
  <si>
    <t>50609034</t>
  </si>
  <si>
    <t>5.022e-05</t>
  </si>
  <si>
    <t>11:50649977:A:G</t>
  </si>
  <si>
    <t>50609148</t>
  </si>
  <si>
    <t>5.017e-05</t>
  </si>
  <si>
    <t>3.199</t>
  </si>
  <si>
    <t>11:50655144:A:T</t>
  </si>
  <si>
    <t>50614315</t>
  </si>
  <si>
    <t>5.032e-05</t>
  </si>
  <si>
    <t>7.946</t>
  </si>
  <si>
    <t>11:50624496:G:A</t>
  </si>
  <si>
    <t>50583667</t>
  </si>
  <si>
    <t>4.989e-05</t>
  </si>
  <si>
    <t>8.859</t>
  </si>
  <si>
    <t>Motifs|PWM|MAF|, Motifs|PWM|MAFB|</t>
  </si>
  <si>
    <t>11:50638718:T:G</t>
  </si>
  <si>
    <t>50597889</t>
  </si>
  <si>
    <t>5.023e-05</t>
  </si>
  <si>
    <t>9.546</t>
  </si>
  <si>
    <t>Motifs|PWM|Foxd3|, Motifs|PWM|FOXD3|</t>
  </si>
  <si>
    <t>11:50645961:C:T</t>
  </si>
  <si>
    <t>50605132</t>
  </si>
  <si>
    <t>8.791</t>
  </si>
  <si>
    <t>Motifs|PWM|Gm397|, Motifs|PWM|ZSCAN4|</t>
  </si>
  <si>
    <t>11:50650743:T:A</t>
  </si>
  <si>
    <t>50609914</t>
  </si>
  <si>
    <t>5.026e-05</t>
  </si>
  <si>
    <t>10.98</t>
  </si>
  <si>
    <t>Motifs|Footprinting|POU3F2|Gm19239, Motifs|PWM|POU3F2|, Motifs|PWM|Oct-1|, Motifs|PWM|Pou3f3|, Motifs|PWM|Octamer|, Motifs|PWM|Pou3f3|, Motifs|PWM|POU3F3|</t>
  </si>
  <si>
    <t>11:50651421:G:A</t>
  </si>
  <si>
    <t>50610592</t>
  </si>
  <si>
    <t>5.046e-05</t>
  </si>
  <si>
    <t>8.327</t>
  </si>
  <si>
    <t>11:50652448:C:T</t>
  </si>
  <si>
    <t>50611619</t>
  </si>
  <si>
    <t>5.05e-05</t>
  </si>
  <si>
    <t>8.525</t>
  </si>
  <si>
    <t>11:50653571:ATTTCT:A</t>
  </si>
  <si>
    <t>50612742</t>
  </si>
  <si>
    <t>ATTTCT</t>
  </si>
  <si>
    <t>5.069e-05</t>
  </si>
  <si>
    <t>8.448</t>
  </si>
  <si>
    <t>11:50653827:A:C</t>
  </si>
  <si>
    <t>50612998</t>
  </si>
  <si>
    <t>5.048e-05</t>
  </si>
  <si>
    <t>11:50654530:G:A</t>
  </si>
  <si>
    <t>50613701</t>
  </si>
  <si>
    <t>5.053e-05</t>
  </si>
  <si>
    <t>3.44</t>
  </si>
  <si>
    <t>11:50656782:G:A</t>
  </si>
  <si>
    <t>50615953</t>
  </si>
  <si>
    <t>5.054e-05</t>
  </si>
  <si>
    <t>9.618</t>
  </si>
  <si>
    <t>11:50657131:C:A</t>
  </si>
  <si>
    <t>50616302</t>
  </si>
  <si>
    <t>8.749</t>
  </si>
  <si>
    <t>11:50657144:G:A</t>
  </si>
  <si>
    <t>50616315</t>
  </si>
  <si>
    <t>4.957e-05</t>
  </si>
  <si>
    <t>9.228</t>
  </si>
  <si>
    <t>11:50658521:A:C</t>
  </si>
  <si>
    <t>50617692</t>
  </si>
  <si>
    <t>5.044e-05</t>
  </si>
  <si>
    <t>7.958</t>
  </si>
  <si>
    <t>11:50761643:A:G</t>
  </si>
  <si>
    <t>50720814</t>
  </si>
  <si>
    <t>4.555e-05</t>
  </si>
  <si>
    <t>8.453</t>
  </si>
  <si>
    <t>Motifs|PWM|TEF|, Motifs|PWM|TEAD1|, Motifs|PWM|TEAD1|</t>
  </si>
  <si>
    <t>0.967 Aspartate aminotransferase levels // 0.967 Aspartate aminotransferase to alanine aminotransferase ratio // 0.951 Colorectal cancer x fine particulate matter exposure levels interaction // 0.765 Age-related hearing impairment (MTAG) // 0.603 Hearing loss // 0.526 Plasma protease C1 inhibitor levels // 0.447 Serum metabolite levels // 0.34 Serum creatinine levels // 0.34 Estimated glomerular filtration rate // 0.338 Estimated glomerular filtration rate (creatinine) // 0.338 Alzheimer’s disease polygenic risk score (upper quantile vs lower quantile)</t>
  </si>
  <si>
    <t>11:50626457:T:C</t>
  </si>
  <si>
    <t>50585628</t>
  </si>
  <si>
    <t>5.021e-05</t>
  </si>
  <si>
    <t>8.746</t>
  </si>
  <si>
    <t>11:50626623:G:A</t>
  </si>
  <si>
    <t>50585794</t>
  </si>
  <si>
    <t>5.007e-05</t>
  </si>
  <si>
    <t>9.165</t>
  </si>
  <si>
    <t>11:50628603:G:A</t>
  </si>
  <si>
    <t>50587774</t>
  </si>
  <si>
    <t>5.028e-05</t>
  </si>
  <si>
    <t>9.235</t>
  </si>
  <si>
    <t>11:50632163:G:A</t>
  </si>
  <si>
    <t>50591334</t>
  </si>
  <si>
    <t>5.008e-05</t>
  </si>
  <si>
    <t>11:50633365:C:T</t>
  </si>
  <si>
    <t>50592536</t>
  </si>
  <si>
    <t>3.917</t>
  </si>
  <si>
    <t>Chromatin_Structure|DNase-seq|Prec|, Chromatin_Structure|DNase-seq|Ishikawa|Tam10030, Chromatin_Structure|DNase-seq|Ishikawa|Est10nm30m, Chromatin_Structure|DNase-seq|Hmf|, Chromatin_Structure|DNase-seq|Lncap|, Chromatin_Structure|DNase-seq|Cerebellumoc|, Chromatin_Structure|DNase-seq|Nhbera|, Chromatin_Structure|DNase-seq|Panc1|</t>
  </si>
  <si>
    <t>11:50632014:ACTC:A</t>
  </si>
  <si>
    <t>50591185</t>
  </si>
  <si>
    <t>ACTC</t>
  </si>
  <si>
    <t>5.109e-05</t>
  </si>
  <si>
    <t>2.576</t>
  </si>
  <si>
    <t>11:50659585:C:T</t>
  </si>
  <si>
    <t>50618756</t>
  </si>
  <si>
    <t>5.113e-05</t>
  </si>
  <si>
    <t>8.872</t>
  </si>
  <si>
    <t>11:50617266:G:A</t>
  </si>
  <si>
    <t>50576437</t>
  </si>
  <si>
    <t>5.27e-05</t>
  </si>
  <si>
    <t>8.45</t>
  </si>
  <si>
    <t>11:50633199:G:A</t>
  </si>
  <si>
    <t>50592370</t>
  </si>
  <si>
    <t>5.446e-05</t>
  </si>
  <si>
    <t>Chromatin_Structure|DNase-seq|Saec|, Chromatin_Structure|DNase-seq|Rpmi7951|, Chromatin_Structure|DNase-seq|Hmveclbl|, Chromatin_Structure|DNase-seq|Hmvecdblad|, Chromatin_Structure|DNase-seq|Skmc|, Chromatin_Structure|DNase-seq|M059j|, Chromatin_Structure|DNase-seq|Hsmm|, Chromatin_Structure|DNase-seq|Hnpce|, Chromatin_Structure|DNase-seq|Hmvecdlyneo|, Chromatin_Structure|DNase-seq|Hipe|, Chromatin_Structure|DNase-seq|Hee|, Chromatin_Structure|DNase-seq|Hcf|, Chromatin_Structure|DNase-seq|Hcfaa|, Chromatin_Structure|DNase-seq|Prec|, Chromatin_Structure|DNase-seq|Helas3|, Chromatin_Structure|DNase-seq|Ishikawa|Tam10030, Chromatin_Structure|DNase-seq|Ishikawa|Est10nm30m, Chromatin_Structure|DNase-seq|Mcf7|Estctrl0h, Chromatin_Structure|DNase-seq|Mcf7|, Chromatin_Structure|DNase-seq|Mcf7|Est100nm1h, Chromatin_Structure|DNase-seq|Hmec|, Chromatin_Structure|DNase-seq|Rwpe1|</t>
  </si>
  <si>
    <t>11:50765517:A:C</t>
  </si>
  <si>
    <t>50724688</t>
  </si>
  <si>
    <t>4.552e-05</t>
  </si>
  <si>
    <t>11:50371250:C:T</t>
  </si>
  <si>
    <t>50330421</t>
  </si>
  <si>
    <t>5.663e-05</t>
  </si>
  <si>
    <t>11:50812004:TCA:T</t>
  </si>
  <si>
    <t>50771175</t>
  </si>
  <si>
    <t>5.167e-05</t>
  </si>
  <si>
    <t>10.6</t>
  </si>
  <si>
    <t>11:50813487:T:C</t>
  </si>
  <si>
    <t>50772658</t>
  </si>
  <si>
    <t>5.251e-05</t>
  </si>
  <si>
    <t>5.226</t>
  </si>
  <si>
    <t>Motifs|PWM|Zfp281|</t>
  </si>
  <si>
    <t>11:50618842:T:A</t>
  </si>
  <si>
    <t>50578013</t>
  </si>
  <si>
    <t>5.544e-05</t>
  </si>
  <si>
    <t>10.71</t>
  </si>
  <si>
    <t>Motifs|PWM|FOXJ2|, Motifs|PWM|DMRT1|, Motifs|PWM|Sox13|, Motifs|PWM|Sox18|, Motifs|PWM|FOXC1|</t>
  </si>
  <si>
    <t>11:50373771:A:G</t>
  </si>
  <si>
    <t>50332942</t>
  </si>
  <si>
    <t>5.786e-05</t>
  </si>
  <si>
    <t>9.085</t>
  </si>
  <si>
    <t>11:50658930:C:A</t>
  </si>
  <si>
    <t>50618101</t>
  </si>
  <si>
    <t>5.741e-05</t>
  </si>
  <si>
    <t>8.788</t>
  </si>
  <si>
    <t>11:50817273:A:C</t>
  </si>
  <si>
    <t>50776444</t>
  </si>
  <si>
    <t>5.52e-05</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</si>
  <si>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0.393 Hearing loss // 0.345 Serum creatinine levels // 0.345 Estimated glomerular filtration rate // 0.342 Estimated glomerular filtration rate (creatinine) // 0.342 Alzheimer’s disease polygenic risk score (upper quantile vs lower quantile)</t>
  </si>
  <si>
    <t>11:50815864:A:T</t>
  </si>
  <si>
    <t>50775035</t>
  </si>
  <si>
    <t>5.571e-05</t>
  </si>
  <si>
    <t>3.787</t>
  </si>
  <si>
    <t>11:50818619:C:T</t>
  </si>
  <si>
    <t>50777790</t>
  </si>
  <si>
    <t>5.553e-05</t>
  </si>
  <si>
    <t>5.064</t>
  </si>
  <si>
    <t>11:50389832:G:A</t>
  </si>
  <si>
    <t>50349003</t>
  </si>
  <si>
    <t>6.248e-05</t>
  </si>
  <si>
    <t>Motifs|PWM|PU.1|, Motifs|PWM|PU.1|</t>
  </si>
  <si>
    <t>11:50780644:G:GC</t>
  </si>
  <si>
    <t>50739815</t>
  </si>
  <si>
    <t>5.201e-05</t>
  </si>
  <si>
    <t>11:50784379:T:C</t>
  </si>
  <si>
    <t>50743550</t>
  </si>
  <si>
    <t>5.206e-05</t>
  </si>
  <si>
    <t>11:50612113:A:G</t>
  </si>
  <si>
    <t>50571284</t>
  </si>
  <si>
    <t>6.106e-05</t>
  </si>
  <si>
    <t>11:50257983:AT:A</t>
  </si>
  <si>
    <t>50217154</t>
  </si>
  <si>
    <t>0.0664</t>
  </si>
  <si>
    <t>18268</t>
  </si>
  <si>
    <t>6.408e-05</t>
  </si>
  <si>
    <t>OR4C12 (210 kb); OR4C13 (240 kb)</t>
  </si>
  <si>
    <t>OR4C12:protein_coding(KNOWN); OR4C13:protein_coding(KNOWN)</t>
  </si>
  <si>
    <t>OR4C12: olfactory receptor, family 4, subfamily C, member 12 (210 kb)</t>
  </si>
  <si>
    <t>0.523 Core binding factor acute myeloid leukemia // 0.523 Glutamate carboxypeptidase 2 levels // 0.511 Serum metabolite levels // 0.511 Metabolite levels (N-acetyl-aspartyl-glutamate (NAAG)) // 0.413 Plasma protease C1 inhibitor levels</t>
  </si>
  <si>
    <t>FOLH1 | GTF2IP11 | OR4C49P | RP11-163O19.1 | RP11-163O19.8 | RP11-347H15.1 | RP11-347H15.4 | RP11-347H15.5 | RP11-574M7.1 | RP11-574M7.2 | RP11-61N20.3 | RP11-707M1.1 | RP11-738O11.13 | TRIM51DP | TRIM51FP | UBTFL9</t>
  </si>
  <si>
    <t>ACP2, FOLH1, MYBPC3, NUP160, OR4C12, OR4C13, RP11-163O19.1, RP11-347H15.5, RP11-61N20.3, RP11-707M1.1, RP11-738O11.13, SPI1, TRIM51DP, TRIM51FP</t>
  </si>
  <si>
    <t>11:50768907:C:G</t>
  </si>
  <si>
    <t>50728078</t>
  </si>
  <si>
    <t>5.211e-05</t>
  </si>
  <si>
    <t>11:50605921:A:G</t>
  </si>
  <si>
    <t>50565092</t>
  </si>
  <si>
    <t>6.116e-05</t>
  </si>
  <si>
    <t>9.156</t>
  </si>
  <si>
    <t>0.967 Aspartate aminotransferase levels // 0.967 Aspartate aminotransferase to alanine aminotransferase ratio // 0.951 Colorectal cancer x fine particulate matter exposure levels interaction // 0.771 Age-related hearing impairment (MTAG) // 0.651 Hearing loss // 0.508 Plasma protease C1 inhibitor levels // 0.464 Serum metabolite levels // 0.349 Serum creatinine levels // 0.349 Estimated glomerular filtration rate // 0.346 Estimated glomerular filtration rate (creatinine) // 0.346 Alzheimer’s disease polygenic risk score (upper quantile vs lower quantile)</t>
  </si>
  <si>
    <t>11:50808242:C:G</t>
  </si>
  <si>
    <t>50767413</t>
  </si>
  <si>
    <t>17814</t>
  </si>
  <si>
    <t>5.117e-05</t>
  </si>
  <si>
    <t>Motifs|PWM|HNF4A|, Motifs|PWM|NR2F6|, Motifs|PWM|RARA|, Motifs|PWM|RARG|</t>
  </si>
  <si>
    <t>11:50388646:CAG:C</t>
  </si>
  <si>
    <t>50347817</t>
  </si>
  <si>
    <t>6.401e-05</t>
  </si>
  <si>
    <t>11:50385675:T:G</t>
  </si>
  <si>
    <t>50344846</t>
  </si>
  <si>
    <t>6.428e-05</t>
  </si>
  <si>
    <t>9.894</t>
  </si>
  <si>
    <t>11:50404287:G:T</t>
  </si>
  <si>
    <t>50363458</t>
  </si>
  <si>
    <t>6.421e-05</t>
  </si>
  <si>
    <t>RP11-574M7.2 (4.8 kb, near_gene/Upstream gene/MODIFIER)</t>
  </si>
  <si>
    <t>Motifs|PWM|PPARG::RXRA|, Motifs|PWM|VDR|, Motifs|PWM|VDR|</t>
  </si>
  <si>
    <t>0.967 Aspartate aminotransferase levels // 0.967 Aspartate aminotransferase to alanine aminotransferase ratio // 0.951 Colorectal cancer x fine particulate matter exposure levels interaction // 0.661 Core binding factor acute myeloid leukemia // 0.508 Plasma protease C1 inhibitor levels // 0.464 Serum metabolite levels // 0.372 N-acetyl-aspartyl-glutamate (naag) levels</t>
  </si>
  <si>
    <t>11:50610618:GA:G</t>
  </si>
  <si>
    <t>50569789</t>
  </si>
  <si>
    <t>6.194e-05</t>
  </si>
  <si>
    <t>5.531</t>
  </si>
  <si>
    <t>11:50638587:C:T</t>
  </si>
  <si>
    <t>50597758</t>
  </si>
  <si>
    <t>6.244e-05</t>
  </si>
  <si>
    <t>8.767</t>
  </si>
  <si>
    <t>11:50782117:T:C</t>
  </si>
  <si>
    <t>50741288</t>
  </si>
  <si>
    <t>0.0566</t>
  </si>
  <si>
    <t>5.326e-05</t>
  </si>
  <si>
    <t>11:50401260:C:A</t>
  </si>
  <si>
    <t>50360431</t>
  </si>
  <si>
    <t>6.527e-05</t>
  </si>
  <si>
    <t>11:50401848:T:G</t>
  </si>
  <si>
    <t>50361019</t>
  </si>
  <si>
    <t>6.505e-05</t>
  </si>
  <si>
    <t>9.646</t>
  </si>
  <si>
    <t>Motifs|PWM|DMRT1|</t>
  </si>
  <si>
    <t>11:50607904:A:T</t>
  </si>
  <si>
    <t>50567075</t>
  </si>
  <si>
    <t>6.218e-05</t>
  </si>
  <si>
    <t>8.611</t>
  </si>
  <si>
    <t>Motifs|PWM|HNF1|, Motifs|PWM|HNF1|</t>
  </si>
  <si>
    <t>11:50610505:T:G</t>
  </si>
  <si>
    <t>50569676</t>
  </si>
  <si>
    <t>6.255e-05</t>
  </si>
  <si>
    <t>9.556</t>
  </si>
  <si>
    <t>11:50613855:A:T</t>
  </si>
  <si>
    <t>50573026</t>
  </si>
  <si>
    <t>6.237e-05</t>
  </si>
  <si>
    <t>8.081</t>
  </si>
  <si>
    <t>11:50630270:C:G</t>
  </si>
  <si>
    <t>50589441</t>
  </si>
  <si>
    <t>6.222e-05</t>
  </si>
  <si>
    <t>2.486</t>
  </si>
  <si>
    <t>11:50647000:T:C</t>
  </si>
  <si>
    <t>50606171</t>
  </si>
  <si>
    <t>6.296e-05</t>
  </si>
  <si>
    <t>8.841</t>
  </si>
  <si>
    <t>11:50786257:C:T</t>
  </si>
  <si>
    <t>50745428</t>
  </si>
  <si>
    <t>5.314e-05</t>
  </si>
  <si>
    <t>Motifs|PWM|VDR=CAR=PXR|, Protein_Binding|ChIP-seq|RFX3|K562|</t>
  </si>
  <si>
    <t>11:50410227:G:A</t>
  </si>
  <si>
    <t>50369398</t>
  </si>
  <si>
    <t>6.534e-05</t>
  </si>
  <si>
    <t>6.235</t>
  </si>
  <si>
    <t>11:50611302:C:T</t>
  </si>
  <si>
    <t>50570473</t>
  </si>
  <si>
    <t>6.292e-05</t>
  </si>
  <si>
    <t>0.951 Aspartate aminotransferase levels // 0.951 Aspartate aminotransferase to alanine aminotransferase ratio // 0.935 Colorectal cancer x fine particulate matter exposure levels interaction // 0.759 Age-related hearing impairment (MTAG) // 0.651 Hearing loss // 0.5 Plasma protease C1 inhibitor levels // 0.456 Serum metabolite levels // 0.328 Serum creatinine levels // 0.328 Estimated glomerular filtration rate // 0.326 Estimated glomerular filtration rate (creatinine) // 0.326 Alzheimer’s disease polygenic risk score (upper quantile vs lower quantile)</t>
  </si>
  <si>
    <t>11:50639185:G:A</t>
  </si>
  <si>
    <t>50598356</t>
  </si>
  <si>
    <t>6.291e-05</t>
  </si>
  <si>
    <t>8.873</t>
  </si>
  <si>
    <t>Motifs|PWM|Olf-1|</t>
  </si>
  <si>
    <t>11:50780026:A:G</t>
  </si>
  <si>
    <t>50739197</t>
  </si>
  <si>
    <t>5.378e-05</t>
  </si>
  <si>
    <t>11:50784013:C:T</t>
  </si>
  <si>
    <t>50743184</t>
  </si>
  <si>
    <t>5.395e-05</t>
  </si>
  <si>
    <t>Motifs|PWM|HNF3alpha|</t>
  </si>
  <si>
    <t>11:50242227:C:T</t>
  </si>
  <si>
    <t>50201398</t>
  </si>
  <si>
    <t>6.558e-05</t>
  </si>
  <si>
    <t>RP11-347H15.6 (4.3 kb, near_gene/Downstream gene/MODIFIER); OR4C12 (200 kb); OR4C13 (230 kb)</t>
  </si>
  <si>
    <t>RP11-347H15.6:pseudogene(KNOWN); OR4C12:protein_coding(KNOWN); OR4C13:protein_coding(KNOWN)</t>
  </si>
  <si>
    <t>OR4C12: olfactory receptor, family 4, subfamily C, member 12 (200 kb)</t>
  </si>
  <si>
    <t>0.661 Core binding factor acute myeloid leukemia // 0.661 Blood protein levels // 0.661 Glutamate carboxypeptidase 2 levels // 0.661 Systolic blood pressure x dichotomous lifestyle risk score interaction (2df test) // 0.646 Serum metabolite levels // 0.646 Metabolite levels (N-acetyl-aspartyl-glutamate (NAAG)) // 0.508 Plasma protease C1 inhibitor levels // 0.372 N-acetyl-aspartyl-glutamate (naag) levels</t>
  </si>
  <si>
    <t>FOLH1 | GTF2IP11 | OR4C49P | RP11-163O19.1 | RP11-163O19.16 | RP11-163O19.8 | RP11-347H15.1 | RP11-347H15.4 | RP11-347H15.5 | RP11-574M7.1 | RP11-574M7.2 | RP11-61N20.3 | RP11-707M1.1 | RP11-738O11.13 | TRIM51DP | TRIM51FP | UBTFL9</t>
  </si>
  <si>
    <t>11:50221038:G:A</t>
  </si>
  <si>
    <t>50180209</t>
  </si>
  <si>
    <t>5.798e-05</t>
  </si>
  <si>
    <t>OR4C12 (180 kb); OR4C13 (210 kb); OR4R3P (230 kb); OR4A19P (240 kb)</t>
  </si>
  <si>
    <t>OR4C12: olfactory receptor, family 4, subfamily C, member 12 (180 kb)</t>
  </si>
  <si>
    <t>1.685</t>
  </si>
  <si>
    <t>FOLH1 | RP11-707M1.1 | TRIM51DP</t>
  </si>
  <si>
    <t>MYBPC3 | SPI1</t>
  </si>
  <si>
    <t>OR4C12, OR4C13, RP11-347H15.5, SPI1</t>
  </si>
  <si>
    <t>283092, 283093, 441601, 6688</t>
  </si>
  <si>
    <t>Expression and translocation of olfactory receptors:OR4C12,OR4C13 | Olfactory Signaling Pathway:OR4C12,OR4C13</t>
  </si>
  <si>
    <t>negative regulation of secretion by cell:SPI1 | negative regulation of secretion:SPI1 | negative regulation of leukocyte activation:SPI1 | negative regulation of immune response:SPI1 | negative regulation of protein localization:SPI1 | negative regulation of cell activation:SPI1 | cellular response to lipopolysaccharide:SPI1 | cellular response to molecule of bacterial origin:SPI1 | myeloid leukocyte activation:SPI1 | cellular response to biotic stimulus:SPI1 | positive regulation of innate immune response:SPI1 | response to lipopolysaccharide:SPI1 | positive regulation of response to biotic stimulus:SPI1 | response to molecule of bacterial origin:SPI1 | detection of chemical stimulus involved in sensory perception of smell:OR4C12,OR4C13 | sensory perception of smell:OR4C12,OR4C13 | regulation of innate immune response:SPI1 | detection of chemical stimulus involved in sensory perception:OR4C12,OR4C13 | detection of chemical stimulus:OR4C12,OR4C13 | negative regulation of transport:SPI1 | positive regulation of defense response:SPI1 | sensory perception of chemical stimulus:OR4C12,OR4C13 | detection of stimulus involved in sensory perception:OR4C12,OR4C13</t>
  </si>
  <si>
    <t>11:50781985:A:G</t>
  </si>
  <si>
    <t>50741156</t>
  </si>
  <si>
    <t>5.41e-05</t>
  </si>
  <si>
    <t>11:50763984:G:A</t>
  </si>
  <si>
    <t>50723155</t>
  </si>
  <si>
    <t>5.404e-05</t>
  </si>
  <si>
    <t>11:50784662:G:A</t>
  </si>
  <si>
    <t>50743833</t>
  </si>
  <si>
    <t>5.418e-05</t>
  </si>
  <si>
    <t>11:50612338:GA:G</t>
  </si>
  <si>
    <t>50571509</t>
  </si>
  <si>
    <t>6.375e-05</t>
  </si>
  <si>
    <t>11:50374464:A:G</t>
  </si>
  <si>
    <t>50333635</t>
  </si>
  <si>
    <t>6.74e-05</t>
  </si>
  <si>
    <t>9.194</t>
  </si>
  <si>
    <t>Motifs|PWM|C/EBP|, Motifs|PWM|MAFB|</t>
  </si>
  <si>
    <t>11:50380031:G:A</t>
  </si>
  <si>
    <t>50339202</t>
  </si>
  <si>
    <t>6.732e-05</t>
  </si>
  <si>
    <t>8.849</t>
  </si>
  <si>
    <t>11:50380508:T:A</t>
  </si>
  <si>
    <t>50339679</t>
  </si>
  <si>
    <t>6.715e-05</t>
  </si>
  <si>
    <t>9.956</t>
  </si>
  <si>
    <t>11:50382714:T:C</t>
  </si>
  <si>
    <t>50341885</t>
  </si>
  <si>
    <t>6.724e-05</t>
  </si>
  <si>
    <t>8.904</t>
  </si>
  <si>
    <t>11:50407747:C:T</t>
  </si>
  <si>
    <t>50366918</t>
  </si>
  <si>
    <t>6.656e-05</t>
  </si>
  <si>
    <t>RP11-574M7.2 (1.3 kb, near_gene/Upstream gene/MODIFIER)</t>
  </si>
  <si>
    <t>11:50629962:G:C</t>
  </si>
  <si>
    <t>50589133</t>
  </si>
  <si>
    <t>6.369e-05</t>
  </si>
  <si>
    <t>11:50635717:G:C</t>
  </si>
  <si>
    <t>50594888</t>
  </si>
  <si>
    <t>9.311e-05</t>
  </si>
  <si>
    <t>0.638 Serum albumin levels // 0.636 Neurofibrillary tangles // 0.572 N-acetyl-aspartyl-glutamate (NAAG) levels in elite athletes // 0.511 Height // 0.463 interferon-related traits // 0.422 Type 2 diabetes // 0.411 Schizophrenia, bipolar disorder or recurrent major depressive disorder x sex interaction (3df) // 0.367 Alzheimer disease and age of onset // 0.324 Body mass index // 0.311 N-acetyl-aspartyl-glutamate (naag) levels // 0.31 Systolic blood pressure</t>
  </si>
  <si>
    <t>FOLH1 | GRM5 | GTF2IP11 | LOC440040 | OR4C49P | RP11-163O19.1 | RP11-163O19.16 | RP11-163O19.8 | RP11-347H15.1 | RP11-347H15.4 | RP11-347H15.5 | RP11-574M7.1 | RP11-574M7.2 | RP11-61N20.3 | RP11-707M1.1 | RP11-738O11.13 | TRIM48 | TRIM51DP | TRIM51FP | UBTFL9</t>
  </si>
  <si>
    <t>ACP2 | DDB2 | MYBPC3 | NR1H3 | NUP160 | PTPRJ | SPI1 | TIMM10 | TRIM48 | TRIM51</t>
  </si>
  <si>
    <t>ACP2, DDB2, FOLH1, MYBPC3, RP11-163O19.1, RP11-347H15.5, RP11-707M1.1, SPI1, TRIM51DP, TRIM51FP</t>
  </si>
  <si>
    <t>1643, 219595, 2346, 440040, 441601, 4607, 53, 6688</t>
  </si>
  <si>
    <t>11:50367686:T:A</t>
  </si>
  <si>
    <t>50326857</t>
  </si>
  <si>
    <t>6.759e-05</t>
  </si>
  <si>
    <t>11:50368886:G:A</t>
  </si>
  <si>
    <t>50328057</t>
  </si>
  <si>
    <t>6.76e-05</t>
  </si>
  <si>
    <t>8.151</t>
  </si>
  <si>
    <t>11:50371305:C:T</t>
  </si>
  <si>
    <t>50330476</t>
  </si>
  <si>
    <t>Motifs|PWM|C/EBP|, Motifs|PWM|C/EBP|</t>
  </si>
  <si>
    <t>11:50374181:A:G</t>
  </si>
  <si>
    <t>50333352</t>
  </si>
  <si>
    <t>6.757e-05</t>
  </si>
  <si>
    <t>9.158</t>
  </si>
  <si>
    <t>11:50799441:G:A</t>
  </si>
  <si>
    <t>50758612</t>
  </si>
  <si>
    <t>5.562e-05</t>
  </si>
  <si>
    <t>11:50340409:A:C</t>
  </si>
  <si>
    <t>50299580</t>
  </si>
  <si>
    <t>6.778e-05</t>
  </si>
  <si>
    <t>0.855</t>
  </si>
  <si>
    <t>11:50340412:T:C</t>
  </si>
  <si>
    <t>50299583</t>
  </si>
  <si>
    <t>6.789e-05</t>
  </si>
  <si>
    <t>11:50340712:T:C</t>
  </si>
  <si>
    <t>50299883</t>
  </si>
  <si>
    <t>6.788e-05</t>
  </si>
  <si>
    <t>2.142</t>
  </si>
  <si>
    <t>11:50341180:C:T</t>
  </si>
  <si>
    <t>50300351</t>
  </si>
  <si>
    <t>6.784e-05</t>
  </si>
  <si>
    <t>5.695</t>
  </si>
  <si>
    <t>11:50628491:T:C</t>
  </si>
  <si>
    <t>50587662</t>
  </si>
  <si>
    <t>6.506e-05</t>
  </si>
  <si>
    <t>9.227</t>
  </si>
  <si>
    <t>11:50381057:G:A</t>
  </si>
  <si>
    <t>50340228</t>
  </si>
  <si>
    <t>6.698e-05</t>
  </si>
  <si>
    <t>11:50400280:A:C</t>
  </si>
  <si>
    <t>50359451</t>
  </si>
  <si>
    <t>6.815e-05</t>
  </si>
  <si>
    <t>0.967 Aspartate aminotransferase levels // 0.967 Aspartate aminotransferase to alanine aminotransferase ratio // 0.951 Colorectal cancer x fine particulate matter exposure levels interaction // 0.684 Core binding factor acute myeloid leukemia // 0.493 Plasma protease C1 inhibitor levels // 0.447 Serum metabolite levels // 0.375 N-acetyl-aspartyl-glutamate (naag) levels</t>
  </si>
  <si>
    <t>11:50165525:TATAC:T</t>
  </si>
  <si>
    <t>50124696</t>
  </si>
  <si>
    <t>TATAC</t>
  </si>
  <si>
    <t>6.95e-05</t>
  </si>
  <si>
    <t>OR4C12 (120 kb); OR4C13 (150 kb); OR4R3P (180 kb); OR4A19P (180 kb)</t>
  </si>
  <si>
    <t>OR4C12: olfactory receptor, family 4, subfamily C, member 12 (120 kb)</t>
  </si>
  <si>
    <t>11.43</t>
  </si>
  <si>
    <t>0.672 Core binding factor acute myeloid leukemia // 0.672 Blood protein levels // 0.672 Urine N-acetyl-aspartyl-glutamate (NAAG) levels in chronic kidney disease // 0.672 Glutamate carboxypeptidase 2 levels // 0.672 Systolic blood pressure x dichotomous lifestyle risk score interaction (2df test) // 0.658 Urinary metabolite levels in chronic kidney disease // 0.658 Serum metabolite levels // 0.658 Metabolite levels (N-acetyl-aspartyl-glutamate (NAAG)) // 0.658 Serum levels of protein FOLH1 // 0.631 N-acetyl-aspartyl-glutamate (NAAG) levels in elite athletes // 0.517 Plasma protease C1 inhibitor levels // 0.381 N-acetyl-aspartyl-glutamate (naag) levels</t>
  </si>
  <si>
    <t>11:50624972:C:T</t>
  </si>
  <si>
    <t>50584143</t>
  </si>
  <si>
    <t>0.0593</t>
  </si>
  <si>
    <t>7.962</t>
  </si>
  <si>
    <t>11:50339615:A:G</t>
  </si>
  <si>
    <t>50298786</t>
  </si>
  <si>
    <t>6.988e-05</t>
  </si>
  <si>
    <t>2.515</t>
  </si>
  <si>
    <t>11:50339646:G:A</t>
  </si>
  <si>
    <t>50298817</t>
  </si>
  <si>
    <t>6.938e-05</t>
  </si>
  <si>
    <t>11.27</t>
  </si>
  <si>
    <t>11:50327577:T:C</t>
  </si>
  <si>
    <t>50286748</t>
  </si>
  <si>
    <t>7.005e-05</t>
  </si>
  <si>
    <t>RP11-574M7.1 (0 kb, intron/Intron/MODIFIER | nc-RNA/Non coding transcript/MODIFIER)</t>
  </si>
  <si>
    <t>11:50368156:C:A</t>
  </si>
  <si>
    <t>50327327</t>
  </si>
  <si>
    <t>7.086e-05</t>
  </si>
  <si>
    <t>9.131</t>
  </si>
  <si>
    <t>Motifs|PWM|Ncx|, Motifs|PWM|Barhl-1|, Motifs|PWM|Barhl2|, Motifs|PWM|Dlx5|, Motifs|PWM|EN2|, Motifs|PWM|EN2|, Motifs|PWM|GBX1|, Motifs|PWM|GBX1|, Motifs|PWM|GBX2|</t>
  </si>
  <si>
    <t>11:50598858:C:T</t>
  </si>
  <si>
    <t>50558029</t>
  </si>
  <si>
    <t>6.779e-05</t>
  </si>
  <si>
    <t>8.819</t>
  </si>
  <si>
    <t>11:50599750:C:T</t>
  </si>
  <si>
    <t>50558921</t>
  </si>
  <si>
    <t>6.805e-05</t>
  </si>
  <si>
    <t>8.711</t>
  </si>
  <si>
    <t>11:50589708:C:A</t>
  </si>
  <si>
    <t>50548879</t>
  </si>
  <si>
    <t>11:50589942:G:A</t>
  </si>
  <si>
    <t>50549113</t>
  </si>
  <si>
    <t>7.065e-05</t>
  </si>
  <si>
    <t>8.801</t>
  </si>
  <si>
    <t>Motifs|PWM|STAT1:STAT1|</t>
  </si>
  <si>
    <t>11:50590811:T:A</t>
  </si>
  <si>
    <t>50549982</t>
  </si>
  <si>
    <t>6.959e-05</t>
  </si>
  <si>
    <t>Motifs|PWM|Gm397|, Motifs|PWM|Gm397|, Motifs|PWM|Zscan4|, Motifs|PWM|Zscan4|</t>
  </si>
  <si>
    <t>11:50596928:C:T</t>
  </si>
  <si>
    <t>50556099</t>
  </si>
  <si>
    <t>7.033e-05</t>
  </si>
  <si>
    <t>8.226</t>
  </si>
  <si>
    <t>11:50400948:A:G</t>
  </si>
  <si>
    <t>50360119</t>
  </si>
  <si>
    <t>7.124e-05</t>
  </si>
  <si>
    <t>9.789</t>
  </si>
  <si>
    <t>11:50233557:G:A</t>
  </si>
  <si>
    <t>50192728</t>
  </si>
  <si>
    <t>7.371e-05</t>
  </si>
  <si>
    <t>OR4C12 (190 kb); OR4C13 (220 kb); OR4R3P (250 kb); OR4A19P (250 kb)</t>
  </si>
  <si>
    <t>0.626 Core binding factor acute myeloid leukemia // 0.626 Blood protein levels // 0.626 Glutamate carboxypeptidase 2 levels // 0.626 Systolic blood pressure x dichotomous lifestyle risk score interaction (2df test) // 0.612 Serum metabolite levels // 0.612 Metabolite levels (N-acetyl-aspartyl-glutamate (NAAG)) // 0.461 Plasma protease C1 inhibitor levels // 0.377 N-acetyl-aspartyl-glutamate (naag) levels</t>
  </si>
  <si>
    <t>11:50544093:C:CA</t>
  </si>
  <si>
    <t>50503264</t>
  </si>
  <si>
    <t>7.225e-05</t>
  </si>
  <si>
    <t>8.718</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</si>
  <si>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0.345 Estimated glomerular filtration rate // 0.342 Estimated glomerular filtration rate (creatinine) // 0.342 Alzheimer’s disease polygenic risk score (upper quantile vs lower quantile)</t>
  </si>
  <si>
    <t>11:50580156:G:A</t>
  </si>
  <si>
    <t>50539327</t>
  </si>
  <si>
    <t>0.0606</t>
  </si>
  <si>
    <t>7.476e-05</t>
  </si>
  <si>
    <t>11:50611067:C:T</t>
  </si>
  <si>
    <t>50570238</t>
  </si>
  <si>
    <t>7.158e-05</t>
  </si>
  <si>
    <t>8.865</t>
  </si>
  <si>
    <t>11:50612394:C:T</t>
  </si>
  <si>
    <t>50571565</t>
  </si>
  <si>
    <t>7.193e-05</t>
  </si>
  <si>
    <t>8.652</t>
  </si>
  <si>
    <t>11:50179319:G:A</t>
  </si>
  <si>
    <t>50138490</t>
  </si>
  <si>
    <t>7.502e-05</t>
  </si>
  <si>
    <t>RP11-347H15.1 (0 kb, intron/Intron/MODIFIER | nc-RNA/Non coding transcript/MODIFIER); OR4C12 (130 kb); OR4C13 (160 kb); OR4R3P (190 kb)</t>
  </si>
  <si>
    <t>RP11-347H15.1:pseudogene(KNOWN); OR4C12:protein_coding(KNOWN); OR4C13:protein_coding(KNOWN); OR4R3P:pseudogene(KNOWN)</t>
  </si>
  <si>
    <t>OR4C12: olfactory receptor, family 4, subfamily C, member 12 (130 kb)</t>
  </si>
  <si>
    <t>11:50579605:G:A</t>
  </si>
  <si>
    <t>50538776</t>
  </si>
  <si>
    <t>7.516e-05</t>
  </si>
  <si>
    <t>8.574</t>
  </si>
  <si>
    <t>11:50292522:A:C</t>
  </si>
  <si>
    <t>50251693</t>
  </si>
  <si>
    <t>7.687e-05</t>
  </si>
  <si>
    <t>RP11-347H15.5 (0 kb, intron/Intron/MODIFIER | nc-RNA/Non coding transcript/MODIFIER); RP11-347H15.3 (1.6 kb, near_gene/Downstream gene/MODIFIER); OR4C12 (250 kb)</t>
  </si>
  <si>
    <t>RP11-347H15.5:pseudogene(KNOWN); RP11-347H15.3:pseudogene(KNOWN); OR4C12:protein_coding(KNOWN)</t>
  </si>
  <si>
    <t>OR4C12: olfactory receptor, family 4, subfamily C, member 12 (250 kb)</t>
  </si>
  <si>
    <t>ACP2, FOLH1, MYBPC3, NUP160, OR4C12, RP11-163O19.1, RP11-347H15.5, RP11-61N20.3, RP11-707M1.1, RP11-738O11.13, SPI1, TRIM51DP, TRIM51FP</t>
  </si>
  <si>
    <t>219595, 23279, 2346, 283093, 440040, 441601, 4607, 53, 6688</t>
  </si>
  <si>
    <t>Transcriptional misregulation in cancer:SPI1 | Olfactory transduction:OR4C12</t>
  </si>
  <si>
    <t>Aspartate and asparagine metabolism:FOLH1,FOLH1B | SUMO E3 ligases SUMOylate target proteins:NUP160 | SUMOylation:NUP160 | Expression and translocation of olfactory receptors:OR4C12 | Metabolism of amino acids and derivatives:FOLH1,FOLH1B | Olfactory Signaling Pathway:OR4C12</t>
  </si>
  <si>
    <t>C-terminal protein amino acid modification:FOLH1,FOLH1B | peptidyl-glutamic acid modification:FOLH1,FOLH1B | negative regulation of secretion by cell:SPI1 | negative regulation of secretion:SPI1 | negative regulation of leukocyte activation:SPI1 | negative regulation of immune response:SPI1 | negative regulation of protein localization:SPI1 | negative regulation of cell activation:SPI1 | cellular response to lipopolysaccharide:SPI1 | cellular response to molecule of bacterial origin:SPI1 | myeloid leukocyte activation:SPI1 | cellular response to biotic stimulus:SPI1 | positive regulation of innate immune response:SPI1 | response to lipopolysaccharide:SPI1 | positive regulation of response to biotic stimulus:SPI1 | response to molecule of bacterial origin:SPI1 | detection of chemical stimulus involved in sensory perception of smell:OR4C12 | sensory perception of smell:OR4C12 | regulation of innate immune response:SPI1 | detection of chemical stimulus involved in sensory perception:OR4C12 | detection of chemical stimulus:OR4C12 | negative regulation of transport:SPI1 | positive regulation of defense response:SPI1 | sensory perception of chemical stimulus:OR4C12 | detection of stimulus involved in sensory perception:OR4C12</t>
  </si>
  <si>
    <t>11:50297875:C:T</t>
  </si>
  <si>
    <t>50257046</t>
  </si>
  <si>
    <t>7.762e-05</t>
  </si>
  <si>
    <t>RP11-347H15.4 (0.7 kb, near_gene/Upstream gene/MODIFIER); RP11-347H15.5 (2.5 kb, near_gene/Upstream gene/MODIFIER)</t>
  </si>
  <si>
    <t>RP11-347H15.4:lincRNA(KNOWN); RP11-347H15.5:pseudogene(KNOWN)</t>
  </si>
  <si>
    <t>6.164</t>
  </si>
  <si>
    <t>ACP2, FOLH1, MYBPC3, NUP160, RP11-163O19.1, RP11-347H15.5, RP11-61N20.3, RP11-707M1.1, RP11-738O11.13, SPI1, TRIM51DP, TRIM51FP</t>
  </si>
  <si>
    <t>219595, 23279, 2346, 440040, 441601, 4607, 53, 6688</t>
  </si>
  <si>
    <t>11:50318170:A:G</t>
  </si>
  <si>
    <t>50277341</t>
  </si>
  <si>
    <t>7.704e-05</t>
  </si>
  <si>
    <t>RP11-574M7.1 (0 kb, intron/Intron/MODIFIER | nc-RNA/Non coding transcript/MODIFIER | near_gene/Downstream gene/MODIFIER | near_gene/Upstream gene/MODIFIER)</t>
  </si>
  <si>
    <t>4.088</t>
  </si>
  <si>
    <t>11:50377512:C:A</t>
  </si>
  <si>
    <t>50336683</t>
  </si>
  <si>
    <t>9.059</t>
  </si>
  <si>
    <t>11:50688995:T:G</t>
  </si>
  <si>
    <t>50648166</t>
  </si>
  <si>
    <t>6.493e-05</t>
  </si>
  <si>
    <t>11:50813129:C:T</t>
  </si>
  <si>
    <t>50772300</t>
  </si>
  <si>
    <t>6.921e-05</t>
  </si>
  <si>
    <t>9.029</t>
  </si>
  <si>
    <t>0.983 Aspartate aminotransferase levels // 0.983 Aspartate aminotransferase to alanine aminotransferase ratio // 0.967 Colorectal cancer x fine particulate matter exposure levels interaction // 0.785 Age-related hearing impairment (MTAG) // 0.59 Hearing loss // 0.517 Plasma protease C1 inhibitor levels // 0.472 Serum metabolite levels // 0.345 Serum creatinine levels // 0.345 Estimated glomerular filtration rate // 0.342 Estimated glomerular filtration rate (creatinine) // 0.342 Alzheimer’s disease polygenic risk score (upper quantile vs lower quantile)</t>
  </si>
  <si>
    <t>11:50284192:AAGAG:A</t>
  </si>
  <si>
    <t>50243363</t>
  </si>
  <si>
    <t>7.742e-05</t>
  </si>
  <si>
    <t>OR4C12 (240 kb)</t>
  </si>
  <si>
    <t>OR4C12:protein_coding(KNOWN)</t>
  </si>
  <si>
    <t>OR4C12: olfactory receptor, family 4, subfamily C, member 12 (240 kb)</t>
  </si>
  <si>
    <t>0.967 Colorectal cancer x fine particulate matter exposure levels interaction // 0.672 Core binding factor acute myeloid leukemia // 0.672 Glutamate carboxypeptidase 2 levels // 0.658 Serum metabolite levels // 0.658 Metabolite levels (N-acetyl-aspartyl-glutamate (NAAG)) // 0.517 Plasma protease C1 inhibitor levels // 0.381 N-acetyl-aspartyl-glutamate (naag) levels</t>
  </si>
  <si>
    <t>11:50284629:A:G</t>
  </si>
  <si>
    <t>50243800</t>
  </si>
  <si>
    <t>7.729e-05</t>
  </si>
  <si>
    <t>RP11-347H15.5 (3 kb, near_gene/Downstream gene/MODIFIER); OR4C12 (240 kb)</t>
  </si>
  <si>
    <t>RP11-347H15.5:pseudogene(KNOWN); OR4C12:protein_coding(KNOWN)</t>
  </si>
  <si>
    <t>11:50286232:T:C</t>
  </si>
  <si>
    <t>50245403</t>
  </si>
  <si>
    <t>7.728e-05</t>
  </si>
  <si>
    <t>RP11-347H15.5 (1.4 kb, near_gene/Downstream gene/MODIFIER); RP11-347H15.3 (4.5 kb, near_gene/Upstream gene/MODIFIER); OR4C12 (240 kb)</t>
  </si>
  <si>
    <t>11:50286544:G:C</t>
  </si>
  <si>
    <t>50245715</t>
  </si>
  <si>
    <t>7.761e-05</t>
  </si>
  <si>
    <t>RP11-347H15.5 (1.1 kb, near_gene/Downstream gene/MODIFIER); RP11-347H15.3 (4.2 kb, near_gene/Upstream gene/MODIFIER); OR4C12 (240 kb)</t>
  </si>
  <si>
    <t>11:50300171:A:T</t>
  </si>
  <si>
    <t>50259342</t>
  </si>
  <si>
    <t>7.745e-05</t>
  </si>
  <si>
    <t>RP11-347H15.4 (0 kb, intron/Intron/MODIFIER | nc-RNA/Non coding transcript/MODIFIER); RP11-347H15.5 (4.8 kb, near_gene/Upstream gene/MODIFIER)</t>
  </si>
  <si>
    <t>2.879</t>
  </si>
  <si>
    <t>11:50337922:C:A</t>
  </si>
  <si>
    <t>50297093</t>
  </si>
  <si>
    <t>7.714e-05</t>
  </si>
  <si>
    <t>11:50381243:G:T</t>
  </si>
  <si>
    <t>50340414</t>
  </si>
  <si>
    <t>7.746e-05</t>
  </si>
  <si>
    <t>6.657</t>
  </si>
  <si>
    <t>Motifs|PWM|AREB6|, Motifs|PWM|DMRT1|</t>
  </si>
  <si>
    <t>11:50410571:G:A</t>
  </si>
  <si>
    <t>50369742</t>
  </si>
  <si>
    <t>7.616e-05</t>
  </si>
  <si>
    <t>11:50577807:G:T</t>
  </si>
  <si>
    <t>50536978</t>
  </si>
  <si>
    <t>7.601e-05</t>
  </si>
  <si>
    <t>6.709</t>
  </si>
  <si>
    <t>Motifs|PWM|Evi-1|, Motifs|PWM|MEF-2|, Motifs|PWM|Zfp128|</t>
  </si>
  <si>
    <t>11:50581357:C:T</t>
  </si>
  <si>
    <t>50540528</t>
  </si>
  <si>
    <t>7.615e-05</t>
  </si>
  <si>
    <t>8.44</t>
  </si>
  <si>
    <t>11:50263572:G:A</t>
  </si>
  <si>
    <t>50222743</t>
  </si>
  <si>
    <t>7.795e-05</t>
  </si>
  <si>
    <t>RP11-347H15.2 (4.6 kb, near_gene/Upstream gene/MODIFIER); OR4C12 (220 kb); OR4C13 (250 kb)</t>
  </si>
  <si>
    <t>RP11-347H15.2:pseudogene(KNOWN); OR4C12:protein_coding(KNOWN); OR4C13:protein_coding(KNOWN)</t>
  </si>
  <si>
    <t>OR4C12: olfactory receptor, family 4, subfamily C, member 12 (220 kb)</t>
  </si>
  <si>
    <t>0.672 Core binding factor acute myeloid leukemia // 0.672 Glutamate carboxypeptidase 2 levels // 0.658 Serum metabolite levels // 0.658 Metabolite levels (N-acetyl-aspartyl-glutamate (NAAG)) // 0.517 Plasma protease C1 inhibitor levels // 0.381 N-acetyl-aspartyl-glutamate (naag) levels</t>
  </si>
  <si>
    <t>11:50268063:G:A</t>
  </si>
  <si>
    <t>50227234</t>
  </si>
  <si>
    <t>7.76e-05</t>
  </si>
  <si>
    <t>RP11-347H15.2 (0.098 kb, near_gene/Upstream gene/MODIFIER); OR4C12 (220 kb)</t>
  </si>
  <si>
    <t>RP11-347H15.2:pseudogene(KNOWN); OR4C12:protein_coding(KNOWN)</t>
  </si>
  <si>
    <t>11:50268148:T:G</t>
  </si>
  <si>
    <t>50227319</t>
  </si>
  <si>
    <t>7.768e-05</t>
  </si>
  <si>
    <t>RP11-347H15.2 (0.013 kb, near_gene/Upstream gene/MODIFIER); OR4C12 (220 kb)</t>
  </si>
  <si>
    <t>11:50269346:A:T</t>
  </si>
  <si>
    <t>50228517</t>
  </si>
  <si>
    <t>7.767e-05</t>
  </si>
  <si>
    <t>RP11-347H15.2 (0.073 kb, near_gene/Downstream gene/MODIFIER); OR4C12 (220 kb)</t>
  </si>
  <si>
    <t>3.685</t>
  </si>
  <si>
    <t>Chromatin_Structure|DNase-seq|T47d|, Chromatin_Structure|DNase-seq|Hepatocytes|, Chromatin_Structure|DNase-seq|Panislets|, Protein_Binding|ChIP-seq|SPI1|GM12878|, Protein_Binding|ChIP-seq|SPI1|GM12891|</t>
  </si>
  <si>
    <t>11:50270239:C:T</t>
  </si>
  <si>
    <t>50229410</t>
  </si>
  <si>
    <t>7.754e-05</t>
  </si>
  <si>
    <t>RP11-347H15.2 (0.97 kb, near_gene/Downstream gene/MODIFIER); OR4C12 (230 kb)</t>
  </si>
  <si>
    <t>OR4C12: olfactory receptor, family 4, subfamily C, member 12 (230 kb)</t>
  </si>
  <si>
    <t>11:50270817:G:A</t>
  </si>
  <si>
    <t>50229988</t>
  </si>
  <si>
    <t>RP11-347H15.2 (1.5 kb, near_gene/Downstream gene/MODIFIER); OR4C12 (230 kb)</t>
  </si>
  <si>
    <t>11:50272215:A:T</t>
  </si>
  <si>
    <t>50231386</t>
  </si>
  <si>
    <t>7.756e-05</t>
  </si>
  <si>
    <t>RP11-347H15.2 (2.9 kb, near_gene/Downstream gene/MODIFIER); OR4C12 (230 kb)</t>
  </si>
  <si>
    <t>0.329</t>
  </si>
  <si>
    <t>Chromatin_Structure|DNase-seq|Hepatocytes|, Chromatin_Structure|DNase-seq|Psoasmuscleoc|</t>
  </si>
  <si>
    <t>11:50276460:CCTGT:C</t>
  </si>
  <si>
    <t>50235631</t>
  </si>
  <si>
    <t>CCTGT</t>
  </si>
  <si>
    <t>7.764e-05</t>
  </si>
  <si>
    <t>OR4C12 (230 kb)</t>
  </si>
  <si>
    <t>11:50276875:A:G</t>
  </si>
  <si>
    <t>50236046</t>
  </si>
  <si>
    <t>7.772e-05</t>
  </si>
  <si>
    <t>3.966</t>
  </si>
  <si>
    <t>Motifs|PWM|Tbp|, Motifs|PWM|Tbp|, Chromatin_Structure|DNase-seq|Panislets|</t>
  </si>
  <si>
    <t>11:50300684:C:T</t>
  </si>
  <si>
    <t>50259855</t>
  </si>
  <si>
    <t>7.77e-05</t>
  </si>
  <si>
    <t>RP11-347H15.4 (0 kb, intron/Intron/MODIFIER | nc-RNA/Non coding transcript/MODIFIER)</t>
  </si>
  <si>
    <t>RP11-347H15.4:lincRNA(KNOWN)</t>
  </si>
  <si>
    <t>Motifs|PWM|GRHL1|, Motifs|PWM|GRHL1|, Motifs|PWM|GRHL1|, Motifs|PWM|TFCP2|, Motifs|PWM|TFCP2|</t>
  </si>
  <si>
    <t>11:50305488:A:G</t>
  </si>
  <si>
    <t>50264659</t>
  </si>
  <si>
    <t>RP11-347H15.4 (0.83 kb, near_gene/Downstream gene/MODIFIER); RP11-574M7.1 (2.2 kb, near_gene/Upstream gene/MODIFIER)</t>
  </si>
  <si>
    <t>RP11-347H15.4:lincRNA(KNOWN); RP11-574M7.1:pseudogene(KNOWN)</t>
  </si>
  <si>
    <t>11:50316086:G:T</t>
  </si>
  <si>
    <t>50275257</t>
  </si>
  <si>
    <t>Motifs|PWM|Hoxc9|</t>
  </si>
  <si>
    <t>11:50320343:A:T</t>
  </si>
  <si>
    <t>50279514</t>
  </si>
  <si>
    <t>11:50328417:A:G</t>
  </si>
  <si>
    <t>50287588</t>
  </si>
  <si>
    <t>7.774e-05</t>
  </si>
  <si>
    <t>11:50328778:C:G</t>
  </si>
  <si>
    <t>50287949</t>
  </si>
  <si>
    <t>7.771e-05</t>
  </si>
  <si>
    <t>11:50329028:C:A</t>
  </si>
  <si>
    <t>50288199</t>
  </si>
  <si>
    <t>11:50329744:C:T</t>
  </si>
  <si>
    <t>50288915</t>
  </si>
  <si>
    <t>7.751e-05</t>
  </si>
  <si>
    <t>2.709</t>
  </si>
  <si>
    <t>Chromatin_Structure|DNase-seq|Mcf7|Estctrl0h, Chromatin_Structure|DNase-seq|Mcf7|, Chromatin_Structure|DNase-seq|Mcf7|Est100nm1h</t>
  </si>
  <si>
    <t>11:50330096:C:T</t>
  </si>
  <si>
    <t>50289267</t>
  </si>
  <si>
    <t>11:50334905:C:T</t>
  </si>
  <si>
    <t>50294076</t>
  </si>
  <si>
    <t>10.88</t>
  </si>
  <si>
    <t>11:50336984:G:A</t>
  </si>
  <si>
    <t>50296155</t>
  </si>
  <si>
    <t>7.804e-05</t>
  </si>
  <si>
    <t>11:50586966:C:T</t>
  </si>
  <si>
    <t>50546137</t>
  </si>
  <si>
    <t>7.662e-05</t>
  </si>
  <si>
    <t>11:50602080:A:G</t>
  </si>
  <si>
    <t>50561251</t>
  </si>
  <si>
    <t>7.643e-05</t>
  </si>
  <si>
    <t>8.823</t>
  </si>
  <si>
    <t>11:50453731:C:T</t>
  </si>
  <si>
    <t>50412902</t>
  </si>
  <si>
    <t>9.103</t>
  </si>
  <si>
    <t>FOLH1 | RP11-347H15.4 | RP11-707M1.1 | TRIM51DP</t>
  </si>
  <si>
    <t>RP11-347H15.5, SPI1</t>
  </si>
  <si>
    <t>441601, 6688</t>
  </si>
  <si>
    <t>11:50167127:C:T</t>
  </si>
  <si>
    <t>50126298</t>
  </si>
  <si>
    <t>RP11-347H15.1 (3 kb, near_gene/Upstream gene/MODIFIER); OR4C12 (120 kb); OR4C13 (150 kb); OR4R3P (180 kb)</t>
  </si>
  <si>
    <t>8.605</t>
  </si>
  <si>
    <t>11:50168396:G:A</t>
  </si>
  <si>
    <t>50127567</t>
  </si>
  <si>
    <t>7.781e-05</t>
  </si>
  <si>
    <t>RP11-347H15.1 (1.8 kb, near_gene/Upstream gene/MODIFIER); OR4C12 (120 kb); OR4C13 (150 kb); OR4R3P (180 kb)</t>
  </si>
  <si>
    <t>11:50261304:T:C</t>
  </si>
  <si>
    <t>50220475</t>
  </si>
  <si>
    <t>7.892e-05</t>
  </si>
  <si>
    <t>OR4C12 (220 kb); OR4C13 (250 kb)</t>
  </si>
  <si>
    <t>Chromatin_Structure|DNase-seq|T47d|Est10nm30m, Chromatin_Structure|DNase-seq|T47d|, Chromatin_Structure|DNase-seq|Mcf7|</t>
  </si>
  <si>
    <t>11:50263301:T:C</t>
  </si>
  <si>
    <t>50222472</t>
  </si>
  <si>
    <t>7.868e-05</t>
  </si>
  <si>
    <t>RP11-347H15.2 (4.9 kb, near_gene/Upstream gene/MODIFIER); OR4C12 (220 kb); OR4C13 (250 kb)</t>
  </si>
  <si>
    <t>11:50263596:G:A</t>
  </si>
  <si>
    <t>50222767</t>
  </si>
  <si>
    <t>7.867e-05</t>
  </si>
  <si>
    <t>11:50582397:C:T</t>
  </si>
  <si>
    <t>50541568</t>
  </si>
  <si>
    <t>7.712e-05</t>
  </si>
  <si>
    <t>8.297</t>
  </si>
  <si>
    <t>11:50605323:A:G</t>
  </si>
  <si>
    <t>50564494</t>
  </si>
  <si>
    <t>7.692e-05</t>
  </si>
  <si>
    <t>9.032</t>
  </si>
  <si>
    <t>11:50749078:G:A</t>
  </si>
  <si>
    <t>50708249</t>
  </si>
  <si>
    <t>7.051e-05</t>
  </si>
  <si>
    <t>0.92 Aspartate aminotransferase levels // 0.92 Aspartate aminotransferase to alanine aminotransferase ratio // 0.904 Colorectal cancer x fine particulate matter exposure levels interaction // 0.734 Age-related hearing impairment (MTAG) // 0.559 Hearing loss // 0.484 Plasma protease C1 inhibitor levels // 0.442 Serum metabolite levels // 0.313 Serum creatinine levels // 0.313 Estimated glomerular filtration rate // 0.31 Estimated glomerular filtration rate (creatinine) // 0.31 Alzheimer’s disease polygenic risk score (upper quantile vs lower quantile)</t>
  </si>
  <si>
    <t>11:50159660:C:T</t>
  </si>
  <si>
    <t>50118831</t>
  </si>
  <si>
    <t>7.806e-05</t>
  </si>
  <si>
    <t>OR4C12 (110 kb); OR4C13 (140 kb); OR4R3P (170 kb); OR4A19P (180 kb)</t>
  </si>
  <si>
    <t>OR4C12: olfactory receptor, family 4, subfamily C, member 12 (110 kb)</t>
  </si>
  <si>
    <t>0.691 Core binding factor acute myeloid leukemia // 0.691 Blood protein levels // 0.691 Urine N-acetyl-aspartyl-glutamate (NAAG) levels in chronic kidney disease // 0.691 Glutamate carboxypeptidase 2 levels // 0.691 Systolic blood pressure x dichotomous lifestyle risk score interaction (2df test) // 0.676 Urinary metabolite levels in chronic kidney disease // 0.676 Serum metabolite levels // 0.676 Metabolite levels (N-acetyl-aspartyl-glutamate (NAAG)) // 0.676 Serum levels of protein FOLH1 // 0.648 N-acetyl-aspartyl-glutamate (NAAG) levels in elite athletes // 0.508 Plasma protease C1 inhibitor levels // 0.387 N-acetyl-aspartyl-glutamate (naag) levels</t>
  </si>
  <si>
    <t>11:50161730:T:G</t>
  </si>
  <si>
    <t>50120901</t>
  </si>
  <si>
    <t>4.65</t>
  </si>
  <si>
    <t>Motifs|PWM|TCF11:MafG|, Motifs|PWM|Nrf-2|, Motifs|PWM|TEAD1|, Motifs|PWM|TEF|, Chromatin_Structure|DNase-seq|Fibrop|</t>
  </si>
  <si>
    <t>11:50167740:G:T</t>
  </si>
  <si>
    <t>50126911</t>
  </si>
  <si>
    <t>7.786e-05</t>
  </si>
  <si>
    <t>RP11-347H15.1 (2.4 kb, near_gene/Upstream gene/MODIFIER); OR4C12 (120 kb); OR4C13 (150 kb); OR4R3P (180 kb)</t>
  </si>
  <si>
    <t>11:50701400:G:A</t>
  </si>
  <si>
    <t>50660571</t>
  </si>
  <si>
    <t>6.554e-05</t>
  </si>
  <si>
    <t>11:50534786:A:G</t>
  </si>
  <si>
    <t>50493957</t>
  </si>
  <si>
    <t>9.732</t>
  </si>
  <si>
    <t>Motifs|PWM|POU1F1|, Motifs|PWM|POU2F1|, Motifs|PWM|POU2F1|, Motifs|PWM|POU2F1|, Motifs|PWM|POU2F2|, Motifs|PWM|POU2F2|, Motifs|PWM|POU2F2|, Motifs|PWM|POU2F2|, Motifs|PWM|POU2F3|, Motifs|PWM|POU3F1|, Motifs|PWM|POU3F2|, Motifs|PWM|POU3F3|, Motifs|PWM|POU5F1P1|, Motifs|PWM|POU5F1P1|, Motifs|PWM|Oct-1|, Motifs|PWM|Oct-1|, Motifs|PWM|Oct-1|</t>
  </si>
  <si>
    <t>0.967 Aspartate aminotransferase levels // 0.967 Aspartate aminotransferase to alanine aminotransferase ratio // 0.951 Colorectal cancer x fine particulate matter exposure levels interaction // 0.771 Age-related hearing impairment (MTAG) // 0.508 Plasma protease C1 inhibitor levels // 0.464 Serum metabolite levels // 0.387 N-acetyl-aspartyl-glutamate (naag) levels // 0.336 Estimated glomerular filtration rate // 0.334 Estimated glomerular filtration rate (creatinine) // 0.334 Alzheimer’s disease polygenic risk score (upper quantile vs lower quantile)</t>
  </si>
  <si>
    <t>11:50698155:A:G</t>
  </si>
  <si>
    <t>50657326</t>
  </si>
  <si>
    <t>6.589e-05</t>
  </si>
  <si>
    <t>11:50298668:C:T</t>
  </si>
  <si>
    <t>50257839</t>
  </si>
  <si>
    <t>7.837e-05</t>
  </si>
  <si>
    <t>RP11-347H15.4 (0 kb, nc-exon/Non coding transcript exon/MODIFIER | nc-RNA/Non coding transcript/MODIFIER); RP11-347H15.5 (3.3 kb, near_gene/Upstream gene/MODIFIER)</t>
  </si>
  <si>
    <t>Chromatin_Structure|DNase-seq|Sknsh|, Chromatin_Structure|DNase-seq|Monocd14|, Chromatin_Structure|DNase-seq|K562G2mphase|, Chromatin_Structure|DNase-seq|K562|, Chromatin_Structure|DNase-seq|K562G1phase|, Chromatin_Structure|DNase-seq|UrotsaUt189|, Chromatin_Structure|DNase-seq|Urotsa|, Chromatin_Structure|DNase-seq|K562|Sahactrl, Chromatin_Structure|DNase-seq|Chorion|, Chromatin_Structure|DNase-seq|Hsmmt|, Chromatin_Structure|DNase-seq|Frontalcortexoc|, Chromatin_Structure|DNase-seq|K562|Saha1u72hr, Chromatin_Structure|DNase-seq|K562|Nabut, Chromatin_Structure|DNase-seq|Gm20000|, Chromatin_Structure|DNase-seq|Gm13976|, Chromatin_Structure|DNase-seq|Imr90|, Chromatin_Structure|DNase-seq|Hsmm|, Chromatin_Structure|DNase-seq|Psoasmuscleoc|, Chromatin_Structure|DNase-seq|Gm13977|, Chromatin_Structure|DNase-seq|Gm10248|, Chromatin_Structure|DNase-seq|Cerebrumfrontaloc|, Chromatin_Structure|DNase-seq|Gm10266|, Chromatin_Structure|DNase-seq|Cerebellumoc|, Chromatin_Structure|DNase-seq|Heartoc|, Protein_Binding|ChIP-seq|MYC|K562|ifng6h, Protein_Binding|ChIP-seq|POLR2A|K562|, Protein_Binding|ChIP-seq|POLR2A|K562|, Protein_Binding|ChIP-seq|KDM5B|K562|, Protein_Binding|ChIP-seq|POLR2A|K562|ifng30, Protein_Binding|ChIP-seq|POLR2A|K562|ifna30, Protein_Binding|ChIP-seq|POLR2A|K562|ifna6h, Protein_Binding|ChIP-seq|POLR2A|K562|ifng6h, Protein_Binding|ChIP-seq|E2F6|K562|, Protein_Binding|ChIP-seq|MYC|K562|ifng30, Protein_Binding|ChIP-seq|PHF8|K562|, Protein_Binding|ChIP-seq|MAX|K562|, Protein_Binding|ChIP-seq|NFYB|K562|, Protein_Binding|ChIP-seq|TAF1|SK-N-SH|, Protein_Binding|ChIP-seq|ATF1|K562|, Protein_Binding|ChIP-seq|EGR1|K562|, Protein_Binding|ChIP-seq|POLR2A|K562|, Protein_Binding|ChIP-seq|POLR2A|SK-N-SH|</t>
  </si>
  <si>
    <t>11:50377085:A:G</t>
  </si>
  <si>
    <t>50336256</t>
  </si>
  <si>
    <t>7.792e-05</t>
  </si>
  <si>
    <t>9.249</t>
  </si>
  <si>
    <t>11:50404507:C:A</t>
  </si>
  <si>
    <t>50363678</t>
  </si>
  <si>
    <t>7.875e-05</t>
  </si>
  <si>
    <t>RP11-574M7.2 (4.5 kb, near_gene/Upstream gene/MODIFIER)</t>
  </si>
  <si>
    <t>8.116</t>
  </si>
  <si>
    <t>11:50404515:G:A</t>
  </si>
  <si>
    <t>50363686</t>
  </si>
  <si>
    <t>6.531</t>
  </si>
  <si>
    <t>11:50237935:C:T</t>
  </si>
  <si>
    <t>50197106</t>
  </si>
  <si>
    <t>8.093e-05</t>
  </si>
  <si>
    <t>OR4C12 (190 kb); OR4C13 (220 kb)</t>
  </si>
  <si>
    <t>11:50280085:A:G</t>
  </si>
  <si>
    <t>50239256</t>
  </si>
  <si>
    <t>8.008e-05</t>
  </si>
  <si>
    <t>0.951 Colorectal cancer x fine particulate matter exposure levels interaction // 0.661 Core binding factor acute myeloid leukemia // 0.661 Glutamate carboxypeptidase 2 levels // 0.646 Serum metabolite levels // 0.646 Metabolite levels (N-acetyl-aspartyl-glutamate (NAAG)) // 0.508 Plasma protease C1 inhibitor levels // 0.372 N-acetyl-aspartyl-glutamate (naag) levels</t>
  </si>
  <si>
    <t>11:50300805:AT:A</t>
  </si>
  <si>
    <t>50259976</t>
  </si>
  <si>
    <t>7.872e-05</t>
  </si>
  <si>
    <t>11:50811540:A:G</t>
  </si>
  <si>
    <t>50770711</t>
  </si>
  <si>
    <t>7.335e-05</t>
  </si>
  <si>
    <t>9.96</t>
  </si>
  <si>
    <t>Motifs|PWM|RSRFC4|, Motifs|PWM|TATA|, Motifs|PWM|MEF2A|, Motifs|PWM|MEF2D|</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</si>
  <si>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0.345 Serum creatinine levels // 0.345 Estimated glomerular filtration rate // 0.342 Estimated glomerular filtration rate (creatinine) // 0.342 Alzheimer’s disease polygenic risk score (upper quantile vs lower quantile) // 0.329 Hearing loss</t>
  </si>
  <si>
    <t>11:50237911:G:A</t>
  </si>
  <si>
    <t>50197082</t>
  </si>
  <si>
    <t>8.116e-05</t>
  </si>
  <si>
    <t>11:50260430:G:C</t>
  </si>
  <si>
    <t>50219601</t>
  </si>
  <si>
    <t>8.13e-05</t>
  </si>
  <si>
    <t>OR4C12 (220 kb); OR4C13 (240 kb)</t>
  </si>
  <si>
    <t>11:50701323:C:A</t>
  </si>
  <si>
    <t>50660494</t>
  </si>
  <si>
    <t>6.644e-05</t>
  </si>
  <si>
    <t>Motifs|PWM|STAT1:STAT1|, Motifs|PWM|Smad3|</t>
  </si>
  <si>
    <t>11:50451585:G:A</t>
  </si>
  <si>
    <t>50410756</t>
  </si>
  <si>
    <t>6.944e-05</t>
  </si>
  <si>
    <t>8.646</t>
  </si>
  <si>
    <t>11:50172889:C:A</t>
  </si>
  <si>
    <t>50132060</t>
  </si>
  <si>
    <t>8.083e-05</t>
  </si>
  <si>
    <t>3.234</t>
  </si>
  <si>
    <t>Motifs|PWM|Foxl1|, Motifs|PWM|Sox7|</t>
  </si>
  <si>
    <t>11:50175107:A:G</t>
  </si>
  <si>
    <t>50134278</t>
  </si>
  <si>
    <t>8.203e-05</t>
  </si>
  <si>
    <t>11:50308739:G:A</t>
  </si>
  <si>
    <t>50267910</t>
  </si>
  <si>
    <t>8.238e-05</t>
  </si>
  <si>
    <t>RP11-574M7.1 (0 kb, intron/Intron/MODIFIER | nc-RNA/Non coding transcript/MODIFIER); RP11-347H15.4 (4.1 kb, near_gene/Downstream gene/MODIFIER)</t>
  </si>
  <si>
    <t>RP11-574M7.1:pseudogene(KNOWN); RP11-347H15.4:lincRNA(KNOWN)</t>
  </si>
  <si>
    <t>0.951 Colorectal cancer x fine particulate matter exposure levels interaction // 0.661 Core binding factor acute myeloid leukemia // 0.646 Serum metabolite levels // 0.646 Metabolite levels (N-acetyl-aspartyl-glutamate (NAAG)) // 0.508 Plasma protease C1 inhibitor levels // 0.372 N-acetyl-aspartyl-glutamate (naag) levels</t>
  </si>
  <si>
    <t>11:50603246:A:G</t>
  </si>
  <si>
    <t>50562417</t>
  </si>
  <si>
    <t>8.098e-05</t>
  </si>
  <si>
    <t>9.182</t>
  </si>
  <si>
    <t>11:50333236:CCCT:C</t>
  </si>
  <si>
    <t>50292407</t>
  </si>
  <si>
    <t>CCCT</t>
  </si>
  <si>
    <t>8.08e-05</t>
  </si>
  <si>
    <t>11:50179991:A:T</t>
  </si>
  <si>
    <t>50139162</t>
  </si>
  <si>
    <t>8.247e-05</t>
  </si>
  <si>
    <t>RP11-347H15.1 (0 kb, intron/Intron/MODIFIER | nc-RNA/Non coding transcript/MODIFIER); OR4C12 (140 kb); OR4C13 (160 kb); OR4R3P (190 kb)</t>
  </si>
  <si>
    <t>OR4C12: olfactory receptor, family 4, subfamily C, member 12 (140 kb)</t>
  </si>
  <si>
    <t>6:Motifs|PWM|PPARalpha:RXRalpha|, Motifs|PWM|HNF4|;6:NA</t>
  </si>
  <si>
    <t>11:50186699:GA:G</t>
  </si>
  <si>
    <t>50145870</t>
  </si>
  <si>
    <t>8.254e-05</t>
  </si>
  <si>
    <t>OR4C12 (140 kb); OR4C13 (170 kb); OR4R3P (200 kb); OR4A19P (200 kb)</t>
  </si>
  <si>
    <t>11:50192726:T:C</t>
  </si>
  <si>
    <t>50151897</t>
  </si>
  <si>
    <t>8.256e-05</t>
  </si>
  <si>
    <t>RP11-347H15.1 (2.3 kb, near_gene/Downstream gene/MODIFIER); OR4C12 (150 kb); OR4C13 (180 kb); OR4R3P (210 kb)</t>
  </si>
  <si>
    <t>OR4C12: olfactory receptor, family 4, subfamily C, member 12 (150 kb)</t>
  </si>
  <si>
    <t>Motifs|PWM|Sp3|</t>
  </si>
  <si>
    <t>11:50193588:T:A</t>
  </si>
  <si>
    <t>50152759</t>
  </si>
  <si>
    <t>8.234e-05</t>
  </si>
  <si>
    <t>RP11-347H15.1 (3.1 kb, near_gene/Downstream gene/MODIFIER); OR4C12 (150 kb); OR4C13 (180 kb); OR4R3P (210 kb)</t>
  </si>
  <si>
    <t>11:50194900:C:A</t>
  </si>
  <si>
    <t>50154071</t>
  </si>
  <si>
    <t>8.251e-05</t>
  </si>
  <si>
    <t>RP11-347H15.1 (4.5 kb, near_gene/Downstream gene/MODIFIER); OR4C12 (150 kb); OR4C13 (180 kb); OR4R3P (210 kb)</t>
  </si>
  <si>
    <t>8.933</t>
  </si>
  <si>
    <t>11:50201125:T:C</t>
  </si>
  <si>
    <t>50160296</t>
  </si>
  <si>
    <t>8.255e-05</t>
  </si>
  <si>
    <t>OR4C12 (160 kb); OR4C13 (190 kb); OR4R3P (210 kb); OR4A19P (220 kb)</t>
  </si>
  <si>
    <t>OR4C12: olfactory receptor, family 4, subfamily C, member 12 (160 kb)</t>
  </si>
  <si>
    <t>Motifs|PWM|Cphx|</t>
  </si>
  <si>
    <t>11:50216904:C:T</t>
  </si>
  <si>
    <t>50176075</t>
  </si>
  <si>
    <t>8.224e-05</t>
  </si>
  <si>
    <t>OR4C12 (170 kb); OR4C13 (200 kb); OR4R3P (230 kb); OR4A19P (230 kb)</t>
  </si>
  <si>
    <t>OR4C12: olfactory receptor, family 4, subfamily C, member 12 (170 kb)</t>
  </si>
  <si>
    <t>0.672 Core binding factor acute myeloid leukemia // 0.672 Blood protein levels // 0.672 Urine N-acetyl-aspartyl-glutamate (NAAG) levels in chronic kidney disease // 0.672 Glutamate carboxypeptidase 2 levels // 0.672 Systolic blood pressure x dichotomous lifestyle risk score interaction (2df test) // 0.658 Urinary metabolite levels in chronic kidney disease // 0.658 Serum metabolite levels // 0.658 Metabolite levels (N-acetyl-aspartyl-glutamate (NAAG)) // 0.631 N-acetyl-aspartyl-glutamate (NAAG) levels in elite athletes // 0.517 Plasma protease C1 inhibitor levels // 0.381 N-acetyl-aspartyl-glutamate (naag) levels</t>
  </si>
  <si>
    <t>11:50218402:G:A</t>
  </si>
  <si>
    <t>50177573</t>
  </si>
  <si>
    <t>8.245e-05</t>
  </si>
  <si>
    <t>Motifs|PWM|XBP-1|, Motifs|PWM|CLOCK|, Motifs|PWM|CLOCK|</t>
  </si>
  <si>
    <t>0.672 Core binding factor acute myeloid leukemia // 0.672 Blood protein levels // 0.672 Urine N-acetyl-aspartyl-glutamate (NAAG) levels in chronic kidney disease // 0.672 Glutamate carboxypeptidase 2 levels // 0.672 Systolic blood pressure x dichotomous lifestyle risk score interaction (2df test) // 0.658 Urinary metabolite levels in chronic kidney disease // 0.658 Serum metabolite levels // 0.658 Metabolite levels (N-acetyl-aspartyl-glutamate (NAAG)) // 0.517 Plasma protease C1 inhibitor levels // 0.381 N-acetyl-aspartyl-glutamate (naag) levels</t>
  </si>
  <si>
    <t>11:50218914:A:G</t>
  </si>
  <si>
    <t>50178085</t>
  </si>
  <si>
    <t>8.241e-05</t>
  </si>
  <si>
    <t>OR4C12 (170 kb); OR4C13 (200 kb); OR4R3P (230 kb); OR4A19P (240 kb)</t>
  </si>
  <si>
    <t>0.672 Core binding factor acute myeloid leukemia // 0.672 Blood protein levels // 0.672 Urine N-acetyl-aspartyl-glutamate (NAAG) levels in chronic kidney disease // 0.672 Glutamate carboxypeptidase 2 levels // 0.672 Systolic blood pressure x dichotomous lifestyle risk score interaction (2df test) // 0.658 Serum metabolite levels // 0.658 Metabolite levels (N-acetyl-aspartyl-glutamate (NAAG)) // 0.517 Plasma protease C1 inhibitor levels // 0.381 N-acetyl-aspartyl-glutamate (naag) levels</t>
  </si>
  <si>
    <t>11:50219951:T:C</t>
  </si>
  <si>
    <t>50179122</t>
  </si>
  <si>
    <t>8.248e-05</t>
  </si>
  <si>
    <t>OR4C12 (180 kb); OR4C13 (200 kb); OR4R3P (230 kb); OR4A19P (240 kb)</t>
  </si>
  <si>
    <t>5.523</t>
  </si>
  <si>
    <t>Motifs|PWM|Gata3|, Motifs|PWM|Evi-1|</t>
  </si>
  <si>
    <t>11:50237306:TGGG:T</t>
  </si>
  <si>
    <t>50196477</t>
  </si>
  <si>
    <t>TGGG</t>
  </si>
  <si>
    <t>8.302e-05</t>
  </si>
  <si>
    <t>11:50244996:C:T</t>
  </si>
  <si>
    <t>50204167</t>
  </si>
  <si>
    <t>8.282e-05</t>
  </si>
  <si>
    <t>RP11-347H15.6 (1.6 kb, near_gene/Downstream gene/MODIFIER); OR4C12 (200 kb); OR4C13 (230 kb)</t>
  </si>
  <si>
    <t>8.916</t>
  </si>
  <si>
    <t>11:50289161:T:G</t>
  </si>
  <si>
    <t>50248332</t>
  </si>
  <si>
    <t>8.112e-05</t>
  </si>
  <si>
    <t>RP11-347H15.5 (0 kb, intron/Intron/MODIFIER | nc-RNA/Non coding transcript/MODIFIER); RP11-347H15.3 (1.6 kb, near_gene/Upstream gene/MODIFIER); OR4C12 (240 kb)</t>
  </si>
  <si>
    <t>11:50415064:T:C</t>
  </si>
  <si>
    <t>50374235</t>
  </si>
  <si>
    <t>8.359e-05</t>
  </si>
  <si>
    <t>11:50233586:G:A</t>
  </si>
  <si>
    <t>50192757</t>
  </si>
  <si>
    <t>8.317e-05</t>
  </si>
  <si>
    <t>11:50235404:A:G</t>
  </si>
  <si>
    <t>50194575</t>
  </si>
  <si>
    <t>8.352e-05</t>
  </si>
  <si>
    <t>OR4C12 (190 kb); OR4C13 (220 kb); OR4R3P (250 kb)</t>
  </si>
  <si>
    <t>OR4C12:protein_coding(KNOWN); OR4C13:protein_coding(KNOWN); OR4R3P:pseudogene(KNOWN)</t>
  </si>
  <si>
    <t>3.999</t>
  </si>
  <si>
    <t>11:50248879:C:T</t>
  </si>
  <si>
    <t>50208050</t>
  </si>
  <si>
    <t>8.324e-05</t>
  </si>
  <si>
    <t>RP11-347H15.6 (1.1 kb, near_gene/Upstream gene/MODIFIER); OR4C12 (200 kb); OR4C13 (230 kb)</t>
  </si>
  <si>
    <t>4.01</t>
  </si>
  <si>
    <t>11:50258716:G:A</t>
  </si>
  <si>
    <t>50217887</t>
  </si>
  <si>
    <t>8.363e-05</t>
  </si>
  <si>
    <t>Motifs|PWM|HEN1|, Motifs|PWM|HEN1|</t>
  </si>
  <si>
    <t>11:50414577:G:T</t>
  </si>
  <si>
    <t>50373748</t>
  </si>
  <si>
    <t>8.365e-05</t>
  </si>
  <si>
    <t>11:50595983:G:T</t>
  </si>
  <si>
    <t>50555154</t>
  </si>
  <si>
    <t>8.192e-05</t>
  </si>
  <si>
    <t>7.32</t>
  </si>
  <si>
    <t>11:50542161:C:CT</t>
  </si>
  <si>
    <t>50501332</t>
  </si>
  <si>
    <t>8.328e-05</t>
  </si>
  <si>
    <t>8.012</t>
  </si>
  <si>
    <t>11:50230997:C:T</t>
  </si>
  <si>
    <t>50190168</t>
  </si>
  <si>
    <t>8.388e-05</t>
  </si>
  <si>
    <t>OR4C12 (190 kb); OR4C13 (220 kb); OR4R3P (240 kb); OR4A19P (250 kb)</t>
  </si>
  <si>
    <t>11:50236627:G:A</t>
  </si>
  <si>
    <t>50195798</t>
  </si>
  <si>
    <t>8.475e-05</t>
  </si>
  <si>
    <t>11:50412550:C:T</t>
  </si>
  <si>
    <t>50371721</t>
  </si>
  <si>
    <t>8.392e-05</t>
  </si>
  <si>
    <t>4.057</t>
  </si>
  <si>
    <t>Motifs|PWM|CP2/LBP-1c/LSF|, Motifs|PWM|Tcfcp2l1 |, Chromatin_Structure|FAIRE|Mcf7|Hypoxlac, Chromatin_Structure|FAIRE|Nhbe|, Chromatin_Structure|DNase-seq|K562|Znfa41c6, Chromatin_Structure|DNase-seq|K562|, Chromatin_Structure|FAIRE|Urotsa|</t>
  </si>
  <si>
    <t>11:50426089:C:A</t>
  </si>
  <si>
    <t>50385260</t>
  </si>
  <si>
    <t>7.255e-05</t>
  </si>
  <si>
    <t>RP11-574M7.2 (3.8 kb, near_gene/Downstream gene/MODIFIER)</t>
  </si>
  <si>
    <t>7.384</t>
  </si>
  <si>
    <t>11:50411866:T:C</t>
  </si>
  <si>
    <t>50371037</t>
  </si>
  <si>
    <t>8.518e-05</t>
  </si>
  <si>
    <t>Chromatin_Structure|DNase-seq|Mcf7|, Chromatin_Structure|DNase-seq|Mcf7|Est100nm1h</t>
  </si>
  <si>
    <t>0.968 Aspartate aminotransferase levels // 0.968 Aspartate aminotransferase to alanine aminotransferase ratio // 0.952 Colorectal cancer x fine particulate matter exposure levels interaction // 0.669 Core binding factor acute myeloid leukemia // 0.524 Plasma protease C1 inhibitor levels // 0.449 Serum metabolite levels // 0.374 N-acetyl-aspartyl-glutamate (naag) levels</t>
  </si>
  <si>
    <t>11:50792927:T:G</t>
  </si>
  <si>
    <t>50752098</t>
  </si>
  <si>
    <t>7.101e-05</t>
  </si>
  <si>
    <t>11:50549032:T:A</t>
  </si>
  <si>
    <t>50508203</t>
  </si>
  <si>
    <t>0.0595</t>
  </si>
  <si>
    <t>8.348e-05</t>
  </si>
  <si>
    <t>11:50158587:T:C</t>
  </si>
  <si>
    <t>50117758</t>
  </si>
  <si>
    <t>8.621e-05</t>
  </si>
  <si>
    <t>OR4C12 (110 kb); OR4C13 (140 kb); OR4R3P (170 kb); OR4A19P (170 kb)</t>
  </si>
  <si>
    <t>8.894</t>
  </si>
  <si>
    <t>Motifs|PWM|Pbx1|, Chromatin_Structure|FAIRE|Gm12892|, Chromatin_Structure|FAIRE|Gliobla|</t>
  </si>
  <si>
    <t>11:50163380:G:A</t>
  </si>
  <si>
    <t>50122551</t>
  </si>
  <si>
    <t>8.551e-05</t>
  </si>
  <si>
    <t>11:50598528:G:A</t>
  </si>
  <si>
    <t>50557699</t>
  </si>
  <si>
    <t>8.442e-05</t>
  </si>
  <si>
    <t>8.827</t>
  </si>
  <si>
    <t>11:50255389:T:C</t>
  </si>
  <si>
    <t>50214560</t>
  </si>
  <si>
    <t>8.676e-05</t>
  </si>
  <si>
    <t>1.178</t>
  </si>
  <si>
    <t>6:Motifs|PWM|PPARdirectrepeat1|, Motifs|PWM|COUPdirectrepeat1|;6:NA</t>
  </si>
  <si>
    <t>11:50257822:C:T</t>
  </si>
  <si>
    <t>50216993</t>
  </si>
  <si>
    <t>8.695e-05</t>
  </si>
  <si>
    <t>11:50259625:A:T</t>
  </si>
  <si>
    <t>50218796</t>
  </si>
  <si>
    <t>8.693e-05</t>
  </si>
  <si>
    <t>0.309</t>
  </si>
  <si>
    <t>11:50434015:G:A</t>
  </si>
  <si>
    <t>50393186</t>
  </si>
  <si>
    <t>7.506e-05</t>
  </si>
  <si>
    <t>8.582</t>
  </si>
  <si>
    <t>11:50584254:T:G</t>
  </si>
  <si>
    <t>50543425</t>
  </si>
  <si>
    <t>8.722e-05</t>
  </si>
  <si>
    <t>9.549</t>
  </si>
  <si>
    <t>11:50678641:C:T</t>
  </si>
  <si>
    <t>50637812</t>
  </si>
  <si>
    <t>7.345e-05</t>
  </si>
  <si>
    <t>11:50237413:G:A</t>
  </si>
  <si>
    <t>50196584</t>
  </si>
  <si>
    <t>8.839e-05</t>
  </si>
  <si>
    <t>2.326</t>
  </si>
  <si>
    <t>11:50227761:T:A</t>
  </si>
  <si>
    <t>50186932</t>
  </si>
  <si>
    <t>8.952e-05</t>
  </si>
  <si>
    <t>OR4C12 (180 kb); OR4C13 (210 kb); OR4R3P (240 kb); OR4A19P (240 kb)</t>
  </si>
  <si>
    <t>Motifs|PWM|FOXP1|, Motifs|PWM|Mtf1|, Motifs|PWM|Srf|, Motifs|PWM|Srf|, Motifs|PWM|Srf|, Motifs|PWM|Elf3|, Motifs|PWM|Nanog|, Motifs|PWM|HFH4(FOXJ1)|, Motifs|PWM|FOXL1|</t>
  </si>
  <si>
    <t>11:50589143:T:C</t>
  </si>
  <si>
    <t>50548314</t>
  </si>
  <si>
    <t>17711</t>
  </si>
  <si>
    <t>0.0001264</t>
  </si>
  <si>
    <t>11:50578412:G:A</t>
  </si>
  <si>
    <t>50537583</t>
  </si>
  <si>
    <t>0.0001201</t>
  </si>
  <si>
    <t>8.883</t>
  </si>
  <si>
    <t>0.646 Neurofibrillary tangles // 0.581 N-acetyl-aspartyl-glutamate (NAAG) levels in elite athletes // 0.514 Height // 0.464 interferon-related traits // 0.422 Type 2 diabetes // 0.411 Schizophrenia, bipolar disorder or recurrent major depressive disorder x sex interaction (3df) // 0.365 Alzheimer disease and age of onset // 0.325 Body mass index // 0.311 N-acetyl-aspartyl-glutamate (naag) levels // 0.304 Systolic blood pressure</t>
  </si>
  <si>
    <t>11:50585214:A:G</t>
  </si>
  <si>
    <t>50544385</t>
  </si>
  <si>
    <t>8.835e-05</t>
  </si>
  <si>
    <t>11:50747989:T:C</t>
  </si>
  <si>
    <t>50707160</t>
  </si>
  <si>
    <t>7.581e-05</t>
  </si>
  <si>
    <t>11:50208552:C:T</t>
  </si>
  <si>
    <t>50167723</t>
  </si>
  <si>
    <t>9.026e-05</t>
  </si>
  <si>
    <t>OR4C12 (160 kb); OR4C13 (190 kb); OR4R3P (220 kb); OR4A19P (220 kb)</t>
  </si>
  <si>
    <t>Motifs|PWM|Bach1|, Motifs|PWM|NFE2|, Motifs|PWM|Bach2|, Motifs|PWM|NFE2|, Chromatin_Structure|DNase-seq|Rpmi7951|, Chromatin_Structure|DNase-seq|Urotsa|, Protein_Binding|ChIP-seq|SETDB1|U2OS|</t>
  </si>
  <si>
    <t>11:50208676:T:G</t>
  </si>
  <si>
    <t>50167847</t>
  </si>
  <si>
    <t>9.023e-05</t>
  </si>
  <si>
    <t>Motifs|Footprinting|SP4|H1hesc, Motifs|PWM|SP4|, Chromatin_Structure|DNase-seq|Rpmi7951|, Chromatin_Structure|DNase-seq|Urotsa|, Chromatin_Structure|DNase-seq|Nt2d1|, Protein_Binding|ChIP-seq|SETDB1|U2OS|</t>
  </si>
  <si>
    <t>11:50594614:A:G</t>
  </si>
  <si>
    <t>50553785</t>
  </si>
  <si>
    <t>8.795e-05</t>
  </si>
  <si>
    <t>9.233</t>
  </si>
  <si>
    <t>11:50566057:T:C</t>
  </si>
  <si>
    <t>50525228</t>
  </si>
  <si>
    <t>8.947e-05</t>
  </si>
  <si>
    <t>8.386</t>
  </si>
  <si>
    <t>11:50567625:A:G</t>
  </si>
  <si>
    <t>50526796</t>
  </si>
  <si>
    <t>8.975e-05</t>
  </si>
  <si>
    <t>9.184</t>
  </si>
  <si>
    <t>Motifs|PWM|BRCA1:USF2|, Motifs|PWM|MAFB|, Motifs|PWM|MAFB|, Motifs|PWM|MAFF|, Motifs|PWM|MAFF|, Motifs|PWM|MAFK|, Motifs|PWM|MAFK|</t>
  </si>
  <si>
    <t>11:50568783:A:G</t>
  </si>
  <si>
    <t>50527954</t>
  </si>
  <si>
    <t>8.985e-05</t>
  </si>
  <si>
    <t>8.82</t>
  </si>
  <si>
    <t>11:50571930:A:C</t>
  </si>
  <si>
    <t>50531101</t>
  </si>
  <si>
    <t>9.066e-05</t>
  </si>
  <si>
    <t>6.417</t>
  </si>
  <si>
    <t>Motifs|PWM|HFH1(FOXQ1)|</t>
  </si>
  <si>
    <t>11:50691419:T:A</t>
  </si>
  <si>
    <t>50650590</t>
  </si>
  <si>
    <t>7.624e-05</t>
  </si>
  <si>
    <t>11:50594412:A:T</t>
  </si>
  <si>
    <t>50553583</t>
  </si>
  <si>
    <t>8.842e-05</t>
  </si>
  <si>
    <t>7.837</t>
  </si>
  <si>
    <t>Motifs|PWM|Nkx6-1|</t>
  </si>
  <si>
    <t>11:50568080:C:T</t>
  </si>
  <si>
    <t>50527251</t>
  </si>
  <si>
    <t>9.025e-05</t>
  </si>
  <si>
    <t>Motifs|PWM|STAT1:STAT1|, Motifs|PWM|Bcl6b|</t>
  </si>
  <si>
    <t>11:50573151:C:T</t>
  </si>
  <si>
    <t>50532322</t>
  </si>
  <si>
    <t>9.088e-05</t>
  </si>
  <si>
    <t>8.688</t>
  </si>
  <si>
    <t>11:50573524:T:C</t>
  </si>
  <si>
    <t>50532695</t>
  </si>
  <si>
    <t>9.041e-05</t>
  </si>
  <si>
    <t>8.565</t>
  </si>
  <si>
    <t>11:50690448:G:A</t>
  </si>
  <si>
    <t>50649619</t>
  </si>
  <si>
    <t>7.665e-05</t>
  </si>
  <si>
    <t>11:50714891:A:C</t>
  </si>
  <si>
    <t>50674062</t>
  </si>
  <si>
    <t>7.557e-05</t>
  </si>
  <si>
    <t>11:50539876:T:G</t>
  </si>
  <si>
    <t>50499047</t>
  </si>
  <si>
    <t>9.049e-05</t>
  </si>
  <si>
    <t>11:50543161:A:T</t>
  </si>
  <si>
    <t>50502332</t>
  </si>
  <si>
    <t>9.083e-05</t>
  </si>
  <si>
    <t>8.659</t>
  </si>
  <si>
    <t>11:50544569:G:A</t>
  </si>
  <si>
    <t>50503740</t>
  </si>
  <si>
    <t>8.885</t>
  </si>
  <si>
    <t>11:50546077:G:C</t>
  </si>
  <si>
    <t>50505248</t>
  </si>
  <si>
    <t>9.08e-05</t>
  </si>
  <si>
    <t>6.512</t>
  </si>
  <si>
    <t>11:50549837:T:G</t>
  </si>
  <si>
    <t>50509008</t>
  </si>
  <si>
    <t>9.084e-05</t>
  </si>
  <si>
    <t>9.737</t>
  </si>
  <si>
    <t>Motifs|PWM|FOXP3|, Motifs|PWM|MAF|, Motifs|PWM|Elf3|, Motifs|PWM|Elf5|</t>
  </si>
  <si>
    <t>11:50552741:T:G</t>
  </si>
  <si>
    <t>50511912</t>
  </si>
  <si>
    <t>9.097e-05</t>
  </si>
  <si>
    <t>9.694</t>
  </si>
  <si>
    <t>11:50553225:G:A</t>
  </si>
  <si>
    <t>50512396</t>
  </si>
  <si>
    <t>9.089e-05</t>
  </si>
  <si>
    <t>Motifs|PWM|Mybl1|, Motifs|PWM|Myb|, Motifs|PWM|HNF4A|</t>
  </si>
  <si>
    <t>11:50553261:C:T</t>
  </si>
  <si>
    <t>50512432</t>
  </si>
  <si>
    <t>0.967 Aspartate aminotransferase levels // 0.967 Aspartate aminotransferase to alanine aminotransferase ratio // 0.951 Colorectal cancer x fine particulate matter exposure levels interaction // 0.771 Age-related hearing impairment (MTAG) // 0.508 Plasma protease C1 inhibitor levels // 0.464 Serum metabolite levels // 0.336 Estimated glomerular filtration rate // 0.334 Estimated glomerular filtration rate (creatinine) // 0.334 Alzheimer’s disease polygenic risk score (upper quantile vs lower quantile)</t>
  </si>
  <si>
    <t>11:50553295:A:G</t>
  </si>
  <si>
    <t>50512466</t>
  </si>
  <si>
    <t>9.085e-05</t>
  </si>
  <si>
    <t>11:50555248:T:C</t>
  </si>
  <si>
    <t>50514419</t>
  </si>
  <si>
    <t>9.09e-05</t>
  </si>
  <si>
    <t>8.408</t>
  </si>
  <si>
    <t>11:50555398:A:T</t>
  </si>
  <si>
    <t>50514569</t>
  </si>
  <si>
    <t>9.086e-05</t>
  </si>
  <si>
    <t>8.911</t>
  </si>
  <si>
    <t>6:Motifs|PWM|STAT1|;6:NA</t>
  </si>
  <si>
    <t>11:50555617:G:A</t>
  </si>
  <si>
    <t>50514788</t>
  </si>
  <si>
    <t>Motifs|PWM|Srf|</t>
  </si>
  <si>
    <t>11:50277718:C:T</t>
  </si>
  <si>
    <t>50236889</t>
  </si>
  <si>
    <t>0.0658</t>
  </si>
  <si>
    <t>18246</t>
  </si>
  <si>
    <t>9.468e-05</t>
  </si>
  <si>
    <t>0.608 Core binding factor acute myeloid leukemia // 0.608 Glutamate carboxypeptidase 2 levels // 0.594 Serum metabolite levels // 0.594 Metabolite levels (N-acetyl-aspartyl-glutamate (NAAG)) // 0.469 Plasma protease C1 inhibitor levels // 0.344 N-acetyl-aspartyl-glutamate (naag) levels</t>
  </si>
  <si>
    <t>11:50225576:G:A</t>
  </si>
  <si>
    <t>50184747</t>
  </si>
  <si>
    <t>8.035e-05</t>
  </si>
  <si>
    <t>11:50537466:C:T</t>
  </si>
  <si>
    <t>50496637</t>
  </si>
  <si>
    <t>9.187e-05</t>
  </si>
  <si>
    <t>8.481</t>
  </si>
  <si>
    <t>0.983 Aspartate aminotransferase levels // 0.983 Aspartate aminotransferase to alanine aminotransferase ratio // 0.967 Colorectal cancer x fine particulate matter exposure levels interaction // 0.785 Age-related hearing impairment (MTAG) // 0.517 Plasma protease C1 inhibitor levels // 0.472 Serum metabolite levels // 0.381 N-acetyl-aspartyl-glutamate (naag) levels // 0.345 Estimated glomerular filtration rate // 0.342 Estimated glomerular filtration rate (creatinine) // 0.342 Alzheimer’s disease polygenic risk score (upper quantile vs lower quantile)</t>
  </si>
  <si>
    <t>11:50537984:T:C</t>
  </si>
  <si>
    <t>50497155</t>
  </si>
  <si>
    <t>9.207e-05</t>
  </si>
  <si>
    <t>8.634</t>
  </si>
  <si>
    <t>11:50539132:T:G</t>
  </si>
  <si>
    <t>50498303</t>
  </si>
  <si>
    <t>9.199e-05</t>
  </si>
  <si>
    <t>9.384</t>
  </si>
  <si>
    <t>11:50320468:T:C</t>
  </si>
  <si>
    <t>50279639</t>
  </si>
  <si>
    <t>8.092e-05</t>
  </si>
  <si>
    <t>RP11-574M7.1 (0 kb, nc-exon/Non coding transcript exon/MODIFIER | nc-RNA/Non coding transcript/MODIFIER | near_gene/Downstream gene/MODIFIER | near_gene/Upstream gene/MODIFIER)</t>
  </si>
  <si>
    <t>Motifs|PWM|TBX21|, Motifs|PWM|TBX21|, Motifs|PWM|TBX20|, Motifs|PWM|Eomes|, Chromatin_Structure|DNase-seq|Th1|, Chromatin_Structure|DNase-seq|Th17|</t>
  </si>
  <si>
    <t>11:50538407:G:C</t>
  </si>
  <si>
    <t>50497578</t>
  </si>
  <si>
    <t>9.232e-05</t>
  </si>
  <si>
    <t>6.387</t>
  </si>
  <si>
    <t>11:50541735:T:A</t>
  </si>
  <si>
    <t>50500906</t>
  </si>
  <si>
    <t>9.215e-05</t>
  </si>
  <si>
    <t>11:50580790:GT:G</t>
  </si>
  <si>
    <t>50539961</t>
  </si>
  <si>
    <t>9.253e-05</t>
  </si>
  <si>
    <t>8.866</t>
  </si>
  <si>
    <t>11:50581131:T:C</t>
  </si>
  <si>
    <t>50540302</t>
  </si>
  <si>
    <t>9.294e-05</t>
  </si>
  <si>
    <t>8.232</t>
  </si>
  <si>
    <t>11:50532064:G:A</t>
  </si>
  <si>
    <t>50491235</t>
  </si>
  <si>
    <t>9.495e-05</t>
  </si>
  <si>
    <t>9.174</t>
  </si>
  <si>
    <t>Motifs|PWM|TEF|, Motifs|PWM|TEAD1|</t>
  </si>
  <si>
    <t>11:50532323:C:T</t>
  </si>
  <si>
    <t>50491494</t>
  </si>
  <si>
    <t>9.445e-05</t>
  </si>
  <si>
    <t>8.33</t>
  </si>
  <si>
    <t>11:50546813:A:C</t>
  </si>
  <si>
    <t>50505984</t>
  </si>
  <si>
    <t>9.32e-05</t>
  </si>
  <si>
    <t>11:50718194:G:A</t>
  </si>
  <si>
    <t>50677365</t>
  </si>
  <si>
    <t>7.972e-05</t>
  </si>
  <si>
    <t>11:50533443:T:C</t>
  </si>
  <si>
    <t>50492614</t>
  </si>
  <si>
    <t>9.466e-05</t>
  </si>
  <si>
    <t>11:50587452:A:G</t>
  </si>
  <si>
    <t>50546623</t>
  </si>
  <si>
    <t>8.973</t>
  </si>
  <si>
    <t>11:50526321:AT:A</t>
  </si>
  <si>
    <t>50485492</t>
  </si>
  <si>
    <t>9.623e-05</t>
  </si>
  <si>
    <t>11:50560662:G:A</t>
  </si>
  <si>
    <t>50519833</t>
  </si>
  <si>
    <t>9.589e-05</t>
  </si>
  <si>
    <t>0.893</t>
  </si>
  <si>
    <t>0.967 Aspartate aminotransferase levels // 0.967 Aspartate aminotransferase to alanine aminotransferase ratio // 0.951 Colorectal cancer x fine particulate matter exposure levels interaction // 0.771 Age-related hearing impairment (MTAG) // 0.634 Hearing loss // 0.508 Plasma protease C1 inhibitor levels // 0.464 Serum metabolite levels // 0.336 Estimated glomerular filtration rate // 0.334 Estimated glomerular filtration rate (creatinine) // 0.334 Alzheimer’s disease polygenic risk score (upper quantile vs lower quantile)</t>
  </si>
  <si>
    <t>11:50561449:G:T</t>
  </si>
  <si>
    <t>50520620</t>
  </si>
  <si>
    <t>9.622e-05</t>
  </si>
  <si>
    <t>6:Motifs|PWM|DMRT5|;6:NA</t>
  </si>
  <si>
    <t>11:50562934:AC:A</t>
  </si>
  <si>
    <t>50522105</t>
  </si>
  <si>
    <t>9.596e-05</t>
  </si>
  <si>
    <t>11:50419639:A:G</t>
  </si>
  <si>
    <t>50378810</t>
  </si>
  <si>
    <t>0.0001006</t>
  </si>
  <si>
    <t>11:50421140:T:C</t>
  </si>
  <si>
    <t>50380311</t>
  </si>
  <si>
    <t>0.0001002</t>
  </si>
  <si>
    <t>0.624</t>
  </si>
  <si>
    <t>11:50819051:G:T</t>
  </si>
  <si>
    <t>50778222</t>
  </si>
  <si>
    <t>9.382e-05</t>
  </si>
  <si>
    <t>11:50576386:G:A</t>
  </si>
  <si>
    <t>50535557</t>
  </si>
  <si>
    <t>9.963e-05</t>
  </si>
  <si>
    <t>8.352</t>
  </si>
  <si>
    <t>Motifs|PWM|HSF1|</t>
  </si>
  <si>
    <t>11:50329588:A:G</t>
  </si>
  <si>
    <t>50288759</t>
  </si>
  <si>
    <t>0.951 Colorectal cancer x fine particulate matter exposure levels interaction // 0.676 Serum metabolite levels // 0.676 Metabolite levels (N-acetyl-aspartyl-glutamate (NAAG)) // 0.661 Core binding factor acute myeloid leukemia // 0.508 Plasma protease C1 inhibitor levels // 0.387 N-acetyl-aspartyl-glutamate (naag) levels</t>
  </si>
  <si>
    <t>11:50423942:ATGAAAAAG:A</t>
  </si>
  <si>
    <t>50383113</t>
  </si>
  <si>
    <t>ATGAAAAAG</t>
  </si>
  <si>
    <t>9.983e-05</t>
  </si>
  <si>
    <t>6.211</t>
  </si>
  <si>
    <t>11:50165739:C:T</t>
  </si>
  <si>
    <t>50124910</t>
  </si>
  <si>
    <t>0.000101</t>
  </si>
  <si>
    <t>RP11-347H15.1 (4.4 kb, near_gene/Upstream gene/MODIFIER); OR4C12 (120 kb); OR4C13 (150 kb); OR4R3P (180 kb)</t>
  </si>
  <si>
    <t>11:50421126:T:A</t>
  </si>
  <si>
    <t>50380297</t>
  </si>
  <si>
    <t>2.416</t>
  </si>
  <si>
    <t>11:50811480:T:C</t>
  </si>
  <si>
    <t>50770651</t>
  </si>
  <si>
    <t>9.413e-05</t>
  </si>
  <si>
    <t>9.367</t>
  </si>
  <si>
    <t>11:56493175:A:C</t>
  </si>
  <si>
    <t>11q12.1</t>
  </si>
  <si>
    <t>56260651</t>
  </si>
  <si>
    <t>8</t>
  </si>
  <si>
    <t>4.908e-31</t>
  </si>
  <si>
    <t>OR5M8 (1.8 kb, near_gene/Upstream gene/MODIFIER); CTD-3051L14.13 (2.6 kb, near_gene/Upstream gene/MODIFIER); OR5M7P (7.1 kb); OR5M2P (13 kb); OR5M6P (19 kb); OR5M3 (23 kb); OR5M9 (30 kb); OR5M5P (33 kb); OR5M4P (44 kb); OR5M11 (49 kb)</t>
  </si>
  <si>
    <t>OR5M8:protein_coding(KNOWN); CTD-3051L14.13:pseudogene(KNOWN); OR5M7P:pseudogene(KNOWN); OR5M2P:pseudogene(KNOWN); OR5M6P:pseudogene(KNOWN); OR5M3:protein_coding(KNOWN); OR5M9:protein_coding(KNOWN); OR5M5P:pseudogene(KNOWN); OR5M4P:pseudogene(KNOWN); OR5M11:protein_coding(KNOWN)</t>
  </si>
  <si>
    <t>OR5M8: olfactory receptor, family 5, subfamily M, member 8 (1.8 kb)</t>
  </si>
  <si>
    <t>6.04</t>
  </si>
  <si>
    <t>1 Coffee consumption (cups per day) // 0.99 Coffee consumption // 0.505 Smoking initiation // 0.389 6-month creatinine clearance change response to tenofovir treatment in HIV infection (treatment arm interaction) // 0.366 White blood cell count</t>
  </si>
  <si>
    <t>FAM8A2P | MED19 | OR10AG1 | OR5AK4P | OR5AR1 | OR5G5P | OR5T3 | OR8H2 | OR8J3 | OR8U1 | RP11-738O11.13 | SLC43A3 | SSRP1 | TIMM10 | TNKS1BP1 | TRIM48</t>
  </si>
  <si>
    <t>ACP2 | GPR62 | MADD | MYBPC3 | NR1H3 | PTPRJ | SPI1 | TNFSF12</t>
  </si>
  <si>
    <t>NR1H3, OR5M11, OR5M3, OR5M8, OR5M9, OR8J3</t>
  </si>
  <si>
    <t>10062, 219482, 219484, 219487, 390162, 81168</t>
  </si>
  <si>
    <t>Olfactory transduction:OR5M11,OR5M3,OR5M8,OR5M9,OR8J3</t>
  </si>
  <si>
    <t>Expression and translocation of olfactory receptors:OR5M11,OR5M3,OR5M8,OR5M9,OR8J3 | Olfactory Signaling Pathway:OR5M11,OR5M3,OR5M8,OR5M9,OR8J3</t>
  </si>
  <si>
    <t>detection of chemical stimulus involved in sensory perception of smell:OR5M11,OR5M3,OR5M8,OR5M9,OR8J3 | sensory perception of smell:OR5M11,OR5M3,OR5M8,OR5M9,OR8J3 | detection of chemical stimulus involved in sensory perception:OR5M11,OR5M3,OR5M8,OR5M9,OR8J3 | detection of chemical stimulus:OR5M11,OR5M3,OR5M8,OR5M9,OR8J3 | sensory perception of chemical stimulus:OR5M11,OR5M3,OR5M8,OR5M9,OR8J3 | detection of stimulus involved in sensory perception:OR5M11,OR5M3,OR5M8,OR5M9,OR8J3</t>
  </si>
  <si>
    <t>11:56500957:A:G</t>
  </si>
  <si>
    <t>56268433</t>
  </si>
  <si>
    <t>6.301e-31</t>
  </si>
  <si>
    <t>OR5M7P (0 kb, nc-exon/Non coding transcript exon/MODIFIER | nc-RNA/Non coding transcript/MODIFIER); CTD-3051L14.13 (4.5 kb, near_gene/Downstream gene/MODIFIER); OR5M8 (9.6 kb); OR5M6P (11 kb); OR5M2P (21 kb); OR5M5P (26 kb); OR5M3 (30 kb); OR5M9 (38 kb); OR5M11 (41 kb)</t>
  </si>
  <si>
    <t>OR5M7P:pseudogene(KNOWN); CTD-3051L14.13:pseudogene(KNOWN); OR5M8:protein_coding(KNOWN); OR5M6P:pseudogene(KNOWN); OR5M2P:pseudogene(KNOWN); OR5M5P:pseudogene(KNOWN); OR5M3:protein_coding(KNOWN); OR5M9:protein_coding(KNOWN); OR5M11:protein_coding(KNOWN)</t>
  </si>
  <si>
    <t>OR5M7P: olfactory receptor, family 5, subfamily M, member 7 pseudogene (0 kb)</t>
  </si>
  <si>
    <t>Motifs|PWM|RARG|, Chromatin_Structure|DNase-seq|Monocd14|, Chromatin_Structure|DNase-seq|Monocd14ro1746|, Chromatin_Structure|FAIRE|Nhbe|, Chromatin_Structure|DNase-seq|Mel2183|, Protein_Binding|ChIP-seq|IKZF1|HSPC|</t>
  </si>
  <si>
    <t>11:56494074:C:G</t>
  </si>
  <si>
    <t>56261550</t>
  </si>
  <si>
    <t>5.064e-31</t>
  </si>
  <si>
    <t>CTD-3051L14.13 (1.7 kb, near_gene/Upstream gene/MODIFIER); OR5M8 (2.7 kb, near_gene/Upstream gene/MODIFIER); OR5M7P (6.2 kb); OR5M2P (14 kb); OR5M6P (18 kb); OR5M3 (24 kb); OR5M9 (31 kb); OR5M5P (32 kb); OR5M4P (44 kb); OR5M11 (48 kb)</t>
  </si>
  <si>
    <t>CTD-3051L14.13:pseudogene(KNOWN); OR5M8:protein_coding(KNOWN); OR5M7P:pseudogene(KNOWN); OR5M2P:pseudogene(KNOWN); OR5M6P:pseudogene(KNOWN); OR5M3:protein_coding(KNOWN); OR5M9:protein_coding(KNOWN); OR5M5P:pseudogene(KNOWN); OR5M4P:pseudogene(KNOWN); OR5M11:protein_coding(KNOWN)</t>
  </si>
  <si>
    <t>OR5M8: olfactory receptor, family 5, subfamily M, member 8 (2.7 kb)</t>
  </si>
  <si>
    <t>11:56496977:T:C</t>
  </si>
  <si>
    <t>56264453</t>
  </si>
  <si>
    <t>5.654e-31</t>
  </si>
  <si>
    <t>CTD-3051L14.13 (0.56 kb, near_gene/Downstream gene/MODIFIER); OR5M7P (3.3 kb, near_gene/Downstream gene/MODIFIER); OR5M8 (5.6 kb); OR5M6P (15 kb); OR5M2P (17 kb); OR5M3 (26 kb); OR5M5P (30 kb); OR5M9 (34 kb); OR5M11 (45 kb); OR5M4P (47 kb)</t>
  </si>
  <si>
    <t>CTD-3051L14.13:pseudogene(KNOWN); OR5M7P:pseudogene(KNOWN); OR5M8:protein_coding(KNOWN); OR5M6P:pseudogene(KNOWN); OR5M2P:pseudogene(KNOWN); OR5M3:protein_coding(KNOWN); OR5M5P:pseudogene(KNOWN); OR5M9:protein_coding(KNOWN); OR5M11:protein_coding(KNOWN); OR5M4P:pseudogene(KNOWN)</t>
  </si>
  <si>
    <t>OR5M7P: olfactory receptor, family 5, subfamily M, member 7 pseudogene (3.3 kb)</t>
  </si>
  <si>
    <t>11:56489826:T:C</t>
  </si>
  <si>
    <t>56257302</t>
  </si>
  <si>
    <t>8.038e-31</t>
  </si>
  <si>
    <t>OR5M8 (0.52 kb, near_gene/Downstream gene/MODIFIER); OR5M2P (9.4 kb); OR5M7P (10 kb); OR5M3 (19 kb); OR5M6P (22 kb); OR5M9 (26 kb); OR5M5P (37 kb); OR5M4P (40 kb)</t>
  </si>
  <si>
    <t>OR5M8:protein_coding(KNOWN); OR5M2P:pseudogene(KNOWN); OR5M7P:pseudogene(KNOWN); OR5M3:protein_coding(KNOWN); OR5M6P:pseudogene(KNOWN); OR5M9:protein_coding(KNOWN); OR5M5P:pseudogene(KNOWN); OR5M4P:pseudogene(KNOWN)</t>
  </si>
  <si>
    <t>OR5M8: olfactory receptor, family 5, subfamily M, member 8 (0.52 kb)</t>
  </si>
  <si>
    <t>Motifs|PWM|Zbtb12|</t>
  </si>
  <si>
    <t>11:56472823:T:A</t>
  </si>
  <si>
    <t>56240299</t>
  </si>
  <si>
    <t>6.389e-31</t>
  </si>
  <si>
    <t>OR5M3 (2.3 kb, near_gene/Upstream gene/MODIFIER); OR5M2P (6.7 kb); OR5M9 (9.4 kb); OR5M8 (18 kb); OR5M4P (23 kb); OR5M7P (27 kb); OR5M6P (39 kb)</t>
  </si>
  <si>
    <t>OR5M3:protein_coding(KNOWN); OR5M2P:pseudogene(KNOWN); OR5M9:protein_coding(KNOWN); OR5M8:protein_coding(KNOWN); OR5M4P:pseudogene(KNOWN); OR5M7P:pseudogene(KNOWN); OR5M6P:pseudogene(KNOWN)</t>
  </si>
  <si>
    <t>OR5M3: olfactory receptor, family 5, subfamily M, member 3 (2.3 kb)</t>
  </si>
  <si>
    <t>4.571</t>
  </si>
  <si>
    <t>NR1H3, OR5M3, OR5M8, OR5M9, OR5R1, OR8J3</t>
  </si>
  <si>
    <t>10062, 219479, 219482, 219484, 390162, 81168</t>
  </si>
  <si>
    <t>Olfactory transduction:OR5M3,OR5M8,OR5M9,OR8J3,OR8U3</t>
  </si>
  <si>
    <t>Expression and translocation of olfactory receptors:OR5M3,OR5M8,OR5M9,OR8J3,OR8U3 | Olfactory Signaling Pathway:OR5M3,OR5M8,OR5M9,OR8J3,OR8U3</t>
  </si>
  <si>
    <t>detection of chemical stimulus involved in sensory perception of smell:OR5M3,OR5M8,OR5M9,OR8J3,OR8U3 | sensory perception of smell:OR5M3,OR5M8,OR5M9,OR8J3,OR8U3 | detection of chemical stimulus involved in sensory perception:OR5M3,OR5M8,OR5M9,OR8J3,OR8U3 | detection of chemical stimulus:OR5M3,OR5M8,OR5M9,OR8J3,OR8U3 | sensory perception of chemical stimulus:OR5M3,OR5M8,OR5M9,OR8J3,OR8U3 | detection of stimulus involved in sensory perception:OR5M3,OR5M8,OR5M9,OR8J3,OR8U3</t>
  </si>
  <si>
    <t>11:56515598:C:T</t>
  </si>
  <si>
    <t>56283074</t>
  </si>
  <si>
    <t>7.596e-31</t>
  </si>
  <si>
    <t>OR5M6P (2.4 kb, near_gene/Upstream gene/MODIFIER); OR5M5P (11 kb); OR5M7P (14 kb); OR5M8 (24 kb); OR5M11 (27 kb); OR5M2P (35 kb); OR5M3 (45 kb)</t>
  </si>
  <si>
    <t>OR5M6P:pseudogene(KNOWN); OR5M5P:pseudogene(KNOWN); OR5M7P:pseudogene(KNOWN); OR5M8:protein_coding(KNOWN); OR5M11:protein_coding(KNOWN); OR5M2P:pseudogene(KNOWN); OR5M3:protein_coding(KNOWN)</t>
  </si>
  <si>
    <t>OR5M6P: olfactory receptor, family 5, subfamily M, member 6 pseudogene (2.4 kb)</t>
  </si>
  <si>
    <t>11:56480715:G:T</t>
  </si>
  <si>
    <t>56248191</t>
  </si>
  <si>
    <t>6.429e-31</t>
  </si>
  <si>
    <t>OR5M2P (0.29 kb, near_gene/Upstream gene/MODIFIER); OR5M8 (9.6 kb); OR5M3 (10 kb); OR5M9 (17 kb); OR5M7P (20 kb); OR5M4P (31 kb); OR5M6P (32 kb); OR5M5P (46 kb)</t>
  </si>
  <si>
    <t>OR5M2P:pseudogene(KNOWN); OR5M8:protein_coding(KNOWN); OR5M3:protein_coding(KNOWN); OR5M9:protein_coding(KNOWN); OR5M7P:pseudogene(KNOWN); OR5M4P:pseudogene(KNOWN); OR5M6P:pseudogene(KNOWN); OR5M5P:pseudogene(KNOWN)</t>
  </si>
  <si>
    <t>OR5M2P: olfactory receptor, family 5, subfamily M, member 2 pseudogene (0.29 kb)</t>
  </si>
  <si>
    <t>1.597</t>
  </si>
  <si>
    <t>11:56501763:C:G</t>
  </si>
  <si>
    <t>56269239</t>
  </si>
  <si>
    <t>7.375e-31</t>
  </si>
  <si>
    <t>OR5M7P (0.49 kb, near_gene/Upstream gene/MODIFIER); OR5M8 (10 kb); OR5M6P (10 kb); OR5M2P (21 kb); OR5M5P (25 kb); OR5M3 (31 kb); OR5M9 (38 kb); OR5M11 (41 kb)</t>
  </si>
  <si>
    <t>OR5M7P:pseudogene(KNOWN); OR5M8:protein_coding(KNOWN); OR5M6P:pseudogene(KNOWN); OR5M2P:pseudogene(KNOWN); OR5M5P:pseudogene(KNOWN); OR5M3:protein_coding(KNOWN); OR5M9:protein_coding(KNOWN); OR5M11:protein_coding(KNOWN)</t>
  </si>
  <si>
    <t>OR5M7P: olfactory receptor, family 5, subfamily M, member 7 pseudogene (0.49 kb)</t>
  </si>
  <si>
    <t>Motifs|PWM|Foxa2|</t>
  </si>
  <si>
    <t>11:56500140:T:G</t>
  </si>
  <si>
    <t>56267616</t>
  </si>
  <si>
    <t>8.311e-31</t>
  </si>
  <si>
    <t>OR5M7P (0.16 kb, near_gene/Downstream gene/MODIFIER); CTD-3051L14.13 (3.7 kb, near_gene/Downstream gene/MODIFIER); OR5M8 (8.7 kb); OR5M6P (12 kb); OR5M2P (20 kb); OR5M5P (26 kb); OR5M3 (30 kb); OR5M9 (37 kb); OR5M11 (42 kb)</t>
  </si>
  <si>
    <t>OR5M7P: olfactory receptor, family 5, subfamily M, member 7 pseudogene (0.16 kb)</t>
  </si>
  <si>
    <t>2.615</t>
  </si>
  <si>
    <t>11:56505237:A:G</t>
  </si>
  <si>
    <t>56272713</t>
  </si>
  <si>
    <t>8.423e-31</t>
  </si>
  <si>
    <t>OR5M7P (4 kb, near_gene/Upstream gene/MODIFIER); CTD-3051L14.14 (4.3 kb, near_gene/Upstream gene/MODIFIER); OR5M6P (7 kb); OR5M8 (14 kb); OR5M5P (21 kb); OR5M2P (25 kb); OR5M3 (35 kb); OR5M11 (37 kb); OR5M9 (42 kb)</t>
  </si>
  <si>
    <t>OR5M7P:pseudogene(KNOWN); CTD-3051L14.14:pseudogene(KNOWN); OR5M6P:pseudogene(KNOWN); OR5M8:protein_coding(KNOWN); OR5M5P:pseudogene(KNOWN); OR5M2P:pseudogene(KNOWN); OR5M3:protein_coding(KNOWN); OR5M11:protein_coding(KNOWN); OR5M9:protein_coding(KNOWN)</t>
  </si>
  <si>
    <t>OR5M7P: olfactory receptor, family 5, subfamily M, member 7 pseudogene (4 kb)</t>
  </si>
  <si>
    <t>6.16</t>
  </si>
  <si>
    <t>11:56484117:G:A</t>
  </si>
  <si>
    <t>56251593</t>
  </si>
  <si>
    <t>7.436e-31</t>
  </si>
  <si>
    <t>OR5M2P (3.7 kb, near_gene/Upstream gene/MODIFIER); OR5M8 (6.2 kb); OR5M3 (14 kb); OR5M7P (16 kb); OR5M9 (21 kb); OR5M6P (28 kb); OR5M4P (35 kb); OR5M5P (42 kb)</t>
  </si>
  <si>
    <t>OR5M2P:pseudogene(KNOWN); OR5M8:protein_coding(KNOWN); OR5M3:protein_coding(KNOWN); OR5M7P:pseudogene(KNOWN); OR5M9:protein_coding(KNOWN); OR5M6P:pseudogene(KNOWN); OR5M4P:pseudogene(KNOWN); OR5M5P:pseudogene(KNOWN)</t>
  </si>
  <si>
    <t>OR5M2P: olfactory receptor, family 5, subfamily M, member 2 pseudogene (3.7 kb)</t>
  </si>
  <si>
    <t>11:56504362:A:G</t>
  </si>
  <si>
    <t>56271838</t>
  </si>
  <si>
    <t>8.916e-31</t>
  </si>
  <si>
    <t>OR5M7P (3.1 kb, near_gene/Upstream gene/MODIFIER); OR5M6P (7.9 kb); OR5M8 (13 kb); OR5M5P (22 kb); OR5M2P (24 kb); OR5M3 (34 kb); OR5M11 (38 kb); OR5M9 (41 kb)</t>
  </si>
  <si>
    <t>OR5M7P:pseudogene(KNOWN); OR5M6P:pseudogene(KNOWN); OR5M8:protein_coding(KNOWN); OR5M5P:pseudogene(KNOWN); OR5M2P:pseudogene(KNOWN); OR5M3:protein_coding(KNOWN); OR5M11:protein_coding(KNOWN); OR5M9:protein_coding(KNOWN)</t>
  </si>
  <si>
    <t>OR5M7P: olfactory receptor, family 5, subfamily M, member 7 pseudogene (3.1 kb)</t>
  </si>
  <si>
    <t>11:56479144:G:C</t>
  </si>
  <si>
    <t>56246620</t>
  </si>
  <si>
    <t>7.831e-31</t>
  </si>
  <si>
    <t>OR5M2P (0.35 kb, near_gene/Downstream gene/MODIFIER); OR5M3 (8.6 kb); OR5M8 (11 kb); OR5M9 (16 kb); OR5M7P (21 kb); OR5M4P (30 kb); OR5M6P (33 kb); OR5M5P (47 kb)</t>
  </si>
  <si>
    <t>OR5M2P:pseudogene(KNOWN); OR5M3:protein_coding(KNOWN); OR5M8:protein_coding(KNOWN); OR5M9:protein_coding(KNOWN); OR5M7P:pseudogene(KNOWN); OR5M4P:pseudogene(KNOWN); OR5M6P:pseudogene(KNOWN); OR5M5P:pseudogene(KNOWN)</t>
  </si>
  <si>
    <t>OR5M2P: olfactory receptor, family 5, subfamily M, member 2 pseudogene (0.35 kb)</t>
  </si>
  <si>
    <t>4.072</t>
  </si>
  <si>
    <t>11:56511677:A:G</t>
  </si>
  <si>
    <t>56279153</t>
  </si>
  <si>
    <t>9.233e-31</t>
  </si>
  <si>
    <t>OR5M6P (0.56 kb, near_gene/Downstream gene/MODIFIER); CTD-3051L14.14 (1.5 kb, near_gene/Downstream gene/MODIFIER); OR5M7P (10 kb); OR5M5P (15 kb); OR5M8 (20 kb); OR5M11 (31 kb); OR5M2P (31 kb); OR5M3 (41 kb); OR5M9 (48 kb)</t>
  </si>
  <si>
    <t>OR5M6P:pseudogene(KNOWN); CTD-3051L14.14:pseudogene(KNOWN); OR5M7P:pseudogene(KNOWN); OR5M5P:pseudogene(KNOWN); OR5M8:protein_coding(KNOWN); OR5M11:protein_coding(KNOWN); OR5M2P:pseudogene(KNOWN); OR5M3:protein_coding(KNOWN); OR5M9:protein_coding(KNOWN)</t>
  </si>
  <si>
    <t>OR5M6P: olfactory receptor, family 5, subfamily M, member 6 pseudogene (0.56 kb)</t>
  </si>
  <si>
    <t>11:56474878:C:T</t>
  </si>
  <si>
    <t>56242354</t>
  </si>
  <si>
    <t>7.963e-31</t>
  </si>
  <si>
    <t>OR5M3 (4.3 kb, near_gene/Upstream gene/MODIFIER); OR5M2P (4.6 kb, near_gene/Downstream gene/MODIFIER); OR5M9 (11 kb); OR5M8 (15 kb); OR5M4P (25 kb); OR5M7P (25 kb); OR5M6P (37 kb)</t>
  </si>
  <si>
    <t>OR5M3: olfactory receptor, family 5, subfamily M, member 3 (4.3 kb)</t>
  </si>
  <si>
    <t>11:56503923:G:A</t>
  </si>
  <si>
    <t>56271399</t>
  </si>
  <si>
    <t>1.023e-30</t>
  </si>
  <si>
    <t>OR5M7P (2.7 kb, near_gene/Upstream gene/MODIFIER); OR5M6P (8.3 kb); OR5M8 (13 kb); OR5M5P (23 kb); OR5M2P (23 kb); OR5M3 (33 kb); OR5M11 (38 kb); OR5M9 (41 kb)</t>
  </si>
  <si>
    <t>OR5M7P: olfactory receptor, family 5, subfamily M, member 7 pseudogene (2.7 kb)</t>
  </si>
  <si>
    <t>5:Motifs|PWM|Six-6|, Chromatin_Structure|DNase-seq|Melano|, Chromatin_Structure|DNase-seq|Mel2183|;5:NA</t>
  </si>
  <si>
    <t>11:56482231:T:G</t>
  </si>
  <si>
    <t>56249707</t>
  </si>
  <si>
    <t>8.992e-31</t>
  </si>
  <si>
    <t>OR5M2P (1.8 kb, near_gene/Upstream gene/MODIFIER); OR5M8 (8.1 kb); OR5M3 (12 kb); OR5M7P (18 kb); OR5M9 (19 kb); OR5M6P (30 kb); OR5M4P (33 kb); OR5M5P (44 kb)</t>
  </si>
  <si>
    <t>OR5M2P: olfactory receptor, family 5, subfamily M, member 2 pseudogene (1.8 kb)</t>
  </si>
  <si>
    <t>11:56507962:C:T</t>
  </si>
  <si>
    <t>56275438</t>
  </si>
  <si>
    <t>1.067e-30</t>
  </si>
  <si>
    <t>CTD-3051L14.14 (1.6 kb, near_gene/Upstream gene/MODIFIER); OR5M6P (4.3 kb, near_gene/Downstream gene/MODIFIER); OR5M7P (6.7 kb); OR5M8 (17 kb); OR5M5P (19 kb); OR5M2P (28 kb); OR5M11 (34 kb); OR5M3 (37 kb); OR5M9 (45 kb)</t>
  </si>
  <si>
    <t>CTD-3051L14.14:pseudogene(KNOWN); OR5M6P:pseudogene(KNOWN); OR5M7P:pseudogene(KNOWN); OR5M8:protein_coding(KNOWN); OR5M5P:pseudogene(KNOWN); OR5M2P:pseudogene(KNOWN); OR5M11:protein_coding(KNOWN); OR5M3:protein_coding(KNOWN); OR5M9:protein_coding(KNOWN)</t>
  </si>
  <si>
    <t>OR5M6P: olfactory receptor, family 5, subfamily M, member 6 pseudogene (4.3 kb)</t>
  </si>
  <si>
    <t>11:56513158:A:G</t>
  </si>
  <si>
    <t>56280634</t>
  </si>
  <si>
    <t>1.081e-30</t>
  </si>
  <si>
    <t>OR5M6P (0 kb, nc-exon/Non coding transcript exon/MODIFIER | nc-RNA/Non coding transcript/MODIFIER); CTD-3051L14.14 (3 kb, near_gene/Downstream gene/MODIFIER); OR5M7P (12 kb); OR5M5P (13 kb); OR5M8 (22 kb); OR5M11 (29 kb); OR5M2P (33 kb); OR5M3 (43 kb); OR5M9 (50 kb)</t>
  </si>
  <si>
    <t>OR5M6P: olfactory receptor, family 5, subfamily M, member 6 pseudogene (0 kb)</t>
  </si>
  <si>
    <t>11:56506297:A:G</t>
  </si>
  <si>
    <t>56273773</t>
  </si>
  <si>
    <t>1.215e-30</t>
  </si>
  <si>
    <t>CTD-3051L14.14 (3.3 kb, near_gene/Upstream gene/MODIFIER); OR5M7P (5 kb); OR5M6P (5.9 kb); OR5M8 (15 kb); OR5M5P (20 kb); OR5M2P (26 kb); OR5M3 (36 kb); OR5M11 (36 kb); OR5M9 (43 kb)</t>
  </si>
  <si>
    <t>CTD-3051L14.14:pseudogene(KNOWN); OR5M7P:pseudogene(KNOWN); OR5M6P:pseudogene(KNOWN); OR5M8:protein_coding(KNOWN); OR5M5P:pseudogene(KNOWN); OR5M2P:pseudogene(KNOWN); OR5M3:protein_coding(KNOWN); OR5M11:protein_coding(KNOWN); OR5M9:protein_coding(KNOWN)</t>
  </si>
  <si>
    <t>OR5M7P: olfactory receptor, family 5, subfamily M, member 7 pseudogene (5 kb)</t>
  </si>
  <si>
    <t>Motifs|PWM|Oct-1|, Motifs|PWM|Oct-1|, Motifs|PWM|Oct-1|, Motifs|PWM|FOXB1|, Motifs|PWM|Foxa2|, Motifs|PWM|POU3F3|, Motifs|PWM|POU1F1|, Motifs|PWM|Foxa2|, Motifs|PWM|Foxj3|, Motifs|PWM|Foxk1|, Motifs|PWM|Foxl1|, Motifs|PWM|POU3F1|, Motifs|PWM|POU3F2|, Motifs|PWM|FOXB1|, Motifs|PWM|FOXC1|, Motifs|PWM|Octamer|, Motifs|PWM|Oct-1|, Motifs|PWM|FOXC2|, Motifs|PWM|HNF3beta|, Chromatin_Structure|DNase-seq|Mel2183|</t>
  </si>
  <si>
    <t>11:56504618:A:T</t>
  </si>
  <si>
    <t>56272094</t>
  </si>
  <si>
    <t>0.3217</t>
  </si>
  <si>
    <t>2.609e-30</t>
  </si>
  <si>
    <t>OR5M7P (3.3 kb, near_gene/Upstream gene/MODIFIER); CTD-3051L14.14 (5 kb, near_gene/Upstream gene/MODIFIER); OR5M6P (7.6 kb); OR5M8 (13 kb); OR5M5P (22 kb); OR5M2P (24 kb); OR5M3 (34 kb); OR5M11 (38 kb); OR5M9 (41 kb)</t>
  </si>
  <si>
    <t>1 Coffee consumption // 0.99 Coffee consumption (cups per day) // 0.5 Smoking initiation // 0.385 6-month creatinine clearance change response to tenofovir treatment in HIV infection (treatment arm interaction) // 0.368 White blood cell count</t>
  </si>
  <si>
    <t>11:56504622:A:G</t>
  </si>
  <si>
    <t>56272098</t>
  </si>
  <si>
    <t>2.608e-30</t>
  </si>
  <si>
    <t>OR5M7P (3.4 kb, near_gene/Upstream gene/MODIFIER); CTD-3051L14.14 (5 kb, near_gene/Upstream gene/MODIFIER); OR5M6P (7.6 kb); OR5M8 (13 kb); OR5M5P (22 kb); OR5M2P (24 kb); OR5M3 (34 kb); OR5M11 (38 kb); OR5M9 (41 kb)</t>
  </si>
  <si>
    <t>OR5M7P: olfactory receptor, family 5, subfamily M, member 7 pseudogene (3.4 kb)</t>
  </si>
  <si>
    <t>11:56504638:A:T</t>
  </si>
  <si>
    <t>56272114</t>
  </si>
  <si>
    <t>2.606e-30</t>
  </si>
  <si>
    <t>OR5M7P (3.4 kb, near_gene/Upstream gene/MODIFIER); CTD-3051L14.14 (4.9 kb, near_gene/Upstream gene/MODIFIER); OR5M6P (7.6 kb); OR5M8 (13 kb); OR5M5P (22 kb); OR5M2P (24 kb); OR5M3 (34 kb); OR5M11 (38 kb); OR5M9 (41 kb)</t>
  </si>
  <si>
    <t>11:56504632:C:T</t>
  </si>
  <si>
    <t>56272108</t>
  </si>
  <si>
    <t>2.688e-30</t>
  </si>
  <si>
    <t>11:59415292:C:T</t>
  </si>
  <si>
    <t>59182765</t>
  </si>
  <si>
    <t>0.2963</t>
  </si>
  <si>
    <t>2.735e-17</t>
  </si>
  <si>
    <t>OR5A2 (6.6 kb); OR5BB1P (23 kb); OR5A1 (28 kb); OR4D6 (42 kb); OR5AN1 (50 kb)</t>
  </si>
  <si>
    <t>OR5A2:protein_coding(KNOWN); OR5BB1P:pseudogene(KNOWN); OR5A1:protein_coding(KNOWN); OR4D6:protein_coding(KNOWN); OR5AN1:protein_coding(KNOWN)</t>
  </si>
  <si>
    <t>OR5A2: olfactory receptor, family 5, subfamily A, member 2 (6.6 kb)</t>
  </si>
  <si>
    <t>1.423</t>
  </si>
  <si>
    <t>Motifs|PWM|NF-kappaB(p50)|, Motifs|PWM|NF-kappaB|, Motifs|PWM|P50:P50|, Motifs|PWM|SPI-B|, Motifs|PWM|NF-kappaB|, Motifs|PWM|NFKB1|, Motifs|PWM|NFKB1|, Motifs|PWM|NFKB1|, Motifs|PWM|NFKB1|, Motifs|PWM|NFKB2|, Motifs|PWM|NFKB2|, Motifs|PWM|SPIC|, Chromatin_Structure|DNase-seq|Cd20ro01778|, Chromatin_Structure|DNase-seq|Monocd14|, Chromatin_Structure|DNase-seq|Monocd14ro1746|, Chromatin_Structure|DNase-seq|Cd34mobilized|, Chromatin_Structure|DNase-seq|Nb4|, Chromatin_Structure|DNase-seq|H7es|</t>
  </si>
  <si>
    <t>1 Nonsyndromic orofacial cleft x sex interaction (2df) // 1 Nonsyndromic orofacial cleft x sex interaction // 0.875 Hepcidin/transferrin saturation ratio // 0.859 same-sex sexual behaviour // 0.777 Smoking initiation // 0.758 Smoking status (ever vs never smokers) // 0.758 Odorant perception (&amp;beta;-ionone) // 0.739 Tea consumption // 0.739 Tea intake (UKB data field 1488) // 0.712 Lifetime smoking</t>
  </si>
  <si>
    <t>CNTF | DTX4 | FAM111A | LPXN | MPEG1 | MRPL16 | MS4A1 | MS4A6A | OR5A1</t>
  </si>
  <si>
    <t>DTX4, FAM111A, LPXN, OR4D6, OR5A1, OR5A2, OR5AN1</t>
  </si>
  <si>
    <t>219981, 219982, 219983, 23220, 390195, 63901, 9404</t>
  </si>
  <si>
    <t>Olfactory transduction:OR4D6,OR5A1,OR5A2,OR5AN1</t>
  </si>
  <si>
    <t>Expression and translocation of olfactory receptors:OR4D6,OR5A1,OR5A2,OR5AN1 | Olfactory Signaling Pathway:OR4D6,OR5A1,OR5A2,OR5AN1</t>
  </si>
  <si>
    <t>detection of chemical stimulus involved in sensory perception of smell:OR4D6,OR5A1,OR5A2,OR5AN1 | sensory perception of smell:OR4D6,OR5A1,OR5A2,OR5AN1 | detection of chemical stimulus involved in sensory perception:OR4D6,OR5A1,OR5A2,OR5AN1 | detection of chemical stimulus:OR4D6,OR5A1,OR5A2,OR5AN1 | sensory perception of chemical stimulus:OR4D6,OR5A1,OR5A2,OR5AN1 | detection of stimulus involved in sensory perception:OR4D6,OR5A1,OR5A2,OR5AN1</t>
  </si>
  <si>
    <t>11:59409218:T:C</t>
  </si>
  <si>
    <t>59176691</t>
  </si>
  <si>
    <t>2.743e-17</t>
  </si>
  <si>
    <t>OR5A2 (13 kb); OR5BB1P (17 kb); OR5A1 (34 kb); OR5AN1 (44 kb); OR4D6 (48 kb)</t>
  </si>
  <si>
    <t>OR5A2:protein_coding(KNOWN); OR5BB1P:pseudogene(KNOWN); OR5A1:protein_coding(KNOWN); OR5AN1:protein_coding(KNOWN); OR4D6:protein_coding(KNOWN)</t>
  </si>
  <si>
    <t>OR5A2: olfactory receptor, family 5, subfamily A, member 2 (13 kb)</t>
  </si>
  <si>
    <t>11:59401822:A:G</t>
  </si>
  <si>
    <t>59169295</t>
  </si>
  <si>
    <t>4.26e-17</t>
  </si>
  <si>
    <t>OR5BB1P (9.5 kb); OR5A2 (20 kb); OR5AN1 (36 kb); OR5A1 (41 kb)</t>
  </si>
  <si>
    <t>OR5BB1P:pseudogene(KNOWN); OR5A2:protein_coding(KNOWN); OR5AN1:protein_coding(KNOWN); OR5A1:protein_coding(KNOWN)</t>
  </si>
  <si>
    <t>OR5BB1P: olfactory receptor, family 5, subfamily BB, member 1 pseudogene (9.5 kb)</t>
  </si>
  <si>
    <t>4.342</t>
  </si>
  <si>
    <t>Motifs|PWM|CDP|, Motifs|PWM|CUX2|, Motifs|PWM|CUX1|</t>
  </si>
  <si>
    <t>11:59390908:A:C</t>
  </si>
  <si>
    <t>59158381</t>
  </si>
  <si>
    <t>3.949e-17</t>
  </si>
  <si>
    <t>OR5BB1P (0.45 kb, near_gene/Downstream gene/MODIFIER); OR5AN1 (25 kb); OR5A2 (31 kb); OR5A1 (52 kb)</t>
  </si>
  <si>
    <t>OR5BB1P:pseudogene(KNOWN); OR5AN1:protein_coding(KNOWN); OR5A2:protein_coding(KNOWN); OR5A1:protein_coding(KNOWN)</t>
  </si>
  <si>
    <t>OR5BB1P: olfactory receptor, family 5, subfamily BB, member 1 pseudogene (0.45 kb)</t>
  </si>
  <si>
    <t>11:59411549:G:A</t>
  </si>
  <si>
    <t>59179022</t>
  </si>
  <si>
    <t>0.3007</t>
  </si>
  <si>
    <t>5.834e-17</t>
  </si>
  <si>
    <t>OR5A2 (10 kb); OR5BB1P (19 kb); OR5A1 (32 kb); OR4D6 (45 kb); OR5AN1 (46 kb)</t>
  </si>
  <si>
    <t>OR5A2: olfactory receptor, family 5, subfamily A, member 2 (10 kb)</t>
  </si>
  <si>
    <t>2.942</t>
  </si>
  <si>
    <t>0.989 Nonsyndromic orofacial cleft x sex interaction (2df) // 0.989 Nonsyndromic orofacial cleft x sex interaction // 0.866 Hepcidin/transferrin saturation ratio // 0.85 same-sex sexual behaviour // 0.768 Smoking initiation // 0.765 Smoking status (ever vs never smokers) // 0.765 Odorant perception (&amp;beta;-ionone) // 0.746 Tea consumption // 0.746 Tea intake (UKB data field 1488) // 0.703 Lifetime smoking</t>
  </si>
  <si>
    <t>11:59404059:T:C</t>
  </si>
  <si>
    <t>59171532</t>
  </si>
  <si>
    <t>4.593e-17</t>
  </si>
  <si>
    <t>OR5BB1P (12 kb); OR5A2 (18 kb); OR5AN1 (39 kb); OR5A1 (39 kb)</t>
  </si>
  <si>
    <t>OR5BB1P: olfactory receptor, family 5, subfamily BB, member 1 pseudogene (12 kb)</t>
  </si>
  <si>
    <t>0.759</t>
  </si>
  <si>
    <t>Motifs|PWM|HNF3alpha|, Motifs|PWM|HNF3|, Motifs|PWM|Foxa2|, Motifs|PWM|Foxd3|, Motifs|PWM|FOXD3|, Protein_Binding|ChIP-seq|SETDB1|U2OS|, Protein_Binding|ChIP-seq|SETDB1|U2OS|, Protein_Binding|ChIP-seq|TRIM28|HEK293|</t>
  </si>
  <si>
    <t>11:59398049:T:C</t>
  </si>
  <si>
    <t>59165522</t>
  </si>
  <si>
    <t>7.703e-17</t>
  </si>
  <si>
    <t>OR5BB1P (5.8 kb); OR5A2 (24 kb); OR5AN1 (33 kb); OR5A1 (45 kb)</t>
  </si>
  <si>
    <t>OR5BB1P: olfactory receptor, family 5, subfamily BB, member 1 pseudogene (5.8 kb)</t>
  </si>
  <si>
    <t>Motifs|PWM|E2F2|, Chromatin_Structure|DNase-seq|Lncap|</t>
  </si>
  <si>
    <t>11:59397662:T:A</t>
  </si>
  <si>
    <t>59165135</t>
  </si>
  <si>
    <t>8.431e-17</t>
  </si>
  <si>
    <t>OR5BB1P (5.4 kb); OR5A2 (24 kb); OR5AN1 (32 kb); OR5A1 (45 kb)</t>
  </si>
  <si>
    <t>OR5BB1P: olfactory receptor, family 5, subfamily BB, member 1 pseudogene (5.4 kb)</t>
  </si>
  <si>
    <t>Motifs|PWM|TBX18|, Motifs|PWM|Pitx2|</t>
  </si>
  <si>
    <t>11:59367249:A:C</t>
  </si>
  <si>
    <t>59134722</t>
  </si>
  <si>
    <t>8.913e-17</t>
  </si>
  <si>
    <t>OR5AN1 (1.8 kb, near_gene/Downstream gene/MODIFIER); OR5BB1P (24 kb); OR5BR1P (33 kb); OR5A2 (55 kb)</t>
  </si>
  <si>
    <t>OR5AN1:protein_coding(KNOWN); OR5BB1P:pseudogene(KNOWN); OR5BR1P:pseudogene(KNOWN); OR5A2:protein_coding(KNOWN)</t>
  </si>
  <si>
    <t>OR5AN1: olfactory receptor, family 5, subfamily AN, member 1 (1.8 kb)</t>
  </si>
  <si>
    <t>8.057</t>
  </si>
  <si>
    <t>0.935 Nonsyndromic orofacial cleft x sex interaction (2df) // 0.935 Nonsyndromic orofacial cleft x sex interaction // 0.831 Hepcidin/transferrin saturation ratio // 0.825 same-sex sexual behaviour // 0.726 Smoking initiation // 0.708 Smoking status (ever vs never smokers) // 0.708 Odorant perception (&amp;beta;-ionone) // 0.69 Tea consumption // 0.69 Tea intake (UKB data field 1488) // 0.662 Lifetime smoking</t>
  </si>
  <si>
    <t>11:59406732:A:T</t>
  </si>
  <si>
    <t>59174205</t>
  </si>
  <si>
    <t>0.3016</t>
  </si>
  <si>
    <t>8.604e-17</t>
  </si>
  <si>
    <t>OR5BB1P (14 kb); OR5A2 (15 kb); OR5A1 (36 kb); OR5AN1 (41 kb)</t>
  </si>
  <si>
    <t>OR5BB1P:pseudogene(KNOWN); OR5A2:protein_coding(KNOWN); OR5A1:protein_coding(KNOWN); OR5AN1:protein_coding(KNOWN)</t>
  </si>
  <si>
    <t>OR5BB1P: olfactory receptor, family 5, subfamily BB, member 1 pseudogene (14 kb)</t>
  </si>
  <si>
    <t>11:59453617:A:G</t>
  </si>
  <si>
    <t>59221090</t>
  </si>
  <si>
    <t>9.245e-17</t>
  </si>
  <si>
    <t>OR4D6 (3.3 kb, near_gene/Upstream gene/MODIFIER); OR5A1 (9.4 kb); OR4D10 (24 kb); OR5A2 (31 kb); OR4D8P (38 kb); RNU6-779P (45 kb); OR4D11 (50 kb)</t>
  </si>
  <si>
    <t>OR4D6:protein_coding(KNOWN); OR5A1:protein_coding(KNOWN); OR4D10:protein_coding(KNOWN); OR5A2:protein_coding(KNOWN); OR4D8P:pseudogene(KNOWN); RNU6-779P:snRNA(KNOWN); OR4D11:protein_coding(KNOWN)</t>
  </si>
  <si>
    <t>OR4D6: olfactory receptor, family 4, subfamily D, member 6 (3.3 kb)</t>
  </si>
  <si>
    <t>5.845</t>
  </si>
  <si>
    <t>Motifs|PWM|Oct-1|, Motifs|PWM|FOXP1|, Motifs|PWM|Freac-3|, Motifs|PWM|Foxa2|, Motifs|PWM|Foxk1|, Motifs|PWM|Foxl1|, Motifs|PWM|Octamer|, Motifs|PWM|Oct-1|, Motifs|PWM|FOXB1|, Motifs|PWM|FOXB1|, Motifs|PWM|FOXC1|</t>
  </si>
  <si>
    <t>0.873 Smoking initiation // 0.873 Nonsyndromic orofacial cleft x sex interaction (2df) // 0.873 Nonsyndromic orofacial cleft x sex interaction // 0.868 Smoking status (ever vs never smokers) // 0.868 Odorant perception (&amp;beta;-ionone) // 0.839 Tea consumption // 0.839 Tea intake (UKB data field 1488) // 0.8 Lifetime smoking // 0.763 Hepcidin/transferrin saturation ratio // 0.748 same-sex sexual behaviour</t>
  </si>
  <si>
    <t>DTX4, FAM111A, LPXN, OR4D10, OR4D11, OR4D6, OR5A1, OR5A2</t>
  </si>
  <si>
    <t>219981, 219982, 219983, 219986, 23220, 390197, 63901, 9404</t>
  </si>
  <si>
    <t>Olfactory transduction:OR4D10,OR4D11,OR4D6,OR5A1,OR5A2</t>
  </si>
  <si>
    <t>Expression and translocation of olfactory receptors:OR4D10,OR4D11,OR4D6,OR5A1,OR5A2 | Olfactory Signaling Pathway:OR4D10,OR4D11,OR4D6,OR5A1,OR5A2</t>
  </si>
  <si>
    <t>detection of chemical stimulus involved in sensory perception of smell:OR4D10,OR4D11,OR4D6,OR5A1,OR5A2 | sensory perception of smell:OR4D10,OR4D11,OR4D6,OR5A1,OR5A2 | detection of chemical stimulus involved in sensory perception:OR4D10,OR4D11,OR4D6,OR5A1,OR5A2 | detection of chemical stimulus:OR4D10,OR4D11,OR4D6,OR5A1,OR5A2 | sensory perception of chemical stimulus:OR4D10,OR4D11,OR4D6,OR5A1,OR5A2 | detection of stimulus involved in sensory perception:OR4D10,OR4D11,OR4D6,OR5A1,OR5A2</t>
  </si>
  <si>
    <t>11:59458752:T:C</t>
  </si>
  <si>
    <t>59226225</t>
  </si>
  <si>
    <t>8.974e-17</t>
  </si>
  <si>
    <t>OR4D6 (0.76 kb, near_gene/Downstream gene/MODIFIER); OR5A1 (15 kb); OR4D10 (19 kb); OR4D8P (33 kb); OR5A2 (36 kb); RNU6-779P (40 kb); OR4D11 (45 kb)</t>
  </si>
  <si>
    <t>OR4D6:protein_coding(KNOWN); OR5A1:protein_coding(KNOWN); OR4D10:protein_coding(KNOWN); OR4D8P:pseudogene(KNOWN); OR5A2:protein_coding(KNOWN); RNU6-779P:snRNA(KNOWN); OR4D11:protein_coding(KNOWN)</t>
  </si>
  <si>
    <t>OR4D6: olfactory receptor, family 4, subfamily D, member 6 (0.76 kb)</t>
  </si>
  <si>
    <t>0.872 Smoking status (ever vs never smokers) // 0.872 Odorant perception (&amp;beta;-ionone) // 0.869 Smoking initiation // 0.868 Nonsyndromic orofacial cleft x sex interaction (2df) // 0.868 Nonsyndromic orofacial cleft x sex interaction // 0.843 Tea consumption // 0.843 Tea intake (UKB data field 1488) // 0.795 Lifetime smoking // 0.759 Hepcidin/transferrin saturation ratio // 0.744 same-sex sexual behaviour</t>
  </si>
  <si>
    <t>11:59393395:A:G</t>
  </si>
  <si>
    <t>59160868</t>
  </si>
  <si>
    <t>7.152e-17</t>
  </si>
  <si>
    <t>OR5BB1P (1.1 kb, near_gene/Upstream gene/MODIFIER); OR5AN1 (28 kb); OR5A2 (29 kb); OR5A1 (50 kb)</t>
  </si>
  <si>
    <t>OR5BB1P: olfactory receptor, family 5, subfamily BB, member 1 pseudogene (1.1 kb)</t>
  </si>
  <si>
    <t>11:59371773:T:G</t>
  </si>
  <si>
    <t>59139246</t>
  </si>
  <si>
    <t>9.755e-17</t>
  </si>
  <si>
    <t>OR5AN1 (6.3 kb); OR5BB1P (20 kb); OR5BR1P (38 kb); OR5A2 (50 kb)</t>
  </si>
  <si>
    <t>OR5AN1: olfactory receptor, family 5, subfamily AN, member 1 (6.3 kb)</t>
  </si>
  <si>
    <t>11:59383617:C:T</t>
  </si>
  <si>
    <t>59151090</t>
  </si>
  <si>
    <t>8.358e-17</t>
  </si>
  <si>
    <t>OR5BB1P (7.7 kb); OR5AN1 (18 kb); OR5A2 (38 kb); OR5BR1P (50 kb)</t>
  </si>
  <si>
    <t>OR5BB1P:pseudogene(KNOWN); OR5AN1:protein_coding(KNOWN); OR5A2:protein_coding(KNOWN); OR5BR1P:pseudogene(KNOWN)</t>
  </si>
  <si>
    <t>OR5BB1P: olfactory receptor, family 5, subfamily BB, member 1 pseudogene (7.7 kb)</t>
  </si>
  <si>
    <t>0.94 Nonsyndromic orofacial cleft x sex interaction (2df) // 0.94 Nonsyndromic orofacial cleft x sex interaction // 0.834 Hepcidin/transferrin saturation ratio // 0.818 same-sex sexual behaviour // 0.729 Smoking initiation // 0.711 Smoking status (ever vs never smokers) // 0.711 Odorant perception (&amp;beta;-ionone) // 0.693 Tea consumption // 0.693 Tea intake (UKB data field 1488) // 0.665 Lifetime smoking</t>
  </si>
  <si>
    <t>11:59459972:G:A</t>
  </si>
  <si>
    <t>59227445</t>
  </si>
  <si>
    <t>8.332e-17</t>
  </si>
  <si>
    <t>OR4D6 (2 kb, near_gene/Downstream gene/MODIFIER); OR5A1 (16 kb); OR4D10 (17 kb); OR4D8P (32 kb); OR5A2 (37 kb); RNU6-779P (39 kb); OR4D11 (44 kb)</t>
  </si>
  <si>
    <t>OR4D6: olfactory receptor, family 4, subfamily D, member 6 (2 kb)</t>
  </si>
  <si>
    <t>11:59380840:G:C</t>
  </si>
  <si>
    <t>59148313</t>
  </si>
  <si>
    <t>0.3079</t>
  </si>
  <si>
    <t>8.598e-17</t>
  </si>
  <si>
    <t>OR5BB1P (11 kb); OR5AN1 (15 kb); OR5A2 (41 kb); OR5BR1P (47 kb)</t>
  </si>
  <si>
    <t>OR5BB1P: olfactory receptor, family 5, subfamily BB, member 1 pseudogene (11 kb)</t>
  </si>
  <si>
    <t>Motifs|PWM|Oct-1|, Chromatin_Structure|DNase-seq|Gm12878|, Chromatin_Structure|DNase-seq|Gm10266|, Chromatin_Structure|DNase-seq|Gm06990|, Chromatin_Structure|DNase-seq|Gm13977|, Chromatin_Structure|DNase-seq|Gm19240|, Chromatin_Structure|DNase-seq|Gm19238|, Chromatin_Structure|FAIRE|Gm12878|, Chromatin_Structure|FAIRE|Gm12891|, Chromatin_Structure|FAIRE|Gm18507|, Chromatin_Structure|FAIRE|Gm19239|, Protein_Binding|ChIP-seq|NFIC|GM12878|, Protein_Binding|ChIP-seq|CHD2|GM12878|, Protein_Binding|ChIP-seq|EP300|GM12878|, Protein_Binding|ChIP-seq|EP300|GM12878|, Protein_Binding|ChIP-seq|IRF4|GM12878|, Protein_Binding|ChIP-seq|JUND|GM12878|, Protein_Binding|ChIP-seq|ATF2|GM12878|, Protein_Binding|ChIP-seq|STAT3|GM12878|, Protein_Binding|ChIP-seq|FOXM1|GM12878|, Protein_Binding|ChIP-seq|CEBPB|GM12878|, Protein_Binding|ChIP-seq|IKZF1|GM12878|, Protein_Binding|ChIP-seq|MTA3|GM12878|, Protein_Binding|ChIP-seq|NFATC1|GM12878|, Protein_Binding|ChIP-seq|NFIC|GM12878|, Protein_Binding|ChIP-seq|NFKB1|GM12878|tnfa, Protein_Binding|ChIP-seq|PML|GM12878|, Protein_Binding|ChIP-seq|REST|HeLa-S3|, Protein_Binding|ChIP-seq|STAT5A|GM12878|, Protein_Binding|ChIP-seq|TBL1XR1|GM12878|</t>
  </si>
  <si>
    <t>11:59365325:C:G</t>
  </si>
  <si>
    <t>59132798</t>
  </si>
  <si>
    <t>1.134e-16</t>
  </si>
  <si>
    <t>OR5AN1 (0 kb, exon/Missense/MODERATE); OR5BB1P (26 kb); OR5BR1P (31 kb); OR5AN2P (55 kb)</t>
  </si>
  <si>
    <t>OR5AN1:protein_coding(KNOWN); OR5BB1P:pseudogene(KNOWN); OR5BR1P:pseudogene(KNOWN); OR5AN2P:pseudogene(KNOWN)</t>
  </si>
  <si>
    <t>OR5AN1: olfactory receptor, family 5, subfamily AN, member 1 (0 kb)</t>
  </si>
  <si>
    <t>24.2</t>
  </si>
  <si>
    <t>11:59369893:A:G</t>
  </si>
  <si>
    <t>59137366</t>
  </si>
  <si>
    <t>1.116e-16</t>
  </si>
  <si>
    <t>OR5AN1 (4.4 kb, near_gene/Downstream gene/MODIFIER); OR5BB1P (21 kb); OR5BR1P (36 kb); OR5A2 (52 kb)</t>
  </si>
  <si>
    <t>OR5AN1: olfactory receptor, family 5, subfamily AN, member 1 (4.4 kb)</t>
  </si>
  <si>
    <t>11:59454206:T:C</t>
  </si>
  <si>
    <t>59221679</t>
  </si>
  <si>
    <t>8.739e-17</t>
  </si>
  <si>
    <t>OR4D6 (2.7 kb, near_gene/Upstream gene/MODIFIER); OR5A1 (10 kb); OR4D10 (23 kb); OR5A2 (31 kb); OR4D8P (37 kb); RNU6-779P (45 kb); OR4D11 (49 kb)</t>
  </si>
  <si>
    <t>OR4D6: olfactory receptor, family 4, subfamily D, member 6 (2.7 kb)</t>
  </si>
  <si>
    <t>11:59454663:A:G</t>
  </si>
  <si>
    <t>59222136</t>
  </si>
  <si>
    <t>8.811e-17</t>
  </si>
  <si>
    <t>OR4D6 (2.3 kb, near_gene/Upstream gene/MODIFIER); OR5A1 (10 kb); OR4D10 (23 kb); OR5A2 (32 kb); OR4D8P (37 kb); RNU6-779P (44 kb); OR4D11 (49 kb)</t>
  </si>
  <si>
    <t>OR4D6: olfactory receptor, family 4, subfamily D, member 6 (2.3 kb)</t>
  </si>
  <si>
    <t>11:59380934:T:C</t>
  </si>
  <si>
    <t>59148407</t>
  </si>
  <si>
    <t>8.861e-17</t>
  </si>
  <si>
    <t>OR5BB1P (10 kb); OR5AN1 (15 kb); OR5A2 (41 kb); OR5BR1P (47 kb)</t>
  </si>
  <si>
    <t>OR5BB1P: olfactory receptor, family 5, subfamily BB, member 1 pseudogene (10 kb)</t>
  </si>
  <si>
    <t>6.462</t>
  </si>
  <si>
    <t>Chromatin_Structure|DNase-seq|Gm12878|, Chromatin_Structure|DNase-seq|Gm13977|, Chromatin_Structure|DNase-seq|Gm19240|, Chromatin_Structure|DNase-seq|Gm19238|, Chromatin_Structure|DNase-seq|Cd20ro01778|, Chromatin_Structure|DNase-seq|Gm12864|, Chromatin_Structure|FAIRE|Gm12878|, Chromatin_Structure|FAIRE|Gm18507|, Chromatin_Structure|FAIRE|Gm19239|, Protein_Binding|ChIP-seq|NFIC|GM12878|, Protein_Binding|ChIP-seq|CHD2|GM12878|, Protein_Binding|ChIP-seq|ATF2|GM12878|, Protein_Binding|ChIP-seq|MEF2A|GM12878|, Protein_Binding|ChIP-seq|STAT3|GM12878|, Protein_Binding|ChIP-seq|FOXM1|GM12878|, Protein_Binding|ChIP-seq|CEBPB|GM12878|, Protein_Binding|ChIP-seq|IKZF1|GM12878|, Protein_Binding|ChIP-seq|MTA3|GM12878|, Protein_Binding|ChIP-seq|NFATC1|GM12878|, Protein_Binding|ChIP-seq|PML|GM12878|, Protein_Binding|ChIP-seq|STAT5A|GM12878|</t>
  </si>
  <si>
    <t>11:59384126:G:C</t>
  </si>
  <si>
    <t>59151599</t>
  </si>
  <si>
    <t>9.07e-17</t>
  </si>
  <si>
    <t>OR5BB1P (7.2 kb); OR5AN1 (19 kb); OR5A2 (38 kb); OR5BR1P (50 kb)</t>
  </si>
  <si>
    <t>OR5BB1P: olfactory receptor, family 5, subfamily BB, member 1 pseudogene (7.2 kb)</t>
  </si>
  <si>
    <t>2.702</t>
  </si>
  <si>
    <t>11:59365409:G:A</t>
  </si>
  <si>
    <t>59132882</t>
  </si>
  <si>
    <t>1.173e-16</t>
  </si>
  <si>
    <t>OR5AN1 (0 kb, 3'utr/3 prime UTR/MODIFIER); OR5BB1P (26 kb); OR5BR1P (31 kb); OR5AN2P (55 kb)</t>
  </si>
  <si>
    <t>11:59368227:C:G</t>
  </si>
  <si>
    <t>59135700</t>
  </si>
  <si>
    <t>1.168e-16</t>
  </si>
  <si>
    <t>OR5AN1 (2.8 kb, near_gene/Downstream gene/MODIFIER); OR5BB1P (23 kb); OR5BR1P (34 kb); OR5A2 (54 kb)</t>
  </si>
  <si>
    <t>OR5AN1: olfactory receptor, family 5, subfamily AN, member 1 (2.8 kb)</t>
  </si>
  <si>
    <t>11:59448081:G:T</t>
  </si>
  <si>
    <t>59215554</t>
  </si>
  <si>
    <t>9.929e-17</t>
  </si>
  <si>
    <t>OR5A1 (3.9 kb, near_gene/Downstream gene/MODIFIER); OR4D6 (8.9 kb); OR5A2 (25 kb); OR4D10 (29 kb); OR4D8P (44 kb)</t>
  </si>
  <si>
    <t>OR5A1:protein_coding(KNOWN); OR4D6:protein_coding(KNOWN); OR5A2:protein_coding(KNOWN); OR4D10:protein_coding(KNOWN); OR4D8P:pseudogene(KNOWN)</t>
  </si>
  <si>
    <t>OR5A1: olfactory receptor, family 5, subfamily A, member 1 (3.9 kb)</t>
  </si>
  <si>
    <t>0.881 Nonsyndromic orofacial cleft x sex interaction (2df) // 0.881 Nonsyndromic orofacial cleft x sex interaction // 0.881 Smoking initiation // 0.86 Smoking status (ever vs never smokers) // 0.86 Odorant perception (&amp;beta;-ionone) // 0.831 Tea consumption // 0.831 Tea intake (UKB data field 1488) // 0.808 Lifetime smoking // 0.769 Hepcidin/transferrin saturation ratio // 0.755 same-sex sexual behaviour</t>
  </si>
  <si>
    <t>DTX4, FAM111A, LPXN, OR4D10, OR4D6, OR5A1, OR5A2</t>
  </si>
  <si>
    <t>219981, 219982, 219983, 23220, 390197, 63901, 9404</t>
  </si>
  <si>
    <t>Olfactory transduction:OR4D10,OR4D6,OR5A1,OR5A2</t>
  </si>
  <si>
    <t>Expression and translocation of olfactory receptors:OR4D10,OR4D6,OR5A1,OR5A2 | Olfactory Signaling Pathway:OR4D10,OR4D6,OR5A1,OR5A2</t>
  </si>
  <si>
    <t>detection of chemical stimulus involved in sensory perception of smell:OR4D10,OR4D6,OR5A1,OR5A2 | sensory perception of smell:OR4D10,OR4D6,OR5A1,OR5A2 | detection of chemical stimulus involved in sensory perception:OR4D10,OR4D6,OR5A1,OR5A2 | detection of chemical stimulus:OR4D10,OR4D6,OR5A1,OR5A2 | sensory perception of chemical stimulus:OR4D10,OR4D6,OR5A1,OR5A2 | detection of stimulus involved in sensory perception:OR4D10,OR4D6,OR5A1,OR5A2</t>
  </si>
  <si>
    <t>11:59453511:C:G</t>
  </si>
  <si>
    <t>59220984</t>
  </si>
  <si>
    <t>9.691e-17</t>
  </si>
  <si>
    <t>OR4D6 (3.4 kb, near_gene/Upstream gene/MODIFIER); OR5A1 (9.3 kb); OR4D10 (24 kb); OR5A2 (31 kb); OR4D8P (38 kb); RNU6-779P (45 kb)</t>
  </si>
  <si>
    <t>OR4D6:protein_coding(KNOWN); OR5A1:protein_coding(KNOWN); OR4D10:protein_coding(KNOWN); OR5A2:protein_coding(KNOWN); OR4D8P:pseudogene(KNOWN); RNU6-779P:snRNA(KNOWN)</t>
  </si>
  <si>
    <t>OR4D6: olfactory receptor, family 4, subfamily D, member 6 (3.4 kb)</t>
  </si>
  <si>
    <t>2.189</t>
  </si>
  <si>
    <t>11:59453532:G:A</t>
  </si>
  <si>
    <t>59221005</t>
  </si>
  <si>
    <t>9.649e-17</t>
  </si>
  <si>
    <t>Motifs|PWM|Rfx3|, Motifs|PWM|STAT3:STAT3|, Chromatin_Structure|DNase-seq|H7es|, Chromatin_Structure|DNase-seq|Nt2d1|</t>
  </si>
  <si>
    <t>11:59453679:C:T</t>
  </si>
  <si>
    <t>59221152</t>
  </si>
  <si>
    <t>9.69e-17</t>
  </si>
  <si>
    <t>OR4D6 (3.3 kb, near_gene/Upstream gene/MODIFIER); OR5A1 (9.5 kb); OR4D10 (24 kb); OR5A2 (31 kb); OR4D8P (38 kb); RNU6-779P (45 kb); OR4D11 (50 kb)</t>
  </si>
  <si>
    <t>11:59452220:C:A</t>
  </si>
  <si>
    <t>59219693</t>
  </si>
  <si>
    <t>1.003e-16</t>
  </si>
  <si>
    <t>OR4D6 (4.7 kb, near_gene/Upstream gene/MODIFIER); OR5A1 (8 kb); OR4D10 (25 kb); OR5A2 (29 kb); OR4D8P (39 kb); RNU6-779P (47 kb)</t>
  </si>
  <si>
    <t>OR4D6: olfactory receptor, family 4, subfamily D, member 6 (4.7 kb)</t>
  </si>
  <si>
    <t>11:59453406:G:A</t>
  </si>
  <si>
    <t>59220879</t>
  </si>
  <si>
    <t>1.187e-16</t>
  </si>
  <si>
    <t>OR4D6 (3.5 kb, near_gene/Upstream gene/MODIFIER); OR5A1 (9.2 kb); OR4D10 (24 kb); OR5A2 (30 kb); OR4D8P (38 kb); RNU6-779P (46 kb)</t>
  </si>
  <si>
    <t>OR4D6: olfactory receptor, family 4, subfamily D, member 6 (3.5 kb)</t>
  </si>
  <si>
    <t>11:59372672:A:G</t>
  </si>
  <si>
    <t>59140145</t>
  </si>
  <si>
    <t>1.376e-16</t>
  </si>
  <si>
    <t>OR5AN1 (7.2 kb); OR5BB1P (19 kb); OR5BR1P (39 kb); OR5A2 (49 kb)</t>
  </si>
  <si>
    <t>OR5AN1: olfactory receptor, family 5, subfamily AN, member 1 (7.2 kb)</t>
  </si>
  <si>
    <t>Motifs|Footprinting||GM12891, Motifs|Footprinting||Lymphoblastoid, Motifs|Footprinting||HelaS3, Protein_Binding|ChIP-seq|CTCF|GM12873|</t>
  </si>
  <si>
    <t>11:59372997:T:A</t>
  </si>
  <si>
    <t>59140470</t>
  </si>
  <si>
    <t>1.408e-16</t>
  </si>
  <si>
    <t>OR5AN1 (7.5 kb); OR5BB1P (18 kb); OR5BR1P (39 kb); OR5A2 (49 kb)</t>
  </si>
  <si>
    <t>OR5AN1: olfactory receptor, family 5, subfamily AN, member 1 (7.5 kb)</t>
  </si>
  <si>
    <t>11:59375611:A:G</t>
  </si>
  <si>
    <t>59143084</t>
  </si>
  <si>
    <t>1.11e-16</t>
  </si>
  <si>
    <t>OR5AN1 (10 kb); OR5BB1P (16 kb); OR5BR1P (42 kb); OR5A2 (46 kb)</t>
  </si>
  <si>
    <t>OR5AN1: olfactory receptor, family 5, subfamily AN, member 1 (10 kb)</t>
  </si>
  <si>
    <t>11:59371387:G:A</t>
  </si>
  <si>
    <t>59138860</t>
  </si>
  <si>
    <t>1.185e-16</t>
  </si>
  <si>
    <t>OR5AN1 (5.9 kb); OR5BB1P (20 kb); OR5BR1P (37 kb); OR5A2 (51 kb)</t>
  </si>
  <si>
    <t>OR5AN1: olfactory receptor, family 5, subfamily AN, member 1 (5.9 kb)</t>
  </si>
  <si>
    <t>2.974</t>
  </si>
  <si>
    <t>Motifs|PWM|HeliosA|, Motifs|PWM|Tcfap2e|, Motifs|PWM|Tcfap2e|, Motifs|PWM|Tcf3|</t>
  </si>
  <si>
    <t>0.93 Nonsyndromic orofacial cleft x sex interaction (2df) // 0.93 Nonsyndromic orofacial cleft x sex interaction // 0.827 Hepcidin/transferrin saturation ratio // 0.821 same-sex sexual behaviour // 0.722 Smoking initiation // 0.703 Smoking status (ever vs never smokers) // 0.703 Odorant perception (&amp;beta;-ionone) // 0.685 Tea consumption // 0.685 Tea intake (UKB data field 1488) // 0.658 Lifetime smoking</t>
  </si>
  <si>
    <t>11:59457412:G:C</t>
  </si>
  <si>
    <t>59224885</t>
  </si>
  <si>
    <t>1.248e-16</t>
  </si>
  <si>
    <t>OR4D6 (0 kb, exon/Missense/MODERATE); OR5A1 (13 kb); OR4D10 (20 kb); OR4D8P (34 kb); OR5A2 (34 kb); RNU6-779P (42 kb); OR4D11 (46 kb)</t>
  </si>
  <si>
    <t>OR4D6: olfactory receptor, family 4, subfamily D, member 6 (0 kb)</t>
  </si>
  <si>
    <t>19.44</t>
  </si>
  <si>
    <t>0.872 Smoking status (ever vs never smokers) // 0.872 Odorant perception (&amp;beta;-ionone) // 0.87 Smoking initiation // 0.869 Nonsyndromic orofacial cleft x sex interaction (2df) // 0.869 Nonsyndromic orofacial cleft x sex interaction // 0.843 Tea consumption // 0.843 Tea intake (UKB data field 1488) // 0.805 Lifetime smoking // 0.76 Hepcidin/transferrin saturation ratio // 0.746 same-sex sexual behaviour</t>
  </si>
  <si>
    <t>11:59416719:A:G</t>
  </si>
  <si>
    <t>59184192</t>
  </si>
  <si>
    <t>0.2989</t>
  </si>
  <si>
    <t>1.369e-16</t>
  </si>
  <si>
    <t>OR5A2 (5.2 kb); OR5BB1P (24 kb); OR5A1 (26 kb); OR4D6 (40 kb)</t>
  </si>
  <si>
    <t>OR5A2:protein_coding(KNOWN); OR5BB1P:pseudogene(KNOWN); OR5A1:protein_coding(KNOWN); OR4D6:protein_coding(KNOWN)</t>
  </si>
  <si>
    <t>OR5A2: olfactory receptor, family 5, subfamily A, member 2 (5.2 kb)</t>
  </si>
  <si>
    <t>0.984 Nonsyndromic orofacial cleft x sex interaction (2df) // 0.984 Nonsyndromic orofacial cleft x sex interaction // 0.861 Hepcidin/transferrin saturation ratio // 0.846 same-sex sexual behaviour // 0.763 Smoking initiation // 0.76 Smoking status (ever vs never smokers) // 0.76 Odorant perception (&amp;beta;-ionone) // 0.741 Tea consumption // 0.741 Tea intake (UKB data field 1488) // 0.699 Lifetime smoking</t>
  </si>
  <si>
    <t>11:59406496:T:C</t>
  </si>
  <si>
    <t>59173969</t>
  </si>
  <si>
    <t>1.726e-16</t>
  </si>
  <si>
    <t>OR5BB1P (14 kb); OR5A2 (15 kb); OR5A1 (37 kb); OR5AN1 (41 kb)</t>
  </si>
  <si>
    <t>0.974 Nonsyndromic orofacial cleft x sex interaction (2df) // 0.974 Nonsyndromic orofacial cleft x sex interaction // 0.852 Hepcidin/transferrin saturation ratio // 0.837 same-sex sexual behaviour // 0.759 Smoking status (ever vs never smokers) // 0.759 Odorant perception (&amp;beta;-ionone) // 0.755 Smoking initiation // 0.749 Tea consumption // 0.749 Tea intake (UKB data field 1488) // 0.69 Lifetime smoking</t>
  </si>
  <si>
    <t>11:59407083:C:G</t>
  </si>
  <si>
    <t>59174556</t>
  </si>
  <si>
    <t>3.967e-16</t>
  </si>
  <si>
    <t>OR5BB1P (15 kb); OR5A2 (15 kb); OR5A1 (36 kb); OR5AN1 (42 kb); OR4D6 (50 kb)</t>
  </si>
  <si>
    <t>OR5BB1P:pseudogene(KNOWN); OR5A2:protein_coding(KNOWN); OR5A1:protein_coding(KNOWN); OR5AN1:protein_coding(KNOWN); OR4D6:protein_coding(KNOWN)</t>
  </si>
  <si>
    <t>OR5BB1P: olfactory receptor, family 5, subfamily BB, member 1 pseudogene (15 kb)</t>
  </si>
  <si>
    <t>0.995 Nonsyndromic orofacial cleft x sex interaction (2df) // 0.995 Nonsyndromic orofacial cleft x sex interaction // 0.869 Hepcidin/transferrin saturation ratio // 0.853 same-sex sexual behaviour // 0.77 Smoking initiation // 0.753 Smoking status (ever vs never smokers) // 0.753 Odorant perception (&amp;beta;-ionone) // 0.735 Tea consumption // 0.735 Tea intake (UKB data field 1488) // 0.707 Lifetime smoking</t>
  </si>
  <si>
    <t>11:59361045:T:G</t>
  </si>
  <si>
    <t>59128518</t>
  </si>
  <si>
    <t>4.928e-16</t>
  </si>
  <si>
    <t>OR5AN1 (3.4 kb, near_gene/Upstream gene/MODIFIER); OR5BR1P (27 kb); OR5BB1P (30 kb); OR5AN2P (50 kb)</t>
  </si>
  <si>
    <t>OR5AN1:protein_coding(KNOWN); OR5BR1P:pseudogene(KNOWN); OR5BB1P:pseudogene(KNOWN); OR5AN2P:pseudogene(KNOWN)</t>
  </si>
  <si>
    <t>OR5AN1: olfactory receptor, family 5, subfamily AN, member 1 (3.4 kb)</t>
  </si>
  <si>
    <t>0.93 Nonsyndromic orofacial cleft x sex interaction (2df) // 0.93 Nonsyndromic orofacial cleft x sex interaction // 0.835 Hepcidin/transferrin saturation ratio // 0.829 same-sex sexual behaviour // 0.73 Smoking initiation // 0.704 Smoking status (ever vs never smokers) // 0.704 Odorant perception (&amp;beta;-ionone) // 0.686 Tea consumption // 0.686 Tea intake (UKB data field 1488) // 0.666 Lifetime smoking</t>
  </si>
  <si>
    <t>11:59426744:C:CAT</t>
  </si>
  <si>
    <t>59194217</t>
  </si>
  <si>
    <t>17802</t>
  </si>
  <si>
    <t>4.303e-16</t>
  </si>
  <si>
    <t>OR5A2 (3.8 kb, near_gene/Upstream gene/MODIFIER); OR5A1 (16 kb); OR4D6 (30 kb); OR5BB1P (34 kb)</t>
  </si>
  <si>
    <t>OR5A2:protein_coding(KNOWN); OR5A1:protein_coding(KNOWN); OR4D6:protein_coding(KNOWN); OR5BB1P:pseudogene(KNOWN)</t>
  </si>
  <si>
    <t>OR5A2: olfactory receptor, family 5, subfamily A, member 2 (3.8 kb)</t>
  </si>
  <si>
    <t>0.915 Smoking status (ever vs never smokers) // 0.915 Odorant perception (&amp;beta;-ionone) // 0.903 Tea consumption // 0.903 Tea intake (UKB data field 1488) // 0.826 Nonsyndromic orofacial cleft x sex interaction (2df) // 0.826 Nonsyndromic orofacial cleft x sex interaction // 0.82 Smoking initiation // 0.747 Lifetime smoking // 0.715 Hepcidin/transferrin saturation ratio // 0.701 same-sex sexual behaviour</t>
  </si>
  <si>
    <t>DTX4 | FAM111A | LPXN | MPEG1 | MRPL16 | MS4A1 | MS4A6A | OR5A1</t>
  </si>
  <si>
    <t>11:59453861:A:G</t>
  </si>
  <si>
    <t>59221334</t>
  </si>
  <si>
    <t>6.131e-16</t>
  </si>
  <si>
    <t>OR4D6 (3.1 kb, near_gene/Upstream gene/MODIFIER); OR5A1 (9.7 kb); OR4D10 (24 kb); OR5A2 (31 kb); OR4D8P (38 kb); RNU6-779P (45 kb); OR4D11 (50 kb)</t>
  </si>
  <si>
    <t>OR4D6: olfactory receptor, family 4, subfamily D, member 6 (3.1 kb)</t>
  </si>
  <si>
    <t>1.614</t>
  </si>
  <si>
    <t>0.945 Smoking status (ever vs never smokers) // 0.945 Odorant perception (&amp;beta;-ionone) // 0.914 Tea consumption // 0.914 Tea intake (UKB data field 1488) // 0.875 Lifetime smoking // 0.867 Smoking initiation // 0.802 Nonsyndromic orofacial cleft x sex interaction (2df) // 0.802 Nonsyndromic orofacial cleft x sex interaction // 0.696 Hepcidin/transferrin saturation ratio // 0.682 same-sex sexual behaviour</t>
  </si>
  <si>
    <t>11:59453918:T:C</t>
  </si>
  <si>
    <t>59221391</t>
  </si>
  <si>
    <t>6.088e-16</t>
  </si>
  <si>
    <t>OR4D6 (3 kb, near_gene/Upstream gene/MODIFIER); OR5A1 (9.7 kb); OR4D10 (23 kb); OR5A2 (31 kb); OR4D8P (38 kb); RNU6-779P (45 kb); OR4D11 (50 kb)</t>
  </si>
  <si>
    <t>OR4D6: olfactory receptor, family 4, subfamily D, member 6 (3 kb)</t>
  </si>
  <si>
    <t>0.002</t>
  </si>
  <si>
    <t>11:59451053:A:T</t>
  </si>
  <si>
    <t>59218526</t>
  </si>
  <si>
    <t>6.56e-16</t>
  </si>
  <si>
    <t>OR4D6 (5.9 kb); OR5A1 (6.9 kb); OR4D10 (26 kb); OR5A2 (28 kb); OR4D8P (41 kb); RNU6-779P (48 kb)</t>
  </si>
  <si>
    <t>OR4D6: olfactory receptor, family 4, subfamily D, member 6 (5.9 kb)</t>
  </si>
  <si>
    <t>1.212</t>
  </si>
  <si>
    <t>11:59452324:T:G</t>
  </si>
  <si>
    <t>59219797</t>
  </si>
  <si>
    <t>6.812e-16</t>
  </si>
  <si>
    <t>OR4D6 (4.6 kb, near_gene/Upstream gene/MODIFIER); OR5A1 (8.1 kb); OR4D10 (25 kb); OR5A2 (29 kb); OR4D8P (39 kb); RNU6-779P (47 kb)</t>
  </si>
  <si>
    <t>OR4D6: olfactory receptor, family 4, subfamily D, member 6 (4.6 kb)</t>
  </si>
  <si>
    <t>11:59458550:A:G</t>
  </si>
  <si>
    <t>59226023</t>
  </si>
  <si>
    <t>8.276e-16</t>
  </si>
  <si>
    <t>OR4D6 (0.56 kb, near_gene/Downstream gene/MODIFIER); OR5A1 (14 kb); OR4D10 (19 kb); OR4D8P (33 kb); OR5A2 (36 kb); RNU6-779P (40 kb); OR4D11 (45 kb)</t>
  </si>
  <si>
    <t>OR4D6: olfactory receptor, family 4, subfamily D, member 6 (0.56 kb)</t>
  </si>
  <si>
    <t>11:59463228:T:C</t>
  </si>
  <si>
    <t>59230701</t>
  </si>
  <si>
    <t>8.777e-16</t>
  </si>
  <si>
    <t>OR4D6 (5.2 kb); OR4D10 (14 kb); OR5A1 (19 kb); OR4D8P (28 kb); RNU6-779P (36 kb); OR5A2 (40 kb); OR4D11 (40 kb)</t>
  </si>
  <si>
    <t>OR4D6:protein_coding(KNOWN); OR4D10:protein_coding(KNOWN); OR5A1:protein_coding(KNOWN); OR4D8P:pseudogene(KNOWN); RNU6-779P:snRNA(KNOWN); OR5A2:protein_coding(KNOWN); OR4D11:protein_coding(KNOWN)</t>
  </si>
  <si>
    <t>OR4D6: olfactory receptor, family 4, subfamily D, member 6 (5.2 kb)</t>
  </si>
  <si>
    <t>Motifs|Footprinting|NF-1|AosmcSerumfree, Motifs|Footprinting|NF-1|Fibrop, Motifs|Footprinting|NF-1|H1hesc, Motifs|Footprinting|NF-1|Huvec, Motifs|PWM|NF-1|, Motifs|PWM|NFIA|, Motifs|PWM|NFIB|, Motifs|PWM|NFIX|, Chromatin_Structure|DNase-seq|Colo829|, Chromatin_Structure|DNase-seq|Ag10803|, Chromatin_Structure|DNase-seq|Hs27a|, Chromatin_Structure|DNase-seq|Hcf|, Chromatin_Structure|DNase-seq|Hcpe|, Chromatin_Structure|DNase-seq|Aosmc|Serumfree, Chromatin_Structure|DNase-seq|K562|, Chromatin_Structure|DNase-seq|K562|Znfg54a11, Chromatin_Structure|DNase-seq|Hff|, Chromatin_Structure|DNase-seq|H1hesc|, Chromatin_Structure|DNase-seq|Hbvsmc|, Chromatin_Structure|DNase-seq|Hcfaa|, Chromatin_Structure|DNase-seq|Hs5|, Chromatin_Structure|DNase-seq|Hsmm|, Chromatin_Structure|DNase-seq|Hcm|, Chromatin_Structure|DNase-seq|Hpaf|, Chromatin_Structure|DNase-seq|Ips|, Chromatin_Structure|DNase-seq|Ipscwru1|, Chromatin_Structure|DNase-seq|H9es|, Chromatin_Structure|DNase-seq|Hffmyc|, Chromatin_Structure|DNase-seq|H7es|, Chromatin_Structure|DNase-seq|Ag09309|, Chromatin_Structure|DNase-seq|Aoaf|, Chromatin_Structure|DNase-seq|Hpaec|, Chromatin_Structure|DNase-seq|M059j|, Chromatin_Structure|DNase-seq|Nhdfneo|, Chromatin_Structure|DNase-seq|Skmc|, Chromatin_Structure|DNase-seq|Hmvecdblad|, Chromatin_Structure|DNase-seq|Hmvecdneo|, Chromatin_Structure|DNase-seq|Hmveclly|, Chromatin_Structure|DNase-seq|Huvec|, Protein_Binding|ChIP-seq|CTCF|AG10803|, Protein_Binding|ChIP-seq|CTCF|Gliobla|, Protein_Binding|ChIP-seq|CTCF|H1-hESC|, Protein_Binding|ChIP-seq|CTCF|HMF|, Protein_Binding|ChIP-seq|CTCF|HUVEC|, Protein_Binding|ChIP-seq|CTCF|K562|, Protein_Binding|ChIP-seq|CTCF|NHDF-Ad|, Protein_Binding|ChIP-seq|RAD21|H1-hESC|, Protein_Binding|ChIP-seq|CTCF|Fibrobl|, Protein_Binding|ChIP-seq|CTCF|HeLa-S3|, Protein_Binding|ChIP-seq|CTCF|HUVEC|, Protein_Binding|ChIP-seq|CTCF|K562|</t>
  </si>
  <si>
    <t>0.932 Smoking status (ever vs never smokers) // 0.932 Odorant perception (&amp;beta;-ionone) // 0.901 Tea consumption // 0.901 Tea intake (UKB data field 1488) // 0.86 Lifetime smoking // 0.851 Smoking initiation // 0.796 Nonsyndromic orofacial cleft x sex interaction (2df) // 0.796 Nonsyndromic orofacial cleft x sex interaction // 0.698 Hepcidin/transferrin saturation ratio // 0.685 same-sex sexual behaviour</t>
  </si>
  <si>
    <t>11:59457748:T:C</t>
  </si>
  <si>
    <t>59225221</t>
  </si>
  <si>
    <t>8.438e-16</t>
  </si>
  <si>
    <t>OR4D6 (0 kb, exon/Missense/MODERATE); OR5A1 (14 kb); OR4D10 (20 kb); OR4D8P (34 kb); OR5A2 (35 kb); RNU6-779P (41 kb); OR4D11 (46 kb)</t>
  </si>
  <si>
    <t>0.94 Smoking status (ever vs never smokers) // 0.94 Odorant perception (&amp;beta;-ionone) // 0.91 Tea consumption // 0.91 Tea intake (UKB data field 1488) // 0.871 Lifetime smoking // 0.863 Smoking initiation // 0.799 Nonsyndromic orofacial cleft x sex interaction (2df) // 0.799 Nonsyndromic orofacial cleft x sex interaction // 0.695 Hepcidin/transferrin saturation ratio // 0.681 same-sex sexual behaviour</t>
  </si>
  <si>
    <t>11:59464032:C:A</t>
  </si>
  <si>
    <t>59231505</t>
  </si>
  <si>
    <t>8.457e-16</t>
  </si>
  <si>
    <t>RP11-384C21.9 (4.2 kb, near_gene/Upstream gene/MODIFIER); OR4D6 (6 kb); OR4D10 (13 kb); OR5A1 (20 kb); OR4D8P (28 kb); RNU6-779P (35 kb); OR4D11 (40 kb); OR5A2 (41 kb)</t>
  </si>
  <si>
    <t>RP11-384C21.9:pseudogene(KNOWN); OR4D6:protein_coding(KNOWN); OR4D10:protein_coding(KNOWN); OR5A1:protein_coding(KNOWN); OR4D8P:pseudogene(KNOWN); RNU6-779P:snRNA(KNOWN); OR4D11:protein_coding(KNOWN); OR5A2:protein_coding(KNOWN)</t>
  </si>
  <si>
    <t>OR4D6: olfactory receptor, family 4, subfamily D, member 6 (6 kb)</t>
  </si>
  <si>
    <t>6.296</t>
  </si>
  <si>
    <t>Chromatin_Structure|DNase-seq|Hmveclly|, Chromatin_Structure|DNase-seq|Hmvecdneo|, Chromatin_Structure|DNase-seq|Hmvecdlyad|</t>
  </si>
  <si>
    <t>11:59464562:TA:T</t>
  </si>
  <si>
    <t>59232035</t>
  </si>
  <si>
    <t>1.002e-15</t>
  </si>
  <si>
    <t>OR4D6 (6.6 kb); OR4D10 (13 kb); OR5A1 (20 kb); OR4D8P (27 kb); RNU6-779P (34 kb); OR4D11 (39 kb); OR5A2 (42 kb)</t>
  </si>
  <si>
    <t>OR4D6:protein_coding(KNOWN); OR4D10:protein_coding(KNOWN); OR5A1:protein_coding(KNOWN); OR4D8P:pseudogene(KNOWN); RNU6-779P:snRNA(KNOWN); OR4D11:protein_coding(KNOWN); OR5A2:protein_coding(KNOWN)</t>
  </si>
  <si>
    <t>OR4D6: olfactory receptor, family 4, subfamily D, member 6 (6.6 kb)</t>
  </si>
  <si>
    <t>6.285</t>
  </si>
  <si>
    <t>11:59465760:C:A</t>
  </si>
  <si>
    <t>59233233</t>
  </si>
  <si>
    <t>1.304e-15</t>
  </si>
  <si>
    <t>RP11-384C21.9 (2.5 kb, near_gene/Upstream gene/MODIFIER); OR4D6 (7.8 kb); OR4D10 (12 kb); OR5A1 (22 kb); OR4D8P (26 kb); RNU6-779P (33 kb); OR4D11 (38 kb); OR5A2 (43 kb); OR4D9 (49 kb)</t>
  </si>
  <si>
    <t>RP11-384C21.9:pseudogene(KNOWN); OR4D6:protein_coding(KNOWN); OR4D10:protein_coding(KNOWN); OR5A1:protein_coding(KNOWN); OR4D8P:pseudogene(KNOWN); RNU6-779P:snRNA(KNOWN); OR4D11:protein_coding(KNOWN); OR5A2:protein_coding(KNOWN); OR4D9:protein_coding(KNOWN)</t>
  </si>
  <si>
    <t>OR4D6: olfactory receptor, family 4, subfamily D, member 6 (7.8 kb)</t>
  </si>
  <si>
    <t>DTX4, FAM111A, LPXN, OR4D10, OR4D11, OR4D6, OR4D9, OR5A1, OR5A2</t>
  </si>
  <si>
    <t>219981, 219982, 219983, 219986, 23220, 390197, 390199, 63901, 9404</t>
  </si>
  <si>
    <t>Olfactory transduction:OR4D10,OR4D11,OR4D6,OR4D9,OR5A1,OR5A2</t>
  </si>
  <si>
    <t>Expression and translocation of olfactory receptors:OR4D10,OR4D11,OR4D6,OR4D9,OR5A1,OR5A2 | Olfactory Signaling Pathway:OR4D10,OR4D11,OR4D6,OR4D9,OR5A1,OR5A2</t>
  </si>
  <si>
    <t>detection of chemical stimulus involved in sensory perception of smell:OR4D10,OR4D11,OR4D6,OR4D9,OR5A1,OR5A2 | sensory perception of smell:OR4D10,OR4D11,OR4D6,OR4D9,OR5A1,OR5A2 | detection of chemical stimulus involved in sensory perception:OR4D10,OR4D11,OR4D6,OR4D9,OR5A1,OR5A2 | detection of chemical stimulus:OR4D10,OR4D11,OR4D6,OR4D9,OR5A1,OR5A2 | sensory perception of chemical stimulus:OR4D10,OR4D11,OR4D6,OR4D9,OR5A1,OR5A2 | detection of stimulus involved in sensory perception:OR4D10,OR4D11,OR4D6,OR4D9,OR5A1,OR5A2</t>
  </si>
  <si>
    <t>11:59435803:T:G</t>
  </si>
  <si>
    <t>59203276</t>
  </si>
  <si>
    <t>1.327e-15</t>
  </si>
  <si>
    <t>OR5A1 (7.3 kb); OR5A2 (13 kb); OR4D6 (21 kb); OR4D10 (42 kb); OR5BB1P (44 kb)</t>
  </si>
  <si>
    <t>OR5A1:protein_coding(KNOWN); OR5A2:protein_coding(KNOWN); OR4D6:protein_coding(KNOWN); OR4D10:protein_coding(KNOWN); OR5BB1P:pseudogene(KNOWN)</t>
  </si>
  <si>
    <t>OR5A1: olfactory receptor, family 5, subfamily A, member 1 (7.3 kb)</t>
  </si>
  <si>
    <t>0.919 Smoking status (ever vs never smokers) // 0.919 Odorant perception (&amp;beta;-ionone) // 0.898 Tea consumption // 0.898 Tea intake (UKB data field 1488) // 0.822 Nonsyndromic orofacial cleft x sex interaction (2df) // 0.822 Nonsyndromic orofacial cleft x sex interaction // 0.816 Smoking initiation // 0.743 Lifetime smoking // 0.711 Hepcidin/transferrin saturation ratio // 0.697 same-sex sexual behaviour</t>
  </si>
  <si>
    <t>11:59359833:C:T</t>
  </si>
  <si>
    <t>59127306</t>
  </si>
  <si>
    <t>1.513e-15</t>
  </si>
  <si>
    <t>OR5AN1 (4.6 kb, near_gene/Upstream gene/MODIFIER); OR5BR1P (26 kb); OR5BB1P (32 kb); OR5AN2P (49 kb)</t>
  </si>
  <si>
    <t>OR5AN1: olfactory receptor, family 5, subfamily AN, member 1 (4.6 kb)</t>
  </si>
  <si>
    <t>Motifs|PWM|Sox7|, Motifs|PWM|Sox12|, Motifs|PWM|Sry|, Chromatin_Structure|DNase-seq|Monocd14|, Chromatin_Structure|DNase-seq|Monocd14ro1746|</t>
  </si>
  <si>
    <t>0.899 Nonsyndromic orofacial cleft x sex interaction (2df) // 0.899 Nonsyndromic orofacial cleft x sex interaction // 0.813 same-sex sexual behaviour // 0.801 Hepcidin/transferrin saturation ratio // 0.698 Smoking initiation // 0.684 Smoking status (ever vs never smokers) // 0.684 Odorant perception (&amp;beta;-ionone) // 0.666 Tea consumption // 0.666 Tea intake (UKB data field 1488) // 0.635 Lifetime smoking</t>
  </si>
  <si>
    <t>11:59307364:C:T</t>
  </si>
  <si>
    <t>59074837</t>
  </si>
  <si>
    <t>1.583e-15</t>
  </si>
  <si>
    <t>OR5AN2P (2.3 kb, near_gene/Downstream gene/MODIFIER); RN7SL435P (16 kb); OR5BR1P (25 kb); SLC25A47P1 (44 kb)</t>
  </si>
  <si>
    <t>OR5AN2P:pseudogene(KNOWN); RN7SL435P:misc_RNA(KNOWN); OR5BR1P:pseudogene(KNOWN); SLC25A47P1:pseudogene(KNOWN)</t>
  </si>
  <si>
    <t>OR5AN2P: olfactory receptor, family 5, subfamily AN, member 2 pseudogene (2.3 kb)</t>
  </si>
  <si>
    <t>2.565</t>
  </si>
  <si>
    <t>Motifs|PWM|Oct-1|, Motifs|PWM|Oct-1|, Motifs|PWM|Dbx1|, Motifs|PWM|Isl2|, Motifs|PWM|Dbx2|, Motifs|PWM|Isl2|, Motifs|PWM|Pou3f4|</t>
  </si>
  <si>
    <t>DTX4, FAM111A, LPXN, MPEG1, OR5A2, OR5AN1</t>
  </si>
  <si>
    <t>219972, 219981, 23220, 390195, 63901, 9404</t>
  </si>
  <si>
    <t>Olfactory transduction:OR5A2,OR5AN1</t>
  </si>
  <si>
    <t>Expression and translocation of olfactory receptors:OR5A2,OR5AN1 | Olfactory Signaling Pathway:OR5A2,OR5AN1</t>
  </si>
  <si>
    <t>detection of chemical stimulus involved in sensory perception of smell:OR5A2,OR5AN1 | sensory perception of smell:OR5A2,OR5AN1 | detection of chemical stimulus involved in sensory perception:OR5A2,OR5AN1 | detection of chemical stimulus:OR5A2,OR5AN1 | sensory perception of chemical stimulus:OR5A2,OR5AN1 | detection of stimulus involved in sensory perception:OR5A2,OR5AN1</t>
  </si>
  <si>
    <t>11:59304417:T:G</t>
  </si>
  <si>
    <t>59071890</t>
  </si>
  <si>
    <t>0.3103</t>
  </si>
  <si>
    <t>1.748e-15</t>
  </si>
  <si>
    <t>OR5AN2P (5.3 kb); RN7SL435P (13 kb); OR5BR1P (28 kb); SLC25A47P1 (41 kb)</t>
  </si>
  <si>
    <t>OR5AN2P: olfactory receptor, family 5, subfamily AN, member 2 pseudogene (5.3 kb)</t>
  </si>
  <si>
    <t>11:59307067:T:C</t>
  </si>
  <si>
    <t>59074540</t>
  </si>
  <si>
    <t>1.7e-15</t>
  </si>
  <si>
    <t>OR5AN2P (2.6 kb, near_gene/Downstream gene/MODIFIER); RN7SL435P (16 kb); OR5BR1P (26 kb); SLC25A47P1 (43 kb)</t>
  </si>
  <si>
    <t>OR5AN2P: olfactory receptor, family 5, subfamily AN, member 2 pseudogene (2.6 kb)</t>
  </si>
  <si>
    <t>Motifs|Footprinting|Adf-1|GM12891, Motifs|Footprinting|HOXC13|Lncap, Motifs|PWM|HOXC13|, Motifs|PWM|Hoxa13|, Motifs|PWM|Hoxc13|, Motifs|Footprinting||Lymphoblastoid, Motifs|PWM|HOXA13|, Motifs|PWM|HOXA13|, Motifs|PWM|HOXB13|, Motifs|PWM|HOXC13|, Motifs|PWM|HOXD13|, Motifs|PWM|HOXD13|, Motifs|PWM|HOXD9|, Chromatin_Structure|DNase-seq|Lncap|</t>
  </si>
  <si>
    <t>11:59347879:T:G</t>
  </si>
  <si>
    <t>59115352</t>
  </si>
  <si>
    <t>1.794e-15</t>
  </si>
  <si>
    <t>OR5BR1P (14 kb); OR5AN1 (17 kb); OR5AN2P (37 kb); OR5BB1P (43 kb)</t>
  </si>
  <si>
    <t>OR5BR1P:pseudogene(KNOWN); OR5AN1:protein_coding(KNOWN); OR5AN2P:pseudogene(KNOWN); OR5BB1P:pseudogene(KNOWN)</t>
  </si>
  <si>
    <t>OR5BR1P: olfactory receptor, family 5, subfamily BR, member 1 pseudogene (14 kb)</t>
  </si>
  <si>
    <t>2.241</t>
  </si>
  <si>
    <t>11:59319694:G:C</t>
  </si>
  <si>
    <t>59087167</t>
  </si>
  <si>
    <t>1.654e-15</t>
  </si>
  <si>
    <t>OR5AN2P (9.1 kb); OR5BR1P (13 kb); RN7SL435P (28 kb); OR5AN1 (45 kb)</t>
  </si>
  <si>
    <t>OR5AN2P:pseudogene(KNOWN); OR5BR1P:pseudogene(KNOWN); RN7SL435P:misc_RNA(KNOWN); OR5AN1:protein_coding(KNOWN)</t>
  </si>
  <si>
    <t>OR5AN2P: olfactory receptor, family 5, subfamily AN, member 2 pseudogene (9.1 kb)</t>
  </si>
  <si>
    <t>11:59307098:G:A</t>
  </si>
  <si>
    <t>59074571</t>
  </si>
  <si>
    <t>2.008e-15</t>
  </si>
  <si>
    <t>Motifs|Footprinting||GM12892, Motifs|Footprinting||Lymphoblastoid, Motifs|Footprinting||H1_ES, Chromatin_Structure|DNase-seq|Lncap|</t>
  </si>
  <si>
    <t>11:59309363:C:G</t>
  </si>
  <si>
    <t>59076836</t>
  </si>
  <si>
    <t>0.3098</t>
  </si>
  <si>
    <t>2.195e-15</t>
  </si>
  <si>
    <t>OR5AN2P (0.32 kb, near_gene/Downstream gene/MODIFIER); RN7SL435P (18 kb); OR5BR1P (23 kb); SLC25A47P1 (46 kb)</t>
  </si>
  <si>
    <t>OR5AN2P: olfactory receptor, family 5, subfamily AN, member 2 pseudogene (0.32 kb)</t>
  </si>
  <si>
    <t>11:59345018:A:G</t>
  </si>
  <si>
    <t>59112491</t>
  </si>
  <si>
    <t>2.222e-15</t>
  </si>
  <si>
    <t>OR5BR1P (11 kb); OR5AN1 (19 kb); OR5AN2P (34 kb); OR5BB1P (46 kb)</t>
  </si>
  <si>
    <t>OR5BR1P: olfactory receptor, family 5, subfamily BR, member 1 pseudogene (11 kb)</t>
  </si>
  <si>
    <t>11:59307522:A:AT</t>
  </si>
  <si>
    <t>59074995</t>
  </si>
  <si>
    <t>2.206e-15</t>
  </si>
  <si>
    <t>OR5AN2P (2.2 kb); RN7SL435P (16 kb); OR5BR1P (25 kb); SLC25A47P1 (44 kb)</t>
  </si>
  <si>
    <t>OR5AN2P: olfactory receptor, family 5, subfamily AN, member 2 pseudogene (2.2 kb)</t>
  </si>
  <si>
    <t>11:59321402:C:T</t>
  </si>
  <si>
    <t>59088875</t>
  </si>
  <si>
    <t>1.949e-15</t>
  </si>
  <si>
    <t>OR5AN2P (11 kb); OR5BR1P (11 kb); RN7SL435P (30 kb); OR5AN1 (43 kb)</t>
  </si>
  <si>
    <t>OR5AN2P: olfactory receptor, family 5, subfamily AN, member 2 pseudogene (11 kb)</t>
  </si>
  <si>
    <t>11:59329062:A:G</t>
  </si>
  <si>
    <t>59096535</t>
  </si>
  <si>
    <t>2.344e-15</t>
  </si>
  <si>
    <t>OR5BR1P (3.7 kb, near_gene/Downstream gene/MODIFIER); OR5AN2P (18 kb); OR5AN1 (35 kb); RN7SL435P (38 kb)</t>
  </si>
  <si>
    <t>OR5BR1P:pseudogene(KNOWN); OR5AN2P:pseudogene(KNOWN); OR5AN1:protein_coding(KNOWN); RN7SL435P:misc_RNA(KNOWN)</t>
  </si>
  <si>
    <t>OR5BR1P: olfactory receptor, family 5, subfamily BR, member 1 pseudogene (3.7 kb)</t>
  </si>
  <si>
    <t>10.96</t>
  </si>
  <si>
    <t>DTX4, FAM111A, LPXN, MPEG1, OR5A1, OR5A2, OR5AN1</t>
  </si>
  <si>
    <t>219972, 219981, 219982, 23220, 390195, 63901, 9404</t>
  </si>
  <si>
    <t>Olfactory transduction:OR5A1,OR5A2,OR5AN1</t>
  </si>
  <si>
    <t>Expression and translocation of olfactory receptors:OR5A1,OR5A2,OR5AN1 | Olfactory Signaling Pathway:OR5A1,OR5A2,OR5AN1</t>
  </si>
  <si>
    <t>detection of chemical stimulus involved in sensory perception of smell:OR5A1,OR5A2,OR5AN1 | sensory perception of smell:OR5A1,OR5A2,OR5AN1 | detection of chemical stimulus involved in sensory perception:OR5A1,OR5A2,OR5AN1 | detection of chemical stimulus:OR5A1,OR5A2,OR5AN1 | sensory perception of chemical stimulus:OR5A1,OR5A2,OR5AN1 | detection of stimulus involved in sensory perception:OR5A1,OR5A2,OR5AN1</t>
  </si>
  <si>
    <t>11:59326880:T:A</t>
  </si>
  <si>
    <t>59094353</t>
  </si>
  <si>
    <t>2.071e-15</t>
  </si>
  <si>
    <t>OR5BR1P (5.9 kb); OR5AN2P (16 kb); RN7SL435P (36 kb); OR5AN1 (38 kb)</t>
  </si>
  <si>
    <t>OR5BR1P:pseudogene(KNOWN); OR5AN2P:pseudogene(KNOWN); RN7SL435P:misc_RNA(KNOWN); OR5AN1:protein_coding(KNOWN)</t>
  </si>
  <si>
    <t>OR5BR1P: olfactory receptor, family 5, subfamily BR, member 1 pseudogene (5.9 kb)</t>
  </si>
  <si>
    <t>11:59353571:C:CT</t>
  </si>
  <si>
    <t>59121044</t>
  </si>
  <si>
    <t>2.433e-15</t>
  </si>
  <si>
    <t>OR5AN1 (11 kb); OR5BR1P (19 kb); OR5BB1P (38 kb); OR5AN2P (43 kb)</t>
  </si>
  <si>
    <t>OR5AN1: olfactory receptor, family 5, subfamily AN, member 1 (11 kb)</t>
  </si>
  <si>
    <t>5.237</t>
  </si>
  <si>
    <t>11:59325651:A:G</t>
  </si>
  <si>
    <t>59093124</t>
  </si>
  <si>
    <t>2.726e-15</t>
  </si>
  <si>
    <t>OR5BR1P (7.1 kb); OR5AN2P (15 kb); RN7SL435P (34 kb); OR5AN1 (39 kb)</t>
  </si>
  <si>
    <t>OR5BR1P: olfactory receptor, family 5, subfamily BR, member 1 pseudogene (7.1 kb)</t>
  </si>
  <si>
    <t>4.221</t>
  </si>
  <si>
    <t>11:59323329:C:G</t>
  </si>
  <si>
    <t>59090802</t>
  </si>
  <si>
    <t>0.3101</t>
  </si>
  <si>
    <t>2.251e-15</t>
  </si>
  <si>
    <t>OR5BR1P (9.4 kb); OR5AN2P (13 kb); RN7SL435P (32 kb); OR5AN1 (41 kb)</t>
  </si>
  <si>
    <t>OR5BR1P: olfactory receptor, family 5, subfamily BR, member 1 pseudogene (9.4 kb)</t>
  </si>
  <si>
    <t>0.895 Nonsyndromic orofacial cleft x sex interaction (2df) // 0.895 Nonsyndromic orofacial cleft x sex interaction // 0.811 same-sex sexual behaviour // 0.798 Hepcidin/transferrin saturation ratio // 0.696 Smoking initiation // 0.681 Smoking status (ever vs never smokers) // 0.681 Odorant perception (&amp;beta;-ionone) // 0.663 Tea consumption // 0.663 Tea intake (UKB data field 1488) // 0.633 Lifetime smoking</t>
  </si>
  <si>
    <t>11:59323462:T:C</t>
  </si>
  <si>
    <t>59090935</t>
  </si>
  <si>
    <t>2.242e-15</t>
  </si>
  <si>
    <t>OR5BR1P (9.3 kb); OR5AN2P (13 kb); RN7SL435P (32 kb); OR5AN1 (41 kb)</t>
  </si>
  <si>
    <t>OR5BR1P: olfactory receptor, family 5, subfamily BR, member 1 pseudogene (9.3 kb)</t>
  </si>
  <si>
    <t>2.276</t>
  </si>
  <si>
    <t>11:59324544:G:A</t>
  </si>
  <si>
    <t>59092017</t>
  </si>
  <si>
    <t>2.248e-15</t>
  </si>
  <si>
    <t>OR5BR1P (8.2 kb); OR5AN2P (14 kb); RN7SL435P (33 kb); OR5AN1 (40 kb)</t>
  </si>
  <si>
    <t>OR5BR1P: olfactory receptor, family 5, subfamily BR, member 1 pseudogene (8.2 kb)</t>
  </si>
  <si>
    <t>5.779</t>
  </si>
  <si>
    <t>11:59349232:A:G</t>
  </si>
  <si>
    <t>59116705</t>
  </si>
  <si>
    <t>2.698e-15</t>
  </si>
  <si>
    <t>OR5BR1P (15 kb); OR5AN1 (15 kb); OR5AN2P (39 kb); OR5BB1P (42 kb)</t>
  </si>
  <si>
    <t>OR5BR1P: olfactory receptor, family 5, subfamily BR, member 1 pseudogene (15 kb)</t>
  </si>
  <si>
    <t>11:59308999:G:A</t>
  </si>
  <si>
    <t>59076472</t>
  </si>
  <si>
    <t>2.614e-15</t>
  </si>
  <si>
    <t>OR5AN2P (0.68 kb, near_gene/Downstream gene/MODIFIER); RN7SL435P (18 kb); OR5BR1P (24 kb); SLC25A47P1 (45 kb)</t>
  </si>
  <si>
    <t>OR5AN2P: olfactory receptor, family 5, subfamily AN, member 2 pseudogene (0.68 kb)</t>
  </si>
  <si>
    <t>8.852</t>
  </si>
  <si>
    <t>Motifs|PWM|Sox4|, Chromatin_Structure|FAIRE|Gm12892|</t>
  </si>
  <si>
    <t>0.89 Nonsyndromic orofacial cleft x sex interaction (2df) // 0.89 Nonsyndromic orofacial cleft x sex interaction // 0.805 same-sex sexual behaviour // 0.792 Hepcidin/transferrin saturation ratio // 0.69 Smoking initiation // 0.675 Smoking status (ever vs never smokers) // 0.675 Odorant perception (&amp;beta;-ionone) // 0.657 Tea consumption // 0.657 Tea intake (UKB data field 1488) // 0.627 Lifetime smoking</t>
  </si>
  <si>
    <t>11:59318939:C:T</t>
  </si>
  <si>
    <t>59086412</t>
  </si>
  <si>
    <t>2.273e-15</t>
  </si>
  <si>
    <t>OR5AN2P (8.4 kb); OR5BR1P (14 kb); RN7SL435P (28 kb); OR5AN1 (45 kb)</t>
  </si>
  <si>
    <t>OR5AN2P: olfactory receptor, family 5, subfamily AN, member 2 pseudogene (8.4 kb)</t>
  </si>
  <si>
    <t>6:Motifs|PWM|FOXfactors|, Motifs|PWM|Hoxb13|, Motifs|PWM|RREB1|, Motifs|PWM|RREB-1|;6:NA</t>
  </si>
  <si>
    <t>11:59320409:T:C</t>
  </si>
  <si>
    <t>59087882</t>
  </si>
  <si>
    <t>2.351e-15</t>
  </si>
  <si>
    <t>OR5AN2P (9.8 kb); OR5BR1P (12 kb); RN7SL435P (29 kb); OR5AN1 (44 kb)</t>
  </si>
  <si>
    <t>OR5AN2P: olfactory receptor, family 5, subfamily AN, member 2 pseudogene (9.8 kb)</t>
  </si>
  <si>
    <t>11:59325288:G:A</t>
  </si>
  <si>
    <t>59092761</t>
  </si>
  <si>
    <t>OR5BR1P (7.5 kb); OR5AN2P (15 kb); RN7SL435P (34 kb); OR5AN1 (39 kb)</t>
  </si>
  <si>
    <t>OR5BR1P: olfactory receptor, family 5, subfamily BR, member 1 pseudogene (7.5 kb)</t>
  </si>
  <si>
    <t>Motifs|PWM|AFP1|, Motifs|PWM|Hoxa10|, Motifs|PWM|Elf3|</t>
  </si>
  <si>
    <t>11:59325497:G:C</t>
  </si>
  <si>
    <t>59092970</t>
  </si>
  <si>
    <t>2.219e-15</t>
  </si>
  <si>
    <t>OR5BR1P (7.3 kb); OR5AN2P (15 kb); RN7SL435P (34 kb); OR5AN1 (39 kb)</t>
  </si>
  <si>
    <t>OR5BR1P: olfactory receptor, family 5, subfamily BR, member 1 pseudogene (7.3 kb)</t>
  </si>
  <si>
    <t>11:59303567:T:A</t>
  </si>
  <si>
    <t>59071040</t>
  </si>
  <si>
    <t>2.298e-15</t>
  </si>
  <si>
    <t>OR5AN2P (6.1 kb); RN7SL435P (12 kb); OR5BR1P (29 kb); SLC25A47P1 (40 kb)</t>
  </si>
  <si>
    <t>OR5AN2P: olfactory receptor, family 5, subfamily AN, member 2 pseudogene (6.1 kb)</t>
  </si>
  <si>
    <t>Motifs|PWM|Elf3|, Motifs|PWM|Srf|, Motifs|PWM|Srf|, Motifs|PWM|Srf|, Motifs|PWM|Srf|, Motifs|PWM|Zfp105|</t>
  </si>
  <si>
    <t>11:59356341:A:G</t>
  </si>
  <si>
    <t>59123814</t>
  </si>
  <si>
    <t>2.787e-15</t>
  </si>
  <si>
    <t>OR5AN1 (8.1 kb); OR5BR1P (22 kb); OR5BB1P (35 kb); OR5AN2P (46 kb)</t>
  </si>
  <si>
    <t>OR5AN1: olfactory receptor, family 5, subfamily AN, member 1 (8.1 kb)</t>
  </si>
  <si>
    <t>11:59327090:A:G</t>
  </si>
  <si>
    <t>59094563</t>
  </si>
  <si>
    <t>2.821e-15</t>
  </si>
  <si>
    <t>OR5BR1P (5.7 kb); OR5AN2P (17 kb); RN7SL435P (36 kb); OR5AN1 (37 kb)</t>
  </si>
  <si>
    <t>OR5BR1P: olfactory receptor, family 5, subfamily BR, member 1 pseudogene (5.7 kb)</t>
  </si>
  <si>
    <t>11:59327684:T:G</t>
  </si>
  <si>
    <t>59095157</t>
  </si>
  <si>
    <t>2.721e-15</t>
  </si>
  <si>
    <t>OR5BR1P (5.1 kb); OR5AN2P (17 kb); RN7SL435P (36 kb); OR5AN1 (37 kb)</t>
  </si>
  <si>
    <t>OR5BR1P: olfactory receptor, family 5, subfamily BR, member 1 pseudogene (5.1 kb)</t>
  </si>
  <si>
    <t>4.638</t>
  </si>
  <si>
    <t>5:Chromatin_Structure|DNase-seq|Th17|, Chromatin_Structure|DNase-seq|Th1|;5:NA</t>
  </si>
  <si>
    <t>11:59327895:T:G</t>
  </si>
  <si>
    <t>59095368</t>
  </si>
  <si>
    <t>2.63e-15</t>
  </si>
  <si>
    <t>OR5BR1P (4.9 kb, near_gene/Downstream gene/MODIFIER); OR5AN2P (17 kb); OR5AN1 (37 kb); RN7SL435P (37 kb)</t>
  </si>
  <si>
    <t>OR5BR1P: olfactory receptor, family 5, subfamily BR, member 1 pseudogene (4.9 kb)</t>
  </si>
  <si>
    <t>3.275</t>
  </si>
  <si>
    <t>11:59336218:A:G</t>
  </si>
  <si>
    <t>59103691</t>
  </si>
  <si>
    <t>2.712e-15</t>
  </si>
  <si>
    <t>OR5BR1P (2.1 kb, near_gene/Upstream gene/MODIFIER); OR5AN2P (26 kb); OR5AN1 (28 kb); RN7SL435P (45 kb)</t>
  </si>
  <si>
    <t>OR5BR1P: olfactory receptor, family 5, subfamily BR, member 1 pseudogene (2.1 kb)</t>
  </si>
  <si>
    <t>2.206</t>
  </si>
  <si>
    <t>11:59322476:C:G</t>
  </si>
  <si>
    <t>59089949</t>
  </si>
  <si>
    <t>2.324e-15</t>
  </si>
  <si>
    <t>OR5BR1P (10 kb); OR5AN2P (12 kb); RN7SL435P (31 kb); OR5AN1 (42 kb)</t>
  </si>
  <si>
    <t>OR5BR1P: olfactory receptor, family 5, subfamily BR, member 1 pseudogene (10 kb)</t>
  </si>
  <si>
    <t>11:59333147:A:G</t>
  </si>
  <si>
    <t>59100620</t>
  </si>
  <si>
    <t>2.785e-15</t>
  </si>
  <si>
    <t>OR5BR1P (0 kb, nc-exon/Non coding transcript exon/MODIFIER | nc-RNA/Non coding transcript/MODIFIER); OR5AN2P (23 kb); OR5AN1 (31 kb); RN7SL435P (42 kb)</t>
  </si>
  <si>
    <t>OR5BR1P: olfactory receptor, family 5, subfamily BR, member 1 pseudogene (0 kb)</t>
  </si>
  <si>
    <t>11:59332743:A:C</t>
  </si>
  <si>
    <t>59100216</t>
  </si>
  <si>
    <t>3.004e-15</t>
  </si>
  <si>
    <t>OR5BR1P (0.014 kb, near_gene/Downstream gene/MODIFIER); OR5AN2P (22 kb); OR5AN1 (32 kb); RN7SL435P (41 kb)</t>
  </si>
  <si>
    <t>OR5BR1P: olfactory receptor, family 5, subfamily BR, member 1 pseudogene (0.014 kb)</t>
  </si>
  <si>
    <t>3.058</t>
  </si>
  <si>
    <t>11:59335028:C:T</t>
  </si>
  <si>
    <t>59102501</t>
  </si>
  <si>
    <t>2.825e-15</t>
  </si>
  <si>
    <t>OR5BR1P (0.94 kb, near_gene/Upstream gene/MODIFIER); OR5AN2P (24 kb); OR5AN1 (29 kb); RN7SL435P (44 kb)</t>
  </si>
  <si>
    <t>OR5BR1P: olfactory receptor, family 5, subfamily BR, member 1 pseudogene (0.94 kb)</t>
  </si>
  <si>
    <t>11:59345718:A:T</t>
  </si>
  <si>
    <t>59113191</t>
  </si>
  <si>
    <t>2.983e-15</t>
  </si>
  <si>
    <t>OR5BR1P (12 kb); OR5AN1 (19 kb); OR5AN2P (35 kb); OR5BB1P (46 kb)</t>
  </si>
  <si>
    <t>OR5BR1P: olfactory receptor, family 5, subfamily BR, member 1 pseudogene (12 kb)</t>
  </si>
  <si>
    <t>6.911</t>
  </si>
  <si>
    <t>11:59333703:A:G</t>
  </si>
  <si>
    <t>59101176</t>
  </si>
  <si>
    <t>2.906e-15</t>
  </si>
  <si>
    <t>11:59325649:C:A</t>
  </si>
  <si>
    <t>59093122</t>
  </si>
  <si>
    <t>2.743e-15</t>
  </si>
  <si>
    <t>0.895 Nonsyndromic orofacial cleft x sex interaction (2df) // 0.895 Nonsyndromic orofacial cleft x sex interaction // 0.809 same-sex sexual behaviour // 0.797 Hepcidin/transferrin saturation ratio // 0.703 Smoking initiation // 0.687 Smoking status (ever vs never smokers) // 0.687 Odorant perception (&amp;beta;-ionone) // 0.67 Tea consumption // 0.67 Tea intake (UKB data field 1488) // 0.639 Lifetime smoking</t>
  </si>
  <si>
    <t>11:59343490:G:T</t>
  </si>
  <si>
    <t>59110963</t>
  </si>
  <si>
    <t>3.166e-15</t>
  </si>
  <si>
    <t>OR5BR1P (9.4 kb); OR5AN1 (21 kb); OR5AN2P (33 kb); OR5BB1P (48 kb)</t>
  </si>
  <si>
    <t>11:59317694:T:G</t>
  </si>
  <si>
    <t>59085167</t>
  </si>
  <si>
    <t>2.681e-15</t>
  </si>
  <si>
    <t>OR5AN2P (7.1 kb); OR5BR1P (15 kb); RN7SL435P (26 kb); OR5AN1 (47 kb)</t>
  </si>
  <si>
    <t>OR5AN2P: olfactory receptor, family 5, subfamily AN, member 2 pseudogene (7.1 kb)</t>
  </si>
  <si>
    <t>11:59331010:T:C</t>
  </si>
  <si>
    <t>59098483</t>
  </si>
  <si>
    <t>3.102e-15</t>
  </si>
  <si>
    <t>OR5BR1P (1.7 kb, near_gene/Downstream gene/MODIFIER); OR5AN2P (20 kb); OR5AN1 (33 kb); RN7SL435P (40 kb)</t>
  </si>
  <si>
    <t>OR5BR1P: olfactory receptor, family 5, subfamily BR, member 1 pseudogene (1.7 kb)</t>
  </si>
  <si>
    <t>11:59328037:G:A</t>
  </si>
  <si>
    <t>59095510</t>
  </si>
  <si>
    <t>3.278e-15</t>
  </si>
  <si>
    <t>OR5BR1P (4.7 kb, near_gene/Downstream gene/MODIFIER); OR5AN2P (17 kb); OR5AN1 (36 kb); RN7SL435P (37 kb)</t>
  </si>
  <si>
    <t>OR5BR1P: olfactory receptor, family 5, subfamily BR, member 1 pseudogene (4.7 kb)</t>
  </si>
  <si>
    <t>18.12</t>
  </si>
  <si>
    <t>Motifs|PWM|Mtf1|, Protein_Binding|ChIP-seq|FOXA1|T-47D|02pct, Protein_Binding|ChIP-seq|GATA3|T-47D|02pct</t>
  </si>
  <si>
    <t>11:59329136:A:G</t>
  </si>
  <si>
    <t>59096609</t>
  </si>
  <si>
    <t>3.453e-15</t>
  </si>
  <si>
    <t>OR5BR1P (3.6 kb, near_gene/Downstream gene/MODIFIER); OR5AN2P (19 kb); OR5AN1 (35 kb); RN7SL435P (38 kb)</t>
  </si>
  <si>
    <t>OR5BR1P: olfactory receptor, family 5, subfamily BR, member 1 pseudogene (3.6 kb)</t>
  </si>
  <si>
    <t>11:59344031:A:AT</t>
  </si>
  <si>
    <t>59111504</t>
  </si>
  <si>
    <t>3.513e-15</t>
  </si>
  <si>
    <t>OR5BR1P (9.9 kb); OR5AN1 (20 kb); OR5AN2P (33 kb); OR5BB1P (47 kb)</t>
  </si>
  <si>
    <t>OR5BR1P: olfactory receptor, family 5, subfamily BR, member 1 pseudogene (9.9 kb)</t>
  </si>
  <si>
    <t>11:59349573:T:C</t>
  </si>
  <si>
    <t>59117046</t>
  </si>
  <si>
    <t>3.646e-15</t>
  </si>
  <si>
    <t>OR5AN1 (15 kb); OR5BR1P (15 kb); OR5AN2P (39 kb); OR5BB1P (42 kb)</t>
  </si>
  <si>
    <t>OR5AN1:protein_coding(KNOWN); OR5BR1P:pseudogene(KNOWN); OR5AN2P:pseudogene(KNOWN); OR5BB1P:pseudogene(KNOWN)</t>
  </si>
  <si>
    <t>OR5AN1: olfactory receptor, family 5, subfamily AN, member 1 (15 kb)</t>
  </si>
  <si>
    <t>11:59317994:A:G</t>
  </si>
  <si>
    <t>59085467</t>
  </si>
  <si>
    <t>3.787e-15</t>
  </si>
  <si>
    <t>OR5AN2P (7.4 kb); OR5BR1P (15 kb); RN7SL435P (27 kb); OR5AN1 (46 kb)</t>
  </si>
  <si>
    <t>OR5AN2P: olfactory receptor, family 5, subfamily AN, member 2 pseudogene (7.4 kb)</t>
  </si>
  <si>
    <t>3.789</t>
  </si>
  <si>
    <t>11:59425938:T:C</t>
  </si>
  <si>
    <t>59193411</t>
  </si>
  <si>
    <t>5.116e-15</t>
  </si>
  <si>
    <t>OR5A2 (3 kb, near_gene/Upstream gene/MODIFIER); OR5A1 (17 kb); OR4D6 (31 kb); OR5BB1P (34 kb)</t>
  </si>
  <si>
    <t>OR5A2: olfactory receptor, family 5, subfamily A, member 2 (3 kb)</t>
  </si>
  <si>
    <t>Motifs|PWM|Sox7|, Motifs|PWM|Zfp105|, Motifs|PWM|FOXJ2|, Motifs|PWM|FOXJ3|, Motifs|PWM|FOXJ3|</t>
  </si>
  <si>
    <t>0.995 Smoking status (ever vs never smokers) // 0.995 Odorant perception (&amp;beta;-ionone) // 0.982 Tea consumption // 0.982 Tea intake (UKB data field 1488) // 0.823 Lifetime smoking // 0.816 Smoking initiation // 0.761 Nonsyndromic orofacial cleft x sex interaction (2df) // 0.761 Nonsyndromic orofacial cleft x sex interaction // 0.654 Hepcidin/transferrin saturation ratio // 0.641 same-sex sexual behaviour</t>
  </si>
  <si>
    <t>11:59425946:A:G</t>
  </si>
  <si>
    <t>59193419</t>
  </si>
  <si>
    <t>5.193e-15</t>
  </si>
  <si>
    <t>11:59461197:A:G</t>
  </si>
  <si>
    <t>59228670</t>
  </si>
  <si>
    <t>0.3288</t>
  </si>
  <si>
    <t>5.239e-15</t>
  </si>
  <si>
    <t>OR4D6 (3.2 kb, near_gene/Downstream gene/MODIFIER); OR4D10 (16 kb); OR5A1 (17 kb); OR4D8P (30 kb); RNU6-779P (38 kb); OR5A2 (38 kb); OR4D11 (42 kb)</t>
  </si>
  <si>
    <t>OR4D6: olfactory receptor, family 4, subfamily D, member 6 (3.2 kb)</t>
  </si>
  <si>
    <t>3.558</t>
  </si>
  <si>
    <t>0.995 Smoking status (ever vs never smokers) // 0.995 Odorant perception (&amp;beta;-ionone) // 0.972 Tea consumption // 0.972 Tea intake (UKB data field 1488) // 0.814 Lifetime smoking // 0.807 Smoking initiation // 0.753 Nonsyndromic orofacial cleft x sex interaction (2df) // 0.753 Nonsyndromic orofacial cleft x sex interaction // 0.646 Hepcidin/transferrin saturation ratio // 0.633 same-sex sexual behaviour</t>
  </si>
  <si>
    <t>11:59444547:G:A</t>
  </si>
  <si>
    <t>59212020</t>
  </si>
  <si>
    <t>5.42e-15</t>
  </si>
  <si>
    <t>OR5A1 (0.35 kb, near_gene/Downstream gene/MODIFIER); OR4D6 (12 kb); OR5A2 (22 kb); OR4D10 (33 kb); OR4D8P (47 kb)</t>
  </si>
  <si>
    <t>OR5A1: olfactory receptor, family 5, subfamily A, member 1 (0.35 kb)</t>
  </si>
  <si>
    <t>1 Smoking status (ever vs never smokers) // 1 Odorant perception (&amp;beta;-ionone) // 0.977 Tea consumption // 0.977 Tea intake (UKB data field 1488) // 0.819 Lifetime smoking // 0.812 Smoking initiation // 0.758 Nonsyndromic orofacial cleft x sex interaction (2df) // 0.758 Nonsyndromic orofacial cleft x sex interaction // 0.651 Hepcidin/transferrin saturation ratio // 0.638 same-sex sexual behaviour</t>
  </si>
  <si>
    <t>13:50906784:A:C</t>
  </si>
  <si>
    <t>13</t>
  </si>
  <si>
    <t>13q14.3</t>
  </si>
  <si>
    <t>51480920</t>
  </si>
  <si>
    <t>cinnamon_female</t>
  </si>
  <si>
    <t>3.687e-08</t>
  </si>
  <si>
    <t>RNASEH2B-AS1 (0 kb, intron/Intron/MODIFIER | nc-RNA/Non coding transcript/MODIFIER | near_gene/Upstream gene/MODIFIER); RNASEH2B (2.9 kb, near_gene/Upstream gene/MODIFIER); DLEU7-AS1 (58 kb); DLEU7 (63 kb)</t>
  </si>
  <si>
    <t>RNASEH2B-AS1:antisense(KNOWN); RNASEH2B:protein_coding(KNOWN); DLEU7-AS1:antisense(KNOWN); DLEU7:protein_coding(KNOWN)</t>
  </si>
  <si>
    <t>RNASEH2B-AS1: RNASEH2B antisense RNA 1 (0 kb)</t>
  </si>
  <si>
    <t>0.633 Systolic blood pressure // 0.633 Total PHF-tau (SNP x SNP interaction) // 0.369 Benign prostatic hyperplasia and lower urinary tract symptoms // 0.369 Benign prostatic hyperplasia and lower urinary tract symptoms (prostate cancer excluded)</t>
  </si>
  <si>
    <t>- | AK027555 | DLEU7 | INTS6 | RNASEH2B | RNASEH2B-AS1 | unnamed | WDFY2</t>
  </si>
  <si>
    <t>DLEU7, DLEU7-AS1, RNASEH2B, RNASEH2B-AS1</t>
  </si>
  <si>
    <t>100874074, 100874255, 220107, 79621</t>
  </si>
  <si>
    <t>negative regulation of cell cycle phase transition:RNASEH2B | negative regulation of cell cycle process:RNASEH2B | regulation of mitotic cell cycle phase transition:RNASEH2B | negative regulation of cell cycle:RNASEH2B | regulation of cell cycle phase transition:RNASEH2B | mitotic cell cycle phase transition:RNASEH2B</t>
  </si>
  <si>
    <t>13:50904580:C:T</t>
  </si>
  <si>
    <t>51478716</t>
  </si>
  <si>
    <t>1.339e-07</t>
  </si>
  <si>
    <t>RNASEH2B-AS1 (0 kb, intron/Intron/MODIFIER | nc-RNA/Non coding transcript/MODIFIER); RNASEH2B (5.1 kb); DLEU7-AS1 (56 kb); DLEU7 (61 kb)</t>
  </si>
  <si>
    <t>0.578 Systolic blood pressure // 0.578 Total PHF-tau (SNP x SNP interaction) // 0.42 Benign prostatic hyperplasia and lower urinary tract symptoms // 0.42 Benign prostatic hyperplasia and lower urinary tract symptoms (prostate cancer excluded)</t>
  </si>
  <si>
    <t>- | DLEU7 | INTS6 | RNASEH2B | RNASEH2B-AS1 | unnamed | WDFY2</t>
  </si>
  <si>
    <t>13:50902251:AG:A</t>
  </si>
  <si>
    <t>51476387</t>
  </si>
  <si>
    <t>0.3842</t>
  </si>
  <si>
    <t>1.422e-07</t>
  </si>
  <si>
    <t>RNASEH2B-AS1 (0 kb); RNASEH2B (7.4 kb); DLEU7-AS1 (53 kb); DLEU7 (58 kb)</t>
  </si>
  <si>
    <t>13:50903237:G:A</t>
  </si>
  <si>
    <t>51477373</t>
  </si>
  <si>
    <t>1.578e-07</t>
  </si>
  <si>
    <t>RNASEH2B-AS1 (0 kb, intron/Intron/MODIFIER | nc-RNA/Non coding transcript/MODIFIER); RNASEH2B (6.4 kb); DLEU7-AS1 (54 kb); DLEU7 (59 kb)</t>
  </si>
  <si>
    <t>Motifs|PWM|Oct-6|, Motifs|PWM|Pou1f1|, Motifs|PWM|Pou3f1|, Motifs|PWM|Pou3f4|, Motifs|PWM|Pou4f3|, Motifs|PWM|Sox18|, Motifs|PWM|Tlx2|, Chromatin_Structure|DNase-seq|Osteobl|, Chromatin_Structure|DNase-seq|Th1|, Chromatin_Structure|DNase-seq|Th17|</t>
  </si>
  <si>
    <t>13:50907589:ACT:A</t>
  </si>
  <si>
    <t>51481725</t>
  </si>
  <si>
    <t>1.651e-05</t>
  </si>
  <si>
    <t>RNASEH2B-AS1 (0 kb, intron/Intron/MODIFIER | nc-RNA/Non coding transcript/MODIFIER | near_gene/Upstream gene/MODIFIER); RNASEH2B (2.1 kb, near_gene/Upstream gene/MODIFIER); DLEU7-AS1 (59 kb); DLEU7 (64 kb)</t>
  </si>
  <si>
    <t>4.447</t>
  </si>
  <si>
    <t>0.986 Systolic blood pressure // 0.986 Total PHF-tau (SNP x SNP interaction) // 0.381 Haemorrhoidal disease // 0.365 Prostate-specific antigen levels (conditioned on lead SNPs)</t>
  </si>
  <si>
    <t>- | AK027555 | DLEU2 | DLEU7 | FAM124A | GUCY1B2 | INTS6 | RNASEH2B | RNASEH2B-AS1 | ST13P4 | unnamed | WDFY2</t>
  </si>
  <si>
    <t>13:50913499:A:G</t>
  </si>
  <si>
    <t>51487635</t>
  </si>
  <si>
    <t>0.2965</t>
  </si>
  <si>
    <t>1.979e-05</t>
  </si>
  <si>
    <t>RNASEH2B (0 kb, intron/Intron/MODIFIER); RNASEH2B-AS1 (2.8 kb, near_gene/Upstream gene/MODIFIER); DLEU7-AS1 (64 kb); DLEU7 (70 kb)</t>
  </si>
  <si>
    <t>RNASEH2B:protein_coding(KNOWN); RNASEH2B-AS1:antisense(KNOWN); DLEU7-AS1:antisense(KNOWN); DLEU7:protein_coding(KNOWN)</t>
  </si>
  <si>
    <t>RNASEH2B: ribonuclease H2, subunit B (0 kb)</t>
  </si>
  <si>
    <t>Motifs|PWM|Elf3|, Motifs|PWM|Srf|, Motifs|PWM|Srf|, Motifs|PWM|Zfp105|, Motifs|PWM|Srf|, Motifs|PWM|Zfp105|, Motifs|PWM|Srf|, Motifs|PWM|Zfp105|, Motifs|PWM|Zfp105|, Motifs|PWM|FOXP1|, Motifs|PWM|FOXP1|, Motifs|PWM|Mtf1|</t>
  </si>
  <si>
    <t>1 Systolic blood pressure // 1 Total PHF-tau (SNP x SNP interaction) // 0.374 Haemorrhoidal disease // 0.364 Prostate-specific antigen levels (conditioned on lead SNPs) // 0.301 Red blood cell count</t>
  </si>
  <si>
    <t>13:50915050:G:A</t>
  </si>
  <si>
    <t>51489186</t>
  </si>
  <si>
    <t>0.2968</t>
  </si>
  <si>
    <t>2.029e-05</t>
  </si>
  <si>
    <t>RNASEH2B (0 kb, intron/Intron/MODIFIER); RNASEH2B-AS1 (4.3 kb, near_gene/Upstream gene/MODIFIER); DLEU7-AS1 (66 kb); DLEU7 (71 kb)</t>
  </si>
  <si>
    <t>5.967</t>
  </si>
  <si>
    <t>1 Systolic blood pressure // 1 Total PHF-tau (SNP x SNP interaction) // 0.374 Haemorrhoidal disease // 0.364 Prostate-specific antigen levels (conditioned on lead SNPs) // 0.302 Red blood cell count</t>
  </si>
  <si>
    <t>13:50908576:C:T</t>
  </si>
  <si>
    <t>51482712</t>
  </si>
  <si>
    <t>2.001e-05</t>
  </si>
  <si>
    <t>RNASEH2B-AS1 (0 kb, intron/Intron/MODIFIER | nc-RNA/Non coding transcript/MODIFIER | near_gene/Upstream gene/MODIFIER); RNASEH2B (1.1 kb, near_gene/Upstream gene/MODIFIER); DLEU7-AS1 (60 kb); DLEU7 (65 kb)</t>
  </si>
  <si>
    <t>4.116</t>
  </si>
  <si>
    <t>Chromatin_Structure|DNase-seq|Nb4|, Chromatin_Structure|DNase-seq|Cd34mobilized|, Chromatin_Structure|DNase-seq|Gm12865|, Chromatin_Structure|DNase-seq|Gcbcell|, Chromatin_Structure|FAIRE|Gm12891|, Chromatin_Structure|DNase-seq|Jurkat|, Chromatin_Structure|DNase-seq|Th1|, Chromatin_Structure|DNase-seq|Gm19239|, Chromatin_Structure|DNase-seq|H1hesc|, Chromatin_Structure|DNase-seq|Hsmm|, Protein_Binding|ChIP-seq|CREBBP|Jurkat|</t>
  </si>
  <si>
    <t>13:50928862:T:A</t>
  </si>
  <si>
    <t>51502998</t>
  </si>
  <si>
    <t>2.096e-05</t>
  </si>
  <si>
    <t>RNASEH2B (0 kb, intron/Intron/MODIFIER | nc-RNA/Non coding transcript/MODIFIER | near_gene/Upstream gene/MODIFIER); RNASEH2B-AS1 (18 kb); GUCY1B2 (66 kb); DLEU7-AS1 (80 kb)</t>
  </si>
  <si>
    <t>RNASEH2B:protein_coding(KNOWN); RNASEH2B-AS1:antisense(KNOWN); GUCY1B2:pseudogene(KNOWN); DLEU7-AS1:antisense(KNOWN)</t>
  </si>
  <si>
    <t>0.955 Systolic blood pressure // 0.955 Total PHF-tau (SNP x SNP interaction) // 0.354 Prostate-specific antigen levels (conditioned on lead SNPs) // 0.35 Haemorrhoidal disease</t>
  </si>
  <si>
    <t>DLEU7, DLEU7-AS1, GUCY1B2, RNASEH2B, RNASEH2B-AS1</t>
  </si>
  <si>
    <t>100874074, 100874255, 220107, 2974, 79621</t>
  </si>
  <si>
    <t>13:50925136:T:G</t>
  </si>
  <si>
    <t>51499272</t>
  </si>
  <si>
    <t>2.245e-05</t>
  </si>
  <si>
    <t>RNASEH2B (0 kb, intron/Intron/MODIFIER | near_gene/Upstream gene/MODIFIER); RNASEH2B-AS1 (14 kb); GUCY1B2 (69 kb); DLEU7-AS1 (76 kb)</t>
  </si>
  <si>
    <t>13:50915107:T:C</t>
  </si>
  <si>
    <t>51489243</t>
  </si>
  <si>
    <t>2.887e-05</t>
  </si>
  <si>
    <t>RNASEH2B (0 kb, intron/Intron/MODIFIER); RNASEH2B-AS1 (4.4 kb, near_gene/Upstream gene/MODIFIER); DLEU7-AS1 (66 kb); DLEU7 (71 kb)</t>
  </si>
  <si>
    <t>0.956 Systolic blood pressure // 0.956 Total PHF-tau (SNP x SNP interaction) // 0.402 Haemorrhoidal disease // 0.384 Prostate-specific antigen levels (conditioned on lead SNPs) // 0.301 Prostate-specific antigen levels</t>
  </si>
  <si>
    <t>13:50956278:A:T</t>
  </si>
  <si>
    <t>51530414</t>
  </si>
  <si>
    <t>3.218e-05</t>
  </si>
  <si>
    <t>RNASEH2B (0 kb, intron/Intron/MODIFIER | nc-RNA/Non coding transcript/MODIFIER); GUCY1B2 (38 kb); RNASEH2B-AS1 (46 kb); RNA5SP29 (71 kb)</t>
  </si>
  <si>
    <t>RNASEH2B:protein_coding(KNOWN); GUCY1B2:pseudogene(KNOWN); RNASEH2B-AS1:antisense(KNOWN); RNA5SP29:rRNA(KNOWN)</t>
  </si>
  <si>
    <t>10.43</t>
  </si>
  <si>
    <t>0.996 Systolic blood pressure // 0.996 Total PHF-tau (SNP x SNP interaction) // 0.371 Haemorrhoidal disease // 0.365 Prostate-specific antigen levels (conditioned on lead SNPs) // 0.302 Red blood cell count</t>
  </si>
  <si>
    <t>13:50910481:A:T</t>
  </si>
  <si>
    <t>51484617</t>
  </si>
  <si>
    <t>3.62e-05</t>
  </si>
  <si>
    <t>RNASEH2B-AS1 (0 kb, intron/Splice donor/HIGH | nc-RNA/Non coding transcript/MODIFIER); RNASEH2B (0 kb, intron/Intron/MODIFIER); DLEU7-AS1 (61 kb); DLEU7 (67 kb)</t>
  </si>
  <si>
    <t>7.099</t>
  </si>
  <si>
    <t>0.951 Systolic blood pressure // 0.951 Total PHF-tau (SNP x SNP interaction) // 0.406 Haemorrhoidal disease // 0.388 Prostate-specific antigen levels (conditioned on lead SNPs)</t>
  </si>
  <si>
    <t>13:50926555:G:A</t>
  </si>
  <si>
    <t>51500691</t>
  </si>
  <si>
    <t>3.955e-05</t>
  </si>
  <si>
    <t>RNASEH2B (0 kb, intron/Intron/MODIFIER | near_gene/Upstream gene/MODIFIER); RNASEH2B-AS1 (16 kb); GUCY1B2 (68 kb); DLEU7-AS1 (78 kb)</t>
  </si>
  <si>
    <t>1.98</t>
  </si>
  <si>
    <t>Motifs|PWM|Tcfap2e|, Motifs|PWM|HOXA13|, Motifs|PWM|Elf3|</t>
  </si>
  <si>
    <t>0.951 Systolic blood pressure // 0.951 Total PHF-tau (SNP x SNP interaction) // 0.398 Haemorrhoidal disease // 0.38 Prostate-specific antigen levels (conditioned on lead SNPs) // 0.301 Prostate-specific antigen levels</t>
  </si>
  <si>
    <t>13:50940695:C:T</t>
  </si>
  <si>
    <t>51514831</t>
  </si>
  <si>
    <t>4.349e-05</t>
  </si>
  <si>
    <t>RNASEH2B (0 kb, intron/Intron/MODIFIER | nc-RNA/Non coding transcript/MODIFIER); RNASEH2B-AS1 (30 kb); GUCY1B2 (54 kb); RNA5SP29 (87 kb)</t>
  </si>
  <si>
    <t>RNASEH2B:protein_coding(KNOWN); RNASEH2B-AS1:antisense(KNOWN); GUCY1B2:pseudogene(KNOWN); RNA5SP29:rRNA(KNOWN)</t>
  </si>
  <si>
    <t>4.985</t>
  </si>
  <si>
    <t>Chromatin_Structure|DNase-seq|Mcf7|, Chromatin_Structure|DNase-seq|Mcf7|Ctcfshrna, Chromatin_Structure|DNase-seq|Mcf7|Randshrna, Chromatin_Structure|DNase-seq|Mcf7|Hypoxlac, Chromatin_Structure|DNase-seq|Mcf7|Hypoxlaccon, Chromatin_Structure|FAIRE|Hepg2|, Chromatin_Structure|DNase-seq|Medullo|, Chromatin_Structure|DNase-seq|Medullod341|, Chromatin_Structure|DNase-seq|Lncap|, Chromatin_Structure|DNase-seq|Hepg2|, Chromatin_Structure|DNase-seq|H7es|, Chromatin_Structure|DNase-seq|Mcf7|Estctrl0h, Chromatin_Structure|DNase-seq|Mcf7|Est100nm1h, Protein_Binding|ChIP-seq|EP300|HepG2|, Protein_Binding|ChIP-seq|FOXA1|HepG2|, Protein_Binding|ChIP-seq|FOXA1|HepG2|, Protein_Binding|ChIP-seq|FOXA2|HepG2|, Protein_Binding|ChIP-seq|TCF7L2|MCF-7|</t>
  </si>
  <si>
    <t>0.951 Systolic blood pressure // 0.951 Total PHF-tau (SNP x SNP interaction) // 0.398 Haemorrhoidal disease // 0.386 Prostate-specific antigen levels (conditioned on lead SNPs) // 0.301 Prostate-specific antigen levels</t>
  </si>
  <si>
    <t>13:50940980:A:AG</t>
  </si>
  <si>
    <t>51515116</t>
  </si>
  <si>
    <t>4.247e-05</t>
  </si>
  <si>
    <t>13:50899732:A:G</t>
  </si>
  <si>
    <t>51473868</t>
  </si>
  <si>
    <t>5.613e-05</t>
  </si>
  <si>
    <t>RNASEH2B-AS1 (0 kb, intron/Intron/MODIFIER | nc-RNA/Non coding transcript/MODIFIER); RNASEH2B (9.9 kb); DLEU7-AS1 (51 kb); DLEU7 (56 kb)</t>
  </si>
  <si>
    <t>14.09</t>
  </si>
  <si>
    <t>Motifs|PWM|RSRFC4|, Motifs|PWM|Hoxa3|, Chromatin_Structure|DNase-seq|Lncap|</t>
  </si>
  <si>
    <t>0.812 Systolic blood pressure // 0.812 Total PHF-tau (SNP x SNP interaction) // 0.494 Prostate-specific antigen levels (conditioned on lead SNPs) // 0.476 Haemorrhoidal disease // 0.354 Prostate-specific antigen levels</t>
  </si>
  <si>
    <t>- | DLEU2 | DLEU7 | FAM124A | GUCY1B2 | INTS6 | RNASEH2B | RNASEH2B-AS1 | unnamed | WDFY2</t>
  </si>
  <si>
    <t>13:50926440:G:A</t>
  </si>
  <si>
    <t>51500576</t>
  </si>
  <si>
    <t>7.563e-05</t>
  </si>
  <si>
    <t>RNASEH2B (0 kb, intron/Intron/MODIFIER | near_gene/Upstream gene/MODIFIER); RNASEH2B-AS1 (16 kb); GUCY1B2 (68 kb); DLEU7-AS1 (77 kb)</t>
  </si>
  <si>
    <t>0.569 Red blood cell count // 0.511 Systolic blood pressure // 0.511 Total PHF-tau (SNP x SNP interaction) // 0.479 Haemorrhoidal disease // 0.469 Benign prostatic hyperplasia and lower urinary tract symptoms // 0.469 Benign prostatic hyperplasia and lower urinary tract symptoms (prostate cancer excluded) // 0.335 Prostate-specific antigen levels</t>
  </si>
  <si>
    <t>DLEU7-AS1, GUCY1B2, RNASEH2B, RNASEH2B-AS1</t>
  </si>
  <si>
    <t>100874074, 100874255, 2974, 79621</t>
  </si>
  <si>
    <t>13:50890599:T:C</t>
  </si>
  <si>
    <t>51464735</t>
  </si>
  <si>
    <t>0.3479</t>
  </si>
  <si>
    <t>0.0001191</t>
  </si>
  <si>
    <t>RNASEH2B-AS1 (0 kb, intron/Intron/MODIFIER | nc-RNA/Non coding transcript/MODIFIER); RNASEH2B (19 kb); DLEU7-AS1 (42 kb); DLEU7 (47 kb)</t>
  </si>
  <si>
    <t>2.03</t>
  </si>
  <si>
    <t>Protein_Binding|ChIP-seq|CREBBP|Jurkat|</t>
  </si>
  <si>
    <t>0.306 Height</t>
  </si>
  <si>
    <t>- | DLEU1 | DLEU2 | DLEU7 | FAM124A | GUCY1B2 | INTS6 | KCNRG | RNASEH2B | RNASEH2B-AS1 | TRIM13 | unnamed</t>
  </si>
  <si>
    <t>13:50583948:T:C</t>
  </si>
  <si>
    <t>51158084</t>
  </si>
  <si>
    <t>0.0001801</t>
  </si>
  <si>
    <t>DLEU1 (0 kb, intron/Intron/MODIFIER | nc-RNA/Non coding transcript/MODIFIER); DLEU7 (130 kb); RPL34P26 (220 kb); DLEU7-AS1 (220 kb)</t>
  </si>
  <si>
    <t>DLEU1:protein_coding(KNOWN); DLEU7:protein_coding(KNOWN); RPL34P26:pseudogene(KNOWN); DLEU7-AS1:antisense(KNOWN)</t>
  </si>
  <si>
    <t>DLEU1: deleted in lymphocytic leukemia 1 (non-protein coding) (0 kb)</t>
  </si>
  <si>
    <t>0.904 Hemoglobin concentration // 0.901 Primary open angle glaucoma (multi-trait analysis) // 0.901 Primary open angle glaucoma (MTAG) // 0.9 Hemoglobin // 0.9 Hematocrit // 0.897 Heel bone mineral density // 0.877 Body composition (MOSTest) // 0.871 Estimated glomerular filtration rate (creatinine) // 0.767 Total cholesterol levels // 0.496 Waist-to-hip ratio adjusted for BMI // 0.496 Hip circumference adjusted for BMI // 0.385 Height // 0.385 Thyroid stimulating hormone levels // 0.322 Hip index // 0.321 Appendicular lean mass // 0.321 Hip circumference // 0.311 Urinary albumin-to-creatinine ratio // 0.311 Total PHF-tau (SNP x SNP interaction) // 0.311 Weight // 0.309 Low hand grip strength (60 years and older) (EWGSOP) // 0.307 Hip width to body height ratio</t>
  </si>
  <si>
    <t>ARL11 | DLEU1 | DLEU2 | DLEU7 | DLEU7-AS1 | EBPL | KPNA3 | PHF11 | RCBTB1 | RNASEH2B | RNASEH2B-AS1 | RPL18P10 | RPS4XP16 | ST13P4 | TRIM13</t>
  </si>
  <si>
    <t>DLEU1, DLEU2, DLEU7, DLEU7-AS1, EBPL, RCBTB1, RNASEH2B, ST13P4</t>
  </si>
  <si>
    <t>100874074, 101929481, 10301, 145165, 220107, 406948, 55213, 79621, 84650</t>
  </si>
  <si>
    <t>chronic lymphocytic leukemia:MIR15A,RCBTB1 | chronic leukemia:DLEU1,MIR15A</t>
  </si>
  <si>
    <t>negative regulation of cell cycle phase transition:MIR15A,RNASEH2B | negative regulation of cell cycle process:MIR15A,RNASEH2B | regulation of mitotic cell cycle phase transition:MIR15A,RNASEH2B | negative regulation of cell cycle:MIR15A,RNASEH2B | regulation of cell cycle phase transition:MIR15A,RNASEH2B | mitotic cell cycle phase transition:MIR15A,RNASEH2B</t>
  </si>
  <si>
    <t>13:50591574:T:C</t>
  </si>
  <si>
    <t>51165710</t>
  </si>
  <si>
    <t>0.0002126</t>
  </si>
  <si>
    <t>DLEU1 (0 kb, intron/Intron/MODIFIER | nc-RNA/Non coding transcript/MODIFIER); DLEU7 (120 kb); DLEU7-AS1 (220 kb); RNA5SP28 (220 kb)</t>
  </si>
  <si>
    <t>DLEU1:protein_coding(KNOWN); DLEU7:protein_coding(KNOWN); DLEU7-AS1:antisense(KNOWN); RNA5SP28:rRNA(KNOWN)</t>
  </si>
  <si>
    <t>Motifs|PWM|HNF3|, Chromatin_Structure|DNase-seq|Hasp|</t>
  </si>
  <si>
    <t>0.908 Hemoglobin // 0.908 Hematocrit // 0.905 Hemoglobin concentration // 0.902 Primary open angle glaucoma (multi-trait analysis) // 0.902 Primary open angle glaucoma (MTAG) // 0.898 Heel bone mineral density // 0.885 Body composition (MOSTest) // 0.879 Estimated glomerular filtration rate (creatinine) // 0.775 Total cholesterol levels // 0.498 Waist-to-hip ratio adjusted for BMI // 0.498 Hip circumference adjusted for BMI // 0.388 Height // 0.388 Thyroid stimulating hormone levels // 0.319 Hip index // 0.318 Appendicular lean mass // 0.318 Hip circumference // 0.309 Urinary albumin-to-creatinine ratio // 0.309 Total PHF-tau (SNP x SNP interaction) // 0.309 Weight // 0.306 Low hand grip strength (60 years and older) (EWGSOP) // 0.304 Hip width to body height ratio // 0.302 Attention deficit hyperactivity disorder (inattention symptoms)</t>
  </si>
  <si>
    <t>13:50905018:G:GT</t>
  </si>
  <si>
    <t>51479154</t>
  </si>
  <si>
    <t>3976</t>
  </si>
  <si>
    <t>8.966e-05</t>
  </si>
  <si>
    <t>RNASEH2B-AS1 (0 kb); RNASEH2B (4.7 kb); DLEU7-AS1 (56 kb); DLEU7 (61 kb)</t>
  </si>
  <si>
    <t>3.345</t>
  </si>
  <si>
    <t>0.669 Benign prostatic hyperplasia and lower urinary tract symptoms // 0.669 Benign prostatic hyperplasia and lower urinary tract symptoms (prostate cancer excluded) // 0.453 Prostate-specific antigen levels (conditioned on lead SNPs) // 0.418 Red blood cell count // 0.356 Systolic blood pressure // 0.356 Total PHF-tau (SNP x SNP interaction)</t>
  </si>
  <si>
    <t>- | AK027555 | DLEU2 | DLEU7 | INTS6 | KCNRG | RNASEH2B | RNASEH2B-AS1 | TRIM13 | unnamed</t>
  </si>
  <si>
    <t>13:50900249:T:C</t>
  </si>
  <si>
    <t>51474385</t>
  </si>
  <si>
    <t>0.0002038</t>
  </si>
  <si>
    <t>RNASEH2B-AS1 (0 kb, intron/Intron/MODIFIER | nc-RNA/Non coding transcript/MODIFIER); RNASEH2B (9.4 kb); DLEU7-AS1 (51 kb); DLEU7 (56 kb)</t>
  </si>
  <si>
    <t>4.661</t>
  </si>
  <si>
    <t>0.779 Systolic blood pressure // 0.779 Total PHF-tau (SNP x SNP interaction) // 0.465 Haemorrhoidal disease // 0.459 Prostate-specific antigen levels (conditioned on lead SNPs) // 0.341 Prostate-specific antigen levels</t>
  </si>
  <si>
    <t>13:50576737:A:G</t>
  </si>
  <si>
    <t>51150873</t>
  </si>
  <si>
    <t>0.0002805</t>
  </si>
  <si>
    <t>DLEU1 (0 kb, intron/Intron/MODIFIER | nc-RNA/Non coding transcript/MODIFIER); DLEU7 (130 kb); RPL34P26 (210 kb); DLEU7-AS1 (230 kb)</t>
  </si>
  <si>
    <t>0.902 Heel bone mineral density // 0.896 Body composition (MOSTest) // 0.891 Primary open angle glaucoma (multi-trait analysis) // 0.891 Primary open angle glaucoma (MTAG) // 0.89 Hemoglobin // 0.89 Hematocrit // 0.89 Estimated glomerular filtration rate (creatinine) // 0.886 Hemoglobin concentration // 0.786 Total cholesterol levels // 0.496 Waist-to-hip ratio adjusted for BMI // 0.496 Hip circumference adjusted for BMI // 0.403 Height // 0.403 Thyroid stimulating hormone levels // 0.321 Hip index // 0.32 Appendicular lean mass // 0.32 Hip circumference // 0.312 Attention deficit hyperactivity disorder (inattention symptoms) // 0.308 Urinary albumin-to-creatinine ratio // 0.308 Total PHF-tau (SNP x SNP interaction) // 0.308 Weight // 0.307 Low hand grip strength (60 years and older) (EWGSOP) // 0.306 Hip width to body height ratio</t>
  </si>
  <si>
    <t>13:50898897:T:C</t>
  </si>
  <si>
    <t>51473033</t>
  </si>
  <si>
    <t>0.0002384</t>
  </si>
  <si>
    <t>RNASEH2B-AS1 (0 kb, intron/Intron/MODIFIER | nc-RNA/Non coding transcript/MODIFIER); RNASEH2B (11 kb); DLEU7-AS1 (50 kb); DLEU7 (55 kb)</t>
  </si>
  <si>
    <t>Motifs|PWM|Oct-1|, Motifs|PWM|FOXL1|, Motifs|PWM|POU2F1|, Motifs|PWM|POU2F2|, Motifs|PWM|POU2F2|, Motifs|PWM|POU2F2|</t>
  </si>
  <si>
    <t>0.775 Systolic blood pressure // 0.775 Total PHF-tau (SNP x SNP interaction) // 0.462 Prostate-specific antigen levels (conditioned on lead SNPs) // 0.462 Haemorrhoidal disease // 0.338 Prostate-specific antigen levels</t>
  </si>
  <si>
    <t>13:50910220:T:C</t>
  </si>
  <si>
    <t>51484356</t>
  </si>
  <si>
    <t>0.0002845</t>
  </si>
  <si>
    <t>RNASEH2B-AS1 (0 kb, intron/Intron/MODIFIER | nc-RNA/Non coding transcript/MODIFIER); RNASEH2B (0 kb, intron/Intron/MODIFIER); DLEU7-AS1 (61 kb); DLEU7 (66 kb)</t>
  </si>
  <si>
    <t>7.794</t>
  </si>
  <si>
    <t>0.904 Benign prostatic hyperplasia and lower urinary tract symptoms // 0.904 Benign prostatic hyperplasia and lower urinary tract symptoms (prostate cancer excluded) // 0.73 Red blood cell count // 0.415 Prostate-specific antigen levels</t>
  </si>
  <si>
    <t>- | AK027555 | DLEU2 | DLEU7 | INTS6 | KCNRG | RNASEH2B | RNASEH2B-AS1 | TRIM13 | unnamed | WDFY2</t>
  </si>
  <si>
    <t>13:50906673:T:C</t>
  </si>
  <si>
    <t>51480809</t>
  </si>
  <si>
    <t>0.0003017</t>
  </si>
  <si>
    <t>RNASEH2B-AS1 (0 kb, intron/Intron/MODIFIER | nc-RNA/Non coding transcript/MODIFIER | near_gene/Upstream gene/MODIFIER); RNASEH2B (3 kb, near_gene/Upstream gene/MODIFIER); DLEU7-AS1 (58 kb); DLEU7 (63 kb)</t>
  </si>
  <si>
    <t>0.909 Benign prostatic hyperplasia and lower urinary tract symptoms // 0.909 Benign prostatic hyperplasia and lower urinary tract symptoms (prostate cancer excluded) // 0.735 Red blood cell count // 0.409 Prostate-specific antigen levels</t>
  </si>
  <si>
    <t>13:50591217:T:G</t>
  </si>
  <si>
    <t>51165353</t>
  </si>
  <si>
    <t>0.4503</t>
  </si>
  <si>
    <t>0.0003106</t>
  </si>
  <si>
    <t>Motifs|PWM|Hbp1|, Chromatin_Structure|FAIRE|Astrocy|</t>
  </si>
  <si>
    <t>1 Hemoglobin // 1 Hematocrit // 0.996 Hemoglobin concentration // 0.992 Primary open angle glaucoma (multi-trait analysis) // 0.992 Primary open angle glaucoma (MTAG) // 0.98 Heel bone mineral density // 0.965 Body composition (MOSTest) // 0.958 Estimated glomerular filtration rate (creatinine) // 0.838 Total cholesterol levels // 0.539 Waist-to-hip ratio adjusted for BMI // 0.539 Hip circumference adjusted for BMI // 0.342 Urinary albumin-to-creatinine ratio // 0.342 Total PHF-tau (SNP x SNP interaction) // 0.342 Weight // 0.332 Appendicular lean mass // 0.332 Low hand grip strength (60 years and older) (EWGSOP) // 0.329 Hip width to body height ratio // 0.319 Height // 0.318 Attention deficit hyperactivity disorder (inattention symptoms) // 0.318 Benign prostatic hyperplasia and lower urinary tract symptoms // 0.318 Benign prostatic hyperplasia and lower urinary tract symptoms (prostate cancer excluded) // 0.313 Hip circumference // 0.311 Prostate-specific antigen levels // 0.309 Metabolite levels // 0.309 Multi-trait sex score // 0.301 Prostate cancer</t>
  </si>
  <si>
    <t>RCBTB1</t>
  </si>
  <si>
    <t>13:50569215:G:A</t>
  </si>
  <si>
    <t>51143351</t>
  </si>
  <si>
    <t>0.0003157</t>
  </si>
  <si>
    <t>DLEU1 (0 kb, intron/Intron/MODIFIER | nc-RNA/Non coding transcript/MODIFIER); DLEU7 (140 kb); RPL34P26 (210 kb); DLEU7-AS1 (240 kb)</t>
  </si>
  <si>
    <t>0.913 Body composition (MOSTest) // 0.906 Heel bone mineral density // 0.906 Estimated glomerular filtration rate (creatinine) // 0.878 Primary open angle glaucoma (multi-trait analysis) // 0.878 Primary open angle glaucoma (MTAG) // 0.877 Hemoglobin // 0.877 Hematocrit // 0.874 Hemoglobin concentration // 0.792 Total cholesterol levels // 0.503 Waist-to-hip ratio adjusted for BMI // 0.503 Hip circumference adjusted for BMI // 0.406 Height // 0.406 Thyroid stimulating hormone levels // 0.32 Appendicular lean mass // 0.32 Hip circumference // 0.317 Attention deficit hyperactivity disorder (inattention symptoms) // 0.308 Low hand grip strength (60 years and older) (EWGSOP) // 0.308 Urinary albumin-to-creatinine ratio // 0.308 Total PHF-tau (SNP x SNP interaction) // 0.308 Weight // 0.306 Hip width to body height ratio // 0.305 Hip index</t>
  </si>
  <si>
    <t>13:50591358:T:C</t>
  </si>
  <si>
    <t>51165494</t>
  </si>
  <si>
    <t>0.0003186</t>
  </si>
  <si>
    <t>13:50587997:A:G</t>
  </si>
  <si>
    <t>51162133</t>
  </si>
  <si>
    <t>0.0003369</t>
  </si>
  <si>
    <t>Motifs|Footprinting||Lymphoblastoid, Chromatin_Structure|DNase-seq|Msc|, Chromatin_Structure|DNase-seq|Cd20ro01778|, Protein_Binding|ChIP-seq|RAD21|H1-hESC|</t>
  </si>
  <si>
    <t>1 Hemoglobin concentration // 0.996 Hemoglobin // 0.996 Hematocrit // 0.996 Primary open angle glaucoma (multi-trait analysis) // 0.996 Primary open angle glaucoma (MTAG) // 0.984 Heel bone mineral density // 0.961 Body composition (MOSTest) // 0.954 Estimated glomerular filtration rate (creatinine) // 0.833 Total cholesterol levels // 0.54 Waist-to-hip ratio adjusted for BMI // 0.54 Hip circumference adjusted for BMI // 0.347 Urinary albumin-to-creatinine ratio // 0.347 Total PHF-tau (SNP x SNP interaction) // 0.347 Weight // 0.337 Appendicular lean mass // 0.337 Low hand grip strength (60 years and older) (EWGSOP) // 0.334 Hip width to body height ratio // 0.317 Height // 0.317 Hip circumference // 0.316 Benign prostatic hyperplasia and lower urinary tract symptoms // 0.316 Benign prostatic hyperplasia and lower urinary tract symptoms (prostate cancer excluded) // 0.316 Attention deficit hyperactivity disorder (inattention symptoms) // 0.314 Metabolite levels // 0.313 Multi-trait sex score // 0.309 Prostate-specific antigen levels</t>
  </si>
  <si>
    <t>13:50589123:C:T</t>
  </si>
  <si>
    <t>51163259</t>
  </si>
  <si>
    <t>0.0003461</t>
  </si>
  <si>
    <t>15.4</t>
  </si>
  <si>
    <t>5:Motifs|PWM|BARX1|, Motifs|PWM|Dobox4|, 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Chromatin_Structure|DNase-seq|Fibropag08396|, Chromatin_Structure|DNase-seq|Stellate|, Chromatin_Structure|DNase-seq|Th2|;5:Motifs|PWM|BARX1|, Motifs|PWM|Dobox4|, 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Chromatin_Structure|DNase-seq|Stellate|, Chromatin_Structure|DNase-seq|Th2|</t>
  </si>
  <si>
    <t>13:50589143:A:C</t>
  </si>
  <si>
    <t>51163279</t>
  </si>
  <si>
    <t>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Chromatin_Structure|DNase-seq|Fibropag08396|, Chromatin_Structure|DNase-seq|Gm12891|, Chromatin_Structure|DNase-seq|Osteobl|, Chromatin_Structure|DNase-seq|Stellate|, Chromatin_Structure|DNase-seq|Th2|, Chromatin_Structure|DNase-seq|Urotsa|, Chromatin_Structure|DNase-seq|UrotsaUt189|</t>
  </si>
  <si>
    <t>13:50589425:G:T</t>
  </si>
  <si>
    <t>51163561</t>
  </si>
  <si>
    <t>0.0003467</t>
  </si>
  <si>
    <t>13:50590113:C:T</t>
  </si>
  <si>
    <t>51164249</t>
  </si>
  <si>
    <t>0.0003454</t>
  </si>
  <si>
    <t>3.399</t>
  </si>
  <si>
    <t>Chromatin_Structure|FAIRE|Astrocy|, Chromatin_Structure|DNase-seq|Fibrop|, Chromatin_Structure|DNase-seq|Fibropag08395|, Chromatin_Structure|DNase-seq|Panc1|</t>
  </si>
  <si>
    <t>13:50589313:A:C</t>
  </si>
  <si>
    <t>51163449</t>
  </si>
  <si>
    <t>0.0003503</t>
  </si>
  <si>
    <t>6.526</t>
  </si>
  <si>
    <t>13:50568833:G:A</t>
  </si>
  <si>
    <t>51142969</t>
  </si>
  <si>
    <t>0.0003616</t>
  </si>
  <si>
    <t>13:50892028:G:A</t>
  </si>
  <si>
    <t>51466164</t>
  </si>
  <si>
    <t>0.000315</t>
  </si>
  <si>
    <t>RNASEH2B-AS1 (0 kb, intron/Intron/MODIFIER | nc-RNA/Non coding transcript/MODIFIER | near_gene/Upstream gene/MODIFIER); RNASEH2B (18 kb); DLEU7-AS1 (43 kb); DLEU7 (48 kb)</t>
  </si>
  <si>
    <t>6.21</t>
  </si>
  <si>
    <t>Chromatin_Structure|FAIRE|Gm19239|, Chromatin_Structure|DNase-seq|Jurkat|, Protein_Binding|ChIP-seq|CREBBP|Jurkat|</t>
  </si>
  <si>
    <t>0.75 Systolic blood pressure // 0.75 Total PHF-tau (SNP x SNP interaction) // 0.545 Prostate-specific antigen levels (conditioned on lead SNPs) // 0.535 Haemorrhoidal disease // 0.404 Prostate-specific antigen levels</t>
  </si>
  <si>
    <t>13:50590583:A:C</t>
  </si>
  <si>
    <t>51164719</t>
  </si>
  <si>
    <t>0.000356</t>
  </si>
  <si>
    <t>3.41</t>
  </si>
  <si>
    <t>Motifs|PWM|SOX2|, Motifs|PWM|SOX9|, Motifs|PWM|SOX4|, Motifs|PWM|Sox4|</t>
  </si>
  <si>
    <t>13:50907261:T:C</t>
  </si>
  <si>
    <t>51481397</t>
  </si>
  <si>
    <t>0.0003581</t>
  </si>
  <si>
    <t>RNASEH2B-AS1 (0 kb, intron/Intron/MODIFIER | nc-RNA/Non coding transcript/MODIFIER | near_gene/Upstream gene/MODIFIER); RNASEH2B (2.4 kb, near_gene/Upstream gene/MODIFIER); DLEU7-AS1 (58 kb); DLEU7 (63 kb)</t>
  </si>
  <si>
    <t>0.897 Benign prostatic hyperplasia and lower urinary tract symptoms // 0.897 Benign prostatic hyperplasia and lower urinary tract symptoms (prostate cancer excluded) // 0.716 Red blood cell count // 0.403 Prostate-specific antigen levels</t>
  </si>
  <si>
    <t>13:50878653:C:CA</t>
  </si>
  <si>
    <t>51452789</t>
  </si>
  <si>
    <t>0.0002063</t>
  </si>
  <si>
    <t>RNASEH2B-AS1 (0 kb, intron/Intron/MODIFIER | nc-RNA/Non coding transcript/MODIFIER | near_gene/Downstream gene/MODIFIER); DLEU7-AS1 (30 kb); RNASEH2B (31 kb); DLEU7 (35 kb)</t>
  </si>
  <si>
    <t>RNASEH2B-AS1:antisense(KNOWN); DLEU7-AS1:antisense(KNOWN); RNASEH2B:protein_coding(KNOWN); DLEU7:protein_coding(KNOWN)</t>
  </si>
  <si>
    <t>0.39 Benign prostatic hyperplasia and lower urinary tract symptoms // 0.39 Benign prostatic hyperplasia and lower urinary tract symptoms (prostate cancer excluded)</t>
  </si>
  <si>
    <t>- | AK027555 | DLEU2 | DLEU7 | KCNRG | RNASEH2B | RNASEH2B-AS1 | TRIM13 | unnamed</t>
  </si>
  <si>
    <t>DLEU2, DLEU7, DLEU7-AS1, RNASEH2B, RNASEH2B-AS1</t>
  </si>
  <si>
    <t>100874074, 100874255, 220107, 406948, 79621</t>
  </si>
  <si>
    <t>chronic lymphocytic leukemia:MIR15A | chronic leukemia:MIR15A</t>
  </si>
  <si>
    <t>13:50589457:G:A</t>
  </si>
  <si>
    <t>51163593</t>
  </si>
  <si>
    <t>0.0003987</t>
  </si>
  <si>
    <t>1 Primary open angle glaucoma (multi-trait analysis) // 1 Primary open angle glaucoma (MTAG) // 0.996 Hemoglobin concentration // 0.992 Hemoglobin // 0.992 Hematocrit // 0.988 Heel bone mineral density // 0.965 Body composition (MOSTest) // 0.957 Estimated glomerular filtration rate (creatinine) // 0.837 Total cholesterol levels // 0.542 Waist-to-hip ratio adjusted for BMI // 0.542 Hip circumference adjusted for BMI // 0.348 Urinary albumin-to-creatinine ratio // 0.348 Total PHF-tau (SNP x SNP interaction) // 0.348 Weight // 0.335 Appendicular lean mass // 0.335 Low hand grip strength (60 years and older) (EWGSOP) // 0.333 Hip width to body height ratio // 0.318 Height // 0.318 Hip circumference // 0.317 Attention deficit hyperactivity disorder (inattention symptoms) // 0.314 Benign prostatic hyperplasia and lower urinary tract symptoms // 0.314 Benign prostatic hyperplasia and lower urinary tract symptoms (prostate cancer excluded) // 0.314 Multi-trait sex score // 0.312 Metabolite levels // 0.307 Prostate-specific antigen levels</t>
  </si>
  <si>
    <t>13:50896589:G:GA</t>
  </si>
  <si>
    <t>51470725</t>
  </si>
  <si>
    <t>0.0003321</t>
  </si>
  <si>
    <t>RNASEH2B-AS1 (0 kb, intron/Intron/MODIFIER | nc-RNA/Non coding transcript/MODIFIER | near_gene/Upstream gene/MODIFIER); RNASEH2B (13 kb); DLEU7-AS1 (48 kb); DLEU7 (53 kb)</t>
  </si>
  <si>
    <t>1.043</t>
  </si>
  <si>
    <t>6:Motifs|PWM|STAT1:STAT1|, Motifs|PWM|Tcfap2e|, Motifs|PWM|IRX3|;6:NA</t>
  </si>
  <si>
    <t>0.465 Benign prostatic hyperplasia and lower urinary tract symptoms // 0.465 Benign prostatic hyperplasia and lower urinary tract symptoms (prostate cancer excluded) // 0.307 Red blood cell count</t>
  </si>
  <si>
    <t>13:50896196:A:G</t>
  </si>
  <si>
    <t>51470332</t>
  </si>
  <si>
    <t>0.2303</t>
  </si>
  <si>
    <t>0.0003625</t>
  </si>
  <si>
    <t>RNASEH2B-AS1 (0 kb, intron/Intron/MODIFIER | nc-RNA/Non coding transcript/MODIFIER | near_gene/Upstream gene/MODIFIER); RNASEH2B (13 kb); DLEU7-AS1 (47 kb); DLEU7 (52 kb)</t>
  </si>
  <si>
    <t>2.596</t>
  </si>
  <si>
    <t>0.465 Benign prostatic hyperplasia and lower urinary tract symptoms // 0.465 Benign prostatic hyperplasia and lower urinary tract symptoms (prostate cancer excluded) // 0.303 Red blood cell count</t>
  </si>
  <si>
    <t>13:50565635:G:A</t>
  </si>
  <si>
    <t>51139771</t>
  </si>
  <si>
    <t>0.0004658</t>
  </si>
  <si>
    <t>DLEU1 (0 kb, intron/Intron/MODIFIER | nc-RNA/Non coding transcript/MODIFIER); DLEU7 (150 kb); RPL34P26 (200 kb); DLEU7-AS1 (240 kb)</t>
  </si>
  <si>
    <t>1 Heel bone mineral density // 1 Estimated glomerular filtration rate (creatinine) // 0.992 Body composition (MOSTest) // 0.958 Hemoglobin // 0.958 Hematocrit // 0.957 Primary open angle glaucoma (multi-trait analysis) // 0.957 Primary open angle glaucoma (MTAG) // 0.954 Hemoglobin concentration // 0.853 Total cholesterol levels // 0.548 Waist-to-hip ratio adjusted for BMI // 0.548 Hip circumference adjusted for BMI // 0.343 Urinary albumin-to-creatinine ratio // 0.343 Total PHF-tau (SNP x SNP interaction) // 0.343 Weight // 0.337 Height // 0.329 Attention deficit hyperactivity disorder (inattention symptoms) // 0.324 Appendicular lean mass // 0.324 Low hand grip strength (60 years and older) (EWGSOP) // 0.322 Hip width to body height ratio // 0.316 Thyroid stimulating hormone levels // 0.313 Hip circumference // 0.31 Multi-trait sex score // 0.308 Benign prostatic hyperplasia and lower urinary tract symptoms // 0.308 Benign prostatic hyperplasia and lower urinary tract symptoms (prostate cancer excluded) // 0.303 Metabolite levels // 0.301 Prostate-specific antigen levels</t>
  </si>
  <si>
    <t>13:50587071:G:A</t>
  </si>
  <si>
    <t>51161207</t>
  </si>
  <si>
    <t>0.0004645</t>
  </si>
  <si>
    <t>DLEU1 (0 kb, intron/Intron/MODIFIER | nc-RNA/Non coding transcript/MODIFIER); DLEU7 (120 kb); DLEU7-AS1 (220 kb); RPL34P26 (230 kb)</t>
  </si>
  <si>
    <t>DLEU1:protein_coding(KNOWN); DLEU7:protein_coding(KNOWN); DLEU7-AS1:antisense(KNOWN); RPL34P26:pseudogene(KNOWN)</t>
  </si>
  <si>
    <t>Chromatin_Structure|DNase-seq|Cd20ro01778|</t>
  </si>
  <si>
    <t>0.988 Hemoglobin concentration // 0.984 Hemoglobin // 0.984 Hematocrit // 0.984 Primary open angle glaucoma (multi-trait analysis) // 0.984 Primary open angle glaucoma (MTAG) // 0.973 Heel bone mineral density // 0.957 Body composition (MOSTest) // 0.95 Estimated glomerular filtration rate (creatinine) // 0.828 Total cholesterol levels // 0.527 Waist-to-hip ratio adjusted for BMI // 0.527 Hip circumference adjusted for BMI // 0.347 Urinary albumin-to-creatinine ratio // 0.347 Total PHF-tau (SNP x SNP interaction) // 0.347 Weight // 0.34 Appendicular lean mass // 0.34 Low hand grip strength (60 years and older) (EWGSOP) // 0.338 Hip width to body height ratio // 0.32 Benign prostatic hyperplasia and lower urinary tract symptoms // 0.32 Benign prostatic hyperplasia and lower urinary tract symptoms (prostate cancer excluded) // 0.318 Metabolite levels // 0.317 Height // 0.317 Hip circumference // 0.314 Multi-trait sex score // 0.313 Prostate-specific antigen levels // 0.311 Attention deficit hyperactivity disorder (inattention symptoms) // 0.304 Prostate cancer // 0.302 Urinary magnesium excretion</t>
  </si>
  <si>
    <t>13:50896228:A:G</t>
  </si>
  <si>
    <t>51470364</t>
  </si>
  <si>
    <t>0.0003832</t>
  </si>
  <si>
    <t>2.032</t>
  </si>
  <si>
    <t>Motifs|PWM|Tcf1|, Motifs|PWM|SRY|</t>
  </si>
  <si>
    <t>13:50899768:T:C</t>
  </si>
  <si>
    <t>51473904</t>
  </si>
  <si>
    <t>0.000404</t>
  </si>
  <si>
    <t>5.472</t>
  </si>
  <si>
    <t>Single_Nucleotides|eQTL|FLJ11712|Monocytes|cis, Motifs|PWM|Freac-7|, Chromatin_Structure|DNase-seq|Lncap|</t>
  </si>
  <si>
    <t>0.462 Benign prostatic hyperplasia and lower urinary tract symptoms // 0.462 Benign prostatic hyperplasia and lower urinary tract symptoms (prostate cancer excluded) // 0.302 Red blood cell count</t>
  </si>
  <si>
    <t>13:50895662:C:A</t>
  </si>
  <si>
    <t>51469798</t>
  </si>
  <si>
    <t>0.0004256</t>
  </si>
  <si>
    <t>RNASEH2B-AS1 (0 kb, intron/Intron/MODIFIER | nc-RNA/Non coding transcript/MODIFIER | near_gene/Upstream gene/MODIFIER); RNASEH2B (14 kb); DLEU7-AS1 (47 kb); DLEU7 (52 kb)</t>
  </si>
  <si>
    <t>6.746</t>
  </si>
  <si>
    <t>Single_Nucleotides|eQTL|FLJ11712|Monocytes|cis</t>
  </si>
  <si>
    <t>0.459 Benign prostatic hyperplasia and lower urinary tract symptoms // 0.459 Benign prostatic hyperplasia and lower urinary tract symptoms (prostate cancer excluded)</t>
  </si>
  <si>
    <t>13:50586527:G:A</t>
  </si>
  <si>
    <t>51160663</t>
  </si>
  <si>
    <t>0.4454</t>
  </si>
  <si>
    <t>0.0005019</t>
  </si>
  <si>
    <t>DLEU1 (0 kb, intron/Intron/MODIFIER | nc-RNA/Non coding transcript/MODIFIER); DLEU7 (120 kb); DLEU7-AS1 (220 kb); RPL34P26 (220 kb)</t>
  </si>
  <si>
    <t>16.54</t>
  </si>
  <si>
    <t>0.992 Hemoglobin concentration // 0.988 Hemoglobin // 0.988 Hematocrit // 0.988 Primary open angle glaucoma (multi-trait analysis) // 0.988 Primary open angle glaucoma (MTAG) // 0.976 Heel bone mineral density // 0.961 Body composition (MOSTest) // 0.954 Estimated glomerular filtration rate (creatinine) // 0.833 Total cholesterol levels // 0.532 Waist-to-hip ratio adjusted for BMI // 0.532 Hip circumference adjusted for BMI // 0.349 Urinary albumin-to-creatinine ratio // 0.349 Total PHF-tau (SNP x SNP interaction) // 0.349 Weight // 0.34 Appendicular lean mass // 0.34 Low hand grip strength (60 years and older) (EWGSOP) // 0.338 Hip width to body height ratio // 0.32 Benign prostatic hyperplasia and lower urinary tract symptoms // 0.32 Benign prostatic hyperplasia and lower urinary tract symptoms (prostate cancer excluded) // 0.319 Height // 0.319 Hip circumference // 0.318 Metabolite levels // 0.315 Multi-trait sex score // 0.313 Prostate-specific antigen levels // 0.313 Attention deficit hyperactivity disorder (inattention symptoms) // 0.304 Prostate cancer // 0.302 Urinary magnesium excretion</t>
  </si>
  <si>
    <t>13:50585499:G:A</t>
  </si>
  <si>
    <t>51159635</t>
  </si>
  <si>
    <t>0.000517</t>
  </si>
  <si>
    <t>DLEU1 (0 kb, intron/Intron/MODIFIER | nc-RNA/Non coding transcript/MODIFIER); DLEU7 (130 kb); DLEU7-AS1 (220 kb); RPL34P26 (220 kb)</t>
  </si>
  <si>
    <t>14.03</t>
  </si>
  <si>
    <t>Chromatin_Structure|DNase-seq|Hasp|, Chromatin_Structure|DNase-seq|Medullo|, Chromatin_Structure|DNase-seq|Hbvsmc|, Protein_Binding|ChIP-seq|POLR2A|SK-N-MC|</t>
  </si>
  <si>
    <t>0.992 Hemoglobin concentration // 0.988 Hemoglobin // 0.988 Hematocrit // 0.988 Primary open angle glaucoma (multi-trait analysis) // 0.988 Primary open angle glaucoma (MTAG) // 0.976 Heel bone mineral density // 0.961 Body composition (MOSTest) // 0.954 Estimated glomerular filtration rate (creatinine) // 0.833 Total cholesterol levels // 0.532 Waist-to-hip ratio adjusted for BMI // 0.532 Hip circumference adjusted for BMI // 0.349 Urinary albumin-to-creatinine ratio // 0.349 Total PHF-tau (SNP x SNP interaction) // 0.349 Weight // 0.338 Appendicular lean mass // 0.338 Low hand grip strength (60 years and older) (EWGSOP) // 0.336 Hip width to body height ratio // 0.325 Benign prostatic hyperplasia and lower urinary tract symptoms // 0.325 Benign prostatic hyperplasia and lower urinary tract symptoms (prostate cancer excluded) // 0.323 Metabolite levels // 0.319 Height // 0.319 Hip circumference // 0.318 Prostate-specific antigen levels // 0.315 Multi-trait sex score // 0.313 Attention deficit hyperactivity disorder (inattention symptoms) // 0.308 Prostate cancer // 0.306 Urinary magnesium excretion</t>
  </si>
  <si>
    <t>13:50585735:A:G</t>
  </si>
  <si>
    <t>51159871</t>
  </si>
  <si>
    <t>0.00052</t>
  </si>
  <si>
    <t>0.988 Hemoglobin concentration // 0.984 Hemoglobin // 0.984 Hematocrit // 0.984 Primary open angle glaucoma (multi-trait analysis) // 0.984 Primary open angle glaucoma (MTAG) // 0.972 Heel bone mineral density // 0.957 Body composition (MOSTest) // 0.95 Estimated glomerular filtration rate (creatinine) // 0.829 Total cholesterol levels // 0.53 Waist-to-hip ratio adjusted for BMI // 0.53 Hip circumference adjusted for BMI // 0.348 Urinary albumin-to-creatinine ratio // 0.348 Total PHF-tau (SNP x SNP interaction) // 0.348 Weight // 0.338 Appendicular lean mass // 0.338 Low hand grip strength (60 years and older) (EWGSOP) // 0.336 Hip width to body height ratio // 0.325 Benign prostatic hyperplasia and lower urinary tract symptoms // 0.325 Benign prostatic hyperplasia and lower urinary tract symptoms (prostate cancer excluded) // 0.323 Metabolite levels // 0.318 Height // 0.318 Hip circumference // 0.318 Prostate-specific antigen levels // 0.314 Multi-trait sex score // 0.312 Attention deficit hyperactivity disorder (inattention symptoms) // 0.308 Prostate cancer // 0.306 Urinary magnesium excretion</t>
  </si>
  <si>
    <t>13:50582457:C:T</t>
  </si>
  <si>
    <t>51156593</t>
  </si>
  <si>
    <t>0.0005457</t>
  </si>
  <si>
    <t>DLEU1 (0 kb, intron/Intron/MODIFIER | nc-RNA/Non coding transcript/MODIFIER); DLEU7 (130 kb); RPL34P26 (220 kb); DLEU7-AS1 (230 kb)</t>
  </si>
  <si>
    <t>0.828</t>
  </si>
  <si>
    <t>13:50585540:T:C</t>
  </si>
  <si>
    <t>51159676</t>
  </si>
  <si>
    <t>0.0005411</t>
  </si>
  <si>
    <t>14.31</t>
  </si>
  <si>
    <t>Protein_Binding|ChIP-seq|POLR2A|SK-N-MC|</t>
  </si>
  <si>
    <t>13:50587105:T:G</t>
  </si>
  <si>
    <t>51161241</t>
  </si>
  <si>
    <t>0.000541</t>
  </si>
  <si>
    <t>Chromatin_Structure|DNase-seq|Cd20ro01778|, Chromatin_Structure|DNase-seq|H7es|</t>
  </si>
  <si>
    <t>13:50587171:G:A</t>
  </si>
  <si>
    <t>51161307</t>
  </si>
  <si>
    <t>0.0005409</t>
  </si>
  <si>
    <t>3.066</t>
  </si>
  <si>
    <t>Motifs|PWM|TBX5|, Motifs|PWM|TBX20|, Motifs|PWM|Eomes|, Motifs|PWM|TBR1|, Motifs|PWM|TBX20|, Motifs|PWM|EOMES|, Motifs|PWM|MGA|, Motifs|PWM|TBX1|, Motifs|PWM|TBX15|, Motifs|PWM|TBR1|, Motifs|PWM|MGA|, Motifs|PWM|MGA|, Motifs|PWM|TBX21|, Motifs|PWM|TBX21|, Motifs|PWM|TBX2|, Motifs|PWM|TBX4|, Motifs|PWM|TBX5|, Chromatin_Structure|DNase-seq|H7es|, Chromatin_Structure|DNase-seq|Medullo|, Chromatin_Structure|DNase-seq|Naivebcell|, Chromatin_Structure|DNase-seq|Hbvsmc|</t>
  </si>
  <si>
    <t>13:50571845:C:A</t>
  </si>
  <si>
    <t>51145981</t>
  </si>
  <si>
    <t>0.0005394</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</si>
  <si>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0.313 Thyroid stimulating hormone levels // 0.311 Appendicular lean mass // 0.311 Hip circumference // 0.307 Multi-trait sex score</t>
  </si>
  <si>
    <t>13:50566769:G:A</t>
  </si>
  <si>
    <t>51140905</t>
  </si>
  <si>
    <t>0.4422</t>
  </si>
  <si>
    <t>0.0005574</t>
  </si>
  <si>
    <t>0.996 Body composition (MOSTest) // 0.988 Heel bone mineral density // 0.988 Estimated glomerular filtration rate (creatinine) // 0.969 Hemoglobin // 0.969 Hematocrit // 0.969 Primary open angle glaucoma (multi-trait analysis) // 0.969 Primary open angle glaucoma (MTAG) // 0.965 Hemoglobin concentration // 0.865 Total cholesterol levels // 0.547 Waist-to-hip ratio adjusted for BMI // 0.547 Hip circumference adjusted for BMI // 0.344 Height // 0.343 Attention deficit hyperactivity disorder (inattention symptoms) // 0.339 Urinary albumin-to-creatinine ratio // 0.339 Total PHF-tau (SNP x SNP interaction) // 0.339 Weight // 0.331 Appendicular lean mass // 0.331 Low hand grip strength (60 years and older) (EWGSOP) // 0.331 Benign prostatic hyperplasia and lower urinary tract symptoms // 0.331 Benign prostatic hyperplasia and lower urinary tract symptoms (prostate cancer excluded) // 0.329 Hip width to body height ratio // 0.324 Prostate-specific antigen levels // 0.316 Thyroid stimulating hormone levels // 0.316 Metabolite levels // 0.315 Prostate cancer // 0.313 Urinary magnesium excretion // 0.309 Hip circumference // 0.306 Multi-trait sex score // 0.301 Bipolar disorder or major depressive disorder</t>
  </si>
  <si>
    <t>13:50567811:A:G</t>
  </si>
  <si>
    <t>51141947</t>
  </si>
  <si>
    <t>0.0005563</t>
  </si>
  <si>
    <t>Motifs|PWM|RELA|, Motifs|PWM|REL|, Motifs|PWM|NF-kappaB|, Motifs|PWM|RelB:p52(NF-kappaB)|, Motifs|PWM|MSX1|, Motifs|PWM|NF-kappaB|, Motifs|PWM|NF-kappaB|, Motifs|PWM|NF-kappaB|, Motifs|PWM|NF-kappaB(p65)|, Motifs|PWM|c-Rel|, Motifs|PWM|NF-kappaB|</t>
  </si>
  <si>
    <t>13:50572671:A:G</t>
  </si>
  <si>
    <t>51146807</t>
  </si>
  <si>
    <t>0.0005823</t>
  </si>
  <si>
    <t>1.741</t>
  </si>
  <si>
    <t>Chromatin_Structure|DNase-seq|Nhdfneo|</t>
  </si>
  <si>
    <t>0.996 Body composition (MOSTest) // 0.988 Heel bone mineral density // 0.988 Estimated glomerular filtration rate (creatinine) // 0.961 Hemoglobin // 0.961 Hematocrit // 0.961 Primary open angle glaucoma (multi-trait analysis) // 0.961 Primary open angle glaucoma (MTAG) // 0.957 Hemoglobin concentration // 0.858 Total cholesterol levels // 0.547 Waist-to-hip ratio adjusted for BMI // 0.547 Hip circumference adjusted for BMI // 0.344 Height // 0.339 Urinary albumin-to-creatinine ratio // 0.339 Total PHF-tau (SNP x SNP interaction) // 0.339 Weight // 0.337 Attention deficit hyperactivity disorder (inattention symptoms) // 0.331 Appendicular lean mass // 0.331 Low hand grip strength (60 years and older) (EWGSOP) // 0.329 Hip width to body height ratio // 0.319 Benign prostatic hyperplasia and lower urinary tract symptoms // 0.319 Benign prostatic hyperplasia and lower urinary tract symptoms (prostate cancer excluded) // 0.316 Thyroid stimulating hormone levels // 0.316 Metabolite levels // 0.312 Prostate-specific antigen levels // 0.309 Hip circumference // 0.306 Multi-trait sex score // 0.303 Prostate cancer // 0.301 Urinary magnesium excretion</t>
  </si>
  <si>
    <t>13:50572505:A:G</t>
  </si>
  <si>
    <t>51146641</t>
  </si>
  <si>
    <t>0.0005871</t>
  </si>
  <si>
    <t>Chromatin_Structure|DNase-seq|Th1|, Chromatin_Structure|DNase-seq|Th17|, Chromatin_Structure|DNase-seq|Nb4|, Chromatin_Structure|DNase-seq|Hl60|, Chromatin_Structure|DNase-seq|Hsmmt|, Chromatin_Structure|DNase-seq|Hsmm|</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</si>
  <si>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0.331 Appendicular lean mass // 0.331 Low hand grip strength (60 years and older) (EWGSOP) // 0.328 Hip width to body height ratio // 0.313 Benign prostatic hyperplasia and lower urinary tract symptoms // 0.313 Benign prostatic hyperplasia and lower urinary tract symptoms (prostate cancer excluded) // 0.313 Thyroid stimulating hormone levels // 0.311 Hip circumference // 0.309 Metabolite levels // 0.307 Multi-trait sex score // 0.306 Prostate-specific antigen levels</t>
  </si>
  <si>
    <t>13:50568608:A:G</t>
  </si>
  <si>
    <t>51142744</t>
  </si>
  <si>
    <t>0.0006044</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</si>
  <si>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0.333 Appendicular lean mass // 0.333 Low hand grip strength (60 years and older) (EWGSOP) // 0.33 Hip width to body height ratio // 0.314 Benign prostatic hyperplasia and lower urinary tract symptoms // 0.314 Benign prostatic hyperplasia and lower urinary tract symptoms (prostate cancer excluded) // 0.313 Thyroid stimulating hormone levels // 0.311 Metabolite levels // 0.311 Hip circumference // 0.307 Prostate-specific antigen levels // 0.307 Multi-trait sex score</t>
  </si>
  <si>
    <t>13:50570629:A:G</t>
  </si>
  <si>
    <t>51144765</t>
  </si>
  <si>
    <t>0.0006027</t>
  </si>
  <si>
    <t>Motifs|PWM|Six-1|, Motifs|PWM|Six-6|, Motifs|PWM|Six1|, Motifs|PWM|Six3|, Motifs|PWM|Six6|, Motifs|PWM|Six6|, Motifs|PWM|Six6|</t>
  </si>
  <si>
    <t>13:50577497:A:G</t>
  </si>
  <si>
    <t>51151633</t>
  </si>
  <si>
    <t>0.0005922</t>
  </si>
  <si>
    <t>1 Total cholesterol levels // 0.861 Body composition (MOSTest) // 0.853 Heel bone mineral density // 0.853 Estimated glomerular filtration rate (creatinine) // 0.838 Hemoglobin // 0.838 Hematocrit // 0.837 Primary open angle glaucoma (multi-trait analysis) // 0.837 Primary open angle glaucoma (MTAG) // 0.833 Hemoglobin concentration // 0.618 Waist-to-hip ratio adjusted for BMI // 0.618 Hip circumference adjusted for BMI // 0.395 Urinary albumin-to-creatinine ratio // 0.395 Total PHF-tau (SNP x SNP interaction) // 0.395 Weight // 0.394 Height // 0.393 Attention deficit hyperactivity disorder (inattention symptoms) // 0.364 Appendicular lean mass // 0.364 Hip circumference // 0.361 Prostate-specific antigen levels // 0.36 Multi-trait sex score // 0.352 Prostate cancer // 0.344 Urinary magnesium excretion // 0.337 Bipolar disorder or major depressive disorder // 0.334 Hip width to body height ratio // 0.334 Low hand grip strength (60 years and older) (EWGSOP) // 0.311 Metabolite levels // 0.302 Benign prostatic hyperplasia and lower urinary tract symptoms // 0.302 Benign prostatic hyperplasia and lower urinary tract symptoms (prostate cancer excluded)</t>
  </si>
  <si>
    <t>13:50897570:T:C</t>
  </si>
  <si>
    <t>51471706</t>
  </si>
  <si>
    <t>0.2276</t>
  </si>
  <si>
    <t>0.0004988</t>
  </si>
  <si>
    <t>RNASEH2B-AS1 (0 kb, intron/Intron/MODIFIER | nc-RNA/Non coding transcript/MODIFIER); RNASEH2B (12 kb); DLEU7-AS1 (49 kb); DLEU7 (54 kb)</t>
  </si>
  <si>
    <t>13:50571913:C:T</t>
  </si>
  <si>
    <t>51146049</t>
  </si>
  <si>
    <t>0.0006209</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</si>
  <si>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0.331 Appendicular lean mass // 0.331 Low hand grip strength (60 years and older) (EWGSOP) // 0.329 Hip width to body height ratio // 0.313 Thyroid stimulating hormone levels // 0.312 Benign prostatic hyperplasia and lower urinary tract symptoms // 0.312 Benign prostatic hyperplasia and lower urinary tract symptoms (prostate cancer excluded) // 0.311 Hip circumference // 0.309 Metabolite levels // 0.307 Multi-trait sex score // 0.305 Prostate-specific antigen levels</t>
  </si>
  <si>
    <t>13:50905014:A:G</t>
  </si>
  <si>
    <t>51479150</t>
  </si>
  <si>
    <t>0.4024</t>
  </si>
  <si>
    <t>0.0006033</t>
  </si>
  <si>
    <t>RNASEH2B-AS1 (0 kb, nc-exon/Non coding transcript exon/MODIFIER | intron/Intron/MODIFIER | nc-RNA/Non coding transcript/MODIFIER); RNASEH2B (4.7 kb, near_gene/Upstream gene/MODIFIER); DLEU7-AS1 (56 kb); DLEU7 (61 kb)</t>
  </si>
  <si>
    <t>1 Benign prostatic hyperplasia and lower urinary tract symptoms // 1 Benign prostatic hyperplasia and lower urinary tract symptoms (prostate cancer excluded) // 0.671 Red blood cell count // 0.439 Prostate-specific antigen levels // 0.305 Prostate-specific antigen levels (conditioned on lead SNPs)</t>
  </si>
  <si>
    <t>13:50569542:CA:C</t>
  </si>
  <si>
    <t>51143678</t>
  </si>
  <si>
    <t>0.0006032</t>
  </si>
  <si>
    <t>6.555</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</si>
  <si>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0.326 Appendicular lean mass // 0.326 Low hand grip strength (60 years and older) (EWGSOP) // 0.323 Hip width to body height ratio // 0.313 Thyroid stimulating hormone levels // 0.311 Hip circumference // 0.308 Benign prostatic hyperplasia and lower urinary tract symptoms // 0.308 Benign prostatic hyperplasia and lower urinary tract symptoms (prostate cancer excluded) // 0.307 Multi-trait sex score // 0.304 Metabolite levels // 0.301 Prostate-specific antigen levels</t>
  </si>
  <si>
    <t>13:50574035:C:T</t>
  </si>
  <si>
    <t>51148171</t>
  </si>
  <si>
    <t>0.0006023</t>
  </si>
  <si>
    <t>DLEU1 (0 kb, intron/Intron/MODIFIER | nc-RNA/Non coding transcript/MODIFIER); DLEU7 (140 kb); RPL34P26 (210 kb); DLEU7-AS1 (230 kb)</t>
  </si>
  <si>
    <t>Motifs|PWM|Irx2|, Motifs|PWM|Irx5|, Motifs|PWM|Irx6|, Motifs|PWM|Oct-1|, Motifs|PWM|FOXL1|, Motifs|PWM|POU2F1|, Motifs|PWM|POU2F1|, Motifs|PWM|POU2F2|, Motifs|PWM|POU2F2|, Motifs|PWM|POU2F2|, Motifs|PWM|POU2F2|, Motifs|PWM|TP73|, Motifs|PWM|Oct-1|, Motifs|PWM|Oct-1|, Chromatin_Structure|FAIRE|Gm12891|, Chromatin_Structure|FAIRE|Htr8|, Chromatin_Structure|FAIRE|Medullo|, Chromatin_Structure|FAIRE|Urotsa|, Chromatin_Structure|FAIRE|UrotsaUt189|, Protein_Binding|ChIP-seq|MAX|NB4|</t>
  </si>
  <si>
    <t>1 Body composition (MOSTest) // 0.992 Heel bone mineral density // 0.992 Estimated glomerular filtration rate (creatinine) // 0.965 Hemoglobin // 0.965 Hematocrit // 0.965 Primary open angle glaucoma (multi-trait analysis) // 0.965 Primary open angle glaucoma (MTAG) // 0.961 Hemoglobin concentration // 0.861 Total cholesterol levels // 0.549 Waist-to-hip ratio adjusted for BMI // 0.549 Hip circumference adjusted for BMI // 0.346 Height // 0.34 Urinary albumin-to-creatinine ratio // 0.34 Total PHF-tau (SNP x SNP interaction) // 0.34 Weight // 0.338 Attention deficit hyperactivity disorder (inattention symptoms) // 0.329 Appendicular lean mass // 0.329 Low hand grip strength (60 years and older) (EWGSOP) // 0.327 Hip width to body height ratio // 0.313 Thyroid stimulating hormone levels // 0.311 Hip circumference // 0.31 Benign prostatic hyperplasia and lower urinary tract symptoms // 0.31 Benign prostatic hyperplasia and lower urinary tract symptoms (prostate cancer excluded) // 0.307 Metabolite levels // 0.307 Multi-trait sex score // 0.304 Prostate-specific antigen levels</t>
  </si>
  <si>
    <t>13:50563393:C:T</t>
  </si>
  <si>
    <t>51137529</t>
  </si>
  <si>
    <t>0.4407</t>
  </si>
  <si>
    <t>0.0006307</t>
  </si>
  <si>
    <t>Motifs|PWM|Elf3|, Motifs|PWM|Elf3|, Motifs|PWM|Elf3|, Motifs|PWM|Srf|, Motifs|PWM|Srf|, Motifs|PWM|Tcfap2e|, Protein_Binding|ChIP-seq|IKZF1|HSPC|</t>
  </si>
  <si>
    <t>13:50902056:A:G</t>
  </si>
  <si>
    <t>51476192</t>
  </si>
  <si>
    <t>0.0005261</t>
  </si>
  <si>
    <t>RNASEH2B-AS1 (0 kb, intron/Intron/MODIFIER | nc-RNA/Non coding transcript/MODIFIER); RNASEH2B (7.6 kb); DLEU7-AS1 (53 kb); DLEU7 (58 kb)</t>
  </si>
  <si>
    <t>9.637</t>
  </si>
  <si>
    <t>Motifs|PWM|Lhx5|, Motifs|PWM|Dbx1|, Motifs|PWM|Dbx1|, Motifs|PWM|Glis2|, Motifs|PWM|Hoxd8|, Motifs|PWM|Sox14|, Motifs|PWM|Sox21|, Motifs|PWM|Sox21|, Motifs|PWM|Tlx2|, Motifs|PWM|Tlx2|, Motifs|Footprinting|Lhx5|Phte, Motifs|Footprinting|Lhx5|Mcf7Hypoxlac, Motifs|Footprinting|Lhx5|LncapAndro, Motifs|Footprinting|Lhx5|Hpde6e6e7, Motifs|Footprinting|Lhx5|Hmec, Chromatin_Structure|DNase-seq|Hmec|, Chromatin_Structure|DNase-seq|Nhlf|, Chromatin_Structure|DNase-seq|Nha|, Chromatin_Structure|DNase-seq|Hae|, Protein_Binding|ChIP-seq|E2F4|MCF10A-Er-Src|4ohtam_1um_36hr, Protein_Binding|ChIP-seq|FOS|MCF10A-Er-Src|4ohtam_1um_4hr</t>
  </si>
  <si>
    <t>13:50904782:G:C</t>
  </si>
  <si>
    <t>51478918</t>
  </si>
  <si>
    <t>0.0006514</t>
  </si>
  <si>
    <t>RNASEH2B-AS1 (0 kb, nc-exon/Non coding transcript exon/MODIFIER | intron/Intron/MODIFIER | nc-RNA/Non coding transcript/MODIFIER); RNASEH2B (4.9 kb, near_gene/Upstream gene/MODIFIER); DLEU7-AS1 (56 kb); DLEU7 (61 kb)</t>
  </si>
  <si>
    <t>13:50574062:A:G</t>
  </si>
  <si>
    <t>51148198</t>
  </si>
  <si>
    <t>0.0006639</t>
  </si>
  <si>
    <t>Motifs|PWM|Gm397|, Chromatin_Structure|FAIRE|Gm12891|, Chromatin_Structure|FAIRE|Htr8|, Chromatin_Structure|FAIRE|Medullo|, Chromatin_Structure|FAIRE|UrotsaUt189|</t>
  </si>
  <si>
    <t>13:50574426:G:A</t>
  </si>
  <si>
    <t>51148562</t>
  </si>
  <si>
    <t>0.0006676</t>
  </si>
  <si>
    <t>4.219</t>
  </si>
  <si>
    <t>13:50910309:T:C</t>
  </si>
  <si>
    <t>51484445</t>
  </si>
  <si>
    <t>0.0006498</t>
  </si>
  <si>
    <t>0.881 Red blood cell count // 0.762 Benign prostatic hyperplasia and lower urinary tract symptoms // 0.762 Benign prostatic hyperplasia and lower urinary tract symptoms (prostate cancer excluded) // 0.503 Prostate-specific antigen levels // 0.335 Systolic blood pressure // 0.335 Total PHF-tau (SNP x SNP interaction) // 0.334 Prostate-specific antigen levels (conditioned on lead SNPs) // 0.308 Haemorrhoidal disease</t>
  </si>
  <si>
    <t>13:50885705:T:C</t>
  </si>
  <si>
    <t>51459841</t>
  </si>
  <si>
    <t>0.0006115</t>
  </si>
  <si>
    <t>RNASEH2B-AS1 (0 kb, intron/Intron/MODIFIER | nc-RNA/Non coding transcript/MODIFIER); RNASEH2B (24 kb); DLEU7-AS1 (37 kb); DLEU7 (42 kb)</t>
  </si>
  <si>
    <t>12.34</t>
  </si>
  <si>
    <t>0.396 Benign prostatic hyperplasia and lower urinary tract symptoms // 0.396 Benign prostatic hyperplasia and lower urinary tract symptoms (prostate cancer excluded)</t>
  </si>
  <si>
    <t>13:50879800:G:A</t>
  </si>
  <si>
    <t>51453936</t>
  </si>
  <si>
    <t>0.0006447</t>
  </si>
  <si>
    <t>RNASEH2B-AS1 (0 kb, intron/Intron/MODIFIER | nc-RNA/Non coding transcript/MODIFIER | near_gene/Downstream gene/MODIFIER); RNASEH2B (30 kb); DLEU7-AS1 (31 kb); DLEU7 (36 kb)</t>
  </si>
  <si>
    <t>0.706 Systolic blood pressure // 0.706 Total PHF-tau (SNP x SNP interaction) // 0.565 Prostate-specific antigen levels (conditioned on lead SNPs) // 0.513 Haemorrhoidal disease // 0.381 Prostate-specific antigen levels</t>
  </si>
  <si>
    <t>13:50885654:A:G</t>
  </si>
  <si>
    <t>51459790</t>
  </si>
  <si>
    <t>0.0006156</t>
  </si>
  <si>
    <t>9.39</t>
  </si>
  <si>
    <t>13:50886059:A:G</t>
  </si>
  <si>
    <t>51460195</t>
  </si>
  <si>
    <t>0.0006327</t>
  </si>
  <si>
    <t>7.748</t>
  </si>
  <si>
    <t>13:50566775:A:G</t>
  </si>
  <si>
    <t>51140911</t>
  </si>
  <si>
    <t>0.0008335</t>
  </si>
  <si>
    <t>0.992 Body composition (MOSTest) // 0.984 Heel bone mineral density // 0.984 Estimated glomerular filtration rate (creatinine) // 0.965 Hemoglobin // 0.965 Hematocrit // 0.965 Primary open angle glaucoma (multi-trait analysis) // 0.965 Primary open angle glaucoma (MTAG) // 0.961 Hemoglobin concentration // 0.861 Total cholesterol levels // 0.543 Waist-to-hip ratio adjusted for BMI // 0.543 Hip circumference adjusted for BMI // 0.346 Height // 0.344 Attention deficit hyperactivity disorder (inattention symptoms) // 0.335 Urinary albumin-to-creatinine ratio // 0.335 Total PHF-tau (SNP x SNP interaction) // 0.335 Weight // 0.333 Appendicular lean mass // 0.333 Low hand grip strength (60 years and older) (EWGSOP) // 0.33 Hip width to body height ratio // 0.318 Thyroid stimulating hormone levels // 0.314 Benign prostatic hyperplasia and lower urinary tract symptoms // 0.314 Benign prostatic hyperplasia and lower urinary tract symptoms (prostate cancer excluded) // 0.311 Metabolite levels // 0.307 Prostate-specific antigen levels // 0.305 Hip circumference // 0.302 Multi-trait sex score</t>
  </si>
  <si>
    <t>13:50917644:A:G</t>
  </si>
  <si>
    <t>51491780</t>
  </si>
  <si>
    <t>0.0009408</t>
  </si>
  <si>
    <t>RNASEH2B (0 kb, intron/Intron/MODIFIER); RNASEH2B-AS1 (6.9 kb); DLEU7-AS1 (69 kb); DLEU7 (74 kb)</t>
  </si>
  <si>
    <t>Motifs|PWM|FOXJ3|, Chromatin_Structure|FAIRE|Gm12891|, Chromatin_Structure|FAIRE|Gm18507|, Chromatin_Structure|DNase-seq|Hrgec|, Chromatin_Structure|DNase-seq|K562|, Chromatin_Structure|DNase-seq|Huvec|, Chromatin_Structure|DNase-seq|Hmvecdlyneo|, Chromatin_Structure|DNase-seq|Hmvecdblad|, Chromatin_Structure|DNase-seq|Hmvecdblneo|, Chromatin_Structure|DNase-seq|Hmveclbl|, Chromatin_Structure|DNase-seq|Hmvecdneo|, Chromatin_Structure|DNase-seq|Hbvp|, Chromatin_Structure|DNase-seq|Nhdfad|</t>
  </si>
  <si>
    <t>0.892 Red blood cell count // 0.751 Benign prostatic hyperplasia and lower urinary tract symptoms // 0.751 Benign prostatic hyperplasia and lower urinary tract symptoms (prostate cancer excluded) // 0.489 Prostate-specific antigen levels // 0.331 Prostate-specific antigen levels (conditioned on lead SNPs) // 0.323 Systolic blood pressure // 0.323 Total PHF-tau (SNP x SNP interaction) // 0.304 Haemorrhoidal disease</t>
  </si>
  <si>
    <t>13:50916060:C:T</t>
  </si>
  <si>
    <t>51490196</t>
  </si>
  <si>
    <t>0.0009673</t>
  </si>
  <si>
    <t>RNASEH2B (0 kb, intron/Intron/MODIFIER); RNASEH2B-AS1 (5.3 kb); DLEU7-AS1 (67 kb); DLEU7 (72 kb)</t>
  </si>
  <si>
    <t>Motifs|PWM|Oct-1|, Motifs|PWM|Sox13|, Motifs|PWM|Sox5|, Motifs|PWM|Sox14|, Motifs|PWM|Sox21|, Motifs|PWM|Sry|, Motifs|PWM|FOXJ2|, Motifs|PWM|FOXD2|, Motifs|PWM|FOXD3|</t>
  </si>
  <si>
    <t>13:50583406:G:C</t>
  </si>
  <si>
    <t>51157542</t>
  </si>
  <si>
    <t>0.0007746</t>
  </si>
  <si>
    <t>1.297</t>
  </si>
  <si>
    <t>0.908 Hemoglobin concentration // 0.905 Primary open angle glaucoma (multi-trait analysis) // 0.905 Primary open angle glaucoma (MTAG) // 0.904 Hemoglobin // 0.904 Hematocrit // 0.901 Heel bone mineral density // 0.88 Body composition (MOSTest) // 0.874 Estimated glomerular filtration rate (creatinine) // 0.77 Total cholesterol levels // 0.498 Waist-to-hip ratio adjusted for BMI // 0.498 Hip circumference adjusted for BMI // 0.381 Height // 0.381 Thyroid stimulating hormone levels // 0.322 Hip index // 0.321 Appendicular lean mass // 0.321 Hip circumference // 0.313 Urinary albumin-to-creatinine ratio // 0.313 Total PHF-tau (SNP x SNP interaction) // 0.313 Weight // 0.309 Low hand grip strength (60 years and older) (EWGSOP) // 0.307 Hip width to body height ratio // 0.3 Attention deficit hyperactivity disorder (inattention symptoms)</t>
  </si>
  <si>
    <t>13:50922184:A:G</t>
  </si>
  <si>
    <t>51496320</t>
  </si>
  <si>
    <t>0.001005</t>
  </si>
  <si>
    <t>RNASEH2B (0 kb, intron/Intron/MODIFIER); RNASEH2B-AS1 (11 kb); GUCY1B2 (72 kb); DLEU7-AS1 (73 kb)</t>
  </si>
  <si>
    <t>Chromatin_Structure|DNase-seq|Hl60|</t>
  </si>
  <si>
    <t>13:50892539:A:G</t>
  </si>
  <si>
    <t>51466675</t>
  </si>
  <si>
    <t>0.0009529</t>
  </si>
  <si>
    <t>RNASEH2B-AS1 (0 kb, intron/Intron/MODIFIER | nc-RNA/Non coding transcript/MODIFIER | near_gene/Upstream gene/MODIFIER); RNASEH2B (17 kb); DLEU7-AS1 (43 kb); DLEU7 (49 kb)</t>
  </si>
  <si>
    <t>Motifs|PWM|Elf3|, Motifs|PWM|Elf5|, Motifs|PWM|Elf-1|, Motifs|PWM|Spic|, Motifs|PWM|SPI1|, Motifs|PWM|SPIB|, Motifs|PWM|SPIC|, Motifs|PWM|SPIC|, Motifs|PWM|PU.1|, Chromatin_Structure|FAIRE|Gm18507|, Chromatin_Structure|DNase-seq|Monocd14|, Chromatin_Structure|DNase-seq|Monocd14ro1746|, Protein_Binding|ChIP-seq|MTA3|GM12878|, Protein_Binding|ChIP-seq|CREBBP|Jurkat|, Protein_Binding|ChIP-seq|ETS1|Jurkat|, Protein_Binding|ChIP-seq|POLR2A|GM18951|, Protein_Binding|ChIP-seq|POLR2A|GM12891|, Protein_Binding|ChIP-seq|POLR2A|GM12892|, Protein_Binding|ChIP-seq|POLR2A|GM12891|, Protein_Binding|ChIP-seq|POLR2A|GM12892|, Protein_Binding|ChIP-seq|POLR2A|GM18505|, Protein_Binding|ChIP-seq|POLR2A|GM12878|, Protein_Binding|ChIP-seq|POLR2A|GM19099|, Protein_Binding|ChIP-seq|POLR2A|GM19193|, Protein_Binding|ChIP-seq|POLR2A|GM18526|, Protein_Binding|ChIP-seq|POLR2A|GM12878|, Protein_Binding|ChIP-seq|SPI1|GM12878|</t>
  </si>
  <si>
    <t>0.338 Benign prostatic hyperplasia and lower urinary tract symptoms // 0.338 Benign prostatic hyperplasia and lower urinary tract symptoms (prostate cancer excluded)</t>
  </si>
  <si>
    <t>- | DLEU2 | DLEU7 | KCNRG | RNASEH2B | RNASEH2B-AS1 | TRIM13 | unnamed</t>
  </si>
  <si>
    <t>13:50937366:T:C</t>
  </si>
  <si>
    <t>51511502</t>
  </si>
  <si>
    <t>0.00113</t>
  </si>
  <si>
    <t>RNASEH2B (0 kb, intron/Intron/MODIFIER | nc-RNA/Non coding transcript/MODIFIER); RNASEH2B-AS1 (27 kb); GUCY1B2 (57 kb); DLEU7-AS1 (88 kb)</t>
  </si>
  <si>
    <t>Motifs|PWM|RUNX1|</t>
  </si>
  <si>
    <t>13:50889070:A:C</t>
  </si>
  <si>
    <t>51463206</t>
  </si>
  <si>
    <t>0.00122</t>
  </si>
  <si>
    <t>RNASEH2B-AS1 (0 kb, intron/Intron/MODIFIER | nc-RNA/Non coding transcript/MODIFIER); RNASEH2B (21 kb); DLEU7-AS1 (40 kb); DLEU7 (45 kb)</t>
  </si>
  <si>
    <t>3.406</t>
  </si>
  <si>
    <t>0.915 Benign prostatic hyperplasia and lower urinary tract symptoms // 0.915 Benign prostatic hyperplasia and lower urinary tract symptoms (prostate cancer excluded) // 0.607 Red blood cell count // 0.487 Prostate-specific antigen levels // 0.327 Prostate-specific antigen levels (conditioned on lead SNPs)</t>
  </si>
  <si>
    <t>13:50957679:C:T</t>
  </si>
  <si>
    <t>51531815</t>
  </si>
  <si>
    <t>0.001505</t>
  </si>
  <si>
    <t>RNASEH2B (0 kb, intron/Intron/MODIFIER | near_gene/Downstream gene/MODIFIER); GUCY1B2 (37 kb); RNASEH2B-AS1 (47 kb); RNA5SP29 (70 kb)</t>
  </si>
  <si>
    <t>7:Chromatin_Structure|FAIRE|Gm19239|;7:NA</t>
  </si>
  <si>
    <t>0.886 Red blood cell count // 0.745 Benign prostatic hyperplasia and lower urinary tract symptoms // 0.745 Benign prostatic hyperplasia and lower urinary tract symptoms (prostate cancer excluded) // 0.478 Prostate-specific antigen levels // 0.328 Prostate-specific antigen levels (conditioned on lead SNPs) // 0.317 Systolic blood pressure // 0.317 Total PHF-tau (SNP x SNP interaction)</t>
  </si>
  <si>
    <t>13:51001344:T:C</t>
  </si>
  <si>
    <t>51575480</t>
  </si>
  <si>
    <t>9373</t>
  </si>
  <si>
    <t>0.001855</t>
  </si>
  <si>
    <t>GUCY1B2 (0 kb, intron/Intron/MODIFIER | nc-RNA/Non coding transcript/MODIFIER | near_gene/Downstream gene/MODIFIER); RNA5SP29 (26 kb); RNASEH2B (31 kb); LINC00371 (82 kb)</t>
  </si>
  <si>
    <t>GUCY1B2:pseudogene(KNOWN); RNA5SP29:rRNA(KNOWN); RNASEH2B:protein_coding(KNOWN); LINC00371:lincRNA(KNOWN)</t>
  </si>
  <si>
    <t>GUCY1B2: guanylate cyclase 1, soluble, beta 2 (pseudogene) (0 kb)</t>
  </si>
  <si>
    <t>4.931</t>
  </si>
  <si>
    <t>DLEU7 | GUCY1B2 | RNASEH2B-AS1 | RP11-327P2.5</t>
  </si>
  <si>
    <t>GNPDA1</t>
  </si>
  <si>
    <t>GUCY1B2, LINC00371, RNASEH2B, RNASEH2B-AS1</t>
  </si>
  <si>
    <t>100874255, 2974, 647166, 79621</t>
  </si>
  <si>
    <t>14:20201081:T:C</t>
  </si>
  <si>
    <t>14</t>
  </si>
  <si>
    <t>14q11.2</t>
  </si>
  <si>
    <t>20669240</t>
  </si>
  <si>
    <t>1.059e-12</t>
  </si>
  <si>
    <t>OR11G2 (2.6 kb, near_gene/Downstream gene/MODIFIER); OR11H5P (8.2 kb); OR11G1P (21 kb); OR11H6 (23 kb); OR11H7 (28 kb); OR11H4 (42 kb)</t>
  </si>
  <si>
    <t>OR11G2:protein_coding(KNOWN); OR11H5P:pseudogene(KNOWN); OR11G1P:pseudogene(KNOWN); OR11H6:protein_coding(KNOWN); OR11H7:polymorphic_pseudogene(KNOWN); OR11H4:protein_coding(KNOWN)</t>
  </si>
  <si>
    <t>OR11G2: olfactory receptor, family 11, subfamily G, member 2 (2.6 kb)</t>
  </si>
  <si>
    <t>Motifs|PWM|Pou3f3|, Motifs|PWM|Octamer|, Motifs|PWM|Cdx|, Motifs|PWM|POU3F1|, Motifs|PWM|POU3F2|, Motifs|PWM|POU3F3|, Motifs|PWM|POU3F4|</t>
  </si>
  <si>
    <t>CCNB1IP1 | KLHL33 | METTL17 | OR4K17 | RPPH1</t>
  </si>
  <si>
    <t>OR11G2, OR11H4, OR11H6, RPPH1, TTC5</t>
  </si>
  <si>
    <t>122748, 390439, 390442, 85495, 91875</t>
  </si>
  <si>
    <t>Olfactory transduction:OR11G2,OR11H4,OR11H6</t>
  </si>
  <si>
    <t>Expression and translocation of olfactory receptors:OR11G2,OR11H4,OR11H6 | Olfactory Signaling Pathway:OR11G2,OR11H4,OR11H6</t>
  </si>
  <si>
    <t>detection of chemical stimulus involved in sensory perception of smell:OR11G2,OR11H4,OR11H6 | sensory perception of smell:OR11G2,OR11H4,OR11H6 | detection of chemical stimulus involved in sensory perception:OR11G2,OR11H4,OR11H6 | detection of chemical stimulus:OR11G2,OR11H4,OR11H6 | sensory perception of chemical stimulus:OR11G2,OR11H4,OR11H6 | detection of stimulus involved in sensory perception:OR11G2,OR11H4,OR11H6 | response to nutrient levels:TTC5 | nucleobase-containing compound catabolic process:TTC5</t>
  </si>
  <si>
    <t>14:20200658:G:T</t>
  </si>
  <si>
    <t>20668817</t>
  </si>
  <si>
    <t>1.44e-12</t>
  </si>
  <si>
    <t>OR11G2 (2.2 kb, near_gene/Downstream gene/MODIFIER); OR11H5P (8.6 kb); OR11G1P (21 kb); OR11H6 (23 kb); OR11H7 (29 kb); OR11H4 (42 kb)</t>
  </si>
  <si>
    <t>OR11G2: olfactory receptor, family 11, subfamily G, member 2 (2.2 kb)</t>
  </si>
  <si>
    <t>Motifs|PWM|FXR/RXR-alpha|, Motifs|PWM|FOXI1|</t>
  </si>
  <si>
    <t>CCNB1IP1 | KLHL33 | METTL17 | OR4K17 | RPPH1 | TTC5</t>
  </si>
  <si>
    <t>CCHCR1</t>
  </si>
  <si>
    <t>14:20198925:G:A</t>
  </si>
  <si>
    <t>20667084</t>
  </si>
  <si>
    <t>3.106e-12</t>
  </si>
  <si>
    <t>OR11G2 (0.48 kb, near_gene/Downstream gene/MODIFIER); OR11H5P (10 kb); OR11G1P (19 kb); OR11H6 (25 kb); OR11H7 (30 kb); OR11H4 (44 kb); PSMB7P1 (49 kb)</t>
  </si>
  <si>
    <t>OR11G2:protein_coding(KNOWN); OR11H5P:pseudogene(KNOWN); OR11G1P:pseudogene(KNOWN); OR11H6:protein_coding(KNOWN); OR11H7:polymorphic_pseudogene(KNOWN); OR11H4:protein_coding(KNOWN); PSMB7P1:pseudogene(KNOWN)</t>
  </si>
  <si>
    <t>OR11G2: olfactory receptor, family 11, subfamily G, member 2 (0.48 kb)</t>
  </si>
  <si>
    <t>0.986</t>
  </si>
  <si>
    <t>ANG | KLHL33 | METTL17 | OR4K17 | RPPH1</t>
  </si>
  <si>
    <t>OR11G2, OR11H4, OR11H6, OR4N5, RPPH1</t>
  </si>
  <si>
    <t>122748, 390437, 390439, 390442, 85495</t>
  </si>
  <si>
    <t>Olfactory transduction:OR11G2,OR11H4,OR11H6,OR4N5</t>
  </si>
  <si>
    <t>Expression and translocation of olfactory receptors:OR11G2,OR11H4,OR11H6,OR4N5 | Olfactory Signaling Pathway:OR11G2,OR11H4,OR11H6,OR4N5</t>
  </si>
  <si>
    <t>detection of chemical stimulus involved in sensory perception of smell:OR11G2,OR11H4,OR11H6,OR4N5 | sensory perception of smell:OR11G2,OR11H4,OR11H6,OR4N5 | detection of chemical stimulus involved in sensory perception:OR11G2,OR11H4,OR11H6,OR4N5 | detection of chemical stimulus:OR11G2,OR11H4,OR11H6,OR4N5 | sensory perception of chemical stimulus:OR11G2,OR11H4,OR11H6,OR4N5 | detection of stimulus involved in sensory perception:OR11G2,OR11H4,OR11H6,OR4N5</t>
  </si>
  <si>
    <t>14:20231201:G:A</t>
  </si>
  <si>
    <t>20699360</t>
  </si>
  <si>
    <t>0.4596</t>
  </si>
  <si>
    <t>1.894e-11</t>
  </si>
  <si>
    <t>OR11H7 (0.86 kb, near_gene/Downstream gene/MODIFIER); OR11H6 (6.4 kb); OR11H4 (12 kb); OR11H5P (21 kb); TTC5 (25 kb); OR11G2 (33 kb)</t>
  </si>
  <si>
    <t>OR11H7:polymorphic_pseudogene(KNOWN); OR11H6:protein_coding(KNOWN); OR11H4:protein_coding(KNOWN); OR11H5P:pseudogene(KNOWN); TTC5:protein_coding(KNOWN); OR11G2:protein_coding(KNOWN)</t>
  </si>
  <si>
    <t>OR11H7: olfactory receptor, family 11, subfamily H, member 7 (gene/pseudogene) (0.86 kb)</t>
  </si>
  <si>
    <t>0.411 Myristoyl dihydrosphingomyelin (d18:0/14:0) levels in elite athletes</t>
  </si>
  <si>
    <t>ARHGEF40 | CCNB1IP1 | OR11H7 | OR6S1 | PARP2 | PNP | POTEM | RNASE1 | RNASE10 | RPPH1 | TTC5</t>
  </si>
  <si>
    <t>OR11G2, OR11H4, OR11H6, OR11H7, PARP2, PNP, RNASE1, RPPH1, TTC5</t>
  </si>
  <si>
    <t>10038, 122748, 390439, 390442, 4860, 6035, 85495, 91875</t>
  </si>
  <si>
    <t>detection of chemical stimulus involved in sensory perception of smell:OR11G2,OR11H4,OR11H6 | sensory perception of smell:OR11G2,OR11H4,OR11H6 | detection of chemical stimulus involved in sensory perception:OR11G2,OR11H4,OR11H6 | detection of chemical stimulus:OR11G2,OR11H4,OR11H6 | sensory perception of chemical stimulus:OR11G2,OR11H4,OR11H6 | detection of stimulus involved in sensory perception:OR11G2,OR11H4,OR11H6 | response to nutrient levels:PARP2,TTC5 | nucleobase-containing compound catabolic process:PNP,TTC5</t>
  </si>
  <si>
    <t>14:20230080:T:C</t>
  </si>
  <si>
    <t>20698239</t>
  </si>
  <si>
    <t>0.4597</t>
  </si>
  <si>
    <t>3.376e-11</t>
  </si>
  <si>
    <t>OR11H7 (0 kb, exon/Stop lost/HIGH); OR11H6 (5.3 kb); OR11H4 (13 kb); OR11H5P (20 kb); TTC5 (26 kb); OR11G2 (32 kb); OR11G1P (50 kb)</t>
  </si>
  <si>
    <t>OR11H7:polymorphic_pseudogene(KNOWN); OR11H6:protein_coding(KNOWN); OR11H4:protein_coding(KNOWN); OR11H5P:pseudogene(KNOWN); TTC5:protein_coding(KNOWN); OR11G2:protein_coding(KNOWN); OR11G1P:pseudogene(KNOWN)</t>
  </si>
  <si>
    <t>OR11H7: olfactory receptor, family 11, subfamily H, member 7 (gene/pseudogene) (0 kb)</t>
  </si>
  <si>
    <t>16.34</t>
  </si>
  <si>
    <t>0.488 Myristoyl dihydrosphingomyelin (d18:0/14:0) levels in elite athletes</t>
  </si>
  <si>
    <t>ARHGEF40 | OR11H7 | OR6S1 | PARP2 | PNP | POTEM | RNASE1 | RNASE10 | RPPH1 | TTC5</t>
  </si>
  <si>
    <t>14:20226067:T:C</t>
  </si>
  <si>
    <t>20694226</t>
  </si>
  <si>
    <t>0.4505</t>
  </si>
  <si>
    <t>5.385e-11</t>
  </si>
  <si>
    <t>OR11H6 (1.3 kb, near_gene/Downstream gene/MODIFIER); OR11H7 (3.3 kb, near_gene/Upstream gene/MODIFIER); OR11H5P (16 kb); OR11H4 (17 kb); OR11G2 (28 kb); TTC5 (30 kb); OR11G1P (46 kb)</t>
  </si>
  <si>
    <t>OR11H6:protein_coding(KNOWN); OR11H7:polymorphic_pseudogene(KNOWN); OR11H5P:pseudogene(KNOWN); OR11H4:protein_coding(KNOWN); OR11G2:protein_coding(KNOWN); TTC5:protein_coding(KNOWN); OR11G1P:pseudogene(KNOWN)</t>
  </si>
  <si>
    <t>OR11H6: olfactory receptor, family 11, subfamily H, member 6 (1.3 kb)</t>
  </si>
  <si>
    <t>Motifs|Footprinting|TBP|Hepg2, Motifs|PWM|TBP|</t>
  </si>
  <si>
    <t>0.439 Myristoyl dihydrosphingomyelin (d18:0/14:0) levels in elite athletes</t>
  </si>
  <si>
    <t>14:20227938:G:A</t>
  </si>
  <si>
    <t>20696097</t>
  </si>
  <si>
    <t>5.395e-11</t>
  </si>
  <si>
    <t>OR11H7 (1.5 kb, near_gene/Upstream gene/MODIFIER); OR11H6 (3.1 kb, near_gene/Downstream gene/MODIFIER); OR11H4 (15 kb); OR11H5P (18 kb); TTC5 (29 kb); OR11G2 (29 kb); OR11G1P (48 kb)</t>
  </si>
  <si>
    <t>OR11H7: olfactory receptor, family 11, subfamily H, member 7 (gene/pseudogene) (1.5 kb)</t>
  </si>
  <si>
    <t>Motifs|PWM|Gfi|</t>
  </si>
  <si>
    <t>0.438 Myristoyl dihydrosphingomyelin (d18:0/14:0) levels in elite athletes</t>
  </si>
  <si>
    <t>14:20228788:A:C</t>
  </si>
  <si>
    <t>20696947</t>
  </si>
  <si>
    <t>4.607e-11</t>
  </si>
  <si>
    <t>OR11H7 (0.61 kb, near_gene/Upstream gene/MODIFIER); OR11H6 (4 kb, near_gene/Downstream gene/MODIFIER); OR11H4 (14 kb); OR11H5P (19 kb); TTC5 (28 kb); OR11G2 (30 kb); OR11G1P (49 kb)</t>
  </si>
  <si>
    <t>OR11H7: olfactory receptor, family 11, subfamily H, member 7 (gene/pseudogene) (0.61 kb)</t>
  </si>
  <si>
    <t>Motifs|PWM|Foxa2|, Motifs|PWM|Foxk1|, Motifs|PWM|Foxl1|</t>
  </si>
  <si>
    <t>14:20226809:A:G</t>
  </si>
  <si>
    <t>20694968</t>
  </si>
  <si>
    <t>5.572e-11</t>
  </si>
  <si>
    <t>OR11H6 (2 kb, near_gene/Downstream gene/MODIFIER); OR11H7 (2.6 kb, near_gene/Upstream gene/MODIFIER); OR11H4 (16 kb); OR11H5P (17 kb); OR11G2 (28 kb); TTC5 (30 kb); OR11G1P (47 kb)</t>
  </si>
  <si>
    <t>OR11H6:protein_coding(KNOWN); OR11H7:polymorphic_pseudogene(KNOWN); OR11H4:protein_coding(KNOWN); OR11H5P:pseudogene(KNOWN); OR11G2:protein_coding(KNOWN); TTC5:protein_coding(KNOWN); OR11G1P:pseudogene(KNOWN)</t>
  </si>
  <si>
    <t>OR11H6: olfactory receptor, family 11, subfamily H, member 6 (2 kb)</t>
  </si>
  <si>
    <t>6.082</t>
  </si>
  <si>
    <t>Motifs|PWM|HP1sitefactor|, Chromatin_Structure|DNase-seq|Gm19240|</t>
  </si>
  <si>
    <t>14:20230846:G:A</t>
  </si>
  <si>
    <t>20699005</t>
  </si>
  <si>
    <t>0.4492</t>
  </si>
  <si>
    <t>4.986e-11</t>
  </si>
  <si>
    <t>OR11H7 (0.5 kb, near_gene/Downstream gene/MODIFIER); OR11H6 (6 kb); OR11H4 (12 kb); OR11H5P (21 kb); TTC5 (26 kb); OR11G2 (32 kb)</t>
  </si>
  <si>
    <t>OR11H7: olfactory receptor, family 11, subfamily H, member 7 (gene/pseudogene) (0.5 kb)</t>
  </si>
  <si>
    <t>14:20226237:G:T</t>
  </si>
  <si>
    <t>20694396</t>
  </si>
  <si>
    <t>5.656e-11</t>
  </si>
  <si>
    <t>OR11H6 (1.4 kb, near_gene/Downstream gene/MODIFIER); OR11H7 (3.2 kb, near_gene/Upstream gene/MODIFIER); OR11H5P (16 kb); OR11H4 (17 kb); OR11G2 (28 kb); TTC5 (30 kb); OR11G1P (46 kb)</t>
  </si>
  <si>
    <t>OR11H6: olfactory receptor, family 11, subfamily H, member 6 (1.4 kb)</t>
  </si>
  <si>
    <t>3.985</t>
  </si>
  <si>
    <t>14:20227388:CCT:C</t>
  </si>
  <si>
    <t>20695547</t>
  </si>
  <si>
    <t>CCT</t>
  </si>
  <si>
    <t>5.726e-11</t>
  </si>
  <si>
    <t>OR11H7 (2 kb); OR11H6 (2.6 kb); OR11H4 (15 kb); OR11H5P (17 kb); OR11G2 (29 kb); TTC5 (29 kb); OR11G1P (47 kb)</t>
  </si>
  <si>
    <t>OR11H7:polymorphic_pseudogene(KNOWN); OR11H6:protein_coding(KNOWN); OR11H4:protein_coding(KNOWN); OR11H5P:pseudogene(KNOWN); OR11G2:protein_coding(KNOWN); TTC5:protein_coding(KNOWN); OR11G1P:pseudogene(KNOWN)</t>
  </si>
  <si>
    <t>OR11H7: olfactory receptor, family 11, subfamily H, member 7 (gene/pseudogene) (2 kb)</t>
  </si>
  <si>
    <t>14:20227342:A:G</t>
  </si>
  <si>
    <t>20695501</t>
  </si>
  <si>
    <t>5.852e-11</t>
  </si>
  <si>
    <t>OR11H7 (2.1 kb, near_gene/Upstream gene/MODIFIER); OR11H6 (2.5 kb, near_gene/Downstream gene/MODIFIER); OR11H4 (15 kb); OR11H5P (17 kb); OR11G2 (29 kb); TTC5 (29 kb); OR11G1P (47 kb)</t>
  </si>
  <si>
    <t>OR11H7: olfactory receptor, family 11, subfamily H, member 7 (gene/pseudogene) (2.1 kb)</t>
  </si>
  <si>
    <t>14:20227700:T:C</t>
  </si>
  <si>
    <t>20695859</t>
  </si>
  <si>
    <t>5.915e-11</t>
  </si>
  <si>
    <t>OR11H7 (1.7 kb, near_gene/Upstream gene/MODIFIER); OR11H6 (2.9 kb, near_gene/Downstream gene/MODIFIER); OR11H4 (15 kb); OR11H5P (17 kb); TTC5 (29 kb); OR11G2 (29 kb); OR11G1P (48 kb)</t>
  </si>
  <si>
    <t>OR11H7: olfactory receptor, family 11, subfamily H, member 7 (gene/pseudogene) (1.7 kb)</t>
  </si>
  <si>
    <t>9.809</t>
  </si>
  <si>
    <t>Motifs|PWM|HNF4A|, Motifs|PWM|HNF4A|, Motifs|PWM|HNF4A|</t>
  </si>
  <si>
    <t>14:20229909:G:T</t>
  </si>
  <si>
    <t>20698068</t>
  </si>
  <si>
    <t>0.4618</t>
  </si>
  <si>
    <t>5.523e-11</t>
  </si>
  <si>
    <t>OR11H7 (0 kb, exon/Missense/MODERATE); OR11H6 (5.1 kb); OR11H4 (13 kb); OR11H5P (20 kb); TTC5 (27 kb); OR11G2 (31 kb); OR11G1P (50 kb)</t>
  </si>
  <si>
    <t>26</t>
  </si>
  <si>
    <t>0.482 Myristoyl dihydrosphingomyelin (d18:0/14:0) levels in elite athletes</t>
  </si>
  <si>
    <t>14:20226713:CAATT:C</t>
  </si>
  <si>
    <t>20694872</t>
  </si>
  <si>
    <t>CAATT</t>
  </si>
  <si>
    <t>6.032e-11</t>
  </si>
  <si>
    <t>OR11H6 (1.9 kb, near_gene/Downstream gene/MODIFIER); OR11H7 (2.7 kb, near_gene/Upstream gene/MODIFIER); OR11H4 (16 kb); OR11H5P (17 kb); OR11G2 (28 kb); TTC5 (30 kb); OR11G1P (47 kb)</t>
  </si>
  <si>
    <t>OR11H6: olfactory receptor, family 11, subfamily H, member 6 (1.9 kb)</t>
  </si>
  <si>
    <t>11.35</t>
  </si>
  <si>
    <t>14:20227145:T:G</t>
  </si>
  <si>
    <t>20695304</t>
  </si>
  <si>
    <t>6.158e-11</t>
  </si>
  <si>
    <t>OR11H7 (2.3 kb, near_gene/Upstream gene/MODIFIER); OR11H6 (2.3 kb, near_gene/Downstream gene/MODIFIER); OR11H4 (16 kb); OR11H5P (17 kb); OR11G2 (29 kb); TTC5 (29 kb); OR11G1P (47 kb)</t>
  </si>
  <si>
    <t>OR11H7: olfactory receptor, family 11, subfamily H, member 7 (gene/pseudogene) (2.3 kb)</t>
  </si>
  <si>
    <t>14:20226488:G:A</t>
  </si>
  <si>
    <t>20694647</t>
  </si>
  <si>
    <t>6.47e-11</t>
  </si>
  <si>
    <t>OR11H6 (1.7 kb, near_gene/Downstream gene/MODIFIER); OR11H7 (2.9 kb, near_gene/Upstream gene/MODIFIER); OR11H4 (16 kb); OR11H5P (16 kb); OR11G2 (28 kb); TTC5 (30 kb); OR11G1P (46 kb)</t>
  </si>
  <si>
    <t>OR11H6: olfactory receptor, family 11, subfamily H, member 6 (1.7 kb)</t>
  </si>
  <si>
    <t>Motifs|PWM|HOXC11|, Motifs|PWM|Hoxa11|, Motifs|PWM|Hoxc10|, Motifs|PWM|Hoxc11|, Motifs|PWM|Hoxc9|, Motifs|PWM|Sox11|, Motifs|PWM|Sox4|</t>
  </si>
  <si>
    <t>14:20226611:A:G</t>
  </si>
  <si>
    <t>20694770</t>
  </si>
  <si>
    <t>6.328e-11</t>
  </si>
  <si>
    <t>OR11H6 (1.8 kb, near_gene/Downstream gene/MODIFIER); OR11H7 (2.8 kb, near_gene/Upstream gene/MODIFIER); OR11H4 (16 kb); OR11H5P (16 kb); OR11G2 (28 kb); TTC5 (30 kb); OR11G1P (46 kb)</t>
  </si>
  <si>
    <t>OR11H6: olfactory receptor, family 11, subfamily H, member 6 (1.8 kb)</t>
  </si>
  <si>
    <t>5.627</t>
  </si>
  <si>
    <t>14:20226691:C:T</t>
  </si>
  <si>
    <t>20694850</t>
  </si>
  <si>
    <t>6.443e-11</t>
  </si>
  <si>
    <t>OR11H6 (1.9 kb, near_gene/Downstream gene/MODIFIER); OR11H7 (2.7 kb, near_gene/Upstream gene/MODIFIER); OR11H4 (16 kb); OR11H5P (16 kb); OR11G2 (28 kb); TTC5 (30 kb); OR11G1P (47 kb)</t>
  </si>
  <si>
    <t>1.302</t>
  </si>
  <si>
    <t>Motifs|PWM|Obox5|, Motifs|PWM|HeliosA|, Motifs|PWM|Gabpa|, Motifs|PWM|c-Ets-2|, Motifs|PWM|FEV|, Motifs|PWM|Otx1|, Motifs|PWM|Otx2|, Motifs|PWM|Pitx2|, Chromatin_Structure|DNase-seq|Sknmc|</t>
  </si>
  <si>
    <t>14:20226341:A:G</t>
  </si>
  <si>
    <t>20694500</t>
  </si>
  <si>
    <t>6.548e-11</t>
  </si>
  <si>
    <t>OR11H6 (1.5 kb, near_gene/Downstream gene/MODIFIER); OR11H7 (3.1 kb, near_gene/Upstream gene/MODIFIER); OR11H5P (16 kb); OR11H4 (16 kb); OR11G2 (28 kb); TTC5 (30 kb); OR11G1P (46 kb)</t>
  </si>
  <si>
    <t>OR11H6: olfactory receptor, family 11, subfamily H, member 6 (1.5 kb)</t>
  </si>
  <si>
    <t>14:20230139:T:G</t>
  </si>
  <si>
    <t>20698298</t>
  </si>
  <si>
    <t>6.114e-11</t>
  </si>
  <si>
    <t>OR11H7 (0 kb, exon/Synonymous/LOW); OR11H6 (5.3 kb); OR11H4 (13 kb); OR11H5P (20 kb); TTC5 (26 kb); OR11G2 (32 kb); OR11G1P (50 kb)</t>
  </si>
  <si>
    <t>14:20230345:G:A</t>
  </si>
  <si>
    <t>20698504</t>
  </si>
  <si>
    <t>6.345e-11</t>
  </si>
  <si>
    <t>OR11H7 (0.004 kb, near_gene/Downstream gene/MODIFIER); OR11H6 (5.5 kb); OR11H4 (12 kb); OR11H5P (20 kb); TTC5 (26 kb); OR11G2 (32 kb)</t>
  </si>
  <si>
    <t>OR11H7: olfactory receptor, family 11, subfamily H, member 7 (gene/pseudogene) (0.004 kb)</t>
  </si>
  <si>
    <t>14:20226268:T:C</t>
  </si>
  <si>
    <t>20694427</t>
  </si>
  <si>
    <t>7.19e-11</t>
  </si>
  <si>
    <t>14:20229059:A:C</t>
  </si>
  <si>
    <t>20697218</t>
  </si>
  <si>
    <t>6.264e-11</t>
  </si>
  <si>
    <t>OR11H7 (0.34 kb, near_gene/Upstream gene/MODIFIER); OR11H6 (4.3 kb, near_gene/Downstream gene/MODIFIER); OR11H4 (14 kb); OR11H5P (19 kb); TTC5 (27 kb); OR11G2 (31 kb); OR11G1P (49 kb)</t>
  </si>
  <si>
    <t>OR11H7: olfactory receptor, family 11, subfamily H, member 7 (gene/pseudogene) (0.34 kb)</t>
  </si>
  <si>
    <t>Motifs|PWM|Nkx3-1|, Motifs|PWM|Barx2|, Motifs|PWM|Barx1|, Motifs|PWM|Barx1|, Motifs|PWM|Hoxb6|</t>
  </si>
  <si>
    <t>14:20226443:T:G</t>
  </si>
  <si>
    <t>20694602</t>
  </si>
  <si>
    <t>7.563e-11</t>
  </si>
  <si>
    <t>OR11H6 (1.6 kb, near_gene/Downstream gene/MODIFIER); OR11H7 (3 kb, near_gene/Upstream gene/MODIFIER); OR11H5P (16 kb); OR11H4 (16 kb); OR11G2 (28 kb); TTC5 (30 kb); OR11G1P (46 kb)</t>
  </si>
  <si>
    <t>OR11H6: olfactory receptor, family 11, subfamily H, member 6 (1.6 kb)</t>
  </si>
  <si>
    <t>4.708</t>
  </si>
  <si>
    <t>14:20228274:GA:G</t>
  </si>
  <si>
    <t>20696433</t>
  </si>
  <si>
    <t>1.143e-10</t>
  </si>
  <si>
    <t>OR11H7 (1.1 kb); OR11H6 (3.5 kb); OR11H4 (14 kb); OR11H5P (18 kb); TTC5 (28 kb); OR11G2 (30 kb); OR11G1P (48 kb)</t>
  </si>
  <si>
    <t>OR11H7: olfactory receptor, family 11, subfamily H, member 7 (gene/pseudogene) (1.1 kb)</t>
  </si>
  <si>
    <t>OR11H7 | OR6S1 | PARP2 | PNP | POTEM | RNASE1 | RPPH1 | TTC5</t>
  </si>
  <si>
    <t>14:20230995:T:G</t>
  </si>
  <si>
    <t>20699154</t>
  </si>
  <si>
    <t>17748</t>
  </si>
  <si>
    <t>1.184e-10</t>
  </si>
  <si>
    <t>OR11H7 (0.65 kb, near_gene/Downstream gene/MODIFIER); OR11H6 (6.2 kb); OR11H4 (12 kb); OR11H5P (21 kb); TTC5 (26 kb); OR11G2 (33 kb)</t>
  </si>
  <si>
    <t>OR11H7: olfactory receptor, family 11, subfamily H, member 7 (gene/pseudogene) (0.65 kb)</t>
  </si>
  <si>
    <t>0.434 Myristoyl dihydrosphingomyelin (d18:0/14:0) levels in elite athletes</t>
  </si>
  <si>
    <t>14:20198428:TA:T</t>
  </si>
  <si>
    <t>20666587</t>
  </si>
  <si>
    <t>17674</t>
  </si>
  <si>
    <t>5.435e-11</t>
  </si>
  <si>
    <t>OR11G2 (0 kb, 3'utr/3 prime UTR/MODIFIER); OR11H5P (11 kb); OR11G1P (18 kb); OR11H6 (25 kb); OR11H7 (31 kb); OR11H4 (44 kb); PSMB7P1 (49 kb)</t>
  </si>
  <si>
    <t>OR11G2: olfactory receptor, family 11, subfamily G, member 2 (0 kb)</t>
  </si>
  <si>
    <t>ANG | CCNB1IP1 | KLHL33 | OR4K17 | RPPH1 | TTC5</t>
  </si>
  <si>
    <t>14:20231777:C:T</t>
  </si>
  <si>
    <t>20699936</t>
  </si>
  <si>
    <t>1.729e-10</t>
  </si>
  <si>
    <t>OR11H7 (1.4 kb, near_gene/Downstream gene/MODIFIER); OR11H6 (7 kb); OR11H4 (11 kb); OR11H5P (22 kb); TTC5 (25 kb); OR11G2 (33 kb)</t>
  </si>
  <si>
    <t>OR11H7: olfactory receptor, family 11, subfamily H, member 7 (gene/pseudogene) (1.4 kb)</t>
  </si>
  <si>
    <t>6:Motifs|PWM|Rara|;6:NA</t>
  </si>
  <si>
    <t>14:20238667:A:G</t>
  </si>
  <si>
    <t>20706826</t>
  </si>
  <si>
    <t>1.754e-10</t>
  </si>
  <si>
    <t>OR11H4 (4.1 kb, near_gene/Upstream gene/MODIFIER); OR11H7 (8.3 kb); OR11H6 (14 kb); TTC5 (18 kb); OR11H5P (28 kb); OR11G2 (40 kb)</t>
  </si>
  <si>
    <t>OR11H4:protein_coding(KNOWN); OR11H7:polymorphic_pseudogene(KNOWN); OR11H6:protein_coding(KNOWN); TTC5:protein_coding(KNOWN); OR11H5P:pseudogene(KNOWN); OR11G2:protein_coding(KNOWN)</t>
  </si>
  <si>
    <t>OR11H4: olfactory receptor, family 11, subfamily H, member 4 (4.1 kb)</t>
  </si>
  <si>
    <t>Chromatin_Structure|DNase-seq|Tregwb78495824|, Chromatin_Structure|DNase-seq|Tregwb83319432|, Chromatin_Structure|DNase-seq|Th1|</t>
  </si>
  <si>
    <t>0.436 Myristoyl dihydrosphingomyelin (d18:0/14:0) levels in elite athletes</t>
  </si>
  <si>
    <t>14:20231902:T:C</t>
  </si>
  <si>
    <t>20700061</t>
  </si>
  <si>
    <t>17575</t>
  </si>
  <si>
    <t>1.955e-10</t>
  </si>
  <si>
    <t>OR11H7 (1.6 kb, near_gene/Downstream gene/MODIFIER); OR11H6 (7.1 kb); OR11H4 (11 kb); OR11H5P (22 kb); TTC5 (25 kb); OR11G2 (33 kb)</t>
  </si>
  <si>
    <t>OR11H7: olfactory receptor, family 11, subfamily H, member 7 (gene/pseudogene) (1.6 kb)</t>
  </si>
  <si>
    <t>0.413 Myristoyl dihydrosphingomyelin (d18:0/14:0) levels in elite athletes</t>
  </si>
  <si>
    <t>14:20217151:T:C</t>
  </si>
  <si>
    <t>20685310</t>
  </si>
  <si>
    <t>18383</t>
  </si>
  <si>
    <t>2.062e-10</t>
  </si>
  <si>
    <t>AL356019.1 (0.003 kb, near_gene/Downstream gene/MODIFIER); OR11H6 (6.5 kb); OR11H5P (6.9 kb); OR11H7 (12 kb); OR11G2 (19 kb); OR11H4 (26 kb); OR11G1P (37 kb); TTC5 (39 kb)</t>
  </si>
  <si>
    <t>AL356019.1:miRNA(KNOWN); OR11H6:protein_coding(KNOWN); OR11H5P:pseudogene(KNOWN); OR11H7:polymorphic_pseudogene(KNOWN); OR11G2:protein_coding(KNOWN); OR11H4:protein_coding(KNOWN); OR11G1P:pseudogene(KNOWN); TTC5:protein_coding(KNOWN)</t>
  </si>
  <si>
    <t>OR11H6: olfactory receptor, family 11, subfamily H, member 6 (6.5 kb)</t>
  </si>
  <si>
    <t>0.323 Myristoyl dihydrosphingomyelin (d18:0/14:0) levels in elite athletes</t>
  </si>
  <si>
    <t>ANG | OR11H7 | OSGEP | PARP2 | PNP | RPPH1 | TTC5</t>
  </si>
  <si>
    <t>0.0307</t>
  </si>
  <si>
    <t>0.9238</t>
  </si>
  <si>
    <t>0.1007</t>
  </si>
  <si>
    <t>0.5454</t>
  </si>
  <si>
    <t>0.0018</t>
  </si>
  <si>
    <t>0.0017</t>
  </si>
  <si>
    <t>0.5748</t>
  </si>
  <si>
    <t>0.0016</t>
  </si>
  <si>
    <t>0.9805</t>
  </si>
  <si>
    <t>0.4813</t>
  </si>
  <si>
    <t>0.0015</t>
  </si>
  <si>
    <t>0.9806</t>
  </si>
  <si>
    <t>0.9373</t>
  </si>
  <si>
    <t>0.0014</t>
  </si>
  <si>
    <t>0.7755</t>
  </si>
  <si>
    <t>0.7727</t>
  </si>
  <si>
    <t>0.9704</t>
  </si>
  <si>
    <t>0.0013</t>
  </si>
  <si>
    <t>0.4347</t>
  </si>
  <si>
    <t>0.9679</t>
  </si>
  <si>
    <t>0.9902</t>
  </si>
  <si>
    <t>0.0012</t>
  </si>
  <si>
    <t>0.9454</t>
  </si>
  <si>
    <t>0.0011</t>
  </si>
  <si>
    <t>0.4018</t>
  </si>
  <si>
    <t>0.9935</t>
  </si>
  <si>
    <t>0.7583</t>
  </si>
  <si>
    <t>0.9934</t>
  </si>
  <si>
    <t>0.6795</t>
  </si>
  <si>
    <t>0.9854</t>
  </si>
  <si>
    <t>0.8857</t>
  </si>
  <si>
    <t>0.5346</t>
  </si>
  <si>
    <t>0.4608</t>
  </si>
  <si>
    <t>0.6904</t>
  </si>
  <si>
    <t>0.2662</t>
  </si>
  <si>
    <t>0.9909</t>
  </si>
  <si>
    <t>0.9938</t>
  </si>
  <si>
    <t>0.4598</t>
  </si>
  <si>
    <t>0.4578</t>
  </si>
  <si>
    <t>0.7923</t>
  </si>
  <si>
    <t>0.4588</t>
  </si>
  <si>
    <t>0.8318</t>
  </si>
  <si>
    <t>0.6688</t>
  </si>
  <si>
    <t>0.9393</t>
  </si>
  <si>
    <t>0.9176</t>
  </si>
  <si>
    <t>9e-04</t>
  </si>
  <si>
    <t>0.6908</t>
  </si>
  <si>
    <t>0.9998</t>
  </si>
  <si>
    <t>0.9917</t>
  </si>
  <si>
    <t>0.4738</t>
  </si>
  <si>
    <t>0.4684</t>
  </si>
  <si>
    <t>0.9907</t>
  </si>
  <si>
    <t>0.4665</t>
  </si>
  <si>
    <t>0.7515</t>
  </si>
  <si>
    <t>0.9721</t>
  </si>
  <si>
    <t>0.9961</t>
  </si>
  <si>
    <t>8e-04</t>
  </si>
  <si>
    <t>0.9974</t>
  </si>
  <si>
    <t>0.3758</t>
  </si>
  <si>
    <t>0.9887</t>
  </si>
  <si>
    <t>0.4763</t>
  </si>
  <si>
    <t>0.9886</t>
  </si>
  <si>
    <t>0.7033</t>
  </si>
  <si>
    <t>0.9894</t>
  </si>
  <si>
    <t>0.9161</t>
  </si>
  <si>
    <t>0.4812</t>
  </si>
  <si>
    <t>0.4755</t>
  </si>
  <si>
    <t>0.7822</t>
  </si>
  <si>
    <t>0.5783</t>
  </si>
  <si>
    <t>0.8806</t>
  </si>
  <si>
    <t>0.9971</t>
  </si>
  <si>
    <t>7e-04</t>
  </si>
  <si>
    <t>0.4898</t>
  </si>
  <si>
    <t>0.9927</t>
  </si>
  <si>
    <t>0.6455</t>
  </si>
  <si>
    <t>0.9808</t>
  </si>
  <si>
    <t>0.4911</t>
  </si>
  <si>
    <t>0.7463</t>
  </si>
  <si>
    <t>2b:Motifs|Footprinting|Barx1|Hpde6e6e7, Motifs|Footprinting|Barx1|Huh7, Motifs|Footprinting|Barx1|Mcf7, Motifs|PWM|Barx1|, Motifs|Footprinting|Barx1|Mcf7Hypoxlac, Chromatin_Structure|DNase-seq|Hsmm|, Chromatin_Structure|DNase-seq|Hvmf|, Chromatin_Structure|DNase-seq|Hcpe|, Chromatin_Structure|DNase-seq|Hpaf|, Chromatin_Structure|DNase-seq|Hae|, Chromatin_Structure|DNase-seq|Hff|, Chromatin_Structure|DNase-seq|Hffmyc|, Chromatin_Structure|DNase-seq|K562|Znf4c50c4, Chromatin_Structure|DNase-seq|K562|Znff41b2, Chromatin_Structure|DNase-seq|K562|Znfg54a11, Chromatin_Structure|DNase-seq|Nb4|, Chromatin_Structure|DNase-seq|Nt2d1|, Chromatin_Structure|DNase-seq|K562|Znfb34a8, Chromatin_Structure|DNase-seq|Ecc1|Dm002p1h, Chromatin_Structure|DNase-seq|Mcf7|, Chromatin_Structure|DNase-seq|A549|, Chromatin_Structure|DNase-seq|K562|Znfa41c6, Chromatin_Structure|DNase-seq|K562|, Chromatin_Structure|DNase-seq|Huh7|, Chromatin_Structure|DNase-seq|Ipsnihi7|, Chromatin_Structure|DNase-seq|Ips|, Chromatin_Structure|DNase-seq|T47d|, Chromatin_Structure|DNase-seq|Mcf7|Estctrl0h, Chromatin_Structure|DNase-seq|M059j|, Chromatin_Structure|DNase-seq|Jurkat|, Chromatin_Structure|DNase-seq|Hsmmt|, Chromatin_Structure|DNase-seq|Hipe|, Chromatin_Structure|DNase-seq|H7es|Diffa9d, Chromatin_Structure|DNase-seq|H7es|Diffa5d, Chromatin_Structure|DNase-seq|H7es|, Chromatin_Structure|DNase-seq|Mcf7|Est100nm1h, Chromatin_Structure|DNase-seq|K562|Znfp5, Chromatin_Structure|DNase-seq|K562|Znfe103c6, Chromatin_Structure|DNase-seq|Hee|, Chromatin_Structure|DNase-seq|Ishikawa|Est10nm30m, Chromatin_Structure|DNase-seq|Ecc1|Est10nm30m, Chromatin_Structure|DNase-seq|Hct116|, Chromatin_Structure|DNase-seq|Caco2|, Chromatin_Structure|FAIRE|K562|, Chromatin_Structure|DNase-seq|Ipsnihi11|, Protein_Binding|ChIP-seq|CTCF|Osteobl|, Protein_Binding|ChIP-seq|CTCF|K562|, Protein_Binding|ChIP-seq|CTCF|HeLa-S3|, Protein_Binding|ChIP-seq|TCF7L2|HCT-116|, Protein_Binding|ChIP-seq|CTCF|HFF-Myc|, Protein_Binding|ChIP-seq|CTCF|HUVEC|, Protein_Binding|ChIP-seq|CTCF|HCM|, Protein_Binding|ChIP-seq|CTCF|HAc|, Protein_Binding|ChIP-seq|CTCF|RPTEC|, Protein_Binding|ChIP-seq|CTCF|A549|, Protein_Binding|ChIP-seq|CTCF|NHEK|, Protein_Binding|ChIP-seq|CTCF|HVMF|, Protein_Binding|ChIP-seq|CTCF|Dnd41|, Protein_Binding|ChIP-seq|CTCF|HEEpiC|, Protein_Binding|ChIP-seq|CTCF|HRE|, Protein_Binding|ChIP-seq|CTCF|HPAF|, Protein_Binding|ChIP-seq|CTCF|AG04450|, Protein_Binding|ChIP-seq|CTCF|HCT-116|, Protein_Binding|ChIP-seq|CTCF|GM12872|, Protein_Binding|ChIP-seq|CTCF|HCPEpiC|, Protein_Binding|ChIP-seq|CTCF|HBMEC|, Protein_Binding|ChIP-seq|CTCF|MCF-7|, Protein_Binding|ChIP-seq|CTCF|HMEC|, Protein_Binding|ChIP-seq|CTCF|SAEC|, Protein_Binding|ChIP-seq|CTCF|K562|, Protein_Binding|ChIP-seq|CTCF|HMF|, Protein_Binding|ChIP-seq|CTCF|HMEC|, Protein_Binding|ChIP-seq|CTCF|AG10803|, Protein_Binding|ChIP-seq|CTCF|K562|, Protein_Binding|ChIP-seq|CTCF|K562|, Protein_Binding|ChIP-seq|CTCF|ECC-1|02pct, Protein_Binding|ChIP-seq|CTCF|Gliobla|, Protein_Binding|ChIP-seq|RAD21|SK-N-SH|, Protein_Binding|ChIP-seq|CTCF|GM12878|, Protein_Binding|ChIP-seq|CTCF|A549|, Protein_Binding|ChIP-seq|CTCF|Caco-2|, Protein_Binding|ChIP-seq|CTCF|MCF-7|estrogen, Protein_Binding|ChIP-seq|CTCF|Fibrobl|, Protein_Binding|ChIP-seq|CTCF|K562|, Protein_Binding|ChIP-seq|CTCF|HeLa-S3|, Protein_Binding|ChIP-seq|CTCF|MCF-7|vehicle, Protein_Binding|ChIP-seq|CTCF|AG04449|, Protein_Binding|ChIP-seq|CTCF|GM12878|, Protein_Binding|ChIP-seq|CTCF|GM19238|, Protein_Binding|ChIP-seq|CTCF|HUVEC|, Protein_Binding|ChIP-seq|CTCF|MCF-7|, Protein_Binding|ChIP-seq|CTCF|MCF-7|serum_starved_media, Protein_Binding|ChIP-seq|CTCF|MCF-7|serum_stimulated_media, Protein_Binding|ChIP-seq|CTCF|ProgFib|, Protein_Binding|ChIP-seq|RAD21|K562|;4:Chromatin_Structure|DNase-seq|Hsmm|, Chromatin_Structure|DNase-seq|Hvmf|, Chromatin_Structure|DNase-seq|Hcpe|, Chromatin_Structure|DNase-seq|Hpaf|, Chromatin_Structure|DNase-seq|Hae|, Chromatin_Structure|DNase-seq|Hff|, Chromatin_Structure|DNase-seq|Hffmyc|, Chromatin_Structure|DNase-seq|K562|Znf4c50c4, Chromatin_Structure|DNase-seq|K562|Znff41b2, Chromatin_Structure|DNase-seq|K562|Znfg54a11, Chromatin_Structure|DNase-seq|Nb4|, Chromatin_Structure|DNase-seq|Nt2d1|, Chromatin_Structure|DNase-seq|K562|Znfb34a8, Chromatin_Structure|DNase-seq|Ecc1|Dm002p1h, Chromatin_Structure|DNase-seq|Mcf7|, Chromatin_Structure|DNase-seq|A549|, Chromatin_Structure|DNase-seq|K562|Znfa41c6, Chromatin_Structure|DNase-seq|K562|, Chromatin_Structure|DNase-seq|Huh7|, Chromatin_Structure|DNase-seq|Ipsnihi7|, Chromatin_Structure|DNase-seq|Ips|, Chromatin_Structure|DNase-seq|T47d|, Chromatin_Structure|DNase-seq|Mcf7|Estctrl0h, Chromatin_Structure|DNase-seq|M059j|, Chromatin_Structure|DNase-seq|Jurkat|, Chromatin_Structure|DNase-seq|Hsmmt|, Chromatin_Structure|DNase-seq|Hipe|, Chromatin_Structure|DNase-seq|H7es|Diffa9d, Chromatin_Structure|DNase-seq|H7es|Diffa5d, Chromatin_Structure|DNase-seq|H7es|, Chromatin_Structure|DNase-seq|Mcf7|Est100nm1h, Chromatin_Structure|DNase-seq|K562|Znfp5, Chromatin_Structure|DNase-seq|K562|Znfe103c6, Chromatin_Structure|DNase-seq|Hee|, Chromatin_Structure|DNase-seq|Ishikawa|Est10nm30m, Chromatin_Structure|DNase-seq|Ecc1|Est10nm30m, Chromatin_Structure|DNase-seq|Hct116|, Chromatin_Structure|DNase-seq|Caco2|, Chromatin_Structure|FAIRE|K562|, Chromatin_Structure|DNase-seq|Ipsnihi11|, Protein_Binding|ChIP-seq|CTCF|Osteobl|, Protein_Binding|ChIP-seq|CTCF|K562|, Protein_Binding|ChIP-seq|CTCF|HeLa-S3|, Protein_Binding|ChIP-seq|TCF7L2|HCT-116|, Protein_Binding|ChIP-seq|CTCF|HFF-Myc|, Protein_Binding|ChIP-seq|CTCF|HUVEC|, Protein_Binding|ChIP-seq|CTCF|HCM|, Protein_Binding|ChIP-seq|CTCF|HAc|, Protein_Binding|ChIP-seq|CTCF|RPTEC|, Protein_Binding|ChIP-seq|CTCF|A549|, Protein_Binding|ChIP-seq|CTCF|NHEK|, Protein_Binding|ChIP-seq|CTCF|HVMF|, Protein_Binding|ChIP-seq|CTCF|Dnd41|, Protein_Binding|ChIP-seq|CTCF|HEEpiC|, Protein_Binding|ChIP-seq|CTCF|HRE|, Protein_Binding|ChIP-seq|CTCF|HPAF|, Protein_Binding|ChIP-seq|CTCF|AG04450|, Protein_Binding|ChIP-seq|CTCF|HCT-116|, Protein_Binding|ChIP-seq|CTCF|GM12872|, Protein_Binding|ChIP-seq|CTCF|HCPEpiC|, Protein_Binding|ChIP-seq|CTCF|HBMEC|, Protein_Binding|ChIP-seq|CTCF|MCF-7|, Protein_Binding|ChIP-seq|CTCF|HMEC|, Protein_Binding|ChIP-seq|CTCF|SAEC|, Protein_Binding|ChIP-seq|CTCF|K562|, Protein_Binding|ChIP-seq|CTCF|HMF|, Protein_Binding|ChIP-seq|CTCF|HMEC|, Protein_Binding|ChIP-seq|CTCF|AG10803|, Protein_Binding|ChIP-seq|CTCF|K562|, Protein_Binding|ChIP-seq|CTCF|K562|, Protein_Binding|ChIP-seq|CTCF|ECC-1|02pct, Protein_Binding|ChIP-seq|CTCF|Gliobla|, Protein_Binding|ChIP-seq|RAD21|SK-N-SH|, Protein_Binding|ChIP-seq|CTCF|GM12878|, Protein_Binding|ChIP-seq|CTCF|A549|, Protein_Binding|ChIP-seq|CTCF|Caco-2|, Protein_Binding|ChIP-seq|CTCF|MCF-7|estrogen, Protein_Binding|ChIP-seq|CTCF|Fibrobl|, Protein_Binding|ChIP-seq|CTCF|K562|, Protein_Binding|ChIP-seq|CTCF|HeLa-S3|, Protein_Binding|ChIP-seq|CTCF|MCF-7|vehicle, Protein_Binding|ChIP-seq|CTCF|AG04449|, Protein_Binding|ChIP-seq|CTCF|GM12878|, Protein_Binding|ChIP-seq|CTCF|GM19238|, Protein_Binding|ChIP-seq|CTCF|HUVEC|, Protein_Binding|ChIP-seq|CTCF|MCF-7|, Protein_Binding|ChIP-seq|CTCF|MCF-7|serum_starved_media, Protein_Binding|ChIP-seq|CTCF|MCF-7|serum_stimulated_media, Protein_Binding|ChIP-seq|CTCF|ProgFib|, Protein_Binding|ChIP-seq|RAD21|K562|</t>
  </si>
  <si>
    <t>0.9777</t>
  </si>
  <si>
    <t>0.7789</t>
  </si>
  <si>
    <t>0.8575</t>
  </si>
  <si>
    <t>0.9839</t>
  </si>
  <si>
    <t>0.5038</t>
  </si>
  <si>
    <t>0.9919</t>
  </si>
  <si>
    <t>6e-04</t>
  </si>
  <si>
    <t>0.5011</t>
  </si>
  <si>
    <t>0.8392</t>
  </si>
  <si>
    <t>0.9497</t>
  </si>
  <si>
    <t>0.5101</t>
  </si>
  <si>
    <t>0.9899</t>
  </si>
  <si>
    <t>0.4937</t>
  </si>
  <si>
    <t>0.5034</t>
  </si>
  <si>
    <t>0.5079</t>
  </si>
  <si>
    <t>0.5215</t>
  </si>
  <si>
    <t>0.4987</t>
  </si>
  <si>
    <t>0.9843</t>
  </si>
  <si>
    <t>0.5143</t>
  </si>
  <si>
    <t>0.9965</t>
  </si>
  <si>
    <t>0.5371</t>
  </si>
  <si>
    <t>0.5073</t>
  </si>
  <si>
    <t>0.6211</t>
  </si>
  <si>
    <t>0.5319</t>
  </si>
  <si>
    <t>0.9859</t>
  </si>
  <si>
    <t>0.4993</t>
  </si>
  <si>
    <t>0.7075</t>
  </si>
  <si>
    <t>0.9371</t>
  </si>
  <si>
    <t>0.8993</t>
  </si>
  <si>
    <t>0.9879</t>
  </si>
  <si>
    <t>0.5028</t>
  </si>
  <si>
    <t>0.8484</t>
  </si>
  <si>
    <t>0.9535</t>
  </si>
  <si>
    <t>0.7907</t>
  </si>
  <si>
    <t>0.9852</t>
  </si>
  <si>
    <t>0.5062</t>
  </si>
  <si>
    <t>0.9862</t>
  </si>
  <si>
    <t>0.4974</t>
  </si>
  <si>
    <t>0.4122</t>
  </si>
  <si>
    <t>0.8631</t>
  </si>
  <si>
    <t>0.6207</t>
  </si>
  <si>
    <t>0.9807</t>
  </si>
  <si>
    <t>0.5056</t>
  </si>
  <si>
    <t>0.9969</t>
  </si>
  <si>
    <t>0.9719</t>
  </si>
  <si>
    <t>0.9747</t>
  </si>
  <si>
    <t>0.6045</t>
  </si>
  <si>
    <t>0.9976</t>
  </si>
  <si>
    <t>5e-04</t>
  </si>
  <si>
    <t>0.5201</t>
  </si>
  <si>
    <t>0.6297</t>
  </si>
  <si>
    <t>0.9995</t>
  </si>
  <si>
    <t>0.5127</t>
  </si>
  <si>
    <t>0.5112</t>
  </si>
  <si>
    <t>0.9906</t>
  </si>
  <si>
    <t>0.5191</t>
  </si>
  <si>
    <t>0.9889</t>
  </si>
  <si>
    <t>0.5132</t>
  </si>
  <si>
    <t>0.9918</t>
  </si>
  <si>
    <t>0.5196</t>
  </si>
  <si>
    <t>0.4978</t>
  </si>
  <si>
    <t>0.5214</t>
  </si>
  <si>
    <t>0.5147</t>
  </si>
  <si>
    <t>0.9944</t>
  </si>
  <si>
    <t>0.5187</t>
  </si>
  <si>
    <t>0.5157</t>
  </si>
  <si>
    <t>0.5152</t>
  </si>
  <si>
    <t>0.5117</t>
  </si>
  <si>
    <t>0.7995</t>
  </si>
  <si>
    <t>0.8149</t>
  </si>
  <si>
    <t>0.5122</t>
  </si>
  <si>
    <t>0.5137</t>
  </si>
  <si>
    <t>0.8716</t>
  </si>
  <si>
    <t>0.9553</t>
  </si>
  <si>
    <t>0.9836</t>
  </si>
  <si>
    <t>0.5223</t>
  </si>
  <si>
    <t>0.9774</t>
  </si>
  <si>
    <t>0.5177</t>
  </si>
  <si>
    <t>0.8561</t>
  </si>
  <si>
    <t>0.5219</t>
  </si>
  <si>
    <t>0.9666</t>
  </si>
  <si>
    <t>4e-04</t>
  </si>
  <si>
    <t>0.5442</t>
  </si>
  <si>
    <t>0.6331</t>
  </si>
  <si>
    <t>0.5398</t>
  </si>
  <si>
    <t>0.8927</t>
  </si>
  <si>
    <t>0.5292</t>
  </si>
  <si>
    <t>0.6914</t>
  </si>
  <si>
    <t>0.5312</t>
  </si>
  <si>
    <t>0.5269</t>
  </si>
  <si>
    <t>0.9605</t>
  </si>
  <si>
    <t>0.5456</t>
  </si>
  <si>
    <t>0.7844</t>
  </si>
  <si>
    <t>0.5386</t>
  </si>
  <si>
    <t>0.8637</t>
  </si>
  <si>
    <t>0.5364</t>
  </si>
  <si>
    <t>0.8228</t>
  </si>
  <si>
    <t>0.5438</t>
  </si>
  <si>
    <t>0.6509</t>
  </si>
  <si>
    <t>0.7815</t>
  </si>
  <si>
    <t>0.5276</t>
  </si>
  <si>
    <t>0.9967</t>
  </si>
  <si>
    <t>0.9992</t>
  </si>
  <si>
    <t>0.5228</t>
  </si>
  <si>
    <t>0.5246</t>
  </si>
  <si>
    <t>0.5756</t>
  </si>
  <si>
    <t>0.5232</t>
  </si>
  <si>
    <t>0.9916</t>
  </si>
  <si>
    <t>0.5237</t>
  </si>
  <si>
    <t>0.8247</t>
  </si>
  <si>
    <t>0.9926</t>
  </si>
  <si>
    <t>0.5423</t>
  </si>
  <si>
    <t>0.7235</t>
  </si>
  <si>
    <t>0.9931</t>
  </si>
  <si>
    <t>0.5449</t>
  </si>
  <si>
    <t>0.5296</t>
  </si>
  <si>
    <t>0.5304</t>
  </si>
  <si>
    <t>0.9978</t>
  </si>
  <si>
    <t>0.5284</t>
  </si>
  <si>
    <t>0.5722</t>
  </si>
  <si>
    <t>0.9688</t>
  </si>
  <si>
    <t>0.5086</t>
  </si>
  <si>
    <t>0.5348</t>
  </si>
  <si>
    <t>0.8578</t>
  </si>
  <si>
    <t>0.5383</t>
  </si>
  <si>
    <t>0.9475</t>
  </si>
  <si>
    <t>0.5254</t>
  </si>
  <si>
    <t>0.5427</t>
  </si>
  <si>
    <t>0.8499</t>
  </si>
  <si>
    <t>0.5431</t>
  </si>
  <si>
    <t>0.5712</t>
  </si>
  <si>
    <t>0.6761</t>
  </si>
  <si>
    <t>0.7721</t>
  </si>
  <si>
    <t>0.5267</t>
  </si>
  <si>
    <t>0.6471</t>
  </si>
  <si>
    <t>0.8912</t>
  </si>
  <si>
    <t>0.5344</t>
  </si>
  <si>
    <t>0.5352</t>
  </si>
  <si>
    <t>0.8475</t>
  </si>
  <si>
    <t>0.5316</t>
  </si>
  <si>
    <t>0.3414</t>
  </si>
  <si>
    <t>0.5332</t>
  </si>
  <si>
    <t>0.8196</t>
  </si>
  <si>
    <t>0.8653</t>
  </si>
  <si>
    <t>0.6833</t>
  </si>
  <si>
    <t>0.5401</t>
  </si>
  <si>
    <t>0.5375</t>
  </si>
  <si>
    <t>0.7156</t>
  </si>
  <si>
    <t>0.9826</t>
  </si>
  <si>
    <t>0.6352</t>
  </si>
  <si>
    <t>0.9896</t>
  </si>
  <si>
    <t>0.641</t>
  </si>
  <si>
    <t>0.53</t>
  </si>
  <si>
    <t>0.723</t>
  </si>
  <si>
    <t>3e-04</t>
  </si>
  <si>
    <t>0.5915</t>
  </si>
  <si>
    <t>0.5962</t>
  </si>
  <si>
    <t>0.6683</t>
  </si>
  <si>
    <t>0.9913</t>
  </si>
  <si>
    <t>0.6001</t>
  </si>
  <si>
    <t>0.7383</t>
  </si>
  <si>
    <t>0.9892</t>
  </si>
  <si>
    <t>0.7618</t>
  </si>
  <si>
    <t>0.9866</t>
  </si>
  <si>
    <t>0.4894</t>
  </si>
  <si>
    <t>0.9785</t>
  </si>
  <si>
    <t>0.5531</t>
  </si>
  <si>
    <t>0.6741</t>
  </si>
  <si>
    <t>0.8621</t>
  </si>
  <si>
    <t>0.6008</t>
  </si>
  <si>
    <t>0.7081</t>
  </si>
  <si>
    <t>0.5841</t>
  </si>
  <si>
    <t>0.5749</t>
  </si>
  <si>
    <t>0.5998</t>
  </si>
  <si>
    <t>0.5777</t>
  </si>
  <si>
    <t>0.5824</t>
  </si>
  <si>
    <t>0.9838</t>
  </si>
  <si>
    <t>0.3811</t>
  </si>
  <si>
    <t>0.9622</t>
  </si>
  <si>
    <t>0.5708</t>
  </si>
  <si>
    <t>0.5654</t>
  </si>
  <si>
    <t>0.5974</t>
  </si>
  <si>
    <t>0.9898</t>
  </si>
  <si>
    <t>0.5931</t>
  </si>
  <si>
    <t>0.5941</t>
  </si>
  <si>
    <t>0.5838</t>
  </si>
  <si>
    <t>0.9356</t>
  </si>
  <si>
    <t>0.6018</t>
  </si>
  <si>
    <t>0.9953</t>
  </si>
  <si>
    <t>0.5656</t>
  </si>
  <si>
    <t>0.7347</t>
  </si>
  <si>
    <t>0.9957</t>
  </si>
  <si>
    <t>0.5597</t>
  </si>
  <si>
    <t>0.8518</t>
  </si>
  <si>
    <t>0.5949</t>
  </si>
  <si>
    <t>0.5893</t>
  </si>
  <si>
    <t>0.8669</t>
  </si>
  <si>
    <t>0.9943</t>
  </si>
  <si>
    <t>0.5946</t>
  </si>
  <si>
    <t>0.4364</t>
  </si>
  <si>
    <t>0.9958</t>
  </si>
  <si>
    <t>0.5565</t>
  </si>
  <si>
    <t>0.4135</t>
  </si>
  <si>
    <t>0.5711</t>
  </si>
  <si>
    <t>0.5995</t>
  </si>
  <si>
    <t>0.5896</t>
  </si>
  <si>
    <t>0.7548</t>
  </si>
  <si>
    <t>0.5898</t>
  </si>
  <si>
    <t>0.3194</t>
  </si>
  <si>
    <t>0.5972</t>
  </si>
  <si>
    <t>0.9939</t>
  </si>
  <si>
    <t>0.9821</t>
  </si>
  <si>
    <t>0.5954</t>
  </si>
  <si>
    <t>0.9779</t>
  </si>
  <si>
    <t>0.9783</t>
  </si>
  <si>
    <t>0.6003</t>
  </si>
  <si>
    <t>0.9749</t>
  </si>
  <si>
    <t>0.5804</t>
  </si>
  <si>
    <t>0.8832</t>
  </si>
  <si>
    <t>0.5494</t>
  </si>
  <si>
    <t>0.5501</t>
  </si>
  <si>
    <t>0.6097</t>
  </si>
  <si>
    <t>0.5959</t>
  </si>
  <si>
    <t>0.7038</t>
  </si>
  <si>
    <t>0.5773</t>
  </si>
  <si>
    <t>0.6007</t>
  </si>
  <si>
    <t>0.8967</t>
  </si>
  <si>
    <t>0.7342</t>
  </si>
  <si>
    <t>0.5696</t>
  </si>
  <si>
    <t>Motifs|Footprinting|Isl2|AosmcSerumfree, Motifs|Footprinting|Isl2|Cll, Motifs|Footprinting|Isl2|Gliobla, Motifs|Footprinting|Isl2|Gm12878, Motifs|Footprinting|Isl2|Gm12891, Motifs|Footprinting|Isl2|Gm12892, Motifs|Footprinting|Isl2|Gm18507, Motifs|Footprinting|Isl2|Gm19238, Motifs|Footprinting|Isl2|H9es, Motifs|Footprinting|Isl2|Hmec, Motifs|Footprinting|Isl2|Hpde6e6e7, Motifs|Footprinting|Isl2|Hsmmt, Motifs|Footprinting|Isl2|Huh75, Motifs|Footprinting|Isl2|Huh7, Motifs|Footprinting|Isl2|LncapAndro, Motifs|Footprinting|Isl2|Mcf7, Motifs|Footprinting|Isl2|Mcf7Hypoxlac, Motifs|Footprinting|Isl2|Myometr, Motifs|Footprinting|Isl2|Panisd, Motifs|Footprinting|Isl2|Panislets, Motifs|PWM|Isl2|, Motifs|PWM|Isl2|, Chromatin_Structure|FAIRE|Gm12891|, Chromatin_Structure|FAIRE|Gm19239|, Chromatin_Structure|FAIRE|Gm12892|, Chromatin_Structure|DNase-seq|Mcf7|Hypoxlaccon, Chromatin_Structure|DNase-seq|Mcf7|Hypoxlac, Chromatin_Structure|DNase-seq|Mcf7|, Chromatin_Structure|DNase-seq|Hek293t|, Chromatin_Structure|DNase-seq|Colo829|, Chromatin_Structure|DNase-seq|Aosmc|Serumfree, Chromatin_Structure|DNase-seq|Ipsnihi7|, Chromatin_Structure|FAIRE|Gm18507|, Chromatin_Structure|DNase-seq|Ishikawa|Est10nm30m, Chromatin_Structure|DNase-seq|Lncap|Andro, Chromatin_Structure|DNase-seq|Lncap|, Chromatin_Structure|DNase-seq|Hpde6e6e7|, Chromatin_Structure|DNase-seq|Gcbcell|, Chromatin_Structure|DNase-seq|Urotsa|, Chromatin_Structure|DNase-seq|Fibropag20443|, Chromatin_Structure|DNase-seq|Fibrop|, Chromatin_Structure|FAIRE|Huvec|, Chromatin_Structure|FAIRE|H1hesc|, Chromatin_Structure|DNase-seq|Gm10248|, Chromatin_Structure|DNase-seq|Naivebcell|, Chromatin_Structure|DNase-seq|Gm19239|, Chromatin_Structure|DNase-seq|Gm10266|, Chromatin_Structure|DNase-seq|Huh75|, Chromatin_Structure|DNase-seq|Myometr|, Chromatin_Structure|DNase-seq|Huh7|, Chromatin_Structure|DNase-seq|Ipsnihi11|, Chromatin_Structure|DNase-seq|Huvec|, Chromatin_Structure|DNase-seq|Gm19238|, Chromatin_Structure|DNase-seq|Fibropag08395|, Chromatin_Structure|DNase-seq|Gm18507|, Chromatin_Structure|DNase-seq|Mcf7|Randshrna, Chromatin_Structure|DNase-seq|Gm12878|, Chromatin_Structure|DNase-seq|Gm20000|, Chromatin_Structure|DNase-seq|Hsmm|, Chromatin_Structure|DNase-seq|Hsmmemb|, Chromatin_Structure|DNase-seq|Hipe|, Chromatin_Structure|DNase-seq|Hnpce|, Chromatin_Structure|FAIRE|Hepg2|, Chromatin_Structure|DNase-seq|H7es|, Chromatin_Structure|DNase-seq|Hmveclly|, Chromatin_Structure|DNase-seq|Hmec|, Chromatin_Structure|DNase-seq|Hee|, Chromatin_Structure|DNase-seq|Hcpe|, Chromatin_Structure|DNase-seq|Hasp|, Chromatin_Structure|DNase-seq|Hah|, Chromatin_Structure|DNase-seq|H7es|Diffa5d, Chromatin_Structure|DNase-seq|H7es|Diffa14d, Chromatin_Structure|DNase-seq|Hvmf|, Chromatin_Structure|DNase-seq|Nha|, Chromatin_Structure|DNase-seq|Nhdfad|, Chromatin_Structure|DNase-seq|Skmc|, Chromatin_Structure|DNase-seq|Hae|, Chromatin_Structure|DNase-seq|Phte|, Chromatin_Structure|DNase-seq|Gm13977|, Chromatin_Structure|DNase-seq|Be2c|, Chromatin_Structure|DNase-seq|Cd20ro01778|, Chromatin_Structure|DNase-seq|Ag10803|, Chromatin_Structure|DNase-seq|Hbvsmc|, Chromatin_Structure|DNase-seq|Hpf|, Chromatin_Structure|DNase-seq|Hrce|, Chromatin_Structure|DNase-seq|Sknsh|, Chromatin_Structure|DNase-seq|Sknsh|ra, Chromatin_Structure|DNase-seq|Gm06990|, Chromatin_Structure|DNase-seq|Bj|, Chromatin_Structure|DNase-seq|Caco2|, Chromatin_Structure|DNase-seq|Cmk|, Chromatin_Structure|DNase-seq|Hconf|, Chromatin_Structure|DNase-seq|H1hesc|, Chromatin_Structure|DNase-seq|Nhbera|, Chromatin_Structure|DNase-seq|Sknmc|, Chromatin_Structure|DNase-seq|T47d|Est10nm30m, Chromatin_Structure|DNase-seq|T47d|, Chromatin_Structure|DNase-seq|Fibroblgm03348|Lenticon, Chromatin_Structure|DNase-seq|Fibroblgm03348|Lentimyod, Chromatin_Structure|DNase-seq|Fibroblgm03348|, Chromatin_Structure|DNase-seq|Fibrobl|, Chromatin_Structure|DNase-seq|Gm19240|, Chromatin_Structure|DNase-seq|H9es|, Chromatin_Structure|DNase-seq|Ecc1|Dm002p1h, Chromatin_Structure|DNase-seq|Ipscwru1|, Chromatin_Structure|DNase-seq|Ips|, Chromatin_Structure|DNase-seq|Stellate|, Chromatin_Structure|DNase-seq|Ecc1|Est10nm30m, Protein_Binding|ChIP-seq|CTCF|GM12878|, Protein_Binding|ChIP-seq|CTCF|HAc|, Protein_Binding|ChIP-seq|CTCF|HeLa-S3|, Protein_Binding|ChIP-seq|CTCF|HepG2|, Protein_Binding|ChIP-seq|CTCF|K562|, Protein_Binding|ChIP-seq|CTCF|NHEK|, Protein_Binding|ChIP-seq|CTCF|NHLF|, Protein_Binding|ChIP-seq|CTCF|Osteobl|, Protein_Binding|ChIP-seq|YY1|GM12878|, Protein_Binding|ChIP-seq|CTCF|AG09309|, Protein_Binding|ChIP-seq|CTCF|ECC-1|02pct, Protein_Binding|ChIP-seq|CTCF|GM12864|, Protein_Binding|ChIP-seq|CTCF|GM12874|, Protein_Binding|ChIP-seq|CTCF|GM12878|, Protein_Binding|ChIP-seq|CTCF|HCM|, Protein_Binding|ChIP-seq|CTCF|HEK293|, Protein_Binding|ChIP-seq|CTCF|HeLa-S3|, Protein_Binding|ChIP-seq|CTCF|HMEC|, Protein_Binding|ChIP-seq|CTCF|HUVEC|, Protein_Binding|ChIP-seq|CTCF|K562|, Protein_Binding|ChIP-seq|CTCF|K562|, Protein_Binding|ChIP-seq|CTCF|NB4|, Protein_Binding|ChIP-seq|CTCF|RPTEC|, Protein_Binding|ChIP-seq|RAD21|GM12878|, Protein_Binding|ChIP-seq|RAD21|HepG2|, Protein_Binding|ChIP-seq|SMC3|GM12878|, Protein_Binding|ChIP-seq|SMC3|HepG2|, Protein_Binding|ChIP-seq|CTCF|A549|02pct, Protein_Binding|ChIP-seq|CTCF|HPAF|, Protein_Binding|ChIP-seq|CTCF|K562|, Protein_Binding|ChIP-seq|SMC3|HeLa-S3|, Protein_Binding|ChIP-seq|CTCF|GM12875|, Protein_Binding|ChIP-seq|CTCF|GM12878|, Protein_Binding|ChIP-seq|CTCF|HepG2|, Protein_Binding|ChIP-seq|CTCF|HL-60|, Protein_Binding|ChIP-seq|CTCF|T-47D|02pct, Protein_Binding|ChIP-seq|RAD21|HeLa-S3|, Protein_Binding|ChIP-seq|CTCF|BE2|, Protein_Binding|ChIP-seq|CTCF|MCF-7|estrogen, Protein_Binding|ChIP-seq|CTCF|WERI-Rb-1|, Protein_Binding|ChIP-seq|CTCF|SAEC|, Protein_Binding|ChIP-seq|CTCF|A549|, Protein_Binding|ChIP-seq|CTCF|Dnd41|, Protein_Binding|ChIP-seq|CTCF|GM06990|, Protein_Binding|ChIP-seq|CTCF|GM12872|, Protein_Binding|ChIP-seq|CTCF|HCT-116|, Protein_Binding|ChIP-seq|CTCF|HEEpiC|, Protein_Binding|ChIP-seq|CTCF|WI-38|, Protein_Binding|ChIP-seq|ZNF143|K562|</t>
  </si>
  <si>
    <t>0.5609</t>
  </si>
  <si>
    <t>0.5491</t>
  </si>
  <si>
    <t>0.9671</t>
  </si>
  <si>
    <t>0.7968</t>
  </si>
  <si>
    <t>0.5944</t>
  </si>
  <si>
    <t>0.5541</t>
  </si>
  <si>
    <t>0.9968</t>
  </si>
  <si>
    <t>0.5901</t>
  </si>
  <si>
    <t>0.5571</t>
  </si>
  <si>
    <t>0.5906</t>
  </si>
  <si>
    <t>0.7991</t>
  </si>
  <si>
    <t>0.5793</t>
  </si>
  <si>
    <t>0.5239</t>
  </si>
  <si>
    <t>0.8629</t>
  </si>
  <si>
    <t>0.5625</t>
  </si>
  <si>
    <t>0.6335</t>
  </si>
  <si>
    <t>0.5879</t>
  </si>
  <si>
    <t>0.5882</t>
  </si>
  <si>
    <t>0.9901</t>
  </si>
  <si>
    <t>0.5508</t>
  </si>
  <si>
    <t>0.5716</t>
  </si>
  <si>
    <t>0.5801</t>
  </si>
  <si>
    <t>0.5807</t>
  </si>
  <si>
    <t>0.6024</t>
  </si>
  <si>
    <t>0.5863</t>
  </si>
  <si>
    <t>0.7302</t>
  </si>
  <si>
    <t>0.5787</t>
  </si>
  <si>
    <t>0.8217</t>
  </si>
  <si>
    <t>0.5988</t>
  </si>
  <si>
    <t>0.4128</t>
  </si>
  <si>
    <t>0.8934</t>
  </si>
  <si>
    <t>0.5746</t>
  </si>
  <si>
    <t>0.3709</t>
  </si>
  <si>
    <t>0.8643</t>
  </si>
  <si>
    <t>0.5758</t>
  </si>
  <si>
    <t>0.6101</t>
  </si>
  <si>
    <t>0.5852</t>
  </si>
  <si>
    <t>0.9815</t>
  </si>
  <si>
    <t>0.5738</t>
  </si>
  <si>
    <t>0.7444</t>
  </si>
  <si>
    <t>0.6031</t>
  </si>
  <si>
    <t>0.5865</t>
  </si>
  <si>
    <t>0.5043</t>
  </si>
  <si>
    <t>0.9018</t>
  </si>
  <si>
    <t>0.6229</t>
  </si>
  <si>
    <t>0.718</t>
  </si>
  <si>
    <t>0.6119</t>
  </si>
  <si>
    <t>0.9924</t>
  </si>
  <si>
    <t>0.5484</t>
  </si>
  <si>
    <t>0.4077</t>
  </si>
  <si>
    <t>0.5555</t>
  </si>
  <si>
    <t>0.5818</t>
  </si>
  <si>
    <t>0.4954</t>
  </si>
  <si>
    <t>0.5885</t>
  </si>
  <si>
    <t>0.783</t>
  </si>
  <si>
    <t>0.5723</t>
  </si>
  <si>
    <t>0.5691</t>
  </si>
  <si>
    <t>0.8674</t>
  </si>
  <si>
    <t>0.5487</t>
  </si>
  <si>
    <t>0.5904</t>
  </si>
  <si>
    <t>0.2574</t>
  </si>
  <si>
    <t>0.7101</t>
  </si>
  <si>
    <t>0.7925</t>
  </si>
  <si>
    <t>Chromatin_Structure|DNase-seq|K562|Znfp5, Chromatin_Structure|DNase-seq|Ag09309|, Chromatin_Structure|DNase-seq|H7es|Diffa9d, Chromatin_Structure|DNase-seq|Nha|, Chromatin_Structure|DNase-seq|Nhlf|, Chromatin_Structure|DNase-seq|Ag09319|, Chromatin_Structure|DNase-seq|Ag10803|, Chromatin_Structure|DNase-seq|Bj|, Chromatin_Structure|DNase-seq|Hct116|, Chromatin_Structure|DNase-seq|Hmf|, Chromatin_Structure|DNase-seq|Hpaf|, Chromatin_Structure|DNase-seq|Hre|, Chromatin_Structure|DNase-seq|Msc|, Chromatin_Structure|DNase-seq|Skmc|, Chromatin_Structure|DNase-seq|Hcfaa|, Chromatin_Structure|DNase-seq|Saec|, Chromatin_Structure|DNase-seq|H7es|Diffa5d, Chromatin_Structure|DNase-seq|Hcf|, Chromatin_Structure|DNase-seq|Wi38|, Chromatin_Structure|DNase-seq|Panisd|, Chromatin_Structure|DNase-seq|Colo829|, Chromatin_Structure|DNase-seq|Imr90|, Chromatin_Structure|DNase-seq|Fibroblgm03348|, Chromatin_Structure|DNase-seq|Fibrobl|, Chromatin_Structure|DNase-seq|Myometr|, Chromatin_Structure|DNase-seq|Stellate|, Chromatin_Structure|DNase-seq|Gm04503|, Chromatin_Structure|DNase-seq|Aosmc|Serumfree, Chromatin_Structure|DNase-seq|Urotsa|, Chromatin_Structure|DNase-seq|UrotsaUt189|, Chromatin_Structure|DNase-seq|Hrgec|, Chromatin_Structure|DNase-seq|K562|Znfg54a11, Chromatin_Structure|DNase-seq|K562|Znf4g7d3, Chromatin_Structure|DNase-seq|K562|Znfe103c6, Chromatin_Structure|DNase-seq|Ag04449|, Chromatin_Structure|DNase-seq|H7es|Diffa14d, Chromatin_Structure|DNase-seq|K562|Znfa41c6, Chromatin_Structure|DNase-seq|Gm04504|, Chromatin_Structure|DNase-seq|K562|Znff41b2, Chromatin_Structure|DNase-seq|Hsmm|, Chromatin_Structure|DNase-seq|Hsmmt|, Chromatin_Structure|DNase-seq|Hvmf|, Chromatin_Structure|DNase-seq|K562|, Chromatin_Structure|DNase-seq|K562|Znf2c10c5, Chromatin_Structure|DNase-seq|Hah|, Chromatin_Structure|DNase-seq|Hff|, Chromatin_Structure|DNase-seq|H7es|, Chromatin_Structure|DNase-seq|Fibropag08396|, Chromatin_Structure|DNase-seq|Fibrop|, Chromatin_Structure|DNase-seq|Fibropag20443|, Chromatin_Structure|FAIRE|UrotsaUt189|, Chromatin_Structure|DNase-seq|Ipsnihi7|, Chromatin_Structure|DNase-seq|Ips|, Chromatin_Structure|DNase-seq|Caco2|, Chromatin_Structure|DNase-seq|M059j|, Protein_Binding|ChIP-seq|CEBPB|IMR90|, Protein_Binding|ChIP-seq|MAFK|IMR90|, Protein_Binding|ChIP-seq|YY1|HCT-116|, Protein_Binding|ChIP-seq|CDX2|Caco2|proliferation, Protein_Binding|ChIP-seq|GATA2|HUVEC|, Protein_Binding|ChIP-seq|ZNF263|HEK293-T-REx|</t>
  </si>
  <si>
    <t>0.6372</t>
  </si>
  <si>
    <t>0.9754</t>
  </si>
  <si>
    <t>0.5631</t>
  </si>
  <si>
    <t>0.7192</t>
  </si>
  <si>
    <t>0.9885</t>
  </si>
  <si>
    <t>0.0963</t>
  </si>
  <si>
    <t>0.9869</t>
  </si>
  <si>
    <t>0.9724</t>
  </si>
  <si>
    <t>0.8683</t>
  </si>
  <si>
    <t>0.9744</t>
  </si>
  <si>
    <t>0.5952</t>
  </si>
  <si>
    <t>0.9155</t>
  </si>
  <si>
    <t>0.4927</t>
  </si>
  <si>
    <t>0.5957</t>
  </si>
  <si>
    <t>0.8171</t>
  </si>
  <si>
    <t>0.5928</t>
  </si>
  <si>
    <t>0.9299</t>
  </si>
  <si>
    <t>0.8866</t>
  </si>
  <si>
    <t>0.5796</t>
  </si>
  <si>
    <t>0.5186</t>
  </si>
  <si>
    <t>0.5535</t>
  </si>
  <si>
    <t>0.9654</t>
  </si>
  <si>
    <t>positive regulation of phosphatidylinositol 3-kinase activity:KIT,PDGFRA | positive regulation of lipid kinase activity:KIT,PDGFRA | positive regulation of phospholipase C activity:KIT,PDGFRA | regulation of lipid kinase activity:KIT,PDGFRA | regulation of phospholipase C activity:KIT,PDGFRA | positive regulation of Notch signaling pathway:GSX2,KIT | positive regulation of phospholipase activity:KIT,PDGFRA | regulation of phospholipase activity:KIT,PDGFRA | positive regulation of lipase activity:KIT,PDGFRA | regulation of lipase activity:KIT,PDGFRA | steroid metabolic process:KIT,PDGFRA | regulation of Notch signaling pathway:GSX2,KIT | female gonad development:KIT,PDGFRA | development of primary female sexual characteristics:KIT,PDGFRA | female sex differentiation:KIT,PDGFRA | hematopoietic progenitor cell differentiation:KIT,PDGFRA | digestive tract development:KIT,PDGFRA | positive regulation of lipid metabolic process:KIT,PDGFRA | digestive system development:KIT,PDGFRA | male gonad development:KIT,PDGFRA | development of primary male sexual characteristics:KIT,PDGFRA | positive regulation of phosphatidylinositol 3-kinase/protein kinase B signal transduction:KIT,PDGFRA | male sex differentiation:KIT,PDGFRA | Notch signaling pathway:GSX2,KIT | protein autophosphorylation:KIT,PDGFRA | gonad development:KIT,PDGFRA | development of primary sexual characteristics:KIT,PDGFRA | positive regulation of neurogenesis:GSX2,KIT | hormone metabolic process:PDGFRA | stem cell differentiation:KIT,PDGFRA | regulation of phosphatidylinositol 3-kinase/protein kinase B signal transduction:KIT,PDGFRA | peptidyl-tyrosine phosphorylation:KIT,PDGFRA | peptidyl-tyrosine modification:KIT,PDGFRA | sex differentiation:KIT,PDGFRA | positive regulation of nervous system development:GSX2,KIT | phosphatidylinositol 3-kinase/protein kinase B signal transduction:KIT,PDGFRA | reproductive structure development:KIT,PDGFRA | reproductive system development:KIT,PDGFRA | cell chemotaxis:KIT,PDGFRA | positive regulation of kinase activity:KIT,PDGFRA | regulation of lipid metabolic process:KIT,PDGFRA | regulation of neurogenesis:GSX2,KIT | positive regulation of transferase activity:KIT,PDGFRA | muscle cell differentiation:KIT,PDGFRA | positive regulation of cell development:GSX2,KIT | embryonic organ development:KIT,PDGFRA | regulation of nervous system development:GSX2,KIT | chemotaxis:KIT,PDGFRA | taxis:KIT,PDGFRA | positive regulation of MAPK cascade:KIT,PDGFRA | modulation of chemical synaptic transmission:KIT | regulation of trans-synaptic signaling:KIT | positive regulation of hydrolase activity:KIT,PDGFRA</t>
  </si>
  <si>
    <t>0.5634</t>
  </si>
  <si>
    <t>0.6401</t>
  </si>
  <si>
    <t>0.9332</t>
  </si>
  <si>
    <t>0.9009</t>
  </si>
  <si>
    <t>0.5521</t>
  </si>
  <si>
    <t>0.8949</t>
  </si>
  <si>
    <t>0.9492</t>
  </si>
  <si>
    <t>0.5511</t>
  </si>
  <si>
    <t>0.5967</t>
  </si>
  <si>
    <t>0.5606</t>
  </si>
  <si>
    <t>0.6519</t>
  </si>
  <si>
    <t>0.5724</t>
  </si>
  <si>
    <t>0.6835</t>
  </si>
  <si>
    <t>0.4435</t>
  </si>
  <si>
    <t>0.5933</t>
  </si>
  <si>
    <t>0.9851</t>
  </si>
  <si>
    <t>0.5729</t>
  </si>
  <si>
    <t>0.6527</t>
  </si>
  <si>
    <t>0.5938</t>
  </si>
  <si>
    <t>0.6388</t>
  </si>
  <si>
    <t>Motifs|Footprinting|SP1|A549, Motifs|PWM|Sp1|, Motifs|Footprinting|Klf4|8988t, Motifs|Footprinting|Klf4|A549, Motifs|Footprinting|Klf4|Chorion, Motifs|Footprinting|Klf4|Fibrobl, Motifs|PWM|Sp1|, Motifs|PWM|SP1|, Motifs|PWM|Klf7|, Motifs|PWM|Myf6|, Motifs|PWM|Smad3|, Motifs|PWM|Sp4|, Motifs|PWM|Zfp410|, Motifs|PWM|Zfp740|, Motifs|Footprinting|Klf4|Fibrop, Motifs|Footprinting|Klf4|Gliobla, Motifs|Footprinting|Klf4|Gm12878, Motifs|Footprinting|Klf4|Gm12891, Motifs|Footprinting|Klf4|Gm12892, Motifs|Footprinting|Klf4|Gm19238, Motifs|Footprinting|Klf4|Gm19239, Motifs|Footprinting|Klf4|H1hesc, Motifs|Footprinting|Klf4|H9es, Motifs|Footprinting|Klf4|Helas3, Motifs|Footprinting|Klf4|Helas3Ifna4h, Motifs|Footprinting|Klf4|Hepatocytes, Motifs|Footprinting|Klf4|Hepg2, Motifs|Footprinting|Klf4|Hmec, Motifs|Footprinting|Klf4|Hpde6e6e7, Motifs|Footprinting|Klf4|Hsmm, Motifs|Footprinting|Klf4|Hsmmt, Motifs|Footprinting|Klf4|Htr8, Motifs|Footprinting|Klf4|Huh75, Motifs|Footprinting|Klf4|Huh7, Motifs|Footprinting|Klf4|K562, Motifs|Footprinting|Klf4|LncapAndro, Motifs|Footprinting|Klf4|Lncap, Motifs|Footprinting|Klf4|Mcf7, Motifs|Footprinting|Klf4|Mcf7Hypoxlac, Motifs|Footprinting|Klf4|Medullo, Motifs|Footprinting|Klf4|Melano, Motifs|Footprinting|Klf4|Myometr, Motifs|Footprinting|Klf4|Nhek, Motifs|Footprinting|Klf4|Osteobl, Motifs|Footprinting|Klf4|Panisd, Motifs|Footprinting|Klf4|Panislets, Motifs|Footprinting|Klf4|Phte, Motifs|PWM|Sp1|, Motifs|Footprinting|SP1|Hpde6e6e7, Motifs|PWM|Sp1|, Motifs|PWM|Sp1|, Motifs|PWM|SP4|, Motifs|PWM|Klf4|, Motifs|PWM|SP1|, Motifs|PWM|KLF16|, Motifs|PWM|SP1|, Motifs|PWM|SP3|, Motifs|PWM|SP8|, Chromatin_Structure|DNase-seq|K562|Znfa41c6, Chromatin_Structure|DNase-seq|K562|, Chromatin_Structure|DNase-seq|Hsmmt|, Chromatin_Structure|DNase-seq|Hsmm|, Chromatin_Structure|DNase-seq|H1hesc|, Chromatin_Structure|DNase-seq|H7es|, Chromatin_Structure|FAIRE|H1hesc|, Protein_Binding|ChIP-seq|EP300|H1-hESC|, Protein_Binding|ChIP-seq|POLR2A|H1-hESC|, Protein_Binding|ChIP-seq|RBBP5|H1-hESC|, Protein_Binding|ChIP-seq|SP1|H1-hESC|, Protein_Binding|ChIP-seq|TCF12|H1-hESC|, Protein_Binding|ChIP-seq|TEAD4|H1-hESC|</t>
  </si>
  <si>
    <t>0.5622</t>
  </si>
  <si>
    <t>0.6082</t>
  </si>
  <si>
    <t>0.5474</t>
  </si>
  <si>
    <t>0.9845</t>
  </si>
  <si>
    <t>0.5917</t>
  </si>
  <si>
    <t>0.7857</t>
  </si>
  <si>
    <t>0.5735</t>
  </si>
  <si>
    <t>0.5647</t>
  </si>
  <si>
    <t>0.5568</t>
  </si>
  <si>
    <t>Motifs|PWM|Pou2f2|, Motifs|PWM|Pou2f3|, Motifs|Footprinting|STAT|Gliobla, Motifs|Footprinting|STAT|Fibrop, Motifs|Footprinting|STAT|AosmcSerumfree, Motifs|Footprinting|STAT|Gm12878, Motifs|Footprinting|STAT|Hmec, Motifs|Footprinting|STAT|Hpde6e6e7, Motifs|Footprinting|STAT|Hsmm, Motifs|Footprinting|STAT|Hsmmt, Motifs|Footprinting|STAT|Htr8, Motifs|Footprinting|STAT|LncapAndro, Motifs|Footprinting|STAT|Lncap, Motifs|Footprinting|STAT|Mcf7, Motifs|Footprinting|STAT|Melano, Motifs|Footprinting|STAT|Myometr, Motifs|Footprinting|STAT|Panisd, Motifs|Footprinting|STAT|Phte, Motifs|PWM|STAT|, Chromatin_Structure|DNase-seq|Hmvecdneo|, Chromatin_Structure|DNase-seq|Huvec|, Chromatin_Structure|DNase-seq|Melano|, Chromatin_Structure|DNase-seq|Mcf7|Randshrna, Chromatin_Structure|DNase-seq|Ag04450|, Chromatin_Structure|DNase-seq|T47d|, Chromatin_Structure|DNase-seq|T47d|Est10nm30m, Chromatin_Structure|DNase-seq|Sknsh|, Chromatin_Structure|DNase-seq|Panisd|, Chromatin_Structure|DNase-seq|Mcf7|Hypoxlac, Chromatin_Structure|DNase-seq|Mcf7|Hypoxlaccon, Chromatin_Structure|DNase-seq|Lncap|Andro, Chromatin_Structure|DNase-seq|Lncap|, Chromatin_Structure|DNase-seq|Gliobla|, Chromatin_Structure|DNase-seq|Htr8|, Chromatin_Structure|DNase-seq|Ips|, Chromatin_Structure|DNase-seq|Ipsnihi11|, Chromatin_Structure|DNase-seq|Fibropag08396|, Chromatin_Structure|DNase-seq|Imr90|, Chromatin_Structure|DNase-seq|Hmec|, Chromatin_Structure|DNase-seq|Hl60|, Chromatin_Structure|DNase-seq|Hmvecdlyneo|, Chromatin_Structure|DNase-seq|Hff|, Chromatin_Structure|DNase-seq|Hsmm|, Chromatin_Structure|DNase-seq|Nha|, Chromatin_Structure|DNase-seq|Nhdfad|, Chromatin_Structure|DNase-seq|Olfneurosphere|, Chromatin_Structure|DNase-seq|Phte|, Chromatin_Structure|DNase-seq|Progfib|, Chromatin_Structure|DNase-seq|Psoasmuscleoc|, Chromatin_Structure|DNase-seq|Stellate|, Chromatin_Structure|DNase-seq|Hah|, Chromatin_Structure|DNase-seq|Hmvecdad|, Chromatin_Structure|DNase-seq|Ag09309|, Chromatin_Structure|DNase-seq|H7es|, Chromatin_Structure|DNase-seq|Hcpe|, Chromatin_Structure|DNase-seq|Hmf|, Chromatin_Structure|DNase-seq|Hnpce|, Chromatin_Structure|DNase-seq|Hpdlf|, Chromatin_Structure|DNase-seq|Ag10803|, Chromatin_Structure|DNase-seq|Gm04503|, Chromatin_Structure|DNase-seq|Hcm|, Chromatin_Structure|DNase-seq|Hgf|, Chromatin_Structure|DNase-seq|Hcf|, Chromatin_Structure|DNase-seq|Gm12878|, Chromatin_Structure|DNase-seq|Gm18507|, Chromatin_Structure|DNase-seq|Cerebrumfrontaloc|, Chromatin_Structure|DNase-seq|K562|Sahactrl, Chromatin_Structure|DNase-seq|Nhdfneo|, Chromatin_Structure|DNase-seq|Skmc|, Chromatin_Structure|DNase-seq|Sknsh|ra, Chromatin_Structure|DNase-seq|Th2|, Chromatin_Structure|DNase-seq|Wi38|, Chromatin_Structure|DNase-seq|Wi38|Ohtam, Chromatin_Structure|DNase-seq|Ag09319|, Chromatin_Structure|DNase-seq|Aoaf|, Chromatin_Structure|DNase-seq|Be2c|, Chromatin_Structure|DNase-seq|Caco2|, Chromatin_Structure|DNase-seq|H7es|Diffa9d, Chromatin_Structure|DNase-seq|Hae|, Chromatin_Structure|DNase-seq|Hbmec|, Chromatin_Structure|DNase-seq|Hconf|, Chromatin_Structure|DNase-seq|Hpaf|, Chromatin_Structure|DNase-seq|Hpf|, Chromatin_Structure|DNase-seq|Hre|, Chromatin_Structure|DNase-seq|Gm04504|, Chromatin_Structure|DNase-seq|Hee|, Chromatin_Structure|DNase-seq|Hffmyc|, Chromatin_Structure|DNase-seq|Hipe|, Chromatin_Structure|DNase-seq|Lhcnm2|, Chromatin_Structure|DNase-seq|Lhcnm2|Diff4d, Chromatin_Structure|DNase-seq|Nhlf|, Chromatin_Structure|DNase-seq|Prec|, Chromatin_Structure|DNase-seq|Rpmi7951|, Chromatin_Structure|DNase-seq|Msc|, Chromatin_Structure|DNase-seq|Ag04449|, Chromatin_Structure|DNase-seq|Hrpe|, Chromatin_Structure|DNase-seq|Hcfaa|, Chromatin_Structure|DNase-seq|Bj|, Chromatin_Structure|DNase-seq|Hsmmfshd|, Chromatin_Structure|DNase-seq|K562G2mphase|, Chromatin_Structure|DNase-seq|K562|Znfb34a8, Chromatin_Structure|DNase-seq|Gm06990|, Chromatin_Structure|DNase-seq|Gm12865|, Chromatin_Structure|DNase-seq|Hbvp|, Chromatin_Structure|DNase-seq|Hpaec|, Chromatin_Structure|DNase-seq|Hvmf|, Chromatin_Structure|DNase-seq|K562|Znfa41c6, Chromatin_Structure|DNase-seq|K562|Znff41b2, Chromatin_Structure|DNase-seq|K562|Znfp5, Chromatin_Structure|DNase-seq|M059j|, Chromatin_Structure|DNase-seq|Mcf7|Estctrl0h, Chromatin_Structure|DNase-seq|Mcf7|Est100nm1h, Chromatin_Structure|DNase-seq|Hsmmemb|, Chromatin_Structure|DNase-seq|Hasp|, Chromatin_Structure|DNase-seq|Hbvsmc|, Chromatin_Structure|DNase-seq|Hmveclly|, Chromatin_Structure|DNase-seq|Hrgec|, Chromatin_Structure|DNase-seq|K562|Znfg54a11, Chromatin_Structure|DNase-seq|Hct116|, Chromatin_Structure|DNase-seq|Hs5|, Chromatin_Structure|DNase-seq|Jurkat|, Chromatin_Structure|DNase-seq|Fibroblgm03348|Lentimyod, Chromatin_Structure|DNase-seq|Fibrobl|, Chromatin_Structure|DNase-seq|Fibroblgm03348|, Chromatin_Structure|DNase-seq|Fibropag20443|, Chromatin_Structure|DNase-seq|Fibrop|, Chromatin_Structure|DNase-seq|Mcf7|, Chromatin_Structure|DNase-seq|Mcf7|Ctcfshrna, Chromatin_Structure|DNase-seq|Ishikawa|Est10nm30m, Chromatin_Structure|DNase-seq|Ishikawa|Tam10030, Chromatin_Structure|DNase-seq|Hmvecdlyad|, Chromatin_Structure|DNase-seq|K562|Znf2c10c5, Chromatin_Structure|DNase-seq|K562|, Chromatin_Structure|DNase-seq|Myometr|, Chromatin_Structure|DNase-seq|Ecc1|Dm002p1h, Chromatin_Structure|DNase-seq|Fibroblgm03348|Lenticon, Chromatin_Structure|DNase-seq|Fibropag08395|, Chromatin_Structure|DNase-seq|Mel2183|, Chromatin_Structure|DNase-seq|Colo829|, Chromatin_Structure|DNase-seq|Monocd14|, Chromatin_Structure|DNase-seq|Aosmc|Serumfree, Chromatin_Structure|DNase-seq|Ecc1|Est10nm30m, Protein_Binding|ChIP-seq|GATA2|HUVEC|, Protein_Binding|ChIP-seq|SMARCA4|CD34|</t>
  </si>
  <si>
    <t>0.5693</t>
  </si>
  <si>
    <t>0.8351</t>
  </si>
  <si>
    <t>0.5857</t>
  </si>
  <si>
    <t>0.6028</t>
  </si>
  <si>
    <t>0.5868</t>
  </si>
  <si>
    <t>0.9868</t>
  </si>
  <si>
    <t>0.5603</t>
  </si>
  <si>
    <t>0.9784</t>
  </si>
  <si>
    <t>0.9746</t>
  </si>
  <si>
    <t>0.9699</t>
  </si>
  <si>
    <t>0.5843</t>
  </si>
  <si>
    <t>0.6469</t>
  </si>
  <si>
    <t>0.9812</t>
  </si>
  <si>
    <t>0.7466</t>
  </si>
  <si>
    <t>0.5641</t>
  </si>
  <si>
    <t>2e-04</t>
  </si>
  <si>
    <t>0.6399</t>
  </si>
  <si>
    <t>0.9405</t>
  </si>
  <si>
    <t>0.6253</t>
  </si>
  <si>
    <t>0.5913</t>
  </si>
  <si>
    <t>0.6136</t>
  </si>
  <si>
    <t>0.5754</t>
  </si>
  <si>
    <t>0.7737</t>
  </si>
  <si>
    <t>0.7725</t>
  </si>
  <si>
    <t>0.7626</t>
  </si>
  <si>
    <t>0.9466</t>
  </si>
  <si>
    <t>0.6199</t>
  </si>
  <si>
    <t>0.9463</t>
  </si>
  <si>
    <t>0.7955</t>
  </si>
  <si>
    <t>0.2507</t>
  </si>
  <si>
    <t>0.6754</t>
  </si>
  <si>
    <t>0.6637</t>
  </si>
  <si>
    <t>0.7481</t>
  </si>
  <si>
    <t>0.9363</t>
  </si>
  <si>
    <t>0.7527</t>
  </si>
  <si>
    <t>0.8154</t>
  </si>
  <si>
    <t>0.6444</t>
  </si>
  <si>
    <t>0.9306</t>
  </si>
  <si>
    <t>0.7336</t>
  </si>
  <si>
    <t>0.6005</t>
  </si>
  <si>
    <t>0.7072</t>
  </si>
  <si>
    <t>0.7659</t>
  </si>
  <si>
    <t>0.9593</t>
  </si>
  <si>
    <t>0.6445</t>
  </si>
  <si>
    <t>0.8055</t>
  </si>
  <si>
    <t>0.8082</t>
  </si>
  <si>
    <t>0.9407</t>
  </si>
  <si>
    <t>0.7058</t>
  </si>
  <si>
    <t>0.4611</t>
  </si>
  <si>
    <t>0.8152</t>
  </si>
  <si>
    <t>0.8995</t>
  </si>
  <si>
    <t>0.8325</t>
  </si>
  <si>
    <t>0.6063</t>
  </si>
  <si>
    <t>0.8554</t>
  </si>
  <si>
    <t>0.7333</t>
  </si>
  <si>
    <t>0.9972</t>
  </si>
  <si>
    <t>0.7408</t>
  </si>
  <si>
    <t>0.9579</t>
  </si>
  <si>
    <t>0.7767</t>
  </si>
  <si>
    <t>0.9981</t>
  </si>
  <si>
    <t>0.8287</t>
  </si>
  <si>
    <t>0.8289</t>
  </si>
  <si>
    <t>0.8025</t>
  </si>
  <si>
    <t>0.9427</t>
  </si>
  <si>
    <t>0.7128</t>
  </si>
  <si>
    <t>0.6539</t>
  </si>
  <si>
    <t>0.9789</t>
  </si>
  <si>
    <t>0.6798</t>
  </si>
  <si>
    <t>0.8644</t>
  </si>
  <si>
    <t>0.8003</t>
  </si>
  <si>
    <t>0.6631</t>
  </si>
  <si>
    <t>0.8387</t>
  </si>
  <si>
    <t>0.9334</t>
  </si>
  <si>
    <t>0.7759</t>
  </si>
  <si>
    <t>0.9787</t>
  </si>
  <si>
    <t>0.5359</t>
  </si>
  <si>
    <t>0.7525</t>
  </si>
  <si>
    <t>0.9772</t>
  </si>
  <si>
    <t>0.7953</t>
  </si>
  <si>
    <t>0.7696</t>
  </si>
  <si>
    <t>0.7681</t>
  </si>
  <si>
    <t>0.7614</t>
  </si>
  <si>
    <t>0.5164</t>
  </si>
  <si>
    <t>0.7764</t>
  </si>
  <si>
    <t>0.9877</t>
  </si>
  <si>
    <t>0.6228</t>
  </si>
  <si>
    <t>0.7766</t>
  </si>
  <si>
    <t>0.7989</t>
  </si>
  <si>
    <t>0.6592</t>
  </si>
  <si>
    <t>0.7946</t>
  </si>
  <si>
    <t>0.6581</t>
  </si>
  <si>
    <t>0.4306</t>
  </si>
  <si>
    <t>0.8363</t>
  </si>
  <si>
    <t>0.5123</t>
  </si>
  <si>
    <t>0.8987</t>
  </si>
  <si>
    <t>0.8988</t>
  </si>
  <si>
    <t>0.9111</t>
  </si>
  <si>
    <t>0.6666</t>
  </si>
  <si>
    <t>0.8342</t>
  </si>
  <si>
    <t>0.6902</t>
  </si>
  <si>
    <t>0.6478</t>
  </si>
  <si>
    <t>0.9725</t>
  </si>
  <si>
    <t>0.6752</t>
  </si>
  <si>
    <t>Motifs|Footprinting|HNF1|Fibrobl, Motifs|Footprinting|HNF1|Fibrop, Motifs|Footprinting|HNF1|Gliobla, Motifs|Footprinting|HNF1|Hpde6e6e7, Motifs|Footprinting|HNF1|Hsmm, Motifs|Footprinting|HNF1|Hsmmt, Motifs|Footprinting|HNF1|Huvec, Motifs|PWM|HNF1|, Motifs|PWM|HNF1A|, Motifs|PWM|HNF1A|, Motifs|PWM|HNF1B|, Motifs|PWM|POU1F1|, Motifs|PWM|POU3F2|, Motifs|Footprinting|Lhx5|8988t, Motifs|Footprinting|Lhx5|Fibrobl, Motifs|Footprinting|Lhx5|Fibrop, Motifs|Footprinting|Lhx5|Gliobla, Motifs|Footprinting|Lhx5|Gm12878, Motifs|Footprinting|Lhx5|Gm19238, Motifs|Footprinting|Lhx5|Hpde6e6e7, Motifs|Footprinting|Lhx5|Hsmm, Motifs|Footprinting|Lhx5|Hsmmt, Motifs|Footprinting|Lhx5|Huvec, Motifs|Footprinting|S8|Fibrobl, Motifs|Footprinting|S8|Fibrop, Motifs|Footprinting|S8|Gliobla, Motifs|Footprinting|S8|Hpde6e6e7, Motifs|Footprinting|S8|Hsmm, Motifs|Footprinting|S8|Hsmmt, Motifs|Footprinting|S8|Huvec, Motifs|PWM|S8|, Motifs|PWM|Pax-4|, Motifs|PWM|Lhx5|, Motifs|PWM|Lhx3|, Motifs|PWM|Hlx1|, Motifs|PWM|Lhx5|, Motifs|PWM|Pax6|, Motifs|PWM|HNF1B|, Motifs|PWM|HOXB5|, Motifs|PWM|MNX1|, Motifs|PWM|POU3F1|, Motifs|PWM|POU3F4|, Motifs|PWM|POU4F1|, Motifs|PWM|POU4F2|, Motifs|PWM|POU4F2|, Motifs|PWM|POU4F3|, Motifs|Footprinting|Pax-4|Fibrobl, Motifs|Footprinting|Pax-4|Fibrop, Motifs|Footprinting|Pax-4|Gliobla, Motifs|Footprinting|Pax-4|Huvec, Motifs|Footprinting|Lhx3|Fibrobl, Motifs|Footprinting|Lhx3|Fibrop, Motifs|Footprinting|Lhx3|Gliobla, Motifs|Footprinting|Lhx3|Hpde6e6e7, Motifs|Footprinting|Lhx3|Hsmm, Motifs|Footprinting|Lhx3|Hsmmt, Motifs|Footprinting|Oct-6|Fibrobl, Motifs|Footprinting|Oct-6|Fibrop, Motifs|Footprinting|Oct-6|Gliobla, Motifs|Footprinting|Oct-6|Gm12878, Motifs|Footprinting|Oct-6|Gm19238, Motifs|Footprinting|Oct-6|Hpde6e6e7, Motifs|Footprinting|Oct-6|Hsmm, Motifs|Footprinting|Oct-6|Hsmmt, Motifs|Footprinting|Oct-6|Huvec, Motifs|Footprinting|HNF3|Huvec, Motifs|Footprinting|Lhx3|Huvec, Motifs|PWM|HNF3|, Motifs|PWM|Oct-6|, Motifs|PWM|Hlx1|, Motifs|PWM|Pou1f1|, Motifs|PWM|Pou3f1|, Motifs|PWM|Pou3f4|, Chromatin_Structure|DNase-seq|Fibrobl|, Chromatin_Structure|DNase-seq|Fibroblgm03348|, Chromatin_Structure|DNase-seq|Cerebellumoc|, Chromatin_Structure|DNase-seq|Fibroblgm03348|Lenticon, Chromatin_Structure|DNase-seq|Fibroblgm03348|Lentimyod, Chromatin_Structure|DNase-seq|Fibropag20443|, Chromatin_Structure|DNase-seq|Fibrop|, Chromatin_Structure|DNase-seq|Medullo|, Chromatin_Structure|DNase-seq|Medullod341|, Chromatin_Structure|DNase-seq|Hsmm|, Chromatin_Structure|DNase-seq|Hsmmt|, Chromatin_Structure|DNase-seq|Hsmmfshd|, Chromatin_Structure|DNase-seq|Fibropag08395|, Chromatin_Structure|DNase-seq|Huvec|, Chromatin_Structure|DNase-seq|Cerebrumfrontaloc|, Chromatin_Structure|DNase-seq|Hsmmemb|, Chromatin_Structure|DNase-seq|Lhcnm2|, Chromatin_Structure|FAIRE|Nhek|, Chromatin_Structure|DNase-seq|Hah|, Chromatin_Structure|DNase-seq|Urotsa|, Chromatin_Structure|DNase-seq|UrotsaUt189|, Chromatin_Structure|DNase-seq|Hmvecdlyad|, Chromatin_Structure|DNase-seq|Melano|, Chromatin_Structure|DNase-seq|Hcm|, Chromatin_Structure|DNase-seq|Hrgec|, Chromatin_Structure|DNase-seq|Hbvsmc|, Protein_Binding|ChIP-seq|CTCF|H1-hESC|, Protein_Binding|ChIP-seq|CTCF|HSMM|, Protein_Binding|ChIP-seq|CTCF|NHDF-Ad|, Protein_Binding|ChIP-seq|POLR2A|U87|, Protein_Binding|ChIP-seq|RAD21|H1-hESC|</t>
  </si>
  <si>
    <t>0.7367</t>
  </si>
  <si>
    <t>0.6065</t>
  </si>
  <si>
    <t>0.8334</t>
  </si>
  <si>
    <t>0.3799</t>
  </si>
  <si>
    <t>0.8324</t>
  </si>
  <si>
    <t>0.7799</t>
  </si>
  <si>
    <t>0.9975</t>
  </si>
  <si>
    <t>0.8717</t>
  </si>
  <si>
    <t>0.9303</t>
  </si>
  <si>
    <t>0.9013</t>
  </si>
  <si>
    <t>0.8838</t>
  </si>
  <si>
    <t>0.8163</t>
  </si>
  <si>
    <t>0.4362</t>
  </si>
  <si>
    <t>0.9261</t>
  </si>
  <si>
    <t>0.6973</t>
  </si>
  <si>
    <t>0.7593</t>
  </si>
  <si>
    <t>0.6156</t>
  </si>
  <si>
    <t>0.7875</t>
  </si>
  <si>
    <t>0.6151</t>
  </si>
  <si>
    <t>0.6349</t>
  </si>
  <si>
    <t>0.9039</t>
  </si>
  <si>
    <t>0.6102</t>
  </si>
  <si>
    <t>0.7155</t>
  </si>
  <si>
    <t>0.6784</t>
  </si>
  <si>
    <t>0.8128</t>
  </si>
  <si>
    <t>0.7193</t>
  </si>
  <si>
    <t>0.6201</t>
  </si>
  <si>
    <t>0.7853</t>
  </si>
  <si>
    <t>0.6392</t>
  </si>
  <si>
    <t>0.7865</t>
  </si>
  <si>
    <t>0.6074</t>
  </si>
  <si>
    <t>0.8261</t>
  </si>
  <si>
    <t>0.7877</t>
  </si>
  <si>
    <t>0.8101</t>
  </si>
  <si>
    <t>0.8281</t>
  </si>
  <si>
    <t>0.9973</t>
  </si>
  <si>
    <t>0.8278</t>
  </si>
  <si>
    <t>0.9667</t>
  </si>
  <si>
    <t>0.7893</t>
  </si>
  <si>
    <t>0.7723</t>
  </si>
  <si>
    <t>0.8106</t>
  </si>
  <si>
    <t>0.6158</t>
  </si>
  <si>
    <t>0.4632</t>
  </si>
  <si>
    <t>0.7171</t>
  </si>
  <si>
    <t>0.0449</t>
  </si>
  <si>
    <t>0.6998</t>
  </si>
  <si>
    <t>0.6948</t>
  </si>
  <si>
    <t>0.8336</t>
  </si>
  <si>
    <t>0.1945</t>
  </si>
  <si>
    <t>0.8964</t>
  </si>
  <si>
    <t>0.7289</t>
  </si>
  <si>
    <t>0.7783</t>
  </si>
  <si>
    <t>0.4146</t>
  </si>
  <si>
    <t>0.8241</t>
  </si>
  <si>
    <t>0.7233</t>
  </si>
  <si>
    <t>0.8112</t>
  </si>
  <si>
    <t>0.7166</t>
  </si>
  <si>
    <t>0.5642</t>
  </si>
  <si>
    <t>0.9483</t>
  </si>
  <si>
    <t>0.6933</t>
  </si>
  <si>
    <t>0.3718</t>
  </si>
  <si>
    <t>0.6403</t>
  </si>
  <si>
    <t>0.6686</t>
  </si>
  <si>
    <t>0.7372</t>
  </si>
  <si>
    <t>0.7172</t>
  </si>
  <si>
    <t>0.8038</t>
  </si>
  <si>
    <t>0.8198</t>
  </si>
  <si>
    <t>0.8628</t>
  </si>
  <si>
    <t>0.8005</t>
  </si>
  <si>
    <t>0.8615</t>
  </si>
  <si>
    <t>0.7392</t>
  </si>
  <si>
    <t>0.8177</t>
  </si>
  <si>
    <t>0.6959</t>
  </si>
  <si>
    <t>0.8812</t>
  </si>
  <si>
    <t>0.7015</t>
  </si>
  <si>
    <t>0.645</t>
  </si>
  <si>
    <t>Chromatin_Structure|DNase-seq|H7es|Diffa5d, Chromatin_Structure|DNase-seq|H7es|, Chromatin_Structure|DNase-seq|A549|, Chromatin_Structure|DNase-seq|Mcf7|, Chromatin_Structure|DNase-seq|K562|Znfa41c6, Chromatin_Structure|DNase-seq|Panc1|, Chromatin_Structure|DNase-seq|T47d|, Chromatin_Structure|DNase-seq|K562|, Chromatin_Structure|DNase-seq|Ips|, Chromatin_Structure|DNase-seq|Ipsnihi11|, Chromatin_Structure|DNase-seq|H7es|Diffa9d, Chromatin_Structure|DNase-seq|K562|Znfp5, Chromatin_Structure|DNase-seq|Gm12865|, Chromatin_Structure|DNase-seq|Hcfaa|, Chromatin_Structure|DNase-seq|Hcf|, Chromatin_Structure|DNase-seq|Hipe|, Chromatin_Structure|DNase-seq|Mcf7|Est100nm1h, Chromatin_Structure|DNase-seq|Mcf7|Estctrl0h, Chromatin_Structure|DNase-seq|Nhlf|, Chromatin_Structure|DNase-seq|Hct116|, Chromatin_Structure|DNase-seq|Nt2d1|, Chromatin_Structure|DNase-seq|Mcf7|Hypoxlac, Protein_Binding|ChIP-seq|CTCF|HAc|, Protein_Binding|ChIP-seq|CTCF|BE2|, Protein_Binding|ChIP-seq|CTCF|HEEpiC|, Protein_Binding|ChIP-seq|CTCF|HPAF|, Protein_Binding|ChIP-seq|CTCF|HRE|, Protein_Binding|ChIP-seq|CTCF|K562|, Protein_Binding|ChIP-seq|CTCF|HRPEpiC|, Protein_Binding|ChIP-seq|CTCF|HCPEpiC|, Protein_Binding|ChIP-seq|CTCF|MCF-7|, Protein_Binding|ChIP-seq|CTCF|AG04450|, Protein_Binding|ChIP-seq|CTCF|H1-hESC|, Protein_Binding|ChIP-seq|CTCF|HSMM|, Protein_Binding|ChIP-seq|CTCF|HBMEC|, Protein_Binding|ChIP-seq|CTCF|GM12873|, Protein_Binding|ChIP-seq|CTCF|GM12872|, Protein_Binding|ChIP-seq|CTCF|K562|, Protein_Binding|ChIP-seq|CTCF|HCT-116|, Protein_Binding|ChIP-seq|CTCF|NHDF-Ad|, Protein_Binding|ChIP-seq|CTCF|HeLa-S3|, Protein_Binding|ChIP-seq|CTCF|GM12864|, Protein_Binding|ChIP-seq|CTCF|HSMMtube|, Protein_Binding|ChIP-seq|CTCF|HVMF|, Protein_Binding|ChIP-seq|CTCF|K562|, Protein_Binding|ChIP-seq|CTCF|NHEK|, Protein_Binding|ChIP-seq|CTCF|Osteobl|, Protein_Binding|ChIP-seq|CTCF|RPTEC|, Protein_Binding|ChIP-seq|ESR1|ECC-1|estradiol_10nm, Protein_Binding|ChIP-seq|CTCF|H1-hESC|, Protein_Binding|ChIP-seq|CTCF|GM12878|, Protein_Binding|ChIP-seq|CTCF|Gliobla|, Protein_Binding|ChIP-seq|CTCF|K562|, Protein_Binding|ChIP-seq|CTCF|K562|, Protein_Binding|ChIP-seq|CTCF|MCF-7|estrogen, Protein_Binding|ChIP-seq|RAD21|H1-hESC|, Protein_Binding|ChIP-seq|CTCF|HMF|, Protein_Binding|ChIP-seq|CTCF|HCFaa|, Protein_Binding|ChIP-seq|CTCF|HMEC|, Protein_Binding|ChIP-seq|CTCF|HEK293|, Protein_Binding|ChIP-seq|CTCF|AoAF|, Protein_Binding|ChIP-seq|CTCF|MCF-7|vehicle, Protein_Binding|ChIP-seq|CTCF|GM12878|, Protein_Binding|ChIP-seq|RAD21|H1-hESC|</t>
  </si>
  <si>
    <t>0.3096</t>
  </si>
  <si>
    <t>0.8295</t>
  </si>
  <si>
    <t>0.8166</t>
  </si>
  <si>
    <t>0.6776</t>
  </si>
  <si>
    <t>0.9362</t>
  </si>
  <si>
    <t>0.4121</t>
  </si>
  <si>
    <t>0.7943</t>
  </si>
  <si>
    <t>0.7936</t>
  </si>
  <si>
    <t>0.6425</t>
  </si>
  <si>
    <t>0.8127</t>
  </si>
  <si>
    <t>0.8873</t>
  </si>
  <si>
    <t>0.7036</t>
  </si>
  <si>
    <t>0.7211</t>
  </si>
  <si>
    <t>0.6865</t>
  </si>
  <si>
    <t>0.5192</t>
  </si>
  <si>
    <t>0.7806</t>
  </si>
  <si>
    <t>0.5436</t>
  </si>
  <si>
    <t>0.6085</t>
  </si>
  <si>
    <t>0.7479</t>
  </si>
  <si>
    <t>0.7542</t>
  </si>
  <si>
    <t>0.4587</t>
  </si>
  <si>
    <t>0.8286</t>
  </si>
  <si>
    <t>0.6722</t>
  </si>
  <si>
    <t>0.6271</t>
  </si>
  <si>
    <t>0.7597</t>
  </si>
  <si>
    <t>0.7227</t>
  </si>
  <si>
    <t>0.8023</t>
  </si>
  <si>
    <t>0.9159</t>
  </si>
  <si>
    <t>0.7354</t>
  </si>
  <si>
    <t>0.9174</t>
  </si>
  <si>
    <t>0.6413</t>
  </si>
  <si>
    <t>0.6551</t>
  </si>
  <si>
    <t>0.5706</t>
  </si>
  <si>
    <t>0.6775</t>
  </si>
  <si>
    <t>0.5094</t>
  </si>
  <si>
    <t>0.6417</t>
  </si>
  <si>
    <t>0.9259</t>
  </si>
  <si>
    <t>0.6112</t>
  </si>
  <si>
    <t>0.6851</t>
  </si>
  <si>
    <t>0.6146</t>
  </si>
  <si>
    <t>0.8181</t>
  </si>
  <si>
    <t>0.6114</t>
  </si>
  <si>
    <t>0.6992</t>
  </si>
  <si>
    <t>0.7846</t>
  </si>
  <si>
    <t>0.7847</t>
  </si>
  <si>
    <t>0.8277</t>
  </si>
  <si>
    <t>0.9132</t>
  </si>
  <si>
    <t>0.9302</t>
  </si>
  <si>
    <t>0.7203</t>
  </si>
  <si>
    <t>0.7013</t>
  </si>
  <si>
    <t>0.7406</t>
  </si>
  <si>
    <t>0.7092</t>
  </si>
  <si>
    <t>0.4477</t>
  </si>
  <si>
    <t>0.7523</t>
  </si>
  <si>
    <t>0.6383</t>
  </si>
  <si>
    <t>0.8329</t>
  </si>
  <si>
    <t>0.7265</t>
  </si>
  <si>
    <t>0.6917</t>
  </si>
  <si>
    <t>0.6709</t>
  </si>
  <si>
    <t>0.6594</t>
  </si>
  <si>
    <t>0.6772</t>
  </si>
  <si>
    <t>0.7621</t>
  </si>
  <si>
    <t>0.7564</t>
  </si>
  <si>
    <t>0.7143</t>
  </si>
  <si>
    <t>0.7603</t>
  </si>
  <si>
    <t>0.3647</t>
  </si>
  <si>
    <t>0.9595</t>
  </si>
  <si>
    <t>0.6241</t>
  </si>
  <si>
    <t>0.9794</t>
  </si>
  <si>
    <t>0.6627</t>
  </si>
  <si>
    <t>0.9763</t>
  </si>
  <si>
    <t>0.7665</t>
  </si>
  <si>
    <t>0.3492</t>
  </si>
  <si>
    <t>0.7788</t>
  </si>
  <si>
    <t>0.7652</t>
  </si>
  <si>
    <t>0.8253</t>
  </si>
  <si>
    <t>0.7682</t>
  </si>
  <si>
    <t>0.7826</t>
  </si>
  <si>
    <t>0.9379</t>
  </si>
  <si>
    <t>0.7625</t>
  </si>
  <si>
    <t>0.5098</t>
  </si>
  <si>
    <t>0.8337</t>
  </si>
  <si>
    <t>0.7572</t>
  </si>
  <si>
    <t>0.926</t>
  </si>
  <si>
    <t>0.7888</t>
  </si>
  <si>
    <t>0.6871</t>
  </si>
  <si>
    <t>0.8506</t>
  </si>
  <si>
    <t>0.6899</t>
  </si>
  <si>
    <t>0.5393</t>
  </si>
  <si>
    <t>0.9041</t>
  </si>
  <si>
    <t>0.8348</t>
  </si>
  <si>
    <t>0.7543</t>
  </si>
  <si>
    <t>0.9863</t>
  </si>
  <si>
    <t>0.5092</t>
  </si>
  <si>
    <t>0.8374</t>
  </si>
  <si>
    <t>0.7247</t>
  </si>
  <si>
    <t>0.9828</t>
  </si>
  <si>
    <t>0.4614</t>
  </si>
  <si>
    <t>0.7651</t>
  </si>
  <si>
    <t>0.8019</t>
  </si>
  <si>
    <t>0.4782</t>
  </si>
  <si>
    <t>0.4944</t>
  </si>
  <si>
    <t>0.9531</t>
  </si>
  <si>
    <t>0.7006</t>
  </si>
  <si>
    <t>0.9541</t>
  </si>
  <si>
    <t>0.7885</t>
  </si>
  <si>
    <t>0.2922</t>
  </si>
  <si>
    <t>0.8784</t>
  </si>
  <si>
    <t>0.6566</t>
  </si>
  <si>
    <t>0.9566</t>
  </si>
  <si>
    <t>0.2166</t>
  </si>
  <si>
    <t>0.9433</t>
  </si>
  <si>
    <t>0.6577</t>
  </si>
  <si>
    <t>0.7214</t>
  </si>
  <si>
    <t>0.6873</t>
  </si>
  <si>
    <t>0.6814</t>
  </si>
  <si>
    <t>0.7687</t>
  </si>
  <si>
    <t>Chromatin_Structure|FAIRE|Gm19239|, Chromatin_Structure|DNase-seq|Th1|, Chromatin_Structure|DNase-seq|Gm18507|, Chromatin_Structure|DNase-seq|Helas3|, Chromatin_Structure|DNase-seq|T47d|Est10nm30m, Chromatin_Structure|DNase-seq|T47d|, Chromatin_Structure|DNase-seq|Sknsh|, Chromatin_Structure|DNase-seq|Gm19238|, Chromatin_Structure|DNase-seq|H7es|, Chromatin_Structure|DNase-seq|Huh7|, Chromatin_Structure|DNase-seq|Hek293t|, Chromatin_Structure|DNase-seq|Mcf7|, Chromatin_Structure|DNase-seq|Mel2183|, Chromatin_Structure|DNase-seq|Mcf7|Hypoxlaccon, Chromatin_Structure|DNase-seq|Mcf7|Hypoxlac, Chromatin_Structure|DNase-seq|Gm10248|, Chromatin_Structure|DNase-seq|Gcbcell|, Chromatin_Structure|DNase-seq|Gm19239|, Chromatin_Structure|DNase-seq|Gm12891|, Chromatin_Structure|DNase-seq|Ipscwru1|, Chromatin_Structure|DNase-seq|Ips|, Chromatin_Structure|DNase-seq|Urotsa|, Chromatin_Structure|DNase-seq|UrotsaUt189|, Chromatin_Structure|FAIRE|Gm18507|, Chromatin_Structure|FAIRE|Huvec|, Chromatin_Structure|DNase-seq|Gm12892|, Chromatin_Structure|DNase-seq|Gm19240|, Chromatin_Structure|FAIRE|Helas3|Ifng4h, Chromatin_Structure|DNase-seq|Fibroblgm03348|, Chromatin_Structure|DNase-seq|Fibrobl|, Chromatin_Structure|DNase-seq|Fibroblgm03348|Lentimyod, Chromatin_Structure|DNase-seq|Gm13976|, Chromatin_Structure|DNase-seq|Olfneurosphere|, Chromatin_Structure|FAIRE|Gm12892|, Chromatin_Structure|DNase-seq|Helas3|Ifna4h, Chromatin_Structure|DNase-seq|Naivebcell|, Chromatin_Structure|DNase-seq|Colo829|, Chromatin_Structure|DNase-seq|Hsmm|, Chromatin_Structure|DNase-seq|Hsmmemb|, Chromatin_Structure|DNase-seq|Ipsnihi7|, Chromatin_Structure|DNase-seq|Hepg2|, Chromatin_Structure|DNase-seq|Fibropag08395|, Chromatin_Structure|DNase-seq|Fibrop|, Chromatin_Structure|DNase-seq|Fibroblgm03348|Lenticon, Chromatin_Structure|DNase-seq|Ipsnihi11|, Chromatin_Structure|DNase-seq|Fibropag20443|, Chromatin_Structure|DNase-seq|Ecc1|Est10nm30m, Chromatin_Structure|DNase-seq|Caco2|, Chromatin_Structure|DNase-seq|Imr90|, Chromatin_Structure|DNase-seq|8988t|, Chromatin_Structure|DNase-seq|Aosmc|Serumfree, Chromatin_Structure|DNase-seq|Heartoc|, Chromatin_Structure|DNase-seq|Hsmmt|, Chromatin_Structure|DNase-seq|Hpde6e6e7|, Chromatin_Structure|DNase-seq|Ecc1|Dm002p1h, Chromatin_Structure|DNase-seq|Fibropag08396|, Chromatin_Structure|DNase-seq|Ishikawa|Est10nm30m, Chromatin_Structure|DNase-seq|Ishikawa|Tam10030, Chromatin_Structure|DNase-seq|Stellate|, Chromatin_Structure|DNase-seq|Sknsh|ra, Chromatin_Structure|FAIRE|Gm12891|, Chromatin_Structure|DNase-seq|Rwpe1|, Chromatin_Structure|DNase-seq|Monocd14|, Chromatin_Structure|DNase-seq|Panisd|, Protein_Binding|ChIP-seq|CTCF|NHLF|, Protein_Binding|ChIP-seq|CTCF|HAc|, Protein_Binding|ChIP-seq|CTCF|HCM|, Protein_Binding|ChIP-seq|CTCF|HeLa-S3|, Protein_Binding|ChIP-seq|CTCF|HVMF|, Protein_Binding|ChIP-seq|CTCF|RPTEC|, Protein_Binding|ChIP-seq|EBF1|GM12878|, Protein_Binding|ChIP-seq|POLR2A|GM12892|, Protein_Binding|ChIP-seq|SIN3A|GM12878|, Protein_Binding|ChIP-seq|TRIM28|U2OS|, Protein_Binding|ChIP-seq|CHD2|GM12878|, Protein_Binding|ChIP-seq|POLR2A|GM12878|, Protein_Binding|ChIP-seq|POLR2A|GM12891|, Protein_Binding|ChIP-seq|POLR2A|GM12892|, Protein_Binding|ChIP-seq|POLR2A|GM18951|, Protein_Binding|ChIP-seq|POLR2A|GM19099|, Protein_Binding|ChIP-seq|POLR2A|GM19193|, Protein_Binding|ChIP-seq|POLR2A|HeLa-S3|, Protein_Binding|ChIP-seq|POLR2A|U87|, Protein_Binding|ChIP-seq|TRIM28|HEK293|, Protein_Binding|ChIP-seq|PML|GM12878|, Protein_Binding|ChIP-seq|POLR2A|GM12878|, Protein_Binding|ChIP-seq|ELF1|GM12878|, Protein_Binding|ChIP-seq|MAX|HeLa-S3|, Protein_Binding|ChIP-seq|NR3C1|A549|dex_100nm, Protein_Binding|ChIP-seq|POLR2A|GM12878|, Protein_Binding|ChIP-seq|POLR2A|HUVEC|, Protein_Binding|ChIP-seq|REST|U87|, Protein_Binding|ChIP-seq|SIN3A|SK-N-SH|, Protein_Binding|ChIP-seq|TCF7L2|HEK293|, Protein_Binding|ChIP-seq|TRIM28|U2OS|, Protein_Binding|ChIP-seq|EBF1|GM12878|</t>
  </si>
  <si>
    <t>Motifs|PWM|Foxj1|, Motifs|PWM|Foxj3|, Motifs|PWM|FOXJ2|, Motifs|PWM|FOXJ3|, Motifs|Footprinting|FOXO4|8988t, Motifs|Footprinting|FOXO4|AosmcSerumfree, Motifs|Footprinting|FOXO4|Gliobla, Motifs|Footprinting|FOXO4|Gm12878, Motifs|Footprinting|FOXO4|Gm12891, Motifs|Footprinting|FOXO4|Gm12892, Motifs|Footprinting|FOXO4|Gm18507, Motifs|Footprinting|FOXO4|Gm19238, Motifs|Footprinting|FOXO4|H1hesc, Motifs|Footprinting|FOXO4|Helas3, Motifs|Footprinting|FOXO4|Helas3Ifna4h, Motifs|Footprinting|FOXO4|Hepg2, Motifs|Footprinting|FOXO4|Hpde6e6e7, Motifs|Footprinting|FOXO4|Hsmmt, Motifs|Footprinting|FOXO4|Huh75, Motifs|Footprinting|FOXO4|Huh7, Motifs|Footprinting|FOXO4|LncapAndro, Motifs|Footprinting|FOXO4|Lncap, Motifs|Footprinting|FOXO4|Myometr, Motifs|Footprinting|FOXO4|Panisd, Motifs|Footprinting|FOXO4|Phte, Motifs|PWM|FOXO4|, Motifs|PWM|FOXJ2|, Motifs|PWM|FOXJ3|, Motifs|PWM|FOXJ3|, Motifs|PWM|FOXO1|, Motifs|PWM|FOXO3|, Chromatin_Structure|FAIRE|Gm19239|, Chromatin_Structure|DNase-seq|Th1|, Chromatin_Structure|DNase-seq|Gm18507|, Chromatin_Structure|DNase-seq|Helas3|, Chromatin_Structure|DNase-seq|T47d|Est10nm30m, Chromatin_Structure|DNase-seq|T47d|, Chromatin_Structure|DNase-seq|Sknsh|, Chromatin_Structure|DNase-seq|Gm19238|, Chromatin_Structure|DNase-seq|H7es|, Chromatin_Structure|DNase-seq|Huh7|, Chromatin_Structure|DNase-seq|Hek293t|, Chromatin_Structure|DNase-seq|Mcf7|, Chromatin_Structure|DNase-seq|Mel2183|, Chromatin_Structure|DNase-seq|Mcf7|Hypoxlaccon, Chromatin_Structure|DNase-seq|Mcf7|Hypoxlac, Chromatin_Structure|DNase-seq|Gm10248|, Chromatin_Structure|DNase-seq|Gcbcell|, Chromatin_Structure|DNase-seq|Gm19239|, Chromatin_Structure|DNase-seq|Gm12891|, Chromatin_Structure|DNase-seq|Ipscwru1|, Chromatin_Structure|DNase-seq|Ips|, Chromatin_Structure|DNase-seq|Urotsa|, Chromatin_Structure|DNase-seq|UrotsaUt189|, Chromatin_Structure|FAIRE|Gm18507|, Chromatin_Structure|FAIRE|Huvec|, Chromatin_Structure|DNase-seq|Gm12892|, Chromatin_Structure|DNase-seq|Gm19240|, Chromatin_Structure|FAIRE|Helas3|Ifng4h, Chromatin_Structure|DNase-seq|Fibroblgm03348|, Chromatin_Structure|DNase-seq|Fibrobl|, Chromatin_Structure|DNase-seq|Fibroblgm03348|Lentimyod, Chromatin_Structure|DNase-seq|Gm13976|, Chromatin_Structure|DNase-seq|Olfneurosphere|, Chromatin_Structure|FAIRE|Gm12892|, Chromatin_Structure|DNase-seq|Helas3|Ifna4h, Chromatin_Structure|DNase-seq|Naivebcell|, Chromatin_Structure|DNase-seq|Colo829|, Chromatin_Structure|DNase-seq|Hsmm|, Chromatin_Structure|DNase-seq|Hsmmemb|, Chromatin_Structure|DNase-seq|Ipsnihi7|, Chromatin_Structure|DNase-seq|Hepg2|, Chromatin_Structure|DNase-seq|Fibropag08395|, Chromatin_Structure|DNase-seq|Fibrop|, Chromatin_Structure|DNase-seq|Fibroblgm03348|Lenticon, Chromatin_Structure|DNase-seq|Ipsnihi11|, Chromatin_Structure|DNase-seq|Fibropag20443|, Chromatin_Structure|DNase-seq|Ecc1|Est10nm30m, Chromatin_Structure|DNase-seq|Caco2|, Chromatin_Structure|DNase-seq|Imr90|, Chromatin_Structure|DNase-seq|8988t|, Chromatin_Structure|DNase-seq|Aosmc|Serumfree, Chromatin_Structure|DNase-seq|Heartoc|, Chromatin_Structure|DNase-seq|Hsmmt|, Chromatin_Structure|DNase-seq|Hpde6e6e7|, Chromatin_Structure|DNase-seq|Ecc1|Dm002p1h, Chromatin_Structure|DNase-seq|Fibropag08396|, Chromatin_Structure|DNase-seq|Hee|, Chromatin_Structure|DNase-seq|Gliobla|, Chromatin_Structure|DNase-seq|Huh75|, Chromatin_Structure|DNase-seq|H1hesc|, Chromatin_Structure|DNase-seq|Hs5|, Chromatin_Structure|DNase-seq|Hmec|, Chromatin_Structure|DNase-seq|Hre|, Chromatin_Structure|DNase-seq|Hrpe|, Chromatin_Structure|DNase-seq|Gm06990|, Chromatin_Structure|DNase-seq|Hbvsmc|, Chromatin_Structure|DNase-seq|Ishikawa|Est10nm30m, Chromatin_Structure|DNase-seq|Ishikawa|Tam10030, Chromatin_Structure|DNase-seq|Lncap|Andro, Chromatin_Structure|DNase-seq|Lncap|, Chromatin_Structure|DNase-seq|Stellate|, Chromatin_Structure|DNase-seq|Sknsh|ra, Chromatin_Structure|FAIRE|Gm12891|, Chromatin_Structure|DNase-seq|Rwpe1|, Chromatin_Structure|DNase-seq|Monocd14|, Chromatin_Structure|DNase-seq|Panisd|, Chromatin_Structure|DNase-seq|Nhek|, Chromatin_Structure|DNase-seq|Myometr|, Chromatin_Structure|DNase-seq|Phte|, Chromatin_Structure|DNase-seq|Panc1|, Chromatin_Structure|DNase-seq|Rptec|, Chromatin_Structure|DNase-seq|Th2|, Chromatin_Structure|DNase-seq|Monocd14ro1746|, Chromatin_Structure|FAIRE|UrotsaUt189|, Chromatin_Structure|DNase-seq|Panislets|, Protein_Binding|ChIP-seq|EBF1|GM12878|, Protein_Binding|ChIP-seq|POLR2A|GM12892|, Protein_Binding|ChIP-seq|SIN3A|GM12878|, Protein_Binding|ChIP-seq|TRIM28|U2OS|, Protein_Binding|ChIP-seq|CHD2|GM12878|, Protein_Binding|ChIP-seq|POLR2A|GM12878|, Protein_Binding|ChIP-seq|POLR2A|GM12891|, Protein_Binding|ChIP-seq|POLR2A|GM12892|, Protein_Binding|ChIP-seq|POLR2A|GM18951|, Protein_Binding|ChIP-seq|POLR2A|GM19099|, Protein_Binding|ChIP-seq|POLR2A|GM19193|, Protein_Binding|ChIP-seq|POLR2A|HeLa-S3|, Protein_Binding|ChIP-seq|POLR2A|U87|, Protein_Binding|ChIP-seq|TRIM28|HEK293|, Protein_Binding|ChIP-seq|PML|GM12878|, Protein_Binding|ChIP-seq|POLR2A|GM12878|, Protein_Binding|ChIP-seq|SMARCC1|HeLa-S3|, Protein_Binding|ChIP-seq|ELF1|GM12878|, Protein_Binding|ChIP-seq|FOXA1|HepG2|, Protein_Binding|ChIP-seq|FOXP2|PFSK-1|, Protein_Binding|ChIP-seq|MAX|HeLa-S3|, Protein_Binding|ChIP-seq|MYC|MCF10A-Er-Src|01pct, Protein_Binding|ChIP-seq|NR3C1|A549|dex_100nm, Protein_Binding|ChIP-seq|POLR2A|GM12878|, Protein_Binding|ChIP-seq|POLR2A|HUVEC|, Protein_Binding|ChIP-seq|REST|U87|, Protein_Binding|ChIP-seq|SIN3A|PFSK-1|, Protein_Binding|ChIP-seq|SIN3A|SK-N-SH|, Protein_Binding|ChIP-seq|TAF1|GM12892|, Protein_Binding|ChIP-seq|TCF7L2|HEK293|, Protein_Binding|ChIP-seq|TRIM28|U2OS|</t>
  </si>
  <si>
    <t>0.8307</t>
  </si>
  <si>
    <t>0.7464</t>
  </si>
  <si>
    <t>Chromatin_Structure|FAIRE|Gm19239|, Chromatin_Structure|DNase-seq|Gm18507|, Chromatin_Structure|DNase-seq|Helas3|, Chromatin_Structure|DNase-seq|Sknsh|, Chromatin_Structure|DNase-seq|Gm19238|, Chromatin_Structure|DNase-seq|Huh7|, Chromatin_Structure|DNase-seq|Hek293t|, Chromatin_Structure|DNase-seq|Mel2183|, Chromatin_Structure|DNase-seq|Gm10248|, Chromatin_Structure|DNase-seq|Gm19239|, Chromatin_Structure|DNase-seq|Gm12891|, Chromatin_Structure|DNase-seq|Urotsa|, Chromatin_Structure|DNase-seq|UrotsaUt189|, Chromatin_Structure|FAIRE|Gm18507|, Chromatin_Structure|FAIRE|Huvec|, Chromatin_Structure|DNase-seq|Gm12892|, Chromatin_Structure|DNase-seq|Gm19240|, Chromatin_Structure|DNase-seq|Fibroblgm03348|, Chromatin_Structure|DNase-seq|Fibrobl|, Chromatin_Structure|DNase-seq|Fibroblgm03348|Lentimyod, Chromatin_Structure|DNase-seq|Gm13976|, Chromatin_Structure|DNase-seq|Olfneurosphere|, Chromatin_Structure|FAIRE|Gm12892|, Chromatin_Structure|DNase-seq|Gm20000|, Chromatin_Structure|DNase-seq|Gm10266|, Chromatin_Structure|DNase-seq|Colo829|, Chromatin_Structure|DNase-seq|Hsmm|, Chromatin_Structure|DNase-seq|Hsmmemb|, Chromatin_Structure|DNase-seq|Hepg2|, Chromatin_Structure|DNase-seq|Fibropag08395|, Chromatin_Structure|DNase-seq|Fibrop|, Chromatin_Structure|DNase-seq|Fibroblgm03348|Lenticon, Chromatin_Structure|DNase-seq|Fibropag20443|, Chromatin_Structure|DNase-seq|Ecc1|Est10nm30m, Chromatin_Structure|DNase-seq|Imr90|, Chromatin_Structure|DNase-seq|Aosmc|Serumfree, Chromatin_Structure|DNase-seq|Hpde6e6e7|, Chromatin_Structure|DNase-seq|Ecc1|Dm002p1h, Chromatin_Structure|DNase-seq|Fibropag08396|, Chromatin_Structure|DNase-seq|Gm12878|, Chromatin_Structure|DNase-seq|Ishikawa|Est10nm30m, Chromatin_Structure|DNase-seq|Ishikawa|Tam10030, Chromatin_Structure|DNase-seq|Stellate|, Chromatin_Structure|FAIRE|Gm12891|, Chromatin_Structure|DNase-seq|Monocd14|, Chromatin_Structure|DNase-seq|Myometr|, Chromatin_Structure|FAIRE|UrotsaUt189|, Chromatin_Structure|DNase-seq|Melano|, Chromatin_Structure|DNase-seq|Nb4|, Chromatin_Structure|DNase-seq|H7es|, Chromatin_Structure|DNase-seq|Bj|, Chromatin_Structure|DNase-seq|H7es|Diffa5d, Chromatin_Structure|DNase-seq|Panc1|, Chromatin_Structure|FAIRE|Gm12878|, Chromatin_Structure|DNase-seq|H7es|Diffa2d, Chromatin_Structure|DNase-seq|Rpmi7951|, Chromatin_Structure|DNase-seq|Hct116|, Chromatin_Structure|DNase-seq|Sknsh|ra, Chromatin_Structure|DNase-seq|Hasp|, Chromatin_Structure|DNase-seq|Huh75|, Protein_Binding|ChIP-seq|MTA3|GM12878|, Protein_Binding|ChIP-seq|POLR2A|GM12891|, Protein_Binding|ChIP-seq|POLR2A|HeLa-S3|, Protein_Binding|ChIP-seq|POLR2A|U87|, Protein_Binding|ChIP-seq|TRIM28|HEK293|, Protein_Binding|ChIP-seq|EBF1|GM12878|, Protein_Binding|ChIP-seq|PML|GM12878|, Protein_Binding|ChIP-seq|POLR2A|GM12878|, Protein_Binding|ChIP-seq|SMARCC1|HeLa-S3|, Protein_Binding|ChIP-seq|POLR2A|GM12878|, Protein_Binding|ChIP-seq|POLR2A|HUVEC|, Protein_Binding|ChIP-seq|TCF7L2|HEK293|, Protein_Binding|ChIP-seq|TRIM28|U2OS|, Protein_Binding|ChIP-seq|BCL3|GM12878|, Protein_Binding|ChIP-seq|BHLHE40|GM12878|, Protein_Binding|ChIP-seq|EP300|GM12878|, Protein_Binding|ChIP-seq|NFKB1|GM12892|tnfa, Protein_Binding|ChIP-seq|NFKB1|GM18505|tnfa, Protein_Binding|ChIP-seq|PAX5|GM12878|, Protein_Binding|ChIP-seq|POU2F2|GM12891|, Protein_Binding|ChIP-seq|REST|PFSK-1|, Protein_Binding|ChIP-seq|RUNX3|GM12878|, Protein_Binding|ChIP-seq|TFAP2A|HeLa-S3|, Protein_Binding|ChIP-seq|TFAP2C|HeLa-S3|, Protein_Binding|ChIP-seq|YY1|SK-N-SH|, Protein_Binding|ChIP-seq|BCL11A|GM12878|, Protein_Binding|ChIP-seq|EP300|GM12878|, Protein_Binding|ChIP-seq|MEF2A|GM12878|, Protein_Binding|ChIP-seq|MEF2C|GM12878|, Protein_Binding|ChIP-seq|NFIC|GM12878|, Protein_Binding|ChIP-seq|NFKB1|GM10847|tnfa, Protein_Binding|ChIP-seq|NFKB1|GM12891|tnfa, Protein_Binding|ChIP-seq|NFKB1|GM15510|tnfa, Protein_Binding|ChIP-seq|NFKB1|GM18526|tnfa, Protein_Binding|ChIP-seq|NFKB1|GM18951|tnfa, Protein_Binding|ChIP-seq|NFKB1|GM19099|tnfa, Protein_Binding|ChIP-seq|NFKB1|GM19193|tnfa, Protein_Binding|ChIP-seq|POU2F2|GM12878|, Protein_Binding|ChIP-seq|SP1|GM12878|, Protein_Binding|ChIP-seq|SPI1|GM12878|, Protein_Binding|ChIP-seq|YY1|GM12878|, Protein_Binding|ChIP-seq|YY1|GM12891|, Protein_Binding|ChIP-seq|YY1|GM12892|, Protein_Binding|ChIP-seq|EBF1|GM12878|, Protein_Binding|ChIP-seq|IRF4|GM12878|, Protein_Binding|ChIP-seq|ATF2|GM12878|, Protein_Binding|ChIP-seq|PAX5|GM12878|</t>
  </si>
  <si>
    <t>0.5166</t>
  </si>
  <si>
    <t>0.7137</t>
  </si>
  <si>
    <t>0.5833</t>
  </si>
  <si>
    <t>0.7045</t>
  </si>
  <si>
    <t>0.6799</t>
  </si>
  <si>
    <t>0.7916</t>
  </si>
  <si>
    <t>0.4713</t>
  </si>
  <si>
    <t>0.9331</t>
  </si>
  <si>
    <t>0.6367</t>
  </si>
  <si>
    <t>0.7008</t>
  </si>
  <si>
    <t>0.8183</t>
  </si>
  <si>
    <t>0.8256</t>
  </si>
  <si>
    <t>0.507</t>
  </si>
  <si>
    <t>0.7174</t>
  </si>
  <si>
    <t>0.8057</t>
  </si>
  <si>
    <t>0.9986</t>
  </si>
  <si>
    <t>0.6276</t>
  </si>
  <si>
    <t>0.6033</t>
  </si>
  <si>
    <t>0.8585</t>
  </si>
  <si>
    <t>0.8053</t>
  </si>
  <si>
    <t>0.7103</t>
  </si>
  <si>
    <t>0.6919</t>
  </si>
  <si>
    <t>0.7908</t>
  </si>
  <si>
    <t>0.7298</t>
  </si>
  <si>
    <t>0.8636</t>
  </si>
  <si>
    <t>0.4208</t>
  </si>
  <si>
    <t>0.9802</t>
  </si>
  <si>
    <t>0.8074</t>
  </si>
  <si>
    <t>0.7985</t>
  </si>
  <si>
    <t>0.8271</t>
  </si>
  <si>
    <t>0.7941</t>
  </si>
  <si>
    <t>0.7977</t>
  </si>
  <si>
    <t>0.6994</t>
  </si>
  <si>
    <t>0.6361</t>
  </si>
  <si>
    <t>0.6068</t>
  </si>
  <si>
    <t>0.7419</t>
  </si>
  <si>
    <t>0.7421</t>
  </si>
  <si>
    <t>0.6521</t>
  </si>
  <si>
    <t>0.8088</t>
  </si>
  <si>
    <t>0.6981</t>
  </si>
  <si>
    <t>0.6742</t>
  </si>
  <si>
    <t>0.5248</t>
  </si>
  <si>
    <t>0.7028</t>
  </si>
  <si>
    <t>0.6517</t>
  </si>
  <si>
    <t>0.6802</t>
  </si>
  <si>
    <t>0.7115</t>
  </si>
  <si>
    <t>0.6705</t>
  </si>
  <si>
    <t>0.4824</t>
  </si>
  <si>
    <t>0.7327</t>
  </si>
  <si>
    <t>0.7738</t>
  </si>
  <si>
    <t>0.7385</t>
  </si>
  <si>
    <t>0.9882</t>
  </si>
  <si>
    <t>0.7509</t>
  </si>
  <si>
    <t>0.8312</t>
  </si>
  <si>
    <t>0.7495</t>
  </si>
  <si>
    <t>0.7451</t>
  </si>
  <si>
    <t>0.7569</t>
  </si>
  <si>
    <t>0.6769</t>
  </si>
  <si>
    <t>0.6966</t>
  </si>
  <si>
    <t>0.9289</t>
  </si>
  <si>
    <t>0.6381</t>
  </si>
  <si>
    <t>0.6106</t>
  </si>
  <si>
    <t>0.8566</t>
  </si>
  <si>
    <t>0.7917</t>
  </si>
  <si>
    <t>0.7578</t>
  </si>
  <si>
    <t>0.5417</t>
  </si>
  <si>
    <t>0.7599</t>
  </si>
  <si>
    <t>0.9488</t>
  </si>
  <si>
    <t>0.7478</t>
  </si>
  <si>
    <t>0.3777</t>
  </si>
  <si>
    <t>0.7896</t>
  </si>
  <si>
    <t>0.6941</t>
  </si>
  <si>
    <t>0.8418</t>
  </si>
  <si>
    <t>0.9358</t>
  </si>
  <si>
    <t>0.6987</t>
  </si>
  <si>
    <t>0.6887</t>
  </si>
  <si>
    <t>0.9337</t>
  </si>
  <si>
    <t>0.6485</t>
  </si>
  <si>
    <t>0.6732</t>
  </si>
  <si>
    <t>0.3509</t>
  </si>
  <si>
    <t>0.8821</t>
  </si>
  <si>
    <t>0.9842</t>
  </si>
  <si>
    <t>0.6734</t>
  </si>
  <si>
    <t>0.5216</t>
  </si>
  <si>
    <t>0.6662</t>
  </si>
  <si>
    <t>0.9832</t>
  </si>
  <si>
    <t>0.6206</t>
  </si>
  <si>
    <t>0.8255</t>
  </si>
  <si>
    <t>Chromatin_Structure|FAIRE|Gm19239|, Chromatin_Structure|FAIRE|Gm12892|, Chromatin_Structure|FAIRE|Gm12891|, Chromatin_Structure|FAIRE|Gm18507|, Chromatin_Structure|DNase-seq|Gm18507|, Chromatin_Structure|DNase-seq|Gm19239|, Chromatin_Structure|DNase-seq|Gm19240|, Chromatin_Structure|DNase-seq|Gm12878|, Chromatin_Structure|DNase-seq|Naivebcell|, Chromatin_Structure|DNase-seq|Gm19238|, Chromatin_Structure|DNase-seq|Gm20000|, Chromatin_Structure|DNase-seq|Gm13977|, Chromatin_Structure|DNase-seq|Cd20ro01794|, Chromatin_Structure|DNase-seq|Gm12892|, Chromatin_Structure|DNase-seq|Gm13976|, Chromatin_Structure|DNase-seq|Cll|, Chromatin_Structure|DNase-seq|Hpf|, Chromatin_Structure|DNase-seq|Monocd14ro1746|, Chromatin_Structure|DNase-seq|Monocd14|, Chromatin_Structure|DNase-seq|Ag09309|, Chromatin_Structure|DNase-seq|Hcpe|, Chromatin_Structure|DNase-seq|Hl60|, Chromatin_Structure|DNase-seq|Cd20ro01778|, Chromatin_Structure|DNase-seq|Nb4|, Chromatin_Structure|DNase-seq|Urotsa|, Chromatin_Structure|DNase-seq|Gcbcell|, Chromatin_Structure|DNase-seq|Gm10266|, Chromatin_Structure|FAIRE|Gm12878|, Chromatin_Structure|DNase-seq|Gm10248|, Chromatin_Structure|DNase-seq|Gm12891|, Protein_Binding|ChIP-seq|IKZF1|GM12878|, Protein_Binding|ChIP-seq|PML|GM12878|, Protein_Binding|ChIP-seq|NFIC|GM12878|, Protein_Binding|ChIP-seq|NFIC|GM12878|, Protein_Binding|ChIP-seq|NFKB1|GM12892|tnfa, Protein_Binding|ChIP-seq|EP300|GM12878|, Protein_Binding|ChIP-seq|MTA3|GM12878|, Protein_Binding|ChIP-seq|EBF1|GM12878|, Protein_Binding|ChIP-seq|IRF4|GM12878|, Protein_Binding|ChIP-seq|EP300|GM12878|, Protein_Binding|ChIP-seq|MEF2C|GM12878|, Protein_Binding|ChIP-seq|BATF|GM12878|, Protein_Binding|ChIP-seq|ATF2|GM12878|, Protein_Binding|ChIP-seq|BCL11A|GM12878|, Protein_Binding|ChIP-seq|FOXM1|GM12878|, Protein_Binding|ChIP-seq|PAX5|GM12878|, Protein_Binding|ChIP-seq|PAX5|GM12878|, Protein_Binding|ChIP-seq|PAX5|GM12891|, Protein_Binding|ChIP-seq|PAX5|GM12892|, Protein_Binding|ChIP-seq|POLR2A|GM12878|, Protein_Binding|ChIP-seq|POLR2A|GM12892|, Protein_Binding|ChIP-seq|RAD21|GM12878|, Protein_Binding|ChIP-seq|REST|HeLa-S3|, Protein_Binding|ChIP-seq|SMC3|GM12878|, Protein_Binding|ChIP-seq|SP1|GM12878|, Protein_Binding|ChIP-seq|SPI1|GM12878|, Protein_Binding|ChIP-seq|SPI1|GM12891|, Protein_Binding|ChIP-seq|YY1|GM12878|, Protein_Binding|ChIP-seq|YY1|GM12891|, Protein_Binding|ChIP-seq|BCL3|GM12878|, Protein_Binding|ChIP-seq|BCLAF1|GM12878|, Protein_Binding|ChIP-seq|CEBPB|GM12878|, Protein_Binding|ChIP-seq|NFKB1|GM10847|tnfa, Protein_Binding|ChIP-seq|NFKB1|GM12878|tnfa, Protein_Binding|ChIP-seq|NFKB1|GM15510|tnfa, Protein_Binding|ChIP-seq|NFKB1|GM18505|tnfa, Protein_Binding|ChIP-seq|NFKB1|GM18526|tnfa, Protein_Binding|ChIP-seq|NFKB1|GM18951|tnfa, Protein_Binding|ChIP-seq|NFKB1|GM19099|tnfa, Protein_Binding|ChIP-seq|POLR2A|GM12891|, Protein_Binding|ChIP-seq|POU2F2|GM12878|, Protein_Binding|ChIP-seq|RUNX3|GM12878|, Protein_Binding|ChIP-seq|STAT3|GM12878|, Protein_Binding|ChIP-seq|STAT5A|GM12878|, Protein_Binding|ChIP-seq|TBL1XR1|GM12878|, Protein_Binding|ChIP-seq|TCF12|GM12878|, Protein_Binding|ChIP-seq|TCF3|GM12878|</t>
  </si>
  <si>
    <t>0.7453</t>
  </si>
  <si>
    <t>0.9664</t>
  </si>
  <si>
    <t>0.7345</t>
  </si>
  <si>
    <t>0.6153</t>
  </si>
  <si>
    <t>0.6738</t>
  </si>
  <si>
    <t>0.1785</t>
  </si>
  <si>
    <t>0.6095</t>
  </si>
  <si>
    <t>0.7892</t>
  </si>
  <si>
    <t>0.6857</t>
  </si>
  <si>
    <t>0.7663</t>
  </si>
  <si>
    <t>0.6038</t>
  </si>
  <si>
    <t>0.6744</t>
  </si>
  <si>
    <t>0.8244</t>
  </si>
  <si>
    <t>0.2555</t>
  </si>
  <si>
    <t>0.6763</t>
  </si>
  <si>
    <t>0.7082</t>
  </si>
  <si>
    <t>0.6927</t>
  </si>
  <si>
    <t>0.8235</t>
  </si>
  <si>
    <t>0.6333</t>
  </si>
  <si>
    <t>0.6642</t>
  </si>
  <si>
    <t>Motifs|Footprinting||SkMC, Chromatin_Structure|DNase-seq|Olfneurosphere|, Chromatin_Structure|DNase-seq|Progfib|, Chromatin_Structure|DNase-seq|Fibropag08396|, Chromatin_Structure|DNase-seq|Fibrop|, Chromatin_Structure|DNase-seq|Fibroblgm03348|Lenticon, Chromatin_Structure|DNase-seq|Fibroblgm03348|, Chromatin_Structure|DNase-seq|Fibrobl|, Chromatin_Structure|DNase-seq|Fibropag08395|, Chromatin_Structure|DNase-seq|Fibropag20443|, Chromatin_Structure|DNase-seq|Panisd|, Chromatin_Structure|DNase-seq|Fibroblgm03348|Lentimyod, Chromatin_Structure|DNase-seq|Aosmc|Serumfree, Chromatin_Structure|DNase-seq|Stellate|, Chromatin_Structure|DNase-seq|Gliobla|, Chromatin_Structure|DNase-seq|Myometr|, Chromatin_Structure|DNase-seq|Hsmmemb|, Chromatin_Structure|DNase-seq|Hsmm|, Chromatin_Structure|DNase-seq|Imr90|, Chromatin_Structure|DNase-seq|Htr8|, Chromatin_Structure|FAIRE|Astrocy|, Chromatin_Structure|DNase-seq|Osteobl|, Chromatin_Structure|DNase-seq|Chorion|, Chromatin_Structure|DNase-seq|Hbvp|, Chromatin_Structure|DNase-seq|Medullo|, Chromatin_Structure|DNase-seq|Hasp|, Chromatin_Structure|DNase-seq|Hff|, Chromatin_Structure|DNase-seq|Hffmyc|, Chromatin_Structure|DNase-seq|Hpf|, Chromatin_Structure|DNase-seq|Nhdfneo|, Chromatin_Structure|DNase-seq|Hipe|, Chromatin_Structure|DNase-seq|Hee|, Chromatin_Structure|DNase-seq|Lhcnm2|Diff4d, Chromatin_Structure|DNase-seq|Rpmi7951|, Chromatin_Structure|DNase-seq|Saec|, Chromatin_Structure|DNase-seq|Hac|, Chromatin_Structure|DNase-seq|Hcfaa|, Chromatin_Structure|DNase-seq|Hcf|, Chromatin_Structure|DNase-seq|Hcm|, Chromatin_Structure|DNase-seq|Hcpe|, Chromatin_Structure|DNase-seq|Hgf|, Chromatin_Structure|DNase-seq|Hpdlf|, Chromatin_Structure|DNase-seq|Hsmmt|, Chromatin_Structure|DNase-seq|Nha|, Chromatin_Structure|DNase-seq|Nhlf|, Chromatin_Structure|DNase-seq|Hah|, Chromatin_Structure|DNase-seq|Nhek|, Chromatin_Structure|DNase-seq|Hs27a|, Chromatin_Structure|DNase-seq|Msc|, Chromatin_Structure|DNase-seq|Lhcnm2|, Chromatin_Structure|DNase-seq|Hrgec|, Protein_Binding|ChIP-seq|CEBPB|IMR90|, Protein_Binding|ChIP-seq|GATA3|SH-SY5Y|, Protein_Binding|ChIP-seq|POLR2A|SK-N-SH|</t>
  </si>
  <si>
    <t>0.8219</t>
  </si>
  <si>
    <t>0.8691</t>
  </si>
  <si>
    <t>0.7401</t>
  </si>
  <si>
    <t>0.2998</t>
  </si>
  <si>
    <t>0.5078</t>
  </si>
  <si>
    <t>0.8362</t>
  </si>
  <si>
    <t>0.689</t>
  </si>
  <si>
    <t>0.8349</t>
  </si>
  <si>
    <t>0.7024</t>
  </si>
  <si>
    <t>0.4521</t>
  </si>
  <si>
    <t>0.6652</t>
  </si>
  <si>
    <t>0.1661</t>
  </si>
  <si>
    <t>0.7677</t>
  </si>
  <si>
    <t>0.9742</t>
  </si>
  <si>
    <t>0.7107</t>
  </si>
  <si>
    <t>0.6818</t>
  </si>
  <si>
    <t>0.5218</t>
  </si>
  <si>
    <t>0.6073</t>
  </si>
  <si>
    <t>0.6075</t>
  </si>
  <si>
    <t>0.6828</t>
  </si>
  <si>
    <t>0.9993</t>
  </si>
  <si>
    <t>0.8207</t>
  </si>
  <si>
    <t>0.7932</t>
  </si>
  <si>
    <t>0.8208</t>
  </si>
  <si>
    <t>0.7476</t>
  </si>
  <si>
    <t>0.8179</t>
  </si>
  <si>
    <t>0.7978</t>
  </si>
  <si>
    <t>0.9745</t>
  </si>
  <si>
    <t>0.5256</t>
  </si>
  <si>
    <t>0.6215</t>
  </si>
  <si>
    <t>0.1559</t>
  </si>
  <si>
    <t>0.7818</t>
  </si>
  <si>
    <t>0.6126</t>
  </si>
  <si>
    <t>0.5549</t>
  </si>
  <si>
    <t>0.6792</t>
  </si>
  <si>
    <t>0.8227</t>
  </si>
  <si>
    <t>0.8008</t>
  </si>
  <si>
    <t>0.6329</t>
  </si>
  <si>
    <t>0.6338</t>
  </si>
  <si>
    <t>0.7872</t>
  </si>
  <si>
    <t>0.8641</t>
  </si>
  <si>
    <t>0.6864</t>
  </si>
  <si>
    <t>0.6345</t>
  </si>
  <si>
    <t>0.5138</t>
  </si>
  <si>
    <t>0.6184</t>
  </si>
  <si>
    <t>0.6436</t>
  </si>
  <si>
    <t>0.6504</t>
  </si>
  <si>
    <t>0.5703</t>
  </si>
  <si>
    <t>0.6036</t>
  </si>
  <si>
    <t>0.6674</t>
  </si>
  <si>
    <t>0.6441</t>
  </si>
  <si>
    <t>0.6463</t>
  </si>
  <si>
    <t>0.621</t>
  </si>
  <si>
    <t>0.701</t>
  </si>
  <si>
    <t>0.6285</t>
  </si>
  <si>
    <t>0.6304</t>
  </si>
  <si>
    <t>0.9873</t>
  </si>
  <si>
    <t>0.9547</t>
  </si>
  <si>
    <t>0.8258</t>
  </si>
  <si>
    <t>0.5733</t>
  </si>
  <si>
    <t>0.9064</t>
  </si>
  <si>
    <t>0.3485</t>
  </si>
  <si>
    <t>0.8512</t>
  </si>
  <si>
    <t>0.6515</t>
  </si>
  <si>
    <t>0.9513</t>
  </si>
  <si>
    <t>0.6687</t>
  </si>
  <si>
    <t>0.9403</t>
  </si>
  <si>
    <t>0.6863</t>
  </si>
  <si>
    <t>0.5099</t>
  </si>
  <si>
    <t>0.7341</t>
  </si>
  <si>
    <t>0.615</t>
  </si>
  <si>
    <t>0.9695</t>
  </si>
  <si>
    <t>0.5373</t>
  </si>
  <si>
    <t>0.7915</t>
  </si>
  <si>
    <t>0.9084</t>
  </si>
  <si>
    <t>0.9847</t>
  </si>
  <si>
    <t>0.7417</t>
  </si>
  <si>
    <t>0.6862</t>
  </si>
  <si>
    <t>0.6956</t>
  </si>
  <si>
    <t>0.7307</t>
  </si>
  <si>
    <t>0.7332</t>
  </si>
  <si>
    <t>0.5287</t>
  </si>
  <si>
    <t>0.7352</t>
  </si>
  <si>
    <t>0.7283</t>
  </si>
  <si>
    <t>0.6575</t>
  </si>
  <si>
    <t>0.5881</t>
  </si>
  <si>
    <t>0.7287</t>
  </si>
  <si>
    <t>0.5464</t>
  </si>
  <si>
    <t>0.7282</t>
  </si>
  <si>
    <t>0.7274</t>
  </si>
  <si>
    <t>0.7344</t>
  </si>
  <si>
    <t>0.9485</t>
  </si>
  <si>
    <t>0.7004</t>
  </si>
  <si>
    <t>0.6405</t>
  </si>
  <si>
    <t>0.8468</t>
  </si>
  <si>
    <t>0.6711</t>
  </si>
  <si>
    <t>0.8359</t>
  </si>
  <si>
    <t>0.7361</t>
  </si>
  <si>
    <t>0.8617</t>
  </si>
  <si>
    <t>0.7551</t>
  </si>
  <si>
    <t>0.679</t>
  </si>
  <si>
    <t>0.6983</t>
  </si>
  <si>
    <t>0.8027</t>
  </si>
  <si>
    <t>0.7469</t>
  </si>
  <si>
    <t>0.7329</t>
  </si>
  <si>
    <t>0.3317</t>
  </si>
  <si>
    <t>0.8487</t>
  </si>
  <si>
    <t>0.6861</t>
  </si>
  <si>
    <t>0.6967</t>
  </si>
  <si>
    <t>0.9632</t>
  </si>
  <si>
    <t>0.7714</t>
  </si>
  <si>
    <t>0.4642</t>
  </si>
  <si>
    <t>0.9525</t>
  </si>
  <si>
    <t>0.7316</t>
  </si>
  <si>
    <t>0.7284</t>
  </si>
  <si>
    <t>0.7504</t>
  </si>
  <si>
    <t>0.8706</t>
  </si>
  <si>
    <t>0.7964</t>
  </si>
  <si>
    <t>0.3364</t>
  </si>
  <si>
    <t>0.7318</t>
  </si>
  <si>
    <t>0.2738</t>
  </si>
  <si>
    <t>0.6458</t>
  </si>
  <si>
    <t>0.8093</t>
  </si>
  <si>
    <t>0.4848</t>
  </si>
  <si>
    <t>0.8428</t>
  </si>
  <si>
    <t>0.7323</t>
  </si>
  <si>
    <t>0.5751</t>
  </si>
  <si>
    <t>0.7537</t>
  </si>
  <si>
    <t>0.5114</t>
  </si>
  <si>
    <t>0.7539</t>
  </si>
  <si>
    <t>0.8753</t>
  </si>
  <si>
    <t>0.6943</t>
  </si>
  <si>
    <t>0.5592</t>
  </si>
  <si>
    <t>0.9597</t>
  </si>
  <si>
    <t>0.8182</t>
  </si>
  <si>
    <t>0.9647</t>
  </si>
  <si>
    <t>0.6589</t>
  </si>
  <si>
    <t>0.7511</t>
  </si>
  <si>
    <t>0.6047</t>
  </si>
  <si>
    <t>0.6526</t>
  </si>
  <si>
    <t>0.8108</t>
  </si>
  <si>
    <t>0.7357</t>
  </si>
  <si>
    <t>0.7094</t>
  </si>
  <si>
    <t>0.6173</t>
  </si>
  <si>
    <t>0.7179</t>
  </si>
  <si>
    <t>0.6491</t>
  </si>
  <si>
    <t>0.6465</t>
  </si>
  <si>
    <t>0.6866</t>
  </si>
  <si>
    <t>0.6562</t>
  </si>
  <si>
    <t>0.6635</t>
  </si>
  <si>
    <t>0.6408</t>
  </si>
  <si>
    <t>0.6443</t>
  </si>
  <si>
    <t>0.6109</t>
  </si>
  <si>
    <t>0.6043</t>
  </si>
  <si>
    <t>0.8376</t>
  </si>
  <si>
    <t>0.8269</t>
  </si>
  <si>
    <t>0.8355</t>
  </si>
  <si>
    <t>0.4249</t>
  </si>
  <si>
    <t>0.9687</t>
  </si>
  <si>
    <t>0.7021</t>
  </si>
  <si>
    <t>0.6194</t>
  </si>
  <si>
    <t>0.9098</t>
  </si>
  <si>
    <t>0.8058</t>
  </si>
  <si>
    <t>0.6421</t>
  </si>
  <si>
    <t>0.9712</t>
  </si>
  <si>
    <t>0.7974</t>
  </si>
  <si>
    <t>0.6294</t>
  </si>
  <si>
    <t>0.6087</t>
  </si>
  <si>
    <t>0.7405</t>
  </si>
  <si>
    <t>0.6954</t>
  </si>
  <si>
    <t>0.7142</t>
  </si>
  <si>
    <t>0.6824</t>
  </si>
  <si>
    <t>0.7263</t>
  </si>
  <si>
    <t>0.7938</t>
  </si>
  <si>
    <t>0.8185</t>
  </si>
  <si>
    <t>0.5311</t>
  </si>
  <si>
    <t>0.6808</t>
  </si>
  <si>
    <t>0.5397</t>
  </si>
  <si>
    <t>0.9515</t>
  </si>
  <si>
    <t>0.6385</t>
  </si>
  <si>
    <t>0.7862</t>
  </si>
  <si>
    <t>0.4042</t>
  </si>
  <si>
    <t>0.7133</t>
  </si>
  <si>
    <t>0.8068</t>
  </si>
  <si>
    <t>0.6972</t>
  </si>
  <si>
    <t>0.8063</t>
  </si>
  <si>
    <t>0.6434</t>
  </si>
  <si>
    <t>0.8989</t>
  </si>
  <si>
    <t>0.7711</t>
  </si>
  <si>
    <t>0.7365</t>
  </si>
  <si>
    <t>0.9676</t>
  </si>
  <si>
    <t>0.9387</t>
  </si>
  <si>
    <t>0.6257</t>
  </si>
  <si>
    <t>0.8923</t>
  </si>
  <si>
    <t>0.7118</t>
  </si>
  <si>
    <t>0.5866</t>
  </si>
  <si>
    <t>0.7749</t>
  </si>
  <si>
    <t>0.8571</t>
  </si>
  <si>
    <t>0.6796</t>
  </si>
  <si>
    <t>0.9117</t>
  </si>
  <si>
    <t>0.8897</t>
  </si>
  <si>
    <t>Motifs|PWM|AREB6|, Motifs|Footprinting|AREB6|Melano, Motifs|Footprinting|AREB6|Mcf7, Motifs|Footprinting|AREB6|AosmcSerumfree, Motifs|Footprinting|AREB6|Fibrop, Motifs|Footprinting|AREB6|Gm12878, Motifs|Footprinting|AREB6|Hpde6e6e7, Motifs|Footprinting|AREB6|Huh75, Motifs|Footprinting|AREB6|Huh7, Chromatin_Structure|DNase-seq|Colo829|, Chromatin_Structure|DNase-seq|Aosmc|Serumfree, Chromatin_Structure|DNase-seq|Mel2183|, Chromatin_Structure|DNase-seq|Huh7|, Chromatin_Structure|FAIRE|Gm12878|, Chromatin_Structure|DNase-seq|Fibrop|, Chromatin_Structure|DNase-seq|Hek293t|, Chromatin_Structure|DNase-seq|Progfib|, Chromatin_Structure|DNase-seq|Fibropag08395|, Chromatin_Structure|DNase-seq|Huh75|, Chromatin_Structure|FAIRE|Astrocy|, Chromatin_Structure|DNase-seq|Rwpe1|, Chromatin_Structure|DNase-seq|Hasp|, Chromatin_Structure|DNase-seq|Melano|, Chromatin_Structure|FAIRE|Huvec|, Chromatin_Structure|DNase-seq|Olfneurosphere|, Chromatin_Structure|FAIRE|K562|, Chromatin_Structure|DNase-seq|Urotsa|, Chromatin_Structure|DNase-seq|Fibrobl|, Chromatin_Structure|DNase-seq|Fibroblgm03348|, Chromatin_Structure|DNase-seq|Cd4naivewb78495824|, Chromatin_Structure|DNase-seq|Mcf7|, Chromatin_Structure|DNase-seq|Mcf7|Randshrna, Chromatin_Structure|DNase-seq|UrotsaUt189|, Chromatin_Structure|DNase-seq|Fibropag08396|, Chromatin_Structure|DNase-seq|Ips|, Chromatin_Structure|DNase-seq|Ipsnihi7|, Chromatin_Structure|DNase-seq|Fibroblgm03348|Lenticon, Chromatin_Structure|DNase-seq|Hpde6e6e7|, Chromatin_Structure|DNase-seq|Ecc1|Dm002p1h, Chromatin_Structure|DNase-seq|Fibropag20443|, Chromatin_Structure|DNase-seq|Ishikawa|Tam10030, Chromatin_Structure|FAIRE|Panislets|, Chromatin_Structure|DNase-seq|K562|, Chromatin_Structure|DNase-seq|Helas3|, Chromatin_Structure|DNase-seq|Helas3|Ifna4h, Chromatin_Structure|FAIRE|Hepg2|, Chromatin_Structure|DNase-seq|Hsmm|, Chromatin_Structure|DNase-seq|Hsmmemb|, Chromatin_Structure|DNase-seq|K562|Saha1u72hr, Chromatin_Structure|DNase-seq|Medullo|, Chromatin_Structure|DNase-seq|Medullod341|, Chromatin_Structure|DNase-seq|A549|, Chromatin_Structure|DNase-seq|Myometr|, Chromatin_Structure|DNase-seq|Stellate|, Chromatin_Structure|DNase-seq|Gcbcell|, Chromatin_Structure|DNase-seq|Ishikawa|Est10nm30m, Chromatin_Structure|DNase-seq|Fibroblgm03348|Lentimyod, Chromatin_Structure|DNase-seq|K562|Nabut, Chromatin_Structure|DNase-seq|K562|Sahactrl, Chromatin_Structure|DNase-seq|Huvec|, Chromatin_Structure|FAIRE|Nhek|, Chromatin_Structure|DNase-seq|Gm12878|, Chromatin_Structure|DNase-seq|Panislets|, Chromatin_Structure|DNase-seq|Gm18507|, Chromatin_Structure|DNase-seq|Cerebrumfrontaloc|, Chromatin_Structure|DNase-seq|Heartoc|, Chromatin_Structure|FAIRE|UrotsaUt189|, Chromatin_Structure|DNase-seq|Ecc1|Est10nm30m, Chromatin_Structure|DNase-seq|Ipsnihi11|, Chromatin_Structure|DNase-seq|Hsmmt|, Chromatin_Structure|DNase-seq|H9es|, Chromatin_Structure|DNase-seq|Mcf7|Hypoxlac, Chromatin_Structure|DNase-seq|Mcf7|Hypoxlaccon, Chromatin_Structure|DNase-seq|Panisd|, Chromatin_Structure|DNase-seq|Chorion|, Chromatin_Structure|DNase-seq|Naivebcell|, Chromatin_Structure|DNase-seq|Gm19240|, Chromatin_Structure|DNase-seq|8988t|, Chromatin_Structure|DNase-seq|Sknsh|, Chromatin_Structure|DNase-seq|Hsmmfshd|, Chromatin_Structure|DNase-seq|Phte|, Chromatin_Structure|DNase-seq|Htr8|, Chromatin_Structure|DNase-seq|Ipscwru1|, Chromatin_Structure|DNase-seq|Gm10266|, Protein_Binding|ChIP-seq|TRIM28|HEK293|, Protein_Binding|ChIP-seq|POLR2A|IMR90|, Protein_Binding|ChIP-seq|TRIM28|U2OS|, Protein_Binding|ChIP-seq|EP300|HepG2|, Protein_Binding|ChIP-seq|SMARCA4|CD34|, Protein_Binding|ChIP-seq|CTCF|HFF-Myc|, Protein_Binding|ChIP-seq|CTCF|WI-38|, Protein_Binding|ChIP-seq|FOXA1|HepG2|, Protein_Binding|ChIP-seq|FOXA2|HepG2|, Protein_Binding|ChIP-seq|SIN3A|SK-N-SH|, Protein_Binding|ChIP-seq|CTCF|GM12878|, Protein_Binding|ChIP-seq|CTCF|Osteobl|, Protein_Binding|ChIP-seq|CTCF|HepG2|, Protein_Binding|ChIP-seq|CTCF|GM06990|, Protein_Binding|ChIP-seq|CTCF|HCT-116|, Protein_Binding|ChIP-seq|CTCF|AG09309|, Protein_Binding|ChIP-seq|CTCF|GM12865|, Protein_Binding|ChIP-seq|CTCF|GM12864|, Protein_Binding|ChIP-seq|CTCF|HeLa-S3|, Protein_Binding|ChIP-seq|BHLHE40|HepG2|, Protein_Binding|ChIP-seq|CTCF|H1-hESC|, Protein_Binding|ChIP-seq|CTCF|GM12875|, Protein_Binding|ChIP-seq|CTCF|HMEC|, Protein_Binding|ChIP-seq|CTCF|HSMMtube|, Protein_Binding|ChIP-seq|CTCF|HUVEC|, Protein_Binding|ChIP-seq|CTCF|K562|, Protein_Binding|ChIP-seq|CTCF|RPTEC|, Protein_Binding|ChIP-seq|GATA2|SH-SY5Y|, Protein_Binding|ChIP-seq|MAX|NB4|, Protein_Binding|ChIP-seq|SMC3|GM12878|, Protein_Binding|ChIP-seq|SMC3|HepG2|, Protein_Binding|ChIP-seq|TCF7L2|HCT-116|, Protein_Binding|ChIP-seq|ZNF143|GM12878|, Protein_Binding|ChIP-seq|ZNF143|K562|, Protein_Binding|ChIP-seq|CTCF|CD34|, Protein_Binding|ChIP-seq|CTCF|HeLa-S3|, Protein_Binding|ChIP-seq|ARID3A|HepG2|, Protein_Binding|ChIP-seq|CTCF|HCM|, Protein_Binding|ChIP-seq|CTCF|GM12872|, Protein_Binding|ChIP-seq|CTCF|GM12874|, Protein_Binding|ChIP-seq|CTCF|GM12878|, Protein_Binding|ChIP-seq|CTCF|BJ|, Protein_Binding|ChIP-seq|CTCF|HEK293|, Protein_Binding|ChIP-seq|CTCF|NH-A|, Protein_Binding|ChIP-seq|EP300|K562|, Protein_Binding|ChIP-seq|FOS|MCF10A-Er-Src|4ohtam_1um_12hr, Protein_Binding|ChIP-seq|FOS|MCF10A-Er-Src|4ohtam_1um_4hr, Protein_Binding|ChIP-seq|RAD21|GM12878|</t>
  </si>
  <si>
    <t>0.7488</t>
  </si>
  <si>
    <t>0.9698</t>
  </si>
  <si>
    <t>0.7413</t>
  </si>
  <si>
    <t>0.9491</t>
  </si>
  <si>
    <t>0.6671</t>
  </si>
  <si>
    <t>0.7381</t>
  </si>
  <si>
    <t>0.6107</t>
  </si>
  <si>
    <t>0.8931</t>
  </si>
  <si>
    <t>0.4161</t>
  </si>
  <si>
    <t>0.7867</t>
  </si>
  <si>
    <t>0.9314</t>
  </si>
  <si>
    <t>0.8421</t>
  </si>
  <si>
    <t>0.7835</t>
  </si>
  <si>
    <t>Chromatin_Structure|FAIRE|Astrocy|, Chromatin_Structure|DNase-seq|Colo829|, Chromatin_Structure|DNase-seq|Hek293t|, Chromatin_Structure|DNase-seq|Huh7|, Chromatin_Structure|DNase-seq|UrotsaUt189|, Chromatin_Structure|DNase-seq|Urotsa|, Chromatin_Structure|DNase-seq|Medullo|, Chromatin_Structure|DNase-seq|Medullod341|, Chromatin_Structure|DNase-seq|Hsmm|, Chromatin_Structure|DNase-seq|Hsmmemb|, Chromatin_Structure|FAIRE|Huvec|, Chromatin_Structure|DNase-seq|Melano|, Chromatin_Structure|DNase-seq|Fibroblgm03348|Lentimyod, Chromatin_Structure|DNase-seq|Fibrobl|, Chromatin_Structure|DNase-seq|Fibroblgm03348|, Chromatin_Structure|DNase-seq|Ecc1|Est10nm30m, Chromatin_Structure|DNase-seq|Ecc1|Dm002p1h, Chromatin_Structure|DNase-seq|Mel2183|, Chromatin_Structure|DNase-seq|Ipsnihi7|, Chromatin_Structure|DNase-seq|Ips|, Chromatin_Structure|DNase-seq|Hsmmt|, Chromatin_Structure|DNase-seq|Fibropag08395|, Chromatin_Structure|DNase-seq|Fibrop|, Chromatin_Structure|DNase-seq|Ipsnihi11|, Chromatin_Structure|DNase-seq|Huh75|, Chromatin_Structure|DNase-seq|8988t|, Chromatin_Structure|DNase-seq|A549|, Chromatin_Structure|DNase-seq|Gm19240|, Chromatin_Structure|DNase-seq|Fibropag20443|, Chromatin_Structure|DNase-seq|Mcf7|, Chromatin_Structure|DNase-seq|Mcf7|Hypoxlac, Chromatin_Structure|DNase-seq|Ishikawa|Tam10030, Chromatin_Structure|DNase-seq|Stellate|, Chromatin_Structure|DNase-seq|Ipscwru1|, Chromatin_Structure|DNase-seq|Panislets|, Chromatin_Structure|DNase-seq|Cerebrumfrontaloc|, Chromatin_Structure|DNase-seq|Heartoc|, Chromatin_Structure|DNase-seq|T47d|, Chromatin_Structure|DNase-seq|T47d|Est10nm30m, Chromatin_Structure|DNase-seq|Fibroblgm03348|Lenticon, Chromatin_Structure|DNase-seq|Ishikawa|Est10nm30m, Chromatin_Structure|DNase-seq|Gm12878|, Chromatin_Structure|DNase-seq|Gm12891|, Chromatin_Structure|DNase-seq|Rwpe1|, Chromatin_Structure|FAIRE|UrotsaUt189|, Chromatin_Structure|FAIRE|Nhek|, Chromatin_Structure|FAIRE|Gm19239|, Chromatin_Structure|DNase-seq|Gcbcell|, Chromatin_Structure|DNase-seq|Mcf7|Randshrna, Chromatin_Structure|DNase-seq|Hepatocytes|, Chromatin_Structure|DNase-seq|Adultcd4th1|, Chromatin_Structure|DNase-seq|Hsmmfshd|, Chromatin_Structure|DNase-seq|Frontalcortexoc|, Chromatin_Structure|DNase-seq|Hpde6e6e7|, Chromatin_Structure|DNase-seq|Fibropag08396|, Chromatin_Structure|DNase-seq|H9es|, Chromatin_Structure|DNase-seq|Gm19239|, Chromatin_Structure|DNase-seq|Hmec|, Chromatin_Structure|DNase-seq|Cerebellumoc|, Chromatin_Structure|DNase-seq|Htr8|, Chromatin_Structure|DNase-seq|Mcf7|Hypoxlaccon, Chromatin_Structure|DNase-seq|Lncap|Andro, Chromatin_Structure|DNase-seq|Lncap|, Chromatin_Structure|DNase-seq|Nhek|, Chromatin_Structure|DNase-seq|Olfneurosphere|, Chromatin_Structure|FAIRE|Gm12878|, Chromatin_Structure|FAIRE|Gm12891|, Chromatin_Structure|FAIRE|Urotsa|, Chromatin_Structure|DNase-seq|Gm19238|, Chromatin_Structure|DNase-seq|Psoasmuscleoc|, Chromatin_Structure|DNase-seq|Sknsh|, Chromatin_Structure|DNase-seq|K562|, Chromatin_Structure|DNase-seq|Helas3|, Chromatin_Structure|DNase-seq|Cll|, Chromatin_Structure|DNase-seq|K562|Saha1u72hr, Chromatin_Structure|DNase-seq|Aosmc|Serumfree, Chromatin_Structure|DNase-seq|Hepg2|, Chromatin_Structure|DNase-seq|Gm13977|, Chromatin_Structure|FAIRE|Hepg2|, Chromatin_Structure|DNase-seq|Myometr|, Chromatin_Structure|DNase-seq|Naivebcell|, Chromatin_Structure|DNase-seq|K562|Nabut, Chromatin_Structure|FAIRE|K562|, Chromatin_Structure|DNase-seq|Gm18507|, Chromatin_Structure|DNase-seq|Helas3|Ifna4h, Chromatin_Structure|FAIRE|Gm18507|, Chromatin_Structure|FAIRE|H1hesc|, Chromatin_Structure|DNase-seq|Monocd14|, Chromatin_Structure|DNase-seq|Adultcd4th0|, Chromatin_Structure|DNase-seq|Gm12892|, Chromatin_Structure|DNase-seq|Imr90|, Chromatin_Structure|DNase-seq|Gm13976|, Chromatin_Structure|DNase-seq|Gm10266|, Chromatin_Structure|DNase-seq|K562|Sahactrl, Chromatin_Structure|DNase-seq|Gm10248|, Chromatin_Structure|DNase-seq|H7es|, Chromatin_Structure|FAIRE|Helas3|Ifng4h, Chromatin_Structure|FAIRE|Helas3|Ifna4h, Chromatin_Structure|DNase-seq|Gliobla|, Chromatin_Structure|DNase-seq|Mcf7|Ctcfshrna, Chromatin_Structure|DNase-seq|Monocd14ro1746|, Chromatin_Structure|DNase-seq|Gm04503|, Chromatin_Structure|DNase-seq|H1hesc|, Chromatin_Structure|DNase-seq|K562G2mphase|, Chromatin_Structure|FAIRE|Nhbe|, Chromatin_Structure|DNase-seq|Huvec|, Chromatin_Structure|DNase-seq|Wi38|, Chromatin_Structure|DNase-seq|Saec|, Chromatin_Structure|DNase-seq|Panc1|, Chromatin_Structure|DNase-seq|Nhlf|, Chromatin_Structure|DNase-seq|Nha|, Chromatin_Structure|DNase-seq|Mcf7|Estctrl0h, Chromatin_Structure|DNase-seq|Lhcnm2|, Chromatin_Structure|DNase-seq|K562|Znfp5, Chromatin_Structure|DNase-seq|K562|Znfa41c6, Chromatin_Structure|DNase-seq|Hmvecdad|, Chromatin_Structure|DNase-seq|Hmvecdblad|, Chromatin_Structure|DNase-seq|Nhdfad|, Chromatin_Structure|DNase-seq|Hre|, Chromatin_Structure|DNase-seq|Ag09319|, Chromatin_Structure|DNase-seq|Hasp|, Chromatin_Structure|DNase-seq|Hct116|, Chromatin_Structure|DNase-seq|Hee|, Chromatin_Structure|DNase-seq|Hgf|, Chromatin_Structure|DNase-seq|Ag04450|, Chromatin_Structure|DNase-seq|Hcfaa|, Chromatin_Structure|DNase-seq|Hbvp|, Chromatin_Structure|DNase-seq|Hae|, Chromatin_Structure|DNase-seq|H7es|Diffa9d, Chromatin_Structure|DNase-seq|H7es|Diffa5d, Chromatin_Structure|DNase-seq|Gm12865|, Chromatin_Structure|DNase-seq|Gm12864|, Chromatin_Structure|DNase-seq|Gm04504|, Chromatin_Structure|DNase-seq|Cmk|, Chromatin_Structure|DNase-seq|Cd34mobilized|, Chromatin_Structure|DNase-seq|Hpaec|, Chromatin_Structure|DNase-seq|Hrgec|, Chromatin_Structure|DNase-seq|Hrpe|, Chromatin_Structure|DNase-seq|Hs27a|, Chromatin_Structure|DNase-seq|K562|Znfb34a8, Chromatin_Structure|DNase-seq|K562|Znfe103c6, Chromatin_Structure|DNase-seq|K562|Znff41b2, Chromatin_Structure|DNase-seq|M059j|, Chromatin_Structure|DNase-seq|Mcf7|Est100nm1h, Chromatin_Structure|DNase-seq|Nhbera|, Chromatin_Structure|DNase-seq|Th17|, Chromatin_Structure|DNase-seq|Th1wb54553204|, Chromatin_Structure|DNase-seq|Th2wb54553204|, Chromatin_Structure|DNase-seq|Werirb1|, Chromatin_Structure|DNase-seq|Tregwb78495824|, Chromatin_Structure|DNase-seq|Th2|, Chromatin_Structure|DNase-seq|Skmc|, Chromatin_Structure|DNase-seq|Rpmi7951|, Chromatin_Structure|DNase-seq|Prec|, Chromatin_Structure|DNase-seq|Nt2d1|, Chromatin_Structure|DNase-seq|Nb4|, Chromatin_Structure|DNase-seq|K562|Znf4g7d3, Chromatin_Structure|DNase-seq|K562|Znf4c50c4, Chromatin_Structure|DNase-seq|K562|Znf2c10c5, Chromatin_Structure|DNase-seq|Hrce|, Chromatin_Structure|DNase-seq|Bj|, Chromatin_Structure|DNase-seq|Cd20ro01778|, Chromatin_Structure|DNase-seq|H7es|Diffa14d, Chromatin_Structure|DNase-seq|Hah|, Chromatin_Structure|DNase-seq|Hcf|, Chromatin_Structure|DNase-seq|Hcm|, Chromatin_Structure|DNase-seq|Hipe|, Chromatin_Structure|DNase-seq|Hl60|, Chromatin_Structure|DNase-seq|Hmf|, Chromatin_Structure|DNase-seq|Hmvecdblneo|, Chromatin_Structure|DNase-seq|Th1|, Chromatin_Structure|DNase-seq|K562|Znfg54a11, Chromatin_Structure|DNase-seq|Hvmf|, Chromatin_Structure|DNase-seq|Ag10803|, Chromatin_Structure|DNase-seq|Hbmec|, Chromatin_Structure|DNase-seq|Hbvsmc|, Chromatin_Structure|DNase-seq|Tregwb83319432|, Chromatin_Structure|DNase-seq|Th2wb33676984|, Chromatin_Structure|DNase-seq|Th1wb33676984|, Chromatin_Structure|DNase-seq|Jurkat|, Chromatin_Structure|DNase-seq|Hpaf|, Chromatin_Structure|DNase-seq|H7es|Diffa2d, Chromatin_Structure|DNase-seq|Hac|, Chromatin_Structure|DNase-seq|Hconf|, Chromatin_Structure|DNase-seq|Hcpe|, Chromatin_Structure|DNase-seq|Hff|, Chromatin_Structure|DNase-seq|Hffmyc|, Chromatin_Structure|DNase-seq|Cd4naivewb78495824|, Chromatin_Structure|DNase-seq|Aoaf|, Chromatin_Structure|DNase-seq|Ag09309|, Chromatin_Structure|DNase-seq|Ag04449|, Chromatin_Structure|DNase-seq|Cd4naivewb11970640|, Chromatin_Structure|DNase-seq|Msc|, Chromatin_Structure|DNase-seq|Hpf|, Chromatin_Structure|DNase-seq|Hpdlf|, Chromatin_Structure|DNase-seq|Hnpce|, Chromatin_Structure|DNase-seq|Nhdfneo|, Chromatin_Structure|DNase-seq|Hs5|, Chromatin_Structure|FAIRE|Gliobla|, Chromatin_Structure|FAIRE|Medullo|, Chromatin_Structure|DNase-seq|Cd20ro01794|, Chromatin_Structure|DNase-seq|Gm20000|, Chromatin_Structure|DNase-seq|Progfib|, Chromatin_Structure|FAIRE|Panislets|, Chromatin_Structure|DNase-seq|K562G1phase|, Chromatin_Structure|DNase-seq|Panisd|, Chromatin_Structure|DNase-seq|Phte|, Chromatin_Structure|DNase-seq|Sknsh|ra, Chromatin_Structure|FAIRE|Gm12892|, Chromatin_Structure|FAIRE|A549|, Chromatin_Structure|DNase-seq|Sknmc|, Chromatin_Structure|FAIRE|K562|Ohurea, Protein_Binding|ChIP-seq|ETS1|Jurkat|, Protein_Binding|ChIP-seq|MYC|K562|, Protein_Binding|ChIP-seq|MYC|K562|ifna6h, Protein_Binding|ChIP-seq|ZNF263|HEK293-T-REx|, Protein_Binding|ChIP-seq|USF1|A549|02pct, Protein_Binding|ChIP-seq|BHLHE40|GM12878|, Protein_Binding|ChIP-seq|CBX3|K562|, Protein_Binding|ChIP-seq|CTCF|HFF-Myc|, Protein_Binding|ChIP-seq|E2F6|K562|, Protein_Binding|ChIP-seq|MAX|HeLa-S3|, Protein_Binding|ChIP-seq|MAX|K562|, Protein_Binding|ChIP-seq|MYC|K562|ifng30, Protein_Binding|ChIP-seq|MYC|K562|ifna30, Protein_Binding|ChIP-seq|MYC|K562|ifng6h, Protein_Binding|ChIP-seq|MYC|MCF10A-Er-Src|01pct, Protein_Binding|ChIP-seq|RUNX3|GM12878|, Protein_Binding|ChIP-seq|TCF7L2|HCT-116|, Protein_Binding|ChIP-seq|USF2|H1-hESC|, Protein_Binding|ChIP-seq|YY1|H1-hESC|, Protein_Binding|ChIP-seq|YY1|SK-N-SH|, Protein_Binding|ChIP-seq|BHLHE40|K562|, Protein_Binding|ChIP-seq|CTCF|GM12878|, Protein_Binding|ChIP-seq|BHLHE40|HepG2|, Protein_Binding|ChIP-seq|CTCF|NHEK|, Protein_Binding|ChIP-seq|CTCF|AG04450|, Protein_Binding|ChIP-seq|CTCF|NHLF|, Protein_Binding|ChIP-seq|CTCF|Osteobl|, Protein_Binding|ChIP-seq|CTCF|WI-38|, Protein_Binding|ChIP-seq|EP300|SK-N-SH|, Protein_Binding|ChIP-seq|MAFF|HepG2|, Protein_Binding|ChIP-seq|MAFK|HepG2|, Protein_Binding|ChIP-seq|MAFK|IMR90|, Protein_Binding|ChIP-seq|MAX|K562|, Protein_Binding|ChIP-seq|MAX|NB4|, Protein_Binding|ChIP-seq|MYC|MCF-7|vehicle, Protein_Binding|ChIP-seq|MYC|NB4|, Protein_Binding|ChIP-seq|SMC3|K562|, Protein_Binding|ChIP-seq|USF1|A549|dex_100nm, Protein_Binding|ChIP-seq|USF1|A549|02pct, Protein_Binding|ChIP-seq|USF1|GM12878|, Protein_Binding|ChIP-seq|USF2|HeLa-S3|, Protein_Binding|ChIP-seq|USF2|HepG2|, Protein_Binding|ChIP-seq|YY1|HCT-116|, Protein_Binding|ChIP-seq|CTCF|K562|, Protein_Binding|ChIP-seq|SMC3|HepG2|, Protein_Binding|ChIP-seq|MAFK|H1-hESC|, Protein_Binding|ChIP-seq|CTCF|HeLa-S3|, Protein_Binding|ChIP-seq|CTCF|HMEC|, Protein_Binding|ChIP-seq|SMC3|HeLa-S3|, Protein_Binding|ChIP-seq|ZNF143|GM12878|, Protein_Binding|ChIP-seq|CTCF|GM06990|, Protein_Binding|ChIP-seq|CTCF|GM12874|, Protein_Binding|ChIP-seq|CTCF|HeLa-S3|, Protein_Binding|ChIP-seq|SMC3|GM12878|, Protein_Binding|ChIP-seq|CTCF|HSMMtube|, Protein_Binding|ChIP-seq|CTCF|GM12872|, Protein_Binding|ChIP-seq|CTCF|GM12865|, Protein_Binding|ChIP-seq|CTCF|GM12875|, Protein_Binding|ChIP-seq|CTCF|AG09309|, Protein_Binding|ChIP-seq|CTCF|GM12878|, Protein_Binding|ChIP-seq|CTCF|HCM|, Protein_Binding|ChIP-seq|ZNF143|H1-hESC|, Protein_Binding|ChIP-seq|CTCF|NHEK|, Protein_Binding|ChIP-seq|CTCF|RPTEC|, Protein_Binding|ChIP-seq|CTCF|HSMM|, Protein_Binding|ChIP-seq|RAD21|A549|, Protein_Binding|ChIP-seq|CTCF|NHDF-Ad|, Protein_Binding|ChIP-seq|CTCF|T-47D|02pct, Protein_Binding|ChIP-seq|RAD21|GM12878|, Protein_Binding|ChIP-seq|RAD21|H1-hESC|, Protein_Binding|ChIP-seq|FOS|MCF10A-Er-Src|4ohtam_1um_12hr, Protein_Binding|ChIP-seq|CTCF|BE2|, Protein_Binding|ChIP-seq|MYC|HepG2|, Protein_Binding|ChIP-seq|CTCF|HepG2|, Protein_Binding|ChIP-seq|CTCF|NH-A|, Protein_Binding|ChIP-seq|CTCF|HPAF|, Protein_Binding|ChIP-seq|ZNF143|K562|, Protein_Binding|ChIP-seq|CTCF|HL-60|, Protein_Binding|ChIP-seq|CTCF|ECC-1|02pct, Protein_Binding|ChIP-seq|CTCF|BJ|, Protein_Binding|ChIP-seq|CTCF|HCPEpiC|, Protein_Binding|ChIP-seq|CTCF|GM12878|, Protein_Binding|ChIP-seq|CTCF|HUVEC|, Protein_Binding|ChIP-seq|CTCF|Caco-2|, Protein_Binding|ChIP-seq|CTCF|AoAF|, Protein_Binding|ChIP-seq|CTCF|WERI-Rb-1|, Protein_Binding|ChIP-seq|E2F6|K562|, Protein_Binding|ChIP-seq|MAX|HUVEC|, Protein_Binding|ChIP-seq|MYC|HUVEC|, Protein_Binding|ChIP-seq|CTCF|A549|02pct, Protein_Binding|ChIP-seq|CTCF|A549|, Protein_Binding|ChIP-seq|CTCF|GM12892|, Protein_Binding|ChIP-seq|CTCF|GM19239|, Protein_Binding|ChIP-seq|CTCF|GM19240|, Protein_Binding|ChIP-seq|CTCF|HFF|, Protein_Binding|ChIP-seq|CTCF|HMF|, Protein_Binding|ChIP-seq|RAD21|K562|, Protein_Binding|ChIP-seq|CTCF|A549|, Protein_Binding|ChIP-seq|CTCF|AG04449|, Protein_Binding|ChIP-seq|CTCF|AG10803|, Protein_Binding|ChIP-seq|CTCF|Fibrobl|, Protein_Binding|ChIP-seq|CTCF|GM12878|, Protein_Binding|ChIP-seq|CTCF|HCFaa|, Protein_Binding|ChIP-seq|CTCF|HepG2|, Protein_Binding|ChIP-seq|CTCF|HepG2|, Protein_Binding|ChIP-seq|CTCF|HRE|, Protein_Binding|ChIP-seq|CTCF|HUVEC|, Protein_Binding|ChIP-seq|CTCF|HUVEC|, Protein_Binding|ChIP-seq|CTCF|K562|, Protein_Binding|ChIP-seq|CTCF|AG09319|, Protein_Binding|ChIP-seq|CTCF|HMEC|, Protein_Binding|ChIP-seq|RAD21|GM12878|, Protein_Binding|ChIP-seq|RAD21|H1-hESC|, Protein_Binding|ChIP-seq|RAD21|HeLa-S3|, Protein_Binding|ChIP-seq|CTCF|MCF-7|estrogen, Protein_Binding|ChIP-seq|CTCF|K562|, Protein_Binding|ChIP-seq|CTCF|NHEK|, Protein_Binding|ChIP-seq|CTCF|Gliobla|, Protein_Binding|ChIP-seq|CTCF|HBMEC|, Protein_Binding|ChIP-seq|CTCF|H1-hESC|, Protein_Binding|ChIP-seq|CTCF|A549|dex_100nm, Protein_Binding|ChIP-seq|CTCF|K562|, Protein_Binding|ChIP-seq|CTCF|GM19238|, Protein_Binding|ChIP-seq|CTCF|HAc|, Protein_Binding|ChIP-seq|CTCF|NHLF|, Protein_Binding|ChIP-seq|CTCF|HEEpiC|, Protein_Binding|ChIP-seq|CTCF|MCF-7|vehicle, Protein_Binding|ChIP-seq|CTCF|NHDF-neo|, Protein_Binding|ChIP-seq|CTCF|H1-hESC|, Protein_Binding|ChIP-seq|CTCF|SAEC|, Protein_Binding|ChIP-seq|CTCF|SK-N-SH|, Protein_Binding|ChIP-seq|RAD21|IMR90|, Protein_Binding|ChIP-seq|CTCF|MCF-7|, Protein_Binding|ChIP-seq|CTCF|Dnd41|, Protein_Binding|ChIP-seq|CTCF|GM12864|, Protein_Binding|ChIP-seq|CTCF|NB4|, Protein_Binding|ChIP-seq|E2F4|MCF10A-Er-Src|4ohtam_1um_36hr, Protein_Binding|ChIP-seq|MAFK|HepG2|, Protein_Binding|ChIP-seq|MYC|MCF10A-Er-Src|4ohtam_1um_4hr, Protein_Binding|ChIP-seq|REST|SK-N-SH|, Protein_Binding|ChIP-seq|CTCF|CD34|, Protein_Binding|ChIP-seq|RAD21|HepG2|, Protein_Binding|ChIP-seq|CTCF|HVMF|, Protein_Binding|ChIP-seq|RAD21|SK-N-SH|, Protein_Binding|ChIP-seq|CTCF|IMR90|, Protein_Binding|ChIP-seq|RAD21|HepG2|, Protein_Binding|ChIP-seq|RAD21|K562|, Protein_Binding|ChIP-seq|USF1|H1-hESC|, Protein_Binding|ChIP-seq|CTCF|HepG2|, Protein_Binding|ChIP-seq|CTCF|SK-N-SH|</t>
  </si>
  <si>
    <t>0.8572</t>
  </si>
  <si>
    <t>0.7949</t>
  </si>
  <si>
    <t>Chromatin_Structure|DNase-seq|Aosmc|Serumfree, Chromatin_Structure|DNase-seq|Fibroblgm03348|Lenticon, Chromatin_Structure|DNase-seq|Fibroblgm03348|, Chromatin_Structure|DNase-seq|Fibrobl|, Chromatin_Structure|DNase-seq|Hsmmt|, Chromatin_Structure|DNase-seq|Fibropag08395|, Chromatin_Structure|DNase-seq|Fibrop|, Chromatin_Structure|DNase-seq|Fibropag20443|, Chromatin_Structure|DNase-seq|Hsmm|, Chromatin_Structure|DNase-seq|Hcpe|, Chromatin_Structure|DNase-seq|Ag04449|, Chromatin_Structure|DNase-seq|Hrce|, Chromatin_Structure|DNase-seq|Hvmf|, Chromatin_Structure|DNase-seq|Hipe|, Chromatin_Structure|DNase-seq|Hpaf|, Chromatin_Structure|DNase-seq|Hs27a|, Chromatin_Structure|DNase-seq|Wi38|Ohtam, Chromatin_Structure|DNase-seq|Wi38|, Chromatin_Structure|DNase-seq|Skmc|, Chromatin_Structure|DNase-seq|Nhek|, Chromatin_Structure|DNase-seq|Nhdfad|, Chromatin_Structure|DNase-seq|Nha|, Chromatin_Structure|DNase-seq|Hgf|, Chromatin_Structure|DNase-seq|Hconf|, Chromatin_Structure|DNase-seq|Hcfaa|, Chromatin_Structure|DNase-seq|Bj|, Chromatin_Structure|DNase-seq|Ag09319|, Chromatin_Structure|DNase-seq|Ag09309|, Chromatin_Structure|DNase-seq|Nhlf|, Chromatin_Structure|DNase-seq|Nhdfneo|, Chromatin_Structure|DNase-seq|Msc|, Chromatin_Structure|DNase-seq|Saec|, Chromatin_Structure|DNase-seq|Rptec|, Chromatin_Structure|DNase-seq|Hac|, Chromatin_Structure|DNase-seq|Prec|, Chromatin_Structure|DNase-seq|Mcf7|Est100nm1h, Chromatin_Structure|DNase-seq|Mcf7|, Chromatin_Structure|DNase-seq|Lhcnm2|, Chromatin_Structure|DNase-seq|Hrpe|, Chromatin_Structure|DNase-seq|Hpf|, Chromatin_Structure|DNase-seq|Hpdlf|, Chromatin_Structure|DNase-seq|Hnpce|, Chromatin_Structure|DNase-seq|Hcm|, Chromatin_Structure|DNase-seq|Hcf|, Chromatin_Structure|DNase-seq|Ag10803|, Chromatin_Structure|DNase-seq|Ag04450|, Chromatin_Structure|DNase-seq|Hee|, Chromatin_Structure|DNase-seq|Gm04503|, Chromatin_Structure|DNase-seq|Hmf|, Chromatin_Structure|DNase-seq|Aoaf|, Chromatin_Structure|DNase-seq|Hasp|, Chromatin_Structure|DNase-seq|Hbmec|, Chromatin_Structure|DNase-seq|Hah|, Chromatin_Structure|DNase-seq|Hae|, Protein_Binding|ChIP-seq|MYC|MCF10A-Er-Src|01pct, Protein_Binding|ChIP-seq|CEBPB|K562|, Protein_Binding|ChIP-seq|CEBPB|A549|, Protein_Binding|ChIP-seq|STAT3|MCF10A-Er-Src|01pct_12hr, Protein_Binding|ChIP-seq|STAT3|MCF10A-Er-Src|4ohtam_1um_36hr, Protein_Binding|ChIP-seq|STAT3|MCF10A-Er-Src|01pct_4hr, Protein_Binding|ChIP-seq|FOS|MCF10A-Er-Src|4ohtam_1um_36hr, Protein_Binding|ChIP-seq|CEBPB|HepG2|, Protein_Binding|ChIP-seq|CEBPB|IMR90|</t>
  </si>
  <si>
    <t>0.6946</t>
  </si>
  <si>
    <t>0.6424</t>
  </si>
  <si>
    <t>0.7843</t>
  </si>
  <si>
    <t>0.5834</t>
  </si>
  <si>
    <t>0.7057</t>
  </si>
  <si>
    <t>0.9701</t>
  </si>
  <si>
    <t>0.7154</t>
  </si>
  <si>
    <t>0.8549</t>
  </si>
  <si>
    <t>0.6633</t>
  </si>
  <si>
    <t>0.6556</t>
  </si>
  <si>
    <t>0.7237</t>
  </si>
  <si>
    <t>0.8599</t>
  </si>
  <si>
    <t>0.6615</t>
  </si>
  <si>
    <t>0.6558</t>
  </si>
  <si>
    <t>0.8435</t>
  </si>
  <si>
    <t>0.8252</t>
  </si>
  <si>
    <t>0.6771</t>
  </si>
  <si>
    <t>0.8508</t>
  </si>
  <si>
    <t>0.9223</t>
  </si>
  <si>
    <t>0.8073</t>
  </si>
  <si>
    <t>0.7085</t>
  </si>
  <si>
    <t>0.6716</t>
  </si>
  <si>
    <t>0.8143</t>
  </si>
  <si>
    <t>0.8407</t>
  </si>
  <si>
    <t>0.8472</t>
  </si>
  <si>
    <t>0.8991</t>
  </si>
  <si>
    <t>0.7752</t>
  </si>
  <si>
    <t>0.2857</t>
  </si>
  <si>
    <t>0.6046</t>
  </si>
  <si>
    <t>0.7254</t>
  </si>
  <si>
    <t>0.7351</t>
  </si>
  <si>
    <t>0.9994</t>
  </si>
  <si>
    <t>0.6163</t>
  </si>
  <si>
    <t>0.9856</t>
  </si>
  <si>
    <t>0.8212</t>
  </si>
  <si>
    <t>0.8365</t>
  </si>
  <si>
    <t>0.5264</t>
  </si>
  <si>
    <t>0.8298</t>
  </si>
  <si>
    <t>0.8021</t>
  </si>
  <si>
    <t>0.6348</t>
  </si>
  <si>
    <t>0.9087</t>
  </si>
  <si>
    <t>0.7534</t>
  </si>
  <si>
    <t>0.7457</t>
  </si>
  <si>
    <t>0.6768</t>
  </si>
  <si>
    <t>0.9434</t>
  </si>
  <si>
    <t>0.6474</t>
  </si>
  <si>
    <t>0.6603</t>
  </si>
  <si>
    <t>0.7878</t>
  </si>
  <si>
    <t>0.9818</t>
  </si>
  <si>
    <t>0.9977</t>
  </si>
  <si>
    <t>0.4212</t>
  </si>
  <si>
    <t>0.8385</t>
  </si>
  <si>
    <t>0.0858</t>
  </si>
  <si>
    <t>0.8389</t>
  </si>
  <si>
    <t>0.6053</t>
  </si>
  <si>
    <t>0.8284</t>
  </si>
  <si>
    <t>0.6301</t>
  </si>
  <si>
    <t>0.5903</t>
  </si>
  <si>
    <t>0.9743</t>
  </si>
  <si>
    <t>0.8014</t>
  </si>
  <si>
    <t>0.7971</t>
  </si>
  <si>
    <t>0.9372</t>
  </si>
  <si>
    <t>0.7956</t>
  </si>
  <si>
    <t>0.7073</t>
  </si>
  <si>
    <t>0.8224</t>
  </si>
  <si>
    <t>0.7666</t>
  </si>
  <si>
    <t>0.8215</t>
  </si>
  <si>
    <t>0.7886</t>
  </si>
  <si>
    <t>0.9275</t>
  </si>
  <si>
    <t>0.8061</t>
  </si>
  <si>
    <t>0.7151</t>
  </si>
  <si>
    <t>0.8221</t>
  </si>
  <si>
    <t>0.6342</t>
  </si>
  <si>
    <t>0.8191</t>
  </si>
  <si>
    <t>0.8039</t>
  </si>
  <si>
    <t>0.5475</t>
  </si>
  <si>
    <t>0.7933</t>
  </si>
  <si>
    <t>0.7628</t>
  </si>
  <si>
    <t>0.8114</t>
  </si>
  <si>
    <t>0.7544</t>
  </si>
  <si>
    <t>0.2764</t>
  </si>
  <si>
    <t>0.2318</t>
  </si>
  <si>
    <t>0.7976</t>
  </si>
  <si>
    <t>0.8205</t>
  </si>
  <si>
    <t>0.4759</t>
  </si>
  <si>
    <t>0.9883</t>
  </si>
  <si>
    <t>0.8194</t>
  </si>
  <si>
    <t>0.9397</t>
  </si>
  <si>
    <t>0.9156</t>
  </si>
  <si>
    <t>0.8089</t>
  </si>
  <si>
    <t>0.7499</t>
  </si>
  <si>
    <t>0.7477</t>
  </si>
  <si>
    <t>0.8671</t>
  </si>
  <si>
    <t>0.7581</t>
  </si>
  <si>
    <t>0.8165</t>
  </si>
  <si>
    <t>0.8064</t>
  </si>
  <si>
    <t>0.8647</t>
  </si>
  <si>
    <t>0.9219</t>
  </si>
  <si>
    <t>0.9991</t>
  </si>
  <si>
    <t>0.9179</t>
  </si>
  <si>
    <t>0.7863</t>
  </si>
  <si>
    <t>0.6196</t>
  </si>
  <si>
    <t>0.7097</t>
  </si>
  <si>
    <t>0.7784</t>
  </si>
  <si>
    <t>0.9841</t>
  </si>
  <si>
    <t>0.9005</t>
  </si>
  <si>
    <t>0.6786</t>
  </si>
  <si>
    <t>0.9782</t>
  </si>
  <si>
    <t>0.8249</t>
  </si>
  <si>
    <t>0.6295</t>
  </si>
  <si>
    <t>0.6177</t>
  </si>
  <si>
    <t>0.9055</t>
  </si>
  <si>
    <t>0.8184</t>
  </si>
  <si>
    <t>0.7873</t>
  </si>
  <si>
    <t>0.8366</t>
  </si>
  <si>
    <t>0.7088</t>
  </si>
  <si>
    <t>0.9244</t>
  </si>
  <si>
    <t>0.6543</t>
  </si>
  <si>
    <t>0.8013</t>
  </si>
  <si>
    <t>0.905</t>
  </si>
  <si>
    <t>0.7997</t>
  </si>
  <si>
    <t>0.7957</t>
  </si>
  <si>
    <t>0.9205</t>
  </si>
  <si>
    <t>0.8539</t>
  </si>
  <si>
    <t>0.7285</t>
  </si>
  <si>
    <t>0.8797</t>
  </si>
  <si>
    <t>Chromatin_Structure|DNase-seq|Mcf7|Hypoxlac, Chromatin_Structure|DNase-seq|Mcf7|Hypoxlaccon, Chromatin_Structure|DNase-seq|Huh75|, Chromatin_Structure|DNase-seq|Huh7|, Chromatin_Structure|DNase-seq|Lncap|, Chromatin_Structure|DNase-seq|Hepatocytes|, Chromatin_Structure|DNase-seq|8988t|, Chromatin_Structure|DNase-seq|Mcf7|, Chromatin_Structure|DNase-seq|Gcbcell|, Chromatin_Structure|DNase-seq|Psoasmuscleoc|, Chromatin_Structure|DNase-seq|Adultcd4th0|, Chromatin_Structure|DNase-seq|Gm20000|, Chromatin_Structure|DNase-seq|H1hesc|, Chromatin_Structure|DNase-seq|H7es|, Chromatin_Structure|DNase-seq|Gm19239|, Chromatin_Structure|DNase-seq|Hsmmfshd|, Chromatin_Structure|DNase-seq|Hsmm|, Chromatin_Structure|DNase-seq|Stellate|, Chromatin_Structure|DNase-seq|Imr90|, Chromatin_Structure|DNase-seq|Urotsa|, Chromatin_Structure|DNase-seq|Gm13976|, Chromatin_Structure|DNase-seq|Gm13977|, Chromatin_Structure|DNase-seq|Frontalcortexoc|, Chromatin_Structure|DNase-seq|UrotsaUt189|, Chromatin_Structure|DNase-seq|Gm12891|, Chromatin_Structure|DNase-seq|H9es|, Chromatin_Structure|DNase-seq|Ipscwru1|, Chromatin_Structure|DNase-seq|Ips|, Chromatin_Structure|DNase-seq|Phte|, Chromatin_Structure|DNase-seq|Fibropag08396|, Chromatin_Structure|DNase-seq|Fibrop|, Chromatin_Structure|DNase-seq|Gm12892|, Chromatin_Structure|DNase-seq|Gm10266|, Chromatin_Structure|DNase-seq|Cerebrumfrontaloc|, Chromatin_Structure|DNase-seq|Gm10248|, Chromatin_Structure|DNase-seq|Chorion|, Chromatin_Structure|DNase-seq|Hsmmt|, Chromatin_Structure|DNase-seq|Ipsnihi7|, Chromatin_Structure|DNase-seq|Gliobla|, Chromatin_Structure|DNase-seq|Ishikawa|Est10nm30m, Chromatin_Structure|DNase-seq|Monocd14|, Chromatin_Structure|DNase-seq|Ishikawa|Tam10030, Chromatin_Structure|DNase-seq|Ipsnihi11|, Chromatin_Structure|DNase-seq|Cd20ro01794|, Chromatin_Structure|DNase-seq|Lncap|Andro, Chromatin_Structure|DNase-seq|Sknsh|, Chromatin_Structure|DNase-seq|Medullo|, Chromatin_Structure|DNase-seq|Medullod341|, Chromatin_Structure|DNase-seq|Myometr|, Chromatin_Structure|DNase-seq|Ecc1|Est10nm30m, Chromatin_Structure|DNase-seq|Ecc1|Dm002p1h, Chromatin_Structure|DNase-seq|Gm18507|, Chromatin_Structure|DNase-seq|Hmec|, Chromatin_Structure|DNase-seq|Osteobl|, Chromatin_Structure|DNase-seq|T47d|, Chromatin_Structure|DNase-seq|T47d|Est10nm30m, Chromatin_Structure|DNase-seq|Panisd|, Chromatin_Structure|DNase-seq|Nhek|, Chromatin_Structure|DNase-seq|Olfneurosphere|, Chromatin_Structure|DNase-seq|Hsmmemb|, Chromatin_Structure|DNase-seq|Adultcd4th1|, Chromatin_Structure|DNase-seq|Huvec|, Chromatin_Structure|DNase-seq|Naivebcell|, Chromatin_Structure|DNase-seq|Hepg2|, Chromatin_Structure|DNase-seq|Melano|, Chromatin_Structure|DNase-seq|Gm19238|, Chromatin_Structure|DNase-seq|Fibroblgm03348|Lentimyod, Chromatin_Structure|DNase-seq|Fibroblgm03348|, Chromatin_Structure|DNase-seq|Fibrobl|, Chromatin_Structure|DNase-seq|K562G1phase|, Chromatin_Structure|DNase-seq|K562|, Chromatin_Structure|DNase-seq|Fibroblgm03348|Lenticon, Chromatin_Structure|DNase-seq|Progfib|, Chromatin_Structure|DNase-seq|Sknsh|ra, Chromatin_Structure|DNase-seq|Hbvp|, Chromatin_Structure|DNase-seq|Aosmc|Serumfree, Chromatin_Structure|DNase-seq|Th1|, Chromatin_Structure|DNase-seq|Th2|, Chromatin_Structure|DNase-seq|Th2wb54553204|, Chromatin_Structure|DNase-seq|Hek293t|, Chromatin_Structure|DNase-seq|Gm12878|, Chromatin_Structure|DNase-seq|Fibropag20443|, Chromatin_Structure|DNase-seq|K562G2mphase|, Chromatin_Structure|DNase-seq|Panislets|, Protein_Binding|ChIP-seq|EZH2|H1-hESC|, Protein_Binding|ChIP-seq|EZH2|H1-hESC|, Protein_Binding|ChIP-seq|EZH2|H1-hESC|, Protein_Binding|ChIP-seq|EZH2|HUVEC|, Protein_Binding|ChIP-seq|EZH2|HUVEC|, Protein_Binding|ChIP-seq|EZH2|NH-A|, Protein_Binding|ChIP-seq|EZH2|NH-A|, Protein_Binding|ChIP-seq|EZH2|NH-A|</t>
  </si>
  <si>
    <t>0.6583</t>
  </si>
  <si>
    <t>0.7834</t>
  </si>
  <si>
    <t>Chromatin_Structure|DNase-seq|Huh75|, Chromatin_Structure|DNase-seq|Huh7|, Chromatin_Structure|DNase-seq|Lncap|, Chromatin_Structure|DNase-seq|Hepatocytes|, Chromatin_Structure|DNase-seq|8988t|, Chromatin_Structure|DNase-seq|Gcbcell|, Chromatin_Structure|DNase-seq|Psoasmuscleoc|, Chromatin_Structure|DNase-seq|Adultcd4th0|, Chromatin_Structure|DNase-seq|Gm20000|, Chromatin_Structure|DNase-seq|H1hesc|, Chromatin_Structure|DNase-seq|H7es|, Chromatin_Structure|DNase-seq|Gm19239|, Chromatin_Structure|DNase-seq|Hsmmfshd|, Chromatin_Structure|DNase-seq|Hsmm|, Chromatin_Structure|DNase-seq|Stellate|, Chromatin_Structure|DNase-seq|Imr90|, Chromatin_Structure|DNase-seq|Gm13976|, Chromatin_Structure|DNase-seq|Gm13977|, Chromatin_Structure|DNase-seq|Frontalcortexoc|, Chromatin_Structure|DNase-seq|Gm12891|, Chromatin_Structure|DNase-seq|Fibropag08396|, Chromatin_Structure|DNase-seq|Fibrop|, Chromatin_Structure|DNase-seq|Gm12892|, Chromatin_Structure|DNase-seq|Gm10266|, Chromatin_Structure|DNase-seq|Cerebrumfrontaloc|, Chromatin_Structure|DNase-seq|Gm10248|, Chromatin_Structure|DNase-seq|Chorion|, Chromatin_Structure|DNase-seq|Hsmmt|, Chromatin_Structure|DNase-seq|Monocd14|, Chromatin_Structure|DNase-seq|Cd20ro01794|, Chromatin_Structure|DNase-seq|Lncap|Andro, Chromatin_Structure|DNase-seq|Sknsh|, Chromatin_Structure|DNase-seq|Medullo|, Chromatin_Structure|DNase-seq|Medullod341|, Chromatin_Structure|DNase-seq|Myometr|, Chromatin_Structure|DNase-seq|Hmec|, Chromatin_Structure|DNase-seq|Osteobl|, Chromatin_Structure|DNase-seq|Olfneurosphere|, Chromatin_Structure|DNase-seq|Hsmmemb|, Chromatin_Structure|DNase-seq|Adultcd4th1|, Chromatin_Structure|DNase-seq|Huvec|, Chromatin_Structure|DNase-seq|Naivebcell|, Chromatin_Structure|DNase-seq|Gm19238|, Chromatin_Structure|DNase-seq|Fibroblgm03348|Lentimyod, Chromatin_Structure|DNase-seq|Fibroblgm03348|, Chromatin_Structure|DNase-seq|Fibrobl|, Chromatin_Structure|DNase-seq|Fibroblgm03348|Lenticon, Chromatin_Structure|DNase-seq|Progfib|, Chromatin_Structure|DNase-seq|Heartoc|, Chromatin_Structure|DNase-seq|T47d|, Chromatin_Structure|DNase-seq|A549|, Chromatin_Structure|DNase-seq|Rwpe1|, Chromatin_Structure|DNase-seq|Panislets|, Chromatin_Structure|DNase-seq|Gm12878|, Chromatin_Structure|DNase-seq|Cd4naivewb78495824|, Chromatin_Structure|DNase-seq|Mcf7|Hypoxlaccon, Chromatin_Structure|DNase-seq|Mcf7|Hypoxlac, Chromatin_Structure|DNase-seq|Hpdlf|, Chromatin_Structure|DNase-seq|Monocd14ro1746|, Chromatin_Structure|DNase-seq|Melano|, Chromatin_Structure|DNase-seq|Hvmf|, Chromatin_Structure|DNase-seq|Cd34mobilized|, Chromatin_Structure|DNase-seq|Gm18507|, Chromatin_Structure|FAIRE|Gm12891|, Chromatin_Structure|DNase-seq|Cd4naivewb11970640|, Chromatin_Structure|DNase-seq|Gm19240|, Chromatin_Structure|DNase-seq|Mcf7|, Chromatin_Structure|DNase-seq|Cd20ro01778|, Chromatin_Structure|DNase-seq|Hpaf|, Chromatin_Structure|DNase-seq|Hcf|, Chromatin_Structure|DNase-seq|Hcfaa|, Protein_Binding|ChIP-seq|EZH2|H1-hESC|, Protein_Binding|ChIP-seq|EZH2|H1-hESC|, Protein_Binding|ChIP-seq|EZH2|H1-hESC|, Protein_Binding|ChIP-seq|EZH2|HUVEC|, Protein_Binding|ChIP-seq|EZH2|HUVEC|, Protein_Binding|ChIP-seq|EZH2|NH-A|, Protein_Binding|ChIP-seq|EZH2|NH-A|, Protein_Binding|ChIP-seq|EZH2|NH-A|, Protein_Binding|ChIP-seq|EZH2|NHEK|, Protein_Binding|ChIP-seq|EZH2|NHEK|, Protein_Binding|ChIP-seq|EZH2|HSMMtube|, Protein_Binding|ChIP-seq|EZH2|NHDF-Ad|, Protein_Binding|ChIP-seq|SUZ12|NT2-D1|, Protein_Binding|ChIP-seq|SUZ12|NT2-D1|, Protein_Binding|ChIP-seq|EZH2|GM12878|, Protein_Binding|ChIP-seq|EZH2|HSMM|, Protein_Binding|ChIP-seq|EZH2|HMEC|, Protein_Binding|ChIP-seq|EZH2|NHLF|, Protein_Binding|ChIP-seq|SPI1|HSPC|</t>
  </si>
  <si>
    <t>0.8254</t>
  </si>
  <si>
    <t>0.4975</t>
  </si>
  <si>
    <t>0.6015</t>
  </si>
  <si>
    <t>0.6703</t>
  </si>
  <si>
    <t>0.9294</t>
  </si>
  <si>
    <t>0.6782</t>
  </si>
  <si>
    <t>0.4916</t>
  </si>
  <si>
    <t>0.8662</t>
  </si>
  <si>
    <t>0.685</t>
  </si>
  <si>
    <t>0.2626</t>
  </si>
  <si>
    <t>0.9833</t>
  </si>
  <si>
    <t>0.9113</t>
  </si>
  <si>
    <t>0.9574</t>
  </si>
  <si>
    <t>0.7064</t>
  </si>
  <si>
    <t>0.3925</t>
  </si>
  <si>
    <t>0.9131</t>
  </si>
  <si>
    <t>0.7595</t>
  </si>
  <si>
    <t>0.7911</t>
  </si>
  <si>
    <t>0.7431</t>
  </si>
  <si>
    <t>0.9401</t>
  </si>
  <si>
    <t>0.7706</t>
  </si>
  <si>
    <t>0.7668</t>
  </si>
  <si>
    <t>0.5605</t>
  </si>
  <si>
    <t>0.8574</t>
  </si>
  <si>
    <t>0.8066</t>
  </si>
  <si>
    <t>0.8836</t>
  </si>
  <si>
    <t>0.7062</t>
  </si>
  <si>
    <t>0.5235</t>
  </si>
  <si>
    <t>0.8147</t>
  </si>
  <si>
    <t>0.7948</t>
  </si>
  <si>
    <t>0.3867</t>
  </si>
  <si>
    <t>0.8076</t>
  </si>
  <si>
    <t>0.8773</t>
  </si>
  <si>
    <t>0.7604</t>
  </si>
  <si>
    <t>0.8491</t>
  </si>
  <si>
    <t>0.8155</t>
  </si>
  <si>
    <t>0.8116</t>
  </si>
  <si>
    <t>0.7632</t>
  </si>
  <si>
    <t>0.7633</t>
  </si>
  <si>
    <t>0.5059</t>
  </si>
  <si>
    <t>0.6541</t>
  </si>
  <si>
    <t>0.8303</t>
  </si>
  <si>
    <t>0.7745</t>
  </si>
  <si>
    <t>0.9697</t>
  </si>
  <si>
    <t>0.9163</t>
  </si>
  <si>
    <t>0.7131</t>
  </si>
  <si>
    <t>0.7979</t>
  </si>
  <si>
    <t>0.5864</t>
  </si>
  <si>
    <t>0.9193</t>
  </si>
  <si>
    <t>0.6699</t>
  </si>
  <si>
    <t>0.9665</t>
  </si>
  <si>
    <t>0.7823</t>
  </si>
  <si>
    <t>0.7374</t>
  </si>
  <si>
    <t>0.7675</t>
  </si>
  <si>
    <t>0.8133</t>
  </si>
  <si>
    <t>0.6654</t>
  </si>
  <si>
    <t>0.8426</t>
  </si>
  <si>
    <t>0.8505</t>
  </si>
  <si>
    <t>0.9681</t>
  </si>
  <si>
    <t>0.6715</t>
  </si>
  <si>
    <t>0.8059</t>
  </si>
  <si>
    <t>0.6762</t>
  </si>
  <si>
    <t>0.9188</t>
  </si>
  <si>
    <t>0.661</t>
  </si>
  <si>
    <t>0.7187</t>
  </si>
  <si>
    <t>0.7053</t>
  </si>
  <si>
    <t>0.8605</t>
  </si>
  <si>
    <t>0.7404</t>
  </si>
  <si>
    <t>0.6397</t>
  </si>
  <si>
    <t>0.9021</t>
  </si>
  <si>
    <t>0.3824</t>
  </si>
  <si>
    <t>0.7798</t>
  </si>
  <si>
    <t>0.6482</t>
  </si>
  <si>
    <t>0.6859</t>
  </si>
  <si>
    <t>0.8743</t>
  </si>
  <si>
    <t>0.8648</t>
  </si>
  <si>
    <t>0.6728</t>
  </si>
  <si>
    <t>0.2201</t>
  </si>
  <si>
    <t>0.9848</t>
  </si>
  <si>
    <t>0.6356</t>
  </si>
  <si>
    <t>0.6794</t>
  </si>
  <si>
    <t>0.1377</t>
  </si>
  <si>
    <t>0.6788</t>
  </si>
  <si>
    <t>0.8087</t>
  </si>
  <si>
    <t>0.6619</t>
  </si>
  <si>
    <t>0.9642</t>
  </si>
  <si>
    <t>0.7098</t>
  </si>
  <si>
    <t>0.7702</t>
  </si>
  <si>
    <t>0.8328</t>
  </si>
  <si>
    <t>0.668</t>
  </si>
  <si>
    <t>0.8922</t>
  </si>
  <si>
    <t>0.6689</t>
  </si>
  <si>
    <t>0.3904</t>
  </si>
  <si>
    <t>0.9437</t>
  </si>
  <si>
    <t>0.6536</t>
  </si>
  <si>
    <t>0.6713</t>
  </si>
  <si>
    <t>0.6493</t>
  </si>
  <si>
    <t>0.6892</t>
  </si>
  <si>
    <t>0.5495</t>
  </si>
  <si>
    <t>0.7141</t>
  </si>
  <si>
    <t>0.9091</t>
  </si>
  <si>
    <t>0.9027</t>
  </si>
  <si>
    <t>0.6898</t>
  </si>
  <si>
    <t>0.6838</t>
  </si>
  <si>
    <t>0.5421</t>
  </si>
  <si>
    <t>0.8243</t>
  </si>
  <si>
    <t>0.8357</t>
  </si>
  <si>
    <t>0.9675</t>
  </si>
  <si>
    <t>0.6412</t>
  </si>
  <si>
    <t>0.5556</t>
  </si>
  <si>
    <t>0.7242</t>
  </si>
  <si>
    <t>0.7951</t>
  </si>
  <si>
    <t>0.8129</t>
  </si>
  <si>
    <t>0.8233</t>
  </si>
  <si>
    <t>0.7669</t>
  </si>
  <si>
    <t>0.8124</t>
  </si>
  <si>
    <t>0.8941</t>
  </si>
  <si>
    <t>0.3956</t>
  </si>
  <si>
    <t>0.8965</t>
  </si>
  <si>
    <t>0.6867</t>
  </si>
  <si>
    <t>0.9736</t>
  </si>
  <si>
    <t>0.6432</t>
  </si>
  <si>
    <t>0.7462</t>
  </si>
  <si>
    <t>0.7445</t>
  </si>
  <si>
    <t>0.7173</t>
  </si>
  <si>
    <t>0.7821</t>
  </si>
  <si>
    <t>0.8226</t>
  </si>
  <si>
    <t>0.4179</t>
  </si>
  <si>
    <t>0.8266</t>
  </si>
  <si>
    <t>0.8315</t>
  </si>
  <si>
    <t>0.8409</t>
  </si>
  <si>
    <t>0.6766</t>
  </si>
  <si>
    <t>0.9617</t>
  </si>
  <si>
    <t>0.6056</t>
  </si>
  <si>
    <t>0.8339</t>
  </si>
  <si>
    <t>Motifs|PWM|Oct-6|, Motifs|PWM|Dbx1|, Motifs|PWM|Hoxd8|, Motifs|PWM|Pou1f1|, Motifs|PWM|Pou3f1|, Motifs|PWM|Pou3f4|, Motifs|PWM|Tlx2|, Motifs|PWM|Dbx1|, Motifs|PWM|Oct-6|, Motifs|PWM|Dbx1|, Motifs|PWM|Oct-6|, Motifs|PWM|Barx2|, Motifs|PWM|Oct-1|, Motifs|PWM|Hoxd8|, Motifs|PWM|Lmx1a|, Motifs|PWM|Mtf1|, Motifs|PWM|Pou1f1|, Motifs|PWM|Pou1f1|, Motifs|PWM|Pou3f1|, Motifs|PWM|Pou3f1|, Motifs|PWM|Pou3f4|, Motifs|PWM|Pou3f4|, Motifs|PWM|Tlx2|, Motifs|PWM|OTP|, Motifs|PWM|Prop-1|, Motifs|PWM|Esx1|, Motifs|PWM|Hoxa4|, Motifs|PWM|Hoxb4|, Motifs|PWM|Hoxc4|, Motifs|PWM|Hoxc5|, Motifs|PWM|Hoxc6|, Motifs|PWM|Lbx2|, Motifs|PWM|Lhx1|, Motifs|PWM|Lhx2|, Motifs|PWM|Lhx3|, Motifs|PWM|Lhx5|, Motifs|PWM|Lhx9|, Motifs|PWM|Lmx1a|, Motifs|PWM|Lmx1b|, Motifs|PWM|Nkx1-2|, Motifs|PWM|Nkx6-3|, Motifs|PWM|Otp|, Motifs|PWM|Pax7|, Motifs|PWM|Pou3f2|, Motifs|PWM|Prop1|, Motifs|PWM|Prrx2|, Motifs|PWM|Uncx4.1|, Motifs|PWM|Vsx1|, Motifs|PWM|EMX1|, Motifs|PWM|EMX1|, Motifs|PWM|EMX2|, Motifs|PWM|EMX2|, Motifs|PWM|EN1|, Motifs|PWM|EN1|, Motifs|PWM|EN1|, Motifs|PWM|EN1|, Motifs|PWM|GBX2|, Motifs|PWM|Lhx3|, Motifs|PWM|HNF1A|, Motifs|PWM|S8|, Motifs|PWM|Dbx2|, Motifs|PWM|Hoxa7|, Motifs|PWM|Hoxb7|, Motifs|PWM|Msx1|, Motifs|PWM|Pax6|, Motifs|PWM|Phox2a|, Motifs|PWM|Pou2f1|, Motifs|PWM|Pou4f3|, Motifs|PWM|Cart1|, Motifs|PWM|Arx|, Motifs|PWM|Arid3a|, Motifs|PWM|Alx3|, Motifs|PWM|Lhx5|, Motifs|PWM|Pax-7|, Motifs|PWM|Vsx1|, Motifs|PWM|LH-2|, Motifs|Footprinting|Cdx|Cll, Motifs|PWM|Prrx1|, Motifs|PWM|Prop1|, Motifs|PWM|Pou3f2|, Motifs|PWM|Phox2b|, Motifs|PWM|Otp|, Motifs|PWM|Nkx1-2|, Motifs|PWM|Lmx1b|, Motifs|PWM|Lmx1a|, Motifs|PWM|Lhx9|, Motifs|PWM|Lhx5|, Motifs|PWM|Lhx3|, Motifs|PWM|Lhx2|, Motifs|PWM|Lhx1|, Motifs|PWM|Hoxd1|, Motifs|PWM|Hoxc6|, Motifs|PWM|Hoxc5|, Motifs|PWM|Hoxc4|, Motifs|PWM|Uncx4.1|, Motifs|PWM|Vsx1|, Motifs|PWM|POU6F2|, Motifs|PWM|POU6F2|, Motifs|PWM|Hoxb4|, Motifs|PWM|Esx1|, Motifs|PWM|Prop-1|, Motifs|PWM|OTP|, Motifs|PWM|LH-2|, Motifs|PWM|Vsx1|, Motifs|PWM|Lhx5|, Motifs|PWM|Alx3|, Motifs|PWM|Arx|, Motifs|PWM|Cart1|, Motifs|PWM|Shox2|, Motifs|Footprinting|Cdx|Huh7, Motifs|PWM|Cdx|, Motifs|PWM|Pou4f3|, Motifs|PWM|Pou2f1|, Motifs|PWM|Phox2a|, Motifs|PWM|Pax6|, Motifs|PWM|Msx3|, Motifs|PWM|Msx1|, Motifs|PWM|Isl2|, Motifs|PWM|Hoxb7|, Motifs|PWM|En1|, Motifs|PWM|S8|, Motifs|PWM|Isl2|, Motifs|PWM|Oct-1|, Motifs|PWM|Barx2|, Motifs|PWM|Dbx2|, Motifs|PWM|Pou3f4|, Motifs|PWM|Pou3f1|, Motifs|PWM|Pou1f1|, Motifs|PWM|Hoxd8|, Motifs|PWM|HNF1|, Motifs|PWM|Oct-6|, Motifs|PWM|Dbx1|, Motifs|PWM|Hlx1|, Motifs|PWM|Sox1|, Motifs|PWM|Tlx2|</t>
  </si>
  <si>
    <t>0.4535</t>
  </si>
  <si>
    <t>0.8302</t>
  </si>
  <si>
    <t>0.4797</t>
  </si>
  <si>
    <t>0.8263</t>
  </si>
  <si>
    <t>0.9689</t>
  </si>
  <si>
    <t>0.8825</t>
  </si>
  <si>
    <t>0.7607</t>
  </si>
  <si>
    <t>Chromatin_Structure|DNase-seq|Ips|, Chromatin_Structure|DNase-seq|Huh7|, Chromatin_Structure|DNase-seq|Huh75|, Chromatin_Structure|DNase-seq|Hepatocytes|, Chromatin_Structure|DNase-seq|Frontalcortexoc|, Chromatin_Structure|DNase-seq|Sknsh|, Chromatin_Structure|DNase-seq|8988t|, Chromatin_Structure|DNase-seq|Gm10266|, Chromatin_Structure|DNase-seq|Psoasmuscleoc|, Chromatin_Structure|DNase-seq|Chorion|, Chromatin_Structure|DNase-seq|Stellate|, Chromatin_Structure|DNase-seq|Urotsa|, Chromatin_Structure|DNase-seq|UrotsaUt189|, Chromatin_Structure|DNase-seq|Gcbcell|, Chromatin_Structure|DNase-seq|H7es|, Chromatin_Structure|DNase-seq|Fibrobl|, Chromatin_Structure|DNase-seq|Olfneurosphere|, Chromatin_Structure|DNase-seq|Fibroblgm03348|, Chromatin_Structure|DNase-seq|Fibroblgm03348|Lentimyod, Chromatin_Structure|DNase-seq|Cd20ro01794|, Chromatin_Structure|DNase-seq|Gm13977|, Chromatin_Structure|DNase-seq|Gm13976|, Chromatin_Structure|DNase-seq|Gm12892|, Chromatin_Structure|DNase-seq|Huvec|, Chromatin_Structure|DNase-seq|Gm12891|, Chromatin_Structure|DNase-seq|Imr90|, Chromatin_Structure|DNase-seq|H1hesc|, Chromatin_Structure|DNase-seq|Heartoc|, Chromatin_Structure|DNase-seq|Fibropag08396|, Chromatin_Structure|DNase-seq|Fibrop|, Chromatin_Structure|DNase-seq|Ipsnihi7|, Chromatin_Structure|DNase-seq|Fibroblgm03348|Lenticon, Chromatin_Structure|DNase-seq|Cerebrumfrontaloc|, Chromatin_Structure|DNase-seq|Myometr|, Chromatin_Structure|DNase-seq|Hsmmfshd|, Chromatin_Structure|DNase-seq|Hsmm|, Chromatin_Structure|DNase-seq|Phte|, Chromatin_Structure|DNase-seq|Progfib|, Chromatin_Structure|DNase-seq|Hsmmemb|, Chromatin_Structure|DNase-seq|Ipscwru1|, Chromatin_Structure|DNase-seq|Nhek|, Chromatin_Structure|DNase-seq|Hsmmt|, Chromatin_Structure|DNase-seq|Hek293t|, Chromatin_Structure|DNase-seq|Hmec|, Chromatin_Structure|DNase-seq|Htr8|, Chromatin_Structure|DNase-seq|Osteobl|, Chromatin_Structure|DNase-seq|Melano|, Chromatin_Structure|DNase-seq|Hpde6e6e7|, Chromatin_Structure|DNase-seq|Sknmc|, Chromatin_Structure|DNase-seq|Ag09309|, Chromatin_Structure|DNase-seq|Ecc1|Dm002p1h, Chromatin_Structure|DNase-seq|Hipe|, Chromatin_Structure|DNase-seq|Ag04449|, Chromatin_Structure|DNase-seq|Hae|, Chromatin_Structure|DNase-seq|Lhcnm2|, Chromatin_Structure|DNase-seq|Mel2183|, Chromatin_Structure|DNase-seq|Ipsnihi11|, Chromatin_Structure|DNase-seq|Gm20000|, Chromatin_Structure|DNase-seq|Tregwb83319432|, Chromatin_Structure|DNase-seq|Gm19240|, Chromatin_Structure|DNase-seq|H9es|, Chromatin_Structure|DNase-seq|Ecc1|Est10nm30m, Chromatin_Structure|DNase-seq|Colo829|, Chromatin_Structure|DNase-seq|Fibropag08395|, Chromatin_Structure|DNase-seq|Gliobla|, Chromatin_Structure|DNase-seq|Aosmc|Serumfree, Chromatin_Structure|DNase-seq|Medullo|, Chromatin_Structure|FAIRE|H1hesc|, Chromatin_Structure|DNase-seq|Fibropag20443|, Chromatin_Structure|DNase-seq|Rwpe1|, Chromatin_Structure|FAIRE|UrotsaUt189|, Chromatin_Structure|DNase-seq|A549|, Chromatin_Structure|DNase-seq|T47d|, Chromatin_Structure|FAIRE|Huvec|, Chromatin_Structure|DNase-seq|Medullod341|, Chromatin_Structure|DNase-seq|Hcpe|, Chromatin_Structure|DNase-seq|Nha|, Chromatin_Structure|DNase-seq|Wi38|Ohtam, Chromatin_Structure|DNase-seq|Ag04450|, Chromatin_Structure|DNase-seq|Wi38|, Chromatin_Structure|DNase-seq|Hcm|, Chromatin_Structure|DNase-seq|H7es|Diffa5d, Chromatin_Structure|DNase-seq|Hasp|, Chromatin_Structure|DNase-seq|Msc|, Chromatin_Structure|DNase-seq|Hvmf|, Chromatin_Structure|DNase-seq|Hs5|, Chromatin_Structure|DNase-seq|Hpf|, Chromatin_Structure|DNase-seq|Hpdlf|, Chromatin_Structure|DNase-seq|Hpaf|, Chromatin_Structure|DNase-seq|Hpaec|, Chromatin_Structure|DNase-seq|Hmveclly|, Chromatin_Structure|DNase-seq|Hgf|, Chromatin_Structure|DNase-seq|Hcf|, Chromatin_Structure|DNase-seq|Hcfaa|, Chromatin_Structure|DNase-seq|Hbvsmc|, Chromatin_Structure|DNase-seq|Bj|, Chromatin_Structure|DNase-seq|Aoaf|, Chromatin_Structure|DNase-seq|Ag09319|, Chromatin_Structure|DNase-seq|Nhdfneo|, Chromatin_Structure|DNase-seq|Rpmi7951|, Chromatin_Structure|DNase-seq|Rptec|, Chromatin_Structure|DNase-seq|Skmc|, Chromatin_Structure|DNase-seq|Hah|, Chromatin_Structure|DNase-seq|H7es|Diffa9d, Chromatin_Structure|DNase-seq|Gm12865|, Chromatin_Structure|DNase-seq|Ag10803|, Chromatin_Structure|DNase-seq|Gm04503|, Chromatin_Structure|DNase-seq|Hnpce|, Chromatin_Structure|DNase-seq|Hmf|, Chromatin_Structure|DNase-seq|Hffmyc|, Chromatin_Structure|DNase-seq|Hff|, Chromatin_Structure|DNase-seq|Hconf|, Chromatin_Structure|DNase-seq|Nhlf|, Chromatin_Structure|DNase-seq|Gm04504|, Chromatin_Structure|DNase-seq|Hac|, Chromatin_Structure|DNase-seq|Hbmec|, Chromatin_Structure|DNase-seq|Lhcnm2|Diff4d, Chromatin_Structure|DNase-seq|Nhdfad|, Chromatin_Structure|DNase-seq|H7es|Diffa14d, Chromatin_Structure|FAIRE|Urotsa|, Chromatin_Structure|DNase-seq|Hs27a|, Chromatin_Structure|DNase-seq|Be2c|, Chromatin_Structure|DNase-seq|Hmvecdblad|, Chromatin_Structure|FAIRE|Astrocy|, Chromatin_Structure|DNase-seq|Hrce|, Chromatin_Structure|DNase-seq|Hmvecdneo|, Chromatin_Structure|DNase-seq|Hmvecdlyad|, Chromatin_Structure|DNase-seq|Hrpe|, Chromatin_Structure|FAIRE|Gm12892|, Chromatin_Structure|DNase-seq|Hbvp|, Chromatin_Structure|DNase-seq|H7es|Diffa2d, Protein_Binding|ChIP-seq|EZH2|GM12878|, Protein_Binding|ChIP-seq|MAFK|H1-hESC|, Protein_Binding|ChIP-seq|REST|PFSK-1|, Protein_Binding|ChIP-seq|TAF1|PFSK-1|, Protein_Binding|ChIP-seq|EP300|SK-N-SH|, Protein_Binding|ChIP-seq|RAD21|SK-N-SH|, Protein_Binding|ChIP-seq|SIN3A|PFSK-1|, Protein_Binding|ChIP-seq|YY1|SK-N-SH|</t>
  </si>
  <si>
    <t>0.8157</t>
  </si>
  <si>
    <t>0.9588</t>
  </si>
  <si>
    <t>Chromatin_Structure|DNase-seq|Ips|, Chromatin_Structure|DNase-seq|Huh7|, Chromatin_Structure|DNase-seq|Huh75|, Chromatin_Structure|DNase-seq|Hepatocytes|, Chromatin_Structure|DNase-seq|Frontalcortexoc|, Chromatin_Structure|DNase-seq|Sknsh|, Chromatin_Structure|DNase-seq|8988t|, Chromatin_Structure|DNase-seq|Gm10266|, Chromatin_Structure|DNase-seq|Psoasmuscleoc|, Chromatin_Structure|DNase-seq|Chorion|, Chromatin_Structure|DNase-seq|Stellate|, Chromatin_Structure|DNase-seq|Urotsa|, Chromatin_Structure|DNase-seq|UrotsaUt189|, Chromatin_Structure|DNase-seq|Gcbcell|, Chromatin_Structure|DNase-seq|H7es|, Chromatin_Structure|DNase-seq|Fibrobl|, Chromatin_Structure|DNase-seq|Olfneurosphere|, Chromatin_Structure|DNase-seq|Fibroblgm03348|, Chromatin_Structure|DNase-seq|Fibroblgm03348|Lentimyod, Chromatin_Structure|DNase-seq|Cd20ro01794|, Chromatin_Structure|DNase-seq|Gm13977|, Chromatin_Structure|DNase-seq|Gm13976|, Chromatin_Structure|DNase-seq|Gm12892|, Chromatin_Structure|DNase-seq|Huvec|, Chromatin_Structure|DNase-seq|Gm12891|, Chromatin_Structure|DNase-seq|Imr90|, Chromatin_Structure|DNase-seq|H1hesc|, Chromatin_Structure|DNase-seq|Heartoc|, Chromatin_Structure|DNase-seq|Fibropag08396|, Chromatin_Structure|DNase-seq|Fibrop|, Chromatin_Structure|DNase-seq|Fibroblgm03348|Lenticon, Chromatin_Structure|DNase-seq|Cerebrumfrontaloc|, Chromatin_Structure|DNase-seq|Myometr|, Chromatin_Structure|DNase-seq|Hsmmfshd|, Chromatin_Structure|DNase-seq|Hsmm|, Chromatin_Structure|DNase-seq|Phte|, Chromatin_Structure|DNase-seq|Progfib|, Chromatin_Structure|DNase-seq|Hsmmemb|, Chromatin_Structure|DNase-seq|Ipscwru1|, Chromatin_Structure|DNase-seq|Nhek|, Chromatin_Structure|DNase-seq|Hsmmt|, Chromatin_Structure|DNase-seq|Hek293t|, Chromatin_Structure|DNase-seq|Hmec|, Chromatin_Structure|DNase-seq|Htr8|, Chromatin_Structure|DNase-seq|Osteobl|, Chromatin_Structure|DNase-seq|Melano|, Chromatin_Structure|DNase-seq|Hpde6e6e7|, Chromatin_Structure|DNase-seq|Ag09309|, Chromatin_Structure|DNase-seq|Ecc1|Dm002p1h, Chromatin_Structure|DNase-seq|Hipe|, Chromatin_Structure|DNase-seq|Ag04449|, Chromatin_Structure|DNase-seq|Hae|, Chromatin_Structure|DNase-seq|Lhcnm2|, Chromatin_Structure|DNase-seq|Mel2183|, Chromatin_Structure|DNase-seq|H9es|, Chromatin_Structure|DNase-seq|Ecc1|Est10nm30m, Chromatin_Structure|DNase-seq|Colo829|, Chromatin_Structure|DNase-seq|Fibropag08395|, Chromatin_Structure|DNase-seq|Gliobla|, Chromatin_Structure|DNase-seq|Aosmc|Serumfree, Chromatin_Structure|DNase-seq|Medullo|, Chromatin_Structure|FAIRE|H1hesc|, Chromatin_Structure|DNase-seq|Fibropag20443|, Chromatin_Structure|DNase-seq|Rwpe1|, Chromatin_Structure|FAIRE|UrotsaUt189|, Chromatin_Structure|DNase-seq|A549|, Chromatin_Structure|DNase-seq|T47d|, Chromatin_Structure|FAIRE|Huvec|, Chromatin_Structure|DNase-seq|Medullod341|, Chromatin_Structure|DNase-seq|Hcpe|, Chromatin_Structure|DNase-seq|Nha|, Chromatin_Structure|DNase-seq|Wi38|Ohtam, Chromatin_Structure|DNase-seq|Ag04450|, Chromatin_Structure|DNase-seq|Wi38|, Chromatin_Structure|DNase-seq|Hcm|, Chromatin_Structure|DNase-seq|H7es|Diffa5d, Chromatin_Structure|DNase-seq|Hasp|, Chromatin_Structure|DNase-seq|Msc|, Chromatin_Structure|DNase-seq|Hvmf|, Chromatin_Structure|DNase-seq|Hs5|, Chromatin_Structure|DNase-seq|Hpf|, Chromatin_Structure|DNase-seq|Hpdlf|, Chromatin_Structure|DNase-seq|Hpaf|, Chromatin_Structure|DNase-seq|Hpaec|, Chromatin_Structure|DNase-seq|Hmveclly|, Chromatin_Structure|DNase-seq|Hgf|, Chromatin_Structure|DNase-seq|Hcf|, Chromatin_Structure|DNase-seq|Hcfaa|, Chromatin_Structure|DNase-seq|Hbvsmc|, Chromatin_Structure|DNase-seq|Bj|, Chromatin_Structure|DNase-seq|Aoaf|, Chromatin_Structure|DNase-seq|Ag09319|, Chromatin_Structure|DNase-seq|Nhdfneo|, Chromatin_Structure|DNase-seq|Rpmi7951|, Chromatin_Structure|DNase-seq|Rptec|, Chromatin_Structure|DNase-seq|Skmc|, Chromatin_Structure|DNase-seq|Hah|, Chromatin_Structure|DNase-seq|H7es|Diffa9d, Chromatin_Structure|DNase-seq|Gm12865|, Chromatin_Structure|DNase-seq|Ag10803|, Chromatin_Structure|DNase-seq|Gm04503|, Chromatin_Structure|DNase-seq|Hnpce|, Chromatin_Structure|DNase-seq|Hmf|, Chromatin_Structure|DNase-seq|Hffmyc|, Chromatin_Structure|DNase-seq|Hff|, Chromatin_Structure|DNase-seq|Hconf|, Chromatin_Structure|DNase-seq|Nhlf|, Chromatin_Structure|DNase-seq|Gm04504|, Chromatin_Structure|DNase-seq|Hac|, Chromatin_Structure|DNase-seq|Hbmec|, Chromatin_Structure|DNase-seq|Lhcnm2|Diff4d, Chromatin_Structure|DNase-seq|Nhdfad|, Chromatin_Structure|DNase-seq|H7es|Diffa14d, Chromatin_Structure|FAIRE|Urotsa|, Chromatin_Structure|DNase-seq|Hs27a|, Chromatin_Structure|DNase-seq|Be2c|, Chromatin_Structure|DNase-seq|Hmvecdblad|, Chromatin_Structure|DNase-seq|Hrce|, Chromatin_Structure|DNase-seq|Hmvecdneo|, Chromatin_Structure|DNase-seq|Hmvecdlyad|, Chromatin_Structure|DNase-seq|Hrpe|, Chromatin_Structure|FAIRE|Gm12892|, Chromatin_Structure|DNase-seq|Caco2|, Chromatin_Structure|DNase-seq|Sknsh|ra, Chromatin_Structure|DNase-seq|Hbvp|, Chromatin_Structure|DNase-seq|H7es|Diffa2d, Protein_Binding|ChIP-seq|EZH2|GM12878|, Protein_Binding|ChIP-seq|MAFK|H1-hESC|, Protein_Binding|ChIP-seq|TAF1|PFSK-1|, Protein_Binding|ChIP-seq|EP300|SK-N-SH|, Protein_Binding|ChIP-seq|RAD21|SK-N-SH|, Protein_Binding|ChIP-seq|SIN3A|PFSK-1|, Protein_Binding|ChIP-seq|YY1|SK-N-SH|</t>
  </si>
  <si>
    <t>0.7856</t>
  </si>
  <si>
    <t>0.5795</t>
  </si>
  <si>
    <t>Chromatin_Structure|DNase-seq|Ips|, Chromatin_Structure|DNase-seq|Huh7|, Chromatin_Structure|DNase-seq|Huh75|, Chromatin_Structure|DNase-seq|Hepatocytes|, Chromatin_Structure|DNase-seq|Frontalcortexoc|, Chromatin_Structure|DNase-seq|Sknsh|, Chromatin_Structure|DNase-seq|8988t|, Chromatin_Structure|DNase-seq|Gm10266|, Chromatin_Structure|DNase-seq|Psoasmuscleoc|, Chromatin_Structure|DNase-seq|Chorion|, Chromatin_Structure|DNase-seq|Stellate|, Chromatin_Structure|DNase-seq|Urotsa|, Chromatin_Structure|DNase-seq|UrotsaUt189|, Chromatin_Structure|DNase-seq|Gcbcell|, Chromatin_Structure|DNase-seq|H7es|, Chromatin_Structure|DNase-seq|Fibrobl|, Chromatin_Structure|DNase-seq|Olfneurosphere|, Chromatin_Structure|DNase-seq|Fibroblgm03348|, Chromatin_Structure|DNase-seq|Fibroblgm03348|Lentimyod, Chromatin_Structure|DNase-seq|Cd20ro01794|, Chromatin_Structure|DNase-seq|Gm13977|, Chromatin_Structure|DNase-seq|Gm13976|, Chromatin_Structure|DNase-seq|Gm12892|, Chromatin_Structure|DNase-seq|Huvec|, Chromatin_Structure|DNase-seq|Gm12891|, Chromatin_Structure|DNase-seq|Imr90|, Chromatin_Structure|DNase-seq|H1hesc|, Chromatin_Structure|DNase-seq|Heartoc|, Chromatin_Structure|DNase-seq|Fibropag08396|, Chromatin_Structure|DNase-seq|Fibrop|, Chromatin_Structure|DNase-seq|Fibroblgm03348|Lenticon, Chromatin_Structure|DNase-seq|Cerebrumfrontaloc|, Chromatin_Structure|DNase-seq|Myometr|, Chromatin_Structure|DNase-seq|Hsmmfshd|, Chromatin_Structure|DNase-seq|Hsmm|, Chromatin_Structure|DNase-seq|Phte|, Chromatin_Structure|DNase-seq|Progfib|, Chromatin_Structure|DNase-seq|Lncap|Andro, Chromatin_Structure|DNase-seq|Lncap|, Chromatin_Structure|DNase-seq|Hsmmemb|, Chromatin_Structure|DNase-seq|Nhek|, Chromatin_Structure|DNase-seq|Hsmmt|, Chromatin_Structure|DNase-seq|Hek293t|, Chromatin_Structure|DNase-seq|Hmec|, Chromatin_Structure|DNase-seq|Htr8|, Chromatin_Structure|DNase-seq|Osteobl|, Chromatin_Structure|DNase-seq|Melano|, Chromatin_Structure|DNase-seq|Hpde6e6e7|, Chromatin_Structure|DNase-seq|Ecc1|Dm002p1h, Chromatin_Structure|DNase-seq|Mel2183|, Chromatin_Structure|DNase-seq|H9es|, Chromatin_Structure|DNase-seq|Ecc1|Est10nm30m, Chromatin_Structure|DNase-seq|Colo829|, Chromatin_Structure|DNase-seq|Fibropag08395|, Chromatin_Structure|DNase-seq|Gliobla|, Chromatin_Structure|DNase-seq|Aosmc|Serumfree, Chromatin_Structure|DNase-seq|Medullo|, Chromatin_Structure|DNase-seq|Mcf7|, Chromatin_Structure|DNase-seq|Fibropag20443|, Chromatin_Structure|DNase-seq|Rwpe1|, Chromatin_Structure|FAIRE|UrotsaUt189|, Chromatin_Structure|DNase-seq|A549|, Chromatin_Structure|DNase-seq|T47d|, Chromatin_Structure|FAIRE|Huvec|, Chromatin_Structure|DNase-seq|Medullod341|, Chromatin_Structure|DNase-seq|Ipsnihi11|, Chromatin_Structure|DNase-seq|Ipscwru1|, Chromatin_Structure|DNase-seq|Mcf7|Hypoxlac, Chromatin_Structure|DNase-seq|Hcm|, Chromatin_Structure|DNase-seq|Hmvecdblad|, Chromatin_Structure|DNase-seq|Hrpe|, Chromatin_Structure|DNase-seq|Caco2|, Chromatin_Structure|DNase-seq|Sknsh|ra, Chromatin_Structure|DNase-seq|Hcf|, Chromatin_Structure|DNase-seq|Bj|, Chromatin_Structure|DNase-seq|Hpaf|, Chromatin_Structure|DNase-seq|H7es|Diffa5d, Chromatin_Structure|DNase-seq|Ishikawa|Tam10030, Chromatin_Structure|DNase-seq|Panisd|, Chromatin_Structure|DNase-seq|Mcf7|Hypoxlaccon, Chromatin_Structure|DNase-seq|T47d|Est10nm30m, Protein_Binding|ChIP-seq|EP300|SK-N-SH|, Protein_Binding|ChIP-seq|POLR2A|ProgFib|, Protein_Binding|ChIP-seq|SIN3A|PFSK-1|, Protein_Binding|ChIP-seq|MEIS1|HSPC|</t>
  </si>
  <si>
    <t>Chromatin_Structure|DNase-seq|Ips|, Chromatin_Structure|DNase-seq|Huh7|, Chromatin_Structure|DNase-seq|Huh75|, Chromatin_Structure|DNase-seq|Hepatocytes|, Chromatin_Structure|DNase-seq|Frontalcortexoc|, Chromatin_Structure|DNase-seq|Sknsh|, Chromatin_Structure|DNase-seq|8988t|, Chromatin_Structure|DNase-seq|Gm10266|, Chromatin_Structure|DNase-seq|Psoasmuscleoc|, Chromatin_Structure|DNase-seq|Chorion|, Chromatin_Structure|DNase-seq|Stellate|, Chromatin_Structure|DNase-seq|Urotsa|, Chromatin_Structure|DNase-seq|UrotsaUt189|, Chromatin_Structure|DNase-seq|Gcbcell|, Chromatin_Structure|DNase-seq|H7es|, Chromatin_Structure|DNase-seq|Fibrobl|, Chromatin_Structure|DNase-seq|Olfneurosphere|, Chromatin_Structure|DNase-seq|Fibroblgm03348|, Chromatin_Structure|DNase-seq|Fibroblgm03348|Lentimyod, Chromatin_Structure|DNase-seq|Cd20ro01794|, Chromatin_Structure|DNase-seq|Gm13977|, Chromatin_Structure|DNase-seq|Gm13976|, Chromatin_Structure|DNase-seq|Gm12892|, Chromatin_Structure|DNase-seq|Huvec|, Chromatin_Structure|DNase-seq|Gm12891|, Chromatin_Structure|DNase-seq|Imr90|, Chromatin_Structure|DNase-seq|H1hesc|, Chromatin_Structure|DNase-seq|Heartoc|, Chromatin_Structure|DNase-seq|Fibropag08396|, Chromatin_Structure|DNase-seq|Fibrop|, Chromatin_Structure|DNase-seq|Fibroblgm03348|Lenticon, Chromatin_Structure|DNase-seq|Cerebrumfrontaloc|, Chromatin_Structure|DNase-seq|Myometr|, Chromatin_Structure|DNase-seq|Hsmmfshd|, Chromatin_Structure|DNase-seq|Hsmm|, Chromatin_Structure|DNase-seq|Phte|, Chromatin_Structure|DNase-seq|Progfib|, Chromatin_Structure|DNase-seq|Lncap|Andro, Chromatin_Structure|DNase-seq|Lncap|, Chromatin_Structure|DNase-seq|Hsmmemb|, Chromatin_Structure|DNase-seq|Nhek|, Chromatin_Structure|DNase-seq|Hsmmt|, Chromatin_Structure|DNase-seq|Hek293t|, Chromatin_Structure|DNase-seq|Hmec|, Chromatin_Structure|DNase-seq|Htr8|, Chromatin_Structure|DNase-seq|Hpde6e6e7|, Chromatin_Structure|DNase-seq|Ecc1|Dm002p1h, Chromatin_Structure|DNase-seq|Mel2183|, Chromatin_Structure|DNase-seq|H9es|, Chromatin_Structure|DNase-seq|Ecc1|Est10nm30m, Chromatin_Structure|DNase-seq|Colo829|, Chromatin_Structure|DNase-seq|Fibropag08395|, Chromatin_Structure|DNase-seq|Gliobla|, Chromatin_Structure|DNase-seq|Aosmc|Serumfree, Chromatin_Structure|DNase-seq|Medullo|, Chromatin_Structure|DNase-seq|Mcf7|, Chromatin_Structure|DNase-seq|Gm20000|, Chromatin_Structure|DNase-seq|Gm10248|, Chromatin_Structure|DNase-seq|Fibropag20443|, Chromatin_Structure|DNase-seq|Rwpe1|, Chromatin_Structure|DNase-seq|A549|, Chromatin_Structure|DNase-seq|T47d|, Chromatin_Structure|FAIRE|Huvec|, Chromatin_Structure|DNase-seq|Medullod341|, Chromatin_Structure|DNase-seq|Ipsnihi11|, Chromatin_Structure|DNase-seq|Ipscwru1|, Chromatin_Structure|DNase-seq|Mcf7|Hypoxlac, Chromatin_Structure|DNase-seq|Ishikawa|Tam10030, Chromatin_Structure|DNase-seq|Panisd|, Chromatin_Structure|DNase-seq|Mcf7|Hypoxlaccon, Chromatin_Structure|DNase-seq|T47d|Est10nm30m, Chromatin_Structure|DNase-seq|Ishikawa|Est10nm30m, Chromatin_Structure|DNase-seq|Panislets|, Chromatin_Structure|DNase-seq|Ipsnihi7|, Chromatin_Structure|DNase-seq|K562|, Chromatin_Structure|DNase-seq|Adultcd4th1|, Chromatin_Structure|DNase-seq|Monocd14|, Chromatin_Structure|DNase-seq|Adultcd4th0|, Chromatin_Structure|DNase-seq|Osteobl|, Chromatin_Structure|DNase-seq|Gm19239|, Chromatin_Structure|DNase-seq|Gm12878|, Chromatin_Structure|DNase-seq|Gm19238|, Chromatin_Structure|DNase-seq|Mcf7|Randshrna, Chromatin_Structure|DNase-seq|K562|Sahactrl, Chromatin_Structure|DNase-seq|Melano|, Chromatin_Structure|DNase-seq|Hepg2|, Chromatin_Structure|DNase-seq|Gm19240|, Chromatin_Structure|DNase-seq|K562G2mphase|, Chromatin_Structure|DNase-seq|K562G1phase|, Chromatin_Structure|DNase-seq|Cerebellumoc|, Chromatin_Structure|DNase-seq|K562|Nabut, Chromatin_Structure|DNase-seq|Gm18507|, Chromatin_Structure|DNase-seq|K562|Saha1u72hr, Chromatin_Structure|DNase-seq|Nb4|, Chromatin_Structure|DNase-seq|Naivebcell|, Chromatin_Structure|DNase-seq|Gm06990|, Chromatin_Structure|DNase-seq|Hmveclbl|, Chromatin_Structure|DNase-seq|Hmveclly|, Chromatin_Structure|DNase-seq|Hmvecdneo|, Chromatin_Structure|DNase-seq|Hasp|, Chromatin_Structure|DNase-seq|Hee|, Chromatin_Structure|DNase-seq|Hcfaa|, Chromatin_Structure|DNase-seq|Hbmec|, Chromatin_Structure|DNase-seq|Hah|, Chromatin_Structure|DNase-seq|Gm12865|, Chromatin_Structure|DNase-seq|Be2c|, Chromatin_Structure|DNase-seq|Hmvecdblneo|, Chromatin_Structure|DNase-seq|Lhcnm2|, Chromatin_Structure|DNase-seq|Lhcnm2|Diff4d, Chromatin_Structure|DNase-seq|Wi38|Ohtam, Chromatin_Structure|DNase-seq|Hipe|, Chromatin_Structure|DNase-seq|Wi38|, Chromatin_Structure|DNase-seq|K562|Znfa41c6, Chromatin_Structure|DNase-seq|Hmvecdlyneo|, Chromatin_Structure|DNase-seq|Cd34mobilized|, Chromatin_Structure|DNase-seq|Hac|, Chromatin_Structure|DNase-seq|Hct116|, Chromatin_Structure|DNase-seq|Hcf|, Chromatin_Structure|DNase-seq|Hvmf|, Chromatin_Structure|FAIRE|Gm12891|, Chromatin_Structure|DNase-seq|Skmc|, Chromatin_Structure|DNase-seq|Rpmi7951|, Chromatin_Structure|DNase-seq|M059j|, Chromatin_Structure|DNase-seq|Jurkat|, Chromatin_Structure|DNase-seq|H7es|Diffa14d, Chromatin_Structure|DNase-seq|Gm04503|, Chromatin_Structure|DNase-seq|Nhdfneo|, Chromatin_Structure|DNase-seq|Th1|, Chromatin_Structure|DNase-seq|Msc|, Chromatin_Structure|DNase-seq|Mcf7|Est100nm1h, Chromatin_Structure|DNase-seq|K562|Znfp5, Chromatin_Structure|DNase-seq|Th2wb54553204|, Chromatin_Structure|DNase-seq|Th2|, Chromatin_Structure|DNase-seq|Hnpce|, Chromatin_Structure|DNase-seq|Bj|, Chromatin_Structure|DNase-seq|Cd20ro01778|, Chromatin_Structure|DNase-seq|Mcf7|Ctcfshrna, Chromatin_Structure|FAIRE|Gm12892|, Chromatin_Structure|DNase-seq|Monocd14ro1746|, Chromatin_Structure|DNase-seq|Sknsh|ra, Chromatin_Structure|DNase-seq|Nhbera|, Chromatin_Structure|DNase-seq|Hpf|, Chromatin_Structure|DNase-seq|Hcpe|, Chromatin_Structure|DNase-seq|Hff|, Chromatin_Structure|DNase-seq|Hffmyc|, Chromatin_Structure|FAIRE|UrotsaUt189|, Chromatin_Structure|DNase-seq|Tregwb78495824|, Chromatin_Structure|DNase-seq|Nhdfad|, Chromatin_Structure|DNase-seq|Nt2d1|, Chromatin_Structure|DNase-seq|Th1wb33676984|, Chromatin_Structure|DNase-seq|K562|Znfe103c6, Chromatin_Structure|DNase-seq|Hconf|, Chromatin_Structure|DNase-seq|Ag04450|, Chromatin_Structure|DNase-seq|Ag04449|, Chromatin_Structure|DNase-seq|Gm04504|, Chromatin_Structure|DNase-seq|Aoaf|, Chromatin_Structure|DNase-seq|Ag09319|, Chromatin_Structure|DNase-seq|Ag09309|, Chromatin_Structure|DNase-seq|Hmf|, Chromatin_Structure|DNase-seq|Ag10803|, Chromatin_Structure|DNase-seq|Hbvp|, Chromatin_Structure|DNase-seq|H7es|Diffa9d, Chromatin_Structure|DNase-seq|Caco2|, Chromatin_Structure|DNase-seq|Hgf|, Chromatin_Structure|DNase-seq|Hcm|, Chromatin_Structure|DNase-seq|Hae|, Chromatin_Structure|DNase-seq|H7es|Diffa5d, Chromatin_Structure|DNase-seq|Hpaf|, Chromatin_Structure|DNase-seq|Hpdlf|, Chromatin_Structure|FAIRE|Urotsa|, Chromatin_Structure|FAIRE|Gm19239|, Protein_Binding|ChIP-seq|EZH2|NHEK|, Protein_Binding|ChIP-seq|HNF4A|Caco2|proliferation, Protein_Binding|ChIP-seq|CHD2|H1-hESC|, Protein_Binding|ChIP-seq|PAX5|GM12878|, Protein_Binding|ChIP-seq|NFKB1|GM18951|tnfa, Protein_Binding|ChIP-seq|CTCF|GM12878|, Protein_Binding|ChIP-seq|ELF1|GM12878|, Protein_Binding|ChIP-seq|FOXP2|PFSK-1|, Protein_Binding|ChIP-seq|CHD2|GM12878|, Protein_Binding|ChIP-seq|CTCF|Osteobl|, Protein_Binding|ChIP-seq|CTCF|GM12864|, Protein_Binding|ChIP-seq|EP300|SK-N-SH|, Protein_Binding|ChIP-seq|PAX5|GM12892|, Protein_Binding|ChIP-seq|CTCF|RPTEC|, Protein_Binding|ChIP-seq|RAD21|GM12878|, Protein_Binding|ChIP-seq|CTCF|HepG2|, Protein_Binding|ChIP-seq|CTCF|GM12875|, Protein_Binding|ChIP-seq|CTCF|SAEC|, Protein_Binding|ChIP-seq|CTCF|HeLa-S3|, Protein_Binding|ChIP-seq|CTCF|WI-38|, Protein_Binding|ChIP-seq|CTCF|HCM|, Protein_Binding|ChIP-seq|CTCF|GM12872|, Protein_Binding|ChIP-seq|CTCF|K562|, Protein_Binding|ChIP-seq|EP300|H1-hESC|, Protein_Binding|ChIP-seq|CTCF|A549|02pct, Protein_Binding|ChIP-seq|CTCF|NHEK|, Protein_Binding|ChIP-seq|CTCF|ECC-1|02pct, Protein_Binding|ChIP-seq|CTCF|GM12878|, Protein_Binding|ChIP-seq|CTCF|NHDF-neo|, Protein_Binding|ChIP-seq|CTCF|NH-A|, Protein_Binding|ChIP-seq|CTCF|NB4|, Protein_Binding|ChIP-seq|CTCF|BJ|, Protein_Binding|ChIP-seq|CTCF|WERI-Rb-1|, Protein_Binding|ChIP-seq|CTCF|HAc|, Protein_Binding|ChIP-seq|CTCF|T-47D|02pct, Protein_Binding|ChIP-seq|CTCF|HSMMtube|, Protein_Binding|ChIP-seq|RAD21|IMR90|, Protein_Binding|ChIP-seq|RAD21|K562|, Protein_Binding|ChIP-seq|RAD21|SK-N-SH|, Protein_Binding|ChIP-seq|REST|SK-N-SH|, Protein_Binding|ChIP-seq|SIN3A|H1-hESC|, Protein_Binding|ChIP-seq|SMC3|K562|, Protein_Binding|ChIP-seq|TEAD4|H1-hESC|, Protein_Binding|ChIP-seq|YY1|SK-N-SH|, Protein_Binding|ChIP-seq|ZNF143|GM12878|, Protein_Binding|ChIP-seq|ZNF143|H1-hESC|, Protein_Binding|ChIP-seq|ZNF143|K562|, Protein_Binding|ChIP-seq|CTCF|GM12878|, Protein_Binding|ChIP-seq|CTCF|H1-hESC|, Protein_Binding|ChIP-seq|CTCF|GM12865|, Protein_Binding|ChIP-seq|CTCF|GM19238|, Protein_Binding|ChIP-seq|CTCF|GM19239|, Protein_Binding|ChIP-seq|CTCF|Fibrobl|, Protein_Binding|ChIP-seq|CTCF|HA-sp|, Protein_Binding|ChIP-seq|CTCF|HeLa-S3|, Protein_Binding|ChIP-seq|CTCF|A549|, Protein_Binding|ChIP-seq|CTCF|HEK293|, Protein_Binding|ChIP-seq|CTCF|H1-hESC|, Protein_Binding|ChIP-seq|CTCF|A549|, Protein_Binding|ChIP-seq|CTCF|AoAF|, Protein_Binding|ChIP-seq|CTCF|HEEpiC|, Protein_Binding|ChIP-seq|CTCF|AG04449|, Protein_Binding|ChIP-seq|CTCF|GM12891|, Protein_Binding|ChIP-seq|CTCF|GM19240|, Protein_Binding|ChIP-seq|CTCF|GM12892|, Protein_Binding|ChIP-seq|CTCF|HCT-116|, Protein_Binding|ChIP-seq|CTCF|HepG2|, Protein_Binding|ChIP-seq|CTCF|K562|, Protein_Binding|ChIP-seq|CTCF|MCF-7|, Protein_Binding|ChIP-seq|CTCF|MCF-7|serum_starved_media, Protein_Binding|ChIP-seq|CTCF|MCF-7|vehicle, Protein_Binding|ChIP-seq|CTCF|NHDF-Ad|, Protein_Binding|ChIP-seq|CTCF|NHLF|, Protein_Binding|ChIP-seq|CTCF|ProgFib|, Protein_Binding|ChIP-seq|RAD21|K562|, Protein_Binding|ChIP-seq|CTCF|NHEK|, Protein_Binding|ChIP-seq|CTCF|HUVEC|, Protein_Binding|ChIP-seq|CTCF|Caco-2|, Protein_Binding|ChIP-seq|CTCF|GM12873|, Protein_Binding|ChIP-seq|CTCF|A549|dex_100nm, Protein_Binding|ChIP-seq|CTCF|HMEC|, Protein_Binding|ChIP-seq|CTCF|HCFaa|, Protein_Binding|ChIP-seq|CTCF|HFF-Myc|, Protein_Binding|ChIP-seq|CTCF|HFF|, Protein_Binding|ChIP-seq|CTCF|AG10803|, Protein_Binding|ChIP-seq|CTCF|MCF-7|serum_stimulated_media, Protein_Binding|ChIP-seq|CTCF|HUVEC|, Protein_Binding|ChIP-seq|CTCF|HSMM|, Protein_Binding|ChIP-seq|CTCF|HPF|, Protein_Binding|ChIP-seq|CTCF|MCF-7|estrogen, Protein_Binding|ChIP-seq|CTCF|HMF|, Protein_Binding|ChIP-seq|CTCF|HRPEpiC|, Protein_Binding|ChIP-seq|CTCF|NHLF|, Protein_Binding|ChIP-seq|RAD21|HepG2|, Protein_Binding|ChIP-seq|CTBP2|H1-hESC|, Protein_Binding|ChIP-seq|CTCF|HeLa-S3|, Protein_Binding|ChIP-seq|EZH2|NHEK|, Protein_Binding|ChIP-seq|NFKB1|GM12878|tnfa, Protein_Binding|ChIP-seq|NFKB1|GM12891|tnfa, Protein_Binding|ChIP-seq|NFKB1|GM15510|tnfa, Protein_Binding|ChIP-seq|SIN3A|H1-hESC|, Protein_Binding|ChIP-seq|SIN3A|SK-N-SH|, Protein_Binding|ChIP-seq|SUZ12|H1-hESC|, Protein_Binding|ChIP-seq|CDX2|Caco2|differential, Protein_Binding|ChIP-seq|HNF4A|Caco2|differential, Protein_Binding|ChIP-seq|CTCF|HepG2|, Protein_Binding|ChIP-seq|CTCF|HPAF|, Protein_Binding|ChIP-seq|CTCF|K562|, Protein_Binding|ChIP-seq|CTCF|HCPEpiC|, Protein_Binding|ChIP-seq|CTCF|HBMEC|, Protein_Binding|ChIP-seq|CTCF|GM12874|, Protein_Binding|ChIP-seq|CTCF|BE2|, Protein_Binding|ChIP-seq|CTCF|K562|, Protein_Binding|ChIP-seq|CTCF|HRE|, Protein_Binding|ChIP-seq|CTCF|NHEK|, Protein_Binding|ChIP-seq|CTCF|HUVEC|, Protein_Binding|ChIP-seq|RAD21|A549|, Protein_Binding|ChIP-seq|CTCF|SK-N-SH|, Protein_Binding|ChIP-seq|CTCF|AG04450|, Protein_Binding|ChIP-seq|CTCF|AG09319|, Protein_Binding|ChIP-seq|CTCF|HVMF|, Protein_Binding|ChIP-seq|CTCF|IMR90|, Protein_Binding|ChIP-seq|CTCF|Gliobla|, Protein_Binding|ChIP-seq|RAD21|H1-hESC|, Protein_Binding|ChIP-seq|RAD21|H1-hESC|, Protein_Binding|ChIP-seq|RAD21|HepG2|, Protein_Binding|ChIP-seq|SMC3|GM12878|</t>
  </si>
  <si>
    <t>0.7718</t>
  </si>
  <si>
    <t>Motifs|Footprinting|ESR1|Huh7, Motifs|PWM|ESR1|, Motifs|Footprinting|ESR1|AosmcSerumfree, Motifs|Footprinting|ESR1|Chorion, Motifs|Footprinting|ESR1|Gm12892, Motifs|Footprinting|ESR1|H1hesc, Motifs|Footprinting|ESR1|Huh75, Chromatin_Structure|DNase-seq|Ips|, Chromatin_Structure|DNase-seq|Huh7|, Chromatin_Structure|DNase-seq|Huh75|, Chromatin_Structure|DNase-seq|Hepatocytes|, Chromatin_Structure|DNase-seq|Frontalcortexoc|, Chromatin_Structure|DNase-seq|Sknsh|, Chromatin_Structure|DNase-seq|8988t|, Chromatin_Structure|DNase-seq|Gm10266|, Chromatin_Structure|DNase-seq|Psoasmuscleoc|, Chromatin_Structure|DNase-seq|Chorion|, Chromatin_Structure|DNase-seq|Stellate|, Chromatin_Structure|DNase-seq|Urotsa|, Chromatin_Structure|DNase-seq|UrotsaUt189|, Chromatin_Structure|DNase-seq|Gcbcell|, Chromatin_Structure|DNase-seq|H7es|, Chromatin_Structure|DNase-seq|Fibrobl|, Chromatin_Structure|DNase-seq|Olfneurosphere|, Chromatin_Structure|DNase-seq|Fibroblgm03348|, Chromatin_Structure|DNase-seq|Fibroblgm03348|Lentimyod, Chromatin_Structure|DNase-seq|Cd20ro01794|, Chromatin_Structure|DNase-seq|Gm13977|, Chromatin_Structure|DNase-seq|Gm13976|, Chromatin_Structure|DNase-seq|Gm12892|, Chromatin_Structure|DNase-seq|Huvec|, Chromatin_Structure|DNase-seq|Gm12891|, Chromatin_Structure|DNase-seq|Imr90|, Chromatin_Structure|DNase-seq|H1hesc|, Chromatin_Structure|DNase-seq|Heartoc|, Chromatin_Structure|DNase-seq|Fibropag08396|, Chromatin_Structure|DNase-seq|Fibrop|, Chromatin_Structure|DNase-seq|Fibroblgm03348|Lenticon, Chromatin_Structure|DNase-seq|Cerebrumfrontaloc|, Chromatin_Structure|DNase-seq|Myometr|, Chromatin_Structure|DNase-seq|Hsmmfshd|, Chromatin_Structure|DNase-seq|Hsmm|, Chromatin_Structure|DNase-seq|Phte|, Chromatin_Structure|DNase-seq|Progfib|, Chromatin_Structure|DNase-seq|Lncap|Andro, Chromatin_Structure|DNase-seq|Lncap|, Chromatin_Structure|DNase-seq|Hsmmemb|, Chromatin_Structure|DNase-seq|Nhek|, Chromatin_Structure|DNase-seq|Hsmmt|, Chromatin_Structure|DNase-seq|Hek293t|, Chromatin_Structure|DNase-seq|Hpde6e6e7|, Chromatin_Structure|DNase-seq|H9es|, Chromatin_Structure|DNase-seq|Colo829|, Chromatin_Structure|DNase-seq|Fibropag08395|, Chromatin_Structure|DNase-seq|Gliobla|, Chromatin_Structure|DNase-seq|Aosmc|Serumfree, Chromatin_Structure|DNase-seq|Medullo|, Chromatin_Structure|DNase-seq|Mcf7|, Chromatin_Structure|DNase-seq|Gm20000|, Chromatin_Structure|DNase-seq|Gm10248|, Chromatin_Structure|DNase-seq|Fibropag20443|, Chromatin_Structure|DNase-seq|A549|, Chromatin_Structure|DNase-seq|T47d|, Chromatin_Structure|DNase-seq|Medullod341|, Chromatin_Structure|DNase-seq|Ipsnihi11|, Chromatin_Structure|DNase-seq|Ipscwru1|, Chromatin_Structure|DNase-seq|Mcf7|Hypoxlac, Chromatin_Structure|DNase-seq|Mcf7|Hypoxlaccon, Chromatin_Structure|DNase-seq|Panislets|, Chromatin_Structure|DNase-seq|Ipsnihi7|, Chromatin_Structure|DNase-seq|K562|, Chromatin_Structure|DNase-seq|Adultcd4th1|, Chromatin_Structure|DNase-seq|Monocd14|, Chromatin_Structure|DNase-seq|Adultcd4th0|, Chromatin_Structure|DNase-seq|Osteobl|, Chromatin_Structure|DNase-seq|Gm19239|, Chromatin_Structure|DNase-seq|Gm19238|, Chromatin_Structure|DNase-seq|Gm19240|, Chromatin_Structure|DNase-seq|K562G1phase|, Chromatin_Structure|DNase-seq|K562|Nabut, Chromatin_Structure|DNase-seq|Gm18507|, Chromatin_Structure|DNase-seq|Naivebcell|, Chromatin_Structure|DNase-seq|H7es|Diffa5d, Chromatin_Structure|DNase-seq|H7es|Diffa2d, Chromatin_Structure|DNase-seq|Cd4naivewb78495824|, Protein_Binding|ChIP-seq|EZH2|NHEK|, Protein_Binding|ChIP-seq|HNF4A|Caco2|proliferation, Protein_Binding|ChIP-seq|CTBP2|H1-hESC|, Protein_Binding|ChIP-seq|SIN3A|H1-hESC|, Protein_Binding|ChIP-seq|SUZ12|H1-hESC|, Protein_Binding|ChIP-seq|GATA6|Caco2|proliferation, Protein_Binding|ChIP-seq|HNF4A|Caco2|differential</t>
  </si>
  <si>
    <t>0.7733</t>
  </si>
  <si>
    <t>0.6719</t>
  </si>
  <si>
    <t>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Chromatin_Structure|DNase-seq|Urotsa|, Chromatin_Structure|DNase-seq|UrotsaUt189|, Chromatin_Structure|DNase-seq|Osteobl|, Chromatin_Structure|DNase-seq|Fibropag08396|, Chromatin_Structure|DNase-seq|Fibrop|, Chromatin_Structure|DNase-seq|Heartoc|, Chromatin_Structure|DNase-seq|Imr90|, Chromatin_Structure|DNase-seq|Hsmm|, Chromatin_Structure|DNase-seq|Gm13977|, Chromatin_Structure|DNase-seq|K562|, Chromatin_Structure|DNase-seq|Fibroblgm03348|Lenticon, Chromatin_Structure|DNase-seq|Fibrobl|, Chromatin_Structure|DNase-seq|Fibroblgm03348|, Chromatin_Structure|DNase-seq|H1hesc|, Chromatin_Structure|DNase-seq|Panisd|, Chromatin_Structure|DNase-seq|Progfib|, Chromatin_Structure|DNase-seq|Gm20000|, Chromatin_Structure|DNase-seq|Hsmmfshd|, Chromatin_Structure|DNase-seq|H7es|, Chromatin_Structure|DNase-seq|Olfneurosphere|, Chromatin_Structure|DNase-seq|Medullo|, Chromatin_Structure|DNase-seq|Aosmc|Serumfree, Chromatin_Structure|DNase-seq|Cerebrumfrontaloc|, Chromatin_Structure|DNase-seq|Hmec|, Chromatin_Structure|DNase-seq|Fibropag20443|, Chromatin_Structure|DNase-seq|Panislets|, Chromatin_Structure|DNase-seq|Fibroblgm03348|Lentimyod, Chromatin_Structure|DNase-seq|Gm10266|, Chromatin_Structure|DNase-seq|Monocd14|, Chromatin_Structure|DNase-seq|Sknsh|, Chromatin_Structure|DNase-seq|Cd20ro01794|, Chromatin_Structure|DNase-seq|Lncap|Andro, Chromatin_Structure|DNase-seq|Lncap|, Chromatin_Structure|DNase-seq|Medullod341|, Chromatin_Structure|DNase-seq|Ips|, Chromatin_Structure|DNase-seq|Gm12891|, Chromatin_Structure|DNase-seq|Gm12892|, Chromatin_Structure|DNase-seq|Huvec|, Chromatin_Structure|DNase-seq|Caco2|, Chromatin_Structure|DNase-seq|Gm13976|, Chromatin_Structure|DNase-seq|Naivebcell|, Chromatin_Structure|DNase-seq|Sknsh|ra, Chromatin_Structure|DNase-seq|Hmveclly|, Chromatin_Structure|DNase-seq|Hpde6e6e7|, Chromatin_Structure|DNase-seq|Ecc1|Est10nm30m, Chromatin_Structure|DNase-seq|H7es|Diffa14d, Chromatin_Structure|DNase-seq|Hmvecdlyneo|, Protein_Binding|ChIP-seq|EZH2|H1-hESC|, Protein_Binding|ChIP-seq|EZH2|H1-hESC|, Protein_Binding|ChIP-seq|EZH2|H1-hESC|, Protein_Binding|ChIP-seq|EZH2|H1-hESC|, Protein_Binding|ChIP-seq|EZH2|HUVEC|, Protein_Binding|ChIP-seq|EZH2|HUVEC|, Protein_Binding|ChIP-seq|EZH2|HUVEC|</t>
  </si>
  <si>
    <t>0.7796</t>
  </si>
  <si>
    <t>0.6748</t>
  </si>
  <si>
    <t>Motifs|Footprinting|CP2/LBP-1c/LSF|Huvec, Motifs|Footprinting|CP2/LBP-1c/LSF|LncapAndro, Motifs|Footprinting|CP2/LBP-1c/LSF|Medullo, Motifs|PWM|CP2/LBP-1c/LSF|, Motifs|Footprinting|CP2/LBP-1c/LSF|Hsmm, Motifs|Footprinting|CP2/LBP-1c/LSF|Huh75, Motifs|Footprinting|CP2/LBP-1c/LSF|Osteobl, Motifs|Footprinting|CP2/LBP-1c/LSF|Chorion, Motifs|Footprinting|CP2/LBP-1c/LSF|AosmcSerumfree, Motifs|Footprinting|CP2/LBP-1c/LSF|8988t, Motifs|Footprinting|CP2/LBP-1c/LSF|Gm12891, Motifs|Footprinting|CP2/LBP-1c/LSF|H1hesc, Motifs|Footprinting|CP2/LBP-1c/LSF|Hepatocytes, 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Chromatin_Structure|DNase-seq|Urotsa|, Chromatin_Structure|DNase-seq|UrotsaUt189|, Chromatin_Structure|DNase-seq|Osteobl|, Chromatin_Structure|DNase-seq|Fibropag08396|, Chromatin_Structure|DNase-seq|Fibrop|, Chromatin_Structure|DNase-seq|Heartoc|, Chromatin_Structure|DNase-seq|Imr90|, Chromatin_Structure|DNase-seq|Hsmm|, Chromatin_Structure|DNase-seq|Gm13977|, Chromatin_Structure|DNase-seq|K562|, Chromatin_Structure|DNase-seq|Fibroblgm03348|Lenticon, Chromatin_Structure|DNase-seq|Fibrobl|, Chromatin_Structure|DNase-seq|Fibroblgm03348|, Chromatin_Structure|DNase-seq|H1hesc|, Chromatin_Structure|DNase-seq|Panisd|, Chromatin_Structure|DNase-seq|Progfib|, Chromatin_Structure|DNase-seq|Gm20000|, Chromatin_Structure|DNase-seq|Hsmmfshd|, Chromatin_Structure|DNase-seq|H7es|, Chromatin_Structure|DNase-seq|Olfneurosphere|, Chromatin_Structure|DNase-seq|Medullo|, Chromatin_Structure|DNase-seq|Cerebrumfrontaloc|, Chromatin_Structure|DNase-seq|Hmec|, Chromatin_Structure|DNase-seq|Fibropag20443|, Chromatin_Structure|DNase-seq|Panislets|, Chromatin_Structure|DNase-seq|Fibroblgm03348|Lentimyod, Chromatin_Structure|DNase-seq|Gm10266|, Chromatin_Structure|DNase-seq|Monocd14|, Chromatin_Structure|DNase-seq|Sknsh|, Chromatin_Structure|DNase-seq|Cd20ro01794|, Chromatin_Structure|DNase-seq|Lncap|Andro, Chromatin_Structure|DNase-seq|Lncap|, Chromatin_Structure|DNase-seq|Medullod341|, Chromatin_Structure|DNase-seq|Ips|, Chromatin_Structure|DNase-seq|Gm12891|, Chromatin_Structure|DNase-seq|Gm12892|, Chromatin_Structure|DNase-seq|Huvec|, Chromatin_Structure|DNase-seq|Caco2|, Chromatin_Structure|DNase-seq|Gm13976|, Chromatin_Structure|DNase-seq|Naivebcell|, Chromatin_Structure|DNase-seq|Sknsh|ra, Chromatin_Structure|DNase-seq|Hmveclly|, Chromatin_Structure|DNase-seq|Hpde6e6e7|, Chromatin_Structure|DNase-seq|Ecc1|Est10nm30m, Chromatin_Structure|DNase-seq|H7es|Diffa14d, Chromatin_Structure|DNase-seq|Hmvecdlyneo|, Protein_Binding|ChIP-seq|EZH2|H1-hESC|, Protein_Binding|ChIP-seq|EZH2|H1-hESC|, Protein_Binding|ChIP-seq|EZH2|H1-hESC|, Protein_Binding|ChIP-seq|EZH2|H1-hESC|, Protein_Binding|ChIP-seq|EZH2|HUVEC|, Protein_Binding|ChIP-seq|EZH2|HUVEC|, Protein_Binding|ChIP-seq|EZH2|HUVEC|</t>
  </si>
  <si>
    <t>0.8961</t>
  </si>
  <si>
    <t>Motifs|PWM|LXRdirectrepeat4|, Motifs|Footprinting|LXRdirectrepeat4|Medullo, Motifs|Footprinting|LXRdirectrepeat4|Lncap, Motifs|Footprinting|LXRdirectrepeat4|Huvec, Motifs|Footprinting|LXRdirectrepeat4|K562, Motifs|Footprinting|LXRdirectrepeat4|Hepg2, Motifs|Footprinting|LXRdirectrepeat4|Hmec, Motifs|Footprinting|LXRdirectrepeat4|Hsmm, Motifs|Footprinting|LXRdirectrepeat4|Osteobl, Motifs|Footprinting|LXRdirectrepeat4|Panislets, Motifs|Footprinting|LXRdirectrepeat4|Chorion, Motifs|Footprinting|LXRdirectrepeat4|8988t, Motifs|Footprinting|LXRdirectrepeat4|Fibrobl, Motifs|Footprinting|LXRdirectrepeat4|Gm12891, Motifs|Footprinting|LXRdirectrepeat4|Gm12892, Motifs|Footprinting|LXRdirectrepeat4|Gm19238, Motifs|Footprinting|LXRdirectrepeat4|Gm19239, Motifs|Footprinting|LXRdirectrepeat4|H1hesc, Motifs|Footprinting|LXRdirectrepeat4|Helas3, 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Chromatin_Structure|DNase-seq|Urotsa|, Chromatin_Structure|DNase-seq|UrotsaUt189|, Chromatin_Structure|DNase-seq|Osteobl|, Chromatin_Structure|DNase-seq|Fibropag08396|, Chromatin_Structure|DNase-seq|Fibrop|, Chromatin_Structure|DNase-seq|Heartoc|, Chromatin_Structure|DNase-seq|Imr90|, Chromatin_Structure|DNase-seq|Hsmm|, Chromatin_Structure|DNase-seq|Gm13977|, Chromatin_Structure|DNase-seq|Fibroblgm03348|Lenticon, Chromatin_Structure|DNase-seq|Fibrobl|, Chromatin_Structure|DNase-seq|Fibroblgm03348|, Chromatin_Structure|DNase-seq|H1hesc|, Chromatin_Structure|DNase-seq|Progfib|, Chromatin_Structure|DNase-seq|Gm20000|, Chromatin_Structure|DNase-seq|Hsmmfshd|, Chromatin_Structure|DNase-seq|H7es|, Chromatin_Structure|DNase-seq|Olfneurosphere|, Chromatin_Structure|DNase-seq|Medullo|, Chromatin_Structure|DNase-seq|Cerebrumfrontaloc|, Chromatin_Structure|DNase-seq|Hmec|, Chromatin_Structure|DNase-seq|Fibropag20443|, Chromatin_Structure|DNase-seq|Fibroblgm03348|Lentimyod, Chromatin_Structure|DNase-seq|Gm10266|, Chromatin_Structure|DNase-seq|Sknsh|, Chromatin_Structure|DNase-seq|Cd20ro01794|, Chromatin_Structure|DNase-seq|Lncap|Andro, Chromatin_Structure|DNase-seq|Lncap|, Chromatin_Structure|DNase-seq|Medullod341|, Chromatin_Structure|DNase-seq|Ips|, Chromatin_Structure|DNase-seq|Gm12891|, Chromatin_Structure|DNase-seq|Gm12892|, Chromatin_Structure|DNase-seq|Huvec|, Chromatin_Structure|DNase-seq|Gm13976|, Chromatin_Structure|DNase-seq|Ecc1|Est10nm30m, Chromatin_Structure|DNase-seq|Gm19239|, Chromatin_Structure|DNase-seq|Gm10248|, Chromatin_Structure|DNase-seq|Gm12865|, Chromatin_Structure|DNase-seq|Adultcd4th1|, Chromatin_Structure|DNase-seq|Caco2|, Chromatin_Structure|DNase-seq|Hff|, Chromatin_Structure|DNase-seq|Ipsnihi11|, Chromatin_Structure|DNase-seq|Melano|, Chromatin_Structure|DNase-seq|Msc|, Chromatin_Structure|DNase-seq|Myometr|, Chromatin_Structure|DNase-seq|Ipsnihi7|, Chromatin_Structure|DNase-seq|H9es|, Protein_Binding|ChIP-seq|EZH2|H1-hESC|, Protein_Binding|ChIP-seq|EZH2|H1-hESC|, Protein_Binding|ChIP-seq|EZH2|H1-hESC|, Protein_Binding|ChIP-seq|EZH2|H1-hESC|, Protein_Binding|ChIP-seq|EZH2|HUVEC|, Protein_Binding|ChIP-seq|EZH2|HUVEC|, Protein_Binding|ChIP-seq|EZH2|HUVEC|</t>
  </si>
  <si>
    <t>Motifs|PWM|Zif268|, Motifs|PWM|Sp4|, Motifs|PWM|EGR3|, Motifs|PWM|EGR1|, Motifs|PWM|Egr1|, Motifs|PWM|KROX|, Motifs|PWM|Egr-1|, Motifs|PWM|NGFI-C|, Motifs|Footprinting|KROX|Hpde6e6e7, Motifs|Footprinting|NGFI-C|Huh75, Motifs|Footprinting|KROX|A549, Motifs|Footprinting|NGFI-C|H1hesc, 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Chromatin_Structure|DNase-seq|Urotsa|, Chromatin_Structure|DNase-seq|UrotsaUt189|, Chromatin_Structure|DNase-seq|Osteobl|, Chromatin_Structure|DNase-seq|Fibropag08396|, Chromatin_Structure|DNase-seq|Fibrop|, Chromatin_Structure|DNase-seq|Heartoc|, Chromatin_Structure|DNase-seq|Hsmm|, Chromatin_Structure|DNase-seq|Gm13977|, Chromatin_Structure|DNase-seq|Gm10266|, Chromatin_Structure|DNase-seq|Fibroblgm03348|Lenticon, Chromatin_Structure|DNase-seq|Fibrobl|, Chromatin_Structure|DNase-seq|Fibroblgm03348|, Chromatin_Structure|DNase-seq|H1hesc|, Chromatin_Structure|DNase-seq|Progfib|, Chromatin_Structure|DNase-seq|Gm20000|, Chromatin_Structure|DNase-seq|Hsmmfshd|, Chromatin_Structure|DNase-seq|H7es|, Chromatin_Structure|DNase-seq|Olfneurosphere|, Chromatin_Structure|DNase-seq|Medullo|, Chromatin_Structure|DNase-seq|Cerebrumfrontaloc|, Chromatin_Structure|DNase-seq|Sknsh|, Chromatin_Structure|DNase-seq|Cd20ro01794|, Chromatin_Structure|DNase-seq|Lncap|Andro, Chromatin_Structure|DNase-seq|Lncap|, Chromatin_Structure|DNase-seq|Medullod341|, Chromatin_Structure|DNase-seq|Ips|, Chromatin_Structure|DNase-seq|Gm12891|, Chromatin_Structure|DNase-seq|Gm12892|, Chromatin_Structure|DNase-seq|H7es|Diffa5d, Chromatin_Structure|DNase-seq|Adultcd4th1|, Chromatin_Structure|DNase-seq|Gm19239|, Chromatin_Structure|DNase-seq|Ipsnihi11|, Chromatin_Structure|DNase-seq|Nt2d1|, Chromatin_Structure|DNase-seq|Ipsnihi7|, Chromatin_Structure|DNase-seq|H9es|, Chromatin_Structure|DNase-seq|Panislets|, Chromatin_Structure|DNase-seq|T47d|, Protein_Binding|ChIP-seq|EZH2|H1-hESC|, Protein_Binding|ChIP-seq|EZH2|H1-hESC|, Protein_Binding|ChIP-seq|EZH2|H1-hESC|, Protein_Binding|ChIP-seq|EZH2|H1-hESC|, Protein_Binding|ChIP-seq|EZH2|HepG2|, Protein_Binding|ChIP-seq|EZH2|HUVEC|, Protein_Binding|ChIP-seq|EZH2|HUVEC|, Protein_Binding|ChIP-seq|EZH2|HUVEC|, Protein_Binding|ChIP-seq|TEAD4|H1-hESC|</t>
  </si>
  <si>
    <t>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Chromatin_Structure|DNase-seq|Osteobl|, Chromatin_Structure|DNase-seq|Heartoc|, Chromatin_Structure|DNase-seq|Hsmm|, Chromatin_Structure|DNase-seq|Gm13977|, Chromatin_Structure|DNase-seq|Gm10266|, Chromatin_Structure|DNase-seq|Monocd14|, Chromatin_Structure|DNase-seq|Gm13976|, Chromatin_Structure|DNase-seq|Sknsh|, Chromatin_Structure|DNase-seq|Cerebrumfrontaloc|, Chromatin_Structure|DNase-seq|Fibroblgm03348|Lenticon, Chromatin_Structure|DNase-seq|Fibrobl|, Chromatin_Structure|DNase-seq|Fibroblgm03348|, Chromatin_Structure|DNase-seq|H1hesc|, Chromatin_Structure|DNase-seq|Gm20000|, Chromatin_Structure|DNase-seq|Hsmmfshd|, Chromatin_Structure|DNase-seq|H7es|, Chromatin_Structure|DNase-seq|Olfneurosphere|, Chromatin_Structure|DNase-seq|Medullo|, Chromatin_Structure|DNase-seq|Cd20ro01794|, Chromatin_Structure|DNase-seq|Lncap|Andro, Chromatin_Structure|DNase-seq|Lncap|, Chromatin_Structure|DNase-seq|Gm12891|, Chromatin_Structure|DNase-seq|Gm12892|, Chromatin_Structure|DNase-seq|Panislets|, Chromatin_Structure|DNase-seq|Fibrop|, Chromatin_Structure|DNase-seq|Fibropag08396|, Chromatin_Structure|DNase-seq|Myometr|, Chromatin_Structure|DNase-seq|Fibroblgm03348|Lentimyod, Chromatin_Structure|DNase-seq|Medullod341|, Chromatin_Structure|DNase-seq|Imr90|, Chromatin_Structure|DNase-seq|Aosmc|Serumfree, Chromatin_Structure|DNase-seq|Hmec|, Chromatin_Structure|DNase-seq|Adultcd4th1|, Chromatin_Structure|DNase-seq|Adultcd4th0|, Chromatin_Structure|DNase-seq|Huvec|, Chromatin_Structure|DNase-seq|Progfib|, Chromatin_Structure|DNase-seq|Hae|, Chromatin_Structure|DNase-seq|Nha|, Chromatin_Structure|DNase-seq|Hsmmemb|, Chromatin_Structure|DNase-seq|Fibropag20443|, Chromatin_Structure|DNase-seq|Hasp|, Chromatin_Structure|DNase-seq|K562|, Chromatin_Structure|DNase-seq|Hbvp|, Chromatin_Structure|DNase-seq|Hmf|, Chromatin_Structure|DNase-seq|Fibropag08395|, Chromatin_Structure|DNase-seq|Hpaf|, Chromatin_Structure|DNase-seq|Hconf|, Chromatin_Structure|DNase-seq|Skmc|, Protein_Binding|ChIP-seq|EZH2|H1-hESC|, Protein_Binding|ChIP-seq|EZH2|H1-hESC|, Protein_Binding|ChIP-seq|EZH2|H1-hESC|, Protein_Binding|ChIP-seq|EZH2|H1-hESC|, Protein_Binding|ChIP-seq|EZH2|HepG2|, Protein_Binding|ChIP-seq|EZH2|GM12878|, Protein_Binding|ChIP-seq|EZH2|HMEC|, Protein_Binding|ChIP-seq|EZH2|HUVEC|, Protein_Binding|ChIP-seq|EZH2|HUVEC|, Protein_Binding|ChIP-seq|EZH2|HUVEC|, Protein_Binding|ChIP-seq|EZH2|NHEK|, Protein_Binding|ChIP-seq|EZH2|NHEK|, Protein_Binding|ChIP-seq|SUZ12|H1-hESC|, Protein_Binding|ChIP-seq|SUZ12|NT2-D1|, Protein_Binding|ChIP-seq|SUZ12|NT2-D1|, Protein_Binding|ChIP-seq|CEBPB|IMR90|</t>
  </si>
  <si>
    <t>Motifs|Footprinting|SRF|Medullo, Motifs|Footprinting|SRF|Lncap, Motifs|Footprinting|SRF|LncapAndro, Motifs|Footprinting|SRF|Huh7, Motifs|Footprinting|SRF|Myometr, Motifs|PWM|SRF|, Motifs|Footprinting|SRF|Hsmm, Motifs|Footprinting|SRF|Hsmmt, Motifs|Footprinting|SRF|Huh75, Motifs|Footprinting|SRF|Osteobl, Motifs|Footprinting|SRF|8988t, Motifs|Footprinting|SRF|AosmcSerumfree, Motifs|Footprinting|SRF|Chorion, Motifs|Footprinting|SRF|Fibrobl, Motifs|Footprinting|SRF|Fibrop, Motifs|Footprinting|SRF|Gm12891, Motifs|Footprinting|SRF|Gm12892, Motifs|Footprinting|SRF|Gm19239, Motifs|Footprinting|SRF|H1hesc, Motifs|Footprinting|SRF|Hepatocytes, Motifs|Footprinting|SRF|Hpde6e6e7, 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Chromatin_Structure|DNase-seq|Osteobl|, Chromatin_Structure|DNase-seq|Heartoc|, Chromatin_Structure|DNase-seq|Hsmm|, Chromatin_Structure|DNase-seq|Gm13977|, Chromatin_Structure|DNase-seq|Gm10266|, Chromatin_Structure|DNase-seq|Monocd14|, Chromatin_Structure|DNase-seq|Gm13976|, Chromatin_Structure|DNase-seq|Sknsh|, Chromatin_Structure|DNase-seq|Cerebrumfrontaloc|, Chromatin_Structure|DNase-seq|Fibroblgm03348|Lenticon, Chromatin_Structure|DNase-seq|Fibrobl|, Chromatin_Structure|DNase-seq|Fibroblgm03348|, Chromatin_Structure|DNase-seq|H1hesc|, Chromatin_Structure|DNase-seq|Gm20000|, Chromatin_Structure|DNase-seq|Hsmmfshd|, Chromatin_Structure|DNase-seq|H7es|, Chromatin_Structure|DNase-seq|Olfneurosphere|, Chromatin_Structure|DNase-seq|Medullo|, Chromatin_Structure|DNase-seq|Cd20ro01794|, Chromatin_Structure|DNase-seq|Lncap|Andro, Chromatin_Structure|DNase-seq|Lncap|, Chromatin_Structure|DNase-seq|Gm12891|, Chromatin_Structure|DNase-seq|Gm12892|, Chromatin_Structure|DNase-seq|Panislets|, Chromatin_Structure|DNase-seq|Fibrop|, Chromatin_Structure|DNase-seq|Fibropag08396|, Chromatin_Structure|DNase-seq|Myometr|, Chromatin_Structure|DNase-seq|Fibroblgm03348|Lentimyod, Chromatin_Structure|DNase-seq|Medullod341|, Chromatin_Structure|DNase-seq|Imr90|, Chromatin_Structure|DNase-seq|Aosmc|Serumfree, Chromatin_Structure|DNase-seq|Hmec|, Chromatin_Structure|DNase-seq|Adultcd4th1|, Chromatin_Structure|DNase-seq|Adultcd4th0|, Chromatin_Structure|DNase-seq|Huvec|, Chromatin_Structure|DNase-seq|Progfib|, Chromatin_Structure|DNase-seq|Hae|, Chromatin_Structure|DNase-seq|Nha|, Chromatin_Structure|DNase-seq|Hsmmemb|, Chromatin_Structure|DNase-seq|Fibropag20443|, Chromatin_Structure|DNase-seq|Hasp|, Chromatin_Structure|DNase-seq|K562|, Chromatin_Structure|DNase-seq|Hbvp|, Chromatin_Structure|DNase-seq|Hmf|, Chromatin_Structure|DNase-seq|Fibropag08395|, Chromatin_Structure|DNase-seq|Hpaf|, Chromatin_Structure|DNase-seq|Hconf|, Chromatin_Structure|DNase-seq|Skmc|, Chromatin_Structure|DNase-seq|Hpdlf|, Chromatin_Structure|DNase-seq|Gm19239|, Chromatin_Structure|DNase-seq|Hah|, Chromatin_Structure|DNase-seq|Hcfaa|, Chromatin_Structure|DNase-seq|Hcm|, Chromatin_Structure|DNase-seq|Msc|, Chromatin_Structure|DNase-seq|Nhbera|, Chromatin_Structure|DNase-seq|Nhdfad|, Chromatin_Structure|DNase-seq|Hcf|, Chromatin_Structure|DNase-seq|Hff|, Chromatin_Structure|DNase-seq|Hpf|, Chromatin_Structure|DNase-seq|Aoaf|, Protein_Binding|ChIP-seq|EZH2|H1-hESC|, Protein_Binding|ChIP-seq|EZH2|H1-hESC|, Protein_Binding|ChIP-seq|EZH2|H1-hESC|, Protein_Binding|ChIP-seq|EZH2|H1-hESC|, Protein_Binding|ChIP-seq|EZH2|HepG2|, Protein_Binding|ChIP-seq|EZH2|GM12878|, Protein_Binding|ChIP-seq|EZH2|HMEC|, Protein_Binding|ChIP-seq|EZH2|HUVEC|, Protein_Binding|ChIP-seq|EZH2|HUVEC|, Protein_Binding|ChIP-seq|EZH2|HUVEC|, Protein_Binding|ChIP-seq|EZH2|NHEK|, Protein_Binding|ChIP-seq|EZH2|NHEK|, Protein_Binding|ChIP-seq|SUZ12|NT2-D1|, Protein_Binding|ChIP-seq|SUZ12|NT2-D1|, Protein_Binding|ChIP-seq|CEBPB|IMR90|</t>
  </si>
  <si>
    <t>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Chromatin_Structure|DNase-seq|Osteobl|, Chromatin_Structure|DNase-seq|Heartoc|, Chromatin_Structure|DNase-seq|Hsmm|, Chromatin_Structure|DNase-seq|Gm13977|, Chromatin_Structure|DNase-seq|Gm10266|, Chromatin_Structure|DNase-seq|Monocd14|, Chromatin_Structure|DNase-seq|Gm13976|, Chromatin_Structure|DNase-seq|Sknsh|, Chromatin_Structure|DNase-seq|Cerebrumfrontaloc|, Chromatin_Structure|DNase-seq|Fibroblgm03348|Lenticon, Chromatin_Structure|DNase-seq|Fibrobl|, Chromatin_Structure|DNase-seq|Fibroblgm03348|, Chromatin_Structure|DNase-seq|H1hesc|, Chromatin_Structure|DNase-seq|Gm20000|, Chromatin_Structure|DNase-seq|Hsmmfshd|, Chromatin_Structure|DNase-seq|H7es|, Chromatin_Structure|DNase-seq|Olfneurosphere|, Chromatin_Structure|DNase-seq|Medullo|, Chromatin_Structure|DNase-seq|Cd20ro01794|, Chromatin_Structure|DNase-seq|Lncap|Andro, Chromatin_Structure|DNase-seq|Lncap|, Chromatin_Structure|DNase-seq|Gm12891|, Chromatin_Structure|DNase-seq|Gm12892|, Chromatin_Structure|DNase-seq|Panislets|, Chromatin_Structure|DNase-seq|Fibrop|, Chromatin_Structure|DNase-seq|Fibropag08396|, Chromatin_Structure|DNase-seq|Myometr|, Chromatin_Structure|DNase-seq|Fibroblgm03348|Lentimyod, Chromatin_Structure|DNase-seq|Imr90|, Chromatin_Structure|DNase-seq|Aosmc|Serumfree, Chromatin_Structure|DNase-seq|Adultcd4th1|, Chromatin_Structure|DNase-seq|Adultcd4th0|, Chromatin_Structure|DNase-seq|Huvec|, Chromatin_Structure|DNase-seq|Progfib|, Chromatin_Structure|DNase-seq|Medullod341|, Chromatin_Structure|DNase-seq|Fibropag20443|, Chromatin_Structure|DNase-seq|Fibropag08395|, Chromatin_Structure|DNase-seq|Gcbcell|, Chromatin_Structure|DNase-seq|Hsmmt|, Chromatin_Structure|DNase-seq|Gm10248|, Chromatin_Structure|DNase-seq|Nhek|, Chromatin_Structure|DNase-seq|H9es|, Chromatin_Structure|DNase-seq|Ips|, Chromatin_Structure|DNase-seq|Hsmmemb|, Chromatin_Structure|DNase-seq|Caco2|, Chromatin_Structure|DNase-seq|Wi38|, Chromatin_Structure|DNase-seq|Gm19240|, Chromatin_Structure|DNase-seq|Sknsh|ra, Chromatin_Structure|DNase-seq|Gm19238|, Chromatin_Structure|DNase-seq|Panisd|, Protein_Binding|ChIP-seq|EZH2|H1-hESC|, Protein_Binding|ChIP-seq|EZH2|H1-hESC|, Protein_Binding|ChIP-seq|EZH2|H1-hESC|, Protein_Binding|ChIP-seq|EZH2|H1-hESC|, Protein_Binding|ChIP-seq|EZH2|HUVEC|, Protein_Binding|ChIP-seq|EZH2|HUVEC|, Protein_Binding|ChIP-seq|EZH2|HUVEC|, Protein_Binding|ChIP-seq|EZH2|NHEK|, Protein_Binding|ChIP-seq|EZH2|NHEK|, Protein_Binding|ChIP-seq|SUZ12|NT2-D1|, Protein_Binding|ChIP-seq|SUZ12|NT2-D1|</t>
  </si>
  <si>
    <t>0.8204</t>
  </si>
  <si>
    <t>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Chromatin_Structure|DNase-seq|Osteobl|, Chromatin_Structure|DNase-seq|Heartoc|, Chromatin_Structure|DNase-seq|Hsmm|, Chromatin_Structure|DNase-seq|Gm13977|, Chromatin_Structure|DNase-seq|Gm10266|, Chromatin_Structure|DNase-seq|Monocd14|, Chromatin_Structure|DNase-seq|Gm13976|, Chromatin_Structure|DNase-seq|Sknsh|, Chromatin_Structure|DNase-seq|Cerebrumfrontaloc|, Chromatin_Structure|DNase-seq|Fibroblgm03348|Lenticon, Chromatin_Structure|DNase-seq|Fibrobl|, Chromatin_Structure|DNase-seq|Fibroblgm03348|, Chromatin_Structure|DNase-seq|H1hesc|, Chromatin_Structure|DNase-seq|Gm20000|, Chromatin_Structure|DNase-seq|Hsmmfshd|, Chromatin_Structure|DNase-seq|H7es|, Chromatin_Structure|DNase-seq|Olfneurosphere|, Chromatin_Structure|DNase-seq|Medullo|, Chromatin_Structure|DNase-seq|Cd20ro01794|, Chromatin_Structure|DNase-seq|Lncap|Andro, Chromatin_Structure|DNase-seq|Lncap|, Chromatin_Structure|DNase-seq|Gm12891|, Chromatin_Structure|DNase-seq|Gm12892|, Chromatin_Structure|DNase-seq|Fibrop|, Chromatin_Structure|DNase-seq|Fibropag08396|, Chromatin_Structure|DNase-seq|Myometr|, Chromatin_Structure|DNase-seq|Fibroblgm03348|Lentimyod, Chromatin_Structure|DNase-seq|Imr90|, Chromatin_Structure|DNase-seq|Aosmc|Serumfree, Chromatin_Structure|DNase-seq|Adultcd4th1|, Chromatin_Structure|DNase-seq|Huvec|, Chromatin_Structure|DNase-seq|Progfib|, Chromatin_Structure|DNase-seq|Medullod341|, Chromatin_Structure|DNase-seq|Fibropag20443|, Chromatin_Structure|DNase-seq|Gcbcell|, Chromatin_Structure|DNase-seq|Gm10248|, Chromatin_Structure|DNase-seq|Gm19238|, Chromatin_Structure|DNase-seq|Gm19239|, Chromatin_Structure|DNase-seq|Monocd14ro1746|, Chromatin_Structure|DNase-seq|Cll|, Chromatin_Structure|DNase-seq|Aoaf|, Chromatin_Structure|DNase-seq|Hnpce|, Chromatin_Structure|DNase-seq|Ag04449|, Chromatin_Structure|DNase-seq|Nha|, Chromatin_Structure|DNase-seq|Gliobla|, Chromatin_Structure|DNase-seq|Hipe|, Chromatin_Structure|DNase-seq|Hbvsmc|, Chromatin_Structure|DNase-seq|Nb4|, Chromatin_Structure|DNase-seq|Hmveclly|, Chromatin_Structure|DNase-seq|Wi38|, Chromatin_Structure|DNase-seq|Wi38|Ohtam, Chromatin_Structure|DNase-seq|Hpdlf|, Protein_Binding|ChIP-seq|EZH2|H1-hESC|, Protein_Binding|ChIP-seq|EZH2|H1-hESC|, Protein_Binding|ChIP-seq|EZH2|H1-hESC|, Protein_Binding|ChIP-seq|EZH2|H1-hESC|, Protein_Binding|ChIP-seq|EZH2|HUVEC|, Protein_Binding|ChIP-seq|EZH2|HUVEC|, Protein_Binding|ChIP-seq|EZH2|HUVEC|, Protein_Binding|ChIP-seq|EZH2|NHEK|, Protein_Binding|ChIP-seq|EZH2|NHEK|, Protein_Binding|ChIP-seq|SUZ12|NT2-D1|</t>
  </si>
  <si>
    <t>0.81</t>
  </si>
  <si>
    <t>Motifs|Footprinting||SkMC, Chromatin_Structure|DNase-seq|H1hesc|, Chromatin_Structure|DNase-seq|8988t|, Chromatin_Structure|DNase-seq|Huh7|, Chromatin_Structure|DNase-seq|Huh75|, Chromatin_Structure|DNase-seq|H7es|, Chromatin_Structure|DNase-seq|Hmec|, Chromatin_Structure|DNase-seq|Hsmm|, Chromatin_Structure|DNase-seq|Hsmmt|, Chromatin_Structure|DNase-seq|Fibropag08396|, Chromatin_Structure|DNase-seq|Fibrop|, Chromatin_Structure|DNase-seq|Imr90|, Chromatin_Structure|DNase-seq|Medullod341|, Chromatin_Structure|DNase-seq|Medullo|, Chromatin_Structure|DNase-seq|Chorion|, Chromatin_Structure|DNase-seq|Fibroblgm03348|Lentimyod, Chromatin_Structure|DNase-seq|Fibroblgm03348|, Chromatin_Structure|DNase-seq|Fibrobl|, Chromatin_Structure|DNase-seq|Hek293t|, Chromatin_Structure|DNase-seq|Fibroblgm03348|Lenticon, Chromatin_Structure|DNase-seq|Ecc1|Est10nm30m, Chromatin_Structure|DNase-seq|Ipscwru1|, Chromatin_Structure|DNase-seq|Ips|, Chromatin_Structure|DNase-seq|Hepatocytes|, Chromatin_Structure|DNase-seq|Hsmmfshd|, Chromatin_Structure|DNase-seq|Mel2183|, Chromatin_Structure|DNase-seq|Ecc1|Dm002p1h, Chromatin_Structure|DNase-seq|Fibropag20443|, Chromatin_Structure|DNase-seq|Lncap|, Chromatin_Structure|DNase-seq|Myometr|, Chromatin_Structure|DNase-seq|Huvec|, Chromatin_Structure|DNase-seq|Gcbcell|, Chromatin_Structure|DNase-seq|Ipsnihi11|, Chromatin_Structure|DNase-seq|Ishikawa|Tam10030, Chromatin_Structure|DNase-seq|Olfneurosphere|, Chromatin_Structure|DNase-seq|Osteobl|, Chromatin_Structure|DNase-seq|Psoasmuscleoc|, Chromatin_Structure|DNase-seq|Sknsh|, Chromatin_Structure|DNase-seq|Stellate|, Chromatin_Structure|DNase-seq|Urotsa|, Chromatin_Structure|DNase-seq|Mcf7|, Chromatin_Structure|DNase-seq|Mcf7|Hypoxlac, Chromatin_Structure|DNase-seq|Mcf7|Hypoxlaccon, Chromatin_Structure|DNase-seq|Ipsnihi7|, Chromatin_Structure|DNase-seq|Gm12891|, Chromatin_Structure|DNase-seq|Monocd14|, Chromatin_Structure|DNase-seq|Gm12892|, Chromatin_Structure|DNase-seq|Cerebrumfrontaloc|, Chromatin_Structure|DNase-seq|Gm20000|, Chromatin_Structure|DNase-seq|Fibropag08395|, Chromatin_Structure|DNase-seq|Hsmmemb|, Chromatin_Structure|DNase-seq|H9es|, Chromatin_Structure|DNase-seq|Cd20ro01794|, Chromatin_Structure|DNase-seq|Ishikawa|Est10nm30m, Chromatin_Structure|DNase-seq|Mcf7|Randshrna, Chromatin_Structure|DNase-seq|Heartoc|, Chromatin_Structure|DNase-seq|Melano|, Chromatin_Structure|DNase-seq|Lncap|Andro, Chromatin_Structure|DNase-seq|Adultcd4th1|, Chromatin_Structure|DNase-seq|Nhek|, Chromatin_Structure|DNase-seq|Nt2d1|, Chromatin_Structure|DNase-seq|Panisd|, Chromatin_Structure|DNase-seq|Panislets|, Chromatin_Structure|DNase-seq|Progfib|, Chromatin_Structure|DNase-seq|UrotsaUt189|, Chromatin_Structure|DNase-seq|Wi38|, Chromatin_Structure|DNase-seq|Wi38|Ohtam, Chromatin_Structure|FAIRE|Huvec|, Chromatin_Structure|DNase-seq|Hepg2|, Chromatin_Structure|DNase-seq|Frontalcortexoc|, Chromatin_Structure|DNase-seq|Gm10266|, Chromatin_Structure|DNase-seq|Gm13976|, Chromatin_Structure|DNase-seq|Gm13977|, Chromatin_Structure|DNase-seq|Gm10248|, Chromatin_Structure|DNase-seq|Gliobla|, Chromatin_Structure|DNase-seq|Colo829|, Chromatin_Structure|DNase-seq|A549|, Chromatin_Structure|DNase-seq|Aosmc|Serumfree, Chromatin_Structure|DNase-seq|Gm06990|, Chromatin_Structure|DNase-seq|Hrgec|, Chromatin_Structure|DNase-seq|Hipe|, Chromatin_Structure|DNase-seq|Gm18507|, Chromatin_Structure|DNase-seq|Gm19240|, Chromatin_Structure|DNase-seq|Gm19238|, Chromatin_Structure|DNase-seq|Gm19239|, Chromatin_Structure|DNase-seq|Ag04449|, Chromatin_Structure|DNase-seq|Hac|, Chromatin_Structure|DNase-seq|Hae|, Chromatin_Structure|DNase-seq|Hct116|, Chromatin_Structure|DNase-seq|Hffmyc|, Chromatin_Structure|DNase-seq|Hmf|, Chromatin_Structure|DNase-seq|Hmvecdblad|, Chromatin_Structure|DNase-seq|Hmvecdblneo|, Chromatin_Structure|DNase-seq|Hmveclbl|, Chromatin_Structure|DNase-seq|Gm12865|, Chromatin_Structure|DNase-seq|Gm04504|, Chromatin_Structure|DNase-seq|Gm04503|, Chromatin_Structure|DNase-seq|Be2c|, Chromatin_Structure|DNase-seq|Hbvsmc|, Chromatin_Structure|DNase-seq|Hcfaa|, Chromatin_Structure|DNase-seq|Hcf|, Chromatin_Structure|DNase-seq|Hcm|, Chromatin_Structure|DNase-seq|Hmveclly|, Chromatin_Structure|DNase-seq|Hnpce|, Chromatin_Structure|DNase-seq|Mcf7|Est100nm1h, Chromatin_Structure|DNase-seq|Nha|, Chromatin_Structure|DNase-seq|Nhdfad|, Chromatin_Structure|DNase-seq|Hmvecdneo|, Chromatin_Structure|DNase-seq|Hmvecdad|, Chromatin_Structure|DNase-seq|Hvmf|, Chromatin_Structure|DNase-seq|Hmvecdlyneo|, Chromatin_Structure|DNase-seq|Ag09309|, Chromatin_Structure|DNase-seq|Hgf|, Chromatin_Structure|DNase-seq|Hff|, Chromatin_Structure|DNase-seq|Hrpe|, Chromatin_Structure|DNase-seq|Nhlf|, Chromatin_Structure|DNase-seq|Skmc|, Chromatin_Structure|DNase-seq|Th1|, Protein_Binding|ChIP-seq|CTCF|HFF-Myc|, Protein_Binding|ChIP-seq|CTCF|NH-A|, Protein_Binding|ChIP-seq|CTCF|NHLF|, Protein_Binding|ChIP-seq|CTCF|A549|, Protein_Binding|ChIP-seq|CTCF|HepG2|, Protein_Binding|ChIP-seq|CTCF|GM12864|, Protein_Binding|ChIP-seq|CTCF|NHLF|, Protein_Binding|ChIP-seq|CTCF|BE2|, Protein_Binding|ChIP-seq|CTCF|HMEC|, Protein_Binding|ChIP-seq|CTCF|HMEC|, Protein_Binding|ChIP-seq|CTCF|WI-38|, Protein_Binding|ChIP-seq|TEAD4|H1-hESC|, Protein_Binding|ChIP-seq|ZNF143|H1-hESC|, Protein_Binding|ChIP-seq|CTCF|BJ|, Protein_Binding|ChIP-seq|CTCF|GM12878|, Protein_Binding|ChIP-seq|CTCF|HepG2|, Protein_Binding|ChIP-seq|CTCF|HCM|, Protein_Binding|ChIP-seq|CTCF|AG09319|, Protein_Binding|ChIP-seq|CTCF|HAc|, Protein_Binding|ChIP-seq|CTCF|MCF-7|estrogen, Protein_Binding|ChIP-seq|CTCF|HCPEpiC|, Protein_Binding|ChIP-seq|CTCF|Caco-2|, Protein_Binding|ChIP-seq|CTCF|H1-hESC|, Protein_Binding|ChIP-seq|CTCF|GM12878|, Protein_Binding|ChIP-seq|CTCF|Gliobla|, Protein_Binding|ChIP-seq|CTCF|GM19239|, Protein_Binding|ChIP-seq|CTCF|HepG2|, Protein_Binding|ChIP-seq|CTCF|NHDF-neo|, Protein_Binding|ChIP-seq|CTCF|HCT-116|, Protein_Binding|ChIP-seq|CTCF|HEEpiC|, Protein_Binding|ChIP-seq|CTCF|NB4|, Protein_Binding|ChIP-seq|CTCF|GM12872|, Protein_Binding|ChIP-seq|CTCF|WERI-Rb-1|, Protein_Binding|ChIP-seq|CTCF|Osteobl|, Protein_Binding|ChIP-seq|CTCF|MCF-7|, Protein_Binding|ChIP-seq|CTCF|AG09309|, Protein_Binding|ChIP-seq|CTCF|GM06990|, Protein_Binding|ChIP-seq|CTCF|HMF|, Protein_Binding|ChIP-seq|CTCF|GM12865|, Protein_Binding|ChIP-seq|CTCF|GM12875|, Protein_Binding|ChIP-seq|CTCF|A549|dex_100nm, Protein_Binding|ChIP-seq|CTCF|MCF-7|vehicle, Protein_Binding|ChIP-seq|CTCF|GM12878|, Protein_Binding|ChIP-seq|CTCF|HUVEC|</t>
  </si>
  <si>
    <t>Motifs|Footprinting|LXRdirectrepeat4|8988t, Motifs|Footprinting|LXRdirectrepeat4|Chorion, Motifs|Footprinting|LXRdirectrepeat4|Fibrobl, Motifs|Footprinting|LXRdirectrepeat4|Gm12891, Motifs|Footprinting|LXRdirectrepeat4|Gm12892, Motifs|Footprinting|LXRdirectrepeat4|Gm19238, Motifs|Footprinting|LXRdirectrepeat4|Gm19239, Motifs|Footprinting|LXRdirectrepeat4|H1hesc, Motifs|Footprinting|LXRdirectrepeat4|Helas3, Motifs|Footprinting|LXRdirectrepeat4|Hepg2, Motifs|Footprinting|LXRdirectrepeat4|Hmec, Motifs|Footprinting|LXRdirectrepeat4|Hsmm, Motifs|Footprinting|LXRdirectrepeat4|Huvec, Motifs|Footprinting|LXRdirectrepeat4|K562, Motifs|Footprinting|LXRdirectrepeat4|Lncap, Motifs|Footprinting|LXRdirectrepeat4|Medullo, Motifs|Footprinting|LXRdirectrepeat4|Osteobl, Motifs|Footprinting|LXRdirectrepeat4|Panislets, Motifs|PWM|LXRdirectrepeat4|, Motifs|Footprinting||SkMC, Chromatin_Structure|DNase-seq|H1hesc|, Chromatin_Structure|DNase-seq|8988t|, Chromatin_Structure|DNase-seq|Huh7|, Chromatin_Structure|DNase-seq|Huh75|, Chromatin_Structure|DNase-seq|H7es|, Chromatin_Structure|DNase-seq|Hmec|, Chromatin_Structure|DNase-seq|Hsmm|, Chromatin_Structure|DNase-seq|Hsmmt|, Chromatin_Structure|DNase-seq|Fibropag08396|, Chromatin_Structure|DNase-seq|Fibrop|, Chromatin_Structure|DNase-seq|Imr90|, Chromatin_Structure|DNase-seq|Medullod341|, Chromatin_Structure|DNase-seq|Medullo|, Chromatin_Structure|DNase-seq|Chorion|, Chromatin_Structure|DNase-seq|Fibroblgm03348|Lentimyod, Chromatin_Structure|DNase-seq|Fibroblgm03348|, Chromatin_Structure|DNase-seq|Fibrobl|, Chromatin_Structure|DNase-seq|Hek293t|, Chromatin_Structure|DNase-seq|Fibroblgm03348|Lenticon, Chromatin_Structure|DNase-seq|Ecc1|Est10nm30m, Chromatin_Structure|DNase-seq|Ipscwru1|, Chromatin_Structure|DNase-seq|Ips|, Chromatin_Structure|DNase-seq|Hepatocytes|, Chromatin_Structure|DNase-seq|Hsmmfshd|, Chromatin_Structure|DNase-seq|Mel2183|, Chromatin_Structure|DNase-seq|Ecc1|Dm002p1h, Chromatin_Structure|DNase-seq|Fibropag20443|, Chromatin_Structure|DNase-seq|Lncap|, Chromatin_Structure|DNase-seq|Myometr|, Chromatin_Structure|DNase-seq|Huvec|, Chromatin_Structure|DNase-seq|Gcbcell|, Chromatin_Structure|DNase-seq|Ipsnihi11|, Chromatin_Structure|DNase-seq|Ishikawa|Tam10030, Chromatin_Structure|DNase-seq|Olfneurosphere|, Chromatin_Structure|DNase-seq|Osteobl|, Chromatin_Structure|DNase-seq|Psoasmuscleoc|, Chromatin_Structure|DNase-seq|Sknsh|, Chromatin_Structure|DNase-seq|Stellate|, Chromatin_Structure|DNase-seq|Urotsa|, Chromatin_Structure|DNase-seq|Mcf7|, Chromatin_Structure|DNase-seq|Mcf7|Hypoxlac, Chromatin_Structure|DNase-seq|Mcf7|Hypoxlaccon, Chromatin_Structure|DNase-seq|Ipsnihi7|, Chromatin_Structure|DNase-seq|Gm12891|, Chromatin_Structure|DNase-seq|Monocd14|, Chromatin_Structure|DNase-seq|Gm12892|, Chromatin_Structure|DNase-seq|Cerebrumfrontaloc|, Chromatin_Structure|DNase-seq|Gm20000|, Chromatin_Structure|DNase-seq|Fibropag08395|, Chromatin_Structure|DNase-seq|Hsmmemb|, Chromatin_Structure|DNase-seq|H9es|, Chromatin_Structure|DNase-seq|Cd20ro01794|, Chromatin_Structure|DNase-seq|Ishikawa|Est10nm30m, Chromatin_Structure|DNase-seq|Mcf7|Randshrna, Chromatin_Structure|DNase-seq|Heartoc|, Chromatin_Structure|DNase-seq|Melano|, Chromatin_Structure|DNase-seq|Lncap|Andro, Chromatin_Structure|DNase-seq|Adultcd4th1|, Chromatin_Structure|DNase-seq|Naivebcell|, Chromatin_Structure|DNase-seq|Nhek|, Chromatin_Structure|DNase-seq|Nt2d1|, Chromatin_Structure|DNase-seq|Panisd|, Chromatin_Structure|DNase-seq|Panislets|, Chromatin_Structure|DNase-seq|Progfib|, Chromatin_Structure|DNase-seq|UrotsaUt189|, Chromatin_Structure|DNase-seq|Wi38|, Chromatin_Structure|DNase-seq|Wi38|Ohtam, Chromatin_Structure|DNase-seq|Hepg2|, Chromatin_Structure|DNase-seq|Frontalcortexoc|, Chromatin_Structure|DNase-seq|Gm10266|, Chromatin_Structure|DNase-seq|Gm13976|, Chromatin_Structure|DNase-seq|Gm13977|, Chromatin_Structure|DNase-seq|Gm10248|, Chromatin_Structure|DNase-seq|Gliobla|, Chromatin_Structure|DNase-seq|Colo829|, Chromatin_Structure|DNase-seq|A549|, Chromatin_Structure|DNase-seq|Aosmc|Serumfree, Chromatin_Structure|DNase-seq|Gm06990|, Chromatin_Structure|DNase-seq|Hrgec|, Chromatin_Structure|DNase-seq|Hipe|, Chromatin_Structure|DNase-seq|Gm18507|, Chromatin_Structure|DNase-seq|Gm19240|, Chromatin_Structure|DNase-seq|Gm19238|, Chromatin_Structure|DNase-seq|Gm19239|, Chromatin_Structure|DNase-seq|K562|, Chromatin_Structure|DNase-seq|Ag04449|, Chromatin_Structure|DNase-seq|Hac|, Chromatin_Structure|DNase-seq|Hae|, Chromatin_Structure|DNase-seq|Hct116|, Chromatin_Structure|DNase-seq|Hffmyc|, Chromatin_Structure|DNase-seq|Hmf|, Chromatin_Structure|DNase-seq|Hmvecdblad|, Chromatin_Structure|DNase-seq|Hmvecdblneo|, Chromatin_Structure|DNase-seq|Hmveclbl|, Chromatin_Structure|DNase-seq|Gm12865|, Chromatin_Structure|DNase-seq|Gm04504|, Chromatin_Structure|DNase-seq|Gm04503|, Chromatin_Structure|DNase-seq|Be2c|, Chromatin_Structure|DNase-seq|Hbvsmc|, Chromatin_Structure|DNase-seq|Hcfaa|, Chromatin_Structure|DNase-seq|Hcf|, Chromatin_Structure|DNase-seq|Hcm|, Chromatin_Structure|DNase-seq|Hmveclly|, Chromatin_Structure|DNase-seq|Hnpce|, Chromatin_Structure|DNase-seq|Hpaec|, Chromatin_Structure|DNase-seq|Hpaf|, Chromatin_Structure|DNase-seq|Hpf|, Chromatin_Structure|DNase-seq|Hrce|, Chromatin_Structure|DNase-seq|Hs5|, Chromatin_Structure|DNase-seq|Hconf|, Chromatin_Structure|DNase-seq|Hasp|, Chromatin_Structure|DNase-seq|H7es|Diffa9d, Chromatin_Structure|DNase-seq|H7es|Diffa2d, Chromatin_Structure|DNase-seq|H7es|Diffa14d, Chromatin_Structure|DNase-seq|Aoaf|, Chromatin_Structure|DNase-seq|Mcf7|Est100nm1h, Chromatin_Structure|DNase-seq|Nha|, Chromatin_Structure|DNase-seq|Nhbera|, Chromatin_Structure|DNase-seq|Nhdfad|, Chromatin_Structure|DNase-seq|Rpmi7951|, Chromatin_Structure|DNase-seq|Th2|, Chromatin_Structure|DNase-seq|Th2wb54553204|, Chromatin_Structure|DNase-seq|Hmvecdneo|, Chromatin_Structure|DNase-seq|Hmvecdad|, Chromatin_Structure|DNase-seq|Hvmf|, Chromatin_Structure|DNase-seq|Hmvecdlyneo|, Chromatin_Structure|DNase-seq|Ag09309|, Chromatin_Structure|DNase-seq|Hgf|, Chromatin_Structure|DNase-seq|Hff|, Chromatin_Structure|DNase-seq|Hrpe|, Chromatin_Structure|DNase-seq|Htr8|, Chromatin_Structure|DNase-seq|Gm12878|, Chromatin_Structure|DNase-seq|Hpdlf|, Chromatin_Structure|DNase-seq|Hmvecdlyad|, Chromatin_Structure|DNase-seq|Ag04450|, Chromatin_Structure|DNase-seq|Ag09319|, Chromatin_Structure|DNase-seq|Ag10803|, Chromatin_Structure|DNase-seq|Bj|, Chromatin_Structure|DNase-seq|Lhcnm2|, Chromatin_Structure|DNase-seq|Lhcnm2|Diff4d, Chromatin_Structure|DNase-seq|H7es|Diffa5d, Chromatin_Structure|DNase-seq|Hbmec|, Chromatin_Structure|DNase-seq|Adultcd4th0|, Chromatin_Structure|DNase-seq|Hs27a|, Chromatin_Structure|DNase-seq|Hcpe|, Chromatin_Structure|DNase-seq|Cd20ro01778|, Chromatin_Structure|DNase-seq|Caco2|, Chromatin_Structure|DNase-seq|Hah|, Chromatin_Structure|DNase-seq|Cd34mobilized|, Chromatin_Structure|DNase-seq|K562G2mphase|, Chromatin_Structure|DNase-seq|K562G1phase|, Chromatin_Structure|DNase-seq|Msc|, Chromatin_Structure|DNase-seq|Nhdfneo|, Chromatin_Structure|DNase-seq|Nhlf|, Chromatin_Structure|DNase-seq|Phte|, Chromatin_Structure|DNase-seq|Rwpe1|, Chromatin_Structure|DNase-seq|Skmc|, Chromatin_Structure|DNase-seq|Sknsh|ra, Chromatin_Structure|DNase-seq|Th1|, Protein_Binding|ChIP-seq|CTCF|HFF-Myc|, Protein_Binding|ChIP-seq|CTCF|NH-A|, Protein_Binding|ChIP-seq|CTCF|NHLF|, Protein_Binding|ChIP-seq|CTCF|A549|, Protein_Binding|ChIP-seq|CTCF|HepG2|, Protein_Binding|ChIP-seq|CTCF|GM12864|, Protein_Binding|ChIP-seq|CTCF|NHLF|, Protein_Binding|ChIP-seq|CTCF|BE2|, Protein_Binding|ChIP-seq|CTCF|HMEC|, Protein_Binding|ChIP-seq|CTCF|HMEC|, Protein_Binding|ChIP-seq|CTCF|WI-38|, Protein_Binding|ChIP-seq|TEAD4|H1-hESC|, Protein_Binding|ChIP-seq|ZNF143|H1-hESC|, Protein_Binding|ChIP-seq|CTCF|BJ|, Protein_Binding|ChIP-seq|CTCF|GM12878|, Protein_Binding|ChIP-seq|CTCF|HepG2|, Protein_Binding|ChIP-seq|CTCF|HCM|, Protein_Binding|ChIP-seq|CTCF|AG09319|, Protein_Binding|ChIP-seq|CTCF|HAc|, Protein_Binding|ChIP-seq|CTCF|MCF-7|estrogen, Protein_Binding|ChIP-seq|CTCF|HCPEpiC|, Protein_Binding|ChIP-seq|CTCF|Caco-2|, Protein_Binding|ChIP-seq|CTCF|H1-hESC|, Protein_Binding|ChIP-seq|CTCF|GM12878|, Protein_Binding|ChIP-seq|CTCF|Gliobla|, Protein_Binding|ChIP-seq|CTCF|GM19239|, Protein_Binding|ChIP-seq|CTCF|HepG2|, Protein_Binding|ChIP-seq|CTCF|HBMEC|, Protein_Binding|ChIP-seq|CTCF|MCF-7|, Protein_Binding|ChIP-seq|CTCF|Fibrobl|, Protein_Binding|ChIP-seq|CTCF|A549|, Protein_Binding|ChIP-seq|CTCF|GM19240|, Protein_Binding|ChIP-seq|CTCF|HepG2|, Protein_Binding|ChIP-seq|CTCF|IMR90|, Protein_Binding|ChIP-seq|CTCF|HVMF|, Protein_Binding|ChIP-seq|CTCF|HUVEC|, Protein_Binding|ChIP-seq|CTCF|HA-sp|, Protein_Binding|ChIP-seq|CTCF|HPAF|, Protein_Binding|ChIP-seq|CTCF|GM12873|, Protein_Binding|ChIP-seq|CTCF|AG04450|, Protein_Binding|ChIP-seq|CTCF|HSMMtube|, Protein_Binding|ChIP-seq|CTCF|AG04449|, Protein_Binding|ChIP-seq|CTCF|H1-hESC|, Protein_Binding|ChIP-seq|CTCF|HCFaa|, Protein_Binding|ChIP-seq|CTCF|HRE|, Protein_Binding|ChIP-seq|CTCF|HFF|, Protein_Binding|ChIP-seq|CTCF|NHDF-neo|, Protein_Binding|ChIP-seq|CTCF|NHEK|, Protein_Binding|ChIP-seq|CTCF|NHEK|, Protein_Binding|ChIP-seq|CTCF|RPTEC|, Protein_Binding|ChIP-seq|CTCF|SAEC|, Protein_Binding|ChIP-seq|CTCF|SK-N-SH|, Protein_Binding|ChIP-seq|CTCF|HEK293|, Protein_Binding|ChIP-seq|CTCF|MCF-7|serum_stimulated_media, Protein_Binding|ChIP-seq|CTCF|HPF|, Protein_Binding|ChIP-seq|CTCF|GM12874|, Protein_Binding|ChIP-seq|CTCF|HSMM|, Protein_Binding|ChIP-seq|CTCF|AoAF|, Protein_Binding|ChIP-seq|CTCF|AG10803|, Protein_Binding|ChIP-seq|CTCF|GM19238|, Protein_Binding|ChIP-seq|CTCF|NHDF-Ad|, Protein_Binding|ChIP-seq|CTCF|GM12892|, Protein_Binding|ChIP-seq|CTCF|GM12891|, Protein_Binding|ChIP-seq|CTCF|MCF-7|serum_starved_media, Protein_Binding|ChIP-seq|CTCF|HCT-116|, Protein_Binding|ChIP-seq|CTCF|HEEpiC|, Protein_Binding|ChIP-seq|CTCF|NB4|, Protein_Binding|ChIP-seq|CTCF|GM12872|, Protein_Binding|ChIP-seq|CTCF|WERI-Rb-1|, Protein_Binding|ChIP-seq|CTCF|Osteobl|, Protein_Binding|ChIP-seq|CTCF|MCF-7|, Protein_Binding|ChIP-seq|CTCF|AG09309|, Protein_Binding|ChIP-seq|CTCF|GM06990|, Protein_Binding|ChIP-seq|CTCF|HMF|, Protein_Binding|ChIP-seq|CTCF|GM12865|, Protein_Binding|ChIP-seq|CTCF|GM12875|, Protein_Binding|ChIP-seq|CTCF|A549|dex_100nm, Protein_Binding|ChIP-seq|CTCF|MCF-7|vehicle, Protein_Binding|ChIP-seq|CTCF|GM12878|, Protein_Binding|ChIP-seq|CTCF|HUVEC|</t>
  </si>
  <si>
    <t>0.7913</t>
  </si>
  <si>
    <t>0.7935</t>
  </si>
  <si>
    <t>Chromatin_Structure|DNase-seq|H1hesc|, Chromatin_Structure|DNase-seq|8988t|, Chromatin_Structure|DNase-seq|Huh7|, Chromatin_Structure|DNase-seq|Huh75|, Chromatin_Structure|DNase-seq|H7es|, Chromatin_Structure|DNase-seq|Hmec|, Chromatin_Structure|DNase-seq|Hsmm|, Chromatin_Structure|DNase-seq|Fibropag08396|, Chromatin_Structure|DNase-seq|Fibrop|, Chromatin_Structure|DNase-seq|Imr90|, Chromatin_Structure|DNase-seq|Medullod341|, Chromatin_Structure|DNase-seq|Medullo|, Chromatin_Structure|DNase-seq|Chorion|, Chromatin_Structure|DNase-seq|Fibroblgm03348|Lentimyod, Chromatin_Structure|DNase-seq|Fibroblgm03348|, Chromatin_Structure|DNase-seq|Fibrobl|, Chromatin_Structure|DNase-seq|Hek293t|, Chromatin_Structure|DNase-seq|Fibroblgm03348|Lenticon, Chromatin_Structure|DNase-seq|Ecc1|Est10nm30m, Chromatin_Structure|DNase-seq|Ips|, Chromatin_Structure|DNase-seq|Hsmmfshd|, Chromatin_Structure|DNase-seq|Lncap|, Chromatin_Structure|DNase-seq|Huvec|, Chromatin_Structure|DNase-seq|Gcbcell|, Chromatin_Structure|DNase-seq|Olfneurosphere|, Chromatin_Structure|DNase-seq|Psoasmuscleoc|, Chromatin_Structure|DNase-seq|Sknsh|, Chromatin_Structure|DNase-seq|Stellate|, Chromatin_Structure|DNase-seq|Urotsa|, Chromatin_Structure|DNase-seq|Ipsnihi7|, Chromatin_Structure|DNase-seq|Gm12891|, Chromatin_Structure|DNase-seq|Monocd14|, Chromatin_Structure|DNase-seq|Gm12892|, Chromatin_Structure|DNase-seq|Cerebrumfrontaloc|, Chromatin_Structure|DNase-seq|Gm20000|, Chromatin_Structure|DNase-seq|Hsmmemb|, Chromatin_Structure|DNase-seq|Cd20ro01794|, Chromatin_Structure|DNase-seq|Heartoc|, Chromatin_Structure|DNase-seq|Lncap|Andro, Chromatin_Structure|DNase-seq|Adultcd4th1|, Chromatin_Structure|DNase-seq|Naivebcell|, Chromatin_Structure|DNase-seq|T47d|, Chromatin_Structure|DNase-seq|UrotsaUt189|, Chromatin_Structure|DNase-seq|Frontalcortexoc|, Chromatin_Structure|DNase-seq|Gm10266|, Chromatin_Structure|DNase-seq|Gm13976|, Chromatin_Structure|DNase-seq|Gm13977|, Chromatin_Structure|DNase-seq|Gm10248|, Chromatin_Structure|DNase-seq|Gm19238|, Chromatin_Structure|DNase-seq|Gm19239|, Chromatin_Structure|DNase-seq|Hepatocytes|, Chromatin_Structure|DNase-seq|K562|, Chromatin_Structure|DNase-seq|K562|Nabut, Chromatin_Structure|DNase-seq|Melano|, Chromatin_Structure|DNase-seq|Gm12878|, Chromatin_Structure|DNase-seq|Cll|, Chromatin_Structure|DNase-seq|Ipsnihi11|, Chromatin_Structure|DNase-seq|K562|Sahactrl, Chromatin_Structure|DNase-seq|K562|Saha1u72hr, Chromatin_Structure|DNase-seq|Gm18507|, Chromatin_Structure|DNase-seq|Phte|, Chromatin_Structure|DNase-seq|Ipscwru1|, Chromatin_Structure|DNase-seq|Mcf7|Hypoxlac, Chromatin_Structure|DNase-seq|Mcf7|, Chromatin_Structure|DNase-seq|Adultcd4th0|, Chromatin_Structure|DNase-seq|Myometr|, Chromatin_Structure|DNase-seq|Hpde6e6e7|, Chromatin_Structure|DNase-seq|Panislets|, Chromatin_Structure|DNase-seq|T47d|Est10nm30m, Chromatin_Structure|DNase-seq|Mcf7|Hypoxlaccon, Chromatin_Structure|DNase-seq|Mcf7|Randshrna, Chromatin_Structure|DNase-seq|A549|, Chromatin_Structure|DNase-seq|Rwpe1|, Chromatin_Structure|DNase-seq|Helas3|, Chromatin_Structure|DNase-seq|K562G2mphase|, Chromatin_Structure|DNase-seq|Osteobl|, Chromatin_Structure|DNase-seq|Nhek|, Chromatin_Structure|DNase-seq|Mel2183|, Chromatin_Structure|DNase-seq|Progfib|, Chromatin_Structure|DNase-seq|Hepg2|, Chromatin_Structure|DNase-seq|H9es|, Chromatin_Structure|DNase-seq|Cerebellumoc|, Chromatin_Structure|DNase-seq|Gliobla|, Chromatin_Structure|DNase-seq|Ecc1|Dm002p1h, Chromatin_Structure|DNase-seq|Ishikawa|Tam10030, Chromatin_Structure|DNase-seq|Hsmmt|, Chromatin_Structure|DNase-seq|Mcf7|Ctcfshrna, Chromatin_Structure|DNase-seq|Fibropag20443|, Chromatin_Structure|DNase-seq|Gm19240|, Chromatin_Structure|DNase-seq|Colo829|, Chromatin_Structure|DNase-seq|Ishikawa|Est10nm30m, Chromatin_Structure|DNase-seq|Htr8|, Chromatin_Structure|DNase-seq|Fibropag08395|, Chromatin_Structure|DNase-seq|Helas3|Ifna4h, Chromatin_Structure|DNase-seq|K562G1phase|, Chromatin_Structure|DNase-seq|Gm06990|, Chromatin_Structure|DNase-seq|Aosmc|Serumfree, Chromatin_Structure|DNase-seq|Panisd|, Chromatin_Structure|DNase-seq|Lhcnm2|, Chromatin_Structure|DNase-seq|Th1|, Chromatin_Structure|DNase-seq|Th2|, Chromatin_Structure|DNase-seq|Werirb1|, Chromatin_Structure|FAIRE|Gm12878|, Chromatin_Structure|FAIRE|Gm12892|, Chromatin_Structure|FAIRE|Gm18507|, Chromatin_Structure|FAIRE|Gm19239|, Chromatin_Structure|FAIRE|Helas3|Ifng4h, Chromatin_Structure|FAIRE|Hepg2|, Chromatin_Structure|FAIRE|Huvec|, Chromatin_Structure|FAIRE|K562|, Chromatin_Structure|FAIRE|Nhek|, Chromatin_Structure|FAIRE|UrotsaUt189|, Chromatin_Structure|DNase-seq|Gm04503|, Chromatin_Structure|DNase-seq|Hbvp|, Chromatin_Structure|DNase-seq|Hs5|, Chromatin_Structure|DNase-seq|Ag04449|, Chromatin_Structure|DNase-seq|Bj|, Chromatin_Structure|DNase-seq|Hbvsmc|, Chromatin_Structure|DNase-seq|Aoaf|, Chromatin_Structure|DNase-seq|Ag09319|, Chromatin_Structure|DNase-seq|H7es|Diffa5d, Chromatin_Structure|DNase-seq|Hasp|, Chromatin_Structure|DNase-seq|Hbmec|, Chromatin_Structure|DNase-seq|Hcfaa|, Chromatin_Structure|DNase-seq|Hcf|, Chromatin_Structure|DNase-seq|Hee|, Chromatin_Structure|DNase-seq|Hpf|, Chromatin_Structure|DNase-seq|Caco2|, Chromatin_Structure|DNase-seq|Gm04504|, Chromatin_Structure|DNase-seq|Hvmf|, Chromatin_Structure|DNase-seq|K562|Znf4g7d3, Chromatin_Structure|DNase-seq|K562|Znfa41c6, Chromatin_Structure|DNase-seq|K562|Znfb34a8, Chromatin_Structure|DNase-seq|K562|Znfe103c6, Chromatin_Structure|DNase-seq|K562|Znff41b2, Chromatin_Structure|DNase-seq|M059j|, Chromatin_Structure|DNase-seq|Nb4|, Chromatin_Structure|DNase-seq|Panc1|, Chromatin_Structure|DNase-seq|Rptec|, Chromatin_Structure|DNase-seq|Saec|, Chromatin_Structure|DNase-seq|Skmc|, Chromatin_Structure|DNase-seq|Sknmc|, Chromatin_Structure|DNase-seq|Sknsh|ra, Chromatin_Structure|DNase-seq|Wi38|, Chromatin_Structure|FAIRE|Astrocy|, Chromatin_Structure|DNase-seq|Hrce|, Chromatin_Structure|DNase-seq|Hmf|, Chromatin_Structure|DNase-seq|Hgf|, Chromatin_Structure|DNase-seq|Hcm|, Chromatin_Structure|DNase-seq|Ag09309|, Chromatin_Structure|DNase-seq|Ag10803|, Chromatin_Structure|DNase-seq|Hae|, Chromatin_Structure|DNase-seq|Hs27a|, Chromatin_Structure|DNase-seq|Hrpe|, Chromatin_Structure|DNase-seq|Hmvecdblad|, Chromatin_Structure|DNase-seq|Hipe|, Chromatin_Structure|DNase-seq|Hct116|, Chromatin_Structure|DNase-seq|Be2c|, Chromatin_Structure|DNase-seq|Hac|, Chromatin_Structure|DNase-seq|H7es|Diffa2d, Chromatin_Structure|DNase-seq|H7es|Diffa14d, Chromatin_Structure|DNase-seq|Gm12864|, Chromatin_Structure|DNase-seq|Nha|, Chromatin_Structure|DNase-seq|Nhdfad|, Chromatin_Structure|DNase-seq|Nhdfneo|, Chromatin_Structure|DNase-seq|Nhlf|, Chromatin_Structure|DNase-seq|Rpmi7951|, Chromatin_Structure|DNase-seq|Th17|, Chromatin_Structure|DNase-seq|Wi38|Ohtam, Chromatin_Structure|DNase-seq|Cmk|, Chromatin_Structure|DNase-seq|Ag04450|, Chromatin_Structure|DNase-seq|Hrgec|, Chromatin_Structure|DNase-seq|Hre|, Chromatin_Structure|DNase-seq|Hpdlf|, Chromatin_Structure|DNase-seq|Hpaf|, Chromatin_Structure|DNase-seq|Hnpce|, Chromatin_Structure|DNase-seq|Hmveclly|, Chromatin_Structure|DNase-seq|Hmveclbl|, Chromatin_Structure|DNase-seq|Hmvecdlyneo|, Chromatin_Structure|DNase-seq|Hmvecdlyad|, Chromatin_Structure|DNase-seq|Hffmyc|, Chromatin_Structure|DNase-seq|Hcpe|, Chromatin_Structure|DNase-seq|Hconf|, Chromatin_Structure|DNase-seq|Msc|, Chromatin_Structure|DNase-seq|Monocd14ro1746|, Chromatin_Structure|DNase-seq|Mcf7|Estctrl0h, Chromatin_Structure|DNase-seq|Mcf7|Est100nm1h, Chromatin_Structure|DNase-seq|Hff|, Chromatin_Structure|DNase-seq|Hah|, Chromatin_Structure|DNase-seq|Gm12865|, Chromatin_Structure|DNase-seq|Prec|, Chromatin_Structure|DNase-seq|Th1wb54553204|, Protein_Binding|ChIP-seq|RBBP5|H1-hESC|, Protein_Binding|ChIP-seq|ZNF263|HEK293-T-REx|, Protein_Binding|ChIP-seq|SETDB1|U2OS|, Protein_Binding|ChIP-seq|E2F4|MCF10A-Er-Src|4ohtam_1um_36hr, Protein_Binding|ChIP-seq|FOXM1|GM12878|, Protein_Binding|ChIP-seq|GTF2F1|HeLa-S3|, Protein_Binding|ChIP-seq|STAT3|MCF10A-Er-Src|4ohtam_1um_36hr, Protein_Binding|ChIP-seq|ZNF263|HEK293-T-REx|, Protein_Binding|ChIP-seq|GATA1|CD36|shbrg1, Protein_Binding|ChIP-seq|CEBPB|K562|, Protein_Binding|ChIP-seq|CTCF|K562|, Protein_Binding|ChIP-seq|CTCF|AG09309|, Protein_Binding|ChIP-seq|CTCF|HeLa-S3|, Protein_Binding|ChIP-seq|RAD21|A549|, Protein_Binding|ChIP-seq|RAD21|H1-hESC|, Protein_Binding|ChIP-seq|CTCF|HEK293|, Protein_Binding|ChIP-seq|CTCF|HSMMtube|, Protein_Binding|ChIP-seq|CEBPB|HepG2|, Protein_Binding|ChIP-seq|CTCF|HeLa-S3|, Protein_Binding|ChIP-seq|CEBPB|H1-hESC|, Protein_Binding|ChIP-seq|RAD21|HepG2|, Protein_Binding|ChIP-seq|CTCF|T-47D|02pct, Protein_Binding|ChIP-seq|CTCF|HUVEC|, Protein_Binding|ChIP-seq|CTCF|BE2|, Protein_Binding|ChIP-seq|CTCF|GM12878|, Protein_Binding|ChIP-seq|CTCF|BJ|, Protein_Binding|ChIP-seq|CTCF|NB4|, Protein_Binding|ChIP-seq|CTCF|ECC-1|02pct, Protein_Binding|ChIP-seq|CTCF|HPAF|, Protein_Binding|ChIP-seq|CTCF|HAc|, Protein_Binding|ChIP-seq|CTCF|HVMF|, Protein_Binding|ChIP-seq|CTCF|GM12873|, Protein_Binding|ChIP-seq|CTCF|NHDF-neo|, Protein_Binding|ChIP-seq|CTCF|HSMM|, Protein_Binding|ChIP-seq|RAD21|IMR90|, Protein_Binding|ChIP-seq|CTCF|HCPEpiC|, Protein_Binding|ChIP-seq|RAD21|K562|, Protein_Binding|ChIP-seq|RAD21|K562|, Protein_Binding|ChIP-seq|SMC3|GM12878|, Protein_Binding|ChIP-seq|REST|SK-N-SH|, Protein_Binding|ChIP-seq|MAZ|K562|, Protein_Binding|ChIP-seq|REST|U87|, Protein_Binding|ChIP-seq|CTCF|Osteobl|, Protein_Binding|ChIP-seq|SMC3|K562|, Protein_Binding|ChIP-seq|MYC|H1-hESC|, Protein_Binding|ChIP-seq|CEBPD|HepG2|, Protein_Binding|ChIP-seq|CEBPB|K562|, Protein_Binding|ChIP-seq|SMC3|HepG2|, Protein_Binding|ChIP-seq|FOXP2|SK-N-MC|, Protein_Binding|ChIP-seq|CEBPB|IMR90|, Protein_Binding|ChIP-seq|RAD21|GM12878|, Protein_Binding|ChIP-seq|CTCF|HepG2|, Protein_Binding|ChIP-seq|CEBPB|HeLa-S3|, Protein_Binding|ChIP-seq|CTCF|WI-38|, Protein_Binding|ChIP-seq|STAT3|MCF10A-Er-Src|4ohtam_1um_12hr, Protein_Binding|ChIP-seq|STAT3|MCF10A-Er-Src|01pct_12hr, Protein_Binding|ChIP-seq|YY1|GM12878|, Protein_Binding|ChIP-seq|ZNF143|GM12878|, Protein_Binding|ChIP-seq|ZNF143|H1-hESC|</t>
  </si>
  <si>
    <t>0.6564</t>
  </si>
  <si>
    <t>0.7939</t>
  </si>
  <si>
    <t>0.8986</t>
  </si>
  <si>
    <t>0.7772</t>
  </si>
  <si>
    <t>0.6431</t>
  </si>
  <si>
    <t>0.7077</t>
  </si>
  <si>
    <t>0.4823</t>
  </si>
  <si>
    <t>0.7966</t>
  </si>
  <si>
    <t>0.7205</t>
  </si>
  <si>
    <t>0.6083</t>
  </si>
  <si>
    <t>0.8616</t>
  </si>
  <si>
    <t>0.8122</t>
  </si>
  <si>
    <t>0.6937</t>
  </si>
  <si>
    <t>0.9435</t>
  </si>
  <si>
    <t>0.8924</t>
  </si>
  <si>
    <t>0.9058</t>
  </si>
  <si>
    <t>0.7271</t>
  </si>
  <si>
    <t>0.9182</t>
  </si>
  <si>
    <t>0.371</t>
  </si>
  <si>
    <t>0.4636</t>
  </si>
  <si>
    <t>0.7588</t>
  </si>
  <si>
    <t>0.7602</t>
  </si>
  <si>
    <t>0.4325</t>
  </si>
  <si>
    <t>0.6958</t>
  </si>
  <si>
    <t>0.7616</t>
  </si>
  <si>
    <t>0.6778</t>
  </si>
  <si>
    <t>0.7969</t>
  </si>
  <si>
    <t>0.7201</t>
  </si>
  <si>
    <t>0.7685</t>
  </si>
  <si>
    <t>0.4971</t>
  </si>
  <si>
    <t>Motifs|Footprinting|Nkx5-2|Fibrobl, Motifs|Footprinting|Nkx6-1|Cll, Motifs|Footprinting|Nkx6-1|Fibrobl, Motifs|Footprinting|Barhl-1|Cll, Motifs|Footprinting|Msx-3|Cll, Motifs|Footprinting|Barhl-1|Fibrobl, Motifs|Footprinting|Msx-3|Fibrobl, Motifs|Footprinting|Nkx2-5|Cll, Motifs|Footprinting|Nkx2-5|Fibrobl, Motifs|Footprinting|Nobox|Cll, Motifs|PWM|Hmx1|, Motifs|PWM|Hmx2|, Motifs|PWM|Hmx3|, Motifs|PWM|Lbx2|, Motifs|PWM|Lhx6|, Motifs|Footprinting|Nkx6-1|Fibrop, Motifs|Footprinting|Nkx6-1|Gm19238, Motifs|Footprinting|Nkx6-1|Hpde6e6e7, Motifs|Footprinting|Nkx6-1|Huh7, Motifs|Footprinting|Nkx6-1|Mcf7, Motifs|Footprinting|Nkx6-1|Myometr, Motifs|Footprinting|Nkx6-1|Panisd, Motifs|Footprinting|Nkx6-1|Phte, Motifs|PWM|Nkx6-1|, Motifs|Footprinting|Barhl-1|Fibrop, Motifs|Footprinting|Msx-3|Fibrop, Motifs|Footprinting|Barhl-1|Hmec, Motifs|Footprinting|Msx-3|Hmec, Motifs|Footprinting|Msx-3|Huh7, Motifs|Footprinting|Msx-3|Mcf7, Motifs|Footprinting|Barhl-1|Myometr, Motifs|Footprinting|Msx-3|Myometr, Motifs|PWM|Barhl-1|, Motifs|PWM|Msx-3|, Motifs|Footprinting|Nkx2-5|Fibrop, Motifs|Footprinting|Nkx2-5|Hpde6e6e7, Motifs|Footprinting|Nkx2-5|Myometr, Motifs|Footprinting|Nkx2-5|Panisd, Motifs|PWM|Nkx2-5|, Motifs|Footprinting|Nobox|Fibrobl, Motifs|Footprinting|Nobox|Fibrop, Motifs|Footprinting|Nobox|Myometr, Motifs|PWM|Nobox|, Motifs|PWM|Barhl1|, Motifs|PWM|Barhl2|, Motifs|PWM|Msx3|, Motifs|PWM|Vax2|, Motifs|PWM|BARHL1|, Motifs|PWM|BARHL2|, Motifs|PWM|BSX|, Motifs|PWM|GBX1|, Motifs|PWM|GBX2|, Motifs|PWM|GBX2|, Motifs|PWM|GBX2|, Motifs|PWM|HMX1|, Motifs|PWM|HMX2|, Motifs|PWM|HMX3|, Motifs|PWM|ISX|, Motifs|PWM|LHX9|, Motifs|PWM|MSX1|, Motifs|PWM|MSX2|, Motifs|PWM|PRRX2|, Motifs|PWM|SHOX2|, Motifs|Footprinting|Nkx5-2|Fibrop, Motifs|Footprinting|Nkx5-2|Hmec, Motifs|Footprinting|Nkx5-2|Myometr, Motifs|PWM|Nkx5-2|, Chromatin_Structure|DNase-seq|Th17|, Chromatin_Structure|DNase-seq|Th1|, Chromatin_Structure|DNase-seq|Aoaf|, Chromatin_Structure|DNase-seq|Hae|, Chromatin_Structure|DNase-seq|Hcfaa|, Chromatin_Structure|DNase-seq|Hipe|, Chromatin_Structure|DNase-seq|Hpdlf|, Chromatin_Structure|FAIRE|UrotsaUt189|, Chromatin_Structure|DNase-seq|Hcm|, Chromatin_Structure|DNase-seq|Hpaf|, Chromatin_Structure|DNase-seq|Hs5|, Chromatin_Structure|DNase-seq|Hvmf|, Chromatin_Structure|DNase-seq|Nhlf|, Chromatin_Structure|DNase-seq|Saec|, Chromatin_Structure|DNase-seq|Th2|, Chromatin_Structure|DNase-seq|Th2wb54553204|, Chromatin_Structure|DNase-seq|Hee|, Chromatin_Structure|DNase-seq|Myometr|, Chromatin_Structure|DNase-seq|Fibropag08395|, Chromatin_Structure|DNase-seq|Fibrop|, Chromatin_Structure|DNase-seq|A549|, Chromatin_Structure|DNase-seq|Progfib|, Chromatin_Structure|DNase-seq|Fibrobl|, Chromatin_Structure|DNase-seq|Imr90|, Chromatin_Structure|DNase-seq|Psoasmuscleoc|, Chromatin_Structure|DNase-seq|Nha|, Chromatin_Structure|DNase-seq|Hcf|, Chromatin_Structure|DNase-seq|Hcpe|, Chromatin_Structure|DNase-seq|Fibropag08396|, Chromatin_Structure|DNase-seq|Hbmec|, Chromatin_Structure|DNase-seq|Hgf|, Chromatin_Structure|DNase-seq|Rpmi7951|, Chromatin_Structure|DNase-seq|Ag10803|, Chromatin_Structure|DNase-seq|Hff|, Chromatin_Structure|DNase-seq|Hffmyc|, Chromatin_Structure|DNase-seq|Hpf|, Chromatin_Structure|DNase-seq|Fibropag20443|, Chromatin_Structure|DNase-seq|Hrgec|, Chromatin_Structure|DNase-seq|Prec|, Chromatin_Structure|DNase-seq|Ag09319|, Chromatin_Structure|DNase-seq|Gm04503|, Chromatin_Structure|DNase-seq|Gm04504|, Chromatin_Structure|DNase-seq|Hasp|, Chromatin_Structure|DNase-seq|Msc|, Chromatin_Structure|DNase-seq|Hmec|, Chromatin_Structure|DNase-seq|Ag09309|, Chromatin_Structure|DNase-seq|Hac|, Chromatin_Structure|DNase-seq|Hmf|, Chromatin_Structure|DNase-seq|Hmvecdblad|, Chromatin_Structure|DNase-seq|Ag04449|, Chromatin_Structure|DNase-seq|Bj|, Chromatin_Structure|DNase-seq|Hnpce|, Chromatin_Structure|DNase-seq|M059j|, Chromatin_Structure|DNase-seq|Wi38|, Chromatin_Structure|DNase-seq|Wi38|Ohtam, Chromatin_Structure|DNase-seq|Ag04450|, Chromatin_Structure|DNase-seq|Nhdfad|, Chromatin_Structure|DNase-seq|Nhdfneo|, Chromatin_Structure|DNase-seq|Skmc|, Chromatin_Structure|DNase-seq|Panisd|, Chromatin_Structure|DNase-seq|Fibroblgm03348|, Chromatin_Structure|DNase-seq|Fibroblgm03348|Lenticon, Protein_Binding|ChIP-seq|FOS|MCF10A-Er-Src|4ohtam_1um_12hr, Protein_Binding|ChIP-seq|FOS|MCF10A-Er-Src|4ohtam_1um_36hr, Protein_Binding|ChIP-seq|FOS|MCF10A-Er-Src|4ohtam_1um_4hr, Protein_Binding|ChIP-seq|FOS|MCF10A-Er-Src|01pct</t>
  </si>
  <si>
    <t>0.7281</t>
  </si>
  <si>
    <t>0.7709</t>
  </si>
  <si>
    <t>0.7683</t>
  </si>
  <si>
    <t>0.7613</t>
  </si>
  <si>
    <t>0.9355</t>
  </si>
  <si>
    <t>0.7116</t>
  </si>
  <si>
    <t>0.4359</t>
  </si>
  <si>
    <t>0.8036</t>
  </si>
  <si>
    <t>0.8018</t>
  </si>
  <si>
    <t>0.8047</t>
  </si>
  <si>
    <t>0.6406</t>
  </si>
  <si>
    <t>0.8141</t>
  </si>
  <si>
    <t>0.8785</t>
  </si>
  <si>
    <t>0.4209</t>
  </si>
  <si>
    <t>0.7794</t>
  </si>
  <si>
    <t>Motifs|Footprinting||SkMC, Chromatin_Structure|DNase-seq|Ishikawa|Est10nm30m, Chromatin_Structure|FAIRE|Huvec|, Chromatin_Structure|DNase-seq|Ishikawa|Tam10030, Chromatin_Structure|DNase-seq|Fibrop|, Chromatin_Structure|DNase-seq|Fibropag08395|, Chromatin_Structure|DNase-seq|Fibropag20443|, Chromatin_Structure|DNase-seq|Aosmc|Serumfree, Chromatin_Structure|DNase-seq|Fibroblgm03348|Lenticon, Chromatin_Structure|DNase-seq|Fibroblgm03348|, Chromatin_Structure|DNase-seq|Fibrobl|, Chromatin_Structure|DNase-seq|Stellate|, Chromatin_Structure|DNase-seq|Fibroblgm03348|Lentimyod, Chromatin_Structure|DNase-seq|Fibropag08396|, Chromatin_Structure|DNase-seq|Melano|, Chromatin_Structure|DNase-seq|Progfib|, Chromatin_Structure|DNase-seq|Olfneurosphere|, Chromatin_Structure|DNase-seq|Heartoc|, Chromatin_Structure|FAIRE|Astrocy|, Chromatin_Structure|DNase-seq|Hsmm|, Chromatin_Structure|DNase-seq|Hsmmfshd|, Chromatin_Structure|DNase-seq|Lncap|Andro, Chromatin_Structure|DNase-seq|Lncap|, Chromatin_Structure|DNase-seq|Rwpe1|, Chromatin_Structure|DNase-seq|Myometr|, Chromatin_Structure|DNase-seq|Hasp|, Chromatin_Structure|DNase-seq|Hmvecdad|, Chromatin_Structure|DNase-seq|Imr90|, Chromatin_Structure|DNase-seq|Ecc1|Dm002p1h, Chromatin_Structure|DNase-seq|Hsmmt|, Chromatin_Structure|DNase-seq|Urotsa|, Chromatin_Structure|DNase-seq|Ecc1|Est10nm30m, Chromatin_Structure|DNase-seq|UrotsaUt189|, Chromatin_Structure|DNase-seq|Colo829|, Chromatin_Structure|DNase-seq|Rptec|, Chromatin_Structure|DNase-seq|Nhek|, Chromatin_Structure|DNase-seq|Gliobla|, Chromatin_Structure|DNase-seq|Hmvecdlyad|, Chromatin_Structure|DNase-seq|Hmec|, Chromatin_Structure|DNase-seq|Hpde6e6e7|, Chromatin_Structure|FAIRE|Nhek|, Chromatin_Structure|DNase-seq|Ag09309|, Chromatin_Structure|DNase-seq|Ag09319|, Chromatin_Structure|DNase-seq|Ag10803|, Chromatin_Structure|DNase-seq|Aoaf|, Chromatin_Structure|DNase-seq|Bj|, Chromatin_Structure|DNase-seq|Gm04503|, Chromatin_Structure|DNase-seq|Hac|, Chromatin_Structure|DNase-seq|Hgf|, Chromatin_Structure|DNase-seq|Hmvecdneo|, Chromatin_Structure|DNase-seq|Hpaf|, Chromatin_Structure|DNase-seq|Nha|, Chromatin_Structure|DNase-seq|Nhlf|, Chromatin_Structure|DNase-seq|Wi38|Ohtam, Chromatin_Structure|DNase-seq|Ag04449|, Chromatin_Structure|DNase-seq|Hae|, Chromatin_Structure|DNase-seq|Hconf|, Chromatin_Structure|DNase-seq|Hmvecdlyneo|, Chromatin_Structure|DNase-seq|Hmveclly|, Chromatin_Structure|DNase-seq|Hvmf|, Chromatin_Structure|DNase-seq|Nhbera|, Chromatin_Structure|DNase-seq|Hah|, Chromatin_Structure|DNase-seq|M059j|, Chromatin_Structure|DNase-seq|Msc|, Chromatin_Structure|DNase-seq|Nhdfneo|, Chromatin_Structure|DNase-seq|Hcfaa|, Chromatin_Structure|DNase-seq|Hcf|, Chromatin_Structure|DNase-seq|Hcm|, Chromatin_Structure|DNase-seq|Hee|, Chromatin_Structure|DNase-seq|Hipe|, Chromatin_Structure|DNase-seq|Hmf|, Chromatin_Structure|DNase-seq|Hmvecdblad|, Chromatin_Structure|DNase-seq|Hmveclbl|, Chromatin_Structure|DNase-seq|Hpf|, Chromatin_Structure|DNase-seq|Hrgec|, Chromatin_Structure|DNase-seq|Hff|, Chromatin_Structure|DNase-seq|Hnpce|, Chromatin_Structure|DNase-seq|Hpdlf|, Chromatin_Structure|DNase-seq|A549|, Chromatin_Structure|DNase-seq|Cmk|, Chromatin_Structure|DNase-seq|Gm04504|, Chromatin_Structure|DNase-seq|H7es|, Chromatin_Structure|DNase-seq|H7es|Diffa14d, Chromatin_Structure|DNase-seq|Hcpe|, Chromatin_Structure|DNase-seq|Lhcnm2|, Chromatin_Structure|DNase-seq|Ag04450|, Chromatin_Structure|DNase-seq|Htr8|, Chromatin_Structure|DNase-seq|8988t|, Chromatin_Structure|DNase-seq|Helas3|, Chromatin_Structure|DNase-seq|Cd34mobilized|, Chromatin_Structure|DNase-seq|Hbvsmc|, Chromatin_Structure|DNase-seq|Hmvecdblneo|, Chromatin_Structure|DNase-seq|Hpaec|, Chromatin_Structure|DNase-seq|Hs27a|, Chromatin_Structure|DNase-seq|Hs5|, Chromatin_Structure|DNase-seq|Hrpe|, Chromatin_Structure|DNase-seq|Hffmyc|, Chromatin_Structure|DNase-seq|Hrce|, Chromatin_Structure|DNase-seq|Hbmec|, Chromatin_Structure|DNase-seq|Cerebrumfrontaloc|, Chromatin_Structure|DNase-seq|Nhdfad|, Chromatin_Structure|DNase-seq|Panc1|, Chromatin_Structure|DNase-seq|Panislets|, Chromatin_Structure|DNase-seq|Phte|, Chromatin_Structure|DNase-seq|Prec|, Chromatin_Structure|DNase-seq|Saec|, Chromatin_Structure|DNase-seq|Skmc|, Chromatin_Structure|DNase-seq|Wi38|, Chromatin_Structure|FAIRE|UrotsaUt189|, Chromatin_Structure|DNase-seq|Lhcnm2|Diff4d, Chromatin_Structure|DNase-seq|Rpmi7951|, Chromatin_Structure|DNase-seq|Psoasmuscleoc|, Chromatin_Structure|DNase-seq|Panisd|, Chromatin_Structure|DNase-seq|Huvec|, Chromatin_Structure|DNase-seq|Osteobl|, Protein_Binding|ChIP-seq|SMARCA4|CD34|, Protein_Binding|ChIP-seq|FOS|HUVEC|, Protein_Binding|ChIP-seq|FOS|MCF10A-Er-Src|4ohtam_1um_12hr, Protein_Binding|ChIP-seq|FOS|MCF10A-Er-Src|4ohtam_1um_36hr, Protein_Binding|ChIP-seq|FOS|MCF10A-Er-Src|4ohtam_1um_4hr, Protein_Binding|ChIP-seq|FOS|MCF10A-Er-Src|01pct, Protein_Binding|ChIP-seq|GATA2|HUVEC|, Protein_Binding|ChIP-seq|JUN|HUVEC|, Protein_Binding|ChIP-seq|MYC|MCF10A-Er-Src|01pct, Protein_Binding|ChIP-seq|STAT3|MCF10A-Er-Src|4ohtam_1um_12hr, Protein_Binding|ChIP-seq|STAT3|MCF10A-Er-Src|4ohtam_1um_36hr, Protein_Binding|ChIP-seq|STAT3|MCF10A-Er-Src|01pct_12hr, Protein_Binding|ChIP-seq|STAT3|MCF10A-Er-Src|01pct_4hr, Protein_Binding|ChIP-seq|GATA1|CD36|shLuc, Protein_Binding|ChIP-seq|POLR2A|SK-N-SH|</t>
  </si>
  <si>
    <t>0.8316</t>
  </si>
  <si>
    <t>0.8347</t>
  </si>
  <si>
    <t>0.6658</t>
  </si>
  <si>
    <t>0.8292</t>
  </si>
  <si>
    <t>0.6312</t>
  </si>
  <si>
    <t>0.8309</t>
  </si>
  <si>
    <t>0.9417</t>
  </si>
  <si>
    <t>0.8313</t>
  </si>
  <si>
    <t>0.8319</t>
  </si>
  <si>
    <t>0.8611</t>
  </si>
  <si>
    <t>0.7388</t>
  </si>
  <si>
    <t>0.8169</t>
  </si>
  <si>
    <t>0.3399</t>
  </si>
  <si>
    <t>0.5585</t>
  </si>
  <si>
    <t>0.9128</t>
  </si>
  <si>
    <t>0.8469</t>
  </si>
  <si>
    <t>0.7926</t>
  </si>
  <si>
    <t>0.8144</t>
  </si>
  <si>
    <t>0.7456</t>
  </si>
  <si>
    <t>0.82</t>
  </si>
  <si>
    <t>0.7009</t>
  </si>
  <si>
    <t>0.7694</t>
  </si>
  <si>
    <t>0.4834</t>
  </si>
  <si>
    <t>0.8467</t>
  </si>
  <si>
    <t>0.6693</t>
  </si>
  <si>
    <t>0.9292</t>
  </si>
  <si>
    <t>0.8236</t>
  </si>
  <si>
    <t>0.1892</t>
  </si>
  <si>
    <t>0.9424</t>
  </si>
  <si>
    <t>0.7249</t>
  </si>
  <si>
    <t>0.9257</t>
  </si>
  <si>
    <t>0.8015</t>
  </si>
  <si>
    <t>0.9494</t>
  </si>
  <si>
    <t>0.7426</t>
  </si>
  <si>
    <t>0.5489</t>
  </si>
  <si>
    <t>0.2766</t>
  </si>
  <si>
    <t>0.7637</t>
  </si>
  <si>
    <t>0.7244</t>
  </si>
  <si>
    <t>0.9479</t>
  </si>
  <si>
    <t>0.7654</t>
  </si>
  <si>
    <t>0.7611</t>
  </si>
  <si>
    <t>0.7656</t>
  </si>
  <si>
    <t>0.9465</t>
  </si>
  <si>
    <t>0.8655</t>
  </si>
  <si>
    <t>0.7047</t>
  </si>
  <si>
    <t>0.7912</t>
  </si>
  <si>
    <t>Motifs|PWM|Hoxb4|, Motifs|PWM|Hoxa4|, Motifs|PWM|Hoxc6|, Motifs|PWM|Nkx6-1|, Motifs|PWM|Nkx6-3|, Motifs|PWM|PDX1|, Motifs|PWM|S8|, Motifs|PWM|Lhx3|, Motifs|PWM|Nkx6-1|, Motifs|PWM|S8|, Motifs|PWM|POU3F2|, Motifs|PWM|CDP|, Motifs|PWM|Gsh2|, Motifs|PWM|Bsx|, Motifs|PWM|GSH2|, Motifs|PWM|Hoxb5|, Motifs|PWM|Nkx6-1|, Motifs|PWM|Pou1f1|, Motifs|PWM|Pou3f4|, Motifs|PWM|Lhx3|, Motifs|PWM|Dbx1|, Motifs|PWM|Oct-6|, Motifs|PWM|Hoxd8|, Motifs|PWM|Pou1f1|, Motifs|PWM|Pou3f1|, Motifs|PWM|Hlx1|, Motifs|PWM|Dbx2|, Motifs|PWM|Barx2|, Motifs|PWM|Msx1|, Motifs|PWM|Sox17|, Motifs|PWM|Tlx2|, Motifs|PWM|Vax1|, Motifs|PWM|EMX1|, Motifs|PWM|EMX1|, Motifs|PWM|EMX2|, Motifs|PWM|EMX2|, Motifs|PWM|EN1|, Motifs|PWM|EN1|, Motifs|PWM|EN1|, Motifs|PWM|HMX1|, Motifs|PWM|PAX3|, Motifs|PWM|PAX3|, Motifs|PWM|PAX7|, Motifs|PWM|PAX7|, Motifs|PWM|PAX7|, Motifs|PWM|PAX7|, Motifs|PWM|POU6F2|, Motifs|PWM|POU6F2|, Motifs|PWM|Nkx6-1|, Motifs|PWM|Pax6|, Motifs|PWM|Hoxb4|, Motifs|PWM|Alx3|, Motifs|PWM|Lhx5|, Motifs|PWM|Hoxc5|, Motifs|PWM|Lhx3|, Motifs|PWM|Lhx5|, Motifs|PWM|Lhx9|, Motifs|PWM|Nkx6-1|, Motifs|PWM|Nkx6-3|, Motifs|PWM|Otp|, Motifs|PWM|Phox2b|, Motifs|PWM|Hoxb4|, Motifs|PWM|Alx3|, Motifs|PWM|Lhx5|, Motifs|PWM|Vsx1|, Motifs|PWM|Hoxc5|, Motifs|PWM|Lhx1|, Motifs|PWM|Lhx3|, Motifs|PWM|Lhx5|, Motifs|PWM|Lhx9|, Motifs|PWM|Lmx1b|, Motifs|PWM|Isl2|, Motifs|PWM|Dbx2|, Motifs|PWM|Barx2|, Motifs|PWM|Barhl2|, Motifs|PWM|Barhl1|, Motifs|PWM|Oct-1|, Motifs|PWM|Msx-3|, Motifs|PWM|Barhl-1|, Motifs|PWM|Isl2|, Motifs|PWM|Msx3|, Motifs|PWM|Pax6|, Motifs|PWM|Hlx1|, Motifs|PWM|Prrx1|, Motifs|PWM|Prrx1|, Motifs|PWM|Sox17|, Motifs|PWM|Vsx1|, Motifs|PWM|Dbx1|, Motifs|PWM|Oct-6|, Motifs|PWM|Pou1f1|, Motifs|PWM|Dbx1|, Motifs|PWM|Oct-6|, Motifs|PWM|Pou1f1|, Motifs|PWM|Oct-1|, Motifs|PWM|Pax6|, Motifs|PWM|Lhx3|, Motifs|PWM|Lhx5|, Motifs|PWM|Lhx3|, Motifs|PWM|Lhx5|, Motifs|PWM|Oct-1|, Motifs|PWM|Pax6|, Motifs|PWM|Hoxd8|, Motifs|PWM|Dbx1|, Motifs|PWM|Oct-6|, Motifs|PWM|Pou1f1|, Motifs|PWM|Pou3f1|, Motifs|PWM|Pou3f1|, Motifs|PWM|Pou3f1|, Motifs|PWM|Pou3f4|, Motifs|PWM|Pou3f4|, Motifs|PWM|Pou3f4|, Motifs|PWM|Sox1|, Motifs|PWM|Tlx2|, Motifs|PWM|Tlx2|, Motifs|PWM|Tlx2|, Motifs|PWM|EMX1|, Motifs|PWM|EMX1|, Motifs|PWM|EMX2|, Motifs|PWM|EMX2|, Motifs|PWM|EN1|, Motifs|PWM|EN1|, Motifs|PWM|EN1|, Motifs|PWM|EN1|, Motifs|PWM|GBX2|, Motifs|PWM|GBX2|, Motifs|PWM|POU6F2|, Motifs|PWM|POU6F2|, Motifs|PWM|Lhx3|, Motifs|PWM|Hoxd8|, Motifs|PWM|Dbx1|, Motifs|PWM|Oct-6|, Motifs|PWM|Pou1f1|, Motifs|PWM|Pou3f1|, Motifs|PWM|Pou3f4|, Motifs|PWM|Tlx2|</t>
  </si>
  <si>
    <t>0.9436</t>
  </si>
  <si>
    <t>0.9511</t>
  </si>
  <si>
    <t>0.8504</t>
  </si>
  <si>
    <t>0.8886</t>
  </si>
  <si>
    <t>0.6736</t>
  </si>
  <si>
    <t>0.8188</t>
  </si>
  <si>
    <t>0.7931</t>
  </si>
  <si>
    <t>0.8471</t>
  </si>
  <si>
    <t>0.7762</t>
  </si>
  <si>
    <t>0.5207</t>
  </si>
  <si>
    <t>0.9442</t>
  </si>
  <si>
    <t>0.8304</t>
  </si>
  <si>
    <t>0.8432</t>
  </si>
  <si>
    <t>0.9563</t>
  </si>
  <si>
    <t>0.6877</t>
  </si>
  <si>
    <t>0.8665</t>
  </si>
  <si>
    <t>0.5685</t>
  </si>
  <si>
    <t>0.7805</t>
  </si>
  <si>
    <t>0.8872</t>
  </si>
  <si>
    <t>0.8176</t>
  </si>
  <si>
    <t>0.7813</t>
  </si>
  <si>
    <t>0.9221</t>
  </si>
  <si>
    <t>0.8192</t>
  </si>
  <si>
    <t>0.7833</t>
  </si>
  <si>
    <t>0.8771</t>
  </si>
  <si>
    <t>0.6939</t>
  </si>
  <si>
    <t>0.7305</t>
  </si>
  <si>
    <t>0.8279</t>
  </si>
  <si>
    <t>0.9384</t>
  </si>
  <si>
    <t>0.7558</t>
  </si>
  <si>
    <t>0.7435</t>
  </si>
  <si>
    <t>0.8915</t>
  </si>
  <si>
    <t>0.5506</t>
  </si>
  <si>
    <t>0.7311</t>
  </si>
  <si>
    <t>0.8222</t>
  </si>
  <si>
    <t>0.7791</t>
  </si>
  <si>
    <t>0.8623</t>
  </si>
  <si>
    <t>0.5673</t>
  </si>
  <si>
    <t>0.7209</t>
  </si>
  <si>
    <t>0.7565</t>
  </si>
  <si>
    <t>0.8305</t>
  </si>
  <si>
    <t>0.9377</t>
  </si>
  <si>
    <t>0.8024</t>
  </si>
  <si>
    <t>0.7473</t>
  </si>
  <si>
    <t>0.9184</t>
  </si>
  <si>
    <t>0.6816</t>
  </si>
  <si>
    <t>0.6467</t>
  </si>
  <si>
    <t>0.4644</t>
  </si>
  <si>
    <t>0.9392</t>
  </si>
  <si>
    <t>0.8551</t>
  </si>
  <si>
    <t>0.7868</t>
  </si>
  <si>
    <t>0.8394</t>
  </si>
  <si>
    <t>0.7728</t>
  </si>
  <si>
    <t>0.8016</t>
  </si>
  <si>
    <t>0.8937</t>
  </si>
  <si>
    <t>0.7262</t>
  </si>
  <si>
    <t>0.3563</t>
  </si>
  <si>
    <t>0.8293</t>
  </si>
  <si>
    <t>0.5677</t>
  </si>
  <si>
    <t>0.6423</t>
  </si>
  <si>
    <t>0.8731</t>
  </si>
  <si>
    <t>0.7895</t>
  </si>
  <si>
    <t>0.8294</t>
  </si>
  <si>
    <t>0.4707</t>
  </si>
  <si>
    <t>0.9823</t>
  </si>
  <si>
    <t>0.8809</t>
  </si>
  <si>
    <t>0.5342</t>
  </si>
  <si>
    <t>0.882</t>
  </si>
  <si>
    <t>0.6281</t>
  </si>
  <si>
    <t>0.5919</t>
  </si>
  <si>
    <t>0.8173</t>
  </si>
  <si>
    <t>0.7661</t>
  </si>
  <si>
    <t>0.7485</t>
  </si>
  <si>
    <t>0.7747</t>
  </si>
  <si>
    <t>0.1451</t>
  </si>
  <si>
    <t>0.7447</t>
  </si>
  <si>
    <t>0.7449</t>
  </si>
  <si>
    <t>0.9702</t>
  </si>
  <si>
    <t>0.7571</t>
  </si>
  <si>
    <t>0.5633</t>
  </si>
  <si>
    <t>positive regulation of phosphatidylinositol 3-kinase activity:KIT,PDGFRA | positive regulation of lipid kinase activity:KIT,PDGFRA | positive regulation of phospholipase C activity:KIT,PDGFRA | regulation of lipid kinase activity:KIT,PDGFRA | regulation of phospholipase C activity:KIT,PDGFRA | positive regulation of Notch signaling pathway:KIT | positive regulation of phospholipase activity:KIT,PDGFRA | regulation of phospholipase activity:KIT,PDGFRA | positive regulation of lipase activity:KIT,PDGFRA | regulation of lipase activity:KIT,PDGFRA | steroid metabolic process:KIT,PDGFRA,SRD5A3 | regulation of Notch signaling pathway:KIT | female gonad development:KIT,PDGFRA | development of primary female sexual characteristics:KIT,PDGFRA | female sex differentiation:KIT,PDGFRA | hematopoietic progenitor cell differentiation:KIT,PDGFRA | digestive tract development:KIT,PDGFRA | positive regulation of lipid metabolic process:KIT,PDGFRA | digestive system development:KIT,PDGFRA | male gonad development:KIT,PDGFRA | development of primary male sexual characteristics:KIT,PDGFRA | positive regulation of phosphatidylinositol 3-kinase/protein kinase B signal transduction:KIT,PDGFRA | male sex differentiation:KIT,PDGFRA | Notch signaling pathway:KIT | protein autophosphorylation:KIT,PDGFRA | gonad development:KIT,PDGFRA | development of primary sexual characteristics:KIT,PDGFRA | positive regulation of neurogenesis:KIT | hormone metabolic process:PDGFRA,SRD5A3 | stem cell differentiation:KIT,PDGFRA | regulation of phosphatidylinositol 3-kinase/protein kinase B signal transduction:KIT,PDGFRA | peptidyl-tyrosine phosphorylation:KIT,PDGFRA | peptidyl-tyrosine modification:KIT,PDGFRA | sex differentiation:KIT,PDGFRA | positive regulation of nervous system development:KIT | phosphatidylinositol 3-kinase/protein kinase B signal transduction:KIT,PDGFRA | reproductive structure development:KIT,PDGFRA | reproductive system development:KIT,PDGFRA | cell chemotaxis:KIT,PDGFRA | positive regulation of kinase activity:KIT,PDGFRA | regulation of lipid metabolic process:KIT,PDGFRA | regulation of neurogenesis:KIT | positive regulation of transferase activity:KIT,PDGFRA | muscle cell differentiation:KIT,PDGFRA | positive regulation of cell development:KIT | embryonic organ development:KIT,PDGFRA | regulation of nervous system development:KIT | chemotaxis:KIT,PDGFRA | taxis:KIT,PDGFRA | positive regulation of MAPK cascade:KIT,PDGFRA | modulation of chemical synaptic transmission:KIT | regulation of trans-synaptic signaling:KIT | positive regulation of hydrolase activity:KIT,PDGFRA</t>
  </si>
  <si>
    <t>0.7428</t>
  </si>
  <si>
    <t>0.0469</t>
  </si>
  <si>
    <t>0.8779</t>
  </si>
  <si>
    <t>0.6918</t>
  </si>
  <si>
    <t>0.6965</t>
  </si>
  <si>
    <t>0.7726</t>
  </si>
  <si>
    <t>0.5049</t>
  </si>
  <si>
    <t>0.7982</t>
  </si>
  <si>
    <t>0.7836</t>
  </si>
  <si>
    <t>0.6672</t>
  </si>
  <si>
    <t>0.7713</t>
  </si>
  <si>
    <t>0.8136</t>
  </si>
  <si>
    <t>0.9846</t>
  </si>
  <si>
    <t>0.7838</t>
  </si>
  <si>
    <t>0.7744</t>
  </si>
  <si>
    <t>0.9844</t>
  </si>
  <si>
    <t>0.7858</t>
  </si>
  <si>
    <t>0.8456</t>
  </si>
  <si>
    <t>0.8168</t>
  </si>
  <si>
    <t>0.9536</t>
  </si>
  <si>
    <t>0.6062</t>
  </si>
  <si>
    <t>0.6299</t>
  </si>
  <si>
    <t>0.7399</t>
  </si>
  <si>
    <t>0.9022</t>
  </si>
  <si>
    <t>0.6746</t>
  </si>
  <si>
    <t>0.7777</t>
  </si>
  <si>
    <t>0.7189</t>
  </si>
  <si>
    <t>0.8356</t>
  </si>
  <si>
    <t>0.7239</t>
  </si>
  <si>
    <t>0.8011</t>
  </si>
  <si>
    <t>0.6853</t>
  </si>
  <si>
    <t>0.2043</t>
  </si>
  <si>
    <t>0.9616</t>
  </si>
  <si>
    <t>0.6883</t>
  </si>
  <si>
    <t>0.3391</t>
  </si>
  <si>
    <t>0.7841</t>
  </si>
  <si>
    <t>0.2471</t>
  </si>
  <si>
    <t>0.8815</t>
  </si>
  <si>
    <t>0.7921</t>
  </si>
  <si>
    <t>0.9323</t>
  </si>
  <si>
    <t>0.8139</t>
  </si>
  <si>
    <t>0.8588</t>
  </si>
  <si>
    <t>0.8029</t>
  </si>
  <si>
    <t>0.8109</t>
  </si>
  <si>
    <t>0.8095</t>
  </si>
  <si>
    <t>0.8096</t>
  </si>
  <si>
    <t>0.8377</t>
  </si>
  <si>
    <t>0.5851</t>
  </si>
  <si>
    <t>0.9453</t>
  </si>
  <si>
    <t>0.6931</t>
  </si>
  <si>
    <t>0.6532</t>
  </si>
  <si>
    <t>0.9166</t>
  </si>
  <si>
    <t>0.9684</t>
  </si>
  <si>
    <t>0.6846</t>
  </si>
  <si>
    <t>0.9618</t>
  </si>
  <si>
    <t>0.6182</t>
  </si>
  <si>
    <t>0.7472</t>
  </si>
  <si>
    <t>0.6131</t>
  </si>
  <si>
    <t>0.6313</t>
  </si>
  <si>
    <t>0.8338</t>
  </si>
  <si>
    <t>0.8161</t>
  </si>
  <si>
    <t>0.6262</t>
  </si>
  <si>
    <t>0.9467</t>
  </si>
  <si>
    <t>0.5065</t>
  </si>
  <si>
    <t>0.7987</t>
  </si>
  <si>
    <t>0.7134</t>
  </si>
  <si>
    <t>0.8117</t>
  </si>
  <si>
    <t>0.6579</t>
  </si>
  <si>
    <t>1e-04</t>
  </si>
  <si>
    <t>0.9194</t>
  </si>
  <si>
    <t>0.9036</t>
  </si>
  <si>
    <t>0.9835</t>
  </si>
  <si>
    <t>Chromatin_Structure|DNase-seq|Fibrobl|, Chromatin_Structure|DNase-seq|Colo829|, Chromatin_Structure|DNase-seq|Hasp|, Chromatin_Structure|DNase-seq|Hah|, Chromatin_Structure|DNase-seq|Fibropag08395|, Chromatin_Structure|DNase-seq|Fibrop|, Chromatin_Structure|DNase-seq|Fibropag08396|, Chromatin_Structure|DNase-seq|Helas3|, Chromatin_Structure|DNase-seq|Helas3|Ifna4h, Chromatin_Structure|DNase-seq|Ag04449|, Chromatin_Structure|DNase-seq|Hae|, Chromatin_Structure|DNase-seq|Hre|, Chromatin_Structure|DNase-seq|Aoaf|, Chromatin_Structure|DNase-seq|Hcm|, Chromatin_Structure|DNase-seq|Hconf|, Chromatin_Structure|DNase-seq|Hee|, Chromatin_Structure|DNase-seq|Hgf|, Chromatin_Structure|DNase-seq|Hmec|, Chromatin_Structure|DNase-seq|Hrce|, Chromatin_Structure|DNase-seq|Ag09319|, Chromatin_Structure|DNase-seq|Hrgec|, Chromatin_Structure|DNase-seq|Huvec|, Chromatin_Structure|FAIRE|Astrocy|, Chromatin_Structure|DNase-seq|K562|, Chromatin_Structure|DNase-seq|K562|Sahactrl, Chromatin_Structure|DNase-seq|K562G2mphase|, Chromatin_Structure|DNase-seq|K562G1phase|, Chromatin_Structure|DNase-seq|Panisd|, Chromatin_Structure|DNase-seq|K562|Nabut, Chromatin_Structure|DNase-seq|Nhek|, Chromatin_Structure|DNase-seq|Progfib|, Chromatin_Structure|DNase-seq|Myometr|, Chromatin_Structure|DNase-seq|Monocd14|, Chromatin_Structure|DNase-seq|Monocd14ro1746|, Chromatin_Structure|DNase-seq|Nhdfneo|, Chromatin_Structure|DNase-seq|Nhlf|, Chromatin_Structure|DNase-seq|K562|Saha1u72hr, Chromatin_Structure|DNase-seq|Stellate|, Chromatin_Structure|FAIRE|K562|Nabut, Chromatin_Structure|FAIRE|K562|Ohurea, Chromatin_Structure|FAIRE|Nhek|, Protein_Binding|ChIP-seq|NR2F2|K562|, Protein_Binding|ChIP-seq|FOS|HUVEC|, Protein_Binding|ChIP-seq|JUNB|K562|, Protein_Binding|ChIP-seq|ARID3A|K562|, Protein_Binding|ChIP-seq|IRF1|K562|ifng30, Protein_Binding|ChIP-seq|BACH1|H1-hESC|, Protein_Binding|ChIP-seq|BACH1|K562|, Protein_Binding|ChIP-seq|EP300|K562|, Protein_Binding|ChIP-seq|JUN|K562|ifng30, Protein_Binding|ChIP-seq|FOS|K562|, Protein_Binding|ChIP-seq|MAFK|K562|, Protein_Binding|ChIP-seq|JUND|K562|, Protein_Binding|ChIP-seq|MAFK|IMR90|, Protein_Binding|ChIP-seq|ATF1|K562|, Protein_Binding|ChIP-seq|CEBPB|IMR90|, Protein_Binding|ChIP-seq|ATF3|K562|, Protein_Binding|ChIP-seq|JUN|K562|, Protein_Binding|ChIP-seq|RCOR1|K562|, Protein_Binding|ChIP-seq|TEAD4|K562|</t>
  </si>
  <si>
    <t>Motifs|PWM|Srf|, Chromatin_Structure|DNase-seq|Fibropag08395|, Chromatin_Structure|DNase-seq|Fibrop|, Chromatin_Structure|DNase-seq|Aosmc|Serumfree, Chromatin_Structure|DNase-seq|Olfneurosphere|, Chromatin_Structure|DNase-seq|Fibroblgm03348|Lenticon, Chromatin_Structure|DNase-seq|Fibroblgm03348|, Chromatin_Structure|DNase-seq|Fibrobl|, Chromatin_Structure|DNase-seq|Panisd|, Chromatin_Structure|DNase-seq|Fibropag20443|, Chromatin_Structure|DNase-seq|Colo829|, Chromatin_Structure|DNase-seq|Heartoc|, Chromatin_Structure|DNase-seq|Imr90|, Chromatin_Structure|DNase-seq|Melano|, Chromatin_Structure|DNase-seq|Ecc1|Dm002p1h, Chromatin_Structure|DNase-seq|Huvec|, Chromatin_Structure|DNase-seq|Myometr|, Chromatin_Structure|DNase-seq|Hsmmfshd|, Chromatin_Structure|DNase-seq|Hsmm|, Chromatin_Structure|DNase-seq|A549|, Chromatin_Structure|DNase-seq|Fibroblgm03348|Lentimyod, Chromatin_Structure|DNase-seq|Fibropag08396|, Chromatin_Structure|DNase-seq|Hpde6e6e7|, Chromatin_Structure|DNase-seq|K562|, Chromatin_Structure|DNase-seq|Panislets|, Chromatin_Structure|DNase-seq|Mel2183|, Chromatin_Structure|DNase-seq|Mcf7|Randshrna, Chromatin_Structure|DNase-seq|Mcf7|, Chromatin_Structure|DNase-seq|Helas3|Ifna4h, Chromatin_Structure|DNase-seq|Helas3|, Chromatin_Structure|DNase-seq|Psoasmuscleoc|, Chromatin_Structure|DNase-seq|Rwpe1|, Chromatin_Structure|DNase-seq|Stellate|, Chromatin_Structure|DNase-seq|Urotsa|, Chromatin_Structure|DNase-seq|UrotsaUt189|, Chromatin_Structure|FAIRE|Astrocy|, Chromatin_Structure|FAIRE|Huvec|, Chromatin_Structure|FAIRE|K562|Ohurea, Chromatin_Structure|DNase-seq|Gm12865|, Chromatin_Structure|DNase-seq|8988t|, Chromatin_Structure|DNase-seq|Gm19238|, Chromatin_Structure|DNase-seq|Ecc1|Est10nm30m, Chromatin_Structure|DNase-seq|Gm13977|, Chromatin_Structure|DNase-seq|Gm13976|, Chromatin_Structure|DNase-seq|Cerebrumfrontaloc|, Chromatin_Structure|DNase-seq|Chorion|, Chromatin_Structure|DNase-seq|Caco2|, Chromatin_Structure|DNase-seq|T47d|, Chromatin_Structure|FAIRE|K562|Nabut, Chromatin_Structure|DNase-seq|Lncap|, Chromatin_Structure|DNase-seq|Lncap|Andro, Chromatin_Structure|DNase-seq|Mcf7|Hypoxlaccon, Chromatin_Structure|DNase-seq|Mcf7|Hypoxlac, Chromatin_Structure|DNase-seq|Gm19240|, Chromatin_Structure|DNase-seq|Ipsnihi11|, Chromatin_Structure|DNase-seq|Ips|, Chromatin_Structure|DNase-seq|Huh7|, Chromatin_Structure|DNase-seq|Huh75|, Chromatin_Structure|DNase-seq|Gm12878|, Chromatin_Structure|DNase-seq|Hsmmemb|, Chromatin_Structure|DNase-seq|Ishikawa|Tam10030, Chromatin_Structure|DNase-seq|Hek293t|, Chromatin_Structure|DNase-seq|T47d|Est10nm30m, Chromatin_Structure|DNase-seq|Hmec|, Chromatin_Structure|DNase-seq|Gm19239|, Chromatin_Structure|FAIRE|Hepg2|, Chromatin_Structure|FAIRE|Panislets|, Chromatin_Structure|DNase-seq|Nhek|, Chromatin_Structure|DNase-seq|H1hesc|, Chromatin_Structure|DNase-seq|Gm18507|, Chromatin_Structure|FAIRE|K562|, Chromatin_Structure|DNase-seq|Ishikawa|Est10nm30m, Chromatin_Structure|DNase-seq|Ipsnihi7|, Chromatin_Structure|DNase-seq|Htr8|, Chromatin_Structure|DNase-seq|K562G1phase|, Chromatin_Structure|DNase-seq|K562G2mphase|, Chromatin_Structure|DNase-seq|H9es|, Chromatin_Structure|FAIRE|Gm19239|, Chromatin_Structure|FAIRE|Medullo|, Chromatin_Structure|DNase-seq|Ipscwru1|, Chromatin_Structure|DNase-seq|K562|Sahactrl, Chromatin_Structure|DNase-seq|Sknsh|, Chromatin_Structure|DNase-seq|Hmvecdblneo|, Chromatin_Structure|DNase-seq|K562|Znff41b2, Chromatin_Structure|DNase-seq|Nt2d1|, Chromatin_Structure|DNase-seq|Progfib|, Chromatin_Structure|FAIRE|Gm12878|, Chromatin_Structure|DNase-seq|Hepatocytes|, Chromatin_Structure|DNase-seq|Th1|, Protein_Binding|ChIP-seq|CEBPB|HeLa-S3|, Protein_Binding|ChIP-seq|CEBPB|K562|, Protein_Binding|ChIP-seq|CTCF|A549|, Protein_Binding|ChIP-seq|CTCF|HCT-116|, Protein_Binding|ChIP-seq|CTCF|HEEpiC|, Protein_Binding|ChIP-seq|CTCF|HepG2|, Protein_Binding|ChIP-seq|CTCF|HFF|, Protein_Binding|ChIP-seq|CTCF|NHLF|, Protein_Binding|ChIP-seq|CTCF|WI-38|, Protein_Binding|ChIP-seq|EP300|SK-N-SH|, Protein_Binding|ChIP-seq|STAT3|MCF10A-Er-Src|01pct_4hr, Protein_Binding|ChIP-seq|CTCF|NHEK|, Protein_Binding|ChIP-seq|CTCF|Dnd41|, Protein_Binding|ChIP-seq|FOXA2|HepG2|, Protein_Binding|ChIP-seq|CTCF|GM12872|, Protein_Binding|ChIP-seq|FOXA1|HepG2|, Protein_Binding|ChIP-seq|CTCF|GM12864|, Protein_Binding|ChIP-seq|CTCF|AG09309|, Protein_Binding|ChIP-seq|MAFF|HepG2|, Protein_Binding|ChIP-seq|CTCF|MCF-7|, Protein_Binding|ChIP-seq|CTCF|HMEC|, Protein_Binding|ChIP-seq|CTCF|K562|, Protein_Binding|ChIP-seq|CTCF|GM12875|, Protein_Binding|ChIP-seq|CTCF|GM12874|, Protein_Binding|ChIP-seq|CEBPB|A549|, Protein_Binding|ChIP-seq|CTCF|HeLa-S3|, Protein_Binding|ChIP-seq|CTCF|HCM|, Protein_Binding|ChIP-seq|CTCF|K562|, Protein_Binding|ChIP-seq|CTCF|HL-60|, Protein_Binding|ChIP-seq|CTCF|NHDF-neo|, Protein_Binding|ChIP-seq|CTCF|A549|02pct, Protein_Binding|ChIP-seq|CTCF|WERI-Rb-1|, Protein_Binding|ChIP-seq|RAD21|GM12878|, Protein_Binding|ChIP-seq|SMC3|HepG2|, Protein_Binding|ChIP-seq|SMC3|K562|, Protein_Binding|ChIP-seq|CTCF|CD34|, Protein_Binding|ChIP-seq|CTCF|GM12865|, Protein_Binding|ChIP-seq|CTCF|H1-hESC|, Protein_Binding|ChIP-seq|CTCF|GM12878|, Protein_Binding|ChIP-seq|CTCF|HVMF|, Protein_Binding|ChIP-seq|FOXA1|T-47D|02pct, Protein_Binding|ChIP-seq|CTCF|HUVEC|, Protein_Binding|ChIP-seq|CTCF|RPTEC|, Protein_Binding|ChIP-seq|CTCF|NB4|, Protein_Binding|ChIP-seq|CTCF|H1-hESC|, Protein_Binding|ChIP-seq|CTCF|HPAF|, Protein_Binding|ChIP-seq|CTCF|NH-A|, Protein_Binding|ChIP-seq|CTCF|NHDF-Ad|, Protein_Binding|ChIP-seq|CTCF|HEK293|, Protein_Binding|ChIP-seq|CTCF|HepG2|, Protein_Binding|ChIP-seq|CTCF|Caco-2|, Protein_Binding|ChIP-seq|CTCF|K562|, Protein_Binding|ChIP-seq|CTCF|A549|dex_100nm, Protein_Binding|ChIP-seq|CTCF|GM12878|, Protein_Binding|ChIP-seq|CTCF|SK-N-SH|, Protein_Binding|ChIP-seq|CTCF|ProgFib|, Protein_Binding|ChIP-seq|CTCF|HSMM|, Protein_Binding|ChIP-seq|CTCF|HCPEpiC|, Protein_Binding|ChIP-seq|RAD21|A549|, Protein_Binding|ChIP-seq|RAD21|H1-hESC|, Protein_Binding|ChIP-seq|RAD21|HeLa-S3|, Protein_Binding|ChIP-seq|RAD21|HepG2|, Protein_Binding|ChIP-seq|SMC3|GM12878|, Protein_Binding|ChIP-seq|CEBPB|K562|, Protein_Binding|ChIP-seq|CTCF|GM12878|, Protein_Binding|ChIP-seq|CTCF|K562|, Protein_Binding|ChIP-seq|CTCF|Osteobl|, Protein_Binding|ChIP-seq|STAT3|MCF10A-Er-Src|4ohtam_1um_36hr, Protein_Binding|ChIP-seq|CTCF|MCF-7|estrogen, Protein_Binding|ChIP-seq|CTCF|Fibrobl|, Protein_Binding|ChIP-seq|CTCF|IMR90|, Protein_Binding|ChIP-seq|CTCF|BE2|, Protein_Binding|ChIP-seq|CTCF|AG10803|, Protein_Binding|ChIP-seq|CTCF|NHEK|, Protein_Binding|ChIP-seq|CTCF|ECC-1|02pct, Protein_Binding|ChIP-seq|RAD21|K562|, Protein_Binding|ChIP-seq|MAFK|HepG2|, Protein_Binding|ChIP-seq|MAFK|HepG2|, Protein_Binding|ChIP-seq|NFYB|GM12878|</t>
  </si>
  <si>
    <t>0.9197</t>
  </si>
  <si>
    <t>0.8981</t>
  </si>
  <si>
    <t>0.8896</t>
  </si>
  <si>
    <t>0.8189</t>
  </si>
  <si>
    <t>0.9708</t>
  </si>
  <si>
    <t>0.9071</t>
  </si>
  <si>
    <t>0.9755</t>
  </si>
  <si>
    <t>Motifs|PWM|Zfp691|, Chromatin_Structure|DNase-seq|Ips|, Chromatin_Structure|DNase-seq|Ipsnihi11|, Chromatin_Structure|DNase-seq|Colo829|, Chromatin_Structure|DNase-seq|Fibrobl|, Chromatin_Structure|DNase-seq|Fibroblgm03348|, Chromatin_Structure|DNase-seq|Fibroblgm03348|Lenticon, Chromatin_Structure|DNase-seq|H9es|, Chromatin_Structure|DNase-seq|Fibroblgm03348|Lentimyod, Chromatin_Structure|DNase-seq|Mel2183|, Chromatin_Structure|DNase-seq|Ipscwru1|, Chromatin_Structure|DNase-seq|Fibropag20443|, Chromatin_Structure|DNase-seq|Fibrop|, Chromatin_Structure|DNase-seq|Melano|, Chromatin_Structure|DNase-seq|Olfneurosphere|, Chromatin_Structure|DNase-seq|Hmec|, Chromatin_Structure|DNase-seq|Fibropag08395|, Chromatin_Structure|DNase-seq|Hepg2|, Chromatin_Structure|DNase-seq|Helas3|, Chromatin_Structure|DNase-seq|Ipsnihi7|, Chromatin_Structure|DNase-seq|K562|, Chromatin_Structure|DNase-seq|Aosmc|Serumfree, Chromatin_Structure|DNase-seq|Imr90|, Chromatin_Structure|DNase-seq|Hmvecdneo|, Chromatin_Structure|DNase-seq|H1hesc|, Chromatin_Structure|DNase-seq|Fibropag08396|, Chromatin_Structure|DNase-seq|Hsmm|, Chromatin_Structure|DNase-seq|Hsmmt|, Chromatin_Structure|DNase-seq|Hbvsmc|, Chromatin_Structure|DNase-seq|Lhcnm2|, Chromatin_Structure|DNase-seq|Lhcnm2|Diff4d, Chromatin_Structure|DNase-seq|Nhlf|, Chromatin_Structure|DNase-seq|Huh7|, Chromatin_Structure|DNase-seq|Hepatocytes|, Chromatin_Structure|DNase-seq|Hmvecdlyad|, Chromatin_Structure|DNase-seq|H7es|, Protein_Binding|ChIP-seq|RFX3|K562|, Protein_Binding|ChIP-seq|TBP|H1-hESC|, Protein_Binding|ChIP-seq|CEBPB|IMR90|, Protein_Binding|ChIP-seq|CTCF|HCM|, Protein_Binding|ChIP-seq|CTCF|HFF|, Protein_Binding|ChIP-seq|CTCF|HPAF|, Protein_Binding|ChIP-seq|CTCF|HSMMtube|, Protein_Binding|ChIP-seq|CTCF|HVMF|, Protein_Binding|ChIP-seq|CTCF|NHDF-neo|, Protein_Binding|ChIP-seq|RAD21|H1-hESC|, Protein_Binding|ChIP-seq|TFAP2C|HeLa-S3|, Protein_Binding|ChIP-seq|CEBPB|HepG2|forskolin, Protein_Binding|ChIP-seq|CEBPB|HepG2|, Protein_Binding|ChIP-seq|CTCF|AoAF|, Protein_Binding|ChIP-seq|CEBPB|HepG2|, Protein_Binding|ChIP-seq|CTCF|AG04450|, Protein_Binding|ChIP-seq|CTCF|AG09309|, Protein_Binding|ChIP-seq|CTCF|AG09319|, Protein_Binding|ChIP-seq|CTCF|AG10803|, Protein_Binding|ChIP-seq|CTCF|HA-sp|, Protein_Binding|ChIP-seq|CTCF|HCPEpiC|, Protein_Binding|ChIP-seq|CTCF|HMF|, Protein_Binding|ChIP-seq|CTCF|HPF|, Protein_Binding|ChIP-seq|CTCF|IMR90|, Protein_Binding|ChIP-seq|CTCF|NHDF-Ad|</t>
  </si>
  <si>
    <t>0.5924</t>
  </si>
  <si>
    <t>Chromatin_Structure|DNase-seq|Ips|, Chromatin_Structure|DNase-seq|Ipsnihi11|, Chromatin_Structure|DNase-seq|Colo829|, Chromatin_Structure|DNase-seq|Fibrobl|, Chromatin_Structure|DNase-seq|Fibroblgm03348|, Chromatin_Structure|DNase-seq|Fibroblgm03348|Lenticon, Chromatin_Structure|DNase-seq|H9es|, Chromatin_Structure|DNase-seq|Fibroblgm03348|Lentimyod, Chromatin_Structure|DNase-seq|Mel2183|, Chromatin_Structure|DNase-seq|Ipscwru1|, Chromatin_Structure|DNase-seq|Fibropag20443|, Chromatin_Structure|DNase-seq|Fibrop|, Chromatin_Structure|DNase-seq|Melano|, Chromatin_Structure|DNase-seq|Olfneurosphere|, Chromatin_Structure|DNase-seq|Hmec|, Chromatin_Structure|DNase-seq|Fibropag08395|, Chromatin_Structure|DNase-seq|Hepg2|, Chromatin_Structure|DNase-seq|Helas3|, Chromatin_Structure|DNase-seq|Ipsnihi7|, Chromatin_Structure|DNase-seq|K562|, Chromatin_Structure|DNase-seq|Aosmc|Serumfree, Chromatin_Structure|DNase-seq|Imr90|, Chromatin_Structure|DNase-seq|Hmvecdneo|, Chromatin_Structure|DNase-seq|H1hesc|, Chromatin_Structure|DNase-seq|Fibropag08396|, Chromatin_Structure|DNase-seq|Hsmm|, Chromatin_Structure|DNase-seq|Hsmmt|, Chromatin_Structure|DNase-seq|Hbvsmc|, Chromatin_Structure|DNase-seq|Lhcnm2|, Chromatin_Structure|DNase-seq|Lhcnm2|Diff4d, Chromatin_Structure|DNase-seq|Nhlf|, Chromatin_Structure|DNase-seq|Huh7|, Chromatin_Structure|DNase-seq|Ag04449|, Chromatin_Structure|DNase-seq|Nt2d1|, Chromatin_Structure|DNase-seq|Wi38|Ohtam, Chromatin_Structure|DNase-seq|Gm04503|, Chromatin_Structure|DNase-seq|Hmf|, Chromatin_Structure|DNase-seq|Hmveclly|, Chromatin_Structure|DNase-seq|Hae|, Chromatin_Structure|DNase-seq|Hpdlf|, Chromatin_Structure|DNase-seq|Wi38|, Chromatin_Structure|FAIRE|H1hesc|, Chromatin_Structure|DNase-seq|Chorion|, Chromatin_Structure|DNase-seq|Ag10803|, Chromatin_Structure|DNase-seq|H7es|Diffa9d, Chromatin_Structure|DNase-seq|Hasp|, Chromatin_Structure|DNase-seq|Hbmec|, Chromatin_Structure|DNase-seq|Hcfaa|, Chromatin_Structure|DNase-seq|Hcm|, Chromatin_Structure|DNase-seq|Hcpe|, Chromatin_Structure|DNase-seq|Hipe|, Chromatin_Structure|DNase-seq|Hnpce|, Chromatin_Structure|DNase-seq|Hrpe|, Chromatin_Structure|DNase-seq|Msc|, Chromatin_Structure|DNase-seq|Nha|, Chromatin_Structure|DNase-seq|Ag04450|, Chromatin_Structure|DNase-seq|Bj|, Chromatin_Structure|DNase-seq|Gm04504|, Chromatin_Structure|DNase-seq|Hac|, Chromatin_Structure|DNase-seq|Hffmyc|, Chromatin_Structure|DNase-seq|Rpmi7951|, Chromatin_Structure|DNase-seq|Hff|, Chromatin_Structure|DNase-seq|Hcf|, Chromatin_Structure|DNase-seq|Hah|, Chromatin_Structure|DNase-seq|Aoaf|, Chromatin_Structure|DNase-seq|Hrce|, Chromatin_Structure|DNase-seq|Nhdfad|, Chromatin_Structure|DNase-seq|Hvmf|, Chromatin_Structure|DNase-seq|Hpf|, Chromatin_Structure|DNase-seq|Hpaf|, Chromatin_Structure|DNase-seq|Hgf|, Chromatin_Structure|DNase-seq|Skmc|, Chromatin_Structure|DNase-seq|Ag09309|, Chromatin_Structure|DNase-seq|Ag09319|, Chromatin_Structure|DNase-seq|H7es|Diffa5d, Chromatin_Structure|DNase-seq|Rptec|, Chromatin_Structure|DNase-seq|Mcf7|Est100nm1h, Chromatin_Structure|DNase-seq|Mcf7|, Chromatin_Structure|DNase-seq|M059j|, Chromatin_Structure|DNase-seq|Hconf|, Chromatin_Structure|DNase-seq|Hepatocytes|, Chromatin_Structure|DNase-seq|Hmvecdlyad|, Chromatin_Structure|DNase-seq|H7es|, Protein_Binding|ChIP-seq|RFX3|K562|, Protein_Binding|ChIP-seq|TBP|H1-hESC|, Protein_Binding|ChIP-seq|CEBPB|IMR90|, Protein_Binding|ChIP-seq|CTCF|HCM|, Protein_Binding|ChIP-seq|CTCF|HFF|, Protein_Binding|ChIP-seq|CTCF|HPAF|, Protein_Binding|ChIP-seq|CTCF|HSMMtube|, Protein_Binding|ChIP-seq|CTCF|HVMF|, Protein_Binding|ChIP-seq|CTCF|NHDF-neo|, Protein_Binding|ChIP-seq|RAD21|H1-hESC|, Protein_Binding|ChIP-seq|TFAP2C|HeLa-S3|, Protein_Binding|ChIP-seq|CEBPB|HepG2|forskolin, Protein_Binding|ChIP-seq|CEBPB|HepG2|, Protein_Binding|ChIP-seq|CTCF|AoAF|, Protein_Binding|ChIP-seq|CEBPB|HepG2|, Protein_Binding|ChIP-seq|CTCF|AG04450|, Protein_Binding|ChIP-seq|CTCF|AG09309|, Protein_Binding|ChIP-seq|CTCF|AG09319|, Protein_Binding|ChIP-seq|CTCF|AG10803|, Protein_Binding|ChIP-seq|CTCF|HA-sp|, Protein_Binding|ChIP-seq|CTCF|HCPEpiC|, Protein_Binding|ChIP-seq|CTCF|HMF|, Protein_Binding|ChIP-seq|CTCF|HPF|, Protein_Binding|ChIP-seq|CTCF|IMR90|, Protein_Binding|ChIP-seq|CTCF|NHDF-Ad|</t>
  </si>
  <si>
    <t>0.8954</t>
  </si>
  <si>
    <t>0.9195</t>
  </si>
  <si>
    <t>0.9208</t>
  </si>
  <si>
    <t>0.367</t>
  </si>
  <si>
    <t>0.9216</t>
  </si>
  <si>
    <t>0.9002</t>
  </si>
  <si>
    <t>0.9023</t>
  </si>
  <si>
    <t>0.9178</t>
  </si>
  <si>
    <t>0.9375</t>
  </si>
  <si>
    <t>Motifs|PWM|Nanog|, Motifs|Footprinting|BLIMP1|Huh7, Motifs|Footprinting|BLIMP1|Fibrop, Motifs|Footprinting|BLIMP1|AosmcSerumfree, Motifs|Footprinting|BLIMP1|Panisd, Motifs|PWM|BLIMP1|, Chromatin_Structure|DNase-seq|Aosmc|Serumfree, Chromatin_Structure|DNase-seq|Fibrobl|, Chromatin_Structure|DNase-seq|Fibropag08396|, Chromatin_Structure|DNase-seq|Gm12865|, Chromatin_Structure|DNase-seq|Lhcnm2|, Chromatin_Structure|DNase-seq|Hsmm|, Chromatin_Structure|DNase-seq|Hsmmt|, Chromatin_Structure|FAIRE|K562|, Chromatin_Structure|DNase-seq|Rpmi7951|, Chromatin_Structure|DNase-seq|K562|, Chromatin_Structure|DNase-seq|UrotsaUt189|, Chromatin_Structure|DNase-seq|Urotsa|, Chromatin_Structure|DNase-seq|Lhcnm2|Diff4d, Chromatin_Structure|DNase-seq|K562|Znff41b2, Chromatin_Structure|DNase-seq|K562|Znfp5, Chromatin_Structure|DNase-seq|Hsmmemb|, Chromatin_Structure|DNase-seq|K562|Znf2c10c5, Chromatin_Structure|DNase-seq|K562|Znfa41c6, Chromatin_Structure|DNase-seq|Osteobl|, Chromatin_Structure|DNase-seq|Cmk|, Chromatin_Structure|DNase-seq|Panisd|, Chromatin_Structure|DNase-seq|Imr90|, Chromatin_Structure|DNase-seq|Progfib|, Chromatin_Structure|DNase-seq|Fibrop|, Chromatin_Structure|DNase-seq|Fibropag08395|, Chromatin_Structure|DNase-seq|Stellate|, Protein_Binding|ChIP-seq|CTCF|HSMMtube|, Protein_Binding|ChIP-seq|CTCF|HCM|, Protein_Binding|ChIP-seq|CTCF|HAc|, Protein_Binding|ChIP-seq|CTCF|HBMEC|, Protein_Binding|ChIP-seq|CTCF|NHDF-neo|, Protein_Binding|ChIP-seq|CTCF|NHLF|, Protein_Binding|ChIP-seq|CTCF|Osteobl|, Protein_Binding|ChIP-seq|CTCF|AG04450|, Protein_Binding|ChIP-seq|CTCF|AG09309|, Protein_Binding|ChIP-seq|CTCF|AG10803|, Protein_Binding|ChIP-seq|CTCF|Fibrobl|, Protein_Binding|ChIP-seq|CTCF|HCFaa|, Protein_Binding|ChIP-seq|CTCF|HMF|, Protein_Binding|ChIP-seq|CTCF|HPAF|, Protein_Binding|ChIP-seq|CTCF|HPF|, Protein_Binding|ChIP-seq|CTCF|HSMM|, Protein_Binding|ChIP-seq|CTCF|K562|, Protein_Binding|ChIP-seq|CTCF|NHLF|, Protein_Binding|ChIP-seq|CTCF|AG04449|, Protein_Binding|ChIP-seq|CTCF|Gliobla|, Protein_Binding|ChIP-seq|CTCF|HepG2|, Protein_Binding|ChIP-seq|CTCF|IMR90|, Protein_Binding|ChIP-seq|CTCF|ProgFib|, Protein_Binding|ChIP-seq|RAD21|IMR90|, Protein_Binding|ChIP-seq|CTCF|BJ|</t>
  </si>
  <si>
    <t>0.9121</t>
  </si>
  <si>
    <t>0.8999</t>
  </si>
  <si>
    <t>0.4131</t>
  </si>
  <si>
    <t>0.3381</t>
  </si>
  <si>
    <t>0.6537</t>
  </si>
  <si>
    <t>0.9419</t>
  </si>
  <si>
    <t>0.9083</t>
  </si>
  <si>
    <t>0.9118</t>
  </si>
  <si>
    <t>0.5077</t>
  </si>
  <si>
    <t>0.8883</t>
  </si>
  <si>
    <t>0.8722</t>
  </si>
  <si>
    <t>0.8807</t>
  </si>
  <si>
    <t>0.9243</t>
  </si>
  <si>
    <t>0.9256</t>
  </si>
  <si>
    <t>0.9246</t>
  </si>
  <si>
    <t>0.9209</t>
  </si>
  <si>
    <t>0.9006</t>
  </si>
  <si>
    <t>0.8399</t>
  </si>
  <si>
    <t>Chromatin_Structure|DNase-seq|Fibrobl|, Chromatin_Structure|DNase-seq|Fibroblgm03348|, Chromatin_Structure|DNase-seq|Fibropag08395|, Chromatin_Structure|DNase-seq|Fibrop|, Chromatin_Structure|DNase-seq|Hmvecdlyad|, Chromatin_Structure|DNase-seq|Hmveclbl|, Chromatin_Structure|DNase-seq|Hmvecdad|, Chromatin_Structure|DNase-seq|Hmvecdneo|, Chromatin_Structure|DNase-seq|Hmveclly|, Chromatin_Structure|DNase-seq|Hac|, Chromatin_Structure|DNase-seq|Hmvecdblneo|, Chromatin_Structure|DNase-seq|Hnpce|, Chromatin_Structure|DNase-seq|Hbvsmc|, Chromatin_Structure|DNase-seq|Hff|, Chromatin_Structure|DNase-seq|Hah|, Chromatin_Structure|DNase-seq|Hsmm|, Chromatin_Structure|DNase-seq|Bj|, Chromatin_Structure|DNase-seq|Gm04504|, Chromatin_Structure|DNase-seq|Hmvecdlyneo|, Chromatin_Structure|DNase-seq|Hrgec|, Chromatin_Structure|DNase-seq|Lhcnm2|, Chromatin_Structure|DNase-seq|Lhcnm2|Diff4d, Chromatin_Structure|DNase-seq|Skmc|, Chromatin_Structure|DNase-seq|Ag09309|, Chromatin_Structure|DNase-seq|Ag10803|, Chromatin_Structure|DNase-seq|Hasp|, Chromatin_Structure|DNase-seq|Wi38|, Chromatin_Structure|DNase-seq|Hcf|, Chromatin_Structure|DNase-seq|Gm04503|, Chromatin_Structure|DNase-seq|Hmvecdblad|, Chromatin_Structure|DNase-seq|Fibropag20443|, Chromatin_Structure|DNase-seq|Urotsa|, Chromatin_Structure|DNase-seq|UrotsaUt189|, Chromatin_Structure|DNase-seq|Ag04449|, Chromatin_Structure|DNase-seq|Ag04450|, Chromatin_Structure|DNase-seq|Aoaf|, Chromatin_Structure|DNase-seq|H7es|Diffa5d, Chromatin_Structure|DNase-seq|Hbmec|, Chromatin_Structure|DNase-seq|Hcpe|, Chromatin_Structure|DNase-seq|Hpaf|, Chromatin_Structure|DNase-seq|Hpdlf|, Chromatin_Structure|DNase-seq|Hsmmt|, Chromatin_Structure|DNase-seq|Huvec|, Chromatin_Structure|DNase-seq|Nhlf|, Chromatin_Structure|DNase-seq|Hvmf|, Chromatin_Structure|DNase-seq|Nha|, Chromatin_Structure|DNase-seq|Hcm|, Chromatin_Structure|DNase-seq|H7es|, Chromatin_Structure|DNase-seq|Imr90|, Chromatin_Structure|DNase-seq|Aosmc|Serumfree, Chromatin_Structure|DNase-seq|Hipe|, Chromatin_Structure|DNase-seq|Hsmmemb|, Chromatin_Structure|DNase-seq|H1hesc|</t>
  </si>
  <si>
    <t>0.3525</t>
  </si>
  <si>
    <t>0.9133</t>
  </si>
  <si>
    <t>0.5762</t>
  </si>
  <si>
    <t>0.8694</t>
  </si>
  <si>
    <t>0.9269</t>
  </si>
  <si>
    <t>0.2024</t>
  </si>
  <si>
    <t>0.9139</t>
  </si>
  <si>
    <t>0.9122</t>
  </si>
  <si>
    <t>0.8769</t>
  </si>
  <si>
    <t>0.9277</t>
  </si>
  <si>
    <t>0.5343</t>
  </si>
  <si>
    <t>0.9282</t>
  </si>
  <si>
    <t>0.5326</t>
  </si>
  <si>
    <t>0.9199</t>
  </si>
  <si>
    <t>0.9281</t>
  </si>
  <si>
    <t>0.8401</t>
  </si>
  <si>
    <t>0.9366</t>
  </si>
  <si>
    <t>Motifs|Footprinting|LEF1=TCF1|Hpde6e6e7, Motifs|Footprinting|LEF1=TCF1|LncapAndro, Motifs|Footprinting|LEF1=TCF1|Phte, Motifs|Footprinting|SOX9|Hpde6e6e7, Motifs|Footprinting|SOX9|Phte, Motifs|Footprinting|SOX4|Hpde6e6e7, Motifs|Footprinting|SOX4|LncapAndro, Motifs|Footprinting|SOX4|Phte, Motifs|PWM|LEF1=TCF1|, Motifs|PWM|SOX9|, Motifs|PWM|SOX4|, Motifs|PWM|Sox11|, Motifs|PWM|Sox4|, Motifs|PWM|Tcf7|, Chromatin_Structure|DNase-seq|Hpde6e6e7|, Chromatin_Structure|DNase-seq|Hsmmt|, Chromatin_Structure|DNase-seq|Hsmm|, Chromatin_Structure|DNase-seq|Mcf7|Ctcfshrna, Chromatin_Structure|DNase-seq|Mcf7|, Chromatin_Structure|DNase-seq|Phte|, Chromatin_Structure|DNase-seq|Mcf7|Randshrna, Chromatin_Structure|FAIRE|Huvec|, Chromatin_Structure|DNase-seq|Nhek|, Chromatin_Structure|DNase-seq|Saec|, Chromatin_Structure|DNase-seq|T47d|Est10nm30m, Chromatin_Structure|DNase-seq|T47d|, Chromatin_Structure|DNase-seq|Nhbera|, Chromatin_Structure|DNase-seq|Mcf7|Est100nm1h, Chromatin_Structure|DNase-seq|Hee|, Chromatin_Structure|DNase-seq|Mcf7|Estctrl0h, Chromatin_Structure|DNase-seq|Hmvecdneo|, Chromatin_Structure|DNase-seq|Hmvecdad|, Chromatin_Structure|DNase-seq|Lncap|, Chromatin_Structure|DNase-seq|Hmveclly|, Chromatin_Structure|DNase-seq|Hmvecdlyneo|, Chromatin_Structure|DNase-seq|Hmvecdlyad|, Chromatin_Structure|DNase-seq|Hmvecdblad|, Chromatin_Structure|DNase-seq|Hmvecdblneo|, Chromatin_Structure|DNase-seq|Hrgec|, Chromatin_Structure|DNase-seq|Huvec|, Chromatin_Structure|DNase-seq|Hcfaa|, Chromatin_Structure|DNase-seq|Hcf|, Chromatin_Structure|DNase-seq|Hmveclbl|, Chromatin_Structure|DNase-seq|Hpaec|, Chromatin_Structure|DNase-seq|Wi38|, Chromatin_Structure|DNase-seq|Wi38|Ohtam, Chromatin_Structure|DNase-seq|Mcf7|Hypoxlaccon, Chromatin_Structure|DNase-seq|Mcf7|Hypoxlac, Chromatin_Structure|DNase-seq|H7es|Diffa9d, Chromatin_Structure|DNase-seq|H7es|, Chromatin_Structure|DNase-seq|H1hesc|, Chromatin_Structure|DNase-seq|Prec|, Chromatin_Structure|DNase-seq|Hmec|, Chromatin_Structure|DNase-seq|Hrce|, Protein_Binding|ChIP-seq|FOS|HUVEC|, Protein_Binding|ChIP-seq|AR|VCaP|</t>
  </si>
  <si>
    <t>0.8474</t>
  </si>
  <si>
    <t>0.9416</t>
  </si>
  <si>
    <t>0.2628</t>
  </si>
  <si>
    <t>0.9025</t>
  </si>
  <si>
    <t>0.9127</t>
  </si>
  <si>
    <t>0.9651</t>
  </si>
  <si>
    <t>0.8906</t>
  </si>
  <si>
    <t>0.8685</t>
  </si>
  <si>
    <t>0.7149</t>
  </si>
  <si>
    <t>0.8573</t>
  </si>
  <si>
    <t>0.8919</t>
  </si>
  <si>
    <t>0.8755</t>
  </si>
  <si>
    <t>0.4399</t>
  </si>
  <si>
    <t>0.3844</t>
  </si>
  <si>
    <t>0.9059</t>
  </si>
  <si>
    <t>0.8378</t>
  </si>
  <si>
    <t>0.8433</t>
  </si>
  <si>
    <t>0.1877</t>
  </si>
  <si>
    <t>0.4792</t>
  </si>
  <si>
    <t>0.8555</t>
  </si>
  <si>
    <t>0.9218</t>
  </si>
  <si>
    <t>0.8397</t>
  </si>
  <si>
    <t>0.1651</t>
  </si>
  <si>
    <t>0.9169</t>
  </si>
  <si>
    <t>0.5113</t>
  </si>
  <si>
    <t>0.9612</t>
  </si>
  <si>
    <t>0.9144</t>
  </si>
  <si>
    <t>0.8375</t>
  </si>
  <si>
    <t>0.9265</t>
  </si>
  <si>
    <t>0.8086</t>
  </si>
  <si>
    <t>0.5776</t>
  </si>
  <si>
    <t>0.5811</t>
  </si>
  <si>
    <t>0.8827</t>
  </si>
  <si>
    <t>0.8792</t>
  </si>
  <si>
    <t>0.9729</t>
  </si>
  <si>
    <t>0.9034</t>
  </si>
  <si>
    <t>0.9587</t>
  </si>
  <si>
    <t>0.9619</t>
  </si>
  <si>
    <t>0.8118</t>
  </si>
  <si>
    <t>0.5935</t>
  </si>
  <si>
    <t>0.9657</t>
  </si>
  <si>
    <t>0.8982</t>
  </si>
  <si>
    <t>0.8442</t>
  </si>
  <si>
    <t>0.9803</t>
  </si>
  <si>
    <t>Chromatin_Structure|DNase-seq|Fibrobl|, Chromatin_Structure|DNase-seq|Stellate|, Chromatin_Structure|DNase-seq|Fibrop|, Chromatin_Structure|DNase-seq|Fibropag20443|, Chromatin_Structure|DNase-seq|Hpde6e6e7|, Chromatin_Structure|DNase-seq|Fibropag08395|, Chromatin_Structure|DNase-seq|Fibroblgm03348|, Chromatin_Structure|DNase-seq|Fibropag08396|, Chromatin_Structure|DNase-seq|Psoasmuscleoc|, Chromatin_Structure|FAIRE|Astrocy|, Chromatin_Structure|DNase-seq|Olfneurosphere|, Chromatin_Structure|DNase-seq|Fibroblgm03348|Lenticon, Chromatin_Structure|DNase-seq|Hsmmt|, Chromatin_Structure|DNase-seq|Hsmm|, Chromatin_Structure|DNase-seq|Hmvecdblad|, Chromatin_Structure|DNase-seq|Sknmc|, Chromatin_Structure|DNase-seq|Osteobl|, Chromatin_Structure|DNase-seq|Phte|, Chromatin_Structure|DNase-seq|Imr90|, Chromatin_Structure|DNase-seq|Hffmyc|, Chromatin_Structure|DNase-seq|Hrce|, Chromatin_Structure|DNase-seq|Hff|, Chromatin_Structure|DNase-seq|Hmec|, Chromatin_Structure|DNase-seq|Hre|, Chromatin_Structure|DNase-seq|Heartoc|, Chromatin_Structure|DNase-seq|Hsmmfshd|, Chromatin_Structure|DNase-seq|Fibroblgm03348|Lentimyod, Chromatin_Structure|DNase-seq|Melano|, Chromatin_Structure|FAIRE|Nhek|, Chromatin_Structure|DNase-seq|Aosmc|Serumfree, Chromatin_Structure|DNase-seq|Rwpe1|, Chromatin_Structure|DNase-seq|Progfib|, Chromatin_Structure|DNase-seq|Myometr|, Chromatin_Structure|DNase-seq|Nhek|, Chromatin_Structure|DNase-seq|Colo829|, Chromatin_Structure|DNase-seq|Panisd|, Chromatin_Structure|DNase-seq|Hrgec|, Chromatin_Structure|DNase-seq|Hvmf|, Chromatin_Structure|DNase-seq|K562|Znfa41c6, Chromatin_Structure|DNase-seq|K562|Znfb34a8, Chromatin_Structure|DNase-seq|Nhbera|, Chromatin_Structure|DNase-seq|Wi38|Ohtam, Chromatin_Structure|DNase-seq|Hmvecdblneo|, Chromatin_Structure|DNase-seq|M059j|, Chromatin_Structure|DNase-seq|Prec|, Chromatin_Structure|DNase-seq|Saec|, Chromatin_Structure|DNase-seq|Bj|, Chromatin_Structure|DNase-seq|Hgf|, Chromatin_Structure|DNase-seq|K562|, Chromatin_Structure|DNase-seq|Hah|, Chromatin_Structure|DNase-seq|Rpmi7951|, Chromatin_Structure|DNase-seq|Wi38|, Chromatin_Structure|DNase-seq|Hasp|, Chromatin_Structure|DNase-seq|Lhcnm2|, Chromatin_Structure|DNase-seq|Hbvp|, Chromatin_Structure|DNase-seq|Hs27a|, Chromatin_Structure|DNase-seq|Hcfaa|, Chromatin_Structure|DNase-seq|Hbmec|, Chromatin_Structure|DNase-seq|Ag09309|, Chromatin_Structure|DNase-seq|Hee|, Chromatin_Structure|DNase-seq|Hipe|, Chromatin_Structure|DNase-seq|Hmf|, Chromatin_Structure|DNase-seq|K562|Znfg54a11, Chromatin_Structure|DNase-seq|Nhdfneo|, Chromatin_Structure|DNase-seq|Hcf|, Chromatin_Structure|DNase-seq|Nhlf|, Chromatin_Structure|DNase-seq|Msc|, Chromatin_Structure|DNase-seq|Skmc|, Chromatin_Structure|DNase-seq|Nha|, Chromatin_Structure|FAIRE|Nhbe|, Chromatin_Structure|DNase-seq|Nhdfad|, Chromatin_Structure|DNase-seq|Lhcnm2|Diff4d, Chromatin_Structure|DNase-seq|Hcpe|, Chromatin_Structure|DNase-seq|Hae|, Chromatin_Structure|DNase-seq|Hmveclbl|, Chromatin_Structure|DNase-seq|Hnpce|, Chromatin_Structure|DNase-seq|Hpf|, Chromatin_Structure|DNase-seq|Hconf|, Chromatin_Structure|DNase-seq|Hcm|, Chromatin_Structure|DNase-seq|Gm04504|, Chromatin_Structure|DNase-seq|Aoaf|, Chromatin_Structure|DNase-seq|Ag10803|, Chromatin_Structure|DNase-seq|Ag09319|, Chromatin_Structure|DNase-seq|Ag04450|, Chromatin_Structure|DNase-seq|Ag04449|, Chromatin_Structure|DNase-seq|Hac|, Chromatin_Structure|DNase-seq|Gm04503|, Chromatin_Structure|DNase-seq|Hpaf|, Chromatin_Structure|DNase-seq|Hpdlf|, Chromatin_Structure|DNase-seq|H7es|Diffa2d, Chromatin_Structure|DNase-seq|H7es|, Chromatin_Structure|DNase-seq|Hrpe|, Chromatin_Structure|DNase-seq|Hs5|, Chromatin_Structure|DNase-seq|Huvec|, Protein_Binding|ChIP-seq|JUND|HepG2|, Protein_Binding|ChIP-seq|JUN|HUVEC|, Protein_Binding|ChIP-seq|MAFK|IMR90|, Protein_Binding|ChIP-seq|MYC|MCF10A-Er-Src|4ohtam_1um_4hr, Protein_Binding|ChIP-seq|POLR2A|SK-N-SH|, Protein_Binding|ChIP-seq|SIN3A|SK-N-SH|, Protein_Binding|ChIP-seq|FOS|MCF10A-Er-Src|4ohtam_1um_36hr, Protein_Binding|ChIP-seq|STAT3|MCF10A-Er-Src|01pct_4hr, Protein_Binding|ChIP-seq|USF1|K562|, Protein_Binding|ChIP-seq|FOS|MCF10A-Er-Src|01pct, Protein_Binding|ChIP-seq|MYC|MCF10A-Er-Src|01pct, Protein_Binding|ChIP-seq|FOS|MCF10A-Er-Src|4ohtam_1um_12hr, Protein_Binding|ChIP-seq|USF1|SK-N-SH|, Protein_Binding|ChIP-seq|CEBPB|IMR90|</t>
  </si>
  <si>
    <t>0.4602</t>
  </si>
  <si>
    <t>0.9266</t>
  </si>
  <si>
    <t>0.6242</t>
  </si>
  <si>
    <t>0.9989</t>
  </si>
  <si>
    <t>0.3827</t>
  </si>
  <si>
    <t>0.8598</t>
  </si>
  <si>
    <t>0.7797</t>
  </si>
  <si>
    <t>0.9267</t>
  </si>
  <si>
    <t>0.7132</t>
  </si>
  <si>
    <t>0.9344</t>
  </si>
  <si>
    <t>Single_Nucleotides|eQTL|FIP1L1|Lymphoblastoid|cis, Single_Nucleotides|eQTL|LNX1|Lymphoblastoid|cis, Chromatin_Structure|DNase-seq|Ecc1|Est10nm30m, Chromatin_Structure|DNase-seq|T47d|Est10nm30m, Chromatin_Structure|DNase-seq|T47d|, Chromatin_Structure|DNase-seq|Ecc1|Dm002p1h, Chromatin_Structure|DNase-seq|Mcf7|, Chromatin_Structure|DNase-seq|Mcf7|Ctcfshrna, Chromatin_Structure|DNase-seq|Ishikawa|Est10nm30m, Chromatin_Structure|DNase-seq|Ipsnihi7|, Chromatin_Structure|DNase-seq|Ips|, Chromatin_Structure|DNase-seq|Ipscwru1|, Chromatin_Structure|DNase-seq|Ipsnihi11|, Chromatin_Structure|DNase-seq|H9es|, Chromatin_Structure|DNase-seq|Phte|, Chromatin_Structure|DNase-seq|K562|, Chromatin_Structure|DNase-seq|K562|Saha1u72hr, Chromatin_Structure|DNase-seq|Hpde6e6e7|, Chromatin_Structure|DNase-seq|Mcf7|Hypoxlaccon, Chromatin_Structure|DNase-seq|Mcf7|Hypoxlac, Chromatin_Structure|DNase-seq|Panislets|, Chromatin_Structure|DNase-seq|K562|Nabut, Chromatin_Structure|DNase-seq|Rwpe1|, Chromatin_Structure|FAIRE|Panislets|, Chromatin_Structure|DNase-seq|H1hesc|, Chromatin_Structure|DNase-seq|K562|Sahactrl, Chromatin_Structure|DNase-seq|H7es|, Chromatin_Structure|DNase-seq|Huh75|, Chromatin_Structure|DNase-seq|Huh7|, Chromatin_Structure|DNase-seq|K562G2mphase|, Chromatin_Structure|DNase-seq|K562G1phase|, Chromatin_Structure|DNase-seq|Nhbera|, Chromatin_Structure|DNase-seq|Saec|, Chromatin_Structure|DNase-seq|Prec|, Chromatin_Structure|DNase-seq|Hee|, Chromatin_Structure|DNase-seq|Hmec|, Chromatin_Structure|DNase-seq|Nhek|, Chromatin_Structure|DNase-seq|Hre|, Chromatin_Structure|DNase-seq|H7es|Diffa14d, Chromatin_Structure|FAIRE|Mcf7|Hypoxlac, Chromatin_Structure|DNase-seq|Lncap|, Chromatin_Structure|DNase-seq|Lncap|Andro, Chromatin_Structure|FAIRE|Nhek|, Chromatin_Structure|DNase-seq|Mcf7|Est100nm1h, Chromatin_Structure|DNase-seq|Hrce|, Chromatin_Structure|DNase-seq|Mcf7|Randshrna, Chromatin_Structure|DNase-seq|Ishikawa|Tam10030, Chromatin_Structure|DNase-seq|Hae|, Chromatin_Structure|DNase-seq|K562|Znfe103c6, Chromatin_Structure|DNase-seq|K562|Znfb34a8, Chromatin_Structure|DNase-seq|Monocd14ro1746|, Chromatin_Structure|DNase-seq|Monocd14|, Chromatin_Structure|DNase-seq|K562|Znfa41c6, Protein_Binding|ChIP-seq|POLR2A|GM19193|, Protein_Binding|ChIP-seq|CTCF|NHEK|, Protein_Binding|ChIP-seq|GATA3|T-47D|02pct, Protein_Binding|ChIP-seq|MAX|K562|, Protein_Binding|ChIP-seq|USF1|H1-hESC|, Protein_Binding|ChIP-seq|HNF4A|Caco2|differential, Protein_Binding|ChIP-seq|CTCF|Caco-2|, Protein_Binding|ChIP-seq|CTCF|HMEC|, Protein_Binding|ChIP-seq|CTCF|MCF-7|estrogen, Protein_Binding|ChIP-seq|CTCF|MCF-7|, Protein_Binding|ChIP-seq|CTCF|MCF-7|vehicle, Protein_Binding|ChIP-seq|CTCF|NHEK|, Protein_Binding|ChIP-seq|FOXA1|T-47D|02pct, Protein_Binding|ChIP-seq|RAD21|H1-hESC|, Protein_Binding|ChIP-seq|CTCF|H1-hESC|, Protein_Binding|ChIP-seq|CTCF|HEEpiC|, Protein_Binding|ChIP-seq|CTCF|HMEC|, Protein_Binding|ChIP-seq|CTCF|MCF-7|, Protein_Binding|ChIP-seq|CTCF|SAEC|, Protein_Binding|ChIP-seq|MAX|H1-hESC|, Protein_Binding|ChIP-seq|MYC|MCF-7|vehicle, Protein_Binding|ChIP-seq|RAD21|H1-hESC|, Protein_Binding|ChIP-seq|SIN3A|H1-hESC|, Protein_Binding|ChIP-seq|ZEB1|GM12878|, Protein_Binding|ChIP-seq|BHLHE40|K562|, Protein_Binding|ChIP-seq|ELF1|GM12878|, Protein_Binding|ChIP-seq|MAX|K562|, Protein_Binding|ChIP-seq|MYC|K562|ifng30, Protein_Binding|ChIP-seq|POLR2A|HCT-116|, Protein_Binding|ChIP-seq|POLR2A|K562|, Protein_Binding|ChIP-seq|SIN3A|H1-hESC|, Protein_Binding|ChIP-seq|TAF1|H1-hESC|, Protein_Binding|ChIP-seq|TBP|H1-hESC|, Protein_Binding|ChIP-seq|CDX2|Caco2|differential</t>
  </si>
  <si>
    <t>Chromatin_Structure|DNase-seq|Ecc1|Est10nm30m, Chromatin_Structure|DNase-seq|Hsmm|, Chromatin_Structure|DNase-seq|Hsmmemb|, Chromatin_Structure|DNase-seq|Ishikawa|Tam10030, Chromatin_Structure|DNase-seq|Mcf7|Randshrna, Chromatin_Structure|DNase-seq|Mcf7|, Chromatin_Structure|DNase-seq|Rwpe1|, Chromatin_Structure|DNase-seq|UrotsaUt189|, Chromatin_Structure|DNase-seq|K562G2mphase|, Chromatin_Structure|DNase-seq|K562|, Chromatin_Structure|DNase-seq|Ecc1|Dm002p1h, Chromatin_Structure|DNase-seq|Ips|, Chromatin_Structure|DNase-seq|Ipsnihi7|, Chromatin_Structure|DNase-seq|Mcf7|Ctcfshrna, Chromatin_Structure|DNase-seq|Ipsnihi11|, Chromatin_Structure|DNase-seq|Hpde6e6e7|, Chromatin_Structure|DNase-seq|K562G1phase|, Chromatin_Structure|DNase-seq|Ipscwru1|, Chromatin_Structure|FAIRE|Huvec|, Chromatin_Structure|DNase-seq|K562|Saha1u72hr, Chromatin_Structure|DNase-seq|H9es|, Chromatin_Structure|DNase-seq|A549|, Chromatin_Structure|DNase-seq|K562|Sahactrl, Chromatin_Structure|DNase-seq|Htr8|, Chromatin_Structure|DNase-seq|Phte|, Chromatin_Structure|DNase-seq|H7es|, Chromatin_Structure|DNase-seq|Mcf7|Hypoxlac, Chromatin_Structure|DNase-seq|Mcf7|Hypoxlaccon, Chromatin_Structure|DNase-seq|Hcf|, Chromatin_Structure|DNase-seq|K562|Nabut, Chromatin_Structure|DNase-seq|Hsmmt|, Chromatin_Structure|DNase-seq|Lncap|, Chromatin_Structure|DNase-seq|8988t|, Chromatin_Structure|DNase-seq|Hmec|, Chromatin_Structure|DNase-seq|Huh7|, Chromatin_Structure|DNase-seq|Nhek|, Chromatin_Structure|DNase-seq|Lhcnm2|, Chromatin_Structure|DNase-seq|Lhcnm2|Diff4d, Chromatin_Structure|DNase-seq|Hpaf|, Chromatin_Structure|DNase-seq|Huvec|, Chromatin_Structure|DNase-seq|H7es|Diffa9d, Chromatin_Structure|DNase-seq|Hcm|, Chromatin_Structure|DNase-seq|Hgf|, Chromatin_Structure|DNase-seq|Hipe|, Chromatin_Structure|DNase-seq|Hmvecdblad|, Chromatin_Structure|DNase-seq|Panc1|, Chromatin_Structure|DNase-seq|Skmc|, Chromatin_Structure|DNase-seq|H7es|Diffa14d, Chromatin_Structure|DNase-seq|K562|Znfb34a8, Chromatin_Structure|DNase-seq|Caco2|, Chromatin_Structure|DNase-seq|Hae|, Chromatin_Structure|DNase-seq|K562|Znfg54a11, Chromatin_Structure|DNase-seq|Hct116|, Chromatin_Structure|DNase-seq|H1hesc|, Chromatin_Structure|DNase-seq|Gm12891|, Chromatin_Structure|DNase-seq|Gm12878|, Chromatin_Structure|DNase-seq|Hah|, Chromatin_Structure|DNase-seq|Hmvecdblneo|, Chromatin_Structure|DNase-seq|Hmvecdneo|, Chromatin_Structure|DNase-seq|Hnpce|, Chromatin_Structure|DNase-seq|H7es|Diffa5d, Chromatin_Structure|DNase-seq|Gm19238|, Chromatin_Structure|DNase-seq|Hmvecdlyad|, Chromatin_Structure|DNase-seq|Hee|, Chromatin_Structure|DNase-seq|Hrce|, Chromatin_Structure|DNase-seq|K562|Znf4g7d3, Chromatin_Structure|DNase-seq|K562|Znfa41c6, Chromatin_Structure|DNase-seq|K562|Znfe103c6, Chromatin_Structure|DNase-seq|K562|Znff41b2, Chromatin_Structure|DNase-seq|K562|Znfp5, Chromatin_Structure|DNase-seq|Mcf7|Estctrl0h, Chromatin_Structure|DNase-seq|Medullo|, Chromatin_Structure|DNase-seq|Medullod341|, Chromatin_Structure|DNase-seq|Mcf7|Est100nm1h, Chromatin_Structure|DNase-seq|Prec|, Chromatin_Structure|DNase-seq|Nhbera|, Chromatin_Structure|DNase-seq|Saec|, Chromatin_Structure|DNase-seq|Nt2d1|, Chromatin_Structure|FAIRE|H1hesc|, Chromatin_Structure|DNase-seq|T47d|, Chromatin_Structure|DNase-seq|T47d|Est10nm30m, Chromatin_Structure|DNase-seq|Ishikawa|Est10nm30m, Chromatin_Structure|DNase-seq|Urotsa|, Protein_Binding|ChIP-seq|RBBP5|H1-hESC|, Protein_Binding|ChIP-seq|SIN3A|H1-hESC|, Protein_Binding|ChIP-seq|POLR2A|K562|, Protein_Binding|ChIP-seq|FOXA1|T-47D|02pct, Protein_Binding|ChIP-seq|SPI1|K562|</t>
  </si>
  <si>
    <t>0.4791</t>
  </si>
  <si>
    <t>0.8839</t>
  </si>
  <si>
    <t>0.5626</t>
  </si>
  <si>
    <t>0.8879</t>
  </si>
  <si>
    <t>0.8892</t>
  </si>
  <si>
    <t>0.6415</t>
  </si>
  <si>
    <t>0.8619</t>
  </si>
  <si>
    <t>0.3412</t>
  </si>
  <si>
    <t>0.5517</t>
  </si>
  <si>
    <t>0.9075</t>
  </si>
  <si>
    <t>0.8531</t>
  </si>
  <si>
    <t>0.9732</t>
  </si>
  <si>
    <t>0.8777</t>
  </si>
  <si>
    <t>0.5984</t>
  </si>
  <si>
    <t>0.8759</t>
  </si>
  <si>
    <t>0.4198</t>
  </si>
  <si>
    <t>0.8633</t>
  </si>
  <si>
    <t>0.9206</t>
  </si>
  <si>
    <t>0.8476</t>
  </si>
  <si>
    <t>0.7664</t>
  </si>
  <si>
    <t>0.8854</t>
  </si>
  <si>
    <t>0.8765</t>
  </si>
  <si>
    <t>0.8526</t>
  </si>
  <si>
    <t>0.9038</t>
  </si>
  <si>
    <t>0.9652</t>
  </si>
  <si>
    <t>0.8592</t>
  </si>
  <si>
    <t>0.9627</t>
  </si>
  <si>
    <t>0.7842</t>
  </si>
  <si>
    <t>0.8379</t>
  </si>
  <si>
    <t>0.9696</t>
  </si>
  <si>
    <t>0.9661</t>
  </si>
  <si>
    <t>0.7188</t>
  </si>
  <si>
    <t>0.9134</t>
  </si>
  <si>
    <t>0.9115</t>
  </si>
  <si>
    <t>0.8676</t>
  </si>
  <si>
    <t>0.8403</t>
  </si>
  <si>
    <t>0.5242</t>
  </si>
  <si>
    <t>0.8525</t>
  </si>
  <si>
    <t>0.8547</t>
  </si>
  <si>
    <t>0.8529</t>
  </si>
  <si>
    <t>0.8452</t>
  </si>
  <si>
    <t>0.8569</t>
  </si>
  <si>
    <t>0.9398</t>
  </si>
  <si>
    <t>Chromatin_Structure|DNase-seq|Ishikawa|Tam10030, Chromatin_Structure|DNase-seq|Ishikawa|Est10nm30m, Chromatin_Structure|DNase-seq|Ecc1|Dm002p1h, Chromatin_Structure|DNase-seq|Ecc1|Est10nm30m, Chromatin_Structure|DNase-seq|Lncap|, Chromatin_Structure|DNase-seq|Lncap|Andro, Chromatin_Structure|DNase-seq|T47d|Est10nm30m, Chromatin_Structure|DNase-seq|T47d|, Chromatin_Structure|DNase-seq|Ipsnihi11|, Chromatin_Structure|DNase-seq|Ips|, Chromatin_Structure|DNase-seq|Nhek|, Chromatin_Structure|FAIRE|Nhek|, Chromatin_Structure|DNase-seq|Hrce|, Chromatin_Structure|DNase-seq|Phte|, Chromatin_Structure|DNase-seq|H7es|, Chromatin_Structure|DNase-seq|Hre|, Chromatin_Structure|DNase-seq|Mcf7|Estctrl0h, Chromatin_Structure|DNase-seq|Nhbera|, Chromatin_Structure|DNase-seq|Hcm|, Chromatin_Structure|DNase-seq|Saec|, Chromatin_Structure|DNase-seq|Panislets|, Chromatin_Structure|DNase-seq|Huh75|, Chromatin_Structure|FAIRE|Nhbe|, Chromatin_Structure|DNase-seq|H7es|Diffa2d, Chromatin_Structure|DNase-seq|Hee|, Chromatin_Structure|DNase-seq|Prec|, Chromatin_Structure|DNase-seq|Hl60|, Chromatin_Structure|DNase-seq|Gm12878|, Chromatin_Structure|DNase-seq|Monocd14|, Chromatin_Structure|DNase-seq|Monocd14ro1746|, Chromatin_Structure|DNase-seq|Gm12865|, Chromatin_Structure|DNase-seq|Nb4|, Chromatin_Structure|DNase-seq|Mcf7|Ctcfshrna, Chromatin_Structure|DNase-seq|Mcf7|, Chromatin_Structure|DNase-seq|Mcf7|Randshrna, Chromatin_Structure|DNase-seq|Mcf7|Hypoxlaccon, Chromatin_Structure|DNase-seq|Mcf7|Hypoxlac, Chromatin_Structure|DNase-seq|Hpde6e6e7|, Chromatin_Structure|DNase-seq|Hmec|, Chromatin_Structure|DNase-seq|Huh7|, Chromatin_Structure|FAIRE|Mcf7|Hypoxlac, Chromatin_Structure|DNase-seq|Rwpe1|, Protein_Binding|ChIP-seq|E2F1|MCF-7|, Protein_Binding|ChIP-seq|IKZF1|GM12878|, Protein_Binding|ChIP-seq|ESR1|ECC-1|estradiol_10nm, Protein_Binding|ChIP-seq|RUNX3|GM12878|, Protein_Binding|ChIP-seq|EBF1|GM12878|, Protein_Binding|ChIP-seq|FOXA1|T-47D|02pct, Protein_Binding|ChIP-seq|EBF1|GM12878|, Protein_Binding|ChIP-seq|SPI1|GM12878|, Protein_Binding|ChIP-seq|BATF|GM12878|, Protein_Binding|ChIP-seq|GATA3|MCF-7|, Protein_Binding|ChIP-seq|GATA2|SH-SY5Y|, Protein_Binding|ChIP-seq|GATA3|T-47D|02pct, Protein_Binding|ChIP-seq|AR|VCaP|, Protein_Binding|ChIP-seq|HNF4A|Caco2|differential, Protein_Binding|ChIP-seq|HNF4A|Caco2|proliferation</t>
  </si>
  <si>
    <t>0.8414</t>
  </si>
  <si>
    <t>0.87</t>
  </si>
  <si>
    <t>0.8701</t>
  </si>
  <si>
    <t>0.2576</t>
  </si>
  <si>
    <t>0.8908</t>
  </si>
  <si>
    <t>Motifs|PWM|Hic1|, Chromatin_Structure|DNase-seq|Fibrop|, Chromatin_Structure|DNase-seq|Fibropag08396|, Chromatin_Structure|DNase-seq|Rwpe1|, Chromatin_Structure|DNase-seq|Mcf7|Ctcfshrna, Chromatin_Structure|DNase-seq|Mcf7|, Chromatin_Structure|DNase-seq|Mcf7|Hypoxlac, Chromatin_Structure|DNase-seq|H7es|Diffa9d, Chromatin_Structure|DNase-seq|H7es|Diffa5d, Chromatin_Structure|DNase-seq|H7es|, Chromatin_Structure|DNase-seq|Nhbera|, Chromatin_Structure|DNase-seq|Hpde6e6e7|, Chromatin_Structure|DNase-seq|Ecc1|Dm002p1h, Chromatin_Structure|DNase-seq|Helas3|, Chromatin_Structure|DNase-seq|K562|Znfp5, Chromatin_Structure|DNase-seq|Lhcnm2|Diff4d, Chromatin_Structure|DNase-seq|Lhcnm2|, Chromatin_Structure|DNase-seq|Nhdfad|, Chromatin_Structure|DNase-seq|K562|, Chromatin_Structure|DNase-seq|Urotsa|, Chromatin_Structure|DNase-seq|Ishikawa|Est10nm30m, Chromatin_Structure|DNase-seq|UrotsaUt189|, Chromatin_Structure|DNase-seq|Hmf|, Chromatin_Structure|DNase-seq|K562|Znfa41c6, Chromatin_Structure|DNase-seq|K562|Znfg54a11, Chromatin_Structure|DNase-seq|Hrpe|, Chromatin_Structure|DNase-seq|Hcf|, Chromatin_Structure|DNase-seq|Hee|, Chromatin_Structure|DNase-seq|Hrce|, Chromatin_Structure|DNase-seq|Hvmf|, Chromatin_Structure|DNase-seq|Prec|, Chromatin_Structure|DNase-seq|Saec|, Chromatin_Structure|DNase-seq|Hsmmt|, Chromatin_Structure|DNase-seq|Hsmm|, Chromatin_Structure|DNase-seq|Hmec|, Chromatin_Structure|DNase-seq|Hah|, Chromatin_Structure|DNase-seq|Hcfaa|, Chromatin_Structure|DNase-seq|Hpaf|, Chromatin_Structure|DNase-seq|K562|Znfb34a8, Chromatin_Structure|DNase-seq|Nhek|, Chromatin_Structure|DNase-seq|Rptec|, Chromatin_Structure|DNase-seq|Wi38|, Chromatin_Structure|DNase-seq|Hae|, Chromatin_Structure|DNase-seq|Fibropag20443|, Chromatin_Structure|DNase-seq|Aoaf|, Chromatin_Structure|DNase-seq|Hcm|, Chromatin_Structure|DNase-seq|Ag10803|, Chromatin_Structure|DNase-seq|A549|, Chromatin_Structure|DNase-seq|Hmvecdblad|, Chromatin_Structure|DNase-seq|Hmvecdneo|, Chromatin_Structure|DNase-seq|Panisd|, Chromatin_Structure|DNase-seq|Hmvecdad|, Chromatin_Structure|DNase-seq|Hs27a|, Chromatin_Structure|DNase-seq|Fibrobl|, Chromatin_Structure|FAIRE|Urotsa|</t>
  </si>
  <si>
    <t>0.4594</t>
  </si>
  <si>
    <t>0.8697</t>
  </si>
  <si>
    <t>0.7605</t>
  </si>
  <si>
    <t>0.9016</t>
  </si>
  <si>
    <t>0.9072</t>
  </si>
  <si>
    <t>0.6852</t>
  </si>
  <si>
    <t>0.7241</t>
  </si>
  <si>
    <t>0.9102</t>
  </si>
  <si>
    <t>0.8582</t>
  </si>
  <si>
    <t>0.8398</t>
  </si>
  <si>
    <t>0.5888</t>
  </si>
  <si>
    <t>0.9044</t>
  </si>
  <si>
    <t>0.6389</t>
  </si>
  <si>
    <t>0.8751</t>
  </si>
  <si>
    <t>0.9678</t>
  </si>
  <si>
    <t>0.7679</t>
  </si>
  <si>
    <t>0.4983</t>
  </si>
  <si>
    <t>0.9726</t>
  </si>
  <si>
    <t>0.5869</t>
  </si>
  <si>
    <t>0.9648</t>
  </si>
  <si>
    <t>0.9598</t>
  </si>
  <si>
    <t>0.9628</t>
  </si>
  <si>
    <t>0.4458</t>
  </si>
  <si>
    <t>0.9591</t>
  </si>
  <si>
    <t>0.9586</t>
  </si>
  <si>
    <t>0.9432</t>
  </si>
  <si>
    <t>0.1784</t>
  </si>
  <si>
    <t>0.9462</t>
  </si>
  <si>
    <t>0.6204</t>
  </si>
  <si>
    <t>Motifs|Footprinting|Olf-1|Gm12878, Motifs|Footprinting|Olf-1|Gm12892, Motifs|Footprinting|Olf-1|Gm19238, Motifs|Footprinting|Olf-1|Helas3, Motifs|PWM|Olf-1|, Chromatin_Structure|FAIRE|Gm19239|, Chromatin_Structure|DNase-seq|Gm18507|, Chromatin_Structure|DNase-seq|Helas3|, Chromatin_Structure|DNase-seq|Sknsh|, Chromatin_Structure|DNase-seq|Gm19238|, Chromatin_Structure|DNase-seq|Huh7|, Chromatin_Structure|DNase-seq|Hek293t|, Chromatin_Structure|DNase-seq|Mel2183|, Chromatin_Structure|DNase-seq|Gm10248|, Chromatin_Structure|DNase-seq|Gm19239|, Chromatin_Structure|DNase-seq|Urotsa|, Chromatin_Structure|DNase-seq|UrotsaUt189|, Chromatin_Structure|FAIRE|Gm18507|, Chromatin_Structure|FAIRE|Huvec|, Chromatin_Structure|DNase-seq|Gm12892|, Chromatin_Structure|DNase-seq|Gm19240|, Chromatin_Structure|DNase-seq|Fibroblgm03348|, Chromatin_Structure|DNase-seq|Fibrobl|, Chromatin_Structure|DNase-seq|Fibroblgm03348|Lentimyod, Chromatin_Structure|DNase-seq|Gm13976|, Chromatin_Structure|DNase-seq|Olfneurosphere|, Chromatin_Structure|DNase-seq|Gm20000|, Chromatin_Structure|DNase-seq|Gm10266|, Chromatin_Structure|DNase-seq|Colo829|, Chromatin_Structure|DNase-seq|Hsmm|, Chromatin_Structure|DNase-seq|Hsmmemb|, Chromatin_Structure|DNase-seq|Hepg2|, Chromatin_Structure|DNase-seq|Fibropag08395|, Chromatin_Structure|DNase-seq|Fibrop|, Chromatin_Structure|DNase-seq|Fibroblgm03348|Lenticon, Chromatin_Structure|DNase-seq|Fibropag20443|, Chromatin_Structure|DNase-seq|Ecc1|Est10nm30m, Chromatin_Structure|DNase-seq|Imr90|, Chromatin_Structure|DNase-seq|Hpde6e6e7|, Chromatin_Structure|DNase-seq|Ecc1|Dm002p1h, Chromatin_Structure|DNase-seq|Fibropag08396|, Chromatin_Structure|DNase-seq|Gm12878|, Chromatin_Structure|DNase-seq|Ishikawa|Est10nm30m, Chromatin_Structure|DNase-seq|Ishikawa|Tam10030, Chromatin_Structure|DNase-seq|Stellate|, Chromatin_Structure|FAIRE|Gm12891|, Chromatin_Structure|DNase-seq|Monocd14|, Chromatin_Structure|DNase-seq|Myometr|, Chromatin_Structure|FAIRE|UrotsaUt189|, Chromatin_Structure|DNase-seq|Melano|, Chromatin_Structure|DNase-seq|H7es|, Chromatin_Structure|DNase-seq|Bj|, Chromatin_Structure|DNase-seq|H7es|Diffa5d, Chromatin_Structure|DNase-seq|Panc1|, Chromatin_Structure|DNase-seq|Rpmi7951|, Chromatin_Structure|DNase-seq|Hct116|, Chromatin_Structure|DNase-seq|Sknsh|ra, Chromatin_Structure|DNase-seq|Huh75|, Chromatin_Structure|DNase-seq|Be2c|, Chromatin_Structure|DNase-seq|A549|, Chromatin_Structure|DNase-seq|Hmvecdad|, Chromatin_Structure|DNase-seq|Hvmf|, Chromatin_Structure|DNase-seq|M059j|, Chromatin_Structure|DNase-seq|Wi38|, Chromatin_Structure|DNase-seq|Wi38|Ohtam, Chromatin_Structure|DNase-seq|Hmveclbl|, Chromatin_Structure|DNase-seq|Lhcnm2|, Chromatin_Structure|DNase-seq|Lhcnm2|Diff4d, Chromatin_Structure|DNase-seq|Hcf|, Chromatin_Structure|DNase-seq|Hcfaa|, Chromatin_Structure|DNase-seq|Huvec|, Chromatin_Structure|DNase-seq|Hmvecdlyad|, Chromatin_Structure|DNase-seq|Hmvecdneo|, Chromatin_Structure|DNase-seq|Hmveclly|, Chromatin_Structure|DNase-seq|Hpaf|, Chromatin_Structure|DNase-seq|Hpf|, Chromatin_Structure|DNase-seq|Hah|, Chromatin_Structure|DNase-seq|Hgf|, Chromatin_Structure|DNase-seq|Hmf|, Chromatin_Structure|DNase-seq|Hmvecdblad|, Chromatin_Structure|DNase-seq|Hmvecdblneo|, Chromatin_Structure|DNase-seq|Hmvecdlyneo|, Protein_Binding|ChIP-seq|MTA3|GM12878|, Protein_Binding|ChIP-seq|POLR2A|HeLa-S3|, Protein_Binding|ChIP-seq|TRIM28|HEK293|, Protein_Binding|ChIP-seq|EBF1|GM12878|, Protein_Binding|ChIP-seq|PML|GM12878|, Protein_Binding|ChIP-seq|POLR2A|GM12878|, Protein_Binding|ChIP-seq|SMARCC1|HeLa-S3|, Protein_Binding|ChIP-seq|TCF7L2|HEK293|, Protein_Binding|ChIP-seq|TRIM28|U2OS|, Protein_Binding|ChIP-seq|BCL3|GM12878|, Protein_Binding|ChIP-seq|BHLHE40|GM12878|, Protein_Binding|ChIP-seq|EP300|GM12878|, Protein_Binding|ChIP-seq|NFKB1|GM12892|tnfa, Protein_Binding|ChIP-seq|NFKB1|GM18505|tnfa, Protein_Binding|ChIP-seq|PAX5|GM12878|, Protein_Binding|ChIP-seq|POU2F2|GM12891|, Protein_Binding|ChIP-seq|RUNX3|GM12878|, Protein_Binding|ChIP-seq|TFAP2A|HeLa-S3|, Protein_Binding|ChIP-seq|TFAP2C|HeLa-S3|, Protein_Binding|ChIP-seq|YY1|SK-N-SH|, Protein_Binding|ChIP-seq|BCL11A|GM12878|, Protein_Binding|ChIP-seq|EP300|GM12878|, Protein_Binding|ChIP-seq|NFIC|GM12878|, Protein_Binding|ChIP-seq|NFKB1|GM10847|tnfa, Protein_Binding|ChIP-seq|NFKB1|GM12891|tnfa, Protein_Binding|ChIP-seq|NFKB1|GM15510|tnfa, Protein_Binding|ChIP-seq|NFKB1|GM18526|tnfa, Protein_Binding|ChIP-seq|NFKB1|GM18951|tnfa, Protein_Binding|ChIP-seq|NFKB1|GM19099|tnfa, Protein_Binding|ChIP-seq|NFKB1|GM19193|tnfa, Protein_Binding|ChIP-seq|POU2F2|GM12878|, Protein_Binding|ChIP-seq|SP1|GM12878|, Protein_Binding|ChIP-seq|SPI1|GM12878|, Protein_Binding|ChIP-seq|YY1|GM12878|, Protein_Binding|ChIP-seq|YY1|GM12891|, Protein_Binding|ChIP-seq|YY1|GM12892|, Protein_Binding|ChIP-seq|EBF1|GM12878|, Protein_Binding|ChIP-seq|IRF4|GM12878|, Protein_Binding|ChIP-seq|ATF2|GM12878|, Protein_Binding|ChIP-seq|PAX5|GM12878|</t>
  </si>
  <si>
    <t>0.9694</t>
  </si>
  <si>
    <t>0.9099</t>
  </si>
  <si>
    <t>0.9349</t>
  </si>
  <si>
    <t>0.9248</t>
  </si>
  <si>
    <t>0.8748</t>
  </si>
  <si>
    <t>0.2583</t>
  </si>
  <si>
    <t>0.8696</t>
  </si>
  <si>
    <t>0.5961</t>
  </si>
  <si>
    <t>0.9286</t>
  </si>
  <si>
    <t>0.3986</t>
  </si>
  <si>
    <t>0.8473</t>
  </si>
  <si>
    <t>0.8705</t>
  </si>
  <si>
    <t>0.6974</t>
  </si>
  <si>
    <t>0.3977</t>
  </si>
  <si>
    <t>0.8786</t>
  </si>
  <si>
    <t>0.4906</t>
  </si>
  <si>
    <t>0.9213</t>
  </si>
  <si>
    <t>0.3552</t>
  </si>
  <si>
    <t>0.411</t>
  </si>
  <si>
    <t>0.9285</t>
  </si>
  <si>
    <t>0.8664</t>
  </si>
  <si>
    <t>0.9633</t>
  </si>
  <si>
    <t>0.5279</t>
  </si>
  <si>
    <t>0.9305</t>
  </si>
  <si>
    <t>0.8972</t>
  </si>
  <si>
    <t>0.3913</t>
  </si>
  <si>
    <t>0.9191</t>
  </si>
  <si>
    <t>0.9241</t>
  </si>
  <si>
    <t>0.8028</t>
  </si>
  <si>
    <t>0.9625</t>
  </si>
  <si>
    <t>0.9171</t>
  </si>
  <si>
    <t>0.9067</t>
  </si>
  <si>
    <t>0.9637</t>
  </si>
  <si>
    <t>0.3354</t>
  </si>
  <si>
    <t>0.4922</t>
  </si>
  <si>
    <t>0.9004</t>
  </si>
  <si>
    <t>0.9766</t>
  </si>
  <si>
    <t>0.6901</t>
  </si>
  <si>
    <t>0.9718</t>
  </si>
  <si>
    <t>0.9636</t>
  </si>
  <si>
    <t>0.5358</t>
  </si>
  <si>
    <t>0.0988</t>
  </si>
  <si>
    <t>0.5707</t>
  </si>
  <si>
    <t>0.5291</t>
  </si>
  <si>
    <t>0.8719</t>
  </si>
  <si>
    <t>0.5299</t>
  </si>
  <si>
    <t>0.7217</t>
  </si>
  <si>
    <t>0.3672</t>
  </si>
  <si>
    <t>0.6813</t>
  </si>
  <si>
    <t>0.9327</t>
  </si>
  <si>
    <t>0.9778</t>
  </si>
  <si>
    <t>0.8942</t>
  </si>
  <si>
    <t>0.6121</t>
  </si>
  <si>
    <t>0.7441</t>
  </si>
  <si>
    <t>0.9438</t>
  </si>
  <si>
    <t>0.1339</t>
  </si>
  <si>
    <t>0.8627</t>
  </si>
  <si>
    <t>0.8925</t>
  </si>
  <si>
    <t>0.9231</t>
  </si>
  <si>
    <t>0.6733</t>
  </si>
  <si>
    <t>0.8752</t>
  </si>
  <si>
    <t>0.7535</t>
  </si>
  <si>
    <t>Motifs|PWM|Hoxd13|, Motifs|PWM|Tbp|, Chromatin_Structure|DNase-seq|Olfneurosphere|, Chromatin_Structure|DNase-seq|Progfib|, Chromatin_Structure|DNase-seq|Fibropag08396|, Chromatin_Structure|DNase-seq|Fibrop|, Chromatin_Structure|DNase-seq|Fibroblgm03348|Lenticon, Chromatin_Structure|DNase-seq|Fibroblgm03348|, Chromatin_Structure|DNase-seq|Fibrobl|, Chromatin_Structure|DNase-seq|Fibropag08395|, Chromatin_Structure|DNase-seq|Fibropag20443|, Chromatin_Structure|DNase-seq|Panisd|, Chromatin_Structure|DNase-seq|Fibroblgm03348|Lentimyod, Chromatin_Structure|DNase-seq|Aosmc|Serumfree, Chromatin_Structure|DNase-seq|Stellate|, Chromatin_Structure|DNase-seq|Gliobla|, Chromatin_Structure|DNase-seq|Myometr|, Chromatin_Structure|DNase-seq|Hsmmemb|, Chromatin_Structure|DNase-seq|Hsmm|, Chromatin_Structure|DNase-seq|Imr90|, Chromatin_Structure|DNase-seq|Htr8|, Chromatin_Structure|DNase-seq|H7es|Diffa5d, Chromatin_Structure|DNase-seq|H7es|, Chromatin_Structure|FAIRE|Astrocy|, Chromatin_Structure|DNase-seq|Osteobl|, Chromatin_Structure|DNase-seq|Chorion|, Chromatin_Structure|DNase-seq|Hmec|, Chromatin_Structure|DNase-seq|Gm04504|, Chromatin_Structure|DNase-seq|Bj|, Chromatin_Structure|FAIRE|Gliobla|, Chromatin_Structure|DNase-seq|A549|, Chromatin_Structure|DNase-seq|Ag10803|, Chromatin_Structure|DNase-seq|Gm04503|, Chromatin_Structure|DNase-seq|Hs5|, Chromatin_Structure|DNase-seq|M059j|, Chromatin_Structure|DNase-seq|Mcf7|, Chromatin_Structure|DNase-seq|Mcf7|Estctrl0h, Chromatin_Structure|DNase-seq|Ag04449|, Chromatin_Structure|DNase-seq|Hvmf|, Chromatin_Structure|DNase-seq|Skmc|, Chromatin_Structure|DNase-seq|Hasp|, Chromatin_Structure|DNase-seq|Hff|, Chromatin_Structure|DNase-seq|Hffmyc|, Chromatin_Structure|DNase-seq|Hpf|, Chromatin_Structure|DNase-seq|Nhdfneo|, Chromatin_Structure|DNase-seq|Wi38|, Chromatin_Structure|DNase-seq|Wi38|Ohtam, Chromatin_Structure|DNase-seq|Hnpce|, Chromatin_Structure|DNase-seq|Hmf|, Chromatin_Structure|DNase-seq|Hconf|, Chromatin_Structure|DNase-seq|Hbmec|, Chromatin_Structure|DNase-seq|Hae|, Chromatin_Structure|DNase-seq|Aoaf|, Chromatin_Structure|DNase-seq|Ag09319|, Chromatin_Structure|DNase-seq|Ag09309|, Chromatin_Structure|DNase-seq|Ag04450|, Chromatin_Structure|DNase-seq|Hipe|, Chromatin_Structure|DNase-seq|Hee|, Chromatin_Structure|DNase-seq|Lhcnm2|Diff4d, Chromatin_Structure|DNase-seq|Nhdfad|, Chromatin_Structure|DNase-seq|Rpmi7951|, Chromatin_Structure|DNase-seq|Saec|, Chromatin_Structure|DNase-seq|Hpaf|, Chromatin_Structure|DNase-seq|Hrce|, Chromatin_Structure|DNase-seq|Hre|, Chromatin_Structure|DNase-seq|Hrpe|, Chromatin_Structure|DNase-seq|Hac|, Chromatin_Structure|DNase-seq|Hcfaa|, Chromatin_Structure|DNase-seq|Hcf|, Chromatin_Structure|DNase-seq|Hcm|, Chromatin_Structure|DNase-seq|Hcpe|, Chromatin_Structure|DNase-seq|Hgf|, Chromatin_Structure|DNase-seq|Hpdlf|, Chromatin_Structure|DNase-seq|Hsmmt|, Chromatin_Structure|DNase-seq|Nha|, Chromatin_Structure|DNase-seq|Nhlf|, Chromatin_Structure|DNase-seq|Hah|, Chromatin_Structure|DNase-seq|Nhek|, Chromatin_Structure|DNase-seq|Hs27a|, Chromatin_Structure|DNase-seq|Msc|, Chromatin_Structure|DNase-seq|Lhcnm2|, Protein_Binding|ChIP-seq|CEBPB|IMR90|, Protein_Binding|ChIP-seq|EP300|SK-N-SH|, Protein_Binding|ChIP-seq|GATA3|SH-SY5Y|, Protein_Binding|ChIP-seq|POLR2A|SK-N-SH|, Protein_Binding|ChIP-seq|RAD21|SK-N-SH|</t>
  </si>
  <si>
    <t>0.8763</t>
  </si>
  <si>
    <t>0.9858</t>
  </si>
  <si>
    <t>0.9225</t>
  </si>
  <si>
    <t>0.4856</t>
  </si>
  <si>
    <t>0.9649</t>
  </si>
  <si>
    <t>0.9378</t>
  </si>
  <si>
    <t>0.9645</t>
  </si>
  <si>
    <t>0.6576</t>
  </si>
  <si>
    <t>0.9751</t>
  </si>
  <si>
    <t>0.7169</t>
  </si>
  <si>
    <t>0.9062</t>
  </si>
  <si>
    <t>0.6552</t>
  </si>
  <si>
    <t>0.6263</t>
  </si>
  <si>
    <t>4:Chromatin_Structure|FAIRE|Astrocy|, 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Chromatin_Structure|DNase-seq|Colo829|, Chromatin_Structure|DNase-seq|Th1|, Chromatin_Structure|DNase-seq|Th17|, Chromatin_Structure|DNase-seq|Rwpe1|, Chromatin_Structure|DNase-seq|Hpde6e6e7|, Chromatin_Structure|DNase-seq|Panisd|, Chromatin_Structure|DNase-seq|Imr90|, Chromatin_Structure|DNase-seq|Fibroblgm03348|Lentimyod, Chromatin_Structure|DNase-seq|Caco2|, Chromatin_Structure|DNase-seq|Phte|, Chromatin_Structure|FAIRE|Nhek|, Chromatin_Structure|DNase-seq|Melano|, Chromatin_Structure|DNase-seq|Fibropag08396|, Chromatin_Structure|DNase-seq|A549|, Chromatin_Structure|DNase-seq|Huh7|, Chromatin_Structure|DNase-seq|Huh75|, Protein_Binding|ChIP-seq|FOSL2|A549|02pct, Protein_Binding|ChIP-seq|FOS|MCF10A-Er-Src|4ohtam_1um_36hr, Protein_Binding|ChIP-seq|FOS|MCF10A-Er-Src|01pct, Protein_Binding|ChIP-seq|NR3C1|A549|dex_100nm, Protein_Binding|ChIP-seq|NR3C1|A549|dex_50nm, Protein_Binding|ChIP-seq|NR3C1|A549|dex_5nm;4:Chromatin_Structure|FAIRE|Astrocy|, Chromatin_Structure|DNase-seq|Aosmc|Serumfree, Chromatin_Structure|DNase-seq|Fibrop|, Chromatin_Structure|DNase-seq|Fibropag08395|, Chromatin_Structure|DNase-seq|Fibroblgm03348|Lenticon, Chromatin_Structure|DNase-seq|Fibroblgm03348|, Chromatin_Structure|DNase-seq|Fibrobl|, Chromatin_Structure|DNase-seq|Fibropag20443|, Chromatin_Structure|DNase-seq|Colo829|, Chromatin_Structure|DNase-seq|Th1|, Chromatin_Structure|DNase-seq|Th17|, Chromatin_Structure|DNase-seq|Rwpe1|, Chromatin_Structure|DNase-seq|Hpde6e6e7|, Chromatin_Structure|DNase-seq|Panisd|, Chromatin_Structure|DNase-seq|Imr90|, Chromatin_Structure|DNase-seq|Fibroblgm03348|Lentimyod, Chromatin_Structure|DNase-seq|Caco2|, Chromatin_Structure|DNase-seq|Phte|, Chromatin_Structure|FAIRE|Nhek|, Chromatin_Structure|DNase-seq|Melano|, Chromatin_Structure|DNase-seq|Fibropag08396|, Chromatin_Structure|DNase-seq|A549|, Chromatin_Structure|DNase-seq|Huh7|, Chromatin_Structure|DNase-seq|Huh75|, Protein_Binding|ChIP-seq|FOSL2|A549|02pct, Protein_Binding|ChIP-seq|FOS|MCF10A-Er-Src|4ohtam_1um_36hr, Protein_Binding|ChIP-seq|FOS|MCF10A-Er-Src|01pct, Protein_Binding|ChIP-seq|NR3C1|A549|dex_100nm, Protein_Binding|ChIP-seq|NR3C1|A549|dex_50nm, Protein_Binding|ChIP-seq|NR3C1|A549|dex_5nm, Protein_Binding|ChIP-seq|STAT3|MCF10A-Er-Src|01pct_4hr</t>
  </si>
  <si>
    <t>0.4977</t>
  </si>
  <si>
    <t>0.4152</t>
  </si>
  <si>
    <t>0.7655</t>
  </si>
  <si>
    <t>0.9659</t>
  </si>
  <si>
    <t>0.8424</t>
  </si>
  <si>
    <t>0.9601</t>
  </si>
  <si>
    <t>0.9181</t>
  </si>
  <si>
    <t>0.5889</t>
  </si>
  <si>
    <t>0.9691</t>
  </si>
  <si>
    <t>0.5141</t>
  </si>
  <si>
    <t>0.7722</t>
  </si>
  <si>
    <t>0.535</t>
  </si>
  <si>
    <t>0.9164</t>
  </si>
  <si>
    <t>0.8567</t>
  </si>
  <si>
    <t>0.8983</t>
  </si>
  <si>
    <t>0.9517</t>
  </si>
  <si>
    <t>0.8856</t>
  </si>
  <si>
    <t>0.7498</t>
  </si>
  <si>
    <t>0.9555</t>
  </si>
  <si>
    <t>0.9051</t>
  </si>
  <si>
    <t>0.8898</t>
  </si>
  <si>
    <t>0.9765</t>
  </si>
  <si>
    <t>0.7482</t>
  </si>
  <si>
    <t>0.6135</t>
  </si>
  <si>
    <t>Chromatin_Structure|DNase-seq|Gm19239|, Chromatin_Structure|DNase-seq|Gm12878|, Chromatin_Structure|DNase-seq|Mcf7|Randshrna, Chromatin_Structure|DNase-seq|Mcf7|, Chromatin_Structure|DNase-seq|K562|, Chromatin_Structure|DNase-seq|Gm19240|, Chromatin_Structure|DNase-seq|Huh7|, Chromatin_Structure|DNase-seq|Mel2183|, Chromatin_Structure|DNase-seq|Ipscwru1|, Chromatin_Structure|DNase-seq|Ips|, Chromatin_Structure|DNase-seq|Ipsnihi7|, Chromatin_Structure|DNase-seq|Ishikawa|Est10nm30m, Chromatin_Structure|DNase-seq|Hek293t|, Chromatin_Structure|DNase-seq|Gcbcell|, Chromatin_Structure|DNase-seq|H1hesc|, Chromatin_Structure|DNase-seq|Hcm|, Chromatin_Structure|DNase-seq|Gm19238|, Chromatin_Structure|DNase-seq|Mcf7|Hypoxlac, Chromatin_Structure|DNase-seq|Ecc1|Est10nm30m, Chromatin_Structure|DNase-seq|Mcf7|Hypoxlaccon, Chromatin_Structure|DNase-seq|Ecc1|Dm002p1h, Chromatin_Structure|DNase-seq|Huh75|, Chromatin_Structure|DNase-seq|Gm06990|, Chromatin_Structure|DNase-seq|Gm12864|, Chromatin_Structure|DNase-seq|H7es|, Chromatin_Structure|DNase-seq|Hmvecdlyneo|, Chromatin_Structure|DNase-seq|K562|Znf2c10c5, Chromatin_Structure|DNase-seq|Hipe|, Chromatin_Structure|DNase-seq|Hmf|, Chromatin_Structure|DNase-seq|Hmvecdblad|, Chromatin_Structure|DNase-seq|Hmvecdneo|, Chromatin_Structure|DNase-seq|H9es|, Chromatin_Structure|DNase-seq|K562G2mphase|, Chromatin_Structure|DNase-seq|Gm18507|, Chromatin_Structure|DNase-seq|K562G1phase|, Chromatin_Structure|DNase-seq|Gm20000|, Chromatin_Structure|DNase-seq|Ipsnihi11|, Chromatin_Structure|DNase-seq|Colo829|, Chromatin_Structure|DNase-seq|Gm13977|, Chromatin_Structure|DNase-seq|Gm10266|, Chromatin_Structure|DNase-seq|T47d|Est10nm30m, Chromatin_Structure|DNase-seq|T47d|, Chromatin_Structure|DNase-seq|Hsmmt|, Chromatin_Structure|DNase-seq|Hsmm|, Chromatin_Structure|DNase-seq|Ishikawa|Tam10030, Chromatin_Structure|DNase-seq|Hpde6e6e7|, Chromatin_Structure|DNase-seq|Cmk|, Chromatin_Structure|DNase-seq|Hs27a|, Chromatin_Structure|DNase-seq|Hae|, Chromatin_Structure|DNase-seq|K562|Znfa41c6, Chromatin_Structure|DNase-seq|K562|Znfp5, Chromatin_Structure|DNase-seq|Cd20ro01778|, Chromatin_Structure|DNase-seq|Hff|, Chromatin_Structure|DNase-seq|Hrgec|, Chromatin_Structure|DNase-seq|Jurkat|, Chromatin_Structure|DNase-seq|K562|Znf4c50c4, Chromatin_Structure|DNase-seq|K562|Znfb34a8, Chromatin_Structure|DNase-seq|Hmec|, Chromatin_Structure|DNase-seq|K562|Znf4g7d3, Chromatin_Structure|DNase-seq|Mcf7|Estctrl0h, Chromatin_Structure|DNase-seq|Nb4|, Chromatin_Structure|DNase-seq|Nhbera|, Chromatin_Structure|DNase-seq|Nhek|, Chromatin_Structure|DNase-seq|Panc1|, Chromatin_Structure|DNase-seq|Gm10248|, Chromatin_Structure|DNase-seq|Medullo|, Chromatin_Structure|DNase-seq|Medullod341|, Chromatin_Structure|DNase-seq|K562|Nabut, Chromatin_Structure|DNase-seq|Helas3|, Chromatin_Structure|DNase-seq|Myometr|, Chromatin_Structure|DNase-seq|Naivebcell|, Chromatin_Structure|DNase-seq|A549|, Chromatin_Structure|DNase-seq|Hcfaa|, Chromatin_Structure|DNase-seq|Hcf|, Chromatin_Structure|DNase-seq|Hconf|, Chromatin_Structure|DNase-seq|Hmveclly|, Chromatin_Structure|DNase-seq|Hre|, Chromatin_Structure|DNase-seq|Hs5|, Chromatin_Structure|DNase-seq|Hvmf|, Chromatin_Structure|DNase-seq|K562|Znfe103c6, Chromatin_Structure|DNase-seq|K562|Znff41b2, Chromatin_Structure|DNase-seq|K562|Znfg54a11, Chromatin_Structure|DNase-seq|Rpmi7951|, Chromatin_Structure|DNase-seq|Ag10803|, Chromatin_Structure|DNase-seq|Gm12865|, Chromatin_Structure|DNase-seq|Hl60|, Chromatin_Structure|DNase-seq|Huvec|, Chromatin_Structure|DNase-seq|Hpaf|, Chromatin_Structure|DNase-seq|Lhcnm2|, Chromatin_Structure|DNase-seq|Lhcnm2|Diff4d, Chromatin_Structure|DNase-seq|Mcf7|Est100nm1h, Chromatin_Structure|DNase-seq|Monocd14|, Chromatin_Structure|DNase-seq|Monocd14ro1746|, Chromatin_Structure|DNase-seq|Saec|, Chromatin_Structure|DNase-seq|Th1|, Chromatin_Structure|DNase-seq|Hee|, Chromatin_Structure|DNase-seq|Hmvecdblneo|, Chromatin_Structure|DNase-seq|Tregwb78495824|, Chromatin_Structure|DNase-seq|Urotsa|, Chromatin_Structure|DNase-seq|Htr8|, Chromatin_Structure|DNase-seq|Gm12891|, Chromatin_Structure|DNase-seq|Gm12892|, Chromatin_Structure|DNase-seq|Helas3|Ifna4h, Chromatin_Structure|FAIRE|K562|, Chromatin_Structure|DNase-seq|Cd34mobilized|, Chromatin_Structure|DNase-seq|Hcpe|, Chromatin_Structure|DNase-seq|Hct116|, Chromatin_Structure|DNase-seq|Hffmyc|, Chromatin_Structure|DNase-seq|Hrce|, Chromatin_Structure|DNase-seq|Hmvecdlyad|, Chromatin_Structure|DNase-seq|Lncap|, Chromatin_Structure|DNase-seq|Be2c|, Protein_Binding|ChIP-seq|CTCF|HCM|, Protein_Binding|ChIP-seq|CTCF|HFF-Myc|, Protein_Binding|ChIP-seq|CTCF|HAc|, Protein_Binding|ChIP-seq|CTCF|AG04450|, Protein_Binding|ChIP-seq|CTCF|HUVEC|, Protein_Binding|ChIP-seq|CTCF|NH-A|, Protein_Binding|ChIP-seq|CTCF|NHEK|, Protein_Binding|ChIP-seq|CTCF|NHLF|, Protein_Binding|ChIP-seq|CTCF|GM12878|, Protein_Binding|ChIP-seq|CTCF|A549|, Protein_Binding|ChIP-seq|CTCF|HEEpiC|, Protein_Binding|ChIP-seq|CTCF|BE2|, Protein_Binding|ChIP-seq|CTCF|HFF|, Protein_Binding|ChIP-seq|CTCF|BJ|, Protein_Binding|ChIP-seq|CTCF|HRE|, Protein_Binding|ChIP-seq|CTCF|GM12875|, Protein_Binding|ChIP-seq|CTCF|HVMF|, Protein_Binding|ChIP-seq|CTCF|HepG2|, Protein_Binding|ChIP-seq|CTCF|AG09319|, Protein_Binding|ChIP-seq|CTCF|NHDF-Ad|, Protein_Binding|ChIP-seq|CTCF|NHDF-neo|, Protein_Binding|ChIP-seq|CTCF|NHLF|, Protein_Binding|ChIP-seq|CTCF|WI-38|, Protein_Binding|ChIP-seq|RAD21|HepG2|, Protein_Binding|ChIP-seq|SMC3|HepG2|, Protein_Binding|ChIP-seq|SMC3|K562|, Protein_Binding|ChIP-seq|YY1|GM12878|, Protein_Binding|ChIP-seq|CTCF|T-47D|02pct, Protein_Binding|ChIP-seq|CTCF|HCFaa|, Protein_Binding|ChIP-seq|CTCF|HEK293|, Protein_Binding|ChIP-seq|CTCF|HUVEC|, Protein_Binding|ChIP-seq|CTCF|Osteobl|, Protein_Binding|ChIP-seq|RAD21|HeLa-S3|, Protein_Binding|ChIP-seq|CTCF|GM12878|, Protein_Binding|ChIP-seq|CTCF|HRPEpiC|, Protein_Binding|ChIP-seq|CTCF|GM12865|, Protein_Binding|ChIP-seq|CTCF|NB4|, Protein_Binding|ChIP-seq|CTCF|GM12874|, Protein_Binding|ChIP-seq|RAD21|GM12878|, Protein_Binding|ChIP-seq|CTCF|GM12891|, Protein_Binding|ChIP-seq|CTCF|HPF|, Protein_Binding|ChIP-seq|CTCF|ECC-1|02pct, Protein_Binding|ChIP-seq|CTCF|IMR90|, Protein_Binding|ChIP-seq|RAD21|IMR90|, Protein_Binding|ChIP-seq|CTCF|K562|, Protein_Binding|ChIP-seq|CTCF|HMEC|, Protein_Binding|ChIP-seq|CTCF|H1-hESC|, Protein_Binding|ChIP-seq|CTCF|HMF|, Protein_Binding|ChIP-seq|SMC3|HeLa-S3|, Protein_Binding|ChIP-seq|CTCF|GM19239|, Protein_Binding|ChIP-seq|CTCF|GM12873|, Protein_Binding|ChIP-seq|CTCF|AG04449|, Protein_Binding|ChIP-seq|CTCF|Gliobla|, Protein_Binding|ChIP-seq|CTCF|HSMMtube|, Protein_Binding|ChIP-seq|CTCF|HUVEC|, Protein_Binding|ChIP-seq|CTCF|K562|, Protein_Binding|ChIP-seq|CTCF|NHEK|, Protein_Binding|ChIP-seq|CTCF|ProgFib|, Protein_Binding|ChIP-seq|CTCF|RPTEC|, Protein_Binding|ChIP-seq|CTCF|SAEC|, Protein_Binding|ChIP-seq|CTCF|SK-N-SH|, Protein_Binding|ChIP-seq|RAD21|GM12878|, Protein_Binding|ChIP-seq|RAD21|HepG2|, Protein_Binding|ChIP-seq|CTCF|HCPEpiC|, Protein_Binding|ChIP-seq|CTCF|HCT-116|, Protein_Binding|ChIP-seq|CTCF|GM12872|, Protein_Binding|ChIP-seq|CTCF|HPAF|, Protein_Binding|ChIP-seq|CTCF|AG09309|, Protein_Binding|ChIP-seq|CTCF|AG10803|, Protein_Binding|ChIP-seq|CTCF|K562|, Protein_Binding|ChIP-seq|CTCF|H1-hESC|, Protein_Binding|ChIP-seq|CTCF|K562|, Protein_Binding|ChIP-seq|CTCF|HeLa-S3|, Protein_Binding|ChIP-seq|CTCF|HA-sp|, Protein_Binding|ChIP-seq|SMC3|GM12878|, Protein_Binding|ChIP-seq|CTCF|AoAF|, Protein_Binding|ChIP-seq|CTCF|A549|dex_100nm, Protein_Binding|ChIP-seq|CTCF|HeLa-S3|, Protein_Binding|ChIP-seq|CTCF|HepG2|, Protein_Binding|ChIP-seq|CTCF|A549|02pct, Protein_Binding|ChIP-seq|RAD21|H1-hESC|, Protein_Binding|ChIP-seq|RAD21|A549|, Protein_Binding|ChIP-seq|CTCF|HL-60|, Protein_Binding|ChIP-seq|CTCF|WERI-Rb-1|, Protein_Binding|ChIP-seq|CTCF|H1-hESC|, Protein_Binding|ChIP-seq|CTCF|HMEC|, Protein_Binding|ChIP-seq|CTCF|NHEK|, Protein_Binding|ChIP-seq|CTCF|Fibrobl|, Protein_Binding|ChIP-seq|CTCF|Caco-2|, Protein_Binding|ChIP-seq|CTCF|HepG2|, Protein_Binding|ChIP-seq|CTCF|MCF-7|estrogen, Protein_Binding|ChIP-seq|RAD21|K562|</t>
  </si>
  <si>
    <t>0.9391</t>
  </si>
  <si>
    <t>0.9297</t>
  </si>
  <si>
    <t>0.9775</t>
  </si>
  <si>
    <t>0.5169</t>
  </si>
  <si>
    <t>0.9148</t>
  </si>
  <si>
    <t>0.1465</t>
  </si>
  <si>
    <t>0.6093</t>
  </si>
  <si>
    <t>0.4142</t>
  </si>
  <si>
    <t>0.9376</t>
  </si>
  <si>
    <t>0.4712</t>
  </si>
  <si>
    <t>0.6682</t>
  </si>
  <si>
    <t>0.93</t>
  </si>
  <si>
    <t>0.9381</t>
  </si>
  <si>
    <t>0.9834</t>
  </si>
  <si>
    <t>0.4832</t>
  </si>
  <si>
    <t>0.9456</t>
  </si>
  <si>
    <t>0.9239</t>
  </si>
  <si>
    <t>0.9592</t>
  </si>
  <si>
    <t>0.9542</t>
  </si>
  <si>
    <t>0.9028</t>
  </si>
  <si>
    <t>0.6535</t>
  </si>
  <si>
    <t>0.9529</t>
  </si>
  <si>
    <t>0.9767</t>
  </si>
  <si>
    <t>0.9054</t>
  </si>
  <si>
    <t>0.9019</t>
  </si>
  <si>
    <t>0.8651</t>
  </si>
  <si>
    <t>0.9094</t>
  </si>
  <si>
    <t>0.8464</t>
  </si>
  <si>
    <t>0.9185</t>
  </si>
  <si>
    <t>0.8081</t>
  </si>
  <si>
    <t>0.7627</t>
  </si>
  <si>
    <t>0.9482</t>
  </si>
  <si>
    <t>0.9322</t>
  </si>
  <si>
    <t>0.9076</t>
  </si>
  <si>
    <t>0.8693</t>
  </si>
  <si>
    <t>0.9507</t>
  </si>
  <si>
    <t>0.9368</t>
  </si>
  <si>
    <t>0.9512</t>
  </si>
  <si>
    <t>0.3017</t>
  </si>
  <si>
    <t>0.7099</t>
  </si>
  <si>
    <t>0.8225</t>
  </si>
  <si>
    <t>0.7288</t>
  </si>
  <si>
    <t>0.9673</t>
  </si>
  <si>
    <t>0.9245</t>
  </si>
  <si>
    <t>0.5004</t>
  </si>
  <si>
    <t>0.8568</t>
  </si>
  <si>
    <t>0.9374</t>
  </si>
  <si>
    <t>0.9162</t>
  </si>
  <si>
    <t>0.1803</t>
  </si>
  <si>
    <t>0.7573</t>
  </si>
  <si>
    <t>0.9308</t>
  </si>
  <si>
    <t>0.8509</t>
  </si>
  <si>
    <t>0.9196</t>
  </si>
  <si>
    <t>0.9795</t>
  </si>
  <si>
    <t>0.5657</t>
  </si>
  <si>
    <t>0.9464</t>
  </si>
  <si>
    <t>0.8686</t>
  </si>
  <si>
    <t>0.8532</t>
  </si>
  <si>
    <t>0.8495</t>
  </si>
  <si>
    <t>0.7439</t>
  </si>
  <si>
    <t>0.9764</t>
  </si>
  <si>
    <t>0.7186</t>
  </si>
  <si>
    <t>0.9264</t>
  </si>
  <si>
    <t>0.1942</t>
  </si>
  <si>
    <t>0.9469</t>
  </si>
  <si>
    <t>0.4818</t>
  </si>
  <si>
    <t>0.3368</t>
  </si>
  <si>
    <t>0.2369</t>
  </si>
  <si>
    <t>0.958</t>
  </si>
  <si>
    <t>0.5745</t>
  </si>
  <si>
    <t>0.9639</t>
  </si>
  <si>
    <t>0.9065</t>
  </si>
  <si>
    <t>0.8516</t>
  </si>
  <si>
    <t>0.8613</t>
  </si>
  <si>
    <t>0.9024</t>
  </si>
  <si>
    <t>0.9738</t>
  </si>
  <si>
    <t>0.9677</t>
  </si>
  <si>
    <t>0.5188</t>
  </si>
  <si>
    <t>0.8548</t>
  </si>
  <si>
    <t>0.8522</t>
  </si>
  <si>
    <t>0.8462</t>
  </si>
  <si>
    <t>0.8725</t>
  </si>
  <si>
    <t>0.6069</t>
  </si>
  <si>
    <t>0.9408</t>
  </si>
  <si>
    <t>0.8928</t>
  </si>
  <si>
    <t>0.8871</t>
  </si>
  <si>
    <t>0.8882</t>
  </si>
  <si>
    <t>0.8959</t>
  </si>
  <si>
    <t>0.8958</t>
  </si>
  <si>
    <t>0.9262</t>
  </si>
  <si>
    <t>0.8951</t>
  </si>
  <si>
    <t>0.6727</t>
  </si>
  <si>
    <t>0.6571</t>
  </si>
  <si>
    <t>0.9149</t>
  </si>
  <si>
    <t>0.1475</t>
  </si>
  <si>
    <t>0.8796</t>
  </si>
  <si>
    <t>0.6605</t>
  </si>
  <si>
    <t>0.9354</t>
  </si>
  <si>
    <t>0.925</t>
  </si>
  <si>
    <t>0.9124</t>
  </si>
  <si>
    <t>0.9429</t>
  </si>
  <si>
    <t>0.7224</t>
  </si>
  <si>
    <t>0.9291</t>
  </si>
  <si>
    <t>0.9578</t>
  </si>
  <si>
    <t>0.5566</t>
  </si>
  <si>
    <t>0.6696</t>
  </si>
  <si>
    <t>0.9201</t>
  </si>
  <si>
    <t>0.2648</t>
  </si>
  <si>
    <t>0.2126</t>
  </si>
  <si>
    <t>0.9101</t>
  </si>
  <si>
    <t>0.9192</t>
  </si>
  <si>
    <t>0.5443</t>
  </si>
  <si>
    <t>0.9253</t>
  </si>
  <si>
    <t>0.9522</t>
  </si>
  <si>
    <t>0.5061</t>
  </si>
  <si>
    <t>Chromatin_Structure|FAIRE|Astrocy|, Chromatin_Structure|DNase-seq|Colo829|, Chromatin_Structure|DNase-seq|Hek293t|, Chromatin_Structure|DNase-seq|Huh7|, Chromatin_Structure|DNase-seq|UrotsaUt189|, Chromatin_Structure|DNase-seq|Urotsa|, Chromatin_Structure|DNase-seq|Medullo|, Chromatin_Structure|DNase-seq|Medullod341|, Chromatin_Structure|DNase-seq|Hsmm|, Chromatin_Structure|DNase-seq|Hsmmemb|, Chromatin_Structure|FAIRE|Huvec|, Chromatin_Structure|DNase-seq|Melano|, Chromatin_Structure|DNase-seq|Fibroblgm03348|Lentimyod, Chromatin_Structure|DNase-seq|Fibrobl|, Chromatin_Structure|DNase-seq|Fibroblgm03348|, Chromatin_Structure|DNase-seq|Ecc1|Est10nm30m, Chromatin_Structure|DNase-seq|Ecc1|Dm002p1h, Chromatin_Structure|DNase-seq|Mel2183|, Chromatin_Structure|DNase-seq|Ipsnihi7|, Chromatin_Structure|DNase-seq|Ips|, Chromatin_Structure|DNase-seq|Hsmmt|, Chromatin_Structure|DNase-seq|Fibropag08395|, Chromatin_Structure|DNase-seq|Fibrop|, Chromatin_Structure|DNase-seq|Ipsnihi11|, Chromatin_Structure|DNase-seq|Huh75|, Chromatin_Structure|DNase-seq|8988t|, Chromatin_Structure|DNase-seq|A549|, Chromatin_Structure|DNase-seq|Gm19240|, Chromatin_Structure|DNase-seq|Fibropag20443|, Chromatin_Structure|DNase-seq|Mcf7|, Chromatin_Structure|DNase-seq|Mcf7|Hypoxlac, Chromatin_Structure|DNase-seq|Ishikawa|Tam10030, Chromatin_Structure|DNase-seq|Stellate|, Chromatin_Structure|DNase-seq|Ipscwru1|, Chromatin_Structure|DNase-seq|Panislets|, Chromatin_Structure|DNase-seq|Cerebrumfrontaloc|, Chromatin_Structure|DNase-seq|Heartoc|, Chromatin_Structure|DNase-seq|T47d|, Chromatin_Structure|DNase-seq|T47d|Est10nm30m, Chromatin_Structure|DNase-seq|Fibroblgm03348|Lenticon, Chromatin_Structure|DNase-seq|Ishikawa|Est10nm30m, Chromatin_Structure|DNase-seq|Gm12878|, Chromatin_Structure|DNase-seq|Gm12891|, Chromatin_Structure|DNase-seq|Rwpe1|, Chromatin_Structure|FAIRE|UrotsaUt189|, Chromatin_Structure|FAIRE|Nhek|, Chromatin_Structure|FAIRE|Gm19239|, Chromatin_Structure|DNase-seq|Gcbcell|, Chromatin_Structure|DNase-seq|Mcf7|Randshrna, Chromatin_Structure|DNase-seq|Hepatocytes|, Chromatin_Structure|DNase-seq|Adultcd4th1|, Chromatin_Structure|DNase-seq|Hsmmfshd|, Chromatin_Structure|DNase-seq|Frontalcortexoc|, Chromatin_Structure|DNase-seq|Hpde6e6e7|, Chromatin_Structure|DNase-seq|Fibropag08396|, Chromatin_Structure|DNase-seq|H9es|, Chromatin_Structure|DNase-seq|Gm19239|, Chromatin_Structure|DNase-seq|Hmec|, Chromatin_Structure|DNase-seq|Cerebellumoc|, Chromatin_Structure|DNase-seq|Htr8|, Chromatin_Structure|DNase-seq|Mcf7|Hypoxlaccon, Chromatin_Structure|DNase-seq|Lncap|Andro, Chromatin_Structure|DNase-seq|Lncap|, Chromatin_Structure|DNase-seq|Nhek|, Chromatin_Structure|DNase-seq|Olfneurosphere|, Chromatin_Structure|FAIRE|Gm12878|, Chromatin_Structure|FAIRE|Gm12891|, Chromatin_Structure|FAIRE|Urotsa|, Chromatin_Structure|DNase-seq|Gm19238|, Chromatin_Structure|DNase-seq|Psoasmuscleoc|, Chromatin_Structure|DNase-seq|Sknsh|, Chromatin_Structure|DNase-seq|K562|, Chromatin_Structure|DNase-seq|Helas3|, Chromatin_Structure|DNase-seq|Cll|, Chromatin_Structure|DNase-seq|K562|Saha1u72hr, Chromatin_Structure|DNase-seq|Aosmc|Serumfree, Chromatin_Structure|DNase-seq|Hepg2|, Chromatin_Structure|DNase-seq|Gm13977|, Chromatin_Structure|FAIRE|Hepg2|, Chromatin_Structure|DNase-seq|Myometr|, Chromatin_Structure|DNase-seq|Naivebcell|, Chromatin_Structure|DNase-seq|K562|Nabut, Chromatin_Structure|FAIRE|K562|, Chromatin_Structure|DNase-seq|Gm18507|, Chromatin_Structure|DNase-seq|Helas3|Ifna4h, Chromatin_Structure|FAIRE|Gm18507|, Chromatin_Structure|FAIRE|H1hesc|, Chromatin_Structure|DNase-seq|Monocd14|, Chromatin_Structure|DNase-seq|Adultcd4th0|, Chromatin_Structure|DNase-seq|Gm12892|, Chromatin_Structure|DNase-seq|Imr90|, Chromatin_Structure|DNase-seq|Gm13976|, Chromatin_Structure|DNase-seq|Gm10266|, Chromatin_Structure|DNase-seq|K562|Sahactrl, Chromatin_Structure|DNase-seq|Gm10248|, Chromatin_Structure|DNase-seq|H7es|, Chromatin_Structure|FAIRE|Helas3|Ifng4h, Chromatin_Structure|DNase-seq|Gliobla|, Chromatin_Structure|DNase-seq|Mcf7|Ctcfshrna, Chromatin_Structure|DNase-seq|Cd20ro01794|, Chromatin_Structure|DNase-seq|Gm20000|, Chromatin_Structure|DNase-seq|Progfib|, Chromatin_Structure|FAIRE|Panislets|, Chromatin_Structure|DNase-seq|K562G1phase|, Chromatin_Structure|DNase-seq|Panisd|, Chromatin_Structure|DNase-seq|Phte|, Chromatin_Structure|DNase-seq|Osteobl|, Chromatin_Structure|DNase-seq|Gm06990|, Protein_Binding|ChIP-seq|ETS1|Jurkat|, Protein_Binding|ChIP-seq|MYC|K562|, Protein_Binding|ChIP-seq|MYC|K562|ifna6h, Protein_Binding|ChIP-seq|ZNF263|HEK293-T-REx|, Protein_Binding|ChIP-seq|USF1|A549|02pct, Protein_Binding|ChIP-seq|BHLHE40|GM12878|, Protein_Binding|ChIP-seq|CBX3|K562|, Protein_Binding|ChIP-seq|CTCF|HFF-Myc|, Protein_Binding|ChIP-seq|E2F6|K562|, Protein_Binding|ChIP-seq|MAX|HeLa-S3|, Protein_Binding|ChIP-seq|MAX|K562|, Protein_Binding|ChIP-seq|MYC|K562|ifng30, Protein_Binding|ChIP-seq|MYC|K562|ifna30, Protein_Binding|ChIP-seq|MYC|K562|ifng6h, Protein_Binding|ChIP-seq|MYC|MCF10A-Er-Src|01pct, Protein_Binding|ChIP-seq|RUNX3|GM12878|, Protein_Binding|ChIP-seq|TCF7L2|HCT-116|, Protein_Binding|ChIP-seq|USF2|H1-hESC|, Protein_Binding|ChIP-seq|YY1|H1-hESC|, Protein_Binding|ChIP-seq|YY1|SK-N-SH|, Protein_Binding|ChIP-seq|BHLHE40|K562|, Protein_Binding|ChIP-seq|CTCF|GM12878|, Protein_Binding|ChIP-seq|BHLHE40|HepG2|, Protein_Binding|ChIP-seq|CTCF|NHEK|, Protein_Binding|ChIP-seq|CTCF|AG04450|, Protein_Binding|ChIP-seq|CTCF|NHLF|, Protein_Binding|ChIP-seq|CTCF|Osteobl|, Protein_Binding|ChIP-seq|CTCF|WI-38|, Protein_Binding|ChIP-seq|EP300|SK-N-SH|, Protein_Binding|ChIP-seq|MAFF|HepG2|, Protein_Binding|ChIP-seq|MAFK|HepG2|, Protein_Binding|ChIP-seq|MAFK|IMR90|, Protein_Binding|ChIP-seq|MAX|K562|, Protein_Binding|ChIP-seq|MAX|NB4|, Protein_Binding|ChIP-seq|MYC|MCF-7|vehicle, Protein_Binding|ChIP-seq|MYC|NB4|, Protein_Binding|ChIP-seq|SMC3|K562|, Protein_Binding|ChIP-seq|USF1|A549|dex_100nm, Protein_Binding|ChIP-seq|USF1|A549|02pct, Protein_Binding|ChIP-seq|USF1|GM12878|, Protein_Binding|ChIP-seq|USF2|HeLa-S3|, Protein_Binding|ChIP-seq|USF2|HepG2|, Protein_Binding|ChIP-seq|YY1|HCT-116|, Protein_Binding|ChIP-seq|CTCF|K562|, Protein_Binding|ChIP-seq|SMC3|HepG2|, Protein_Binding|ChIP-seq|MAFK|H1-hESC|, Protein_Binding|ChIP-seq|CTCF|HeLa-S3|, Protein_Binding|ChIP-seq|CTCF|HMEC|, Protein_Binding|ChIP-seq|SMC3|HeLa-S3|, Protein_Binding|ChIP-seq|ZNF143|GM12878|, Protein_Binding|ChIP-seq|CTCF|GM06990|, Protein_Binding|ChIP-seq|CTCF|GM12874|, Protein_Binding|ChIP-seq|CTCF|HeLa-S3|, Protein_Binding|ChIP-seq|SMC3|GM12878|, Protein_Binding|ChIP-seq|CTCF|HSMMtube|, Protein_Binding|ChIP-seq|CTCF|GM12872|, Protein_Binding|ChIP-seq|CTCF|GM12865|, Protein_Binding|ChIP-seq|CTCF|GM12875|, Protein_Binding|ChIP-seq|CTCF|AG09309|, Protein_Binding|ChIP-seq|CTCF|GM12878|, Protein_Binding|ChIP-seq|CTCF|HCM|, Protein_Binding|ChIP-seq|ZNF143|K562|, Protein_Binding|ChIP-seq|CTCF|HL-60|, Protein_Binding|ChIP-seq|MAX|HUVEC|, Protein_Binding|ChIP-seq|CTCF|MCF-7|, Protein_Binding|ChIP-seq|CTCF|Dnd41|, Protein_Binding|ChIP-seq|CTCF|GM12864|, Protein_Binding|ChIP-seq|CTCF|NB4|, Protein_Binding|ChIP-seq|E2F4|MCF10A-Er-Src|4ohtam_1um_36hr, Protein_Binding|ChIP-seq|MAFK|HepG2|, Protein_Binding|ChIP-seq|MYC|MCF10A-Er-Src|4ohtam_1um_4hr, Protein_Binding|ChIP-seq|REST|SK-N-SH|, Protein_Binding|ChIP-seq|CTCF|CD34|, Protein_Binding|ChIP-seq|ELF1|K562|, Protein_Binding|ChIP-seq|USF1|H1-hESC|, Protein_Binding|ChIP-seq|USF1|SK-N-SH|</t>
  </si>
  <si>
    <t>0.9672</t>
  </si>
  <si>
    <t>0.9152</t>
  </si>
  <si>
    <t>0.9108</t>
  </si>
  <si>
    <t>0.9151</t>
  </si>
  <si>
    <t>0.8799</t>
  </si>
  <si>
    <t>0.6483</t>
  </si>
  <si>
    <t>0.7729</t>
  </si>
  <si>
    <t>0.5441</t>
  </si>
  <si>
    <t>0.9717</t>
  </si>
  <si>
    <t>0.9103</t>
  </si>
  <si>
    <t>0.9307</t>
  </si>
  <si>
    <t>0.8396</t>
  </si>
  <si>
    <t>0.5718</t>
  </si>
  <si>
    <t>0.8562</t>
  </si>
  <si>
    <t>0.5736</t>
  </si>
  <si>
    <t>0.8878</t>
  </si>
  <si>
    <t>0.9114</t>
  </si>
  <si>
    <t>0.8703</t>
  </si>
  <si>
    <t>0.8412</t>
  </si>
  <si>
    <t>0.8803</t>
  </si>
  <si>
    <t>0.8513</t>
  </si>
  <si>
    <t>0.8528</t>
  </si>
  <si>
    <t>0.6614</t>
  </si>
  <si>
    <t>0.8541</t>
  </si>
  <si>
    <t>0.8711</t>
  </si>
  <si>
    <t>0.9735</t>
  </si>
  <si>
    <t>Chromatin_Structure|DNase-seq|Huh7|, Chromatin_Structure|DNase-seq|Huh75|, Chromatin_Structure|DNase-seq|Gcbcell|, Chromatin_Structure|DNase-seq|Ishikawa|Tam10030, Chromatin_Structure|DNase-seq|Cerebrumfrontaloc|, Chromatin_Structure|DNase-seq|T47d|Est10nm30m, Chromatin_Structure|DNase-seq|T47d|, Chromatin_Structure|DNase-seq|Sknsh|, Chromatin_Structure|DNase-seq|Hsmm|, Chromatin_Structure|DNase-seq|Gm13976|, Chromatin_Structure|DNase-seq|Fibrobl|, Chromatin_Structure|DNase-seq|Heartoc|, Chromatin_Structure|DNase-seq|Psoasmuscleoc|, Chromatin_Structure|DNase-seq|Hmec|, Chromatin_Structure|DNase-seq|Imr90|, Chromatin_Structure|DNase-seq|Chorion|, Chromatin_Structure|DNase-seq|Lncap|Andro, Chromatin_Structure|DNase-seq|Lncap|, Chromatin_Structure|DNase-seq|Nhek|, Chromatin_Structure|DNase-seq|Frontalcortexoc|, Chromatin_Structure|DNase-seq|Colo829|, Chromatin_Structure|DNase-seq|Stellate|, Chromatin_Structure|DNase-seq|Gm19238|, Chromatin_Structure|DNase-seq|Gm12891|, Chromatin_Structure|DNase-seq|Phte|, Chromatin_Structure|DNase-seq|Cerebellumoc|, Chromatin_Structure|DNase-seq|Hsmmfshd|, Chromatin_Structure|DNase-seq|Fibroblgm03348|Lenticon, Chromatin_Structure|DNase-seq|Fibroblgm03348|, Chromatin_Structure|DNase-seq|Cll|, Chromatin_Structure|DNase-seq|Hek293t|, Chromatin_Structure|DNase-seq|Gm10248|, Chromatin_Structure|DNase-seq|K562|Nabut, Chromatin_Structure|DNase-seq|K562|, Chromatin_Structure|DNase-seq|Fibropag08396|, Chromatin_Structure|DNase-seq|Fibrop|, Chromatin_Structure|DNase-seq|Olfneurosphere|, Chromatin_Structure|DNase-seq|Gm12892|, Chromatin_Structure|DNase-seq|A549|, Chromatin_Structure|DNase-seq|Cd20ro01794|, Chromatin_Structure|DNase-seq|Naivebcell|, Chromatin_Structure|DNase-seq|Hsmmt|, Chromatin_Structure|DNase-seq|Fibroblgm03348|Lentimyod, Chromatin_Structure|DNase-seq|Hpde6e6e7|, Chromatin_Structure|DNase-seq|Gm18507|, Chromatin_Structure|DNase-seq|Osteobl|, Chromatin_Structure|DNase-seq|Adultcd4th1|, Chromatin_Structure|DNase-seq|Panislets|, Chromatin_Structure|DNase-seq|Gm13977|, Chromatin_Structure|DNase-seq|Medullod341|, Chromatin_Structure|DNase-seq|K562G2mphase|, Chromatin_Structure|DNase-seq|K562|Saha1u72hr, Chromatin_Structure|DNase-seq|Fibropag20443|, Chromatin_Structure|DNase-seq|Ishikawa|Est10nm30m, Chromatin_Structure|DNase-seq|Gm20000|, Chromatin_Structure|DNase-seq|Aosmc|Serumfree, Chromatin_Structure|DNase-seq|K562G1phase|, Chromatin_Structure|DNase-seq|Fibropag08395|, Chromatin_Structure|DNase-seq|Gm12878|, Chromatin_Structure|DNase-seq|Myometr|, Chromatin_Structure|DNase-seq|Melano|, Chromatin_Structure|DNase-seq|Gm19240|, Chromatin_Structure|DNase-seq|Panisd|, Chromatin_Structure|DNase-seq|Adultcd4th0|, Chromatin_Structure|DNase-seq|Monocd14|, Chromatin_Structure|DNase-seq|Gm10266|, Chromatin_Structure|DNase-seq|Gm19239|, Chromatin_Structure|DNase-seq|Rwpe1|, Chromatin_Structure|DNase-seq|Ecc1|Est10nm30m, Chromatin_Structure|DNase-seq|Ecc1|Dm002p1h, Chromatin_Structure|DNase-seq|Medullo|, Protein_Binding|ChIP-seq|MBD4|HepG2|, Protein_Binding|ChIP-seq|MYBL2|HepG2|, Protein_Binding|ChIP-seq|POLR2A|U87|, Protein_Binding|ChIP-seq|EGR1|K562|, Protein_Binding|ChIP-seq|POLR2A|HepG2|, Protein_Binding|ChIP-seq|MAX|GM12878|, Protein_Binding|ChIP-seq|MYBL2|HepG2|</t>
  </si>
  <si>
    <t>Motifs|Footprinting|INSM1|H1hesc, Motifs|Footprinting|INSM1|Gm12892, Motifs|Footprinting|INSM1|Hpde6e6e7, Motifs|Footprinting|INSM1|Huh75, Motifs|Footprinting|INSM1|Huh7, Motifs|Footprinting|INSM1|Lncap, Motifs|Footprinting|INSM1|LncapAndro, Motifs|Footprinting|INSM1|Chorion, Motifs|PWM|INSM1|, Chromatin_Structure|DNase-seq|Huh7|, Chromatin_Structure|DNase-seq|Huh75|, Chromatin_Structure|DNase-seq|Gcbcell|, Chromatin_Structure|DNase-seq|Ishikawa|Tam10030, Chromatin_Structure|DNase-seq|Cerebrumfrontaloc|, Chromatin_Structure|DNase-seq|T47d|Est10nm30m, Chromatin_Structure|DNase-seq|T47d|, Chromatin_Structure|DNase-seq|Sknsh|, Chromatin_Structure|DNase-seq|Hsmm|, Chromatin_Structure|DNase-seq|Gm13976|, Chromatin_Structure|DNase-seq|Fibrobl|, Chromatin_Structure|DNase-seq|Psoasmuscleoc|, Chromatin_Structure|DNase-seq|Imr90|, Chromatin_Structure|DNase-seq|Chorion|, Chromatin_Structure|DNase-seq|Lncap|Andro, Chromatin_Structure|DNase-seq|Lncap|, Chromatin_Structure|DNase-seq|Nhek|, Chromatin_Structure|DNase-seq|Hepatocytes|, Chromatin_Structure|DNase-seq|Stellate|, Chromatin_Structure|DNase-seq|Gm19238|, Chromatin_Structure|DNase-seq|Gm12891|, Chromatin_Structure|DNase-seq|Phte|, Chromatin_Structure|DNase-seq|Fibroblgm03348|, Chromatin_Structure|DNase-seq|Hek293t|, Chromatin_Structure|DNase-seq|Gm10248|, Chromatin_Structure|DNase-seq|Fibrop|, Chromatin_Structure|DNase-seq|Olfneurosphere|, Chromatin_Structure|DNase-seq|Gm12892|, Chromatin_Structure|DNase-seq|Hsmmt|, Chromatin_Structure|DNase-seq|Fibroblgm03348|Lentimyod, Chromatin_Structure|DNase-seq|Hpde6e6e7|, Chromatin_Structure|DNase-seq|Osteobl|, Chromatin_Structure|DNase-seq|Adultcd4th1|, Chromatin_Structure|DNase-seq|Medullod341|, Chromatin_Structure|DNase-seq|8988t|, Chromatin_Structure|DNase-seq|Ips|, Chromatin_Structure|DNase-seq|H7es|, Chromatin_Structure|DNase-seq|Hepg2|, Chromatin_Structure|DNase-seq|Panisd|, Chromatin_Structure|DNase-seq|Adultcd4th0|, Chromatin_Structure|DNase-seq|Ecc1|Est10nm30m, Chromatin_Structure|DNase-seq|Ecc1|Dm002p1h, Chromatin_Structure|DNase-seq|Medullo|, Chromatin_Structure|DNase-seq|Hah|, Chromatin_Structure|DNase-seq|Wi38|, Chromatin_Structure|DNase-seq|Wi38|Ohtam, Protein_Binding|ChIP-seq|SUZ12|NT2-D1|, Protein_Binding|ChIP-seq|EZH2|H1-hESC|, Protein_Binding|ChIP-seq|EZH2|H1-hESC|, Protein_Binding|ChIP-seq|ZNF263|HEK293-T-REx|</t>
  </si>
  <si>
    <t>0.8819</t>
  </si>
  <si>
    <t>0.9518</t>
  </si>
  <si>
    <t>0.8557</t>
  </si>
  <si>
    <t>0.9085</t>
  </si>
  <si>
    <t>0.9093</t>
  </si>
  <si>
    <t>0.9367</t>
  </si>
  <si>
    <t>Motifs|Footprinting|HIC1|AosmcSerumfree, Motifs|Footprinting|HIC1|Fibrobl, Motifs|Footprinting|HIC1|Gliobla, Motifs|Footprinting|HIC1|Hsmm, Motifs|PWM|HIC1|, Chromatin_Structure|DNase-seq|Huh75|, Chromatin_Structure|DNase-seq|Huh7|, Chromatin_Structure|DNase-seq|Lncap|, Chromatin_Structure|DNase-seq|Hepatocytes|, Chromatin_Structure|DNase-seq|8988t|, Chromatin_Structure|DNase-seq|Gcbcell|, Chromatin_Structure|DNase-seq|Psoasmuscleoc|, Chromatin_Structure|DNase-seq|Adultcd4th0|, Chromatin_Structure|DNase-seq|Gm20000|, Chromatin_Structure|DNase-seq|H1hesc|, Chromatin_Structure|DNase-seq|H7es|, Chromatin_Structure|DNase-seq|Gm19239|, Chromatin_Structure|DNase-seq|Hsmmfshd|, Chromatin_Structure|DNase-seq|Hsmm|, Chromatin_Structure|DNase-seq|Stellate|, Chromatin_Structure|DNase-seq|Imr90|, Chromatin_Structure|DNase-seq|Gm13976|, Chromatin_Structure|DNase-seq|Gm13977|, Chromatin_Structure|DNase-seq|Frontalcortexoc|, Chromatin_Structure|DNase-seq|Gm12891|, Chromatin_Structure|DNase-seq|H9es|, Chromatin_Structure|DNase-seq|Ipscwru1|, Chromatin_Structure|DNase-seq|Ips|, Chromatin_Structure|DNase-seq|Phte|, Chromatin_Structure|DNase-seq|Fibropag08396|, Chromatin_Structure|DNase-seq|Fibrop|, Chromatin_Structure|DNase-seq|Gm12892|, Chromatin_Structure|DNase-seq|Gm10266|, Chromatin_Structure|DNase-seq|Cerebrumfrontaloc|, Chromatin_Structure|DNase-seq|Gm10248|, Chromatin_Structure|DNase-seq|Chorion|, Chromatin_Structure|DNase-seq|Hsmmt|, Chromatin_Structure|DNase-seq|Monocd14|, Chromatin_Structure|DNase-seq|Ishikawa|Tam10030, Chromatin_Structure|DNase-seq|Ipsnihi11|, Chromatin_Structure|DNase-seq|Cd20ro01794|, Chromatin_Structure|DNase-seq|Lncap|Andro, Chromatin_Structure|DNase-seq|Sknsh|, Chromatin_Structure|DNase-seq|Medullo|, Chromatin_Structure|DNase-seq|Medullod341|, Chromatin_Structure|DNase-seq|Myometr|, Chromatin_Structure|DNase-seq|Ecc1|Est10nm30m, Chromatin_Structure|DNase-seq|Hmec|, Chromatin_Structure|DNase-seq|Osteobl|, Chromatin_Structure|DNase-seq|Panisd|, Chromatin_Structure|DNase-seq|Nhek|, Chromatin_Structure|DNase-seq|Olfneurosphere|, Chromatin_Structure|DNase-seq|Hsmmemb|, Chromatin_Structure|DNase-seq|Adultcd4th1|, Chromatin_Structure|DNase-seq|Huvec|, Chromatin_Structure|DNase-seq|Naivebcell|, Chromatin_Structure|DNase-seq|Hepg2|, Chromatin_Structure|DNase-seq|Gm19238|, Chromatin_Structure|DNase-seq|Fibroblgm03348|Lentimyod, Chromatin_Structure|DNase-seq|Fibroblgm03348|, Chromatin_Structure|DNase-seq|Fibrobl|, Chromatin_Structure|DNase-seq|Fibroblgm03348|Lenticon, Chromatin_Structure|DNase-seq|Progfib|, Chromatin_Structure|DNase-seq|Hek293t|, Chromatin_Structure|DNase-seq|Fibropag20443|, Chromatin_Structure|DNase-seq|Gm18507|, Chromatin_Structure|DNase-seq|Heartoc|, Chromatin_Structure|DNase-seq|T47d|, Chromatin_Structure|DNase-seq|Hvmf|, Chromatin_Structure|DNase-seq|A549|, Chromatin_Structure|DNase-seq|Sknsh|ra, Chromatin_Structure|DNase-seq|T47d|Est10nm30m, Chromatin_Structure|DNase-seq|Nhdfad|, Chromatin_Structure|DNase-seq|Fibropag08395|, Chromatin_Structure|DNase-seq|Rwpe1|, Chromatin_Structure|DNase-seq|Ag10803|, Chromatin_Structure|DNase-seq|Aoaf|, Chromatin_Structure|DNase-seq|Hae|, Chromatin_Structure|DNase-seq|Aosmc|Serumfree, Chromatin_Structure|DNase-seq|Caco2|, Chromatin_Structure|DNase-seq|Hcfaa|, Chromatin_Structure|DNase-seq|Hcf|, Chromatin_Structure|DNase-seq|Hcm|, Chromatin_Structure|DNase-seq|Hcpe|, Chromatin_Structure|DNase-seq|Hgf|, Chromatin_Structure|DNase-seq|Nhdfneo|, Chromatin_Structure|DNase-seq|Rpmi7951|, Chromatin_Structure|DNase-seq|Hpaf|, Chromatin_Structure|DNase-seq|Ecc1|Dm002p1h, Chromatin_Structure|DNase-seq|Ag04450|, Chromatin_Structure|DNase-seq|Msc|, Protein_Binding|ChIP-seq|EZH2|H1-hESC|, Protein_Binding|ChIP-seq|EZH2|H1-hESC|, Protein_Binding|ChIP-seq|EZH2|H1-hESC|, Protein_Binding|ChIP-seq|EZH2|HUVEC|, Protein_Binding|ChIP-seq|EZH2|HUVEC|, Protein_Binding|ChIP-seq|EZH2|NH-A|, Protein_Binding|ChIP-seq|EZH2|NH-A|, Protein_Binding|ChIP-seq|EZH2|NH-A|, Protein_Binding|ChIP-seq|EZH2|NHDF-Ad|, Protein_Binding|ChIP-seq|EZH2|NHDF-Ad|, Protein_Binding|ChIP-seq|CEBPB|IMR90|, Protein_Binding|ChIP-seq|EZH2|NHEK|, Protein_Binding|ChIP-seq|SUZ12|NT2-D1|, Protein_Binding|ChIP-seq|EZH2|NHDF-Ad|</t>
  </si>
  <si>
    <t>Chromatin_Structure|DNase-seq|Huh75|, Chromatin_Structure|DNase-seq|Huh7|, Chromatin_Structure|DNase-seq|Lncap|, Chromatin_Structure|DNase-seq|Hepatocytes|, Chromatin_Structure|DNase-seq|8988t|, Chromatin_Structure|DNase-seq|Gcbcell|, Chromatin_Structure|DNase-seq|Psoasmuscleoc|, Chromatin_Structure|DNase-seq|Adultcd4th0|, Chromatin_Structure|DNase-seq|Gm20000|, Chromatin_Structure|DNase-seq|H1hesc|, Chromatin_Structure|DNase-seq|H7es|, Chromatin_Structure|DNase-seq|Gm19239|, Chromatin_Structure|DNase-seq|Hsmmfshd|, Chromatin_Structure|DNase-seq|Hsmm|, Chromatin_Structure|DNase-seq|Stellate|, Chromatin_Structure|DNase-seq|Imr90|, Chromatin_Structure|DNase-seq|Gm13976|, Chromatin_Structure|DNase-seq|Gm13977|, Chromatin_Structure|DNase-seq|Frontalcortexoc|, Chromatin_Structure|DNase-seq|Gm12891|, Chromatin_Structure|DNase-seq|H9es|, Chromatin_Structure|DNase-seq|Ipscwru1|, Chromatin_Structure|DNase-seq|Ips|, Chromatin_Structure|DNase-seq|Fibropag08396|, Chromatin_Structure|DNase-seq|Fibrop|, Chromatin_Structure|DNase-seq|Gm12892|, Chromatin_Structure|DNase-seq|Gm10266|, Chromatin_Structure|DNase-seq|Cerebrumfrontaloc|, Chromatin_Structure|DNase-seq|Gm10248|, Chromatin_Structure|DNase-seq|Chorion|, Chromatin_Structure|DNase-seq|Hsmmt|, Chromatin_Structure|DNase-seq|Monocd14|, Chromatin_Structure|DNase-seq|Ishikawa|Tam10030, Chromatin_Structure|DNase-seq|Ipsnihi11|, Chromatin_Structure|DNase-seq|Cd20ro01794|, Chromatin_Structure|DNase-seq|Lncap|Andro, Chromatin_Structure|DNase-seq|Sknsh|, Chromatin_Structure|DNase-seq|Medullo|, Chromatin_Structure|DNase-seq|Medullod341|, Chromatin_Structure|DNase-seq|Myometr|, Chromatin_Structure|DNase-seq|Ecc1|Est10nm30m, Chromatin_Structure|DNase-seq|Hmec|, Chromatin_Structure|DNase-seq|Osteobl|, Chromatin_Structure|DNase-seq|Panisd|, Chromatin_Structure|DNase-seq|Olfneurosphere|, Chromatin_Structure|DNase-seq|Hsmmemb|, Chromatin_Structure|DNase-seq|Adultcd4th1|, Chromatin_Structure|DNase-seq|Huvec|, Chromatin_Structure|DNase-seq|Naivebcell|, Chromatin_Structure|DNase-seq|Hepg2|, Chromatin_Structure|DNase-seq|Gm19238|, Chromatin_Structure|DNase-seq|Fibroblgm03348|Lentimyod, Chromatin_Structure|DNase-seq|Fibroblgm03348|, Chromatin_Structure|DNase-seq|Fibrobl|, Chromatin_Structure|DNase-seq|Fibroblgm03348|Lenticon, Chromatin_Structure|DNase-seq|Progfib|, Chromatin_Structure|DNase-seq|Hek293t|, Chromatin_Structure|DNase-seq|Fibropag20443|, Chromatin_Structure|DNase-seq|Heartoc|, Chromatin_Structure|DNase-seq|T47d|, Chromatin_Structure|DNase-seq|A549|, Chromatin_Structure|DNase-seq|T47d|Est10nm30m, Chromatin_Structure|DNase-seq|Fibropag08395|, Chromatin_Structure|DNase-seq|Aosmc|Serumfree, Chromatin_Structure|DNase-seq|Th1|, Chromatin_Structure|DNase-seq|Rwpe1|, Chromatin_Structure|DNase-seq|Th1wb33676984|, Chromatin_Structure|DNase-seq|Panislets|, Chromatin_Structure|DNase-seq|Nhek|, Chromatin_Structure|DNase-seq|Hmvecdblad|, Chromatin_Structure|DNase-seq|Ecc1|Dm002p1h, Chromatin_Structure|DNase-seq|M059j|, Chromatin_Structure|DNase-seq|Cd20ro01778|, Chromatin_Structure|DNase-seq|Gm18507|, Chromatin_Structure|DNase-seq|Cll|, Chromatin_Structure|DNase-seq|Sknsh|ra, Chromatin_Structure|DNase-seq|Hff|, Chromatin_Structure|DNase-seq|Th2wb54553204|, Chromatin_Structure|DNase-seq|Th2|, Chromatin_Structure|DNase-seq|Gm12878|, Chromatin_Structure|DNase-seq|Cerebellumoc|, Chromatin_Structure|DNase-seq|K562|, Chromatin_Structure|DNase-seq|Urotsa|, Chromatin_Structure|DNase-seq|Cd34mobilized|, Chromatin_Structure|DNase-seq|Caco2|, Protein_Binding|ChIP-seq|EZH2|H1-hESC|, Protein_Binding|ChIP-seq|EZH2|H1-hESC|, Protein_Binding|ChIP-seq|EZH2|H1-hESC|, Protein_Binding|ChIP-seq|EZH2|HUVEC|, Protein_Binding|ChIP-seq|EZH2|HUVEC|, Protein_Binding|ChIP-seq|EZH2|NH-A|, Protein_Binding|ChIP-seq|EZH2|NH-A|, Protein_Binding|ChIP-seq|EZH2|NH-A|, Protein_Binding|ChIP-seq|EZH2|NHEK|, Protein_Binding|ChIP-seq|EZH2|NHEK|, Protein_Binding|ChIP-seq|EZH2|HSMMtube|, Protein_Binding|ChIP-seq|EZH2|NHDF-Ad|, Protein_Binding|ChIP-seq|SUZ12|NT2-D1|, Protein_Binding|ChIP-seq|SUZ12|NT2-D1|, Protein_Binding|ChIP-seq|EZH2|NHDF-Ad|, Protein_Binding|ChIP-seq|EZH2|NHDF-Ad|, Protein_Binding|ChIP-seq|SUZ12|H1-hESC|</t>
  </si>
  <si>
    <t>Chromatin_Structure|DNase-seq|Huh75|, Chromatin_Structure|DNase-seq|Huh7|, Chromatin_Structure|DNase-seq|Lncap|, Chromatin_Structure|DNase-seq|8988t|, Chromatin_Structure|DNase-seq|Gcbcell|, Chromatin_Structure|DNase-seq|Psoasmuscleoc|, Chromatin_Structure|DNase-seq|Gm20000|, Chromatin_Structure|DNase-seq|H1hesc|, Chromatin_Structure|DNase-seq|H7es|, Chromatin_Structure|DNase-seq|Gm19239|, Chromatin_Structure|DNase-seq|Hsmmfshd|, Chromatin_Structure|DNase-seq|Hsmm|, Chromatin_Structure|DNase-seq|Stellate|, Chromatin_Structure|DNase-seq|Imr90|, Chromatin_Structure|DNase-seq|Gm13976|, Chromatin_Structure|DNase-seq|Gm13977|, Chromatin_Structure|DNase-seq|Frontalcortexoc|, Chromatin_Structure|DNase-seq|Gm12891|, Chromatin_Structure|DNase-seq|Fibropag08396|, Chromatin_Structure|DNase-seq|Fibrop|, Chromatin_Structure|DNase-seq|Gm10266|, Chromatin_Structure|DNase-seq|Cerebrumfrontaloc|, Chromatin_Structure|DNase-seq|Gm10248|, Chromatin_Structure|DNase-seq|Chorion|, Chromatin_Structure|DNase-seq|Hsmmt|, Chromatin_Structure|DNase-seq|Monocd14|, Chromatin_Structure|DNase-seq|Cd20ro01794|, Chromatin_Structure|DNase-seq|Lncap|Andro, Chromatin_Structure|DNase-seq|Sknsh|, Chromatin_Structure|DNase-seq|Medullo|, Chromatin_Structure|DNase-seq|Medullod341|, Chromatin_Structure|DNase-seq|Myometr|, Chromatin_Structure|DNase-seq|Hmec|, Chromatin_Structure|DNase-seq|Osteobl|, Chromatin_Structure|DNase-seq|Adultcd4th1|, Chromatin_Structure|DNase-seq|Huvec|, Chromatin_Structure|DNase-seq|Naivebcell|, Chromatin_Structure|DNase-seq|Gm19238|, Chromatin_Structure|DNase-seq|Fibrobl|, Chromatin_Structure|DNase-seq|Progfib|, Chromatin_Structure|DNase-seq|Heartoc|, Chromatin_Structure|DNase-seq|Hmvecdblad|, Chromatin_Structure|DNase-seq|Hpf|, Chromatin_Structure|DNase-seq|Th1wb33676984|, Chromatin_Structure|DNase-seq|Th1|, Chromatin_Structure|DNase-seq|Olfneurosphere|, Chromatin_Structure|DNase-seq|Gm19240|, Chromatin_Structure|DNase-seq|Mcf7|, Protein_Binding|ChIP-seq|EZH2|H1-hESC|, Protein_Binding|ChIP-seq|EZH2|H1-hESC|, Protein_Binding|ChIP-seq|EZH2|H1-hESC|, Protein_Binding|ChIP-seq|EZH2|HUVEC|, Protein_Binding|ChIP-seq|EZH2|HUVEC|, Protein_Binding|ChIP-seq|EZH2|NH-A|, Protein_Binding|ChIP-seq|EZH2|NH-A|, Protein_Binding|ChIP-seq|EZH2|NH-A|, Protein_Binding|ChIP-seq|EZH2|NHEK|, Protein_Binding|ChIP-seq|EZH2|NHEK|, Protein_Binding|ChIP-seq|EZH2|HSMMtube|, Protein_Binding|ChIP-seq|EZH2|NHDF-Ad|, Protein_Binding|ChIP-seq|SUZ12|NT2-D1|, Protein_Binding|ChIP-seq|SUZ12|NT2-D1|, Protein_Binding|ChIP-seq|SUZ12|H1-hESC|, Protein_Binding|ChIP-seq|EZH2|HSMM|, Protein_Binding|ChIP-seq|EZH2|HMEC|, Protein_Binding|ChIP-seq|EZH2|NHLF|, Protein_Binding|ChIP-seq|SPI1|HSPC|</t>
  </si>
  <si>
    <t>0.8107</t>
  </si>
  <si>
    <t>Chromatin_Structure|DNase-seq|Huh75|, Chromatin_Structure|DNase-seq|Huh7|, Chromatin_Structure|DNase-seq|Lncap|, Chromatin_Structure|DNase-seq|8988t|, Chromatin_Structure|DNase-seq|Gcbcell|, Chromatin_Structure|DNase-seq|Gm20000|, Chromatin_Structure|DNase-seq|H1hesc|, Chromatin_Structure|DNase-seq|H7es|, Chromatin_Structure|DNase-seq|Gm19239|, Chromatin_Structure|DNase-seq|Imr90|, Chromatin_Structure|DNase-seq|Gm13976|, Chromatin_Structure|DNase-seq|Frontalcortexoc|, Chromatin_Structure|DNase-seq|Gm10266|, Chromatin_Structure|DNase-seq|Chorion|, Chromatin_Structure|DNase-seq|Cd20ro01794|, Chromatin_Structure|DNase-seq|Lncap|Andro, Chromatin_Structure|DNase-seq|Sknsh|, Chromatin_Structure|DNase-seq|Medullo|, Chromatin_Structure|DNase-seq|Medullod341|, Chromatin_Structure|DNase-seq|Myometr|, Chromatin_Structure|DNase-seq|Gm12891|, Chromatin_Structure|DNase-seq|Gm19238|, Chromatin_Structure|DNase-seq|Ips|, Chromatin_Structure|DNase-seq|Gm12892|, Chromatin_Structure|DNase-seq|Hepatocytes|, Chromatin_Structure|DNase-seq|Ipsnihi7|, Chromatin_Structure|DNase-seq|UrotsaUt189|, Chromatin_Structure|DNase-seq|Urotsa|, Chromatin_Structure|DNase-seq|Osteobl|, Chromatin_Structure|DNase-seq|Th1|, Chromatin_Structure|DNase-seq|Th2|, Chromatin_Structure|DNase-seq|Hpde6e6e7|, Chromatin_Structure|DNase-seq|H7es|Diffa5d, Chromatin_Structure|DNase-seq|Gm19240|, Chromatin_Structure|DNase-seq|Ipscwru1|, Protein_Binding|ChIP-seq|EZH2|H1-hESC|, Protein_Binding|ChIP-seq|EZH2|H1-hESC|, Protein_Binding|ChIP-seq|EZH2|H1-hESC|, Protein_Binding|ChIP-seq|EZH2|HUVEC|, Protein_Binding|ChIP-seq|EZH2|HUVEC|, Protein_Binding|ChIP-seq|EZH2|NH-A|, Protein_Binding|ChIP-seq|EZH2|NH-A|, Protein_Binding|ChIP-seq|EZH2|NH-A|, Protein_Binding|ChIP-seq|EZH2|HepG2|, Protein_Binding|ChIP-seq|EZH2|HMEC|, Protein_Binding|ChIP-seq|EZH2|NHEK|, Protein_Binding|ChIP-seq|EZH2|NHEK|, Protein_Binding|ChIP-seq|EZH2|NHLF|, Protein_Binding|ChIP-seq|EZH2|NHDF-Ad|, Protein_Binding|ChIP-seq|EZH2|NHLF|, Protein_Binding|ChIP-seq|SUZ12|NT2-D1|, Protein_Binding|ChIP-seq|MAX|H1-hESC|, Protein_Binding|ChIP-seq|USF1|H1-hESC|</t>
  </si>
  <si>
    <t>0.9273</t>
  </si>
  <si>
    <t>0.8899</t>
  </si>
  <si>
    <t>0.9404</t>
  </si>
  <si>
    <t>0.9412</t>
  </si>
  <si>
    <t>0.9104</t>
  </si>
  <si>
    <t>0.8496</t>
  </si>
  <si>
    <t>0.8604</t>
  </si>
  <si>
    <t>0.8903</t>
  </si>
  <si>
    <t>0.9414</t>
  </si>
  <si>
    <t>0.9318</t>
  </si>
  <si>
    <t>0.9741</t>
  </si>
  <si>
    <t>0.8519</t>
  </si>
  <si>
    <t>0.8658</t>
  </si>
  <si>
    <t>0.8142</t>
  </si>
  <si>
    <t>0.9345</t>
  </si>
  <si>
    <t>0.2901</t>
  </si>
  <si>
    <t>0.9346</t>
  </si>
  <si>
    <t>0.8863</t>
  </si>
  <si>
    <t>0.9325</t>
  </si>
  <si>
    <t>0.9333</t>
  </si>
  <si>
    <t>0.5968</t>
  </si>
  <si>
    <t>0.9342</t>
  </si>
  <si>
    <t>0.8388</t>
  </si>
  <si>
    <t>0.6518</t>
  </si>
  <si>
    <t>0.6373</t>
  </si>
  <si>
    <t>0.5151</t>
  </si>
  <si>
    <t>0.7197</t>
  </si>
  <si>
    <t>0.9017</t>
  </si>
  <si>
    <t>0.8067</t>
  </si>
  <si>
    <t>0.9287</t>
  </si>
  <si>
    <t>0.6731</t>
  </si>
  <si>
    <t>0.9078</t>
  </si>
  <si>
    <t>0.9669</t>
  </si>
  <si>
    <t>0.5426</t>
  </si>
  <si>
    <t>0.9359</t>
  </si>
  <si>
    <t>0.8877</t>
  </si>
  <si>
    <t>0.9061</t>
  </si>
  <si>
    <t>0.5902</t>
  </si>
  <si>
    <t>0.5794</t>
  </si>
  <si>
    <t>0.9569</t>
  </si>
  <si>
    <t>0.5858</t>
  </si>
  <si>
    <t>0.9484</t>
  </si>
  <si>
    <t>0.9411</t>
  </si>
  <si>
    <t>0.9107</t>
  </si>
  <si>
    <t>0.3892</t>
  </si>
  <si>
    <t>0.9722</t>
  </si>
  <si>
    <t>0.7136</t>
  </si>
  <si>
    <t>0.9012</t>
  </si>
  <si>
    <t>0.0683</t>
  </si>
  <si>
    <t>0.8974</t>
  </si>
  <si>
    <t>0.8406</t>
  </si>
  <si>
    <t>0.8579</t>
  </si>
  <si>
    <t>0.5361</t>
  </si>
  <si>
    <t>0.9348</t>
  </si>
  <si>
    <t>0.7425</t>
  </si>
  <si>
    <t>0.6357</t>
  </si>
  <si>
    <t>0.7059</t>
  </si>
  <si>
    <t>0.9476</t>
  </si>
  <si>
    <t>0.9426</t>
  </si>
  <si>
    <t>0.9001</t>
  </si>
  <si>
    <t>0.9077</t>
  </si>
  <si>
    <t>0.9473</t>
  </si>
  <si>
    <t>0.8723</t>
  </si>
  <si>
    <t>0.7996</t>
  </si>
  <si>
    <t>0.8489</t>
  </si>
  <si>
    <t>0.7312</t>
  </si>
  <si>
    <t>0.8559</t>
  </si>
  <si>
    <t>0.8483</t>
  </si>
  <si>
    <t>0.8634</t>
  </si>
  <si>
    <t>Motifs|PWM|Lyf-1|, Motifs|Footprinting|Lyf-1|Huvec, Motifs|Footprinting|Lyf-1|Osteobl, Motifs|Footprinting|Lyf-1|Fibrobl, Chromatin_Structure|DNase-seq|Huh7|, Chromatin_Structure|DNase-seq|Huh75|, Chromatin_Structure|DNase-seq|Hepatocytes|, Chromatin_Structure|DNase-seq|Frontalcortexoc|, Chromatin_Structure|DNase-seq|8988t|, Chromatin_Structure|DNase-seq|Psoasmuscleoc|, Chromatin_Structure|DNase-seq|Chorion|, Chromatin_Structure|DNase-seq|Stellate|, Chromatin_Structure|DNase-seq|Urotsa|, Chromatin_Structure|DNase-seq|UrotsaUt189|, Chromatin_Structure|DNase-seq|Osteobl|, Chromatin_Structure|DNase-seq|Fibropag08396|, Chromatin_Structure|DNase-seq|Fibrop|, Chromatin_Structure|DNase-seq|Heartoc|, Chromatin_Structure|DNase-seq|Imr90|, Chromatin_Structure|DNase-seq|Hsmm|, Chromatin_Structure|DNase-seq|Gm13977|, Chromatin_Structure|DNase-seq|K562|, Chromatin_Structure|DNase-seq|Fibroblgm03348|Lenticon, Chromatin_Structure|DNase-seq|Fibrobl|, Chromatin_Structure|DNase-seq|Fibroblgm03348|, Chromatin_Structure|DNase-seq|H1hesc|, Chromatin_Structure|DNase-seq|Panisd|, Chromatin_Structure|DNase-seq|Progfib|, Chromatin_Structure|DNase-seq|Gm20000|, Chromatin_Structure|DNase-seq|Hsmmfshd|, Chromatin_Structure|DNase-seq|H7es|, Chromatin_Structure|DNase-seq|Olfneurosphere|, Chromatin_Structure|DNase-seq|Medullo|, Chromatin_Structure|DNase-seq|Cerebrumfrontaloc|, Chromatin_Structure|DNase-seq|Hmec|, Chromatin_Structure|DNase-seq|Fibropag20443|, Chromatin_Structure|DNase-seq|Panislets|, Chromatin_Structure|DNase-seq|Fibroblgm03348|Lentimyod, Chromatin_Structure|DNase-seq|Gm10266|, Chromatin_Structure|DNase-seq|Monocd14|, Chromatin_Structure|DNase-seq|Sknsh|, Chromatin_Structure|DNase-seq|Cd20ro01794|, Chromatin_Structure|DNase-seq|Lncap|Andro, Chromatin_Structure|DNase-seq|Lncap|, Chromatin_Structure|DNase-seq|Medullod341|, Chromatin_Structure|DNase-seq|Ips|, Chromatin_Structure|DNase-seq|Gm12891|, Chromatin_Structure|DNase-seq|Gm12892|, Chromatin_Structure|DNase-seq|Huvec|, Chromatin_Structure|DNase-seq|Gm13976|, Chromatin_Structure|DNase-seq|Hpde6e6e7|, Chromatin_Structure|DNase-seq|Ecc1|Est10nm30m, Chromatin_Structure|DNase-seq|H7es|Diffa14d, Chromatin_Structure|DNase-seq|Hmvecdlyneo|, Chromatin_Structure|DNase-seq|Ipscwru1|, Chromatin_Structure|DNase-seq|Nhlf|, Chromatin_Structure|DNase-seq|Lhcnm2|Diff4d, Chromatin_Structure|DNase-seq|Lhcnm2|, Chromatin_Structure|DNase-seq|H7es|Diffa9d, Chromatin_Structure|DNase-seq|Hah|, Chromatin_Structure|DNase-seq|Hff|, Chromatin_Structure|DNase-seq|Hmf|, Chromatin_Structure|DNase-seq|Hmvecdblad|, Chromatin_Structure|DNase-seq|Hsmmemb|, Chromatin_Structure|DNase-seq|Phte|, Chromatin_Structure|DNase-seq|Hipe|, Chromatin_Structure|DNase-seq|Gm19239|, Chromatin_Structure|DNase-seq|Hmvecdlyad|, Chromatin_Structure|DNase-seq|Gm10248|, Chromatin_Structure|DNase-seq|Bj|, Chromatin_Structure|DNase-seq|Gm12865|, Chromatin_Structure|DNase-seq|Myometr|, Chromatin_Structure|DNase-seq|Ipsnihi7|, Protein_Binding|ChIP-seq|EZH2|H1-hESC|, Protein_Binding|ChIP-seq|EZH2|H1-hESC|, Protein_Binding|ChIP-seq|EZH2|H1-hESC|, Protein_Binding|ChIP-seq|EZH2|H1-hESC|, Protein_Binding|ChIP-seq|EZH2|HUVEC|, Protein_Binding|ChIP-seq|EZH2|HUVEC|, Protein_Binding|ChIP-seq|EZH2|HUVEC|</t>
  </si>
  <si>
    <t>0.8911</t>
  </si>
  <si>
    <t>0.9558</t>
  </si>
  <si>
    <t>0.8737</t>
  </si>
  <si>
    <t>0.8795</t>
  </si>
  <si>
    <t>0.8945</t>
  </si>
  <si>
    <t>0.9063</t>
  </si>
  <si>
    <t>0.4735</t>
  </si>
  <si>
    <t>0.8852</t>
  </si>
  <si>
    <t>0.9177</t>
  </si>
  <si>
    <t>0.8618</t>
  </si>
  <si>
    <t>0.8639</t>
  </si>
  <si>
    <t>0.9445</t>
  </si>
  <si>
    <t>0.8602</t>
  </si>
  <si>
    <t>0.8595</t>
  </si>
  <si>
    <t>0.8654</t>
  </si>
  <si>
    <t>0.9386</t>
  </si>
  <si>
    <t>0.8971</t>
  </si>
  <si>
    <t>0.8381</t>
  </si>
  <si>
    <t>0.8391</t>
  </si>
  <si>
    <t>0.8415</t>
  </si>
  <si>
    <t>0.8402</t>
  </si>
  <si>
    <t>0.4166</t>
  </si>
  <si>
    <t>0.8427</t>
  </si>
  <si>
    <t>0.8393</t>
  </si>
  <si>
    <t>0.8646</t>
  </si>
  <si>
    <t>0.8492</t>
  </si>
  <si>
    <t>0.8449</t>
  </si>
  <si>
    <t>0.8622</t>
  </si>
  <si>
    <t>0.5129</t>
  </si>
  <si>
    <t>0.8384</t>
  </si>
  <si>
    <t>0.8678</t>
  </si>
  <si>
    <t>0.9571</t>
  </si>
  <si>
    <t>0.6416</t>
  </si>
  <si>
    <t>0.8436</t>
  </si>
  <si>
    <t>0.4019</t>
  </si>
  <si>
    <t>0.8591</t>
  </si>
  <si>
    <t>0.8789</t>
  </si>
  <si>
    <t>0.5266</t>
  </si>
  <si>
    <t>0.8808</t>
  </si>
  <si>
    <t>0.8774</t>
  </si>
  <si>
    <t>0.8538</t>
  </si>
  <si>
    <t>0.929</t>
  </si>
  <si>
    <t>0.9031</t>
  </si>
  <si>
    <t>0.9081</t>
  </si>
  <si>
    <t>0.5233</t>
  </si>
  <si>
    <t>0.7046</t>
  </si>
  <si>
    <t>0.897</t>
  </si>
  <si>
    <t>0.5721</t>
  </si>
  <si>
    <t>0.9175</t>
  </si>
  <si>
    <t>0.8536</t>
  </si>
  <si>
    <t>0.8681</t>
  </si>
  <si>
    <t>0.8443</t>
  </si>
  <si>
    <t>0.8853</t>
  </si>
  <si>
    <t>0.9165</t>
  </si>
  <si>
    <t>0.8891</t>
  </si>
  <si>
    <t>0.9088</t>
  </si>
  <si>
    <t>0.9212</t>
  </si>
  <si>
    <t>0.4565</t>
  </si>
  <si>
    <t>0.9035</t>
  </si>
  <si>
    <t>0.8843</t>
  </si>
  <si>
    <t>0.8844</t>
  </si>
  <si>
    <t>0.6936</t>
  </si>
  <si>
    <t>0.6268</t>
  </si>
  <si>
    <t>0.9634</t>
  </si>
  <si>
    <t>0.9602</t>
  </si>
  <si>
    <t>0.8625</t>
  </si>
  <si>
    <t>0.7849</t>
  </si>
  <si>
    <t>0.8913</t>
  </si>
  <si>
    <t>0.8584</t>
  </si>
  <si>
    <t>0.3964</t>
  </si>
  <si>
    <t>0.8726</t>
  </si>
  <si>
    <t>0.8775</t>
  </si>
  <si>
    <t>0.8544</t>
  </si>
  <si>
    <t>0.8875</t>
  </si>
  <si>
    <t>0.8831</t>
  </si>
  <si>
    <t>0.6427</t>
  </si>
  <si>
    <t>0.8715</t>
  </si>
  <si>
    <t>0.9394</t>
  </si>
  <si>
    <t>0.4661</t>
  </si>
  <si>
    <t>0.9455</t>
  </si>
  <si>
    <t>0.9471</t>
  </si>
  <si>
    <t>0.8417</t>
  </si>
  <si>
    <t>0.9468</t>
  </si>
  <si>
    <t>0.8932</t>
  </si>
  <si>
    <t>0.0902</t>
  </si>
  <si>
    <t>0.5414</t>
  </si>
  <si>
    <t>0.9069</t>
  </si>
  <si>
    <t>0.9709</t>
  </si>
  <si>
    <t>0.8996</t>
  </si>
  <si>
    <t>0.8679</t>
  </si>
  <si>
    <t>0.8859</t>
  </si>
  <si>
    <t>0.9049</t>
  </si>
  <si>
    <t>0.9706</t>
  </si>
  <si>
    <t>0.0882</t>
  </si>
  <si>
    <t>0.8884</t>
  </si>
  <si>
    <t>Chromatin_Structure|DNase-seq|Progfib|, Chromatin_Structure|DNase-seq|Myometr|, Chromatin_Structure|DNase-seq|Fibropag08395|, Chromatin_Structure|DNase-seq|Fibrop|, Chromatin_Structure|DNase-seq|Hff|, Chromatin_Structure|DNase-seq|Fibropag20443|, Chromatin_Structure|DNase-seq|Panisd|, Chromatin_Structure|DNase-seq|Rpmi7951|, Chromatin_Structure|DNase-seq|Prec|, Chromatin_Structure|DNase-seq|Aoaf|, Chromatin_Structure|DNase-seq|Lhcnm2|, Chromatin_Structure|DNase-seq|Nhek|, Chromatin_Structure|DNase-seq|Fibropag08396|, Chromatin_Structure|DNase-seq|Wi38|Ohtam, Chromatin_Structure|DNase-seq|Ag04449|, Chromatin_Structure|DNase-seq|Ag09309|, Chromatin_Structure|DNase-seq|Bj|, Chromatin_Structure|DNase-seq|Ag10803|, Chromatin_Structure|DNase-seq|Wi38|, Chromatin_Structure|DNase-seq|Hcfaa|, Chromatin_Structure|DNase-seq|Hcf|, Chromatin_Structure|DNase-seq|Rwpe1|, Chromatin_Structure|DNase-seq|Gliobla|, Chromatin_Structure|DNase-seq|Skmc|, Chromatin_Structure|DNase-seq|Nha|, Chromatin_Structure|DNase-seq|Msc|, Chromatin_Structure|DNase-seq|Hasp|, Chromatin_Structure|DNase-seq|Hee|, Chromatin_Structure|DNase-seq|Hmf|, Chromatin_Structure|DNase-seq|Hs27a|, Chromatin_Structure|DNase-seq|Hsmm|, Chromatin_Structure|DNase-seq|Saec|, Chromatin_Structure|DNase-seq|Nhlf|, Chromatin_Structure|DNase-seq|Nhdfneo|, Chromatin_Structure|DNase-seq|Nhdfad|, Chromatin_Structure|DNase-seq|M059j|, Chromatin_Structure|DNase-seq|Hpdlf|, Chromatin_Structure|DNase-seq|Hbmec|, Chromatin_Structure|DNase-seq|Gm04504|, Chromatin_Structure|DNase-seq|Hmec|, Chromatin_Structure|DNase-seq|Gm04503|, Chromatin_Structure|DNase-seq|Fibrobl|, Chromatin_Structure|DNase-seq|Fibroblgm03348|, Chromatin_Structure|DNase-seq|Fibroblgm03348|Lenticon, Chromatin_Structure|FAIRE|Nhek|, Chromatin_Structure|DNase-seq|Nhbera|, Chromatin_Structure|DNase-seq|Hipe|, Chromatin_Structure|DNase-seq|Stellate|, Chromatin_Structure|DNase-seq|Th17|, Chromatin_Structure|DNase-seq|Th1|, Chromatin_Structure|DNase-seq|Hah|, Chromatin_Structure|DNase-seq|Fibroblgm03348|Lentimyod, Protein_Binding|ChIP-seq|FOS|MCF10A-Er-Src|4ohtam_1um_12hr</t>
  </si>
  <si>
    <t>0.8848</t>
  </si>
  <si>
    <t>0.8847</t>
  </si>
  <si>
    <t>0.8864</t>
  </si>
  <si>
    <t>0.5704</t>
  </si>
  <si>
    <t>0.8862</t>
  </si>
  <si>
    <t>0.1876</t>
  </si>
  <si>
    <t>0.8874</t>
  </si>
  <si>
    <t>0.8929</t>
  </si>
  <si>
    <t>0.6934</t>
  </si>
  <si>
    <t>0.8739</t>
  </si>
  <si>
    <t>0.6706</t>
  </si>
  <si>
    <t>0.6702</t>
  </si>
  <si>
    <t>0.9596</t>
  </si>
  <si>
    <t>0.8826</t>
  </si>
  <si>
    <t>0.8728</t>
  </si>
  <si>
    <t>0.8902</t>
  </si>
  <si>
    <t>0.8457</t>
  </si>
  <si>
    <t>0.4216</t>
  </si>
  <si>
    <t>0.8756</t>
  </si>
  <si>
    <t>0.8767</t>
  </si>
  <si>
    <t>0.8963</t>
  </si>
  <si>
    <t>0.884</t>
  </si>
  <si>
    <t>0.5419</t>
  </si>
  <si>
    <t>0.8834</t>
  </si>
  <si>
    <t>0.9551</t>
  </si>
  <si>
    <t>0.4228</t>
  </si>
  <si>
    <t>0.5055</t>
  </si>
  <si>
    <t>0.9589</t>
  </si>
  <si>
    <t>0.8405</t>
  </si>
  <si>
    <t>0.4736</t>
  </si>
  <si>
    <t>0.5943</t>
  </si>
  <si>
    <t>0.9187</t>
  </si>
  <si>
    <t>0.5012</t>
  </si>
  <si>
    <t>0.5322</t>
  </si>
  <si>
    <t>0.6651</t>
  </si>
  <si>
    <t>0.5093</t>
  </si>
  <si>
    <t>0.5905</t>
  </si>
  <si>
    <t>0.0078</t>
  </si>
  <si>
    <t>0.0027</t>
  </si>
  <si>
    <t>0.0025</t>
  </si>
  <si>
    <t>0.0024</t>
  </si>
  <si>
    <t>0.4931</t>
  </si>
  <si>
    <t>0.4168</t>
  </si>
  <si>
    <t>0.0022</t>
  </si>
  <si>
    <t>0.5089</t>
  </si>
  <si>
    <t>0.5135</t>
  </si>
  <si>
    <t>0.5144</t>
  </si>
  <si>
    <t>0.7348</t>
  </si>
  <si>
    <t>0.5023</t>
  </si>
  <si>
    <t>0.8511</t>
  </si>
  <si>
    <t>0.5153</t>
  </si>
  <si>
    <t>0.5199</t>
  </si>
  <si>
    <t>0.4223</t>
  </si>
  <si>
    <t>0.5206</t>
  </si>
  <si>
    <t>0.5184</t>
  </si>
  <si>
    <t>0.5293</t>
  </si>
  <si>
    <t>0.8849</t>
  </si>
  <si>
    <t>0.5268</t>
  </si>
  <si>
    <t>0.0848</t>
  </si>
  <si>
    <t>0.8893</t>
  </si>
  <si>
    <t>0.5387</t>
  </si>
  <si>
    <t>0.5392</t>
  </si>
  <si>
    <t>0.7894</t>
  </si>
  <si>
    <t>0.5522</t>
  </si>
  <si>
    <t>0.5544</t>
  </si>
  <si>
    <t>0.5331</t>
  </si>
  <si>
    <t>0.5529</t>
  </si>
  <si>
    <t>0.5507</t>
  </si>
  <si>
    <t>0.5526</t>
  </si>
  <si>
    <t>0.5591</t>
  </si>
  <si>
    <t>0.6947</t>
  </si>
  <si>
    <t>0.5569</t>
  </si>
  <si>
    <t>0.5472</t>
  </si>
  <si>
    <t>0.5418</t>
  </si>
  <si>
    <t>0.4969</t>
  </si>
  <si>
    <t>0.3422</t>
  </si>
  <si>
    <t>0.5444</t>
  </si>
  <si>
    <t>0.5435</t>
  </si>
  <si>
    <t>0.6669</t>
  </si>
  <si>
    <t>0.5468</t>
  </si>
  <si>
    <t>0.5537</t>
  </si>
  <si>
    <t>0.5476</t>
  </si>
  <si>
    <t>0.5573</t>
  </si>
  <si>
    <t>0.5669</t>
  </si>
  <si>
    <t>0.4373</t>
  </si>
  <si>
    <t>0.5321</t>
  </si>
  <si>
    <t>0.8524</t>
  </si>
  <si>
    <t>0.5637</t>
  </si>
  <si>
    <t>0.5604</t>
  </si>
  <si>
    <t>0.5614</t>
  </si>
  <si>
    <t>0.5611</t>
  </si>
  <si>
    <t>0.5836</t>
  </si>
  <si>
    <t>0.3058</t>
  </si>
  <si>
    <t>0.5618</t>
  </si>
  <si>
    <t>0.4973</t>
  </si>
  <si>
    <t>0.5621</t>
  </si>
  <si>
    <t>0.5734</t>
  </si>
  <si>
    <t>0.5785</t>
  </si>
  <si>
    <t>0.5725</t>
  </si>
  <si>
    <t>0.5575</t>
  </si>
  <si>
    <t>0.7582</t>
  </si>
  <si>
    <t>0.5731</t>
  </si>
  <si>
    <t>0.5759</t>
  </si>
  <si>
    <t>0.5771</t>
  </si>
  <si>
    <t>0.5839</t>
  </si>
  <si>
    <t>0.5757</t>
  </si>
  <si>
    <t>0.4799</t>
  </si>
  <si>
    <t>0.574</t>
  </si>
  <si>
    <t>0.7736</t>
  </si>
  <si>
    <t>0.8353</t>
  </si>
  <si>
    <t>0.5825</t>
  </si>
  <si>
    <t>0.6922</t>
  </si>
  <si>
    <t>0.5737</t>
  </si>
  <si>
    <t>0.3706</t>
  </si>
  <si>
    <t>0.6288</t>
  </si>
  <si>
    <t>0.5104</t>
  </si>
  <si>
    <t>0.6332</t>
  </si>
  <si>
    <t>0.6737</t>
  </si>
  <si>
    <t>0.6235</t>
  </si>
  <si>
    <t>0.743</t>
  </si>
  <si>
    <t>0.6132</t>
  </si>
  <si>
    <t>0.4764</t>
  </si>
  <si>
    <t>0.5301</t>
  </si>
  <si>
    <t>0.5947</t>
  </si>
  <si>
    <t>Chromatin_Structure|DNase-seq|H7es|Diffa5d, Chromatin_Structure|DNase-seq|H9es|, Chromatin_Structure|FAIRE|H1hesc|, Chromatin_Structure|DNase-seq|Mel2183|, Chromatin_Structure|DNase-seq|Th1|, Chromatin_Structure|DNase-seq|Helas3|, Chromatin_Structure|DNase-seq|Helas3|Ifna4h, Chromatin_Structure|DNase-seq|T47d|, Chromatin_Structure|DNase-seq|T47d|Est10nm30m, Chromatin_Structure|FAIRE|K562|, Chromatin_Structure|DNase-seq|Ipscwru1|, Chromatin_Structure|DNase-seq|Ips|, Chromatin_Structure|DNase-seq|Ipsnihi7|, Chromatin_Structure|DNase-seq|Be2c|, Chromatin_Structure|DNase-seq|K562|, Chromatin_Structure|DNase-seq|Mcf7|, Chromatin_Structure|DNase-seq|Mcf7|Hypoxlac, Chromatin_Structure|DNase-seq|Gliobla|, Chromatin_Structure|DNase-seq|Hre|, Chromatin_Structure|DNase-seq|Jurkat|, Chromatin_Structure|DNase-seq|Hipe|, Chromatin_Structure|DNase-seq|Hcf|, Chromatin_Structure|DNase-seq|Hcfaa|, Chromatin_Structure|DNase-seq|Gm12865|, Chromatin_Structure|DNase-seq|Nha|, Chromatin_Structure|DNase-seq|UrotsaUt189|, Chromatin_Structure|DNase-seq|Urotsa|, Chromatin_Structure|DNase-seq|Panisd|, Chromatin_Structure|DNase-seq|Fibroblgm03348|Lenticon, Chromatin_Structure|DNase-seq|Fibroblgm03348|Lentimyod, Chromatin_Structure|DNase-seq|Cmk|, Chromatin_Structure|DNase-seq|Caco2|, Chromatin_Structure|DNase-seq|Gm12864|, Chromatin_Structure|DNase-seq|Th2wb54553204|, Chromatin_Structure|DNase-seq|Tregwb78495824|, Chromatin_Structure|DNase-seq|Hconf|, Chromatin_Structure|DNase-seq|Hl60|, Chromatin_Structure|DNase-seq|Hvmf|, Chromatin_Structure|DNase-seq|K562|Znf4c50c4, Chromatin_Structure|DNase-seq|K562|Znf4g7d3, Chromatin_Structure|DNase-seq|K562|Znfb34a8, Chromatin_Structure|DNase-seq|K562|Znfp5, Chromatin_Structure|DNase-seq|Rptec|, Chromatin_Structure|DNase-seq|Saec|, Chromatin_Structure|DNase-seq|Hpdlf|, Chromatin_Structure|DNase-seq|K562|Znfe103c6, Chromatin_Structure|DNase-seq|Nhdfad|, Chromatin_Structure|DNase-seq|Nhlf|, Chromatin_Structure|DNase-seq|Panc1|, Chromatin_Structure|DNase-seq|Prec|, Chromatin_Structure|DNase-seq|Sknmc|, Chromatin_Structure|DNase-seq|Th2|, Chromatin_Structure|DNase-seq|Ag09319|, Chromatin_Structure|DNase-seq|Hff|, Chromatin_Structure|DNase-seq|Hffmyc|, Chromatin_Structure|DNase-seq|Monocd14|, Chromatin_Structure|DNase-seq|Monocd14ro1746|, Chromatin_Structure|DNase-seq|A549|, Chromatin_Structure|DNase-seq|Hsmm|, Chromatin_Structure|DNase-seq|Hsmmt|, Chromatin_Structure|DNase-seq|Ipsnihi11|, Chromatin_Structure|FAIRE|Gm19239|, Chromatin_Structure|DNase-seq|Fibropag20443|, Chromatin_Structure|DNase-seq|Hpde6e6e7|, Chromatin_Structure|DNase-seq|Gm19240|, Chromatin_Structure|DNase-seq|Gm12878|, Chromatin_Structure|DNase-seq|Htr8|, Chromatin_Structure|FAIRE|Gliobla|, Chromatin_Structure|DNase-seq|Panislets|, Chromatin_Structure|FAIRE|Helas3|Ifng4h, Chromatin_Structure|DNase-seq|Th1wb33676984|, Chromatin_Structure|DNase-seq|Rpmi7951|, Chromatin_Structure|DNase-seq|Nhbera|, Chromatin_Structure|DNase-seq|Hrce|, Chromatin_Structure|DNase-seq|Hnpce|, Chromatin_Structure|DNase-seq|Hcpe|, Chromatin_Structure|DNase-seq|Hac|, Chromatin_Structure|DNase-seq|H7es|Diffa2d, Chromatin_Structure|DNase-seq|Gm04503|, Chromatin_Structure|DNase-seq|Ag09309|, Chromatin_Structure|DNase-seq|K562|Znf2c10c5, Chromatin_Structure|DNase-seq|Hah|, Chromatin_Structure|FAIRE|Medullo|, Chromatin_Structure|FAIRE|Hepg2|, Chromatin_Structure|DNase-seq|K562|Znfa41c6, Chromatin_Structure|DNase-seq|Lncap|, Chromatin_Structure|DNase-seq|M059j|, Chromatin_Structure|DNase-seq|Mcf7|Estctrl0h, Chromatin_Structure|DNase-seq|Msc|, Chromatin_Structure|DNase-seq|Nb4|, Chromatin_Structure|DNase-seq|Nhdfneo|, Chromatin_Structure|DNase-seq|Aoaf|, Chromatin_Structure|DNase-seq|Ag04449|, Chromatin_Structure|DNase-seq|Hmf|, Chromatin_Structure|DNase-seq|Hee|, Chromatin_Structure|DNase-seq|Nhek|, Chromatin_Structure|DNase-seq|H7es|, Chromatin_Structure|DNase-seq|Huh75|, Chromatin_Structure|DNase-seq|Phte|, Chromatin_Structure|DNase-seq|Huh7|, Chromatin_Structure|DNase-seq|Cd34mobilized|, Chromatin_Structure|DNase-seq|H7es|Diffa9d, Chromatin_Structure|DNase-seq|Mcf7|Est100nm1h, Chromatin_Structure|DNase-seq|Th17|, Chromatin_Structure|DNase-seq|Ag10803|, Chromatin_Structure|DNase-seq|Gm04504|, Chromatin_Structure|DNase-seq|H7es|Diffa14d, Chromatin_Structure|DNase-seq|K562|Znff41b2, Chromatin_Structure|DNase-seq|K562|Znfg54a11, Chromatin_Structure|DNase-seq|Hepg2|, Chromatin_Structure|DNase-seq|Ishikawa|Tam10030, Chromatin_Structure|DNase-seq|Th1wb54553204|, Chromatin_Structure|DNase-seq|H1hesc|, Chromatin_Structure|DNase-seq|Hek293t|, Chromatin_Structure|DNase-seq|Melano|, Chromatin_Structure|DNase-seq|Mcf7|Hypoxlaccon, Chromatin_Structure|DNase-seq|Mcf7|Randshrna, Chromatin_Structure|DNase-seq|Fibropag08396|, Chromatin_Structure|FAIRE|Helas3|Ifna4h, Chromatin_Structure|DNase-seq|Hasp|, Chromatin_Structure|FAIRE|Astrocy|, Chromatin_Structure|FAIRE|K562|Ohurea, Chromatin_Structure|FAIRE|Panislets|, Chromatin_Structure|DNase-seq|Werirb1|, Chromatin_Structure|DNase-seq|Colo829|, Chromatin_Structure|DNase-seq|Fibropag08395|, Chromatin_Structure|DNase-seq|Fibrop|, Chromatin_Structure|DNase-seq|Medullod341|, Chromatin_Structure|DNase-seq|Medullo|, Chromatin_Structure|DNase-seq|Fibroblgm03348|, Chromatin_Structure|DNase-seq|Fibrobl|, Protein_Binding|ChIP-seq|CTCF|HFF|, Protein_Binding|ChIP-seq|CTCF|HPAF|, Protein_Binding|ChIP-seq|CTCF|HMEC|, Protein_Binding|ChIP-seq|CTCF|HCFaa|, Protein_Binding|ChIP-seq|CTCF|HRE|, Protein_Binding|ChIP-seq|CTCF|HEEpiC|, Protein_Binding|ChIP-seq|CTCF|MCF-7|, Protein_Binding|ChIP-seq|MAX|NB4|, Protein_Binding|ChIP-seq|CTCF|GM12873|, Protein_Binding|ChIP-seq|CTCF|GM12864|, Protein_Binding|ChIP-seq|CTCF|ECC-1|02pct, Protein_Binding|ChIP-seq|CTCF|AG09309|, Protein_Binding|ChIP-seq|CTCF|GM12872|, Protein_Binding|ChIP-seq|CTCF|GM12865|, Protein_Binding|ChIP-seq|CTCF|K562|, Protein_Binding|ChIP-seq|CTCF|GM12875|, Protein_Binding|ChIP-seq|CTCF|HEK293|, Protein_Binding|ChIP-seq|CTCF|A549|, Protein_Binding|ChIP-seq|CTCF|HRPEpiC|, Protein_Binding|ChIP-seq|CTCF|H1-hESC|, Protein_Binding|ChIP-seq|SMC3|K562|, Protein_Binding|ChIP-seq|SP1|H1-hESC|, Protein_Binding|ChIP-seq|CTCF|A549|dex_100nm, Protein_Binding|ChIP-seq|CTCF|AG09319|, Protein_Binding|ChIP-seq|CTCF|Caco-2|, Protein_Binding|ChIP-seq|CTCF|GM12878|, Protein_Binding|ChIP-seq|CTCF|GM12878|, Protein_Binding|ChIP-seq|CTCF|HeLa-S3|, Protein_Binding|ChIP-seq|CTCF|HepG2|, Protein_Binding|ChIP-seq|CTCF|HSMMtube|, Protein_Binding|ChIP-seq|CTCF|HUVEC|, Protein_Binding|ChIP-seq|CTCF|K562|, Protein_Binding|ChIP-seq|CTCF|MCF-7|estrogen, Protein_Binding|ChIP-seq|CTCF|NHDF-neo|, Protein_Binding|ChIP-seq|CTCF|Osteobl|, Protein_Binding|ChIP-seq|CTCF|ProgFib|, Protein_Binding|ChIP-seq|CTCF|RPTEC|, Protein_Binding|ChIP-seq|CTCF|T-47D|02pct, Protein_Binding|ChIP-seq|RAD21|A549|, Protein_Binding|ChIP-seq|RAD21|GM12878|, Protein_Binding|ChIP-seq|SMC3|HeLa-S3|, Protein_Binding|ChIP-seq|CTCF|AG04449|, Protein_Binding|ChIP-seq|CTCF|Dnd41|, Protein_Binding|ChIP-seq|CTCF|AG10803|, Protein_Binding|ChIP-seq|CTCF|HeLa-S3|, Protein_Binding|ChIP-seq|CTCF|MCF-7|vehicle, Protein_Binding|ChIP-seq|CTCF|NH-A|, Protein_Binding|ChIP-seq|CTCF|HAc|, Protein_Binding|ChIP-seq|CTCF|Fibrobl|, Protein_Binding|ChIP-seq|CTCF|BJ|, Protein_Binding|ChIP-seq|CTCF|HepG2|, Protein_Binding|ChIP-seq|CTCF|HepG2|, Protein_Binding|ChIP-seq|CTCF|NHDF-Ad|, Protein_Binding|ChIP-seq|CTCF|HSMM|, Protein_Binding|ChIP-seq|CTCF|SK-N-SH|, Protein_Binding|ChIP-seq|RAD21|H1-hESC|, Protein_Binding|ChIP-seq|RAD21|HepG2|, Protein_Binding|ChIP-seq|RAD21|K562|, Protein_Binding|ChIP-seq|RAD21|SK-N-SH|, Protein_Binding|ChIP-seq|CTCF|A549|, Protein_Binding|ChIP-seq|CTCF|GM12892|, Protein_Binding|ChIP-seq|ZNF143|H1-hESC|, Protein_Binding|ChIP-seq|YY1|H1-hESC|, Protein_Binding|ChIP-seq|CTCF|GM12878|, Protein_Binding|ChIP-seq|CTCF|HepG2|, Protein_Binding|ChIP-seq|CTCF|BE2|, Protein_Binding|ChIP-seq|CTCF|AG04450|, Protein_Binding|ChIP-seq|CTCF|GM06990|, Protein_Binding|ChIP-seq|CTBP2|H1-hESC|, Protein_Binding|ChIP-seq|CTCF|HFF-Myc|, Protein_Binding|ChIP-seq|CTCF|HMEC|, Protein_Binding|ChIP-seq|CTCF|HVMF|, Protein_Binding|ChIP-seq|CTCF|K562|, Protein_Binding|ChIP-seq|CTCF|NHEK|, Protein_Binding|ChIP-seq|CTCF|NHEK|, Protein_Binding|ChIP-seq|CTCF|NHLF|, Protein_Binding|ChIP-seq|CTCF|NHLF|, Protein_Binding|ChIP-seq|MYC|NB4|, Protein_Binding|ChIP-seq|TAF1|H1-hESC|, Protein_Binding|ChIP-seq|CTCF|NHEK|, Protein_Binding|ChIP-seq|CTCF|Gliobla|, Protein_Binding|ChIP-seq|CTCF|HMF|, Protein_Binding|ChIP-seq|CTCF|H1-hESC|, Protein_Binding|ChIP-seq|CTCF|K562|, Protein_Binding|ChIP-seq|CTCF|GM19240|, Protein_Binding|ChIP-seq|CTCF|GM19239|, Protein_Binding|ChIP-seq|CTCF|WERI-Rb-1|, Protein_Binding|ChIP-seq|RAD21|GM12878|, Protein_Binding|ChIP-seq|RAD21|HeLa-S3|, Protein_Binding|ChIP-seq|CTCF|HeLa-S3|, Protein_Binding|ChIP-seq|CTCF|HA-sp|, Protein_Binding|ChIP-seq|CTCF|NB4|, Protein_Binding|ChIP-seq|CTCF|GM12878|, Protein_Binding|ChIP-seq|CTCF|GM12874|, Protein_Binding|ChIP-seq|CTCF|HCPEpiC|, Protein_Binding|ChIP-seq|CTCF|K562|, Protein_Binding|ChIP-seq|CTCF|A549|02pct, Protein_Binding|ChIP-seq|CTCF|AoAF|, Protein_Binding|ChIP-seq|CTCF|HPF|, Protein_Binding|ChIP-seq|RAD21|H1-hESC|, Protein_Binding|ChIP-seq|RAD21|HepG2|, Protein_Binding|ChIP-seq|RAD21|K562|, Protein_Binding|ChIP-seq|SMC3|GM12878|, Protein_Binding|ChIP-seq|SMC3|HepG2|</t>
  </si>
  <si>
    <t>0.6104</t>
  </si>
  <si>
    <t>0.6192</t>
  </si>
  <si>
    <t>0.6801</t>
  </si>
  <si>
    <t>0.6848</t>
  </si>
  <si>
    <t>0.0439</t>
  </si>
  <si>
    <t>0.6116</t>
  </si>
  <si>
    <t>0.6286</t>
  </si>
  <si>
    <t>0.0515</t>
  </si>
  <si>
    <t>0.5914</t>
  </si>
  <si>
    <t>0.2706</t>
  </si>
  <si>
    <t>0.6743</t>
  </si>
  <si>
    <t>0.5667</t>
  </si>
  <si>
    <t>0.5873</t>
  </si>
  <si>
    <t>0.6753</t>
  </si>
  <si>
    <t>0.6027</t>
  </si>
  <si>
    <t>0.2013</t>
  </si>
  <si>
    <t>0.605</t>
  </si>
  <si>
    <t>0.8413</t>
  </si>
  <si>
    <t>0.6277</t>
  </si>
  <si>
    <t>0.6238</t>
  </si>
  <si>
    <t>0.6366</t>
  </si>
  <si>
    <t>0.687</t>
  </si>
  <si>
    <t>0.6307</t>
  </si>
  <si>
    <t>0.6387</t>
  </si>
  <si>
    <t>0.7389</t>
  </si>
  <si>
    <t>0.7228</t>
  </si>
  <si>
    <t>0.6932</t>
  </si>
  <si>
    <t>0.7044</t>
  </si>
  <si>
    <t>0.8948</t>
  </si>
  <si>
    <t>0.6472</t>
  </si>
  <si>
    <t>0.5225</t>
  </si>
  <si>
    <t>0.5886</t>
  </si>
  <si>
    <t>0.1689</t>
  </si>
  <si>
    <t>0.5953</t>
  </si>
  <si>
    <t>0.6351</t>
  </si>
  <si>
    <t>0.6311</t>
  </si>
  <si>
    <t>0.7641</t>
  </si>
  <si>
    <t>0.6825</t>
  </si>
  <si>
    <t>0.6174</t>
  </si>
  <si>
    <t>0.6138</t>
  </si>
  <si>
    <t>0.6034</t>
  </si>
  <si>
    <t>0.6002</t>
  </si>
  <si>
    <t>0.4573</t>
  </si>
  <si>
    <t>0.5942</t>
  </si>
  <si>
    <t>0.7505</t>
  </si>
  <si>
    <t>0.6128</t>
  </si>
  <si>
    <t>0.3095</t>
  </si>
  <si>
    <t>0.385</t>
  </si>
  <si>
    <t>0.6118</t>
  </si>
  <si>
    <t>0.5404</t>
  </si>
  <si>
    <t>0.6525</t>
  </si>
  <si>
    <t>0.6684</t>
  </si>
  <si>
    <t>0.6676</t>
  </si>
  <si>
    <t>0.7775</t>
  </si>
  <si>
    <t>0.5937</t>
  </si>
  <si>
    <t>0.5883</t>
  </si>
  <si>
    <t>0.6382</t>
  </si>
  <si>
    <t>0.3409</t>
  </si>
  <si>
    <t>0.6548</t>
  </si>
  <si>
    <t>0.7448</t>
  </si>
  <si>
    <t>0.6712</t>
  </si>
  <si>
    <t>0.6149</t>
  </si>
  <si>
    <t>0.6751</t>
  </si>
  <si>
    <t>0.5982</t>
  </si>
  <si>
    <t>0.6076</t>
  </si>
  <si>
    <t>0.6147</t>
  </si>
  <si>
    <t>0.5991</t>
  </si>
  <si>
    <t>0.6258</t>
  </si>
  <si>
    <t>0.5451</t>
  </si>
  <si>
    <t>0.8597</t>
  </si>
  <si>
    <t>0.6404</t>
  </si>
  <si>
    <t>0.6438</t>
  </si>
  <si>
    <t>0.4539</t>
  </si>
  <si>
    <t>0.6819</t>
  </si>
  <si>
    <t>0.6787</t>
  </si>
  <si>
    <t>0.1403</t>
  </si>
  <si>
    <t>0.6004</t>
  </si>
  <si>
    <t>0.6821</t>
  </si>
  <si>
    <t>0.7568</t>
  </si>
  <si>
    <t>0.8488</t>
  </si>
  <si>
    <t>0.5932</t>
  </si>
  <si>
    <t>0.6272</t>
  </si>
  <si>
    <t>0.4811</t>
  </si>
  <si>
    <t>Motifs|Footprinting||HepG2,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Chromatin_Structure|DNase-seq|Caco2|, Chromatin_Structure|DNase-seq|K562|,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Chromatin_Structure|DNase-seq|Sknsh|ra, Chromatin_Structure|DNase-seq|Chorion|, Chromatin_Structure|DNase-seq|Monocd14|, Chromatin_Structure|DNase-seq|Imr90|, Chromatin_Structure|DNase-seq|Psoasmuscleoc|, Chromatin_Structure|DNase-seq|Huvec|, Chromatin_Structure|DNase-seq|Cerebrumfrontaloc|, Chromatin_Structure|DNase-seq|Osteobl|, Chromatin_Structure|DNase-seq|Olfneurosphere|, Chromatin_Structure|DNase-seq|Gm12892|, Chromatin_Structure|DNase-seq|Fibrop|, Chromatin_Structure|DNase-seq|Hepatocytes|, Chromatin_Structure|DNase-seq|Phte|, Chromatin_Structure|DNase-seq|Panislets|, Chromatin_Structure|DNase-seq|Huh75|, Chromatin_Structure|DNase-seq|Heartoc|, Chromatin_Structure|DNase-seq|Hmec|, Chromatin_Structure|DNase-seq|Gm12891|, Chromatin_Structure|DNase-seq|Gm13976|, Chromatin_Structure|DNase-seq|A549|, Chromatin_Structure|DNase-seq|Cerebellumoc|, Chromatin_Structure|DNase-seq|Progfib|, Chromatin_Structure|DNase-seq|Nhek|, Chromatin_Structure|DNase-seq|Gm13977|, Chromatin_Structure|DNase-seq|Gm19238|, Chromatin_Structure|DNase-seq|Hsmmt|, Chromatin_Structure|DNase-seq|Hsmm|, Chromatin_Structure|DNase-seq|Mcf7|Hypoxlac, Chromatin_Structure|DNase-seq|Mcf7|Hypoxlaccon, Chromatin_Structure|DNase-seq|Mcf7|, Chromatin_Structure|DNase-seq|Hrpe|, Chromatin_Structure|DNase-seq|H7es|Diffa14d, Chromatin_Structure|DNase-seq|Fibropag08396|, Chromatin_Structure|DNase-seq|Helas3|, Chromatin_Structure|DNase-seq|Helas3|Ifna4h, Chromatin_Structure|DNase-seq|Melano|, Chromatin_Structure|DNase-seq|Hsmmemb|, Chromatin_Structure|DNase-seq|Myometr|, Chromatin_Structure|DNase-seq|Stellate|, Protein_Binding|ChIP-seq|EZH2|HUVEC|, Protein_Binding|ChIP-seq|EZH2|NHDF-Ad|, Protein_Binding|ChIP-seq|EZH2|NHEK|, Protein_Binding|ChIP-seq|RBBP5|H1-hESC|, Protein_Binding|ChIP-seq|EZH2|NHLF|, Protein_Binding|ChIP-seq|EZH2|NHDF-Ad|, Protein_Binding|ChIP-seq|EZH2|NHEK|, Protein_Binding|ChIP-seq|CTCF|HAc|, Protein_Binding|ChIP-seq|CTCF|HCM|, Protein_Binding|ChIP-seq|CTCF|A549|, Protein_Binding|ChIP-seq|CTCF|HRE|, Protein_Binding|ChIP-seq|CTCF|BE2|, Protein_Binding|ChIP-seq|CTCF|HBMEC|, Protein_Binding|ChIP-seq|CTCF|HCPEpiC|, Protein_Binding|ChIP-seq|CTCF|HEEpiC|, Protein_Binding|ChIP-seq|CTCF|AG09319|, Protein_Binding|ChIP-seq|CTCF|HPAF|, Protein_Binding|ChIP-seq|CTCF|HMEC|, Protein_Binding|ChIP-seq|CTCF|HA-sp|, Protein_Binding|ChIP-seq|CTCF|HepG2|, Protein_Binding|ChIP-seq|CTCF|NHDF-neo|, Protein_Binding|ChIP-seq|CTCF|NHEK|, Protein_Binding|ChIP-seq|CTCF|RPTEC|, Protein_Binding|ChIP-seq|CTCF|SAEC|, Protein_Binding|ChIP-seq|CTCF|WERI-Rb-1|, Protein_Binding|ChIP-seq|RAD21|H1-hESC|, Protein_Binding|ChIP-seq|RAD21|SK-N-SH|, Protein_Binding|ChIP-seq|SIN3A|H1-hESC|, Protein_Binding|ChIP-seq|CTCF|H1-hESC|, Protein_Binding|ChIP-seq|CTCF|A549|, Protein_Binding|ChIP-seq|CTCF|HUVEC|, Protein_Binding|ChIP-seq|CTCF|Caco-2|, Protein_Binding|ChIP-seq|CTCF|HepG2|, Protein_Binding|ChIP-seq|CTCF|HPF|, Protein_Binding|ChIP-seq|CTCF|Gliobla|, Protein_Binding|ChIP-seq|CTCF|HRPEpiC|, Protein_Binding|ChIP-seq|CTCF|GM19238|, Protein_Binding|ChIP-seq|CTCF|MCF-7|estrogen, Protein_Binding|ChIP-seq|CTCF|HepG2|, Protein_Binding|ChIP-seq|CTCF|H1-hESC|, Protein_Binding|ChIP-seq|CTCF|MCF-7|serum_starved_media, Protein_Binding|ChIP-seq|CTCF|GM12878|, Protein_Binding|ChIP-seq|CTCF|Fibrobl|, Protein_Binding|ChIP-seq|CTCF|MCF-7|serum_stimulated_media, Protein_Binding|ChIP-seq|CTCF|MCF-7|vehicle, Protein_Binding|ChIP-seq|CTCF|NHEK|, Protein_Binding|ChIP-seq|CTCF|SK-N-SH|, Protein_Binding|ChIP-seq|RAD21|H1-hESC|</t>
  </si>
  <si>
    <t>0.6655</t>
  </si>
  <si>
    <t>0.7145</t>
  </si>
  <si>
    <t>0.7337</t>
  </si>
  <si>
    <t>0.6448</t>
  </si>
  <si>
    <t>Single_Nucleotides|eQTL|MTRR|Cerebellum|cis, Single_Nucleotides|eQTL|MTRR|Frontal-Cortex|cis, Single_Nucleotides|eQTL|MTRR|Temporal-Cortex|cis, Motifs|PWM|DMRT1|, Motifs|PWM|DMRT1|, Motifs|PWM|DMRT2|, Motifs|PWM|DMRT3|, Motifs|PWM|DMRT7|, Motifs|Footprinting||A549, Motifs|Footprinting||SkMC, Motifs|PWM|Mafb|, Motifs|PWM|Dbx2|, Motifs|Footprinting|DMRT7|A549, Motifs|Footprinting|DMRT7|8988t, Motifs|Footprinting|DMRT7|AosmcSerumfree, Motifs|Footprinting|DMRT7|Chorion, Motifs|Footprinting|DMRT7|Cll, Motifs|Footprinting|DMRT7|Fibrop, Motifs|Footprinting|DMRT7|Gm12891, Motifs|Footprinting|DMRT7|Gm19239, Motifs|Footprinting|DMRT7|Helas3, Motifs|Footprinting|DMRT7|Helas3Ifna4h, Motifs|Footprinting|DMRT7|Hepg2, Motifs|Footprinting|DMRT7|Hsmm, Motifs|Footprinting|DMRT1|A549, Motifs|Footprinting|DMRT1|AosmcSerumfree, Motifs|Footprinting|DMRT1|Cll, Motifs|Footprinting|DMRT1|Helas3, Motifs|Footprinting|DMRT1|Helas3Ifna4h, Motifs|Footprinting|DMRT1|Hsmmt, Motifs|Footprinting|DMRT1|A549, Motifs|Footprinting|DMRT1|AosmcSerumfree, Motifs|Footprinting|DMRT1|Cll, Motifs|Footprinting|DMRT1|Helas3, Motifs|Footprinting|DMRT1|Helas3Ifna4h, Motifs|Footprinting|DMRT1|Hsmmt, Motifs|Footprinting|DMRT7|Hsmmt, Motifs|Footprinting|DMRT1|Htr8, Motifs|Footprinting|DMRT1|Htr8, Motifs|Footprinting|DMRT7|Htr8, Motifs|Footprinting|DMRT7|Huh75, Motifs|Footprinting|DMRT7|Huh7, Motifs|Footprinting|DMRT1|Huvec, Motifs|Footprinting|DMRT1|Huvec, Motifs|Footprinting|DMRT7|Huvec, Motifs|Footprinting|DMRT1|LncapAndro, Motifs|Footprinting|DMRT1|LncapAndro, Motifs|Footprinting|DMRT7|LncapAndro, Motifs|Footprinting|DMRT1|Lncap, Motifs|Footprinting|DMRT7|Lncap, Motifs|Footprinting|DMRT1|Mcf7, Motifs|Footprinting|DMRT1|Mcf7, Motifs|Footprinting|DMRT7|Mcf7, Motifs|Footprinting|DMRT1|Melano, Motifs|Footprinting|DMRT1|Melano, Motifs|Footprinting|DMRT7|Melano, Motifs|Footprinting|DMRT7|Myometr, Motifs|Footprinting|DMRT1|Panisd, Motifs|Footprinting|DMRT1|Panisd, Motifs|Footprinting|DMRT7|Panisd, Motifs|Footprinting|DMRT2|A549, Motifs|Footprinting|DMRT2|8988t, Motifs|Footprinting|DMRT2|AosmcSerumfree, Motifs|Footprinting|DMRT2|Chorion, Motifs|Footprinting|DMRT2|Cll, Motifs|Footprinting|DMRT2|Fibrop, Motifs|Footprinting|DMRT2|Gm12891, Motifs|Footprinting|DMRT2|Gm19239, Motifs|Footprinting|DMRT2|Helas3, Motifs|Footprinting|DMRT2|Helas3Ifna4h, Motifs|Footprinting|DMRT2|Hepg2, Motifs|Footprinting|DMRT2|Hmec, Motifs|Footprinting|DMRT2|Hpde6e6e7, Motifs|Footprinting|DMRT2|Hsmm, Motifs|Footprinting|DMRT2|Hsmmt, Motifs|Footprinting|DMRT2|Htr8, Motifs|Footprinting|DMRT2|Huh75, Motifs|Footprinting|DMRT2|Huh7, Motifs|Footprinting|DMRT2|Huvec, Motifs|Footprinting|DMRT2|LncapAndro, Motifs|Footprinting|DMRT2|Lncap, Motifs|Footprinting|DMRT2|Mcf7, Motifs|Footprinting|DMRT2|Mcf7Hypoxlac, Motifs|Footprinting|DMRT2|Melano, Motifs|Footprinting|DMRT2|Myometr, Motifs|Footprinting|DMRT2|Panisd, Motifs|Footprinting|DMRT3|A549, Motifs|Footprinting|DMRT3|8988t, Motifs|Footprinting|DMRT3|AosmcSerumfree, Motifs|Footprinting|DMRT3|Chorion, Motifs|Footprinting|DMRT3|Cll, Motifs|Footprinting|DMRT3|Fibrop, Motifs|Footprinting|DMRT3|Gm12891, Motifs|Footprinting|DMRT3|Gm19238, Motifs|Footprinting|DMRT3|Gm19239, Motifs|Footprinting|DMRT3|Helas3, Motifs|Footprinting|DMRT3|Helas3Ifna4h, Motifs|Footprinting|DMRT3|Hepg2, Motifs|Footprinting|DMRT3|Hpde6e6e7, Motifs|Footprinting|DMRT3|Hsmm, Motifs|Footprinting|DMRT3|Hsmmt, Motifs|Footprinting|DMRT3|Htr8, Motifs|Footprinting|DMRT3|Huh75, Motifs|Footprinting|DMRT3|Huh7, Motifs|Footprinting|DMRT3|Huvec, Motifs|Footprinting|DMRT3|LncapAndro, Motifs|Footprinting|DMRT3|Lncap, Motifs|Footprinting|DMRT3|Mcf7, Motifs|Footprinting|DMRT3|Mcf7Hypoxlac, Motifs|Footprinting|DMRT3|Melano, Motifs|Footprinting|DMRT3|Myometr, Motifs|Footprinting|DMRT3|Panisd, Chromatin_Structure|DNase-seq|Helas3|Ifna4h, Chromatin_Structure|DNase-seq|Helas3|, Chromatin_Structure|DNase-seq|T47d|Est10nm30m, Chromatin_Structure|DNase-seq|T47d|, Chromatin_Structure|FAIRE|Gm19239|, Chromatin_Structure|DNase-seq|A549|, Chromatin_Structure|DNase-seq|Mel2183|, Chromatin_Structure|DNase-seq|Fibroblgm03348|, Chromatin_Structure|DNase-seq|Fibrobl|, Chromatin_Structure|DNase-seq|Rwpe1|, Chromatin_Structure|DNase-seq|Fibropag20443|, Chromatin_Structure|DNase-seq|Aosmc|Serumfree, Chromatin_Structure|FAIRE|Gliobla|, Chromatin_Structure|DNase-seq|Mcf7|Randshrna, Chromatin_Structure|DNase-seq|Mcf7|, Chromatin_Structure|DNase-seq|Imr90|, Chromatin_Structure|DNase-seq|Cerebrumfrontaloc|, Chromatin_Structure|DNase-seq|Ecc1|Dm002p1h, Chromatin_Structure|DNase-seq|Mcf7|Hypoxlac, Chromatin_Structure|DNase-seq|Colo829|, Chromatin_Structure|DNase-seq|Hsmmfshd|, Chromatin_Structure|DNase-seq|Hsmm|, Chromatin_Structure|DNase-seq|Th1|, Chromatin_Structure|DNase-seq|Mcf7|Hypoxlaccon, Chromatin_Structure|DNase-seq|Melano|, Chromatin_Structure|DNase-seq|Hgf|, Chromatin_Structure|DNase-seq|Th2|, Chromatin_Structure|DNase-seq|Nhlf|, Chromatin_Structure|DNase-seq|Th17|, Chromatin_Structure|DNase-seq|H7es|, Chromatin_Structure|DNase-seq|Cd4naivewb11970640|, Chromatin_Structure|DNase-seq|Cd20ro01778|, Chromatin_Structure|DNase-seq|Ag09319|, Chromatin_Structure|DNase-seq|Hmvecdblad|, Chromatin_Structure|DNase-seq|K562|Znfa41c6, Chromatin_Structure|DNase-seq|Mcf7|Estctrl0h, Chromatin_Structure|DNase-seq|Th1wb33676984|, Chromatin_Structure|DNase-seq|Be2c|, Chromatin_Structure|DNase-seq|Ag04449|, Chromatin_Structure|DNase-seq|Hasp|, Chromatin_Structure|DNase-seq|Hipe|, Chromatin_Structure|DNase-seq|Hconf|, Chromatin_Structure|DNase-seq|Msc|, Chromatin_Structure|DNase-seq|Skmc|, Chromatin_Structure|DNase-seq|Hepg2|, Chromatin_Structure|FAIRE|Helas3|Ifng4h, Chromatin_Structure|DNase-seq|Hee|, Chromatin_Structure|DNase-seq|M059j|, Chromatin_Structure|DNase-seq|Mcf7|Est100nm1h, Chromatin_Structure|DNase-seq|Aoaf|, Chromatin_Structure|DNase-seq|Cd34mobilized|, Chromatin_Structure|DNase-seq|H7es|Diffa2d, Chromatin_Structure|DNase-seq|Hac|, Chromatin_Structure|DNase-seq|Fibroblgm03348|Lenticon, Chromatin_Structure|DNase-seq|Lhcnm2|, Chromatin_Structure|DNase-seq|K562|Znfg54a11, Chromatin_Structure|DNase-seq|K562|Znfb34a8, Chromatin_Structure|DNase-seq|K562|, Chromatin_Structure|DNase-seq|Hffmyc|, Chromatin_Structure|DNase-seq|Hff|, Chromatin_Structure|DNase-seq|Gm12865|, Chromatin_Structure|DNase-seq|Rpmi7951|, Chromatin_Structure|DNase-seq|Ag04450|, Chromatin_Structure|DNase-seq|Lncap|, Chromatin_Structure|DNase-seq|K562|Znfp5, Chromatin_Structure|DNase-seq|Monocd14ro1746|, Chromatin_Structure|DNase-seq|Monocd14|, Chromatin_Structure|DNase-seq|Hpdlf|, Chromatin_Structure|DNase-seq|Hmveclly|, Chromatin_Structure|DNase-seq|Hbmec|, Chromatin_Structure|DNase-seq|Hcfaa|, Chromatin_Structure|DNase-seq|Hcf|, Chromatin_Structure|DNase-seq|Hcpe|, Chromatin_Structure|DNase-seq|Hmec|, Chromatin_Structure|DNase-seq|Hmf|, Chromatin_Structure|DNase-seq|Hsmmt|, Chromatin_Structure|DNase-seq|Cll|, Chromatin_Structure|DNase-seq|Hnpce|, Chromatin_Structure|DNase-seq|Hmvecdlyneo|, Chromatin_Structure|DNase-seq|K562|Znff41b2, Chromatin_Structure|DNase-seq|K562|Znf4g7d3, Chromatin_Structure|DNase-seq|Hs5|, Chromatin_Structure|DNase-seq|Ag10803|, Chromatin_Structure|DNase-seq|Nhdfneo|, Chromatin_Structure|DNase-seq|Lhcnm2|Diff4d, Chromatin_Structure|DNase-seq|Jurkat|, Chromatin_Structure|DNase-seq|Hrpe|, Chromatin_Structure|DNase-seq|Nhdfad|, Chromatin_Structure|DNase-seq|Hvmf|, Chromatin_Structure|DNase-seq|Stellate|, Chromatin_Structure|DNase-seq|Tregwb78495824|, Chromatin_Structure|DNase-seq|Th2wb54553204|, Chromatin_Structure|DNase-seq|Sknmc|, Chromatin_Structure|DNase-seq|Prec|, Chromatin_Structure|DNase-seq|Nhek|, Chromatin_Structure|DNase-seq|Hrce|, Chromatin_Structure|DNase-seq|Hpf|, Chromatin_Structure|DNase-seq|Hpaf|, Chromatin_Structure|DNase-seq|Ag09309|, Chromatin_Structure|DNase-seq|Nha|, Chromatin_Structure|DNase-seq|Nb4|, Chromatin_Structure|DNase-seq|Hre|, Chromatin_Structure|DNase-seq|Hae|, Chromatin_Structure|DNase-seq|Hcm|, Chromatin_Structure|DNase-seq|Hmvecdblneo|, Chromatin_Structure|DNase-seq|Fibroblgm03348|Lentimyod, Chromatin_Structure|DNase-seq|Bj|, Chromatin_Structure|DNase-seq|Gm04504|, Chromatin_Structure|DNase-seq|Hah|, Chromatin_Structure|DNase-seq|Hl60|, Chromatin_Structure|FAIRE|Helas3|Ifna4h, Chromatin_Structure|FAIRE|Panislets|, Chromatin_Structure|DNase-seq|Saec|, Chromatin_Structure|DNase-seq|Wi38|, Chromatin_Structure|DNase-seq|Htr8|, Chromatin_Structure|DNase-seq|Fibropag08395|, Chromatin_Structure|DNase-seq|Fibrop|, Protein_Binding|ChIP-seq|CTCF|K562|, Protein_Binding|ChIP-seq|ELF1|A549|02pct, Protein_Binding|ChIP-seq|CTCF|GM12878|, Protein_Binding|ChIP-seq|CTCF|HCM|, Protein_Binding|ChIP-seq|CTCF|HFF-Myc|, Protein_Binding|ChIP-seq|CTCF|HFF|, Protein_Binding|ChIP-seq|CTCF|HUVEC|, Protein_Binding|ChIP-seq|CTCF|WI-38|, Protein_Binding|ChIP-seq|CTCF|A549|02pct, Protein_Binding|ChIP-seq|CTCF|GM12878|, Protein_Binding|ChIP-seq|CTCF|GM12878|, Protein_Binding|ChIP-seq|CTCF|GM12878|, Protein_Binding|ChIP-seq|CTCF|HeLa-S3|, Protein_Binding|ChIP-seq|CTCF|HepG2|, Protein_Binding|ChIP-seq|CTCF|HUVEC|, Protein_Binding|ChIP-seq|CTCF|K562|, Protein_Binding|ChIP-seq|ELF1|K562|, Protein_Binding|ChIP-seq|CTCF|AoAF|, Protein_Binding|ChIP-seq|CTCF|Caco-2|, Protein_Binding|ChIP-seq|CTCF|HepG2|, Protein_Binding|ChIP-seq|CTCF|IMR90|, Protein_Binding|ChIP-seq|CTCF|SK-N-SH|, Protein_Binding|ChIP-seq|RAD21|H1-hESC|, Protein_Binding|ChIP-seq|RAD21|HepG2|, Protein_Binding|ChIP-seq|RAD21|K562|, Protein_Binding|ChIP-seq|CTCF|AG04449|, Protein_Binding|ChIP-seq|CTCF|MCF-7|vehicle, Protein_Binding|ChIP-seq|CTCF|A549|dex_100nm, Protein_Binding|ChIP-seq|RAD21|GM12878|, Protein_Binding|ChIP-seq|RAD21|K562|, Protein_Binding|ChIP-seq|CTCF|SK-N-SH|, Protein_Binding|ChIP-seq|CTCF|HMEC|, Protein_Binding|ChIP-seq|CTCF|BE2|, Protein_Binding|ChIP-seq|CTCF|HAc|, Protein_Binding|ChIP-seq|CTCF|HepG2|, Protein_Binding|ChIP-seq|CTCF|HVMF|, Protein_Binding|ChIP-seq|CTCF|A549|, Protein_Binding|ChIP-seq|CTCF|BJ|, Protein_Binding|ChIP-seq|CTCF|HEEpiC|, Protein_Binding|ChIP-seq|CTCF|K562|, Protein_Binding|ChIP-seq|CTCF|GM06990|, Protein_Binding|ChIP-seq|CTCF|HCT-116|, Protein_Binding|ChIP-seq|CTCF|HSMM|, Protein_Binding|ChIP-seq|CTCF|AG04450|, Protein_Binding|ChIP-seq|CTCF|GM12872|, Protein_Binding|ChIP-seq|CTCF|HRE|, Protein_Binding|ChIP-seq|CTCF|GM12874|, Protein_Binding|ChIP-seq|CTCF|AG09319|, Protein_Binding|ChIP-seq|CTCF|AG09309|, Protein_Binding|ChIP-seq|CTCF|HBMEC|, Protein_Binding|ChIP-seq|CTCF|MCF-7|, Protein_Binding|ChIP-seq|CTCF|NH-A|, Protein_Binding|ChIP-seq|CTCF|NHDF-Ad|, Protein_Binding|ChIP-seq|CTCF|NHEK|, Protein_Binding|ChIP-seq|CTCF|NHEK|, Protein_Binding|ChIP-seq|CTCF|NHLF|, Protein_Binding|ChIP-seq|CTCF|NHLF|, Protein_Binding|ChIP-seq|CTCF|Osteobl|, Protein_Binding|ChIP-seq|CTCF|RPTEC|, Protein_Binding|ChIP-seq|RFX5|HeLa-S3|, Protein_Binding|ChIP-seq|SMC3|GM12878|, Protein_Binding|ChIP-seq|CTCF|GM12873|, Protein_Binding|ChIP-seq|CTCF|H1-hESC|, Protein_Binding|ChIP-seq|CTCF|GM12864|, Protein_Binding|ChIP-seq|CTCF|HMEC|, Protein_Binding|ChIP-seq|CTCF|AG10803|, Protein_Binding|ChIP-seq|CTCF|GM12865|, Protein_Binding|ChIP-seq|CTCF|HMF|, Protein_Binding|ChIP-seq|CTCF|HRPEpiC|, Protein_Binding|ChIP-seq|CTCF|HPF|, Protein_Binding|ChIP-seq|CTCF|HCFaa|, Protein_Binding|ChIP-seq|CTCF|GM12875|, Protein_Binding|ChIP-seq|CTCF|Dnd41|, Protein_Binding|ChIP-seq|CTCF|HA-sp|, Protein_Binding|ChIP-seq|CTCF|HEK293|, Protein_Binding|ChIP-seq|CTCF|NB4|, Protein_Binding|ChIP-seq|CTCF|SAEC|, Protein_Binding|ChIP-seq|CTCF|WERI-Rb-1|, Protein_Binding|ChIP-seq|RAD21|A549|, Protein_Binding|ChIP-seq|RAD21|GM12878|, Protein_Binding|ChIP-seq|RAD21|H1-hESC|, Protein_Binding|ChIP-seq|RAD21|HepG2|, Protein_Binding|ChIP-seq|RAD21|SK-N-SH|, Protein_Binding|ChIP-seq|SMC3|HeLa-S3|, Protein_Binding|ChIP-seq|ZNF143|GM12878|, Protein_Binding|ChIP-seq|CTCF|CD34|</t>
  </si>
  <si>
    <t>0.6475</t>
  </si>
  <si>
    <t>0.6418</t>
  </si>
  <si>
    <t>0.6453</t>
  </si>
  <si>
    <t>0.3514</t>
  </si>
  <si>
    <t>0.6072</t>
  </si>
  <si>
    <t>0.6426</t>
  </si>
  <si>
    <t>0.4673</t>
  </si>
  <si>
    <t>Chromatin_Structure|DNase-seq|Mel2183|, Chromatin_Structure|DNase-seq|Mcf7|, Chromatin_Structure|DNase-seq|Mcf7|Randshrna, Chromatin_Structure|DNase-seq|Helas3|, Chromatin_Structure|DNase-seq|Helas3|Ifna4h, Chromatin_Structure|DNase-seq|K562|, Chromatin_Structure|DNase-seq|K562G1phase|, Chromatin_Structure|DNase-seq|Hbvsmc|, Chromatin_Structure|DNase-seq|T47d|Est10nm30m, Chromatin_Structure|DNase-seq|T47d|, Chromatin_Structure|DNase-seq|Mcf7|Hypoxlaccon, Chromatin_Structure|DNase-seq|Mcf7|Hypoxlac, Chromatin_Structure|DNase-seq|K562G2mphase|, Chromatin_Structure|DNase-seq|Htr8|, Chromatin_Structure|DNase-seq|H9es|, Chromatin_Structure|DNase-seq|A549|, Chromatin_Structure|DNase-seq|Huh7|, Chromatin_Structure|FAIRE|Htr8|, Protein_Binding|ChIP-seq|CTCF|HCM|, Protein_Binding|ChIP-seq|CTCF|HFF-Myc|, Protein_Binding|ChIP-seq|CTCF|HUVEC|, Protein_Binding|ChIP-seq|CTCF|HSMMtube|, Protein_Binding|ChIP-seq|CTCF|HAc|, Protein_Binding|ChIP-seq|CTCF|A549|, Protein_Binding|ChIP-seq|CTCF|HCT-116|, Protein_Binding|ChIP-seq|CTCF|BJ|, Protein_Binding|ChIP-seq|CTCF|BE2|, Protein_Binding|ChIP-seq|CTCF|GM12878|, Protein_Binding|ChIP-seq|CTCF|HepG2|, Protein_Binding|ChIP-seq|CTCF|AG04450|, Protein_Binding|ChIP-seq|CTCF|HRE|, Protein_Binding|ChIP-seq|CTCF|HMEC|, Protein_Binding|ChIP-seq|CTCF|AG09309|, Protein_Binding|ChIP-seq|CTCF|GM12872|, Protein_Binding|ChIP-seq|CTCF|HPAF|, Protein_Binding|ChIP-seq|CTCF|GM12875|, Protein_Binding|ChIP-seq|CTCF|GM06990|, Protein_Binding|ChIP-seq|CTCF|HeLa-S3|, Protein_Binding|ChIP-seq|CTCF|HUVEC|, Protein_Binding|ChIP-seq|CTCF|GM12873|, Protein_Binding|ChIP-seq|CTCF|Caco-2|, Protein_Binding|ChIP-seq|CTCF|HCFaa|, Protein_Binding|ChIP-seq|CTCF|K562|, Protein_Binding|ChIP-seq|CTCF|GM12864|, Protein_Binding|ChIP-seq|CTCF|AG09319|, Protein_Binding|ChIP-seq|CTCF|GM12874|, Protein_Binding|ChIP-seq|CTCF|MCF-7|, Protein_Binding|ChIP-seq|CTCF|NHDF-neo|, Protein_Binding|ChIP-seq|CTCF|NHEK|, Protein_Binding|ChIP-seq|CTCF|NHEK|, Protein_Binding|ChIP-seq|CTCF|NHLF|, Protein_Binding|ChIP-seq|CTCF|Osteobl|, Protein_Binding|ChIP-seq|CTCF|SAEC|, Protein_Binding|ChIP-seq|CTCF|WI-38|, Protein_Binding|ChIP-seq|JUND|H1-hESC|, Protein_Binding|ChIP-seq|SMC3|HeLa-S3|, Protein_Binding|ChIP-seq|SMC3|K562|, Protein_Binding|ChIP-seq|YY1|GM12891|, Protein_Binding|ChIP-seq|YY1|GM12892|, Protein_Binding|ChIP-seq|YY1|H1-hESC|, Protein_Binding|ChIP-seq|YY1|HepG2|, Protein_Binding|ChIP-seq|YY1|NT2-D1|, Protein_Binding|ChIP-seq|CTCF|HRPEpiC|, Protein_Binding|ChIP-seq|CTCF|HPF|, Protein_Binding|ChIP-seq|CTCF|GM12865|, Protein_Binding|ChIP-seq|CTCF|HEK293|, Protein_Binding|ChIP-seq|CTCF|HFF|, Protein_Binding|ChIP-seq|CTCF|HMF|, Protein_Binding|ChIP-seq|CTCF|H1-hESC|, Protein_Binding|ChIP-seq|CTCF|GM12878|, Protein_Binding|ChIP-seq|CTCF|HA-sp|, Protein_Binding|ChIP-seq|FOS|MCF10A-Er-Src|4ohtam_1um_4hr, Protein_Binding|ChIP-seq|RAD21|H1-hESC|, Protein_Binding|ChIP-seq|SMC3|GM12878|, Protein_Binding|ChIP-seq|CTCF|K562|, Protein_Binding|ChIP-seq|CTCF|NH-A|, Protein_Binding|ChIP-seq|FOSL2|A549|02pct, Protein_Binding|ChIP-seq|JUNB|K562|, Protein_Binding|ChIP-seq|JUND|K562|, Protein_Binding|ChIP-seq|MAX|HeLa-S3|, Protein_Binding|ChIP-seq|REST|HepG2|, Protein_Binding|ChIP-seq|YY1|SK-N-SH|</t>
  </si>
  <si>
    <t>0.6353</t>
  </si>
  <si>
    <t>0.5553</t>
  </si>
  <si>
    <t>0.6755</t>
  </si>
  <si>
    <t>0.5766</t>
  </si>
  <si>
    <t>0.6868</t>
  </si>
  <si>
    <t>0.7423</t>
  </si>
  <si>
    <t>0.1426</t>
  </si>
  <si>
    <t>0.6181</t>
  </si>
  <si>
    <t>0.5753</t>
  </si>
  <si>
    <t>0.6807</t>
  </si>
  <si>
    <t>0.6339</t>
  </si>
  <si>
    <t>0.8553</t>
  </si>
  <si>
    <t>0.6344</t>
  </si>
  <si>
    <t>0.6321</t>
  </si>
  <si>
    <t>0.6882</t>
  </si>
  <si>
    <t>0.6233</t>
  </si>
  <si>
    <t>0.6721</t>
  </si>
  <si>
    <t>0.6533</t>
  </si>
  <si>
    <t>0.6494</t>
  </si>
  <si>
    <t>0.2116</t>
  </si>
  <si>
    <t>0.6477</t>
  </si>
  <si>
    <t>0.5973</t>
  </si>
  <si>
    <t>0.5976</t>
  </si>
  <si>
    <t>0.6563</t>
  </si>
  <si>
    <t>0.6544</t>
  </si>
  <si>
    <t>0.6567</t>
  </si>
  <si>
    <t>0.6607</t>
  </si>
  <si>
    <t>0.6649</t>
  </si>
  <si>
    <t>0.4783</t>
  </si>
  <si>
    <t>0.6593</t>
  </si>
  <si>
    <t>0.6601</t>
  </si>
  <si>
    <t>0.4574</t>
  </si>
  <si>
    <t>0.3145</t>
  </si>
  <si>
    <t>0.1285</t>
  </si>
  <si>
    <t>0.6622</t>
  </si>
  <si>
    <t>0.6624</t>
  </si>
  <si>
    <t>0.6632</t>
  </si>
  <si>
    <t>0.6634</t>
  </si>
  <si>
    <t>0.6639</t>
  </si>
  <si>
    <t>0.4946</t>
  </si>
  <si>
    <t>0.0822</t>
  </si>
  <si>
    <t>0.6499</t>
  </si>
  <si>
    <t>0.6505</t>
  </si>
  <si>
    <t>0.6522</t>
  </si>
  <si>
    <t>0.6512</t>
  </si>
  <si>
    <t>0.5679</t>
  </si>
  <si>
    <t>0.8776</t>
  </si>
  <si>
    <t>0.6785</t>
  </si>
  <si>
    <t>0.4394</t>
  </si>
  <si>
    <t>0.4355</t>
  </si>
  <si>
    <t>0.5617</t>
  </si>
  <si>
    <t>0.7538</t>
  </si>
  <si>
    <t>0.6777</t>
  </si>
  <si>
    <t>0.6779</t>
  </si>
  <si>
    <t>0.6845</t>
  </si>
  <si>
    <t>0.5085</t>
  </si>
  <si>
    <t>0.5921</t>
  </si>
  <si>
    <t>0.5057</t>
  </si>
  <si>
    <t>0.5989</t>
  </si>
  <si>
    <t>0.5799</t>
  </si>
  <si>
    <t>0.6159</t>
  </si>
  <si>
    <t>0.5859</t>
  </si>
  <si>
    <t>0.6012</t>
  </si>
  <si>
    <t>0.8663</t>
  </si>
  <si>
    <t>0.6261</t>
  </si>
  <si>
    <t>0.6827</t>
  </si>
  <si>
    <t>0.6157</t>
  </si>
  <si>
    <t>Chromatin_Structure|DNase-seq|Mel2183|, Chromatin_Structure|DNase-seq|Ecc1|Est10nm30m, Chromatin_Structure|DNase-seq|Gm20000|, Chromatin_Structure|DNase-seq|H1hesc|, Chromatin_Structure|FAIRE|K562|, Chromatin_Structure|DNase-seq|Huh7|, Chromatin_Structure|DNase-seq|Ishikawa|Est10nm30m, Chromatin_Structure|DNase-seq|Ishikawa|Tam10030, Chromatin_Structure|DNase-seq|Hff|, Chromatin_Structure|DNase-seq|Gm13977|, Chromatin_Structure|DNase-seq|A549|, Chromatin_Structure|DNase-seq|Gm10248|, Chromatin_Structure|DNase-seq|Gm10266|, Chromatin_Structure|DNase-seq|Gm12892|, Chromatin_Structure|DNase-seq|Adultcd4th0|, Chromatin_Structure|FAIRE|Gliobla|, Chromatin_Structure|DNase-seq|K562|Znfp5, Chromatin_Structure|DNase-seq|K562|Znfa41c6, Chromatin_Structure|DNase-seq|Cd20ro01778|, Chromatin_Structure|DNase-seq|Fibrobl|, Chromatin_Structure|DNase-seq|Th2|, Chromatin_Structure|DNase-seq|K562|Znfg54a11, Chromatin_Structure|DNase-seq|H7es|Diffa5d, Chromatin_Structure|DNase-seq|H7es|, Chromatin_Structure|DNase-seq|Th1|, Chromatin_Structure|DNase-seq|Melano|, Chromatin_Structure|DNase-seq|K562|Znff41b2, Chromatin_Structure|DNase-seq|K562|Znfe103c6, Chromatin_Structure|DNase-seq|Hcf|, Chromatin_Structure|DNase-seq|Mcf7|Estctrl0h, Chromatin_Structure|DNase-seq|Mcf7|Est100nm1h, Chromatin_Structure|FAIRE|Helas3|Ifna4h, Chromatin_Structure|DNase-seq|Fibrop|, Chromatin_Structure|DNase-seq|Fibropag08396|, Chromatin_Structure|DNase-seq|Mcf7|Ctcfshrna, Chromatin_Structure|DNase-seq|K562|Znf2c10c5, Chromatin_Structure|DNase-seq|Fibroblgm03348|, Chromatin_Structure|DNase-seq|Adultcd4th1|, Chromatin_Structure|DNase-seq|Caco2|, Chromatin_Structure|DNase-seq|Hcm|, Chromatin_Structure|DNase-seq|Hipe|, Chromatin_Structure|DNase-seq|Hpdlf|, Chromatin_Structure|DNase-seq|Hpf|, Chromatin_Structure|DNase-seq|K562|Znf4g7d3, Chromatin_Structure|DNase-seq|M059j|, Chromatin_Structure|DNase-seq|Nhbera|, Chromatin_Structure|DNase-seq|Gm19238|, Chromatin_Structure|DNase-seq|Th1wb33676984|, Chromatin_Structure|FAIRE|Gm18507|, Chromatin_Structure|FAIRE|Hepg2|, Chromatin_Structure|DNase-seq|Werirb1|, Chromatin_Structure|DNase-seq|Naivebcell|, Chromatin_Structure|DNase-seq|Urotsa|, Chromatin_Structure|DNase-seq|Lncap|Andro, Chromatin_Structure|DNase-seq|Lncap|, Chromatin_Structure|DNase-seq|Progfib|, Chromatin_Structure|DNase-seq|Phte|, Chromatin_Structure|DNase-seq|T47d|, Chromatin_Structure|DNase-seq|T47d|Est10nm30m, Chromatin_Structure|DNase-seq|Panc1|, Chromatin_Structure|DNase-seq|Sknsh|, Chromatin_Structure|DNase-seq|Nb4|, Chromatin_Structure|DNase-seq|Nt2d1|, Chromatin_Structure|DNase-seq|Tregwb83319432|, Chromatin_Structure|DNase-seq|Sknsh|ra, Chromatin_Structure|DNase-seq|Ag09319|, Chromatin_Structure|DNase-seq|Cd34mobilized|, Chromatin_Structure|DNase-seq|Hcfaa|, Chromatin_Structure|DNase-seq|Hee|, Chromatin_Structure|DNase-seq|Hl60|, Chromatin_Structure|DNase-seq|Hpaf|, Chromatin_Structure|DNase-seq|Helas3|, Chromatin_Structure|DNase-seq|Helas3|Ifna4h, Chromatin_Structure|DNase-seq|K562|, Chromatin_Structure|DNase-seq|K562G2mphase|, Chromatin_Structure|DNase-seq|K562G1phase|, Chromatin_Structure|DNase-seq|Gcbcell|, Chromatin_Structure|DNase-seq|Ips|, Chromatin_Structure|DNase-seq|Ipscwru1|, Chromatin_Structure|DNase-seq|Ipsnihi7|, Chromatin_Structure|DNase-seq|Mcf7|, Chromatin_Structure|DNase-seq|Mcf7|Randshrna, Chromatin_Structure|DNase-seq|H9es|, Chromatin_Structure|DNase-seq|Gm19239|, Chromatin_Structure|DNase-seq|Mcf7|Hypoxlac, Chromatin_Structure|DNase-seq|Mcf7|Hypoxlaccon, Chromatin_Structure|DNase-seq|Gliobla|, Chromatin_Structure|DNase-seq|K562|Nabut, Chromatin_Structure|DNase-seq|Hek293t|, Chromatin_Structure|DNase-seq|Ipsnihi11|, Chromatin_Structure|DNase-seq|K562|Sahactrl, Chromatin_Structure|DNase-seq|Gm19240|, Chromatin_Structure|DNase-seq|Ecc1|Dm002p1h, Chromatin_Structure|DNase-seq|Gm18507|, Chromatin_Structure|DNase-seq|K562|Saha1u72hr, Chromatin_Structure|DNase-seq|Htr8|, Chromatin_Structure|DNase-seq|Medullo|, Chromatin_Structure|DNase-seq|Medullod341|, Chromatin_Structure|DNase-seq|Gm12891|, Chromatin_Structure|DNase-seq|Gm12878|, Chromatin_Structure|DNase-seq|Hepg2|, Chromatin_Structure|DNase-seq|Be2c|, Chromatin_Structure|FAIRE|Helas3|Ifng4h, Chromatin_Structure|FAIRE|H1hesc|, Chromatin_Structure|FAIRE|Gm12878|, Protein_Binding|ChIP-seq|CTCF|A549|02pct, Protein_Binding|ChIP-seq|CTCF|AG09319|, Protein_Binding|ChIP-seq|CTCF|AG10803|, Protein_Binding|ChIP-seq|CTCF|BJ|, Protein_Binding|ChIP-seq|CTCF|GM06990|, Protein_Binding|ChIP-seq|CTCF|HFF-Myc|, Protein_Binding|ChIP-seq|CTCF|HL-60|, Protein_Binding|ChIP-seq|CTCF|HMF|, Protein_Binding|ChIP-seq|CTCF|HRPEpiC|, Protein_Binding|ChIP-seq|CTCF|RPTEC|, Protein_Binding|ChIP-seq|RAD21|SK-N-SH|, Protein_Binding|ChIP-seq|CTCF|GM12873|, Protein_Binding|ChIP-seq|CTCF|HEEpiC|, Protein_Binding|ChIP-seq|CTCF|HUVEC|, Protein_Binding|ChIP-seq|ZNF143|H1-hESC|, Protein_Binding|ChIP-seq|ZNF143|K562|, Protein_Binding|ChIP-seq|CTCF|HBMEC|, Protein_Binding|ChIP-seq|CTCF|HUVEC|, Protein_Binding|ChIP-seq|CTCF|GM12875|, Protein_Binding|ChIP-seq|CTCF|A549|, Protein_Binding|ChIP-seq|CTCF|GM19238|, Protein_Binding|ChIP-seq|CTCF|H1-hESC|, Protein_Binding|ChIP-seq|CTCF|HFF|, Protein_Binding|ChIP-seq|CTCF|GM19240|, Protein_Binding|ChIP-seq|CTCF|GM12878|, Protein_Binding|ChIP-seq|CTCF|HCPEpiC|, Protein_Binding|ChIP-seq|CTCF|GM12878|, Protein_Binding|ChIP-seq|CTCF|HepG2|, Protein_Binding|ChIP-seq|CTCF|GM12892|, Protein_Binding|ChIP-seq|CTCF|GM12891|, Protein_Binding|ChIP-seq|CTCF|HeLa-S3|, Protein_Binding|ChIP-seq|CTCF|HPF|, Protein_Binding|ChIP-seq|CTCF|IMR90|, Protein_Binding|ChIP-seq|CTCF|K562|, Protein_Binding|ChIP-seq|CTCF|K562|, Protein_Binding|ChIP-seq|CTCF|MCF-7|serum_stimulated_media, Protein_Binding|ChIP-seq|CTCF|MCF-7|, Protein_Binding|ChIP-seq|CTCF|NH-A|, Protein_Binding|ChIP-seq|CTCF|NHEK|, Protein_Binding|ChIP-seq|CTCF|NHEK|, Protein_Binding|ChIP-seq|CTCF|ProgFib|, Protein_Binding|ChIP-seq|CTCF|SAEC|, Protein_Binding|ChIP-seq|CTCF|WERI-Rb-1|, Protein_Binding|ChIP-seq|RAD21|K562|, Protein_Binding|ChIP-seq|CTCF|A549|, Protein_Binding|ChIP-seq|CTCF|AG04449|, Protein_Binding|ChIP-seq|CTCF|Fibrobl|, Protein_Binding|ChIP-seq|CTCF|GM12878|, Protein_Binding|ChIP-seq|CTCF|H1-hESC|, Protein_Binding|ChIP-seq|CTCF|HSMM|, Protein_Binding|ChIP-seq|CTCF|HSMMtube|, Protein_Binding|ChIP-seq|CTCF|NB4|, Protein_Binding|ChIP-seq|CTCF|NHLF|, Protein_Binding|ChIP-seq|CTCF|A549|dex_100nm, Protein_Binding|ChIP-seq|CTCF|AG04450|, Protein_Binding|ChIP-seq|CTCF|AoAF|, Protein_Binding|ChIP-seq|CTCF|BE2|, Protein_Binding|ChIP-seq|CTCF|Caco-2|, Protein_Binding|ChIP-seq|CTCF|Gliobla|, Protein_Binding|ChIP-seq|CTCF|GM12864|, Protein_Binding|ChIP-seq|CTCF|GM12865|, Protein_Binding|ChIP-seq|CTCF|GM12872|, Protein_Binding|ChIP-seq|CTCF|GM12874|, Protein_Binding|ChIP-seq|CTCF|GM19239|, Protein_Binding|ChIP-seq|CTCF|HAc|, Protein_Binding|ChIP-seq|CTCF|HCM|, Protein_Binding|ChIP-seq|CTCF|HEK293|, Protein_Binding|ChIP-seq|CTCF|HepG2|, Protein_Binding|ChIP-seq|CTCF|HPAF|, Protein_Binding|ChIP-seq|CTCF|HRE|, Protein_Binding|ChIP-seq|CTCF|K562|, Protein_Binding|ChIP-seq|CTCF|MCF-7|estrogen, Protein_Binding|ChIP-seq|CTCF|NHDF-neo|, Protein_Binding|ChIP-seq|CTCF|Osteobl|, Protein_Binding|ChIP-seq|CTCF|SK-N-SH|, Protein_Binding|ChIP-seq|RAD21|GM12878|, Protein_Binding|ChIP-seq|RAD21|H1-hESC|, Protein_Binding|ChIP-seq|RAD21|IMR90|, Protein_Binding|ChIP-seq|CTCF|HepG2|, Protein_Binding|ChIP-seq|CTCF|HepG2|, Protein_Binding|ChIP-seq|CTCF|HeLa-S3|, Protein_Binding|ChIP-seq|CTCF|MCF-7|, Protein_Binding|ChIP-seq|CTCF|MCF-7|serum_starved_media, Protein_Binding|ChIP-seq|CTCF|MCF-7|vehicle, Protein_Binding|ChIP-seq|CTCF|NHEK|, Protein_Binding|ChIP-seq|CTCF|SK-N-SH|, Protein_Binding|ChIP-seq|CTCF|HeLa-S3|, Protein_Binding|ChIP-seq|CTCF|HUVEC|, Protein_Binding|ChIP-seq|CTCF|NHLF|, Protein_Binding|ChIP-seq|CTCF|K562|, Protein_Binding|ChIP-seq|CTCF|Dnd41|, Protein_Binding|ChIP-seq|CTCF|AG09309|, Protein_Binding|ChIP-seq|CTCF|WI-38|, Protein_Binding|ChIP-seq|RAD21|GM12878|, Protein_Binding|ChIP-seq|RAD21|HeLa-S3|, Protein_Binding|ChIP-seq|RAD21|HepG2|, Protein_Binding|ChIP-seq|SMC3|K562|, Protein_Binding|ChIP-seq|TCF12|H1-hESC|, Protein_Binding|ChIP-seq|YY1|H1-hESC|, Protein_Binding|ChIP-seq|CTCF|HA-sp|, Protein_Binding|ChIP-seq|CTCF|HMEC|, Protein_Binding|ChIP-seq|CTCF|HMEC|, Protein_Binding|ChIP-seq|RAD21|H1-hESC|, Protein_Binding|ChIP-seq|ZNF143|GM12878|</t>
  </si>
  <si>
    <t>0.6318</t>
  </si>
  <si>
    <t>0.5986</t>
  </si>
  <si>
    <t>0.3674</t>
  </si>
  <si>
    <t>0.6854</t>
  </si>
  <si>
    <t>0.6874</t>
  </si>
  <si>
    <t>0.6876</t>
  </si>
  <si>
    <t>0.5623</t>
  </si>
  <si>
    <t>0.8881</t>
  </si>
  <si>
    <t>0.3535</t>
  </si>
  <si>
    <t>0.5273</t>
  </si>
  <si>
    <t>0.5102</t>
  </si>
  <si>
    <t>0.4428</t>
  </si>
  <si>
    <t>0.7121</t>
  </si>
  <si>
    <t>0.7667</t>
  </si>
  <si>
    <t>0.2597</t>
  </si>
  <si>
    <t>0.7741</t>
  </si>
  <si>
    <t>0.6945</t>
  </si>
  <si>
    <t>0.8115</t>
  </si>
  <si>
    <t>0.698</t>
  </si>
  <si>
    <t>0.6907</t>
  </si>
  <si>
    <t>0.6628</t>
  </si>
  <si>
    <t>0.7584</t>
  </si>
  <si>
    <t>0.7756</t>
  </si>
  <si>
    <t>0.6928</t>
  </si>
  <si>
    <t>0.6993</t>
  </si>
  <si>
    <t>0.7001</t>
  </si>
  <si>
    <t>0.4064</t>
  </si>
  <si>
    <t>0.7629</t>
  </si>
  <si>
    <t>0.4753</t>
  </si>
  <si>
    <t>0.7631</t>
  </si>
  <si>
    <t>0.7638</t>
  </si>
  <si>
    <t>Motifs|PWM|Hoxd8|, Motifs|PWM|Tlx2|, Motifs|PWM|Sox7|, Motifs|PWM|Cart-1|, Motifs|PWM|Oct-6|, Motifs|PWM|Dbx1|, Motifs|PWM|Hoxd8|, Motifs|PWM|Pou1f1|, Motifs|PWM|Pou3f1|, Motifs|PWM|Pou3f4|, Motifs|PWM|Tlx2|, Motifs|PWM|Dbx2|, Motifs|PWM|Barx2|, Motifs|PWM|Oct-1|, Motifs|PWM|Isl2|, Motifs|PWM|Isl2|, Motifs|PWM|Msx1|, Motifs|PWM|Phox2a|, Motifs|PWM|Pou2f1|, Motifs|PWM|Pou4f3|, Motifs|PWM|Cart1|, Motifs|PWM|Arx|, Motifs|PWM|Arid3a|, Motifs|PWM|Alx4|, Motifs|PWM|Lhx5|, Motifs|PWM|Pax-7|, Motifs|PWM|HOXA7|, Motifs|PWM|Vsx1|, Motifs|PWM|Pou3f2|, Motifs|PWM|Phox2b|, Motifs|PWM|Pax7|, Motifs|PWM|Pax4|, Motifs|PWM|Otp|, Motifs|PWM|Nkx6-3|, Motifs|PWM|Nkx6-1|, Motifs|PWM|Lmx1b|, Motifs|PWM|Lmx1a|, Motifs|PWM|Lhx5|, Motifs|PWM|Lhx3|, Motifs|PWM|Lhx2|, Motifs|PWM|Lhx1|, Motifs|PWM|Lbx2|, Motifs|PWM|Hoxd1|, Motifs|PWM|Hoxc6|, Motifs|PWM|Hoxc4|, Motifs|PWM|Hoxb4|, Motifs|PWM|Hoxa4|, Motifs|PWM|Esx1|, Motifs|PWM|En2|, Motifs|PWM|OTP|, Motifs|PWM|Prop-1|, Motifs|PWM|lhx6.1|, Motifs|PWM|Vsx1|, Motifs|PWM|Pax-7|, Motifs|PWM|Lhx5|, Motifs|PWM|Alx3|, Motifs|PWM|Arx|, Motifs|PWM|Cart1|, Motifs|PWM|Emx2|, Motifs|PWM|Pou4f3|, Motifs|PWM|Prop1|, Motifs|PWM|Prrx1|, Motifs|PWM|Prrx2|, Motifs|PWM|Rhox6|, Motifs|PWM|Shox2|, Motifs|PWM|Uncx4.1|, Motifs|PWM|Vsx1|, Motifs|PWM|Phox2a|, Motifs|PWM|Pax6|, Motifs|PWM|Msx3|, Motifs|PWM|Msx1|, Motifs|PWM|Isl2|, Motifs|PWM|Hoxb7|, Motifs|PWM|En1|, Motifs|PWM|Barhl-1|, Motifs|PWM|Isl2|, Motifs|PWM|Msx-3|, Motifs|PWM|Barhl1|, Motifs|PWM|Barhl2|, Motifs|PWM|Barx2|, Motifs|PWM|Dbx2|, Motifs|PWM|Pou3f1|, Motifs|PWM|Pou1f1|, Motifs|PWM|Hoxd8|, Motifs|PWM|Oct-6|, Motifs|PWM|Dbx1|, Motifs|PWM|Pou3f4|, Motifs|PWM|Hlx1|, Motifs|PWM|Tlx2|, Motifs|PWM|Nkx5-2|, Motifs|PWM|Lhx3|, Motifs|PWM|Lhx3|, Motifs|PWM|Hmx1|, Motifs|PWM|Hmx2|, Motifs|PWM|Hmx3|, Motifs|PWM|Nkx6-1|, Motifs|PWM|Pax6|, Motifs|PWM|Sox12|, Motifs|PWM|Sox13|, Motifs|PWM|Sox15|, Motifs|PWM|Sox17|, Motifs|PWM|Sox18|, Motifs|PWM|Sox21|, Motifs|PWM|Sox5|, Motifs|PWM|Sox8|, Motifs|PWM|POU4F1|, Motifs|PWM|POU4F2|, Motifs|PWM|POU4F2|, Motifs|PWM|POU4F3|, Motifs|PWM|Prop-1|, Motifs|PWM|OTP|, Motifs|PWM|Esx1|, Motifs|PWM|Hoxa4|, Motifs|PWM|Hoxa7|, Motifs|PWM|Hoxb4|, Motifs|PWM|Hoxc4|, Motifs|PWM|Hoxc5|, Motifs|PWM|Hoxc6|, Motifs|PWM|Lhx1|, Motifs|PWM|Lhx3|, Motifs|PWM|Lhx5|, Motifs|PWM|Lhx9|, Motifs|PWM|Lmx1a|, Motifs|PWM|Lmx1b|, Motifs|PWM|Nkx6-1|, Motifs|PWM|Nkx6-3|, Motifs|PWM|Otp|, Motifs|PWM|Pax7|, Motifs|PWM|Phox2b|, Motifs|PWM|Pou3f2|, Motifs|PWM|Prop1|, Motifs|PWM|Prrx1|, Motifs|PWM|Uncx4.1|, Motifs|PWM|Vsx1|, Motifs|PWM|Lhx3|, Motifs|PWM|EMX1|, Motifs|PWM|EMX2|, Motifs|PWM|EMX2|, Motifs|PWM|HMX1|</t>
  </si>
  <si>
    <t>0.2863</t>
  </si>
  <si>
    <t>0.7206</t>
  </si>
  <si>
    <t>0.7065</t>
  </si>
  <si>
    <t>0.7717</t>
  </si>
  <si>
    <t>0.4976</t>
  </si>
  <si>
    <t>0.7326</t>
  </si>
  <si>
    <t>0.0932</t>
  </si>
  <si>
    <t>0.7295</t>
  </si>
  <si>
    <t>0.6152</t>
  </si>
  <si>
    <t>0.4118</t>
  </si>
  <si>
    <t>0.4475</t>
  </si>
  <si>
    <t>0.3944</t>
  </si>
  <si>
    <t>Chromatin_Structure|DNase-seq|H9es|, Chromatin_Structure|FAIRE|H1hesc|, Chromatin_Structure|DNase-seq|Mel2183|, Chromatin_Structure|DNase-seq|Th1|, Chromatin_Structure|DNase-seq|Helas3|, Chromatin_Structure|DNase-seq|Helas3|Ifna4h, Chromatin_Structure|DNase-seq|T47d|, Chromatin_Structure|DNase-seq|T47d|Est10nm30m, Chromatin_Structure|FAIRE|K562|, Chromatin_Structure|DNase-seq|Ipscwru1|, Chromatin_Structure|DNase-seq|Ips|, Chromatin_Structure|DNase-seq|Ipsnihi7|, Chromatin_Structure|DNase-seq|Be2c|, Chromatin_Structure|DNase-seq|K562|, Chromatin_Structure|DNase-seq|Mcf7|, Chromatin_Structure|DNase-seq|Mcf7|Hypoxlac, Chromatin_Structure|DNase-seq|Gliobla|, Chromatin_Structure|DNase-seq|Hre|, Chromatin_Structure|DNase-seq|Jurkat|, Chromatin_Structure|DNase-seq|Hipe|, Chromatin_Structure|DNase-seq|Hcf|, Chromatin_Structure|DNase-seq|Hcfaa|, Chromatin_Structure|DNase-seq|Gm12865|, Chromatin_Structure|DNase-seq|Nha|, Chromatin_Structure|DNase-seq|UrotsaUt189|, Chromatin_Structure|DNase-seq|Urotsa|, Chromatin_Structure|DNase-seq|Panisd|, Chromatin_Structure|DNase-seq|Fibroblgm03348|Lenticon, Chromatin_Structure|DNase-seq|Fibroblgm03348|Lentimyod, Chromatin_Structure|DNase-seq|Cmk|, Chromatin_Structure|DNase-seq|Caco2|, Chromatin_Structure|DNase-seq|Gm12864|, Chromatin_Structure|DNase-seq|Th2wb54553204|, Chromatin_Structure|DNase-seq|Tregwb78495824|, Chromatin_Structure|DNase-seq|Hconf|, Chromatin_Structure|DNase-seq|Hl60|, Chromatin_Structure|DNase-seq|Hvmf|, Chromatin_Structure|DNase-seq|K562|Znf4c50c4, Chromatin_Structure|DNase-seq|K562|Znf4g7d3, Chromatin_Structure|DNase-seq|K562|Znfb34a8, Chromatin_Structure|DNase-seq|K562|Znfp5, Chromatin_Structure|DNase-seq|Rptec|, Chromatin_Structure|DNase-seq|Saec|, Chromatin_Structure|DNase-seq|Hpdlf|, Chromatin_Structure|DNase-seq|K562|Znfe103c6, Chromatin_Structure|DNase-seq|Nhdfad|, Chromatin_Structure|DNase-seq|Nhlf|, Chromatin_Structure|DNase-seq|Panc1|, Chromatin_Structure|DNase-seq|Prec|, Chromatin_Structure|DNase-seq|Sknmc|, Chromatin_Structure|DNase-seq|Th2|, Chromatin_Structure|DNase-seq|Ag09319|, Chromatin_Structure|DNase-seq|Hff|, Chromatin_Structure|DNase-seq|Hffmyc|, Chromatin_Structure|DNase-seq|Monocd14|, Chromatin_Structure|DNase-seq|Monocd14ro1746|, Chromatin_Structure|DNase-seq|A549|, Chromatin_Structure|DNase-seq|Hsmm|, Chromatin_Structure|DNase-seq|Hsmmt|, Chromatin_Structure|DNase-seq|Ipsnihi11|, Chromatin_Structure|FAIRE|Gm19239|, Chromatin_Structure|DNase-seq|Fibropag20443|, Chromatin_Structure|DNase-seq|Hpde6e6e7|, Chromatin_Structure|DNase-seq|Gm19240|, Chromatin_Structure|DNase-seq|Gm12878|, Chromatin_Structure|DNase-seq|Htr8|, Chromatin_Structure|FAIRE|Gliobla|, Chromatin_Structure|DNase-seq|Panislets|, Chromatin_Structure|FAIRE|Helas3|Ifng4h, Chromatin_Structure|DNase-seq|Melano|, Chromatin_Structure|DNase-seq|Mcf7|Hypoxlaccon, Chromatin_Structure|DNase-seq|Mcf7|Randshrna, Chromatin_Structure|DNase-seq|Fibropag08396|, Chromatin_Structure|DNase-seq|Hasp|, Chromatin_Structure|DNase-seq|Fibropag08395|, Chromatin_Structure|DNase-seq|Fibrop|, Chromatin_Structure|DNase-seq|Medullod341|, Chromatin_Structure|DNase-seq|Medullo|, Chromatin_Structure|DNase-seq|Fibroblgm03348|, Chromatin_Structure|DNase-seq|Fibrobl|, Protein_Binding|ChIP-seq|CTCF|HFF|, Protein_Binding|ChIP-seq|CTCF|HPAF|, Protein_Binding|ChIP-seq|CTCF|HMEC|, Protein_Binding|ChIP-seq|CTCF|HCFaa|, Protein_Binding|ChIP-seq|CTCF|HRE|, Protein_Binding|ChIP-seq|CTCF|HEEpiC|, Protein_Binding|ChIP-seq|CTCF|MCF-7|, Protein_Binding|ChIP-seq|MAX|NB4|, Protein_Binding|ChIP-seq|CTCF|GM12873|, Protein_Binding|ChIP-seq|CTCF|GM12864|, Protein_Binding|ChIP-seq|CTCF|ECC-1|02pct, Protein_Binding|ChIP-seq|CTCF|AG09309|, Protein_Binding|ChIP-seq|CTCF|GM12872|, Protein_Binding|ChIP-seq|CTCF|GM12865|, Protein_Binding|ChIP-seq|CTCF|K562|, Protein_Binding|ChIP-seq|CTCF|GM12875|, Protein_Binding|ChIP-seq|CTCF|HEK293|, Protein_Binding|ChIP-seq|CTCF|A549|, Protein_Binding|ChIP-seq|CTCF|HRPEpiC|, Protein_Binding|ChIP-seq|CTCF|H1-hESC|, Protein_Binding|ChIP-seq|SMC3|K562|, Protein_Binding|ChIP-seq|SP1|H1-hESC|, Protein_Binding|ChIP-seq|CTCF|A549|dex_100nm, Protein_Binding|ChIP-seq|CTCF|AG09319|, Protein_Binding|ChIP-seq|CTCF|Caco-2|, Protein_Binding|ChIP-seq|CTCF|GM12878|, Protein_Binding|ChIP-seq|CTCF|GM12878|, Protein_Binding|ChIP-seq|CTCF|HeLa-S3|, Protein_Binding|ChIP-seq|CTCF|HepG2|, Protein_Binding|ChIP-seq|CTCF|HSMMtube|, Protein_Binding|ChIP-seq|CTCF|HUVEC|, Protein_Binding|ChIP-seq|CTCF|K562|, Protein_Binding|ChIP-seq|CTCF|MCF-7|estrogen, Protein_Binding|ChIP-seq|CTCF|NHDF-neo|, Protein_Binding|ChIP-seq|CTCF|Osteobl|, Protein_Binding|ChIP-seq|CTCF|ProgFib|, Protein_Binding|ChIP-seq|CTCF|RPTEC|, Protein_Binding|ChIP-seq|CTCF|T-47D|02pct, Protein_Binding|ChIP-seq|RAD21|A549|, Protein_Binding|ChIP-seq|RAD21|GM12878|, Protein_Binding|ChIP-seq|SMC3|HeLa-S3|, Protein_Binding|ChIP-seq|CTCF|AG04449|, Protein_Binding|ChIP-seq|CTCF|Dnd41|, Protein_Binding|ChIP-seq|CTCF|AG10803|, Protein_Binding|ChIP-seq|CTCF|HeLa-S3|, Protein_Binding|ChIP-seq|CTCF|MCF-7|vehicle, Protein_Binding|ChIP-seq|CTCF|SK-N-SH|, Protein_Binding|ChIP-seq|RAD21|H1-hESC|, Protein_Binding|ChIP-seq|RAD21|HepG2|, Protein_Binding|ChIP-seq|CTCF|GM12878|, Protein_Binding|ChIP-seq|CTCF|HepG2|, Protein_Binding|ChIP-seq|CTCF|BE2|, Protein_Binding|ChIP-seq|CTCF|AG04450|, Protein_Binding|ChIP-seq|CTCF|GM06990|, Protein_Binding|ChIP-seq|CTBP2|H1-hESC|, Protein_Binding|ChIP-seq|CTCF|HFF-Myc|, Protein_Binding|ChIP-seq|CTCF|HMEC|, Protein_Binding|ChIP-seq|CTCF|HVMF|, Protein_Binding|ChIP-seq|CTCF|K562|, Protein_Binding|ChIP-seq|CTCF|NHEK|, Protein_Binding|ChIP-seq|CTCF|NHEK|, Protein_Binding|ChIP-seq|CTCF|NHLF|, Protein_Binding|ChIP-seq|CTCF|NHLF|, Protein_Binding|ChIP-seq|MYC|NB4|, Protein_Binding|ChIP-seq|TAF1|H1-hESC|, Protein_Binding|ChIP-seq|CTCF|HeLa-S3|, Protein_Binding|ChIP-seq|CTCF|HA-sp|, Protein_Binding|ChIP-seq|CTCF|NB4|, Protein_Binding|ChIP-seq|CTCF|GM12878|, Protein_Binding|ChIP-seq|CTCF|GM12874|, Protein_Binding|ChIP-seq|CTCF|HCPEpiC|, Protein_Binding|ChIP-seq|CTCF|K562|, Protein_Binding|ChIP-seq|CTCF|A549|02pct, Protein_Binding|ChIP-seq|CTCF|AoAF|, Protein_Binding|ChIP-seq|CTCF|HPF|, Protein_Binding|ChIP-seq|RAD21|H1-hESC|, Protein_Binding|ChIP-seq|RAD21|HepG2|, Protein_Binding|ChIP-seq|RAD21|K562|, Protein_Binding|ChIP-seq|SMC3|GM12878|, Protein_Binding|ChIP-seq|SMC3|HepG2|</t>
  </si>
  <si>
    <t>0.7386</t>
  </si>
  <si>
    <t>0.841</t>
  </si>
  <si>
    <t>0.3918</t>
  </si>
  <si>
    <t>0.5579</t>
  </si>
  <si>
    <t>0.8869</t>
  </si>
  <si>
    <t>0.8186</t>
  </si>
  <si>
    <t>0.6968</t>
  </si>
  <si>
    <t>0.7084</t>
  </si>
  <si>
    <t>0.6371</t>
  </si>
  <si>
    <t>0.8587</t>
  </si>
  <si>
    <t>0.8195</t>
  </si>
  <si>
    <t>0.5509</t>
  </si>
  <si>
    <t>0.0428</t>
  </si>
  <si>
    <t>0.7812</t>
  </si>
  <si>
    <t>0.8783</t>
  </si>
  <si>
    <t>0.7672</t>
  </si>
  <si>
    <t>0.8145</t>
  </si>
  <si>
    <t>0.3397</t>
  </si>
  <si>
    <t>0.4256</t>
  </si>
  <si>
    <t>0.9268</t>
  </si>
  <si>
    <t>0.8197</t>
  </si>
  <si>
    <t>0.8314</t>
  </si>
  <si>
    <t>0.8361</t>
  </si>
  <si>
    <t>0.2891</t>
  </si>
  <si>
    <t>0.8593</t>
  </si>
  <si>
    <t>0.7268</t>
  </si>
  <si>
    <t>0.8001</t>
  </si>
  <si>
    <t>0.5229</t>
  </si>
  <si>
    <t>0.8306</t>
  </si>
  <si>
    <t>0.5042</t>
  </si>
  <si>
    <t>0.7914</t>
  </si>
  <si>
    <t>0.6186</t>
  </si>
  <si>
    <t>0.7937</t>
  </si>
  <si>
    <t>0.3978</t>
  </si>
  <si>
    <t>0.334</t>
  </si>
  <si>
    <t>0.8341</t>
  </si>
  <si>
    <t>0.4988</t>
  </si>
  <si>
    <t>0.9173</t>
  </si>
  <si>
    <t>0.8952</t>
  </si>
  <si>
    <t>0.8323</t>
  </si>
  <si>
    <t>0.9112</t>
  </si>
  <si>
    <t>0.4744</t>
  </si>
  <si>
    <t>0.4732</t>
  </si>
  <si>
    <t>0.5391</t>
  </si>
  <si>
    <t>0.4929</t>
  </si>
  <si>
    <t>0.4225</t>
  </si>
  <si>
    <t>0.7765</t>
  </si>
  <si>
    <t>0.7452</t>
  </si>
  <si>
    <t>0.7814</t>
  </si>
  <si>
    <t>0.3795</t>
  </si>
  <si>
    <t>0.7994</t>
  </si>
  <si>
    <t>0.5136</t>
  </si>
  <si>
    <t>Chromatin_Structure|FAIRE|Astrocy|, Chromatin_Structure|DNase-seq|Hmec|, Chromatin_Structure|DNase-seq|Aosmc|Serumfree, Chromatin_Structure|DNase-seq|Hasp|, Chromatin_Structure|DNase-seq|Gliobla|, Chromatin_Structure|DNase-seq|Lhcnm2|, Chromatin_Structure|DNase-seq|Lhcnm2|Diff4d, Chromatin_Structure|DNase-seq|Phte|, Chromatin_Structure|DNase-seq|Prec|, Chromatin_Structure|DNase-seq|H7es|Diffa5d, Chromatin_Structure|DNase-seq|H7es|, Chromatin_Structure|FAIRE|Urotsa|, Chromatin_Structure|FAIRE|UrotsaUt189|, Chromatin_Structure|DNase-seq|Psoasmuscleoc|, Chromatin_Structure|DNase-seq|Hpf|, Chromatin_Structure|DNase-seq|Ag04450|, Chromatin_Structure|DNase-seq|Bj|, Chromatin_Structure|DNase-seq|Hac|, Chromatin_Structure|DNase-seq|Hconf|, Chromatin_Structure|DNase-seq|Hpdlf|, Chromatin_Structure|DNase-seq|Hrce|, Chromatin_Structure|DNase-seq|M059j|, Chromatin_Structure|DNase-seq|Rpmi7951|, Chromatin_Structure|DNase-seq|Hnpce|, Chromatin_Structure|DNase-seq|Hre|, Chromatin_Structure|DNase-seq|Melano|, Chromatin_Structure|DNase-seq|Ag04449|, Chromatin_Structure|DNase-seq|Ag09309|, Chromatin_Structure|DNase-seq|Ag09319|, Chromatin_Structure|DNase-seq|Ag10803|, Chromatin_Structure|DNase-seq|Aoaf|, Chromatin_Structure|DNase-seq|Hffmyc|, Chromatin_Structure|DNase-seq|Hgf|, Chromatin_Structure|DNase-seq|Hipe|, Chromatin_Structure|DNase-seq|Hmf|, Chromatin_Structure|DNase-seq|Msc|, Chromatin_Structure|DNase-seq|Nha|, Chromatin_Structure|DNase-seq|Nhdfad|, Chromatin_Structure|DNase-seq|Nhdfneo|, Chromatin_Structure|DNase-seq|Nhlf|, Chromatin_Structure|DNase-seq|Saec|, Chromatin_Structure|DNase-seq|Skmc|, Chromatin_Structure|DNase-seq|Gm04503|, Chromatin_Structure|DNase-seq|Hff|, Chromatin_Structure|DNase-seq|Hvmf|, Chromatin_Structure|DNase-seq|Hah|, Chromatin_Structure|DNase-seq|Osteobl|, Chromatin_Structure|FAIRE|Helas3|Ifna4h, Chromatin_Structure|FAIRE|Nhbe|, Chromatin_Structure|DNase-seq|Gm04504|, Chromatin_Structure|DNase-seq|Hs5|, Chromatin_Structure|DNase-seq|Mel2183|, Chromatin_Structure|DNase-seq|Urotsa|, Chromatin_Structure|DNase-seq|Fibropag08395|, Chromatin_Structure|DNase-seq|Fibrop|, Chromatin_Structure|DNase-seq|UrotsaUt189|, Chromatin_Structure|DNase-seq|Fibrobl|, Chromatin_Structure|DNase-seq|Fibroblgm03348|, Chromatin_Structure|DNase-seq|Fibroblgm03348|Lentimyod, Chromatin_Structure|DNase-seq|Fibropag20443|, Chromatin_Structure|DNase-seq|Fibroblgm03348|Lenticon, Chromatin_Structure|DNase-seq|Panisd|, Chromatin_Structure|DNase-seq|Fibropag08396|, Chromatin_Structure|DNase-seq|Progfib|, Chromatin_Structure|DNase-seq|Olfneurosphere|, Chromatin_Structure|DNase-seq|Hsmm|, Chromatin_Structure|DNase-seq|Hsmmt|, Chromatin_Structure|DNase-seq|Stellate|, Chromatin_Structure|DNase-seq|Nhek|, Protein_Binding|ChIP-seq|EP300|SK-N-SH|, Protein_Binding|ChIP-seq|POLR2A|SK-N-SH|</t>
  </si>
  <si>
    <t>0.2866</t>
  </si>
  <si>
    <t>0.6359</t>
  </si>
  <si>
    <t>0.7125</t>
  </si>
  <si>
    <t>0.0811</t>
  </si>
  <si>
    <t>0.8251</t>
  </si>
  <si>
    <t>0.8206</t>
  </si>
  <si>
    <t>0.8209</t>
  </si>
  <si>
    <t>0.8274</t>
  </si>
  <si>
    <t>0.6221</t>
  </si>
  <si>
    <t>0.7037</t>
  </si>
  <si>
    <t>0.7213</t>
  </si>
  <si>
    <t>0.7676</t>
  </si>
  <si>
    <t>0.8607</t>
  </si>
  <si>
    <t>0.7475</t>
  </si>
  <si>
    <t>0.7837</t>
  </si>
  <si>
    <t>0.7164</t>
  </si>
  <si>
    <t>0.8909</t>
  </si>
  <si>
    <t>0.7255</t>
  </si>
  <si>
    <t>0.8656</t>
  </si>
  <si>
    <t>0.3269</t>
  </si>
  <si>
    <t>0.8167</t>
  </si>
  <si>
    <t>Chromatin_Structure|DNase-seq|H1hesc|, Chromatin_Structure|DNase-seq|Th17|, Chromatin_Structure|DNase-seq|Th1|, Chromatin_Structure|DNase-seq|Huh7|, Chromatin_Structure|FAIRE|H1hesc|, Chromatin_Structure|DNase-seq|Urotsa|, Chromatin_Structure|DNase-seq|UrotsaUt189|, Chromatin_Structure|DNase-seq|H9es|, Chromatin_Structure|DNase-seq|Hepg2|, Chromatin_Structure|DNase-seq|Ipsnihi7|, Chromatin_Structure|DNase-seq|Ips|, Chromatin_Structure|DNase-seq|Nhlf|, Chromatin_Structure|DNase-seq|Rptec|, Chromatin_Structure|DNase-seq|Werirb1|, Chromatin_Structure|DNase-seq|H7es|, Chromatin_Structure|DNase-seq|Mcf7|, Chromatin_Structure|DNase-seq|Huh75|, Chromatin_Structure|DNase-seq|Ipscwru1|, Chromatin_Structure|DNase-seq|Phte|, Chromatin_Structure|DNase-seq|Helas3|Ifna4h, Chromatin_Structure|DNase-seq|M059j|, Chromatin_Structure|DNase-seq|Hrce|, Chromatin_Structure|DNase-seq|Hee|, Chromatin_Structure|DNase-seq|Hac|, Chromatin_Structure|DNase-seq|H7es|Diffa14d, Chromatin_Structure|DNase-seq|A549|, Chromatin_Structure|DNase-seq|T47d|, Chromatin_Structure|DNase-seq|Mcf7|Estctrl0h, Chromatin_Structure|DNase-seq|Mcf7|Est100nm1h, Chromatin_Structure|DNase-seq|Mcf7|Hypoxlac, Chromatin_Structure|DNase-seq|Mcf7|Hypoxlaccon, Chromatin_Structure|DNase-seq|H7es|Diffa9d, Chromatin_Structure|DNase-seq|K562|Znfp5, Chromatin_Structure|DNase-seq|Nha|, Chromatin_Structure|DNase-seq|H7es|Diffa5d, Chromatin_Structure|DNase-seq|Helas3|, Chromatin_Structure|DNase-seq|Saec|, Chromatin_Structure|DNase-seq|K562|, Chromatin_Structure|DNase-seq|Nhbera|, Chromatin_Structure|DNase-seq|Panc1|, Chromatin_Structure|DNase-seq|Lncap|, Protein_Binding|ChIP-seq|CTCF|HeLa-S3|, Protein_Binding|ChIP-seq|BHLHE40|HepG2|, Protein_Binding|ChIP-seq|CTCF|H1-hESC|, Protein_Binding|ChIP-seq|CTCF|Gliobla|, Protein_Binding|ChIP-seq|CTCF|HEK293|, Protein_Binding|ChIP-seq|CTCF|MCF-7|, Protein_Binding|ChIP-seq|CTCF|SAEC|, Protein_Binding|ChIP-seq|CTCF|WERI-Rb-1|, Protein_Binding|ChIP-seq|RAD21|H1-hESC|, Protein_Binding|ChIP-seq|CTCF|H1-hESC|, Protein_Binding|ChIP-seq|CTCF|MCF-7|vehicle, Protein_Binding|ChIP-seq|CTCF|HepG2|, Protein_Binding|ChIP-seq|CTCF|MCF-7|estrogen, Protein_Binding|ChIP-seq|CTCF|HepG2|, Protein_Binding|ChIP-seq|CTCF|NHEK|, Protein_Binding|ChIP-seq|CTCF|HSMMtube|, Protein_Binding|ChIP-seq|CTCF|RPTEC|, Protein_Binding|ChIP-seq|CTCF|NHEK|, Protein_Binding|ChIP-seq|CTCF|HAc|, Protein_Binding|ChIP-seq|CTCF|NH-A|, Protein_Binding|ChIP-seq|CTCF|HepG2|, Protein_Binding|ChIP-seq|CTCF|NHEK|, Protein_Binding|ChIP-seq|CTCF|HEEpiC|, Protein_Binding|ChIP-seq|CTCF|HSMM|</t>
  </si>
  <si>
    <t>0.3284</t>
  </si>
  <si>
    <t>Motifs|Footprinting|NRSF|Hepatocytes, Motifs|Footprinting|NRSF|H1hesc, Motifs|Footprinting|NRSF|8988t, Motifs|Footprinting|NRSF|Hepatocytes, Motifs|Footprinting|NRSF|H1hesc, Motifs|Footprinting|NRSF|8988t, Motifs|PWM|NRSF|, Motifs|PWM|NRSF|, Chromatin_Structure|DNase-seq|Ips|, Chromatin_Structure|DNase-seq|Ipscwru1|, Chromatin_Structure|DNase-seq|H7es|, Chromatin_Structure|DNase-seq|8988t|, Chromatin_Structure|DNase-seq|Psoasmuscleoc|, Chromatin_Structure|DNase-seq|Gm10266|, Chromatin_Structure|DNase-seq|Frontalcortexoc|, Chromatin_Structure|DNase-seq|Gm20000|, Chromatin_Structure|DNase-seq|Cerebrumfrontaloc|, Chromatin_Structure|DNase-seq|T47d|, Chromatin_Structure|DNase-seq|UrotsaUt189|, Chromatin_Structure|DNase-seq|Urotsa|, Chromatin_Structure|DNase-seq|Mel2183|, Chromatin_Structure|DNase-seq|Hsmm|, Chromatin_Structure|DNase-seq|Mcf7|Hypoxlaccon, Chromatin_Structure|DNase-seq|Mcf7|Hypoxlac, Chromatin_Structure|DNase-seq|Mcf7|, Chromatin_Structure|DNase-seq|Phte|, Chromatin_Structure|DNase-seq|Olfneurosphere|, Chromatin_Structure|DNase-seq|Medullo|, Chromatin_Structure|DNase-seq|H9es|, Chromatin_Structure|DNase-seq|T47d|Est10nm30m, Chromatin_Structure|DNase-seq|Medullod341|, Chromatin_Structure|DNase-seq|Hsmmt|, Chromatin_Structure|DNase-seq|Lncap|Andro, Chromatin_Structure|DNase-seq|Lncap|, Chromatin_Structure|DNase-seq|Fibrobl|, Chromatin_Structure|DNase-seq|Fibroblgm03348|, Chromatin_Structure|DNase-seq|Fibroblgm03348|Lentimyod, Chromatin_Structure|DNase-seq|Helas3|Ifna4h, Chromatin_Structure|DNase-seq|Helas3|, Chromatin_Structure|DNase-seq|Myometr|, Chromatin_Structure|DNase-seq|H7es|Diffa14d, Chromatin_Structure|DNase-seq|Caco2|, Chromatin_Structure|DNase-seq|Hmec|, Chromatin_Structure|DNase-seq|H7es|Diffa5d, Chromatin_Structure|DNase-seq|Hsmmfshd|, Chromatin_Structure|DNase-seq|Gm19239|, Chromatin_Structure|DNase-seq|Hepatocytes|, Chromatin_Structure|DNase-seq|H1hesc|, Protein_Binding|ChIP-seq|EZH2|NHDF-Ad|, Protein_Binding|ChIP-seq|EZH2|HepG2|, Protein_Binding|ChIP-seq|EZH2|NH-A|, Protein_Binding|ChIP-seq|EZH2|NHLF|, Protein_Binding|ChIP-seq|RBBP5|H1-hESC|, Protein_Binding|ChIP-seq|SIN3A|H1-hESC|, Protein_Binding|ChIP-seq|EZH2|NHEK|, Protein_Binding|ChIP-seq|EZH2|HSMMtube|, Protein_Binding|ChIP-seq|RAD21|H1-hESC|</t>
  </si>
  <si>
    <t>0.7319</t>
  </si>
  <si>
    <t>0.6837</t>
  </si>
  <si>
    <t>0.8638</t>
  </si>
  <si>
    <t>0.8841</t>
  </si>
  <si>
    <t>0.3366</t>
  </si>
  <si>
    <t>0.4528</t>
  </si>
  <si>
    <t>0.5739</t>
  </si>
  <si>
    <t>0.8259</t>
  </si>
  <si>
    <t>0.7619</t>
  </si>
  <si>
    <t>0.8498</t>
  </si>
  <si>
    <t>0.5091</t>
  </si>
  <si>
    <t>0.526</t>
  </si>
  <si>
    <t>0.8768</t>
  </si>
  <si>
    <t>0.7615</t>
  </si>
  <si>
    <t>0.9222</t>
  </si>
  <si>
    <t>0.7712</t>
  </si>
  <si>
    <t>0.8245</t>
  </si>
  <si>
    <t>0.8156</t>
  </si>
  <si>
    <t>0.8004</t>
  </si>
  <si>
    <t>0.5819</t>
  </si>
  <si>
    <t>0.8162</t>
  </si>
  <si>
    <t>0.8172</t>
  </si>
  <si>
    <t>0.6915</t>
  </si>
  <si>
    <t>0.4843</t>
  </si>
  <si>
    <t>0.9003</t>
  </si>
  <si>
    <t>0.9068</t>
  </si>
  <si>
    <t>0.7636</t>
  </si>
  <si>
    <t>0.5979</t>
  </si>
  <si>
    <t>0.4938</t>
  </si>
  <si>
    <t>0.8257</t>
  </si>
  <si>
    <t>0.8234</t>
  </si>
  <si>
    <t>0.8695</t>
  </si>
  <si>
    <t>0.7054</t>
  </si>
  <si>
    <t>0.5715</t>
  </si>
  <si>
    <t>0.4905</t>
  </si>
  <si>
    <t>0.7563</t>
  </si>
  <si>
    <t>0.6393</t>
  </si>
  <si>
    <t>0.8635</t>
  </si>
  <si>
    <t>0.6783</t>
  </si>
  <si>
    <t>0.8164</t>
  </si>
  <si>
    <t>0.3066</t>
  </si>
  <si>
    <t>0.1323</t>
  </si>
  <si>
    <t>0.7874</t>
  </si>
  <si>
    <t>0.8724</t>
  </si>
  <si>
    <t>0.5224</t>
  </si>
  <si>
    <t>0.9984</t>
  </si>
  <si>
    <t>0.8659</t>
  </si>
  <si>
    <t>0.3128</t>
  </si>
  <si>
    <t>0.3838</t>
  </si>
  <si>
    <t>0.7162</t>
  </si>
  <si>
    <t>0.7321</t>
  </si>
  <si>
    <t>0.2749</t>
  </si>
  <si>
    <t>0.6951</t>
  </si>
  <si>
    <t>0.3584</t>
  </si>
  <si>
    <t>0.4551</t>
  </si>
  <si>
    <t>0.4015</t>
  </si>
  <si>
    <t>0.9008</t>
  </si>
  <si>
    <t>0.9153</t>
  </si>
  <si>
    <t>0.6714</t>
  </si>
  <si>
    <t>0.9079</t>
  </si>
  <si>
    <t>0.7012</t>
  </si>
  <si>
    <t>0.5686</t>
  </si>
  <si>
    <t>0.7328</t>
  </si>
  <si>
    <t>0.8065</t>
  </si>
  <si>
    <t>0.9032</t>
  </si>
  <si>
    <t>0.7243</t>
  </si>
  <si>
    <t>0.7089</t>
  </si>
  <si>
    <t>0.5347</t>
  </si>
  <si>
    <t>0.1354</t>
  </si>
  <si>
    <t>0.2869</t>
  </si>
  <si>
    <t>0.2735</t>
  </si>
  <si>
    <t>0.7852</t>
  </si>
  <si>
    <t>0.2202</t>
  </si>
  <si>
    <t>0.725</t>
  </si>
  <si>
    <t>0.729</t>
  </si>
  <si>
    <t>0.8134</t>
  </si>
  <si>
    <t>0.8007</t>
  </si>
  <si>
    <t>0.4683</t>
  </si>
  <si>
    <t>0.5645</t>
  </si>
  <si>
    <t>0.4205</t>
  </si>
  <si>
    <t>0.5048</t>
  </si>
  <si>
    <t>0.4079</t>
  </si>
  <si>
    <t>0.8242</t>
  </si>
  <si>
    <t>0.7643</t>
  </si>
  <si>
    <t>0.2203</t>
  </si>
  <si>
    <t>0.2164</t>
  </si>
  <si>
    <t>0.3274</t>
  </si>
  <si>
    <t>0.8326</t>
  </si>
  <si>
    <t>0.8203</t>
  </si>
  <si>
    <t>0.7158</t>
  </si>
  <si>
    <t>0.7501</t>
  </si>
  <si>
    <t>0.857</t>
  </si>
  <si>
    <t>0.7317</t>
  </si>
  <si>
    <t>0.5643</t>
  </si>
  <si>
    <t>0.4773</t>
  </si>
  <si>
    <t>0.0484</t>
  </si>
  <si>
    <t>0.9073</t>
  </si>
  <si>
    <t>0.7724</t>
  </si>
  <si>
    <t>0.7455</t>
  </si>
  <si>
    <t>0.8905</t>
  </si>
  <si>
    <t>0.7945</t>
  </si>
  <si>
    <t>0.7934</t>
  </si>
  <si>
    <t>0.6692</t>
  </si>
  <si>
    <t>0.8817</t>
  </si>
  <si>
    <t>0.7393</t>
  </si>
  <si>
    <t>0.7339</t>
  </si>
  <si>
    <t>0.7355</t>
  </si>
  <si>
    <t>0.8603</t>
  </si>
  <si>
    <t>0.4144</t>
  </si>
  <si>
    <t>0.4153</t>
  </si>
  <si>
    <t>0.8248</t>
  </si>
  <si>
    <t>0.7719</t>
  </si>
  <si>
    <t>0.8688</t>
  </si>
  <si>
    <t>0.7839</t>
  </si>
  <si>
    <t>0.5154</t>
  </si>
  <si>
    <t>0.7191</t>
  </si>
  <si>
    <t>0.7715</t>
  </si>
  <si>
    <t>0.4357</t>
  </si>
  <si>
    <t>0.8735</t>
  </si>
  <si>
    <t>0.5119</t>
  </si>
  <si>
    <t>0.4631</t>
  </si>
  <si>
    <t>0.7739</t>
  </si>
  <si>
    <t>0.8311</t>
  </si>
  <si>
    <t>0.4066</t>
  </si>
  <si>
    <t>4:Chromatin_Structure|DNase-seq|Helas3|, Chromatin_Structure|DNase-seq|Helas3|Ifna4h, Chromatin_Structure|DNase-seq|Hct116|, Chromatin_Structure|DNase-seq|Nb4|, Chromatin_Structure|DNase-seq|Gm12865|, Chromatin_Structure|DNase-seq|Werirb1|, Chromatin_Structure|DNase-seq|Gm12878|, Protein_Binding|ChIP-seq|CTCF|HMF|, Protein_Binding|ChIP-seq|CTCF|HBMEC|, Protein_Binding|ChIP-seq|CTCF|BE2|, Protein_Binding|ChIP-seq|CTCF|H1-hESC|, Protein_Binding|ChIP-seq|CTCF|AG04450|, Protein_Binding|ChIP-seq|CTCF|A549|, Protein_Binding|ChIP-seq|CTCF|AG09319|, Protein_Binding|ChIP-seq|CTCF|GM12873|, Protein_Binding|ChIP-seq|CTCF|GM12864|, Protein_Binding|ChIP-seq|CTCF|HRPEpiC|, Protein_Binding|ChIP-seq|CTCF|GM12872|, Protein_Binding|ChIP-seq|CTCF|HEK293|, Protein_Binding|ChIP-seq|CTCF|HeLa-S3|, Protein_Binding|ChIP-seq|CTCF|GM12875|, Protein_Binding|ChIP-seq|CTCF|H1-hESC|, Protein_Binding|ChIP-seq|CTCF|GM12878|, Protein_Binding|ChIP-seq|CTCF|GM12865|, Protein_Binding|ChIP-seq|CTCF|GM12878|, Protein_Binding|ChIP-seq|CTCF|Dnd41|, Protein_Binding|ChIP-seq|CTCF|IMR90|, Protein_Binding|ChIP-seq|CTCF|K562|, Protein_Binding|ChIP-seq|CTCF|K562|, Protein_Binding|ChIP-seq|CTCF|K562|, Protein_Binding|ChIP-seq|CTCF|MCF-7|, Protein_Binding|ChIP-seq|CTCF|NHEK|, Protein_Binding|ChIP-seq|RAD21|H1-hESC|, Protein_Binding|ChIP-seq|RAD21|HeLa-S3|, Protein_Binding|ChIP-seq|SMC3|GM12878|, Protein_Binding|ChIP-seq|SMC3|HepG2|, Protein_Binding|ChIP-seq|CTCF|BJ|, Protein_Binding|ChIP-seq|CTCF|GM06990|, Protein_Binding|ChIP-seq|CTCF|GM12878|, Protein_Binding|ChIP-seq|CTCF|HAc|, Protein_Binding|ChIP-seq|CTCF|HCM|, Protein_Binding|ChIP-seq|CTCF|HCPEpiC|, Protein_Binding|ChIP-seq|CTCF|HCT-116|, Protein_Binding|ChIP-seq|CTCF|HepG2|, Protein_Binding|ChIP-seq|CTCF|HFF-Myc|, Protein_Binding|ChIP-seq|CTCF|HFF|, Protein_Binding|ChIP-seq|CTCF|HPAF|, Protein_Binding|ChIP-seq|CTCF|HRE|, Protein_Binding|ChIP-seq|CTCF|HSMM|, Protein_Binding|ChIP-seq|CTCF|HSMMtube|, Protein_Binding|ChIP-seq|CTCF|HUVEC|, Protein_Binding|ChIP-seq|CTCF|HVMF|, Protein_Binding|ChIP-seq|CTCF|NH-A|, Protein_Binding|ChIP-seq|CTCF|NHDF-Ad|, Protein_Binding|ChIP-seq|CTCF|NHDF-neo|, Protein_Binding|ChIP-seq|CTCF|NHEK|, Protein_Binding|ChIP-seq|CTCF|NHLF|, Protein_Binding|ChIP-seq|CTCF|Osteobl|, Protein_Binding|ChIP-seq|CTCF|WI-38|, Protein_Binding|ChIP-seq|RAD21|GM12878|;4:Chromatin_Structure|DNase-seq|Helas3|, Chromatin_Structure|DNase-seq|Helas3|Ifna4h, Chromatin_Structure|DNase-seq|Hct116|, Chromatin_Structure|DNase-seq|Nb4|, Chromatin_Structure|DNase-seq|Gm12865|, Chromatin_Structure|DNase-seq|Werirb1|, Chromatin_Structure|DNase-seq|Gm12878|, Protein_Binding|ChIP-seq|CTCF|HMF|, Protein_Binding|ChIP-seq|CTCF|HBMEC|, Protein_Binding|ChIP-seq|CTCF|BE2|, Protein_Binding|ChIP-seq|CTCF|H1-hESC|, Protein_Binding|ChIP-seq|CTCF|AG04450|, Protein_Binding|ChIP-seq|CTCF|A549|, Protein_Binding|ChIP-seq|CTCF|AG09319|, Protein_Binding|ChIP-seq|CTCF|GM12873|, Protein_Binding|ChIP-seq|CTCF|GM12864|, Protein_Binding|ChIP-seq|CTCF|HRPEpiC|, Protein_Binding|ChIP-seq|CTCF|GM12872|, Protein_Binding|ChIP-seq|CTCF|HEK293|, Protein_Binding|ChIP-seq|CTCF|HeLa-S3|, Protein_Binding|ChIP-seq|CTCF|GM12875|, Protein_Binding|ChIP-seq|CTCF|H1-hESC|, Protein_Binding|ChIP-seq|CTCF|GM12878|, Protein_Binding|ChIP-seq|CTCF|GM12865|, Protein_Binding|ChIP-seq|CTCF|GM12878|, Protein_Binding|ChIP-seq|CTCF|Dnd41|, Protein_Binding|ChIP-seq|CTCF|IMR90|, Protein_Binding|ChIP-seq|CTCF|K562|, Protein_Binding|ChIP-seq|CTCF|K562|, Protein_Binding|ChIP-seq|CTCF|MCF-7|, Protein_Binding|ChIP-seq|CTCF|NHEK|, Protein_Binding|ChIP-seq|RAD21|H1-hESC|, Protein_Binding|ChIP-seq|RAD21|HeLa-S3|, Protein_Binding|ChIP-seq|SMC3|GM12878|, Protein_Binding|ChIP-seq|SMC3|HepG2|, Protein_Binding|ChIP-seq|CTCF|BJ|, Protein_Binding|ChIP-seq|CTCF|GM06990|, Protein_Binding|ChIP-seq|CTCF|GM12878|, Protein_Binding|ChIP-seq|CTCF|HAc|, Protein_Binding|ChIP-seq|CTCF|HCM|, Protein_Binding|ChIP-seq|CTCF|HCPEpiC|, Protein_Binding|ChIP-seq|CTCF|HCT-116|, Protein_Binding|ChIP-seq|CTCF|HepG2|, Protein_Binding|ChIP-seq|CTCF|HFF-Myc|, Protein_Binding|ChIP-seq|CTCF|HFF|, Protein_Binding|ChIP-seq|CTCF|HPAF|, Protein_Binding|ChIP-seq|CTCF|HRE|, Protein_Binding|ChIP-seq|CTCF|HSMM|, Protein_Binding|ChIP-seq|CTCF|HSMMtube|, Protein_Binding|ChIP-seq|CTCF|HUVEC|, Protein_Binding|ChIP-seq|CTCF|HVMF|, Protein_Binding|ChIP-seq|CTCF|NH-A|, Protein_Binding|ChIP-seq|CTCF|NHDF-Ad|, Protein_Binding|ChIP-seq|CTCF|NHDF-neo|, Protein_Binding|ChIP-seq|CTCF|NHEK|, Protein_Binding|ChIP-seq|CTCF|NHLF|, Protein_Binding|ChIP-seq|CTCF|Osteobl|, Protein_Binding|ChIP-seq|CTCF|WI-38|, Protein_Binding|ChIP-seq|RAD21|GM12878|</t>
  </si>
  <si>
    <t>0.4919</t>
  </si>
  <si>
    <t>0.8364</t>
  </si>
  <si>
    <t>0.7707</t>
  </si>
  <si>
    <t>0.3308</t>
  </si>
  <si>
    <t>0.5318</t>
  </si>
  <si>
    <t>0.6961</t>
  </si>
  <si>
    <t>0.6924</t>
  </si>
  <si>
    <t>Motifs|Footprinting|NF-kappaB|8988t, Motifs|Footprinting|NF-kappaB|A549, Motifs|Footprinting|NF-kappaB|Gm12878, Motifs|Footprinting|NF-kappaB|Gm12891, Motifs|Footprinting|NF-kappaB|H1hesc, Motifs|Footprinting|NF-kappaB|H9es, Motifs|Footprinting|NF-kappaB|Helas3, Motifs|Footprinting|P50:RELA-P65|8988t, Motifs|Footprinting|P50:RELA-P65|A549, Motifs|Footprinting|P50:RELA-P65|Gm12878, Motifs|Footprinting|P50:RELA-P65|Gm12891, Motifs|Footprinting|P50:RELA-P65|H1hesc, Motifs|Footprinting|P50:RELA-P65|H9es, Motifs|Footprinting|NF-kappaB|Hepg2, Motifs|Footprinting|P50:RELA-P65|Hepg2, Motifs|Footprinting|NF-kappaB|Hsmm, Motifs|Footprinting|P50:RELA-P65|Hsmm, Motifs|Footprinting|NF-kappaB|Hsmmt, Motifs|Footprinting|P50:RELA-P65|Hsmmt, Motifs|Footprinting|NF-kappaB|Htr8, Motifs|Footprinting|P50:RELA-P65|Htr8, Motifs|Footprinting|NF-kappaB|Huh75, Motifs|Footprinting|P50:RELA-P65|Huh75, Motifs|Footprinting|P50:RELA-P65|Huh7, Motifs|Footprinting|NF-kappaB|LncapAndro, Motifs|Footprinting|P50:RELA-P65|LncapAndro, Motifs|Footprinting|NF-kappaB|Lncap, Motifs|Footprinting|P50:RELA-P65|Lncap, Motifs|Footprinting|NF-kappaB|Mcf7, Motifs|Footprinting|P50:RELA-P65|Mcf7, Motifs|Footprinting|NF-kappaB|Panisd, Motifs|Footprinting|P50:RELA-P65|Panisd, Motifs|PWM|NF-kappaB|, Motifs|PWM|P50:RELA-P65|, Motifs|Footprinting|Ik-3|8988t, Motifs|Footprinting|Ik-3|A549, Motifs|Footprinting|Ik-3|Gliobla, Motifs|Footprinting|Ik-3|Gm12878, Motifs|Footprinting|Ik-3|Gm12891, Motifs|Footprinting|Ik-3|Gm12892, Motifs|Footprinting|Ik-3|H1hesc, Motifs|Footprinting|Ik-3|H9es, Motifs|Footprinting|Ik-3|Helas3, Motifs|Footprinting|Ik-3|Helas3Ifna4h, Motifs|Footprinting|Ik-3|Hepg2, Motifs|Footprinting|Ik-3|Hpde6e6e7, Motifs|Footprinting|Ik-3|Hsmm, Motifs|Footprinting|Ik-3|Hsmmt, Motifs|Footprinting|Ik-3|Htr8, Motifs|Footprinting|Ik-3|Huh75, Motifs|Footprinting|Ik-3|Huh7, Motifs|Footprinting|STATx|Huh75, Motifs|Footprinting|STATx|Htr8, Motifs|Footprinting|STATx|Hsmmt, Motifs|Footprinting|STATx|Hsmm, Motifs|Footprinting|STATx|Hpde6e6e7, Motifs|Footprinting|STATx|Hepg2, Motifs|Footprinting|STATx|Helas3Ifna4h, Motifs|Footprinting|STATx|Helas3, Motifs|Footprinting|STATx|H9es, Motifs|Footprinting|STATx|H1hesc, Motifs|Footprinting|STATx|Gm12891, Motifs|Footprinting|STATx|Gm12878, Motifs|Footprinting|STATx|Gliobla, Motifs|Footprinting|STATx|Fibrop, Motifs|Footprinting|STATx|Cll, Motifs|Footprinting|STATx|A549, Motifs|Footprinting|STATx|8988t, Motifs|Footprinting|Ik-3|LncapAndro, Motifs|Footprinting|STATx|LncapAndro, Motifs|Footprinting|STATx|Huh7, Motifs|Footprinting|Ik-3|Lncap, Motifs|Footprinting|STATx|Lncap, Motifs|Footprinting|Ik-3|Mcf7, Motifs|Footprinting|STATx|Mcf7, Motifs|Footprinting|Ik-3|Melano, Motifs|Footprinting|STATx|Melano, Motifs|Footprinting|Ik-3|Osteobl, Motifs|Footprinting|STATx|Osteobl, Motifs|Footprinting|Ik-3|Panisd, Motifs|Footprinting|STATx|Panisd, Motifs|PWM|Ik-3|, Motifs|PWM|STATx|, Chromatin_Structure|DNase-seq|H9es|, Chromatin_Structure|DNase-seq|Ipsnihi7|, Chromatin_Structure|DNase-seq|Ips|, Chromatin_Structure|DNase-seq|H7es|, Chromatin_Structure|DNase-seq|Gm12878|, Chromatin_Structure|DNase-seq|Ipscwru1|, Chromatin_Structure|DNase-seq|Gm13976|, Chromatin_Structure|DNase-seq|Ipsnihi11|, Chromatin_Structure|DNase-seq|H1hesc|, Chromatin_Structure|DNase-seq|8988t|, Chromatin_Structure|DNase-seq|Mel2183|, Chromatin_Structure|DNase-seq|K562|Saha1u72hr, Chromatin_Structure|DNase-seq|K562|, Chromatin_Structure|DNase-seq|K562|Nabut, Chromatin_Structure|DNase-seq|K562G2mphase|, Chromatin_Structure|DNase-seq|Mcf7|Hypoxlaccon, Chromatin_Structure|DNase-seq|Mcf7|Hypoxlac, Chromatin_Structure|DNase-seq|Mcf7|, Chromatin_Structure|DNase-seq|K562G1phase|, Chromatin_Structure|DNase-seq|K562|Sahactrl, Chromatin_Structure|DNase-seq|Hasp|, Chromatin_Structure|DNase-seq|Helas3|Ifna4h, Chromatin_Structure|DNase-seq|Helas3|, Chromatin_Structure|DNase-seq|T47d|, Chromatin_Structure|DNase-seq|Gliobla|, Chromatin_Structure|DNase-seq|Hepg2|, Chromatin_Structure|DNase-seq|Gm10266|, Chromatin_Structure|DNase-seq|Cd20ro01778|, Chromatin_Structure|DNase-seq|Htr8|, Chromatin_Structure|DNase-seq|Lncap|, Chromatin_Structure|DNase-seq|Mcf7|Randshrna, Chromatin_Structure|DNase-seq|Gm12891|, Chromatin_Structure|DNase-seq|Gm13977|, Chromatin_Structure|DNase-seq|Hek293t|, Chromatin_Structure|DNase-seq|Hsmmfshd|, Chromatin_Structure|DNase-seq|Hsmmt|, Chromatin_Structure|DNase-seq|Hsmm|, Chromatin_Structure|DNase-seq|A549|, Chromatin_Structure|DNase-seq|Lncap|Andro, Chromatin_Structure|DNase-seq|Gm19240|, Chromatin_Structure|DNase-seq|Huvec|, Chromatin_Structure|DNase-seq|Medullo|, Chromatin_Structure|DNase-seq|Medullod341|, Chromatin_Structure|DNase-seq|Melano|, Chromatin_Structure|DNase-seq|Panisd|, Chromatin_Structure|DNase-seq|T47d|Est10nm30m, Chromatin_Structure|DNase-seq|Urotsa|, Chromatin_Structure|DNase-seq|UrotsaUt189|, Chromatin_Structure|FAIRE|H1hesc|, Chromatin_Structure|DNase-seq|Gm10248|, Chromatin_Structure|DNase-seq|Gm20000|, Chromatin_Structure|DNase-seq|Fibropag20443|, Chromatin_Structure|DNase-seq|Fibrop|, Chromatin_Structure|DNase-seq|Fibrobl|, Chromatin_Structure|DNase-seq|Fibroblgm03348|, Chromatin_Structure|DNase-seq|Fibroblgm03348|Lenticon, Chromatin_Structure|DNase-seq|Cerebrumfrontaloc|, Chromatin_Structure|DNase-seq|Huh75|, Chromatin_Structure|DNase-seq|Huh7|, Chromatin_Structure|DNase-seq|Ecc1|Dm002p1h, Chromatin_Structure|DNase-seq|Fibroblgm03348|Lentimyod, Chromatin_Structure|DNase-seq|Fibropag08396|, Chromatin_Structure|DNase-seq|Ecc1|Est10nm30m, Chromatin_Structure|DNase-seq|Hmec|, Chromatin_Structure|DNase-seq|Gm19239|, Chromatin_Structure|DNase-seq|Imr90|, Chromatin_Structure|DNase-seq|Ishikawa|Tam10030, Chromatin_Structure|DNase-seq|Monocd14|, Chromatin_Structure|DNase-seq|Sknsh|, Chromatin_Structure|DNase-seq|Stellate|, Chromatin_Structure|DNase-seq|Osteobl|, Chromatin_Structure|DNase-seq|Gm12892|, Chromatin_Structure|DNase-seq|Gm06990|, Chromatin_Structure|DNase-seq|Sknsh|ra, Chromatin_Structure|DNase-seq|Fibropag08395|, Chromatin_Structure|DNase-seq|Colo829|, Chromatin_Structure|DNase-seq|Gm19238|, Chromatin_Structure|DNase-seq|Gm18507|, Chromatin_Structure|DNase-seq|Hsmmemb|, Chromatin_Structure|DNase-seq|Panislets|, Chromatin_Structure|DNase-seq|Heartoc|, Chromatin_Structure|DNase-seq|Progfib|, Chromatin_Structure|DNase-seq|Ishikawa|Est10nm30m, Chromatin_Structure|DNase-seq|Phte|, Chromatin_Structure|DNase-seq|Aosmc|Serumfree, Chromatin_Structure|DNase-seq|Hpde6e6e7|, Protein_Binding|ChIP-seq|ATF2|H1-hESC|, Protein_Binding|ChIP-seq|CTBP2|H1-hESC|, Protein_Binding|ChIP-seq|CTCF|CD34|, Protein_Binding|ChIP-seq|CTCF|K562|, Protein_Binding|ChIP-seq|CTCF|Osteobl|, Protein_Binding|ChIP-seq|CBX3|K562|, Protein_Binding|ChIP-seq|CTCF|HeLa-S3|, Protein_Binding|ChIP-seq|TAF7|H1-hESC|, Protein_Binding|ChIP-seq|YY1|H1-hESC|</t>
  </si>
  <si>
    <t>0.7353</t>
  </si>
  <si>
    <t>0.3188</t>
  </si>
  <si>
    <t>0.5697</t>
  </si>
  <si>
    <t>0.5632</t>
  </si>
  <si>
    <t>0.5193</t>
  </si>
  <si>
    <t>0.3616</t>
  </si>
  <si>
    <t>Motifs|Footprinting|EWSR1-FLI1|Chorion, Motifs|Footprinting|EWSR1-FLI1|Gm12891, Motifs|Footprinting|EWSR1-FLI1|Gm12892, Motifs|Footprinting|EWSR1-FLI1|Huh7, Motifs|PWM|EWSR1-FLI1|,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Chromatin_Structure|DNase-seq|Nt2d1|, Chromatin_Structure|DNase-seq|Gm06990|, Chromatin_Structure|DNase-seq|Caco2|, Chromatin_Structure|DNase-seq|K562|,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Chromatin_Structure|DNase-seq|Sknsh|ra, Chromatin_Structure|DNase-seq|Chorion|, Chromatin_Structure|DNase-seq|Monocd14|, Chromatin_Structure|DNase-seq|Imr90|, Chromatin_Structure|DNase-seq|Psoasmuscleoc|, Chromatin_Structure|DNase-seq|Huvec|, Chromatin_Structure|DNase-seq|Cerebrumfrontaloc|, Chromatin_Structure|DNase-seq|Osteobl|, Chromatin_Structure|DNase-seq|Olfneurosphere|, Chromatin_Structure|DNase-seq|Gm12892|, Chromatin_Structure|DNase-seq|Fibrop|, Chromatin_Structure|DNase-seq|Hepatocytes|, Chromatin_Structure|DNase-seq|Phte|, Chromatin_Structure|DNase-seq|Panislets|, Chromatin_Structure|DNase-seq|Huh75|, Chromatin_Structure|DNase-seq|Heartoc|, Chromatin_Structure|DNase-seq|Hmec|, Protein_Binding|ChIP-seq|EZH2|HUVEC|, Protein_Binding|ChIP-seq|EZH2|NHDF-Ad|, Protein_Binding|ChIP-seq|EZH2|NHEK|, Protein_Binding|ChIP-seq|RBBP5|H1-hESC|, Protein_Binding|ChIP-seq|EZH2|NHLF|, Protein_Binding|ChIP-seq|EZH2|NHDF-Ad|, Protein_Binding|ChIP-seq|EZH2|NHEK|, Protein_Binding|ChIP-seq|CTCF|HAc|, Protein_Binding|ChIP-seq|CTCF|HCM|, Protein_Binding|ChIP-seq|CTCF|A549|, Protein_Binding|ChIP-seq|CTCF|HRE|, Protein_Binding|ChIP-seq|CTCF|NHEK|</t>
  </si>
  <si>
    <t>Motifs|Footprinting||HepG2,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Chromatin_Structure|DNase-seq|Caco2|, Chromatin_Structure|DNase-seq|K562|,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Chromatin_Structure|DNase-seq|Sknsh|ra, Chromatin_Structure|DNase-seq|Chorion|, Chromatin_Structure|DNase-seq|Monocd14|, Chromatin_Structure|DNase-seq|Imr90|, Chromatin_Structure|DNase-seq|Psoasmuscleoc|, Chromatin_Structure|DNase-seq|Huvec|, Chromatin_Structure|DNase-seq|Cerebrumfrontaloc|, Chromatin_Structure|DNase-seq|Osteobl|, Chromatin_Structure|DNase-seq|Olfneurosphere|, Chromatin_Structure|DNase-seq|Gm12892|, Chromatin_Structure|DNase-seq|Fibrop|, Chromatin_Structure|DNase-seq|Hepatocytes|, Chromatin_Structure|DNase-seq|Phte|, Chromatin_Structure|DNase-seq|Panislets|, Chromatin_Structure|DNase-seq|Huh75|, Chromatin_Structure|DNase-seq|Heartoc|, Chromatin_Structure|DNase-seq|Hmec|, Chromatin_Structure|DNase-seq|Gm12891|, Chromatin_Structure|DNase-seq|Gm13976|, Chromatin_Structure|DNase-seq|A549|, Chromatin_Structure|DNase-seq|Cerebellumoc|, Chromatin_Structure|DNase-seq|Progfib|, Chromatin_Structure|DNase-seq|Nhek|, Chromatin_Structure|DNase-seq|Gm13977|, Chromatin_Structure|DNase-seq|Gm19238|, Chromatin_Structure|DNase-seq|Hsmmt|, Chromatin_Structure|DNase-seq|Hsmm|, Chromatin_Structure|DNase-seq|Mcf7|Hypoxlac, Chromatin_Structure|DNase-seq|Mcf7|Hypoxlaccon, Chromatin_Structure|DNase-seq|Mcf7|, Protein_Binding|ChIP-seq|EZH2|HUVEC|, Protein_Binding|ChIP-seq|EZH2|NHDF-Ad|, Protein_Binding|ChIP-seq|EZH2|NHEK|, Protein_Binding|ChIP-seq|RBBP5|H1-hESC|, Protein_Binding|ChIP-seq|EZH2|NHLF|, Protein_Binding|ChIP-seq|EZH2|NHDF-Ad|, Protein_Binding|ChIP-seq|EZH2|NHEK|, Protein_Binding|ChIP-seq|CTCF|HAc|, Protein_Binding|ChIP-seq|CTCF|HCM|, Protein_Binding|ChIP-seq|CTCF|A549|, Protein_Binding|ChIP-seq|CTCF|HRE|, Protein_Binding|ChIP-seq|CTCF|BE2|, Protein_Binding|ChIP-seq|CTCF|HBMEC|, Protein_Binding|ChIP-seq|CTCF|HCPEpiC|, Protein_Binding|ChIP-seq|CTCF|HEEpiC|, Protein_Binding|ChIP-seq|CTCF|AG09319|, Protein_Binding|ChIP-seq|CTCF|HPAF|, Protein_Binding|ChIP-seq|CTCF|HMEC|, Protein_Binding|ChIP-seq|CTCF|HA-sp|, Protein_Binding|ChIP-seq|CTCF|HepG2|, Protein_Binding|ChIP-seq|CTCF|NHDF-neo|, Protein_Binding|ChIP-seq|CTCF|NHEK|, Protein_Binding|ChIP-seq|CTCF|RPTEC|, Protein_Binding|ChIP-seq|CTCF|SAEC|, Protein_Binding|ChIP-seq|CTCF|WERI-Rb-1|, Protein_Binding|ChIP-seq|RAD21|H1-hESC|, Protein_Binding|ChIP-seq|RAD21|SK-N-SH|, Protein_Binding|ChIP-seq|SIN3A|H1-hESC|, Protein_Binding|ChIP-seq|CTCF|H1-hESC|, Protein_Binding|ChIP-seq|CTCF|A549|, Protein_Binding|ChIP-seq|CTCF|HUVEC|, Protein_Binding|ChIP-seq|CTCF|Caco-2|, Protein_Binding|ChIP-seq|CTCF|HepG2|, Protein_Binding|ChIP-seq|CTCF|HPF|, Protein_Binding|ChIP-seq|CTCF|Gliobla|, Protein_Binding|ChIP-seq|CTCF|HRPEpiC|, Protein_Binding|ChIP-seq|CTCF|GM19238|, Protein_Binding|ChIP-seq|CTCF|MCF-7|estrogen, Protein_Binding|ChIP-seq|CTCF|HepG2|, Protein_Binding|ChIP-seq|CTCF|MCF-7|serum_stimulated_media, Protein_Binding|ChIP-seq|CTCF|MCF-7|vehicle, Protein_Binding|ChIP-seq|CTCF|NHEK|, Protein_Binding|ChIP-seq|CTCF|SK-N-SH|, Protein_Binding|ChIP-seq|RAD21|H1-hESC|</t>
  </si>
  <si>
    <t>0.0499</t>
  </si>
  <si>
    <t>0.8367</t>
  </si>
  <si>
    <t>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Chromatin_Structure|DNase-seq|Chorion|, Chromatin_Structure|DNase-seq|Monocd14|, Chromatin_Structure|DNase-seq|Imr90|, Chromatin_Structure|DNase-seq|Psoasmuscleoc|, Chromatin_Structure|DNase-seq|Huvec|, Chromatin_Structure|DNase-seq|Cerebrumfrontaloc|, Chromatin_Structure|DNase-seq|Osteobl|, Chromatin_Structure|DNase-seq|Olfneurosphere|, Chromatin_Structure|DNase-seq|Gm12892|, Chromatin_Structure|DNase-seq|Fibrop|, Chromatin_Structure|DNase-seq|Hepatocytes|, Chromatin_Structure|DNase-seq|Phte|, Chromatin_Structure|DNase-seq|Panislets|, Chromatin_Structure|DNase-seq|Huh75|, Chromatin_Structure|DNase-seq|Heartoc|, Chromatin_Structure|DNase-seq|Hmec|, Chromatin_Structure|DNase-seq|Gm12891|, Chromatin_Structure|DNase-seq|Gm13976|, Chromatin_Structure|DNase-seq|A549|, Chromatin_Structure|DNase-seq|Cerebellumoc|, Chromatin_Structure|DNase-seq|Progfib|, Chromatin_Structure|DNase-seq|Nhek|, Chromatin_Structure|DNase-seq|Gm13977|, Chromatin_Structure|DNase-seq|Gm19238|, Chromatin_Structure|DNase-seq|Hsmmt|, Chromatin_Structure|DNase-seq|Hsmm|, Chromatin_Structure|DNase-seq|Mcf7|Hypoxlac, Chromatin_Structure|DNase-seq|Mcf7|Hypoxlaccon, Chromatin_Structure|DNase-seq|Mcf7|, Chromatin_Structure|DNase-seq|Fibropag08396|, Chromatin_Structure|DNase-seq|Hsmmemb|, Chromatin_Structure|DNase-seq|Adultcd4th0|, Chromatin_Structure|DNase-seq|Gm10248|, Chromatin_Structure|DNase-seq|Myometr|, Chromatin_Structure|DNase-seq|Naivebcell|, Chromatin_Structure|DNase-seq|Stellate|, Chromatin_Structure|DNase-seq|Gcbcell|, Chromatin_Structure|DNase-seq|Fibroblgm03348|Lentimyod, Chromatin_Structure|DNase-seq|Fibroblgm03348|, Chromatin_Structure|DNase-seq|Fibrobl|, Chromatin_Structure|DNase-seq|Ecc1|Est10nm30m, Chromatin_Structure|DNase-seq|Th1|, Chromatin_Structure|DNase-seq|Cll|, Chromatin_Structure|DNase-seq|Ishikawa|Tam10030, Chromatin_Structure|DNase-seq|Fibroblgm03348|Lenticon, Chromatin_Structure|DNase-seq|Adultcd4th1|, Chromatin_Structure|DNase-seq|Ecc1|Dm002p1h, Protein_Binding|ChIP-seq|EZH2|HUVEC|, Protein_Binding|ChIP-seq|EZH2|NHDF-Ad|, Protein_Binding|ChIP-seq|RBBP5|H1-hESC|, Protein_Binding|ChIP-seq|EZH2|NHLF|, Protein_Binding|ChIP-seq|EZH2|NHDF-Ad|, Protein_Binding|ChIP-seq|EZH2|NHEK|, Protein_Binding|ChIP-seq|SIN3A|H1-hESC|</t>
  </si>
  <si>
    <t>0.3671</t>
  </si>
  <si>
    <t>Motifs|PWM|COUPTF|, Motifs|Footprinting|COUPTF|H1hesc, Motifs|Footprinting|COUPTF|Chorion, Motifs|Footprinting|COUPTF|Gm12891, Motifs|Footprinting|COUPTF|Gm12892,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Chromatin_Structure|DNase-seq|Chorion|, Chromatin_Structure|DNase-seq|Monocd14|, Chromatin_Structure|DNase-seq|Imr90|, Chromatin_Structure|DNase-seq|Psoasmuscleoc|, Chromatin_Structure|DNase-seq|Huvec|, Chromatin_Structure|DNase-seq|Cerebrumfrontaloc|, Chromatin_Structure|DNase-seq|Osteobl|, Chromatin_Structure|DNase-seq|Olfneurosphere|, Chromatin_Structure|DNase-seq|Gm12892|, Chromatin_Structure|DNase-seq|Fibrop|, Chromatin_Structure|DNase-seq|Hepatocytes|, Chromatin_Structure|DNase-seq|Phte|, Chromatin_Structure|DNase-seq|Panislets|, Chromatin_Structure|DNase-seq|Huh75|, Chromatin_Structure|DNase-seq|Heartoc|, Chromatin_Structure|DNase-seq|Hmec|, Chromatin_Structure|DNase-seq|Gm12891|, Chromatin_Structure|DNase-seq|Gm13976|, Chromatin_Structure|DNase-seq|A549|, Chromatin_Structure|DNase-seq|Cerebellumoc|, Chromatin_Structure|DNase-seq|Progfib|, Chromatin_Structure|DNase-seq|Nhek|, Chromatin_Structure|DNase-seq|Gm13977|, Chromatin_Structure|DNase-seq|Gm19238|, Chromatin_Structure|DNase-seq|Hsmmt|, Chromatin_Structure|DNase-seq|Hsmm|, Chromatin_Structure|DNase-seq|Mcf7|Hypoxlac, Chromatin_Structure|DNase-seq|Mcf7|Hypoxlaccon, Chromatin_Structure|DNase-seq|Mcf7|, Chromatin_Structure|DNase-seq|Fibropag08396|, Chromatin_Structure|DNase-seq|Hsmmemb|, Chromatin_Structure|DNase-seq|Adultcd4th0|, Chromatin_Structure|DNase-seq|Gm10248|, Chromatin_Structure|DNase-seq|Myometr|, Chromatin_Structure|DNase-seq|Naivebcell|, Chromatin_Structure|DNase-seq|Stellate|, Chromatin_Structure|DNase-seq|Gcbcell|, Chromatin_Structure|DNase-seq|Fibroblgm03348|Lentimyod, Chromatin_Structure|DNase-seq|Fibroblgm03348|, Chromatin_Structure|DNase-seq|Fibrobl|, Chromatin_Structure|DNase-seq|Ecc1|Est10nm30m, Chromatin_Structure|DNase-seq|Th1|, Chromatin_Structure|DNase-seq|Cll|, Chromatin_Structure|DNase-seq|Ishikawa|Tam10030, Chromatin_Structure|DNase-seq|Hek293t|, Chromatin_Structure|DNase-seq|Fibroblgm03348|Lenticon, Chromatin_Structure|DNase-seq|Adultcd4th1|, Chromatin_Structure|DNase-seq|Ecc1|Dm002p1h, Protein_Binding|ChIP-seq|EZH2|HUVEC|, Protein_Binding|ChIP-seq|EZH2|NHDF-Ad|, Protein_Binding|ChIP-seq|RBBP5|H1-hESC|, Protein_Binding|ChIP-seq|EZH2|NHLF|, Protein_Binding|ChIP-seq|EZH2|NHDF-Ad|, Protein_Binding|ChIP-seq|EZH2|NHEK|, Protein_Binding|ChIP-seq|SIN3A|H1-hESC|</t>
  </si>
  <si>
    <t>Motifs|PWM|SP1|, Motifs|PWM|Sp1|, Motifs|Footprinting||HepG2, Motifs|Footprinting|Sp1|H1hesc, Motifs|Footprinting|SP1|H1hesc, Motifs|Footprinting|Sp1|H9es, Motifs|Footprinting|SP1|H9es, Motifs|Footprinting|SP1|Huh7,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Chromatin_Structure|DNase-seq|Gm20000|, Chromatin_Structure|DNase-seq|Ipsnihi11|, Chromatin_Structure|DNase-seq|Huh7|, Chromatin_Structure|DNase-seq|Gm10266|, Chromatin_Structure|DNase-seq|8988t|, Chromatin_Structure|DNase-seq|Gm19239|, Chromatin_Structure|DNase-seq|Medullo|, Chromatin_Structure|DNase-seq|Medullod341|, Chromatin_Structure|DNase-seq|Chorion|, Chromatin_Structure|DNase-seq|Monocd14|, Chromatin_Structure|DNase-seq|Imr90|, Chromatin_Structure|DNase-seq|Psoasmuscleoc|, Chromatin_Structure|DNase-seq|Huvec|, Chromatin_Structure|DNase-seq|Cerebrumfrontaloc|, Chromatin_Structure|DNase-seq|Olfneurosphere|, Chromatin_Structure|DNase-seq|Gm12892|, Chromatin_Structure|DNase-seq|Hepatocytes|, Chromatin_Structure|DNase-seq|Phte|, Chromatin_Structure|DNase-seq|Panislets|, Chromatin_Structure|DNase-seq|Huh75|, Chromatin_Structure|DNase-seq|Heartoc|, Chromatin_Structure|DNase-seq|Gm12891|, Chromatin_Structure|DNase-seq|Gm13976|, Chromatin_Structure|DNase-seq|Gm13977|, Chromatin_Structure|DNase-seq|Gm19238|, Chromatin_Structure|DNase-seq|Hsmm|, Chromatin_Structure|DNase-seq|Mcf7|Hypoxlac, Chromatin_Structure|DNase-seq|Mcf7|Hypoxlaccon, Chromatin_Structure|DNase-seq|Mcf7|, Chromatin_Structure|DNase-seq|Gm10248|, Chromatin_Structure|DNase-seq|Naivebcell|, Chromatin_Structure|DNase-seq|T47d|, Chromatin_Structure|DNase-seq|T47d|Est10nm30m, Chromatin_Structure|DNase-seq|Gcbcell|, Chromatin_Structure|DNase-seq|Fibroblgm03348|Lentimyod, Chromatin_Structure|DNase-seq|Fibroblgm03348|, Chromatin_Structure|DNase-seq|Fibrobl|, Chromatin_Structure|DNase-seq|Ecc1|Est10nm30m, Chromatin_Structure|DNase-seq|Cll|, Chromatin_Structure|DNase-seq|Ishikawa|Tam10030, Chromatin_Structure|DNase-seq|Hek293t|, Chromatin_Structure|DNase-seq|Ecc1|Dm002p1h, Chromatin_Structure|DNase-seq|H7es|Diffa5d, Chromatin_Structure|DNase-seq|Caco2|, Chromatin_Structure|DNase-seq|K562|, Chromatin_Structure|DNase-seq|Ishikawa|Est10nm30m, Chromatin_Structure|DNase-seq|Mcf7|Randshrna, Chromatin_Structure|DNase-seq|K562G2mphase|, Chromatin_Structure|DNase-seq|Lncap|, Chromatin_Structure|DNase-seq|K562G1phase|, Chromatin_Structure|DNase-seq|Nt2d1|, Chromatin_Structure|DNase-seq|Fibrop|, Chromatin_Structure|DNase-seq|Fibropag08396|, Chromatin_Structure|DNase-seq|Gm18507|, Chromatin_Structure|DNase-seq|Melano|, Protein_Binding|ChIP-seq|EZH2|NHDF-Ad|</t>
  </si>
  <si>
    <t>Motifs|Footprinting||HepG2, Chromatin_Structure|DNase-seq|H1hesc|, Chromatin_Structure|DNase-seq|Sknsh|, Chromatin_Structure|DNase-seq|Ipscwru1|, Chromatin_Structure|DNase-seq|Ips|, Chromatin_Structure|DNase-seq|H9es|, Chromatin_Structure|DNase-seq|Ipsnihi7|, Chromatin_Structure|DNase-seq|Cd20ro01794|, Chromatin_Structure|DNase-seq|Hepg2|, Chromatin_Structure|DNase-seq|Frontalcortexoc|, Chromatin_Structure|DNase-seq|H7es|, Chromatin_Structure|DNase-seq|Gm20000|, Chromatin_Structure|DNase-seq|Ipsnihi11|, Chromatin_Structure|DNase-seq|Huh7|, Chromatin_Structure|DNase-seq|Gm10266|, Chromatin_Structure|DNase-seq|8988t|, Chromatin_Structure|DNase-seq|Medullo|, Chromatin_Structure|DNase-seq|Medullod341|, Chromatin_Structure|DNase-seq|Chorion|, Chromatin_Structure|DNase-seq|Monocd14|, Chromatin_Structure|DNase-seq|Imr90|, Chromatin_Structure|DNase-seq|Psoasmuscleoc|, Chromatin_Structure|DNase-seq|Huvec|, Chromatin_Structure|DNase-seq|Cerebrumfrontaloc|, Chromatin_Structure|DNase-seq|Olfneurosphere|, Chromatin_Structure|DNase-seq|Huh75|, Chromatin_Structure|DNase-seq|Gm12891|, Chromatin_Structure|DNase-seq|Gm13976|, Chromatin_Structure|DNase-seq|Hsmm|, Chromatin_Structure|DNase-seq|Mcf7|Hypoxlac, Chromatin_Structure|DNase-seq|Mcf7|Hypoxlaccon, Chromatin_Structure|DNase-seq|Mcf7|, Chromatin_Structure|DNase-seq|T47d|, Chromatin_Structure|DNase-seq|T47d|Est10nm30m, Chromatin_Structure|DNase-seq|Fibroblgm03348|Lentimyod, Chromatin_Structure|DNase-seq|Fibroblgm03348|, Chromatin_Structure|DNase-seq|Fibrobl|, Chromatin_Structure|DNase-seq|Ecc1|Est10nm30m, Chromatin_Structure|DNase-seq|Ishikawa|Tam10030, Chromatin_Structure|DNase-seq|Hek293t|, Chromatin_Structure|DNase-seq|Osteobl|, Chromatin_Structure|DNase-seq|Ecc1|Dm002p1h, Chromatin_Structure|DNase-seq|Mcf7|Randshrna, Chromatin_Structure|DNase-seq|A549|, Chromatin_Structure|DNase-seq|Hsmmt|, Chromatin_Structure|DNase-seq|Hmec|, Chromatin_Structure|DNase-seq|Hsmmfshd|, Chromatin_Structure|DNase-seq|Fibroblgm03348|Lenticon, Chromatin_Structure|DNase-seq|Fibropag08396|, Chromatin_Structure|DNase-seq|Fibrop|, Chromatin_Structure|DNase-seq|Hsmmemb|, Chromatin_Structure|DNase-seq|Gm12892|, Chromatin_Structure|DNase-seq|Progfib|, Chromatin_Structure|DNase-seq|Panislets|, Chromatin_Structure|DNase-seq|Panisd|, Chromatin_Structure|DNase-seq|Heartoc|, Chromatin_Structure|DNase-seq|Th2|, Chromatin_Structure|DNase-seq|Nhek|, Chromatin_Structure|DNase-seq|Htr8|, Chromatin_Structure|DNase-seq|Ishikawa|Est10nm30m, Chromatin_Structure|DNase-seq|Mcf7|Ctcfshrna, Chromatin_Structure|DNase-seq|Hnpce|, Chromatin_Structure|DNase-seq|Nhdfneo|, Chromatin_Structure|DNase-seq|Nhdfad|, Chromatin_Structure|DNase-seq|Nha|, Chromatin_Structure|DNase-seq|Bj|, Chromatin_Structure|DNase-seq|Hpdlf|, Chromatin_Structure|DNase-seq|Hmvecdad|, Chromatin_Structure|DNase-seq|Nhlf|, Chromatin_Structure|DNase-seq|Hre|, Chromatin_Structure|DNase-seq|Hpaf|, Chromatin_Structure|DNase-seq|Hconf|, Chromatin_Structure|DNase-seq|Sknsh|ra, Chromatin_Structure|DNase-seq|Hmf|, Chromatin_Structure|DNase-seq|Hcpe|, Chromatin_Structure|DNase-seq|Hcf|, Chromatin_Structure|DNase-seq|Skmc|, Chromatin_Structure|DNase-seq|Msc|, Chromatin_Structure|DNase-seq|Caco2|, Chromatin_Structure|DNase-seq|Nt2d1|, Chromatin_Structure|DNase-seq|Hmveclly|, Chromatin_Structure|DNase-seq|Hffmyc|, Chromatin_Structure|DNase-seq|Hff|, Chromatin_Structure|DNase-seq|Hbvsmc|, Chromatin_Structure|DNase-seq|Cd20ro01778|, Chromatin_Structure|DNase-seq|Hpf|, Chromatin_Structure|DNase-seq|Myometr|, Chromatin_Structure|DNase-seq|Stellate|, Chromatin_Structure|DNase-seq|Saec|, Chromatin_Structure|DNase-seq|Ag10803|, Chromatin_Structure|DNase-seq|Cd34mobilized|, Chromatin_Structure|DNase-seq|Cd4naivewb11970640|, Chromatin_Structure|DNase-seq|Gm04504|, Chromatin_Structure|DNase-seq|Mcf7|Estctrl0h, Chromatin_Structure|DNase-seq|Lhcnm2|Diff4d, Chromatin_Structure|DNase-seq|Hvmf|, Chromatin_Structure|DNase-seq|Hrpe|, Chromatin_Structure|DNase-seq|Hgf|, Chromatin_Structure|DNase-seq|Hcfaa|, Chromatin_Structure|DNase-seq|Hbvp|, Chromatin_Structure|DNase-seq|H7es|Diffa9d, Chromatin_Structure|DNase-seq|Hmvecdlyad|, Chromatin_Structure|DNase-seq|Hbmec|, Chromatin_Structure|DNase-seq|Hah|, Chromatin_Structure|DNase-seq|Hae|, Chromatin_Structure|DNase-seq|Hasp|, Chromatin_Structure|DNase-seq|Hee|, Chromatin_Structure|DNase-seq|Hmvecdblneo|, Chromatin_Structure|DNase-seq|Hmvecdlyneo|, Chromatin_Structure|DNase-seq|Hmveclbl|, Chromatin_Structure|DNase-seq|Hrce|, Chromatin_Structure|DNase-seq|Gm12865|, Chromatin_Structure|DNase-seq|Be2c|, Chromatin_Structure|DNase-seq|H7es|Diffa14d, Chromatin_Structure|DNase-seq|Werirb1|, Chromatin_Structure|DNase-seq|Hac|, Chromatin_Structure|DNase-seq|Hcm|, Chromatin_Structure|DNase-seq|Hipe|, Chromatin_Structure|DNase-seq|Hmvecdblad|, Chromatin_Structure|DNase-seq|Hmvecdneo|, Chromatin_Structure|DNase-seq|Lhcnm2|, Chromatin_Structure|DNase-seq|M059j|, Chromatin_Structure|DNase-seq|Fibropag08395|, Chromatin_Structure|DNase-seq|H7es|Diffa5d, Protein_Binding|ChIP-seq|E2F1|MCF-7|, Protein_Binding|ChIP-seq|ZNF263|HEK293-T-REx|, Protein_Binding|ChIP-seq|CTCF|HFF-Myc|, Protein_Binding|ChIP-seq|CTCF|NHEK|, Protein_Binding|ChIP-seq|CTCF|NHLF|, Protein_Binding|ChIP-seq|CTCF|Osteobl|, Protein_Binding|ChIP-seq|MAZ|HepG2|, Protein_Binding|ChIP-seq|CTCF|HUVEC|, Protein_Binding|ChIP-seq|CTCF|BE2|, Protein_Binding|ChIP-seq|CTCF|BJ|, Protein_Binding|ChIP-seq|CTCF|HFF|, Protein_Binding|ChIP-seq|CTCF|A549|, Protein_Binding|ChIP-seq|CTCF|HepG2|, Protein_Binding|ChIP-seq|CTCF|HPAF|, Protein_Binding|ChIP-seq|CTCF|HEEpiC|, Protein_Binding|ChIP-seq|CTCF|AG04450|, Protein_Binding|ChIP-seq|CTCF|AG09309|, Protein_Binding|ChIP-seq|CTCF|GM12873|, Protein_Binding|ChIP-seq|CTCF|HA-sp|, Protein_Binding|ChIP-seq|CTCF|HRPEpiC|, Protein_Binding|ChIP-seq|CTCF|HVMF|, Protein_Binding|ChIP-seq|CTCF|MCF-7|, Protein_Binding|ChIP-seq|CTCF|NH-A|, Protein_Binding|ChIP-seq|CTCF|NHDF-Ad|, Protein_Binding|ChIP-seq|CTCF|NHDF-neo|, Protein_Binding|ChIP-seq|CTCF|NHLF|, Protein_Binding|ChIP-seq|CTCF|WI-38|, Protein_Binding|ChIP-seq|MXI1|HepG2|, Protein_Binding|ChIP-seq|TAF1|H1-hESC|, Protein_Binding|ChIP-seq|TEAD4|H1-hESC|, Protein_Binding|ChIP-seq|ZNF143|H1-hESC|, Protein_Binding|ChIP-seq|CTCF|HCFaa|, Protein_Binding|ChIP-seq|CTCF|H1-hESC|, Protein_Binding|ChIP-seq|CTCF|AG09319|, Protein_Binding|ChIP-seq|CTCF|HPF|, Protein_Binding|ChIP-seq|CTCF|AG10803|, Protein_Binding|ChIP-seq|CTCF|IMR90|, Protein_Binding|ChIP-seq|CTCF|HMEC|, Protein_Binding|ChIP-seq|CTCF|Caco-2|, Protein_Binding|ChIP-seq|CTCF|HMF|, Protein_Binding|ChIP-seq|CTCF|H1-hESC|, Protein_Binding|ChIP-seq|CTCF|HepG2|, Protein_Binding|ChIP-seq|CTCF|A549|, Protein_Binding|ChIP-seq|CTCF|ProgFib|, Protein_Binding|ChIP-seq|CTCF|MCF-7|vehicle, Protein_Binding|ChIP-seq|CTCF|HepG2|, Protein_Binding|ChIP-seq|CTCF|MCF-7|serum_stimulated_media, Protein_Binding|ChIP-seq|CTCF|SAEC|, Protein_Binding|ChIP-seq|CTCF|WERI-Rb-1|, Protein_Binding|ChIP-seq|ESR1|ECC-1|estradiol_10nm, Protein_Binding|ChIP-seq|ESR1|ECC-1|genistein_100nm, Protein_Binding|ChIP-seq|MXI1|H1-hESC|, Protein_Binding|ChIP-seq|POLR2A|H1-hESC|, Protein_Binding|ChIP-seq|POLR2A|HepG2|, Protein_Binding|ChIP-seq|SIN3A|H1-hESC|, Protein_Binding|ChIP-seq|SIN3A|HepG2|, Protein_Binding|ChIP-seq|SIN3A|PANC-1|</t>
  </si>
  <si>
    <t>0.4687</t>
  </si>
  <si>
    <t>0.7596</t>
  </si>
  <si>
    <t>0.8998</t>
  </si>
  <si>
    <t>0.7061</t>
  </si>
  <si>
    <t>0.5458</t>
  </si>
  <si>
    <t>0.3523</t>
  </si>
  <si>
    <t>0.2385</t>
  </si>
  <si>
    <t>Chromatin_Structure|DNase-seq|T47d|Est10nm30m, Chromatin_Structure|DNase-seq|T47d|, Chromatin_Structure|FAIRE|Helas3|Ifng4h, Chromatin_Structure|DNase-seq|Cerebellumoc|, Chromatin_Structure|DNase-seq|K562|Znf4c50c4, Chromatin_Structure|DNase-seq|K562|, Chromatin_Structure|DNase-seq|Ecc1|Est10nm30m, Chromatin_Structure|DNase-seq|Rwpe1|, Chromatin_Structure|DNase-seq|Gcbcell|, Chromatin_Structure|FAIRE|Helas3|Ifna4h, Chromatin_Structure|DNase-seq|Ecc1|Dm002p1h, Chromatin_Structure|DNase-seq|Naivebcell|, Chromatin_Structure|DNase-seq|Medullo|, Chromatin_Structure|DNase-seq|Medullod341|, Chromatin_Structure|DNase-seq|Ishikawa|Est10nm30m, Chromatin_Structure|DNase-seq|Ishikawa|Tam10030, Chromatin_Structure|DNase-seq|Hek293t|, Chromatin_Structure|DNase-seq|Gm10266|, Chromatin_Structure|DNase-seq|Htr8|, Chromatin_Structure|DNase-seq|Ipsnihi7|, Chromatin_Structure|DNase-seq|Ips|, Chromatin_Structure|DNase-seq|Hsmm|, Chromatin_Structure|DNase-seq|Olfneurosphere|, Chromatin_Structure|DNase-seq|Panisd|, Chromatin_Structure|DNase-seq|Hpde6e6e7|, Chromatin_Structure|DNase-seq|Gm20000|, Chromatin_Structure|DNase-seq|Myometr|, Chromatin_Structure|DNase-seq|Tregwb83319432|, Chromatin_Structure|DNase-seq|Hepg2|, Chromatin_Structure|DNase-seq|Heartoc|, Chromatin_Structure|DNase-seq|Urotsa|, Chromatin_Structure|DNase-seq|Mcf7|Ctcfshrna, Chromatin_Structure|DNase-seq|Frontalcortexoc|, Chromatin_Structure|DNase-seq|Fibropag08396|, Chromatin_Structure|DNase-seq|Fibrop|, Chromatin_Structure|DNase-seq|A549|, Chromatin_Structure|DNase-seq|Ipsnihi11|, Chromatin_Structure|DNase-seq|K562G2mphase|, Chromatin_Structure|DNase-seq|Cd20ro01794|, Chromatin_Structure|DNase-seq|UrotsaUt189|, Chromatin_Structure|DNase-seq|Gm19239|, Chromatin_Structure|DNase-seq|K562G1phase|, Chromatin_Structure|DNase-seq|Nb4|, Chromatin_Structure|DNase-seq|K562|Sahactrl, Chromatin_Structure|DNase-seq|Cerebrumfrontaloc|, Chromatin_Structure|DNase-seq|Mel2183|, Chromatin_Structure|DNase-seq|Gm19240|, Chromatin_Structure|DNase-seq|Fibroblgm03348|Lentimyod, Chromatin_Structure|DNase-seq|Fibroblgm03348|, Chromatin_Structure|DNase-seq|Fibrobl|, Chromatin_Structure|DNase-seq|Hsmmemb|, Chromatin_Structure|DNase-seq|Gliobla|, Chromatin_Structure|DNase-seq|H1hesc|, Chromatin_Structure|DNase-seq|Mcf7|Randshrna, Chromatin_Structure|DNase-seq|Sknsh|, Chromatin_Structure|DNase-seq|Cd34mobilized|, Chromatin_Structure|DNase-seq|K562|Saha1u72hr, Chromatin_Structure|DNase-seq|Fibropag20443|, Chromatin_Structure|DNase-seq|K562|Nabut, Chromatin_Structure|DNase-seq|Fibroblgm03348|Lenticon, Chromatin_Structure|DNase-seq|H7es|, Chromatin_Structure|DNase-seq|Aosmc|Serumfree, Chromatin_Structure|DNase-seq|8988t|, Chromatin_Structure|DNase-seq|Ipscwru1|, Chromatin_Structure|DNase-seq|Progfib|, Chromatin_Structure|DNase-seq|H7es|Diffa2d, Chromatin_Structure|DNase-seq|K562|Znfp5, Chromatin_Structure|DNase-seq|Monocd14|, Chromatin_Structure|DNase-seq|Gm12892|, Chromatin_Structure|DNase-seq|Mcf7|Hypoxlac, Chromatin_Structure|DNase-seq|Mcf7|Hypoxlaccon, Chromatin_Structure|DNase-seq|Huh75|, Chromatin_Structure|DNase-seq|Huh7|, Chromatin_Structure|DNase-seq|Hsmmfshd|, Chromatin_Structure|DNase-seq|Gm19238|, Chromatin_Structure|DNase-seq|Helas3|, Chromatin_Structure|DNase-seq|Helas3|Ifna4h, Chromatin_Structure|DNase-seq|Mcf7|, Chromatin_Structure|DNase-seq|Nhek|, Chromatin_Structure|DNase-seq|Psoasmuscleoc|, Chromatin_Structure|DNase-seq|Gm12878|, Chromatin_Structure|DNase-seq|Imr90|, Protein_Binding|ChIP-seq|SMARCC1|HeLa-S3|, Protein_Binding|ChIP-seq|TCF7L2|HeLa-S3|, Protein_Binding|ChIP-seq|TCF7L2|HeLa-S3|, Protein_Binding|ChIP-seq|TCF7L2|PANC-1|, Protein_Binding|ChIP-seq|HNF4A|Caco2|proliferation, Protein_Binding|ChIP-seq|MAX|NB4|, Protein_Binding|ChIP-seq|MYBL2|HepG2|, Protein_Binding|ChIP-seq|MYC|GM12878|, Protein_Binding|ChIP-seq|PHF8|K562|, Protein_Binding|ChIP-seq|PHF8|K562|, Protein_Binding|ChIP-seq|POLR2A|HepG2|, Protein_Binding|ChIP-seq|SMARCB1|HeLa-S3|, Protein_Binding|ChIP-seq|TCF12|A549|02pct, Protein_Binding|ChIP-seq|TFAP2A|HeLa-S3|, Protein_Binding|ChIP-seq|CDX2|Caco2|differential, Protein_Binding|ChIP-seq|HDAC1|K562|, Protein_Binding|ChIP-seq|MYC|K562|, Protein_Binding|ChIP-seq|TFAP2C|HeLa-S3|, Protein_Binding|ChIP-seq|RBBP5|K562|, Protein_Binding|ChIP-seq|RBBP5|K562|, Protein_Binding|ChIP-seq|ELF1|Jurkat|, Protein_Binding|ChIP-seq|E2F6|HeLa-S3|, Protein_Binding|ChIP-seq|SAP30|K562|</t>
  </si>
  <si>
    <t>Chromatin_Structure|DNase-seq|T47d|Est10nm30m, Chromatin_Structure|DNase-seq|T47d|, Chromatin_Structure|FAIRE|Helas3|Ifng4h, Chromatin_Structure|DNase-seq|Cerebellumoc|, Chromatin_Structure|DNase-seq|K562|, Chromatin_Structure|DNase-seq|Ecc1|Est10nm30m, Chromatin_Structure|DNase-seq|Rwpe1|, Chromatin_Structure|DNase-seq|Gcbcell|, Chromatin_Structure|FAIRE|Helas3|Ifna4h, Chromatin_Structure|DNase-seq|Ecc1|Dm002p1h, Chromatin_Structure|DNase-seq|Naivebcell|, Chromatin_Structure|DNase-seq|Medullo|, Chromatin_Structure|DNase-seq|Medullod341|, Chromatin_Structure|DNase-seq|Ishikawa|Est10nm30m, Chromatin_Structure|DNase-seq|Ishikawa|Tam10030, Chromatin_Structure|DNase-seq|Hek293t|, Chromatin_Structure|DNase-seq|Gm10266|, Chromatin_Structure|DNase-seq|Htr8|, Chromatin_Structure|DNase-seq|Ipsnihi7|, Chromatin_Structure|DNase-seq|Ips|, Chromatin_Structure|DNase-seq|Hsmm|, Chromatin_Structure|DNase-seq|Olfneurosphere|, Chromatin_Structure|DNase-seq|Panisd|, Chromatin_Structure|DNase-seq|Hpde6e6e7|, Chromatin_Structure|DNase-seq|Gm20000|, Chromatin_Structure|DNase-seq|Myometr|, Chromatin_Structure|DNase-seq|Hepg2|, Chromatin_Structure|DNase-seq|Heartoc|, Chromatin_Structure|DNase-seq|Urotsa|, Chromatin_Structure|DNase-seq|Mcf7|Ctcfshrna, Chromatin_Structure|DNase-seq|Frontalcortexoc|, Chromatin_Structure|DNase-seq|Fibropag08396|, Chromatin_Structure|DNase-seq|Fibrop|, Chromatin_Structure|DNase-seq|A549|, Chromatin_Structure|DNase-seq|Ipsnihi11|, Chromatin_Structure|DNase-seq|K562G2mphase|, Chromatin_Structure|DNase-seq|Cd20ro01794|, Chromatin_Structure|DNase-seq|UrotsaUt189|, Chromatin_Structure|DNase-seq|Gm19239|, Chromatin_Structure|DNase-seq|K562G1phase|, Chromatin_Structure|DNase-seq|K562|Sahactrl, Chromatin_Structure|DNase-seq|Cerebrumfrontaloc|, Chromatin_Structure|DNase-seq|Mel2183|, Chromatin_Structure|DNase-seq|Gm19240|, Chromatin_Structure|DNase-seq|Fibroblgm03348|Lentimyod, Chromatin_Structure|DNase-seq|Fibroblgm03348|, Chromatin_Structure|DNase-seq|Fibrobl|, Chromatin_Structure|DNase-seq|Hsmmemb|, Chromatin_Structure|DNase-seq|Gliobla|, Chromatin_Structure|DNase-seq|H1hesc|, Chromatin_Structure|DNase-seq|Mcf7|Randshrna, Chromatin_Structure|DNase-seq|Sknsh|, Chromatin_Structure|DNase-seq|K562|Saha1u72hr, Chromatin_Structure|DNase-seq|Fibropag20443|, Chromatin_Structure|DNase-seq|K562|Nabut, Chromatin_Structure|DNase-seq|Fibroblgm03348|Lenticon, Chromatin_Structure|DNase-seq|H7es|, Chromatin_Structure|DNase-seq|Aosmc|Serumfree, Chromatin_Structure|DNase-seq|8988t|, Chromatin_Structure|DNase-seq|Ipscwru1|, Chromatin_Structure|DNase-seq|Progfib|, Chromatin_Structure|DNase-seq|Monocd14|, Chromatin_Structure|DNase-seq|Gm12892|, Chromatin_Structure|DNase-seq|Mcf7|Hypoxlac, Chromatin_Structure|DNase-seq|Mcf7|Hypoxlaccon, Chromatin_Structure|DNase-seq|Huh75|, Chromatin_Structure|DNase-seq|Huh7|, Chromatin_Structure|DNase-seq|Hsmmfshd|, Chromatin_Structure|DNase-seq|Gm19238|, Chromatin_Structure|DNase-seq|Gm10248|, Chromatin_Structure|DNase-seq|Lncap|, Chromatin_Structure|DNase-seq|H9es|, Chromatin_Structure|DNase-seq|Fibropag08395|, Chromatin_Structure|DNase-seq|Cll|, Chromatin_Structure|DNase-seq|Stellate|, Chromatin_Structure|DNase-seq|Gm12891|, Chromatin_Structure|DNase-seq|Adultcd4th1|, Chromatin_Structure|DNase-seq|Gm18507|, Chromatin_Structure|DNase-seq|Lncap|Andro, Chromatin_Structure|DNase-seq|Gm13976|, Chromatin_Structure|DNase-seq|Hsmmt|, Chromatin_Structure|DNase-seq|Chorion|, Chromatin_Structure|DNase-seq|Adultcd4th0|, Chromatin_Structure|DNase-seq|Phte|, Chromatin_Structure|DNase-seq|Hmec|, Chromatin_Structure|DNase-seq|Gm13977|, Chromatin_Structure|DNase-seq|Huvec|, Chromatin_Structure|DNase-seq|Osteobl|, Chromatin_Structure|DNase-seq|Panislets|, Chromatin_Structure|FAIRE|Gm19239|, Chromatin_Structure|FAIRE|Gliobla|, Chromatin_Structure|FAIRE|Hepg2|, Chromatin_Structure|DNase-seq|H7es|Diffa2d, Chromatin_Structure|FAIRE|UrotsaUt189|, Chromatin_Structure|FAIRE|Gm12878|, Chromatin_Structure|DNase-seq|Ag04449|, Chromatin_Structure|DNase-seq|Werirb1|, Chromatin_Structure|DNase-seq|Gm06990|, Chromatin_Structure|DNase-seq|Hasp|, Chromatin_Structure|DNase-seq|Hff|, Chromatin_Structure|DNase-seq|Hffmyc|, Chromatin_Structure|DNase-seq|Panc1|, Chromatin_Structure|DNase-seq|Sknmc|, Chromatin_Structure|DNase-seq|Caco2|, Chromatin_Structure|DNase-seq|Gm12865|, Chromatin_Structure|DNase-seq|Hah|, Chromatin_Structure|DNase-seq|Hconf|, Chromatin_Structure|DNase-seq|Hct116|, Chromatin_Structure|DNase-seq|Hvmf|, Chromatin_Structure|DNase-seq|Jurkat|, Chromatin_Structure|DNase-seq|Nb4|, Chromatin_Structure|DNase-seq|Sknsh|ra, Chromatin_Structure|DNase-seq|Hcfaa|, Chromatin_Structure|DNase-seq|Hcf|, Chromatin_Structure|DNase-seq|Helas3|, Chromatin_Structure|DNase-seq|Helas3|Ifna4h, Chromatin_Structure|DNase-seq|Mcf7|, Chromatin_Structure|DNase-seq|Nhek|, Chromatin_Structure|DNase-seq|Psoasmuscleoc|, Chromatin_Structure|DNase-seq|Gm12878|, Chromatin_Structure|DNase-seq|Imr90|, Chromatin_Structure|FAIRE|Gm12892|, Chromatin_Structure|DNase-seq|Hepatocytes|, Chromatin_Structure|FAIRE|Huvec|, Chromatin_Structure|DNase-seq|Colo829|, Chromatin_Structure|FAIRE|Urotsa|, Chromatin_Structure|FAIRE|K562|, Chromatin_Structure|FAIRE|Htr8|, Chromatin_Structure|FAIRE|Helas3|, Chromatin_Structure|DNase-seq|Melano|, Chromatin_Structure|FAIRE|Gm12891|, Chromatin_Structure|FAIRE|Gm18507|, Chromatin_Structure|DNase-seq|Nt2d1|, Chromatin_Structure|DNase-seq|Nhdfneo|, Chromatin_Structure|DNase-seq|K562|Znfp5, Chromatin_Structure|DNase-seq|K562|Znfb34a8, Chromatin_Structure|DNase-seq|K562|Znfa41c6, Chromatin_Structure|DNase-seq|K562|Znf4g7d3, Chromatin_Structure|DNase-seq|K562|Znf4c50c4, Chromatin_Structure|DNase-seq|K562|Znf2c10c5, Chromatin_Structure|DNase-seq|Cd34mobilized|, Chromatin_Structure|DNase-seq|Cd4naivewb11970640|, Chromatin_Structure|DNase-seq|Cd4naivewb78495824|, Chromatin_Structure|DNase-seq|Gm04504|, Chromatin_Structure|DNase-seq|H7es|Diffa14d, Chromatin_Structure|DNase-seq|H7es|Diffa5d, Chromatin_Structure|DNase-seq|H7es|Diffa9d, Chromatin_Structure|DNase-seq|Hac|, Chromatin_Structure|DNase-seq|Hbvp|, Chromatin_Structure|DNase-seq|Th2wb33676984|, Chromatin_Structure|DNase-seq|Tregwb78495824|, Chromatin_Structure|DNase-seq|Tregwb83319432|, Chromatin_Structure|FAIRE|H1hesc|, Chromatin_Structure|DNase-seq|Hbvsmc|, Chromatin_Structure|DNase-seq|Hmvecdblneo|, Chromatin_Structure|DNase-seq|Hpaec|, Chromatin_Structure|DNase-seq|Hpdlf|, Chromatin_Structure|DNase-seq|Hs27a|, Chromatin_Structure|DNase-seq|Hs5|, Chromatin_Structure|DNase-seq|Rpmi7951|, Chromatin_Structure|DNase-seq|Nhlf|, Chromatin_Structure|DNase-seq|Nhbera|, Chromatin_Structure|DNase-seq|Msc|, Chromatin_Structure|DNase-seq|Mcf7|Estctrl0h, Chromatin_Structure|DNase-seq|M059j|, Chromatin_Structure|DNase-seq|Lhcnm2|Diff4d, Chromatin_Structure|DNase-seq|Lhcnm2|, Chromatin_Structure|DNase-seq|K562|Znfg54a11, Chromatin_Structure|DNase-seq|K562|Znff41b2, Chromatin_Structure|DNase-seq|K562|Znfe103c6, Chromatin_Structure|DNase-seq|Hrgec|, Chromatin_Structure|DNase-seq|Hrpe|, Chromatin_Structure|DNase-seq|Hmvecdneo|, Chromatin_Structure|DNase-seq|Hmvecdlyneo|, Chromatin_Structure|DNase-seq|Hmvecdblad|, Chromatin_Structure|DNase-seq|Hmf|, Chromatin_Structure|DNase-seq|Hl60|, Chromatin_Structure|DNase-seq|Hae|, Chromatin_Structure|DNase-seq|Gm12864|, Chromatin_Structure|DNase-seq|Prec|, Chromatin_Structure|DNase-seq|Nhdfad|, Chromatin_Structure|DNase-seq|Nha|, Chromatin_Structure|DNase-seq|Mcf7|Est100nm1h, Chromatin_Structure|DNase-seq|Ag04450|, Chromatin_Structure|DNase-seq|Ag09309|, Chromatin_Structure|DNase-seq|Ag10803|, Chromatin_Structure|DNase-seq|Be2c|, Chromatin_Structure|DNase-seq|Bj|, Chromatin_Structure|DNase-seq|Hnpce|, Chromatin_Structure|DNase-seq|Hrce|, Chromatin_Structure|DNase-seq|Hre|, Chromatin_Structure|DNase-seq|Cmk|, Chromatin_Structure|DNase-seq|Rptec|, Chromatin_Structure|DNase-seq|Skmc|, Chromatin_Structure|DNase-seq|Th1wb54553204|, Chromatin_Structure|DNase-seq|Th2wb54553204|, Chromatin_Structure|DNase-seq|Wi38|, Chromatin_Structure|DNase-seq|Wi38|Ohtam, Chromatin_Structure|FAIRE|Astrocy|, Chromatin_Structure|DNase-seq|Ag09319|, Chromatin_Structure|DNase-seq|Aoaf|, Chromatin_Structure|DNase-seq|Cd20ro01778|, Chromatin_Structure|DNase-seq|Hbmec|, Chromatin_Structure|DNase-seq|Hcm|, Chromatin_Structure|DNase-seq|Hcpe|, Chromatin_Structure|DNase-seq|Hee|, Chromatin_Structure|DNase-seq|Hgf|, Chromatin_Structure|DNase-seq|Hipe|, Chromatin_Structure|DNase-seq|Hmvecdad|, Chromatin_Structure|DNase-seq|Hmvecdlyad|, Chromatin_Structure|DNase-seq|Hmveclbl|, Chromatin_Structure|DNase-seq|Hmveclly|, Chromatin_Structure|DNase-seq|Hpaf|, Chromatin_Structure|DNase-seq|Hpf|, Chromatin_Structure|DNase-seq|Gm04503|, Chromatin_Structure|DNase-seq|Th1wb33676984|, Chromatin_Structure|DNase-seq|Th2|, Chromatin_Structure|DNase-seq|Th1|, Chromatin_Structure|DNase-seq|Saec|, Chromatin_Structure|DNase-seq|Monocd14ro1746|, Chromatin_Structure|DNase-seq|Th17|, Chromatin_Structure|FAIRE|Nhek|, Protein_Binding|ChIP-seq|SMARCC1|HeLa-S3|, Protein_Binding|ChIP-seq|TCF7L2|PANC-1|, Protein_Binding|ChIP-seq|HNF4A|Caco2|proliferation, Protein_Binding|ChIP-seq|MYBL2|HepG2|, Protein_Binding|ChIP-seq|MYC|GM12878|, Protein_Binding|ChIP-seq|PHF8|K562|, Protein_Binding|ChIP-seq|PHF8|K562|, Protein_Binding|ChIP-seq|POLR2A|HepG2|, Protein_Binding|ChIP-seq|SMARCB1|HeLa-S3|, Protein_Binding|ChIP-seq|TCF12|A549|02pct, Protein_Binding|ChIP-seq|TFAP2A|HeLa-S3|, Protein_Binding|ChIP-seq|CDX2|Caco2|differential, Protein_Binding|ChIP-seq|HDAC1|K562|, Protein_Binding|ChIP-seq|TFAP2C|HeLa-S3|, Protein_Binding|ChIP-seq|RBBP5|K562|, Protein_Binding|ChIP-seq|RBBP5|K562|, Protein_Binding|ChIP-seq|ELF1|Jurkat|, Protein_Binding|ChIP-seq|E2F6|HeLa-S3|, Protein_Binding|ChIP-seq|GATA1|CD36|shbrg1, Protein_Binding|ChIP-seq|E2F1|MCF-7|, Protein_Binding|ChIP-seq|RBBP5|H1-hESC|, Protein_Binding|ChIP-seq|POLR2A|Raji|, Protein_Binding|ChIP-seq|POLR2A|GM18951|, Protein_Binding|ChIP-seq|POLR2A|HeLa-S3|, Protein_Binding|ChIP-seq|POLR2A|HeLa-S3|, Protein_Binding|ChIP-seq|IRF1|K562|ifng30, Protein_Binding|ChIP-seq|POLR2A|A549|dex_100nm, Protein_Binding|ChIP-seq|POLR2A|A549|02pct, Protein_Binding|ChIP-seq|POLR2A|GM12878|, Protein_Binding|ChIP-seq|MAZ|HeLa-S3|, Protein_Binding|ChIP-seq|ELF1|A549|02pct, Protein_Binding|ChIP-seq|POLR2A|HepG2|, Protein_Binding|ChIP-seq|POLR2A|K562|, Protein_Binding|ChIP-seq|SIN3A|SK-N-SH|, Protein_Binding|ChIP-seq|TAF1|GM12891|, Protein_Binding|ChIP-seq|POLR2A|GM15510|, Protein_Binding|ChIP-seq|E2F1|HeLa-S3|, Protein_Binding|ChIP-seq|POLR2A|GM19193|, Protein_Binding|ChIP-seq|MYC|K562|ifng30, Protein_Binding|ChIP-seq|TAF1|K562|, Protein_Binding|ChIP-seq|TCF7L2|HeLa-S3|, Protein_Binding|ChIP-seq|CHD2|HeLa-S3|, Protein_Binding|ChIP-seq|CREB1|A549|dex_100nm, Protein_Binding|ChIP-seq|FOS|GM12878|, Protein_Binding|ChIP-seq|RFX5|HeLa-S3|, Protein_Binding|ChIP-seq|SP1|GM12878|, Protein_Binding|ChIP-seq|ATF1|K562|, Protein_Binding|ChIP-seq|CEBPB|K562|, Protein_Binding|ChIP-seq|FOS|HeLa-S3|, Protein_Binding|ChIP-seq|JUND|K562|, Protein_Binding|ChIP-seq|FOS|K562|, Protein_Binding|ChIP-seq|MAX|HUVEC|, Protein_Binding|ChIP-seq|NFYA|K562|, Protein_Binding|ChIP-seq|NRF1|K562|, Protein_Binding|ChIP-seq|SP2|K562|, Protein_Binding|ChIP-seq|SAP30|K562|, Protein_Binding|ChIP-seq|MAX|K562|, Protein_Binding|ChIP-seq|ELF1|GM12878|, Protein_Binding|ChIP-seq|MAZ|K562|, Protein_Binding|ChIP-seq|POLR2A|HepG2|, Protein_Binding|ChIP-seq|IRF1|K562|ifng6h, Protein_Binding|ChIP-seq|GABPB1|HepG2|, Protein_Binding|ChIP-seq|POLR2A|PANC-1|, Protein_Binding|ChIP-seq|MAZ|GM12878|, Protein_Binding|ChIP-seq|JUND|HepG2|, Protein_Binding|ChIP-seq|NFKB1|GM12891|tnfa, Protein_Binding|ChIP-seq|MYC|K562|ifna6h, Protein_Binding|ChIP-seq|POLR2A|MCF10A-Er-Src|01pct, Protein_Binding|ChIP-seq|MAX|HepG2|, Protein_Binding|ChIP-seq|RFX5|HepG2|, Protein_Binding|ChIP-seq|E2F4|K562|, Protein_Binding|ChIP-seq|MYC|K562|, Protein_Binding|ChIP-seq|POLR2A|GM12891|, Protein_Binding|ChIP-seq|CHD2|GM12878|, Protein_Binding|ChIP-seq|NFYB|K562|, Protein_Binding|ChIP-seq|ELF1|K562|, Protein_Binding|ChIP-seq|POLR2A|MCF10A-Er-Src|4ohtam_1um_36hr, Protein_Binding|ChIP-seq|SIN3A|GM12878|, Protein_Binding|ChIP-seq|MAX|GM12878|, Protein_Binding|ChIP-seq|POLR2A|HUVEC|, Protein_Binding|ChIP-seq|IRF3|HeLa-S3|, Protein_Binding|ChIP-seq|SIN3A|H1-hESC|, Protein_Binding|ChIP-seq|SMARCB1|HeLa-S3|, Protein_Binding|ChIP-seq|SP1|H1-hESC|, Protein_Binding|ChIP-seq|SP2|H1-hESC|, Protein_Binding|ChIP-seq|TBL1XR1|K562|, Protein_Binding|ChIP-seq|TFAP2C|HeLa-S3|, Protein_Binding|ChIP-seq|ZBTB33|HCT-116|, Protein_Binding|ChIP-seq|ZKSCAN1|HeLa-S3|, Protein_Binding|ChIP-seq|E2F4|Adipocytes|, Protein_Binding|ChIP-seq|GABPA|CD34+CD133+HPC|, Protein_Binding|ChIP-seq|IRF1|K562|ifna6h, Protein_Binding|ChIP-seq|MAZ|HepG2|, Protein_Binding|ChIP-seq|CHD2|H1-hESC|, Protein_Binding|ChIP-seq|E2F1|MCF-7|, Protein_Binding|ChIP-seq|E2F6|K562|, Protein_Binding|ChIP-seq|MXI1|HepG2|, Protein_Binding|ChIP-seq|MYC|K562|ifna30, Protein_Binding|ChIP-seq|HDAC1|K562|, Protein_Binding|ChIP-seq|MXI1|GM12878|, Protein_Binding|ChIP-seq|MAX|K562|, Protein_Binding|ChIP-seq|CEBPB|K562|, Protein_Binding|ChIP-seq|MYC|K562|, Protein_Binding|ChIP-seq|MXI1|HeLa-S3|, Protein_Binding|ChIP-seq|MYC|MCF10A-Er-Src|01pct, Protein_Binding|ChIP-seq|FOXP2|PFSK-1|, Protein_Binding|ChIP-seq|KDM5B|K562|, Protein_Binding|ChIP-seq|MYC|MCF-7|vehicle, Protein_Binding|ChIP-seq|MYC|NB4|, Protein_Binding|ChIP-seq|NFKB1|GM15510|tnfa, Protein_Binding|ChIP-seq|NFKB1|GM18951|tnfa, Protein_Binding|ChIP-seq|NFYA|HeLa-S3|, Protein_Binding|ChIP-seq|NR2C2|HepG2|, Protein_Binding|ChIP-seq|NR3C1|A549|dex_100nm, Protein_Binding|ChIP-seq|PAX5|GM12878|, Protein_Binding|ChIP-seq|POLR2A|GM10847|, Protein_Binding|ChIP-seq|POLR2A|GM12878|, Protein_Binding|ChIP-seq|POLR2A|GM12892|, Protein_Binding|ChIP-seq|POLR2A|GM12892|, Protein_Binding|ChIP-seq|POLR2A|HUVEC|, Protein_Binding|ChIP-seq|POLR2A|IMR90|, Protein_Binding|ChIP-seq|POLR2A|K562|, Protein_Binding|ChIP-seq|POLR2A|K562|ifng6h, Protein_Binding|ChIP-seq|POLR2A|ProgFib|, Protein_Binding|ChIP-seq|POLR2A|SK-N-SH|, Protein_Binding|ChIP-seq|RFX5|GM12878|, Protein_Binding|ChIP-seq|TFAP2A|HeLa-S3|, Protein_Binding|ChIP-seq|CHD2|K562|, Protein_Binding|ChIP-seq|POLR2A|K562|ifna30, Protein_Binding|ChIP-seq|NFYB|HeLa-S3|, Protein_Binding|ChIP-seq|E2F4|MCF10A-Er-Src|4ohtam_1um_36hr, Protein_Binding|ChIP-seq|GTF2F1|HeLa-S3|, Protein_Binding|ChIP-seq|POLR2A|HUVEC|, Protein_Binding|ChIP-seq|EGR1|GM12878|, Protein_Binding|ChIP-seq|PML|K562|, Protein_Binding|ChIP-seq|E2F6|K562|, Protein_Binding|ChIP-seq|NFYA|GM12878|, Protein_Binding|ChIP-seq|POLR2A|GM12878|, Protein_Binding|ChIP-seq|NFYB|GM12878|, Protein_Binding|ChIP-seq|POLR2A|HCT-116|, Protein_Binding|ChIP-seq|MYC|HeLa-S3|, Protein_Binding|ChIP-seq|SIN3A|HepG2|, Protein_Binding|ChIP-seq|STAT1|HeLa-S3|ifng30, Protein_Binding|ChIP-seq|TAF1|A549|02pct, Protein_Binding|ChIP-seq|TAF1|GM12878|, Protein_Binding|ChIP-seq|TAF1|HeLa-S3|, Protein_Binding|ChIP-seq|TAF1|K562|, Protein_Binding|ChIP-seq|TBP|H1-hESC|, Protein_Binding|ChIP-seq|TBP|HeLa-S3|, Protein_Binding|ChIP-seq|TBP|HepG2|, Protein_Binding|ChIP-seq|TBP|K562|, Protein_Binding|ChIP-seq|YY1|GM12878|, Protein_Binding|ChIP-seq|YY1|HepG2|, Protein_Binding|ChIP-seq|YY1|K562|, Protein_Binding|ChIP-seq|YY1|K562|, Protein_Binding|ChIP-seq|ETS1|K562|, Protein_Binding|ChIP-seq|MYC|K562|ifng6h, Protein_Binding|ChIP-seq|TAF1|HepG2|, Protein_Binding|ChIP-seq|POLR2A|GM12892|, Protein_Binding|ChIP-seq|ZBTB7A|K562|, Protein_Binding|ChIP-seq|SIN3A|HepG2|, Protein_Binding|ChIP-seq|POLR2A|GM12878|, Protein_Binding|ChIP-seq|TCF7L2|HCT-116|, Protein_Binding|ChIP-seq|POLR2A|K562|, Protein_Binding|ChIP-seq|CEBPB|IMR90|, Protein_Binding|ChIP-seq|SP1|HepG2|, Protein_Binding|ChIP-seq|SP1|K562|, Protein_Binding|ChIP-seq|CEBPB|HeLa-S3|, Protein_Binding|ChIP-seq|CEBPB|A549|, Protein_Binding|ChIP-seq|GABPB1|HeLa-S3|, Protein_Binding|ChIP-seq|CEBPB|HepG2|, Protein_Binding|ChIP-seq|MAX|NB4|, Protein_Binding|ChIP-seq|POLR2A|NB4|, Protein_Binding|ChIP-seq|POLR2A|MCF-7|serum_stimulated_media, Protein_Binding|ChIP-seq|MAX|HeLa-S3|, Protein_Binding|ChIP-seq|POLR2A|GM19099|, Protein_Binding|ChIP-seq|PAX5|GM12892|, Protein_Binding|ChIP-seq|POLR2A|K562|, Protein_Binding|ChIP-seq|MYC|MCF-7|estrogen, Protein_Binding|ChIP-seq|NRF1|GM12878|, Protein_Binding|ChIP-seq|POLR2A|H1-hESC|, Protein_Binding|ChIP-seq|POLR2A|GM18526|, Protein_Binding|ChIP-seq|POLR2A|ECC-1|02pct, Protein_Binding|ChIP-seq|CEBPB|HepG2|, Protein_Binding|ChIP-seq|BACH1|H1-hESC|, Protein_Binding|ChIP-seq|POLR2A|HepG2|, Protein_Binding|ChIP-seq|CEBPB|HepG2|forskolin, Protein_Binding|ChIP-seq|POLR2A|GM18505|, Protein_Binding|ChIP-seq|POLR2A|HeLa-S3|, Protein_Binding|ChIP-seq|POLR2A|HepG2|, Protein_Binding|ChIP-seq|CEBPD|HepG2|, Protein_Binding|ChIP-seq|POLR2A|GM12878|, Protein_Binding|ChIP-seq|POLR2A|GM12891|, Protein_Binding|ChIP-seq|POLR2A|GM12891|, Protein_Binding|ChIP-seq|POLR2A|K562|ifng30, Protein_Binding|ChIP-seq|MYC|HepG2|, Protein_Binding|ChIP-seq|PAX5|GM12878|, Protein_Binding|ChIP-seq|EBF1|GM12878|, Protein_Binding|ChIP-seq|POLR2A|SK-N-MC|, Protein_Binding|ChIP-seq|POU2F2|GM12878|, Protein_Binding|ChIP-seq|POU2F2|GM12891|, Protein_Binding|ChIP-seq|TAF1|SK-N-SH|, Protein_Binding|ChIP-seq|TCF12|GM12878|, Protein_Binding|ChIP-seq|POLR2A|HCT-116|, Protein_Binding|ChIP-seq|MYC|HUVEC|, Protein_Binding|ChIP-seq|POLR2A|HepG2|forskolin, Protein_Binding|ChIP-seq|POLR2A|K562|, Protein_Binding|ChIP-seq|POLR2A|MCF-7|serum_starved_media, Protein_Binding|ChIP-seq|POLR2A|Gliobla|, Protein_Binding|ChIP-seq|POLR2A|HeLa-S3|, Protein_Binding|ChIP-seq|EBF1|GM12878|, Protein_Binding|ChIP-seq|POLR2A|H1-hESC|, Protein_Binding|ChIP-seq|POLR2A|HUVEC|, Protein_Binding|ChIP-seq|POLR2A|K562|ifna6h, Protein_Binding|ChIP-seq|POLR2A|PBDE|</t>
  </si>
  <si>
    <t>Motifs|Footprinting|AP-2|Helas3, Motifs|Footprinting||GM12891, Motifs|Footprinting||GM12892, Motifs|Footprinting||Lymphoblastoid, Motifs|Footprinting||HUVEC, Motifs|Footprinting||K562, Motifs|PWM|AP-2|, Chromatin_Structure|DNase-seq|T47d|Est10nm30m, Chromatin_Structure|DNase-seq|T47d|, Chromatin_Structure|FAIRE|Helas3|Ifng4h, Chromatin_Structure|DNase-seq|Cerebellumoc|, Chromatin_Structure|DNase-seq|K562|, Chromatin_Structure|DNase-seq|Ecc1|Est10nm30m, Chromatin_Structure|DNase-seq|Gcbcell|, Chromatin_Structure|FAIRE|Helas3|Ifna4h, Chromatin_Structure|DNase-seq|Ecc1|Dm002p1h, Chromatin_Structure|DNase-seq|Naivebcell|, Chromatin_Structure|DNase-seq|Medullo|, Chromatin_Structure|DNase-seq|Medullod341|, Chromatin_Structure|DNase-seq|Hek293t|, Chromatin_Structure|DNase-seq|Gm10266|, Chromatin_Structure|DNase-seq|Htr8|, Chromatin_Structure|DNase-seq|Ips|, Chromatin_Structure|DNase-seq|Hsmm|, Chromatin_Structure|DNase-seq|Olfneurosphere|, Chromatin_Structure|DNase-seq|Gm20000|, Chromatin_Structure|DNase-seq|Hepg2|, Chromatin_Structure|DNase-seq|Heartoc|, Chromatin_Structure|DNase-seq|Urotsa|, Chromatin_Structure|DNase-seq|Frontalcortexoc|, Chromatin_Structure|DNase-seq|Fibropag08396|, Chromatin_Structure|DNase-seq|Fibrop|, Chromatin_Structure|DNase-seq|Ipsnihi11|, Chromatin_Structure|DNase-seq|K562G2mphase|, Chromatin_Structure|DNase-seq|Cd20ro01794|, Chromatin_Structure|DNase-seq|UrotsaUt189|, Chromatin_Structure|DNase-seq|Gm19239|, Chromatin_Structure|DNase-seq|K562G1phase|, Chromatin_Structure|DNase-seq|K562|Sahactrl, Chromatin_Structure|DNase-seq|Cerebrumfrontaloc|, Chromatin_Structure|DNase-seq|Fibroblgm03348|Lentimyod, Chromatin_Structure|DNase-seq|Fibroblgm03348|, Chromatin_Structure|DNase-seq|Fibrobl|, Chromatin_Structure|DNase-seq|Hsmmemb|, Chromatin_Structure|DNase-seq|Gliobla|, Chromatin_Structure|DNase-seq|H1hesc|, Chromatin_Structure|DNase-seq|Sknsh|, Chromatin_Structure|DNase-seq|Fibropag20443|, Chromatin_Structure|DNase-seq|Fibroblgm03348|Lenticon, Chromatin_Structure|DNase-seq|H7es|, Chromatin_Structure|DNase-seq|8988t|, Chromatin_Structure|DNase-seq|Ipscwru1|, Chromatin_Structure|DNase-seq|Progfib|, Chromatin_Structure|DNase-seq|Monocd14|, Chromatin_Structure|DNase-seq|Gm12892|, Chromatin_Structure|DNase-seq|Mcf7|Hypoxlac, Chromatin_Structure|DNase-seq|Mcf7|Hypoxlaccon, Chromatin_Structure|DNase-seq|Hsmmfshd|, Chromatin_Structure|DNase-seq|Gm19238|, Chromatin_Structure|DNase-seq|Gm10248|, Chromatin_Structure|DNase-seq|Lncap|, Chromatin_Structure|DNase-seq|H9es|, Chromatin_Structure|DNase-seq|Fibropag08395|, Chromatin_Structure|DNase-seq|Gm12891|, Chromatin_Structure|DNase-seq|Adultcd4th1|, Chromatin_Structure|DNase-seq|Gm18507|, Chromatin_Structure|DNase-seq|Lncap|Andro, Chromatin_Structure|DNase-seq|Gm13976|, Chromatin_Structure|DNase-seq|Chorion|, Chromatin_Structure|DNase-seq|Adultcd4th0|, Chromatin_Structure|DNase-seq|Gm13977|, Chromatin_Structure|DNase-seq|Huvec|, Chromatin_Structure|DNase-seq|Osteobl|, Chromatin_Structure|DNase-seq|Helas3|, Chromatin_Structure|DNase-seq|Helas3|Ifna4h, Chromatin_Structure|DNase-seq|Mcf7|, Chromatin_Structure|DNase-seq|Psoasmuscleoc|, Chromatin_Structure|DNase-seq|Imr90|, Chromatin_Structure|DNase-seq|Cd20ro01778|, Chromatin_Structure|DNase-seq|Cmk|, Chromatin_Structure|DNase-seq|Stellate|, Protein_Binding|ChIP-seq|HNF4A|Caco2|proliferation, Protein_Binding|ChIP-seq|PHF8|K562|, Protein_Binding|ChIP-seq|PHF8|K562|, Protein_Binding|ChIP-seq|ELF1|Jurkat|, Protein_Binding|ChIP-seq|GATA1|CD36|shbrg1, Protein_Binding|ChIP-seq|UBTF|K562|, Protein_Binding|ChIP-seq|POLR2A|HeLa-S3|, Protein_Binding|ChIP-seq|POLR2A|HepG2|, Protein_Binding|ChIP-seq|POLR2A|GM12891|, Protein_Binding|ChIP-seq|POLR2A|HUVEC|, Protein_Binding|ChIP-seq|SMARCB1|HeLa-S3|, Protein_Binding|ChIP-seq|E2F1|MCF-7|, Protein_Binding|ChIP-seq|HDAC1|K562|, Protein_Binding|ChIP-seq|TFAP2A|HeLa-S3|, Protein_Binding|ChIP-seq|POLR2A|HCT-116|, Protein_Binding|ChIP-seq|CHD1|GM12878|, Protein_Binding|ChIP-seq|E2F1|HeLa-S3|, Protein_Binding|ChIP-seq|POLR2A|GM12878|, Protein_Binding|ChIP-exo|CTCF|Helas3|, Protein_Binding|ChIP-seq|HNF4G|HepG2|</t>
  </si>
  <si>
    <t>Chromatin_Structure|DNase-seq|T47d|Est10nm30m, Chromatin_Structure|DNase-seq|T47d|, Chromatin_Structure|FAIRE|Helas3|Ifng4h, Chromatin_Structure|DNase-seq|Cerebellumoc|, Chromatin_Structure|DNase-seq|K562|, Chromatin_Structure|DNase-seq|Ecc1|Est10nm30m, Chromatin_Structure|DNase-seq|Gcbcell|, Chromatin_Structure|FAIRE|Helas3|Ifna4h, Chromatin_Structure|DNase-seq|Naivebcell|, Chromatin_Structure|DNase-seq|Medullo|, Chromatin_Structure|DNase-seq|Medullod341|, Chromatin_Structure|DNase-seq|Hek293t|, Chromatin_Structure|DNase-seq|Gm10266|, Chromatin_Structure|DNase-seq|Htr8|, Chromatin_Structure|DNase-seq|Ips|, Chromatin_Structure|DNase-seq|Hsmm|, Chromatin_Structure|DNase-seq|Olfneurosphere|, Chromatin_Structure|DNase-seq|Gm20000|, Chromatin_Structure|DNase-seq|Hepg2|, Chromatin_Structure|DNase-seq|Heartoc|, Chromatin_Structure|DNase-seq|Urotsa|, Chromatin_Structure|DNase-seq|Frontalcortexoc|, Chromatin_Structure|DNase-seq|Fibropag08396|, Chromatin_Structure|DNase-seq|Fibrop|, Chromatin_Structure|DNase-seq|Ipsnihi11|, Chromatin_Structure|DNase-seq|K562G2mphase|, Chromatin_Structure|DNase-seq|Cd20ro01794|, Chromatin_Structure|DNase-seq|Gm19239|, Chromatin_Structure|DNase-seq|K562G1phase|, Chromatin_Structure|DNase-seq|K562|Sahactrl, Chromatin_Structure|DNase-seq|Cerebrumfrontaloc|, Chromatin_Structure|DNase-seq|Fibroblgm03348|Lentimyod, Chromatin_Structure|DNase-seq|Fibroblgm03348|, Chromatin_Structure|DNase-seq|Fibrobl|, Chromatin_Structure|DNase-seq|Hsmmemb|, Chromatin_Structure|DNase-seq|Gliobla|, Chromatin_Structure|DNase-seq|H1hesc|, Chromatin_Structure|DNase-seq|Sknsh|, Chromatin_Structure|DNase-seq|Fibropag20443|, Chromatin_Structure|DNase-seq|Fibroblgm03348|Lenticon, Chromatin_Structure|DNase-seq|H7es|, Chromatin_Structure|DNase-seq|8988t|, Chromatin_Structure|DNase-seq|Progfib|, Chromatin_Structure|DNase-seq|Monocd14|, Chromatin_Structure|DNase-seq|Gm12892|, Chromatin_Structure|DNase-seq|Mcf7|Hypoxlac, Chromatin_Structure|DNase-seq|Mcf7|Hypoxlaccon, Chromatin_Structure|DNase-seq|Hsmmfshd|, Chromatin_Structure|DNase-seq|Gm19238|, Chromatin_Structure|DNase-seq|Gm10248|, Chromatin_Structure|DNase-seq|Lncap|, Chromatin_Structure|DNase-seq|H9es|, Chromatin_Structure|DNase-seq|Gm12891|, Chromatin_Structure|DNase-seq|Adultcd4th1|, Chromatin_Structure|DNase-seq|Gm18507|, Chromatin_Structure|DNase-seq|Lncap|Andro, Chromatin_Structure|DNase-seq|Gm13976|, Chromatin_Structure|DNase-seq|Chorion|, Chromatin_Structure|DNase-seq|Rwpe1|, Chromatin_Structure|DNase-seq|Phte|, Chromatin_Structure|DNase-seq|Adultcd4th0|, Chromatin_Structure|DNase-seq|Gm13977|, Chromatin_Structure|DNase-seq|Huvec|, Chromatin_Structure|DNase-seq|Osteobl|, Chromatin_Structure|DNase-seq|Helas3|, Chromatin_Structure|DNase-seq|Helas3|Ifna4h, Chromatin_Structure|DNase-seq|Mcf7|, Chromatin_Structure|DNase-seq|Psoasmuscleoc|, Chromatin_Structure|DNase-seq|Imr90|, Chromatin_Structure|DNase-seq|Cd20ro01778|, Chromatin_Structure|DNase-seq|Mcf7|Randshrna, Chromatin_Structure|DNase-seq|Myometr|, Chromatin_Structure|DNase-seq|Mcf7|Ctcfshrna, Chromatin_Structure|DNase-seq|Stellate|, Chromatin_Structure|DNase-seq|Fibropag08395|, Chromatin_Structure|DNase-seq|UrotsaUt189|, Chromatin_Structure|DNase-seq|Msc|, Chromatin_Structure|DNase-seq|Gm06990|, Chromatin_Structure|DNase-seq|Panisd|, Chromatin_Structure|DNase-seq|Mel2183|, Chromatin_Structure|DNase-seq|Nhbera|, Chromatin_Structure|DNase-seq|Th1wb33676984|, Chromatin_Structure|DNase-seq|Tregwb78495824|, Chromatin_Structure|DNase-seq|Nha|, Chromatin_Structure|DNase-seq|Th1|, Protein_Binding|ChIP-seq|HNF4A|Caco2|proliferation, Protein_Binding|ChIP-seq|CHD1|K562|, Protein_Binding|ChIP-seq|ZNF263|HEK293-T-REx|, Protein_Binding|ChIP-seq|PHF8|K562|, Protein_Binding|ChIP-seq|PHF8|K562|, Protein_Binding|ChIP-seq|UBTF|K562|, Protein_Binding|ChIP-seq|E2F1|MCF-7|, Protein_Binding|ChIP-seq|CHD1|GM12878|, Protein_Binding|ChIP-seq|E2F1|HeLa-S3|, Protein_Binding|ChIP-seq|EGR1|K562|, Protein_Binding|ChIP-seq|EGR1|GM12878|, Protein_Binding|ChIP-seq|ELF1|GM12878|, Protein_Binding|ChIP-seq|ELF1|K562|</t>
  </si>
  <si>
    <t>Motifs|Footprinting|PTF1-beta|Hpde6e6e7, Motifs|Footprinting|PTF1-beta|Helas3Ifna4h, Motifs|Footprinting|PTF1-beta|Helas3, Motifs|Footprinting|PTF1-beta|H1hesc, Motifs|Footprinting|PTF1-beta|Htr8, Motifs|Footprinting|PTF1-beta|LncapAndro, Motifs|Footprinting|PTF1-beta|Lncap, Motifs|Footprinting|PTF1-beta|Mcf7, Motifs|Footprinting|PTF1-beta|Osteobl, Motifs|PWM|PTF1-beta|, Motifs|Footprinting|PTF1-beta|AosmcSerumfree, Motifs|Footprinting|PTF1-beta|Chorion, Chromatin_Structure|DNase-seq|T47d|Est10nm30m, Chromatin_Structure|DNase-seq|T47d|, Chromatin_Structure|FAIRE|Helas3|Ifng4h, Chromatin_Structure|DNase-seq|Cerebellumoc|, Chromatin_Structure|DNase-seq|K562|, Chromatin_Structure|DNase-seq|Ecc1|Est10nm30m, Chromatin_Structure|DNase-seq|Gcbcell|, Chromatin_Structure|FAIRE|Helas3|Ifna4h, Chromatin_Structure|DNase-seq|Naivebcell|, Chromatin_Structure|DNase-seq|Medullo|, Chromatin_Structure|DNase-seq|Medullod341|, Chromatin_Structure|DNase-seq|Hek293t|, Chromatin_Structure|DNase-seq|Gm10266|, Chromatin_Structure|DNase-seq|Htr8|, Chromatin_Structure|DNase-seq|Hsmm|, Chromatin_Structure|DNase-seq|Olfneurosphere|, Chromatin_Structure|DNase-seq|Gm20000|, Chromatin_Structure|DNase-seq|Hepg2|, Chromatin_Structure|DNase-seq|Heartoc|, Chromatin_Structure|DNase-seq|Urotsa|, Chromatin_Structure|DNase-seq|Frontalcortexoc|, Chromatin_Structure|DNase-seq|Fibropag08396|, Chromatin_Structure|DNase-seq|Fibrop|, Chromatin_Structure|DNase-seq|K562|Znf4c50c4, Chromatin_Structure|DNase-seq|Hasp|, Chromatin_Structure|DNase-seq|Cd20ro01794|, Chromatin_Structure|DNase-seq|Cerebrumfrontaloc|, Chromatin_Structure|DNase-seq|Fibroblgm03348|Lentimyod, Chromatin_Structure|DNase-seq|Fibroblgm03348|, Chromatin_Structure|DNase-seq|Fibrobl|, Chromatin_Structure|DNase-seq|Hsmmemb|, Chromatin_Structure|DNase-seq|Gliobla|, Chromatin_Structure|DNase-seq|H1hesc|, Chromatin_Structure|DNase-seq|Sknsh|, Chromatin_Structure|DNase-seq|Fibropag20443|, Chromatin_Structure|DNase-seq|Fibroblgm03348|Lenticon, Chromatin_Structure|DNase-seq|H7es|, Chromatin_Structure|DNase-seq|Progfib|, Chromatin_Structure|DNase-seq|Gm12892|, Chromatin_Structure|DNase-seq|Mcf7|Hypoxlac, Chromatin_Structure|DNase-seq|Mcf7|Hypoxlaccon, Chromatin_Structure|DNase-seq|Gm19238|, Chromatin_Structure|DNase-seq|Gm10248|, Chromatin_Structure|DNase-seq|Lncap|, Chromatin_Structure|DNase-seq|H9es|, Chromatin_Structure|DNase-seq|Gm12891|, Chromatin_Structure|DNase-seq|Lncap|Andro, Chromatin_Structure|DNase-seq|Gm13976|, Chromatin_Structure|DNase-seq|Rwpe1|, Chromatin_Structure|DNase-seq|Phte|, Chromatin_Structure|FAIRE|Gm12891|, Chromatin_Structure|DNase-seq|Wi38|, Chromatin_Structure|DNase-seq|Wi38|Ohtam, Chromatin_Structure|DNase-seq|Adultcd4th0|, Chromatin_Structure|DNase-seq|Huvec|, Chromatin_Structure|DNase-seq|Helas3|, Chromatin_Structure|DNase-seq|Helas3|Ifna4h, Chromatin_Structure|DNase-seq|Mcf7|, Chromatin_Structure|DNase-seq|Psoasmuscleoc|, Chromatin_Structure|DNase-seq|Imr90|, Chromatin_Structure|DNase-seq|Mcf7|Randshrna, Chromatin_Structure|DNase-seq|Myometr|, Chromatin_Structure|DNase-seq|Mcf7|Ctcfshrna, Chromatin_Structure|DNase-seq|K562|Znfa41c6, Chromatin_Structure|DNase-seq|Hpaf|, Chromatin_Structure|DNase-seq|Stellate|, Chromatin_Structure|DNase-seq|UrotsaUt189|, Chromatin_Structure|DNase-seq|Panisd|, Chromatin_Structure|DNase-seq|Mel2183|, Chromatin_Structure|DNase-seq|Nha|, Chromatin_Structure|DNase-seq|Th1|, Chromatin_Structure|DNase-seq|Aosmc|Serumfree, Chromatin_Structure|DNase-seq|Rpmi7951|, Chromatin_Structure|DNase-seq|M059j|, Chromatin_Structure|DNase-seq|Hvmf|, Chromatin_Structure|DNase-seq|Hmf|, Chromatin_Structure|DNase-seq|Hcpe|, Chromatin_Structure|DNase-seq|Aoaf|, Chromatin_Structure|DNase-seq|Hbmec|, Chromatin_Structure|DNase-seq|Hipe|, Chromatin_Structure|DNase-seq|Hmvecdlyad|, Chromatin_Structure|DNase-seq|Hmvecdneo|, Chromatin_Structure|DNase-seq|Hepatocytes|, Chromatin_Structure|DNase-seq|Hpdlf|, Chromatin_Structure|DNase-seq|Cd4naivewb78495824|, Chromatin_Structure|DNase-seq|Hmvecdblad|, Chromatin_Structure|DNase-seq|Hmvecdblneo|, Chromatin_Structure|DNase-seq|Gm04503|, Chromatin_Structure|DNase-seq|Hrgec|, Chromatin_Structure|DNase-seq|Th2|, Protein_Binding|ChIP-seq|CHD1|K562|, Protein_Binding|ChIP-seq|ZNF263|HEK293-T-REx|, Protein_Binding|ChIP-seq|UBTF|K562|, Protein_Binding|ChIP-seq|CHD1|GM12878|, Protein_Binding|ChIP-seq|E2F1|HeLa-S3|, Protein_Binding|ChIP-seq|EGR1|K562|, Protein_Binding|ChIP-seq|EGR1|GM12878|, Protein_Binding|ChIP-seq|ELF1|K562|</t>
  </si>
  <si>
    <t>Chromatin_Structure|DNase-seq|T47d|Est10nm30m, Chromatin_Structure|DNase-seq|T47d|, Chromatin_Structure|FAIRE|Helas3|Ifng4h, Chromatin_Structure|DNase-seq|Cerebellumoc|, Chromatin_Structure|DNase-seq|K562|, Chromatin_Structure|DNase-seq|Ecc1|Est10nm30m, Chromatin_Structure|DNase-seq|Gcbcell|, Chromatin_Structure|FAIRE|Helas3|Ifna4h, Chromatin_Structure|DNase-seq|Naivebcell|, Chromatin_Structure|DNase-seq|Medullo|, Chromatin_Structure|DNase-seq|Medullod341|, Chromatin_Structure|DNase-seq|Hek293t|, Chromatin_Structure|DNase-seq|Gm10266|, Chromatin_Structure|DNase-seq|Htr8|, Chromatin_Structure|DNase-seq|Hsmm|, Chromatin_Structure|DNase-seq|Olfneurosphere|, Chromatin_Structure|DNase-seq|Gm20000|, Chromatin_Structure|DNase-seq|Hepg2|, Chromatin_Structure|DNase-seq|Heartoc|, Chromatin_Structure|DNase-seq|Urotsa|, Chromatin_Structure|DNase-seq|Frontalcortexoc|, Chromatin_Structure|DNase-seq|Fibropag08396|, Chromatin_Structure|DNase-seq|Fibrop|, Chromatin_Structure|DNase-seq|K562|Znf4c50c4, Chromatin_Structure|DNase-seq|Hasp|, Chromatin_Structure|DNase-seq|Cd20ro01794|, Chromatin_Structure|DNase-seq|Cerebrumfrontaloc|, Chromatin_Structure|DNase-seq|Fibroblgm03348|Lentimyod, Chromatin_Structure|DNase-seq|Fibroblgm03348|, Chromatin_Structure|DNase-seq|Fibrobl|, Chromatin_Structure|DNase-seq|Hsmmemb|, Chromatin_Structure|DNase-seq|Gliobla|, Chromatin_Structure|DNase-seq|H1hesc|, Chromatin_Structure|DNase-seq|Sknsh|, Chromatin_Structure|DNase-seq|Fibropag20443|, Chromatin_Structure|DNase-seq|Fibroblgm03348|Lenticon, Chromatin_Structure|DNase-seq|H7es|, Chromatin_Structure|DNase-seq|Progfib|, Chromatin_Structure|DNase-seq|Gm12892|, Chromatin_Structure|DNase-seq|Mcf7|Hypoxlac, Chromatin_Structure|DNase-seq|Mcf7|Hypoxlaccon, Chromatin_Structure|DNase-seq|Gm19238|, Chromatin_Structure|DNase-seq|Gm10248|, Chromatin_Structure|DNase-seq|Lncap|, Chromatin_Structure|DNase-seq|Gm12891|, Chromatin_Structure|DNase-seq|Lncap|Andro, Chromatin_Structure|DNase-seq|Gm13976|, Chromatin_Structure|DNase-seq|Rwpe1|, Chromatin_Structure|DNase-seq|Phte|, Chromatin_Structure|FAIRE|Gm12891|, Chromatin_Structure|DNase-seq|Wi38|, Chromatin_Structure|DNase-seq|Wi38|Ohtam, Chromatin_Structure|DNase-seq|Adultcd4th0|, Chromatin_Structure|DNase-seq|Huvec|, Chromatin_Structure|DNase-seq|Helas3|, Chromatin_Structure|DNase-seq|Helas3|Ifna4h, Chromatin_Structure|DNase-seq|Mcf7|, Chromatin_Structure|DNase-seq|Psoasmuscleoc|, Chromatin_Structure|DNase-seq|Imr90|, Chromatin_Structure|DNase-seq|Mcf7|Randshrna, Chromatin_Structure|DNase-seq|Myometr|, Chromatin_Structure|DNase-seq|Mcf7|Ctcfshrna, Chromatin_Structure|DNase-seq|K562|Znfa41c6, Chromatin_Structure|DNase-seq|Hpaf|, Chromatin_Structure|DNase-seq|Stellate|, Chromatin_Structure|DNase-seq|Mel2183|, Chromatin_Structure|DNase-seq|Nha|, Chromatin_Structure|DNase-seq|Th1|, Chromatin_Structure|DNase-seq|Aosmc|Serumfree, Chromatin_Structure|DNase-seq|Hcpe|, Chromatin_Structure|DNase-seq|Aoaf|, Chromatin_Structure|DNase-seq|Hbmec|, Chromatin_Structure|DNase-seq|Hipe|, Chromatin_Structure|DNase-seq|Hmvecdlyad|, Chromatin_Structure|DNase-seq|Hmvecdneo|, Chromatin_Structure|DNase-seq|Hepatocytes|, Chromatin_Structure|DNase-seq|Hpdlf|, Chromatin_Structure|DNase-seq|Cd4naivewb78495824|, Chromatin_Structure|DNase-seq|Hmvecdblad|, Chromatin_Structure|DNase-seq|Hmvecdblneo|, Chromatin_Structure|DNase-seq|Gm04503|, Chromatin_Structure|DNase-seq|Hrgec|, Chromatin_Structure|DNase-seq|Th2|, Protein_Binding|ChIP-seq|CHD1|K562|, Protein_Binding|ChIP-seq|ZNF263|HEK293-T-REx|, Protein_Binding|ChIP-seq|UBTF|K562|, Protein_Binding|ChIP-seq|CHD1|GM12878|, Protein_Binding|ChIP-seq|E2F1|HeLa-S3|, Protein_Binding|ChIP-seq|EGR1|GM12878|</t>
  </si>
  <si>
    <t>0.7947</t>
  </si>
  <si>
    <t>0.7494</t>
  </si>
  <si>
    <t>0.7807</t>
  </si>
  <si>
    <t>0.5683</t>
  </si>
  <si>
    <t>0.7817</t>
  </si>
  <si>
    <t>0.3305</t>
  </si>
  <si>
    <t>0.6584</t>
  </si>
  <si>
    <t>0.8083</t>
  </si>
  <si>
    <t>Single_Nucleotides|eQTL|MTRR|Cerebellum|cis, Single_Nucleotides|eQTL|MTRR|Pons|cis, Single_Nucleotides|eQTL|MTRR|Frontal-Cortex|cis, Single_Nucleotides|eQTL|MTRR|Temporal-Cortex|cis, Motifs|Footprinting|Bach1|Fibrobl, Motifs|Footprinting|Bach1|Fibrop, Motifs|Footprinting|Bach1|Gliobla, Motifs|Footprinting|Bach1|Gm12878, Motifs|Footprinting|Bach1|Hmec, Motifs|Footprinting|Bach1|Hpde6e6e7, Motifs|Footprinting|Bach1|Hsmm, Motifs|Footprinting|Bach1|Myometr, Motifs|Footprinting|Bach1|Nhek, Motifs|Footprinting|Bach1|Osteobl, Motifs|Footprinting|Bach1|Panisd, Motifs|Footprinting|Bach1|Phte, Motifs|PWM|Bach1|, Motifs|Footprinting||SkMC, Chromatin_Structure|FAIRE|Gliobla|, Chromatin_Structure|DNase-seq|Hasp|, Chromatin_Structure|DNase-seq|Gliobla|, Chromatin_Structure|FAIRE|Helas3|Ifna4h, Chromatin_Structure|DNase-seq|Fibrop|, Chromatin_Structure|DNase-seq|Fibropag08395|, Chromatin_Structure|DNase-seq|Progfib|, Chromatin_Structure|DNase-seq|Fibropag20443|, Chromatin_Structure|DNase-seq|Fibropag08396|, Chromatin_Structure|DNase-seq|Hah|, Chromatin_Structure|DNase-seq|Panisd|, Chromatin_Structure|DNase-seq|Hcf|, Chromatin_Structure|DNase-seq|Hcpe|, Chromatin_Structure|DNase-seq|K562|, Chromatin_Structure|DNase-seq|Saec|, Chromatin_Structure|DNase-seq|Th1|, Chromatin_Structure|DNase-seq|Th1wb54553204|, Chromatin_Structure|DNase-seq|Phte|, Chromatin_Structure|DNase-seq|Hl60|, Chromatin_Structure|DNase-seq|Gm12864|, Chromatin_Structure|DNase-seq|Hnpce|, Chromatin_Structure|DNase-seq|Nhek|, Chromatin_Structure|DNase-seq|Panc1|, Chromatin_Structure|DNase-seq|Wi38|Ohtam, Chromatin_Structure|DNase-seq|Gm12865|, Chromatin_Structure|DNase-seq|Gm12878|, Chromatin_Structure|DNase-seq|Hee|, Chromatin_Structure|DNase-seq|Hpdlf|, Chromatin_Structure|DNase-seq|Hrpe|, Chromatin_Structure|DNase-seq|Hvmf|, Chromatin_Structure|DNase-seq|Hff|, Chromatin_Structure|DNase-seq|Hrce|, Chromatin_Structure|DNase-seq|Nb4|, Chromatin_Structure|DNase-seq|Skmc|, Chromatin_Structure|DNase-seq|Th2|, Chromatin_Structure|DNase-seq|Ag10803|, Chromatin_Structure|DNase-seq|Hae|, Chromatin_Structure|DNase-seq|Nha|, Chromatin_Structure|DNase-seq|Wi38|, Chromatin_Structure|DNase-seq|Myometr|, Chromatin_Structure|DNase-seq|Hpde6e6e7|, Chromatin_Structure|DNase-seq|Hsmmfshd|, Chromatin_Structure|DNase-seq|Hsmm|, Chromatin_Structure|DNase-seq|Bj|, Chromatin_Structure|DNase-seq|Gm06990|, Chromatin_Structure|DNase-seq|Hipe|, Chromatin_Structure|DNase-seq|Hmf|, Chromatin_Structure|DNase-seq|Lhcnm2|Diff4d, Chromatin_Structure|DNase-seq|Nhbera|, Chromatin_Structure|DNase-seq|Hmec|, Chromatin_Structure|DNase-seq|Ag04449|, Chromatin_Structure|DNase-seq|Hbmec|, Chromatin_Structure|DNase-seq|Hcfaa|, Chromatin_Structure|DNase-seq|Hpf|, Chromatin_Structure|DNase-seq|Lhcnm2|, Chromatin_Structure|DNase-seq|Msc|, Chromatin_Structure|DNase-seq|Nhdfad|, Chromatin_Structure|DNase-seq|Nhlf|, Chromatin_Structure|DNase-seq|Hsmmt|, Chromatin_Structure|DNase-seq|Ag09309|, Chromatin_Structure|DNase-seq|Htr8|, Chromatin_Structure|DNase-seq|Osteobl|, Chromatin_Structure|DNase-seq|Panislets|, Chromatin_Structure|DNase-seq|Prec|, Chromatin_Structure|DNase-seq|Rpmi7951|, Chromatin_Structure|DNase-seq|Rptec|, Chromatin_Structure|DNase-seq|Rwpe1|, Chromatin_Structure|DNase-seq|Stellate|, Chromatin_Structure|DNase-seq|Th17|, Chromatin_Structure|DNase-seq|Th1wb33676984|, Chromatin_Structure|DNase-seq|Th2wb33676984|, Chromatin_Structure|DNase-seq|Th2wb54553204|, Chromatin_Structure|DNase-seq|Tregwb78495824|, Chromatin_Structure|DNase-seq|Monocd14ro1746|, Chromatin_Structure|DNase-seq|Monocd14|, Chromatin_Structure|DNase-seq|M059j|, Chromatin_Structure|DNase-seq|K562|Znfa41c6, Chromatin_Structure|DNase-seq|Hs27a|, Chromatin_Structure|DNase-seq|Hre|, Chromatin_Structure|DNase-seq|Hpaf|, Chromatin_Structure|DNase-seq|Hcm|, Chromatin_Structure|DNase-seq|Hbvp|, Chromatin_Structure|DNase-seq|Hac|, Chromatin_Structure|DNase-seq|Gm04503|, Chromatin_Structure|DNase-seq|Aoaf|, Chromatin_Structure|DNase-seq|Ag09319|, Chromatin_Structure|DNase-seq|Ag04450|, Chromatin_Structure|DNase-seq|Gm04504|, Chromatin_Structure|DNase-seq|Hgf|, Chromatin_Structure|DNase-seq|Hsmmemb|, Chromatin_Structure|DNase-seq|Fibrobl|, Chromatin_Structure|DNase-seq|Fibroblgm03348|, Chromatin_Structure|DNase-seq|Hs5|, Chromatin_Structure|DNase-seq|8988t|, Chromatin_Structure|DNase-seq|Werirb1|, Protein_Binding|ChIP-seq|BCL3|GM12878|, Protein_Binding|ChIP-seq|IRF4|GM12878|, Protein_Binding|ChIP-seq|MYC|MCF10A-Er-Src|01pct, Protein_Binding|ChIP-seq|EBF1|GM12878|, Protein_Binding|ChIP-seq|MYC|MCF10A-Er-Src|4ohtam_1um_4hr, Protein_Binding|ChIP-seq|BCL11A|GM12878|, Protein_Binding|ChIP-seq|MAX|NB4|, Protein_Binding|ChIP-seq|PAX5|GM12878|, Protein_Binding|ChIP-seq|POU2F2|GM12878|, Protein_Binding|ChIP-seq|RUNX3|GM12878|, Protein_Binding|ChIP-seq|STAT3|MCF10A-Er-Src|01pct_4hr, Protein_Binding|ChIP-seq|FOS|MCF10A-Er-Src|4ohtam_1um_4hr, Protein_Binding|ChIP-seq|FOS|MCF10A-Er-Src|01pct, Protein_Binding|ChIP-seq|BATF|GM12878|, Protein_Binding|ChIP-seq|FOS|MCF10A-Er-Src|4ohtam_1um_12hr, Protein_Binding|ChIP-seq|FOS|MCF10A-Er-Src|4ohtam_1um_36hr</t>
  </si>
  <si>
    <t>0.5337</t>
  </si>
  <si>
    <t>0.8075</t>
  </si>
  <si>
    <t>0.8151</t>
  </si>
  <si>
    <t>0.8078</t>
  </si>
  <si>
    <t>0.7468</t>
  </si>
  <si>
    <t>0.5862</t>
  </si>
  <si>
    <t>Chromatin_Structure|DNase-seq|Helas3|Ifna4h, Chromatin_Structure|DNase-seq|Helas3|, Chromatin_Structure|DNase-seq|T47d|Est10nm30m, Chromatin_Structure|DNase-seq|T47d|, Chromatin_Structure|FAIRE|Gm19239|, Chromatin_Structure|DNase-seq|A549|, Chromatin_Structure|DNase-seq|Mel2183|, Chromatin_Structure|DNase-seq|Fibroblgm03348|, Chromatin_Structure|DNase-seq|Fibrobl|, Chromatin_Structure|DNase-seq|Rwpe1|, Chromatin_Structure|DNase-seq|Fibropag20443|, Chromatin_Structure|DNase-seq|Aosmc|Serumfree, Chromatin_Structure|FAIRE|Gliobla|, Chromatin_Structure|DNase-seq|Mcf7|Randshrna, Chromatin_Structure|DNase-seq|Mcf7|, Chromatin_Structure|DNase-seq|Cmk|, Chromatin_Structure|DNase-seq|Gm12878|, Chromatin_Structure|DNase-seq|Hmvecdlyad|, Chromatin_Structure|FAIRE|K562|Ohurea, Chromatin_Structure|DNase-seq|Huvec|, Chromatin_Structure|DNase-seq|Imr90|, Chromatin_Structure|DNase-seq|Cerebrumfrontaloc|, Chromatin_Structure|FAIRE|Panislets|, Chromatin_Structure|FAIRE|K562|, Chromatin_Structure|DNase-seq|Wi38|Ohtam, Chromatin_Structure|DNase-seq|Saec|, Chromatin_Structure|DNase-seq|Wi38|, Chromatin_Structure|DNase-seq|Htr8|, Chromatin_Structure|DNase-seq|Fibropag08395|, Chromatin_Structure|DNase-seq|Fibrop|, Protein_Binding|ChIP-seq|CTCF|K562|, Protein_Binding|ChIP-seq|ELF1|A549|02pct, Protein_Binding|ChIP-seq|CTCF|GM12878|, Protein_Binding|ChIP-seq|CTCF|HCM|, Protein_Binding|ChIP-seq|CTCF|HFF-Myc|, Protein_Binding|ChIP-seq|CTCF|HFF|, Protein_Binding|ChIP-seq|CTCF|HUVEC|, Protein_Binding|ChIP-seq|CTCF|WI-38|, Protein_Binding|ChIP-seq|CTCF|A549|02pct, Protein_Binding|ChIP-seq|CTCF|GM12878|, Protein_Binding|ChIP-seq|CTCF|GM12878|, Protein_Binding|ChIP-seq|CTCF|GM12878|, Protein_Binding|ChIP-seq|CTCF|HeLa-S3|, Protein_Binding|ChIP-seq|CTCF|HepG2|, Protein_Binding|ChIP-seq|CTCF|HUVEC|, Protein_Binding|ChIP-seq|CTCF|K562|, Protein_Binding|ChIP-seq|CTCF|HMEC|, Protein_Binding|ChIP-seq|CTCF|BE2|, Protein_Binding|ChIP-seq|CTCF|HAc|, Protein_Binding|ChIP-seq|CTCF|HepG2|, Protein_Binding|ChIP-seq|CTCF|HVMF|, Protein_Binding|ChIP-seq|CTCF|A549|, Protein_Binding|ChIP-seq|CTCF|BJ|, Protein_Binding|ChIP-seq|CTCF|HEEpiC|, Protein_Binding|ChIP-seq|CTCF|K562|, Protein_Binding|ChIP-seq|CTCF|GM06990|, Protein_Binding|ChIP-seq|CTCF|HCT-116|, Protein_Binding|ChIP-seq|CTCF|HSMM|, Protein_Binding|ChIP-seq|CTCF|AG04450|, Protein_Binding|ChIP-seq|CTCF|GM12872|, Protein_Binding|ChIP-seq|CTCF|HRE|, Protein_Binding|ChIP-seq|CTCF|GM12874|, Protein_Binding|ChIP-seq|CTCF|AG09319|, Protein_Binding|ChIP-seq|CTCF|AG09309|, Protein_Binding|ChIP-seq|CTCF|HBMEC|, Protein_Binding|ChIP-seq|CTCF|MCF-7|, Protein_Binding|ChIP-seq|CTCF|NH-A|, Protein_Binding|ChIP-seq|CTCF|NHDF-Ad|, Protein_Binding|ChIP-seq|CTCF|NHEK|, Protein_Binding|ChIP-seq|CTCF|NHEK|, Protein_Binding|ChIP-seq|CTCF|NHLF|, Protein_Binding|ChIP-seq|CTCF|NHLF|, Protein_Binding|ChIP-seq|CTCF|Osteobl|, Protein_Binding|ChIP-seq|CTCF|RPTEC|, Protein_Binding|ChIP-seq|RFX5|HeLa-S3|, Protein_Binding|ChIP-seq|SMC3|GM12878|, Protein_Binding|ChIP-seq|CTCF|GM12873|, Protein_Binding|ChIP-seq|CTCF|H1-hESC|, Protein_Binding|ChIP-seq|CTCF|GM12864|, Protein_Binding|ChIP-seq|CTCF|HMEC|, Protein_Binding|ChIP-seq|CTCF|AG10803|, Protein_Binding|ChIP-seq|CTCF|GM12865|, Protein_Binding|ChIP-seq|CTCF|HMF|, Protein_Binding|ChIP-seq|CTCF|HRPEpiC|, Protein_Binding|ChIP-seq|CTCF|HPF|, Protein_Binding|ChIP-seq|CTCF|HCFaa|, Protein_Binding|ChIP-seq|CTCF|GM12875|, Protein_Binding|ChIP-seq|CTCF|Dnd41|, Protein_Binding|ChIP-seq|CTCF|HA-sp|, Protein_Binding|ChIP-seq|CTCF|HEK293|, Protein_Binding|ChIP-seq|CTCF|NB4|, Protein_Binding|ChIP-seq|CTCF|SAEC|, Protein_Binding|ChIP-seq|CTCF|WERI-Rb-1|, Protein_Binding|ChIP-seq|RAD21|A549|, Protein_Binding|ChIP-seq|RAD21|GM12878|, Protein_Binding|ChIP-seq|RAD21|H1-hESC|, Protein_Binding|ChIP-seq|RAD21|HepG2|, Protein_Binding|ChIP-seq|RAD21|SK-N-SH|, Protein_Binding|ChIP-seq|SMC3|HeLa-S3|, Protein_Binding|ChIP-seq|ZNF143|GM12878|, Protein_Binding|ChIP-seq|CTCF|CD34|</t>
  </si>
  <si>
    <t>Motifs|PWM|Ehf|, Motifs|PWM|Elf2|, Motifs|Footprinting|GABP|AosmcSerumfree, Motifs|PWM|GABP|, Motifs|PWM|STAT|, Motifs|PWM|Tel-2|, Motifs|PWM|GABPA|, Motifs|PWM|Elf4|, Motifs|PWM|Gabpa|, Motifs|PWM|EHF|, Motifs|PWM|ELF1|, Motifs|PWM|ELF1|, Motifs|PWM|ELF3|, Motifs|PWM|ELF4|, Motifs|PWM|ELF5|, Motifs|PWM|ELF5|, Motifs|PWM|ELF5|, Motifs|PWM|ELK1|, Motifs|PWM|ELK1|, Motifs|PWM|ELK3|, Motifs|PWM|ELK3|, Motifs|PWM|ETV3|, Motifs|PWM|ETV6|, Motifs|PWM|GABPA|, Motifs|Footprinting|STAT|Cll, Motifs|Footprinting|STAT|AosmcSerumfree, Motifs|Footprinting|STAT|A549, Motifs|Footprinting|STAT|Fibrop, Motifs|Footprinting|STAT|Gm12891, Motifs|Footprinting|STAT|Helas3Ifna4h, Motifs|Footprinting|STAT|Hpde6e6e7, Motifs|Footprinting|STAT|Hsmmt, Motifs|Footprinting|STAT|Htr8, Motifs|Footprinting|GABP|AosmcSerumfree, Motifs|Footprinting|GABP|Hsmmt, Motifs|Footprinting|Tel-2|AosmcSerumfree, Motifs|Footprinting|Tel-2|A549, Motifs|Footprinting|Tel-2|Helas3Ifna4h, Motifs|Footprinting|Tel-2|Htr8, Motifs|Footprinting|GABPA|AosmcSerumfree, Motifs|Footprinting|STAT|LncapAndro, Motifs|Footprinting|Tel-2|Mcf7, Motifs|Footprinting|STAT|Mcf7, Motifs|Footprinting|STAT|Mcf7Hypoxlac, Motifs|Footprinting|Tel-2|Melano, Motifs|Footprinting|STAT|Melano, Motifs|Footprinting|Tel-2|Panisd, Motifs|Footprinting|STAT|Panisd, Motifs|PWM|GABP|, Chromatin_Structure|DNase-seq|Helas3|Ifna4h, Chromatin_Structure|DNase-seq|Helas3|, Chromatin_Structure|DNase-seq|T47d|Est10nm30m, Chromatin_Structure|DNase-seq|T47d|, Chromatin_Structure|FAIRE|Gm19239|, Chromatin_Structure|DNase-seq|A549|, Chromatin_Structure|DNase-seq|Mel2183|, Chromatin_Structure|DNase-seq|Fibroblgm03348|, Chromatin_Structure|DNase-seq|Fibrobl|, Chromatin_Structure|DNase-seq|Rwpe1|, Chromatin_Structure|DNase-seq|Fibropag20443|, Chromatin_Structure|DNase-seq|Aosmc|Serumfree, Chromatin_Structure|FAIRE|Gliobla|, Chromatin_Structure|DNase-seq|Mcf7|Randshrna, Chromatin_Structure|DNase-seq|Mcf7|, Chromatin_Structure|FAIRE|K562|Ohurea, Chromatin_Structure|DNase-seq|Huvec|, Chromatin_Structure|DNase-seq|Imr90|, Chromatin_Structure|DNase-seq|Cerebrumfrontaloc|, Chromatin_Structure|DNase-seq|Ecc1|Dm002p1h, Chromatin_Structure|DNase-seq|Mcf7|Hypoxlac, Chromatin_Structure|DNase-seq|Colo829|, Chromatin_Structure|DNase-seq|Urotsa|, Chromatin_Structure|DNase-seq|Hsmmfshd|, Chromatin_Structure|DNase-seq|Hsmm|, Chromatin_Structure|DNase-seq|Th1|, Chromatin_Structure|DNase-seq|Mcf7|Hypoxlaccon, Chromatin_Structure|DNase-seq|Melano|, Chromatin_Structure|DNase-seq|Hgf|, Chromatin_Structure|DNase-seq|Th2|, Chromatin_Structure|DNase-seq|Nhlf|, Chromatin_Structure|DNase-seq|Th17|, Chromatin_Structure|DNase-seq|Rptec|, Chromatin_Structure|DNase-seq|Werirb1|, Chromatin_Structure|DNase-seq|Gm13976|, Chromatin_Structure|DNase-seq|Hmvecdneo|, Chromatin_Structure|DNase-seq|Hrgec|, Chromatin_Structure|DNase-seq|K562|Znfe103c6, Chromatin_Structure|DNase-seq|H7es|, Chromatin_Structure|DNase-seq|Cd4naivewb11970640|, Chromatin_Structure|DNase-seq|Cd20ro01778|, Chromatin_Structure|DNase-seq|Ag09319|, Chromatin_Structure|DNase-seq|Hmvecdblad|, Chromatin_Structure|DNase-seq|K562|Znfa41c6, Chromatin_Structure|DNase-seq|Mcf7|Estctrl0h, Chromatin_Structure|DNase-seq|Th1wb33676984|, Chromatin_Structure|DNase-seq|Th2wb33676984|, Chromatin_Structure|DNase-seq|Hct116|, Chromatin_Structure|DNase-seq|Gm04503|, Chromatin_Structure|DNase-seq|Be2c|, Chromatin_Structure|DNase-seq|Ag04449|, Chromatin_Structure|DNase-seq|Hasp|, Chromatin_Structure|DNase-seq|Hipe|, Chromatin_Structure|DNase-seq|Hconf|, Chromatin_Structure|DNase-seq|Msc|, Chromatin_Structure|DNase-seq|Skmc|, Chromatin_Structure|DNase-seq|Gliobla|, Chromatin_Structure|DNase-seq|Hepg2|, Chromatin_Structure|FAIRE|Helas3|Ifng4h, Chromatin_Structure|DNase-seq|Hee|, Chromatin_Structure|DNase-seq|M059j|, Chromatin_Structure|DNase-seq|Mcf7|Est100nm1h, Chromatin_Structure|DNase-seq|Aoaf|, Chromatin_Structure|DNase-seq|Cd34mobilized|, Chromatin_Structure|DNase-seq|H7es|Diffa2d, Chromatin_Structure|DNase-seq|Hac|, Chromatin_Structure|DNase-seq|Cerebellumoc|, Chromatin_Structure|DNase-seq|Huh75|, Chromatin_Structure|DNase-seq|Huh7|, Chromatin_Structure|DNase-seq|Fibroblgm03348|Lenticon, Chromatin_Structure|DNase-seq|Lhcnm2|, Chromatin_Structure|DNase-seq|K562|Znfg54a11, Chromatin_Structure|DNase-seq|K562|Znfb34a8, Chromatin_Structure|DNase-seq|K562|, Chromatin_Structure|DNase-seq|Hffmyc|, Chromatin_Structure|DNase-seq|Hff|, Chromatin_Structure|DNase-seq|Gm12865|, Chromatin_Structure|DNase-seq|Rpmi7951|, Chromatin_Structure|DNase-seq|Ag04450|, Chromatin_Structure|DNase-seq|Lncap|, Chromatin_Structure|DNase-seq|K562|Znfp5, Chromatin_Structure|DNase-seq|Monocd14ro1746|, Chromatin_Structure|DNase-seq|Monocd14|, Chromatin_Structure|DNase-seq|Hpdlf|, Chromatin_Structure|DNase-seq|Hmveclly|, Chromatin_Structure|DNase-seq|Hbmec|, Chromatin_Structure|DNase-seq|Hcfaa|, Chromatin_Structure|DNase-seq|Hcf|, Chromatin_Structure|DNase-seq|Hcpe|, Chromatin_Structure|DNase-seq|Hmec|, Chromatin_Structure|DNase-seq|Hmf|, Chromatin_Structure|DNase-seq|Hsmmt|, Chromatin_Structure|DNase-seq|Cll|, Chromatin_Structure|DNase-seq|Gm10248|, Chromatin_Structure|DNase-seq|Hnpce|, Chromatin_Structure|DNase-seq|Hmvecdlyneo|, Chromatin_Structure|DNase-seq|K562|Znf4c50c4, Chromatin_Structure|DNase-seq|K562|Znf2c10c5, Chromatin_Structure|DNase-seq|Hmveclbl|, Chromatin_Structure|DNase-seq|K562|Znff41b2, Chromatin_Structure|DNase-seq|K562|Znf4g7d3, Chromatin_Structure|DNase-seq|Hs5|, Chromatin_Structure|DNase-seq|Ag10803|, Chromatin_Structure|DNase-seq|Nhdfneo|, Chromatin_Structure|DNase-seq|Lhcnm2|Diff4d, Chromatin_Structure|DNase-seq|Jurkat|, Chromatin_Structure|DNase-seq|Hrpe|, Chromatin_Structure|DNase-seq|Nhdfad|, Chromatin_Structure|DNase-seq|Hvmf|, Chromatin_Structure|DNase-seq|Stellate|, Chromatin_Structure|DNase-seq|Tregwb78495824|, Chromatin_Structure|DNase-seq|Th2wb54553204|, Chromatin_Structure|DNase-seq|Sknmc|, Chromatin_Structure|DNase-seq|Prec|, Chromatin_Structure|DNase-seq|Nhek|, Chromatin_Structure|DNase-seq|Hrce|, Chromatin_Structure|DNase-seq|Hpf|, Chromatin_Structure|DNase-seq|Hpaf|, Chromatin_Structure|DNase-seq|Ag09309|, Chromatin_Structure|DNase-seq|Nha|, Chromatin_Structure|DNase-seq|Nb4|, Chromatin_Structure|DNase-seq|Hre|, Chromatin_Structure|DNase-seq|Hsmmemb|, Chromatin_Structure|DNase-seq|Hae|, Chromatin_Structure|DNase-seq|Hcm|, Chromatin_Structure|DNase-seq|Hmvecdblneo|, Chromatin_Structure|DNase-seq|Fibroblgm03348|Lentimyod, Chromatin_Structure|DNase-seq|Bj|, Chromatin_Structure|DNase-seq|Gm04504|, Chromatin_Structure|DNase-seq|Hah|, Chromatin_Structure|DNase-seq|Hl60|, Chromatin_Structure|DNase-seq|Lncap|Andro, Chromatin_Structure|DNase-seq|Fibropag08396|, Chromatin_Structure|FAIRE|Huvec|, Chromatin_Structure|FAIRE|Helas3|Ifna4h, Chromatin_Structure|FAIRE|Panislets|, Chromatin_Structure|DNase-seq|Saec|, Chromatin_Structure|DNase-seq|Wi38|, Chromatin_Structure|DNase-seq|Htr8|, Chromatin_Structure|DNase-seq|Fibropag08395|, Chromatin_Structure|DNase-seq|Fibrop|, Protein_Binding|ChIP-seq|CTCF|K562|, Protein_Binding|ChIP-seq|ELF1|A549|02pct, Protein_Binding|ChIP-seq|CTCF|GM12878|, Protein_Binding|ChIP-seq|CTCF|HCM|, Protein_Binding|ChIP-seq|CTCF|HFF-Myc|, Protein_Binding|ChIP-seq|CTCF|HFF|, Protein_Binding|ChIP-seq|CTCF|HUVEC|, Protein_Binding|ChIP-seq|CTCF|WI-38|, Protein_Binding|ChIP-seq|CTCF|A549|02pct, Protein_Binding|ChIP-seq|CTCF|GM12878|, Protein_Binding|ChIP-seq|CTCF|GM12878|, Protein_Binding|ChIP-seq|CTCF|GM12878|, Protein_Binding|ChIP-seq|CTCF|HeLa-S3|, Protein_Binding|ChIP-seq|CTCF|HepG2|, Protein_Binding|ChIP-seq|CTCF|HUVEC|, Protein_Binding|ChIP-seq|CTCF|K562|, Protein_Binding|ChIP-seq|ELF1|K562|, Protein_Binding|ChIP-seq|CTCF|AoAF|, Protein_Binding|ChIP-seq|CTCF|Caco-2|, Protein_Binding|ChIP-seq|CTCF|HepG2|, Protein_Binding|ChIP-seq|CTCF|IMR90|, Protein_Binding|ChIP-seq|CTCF|K562|, Protein_Binding|ChIP-seq|CTCF|SK-N-SH|, Protein_Binding|ChIP-seq|RAD21|H1-hESC|, Protein_Binding|ChIP-seq|RAD21|HepG2|, Protein_Binding|ChIP-seq|RAD21|K562|, Protein_Binding|ChIP-seq|CTCF|HeLa-S3|, Protein_Binding|ChIP-seq|CTCF|HPAF|, Protein_Binding|ChIP-seq|CTCF|HSMMtube|, Protein_Binding|ChIP-seq|RAD21|HeLa-S3|, Protein_Binding|ChIP-seq|RAD21|IMR90|, Protein_Binding|ChIP-seq|CTCF|AG04449|, Protein_Binding|ChIP-seq|CTCF|MCF-7|vehicle, Protein_Binding|ChIP-seq|CTCF|A549|dex_100nm, Protein_Binding|ChIP-seq|RAD21|GM12878|, Protein_Binding|ChIP-seq|RAD21|K562|, Protein_Binding|ChIP-seq|CTCF|SK-N-SH|, Protein_Binding|ChIP-seq|CTCF|HCPEpiC|, Protein_Binding|ChIP-seq|CTCF|HMEC|, Protein_Binding|ChIP-seq|CTCF|BE2|, Protein_Binding|ChIP-seq|CTCF|HAc|, Protein_Binding|ChIP-seq|CTCF|HepG2|, Protein_Binding|ChIP-seq|CTCF|HVMF|, Protein_Binding|ChIP-seq|CTCF|A549|, Protein_Binding|ChIP-seq|CTCF|BJ|, Protein_Binding|ChIP-seq|CTCF|HEEpiC|, Protein_Binding|ChIP-seq|CTCF|K562|, Protein_Binding|ChIP-seq|CTCF|GM06990|, Protein_Binding|ChIP-seq|CTCF|HCT-116|, Protein_Binding|ChIP-seq|CTCF|HSMM|, Protein_Binding|ChIP-seq|CTCF|AG04450|, Protein_Binding|ChIP-seq|CTCF|GM12872|, Protein_Binding|ChIP-seq|CTCF|HRE|, Protein_Binding|ChIP-seq|CTCF|GM12874|, Protein_Binding|ChIP-seq|CTCF|AG09319|, Protein_Binding|ChIP-seq|CTCF|AG09309|, Protein_Binding|ChIP-seq|CTCF|HBMEC|, Protein_Binding|ChIP-seq|CTCF|MCF-7|, Protein_Binding|ChIP-seq|CTCF|NH-A|, Protein_Binding|ChIP-seq|CTCF|NHDF-Ad|, Protein_Binding|ChIP-seq|CTCF|NHEK|, Protein_Binding|ChIP-seq|CTCF|NHEK|, Protein_Binding|ChIP-seq|CTCF|NHLF|, Protein_Binding|ChIP-seq|CTCF|NHLF|, Protein_Binding|ChIP-seq|CTCF|Osteobl|, Protein_Binding|ChIP-seq|CTCF|RPTEC|, Protein_Binding|ChIP-seq|RFX5|HeLa-S3|, Protein_Binding|ChIP-seq|SMC3|GM12878|, Protein_Binding|ChIP-seq|CTCF|GM12873|, Protein_Binding|ChIP-seq|CTCF|H1-hESC|, Protein_Binding|ChIP-seq|CTCF|GM12864|, Protein_Binding|ChIP-seq|CTCF|HMEC|, Protein_Binding|ChIP-seq|CTCF|AG10803|, Protein_Binding|ChIP-seq|CTCF|GM12865|, Protein_Binding|ChIP-seq|CTCF|HMF|, Protein_Binding|ChIP-seq|CTCF|HRPEpiC|, Protein_Binding|ChIP-seq|CTCF|HPF|, Protein_Binding|ChIP-seq|CTCF|HCFaa|, Protein_Binding|ChIP-seq|CTCF|GM12875|, Protein_Binding|ChIP-seq|CTCF|Dnd41|, Protein_Binding|ChIP-seq|CTCF|HA-sp|, Protein_Binding|ChIP-seq|CTCF|HEK293|, Protein_Binding|ChIP-seq|CTCF|NB4|, Protein_Binding|ChIP-seq|CTCF|SAEC|, Protein_Binding|ChIP-seq|CTCF|WERI-Rb-1|, Protein_Binding|ChIP-seq|RAD21|A549|, Protein_Binding|ChIP-seq|RAD21|GM12878|, Protein_Binding|ChIP-seq|RAD21|H1-hESC|, Protein_Binding|ChIP-seq|RAD21|HepG2|, Protein_Binding|ChIP-seq|RAD21|SK-N-SH|, Protein_Binding|ChIP-seq|SMC3|HeLa-S3|, Protein_Binding|ChIP-seq|ZNF143|GM12878|, Protein_Binding|ChIP-seq|CTCF|CD34|</t>
  </si>
  <si>
    <t>Motifs|PWM|DMRT1|, Motifs|PWM|Mafb|, Motifs|Footprinting|DMRT1|A549, Motifs|Footprinting|DMRT1|AosmcSerumfree, Motifs|Footprinting|DMRT1|Cll, Motifs|Footprinting|DMRT1|Helas3, Motifs|Footprinting|DMRT1|Helas3Ifna4h, Motifs|Footprinting|DMRT1|Hsmmt, Motifs|Footprinting|DMRT1|Htr8, Motifs|Footprinting|DMRT1|Huvec, Motifs|Footprinting|DMRT1|LncapAndro, Motifs|Footprinting|DMRT1|Mcf7, Motifs|Footprinting|DMRT1|Melano, Motifs|Footprinting|DMRT1|Panisd, Chromatin_Structure|DNase-seq|Helas3|Ifna4h, Chromatin_Structure|DNase-seq|Helas3|, Chromatin_Structure|DNase-seq|T47d|Est10nm30m, Chromatin_Structure|DNase-seq|T47d|, Chromatin_Structure|FAIRE|Gm19239|, Chromatin_Structure|DNase-seq|A549|, Chromatin_Structure|DNase-seq|Mel2183|, Chromatin_Structure|DNase-seq|Fibroblgm03348|, Chromatin_Structure|DNase-seq|Fibrobl|, Chromatin_Structure|DNase-seq|Rwpe1|, Chromatin_Structure|DNase-seq|Fibropag20443|, Chromatin_Structure|DNase-seq|Aosmc|Serumfree, Chromatin_Structure|FAIRE|Gliobla|, Chromatin_Structure|DNase-seq|Mcf7|Randshrna, Chromatin_Structure|DNase-seq|Mcf7|, Chromatin_Structure|DNase-seq|Imr90|, Chromatin_Structure|DNase-seq|Cerebrumfrontaloc|, Chromatin_Structure|DNase-seq|Ecc1|Dm002p1h, Chromatin_Structure|DNase-seq|Mcf7|Hypoxlac, Chromatin_Structure|DNase-seq|Colo829|, Chromatin_Structure|DNase-seq|Hsmmfshd|, Chromatin_Structure|DNase-seq|Hsmm|, Chromatin_Structure|DNase-seq|Th1|, Chromatin_Structure|DNase-seq|Mcf7|Hypoxlaccon, Chromatin_Structure|DNase-seq|Melano|, Chromatin_Structure|DNase-seq|Hgf|, Chromatin_Structure|DNase-seq|Th2|, Chromatin_Structure|DNase-seq|Nhlf|, Chromatin_Structure|DNase-seq|Th17|, Chromatin_Structure|DNase-seq|H7es|, Chromatin_Structure|DNase-seq|Cd4naivewb11970640|, Chromatin_Structure|DNase-seq|Cd20ro01778|, Chromatin_Structure|DNase-seq|Ag09319|, Chromatin_Structure|DNase-seq|Hmvecdblad|, Chromatin_Structure|DNase-seq|K562|Znfa41c6, Chromatin_Structure|DNase-seq|Mcf7|Estctrl0h, Chromatin_Structure|DNase-seq|Th1wb33676984|, Chromatin_Structure|DNase-seq|Be2c|, Chromatin_Structure|DNase-seq|Ag04449|, Chromatin_Structure|DNase-seq|Hasp|, Chromatin_Structure|DNase-seq|Hipe|, Chromatin_Structure|DNase-seq|Hconf|, Chromatin_Structure|DNase-seq|Msc|, Chromatin_Structure|DNase-seq|Skmc|, Chromatin_Structure|DNase-seq|Hepg2|, Chromatin_Structure|DNase-seq|Hee|, Chromatin_Structure|DNase-seq|M059j|, Chromatin_Structure|DNase-seq|Mcf7|Est100nm1h, Chromatin_Structure|DNase-seq|Aoaf|, Chromatin_Structure|DNase-seq|Cd34mobilized|, Chromatin_Structure|DNase-seq|H7es|Diffa2d, Chromatin_Structure|DNase-seq|Hac|, Chromatin_Structure|DNase-seq|Fibroblgm03348|Lenticon, Chromatin_Structure|DNase-seq|Lhcnm2|, Chromatin_Structure|DNase-seq|K562|Znfg54a11, Chromatin_Structure|DNase-seq|K562|Znfb34a8, Chromatin_Structure|DNase-seq|K562|, Chromatin_Structure|DNase-seq|Hffmyc|, Chromatin_Structure|DNase-seq|Hff|, Chromatin_Structure|DNase-seq|Gm12865|, Chromatin_Structure|DNase-seq|Rpmi7951|, Chromatin_Structure|DNase-seq|Ag04450|, Chromatin_Structure|DNase-seq|Lncap|, Chromatin_Structure|DNase-seq|K562|Znfp5, Chromatin_Structure|DNase-seq|Monocd14ro1746|, Chromatin_Structure|DNase-seq|Monocd14|, Chromatin_Structure|DNase-seq|Hpdlf|, Chromatin_Structure|DNase-seq|Hmveclly|, Chromatin_Structure|DNase-seq|Hbmec|, Chromatin_Structure|DNase-seq|Hcfaa|, Chromatin_Structure|DNase-seq|Hcf|, Chromatin_Structure|DNase-seq|Hcpe|, Chromatin_Structure|DNase-seq|Hmec|, Chromatin_Structure|DNase-seq|Hmf|, Chromatin_Structure|DNase-seq|Hsmmt|, Chromatin_Structure|DNase-seq|Cll|, Chromatin_Structure|DNase-seq|Hnpce|, Chromatin_Structure|DNase-seq|Hmvecdlyneo|, Chromatin_Structure|DNase-seq|K562|Znff41b2, Chromatin_Structure|DNase-seq|K562|Znf4g7d3, Chromatin_Structure|DNase-seq|Hs5|, Chromatin_Structure|DNase-seq|Ag10803|, Chromatin_Structure|DNase-seq|Nhdfneo|, Chromatin_Structure|DNase-seq|Lhcnm2|Diff4d, Chromatin_Structure|DNase-seq|Jurkat|, Chromatin_Structure|DNase-seq|Hrpe|, Chromatin_Structure|DNase-seq|Nhdfad|, Chromatin_Structure|DNase-seq|Hvmf|, Chromatin_Structure|DNase-seq|Stellate|, Chromatin_Structure|DNase-seq|Tregwb78495824|, Chromatin_Structure|DNase-seq|Th2wb54553204|, Chromatin_Structure|DNase-seq|Sknmc|, Chromatin_Structure|DNase-seq|Prec|, Chromatin_Structure|DNase-seq|Nhek|, Chromatin_Structure|DNase-seq|Hrce|, Chromatin_Structure|DNase-seq|Hpf|, Chromatin_Structure|DNase-seq|Hpaf|, Chromatin_Structure|DNase-seq|Ag09309|, Chromatin_Structure|DNase-seq|Nha|, Chromatin_Structure|DNase-seq|Nb4|, Chromatin_Structure|DNase-seq|Hre|, Chromatin_Structure|DNase-seq|Hae|, Chromatin_Structure|DNase-seq|Hcm|, Chromatin_Structure|DNase-seq|Hmvecdblneo|, Chromatin_Structure|DNase-seq|Fibroblgm03348|Lentimyod, Chromatin_Structure|DNase-seq|Bj|, Chromatin_Structure|DNase-seq|Gm04504|, Chromatin_Structure|DNase-seq|Hah|, Chromatin_Structure|DNase-seq|Hl60|, Chromatin_Structure|FAIRE|Panislets|, Chromatin_Structure|DNase-seq|Saec|, Chromatin_Structure|DNase-seq|Wi38|, Chromatin_Structure|DNase-seq|Htr8|, Chromatin_Structure|DNase-seq|Fibropag08395|, Chromatin_Structure|DNase-seq|Fibrop|, Protein_Binding|ChIP-seq|CTCF|K562|, Protein_Binding|ChIP-seq|ELF1|A549|02pct, Protein_Binding|ChIP-seq|CTCF|GM12878|, Protein_Binding|ChIP-seq|CTCF|HCM|, Protein_Binding|ChIP-seq|CTCF|HFF-Myc|, Protein_Binding|ChIP-seq|CTCF|HFF|, Protein_Binding|ChIP-seq|CTCF|HUVEC|, Protein_Binding|ChIP-seq|CTCF|WI-38|, Protein_Binding|ChIP-seq|CTCF|A549|02pct, Protein_Binding|ChIP-seq|CTCF|GM12878|, Protein_Binding|ChIP-seq|CTCF|GM12878|, Protein_Binding|ChIP-seq|CTCF|HeLa-S3|, Protein_Binding|ChIP-seq|CTCF|HepG2|, Protein_Binding|ChIP-seq|CTCF|HUVEC|, Protein_Binding|ChIP-seq|CTCF|K562|, Protein_Binding|ChIP-seq|ELF1|K562|, Protein_Binding|ChIP-seq|CTCF|AoAF|, Protein_Binding|ChIP-seq|CTCF|Caco-2|, Protein_Binding|ChIP-seq|CTCF|HepG2|, Protein_Binding|ChIP-seq|CTCF|SK-N-SH|, Protein_Binding|ChIP-seq|RAD21|H1-hESC|, Protein_Binding|ChIP-seq|RAD21|HepG2|, Protein_Binding|ChIP-seq|RAD21|K562|, Protein_Binding|ChIP-seq|CTCF|MCF-7|vehicle, Protein_Binding|ChIP-seq|CTCF|A549|dex_100nm, Protein_Binding|ChIP-seq|RAD21|GM12878|, Protein_Binding|ChIP-seq|RAD21|K562|, Protein_Binding|ChIP-seq|CTCF|SK-N-SH|, Protein_Binding|ChIP-seq|CTCF|HMEC|, Protein_Binding|ChIP-seq|CTCF|BE2|, Protein_Binding|ChIP-seq|CTCF|HAc|, Protein_Binding|ChIP-seq|CTCF|HepG2|, Protein_Binding|ChIP-seq|CTCF|HVMF|, Protein_Binding|ChIP-seq|CTCF|A549|, Protein_Binding|ChIP-seq|CTCF|BJ|, Protein_Binding|ChIP-seq|CTCF|HEEpiC|, Protein_Binding|ChIP-seq|CTCF|K562|, Protein_Binding|ChIP-seq|CTCF|GM06990|, Protein_Binding|ChIP-seq|CTCF|HCT-116|, Protein_Binding|ChIP-seq|CTCF|HSMM|, Protein_Binding|ChIP-seq|CTCF|AG04450|, Protein_Binding|ChIP-seq|CTCF|GM12872|, Protein_Binding|ChIP-seq|CTCF|HRE|, Protein_Binding|ChIP-seq|CTCF|GM12874|, Protein_Binding|ChIP-seq|CTCF|AG09319|, Protein_Binding|ChIP-seq|CTCF|AG09309|, Protein_Binding|ChIP-seq|CTCF|HBMEC|, Protein_Binding|ChIP-seq|CTCF|MCF-7|, Protein_Binding|ChIP-seq|CTCF|NH-A|, Protein_Binding|ChIP-seq|CTCF|NHDF-Ad|, Protein_Binding|ChIP-seq|CTCF|NHEK|, Protein_Binding|ChIP-seq|CTCF|NHEK|, Protein_Binding|ChIP-seq|CTCF|NHLF|, Protein_Binding|ChIP-seq|CTCF|NHLF|, Protein_Binding|ChIP-seq|CTCF|Osteobl|, Protein_Binding|ChIP-seq|CTCF|RPTEC|, Protein_Binding|ChIP-seq|RFX5|HeLa-S3|, Protein_Binding|ChIP-seq|SMC3|GM12878|, Protein_Binding|ChIP-seq|CTCF|GM12873|, Protein_Binding|ChIP-seq|CTCF|H1-hESC|, Protein_Binding|ChIP-seq|CTCF|GM12864|, Protein_Binding|ChIP-seq|CTCF|HMEC|, Protein_Binding|ChIP-seq|CTCF|AG10803|, Protein_Binding|ChIP-seq|CTCF|GM12865|, Protein_Binding|ChIP-seq|CTCF|HMF|, Protein_Binding|ChIP-seq|CTCF|HRPEpiC|, Protein_Binding|ChIP-seq|CTCF|HPF|, Protein_Binding|ChIP-seq|CTCF|HCFaa|, Protein_Binding|ChIP-seq|CTCF|GM12875|, Protein_Binding|ChIP-seq|CTCF|HA-sp|, Protein_Binding|ChIP-seq|CTCF|HEK293|, Protein_Binding|ChIP-seq|CTCF|NB4|, Protein_Binding|ChIP-seq|CTCF|SAEC|, Protein_Binding|ChIP-seq|CTCF|WERI-Rb-1|, Protein_Binding|ChIP-seq|RAD21|A549|, Protein_Binding|ChIP-seq|RAD21|GM12878|, Protein_Binding|ChIP-seq|RAD21|H1-hESC|, Protein_Binding|ChIP-seq|RAD21|HepG2|, Protein_Binding|ChIP-seq|RAD21|SK-N-SH|, Protein_Binding|ChIP-seq|SMC3|HeLa-S3|, Protein_Binding|ChIP-seq|ZNF143|GM12878|</t>
  </si>
  <si>
    <t>0.4147</t>
  </si>
  <si>
    <t>0.7919</t>
  </si>
  <si>
    <t>0.7598</t>
  </si>
  <si>
    <t>0.4794</t>
  </si>
  <si>
    <t>0.6823</t>
  </si>
  <si>
    <t>0.8113</t>
  </si>
  <si>
    <t>0.6817</t>
  </si>
  <si>
    <t>0.5406</t>
  </si>
  <si>
    <t>0.5366</t>
  </si>
  <si>
    <t>0.8097</t>
  </si>
  <si>
    <t>0.8757</t>
  </si>
  <si>
    <t>0.2144</t>
  </si>
  <si>
    <t>0.8099</t>
  </si>
  <si>
    <t>0.8507</t>
  </si>
  <si>
    <t>Chromatin_Structure|DNase-seq|Mel2183|, Chromatin_Structure|DNase-seq|Mcf7|, Chromatin_Structure|DNase-seq|Mcf7|Randshrna, Chromatin_Structure|DNase-seq|Helas3|, Chromatin_Structure|DNase-seq|Helas3|Ifna4h, Chromatin_Structure|DNase-seq|K562|, Chromatin_Structure|DNase-seq|K562G1phase|, Chromatin_Structure|DNase-seq|Hbvsmc|, Chromatin_Structure|DNase-seq|T47d|Est10nm30m, Chromatin_Structure|DNase-seq|T47d|, Chromatin_Structure|DNase-seq|Mcf7|Hypoxlaccon, Chromatin_Structure|DNase-seq|Mcf7|Hypoxlac, Chromatin_Structure|DNase-seq|K562G2mphase|, Chromatin_Structure|DNase-seq|Htr8|, Chromatin_Structure|DNase-seq|H9es|, Chromatin_Structure|DNase-seq|A549|, Chromatin_Structure|DNase-seq|Huh7|, Chromatin_Structure|FAIRE|Htr8|, Chromatin_Structure|DNase-seq|Hpde6e6e7|, Chromatin_Structure|DNase-seq|Ips|, Chromatin_Structure|DNase-seq|Ipscwru1|, Chromatin_Structure|DNase-seq|Urotsa|, Chromatin_Structure|DNase-seq|Panc1|, Chromatin_Structure|DNase-seq|Hac|, Chromatin_Structure|DNase-seq|Hmvecdlyad|, Chromatin_Structure|DNase-seq|Saec|, Chromatin_Structure|DNase-seq|Hcm|, Chromatin_Structure|DNase-seq|Hl60|, Chromatin_Structure|DNase-seq|Hrce|, Chromatin_Structure|DNase-seq|Hcf|, Chromatin_Structure|DNase-seq|Hff|, Chromatin_Structure|DNase-seq|Hffmyc|, Chromatin_Structure|DNase-seq|Wi38|, Chromatin_Structure|DNase-seq|Hek293t|, Chromatin_Structure|FAIRE|Gliobla|, Chromatin_Structure|DNase-seq|Stellate|, Chromatin_Structure|DNase-seq|Hct116|, Chromatin_Structure|DNase-seq|H7es|Diffa9d, Chromatin_Structure|DNase-seq|Werirb1|, Chromatin_Structure|DNase-seq|Th1wb54553204|, Chromatin_Structure|DNase-seq|Prec|, Chromatin_Structure|DNase-seq|Cd20ro01778|, Chromatin_Structure|DNase-seq|Cmk|, Chromatin_Structure|DNase-seq|Gm12864|, Chromatin_Structure|DNase-seq|Rptec|, Chromatin_Structure|DNase-seq|Nhdfad|, Chromatin_Structure|DNase-seq|K562|Znfa41c6, Chromatin_Structure|DNase-seq|Ag10803|, Chromatin_Structure|DNase-seq|Gm04504|, Chromatin_Structure|DNase-seq|Gm12865|, Chromatin_Structure|DNase-seq|H7es|, Chromatin_Structure|DNase-seq|Hasp|, Chromatin_Structure|DNase-seq|Hee|, Chromatin_Structure|DNase-seq|Hmvecdblneo|, Chromatin_Structure|DNase-seq|Hmvecdneo|, Chromatin_Structure|DNase-seq|Hpf|, Chromatin_Structure|DNase-seq|Huvec|, Chromatin_Structure|DNase-seq|Nt2d1|, Chromatin_Structure|DNase-seq|K562|Znfp5, Chromatin_Structure|DNase-seq|K562|Znfg54a11, Chromatin_Structure|DNase-seq|Hrgec|, Chromatin_Structure|DNase-seq|Th1|, Chromatin_Structure|DNase-seq|K562|Znf4c50c4, Chromatin_Structure|DNase-seq|K562|Znff41b2, Chromatin_Structure|DNase-seq|M059j|, Chromatin_Structure|DNase-seq|Ag04450|, Chromatin_Structure|DNase-seq|Be2c|, Chromatin_Structure|DNase-seq|Cd34mobilized|, Chromatin_Structure|DNase-seq|Cd4naivewb11970640|, Chromatin_Structure|DNase-seq|Gm12878|, Chromatin_Structure|DNase-seq|H1hesc|, Chromatin_Structure|DNase-seq|Hbvp|, Chromatin_Structure|DNase-seq|Hcpe|, Chromatin_Structure|DNase-seq|Hgf|, Chromatin_Structure|DNase-seq|Hmveclbl|, Chromatin_Structure|DNase-seq|Hnpce|, Chromatin_Structure|DNase-seq|Hpaf|, Chromatin_Structure|DNase-seq|Jurkat|, Chromatin_Structure|DNase-seq|K562|Znf2c10c5, Chromatin_Structure|DNase-seq|K562|Znfb34a8, Chromatin_Structure|DNase-seq|K562|Znfe103c6, Chromatin_Structure|DNase-seq|Lncap|, Chromatin_Structure|DNase-seq|Nhdfneo|, Chromatin_Structure|DNase-seq|Sknmc|, Chromatin_Structure|DNase-seq|Th17|, Chromatin_Structure|DNase-seq|Th2|, Chromatin_Structure|DNase-seq|Th2wb33676984|, Chromatin_Structure|DNase-seq|Th2wb54553204|, Chromatin_Structure|DNase-seq|Tregwb78495824|, Chromatin_Structure|FAIRE|UrotsaUt189|, Chromatin_Structure|FAIRE|Gm19239|, Chromatin_Structure|DNase-seq|Mcf7|Est100nm1h, Chromatin_Structure|DNase-seq|Mcf7|Estctrl0h, Chromatin_Structure|DNase-seq|Nha|, Chromatin_Structure|DNase-seq|Ag04449|, Chromatin_Structure|DNase-seq|Hae|, Chromatin_Structure|DNase-seq|Hah|, Chromatin_Structure|DNase-seq|Hconf|, Chromatin_Structure|DNase-seq|Hipe|, Chromatin_Structure|DNase-seq|Hmf|, Chromatin_Structure|DNase-seq|Hmvecdblad|, Chromatin_Structure|DNase-seq|Hpdlf|, Chromatin_Structure|DNase-seq|Hsmm|, Chromatin_Structure|DNase-seq|Hsmmt|, Chromatin_Structure|DNase-seq|Hvmf|, Chromatin_Structure|DNase-seq|Lhcnm2|Diff4d, Chromatin_Structure|DNase-seq|Lhcnm2|, Chromatin_Structure|DNase-seq|Nb4|, Chromatin_Structure|DNase-seq|Myometr|, Chromatin_Structure|DNase-seq|Ipsnihi11|, Chromatin_Structure|DNase-seq|Hepg2|, Chromatin_Structure|DNase-seq|Gcbcell|, Chromatin_Structure|DNase-seq|Ag09309|, Chromatin_Structure|DNase-seq|Aoaf|, Chromatin_Structure|DNase-seq|Hcfaa|, Chromatin_Structure|DNase-seq|Hpaec|, Chromatin_Structure|DNase-seq|Hs5|, Chromatin_Structure|DNase-seq|Msc|, Chromatin_Structure|DNase-seq|Nhbera|, Chromatin_Structure|DNase-seq|Gm04503|, Chromatin_Structure|DNase-seq|Hbmec|, Chromatin_Structure|DNase-seq|K562|Znf4g7d3, Chromatin_Structure|DNase-seq|Fibrobl|, Chromatin_Structure|DNase-seq|Hmec|, Chromatin_Structure|DNase-seq|Hmveclly|, Chromatin_Structure|DNase-seq|Nhek|, Chromatin_Structure|DNase-seq|Nhlf|, Chromatin_Structure|DNase-seq|Panisd|, Chromatin_Structure|DNase-seq|Progfib|, Chromatin_Structure|DNase-seq|Rpmi7951|, Chromatin_Structure|DNase-seq|Th1wb33676984|, Chromatin_Structure|DNase-seq|Tregwb83319432|, Chromatin_Structure|DNase-seq|Wi38|Ohtam, Chromatin_Structure|FAIRE|K562|, Chromatin_Structure|DNase-seq|K562|Sahactrl, Chromatin_Structure|DNase-seq|Fibrop|, Chromatin_Structure|DNase-seq|Gliobla|, Chromatin_Structure|DNase-seq|8988t|, Chromatin_Structure|FAIRE|Helas3|Ifna4h, Chromatin_Structure|DNase-seq|UrotsaUt189|, Chromatin_Structure|FAIRE|Helas3|Ifng4h, Chromatin_Structure|DNase-seq|Skmc|, Protein_Binding|ChIP-seq|CTCF|HCM|, Protein_Binding|ChIP-seq|CTCF|HFF-Myc|, Protein_Binding|ChIP-seq|CTCF|HUVEC|, Protein_Binding|ChIP-seq|CTCF|HSMMtube|, Protein_Binding|ChIP-seq|CTCF|HAc|, Protein_Binding|ChIP-seq|CTCF|A549|, Protein_Binding|ChIP-seq|CTCF|HCT-116|, Protein_Binding|ChIP-seq|CTCF|BJ|, Protein_Binding|ChIP-seq|CTCF|BE2|, Protein_Binding|ChIP-seq|CTCF|GM12878|, Protein_Binding|ChIP-seq|CTCF|HepG2|, Protein_Binding|ChIP-seq|CTCF|AG04450|, Protein_Binding|ChIP-seq|CTCF|HRE|, Protein_Binding|ChIP-seq|CTCF|HMEC|, Protein_Binding|ChIP-seq|CTCF|AG09309|, Protein_Binding|ChIP-seq|CTCF|GM12872|, Protein_Binding|ChIP-seq|CTCF|HPAF|, Protein_Binding|ChIP-seq|CTCF|GM12875|, Protein_Binding|ChIP-seq|CTCF|GM06990|, Protein_Binding|ChIP-seq|CTCF|HeLa-S3|, Protein_Binding|ChIP-seq|CTCF|HUVEC|, Protein_Binding|ChIP-seq|CTCF|GM12873|, Protein_Binding|ChIP-seq|CTCF|Caco-2|, Protein_Binding|ChIP-seq|CTCF|HCFaa|, Protein_Binding|ChIP-seq|CTCF|K562|, Protein_Binding|ChIP-seq|CTCF|GM12864|, Protein_Binding|ChIP-seq|CTCF|AG09319|, Protein_Binding|ChIP-seq|CTCF|GM12874|, Protein_Binding|ChIP-seq|CTCF|MCF-7|, Protein_Binding|ChIP-seq|CTCF|NHDF-neo|, Protein_Binding|ChIP-seq|CTCF|NHEK|, Protein_Binding|ChIP-seq|CTCF|NHEK|, Protein_Binding|ChIP-seq|CTCF|NHLF|, Protein_Binding|ChIP-seq|CTCF|Osteobl|, Protein_Binding|ChIP-seq|CTCF|SAEC|, Protein_Binding|ChIP-seq|CTCF|WI-38|, Protein_Binding|ChIP-seq|JUND|H1-hESC|, Protein_Binding|ChIP-seq|SMC3|HeLa-S3|, Protein_Binding|ChIP-seq|SMC3|K562|, Protein_Binding|ChIP-seq|YY1|GM12891|, Protein_Binding|ChIP-seq|YY1|GM12892|, Protein_Binding|ChIP-seq|YY1|H1-hESC|, Protein_Binding|ChIP-seq|YY1|HepG2|, Protein_Binding|ChIP-seq|YY1|NT2-D1|, Protein_Binding|ChIP-seq|CTCF|A549|02pct, Protein_Binding|ChIP-seq|CTCF|GM12892|, Protein_Binding|ChIP-seq|ATF3|K562|, Protein_Binding|ChIP-seq|CTCF|HeLa-S3|, Protein_Binding|ChIP-seq|CTCF|HepG2|, Protein_Binding|ChIP-seq|CTCF|HepG2|, Protein_Binding|ChIP-seq|CTCF|HUVEC|, Protein_Binding|ChIP-seq|CTCF|HVMF|, Protein_Binding|ChIP-seq|CTCFL|K562|, Protein_Binding|ChIP-seq|CTCF|MCF-7|estrogen, Protein_Binding|ChIP-seq|CTCF|ProgFib|, Protein_Binding|ChIP-seq|CTCF|SK-N-SH|, Protein_Binding|ChIP-seq|RAD21|HeLa-S3|, Protein_Binding|ChIP-seq|RAD21|K562|, Protein_Binding|ChIP-seq|YY1|A549|02pct, Protein_Binding|ChIP-seq|YY1|K562|, Protein_Binding|ChIP-seq|CTCF|MCF-7|serum_stimulated_media, Protein_Binding|ChIP-seq|CTCF|NHDF-Ad|, Protein_Binding|ChIP-seq|CTCF|HSMM|, Protein_Binding|ChIP-seq|CTCF|HEEpiC|, Protein_Binding|ChIP-seq|YY1|K562|, Protein_Binding|ChIP-seq|CTCF|A549|, Protein_Binding|ChIP-seq|CTCF|MCF-7|serum_starved_media, Protein_Binding|ChIP-seq|CTCF|NHEK|, Protein_Binding|ChIP-seq|CTCF|GM19238|, Protein_Binding|ChIP-seq|CTCF|MCF-7|vehicle, Protein_Binding|ChIP-seq|CTCF|Dnd41|, Protein_Binding|ChIP-seq|CTCF|HCPEpiC|, Protein_Binding|ChIP-seq|CTCF|GM19240|, Protein_Binding|ChIP-seq|CTCF|H1-hESC|, Protein_Binding|ChIP-seq|CTCF|GM19239|, Protein_Binding|ChIP-seq|CTCF|GM12891|, Protein_Binding|ChIP-seq|CTCF|AG04449|, Protein_Binding|ChIP-seq|CTCF|H1-hESC|, Protein_Binding|ChIP-seq|CTCF|Gliobla|, Protein_Binding|ChIP-seq|CTCF|A549|dex_100nm, Protein_Binding|ChIP-seq|FOSL1|K562|, Protein_Binding|ChIP-seq|FOS|MCF10A-Er-Src|01pct, Protein_Binding|ChIP-seq|JUND|HepG2|, Protein_Binding|ChIP-seq|CTCF|HRPEpiC|, Protein_Binding|ChIP-seq|CTCF|HPF|, Protein_Binding|ChIP-seq|CTCF|GM12865|, Protein_Binding|ChIP-seq|CTCF|HEK293|, Protein_Binding|ChIP-seq|CTCF|HFF|, Protein_Binding|ChIP-seq|CTCF|HMF|, Protein_Binding|ChIP-seq|CTCF|H1-hESC|, Protein_Binding|ChIP-seq|CTCF|GM12878|, Protein_Binding|ChIP-seq|CTCF|HA-sp|, Protein_Binding|ChIP-seq|CTCF|Fibrobl|, Protein_Binding|ChIP-seq|CTCF|K562|, Protein_Binding|ChIP-seq|CTCF|K562|, Protein_Binding|ChIP-seq|CTCF|HeLa-S3|, Protein_Binding|ChIP-seq|CTCF|NB4|, Protein_Binding|ChIP-seq|CTCF|AoAF|, Protein_Binding|ChIP-seq|CTCF|HepG2|, Protein_Binding|ChIP-seq|CTCF|HBMEC|, Protein_Binding|ChIP-seq|CTCF|GM12878|, Protein_Binding|ChIP-seq|CTCF|AG10803|, Protein_Binding|ChIP-seq|CTCF|T-47D|02pct, Protein_Binding|ChIP-seq|CTCF|WERI-Rb-1|, Protein_Binding|ChIP-seq|EGR1|K562|, Protein_Binding|ChIP-seq|FOS|K562|, Protein_Binding|ChIP-seq|FOSL2|HepG2|, Protein_Binding|ChIP-seq|FOS|MCF10A-Er-Src|4ohtam_1um_12hr, Protein_Binding|ChIP-seq|FOS|MCF10A-Er-Src|4ohtam_1um_36hr, Protein_Binding|ChIP-seq|FOS|MCF10A-Er-Src|4ohtam_1um_4hr, Protein_Binding|ChIP-seq|JUND|K562|, Protein_Binding|ChIP-seq|RAD21|H1-hESC|, Protein_Binding|ChIP-seq|RAD21|H1-hESC|, Protein_Binding|ChIP-seq|RAD21|IMR90|, Protein_Binding|ChIP-seq|RAD21|SK-N-SH|, Protein_Binding|ChIP-seq|SMC3|GM12878|, Protein_Binding|ChIP-seq|YY1|GM12878|, Protein_Binding|ChIP-seq|CTCF|K562|, Protein_Binding|ChIP-seq|CTCF|NH-A|, Protein_Binding|ChIP-seq|FOSL2|A549|02pct, Protein_Binding|ChIP-seq|FOS|HUVEC|, Protein_Binding|ChIP-seq|JUNB|K562|, Protein_Binding|ChIP-seq|JUND|K562|, Protein_Binding|ChIP-seq|JUN|HUVEC|, Protein_Binding|ChIP-seq|MAX|HeLa-S3|, Protein_Binding|ChIP-seq|REST|HepG2|, Protein_Binding|ChIP-seq|YY1|K562|, Protein_Binding|ChIP-seq|YY1|SK-N-SH|</t>
  </si>
  <si>
    <t>Motifs|Footprinting||A549, Motifs|Footprinting||SkMC, Motifs|Footprinting|CTCF|8988t, Motifs|Footprinting|CTCF|A549, Motifs|Footprinting|CTCF|Panisd, Motifs|Footprinting|CTCF|Myometr, Motifs|Footprinting|CTCF|Melano, Motifs|Footprinting|CTCF|Mcf7Hypoxlac, Motifs|Footprinting|CTCF|Mcf7, Motifs|Footprinting|CTCF|Lncap, Motifs|Footprinting|CTCF|LncapAndro, Motifs|Footprinting|CTCF|K562, Motifs|Footprinting|CTCF|Huvec, Motifs|Footprinting|CTCF|Huh7, Motifs|Footprinting|CTCF|Huh75, Motifs|Footprinting|CTCF|Htr8, Motifs|Footprinting|CTCF|Hpde6e6e7, Motifs|Footprinting|CTCF|Hepg2, Motifs|Footprinting|CTCF|Helas3Ifna4h, Motifs|Footprinting|CTCF|Helas3, Motifs|Footprinting|CTCF|H9es, Motifs|Footprinting|CTCF|H1hesc, Motifs|Footprinting|CTCF|Gm12878, Motifs|PWM|CTCF|, Motifs|PWM|CTCF|, Motifs|Footprinting|CTCF|H1hesc, Motifs|Footprinting|CTCF|H9es, Motifs|Footprinting|CTCF|H9es, Motifs|Footprinting|CTCF|Helas3, Motifs|Footprinting|CTCF|Helas3Ifna4h, Motifs|Footprinting|CTCF|Helas3Ifna4h, Motifs|Footprinting|CTCF|Hpde6e6e7, Motifs|Footprinting|CTCF|Hpde6e6e7, Motifs|Footprinting|CTCF|Htr8, Motifs|Footprinting|CTCF|Htr8, Motifs|Footprinting|CTCF|Huh7, Motifs|Footprinting|CTCF|K562, Motifs|Footprinting|CTCF|LncapAndro, Motifs|Footprinting|CTCF|LncapAndro, Motifs|Footprinting|CTCF|Mcf7, Motifs|Footprinting|CTCF|Mcf7, Motifs|Footprinting|CTCF|Mcf7Hypoxlac, Motifs|Footprinting|CTCF|Panisd, Motifs|Footprinting|CTCF|Panisd, Motifs|PWM|CTCF|, Motifs|Footprinting|CTCF|A549, Motifs|Footprinting|CTCF|A549, Motifs|Footprinting|CTCF|Gm12878, Motifs|Footprinting|CTCF|H1hesc, Motifs|Footprinting|CTCF|H9es, Motifs|Footprinting|CTCF|Helas3, Motifs|Footprinting|CTCF|Helas3Ifna4h, Motifs|Footprinting|CTCF|Hepg2, Motifs|Footprinting|CTCF|Hpde6e6e7, Motifs|Footprinting|CTCF|Htr8, Motifs|Footprinting|CTCF|Huh75, Motifs|Footprinting|CTCF|Huh7, Motifs|Footprinting|CTCF|Huvec, Motifs|Footprinting|CTCF|K562, Motifs|Footprinting|CTCF|LncapAndro, Motifs|Footprinting|CTCF|Lncap, Motifs|Footprinting|CTCF|Mcf7, Motifs|Footprinting|CTCF|Mcf7Hypoxlac, Motifs|Footprinting|CTCF|Melano, Motifs|Footprinting|CTCF|Myometr, Motifs|Footprinting|CTCF|Panisd, Motifs|Footprinting|MyoD|H1hesc, Motifs|Footprinting|MyoD|H9es, Motifs|Footprinting|MyoD|Helas3, Motifs|PWM|MyoD|, Motifs|Footprinting|E12|Mcf7, Motifs|Footprinting|E12|Mcf7Hypoxlac, Motifs|Footprinting|E12|Myometr, Motifs|Footprinting|E12|Panisd, Motifs|Footprinting|E12|Htr8, Motifs|Footprinting|E12|Hpde6e6e7, Motifs|Footprinting|E12|Helas3Ifna4h, Motifs|Footprinting|E12|Helas3, Motifs|Footprinting|E12|H9es, Motifs|Footprinting|E12|H1hesc, Motifs|PWM|E12|, Motifs|PWM|MyoD|, Motifs|PWM|CTCF|, Motifs|Footprinting|CTCF|8988t, Motifs|Footprinting|MyoD|8988t, Motifs|Footprinting|E12|A549, Motifs|Footprinting|CTCF|A549, Motifs|Footprinting|MyoD|Htr8, Motifs|Footprinting|MyoD|Helas3Ifna4h, Motifs|Footprinting|MyoD|Helas3, Motifs|Footprinting|MyoD|H9es, Motifs|Footprinting|MyoD|H1hesc, Motifs|Footprinting|MyoD|Panisd, Motifs|Footprinting|MyoD|Myometr, Motifs|Footprinting|MyoD|Mcf7Hypoxlac, Motifs|Footprinting|MyoD|Mcf7, Chromatin_Structure|DNase-seq|Mel2183|, Chromatin_Structure|DNase-seq|Mcf7|, Chromatin_Structure|DNase-seq|Mcf7|Randshrna, Chromatin_Structure|DNase-seq|Helas3|, Chromatin_Structure|DNase-seq|Helas3|Ifna4h, Chromatin_Structure|DNase-seq|K562|, Chromatin_Structure|DNase-seq|K562G1phase|, Chromatin_Structure|DNase-seq|T47d|Est10nm30m, Chromatin_Structure|DNase-seq|T47d|, Chromatin_Structure|DNase-seq|Mcf7|Hypoxlaccon, Chromatin_Structure|DNase-seq|Mcf7|Hypoxlac, Chromatin_Structure|DNase-seq|K562G2mphase|, Chromatin_Structure|DNase-seq|Htr8|, Chromatin_Structure|DNase-seq|H9es|, Chromatin_Structure|DNase-seq|A549|, Chromatin_Structure|DNase-seq|Huh7|, Chromatin_Structure|DNase-seq|Hpde6e6e7|, Chromatin_Structure|DNase-seq|Ips|, Chromatin_Structure|DNase-seq|Ipscwru1|, Chromatin_Structure|DNase-seq|Urotsa|, Chromatin_Structure|DNase-seq|Panc1|, Chromatin_Structure|DNase-seq|Hac|, Chromatin_Structure|DNase-seq|Hmvecdlyad|, Chromatin_Structure|DNase-seq|Saec|, Chromatin_Structure|DNase-seq|Hcm|, Chromatin_Structure|DNase-seq|Hl60|, Chromatin_Structure|DNase-seq|Hrce|, Chromatin_Structure|DNase-seq|Hcf|, Chromatin_Structure|DNase-seq|Hff|, Chromatin_Structure|DNase-seq|Hffmyc|, Chromatin_Structure|DNase-seq|Wi38|, Chromatin_Structure|DNase-seq|Hek293t|, Chromatin_Structure|FAIRE|Gliobla|, Chromatin_Structure|DNase-seq|Stellate|, Chromatin_Structure|DNase-seq|Hct116|, Chromatin_Structure|DNase-seq|H7es|Diffa9d, Chromatin_Structure|DNase-seq|Werirb1|, Chromatin_Structure|DNase-seq|Th1wb54553204|, Chromatin_Structure|DNase-seq|Prec|, Chromatin_Structure|DNase-seq|Cd20ro01778|, Chromatin_Structure|DNase-seq|Cmk|, Chromatin_Structure|DNase-seq|Gm12864|, Chromatin_Structure|DNase-seq|Rptec|, Chromatin_Structure|DNase-seq|Nhdfad|, Chromatin_Structure|DNase-seq|K562|Znfa41c6, Chromatin_Structure|DNase-seq|Ag10803|, Chromatin_Structure|DNase-seq|Gm04504|, Chromatin_Structure|DNase-seq|Gm12865|, Chromatin_Structure|DNase-seq|H7es|, Chromatin_Structure|DNase-seq|Hasp|, Chromatin_Structure|DNase-seq|Hee|, Chromatin_Structure|DNase-seq|Hmvecdblneo|, Chromatin_Structure|DNase-seq|Hmvecdneo|, Chromatin_Structure|DNase-seq|Hpf|, Chromatin_Structure|DNase-seq|Huvec|, Chromatin_Structure|DNase-seq|Nt2d1|, Chromatin_Structure|DNase-seq|K562|Znfp5, Chromatin_Structure|DNase-seq|K562|Znfg54a11, Chromatin_Structure|DNase-seq|Hrgec|, Chromatin_Structure|DNase-seq|Th1|, Chromatin_Structure|DNase-seq|K562|Znf4c50c4, Chromatin_Structure|DNase-seq|K562|Znff41b2, Chromatin_Structure|DNase-seq|M059j|, Chromatin_Structure|DNase-seq|Ag04450|, Chromatin_Structure|DNase-seq|Be2c|, Chromatin_Structure|DNase-seq|Cd34mobilized|, Chromatin_Structure|DNase-seq|Cd4naivewb11970640|, Chromatin_Structure|DNase-seq|Gm12878|, Chromatin_Structure|DNase-seq|H1hesc|, Chromatin_Structure|DNase-seq|Hbvp|, Chromatin_Structure|DNase-seq|Hcpe|, Chromatin_Structure|DNase-seq|Hgf|, Chromatin_Structure|DNase-seq|Hmveclbl|, Chromatin_Structure|DNase-seq|Hnpce|, Chromatin_Structure|DNase-seq|Hpaf|, Chromatin_Structure|DNase-seq|Jurkat|, Chromatin_Structure|DNase-seq|K562|Znf2c10c5, Chromatin_Structure|DNase-seq|K562|Znfb34a8, Chromatin_Structure|DNase-seq|K562|Znfe103c6, Chromatin_Structure|DNase-seq|Lncap|, Chromatin_Structure|DNase-seq|Nhdfneo|, Chromatin_Structure|DNase-seq|Sknmc|, Chromatin_Structure|DNase-seq|Th17|, Chromatin_Structure|DNase-seq|Th2|, Chromatin_Structure|DNase-seq|Th2wb33676984|, Chromatin_Structure|DNase-seq|Th2wb54553204|, Chromatin_Structure|DNase-seq|Tregwb78495824|, Chromatin_Structure|FAIRE|UrotsaUt189|, Chromatin_Structure|FAIRE|Gm19239|, Chromatin_Structure|FAIRE|Gm12892|, Chromatin_Structure|DNase-seq|Mcf7|Est100nm1h, Chromatin_Structure|DNase-seq|Mcf7|Estctrl0h, Chromatin_Structure|DNase-seq|Nha|, Chromatin_Structure|DNase-seq|Ag04449|, Chromatin_Structure|DNase-seq|Hae|, Chromatin_Structure|DNase-seq|Hah|, Chromatin_Structure|DNase-seq|Hconf|, Chromatin_Structure|DNase-seq|Hipe|, Chromatin_Structure|DNase-seq|Hmf|, Chromatin_Structure|DNase-seq|Hmvecdblad|, Chromatin_Structure|DNase-seq|Hpdlf|, Chromatin_Structure|DNase-seq|Hsmm|, Chromatin_Structure|DNase-seq|Hsmmt|, Chromatin_Structure|DNase-seq|Hvmf|, Chromatin_Structure|DNase-seq|Lhcnm2|Diff4d, Chromatin_Structure|DNase-seq|Lhcnm2|, Chromatin_Structure|DNase-seq|Nb4|, Chromatin_Structure|DNase-seq|Myometr|, Chromatin_Structure|DNase-seq|Ipsnihi11|, Chromatin_Structure|DNase-seq|Hepg2|, Chromatin_Structure|DNase-seq|Gcbcell|, Chromatin_Structure|DNase-seq|Ag09309|, Chromatin_Structure|DNase-seq|Aoaf|, Chromatin_Structure|DNase-seq|Hcfaa|, Chromatin_Structure|DNase-seq|Hpaec|, Chromatin_Structure|DNase-seq|Hs5|, Chromatin_Structure|DNase-seq|Msc|, Chromatin_Structure|DNase-seq|Nhbera|, Chromatin_Structure|DNase-seq|Gm04503|, Chromatin_Structure|DNase-seq|Hbmec|, Chromatin_Structure|DNase-seq|K562|Znf4g7d3, Chromatin_Structure|DNase-seq|Fibrobl|, Chromatin_Structure|DNase-seq|Hmec|, Chromatin_Structure|DNase-seq|Hmveclly|, Chromatin_Structure|DNase-seq|Hsmmemb|, Chromatin_Structure|DNase-seq|Nhek|, Chromatin_Structure|DNase-seq|Nhlf|, Chromatin_Structure|DNase-seq|Panisd|, Chromatin_Structure|DNase-seq|Progfib|, Chromatin_Structure|DNase-seq|Rpmi7951|, Chromatin_Structure|DNase-seq|Th1wb33676984|, Chromatin_Structure|DNase-seq|Tregwb83319432|, Chromatin_Structure|DNase-seq|Wi38|Ohtam, Chromatin_Structure|FAIRE|K562|, Chromatin_Structure|DNase-seq|K562|Sahactrl, Chromatin_Structure|DNase-seq|Fibrop|, Chromatin_Structure|DNase-seq|Gliobla|, Chromatin_Structure|DNase-seq|8988t|, Chromatin_Structure|FAIRE|Helas3|Ifna4h, Chromatin_Structure|DNase-seq|UrotsaUt189|, Chromatin_Structure|FAIRE|Helas3|Ifng4h, Chromatin_Structure|DNase-seq|Skmc|, Protein_Binding|ChIP-seq|CTCF|HCM|, Protein_Binding|ChIP-seq|CTCF|HFF-Myc|, Protein_Binding|ChIP-seq|CTCF|HUVEC|, Protein_Binding|ChIP-seq|CTCF|HSMMtube|, Protein_Binding|ChIP-seq|CTCF|HAc|, Protein_Binding|ChIP-seq|CTCF|A549|, Protein_Binding|ChIP-seq|CTCF|HCT-116|, Protein_Binding|ChIP-seq|CTCF|BJ|, Protein_Binding|ChIP-seq|CTCF|BE2|, Protein_Binding|ChIP-seq|CTCF|GM12878|, Protein_Binding|ChIP-seq|CTCF|HepG2|, Protein_Binding|ChIP-seq|CTCF|AG04450|, Protein_Binding|ChIP-seq|CTCF|HRE|, Protein_Binding|ChIP-seq|CTCF|HMEC|, Protein_Binding|ChIP-seq|CTCF|AG09309|, Protein_Binding|ChIP-seq|CTCF|GM12872|, Protein_Binding|ChIP-seq|CTCF|HPAF|, Protein_Binding|ChIP-seq|CTCF|GM12875|, Protein_Binding|ChIP-seq|CTCF|GM06990|, Protein_Binding|ChIP-seq|CTCF|HeLa-S3|, Protein_Binding|ChIP-seq|CTCF|HUVEC|, Protein_Binding|ChIP-seq|CTCF|GM12873|, Protein_Binding|ChIP-seq|CTCF|Caco-2|, Protein_Binding|ChIP-seq|CTCF|HCFaa|, Protein_Binding|ChIP-seq|CTCF|K562|, Protein_Binding|ChIP-seq|CTCF|GM12864|, Protein_Binding|ChIP-seq|CTCF|AG09319|, Protein_Binding|ChIP-seq|CTCF|GM12874|, Protein_Binding|ChIP-seq|CTCF|MCF-7|, Protein_Binding|ChIP-seq|CTCF|NHDF-neo|, Protein_Binding|ChIP-seq|CTCF|NHEK|, Protein_Binding|ChIP-seq|CTCF|NHEK|, Protein_Binding|ChIP-seq|CTCF|NHLF|, Protein_Binding|ChIP-seq|CTCF|Osteobl|, Protein_Binding|ChIP-seq|CTCF|SAEC|, Protein_Binding|ChIP-seq|CTCF|WI-38|, Protein_Binding|ChIP-seq|JUND|H1-hESC|, Protein_Binding|ChIP-seq|SMC3|HeLa-S3|, Protein_Binding|ChIP-seq|SMC3|K562|, Protein_Binding|ChIP-seq|YY1|GM12891|, Protein_Binding|ChIP-seq|YY1|GM12892|, Protein_Binding|ChIP-seq|YY1|H1-hESC|, Protein_Binding|ChIP-seq|YY1|HepG2|, Protein_Binding|ChIP-seq|YY1|NT2-D1|, Protein_Binding|ChIP-seq|CTCF|A549|02pct, Protein_Binding|ChIP-seq|CTCF|GM12892|, Protein_Binding|ChIP-seq|ATF3|K562|, Protein_Binding|ChIP-seq|CTCF|HeLa-S3|, Protein_Binding|ChIP-seq|CTCF|HepG2|, Protein_Binding|ChIP-seq|CTCF|HepG2|, Protein_Binding|ChIP-seq|CTCF|HUVEC|, Protein_Binding|ChIP-seq|CTCF|HVMF|, Protein_Binding|ChIP-seq|CTCFL|K562|, Protein_Binding|ChIP-seq|CTCF|MCF-7|estrogen, Protein_Binding|ChIP-seq|CTCF|ProgFib|, Protein_Binding|ChIP-seq|CTCF|SK-N-SH|, Protein_Binding|ChIP-seq|RAD21|HeLa-S3|, Protein_Binding|ChIP-seq|RAD21|K562|, Protein_Binding|ChIP-seq|YY1|A549|02pct, Protein_Binding|ChIP-seq|YY1|K562|, Protein_Binding|ChIP-seq|CTCF|MCF-7|serum_stimulated_media, Protein_Binding|ChIP-seq|CTCF|NHDF-Ad|, Protein_Binding|ChIP-seq|CTCF|HSMM|, Protein_Binding|ChIP-seq|CTCF|HEEpiC|, Protein_Binding|ChIP-seq|YY1|K562|, Protein_Binding|ChIP-seq|CTCF|A549|, Protein_Binding|ChIP-seq|CTCF|MCF-7|serum_starved_media, Protein_Binding|ChIP-seq|CTCF|NHEK|, Protein_Binding|ChIP-seq|CTCF|GM19238|, Protein_Binding|ChIP-seq|CTCF|RPTEC|, Protein_Binding|ChIP-seq|CTCF|K562|, Protein_Binding|ChIP-seq|CTCF|GM12878|, Protein_Binding|ChIP-seq|CTCF|IMR90|, Protein_Binding|ChIP-seq|CTCF|SK-N-SH|, Protein_Binding|ChIP-seq|CTCF|MCF-7|, Protein_Binding|ChIP-seq|CTCF|MCF-7|vehicle, Protein_Binding|ChIP-seq|CTCF|Dnd41|, Protein_Binding|ChIP-seq|CTCF|HCPEpiC|, Protein_Binding|ChIP-seq|CTCF|GM19240|, Protein_Binding|ChIP-seq|CTCF|H1-hESC|, Protein_Binding|ChIP-seq|CTCF|GM19239|, Protein_Binding|ChIP-seq|CTCF|GM12891|, Protein_Binding|ChIP-seq|CTCF|AG04449|, Protein_Binding|ChIP-seq|CTCF|H1-hESC|, Protein_Binding|ChIP-seq|CTCF|Gliobla|, Protein_Binding|ChIP-seq|CTCF|A549|dex_100nm, Protein_Binding|ChIP-seq|FOSL1|K562|, Protein_Binding|ChIP-seq|FOS|MCF10A-Er-Src|01pct, Protein_Binding|ChIP-seq|JUND|HepG2|, Protein_Binding|ChIP-seq|CTCF|HRPEpiC|, Protein_Binding|ChIP-seq|CTCF|HPF|, Protein_Binding|ChIP-seq|CTCF|GM12865|, Protein_Binding|ChIP-seq|CTCF|HEK293|, Protein_Binding|ChIP-seq|CTCF|HFF|, Protein_Binding|ChIP-seq|CTCF|HMF|, Protein_Binding|ChIP-seq|CTCF|H1-hESC|, Protein_Binding|ChIP-seq|CTCF|GM12878|, Protein_Binding|ChIP-seq|CTCF|HA-sp|, Protein_Binding|ChIP-seq|CTCF|Fibrobl|, Protein_Binding|ChIP-seq|CTCF|K562|, Protein_Binding|ChIP-seq|CTCF|K562|, Protein_Binding|ChIP-seq|CTCF|HeLa-S3|, Protein_Binding|ChIP-seq|CTCF|NB4|, Protein_Binding|ChIP-seq|CTCF|AoAF|, Protein_Binding|ChIP-seq|CTCF|HepG2|, Protein_Binding|ChIP-seq|CTCF|HBMEC|, Protein_Binding|ChIP-seq|CTCF|GM12878|, Protein_Binding|ChIP-seq|CTCF|AG10803|, Protein_Binding|ChIP-seq|CTCF|T-47D|02pct, Protein_Binding|ChIP-seq|CTCF|WERI-Rb-1|, Protein_Binding|ChIP-seq|EGR1|K562|, Protein_Binding|ChIP-seq|FOS|K562|, Protein_Binding|ChIP-seq|FOSL2|HepG2|, Protein_Binding|ChIP-seq|FOS|MCF10A-Er-Src|4ohtam_1um_12hr, Protein_Binding|ChIP-seq|FOS|MCF10A-Er-Src|4ohtam_1um_36hr, Protein_Binding|ChIP-seq|FOS|MCF10A-Er-Src|4ohtam_1um_4hr, Protein_Binding|ChIP-seq|JUND|K562|, Protein_Binding|ChIP-seq|RAD21|H1-hESC|, Protein_Binding|ChIP-seq|RAD21|H1-hESC|, Protein_Binding|ChIP-seq|RAD21|IMR90|, Protein_Binding|ChIP-seq|RAD21|SK-N-SH|, Protein_Binding|ChIP-seq|SMC3|GM12878|, Protein_Binding|ChIP-seq|YY1|GM12878|, Protein_Binding|ChIP-seq|CTCF|K562|, Protein_Binding|ChIP-seq|CTCF|NH-A|, Protein_Binding|ChIP-seq|FOSL2|A549|02pct, Protein_Binding|ChIP-seq|FOS|HUVEC|, Protein_Binding|ChIP-seq|JUNB|K562|, Protein_Binding|ChIP-seq|JUND|K562|, Protein_Binding|ChIP-seq|JUN|HUVEC|, Protein_Binding|ChIP-seq|MAX|HeLa-S3|, Protein_Binding|ChIP-seq|REST|HepG2|, Protein_Binding|ChIP-seq|YY1|K562|, Protein_Binding|ChIP-seq|YY1|SK-N-SH|</t>
  </si>
  <si>
    <t>0.5408</t>
  </si>
  <si>
    <t>0.7981</t>
  </si>
  <si>
    <t>0.3092</t>
  </si>
  <si>
    <t>0.3808</t>
  </si>
  <si>
    <t>0.807</t>
  </si>
  <si>
    <t>0.8148</t>
  </si>
  <si>
    <t>0.5105</t>
  </si>
  <si>
    <t>0.8335</t>
  </si>
  <si>
    <t>0.8046</t>
  </si>
  <si>
    <t>0.7531</t>
  </si>
  <si>
    <t>0.8049</t>
  </si>
  <si>
    <t>0.837</t>
  </si>
  <si>
    <t>0.6154</t>
  </si>
  <si>
    <t>0.7114</t>
  </si>
  <si>
    <t>0.7112</t>
  </si>
  <si>
    <t>0.6999</t>
  </si>
  <si>
    <t>0.6809</t>
  </si>
  <si>
    <t>0.8022</t>
  </si>
  <si>
    <t>0.6039</t>
  </si>
  <si>
    <t>0.7119</t>
  </si>
  <si>
    <t>0.3315</t>
  </si>
  <si>
    <t>0.2877</t>
  </si>
  <si>
    <t>0.7904</t>
  </si>
  <si>
    <t>0.7436</t>
  </si>
  <si>
    <t>0.5262</t>
  </si>
  <si>
    <t>0.6829</t>
  </si>
  <si>
    <t>Single_Nucleotides|eQTL|MTRR|Lymphoblastoid|cis, Motifs|Footprinting|HSF2|AosmcSerumfree, Motifs|Footprinting|HSF2|Fibrobl, Motifs|Footprinting|HSF2|Fibrop, Motifs|Footprinting|HSF2|Gliobla, Motifs|Footprinting|HSF2|Hsmmt, Motifs|Footprinting|HSF2|Htr8, Motifs|Footprinting|HSF2|AosmcSerumfree, Motifs|Footprinting|HSF2|Fibrobl, Motifs|Footprinting|HSF2|Fibrop, Motifs|Footprinting|HSF2|Hsmm, Motifs|Footprinting|HSF2|Hsmmt, Motifs|Footprinting|HSF2|Htr8, Motifs|Footprinting|HSF2|Myometr, Motifs|Footprinting|HSF2|Myometr, Motifs|Footprinting|HSF2|Osteobl, Motifs|Footprinting|HSF2|Osteobl, Motifs|Footprinting|HSF2|Panisd, Motifs|Footprinting|HSF2|Panisd, Motifs|PWM|HSF2|, Motifs|PWM|HSF2|, 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Chromatin_Structure|DNase-seq|Fibrobl|, Chromatin_Structure|DNase-seq|Gliobla|, Chromatin_Structure|DNase-seq|Myometr|, Chromatin_Structure|DNase-seq|Hsmmfshd|, Chromatin_Structure|DNase-seq|Aosmc|Serumfree, Chromatin_Structure|DNase-seq|Fibropag08396|, Chromatin_Structure|DNase-seq|Fibroblgm03348|, Chromatin_Structure|DNase-seq|Hsmmt|, Chromatin_Structure|DNase-seq|Htr8|, Chromatin_Structure|DNase-seq|Fibroblgm03348|Lentimyod, Chromatin_Structure|DNase-seq|Fibropag20443|, Chromatin_Structure|DNase-seq|Fibroblgm03348|Lenticon, Chromatin_Structure|DNase-seq|Osteobl|, Chromatin_Structure|DNase-seq|Olfneurosphere|, Chromatin_Structure|DNase-seq|Hasp|, Chromatin_Structure|DNase-seq|Hffmyc|, Chromatin_Structure|DNase-seq|Rpmi7951|, Chromatin_Structure|DNase-seq|Aoaf|, Chromatin_Structure|DNase-seq|Hff|, Chromatin_Structure|DNase-seq|Hcf|, Chromatin_Structure|DNase-seq|Hah|, Chromatin_Structure|DNase-seq|Mcf7|Hypoxlac, Chromatin_Structure|DNase-seq|Hbvsmc|, Chromatin_Structure|DNase-seq|Hpaf|, Chromatin_Structure|DNase-seq|Hconf|, Chromatin_Structure|DNase-seq|Lhcnm2|Diff4d, Chromatin_Structure|DNase-seq|Hpf|, Chromatin_Structure|DNase-seq|Hbvp|, Chromatin_Structure|DNase-seq|M059j|, Chromatin_Structure|DNase-seq|Hcm|, Chromatin_Structure|DNase-seq|Hac|, Chromatin_Structure|DNase-seq|Gm04503|, Chromatin_Structure|DNase-seq|Bj|, Chromatin_Structure|DNase-seq|Ag04450|, Chromatin_Structure|DNase-seq|Lhcnm2|, Chromatin_Structure|DNase-seq|Hipe|, Chromatin_Structure|DNase-seq|Hcfaa|, Chromatin_Structure|DNase-seq|Hpdlf|, Chromatin_Structure|DNase-seq|Wi38|, Chromatin_Structure|DNase-seq|Wi38|Ohtam, Chromatin_Structure|DNase-seq|Hre|, Chromatin_Structure|DNase-seq|Skmc|, Chromatin_Structure|FAIRE|Htr8|, Chromatin_Structure|DNase-seq|Urotsa|, Chromatin_Structure|DNase-seq|UrotsaUt189|, Chromatin_Structure|DNase-seq|Ag04449|, Chromatin_Structure|DNase-seq|Gm04504|, Chromatin_Structure|DNase-seq|Ag09319|, Chromatin_Structure|DNase-seq|Nhlf|, Chromatin_Structure|DNase-seq|Nhdfneo|, Chromatin_Structure|DNase-seq|Hgf|, Chromatin_Structure|DNase-seq|Hbmec|, Chromatin_Structure|DNase-seq|Hae|, Chromatin_Structure|DNase-seq|Ag09309|, Chromatin_Structure|DNase-seq|Hrce|, Chromatin_Structure|DNase-seq|Hs5|, Chromatin_Structure|DNase-seq|Ag10803|, Chromatin_Structure|DNase-seq|Hrpe|, Chromatin_Structure|DNase-seq|Hs27a|, Chromatin_Structure|DNase-seq|Hnpce|, Chromatin_Structure|DNase-seq|Nhdfad|, Chromatin_Structure|DNase-seq|Nha|, Chromatin_Structure|DNase-seq|Hmf|, Chromatin_Structure|DNase-seq|Hcpe|, Chromatin_Structure|DNase-seq|Msc|, Chromatin_Structure|DNase-seq|Rptec|, Chromatin_Structure|DNase-seq|Hvmf|, Chromatin_Structure|DNase-seq|Mcf7|, Protein_Binding|ChIP-seq|CTCF|Osteobl|, Protein_Binding|ChIP-seq|CTCF|HBMEC|, Protein_Binding|ChIP-seq|CEBPB|IMR90|</t>
  </si>
  <si>
    <t>Motifs|Footprinting|Zfp423|Osteobl, Motifs|Footprinting|Zfp423|Osteobl, Motifs|Footprinting|Zfp423|8988t, Motifs|Footprinting|Zfp423|8988t, Motifs|Footprinting|Zfp423|Myometr, Motifs|Footprinting|Zfp423|Myometr, Motifs|Footprinting|Zfp423|Hsmmt, Motifs|Footprinting|Zfp423|Hsmm, Motifs|Footprinting|Zfp423|Hpde6e6e7, Motifs|Footprinting|Zfp423|Gliobla, Motifs|Footprinting|Zfp423|Gliobla, Motifs|Footprinting|Zfp423|AosmcSerumfree, Motifs|Footprinting|Zfp423|AosmcSerumfree, Motifs|Footprinting|Zfp423|Cll, Motifs|Footprinting|Zfp423|Cll, Motifs|Footprinting|Zfp423|Fibrobl, Motifs|Footprinting|Zfp423|Fibrobl, Motifs|Footprinting|Zfp423|Fibrop, Motifs|Footprinting|Zfp423|Fibrop, Motifs|Footprinting|Zfp423|Panisd, Motifs|Footprinting|Zfp423|Panisd, Motifs|PWM|Roaz|, Motifs|PWM|Zfp423|, Motifs|PWM|Zfp423|, Motifs|Footprinting|Roaz|Osteobl, Motifs|Footprinting|Roaz|Osteobl, Motifs|Footprinting|Roaz|8988t, Motifs|Footprinting|Roaz|8988t, Motifs|Footprinting|Roaz|AosmcSerumfree, Motifs|Footprinting|Roaz|AosmcSerumfree, Motifs|Footprinting|Roaz|Myometr, Motifs|Footprinting|Roaz|Myometr, Motifs|Footprinting|Roaz|Hsmmt, Motifs|Footprinting|Roaz|Hsmmt, Motifs|Footprinting|Roaz|Hsmm, Motifs|Footprinting|Roaz|Hsmm, Motifs|Footprinting|Roaz|Fibrobl, Motifs|Footprinting|Roaz|Fibrobl, Motifs|Footprinting|Roaz|Fibrop, Motifs|Footprinting|Roaz|Fibrop, Motifs|Footprinting|Roaz|Gliobla, Motifs|Footprinting|Roaz|Gliobla, Motifs|Footprinting|Roaz|Panisd, Motifs|Footprinting|Roaz|Panisd, Motifs|PWM|Roaz|, Motifs|Footprinting|Zfp423|Osteobl, Motifs|Footprinting|Zfp423|8988t, Motifs|Footprinting|Zfp423|Myometr, Motifs|Footprinting|Zfp423|Hsmm, Motifs|Footprinting|Zfp423|Gliobla, Motifs|Footprinting|Zfp423|AosmcSerumfree, Motifs|Footprinting|Zfp423|Cll, Motifs|Footprinting|Zfp423|Fibrobl, Motifs|Footprinting|Zfp423|Fibrop, Motifs|Footprinting|Zfp423|Panisd, Motifs|PWM|Zfp423|, Chromatin_Structure|DNase-seq|Stellate|, Chromatin_Structure|DNase-seq|Panisd|, Chromatin_Structure|DNase-seq|Hsmm|, Chromatin_Structure|DNase-seq|Hsmmemb|, Chromatin_Structure|DNase-seq|Imr90|, Chromatin_Structure|DNase-seq|Progfib|, Chromatin_Structure|DNase-seq|Fibrop|, Chromatin_Structure|DNase-seq|Fibropag08395|, Chromatin_Structure|DNase-seq|Fibrobl|, Chromatin_Structure|DNase-seq|Gliobla|, Chromatin_Structure|DNase-seq|Myometr|, Chromatin_Structure|DNase-seq|Hsmmfshd|, Chromatin_Structure|DNase-seq|Aosmc|Serumfree, Chromatin_Structure|DNase-seq|Fibropag08396|, Chromatin_Structure|DNase-seq|Fibroblgm03348|, Chromatin_Structure|DNase-seq|Hsmmt|, Chromatin_Structure|DNase-seq|Htr8|, Chromatin_Structure|DNase-seq|Fibroblgm03348|Lentimyod, Chromatin_Structure|DNase-seq|Fibropag20443|, Chromatin_Structure|DNase-seq|Fibroblgm03348|Lenticon, Chromatin_Structure|DNase-seq|Osteobl|, Chromatin_Structure|DNase-seq|Olfneurosphere|, Chromatin_Structure|DNase-seq|Helas3|, Chromatin_Structure|DNase-seq|Rptec|, Chromatin_Structure|DNase-seq|8988t|, Chromatin_Structure|DNase-seq|Nhek|, Protein_Binding|ChIP-seq|POLR2A|IMR90|</t>
  </si>
  <si>
    <t>0.8677</t>
  </si>
  <si>
    <t>Chromatin_Structure|FAIRE|Helas3|Ifna4h, Chromatin_Structure|DNase-seq|Medullod341|, Chromatin_Structure|DNase-seq|Medullo|, Chromatin_Structure|DNase-seq|K562|, Chromatin_Structure|DNase-seq|K562|Saha1u72hr, Chromatin_Structure|DNase-seq|K562G2mphase|, Chromatin_Structure|DNase-seq|Ipsnihi7|, Chromatin_Structure|DNase-seq|Htr8|, Chromatin_Structure|DNase-seq|Urotsa|, Chromatin_Structure|DNase-seq|Mel2183|, Chromatin_Structure|DNase-seq|8988t|, Chromatin_Structure|DNase-seq|Gcbcell|, Chromatin_Structure|DNase-seq|Mcf7|, Chromatin_Structure|DNase-seq|Mcf7|Hypoxlac, Chromatin_Structure|DNase-seq|Mcf7|Hypoxlaccon, Chromatin_Structure|DNase-seq|K562G1phase|, Chromatin_Structure|DNase-seq|K562|Sahactrl, Chromatin_Structure|FAIRE|K562|, Chromatin_Structure|DNase-seq|Ecc1|Dm002p1h, Chromatin_Structure|DNase-seq|Ecc1|Est10nm30m, Chromatin_Structure|DNase-seq|Mcf7|Randshrna, Chromatin_Structure|DNase-seq|K562|Nabut, Chromatin_Structure|DNase-seq|Gm13977|, Chromatin_Structure|DNase-seq|Gm12892|, Chromatin_Structure|DNase-seq|Gm10248|, Chromatin_Structure|DNase-seq|Fibroblgm03348|Lenticon, Chromatin_Structure|DNase-seq|Fibroblgm03348|, Chromatin_Structure|DNase-seq|Fibrobl|, Chromatin_Structure|DNase-seq|Rwpe1|, Chromatin_Structure|DNase-seq|Hek293t|, Chromatin_Structure|DNase-seq|Fibroblgm03348|Lentimyod, Chromatin_Structure|DNase-seq|Ishikawa|Tam10030, Chromatin_Structure|DNase-seq|Nhek|, Chromatin_Structure|DNase-seq|Ishikawa|Est10nm30m, Chromatin_Structure|DNase-seq|Gm12878|, Chromatin_Structure|DNase-seq|Gm13976|, Chromatin_Structure|DNase-seq|UrotsaUt189|, Chromatin_Structure|DNase-seq|Naivebcell|, Chromatin_Structure|DNase-seq|H9es|, Chromatin_Structure|DNase-seq|Gm18507|, Chromatin_Structure|DNase-seq|Gm06990|, Chromatin_Structure|DNase-seq|Fibropag20443|, Chromatin_Structure|DNase-seq|Hsmm|, Chromatin_Structure|DNase-seq|Hsmmemb|, Chromatin_Structure|DNase-seq|Fibrop|, Chromatin_Structure|DNase-seq|Fibropag08395|, Chromatin_Structure|DNase-seq|Aosmc|Serumfree, Chromatin_Structure|DNase-seq|Olfneurosphere|, Chromatin_Structure|DNase-seq|Gliobla|, Chromatin_Structure|DNase-seq|H7es|, Chromatin_Structure|DNase-seq|Hepatocytes|, Chromatin_Structure|DNase-seq|Gm10266|, Chromatin_Structure|FAIRE|Gm19239|, Chromatin_Structure|DNase-seq|Gm12891|, Chromatin_Structure|DNase-seq|Cerebellumoc|, Chromatin_Structure|DNase-seq|Melano|, Chromatin_Structure|DNase-seq|Gm19240|, Chromatin_Structure|DNase-seq|Hsmmt|, Chromatin_Structure|DNase-seq|Huvec|, Chromatin_Structure|DNase-seq|Hmec|, Chromatin_Structure|DNase-seq|Hsmmfshd|, Chromatin_Structure|DNase-seq|Ag04450|, Chromatin_Structure|DNase-seq|H1hesc|, Chromatin_Structure|DNase-seq|Adultcd4th1|, Chromatin_Structure|DNase-seq|Panisd|, Chromatin_Structure|DNase-seq|Phte|, Chromatin_Structure|FAIRE|Gm12878|, Chromatin_Structure|FAIRE|Hepg2|, Chromatin_Structure|DNase-seq|Colo829|, Chromatin_Structure|DNase-seq|Cll|, Chromatin_Structure|DNase-seq|Gm19238|, Chromatin_Structure|DNase-seq|A549|, Chromatin_Structure|DNase-seq|Mcf7|Ctcfshrna, Chromatin_Structure|DNase-seq|Lncap|Andro, Chromatin_Structure|DNase-seq|Lncap|, Chromatin_Structure|DNase-seq|Fibropag08396|, Chromatin_Structure|DNase-seq|Gm20000|, Chromatin_Structure|FAIRE|Helas3|Ifng4h, Chromatin_Structure|DNase-seq|Ipscwru1|, Chromatin_Structure|DNase-seq|Ips|, Chromatin_Structure|DNase-seq|Helas3|Ifna4h, Chromatin_Structure|DNase-seq|Helas3|, Chromatin_Structure|DNase-seq|Hepg2|, Chromatin_Structure|DNase-seq|Ipsnihi11|, Chromatin_Structure|DNase-seq|T47d|Est10nm30m, Chromatin_Structure|DNase-seq|T47d|, Chromatin_Structure|DNase-seq|Cd20ro01794|, Chromatin_Structure|DNase-seq|Huh75|, Chromatin_Structure|DNase-seq|Stellate|, Chromatin_Structure|DNase-seq|Huh7|, Chromatin_Structure|DNase-seq|Imr90|, Chromatin_Structure|DNase-seq|Gm19239|, Chromatin_Structure|DNase-seq|Panislets|, Chromatin_Structure|DNase-seq|Adultcd4th0|, Chromatin_Structure|DNase-seq|Sknsh|, Chromatin_Structure|DNase-seq|Hpde6e6e7|, Chromatin_Structure|DNase-seq|Cerebrumfrontaloc|, Protein_Binding|ChIP-seq|CTCF|HeLa-S3|, Protein_Binding|ChIP-seq|CTCF|Osteobl|, Protein_Binding|ChIP-seq|ELF1|K562|, Protein_Binding|ChIP-seq|GTF2F1|HeLa-S3|, Protein_Binding|ChIP-seq|CDX2|Caco2|differential, Protein_Binding|ChIP-seq|GATA1|CD36|shbrg1, Protein_Binding|ChIP-seq|GATA1|CD36|shLuc, Protein_Binding|ChIP-seq|CTCF|AG09309|, Protein_Binding|ChIP-seq|ZNF143|H1-hESC|, Protein_Binding|ChIP-seq|CTCF|HL-60|, Protein_Binding|ChIP-seq|CTCF|HSMMtube|, Protein_Binding|ChIP-seq|CTCF|HCM|, Protein_Binding|ChIP-seq|CTCF|GM12875|, Protein_Binding|ChIP-seq|CTCF|NB4|, Protein_Binding|ChIP-seq|CTCF|HepG2|, Protein_Binding|ChIP-seq|CTCF|HCPEpiC|, Protein_Binding|ChIP-seq|CTCF|BJ|, Protein_Binding|ChIP-seq|CTCF|A549|02pct, Protein_Binding|ChIP-seq|CTCF|NHEK|, Protein_Binding|ChIP-seq|SMC3|K562|, Protein_Binding|ChIP-seq|ZNF143|GM12878|, Protein_Binding|ChIP-seq|CTCF|HCT-116|, Protein_Binding|ChIP-seq|GATA3|T-47D|02pct, Protein_Binding|ChIP-seq|RCOR1|K562|, Protein_Binding|ChIP-seq|SMC3|HepG2|, Protein_Binding|ChIP-seq|ZNF143|K562|, Protein_Binding|ChIP-seq|ARID3A|K562|, Protein_Binding|ChIP-seq|MAZ|K562|, Protein_Binding|ChIP-seq|TCF7L2|HCT-116|, Protein_Binding|ChIP-seq|YY1|GM12878|, Protein_Binding|ChIP-seq|POLR2A|IMR90|, Protein_Binding|ChIP-seq|CTCF|Dnd41|, Protein_Binding|ChIP-seq|CTCF|K562|, Protein_Binding|ChIP-seq|CTCF|HMEC|, Protein_Binding|ChIP-seq|CTCF|WI-38|, Protein_Binding|ChIP-seq|SMC3|GM12878|</t>
  </si>
  <si>
    <t>Single_Nucleotides|eQTL|MTRR|Lymphoblastoid|cis, Chromatin_Structure|DNase-seq|Hrpe|, Chromatin_Structure|DNase-seq|Hrgec|, Chromatin_Structure|DNase-seq|Hrce|, Chromatin_Structure|DNase-seq|Hpdlf|, Chromatin_Structure|DNase-seq|Hmveclbl|, Chromatin_Structure|DNase-seq|Nhbera|, Chromatin_Structure|DNase-seq|Nhdfad|, Chromatin_Structure|DNase-seq|Rptec|, Chromatin_Structure|DNase-seq|Rpmi7951|, Chromatin_Structure|DNase-seq|Tregwb78495824|, Chromatin_Structure|DNase-seq|Werirb1|, Chromatin_Structure|DNase-seq|Panc1|, Chromatin_Structure|DNase-seq|Th17|, Chromatin_Structure|DNase-seq|Be2c|, Chromatin_Structure|DNase-seq|Cd4naivewb78495824|, Chromatin_Structure|DNase-seq|Bj|, Chromatin_Structure|DNase-seq|Gm04504|, Chromatin_Structure|DNase-seq|Aoaf|, Chromatin_Structure|DNase-seq|Ag10803|, Chromatin_Structure|DNase-seq|Ag09309|, Chromatin_Structure|DNase-seq|Sknmc|, Chromatin_Structure|DNase-seq|Th1|, Chromatin_Structure|DNase-seq|Hff|, Chromatin_Structure|DNase-seq|Hmvecdblad|, Chromatin_Structure|DNase-seq|Hpf|, Chromatin_Structure|FAIRE|Htr8|, Chromatin_Structure|DNase-seq|Th1wb54553204|, Chromatin_Structure|DNase-seq|Skmc|, Chromatin_Structure|DNase-seq|Nhlf|, Chromatin_Structure|DNase-seq|Hah|, Chromatin_Structure|DNase-seq|Nb4|, Chromatin_Structure|DNase-seq|K562|Znfe103c6, Chromatin_Structure|DNase-seq|H7es|Diffa14d, Chromatin_Structure|DNase-seq|Hasp|, Chromatin_Structure|DNase-seq|Hcfaa|, Chromatin_Structure|DNase-seq|Hcf|, Chromatin_Structure|DNase-seq|Hcpe|, Chromatin_Structure|DNase-seq|Hffmyc|, Chromatin_Structure|DNase-seq|Heartoc|, Chromatin_Structure|DNase-seq|Nhdfneo|, Chromatin_Structure|DNase-seq|Nha|, Chromatin_Structure|DNase-seq|Hre|, Chromatin_Structure|DNase-seq|K562|Znf4g7d3, Chromatin_Structure|DNase-seq|Hvmf|, Chromatin_Structure|DNase-seq|Ag04449|, Chromatin_Structure|DNase-seq|Mcf7|Est100nm1h, Chromatin_Structure|DNase-seq|K562|Znff41b2, Chromatin_Structure|DNase-seq|H7es|Diffa2d, Chromatin_Structure|DNase-seq|Hbvsmc|, Chromatin_Structure|DNase-seq|Hipe|, Chromatin_Structure|DNase-seq|Hs27a|, Chromatin_Structure|DNase-seq|Gm04503|, Chromatin_Structure|FAIRE|Helas3|Ifna4h, Chromatin_Structure|DNase-seq|Medullod341|, Chromatin_Structure|DNase-seq|Medullo|, Chromatin_Structure|DNase-seq|K562|, Chromatin_Structure|DNase-seq|K562|Saha1u72hr, Chromatin_Structure|DNase-seq|K562G2mphase|, Chromatin_Structure|DNase-seq|Ipsnihi7|, Chromatin_Structure|DNase-seq|Htr8|, Chromatin_Structure|DNase-seq|Urotsa|, Chromatin_Structure|DNase-seq|Mel2183|, Chromatin_Structure|DNase-seq|8988t|, Chromatin_Structure|DNase-seq|Gcbcell|, Chromatin_Structure|DNase-seq|Mcf7|, Chromatin_Structure|DNase-seq|Mcf7|Hypoxlac, Chromatin_Structure|DNase-seq|Mcf7|Hypoxlaccon, Chromatin_Structure|DNase-seq|K562G1phase|, Chromatin_Structure|DNase-seq|K562|Sahactrl, Chromatin_Structure|FAIRE|K562|, Chromatin_Structure|DNase-seq|Ecc1|Dm002p1h, Chromatin_Structure|DNase-seq|Ecc1|Est10nm30m, Chromatin_Structure|DNase-seq|Mcf7|Randshrna, Chromatin_Structure|DNase-seq|K562|Nabut, Chromatin_Structure|DNase-seq|Gm13977|, Chromatin_Structure|DNase-seq|Gm12892|, Chromatin_Structure|DNase-seq|Gm10248|, Chromatin_Structure|DNase-seq|Fibroblgm03348|Lenticon, Chromatin_Structure|DNase-seq|Fibroblgm03348|, Chromatin_Structure|DNase-seq|Fibrobl|, Chromatin_Structure|DNase-seq|Rwpe1|, Chromatin_Structure|DNase-seq|Hek293t|, Chromatin_Structure|DNase-seq|Fibroblgm03348|Lentimyod, Chromatin_Structure|DNase-seq|Ishikawa|Tam10030, Chromatin_Structure|DNase-seq|Nhek|, Chromatin_Structure|DNase-seq|Ishikawa|Est10nm30m, Chromatin_Structure|DNase-seq|Gm12878|, Chromatin_Structure|DNase-seq|Gm13976|, Chromatin_Structure|DNase-seq|UrotsaUt189|, Chromatin_Structure|DNase-seq|Naivebcell|, Chromatin_Structure|DNase-seq|H9es|, Chromatin_Structure|DNase-seq|Gm18507|, Chromatin_Structure|DNase-seq|Fibropag20443|, Chromatin_Structure|DNase-seq|Hsmm|, Chromatin_Structure|DNase-seq|Hsmmemb|, Chromatin_Structure|DNase-seq|Fibrop|, Chromatin_Structure|DNase-seq|Fibropag08395|, Chromatin_Structure|DNase-seq|Aosmc|Serumfree, Chromatin_Structure|DNase-seq|Olfneurosphere|, Chromatin_Structure|DNase-seq|Gliobla|, Chromatin_Structure|DNase-seq|H7es|, Chromatin_Structure|DNase-seq|Hepatocytes|, Chromatin_Structure|DNase-seq|Gm10266|, Chromatin_Structure|DNase-seq|Gm12891|, Chromatin_Structure|DNase-seq|Cerebellumoc|, Chromatin_Structure|DNase-seq|Melano|, Chromatin_Structure|DNase-seq|Hbvp|, Chromatin_Structure|DNase-seq|Gm19240|, Chromatin_Structure|DNase-seq|Hsmmt|, Chromatin_Structure|DNase-seq|Huvec|, Chromatin_Structure|DNase-seq|Hmec|, Chromatin_Structure|DNase-seq|Hsmmfshd|, Chromatin_Structure|DNase-seq|Ag04450|, Chromatin_Structure|DNase-seq|H1hesc|, Chromatin_Structure|DNase-seq|Adultcd4th1|, Chromatin_Structure|DNase-seq|Mcf7|Estctrl0h, Chromatin_Structure|DNase-seq|Panisd|, Chromatin_Structure|DNase-seq|Phte|, Chromatin_Structure|DNase-seq|Prec|, Chromatin_Structure|DNase-seq|Progfib|, Chromatin_Structure|FAIRE|Gm12891|, Chromatin_Structure|FAIRE|H1hesc|, Chromatin_Structure|FAIRE|K562|Ohurea, Chromatin_Structure|DNase-seq|Colo829|, Chromatin_Structure|DNase-seq|Cll|, Chromatin_Structure|DNase-seq|Gm19238|, Chromatin_Structure|DNase-seq|A549|, Chromatin_Structure|DNase-seq|Mcf7|Ctcfshrna, Chromatin_Structure|DNase-seq|Lncap|Andro, Chromatin_Structure|DNase-seq|Lncap|, Chromatin_Structure|DNase-seq|Fibropag08396|, Chromatin_Structure|DNase-seq|Gm20000|, Chromatin_Structure|FAIRE|Helas3|Ifng4h, Chromatin_Structure|DNase-seq|Ipscwru1|, Chromatin_Structure|DNase-seq|Ips|, Chromatin_Structure|DNase-seq|Helas3|Ifna4h, Chromatin_Structure|DNase-seq|Helas3|, Chromatin_Structure|DNase-seq|Hepg2|, Chromatin_Structure|DNase-seq|Ipsnihi11|, Chromatin_Structure|DNase-seq|T47d|Est10nm30m, Chromatin_Structure|DNase-seq|T47d|, Chromatin_Structure|DNase-seq|Cd20ro01794|, Chromatin_Structure|DNase-seq|Huh75|, Chromatin_Structure|DNase-seq|Stellate|, Chromatin_Structure|DNase-seq|Huh7|, Chromatin_Structure|DNase-seq|Imr90|, Chromatin_Structure|DNase-seq|Gm19239|, Chromatin_Structure|DNase-seq|Panislets|, Chromatin_Structure|DNase-seq|Adultcd4th0|, Chromatin_Structure|DNase-seq|Sknsh|, Chromatin_Structure|DNase-seq|Hpde6e6e7|, Chromatin_Structure|DNase-seq|Cerebrumfrontaloc|, Protein_Binding|ChIP-seq|CTCF|HeLa-S3|, Protein_Binding|ChIP-seq|CTCF|Osteobl|, Protein_Binding|ChIP-seq|GTF2F1|HeLa-S3|, Protein_Binding|ChIP-seq|CDX2|Caco2|differential, Protein_Binding|ChIP-seq|GATA1|CD36|shbrg1, Protein_Binding|ChIP-seq|GATA1|CD36|shLuc, Protein_Binding|ChIP-seq|CTCF|AG09309|, Protein_Binding|ChIP-seq|ZNF143|H1-hESC|, Protein_Binding|ChIP-seq|CTCF|HL-60|, Protein_Binding|ChIP-seq|CTCF|HSMMtube|, Protein_Binding|ChIP-seq|CTCF|HCM|, Protein_Binding|ChIP-seq|CTCF|GM12875|, Protein_Binding|ChIP-seq|CTCF|NB4|, Protein_Binding|ChIP-seq|CTCF|HepG2|, Protein_Binding|ChIP-seq|CTCF|HCPEpiC|, Protein_Binding|ChIP-seq|CTCF|BJ|, Protein_Binding|ChIP-seq|CTCF|A549|02pct, Protein_Binding|ChIP-seq|CTCF|NHEK|, Protein_Binding|ChIP-seq|CTCF|NHDF-neo|, Protein_Binding|ChIP-seq|CTCF|HBMEC|, Protein_Binding|ChIP-seq|CTCF|ECC-1|02pct, Protein_Binding|ChIP-seq|CTCF|NH-A|, Protein_Binding|ChIP-seq|CTCF|GM12878|, Protein_Binding|ChIP-seq|CTCF|T-47D|02pct, Protein_Binding|ChIP-seq|RAD21|A549|, Protein_Binding|ChIP-seq|RAD21|H1-hESC|, Protein_Binding|ChIP-seq|RAD21|H1-hESC|, Protein_Binding|ChIP-seq|RAD21|HeLa-S3|, Protein_Binding|ChIP-seq|SMC3|K562|, Protein_Binding|ChIP-seq|ZNF143|GM12878|, Protein_Binding|ChIP-seq|CTCF|HCT-116|, Protein_Binding|ChIP-seq|MAX|NB4|, Protein_Binding|ChIP-seq|GATA3|T-47D|02pct, Protein_Binding|ChIP-seq|RCOR1|K562|, Protein_Binding|ChIP-seq|SMC3|HepG2|, Protein_Binding|ChIP-seq|ZNF143|K562|, Protein_Binding|ChIP-seq|ARID3A|K562|, Protein_Binding|ChIP-seq|MAZ|K562|, Protein_Binding|ChIP-seq|TCF7L2|HCT-116|, Protein_Binding|ChIP-seq|YY1|GM12878|, Protein_Binding|ChIP-seq|POLR2A|IMR90|, Protein_Binding|ChIP-seq|CTCF|GM12873|, Protein_Binding|ChIP-seq|CTCF|Caco-2|, Protein_Binding|ChIP-seq|CTCF|HA-sp|, Protein_Binding|ChIP-seq|CTCF|H1-hESC|, Protein_Binding|ChIP-seq|CTCF|AG04450|, Protein_Binding|ChIP-seq|CTCF|GM12864|, Protein_Binding|ChIP-seq|CTCF|BE2|, Protein_Binding|ChIP-seq|CTCF|HEEpiC|, Protein_Binding|ChIP-seq|CTCF|A549|, Protein_Binding|ChIP-seq|CTCF|A549|dex_100nm, Protein_Binding|ChIP-seq|CTCF|HAc|, Protein_Binding|ChIP-seq|CTCF|HUVEC|, Protein_Binding|ChIP-seq|CTCF|HVMF|, Protein_Binding|ChIP-seq|CTCF|K562|, Protein_Binding|ChIP-seq|CTCF|K562|, Protein_Binding|ChIP-seq|CTCF|NHLF|, Protein_Binding|ChIP-seq|CTCF|SK-N-SH|, Protein_Binding|ChIP-seq|CTCF|WERI-Rb-1|, Protein_Binding|ChIP-seq|RAD21|GM12878|, Protein_Binding|ChIP-seq|RAD21|HepG2|, Protein_Binding|ChIP-seq|RAD21|IMR90|, Protein_Binding|ChIP-seq|RAD21|SK-N-SH|, Protein_Binding|ChIP-seq|CTCF|NHDF-Ad|, Protein_Binding|ChIP-seq|CTCF|HSMM|, Protein_Binding|ChIP-seq|CTCF|Gliobla|, Protein_Binding|ChIP-seq|CTCF|AG09319|, Protein_Binding|ChIP-seq|CTCF|MCF-7|vehicle, Protein_Binding|ChIP-seq|CTCF|HPAF|, Protein_Binding|ChIP-seq|CTCF|RPTEC|, Protein_Binding|ChIP-seq|CTCF|HEK293|, Protein_Binding|ChIP-seq|CTCF|HRE|, Protein_Binding|ChIP-seq|CTCF|SAEC|, Protein_Binding|ChIP-seq|CTCF|Dnd41|, Protein_Binding|ChIP-seq|CTCF|K562|, Protein_Binding|ChIP-seq|CTCF|HMEC|, Protein_Binding|ChIP-seq|CTCF|WI-38|, Protein_Binding|ChIP-seq|SMC3|GM12878|</t>
  </si>
  <si>
    <t>0.3841</t>
  </si>
  <si>
    <t>0.6077</t>
  </si>
  <si>
    <t>0.5963</t>
  </si>
  <si>
    <t>0.8563</t>
  </si>
  <si>
    <t>0.4781</t>
  </si>
  <si>
    <t>0.4703</t>
  </si>
  <si>
    <t>0.7373</t>
  </si>
  <si>
    <t>0.4456</t>
  </si>
  <si>
    <t>0.3471</t>
  </si>
  <si>
    <t>0.4926</t>
  </si>
  <si>
    <t>0.7086</t>
  </si>
  <si>
    <t>0.6638</t>
  </si>
  <si>
    <t>0.8614</t>
  </si>
  <si>
    <t>0.7519</t>
  </si>
  <si>
    <t>0.7746</t>
  </si>
  <si>
    <t>0.7731</t>
  </si>
  <si>
    <t>0.7929</t>
  </si>
  <si>
    <t>0.7975</t>
  </si>
  <si>
    <t>0.7259</t>
  </si>
  <si>
    <t>0.7624</t>
  </si>
  <si>
    <t>0.7819</t>
  </si>
  <si>
    <t>0.7078</t>
  </si>
  <si>
    <t>0.7861</t>
  </si>
  <si>
    <t>0.9214</t>
  </si>
  <si>
    <t>0.5306</t>
  </si>
  <si>
    <t>0.7052</t>
  </si>
  <si>
    <t>0.8543</t>
  </si>
  <si>
    <t>0.9338</t>
  </si>
  <si>
    <t>0.3362</t>
  </si>
  <si>
    <t>0.7688</t>
  </si>
  <si>
    <t>0.8642</t>
  </si>
  <si>
    <t>0.5461</t>
  </si>
  <si>
    <t>0.7324</t>
  </si>
  <si>
    <t>0.5265</t>
  </si>
  <si>
    <t>0.7407</t>
  </si>
  <si>
    <t>0.1325</t>
  </si>
  <si>
    <t>0.4532</t>
  </si>
  <si>
    <t>0.9089</t>
  </si>
  <si>
    <t>0.7782</t>
  </si>
  <si>
    <t>0.8358</t>
  </si>
  <si>
    <t>0.538</t>
  </si>
  <si>
    <t>0.78</t>
  </si>
  <si>
    <t>0.6989</t>
  </si>
  <si>
    <t>0.6949</t>
  </si>
  <si>
    <t>0.5339</t>
  </si>
  <si>
    <t>0.5981</t>
  </si>
  <si>
    <t>0.5542</t>
  </si>
  <si>
    <t>0.7117</t>
  </si>
  <si>
    <t>0.5353</t>
  </si>
  <si>
    <t>0.5315</t>
  </si>
  <si>
    <t>0.0744</t>
  </si>
  <si>
    <t>0.7924</t>
  </si>
  <si>
    <t>0.6858</t>
  </si>
  <si>
    <t>0.3316</t>
  </si>
  <si>
    <t>0.779</t>
  </si>
  <si>
    <t>Motifs|PWM|CACCC-bindingfactor|, Motifs|PWM|INSM1|, Motifs|Footprinting||K562, Motifs|PWM|INSM1|, Chromatin_Structure|DNase-seq|K562|, Chromatin_Structure|DNase-seq|K562|Saha1u72hr, Chromatin_Structure|DNase-seq|K562|Sahactrl, Chromatin_Structure|DNase-seq|K562|Nabut, Chromatin_Structure|DNase-seq|Gm12865|, Chromatin_Structure|DNase-seq|Jurkat|, Chromatin_Structure|DNase-seq|H7es|, Chromatin_Structure|DNase-seq|K562|Znf4c50c4, Chromatin_Structure|DNase-seq|K562|Znf4g7d3, Chromatin_Structure|DNase-seq|K562|Znfp5, Chromatin_Structure|DNase-seq|A549|, Chromatin_Structure|DNase-seq|K562G2mphase|, Chromatin_Structure|DNase-seq|K562G1phase|, Chromatin_Structure|DNase-seq|K562|Znf2c10c5, Chromatin_Structure|DNase-seq|K562|Znfa41c6, Chromatin_Structure|DNase-seq|K562|Znfb34a8, Chromatin_Structure|DNase-seq|K562|Znfe103c6, Chromatin_Structure|DNase-seq|K562|Znff41b2, Chromatin_Structure|DNase-seq|K562|Znfg54a11, Chromatin_Structure|DNase-seq|Nb4|, Chromatin_Structure|DNase-seq|Nhbera|, Chromatin_Structure|DNase-seq|T47d|, Chromatin_Structure|FAIRE|Helas3|Ifna4h, Chromatin_Structure|FAIRE|K562|, Protein_Binding|ChIP-seq|CBX3|K562|, Protein_Binding|ChIP-seq|JUND|K562|, Protein_Binding|ChIP-seq|MAX|K562|, Protein_Binding|ChIP-seq|CTCF|A549|, Protein_Binding|ChIP-seq|CTCF|NB4|, Protein_Binding|ChIP-seq|CTCF|BE2|, Protein_Binding|ChIP-seq|CTCF|GM12873|, Protein_Binding|ChIP-seq|ZNF143|K562|, Protein_Binding|ChIP-seq|E2F6|K562|, Protein_Binding|ChIP-seq|USF1|K562|, Protein_Binding|ChIP-seq|CTCF|GM06990|, Protein_Binding|ChIP-seq|CTCF|H1-hESC|, Protein_Binding|ChIP-seq|CTCF|HepG2|, Protein_Binding|ChIP-seq|MAX|K562|, Protein_Binding|ChIP-seq|CTCF|GM12865|, Protein_Binding|ChIP-seq|CTCF|K562|, Protein_Binding|ChIP-seq|CTCF|WERI-Rb-1|, Protein_Binding|ChIP-seq|ATF3|K562|, Protein_Binding|ChIP-seq|CTCF|K562|, Protein_Binding|ChIP-seq|RAD21|H1-hESC|, Protein_Binding|ChIP-seq|CTCF|GM12892|, Protein_Binding|ChIP-seq|USF1|H1-hESC|, Protein_Binding|ChIP-seq|CTCF|Gliobla|, Protein_Binding|ChIP-seq|BHLHE40|K562|, Protein_Binding|ChIP-seq|CHD2|HepG2|, Protein_Binding|ChIP-seq|CTCF|H1-hESC|, Protein_Binding|ChIP-seq|CTCF|Caco-2|, Protein_Binding|ChIP-seq|CTCF|GM19240|, Protein_Binding|ChIP-seq|CTCF|A549|, Protein_Binding|ChIP-seq|CTCFL|K562|, Protein_Binding|ChIP-seq|CTCF|H1-hESC|, Protein_Binding|ChIP-seq|MYC|K562|, Protein_Binding|ChIP-seq|CTCF|K562|, Protein_Binding|ChIP-seq|CHD2|K562|, Protein_Binding|ChIP-seq|RBBP5|K562|, Protein_Binding|ChIP-seq|CTCF|K562|, Protein_Binding|ChIP-seq|ZBTB33|K562|, Protein_Binding|ChIP-seq|CTCF|Dnd41|, Protein_Binding|ChIP-seq|CTCF|K562|</t>
  </si>
  <si>
    <t>Chromatin_Structure|DNase-seq|K562|, Chromatin_Structure|DNase-seq|K562|Saha1u72hr, Chromatin_Structure|DNase-seq|K562|Sahactrl, Chromatin_Structure|DNase-seq|K562|Nabut, Chromatin_Structure|DNase-seq|H7es|, Chromatin_Structure|DNase-seq|K562|Znf4c50c4, Chromatin_Structure|DNase-seq|K562|Znf4g7d3, Chromatin_Structure|DNase-seq|K562|Znfp5, Chromatin_Structure|DNase-seq|A549|, Chromatin_Structure|DNase-seq|K562G2mphase|, Chromatin_Structure|DNase-seq|K562|Znf2c10c5, Chromatin_Structure|DNase-seq|K562|Znfa41c6, Chromatin_Structure|DNase-seq|K562|Znfb34a8, Chromatin_Structure|DNase-seq|K562|Znfe103c6, Chromatin_Structure|DNase-seq|K562|Znff41b2, Chromatin_Structure|DNase-seq|K562|Znfg54a11, Chromatin_Structure|DNase-seq|Nb4|, Chromatin_Structure|DNase-seq|Nhbera|, Chromatin_Structure|DNase-seq|T47d|, Chromatin_Structure|FAIRE|K562|, Protein_Binding|ChIP-seq|CBX3|K562|, Protein_Binding|ChIP-seq|JUND|K562|, Protein_Binding|ChIP-seq|MAX|K562|, Protein_Binding|ChIP-seq|CTCF|A549|, Protein_Binding|ChIP-seq|CTCF|BE2|, Protein_Binding|ChIP-seq|CTCF|GM12873|, Protein_Binding|ChIP-seq|ZNF143|K562|, Protein_Binding|ChIP-seq|E2F6|K562|, Protein_Binding|ChIP-seq|USF1|K562|, Protein_Binding|ChIP-seq|CTCF|GM06990|, Protein_Binding|ChIP-seq|CTCF|H1-hESC|, Protein_Binding|ChIP-seq|CTCF|HepG2|, Protein_Binding|ChIP-seq|MAX|K562|, Protein_Binding|ChIP-seq|CTCF|GM12865|, Protein_Binding|ChIP-seq|CTCF|K562|, Protein_Binding|ChIP-seq|CTCF|WERI-Rb-1|, Protein_Binding|ChIP-seq|ATF3|K562|, Protein_Binding|ChIP-seq|CTCF|K562|, Protein_Binding|ChIP-seq|RAD21|H1-hESC|, Protein_Binding|ChIP-seq|USF1|H1-hESC|, Protein_Binding|ChIP-seq|CTCF|Gliobla|, Protein_Binding|ChIP-seq|BHLHE40|K562|, Protein_Binding|ChIP-seq|CHD2|HepG2|, Protein_Binding|ChIP-seq|CTCF|H1-hESC|, Protein_Binding|ChIP-seq|CTCF|Caco-2|, Protein_Binding|ChIP-seq|CTCF|A549|, Protein_Binding|ChIP-seq|CTCF|K562|, Protein_Binding|ChIP-seq|CHD2|K562|, Protein_Binding|ChIP-seq|JUND|K562|, Protein_Binding|ChIP-seq|GATA2|K562|, Protein_Binding|ChIP-seq|RBBP5|K562|, Protein_Binding|ChIP-seq|GATA1|CD36|shLuc</t>
  </si>
  <si>
    <t>0.7491</t>
  </si>
  <si>
    <t>0.7411</t>
  </si>
  <si>
    <t>0.1774</t>
  </si>
  <si>
    <t>0.3885</t>
  </si>
  <si>
    <t>0.8865</t>
  </si>
  <si>
    <t>0.3982</t>
  </si>
  <si>
    <t>0.6123</t>
  </si>
  <si>
    <t>0.8698</t>
  </si>
  <si>
    <t>0.1522</t>
  </si>
  <si>
    <t>0.822</t>
  </si>
  <si>
    <t>0.5357</t>
  </si>
  <si>
    <t>0.8713</t>
  </si>
  <si>
    <t>0.8738</t>
  </si>
  <si>
    <t>0.6872</t>
  </si>
  <si>
    <t>0.9037</t>
  </si>
  <si>
    <t>0.5243</t>
  </si>
  <si>
    <t>0.8845</t>
  </si>
  <si>
    <t>0.8787</t>
  </si>
  <si>
    <t>0.5543</t>
  </si>
  <si>
    <t>0.8223</t>
  </si>
  <si>
    <t>0.6501</t>
  </si>
  <si>
    <t>0.4182</t>
  </si>
  <si>
    <t>0.7025</t>
  </si>
  <si>
    <t>0.7027</t>
  </si>
  <si>
    <t>0.7031</t>
  </si>
  <si>
    <t>0.5413</t>
  </si>
  <si>
    <t>0.6986</t>
  </si>
  <si>
    <t>0.7617</t>
  </si>
  <si>
    <t>0.5365</t>
  </si>
  <si>
    <t>0.5789</t>
  </si>
  <si>
    <t>0.5595</t>
  </si>
  <si>
    <t>0.8666</t>
  </si>
  <si>
    <t>0.4893</t>
  </si>
  <si>
    <t>0.7854</t>
  </si>
  <si>
    <t>0.7695</t>
  </si>
  <si>
    <t>0.7048</t>
  </si>
  <si>
    <t>0.2141</t>
  </si>
  <si>
    <t>0.7674</t>
  </si>
  <si>
    <t>0.4765</t>
  </si>
  <si>
    <t>0.7221</t>
  </si>
  <si>
    <t>0.3779</t>
  </si>
  <si>
    <t>0.5676</t>
  </si>
  <si>
    <t>0.2845</t>
  </si>
  <si>
    <t>0.4109</t>
  </si>
  <si>
    <t>0.8012</t>
  </si>
  <si>
    <t>0.8485</t>
  </si>
  <si>
    <t>0.3451</t>
  </si>
  <si>
    <t>0.8153</t>
  </si>
  <si>
    <t>0.8419</t>
  </si>
  <si>
    <t>0.8794</t>
  </si>
  <si>
    <t>0.8673</t>
  </si>
  <si>
    <t>0.8288</t>
  </si>
  <si>
    <t>0.7204</t>
  </si>
  <si>
    <t>0.5884</t>
  </si>
  <si>
    <t>0.7382</t>
  </si>
  <si>
    <t>0.7889</t>
  </si>
  <si>
    <t>0.5252</t>
  </si>
  <si>
    <t>0.8017</t>
  </si>
  <si>
    <t>0.6781</t>
  </si>
  <si>
    <t>0.7167</t>
  </si>
  <si>
    <t>0.5238</t>
  </si>
  <si>
    <t>0.9106</t>
  </si>
  <si>
    <t>0.7802</t>
  </si>
  <si>
    <t>0.1107</t>
  </si>
  <si>
    <t>0.4011</t>
  </si>
  <si>
    <t>0.8297</t>
  </si>
  <si>
    <t>0.4544</t>
  </si>
  <si>
    <t>0.7232</t>
  </si>
  <si>
    <t>0.4207</t>
  </si>
  <si>
    <t>0.7069</t>
  </si>
  <si>
    <t>0.2163</t>
  </si>
  <si>
    <t>0.3359</t>
  </si>
  <si>
    <t>0.6913</t>
  </si>
  <si>
    <t>0.0324</t>
  </si>
  <si>
    <t>0.0318</t>
  </si>
  <si>
    <t>0.5493</t>
  </si>
  <si>
    <t>0.3538</t>
  </si>
  <si>
    <t>0.4087</t>
  </si>
  <si>
    <t>0.3365</t>
  </si>
  <si>
    <t>0.5282</t>
  </si>
  <si>
    <t>0.5505</t>
  </si>
  <si>
    <t>0.0097</t>
  </si>
  <si>
    <t>0.0096</t>
  </si>
  <si>
    <t>0.0094</t>
  </si>
  <si>
    <t>0.0093</t>
  </si>
  <si>
    <t>0.0088</t>
  </si>
  <si>
    <t>0.0087</t>
  </si>
  <si>
    <t>0.0084</t>
  </si>
  <si>
    <t>0.0079</t>
  </si>
  <si>
    <t>0.0074</t>
  </si>
  <si>
    <t>0.0073</t>
  </si>
  <si>
    <t>0.0068</t>
  </si>
  <si>
    <t>0.0067</t>
  </si>
  <si>
    <t>0.0062</t>
  </si>
  <si>
    <t>0.0057</t>
  </si>
  <si>
    <t>0.0055</t>
  </si>
  <si>
    <t>0.0053</t>
  </si>
  <si>
    <t>0.0041</t>
  </si>
  <si>
    <t>0.0031</t>
  </si>
  <si>
    <t>0.0028</t>
  </si>
  <si>
    <t>0.0026</t>
  </si>
  <si>
    <t>0.0023</t>
  </si>
  <si>
    <t>0.0021</t>
  </si>
  <si>
    <t>0.0019</t>
  </si>
  <si>
    <t>0.3199</t>
  </si>
  <si>
    <t>0.6284</t>
  </si>
  <si>
    <t>0.5557</t>
  </si>
  <si>
    <t>0.5032</t>
  </si>
  <si>
    <t>0.985 Alcohol consumption (drinks per week) (MTAG) // 0.953 Height // 0.944 Drinks per week // 0.859 Hemoglobin levels // 0.858 Mean corpuscular volume // 0.856 Liver iron content // 0.846 Social communication problems // 0.828 Insomnia // 0.827 Opioid use disorder (MTAG) // 0.777 Waist circumference adjusted for body mass index // 0.766 Multi-trait sex score // 0.766 General risk tolerance (MTAG) // 0.736 Platelet-to-lymphocyte ratio // 0.636 Platelet aggregation // 0.62 Breast cancer // 0.62 Type 2 diabetes // 0.606 Systemic lupus erythematosus // 0.579 Risk taking (standard GWA) // 0.579 Risk taking (weighted GWA) // 0.576 Smoking status (ever vs never smokers) // 0.576 Self-reported risk-taking behaviour // 0.558 Migraine or glucose levels // 0.537 Adventurousness // 0.526 Colorectal cancer // 0.517 Lifetime smoking (without educational attainment) // 0.517 Lifetime smoking // 0.498 Neutrophil count // 0.482 Hand grip strength // 0.441 Educational attainment // 0.414 White matter microstructure (radial diusivities) // 0.398 Schizophrenia (MTAG) // 0.398 MIC-A levels // 0.383 Hemoglobin concentration // 0.372 Childhood and early adolescence aggressive behavior // 0.363 Autism spectrum disorder or schizophrenia // 0.363 Lymphocyte count // 0.363 Risk-taking behavior (multivariate analysis) // 0.363 Glycated hemoglobin levels // 0.363 Cervical cancer // 0.363 Cervical cancer (MTAG) // 0.356 Body mass index // 0.351 White matter microstructure (mean diusivities) // 0.351 F-bitter food liking (derived food-liking factor) // 0.351 Hip circumference adjusted for BMI // 0.35 Non-Hodgkin's lymphoma // 0.345 Waist-to-hip ratio adjusted for BMI // 0.345 Waist-hip index // 0.334 White matter integrity (mean diffusivity) // 0.333 IDP dMRI ProbtrackX ICVF cst r // 0.333 IDP dMRI TBSS ICVF Posterior thalamic radiation R // 0.333 IDP dMRI TBSS ICVF Retrolenticular part of internal capsule L // 0.332 White matter microstructure (fractional anisotropy) // 0.326 Refractive error (autorefraction measured) // 0.318 Pulmonary function // 0.313 White matter microstructure (axial diusivities) // 0.313 White matter fractional anisotropy x age interaction (2df) // 0.313 IDP dMRI ProbtrackX ICVF ptr l</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</si>
  <si>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transduction:OR14J1,OR2H2,OR2J2,OR5V1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</si>
  <si>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receptors:OR14J1,OR2H2,OR2J2,OR5V1 | Olfactory Signaling Pathway:OR14J1,OR2H2,OR2J2,OR5V1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</si>
  <si>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narcolepsy:HLA-DPB1,HLA-DQA1,HLA-DRB1,MOG | Behcet's disease:HLA-A,HLA-DRB1,HLA-G,RNF39,TRIM39 | myositis:HLA-A,HLA-DQA1,HLA-DRB1,HLA-F,HLA-G | intrinsic asthma:HLA-DPB1,HLA-DQA1,HLA-DRB1 | multiple sclerosis:HLA-A,HLA-DPB1,HLA-DQA1,HLA-DRB1,HLA-G,MOG | autoimmune polyendocrine syndrome type 2:HLA-DQA1,HLA-DRB1 | demyelinating disease:HLA-A,HLA-DPB1,HLA-DQA1,HLA-DRB1,HLA-G,MOG | vasculitis:HLA-A,HLA-DRB1,HLA-G,RNF39,TRIM39 | sleep disorder:HLA-DPB1,HLA-DQA1,HLA-DRB1,MOG | autoimmune thyroiditis:HLA-A,HLA-DQA1,HLA-DRB1 | choreatic disease:HLA-DQA1,HLA-DRB1 | autoimmune polyendocrine syndrome:HLA-DQA1,HLA-DRB1 | Graves' disease:HLA-A,HLA-DPB1,HLA-DQA1,HLA-DRB1 | intrahepatic cholestasis:HLA-DQA1,HLA-DRB1,HLA-G | autoimmune hepatitis:HLA-DPB1,HLA-DQA1,HLA-DRB1 | chronic leukemia:HLA-A,HLA-DPB1,HLA-DQA1,HLA-DRB1,HLA-G | autoimmune disease of endocrine system:HLA-A,HLA-DPB1,HLA-DQA1,HLA-DRB1 | leprosy:HLA-A,HLA-DQA1,HLA-DRB1 | allergic disease:HLA-A,HLA-DQA1,HLA-DRB1,HLA-G | rheumatic heart disease:HLA-DQA1,HLA-DRB1 | rheumatic fever:HLA-DQA1,HLA-DRB1 | toxoplasmosis:HLA-DQA1,HLA-G | aspirin-induced respiratory disease:HLA-DQA1,HLA-DRB1 | Vogt-Koyanagi-Harada disease:HLA-DQA1,HLA-DRB1 | antiphospholipid syndrome:HLA-DQA1,HLA-DRB1 | optic neuritis:HLA-DRB1,MOG | primary bacterial infectious disease:FLOT1,HLA-A,HLA-DPB1,HLA-DQA1,HLA-DRB1 | Kawasaki disease:HLA-A,HLA-DRB1,HLA-G | coccidiosis:HLA-DQA1,HLA-G | lymphadenitis:HLA-A,HLA-DRB1,HLA-G | lymph node disease:HLA-A,HLA-DRB1,HLA-G | chronic asthma:HLA-DPB1,HLA-DQA1,HLA-DRB1 | myopathy:HLA-A,HLA-DQA1,HLA-DRB1,HLA-F,HLA-G,VARS2 | vulva cancer:HLA-A,HLA-DRB1 | Human papillomavirus infectious disease:HLA-DPB1,HLA-DRB1 | muscle tissue disease:HLA-A,HLA-DQA1,HLA-DRB1,HLA-F,HLA-G,VARS2 | vitiligo:HLA-A,HLA-DQA1,HLA-DRB1 | ankylosing spondylitis:HLA-A,HLA-DQA1,HLA-DRB1 | pemphigus:HLA-DQA1,HLA-DRB1 | bacterial infectious disease:FLOT1,HLA-A,HLA-DPB1,HLA-DQA1,HLA-DRB1 | juvenile rheumatoid arthritis:HLA-DQA1,HLA-DRB1 | autistic disorder:GABBR1,HLA-A,HLA-DRB1,MOG | hepatitis B:HLA-A,HLA-DPB1,HLA-DQA1,HLA-DRB1 | human immunodeficiency virus infectious disease:HLA-A,HLA-DQA1,HLA-DRB1,HLA-G | encephalomyelitis:HLA-DRB1,MOG | spinal cord disease:HLA-DPB1,HLA-DRB1 | sarcoidosis:HLA-DQA1,HLA-DRB1,HLA-G | cranial nerve disease:HLA-DRB1,MOG,TUBB | Henoch-Schoenlein purpura:HLA-DQA1,HLA-DRB1 | lupus nephritis:HLA-DQA1,HLA-DRB1 | hypersensitivity vasculitis:HLA-DQA1,HLA-DRB1 | lymphatic system disease:HLA-A,HLA-DRB1,HLA-G | autoimmune disease of gastrointestinal tract:HLA-DPB1,HLA-DQA1,HLA-DRB1 | hepatitis C:HLA-DQA1,HLA-DRB1,HLA-G,TRIM26 | hypersensitivity reaction type III disease:HLA-DQA1,HLA-DRB1 | hypersensitivity reaction type IV disease:HLA-DQA1,HLA-DRB1,HLA-G | hepatitis:HLA-A,HLA-DPB1,HLA-DQA1,HLA-DRB1,TRIM26 | autoimmune disease of skin and connective tissue:HLA-DQA1,HLA-DRB1 | aplastic anemia:HLA-A,HLA-DQA1,HLA-DRB1 | hypersensitivity reaction disease:HLA-DQA1,HLA-DRB1,HLA-G | anti-basement membrane glomerulonephritis:HLA-DPB1,HLA-DRB1 | Goodpasture syndrome:HLA-DPB1,HLA-DRB1 | thrombophilia:HLA-DQA1,HLA-DRB1 | myasthenia gravis:HLA-DQA1,HLA-DRB1 | rhinitis:HLA-A,HLA-DQA1,HLA-G | nasal cavity disease:HLA-A,HLA-DQA1,HLA-G | autism spectrum disorder:GABBR1,HLA-A,HLA-DRB1,MOG | cholestasis:HLA-DQA1,HLA-DRB1,HLA-G | asthma:HLA-DPB1,HLA-DQA1,HLA-DRB1,HLA-G | pervasive developmental disorder:GABBR1,HLA-A,HLA-DRB1,MOG | nose disease:HLA-A,HLA-DQA1,HLA-G | thyroiditis:HLA-A,HLA-DRB1 | parasitic helminthiasis infectious disease:HLA-DQA1,HLA-DRB1 | urticaria:HLA-A,HLA-DRB1 | optic nerve disease:HLA-DRB1,MOG | bronchial disease:HLA-DPB1,HLA-DQA1,HLA-DRB1,HLA-G | parasitic protozoa infectious disease:HLA-DQA1,HLA-DRB1,HLA-G | extrinsic asthma:HLA-DPB1,HLA-DRB1 | allergic asthma:HLA-DPB1,HLA-DRB1 | type 1 diabetes mellitus:HLA-DPB1,HLA-DQA1,HLA-DRB1 | alopecia:HLA-A,HLA-DQA1 | bile duct disease:HLA-DQA1,HLA-DRB1,HLA-G | biliary tract disease:HLA-DQA1,HLA-DRB1,HLA-G | tuberculosis:HLA-A,HLA-DPB1,HLA-DRB1 | upper respiratory tract disease:HLA-A,HLA-DQA1,HLA-G | parasitic infectious disease:HLA-DQA1,HLA-DRB1,HLA-G | purpura:HLA-A,HLA-DRB1 | autoimmune disease of the nervous system:HLA-DQA1,HLA-DRB1 | hypotrichosis:HLA-A,HLA-DQA1 | hemorrhagic disease:HLA-A,HLA-DRB1 | uveitis:HLA-DQA1,HLA-DRB1 | abdominal aortic aneurysm:HLA-DQA1,HLA-DRB1 | hair disease:HLA-A,HLA-DQA1 | pulmonary tuberculosis:HLA-DPB1,HLA-DRB1 | blood coagulation disease:HLA-A,HLA-DQA1,HLA-DRB1 | acute leukemia:HLA-DPB1,HLA-DQA1,HLA-DRB1 | rheumatic disease:HLA-DPB1,HLA-DQA1,HLA-DRB1 | systemic scleroderma:HLA-DPB1,HLA-DQA1,HLA-DRB1 | scleroderma:HLA-DPB1,HLA-DQA1,HLA-DRB1 | uveal disease:HLA-DQA1,HLA-DRB1 | celiac disease:HLA-DQA1,HLA-DRB1 | heart valve disease:HLA-DQA1,HLA-DRB1 | Sjogren's syndrome:HLA-DQA1,HLA-DRB1 | fungal infectious disease:HLA-DPB1,HLA-DRB1 | aortic aneurysm:HLA-DQA1,HLA-DRB1 | aortic disease:HLA-DQA1,HLA-DRB1 | allergic rhinitis:HLA-A,HLA-G | influenza:HLA-A,HLA-DRB1 | multiple myeloma:HLA-A,HLA-G,IER3 | primary biliary cholangitis:HLA-DQA1,HLA-DRB1 | anemia:HLA-A,HLA-DQA1,HLA-DRB1 | myeloid neoplasm:HLA-A,HLA-G,IER3 | intrinsic cardiomyopathy:HLA-DPB1,HLA-DQA1,HLA-G | acute lymphoblastic leukemia:HLA-DPB1,HLA-DQA1 | bone marrow cancer:HLA-A,HLA-G,IER3 | movement disease:HLA-DQA1,HLA-DRB1 | pancreatitis:ABCF1,HLA-DRB1 | cervical cancer:HLA-DPB1,HLA-DRB1 | pancreas disease:ABCF1,HLA-DRB1 | lupus erythematosus:HLA-DRB1,IER3 | cardiomyopathy:HLA-DPB1,HLA-DQA1,HLA-G | neuropathy:HLA-DRB1,MOG,TUBB | esophageal carcinoma:HLA-A,HLA-DRB1 | renal cell carcinoma:HLA-A,HLA-DRB1,HLA-G | thyroid gland disease:HLA-A,HLA-DRB1 | dilated cardiomyopathy:HLA-DQA1,HLA-G | glomerulonephritis:HLA-DQA1,HLA-DRB1 | pancreatic cancer:HLA-A,IER3,LIMS1 | proteinuria:HLA-DQA1,HLA-DRB1 | esophageal cancer:HLA-A,HLA-DRB1 | lung adenocarcinoma:CBX5,HLA-DQA1 | nephritis:HLA-DQA1,HLA-DRB1 | pancreatic carcinoma:HLA-A,LIMS1 | malignant ovarian surface epithelial-stromal neoplasm:HLA-DQA1,HLA-DRB1 | ovarian carcinoma:HLA-DQA1,HLA-DRB1 | physical disorder:TUBB,ZFP57 | ovary epithelial cancer:HLA-DQA1,HLA-DRB1 | high grade glioma:IER3,LIMS1 | liver cirrhosis:HLA-DQA1,HLA-DRB1 | autonomic nervous system neoplasm:H4C16,HLA-G | neuroblastoma:H4C16,HLA-G | peripheral nervous system neoplasm:H4C16,HLA-G | ovarian cancer:HLA-DQA1,HLA-DRB1 | breast carcinoma:HLA-DRB1,TRIM27</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</si>
  <si>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smell:OR14J1,OR2H2,OR2J2,OR5V1 | positive regulation of type II interferon production:BTN3A1,BTN3A2,HLA-A,HLA-DPB1,TRIM27 | T cell receptor signaling pathway:BTN3A1,BTN3A2,HLA-A,HLA-DPB1,HLA-DRB1,MOG | positive regulation of T cell mediated cytotoxicity:HLA-A,HLA-DRB1,HLA-F,HLA-G | sensory perception of smell:OR14J1,OR2H2,OR2J2,OR5V1 | detection of chemical stimulus involved in sensory perception:OR14J1,OR2H2,OR2J2,OR5V1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stimulus:OR14J1,OR2H2,OR2J2,OR5V1 | adaptive immune response:BTN3A1,BTN3A2,HLA-A,HLA-DPB1,HLA-DQA1,HLA-DRB1,HLA-F,HLA-G,TRIM27 | immune response-regulating signaling pathway:BTN3A1,BTN3A2,FLOT1,HLA-A,HLA-DPB1,HLA-DRB1,HLA-G,MOG,TRIM31 | sensory perception of chemical stimulus:OR14J1,OR2H2,OR2J2,OR5V1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perception:OR14J1,OR2H2,OR2J2,OR5V1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</si>
  <si>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0.992 Alcohol consumption (drinks per week) (MTAG) // 0.951 Drinks per week // 0.945 Height // 0.852 Hemoglobin levels // 0.849 Mean corpuscular volume // 0.849 Liver iron content // 0.84 Social communication problems // 0.82 Insomnia // 0.818 Opioid use disorder (MTAG) // 0.777 Waist circumference adjusted for body mass index // 0.766 Multi-trait sex score // 0.758 General risk tolerance (MTAG) // 0.734 Platelet-to-lymphocyte ratio // 0.628 Platelet aggregation // 0.615 Systemic lupus erythematosus // 0.611 Breast cancer // 0.611 Type 2 diabetes // 0.586 Risk taking (standard GWA) // 0.586 Risk taking (weighted GWA) // 0.583 Smoking status (ever vs never smokers) // 0.583 Self-reported risk-taking behaviour // 0.555 Migraine or glucose levels // 0.544 Adventurousness // 0.519 Lifetime smoking (without educational attainment) // 0.519 Lifetime smoking // 0.516 Colorectal cancer // 0.488 Neutrophil count // 0.472 Hand grip strength // 0.454 Educational attainment // 0.424 White matter microstructure (radial diusivities) // 0.4 Schizophrenia (MTAG) // 0.4 MIC-A levels // 0.395 Hemoglobin concentration // 0.368 Autism spectrum disorder or schizophrenia // 0.368 Lymphocyte count // 0.368 Risk-taking behavior (multivariate analysis) // 0.362 Childhood and early adolescence aggressive behavior // 0.36 Glycated hemoglobin levels // 0.36 Cervical cancer // 0.36 Cervical cancer (MTAG) // 0.354 Non-Hodgkin's lymphoma // 0.354 Hip circumference adjusted for BMI // 0.344 White matter integrity (mean diffusivity) // 0.344 White matter microstructure (mean diusivities) // 0.342 White matter microstructure (fractional anisotropy) // 0.34 Waist-to-hip ratio adjusted for BMI // 0.34 Waist-hip index // 0.323 White matter microstructure (axial diusivities) // 0.323 White matter fractional anisotropy x age interaction (2df) // 0.323 IDP dMRI ProbtrackX ICVF ptr l // 0.323 IDP dMRI ProbtrackX ICVF cst r // 0.323 IDP dMRI TBSS ICVF Posterior thalamic radiation R // 0.323 IDP dMRI TBSS ICVF Retrolenticular part of internal capsule L // 0.312 Pulmonary function // 0.307 F-bitter food liking (derived food-liking factor) // 0.307 White matter integrity (fractional anisotropy) // 0.307 Diastolic blood pressure // 0.307 IDP dMRI TBSS ICVF Superior corona radiata R // 0.307 IDP dMRI ProbtrackX ICVF ar l // 0.307 Refractive error (autorefraction measured) // 0.304 Body mass index // 0.302 Neonatal circulating Complement Component 4 (C4) protein concentration</t>
  </si>
  <si>
    <t>0.985 Alcohol consumption (drinks per week) (MTAG) // 0.944 Drinks per week // 0.937 Height // 0.856 Liver iron content // 0.845 Hemoglobin levels // 0.841 Mean corpuscular volume // 0.834 Social communication problems // 0.812 Insomnia // 0.81 Opioid use disorder (MTAG) // 0.772 Waist circumference adjusted for body mass index // 0.764 General risk tolerance (MTAG) // 0.76 Multi-trait sex score // 0.728 Platelet-to-lymphocyte ratio // 0.638 Platelet aggregation // 0.609 Breast cancer // 0.609 Type 2 diabetes // 0.606 Systemic lupus erythematosus // 0.586 Smoking status (ever vs never smokers) // 0.586 Self-reported risk-taking behaviour // 0.577 Risk taking (standard GWA) // 0.577 Risk taking (weighted GWA) // 0.56 Migraine or glucose levels // 0.535 Adventurousness // 0.522 Lifetime smoking (without educational attainment) // 0.522 Lifetime smoking // 0.52 Colorectal cancer // 0.491 Neutrophil count // 0.47 Hand grip strength // 0.457 Educational attainment // 0.415 White matter microstructure (radial diusivities) // 0.389 Hemoglobin concentration // 0.389 Schizophrenia (MTAG) // 0.389 MIC-A levels // 0.369 Autism spectrum disorder or schizophrenia // 0.369 Lymphocyte count // 0.369 Risk-taking behavior (multivariate analysis) // 0.368 Childhood and early adolescence aggressive behavior // 0.36 Non-Hodgkin's lymphoma // 0.36 Hip circumference adjusted for BMI // 0.36 Glycated hemoglobin levels // 0.36 Cervical cancer // 0.36 Cervical cancer (MTAG) // 0.354 Body mass index // 0.347 White matter microstructure (mean diusivities) // 0.347 F-bitter food liking (derived food-liking factor) // 0.332 Waist-to-hip ratio adjusted for BMI // 0.332 Waist-hip index // 0.33 White matter integrity (mean diffusivity) // 0.327 White matter microstructure (fractional anisotropy) // 0.325 Refractive error (autorefraction measured) // 0.323 IDP dMRI ProbtrackX ICVF cst r // 0.323 IDP dMRI TBSS ICVF Posterior thalamic radiation R // 0.323 IDP dMRI TBSS ICVF Retrolenticular part of internal capsule L // 0.308 White matter microstructure (axial diusivities) // 0.308 White matter fractional anisotropy x age interaction (2df) // 0.308 IDP dMRI ProbtrackX ICVF ptr l // 0.304 Pulmonary function // 0.302 Diastolic blood pressure // 0.302 Neonatal circulating Complement Component 4 (C4) protein concentration</t>
  </si>
  <si>
    <t>0.981 Alcohol consumption (drinks per week) (MTAG) // 0.949 Height // 0.941 Drinks per week // 0.856 Hemoglobin levels // 0.854 Mean corpuscular volume // 0.853 Liver iron content // 0.843 Social communication problems // 0.832 Insomnia // 0.823 Opioid use disorder (MTAG) // 0.775 Waist circumference adjusted for body mass index // 0.764 Multi-trait sex score // 0.762 General risk tolerance (MTAG) // 0.739 Platelet-to-lymphocyte ratio // 0.633 Platelet aggregation // 0.623 Breast cancer // 0.623 Type 2 diabetes // 0.609 Systemic lupus erythematosus // 0.581 Risk taking (standard GWA) // 0.581 Risk taking (weighted GWA) // 0.578 Smoking status (ever vs never smokers) // 0.578 Self-reported risk-taking behaviour // 0.561 Migraine or glucose levels // 0.539 Adventurousness // 0.523 Colorectal cancer // 0.514 Lifetime smoking (without educational attainment) // 0.514 Lifetime smoking // 0.495 Neutrophil count // 0.485 Hand grip strength // 0.439 Educational attainment // 0.416 White matter microstructure (radial diusivities) // 0.396 Schizophrenia (MTAG) // 0.396 MIC-A levels // 0.381 Hemoglobin concentration // 0.374 Childhood and early adolescence aggressive behavior // 0.365 Autism spectrum disorder or schizophrenia // 0.365 Lymphocyte count // 0.365 Risk-taking behavior (multivariate analysis) // 0.364 Glycated hemoglobin levels // 0.364 Cervical cancer // 0.364 Cervical cancer (MTAG) // 0.353 Hip circumference adjusted for BMI // 0.351 Non-Hodgkin's lymphoma // 0.347 Waist-to-hip ratio adjusted for BMI // 0.347 Waist-hip index // 0.345 Body mass index // 0.324 White matter integrity (mean diffusivity) // 0.324 White matter microstructure (mean diusivities) // 0.323 IDP dMRI ProbtrackX ICVF cst r // 0.323 IDP dMRI TBSS ICVF Posterior thalamic radiation R // 0.323 IDP dMRI TBSS ICVF Retrolenticular part of internal capsule L // 0.322 Refractive error (autorefraction measured) // 0.322 White matter microstructure (fractional anisotropy) // 0.315 Pulmonary function // 0.303 White matter microstructure (axial diusivities) // 0.303 White matter fractional anisotropy x age interaction (2df) // 0.303 IDP dMRI ProbtrackX ICVF ptr l // 0.301 F-bitter food liking (derived food-liking factor)</t>
  </si>
  <si>
    <t>0.0443</t>
  </si>
  <si>
    <t>0.989 Alcohol consumption (drinks per week) (MTAG) // 0.941 Drinks per week // 0.934 Height // 0.853 Liver iron content // 0.842 Hemoglobin levels // 0.838 Mean corpuscular volume // 0.83 Social communication problems // 0.809 Insomnia // 0.807 Opioid use disorder (MTAG) // 0.768 Waist circumference adjusted for body mass index // 0.761 General risk tolerance (MTAG) // 0.757 Multi-trait sex score // 0.725 Platelet-to-lymphocyte ratio // 0.637 Platelet aggregation // 0.608 Breast cancer // 0.608 Type 2 diabetes // 0.605 Systemic lupus erythematosus // 0.585 Smoking status (ever vs never smokers) // 0.585 Self-reported risk-taking behaviour // 0.577 Risk taking (standard GWA) // 0.577 Risk taking (weighted GWA) // 0.552 Migraine or glucose levels // 0.534 Adventurousness // 0.519 Colorectal cancer // 0.515 Lifetime smoking (without educational attainment) // 0.515 Lifetime smoking // 0.49 Neutrophil count // 0.469 Hand grip strength // 0.451 Educational attainment // 0.415 White matter microstructure (radial diusivities) // 0.388 Schizophrenia (MTAG) // 0.388 MIC-A levels // 0.383 Hemoglobin concentration // 0.369 Autism spectrum disorder or schizophrenia // 0.369 Lymphocyte count // 0.369 Risk-taking behavior (multivariate analysis) // 0.368 Childhood and early adolescence aggressive behavior // 0.361 Non-Hodgkin's lymphoma // 0.361 Hip circumference adjusted for BMI // 0.356 Glycated hemoglobin levels // 0.356 Cervical cancer // 0.356 Cervical cancer (MTAG) // 0.348 Body mass index // 0.342 White matter microstructure (mean diusivities) // 0.342 F-bitter food liking (derived food-liking factor) // 0.328 Waist-to-hip ratio adjusted for BMI // 0.328 Waist-hip index // 0.325 White matter integrity (mean diffusivity) // 0.322 White matter microstructure (fractional anisotropy) // 0.32 Refractive error (autorefraction measured) // 0.318 IDP dMRI ProbtrackX ICVF cst r // 0.318 IDP dMRI TBSS ICVF Posterior thalamic radiation R // 0.318 IDP dMRI TBSS ICVF Retrolenticular part of internal capsule L // 0.303 White matter microstructure (axial diusivities) // 0.303 White matter fractional anisotropy x age interaction (2df) // 0.303 IDP dMRI ProbtrackX ICVF ptr l</t>
  </si>
  <si>
    <t>1 Drinks per week // 0.944 Alcohol consumption (drinks per week) (MTAG) // 0.899 Height // 0.867 Insomnia // 0.828 Waist circumference adjusted for body mass index // 0.827 Multi-trait sex score // 0.802 Social communication problems // 0.8 Mean corpuscular volume // 0.797 Hemoglobin levels // 0.794 Liver iron content // 0.783 Platelet-to-lymphocyte ratio // 0.771 Opioid use disorder (MTAG) // 0.712 General risk tolerance (MTAG) // 0.662 Systemic lupus erythematosus // 0.607 Migraine or glucose levels // 0.585 Platelet aggregation // 0.584 Adventurousness // 0.57 Breast cancer // 0.57 Type 2 diabetes // 0.568 Risk taking (standard GWA) // 0.568 Risk taking (weighted GWA) // 0.564 Smoking status (ever vs never smokers) // 0.564 Self-reported risk-taking behaviour // 0.481 Lifetime smoking (without educational attainment) // 0.481 Lifetime smoking // 0.48 Colorectal cancer // 0.454 White matter microstructure (radial diusivities) // 0.454 Neutrophil count // 0.438 Hand grip strength // 0.431 Educational attainment // 0.427 Schizophrenia (MTAG) // 0.427 MIC-A levels // 0.392 Non-Hodgkin's lymphoma // 0.392 Hip circumference adjusted for BMI // 0.389 Autism spectrum disorder or schizophrenia // 0.389 Lymphocyte count // 0.389 Risk-taking behavior (multivariate analysis) // 0.377 Hemoglobin concentration // 0.363 Waist-to-hip ratio adjusted for BMI // 0.363 Waist-hip index // 0.358 Glycated hemoglobin levels // 0.358 Cervical cancer // 0.358 Cervical cancer (MTAG) // 0.348 Body mass index // 0.344 White matter microstructure (mean diusivities) // 0.344 F-bitter food liking (derived food-liking factor) // 0.334 Childhood and early adolescence aggressive behavior // 0.333 Pulmonary function // 0.327 White matter integrity (mean diffusivity) // 0.325 White matter microstructure (fractional anisotropy) // 0.317 Refractive error (autorefraction measured) // 0.306 White matter microstructure (axial diusivities) // 0.306 White matter fractional anisotropy x age interaction (2df) // 0.306 IDP dMRI ProbtrackX ICVF ptr l // 0.305 IDP dMRI ProbtrackX ICVF cst r // 0.305 IDP dMRI TBSS ICVF Posterior thalamic radiation R // 0.305 IDP dMRI TBSS ICVF Retrolenticular part of internal capsule L</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</si>
  <si>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transduction:OR12D3,OR14J1,OR2H2,OR5V1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</si>
  <si>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receptors:OR12D3,OR14J1,OR2H2,OR5V1 | Olfactory Signaling Pathway:OR12D3,OR14J1,OR2H2,OR5V1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</si>
  <si>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smell:OR12D3,OR14J1,OR2H2,OR5V1 | positive regulation of type II interferon production:BTN3A1,BTN3A2,HLA-A,HLA-DPB1,TRIM27 | T cell receptor signaling pathway:BTN3A1,BTN3A2,HLA-A,HLA-DPB1,HLA-DRB1,MOG | positive regulation of T cell mediated cytotoxicity:HLA-A,HLA-DRB1,HLA-F,HLA-G | sensory perception of smell:OR12D3,OR14J1,OR2H2,OR5V1 | detection of chemical stimulus involved in sensory perception:OR12D3,OR14J1,OR2H2,OR5V1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stimulus:OR12D3,OR14J1,OR2H2,OR5V1 | adaptive immune response:BTN3A1,BTN3A2,HLA-A,HLA-DPB1,HLA-DQA1,HLA-DRB1,HLA-F,HLA-G,TRIM27 | immune response-regulating signaling pathway:BTN3A1,BTN3A2,FLOT1,HLA-A,HLA-DPB1,HLA-DRB1,HLA-G,MOG,TRIM31 | sensory perception of chemical stimulus:OR12D3,OR14J1,OR2H2,OR5V1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perception:OR12D3,OR14J1,OR2H2,OR5V1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</si>
  <si>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1 Alcohol consumption (drinks per week) (MTAG) // 0.944 Drinks per week // 0.938 Height // 0.853 Hemoglobin levels // 0.85 Mean corpuscular volume // 0.849 Liver iron content // 0.833 Social communication problems // 0.819 Opioid use disorder (MTAG) // 0.814 Insomnia // 0.771 Waist circumference adjusted for body mass index // 0.76 Multi-trait sex score // 0.759 General risk tolerance (MTAG) // 0.729 Platelet-to-lymphocyte ratio // 0.629 Platelet aggregation // 0.616 Systemic lupus erythematosus // 0.612 Breast cancer // 0.612 Type 2 diabetes // 0.588 Risk taking (standard GWA) // 0.588 Risk taking (weighted GWA) // 0.584 Smoking status (ever vs never smokers) // 0.584 Self-reported risk-taking behaviour // 0.546 Adventurousness // 0.545 Migraine or glucose levels // 0.518 Colorectal cancer // 0.515 Lifetime smoking (without educational attainment) // 0.515 Lifetime smoking // 0.49 Neutrophil count // 0.474 Hand grip strength // 0.45 Educational attainment // 0.426 White matter microstructure (radial diusivities) // 0.397 Schizophrenia (MTAG) // 0.397 MIC-A levels // 0.392 Hemoglobin concentration // 0.365 Autism spectrum disorder or schizophrenia // 0.365 Lymphocyte count // 0.365 Risk-taking behavior (multivariate analysis) // 0.364 Childhood and early adolescence aggressive behavior // 0.357 Glycated hemoglobin levels // 0.357 Cervical cancer // 0.357 Cervical cancer (MTAG) // 0.351 Non-Hodgkin's lymphoma // 0.351 Hip circumference adjusted for BMI // 0.339 White matter integrity (mean diffusivity) // 0.339 White matter microstructure (mean diusivities) // 0.337 White matter microstructure (fractional anisotropy) // 0.332 Waist-to-hip ratio adjusted for BMI // 0.332 Waist-hip index // 0.318 White matter microstructure (axial diusivities) // 0.318 White matter fractional anisotropy x age interaction (2df) // 0.318 IDP dMRI ProbtrackX ICVF ptr l // 0.318 IDP dMRI ProbtrackX ICVF cst r // 0.318 IDP dMRI TBSS ICVF Posterior thalamic radiation R // 0.318 IDP dMRI TBSS ICVF Retrolenticular part of internal capsule L // 0.305 Pulmonary function // 0.305 F-bitter food liking (derived food-liking factor) // 0.305 Refractive error (autorefraction measured) // 0.302 White matter integrity (fractional anisotropy) // 0.302 Diastolic blood pressure // 0.302 IDP dMRI TBSS ICVF Superior corona radiata R // 0.302 IDP dMRI ProbtrackX ICVF ar l // 0.301 Body mass index</t>
  </si>
  <si>
    <t>0.992 Alcohol consumption (drinks per week) (MTAG) // 0.951 Drinks per week // 0.945 Height // 0.852 Hemoglobin levels // 0.849 Mean corpuscular volume // 0.849 Liver iron content // 0.84 Social communication problems // 0.82 Insomnia // 0.818 Opioid use disorder (MTAG) // 0.777 Waist circumference adjusted for body mass index // 0.766 Multi-trait sex score // 0.758 General risk tolerance (MTAG) // 0.734 Platelet-to-lymphocyte ratio // 0.628 Platelet aggregation // 0.615 Systemic lupus erythematosus // 0.611 Breast cancer // 0.611 Type 2 diabetes // 0.586 Risk taking (standard GWA) // 0.586 Risk taking (weighted GWA) // 0.583 Smoking status (ever vs never smokers) // 0.583 Self-reported risk-taking behaviour // 0.555 Migraine or glucose levels // 0.544 Adventurousness // 0.519 Lifetime smoking (without educational attainment) // 0.519 Lifetime smoking // 0.516 Colorectal cancer // 0.488 Neutrophil count // 0.472 Hand grip strength // 0.454 Educational attainment // 0.424 White matter microstructure (radial diusivities) // 0.4 Schizophrenia (MTAG) // 0.4 MIC-A levels // 0.395 Hemoglobin concentration // 0.368 Autism spectrum disorder or schizophrenia // 0.368 Lymphocyte count // 0.368 Risk-taking behavior (multivariate analysis) // 0.362 Childhood and early adolescence aggressive behavior // 0.36 Glycated hemoglobin levels // 0.36 Cervical cancer // 0.36 Cervical cancer (MTAG) // 0.354 Non-Hodgkin's lymphoma // 0.354 Hip circumference adjusted for BMI // 0.346 White matter integrity (mean diffusivity) // 0.346 White matter microstructure (mean diusivities) // 0.344 White matter microstructure (fractional anisotropy) // 0.34 Waist-to-hip ratio adjusted for BMI // 0.34 Waist-hip index // 0.318 IDP dMRI ProbtrackX ICVF cst r // 0.318 IDP dMRI TBSS ICVF Posterior thalamic radiation R // 0.318 IDP dMRI TBSS ICVF Retrolenticular part of internal capsule L // 0.317 White matter microstructure (axial diusivities) // 0.317 White matter fractional anisotropy x age interaction (2df) // 0.317 IDP dMRI ProbtrackX ICVF ptr l // 0.312 Pulmonary function // 0.307 F-bitter food liking (derived food-liking factor) // 0.307 Refractive error (autorefraction measured) // 0.304 Body mass index // 0.302 White matter integrity (fractional anisotropy) // 0.302 Diastolic blood pressure // 0.302 IDP dMRI TBSS ICVF Superior corona radiata R // 0.302 IDP dMRI ProbtrackX ICVF ar l</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</si>
  <si>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0.358 Body mass index // 0.352 Autism spectrum disorder or schizophrenia // 0.348 Lymphocyte count // 0.348 Risk-taking behavior (multivariate analysis) // 0.343 White matter integrity (mean diffusivity) // 0.343 White matter microstructure (mean diusivities) // 0.342 IDP dMRI ProbtrackX ICVF cst r // 0.342 IDP dMRI TBSS ICVF Posterior thalamic radiation R // 0.342 IDP dMRI TBSS ICVF Retrolenticular part of internal capsule L // 0.34 White matter microstructure (fractional anisotropy) // 0.338 Refractive error // 0.338 Spherical equivalent or myopia (age of diagnosis) // 0.332 Non-Hodgkin's lymphoma // 0.329 Refractive error (autorefraction measured) // 0.322 Waist-to-hip ratio adjusted for BMI // 0.322 Waist-hip index // 0.322 White matter microstructure (axial diusivities) // 0.322 White matter fractional anisotropy x age interaction (2df) // 0.322 IDP dMRI ProbtrackX ICVF ptr l // 0.306 F-bitter food liking (derived food-liking factor) // 0.306 White matter integrity (fractional anisotropy) // 0.306 Diastolic blood pressure // 0.306 IDP dMRI TBSS ICVF Superior corona radiata R // 0.306 IDP dMRI ProbtrackX ICVF ar l // 0.301 Neonatal circulating Complement Component 4 (C4) protein concentration // 0.301 Lung cancer</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</si>
  <si>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transduction:OR2B3,OR2H2,OR2J2,OR2J3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</si>
  <si>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receptors:OR2B3,OR2H2,OR2J2,OR2J3 | Olfactory Signaling Pathway:OR2B3,OR2H2,OR2J2,OR2J3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</si>
  <si>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smell:OR2B3,OR2H2,OR2J2,OR2J3 | positive regulation of type II interferon production:BTN3A1,BTN3A2,HLA-A,HLA-DPB1,TRIM27 | T cell receptor signaling pathway:BTN3A1,BTN3A2,HLA-A,HLA-DPB1,HLA-DRB1,MOG | positive regulation of T cell mediated cytotoxicity:HLA-A,HLA-DRB1,HLA-F,HLA-G | sensory perception of smell:OR2B3,OR2H2,OR2J2,OR2J3 | detection of chemical stimulus involved in sensory perception:OR2B3,OR2H2,OR2J2,OR2J3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stimulus:OR2B3,OR2H2,OR2J2,OR2J3 | adaptive immune response:BTN3A1,BTN3A2,HLA-A,HLA-DPB1,HLA-DQA1,HLA-DRB1,HLA-F,HLA-G,TRIM27 | immune response-regulating signaling pathway:BTN3A1,BTN3A2,FLOT1,HLA-A,HLA-DPB1,HLA-DRB1,HLA-G,MOG,TRIM31 | sensory perception of chemical stimulus:OR2B3,OR2H2,OR2J2,OR2J3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perception:OR2B3,OR2H2,OR2J2,OR2J3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</si>
  <si>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0.352 Autism spectrum disorder or schizophrenia // 0.348 Lymphocyte count // 0.348 Risk-taking behavior (multivariate analysis) // 0.338 Refractive error // 0.338 Spherical equivalent or myopia (age of diagnosis) // 0.332 Non-Hodgkin's lymphoma // 0.329 Body mass index // 0.322 Waist-to-hip ratio adjusted for BMI // 0.322 Waist-hip index // 0.32 White matter integrity (mean diffusivity) // 0.32 White matter microstructure (mean diusivities) // 0.318 White matter microstructure (fractional anisotropy) // 0.316 IDP dMRI ProbtrackX ICVF cst r // 0.316 IDP dMRI TBSS ICVF Posterior thalamic radiation R // 0.316 IDP dMRI TBSS ICVF Retrolenticular part of internal capsule L // 0.306 F-bitter food liking (derived food-liking factor) // 0.301 Lung cancer</t>
  </si>
  <si>
    <t>0.992 Alcohol consumption (drinks per week) (MTAG) // 0.951 Drinks per week // 0.945 Height // 0.852 Hemoglobin levels // 0.849 Mean corpuscular volume // 0.849 Liver iron content // 0.84 Social communication problems // 0.82 Insomnia // 0.818 Opioid use disorder (MTAG) // 0.777 Waist circumference adjusted for body mass index // 0.766 Multi-trait sex score // 0.758 General risk tolerance (MTAG) // 0.734 Platelet-to-lymphocyte ratio // 0.628 Platelet aggregation // 0.615 Systemic lupus erythematosus // 0.611 Breast cancer // 0.611 Type 2 diabetes // 0.586 Risk taking (standard GWA) // 0.586 Risk taking (weighted GWA) // 0.583 Smoking status (ever vs never smokers) // 0.583 Self-reported risk-taking behaviour // 0.555 Migraine or glucose levels // 0.544 Adventurousness // 0.519 Lifetime smoking (without educational attainment) // 0.519 Lifetime smoking // 0.516 Colorectal cancer // 0.488 Neutrophil count // 0.472 Hand grip strength // 0.454 Educational attainment // 0.424 White matter microstructure (radial diusivities) // 0.4 Schizophrenia (MTAG) // 0.4 MIC-A levels // 0.395 Hemoglobin concentration // 0.368 Autism spectrum disorder or schizophrenia // 0.368 Lymphocyte count // 0.368 Risk-taking behavior (multivariate analysis) // 0.362 Childhood and early adolescence aggressive behavior // 0.36 Glycated hemoglobin levels // 0.36 Cervical cancer // 0.36 Cervical cancer (MTAG) // 0.354 Non-Hodgkin's lymphoma // 0.354 Hip circumference adjusted for BMI // 0.345 White matter integrity (mean diffusivity) // 0.345 White matter microstructure (mean diusivities) // 0.343 White matter microstructure (fractional anisotropy) // 0.34 Waist-to-hip ratio adjusted for BMI // 0.34 Waist-hip index // 0.323 IDP dMRI ProbtrackX ICVF cst r // 0.323 IDP dMRI TBSS ICVF Posterior thalamic radiation R // 0.323 IDP dMRI TBSS ICVF Retrolenticular part of internal capsule L // 0.317 White matter microstructure (axial diusivities) // 0.317 White matter fractional anisotropy x age interaction (2df) // 0.317 IDP dMRI ProbtrackX ICVF ptr l // 0.312 Pulmonary function // 0.308 White matter integrity (fractional anisotropy) // 0.308 Diastolic blood pressure // 0.308 IDP dMRI TBSS ICVF Superior corona radiata R // 0.308 IDP dMRI ProbtrackX ICVF ar l // 0.307 F-bitter food liking (derived food-liking factor) // 0.307 Refractive error (autorefraction measured) // 0.304 Body mass index // 0.303 Neonatal circulating Complement Component 4 (C4) protein concentration</t>
  </si>
  <si>
    <t>0.5168</t>
  </si>
  <si>
    <t>0.985 Alcohol consumption (drinks per week) (MTAG) // 0.953 Height // 0.944 Drinks per week // 0.859 Hemoglobin levels // 0.858 Mean corpuscular volume // 0.856 Liver iron content // 0.846 Social communication problems // 0.828 Insomnia // 0.827 Opioid use disorder (MTAG) // 0.777 Waist circumference adjusted for body mass index // 0.766 Multi-trait sex score // 0.766 General risk tolerance (MTAG) // 0.736 Platelet-to-lymphocyte ratio // 0.636 Platelet aggregation // 0.62 Breast cancer // 0.62 Type 2 diabetes // 0.606 Systemic lupus erythematosus // 0.579 Risk taking (standard GWA) // 0.579 Risk taking (weighted GWA) // 0.576 Smoking status (ever vs never smokers) // 0.576 Self-reported risk-taking behaviour // 0.558 Migraine or glucose levels // 0.537 Adventurousness // 0.526 Colorectal cancer // 0.517 Lifetime smoking (without educational attainment) // 0.517 Lifetime smoking // 0.498 Neutrophil count // 0.482 Hand grip strength // 0.441 Educational attainment // 0.414 White matter microstructure (radial diusivities) // 0.398 Schizophrenia (MTAG) // 0.398 MIC-A levels // 0.383 Hemoglobin concentration // 0.372 Childhood and early adolescence aggressive behavior // 0.363 Autism spectrum disorder or schizophrenia // 0.363 Lymphocyte count // 0.363 Risk-taking behavior (multivariate analysis) // 0.363 Glycated hemoglobin levels // 0.363 Cervical cancer // 0.363 Cervical cancer (MTAG) // 0.353 Body mass index // 0.351 Hip circumference adjusted for BMI // 0.35 Non-Hodgkin's lymphoma // 0.345 Waist-to-hip ratio adjusted for BMI // 0.345 Waist-hip index // 0.342 White matter microstructure (mean diusivities) // 0.342 F-bitter food liking (derived food-liking factor) // 0.331 IDP dMRI ProbtrackX ICVF cst r // 0.331 IDP dMRI TBSS ICVF Posterior thalamic radiation R // 0.331 IDP dMRI TBSS ICVF Retrolenticular part of internal capsule L // 0.326 White matter integrity (mean diffusivity) // 0.323 White matter microstructure (fractional anisotropy) // 0.323 Refractive error (autorefraction measured) // 0.318 Pulmonary function // 0.304 White matter microstructure (axial diusivities) // 0.304 White matter fractional anisotropy x age interaction (2df) // 0.304 IDP dMRI ProbtrackX ICVF ptr l</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</si>
  <si>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0.352 Autism spectrum disorder or schizophrenia // 0.348 Lymphocyte count // 0.348 Risk-taking behavior (multivariate analysis) // 0.338 Refractive error // 0.338 Spherical equivalent or myopia (age of diagnosis) // 0.335 Body mass index // 0.332 Non-Hodgkin's lymphoma // 0.322 Waist-to-hip ratio adjusted for BMI // 0.322 Waist-hip index // 0.318 IDP dMRI ProbtrackX ICVF cst r // 0.318 IDP dMRI TBSS ICVF Posterior thalamic radiation R // 0.318 IDP dMRI TBSS ICVF Retrolenticular part of internal capsule L // 0.318 White matter integrity (mean diffusivity) // 0.318 White matter microstructure (mean diusivities) // 0.315 White matter microstructure (fractional anisotropy) // 0.308 Refractive error (autorefraction measured) // 0.306 F-bitter food liking (derived food-liking factor) // 0.302 White matter integrity (fractional anisotropy) // 0.302 Diastolic blood pressure // 0.302 IDP dMRI TBSS ICVF Superior corona radiata R // 0.302 IDP dMRI ProbtrackX ICVF ar l // 0.301 Lung cancer</t>
  </si>
  <si>
    <t>0.97 Alcohol consumption (drinks per week) (MTAG) // 0.938 Height // 0.923 Drinks per week // 0.874 Hemoglobin levels // 0.871 Mean corpuscular volume // 0.871 Liver iron content // 0.855 Social communication problems // 0.84 Opioid use disorder (MTAG) // 0.808 Insomnia // 0.778 General risk tolerance (MTAG) // 0.759 Waist circumference adjusted for body mass index // 0.748 Multi-trait sex score // 0.723 Platelet-to-lymphocyte ratio // 0.648 Platelet aggregation // 0.632 Breast cancer // 0.632 Type 2 diabetes // 0.593 Systemic lupus erythematosus // 0.578 Risk taking (standard GWA) // 0.578 Risk taking (weighted GWA) // 0.574 Smoking status (ever vs never smokers) // 0.574 Self-reported risk-taking behaviour // 0.547 Migraine or glucose levels // 0.536 Colorectal cancer // 0.53 Adventurousness // 0.527 Lifetime smoking (without educational attainment) // 0.527 Lifetime smoking // 0.508 Neutrophil count // 0.492 Hand grip strength // 0.447 Educational attainment // 0.413 White matter microstructure (radial diusivities) // 0.384 Hemoglobin concentration // 0.384 Schizophrenia (MTAG) // 0.384 MIC-A levels // 0.381 Childhood and early adolescence aggressive behavior // 0.37 Glycated hemoglobin levels // 0.37 Cervical cancer // 0.37 Cervical cancer (MTAG) // 0.362 Autism spectrum disorder or schizophrenia // 0.362 Lymphocyte count // 0.362 Risk-taking behavior (multivariate analysis) // 0.36 Body mass index // 0.359 Hip circumference adjusted for BMI // 0.344 Non-Hodgkin's lymphoma // 0.337 White matter integrity (mean diffusivity) // 0.337 White matter microstructure (mean diusivities) // 0.337 IDP dMRI ProbtrackX ICVF cst r // 0.337 IDP dMRI TBSS ICVF Posterior thalamic radiation R // 0.337 IDP dMRI TBSS ICVF Retrolenticular part of internal capsule L // 0.335 White matter microstructure (fractional anisotropy) // 0.335 Waist-to-hip ratio adjusted for BMI // 0.335 Waist-hip index // 0.316 White matter microstructure (axial diusivities) // 0.316 White matter fractional anisotropy x age interaction (2df) // 0.316 IDP dMRI ProbtrackX ICVF ptr l // 0.307 Pulmonary function // 0.302 F-bitter food liking (derived food-liking factor) // 0.302 Refractive error (autorefraction measured) // 0.301 White matter integrity (fractional anisotropy) // 0.301 Diastolic blood pressure // 0.301 IDP dMRI TBSS ICVF Superior corona radiata R // 0.301 IDP dMRI ProbtrackX ICVF ar l // 0.3 Lung cancer</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</si>
  <si>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transduction:OR14J1,OR2H2,OR2J2,OR2J3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</si>
  <si>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receptors:OR14J1,OR2H2,OR2J2,OR2J3 | Olfactory Signaling Pathway:OR14J1,OR2H2,OR2J2,OR2J3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</si>
  <si>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smell:OR14J1,OR2H2,OR2J2,OR2J3 | positive regulation of type II interferon production:BTN3A1,BTN3A2,HLA-A,HLA-DPB1,TRIM27 | T cell receptor signaling pathway:BTN3A1,BTN3A2,HLA-A,HLA-DPB1,HLA-DRB1,MOG | positive regulation of T cell mediated cytotoxicity:HLA-A,HLA-DRB1,HLA-F,HLA-G | sensory perception of smell:OR14J1,OR2H2,OR2J2,OR2J3 | detection of chemical stimulus involved in sensory perception:OR14J1,OR2H2,OR2J2,OR2J3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stimulus:OR14J1,OR2H2,OR2J2,OR2J3 | adaptive immune response:BTN3A1,BTN3A2,HLA-A,HLA-DPB1,HLA-DQA1,HLA-DRB1,HLA-F,HLA-G,TRIM27 | immune response-regulating signaling pathway:BTN3A1,BTN3A2,FLOT1,HLA-A,HLA-DPB1,HLA-DRB1,HLA-G,MOG,TRIM31 | sensory perception of chemical stimulus:OR14J1,OR2H2,OR2J2,OR2J3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perception:OR14J1,OR2H2,OR2J2,OR2J3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</si>
  <si>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0.992 Alcohol consumption (drinks per week) (MTAG) // 0.951 Drinks per week // 0.945 Height // 0.852 Hemoglobin levels // 0.849 Mean corpuscular volume // 0.849 Liver iron content // 0.84 Social communication problems // 0.82 Insomnia // 0.818 Opioid use disorder (MTAG) // 0.777 Waist circumference adjusted for body mass index // 0.766 Multi-trait sex score // 0.758 General risk tolerance (MTAG) // 0.734 Platelet-to-lymphocyte ratio // 0.628 Platelet aggregation // 0.615 Systemic lupus erythematosus // 0.611 Breast cancer // 0.611 Type 2 diabetes // 0.586 Risk taking (standard GWA) // 0.586 Risk taking (weighted GWA) // 0.583 Smoking status (ever vs never smokers) // 0.583 Self-reported risk-taking behaviour // 0.555 Migraine or glucose levels // 0.544 Adventurousness // 0.519 Lifetime smoking (without educational attainment) // 0.519 Lifetime smoking // 0.516 Colorectal cancer // 0.488 Neutrophil count // 0.472 Hand grip strength // 0.454 Educational attainment // 0.424 White matter microstructure (radial diusivities) // 0.4 Schizophrenia (MTAG) // 0.4 MIC-A levels // 0.395 Hemoglobin concentration // 0.368 Autism spectrum disorder or schizophrenia // 0.368 Lymphocyte count // 0.368 Risk-taking behavior (multivariate analysis) // 0.362 Childhood and early adolescence aggressive behavior // 0.36 Glycated hemoglobin levels // 0.36 Cervical cancer // 0.36 Cervical cancer (MTAG) // 0.354 Non-Hodgkin's lymphoma // 0.354 Hip circumference adjusted for BMI // 0.351 White matter integrity (mean diffusivity) // 0.351 White matter microstructure (mean diusivities) // 0.349 White matter microstructure (fractional anisotropy) // 0.34 Waist-to-hip ratio adjusted for BMI // 0.34 Waist-hip index // 0.33 IDP dMRI ProbtrackX ICVF cst r // 0.33 IDP dMRI TBSS ICVF Posterior thalamic radiation R // 0.33 IDP dMRI TBSS ICVF Retrolenticular part of internal capsule L // 0.33 White matter microstructure (axial diusivities) // 0.33 White matter fractional anisotropy x age interaction (2df) // 0.33 IDP dMRI ProbtrackX ICVF ptr l // 0.313 White matter integrity (fractional anisotropy) // 0.313 Diastolic blood pressure // 0.313 IDP dMRI TBSS ICVF Superior corona radiata R // 0.313 IDP dMRI ProbtrackX ICVF ar l // 0.312 Pulmonary function // 0.309 Neonatal circulating Complement Component 4 (C4) protein concentration // 0.307 F-bitter food liking (derived food-liking factor) // 0.307 Refractive error (autorefraction measured) // 0.304 Body mass index</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</si>
  <si>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0.355 Body mass index // 0.352 Autism spectrum disorder or schizophrenia // 0.348 Lymphocyte count // 0.348 Risk-taking behavior (multivariate analysis) // 0.339 White matter integrity (mean diffusivity) // 0.339 White matter microstructure (mean diusivities) // 0.339 IDP dMRI ProbtrackX ICVF cst r // 0.339 IDP dMRI TBSS ICVF Posterior thalamic radiation R // 0.339 IDP dMRI TBSS ICVF Retrolenticular part of internal capsule L // 0.338 Refractive error // 0.338 Spherical equivalent or myopia (age of diagnosis) // 0.337 White matter microstructure (fractional anisotropy) // 0.332 Non-Hodgkin's lymphoma // 0.326 Refractive error (autorefraction measured) // 0.322 Waist-to-hip ratio adjusted for BMI // 0.322 Waist-hip index // 0.318 White matter microstructure (axial diusivities) // 0.318 White matter fractional anisotropy x age interaction (2df) // 0.318 IDP dMRI ProbtrackX ICVF ptr l // 0.306 F-bitter food liking (derived food-liking factor) // 0.302 White matter integrity (fractional anisotropy) // 0.302 Diastolic blood pressure // 0.302 IDP dMRI TBSS ICVF Superior corona radiata R // 0.302 IDP dMRI ProbtrackX ICVF ar l // 0.301 Lung cancer</t>
  </si>
  <si>
    <t>0.97 Alcohol consumption (drinks per week) (MTAG) // 0.938 Height // 0.923 Drinks per week // 0.874 Hemoglobin levels // 0.871 Mean corpuscular volume // 0.871 Liver iron content // 0.855 Social communication problems // 0.84 Opioid use disorder (MTAG) // 0.808 Insomnia // 0.778 General risk tolerance (MTAG) // 0.759 Waist circumference adjusted for body mass index // 0.748 Multi-trait sex score // 0.723 Platelet-to-lymphocyte ratio // 0.648 Platelet aggregation // 0.632 Breast cancer // 0.632 Type 2 diabetes // 0.593 Systemic lupus erythematosus // 0.578 Risk taking (standard GWA) // 0.578 Risk taking (weighted GWA) // 0.574 Smoking status (ever vs never smokers) // 0.574 Self-reported risk-taking behaviour // 0.547 Migraine or glucose levels // 0.536 Colorectal cancer // 0.53 Adventurousness // 0.527 Lifetime smoking (without educational attainment) // 0.527 Lifetime smoking // 0.508 Neutrophil count // 0.492 Hand grip strength // 0.447 Educational attainment // 0.413 White matter microstructure (radial diusivities) // 0.384 Hemoglobin concentration // 0.384 Schizophrenia (MTAG) // 0.384 MIC-A levels // 0.381 Childhood and early adolescence aggressive behavior // 0.37 Glycated hemoglobin levels // 0.37 Cervical cancer // 0.37 Cervical cancer (MTAG) // 0.362 Autism spectrum disorder or schizophrenia // 0.362 Lymphocyte count // 0.362 Risk-taking behavior (multivariate analysis) // 0.359 Hip circumference adjusted for BMI // 0.358 Body mass index // 0.344 Non-Hodgkin's lymphoma // 0.336 White matter integrity (mean diffusivity) // 0.336 White matter microstructure (mean diusivities) // 0.335 IDP dMRI ProbtrackX ICVF cst r // 0.335 IDP dMRI TBSS ICVF Posterior thalamic radiation R // 0.335 IDP dMRI TBSS ICVF Retrolenticular part of internal capsule L // 0.335 Waist-to-hip ratio adjusted for BMI // 0.335 Waist-hip index // 0.333 White matter microstructure (fractional anisotropy) // 0.315 White matter microstructure (axial diusivities) // 0.315 White matter fractional anisotropy x age interaction (2df) // 0.315 IDP dMRI ProbtrackX ICVF ptr l // 0.307 Pulmonary function // 0.302 F-bitter food liking (derived food-liking factor) // 0.302 Refractive error (autorefraction measured) // 0.3 Lung cancer</t>
  </si>
  <si>
    <t>0.3499</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</si>
  <si>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0.356 Body mass index // 0.352 Autism spectrum disorder or schizophrenia // 0.348 Lymphocyte count // 0.348 Risk-taking behavior (multivariate analysis) // 0.341 IDP dMRI ProbtrackX ICVF cst r // 0.341 IDP dMRI TBSS ICVF Posterior thalamic radiation R // 0.341 IDP dMRI TBSS ICVF Retrolenticular part of internal capsule L // 0.338 Refractive error // 0.338 Spherical equivalent or myopia (age of diagnosis) // 0.334 White matter integrity (mean diffusivity) // 0.334 White matter microstructure (mean diusivities) // 0.332 White matter microstructure (fractional anisotropy) // 0.332 Non-Hodgkin's lymphoma // 0.327 Refractive error (autorefraction measured) // 0.322 Waist-to-hip ratio adjusted for BMI // 0.322 Waist-hip index // 0.313 White matter microstructure (axial diusivities) // 0.313 White matter fractional anisotropy x age interaction (2df) // 0.313 IDP dMRI ProbtrackX ICVF ptr l // 0.306 F-bitter food liking (derived food-liking factor) // 0.305 White matter integrity (fractional anisotropy) // 0.305 Diastolic blood pressure // 0.305 IDP dMRI TBSS ICVF Superior corona radiata R // 0.305 IDP dMRI ProbtrackX ICVF ar l // 0.301 Lung cancer</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</si>
  <si>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0.353 Body mass index // 0.352 Autism spectrum disorder or schizophrenia // 0.348 Lymphocyte count // 0.348 Risk-taking behavior (multivariate analysis) // 0.338 Refractive error // 0.338 Spherical equivalent or myopia (age of diagnosis) // 0.337 White matter integrity (mean diffusivity) // 0.337 White matter microstructure (mean diusivities) // 0.337 IDP dMRI ProbtrackX ICVF cst r // 0.337 IDP dMRI TBSS ICVF Posterior thalamic radiation R // 0.337 IDP dMRI TBSS ICVF Retrolenticular part of internal capsule L // 0.335 White matter microstructure (fractional anisotropy) // 0.332 Non-Hodgkin's lymphoma // 0.324 Refractive error (autorefraction measured) // 0.322 Waist-to-hip ratio adjusted for BMI // 0.322 Waist-hip index // 0.316 White matter microstructure (axial diusivities) // 0.316 White matter fractional anisotropy x age interaction (2df) // 0.316 IDP dMRI ProbtrackX ICVF ptr l // 0.306 F-bitter food liking (derived food-liking factor) // 0.301 White matter integrity (fractional anisotropy) // 0.301 Diastolic blood pressure // 0.301 IDP dMRI TBSS ICVF Superior corona radiata R // 0.301 IDP dMRI ProbtrackX ICVF ar l // 0.301 Lung cancer</t>
  </si>
  <si>
    <t>0.0099</t>
  </si>
  <si>
    <t>0.0095</t>
  </si>
  <si>
    <t>0.0089</t>
  </si>
  <si>
    <t>0.0085</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</si>
  <si>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0.358 Body mass index // 0.352 Autism spectrum disorder or schizophrenia // 0.348 Lymphocyte count // 0.348 Risk-taking behavior (multivariate analysis) // 0.343 White matter integrity (mean diffusivity) // 0.343 White matter microstructure (mean diusivities) // 0.341 White matter microstructure (fractional anisotropy) // 0.338 Refractive error // 0.338 Spherical equivalent or myopia (age of diagnosis) // 0.332 Non-Hodgkin's lymphoma // 0.328 Refractive error (autorefraction measured) // 0.328 IDP dMRI ProbtrackX ICVF cst r // 0.328 IDP dMRI TBSS ICVF Posterior thalamic radiation R // 0.328 IDP dMRI TBSS ICVF Retrolenticular part of internal capsule L // 0.322 White matter microstructure (axial diusivities) // 0.322 White matter fractional anisotropy x age interaction (2df) // 0.322 IDP dMRI ProbtrackX ICVF ptr l // 0.322 Waist-to-hip ratio adjusted for BMI // 0.322 Waist-hip index // 0.307 White matter integrity (fractional anisotropy) // 0.307 Diastolic blood pressure // 0.307 IDP dMRI TBSS ICVF Superior corona radiata R // 0.307 IDP dMRI ProbtrackX ICVF ar l // 0.306 F-bitter food liking (derived food-liking factor) // 0.302 Neonatal circulating Complement Component 4 (C4) protein concentration // 0.301 Lung cancer</t>
  </si>
  <si>
    <t>0.0082</t>
  </si>
  <si>
    <t>0.96 Alcohol consumption (drinks per week) (MTAG) // 0.927 Height // 0.905 Drinks per week // 0.888 Mean corpuscular volume // 0.886 Hemoglobin levels // 0.882 Liver iron content // 0.849 Opioid use disorder (MTAG) // 0.833 Social communication problems // 0.798 Insomnia // 0.788 General risk tolerance (MTAG) // 0.755 Multi-trait sex score // 0.746 Waist circumference adjusted for body mass index // 0.709 Platelet-to-lymphocyte ratio // 0.657 Platelet aggregation // 0.64 Breast cancer // 0.64 Type 2 diabetes // 0.595 Systemic lupus erythematosus // 0.585 Risk taking (standard GWA) // 0.585 Risk taking (weighted GWA) // 0.581 Smoking status (ever vs never smokers) // 0.581 Self-reported risk-taking behaviour // 0.538 Colorectal cancer // 0.533 Migraine or glucose levels // 0.531 Adventurousness // 0.529 Lifetime smoking (without educational attainment) // 0.529 Lifetime smoking // 0.509 Neutrophil count // 0.494 Hand grip strength // 0.455 Educational attainment // 0.418 White matter microstructure (radial diusivities) // 0.388 Hemoglobin concentration // 0.381 Childhood and early adolescence aggressive behavior // 0.373 Schizophrenia (MTAG) // 0.373 MIC-A levels // 0.363 Glycated hemoglobin levels // 0.363 Cervical cancer // 0.363 Cervical cancer (MTAG) // 0.36 Hip circumference adjusted for BMI // 0.352 Autism spectrum disorder or schizophrenia // 0.348 Lymphocyte count // 0.348 Risk-taking behavior (multivariate analysis) // 0.344 Body mass index // 0.338 Refractive error // 0.338 Spherical equivalent or myopia (age of diagnosis) // 0.332 Non-Hodgkin's lymphoma // 0.329 White matter integrity (mean diffusivity) // 0.329 White matter microstructure (mean diusivities) // 0.328 IDP dMRI ProbtrackX ICVF cst r // 0.328 IDP dMRI TBSS ICVF Posterior thalamic radiation R // 0.328 IDP dMRI TBSS ICVF Retrolenticular part of internal capsule L // 0.327 White matter microstructure (fractional anisotropy) // 0.322 Waist-to-hip ratio adjusted for BMI // 0.322 Waist-hip index // 0.322 Refractive error (autorefraction measured) // 0.308 White matter microstructure (axial diusivities) // 0.308 White matter fractional anisotropy x age interaction (2df) // 0.308 IDP dMRI ProbtrackX ICVF ptr l // 0.306 F-bitter food liking (derived food-liking factor) // 0.301 Lung cancer</t>
  </si>
  <si>
    <t>0.0077</t>
  </si>
  <si>
    <t>0.956 Alcohol consumption (drinks per week) (MTAG) // 0.924 Height // 0.902 Drinks per week // 0.884 Mean corpuscular volume // 0.883 Hemoglobin levels // 0.879 Liver iron content // 0.846 Opioid use disorder (MTAG) // 0.831 Social communication problems // 0.795 Insomnia // 0.791 General risk tolerance (MTAG) // 0.752 Multi-trait sex score // 0.744 Waist circumference adjusted for body mass index // 0.7 Platelet-to-lymphocyte ratio // 0.654 Platelet aggregation // 0.637 Breast cancer // 0.637 Type 2 diabetes // 0.592 Systemic lupus erythematosus // 0.581 Risk taking (standard GWA) // 0.581 Risk taking (weighted GWA) // 0.577 Smoking status (ever vs never smokers) // 0.577 Self-reported risk-taking behaviour // 0.54 Colorectal cancer // 0.532 Lifetime smoking (without educational attainment) // 0.532 Lifetime smoking // 0.531 Migraine or glucose levels // 0.528 Adventurousness // 0.511 Neutrophil count // 0.491 Hand grip strength // 0.452 Educational attainment // 0.415 White matter microstructure (radial diusivities) // 0.382 Childhood and early adolescence aggressive behavior // 0.381 Hemoglobin concentration // 0.371 Schizophrenia (MTAG) // 0.371 MIC-A levels // 0.364 Glycated hemoglobin levels // 0.364 Cervical cancer // 0.364 Cervical cancer (MTAG) // 0.357 Hip circumference adjusted for BMI // 0.355 Body mass index // 0.35 Autism spectrum disorder or schizophrenia // 0.35 Lymphocyte count // 0.35 Risk-taking behavior (multivariate analysis) // 0.339 White matter integrity (mean diffusivity) // 0.339 White matter microstructure (mean diusivities) // 0.339 IDP dMRI ProbtrackX ICVF cst r // 0.339 IDP dMRI TBSS ICVF Posterior thalamic radiation R // 0.339 IDP dMRI TBSS ICVF Retrolenticular part of internal capsule L // 0.337 White matter microstructure (fractional anisotropy) // 0.331 Refractive error // 0.331 Spherical equivalent or myopia (age of diagnosis) // 0.329 Non-Hodgkin's lymphoma // 0.326 Refractive error (autorefraction measured) // 0.324 Waist-to-hip ratio adjusted for BMI // 0.324 Waist-hip index // 0.318 White matter microstructure (axial diusivities) // 0.318 White matter fractional anisotropy x age interaction (2df) // 0.318 IDP dMRI ProbtrackX ICVF ptr l // 0.302 White matter integrity (fractional anisotropy) // 0.302 Diastolic blood pressure // 0.302 IDP dMRI TBSS ICVF Superior corona radiata R // 0.302 IDP dMRI ProbtrackX ICVF ar l // 0.302 F-bitter food liking (derived food-liking factor) // 0.3 Pulmonary function</t>
  </si>
  <si>
    <t>0.0071</t>
  </si>
  <si>
    <t>0.963 Height // 0.914 Insomnia // 0.904 Alcohol consumption (drinks per week) (MTAG) // 0.866 Drinks per week // 0.838 Opioid use disorder (MTAG) // 0.807 Platelet-to-lymphocyte ratio // 0.801 Hemoglobin levels // 0.791 Liver iron content // 0.791 Mean corpuscular volume // 0.777 Social communication problems // 0.717 Waist circumference adjusted for body mass index // 0.699 Multi-trait sex score // 0.698 General risk tolerance (MTAG) // 0.66 Systemic lupus erythematosus // 0.641 Risk taking (standard GWA) // 0.641 Risk taking (weighted GWA) // 0.637 Smoking status (ever vs never smokers) // 0.637 Self-reported risk-taking behaviour // 0.607 Migraine or glucose levels // 0.601 Breast cancer // 0.601 Type 2 diabetes // 0.593 Adventurousness // 0.567 Platelet aggregation // 0.527 Colorectal cancer // 0.494 Neutrophil count // 0.468 Hand grip strength // 0.459 Lifetime smoking (without educational attainment) // 0.459 Lifetime smoking // 0.445 White matter microstructure (radial diusivities) // 0.405 Childhood and early adolescence aggressive behavior // 0.397 Autism spectrum disorder or schizophrenia // 0.397 Lymphocyte count // 0.397 Risk-taking behavior (multivariate analysis) // 0.386 Educational attainment // 0.385 Hip circumference adjusted for BMI // 0.377 Waist-to-hip ratio adjusted for BMI // 0.377 Waist-hip index // 0.372 Non-Hodgkin's lymphoma // 0.355 Schizophrenia (MTAG) // 0.355 MIC-A levels // 0.33 Hemoglobin concentration // 0.324 Glycated hemoglobin levels // 0.324 Cervical cancer // 0.324 Cervical cancer (MTAG) // 0.319 Lung cancer // 0.316 White matter microstructure (fractional anisotropy) // 0.316 White matter microstructure (mean diusivities) // 0.315 F-bitter food liking (derived food-liking factor) // 0.311 White matter integrity (mean diffusivity) // 0.309 Myopia (age of diagnosis) // 0.309 Spherical equivalent // 0.309 Body mass index // 0.308 Pulmonary function // 0.303 White matter microstructure (axial diusivities) // 0.303 White matter fractional anisotropy x age interaction (2df) // 0.303 IDP dMRI ProbtrackX ICVF ptr l</t>
  </si>
  <si>
    <t>0.956 Height // 0.911 Alcohol consumption (drinks per week) (MTAG) // 0.906 Insomnia // 0.874 Drinks per week // 0.83 Opioid use disorder (MTAG) // 0.807 Platelet-to-lymphocyte ratio // 0.794 Hemoglobin levels // 0.784 Liver iron content // 0.783 Mean corpuscular volume // 0.771 Social communication problems // 0.718 Waist circumference adjusted for body mass index // 0.699 Multi-trait sex score // 0.691 General risk tolerance (MTAG) // 0.669 Systemic lupus erythematosus // 0.649 Risk taking (standard GWA) // 0.649 Risk taking (weighted GWA) // 0.645 Smoking status (ever vs never smokers) // 0.645 Self-reported risk-taking behaviour // 0.604 Migraine or glucose levels // 0.601 Adventurousness // 0.593 Breast cancer // 0.593 Type 2 diabetes // 0.559 Platelet aggregation // 0.518 Colorectal cancer // 0.484 Neutrophil count // 0.461 Lifetime smoking (without educational attainment) // 0.461 Lifetime smoking // 0.458 Hand grip strength // 0.456 White matter microstructure (radial diusivities) // 0.401 Autism spectrum disorder or schizophrenia // 0.401 Lymphocyte count // 0.401 Risk-taking behavior (multivariate analysis) // 0.397 Educational attainment // 0.395 Childhood and early adolescence aggressive behavior // 0.377 Non-Hodgkin's lymphoma // 0.377 Hip circumference adjusted for BMI // 0.372 Waist-to-hip ratio adjusted for BMI // 0.372 Waist-hip index // 0.357 Schizophrenia (MTAG) // 0.357 MIC-A levels // 0.341 Hemoglobin concentration // 0.323 Cervical cancer // 0.323 Cervical cancer (MTAG) // 0.322 Glycated hemoglobin levels // 0.318 Lung cancer // 0.316 White matter microstructure (fractional anisotropy) // 0.316 White matter microstructure (mean diusivities) // 0.315 F-bitter food liking (derived food-liking factor) // 0.311 White matter integrity (mean diffusivity) // 0.309 Myopia (age of diagnosis) // 0.309 Spherical equivalent // 0.309 Body mass index // 0.303 White matter microstructure (axial diusivities) // 0.303 White matter fractional anisotropy x age interaction (2df) // 0.303 IDP dMRI ProbtrackX ICVF ptr l // 0.302 Pulmonary function</t>
  </si>
  <si>
    <t>0.0066</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</si>
  <si>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transduction:OR2B3,OR2H2,OR2J2,OR2J3,OR2W1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</si>
  <si>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receptors:OR2B3,OR2H2,OR2J2,OR2J3,OR2W1 | Olfactory Signaling Pathway:OR2B3,OR2H2,OR2J2,OR2J3,OR2W1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</si>
  <si>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smell:OR2B3,OR2H2,OR2J2,OR2J3,OR2W1 | positive regulation of type II interferon production:BTN3A1,BTN3A2,HLA-A,HLA-DPB1,TRIM27 | T cell receptor signaling pathway:BTN3A1,BTN3A2,HLA-A,HLA-DPB1,HLA-DRB1,MOG | positive regulation of T cell mediated cytotoxicity:HLA-A,HLA-DRB1,HLA-F,HLA-G | sensory perception of smell:OR2B3,OR2H2,OR2J2,OR2J3,OR2W1 | detection of chemical stimulus involved in sensory perception:OR2B3,OR2H2,OR2J2,OR2J3,OR2W1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stimulus:OR2B3,OR2H2,OR2J2,OR2J3,OR2W1 | adaptive immune response:BTN3A1,BTN3A2,HLA-A,HLA-DPB1,HLA-DQA1,HLA-DRB1,HLA-F,HLA-G,TRIM27 | immune response-regulating signaling pathway:BTN3A1,BTN3A2,FLOT1,HLA-A,HLA-DPB1,HLA-DRB1,HLA-G,MOG,TRIM31 | sensory perception of chemical stimulus:OR2B3,OR2H2,OR2J2,OR2J3,OR2W1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perception:OR2B3,OR2H2,OR2J2,OR2J3,OR2W1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</si>
  <si>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0.0064</t>
  </si>
  <si>
    <t>0.963 Alcohol consumption (drinks per week) (MTAG) // 0.924 Height // 0.909 Drinks per week // 0.889 Hemoglobin levels // 0.885 Liver iron content // 0.885 Mean corpuscular volume // 0.846 Opioid use disorder (MTAG) // 0.836 Social communication problems // 0.794 Insomnia // 0.791 General risk tolerance (MTAG) // 0.759 Multi-trait sex score // 0.748 Waist circumference adjusted for body mass index // 0.712 Platelet-to-lymphocyte ratio // 0.66 Platelet aggregation // 0.643 Breast cancer // 0.643 Type 2 diabetes // 0.599 Systemic lupus erythematosus // 0.582 Risk taking (standard GWA) // 0.582 Risk taking (weighted GWA) // 0.579 Smoking status (ever vs never smokers) // 0.579 Self-reported risk-taking behaviour // 0.541 Colorectal cancer // 0.536 Migraine or glucose levels // 0.535 Adventurousness // 0.532 Lifetime smoking (without educational attainment) // 0.532 Lifetime smoking // 0.512 Neutrophil count // 0.497 Hand grip strength // 0.452 Educational attainment // 0.416 White matter microstructure (radial diusivities) // 0.39 Hemoglobin concentration // 0.384 Childhood and early adolescence aggressive behavior // 0.375 Schizophrenia (MTAG) // 0.375 MIC-A levels // 0.367 Glycated hemoglobin levels // 0.367 Cervical cancer // 0.367 Cervical cancer (MTAG) // 0.363 Hip circumference adjusted for BMI // 0.36 Body mass index // 0.354 Autism spectrum disorder or schizophrenia // 0.351 Lymphocyte count // 0.351 Risk-taking behavior (multivariate analysis) // 0.34 Refractive error // 0.34 Spherical equivalent or myopia (age of diagnosis) // 0.337 White matter integrity (mean diffusivity) // 0.337 White matter microstructure (mean diusivities) // 0.337 IDP dMRI ProbtrackX ICVF cst r // 0.337 IDP dMRI TBSS ICVF Posterior thalamic radiation R // 0.337 IDP dMRI TBSS ICVF Retrolenticular part of internal capsule L // 0.335 White matter microstructure (fractional anisotropy) // 0.334 Non-Hodgkin's lymphoma // 0.325 Waist-to-hip ratio adjusted for BMI // 0.325 Waist-hip index // 0.316 White matter microstructure (axial diusivities) // 0.316 White matter fractional anisotropy x age interaction (2df) // 0.316 IDP dMRI ProbtrackX ICVF ptr l // 0.305 F-bitter food liking (derived food-liking factor) // 0.304 Lung cancer // 0.301 White matter integrity (fractional anisotropy) // 0.301 Diastolic blood pressure // 0.301 IDP dMRI TBSS ICVF Superior corona radiata R // 0.301 IDP dMRI ProbtrackX ICVF ar l // 0.301 Refractive error (autorefraction measured)</t>
  </si>
  <si>
    <t>0.956 Alcohol consumption (drinks per week) (MTAG) // 0.917 Height // 0.901 Drinks per week // 0.896 Hemoglobin levels // 0.892 Liver iron content // 0.879 Mean corpuscular volume // 0.841 Opioid use disorder (MTAG) // 0.828 Social communication problems // 0.798 General risk tolerance (MTAG) // 0.788 Insomnia // 0.767 Multi-trait sex score // 0.74 Waist circumference adjusted for body mass index // 0.705 Platelet-to-lymphocyte ratio // 0.668 Platelet aggregation // 0.651 Breast cancer // 0.651 Type 2 diabetes // 0.589 Systemic lupus erythematosus // 0.573 Risk taking (standard GWA) // 0.573 Risk taking (weighted GWA) // 0.57 Smoking status (ever vs never smokers) // 0.57 Self-reported risk-taking behaviour // 0.549 Colorectal cancer // 0.54 Lifetime smoking (without educational attainment) // 0.54 Lifetime smoking // 0.532 Migraine or glucose levels // 0.526 Adventurousness // 0.521 Neutrophil count // 0.505 Hand grip strength // 0.443 Educational attainment // 0.41 White matter microstructure (radial diusivities) // 0.392 Childhood and early adolescence aggressive behavior // 0.381 Hemoglobin concentration // 0.372 Hip circumference adjusted for BMI // 0.367 Glycated hemoglobin levels // 0.367 Cervical cancer // 0.367 Cervical cancer (MTAG) // 0.367 Schizophrenia (MTAG) // 0.367 MIC-A levels // 0.36 Body mass index // 0.347 Autism spectrum disorder or schizophrenia // 0.345 Lymphocyte count // 0.345 Risk-taking behavior (multivariate analysis) // 0.337 White matter integrity (mean diffusivity) // 0.337 White matter microstructure (mean diusivities) // 0.337 IDP dMRI ProbtrackX ICVF cst r // 0.337 IDP dMRI TBSS ICVF Posterior thalamic radiation R // 0.337 IDP dMRI TBSS ICVF Retrolenticular part of internal capsule L // 0.335 White matter microstructure (fractional anisotropy) // 0.333 Refractive error // 0.333 Spherical equivalent or myopia (age of diagnosis) // 0.331 Refractive error (autorefraction measured) // 0.328 Non-Hodgkin's lymphoma // 0.323 Waist-to-hip ratio adjusted for BMI // 0.323 Waist-hip index // 0.316 White matter microstructure (axial diusivities) // 0.316 White matter fractional anisotropy x age interaction (2df) // 0.316 IDP dMRI ProbtrackX ICVF ptr l // 0.312 Lung cancer // 0.301 White matter integrity (fractional anisotropy) // 0.301 Diastolic blood pressure // 0.301 IDP dMRI TBSS ICVF Superior corona radiata R // 0.301 IDP dMRI ProbtrackX ICVF ar l // 0.3 F-bitter food liking (derived food-liking factor)</t>
  </si>
  <si>
    <t>0.952 Alcohol consumption (drinks per week) (MTAG) // 0.913 Height // 0.897 Drinks per week // 0.892 Hemoglobin levels // 0.889 Liver iron content // 0.874 Mean corpuscular volume // 0.836 Opioid use disorder (MTAG) // 0.825 Social communication problems // 0.794 General risk tolerance (MTAG) // 0.784 Insomnia // 0.763 Multi-trait sex score // 0.737 Waist circumference adjusted for body mass index // 0.702 Platelet-to-lymphocyte ratio // 0.663 Platelet aggregation // 0.647 Breast cancer // 0.647 Type 2 diabetes // 0.584 Systemic lupus erythematosus // 0.568 Risk taking (standard GWA) // 0.568 Risk taking (weighted GWA) // 0.564 Smoking status (ever vs never smokers) // 0.564 Self-reported risk-taking behaviour // 0.544 Colorectal cancer // 0.536 Lifetime smoking (without educational attainment) // 0.536 Lifetime smoking // 0.533 Migraine or glucose levels // 0.521 Adventurousness // 0.516 Neutrophil count // 0.5 Hand grip strength // 0.439 Educational attainment // 0.413 White matter microstructure (radial diusivities) // 0.387 Childhood and early adolescence aggressive behavior // 0.377 Hemoglobin concentration // 0.371 Hip circumference adjusted for BMI // 0.367 Schizophrenia (MTAG) // 0.367 MIC-A levels // 0.366 Glycated hemoglobin levels // 0.366 Cervical cancer // 0.366 Cervical cancer (MTAG) // 0.363 Body mass index // 0.343 Autism spectrum disorder or schizophrenia // 0.341 White matter integrity (mean diffusivity) // 0.341 White matter microstructure (mean diusivities) // 0.34 Lymphocyte count // 0.34 Risk-taking behavior (multivariate analysis) // 0.339 White matter microstructure (fractional anisotropy) // 0.333 Refractive error (autorefraction measured) // 0.329 Refractive error // 0.329 Spherical equivalent or myopia (age of diagnosis) // 0.326 IDP dMRI ProbtrackX ICVF cst r // 0.326 IDP dMRI TBSS ICVF Posterior thalamic radiation R // 0.326 IDP dMRI TBSS ICVF Retrolenticular part of internal capsule L // 0.323 Non-Hodgkin's lymphoma // 0.323 Waist-to-hip ratio adjusted for BMI // 0.323 Waist-hip index // 0.32 White matter microstructure (axial diusivities) // 0.32 White matter fractional anisotropy x age interaction (2df) // 0.32 IDP dMRI ProbtrackX ICVF ptr l // 0.311 Lung cancer // 0.305 White matter integrity (fractional anisotropy) // 0.305 Diastolic blood pressure // 0.305 IDP dMRI TBSS ICVF Superior corona radiata R // 0.305 IDP dMRI ProbtrackX ICVF ar l // 0.304 F-bitter food liking (derived food-liking factor) // 0.3 Neonatal circulating Complement Component 4 (C4) protein concentration</t>
  </si>
  <si>
    <t>0.948 Alcohol consumption (drinks per week) (MTAG) // 0.91 Height // 0.895 Hemoglobin levels // 0.894 Drinks per week // 0.892 Liver iron content // 0.873 Mean corpuscular volume // 0.835 Opioid use disorder (MTAG) // 0.82 Social communication problems // 0.798 General risk tolerance (MTAG) // 0.782 Insomnia // 0.756 Multi-trait sex score // 0.733 Waist circumference adjusted for body mass index // 0.699 Platelet-to-lymphocyte ratio // 0.663 Platelet aggregation // 0.647 Breast cancer // 0.647 Type 2 diabetes // 0.585 Systemic lupus erythematosus // 0.571 Risk taking (standard GWA) // 0.571 Risk taking (weighted GWA) // 0.567 Smoking status (ever vs never smokers) // 0.567 Self-reported risk-taking behaviour // 0.551 Colorectal cancer // 0.543 Lifetime smoking (without educational attainment) // 0.543 Lifetime smoking // 0.527 Migraine or glucose levels // 0.523 Neutrophil count // 0.523 Adventurousness // 0.502 Hand grip strength // 0.44 Educational attainment // 0.408 White matter microstructure (radial diusivities) // 0.391 Childhood and early adolescence aggressive behavior // 0.378 Hemoglobin concentration // 0.37 Hip circumference adjusted for BMI // 0.363 Schizophrenia (MTAG) // 0.363 MIC-A levels // 0.362 Glycated hemoglobin levels // 0.362 Cervical cancer // 0.362 Cervical cancer (MTAG) // 0.358 Body mass index // 0.345 Autism spectrum disorder or schizophrenia // 0.344 Lymphocyte count // 0.344 Risk-taking behavior (multivariate analysis) // 0.336 White matter integrity (mean diffusivity) // 0.336 White matter microstructure (mean diusivities) // 0.335 IDP dMRI ProbtrackX ICVF cst r // 0.335 IDP dMRI TBSS ICVF Posterior thalamic radiation R // 0.335 IDP dMRI TBSS ICVF Retrolenticular part of internal capsule L // 0.333 White matter microstructure (fractional anisotropy) // 0.331 Refractive error // 0.331 Spherical equivalent or myopia (age of diagnosis) // 0.328 Refractive error (autorefraction measured) // 0.328 Noncognitive aspects of educational attainment // 0.322 Non-Hodgkin's lymphoma // 0.321 Waist-to-hip ratio adjusted for BMI // 0.321 Waist-hip index // 0.315 White matter microstructure (axial diusivities) // 0.315 White matter fractional anisotropy x age interaction (2df) // 0.315 IDP dMRI ProbtrackX ICVF ptr l // 0.311 Lung cancer // 0.301 F-bitter food liking (derived food-liking factor)</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</si>
  <si>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transduction:OR2B3,OR2H2,OR2J3,OR2W1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</si>
  <si>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receptors:OR2B3,OR2H2,OR2J3,OR2W1 | Olfactory Signaling Pathway:OR2B3,OR2H2,OR2J3,OR2W1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</si>
  <si>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smell:OR2B3,OR2H2,OR2J3,OR2W1 | positive regulation of type II interferon production:BTN3A1,BTN3A2,HLA-A,HLA-DPB1,TRIM27 | T cell receptor signaling pathway:BTN3A1,BTN3A2,HLA-A,HLA-DPB1,HLA-DRB1,MOG | positive regulation of T cell mediated cytotoxicity:HLA-A,HLA-DRB1,HLA-F,HLA-G | sensory perception of smell:OR2B3,OR2H2,OR2J3,OR2W1 | detection of chemical stimulus involved in sensory perception:OR2B3,OR2H2,OR2J3,OR2W1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stimulus:OR2B3,OR2H2,OR2J3,OR2W1 | adaptive immune response:BTN3A1,BTN3A2,HLA-A,HLA-DPB1,HLA-DQA1,HLA-DRB1,HLA-F,HLA-G,TRIM27 | immune response-regulating signaling pathway:BTN3A1,BTN3A2,FLOT1,HLA-A,HLA-DPB1,HLA-DRB1,HLA-G,MOG,TRIM31 | sensory perception of chemical stimulus:OR2B3,OR2H2,OR2J3,OR2W1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perception:OR2B3,OR2H2,OR2J3,OR2W1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</si>
  <si>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0.952 Alcohol consumption (drinks per week) (MTAG) // 0.913 Height // 0.899 Hemoglobin levels // 0.897 Drinks per week // 0.895 Liver iron content // 0.875 Mean corpuscular volume // 0.838 Opioid use disorder (MTAG) // 0.824 Social communication problems // 0.801 General risk tolerance (MTAG) // 0.784 Insomnia // 0.765 Multi-trait sex score // 0.736 Waist circumference adjusted for body mass index // 0.702 Platelet-to-lymphocyte ratio // 0.671 Platelet aggregation // 0.654 Breast cancer // 0.654 Type 2 diabetes // 0.586 Systemic lupus erythematosus // 0.571 Risk taking (standard GWA) // 0.571 Risk taking (weighted GWA) // 0.568 Smoking status (ever vs never smokers) // 0.568 Self-reported risk-taking behaviour // 0.552 Colorectal cancer // 0.543 Lifetime smoking (without educational attainment) // 0.543 Lifetime smoking // 0.529 Migraine or glucose levels // 0.524 Neutrophil count // 0.524 Adventurousness // 0.508 Hand grip strength // 0.441 Educational attainment // 0.408 White matter microstructure (radial diusivities) // 0.396 Childhood and early adolescence aggressive behavior // 0.379 Hemoglobin concentration // 0.375 Hip circumference adjusted for BMI // 0.369 Body mass index // 0.366 Glycated hemoglobin levels // 0.366 Cervical cancer // 0.366 Cervical cancer (MTAG) // 0.364 White matter microstructure (mean diusivities) // 0.364 F-bitter food liking (derived food-liking factor) // 0.364 Schizophrenia (MTAG) // 0.364 MIC-A levels // 0.346 White matter integrity (mean diffusivity) // 0.345 Autism spectrum disorder or schizophrenia // 0.344 White matter microstructure (fractional anisotropy) // 0.343 Lymphocyte count // 0.343 Risk-taking behavior (multivariate analysis) // 0.34 Refractive error (autorefraction measured) // 0.331 Refractive error // 0.331 Spherical equivalent or myopia (age of diagnosis) // 0.328 Noncognitive aspects of educational attainment // 0.326 Non-Hodgkin's lymphoma // 0.325 White matter microstructure (axial diusivities) // 0.325 White matter fractional anisotropy x age interaction (2df) // 0.325 IDP dMRI ProbtrackX ICVF ptr l // 0.321 Waist-to-hip ratio adjusted for BMI // 0.321 Waist-hip index // 0.318 IDP dMRI ProbtrackX ICVF cst r // 0.318 IDP dMRI TBSS ICVF Posterior thalamic radiation R // 0.318 IDP dMRI TBSS ICVF Retrolenticular part of internal capsule L // 0.315 Lung cancer // 0.309 White matter integrity (fractional anisotropy) // 0.309 Diastolic blood pressure // 0.309 IDP dMRI TBSS ICVF Superior corona radiata R // 0.309 IDP dMRI ProbtrackX ICVF ar l // 0.304 Neonatal circulating Complement Component 4 (C4) protein concentration // 0.301 Spherical equivalent</t>
  </si>
  <si>
    <t>0.963 Alcohol consumption (drinks per week) (MTAG) // 0.924 Height // 0.909 Drinks per week // 0.889 Hemoglobin levels // 0.885 Liver iron content // 0.885 Mean corpuscular volume // 0.846 Opioid use disorder (MTAG) // 0.836 Social communication problems // 0.794 Insomnia // 0.791 General risk tolerance (MTAG) // 0.759 Multi-trait sex score // 0.748 Waist circumference adjusted for body mass index // 0.712 Platelet-to-lymphocyte ratio // 0.66 Platelet aggregation // 0.643 Breast cancer // 0.643 Type 2 diabetes // 0.599 Systemic lupus erythematosus // 0.582 Risk taking (standard GWA) // 0.582 Risk taking (weighted GWA) // 0.579 Smoking status (ever vs never smokers) // 0.579 Self-reported risk-taking behaviour // 0.541 Colorectal cancer // 0.536 Migraine or glucose levels // 0.535 Adventurousness // 0.532 Lifetime smoking (without educational attainment) // 0.532 Lifetime smoking // 0.512 Neutrophil count // 0.497 Hand grip strength // 0.452 Educational attainment // 0.416 White matter microstructure (radial diusivities) // 0.39 Hemoglobin concentration // 0.384 Childhood and early adolescence aggressive behavior // 0.375 Schizophrenia (MTAG) // 0.375 MIC-A levels // 0.367 Glycated hemoglobin levels // 0.367 Cervical cancer // 0.367 Cervical cancer (MTAG) // 0.363 Hip circumference adjusted for BMI // 0.354 Autism spectrum disorder or schizophrenia // 0.354 Body mass index // 0.351 Lymphocyte count // 0.351 Risk-taking behavior (multivariate analysis) // 0.34 Refractive error // 0.34 Spherical equivalent or myopia (age of diagnosis) // 0.339 White matter integrity (mean diffusivity) // 0.339 White matter microstructure (mean diusivities) // 0.339 IDP dMRI ProbtrackX ICVF cst r // 0.339 IDP dMRI TBSS ICVF Posterior thalamic radiation R // 0.339 IDP dMRI TBSS ICVF Retrolenticular part of internal capsule L // 0.337 White matter microstructure (fractional anisotropy) // 0.334 Non-Hodgkin's lymphoma // 0.325 Waist-to-hip ratio adjusted for BMI // 0.325 Waist-hip index // 0.318 White matter microstructure (axial diusivities) // 0.318 White matter fractional anisotropy x age interaction (2df) // 0.318 IDP dMRI ProbtrackX ICVF ptr l // 0.305 F-bitter food liking (derived food-liking factor) // 0.304 Lung cancer // 0.303 White matter integrity (fractional anisotropy) // 0.303 Diastolic blood pressure // 0.303 IDP dMRI TBSS ICVF Superior corona radiata R // 0.303 IDP dMRI ProbtrackX ICVF ar l // 0.301 Refractive error (autorefraction measured)</t>
  </si>
  <si>
    <t>Motifs|PWM|Gata5|, Chromatin_Structure|FAIRE|H1hesc|, Chromatin_Structure|DNase-seq|Gm19240|, Chromatin_Structure|DNase-seq|Ecc1|Est10nm30m, Chromatin_Structure|DNase-seq|Hpde6e6e7|, Chromatin_Structure|FAIRE|Mcf7|Hypoxlac, Chromatin_Structure|DNase-seq|A549|, Chromatin_Structure|FAIRE|Gliobla|, Chromatin_Structure|DNase-seq|Gm12878|, Chromatin_Structure|DNase-seq|Progfib|, Chromatin_Structure|DNase-seq|Urotsa|, Chromatin_Structure|DNase-seq|Gliobla|, Chromatin_Structure|DNase-seq|Hrgec|, Chromatin_Structure|FAIRE|Urotsa|, Chromatin_Structure|FAIRE|UrotsaUt189|, Chromatin_Structure|FAIRE|K562|Ohurea, Chromatin_Structure|DNase-seq|Ipsnihi7|, Chromatin_Structure|FAIRE|K562|, Chromatin_Structure|DNase-seq|Hepg2|, Chromatin_Structure|DNase-seq|Ipscwru1|, Chromatin_Structure|DNase-seq|Mcf7|Randshrna, Chromatin_Structure|DNase-seq|Huh7|, Chromatin_Structure|DNase-seq|H9es|, Chromatin_Structure|DNase-seq|Ecc1|Dm002p1h, Chromatin_Structure|DNase-seq|Huh75|, Chromatin_Structure|DNase-seq|T47d|, Chromatin_Structure|DNase-seq|K562|, Chromatin_Structure|DNase-seq|H1hesc|, Chromatin_Structure|DNase-seq|Colo829|, Chromatin_Structure|DNase-seq|T47d|Est10nm30m, Chromatin_Structure|DNase-seq|K562|Nabut, Chromatin_Structure|DNase-seq|Mel2183|, Chromatin_Structure|DNase-seq|Lncap|Andro, Chromatin_Structure|DNase-seq|Lncap|, Chromatin_Structure|DNase-seq|Htr8|, Chromatin_Structure|DNase-seq|Phte|, Chromatin_Structure|DNase-seq|Rwpe1|, Chromatin_Structure|DNase-seq|K562G1phase|, Chromatin_Structure|DNase-seq|Gm19238|, Chromatin_Structure|DNase-seq|Medullo|, Chromatin_Structure|DNase-seq|Medullod341|, Chromatin_Structure|DNase-seq|Ishikawa|Est10nm30m, Chromatin_Structure|DNase-seq|8988t|, Chromatin_Structure|DNase-seq|K562G2mphase|, Chromatin_Structure|DNase-seq|UrotsaUt189|, Chromatin_Structure|DNase-seq|H7es|, Chromatin_Structure|DNase-seq|K562|Saha1u72hr, Chromatin_Structure|DNase-seq|Gm19239|, Chromatin_Structure|DNase-seq|Mcf7|, Chromatin_Structure|FAIRE|Hepg2|, Chromatin_Structure|DNase-seq|Hek293t|, Chromatin_Structure|DNase-seq|Ipsnihi11|, Chromatin_Structure|DNase-seq|Ips|, Chromatin_Structure|DNase-seq|Helas3|Ifna4h, Chromatin_Structure|DNase-seq|Helas3|, Chromatin_Structure|FAIRE|Htr8|, Chromatin_Structure|DNase-seq|Mcf7|Hypoxlac, Chromatin_Structure|DNase-seq|Mcf7|Hypoxlaccon, Chromatin_Structure|DNase-seq|K562|Sahactrl, Chromatin_Structure|FAIRE|Helas3|Ifna4h, Protein_Binding|ChIP-seq|ZNF263|HEK293-T-REx|, Protein_Binding|ChIP-seq|E2F6|K562|, Protein_Binding|ChIP-seq|CTCF|HeLa-S3|, Protein_Binding|ChIP-seq|NFYA|HeLa-S3|, Protein_Binding|ChIP-seq|CTCF|K562|, Protein_Binding|ChIP-seq|ATF3|H1-hESC|, Protein_Binding|ChIP-seq|CTCF|GM12878|, Protein_Binding|ChIP-seq|CTCF|Dnd41|, Protein_Binding|ChIP-seq|CTCF|NHDF-neo|, Protein_Binding|ChIP-seq|POLR2A|SK-N-MC|, Protein_Binding|ChIP-seq|CTCF|AG04450|, Protein_Binding|ChIP-seq|CTCF|AG10803|, Protein_Binding|ChIP-seq|CTCF|ECC-1|02pct, Protein_Binding|ChIP-seq|CTCF|GM12864|, Protein_Binding|ChIP-seq|CTCF|GM12865|, Protein_Binding|ChIP-seq|CTCF|GM12875|, Protein_Binding|ChIP-seq|CTCF|GM12878|, Protein_Binding|ChIP-seq|CTCF|HA-sp|, Protein_Binding|ChIP-seq|CTCF|HCT-116|, Protein_Binding|ChIP-seq|CTCF|HEK293|, Protein_Binding|ChIP-seq|CTCF|HepG2|, Protein_Binding|ChIP-seq|CTCF|IMR90|, Protein_Binding|ChIP-seq|CTCF|NHEK|, Protein_Binding|ChIP-seq|CTCF|RPTEC|, Protein_Binding|ChIP-seq|SMC3|HepG2|, Protein_Binding|ChIP-seq|ZNF143|H1-hESC|, Protein_Binding|ChIP-seq|ZNF143|K562|, Protein_Binding|ChIP-seq|CTCF|HFF-Myc|, Protein_Binding|ChIP-seq|CTCF|HCM|, Protein_Binding|ChIP-seq|CTCF|NH-A|, Protein_Binding|ChIP-seq|MYC|MCF-7|vehicle, Protein_Binding|ChIP-seq|CTCF|GM06990|, Protein_Binding|ChIP-seq|CTCF|K562|, Protein_Binding|ChIP-seq|CTCF|HPF|, Protein_Binding|ChIP-seq|CTCF|HFF|, Protein_Binding|ChIP-seq|CTCF|NHLF|, Protein_Binding|ChIP-seq|CTCF|HAc|, Protein_Binding|ChIP-seq|CTCF|NHLF|, Protein_Binding|ChIP-seq|CTCF|HEEpiC|, Protein_Binding|ChIP-seq|CTCF|BJ|, Protein_Binding|ChIP-seq|BACH1|H1-hESC|, Protein_Binding|ChIP-seq|MAFK|H1-hESC|, Protein_Binding|ChIP-seq|GATA3|T-47D|02pct, Protein_Binding|ChIP-seq|PAX5|GM12878|, Protein_Binding|ChIP-seq|RCOR1|K562|, Protein_Binding|ChIP-seq|SMC3|HeLa-S3|, Protein_Binding|ChIP-seq|SMC3|K562|, Protein_Binding|ChIP-seq|CTCF|HRE|, Protein_Binding|ChIP-seq|CTCF|AG09309|, Protein_Binding|ChIP-seq|CTCF|AG09319|, Protein_Binding|ChIP-seq|CTCF|HMF|, Protein_Binding|ChIP-seq|CTCF|Osteobl|, Protein_Binding|ChIP-seq|CTCF|HRPEpiC|, Protein_Binding|ChIP-seq|CTCF|NB4|, Protein_Binding|ChIP-seq|CTCF|T-47D|02pct, Protein_Binding|ChIP-seq|CTCF|H1-hESC|, Protein_Binding|ChIP-seq|CTCF|MCF-7|vehicle, Protein_Binding|ChIP-seq|CTCF|GM12878|, Protein_Binding|ChIP-seq|CTCF|Gliobla|, Protein_Binding|ChIP-seq|CTCF|HSMM|, Protein_Binding|ChIP-seq|CTCF|MCF-7|serum_stimulated_media, Protein_Binding|ChIP-seq|GATA2|K562|</t>
  </si>
  <si>
    <t>0.948 Alcohol consumption (drinks per week) (MTAG) // 0.91 Height // 0.895 Hemoglobin levels // 0.894 Drinks per week // 0.892 Liver iron content // 0.873 Mean corpuscular volume // 0.835 Opioid use disorder (MTAG) // 0.82 Social communication problems // 0.798 General risk tolerance (MTAG) // 0.782 Insomnia // 0.763 Multi-trait sex score // 0.733 Waist circumference adjusted for body mass index // 0.699 Platelet-to-lymphocyte ratio // 0.669 Platelet aggregation // 0.653 Breast cancer // 0.653 Type 2 diabetes // 0.585 Systemic lupus erythematosus // 0.571 Risk taking (standard GWA) // 0.571 Risk taking (weighted GWA) // 0.567 Smoking status (ever vs never smokers) // 0.567 Self-reported risk-taking behaviour // 0.551 Colorectal cancer // 0.543 Lifetime smoking (without educational attainment) // 0.543 Lifetime smoking // 0.527 Migraine or glucose levels // 0.523 Neutrophil count // 0.523 Adventurousness // 0.508 Hand grip strength // 0.435 Educational attainment // 0.403 White matter microstructure (radial diusivities) // 0.396 Childhood and early adolescence aggressive behavior // 0.375 Hip circumference adjusted for BMI // 0.373 Hemoglobin concentration // 0.362 Glycated hemoglobin levels // 0.362 Cervical cancer // 0.362 Cervical cancer (MTAG) // 0.358 Schizophrenia (MTAG) // 0.358 MIC-A levels // 0.358 Body mass index // 0.353 White matter microstructure (mean diusivities) // 0.353 F-bitter food liking (derived food-liking factor) // 0.344 Autism spectrum disorder or schizophrenia // 0.344 Lymphocyte count // 0.344 Risk-taking behavior (multivariate analysis) // 0.336 White matter integrity (mean diffusivity) // 0.335 IDP dMRI ProbtrackX ICVF cst r // 0.335 IDP dMRI TBSS ICVF Posterior thalamic radiation R // 0.335 IDP dMRI TBSS ICVF Retrolenticular part of internal capsule L // 0.333 White matter microstructure (fractional anisotropy) // 0.328 Refractive error (autorefraction measured) // 0.326 Refractive error // 0.326 Spherical equivalent or myopia (age of diagnosis) // 0.326 Non-Hodgkin's lymphoma // 0.324 Noncognitive aspects of educational attainment // 0.321 Waist-to-hip ratio adjusted for BMI // 0.321 Waist-hip index // 0.316 Lung cancer // 0.315 White matter microstructure (axial diusivities) // 0.315 White matter fractional anisotropy x age interaction (2df) // 0.315 IDP dMRI ProbtrackX ICVF ptr l</t>
  </si>
  <si>
    <t>0.948 Alcohol consumption (drinks per week) (MTAG) // 0.91 Height // 0.903 Hemoglobin levels // 0.899 Liver iron content // 0.894 Drinks per week // 0.873 Mean corpuscular volume // 0.835 Opioid use disorder (MTAG) // 0.82 Social communication problems // 0.805 General risk tolerance (MTAG) // 0.782 Insomnia // 0.763 Multi-trait sex score // 0.733 Waist circumference adjusted for body mass index // 0.699 Platelet-to-lymphocyte ratio // 0.675 Platelet aggregation // 0.659 Breast cancer // 0.659 Type 2 diabetes // 0.579 Systemic lupus erythematosus // 0.565 Risk taking (standard GWA) // 0.565 Risk taking (weighted GWA) // 0.561 Smoking status (ever vs never smokers) // 0.561 Self-reported risk-taking behaviour // 0.551 Colorectal cancer // 0.543 Lifetime smoking (without educational attainment) // 0.543 Lifetime smoking // 0.527 Migraine or glucose levels // 0.523 Neutrophil count // 0.517 Adventurousness // 0.514 Hand grip strength // 0.44 Educational attainment // 0.407 White matter microstructure (radial diusivities) // 0.396 Childhood and early adolescence aggressive behavior // 0.38 Hip circumference adjusted for BMI // 0.378 Hemoglobin concentration // 0.367 Glycated hemoglobin levels // 0.367 Cervical cancer // 0.367 Cervical cancer (MTAG) // 0.358 Schizophrenia (MTAG) // 0.358 MIC-A levels // 0.355 Body mass index // 0.349 Autism spectrum disorder or schizophrenia // 0.344 White matter microstructure (mean diusivities) // 0.344 F-bitter food liking (derived food-liking factor) // 0.339 Lymphocyte count // 0.339 Risk-taking behavior (multivariate analysis) // 0.335 Refractive error // 0.335 Spherical equivalent or myopia (age of diagnosis) // 0.334 White matter integrity (mean diffusivity) // 0.333 Noncognitive aspects of educational attainment // 0.332 White matter microstructure (fractional anisotropy) // 0.326 IDP dMRI ProbtrackX ICVF cst r // 0.326 IDP dMRI TBSS ICVF Posterior thalamic radiation R // 0.326 IDP dMRI TBSS ICVF Retrolenticular part of internal capsule L // 0.325 Refractive error (autorefraction measured) // 0.322 Non-Hodgkin's lymphoma // 0.321 Waist-to-hip ratio adjusted for BMI // 0.321 Waist-hip index // 0.321 Lung cancer // 0.306 White matter microstructure (axial diusivities) // 0.306 White matter fractional anisotropy x age interaction (2df) // 0.306 IDP dMRI ProbtrackX ICVF ptr l</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</si>
  <si>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transduction:OR2B3,OR2H2,OR2W1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</si>
  <si>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receptors:OR2B3,OR2H2,OR2W1 | Olfactory Signaling Pathway:OR2B3,OR2H2,OR2W1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</si>
  <si>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smell:OR2B3,OR2H2,OR2W1 | positive regulation of type II interferon production:BTN3A1,BTN3A2,HLA-A,HLA-DPB1,TRIM27 | T cell receptor signaling pathway:BTN3A1,BTN3A2,HLA-A,HLA-DPB1,HLA-DRB1,MOG | positive regulation of T cell mediated cytotoxicity:HLA-A,HLA-DRB1,HLA-F,HLA-G | sensory perception of smell:OR2B3,OR2H2,OR2W1 | detection of chemical stimulus involved in sensory perception:OR2B3,OR2H2,OR2W1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stimulus:OR2B3,OR2H2,OR2W1 | adaptive immune response:BTN3A1,BTN3A2,HLA-A,HLA-DPB1,HLA-DQA1,HLA-DRB1,HLA-F,HLA-G,TRIM27 | immune response-regulating signaling pathway:BTN3A1,BTN3A2,FLOT1,HLA-A,HLA-DPB1,HLA-DRB1,HLA-G,MOG,TRIM31 | sensory perception of chemical stimulus:OR2B3,OR2H2,OR2W1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perception:OR2B3,OR2H2,OR2W1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</si>
  <si>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0.952 Alcohol consumption (drinks per week) (MTAG) // 0.913 Height // 0.897 Drinks per week // 0.892 Hemoglobin levels // 0.889 Liver iron content // 0.874 Mean corpuscular volume // 0.836 Opioid use disorder (MTAG) // 0.825 Social communication problems // 0.794 General risk tolerance (MTAG) // 0.784 Insomnia // 0.769 Multi-trait sex score // 0.737 Waist circumference adjusted for body mass index // 0.702 Platelet-to-lymphocyte ratio // 0.669 Platelet aggregation // 0.653 Breast cancer // 0.653 Type 2 diabetes // 0.584 Systemic lupus erythematosus // 0.568 Risk taking (standard GWA) // 0.568 Risk taking (weighted GWA) // 0.564 Smoking status (ever vs never smokers) // 0.564 Self-reported risk-taking behaviour // 0.544 Colorectal cancer // 0.536 Lifetime smoking (without educational attainment) // 0.536 Lifetime smoking // 0.527 Migraine or glucose levels // 0.521 Adventurousness // 0.516 Neutrophil count // 0.506 Hand grip strength // 0.439 Educational attainment // 0.409 White matter microstructure (radial diusivities) // 0.392 Childhood and early adolescence aggressive behavior // 0.377 Hemoglobin concentration // 0.371 Hip circumference adjusted for BMI // 0.366 Glycated hemoglobin levels // 0.366 Cervical cancer // 0.366 Cervical cancer (MTAG) // 0.362 Schizophrenia (MTAG) // 0.362 MIC-A levels // 0.347 Autism spectrum disorder or schizophrenia // 0.344 Body mass index // 0.34 White matter microstructure (mean diusivities) // 0.34 F-bitter food liking (derived food-liking factor) // 0.34 Lymphocyte count // 0.34 Risk-taking behavior (multivariate analysis) // 0.333 Refractive error // 0.333 Spherical equivalent or myopia (age of diagnosis) // 0.328 Non-Hodgkin's lymphoma // 0.324 White matter integrity (mean diffusivity) // 0.322 White matter microstructure (fractional anisotropy) // 0.322 IDP dMRI ProbtrackX ICVF cst r // 0.322 IDP dMRI TBSS ICVF Posterior thalamic radiation R // 0.322 IDP dMRI TBSS ICVF Retrolenticular part of internal capsule L // 0.318 Waist-to-hip ratio adjusted for BMI // 0.318 Waist-hip index // 0.313 Refractive error (autorefraction measured) // 0.311 Lung cancer // 0.303 White matter microstructure (axial diusivities) // 0.303 White matter fractional anisotropy x age interaction (2df) // 0.303 IDP dMRI ProbtrackX ICVF ptr l</t>
  </si>
  <si>
    <t>Systemic lupus erythematosus:H2BC5,H4C1,H4C11,H4C12,H4C13,H4C14,H4C15,H4C16,H4C2,H4C3,H4C4,H4C5,H4C6,H4C8,H4C9,HLA-DPB1,HLA-DQA1,HLA-DRB1 | Viral carcinogenesis:H2BC5,H4C1,H4C11,H4C12,H4C13,H4C14,H4C15,H4C16,H4C2,H4C3,H4C4,H4C5,H4C6,H4C8,H4C9,HLA-A,HLA-F,HLA-G | Alcoholism:H2BC5,H4C1,H4C11,H4C12,H4C13,H4C14,H4C15,H4C16,H4C2,H4C3,H4C4,H4C5,H4C6,H4C8,H4C9 | Neutrophil extracellular trap formation:H2BC5,H4C1,H4C11,H4C12,H4C13,H4C14,H4C15,H4C16,H4C2,H4C3,H4C4,H4C5,H4C6,H4C8,H4C9 | Allograft rejection:HLA-A,HLA-DPB1,HLA-DQA1,HLA-DRB1,HLA-F,HLA-G | Graft-versus-host disease:HLA-A,HLA-DPB1,HLA-DQA1,HLA-DRB1,HLA-F,HLA-G | Type I diabetes mellitus:HLA-A,HLA-DPB1,HLA-DQA1,HLA-DRB1,HLA-F,HLA-G | Autoimmune thyroid disease:HLA-A,HLA-DPB1,HLA-DQA1,HLA-DRB1,HLA-F,HLA-G | Viral myocarditis:HLA-A,HLA-DPB1,HLA-DQA1,HLA-DRB1,HLA-F,HLA-G | Antigen processing and presentation:HLA-A,HLA-DPB1,HLA-DQA1,HLA-DRB1,HLA-F,HLA-G | Phagosome:HLA-A,HLA-DPB1,HLA-DQA1,HLA-DRB1,HLA-F,HLA-G,TUBB | Cell adhesion molecules:HLA-A,HLA-DPB1,HLA-DQA1,HLA-DRB1,HLA-F,HLA-G | Olfactory transduction:OR12D2,OR12D3,OR14J1,OR2H2,OR5V1 | Epstein-Barr virus infection:HLA-A,HLA-DPB1,HLA-DQA1,HLA-DRB1,HLA-F,HLA-G | Asthma:HLA-DPB1,HLA-DQA1,HLA-DRB1 | Human T-cell leukemia virus 1 infection:HLA-A,HLA-DPB1,HLA-DQA1,HLA-DRB1,HLA-F,HLA-G | Intestinal immune network for IgA production:HLA-DPB1,HLA-DQA1,HLA-DRB1 | Inflammatory bowel disease:HLA-DPB1,HLA-DQA1,HLA-DRB1 | Leishmaniasis:HLA-DPB1,HLA-DQA1,HLA-DRB1 | Th1 and Th2 cell differentiation:HLA-DPB1,HLA-DQA1,HLA-DRB1 | Rheumatoid arthritis:HLA-DPB1,HLA-DQA1,HLA-DRB1 | Staphylococcus aureus infection:HLA-DPB1,HLA-DQA1,HLA-DRB1 | Hematopoietic cell lineage:HLA-DPB1,HLA-DQA1,HLA-DRB1 | Th17 cell differentiation:HLA-DPB1,HLA-DQA1,HLA-DRB1 | Toxoplasmosis:HLA-DPB1,HLA-DQA1,HLA-DRB1 | Cellular senescence:HLA-A,HLA-F,HLA-G | Influenza A:HLA-DPB1,HLA-DQA1,HLA-DRB1 | Tuberculosis:HLA-DPB1,HLA-DQA1,HLA-DRB1 | Kaposi sarcoma-associated herpesvirus infection:HLA-A,HLA-F,HLA-G | Human immunodeficiency virus 1 infection:HLA-A,HLA-F,HLA-G | Human cytomegalovirus infection:HLA-A,HLA-F,HLA-G | Endocytosis:HLA-A,HLA-F,HLA-G | Natural killer cell mediated cytotoxicity:HLA-A,HLA-G | Human papillomavirus infection:HLA-A,HLA-F,HLA-G</t>
  </si>
  <si>
    <t>Replacement of protamines by nucleosomes in the male pronucleus:H2BC5,H4C1,H4C11,H4C12,H4C13,H4C14,H4C15,H4C16,H4C2,H4C3,H4C4,H4C5,H4C6,H4C8,H4C9 | Packaging Of Telomere Ends:H2BC5,H4C1,H4C11,H4C12,H4C13,H4C14,H4C15,H4C16,H4C2,H4C3,H4C4,H4C5,H4C6,H4C8,H4C9 | Recognition and association of DNA glycosylase with site containing an affected purine:H2BC5,H4C1,H4C11,H4C12,H4C13,H4C14,H4C15,H4C16,H4C2,H4C3,H4C4,H4C5,H4C6,H4C8,H4C9 | Cleavage of the damaged purine:H2BC5,H4C1,H4C11,H4C12,H4C13,H4C14,H4C15,H4C16,H4C2,H4C3,H4C4,H4C5,H4C6,H4C8,H4C9 | Depurination:H2BC5,H4C1,H4C11,H4C12,H4C13,H4C14,H4C15,H4C16,H4C2,H4C3,H4C4,H4C5,H4C6,H4C8,H4C9 | Recognition and association of DNA glycosylase with site containing an affected pyrimidine:H2BC5,H4C1,H4C11,H4C12,H4C13,H4C14,H4C15,H4C16,H4C2,H4C3,H4C4,H4C5,H4C6,H4C8,H4C9 | Cleavage of the damaged pyrimidine:H2BC5,H4C1,H4C11,H4C12,H4C13,H4C14,H4C15,H4C16,H4C2,H4C3,H4C4,H4C5,H4C6,H4C8,H4C9 | Depyrimidination:H2BC5,H4C1,H4C11,H4C12,H4C13,H4C14,H4C15,H4C16,H4C2,H4C3,H4C4,H4C5,H4C6,H4C8,H4C9 | RNA Polymerase I Promoter Opening:H2BC5,H4C1,H4C11,H4C12,H4C13,H4C14,H4C15,H4C16,H4C2,H4C3,H4C4,H4C5,H4C6,H4C8,H4C9 | Base-Excision Repair, AP Site Formation:H2BC5,H4C1,H4C11,H4C12,H4C13,H4C14,H4C15,H4C16,H4C2,H4C3,H4C4,H4C5,H4C6,H4C8,H4C9 | DNA methylation:H2BC5,H4C1,H4C11,H4C12,H4C13,H4C14,H4C15,H4C16,H4C2,H4C3,H4C4,H4C5,H4C6,H4C8,H4C9 | Activated PKN1 stimulates transcription of AR (androgen receptor) regulated genes KLK2 and KLK3:H2BC5,H4C1,H4C11,H4C12,H4C13,H4C14,H4C15,H4C16,H4C2,H4C3,H4C4,H4C5,H4C6,H4C8,H4C9 | SIRT1 negatively regulates rRNA expression:H2BC5,H4C1,H4C11,H4C12,H4C13,H4C14,H4C15,H4C16,H4C2,H4C3,H4C4,H4C5,H4C6,H4C8,H4C9 | Inhibition of DNA recombination at telomere:H2BC5,H4C1,H4C11,H4C12,H4C13,H4C14,H4C15,H4C16,H4C2,H4C3,H4C4,H4C5,H4C6,H4C8,H4C9 | HDMs demethylate histones:H4C1,H4C11,H4C12,H4C13,H4C14,H4C15,H4C16,H4C2,H4C3,H4C4,H4C5,H4C6,H4C8,H4C9 | Nonhomologous End-Joining (NHEJ):H2BC5,H4C1,H4C11,H4C12,H4C13,H4C14,H4C15,H4C16,H4C2,H4C3,H4C4,H4C5,H4C6,H4C8,H4C9 | Assembly of the ORC complex at the origin of replication:H2BC5,H4C1,H4C11,H4C12,H4C13,H4C14,H4C15,H4C16,H4C2,H4C3,H4C4,H4C5,H4C6,H4C8,H4C9 | Chromatin modifications during the maternal to zygotic transition (MZT):H2BC5,H4C1,H4C11,H4C12,H4C13,H4C14,H4C15,H4C16,H4C2,H4C3,H4C4,H4C5,H4C6,H4C8,H4C9 | B-WICH complex positively regulates rRNA expression:H2BC5,H4C1,H4C11,H4C12,H4C13,H4C14,H4C15,H4C16,H4C2,H4C3,H4C4,H4C5,H4C6,H4C8,H4C9,POLR1H | RNA Polymerase I Promoter Escape:H2BC5,H4C1,H4C11,H4C12,H4C13,H4C14,H4C15,H4C16,H4C2,H4C3,H4C4,H4C5,H4C6,H4C8,H4C9,POLR1H | SUMOylation of chromatin organization proteins:CBX5,H4C1,H4C11,H4C12,H4C13,H4C14,H4C15,H4C16,H4C2,H4C3,H4C4,H4C5,H4C6,H4C8,H4C9 | PRC2 methylates histones and DNA:H2BC5,H4C1,H4C11,H4C12,H4C13,H4C14,H4C15,H4C16,H4C2,H4C3,H4C4,H4C5,H4C6,H4C8,H4C9 | Defective pyroptosis:H2BC5,H4C1,H4C11,H4C12,H4C13,H4C14,H4C15,H4C16,H4C2,H4C3,H4C4,H4C5,H4C6,H4C8,H4C9 | Condensation of Prophase Chromosomes:H2BC5,H4C1,H4C11,H4C12,H4C13,H4C14,H4C15,H4C16,H4C2,H4C3,H4C4,H4C5,H4C6,H4C8,H4C9 | Deposition of new CENPA-containing nucleosomes at the centromere:H2BC5,H4C1,H4C11,H4C12,H4C13,H4C14,H4C15,H4C16,H4C2,H4C3,H4C4,H4C5,H4C6,H4C8,H4C9 | Nucleosome assembly:H2BC5,H4C1,H4C11,H4C12,H4C13,H4C14,H4C15,H4C16,H4C2,H4C3,H4C4,H4C5,H4C6,H4C8,H4C9 | ERCC6 (CSB) and EHMT2 (G9a) positively regulate rRNA expression:H2BC5,H4C1,H4C11,H4C12,H4C13,H4C14,H4C15,H4C16,H4C2,H4C3,H4C4,H4C5,H4C6,H4C8,H4C9 | Recruitment and ATM-mediated phosphorylation of repair and signaling proteins at DNA double strand breaks:H2BC5,H4C1,H4C11,H4C12,H4C13,H4C14,H4C15,H4C16,H4C2,H4C3,H4C4,H4C5,H4C6,H4C8,H4C9 | Meiotic synapsis:H2BC5,H4C1,H4C11,H4C12,H4C13,H4C14,H4C15,H4C16,H4C2,H4C3,H4C4,H4C5,H4C6,H4C8,H4C9 | DNA Double Strand Break Response:H2BC5,H4C1,H4C11,H4C12,H4C13,H4C14,H4C15,H4C16,H4C2,H4C3,H4C4,H4C5,H4C6,H4C8,H4C9 | DNA Damage/Telomere Stress Induced Senescence:H2BC5,H4C1,H4C11,H4C12,H4C13,H4C14,H4C15,H4C16,H4C2,H4C3,H4C4,H4C5,H4C6,H4C8,H4C9 | Positive epigenetic regulation of rRNA expression:H2BC5,H4C1,H4C11,H4C12,H4C13,H4C14,H4C15,H4C16,H4C2,H4C3,H4C4,H4C5,H4C6,H4C8,H4C9,POLR1H | NoRC negatively regulates rRNA expression:H2BC5,H4C1,H4C11,H4C12,H4C13,H4C14,H4C15,H4C16,H4C2,H4C3,H4C4,H4C5,H4C6,H4C8,H4C9,POLR1H | Meiotic recombination:H2BC5,H4C1,H4C11,H4C12,H4C13,H4C14,H4C15,H4C16,H4C2,H4C3,H4C4,H4C5,H4C6,H4C8,H4C9 | Negative epigenetic regulation of rRNA expression:H2BC5,H4C1,H4C11,H4C12,H4C13,H4C14,H4C15,H4C16,H4C2,H4C3,H4C4,H4C5,H4C6,H4C8,H4C9,POLR1H | RNA Polymerase I Promoter Clearance:H2BC5,H4C1,H4C11,H4C12,H4C13,H4C14,H4C15,H4C16,H4C2,H4C3,H4C4,H4C5,H4C6,H4C8,H4C9,POLR1H | RNA Polymerase I Transcription:H2BC5,H4C1,H4C11,H4C12,H4C13,H4C14,H4C15,H4C16,H4C2,H4C3,H4C4,H4C5,H4C6,H4C8,H4C9,POLR1H | Transcriptional regulation of granulopoiesis:H2BC5,H4C1,H4C11,H4C12,H4C13,H4C14,H4C15,H4C16,H4C2,H4C3,H4C4,H4C5,H4C6,H4C8,H4C9 | Formation of the beta-catenin:TCF transactivating complex:H2BC5,H4C1,H4C11,H4C12,H4C13,H4C14,H4C15,H4C16,H4C2,H4C3,H4C4,H4C5,H4C6,H4C8,H4C9 | Base Excision Repair:H2BC5,H4C1,H4C11,H4C12,H4C13,H4C14,H4C15,H4C16,H4C2,H4C3,H4C4,H4C5,H4C6,H4C8,H4C9 | PKMTs methylate histone lysines:H4C1,H4C11,H4C12,H4C13,H4C14,H4C15,H4C16,H4C2,H4C3,H4C4,H4C5,H4C6,H4C8,H4C9 | Pre-NOTCH Transcription and Translation:H2BC5,H4C1,H4C11,H4C12,H4C13,H4C14,H4C15,H4C16,H4C2,H4C3,H4C4,H4C5,H4C6,H4C8,H4C9 | RHO GTPases activate PKNs:H2BC5,H4C1,H4C11,H4C12,H4C13,H4C14,H4C15,H4C16,H4C2,H4C3,H4C4,H4C5,H4C6,H4C8,H4C9 | G2/M DNA damage checkpoint:H2BC5,H4C1,H4C11,H4C12,H4C13,H4C14,H4C15,H4C16,H4C2,H4C3,H4C4,H4C5,H4C6,H4C8,H4C9 | RUNX1 regulates genes involved in megakaryocyte differentiation and platelet function:H2BC5,H4C1,H4C11,H4C12,H4C13,H4C14,H4C15,H4C16,H4C2,H4C3,H4C4,H4C5,H4C6,H4C8,H4C9 | HDACs deacetylate histones:H2BC5,H4C1,H4C11,H4C12,H4C13,H4C14,H4C15,H4C16,H4C2,H4C3,H4C4,H4C5,H4C6,H4C8,H4C9 | Processing of DNA double-strand break ends:H2BC5,H4C1,H4C11,H4C12,H4C13,H4C14,H4C15,H4C16,H4C2,H4C3,H4C4,H4C5,H4C6,H4C8,H4C9 | RMTs methylate histone arginines:H4C1,H4C11,H4C12,H4C13,H4C14,H4C15,H4C16,H4C2,H4C3,H4C4,H4C5,H4C6,H4C8,H4C9 | Diseases of programmed cell death:H2BC5,H4C1,H4C11,H4C12,H4C13,H4C14,H4C15,H4C16,H4C2,H4C3,H4C4,H4C5,H4C6,H4C8,H4C9 | Transcriptional regulation by small RNAs:H2BC5,H4C1,H4C11,H4C12,H4C13,H4C14,H4C15,H4C16,H4C2,H4C3,H4C4,H4C5,H4C6,H4C8,H4C9 | Pre-NOTCH Expression and Processing:H2BC5,H4C1,H4C11,H4C12,H4C13,H4C14,H4C15,H4C16,H4C2,H4C3,H4C4,H4C5,H4C6,H4C8,H4C9 | Senescence-Associated Secretory Phenotype (SASP):H2BC5,H4C1,H4C11,H4C12,H4C13,H4C14,H4C15,H4C16,H4C2,H4C3,H4C4,H4C5,H4C6,H4C8,H4C9 | Amyloid fiber formation:H2BC5,H4C1,H4C11,H4C12,H4C13,H4C14,H4C15,H4C16,H4C2,H4C3,H4C4,H4C5,H4C6,H4C8,H4C9 | Telomere Maintenance:H2BC5,H4C1,H4C11,H4C12,H4C13,H4C14,H4C15,H4C16,H4C2,H4C3,H4C4,H4C5,H4C6,H4C8,H4C9 | Maternal to zygotic transition (MZT):H2BC5,H4C1,H4C11,H4C12,H4C13,H4C14,H4C15,H4C16,H4C2,H4C3,H4C4,H4C5,H4C6,H4C8,H4C9 | Meiosis:H2BC5,H4C1,H4C11,H4C12,H4C13,H4C14,H4C15,H4C16,H4C2,H4C3,H4C4,H4C5,H4C6,H4C8,H4C9 | HCMV Late Events:H2BC5,H4C1,H4C11,H4C12,H4C13,H4C14,H4C15,H4C16,H4C2,H4C3,H4C4,H4C5,H4C6,H4C8,H4C9 | Activation of anterior HOX genes in hindbrain development during early embryogenesis:H2BC5,H4C1,H4C11,H4C12,H4C13,H4C14,H4C15,H4C16,H4C2,H4C3,H4C4,H4C5,H4C6,H4C8,H4C9 | Activation of HOX genes during differentiation:H2BC5,H4C1,H4C11,H4C12,H4C13,H4C14,H4C15,H4C16,H4C2,H4C3,H4C4,H4C5,H4C6,H4C8,H4C9 | Oxidative Stress Induced Senescence:H2BC5,H4C1,H4C11,H4C12,H4C13,H4C14,H4C15,H4C16,H4C2,H4C3,H4C4,H4C5,H4C6,H4C8,H4C9 | RUNX1 regulates transcription of genes involved in differentiation of HSCs:H2BC5,H4C1,H4C11,H4C12,H4C13,H4C14,H4C15,H4C16,H4C2,H4C3,H4C4,H4C5,H4C6,H4C8,H4C9 | HDR through Homologous Recombination (HRR) or Single Strand Annealing (SSA):H2BC5,H4C1,H4C11,H4C12,H4C13,H4C14,H4C15,H4C16,H4C2,H4C3,H4C4,H4C5,H4C6,H4C8,H4C9 | HCMV Early Events:H2BC5,H4C1,H4C11,H4C12,H4C13,H4C14,H4C15,H4C16,H4C2,H4C3,H4C4,H4C5,H4C6,H4C8,H4C9 | Gene Silencing by RNA:H2BC5,H4C1,H4C11,H4C12,H4C13,H4C14,H4C15,H4C16,H4C2,H4C3,H4C4,H4C5,H4C6,H4C8,H4C9 | Homology Directed Repair:H2BC5,H4C1,H4C11,H4C12,H4C13,H4C14,H4C15,H4C16,H4C2,H4C3,H4C4,H4C5,H4C6,H4C8,H4C9 | Chromosome Maintenance:H2BC5,H4C1,H4C11,H4C12,H4C13,H4C14,H4C15,H4C16,H4C2,H4C3,H4C4,H4C5,H4C6,H4C8,H4C9 | Assembly of the pre-replicative complex:H2BC5,H4C1,H4C11,H4C12,H4C13,H4C14,H4C15,H4C16,H4C2,H4C3,H4C4,H4C5,H4C6,H4C8,H4C9 | Mitotic Prophase:H2BC5,H4C1,H4C11,H4C12,H4C13,H4C14,H4C15,H4C16,H4C2,H4C3,H4C4,H4C5,H4C6,H4C8,H4C9 | HATs acetylate histones:H2BC5,H4C1,H4C11,H4C12,H4C13,H4C14,H4C15,H4C16,H4C2,H4C3,H4C4,H4C5,H4C6,H4C8,H4C9 | SUMO E3 ligases SUMOylate target proteins:CBX5,H4C1,H4C11,H4C12,H4C13,H4C14,H4C15,H4C16,H4C2,H4C3,H4C4,H4C5,H4C6,H4C8,H4C9,TRIM27 | Estrogen-dependent gene expression:H2BC5,H4C1,H4C11,H4C12,H4C13,H4C14,H4C15,H4C16,H4C2,H4C3,H4C4,H4C5,H4C6,H4C8,H4C9 | Epigenetic regulation of gene expression:H2BC5,H4C1,H4C11,H4C12,H4C13,H4C14,H4C15,H4C16,H4C2,H4C3,H4C4,H4C5,H4C6,H4C8,H4C9,POLR1H | SUMOylation:CBX5,H4C1,H4C11,H4C12,H4C13,H4C14,H4C15,H4C16,H4C2,H4C3,H4C4,H4C5,H4C6,H4C8,H4C9,TRIM27 | Reproduction:H2BC5,H4C1,H4C11,H4C12,H4C13,H4C14,H4C15,H4C16,H4C2,H4C3,H4C4,H4C5,H4C6,H4C8,H4C9 | DNA Replication Pre-Initiation:H2BC5,H4C1,H4C11,H4C12,H4C13,H4C14,H4C15,H4C16,H4C2,H4C3,H4C4,H4C5,H4C6,H4C8,H4C9 | HCMV Infection:H2BC5,H4C1,H4C11,H4C12,H4C13,H4C14,H4C15,H4C16,H4C2,H4C3,H4C4,H4C5,H4C6,H4C8,H4C9 | G2/M Checkpoints:H2BC5,H4C1,H4C11,H4C12,H4C13,H4C14,H4C15,H4C16,H4C2,H4C3,H4C4,H4C5,H4C6,H4C8,H4C9 | DNA Double-Strand Break Repair:H2BC5,H4C1,H4C11,H4C12,H4C13,H4C14,H4C15,H4C16,H4C2,H4C3,H4C4,H4C5,H4C6,H4C8,H4C9 | DNA Replication:H2BC5,H4C1,H4C11,H4C12,H4C13,H4C14,H4C15,H4C16,H4C2,H4C3,H4C4,H4C5,H4C6,H4C8,H4C9 | Cellular Senescence:H2BC5,H4C1,H4C11,H4C12,H4C13,H4C14,H4C15,H4C16,H4C2,H4C3,H4C4,H4C5,H4C6,H4C8,H4C9 | ESR-mediated signaling:H2BC5,H4C1,H4C11,H4C12,H4C13,H4C14,H4C15,H4C16,H4C2,H4C3,H4C4,H4C5,H4C6,H4C8,H4C9 | TCF dependent signaling in response to WNT:H2BC5,H4C1,H4C11,H4C12,H4C13,H4C14,H4C15,H4C16,H4C2,H4C3,H4C4,H4C5,H4C6,H4C8,H4C9 | Signaling by NOTCH:H2BC5,H4C1,H4C11,H4C12,H4C13,H4C14,H4C15,H4C16,H4C2,H4C3,H4C4,H4C5,H4C6,H4C8,H4C9 | Transcriptional regulation by RUNX1:H2BC5,H4C1,H4C11,H4C12,H4C13,H4C14,H4C15,H4C16,H4C2,H4C3,H4C4,H4C5,H4C6,H4C8,H4C9 | Chromatin modifying enzymes:H2BC5,H4C1,H4C11,H4C12,H4C13,H4C14,H4C15,H4C16,H4C2,H4C3,H4C4,H4C5,H4C6,H4C8,H4C9 | Chromatin organization:H2BC5,H4C1,H4C11,H4C12,H4C13,H4C14,H4C15,H4C16,H4C2,H4C3,H4C4,H4C5,H4C6,H4C8,H4C9 | Cell Cycle Checkpoints:H2BC5,H4C1,H4C11,H4C12,H4C13,H4C14,H4C15,H4C16,H4C2,H4C3,H4C4,H4C5,H4C6,H4C8,H4C9 | Signaling by Nuclear Receptors:H2BC5,H4C1,H4C11,H4C12,H4C13,H4C14,H4C15,H4C16,H4C2,H4C3,H4C4,H4C5,H4C6,H4C8,H4C9 | RHO GTPase Effectors:H2BC5,H4C1,H4C11,H4C12,H4C13,H4C14,H4C15,H4C16,H4C2,H4C3,H4C4,H4C5,H4C6,H4C8,H4C9 | Signaling by WNT:H2BC5,H4C1,H4C11,H4C12,H4C13,H4C14,H4C15,H4C16,H4C2,H4C3,H4C4,H4C5,H4C6,H4C8,H4C9 | Interferon gamma signaling:HLA-A,HLA-DPB1,HLA-DQA1,HLA-DRB1,HLA-F,HLA-G,TRIM10,TRIM26,TRIM31,TRIM38 | DNA Repair:H2BC5,H4C1,H4C11,H4C12,H4C13,H4C14,H4C15,H4C16,H4C2,H4C3,H4C4,H4C5,H4C6,H4C8,H4C9 | M Phase:H2BC5,H4C1,H4C11,H4C12,H4C13,H4C14,H4C15,H4C16,H4C2,H4C3,H4C4,H4C5,H4C6,H4C8,H4C9,TUBB | Interferon Signaling:HLA-A,HLA-DPB1,HLA-DQA1,HLA-DRB1,HLA-F,HLA-G,TRIM10,TRIM26,TRIM31,TRIM38 | Endosomal/Vacuolar pathway:HLA-A,HLA-F,HLA-G | Expression and translocation of olfactory receptors:OR12D2,OR12D3,OR14J1,OR2H2,OR5V1 | Olfactory Signaling Pathway:OR12D2,OR12D3,OR14J1,OR2H2,OR5V1 | Translocation of ZAP-70 to Immunological synapse:HLA-DPB1,HLA-DQA1,HLA-DRB1 | Phosphorylation of CD3 and TCR zeta chains:HLA-DPB1,HLA-DQA1,HLA-DRB1 | PD-1 signaling:HLA-DPB1,HLA-DQA1,HLA-DRB1 | Antigen Presentation: Folding, assembly and peptide loading of class I MHC:HLA-A,HLA-F,HLA-G | Generation of second messenger molecules:HLA-DPB1,HLA-DQA1,HLA-DRB1 | Butyrophilin (BTN) family interactions:BTN3A1,BTN3A2 | Costimulation by the CD28 family:HLA-DPB1,HLA-DQA1,HLA-DRB1 | Interferon alpha/beta signaling:HLA-A,HLA-F,HLA-G | ER-Phagosome pathway:HLA-A,HLA-F,HLA-G | Downstream TCR signaling:HLA-DPB1,HLA-DQA1,HLA-DRB1 | Antigen processing-Cross presentation:HLA-A,HLA-F,HLA-G | TCR signaling:HLA-DPB1,HLA-DQA1,HLA-DRB1 | MHC class II antigen presentation:HLA-DPB1,HLA-DQA1,HLA-DRB1 | SARS-CoV-2 activates/modulates innate and adaptive immune responses:HLA-A,HLA-F,HLA-G | Immunoregulatory interactions between a Lymphoid and a non-Lymphoid cell:HLA-A,HLA-F,HLA-G | E3 ubiquitin ligases ubiquitinate target proteins:H2BC5,HLA-A | Protein ubiquitination:H2BC5,HLA-A | SARS-CoV-2-host interactions:HLA-A,HLA-F,HLA-G | Class I MHC mediated antigen processing &amp; presentation:HLA-A,HLA-F,HLA-G,TRIM39 | SARS-CoV Infections:HLA-A,HLA-F,HLA-G,TUBB | SARS-CoV-2 Infection:HLA-A,HLA-F,HLA-G | PIP3 activates AKT signaling:IER3,TRIM27 | Intracellular signaling by second messengers:IER3,TRIM27 | Neuronal System:FLOT1,GABBR1 | Neutrophil degranulation:ACAA1,TUBB</t>
  </si>
  <si>
    <t>protein localization to CENP-A containing chromatin:H4C1,H4C11,H4C12,H4C13,H4C14,H4C15,H4C16,H4C2,H4C3,H4C4,H4C5,H4C6,H4C8,H4C9 | negative regulation of megakaryocyte differentiation:H4C1,H4C11,H4C12,H4C13,H4C14,H4C15,H4C16,H4C2,H4C3,H4C4,H4C5,H4C6,H4C8,H4C9 | regulation of megakaryocyte differentiation:H4C1,H4C11,H4C12,H4C13,H4C14,H4C15,H4C16,H4C2,H4C3,H4C4,H4C5,H4C6,H4C8,H4C9 | protein localization to chromosome, centromeric region:H4C1,H4C11,H4C12,H4C13,H4C14,H4C15,H4C16,H4C2,H4C3,H4C4,H4C5,H4C6,H4C8,H4C9 | protein localization to chromatin:H4C1,H4C11,H4C12,H4C13,H4C14,H4C15,H4C16,H4C2,H4C3,H4C4,H4C5,H4C6,H4C8,H4C9 | megakaryocyte differentiation:H4C1,H4C11,H4C12,H4C13,H4C14,H4C15,H4C16,H4C2,H4C3,H4C4,H4C5,H4C6,H4C8,H4C9 | negative regulation of myeloid cell differentiation:H4C1,H4C11,H4C12,H4C13,H4C14,H4C15,H4C16,H4C2,H4C3,H4C4,H4C5,H4C6,H4C8,H4C9 | nucleosome assembly:H4C1,H4C11,H4C12,H4C13,H4C14,H4C15,H4C16,H4C2,H4C3,H4C4,H4C5,H4C6,H4C8,H4C9 | protein localization to chromosome:H4C1,H4C11,H4C12,H4C13,H4C14,H4C15,H4C16,H4C2,H4C3,H4C4,H4C5,H4C6,H4C8,H4C9 | nucleosome organization:H4C1,H4C11,H4C12,H4C13,H4C14,H4C15,H4C16,H4C2,H4C3,H4C4,H4C5,H4C6,H4C8,H4C9 | regulation of myeloid cell differentiation:H4C1,H4C11,H4C12,H4C13,H4C14,H4C15,H4C16,H4C2,H4C3,H4C4,H4C5,H4C6,H4C8,H4C9,HLA-DRB1 | telomere organization:H4C1,H4C11,H4C12,H4C13,H4C14,H4C15,H4C16,H4C2,H4C3,H4C4,H4C5,H4C6,H4C8,H4C9 | protein-DNA complex assembly:H4C1,H4C11,H4C12,H4C13,H4C14,H4C15,H4C16,H4C2,H4C3,H4C4,H4C5,H4C6,H4C8,H4C9 | regulation of hemopoiesis:H4C1,H4C11,H4C12,H4C13,H4C14,H4C15,H4C16,H4C2,H4C3,H4C4,H4C5,H4C6,H4C8,H4C9,HLA-DRB1,HLA-G | myeloid cell differentiation:H4C1,H4C11,H4C12,H4C13,H4C14,H4C15,H4C16,H4C2,H4C3,H4C4,H4C5,H4C6,H4C8,H4C9,HLA-DRB1,TRIM10 | antigen processing and presentation of peptide antigen:HLA-A,HLA-DPB1,HLA-DQA1,HLA-DRB1,HLA-F,HLA-G | antigen processing and presentation of exogenous peptide antigen:HLA-A,HLA-DPB1,HLA-DQA1,HLA-DRB1,HLA-F | antigen processing and presentation of exogenous antigen:HLA-A,HLA-DPB1,HLA-DQA1,HLA-DRB1,HLA-F | regulation of viral entry into host cell:HLA-DRB1,TRIM10,TRIM26,TRIM31,TRIM38 | antigen processing and presentation of endogenous peptide antigen:HLA-A,HLA-DRB1,HLA-F,HLA-G | modulation by symbiont of entry into host:HLA-DRB1,TRIM10,TRIM26,TRIM31,TRIM38 | antigen processing and presentation:HLA-A,HLA-DPB1,HLA-DQA1,HLA-DRB1,HLA-F,HLA-G | regulation of biological process involved in symbiotic interaction:HLA-DRB1,TRIM10,TRIM26,TRIM31,TRIM38 | type II interferon production:BTN3A1,BTN3A2,HLA-A,HLA-DPB1,HLA-DRB1,TRIM27 | regulation of type II interferon production:BTN3A1,BTN3A2,HLA-A,HLA-DPB1,HLA-DRB1,TRIM27 | antigen processing and presentation of endogenous antigen:HLA-A,HLA-DRB1,HLA-F,HLA-G | detection of chemical stimulus involved in sensory perception of smell:OR12D2,OR12D3,OR14J1,OR2H2,OR5V1 | positive regulation of type II interferon production:BTN3A1,BTN3A2,HLA-A,HLA-DPB1,TRIM27 | T cell receptor signaling pathway:BTN3A1,BTN3A2,HLA-A,HLA-DPB1,HLA-DRB1,MOG | positive regulation of T cell mediated cytotoxicity:HLA-A,HLA-DRB1,HLA-F,HLA-G | sensory perception of smell:OR12D2,OR12D3,OR14J1,OR2H2,OR5V1 | detection of chemical stimulus involved in sensory perception:OR12D2,OR12D3,OR14J1,OR2H2,OR5V1 | viral entry into host cell:HLA-DRB1,MOG,TRIM10,TRIM26,TRIM31,TRIM38 | antigen processing and presentation of endogenous peptide antigen via MHC class I via ER pathway, TAP-independent:HLA-A,HLA-F,HLA-G | antigen processing and presentation of endogenous peptide antigen via MHC class Ib:HLA-A,HLA-F,HLA-G | antigen processing and presentation of endogenous peptide antigen via MHC class I via ER pathway:HLA-A,HLA-F,HLA-G | MHC class II protein complex assembly:HLA-DPB1,HLA-DQA1,HLA-DRB1 | peptide antigen assembly with MHC class II protein complex:HLA-DPB1,HLA-DQA1,HLA-DRB1 | entry into host:HLA-DRB1,MOG,TRIM10,TRIM26,TRIM31,TRIM38 | regulation of T cell mediated cytotoxicity:HLA-A,HLA-DRB1,HLA-F,HLA-G | antigen processing and presentation of peptide antigen via MHC class Ib:HLA-A,HLA-F,HLA-G | regulation of viral process:HLA-DRB1,TRIM10,TRIM26,TRIM27,TRIM31,TRIM38 | detection of chemical stimulus:OR12D2,OR12D3,OR14J1,OR2H2,OR5V1 | adaptive immune response:BTN3A1,BTN3A2,HLA-A,HLA-DPB1,HLA-DQA1,HLA-DRB1,HLA-F,HLA-G,TRIM27 | immune response-regulating signaling pathway:BTN3A1,BTN3A2,FLOT1,HLA-A,HLA-DPB1,HLA-DRB1,HLA-G,MOG,TRIM31 | sensory perception of chemical stimulus:OR12D2,OR12D3,OR14J1,OR2H2,OR5V1 | negative regulation of natural killer cell mediated cytotoxicity:HLA-A,HLA-F,HLA-G | MHC protein complex assembly:HLA-DPB1,HLA-DQA1,HLA-DRB1 | peptide antigen assembly with MHC protein complex:HLA-DPB1,HLA-DQA1,HLA-DRB1 | antigen receptor-mediated signaling pathway:BTN3A1,BTN3A2,HLA-A,HLA-DPB1,HLA-DRB1,MOG | T cell mediated cytotoxicity:HLA-A,HLA-DRB1,HLA-F,HLA-G | movement in host:HLA-DRB1,MOG,TRIM10,TRIM26,TRIM31,TRIM38 | negative regulation of natural killer cell mediated immunity:HLA-A,HLA-F,HLA-G | detection of stimulus involved in sensory perception:OR12D2,OR12D3,OR14J1,OR2H2,OR5V1 | antigen processing and presentation of endogenous peptide antigen via MHC class I:HLA-A,HLA-F,HLA-G | negative regulation of viral entry into host cell:TRIM10,TRIM26,TRIM31 | antigen processing and presentation via MHC class Ib:HLA-A,HLA-F,HLA-G | T cell mediated immunity:BTN3A2,HLA-A,HLA-DRB1,HLA-F,HLA-G | biological process involved in interaction with host:HLA-DRB1,MOG,TRIM10,TRIM26,TRIM31,TRIM38 | positive regulation of leukocyte mediated cytotoxicity:HLA-A,HLA-DRB1,HLA-F,HLA-G | positive regulation of T cell mediated immunity:HLA-A,HLA-DRB1,HLA-F,HLA-G | negative regulation of leukocyte mediated cytotoxicity:HLA-A,HLA-F,HLA-G | leukocyte mediated cytotoxicity:HLA-A,HLA-DRB1,HLA-F,HLA-G,TUBB | negative regulation of defense response:HLA-A,HLA-DRB1,HLA-F,HLA-G,IER3,TRIM31,TRIM38 | negative regulation of viral life cycle:TRIM10,TRIM26,TRIM31 | immune response-regulating cell surface receptor signaling pathway:BTN3A1,BTN3A2,HLA-A,HLA-DPB1,HLA-DRB1,HLA-G,MOG | positive regulation of cell killing:HLA-A,HLA-DRB1,HLA-F,HLA-G | negative regulation of cell killing:HLA-A,HLA-F,HLA-G | regulation of viral life cycle:HLA-DRB1,TRIM10,TRIM26,TRIM31,TRIM38 | natural killer cell mediated cytotoxicity:HLA-A,HLA-F,HLA-G,TUBB | immune response-activating signaling pathway:BTN3A1,BTN3A2,FLOT1,HLA-A,HLA-DPB1,HLA-DRB1,MOG,TRIM31 | natural killer cell mediated immunity:HLA-A,HLA-F,HLA-G,TUBB | negative regulation of response to biotic stimulus:HLA-A,HLA-F,HLA-G,TRIM31,TRIM38 | antigen processing and presentation of exogenous peptide antigen via MHC class II:HLA-DPB1,HLA-DQA1,HLA-DRB1 | antigen processing and presentation of peptide antigen via MHC class I:HLA-A,HLA-F,HLA-G | antigen processing and presentation of peptide antigen via MHC class II:HLA-DPB1,HLA-DQA1,HLA-DRB1 | antigen processing and presentation of peptide or polysaccharide antigen via MHC class II:HLA-DPB1,HLA-DQA1,HLA-DRB1 | negative regulation of viral process:TRIM10,TRIM26,TRIM27,TRIM31 | positive regulation of cytokine production:BTN3A1,BTN3A2,FLOT1,HLA-A,HLA-DPB1,HLA-F,HLA-G,TRIM27 | regulation of leukocyte mediated cytotoxicity:HLA-A,HLA-DRB1,HLA-F,HLA-G | regulation of T cell mediated immunity:HLA-A,HLA-DRB1,HLA-F,HLA-G | T cell mediated immune response to tumor cell:HLA-A,HLA-DRB1 | lymphocyte mediated immunity:BTN3A2,HLA-A,HLA-DRB1,HLA-F,HLA-G,TUBB | immune response-activating cell surface receptor signaling pathway:BTN3A1,BTN3A2,HLA-A,HLA-DPB1,HLA-DRB1,MOG | regulation of cell killing:HLA-A,HLA-DRB1,HLA-F,HLA-G | regulation of natural killer cell mediated cytotoxicity:HLA-A,HLA-F,HLA-G | viral process:HLA-DRB1,MOG,TRIM10,TRIM26,TRIM27,TRIM31,TRIM38 | negative regulation of immune response:HLA-A,HLA-DRB1,HLA-F,HLA-G,TRIM27 | regulation of adaptive immune response:HLA-A,HLA-DRB1,HLA-F,HLA-G,TRIM27 | regulation of natural killer cell mediated immunity:HLA-A,HLA-F,HLA-G | positive regulation of adaptive immune response based on somatic recombination of immune receptors built from immunoglobulin superfamily domains:HLA-A,HLA-DRB1,HLA-F,HLA-G | viral life cycle:HLA-DRB1,MOG,TRIM10,TRIM26,TRIM31,TRIM38 | T cell proliferation:BTN3A1,HLA-A,HLA-DPB1,HLA-DRB1,HLA-G | biological process involved in symbiotic interaction:HLA-DRB1,MOG,TRIM10,TRIM26,TRIM31,TRIM38 | positive regulation of cell-cell adhesion:FLOT1,HLA-A,HLA-DPB1,HLA-DQA1,HLA-DRB1,HLA-G | cell killing:HLA-A,HLA-DRB1,HLA-F,HLA-G,TUBB | positive regulation of lymphocyte mediated immunity:HLA-A,HLA-DRB1,HLA-F,HLA-G | positive regulation of lymphocyte activation:HLA-A,HLA-DPB1,HLA-DQA1,HLA-DRB1,HLA-F,HLA-G | positive regulation of viral entry into host cell:HLA-DRB1,TRIM38 | positive regulation by symbiont of entry into host:HLA-DRB1,TRIM38 | positive regulation of adaptive immune response:HLA-A,HLA-DRB1,HLA-F,HLA-G | negative regulation of lymphocyte mediated immunity:HLA-A,HLA-F,HLA-G | negative regulation of viral transcription:TRIM27,TRIM31 | detection of bacterium:HLA-A,HLA-DRB1 | suppression of viral release by host:TRIM26,TRIM27 | negative regulation of response to external stimulus:HLA-A,HLA-DRB1,HLA-F,HLA-G,IER3,TRIM31,TRIM38 | negative regulation of adaptive immune response:HLA-F,HLA-G,TRIM27 | positive regulation of cell adhesion:FLOT1,HLA-A,HLA-DPB1,HLA-DQA1,HLA-DRB1,HLA-G,LIMS1 | positive regulation of DNA-binding transcription factor activity:FLOT1,TRIM26,TRIM27,TRIM31,TRIM38 | negative regulation of leukocyte mediated immunity:HLA-A,HLA-F,HLA-G | positive regulation of leukocyte mediated immunity:HLA-A,HLA-DRB1,HLA-F,HLA-G | positive regulation of T cell activation:HLA-A,HLA-DPB1,HLA-DQA1,HLA-DRB1,HLA-G | detection of other organism:HLA-A,HLA-DRB1 | regulation of viral transcription:TRIM27,TRIM31 | positive regulation of leukocyte activation:HLA-A,HLA-DPB1,HLA-DQA1,HLA-DRB1,HLA-F,HLA-G | leukocyte mediated immunity:BTN3A2,HLA-A,HLA-DRB1,HLA-F,HLA-G,TUBB | positive regulation of cell activation:HLA-A,HLA-DPB1,HLA-DQA1,HLA-DRB1,HLA-F,HLA-G | positive regulation of leukocyte cell-cell adhesion:HLA-A,HLA-DPB1,HLA-DQA1,HLA-DRB1,HLA-G | positive regulation of cytokine production involved in immune response:HLA-A,HLA-F,HLA-G | positive regulation of regulatory T cell differentiation:HLA-DRB1,HLA-G | positive regulation of viral life cycle:HLA-DRB1,TRIM38 | detection of external biotic stimulus:HLA-A,HLA-DRB1 | regulation of T cell proliferation:HLA-A,HLA-DPB1,HLA-DRB1,HLA-G | immune response to tumor cell:HLA-A,HLA-DRB1 | negative regulation of innate immune response:HLA-A,HLA-F,HLA-G | regulation of lymphocyte mediated immunity:HLA-A,HLA-DRB1,HLA-F,HLA-G | adaptive immune response based on somatic recombination of immune receptors built from immunoglobulin superfamily domains:BTN3A2,HLA-A,HLA-DRB1,HLA-F,HLA-G | lymphocyte proliferation:BTN3A1,HLA-A,HLA-DPB1,HLA-DRB1,HLA-G | regulation of adaptive immune response based on somatic recombination of immune receptors built from immunoglobulin superfamily domains:HLA-A,HLA-DRB1,HLA-F,HLA-G | negative regulation of T cell mediated immunity:HLA-F,HLA-G | mononuclear cell proliferation:BTN3A1,HLA-A,HLA-DPB1,HLA-DRB1,HLA-G | positive regulation of natural killer cell mediated immunity:HLA-F,HLA-G | regulation of regulatory T cell differentiation:HLA-DRB1,HLA-G | mitotic G2 DNA damage checkpoint signaling:IER3,TRIM39 | regulation of cell-cell adhesion:FLOT1,HLA-A,HLA-DPB1,HLA-DQA1,HLA-DRB1,HLA-G | leukocyte proliferation:BTN3A1,HLA-A,HLA-DPB1,HLA-DRB1,HLA-G | T cell cytokine production:HLA-A,HLA-F | regulation of T cell cytokine production:HLA-A,HLA-F | detection of biotic stimulus:HLA-A,HLA-DRB1 | regulation of cytokine production involved in immune response:HLA-A,HLA-F,HLA-G | cytokine production involved in immune response:HLA-A,HLA-F,HLA-G | regulatory T cell differentiation:HLA-DRB1,HLA-G | positive regulation of response to biotic stimulus:FLOT1,HLA-DRB1,HLA-F,HLA-G,TRIM31 | regulation of type I interferon production:FLOT1,TRIM27,TRIM38 | type I interferon production:FLOT1,TRIM27,TRIM38 | negative regulation of immune effector process:HLA-A,HLA-F,HLA-G | regulation of lymphocyte proliferation:HLA-A,HLA-DPB1,HLA-DRB1,HLA-G | response to tumor cell:HLA-A,HLA-DRB1 | regulation of mononuclear cell proliferation:HLA-A,HLA-DPB1,HLA-DRB1,HLA-G | regulation of T cell activation:HLA-A,HLA-DPB1,HLA-DQA1,HLA-DRB1,HLA-G | regulation of leukocyte cell-cell adhesion:HLA-A,HLA-DPB1,HLA-DQA1,HLA-DRB1,HLA-G | regulation of leukocyte mediated immunity:HLA-A,HLA-DRB1,HLA-F,HLA-G | positive regulation of production of molecular mediator of immune response:HLA-A,HLA-F,HLA-G | negative regulation of defense response to virus:TRIM31,TRIM38 | regulation of DNA-binding transcription factor activity:FLOT1,TRIM26,TRIM27,TRIM31,TRIM38 | viral transcription:TRIM27,TRIM31 | regulation of leukocyte proliferation:HLA-A,HLA-DPB1,HLA-DRB1,HLA-G | positive regulation of immune effector process:HLA-A,HLA-DRB1,HLA-F,HLA-G | mitotic G2/M transition checkpoint:IER3,TRIM39 | regulation of cellular senescence:HLA-G,ZKSCAN3 | leukocyte cell-cell adhesion:HLA-A,HLA-DPB1,HLA-DQA1,HLA-DRB1,HLA-G | regulation of innate immune response:FLOT1,HLA-A,HLA-F,HLA-G,TRIM31 | protein K63-linked ubiquitination:TRIM27,TRIM31 | interferon-beta production:FLOT1,TRIM38 | regulation of interferon-beta production:FLOT1,TRIM38 | negative regulation of adaptive immune response based on somatic recombination of immune receptors built from immunoglobulin superfamily domains:HLA-F,HLA-G | positive regulation of viral process:HLA-DRB1,TRIM38 | negative regulation of lymphocyte activation:HLA-DRB1,HLA-F,HLA-G | negative regulation of G2/M transition of mitotic cell cycle:IER3,TRIM39 | protein sumoylation:TRIM27,TRIM38 | negative regulation of cell cycle G2/M phase transition:IER3,TRIM39 | positive regulation of alpha-beta T cell activation:HLA-A,HLA-DRB1 | negative regulation of T cell proliferation:HLA-DRB1,HLA-G | regulation of production of molecular mediator of immune response:HLA-A,HLA-F,HLA-G | defense response to virus:TRIM26,TRIM27,TRIM31,TRIM38 | defense response to symbiont:TRIM26,TRIM27,TRIM31,TRIM38 | positive regulation of innate immune response:FLOT1,HLA-F,HLA-G,TRIM31 | negative regulation of catabolic process:IER3,TRIM27,TRIM39,ZKSCAN3 | negative regulation of leukocyte activation:HLA-DRB1,HLA-F,HLA-G | mitotic DNA damage checkpoint signaling:IER3,TRIM39 | mitotic DNA integrity checkpoint signaling:IER3,TRIM39 | negative regulation of lymphocyte proliferation:HLA-DRB1,HLA-G | negative regulation of mononuclear cell proliferation:HLA-DRB1,HLA-G | negative regulation of autophagy:TRIM27,ZKSCAN3 | regulation of viral-induced cytoplasmic pattern recognition receptor signaling pathway:FLOT1,TRIM31 | negative regulation of cell activation:HLA-DRB1,HLA-F,HLA-G | regulation of defense response to virus:TRIM31,TRIM38 | protein polyubiquitination:TRIM27,TRIM31,TRIM38 | negative regulation of leukocyte proliferation:HLA-DRB1,HLA-G | negative regulation of cytokine production:HLA-DRB1,HLA-F,PPP1R11,TRIM27 | production of molecular mediator of immune response:HLA-A,HLA-F,HLA-G | regulation of immune effector process:HLA-A,HLA-DRB1,HLA-F,HLA-G | viral gene expression:TRIM27,TRIM31 | regulation of G2/M transition of mitotic cell cycle:IER3,TRIM39 | positive regulation of T cell proliferation:HLA-A,HLA-DPB1 | positive regulation of cell junction assembly:FLOT1,LIMS1 | positive regulation of peptide hormone secretion:GABBR1,HLA-DRB1 | cellular senescence:HLA-G,ZKSCAN3 | positive regulation of peptide secretion:GABBR1,HLA-DRB1 | regulation of alpha-beta T cell activation:HLA-A,HLA-DRB1 | defense response to Gram-positive bacterium:HLA-A,PPP1R11 | positive regulation of T cell differentiation:HLA-DRB1,HLA-G | regulation of cell cycle G2/M phase transition:IER3,TRIM39 | regulation of canonical NF-kappaB signal transduction:HLA-DRB1,TRIM38,TRIM39 | response to virus:TRIM26,TRIM27,TRIM31,TRIM38 | DNA damage checkpoint signaling:IER3,TRIM39 | positive regulation of lymphocyte differentiation:HLA-DRB1,HLA-G | negative regulation of T cell activation:HLA-DRB1,HLA-G | positive regulation of secretion by cell:GABBR1,HLA-DRB1,HLA-F | DNA integrity checkpoint signaling:IER3,TRIM39 | positive regulation of defense response:FLOT1,HLA-F,HLA-G,TRIM31 | G2/M transition of mitotic cell cycle:IER3,TRIM39 | positive regulation of hormone secretion:GABBR1,HLA-DRB1 | canonical NF-kappaB signal transduction:HLA-DRB1,TRIM38,TRIM39 | regulation of pattern recognition receptor signaling pathway:FLOT1,TRIM31 | mitotic cell cycle checkpoint signaling:IER3,TRIM39 | cytosolic pattern recognition receptor signaling pathway:FLOT1,TRIM31 | positive regulation of lymphocyte proliferation:HLA-A,HLA-DPB1 | positive regulation of NF-kappaB transcription factor activity:FLOT1,TRIM38 | positive regulation of mononuclear cell proliferation:HLA-A,HLA-DPB1 | positive regulation of secretion:GABBR1,HLA-DRB1,HLA-F | negative regulation of secretion by cell:GABBR1,HLA-F | negative regulation of leukocyte cell-cell adhesion:HLA-DRB1,HLA-G | negative regulation of cell cycle process:HLA-G,IER3,TRIM39 | cell cycle G2/M phase transition:IER3,TRIM39 | positive regulation of leukocyte proliferation:HLA-A,HLA-DPB1 | negative regulation of secretion:GABBR1,HLA-F | regulation of autophagy:TRIM27,TRIM38,ZKSCAN3 | alpha-beta T cell activation:HLA-A,HLA-DRB1 | regulation of T cell differentiation:HLA-DRB1,HLA-G | positive regulation of leukocyte differentiation:HLA-DRB1,HLA-G | positive regulation of hemopoiesis:HLA-DRB1,HLA-G | signal transduction in response to DNA damage:IER3,TRIM39 | cell cycle checkpoint signaling:IER3,TRIM39 | regulation of peptide hormone secretion:GABBR1,HLA-DRB1 | positive regulation of canonical NF-kappaB signal transduction:HLA-DRB1,TRIM38 | negative regulation of mitotic cell cycle phase transition:IER3,TRIM39 | tRNA metabolic process:RPP21,VARS2 | regulation of peptide secretion:GABBR1,HLA-DRB1 | regulation of peptide transport:GABBR1,HLA-DRB1 | negative regulation of inflammatory response:HLA-DRB1,IER3 | negative regulation of cell-cell adhesion:HLA-DRB1,HLA-G | negative regulation of cellular catabolic process:TRIM27,ZKSCAN3 | protein stabilization:FLOT1,TRIM39 | lymphocyte activation involved in immune response:HLA-DRB1,HLA-F | regulation of lymphocyte differentiation:HLA-DRB1,HLA-G | negative regulation of cell cycle:HLA-G,IER3,TRIM39 | regulation of cell junction assembly:FLOT1,LIMS1 | peptidyl-lysine modification:TRIM27,TRIM38 | epigenetic regulation of gene expression:TRIM27,ZFP57 | pattern recognition receptor signaling pathway:FLOT1,TRIM31 | peptide hormone secretion:GABBR1,HLA-DRB1 | peptide secretion:GABBR1,HLA-DRB1 | humoral immune response:HLA-A,HLA-DRB1 | negative regulation of mitotic cell cycle:IER3,TRIM39 | innate immune response-activating signaling pathway:FLOT1,TRIM31 | regulation of hormone secretion:GABBR1,HLA-DRB1 | protein complex oligomerization:HLA-DRB1,HLA-G | negative regulation of transport:GABBR1,HLA-F,TRIM27 | peptide transport:GABBR1,HLA-DRB1 | activation of innate immune response:FLOT1,TRIM31 | negative regulation of cell cycle phase transition:IER3,TRIM39 | leukocyte activation involved in immune response:HLA-DRB1,HLA-F | cell activation involved in immune response:HLA-DRB1,HLA-F | T cell differentiation:HLA-DRB1,HLA-G | hormone secretion:GABBR1,HLA-DRB1 | negative regulation of cell adhesion:HLA-DRB1,HLA-G | regulation of protein stability:FLOT1,TRIM39 | defense response to bacterium:HLA-A,PPP1R11 | hormone transport:GABBR1,HLA-DRB1 | regulation of leukocyte differentiation:HLA-DRB1,HLA-G | intracellular receptor signaling pathway:FLOT1,TRIM31 | amide transport:GABBR1,HLA-DRB1 | regulation of mitotic cell cycle phase transition:IER3,TRIM39 | regulation of protein catabolic process:IER3,TRIM39 | regulation of apoptotic signaling pathway:IER3,TRIM39 | regulation of inflammatory response:HLA-DRB1,IER3 | lymphocyte differentiation:HLA-DRB1,HLA-G | response to xenobiotic stimulus:ACAA1,RPP21 | positive regulation of cell development:HLA-DRB1,HLA-G | cell junction assembly:FLOT1,LIMS1 | regulation of cell cycle phase transition:IER3,TRIM39 | proteasome-mediated ubiquitin-dependent protein catabolic process:TRIM38,TRIM39 | mitotic cell cycle phase transition:IER3,TRIM39 | signal release:GABBR1,HLA-DRB1 | mononuclear cell differentiation:HLA-DRB1,HLA-G | modulation of chemical synaptic transmission:FLOT1,GABBR1 | regulation of trans-synaptic signaling:FLOT1,GABBR1</t>
  </si>
  <si>
    <t>0.5249</t>
  </si>
  <si>
    <t>0.2045</t>
  </si>
  <si>
    <t>0.3062</t>
  </si>
  <si>
    <t>0.3934</t>
  </si>
  <si>
    <t>0.7301</t>
  </si>
  <si>
    <t>0.4172</t>
  </si>
  <si>
    <t>0.2886</t>
  </si>
  <si>
    <t>0.5029</t>
  </si>
  <si>
    <t>0.5047</t>
  </si>
  <si>
    <t>0.5992</t>
  </si>
  <si>
    <t>0.3351</t>
  </si>
  <si>
    <t>0.7093</t>
  </si>
  <si>
    <t>0.5651</t>
  </si>
  <si>
    <t>0.4571</t>
  </si>
  <si>
    <t>0.3063</t>
  </si>
  <si>
    <t>0.4245</t>
  </si>
  <si>
    <t>0.4852</t>
  </si>
  <si>
    <t>0.6582</t>
  </si>
  <si>
    <t>0.2721</t>
  </si>
  <si>
    <t>0.6739</t>
  </si>
  <si>
    <t>0.6282</t>
  </si>
  <si>
    <t>0.1944</t>
  </si>
  <si>
    <t>0.2881</t>
  </si>
  <si>
    <t>0.4563</t>
  </si>
  <si>
    <t>0.2361</t>
  </si>
  <si>
    <t>0.3807</t>
  </si>
  <si>
    <t>0.5646</t>
  </si>
  <si>
    <t>0.3851</t>
  </si>
  <si>
    <t>0.3125</t>
  </si>
  <si>
    <t>0.3077</t>
  </si>
  <si>
    <t>0.3232</t>
  </si>
  <si>
    <t>0.5121</t>
  </si>
  <si>
    <t>0.2153</t>
  </si>
  <si>
    <t>0.5125</t>
  </si>
  <si>
    <t>0.3897</t>
  </si>
  <si>
    <t>0.2567</t>
  </si>
  <si>
    <t>0.3319</t>
  </si>
  <si>
    <t>0.5317</t>
  </si>
  <si>
    <t>0.3643</t>
  </si>
  <si>
    <t>0.2768</t>
  </si>
  <si>
    <t>0.1821</t>
  </si>
  <si>
    <t>0.0693</t>
  </si>
  <si>
    <t>0.3089</t>
  </si>
  <si>
    <t>0.2876</t>
  </si>
  <si>
    <t>0.0326</t>
  </si>
  <si>
    <t>0.5473</t>
  </si>
  <si>
    <t>0.0286</t>
  </si>
  <si>
    <t>0.0605</t>
  </si>
  <si>
    <t>0.5286</t>
  </si>
  <si>
    <t>0.3026</t>
  </si>
  <si>
    <t>0.3722</t>
  </si>
  <si>
    <t>0.2121</t>
  </si>
  <si>
    <t>0.5402</t>
  </si>
  <si>
    <t>0.3369</t>
  </si>
  <si>
    <t>0.0047</t>
  </si>
  <si>
    <t>0.0043</t>
  </si>
  <si>
    <t>0.0037</t>
  </si>
  <si>
    <t>0.0032</t>
  </si>
  <si>
    <t>0.3927</t>
  </si>
  <si>
    <t>0.5384</t>
  </si>
  <si>
    <t>0.4959</t>
  </si>
  <si>
    <t>0.5183</t>
  </si>
  <si>
    <t>0.0029</t>
  </si>
  <si>
    <t>Motifs|Footprinting|MZF1|Panisd, Motifs|PWM|MZF1|, Motifs|Footprinting||K562, Motifs|Footprinting|MZF1|Gm12878, Chromatin_Structure|DNase-seq|Hac|, Chromatin_Structure|FAIRE|Gm19239|, Chromatin_Structure|DNase-seq|Gm12865|, Chromatin_Structure|DNase-seq|Hbmec|, Chromatin_Structure|DNase-seq|Ag10803|, Chromatin_Structure|DNase-seq|Fibropag08395|, Chromatin_Structure|DNase-seq|Fibrop|, Chromatin_Structure|DNase-seq|Cd20ro01778|, Chromatin_Structure|DNase-seq|Cd34mobilized|, Chromatin_Structure|DNase-seq|H7es|, Chromatin_Structure|DNase-seq|H7es|Diffa5d, Chromatin_Structure|DNase-seq|Hah|, Chromatin_Structure|DNase-seq|Hl60|, Chromatin_Structure|DNase-seq|Hrgec|, Chromatin_Structure|DNase-seq|Bj|, Chromatin_Structure|DNase-seq|K562|Znfb34a8, Chromatin_Structure|DNase-seq|Gm06990|, Chromatin_Structure|DNase-seq|K562|, Chromatin_Structure|DNase-seq|Fibrobl|, Chromatin_Structure|DNase-seq|Lhcnm2|Diff4d, Chromatin_Structure|DNase-seq|Lhcnm2|, Chromatin_Structure|DNase-seq|Cd4naivewb11970640|, Chromatin_Structure|DNase-seq|K562|Znfe103c6, Chromatin_Structure|DNase-seq|Tregwb83319432|, Chromatin_Structure|DNase-seq|Nhdfneo|, Chromatin_Structure|DNase-seq|Th1wb54553204|, Chromatin_Structure|DNase-seq|Monocd14|, Chromatin_Structure|DNase-seq|Monocd14ro1746|, Chromatin_Structure|DNase-seq|Th1|, Chromatin_Structure|DNase-seq|K562|Znf4g7d3, Chromatin_Structure|DNase-seq|K562|Znfp5, Chromatin_Structure|DNase-seq|K562|Znff41b2, Chromatin_Structure|DNase-seq|Hmf|, Chromatin_Structure|DNase-seq|Hpaf|, Chromatin_Structure|DNase-seq|Hpf|, Chromatin_Structure|DNase-seq|Jurkat|, Chromatin_Structure|DNase-seq|Prec|, Chromatin_Structure|DNase-seq|Rpmi7951|, Chromatin_Structure|DNase-seq|Th17|, Chromatin_Structure|DNase-seq|Hae|, Chromatin_Structure|DNase-seq|Gm12878|, Chromatin_Structure|DNase-seq|Gm04504|, Chromatin_Structure|DNase-seq|Th2wb33676984|, Chromatin_Structure|DNase-seq|Hff|, Chromatin_Structure|DNase-seq|Hffmyc|, Chromatin_Structure|DNase-seq|M059j|, Chromatin_Structure|DNase-seq|Nb4|, Chromatin_Structure|DNase-seq|Nhlf|, Chromatin_Structure|DNase-seq|Th1wb33676984|, Chromatin_Structure|DNase-seq|Th2|, Chromatin_Structure|DNase-seq|Hcpe|, Chromatin_Structure|DNase-seq|Hipe|, Chromatin_Structure|DNase-seq|Hsmm|, Chromatin_Structure|DNase-seq|K562|Znfg54a11, Chromatin_Structure|DNase-seq|Nha|, Chromatin_Structure|DNase-seq|Wi38|, Chromatin_Structure|DNase-seq|K562|Znfa41c6, Chromatin_Structure|DNase-seq|Saec|, Chromatin_Structure|DNase-seq|Gm12864|, Chromatin_Structure|DNase-seq|Th2wb54553204|, Chromatin_Structure|DNase-seq|Tregwb78495824|, Chromatin_Structure|DNase-seq|Hsmmt|, Chromatin_Structure|DNase-seq|K562|Znf2c10c5, Chromatin_Structure|DNase-seq|Progfib|, Chromatin_Structure|DNase-seq|Hcm|, Chromatin_Structure|DNase-seq|Hee|, Chromatin_Structure|DNase-seq|Ag09309|, Chromatin_Structure|DNase-seq|Hnpce|, Chromatin_Structure|DNase-seq|Aoaf|, Chromatin_Structure|DNase-seq|Hrpe|, Chromatin_Structure|FAIRE|Gm18507|, Chromatin_Structure|DNase-seq|Hasp|, Chromatin_Structure|DNase-seq|Hcfaa|, Chromatin_Structure|DNase-seq|Hcf|, Chromatin_Structure|DNase-seq|Hvmf|, Chromatin_Structure|DNase-seq|Mel2183|, Protein_Binding|ChIP-seq|GATA1|PBDE|, Protein_Binding|ChIP-seq|AR|VCaP|, Protein_Binding|ChIP-seq|GATA1|CD36|shLuc, Protein_Binding|ChIP-seq|RFX3|K562|, Protein_Binding|ChIP-seq|GATA1|CD36|shbrg1, Protein_Binding|ChIP-seq|RUNX3|GM12878|, Protein_Binding|ChIP-seq|EBF1|GM12878|, Protein_Binding|ChIP-seq|BATF|GM12878|, Protein_Binding|ChIP-seq|EBF1|GM12878|, Protein_Binding|ChIP-seq|EP300|GM12878|, Protein_Binding|ChIP-seq|SPI1|GM12878|, Protein_Binding|ChIP-seq|SPI1|GM12891|</t>
  </si>
  <si>
    <t>Chromatin_Structure|FAIRE|Gm19239|, Chromatin_Structure|DNase-seq|Gm12865|, Chromatin_Structure|DNase-seq|Hbmec|, Chromatin_Structure|DNase-seq|Ag10803|, Chromatin_Structure|DNase-seq|Fibropag08395|, Chromatin_Structure|DNase-seq|Fibrop|, Chromatin_Structure|DNase-seq|K562|Znfb34a8, Chromatin_Structure|DNase-seq|Gm06990|, Chromatin_Structure|DNase-seq|K562|, Chromatin_Structure|DNase-seq|Lhcnm2|Diff4d, Chromatin_Structure|DNase-seq|Lhcnm2|, Chromatin_Structure|DNase-seq|Cd4naivewb11970640|, Chromatin_Structure|DNase-seq|K562|Znfe103c6, Chromatin_Structure|DNase-seq|Tregwb83319432|, Chromatin_Structure|DNase-seq|Nhdfneo|, Chromatin_Structure|DNase-seq|Th1wb54553204|, Chromatin_Structure|DNase-seq|Monocd14|, Chromatin_Structure|DNase-seq|Monocd14ro1746|, Chromatin_Structure|DNase-seq|Th1|, Chromatin_Structure|DNase-seq|K562|Znf4g7d3, Chromatin_Structure|DNase-seq|K562|Znfp5, Chromatin_Structure|DNase-seq|K562|Znff41b2, Chromatin_Structure|DNase-seq|Hmf|, Chromatin_Structure|DNase-seq|Hpaf|, Chromatin_Structure|DNase-seq|Hpf|, Chromatin_Structure|DNase-seq|Jurkat|, Chromatin_Structure|DNase-seq|Prec|, Chromatin_Structure|DNase-seq|Rpmi7951|, Chromatin_Structure|DNase-seq|Th17|, Chromatin_Structure|DNase-seq|Hae|, Chromatin_Structure|DNase-seq|Gm12878|, Chromatin_Structure|DNase-seq|Gm04504|, Chromatin_Structure|DNase-seq|Th2wb33676984|, Chromatin_Structure|DNase-seq|Hff|, Chromatin_Structure|DNase-seq|Hffmyc|, Chromatin_Structure|DNase-seq|M059j|, Chromatin_Structure|DNase-seq|Nb4|, Chromatin_Structure|DNase-seq|Nhlf|, Chromatin_Structure|DNase-seq|Th1wb33676984|, Chromatin_Structure|DNase-seq|Th2|, Chromatin_Structure|DNase-seq|Hcpe|, Chromatin_Structure|DNase-seq|Hipe|, Chromatin_Structure|DNase-seq|Hsmm|, Chromatin_Structure|DNase-seq|K562|Znfg54a11, Chromatin_Structure|DNase-seq|Nha|, Chromatin_Structure|DNase-seq|Wi38|, Chromatin_Structure|DNase-seq|K562|Znfa41c6, Chromatin_Structure|DNase-seq|Saec|, Chromatin_Structure|DNase-seq|Gm12864|, Chromatin_Structure|DNase-seq|Th2wb54553204|, Chromatin_Structure|DNase-seq|Tregwb78495824|, Chromatin_Structure|DNase-seq|Hsmmt|, Chromatin_Structure|DNase-seq|K562|Znf2c10c5, Chromatin_Structure|DNase-seq|Progfib|, Chromatin_Structure|DNase-seq|Hcm|, Chromatin_Structure|DNase-seq|Hee|, Chromatin_Structure|DNase-seq|Ag09309|, Chromatin_Structure|DNase-seq|Hnpce|, Chromatin_Structure|DNase-seq|Aoaf|, Chromatin_Structure|DNase-seq|Hrpe|, Chromatin_Structure|FAIRE|Gm18507|, Chromatin_Structure|DNase-seq|Hasp|, Chromatin_Structure|DNase-seq|Hcfaa|, Chromatin_Structure|DNase-seq|Hcf|, Chromatin_Structure|DNase-seq|Hvmf|, Chromatin_Structure|DNase-seq|Mel2183|, Protein_Binding|ChIP-seq|GATA1|PBDE|, Protein_Binding|ChIP-seq|AR|VCaP|, Protein_Binding|ChIP-seq|GATA1|CD36|shLuc, Protein_Binding|ChIP-seq|RFX3|K562|, Protein_Binding|ChIP-seq|GATA1|CD36|shbrg1, Protein_Binding|ChIP-seq|RUNX3|GM12878|, Protein_Binding|ChIP-seq|EBF1|GM12878|, Protein_Binding|ChIP-seq|BATF|GM12878|, Protein_Binding|ChIP-seq|EBF1|GM12878|, Protein_Binding|ChIP-seq|EP300|GM12878|, Protein_Binding|ChIP-seq|SPI1|GM12878|, Protein_Binding|ChIP-seq|SPI1|GM12891|</t>
  </si>
  <si>
    <t>Chromatin_Structure|DNase-seq|Gm10248|, Chromatin_Structure|DNase-seq|Ishikawa|Tam10030, Chromatin_Structure|DNase-seq|Olfneurosphere|, Chromatin_Structure|DNase-seq|Gm12892|, Chromatin_Structure|DNase-seq|K562|Saha1u72hr, Chromatin_Structure|DNase-seq|Frontalcortexoc|, Chromatin_Structure|DNase-seq|Gm10266|, Chromatin_Structure|DNase-seq|Cerebellumoc|, Chromatin_Structure|DNase-seq|Heartoc|, Chromatin_Structure|DNase-seq|8988t|, Chromatin_Structure|DNase-seq|H1hesc|, Chromatin_Structure|DNase-seq|Ecc1|Est10nm30m, Chromatin_Structure|DNase-seq|Cerebrumfrontaloc|, Chromatin_Structure|DNase-seq|Hsmmemb|, Chromatin_Structure|DNase-seq|Hsmm|, Chromatin_Structure|DNase-seq|Mcf7|, Chromatin_Structure|DNase-seq|Mcf7|Hypoxlac, Chromatin_Structure|DNase-seq|Mcf7|Hypoxlaccon, Chromatin_Structure|DNase-seq|Naivebcell|, Chromatin_Structure|DNase-seq|Gcbcell|, Chromatin_Structure|DNase-seq|Gm20000|, Chromatin_Structure|DNase-seq|H7es|, Chromatin_Structure|DNase-seq|Cd20ro01794|, Chromatin_Structure|DNase-seq|Gm13976|, Chromatin_Structure|DNase-seq|Chorion|, Chromatin_Structure|DNase-seq|Gm13977|, Chromatin_Structure|DNase-seq|Psoasmuscleoc|, Chromatin_Structure|DNase-seq|Sknsh|, Chromatin_Structure|DNase-seq|Huh7|, Chromatin_Structure|DNase-seq|Ecc1|Dm002p1h, Chromatin_Structure|DNase-seq|Medullo|, Chromatin_Structure|DNase-seq|Medullod341|, Chromatin_Structure|DNase-seq|Myometr|, Chromatin_Structure|DNase-seq|Hepg2|, Chromatin_Structure|DNase-seq|Fibrobl|, Chromatin_Structure|DNase-seq|Fibroblgm03348|, Chromatin_Structure|DNase-seq|Huh75|, Chromatin_Structure|DNase-seq|Mcf7|Randshrna, Chromatin_Structure|DNase-seq|K562|, Chromatin_Structure|DNase-seq|Stellate|, Chromatin_Structure|DNase-seq|T47d|Est10nm30m, Chromatin_Structure|DNase-seq|Lncap|Andro, Chromatin_Structure|DNase-seq|Lncap|, Chromatin_Structure|DNase-seq|T47d|, Chromatin_Structure|DNase-seq|Adultcd4th0|, Chromatin_Structure|DNase-seq|Hsmmfshd|, Chromatin_Structure|DNase-seq|Phte|, Chromatin_Structure|DNase-seq|Fibrop|, Chromatin_Structure|DNase-seq|Fibropag08396|, Chromatin_Structure|DNase-seq|Progfib|, Chromatin_Structure|DNase-seq|Fibroblgm03348|Lentimyod, Chromatin_Structure|DNase-seq|Hmec|, Chromatin_Structure|DNase-seq|Adultcd4th1|, Chromatin_Structure|DNase-seq|Fibroblgm03348|Lenticon, Chromatin_Structure|DNase-seq|Hek293t|, Chromatin_Structure|DNase-seq|K562|Nabut, Chromatin_Structure|DNase-seq|Huvec|, Chromatin_Structure|DNase-seq|K562|Sahactrl, Chromatin_Structure|DNase-seq|Imr90|, Chromatin_Structure|DNase-seq|Gm19238|, Chromatin_Structure|DNase-seq|Helas3|, Chromatin_Structure|DNase-seq|Panisd|, Chromatin_Structure|DNase-seq|Mcf7|Ctcfshrna, Chromatin_Structure|DNase-seq|Ishikawa|Est10nm30m, Chromatin_Structure|DNase-seq|K562G2mphase|, Chromatin_Structure|DNase-seq|K562G1phase|, Chromatin_Structure|DNase-seq|Ipscwru1|, Chromatin_Structure|DNase-seq|Urotsa|, Chromatin_Structure|DNase-seq|Ipsnihi7|, Chromatin_Structure|DNase-seq|Gliobla|, Chromatin_Structure|DNase-seq|Osteobl|, Chromatin_Structure|DNase-seq|Monocd14|, Chromatin_Structure|DNase-seq|Fibropag20443|, Chromatin_Structure|DNase-seq|Hsmmt|, Chromatin_Structure|DNase-seq|Rwpe1|, Chromatin_Structure|DNase-seq|Fibropag08395|, Chromatin_Structure|DNase-seq|Mel2183|, Chromatin_Structure|DNase-seq|Gm12891|, Chromatin_Structure|DNase-seq|Ipsnihi11|, Chromatin_Structure|DNase-seq|Ips|, Chromatin_Structure|DNase-seq|A549|, Chromatin_Structure|DNase-seq|Th1|, Chromatin_Structure|DNase-seq|Th2|, Chromatin_Structure|DNase-seq|UrotsaUt189|, Chromatin_Structure|FAIRE|Gm12891|, Chromatin_Structure|FAIRE|Gm19239|, Chromatin_Structure|FAIRE|Helas3|Ifna4h, Chromatin_Structure|DNase-seq|Hepatocytes|, Chromatin_Structure|FAIRE|Huvec|, Chromatin_Structure|DNase-seq|Sknsh|ra, Chromatin_Structure|DNase-seq|Hbvp|, Chromatin_Structure|DNase-seq|Cd4naivewb78495824|, Chromatin_Structure|DNase-seq|Cmk|, Chromatin_Structure|DNase-seq|H7es|Diffa2d, Chromatin_Structure|DNase-seq|Hs27a|, Chromatin_Structure|DNase-seq|Cd4naivewb11970640|, Protein_Binding|ChIP-seq|PHF8|K562|, Protein_Binding|ChIP-seq|PHF8|K562|, Protein_Binding|ChIP-seq|ETS1|Jurkat|, Protein_Binding|ChIP-seq|CREBBP|Jurkat|, Protein_Binding|ChIP-seq|POLR2A|GM12878|, Protein_Binding|ChIP-seq|POLR2A|GM12878|, Protein_Binding|ChIP-seq|POLR2A|GM12878|, Protein_Binding|ChIP-seq|POLR2A|H1-hESC|, Protein_Binding|ChIP-seq|POLR2A|H1-hESC|, Protein_Binding|ChIP-seq|POLR2A|K562|, Protein_Binding|ChIP-seq|POLR2A|K562|, Protein_Binding|ChIP-seq|RBBP5|K562|, Protein_Binding|ChIP-seq|ELF1|GM12878|, Protein_Binding|ChIP-seq|MAX|K562|, Protein_Binding|ChIP-seq|MAX|K562|, Protein_Binding|ChIP-seq|RBBP5|H1-hESC|, Protein_Binding|ChIP-seq|TFAP2A|HeLa-S3|, Protein_Binding|ChIP-seq|ELF1|Jurkat|, Protein_Binding|ChIP-seq|GATA1|CD36|shbrg1, Protein_Binding|ChIP-seq|BACH1|H1-hESC|, Protein_Binding|ChIP-seq|E2F4|MCF10A-Er-Src|4ohtam_1um_36hr, Protein_Binding|ChIP-seq|ELF1|A549|02pct, Protein_Binding|ChIP-seq|HDAC2|H1-hESC|, Protein_Binding|ChIP-seq|HDAC2|HepG2|, Protein_Binding|ChIP-seq|MAX|K562|, Protein_Binding|ChIP-seq|MYC|K562|ifng30, Protein_Binding|ChIP-seq|POLR2A|Gliobla|, Protein_Binding|ChIP-seq|POLR2A|MCF-7|serum_stimulated_media, Protein_Binding|ChIP-seq|RUNX3|GM12878|, Protein_Binding|ChIP-seq|SAP30|K562|, Protein_Binding|ChIP-seq|SIN3A|H1-hESC|, Protein_Binding|ChIP-seq|TCF7L2|HCT-116|, Protein_Binding|ChIP-seq|CHD1|H1-hESC|</t>
  </si>
  <si>
    <t>0.3856</t>
  </si>
  <si>
    <t>0.3992</t>
  </si>
  <si>
    <t>Motifs|Footprinting||SkMC, Motifs|Footprinting|MTF-1|Hmec, Motifs|Footprinting|MTF-1|Gm12891, Motifs|Footprinting|MTF-1|Gliobla, Motifs|Footprinting|MTF-1|Fibrop, Motifs|Footprinting|MTF-1|Fibrobl, Motifs|Footprinting|MTF-1|AosmcSerumfree, Motifs|Footprinting|MTF-1|Hsmm, Motifs|Footprinting|MTF-1|Hsmmt, Motifs|Footprinting|MTF-1|Myometr, Motifs|Footprinting|MTF-1|Nhek, Motifs|Footprinting|MTF-1|Osteobl, Motifs|Footprinting|MTF-1|Panisd, Motifs|PWM|MTF-1|, Chromatin_Structure|DNase-seq|Imr90|, Chromatin_Structure|DNase-seq|Hbvp|, Chromatin_Structure|DNase-seq|Hbvsmc|, Chromatin_Structure|DNase-seq|Hmvecdlyneo|, Chromatin_Structure|DNase-seq|Hmveclbl|, Chromatin_Structure|DNase-seq|Hee|, Chromatin_Structure|DNase-seq|Hah|, Chromatin_Structure|DNase-seq|Hcm|, Chromatin_Structure|DNase-seq|Hrce|, Chromatin_Structure|DNase-seq|Hsmmt|, Chromatin_Structure|DNase-seq|Htr8|, Chromatin_Structure|DNase-seq|Be2c|, Chromatin_Structure|DNase-seq|Gm12865|, Chromatin_Structure|DNase-seq|Lhcnm2|Diff4d, Chromatin_Structure|DNase-seq|Lhcnm2|, Chromatin_Structure|DNase-seq|Gm19238|, Chromatin_Structure|DNase-seq|Hs27a|, Chromatin_Structure|DNase-seq|Hre|, Chromatin_Structure|DNase-seq|Hffmyc|, Chromatin_Structure|DNase-seq|Hac|, Chromatin_Structure|DNase-seq|Hff|, Chromatin_Structure|DNase-seq|K562|Znfa41c6, Chromatin_Structure|DNase-seq|Hnpce|, Chromatin_Structure|DNase-seq|Hbmec|, Chromatin_Structure|DNase-seq|Ag10803|, Chromatin_Structure|DNase-seq|Hpaf|, Chromatin_Structure|DNase-seq|Hgf|, Chromatin_Structure|DNase-seq|K562|, Chromatin_Structure|DNase-seq|Nhdfneo|, Chromatin_Structure|DNase-seq|Hcpe|, Chromatin_Structure|DNase-seq|Hconf|, Chromatin_Structure|DNase-seq|Gm04504|, Chromatin_Structure|DNase-seq|Nha|, Chromatin_Structure|DNase-seq|Hrpe|, Chromatin_Structure|DNase-seq|Hpdlf|, Chromatin_Structure|DNase-seq|Hasp|, Chromatin_Structure|DNase-seq|Aoaf|, Chromatin_Structure|DNase-seq|Rpmi7951|, Chromatin_Structure|DNase-seq|Rptec|, Chromatin_Structure|DNase-seq|Saec|, Chromatin_Structure|DNase-seq|Skmc|, Chromatin_Structure|DNase-seq|Wi38|, Chromatin_Structure|DNase-seq|Wi38|Ohtam, 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Chromatin_Structure|DNase-seq|Fibropag08396|, Chromatin_Structure|DNase-seq|Osteobl|, Chromatin_Structure|DNase-seq|Rwpe1|, Chromatin_Structure|DNase-seq|Gm12878|, Chromatin_Structure|DNase-seq|Jurkat|, Chromatin_Structure|DNase-seq|Hl60|, Chromatin_Structure|DNase-seq|Cerebellumoc|, Chromatin_Structure|DNase-seq|Phte|, Chromatin_Structure|DNase-seq|Panc1|, Chromatin_Structure|DNase-seq|Nb4|, Chromatin_Structure|DNase-seq|Nhbera|, Chromatin_Structure|DNase-seq|Stellate|, Chromatin_Structure|DNase-seq|Th2|, Chromatin_Structure|DNase-seq|Th2wb54553204|, Chromatin_Structure|DNase-seq|Urotsa|, Chromatin_Structure|DNase-seq|UrotsaUt189|, Chromatin_Structure|FAIRE|Astrocy|, Chromatin_Structure|FAIRE|Gliobla|, Chromatin_Structure|FAIRE|Nhek|, Chromatin_Structure|DNase-seq|Msc|, Chromatin_Structure|DNase-seq|M059j|, Chromatin_Structure|DNase-seq|K562|Znfp5, Chromatin_Structure|DNase-seq|K562|Znfg54a11, Chromatin_Structure|DNase-seq|Ag04450|, Chromatin_Structure|DNase-seq|Nhdfad|, Chromatin_Structure|DNase-seq|Bj|, Chromatin_Structure|DNase-seq|Ag04449|, Chromatin_Structure|DNase-seq|Hpf|, Chromatin_Structure|DNase-seq|Hmf|, Chromatin_Structure|DNase-seq|Hipe|, Chromatin_Structure|DNase-seq|Nhlf|, Chromatin_Structure|DNase-seq|K562|Znf2c10c5, Chromatin_Structure|DNase-seq|Hcf|, Chromatin_Structure|DNase-seq|Hcfaa|, Chromatin_Structure|DNase-seq|Cd20ro01778|, Chromatin_Structure|DNase-seq|Mel2183|, Chromatin_Structure|DNase-seq|Ag09319|, Chromatin_Structure|DNase-seq|Ag09309|, Protein_Binding|ChIP-seq|RAD21|SK-N-SH|, Protein_Binding|ChIP-seq|REST|SK-N-SH|, Protein_Binding|ChIP-seq|SIN3A|SK-N-SH|, Protein_Binding|ChIP-seq|STAT3|MCF10A-Er-Src|4ohtam_1um_36hr, Protein_Binding|ChIP-seq|EP300|SK-N-SH|</t>
  </si>
  <si>
    <t>0.6803</t>
  </si>
  <si>
    <t>Chromatin_Structure|DNase-seq|Imr90|, Chromatin_Structure|DNase-seq|Hah|, Chromatin_Structure|DNase-seq|Hcm|, Chromatin_Structure|DNase-seq|Hrce|, Chromatin_Structure|DNase-seq|Hsmmt|, Chromatin_Structure|DNase-seq|Htr8|, Chromatin_Structure|DNase-seq|Lhcnm2|, Chromatin_Structure|DNase-seq|Hpaf|, Chromatin_Structure|DNase-seq|Hgf|, Chromatin_Structure|DNase-seq|K562|, Chromatin_Structure|DNase-seq|Nha|, Chromatin_Structure|DNase-seq|Hrpe|, Chromatin_Structure|DNase-seq|Hpdlf|, Chromatin_Structure|DNase-seq|Hasp|, Chromatin_Structure|DNase-seq|Aoaf|, Chromatin_Structure|DNase-seq|Prec|, Chromatin_Structure|DNase-seq|Saec|, Chromatin_Structure|DNase-seq|Skmc|, Chromatin_Structure|DNase-seq|Wi38|, Chromatin_Structure|DNase-seq|Wi38|Ohtam, 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Chromatin_Structure|DNase-seq|Fibropag08396|, Chromatin_Structure|DNase-seq|Osteobl|, Chromatin_Structure|DNase-seq|Rwpe1|, Chromatin_Structure|DNase-seq|Cerebellumoc|, Chromatin_Structure|DNase-seq|Stellate|, Chromatin_Structure|DNase-seq|Urotsa|, Chromatin_Structure|DNase-seq|UrotsaUt189|, Chromatin_Structure|FAIRE|Astrocy|, Chromatin_Structure|FAIRE|Gliobla|, Chromatin_Structure|FAIRE|Nhek|, Chromatin_Structure|DNase-seq|Nhdfad|, Chromatin_Structure|DNase-seq|Bj|, Chromatin_Structure|DNase-seq|Ag04449|, Chromatin_Structure|DNase-seq|Hpf|, Chromatin_Structure|DNase-seq|Hmf|, Chromatin_Structure|DNase-seq|Hipe|, Chromatin_Structure|DNase-seq|Nhlf|, Chromatin_Structure|DNase-seq|K562|Znf2c10c5, Chromatin_Structure|DNase-seq|Hcf|, Chromatin_Structure|DNase-seq|Hcfaa|, Chromatin_Structure|DNase-seq|Cd20ro01778|, Chromatin_Structure|DNase-seq|Mel2183|, Chromatin_Structure|DNase-seq|Ag09319|, Chromatin_Structure|DNase-seq|Ag09309|, Chromatin_Structure|DNase-seq|K562|Znfb34a8, Chromatin_Structure|DNase-seq|Gm04503|, Chromatin_Structure|DNase-seq|K562|Znff41b2, Chromatin_Structure|DNase-seq|H7es|, Chromatin_Structure|DNase-seq|H7es|Diffa2d, Chromatin_Structure|DNase-seq|Hae|, Chromatin_Structure|DNase-seq|Hrgec|, Chromatin_Structure|DNase-seq|Hvmf|, Chromatin_Structure|DNase-seq|Gm18507|, Chromatin_Structure|DNase-seq|Hs5|, Chromatin_Structure|DNase-seq|Rptec|, Protein_Binding|ChIP-seq|REST|SK-N-SH|, Protein_Binding|ChIP-seq|SIN3A|SK-N-SH|, Protein_Binding|ChIP-seq|STAT3|MCF10A-Er-Src|4ohtam_1um_36hr, Protein_Binding|ChIP-seq|EP300|SK-N-SH|, Protein_Binding|ChIP-seq|FOS|MCF10A-Er-Src|4ohtam_1um_12hr, Protein_Binding|ChIP-seq|FOS|MCF10A-Er-Src|4ohtam_1um_4hr</t>
  </si>
  <si>
    <t>Motifs|PWM|Zfp740|, Motifs|PWM|KROX|, Motifs|Footprinting|KROX|Huh7, Motifs|Footprinting|KROX|A549, Motifs|PWM|SP1:SP3|, Motifs|Footprinting|SP1:SP3|Huh7, Motifs|Footprinting|SP1:SP3|H9es, Motifs|Footprinting|SP1:SP3|A549, Motifs|PWM|ZNF219|, Motifs|Footprinting|ZNF219|Lncap, Motifs|Footprinting|ZNF219|Huh75, Motifs|Footprinting|ZNF219|Hsmm, Motifs|Footprinting|ZNF219|Hepg2, Motifs|Footprinting|ZNF219|Gm12892, Motifs|Footprinting|ZNF219|AosmcSerumfree, Motifs|PWM|SP1|, Motifs|Footprinting|SP1|Huh7, Motifs|Footprinting|SP1|Hsmmt, Motifs|Footprinting|SP1|A549, Motifs|PWM|SP4|, Motifs|Footprinting|SP4|Huh7, Motifs|Footprinting|SP4|Hsmmt, Chromatin_Structure|DNase-seq|Htr8|, Chromatin_Structure|DNase-seq|Gm10248|, Chromatin_Structure|DNase-seq|Ishikawa|Tam10030, Chromatin_Structure|DNase-seq|Olfneurosphere|, Chromatin_Structure|DNase-seq|Gm12892|, Chromatin_Structure|DNase-seq|K562|Saha1u72hr, Chromatin_Structure|DNase-seq|Frontalcortexoc|, Chromatin_Structure|DNase-seq|Gm10266|, Chromatin_Structure|DNase-seq|Cerebellumoc|, Chromatin_Structure|DNase-seq|Heartoc|, Chromatin_Structure|DNase-seq|8988t|, Chromatin_Structure|DNase-seq|H1hesc|, Chromatin_Structure|DNase-seq|Ecc1|Est10nm30m, Chromatin_Structure|DNase-seq|Cerebrumfrontaloc|, Chromatin_Structure|DNase-seq|Hsmmemb|, Chromatin_Structure|DNase-seq|Hsmm|, Chromatin_Structure|DNase-seq|Mcf7|, Chromatin_Structure|DNase-seq|Mcf7|Hypoxlac, Chromatin_Structure|DNase-seq|Mcf7|Hypoxlaccon, Chromatin_Structure|DNase-seq|Naivebcell|, Chromatin_Structure|DNase-seq|Gcbcell|, Chromatin_Structure|DNase-seq|Gm20000|, Chromatin_Structure|DNase-seq|H7es|, Chromatin_Structure|DNase-seq|Cd20ro01794|, Chromatin_Structure|DNase-seq|Gm13976|, Chromatin_Structure|DNase-seq|Chorion|, Chromatin_Structure|DNase-seq|Gm13977|, Chromatin_Structure|DNase-seq|Panislets|, Chromatin_Structure|DNase-seq|Psoasmuscleoc|, Chromatin_Structure|DNase-seq|Sknsh|, Chromatin_Structure|DNase-seq|Huh7|, Chromatin_Structure|DNase-seq|Ecc1|Dm002p1h, Chromatin_Structure|DNase-seq|Medullo|, Chromatin_Structure|DNase-seq|Medullod341|, Chromatin_Structure|DNase-seq|Myometr|, Chromatin_Structure|DNase-seq|Hepg2|, Chromatin_Structure|DNase-seq|Fibrobl|, Chromatin_Structure|DNase-seq|Fibroblgm03348|, Chromatin_Structure|DNase-seq|Huh75|, Chromatin_Structure|DNase-seq|Mcf7|Randshrna, Chromatin_Structure|DNase-seq|K562|, Chromatin_Structure|DNase-seq|Stellate|, Chromatin_Structure|DNase-seq|T47d|Est10nm30m, Chromatin_Structure|DNase-seq|Lncap|Andro, Chromatin_Structure|DNase-seq|Lncap|, Chromatin_Structure|DNase-seq|T47d|, Chromatin_Structure|DNase-seq|Gm19240|, Chromatin_Structure|DNase-seq|Adultcd4th0|, Chromatin_Structure|DNase-seq|Hsmmfshd|, Chromatin_Structure|DNase-seq|Phte|, Chromatin_Structure|DNase-seq|Fibrop|, Chromatin_Structure|DNase-seq|Fibropag08396|, Chromatin_Structure|DNase-seq|Progfib|, Chromatin_Structure|DNase-seq|Fibroblgm03348|Lentimyod, Chromatin_Structure|DNase-seq|Hmec|, Chromatin_Structure|DNase-seq|Adultcd4th1|, Chromatin_Structure|DNase-seq|Fibroblgm03348|Lenticon, Chromatin_Structure|DNase-seq|Hek293t|, Chromatin_Structure|DNase-seq|K562|Nabut, Chromatin_Structure|DNase-seq|Huvec|, Chromatin_Structure|DNase-seq|K562|Sahactrl, Chromatin_Structure|DNase-seq|Imr90|, Chromatin_Structure|DNase-seq|Gm19238|, Chromatin_Structure|DNase-seq|Helas3|, Chromatin_Structure|DNase-seq|Panisd|, Chromatin_Structure|DNase-seq|Mcf7|Ctcfshrna, Chromatin_Structure|DNase-seq|Ishikawa|Est10nm30m, Chromatin_Structure|DNase-seq|K562G2mphase|, Chromatin_Structure|DNase-seq|K562G1phase|, Chromatin_Structure|DNase-seq|Ipscwru1|, Chromatin_Structure|DNase-seq|Urotsa|, Chromatin_Structure|DNase-seq|Ipsnihi7|, Chromatin_Structure|DNase-seq|Gliobla|, Chromatin_Structure|DNase-seq|Osteobl|, Chromatin_Structure|DNase-seq|Monocd14|, Chromatin_Structure|DNase-seq|Gm18507|, Chromatin_Structure|DNase-seq|Fibropag20443|, Chromatin_Structure|DNase-seq|Hsmmt|, Chromatin_Structure|DNase-seq|Rwpe1|, Chromatin_Structure|DNase-seq|Fibropag08395|, Chromatin_Structure|DNase-seq|Mel2183|, Chromatin_Structure|DNase-seq|Aosmc|Serumfree, Chromatin_Structure|DNase-seq|Gm12891|, Chromatin_Structure|DNase-seq|Cll|, Chromatin_Structure|DNase-seq|Ipsnihi11|, Chromatin_Structure|DNase-seq|Ips|, Chromatin_Structure|DNase-seq|Gm19239|, Chromatin_Structure|DNase-seq|H9es|, Chromatin_Structure|DNase-seq|Helas3|Ifna4h, Chromatin_Structure|DNase-seq|Nhek|, Chromatin_Structure|DNase-seq|Hnpce|, Chromatin_Structure|DNase-seq|H7es|Diffa5d, Protein_Binding|ChIP-seq|E2F1|MCF-7|, Protein_Binding|ChIP-seq|E2F1|MCF-7|, Protein_Binding|ChIP-seq|PHF8|K562|, Protein_Binding|ChIP-seq|PHF8|K562|, Protein_Binding|ChIP-seq|POLR2A|PBDE|, Protein_Binding|ChIP-seq|POLR2A|PBDE|, Protein_Binding|ChIP-seq|ETS1|Jurkat|, Protein_Binding|ChIP-seq|CREBBP|Jurkat|, Protein_Binding|ChIP-seq|POLR2A|GM18951|, Protein_Binding|ChIP-seq|POLR2A|GM18951|, Protein_Binding|ChIP-seq|POLR2A|GM15510|, Protein_Binding|ChIP-seq|POLR2A|GM15510|, Protein_Binding|ChIP-seq|POLR2A|GM12892|, Protein_Binding|ChIP-seq|POLR2A|GM12892|, Protein_Binding|ChIP-seq|POLR2A|GM12878|, Protein_Binding|ChIP-seq|POLR2A|GM12878|, Protein_Binding|ChIP-seq|POLR2A|GM12878|, Protein_Binding|ChIP-seq|POLR2A|H1-hESC|, Protein_Binding|ChIP-seq|POLR2A|H1-hESC|, Protein_Binding|ChIP-seq|POLR2A|A549|dex_100nm, Protein_Binding|ChIP-seq|POLR2A|A549|dex_100nm, Protein_Binding|ChIP-seq|POLR2A|A549|02pct, Protein_Binding|ChIP-seq|POLR2A|A549|02pct, Protein_Binding|ChIP-seq|POLR2A|K562|, Protein_Binding|ChIP-seq|POLR2A|K562|, Protein_Binding|ChIP-seq|RBBP5|K562|, Protein_Binding|ChIP-seq|MYC|GM12878|, Protein_Binding|ChIP-seq|MYC|HeLa-S3|, Protein_Binding|ChIP-seq|MYC|MCF-7|vehicle, Protein_Binding|ChIP-seq|POLR2A|H1-hESC|, Protein_Binding|ChIP-seq|POLR2A|IMR90|, Protein_Binding|ChIP-seq|POLR2A|K562|, Protein_Binding|ChIP-seq|POLR2A|MCF10A-Er-Src|4ohtam_1um_36hr, Protein_Binding|ChIP-seq|RBBP5|H1-hESC|, Protein_Binding|ChIP-seq|RBBP5|K562|, Protein_Binding|ChIP-seq|SIN3A|SK-N-SH|, Protein_Binding|ChIP-seq|TFAP2A|HeLa-S3|, Protein_Binding|ChIP-seq|TFAP2C|HeLa-S3|, Protein_Binding|ChIP-seq|USF2|GM12878|, Protein_Binding|ChIP-seq|CDX2|Caco2|differential, Protein_Binding|ChIP-seq|GABPA|CD34+CD133+HPC|, Protein_Binding|ChIP-seq|MXI1|GM12878|, Protein_Binding|ChIP-seq|POLR2A|K562|, Protein_Binding|ChIP-seq|MYC|K562|ifng6h, Protein_Binding|ChIP-seq|MYC|K562|ifng30, Protein_Binding|ChIP-seq|TBP|K562|, Protein_Binding|ChIP-seq|E2F1|HeLa-S3|, Protein_Binding|ChIP-seq|TAF7|H1-hESC|, Protein_Binding|ChIP-seq|MXI1|K562|, Protein_Binding|ChIP-seq|MYC|NB4|, Protein_Binding|ChIP-seq|FOXA1|HepG2|, Protein_Binding|ChIP-seq|MAX|NB4|, Protein_Binding|ChIP-seq|USF1|GM12878|, Protein_Binding|ChIP-seq|USF1|A549|02pct, Protein_Binding|ChIP-seq|USF1|SK-N-SH|, Protein_Binding|ChIP-seq|USF1|H1-hESC|, Protein_Binding|ChIP-seq|USF1|HepG2|, Protein_Binding|ChIP-seq|YY1|K562|, Protein_Binding|ChIP-seq|ELF1|GM12878|, Protein_Binding|ChIP-seq|E2F6|HeLa-S3|, Protein_Binding|ChIP-seq|GABPB1|A549|02pct, Protein_Binding|ChIP-seq|MAX|K562|, Protein_Binding|ChIP-seq|MAX|K562|, Protein_Binding|ChIP-seq|MXI1|HepG2|, Protein_Binding|ChIP-seq|MAX|HeLa-S3|, Protein_Binding|ChIP-seq|MAX|GM12878|, Protein_Binding|ChIP-seq|MAX|K562|, Protein_Binding|ChIP-seq|MAX|HepG2|, Protein_Binding|ChIP-seq|GABPB1|K562|, Protein_Binding|ChIP-seq|BHLHE40|GM12878|, Protein_Binding|ChIP-seq|FOXA1|HepG2|, Protein_Binding|ChIP-seq|RBBP5|H1-hESC|, Protein_Binding|ChIP-seq|TFAP2A|HeLa-S3|, Protein_Binding|ChIP-seq|ELF1|Jurkat|, Protein_Binding|ChIP-seq|GATA1|CD36|shbrg1, Protein_Binding|ChIP-seq|POLR2A|GM19193|, Protein_Binding|ChIP-seq|POLR2A|GM19193|, Protein_Binding|ChIP-seq|POLR2A|HeLa-S3|, Protein_Binding|ChIP-seq|POLR2A|HeLa-S3|, Protein_Binding|ChIP-seq|EGR1|GM12878|, Protein_Binding|ChIP-seq|CREB1|A549|dex_100nm, Protein_Binding|ChIP-seq|E2F4|MCF10A-Er-Src|4ohtam_1um_36hr, Protein_Binding|ChIP-seq|ELF1|A549|02pct, Protein_Binding|ChIP-seq|ELF1|HepG2|, Protein_Binding|ChIP-seq|ELF1|K562|, Protein_Binding|ChIP-seq|MAX|K562|, Protein_Binding|ChIP-seq|MYC|K562|ifng30, Protein_Binding|ChIP-seq|MYC|NB4|, Protein_Binding|ChIP-seq|POLR2A|HepG2|forskolin, Protein_Binding|ChIP-seq|SAP30|K562|, Protein_Binding|ChIP-seq|SIN3A|H1-hESC|, Protein_Binding|ChIP-seq|SIN3A|K562|, Protein_Binding|ChIP-seq|E2F4|Adipocytes|</t>
  </si>
  <si>
    <t>0.3323</t>
  </si>
  <si>
    <t>Motifs|PWM|Pou3f3|, Motifs|PWM|POU3F3|, Chromatin_Structure|DNase-seq|Imr90|, Chromatin_Structure|DNase-seq|Hsmmt|, Chromatin_Structure|DNase-seq|Htr8|, Chromatin_Structure|DNase-seq|Lhcnm2|, Chromatin_Structure|DNase-seq|K562|, Chromatin_Structure|DNase-seq|Prec|, Chromatin_Structure|DNase-seq|Wi38|, Chromatin_Structure|DNase-seq|Wi38|Ohtam, Chromatin_Structure|DNase-seq|Nhek|, Chromatin_Structure|DNase-seq|Fibrop|, Chromatin_Structure|DNase-seq|Fibropag08395|, Chromatin_Structure|DNase-seq|Hsmmemb|, Chromatin_Structure|DNase-seq|Hsmm|, Chromatin_Structure|DNase-seq|Myometr|, Chromatin_Structure|DNase-seq|Fibrobl|, Chromatin_Structure|DNase-seq|Fibropag20443|, Chromatin_Structure|DNase-seq|Fibroblgm03348|, Chromatin_Structure|DNase-seq|Gliobla|, Chromatin_Structure|DNase-seq|Panisd|, Chromatin_Structure|DNase-seq|Fibroblgm03348|Lenticon, Chromatin_Structure|DNase-seq|Fibroblgm03348|Lentimyod, Chromatin_Structure|DNase-seq|Aosmc|Serumfree, Chromatin_Structure|DNase-seq|Hmec|, Chromatin_Structure|DNase-seq|Progfib|, Chromatin_Structure|DNase-seq|Olfneurosphere|, Chromatin_Structure|DNase-seq|Hsmmfshd|, Chromatin_Structure|DNase-seq|Fibropag08396|, Chromatin_Structure|DNase-seq|Osteobl|, Chromatin_Structure|DNase-seq|Rwpe1|, Chromatin_Structure|DNase-seq|Cerebellumoc|, Chromatin_Structure|DNase-seq|Stellate|, Chromatin_Structure|DNase-seq|Urotsa|, Chromatin_Structure|DNase-seq|UrotsaUt189|, Chromatin_Structure|FAIRE|Astrocy|, Chromatin_Structure|FAIRE|Nhek|, Chromatin_Structure|DNase-seq|K562|Znf2c10c5, Chromatin_Structure|DNase-seq|Hcf|, Chromatin_Structure|DNase-seq|Hcfaa|, Chromatin_Structure|DNase-seq|Mel2183|, Chromatin_Structure|DNase-seq|K562|Znfb34a8, Chromatin_Structure|DNase-seq|Gm04503|, Chromatin_Structure|DNase-seq|K562|Znff41b2, Chromatin_Structure|DNase-seq|H7es|, Chromatin_Structure|DNase-seq|H7es|Diffa2d, Chromatin_Structure|DNase-seq|Hae|, Chromatin_Structure|DNase-seq|Hrgec|, Chromatin_Structure|DNase-seq|Hvmf|, Chromatin_Structure|DNase-seq|Gm18507|, Chromatin_Structure|DNase-seq|Hs5|, Chromatin_Structure|DNase-seq|Panc1|, Chromatin_Structure|DNase-seq|Rptec|, Protein_Binding|ChIP-seq|REST|SK-N-SH|, Protein_Binding|ChIP-seq|SIN3A|SK-N-SH|, Protein_Binding|ChIP-seq|STAT3|MCF10A-Er-Src|4ohtam_1um_36hr, Protein_Binding|ChIP-seq|EP300|SK-N-SH|, Protein_Binding|ChIP-seq|FOS|MCF10A-Er-Src|4ohtam_1um_12hr, Protein_Binding|ChIP-seq|FOS|MCF10A-Er-Src|4ohtam_1um_4hr</t>
  </si>
  <si>
    <t>Single_Nucleotides|eQTL|AK027555|Liver|cis, Single_Nucleotides|eQTL|RNASEH2B|Liver|cis, Motifs|Footprinting|TBX18|A549, Motifs|Footprinting|TBX18|8988t, Motifs|Footprinting|TBX18|Phte, Motifs|Footprinting|TBX18|Panislets, Motifs|Footprinting|TBX18|Panisd, Motifs|Footprinting|TBX18|Osteobl, Motifs|Footprinting|TBX18|Myometr, Motifs|Footprinting|TBX18|Melano, Motifs|Footprinting|TBX18|Mcf7Hypoxlac, Motifs|Footprinting|TBX18|Mcf7, Motifs|Footprinting|TBX18|Lncap, Motifs|Footprinting|TBX18|LncapAndro, Motifs|Footprinting|TBX18|K562, Motifs|Footprinting|TBX18|Huvec, Motifs|Footprinting|TBX18|Huh7, Motifs|Footprinting|TBX18|Huh75, Motifs|Footprinting|TBX18|Htr8, Motifs|Footprinting|TBX18|Hsmmt, Motifs|Footprinting|TBX18|Hsmm, Motifs|Footprinting|TBX18|Hmec, Motifs|Footprinting|TBX18|Hepg2, Motifs|Footprinting|TBX18|Hepatocytes, Motifs|Footprinting|TBX18|Helas3Ifna4h, Motifs|Footprinting|TBX18|Helas3, Motifs|Footprinting|TBX18|H9es, Motifs|Footprinting|TBX18|H1hesc, Motifs|Footprinting|TBX18|Gm19239, Motifs|Footprinting|TBX18|Gm19238, Motifs|Footprinting|TBX18|Gm18507, Motifs|Footprinting|TBX18|Gm12892, Motifs|Footprinting|TBX18|Gm12891, Motifs|Footprinting|TBX18|Gm12878, Motifs|Footprinting|TBX18|Gliobla, Motifs|Footprinting|TBX18|Fibrop, Motifs|Footprinting|TBX18|Fibrobl, Motifs|Footprinting|TBX18|Chorion, Motifs|Footprinting|TBX18|AosmcSerumfree, Motifs|PWM|TBX18|, Motifs|Footprinting||GM12892, Motifs|Footprinting||GM12891, Motifs|Footprinting||Lymphoblastoid, Motifs|Footprinting||H1_ES, Motifs|Footprinting||HelaS3, Motifs|Footprinting||K562, Motifs|Footprinting|CDP|NHEK, Chromatin_Structure|DNase-seq|Htr8|, Chromatin_Structure|DNase-seq|Gm10248|, Chromatin_Structure|DNase-seq|Ishikawa|Tam10030, Chromatin_Structure|DNase-seq|Olfneurosphere|, Chromatin_Structure|DNase-seq|Gm12892|, Chromatin_Structure|DNase-seq|K562|Saha1u72hr, Chromatin_Structure|DNase-seq|Frontalcortexoc|, Chromatin_Structure|DNase-seq|Gm10266|, Chromatin_Structure|DNase-seq|Cerebellumoc|, Chromatin_Structure|DNase-seq|Heartoc|, Chromatin_Structure|DNase-seq|8988t|, Chromatin_Structure|DNase-seq|H1hesc|, Chromatin_Structure|DNase-seq|Ecc1|Est10nm30m, Chromatin_Structure|DNase-seq|Cerebrumfrontaloc|, Chromatin_Structure|DNase-seq|Hsmmemb|, Chromatin_Structure|DNase-seq|Hsmm|, Chromatin_Structure|DNase-seq|Mcf7|, Chromatin_Structure|DNase-seq|Mcf7|Hypoxlac, Chromatin_Structure|DNase-seq|Mcf7|Hypoxlaccon, Chromatin_Structure|DNase-seq|Naivebcell|, Chromatin_Structure|DNase-seq|Gcbcell|, Chromatin_Structure|DNase-seq|Gm20000|, Chromatin_Structure|DNase-seq|H7es|, Chromatin_Structure|DNase-seq|Cd20ro01794|, Chromatin_Structure|DNase-seq|Gm13976|, Chromatin_Structure|DNase-seq|Chorion|, Chromatin_Structure|DNase-seq|Gm13977|, Chromatin_Structure|DNase-seq|Panislets|, Chromatin_Structure|DNase-seq|Psoasmuscleoc|, Chromatin_Structure|DNase-seq|Sknsh|, Chromatin_Structure|DNase-seq|Huh7|, Chromatin_Structure|DNase-seq|Ecc1|Dm002p1h, Chromatin_Structure|DNase-seq|Medullo|, Chromatin_Structure|DNase-seq|Medullod341|, Chromatin_Structure|DNase-seq|Myometr|, Chromatin_Structure|DNase-seq|Hepg2|, Chromatin_Structure|DNase-seq|Fibrobl|, Chromatin_Structure|DNase-seq|Fibroblgm03348|, Chromatin_Structure|DNase-seq|Huh75|, Chromatin_Structure|DNase-seq|Mcf7|Randshrna, Chromatin_Structure|DNase-seq|K562|, Chromatin_Structure|DNase-seq|Stellate|, Chromatin_Structure|DNase-seq|T47d|Est10nm30m, Chromatin_Structure|DNase-seq|Lncap|Andro, Chromatin_Structure|DNase-seq|Lncap|, Chromatin_Structure|DNase-seq|T47d|, Chromatin_Structure|DNase-seq|Gm19240|, Chromatin_Structure|DNase-seq|Adultcd4th0|, Chromatin_Structure|DNase-seq|Hsmmfshd|, Chromatin_Structure|DNase-seq|Phte|, Chromatin_Structure|DNase-seq|Fibrop|, Chromatin_Structure|DNase-seq|Fibropag08396|, Chromatin_Structure|DNase-seq|Progfib|, Chromatin_Structure|DNase-seq|Fibroblgm03348|Lentimyod, Chromatin_Structure|DNase-seq|Hmec|, Chromatin_Structure|DNase-seq|Adultcd4th1|, Chromatin_Structure|DNase-seq|Fibroblgm03348|Lenticon, Chromatin_Structure|DNase-seq|Hek293t|, Chromatin_Structure|DNase-seq|K562|Nabut, Chromatin_Structure|DNase-seq|Huvec|, Chromatin_Structure|DNase-seq|K562|Sahactrl, Chromatin_Structure|DNase-seq|Imr90|, Chromatin_Structure|DNase-seq|Gm19238|, Chromatin_Structure|DNase-seq|Helas3|, Chromatin_Structure|DNase-seq|Panisd|, Chromatin_Structure|DNase-seq|Mcf7|Ctcfshrna, Chromatin_Structure|DNase-seq|Ishikawa|Est10nm30m, Chromatin_Structure|DNase-seq|K562G2mphase|, Chromatin_Structure|DNase-seq|K562G1phase|, Chromatin_Structure|DNase-seq|Ipscwru1|, Chromatin_Structure|DNase-seq|Urotsa|, Chromatin_Structure|DNase-seq|Ipsnihi7|, Chromatin_Structure|DNase-seq|Gliobla|, Chromatin_Structure|DNase-seq|Osteobl|, Chromatin_Structure|DNase-seq|Monocd14|, Chromatin_Structure|DNase-seq|Gm18507|, Chromatin_Structure|DNase-seq|Fibropag20443|, Chromatin_Structure|DNase-seq|Hsmmt|, Chromatin_Structure|DNase-seq|Rwpe1|, Chromatin_Structure|DNase-seq|Fibropag08395|, Chromatin_Structure|DNase-seq|Mel2183|, Chromatin_Structure|DNase-seq|Aosmc|Serumfree, Chromatin_Structure|DNase-seq|Gm12891|, Chromatin_Structure|DNase-seq|Ipsnihi11|, Chromatin_Structure|DNase-seq|Ips|, Chromatin_Structure|DNase-seq|Gm19239|, Chromatin_Structure|DNase-seq|H9es|, Chromatin_Structure|DNase-seq|Helas3|Ifna4h, Chromatin_Structure|DNase-seq|Nhek|, Chromatin_Structure|DNase-seq|Hah|, Chromatin_Structure|DNase-seq|Hbvsmc|, Chromatin_Structure|DNase-seq|Hrce|, Chromatin_Structure|DNase-seq|K562|Znf4g7d3, Chromatin_Structure|DNase-seq|Nhlf|, Chromatin_Structure|DNase-seq|Nhbera|, Chromatin_Structure|DNase-seq|K562|Znfb34a8, Chromatin_Structure|DNase-seq|K562|Znfp5, Chromatin_Structure|DNase-seq|Hpf|, Chromatin_Structure|DNase-seq|A549|, Chromatin_Structure|DNase-seq|Ag09319|, Chromatin_Structure|DNase-seq|Gm04503|, Chromatin_Structure|DNase-seq|Hgf|, Chromatin_Structure|DNase-seq|K562|Znff41b2, Chromatin_Structure|DNase-seq|K562|Znfg54a11, Chromatin_Structure|DNase-seq|Lhcnm2|, Chromatin_Structure|DNase-seq|Lhcnm2|Diff4d, Chromatin_Structure|DNase-seq|Mcf7|Est100nm1h, Chromatin_Structure|DNase-seq|Monocd14ro1746|, Chromatin_Structure|DNase-seq|Melano|, Chromatin_Structure|DNase-seq|Th1|, Chromatin_Structure|DNase-seq|Th2|, Chromatin_Structure|DNase-seq|Tregwb83319432|, Chromatin_Structure|FAIRE|Gm12891|, Chromatin_Structure|DNase-seq|H7es|Diffa9d, Chromatin_Structure|DNase-seq|Gm12864|, Chromatin_Structure|DNase-seq|Ag04449|, Chromatin_Structure|DNase-seq|Aoaf|, Chromatin_Structure|DNase-seq|Cd20ro01778|, Chromatin_Structure|DNase-seq|Cd34mobilized|, Chromatin_Structure|DNase-seq|Cd4naivewb11970640|, Chromatin_Structure|DNase-seq|Cd4naivewb78495824|, Chromatin_Structure|DNase-seq|Cmk|, Chromatin_Structure|DNase-seq|Gm12865|, Chromatin_Structure|DNase-seq|Hconf|, Chromatin_Structure|DNase-seq|Hl60|, Chromatin_Structure|DNase-seq|Hmvecdad|, Chromatin_Structure|DNase-seq|Hs27a|, Chromatin_Structure|DNase-seq|Jurkat|, Chromatin_Structure|DNase-seq|K562|Znfa41c6, Chromatin_Structure|DNase-seq|K562|Znfe103c6, Chromatin_Structure|DNase-seq|Tregwb78495824|, Chromatin_Structure|DNase-seq|Th2wb54553204|, Chromatin_Structure|DNase-seq|Th2wb33676984|, Chromatin_Structure|DNase-seq|Th1wb33676984|, Chromatin_Structure|DNase-seq|Th17|, Chromatin_Structure|DNase-seq|Panc1|, Chromatin_Structure|DNase-seq|Nhdfad|, Chromatin_Structure|DNase-seq|Nb4|, Chromatin_Structure|DNase-seq|Msc|, Chromatin_Structure|DNase-seq|Mcf7|Estctrl0h, Chromatin_Structure|DNase-seq|Th1wb54553204|, Chromatin_Structure|DNase-seq|K562|Znf4c50c4, Chromatin_Structure|DNase-seq|K562|Znf2c10c5, Chromatin_Structure|DNase-seq|Hff|, Chromatin_Structure|DNase-seq|Hct116|, Chromatin_Structure|DNase-seq|Gm04504|, Chromatin_Structure|DNase-seq|M059j|, Chromatin_Structure|DNase-seq|Hffmyc|, Chromatin_Structure|DNase-seq|Gm06990|, Chromatin_Structure|FAIRE|Huvec|, Chromatin_Structure|DNase-seq|Hnpce|, Chromatin_Structure|DNase-seq|H7es|Diffa5d, Protein_Binding|ChIP-seq|E2F1|MCF-7|, Protein_Binding|ChIP-seq|E2F1|MCF-7|, Protein_Binding|ChIP-seq|PHF8|K562|, Protein_Binding|ChIP-seq|PHF8|K562|, Protein_Binding|ChIP-seq|ETS1|Jurkat|, Protein_Binding|ChIP-seq|CREBBP|Jurkat|, Protein_Binding|ChIP-seq|POLR2A|GM18951|, Protein_Binding|ChIP-seq|POLR2A|GM18951|, Protein_Binding|ChIP-seq|POLR2A|GM12878|, Protein_Binding|ChIP-seq|POLR2A|GM12878|, Protein_Binding|ChIP-seq|POLR2A|GM12878|, Protein_Binding|ChIP-seq|POLR2A|H1-hESC|, Protein_Binding|ChIP-seq|POLR2A|H1-hESC|, Protein_Binding|ChIP-seq|POLR2A|K562|, Protein_Binding|ChIP-seq|POLR2A|K562|, Protein_Binding|ChIP-seq|RBBP5|K562|, Protein_Binding|ChIP-seq|MYC|GM12878|, Protein_Binding|ChIP-seq|POLR2A|IMR90|, Protein_Binding|ChIP-seq|POLR2A|K562|, Protein_Binding|ChIP-seq|POLR2A|MCF10A-Er-Src|4ohtam_1um_36hr, Protein_Binding|ChIP-seq|RBBP5|H1-hESC|, Protein_Binding|ChIP-seq|RBBP5|K562|, Protein_Binding|ChIP-seq|TFAP2A|HeLa-S3|, Protein_Binding|ChIP-seq|CDX2|Caco2|differential, Protein_Binding|ChIP-seq|ELF1|GM12878|, Protein_Binding|ChIP-seq|E2F6|HeLa-S3|, Protein_Binding|ChIP-seq|GABPB1|A549|02pct, Protein_Binding|ChIP-seq|MAX|K562|, Protein_Binding|ChIP-seq|MAX|K562|, Protein_Binding|ChIP-seq|MAX|GM12878|, Protein_Binding|ChIP-seq|RBBP5|H1-hESC|, Protein_Binding|ChIP-seq|TFAP2A|HeLa-S3|, Protein_Binding|ChIP-seq|ELF1|Jurkat|, Protein_Binding|ChIP-seq|GATA1|CD36|shbrg1, Protein_Binding|ChIP-seq|POLR2A|HeLa-S3|, Protein_Binding|ChIP-seq|POLR2A|HeLa-S3|, Protein_Binding|ChIP-seq|EGR1|GM12878|, Protein_Binding|ChIP-seq|CREB1|A549|dex_100nm, Protein_Binding|ChIP-seq|E2F4|MCF10A-Er-Src|4ohtam_1um_36hr, Protein_Binding|ChIP-seq|ELF1|A549|02pct, Protein_Binding|ChIP-seq|ELF1|HepG2|, Protein_Binding|ChIP-seq|ELF1|K562|, Protein_Binding|ChIP-seq|HDAC2|H1-hESC|, Protein_Binding|ChIP-seq|HDAC2|HepG2|, Protein_Binding|ChIP-seq|MAX|K562|, Protein_Binding|ChIP-seq|MYC|K562|ifng30, Protein_Binding|ChIP-seq|MYC|NB4|, Protein_Binding|ChIP-seq|POLR2A|HepG2|forskolin, Protein_Binding|ChIP-seq|RUNX3|GM12878|, Protein_Binding|ChIP-seq|SAP30|K562|, Protein_Binding|ChIP-seq|SIN3A|H1-hESC|, Protein_Binding|ChIP-seq|SIN3A|K562|, Protein_Binding|ChIP-seq|SRF|GM12878|, Protein_Binding|ChIP-seq|SRF|H1-hESC|, Protein_Binding|ChIP-seq|E2F4|Adipocytes|</t>
  </si>
  <si>
    <t>0.0901</t>
  </si>
  <si>
    <t>0.6815</t>
  </si>
  <si>
    <t>0.0098</t>
  </si>
  <si>
    <t>0.0065</t>
  </si>
  <si>
    <t>0.0056</t>
  </si>
  <si>
    <t>0.0046</t>
  </si>
  <si>
    <t>0.0044</t>
  </si>
  <si>
    <t>0.0039</t>
  </si>
  <si>
    <t>0.0036</t>
  </si>
  <si>
    <t>chrom</t>
  </si>
  <si>
    <t>pos</t>
  </si>
  <si>
    <t>aa</t>
  </si>
  <si>
    <t>ea</t>
  </si>
  <si>
    <t>direction</t>
  </si>
  <si>
    <t>markerID</t>
  </si>
  <si>
    <t>nWeightedMAF</t>
  </si>
  <si>
    <t>nWeightedInfoScore</t>
  </si>
  <si>
    <t>I2</t>
  </si>
  <si>
    <t>betaFEM</t>
  </si>
  <si>
    <t>seFEM</t>
  </si>
  <si>
    <t>pFEM</t>
  </si>
  <si>
    <t>NR_SNPs</t>
  </si>
  <si>
    <t>numberStudies</t>
  </si>
  <si>
    <t>totalN</t>
  </si>
  <si>
    <t>phenotypes_in_region</t>
  </si>
  <si>
    <t>cloves_female</t>
  </si>
  <si>
    <t>FALSE</t>
  </si>
  <si>
    <t>18139713</t>
  </si>
  <si>
    <t>0.0276</t>
  </si>
  <si>
    <t>65.6</t>
  </si>
  <si>
    <t>-0.7957</t>
  </si>
  <si>
    <t>----</t>
  </si>
  <si>
    <t>1.557e-07</t>
  </si>
  <si>
    <t>1:71977325:CA:C</t>
  </si>
  <si>
    <t>rose_female</t>
  </si>
  <si>
    <t>71977325</t>
  </si>
  <si>
    <t>0</t>
  </si>
  <si>
    <t>-0.3718</t>
  </si>
  <si>
    <t>2.21e-07</t>
  </si>
  <si>
    <t>SCORE_all | rose_female</t>
  </si>
  <si>
    <t>SCORE_female</t>
  </si>
  <si>
    <t>116709316</t>
  </si>
  <si>
    <t>-0.0997</t>
  </si>
  <si>
    <t>5.352e-07</t>
  </si>
  <si>
    <t>11390</t>
  </si>
  <si>
    <t>coffee_male</t>
  </si>
  <si>
    <t>232111616</t>
  </si>
  <si>
    <t>-0.3414</t>
  </si>
  <si>
    <t>0.0659</t>
  </si>
  <si>
    <t>2.212e-07</t>
  </si>
  <si>
    <t>8656</t>
  </si>
  <si>
    <t>2:24959578:TCCA:T</t>
  </si>
  <si>
    <t>SCORE_male</t>
  </si>
  <si>
    <t>24959578</t>
  </si>
  <si>
    <t>TCCA</t>
  </si>
  <si>
    <t>45.1</t>
  </si>
  <si>
    <t>-+++</t>
  </si>
  <si>
    <t>6.217e-08</t>
  </si>
  <si>
    <t>liquorice_female</t>
  </si>
  <si>
    <t>40409012</t>
  </si>
  <si>
    <t>++++</t>
  </si>
  <si>
    <t>1.07e-07</t>
  </si>
  <si>
    <t>liquorice_all | liquorice_female</t>
  </si>
  <si>
    <t>187830982</t>
  </si>
  <si>
    <t>9.8</t>
  </si>
  <si>
    <t>++-+</t>
  </si>
  <si>
    <t>6.643e-08</t>
  </si>
  <si>
    <t>cinnamon_male</t>
  </si>
  <si>
    <t>159541502</t>
  </si>
  <si>
    <t>-0.245</t>
  </si>
  <si>
    <t>2.846e-07</t>
  </si>
  <si>
    <t>8668</t>
  </si>
  <si>
    <t>104197978</t>
  </si>
  <si>
    <t>6.262e-07</t>
  </si>
  <si>
    <t>11484493</t>
  </si>
  <si>
    <t>33.6</t>
  </si>
  <si>
    <t>1.2384</t>
  </si>
  <si>
    <t>1.095e-07</t>
  </si>
  <si>
    <t>8660</t>
  </si>
  <si>
    <t>5:93970601:C:CA</t>
  </si>
  <si>
    <t>cloves_all</t>
  </si>
  <si>
    <t>93970601</t>
  </si>
  <si>
    <t>+??+</t>
  </si>
  <si>
    <t>1.774e-07</t>
  </si>
  <si>
    <t>orange_male</t>
  </si>
  <si>
    <t>115200133</t>
  </si>
  <si>
    <t>-0.8654</t>
  </si>
  <si>
    <t>1.863e-07</t>
  </si>
  <si>
    <t>8648</t>
  </si>
  <si>
    <t>orange_all | orange_male</t>
  </si>
  <si>
    <t>leather_female</t>
  </si>
  <si>
    <t>123142396</t>
  </si>
  <si>
    <t>3.861e-07</t>
  </si>
  <si>
    <t>12</t>
  </si>
  <si>
    <t>144069592</t>
  </si>
  <si>
    <t>-0.1654</t>
  </si>
  <si>
    <t>1.398e-07</t>
  </si>
  <si>
    <t>rose_female | lemon_all | lemon_female</t>
  </si>
  <si>
    <t>peppermint_all</t>
  </si>
  <si>
    <t>9228005</t>
  </si>
  <si>
    <t>2.154e-07</t>
  </si>
  <si>
    <t>18695</t>
  </si>
  <si>
    <t>27962232</t>
  </si>
  <si>
    <t>20</t>
  </si>
  <si>
    <t>banana_all</t>
  </si>
  <si>
    <t>131454541</t>
  </si>
  <si>
    <t>-0.9692</t>
  </si>
  <si>
    <t>1.501e-07</t>
  </si>
  <si>
    <t>liquorice_all</t>
  </si>
  <si>
    <t>25390061</t>
  </si>
  <si>
    <t>-0.2181</t>
  </si>
  <si>
    <t>-?--</t>
  </si>
  <si>
    <t>1.971e-07</t>
  </si>
  <si>
    <t>banana_female</t>
  </si>
  <si>
    <t>99769266</t>
  </si>
  <si>
    <t>7.8</t>
  </si>
  <si>
    <t>5.143e-07</t>
  </si>
  <si>
    <t>27299438</t>
  </si>
  <si>
    <t>-0.4459</t>
  </si>
  <si>
    <t>2.358e-07</t>
  </si>
  <si>
    <t>leather_male</t>
  </si>
  <si>
    <t>43551296</t>
  </si>
  <si>
    <t>2.634e-07</t>
  </si>
  <si>
    <t>8616</t>
  </si>
  <si>
    <t>106493647</t>
  </si>
  <si>
    <t>3.806e-07</t>
  </si>
  <si>
    <t>18259</t>
  </si>
  <si>
    <t>69873331</t>
  </si>
  <si>
    <t>5.8</t>
  </si>
  <si>
    <t>5.112e-07</t>
  </si>
  <si>
    <t>8538</t>
  </si>
  <si>
    <t>11:80068171:AT:A</t>
  </si>
  <si>
    <t>80068171</t>
  </si>
  <si>
    <t>0.0545</t>
  </si>
  <si>
    <t>7.141e-07</t>
  </si>
  <si>
    <t>8672</t>
  </si>
  <si>
    <t>109527399</t>
  </si>
  <si>
    <t>67.4</t>
  </si>
  <si>
    <t>-0.4774</t>
  </si>
  <si>
    <t>0.0947</t>
  </si>
  <si>
    <t>4.66e-07</t>
  </si>
  <si>
    <t>55330672</t>
  </si>
  <si>
    <t>21.9</t>
  </si>
  <si>
    <t>-0.2479</t>
  </si>
  <si>
    <t>1.009e-07</t>
  </si>
  <si>
    <t>25769605</t>
  </si>
  <si>
    <t>3.632e-07</t>
  </si>
  <si>
    <t>63734703</t>
  </si>
  <si>
    <t>77.4</t>
  </si>
  <si>
    <t>-0.2795</t>
  </si>
  <si>
    <t>+---</t>
  </si>
  <si>
    <t>6.834e-07</t>
  </si>
  <si>
    <t>liquorice_male</t>
  </si>
  <si>
    <t>39079650</t>
  </si>
  <si>
    <t>2.741e-07</t>
  </si>
  <si>
    <t>8664</t>
  </si>
  <si>
    <t>14:63068624:AT:A</t>
  </si>
  <si>
    <t>63068624</t>
  </si>
  <si>
    <t>74.6</t>
  </si>
  <si>
    <t>++?+</t>
  </si>
  <si>
    <t>3.812e-07</t>
  </si>
  <si>
    <t>73587517</t>
  </si>
  <si>
    <t>5.047e-07</t>
  </si>
  <si>
    <t>18</t>
  </si>
  <si>
    <t>12279273</t>
  </si>
  <si>
    <t>31.2</t>
  </si>
  <si>
    <t>4.657e-07</t>
  </si>
  <si>
    <t>19</t>
  </si>
  <si>
    <t>17280108</t>
  </si>
  <si>
    <t>+?++</t>
  </si>
  <si>
    <t>2.7e-07</t>
  </si>
  <si>
    <t>7942</t>
  </si>
  <si>
    <t>29638180</t>
  </si>
  <si>
    <t>0.1447</t>
  </si>
  <si>
    <t>36.8</t>
  </si>
  <si>
    <t>1.232e-07</t>
  </si>
  <si>
    <t>38619011</t>
  </si>
  <si>
    <t>61.4</t>
  </si>
  <si>
    <t>-0.5011</t>
  </si>
  <si>
    <t>5.204e-07</t>
  </si>
  <si>
    <t>1.56e-05</t>
  </si>
  <si>
    <t>0.000137</t>
  </si>
  <si>
    <t>S1</t>
  </si>
  <si>
    <t>2.9e-06</t>
  </si>
  <si>
    <t>3.39e-05</t>
  </si>
  <si>
    <t>S2</t>
  </si>
  <si>
    <t>0.1234</t>
  </si>
  <si>
    <t>2.82e-05</t>
  </si>
  <si>
    <t>0.000174</t>
  </si>
  <si>
    <t>S3</t>
  </si>
  <si>
    <t>-0.3071</t>
  </si>
  <si>
    <t>0.00114</t>
  </si>
  <si>
    <t>0.00242</t>
  </si>
  <si>
    <t>S4</t>
  </si>
  <si>
    <t>-0.0078</t>
  </si>
  <si>
    <t>0.0452</t>
  </si>
  <si>
    <t>2.99e-05</t>
  </si>
  <si>
    <t>S5</t>
  </si>
  <si>
    <t>-0.1968</t>
  </si>
  <si>
    <t>0.00563</t>
  </si>
  <si>
    <t>S6</t>
  </si>
  <si>
    <t>S7</t>
  </si>
  <si>
    <t>0.0051</t>
  </si>
  <si>
    <t>-0.2501</t>
  </si>
  <si>
    <t>0.000135</t>
  </si>
  <si>
    <t>0.000428</t>
  </si>
  <si>
    <t>S8</t>
  </si>
  <si>
    <t>0.0648</t>
  </si>
  <si>
    <t>S9</t>
  </si>
  <si>
    <t>-0.1092</t>
  </si>
  <si>
    <t>1.3476</t>
  </si>
  <si>
    <t>5.61e-05</t>
  </si>
  <si>
    <t>0.000246</t>
  </si>
  <si>
    <t>S10</t>
  </si>
  <si>
    <t>1.1343</t>
  </si>
  <si>
    <t>-0.4273</t>
  </si>
  <si>
    <t>S11</t>
  </si>
  <si>
    <t>-0.9303</t>
  </si>
  <si>
    <t>0.000339</t>
  </si>
  <si>
    <t>0.000913</t>
  </si>
  <si>
    <t>S12</t>
  </si>
  <si>
    <t>-0.0114</t>
  </si>
  <si>
    <t>-0.858</t>
  </si>
  <si>
    <t>0.000724</t>
  </si>
  <si>
    <t>0.00169</t>
  </si>
  <si>
    <t>S13</t>
  </si>
  <si>
    <t>-0.1111</t>
  </si>
  <si>
    <t>-0.2113</t>
  </si>
  <si>
    <t>0.1002</t>
  </si>
  <si>
    <t>S14</t>
  </si>
  <si>
    <t>0.1032</t>
  </si>
  <si>
    <t>-0.0549</t>
  </si>
  <si>
    <t>S15</t>
  </si>
  <si>
    <t>-0.051</t>
  </si>
  <si>
    <t>2.82e-06</t>
  </si>
  <si>
    <t>S16</t>
  </si>
  <si>
    <t>-1.1545</t>
  </si>
  <si>
    <t>-0.9332</t>
  </si>
  <si>
    <t>-0.2213</t>
  </si>
  <si>
    <t>S17</t>
  </si>
  <si>
    <t>-0.21</t>
  </si>
  <si>
    <t>-0.224</t>
  </si>
  <si>
    <t>S18</t>
  </si>
  <si>
    <t>-0.7855</t>
  </si>
  <si>
    <t>0.00118</t>
  </si>
  <si>
    <t>S19</t>
  </si>
  <si>
    <t>-0.4243</t>
  </si>
  <si>
    <t>-0.414</t>
  </si>
  <si>
    <t>-0.0103</t>
  </si>
  <si>
    <t>S20</t>
  </si>
  <si>
    <t>-0.2481</t>
  </si>
  <si>
    <t>0.1418</t>
  </si>
  <si>
    <t>1.0149</t>
  </si>
  <si>
    <t>7.07e-07</t>
  </si>
  <si>
    <t>2.47e-05</t>
  </si>
  <si>
    <t>S21</t>
  </si>
  <si>
    <t>S22</t>
  </si>
  <si>
    <t>0.0052</t>
  </si>
  <si>
    <t>0.000365</t>
  </si>
  <si>
    <t>S23</t>
  </si>
  <si>
    <t>0.0724</t>
  </si>
  <si>
    <t>0.0511</t>
  </si>
  <si>
    <t>0.1978</t>
  </si>
  <si>
    <t>0.00781</t>
  </si>
  <si>
    <t>S24</t>
  </si>
  <si>
    <t>0.0895</t>
  </si>
  <si>
    <t>4.94e-05</t>
  </si>
  <si>
    <t>S25</t>
  </si>
  <si>
    <t>-0.2525</t>
  </si>
  <si>
    <t>-0.2296</t>
  </si>
  <si>
    <t>0.0608</t>
  </si>
  <si>
    <t>0.0701</t>
  </si>
  <si>
    <t>-0.0229</t>
  </si>
  <si>
    <t>S26</t>
  </si>
  <si>
    <t>-0.098</t>
  </si>
  <si>
    <t>-1.0286</t>
  </si>
  <si>
    <t>0.000115</t>
  </si>
  <si>
    <t>0.000425</t>
  </si>
  <si>
    <t>S27</t>
  </si>
  <si>
    <t>-0.3302</t>
  </si>
  <si>
    <t>-0.2166</t>
  </si>
  <si>
    <t>-0.1136</t>
  </si>
  <si>
    <t>S28</t>
  </si>
  <si>
    <t>0.6178</t>
  </si>
  <si>
    <t>S29</t>
  </si>
  <si>
    <t>0.1508</t>
  </si>
  <si>
    <t>S30</t>
  </si>
  <si>
    <t>-0.034</t>
  </si>
  <si>
    <t>S31</t>
  </si>
  <si>
    <t>0.0973</t>
  </si>
  <si>
    <t>S32</t>
  </si>
  <si>
    <t>-0.0086</t>
  </si>
  <si>
    <t>-0.1013</t>
  </si>
  <si>
    <t>0.000121</t>
  </si>
  <si>
    <t>S33</t>
  </si>
  <si>
    <t>S34</t>
  </si>
  <si>
    <t>0.0991</t>
  </si>
  <si>
    <t>0.000248</t>
  </si>
  <si>
    <t>0.000722</t>
  </si>
  <si>
    <t>S35</t>
  </si>
  <si>
    <t>significance</t>
  </si>
  <si>
    <t>chr_hg38</t>
  </si>
  <si>
    <t>pos_hg38</t>
  </si>
  <si>
    <t>effect</t>
  </si>
  <si>
    <t>SE</t>
  </si>
  <si>
    <t>1p36.13</t>
  </si>
  <si>
    <t>18466207</t>
  </si>
  <si>
    <t>IGSF21 (0 kb, intron/Intron/MODIFIER)</t>
  </si>
  <si>
    <t>IGSF21:protein_coding(KNOWN)</t>
  </si>
  <si>
    <t>IGSF21: immunoglobin superfamily, member 21 (0 kb)</t>
  </si>
  <si>
    <t>Chromatin_Structure|DNase-seq|Sknsh|, Chromatin_Structure|DNase-seq|Sknsh|ra, Chromatin_Structure|DNase-seq|Be2c|, Protein_Binding|ChIP-seq|GATA2|SH-SY5Y|, Protein_Binding|ChIP-seq|ZNF143|H1-hESC|, Protein_Binding|ChIP-seq|ETS1|Jurkat|, Protein_Binding|ChIP-seq|REST|SK-N-SH|</t>
  </si>
  <si>
    <t>IGSF21, RP11-174G17.2</t>
  </si>
  <si>
    <t>101927876, 84966</t>
  </si>
  <si>
    <t>1p31.1</t>
  </si>
  <si>
    <t>72443008</t>
  </si>
  <si>
    <t>NEGR1 (0 kb, intron/Intron/MODIFIER | nc-RNA/Non coding transcript/MODIFIER); NEGR1-IT1 (140 kb)</t>
  </si>
  <si>
    <t>NEGR1:protein_coding(KNOWN); NEGR1-IT1:sense_intronic(KNOWN)</t>
  </si>
  <si>
    <t>NEGR1: neuronal growth regulator 1 (0 kb)</t>
  </si>
  <si>
    <t>6.415</t>
  </si>
  <si>
    <t>NEGR1</t>
  </si>
  <si>
    <t>IL13RA1 | MGST2 | PRKACB | SIRPG | ST3GAL6</t>
  </si>
  <si>
    <t>NEGR1, NEGR1-IT1</t>
  </si>
  <si>
    <t>100852409, 257194</t>
  </si>
  <si>
    <t>1p13.1</t>
  </si>
  <si>
    <t>117251938</t>
  </si>
  <si>
    <t>C1orf137 (2.7 kb, near_gene/Downstream gene/MODIFIER); GAPDHP64 (4.5 kb, near_gene/Downstream gene/MODIFIER); NEFHP1 (31 kb); MIR320B1 (37 kb); IGSF3 (42 kb); CD2 (45 kb)</t>
  </si>
  <si>
    <t>C1orf137:protein_coding(KNOWN); GAPDHP64:pseudogene(KNOWN); NEFHP1:pseudogene(KNOWN); MIR320B1:miRNA(KNOWN); IGSF3:protein_coding(KNOWN); CD2:protein_coding(KNOWN)</t>
  </si>
  <si>
    <t>C1orf137: chromosome 1 open reading frame 137 (2.7 kb)</t>
  </si>
  <si>
    <t>Chromatin_Structure|DNase-seq|Mcf7|, Chromatin_Structure|DNase-seq|Mcf7|Estctrl0h</t>
  </si>
  <si>
    <t>0.461 Blood protein levels</t>
  </si>
  <si>
    <t>CD101 | IGSF3 | PTGFRN | TTF2</t>
  </si>
  <si>
    <t>C1orf137, CD101, CD2, IGSF3, MIR320B1, PTGFRN, TTF2</t>
  </si>
  <si>
    <t>100302117, 3321, 388667, 5738, 8458, 914, 9398</t>
  </si>
  <si>
    <t>1q42.2</t>
  </si>
  <si>
    <t>232247362</t>
  </si>
  <si>
    <t>DISC1 (70 kb); RN7SL299P (110 kb); DISC1-IT1 (170 kb)</t>
  </si>
  <si>
    <t>DISC1:protein_coding(KNOWN); RN7SL299P:misc_RNA(KNOWN); DISC1-IT1:sense_intronic(KNOWN)</t>
  </si>
  <si>
    <t>DISC1: disrupted in schizophrenia 1 (70 kb)</t>
  </si>
  <si>
    <t>6.444</t>
  </si>
  <si>
    <t>Chromatin_Structure|DNase-seq|Gm04503|, Chromatin_Structure|DNase-seq|Wi38|Ohtam, Chromatin_Structure|DNase-seq|Wi38|</t>
  </si>
  <si>
    <t>1 Early neurological instability after acute ischemic stroke</t>
  </si>
  <si>
    <t>DISC1 | EXOC8 | KIAA1383 | NTPCR | PCNXL2 | SNRPD2P2 | unnamed</t>
  </si>
  <si>
    <t>DISC1, KIAA1383, RP5-865N13.1, SNRPD2P2</t>
  </si>
  <si>
    <t>101927660, 27185, 645339</t>
  </si>
  <si>
    <t>major depressive disorder:DISC1 | mood disorder:DISC1 | bipolar disorder:DISC1 | substance-related disorder:DISC1</t>
  </si>
  <si>
    <t>mitochondrial calcium ion homeostasis:DISC1</t>
  </si>
  <si>
    <t>2p23.3</t>
  </si>
  <si>
    <t>25182447</t>
  </si>
  <si>
    <t>DNAJC27 (0 kb); DNAJC27-AS1 (12 kb); ADCY3 (40 kb); EFR3B (83 kb)</t>
  </si>
  <si>
    <t>DNAJC27:protein_coding(KNOWN); DNAJC27-AS1:antisense(KNOWN); ADCY3:protein_coding(KNOWN); EFR3B:protein_coding(KNOWN)</t>
  </si>
  <si>
    <t>DNAJC27: DnaJ (Hsp40) homolog, subfamily C, member 27 (0 kb)</t>
  </si>
  <si>
    <t>6.827</t>
  </si>
  <si>
    <t>AC009228.1 | ADCY3 | CENPO | DNAJC27-AS1 | FAM228A | FAM228B | FKBP1B | POMC | PTRHD1 | TP53I3</t>
  </si>
  <si>
    <t>ADCY3, DNAJC27, DNAJC27-AS1, EFR3B, PTRHD1</t>
  </si>
  <si>
    <t>109, 22979, 391356, 51277, 729723</t>
  </si>
  <si>
    <t>Ovarian steroidogenesis:ADCY3 | Olfactory transduction:ADCY3 | Calcium signaling pathway:ADCY3</t>
  </si>
  <si>
    <t>Olfactory Signaling Pathway:ADCY3 | Intracellular signaling by second messengers:ADCY3 | Hedgehog 'off' state:ADCY3 | Signaling by Hedgehog:ADCY3</t>
  </si>
  <si>
    <t>sensory perception of smell:ADCY3 | sensory perception of chemical stimulus:ADCY3</t>
  </si>
  <si>
    <t>2p22.1</t>
  </si>
  <si>
    <t>40636152</t>
  </si>
  <si>
    <t>SLC8A1 (0 kb, intron/NMD transcript/MODIFIER | intron/Intron/MODIFIER); SLC8A1-AS1 (150 kb)</t>
  </si>
  <si>
    <t>SLC8A1:protein_coding(KNOWN); SLC8A1-AS1:antisense(KNOWN)</t>
  </si>
  <si>
    <t>SLC8A1: solute carrier family 8 (sodium/calcium exchanger), member 1 (0 kb)</t>
  </si>
  <si>
    <t>0.834 Heel bone mineral density // 0.623 Smoking initiation // 0.317 Fracture of forearm</t>
  </si>
  <si>
    <t>- | SLC8A1</t>
  </si>
  <si>
    <t>FOLR1</t>
  </si>
  <si>
    <t>SLC8A1, SLC8A1-AS1</t>
  </si>
  <si>
    <t>100128590, 6546</t>
  </si>
  <si>
    <t>Olfactory transduction:SLC8A1 | Calcium signaling pathway:SLC8A1</t>
  </si>
  <si>
    <t>Ion homeostasis:SLC8A1 | Cardiac conduction:SLC8A1 | Platelet homeostasis:SLC8A1 | Muscle contraction:SLC8A1</t>
  </si>
  <si>
    <t>release of sequestered calcium ion into cytosol by sarcoplasmic reticulum:SLC8A1 | release of sequestered calcium ion into cytosol by endoplasmic reticulum:SLC8A1 | cellular response to caffeine:SLC8A1 | sarcoplasmic reticulum calcium ion transport:SLC8A1 | cellular response to purine-containing compound:SLC8A1 | regulation of cell communication by electrical coupling:SLC8A1 | response to caffeine:SLC8A1</t>
  </si>
  <si>
    <t>2q32.1</t>
  </si>
  <si>
    <t>188695709</t>
  </si>
  <si>
    <t>LINC01090 (0 kb, intron/Intron/MODIFIER | nc-RNA/Non coding transcript/MODIFIER); ST13P2 (4.5 kb, near_gene/Downstream gene/MODIFIER)</t>
  </si>
  <si>
    <t>LINC01090:lincRNA(KNOWN); ST13P2:pseudogene(KNOWN)</t>
  </si>
  <si>
    <t>LINC01090: long intergenic non-protein coding RNA 1090 (0 kb)</t>
  </si>
  <si>
    <t>6.016</t>
  </si>
  <si>
    <t>Motifs|PWM|Pou6f1|, Motifs|PWM|Pou6f1|</t>
  </si>
  <si>
    <t>0.924 Severe COVID-19 infection // 0.51 C-reactive protein levels (MTAG)</t>
  </si>
  <si>
    <t>CALCRL | GULP1 | TFPI</t>
  </si>
  <si>
    <t>GULP1</t>
  </si>
  <si>
    <t>51454</t>
  </si>
  <si>
    <t>3q25.33</t>
  </si>
  <si>
    <t>159259291</t>
  </si>
  <si>
    <t>IQCJ-SCHIP1 (0 kb, intron/Intron/MODIFIER | nc-RNA/Non coding transcript/MODIFIER); IQCJ-SCHIP1-AS1 (220 kb)</t>
  </si>
  <si>
    <t>IQCJ-SCHIP1:protein_coding(KNOWN); IQCJ-SCHIP1-AS1:antisense(KNOWN)</t>
  </si>
  <si>
    <t>IQCJ-SCHIP1: IQCJ-SCHIP1 readthrough (0 kb)</t>
  </si>
  <si>
    <t>12.26</t>
  </si>
  <si>
    <t>Motifs|PWM|DMRT5|, Motifs|PWM|DMRT4|, Protein_Binding|ChIP-seq|SPI1|HSPC|</t>
  </si>
  <si>
    <t>1 Quantitative traits</t>
  </si>
  <si>
    <t>IQCJ | LXN | MLF1 | RSRC1 | SCARNA7</t>
  </si>
  <si>
    <t>IQCJ-SCHIP1, LXN</t>
  </si>
  <si>
    <t>100505385, 29970, 56925</t>
  </si>
  <si>
    <t>detection of stimulus involved in sensory perception:LXN | positive regulation of hippo signaling:IQCJ-SCHIP1,SCHIP1 | detection of temperature stimulus involved in sensory perception of pain:LXN | detection of temperature stimulus involved in sensory perception:LXN</t>
  </si>
  <si>
    <t>4q24</t>
  </si>
  <si>
    <t>105119135</t>
  </si>
  <si>
    <t>4.469</t>
  </si>
  <si>
    <t>5p15.2</t>
  </si>
  <si>
    <t>11484605</t>
  </si>
  <si>
    <t>CTNND2 (0 kb, intron/NMD transcript/MODIFIER | intron/Intron/MODIFIER | nc-RNA/Non coding transcript/MODIFIER)</t>
  </si>
  <si>
    <t>CTNND2:protein_coding(KNOWN)</t>
  </si>
  <si>
    <t>CTNND2: catenin (cadherin-associated protein), delta 2 (0 kb)</t>
  </si>
  <si>
    <t>CTNND2</t>
  </si>
  <si>
    <t>1501</t>
  </si>
  <si>
    <t>major depressive disorder:CTNND2 | mood disorder:CTNND2</t>
  </si>
  <si>
    <t>5q15</t>
  </si>
  <si>
    <t>93306306</t>
  </si>
  <si>
    <t>FAM172A (0 kb, intron/NMD transcript/MODIFIER | intron/Intron/MODIFIER | nc-RNA/Non coding transcript/MODIFIER); KIAA0825 (180 kb); POU5F2 (230 kb)</t>
  </si>
  <si>
    <t>FAM172A:protein_coding(KNOWN); KIAA0825:protein_coding(KNOWN); POU5F2:protein_coding(KNOWN)</t>
  </si>
  <si>
    <t>FAM172A: family with sequence similarity 172, member A (0 kb)</t>
  </si>
  <si>
    <t>ANKRD32 | MCTP1</t>
  </si>
  <si>
    <t>FAM172A, KIAA0825, MCTP1, POU5F2</t>
  </si>
  <si>
    <t>134187, 285600, 79772, 83989</t>
  </si>
  <si>
    <t>6q22.1</t>
  </si>
  <si>
    <t>115521297</t>
  </si>
  <si>
    <t>0.6067</t>
  </si>
  <si>
    <t>COL10A1 | DSE</t>
  </si>
  <si>
    <t>FAM26F</t>
  </si>
  <si>
    <t>6q22.31</t>
  </si>
  <si>
    <t>123463541</t>
  </si>
  <si>
    <t>CLVS2 (69 kb); TRDN (74 kb)</t>
  </si>
  <si>
    <t>CLVS2:protein_coding(KNOWN); TRDN:protein_coding(KNOWN)</t>
  </si>
  <si>
    <t>CLVS2: clavesin 2 (69 kb)</t>
  </si>
  <si>
    <t>CLVS2, TRDN</t>
  </si>
  <si>
    <t>10345, 134829</t>
  </si>
  <si>
    <t>Calcium signaling pathway:TRDN</t>
  </si>
  <si>
    <t>Ion homeostasis:TRDN | Stimuli-sensing channels:TRDN | Ion channel transport:TRDN | Cardiac conduction:TRDN | Muscle contraction:TRDN</t>
  </si>
  <si>
    <t>release of sequestered calcium ion into cytosol by sarcoplasmic reticulum:TRDN | release of sequestered calcium ion into cytosol by endoplasmic reticulum:TRDN | sarcoplasmic reticulum calcium ion transport:TRDN | regulation of cell communication by electrical coupling:TRDN</t>
  </si>
  <si>
    <t>7q35</t>
  </si>
  <si>
    <t>143766685</t>
  </si>
  <si>
    <t>OR2A25 (4.6 kb, near_gene/Upstream gene/MODIFIER); OR2A41P (8.1 kb); OR2A5 (18 kb); OR2A12 (25 kb); OR2A2 (40 kb); OR2A15P (49 kb)</t>
  </si>
  <si>
    <t>OR2A25:protein_coding(KNOWN); OR2A41P:pseudogene(KNOWN); OR2A5:protein_coding(KNOWN); OR2A12:protein_coding(KNOWN); OR2A2:protein_coding(KNOWN); OR2A15P:pseudogene(KNOWN)</t>
  </si>
  <si>
    <t>OR2A25: olfactory receptor, family 2, subfamily A, member 25 (4.6 kb)</t>
  </si>
  <si>
    <t>5.311</t>
  </si>
  <si>
    <t>0.448 Fruit intake (standard GWA)</t>
  </si>
  <si>
    <t>ARHGEF35 | BC041464 | CTAGE15P | CTAGE4 | CTAGE6P | CTAGE8 | ENST00000307048 | ENST00000378115 | ENST00000385577 | EPHA1 | FAM115A | LOC154761 | LOC441294 | OR2A13P | OR2A20P | OR2A7 | OR2A9P | RP4-545C24.1 | TCAF1 | ZYX</t>
  </si>
  <si>
    <t>ARHGEF35, CTAGE4, CTAGE8, LOC154761, OR2A12, OR2A13P, OR2A2, OR2A20P, OR2A25, OR2A5, RP4-545C24.1, TCAF1, ZYX</t>
  </si>
  <si>
    <t>100128553, 100142659, 101928492, 101928605, 346525, 392138, 393046, 401428, 441295, 442361, 445328, 7791</t>
  </si>
  <si>
    <t>Olfactory transduction:OR2A12,OR2A2,OR2A25,OR2A5</t>
  </si>
  <si>
    <t>Olfactory Signaling Pathway:OR2A12,OR2A2,OR2A25,OR2A5 | Expression and translocation of olfactory receptors:OR2A12,OR2A2,OR2A25,OR2A5</t>
  </si>
  <si>
    <t>endoplasmic reticulum to Golgi vesicle-mediated transport:CTAGE4,CTAGE8 | detection of stimulus involved in sensory perception:OR2A12,OR2A2,OR2A25,OR2A5 | Golgi vesicle transport:CTAGE4,CTAGE8 | sensory perception of smell:OR2A12,OR2A2,OR2A25,OR2A5 | vesicle cargo loading:CTAGE4,CTAGE8 | detection of chemical stimulus involved in sensory perception of smell:OR2A12,OR2A2,OR2A25,OR2A5 | sensory perception of chemical stimulus:OR2A12,OR2A2,OR2A25,OR2A5 | detection of chemical stimulus involved in sensory perception:OR2A12,OR2A2,OR2A25,OR2A5 | detection of chemical stimulus:OR2A12,OR2A2,OR2A25,OR2A5</t>
  </si>
  <si>
    <t>8p23.1</t>
  </si>
  <si>
    <t>9085515</t>
  </si>
  <si>
    <t>RNU6-1151P (59 kb); PPP1R3B (76 kb); ERI1 (110 kb); RNU6-526P (140 kb)</t>
  </si>
  <si>
    <t>RNU6-1151P:snRNA(KNOWN); PPP1R3B:protein_coding(KNOWN); ERI1:protein_coding(KNOWN); RNU6-526P:snRNA(KNOWN)</t>
  </si>
  <si>
    <t>RNU6-1151P: RNA, U6 small nuclear 1151, pseudogene (59 kb)</t>
  </si>
  <si>
    <t>3.783</t>
  </si>
  <si>
    <t>Chromatin_Structure|FAIRE|UrotsaUt189|, Chromatin_Structure|DNase-seq|Hgf|, Chromatin_Structure|FAIRE|Nhbe|, Chromatin_Structure|FAIRE|Htr8|, Chromatin_Structure|FAIRE|Urotsa|, Chromatin_Structure|FAIRE|Gm12891|, Chromatin_Structure|DNase-seq|Tregwb83319432|, Protein_Binding|ChIP-seq|SUZ12|H1-hESC|</t>
  </si>
  <si>
    <t>0.503 Height // 0.497 Osteoarthritis // 0.497 Body mass index (MTAG) // 0.487 Serum alkaline phosphatase levels // 0.344 Core binding factor acute myeloid leukemia</t>
  </si>
  <si>
    <t>AC087269.1 | ALG1L13P | CLDN23 | CTA-398F10.2 | ERI1 | FAM85B | FAM86B3P | MFHAS1 | MSRA | PPP1R3B | PRAG1 | RP11-10A14.3 | RP11-10A14.7 | RP11-115J16.1 | RPL10P19 | TNKS | unnamed</t>
  </si>
  <si>
    <t>BLK | FAM167A | FDFT1 | unnamed</t>
  </si>
  <si>
    <t>ALG1L13P, BLK, CLDN23, CTA-398F10.2, ERI1, FAM85B, FAM86B3P, FDFT1, MFHAS1, MSRA, PPP1R3B, RP11-10A14.5, RP11-10A14.7, RP11-115J16.1, RPL10P19</t>
  </si>
  <si>
    <t>101929100, 101929128, 101929167, 101930341, 137075, 157273, 2222, 286042, 4482, 640, 79660, 90459, 9258</t>
  </si>
  <si>
    <t>Regulation of cholesterol biosynthesis by SREBP (SREBF):FDFT1 | Major pathway of rRNA processing in the nucleolus and cytosol:ERI1 | rRNA processing in the nucleus and cytosol:ERI1 | rRNA processing:ERI1 | Cell-Cell communication:CLDN23 | Metabolism of steroids:FDFT1</t>
  </si>
  <si>
    <t>substance-related disorder:PPP1R3B | alcohol use disorder:PPP1R3B | substance abuse:PPP1R3B | cataract:FDFT1,MSRA | rheumatic disease:BLK,MSRA | systemic scleroderma:BLK,MSRA | scleroderma:BLK,MSRA | lens disease:FDFT1,MSRA</t>
  </si>
  <si>
    <t>8p21.1</t>
  </si>
  <si>
    <t>27819749</t>
  </si>
  <si>
    <t>SCARA5 (0 kb, intron/Intron/MODIFIER); NUGGC (60 kb); MIR4287 (76 kb); PBK (120 kb)</t>
  </si>
  <si>
    <t>SCARA5:protein_coding(KNOWN); NUGGC:protein_coding(KNOWN); MIR4287:miRNA(KNOWN); PBK:protein_coding(KNOWN)</t>
  </si>
  <si>
    <t>SCARA5: scavenger receptor class A, member 5 (putative) (0 kb)</t>
  </si>
  <si>
    <t>C8orf80 | CCDC25 | ELP3 | EPHX2 | SCARA5</t>
  </si>
  <si>
    <t>CCDC25, EPHX2, MIR4287, NUGGC, PBK, SCARA5</t>
  </si>
  <si>
    <t>100422828, 2053, 286133, 389643, 55246, 55872</t>
  </si>
  <si>
    <t>Peroxisomal protein import:EPHX2 | Protein localization:EPHX2 | Fatty acid metabolism:EPHX2</t>
  </si>
  <si>
    <t>8q24.22</t>
  </si>
  <si>
    <t>132466788</t>
  </si>
  <si>
    <t>4.287</t>
  </si>
  <si>
    <t>9p21.3</t>
  </si>
  <si>
    <t>25390059</t>
  </si>
  <si>
    <t>4.936</t>
  </si>
  <si>
    <t>Motifs|Footprinting|ARP-1(COUP-TF2)|Helas3Ifna4h, Motifs|PWM|ARP-1(COUP-TF2)|, Motifs|PWM|Tcfap2a|</t>
  </si>
  <si>
    <t>9q22.33</t>
  </si>
  <si>
    <t>102531548</t>
  </si>
  <si>
    <t>RP11-554F20.1 (0 kb, intron/Intron/MODIFIER | nc-RNA/Non coding transcript/MODIFIER); NR4A3 (53 kb); STX17 (140 kb); ERP44 (210 kb)</t>
  </si>
  <si>
    <t>RP11-554F20.1:lincRNA(KNOWN); NR4A3:protein_coding(KNOWN); STX17:protein_coding(KNOWN); ERP44:protein_coding(KNOWN)</t>
  </si>
  <si>
    <t>NR4A3: nuclear receptor subfamily 4, group A, member 3 (53 kb)</t>
  </si>
  <si>
    <t>3.933</t>
  </si>
  <si>
    <t>- | ERP44 | INVS | LPPR1 | MSANTD3 | MSANTD3-TMEFF1 | RP11-35N6.1 | SEC61B | STX17 | TEX10 | TMEFF1</t>
  </si>
  <si>
    <t>PLAC8</t>
  </si>
  <si>
    <t>ERP44, INVS, NR4A3, RP11-554F20.1, RP11-60I3.5, STX17, TEX10</t>
  </si>
  <si>
    <t>101928438, 23071, 27130, 441461, 54881, 55014, 8013</t>
  </si>
  <si>
    <t>COPII-mediated vesicle transport:STX17 | ER to Golgi Anterograde Transport:STX17 | Transport to the Golgi and subsequent modification:STX17 | Nuclear Receptor transcription pathway:NR4A3 | Major pathway of rRNA processing in the nucleolus and cytosol:TEX10 | rRNA processing in the nucleus and cytosol:TEX10 | Asparagine N-linked glycosylation:STX17 | rRNA processing:TEX10</t>
  </si>
  <si>
    <t>retinitis:INVS | mood disorder:NR4A3 | bipolar disorder:NR4A3 | ciliopathy:INVS</t>
  </si>
  <si>
    <t>endoplasmic reticulum to Golgi vesicle-mediated transport:STX17 | Golgi vesicle transport:STX17</t>
  </si>
  <si>
    <t>10p12.1</t>
  </si>
  <si>
    <t>27588367</t>
  </si>
  <si>
    <t>ARMC4P1 (11 kb); RNU6-666P (16 kb); RNU6-452P (36 kb); LRRC37A6P (40 kb)</t>
  </si>
  <si>
    <t>ARMC4P1:pseudogene(KNOWN); RNU6-666P:snRNA(KNOWN); RNU6-452P:snRNA(KNOWN); LRRC37A6P:pseudogene(KNOWN)</t>
  </si>
  <si>
    <t>ARMC4P1: armadillo repeat containing 4 pseudogene 1 (11 kb)</t>
  </si>
  <si>
    <t>ABI1 | ACBD5 | ANKRD26 | ARMC4P1 | FAM210CP | LINC00202 | LINC00202-1 | LRRC37A6P | MASTL | PDSS1 | PTCHD3 | RP11-748L13.6 | RP11-85G18.2 | RP11-85G18.6 | YME1L1</t>
  </si>
  <si>
    <t>ACBD5, ANKRD26, LRRC37A6P, MASTL, PTCHD3, RP11-748L13.6, YME1L1</t>
  </si>
  <si>
    <t>101929180, 10730, 22852, 374308, 387646, 84930, 91452</t>
  </si>
  <si>
    <t>Protein localization:ACBD5 | Peroxisomal lipid metabolism:ACBD5 | Fatty acid metabolism:ACBD5 | Processing of SMDT1:YME1L1 | Mitochondrial calcium ion transport:YME1L1 | M Phase:MASTL</t>
  </si>
  <si>
    <t>cranial nerve disease:YME1L1 | optic atrophy:YME1L1 | thrombocytopenia:ACBD5,ANKRD26,MASTL | blood platelet disease:ACBD5,ANKRD26,MASTL | optic nerve disease:YME1L1 | mitochondrial metabolism disease:YME1L1 | neuropathy:YME1L1 | blood coagulation disease:ACBD5,ANKRD26,MASTL</t>
  </si>
  <si>
    <t>mitochondrial protein processing:YME1L1</t>
  </si>
  <si>
    <t>10q11.21</t>
  </si>
  <si>
    <t>44046744</t>
  </si>
  <si>
    <t>ZNF239 (5 kb); CAP1P2 (54 kb); ZNF485 (55 kb); ZNF487 (55 kb)</t>
  </si>
  <si>
    <t>ZNF239:protein_coding(KNOWN); CAP1P2:pseudogene(KNOWN); ZNF485:protein_coding(KNOWN); ZNF487:protein_coding(KNOWN)</t>
  </si>
  <si>
    <t>ZNF239: zinc finger protein 239 (5 kb)</t>
  </si>
  <si>
    <t>RASGEF1A</t>
  </si>
  <si>
    <t>ZNF239, ZNF32, ZNF32-AS3, ZNF485</t>
  </si>
  <si>
    <t>220992, 414201, 7580, 8187</t>
  </si>
  <si>
    <t>10q25.1</t>
  </si>
  <si>
    <t>108253405</t>
  </si>
  <si>
    <t>SORCS1 (80 kb)</t>
  </si>
  <si>
    <t>SORCS1:protein_coding(KNOWN)</t>
  </si>
  <si>
    <t>SORCS1: sortilin-related VPS10 domain containing receptor 1 (80 kb)</t>
  </si>
  <si>
    <t>7.749</t>
  </si>
  <si>
    <t>Motifs|PWM|Tal-1alpha:E47|</t>
  </si>
  <si>
    <t>SORCS1</t>
  </si>
  <si>
    <t>114815</t>
  </si>
  <si>
    <t>proteinuria:SORCS1</t>
  </si>
  <si>
    <t>Golgi vesicle transport:SORCS1</t>
  </si>
  <si>
    <t>11q13.3</t>
  </si>
  <si>
    <t>69688099</t>
  </si>
  <si>
    <t>FGF3 (54 kb); FGF4 (98 kb); FGF19 (170 kb); ORAOV1 (200 kb)</t>
  </si>
  <si>
    <t>FGF3:protein_coding(KNOWN); FGF4:protein_coding(KNOWN); FGF19:protein_coding(KNOWN); ORAOV1:protein_coding(KNOWN)</t>
  </si>
  <si>
    <t>FGF3: fibroblast growth factor 3 (54 kb)</t>
  </si>
  <si>
    <t>Motifs|PWM|CTCF|, Motifs|PWM|CTCF|, Motifs|PWM|CTCF|</t>
  </si>
  <si>
    <t>0.306 Monobrow</t>
  </si>
  <si>
    <t>FGF3 | IGHMBP2 | MRGPRD | TPCN2</t>
  </si>
  <si>
    <t>FGF19, FGF3, FGF4, ORAOV1</t>
  </si>
  <si>
    <t>220064, 2248, 2249, 9965</t>
  </si>
  <si>
    <t>Calcium signaling pathway:FGF19,FGF3,FGF4 | Melanoma:FGF19,FGF3,FGF4</t>
  </si>
  <si>
    <t>PI3K Cascade:FGF19,FGF3,FGF4 | FGFR4 ligand binding and activation:FGF19,FGF4 | FGFRL1 modulation of FGFR1 signaling:FGF3,FGF4 | Phospholipase C-mediated cascade; FGFR4:FGF19,FGF4 | IRS-mediated signalling:FGF19,FGF3,FGF4 | Activated point mutants of FGFR2:FGF3,FGF4 | Phospholipase C-mediated cascade: FGFR1:FGF3,FGF4 | IRS-related events triggered by IGF1R:FGF19,FGF3,FGF4 | IGF1R signaling cascade:FGF19,FGF3,FGF4 | Signaling by Type 1 Insulin-like Growth Factor 1 Receptor (IGF1R):FGF19,FGF3,FGF4 | Insulin receptor signalling cascade:FGF19,FGF3,FGF4 | Phospholipase C-mediated cascade; FGFR2:FGF3,FGF4 | PI5P, PP2A and IER3 Regulate PI3K/AKT Signaling:FGF19,FGF3,FGF4 | FGFR1 ligand binding and activation:FGF3,FGF4 | SHC-mediated cascade:FGFR4:FGF19,FGF4 | PI-3K cascade:FGFR4:FGF19,FGF4 | FGFR2 ligand binding and activation:FGF3,FGF4 | Negative regulation of the PI3K/AKT network:FGF19,FGF3,FGF4 | FRS-mediated FGFR4 signaling:FGF19,FGF4 | SHC-mediated cascade:FGFR1:FGF3,FGF4 | PI-3K cascade:FGFR1:FGF3,FGF4 | PI-3K cascade:FGFR2:FGF3,FGF4 | SHC-mediated cascade:FGFR2:FGF3,FGF4 | FRS-mediated FGFR1 signaling:FGF3,FGF4 | FRS-mediated FGFR2 signaling:FGF3,FGF4 | Downstream signaling of activated FGFR4:FGF19,FGF4 | Constitutive Signaling by Aberrant PI3K in Cancer:FGF19,FGF3,FGF4 | Downstream signaling of activated FGFR2:FGF3,FGF4 | Negative regulation of FGFR4 signaling:FGF19,FGF4 | Signaling by Insulin receptor:FGF19,FGF3,FGF4 | Downstream signaling of activated FGFR1:FGF3,FGF4 | FGFR2 mutant receptor activation:FGF3,FGF4 | Negative regulation of FGFR1 signaling:FGF3,FGF4 | Negative regulation of FGFR2 signaling:FGF3,FGF4 | Signaling by FGFR:FGF19,FGF3,FGF4 | Signaling by FGFR4:FGF19,FGF4 | Signaling by FGFR2 in disease:FGF3,FGF4 | PI3K/AKT Signaling in Cancer:FGF19,FGF3,FGF4 | RAF/MAP kinase cascade:FGF19,FGF3,FGF4 | MAPK1/MAPK3 signaling:FGF19,FGF3,FGF4 | Signaling by FGFR1:FGF3,FGF4 | Intracellular signaling by second messengers:FGF19,FGF3,FGF4 | Signaling by FGFR in disease:FGF3,FGF4 | MAPK family signaling cascades:FGF19,FGF3,FGF4 | Signaling by FGFR2:FGF3,FGF4 | PIP3 activates AKT signaling:FGF19,FGF3,FGF4</t>
  </si>
  <si>
    <t>diarrhea:FGF19 | sensorineural hearing loss:FGF3 | inner ear disease:FGF3</t>
  </si>
  <si>
    <t>11q14.1</t>
  </si>
  <si>
    <t>79779214</t>
  </si>
  <si>
    <t>2.16</t>
  </si>
  <si>
    <t>0.533 Principal component-derived dietary pattern 12</t>
  </si>
  <si>
    <t>ODZ4 | unnamed</t>
  </si>
  <si>
    <t>ODZ4</t>
  </si>
  <si>
    <t>11q22.3</t>
  </si>
  <si>
    <t>109398125</t>
  </si>
  <si>
    <t>RP11-708B6.2 (0 kb, intron/Intron/MODIFIER | nc-RNA/Non coding transcript/MODIFIER); C11orf87 (98 kb)</t>
  </si>
  <si>
    <t>RP11-708B6.2:antisense(KNOWN); C11orf87:protein_coding(KNOWN)</t>
  </si>
  <si>
    <t>C11orf87: chromosome 11 open reading frame 87 (98 kb)</t>
  </si>
  <si>
    <t>Motifs|PWM|MEF-2|, Motifs|PWM|MEF-2|, Motifs|PWM|HFH4(FOXJ1)|, Motifs|PWM|FOXfactors|, Chromatin_Structure|FAIRE|Astrocy|</t>
  </si>
  <si>
    <t>0.369 Color vision defects (Deutan-Protan)</t>
  </si>
  <si>
    <t>RP11-10A7.1</t>
  </si>
  <si>
    <t>C11orf87</t>
  </si>
  <si>
    <t>399947</t>
  </si>
  <si>
    <t>12q13.2</t>
  </si>
  <si>
    <t>55724456</t>
  </si>
  <si>
    <t>OR6C3 (1 kb, near_gene/Upstream gene/MODIFIER); OR6C1 (9 kb); OR6C7P (12 kb); OR6C72P (18 kb); OR6C5P (18 kb); OR6C75 (34 kb); OR6C6 (35 kb); OR6C71P (46 kb)</t>
  </si>
  <si>
    <t>OR6C3:protein_coding(KNOWN); OR6C1:protein_coding(KNOWN); OR6C7P:pseudogene(KNOWN); OR6C72P:pseudogene(KNOWN); OR6C5P:pseudogene(KNOWN); OR6C75:protein_coding(KNOWN); OR6C6:protein_coding(KNOWN); OR6C71P:pseudogene(KNOWN)</t>
  </si>
  <si>
    <t>OR6C3: olfactory receptor, family 6, subfamily C, member 3 (1 kb)</t>
  </si>
  <si>
    <t>3.483</t>
  </si>
  <si>
    <t>0.856 Core binding factor acute myeloid leukemia // 0.794 Odorant perception // 0.491 Contrast sensitivity // 0.477 Cancer // 0.414 Height</t>
  </si>
  <si>
    <t>BLOC1S1 | CD63 | CNPY2 | CS | DCD | ESYT1 | GDF11 | GPR84 | IL23A | ITGA7 | KIAA0748 | MIP | MYL6 | OBFC2B | PDE1B | RBMS2 | RDH5 | RNF41 | RP11-644F5.10 | RP11-762I7.4 | RPS26 | SMARCC2 | SPRYD4 | STAT2 | SUOX | TESPA1 | unnamed | ZC3H10 | ZNF385A</t>
  </si>
  <si>
    <t>CD63, CS, GDF11, KIAA0748, OR6C1, OR6C3, OR6C6, OR6C75, RDH5, RNF41, ZC3H10</t>
  </si>
  <si>
    <t>10193, 10220, 1431, 254786, 283365, 390321, 390323, 5959, 84872, 967</t>
  </si>
  <si>
    <t>Olfactory transduction:OR6C1,OR6C3,OR6C6,OR6C75</t>
  </si>
  <si>
    <t>Protein localization:CS | Olfactory Signaling Pathway:OR6C1,OR6C3,OR6C6,OR6C75 | Expression and translocation of olfactory receptors:OR6C1,OR6C3,OR6C6,OR6C75 | Platelet degranulation:CD63 | Response to elevated platelet cytosolic Ca2+:CD63</t>
  </si>
  <si>
    <t>retinitis:RDH5 | neuropathy:CD63</t>
  </si>
  <si>
    <t>detection of stimulus involved in sensory perception:OR6C1,OR6C3,OR6C6,OR6C75 | sensory perception of smell:OR6C1,OR6C3,OR6C6,OR6C75 | detection of chemical stimulus involved in sensory perception of smell:OR6C1,OR6C3,OR6C6,OR6C75 | sensory perception of chemical stimulus:OR6C1,OR6C3,OR6C6,OR6C75 | detection of chemical stimulus involved in sensory perception:OR6C1,OR6C3,OR6C6,OR6C75 | detection of chemical stimulus:OR6C1,OR6C3,OR6C6,OR6C75</t>
  </si>
  <si>
    <t>13q12.13</t>
  </si>
  <si>
    <t>26343743</t>
  </si>
  <si>
    <t>ATP8A2 (0 kb, intron/NMD transcript/MODIFIER | intron/Intron/MODIFIER | nc-RNA/Non coding transcript/MODIFIER); RN7SL741P (170 kb); RNY1P3 (180 kb)</t>
  </si>
  <si>
    <t>ATP8A2:protein_coding(KNOWN); RN7SL741P:misc_RNA(KNOWN); RNY1P3:misc_RNA(KNOWN)</t>
  </si>
  <si>
    <t>ATP8A2: ATPase, aminophospholipid transporter, class I, type 8A, member 2 (0 kb)</t>
  </si>
  <si>
    <t>ATP8A2</t>
  </si>
  <si>
    <t>51761</t>
  </si>
  <si>
    <t>Ion channel transport:ATP8A2</t>
  </si>
  <si>
    <t>cerebellar ataxia, mental retardation and dysequlibrium syndrome:ATP8A2</t>
  </si>
  <si>
    <t>detection of stimulus involved in sensory perception:ATP8A2</t>
  </si>
  <si>
    <t>13q21.31</t>
  </si>
  <si>
    <t>64308836</t>
  </si>
  <si>
    <t>LINC00395 (0 kb, intron/Intron/MODIFIER | nc-RNA/Non coding transcript/MODIFIER); OR7E156P (7.7 kb); RNU6-81P (49 kb); PPP1R2P10 (76 kb)</t>
  </si>
  <si>
    <t>LINC00395:antisense(KNOWN); OR7E156P:pseudogene(KNOWN); RNU6-81P:snRNA(KNOWN); PPP1R2P10:pseudogene(KNOWN)</t>
  </si>
  <si>
    <t>LINC00395: long intergenic non-protein coding RNA 395 (0 kb)</t>
  </si>
  <si>
    <t>1.259</t>
  </si>
  <si>
    <t>Motifs|PWM|Oct-1|, Motifs|PWM|FOXO3A|, Motifs|PWM|Oct-6|, Motifs|PWM|Pou1f1|, Motifs|PWM|Pou3f1|, Motifs|PWM|Pou3f4|, Motifs|PWM|Foxl1|, Motifs|PWM|Dbx1|, Motifs|PWM|Hoxd8|, Motifs|PWM|Pou3f1|, Motifs|PWM|Tlx2|</t>
  </si>
  <si>
    <t>0.517 Taurochenodeoxycholate levels in elite athletes</t>
  </si>
  <si>
    <t>LINC00395 | OR7E104P | PPP1R2P10 | RP11-394A14.2 | RP11-394A14.4</t>
  </si>
  <si>
    <t>CCL2 | CD247 | CRABP2 | CYTH4 | FUT1 | HLA-DQA1 | HLA-DQB1 | LTF | NUP210 | RBP5 | RUNX1</t>
  </si>
  <si>
    <t>AL445989.1, LINC00395, RNU6-81P</t>
  </si>
  <si>
    <t>100873780, 100874157, 101927016</t>
  </si>
  <si>
    <t>14q21.1</t>
  </si>
  <si>
    <t>39548854</t>
  </si>
  <si>
    <t>SEC23A (0 kb, intron/Intron/MODIFIER); GEMIN2 (35 kb); TRAPPC6B (68 kb); RPL7AP2 (77 kb)</t>
  </si>
  <si>
    <t>SEC23A:protein_coding(KNOWN); GEMIN2:protein_coding(KNOWN); TRAPPC6B:protein_coding(KNOWN); RPL7AP2:pseudogene(KNOWN)</t>
  </si>
  <si>
    <t>SEC23A: Sec23 homolog A (S. cerevisiae) (0 kb)</t>
  </si>
  <si>
    <t>CTAGE5 | GEMIN2 | PNN | TRAPPC6B</t>
  </si>
  <si>
    <t>GEMIN2, PNN, SEC23A, TRAPPC6B</t>
  </si>
  <si>
    <t>10484, 122553, 5411, 8487</t>
  </si>
  <si>
    <t>COPII-mediated vesicle transport:SEC23A,TRAPPC6B | ER to Golgi Anterograde Transport:SEC23A,TRAPPC6B | Transport to the Golgi and subsequent modification:SEC23A,TRAPPC6B | SARS-CoV-2 modulates host translation machinery:GEMIN2 | Regulation of cholesterol biosynthesis by SREBP (SREBF):SEC23A | SARS-CoV-2 Infection:GEMIN2,SEC23A | Asparagine N-linked glycosylation:SEC23A,TRAPPC6B | SARS-CoV-2-host interactions:GEMIN2,SEC23A | MHC class II antigen presentation:SEC23A | Metabolism of steroids:SEC23A | SARS-CoV Infections:GEMIN2,SEC23A</t>
  </si>
  <si>
    <t>endoplasmic reticulum to Golgi vesicle-mediated transport:SEC23A,TRAPPC6B | Golgi vesicle transport:SEC23A,TRAPPC6B | vesicle cargo loading:SEC23A</t>
  </si>
  <si>
    <t>14q23.2</t>
  </si>
  <si>
    <t>63535342</t>
  </si>
  <si>
    <t>KCNH5 (0 kb); RHOJ (140 kb); GPHB5 (240 kb)</t>
  </si>
  <si>
    <t>KCNH5:protein_coding(KNOWN); RHOJ:protein_coding(KNOWN); GPHB5:processed_transcript(KNOWN)</t>
  </si>
  <si>
    <t>KCNH5: potassium voltage-gated channel, subfamily H (eag-related), member 5 (0 kb)</t>
  </si>
  <si>
    <t>KCNH5 | PPP2R5E | RHOJ</t>
  </si>
  <si>
    <t>KCNH5, PPP2R5E, RHOJ</t>
  </si>
  <si>
    <t>27133, 5529, 57381</t>
  </si>
  <si>
    <t>PI5P, PP2A and IER3 Regulate PI3K/AKT Signaling:PPP2R5E | Negative regulation of the PI3K/AKT network:PPP2R5E | RAF/MAP kinase cascade:PPP2R5E | MAPK1/MAPK3 signaling:PPP2R5E | Intracellular signaling by second messengers:PPP2R5E | MAPK family signaling cascades:PPP2R5E | PIP3 activates AKT signaling:PPP2R5E | Platelet homeostasis:PPP2R5E | Mitotic Prometaphase:PPP2R5E | EML4 and NUDC in mitotic spindle formation:PPP2R5E | Resolution of Sister Chromatid Cohesion:PPP2R5E | RHO GTPases Activate Formins:PPP2R5E | M Phase:PPP2R5E</t>
  </si>
  <si>
    <t>14q24.3</t>
  </si>
  <si>
    <t>74054221</t>
  </si>
  <si>
    <t>ACOT4 (4.2 kb, near_gene/Upstream gene/MODIFIER); ACOT2 (12 kb); NT5CP1 (16 kb); ACOT6 (23 kb); HEATR4 (29 kb); ACOT1 (44 kb); NDUFB8P1 (44 kb); NT5CP2 (48 kb)</t>
  </si>
  <si>
    <t>ACOT4:protein_coding(KNOWN); ACOT2:protein_coding(KNOWN); NT5CP1:pseudogene(KNOWN); ACOT6:protein_coding(KNOWN); HEATR4:protein_coding(KNOWN); ACOT1:protein_coding(KNOWN); NDUFB8P1:pseudogene(KNOWN); NT5CP2:pseudogene(KNOWN)</t>
  </si>
  <si>
    <t>ACOT4: acyl-CoA thioesterase 4 (4.2 kb)</t>
  </si>
  <si>
    <t>0.89 Undecenoylcarnitine (C11:1) levels // 0.362 X-24588 levels // 0.362 X-21792 levels // 0.362 X-13891 levels</t>
  </si>
  <si>
    <t>ABCD4 | AC005280.1 | AC005519.4 | ACOT1 | ACOT2 | ACOT4 | ACOT6 | ALDH6A1 | BBOF1 | C14orf169 | C14orf45 | COQ6 | DCAF4 | DNAL1 | ELMSAN1 | HEATR4 | ISCA2 | NPC2 | NT5CP2 | NUMB | PNMA1 | PSEN1 | PTGR2 | RBM25 | RIOX1 | RP11-109N23.6 | RP3-414A15.10 | RP3-414A15.11 | RP3-414A15.12 | RP3-414A15.2 | RP3-449M8.6 | RP4-647C14.2 | RP5-1021I20.1 | ZFYVE1</t>
  </si>
  <si>
    <t>ACOT1, ACOT2, ACOT4, ACOT6, C14orf169, C14orf45, COQ6, DCAF4, HEATR4, NT5CP2, PNMA1, RP3-414A15.10, RP3-414A15.12, RP3-414A15.2, RP4-647C14.2, RP5-1021I20.1</t>
  </si>
  <si>
    <t>100506476, 101928123, 10965, 122970, 26094, 399671, 51004, 641371, 641372, 9240</t>
  </si>
  <si>
    <t>Ovarian steroidogenesis:ACOT1,ACOT2,ACOT4 | Fatty acid elongation:ACOT1,ACOT2,ACOT4 | Biosynthesis of unsaturated fatty acids:ACOT1,ACOT2,ACOT4</t>
  </si>
  <si>
    <t>Peroxisomal protein import:ACOT2,ACOT4 | Protein localization:ACOT2,ACOT4 | Peroxisomal lipid metabolism:ACOT4,ACOT6 | Fatty acid metabolism:ACOT1,ACOT2,ACOT4,ACOT6 | Beta-oxidation of very long chain fatty acids:ACOT4,ACOT6 | Mitochondrial Fatty Acid Beta-Oxidation:ACOT1,ACOT2</t>
  </si>
  <si>
    <t>sensorineural hearing loss:COQ6 | mitochondrial metabolism disease:COQ6 | inner ear disease:COQ6 | proteinuria:COQ6 | nephrotic syndrome:COQ6</t>
  </si>
  <si>
    <t>very long-chain fatty acid metabolic process:ACOT1,ACOT2,ACOT4 | acyl-CoA metabolic process:ACOT1,ACOT2,ACOT4,ACOT6 | thioester metabolic process:ACOT1,ACOT2,ACOT4,ACOT6 | nucleoside bisphosphate metabolic process:ACOT1,ACOT2,ACOT4,ACOT6 | ribonucleoside bisphosphate metabolic process:ACOT1,ACOT2,ACOT4,ACOT6 | purine nucleoside bisphosphate metabolic process:ACOT1,ACOT2,ACOT4,ACOT6</t>
  </si>
  <si>
    <t>18p11.21</t>
  </si>
  <si>
    <t>12279272</t>
  </si>
  <si>
    <t>CIDEA (1.7 kb, near_gene/Downstream gene/MODIFIER); RNU6-170P (25 kb); TUBB6 (28 kb); AFG3L2 (50 kb)</t>
  </si>
  <si>
    <t>CIDEA:protein_coding(KNOWN); RNU6-170P:snRNA(KNOWN); TUBB6:protein_coding(KNOWN); AFG3L2:protein_coding(KNOWN)</t>
  </si>
  <si>
    <t>CIDEA: cell death-inducing DFFA-like effector a (1.7 kb)</t>
  </si>
  <si>
    <t>3.015</t>
  </si>
  <si>
    <t>Motifs|Footprinting||HepG2, Chromatin_Structure|DNase-seq|Huh75|, Chromatin_Structure|DNase-seq|Huh7|, Chromatin_Structure|DNase-seq|Urotsa|, Chromatin_Structure|DNase-seq|8988t|, Chromatin_Structure|FAIRE|UrotsaUt189|, Chromatin_Structure|DNase-seq|UrotsaUt189|, Chromatin_Structure|DNase-seq|H7es|, Chromatin_Structure|DNase-seq|Ecc1|Est10nm30m, Chromatin_Structure|DNase-seq|H1hesc|, Chromatin_Structure|DNase-seq|Hmec|, Chromatin_Structure|DNase-seq|Medullod341|, Chromatin_Structure|DNase-seq|Medullo|, Chromatin_Structure|DNase-seq|Hepg2|, Chromatin_Structure|DNase-seq|Heartoc|, Chromatin_Structure|DNase-seq|Gm12892|, Chromatin_Structure|DNase-seq|Gliobla|, Chromatin_Structure|DNase-seq|Olfneurosphere|, Chromatin_Structure|DNase-seq|Fibrobl|, Chromatin_Structure|DNase-seq|Stellate|, Chromatin_Structure|DNase-seq|Ips|, Chromatin_Structure|DNase-seq|Panisd|, Chromatin_Structure|DNase-seq|Cerebrumfrontaloc|, Chromatin_Structure|DNase-seq|Fibrop|, Chromatin_Structure|DNase-seq|Fibropag20443|, Chromatin_Structure|DNase-seq|Monocd14|, Chromatin_Structure|DNase-seq|Myometr|, Chromatin_Structure|DNase-seq|Fibroblgm03348|, Chromatin_Structure|DNase-seq|Fibroblgm03348|Lenticon, Chromatin_Structure|DNase-seq|Fibropag08396|, Chromatin_Structure|DNase-seq|Hsmmemb|, Chromatin_Structure|DNase-seq|Hsmm|, Chromatin_Structure|DNase-seq|Huvec|, Chromatin_Structure|DNase-seq|Hsmmt|, Chromatin_Structure|DNase-seq|Imr90|, Chromatin_Structure|DNase-seq|Fibroblgm03348|Lentimyod, Chromatin_Structure|DNase-seq|Hsmmfshd|, Chromatin_Structure|DNase-seq|Fibropag08395|, Chromatin_Structure|DNase-seq|Psoasmuscleoc|, Chromatin_Structure|DNase-seq|Osteobl|, Chromatin_Structure|FAIRE|Urotsa|, Chromatin_Structure|DNase-seq|Frontalcortexoc|, Chromatin_Structure|DNase-seq|Chorion|, Chromatin_Structure|DNase-seq|Melano|, Chromatin_Structure|FAIRE|Huvec|, Chromatin_Structure|DNase-seq|H9es|, Chromatin_Structure|DNase-seq|Progfib|, Chromatin_Structure|DNase-seq|Aosmc|Serumfree, Chromatin_Structure|DNase-seq|Ipscwru1|, Chromatin_Structure|DNase-seq|Ipsnihi11|, Chromatin_Structure|DNase-seq|Ipsnihi7|, Chromatin_Structure|DNase-seq|Ecc1|Dm002p1h, Chromatin_Structure|DNase-seq|Htr8|, Chromatin_Structure|DNase-seq|Panislets|, Chromatin_Structure|FAIRE|Helas3|Ifna4h, Chromatin_Structure|DNase-seq|Hasp|, Chromatin_Structure|DNase-seq|Phte|, Chromatin_Structure|DNase-seq|Ishikawa|Tam10030, Chromatin_Structure|FAIRE|Astrocy|, Chromatin_Structure|DNase-seq|Ishikawa|Est10nm30m, Chromatin_Structure|DNase-seq|Helas3|Ifna4h, Chromatin_Structure|DNase-seq|Helas3|, Chromatin_Structure|DNase-seq|Rwpe1|, Chromatin_Structure|FAIRE|Htr8|, Chromatin_Structure|DNase-seq|Cerebellumoc|, Chromatin_Structure|DNase-seq|Hpde6e6e7|, Chromatin_Structure|DNase-seq|Hbvsmc|, Chromatin_Structure|DNase-seq|Nhbera|, Chromatin_Structure|DNase-seq|H7es|Diffa5d, Chromatin_Structure|DNase-seq|H7es|Diffa14d, Chromatin_Structure|DNase-seq|Hac|, Chromatin_Structure|DNase-seq|Hbmec|, Chromatin_Structure|DNase-seq|Hbvp|, Chromatin_Structure|DNase-seq|Hconf|, Chromatin_Structure|DNase-seq|Hcpe|, Chromatin_Structure|DNase-seq|Hmvecdad|, Chromatin_Structure|DNase-seq|Hmvecdblad|, Chromatin_Structure|DNase-seq|Hmvecdneo|, Chromatin_Structure|DNase-seq|Hpaec|, Chromatin_Structure|DNase-seq|Hrpe|, Chromatin_Structure|DNase-seq|Nha|, Chromatin_Structure|DNase-seq|Nhlf|, Chromatin_Structure|DNase-seq|Ag04449|, Chromatin_Structure|DNase-seq|Hmveclly|, Chromatin_Structure|DNase-seq|Hre|, Chromatin_Structure|DNase-seq|Ag09309|, Chromatin_Structure|DNase-seq|Hah|, Chromatin_Structure|DNase-seq|Hcm|, Chromatin_Structure|DNase-seq|Skmc|, Chromatin_Structure|DNase-seq|Hrce|, Chromatin_Structure|DNase-seq|Gm04504|, Chromatin_Structure|DNase-seq|Ag09319|, Chromatin_Structure|DNase-seq|Hmvecdlyad|, Chromatin_Structure|DNase-seq|H7es|Diffa2d, Chromatin_Structure|DNase-seq|Nt2d1|, Chromatin_Structure|DNase-seq|Hpaf|, Chromatin_Structure|DNase-seq|Hmveclbl|, Chromatin_Structure|DNase-seq|Hmvecdlyneo|, Chromatin_Structure|DNase-seq|Ag10803|, Chromatin_Structure|DNase-seq|Ag04450|, Chromatin_Structure|DNase-seq|Rptec|, Chromatin_Structure|DNase-seq|Hpf|, Chromatin_Structure|DNase-seq|Hnpce|, Chromatin_Structure|DNase-seq|Hipe|, Chromatin_Structure|DNase-seq|Hae|, Chromatin_Structure|DNase-seq|Lhcnm2|, Chromatin_Structure|DNase-seq|Hff|, Chromatin_Structure|DNase-seq|Hcf|, Chromatin_Structure|DNase-seq|Wi38|Ohtam, Chromatin_Structure|DNase-seq|Wi38|, Chromatin_Structure|DNase-seq|Hvmf|, Chromatin_Structure|DNase-seq|Aoaf|, Chromatin_Structure|DNase-seq|Msc|, Chromatin_Structure|DNase-seq|M059j|, Chromatin_Structure|DNase-seq|Hpdlf|, Chromatin_Structure|DNase-seq|Hmf|, Chromatin_Structure|DNase-seq|Hgf|, Chromatin_Structure|DNase-seq|Nhdfneo|, Chromatin_Structure|DNase-seq|Hffmyc|, Chromatin_Structure|DNase-seq|Saec|, Chromatin_Structure|DNase-seq|Bj|, Chromatin_Structure|DNase-seq|Caco2|, Chromatin_Structure|DNase-seq|H7es|Diffa9d, Chromatin_Structure|DNase-seq|Hek293t|, Chromatin_Structure|FAIRE|H1hesc|, Chromatin_Structure|DNase-seq|K562|Nabut, Chromatin_Structure|DNase-seq|K562|, Chromatin_Structure|FAIRE|Hepg2|, Protein_Binding|ChIP-seq|POLR2A|IMR90|, Protein_Binding|ChIP-seq|POLR2A|HepG2|, Protein_Binding|ChIP-seq|POLR2A|HUVEC|, Protein_Binding|ChIP-seq|POLR2A|MCF10A-Er-Src|01pct, Protein_Binding|ChIP-seq|POLR2A|MCF10A-Er-Src|01pct, Protein_Binding|ChIP-seq|POLR2A|ProgFib|, Protein_Binding|ChIP-seq|POLR2A|U87|, Protein_Binding|ChIP-seq|POLR2A|ECC-1|02pct, Protein_Binding|ChIP-seq|MAX|HeLa-S3|, Protein_Binding|ChIP-seq|POLR2A|H1-hESC|, Protein_Binding|ChIP-seq|CTCF|HVMF|, Protein_Binding|ChIP-seq|CTCF|HAc|, Protein_Binding|ChIP-seq|MAX|H1-hESC|, Protein_Binding|ChIP-seq|CTCF|HPAF|, Protein_Binding|ChIP-seq|CTCF|AG04450|, Protein_Binding|ChIP-seq|CTCF|BJ|, Protein_Binding|ChIP-seq|MYC|MCF10A-Er-Src|01pct, Protein_Binding|ChIP-seq|CTCF|NHDF-Ad|, Protein_Binding|ChIP-seq|CTCF|HA-sp|, Protein_Binding|ChIP-seq|CTCF|AG09319|, Protein_Binding|ChIP-seq|CTCF|AG09309|, Protein_Binding|ChIP-seq|CEBPB|H1-hESC|, Protein_Binding|ChIP-seq|CTCF|HCM|, Protein_Binding|ChIP-seq|FOXP2|PFSK-1|, Protein_Binding|ChIP-seq|CTCF|AoAF|, Protein_Binding|ChIP-seq|CEBPB|HepG2|forskolin, Protein_Binding|ChIP-seq|POLR2A|MCF10A-Er-Src|4ohtam_1um_36hr, Protein_Binding|ChIP-seq|REST|U87|, Protein_Binding|ChIP-seq|TBP|H1-hESC|, Protein_Binding|ChIP-seq|CEBPB|HepG2|, Protein_Binding|ChIP-seq|CEBPB|IMR90|, Protein_Binding|ChIP-seq|CTCF|Gliobla|, Protein_Binding|ChIP-seq|CTCF|HBMEC|, Protein_Binding|ChIP-seq|CTCF|HMF|, Protein_Binding|ChIP-seq|CTCF|HCPEpiC|, Protein_Binding|ChIP-seq|CTCF|AG10803|, Protein_Binding|ChIP-seq|CTCF|HUVEC|, Protein_Binding|ChIP-seq|CTCF|HMEC|, Protein_Binding|ChIP-seq|CTCF|Caco-2|, Protein_Binding|ChIP-seq|CTCF|H1-hESC|, Protein_Binding|ChIP-seq|CTCF|AG04449|, Protein_Binding|ChIP-seq|CTCF|ProgFib|, Protein_Binding|ChIP-seq|CTCF|Fibrobl|, Protein_Binding|ChIP-seq|POLR2A|Gliobla|, Protein_Binding|ChIP-seq|POLR2A|H1-hESC|, Protein_Binding|ChIP-seq|POLR2A|HepG2|forskolin, Protein_Binding|ChIP-seq|POLR2A|HUVEC|, Protein_Binding|ChIP-seq|POLR2A|HUVEC|, Protein_Binding|ChIP-seq|POLR2A|HUVEC|, Protein_Binding|ChIP-seq|TAF1|H1-hESC|, Protein_Binding|ChIP-seq|FOS|HUVEC|, Protein_Binding|ChIP-seq|CTCF|HCFaa|, Protein_Binding|ChIP-seq|POLR2A|HUVEC|, Protein_Binding|ChIP-seq|FOS|MCF10A-Er-Src|4ohtam_1um_36hr, Protein_Binding|ChIP-seq|CEBPB|HepG2|, Protein_Binding|ChIP-seq|FOS|MCF10A-Er-Src|4ohtam_1um_4hr, Protein_Binding|ChIP-seq|FOS|MCF10A-Er-Src|4ohtam_1um_12hr, Protein_Binding|ChIP-seq|FOXA2|HepG2|, Protein_Binding|ChIP-seq|JUN|HUVEC|, Protein_Binding|ChIP-seq|FOS|MCF10A-Er-Src|01pct, Protein_Binding|ChIP-seq|TEAD4|H1-hESC|</t>
  </si>
  <si>
    <t>AFG3L2 | AP001029.1 | CEP192 | CIDEA | IMPA2 | MPPE1 | PRELID3A | RP11-64C12.1 | RP11-64C12.3 | RP11-815J4.6 | RP11-861E21.1 | RP11-861E21.2 | SLMO1 | SPIRE1 | TUBB6</t>
  </si>
  <si>
    <t>AFG3L2, CIDEA, MPPE1, PRELID3A, RP11-64C12.1, RP11-64C12.3, RP11-861E21.1, RP11-861E21.2, SPIRE1, TUBB6</t>
  </si>
  <si>
    <t>10939, 1149, 497259, 56907, 65258, 84617</t>
  </si>
  <si>
    <t>Processing of SMDT1:AFG3L2 | Mitochondrial calcium ion transport:AFG3L2 | ER to Golgi Anterograde Transport:TUBB6 | Transport to the Golgi and subsequent modification:TUBB6 | Recruitment of NuMA to mitotic centrosomes:TUBB6 | Asparagine N-linked glycosylation:TUBB6 | Mitotic Prometaphase:TUBB6 | Hedgehog 'off' state:TUBB6 | EML4 and NUDC in mitotic spindle formation:TUBB6 | MHC class II antigen presentation:TUBB6 | Resolution of Sister Chromatid Cohesion:TUBB6 | RHO GTPases Activate Formins:TUBB6 | Signaling by Hedgehog:TUBB6 | M Phase:TUBB6</t>
  </si>
  <si>
    <t>cerebellar ataxia, mental retardation and dysequlibrium syndrome:TUBB6 | cranial nerve disease:AFG3L2,TUBB6 | optic atrophy:AFG3L2 | hereditary spastic paraplegia:AFG3L2 | paraplegia:AFG3L2 | optic nerve disease:AFG3L2 | mood disorder:MPPE1 | bipolar disorder:MPPE1 | neuropathy:AFG3L2,TUBB6</t>
  </si>
  <si>
    <t>endoplasmic reticulum to Golgi vesicle-mediated transport:MPPE1 | Golgi vesicle transport:MPPE1,SPIRE1 | mitochondrial calcium ion homeostasis:AFG3L2 | mitochondrial protein processing:AFG3L2</t>
  </si>
  <si>
    <t>19p13.11</t>
  </si>
  <si>
    <t>17390917</t>
  </si>
  <si>
    <t>BABAM1 (0 kb, intron/NMD transcript/MODIFIER | intron/Intron/MODIFIER | near_gene/Downstream gene/MODIFIER); CTD-2278I10.6 (0 kb, intron/NMD transcript/MODIFIER | intron/Intron/MODIFIER); USHBP1 (0 kb, intron/Intron/MODIFIER); ANKLE1 (1.5 kb, near_gene/Upstream gene/MODIFIER); ABHD8 (12 kb); MRPL34 (12 kb); DDA1 (29 kb); NR2F6 (34 kb); ANO8 (43 kb)</t>
  </si>
  <si>
    <t>BABAM1:protein_coding(KNOWN); CTD-2278I10.6:protein_coding(KNOWN); USHBP1:protein_coding(KNOWN); ANKLE1:protein_coding(KNOWN); ABHD8:protein_coding(KNOWN); MRPL34:protein_coding(KNOWN); DDA1:protein_coding(KNOWN); NR2F6:protein_coding(KNOWN); ANO8:protein_coding(KNOWN)</t>
  </si>
  <si>
    <t>BABAM1: BRISC and BRCA1 A complex member 1 (0 kb)</t>
  </si>
  <si>
    <t>Chromatin_Structure|DNase-seq|Hepatocytes|, Chromatin_Structure|FAIRE|Helas3|Ifng4h, Protein_Binding|ChIP-seq|POLR2A|HUVEC|, Protein_Binding|ChIP-seq|RFX3|K562|</t>
  </si>
  <si>
    <t>1 Ovarian cancer // 1 Breast cancer // 1 Breast cancer (estrogen-receptor negative, progesterone-receptor negative, and human epidermal growth factor-receptor negative) // 0.458 Mitochondrial DNA levels // 0.458 Estimated mitochondrial DNA copy number // 0.458 Invasive epithelial ovarian cancer // 0.458 High-grade serous ovarian cancer // 0.458 Serous invasive ovarian cancer // 0.458 Epithelial ovarian cancer // 0.458 Cancer // 0.458 Cancer (pleiotropy) // 0.458 Breast cancer (estrogen-receptor negative) // 0.458 Mitochondrial DNA copy number // 0.456 Aerodigestive squamous cell cancer (pleiotropy) // 0.456 Breast Cancer in BRCA1 mutation carriers // 0.453 Breast cancer or lung cancer (pleiotropy) // 0.453 Breast cancer or ovarian cancer (pleiotropy) // 0.308 Resistance to COVID-19 infection (Exposed negative vs positive)</t>
  </si>
  <si>
    <t>ABHD8 | ANKLE1 | ANKRD41 | ANO8 | BABAM1 | C19orf62 | C19ORF62 | CTB-52I2.4 | CTD-2278I10.6 | DDA1 | FAM125A | GLT25D1 | GTPBP3 | HAUS8 | JAK3 | MAP1S | MPV17L2 | MRPL34 | MVB12A | NR2F6 | OCEL1 | PGLS | PLVAP | SLC27A1 | SNORA68 | TMEM38A | USE1</t>
  </si>
  <si>
    <t>ABHD8, ANKLE1, ANO8, BABAM1, DDA1, GLT25D1, GTPBP3, HAUS8, MRPL34, NR2F6, OCEL1, PGLS, USHBP1</t>
  </si>
  <si>
    <t>126549, 2063, 25796, 29086, 57719, 64981, 79016, 79575, 79629, 83878, 84705, 93323</t>
  </si>
  <si>
    <t>Stimuli-sensing channels:ANO8 | Ion channel transport:ANO8 | Nuclear Receptor transcription pathway:NR2F6 | Recruitment of NuMA to mitotic centrosomes:HAUS8 | Translation:MRPL34 | SARS-CoV-2 Infection:ANO8 | Mitotic Prometaphase:HAUS8 | tRNA processing:GTPBP3 | SARS-CoV Infections:ANO8 | M Phase:HAUS8</t>
  </si>
  <si>
    <t>mitochondrial metabolism disease:GTPBP3</t>
  </si>
  <si>
    <t>detection of stimulus involved in sensory perception:NR2F6 | detection of temperature stimulus involved in sensory perception of pain:NR2F6 | detection of temperature stimulus involved in sensory perception:NR2F6</t>
  </si>
  <si>
    <t>19q12</t>
  </si>
  <si>
    <t>30129087</t>
  </si>
  <si>
    <t>POP4 (21 kb); PLEKHF1 (27 kb); C19orf12 (63 kb); VSTM2B (74 kb)</t>
  </si>
  <si>
    <t>POP4:protein_coding(KNOWN); PLEKHF1:protein_coding(KNOWN); C19orf12:protein_coding(KNOWN); VSTM2B:protein_coding(KNOWN)</t>
  </si>
  <si>
    <t>POP4: processing of precursor 4, ribonuclease P/MRP subunit (S. cerevisiae) (21 kb)</t>
  </si>
  <si>
    <t>0.342 Heart rate response to recovery post exercise (40 sec) // 0.342 Heart rate response to recovery post exercise (50 sec)</t>
  </si>
  <si>
    <t>C19orf12</t>
  </si>
  <si>
    <t>C19orf12, PLEKHF1, POP4, VSTM2B</t>
  </si>
  <si>
    <t>10775, 342865, 79156, 83636</t>
  </si>
  <si>
    <t>tRNA processing:POP4</t>
  </si>
  <si>
    <t>hereditary spastic paraplegia:C19orf12 | paraplegia:C19orf12</t>
  </si>
  <si>
    <t>mitochondrial calcium ion homeostasis:C19orf12</t>
  </si>
  <si>
    <t>19q13.2</t>
  </si>
  <si>
    <t>39109651</t>
  </si>
  <si>
    <t>EIF3K (0.084 kb, near_gene/Upstream gene/MODIFIER); MAP4K1 (0.13 kb, near_gene/Upstream gene/MODIFIER); ACTN4 (29 kb); RYR1 (31 kb)</t>
  </si>
  <si>
    <t>EIF3K:protein_coding(KNOWN); MAP4K1:protein_coding(KNOWN); ACTN4:protein_coding(KNOWN); RYR1:protein_coding(KNOWN)</t>
  </si>
  <si>
    <t>EIF3K: eukaryotic translation initiation factor 3, subunit K (0.084 kb)</t>
  </si>
  <si>
    <t>9.332</t>
  </si>
  <si>
    <t>Single_Nucleotides|eQTL|TIMM50|Lymphoblastoid|cis, Motifs|Footprinting|Alx-4|Gm19239, Motifs|Footprinting|Alx-4|Gm19238, Motifs|Footprinting|Alx-4|Gm18507, Motifs|Footprinting|Alx-4|Gm12892, Motifs|Footprinting|Alx-4|Gm12891, Motifs|Footprinting|Alx-4|Gm12878, Motifs|Footprinting|Alx-4|Gliobla, Motifs|Footprinting|Alx-4|Fibrop, Motifs|Footprinting|Alx-4|Fibrobl, Motifs|Footprinting|Alx-4|Cll, Motifs|Footprinting|Alx-4|Chorion, Motifs|Footprinting|Alx-4|AosmcSerumfree, Motifs|Footprinting|Alx-4|A549, Motifs|Footprinting|Alx-4|8988t, Motifs|Footprinting|Alx-4|H1hesc, Motifs|Footprinting|Alx-4|H9es, Motifs|Footprinting|Alx-4|Helas3, Motifs|Footprinting|Alx-4|Helas3Ifna4h, Motifs|Footprinting|Alx-4|Hepatocytes, Motifs|Footprinting|Alx-4|Hepg2, Motifs|Footprinting|Alx-4|Hmec, Motifs|Footprinting|Alx-4|Hpde6e6e7, Motifs|Footprinting|Alx-4|Hsmm, Motifs|Footprinting|Alx-4|Hsmmt, Motifs|Footprinting|Alx-4|Htr8, Motifs|Footprinting|Alx-4|Huh75, Motifs|Footprinting|Alx-4|Huh7, Motifs|Footprinting|Alx-4|Huvec, Motifs|Footprinting|Alx-4|K562, Motifs|Footprinting|Alx-4|LncapAndro, Motifs|Footprinting|Alx-4|Lncap, Motifs|Footprinting|Alx-4|Mcf7, Motifs|Footprinting|Alx-4|Mcf7Hypoxlac, Motifs|Footprinting|Alx-4|Medullo, Motifs|Footprinting|Alx-4|Melano, Motifs|Footprinting|Alx-4|Myometr, Motifs|Footprinting|Alx-4|Nhek, Motifs|Footprinting|Alx-4|Osteobl, Motifs|Footprinting|Alx-4|Panisd, Motifs|Footprinting|Alx-4|Panislets, Motifs|Footprinting|Alx-4|Phte, Motifs|PWM|Alx-4|, Chromatin_Structure|DNase-seq|Cll|, Chromatin_Structure|DNase-seq|Gm12892|, Chromatin_Structure|DNase-seq|Gm19239|, Chromatin_Structure|DNase-seq|Adultcd4th1|, Chromatin_Structure|DNase-seq|Naivebcell|, Chromatin_Structure|DNase-seq|Gm12891|, Chromatin_Structure|DNase-seq|Gcbcell|, Chromatin_Structure|DNase-seq|Adultcd4th0|, Chromatin_Structure|DNase-seq|Gm10266|, Chromatin_Structure|DNase-seq|Gm12878|, Chromatin_Structure|DNase-seq|Gm13977|, Chromatin_Structure|DNase-seq|H7es|, Chromatin_Structure|DNase-seq|K562|, Chromatin_Structure|DNase-seq|A549|, Chromatin_Structure|DNase-seq|Huvec|, Chromatin_Structure|DNase-seq|Chorion|, Chromatin_Structure|DNase-seq|Cerebellumoc|, Chromatin_Structure|DNase-seq|Frontalcortexoc|, Chromatin_Structure|DNase-seq|K562G2mphase|, Chromatin_Structure|DNase-seq|K562G1phase|, Chromatin_Structure|DNase-seq|Cd20ro01794|, Chromatin_Structure|DNase-seq|Gm13976|, Chromatin_Structure|DNase-seq|Gm10248|, Chromatin_Structure|DNase-seq|Olfneurosphere|, Chromatin_Structure|DNase-seq|Gm19238|, Chromatin_Structure|DNase-seq|Gm19240|, Chromatin_Structure|DNase-seq|Gm18507|, Chromatin_Structure|DNase-seq|Gm20000|, Chromatin_Structure|DNase-seq|Medullod341|, Chromatin_Structure|DNase-seq|Medullo|, Chromatin_Structure|DNase-seq|K562|Sahactrl, Chromatin_Structure|DNase-seq|Urotsa|, Chromatin_Structure|DNase-seq|Cerebrumfrontaloc|, Chromatin_Structure|DNase-seq|Lncap|, Chromatin_Structure|DNase-seq|Lncap|Andro, Chromatin_Structure|DNase-seq|Hsmmfshd|, Chromatin_Structure|DNase-seq|Hsmm|, Chromatin_Structure|DNase-seq|8988t|, Chromatin_Structure|DNase-seq|T47d|, Chromatin_Structure|DNase-seq|T47d|Est10nm30m, Chromatin_Structure|DNase-seq|Hmec|, Chromatin_Structure|DNase-seq|Nhek|, Chromatin_Structure|DNase-seq|Huh75|, Chromatin_Structure|DNase-seq|Huh7|, Chromatin_Structure|DNase-seq|Hsmmemb|, Chromatin_Structure|DNase-seq|Psoasmuscleoc|, Chromatin_Structure|DNase-seq|Mcf7|, Chromatin_Structure|DNase-seq|Phte|, Chromatin_Structure|DNase-seq|Panislets|, Chromatin_Structure|DNase-seq|Osteobl|, Chromatin_Structure|DNase-seq|H1hesc|, Chromatin_Structure|DNase-seq|Heartoc|, Chromatin_Structure|DNase-seq|Imr90|, Chromatin_Structure|DNase-seq|Sknsh|, Chromatin_Structure|DNase-seq|Tregwb83319432|, Chromatin_Structure|DNase-seq|Th2wb33676984|, Chromatin_Structure|DNase-seq|Th1wb33676984|, Chromatin_Structure|DNase-seq|Rpmi7951|, Chromatin_Structure|DNase-seq|Nhbera|, Chromatin_Structure|DNase-seq|Mcf7|Estctrl0h, Chromatin_Structure|DNase-seq|K562|Znfp5, Chromatin_Structure|DNase-seq|K562|Znfg54a11, Chromatin_Structure|DNase-seq|K562|Znff41b2, Chromatin_Structure|DNase-seq|K562|Znfe103c6, Chromatin_Structure|DNase-seq|K562|Znfb34a8, Chromatin_Structure|DNase-seq|K562|Znfa41c6, Chromatin_Structure|DNase-seq|K562|Znf4g7d3, Chromatin_Structure|DNase-seq|K562|Znf2c10c5, Chromatin_Structure|DNase-seq|Hbvsmc|, Chromatin_Structure|DNase-seq|Hbvp|, Chromatin_Structure|DNase-seq|H7es|Diffa9d, Chromatin_Structure|DNase-seq|Cd20ro01778|, Chromatin_Structure|DNase-seq|Cd34mobilized|, Chromatin_Structure|DNase-seq|Cd4naivewb11970640|, Chromatin_Structure|DNase-seq|Hah|, Chromatin_Structure|DNase-seq|Hmveclly|, Chromatin_Structure|DNase-seq|Hmvecdad|, Chromatin_Structure|DNase-seq|Lhcnm2|Diff4d, Chromatin_Structure|DNase-seq|Sknmc|, Chromatin_Structure|DNase-seq|Gm04503|, Chromatin_Structure|DNase-seq|Gm12865|, Chromatin_Structure|DNase-seq|Hcfaa|, Chromatin_Structure|DNase-seq|Hcf|, Chromatin_Structure|DNase-seq|Hcm|, Chromatin_Structure|DNase-seq|Hee|, Chromatin_Structure|DNase-seq|Hff|, Chromatin_Structure|DNase-seq|Hgf|, Chromatin_Structure|DNase-seq|Hvmf|, Chromatin_Structure|DNase-seq|Lhcnm2|, Chromatin_Structure|DNase-seq|Mcf7|Est100nm1h, Chromatin_Structure|DNase-seq|Monocd14ro1746|, Chromatin_Structure|DNase-seq|Msc|, Chromatin_Structure|DNase-seq|Nb4|, Chromatin_Structure|DNase-seq|Th17|, Chromatin_Structure|DNase-seq|Th1wb54553204|, Chromatin_Structure|DNase-seq|Tregwb78495824|, Chromatin_Structure|DNase-seq|Gm04504|, Chromatin_Structure|DNase-seq|Saec|, Chromatin_Structure|DNase-seq|Ag04450|, Chromatin_Structure|DNase-seq|Bj|, Chromatin_Structure|DNase-seq|Panc1|, Chromatin_Structure|DNase-seq|Hbmec|, Chromatin_Structure|DNase-seq|Aoaf|, Chromatin_Structure|FAIRE|Panislets|, Chromatin_Structure|DNase-seq|Prec|, Chromatin_Structure|DNase-seq|Nt2d1|, Chromatin_Structure|DNase-seq|M059j|, Chromatin_Structure|DNase-seq|Hipe|, Chromatin_Structure|DNase-seq|Nhdfneo|, Chromatin_Structure|DNase-seq|Ag10803|, Chromatin_Structure|DNase-seq|Ag04449|, Chromatin_Structure|DNase-seq|Hac|, Chromatin_Structure|DNase-seq|Hek293t|, Chromatin_Structure|DNase-seq|Mcf7|Hypoxlac, Chromatin_Structure|DNase-seq|Ips|, Chromatin_Structure|DNase-seq|Progfib|, Chromatin_Structure|DNase-seq|Monocd14|, Chromatin_Structure|DNase-seq|Stellate|, Chromatin_Structure|DNase-seq|Panisd|, Chromatin_Structure|DNase-seq|Mcf7|Hypoxlaccon, Chromatin_Structure|DNase-seq|K562|Nabut, Chromatin_Structure|DNase-seq|K562|Saha1u72hr, Chromatin_Structure|DNase-seq|Hepg2|, Chromatin_Structure|DNase-seq|Ipsnihi11|, Chromatin_Structure|DNase-seq|Helas3|, Chromatin_Structure|DNase-seq|Helas3|Ifna4h, Chromatin_Structure|DNase-seq|UrotsaUt189|, Chromatin_Structure|FAIRE|Gm12891|, Chromatin_Structure|DNase-seq|H9es|, Chromatin_Structure|DNase-seq|Fibropag08396|, Chromatin_Structure|DNase-seq|Fibrop|, Chromatin_Structure|DNase-seq|Ipsnihi7|, Chromatin_Structure|DNase-seq|Ipscwru1|, Chromatin_Structure|DNase-seq|Mcf7|Randshrna, Chromatin_Structure|DNase-seq|Myometr|, Chromatin_Structure|DNase-seq|Fibrobl|, Chromatin_Structure|DNase-seq|Fibroblgm03348|, Chromatin_Structure|DNase-seq|Fibroblgm03348|Lentimyod, Chromatin_Structure|DNase-seq|Fibroblgm03348|Lenticon, Chromatin_Structure|DNase-seq|Ecc1|Est10nm30m, Chromatin_Structure|DNase-seq|Gliobla|, Chromatin_Structure|DNase-seq|Hsmmt|, Chromatin_Structure|DNase-seq|Htr8|, Chromatin_Structure|DNase-seq|Mcf7|Ctcfshrna, Chromatin_Structure|DNase-seq|Rwpe1|, Chromatin_Structure|FAIRE|Huvec|, Chromatin_Structure|DNase-seq|Fibropag20443|, Chromatin_Structure|DNase-seq|Ecc1|Dm002p1h, Chromatin_Structure|DNase-seq|Ishikawa|Est10nm30m, Chromatin_Structure|DNase-seq|Hpde6e6e7|, Chromatin_Structure|DNase-seq|Melano|, Chromatin_Structure|DNase-seq|Ishikawa|Tam10030, Chromatin_Structure|DNase-seq|Colo829|, Chromatin_Structure|DNase-seq|Mel2183|, Chromatin_Structure|DNase-seq|Fibropag08395|, Chromatin_Structure|DNase-seq|Aosmc|Serumfree, Chromatin_Structure|FAIRE|Helas3|Ifng4h, Chromatin_Structure|DNase-seq|Hepatocytes|, Chromatin_Structure|FAIRE|Gm19239|, Chromatin_Structure|FAIRE|Gm12892|, Chromatin_Structure|FAIRE|Gm18507|, Chromatin_Structure|FAIRE|K562|, Chromatin_Structure|FAIRE|Hepg2|, Chromatin_Structure|FAIRE|Helas3|Ifna4h, Chromatin_Structure|FAIRE|Htr8|, Chromatin_Structure|DNase-seq|Th2|, Chromatin_Structure|FAIRE|Helas3|, Chromatin_Structure|FAIRE|A549|, Chromatin_Structure|FAIRE|Urotsa|, Chromatin_Structure|FAIRE|Mcf7|Hypoxlac, Chromatin_Structure|FAIRE|Gm12878|, Chromatin_Structure|FAIRE|UrotsaUt189|, Chromatin_Structure|DNase-seq|H7es|Diffa14d, Chromatin_Structure|DNase-seq|Caco2|, Chromatin_Structure|DNase-seq|Hs27a|, Chromatin_Structure|DNase-seq|Cd4naivewb78495824|, Chromatin_Structure|DNase-seq|Gm06990|, Chromatin_Structure|DNase-seq|Hasp|, Chromatin_Structure|DNase-seq|K562|Znf4c50c4, Chromatin_Structure|DNase-seq|Jurkat|, Chromatin_Structure|DNase-seq|Th1|, Chromatin_Structure|DNase-seq|Werirb1|, Chromatin_Structure|DNase-seq|H7es|Diffa2d, Chromatin_Structure|DNase-seq|Hs5|, Chromatin_Structure|DNase-seq|Sknsh|ra, Chromatin_Structure|DNase-seq|H7es|Diffa5d, Chromatin_Structure|FAIRE|Gliobla|, Chromatin_Structure|FAIRE|Nhek|, Chromatin_Structure|FAIRE|K562|Nabut, Chromatin_Structure|FAIRE|Astrocy|, Protein_Binding|ChIP-seq|CREBBP|Jurkat|, Protein_Binding|ChIP-seq|BHLHE40|HepG2|, Protein_Binding|ChIP-seq|ATF3|GM12878|, Protein_Binding|ChIP-seq|ATF3|K562|, Protein_Binding|ChIP-seq|MAX|HUVEC|, Protein_Binding|ChIP-seq|MXI1|H1-hESC|, Protein_Binding|ChIP-seq|USF2|H1-hESC|, Protein_Binding|ChIP-seq|USF1|A549|02pct, Protein_Binding|ChIP-seq|SIN3A|GM12878|, Protein_Binding|ChIP-seq|STAT3|MCF10A-Er-Src|4ohtam_1um_36hr, Protein_Binding|ChIP-seq|POLR2A|HUVEC|, Protein_Binding|ChIP-seq|THAP1|K562|, Protein_Binding|ChIP-seq|STAT3|MCF10A-Er-Src|4ohtam_1um_12hr, Protein_Binding|ChIP-seq|STAT3|MCF10A-Er-Src|01pct_12hr, Protein_Binding|ChIP-seq|BHLHE40|A549|, Protein_Binding|ChIP-seq|BHLHE40|K562|, Protein_Binding|ChIP-seq|MYC|NB4|, Protein_Binding|ChIP-seq|POLR2A|K562|, Protein_Binding|ChIP-seq|ELF1|A549|02pct, Protein_Binding|ChIP-seq|USF1|A549|dex_100nm, Protein_Binding|ChIP-seq|USF1|A549|02pct, Protein_Binding|ChIP-seq|TBP|GM12878|, Protein_Binding|ChIP-seq|MAX|K562|, Protein_Binding|ChIP-seq|POLR2A|GM10847|, Protein_Binding|ChIP-seq|MAX|A549|, Protein_Binding|ChIP-seq|STAT3|MCF10A-Er-Src|01pct, Protein_Binding|ChIP-seq|JUND|K562|, Protein_Binding|ChIP-seq|USF1|H1-hESC|, Protein_Binding|ChIP-seq|ATF3|H1-hESC|, Protein_Binding|ChIP-seq|NFKB1|GM18951|tnfa, Protein_Binding|ChIP-seq|POLR2A|NB4|, Protein_Binding|ChIP-seq|USF1|GM12878|, Protein_Binding|ChIP-seq|FOXP2|PFSK-1|, Protein_Binding|ChIP-seq|STAT1|K562|ifng30, Protein_Binding|ChIP-seq|POLR2A|HUVEC|, Protein_Binding|ChIP-seq|POLR2A|H1-hESC|, Protein_Binding|ChIP-seq|POLR2A|PFSK-1|, Protein_Binding|ChIP-seq|POLR2A|GM12878|, Protein_Binding|ChIP-seq|MYC|MCF10A-Er-Src|01pct, Protein_Binding|ChIP-seq|GABPB1|HepG2|, Protein_Binding|ChIP-seq|POLR2A|Raji|, Protein_Binding|ChIP-seq|POLR2A|HCT-116|, Protein_Binding|ChIP-seq|USF1|HepG2|, Protein_Binding|ChIP-seq|USF1|K562|, Protein_Binding|ChIP-seq|USF1|SK-N-SH|, Protein_Binding|ChIP-seq|USF2|K562|, Protein_Binding|ChIP-seq|RBBP5|H1-hESC|, Protein_Binding|ChIP-seq|TBP|K562|, Protein_Binding|ChIP-seq|SIN3A|HepG2|, Protein_Binding|ChIP-seq|FOXP2|SK-N-MC|, Protein_Binding|ChIP-seq|POLR2A|GM12878|, Protein_Binding|ChIP-seq|FOXM1|GM12878|, Protein_Binding|ChIP-seq|POLR2A|MCF10A-Er-Src|01pct, Protein_Binding|ChIP-seq|NFKB1|GM12878|tnfa, Protein_Binding|ChIP-seq|MYC|K562|ifng30, Protein_Binding|ChIP-seq|CREB1|A549|dex_100nm, Protein_Binding|ChIP-seq|POLR2A|K562|, Protein_Binding|ChIP-seq|USF2|HeLa-S3|, Protein_Binding|ChIP-seq|PML|K562|, Protein_Binding|ChIP-seq|POLR2A|A549|dex_100nm, Protein_Binding|ChIP-seq|POLR2A|A549|dex_100nm, Protein_Binding|ChIP-seq|POLR2A|GM12878|, Protein_Binding|ChIP-seq|POLR2A|GM12878|, Protein_Binding|ChIP-seq|POLR2A|HeLa-S3|, Protein_Binding|ChIP-seq|POLR2A|HepG2|, Protein_Binding|ChIP-seq|SIN3A|A549|02pct, Protein_Binding|ChIP-seq|SIN3A|A549|02pct, Protein_Binding|ChIP-seq|TCF12|A549|02pct, Protein_Binding|ChIP-seq|CDX2|Caco2|differential, Protein_Binding|ChIP-seq|HNF4A|Caco2|differential, Protein_Binding|ChIP-seq|KDM5B|K562|, Protein_Binding|ChIP-seq|PML|GM12878|, Protein_Binding|ChIP-seq|POLR2A|HeLa-S3|, Protein_Binding|ChIP-seq|GABPB1|A549|02pct, Protein_Binding|ChIP-seq|GABPB1|A549|02pct, Protein_Binding|ChIP-seq|POLR2A|HepG2|, Protein_Binding|ChIP-seq|ELF1|Jurkat|, Protein_Binding|ChIP-seq|E2F1|MCF-7|, Protein_Binding|ChIP-seq|E2F1|MCF-7|, Protein_Binding|ChIP-seq|ATF3|A549|02pct, Protein_Binding|ChIP-seq|POLR2A|K562|, Protein_Binding|ChIP-seq|PML|K562|, Protein_Binding|ChIP-seq|POLR2A|H1-hESC|, Protein_Binding|ChIP-seq|POLR2A|HUVEC|, Protein_Binding|ChIP-seq|FOSL2|A549|02pct, Protein_Binding|ChIP-seq|POLR2A|HeLa-S3|, Protein_Binding|ChIP-seq|POLR2A|HUVEC|, Protein_Binding|ChIP-seq|POLR2A|A549|02pct, Protein_Binding|ChIP-seq|POLR2A|A549|02pct, Protein_Binding|ChIP-seq|POLR2A|GM12878|, Protein_Binding|ChIP-seq|POLR2A|HCT-116|, Protein_Binding|ChIP-seq|POLR2A|H1-hESC|, Protein_Binding|ChIP-seq|POLR2A|HeLa-S3|, Protein_Binding|ChIP-seq|POLR2A|HepG2|, Protein_Binding|ChIP-seq|CCNT2|K562|, Protein_Binding|ChIP-seq|POLR2A|GM18951|, Protein_Binding|ChIP-seq|POLR2A|GM10847|, Protein_Binding|ChIP-seq|HMGN3|K562|, Protein_Binding|ChIP-seq|EP300|GM12878|, Protein_Binding|ChIP-seq|POLR2A|MCF-7|serum_stimulated_media, Protein_Binding|ChIP-seq|POLR2A|PBDE|, Protein_Binding|ChIP-seq|POLR2A|PBDE|, Protein_Binding|ChIP-seq|REST|A549|02pct, Protein_Binding|ChIP-seq|TAF1|A549|02pct, Protein_Binding|ChIP-seq|UBTF|K562|, Protein_Binding|ChIP-seq|YY1|A549|02pct, Protein_Binding|ChIP-seq|YY1|K562|, Protein_Binding|ChIP-seq|GABPA|CD34+CD133+HPC|, Protein_Binding|ChIP-seq|POLR2A|ECC-1|02pct, Protein_Binding|ChIP-seq|MAX|K562|, Protein_Binding|ChIP-seq|BACH1|H1-hESC|, Protein_Binding|ChIP-seq|POLR2A|GM15510|, Protein_Binding|ChIP-seq|CHD2|K562|, Protein_Binding|ChIP-seq|MYC|K562|, Protein_Binding|ChIP-seq|E2F1|HeLa-S3|, Protein_Binding|ChIP-seq|POLR2A|MCF-7|serum_starved_media, Protein_Binding|ChIP-seq|POLR2A|ProgFib|, Protein_Binding|ChIP-seq|RCOR1|HeLa-S3|, Protein_Binding|ChIP-seq|TBP|K562|, Protein_Binding|ChIP-seq|TRIM28|U2OS|, Protein_Binding|ChIP-seq|YY1|A549|02pct, Protein_Binding|ChIP-seq|E2F4|HeLa-S3|, Protein_Binding|ChIP-seq|MYC|GM12878|, Protein_Binding|ChIP-seq|E2F4|MCF10A-Er-Src|4ohtam_1um_36hr, Protein_Binding|ChIP-seq|ETS1|A549|02pct, Protein_Binding|ChIP-seq|ATF2|GM12878|, Protein_Binding|ChIP-seq|SIN3A|H1-hESC|, Protein_Binding|ChIP-seq|E2F4|Adipocytes|, Protein_Binding|ChIP-seq|E2F4|K562|, Protein_Binding|ChIP-seq|ATF3|A549|02pct, Protein_Binding|ChIP-seq|STAT1|HeLa-S3|ifng30, Protein_Binding|ChIP-seq|MYC|K562|, Protein_Binding|ChIP-seq|MAX|GM12878|, Protein_Binding|ChIP-seq|MYC|K562|ifna30, Protein_Binding|ChIP-seq|NFYB|GM12878|, Protein_Binding|ChIP-seq|IRF1|K562|ifng6h, Protein_Binding|ChIP-seq|MXI1|K562|, Protein_Binding|ChIP-seq|MXI1|HepG2|, Protein_Binding|ChIP-seq|NRF1|HeLa-S3|, Protein_Binding|ChIP-seq|NRF1|HepG2|, Protein_Binding|ChIP-seq|NRF1|GM12878|, Protein_Binding|ChIP-seq|EGR1|K562|, Protein_Binding|ChIP-seq|TBP|HeLa-S3|, Protein_Binding|ChIP-seq|ZBTB33|A549|02pct, Protein_Binding|ChIP-seq|ATF3|K562|, Protein_Binding|ChIP-seq|BHLHE40|GM12878|, Protein_Binding|ChIP-seq|CHD2|HeLa-S3|, Protein_Binding|ChIP-seq|MAX|H1-hESC|, Protein_Binding|ChIP-seq|MXI1|GM12878|, Protein_Binding|ChIP-seq|MXI1|HeLa-S3|, Protein_Binding|ChIP-seq|MYC|H1-hESC|, Protein_Binding|ChIP-seq|MYC|HeLa-S3|, Protein_Binding|ChIP-seq|MYC|K562|ifna6h, Protein_Binding|ChIP-seq|MYC|K562|, Protein_Binding|ChIP-seq|MYC|MCF10A-Er-Src|4ohtam_1um_4hr, Protein_Binding|ChIP-seq|NRF1|H1-hESC|, Protein_Binding|ChIP-seq|REST|SK-N-SH|, Protein_Binding|ChIP-seq|REST|U87|, Protein_Binding|ChIP-seq|RFX5|GM12878|, Protein_Binding|ChIP-seq|STAT3|MCF10A-Er-Src|01pct_4hr, Protein_Binding|ChIP-seq|TBP|H1-hESC|, Protein_Binding|ChIP-seq|TCF7L2|HCT-116|, Protein_Binding|ChIP-seq|YY1|SK-N-SH|</t>
  </si>
  <si>
    <t>0.336 Waist circumference // 0.31 Platelet count</t>
  </si>
  <si>
    <t>- | ACTN4 | C19orf33 | CAPN12 | CATSPERG | CTB-60E11.11 | CTC-360G5.9 | CTD-2540F13.2 | DPF1 | ECH1 | EID2 | EIF3K | FAM98C | HNRNPL | KCNK6 | LGALS7 | LGALS7B | MAP4K1 | MRPS12 | PAK4 | PPP1R14A | RASGRP4 | RPS16 | RYR1 | SARS2 | SIRT2 | SPINT2 | SPRED3 | YIF1B | ZNF573 | ZNF607</t>
  </si>
  <si>
    <t>EGR2 | LILRB4 | PTGS2</t>
  </si>
  <si>
    <t>ACTN4, C19orf33, CAPN12, CATSPERG, CTD-2540F13.2, ECH1, EIF3K, FAM98C, HNRNPL, MAP4K1, PPP1R14A, RASGRP4, RPS16, RYR1, SARS2, SPINT2, ZNF573</t>
  </si>
  <si>
    <t>10653, 11184, 115727, 126231, 147965, 147968, 1891, 27335, 3191, 54938, 57828, 6217, 6261, 64073, 81, 94274</t>
  </si>
  <si>
    <t>Calcium signaling pathway:RYR1</t>
  </si>
  <si>
    <t>Peroxisomal protein import:ECH1 | Protein localization:ECH1 | Ion homeostasis:RYR1 | Stimuli-sensing channels:RYR1 | Ion channel transport:RYR1 | RAF/MAP kinase cascade:RASGRP4 | SARS-CoV-2 modulates host translation machinery:RPS16 | MAPK1/MAPK3 signaling:RASGRP4 | Formation of the ternary complex, and subsequently, the 43S complex:EIF3K,RPS16 | Translation initiation complex formation:EIF3K,RPS16 | Ribosomal scanning and start codon recognition:EIF3K,RPS16 | Cardiac conduction:RYR1 | Activation of the mRNA upon binding of the cap-binding complex and eIFs, and subsequent binding to 43S:EIF3K,RPS16 | MAPK family signaling cascades:RASGRP4 | Major pathway of rRNA processing in the nucleolus and cytosol:RPS16 | Translation:EIF3K,RPS16,SARS2 | rRNA processing in the nucleus and cytosol:RPS16 | SARS-CoV-2 Infection:RPS16 | Formation of a pool of free 40S subunits:EIF3K,RPS16 | SARS-CoV-2-host interactions:RPS16 | rRNA processing:RPS16 | Muscle contraction:RYR1 | L13a-mediated translational silencing of Ceruloplasmin expression:EIF3K,RPS16 | GTP hydrolysis and joining of the 60S ribosomal subunit:EIF3K,RPS16 | Eukaryotic Translation Initiation:EIF3K,RPS16 | Cap-dependent Translation Initiation:EIF3K,RPS16 | Platelet degranulation:ACTN4 | Response to elevated platelet cytosolic Ca2+:ACTN4 | Cell-Cell communication:ACTN4 | SARS-CoV Infections:RPS16</t>
  </si>
  <si>
    <t>cranial nerve disease:RYR1 | hereditary spastic paraplegia:CAPN12 | paraplegia:CAPN12 | diarrhea:SPINT2 | substance-related disorder:MAP4K1,RYR1 | alcohol use disorder:MAP4K1,RYR1 | neuropathy:RYR1 | substance abuse:MAP4K1,RYR1 | rheumatic disease:HNRNPL | systemic scleroderma:HNRNPL | scleroderma:HNRNPL | ciliopathy:MAP4K1 | proteinuria:ACTN4 | nephrotic syndrome:ACTN4</t>
  </si>
  <si>
    <t>release of sequestered calcium ion into cytosol by sarcoplasmic reticulum:RYR1 | release of sequestered calcium ion into cytosol by endoplasmic reticulum:RYR1 | cellular response to caffeine:RYR1 | sarcoplasmic reticulum calcium ion transport:RYR1 | cellular response to purine-containing compound:RYR1 | response to caffeine:RYR1</t>
  </si>
  <si>
    <t>Locus</t>
  </si>
  <si>
    <t>index SNP</t>
  </si>
  <si>
    <t>Candidate gene</t>
  </si>
  <si>
    <t>ARE_Tier</t>
  </si>
  <si>
    <t>Tier Five</t>
  </si>
  <si>
    <t>Tier Four</t>
  </si>
  <si>
    <t>OR10V1</t>
  </si>
  <si>
    <t>OR4D7P</t>
  </si>
  <si>
    <t>OR4D9</t>
  </si>
  <si>
    <t>OR4D11</t>
  </si>
  <si>
    <t>OR4D8P</t>
  </si>
  <si>
    <t>OR4D10</t>
  </si>
  <si>
    <t>OR4D6</t>
  </si>
  <si>
    <t>OR5A1</t>
  </si>
  <si>
    <t>OR5A2</t>
  </si>
  <si>
    <t>DLEU1</t>
  </si>
  <si>
    <t>DLEU7</t>
  </si>
  <si>
    <t>RNASEH2B</t>
  </si>
  <si>
    <t>ADCY3</t>
  </si>
  <si>
    <t>Tier Three,Tier Four,Tier Five</t>
  </si>
  <si>
    <t>Tier Three,Tier Five</t>
  </si>
  <si>
    <t>Tier Three</t>
  </si>
  <si>
    <t>rs116144130</t>
  </si>
  <si>
    <t>rs10923134</t>
  </si>
  <si>
    <t>rs1411779</t>
  </si>
  <si>
    <t>rs6726520</t>
  </si>
  <si>
    <t>rs4488625</t>
  </si>
  <si>
    <t>rs2222328</t>
  </si>
  <si>
    <t>rs76680415</t>
  </si>
  <si>
    <t>rs139660572</t>
  </si>
  <si>
    <t>rs143705373</t>
  </si>
  <si>
    <t>rs9482341</t>
  </si>
  <si>
    <t>rs73156565</t>
  </si>
  <si>
    <t>rs111316442</t>
  </si>
  <si>
    <t>rs2726942</t>
  </si>
  <si>
    <t>rs182847683</t>
  </si>
  <si>
    <t>rs10115746</t>
  </si>
  <si>
    <t>rs62563083</t>
  </si>
  <si>
    <t>rs140788004</t>
  </si>
  <si>
    <t>rs142118522</t>
  </si>
  <si>
    <t>rs12358024</t>
  </si>
  <si>
    <t>rs10752577</t>
  </si>
  <si>
    <t>rs79763056</t>
  </si>
  <si>
    <t>rs61957889</t>
  </si>
  <si>
    <t>rs117060314</t>
  </si>
  <si>
    <t>rs57311943</t>
  </si>
  <si>
    <t>rs150883690</t>
  </si>
  <si>
    <t>rs1859910</t>
  </si>
  <si>
    <t>rs117664648</t>
  </si>
  <si>
    <t>rs4609972</t>
  </si>
  <si>
    <t>rs77903675</t>
  </si>
  <si>
    <t>rs2232992</t>
  </si>
  <si>
    <t>EREs</t>
  </si>
  <si>
    <t>AREs</t>
  </si>
  <si>
    <t>ARE_KLF</t>
  </si>
  <si>
    <t>regulated</t>
  </si>
  <si>
    <t>ARE_KLF_Tier</t>
  </si>
  <si>
    <t>chr2:24959578:TCCA:T</t>
  </si>
  <si>
    <t>Region</t>
  </si>
  <si>
    <t>20356969</t>
  </si>
  <si>
    <t>8529393</t>
  </si>
  <si>
    <t>17405136</t>
  </si>
  <si>
    <t>8538297</t>
  </si>
  <si>
    <t>16803858</t>
  </si>
  <si>
    <t>8534278</t>
  </si>
  <si>
    <t>20355295</t>
  </si>
  <si>
    <t>8528149</t>
  </si>
  <si>
    <t>17404598</t>
  </si>
  <si>
    <t>8537074</t>
  </si>
  <si>
    <t>16801714</t>
  </si>
  <si>
    <t>8533996</t>
  </si>
  <si>
    <t>20344455</t>
  </si>
  <si>
    <t>8528856</t>
  </si>
  <si>
    <t>17385535</t>
  </si>
  <si>
    <t>8536425</t>
  </si>
  <si>
    <t>16799950</t>
  </si>
  <si>
    <t>8533810</t>
  </si>
  <si>
    <t>20352327</t>
  </si>
  <si>
    <t>8529239</t>
  </si>
  <si>
    <t>17398927</t>
  </si>
  <si>
    <t>8537927</t>
  </si>
  <si>
    <t>16801884</t>
  </si>
  <si>
    <t>8534470</t>
  </si>
  <si>
    <t>20336533</t>
  </si>
  <si>
    <t>8529281</t>
  </si>
  <si>
    <t>17384119</t>
  </si>
  <si>
    <t>8535978</t>
  </si>
  <si>
    <t>16795266</t>
  </si>
  <si>
    <t>8532987</t>
  </si>
  <si>
    <t>20355082</t>
  </si>
  <si>
    <t>8528813</t>
  </si>
  <si>
    <t>17403043</t>
  </si>
  <si>
    <t>8536779</t>
  </si>
  <si>
    <t>16803253</t>
  </si>
  <si>
    <t>8533512</t>
  </si>
  <si>
    <t>20351029</t>
  </si>
  <si>
    <t>8528462</t>
  </si>
  <si>
    <t>17399828</t>
  </si>
  <si>
    <t>8536802</t>
  </si>
  <si>
    <t>16800256</t>
  </si>
  <si>
    <t>8533470</t>
  </si>
  <si>
    <t>20352152</t>
  </si>
  <si>
    <t>8528301</t>
  </si>
  <si>
    <t>17398531</t>
  </si>
  <si>
    <t>8537683</t>
  </si>
  <si>
    <t>16801910</t>
  </si>
  <si>
    <t>8533583</t>
  </si>
  <si>
    <t>20333595</t>
  </si>
  <si>
    <t>8529392</t>
  </si>
  <si>
    <t>17376294</t>
  </si>
  <si>
    <t>8534711</t>
  </si>
  <si>
    <t>16796248</t>
  </si>
  <si>
    <t>8532956</t>
  </si>
  <si>
    <t>20318763</t>
  </si>
  <si>
    <t>8529049</t>
  </si>
  <si>
    <t>17355776</t>
  </si>
  <si>
    <t>8533934</t>
  </si>
  <si>
    <t>16792665</t>
  </si>
  <si>
    <t>8532431</t>
  </si>
  <si>
    <t>20297918</t>
  </si>
  <si>
    <t>8512651</t>
  </si>
  <si>
    <t>17405299</t>
  </si>
  <si>
    <t>8537222</t>
  </si>
  <si>
    <t>16803590</t>
  </si>
  <si>
    <t>8533829</t>
  </si>
  <si>
    <t>20355701</t>
  </si>
  <si>
    <t>8528758</t>
  </si>
  <si>
    <t>17403893</t>
  </si>
  <si>
    <t>8538878</t>
  </si>
  <si>
    <t>16803314</t>
  </si>
  <si>
    <t>8533809</t>
  </si>
  <si>
    <t>score</t>
  </si>
  <si>
    <t>23624421</t>
  </si>
  <si>
    <t>8439828</t>
  </si>
  <si>
    <t>20479140</t>
  </si>
  <si>
    <t>8439507</t>
  </si>
  <si>
    <t>19586041</t>
  </si>
  <si>
    <t>8442589</t>
  </si>
  <si>
    <t>40.78%</t>
  </si>
  <si>
    <t>59.22%</t>
  </si>
  <si>
    <t>The Cooperative Health Research In South Tyrol (CHRIS) study is a population-based study with a longitudinal lookout established in 2011 to investigate the genetic basis of common chronic conditions associated with human ageing, and their interaction with life-style and environmental factors in the general population of South Tyrol. 13 393 adults aged ≥18 years (median 46, range 18-94, 54% female) participated in a baseline visit at the district reference hospital in 2011-2018, providing socio-demographic, health, lifestyle, and exposure data from self-report questionnaires, interviews, and instrumental examinations, plus urine and blood samples for biobanking, DNA extraction, and molecular characterization (genome and exome sequencing, metabolomics, proteomics).  Reference: Pattaro C, Gögele M, Mascalzoni D, Melotti R, Schwienbacher C, De Grandi A, Foco L, D'Elia Y, Linder B, Fuchsberger C, Minelli C, Egger C, Kofink LS, Zanigni S, Schäfer T, Facheris MF, Smárason SV, Rossini A, Hicks AA, Weiss H, Pramstaller PP. The Cooperative Health Research in South Tyrol (CHRIS) study: rationale, objectives, and preliminary results. J Transl Med. 2015 Nov 5;13:348. doi: 10.1186/s12967-015-0704-9. PMID: 26541195; PMCID: PMC4635524.</t>
  </si>
  <si>
    <t>CHRIS participants with nasal conditions potentially interfering with olfactory function were excluded from olfactory testing. This included acute rhinitis (allergic or infectious), acute rhinosinusitis, and other conditions hindering nasal patency.</t>
  </si>
  <si>
    <t>Samples were genotyped in three batches.  For each batch, using GenomeStudio, samples with low call rate (call rate &lt; 0.985) and poorly clustered variants (GenTrain score &lt; 0.7) were excluded. Following extraction from GenomeStudio, samples found to be corrupt based on B allele frequency analysis using BAFRegress, relatedness analysis using KING, or sex analysis using PLINK sex check, were likewise excluded.  Batches were merged together consecutively, discarding variants not present on both array chips, excluding samples with &gt;5% missingness, and monomorphic variants.</t>
  </si>
  <si>
    <t>1000 Genomes phase 1 version 3 (March 2012)</t>
  </si>
  <si>
    <t>nsnps_coloc</t>
  </si>
  <si>
    <r>
      <t xml:space="preserve">Loci with suggestive association with olfactory misidentification. </t>
    </r>
    <r>
      <rPr>
        <sz val="12"/>
        <color theme="1"/>
        <rFont val="Calibri"/>
        <family val="2"/>
        <scheme val="minor"/>
      </rPr>
      <t>Suggestive loci were identified to the threshold 10</t>
    </r>
    <r>
      <rPr>
        <vertAlign val="superscript"/>
        <sz val="12"/>
        <color theme="1"/>
        <rFont val="Calibri"/>
        <family val="2"/>
        <scheme val="minor"/>
      </rPr>
      <t>-6</t>
    </r>
    <r>
      <rPr>
        <sz val="12"/>
        <color theme="1"/>
        <rFont val="Calibri"/>
        <family val="2"/>
        <scheme val="minor"/>
      </rPr>
      <t>. Loci that contained only one suggestive significant SNP were discarded to prevent false positive associations.</t>
    </r>
  </si>
  <si>
    <t>55.9 (13.5)</t>
  </si>
  <si>
    <t xml:space="preserve">all = 6580, men = 2936, women = 3644
</t>
  </si>
  <si>
    <t>Black and White, only Whites were included in this study</t>
  </si>
  <si>
    <t>White: smell score: all=3473, men=1534, women=1939, smell item: all=873, men=382, women=491</t>
  </si>
  <si>
    <t>White,  smell score: 75.78 (5.11), smell item: 76.14 (4.97)</t>
  </si>
  <si>
    <t>White, smell score (217), smell item (55)</t>
  </si>
  <si>
    <t xml:space="preserve">Exclusion was based on low sample call rate (&lt;97%),mismatches of reported and genotyped sex, duplicated samples or samples with unresolved relatedness and ethnic outliers.  </t>
  </si>
  <si>
    <t xml:space="preserve">Prephasing was done with SHAPEIT (v2.r837). For the imputation the following filter criteria were used: SNP call rate &lt; 97%, HWE &lt; 1x10^-6, plate association &lt; 1x10^-7, monomorphic SNPs; SNPs violating criteria of Affymetrix cluster measures FLD, HetSO and HomRO were removed too.  </t>
  </si>
  <si>
    <t>Default settings of the TOPMed Imputation Server</t>
  </si>
  <si>
    <t>cyto</t>
  </si>
  <si>
    <t>genes</t>
  </si>
  <si>
    <t>CHR</t>
  </si>
  <si>
    <t>POS</t>
  </si>
  <si>
    <t>EA</t>
  </si>
  <si>
    <t>OA</t>
  </si>
  <si>
    <t>sex</t>
  </si>
  <si>
    <t>exposure</t>
  </si>
  <si>
    <t>exposure_EAF</t>
  </si>
  <si>
    <t>exposure_beta</t>
  </si>
  <si>
    <t>exposure_SE</t>
  </si>
  <si>
    <t>exposure_pvalue</t>
  </si>
  <si>
    <t>exposure_zscore</t>
  </si>
  <si>
    <t>exposure_sampleSize</t>
  </si>
  <si>
    <t>outcome</t>
  </si>
  <si>
    <t>outcome_EAF</t>
  </si>
  <si>
    <t>outcome_beta</t>
  </si>
  <si>
    <t>outcome_SE</t>
  </si>
  <si>
    <t>outcome_pvalue</t>
  </si>
  <si>
    <t>outcome_zscore</t>
  </si>
  <si>
    <t>outcome_sampleSize</t>
  </si>
  <si>
    <t>02p23.1</t>
  </si>
  <si>
    <t>SRD5A2</t>
  </si>
  <si>
    <t>rs113017476</t>
  </si>
  <si>
    <t>women</t>
  </si>
  <si>
    <t>BAT</t>
  </si>
  <si>
    <t>02q37.1</t>
  </si>
  <si>
    <t>UGT1As</t>
  </si>
  <si>
    <t>rs2011425</t>
  </si>
  <si>
    <t>UGT2As/UGT2Bs/SULT1E1</t>
  </si>
  <si>
    <t>rs55644315</t>
  </si>
  <si>
    <t>rs146290882</t>
  </si>
  <si>
    <t>ATAGAGGAAGGCCACTGTCTCCTGCCTGCCCCTGGGAACTGAATGTC</t>
  </si>
  <si>
    <t>04q22.1</t>
  </si>
  <si>
    <t>HSD17B11</t>
  </si>
  <si>
    <t>rs71633359</t>
  </si>
  <si>
    <t>06p21.33</t>
  </si>
  <si>
    <t>CYP21A2</t>
  </si>
  <si>
    <t>rs28641793</t>
  </si>
  <si>
    <t>rs176095</t>
  </si>
  <si>
    <t>06p21.32</t>
  </si>
  <si>
    <t>HSD17B8</t>
  </si>
  <si>
    <t>rs1049414</t>
  </si>
  <si>
    <t>07q22.1</t>
  </si>
  <si>
    <t>CYP3As</t>
  </si>
  <si>
    <t>rs45446698</t>
  </si>
  <si>
    <t>07q33</t>
  </si>
  <si>
    <t>AKR1D1</t>
  </si>
  <si>
    <t>rs1872929</t>
  </si>
  <si>
    <t>08q12.1</t>
  </si>
  <si>
    <t>CYP7A1</t>
  </si>
  <si>
    <t>rs10504255</t>
  </si>
  <si>
    <t>08q24.3</t>
  </si>
  <si>
    <t>CYP11B1/CYP11B2</t>
  </si>
  <si>
    <t>rs4523233</t>
  </si>
  <si>
    <t>10p15.1</t>
  </si>
  <si>
    <t>AKR1Cs</t>
  </si>
  <si>
    <t>rs61856128</t>
  </si>
  <si>
    <t>10q24.32</t>
  </si>
  <si>
    <t>CYP17A1</t>
  </si>
  <si>
    <t>rs9527</t>
  </si>
  <si>
    <t>12q13.3</t>
  </si>
  <si>
    <t>HSD17B6</t>
  </si>
  <si>
    <t>rs34138930</t>
  </si>
  <si>
    <t>15q21.2</t>
  </si>
  <si>
    <t>CYP19A1</t>
  </si>
  <si>
    <t>rs28892005</t>
  </si>
  <si>
    <t>men</t>
  </si>
  <si>
    <t>rs76712439</t>
  </si>
  <si>
    <t>SHBG</t>
  </si>
  <si>
    <t>rs3075537</t>
  </si>
  <si>
    <t>04q12</t>
  </si>
  <si>
    <t>rs62303689</t>
  </si>
  <si>
    <t>rs4860987</t>
  </si>
  <si>
    <t>rs7696472</t>
  </si>
  <si>
    <t>rs7694379</t>
  </si>
  <si>
    <t>rs2763981</t>
  </si>
  <si>
    <t>rs3129297</t>
  </si>
  <si>
    <t>rs188245</t>
  </si>
  <si>
    <t>rs1859690</t>
  </si>
  <si>
    <t>rs10107182</t>
  </si>
  <si>
    <t>rs79717793</t>
  </si>
  <si>
    <t>rs189782794</t>
  </si>
  <si>
    <t>16q22.1</t>
  </si>
  <si>
    <t>HSD11B2</t>
  </si>
  <si>
    <t>rs3730393</t>
  </si>
  <si>
    <t>17q21.2</t>
  </si>
  <si>
    <t>HSD17B1</t>
  </si>
  <si>
    <t>rs12945575</t>
  </si>
  <si>
    <t>22q11.21</t>
  </si>
  <si>
    <t>COMT</t>
  </si>
  <si>
    <t>rs4680</t>
  </si>
  <si>
    <t>rs3887519</t>
  </si>
  <si>
    <t>rs4860948</t>
  </si>
  <si>
    <t>rs13150068</t>
  </si>
  <si>
    <t>rs9267576</t>
  </si>
  <si>
    <t>rs172275</t>
  </si>
  <si>
    <t>rs200107246</t>
  </si>
  <si>
    <t>rs10238028</t>
  </si>
  <si>
    <t>rs146562425</t>
  </si>
  <si>
    <t>AAAAC</t>
  </si>
  <si>
    <t>rs591939</t>
  </si>
  <si>
    <t>TT</t>
  </si>
  <si>
    <t>rs559555</t>
  </si>
  <si>
    <t>rs2012736</t>
  </si>
  <si>
    <t>rs4632729</t>
  </si>
  <si>
    <t>rs11735092</t>
  </si>
  <si>
    <t>rs184265581</t>
  </si>
  <si>
    <t>rs3130293</t>
  </si>
  <si>
    <t>rs186629068</t>
  </si>
  <si>
    <t>rs206768</t>
  </si>
  <si>
    <t>rs11772470</t>
  </si>
  <si>
    <t>rs1872930</t>
  </si>
  <si>
    <t>rs1030431</t>
  </si>
  <si>
    <t>rs4736359</t>
  </si>
  <si>
    <t>rs1937883</t>
  </si>
  <si>
    <t>rs11191421</t>
  </si>
  <si>
    <t>rs149187427</t>
  </si>
  <si>
    <t>rs8034812</t>
  </si>
  <si>
    <t>rs35162827</t>
  </si>
  <si>
    <t>16q23.3</t>
  </si>
  <si>
    <t>HSD17B2</t>
  </si>
  <si>
    <t>rs79488654</t>
  </si>
  <si>
    <t>method</t>
  </si>
  <si>
    <t>mode</t>
  </si>
  <si>
    <t>SNPs</t>
  </si>
  <si>
    <t>Estimate</t>
  </si>
  <si>
    <t>pvalue</t>
  </si>
  <si>
    <t>HeteroStat</t>
  </si>
  <si>
    <t>HeteroStat_pval</t>
  </si>
  <si>
    <t>IVW</t>
  </si>
  <si>
    <t>main</t>
  </si>
  <si>
    <t>sensitivity</t>
  </si>
  <si>
    <t>SHBGBMIadj</t>
  </si>
  <si>
    <t>lowerCI95</t>
  </si>
  <si>
    <t>upperCI95</t>
  </si>
  <si>
    <t>Simple median</t>
  </si>
  <si>
    <t>Weighted median</t>
  </si>
  <si>
    <t>Penalized weighted median</t>
  </si>
  <si>
    <t>Penalized IVW</t>
  </si>
  <si>
    <t>Robust IVW</t>
  </si>
  <si>
    <t>Penalized robust IVW</t>
  </si>
  <si>
    <t>MR-Egger</t>
  </si>
  <si>
    <t>(intercept)</t>
  </si>
  <si>
    <t>Penalized MR-Egger</t>
  </si>
  <si>
    <t>Robust MR-Egger</t>
  </si>
  <si>
    <t>Penalized robust MR-Egger</t>
  </si>
  <si>
    <t>outcome_EAF_FG</t>
  </si>
  <si>
    <t>outcome_EAF_UKBB</t>
  </si>
  <si>
    <t>WaldRatio</t>
  </si>
  <si>
    <t>AD_WIDE</t>
  </si>
  <si>
    <t>ALZHEIMER</t>
  </si>
  <si>
    <t>PARKINSON</t>
  </si>
  <si>
    <t>31764290</t>
  </si>
  <si>
    <t>188507</t>
  </si>
  <si>
    <t>233718962</t>
  </si>
  <si>
    <t>9910</t>
  </si>
  <si>
    <t>69080053</t>
  </si>
  <si>
    <t>68602980</t>
  </si>
  <si>
    <t>2245</t>
  </si>
  <si>
    <t>87262668</t>
  </si>
  <si>
    <t>3214</t>
  </si>
  <si>
    <t>32006578</t>
  </si>
  <si>
    <t>3521</t>
  </si>
  <si>
    <t>32190542</t>
  </si>
  <si>
    <t>32980830</t>
  </si>
  <si>
    <t>99735325</t>
  </si>
  <si>
    <t>138116667</t>
  </si>
  <si>
    <t>58485902</t>
  </si>
  <si>
    <t>142859973</t>
  </si>
  <si>
    <t>5021190</t>
  </si>
  <si>
    <t>102863821</t>
  </si>
  <si>
    <t>56965477</t>
  </si>
  <si>
    <t>3463</t>
  </si>
  <si>
    <t>15</t>
  </si>
  <si>
    <t>51227748</t>
  </si>
  <si>
    <t>2244</t>
  </si>
  <si>
    <t>3213</t>
  </si>
  <si>
    <t>3520</t>
  </si>
  <si>
    <t>3462</t>
  </si>
  <si>
    <t>9908</t>
  </si>
  <si>
    <t>2243</t>
  </si>
  <si>
    <t>3519</t>
  </si>
  <si>
    <t>9781</t>
  </si>
  <si>
    <t>3461</t>
  </si>
  <si>
    <t>3526</t>
  </si>
  <si>
    <t>-0.047</t>
  </si>
  <si>
    <t>3212</t>
  </si>
  <si>
    <t>3518</t>
  </si>
  <si>
    <t>0.121</t>
  </si>
  <si>
    <t>3460</t>
  </si>
  <si>
    <t>3525</t>
  </si>
  <si>
    <t>2246</t>
  </si>
  <si>
    <t>3215</t>
  </si>
  <si>
    <t>3522</t>
  </si>
  <si>
    <t>3464</t>
  </si>
  <si>
    <t>3529</t>
  </si>
  <si>
    <t>3211</t>
  </si>
  <si>
    <t>-0.023</t>
  </si>
  <si>
    <t>2247</t>
  </si>
  <si>
    <t>3216</t>
  </si>
  <si>
    <t>3523</t>
  </si>
  <si>
    <t>4005</t>
  </si>
  <si>
    <t>3465</t>
  </si>
  <si>
    <t>3530</t>
  </si>
  <si>
    <t>2242</t>
  </si>
  <si>
    <t>3517</t>
  </si>
  <si>
    <t>3459</t>
  </si>
  <si>
    <t>3524</t>
  </si>
  <si>
    <t>11360</t>
  </si>
  <si>
    <t>7913</t>
  </si>
  <si>
    <t>11467</t>
  </si>
  <si>
    <t>-0.094</t>
  </si>
  <si>
    <t>5453</t>
  </si>
  <si>
    <t>11473</t>
  </si>
  <si>
    <t>11407</t>
  </si>
  <si>
    <t>11446</t>
  </si>
  <si>
    <t>178782</t>
  </si>
  <si>
    <t>5821</t>
  </si>
  <si>
    <t>-0.156</t>
  </si>
  <si>
    <t>8587</t>
  </si>
  <si>
    <t>5545</t>
  </si>
  <si>
    <t>1839</t>
  </si>
  <si>
    <t>2607</t>
  </si>
  <si>
    <t>2834</t>
  </si>
  <si>
    <t>-0.078</t>
  </si>
  <si>
    <t>8617</t>
  </si>
  <si>
    <t>8645</t>
  </si>
  <si>
    <t>2776</t>
  </si>
  <si>
    <t>2842</t>
  </si>
  <si>
    <t>1840</t>
  </si>
  <si>
    <t>2608</t>
  </si>
  <si>
    <t>-0.016</t>
  </si>
  <si>
    <t>8586</t>
  </si>
  <si>
    <t>-0.054</t>
  </si>
  <si>
    <t>5544</t>
  </si>
  <si>
    <t>2833</t>
  </si>
  <si>
    <t>8659</t>
  </si>
  <si>
    <t>8667</t>
  </si>
  <si>
    <t>8644</t>
  </si>
  <si>
    <t>-0.035</t>
  </si>
  <si>
    <t>2775</t>
  </si>
  <si>
    <t>2841</t>
  </si>
  <si>
    <t>8585</t>
  </si>
  <si>
    <t>5543</t>
  </si>
  <si>
    <t>2606</t>
  </si>
  <si>
    <t>2832</t>
  </si>
  <si>
    <t>8658</t>
  </si>
  <si>
    <t>8666</t>
  </si>
  <si>
    <t>8615</t>
  </si>
  <si>
    <t>8643</t>
  </si>
  <si>
    <t>2774</t>
  </si>
  <si>
    <t>2840</t>
  </si>
  <si>
    <t>8591</t>
  </si>
  <si>
    <t>5549</t>
  </si>
  <si>
    <t>1843</t>
  </si>
  <si>
    <t>2611</t>
  </si>
  <si>
    <t>2838</t>
  </si>
  <si>
    <t>-0.084</t>
  </si>
  <si>
    <t>3217</t>
  </si>
  <si>
    <t>8621</t>
  </si>
  <si>
    <t>8649</t>
  </si>
  <si>
    <t>2780</t>
  </si>
  <si>
    <t>2846</t>
  </si>
  <si>
    <t>-0.007</t>
  </si>
  <si>
    <t>-0.025</t>
  </si>
  <si>
    <t>-0.004</t>
  </si>
  <si>
    <t>1838</t>
  </si>
  <si>
    <t>-0.053</t>
  </si>
  <si>
    <t>6973</t>
  </si>
  <si>
    <t>9745</t>
  </si>
  <si>
    <t>6703</t>
  </si>
  <si>
    <t>1844</t>
  </si>
  <si>
    <t>-0.019</t>
  </si>
  <si>
    <t>2613</t>
  </si>
  <si>
    <t>9818</t>
  </si>
  <si>
    <t>4371</t>
  </si>
  <si>
    <t>9803</t>
  </si>
  <si>
    <t>2782</t>
  </si>
  <si>
    <t>2848</t>
  </si>
  <si>
    <t>382988</t>
  </si>
  <si>
    <t>12008</t>
  </si>
  <si>
    <t>4084</t>
  </si>
  <si>
    <t>6355</t>
  </si>
  <si>
    <t>18691</t>
  </si>
  <si>
    <t>6239</t>
  </si>
  <si>
    <t>6370</t>
  </si>
  <si>
    <t>12007</t>
  </si>
  <si>
    <t>5820</t>
  </si>
  <si>
    <t>6354</t>
  </si>
  <si>
    <t>7215</t>
  </si>
  <si>
    <t>6238</t>
  </si>
  <si>
    <t>6369</t>
  </si>
  <si>
    <t>4083</t>
  </si>
  <si>
    <t>6237</t>
  </si>
  <si>
    <t>5819</t>
  </si>
  <si>
    <t>6352</t>
  </si>
  <si>
    <t>6236</t>
  </si>
  <si>
    <t>6367</t>
  </si>
  <si>
    <t>-0.033</t>
  </si>
  <si>
    <t>5818</t>
  </si>
  <si>
    <t>6234</t>
  </si>
  <si>
    <t>-0.022</t>
  </si>
  <si>
    <t>6365</t>
  </si>
  <si>
    <t>18502</t>
  </si>
  <si>
    <t>4089</t>
  </si>
  <si>
    <t>5826</t>
  </si>
  <si>
    <t>18696</t>
  </si>
  <si>
    <t>-0.018</t>
  </si>
  <si>
    <t>6244</t>
  </si>
  <si>
    <t>6375</t>
  </si>
  <si>
    <t>-0.002</t>
  </si>
  <si>
    <t>12004</t>
  </si>
  <si>
    <t>6351</t>
  </si>
  <si>
    <t>6366</t>
  </si>
  <si>
    <t>-0.157</t>
  </si>
  <si>
    <t>4090</t>
  </si>
  <si>
    <t>5827</t>
  </si>
  <si>
    <t>6361</t>
  </si>
  <si>
    <t>18697</t>
  </si>
  <si>
    <t>-1.174</t>
  </si>
  <si>
    <t>6245</t>
  </si>
  <si>
    <t>6376</t>
  </si>
  <si>
    <t>6359</t>
  </si>
  <si>
    <t>6243</t>
  </si>
  <si>
    <t>-0.037</t>
  </si>
  <si>
    <t>6374</t>
  </si>
  <si>
    <t>1.4</t>
  </si>
  <si>
    <t>4080</t>
  </si>
  <si>
    <t>5817</t>
  </si>
  <si>
    <t>6349</t>
  </si>
  <si>
    <t>6233</t>
  </si>
  <si>
    <t>6364</t>
  </si>
  <si>
    <t>14915</t>
  </si>
  <si>
    <t>21105</t>
  </si>
  <si>
    <t>14616</t>
  </si>
  <si>
    <t>-0.009</t>
  </si>
  <si>
    <t>4091</t>
  </si>
  <si>
    <t>5829</t>
  </si>
  <si>
    <t>0.006</t>
  </si>
  <si>
    <t>21285</t>
  </si>
  <si>
    <t>-0.8</t>
  </si>
  <si>
    <t>21299</t>
  </si>
  <si>
    <t>21182</t>
  </si>
  <si>
    <t>21249</t>
  </si>
  <si>
    <t>6247</t>
  </si>
  <si>
    <t>6378</t>
  </si>
  <si>
    <t>31689852</t>
  </si>
  <si>
    <t>188908</t>
  </si>
  <si>
    <t>233385915</t>
  </si>
  <si>
    <t>55429706</t>
  </si>
  <si>
    <t>68625566</t>
  </si>
  <si>
    <t>8743</t>
  </si>
  <si>
    <t>68672462</t>
  </si>
  <si>
    <t>8916</t>
  </si>
  <si>
    <t>87265357</t>
  </si>
  <si>
    <t>31872244</t>
  </si>
  <si>
    <t>32960192</t>
  </si>
  <si>
    <t>32988199</t>
  </si>
  <si>
    <t>99629549</t>
  </si>
  <si>
    <t>58480178</t>
  </si>
  <si>
    <t>5220304</t>
  </si>
  <si>
    <t>56783622</t>
  </si>
  <si>
    <t>67192502</t>
  </si>
  <si>
    <t>17</t>
  </si>
  <si>
    <t>42561053</t>
  </si>
  <si>
    <t>22</t>
  </si>
  <si>
    <t>19963748</t>
  </si>
  <si>
    <t>20150299</t>
  </si>
  <si>
    <t>8742</t>
  </si>
  <si>
    <t>8915</t>
  </si>
  <si>
    <t>-0.02</t>
  </si>
  <si>
    <t>8741</t>
  </si>
  <si>
    <t>8914</t>
  </si>
  <si>
    <t>-0.032</t>
  </si>
  <si>
    <t>-0.082</t>
  </si>
  <si>
    <t>8913</t>
  </si>
  <si>
    <t>-0.027</t>
  </si>
  <si>
    <t>8744</t>
  </si>
  <si>
    <t>8745</t>
  </si>
  <si>
    <t>8918</t>
  </si>
  <si>
    <t>-0.091</t>
  </si>
  <si>
    <t>-0.167</t>
  </si>
  <si>
    <t>-0.008</t>
  </si>
  <si>
    <t>8740</t>
  </si>
  <si>
    <t>8912</t>
  </si>
  <si>
    <t>4012</t>
  </si>
  <si>
    <t>11454</t>
  </si>
  <si>
    <t>10193</t>
  </si>
  <si>
    <t>10365</t>
  </si>
  <si>
    <t>11453</t>
  </si>
  <si>
    <t>5466</t>
  </si>
  <si>
    <t>11464</t>
  </si>
  <si>
    <t>189473</t>
  </si>
  <si>
    <t>68475273</t>
  </si>
  <si>
    <t>87282676</t>
  </si>
  <si>
    <t>31844261</t>
  </si>
  <si>
    <t>0.663</t>
  </si>
  <si>
    <t>32993844</t>
  </si>
  <si>
    <t>33057036</t>
  </si>
  <si>
    <t>99611276</t>
  </si>
  <si>
    <t>5204247</t>
  </si>
  <si>
    <t>42546057</t>
  </si>
  <si>
    <t>9938</t>
  </si>
  <si>
    <t>-0.159</t>
  </si>
  <si>
    <t>-0.095</t>
  </si>
  <si>
    <t>-0.086</t>
  </si>
  <si>
    <t>-0.012</t>
  </si>
  <si>
    <t>-0.039</t>
  </si>
  <si>
    <t>-0.975</t>
  </si>
  <si>
    <t>11386</t>
  </si>
  <si>
    <t>11463</t>
  </si>
  <si>
    <t>11472</t>
  </si>
  <si>
    <t>11426</t>
  </si>
  <si>
    <t>180094</t>
  </si>
  <si>
    <t>7685</t>
  </si>
  <si>
    <t>-0.146</t>
  </si>
  <si>
    <t>7797</t>
  </si>
  <si>
    <t>8657</t>
  </si>
  <si>
    <t>3227</t>
  </si>
  <si>
    <t>8663</t>
  </si>
  <si>
    <t>8578</t>
  </si>
  <si>
    <t>7684</t>
  </si>
  <si>
    <t>7799</t>
  </si>
  <si>
    <t>-0.079</t>
  </si>
  <si>
    <t>7686</t>
  </si>
  <si>
    <t>-0.375</t>
  </si>
  <si>
    <t>-0.024</t>
  </si>
  <si>
    <t>8579</t>
  </si>
  <si>
    <t>8647</t>
  </si>
  <si>
    <t>-0.087</t>
  </si>
  <si>
    <t>8665</t>
  </si>
  <si>
    <t>3226</t>
  </si>
  <si>
    <t>8662</t>
  </si>
  <si>
    <t>8646</t>
  </si>
  <si>
    <t>7798</t>
  </si>
  <si>
    <t>3225</t>
  </si>
  <si>
    <t>8661</t>
  </si>
  <si>
    <t>-0.071</t>
  </si>
  <si>
    <t>8577</t>
  </si>
  <si>
    <t>8652</t>
  </si>
  <si>
    <t>7688</t>
  </si>
  <si>
    <t>7801</t>
  </si>
  <si>
    <t>8671</t>
  </si>
  <si>
    <t>8670</t>
  </si>
  <si>
    <t>3231</t>
  </si>
  <si>
    <t>-0.101</t>
  </si>
  <si>
    <t>8582</t>
  </si>
  <si>
    <t>7687</t>
  </si>
  <si>
    <t>-0.031</t>
  </si>
  <si>
    <t>-0.145</t>
  </si>
  <si>
    <t>-1.125</t>
  </si>
  <si>
    <t>-0.09</t>
  </si>
  <si>
    <t>-0.25</t>
  </si>
  <si>
    <t>9806</t>
  </si>
  <si>
    <t>8841</t>
  </si>
  <si>
    <t>8954</t>
  </si>
  <si>
    <t>9825</t>
  </si>
  <si>
    <t>4385</t>
  </si>
  <si>
    <t>9821</t>
  </si>
  <si>
    <t>9736</t>
  </si>
  <si>
    <t>180726</t>
  </si>
  <si>
    <t>8601</t>
  </si>
  <si>
    <t>8653</t>
  </si>
  <si>
    <t>2321</t>
  </si>
  <si>
    <t>5439</t>
  </si>
  <si>
    <t>-0.125</t>
  </si>
  <si>
    <t>8600</t>
  </si>
  <si>
    <t>8642</t>
  </si>
  <si>
    <t>8651</t>
  </si>
  <si>
    <t>8641</t>
  </si>
  <si>
    <t>8605</t>
  </si>
  <si>
    <t>8669</t>
  </si>
  <si>
    <t>-0.061</t>
  </si>
  <si>
    <t>8599</t>
  </si>
  <si>
    <t>9820</t>
  </si>
  <si>
    <t>9759</t>
  </si>
  <si>
    <t>9811</t>
  </si>
  <si>
    <t>9801</t>
  </si>
  <si>
    <t>368929</t>
  </si>
  <si>
    <t>16428</t>
  </si>
  <si>
    <t>16713</t>
  </si>
  <si>
    <t>-0.052</t>
  </si>
  <si>
    <t>18488</t>
  </si>
  <si>
    <t>16426</t>
  </si>
  <si>
    <t>16714</t>
  </si>
  <si>
    <t>-0.048</t>
  </si>
  <si>
    <t>16427</t>
  </si>
  <si>
    <t>16711</t>
  </si>
  <si>
    <t>7241</t>
  </si>
  <si>
    <t>-0.013</t>
  </si>
  <si>
    <t>7240</t>
  </si>
  <si>
    <t>-0.042</t>
  </si>
  <si>
    <t>18486</t>
  </si>
  <si>
    <t>16432</t>
  </si>
  <si>
    <t>16717</t>
  </si>
  <si>
    <t>18694</t>
  </si>
  <si>
    <t>-1.855</t>
  </si>
  <si>
    <t>7248</t>
  </si>
  <si>
    <t>-0.046</t>
  </si>
  <si>
    <t>-0.123</t>
  </si>
  <si>
    <t>7239</t>
  </si>
  <si>
    <t>18485</t>
  </si>
  <si>
    <t>16433</t>
  </si>
  <si>
    <t>16719</t>
  </si>
  <si>
    <t>-0.015</t>
  </si>
  <si>
    <t>7249</t>
  </si>
  <si>
    <t>16716</t>
  </si>
  <si>
    <t>18693</t>
  </si>
  <si>
    <t>7247</t>
  </si>
  <si>
    <t>-0.136</t>
  </si>
  <si>
    <t>16710</t>
  </si>
  <si>
    <t>-0.057</t>
  </si>
  <si>
    <t>16425</t>
  </si>
  <si>
    <t>16709</t>
  </si>
  <si>
    <t>18483</t>
  </si>
  <si>
    <t>21260</t>
  </si>
  <si>
    <t>19034</t>
  </si>
  <si>
    <t>19319</t>
  </si>
  <si>
    <t>21298</t>
  </si>
  <si>
    <t>21268</t>
  </si>
  <si>
    <t>21297</t>
  </si>
  <si>
    <t>21288</t>
  </si>
  <si>
    <t>21096</t>
  </si>
  <si>
    <t>370125</t>
  </si>
  <si>
    <t>-0.18</t>
  </si>
  <si>
    <t>18692</t>
  </si>
  <si>
    <t>17791</t>
  </si>
  <si>
    <t>21284</t>
  </si>
  <si>
    <t>21145</t>
  </si>
  <si>
    <t>21274</t>
  </si>
  <si>
    <t>21275</t>
  </si>
  <si>
    <t>21296</t>
  </si>
  <si>
    <t>21227</t>
  </si>
  <si>
    <t>230454</t>
  </si>
  <si>
    <t>31585905</t>
  </si>
  <si>
    <t>233713733</t>
  </si>
  <si>
    <t>69080286</t>
  </si>
  <si>
    <t>87305079</t>
  </si>
  <si>
    <t>31932977</t>
  </si>
  <si>
    <t>32209486</t>
  </si>
  <si>
    <t>32974076</t>
  </si>
  <si>
    <t>32993610</t>
  </si>
  <si>
    <t>99583473</t>
  </si>
  <si>
    <t>138116698</t>
  </si>
  <si>
    <t>58399138</t>
  </si>
  <si>
    <t>142906011</t>
  </si>
  <si>
    <t>5020020</t>
  </si>
  <si>
    <t>102863296</t>
  </si>
  <si>
    <t>102895778</t>
  </si>
  <si>
    <t>3268</t>
  </si>
  <si>
    <t>50970576</t>
  </si>
  <si>
    <t>67517237</t>
  </si>
  <si>
    <t>82098083</t>
  </si>
  <si>
    <t>0.516</t>
  </si>
  <si>
    <t>3267</t>
  </si>
  <si>
    <t>3266</t>
  </si>
  <si>
    <t>-0.24</t>
  </si>
  <si>
    <t>3265</t>
  </si>
  <si>
    <t>3269</t>
  </si>
  <si>
    <t>-0.021</t>
  </si>
  <si>
    <t>-0.6</t>
  </si>
  <si>
    <t>3270</t>
  </si>
  <si>
    <t>-0.189</t>
  </si>
  <si>
    <t>-0.017</t>
  </si>
  <si>
    <t>3264</t>
  </si>
  <si>
    <t>-0.776</t>
  </si>
  <si>
    <t>11471</t>
  </si>
  <si>
    <t>11460</t>
  </si>
  <si>
    <t>11457</t>
  </si>
  <si>
    <t>11424</t>
  </si>
  <si>
    <t>11452</t>
  </si>
  <si>
    <t>11420</t>
  </si>
  <si>
    <t>194453</t>
  </si>
  <si>
    <t>8655</t>
  </si>
  <si>
    <t>8284</t>
  </si>
  <si>
    <t>8623</t>
  </si>
  <si>
    <t>8654</t>
  </si>
  <si>
    <t>-0.014</t>
  </si>
  <si>
    <t>2649</t>
  </si>
  <si>
    <t>8632</t>
  </si>
  <si>
    <t>5926</t>
  </si>
  <si>
    <t>0.086</t>
  </si>
  <si>
    <t>2651</t>
  </si>
  <si>
    <t>2650</t>
  </si>
  <si>
    <t>8283</t>
  </si>
  <si>
    <t>8622</t>
  </si>
  <si>
    <t>8631</t>
  </si>
  <si>
    <t>5925</t>
  </si>
  <si>
    <t>-0.637</t>
  </si>
  <si>
    <t>8282</t>
  </si>
  <si>
    <t>2648</t>
  </si>
  <si>
    <t>8630</t>
  </si>
  <si>
    <t>5924</t>
  </si>
  <si>
    <t>8288</t>
  </si>
  <si>
    <t>8627</t>
  </si>
  <si>
    <t>2653</t>
  </si>
  <si>
    <t>0.418</t>
  </si>
  <si>
    <t>8636</t>
  </si>
  <si>
    <t>5930</t>
  </si>
  <si>
    <t>-0.16</t>
  </si>
  <si>
    <t>-0.05</t>
  </si>
  <si>
    <t>9813</t>
  </si>
  <si>
    <t>-0.58</t>
  </si>
  <si>
    <t>2655</t>
  </si>
  <si>
    <t>9790</t>
  </si>
  <si>
    <t>5932</t>
  </si>
  <si>
    <t>425097</t>
  </si>
  <si>
    <t>17723</t>
  </si>
  <si>
    <t>-0.001</t>
  </si>
  <si>
    <t>5918</t>
  </si>
  <si>
    <t>17721</t>
  </si>
  <si>
    <t>5915</t>
  </si>
  <si>
    <t>17720</t>
  </si>
  <si>
    <t>-0.305</t>
  </si>
  <si>
    <t>5913</t>
  </si>
  <si>
    <t>-0.856</t>
  </si>
  <si>
    <t>17718</t>
  </si>
  <si>
    <t>5922</t>
  </si>
  <si>
    <t>17728</t>
  </si>
  <si>
    <t>-1.046</t>
  </si>
  <si>
    <t>-0.026</t>
  </si>
  <si>
    <t>5914</t>
  </si>
  <si>
    <t>17719</t>
  </si>
  <si>
    <t>5923</t>
  </si>
  <si>
    <t>17819</t>
  </si>
  <si>
    <t>5921</t>
  </si>
  <si>
    <t>17727</t>
  </si>
  <si>
    <t>-1.4</t>
  </si>
  <si>
    <t>5912</t>
  </si>
  <si>
    <t>-0.1</t>
  </si>
  <si>
    <t>17717</t>
  </si>
  <si>
    <t>21295</t>
  </si>
  <si>
    <t>21273</t>
  </si>
  <si>
    <t>21205</t>
  </si>
  <si>
    <t>21264</t>
  </si>
  <si>
    <t>-0.48</t>
  </si>
  <si>
    <t>21210</t>
  </si>
  <si>
    <t>17731</t>
  </si>
  <si>
    <t>-0.003</t>
  </si>
  <si>
    <t>-0.118</t>
  </si>
  <si>
    <t>-0.044</t>
  </si>
  <si>
    <t>-0.415</t>
  </si>
  <si>
    <t>-0.065</t>
  </si>
  <si>
    <t>-0.233</t>
  </si>
  <si>
    <t>-0.171</t>
  </si>
  <si>
    <t>-0.127</t>
  </si>
  <si>
    <t>-0.141</t>
  </si>
  <si>
    <t>-0.076</t>
  </si>
  <si>
    <t>-0.174</t>
  </si>
  <si>
    <t>-0.183</t>
  </si>
  <si>
    <t>-0.726</t>
  </si>
  <si>
    <t>-0.205</t>
  </si>
  <si>
    <t>1.009</t>
  </si>
  <si>
    <t>-0.11</t>
  </si>
  <si>
    <t>1.41</t>
  </si>
  <si>
    <t>-0.71</t>
  </si>
  <si>
    <t>-0.72</t>
  </si>
  <si>
    <t>56493175</t>
  </si>
  <si>
    <t>59415292</t>
  </si>
  <si>
    <t>20201081</t>
  </si>
  <si>
    <t>outcome_cases</t>
  </si>
  <si>
    <t>29234688</t>
  </si>
  <si>
    <t>823853</t>
  </si>
  <si>
    <t>16456</t>
  </si>
  <si>
    <t>5504313</t>
  </si>
  <si>
    <t>50906784</t>
  </si>
  <si>
    <t>53988378</t>
  </si>
  <si>
    <t>132589404</t>
  </si>
  <si>
    <t>108318249</t>
  </si>
  <si>
    <t>3.38e-08</t>
  </si>
  <si>
    <t>7705328</t>
  </si>
  <si>
    <t>832712</t>
  </si>
  <si>
    <t>11351</t>
  </si>
  <si>
    <t>817090</t>
  </si>
  <si>
    <t>6341</t>
  </si>
  <si>
    <t>FAM124A</t>
  </si>
  <si>
    <t>Abbreviated genename</t>
  </si>
  <si>
    <t>Distance to index SNP</t>
  </si>
  <si>
    <t>RP11-89B16.2</t>
  </si>
  <si>
    <t>AC110792.1</t>
  </si>
  <si>
    <t>RP11-571I18.2</t>
  </si>
  <si>
    <t>MORF4L2P1</t>
  </si>
  <si>
    <t>AC110298.1</t>
  </si>
  <si>
    <t>snoU13</t>
  </si>
  <si>
    <t>RP11-601I15.1</t>
  </si>
  <si>
    <t>LNX1-AS2</t>
  </si>
  <si>
    <t>RP11-231C18.2</t>
  </si>
  <si>
    <t>RP11-18M17.1</t>
  </si>
  <si>
    <t>RP11-545H22.1</t>
  </si>
  <si>
    <t>RNU6-310P</t>
  </si>
  <si>
    <t>RP11-711G10.1</t>
  </si>
  <si>
    <t>CTD-2072I24.1</t>
  </si>
  <si>
    <t>RNU1-76P</t>
  </si>
  <si>
    <t>CTD-2296D1.5</t>
  </si>
  <si>
    <t>CTD-2296D1.4</t>
  </si>
  <si>
    <t>CTD-2296D1.2</t>
  </si>
  <si>
    <t>CTD-2296D1.1</t>
  </si>
  <si>
    <t>RP11-404K5.4</t>
  </si>
  <si>
    <t>RP11-404K5.3</t>
  </si>
  <si>
    <t>RP11-215I16.1</t>
  </si>
  <si>
    <t>RNA5SP176</t>
  </si>
  <si>
    <t>MIR4458HG</t>
  </si>
  <si>
    <t>FBXL17</t>
  </si>
  <si>
    <t>LINC01023</t>
  </si>
  <si>
    <t>RN7SKP122</t>
  </si>
  <si>
    <t>XXbac-BPG308J9.3</t>
  </si>
  <si>
    <t>OR2G1P</t>
  </si>
  <si>
    <t>OR2H4P</t>
  </si>
  <si>
    <t>OR2U1P</t>
  </si>
  <si>
    <t>OR2U2P</t>
  </si>
  <si>
    <t>OR2J4P</t>
  </si>
  <si>
    <t>OR2B4P</t>
  </si>
  <si>
    <t>OR2J2</t>
  </si>
  <si>
    <t>OR14J1</t>
  </si>
  <si>
    <t>DDX6P1</t>
  </si>
  <si>
    <t>OR2N1P</t>
  </si>
  <si>
    <t>XXbac-BCX196D17.5</t>
  </si>
  <si>
    <t>OR5V1</t>
  </si>
  <si>
    <t>OR2J3</t>
  </si>
  <si>
    <t>OR2J1</t>
  </si>
  <si>
    <t>OR12D3</t>
  </si>
  <si>
    <t>OR2B3</t>
  </si>
  <si>
    <t>SAR1P1</t>
  </si>
  <si>
    <t>OR12D2</t>
  </si>
  <si>
    <t>OR2P1P</t>
  </si>
  <si>
    <t>OR12D1</t>
  </si>
  <si>
    <t>OR2W1</t>
  </si>
  <si>
    <t>OR11A1</t>
  </si>
  <si>
    <t>OR10C1</t>
  </si>
  <si>
    <t>OR2AD1P</t>
  </si>
  <si>
    <t>OR2H1</t>
  </si>
  <si>
    <t>ZNF311</t>
  </si>
  <si>
    <t>UBDP1</t>
  </si>
  <si>
    <t>MAS1LP1</t>
  </si>
  <si>
    <t>HCG16</t>
  </si>
  <si>
    <t>HCG15</t>
  </si>
  <si>
    <t>MAS1L</t>
  </si>
  <si>
    <t>RPS17P1</t>
  </si>
  <si>
    <t>RN7SL471P</t>
  </si>
  <si>
    <t>KRT18P1</t>
  </si>
  <si>
    <t>C6orf100</t>
  </si>
  <si>
    <t>LINC01015</t>
  </si>
  <si>
    <t>GPR53P</t>
  </si>
  <si>
    <t>TRIM27</t>
  </si>
  <si>
    <t>OR2I1P</t>
  </si>
  <si>
    <t>RNU6-930P</t>
  </si>
  <si>
    <t>UBD</t>
  </si>
  <si>
    <t>GABBR1</t>
  </si>
  <si>
    <t>HCG14</t>
  </si>
  <si>
    <t>OR2H5P</t>
  </si>
  <si>
    <t>TMEM183AP1</t>
  </si>
  <si>
    <t>ZNF90P2</t>
  </si>
  <si>
    <t>SNORD32B</t>
  </si>
  <si>
    <t>RPL13AP</t>
  </si>
  <si>
    <t>OR2H2</t>
  </si>
  <si>
    <t>RPL13P</t>
  </si>
  <si>
    <t>TAAR5</t>
  </si>
  <si>
    <t>TAAR4P</t>
  </si>
  <si>
    <t>TAAR6</t>
  </si>
  <si>
    <t>TAAR3</t>
  </si>
  <si>
    <t>TAAR2</t>
  </si>
  <si>
    <t>TAAR7P</t>
  </si>
  <si>
    <t>TAAR8</t>
  </si>
  <si>
    <t>TAAR9</t>
  </si>
  <si>
    <t>TAAR1</t>
  </si>
  <si>
    <t>RPL21P66</t>
  </si>
  <si>
    <t>STX7</t>
  </si>
  <si>
    <t>HLFP1</t>
  </si>
  <si>
    <t>VNN1</t>
  </si>
  <si>
    <t>CCNG1P1</t>
  </si>
  <si>
    <t>VNN3</t>
  </si>
  <si>
    <t>VNN2</t>
  </si>
  <si>
    <t>SLC18B1</t>
  </si>
  <si>
    <t>MOXD1</t>
  </si>
  <si>
    <t>RPS12</t>
  </si>
  <si>
    <t>SNORD101</t>
  </si>
  <si>
    <t>SNORD100</t>
  </si>
  <si>
    <t>SNORA33</t>
  </si>
  <si>
    <t>HMGB1P13</t>
  </si>
  <si>
    <t>RPL23AP46</t>
  </si>
  <si>
    <t>LINC00326</t>
  </si>
  <si>
    <t>MTCYBP4</t>
  </si>
  <si>
    <t>HBG2</t>
  </si>
  <si>
    <t>HBE1</t>
  </si>
  <si>
    <t>AC104389.28</t>
  </si>
  <si>
    <t>UBQLN3</t>
  </si>
  <si>
    <t>UBQLNL</t>
  </si>
  <si>
    <t>OR52D1</t>
  </si>
  <si>
    <t>OR52V1P</t>
  </si>
  <si>
    <t>OR51A10P</t>
  </si>
  <si>
    <t>OR52H1</t>
  </si>
  <si>
    <t>OR52H2P</t>
  </si>
  <si>
    <t>OR51I2</t>
  </si>
  <si>
    <t>OR52B5P</t>
  </si>
  <si>
    <t>OR52T1P</t>
  </si>
  <si>
    <t>OR51I1</t>
  </si>
  <si>
    <t>HNRNPA1P53</t>
  </si>
  <si>
    <t>OR51K1P</t>
  </si>
  <si>
    <t>OR52B6</t>
  </si>
  <si>
    <t>OR51Q1</t>
  </si>
  <si>
    <t>TRIM6</t>
  </si>
  <si>
    <t>TRIM6-TRIM34</t>
  </si>
  <si>
    <t>OR51J1</t>
  </si>
  <si>
    <t>OR51M1</t>
  </si>
  <si>
    <t>TRIM34</t>
  </si>
  <si>
    <t>OR51B6</t>
  </si>
  <si>
    <t>TRIM5</t>
  </si>
  <si>
    <t>OR51B5</t>
  </si>
  <si>
    <t>OR51B8P</t>
  </si>
  <si>
    <t>OR51B2</t>
  </si>
  <si>
    <t>TRIM22</t>
  </si>
  <si>
    <t>OR51B3P</t>
  </si>
  <si>
    <t>OR51B4</t>
  </si>
  <si>
    <t>OR51AB1P</t>
  </si>
  <si>
    <t>OR52U1P</t>
  </si>
  <si>
    <t>OR52P1P</t>
  </si>
  <si>
    <t>OR56B1</t>
  </si>
  <si>
    <t>RP11-574M7.2</t>
  </si>
  <si>
    <t>RP11-574M7.1</t>
  </si>
  <si>
    <t>RP11-347H15.4</t>
  </si>
  <si>
    <t>RP11-347H15.5</t>
  </si>
  <si>
    <t>RP11-347H15.3</t>
  </si>
  <si>
    <t>RP11-347H15.2</t>
  </si>
  <si>
    <t>RP11-347H15.6</t>
  </si>
  <si>
    <t>RP11-347H15.1</t>
  </si>
  <si>
    <t>OR4C12</t>
  </si>
  <si>
    <t>OR4C13</t>
  </si>
  <si>
    <t>OR4R3P</t>
  </si>
  <si>
    <t>OR4A19P</t>
  </si>
  <si>
    <t>OR4A18P</t>
  </si>
  <si>
    <t>OR4A49P</t>
  </si>
  <si>
    <t>OR4A1P</t>
  </si>
  <si>
    <t>TRIM51DP</t>
  </si>
  <si>
    <t>OR5M8</t>
  </si>
  <si>
    <t>CTD-3051L14.13</t>
  </si>
  <si>
    <t>OR5M7P</t>
  </si>
  <si>
    <t>OR5M2P</t>
  </si>
  <si>
    <t>CTD-3051L14.14</t>
  </si>
  <si>
    <t>OR5M6P</t>
  </si>
  <si>
    <t>OR5M3</t>
  </si>
  <si>
    <t>OR5M9</t>
  </si>
  <si>
    <t>OR5M5P</t>
  </si>
  <si>
    <t>OR5M4P</t>
  </si>
  <si>
    <t>OR5M11</t>
  </si>
  <si>
    <t>OR5R1</t>
  </si>
  <si>
    <t>OR5AL1</t>
  </si>
  <si>
    <t>OR5M10</t>
  </si>
  <si>
    <t>OR5AL2P</t>
  </si>
  <si>
    <t>OR5M13P</t>
  </si>
  <si>
    <t>OR8L1P</t>
  </si>
  <si>
    <t>OR8U1</t>
  </si>
  <si>
    <t>OR5M1</t>
  </si>
  <si>
    <t>OR5AM1P</t>
  </si>
  <si>
    <t>OR8J1</t>
  </si>
  <si>
    <t>RPL5P29</t>
  </si>
  <si>
    <t>OR5M12P</t>
  </si>
  <si>
    <t>OR5AP1P</t>
  </si>
  <si>
    <t>OR8K1</t>
  </si>
  <si>
    <t>OR5AP2</t>
  </si>
  <si>
    <t>OR8K2P</t>
  </si>
  <si>
    <t>FAM8A2P</t>
  </si>
  <si>
    <t>OR5AR1</t>
  </si>
  <si>
    <t>OR8K3</t>
  </si>
  <si>
    <t>OR2AH1P</t>
  </si>
  <si>
    <t>OR8I1P</t>
  </si>
  <si>
    <t>OR8H1</t>
  </si>
  <si>
    <t>OR9G1</t>
  </si>
  <si>
    <t>OR5T1</t>
  </si>
  <si>
    <t>OR5T3</t>
  </si>
  <si>
    <t>OR9G3P</t>
  </si>
  <si>
    <t>OR9G4</t>
  </si>
  <si>
    <t>OR9G2P</t>
  </si>
  <si>
    <t>OR5T2</t>
  </si>
  <si>
    <t>OR5BB1P</t>
  </si>
  <si>
    <t>OR5AN1</t>
  </si>
  <si>
    <t>RP11-384C21.9</t>
  </si>
  <si>
    <t>OR5BR1P</t>
  </si>
  <si>
    <t>RNU6-779P</t>
  </si>
  <si>
    <t>OR5AN2P</t>
  </si>
  <si>
    <t>RN7SL435P</t>
  </si>
  <si>
    <t>RNU7-58P</t>
  </si>
  <si>
    <t>SLC25A47P1</t>
  </si>
  <si>
    <t>OSBP</t>
  </si>
  <si>
    <t>MIR3162</t>
  </si>
  <si>
    <t>RN7SL42P</t>
  </si>
  <si>
    <t>MPEG1</t>
  </si>
  <si>
    <t>DTX4</t>
  </si>
  <si>
    <t>PATL1</t>
  </si>
  <si>
    <t>FAM111A</t>
  </si>
  <si>
    <t>FAM111B</t>
  </si>
  <si>
    <t>RN7SKP192</t>
  </si>
  <si>
    <t>STX3</t>
  </si>
  <si>
    <t>GLYATL1P3</t>
  </si>
  <si>
    <t>RNASEH2B-AS1</t>
  </si>
  <si>
    <t>DLEU7-AS1</t>
  </si>
  <si>
    <t>GUCY1B2</t>
  </si>
  <si>
    <t>RNA5SP28</t>
  </si>
  <si>
    <t>RNA5SP29</t>
  </si>
  <si>
    <t>LINC00371</t>
  </si>
  <si>
    <t>RPL5P31</t>
  </si>
  <si>
    <t>SLMO2P2</t>
  </si>
  <si>
    <t>RPL34P26</t>
  </si>
  <si>
    <t>OR11G2</t>
  </si>
  <si>
    <t>OR11H5P</t>
  </si>
  <si>
    <t>AL356019.1</t>
  </si>
  <si>
    <t>OR11G1P</t>
  </si>
  <si>
    <t>OR11H6</t>
  </si>
  <si>
    <t>OR11H7</t>
  </si>
  <si>
    <t>OR11H4</t>
  </si>
  <si>
    <t>PSMB7P1</t>
  </si>
  <si>
    <t>RNA5SP381</t>
  </si>
  <si>
    <t>TTC5</t>
  </si>
  <si>
    <t>OR4N5</t>
  </si>
  <si>
    <t>OR4K17</t>
  </si>
  <si>
    <t>OR4T1P</t>
  </si>
  <si>
    <t>CCNB1IP1</t>
  </si>
  <si>
    <t>RNA5SP380</t>
  </si>
  <si>
    <t>SNORD126</t>
  </si>
  <si>
    <t>OR4L1</t>
  </si>
  <si>
    <t>RPPH1</t>
  </si>
  <si>
    <t>PARP2</t>
  </si>
  <si>
    <t>OR4U1P</t>
  </si>
  <si>
    <t>TEP1</t>
  </si>
  <si>
    <t>OR4K13</t>
  </si>
  <si>
    <t>OR4K14</t>
  </si>
  <si>
    <t>OR4Q2</t>
  </si>
  <si>
    <t>RNA5SP382</t>
  </si>
  <si>
    <t>OR4K15</t>
  </si>
  <si>
    <t>KLHL33</t>
  </si>
  <si>
    <t>OR4K16P</t>
  </si>
  <si>
    <t>OSGEP</t>
  </si>
  <si>
    <t>APEX1</t>
  </si>
  <si>
    <t>TMEM55B</t>
  </si>
  <si>
    <t>PNP</t>
  </si>
  <si>
    <t>3.3e-08</t>
  </si>
  <si>
    <t>3.8e-09</t>
  </si>
  <si>
    <t>4.7e-13</t>
  </si>
  <si>
    <t>4e-16</t>
  </si>
  <si>
    <t>6.2e-14</t>
  </si>
  <si>
    <t>0.5567</t>
  </si>
  <si>
    <t>5.1e-148</t>
  </si>
  <si>
    <t>3.5e-13</t>
  </si>
  <si>
    <t>6.1e-10</t>
  </si>
  <si>
    <t>8.4e-15</t>
  </si>
  <si>
    <t>1.4e-36</t>
  </si>
  <si>
    <t>5.9e-15</t>
  </si>
  <si>
    <t>0.2052</t>
  </si>
  <si>
    <t>0.4833</t>
  </si>
  <si>
    <t>0.03463</t>
  </si>
  <si>
    <t>0.09055</t>
  </si>
  <si>
    <t>0.6653</t>
  </si>
  <si>
    <t>0.06283</t>
  </si>
  <si>
    <t>0.02076</t>
  </si>
  <si>
    <t>0.01072</t>
  </si>
  <si>
    <t>0.04016</t>
  </si>
  <si>
    <t>0.1087</t>
  </si>
  <si>
    <t>0.04304</t>
  </si>
  <si>
    <t>0.01315</t>
  </si>
  <si>
    <t>0.009279</t>
  </si>
  <si>
    <t>0.09253</t>
  </si>
  <si>
    <t>0.05928</t>
  </si>
  <si>
    <t>0.01833</t>
  </si>
  <si>
    <t>0.2999</t>
  </si>
  <si>
    <t>0.03154</t>
  </si>
  <si>
    <t>0.07973</t>
  </si>
  <si>
    <t>0.6188</t>
  </si>
  <si>
    <t>2.9e-122</t>
  </si>
  <si>
    <t>6.4e-20</t>
  </si>
  <si>
    <t>0.08053</t>
  </si>
  <si>
    <t>3.9e-09</t>
  </si>
  <si>
    <t>0.5209</t>
  </si>
  <si>
    <t>4e-13</t>
  </si>
  <si>
    <t>0.004241</t>
  </si>
  <si>
    <t>8.8e-08</t>
  </si>
  <si>
    <t>8.4e-08</t>
  </si>
  <si>
    <t>0.01962</t>
  </si>
  <si>
    <t>1.9e-11</t>
  </si>
  <si>
    <t>3.6e-15</t>
  </si>
  <si>
    <t>1.4e-39</t>
  </si>
  <si>
    <t>0.05034</t>
  </si>
  <si>
    <t>0.3347</t>
  </si>
  <si>
    <t>0.6369</t>
  </si>
  <si>
    <t>0.02772</t>
  </si>
  <si>
    <t>0.4111</t>
  </si>
  <si>
    <t>0.2123</t>
  </si>
  <si>
    <t>0.05472</t>
  </si>
  <si>
    <t>0.5689</t>
  </si>
  <si>
    <t>0.008196</t>
  </si>
  <si>
    <t>0.01324</t>
  </si>
  <si>
    <t>0.3001</t>
  </si>
  <si>
    <t>0.005841</t>
  </si>
  <si>
    <t>0.06493</t>
  </si>
  <si>
    <t>0.2341</t>
  </si>
  <si>
    <t>0.05744</t>
  </si>
  <si>
    <t>0.04013</t>
  </si>
  <si>
    <t>0.1775</t>
  </si>
  <si>
    <t>0.06345</t>
  </si>
  <si>
    <t>0.3065</t>
  </si>
  <si>
    <t>0.07999</t>
  </si>
  <si>
    <t>0.03883</t>
  </si>
  <si>
    <t>0.002847</t>
  </si>
  <si>
    <t>0.4709</t>
  </si>
  <si>
    <t>0.6142</t>
  </si>
  <si>
    <t>0.1157</t>
  </si>
  <si>
    <t>0.07074</t>
  </si>
  <si>
    <t>0.1023</t>
  </si>
  <si>
    <t>0.03936</t>
  </si>
  <si>
    <t>7.8e-65</t>
  </si>
  <si>
    <t>8.9e-25</t>
  </si>
  <si>
    <t>2.5e-16</t>
  </si>
  <si>
    <t>1.1e-06</t>
  </si>
  <si>
    <t>0.0061</t>
  </si>
  <si>
    <t>2.9e-05</t>
  </si>
  <si>
    <t>1.6e-06</t>
  </si>
  <si>
    <t>1.2e-32</t>
  </si>
  <si>
    <t>0.05902</t>
  </si>
  <si>
    <t>5e-08</t>
  </si>
  <si>
    <t>0.2347</t>
  </si>
  <si>
    <t>1.6e-09</t>
  </si>
  <si>
    <t>7.3e-07</t>
  </si>
  <si>
    <t>1.1e-15</t>
  </si>
  <si>
    <t>1.7e-25</t>
  </si>
  <si>
    <t>2.9e-10</t>
  </si>
  <si>
    <t>5.5e-27</t>
  </si>
  <si>
    <t>0.1532</t>
  </si>
  <si>
    <t>0.01622</t>
  </si>
  <si>
    <t>0.4967</t>
  </si>
  <si>
    <t>0.09922</t>
  </si>
  <si>
    <t>0.2843</t>
  </si>
  <si>
    <t>0.5428</t>
  </si>
  <si>
    <t>0.05173</t>
  </si>
  <si>
    <t>0.07744</t>
  </si>
  <si>
    <t>0.6559</t>
  </si>
  <si>
    <t>0.03516</t>
  </si>
  <si>
    <t>0.006497</t>
  </si>
  <si>
    <t>0.05708</t>
  </si>
  <si>
    <t>0.08774</t>
  </si>
  <si>
    <t>0.04753</t>
  </si>
  <si>
    <t>0.04659</t>
  </si>
  <si>
    <t>0.2882</t>
  </si>
  <si>
    <t>0.05954</t>
  </si>
  <si>
    <t>0.02672</t>
  </si>
  <si>
    <t>rs112881196</t>
  </si>
  <si>
    <t>31757742</t>
  </si>
  <si>
    <t>E2</t>
  </si>
  <si>
    <t>5.6e-30</t>
  </si>
  <si>
    <t>206927</t>
  </si>
  <si>
    <t>rs10006452</t>
  </si>
  <si>
    <t>69112090</t>
  </si>
  <si>
    <t>5.3e-18</t>
  </si>
  <si>
    <t>7.9e-14</t>
  </si>
  <si>
    <t>rs7173595</t>
  </si>
  <si>
    <t>51241539</t>
  </si>
  <si>
    <t>3.6e-72</t>
  </si>
  <si>
    <t>0.0711</t>
  </si>
  <si>
    <t>0.06146</t>
  </si>
  <si>
    <t>0.01434</t>
  </si>
  <si>
    <t>0.005522</t>
  </si>
  <si>
    <t>0.07031</t>
  </si>
  <si>
    <t>1.3e-06</t>
  </si>
  <si>
    <t>3.2e-10</t>
  </si>
  <si>
    <t>0.01111</t>
  </si>
  <si>
    <t>4.5e-08</t>
  </si>
  <si>
    <t>4.4e-43</t>
  </si>
  <si>
    <t>2.5e-21</t>
  </si>
  <si>
    <t>7.6e-13</t>
  </si>
  <si>
    <t>2.8e-08</t>
  </si>
  <si>
    <t>0.08477</t>
  </si>
  <si>
    <t>3.2e-12</t>
  </si>
  <si>
    <t>1.6e-30</t>
  </si>
  <si>
    <t>5.2e-09</t>
  </si>
  <si>
    <t>1.9e-06</t>
  </si>
  <si>
    <t>5.3e-08</t>
  </si>
  <si>
    <t>0.0075</t>
  </si>
  <si>
    <t>0.3223</t>
  </si>
  <si>
    <t>0.07801</t>
  </si>
  <si>
    <t>0.05957</t>
  </si>
  <si>
    <t>0.06012</t>
  </si>
  <si>
    <t>0.04516</t>
  </si>
  <si>
    <t>0.03704</t>
  </si>
  <si>
    <t>0.04508</t>
  </si>
  <si>
    <t>0.3622</t>
  </si>
  <si>
    <t>0.05058</t>
  </si>
  <si>
    <t>0.06369</t>
  </si>
  <si>
    <t>0.05728</t>
  </si>
  <si>
    <t>0.3014</t>
  </si>
  <si>
    <t>0.09629</t>
  </si>
  <si>
    <t>0.05595</t>
  </si>
  <si>
    <t>0.06886</t>
  </si>
  <si>
    <t>0.01353</t>
  </si>
  <si>
    <t>0.1458</t>
  </si>
  <si>
    <t>0.00028</t>
  </si>
  <si>
    <t>8.8e-05</t>
  </si>
  <si>
    <t>6.3e-36</t>
  </si>
  <si>
    <t>3.9e-14</t>
  </si>
  <si>
    <t>4.5e-10</t>
  </si>
  <si>
    <t>0.00014</t>
  </si>
  <si>
    <t>1e-11</t>
  </si>
  <si>
    <t>0.07068</t>
  </si>
  <si>
    <t>1.7e-12</t>
  </si>
  <si>
    <t>9.4e-27</t>
  </si>
  <si>
    <t>1.6e-07</t>
  </si>
  <si>
    <t>2.1e-13</t>
  </si>
  <si>
    <t>0.07053</t>
  </si>
  <si>
    <t>0.06815</t>
  </si>
  <si>
    <t>0.3307</t>
  </si>
  <si>
    <t>0.3529</t>
  </si>
  <si>
    <t>0.08269</t>
  </si>
  <si>
    <t>0.03807</t>
  </si>
  <si>
    <t>0.2058</t>
  </si>
  <si>
    <t>0.02495</t>
  </si>
  <si>
    <t>0.06773</t>
  </si>
  <si>
    <t>3.3e-13</t>
  </si>
  <si>
    <t>1.3e-105</t>
  </si>
  <si>
    <t>6.7e-69</t>
  </si>
  <si>
    <t>5.5e-71</t>
  </si>
  <si>
    <t>3.7e-13</t>
  </si>
  <si>
    <t>2.3e-07</t>
  </si>
  <si>
    <t>0.0091</t>
  </si>
  <si>
    <t>9.5e-10</t>
  </si>
  <si>
    <t>1.1e-27</t>
  </si>
  <si>
    <t>4.8e-58</t>
  </si>
  <si>
    <t>3.8e-10</t>
  </si>
  <si>
    <t>0.02113</t>
  </si>
  <si>
    <t>9.9e-09</t>
  </si>
  <si>
    <t>0.00039</t>
  </si>
  <si>
    <t>1.4e-08</t>
  </si>
  <si>
    <t>0.1658</t>
  </si>
  <si>
    <t>0.09906</t>
  </si>
  <si>
    <t>0.05357</t>
  </si>
  <si>
    <t>0.2009</t>
  </si>
  <si>
    <t>0.3024</t>
  </si>
  <si>
    <t>0.03022</t>
  </si>
  <si>
    <t>0.2509</t>
  </si>
  <si>
    <t>0.08224</t>
  </si>
  <si>
    <t>0.07155</t>
  </si>
  <si>
    <t>0.09385</t>
  </si>
  <si>
    <t>0.2016</t>
  </si>
  <si>
    <t>0.06544</t>
  </si>
  <si>
    <t>0.06988</t>
  </si>
  <si>
    <t>0.006481</t>
  </si>
  <si>
    <t>0.02767</t>
  </si>
  <si>
    <t>0.02621</t>
  </si>
  <si>
    <t>0.03437</t>
  </si>
  <si>
    <t>0.1016</t>
  </si>
  <si>
    <t>0.005345</t>
  </si>
  <si>
    <t>0.6115</t>
  </si>
  <si>
    <t>0.2572</t>
  </si>
  <si>
    <t>0.01095</t>
  </si>
  <si>
    <t>0.08532</t>
  </si>
  <si>
    <t>0.08667</t>
  </si>
  <si>
    <t>0.3975</t>
  </si>
  <si>
    <t>5.8e-13</t>
  </si>
  <si>
    <t>4.4e-11</t>
  </si>
  <si>
    <t>1.5e-65</t>
  </si>
  <si>
    <t>5.3e-96</t>
  </si>
  <si>
    <t>7.6e-67</t>
  </si>
  <si>
    <t>6e-19</t>
  </si>
  <si>
    <t>0.4124</t>
  </si>
  <si>
    <t>2.9e-09</t>
  </si>
  <si>
    <t>1.1e-09</t>
  </si>
  <si>
    <t>2.8e-22</t>
  </si>
  <si>
    <t>1.3e-55</t>
  </si>
  <si>
    <t>6e-08</t>
  </si>
  <si>
    <t>2.1e-10</t>
  </si>
  <si>
    <t>2.7e-11</t>
  </si>
  <si>
    <t>1.1e-05</t>
  </si>
  <si>
    <t>4.3e-11</t>
  </si>
  <si>
    <t>0.01757</t>
  </si>
  <si>
    <t>0.01182</t>
  </si>
  <si>
    <t>0.02592</t>
  </si>
  <si>
    <t>0.1934</t>
  </si>
  <si>
    <t>0.02752</t>
  </si>
  <si>
    <t>0.2195</t>
  </si>
  <si>
    <t>0.04406</t>
  </si>
  <si>
    <t>0.3015</t>
  </si>
  <si>
    <t>0.08571</t>
  </si>
  <si>
    <t>0.08962</t>
  </si>
  <si>
    <t>6.9e-07</t>
  </si>
  <si>
    <t>2.4e-65</t>
  </si>
  <si>
    <t>8.1e-58</t>
  </si>
  <si>
    <t>5.3e-108</t>
  </si>
  <si>
    <t>2e-32</t>
  </si>
  <si>
    <t>0.3392</t>
  </si>
  <si>
    <t>5.1e-06</t>
  </si>
  <si>
    <t>4e-11</t>
  </si>
  <si>
    <t>7.1e-16</t>
  </si>
  <si>
    <t>1.7e-35</t>
  </si>
  <si>
    <t>8.5e-84</t>
  </si>
  <si>
    <t>4.7e-09</t>
  </si>
  <si>
    <t>4.3e-05</t>
  </si>
  <si>
    <t>2.5e-14</t>
  </si>
  <si>
    <t>3.5e-10</t>
  </si>
  <si>
    <t>0.08051</t>
  </si>
  <si>
    <t>9.3e-10</t>
  </si>
  <si>
    <t>0.06424</t>
  </si>
  <si>
    <t>0.4133</t>
  </si>
  <si>
    <t>0.04557</t>
  </si>
  <si>
    <t>0.4282</t>
  </si>
  <si>
    <t>0.08646</t>
  </si>
  <si>
    <t>0.05499</t>
  </si>
  <si>
    <t>0.07919</t>
  </si>
  <si>
    <t>0.03598</t>
  </si>
  <si>
    <t>0.03752</t>
  </si>
  <si>
    <t>0.01429</t>
  </si>
  <si>
    <t>0.08029</t>
  </si>
  <si>
    <t>0.09813</t>
  </si>
  <si>
    <t>0.06325</t>
  </si>
  <si>
    <t>0.0707</t>
  </si>
  <si>
    <t>0.009418</t>
  </si>
  <si>
    <t>0.09971</t>
  </si>
  <si>
    <t>0.03286</t>
  </si>
  <si>
    <t>0.6884</t>
  </si>
  <si>
    <t>0.09046</t>
  </si>
  <si>
    <t>0.06224</t>
  </si>
  <si>
    <t>0.02952</t>
  </si>
  <si>
    <t>0.0861</t>
  </si>
  <si>
    <t>0.6661</t>
  </si>
  <si>
    <t>0.05921</t>
  </si>
  <si>
    <t>0.5053</t>
  </si>
  <si>
    <t>3.3e-07</t>
  </si>
  <si>
    <t>1.4e-10</t>
  </si>
  <si>
    <t>8.3e-49</t>
  </si>
  <si>
    <t>2e-57</t>
  </si>
  <si>
    <t>7.3e-95</t>
  </si>
  <si>
    <t>1.7e-29</t>
  </si>
  <si>
    <t>1.2e-10</t>
  </si>
  <si>
    <t>2e-10</t>
  </si>
  <si>
    <t>3.6e-19</t>
  </si>
  <si>
    <t>3.3e-31</t>
  </si>
  <si>
    <t>4.6e-75</t>
  </si>
  <si>
    <t>4.8e-06</t>
  </si>
  <si>
    <t>9.3e-19</t>
  </si>
  <si>
    <t>9.4e-17</t>
  </si>
  <si>
    <t>6.2e-12</t>
  </si>
  <si>
    <t>0.02685</t>
  </si>
  <si>
    <t>0.1043</t>
  </si>
  <si>
    <t>0.07619</t>
  </si>
  <si>
    <t>0.09049</t>
  </si>
  <si>
    <t>0.08111</t>
  </si>
  <si>
    <t>0.09643</t>
  </si>
  <si>
    <t>0.06122</t>
  </si>
  <si>
    <t>0.05385</t>
  </si>
  <si>
    <t>0.3171</t>
  </si>
  <si>
    <t>0.008173</t>
  </si>
  <si>
    <t>0.1701</t>
  </si>
  <si>
    <t>0.05154</t>
  </si>
  <si>
    <t>2.1e-06</t>
  </si>
  <si>
    <t>1.5e-09</t>
  </si>
  <si>
    <t>4.2e-09</t>
  </si>
  <si>
    <t>2.4e-22</t>
  </si>
  <si>
    <t>6.4e-27</t>
  </si>
  <si>
    <t>1.3e-10</t>
  </si>
  <si>
    <t>4.3e-201</t>
  </si>
  <si>
    <t>1.7e-54</t>
  </si>
  <si>
    <t>4.1e-08</t>
  </si>
  <si>
    <t>6.2e-40</t>
  </si>
  <si>
    <t>5.1e-94</t>
  </si>
  <si>
    <t>4.2e-31</t>
  </si>
  <si>
    <t>6.1e-08</t>
  </si>
  <si>
    <t>0.003525</t>
  </si>
  <si>
    <t>4.7e-08</t>
  </si>
  <si>
    <t>8e-06</t>
  </si>
  <si>
    <t>1.8e-09</t>
  </si>
  <si>
    <t>0.1217</t>
  </si>
  <si>
    <t>0.4913</t>
  </si>
  <si>
    <t>0.3318</t>
  </si>
  <si>
    <t>0.5087</t>
  </si>
  <si>
    <t>0.02463</t>
  </si>
  <si>
    <t>0.03043</t>
  </si>
  <si>
    <t>0.02912</t>
  </si>
  <si>
    <t>0.04754</t>
  </si>
  <si>
    <t>0.7106</t>
  </si>
  <si>
    <t>0.3565</t>
  </si>
  <si>
    <t>0.2119</t>
  </si>
  <si>
    <t>0.1014</t>
  </si>
  <si>
    <t>0.05109</t>
  </si>
  <si>
    <t>0.08208</t>
  </si>
  <si>
    <t>0.02889</t>
  </si>
  <si>
    <t>0.07264</t>
  </si>
  <si>
    <t>0.001032</t>
  </si>
  <si>
    <t>0.001978</t>
  </si>
  <si>
    <t>6.3e-12</t>
  </si>
  <si>
    <t>7e-134</t>
  </si>
  <si>
    <t>5.1e-19</t>
  </si>
  <si>
    <t>8.2e-57</t>
  </si>
  <si>
    <t>2.6e-15</t>
  </si>
  <si>
    <t>9.3e-35</t>
  </si>
  <si>
    <t>1.1e-11</t>
  </si>
  <si>
    <t>0.05525</t>
  </si>
  <si>
    <t>3.9e-08</t>
  </si>
  <si>
    <t>7.7e-14</t>
  </si>
  <si>
    <t>1.3e-05</t>
  </si>
  <si>
    <t>9.1e-36</t>
  </si>
  <si>
    <t>1.5e-06</t>
  </si>
  <si>
    <t>2.4e-19</t>
  </si>
  <si>
    <t>7.9e-09</t>
  </si>
  <si>
    <t>1.8e-10</t>
  </si>
  <si>
    <t>0.4972</t>
  </si>
  <si>
    <t>0.004546</t>
  </si>
  <si>
    <t>0.07561</t>
  </si>
  <si>
    <t>0.07088</t>
  </si>
  <si>
    <t>0.005001</t>
  </si>
  <si>
    <t>0.02104</t>
  </si>
  <si>
    <t>0.3632</t>
  </si>
  <si>
    <t>0.5407</t>
  </si>
  <si>
    <t>0.09274</t>
  </si>
  <si>
    <t>0.7208</t>
  </si>
  <si>
    <t>0.00273</t>
  </si>
  <si>
    <t>0.06582</t>
  </si>
  <si>
    <t>0.04311</t>
  </si>
  <si>
    <t>0.01123</t>
  </si>
  <si>
    <t>0.03519</t>
  </si>
  <si>
    <t>0.06429</t>
  </si>
  <si>
    <t>0.03722</t>
  </si>
  <si>
    <t>4e-47</t>
  </si>
  <si>
    <t>1.1e-25</t>
  </si>
  <si>
    <t>5.4e-09</t>
  </si>
  <si>
    <t>2.1e-30</t>
  </si>
  <si>
    <t>6.1e-18</t>
  </si>
  <si>
    <t>2e-06</t>
  </si>
  <si>
    <t>2.6e-05</t>
  </si>
  <si>
    <t>2.1e-77</t>
  </si>
  <si>
    <t>6.1e-34</t>
  </si>
  <si>
    <t>1.5e-19</t>
  </si>
  <si>
    <t>9.1e-56</t>
  </si>
  <si>
    <t>6.1e-19</t>
  </si>
  <si>
    <t>1.1e-26</t>
  </si>
  <si>
    <t>3.6e-14</t>
  </si>
  <si>
    <t>0.0657</t>
  </si>
  <si>
    <t>9.4e-11</t>
  </si>
  <si>
    <t>5.6e-18</t>
  </si>
  <si>
    <t>3.3e-06</t>
  </si>
  <si>
    <t>0.06691</t>
  </si>
  <si>
    <t>0.00017</t>
  </si>
  <si>
    <t>0.09515</t>
  </si>
  <si>
    <t>0.001518</t>
  </si>
  <si>
    <t>0.4728</t>
  </si>
  <si>
    <t>0.02142</t>
  </si>
  <si>
    <t>0.06252</t>
  </si>
  <si>
    <t>0.005346</t>
  </si>
  <si>
    <t>0.07931</t>
  </si>
  <si>
    <t>0.1233</t>
  </si>
  <si>
    <t>0.007393</t>
  </si>
  <si>
    <t>0.1181</t>
  </si>
  <si>
    <t>0.08838</t>
  </si>
  <si>
    <t>0.02848</t>
  </si>
  <si>
    <t>0.2552</t>
  </si>
  <si>
    <t>0.3919</t>
  </si>
  <si>
    <t>0.07011</t>
  </si>
  <si>
    <t>0.05828</t>
  </si>
  <si>
    <t>0.5648</t>
  </si>
  <si>
    <t>0.09418</t>
  </si>
  <si>
    <t>0.01381</t>
  </si>
  <si>
    <t>0.2161</t>
  </si>
  <si>
    <t>0.08756</t>
  </si>
  <si>
    <t>0.04514</t>
  </si>
  <si>
    <t>0.007935</t>
  </si>
  <si>
    <t>0.05349</t>
  </si>
  <si>
    <t>CAS</t>
  </si>
  <si>
    <t>Molecular_formula</t>
  </si>
  <si>
    <t>ORANGE</t>
  </si>
  <si>
    <t>138-86-3</t>
  </si>
  <si>
    <t>Dipentene</t>
  </si>
  <si>
    <t>50-90%</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</si>
  <si>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16</t>
    </r>
  </si>
  <si>
    <t>citrus herbal terpene camphor</t>
  </si>
  <si>
    <t>1-methyl-4-prop-1-en-2-ylcyclohexene</t>
  </si>
  <si>
    <t>470-82-6</t>
  </si>
  <si>
    <t>Eucalyptol</t>
  </si>
  <si>
    <t>1-10%</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</si>
  <si>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18</t>
    </r>
    <r>
      <rPr>
        <sz val="12"/>
        <color theme="1"/>
        <rFont val="Calibri"/>
        <family val="2"/>
        <scheme val="minor"/>
      </rPr>
      <t>O</t>
    </r>
  </si>
  <si>
    <t>eucalyptus herbal camphor medicinal</t>
  </si>
  <si>
    <t>1,8-Cineole</t>
  </si>
  <si>
    <t>LEATHER</t>
  </si>
  <si>
    <t>499-75-2</t>
  </si>
  <si>
    <t>carvacrol</t>
  </si>
  <si>
    <t>0.1-1%</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</si>
  <si>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14</t>
    </r>
    <r>
      <rPr>
        <sz val="12"/>
        <color theme="1"/>
        <rFont val="Calibri"/>
        <family val="2"/>
        <scheme val="minor"/>
      </rPr>
      <t>O</t>
    </r>
  </si>
  <si>
    <t>spice woody camphor thymol</t>
  </si>
  <si>
    <t>5-isopropyl-2-methylphenol</t>
  </si>
  <si>
    <t>87-44-5</t>
  </si>
  <si>
    <t>caryophelene crude</t>
  </si>
  <si>
    <r>
      <t>C</t>
    </r>
    <r>
      <rPr>
        <vertAlign val="subscript"/>
        <sz val="11"/>
        <color theme="1"/>
        <rFont val="Calibri"/>
        <family val="2"/>
        <scheme val="minor"/>
      </rPr>
      <t>15</t>
    </r>
    <r>
      <rPr>
        <sz val="12"/>
        <color theme="1"/>
        <rFont val="Calibri"/>
        <family val="2"/>
        <scheme val="minor"/>
      </rPr>
      <t>H</t>
    </r>
    <r>
      <rPr>
        <vertAlign val="subscript"/>
        <sz val="11"/>
        <color theme="1"/>
        <rFont val="Calibri"/>
        <family val="2"/>
        <scheme val="minor"/>
      </rPr>
      <t>24</t>
    </r>
  </si>
  <si>
    <t>sweet woody spice clove dry</t>
  </si>
  <si>
    <t>caryophelene crude; β-caryophyllene; (−)-trans-Caryophyllene</t>
  </si>
  <si>
    <t>97-53-0</t>
  </si>
  <si>
    <t>phenol, 4allyl-2-methoxy</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</si>
  <si>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12</t>
    </r>
    <r>
      <rPr>
        <sz val="12"/>
        <color theme="1"/>
        <rFont val="Calibri"/>
        <family val="2"/>
        <scheme val="minor"/>
      </rPr>
      <t>O</t>
    </r>
    <r>
      <rPr>
        <vertAlign val="subscript"/>
        <sz val="11"/>
        <color theme="1"/>
        <rFont val="Calibri"/>
        <family val="2"/>
        <scheme val="minor"/>
      </rPr>
      <t>2</t>
    </r>
  </si>
  <si>
    <t>sweet spicy clove woody</t>
  </si>
  <si>
    <t>Eugenol; 4-Allyl-2-methoxyphenol; 2-Methoxy-4-(2-propenyl)phenol; 4-Allylguaiacol</t>
  </si>
  <si>
    <t>111879-80-2</t>
  </si>
  <si>
    <t>e- and z- oxacyclohexadec-12(+13)-en-2-one</t>
  </si>
  <si>
    <t>1-5%</t>
  </si>
  <si>
    <r>
      <t xml:space="preserve"> C</t>
    </r>
    <r>
      <rPr>
        <vertAlign val="subscript"/>
        <sz val="11"/>
        <color theme="1"/>
        <rFont val="Calibri"/>
        <family val="2"/>
        <scheme val="minor"/>
      </rPr>
      <t>15</t>
    </r>
    <r>
      <rPr>
        <sz val="12"/>
        <color theme="1"/>
        <rFont val="Calibri"/>
        <family val="2"/>
        <scheme val="minor"/>
      </rPr>
      <t>H</t>
    </r>
    <r>
      <rPr>
        <vertAlign val="subscript"/>
        <sz val="11"/>
        <color theme="1"/>
        <rFont val="Calibri"/>
        <family val="2"/>
        <scheme val="minor"/>
      </rPr>
      <t>26</t>
    </r>
    <r>
      <rPr>
        <sz val="12"/>
        <color theme="1"/>
        <rFont val="Calibri"/>
        <family val="2"/>
        <scheme val="minor"/>
      </rPr>
      <t>O</t>
    </r>
    <r>
      <rPr>
        <vertAlign val="subscript"/>
        <sz val="11"/>
        <color theme="1"/>
        <rFont val="Calibri"/>
        <family val="2"/>
        <scheme val="minor"/>
      </rPr>
      <t>2</t>
    </r>
  </si>
  <si>
    <t>sweet musk waxy dry powdery laundered cloth metallic animal tropical</t>
  </si>
  <si>
    <t>(12E)-1-oxacyclohexadec-12-en-2-one</t>
  </si>
  <si>
    <t>98-52-2</t>
  </si>
  <si>
    <t>4-tert-butylcyclohexanol</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</si>
  <si>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20</t>
    </r>
    <r>
      <rPr>
        <sz val="12"/>
        <color theme="1"/>
        <rFont val="Calibri"/>
        <family val="2"/>
        <scheme val="minor"/>
      </rPr>
      <t>O</t>
    </r>
  </si>
  <si>
    <t>woody musty patchouli camphor mint leather</t>
  </si>
  <si>
    <t>4-tert-Butylcyclohexanol, mixture of cis and trans</t>
  </si>
  <si>
    <t>4707-47-5</t>
  </si>
  <si>
    <t>methyl atrarate</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</si>
  <si>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12</t>
    </r>
    <r>
      <rPr>
        <sz val="12"/>
        <color theme="1"/>
        <rFont val="Calibri"/>
        <family val="2"/>
        <scheme val="minor"/>
      </rPr>
      <t>O</t>
    </r>
    <r>
      <rPr>
        <vertAlign val="subscript"/>
        <sz val="11"/>
        <color theme="1"/>
        <rFont val="Calibri"/>
        <family val="2"/>
        <scheme val="minor"/>
      </rPr>
      <t>4</t>
    </r>
  </si>
  <si>
    <t>mossy oakmoss woody phenolic earthy</t>
  </si>
  <si>
    <t>Methyl 2,4-dihydroxy-3,6-dimethylbenzoate; Verymoss</t>
  </si>
  <si>
    <t>32388-55-9</t>
  </si>
  <si>
    <t>acetyl cedrene</t>
  </si>
  <si>
    <r>
      <t>C</t>
    </r>
    <r>
      <rPr>
        <vertAlign val="subscript"/>
        <sz val="11"/>
        <color theme="1"/>
        <rFont val="Calibri"/>
        <family val="2"/>
        <scheme val="minor"/>
      </rPr>
      <t>17</t>
    </r>
    <r>
      <rPr>
        <sz val="12"/>
        <color theme="1"/>
        <rFont val="Calibri"/>
        <family val="2"/>
        <scheme val="minor"/>
      </rPr>
      <t>H</t>
    </r>
    <r>
      <rPr>
        <vertAlign val="subscript"/>
        <sz val="11"/>
        <color theme="1"/>
        <rFont val="Calibri"/>
        <family val="2"/>
        <scheme val="minor"/>
      </rPr>
      <t>26</t>
    </r>
    <r>
      <rPr>
        <sz val="12"/>
        <color theme="1"/>
        <rFont val="Calibri"/>
        <family val="2"/>
        <scheme val="minor"/>
      </rPr>
      <t>O</t>
    </r>
  </si>
  <si>
    <t>woody vetiver amber leather musk cedar</t>
  </si>
  <si>
    <t>methyl cedryl ketone</t>
  </si>
  <si>
    <t>CINNAMON</t>
  </si>
  <si>
    <t>YES</t>
  </si>
  <si>
    <t>14371-10-9</t>
  </si>
  <si>
    <t>trans cinnamaldehyde</t>
  </si>
  <si>
    <r>
      <t>C</t>
    </r>
    <r>
      <rPr>
        <vertAlign val="subscript"/>
        <sz val="11"/>
        <color theme="1"/>
        <rFont val="Calibri"/>
        <family val="2"/>
        <scheme val="minor"/>
      </rPr>
      <t>9</t>
    </r>
    <r>
      <rPr>
        <sz val="12"/>
        <color theme="1"/>
        <rFont val="Calibri"/>
        <family val="2"/>
        <scheme val="minor"/>
      </rPr>
      <t>H</t>
    </r>
    <r>
      <rPr>
        <vertAlign val="subscript"/>
        <sz val="11"/>
        <color theme="1"/>
        <rFont val="Calibri"/>
        <family val="2"/>
        <scheme val="minor"/>
      </rPr>
      <t>8</t>
    </r>
    <r>
      <rPr>
        <sz val="12"/>
        <color theme="1"/>
        <rFont val="Calibri"/>
        <family val="2"/>
        <scheme val="minor"/>
      </rPr>
      <t>O</t>
    </r>
  </si>
  <si>
    <t>sweet spice candy cinnamon red hots warm</t>
  </si>
  <si>
    <t>trans-3-Phenyl-2-propenal</t>
  </si>
  <si>
    <t>PEPPERMINT</t>
  </si>
  <si>
    <t>8006-90-4</t>
  </si>
  <si>
    <t>Peppermint oil</t>
  </si>
  <si>
    <t>[compound?]</t>
  </si>
  <si>
    <t>mentha piperita</t>
  </si>
  <si>
    <t>89-78-1</t>
  </si>
  <si>
    <t>Menthol</t>
  </si>
  <si>
    <t>30-50%</t>
  </si>
  <si>
    <t>peppermint cool woody</t>
  </si>
  <si>
    <t>2-Isopropyl-5-methylcyclohexanol; Hexahydrothymol; dextro,laevo-menthol</t>
  </si>
  <si>
    <t>89-80-5</t>
  </si>
  <si>
    <t>Menthon</t>
  </si>
  <si>
    <t>20-&lt;25%</t>
  </si>
  <si>
    <t>minty</t>
  </si>
  <si>
    <t>1-&lt;10%</t>
  </si>
  <si>
    <t>18172-67-3</t>
  </si>
  <si>
    <t>(-)-beta-Pinene</t>
  </si>
  <si>
    <t>1-&lt;2.5%</t>
  </si>
  <si>
    <t>dry woody fresh pine hay green resinous</t>
  </si>
  <si>
    <t>(-)-beta-Pinene; (1S)-(−)-β-Pinene; (1S,5S)-2(10)-Pinene; (1S,5S)-6,6-Dimethyl-2-methylenebicyclo[3.1.1]heptane; laevo-beta-pinene; L-beta-pinene</t>
  </si>
  <si>
    <t>78-70-6</t>
  </si>
  <si>
    <t>Linalool</t>
  </si>
  <si>
    <r>
      <t>(CH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r>
      <rPr>
        <sz val="12"/>
        <color theme="1"/>
        <rFont val="Calibri"/>
        <family val="2"/>
        <scheme val="minor"/>
      </rPr>
      <t>C=CHCH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C(CH</t>
    </r>
    <r>
      <rPr>
        <vertAlign val="subscript"/>
        <sz val="11"/>
        <color theme="1"/>
        <rFont val="Calibri"/>
        <family val="2"/>
        <scheme val="minor"/>
      </rPr>
      <t>3</t>
    </r>
    <r>
      <rPr>
        <sz val="12"/>
        <color theme="1"/>
        <rFont val="Calibri"/>
        <family val="2"/>
        <scheme val="minor"/>
      </rPr>
      <t>)(OH)CH=CH</t>
    </r>
    <r>
      <rPr>
        <vertAlign val="subscript"/>
        <sz val="11"/>
        <color theme="1"/>
        <rFont val="Calibri"/>
        <family val="2"/>
        <scheme val="minor"/>
      </rPr>
      <t>2</t>
    </r>
  </si>
  <si>
    <t>citrus floral sweet bois de rose woody green blueberry</t>
  </si>
  <si>
    <t>(±)-3,7-Dimethyl-1,6-octadien-3-ol; (±)-3,7-Dimethyl-3-hydroxy-1,6-octadiene; Linalool</t>
  </si>
  <si>
    <t>80-56-8</t>
  </si>
  <si>
    <t>alpha-Pinene</t>
  </si>
  <si>
    <t>0.1-&lt;1%</t>
  </si>
  <si>
    <t>fresh camphor sweet pine earthy woody</t>
  </si>
  <si>
    <t>(±)-2-Pinene, 2,6,6-Trimethylbicyclo[3.1.1]hept-2-ene</t>
  </si>
  <si>
    <t>586-62-9</t>
  </si>
  <si>
    <t>Terpinolene</t>
  </si>
  <si>
    <t>0.1-&lt;0.25%</t>
  </si>
  <si>
    <t>fresh woody sweet pine citrus</t>
  </si>
  <si>
    <t>4-isopropilidene-1-metilcicloesene, p-ment-1,4(8)-diene, p-met-1-en-8-il-formato</t>
  </si>
  <si>
    <t>BANANA</t>
  </si>
  <si>
    <t>69929-17-5</t>
  </si>
  <si>
    <t>1-(2,4-dimethyl-1-cyclohex-3-enyl)-2,2-dimethylpropan-1-one</t>
  </si>
  <si>
    <r>
      <t>C</t>
    </r>
    <r>
      <rPr>
        <vertAlign val="subscript"/>
        <sz val="11"/>
        <color theme="1"/>
        <rFont val="Calibri"/>
        <family val="2"/>
        <scheme val="minor"/>
      </rPr>
      <t>13</t>
    </r>
    <r>
      <rPr>
        <sz val="12"/>
        <color theme="1"/>
        <rFont val="Calibri"/>
        <family val="2"/>
        <scheme val="minor"/>
      </rPr>
      <t>H</t>
    </r>
    <r>
      <rPr>
        <vertAlign val="subscript"/>
        <sz val="11"/>
        <color theme="1"/>
        <rFont val="Calibri"/>
        <family val="2"/>
        <scheme val="minor"/>
      </rPr>
      <t>22</t>
    </r>
    <r>
      <rPr>
        <sz val="12"/>
        <color theme="1"/>
        <rFont val="Calibri"/>
        <family val="2"/>
        <scheme val="minor"/>
      </rPr>
      <t>O</t>
    </r>
  </si>
  <si>
    <t>herbal floral chrysanthemum grapefruit</t>
  </si>
  <si>
    <t>crysanthemum ketone</t>
  </si>
  <si>
    <t>67633-96-9</t>
  </si>
  <si>
    <t>cis-Hex-3-en-1-yl methyl carbonate</t>
  </si>
  <si>
    <r>
      <t>C</t>
    </r>
    <r>
      <rPr>
        <vertAlign val="subscript"/>
        <sz val="11"/>
        <color theme="1"/>
        <rFont val="Calibri"/>
        <family val="2"/>
        <scheme val="minor"/>
      </rPr>
      <t>8</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3</t>
    </r>
  </si>
  <si>
    <t>natural floral absolute violet green leaf waxy apple</t>
  </si>
  <si>
    <t>liffarome</t>
  </si>
  <si>
    <t>928-96-1</t>
  </si>
  <si>
    <t>cis-Hex-3-en-1-ol</t>
  </si>
  <si>
    <r>
      <t>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12</t>
    </r>
    <r>
      <rPr>
        <sz val="12"/>
        <color theme="1"/>
        <rFont val="Calibri"/>
        <family val="2"/>
        <scheme val="minor"/>
      </rPr>
      <t>O; C</t>
    </r>
    <r>
      <rPr>
        <vertAlign val="subscript"/>
        <sz val="11"/>
        <color theme="1"/>
        <rFont val="Calibri"/>
        <family val="2"/>
        <scheme val="minor"/>
      </rPr>
      <t>2</t>
    </r>
    <r>
      <rPr>
        <sz val="12"/>
        <color theme="1"/>
        <rFont val="Calibri"/>
        <family val="2"/>
        <scheme val="minor"/>
      </rPr>
      <t>H</t>
    </r>
    <r>
      <rPr>
        <vertAlign val="subscript"/>
        <sz val="11"/>
        <color theme="1"/>
        <rFont val="Calibri"/>
        <family val="2"/>
        <scheme val="minor"/>
      </rPr>
      <t>5</t>
    </r>
    <r>
      <rPr>
        <sz val="12"/>
        <color theme="1"/>
        <rFont val="Calibri"/>
        <family val="2"/>
        <scheme val="minor"/>
      </rPr>
      <t>CH=CHCH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OH</t>
    </r>
  </si>
  <si>
    <t>fresh green cut grass foliage vegetable herbal oily</t>
  </si>
  <si>
    <t>Alcol delle foglie</t>
  </si>
  <si>
    <t>659-70-1</t>
  </si>
  <si>
    <t>3-Methylbutyl isovalerate</t>
  </si>
  <si>
    <t>1=&gt;2.5%</t>
  </si>
  <si>
    <r>
      <t>C</t>
    </r>
    <r>
      <rPr>
        <vertAlign val="subscript"/>
        <sz val="11"/>
        <color theme="1"/>
        <rFont val="Calibri"/>
        <family val="2"/>
        <scheme val="minor"/>
      </rPr>
      <t>10</t>
    </r>
    <r>
      <rPr>
        <sz val="12"/>
        <color theme="1"/>
        <rFont val="Calibri"/>
        <family val="2"/>
        <scheme val="minor"/>
      </rPr>
      <t xml:space="preserve"> H</t>
    </r>
    <r>
      <rPr>
        <vertAlign val="subscript"/>
        <sz val="11"/>
        <color theme="1"/>
        <rFont val="Calibri"/>
        <family val="2"/>
        <scheme val="minor"/>
      </rPr>
      <t xml:space="preserve">20 </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2</t>
    </r>
    <r>
      <rPr>
        <sz val="12"/>
        <color theme="1"/>
        <rFont val="Calibri"/>
        <family val="2"/>
        <scheme val="minor"/>
      </rPr>
      <t>CO</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</si>
  <si>
    <t>sweet fruity green ripe apple jammy tropical</t>
  </si>
  <si>
    <t>Isopentyl 3-methylbutyrate; Isopentyl isovalerate; Isoamyl isovalerate</t>
  </si>
  <si>
    <t>27939-60-2</t>
  </si>
  <si>
    <t>Dimethylcyclohex-3-ene-1-
carbaldehyde</t>
  </si>
  <si>
    <t>0.25-&lt;1%</t>
  </si>
  <si>
    <r>
      <t>C</t>
    </r>
    <r>
      <rPr>
        <vertAlign val="subscript"/>
        <sz val="11"/>
        <color theme="1"/>
        <rFont val="Calibri"/>
        <family val="2"/>
        <scheme val="minor"/>
      </rPr>
      <t>9</t>
    </r>
    <r>
      <rPr>
        <sz val="12"/>
        <color theme="1"/>
        <rFont val="Calibri"/>
        <family val="2"/>
        <scheme val="minor"/>
      </rPr>
      <t>H</t>
    </r>
    <r>
      <rPr>
        <vertAlign val="subscript"/>
        <sz val="11"/>
        <color theme="1"/>
        <rFont val="Calibri"/>
        <family val="2"/>
        <scheme val="minor"/>
      </rPr>
      <t>14</t>
    </r>
    <r>
      <rPr>
        <sz val="12"/>
        <color theme="1"/>
        <rFont val="Calibri"/>
        <family val="2"/>
        <scheme val="minor"/>
      </rPr>
      <t>O</t>
    </r>
  </si>
  <si>
    <t>green aldehydic weedy herbal cortex privet soapy</t>
  </si>
  <si>
    <t xml:space="preserve">Trivertal; ivy carbaldehyde </t>
  </si>
  <si>
    <t>165184-98-5</t>
  </si>
  <si>
    <t>α-Hexylcinnamaldehyde</t>
  </si>
  <si>
    <r>
      <t>C</t>
    </r>
    <r>
      <rPr>
        <vertAlign val="subscript"/>
        <sz val="11"/>
        <color theme="1"/>
        <rFont val="Calibri"/>
        <family val="2"/>
        <scheme val="minor"/>
      </rPr>
      <t>15</t>
    </r>
    <r>
      <rPr>
        <sz val="12"/>
        <color theme="1"/>
        <rFont val="Calibri"/>
        <family val="2"/>
        <scheme val="minor"/>
      </rPr>
      <t>H</t>
    </r>
    <r>
      <rPr>
        <vertAlign val="subscript"/>
        <sz val="11"/>
        <color theme="1"/>
        <rFont val="Calibri"/>
        <family val="2"/>
        <scheme val="minor"/>
      </rPr>
      <t>20</t>
    </r>
    <r>
      <rPr>
        <sz val="12"/>
        <color theme="1"/>
        <rFont val="Calibri"/>
        <family val="2"/>
        <scheme val="minor"/>
      </rPr>
      <t>O</t>
    </r>
  </si>
  <si>
    <t>(E)-alpha-hexyl cinnamaldehyde</t>
  </si>
  <si>
    <t>Eugenol</t>
  </si>
  <si>
    <t>&gt;0.1-&lt;1%</t>
  </si>
  <si>
    <t>[SEE ABOVE]</t>
  </si>
  <si>
    <t>81782-77-6</t>
  </si>
  <si>
    <t>4-Methyl-3-decen-5-ol</t>
  </si>
  <si>
    <t>&gt;0.25-&lt;1%</t>
  </si>
  <si>
    <r>
      <t xml:space="preserve"> C</t>
    </r>
    <r>
      <rPr>
        <vertAlign val="subscript"/>
        <sz val="11"/>
        <color theme="1"/>
        <rFont val="Calibri"/>
        <family val="2"/>
        <scheme val="minor"/>
      </rPr>
      <t>11</t>
    </r>
    <r>
      <rPr>
        <sz val="12"/>
        <color theme="1"/>
        <rFont val="Calibri"/>
        <family val="2"/>
        <scheme val="minor"/>
      </rPr>
      <t>H</t>
    </r>
    <r>
      <rPr>
        <vertAlign val="subscript"/>
        <sz val="11"/>
        <color theme="1"/>
        <rFont val="Calibri"/>
        <family val="2"/>
        <scheme val="minor"/>
      </rPr>
      <t>22</t>
    </r>
    <r>
      <rPr>
        <sz val="12"/>
        <color theme="1"/>
        <rFont val="Calibri"/>
        <family val="2"/>
        <scheme val="minor"/>
      </rPr>
      <t>O</t>
    </r>
  </si>
  <si>
    <t>green oily violet lily seedy fruity kiwi</t>
  </si>
  <si>
    <t>violet decenol; undecavertol</t>
  </si>
  <si>
    <t>3338-55-4</t>
  </si>
  <si>
    <t>(Z)-3,7-Dimethylocta-1,3,6,-triene</t>
  </si>
  <si>
    <t>&gt;0.1-&lt;0.25%</t>
  </si>
  <si>
    <r>
      <t xml:space="preserve"> 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16</t>
    </r>
  </si>
  <si>
    <t>warm floral herb flower sweet</t>
  </si>
  <si>
    <t>(Z)-beta-ocimene; cis-3,7-dimethyl-1,3,6-octatriene</t>
  </si>
  <si>
    <t>123-92-2</t>
  </si>
  <si>
    <t>isopentyl acetate</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</si>
  <si>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2</t>
    </r>
  </si>
  <si>
    <t>541-85-5</t>
  </si>
  <si>
    <t>5-methylheptan-3-one</t>
  </si>
  <si>
    <t>&gt;-.1-&lt;1%</t>
  </si>
  <si>
    <r>
      <t>C</t>
    </r>
    <r>
      <rPr>
        <vertAlign val="subscript"/>
        <sz val="11"/>
        <color theme="1"/>
        <rFont val="Calibri"/>
        <family val="2"/>
        <scheme val="minor"/>
      </rPr>
      <t>8</t>
    </r>
    <r>
      <rPr>
        <sz val="12"/>
        <color theme="1"/>
        <rFont val="Calibri"/>
        <family val="2"/>
        <scheme val="minor"/>
      </rPr>
      <t>H</t>
    </r>
    <r>
      <rPr>
        <vertAlign val="subscript"/>
        <sz val="11"/>
        <color theme="1"/>
        <rFont val="Calibri"/>
        <family val="2"/>
        <scheme val="minor"/>
      </rPr>
      <t>16</t>
    </r>
    <r>
      <rPr>
        <sz val="12"/>
        <color theme="1"/>
        <rFont val="Calibri"/>
        <family val="2"/>
        <scheme val="minor"/>
      </rPr>
      <t>O</t>
    </r>
  </si>
  <si>
    <t>herbal sweet oily</t>
  </si>
  <si>
    <t>5-methylheptan-3-one; 5-Methyl-3-heptanone; Ethyl isoamyl ketone</t>
  </si>
  <si>
    <t>110-43-0</t>
  </si>
  <si>
    <t>heptan-2-one; methyl amyl ketone</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</si>
  <si>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14</t>
    </r>
    <r>
      <rPr>
        <sz val="12"/>
        <color theme="1"/>
        <rFont val="Calibri"/>
        <family val="2"/>
        <scheme val="minor"/>
      </rPr>
      <t>0</t>
    </r>
  </si>
  <si>
    <t>fruity spicy sweet herbal coconut woody banana</t>
  </si>
  <si>
    <t>2-heptanone</t>
  </si>
  <si>
    <t>624-41-9</t>
  </si>
  <si>
    <t>2-methylbutyl acetat</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</si>
  <si>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CO</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3</t>
    </r>
    <r>
      <rPr>
        <sz val="12"/>
        <color theme="1"/>
        <rFont val="Calibri"/>
        <family val="2"/>
        <scheme val="minor"/>
      </rPr>
      <t>)C</t>
    </r>
    <r>
      <rPr>
        <vertAlign val="subscript"/>
        <sz val="11"/>
        <color theme="1"/>
        <rFont val="Calibri"/>
        <family val="2"/>
        <scheme val="minor"/>
      </rPr>
      <t>2</t>
    </r>
    <r>
      <rPr>
        <sz val="12"/>
        <color theme="1"/>
        <rFont val="Calibri"/>
        <family val="2"/>
        <scheme val="minor"/>
      </rPr>
      <t>H</t>
    </r>
    <r>
      <rPr>
        <vertAlign val="subscript"/>
        <sz val="11"/>
        <color theme="1"/>
        <rFont val="Calibri"/>
        <family val="2"/>
        <scheme val="minor"/>
      </rPr>
      <t>5</t>
    </r>
  </si>
  <si>
    <t>over ripe fruit sweet banana juicy fruit</t>
  </si>
  <si>
    <t>Acetic Acid 2-Methylbutyl Ester</t>
  </si>
  <si>
    <t>LEMON</t>
  </si>
  <si>
    <t>&gt;50-100%</t>
  </si>
  <si>
    <t>&gt;10-20%</t>
  </si>
  <si>
    <t>99-85-4</t>
  </si>
  <si>
    <t>p-Mentha-1,4-diene</t>
  </si>
  <si>
    <t>&gt;5-10%</t>
  </si>
  <si>
    <t>oily woody terpene lemon/lime tropical herbal</t>
  </si>
  <si>
    <t>γ-Terpinene; Crithmene; 1-Isopropyl-4-methyl-1,4-cyclohexadiene; p-Mentha-1,4-diene</t>
  </si>
  <si>
    <t>5392-40-5</t>
  </si>
  <si>
    <t>3,7-Dimethyl-2,6-octadien-1-al (cis und trans)</t>
  </si>
  <si>
    <t>&gt;2.5-5%</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</si>
  <si>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16</t>
    </r>
    <r>
      <rPr>
        <sz val="12"/>
        <color theme="1"/>
        <rFont val="Calibri"/>
        <family val="2"/>
        <scheme val="minor"/>
      </rPr>
      <t>O; (CH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r>
      <rPr>
        <sz val="12"/>
        <color theme="1"/>
        <rFont val="Calibri"/>
        <family val="2"/>
        <scheme val="minor"/>
      </rPr>
      <t>C=CHCH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C(CH</t>
    </r>
    <r>
      <rPr>
        <vertAlign val="subscript"/>
        <sz val="11"/>
        <color theme="1"/>
        <rFont val="Calibri"/>
        <family val="2"/>
        <scheme val="minor"/>
      </rPr>
      <t>3</t>
    </r>
    <r>
      <rPr>
        <sz val="12"/>
        <color theme="1"/>
        <rFont val="Calibri"/>
        <family val="2"/>
        <scheme val="minor"/>
      </rPr>
      <t>)=CHCHO</t>
    </r>
  </si>
  <si>
    <t>sharp lemon sweet</t>
  </si>
  <si>
    <t>Citral</t>
  </si>
  <si>
    <t>&gt;1-2.5%</t>
  </si>
  <si>
    <t>123-35-3</t>
  </si>
  <si>
    <t>Myrcene</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</si>
  <si>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16</t>
    </r>
    <r>
      <rPr>
        <sz val="12"/>
        <color theme="1"/>
        <rFont val="Calibri"/>
        <family val="2"/>
        <scheme val="minor"/>
      </rPr>
      <t>; H</t>
    </r>
    <r>
      <rPr>
        <vertAlign val="subscript"/>
        <sz val="11"/>
        <color theme="1"/>
        <rFont val="Calibri"/>
        <family val="2"/>
        <scheme val="minor"/>
      </rPr>
      <t>2</t>
    </r>
    <r>
      <rPr>
        <sz val="12"/>
        <color theme="1"/>
        <rFont val="Calibri"/>
        <family val="2"/>
        <scheme val="minor"/>
      </rPr>
      <t>C=CHC(=CH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</si>
  <si>
    <t>peppery terpene spicy balsam plastic</t>
  </si>
  <si>
    <t>β-Myrcene; 7-Methyl-3-methylene-1,6-octadiene</t>
  </si>
  <si>
    <t>99-87-6</t>
  </si>
  <si>
    <t>p-cymene</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</si>
  <si>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14</t>
    </r>
    <r>
      <rPr>
        <sz val="12"/>
        <color theme="1"/>
        <rFont val="Calibri"/>
        <family val="2"/>
        <scheme val="minor"/>
      </rPr>
      <t>; CH</t>
    </r>
    <r>
      <rPr>
        <vertAlign val="subscript"/>
        <sz val="11"/>
        <color theme="1"/>
        <rFont val="Calibri"/>
        <family val="2"/>
        <scheme val="minor"/>
      </rPr>
      <t>3</t>
    </r>
    <r>
      <rPr>
        <sz val="12"/>
        <color theme="1"/>
        <rFont val="Calibri"/>
        <family val="2"/>
        <scheme val="minor"/>
      </rPr>
      <t>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4</t>
    </r>
    <r>
      <rPr>
        <sz val="12"/>
        <color theme="1"/>
        <rFont val="Calibri"/>
        <family val="2"/>
        <scheme val="minor"/>
      </rPr>
      <t>CH(CH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</si>
  <si>
    <t>fresh citrus terpene woody spice</t>
  </si>
  <si>
    <t>para-cymene; p-Cymene; 1-Isopropyl-4-methylbenzene, 4-Isopropyltoluene</t>
  </si>
  <si>
    <t>β-Caryophyllene</t>
  </si>
  <si>
    <t>(−)-trans-Caryophyllene; trans-(1R,9S)-8-Methylene-4,11,11-trimethylbicyclo[7.2.0]undec-4-ene</t>
  </si>
  <si>
    <t>98-55-5</t>
  </si>
  <si>
    <t>α-Terpineol</t>
  </si>
  <si>
    <t>pine terpene lilac citrus woody floral</t>
  </si>
  <si>
    <t>2-(4-methyl-3-cyclohexen-1-yl)-2-propanol</t>
  </si>
  <si>
    <t>[6 add'l @ &gt;0.1-&lt;1%]</t>
  </si>
  <si>
    <t>LICORICE</t>
  </si>
  <si>
    <t>4180-23-8</t>
  </si>
  <si>
    <t>Trans anethol</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</si>
  <si>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12</t>
    </r>
    <r>
      <rPr>
        <sz val="12"/>
        <color theme="1"/>
        <rFont val="Calibri"/>
        <family val="2"/>
        <scheme val="minor"/>
      </rPr>
      <t>O; CH</t>
    </r>
    <r>
      <rPr>
        <vertAlign val="subscript"/>
        <sz val="11"/>
        <color theme="1"/>
        <rFont val="Calibri"/>
        <family val="2"/>
        <scheme val="minor"/>
      </rPr>
      <t>3</t>
    </r>
    <r>
      <rPr>
        <sz val="12"/>
        <color theme="1"/>
        <rFont val="Calibri"/>
        <family val="2"/>
        <scheme val="minor"/>
      </rPr>
      <t>CH=CHC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4</t>
    </r>
    <r>
      <rPr>
        <sz val="12"/>
        <color theme="1"/>
        <rFont val="Calibri"/>
        <family val="2"/>
        <scheme val="minor"/>
      </rPr>
      <t>OCH</t>
    </r>
    <r>
      <rPr>
        <vertAlign val="subscript"/>
        <sz val="11"/>
        <color theme="1"/>
        <rFont val="Calibri"/>
        <family val="2"/>
        <scheme val="minor"/>
      </rPr>
      <t>3</t>
    </r>
  </si>
  <si>
    <t>sweet anise licorice mimosa</t>
  </si>
  <si>
    <t xml:space="preserve">4-Propenylanisole; trans-1-Methoxy-4-(1-propenyl)benzene;  trans-Anethole; (E)-anethol </t>
  </si>
  <si>
    <t>TURPENTINE</t>
  </si>
  <si>
    <t>127-91-3</t>
  </si>
  <si>
    <t>β-Pinene</t>
  </si>
  <si>
    <t>5989-27-5</t>
  </si>
  <si>
    <t>(R)-(+)-Limonene</t>
  </si>
  <si>
    <t>citrus orange fresh sweet</t>
  </si>
  <si>
    <t>(R)-(+)-Limonene; dextro-limonene;
D-limonene</t>
  </si>
  <si>
    <t>(−)-trans-Caryophyllene</t>
  </si>
  <si>
    <t>475-20-7</t>
  </si>
  <si>
    <t>(+)-Longifolene</t>
  </si>
  <si>
    <t>sweet woody rose medical fir needle</t>
  </si>
  <si>
    <t>(+)-Longifolene; (1R,2S,7S,9S)-3,3,7-Trimethyl-8-methylenetricyclo[5.4.0.02.9]undecane; Junipene; Kuromatsuene; [1S-(1α,3aβ,4α,8aβ)]-Decahydro-4,8,8-trimethyl-9-methylene-1,4-methanoazulene</t>
  </si>
  <si>
    <t>γ-Terpinene</t>
  </si>
  <si>
    <t>GARLIC</t>
  </si>
  <si>
    <t>8000-78-0</t>
  </si>
  <si>
    <t>Garlic oil, Chinese</t>
  </si>
  <si>
    <t>&lt;=100%</t>
  </si>
  <si>
    <t>garlic</t>
  </si>
  <si>
    <t>COFFEE</t>
  </si>
  <si>
    <t>84-66-2</t>
  </si>
  <si>
    <t>Diethyl phthalate</t>
  </si>
  <si>
    <r>
      <t>C</t>
    </r>
    <r>
      <rPr>
        <vertAlign val="subscript"/>
        <sz val="11"/>
        <color theme="1"/>
        <rFont val="Calibri"/>
        <family val="2"/>
        <scheme val="minor"/>
      </rPr>
      <t>12</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4</t>
    </r>
    <r>
      <rPr>
        <sz val="12"/>
        <color theme="1"/>
        <rFont val="Calibri"/>
        <family val="2"/>
        <scheme val="minor"/>
      </rPr>
      <t>; 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4</t>
    </r>
    <r>
      <rPr>
        <sz val="12"/>
        <color theme="1"/>
        <rFont val="Calibri"/>
        <family val="2"/>
        <scheme val="minor"/>
      </rPr>
      <t>-1,2-(CO</t>
    </r>
    <r>
      <rPr>
        <vertAlign val="subscript"/>
        <sz val="11"/>
        <color theme="1"/>
        <rFont val="Calibri"/>
        <family val="2"/>
        <scheme val="minor"/>
      </rPr>
      <t>2</t>
    </r>
    <r>
      <rPr>
        <sz val="12"/>
        <color theme="1"/>
        <rFont val="Calibri"/>
        <family val="2"/>
        <scheme val="minor"/>
      </rPr>
      <t>C</t>
    </r>
    <r>
      <rPr>
        <vertAlign val="subscript"/>
        <sz val="11"/>
        <color theme="1"/>
        <rFont val="Calibri"/>
        <family val="2"/>
        <scheme val="minor"/>
      </rPr>
      <t>2</t>
    </r>
    <r>
      <rPr>
        <sz val="12"/>
        <color theme="1"/>
        <rFont val="Calibri"/>
        <family val="2"/>
        <scheme val="minor"/>
      </rPr>
      <t>H</t>
    </r>
    <r>
      <rPr>
        <vertAlign val="subscript"/>
        <sz val="11"/>
        <color theme="1"/>
        <rFont val="Calibri"/>
        <family val="2"/>
        <scheme val="minor"/>
      </rPr>
      <t>5</t>
    </r>
    <r>
      <rPr>
        <sz val="12"/>
        <color theme="1"/>
        <rFont val="Calibri"/>
        <family val="2"/>
        <scheme val="minor"/>
      </rPr>
      <t>)</t>
    </r>
    <r>
      <rPr>
        <vertAlign val="subscript"/>
        <sz val="11"/>
        <color theme="1"/>
        <rFont val="Calibri"/>
        <family val="2"/>
        <scheme val="minor"/>
      </rPr>
      <t>2</t>
    </r>
  </si>
  <si>
    <t>diethyl benzene-1,2-dicarboxylate; phthalic acid; diethyl ester</t>
  </si>
  <si>
    <t>68526-86-3</t>
  </si>
  <si>
    <t>Isoalcanoles, C11-14, C13-rich</t>
  </si>
  <si>
    <t>&gt;25-50%</t>
  </si>
  <si>
    <r>
      <t>C</t>
    </r>
    <r>
      <rPr>
        <vertAlign val="subscript"/>
        <sz val="11"/>
        <color theme="1"/>
        <rFont val="Calibri"/>
        <family val="2"/>
        <scheme val="minor"/>
      </rPr>
      <t>13</t>
    </r>
    <r>
      <rPr>
        <sz val="12"/>
        <color theme="1"/>
        <rFont val="Calibri"/>
        <family val="2"/>
        <scheme val="minor"/>
      </rPr>
      <t>H</t>
    </r>
    <r>
      <rPr>
        <vertAlign val="subscript"/>
        <sz val="11"/>
        <color theme="1"/>
        <rFont val="Calibri"/>
        <family val="2"/>
        <scheme val="minor"/>
      </rPr>
      <t>28</t>
    </r>
    <r>
      <rPr>
        <sz val="12"/>
        <color theme="1"/>
        <rFont val="Calibri"/>
        <family val="2"/>
        <scheme val="minor"/>
      </rPr>
      <t>O</t>
    </r>
  </si>
  <si>
    <t>11-methyldodecan-1-ol; isotridecyl alcohol (mixed); alcohols C11-14-iso- C13-rich</t>
  </si>
  <si>
    <t>100-51-6</t>
  </si>
  <si>
    <t>Benzyl alcohol</t>
  </si>
  <si>
    <t>1-2.5%</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</si>
  <si>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8</t>
    </r>
    <r>
      <rPr>
        <sz val="12"/>
        <color theme="1"/>
        <rFont val="Calibri"/>
        <family val="2"/>
        <scheme val="minor"/>
      </rPr>
      <t>O; 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5</t>
    </r>
    <r>
      <rPr>
        <sz val="12"/>
        <color theme="1"/>
        <rFont val="Calibri"/>
        <family val="2"/>
        <scheme val="minor"/>
      </rPr>
      <t>CH</t>
    </r>
    <r>
      <rPr>
        <vertAlign val="subscript"/>
        <sz val="11"/>
        <color theme="1"/>
        <rFont val="Calibri"/>
        <family val="2"/>
        <scheme val="minor"/>
      </rPr>
      <t>2</t>
    </r>
    <r>
      <rPr>
        <sz val="12"/>
        <color theme="1"/>
        <rFont val="Calibri"/>
        <family val="2"/>
        <scheme val="minor"/>
      </rPr>
      <t>OH</t>
    </r>
  </si>
  <si>
    <t>floral rose phenolic balsamic</t>
  </si>
  <si>
    <t>Benzenemethanol; Benzyl alcohol</t>
  </si>
  <si>
    <t>3658-77-3</t>
  </si>
  <si>
    <t>4-hydroxy-2,5-dimethylfuran-2(3H)-one</t>
  </si>
  <si>
    <t>&lt;0.1%</t>
  </si>
  <si>
    <r>
      <t xml:space="preserve"> 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8</t>
    </r>
    <r>
      <rPr>
        <sz val="12"/>
        <color theme="1"/>
        <rFont val="Calibri"/>
        <family val="2"/>
        <scheme val="minor"/>
      </rPr>
      <t>O</t>
    </r>
    <r>
      <rPr>
        <vertAlign val="subscript"/>
        <sz val="11"/>
        <color theme="1"/>
        <rFont val="Calibri"/>
        <family val="2"/>
        <scheme val="minor"/>
      </rPr>
      <t>3</t>
    </r>
  </si>
  <si>
    <t>sweet cotton candy caramel strawberry sugar</t>
  </si>
  <si>
    <t>4-Hydroxy-2,5-dimethyl-3(2H)-furanone; 2,5-Dimethyl-4-hydroxy-3(2H)-furanone; Furaneol; Strawberry furanone</t>
  </si>
  <si>
    <t>APPLE</t>
  </si>
  <si>
    <t>2021, 2022</t>
  </si>
  <si>
    <t>JF: 25265-71-8</t>
  </si>
  <si>
    <t>Dipropylene glycol</t>
  </si>
  <si>
    <t>50-100%</t>
  </si>
  <si>
    <r>
      <t>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3</t>
    </r>
  </si>
  <si>
    <t>slight alcoholic</t>
  </si>
  <si>
    <t>1-(1-hydroxypropoxy)propan-1-ol</t>
  </si>
  <si>
    <t>JF: 142-19-8</t>
  </si>
  <si>
    <t>Allyl heptanoate</t>
  </si>
  <si>
    <t>2.5-10%</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</si>
  <si>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18</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(CH</t>
    </r>
    <r>
      <rPr>
        <vertAlign val="subscript"/>
        <sz val="11"/>
        <color theme="1"/>
        <rFont val="Calibri"/>
        <family val="2"/>
        <scheme val="minor"/>
      </rPr>
      <t>2</t>
    </r>
    <r>
      <rPr>
        <sz val="12"/>
        <color theme="1"/>
        <rFont val="Calibri"/>
        <family val="2"/>
        <scheme val="minor"/>
      </rPr>
      <t>)</t>
    </r>
    <r>
      <rPr>
        <vertAlign val="subscript"/>
        <sz val="11"/>
        <color theme="1"/>
        <rFont val="Calibri"/>
        <family val="2"/>
        <scheme val="minor"/>
      </rPr>
      <t>5</t>
    </r>
    <r>
      <rPr>
        <sz val="12"/>
        <color theme="1"/>
        <rFont val="Calibri"/>
        <family val="2"/>
        <scheme val="minor"/>
      </rPr>
      <t>CO</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2</t>
    </r>
  </si>
  <si>
    <t>sweet pineapple fruity waxy banana fusel cognac</t>
  </si>
  <si>
    <t>heptanoic acid; 2-propenyl ester</t>
  </si>
  <si>
    <t>JF: 88-41-5</t>
  </si>
  <si>
    <t>Verdox</t>
  </si>
  <si>
    <r>
      <t>C</t>
    </r>
    <r>
      <rPr>
        <vertAlign val="subscript"/>
        <sz val="11"/>
        <color theme="1"/>
        <rFont val="Calibri"/>
        <family val="2"/>
        <scheme val="minor"/>
      </rPr>
      <t>12</t>
    </r>
    <r>
      <rPr>
        <sz val="12"/>
        <color theme="1"/>
        <rFont val="Calibri"/>
        <family val="2"/>
        <scheme val="minor"/>
      </rPr>
      <t>H</t>
    </r>
    <r>
      <rPr>
        <vertAlign val="subscript"/>
        <sz val="11"/>
        <color theme="1"/>
        <rFont val="Calibri"/>
        <family val="2"/>
        <scheme val="minor"/>
      </rPr>
      <t>22</t>
    </r>
    <r>
      <rPr>
        <sz val="12"/>
        <color theme="1"/>
        <rFont val="Calibri"/>
        <family val="2"/>
        <scheme val="minor"/>
      </rPr>
      <t>O</t>
    </r>
    <r>
      <rPr>
        <vertAlign val="subscript"/>
        <sz val="11"/>
        <color theme="1"/>
        <rFont val="Calibri"/>
        <family val="2"/>
        <scheme val="minor"/>
      </rPr>
      <t>2</t>
    </r>
  </si>
  <si>
    <t>fruity woody green apple herbal</t>
  </si>
  <si>
    <t>green acetate</t>
  </si>
  <si>
    <t>JF: 104-67-6</t>
  </si>
  <si>
    <t>Undecalactone</t>
  </si>
  <si>
    <r>
      <t>C</t>
    </r>
    <r>
      <rPr>
        <vertAlign val="subscript"/>
        <sz val="11"/>
        <color theme="1"/>
        <rFont val="Calibri"/>
        <family val="2"/>
        <scheme val="minor"/>
      </rPr>
      <t>11</t>
    </r>
    <r>
      <rPr>
        <sz val="12"/>
        <color theme="1"/>
        <rFont val="Calibri"/>
        <family val="2"/>
        <scheme val="minor"/>
      </rPr>
      <t>H</t>
    </r>
    <r>
      <rPr>
        <vertAlign val="subscript"/>
        <sz val="11"/>
        <color theme="1"/>
        <rFont val="Calibri"/>
        <family val="2"/>
        <scheme val="minor"/>
      </rPr>
      <t>20</t>
    </r>
    <r>
      <rPr>
        <sz val="12"/>
        <color theme="1"/>
        <rFont val="Calibri"/>
        <family val="2"/>
        <scheme val="minor"/>
      </rPr>
      <t>O</t>
    </r>
    <r>
      <rPr>
        <vertAlign val="subscript"/>
        <sz val="11"/>
        <color theme="1"/>
        <rFont val="Calibri"/>
        <family val="2"/>
        <scheme val="minor"/>
      </rPr>
      <t>2</t>
    </r>
  </si>
  <si>
    <t>fruity peach creamy fatty lactonic apricot ketonic coconut</t>
  </si>
  <si>
    <t>γ-Undecalactone; gamma-undecalactone (aldehyde C-14 (so-called)); undecano-1,4-lactone</t>
  </si>
  <si>
    <t>JF: 150-84-5</t>
  </si>
  <si>
    <t>Cintronellyl acetate</t>
  </si>
  <si>
    <t>0-2.5%</t>
  </si>
  <si>
    <r>
      <t>C</t>
    </r>
    <r>
      <rPr>
        <vertAlign val="subscript"/>
        <sz val="11"/>
        <color theme="1"/>
        <rFont val="Calibri"/>
        <family val="2"/>
        <scheme val="minor"/>
      </rPr>
      <t>12</t>
    </r>
    <r>
      <rPr>
        <sz val="12"/>
        <color theme="1"/>
        <rFont val="Calibri"/>
        <family val="2"/>
        <scheme val="minor"/>
      </rPr>
      <t>H</t>
    </r>
    <r>
      <rPr>
        <vertAlign val="subscript"/>
        <sz val="11"/>
        <color theme="1"/>
        <rFont val="Calibri"/>
        <family val="2"/>
        <scheme val="minor"/>
      </rPr>
      <t>22</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CO</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3</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</si>
  <si>
    <t>floral green rose fruity citrus woody tropical fruit</t>
  </si>
  <si>
    <t>3,7-dimethyl-6-octen-1-yl acetate</t>
  </si>
  <si>
    <t>JF: 78605-96-6</t>
  </si>
  <si>
    <t>Amylcinnamaldehyde</t>
  </si>
  <si>
    <r>
      <t>C</t>
    </r>
    <r>
      <rPr>
        <vertAlign val="subscript"/>
        <sz val="11"/>
        <color theme="1"/>
        <rFont val="Calibri"/>
        <family val="2"/>
        <scheme val="minor"/>
      </rPr>
      <t>14</t>
    </r>
    <r>
      <rPr>
        <sz val="12"/>
        <color theme="1"/>
        <rFont val="Calibri"/>
        <family val="2"/>
        <scheme val="minor"/>
      </rPr>
      <t>H</t>
    </r>
    <r>
      <rPr>
        <vertAlign val="subscript"/>
        <sz val="11"/>
        <color theme="1"/>
        <rFont val="Calibri"/>
        <family val="2"/>
        <scheme val="minor"/>
      </rPr>
      <t>18</t>
    </r>
    <r>
      <rPr>
        <sz val="12"/>
        <color theme="1"/>
        <rFont val="Calibri"/>
        <family val="2"/>
        <scheme val="minor"/>
      </rPr>
      <t>O</t>
    </r>
  </si>
  <si>
    <t>α-Amyl-trans-cinnamaldehyde</t>
  </si>
  <si>
    <t>JF: 1335-66-6</t>
  </si>
  <si>
    <t>Isocyclocitral</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</si>
  <si>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16</t>
    </r>
    <r>
      <rPr>
        <sz val="12"/>
        <color theme="1"/>
        <rFont val="Calibri"/>
        <family val="2"/>
        <scheme val="minor"/>
      </rPr>
      <t>O</t>
    </r>
  </si>
  <si>
    <t>green aldehydic earthy woody herbal leaf</t>
  </si>
  <si>
    <t>3,5,6-TRIMETHYL-3-CYCLOHEXENE-1-CARBOXALDEHYDE; 2,4,6-trimethyl-3-cyclohexene-1-carboxaldehyde</t>
  </si>
  <si>
    <t>JF: 2629-49-8</t>
  </si>
  <si>
    <t>Ozonil</t>
  </si>
  <si>
    <t>75-07-0</t>
  </si>
  <si>
    <t xml:space="preserve">acetaldehyde; ethanal </t>
  </si>
  <si>
    <r>
      <t>CH</t>
    </r>
    <r>
      <rPr>
        <vertAlign val="subscript"/>
        <sz val="11"/>
        <color theme="1"/>
        <rFont val="Calibri"/>
        <family val="2"/>
        <scheme val="minor"/>
      </rPr>
      <t>3</t>
    </r>
    <r>
      <rPr>
        <sz val="12"/>
        <color theme="1"/>
        <rFont val="Calibri"/>
        <family val="2"/>
        <scheme val="minor"/>
      </rPr>
      <t>CHO (or?) C</t>
    </r>
    <r>
      <rPr>
        <vertAlign val="subscript"/>
        <sz val="11"/>
        <color theme="1"/>
        <rFont val="Calibri"/>
        <family val="2"/>
        <scheme val="minor"/>
      </rPr>
      <t>2</t>
    </r>
    <r>
      <rPr>
        <sz val="12"/>
        <color theme="1"/>
        <rFont val="Calibri"/>
        <family val="2"/>
        <scheme val="minor"/>
      </rPr>
      <t>H</t>
    </r>
    <r>
      <rPr>
        <vertAlign val="subscript"/>
        <sz val="11"/>
        <color theme="1"/>
        <rFont val="Calibri"/>
        <family val="2"/>
        <scheme val="minor"/>
      </rPr>
      <t>4</t>
    </r>
    <r>
      <rPr>
        <sz val="12"/>
        <color theme="1"/>
        <rFont val="Calibri"/>
        <family val="2"/>
        <scheme val="minor"/>
      </rPr>
      <t>O</t>
    </r>
  </si>
  <si>
    <t>pungent ethereal aldehydic fruity</t>
  </si>
  <si>
    <t>Etanale, Acetaldehyde; ethylaldehyde</t>
  </si>
  <si>
    <t>6728-26-3</t>
  </si>
  <si>
    <t xml:space="preserve">trans-Hex-2-enal </t>
  </si>
  <si>
    <r>
      <t>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10</t>
    </r>
    <r>
      <rPr>
        <sz val="12"/>
        <color theme="1"/>
        <rFont val="Calibri"/>
        <family val="2"/>
        <scheme val="minor"/>
      </rPr>
      <t>O; CH</t>
    </r>
    <r>
      <rPr>
        <vertAlign val="subscript"/>
        <sz val="11"/>
        <color theme="1"/>
        <rFont val="Calibri"/>
        <family val="2"/>
        <scheme val="minor"/>
      </rPr>
      <t>3</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CH=CHCHO</t>
    </r>
  </si>
  <si>
    <t>green banana aldehydic fatty cheesy</t>
  </si>
  <si>
    <t>trans-2-Hexenal; trans-2-Hexen-1-al</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</si>
  <si>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14</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COOCH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</si>
  <si>
    <t>sweet fruity banana solvent</t>
  </si>
  <si>
    <t>Isoamyl acetate</t>
  </si>
  <si>
    <t>141-78-6</t>
  </si>
  <si>
    <t>ethyl acetate</t>
  </si>
  <si>
    <r>
      <t>C</t>
    </r>
    <r>
      <rPr>
        <vertAlign val="subscript"/>
        <sz val="11"/>
        <color theme="1"/>
        <rFont val="Calibri"/>
        <family val="2"/>
        <scheme val="minor"/>
      </rPr>
      <t>4</t>
    </r>
    <r>
      <rPr>
        <sz val="12"/>
        <color theme="1"/>
        <rFont val="Calibri"/>
        <family val="2"/>
        <scheme val="minor"/>
      </rPr>
      <t>H</t>
    </r>
    <r>
      <rPr>
        <vertAlign val="subscript"/>
        <sz val="11"/>
        <color theme="1"/>
        <rFont val="Calibri"/>
        <family val="2"/>
        <scheme val="minor"/>
      </rPr>
      <t>8</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COOC</t>
    </r>
    <r>
      <rPr>
        <vertAlign val="subscript"/>
        <sz val="11"/>
        <color theme="1"/>
        <rFont val="Calibri"/>
        <family val="2"/>
        <scheme val="minor"/>
      </rPr>
      <t>2</t>
    </r>
    <r>
      <rPr>
        <sz val="12"/>
        <color theme="1"/>
        <rFont val="Calibri"/>
        <family val="2"/>
        <scheme val="minor"/>
      </rPr>
      <t>H</t>
    </r>
    <r>
      <rPr>
        <vertAlign val="subscript"/>
        <sz val="11"/>
        <color theme="1"/>
        <rFont val="Calibri"/>
        <family val="2"/>
        <scheme val="minor"/>
      </rPr>
      <t>5</t>
    </r>
  </si>
  <si>
    <t>ethereal fruity sweet weedy green</t>
  </si>
  <si>
    <t>Etilacetato; acetic acid</t>
  </si>
  <si>
    <t>CLOVE</t>
  </si>
  <si>
    <t>80-100%</t>
  </si>
  <si>
    <t>PINEAPPLE</t>
  </si>
  <si>
    <t>1222-05-5</t>
  </si>
  <si>
    <t>Galaxolide</t>
  </si>
  <si>
    <t>5-10%</t>
  </si>
  <si>
    <r>
      <t>C</t>
    </r>
    <r>
      <rPr>
        <vertAlign val="subscript"/>
        <sz val="11"/>
        <color theme="1"/>
        <rFont val="Calibri"/>
        <family val="2"/>
        <scheme val="minor"/>
      </rPr>
      <t>18</t>
    </r>
    <r>
      <rPr>
        <sz val="12"/>
        <color theme="1"/>
        <rFont val="Calibri"/>
        <family val="2"/>
        <scheme val="minor"/>
      </rPr>
      <t>H</t>
    </r>
    <r>
      <rPr>
        <vertAlign val="subscript"/>
        <sz val="11"/>
        <color theme="1"/>
        <rFont val="Calibri"/>
        <family val="2"/>
        <scheme val="minor"/>
      </rPr>
      <t>26</t>
    </r>
    <r>
      <rPr>
        <sz val="12"/>
        <color theme="1"/>
        <rFont val="Calibri"/>
        <family val="2"/>
        <scheme val="minor"/>
      </rPr>
      <t>O</t>
    </r>
  </si>
  <si>
    <t>[musk]</t>
  </si>
  <si>
    <t>musk gx 50% in DEP; galaxolide 50 DEP; 1,3,4,6,7,8-Hexahydro-4,6,6,7,8,8-hexamethylcyclopenta[g]-2-benzopyran; 1,3,4,6,7,8-Hexahydro-4,6,6,7,8,8-hexamethylindeno[5,6-c]pyran, Hexamethylindanopyran</t>
  </si>
  <si>
    <t>123-68-2</t>
  </si>
  <si>
    <t>Allyl hexanoate</t>
  </si>
  <si>
    <r>
      <t>C</t>
    </r>
    <r>
      <rPr>
        <vertAlign val="subscript"/>
        <sz val="11"/>
        <color theme="1"/>
        <rFont val="Calibri"/>
        <family val="2"/>
        <scheme val="minor"/>
      </rPr>
      <t>9</t>
    </r>
    <r>
      <rPr>
        <sz val="12"/>
        <color theme="1"/>
        <rFont val="Calibri"/>
        <family val="2"/>
        <scheme val="minor"/>
      </rPr>
      <t>H</t>
    </r>
    <r>
      <rPr>
        <vertAlign val="subscript"/>
        <sz val="11"/>
        <color theme="1"/>
        <rFont val="Calibri"/>
        <family val="2"/>
        <scheme val="minor"/>
      </rPr>
      <t>16</t>
    </r>
    <r>
      <rPr>
        <sz val="12"/>
        <color theme="1"/>
        <rFont val="Calibri"/>
        <family val="2"/>
        <scheme val="minor"/>
      </rPr>
      <t>O</t>
    </r>
    <r>
      <rPr>
        <vertAlign val="subscript"/>
        <sz val="11"/>
        <color theme="1"/>
        <rFont val="Calibri"/>
        <family val="2"/>
        <scheme val="minor"/>
      </rPr>
      <t>2</t>
    </r>
    <r>
      <rPr>
        <sz val="12"/>
        <color theme="1"/>
        <rFont val="Calibri"/>
        <family val="2"/>
        <scheme val="minor"/>
      </rPr>
      <t>; CH</t>
    </r>
    <r>
      <rPr>
        <vertAlign val="subscript"/>
        <sz val="11"/>
        <color theme="1"/>
        <rFont val="Calibri"/>
        <family val="2"/>
        <scheme val="minor"/>
      </rPr>
      <t>3</t>
    </r>
    <r>
      <rPr>
        <sz val="12"/>
        <color theme="1"/>
        <rFont val="Calibri"/>
        <family val="2"/>
        <scheme val="minor"/>
      </rPr>
      <t>(CH</t>
    </r>
    <r>
      <rPr>
        <vertAlign val="subscript"/>
        <sz val="11"/>
        <color theme="1"/>
        <rFont val="Calibri"/>
        <family val="2"/>
        <scheme val="minor"/>
      </rPr>
      <t>2</t>
    </r>
    <r>
      <rPr>
        <sz val="12"/>
        <color theme="1"/>
        <rFont val="Calibri"/>
        <family val="2"/>
        <scheme val="minor"/>
      </rPr>
      <t>)</t>
    </r>
    <r>
      <rPr>
        <vertAlign val="subscript"/>
        <sz val="11"/>
        <color theme="1"/>
        <rFont val="Calibri"/>
        <family val="2"/>
        <scheme val="minor"/>
      </rPr>
      <t>4</t>
    </r>
    <r>
      <rPr>
        <sz val="12"/>
        <color theme="1"/>
        <rFont val="Calibri"/>
        <family val="2"/>
        <scheme val="minor"/>
      </rPr>
      <t>CO</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CH=CH</t>
    </r>
    <r>
      <rPr>
        <vertAlign val="subscript"/>
        <sz val="11"/>
        <color theme="1"/>
        <rFont val="Calibri"/>
        <family val="2"/>
        <scheme val="minor"/>
      </rPr>
      <t>2</t>
    </r>
  </si>
  <si>
    <t>sweet fruity pineapple tropical ethereal rum arrack fatty cognac</t>
  </si>
  <si>
    <t>Allyl caproate, Allyl hexanoate</t>
  </si>
  <si>
    <t>4940-11-8-</t>
  </si>
  <si>
    <t>Ethyl maltol</t>
  </si>
  <si>
    <r>
      <t>C</t>
    </r>
    <r>
      <rPr>
        <vertAlign val="subscript"/>
        <sz val="11"/>
        <color theme="1"/>
        <rFont val="Calibri"/>
        <family val="2"/>
        <scheme val="minor"/>
      </rPr>
      <t>7</t>
    </r>
    <r>
      <rPr>
        <sz val="12"/>
        <color theme="1"/>
        <rFont val="Calibri"/>
        <family val="2"/>
        <scheme val="minor"/>
      </rPr>
      <t>H</t>
    </r>
    <r>
      <rPr>
        <vertAlign val="subscript"/>
        <sz val="11"/>
        <color theme="1"/>
        <rFont val="Calibri"/>
        <family val="2"/>
        <scheme val="minor"/>
      </rPr>
      <t>8</t>
    </r>
    <r>
      <rPr>
        <sz val="12"/>
        <color theme="1"/>
        <rFont val="Calibri"/>
        <family val="2"/>
        <scheme val="minor"/>
      </rPr>
      <t>O</t>
    </r>
    <r>
      <rPr>
        <vertAlign val="subscript"/>
        <sz val="11"/>
        <color theme="1"/>
        <rFont val="Calibri"/>
        <family val="2"/>
        <scheme val="minor"/>
      </rPr>
      <t>3</t>
    </r>
  </si>
  <si>
    <t>sweet caramel jam strawberry cotton candy</t>
  </si>
  <si>
    <t>2-Ethyl-3-hydroxy-4H-pyran-4-one, Ethyl maltol</t>
  </si>
  <si>
    <t>103-26-4</t>
  </si>
  <si>
    <t>Methyl cinnamate</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</si>
  <si>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10</t>
    </r>
    <r>
      <rPr>
        <sz val="12"/>
        <color theme="1"/>
        <rFont val="Calibri"/>
        <family val="2"/>
        <scheme val="minor"/>
      </rPr>
      <t>O</t>
    </r>
    <r>
      <rPr>
        <vertAlign val="subscript"/>
        <sz val="11"/>
        <color theme="1"/>
        <rFont val="Calibri"/>
        <family val="2"/>
        <scheme val="minor"/>
      </rPr>
      <t>2</t>
    </r>
    <r>
      <rPr>
        <sz val="12"/>
        <color theme="1"/>
        <rFont val="Calibri"/>
        <family val="2"/>
        <scheme val="minor"/>
      </rPr>
      <t>; 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5</t>
    </r>
    <r>
      <rPr>
        <sz val="12"/>
        <color theme="1"/>
        <rFont val="Calibri"/>
        <family val="2"/>
        <scheme val="minor"/>
      </rPr>
      <t>CH=CHCOOCH</t>
    </r>
    <r>
      <rPr>
        <vertAlign val="subscript"/>
        <sz val="11"/>
        <color theme="1"/>
        <rFont val="Calibri"/>
        <family val="2"/>
        <scheme val="minor"/>
      </rPr>
      <t>3</t>
    </r>
  </si>
  <si>
    <t>sweet balsam strawberry cherry cinnamon</t>
  </si>
  <si>
    <t>cinnamic acid methyl ester</t>
  </si>
  <si>
    <t>dry woody resinous pine hay green eucalyptus camphoreous</t>
  </si>
  <si>
    <t>β-Pinene; 2,2,6-trimethyl bicyclo(3.1.1)hept-2-ene</t>
  </si>
  <si>
    <t>ROSE</t>
  </si>
  <si>
    <t>60-12-8</t>
  </si>
  <si>
    <t>Phenethyl alcohol</t>
  </si>
  <si>
    <t>50-80%</t>
  </si>
  <si>
    <r>
      <t>C</t>
    </r>
    <r>
      <rPr>
        <vertAlign val="subscript"/>
        <sz val="11"/>
        <color theme="1"/>
        <rFont val="Calibri"/>
        <family val="2"/>
        <scheme val="minor"/>
      </rPr>
      <t>8</t>
    </r>
    <r>
      <rPr>
        <sz val="12"/>
        <color theme="1"/>
        <rFont val="Calibri"/>
        <family val="2"/>
        <scheme val="minor"/>
      </rPr>
      <t>H</t>
    </r>
    <r>
      <rPr>
        <vertAlign val="subscript"/>
        <sz val="11"/>
        <color theme="1"/>
        <rFont val="Calibri"/>
        <family val="2"/>
        <scheme val="minor"/>
      </rPr>
      <t>10</t>
    </r>
    <r>
      <rPr>
        <sz val="12"/>
        <color theme="1"/>
        <rFont val="Calibri"/>
        <family val="2"/>
        <scheme val="minor"/>
      </rPr>
      <t>O; C</t>
    </r>
    <r>
      <rPr>
        <vertAlign val="subscript"/>
        <sz val="11"/>
        <color theme="1"/>
        <rFont val="Calibri"/>
        <family val="2"/>
        <scheme val="minor"/>
      </rPr>
      <t>6</t>
    </r>
    <r>
      <rPr>
        <sz val="12"/>
        <color theme="1"/>
        <rFont val="Calibri"/>
        <family val="2"/>
        <scheme val="minor"/>
      </rPr>
      <t>H</t>
    </r>
    <r>
      <rPr>
        <vertAlign val="subscript"/>
        <sz val="11"/>
        <color theme="1"/>
        <rFont val="Calibri"/>
        <family val="2"/>
        <scheme val="minor"/>
      </rPr>
      <t>5</t>
    </r>
    <r>
      <rPr>
        <sz val="12"/>
        <color theme="1"/>
        <rFont val="Calibri"/>
        <family val="2"/>
        <scheme val="minor"/>
      </rPr>
      <t>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OH</t>
    </r>
  </si>
  <si>
    <t>floral rose dried rose flower rose water</t>
  </si>
  <si>
    <t>2-Phenylethanol, β-PEA; 2-Phenylethyl alcohol; Benzyl carbinol, PEA; 2-feniletanolo</t>
  </si>
  <si>
    <t>106-24-1</t>
  </si>
  <si>
    <t>Geraniol</t>
  </si>
  <si>
    <t>5-25%</t>
  </si>
  <si>
    <r>
      <t>C</t>
    </r>
    <r>
      <rPr>
        <vertAlign val="subscript"/>
        <sz val="11"/>
        <color theme="1"/>
        <rFont val="Calibri"/>
        <family val="2"/>
        <scheme val="minor"/>
      </rPr>
      <t>10</t>
    </r>
    <r>
      <rPr>
        <sz val="12"/>
        <color theme="1"/>
        <rFont val="Calibri"/>
        <family val="2"/>
        <scheme val="minor"/>
      </rPr>
      <t>H</t>
    </r>
    <r>
      <rPr>
        <vertAlign val="subscript"/>
        <sz val="11"/>
        <color theme="1"/>
        <rFont val="Calibri"/>
        <family val="2"/>
        <scheme val="minor"/>
      </rPr>
      <t>18</t>
    </r>
    <r>
      <rPr>
        <sz val="12"/>
        <color theme="1"/>
        <rFont val="Calibri"/>
        <family val="2"/>
        <scheme val="minor"/>
      </rPr>
      <t>O; (CH</t>
    </r>
    <r>
      <rPr>
        <vertAlign val="subscript"/>
        <sz val="11"/>
        <color theme="1"/>
        <rFont val="Calibri"/>
        <family val="2"/>
        <scheme val="minor"/>
      </rPr>
      <t>3</t>
    </r>
    <r>
      <rPr>
        <sz val="12"/>
        <color theme="1"/>
        <rFont val="Calibri"/>
        <family val="2"/>
        <scheme val="minor"/>
      </rPr>
      <t>)</t>
    </r>
    <r>
      <rPr>
        <vertAlign val="subscript"/>
        <sz val="11"/>
        <color theme="1"/>
        <rFont val="Calibri"/>
        <family val="2"/>
        <scheme val="minor"/>
      </rPr>
      <t>2</t>
    </r>
    <r>
      <rPr>
        <sz val="12"/>
        <color theme="1"/>
        <rFont val="Calibri"/>
        <family val="2"/>
        <scheme val="minor"/>
      </rPr>
      <t>C=CHCH</t>
    </r>
    <r>
      <rPr>
        <vertAlign val="subscript"/>
        <sz val="11"/>
        <color theme="1"/>
        <rFont val="Calibri"/>
        <family val="2"/>
        <scheme val="minor"/>
      </rPr>
      <t>2</t>
    </r>
    <r>
      <rPr>
        <sz val="12"/>
        <color theme="1"/>
        <rFont val="Calibri"/>
        <family val="2"/>
        <scheme val="minor"/>
      </rPr>
      <t>CH</t>
    </r>
    <r>
      <rPr>
        <vertAlign val="subscript"/>
        <sz val="11"/>
        <color theme="1"/>
        <rFont val="Calibri"/>
        <family val="2"/>
        <scheme val="minor"/>
      </rPr>
      <t>2</t>
    </r>
    <r>
      <rPr>
        <sz val="12"/>
        <color theme="1"/>
        <rFont val="Calibri"/>
        <family val="2"/>
        <scheme val="minor"/>
      </rPr>
      <t>C(CH</t>
    </r>
    <r>
      <rPr>
        <vertAlign val="subscript"/>
        <sz val="11"/>
        <color theme="1"/>
        <rFont val="Calibri"/>
        <family val="2"/>
        <scheme val="minor"/>
      </rPr>
      <t>3</t>
    </r>
    <r>
      <rPr>
        <sz val="12"/>
        <color theme="1"/>
        <rFont val="Calibri"/>
        <family val="2"/>
        <scheme val="minor"/>
      </rPr>
      <t>)=CHCH</t>
    </r>
    <r>
      <rPr>
        <vertAlign val="subscript"/>
        <sz val="11"/>
        <color theme="1"/>
        <rFont val="Calibri"/>
        <family val="2"/>
        <scheme val="minor"/>
      </rPr>
      <t>2</t>
    </r>
    <r>
      <rPr>
        <sz val="12"/>
        <color theme="1"/>
        <rFont val="Calibri"/>
        <family val="2"/>
        <scheme val="minor"/>
      </rPr>
      <t>OH</t>
    </r>
  </si>
  <si>
    <t>sweet floral fruity rose waxy citrus</t>
  </si>
  <si>
    <t>trans-3,7-Dimethyl-2,6-octadien-1-ol</t>
  </si>
  <si>
    <t>ANISE</t>
  </si>
  <si>
    <t>FISH</t>
  </si>
  <si>
    <t>Fish Flavoring Herring Type</t>
  </si>
  <si>
    <t>odour</t>
  </si>
  <si>
    <t>Changed year</t>
  </si>
  <si>
    <t>Name</t>
  </si>
  <si>
    <t>proportion</t>
  </si>
  <si>
    <t>odour description</t>
  </si>
  <si>
    <t>Synonyms</t>
  </si>
  <si>
    <t>Monomolecular</t>
  </si>
  <si>
    <t>cond_on</t>
  </si>
  <si>
    <t>p_ori</t>
  </si>
  <si>
    <t>p_cond</t>
  </si>
  <si>
    <t>chr11:5471572:G:A</t>
  </si>
  <si>
    <t>chr11:5504313:T:C</t>
  </si>
  <si>
    <t>chr14:20217151:T:C</t>
  </si>
  <si>
    <t>chr14:20198925:A:G</t>
  </si>
  <si>
    <t>trait1</t>
  </si>
  <si>
    <t>trait2</t>
  </si>
  <si>
    <t>nsnps</t>
  </si>
  <si>
    <t>-0.5391</t>
  </si>
  <si>
    <t>0.0985</t>
  </si>
  <si>
    <t>213</t>
  </si>
  <si>
    <t>175</t>
  </si>
  <si>
    <t>165</t>
  </si>
  <si>
    <t>170</t>
  </si>
  <si>
    <t>202</t>
  </si>
  <si>
    <t>126</t>
  </si>
  <si>
    <t>114</t>
  </si>
  <si>
    <t>330</t>
  </si>
  <si>
    <t>208</t>
  </si>
  <si>
    <t>144</t>
  </si>
  <si>
    <t>167</t>
  </si>
  <si>
    <t>305</t>
  </si>
  <si>
    <t>237</t>
  </si>
  <si>
    <t>517</t>
  </si>
  <si>
    <t>2498</t>
  </si>
  <si>
    <t>2493</t>
  </si>
  <si>
    <t>344</t>
  </si>
  <si>
    <t>146</t>
  </si>
  <si>
    <t>-0.2587</t>
  </si>
  <si>
    <t>166</t>
  </si>
  <si>
    <t>383</t>
  </si>
  <si>
    <t>4548</t>
  </si>
  <si>
    <t>310</t>
  </si>
  <si>
    <t>110</t>
  </si>
  <si>
    <t>115</t>
  </si>
  <si>
    <t>0.0899</t>
  </si>
  <si>
    <t>3385</t>
  </si>
  <si>
    <t>117</t>
  </si>
  <si>
    <t>3755</t>
  </si>
  <si>
    <t>200</t>
  </si>
  <si>
    <t>307</t>
  </si>
  <si>
    <t>71</t>
  </si>
  <si>
    <t>514</t>
  </si>
  <si>
    <t>553</t>
  </si>
  <si>
    <t>137</t>
  </si>
  <si>
    <t>HLA-F</t>
  </si>
  <si>
    <t>113</t>
  </si>
  <si>
    <t>6705</t>
  </si>
  <si>
    <t>6669</t>
  </si>
  <si>
    <t>6541</t>
  </si>
  <si>
    <t>384</t>
  </si>
  <si>
    <t>704</t>
  </si>
  <si>
    <t>496</t>
  </si>
  <si>
    <t>572</t>
  </si>
  <si>
    <t>266</t>
  </si>
  <si>
    <t>IFITM4P</t>
  </si>
  <si>
    <t>6671</t>
  </si>
  <si>
    <t>121</t>
  </si>
  <si>
    <t>NKAPL</t>
  </si>
  <si>
    <t>4902</t>
  </si>
  <si>
    <t>4903</t>
  </si>
  <si>
    <t>542</t>
  </si>
  <si>
    <t>224</t>
  </si>
  <si>
    <t>214</t>
  </si>
  <si>
    <t>6708</t>
  </si>
  <si>
    <t>355</t>
  </si>
  <si>
    <t>192</t>
  </si>
  <si>
    <t>206</t>
  </si>
  <si>
    <t>152</t>
  </si>
  <si>
    <t>0.00142637</t>
  </si>
  <si>
    <t>157</t>
  </si>
  <si>
    <t>0.999999999999829</t>
  </si>
  <si>
    <t>66</t>
  </si>
  <si>
    <t>5236</t>
  </si>
  <si>
    <t>5193</t>
  </si>
  <si>
    <t>5192</t>
  </si>
  <si>
    <t>4907</t>
  </si>
  <si>
    <t>566</t>
  </si>
  <si>
    <t>139</t>
  </si>
  <si>
    <t>495</t>
  </si>
  <si>
    <t>1982</t>
  </si>
  <si>
    <t>1968</t>
  </si>
  <si>
    <t>219</t>
  </si>
  <si>
    <t>0.125159</t>
  </si>
  <si>
    <t>ZSCAN16</t>
  </si>
  <si>
    <t>434</t>
  </si>
  <si>
    <t>ZSCAN16-AS1</t>
  </si>
  <si>
    <t>145</t>
  </si>
  <si>
    <t>196</t>
  </si>
  <si>
    <t>140</t>
  </si>
  <si>
    <t>-1.3237</t>
  </si>
  <si>
    <t>3063</t>
  </si>
  <si>
    <t>3049</t>
  </si>
  <si>
    <t>3050</t>
  </si>
  <si>
    <t>0.377334</t>
  </si>
  <si>
    <t>-0.3195</t>
  </si>
  <si>
    <t>72</t>
  </si>
  <si>
    <t>195</t>
  </si>
  <si>
    <t>171</t>
  </si>
  <si>
    <t>-0.2964</t>
  </si>
  <si>
    <t>3091</t>
  </si>
  <si>
    <t>-0.2138</t>
  </si>
  <si>
    <t>178</t>
  </si>
  <si>
    <t>2671</t>
  </si>
  <si>
    <t>2668</t>
  </si>
  <si>
    <t>-0.1801</t>
  </si>
  <si>
    <t>3066</t>
  </si>
  <si>
    <t>3059</t>
  </si>
  <si>
    <t>3047</t>
  </si>
  <si>
    <t>163</t>
  </si>
  <si>
    <r>
      <t xml:space="preserve">Conditional analysis of sex-wise index variants for loci with support for independent male and female signals. </t>
    </r>
    <r>
      <rPr>
        <sz val="12"/>
        <color theme="1"/>
        <rFont val="Calibri"/>
        <family val="2"/>
        <scheme val="minor"/>
      </rPr>
      <t>For loci with support for H3 in colocalization analysis, the best associated SNP in each sex was conditioned on the best associated SNP of the opposite sex.</t>
    </r>
  </si>
  <si>
    <t>0.0034</t>
  </si>
  <si>
    <t>0.0857</t>
  </si>
  <si>
    <t>2.0848E-05</t>
  </si>
  <si>
    <t>sens1</t>
  </si>
  <si>
    <t>sens2</t>
  </si>
  <si>
    <t>0.562111</t>
  </si>
  <si>
    <t>0.0134801</t>
  </si>
  <si>
    <t>0.00282439</t>
  </si>
  <si>
    <t>4.77274738970185</t>
  </si>
  <si>
    <t>-1.20840064620355</t>
  </si>
  <si>
    <t>TRUE</t>
  </si>
  <si>
    <t>1.44549763033175</t>
  </si>
  <si>
    <t>-0.572530864197531</t>
  </si>
  <si>
    <t>-1.13525835866261</t>
  </si>
  <si>
    <t>0.0685</t>
  </si>
  <si>
    <t>-2.18102189781022</t>
  </si>
  <si>
    <t>-0.0224</t>
  </si>
  <si>
    <t>0.49448123620309</t>
  </si>
  <si>
    <t>-0.0481283422459893</t>
  </si>
  <si>
    <t>0.0048</t>
  </si>
  <si>
    <t>-0.075353218210361</t>
  </si>
  <si>
    <t>-0.0807</t>
  </si>
  <si>
    <t>0.0793</t>
  </si>
  <si>
    <t>1.01765447667087</t>
  </si>
  <si>
    <t>-2.18585005279831</t>
  </si>
  <si>
    <t>-1.23936170212766</t>
  </si>
  <si>
    <t>0.0797</t>
  </si>
  <si>
    <t>-3.09284818067754</t>
  </si>
  <si>
    <t>-0.932960893854749</t>
  </si>
  <si>
    <t>0.560493</t>
  </si>
  <si>
    <t>-0.021113</t>
  </si>
  <si>
    <t>0.00305269</t>
  </si>
  <si>
    <t>-6.91619522453967</t>
  </si>
  <si>
    <t>-0.0702</t>
  </si>
  <si>
    <t>1.11075949367089</t>
  </si>
  <si>
    <t>-0.0378</t>
  </si>
  <si>
    <t>0.836283185840708</t>
  </si>
  <si>
    <t>-0.0079</t>
  </si>
  <si>
    <t>0.151051625239006</t>
  </si>
  <si>
    <t>-0.0045</t>
  </si>
  <si>
    <t>0.0693374422187981</t>
  </si>
  <si>
    <t>-0.0804</t>
  </si>
  <si>
    <t>1.32454695222405</t>
  </si>
  <si>
    <t>-0.0212</t>
  </si>
  <si>
    <t>0.430894308943089</t>
  </si>
  <si>
    <t>-0.0473</t>
  </si>
  <si>
    <t>1.18546365914787</t>
  </si>
  <si>
    <t>-0.0557</t>
  </si>
  <si>
    <t>0.0549</t>
  </si>
  <si>
    <t>1.01457194899818</t>
  </si>
  <si>
    <t>-0.0715</t>
  </si>
  <si>
    <t>0.940789473684211</t>
  </si>
  <si>
    <t>-0.0948</t>
  </si>
  <si>
    <t>0.0847</t>
  </si>
  <si>
    <t>1.11924439197166</t>
  </si>
  <si>
    <t>-0.1016</t>
  </si>
  <si>
    <t>2.53366583541147</t>
  </si>
  <si>
    <t>-0.0327</t>
  </si>
  <si>
    <t>0.537828947368421</t>
  </si>
  <si>
    <t>-0.0352</t>
  </si>
  <si>
    <t>1.85263157894737</t>
  </si>
  <si>
    <t>0.561367</t>
  </si>
  <si>
    <t>-0.00111181</t>
  </si>
  <si>
    <t>0.00129699</t>
  </si>
  <si>
    <t>-0.857223263093779</t>
  </si>
  <si>
    <t>-6e-04</t>
  </si>
  <si>
    <t>0.0136054421768707</t>
  </si>
  <si>
    <t>-0.0513</t>
  </si>
  <si>
    <t>1.67100977198697</t>
  </si>
  <si>
    <t>-0.255583126550868</t>
  </si>
  <si>
    <t>-0.740820734341253</t>
  </si>
  <si>
    <t>-0.496688741721854</t>
  </si>
  <si>
    <t>0.0334</t>
  </si>
  <si>
    <t>0.67065868263473</t>
  </si>
  <si>
    <t>0.738007380073801</t>
  </si>
  <si>
    <t>0.79136690647482</t>
  </si>
  <si>
    <t>-0.0767</t>
  </si>
  <si>
    <t>1.40219378427788</t>
  </si>
  <si>
    <t>-0.579113924050633</t>
  </si>
  <si>
    <t>-0.0222</t>
  </si>
  <si>
    <t>0.816176470588235</t>
  </si>
  <si>
    <t>0.5554</t>
  </si>
  <si>
    <t>-0.0112</t>
  </si>
  <si>
    <t>0.868217054263566</t>
  </si>
  <si>
    <t>0.039461</t>
  </si>
  <si>
    <t>0.00214087</t>
  </si>
  <si>
    <t>0.00319664</t>
  </si>
  <si>
    <t>0.669725086340658</t>
  </si>
  <si>
    <t>-0.1474</t>
  </si>
  <si>
    <t>0.906519065190652</t>
  </si>
  <si>
    <t>-0.0117</t>
  </si>
  <si>
    <t>0.1041</t>
  </si>
  <si>
    <t>0.112391930835735</t>
  </si>
  <si>
    <t>-0.224239188467699</t>
  </si>
  <si>
    <t>-0.0339</t>
  </si>
  <si>
    <t>0.186161449752883</t>
  </si>
  <si>
    <t>-0.261587639850826</t>
  </si>
  <si>
    <t>-1.35909822866345</t>
  </si>
  <si>
    <t>0.0979</t>
  </si>
  <si>
    <t>-0.119509703779367</t>
  </si>
  <si>
    <t>0.0538</t>
  </si>
  <si>
    <t>-0.299221357063404</t>
  </si>
  <si>
    <t>-0.1978</t>
  </si>
  <si>
    <t>0.946411483253589</t>
  </si>
  <si>
    <t>-0.1431</t>
  </si>
  <si>
    <t>0.560078277886497</t>
  </si>
  <si>
    <t>-0.0263</t>
  </si>
  <si>
    <t>0.266194331983806</t>
  </si>
  <si>
    <t>-0.1281</t>
  </si>
  <si>
    <t>0.569333333333333</t>
  </si>
  <si>
    <t>0.0263</t>
  </si>
  <si>
    <t>-0.548507462686567</t>
  </si>
  <si>
    <t>0.039467</t>
  </si>
  <si>
    <t>0.00386666</t>
  </si>
  <si>
    <t>0.0036794</t>
  </si>
  <si>
    <t>1.05089416752731</t>
  </si>
  <si>
    <t>0.039678</t>
  </si>
  <si>
    <t>0.0224144</t>
  </si>
  <si>
    <t>0.00297919</t>
  </si>
  <si>
    <t>7.52365575878007</t>
  </si>
  <si>
    <t>-0.0905</t>
  </si>
  <si>
    <t>0.1715</t>
  </si>
  <si>
    <t>0.527696793002915</t>
  </si>
  <si>
    <t>-0.1391</t>
  </si>
  <si>
    <t>1.21061792863359</t>
  </si>
  <si>
    <t>0.497481108312343</t>
  </si>
  <si>
    <t>-0.3257</t>
  </si>
  <si>
    <t>1.93064611736811</t>
  </si>
  <si>
    <t>0.1882</t>
  </si>
  <si>
    <t>-1.7375132837407</t>
  </si>
  <si>
    <t>0.0237000000000001</t>
  </si>
  <si>
    <t>-0.899630996309963</t>
  </si>
  <si>
    <t>-0.837083708370837</t>
  </si>
  <si>
    <t>-0.1643</t>
  </si>
  <si>
    <t>1.10565275908479</t>
  </si>
  <si>
    <t>-0.2162</t>
  </si>
  <si>
    <t>1.07938092860709</t>
  </si>
  <si>
    <t>-0.2256</t>
  </si>
  <si>
    <t>0.987308533916849</t>
  </si>
  <si>
    <t>-0.3036</t>
  </si>
  <si>
    <t>2.78532110091743</t>
  </si>
  <si>
    <t>-0.0169</t>
  </si>
  <si>
    <t>0.0930616740088106</t>
  </si>
  <si>
    <t>-0.1125</t>
  </si>
  <si>
    <t>1.71493902439024</t>
  </si>
  <si>
    <t>0.039702</t>
  </si>
  <si>
    <t>0.0233098</t>
  </si>
  <si>
    <t>0.00318277</t>
  </si>
  <si>
    <t>7.32374629646503</t>
  </si>
  <si>
    <t>0.039567</t>
  </si>
  <si>
    <t>0.0116923</t>
  </si>
  <si>
    <t>0.00216445</t>
  </si>
  <si>
    <t>5.40197278754418</t>
  </si>
  <si>
    <t>-0.1283</t>
  </si>
  <si>
    <t>1.07996632996633</t>
  </si>
  <si>
    <t>0.0247000000000001</t>
  </si>
  <si>
    <t>-0.0289</t>
  </si>
  <si>
    <t>0.0788</t>
  </si>
  <si>
    <t>0.366751269035533</t>
  </si>
  <si>
    <t>-0.0285</t>
  </si>
  <si>
    <t>0.236514522821577</t>
  </si>
  <si>
    <t>-0.2194</t>
  </si>
  <si>
    <t>1.7552</t>
  </si>
  <si>
    <t>-1.74848484848485</t>
  </si>
  <si>
    <t>0.0923</t>
  </si>
  <si>
    <t>-1.44528710725894</t>
  </si>
  <si>
    <t>0.0732</t>
  </si>
  <si>
    <t>-0.635245901639344</t>
  </si>
  <si>
    <t>-0.0481</t>
  </si>
  <si>
    <t>0.42082239720035</t>
  </si>
  <si>
    <t>-0.1609</t>
  </si>
  <si>
    <t>1.11969380654141</t>
  </si>
  <si>
    <t>-0.1981</t>
  </si>
  <si>
    <t>1.14178674351585</t>
  </si>
  <si>
    <t>1.86556927297668</t>
  </si>
  <si>
    <t>0.262970859985785</t>
  </si>
  <si>
    <t>-0.0178</t>
  </si>
  <si>
    <t>0.429951690821256</t>
  </si>
  <si>
    <t>0.039581</t>
  </si>
  <si>
    <t>0.0129791</t>
  </si>
  <si>
    <t>0.00241378</t>
  </si>
  <si>
    <t>5.37708490417519</t>
  </si>
  <si>
    <t>0.039212</t>
  </si>
  <si>
    <t>0.0249518</t>
  </si>
  <si>
    <t>0.00219839</t>
  </si>
  <si>
    <t>11.3500334335582</t>
  </si>
  <si>
    <t>-0.1107</t>
  </si>
  <si>
    <t>-0.639884393063584</t>
  </si>
  <si>
    <t>-0.1227</t>
  </si>
  <si>
    <t>-1.06050129645635</t>
  </si>
  <si>
    <t>-0.0898</t>
  </si>
  <si>
    <t>-0.565491183879093</t>
  </si>
  <si>
    <t>-0.3042</t>
  </si>
  <si>
    <t>-1.8053412462908</t>
  </si>
  <si>
    <t>0.3518</t>
  </si>
  <si>
    <t>1.87028176501861</t>
  </si>
  <si>
    <t>0.870778267254038</t>
  </si>
  <si>
    <t>0.0987</t>
  </si>
  <si>
    <t>0.885996409335727</t>
  </si>
  <si>
    <t>-0.1597</t>
  </si>
  <si>
    <t>-1.07397444519166</t>
  </si>
  <si>
    <t>-0.1852</t>
  </si>
  <si>
    <t>-0.91501976284585</t>
  </si>
  <si>
    <t>-0.2448</t>
  </si>
  <si>
    <t>-1.07274320771253</t>
  </si>
  <si>
    <t>-0.3035</t>
  </si>
  <si>
    <t>-2.77422303473492</t>
  </si>
  <si>
    <t>-0.0209</t>
  </si>
  <si>
    <t>-0.115151515151515</t>
  </si>
  <si>
    <t>-0.1185</t>
  </si>
  <si>
    <t>-1.80916030534351</t>
  </si>
  <si>
    <t>0.03915</t>
  </si>
  <si>
    <t>-0.000981698</t>
  </si>
  <si>
    <t>0.00657043</t>
  </si>
  <si>
    <t>-0.149411530143385</t>
  </si>
  <si>
    <t>-0.0978</t>
  </si>
  <si>
    <t>0.516094986807388</t>
  </si>
  <si>
    <t>0.0984</t>
  </si>
  <si>
    <t>-0.705882352941177</t>
  </si>
  <si>
    <t>-0.978438982319966</t>
  </si>
  <si>
    <t>-0.033003300330033</t>
  </si>
  <si>
    <t>-0.657488527325824</t>
  </si>
  <si>
    <t>0.1554</t>
  </si>
  <si>
    <t>-0.969111969111969</t>
  </si>
  <si>
    <t>-0.243027888446215</t>
  </si>
  <si>
    <t>-2.31168831168831</t>
  </si>
  <si>
    <t>-0.0726</t>
  </si>
  <si>
    <t>0.283483014447481</t>
  </si>
  <si>
    <t>-0.115976331360947</t>
  </si>
  <si>
    <t>-0.1393</t>
  </si>
  <si>
    <t>1.09685039370079</t>
  </si>
  <si>
    <t>0.0840210052513128</t>
  </si>
  <si>
    <t>0.0791</t>
  </si>
  <si>
    <t>-1.22445820433437</t>
  </si>
  <si>
    <t>0.03923</t>
  </si>
  <si>
    <t>0.182427</t>
  </si>
  <si>
    <t>0.00789849</t>
  </si>
  <si>
    <t>23.0964399524466</t>
  </si>
  <si>
    <t>-0.1161</t>
  </si>
  <si>
    <t>0.557101727447217</t>
  </si>
  <si>
    <t>-0.0024</t>
  </si>
  <si>
    <t>0.0155239327296248</t>
  </si>
  <si>
    <t>-0.0445</t>
  </si>
  <si>
    <t>0.230809128630705</t>
  </si>
  <si>
    <t>-0.4717</t>
  </si>
  <si>
    <t>2.20111992533831</t>
  </si>
  <si>
    <t>0.6259</t>
  </si>
  <si>
    <t>-2.64427545416139</t>
  </si>
  <si>
    <t>-0.0689</t>
  </si>
  <si>
    <t>0.408175355450237</t>
  </si>
  <si>
    <t>-0.1196</t>
  </si>
  <si>
    <t>0.850035536602701</t>
  </si>
  <si>
    <t>-0.1311</t>
  </si>
  <si>
    <t>0.72032967032967</t>
  </si>
  <si>
    <t>-0.2846</t>
  </si>
  <si>
    <t>1.14989898989899</t>
  </si>
  <si>
    <t>-0.0393</t>
  </si>
  <si>
    <t>0.120036652412951</t>
  </si>
  <si>
    <t>-0.4138</t>
  </si>
  <si>
    <t>2.98341744772891</t>
  </si>
  <si>
    <t>-0.47053726169844</t>
  </si>
  <si>
    <t>0.0227000000000001</t>
  </si>
  <si>
    <t>-0.1162</t>
  </si>
  <si>
    <t>0.0738</t>
  </si>
  <si>
    <t>1.57452574525745</t>
  </si>
  <si>
    <t>0.039246</t>
  </si>
  <si>
    <t>0.0874817</t>
  </si>
  <si>
    <t>0.00518438</t>
  </si>
  <si>
    <t>16.8740910195626</t>
  </si>
  <si>
    <t>-0.0932</t>
  </si>
  <si>
    <t>0.668100358422939</t>
  </si>
  <si>
    <t>-0.574757281553398</t>
  </si>
  <si>
    <t>-0.478882833787466</t>
  </si>
  <si>
    <t>-0.2218</t>
  </si>
  <si>
    <t>1.39321608040201</t>
  </si>
  <si>
    <t>-2.45979749851102</t>
  </si>
  <si>
    <t>-0.499124343257443</t>
  </si>
  <si>
    <t>-0.0292</t>
  </si>
  <si>
    <t>0.313304721030043</t>
  </si>
  <si>
    <t>0.1547</t>
  </si>
  <si>
    <t>-1.09560906515581</t>
  </si>
  <si>
    <t>0.88351153629713</t>
  </si>
  <si>
    <t>-0.30936170212766</t>
  </si>
  <si>
    <t>-0.2523</t>
  </si>
  <si>
    <t>2.72168284789644</t>
  </si>
  <si>
    <t>-0.471774193548387</t>
  </si>
  <si>
    <t>-0.0186721991701245</t>
  </si>
  <si>
    <t>0.0391049999999999</t>
  </si>
  <si>
    <t>-0.00577189</t>
  </si>
  <si>
    <t>0.00726474</t>
  </si>
  <si>
    <t>-0.794507442799054</t>
  </si>
  <si>
    <t>0.039119</t>
  </si>
  <si>
    <t>0.190415</t>
  </si>
  <si>
    <t>0.00787832</t>
  </si>
  <si>
    <t>24.1694929883529</t>
  </si>
  <si>
    <t>0.039108</t>
  </si>
  <si>
    <t>0.048041</t>
  </si>
  <si>
    <t>0.0033412</t>
  </si>
  <si>
    <t>14.3783670537531</t>
  </si>
  <si>
    <t>0.745809</t>
  </si>
  <si>
    <t>-0.00645073</t>
  </si>
  <si>
    <t>0.00141232</t>
  </si>
  <si>
    <t>-4.567470544919</t>
  </si>
  <si>
    <t>-7e-04</t>
  </si>
  <si>
    <t>-0.0115131578947368</t>
  </si>
  <si>
    <t>0.579365079365079</t>
  </si>
  <si>
    <t>0.111635220125786</t>
  </si>
  <si>
    <t>0.432956381260097</t>
  </si>
  <si>
    <t>-0.0111</t>
  </si>
  <si>
    <t>-0.166666666666667</t>
  </si>
  <si>
    <t>-0.0497</t>
  </si>
  <si>
    <t>-1.14252873563218</t>
  </si>
  <si>
    <t>-0.0133</t>
  </si>
  <si>
    <t>-0.377840909090909</t>
  </si>
  <si>
    <t>-0.128925619834711</t>
  </si>
  <si>
    <t>-0.0616</t>
  </si>
  <si>
    <t>-0.805228758169935</t>
  </si>
  <si>
    <t>-0.1341</t>
  </si>
  <si>
    <t>-1.48834628190899</t>
  </si>
  <si>
    <t>-0.0365</t>
  </si>
  <si>
    <t>-1.03399433427762</t>
  </si>
  <si>
    <t>-0.0993</t>
  </si>
  <si>
    <t>-1.24125</t>
  </si>
  <si>
    <t>-0.0207</t>
  </si>
  <si>
    <t>-1.15642458100559</t>
  </si>
  <si>
    <t>0.745781</t>
  </si>
  <si>
    <t>-0.00584405</t>
  </si>
  <si>
    <t>0.00162553</t>
  </si>
  <si>
    <t>-3.59516588435772</t>
  </si>
  <si>
    <t>0.74642</t>
  </si>
  <si>
    <t>-0.00894644</t>
  </si>
  <si>
    <t>0.00132178</t>
  </si>
  <si>
    <t>-6.76847886940338</t>
  </si>
  <si>
    <t>-0.0581</t>
  </si>
  <si>
    <t>-0.92368839427663</t>
  </si>
  <si>
    <t>0.71039603960396</t>
  </si>
  <si>
    <t>-0.0109</t>
  </si>
  <si>
    <t>-0.208413001912046</t>
  </si>
  <si>
    <t>0.42339373970346</t>
  </si>
  <si>
    <t>0.0261</t>
  </si>
  <si>
    <t>0.437185929648241</t>
  </si>
  <si>
    <t>-0.0761</t>
  </si>
  <si>
    <t>0.0474</t>
  </si>
  <si>
    <t>-1.60548523206751</t>
  </si>
  <si>
    <t>1.03978779840849</t>
  </si>
  <si>
    <t>0.521739130434783</t>
  </si>
  <si>
    <t>0.0757</t>
  </si>
  <si>
    <t>1.04702627939142</t>
  </si>
  <si>
    <t>0.2051</t>
  </si>
  <si>
    <t>2.72377158034529</t>
  </si>
  <si>
    <t>-0.106666666666667</t>
  </si>
  <si>
    <t>0.632377740303541</t>
  </si>
  <si>
    <t>0.844221105527638</t>
  </si>
  <si>
    <t>0.746428</t>
  </si>
  <si>
    <t>-0.00859491</t>
  </si>
  <si>
    <t>0.00141261</t>
  </si>
  <si>
    <t>-6.0844182046</t>
  </si>
  <si>
    <t>0.74609</t>
  </si>
  <si>
    <t>-0.00729941</t>
  </si>
  <si>
    <t>0.000958245</t>
  </si>
  <si>
    <t>-7.61747778490887</t>
  </si>
  <si>
    <t>-0.0247</t>
  </si>
  <si>
    <t>0.0437</t>
  </si>
  <si>
    <t>-0.565217391304348</t>
  </si>
  <si>
    <t>0.843971631205674</t>
  </si>
  <si>
    <t>0.58891454965358</t>
  </si>
  <si>
    <t>0.137387387387387</t>
  </si>
  <si>
    <t>-0.0695</t>
  </si>
  <si>
    <t>-2.15170278637771</t>
  </si>
  <si>
    <t>0.015625</t>
  </si>
  <si>
    <t>0.522388059701493</t>
  </si>
  <si>
    <t>0.398481973434535</t>
  </si>
  <si>
    <t>1.33390705679862</t>
  </si>
  <si>
    <t>-0.0261</t>
  </si>
  <si>
    <t>-1.01556420233463</t>
  </si>
  <si>
    <t>-0.244769874476987</t>
  </si>
  <si>
    <t>-0.0057</t>
  </si>
  <si>
    <t>-0.431818181818182</t>
  </si>
  <si>
    <t>0.746081</t>
  </si>
  <si>
    <t>-0.00672919</t>
  </si>
  <si>
    <t>0.0010688</t>
  </si>
  <si>
    <t>-6.29602357784431</t>
  </si>
  <si>
    <t>0.082161</t>
  </si>
  <si>
    <t>-0.0305029</t>
  </si>
  <si>
    <t>0.00511388</t>
  </si>
  <si>
    <t>-5.96472736943378</t>
  </si>
  <si>
    <t>0.0739</t>
  </si>
  <si>
    <t>-0.775445960125918</t>
  </si>
  <si>
    <t>-0.0396</t>
  </si>
  <si>
    <t>0.243386243386243</t>
  </si>
  <si>
    <t>-0.0366</t>
  </si>
  <si>
    <t>0.407572383073497</t>
  </si>
  <si>
    <t>0.0252</t>
  </si>
  <si>
    <t>-0.0118</t>
  </si>
  <si>
    <t>0.179331306990881</t>
  </si>
  <si>
    <t>0.0526</t>
  </si>
  <si>
    <t>-0.064638783269962</t>
  </si>
  <si>
    <t>-0.0085</t>
  </si>
  <si>
    <t>0.0900423728813559</t>
  </si>
  <si>
    <t>-1.58927074601844</t>
  </si>
  <si>
    <t>-0.0353</t>
  </si>
  <si>
    <t>0.264816204051013</t>
  </si>
  <si>
    <t>0.321361058601134</t>
  </si>
  <si>
    <t>-0.747980613893376</t>
  </si>
  <si>
    <t>-0.0119</t>
  </si>
  <si>
    <t>0.452471482889734</t>
  </si>
  <si>
    <t>0.082443</t>
  </si>
  <si>
    <t>-0.0481941</t>
  </si>
  <si>
    <t>0.00553618</t>
  </si>
  <si>
    <t>-8.70529859939525</t>
  </si>
  <si>
    <t>-0.1371</t>
  </si>
  <si>
    <t>1.5456595264938</t>
  </si>
  <si>
    <t>-0.0131</t>
  </si>
  <si>
    <t>0.225473321858864</t>
  </si>
  <si>
    <t>-0.0494505494505494</t>
  </si>
  <si>
    <t>0.0869</t>
  </si>
  <si>
    <t>0.928653624856156</t>
  </si>
  <si>
    <t>-0.0181</t>
  </si>
  <si>
    <t>0.21046511627907</t>
  </si>
  <si>
    <t>-0.0988</t>
  </si>
  <si>
    <t>1.48795180722892</t>
  </si>
  <si>
    <t>-0.1384</t>
  </si>
  <si>
    <t>2.548802946593</t>
  </si>
  <si>
    <t>-0.0309139784946237</t>
  </si>
  <si>
    <t>1.38961038961039</t>
  </si>
  <si>
    <t>0.0537</t>
  </si>
  <si>
    <t>-0.500465983224604</t>
  </si>
  <si>
    <t>-0.211502782931354</t>
  </si>
  <si>
    <t>-0.0476</t>
  </si>
  <si>
    <t>0.572115384615385</t>
  </si>
  <si>
    <t>-0.0253</t>
  </si>
  <si>
    <t>0.893992932862191</t>
  </si>
  <si>
    <t>0.082303</t>
  </si>
  <si>
    <t>-0.0243164</t>
  </si>
  <si>
    <t>0.00234988</t>
  </si>
  <si>
    <t>-10.3479326603912</t>
  </si>
  <si>
    <t>0.0974</t>
  </si>
  <si>
    <t>-0.0249</t>
  </si>
  <si>
    <t>0.38366718027735</t>
  </si>
  <si>
    <t>-0.0332</t>
  </si>
  <si>
    <t>0.794258373205742</t>
  </si>
  <si>
    <t>0.0059</t>
  </si>
  <si>
    <t>-0.103690685413005</t>
  </si>
  <si>
    <t>-0.0408</t>
  </si>
  <si>
    <t>0.655948553054662</t>
  </si>
  <si>
    <t>-0.0021</t>
  </si>
  <si>
    <t>0.031437125748503</t>
  </si>
  <si>
    <t>-0.0548</t>
  </si>
  <si>
    <t>1.16348195329087</t>
  </si>
  <si>
    <t>-0.0573</t>
  </si>
  <si>
    <t>1.52393617021277</t>
  </si>
  <si>
    <t>-0.258503401360544</t>
  </si>
  <si>
    <t>-0.0044</t>
  </si>
  <si>
    <t>0.0572171651495449</t>
  </si>
  <si>
    <t>-0.433174224343675</t>
  </si>
  <si>
    <t>-0.0058</t>
  </si>
  <si>
    <t>0.153846153846154</t>
  </si>
  <si>
    <t>0.0695</t>
  </si>
  <si>
    <t>0.161151079136691</t>
  </si>
  <si>
    <t>1.08947368421053</t>
  </si>
  <si>
    <t>0.07945</t>
  </si>
  <si>
    <t>-0.0256902</t>
  </si>
  <si>
    <t>0.00470077</t>
  </si>
  <si>
    <t>-5.46510465306748</t>
  </si>
  <si>
    <t>0.364485981308411</t>
  </si>
  <si>
    <t>-0.0294</t>
  </si>
  <si>
    <t>-0.493288590604027</t>
  </si>
  <si>
    <t>-0.0506</t>
  </si>
  <si>
    <t>-0.525441329179647</t>
  </si>
  <si>
    <t>-0.0429</t>
  </si>
  <si>
    <t>-0.466304347826087</t>
  </si>
  <si>
    <t>0.132710280373832</t>
  </si>
  <si>
    <t>-0.0035</t>
  </si>
  <si>
    <t>-0.051698670605613</t>
  </si>
  <si>
    <t>-0.0036</t>
  </si>
  <si>
    <t>-0.0660550458715596</t>
  </si>
  <si>
    <t>0.466460268317853</t>
  </si>
  <si>
    <t>1.63213703099511</t>
  </si>
  <si>
    <t>-0.0173</t>
  </si>
  <si>
    <t>-0.127019089574156</t>
  </si>
  <si>
    <t>-0.0199</t>
  </si>
  <si>
    <t>-0.363802559414991</t>
  </si>
  <si>
    <t>0.784789644012945</t>
  </si>
  <si>
    <t>0.0874</t>
  </si>
  <si>
    <t>-0.288888888888889</t>
  </si>
  <si>
    <t>0.079615</t>
  </si>
  <si>
    <t>-0.0502524</t>
  </si>
  <si>
    <t>0.00565644</t>
  </si>
  <si>
    <t>-8.88410378259117</t>
  </si>
  <si>
    <t>0.0989</t>
  </si>
  <si>
    <t>-1.74887892376682</t>
  </si>
  <si>
    <t>0.228187919463087</t>
  </si>
  <si>
    <t>-0.0099</t>
  </si>
  <si>
    <t>-0.134146341463415</t>
  </si>
  <si>
    <t>-0.0772</t>
  </si>
  <si>
    <t>-0.878270762229807</t>
  </si>
  <si>
    <t>-0.0537</t>
  </si>
  <si>
    <t>0.0865</t>
  </si>
  <si>
    <t>-0.620809248554913</t>
  </si>
  <si>
    <t>-0.1148</t>
  </si>
  <si>
    <t>-1.70074074074074</t>
  </si>
  <si>
    <t>-0.1528</t>
  </si>
  <si>
    <t>-2.75812274368231</t>
  </si>
  <si>
    <t>-0.329815303430079</t>
  </si>
  <si>
    <t>-1.36372549019608</t>
  </si>
  <si>
    <t>-0.0422</t>
  </si>
  <si>
    <t>-0.38929889298893</t>
  </si>
  <si>
    <t>0.720508166969147</t>
  </si>
  <si>
    <t>-0.0528</t>
  </si>
  <si>
    <t>-0.629320619785459</t>
  </si>
  <si>
    <t>-0.0341</t>
  </si>
  <si>
    <t>-1.19230769230769</t>
  </si>
  <si>
    <t>0.079474</t>
  </si>
  <si>
    <t>-0.0376561</t>
  </si>
  <si>
    <t>0.00371428</t>
  </si>
  <si>
    <t>-10.1381963664559</t>
  </si>
  <si>
    <t>0.0933</t>
  </si>
  <si>
    <t>-0.0494</t>
  </si>
  <si>
    <t>0.0653</t>
  </si>
  <si>
    <t>-0.756508422664625</t>
  </si>
  <si>
    <t>-0.0124</t>
  </si>
  <si>
    <t>-0.288372093023256</t>
  </si>
  <si>
    <t>-0.178509532062392</t>
  </si>
  <si>
    <t>-0.0502</t>
  </si>
  <si>
    <t>-0.791798107255521</t>
  </si>
  <si>
    <t>-0.488165680473373</t>
  </si>
  <si>
    <t>-0.0532</t>
  </si>
  <si>
    <t>-1.10602910602911</t>
  </si>
  <si>
    <t>-0.0682</t>
  </si>
  <si>
    <t>-1.76683937823834</t>
  </si>
  <si>
    <t>0.0601</t>
  </si>
  <si>
    <t>0.302828618968386</t>
  </si>
  <si>
    <t>-0.0018</t>
  </si>
  <si>
    <t>0.0787</t>
  </si>
  <si>
    <t>-0.0228716645489199</t>
  </si>
  <si>
    <t>-0.0193</t>
  </si>
  <si>
    <t>-0.226792009400705</t>
  </si>
  <si>
    <t>0.0076</t>
  </si>
  <si>
    <t>0.196382428940568</t>
  </si>
  <si>
    <t>-0.0101</t>
  </si>
  <si>
    <t>0.0697</t>
  </si>
  <si>
    <t>-0.144906743185079</t>
  </si>
  <si>
    <t>-0.0218</t>
  </si>
  <si>
    <t>-1.12371134020619</t>
  </si>
  <si>
    <t>0.125087</t>
  </si>
  <si>
    <t>-0.0119739</t>
  </si>
  <si>
    <t>0.00186461</t>
  </si>
  <si>
    <t>-6.42166458401489</t>
  </si>
  <si>
    <t>-0.1924</t>
  </si>
  <si>
    <t>2.53825857519789</t>
  </si>
  <si>
    <t>-0.0014</t>
  </si>
  <si>
    <t>0.0488</t>
  </si>
  <si>
    <t>0.0286885245901639</t>
  </si>
  <si>
    <t>-0.0097</t>
  </si>
  <si>
    <t>0.11438679245283</t>
  </si>
  <si>
    <t>0.0802</t>
  </si>
  <si>
    <t>-0.72568578553616</t>
  </si>
  <si>
    <t>0.968122786304605</t>
  </si>
  <si>
    <t>0.0557</t>
  </si>
  <si>
    <t>-0.477558348294434</t>
  </si>
  <si>
    <t>-0.232300884955752</t>
  </si>
  <si>
    <t>1.0880829015544</t>
  </si>
  <si>
    <t>-0.1816</t>
  </si>
  <si>
    <t>1.90157068062827</t>
  </si>
  <si>
    <t>-0.0518</t>
  </si>
  <si>
    <t>0.449262792714657</t>
  </si>
  <si>
    <t>-0.0191</t>
  </si>
  <si>
    <t>0.416122004357298</t>
  </si>
  <si>
    <t>-0.1171</t>
  </si>
  <si>
    <t>1.14691478942214</t>
  </si>
  <si>
    <t>1.05485232067511</t>
  </si>
  <si>
    <t>0.125231</t>
  </si>
  <si>
    <t>-0.00163744</t>
  </si>
  <si>
    <t>0.0017406</t>
  </si>
  <si>
    <t>-0.940733080546938</t>
  </si>
  <si>
    <t>0.0803</t>
  </si>
  <si>
    <t>-1.2079701120797</t>
  </si>
  <si>
    <t>0.0521</t>
  </si>
  <si>
    <t>0.149712092130518</t>
  </si>
  <si>
    <t>-0.0618</t>
  </si>
  <si>
    <t>0.906158357771261</t>
  </si>
  <si>
    <t>0.0798</t>
  </si>
  <si>
    <t>-1.61654135338346</t>
  </si>
  <si>
    <t>-0.0763</t>
  </si>
  <si>
    <t>1.00925925925926</t>
  </si>
  <si>
    <t>-0.0282</t>
  </si>
  <si>
    <t>0.458536585365854</t>
  </si>
  <si>
    <t>-0.741869918699187</t>
  </si>
  <si>
    <t>-0.0779</t>
  </si>
  <si>
    <t>1.15578635014837</t>
  </si>
  <si>
    <t>-0.0283</t>
  </si>
  <si>
    <t>0.305615550755939</t>
  </si>
  <si>
    <t>-0.361570247933884</t>
  </si>
  <si>
    <t>-0.0258</t>
  </si>
  <si>
    <t>0.524390243902439</t>
  </si>
  <si>
    <t>-1.25688073394495</t>
  </si>
  <si>
    <t>0.0033</t>
  </si>
  <si>
    <t>-0.117857142857143</t>
  </si>
  <si>
    <t>-0.00648955</t>
  </si>
  <si>
    <t>0.00126388</t>
  </si>
  <si>
    <t>-5.13462512263823</t>
  </si>
  <si>
    <t>0.1349</t>
  </si>
  <si>
    <t>-0.0598</t>
  </si>
  <si>
    <t>1.07747747747748</t>
  </si>
  <si>
    <t>-0.0048</t>
  </si>
  <si>
    <t>0.131868131868132</t>
  </si>
  <si>
    <t>0.902255639097744</t>
  </si>
  <si>
    <t>0.1175</t>
  </si>
  <si>
    <t>-2.09821428571429</t>
  </si>
  <si>
    <t>-0.0749</t>
  </si>
  <si>
    <t>1.32801418439716</t>
  </si>
  <si>
    <t>-0.0213</t>
  </si>
  <si>
    <t>0.512019230769231</t>
  </si>
  <si>
    <t>-0.806646525679758</t>
  </si>
  <si>
    <t>-0.0634</t>
  </si>
  <si>
    <t>1.24557956777996</t>
  </si>
  <si>
    <t>-0.0965</t>
  </si>
  <si>
    <t>1.44894894894895</t>
  </si>
  <si>
    <t>-0.190217391304348</t>
  </si>
  <si>
    <t>-0.0069</t>
  </si>
  <si>
    <t>0.205357142857143</t>
  </si>
  <si>
    <t>-0.0011</t>
  </si>
  <si>
    <t>0.0178282009724473</t>
  </si>
  <si>
    <t>-0.0063</t>
  </si>
  <si>
    <t>0.346153846153846</t>
  </si>
  <si>
    <t>04q13.2-3</t>
  </si>
  <si>
    <t>0.245667</t>
  </si>
  <si>
    <t>0.00879083</t>
  </si>
  <si>
    <t>0.00164929</t>
  </si>
  <si>
    <t>5.33006930254837</t>
  </si>
  <si>
    <t>-0.501424501424501</t>
  </si>
  <si>
    <t>0.107317073170732</t>
  </si>
  <si>
    <t>-0.0342465753424658</t>
  </si>
  <si>
    <t>0.1035</t>
  </si>
  <si>
    <t>-1.49566473988439</t>
  </si>
  <si>
    <t>-0.286301369863014</t>
  </si>
  <si>
    <t>-0.642105263157895</t>
  </si>
  <si>
    <t>-0.0132</t>
  </si>
  <si>
    <t>0.344647519582245</t>
  </si>
  <si>
    <t>-0.0417</t>
  </si>
  <si>
    <t>0.618694362017804</t>
  </si>
  <si>
    <t>-0.809411764705882</t>
  </si>
  <si>
    <t>-0.0747</t>
  </si>
  <si>
    <t>0.758375634517766</t>
  </si>
  <si>
    <t>-0.0171</t>
  </si>
  <si>
    <t>0.438461538461538</t>
  </si>
  <si>
    <t>0.0921</t>
  </si>
  <si>
    <t>-0.438653637350706</t>
  </si>
  <si>
    <t>-0.480392156862745</t>
  </si>
  <si>
    <t>0.246533</t>
  </si>
  <si>
    <t>0.023162</t>
  </si>
  <si>
    <t>16.2384234104755</t>
  </si>
  <si>
    <t>-0.0631</t>
  </si>
  <si>
    <t>0.925219941348974</t>
  </si>
  <si>
    <t>-0.1038</t>
  </si>
  <si>
    <t>2.37528604118993</t>
  </si>
  <si>
    <t>-0.0166</t>
  </si>
  <si>
    <t>0.285714285714286</t>
  </si>
  <si>
    <t>-0.0592</t>
  </si>
  <si>
    <t>0.887556221889056</t>
  </si>
  <si>
    <t>-0.0277</t>
  </si>
  <si>
    <t>0.424846625766871</t>
  </si>
  <si>
    <t>-0.0397</t>
  </si>
  <si>
    <t>0.0518</t>
  </si>
  <si>
    <t>0.766409266409266</t>
  </si>
  <si>
    <t>0.0412</t>
  </si>
  <si>
    <t>-0.987864077669903</t>
  </si>
  <si>
    <t>0.0578</t>
  </si>
  <si>
    <t>1.05536332179931</t>
  </si>
  <si>
    <t>-0.593112244897959</t>
  </si>
  <si>
    <t>-0.0823</t>
  </si>
  <si>
    <t>0.997575757575758</t>
  </si>
  <si>
    <t>-0.0104</t>
  </si>
  <si>
    <t>0.25181598062954</t>
  </si>
  <si>
    <t>-0.0847</t>
  </si>
  <si>
    <t>1.29312977099237</t>
  </si>
  <si>
    <t>-0.0329</t>
  </si>
  <si>
    <t>1.38235294117647</t>
  </si>
  <si>
    <t>0.246102</t>
  </si>
  <si>
    <t>0.0156857</t>
  </si>
  <si>
    <t>0.0010826</t>
  </si>
  <si>
    <t>14.4889155736191</t>
  </si>
  <si>
    <t>0.451219512195122</t>
  </si>
  <si>
    <t>-0.0362</t>
  </si>
  <si>
    <t>1.18300653594771</t>
  </si>
  <si>
    <t>-0.0195</t>
  </si>
  <si>
    <t>0.429515418502203</t>
  </si>
  <si>
    <t>-0.561844863731656</t>
  </si>
  <si>
    <t>0.0927835051546392</t>
  </si>
  <si>
    <t>-0.0061</t>
  </si>
  <si>
    <t>0.172804532577904</t>
  </si>
  <si>
    <t>-0.32258064516129</t>
  </si>
  <si>
    <t>-0.0623</t>
  </si>
  <si>
    <t>1.40950226244344</t>
  </si>
  <si>
    <t>-0.956822107081174</t>
  </si>
  <si>
    <t>-0.0769</t>
  </si>
  <si>
    <t>1.21102362204724</t>
  </si>
  <si>
    <t>0.669014084507042</t>
  </si>
  <si>
    <t>0.740186915887851</t>
  </si>
  <si>
    <t>-0.0067</t>
  </si>
  <si>
    <t>0.42948717948718</t>
  </si>
  <si>
    <t>0.731766</t>
  </si>
  <si>
    <t>0.0230561</t>
  </si>
  <si>
    <t>0.0032484</t>
  </si>
  <si>
    <t>7.09767885728359</t>
  </si>
  <si>
    <t>-0.0596</t>
  </si>
  <si>
    <t>0.391847468770546</t>
  </si>
  <si>
    <t>-1.34993614303959</t>
  </si>
  <si>
    <t>-0.0065</t>
  </si>
  <si>
    <t>0.0378787878787879</t>
  </si>
  <si>
    <t>0.347376201034738</t>
  </si>
  <si>
    <t>-1.4384858044164</t>
  </si>
  <si>
    <t>-1.69200779727096</t>
  </si>
  <si>
    <t>-0.0676</t>
  </si>
  <si>
    <t>0.852459016393443</t>
  </si>
  <si>
    <t>-0.862745098039216</t>
  </si>
  <si>
    <t>-0.151968940654465</t>
  </si>
  <si>
    <t>-0.2627</t>
  </si>
  <si>
    <t>1.29920870425321</t>
  </si>
  <si>
    <t>0.0795</t>
  </si>
  <si>
    <t>-1.88050314465409</t>
  </si>
  <si>
    <t>-1.2014888337469</t>
  </si>
  <si>
    <t>0.0479</t>
  </si>
  <si>
    <t>-2.15240083507307</t>
  </si>
  <si>
    <t>0.731397</t>
  </si>
  <si>
    <t>-0.00712011</t>
  </si>
  <si>
    <t>0.00390097</t>
  </si>
  <si>
    <t>-1.82521526697206</t>
  </si>
  <si>
    <t>-0.0954</t>
  </si>
  <si>
    <t>0.641991924629879</t>
  </si>
  <si>
    <t>-0.0231</t>
  </si>
  <si>
    <t>0.0821</t>
  </si>
  <si>
    <t>0.28136419001218</t>
  </si>
  <si>
    <t>-0.1435</t>
  </si>
  <si>
    <t>1.05747973470892</t>
  </si>
  <si>
    <t>-0.1172</t>
  </si>
  <si>
    <t>0.869436201780415</t>
  </si>
  <si>
    <t>-0.0827</t>
  </si>
  <si>
    <t>0.543721236028928</t>
  </si>
  <si>
    <t>0.7594</t>
  </si>
  <si>
    <t>0.1095</t>
  </si>
  <si>
    <t>0.119634703196347</t>
  </si>
  <si>
    <t>-0.1287</t>
  </si>
  <si>
    <t>-0.0446</t>
  </si>
  <si>
    <t>0.359967715899919</t>
  </si>
  <si>
    <t>-0.2389</t>
  </si>
  <si>
    <t>1.45759609517999</t>
  </si>
  <si>
    <t>-0.0449</t>
  </si>
  <si>
    <t>0.288745980707395</t>
  </si>
  <si>
    <t>-0.0684</t>
  </si>
  <si>
    <t>0.818181818181818</t>
  </si>
  <si>
    <t>-1.22254335260116</t>
  </si>
  <si>
    <t>-0.0889</t>
  </si>
  <si>
    <t>1.32686567164179</t>
  </si>
  <si>
    <t>0.731565</t>
  </si>
  <si>
    <t>0.00866146</t>
  </si>
  <si>
    <t>0.00256134</t>
  </si>
  <si>
    <t>3.38161274957639</t>
  </si>
  <si>
    <t>-0.0115</t>
  </si>
  <si>
    <t>0.104166666666667</t>
  </si>
  <si>
    <t>-0.155371900826446</t>
  </si>
  <si>
    <t>0.1046</t>
  </si>
  <si>
    <t>0.891013384321224</t>
  </si>
  <si>
    <t>-0.0874</t>
  </si>
  <si>
    <t>0.91231732776618</t>
  </si>
  <si>
    <t>-0.42792384406165</t>
  </si>
  <si>
    <t>-0.534120734908136</t>
  </si>
  <si>
    <t>-0.0733</t>
  </si>
  <si>
    <t>1.26597582037997</t>
  </si>
  <si>
    <t>-0.502092050209205</t>
  </si>
  <si>
    <t>-0.1193</t>
  </si>
  <si>
    <t>0.981893004115226</t>
  </si>
  <si>
    <t>-0.0883</t>
  </si>
  <si>
    <t>0.710378117457764</t>
  </si>
  <si>
    <t>0.0528</t>
  </si>
  <si>
    <t>-0.910344827586207</t>
  </si>
  <si>
    <t>-1.56491831470335</t>
  </si>
  <si>
    <t>0.230179028132992</t>
  </si>
  <si>
    <t>0.259743</t>
  </si>
  <si>
    <t>0.00523833</t>
  </si>
  <si>
    <t>0.00148383</t>
  </si>
  <si>
    <t>3.5302763793696</t>
  </si>
  <si>
    <t>0.0844</t>
  </si>
  <si>
    <t>1.17385257301808</t>
  </si>
  <si>
    <t>0.581818181818182</t>
  </si>
  <si>
    <t>0.0752</t>
  </si>
  <si>
    <t>0.0106382978723404</t>
  </si>
  <si>
    <t>0.333333333333333</t>
  </si>
  <si>
    <t>0.290279627163782</t>
  </si>
  <si>
    <t>0.030241935483871</t>
  </si>
  <si>
    <t>-0.47394540942928</t>
  </si>
  <si>
    <t>-0.0475</t>
  </si>
  <si>
    <t>-0.677603423680457</t>
  </si>
  <si>
    <t>-0.0717</t>
  </si>
  <si>
    <t>-0.824137931034483</t>
  </si>
  <si>
    <t>-0.0991</t>
  </si>
  <si>
    <t>-0.961202715809893</t>
  </si>
  <si>
    <t>0.0072463768115942</t>
  </si>
  <si>
    <t>-0.0724</t>
  </si>
  <si>
    <t>-0.780172413793104</t>
  </si>
  <si>
    <t>0.311320754716981</t>
  </si>
  <si>
    <t>0.259761</t>
  </si>
  <si>
    <t>0.00579834</t>
  </si>
  <si>
    <t>0.0017061</t>
  </si>
  <si>
    <t>3.39859328292597</t>
  </si>
  <si>
    <t>0.260111</t>
  </si>
  <si>
    <t>0.0291524</t>
  </si>
  <si>
    <t>0.00138341</t>
  </si>
  <si>
    <t>21.0728562031502</t>
  </si>
  <si>
    <t>-0.0696</t>
  </si>
  <si>
    <t>-1.0028818443804</t>
  </si>
  <si>
    <t>0.0193965517241379</t>
  </si>
  <si>
    <t>0.207986688851913</t>
  </si>
  <si>
    <t>-0.671428571428571</t>
  </si>
  <si>
    <t>-0.0053</t>
  </si>
  <si>
    <t>-0.0795795795795796</t>
  </si>
  <si>
    <t>-0.0725</t>
  </si>
  <si>
    <t>-1.34508348794063</t>
  </si>
  <si>
    <t>1.48951048951049</t>
  </si>
  <si>
    <t>-0.0681</t>
  </si>
  <si>
    <t>-1.13879598662207</t>
  </si>
  <si>
    <t>-0.0969325153374233</t>
  </si>
  <si>
    <t>0.0873</t>
  </si>
  <si>
    <t>0.599083619702176</t>
  </si>
  <si>
    <t>-0.0486</t>
  </si>
  <si>
    <t>0.0432</t>
  </si>
  <si>
    <t>-0.1166</t>
  </si>
  <si>
    <t>0.0678</t>
  </si>
  <si>
    <t>-1.71976401179941</t>
  </si>
  <si>
    <t>-0.0251</t>
  </si>
  <si>
    <t>-1.04149377593361</t>
  </si>
  <si>
    <t>0.260042</t>
  </si>
  <si>
    <t>0.0297008</t>
  </si>
  <si>
    <t>0.00147696</t>
  </si>
  <si>
    <t>20.1094139313184</t>
  </si>
  <si>
    <t>0.259925</t>
  </si>
  <si>
    <t>0.0166693</t>
  </si>
  <si>
    <t>0.00100516</t>
  </si>
  <si>
    <t>16.5837279637073</t>
  </si>
  <si>
    <t>-0.0041</t>
  </si>
  <si>
    <t>-0.0815109343936382</t>
  </si>
  <si>
    <t>0.682098765432099</t>
  </si>
  <si>
    <t>0.0598290598290598</t>
  </si>
  <si>
    <t>-0.0148</t>
  </si>
  <si>
    <t>-0.294820717131474</t>
  </si>
  <si>
    <t>0.0081</t>
  </si>
  <si>
    <t>0.162324649298597</t>
  </si>
  <si>
    <t>-0.0272</t>
  </si>
  <si>
    <t>-0.743169398907104</t>
  </si>
  <si>
    <t>0.726027397260274</t>
  </si>
  <si>
    <t>-1.56798245614035</t>
  </si>
  <si>
    <t>-0.0438</t>
  </si>
  <si>
    <t>-0.736134453781513</t>
  </si>
  <si>
    <t>-0.0206</t>
  </si>
  <si>
    <t>0.0665</t>
  </si>
  <si>
    <t>-0.309774436090226</t>
  </si>
  <si>
    <t>-0.0301</t>
  </si>
  <si>
    <t>0.0299</t>
  </si>
  <si>
    <t>-1.0066889632107</t>
  </si>
  <si>
    <t>-0.0941</t>
  </si>
  <si>
    <t>-1.71715328467153</t>
  </si>
  <si>
    <t>-4e-04</t>
  </si>
  <si>
    <t>0.259901</t>
  </si>
  <si>
    <t>0.0174528</t>
  </si>
  <si>
    <t>0.00112043</t>
  </si>
  <si>
    <t>15.576876734825</t>
  </si>
  <si>
    <t>0.25985</t>
  </si>
  <si>
    <t>-0.0190646</t>
  </si>
  <si>
    <t>0.00337503</t>
  </si>
  <si>
    <t>-5.64872015952451</t>
  </si>
  <si>
    <t>0.260155</t>
  </si>
  <si>
    <t>0.0569752</t>
  </si>
  <si>
    <t>0.00364826</t>
  </si>
  <si>
    <t>15.6170886943365</t>
  </si>
  <si>
    <t>0.260001</t>
  </si>
  <si>
    <t>0.00900426</t>
  </si>
  <si>
    <t>0.00154822</t>
  </si>
  <si>
    <t>5.81587888026249</t>
  </si>
  <si>
    <t>0.474738</t>
  </si>
  <si>
    <t>0.00659221</t>
  </si>
  <si>
    <t>0.00123581</t>
  </si>
  <si>
    <t>5.33432323739086</t>
  </si>
  <si>
    <t>0.0746</t>
  </si>
  <si>
    <t>-1.24540901502504</t>
  </si>
  <si>
    <t>0.989304812834224</t>
  </si>
  <si>
    <t>-0.0401234567901235</t>
  </si>
  <si>
    <t>-0.0027</t>
  </si>
  <si>
    <t>0.0436893203883495</t>
  </si>
  <si>
    <t>-1.25545171339564</t>
  </si>
  <si>
    <t>-1.38028169014085</t>
  </si>
  <si>
    <t>-2.00289855072464</t>
  </si>
  <si>
    <t>-0.532554257095159</t>
  </si>
  <si>
    <t>-0.0811</t>
  </si>
  <si>
    <t>0.0742</t>
  </si>
  <si>
    <t>1.09299191374663</t>
  </si>
  <si>
    <t>0.0708</t>
  </si>
  <si>
    <t>-0.791061452513967</t>
  </si>
  <si>
    <t>-0.620396600566572</t>
  </si>
  <si>
    <t>0.0909</t>
  </si>
  <si>
    <t>-1.14339622641509</t>
  </si>
  <si>
    <t>-1.54696132596685</t>
  </si>
  <si>
    <t>0.475415</t>
  </si>
  <si>
    <t>0.0191601</t>
  </si>
  <si>
    <t>0.00115054</t>
  </si>
  <si>
    <t>16.6531367879431</t>
  </si>
  <si>
    <t>2.48722316865417</t>
  </si>
  <si>
    <t>-0.0493</t>
  </si>
  <si>
    <t>1.26410256410256</t>
  </si>
  <si>
    <t>-0.635108481262327</t>
  </si>
  <si>
    <t>-1.27824620573356</t>
  </si>
  <si>
    <t>0.606761565836299</t>
  </si>
  <si>
    <t>-0.135667396061269</t>
  </si>
  <si>
    <t>-0.0279</t>
  </si>
  <si>
    <t>0.772853185595568</t>
  </si>
  <si>
    <t>-0.0498</t>
  </si>
  <si>
    <t>0.984189723320158</t>
  </si>
  <si>
    <t>-1.19102749638206</t>
  </si>
  <si>
    <t>-0.1614</t>
  </si>
  <si>
    <t>0.0733</t>
  </si>
  <si>
    <t>2.20190995907231</t>
  </si>
  <si>
    <t>-1.31780821917808</t>
  </si>
  <si>
    <t>-0.866197183098592</t>
  </si>
  <si>
    <t>-0.0015</t>
  </si>
  <si>
    <t>0.0738916256157636</t>
  </si>
  <si>
    <t>0.475076</t>
  </si>
  <si>
    <t>0.0130025</t>
  </si>
  <si>
    <t>0.000836596</t>
  </si>
  <si>
    <t>15.5421493767601</t>
  </si>
  <si>
    <t>-0.0217</t>
  </si>
  <si>
    <t>0.514218009478673</t>
  </si>
  <si>
    <t>-0.0507</t>
  </si>
  <si>
    <t>1.85036496350365</t>
  </si>
  <si>
    <t>-0.639097744360902</t>
  </si>
  <si>
    <t>-0.755294117647059</t>
  </si>
  <si>
    <t>-0.208530805687204</t>
  </si>
  <si>
    <t>-1.31948881789137</t>
  </si>
  <si>
    <t>-0.963709677419355</t>
  </si>
  <si>
    <t>-0.0164</t>
  </si>
  <si>
    <t>0.423772609819122</t>
  </si>
  <si>
    <t>-0.116600790513834</t>
  </si>
  <si>
    <t>-0.0645</t>
  </si>
  <si>
    <t>1.14159292035398</t>
  </si>
  <si>
    <t>-1.23622047244094</t>
  </si>
  <si>
    <t>-1.40388768898488</t>
  </si>
  <si>
    <t>-1.05147058823529</t>
  </si>
  <si>
    <t>0.448231</t>
  </si>
  <si>
    <t>-0.0148944</t>
  </si>
  <si>
    <t>0.00254312</t>
  </si>
  <si>
    <t>-5.8567428984869</t>
  </si>
  <si>
    <t>-0.0056</t>
  </si>
  <si>
    <t>-0.0893141945773525</t>
  </si>
  <si>
    <t>0.0025974025974026</t>
  </si>
  <si>
    <t>-0.0016</t>
  </si>
  <si>
    <t>0.0779</t>
  </si>
  <si>
    <t>-0.0205391527599487</t>
  </si>
  <si>
    <t>-0.1072</t>
  </si>
  <si>
    <t>-1.61689291101056</t>
  </si>
  <si>
    <t>-0.0728</t>
  </si>
  <si>
    <t>0.0645</t>
  </si>
  <si>
    <t>-1.12868217054264</t>
  </si>
  <si>
    <t>-0.0291</t>
  </si>
  <si>
    <t>-0.616525423728814</t>
  </si>
  <si>
    <t>0.305128205128205</t>
  </si>
  <si>
    <t>-0.0512</t>
  </si>
  <si>
    <t>-0.829821717990276</t>
  </si>
  <si>
    <t>-0.00506329113924051</t>
  </si>
  <si>
    <t>0.0966</t>
  </si>
  <si>
    <t>0.077639751552795</t>
  </si>
  <si>
    <t>1.25376884422111</t>
  </si>
  <si>
    <t>1.82294264339152</t>
  </si>
  <si>
    <t>-5e-04</t>
  </si>
  <si>
    <t>-0.020746887966805</t>
  </si>
  <si>
    <t>0.449589</t>
  </si>
  <si>
    <t>-0.0176211</t>
  </si>
  <si>
    <t>0.00305094</t>
  </si>
  <si>
    <t>-5.77562980589589</t>
  </si>
  <si>
    <t>0.0621</t>
  </si>
  <si>
    <t>0.73268921095008</t>
  </si>
  <si>
    <t>0.0796</t>
  </si>
  <si>
    <t>1.95577395577396</t>
  </si>
  <si>
    <t>-0.0237341772151899</t>
  </si>
  <si>
    <t>-0.821917808219178</t>
  </si>
  <si>
    <t>-0.0415</t>
  </si>
  <si>
    <t>-0.711835334476844</t>
  </si>
  <si>
    <t>0.25390625</t>
  </si>
  <si>
    <t>-0.0157</t>
  </si>
  <si>
    <t>-0.379227053140097</t>
  </si>
  <si>
    <t>1.16058394160584</t>
  </si>
  <si>
    <t>-0.1021</t>
  </si>
  <si>
    <t>-1.34874504623514</t>
  </si>
  <si>
    <t>0.0781</t>
  </si>
  <si>
    <t>-0.227912932138284</t>
  </si>
  <si>
    <t>0.338942307692308</t>
  </si>
  <si>
    <t>1.11755485893417</t>
  </si>
  <si>
    <t>0.451104100946372</t>
  </si>
  <si>
    <t>0.448715</t>
  </si>
  <si>
    <t>-0.0162315</t>
  </si>
  <si>
    <t>0.00200448</t>
  </si>
  <si>
    <t>-8.09761135057471</t>
  </si>
  <si>
    <t>1.30449826989619</t>
  </si>
  <si>
    <t>0.149590163934426</t>
  </si>
  <si>
    <t>-0.0613</t>
  </si>
  <si>
    <t>-1.32112068965517</t>
  </si>
  <si>
    <t>-0.0531</t>
  </si>
  <si>
    <t>-1.23201856148492</t>
  </si>
  <si>
    <t>-0.201149425287356</t>
  </si>
  <si>
    <t>-0.0013</t>
  </si>
  <si>
    <t>-0.0459363957597173</t>
  </si>
  <si>
    <t>0.123188405797101</t>
  </si>
  <si>
    <t>-0.0547</t>
  </si>
  <si>
    <t>-0.998175182481752</t>
  </si>
  <si>
    <t>-0.0082</t>
  </si>
  <si>
    <t>-0.135090609555189</t>
  </si>
  <si>
    <t>1.2560553633218</t>
  </si>
  <si>
    <t>0.0993</t>
  </si>
  <si>
    <t>1.98997995991984</t>
  </si>
  <si>
    <t>0.4584</t>
  </si>
  <si>
    <t>0.412371134020619</t>
  </si>
  <si>
    <t>0.45459</t>
  </si>
  <si>
    <t>-0.02758</t>
  </si>
  <si>
    <t>0.00281167</t>
  </si>
  <si>
    <t>-9.8091170016396</t>
  </si>
  <si>
    <t>-0.0331</t>
  </si>
  <si>
    <t>-0.617537313432836</t>
  </si>
  <si>
    <t>0.0540540540540541</t>
  </si>
  <si>
    <t>0.373263888888889</t>
  </si>
  <si>
    <t>-0.1179</t>
  </si>
  <si>
    <t>-2.16330275229358</t>
  </si>
  <si>
    <t>-0.1157</t>
  </si>
  <si>
    <t>-1.98116438356164</t>
  </si>
  <si>
    <t>-0.273684210526316</t>
  </si>
  <si>
    <t>0.0448</t>
  </si>
  <si>
    <t>1.44983818770227</t>
  </si>
  <si>
    <t>-0.0028</t>
  </si>
  <si>
    <t>-0.0526315789473684</t>
  </si>
  <si>
    <t>0.0058</t>
  </si>
  <si>
    <t>0.0870870870870871</t>
  </si>
  <si>
    <t>-0.0226</t>
  </si>
  <si>
    <t>-0.288265306122449</t>
  </si>
  <si>
    <t>1.32268370607029</t>
  </si>
  <si>
    <t>1.45078459343795</t>
  </si>
  <si>
    <t>0.182389937106918</t>
  </si>
  <si>
    <t>0.455401</t>
  </si>
  <si>
    <t>-0.0236748</t>
  </si>
  <si>
    <t>0.00303896</t>
  </si>
  <si>
    <t>-7.79042830441993</t>
  </si>
  <si>
    <t>1.04089219330855</t>
  </si>
  <si>
    <t>0.677053824362606</t>
  </si>
  <si>
    <t>0.0458</t>
  </si>
  <si>
    <t>0.724890829694323</t>
  </si>
  <si>
    <t>0.0534</t>
  </si>
  <si>
    <t>-0.153558052434457</t>
  </si>
  <si>
    <t>-0.0354</t>
  </si>
  <si>
    <t>0.0522</t>
  </si>
  <si>
    <t>-0.67816091954023</t>
  </si>
  <si>
    <t>-0.152173913043478</t>
  </si>
  <si>
    <t>-0.0338</t>
  </si>
  <si>
    <t>-1.03363914373089</t>
  </si>
  <si>
    <t>1.35930735930736</t>
  </si>
  <si>
    <t>-0.0886</t>
  </si>
  <si>
    <t>-1.40634920634921</t>
  </si>
  <si>
    <t>0.435508345978756</t>
  </si>
  <si>
    <t>0.612085769980507</t>
  </si>
  <si>
    <t>-0.428571428571429</t>
  </si>
  <si>
    <t>0.45495</t>
  </si>
  <si>
    <t>-0.0148349</t>
  </si>
  <si>
    <t>0.00128974</t>
  </si>
  <si>
    <t>-11.5022407617039</t>
  </si>
  <si>
    <t>0.41994750656168</t>
  </si>
  <si>
    <t>0.51417004048583</t>
  </si>
  <si>
    <t>0.893854748603352</t>
  </si>
  <si>
    <t>-1.30079155672823</t>
  </si>
  <si>
    <t>-0.0662</t>
  </si>
  <si>
    <t>0.0388</t>
  </si>
  <si>
    <t>-1.70618556701031</t>
  </si>
  <si>
    <t>-0.285714285714286</t>
  </si>
  <si>
    <t>0.394618834080718</t>
  </si>
  <si>
    <t>0.849002849002849</t>
  </si>
  <si>
    <t>-0.0439</t>
  </si>
  <si>
    <t>-0.958515283842795</t>
  </si>
  <si>
    <t>0.117063492063492</t>
  </si>
  <si>
    <t>1.23348017621145</t>
  </si>
  <si>
    <t>1.28260869565217</t>
  </si>
  <si>
    <t>0.0166666666666667</t>
  </si>
  <si>
    <t>0.48021</t>
  </si>
  <si>
    <t>-0.00728098</t>
  </si>
  <si>
    <t>0.000844823</t>
  </si>
  <si>
    <t>-8.61834964246949</t>
  </si>
  <si>
    <t>1.23177570093458</t>
  </si>
  <si>
    <t>0.98005698005698</t>
  </si>
  <si>
    <t>0.5124</t>
  </si>
  <si>
    <t>0.894967177242888</t>
  </si>
  <si>
    <t>0.150375939849624</t>
  </si>
  <si>
    <t>-0.0259</t>
  </si>
  <si>
    <t>-0.497120921305182</t>
  </si>
  <si>
    <t>0.193704600484261</t>
  </si>
  <si>
    <t>-1.34969325153374</t>
  </si>
  <si>
    <t>0.0461</t>
  </si>
  <si>
    <t>1.60737527114967</t>
  </si>
  <si>
    <t>-1.34872611464968</t>
  </si>
  <si>
    <t>0.295731707317073</t>
  </si>
  <si>
    <t>0.324159021406728</t>
  </si>
  <si>
    <t>0.137254901960784</t>
  </si>
  <si>
    <t>0.5107</t>
  </si>
  <si>
    <t>-0.0019</t>
  </si>
  <si>
    <t>-0.104972375690608</t>
  </si>
  <si>
    <t>0.31849</t>
  </si>
  <si>
    <t>0.0226012</t>
  </si>
  <si>
    <t>0.00278725</t>
  </si>
  <si>
    <t>8.108781056597</t>
  </si>
  <si>
    <t>-0.0113</t>
  </si>
  <si>
    <t>-0.0939318370739817</t>
  </si>
  <si>
    <t>-0.0211</t>
  </si>
  <si>
    <t>-0.349917081260365</t>
  </si>
  <si>
    <t>-0.256068911511355</t>
  </si>
  <si>
    <t>-0.0687</t>
  </si>
  <si>
    <t>-0.655534351145038</t>
  </si>
  <si>
    <t>0.10281124497992</t>
  </si>
  <si>
    <t>0.945362134688691</t>
  </si>
  <si>
    <t>-0.0333</t>
  </si>
  <si>
    <t>-0.545901639344262</t>
  </si>
  <si>
    <t>0.821330902461258</t>
  </si>
  <si>
    <t>2.02295552367288</t>
  </si>
  <si>
    <t>-0.0744</t>
  </si>
  <si>
    <t>-0.48093083387201</t>
  </si>
  <si>
    <t>-0.189320388349515</t>
  </si>
  <si>
    <t>-0.0198</t>
  </si>
  <si>
    <t>-0.122828784119107</t>
  </si>
  <si>
    <t>0.212938005390836</t>
  </si>
  <si>
    <t>0.319583</t>
  </si>
  <si>
    <t>-0.00169414</t>
  </si>
  <si>
    <t>0.00333727</t>
  </si>
  <si>
    <t>-0.507642474237925</t>
  </si>
  <si>
    <t>0.533551554828151</t>
  </si>
  <si>
    <t>0.422727272727273</t>
  </si>
  <si>
    <t>-0.1492</t>
  </si>
  <si>
    <t>-1.37258509659614</t>
  </si>
  <si>
    <t>-0.1223</t>
  </si>
  <si>
    <t>-1.11791590493601</t>
  </si>
  <si>
    <t>0.2937</t>
  </si>
  <si>
    <t>-0.1711</t>
  </si>
  <si>
    <t>-1.40245901639344</t>
  </si>
  <si>
    <t>-2.47629796839729</t>
  </si>
  <si>
    <t>-0.0137</t>
  </si>
  <si>
    <t>-0.198838896952104</t>
  </si>
  <si>
    <t>0.937250996015936</t>
  </si>
  <si>
    <t>-0.2524</t>
  </si>
  <si>
    <t>-1.85588235294118</t>
  </si>
  <si>
    <t>1.75098814229249</t>
  </si>
  <si>
    <t>0.0696</t>
  </si>
  <si>
    <t>1.03880597014925</t>
  </si>
  <si>
    <t>1.47053571428571</t>
  </si>
  <si>
    <t>-0.353159851301115</t>
  </si>
  <si>
    <t>0.319088</t>
  </si>
  <si>
    <t>0.0106846</t>
  </si>
  <si>
    <t>0.00219465</t>
  </si>
  <si>
    <t>4.86847561114529</t>
  </si>
  <si>
    <t>0.147331786542923</t>
  </si>
  <si>
    <t>-0.0185</t>
  </si>
  <si>
    <t>-0.389473684210526</t>
  </si>
  <si>
    <t>-0.1191</t>
  </si>
  <si>
    <t>-1.42805755395683</t>
  </si>
  <si>
    <t>-0.1175</t>
  </si>
  <si>
    <t>-1.56458055925433</t>
  </si>
  <si>
    <t>-0.0654</t>
  </si>
  <si>
    <t>-0.75606936416185</t>
  </si>
  <si>
    <t>-0.0835</t>
  </si>
  <si>
    <t>-1.38935108153078</t>
  </si>
  <si>
    <t>0.114035087719298</t>
  </si>
  <si>
    <t>0.0971</t>
  </si>
  <si>
    <t>1.2742782152231</t>
  </si>
  <si>
    <t>-0.0034</t>
  </si>
  <si>
    <t>-0.0349075975359343</t>
  </si>
  <si>
    <t>0.1056</t>
  </si>
  <si>
    <t>1.06666666666667</t>
  </si>
  <si>
    <t>1.15904139433551</t>
  </si>
  <si>
    <t>1.06256742179072</t>
  </si>
  <si>
    <t>0.454545454545455</t>
  </si>
  <si>
    <t>0.431186</t>
  </si>
  <si>
    <t>-0.0159016</t>
  </si>
  <si>
    <t>0.00124539</t>
  </si>
  <si>
    <t>-12.7683697476293</t>
  </si>
  <si>
    <t>0.604014598540146</t>
  </si>
  <si>
    <t>-0.0434</t>
  </si>
  <si>
    <t>1.28023598820059</t>
  </si>
  <si>
    <t>-0.381196581196581</t>
  </si>
  <si>
    <t>-0.0778</t>
  </si>
  <si>
    <t>1.40687160940325</t>
  </si>
  <si>
    <t>-1.33668341708543</t>
  </si>
  <si>
    <t>-0.0284974093264249</t>
  </si>
  <si>
    <t>-0.0054</t>
  </si>
  <si>
    <t>0.172523961661342</t>
  </si>
  <si>
    <t>-0.0701</t>
  </si>
  <si>
    <t>1.28623853211009</t>
  </si>
  <si>
    <t>0.0699</t>
  </si>
  <si>
    <t>-1.02342606149341</t>
  </si>
  <si>
    <t>-0.0787</t>
  </si>
  <si>
    <t>0.988693467336683</t>
  </si>
  <si>
    <t>-0.235849056603774</t>
  </si>
  <si>
    <t>-0.857541899441341</t>
  </si>
  <si>
    <t>-0.0062</t>
  </si>
  <si>
    <t>0.385093167701863</t>
  </si>
  <si>
    <t>0.432777</t>
  </si>
  <si>
    <t>-0.0200418</t>
  </si>
  <si>
    <t>0.00115922</t>
  </si>
  <si>
    <t>-17.2890391815186</t>
  </si>
  <si>
    <t>-0.0071</t>
  </si>
  <si>
    <t>0.129090909090909</t>
  </si>
  <si>
    <t>-0.0659340659340659</t>
  </si>
  <si>
    <t>-0.70362473347548</t>
  </si>
  <si>
    <t>0.0546</t>
  </si>
  <si>
    <t>1.59340659340659</t>
  </si>
  <si>
    <t>-0.794444444444445</t>
  </si>
  <si>
    <t>-0.323943661971831</t>
  </si>
  <si>
    <t>-0.691394658753709</t>
  </si>
  <si>
    <t>-0.0239</t>
  </si>
  <si>
    <t>0.505285412262157</t>
  </si>
  <si>
    <t>-0.0152</t>
  </si>
  <si>
    <t>0.236024844720497</t>
  </si>
  <si>
    <t>-0.985250737463127</t>
  </si>
  <si>
    <t>-0.242603550295858</t>
  </si>
  <si>
    <t>-0.810606060606061</t>
  </si>
  <si>
    <t>0.0208</t>
  </si>
  <si>
    <t>-1.11827956989247</t>
  </si>
  <si>
    <t>0.431956</t>
  </si>
  <si>
    <t>-0.0178429</t>
  </si>
  <si>
    <t>0.000842982</t>
  </si>
  <si>
    <t>-21.1664068746426</t>
  </si>
  <si>
    <t>-0.0246</t>
  </si>
  <si>
    <t>0.630769230769231</t>
  </si>
  <si>
    <t>-0.0336</t>
  </si>
  <si>
    <t>1.32806324110672</t>
  </si>
  <si>
    <t>-0.689373297002725</t>
  </si>
  <si>
    <t>-0.0802</t>
  </si>
  <si>
    <t>2.07772020725389</t>
  </si>
  <si>
    <t>-1.65336658354115</t>
  </si>
  <si>
    <t>0.024390243902439</t>
  </si>
  <si>
    <t>-0.62280701754386</t>
  </si>
  <si>
    <t>1.28133704735376</t>
  </si>
  <si>
    <t>-0.292735042735043</t>
  </si>
  <si>
    <t>-0.0483558994197292</t>
  </si>
  <si>
    <t>-0.379310344827586</t>
  </si>
  <si>
    <t>-1.14622641509434</t>
  </si>
  <si>
    <t>-0.626016260162602</t>
  </si>
  <si>
    <t>0.435952</t>
  </si>
  <si>
    <t>-0.017217</t>
  </si>
  <si>
    <t>0.00143173</t>
  </si>
  <si>
    <t>-12.0253120350904</t>
  </si>
  <si>
    <t>-0.422303473491773</t>
  </si>
  <si>
    <t>-1.31952662721893</t>
  </si>
  <si>
    <t>0.380789022298456</t>
  </si>
  <si>
    <t>-0.0648</t>
  </si>
  <si>
    <t>-1.17391304347826</t>
  </si>
  <si>
    <t>1.34563758389262</t>
  </si>
  <si>
    <t>-0.205194805194805</t>
  </si>
  <si>
    <t>-0.108974358974359</t>
  </si>
  <si>
    <t>-0.0712</t>
  </si>
  <si>
    <t>-1.30882352941176</t>
  </si>
  <si>
    <t>0.992647058823529</t>
  </si>
  <si>
    <t>-1.08040201005025</t>
  </si>
  <si>
    <t>0.43217665615142</t>
  </si>
  <si>
    <t>0.0715</t>
  </si>
  <si>
    <t>0.615384615384615</t>
  </si>
  <si>
    <t>-0.496894409937888</t>
  </si>
  <si>
    <t>0.437637</t>
  </si>
  <si>
    <t>-0.0207329</t>
  </si>
  <si>
    <t>0.00123764</t>
  </si>
  <si>
    <t>-16.75196341424</t>
  </si>
  <si>
    <t>-0.164233576642336</t>
  </si>
  <si>
    <t>-0.0165745856353591</t>
  </si>
  <si>
    <t>0.816631130063966</t>
  </si>
  <si>
    <t>-0.0743</t>
  </si>
  <si>
    <t>-1.36330275229358</t>
  </si>
  <si>
    <t>0.903345724907063</t>
  </si>
  <si>
    <t>0.489411764705882</t>
  </si>
  <si>
    <t>0.714285714285714</t>
  </si>
  <si>
    <t>-0.377118644067797</t>
  </si>
  <si>
    <t>-0.0345</t>
  </si>
  <si>
    <t>-0.537383177570094</t>
  </si>
  <si>
    <t>0.891851851851852</t>
  </si>
  <si>
    <t>0.189910979228487</t>
  </si>
  <si>
    <t>0.0525</t>
  </si>
  <si>
    <t>0.464761904761905</t>
  </si>
  <si>
    <t>1.03225806451613</t>
  </si>
  <si>
    <t>0.436765</t>
  </si>
  <si>
    <t>-0.0188174</t>
  </si>
  <si>
    <t>0.00093959</t>
  </si>
  <si>
    <t>-20.0272459264147</t>
  </si>
  <si>
    <t>-0.0197</t>
  </si>
  <si>
    <t>-0.506426735218509</t>
  </si>
  <si>
    <t>-0.0337</t>
  </si>
  <si>
    <t>-1.33730158730159</t>
  </si>
  <si>
    <t>0.0281</t>
  </si>
  <si>
    <t>0.76775956284153</t>
  </si>
  <si>
    <t>-1.77142857142857</t>
  </si>
  <si>
    <t>1.69423558897243</t>
  </si>
  <si>
    <t>-0.118881118881119</t>
  </si>
  <si>
    <t>0.696035242290749</t>
  </si>
  <si>
    <t>-0.0412</t>
  </si>
  <si>
    <t>-1.15083798882682</t>
  </si>
  <si>
    <t>0.019271948608137</t>
  </si>
  <si>
    <t>-0.0022</t>
  </si>
  <si>
    <t>-0.0427184466019418</t>
  </si>
  <si>
    <t>0.532467532467533</t>
  </si>
  <si>
    <t>0.75177304964539</t>
  </si>
  <si>
    <t>0.532786885245902</t>
  </si>
  <si>
    <t>0.436647</t>
  </si>
  <si>
    <t>-0.00150386</t>
  </si>
  <si>
    <t>0.00283461</t>
  </si>
  <si>
    <t>-0.530535064788454</t>
  </si>
  <si>
    <t>-0.493601462522852</t>
  </si>
  <si>
    <t>-0.0413</t>
  </si>
  <si>
    <t>-1.22189349112426</t>
  </si>
  <si>
    <t>0.488013698630137</t>
  </si>
  <si>
    <t>-0.0635</t>
  </si>
  <si>
    <t>-1.15036231884058</t>
  </si>
  <si>
    <t>1.4036850921273</t>
  </si>
  <si>
    <t>-0.212987012987013</t>
  </si>
  <si>
    <t>-0.0039</t>
  </si>
  <si>
    <t>-0.0608</t>
  </si>
  <si>
    <t>-1.11764705882353</t>
  </si>
  <si>
    <t>0.941176470588235</t>
  </si>
  <si>
    <t>-0.97741530740276</t>
  </si>
  <si>
    <t>0.312302839116719</t>
  </si>
  <si>
    <t>0.0501</t>
  </si>
  <si>
    <t>0.699720670391061</t>
  </si>
  <si>
    <t>-0.0077</t>
  </si>
  <si>
    <t>-0.478260869565217</t>
  </si>
  <si>
    <t>0.437666</t>
  </si>
  <si>
    <t>-0.0371495</t>
  </si>
  <si>
    <t>0.00306222</t>
  </si>
  <si>
    <t>-12.1315581506228</t>
  </si>
  <si>
    <t>-0.140510948905109</t>
  </si>
  <si>
    <t>0.0358126721763085</t>
  </si>
  <si>
    <t>0.880597014925373</t>
  </si>
  <si>
    <t>-1.3743119266055</t>
  </si>
  <si>
    <t>0.666048237476809</t>
  </si>
  <si>
    <t>0.454117647058824</t>
  </si>
  <si>
    <t>0.613095238095238</t>
  </si>
  <si>
    <t>-0.358050847457627</t>
  </si>
  <si>
    <t>-0.781931464174455</t>
  </si>
  <si>
    <t>0.881656804733728</t>
  </si>
  <si>
    <t>0.0771513353115727</t>
  </si>
  <si>
    <t>0.403041825095057</t>
  </si>
  <si>
    <t>0.89247311827957</t>
  </si>
  <si>
    <t>0.437117</t>
  </si>
  <si>
    <t>-0.0112694</t>
  </si>
  <si>
    <t>0.00129999</t>
  </si>
  <si>
    <t>-8.66883591412242</t>
  </si>
  <si>
    <t>-0.529562982005141</t>
  </si>
  <si>
    <t>-0.0316</t>
  </si>
  <si>
    <t>-1.25396825396825</t>
  </si>
  <si>
    <t>0.901639344262295</t>
  </si>
  <si>
    <t>-0.0675</t>
  </si>
  <si>
    <t>-1.75324675324675</t>
  </si>
  <si>
    <t>-0.157342657342657</t>
  </si>
  <si>
    <t>0.590308370044053</t>
  </si>
  <si>
    <t>-0.0357</t>
  </si>
  <si>
    <t>-0.997206703910615</t>
  </si>
  <si>
    <t>-0.171306209850107</t>
  </si>
  <si>
    <t>0.0271317829457364</t>
  </si>
  <si>
    <t>0.350649350649351</t>
  </si>
  <si>
    <t>0.761229314420804</t>
  </si>
  <si>
    <t>0.459016393442623</t>
  </si>
  <si>
    <t>0.853003</t>
  </si>
  <si>
    <t>-0.015082</t>
  </si>
  <si>
    <t>0.00200345</t>
  </si>
  <si>
    <t>-7.52801417554718</t>
  </si>
  <si>
    <t>0.43625</t>
  </si>
  <si>
    <t>-0.0674</t>
  </si>
  <si>
    <t>-1.36991869918699</t>
  </si>
  <si>
    <t>-0.1317</t>
  </si>
  <si>
    <t>-1.51032110091743</t>
  </si>
  <si>
    <t>-0.0312</t>
  </si>
  <si>
    <t>-0.37726723095526</t>
  </si>
  <si>
    <t>0.9728453364817</t>
  </si>
  <si>
    <t>-0.0125</t>
  </si>
  <si>
    <t>-0.219683655536028</t>
  </si>
  <si>
    <t>-0.707792207792208</t>
  </si>
  <si>
    <t>0.0794</t>
  </si>
  <si>
    <t>0.328715365239295</t>
  </si>
  <si>
    <t>-0.0836</t>
  </si>
  <si>
    <t>-0.701342281879195</t>
  </si>
  <si>
    <t>0.676025917926566</t>
  </si>
  <si>
    <t>0.1018</t>
  </si>
  <si>
    <t>1.15422396856582</t>
  </si>
  <si>
    <t>-0.224576271186441</t>
  </si>
  <si>
    <t>0.852249</t>
  </si>
  <si>
    <t>-0.0158636</t>
  </si>
  <si>
    <t>0.00173919</t>
  </si>
  <si>
    <t>-9.1212575969273</t>
  </si>
  <si>
    <t>0.819774718397998</t>
  </si>
  <si>
    <t>1.02636534839925</t>
  </si>
  <si>
    <t>-0.0037</t>
  </si>
  <si>
    <t>-0.0545722713864307</t>
  </si>
  <si>
    <t>1.34495641344956</t>
  </si>
  <si>
    <t>-0.0268</t>
  </si>
  <si>
    <t>-0.344473007712082</t>
  </si>
  <si>
    <t>0.0755</t>
  </si>
  <si>
    <t>1.24382207578254</t>
  </si>
  <si>
    <t>0.819105691056911</t>
  </si>
  <si>
    <t>-0.0311</t>
  </si>
  <si>
    <t>-0.452692867540029</t>
  </si>
  <si>
    <t>-1.0598111227702</t>
  </si>
  <si>
    <t>0.390319258496395</t>
  </si>
  <si>
    <t>-0.0627</t>
  </si>
  <si>
    <t>-1.26923076923077</t>
  </si>
  <si>
    <t>-0.0947</t>
  </si>
  <si>
    <t>-1.20945083014049</t>
  </si>
  <si>
    <t>-0.744360902255639</t>
  </si>
  <si>
    <t>0.852636</t>
  </si>
  <si>
    <t>-0.0159109</t>
  </si>
  <si>
    <t>0.00131632</t>
  </si>
  <si>
    <t>-12.0874103561444</t>
  </si>
  <si>
    <t>0.551418439716312</t>
  </si>
  <si>
    <t>-0.0091</t>
  </si>
  <si>
    <t>-0.247282608695652</t>
  </si>
  <si>
    <t>-0.0706</t>
  </si>
  <si>
    <t>-1.33459357277883</t>
  </si>
  <si>
    <t>0.546409807355517</t>
  </si>
  <si>
    <t>0.473867595818815</t>
  </si>
  <si>
    <t>0.64578313253012</t>
  </si>
  <si>
    <t>0.0238095238095238</t>
  </si>
  <si>
    <t>-0.0402298850574713</t>
  </si>
  <si>
    <t>-0.574561403508772</t>
  </si>
  <si>
    <t>-0.174434087882823</t>
  </si>
  <si>
    <t>-0.0208</t>
  </si>
  <si>
    <t>-0.615384615384615</t>
  </si>
  <si>
    <t>-0.0194</t>
  </si>
  <si>
    <t>-0.312903225806452</t>
  </si>
  <si>
    <t>-0.858757062146893</t>
  </si>
  <si>
    <t>0.663567</t>
  </si>
  <si>
    <t>-0.0115486</t>
  </si>
  <si>
    <t>0.00130746</t>
  </si>
  <si>
    <t>-8.83285148302816</t>
  </si>
  <si>
    <t>-0.247226624405705</t>
  </si>
  <si>
    <t>0.692111959287532</t>
  </si>
  <si>
    <t>0.0662</t>
  </si>
  <si>
    <t>0.371601208459215</t>
  </si>
  <si>
    <t>0.0647</t>
  </si>
  <si>
    <t>-0.468315301391036</t>
  </si>
  <si>
    <t>0.0714</t>
  </si>
  <si>
    <t>-1.06092124814264</t>
  </si>
  <si>
    <t>-0.0306</t>
  </si>
  <si>
    <t>0.681514476614699</t>
  </si>
  <si>
    <t>-0.0219178082191781</t>
  </si>
  <si>
    <t>-1.02564102564103</t>
  </si>
  <si>
    <t>-0.237913486005089</t>
  </si>
  <si>
    <t>-0.1007</t>
  </si>
  <si>
    <t>1.07931404072883</t>
  </si>
  <si>
    <t>-0.407608695652174</t>
  </si>
  <si>
    <t>-0.826781326781327</t>
  </si>
  <si>
    <t>-0.364130434782609</t>
  </si>
  <si>
    <t>0.662856</t>
  </si>
  <si>
    <t>-0.00966272</t>
  </si>
  <si>
    <t>0.00122211</t>
  </si>
  <si>
    <t>-7.90658778669678</t>
  </si>
  <si>
    <t>-0.0901</t>
  </si>
  <si>
    <t>1.4211356466877</t>
  </si>
  <si>
    <t>-0.353080568720379</t>
  </si>
  <si>
    <t>0.0376647834274953</t>
  </si>
  <si>
    <t>-0.69983948635634</t>
  </si>
  <si>
    <t>0.117549668874172</t>
  </si>
  <si>
    <t>-1.67573221757322</t>
  </si>
  <si>
    <t>-0.342857142857143</t>
  </si>
  <si>
    <t>-0.0683</t>
  </si>
  <si>
    <t>1.26951672862454</t>
  </si>
  <si>
    <t>-0.0849</t>
  </si>
  <si>
    <t>1.14266487213997</t>
  </si>
  <si>
    <t>-0.424870466321244</t>
  </si>
  <si>
    <t>-0.0196</t>
  </si>
  <si>
    <t>0.507772020725389</t>
  </si>
  <si>
    <t>-0.0121</t>
  </si>
  <si>
    <t>0.200996677740864</t>
  </si>
  <si>
    <t>1.22277227722772</t>
  </si>
  <si>
    <t>0.663222</t>
  </si>
  <si>
    <t>-0.0106919</t>
  </si>
  <si>
    <t>0.000886113</t>
  </si>
  <si>
    <t>-12.0660683231145</t>
  </si>
  <si>
    <t>-0.0427</t>
  </si>
  <si>
    <t>0.955257270693512</t>
  </si>
  <si>
    <t>0.60958904109589</t>
  </si>
  <si>
    <t>-0.0159</t>
  </si>
  <si>
    <t>0.386861313868613</t>
  </si>
  <si>
    <t>-0.639013452914798</t>
  </si>
  <si>
    <t>-0.66369710467706</t>
  </si>
  <si>
    <t>-0.434250764525994</t>
  </si>
  <si>
    <t>-0.473484848484849</t>
  </si>
  <si>
    <t>-0.0106</t>
  </si>
  <si>
    <t>0.259803921568627</t>
  </si>
  <si>
    <t>-0.0407</t>
  </si>
  <si>
    <t>0.759328358208955</t>
  </si>
  <si>
    <t>0.493220338983051</t>
  </si>
  <si>
    <t>0.135338345864662</t>
  </si>
  <si>
    <t>0.0483</t>
  </si>
  <si>
    <t>-0.27536231884058</t>
  </si>
  <si>
    <t>-0.0105</t>
  </si>
  <si>
    <t>0.772058823529412</t>
  </si>
  <si>
    <t>0.012357</t>
  </si>
  <si>
    <t>0.132322</t>
  </si>
  <si>
    <t>0.0127156</t>
  </si>
  <si>
    <t>10.4062726100223</t>
  </si>
  <si>
    <t>-0.1943</t>
  </si>
  <si>
    <t>0.857836644591611</t>
  </si>
  <si>
    <t>-0.698675496688742</t>
  </si>
  <si>
    <t>-1.57142857142857</t>
  </si>
  <si>
    <t>-0.348608137044968</t>
  </si>
  <si>
    <t>0.0108359133126935</t>
  </si>
  <si>
    <t>-0.1059</t>
  </si>
  <si>
    <t>0.611079053664166</t>
  </si>
  <si>
    <t>-1.08256227758007</t>
  </si>
  <si>
    <t>-0.613724643936124</t>
  </si>
  <si>
    <t>-0.1095</t>
  </si>
  <si>
    <t>0.342508601814201</t>
  </si>
  <si>
    <t>-1.04551233155352</t>
  </si>
  <si>
    <t>-1.49126484975542</t>
  </si>
  <si>
    <t>-1.034865782166</t>
  </si>
  <si>
    <t>0.0698</t>
  </si>
  <si>
    <t>-0.969444444444445</t>
  </si>
  <si>
    <t>0.012652</t>
  </si>
  <si>
    <t>-0.0509102</t>
  </si>
  <si>
    <t>0.0135924</t>
  </si>
  <si>
    <t>-3.74549012683558</t>
  </si>
  <si>
    <t>-1.30040983606557</t>
  </si>
  <si>
    <t>-0.0269</t>
  </si>
  <si>
    <t>0.178145695364238</t>
  </si>
  <si>
    <t>-1.77712210621879</t>
  </si>
  <si>
    <t>0.4145</t>
  </si>
  <si>
    <t>-1.80610021786492</t>
  </si>
  <si>
    <t>-0.1525</t>
  </si>
  <si>
    <t>0.716972261401034</t>
  </si>
  <si>
    <t>-0.1605</t>
  </si>
  <si>
    <t>0.910896708286039</t>
  </si>
  <si>
    <t>-0.61169102296451</t>
  </si>
  <si>
    <t>-0.70507614213198</t>
  </si>
  <si>
    <t>-0.638433210579176</t>
  </si>
  <si>
    <t>-0.56630699617125</t>
  </si>
  <si>
    <t>-0.473684210526316</t>
  </si>
  <si>
    <t>-1.60928346101848</t>
  </si>
  <si>
    <t>-1.49697702539299</t>
  </si>
  <si>
    <t>0.012489</t>
  </si>
  <si>
    <t>0.0277517</t>
  </si>
  <si>
    <t>0.00580066</t>
  </si>
  <si>
    <t>4.78423144952471</t>
  </si>
  <si>
    <t>-0.285886610373944</t>
  </si>
  <si>
    <t>0.0325</t>
  </si>
  <si>
    <t>-0.299815498154982</t>
  </si>
  <si>
    <t>-2.30040674026729</t>
  </si>
  <si>
    <t>-1.31716191631292</t>
  </si>
  <si>
    <t>-0.0798</t>
  </si>
  <si>
    <t>0.490473263675476</t>
  </si>
  <si>
    <t>-0.1097</t>
  </si>
  <si>
    <t>0.891869918699187</t>
  </si>
  <si>
    <t>-1.44257891202149</t>
  </si>
  <si>
    <t>-0.342081031307551</t>
  </si>
  <si>
    <t>-1.10440735986307</t>
  </si>
  <si>
    <t>-1.30503455083909</t>
  </si>
  <si>
    <t>-2.00387168141593</t>
  </si>
  <si>
    <t>0.1049</t>
  </si>
  <si>
    <t>-1.93186003683241</t>
  </si>
  <si>
    <t>0.011961</t>
  </si>
  <si>
    <t>0.0840715</t>
  </si>
  <si>
    <t>0.0118238</t>
  </si>
  <si>
    <t>7.11036215091595</t>
  </si>
  <si>
    <t>0.0165999999999999</t>
  </si>
  <si>
    <t>-0.4239</t>
  </si>
  <si>
    <t>0.905769230769231</t>
  </si>
  <si>
    <t>-0.2778</t>
  </si>
  <si>
    <t>1.16624685138539</t>
  </si>
  <si>
    <t>-1.12840534443866</t>
  </si>
  <si>
    <t>-0.689920492433957</t>
  </si>
  <si>
    <t>0.197440201426773</t>
  </si>
  <si>
    <t>-0.1969</t>
  </si>
  <si>
    <t>0.646846254927727</t>
  </si>
  <si>
    <t>-0.596774193548387</t>
  </si>
  <si>
    <t>-0.1892</t>
  </si>
  <si>
    <t>0.466814705156674</t>
  </si>
  <si>
    <t>-0.7001</t>
  </si>
  <si>
    <t>1.4004800960192</t>
  </si>
  <si>
    <t>-0.448780487804878</t>
  </si>
  <si>
    <t>0.0849</t>
  </si>
  <si>
    <t>-0.365161290322581</t>
  </si>
  <si>
    <t>-0.297359560517455</t>
  </si>
  <si>
    <t>-0.1006</t>
  </si>
  <si>
    <t>0.699582753824757</t>
  </si>
  <si>
    <t>0.012218</t>
  </si>
  <si>
    <t>-0.0304156</t>
  </si>
  <si>
    <t>0.0140208</t>
  </si>
  <si>
    <t>-2.16931986762524</t>
  </si>
  <si>
    <t>0.0519</t>
  </si>
  <si>
    <t>-0.108622854750942</t>
  </si>
  <si>
    <t>0.154655239579275</t>
  </si>
  <si>
    <t>-0.453718444393905</t>
  </si>
  <si>
    <t>-1.43017615522083</t>
  </si>
  <si>
    <t>-0.294368932038835</t>
  </si>
  <si>
    <t>-1.36526946107784</t>
  </si>
  <si>
    <t>0.4985</t>
  </si>
  <si>
    <t>-1.84561273602369</t>
  </si>
  <si>
    <t>-0.770849986677325</t>
  </si>
  <si>
    <t>-0.154504359057152</t>
  </si>
  <si>
    <t>-0.449106950720895</t>
  </si>
  <si>
    <t>-1.30114942528736</t>
  </si>
  <si>
    <t>-0.724028354925446</t>
  </si>
  <si>
    <t>-1.80696798493409</t>
  </si>
  <si>
    <t>0.011987</t>
  </si>
  <si>
    <t>0.0232615</t>
  </si>
  <si>
    <t>0.00930328</t>
  </si>
  <si>
    <t>2.50035471360638</t>
  </si>
  <si>
    <t>-0.1849</t>
  </si>
  <si>
    <t>0.553592814371258</t>
  </si>
  <si>
    <t>0.0155999999999999</t>
  </si>
  <si>
    <t>-0.2688</t>
  </si>
  <si>
    <t>1.41473684210526</t>
  </si>
  <si>
    <t>-0.875966771698654</t>
  </si>
  <si>
    <t>-1.21900388555281</t>
  </si>
  <si>
    <t>0.0320476460578559</t>
  </si>
  <si>
    <t>-0.644549763033175</t>
  </si>
  <si>
    <t>0.1786</t>
  </si>
  <si>
    <t>-1.33202687569989</t>
  </si>
  <si>
    <t>-0.511737089201878</t>
  </si>
  <si>
    <t>-0.4484</t>
  </si>
  <si>
    <t>1.15003847140292</t>
  </si>
  <si>
    <t>-0.378416062465142</t>
  </si>
  <si>
    <t>-0.792237442922375</t>
  </si>
  <si>
    <t>-0.679800058806233</t>
  </si>
  <si>
    <t>-1.10083333333333</t>
  </si>
  <si>
    <t>0.257213</t>
  </si>
  <si>
    <t>-0.000864805</t>
  </si>
  <si>
    <t>0.00290232</t>
  </si>
  <si>
    <t>-0.29797024449406</t>
  </si>
  <si>
    <t>-0.0929</t>
  </si>
  <si>
    <t>-1.31214689265537</t>
  </si>
  <si>
    <t>-0.0243</t>
  </si>
  <si>
    <t>-0.541202672605791</t>
  </si>
  <si>
    <t>-0.1576</t>
  </si>
  <si>
    <t>-2.11260053619303</t>
  </si>
  <si>
    <t>-0.998637602179836</t>
  </si>
  <si>
    <t>-0.0808</t>
  </si>
  <si>
    <t>-1.06315789473684</t>
  </si>
  <si>
    <t>-0.518737672583826</t>
  </si>
  <si>
    <t>-0.0406</t>
  </si>
  <si>
    <t>-0.983050847457627</t>
  </si>
  <si>
    <t>-0.0621</t>
  </si>
  <si>
    <t>0.0704</t>
  </si>
  <si>
    <t>-0.882102272727273</t>
  </si>
  <si>
    <t>2.47982551799346</t>
  </si>
  <si>
    <t>0.148674242424242</t>
  </si>
  <si>
    <t>-0.0273</t>
  </si>
  <si>
    <t>-0.65311004784689</t>
  </si>
  <si>
    <t>-0.1318</t>
  </si>
  <si>
    <t>-1.46770601336303</t>
  </si>
  <si>
    <t>-1.5024154589372</t>
  </si>
  <si>
    <t>0.256555</t>
  </si>
  <si>
    <t>-0.0276873</t>
  </si>
  <si>
    <t>0.00348701</t>
  </si>
  <si>
    <t>-7.94012635467062</t>
  </si>
  <si>
    <t>2.85714285714286</t>
  </si>
  <si>
    <t>0.0487</t>
  </si>
  <si>
    <t>0.965092402464066</t>
  </si>
  <si>
    <t>-0.00811688311688312</t>
  </si>
  <si>
    <t>0.914205344585092</t>
  </si>
  <si>
    <t>-1.38192419825073</t>
  </si>
  <si>
    <t>-0.0499</t>
  </si>
  <si>
    <t>-0.90072202166065</t>
  </si>
  <si>
    <t>0.680272108843537</t>
  </si>
  <si>
    <t>0.741883116883117</t>
  </si>
  <si>
    <t>0.498831775700935</t>
  </si>
  <si>
    <t>0.463251670378619</t>
  </si>
  <si>
    <t>0.173423423423423</t>
  </si>
  <si>
    <t>-1.48744460856721</t>
  </si>
  <si>
    <t>1.89177489177489</t>
  </si>
  <si>
    <t>0.257126</t>
  </si>
  <si>
    <t>-0.0114043</t>
  </si>
  <si>
    <t>0.00228863</t>
  </si>
  <si>
    <t>-4.98302477901627</t>
  </si>
  <si>
    <t>0.850980392156863</t>
  </si>
  <si>
    <t>0.632835820895522</t>
  </si>
  <si>
    <t>-1.18008474576271</t>
  </si>
  <si>
    <t>-0.207100591715976</t>
  </si>
  <si>
    <t>-0.0838</t>
  </si>
  <si>
    <t>-1.6496062992126</t>
  </si>
  <si>
    <t>-0.0318</t>
  </si>
  <si>
    <t>-0.85254691689008</t>
  </si>
  <si>
    <t>-0.0134</t>
  </si>
  <si>
    <t>-0.445182724252492</t>
  </si>
  <si>
    <t>0.286637931034483</t>
  </si>
  <si>
    <t>2.1056</t>
  </si>
  <si>
    <t>0.670588235294118</t>
  </si>
  <si>
    <t>-0.398026315789474</t>
  </si>
  <si>
    <t>-0.1018</t>
  </si>
  <si>
    <t>-1.88518518518519</t>
  </si>
  <si>
    <t>0.387096774193548</t>
  </si>
  <si>
    <t>0.697823</t>
  </si>
  <si>
    <t>-0.00105674</t>
  </si>
  <si>
    <t>0.00305219</t>
  </si>
  <si>
    <t>-0.346223531300476</t>
  </si>
  <si>
    <t>-0.0281</t>
  </si>
  <si>
    <t>0.472268907563025</t>
  </si>
  <si>
    <t>-0.287634408602151</t>
  </si>
  <si>
    <t>-0.0423</t>
  </si>
  <si>
    <t>0.6609375</t>
  </si>
  <si>
    <t>0.254457050243112</t>
  </si>
  <si>
    <t>-0.0666</t>
  </si>
  <si>
    <t>1.02147239263804</t>
  </si>
  <si>
    <t>-0.0168</t>
  </si>
  <si>
    <t>0.392523364485981</t>
  </si>
  <si>
    <t>1.52298850574713</t>
  </si>
  <si>
    <t>-0.24126455906822</t>
  </si>
  <si>
    <t>-0.602393617021277</t>
  </si>
  <si>
    <t>-1.63505747126437</t>
  </si>
  <si>
    <t>0.0809</t>
  </si>
  <si>
    <t>1.5451174289246</t>
  </si>
  <si>
    <t>-0.417142857142857</t>
  </si>
  <si>
    <t>0.696847</t>
  </si>
  <si>
    <t>-0.0240382</t>
  </si>
  <si>
    <t>0.00330204</t>
  </si>
  <si>
    <t>-7.27980278857918</t>
  </si>
  <si>
    <t>-1.91528239202658</t>
  </si>
  <si>
    <t>-1.10199004975124</t>
  </si>
  <si>
    <t>-0.0663</t>
  </si>
  <si>
    <t>1.29239766081871</t>
  </si>
  <si>
    <t>-0.71404958677686</t>
  </si>
  <si>
    <t>2.3003355704698</t>
  </si>
  <si>
    <t>-0.954643628509719</t>
  </si>
  <si>
    <t>-0.90566037735849</t>
  </si>
  <si>
    <t>-0.381044487427466</t>
  </si>
  <si>
    <t>-0.0602</t>
  </si>
  <si>
    <t>0.852691218130312</t>
  </si>
  <si>
    <t>-0.541496598639456</t>
  </si>
  <si>
    <t>0.556756756756757</t>
  </si>
  <si>
    <t>2.10463121783877</t>
  </si>
  <si>
    <t>-0.0068</t>
  </si>
  <si>
    <t>0.345177664974619</t>
  </si>
  <si>
    <t>0.697368</t>
  </si>
  <si>
    <t>-0.00715838</t>
  </si>
  <si>
    <t>0.00139989</t>
  </si>
  <si>
    <t>-5.11353034881312</t>
  </si>
  <si>
    <t>-0.73696682464455</t>
  </si>
  <si>
    <t>-0.737410071942446</t>
  </si>
  <si>
    <t>-0.0738</t>
  </si>
  <si>
    <t>1.86363636363636</t>
  </si>
  <si>
    <t>-0.130232558139535</t>
  </si>
  <si>
    <t>-0.0964</t>
  </si>
  <si>
    <t>2.19090909090909</t>
  </si>
  <si>
    <t>0.0315</t>
  </si>
  <si>
    <t>-0.780952380952381</t>
  </si>
  <si>
    <t>-0.0216</t>
  </si>
  <si>
    <t>0.853754940711463</t>
  </si>
  <si>
    <t>-0.568527918781726</t>
  </si>
  <si>
    <t>-0.0146</t>
  </si>
  <si>
    <t>0.0514</t>
  </si>
  <si>
    <t>0.284046692607004</t>
  </si>
  <si>
    <t>-0.403197158081705</t>
  </si>
  <si>
    <t>-0.715415019762846</t>
  </si>
  <si>
    <t>-0.1249</t>
  </si>
  <si>
    <t>2.65744680851064</t>
  </si>
  <si>
    <t>-0.0047</t>
  </si>
  <si>
    <t>0.358778625954198</t>
  </si>
  <si>
    <t>0.895891</t>
  </si>
  <si>
    <t>-0.000840684</t>
  </si>
  <si>
    <t>0.00202456</t>
  </si>
  <si>
    <t>-0.415242818192595</t>
  </si>
  <si>
    <t>1.03616813294233</t>
  </si>
  <si>
    <t>-0.165625</t>
  </si>
  <si>
    <t>-0.0183</t>
  </si>
  <si>
    <t>-0.162090345438441</t>
  </si>
  <si>
    <t>-0.0322</t>
  </si>
  <si>
    <t>-0.306666666666667</t>
  </si>
  <si>
    <t>0.121346324180691</t>
  </si>
  <si>
    <t>0.563587684069612</t>
  </si>
  <si>
    <t>-0.249589490968801</t>
  </si>
  <si>
    <t>1.95481335952849</t>
  </si>
  <si>
    <t>-0.0868</t>
  </si>
  <si>
    <t>-0.642487046632124</t>
  </si>
  <si>
    <t>-0.1707</t>
  </si>
  <si>
    <t>-1.03329297820823</t>
  </si>
  <si>
    <t>0.0382</t>
  </si>
  <si>
    <t>0.626229508196721</t>
  </si>
  <si>
    <t>-0.156671664167916</t>
  </si>
  <si>
    <t>0.0042</t>
  </si>
  <si>
    <t>0.132911392405063</t>
  </si>
  <si>
    <t>0.89624</t>
  </si>
  <si>
    <t>-0.0107127</t>
  </si>
  <si>
    <t>0.00189658</t>
  </si>
  <si>
    <t>-5.64843033249323</t>
  </si>
  <si>
    <t>1.1472275334608</t>
  </si>
  <si>
    <t>-0.0489</t>
  </si>
  <si>
    <t>-0.712827988338192</t>
  </si>
  <si>
    <t>0.0867</t>
  </si>
  <si>
    <t>1.38523644752018</t>
  </si>
  <si>
    <t>1.03193612774451</t>
  </si>
  <si>
    <t>-0.1454</t>
  </si>
  <si>
    <t>-1.40618955512573</t>
  </si>
  <si>
    <t>0.456575682382134</t>
  </si>
  <si>
    <t>1.63307086614173</t>
  </si>
  <si>
    <t>0.565315315315315</t>
  </si>
  <si>
    <t>-0.0387</t>
  </si>
  <si>
    <t>-0.314890154597234</t>
  </si>
  <si>
    <t>-0.0607</t>
  </si>
  <si>
    <t>-0.470542635658915</t>
  </si>
  <si>
    <t>-0.0421</t>
  </si>
  <si>
    <t>-0.658841940532081</t>
  </si>
  <si>
    <t>1.03045685279188</t>
  </si>
  <si>
    <t>0.0518731988472622</t>
  </si>
  <si>
    <t>0.896067</t>
  </si>
  <si>
    <t>-0.00650997</t>
  </si>
  <si>
    <t>0.00137367</t>
  </si>
  <si>
    <t>-4.73910764594117</t>
  </si>
  <si>
    <t>0.0731</t>
  </si>
  <si>
    <t>1.35704514363885</t>
  </si>
  <si>
    <t>-0.0391</t>
  </si>
  <si>
    <t>-0.817991631799163</t>
  </si>
  <si>
    <t>1.03817914831131</t>
  </si>
  <si>
    <t>0.567081604426003</t>
  </si>
  <si>
    <t>-0.0796</t>
  </si>
  <si>
    <t>0.0759</t>
  </si>
  <si>
    <t>-1.04874835309618</t>
  </si>
  <si>
    <t>0.775547445255474</t>
  </si>
  <si>
    <t>1.40732265446224</t>
  </si>
  <si>
    <t>1.67756315007429</t>
  </si>
  <si>
    <t>-0.0535</t>
  </si>
  <si>
    <t>-0.585980284775465</t>
  </si>
  <si>
    <t>-0.1103</t>
  </si>
  <si>
    <t>-1.08456243854474</t>
  </si>
  <si>
    <t>-0.0083</t>
  </si>
  <si>
    <t>-0.188208616780045</t>
  </si>
  <si>
    <t>0.0792</t>
  </si>
  <si>
    <t>0.796717171717172</t>
  </si>
  <si>
    <t>0.217948717948718</t>
  </si>
  <si>
    <t>0.00381900000000002</t>
  </si>
  <si>
    <t>0.141251</t>
  </si>
  <si>
    <t>0.0227456</t>
  </si>
  <si>
    <t>6.21003622678672</t>
  </si>
  <si>
    <t>0.00439999999999996</t>
  </si>
  <si>
    <t>-0.769070010449321</t>
  </si>
  <si>
    <t>-0.2769</t>
  </si>
  <si>
    <t>1.04411764705882</t>
  </si>
  <si>
    <t>-0.759590792838875</t>
  </si>
  <si>
    <t>-0.832007073386384</t>
  </si>
  <si>
    <t>-0.733476241514827</t>
  </si>
  <si>
    <t>-0.914772727272727</t>
  </si>
  <si>
    <t>0.1324</t>
  </si>
  <si>
    <t>-0.539307535641548</t>
  </si>
  <si>
    <t>-1.06218487394958</t>
  </si>
  <si>
    <t>-0.2878</t>
  </si>
  <si>
    <t>0.531879504712622</t>
  </si>
  <si>
    <t>-0.03173311635476</t>
  </si>
  <si>
    <t>-0.1996</t>
  </si>
  <si>
    <t>0.826501035196687</t>
  </si>
  <si>
    <t>0.5649</t>
  </si>
  <si>
    <t>-0.951330414280903</t>
  </si>
  <si>
    <t>0.00419999999999998</t>
  </si>
  <si>
    <t>0.0808</t>
  </si>
  <si>
    <t>-0.643824701195219</t>
  </si>
  <si>
    <t>0.00397700000000001</t>
  </si>
  <si>
    <t>-0.0552895</t>
  </si>
  <si>
    <t>0.0242304</t>
  </si>
  <si>
    <t>-2.28182365953513</t>
  </si>
  <si>
    <t>0.00449999999999995</t>
  </si>
  <si>
    <t>-0.0146458583433373</t>
  </si>
  <si>
    <t>-0.3549</t>
  </si>
  <si>
    <t>1.40833333333333</t>
  </si>
  <si>
    <t>-0.207480414455396</t>
  </si>
  <si>
    <t>-0.855903174240694</t>
  </si>
  <si>
    <t>1.99623942337825</t>
  </si>
  <si>
    <t>-0.421558872305141</t>
  </si>
  <si>
    <t>-0.0184</t>
  </si>
  <si>
    <t>0.0742234772085518</t>
  </si>
  <si>
    <t>-1.08219544846051</t>
  </si>
  <si>
    <t>-0.2579</t>
  </si>
  <si>
    <t>0.472257828236587</t>
  </si>
  <si>
    <t>-0.201690232406956</t>
  </si>
  <si>
    <t>-1.37393328161365</t>
  </si>
  <si>
    <t>-1.22046366473473</t>
  </si>
  <si>
    <t>-0.0168010752688172</t>
  </si>
  <si>
    <t>0.00388999999999995</t>
  </si>
  <si>
    <t>0.0315033</t>
  </si>
  <si>
    <t>0.0103605</t>
  </si>
  <si>
    <t>3.04071232083394</t>
  </si>
  <si>
    <t>-0.731161566304706</t>
  </si>
  <si>
    <t>-0.3012</t>
  </si>
  <si>
    <t>1.64320785597381</t>
  </si>
  <si>
    <t>-0.813490829965807</t>
  </si>
  <si>
    <t>-1.54098360655738</t>
  </si>
  <si>
    <t>1.13805970149254</t>
  </si>
  <si>
    <t>-0.545188080117245</t>
  </si>
  <si>
    <t>-0.285796434732605</t>
  </si>
  <si>
    <t>-1.89320388349515</t>
  </si>
  <si>
    <t>-0.2752</t>
  </si>
  <si>
    <t>0.713138118683597</t>
  </si>
  <si>
    <t>-0.0637</t>
  </si>
  <si>
    <t>0.142601298410566</t>
  </si>
  <si>
    <t>-0.430292598967298</t>
  </si>
  <si>
    <t>-1.4465737514518</t>
  </si>
  <si>
    <t>-0.484375</t>
  </si>
  <si>
    <t>0.689257</t>
  </si>
  <si>
    <t>0.00623286</t>
  </si>
  <si>
    <t>0.00296253</t>
  </si>
  <si>
    <t>2.10389768204879</t>
  </si>
  <si>
    <t>-0.588321167883212</t>
  </si>
  <si>
    <t>-1.26724137931034</t>
  </si>
  <si>
    <t>-0.0532959326788219</t>
  </si>
  <si>
    <t>0.604336043360434</t>
  </si>
  <si>
    <t>0.590789473684211</t>
  </si>
  <si>
    <t>-0.292246520874752</t>
  </si>
  <si>
    <t>0.947368421052632</t>
  </si>
  <si>
    <t>-1.0948275862069</t>
  </si>
  <si>
    <t>-0.2328</t>
  </si>
  <si>
    <t>2.60111731843575</t>
  </si>
  <si>
    <t>-0.1787</t>
  </si>
  <si>
    <t>0.1062</t>
  </si>
  <si>
    <t>1.68267419962335</t>
  </si>
  <si>
    <t>-0.0995</t>
  </si>
  <si>
    <t>2.35781990521327</t>
  </si>
  <si>
    <t>-0.18314606741573</t>
  </si>
  <si>
    <t>-0.0348</t>
  </si>
  <si>
    <t>1.74874371859296</t>
  </si>
  <si>
    <t>0.689805</t>
  </si>
  <si>
    <t>0.0204854</t>
  </si>
  <si>
    <t>0.00354701</t>
  </si>
  <si>
    <t>5.77539956188452</t>
  </si>
  <si>
    <t>1.08938547486034</t>
  </si>
  <si>
    <t>-0.0315</t>
  </si>
  <si>
    <t>0.618860510805501</t>
  </si>
  <si>
    <t>-0.276923076923077</t>
  </si>
  <si>
    <t>-0.0567</t>
  </si>
  <si>
    <t>0.774590163934426</t>
  </si>
  <si>
    <t>-0.0655</t>
  </si>
  <si>
    <t>0.968934911242604</t>
  </si>
  <si>
    <t>-0.101633393829401</t>
  </si>
  <si>
    <t>0.434090909090909</t>
  </si>
  <si>
    <t>-0.0278</t>
  </si>
  <si>
    <t>0.452768729641694</t>
  </si>
  <si>
    <t>0.0831</t>
  </si>
  <si>
    <t>-0.511432009626956</t>
  </si>
  <si>
    <t>-2.06666666666667</t>
  </si>
  <si>
    <t>-0.503355704697987</t>
  </si>
  <si>
    <t>0.777777777777778</t>
  </si>
  <si>
    <t>-0.0293</t>
  </si>
  <si>
    <t>1.36915887850467</t>
  </si>
  <si>
    <t>0.689262</t>
  </si>
  <si>
    <t>0.0117812</t>
  </si>
  <si>
    <t>0.00233429</t>
  </si>
  <si>
    <t>5.04701643754632</t>
  </si>
  <si>
    <t>-0.0189</t>
  </si>
  <si>
    <t>0.381818181818182</t>
  </si>
  <si>
    <t>-0.480938416422287</t>
  </si>
  <si>
    <t>-0.244988864142539</t>
  </si>
  <si>
    <t>-0.0491</t>
  </si>
  <si>
    <t>0.951550387596899</t>
  </si>
  <si>
    <t>1.07142857142857</t>
  </si>
  <si>
    <t>-0.29810298102981</t>
  </si>
  <si>
    <t>-0.0288</t>
  </si>
  <si>
    <t>0.95364238410596</t>
  </si>
  <si>
    <t>-0.357298474945534</t>
  </si>
  <si>
    <t>-0.0888</t>
  </si>
  <si>
    <t>1.46776859504132</t>
  </si>
  <si>
    <t>-0.457796852646638</t>
  </si>
  <si>
    <t>-0.0276</t>
  </si>
  <si>
    <t>0.512059369202226</t>
  </si>
  <si>
    <t>-0.0324</t>
  </si>
  <si>
    <t>2.21917808219178</t>
  </si>
  <si>
    <t>0.459861</t>
  </si>
  <si>
    <t>0.00818122</t>
  </si>
  <si>
    <t>0.00123871</t>
  </si>
  <si>
    <t>6.60462900921119</t>
  </si>
  <si>
    <t>0.239332096474954</t>
  </si>
  <si>
    <t>0.386706948640483</t>
  </si>
  <si>
    <t>0.368141592920354</t>
  </si>
  <si>
    <t>-0.0305</t>
  </si>
  <si>
    <t>-0.556569343065693</t>
  </si>
  <si>
    <t>-0.0307</t>
  </si>
  <si>
    <t>-0.527491408934708</t>
  </si>
  <si>
    <t>0.832460732984293</t>
  </si>
  <si>
    <t>-0.912621359223301</t>
  </si>
  <si>
    <t>1.32527881040892</t>
  </si>
  <si>
    <t>-1.3622754491018</t>
  </si>
  <si>
    <t>-0.1298</t>
  </si>
  <si>
    <t>-1.66197183098592</t>
  </si>
  <si>
    <t>-0.256410256410256</t>
  </si>
  <si>
    <t>-0.620933521923621</t>
  </si>
  <si>
    <t>-0.0177</t>
  </si>
  <si>
    <t>-1.12738853503185</t>
  </si>
  <si>
    <t>0.461487</t>
  </si>
  <si>
    <t>0.00242973</t>
  </si>
  <si>
    <t>0.00115899</t>
  </si>
  <si>
    <t>2.09642015893148</t>
  </si>
  <si>
    <t>-0.0023</t>
  </si>
  <si>
    <t>-0.0425925925925926</t>
  </si>
  <si>
    <t>-0.0102</t>
  </si>
  <si>
    <t>-0.0594713656387665</t>
  </si>
  <si>
    <t>1.44194756554307</t>
  </si>
  <si>
    <t>1.29142857142857</t>
  </si>
  <si>
    <t>1.45520581113801</t>
  </si>
  <si>
    <t>0.771341463414634</t>
  </si>
  <si>
    <t>-0.58351409978308</t>
  </si>
  <si>
    <t>1.81170886075949</t>
  </si>
  <si>
    <t>2.22272727272727</t>
  </si>
  <si>
    <t>-0.0116</t>
  </si>
  <si>
    <t>-0.35258358662614</t>
  </si>
  <si>
    <t>0.0213592233009709</t>
  </si>
  <si>
    <t>0.460666</t>
  </si>
  <si>
    <t>0.0053159</t>
  </si>
  <si>
    <t>0.000839941</t>
  </si>
  <si>
    <t>6.32889691061634</t>
  </si>
  <si>
    <t>0.201570680628272</t>
  </si>
  <si>
    <t>-0.0033</t>
  </si>
  <si>
    <t>-0.133064516129032</t>
  </si>
  <si>
    <t>-0.0795454545454545</t>
  </si>
  <si>
    <t>0.505128205128205</t>
  </si>
  <si>
    <t>1.40925266903915</t>
  </si>
  <si>
    <t>0.257790368271955</t>
  </si>
  <si>
    <t>0.400871459694989</t>
  </si>
  <si>
    <t>0.719681908548708</t>
  </si>
  <si>
    <t>0.0265486725663717</t>
  </si>
  <si>
    <t>-0.0188</t>
  </si>
  <si>
    <t>-0.451923076923077</t>
  </si>
  <si>
    <t>0.179487179487179</t>
  </si>
  <si>
    <t>0.357622</t>
  </si>
  <si>
    <t>0.00712434</t>
  </si>
  <si>
    <t>0.00292626</t>
  </si>
  <si>
    <t>2.43462303418015</t>
  </si>
  <si>
    <t>0.4175</t>
  </si>
  <si>
    <t>0.236363636363636</t>
  </si>
  <si>
    <t>0.4174</t>
  </si>
  <si>
    <t>1.0117994100295</t>
  </si>
  <si>
    <t>1.03979238754325</t>
  </si>
  <si>
    <t>-0.0255</t>
  </si>
  <si>
    <t>-0.456989247311828</t>
  </si>
  <si>
    <t>-0.0334</t>
  </si>
  <si>
    <t>-0.562289562289562</t>
  </si>
  <si>
    <t>0.997435897435897</t>
  </si>
  <si>
    <t>-0.0394</t>
  </si>
  <si>
    <t>-1.24683544303797</t>
  </si>
  <si>
    <t>1.92028985507246</t>
  </si>
  <si>
    <t>-0.1254</t>
  </si>
  <si>
    <t>-1.83601756954612</t>
  </si>
  <si>
    <t>-0.1433</t>
  </si>
  <si>
    <t>-1.79573934837093</t>
  </si>
  <si>
    <t>-0.477987421383648</t>
  </si>
  <si>
    <t>-0.289875173370319</t>
  </si>
  <si>
    <t>-0.9125</t>
  </si>
  <si>
    <t>0.358824</t>
  </si>
  <si>
    <t>0.0184335</t>
  </si>
  <si>
    <t>0.00316472</t>
  </si>
  <si>
    <t>5.8246859121818</t>
  </si>
  <si>
    <t>-0.327272727272727</t>
  </si>
  <si>
    <t>-0.0302</t>
  </si>
  <si>
    <t>-0.831955922865014</t>
  </si>
  <si>
    <t>0.00647948164146868</t>
  </si>
  <si>
    <t>0.527472527472527</t>
  </si>
  <si>
    <t>0.938317757009346</t>
  </si>
  <si>
    <t>0.874109263657957</t>
  </si>
  <si>
    <t>0.541916167664671</t>
  </si>
  <si>
    <t>-0.695744680851064</t>
  </si>
  <si>
    <t>0.924148606811146</t>
  </si>
  <si>
    <t>2.02222222222222</t>
  </si>
  <si>
    <t>-0.0096</t>
  </si>
  <si>
    <t>-0.287425149700599</t>
  </si>
  <si>
    <t>-0.0084</t>
  </si>
  <si>
    <t>0.533707865168539</t>
  </si>
  <si>
    <t>0.358179</t>
  </si>
  <si>
    <t>0.00698444</t>
  </si>
  <si>
    <t>0.00134194</t>
  </si>
  <si>
    <t>5.2047334456086</t>
  </si>
  <si>
    <t>0.0435897435897436</t>
  </si>
  <si>
    <t>-0.0395256916996047</t>
  </si>
  <si>
    <t>0.452513966480447</t>
  </si>
  <si>
    <t>0.0387596899224806</t>
  </si>
  <si>
    <t>0.226700251889169</t>
  </si>
  <si>
    <t>1.01393728222997</t>
  </si>
  <si>
    <t>-0.196506550218341</t>
  </si>
  <si>
    <t>-0.660980810234542</t>
  </si>
  <si>
    <t>0.568093385214008</t>
  </si>
  <si>
    <t>-0.0031</t>
  </si>
  <si>
    <t>-0.134782608695652</t>
  </si>
  <si>
    <t>-0.385882352941176</t>
  </si>
  <si>
    <t>0.142857142857143</t>
  </si>
  <si>
    <t>0.553962</t>
  </si>
  <si>
    <t>0.00875926</t>
  </si>
  <si>
    <t>0.00143061</t>
  </si>
  <si>
    <t>6.12274484310888</t>
  </si>
  <si>
    <t>-0.0355</t>
  </si>
  <si>
    <t>-0.645454545454545</t>
  </si>
  <si>
    <t>0.029673590504451</t>
  </si>
  <si>
    <t>-0.141868512110727</t>
  </si>
  <si>
    <t>0.0556</t>
  </si>
  <si>
    <t>-0.185251798561151</t>
  </si>
  <si>
    <t>0.239864864864865</t>
  </si>
  <si>
    <t>0.568123393316195</t>
  </si>
  <si>
    <t>-1.73650793650794</t>
  </si>
  <si>
    <t>1.26373626373626</t>
  </si>
  <si>
    <t>0.182352941176471</t>
  </si>
  <si>
    <t>-0.070440251572327</t>
  </si>
  <si>
    <t>-0.0129</t>
  </si>
  <si>
    <t>-0.406940063091483</t>
  </si>
  <si>
    <t>0.0811188811188811</t>
  </si>
  <si>
    <t>-0.0156</t>
  </si>
  <si>
    <t>0.557105</t>
  </si>
  <si>
    <t>0.00366293</t>
  </si>
  <si>
    <t>0.00124377</t>
  </si>
  <si>
    <t>2.94502198959615</t>
  </si>
  <si>
    <t>0.750455373406193</t>
  </si>
  <si>
    <t>0.389502762430939</t>
  </si>
  <si>
    <t>-0.172786177105832</t>
  </si>
  <si>
    <t>0.290441176470588</t>
  </si>
  <si>
    <t>0.526217228464419</t>
  </si>
  <si>
    <t>2.2047619047619</t>
  </si>
  <si>
    <t>1.37425149700599</t>
  </si>
  <si>
    <t>0.106382978723404</t>
  </si>
  <si>
    <t>1.0515625</t>
  </si>
  <si>
    <t>0.924107142857143</t>
  </si>
  <si>
    <t>0.38622754491018</t>
  </si>
  <si>
    <t>-0.0232</t>
  </si>
  <si>
    <t>0.0524</t>
  </si>
  <si>
    <t>-0.442748091603053</t>
  </si>
  <si>
    <t>1.28491620111732</t>
  </si>
  <si>
    <t>0.555497</t>
  </si>
  <si>
    <t>0.00614807</t>
  </si>
  <si>
    <t>0.000940622</t>
  </si>
  <si>
    <t>6.53617499909634</t>
  </si>
  <si>
    <t>-8e-04</t>
  </si>
  <si>
    <t>-0.0205655526992288</t>
  </si>
  <si>
    <t>0.0595238095238095</t>
  </si>
  <si>
    <t>-0.239554317548747</t>
  </si>
  <si>
    <t>-0.0336787564766839</t>
  </si>
  <si>
    <t>0.335858585858586</t>
  </si>
  <si>
    <t>1.66315789473684</t>
  </si>
  <si>
    <t>-0.0049</t>
  </si>
  <si>
    <t>-0.213973799126638</t>
  </si>
  <si>
    <t>0.634078212290503</t>
  </si>
  <si>
    <t>0.877682403433476</t>
  </si>
  <si>
    <t>0.675146771037182</t>
  </si>
  <si>
    <t>0.0054</t>
  </si>
  <si>
    <t>0.234782608695652</t>
  </si>
  <si>
    <t>-0.376777251184834</t>
  </si>
  <si>
    <t>0.0049</t>
  </si>
  <si>
    <t>0.408333333333333</t>
  </si>
  <si>
    <t>0.053624</t>
  </si>
  <si>
    <t>-0.0119457</t>
  </si>
  <si>
    <t>0.00326507</t>
  </si>
  <si>
    <t>-3.65863519005718</t>
  </si>
  <si>
    <t>-0.336403033586132</t>
  </si>
  <si>
    <t>0.247395833333333</t>
  </si>
  <si>
    <t>-0.245544554455446</t>
  </si>
  <si>
    <t>-0.2337</t>
  </si>
  <si>
    <t>1.25375536480687</t>
  </si>
  <si>
    <t>0.0685464268351969</t>
  </si>
  <si>
    <t>-0.1231</t>
  </si>
  <si>
    <t>0.929056603773585</t>
  </si>
  <si>
    <t>-0.0495</t>
  </si>
  <si>
    <t>0.451230628988149</t>
  </si>
  <si>
    <t>-0.2672</t>
  </si>
  <si>
    <t>1.51645856980704</t>
  </si>
  <si>
    <t>-0.3603</t>
  </si>
  <si>
    <t>1.82615306639635</t>
  </si>
  <si>
    <t>-0.226186229040314</t>
  </si>
  <si>
    <t>-0.234750462107209</t>
  </si>
  <si>
    <t>-0.0916</t>
  </si>
  <si>
    <t>0.39330184628596</t>
  </si>
  <si>
    <t>-0.0072</t>
  </si>
  <si>
    <t>0.128571428571429</t>
  </si>
  <si>
    <t>0.054048</t>
  </si>
  <si>
    <t>-0.015612</t>
  </si>
  <si>
    <t>0.00283199</t>
  </si>
  <si>
    <t>-5.512731330266</t>
  </si>
  <si>
    <t>-0.00165837479270315</t>
  </si>
  <si>
    <t>-0.242473555736371</t>
  </si>
  <si>
    <t>-0.188387096774194</t>
  </si>
  <si>
    <t>-0.0242774566473988</t>
  </si>
  <si>
    <t>-0.3664</t>
  </si>
  <si>
    <t>2.2273556231003</t>
  </si>
  <si>
    <t>1.07988165680473</t>
  </si>
  <si>
    <t>-0.1322</t>
  </si>
  <si>
    <t>1.17720391807658</t>
  </si>
  <si>
    <t>0.065814696485623</t>
  </si>
  <si>
    <t>-0.194344703770197</t>
  </si>
  <si>
    <t>-0.1031</t>
  </si>
  <si>
    <t>0.444205084015511</t>
  </si>
  <si>
    <t>0.0476</t>
  </si>
  <si>
    <t>-0.426905829596413</t>
  </si>
  <si>
    <t>-0.464979399646851</t>
  </si>
  <si>
    <t>-0.1052</t>
  </si>
  <si>
    <t>1.71895424836601</t>
  </si>
  <si>
    <t>0.053832</t>
  </si>
  <si>
    <t>-0.0126638</t>
  </si>
  <si>
    <t>0.0021443</t>
  </si>
  <si>
    <t>-5.90579676351257</t>
  </si>
  <si>
    <t>-0.249612403100775</t>
  </si>
  <si>
    <t>0.114982578397213</t>
  </si>
  <si>
    <t>-0.279508196721311</t>
  </si>
  <si>
    <t>0.790901835594573</t>
  </si>
  <si>
    <t>-0.2222</t>
  </si>
  <si>
    <t>1.74411302982732</t>
  </si>
  <si>
    <t>-0.1164</t>
  </si>
  <si>
    <t>1.23044397463002</t>
  </si>
  <si>
    <t>-0.0783</t>
  </si>
  <si>
    <t>-0.1364</t>
  </si>
  <si>
    <t>1.15202702702703</t>
  </si>
  <si>
    <t>-0.1308</t>
  </si>
  <si>
    <t>0.89344262295082</t>
  </si>
  <si>
    <t>-0.0128</t>
  </si>
  <si>
    <t>0.0720315137872819</t>
  </si>
  <si>
    <t>-0.10783055198973</t>
  </si>
  <si>
    <t>-0.238484398216939</t>
  </si>
  <si>
    <t>-0.0568</t>
  </si>
  <si>
    <t>1.3719806763285</t>
  </si>
  <si>
    <t>0.147525</t>
  </si>
  <si>
    <t>-0.118029</t>
  </si>
  <si>
    <t>0.00395259</t>
  </si>
  <si>
    <t>-29.8611796315833</t>
  </si>
  <si>
    <t>-0.660427807486631</t>
  </si>
  <si>
    <t>-1.42982456140351</t>
  </si>
  <si>
    <t>-0.519280205655527</t>
  </si>
  <si>
    <t>-0.051930758988016</t>
  </si>
  <si>
    <t>-0.812729498164015</t>
  </si>
  <si>
    <t>-0.0145</t>
  </si>
  <si>
    <t>0.277246653919694</t>
  </si>
  <si>
    <t>-0.420427553444181</t>
  </si>
  <si>
    <t>-1.2109479305741</t>
  </si>
  <si>
    <t>-0.0999</t>
  </si>
  <si>
    <t>1.11247216035635</t>
  </si>
  <si>
    <t>-0.0163551401869159</t>
  </si>
  <si>
    <t>-0.0384</t>
  </si>
  <si>
    <t>-0.141509433962264</t>
  </si>
  <si>
    <t>0.148264</t>
  </si>
  <si>
    <t>0.0301631</t>
  </si>
  <si>
    <t>0.00428686</t>
  </si>
  <si>
    <t>7.03617566237293</t>
  </si>
  <si>
    <t>-0.0854</t>
  </si>
  <si>
    <t>1.13563829787234</t>
  </si>
  <si>
    <t>-2.83838383838384</t>
  </si>
  <si>
    <t>-0.767036450079239</t>
  </si>
  <si>
    <t>-0.0917</t>
  </si>
  <si>
    <t>0.0722</t>
  </si>
  <si>
    <t>1.27008310249307</t>
  </si>
  <si>
    <t>-0.930013458950202</t>
  </si>
  <si>
    <t>0.0481927710843374</t>
  </si>
  <si>
    <t>0.254347826086957</t>
  </si>
  <si>
    <t>-0.603715170278638</t>
  </si>
  <si>
    <t>-0.488399071925754</t>
  </si>
  <si>
    <t>-0.0457</t>
  </si>
  <si>
    <t>0.509476031215162</t>
  </si>
  <si>
    <t>0.267108167770419</t>
  </si>
  <si>
    <t>-0.0256</t>
  </si>
  <si>
    <t>0.361071932299013</t>
  </si>
  <si>
    <t>0.14787</t>
  </si>
  <si>
    <t>-0.0337194</t>
  </si>
  <si>
    <t>0.00181653</t>
  </si>
  <si>
    <t>-18.5625340621955</t>
  </si>
  <si>
    <t>-0.0162</t>
  </si>
  <si>
    <t>0.306818181818182</t>
  </si>
  <si>
    <t>-3.16860465116279</t>
  </si>
  <si>
    <t>-0.930184804928131</t>
  </si>
  <si>
    <t>-0.0401</t>
  </si>
  <si>
    <t>0.775628626692456</t>
  </si>
  <si>
    <t>-1.13503649635036</t>
  </si>
  <si>
    <t>0.10230179028133</t>
  </si>
  <si>
    <t>-0.0162337662337662</t>
  </si>
  <si>
    <t>-1.20121951219512</t>
  </si>
  <si>
    <t>0.567092651757188</t>
  </si>
  <si>
    <t>-0.0364</t>
  </si>
  <si>
    <t>0.529069767441861</t>
  </si>
  <si>
    <t>-0.00961538461538461</t>
  </si>
  <si>
    <t>0.579861111111111</t>
  </si>
  <si>
    <t>0.1529</t>
  </si>
  <si>
    <t>0.0083</t>
  </si>
  <si>
    <t>-0.51875</t>
  </si>
  <si>
    <t>0.067063</t>
  </si>
  <si>
    <t>0.0188106</t>
  </si>
  <si>
    <t>0.00284453</t>
  </si>
  <si>
    <t>6.61290265878722</t>
  </si>
  <si>
    <t>1.80789473684211</t>
  </si>
  <si>
    <t>0.276119402985075</t>
  </si>
  <si>
    <t>-0.0939</t>
  </si>
  <si>
    <t>-0.838392857142857</t>
  </si>
  <si>
    <t>-0.208295761947701</t>
  </si>
  <si>
    <t>-0.0483</t>
  </si>
  <si>
    <t>-0.41530524505589</t>
  </si>
  <si>
    <t>-0.432467532467533</t>
  </si>
  <si>
    <t>-0.532154340836013</t>
  </si>
  <si>
    <t>0.443642921550947</t>
  </si>
  <si>
    <t>-1.2054586808188</t>
  </si>
  <si>
    <t>0.00553505535055351</t>
  </si>
  <si>
    <t>0.0878</t>
  </si>
  <si>
    <t>1.37833594976452</t>
  </si>
  <si>
    <t>-0.274454609429979</t>
  </si>
  <si>
    <t>0.375394321766562</t>
  </si>
  <si>
    <t>0.066801</t>
  </si>
  <si>
    <t>0.014216</t>
  </si>
  <si>
    <t>0.0024704</t>
  </si>
  <si>
    <t>5.75453367875648</t>
  </si>
  <si>
    <t>0.298922800718133</t>
  </si>
  <si>
    <t>2.51612903225806</t>
  </si>
  <si>
    <t>1.09307359307359</t>
  </si>
  <si>
    <t>-0.327324478178368</t>
  </si>
  <si>
    <t>0.0777153558052434</t>
  </si>
  <si>
    <t>0.0845</t>
  </si>
  <si>
    <t>0.398816568047337</t>
  </si>
  <si>
    <t>0.0256797583081571</t>
  </si>
  <si>
    <t>0.815648445873526</t>
  </si>
  <si>
    <t>1.48698315467075</t>
  </si>
  <si>
    <t>-0.0977</t>
  </si>
  <si>
    <t>-0.762090483619345</t>
  </si>
  <si>
    <t>-0.0076</t>
  </si>
  <si>
    <t>-0.116564417177914</t>
  </si>
  <si>
    <t>2.01322001888574</t>
  </si>
  <si>
    <t>1.69722222222222</t>
  </si>
  <si>
    <t>0.06694</t>
  </si>
  <si>
    <t>0.0163952</t>
  </si>
  <si>
    <t>0.00187046</t>
  </si>
  <si>
    <t>8.76533045347134</t>
  </si>
  <si>
    <t>0.1044</t>
  </si>
  <si>
    <t>1.31486146095718</t>
  </si>
  <si>
    <t>2.2124248496994</t>
  </si>
  <si>
    <t>0.350631136044881</t>
  </si>
  <si>
    <t>-0.297760210803689</t>
  </si>
  <si>
    <t>-0.0264</t>
  </si>
  <si>
    <t>-0.336305732484076</t>
  </si>
  <si>
    <t>0.258347978910369</t>
  </si>
  <si>
    <t>-0.0081</t>
  </si>
  <si>
    <t>0.512465373961219</t>
  </si>
  <si>
    <t>0.106951871657754</t>
  </si>
  <si>
    <t>-0.0462</t>
  </si>
  <si>
    <t>-0.463390170511535</t>
  </si>
  <si>
    <t>1.11428571428571</t>
  </si>
  <si>
    <t>1.1903642773208</t>
  </si>
  <si>
    <t>1.5063829787234</t>
  </si>
  <si>
    <t>0.066964</t>
  </si>
  <si>
    <t>0.0129347</t>
  </si>
  <si>
    <t>0.0024658</t>
  </si>
  <si>
    <t>5.24564036012653</t>
  </si>
  <si>
    <t>1.72306322350846</t>
  </si>
  <si>
    <t>0.0911854103343465</t>
  </si>
  <si>
    <t>-0.351618705035971</t>
  </si>
  <si>
    <t>-0.0245</t>
  </si>
  <si>
    <t>-0.227062094531974</t>
  </si>
  <si>
    <t>-0.552264808362369</t>
  </si>
  <si>
    <t>0.029023746701847</t>
  </si>
  <si>
    <t>-0.99672131147541</t>
  </si>
  <si>
    <t>0.1077</t>
  </si>
  <si>
    <t>-0.283194057567317</t>
  </si>
  <si>
    <t>-1.29256965944272</t>
  </si>
  <si>
    <t>0.39093137254902</t>
  </si>
  <si>
    <t>1.46730462519936</t>
  </si>
  <si>
    <t>-0.0264097073518915</t>
  </si>
  <si>
    <t>0.437299035369775</t>
  </si>
  <si>
    <t>0.066921</t>
  </si>
  <si>
    <t>0.0133978</t>
  </si>
  <si>
    <t>0.00230589</t>
  </si>
  <si>
    <t>5.81025113947326</t>
  </si>
  <si>
    <t>-0.0122</t>
  </si>
  <si>
    <t>-0.112442396313364</t>
  </si>
  <si>
    <t>2.26524822695036</t>
  </si>
  <si>
    <t>0.490502793296089</t>
  </si>
  <si>
    <t>-0.232091690544413</t>
  </si>
  <si>
    <t>0.175168431183831</t>
  </si>
  <si>
    <t>-0.0691747572815534</t>
  </si>
  <si>
    <t>0.627300613496933</t>
  </si>
  <si>
    <t>0.563440860215054</t>
  </si>
  <si>
    <t>1.21870047543582</t>
  </si>
  <si>
    <t>-1.13993710691824</t>
  </si>
  <si>
    <t>0.0643</t>
  </si>
  <si>
    <t>0.101088646967341</t>
  </si>
  <si>
    <t>1.49134615384615</t>
  </si>
  <si>
    <t>1.38636363636364</t>
  </si>
  <si>
    <t>0.066949</t>
  </si>
  <si>
    <t>0.0130426</t>
  </si>
  <si>
    <t>0.00167289</t>
  </si>
  <si>
    <t>7.79644806293301</t>
  </si>
  <si>
    <t>1.07969151670951</t>
  </si>
  <si>
    <t>0.0982</t>
  </si>
  <si>
    <t>0.237068965517241</t>
  </si>
  <si>
    <t>-0.288770053475936</t>
  </si>
  <si>
    <t>-0.34375</t>
  </si>
  <si>
    <t>0.198568872987478</t>
  </si>
  <si>
    <t>-0.0064</t>
  </si>
  <si>
    <t>-0.144796380090498</t>
  </si>
  <si>
    <t>0.0712</t>
  </si>
  <si>
    <t>-0.120786516853933</t>
  </si>
  <si>
    <t>-0.165016501650165</t>
  </si>
  <si>
    <t>-0.63627254509018</t>
  </si>
  <si>
    <t>1.27008928571429</t>
  </si>
  <si>
    <t>0.0828</t>
  </si>
  <si>
    <t>0.990430622009569</t>
  </si>
  <si>
    <t>1.36086956521739</t>
  </si>
  <si>
    <t>0.041922</t>
  </si>
  <si>
    <t>-0.161091</t>
  </si>
  <si>
    <t>0.00634011</t>
  </si>
  <si>
    <t>-25.4082342419926</t>
  </si>
  <si>
    <t>-1.29835766423358</t>
  </si>
  <si>
    <t>0.0824508320726172</t>
  </si>
  <si>
    <t>-0.0371</t>
  </si>
  <si>
    <t>-0.1441896618733</t>
  </si>
  <si>
    <t>-0.0603</t>
  </si>
  <si>
    <t>-0.282303370786517</t>
  </si>
  <si>
    <t>0.582278481012658</t>
  </si>
  <si>
    <t>0.432636469221835</t>
  </si>
  <si>
    <t>-0.0587</t>
  </si>
  <si>
    <t>-0.419585418155826</t>
  </si>
  <si>
    <t>-0.0151</t>
  </si>
  <si>
    <t>-0.0702325581395349</t>
  </si>
  <si>
    <t>-0.3861</t>
  </si>
  <si>
    <t>-1.33552404012452</t>
  </si>
  <si>
    <t>-0.4196</t>
  </si>
  <si>
    <t>-1.41184387617766</t>
  </si>
  <si>
    <t>-0.2164</t>
  </si>
  <si>
    <t>-1.62584522915101</t>
  </si>
  <si>
    <t>0.953479576399395</t>
  </si>
  <si>
    <t>-1.20667522464698</t>
  </si>
  <si>
    <t>0.0424290000000001</t>
  </si>
  <si>
    <t>0.0363983</t>
  </si>
  <si>
    <t>0.0075484</t>
  </si>
  <si>
    <t>4.82198876583117</t>
  </si>
  <si>
    <t>-0.5611</t>
  </si>
  <si>
    <t>-2.33402662229617</t>
  </si>
  <si>
    <t>0.854393842206543</t>
  </si>
  <si>
    <t>0.967233513065118</t>
  </si>
  <si>
    <t>-0.2887</t>
  </si>
  <si>
    <t>-1.24708423326134</t>
  </si>
  <si>
    <t>-0.1983</t>
  </si>
  <si>
    <t>-0.763279445727483</t>
  </si>
  <si>
    <t>0.1938</t>
  </si>
  <si>
    <t>-0.43343653250774</t>
  </si>
  <si>
    <t>1.18974042027194</t>
  </si>
  <si>
    <t>0.2189</t>
  </si>
  <si>
    <t>0.700776610324349</t>
  </si>
  <si>
    <t>0.73418596612513</t>
  </si>
  <si>
    <t>-0.1269</t>
  </si>
  <si>
    <t>-0.465859030837004</t>
  </si>
  <si>
    <t>-0.1912</t>
  </si>
  <si>
    <t>-1.25789473684211</t>
  </si>
  <si>
    <t>-0.3485</t>
  </si>
  <si>
    <t>-1.50539956803456</t>
  </si>
  <si>
    <t>-0.0433</t>
  </si>
  <si>
    <t>-0.37619461337967</t>
  </si>
  <si>
    <t>0.042204</t>
  </si>
  <si>
    <t>-0.058755</t>
  </si>
  <si>
    <t>0.00497617</t>
  </si>
  <si>
    <t>-11.8072734653358</t>
  </si>
  <si>
    <t>-0.2982</t>
  </si>
  <si>
    <t>-1.88853704876504</t>
  </si>
  <si>
    <t>0.46045197740113</t>
  </si>
  <si>
    <t>0.566421707179197</t>
  </si>
  <si>
    <t>-0.1657</t>
  </si>
  <si>
    <t>-1.06286080821039</t>
  </si>
  <si>
    <t>0.0429988974641676</t>
  </si>
  <si>
    <t>-0.0297</t>
  </si>
  <si>
    <t>-0.228461538461538</t>
  </si>
  <si>
    <t>0.484819734345351</t>
  </si>
  <si>
    <t>0.21648835745752</t>
  </si>
  <si>
    <t>-0.0201</t>
  </si>
  <si>
    <t>-0.0997023809523809</t>
  </si>
  <si>
    <t>-0.3416</t>
  </si>
  <si>
    <t>-1.68110236220472</t>
  </si>
  <si>
    <t>-0.1911</t>
  </si>
  <si>
    <t>-1.90338645418327</t>
  </si>
  <si>
    <t>-0.5126993502658</t>
  </si>
  <si>
    <t>-0.0524</t>
  </si>
  <si>
    <t>0.042435</t>
  </si>
  <si>
    <t>-0.0156669</t>
  </si>
  <si>
    <t>0.00209754</t>
  </si>
  <si>
    <t>-7.46917818015389</t>
  </si>
  <si>
    <t>0.04195</t>
  </si>
  <si>
    <t>-0.371002</t>
  </si>
  <si>
    <t>0.00697117</t>
  </si>
  <si>
    <t>-53.2194739190122</t>
  </si>
  <si>
    <t>0.042393</t>
  </si>
  <si>
    <t>0.0306578</t>
  </si>
  <si>
    <t>0.00753435</t>
  </si>
  <si>
    <t>4.06907032458009</t>
  </si>
  <si>
    <t>0.04215</t>
  </si>
  <si>
    <t>-0.120075</t>
  </si>
  <si>
    <t>0.00319886</t>
  </si>
  <si>
    <t>-37.5368099885584</t>
  </si>
  <si>
    <t>0.793893</t>
  </si>
  <si>
    <t>0.0228597</t>
  </si>
  <si>
    <t>0.00313263</t>
  </si>
  <si>
    <t>7.29728694419705</t>
  </si>
  <si>
    <t>0.1033</t>
  </si>
  <si>
    <t>1.32605905006418</t>
  </si>
  <si>
    <t>0.787072243346008</t>
  </si>
  <si>
    <t>0.971357409713574</t>
  </si>
  <si>
    <t>0.252774352651048</t>
  </si>
  <si>
    <t>0.327586206896552</t>
  </si>
  <si>
    <t>-1.09026548672566</t>
  </si>
  <si>
    <t>0.717724288840263</t>
  </si>
  <si>
    <t>0.684863523573201</t>
  </si>
  <si>
    <t>-0.1054</t>
  </si>
  <si>
    <t>-1.029296875</t>
  </si>
  <si>
    <t>0.185247275775356</t>
  </si>
  <si>
    <t>-0.0399</t>
  </si>
  <si>
    <t>-0.852564102564103</t>
  </si>
  <si>
    <t>-0.0551</t>
  </si>
  <si>
    <t>-0.542857142857143</t>
  </si>
  <si>
    <t>0.511627906976744</t>
  </si>
  <si>
    <t>0.793267</t>
  </si>
  <si>
    <t>0.00238105</t>
  </si>
  <si>
    <t>0.00377235</t>
  </si>
  <si>
    <t>0.631184805227511</t>
  </si>
  <si>
    <t>0.434330299089727</t>
  </si>
  <si>
    <t>-0.0172</t>
  </si>
  <si>
    <t>-0.307692307692308</t>
  </si>
  <si>
    <t>0.238170347003155</t>
  </si>
  <si>
    <t>0.677902621722846</t>
  </si>
  <si>
    <t>0.879947229551451</t>
  </si>
  <si>
    <t>-0.715434083601286</t>
  </si>
  <si>
    <t>-0.0515</t>
  </si>
  <si>
    <t>-1.05316973415133</t>
  </si>
  <si>
    <t>-0.1421</t>
  </si>
  <si>
    <t>-2.05346820809249</t>
  </si>
  <si>
    <t>0.200661521499449</t>
  </si>
  <si>
    <t>-0.0143</t>
  </si>
  <si>
    <t>-0.1375</t>
  </si>
  <si>
    <t>-0.475206611570248</t>
  </si>
  <si>
    <t>1.51846785225718</t>
  </si>
  <si>
    <t>0.246808510638298</t>
  </si>
  <si>
    <t>0.793483</t>
  </si>
  <si>
    <t>0.0133501</t>
  </si>
  <si>
    <t>0.00247292</t>
  </si>
  <si>
    <t>5.39851673325461</t>
  </si>
  <si>
    <t>1.1875</t>
  </si>
  <si>
    <t>0.680808080808081</t>
  </si>
  <si>
    <t>0.583774250440917</t>
  </si>
  <si>
    <t>0.948943661971831</t>
  </si>
  <si>
    <t>-0.0533</t>
  </si>
  <si>
    <t>-1.27511961722488</t>
  </si>
  <si>
    <t>-0.172205438066465</t>
  </si>
  <si>
    <t>-1.15839694656489</t>
  </si>
  <si>
    <t>-0.0385</t>
  </si>
  <si>
    <t>-0.569526627218935</t>
  </si>
  <si>
    <t>0.047741935483871</t>
  </si>
  <si>
    <t>-0.913690476190476</t>
  </si>
  <si>
    <t>0.767796610169492</t>
  </si>
  <si>
    <t>0.512820512820513</t>
  </si>
  <si>
    <t>0.792539</t>
  </si>
  <si>
    <t>0.0514302</t>
  </si>
  <si>
    <t>0.00345157</t>
  </si>
  <si>
    <t>14.9005235298719</t>
  </si>
  <si>
    <t>-0.667164179104478</t>
  </si>
  <si>
    <t>-0.971084337349398</t>
  </si>
  <si>
    <t>-0.207439198855508</t>
  </si>
  <si>
    <t>-0.0144</t>
  </si>
  <si>
    <t>0.215892053973014</t>
  </si>
  <si>
    <t>-0.371428571428571</t>
  </si>
  <si>
    <t>-0.0657</t>
  </si>
  <si>
    <t>1.37735849056604</t>
  </si>
  <si>
    <t>-0.544736842105263</t>
  </si>
  <si>
    <t>-0.0317</t>
  </si>
  <si>
    <t>0.373380447585395</t>
  </si>
  <si>
    <t>0.0977</t>
  </si>
  <si>
    <t>-0.231320368474923</t>
  </si>
  <si>
    <t>0.10594315245478</t>
  </si>
  <si>
    <t>-0.0704</t>
  </si>
  <si>
    <t>-0.37696335078534</t>
  </si>
  <si>
    <t>0.792127</t>
  </si>
  <si>
    <t>0.00651858</t>
  </si>
  <si>
    <t>0.00375274</t>
  </si>
  <si>
    <t>1.73701881825013</t>
  </si>
  <si>
    <t>-0.46996996996997</t>
  </si>
  <si>
    <t>0.146396396396396</t>
  </si>
  <si>
    <t>0.357015985790408</t>
  </si>
  <si>
    <t>-0.0015015015015015</t>
  </si>
  <si>
    <t>-0.910334346504559</t>
  </si>
  <si>
    <t>0.84952380952381</t>
  </si>
  <si>
    <t>0.983050847457627</t>
  </si>
  <si>
    <t>-0.1756</t>
  </si>
  <si>
    <t>2.99658703071672</t>
  </si>
  <si>
    <t>0.0773</t>
  </si>
  <si>
    <t>0.566623544631307</t>
  </si>
  <si>
    <t>0.0829</t>
  </si>
  <si>
    <t>0.5416164053076</t>
  </si>
  <si>
    <t>1.13300492610837</t>
  </si>
  <si>
    <t>-1.12678288431062</t>
  </si>
  <si>
    <t>0.304545454545455</t>
  </si>
  <si>
    <t>0.792357</t>
  </si>
  <si>
    <t>0.0189991</t>
  </si>
  <si>
    <t>0.00158811</t>
  </si>
  <si>
    <t>11.9633400709019</t>
  </si>
  <si>
    <t>-0.911205073995772</t>
  </si>
  <si>
    <t>-0.514469453376206</t>
  </si>
  <si>
    <t>0.0709382151029748</t>
  </si>
  <si>
    <t>0.0721868365180467</t>
  </si>
  <si>
    <t>-1.15541922290389</t>
  </si>
  <si>
    <t>-0.0643</t>
  </si>
  <si>
    <t>1.8112676056338</t>
  </si>
  <si>
    <t>0.68705035971223</t>
  </si>
  <si>
    <t>-0.0984</t>
  </si>
  <si>
    <t>2.20627802690583</t>
  </si>
  <si>
    <t>-0.0381</t>
  </si>
  <si>
    <t>0.667250437828371</t>
  </si>
  <si>
    <t>-0.0038</t>
  </si>
  <si>
    <t>0.060126582278481</t>
  </si>
  <si>
    <t>-0.0187</t>
  </si>
  <si>
    <t>0.667857142857143</t>
  </si>
  <si>
    <t>-0.372319688109162</t>
  </si>
  <si>
    <t>0.447552447552448</t>
  </si>
  <si>
    <t>0.667696</t>
  </si>
  <si>
    <t>-0.0175999</t>
  </si>
  <si>
    <t>0.00299242</t>
  </si>
  <si>
    <t>-5.88149390794073</t>
  </si>
  <si>
    <t>-0.341592920353982</t>
  </si>
  <si>
    <t>0.438040345821326</t>
  </si>
  <si>
    <t>1.18074324324324</t>
  </si>
  <si>
    <t>1.08916083916084</t>
  </si>
  <si>
    <t>1.16887417218543</t>
  </si>
  <si>
    <t>-0.293233082706767</t>
  </si>
  <si>
    <t>1.58074534161491</t>
  </si>
  <si>
    <t>1.6375</t>
  </si>
  <si>
    <t>-0.870738636363636</t>
  </si>
  <si>
    <t>-0.0806</t>
  </si>
  <si>
    <t>-0.975786924939467</t>
  </si>
  <si>
    <t>0.0486322188449848</t>
  </si>
  <si>
    <t>-0.0059</t>
  </si>
  <si>
    <t>-0.0797297297297297</t>
  </si>
  <si>
    <t>1.27272727272727</t>
  </si>
  <si>
    <t>0.666325</t>
  </si>
  <si>
    <t>0.0163026</t>
  </si>
  <si>
    <t>0.00323285</t>
  </si>
  <si>
    <t>5.04279505699306</t>
  </si>
  <si>
    <t>0.273684210526316</t>
  </si>
  <si>
    <t>0.278514588859416</t>
  </si>
  <si>
    <t>0.248447204968944</t>
  </si>
  <si>
    <t>2.80994671403197</t>
  </si>
  <si>
    <t>0.482882882882883</t>
  </si>
  <si>
    <t>1.52847380410023</t>
  </si>
  <si>
    <t>0.371428571428571</t>
  </si>
  <si>
    <t>-0.406060606060606</t>
  </si>
  <si>
    <t>1.28293413173653</t>
  </si>
  <si>
    <t>1.00862068965517</t>
  </si>
  <si>
    <t>0.679190751445087</t>
  </si>
  <si>
    <t>-0.0274</t>
  </si>
  <si>
    <t>-0.502752293577982</t>
  </si>
  <si>
    <t>0.6561</t>
  </si>
  <si>
    <t>0.87434554973822</t>
  </si>
  <si>
    <t>0.667081</t>
  </si>
  <si>
    <t>-0.00189586</t>
  </si>
  <si>
    <t>0.00137106</t>
  </si>
  <si>
    <t>-1.38276953597946</t>
  </si>
  <si>
    <t>-0.0373134328358209</t>
  </si>
  <si>
    <t>0.769230769230769</t>
  </si>
  <si>
    <t>0.843085106382979</t>
  </si>
  <si>
    <t>2.6825</t>
  </si>
  <si>
    <t>1.0880195599022</t>
  </si>
  <si>
    <t>1.00338983050847</t>
  </si>
  <si>
    <t>1.24255319148936</t>
  </si>
  <si>
    <t>0.367292225201072</t>
  </si>
  <si>
    <t>-0.0165289256198347</t>
  </si>
  <si>
    <t>0.0340909090909091</t>
  </si>
  <si>
    <t>0.0092</t>
  </si>
  <si>
    <t>0.383333333333333</t>
  </si>
  <si>
    <t>-0.378132118451025</t>
  </si>
  <si>
    <t>1.1869918699187</t>
  </si>
  <si>
    <t>0.665129</t>
  </si>
  <si>
    <t>0.00939789</t>
  </si>
  <si>
    <t>0.0013108</t>
  </si>
  <si>
    <t>7.16958346048215</t>
  </si>
  <si>
    <t>0.391382405745063</t>
  </si>
  <si>
    <t>-0.683139534883721</t>
  </si>
  <si>
    <t>-1.12136752136752</t>
  </si>
  <si>
    <t>-1.46181172291297</t>
  </si>
  <si>
    <t>0.0877</t>
  </si>
  <si>
    <t>-1.46166666666667</t>
  </si>
  <si>
    <t>0.558375634517767</t>
  </si>
  <si>
    <t>-0.927899686520376</t>
  </si>
  <si>
    <t>-2.31103074141049</t>
  </si>
  <si>
    <t>0.420143884892086</t>
  </si>
  <si>
    <t>0.0813</t>
  </si>
  <si>
    <t>0.473554735547355</t>
  </si>
  <si>
    <t>0.0069</t>
  </si>
  <si>
    <t>-0.211656441717791</t>
  </si>
  <si>
    <t>0.0191256830601093</t>
  </si>
  <si>
    <t>-1.15950920245399</t>
  </si>
  <si>
    <t>0.665137</t>
  </si>
  <si>
    <t>0.01074</t>
  </si>
  <si>
    <t>0.00150662</t>
  </si>
  <si>
    <t>7.1285393795383</t>
  </si>
  <si>
    <t>0.663166</t>
  </si>
  <si>
    <t>0.0130067</t>
  </si>
  <si>
    <t>0.00122072</t>
  </si>
  <si>
    <t>10.6549413460908</t>
  </si>
  <si>
    <t>-0.96643109540636</t>
  </si>
  <si>
    <t>0.344919786096257</t>
  </si>
  <si>
    <t>0.232848232848233</t>
  </si>
  <si>
    <t>-2.16845878136201</t>
  </si>
  <si>
    <t>-0.0199637023593466</t>
  </si>
  <si>
    <t>-0.409195402298851</t>
  </si>
  <si>
    <t>-0.701149425287356</t>
  </si>
  <si>
    <t>0.631364562118126</t>
  </si>
  <si>
    <t>-0.627067669172932</t>
  </si>
  <si>
    <t>0.0914</t>
  </si>
  <si>
    <t>-1.32080924855491</t>
  </si>
  <si>
    <t>-0.476744186046512</t>
  </si>
  <si>
    <t>-0.0241</t>
  </si>
  <si>
    <t>0.444649446494465</t>
  </si>
  <si>
    <t>-0.105263157894737</t>
  </si>
  <si>
    <t>0.663202</t>
  </si>
  <si>
    <t>0.0124022</t>
  </si>
  <si>
    <t>0.00130257</t>
  </si>
  <si>
    <t>9.52133090736007</t>
  </si>
  <si>
    <t>0.664177</t>
  </si>
  <si>
    <t>0.0111721</t>
  </si>
  <si>
    <t>0.000887526</t>
  </si>
  <si>
    <t>12.5879129174807</t>
  </si>
  <si>
    <t>-0.46095717884131</t>
  </si>
  <si>
    <t>-0.441860465116279</t>
  </si>
  <si>
    <t>-0.417112299465241</t>
  </si>
  <si>
    <t>-2.44949494949495</t>
  </si>
  <si>
    <t>-0.948275862068966</t>
  </si>
  <si>
    <t>0.037542662116041</t>
  </si>
  <si>
    <t>-1.03004291845494</t>
  </si>
  <si>
    <t>-0.627027027027027</t>
  </si>
  <si>
    <t>0.129166666666667</t>
  </si>
  <si>
    <t>-0.680688336520076</t>
  </si>
  <si>
    <t>-0.407563025210084</t>
  </si>
  <si>
    <t>0.360091743119266</t>
  </si>
  <si>
    <t>-0.680327868852459</t>
  </si>
  <si>
    <t>0.664198</t>
  </si>
  <si>
    <t>0.0114822</t>
  </si>
  <si>
    <t>0.000988653</t>
  </si>
  <si>
    <t>11.61398387503</t>
  </si>
  <si>
    <t>0.663147</t>
  </si>
  <si>
    <t>-0.0173977</t>
  </si>
  <si>
    <t>0.00268685</t>
  </si>
  <si>
    <t>-6.47512886837747</t>
  </si>
  <si>
    <t>-0.0265</t>
  </si>
  <si>
    <t>0.475763016157989</t>
  </si>
  <si>
    <t>-0.816326530612245</t>
  </si>
  <si>
    <t>-1.1872852233677</t>
  </si>
  <si>
    <t>-1.58362989323843</t>
  </si>
  <si>
    <t>-1.26878130217028</t>
  </si>
  <si>
    <t>0.33587786259542</t>
  </si>
  <si>
    <t>-1.09119496855346</t>
  </si>
  <si>
    <t>-2.55253623188406</t>
  </si>
  <si>
    <t>-0.0389</t>
  </si>
  <si>
    <t>0.559712230215827</t>
  </si>
  <si>
    <t>0.491379310344828</t>
  </si>
  <si>
    <t>-0.0430769230769231</t>
  </si>
  <si>
    <t>-0.0875512995896033</t>
  </si>
  <si>
    <t>-1.19135802469136</t>
  </si>
  <si>
    <t>0.661316</t>
  </si>
  <si>
    <t>-0.00647492</t>
  </si>
  <si>
    <t>0.0032203</t>
  </si>
  <si>
    <t>-2.01065739216843</t>
  </si>
  <si>
    <t>-0.969911504424779</t>
  </si>
  <si>
    <t>0.493297587131367</t>
  </si>
  <si>
    <t>-1.92114695340502</t>
  </si>
  <si>
    <t>-0.253187613843352</t>
  </si>
  <si>
    <t>-0.358620689655172</t>
  </si>
  <si>
    <t>-0.674351585014409</t>
  </si>
  <si>
    <t>0.718367346938776</t>
  </si>
  <si>
    <t>-0.485714285714286</t>
  </si>
  <si>
    <t>0.0916</t>
  </si>
  <si>
    <t>-1.32753623188406</t>
  </si>
  <si>
    <t>-0.463556851311953</t>
  </si>
  <si>
    <t>-0.0165</t>
  </si>
  <si>
    <t>0.304990757855823</t>
  </si>
  <si>
    <t>0.662151</t>
  </si>
  <si>
    <t>-0.0129226</t>
  </si>
  <si>
    <t>0.00211507</t>
  </si>
  <si>
    <t>-6.10977414459096</t>
  </si>
  <si>
    <t>-0.385390428211587</t>
  </si>
  <si>
    <t>0.6473</t>
  </si>
  <si>
    <t>-0.447470817120623</t>
  </si>
  <si>
    <t>-0.396782841823056</t>
  </si>
  <si>
    <t>-2.40506329113924</t>
  </si>
  <si>
    <t>-0.985185185185185</t>
  </si>
  <si>
    <t>-0.0684931506849315</t>
  </si>
  <si>
    <t>-1.14163090128755</t>
  </si>
  <si>
    <t>-0.742547425474255</t>
  </si>
  <si>
    <t>0.285416666666667</t>
  </si>
  <si>
    <t>-0.657088122605364</t>
  </si>
  <si>
    <t>-0.232067510548523</t>
  </si>
  <si>
    <t>-0.0094</t>
  </si>
  <si>
    <t>0.216091954022989</t>
  </si>
  <si>
    <t>-0.60655737704918</t>
  </si>
  <si>
    <t>0.551795</t>
  </si>
  <si>
    <t>-0.0200218</t>
  </si>
  <si>
    <t>0.00255794</t>
  </si>
  <si>
    <t>-7.82731416686865</t>
  </si>
  <si>
    <t>0.703636363636364</t>
  </si>
  <si>
    <t>0.702064896755162</t>
  </si>
  <si>
    <t>1.19621342512909</t>
  </si>
  <si>
    <t>1.17753623188406</t>
  </si>
  <si>
    <t>-0.0737018425460637</t>
  </si>
  <si>
    <t>-0.807692307692308</t>
  </si>
  <si>
    <t>-0.246006389776358</t>
  </si>
  <si>
    <t>0.371376811594203</t>
  </si>
  <si>
    <t>0.738372093023256</t>
  </si>
  <si>
    <t>1.88639200998752</t>
  </si>
  <si>
    <t>-0.4625</t>
  </si>
  <si>
    <t>0.789693593314763</t>
  </si>
  <si>
    <t>0.66875</t>
  </si>
  <si>
    <t>0.551379</t>
  </si>
  <si>
    <t>0.00403906</t>
  </si>
  <si>
    <t>0.00307985</t>
  </si>
  <si>
    <t>1.31144698605452</t>
  </si>
  <si>
    <t>0.197440585009141</t>
  </si>
  <si>
    <t>-0.180555555555556</t>
  </si>
  <si>
    <t>-0.471739130434783</t>
  </si>
  <si>
    <t>-0.0046</t>
  </si>
  <si>
    <t>-0.0856610800744879</t>
  </si>
  <si>
    <t>0.802631578947368</t>
  </si>
  <si>
    <t>-0.708830548926014</t>
  </si>
  <si>
    <t>-0.21021021021021</t>
  </si>
  <si>
    <t>0.895966029723992</t>
  </si>
  <si>
    <t>1.02190923317684</t>
  </si>
  <si>
    <t>-0.0242</t>
  </si>
  <si>
    <t>-0.362818590704648</t>
  </si>
  <si>
    <t>0.506060606060606</t>
  </si>
  <si>
    <t>1.32369942196532</t>
  </si>
  <si>
    <t>0.453038674033149</t>
  </si>
  <si>
    <t>0.55178</t>
  </si>
  <si>
    <t>-0.00985612</t>
  </si>
  <si>
    <t>0.0020193</t>
  </si>
  <si>
    <t>-4.88095874808102</t>
  </si>
  <si>
    <t>0.564102564102564</t>
  </si>
  <si>
    <t>0.0833333333333333</t>
  </si>
  <si>
    <t>0.386740331491713</t>
  </si>
  <si>
    <t>0.745454545454545</t>
  </si>
  <si>
    <t>0.608040201005025</t>
  </si>
  <si>
    <t>-1.01742160278746</t>
  </si>
  <si>
    <t>-0.118942731277533</t>
  </si>
  <si>
    <t>0.712707182320442</t>
  </si>
  <si>
    <t>1.39316239316239</t>
  </si>
  <si>
    <t>0.771037181996086</t>
  </si>
  <si>
    <t>0.398268398268398</t>
  </si>
  <si>
    <t>1.38717339667458</t>
  </si>
  <si>
    <t>0.796610169491526</t>
  </si>
  <si>
    <t>0.557229</t>
  </si>
  <si>
    <t>-0.0370075</t>
  </si>
  <si>
    <t>0.00282139</t>
  </si>
  <si>
    <t>-13.1167615962345</t>
  </si>
  <si>
    <t>0.697802197802198</t>
  </si>
  <si>
    <t>0.522255192878338</t>
  </si>
  <si>
    <t>0.960138648180243</t>
  </si>
  <si>
    <t>0.910746812386157</t>
  </si>
  <si>
    <t>-0.0052</t>
  </si>
  <si>
    <t>-0.0875420875420875</t>
  </si>
  <si>
    <t>-0.713917525773196</t>
  </si>
  <si>
    <t>-0.067524115755627</t>
  </si>
  <si>
    <t>0.514598540145985</t>
  </si>
  <si>
    <t>0.837719298245614</t>
  </si>
  <si>
    <t>1.66037735849057</t>
  </si>
  <si>
    <t>-0.349056603773585</t>
  </si>
  <si>
    <t>0.672955974842767</t>
  </si>
  <si>
    <t>0.55651</t>
  </si>
  <si>
    <t>0.00213365</t>
  </si>
  <si>
    <t>0.00306075</t>
  </si>
  <si>
    <t>0.697100383892837</t>
  </si>
  <si>
    <t>0.143382352941176</t>
  </si>
  <si>
    <t>0.0474860335195531</t>
  </si>
  <si>
    <t>-0.48471615720524</t>
  </si>
  <si>
    <t>-0.0163</t>
  </si>
  <si>
    <t>0.0533</t>
  </si>
  <si>
    <t>-0.305816135084428</t>
  </si>
  <si>
    <t>0.416981132075472</t>
  </si>
  <si>
    <t>-0.587529976019185</t>
  </si>
  <si>
    <t>-0.253012048192771</t>
  </si>
  <si>
    <t>0.784188034188034</t>
  </si>
  <si>
    <t>1.00157480314961</t>
  </si>
  <si>
    <t>-0.476621417797888</t>
  </si>
  <si>
    <t>0.358662613981763</t>
  </si>
  <si>
    <t>1.26744186046512</t>
  </si>
  <si>
    <t>0.488888888888889</t>
  </si>
  <si>
    <t>0.556887</t>
  </si>
  <si>
    <t>-0.0113371</t>
  </si>
  <si>
    <t>0.00129513</t>
  </si>
  <si>
    <t>-8.75363863087103</t>
  </si>
  <si>
    <t>0.534883720930233</t>
  </si>
  <si>
    <t>0.0836653386454183</t>
  </si>
  <si>
    <t>0.202777777777778</t>
  </si>
  <si>
    <t>0.407310704960835</t>
  </si>
  <si>
    <t>0.388888888888889</t>
  </si>
  <si>
    <t>-0.792982456140351</t>
  </si>
  <si>
    <t>-0.0012</t>
  </si>
  <si>
    <t>-0.0530973451327434</t>
  </si>
  <si>
    <t>0.754874651810585</t>
  </si>
  <si>
    <t>1.41416309012876</t>
  </si>
  <si>
    <t>0.533464566929134</t>
  </si>
  <si>
    <t>1.2200956937799</t>
  </si>
  <si>
    <t>0.788135593220339</t>
  </si>
  <si>
    <t>0.296135</t>
  </si>
  <si>
    <t>-0.062866</t>
  </si>
  <si>
    <t>0.0030969</t>
  </si>
  <si>
    <t>-20.2996544932029</t>
  </si>
  <si>
    <t>1.02555366269165</t>
  </si>
  <si>
    <t>-0.64819944598338</t>
  </si>
  <si>
    <t>0.236628849270665</t>
  </si>
  <si>
    <t>-0.214890016920474</t>
  </si>
  <si>
    <t>-0.45324881141046</t>
  </si>
  <si>
    <t>0.759124087591241</t>
  </si>
  <si>
    <t>-1.54626865671642</t>
  </si>
  <si>
    <t>-0.1127</t>
  </si>
  <si>
    <t>1.94982698961938</t>
  </si>
  <si>
    <t>-0.355463347164592</t>
  </si>
  <si>
    <t>0.0859</t>
  </si>
  <si>
    <t>-1.17462165308498</t>
  </si>
  <si>
    <t>-0.973529411764706</t>
  </si>
  <si>
    <t>-0.0936</t>
  </si>
  <si>
    <t>1.2299605781866</t>
  </si>
  <si>
    <t>-1.12352941176471</t>
  </si>
  <si>
    <t>0.295595</t>
  </si>
  <si>
    <t>-0.00657511</t>
  </si>
  <si>
    <t>0.00335233</t>
  </si>
  <si>
    <t>-1.96135523650715</t>
  </si>
  <si>
    <t>-0.0595</t>
  </si>
  <si>
    <t>1.0016835016835</t>
  </si>
  <si>
    <t>-0.0286</t>
  </si>
  <si>
    <t>0.737113402061856</t>
  </si>
  <si>
    <t>0.530571992110454</t>
  </si>
  <si>
    <t>1.26962457337884</t>
  </si>
  <si>
    <t>0.676573426573427</t>
  </si>
  <si>
    <t>0.26431718061674</t>
  </si>
  <si>
    <t>-0.0605</t>
  </si>
  <si>
    <t>1.68055555555556</t>
  </si>
  <si>
    <t>-0.982283464566929</t>
  </si>
  <si>
    <t>-1.37608069164265</t>
  </si>
  <si>
    <t>-0.245179063360882</t>
  </si>
  <si>
    <t>-0.0411</t>
  </si>
  <si>
    <t>1.14166666666667</t>
  </si>
  <si>
    <t>-0.0563</t>
  </si>
  <si>
    <t>0.99646017699115</t>
  </si>
  <si>
    <t>2.08205128205128</t>
  </si>
  <si>
    <t>0.29589</t>
  </si>
  <si>
    <t>-0.0225209</t>
  </si>
  <si>
    <t>0.00142149</t>
  </si>
  <si>
    <t>-15.8431645667574</t>
  </si>
  <si>
    <t>-0.0604</t>
  </si>
  <si>
    <t>1.4484412470024</t>
  </si>
  <si>
    <t>0.440740740740741</t>
  </si>
  <si>
    <t>0.304347826086957</t>
  </si>
  <si>
    <t>-0.0368</t>
  </si>
  <si>
    <t>0.891041162227603</t>
  </si>
  <si>
    <t>-0.00472813238770686</t>
  </si>
  <si>
    <t>0.550819672131147</t>
  </si>
  <si>
    <t>0.0573770491803279</t>
  </si>
  <si>
    <t>0.268929503916449</t>
  </si>
  <si>
    <t>-1.28942115768463</t>
  </si>
  <si>
    <t>-1.11371841155235</t>
  </si>
  <si>
    <t>0.3043</t>
  </si>
  <si>
    <t>-0.0156862745098039</t>
  </si>
  <si>
    <t>1.51762114537445</t>
  </si>
  <si>
    <t>0.7578125</t>
  </si>
  <si>
    <t>0.296439</t>
  </si>
  <si>
    <t>-0.0346</t>
  </si>
  <si>
    <t>0.00279843</t>
  </si>
  <si>
    <t>-12.3640755709451</t>
  </si>
  <si>
    <t>1.10580204778157</t>
  </si>
  <si>
    <t>-0.512465373961219</t>
  </si>
  <si>
    <t>0.289430894308943</t>
  </si>
  <si>
    <t>-0.417935702199662</t>
  </si>
  <si>
    <t>-0.320634920634921</t>
  </si>
  <si>
    <t>0.766423357664234</t>
  </si>
  <si>
    <t>-1.50149253731343</t>
  </si>
  <si>
    <t>-0.1182</t>
  </si>
  <si>
    <t>2.05208333333333</t>
  </si>
  <si>
    <t>-0.33195020746888</t>
  </si>
  <si>
    <t>-1.21003500583431</t>
  </si>
  <si>
    <t>-0.914705882352941</t>
  </si>
  <si>
    <t>-0.0865</t>
  </si>
  <si>
    <t>1.13965744400527</t>
  </si>
  <si>
    <t>-1.07647058823529</t>
  </si>
  <si>
    <t>0.296619</t>
  </si>
  <si>
    <t>-0.00163597</t>
  </si>
  <si>
    <t>0.00336379</t>
  </si>
  <si>
    <t>-0.486347245220421</t>
  </si>
  <si>
    <t>0.846543001686341</t>
  </si>
  <si>
    <t>0.842783505154639</t>
  </si>
  <si>
    <t>0.602766798418972</t>
  </si>
  <si>
    <t>1.1962457337884</t>
  </si>
  <si>
    <t>-0.0424</t>
  </si>
  <si>
    <t>0.742556917688266</t>
  </si>
  <si>
    <t>0.29295154185022</t>
  </si>
  <si>
    <t>-0.0583</t>
  </si>
  <si>
    <t>1.61944444444444</t>
  </si>
  <si>
    <t>-0.897637795275591</t>
  </si>
  <si>
    <t>-1.25685425685426</t>
  </si>
  <si>
    <t>-0.43878954607978</t>
  </si>
  <si>
    <t>0.935933147632312</t>
  </si>
  <si>
    <t>0.939716312056738</t>
  </si>
  <si>
    <t>2.05641025641026</t>
  </si>
  <si>
    <t>0.29647</t>
  </si>
  <si>
    <t>-0.0178357</t>
  </si>
  <si>
    <t>0.00220646</t>
  </si>
  <si>
    <t>-8.08340056017331</t>
  </si>
  <si>
    <t>-0.0585</t>
  </si>
  <si>
    <t>1.40287769784173</t>
  </si>
  <si>
    <t>-0.0155</t>
  </si>
  <si>
    <t>0.574074074074074</t>
  </si>
  <si>
    <t>0.398976982097187</t>
  </si>
  <si>
    <t>0.680387409200969</t>
  </si>
  <si>
    <t>0.104265402843602</t>
  </si>
  <si>
    <t>0.590163934426229</t>
  </si>
  <si>
    <t>0.0819672131147541</t>
  </si>
  <si>
    <t>0.430809399477807</t>
  </si>
  <si>
    <t>-1.25678119349005</t>
  </si>
  <si>
    <t>-0.12156862745098</t>
  </si>
  <si>
    <t>-0.0672</t>
  </si>
  <si>
    <t>1.48344370860927</t>
  </si>
  <si>
    <t>0.734375</t>
  </si>
  <si>
    <t>0.142737</t>
  </si>
  <si>
    <t>-0.0206908</t>
  </si>
  <si>
    <t>0.00207627</t>
  </si>
  <si>
    <t>-9.96537059245667</t>
  </si>
  <si>
    <t>0.1449</t>
  </si>
  <si>
    <t>0.905071521456437</t>
  </si>
  <si>
    <t>-0.578059071729958</t>
  </si>
  <si>
    <t>-1.82389162561576</t>
  </si>
  <si>
    <t>-0.1579</t>
  </si>
  <si>
    <t>2.07490144546649</t>
  </si>
  <si>
    <t>0.0833</t>
  </si>
  <si>
    <t>0.495798319327731</t>
  </si>
  <si>
    <t>-1.2140221402214</t>
  </si>
  <si>
    <t>0.0911</t>
  </si>
  <si>
    <t>-2.0751708428246</t>
  </si>
  <si>
    <t>-0.382391590013141</t>
  </si>
  <si>
    <t>1.00956429330499</t>
  </si>
  <si>
    <t>-1.06826241134752</t>
  </si>
  <si>
    <t>0.160633484162896</t>
  </si>
  <si>
    <t>-0.1405</t>
  </si>
  <si>
    <t>1.40922768304915</t>
  </si>
  <si>
    <t>-1.60633484162896</t>
  </si>
  <si>
    <t>0.142713</t>
  </si>
  <si>
    <t>-0.026252</t>
  </si>
  <si>
    <t>0.001793</t>
  </si>
  <si>
    <t>-14.6413831567206</t>
  </si>
  <si>
    <t>0.622516556291391</t>
  </si>
  <si>
    <t>-0.0026</t>
  </si>
  <si>
    <t>0.0515873015873016</t>
  </si>
  <si>
    <t>-0.328476821192053</t>
  </si>
  <si>
    <t>-0.130081300813008</t>
  </si>
  <si>
    <t>-1.23986486486486</t>
  </si>
  <si>
    <t>-1.63225806451613</t>
  </si>
  <si>
    <t>-1.22790697674419</t>
  </si>
  <si>
    <t>0.0881</t>
  </si>
  <si>
    <t>-0.205448354143019</t>
  </si>
  <si>
    <t>-0.762527233115468</t>
  </si>
  <si>
    <t>-1.16198704103672</t>
  </si>
  <si>
    <t>0.0725</t>
  </si>
  <si>
    <t>-0.219310344827586</t>
  </si>
  <si>
    <t>-1.46825396825397</t>
  </si>
  <si>
    <t>0.142716</t>
  </si>
  <si>
    <t>-0.0234608</t>
  </si>
  <si>
    <t>0.00136149</t>
  </si>
  <si>
    <t>-17.2317093772264</t>
  </si>
  <si>
    <t>0.1442</t>
  </si>
  <si>
    <t>0.98886827458256</t>
  </si>
  <si>
    <t>-0.821529745042493</t>
  </si>
  <si>
    <t>-1.14822134387352</t>
  </si>
  <si>
    <t>-0.0797</t>
  </si>
  <si>
    <t>1.48971962616822</t>
  </si>
  <si>
    <t>0.149090909090909</t>
  </si>
  <si>
    <t>-1.87281795511222</t>
  </si>
  <si>
    <t>-2.64150943396226</t>
  </si>
  <si>
    <t>-1.1491935483871</t>
  </si>
  <si>
    <t>0.436619718309859</t>
  </si>
  <si>
    <t>-1.37605633802817</t>
  </si>
  <si>
    <t>-0.697885196374622</t>
  </si>
  <si>
    <t>0.678571428571429</t>
  </si>
  <si>
    <t>-1.94578313253012</t>
  </si>
  <si>
    <t>0.154753</t>
  </si>
  <si>
    <t>-0.0182883</t>
  </si>
  <si>
    <t>0.00170366</t>
  </si>
  <si>
    <t>-10.7347123252292</t>
  </si>
  <si>
    <t>0.949152542372881</t>
  </si>
  <si>
    <t>-0.424628450106157</t>
  </si>
  <si>
    <t>-1.88009888751545</t>
  </si>
  <si>
    <t>-0.1519</t>
  </si>
  <si>
    <t>2.00395778364116</t>
  </si>
  <si>
    <t>0.416867469879518</t>
  </si>
  <si>
    <t>-1.18888888888889</t>
  </si>
  <si>
    <t>-2.03432494279176</t>
  </si>
  <si>
    <t>-0.410832232496697</t>
  </si>
  <si>
    <t>-0.1155</t>
  </si>
  <si>
    <t>1.23397435897436</t>
  </si>
  <si>
    <t>0.1119</t>
  </si>
  <si>
    <t>-0.778373547810545</t>
  </si>
  <si>
    <t>0.343181818181818</t>
  </si>
  <si>
    <t>-0.1438</t>
  </si>
  <si>
    <t>1.44959677419355</t>
  </si>
  <si>
    <t>-1.45454545454545</t>
  </si>
  <si>
    <t>0.155025</t>
  </si>
  <si>
    <t>-0.0233973</t>
  </si>
  <si>
    <t>0.0015819</t>
  </si>
  <si>
    <t>-14.7906315190594</t>
  </si>
  <si>
    <t>-0.0425</t>
  </si>
  <si>
    <t>0.562913907284768</t>
  </si>
  <si>
    <t>0.111332007952286</t>
  </si>
  <si>
    <t>-0.108191653786708</t>
  </si>
  <si>
    <t>-0.343957503320053</t>
  </si>
  <si>
    <t>-0.103120759837178</t>
  </si>
  <si>
    <t>-1.24365482233503</t>
  </si>
  <si>
    <t>-1.58620689655172</t>
  </si>
  <si>
    <t>-1.2360248447205</t>
  </si>
  <si>
    <t>-0.209090909090909</t>
  </si>
  <si>
    <t>-0.789301310043668</t>
  </si>
  <si>
    <t>-1.46428571428571</t>
  </si>
  <si>
    <t>0.154877</t>
  </si>
  <si>
    <t>-0.0207012</t>
  </si>
  <si>
    <t>0.00115177</t>
  </si>
  <si>
    <t>-17.9733801019301</t>
  </si>
  <si>
    <t>0.966542750929368</t>
  </si>
  <si>
    <t>-0.626780626780627</t>
  </si>
  <si>
    <t>-1.15445544554455</t>
  </si>
  <si>
    <t>1.44007490636704</t>
  </si>
  <si>
    <t>0.12956204379562</t>
  </si>
  <si>
    <t>-2.59305993690852</t>
  </si>
  <si>
    <t>-1.15555555555556</t>
  </si>
  <si>
    <t>-0.0377</t>
  </si>
  <si>
    <t>0.591836734693877</t>
  </si>
  <si>
    <t>-1.22521246458924</t>
  </si>
  <si>
    <t>-0.560606060606061</t>
  </si>
  <si>
    <t>0.703577512776831</t>
  </si>
  <si>
    <t>-1.87951807228916</t>
  </si>
  <si>
    <t>0.154788</t>
  </si>
  <si>
    <t>-0.0057865</t>
  </si>
  <si>
    <t>0.00387565</t>
  </si>
  <si>
    <t>-1.49303987718189</t>
  </si>
  <si>
    <t>0.154656</t>
  </si>
  <si>
    <t>-0.0493115</t>
  </si>
  <si>
    <t>0.00418913</t>
  </si>
  <si>
    <t>-11.7712985751218</t>
  </si>
  <si>
    <t>0.154724</t>
  </si>
  <si>
    <t>-0.0156689</t>
  </si>
  <si>
    <t>0.00177775</t>
  </si>
  <si>
    <t>-8.81389396709324</t>
  </si>
  <si>
    <t>0.241871</t>
  </si>
  <si>
    <t>-0.0374361</t>
  </si>
  <si>
    <t>0.00326762</t>
  </si>
  <si>
    <t>-11.4566871300824</t>
  </si>
  <si>
    <t>-0.326829268292683</t>
  </si>
  <si>
    <t>-0.0474</t>
  </si>
  <si>
    <t>-0.11993769470405</t>
  </si>
  <si>
    <t>0.0407166123778502</t>
  </si>
  <si>
    <t>1.17925925925926</t>
  </si>
  <si>
    <t>-0.0139</t>
  </si>
  <si>
    <t>-0.321016166281755</t>
  </si>
  <si>
    <t>0.772875816993464</t>
  </si>
  <si>
    <t>-0.0754</t>
  </si>
  <si>
    <t>-0.998675496688742</t>
  </si>
  <si>
    <t>0.036117381489842</t>
  </si>
  <si>
    <t>0.593220338983051</t>
  </si>
  <si>
    <t>-0.0837</t>
  </si>
  <si>
    <t>0.0789</t>
  </si>
  <si>
    <t>-1.06083650190114</t>
  </si>
  <si>
    <t>-0.0340909090909091</t>
  </si>
  <si>
    <t>0.239754</t>
  </si>
  <si>
    <t>-0.0122082</t>
  </si>
  <si>
    <t>0.00353781</t>
  </si>
  <si>
    <t>-3.45077887167485</t>
  </si>
  <si>
    <t>-0.351791530944625</t>
  </si>
  <si>
    <t>0.0493827160493827</t>
  </si>
  <si>
    <t>0.215799614643545</t>
  </si>
  <si>
    <t>-0.552845528455285</t>
  </si>
  <si>
    <t>-0.532773109243697</t>
  </si>
  <si>
    <t>-0.689507494646681</t>
  </si>
  <si>
    <t>0.2621</t>
  </si>
  <si>
    <t>0.206434316353887</t>
  </si>
  <si>
    <t>-0.112167300380228</t>
  </si>
  <si>
    <t>-0.0821</t>
  </si>
  <si>
    <t>-1.15471167369902</t>
  </si>
  <si>
    <t>-0.0223</t>
  </si>
  <si>
    <t>-0.293035479632063</t>
  </si>
  <si>
    <t>1.24462365591398</t>
  </si>
  <si>
    <t>0.331623931623932</t>
  </si>
  <si>
    <t>-3e-04</t>
  </si>
  <si>
    <t>-0.0152284263959391</t>
  </si>
  <si>
    <t>0.240903</t>
  </si>
  <si>
    <t>-0.0156736</t>
  </si>
  <si>
    <t>0.00149999</t>
  </si>
  <si>
    <t>-10.4491363275755</t>
  </si>
  <si>
    <t>-0.450574712643678</t>
  </si>
  <si>
    <t>-0.0203</t>
  </si>
  <si>
    <t>-0.719858156028369</t>
  </si>
  <si>
    <t>-0.585648148148148</t>
  </si>
  <si>
    <t>0.213004484304933</t>
  </si>
  <si>
    <t>-0.761006289308176</t>
  </si>
  <si>
    <t>-0.240157480314961</t>
  </si>
  <si>
    <t>-0.0497512437810945</t>
  </si>
  <si>
    <t>-0.0791</t>
  </si>
  <si>
    <t>-1.52998065764023</t>
  </si>
  <si>
    <t>0.243478260869565</t>
  </si>
  <si>
    <t>1.70566037735849</t>
  </si>
  <si>
    <t>-0.365180467091295</t>
  </si>
  <si>
    <t>-0.0610687022900763</t>
  </si>
  <si>
    <t>0.241537</t>
  </si>
  <si>
    <t>-0.0230347</t>
  </si>
  <si>
    <t>0.00295955</t>
  </si>
  <si>
    <t>-7.78317649642682</t>
  </si>
  <si>
    <t>0.360975609756098</t>
  </si>
  <si>
    <t>1.30687830687831</t>
  </si>
  <si>
    <t>-0.0108</t>
  </si>
  <si>
    <t>0.168224299065421</t>
  </si>
  <si>
    <t>-0.0029</t>
  </si>
  <si>
    <t>0.0473083197389886</t>
  </si>
  <si>
    <t>-1.11127596439169</t>
  </si>
  <si>
    <t>0.335648148148148</t>
  </si>
  <si>
    <t>0.590257879656161</t>
  </si>
  <si>
    <t>-0.718954248366013</t>
  </si>
  <si>
    <t>1.01854304635762</t>
  </si>
  <si>
    <t>-0.0124293785310734</t>
  </si>
  <si>
    <t>-0.598870056497175</t>
  </si>
  <si>
    <t>-0.0818</t>
  </si>
  <si>
    <t>1.03675538656527</t>
  </si>
  <si>
    <t>0.119318181818182</t>
  </si>
  <si>
    <t>0.239456</t>
  </si>
  <si>
    <t>-0.0225537</t>
  </si>
  <si>
    <t>0.0035629</t>
  </si>
  <si>
    <t>-6.33015240394061</t>
  </si>
  <si>
    <t>0.3442088091354</t>
  </si>
  <si>
    <t>-0.00247524752475248</t>
  </si>
  <si>
    <t>-0.242774566473988</t>
  </si>
  <si>
    <t>0.570032573289902</t>
  </si>
  <si>
    <t>0.523569023569024</t>
  </si>
  <si>
    <t>0.693790149892934</t>
  </si>
  <si>
    <t>-0.193548387096774</t>
  </si>
  <si>
    <t>0.0760456273764259</t>
  </si>
  <si>
    <t>-0.0822</t>
  </si>
  <si>
    <t>1.15774647887324</t>
  </si>
  <si>
    <t>0.376811594202899</t>
  </si>
  <si>
    <t>-1.24797843665768</t>
  </si>
  <si>
    <t>-0.340753424657534</t>
  </si>
  <si>
    <t>0.0304568527918782</t>
  </si>
  <si>
    <t>0.240515</t>
  </si>
  <si>
    <t>-0.0239904</t>
  </si>
  <si>
    <t>0.00233533</t>
  </si>
  <si>
    <t>-10.2728094102332</t>
  </si>
  <si>
    <t>0.466666666666667</t>
  </si>
  <si>
    <t>-0.0225</t>
  </si>
  <si>
    <t>0.797872340425532</t>
  </si>
  <si>
    <t>-0.250620347394541</t>
  </si>
  <si>
    <t>-0.0284</t>
  </si>
  <si>
    <t>0.657407407407407</t>
  </si>
  <si>
    <t>-0.172645739910314</t>
  </si>
  <si>
    <t>0.770440251572327</t>
  </si>
  <si>
    <t>0.25296442687747</t>
  </si>
  <si>
    <t>0.0572139303482587</t>
  </si>
  <si>
    <t>-0.0792</t>
  </si>
  <si>
    <t>1.53488372093023</t>
  </si>
  <si>
    <t>-0.160278745644599</t>
  </si>
  <si>
    <t>-1.70833333333333</t>
  </si>
  <si>
    <t>0.357446808510638</t>
  </si>
  <si>
    <t>0.122137404580153</t>
  </si>
  <si>
    <t>0.119671</t>
  </si>
  <si>
    <t>-0.0243363</t>
  </si>
  <si>
    <t>0.00442651</t>
  </si>
  <si>
    <t>-5.49785271014863</t>
  </si>
  <si>
    <t>-0.4977</t>
  </si>
  <si>
    <t>2.91735052754982</t>
  </si>
  <si>
    <t>0.0161104718066743</t>
  </si>
  <si>
    <t>-0.925469168900804</t>
  </si>
  <si>
    <t>-0.51156462585034</t>
  </si>
  <si>
    <t>-0.1442</t>
  </si>
  <si>
    <t>0.830166954519286</t>
  </si>
  <si>
    <t>-0.1037</t>
  </si>
  <si>
    <t>0.921777777777778</t>
  </si>
  <si>
    <t>0.157596371882086</t>
  </si>
  <si>
    <t>-1.02520478890989</t>
  </si>
  <si>
    <t>-0.0214</t>
  </si>
  <si>
    <t>0.108464267612772</t>
  </si>
  <si>
    <t>-1.23568872987478</t>
  </si>
  <si>
    <t>-0.2874</t>
  </si>
  <si>
    <t>3.28082191780822</t>
  </si>
  <si>
    <t>0.026232473993668</t>
  </si>
  <si>
    <t>-0.0758</t>
  </si>
  <si>
    <t>1.43289224952741</t>
  </si>
  <si>
    <t>0.118912</t>
  </si>
  <si>
    <t>-0.0219784</t>
  </si>
  <si>
    <t>0.00479903</t>
  </si>
  <si>
    <t>-4.57975882626281</t>
  </si>
  <si>
    <t>0.0856793145654835</t>
  </si>
  <si>
    <t>0.74780701754386</t>
  </si>
  <si>
    <t>-0.235694822888283</t>
  </si>
  <si>
    <t>-1.1951384199865</t>
  </si>
  <si>
    <t>-0.46078431372549</t>
  </si>
  <si>
    <t>-0.0222405271828666</t>
  </si>
  <si>
    <t>0.271773347324239</t>
  </si>
  <si>
    <t>-0.0612</t>
  </si>
  <si>
    <t>0.449669360764144</t>
  </si>
  <si>
    <t>0.422102425876011</t>
  </si>
  <si>
    <t>-0.1572</t>
  </si>
  <si>
    <t>0.913422428820453</t>
  </si>
  <si>
    <t>0.0976</t>
  </si>
  <si>
    <t>-1.05172413793103</t>
  </si>
  <si>
    <t>0.323624595469256</t>
  </si>
  <si>
    <t>-0.0161073825503356</t>
  </si>
  <si>
    <t>0.119334</t>
  </si>
  <si>
    <t>-0.0150499</t>
  </si>
  <si>
    <t>0.00203322</t>
  </si>
  <si>
    <t>-7.40200273457865</t>
  </si>
  <si>
    <t>-0.2177</t>
  </si>
  <si>
    <t>0.1183</t>
  </si>
  <si>
    <t>1.84023668639053</t>
  </si>
  <si>
    <t>-0.0632</t>
  </si>
  <si>
    <t>0.936296296296296</t>
  </si>
  <si>
    <t>-0.644714038128249</t>
  </si>
  <si>
    <t>-0.0794</t>
  </si>
  <si>
    <t>0.656741108354012</t>
  </si>
  <si>
    <t>0.722550177095632</t>
  </si>
  <si>
    <t>-0.157407407407407</t>
  </si>
  <si>
    <t>-0.0484</t>
  </si>
  <si>
    <t>0.450651769087523</t>
  </si>
  <si>
    <t>0.11887072808321</t>
  </si>
  <si>
    <t>-0.428466617754952</t>
  </si>
  <si>
    <t>-0.0843</t>
  </si>
  <si>
    <t>1.31308411214953</t>
  </si>
  <si>
    <t>-0.0976</t>
  </si>
  <si>
    <t>0.745607333842628</t>
  </si>
  <si>
    <t>1.1108545034642</t>
  </si>
  <si>
    <t>0.177462</t>
  </si>
  <si>
    <t>-0.00905168</t>
  </si>
  <si>
    <t>0.00163495</t>
  </si>
  <si>
    <t>-5.53636502645341</t>
  </si>
  <si>
    <t>-0.1099</t>
  </si>
  <si>
    <t>0.986535008976661</t>
  </si>
  <si>
    <t>0.198767334360555</t>
  </si>
  <si>
    <t>0.497254901960784</t>
  </si>
  <si>
    <t>-0.1236</t>
  </si>
  <si>
    <t>1.17602283539486</t>
  </si>
  <si>
    <t>-1.10725308641975</t>
  </si>
  <si>
    <t>-0.236144578313253</t>
  </si>
  <si>
    <t>-0.0204</t>
  </si>
  <si>
    <t>0.305389221556886</t>
  </si>
  <si>
    <t>-0.1558</t>
  </si>
  <si>
    <t>1.36427320490368</t>
  </si>
  <si>
    <t>-0.0138</t>
  </si>
  <si>
    <t>0.0964360587002096</t>
  </si>
  <si>
    <t>-0.2996</t>
  </si>
  <si>
    <t>1.91193363114231</t>
  </si>
  <si>
    <t>-0.0777</t>
  </si>
  <si>
    <t>1.19538461538462</t>
  </si>
  <si>
    <t>-0.0921</t>
  </si>
  <si>
    <t>0.694570135746606</t>
  </si>
  <si>
    <t>1.73809523809524</t>
  </si>
  <si>
    <t>0.177406</t>
  </si>
  <si>
    <t>-0.00363988</t>
  </si>
  <si>
    <t>0.00152581</t>
  </si>
  <si>
    <t>-2.38553948394623</t>
  </si>
  <si>
    <t>-0.0405</t>
  </si>
  <si>
    <t>0.372585096596136</t>
  </si>
  <si>
    <t>0.1946</t>
  </si>
  <si>
    <t>-0.050520059435364</t>
  </si>
  <si>
    <t>-0.1176</t>
  </si>
  <si>
    <t>1.1484375</t>
  </si>
  <si>
    <t>0.171969045571797</t>
  </si>
  <si>
    <t>-0.623569794050343</t>
  </si>
  <si>
    <t>0.36685552407932</t>
  </si>
  <si>
    <t>-0.0735</t>
  </si>
  <si>
    <t>0.758513931888545</t>
  </si>
  <si>
    <t>-0.1243</t>
  </si>
  <si>
    <t>0.96656298600311</t>
  </si>
  <si>
    <t>-0.0441</t>
  </si>
  <si>
    <t>0.358245329000812</t>
  </si>
  <si>
    <t>0.387240356083086</t>
  </si>
  <si>
    <t>-0.0812</t>
  </si>
  <si>
    <t>0.786821705426357</t>
  </si>
  <si>
    <t>-0.0107</t>
  </si>
  <si>
    <t>0.207766990291262</t>
  </si>
  <si>
    <t>0.177435</t>
  </si>
  <si>
    <t>-0.00630942</t>
  </si>
  <si>
    <t>0.00110767</t>
  </si>
  <si>
    <t>-5.69611888017189</t>
  </si>
  <si>
    <t>0.52827763496144</t>
  </si>
  <si>
    <t>-0.0244</t>
  </si>
  <si>
    <t>0.491935483870968</t>
  </si>
  <si>
    <t>0.0045</t>
  </si>
  <si>
    <t>-0.0547445255474453</t>
  </si>
  <si>
    <t>-0.0953</t>
  </si>
  <si>
    <t>1.30906593406593</t>
  </si>
  <si>
    <t>0.127293577981651</t>
  </si>
  <si>
    <t>-0.506514657980456</t>
  </si>
  <si>
    <t>-0.0335</t>
  </si>
  <si>
    <t>0.693581780538302</t>
  </si>
  <si>
    <t>1.64658634538153</t>
  </si>
  <si>
    <t>-0.0435</t>
  </si>
  <si>
    <t>0.455020920502092</t>
  </si>
  <si>
    <t>-0.1663</t>
  </si>
  <si>
    <t>0.0983</t>
  </si>
  <si>
    <t>1.69175991861648</t>
  </si>
  <si>
    <t>1.20507399577167</t>
  </si>
  <si>
    <t>-0.0803</t>
  </si>
  <si>
    <t>0.98406862745098</t>
  </si>
  <si>
    <t>1.59803921568627</t>
  </si>
  <si>
    <t>0.113153</t>
  </si>
  <si>
    <t>-0.00141091</t>
  </si>
  <si>
    <t>0.0040431</t>
  </si>
  <si>
    <t>-0.348967376518018</t>
  </si>
  <si>
    <t>0.1208</t>
  </si>
  <si>
    <t>-0.1972</t>
  </si>
  <si>
    <t>1.19515151515152</t>
  </si>
  <si>
    <t>-0.608173076923077</t>
  </si>
  <si>
    <t>-0.487306843267108</t>
  </si>
  <si>
    <t>-0.0461432506887052</t>
  </si>
  <si>
    <t>-1.45777518928363</t>
  </si>
  <si>
    <t>-1.5200364298725</t>
  </si>
  <si>
    <t>-0.0055</t>
  </si>
  <si>
    <t>0.0653983353151011</t>
  </si>
  <si>
    <t>-0.2408</t>
  </si>
  <si>
    <t>1.60426382411725</t>
  </si>
  <si>
    <t>-0.2472</t>
  </si>
  <si>
    <t>1.31980779498131</t>
  </si>
  <si>
    <t>-0.0448</t>
  </si>
  <si>
    <t>0.206356517733763</t>
  </si>
  <si>
    <t>-1.64462809917355</t>
  </si>
  <si>
    <t>-0.1622</t>
  </si>
  <si>
    <t>0.759718969555035</t>
  </si>
  <si>
    <t>0.49705304518664</t>
  </si>
  <si>
    <t>0.113852</t>
  </si>
  <si>
    <t>-0.0376016</t>
  </si>
  <si>
    <t>0.00483609</t>
  </si>
  <si>
    <t>-7.77520683031126</t>
  </si>
  <si>
    <t>-1.33169230769231</t>
  </si>
  <si>
    <t>0.647662485746864</t>
  </si>
  <si>
    <t>0.123354123354123</t>
  </si>
  <si>
    <t>-1.05416666666667</t>
  </si>
  <si>
    <t>-0.792866082603254</t>
  </si>
  <si>
    <t>-1.03659574468085</t>
  </si>
  <si>
    <t>-0.0327868852459016</t>
  </si>
  <si>
    <t>-0.749058025621703</t>
  </si>
  <si>
    <t>-1.02444570778852</t>
  </si>
  <si>
    <t>0.10573476702509</t>
  </si>
  <si>
    <t>-1.32584269662921</t>
  </si>
  <si>
    <t>-0.0100267379679144</t>
  </si>
  <si>
    <t>-0.96792189679219</t>
  </si>
  <si>
    <t>0.11342</t>
  </si>
  <si>
    <t>-0.0204126</t>
  </si>
  <si>
    <t>0.00318294</t>
  </si>
  <si>
    <t>-6.41312748590925</t>
  </si>
  <si>
    <t>-0.404347826086957</t>
  </si>
  <si>
    <t>-0.375193798449612</t>
  </si>
  <si>
    <t>-0.0283436669619132</t>
  </si>
  <si>
    <t>-0.601761252446184</t>
  </si>
  <si>
    <t>-1.52820512820513</t>
  </si>
  <si>
    <t>-1.9453219927096</t>
  </si>
  <si>
    <t>-0.0988654781199352</t>
  </si>
  <si>
    <t>-0.1044</t>
  </si>
  <si>
    <t>1.02052785923754</t>
  </si>
  <si>
    <t>0.41992337164751</t>
  </si>
  <si>
    <t>0.271439224459359</t>
  </si>
  <si>
    <t>-1.98225806451613</t>
  </si>
  <si>
    <t>0.779097387173397</t>
  </si>
  <si>
    <t>-0.441247002398082</t>
  </si>
  <si>
    <t>0.208615</t>
  </si>
  <si>
    <t>0.0182194</t>
  </si>
  <si>
    <t>0.00345088</t>
  </si>
  <si>
    <t>5.27963881676558</t>
  </si>
  <si>
    <t>-0.0864</t>
  </si>
  <si>
    <t>-1.35849056603774</t>
  </si>
  <si>
    <t>-0.0073</t>
  </si>
  <si>
    <t>-0.184810126582278</t>
  </si>
  <si>
    <t>-0.405405405405405</t>
  </si>
  <si>
    <t>0.0086</t>
  </si>
  <si>
    <t>0.135220125786164</t>
  </si>
  <si>
    <t>-0.0186</t>
  </si>
  <si>
    <t>-0.264204545454545</t>
  </si>
  <si>
    <t>-0.643652561247216</t>
  </si>
  <si>
    <t>0.431318681318681</t>
  </si>
  <si>
    <t>1.55007704160247</t>
  </si>
  <si>
    <t>1.73923739237392</t>
  </si>
  <si>
    <t>1.40232312565998</t>
  </si>
  <si>
    <t>0.91869918699187</t>
  </si>
  <si>
    <t>-0.609375</t>
  </si>
  <si>
    <t>0.237569060773481</t>
  </si>
  <si>
    <t>0.208473</t>
  </si>
  <si>
    <t>0.0159509</t>
  </si>
  <si>
    <t>0.00374196</t>
  </si>
  <si>
    <t>4.26271258912442</t>
  </si>
  <si>
    <t>0.604037267080745</t>
  </si>
  <si>
    <t>0.576555023923445</t>
  </si>
  <si>
    <t>1.42962962962963</t>
  </si>
  <si>
    <t>2.30817610062893</t>
  </si>
  <si>
    <t>-0.0215</t>
  </si>
  <si>
    <t>-0.348460291734198</t>
  </si>
  <si>
    <t>0.809917355371901</t>
  </si>
  <si>
    <t>-0.0248</t>
  </si>
  <si>
    <t>-0.645833333333333</t>
  </si>
  <si>
    <t>-0.106617647058824</t>
  </si>
  <si>
    <t>0.868741542625169</t>
  </si>
  <si>
    <t>0.045859872611465</t>
  </si>
  <si>
    <t>-0.0154</t>
  </si>
  <si>
    <t>-0.402088772845953</t>
  </si>
  <si>
    <t>0.123128119800333</t>
  </si>
  <si>
    <t>1.11707317073171</t>
  </si>
  <si>
    <t>0.208555</t>
  </si>
  <si>
    <t>0.0104221</t>
  </si>
  <si>
    <t>0.00158378</t>
  </si>
  <si>
    <t>6.58052254732349</t>
  </si>
  <si>
    <t>-0.15673289183223</t>
  </si>
  <si>
    <t>0.0271186440677966</t>
  </si>
  <si>
    <t>1.14939759036145</t>
  </si>
  <si>
    <t>1.56222222222222</t>
  </si>
  <si>
    <t>-0.399141630901288</t>
  </si>
  <si>
    <t>-0.0302114803625378</t>
  </si>
  <si>
    <t>0.296577946768061</t>
  </si>
  <si>
    <t>1.04057279236277</t>
  </si>
  <si>
    <t>1.67399267399267</t>
  </si>
  <si>
    <t>1.0973597359736</t>
  </si>
  <si>
    <t>0.345864661654135</t>
  </si>
  <si>
    <t>-0.369609856262834</t>
  </si>
  <si>
    <t>0.867647058823529</t>
  </si>
  <si>
    <t>0.649698</t>
  </si>
  <si>
    <t>-0.00548296</t>
  </si>
  <si>
    <t>0.00266053</t>
  </si>
  <si>
    <t>-2.06085253690054</t>
  </si>
  <si>
    <t>0.862727272727273</t>
  </si>
  <si>
    <t>-0.0455</t>
  </si>
  <si>
    <t>-0.815412186379928</t>
  </si>
  <si>
    <t>0.921901528013582</t>
  </si>
  <si>
    <t>1.51181911613566</t>
  </si>
  <si>
    <t>0.284684684684685</t>
  </si>
  <si>
    <t>1.85931034482759</t>
  </si>
  <si>
    <t>0.743772241992882</t>
  </si>
  <si>
    <t>-1.02857142857143</t>
  </si>
  <si>
    <t>-0.1599</t>
  </si>
  <si>
    <t>-1.26303317535545</t>
  </si>
  <si>
    <t>-0.2008</t>
  </si>
  <si>
    <t>-1.43736578382248</t>
  </si>
  <si>
    <t>-0.0825</t>
  </si>
  <si>
    <t>-1.45759717314488</t>
  </si>
  <si>
    <t>0.893775372124493</t>
  </si>
  <si>
    <t>-0.387573964497041</t>
  </si>
  <si>
    <t>0.649012</t>
  </si>
  <si>
    <t>-0.0404006</t>
  </si>
  <si>
    <t>0.00319263</t>
  </si>
  <si>
    <t>-12.6543320084069</t>
  </si>
  <si>
    <t>1.24421831637373</t>
  </si>
  <si>
    <t>-0.522998296422487</t>
  </si>
  <si>
    <t>-0.0066</t>
  </si>
  <si>
    <t>-0.0676923076923077</t>
  </si>
  <si>
    <t>0.123076923076923</t>
  </si>
  <si>
    <t>-0.0442</t>
  </si>
  <si>
    <t>-0.409259259259259</t>
  </si>
  <si>
    <t>-0.0542</t>
  </si>
  <si>
    <t>-0.691326530612245</t>
  </si>
  <si>
    <t>1.89822294022617</t>
  </si>
  <si>
    <t>-0.533860045146727</t>
  </si>
  <si>
    <t>0.1185</t>
  </si>
  <si>
    <t>-0.210970464135021</t>
  </si>
  <si>
    <t>0.1106</t>
  </si>
  <si>
    <t>1.56419529837251</t>
  </si>
  <si>
    <t>0.501672240802676</t>
  </si>
  <si>
    <t>0.0262</t>
  </si>
  <si>
    <t>0.264914054600607</t>
  </si>
  <si>
    <t>0.843423799582463</t>
  </si>
  <si>
    <t>0.64948</t>
  </si>
  <si>
    <t>-0.0221369</t>
  </si>
  <si>
    <t>0.00209563</t>
  </si>
  <si>
    <t>-10.5633628073658</t>
  </si>
  <si>
    <t>0.894132653061224</t>
  </si>
  <si>
    <t>-0.8729792147806</t>
  </si>
  <si>
    <t>0.238286479250335</t>
  </si>
  <si>
    <t>0.0939</t>
  </si>
  <si>
    <t>1.36482558139535</t>
  </si>
  <si>
    <t>-0.282413350449294</t>
  </si>
  <si>
    <t>1.24080882352941</t>
  </si>
  <si>
    <t>1.53864734299517</t>
  </si>
  <si>
    <t>-0.0653</t>
  </si>
  <si>
    <t>-0.954678362573099</t>
  </si>
  <si>
    <t>-0.0814</t>
  </si>
  <si>
    <t>-0.928164196123147</t>
  </si>
  <si>
    <t>-0.423340961098398</t>
  </si>
  <si>
    <t>-0.270531400966184</t>
  </si>
  <si>
    <t>0.517406962785114</t>
  </si>
  <si>
    <t>0.505415162454874</t>
  </si>
  <si>
    <t>0.650078</t>
  </si>
  <si>
    <t>-0.0119176</t>
  </si>
  <si>
    <t>0.00294173</t>
  </si>
  <si>
    <t>-4.05122156010239</t>
  </si>
  <si>
    <t>0.649356</t>
  </si>
  <si>
    <t>-0.0281487</t>
  </si>
  <si>
    <t>0.00318545</t>
  </si>
  <si>
    <t>-8.83664788334458</t>
  </si>
  <si>
    <t>0.649742</t>
  </si>
  <si>
    <t>-0.011599</t>
  </si>
  <si>
    <t>0.0013493</t>
  </si>
  <si>
    <t>-8.5963091973616</t>
  </si>
  <si>
    <t>0.64871</t>
  </si>
  <si>
    <t>0.0158526</t>
  </si>
  <si>
    <t>0.000886215</t>
  </si>
  <si>
    <t>17.8879842927506</t>
  </si>
  <si>
    <t>-0.867857142857143</t>
  </si>
  <si>
    <t>-0.0304</t>
  </si>
  <si>
    <t>0.826086956521739</t>
  </si>
  <si>
    <t>0.610169491525424</t>
  </si>
  <si>
    <t>-0.1043</t>
  </si>
  <si>
    <t>1.87927927927928</t>
  </si>
  <si>
    <t>-0.0741</t>
  </si>
  <si>
    <t>1.34972677595628</t>
  </si>
  <si>
    <t>-0.0574</t>
  </si>
  <si>
    <t>1.3411214953271</t>
  </si>
  <si>
    <t>0.0835</t>
  </si>
  <si>
    <t>-2.44868035190616</t>
  </si>
  <si>
    <t>-0.00418410041841004</t>
  </si>
  <si>
    <t>-0.363496932515337</t>
  </si>
  <si>
    <t>0.0679</t>
  </si>
  <si>
    <t>-1.14432989690722</t>
  </si>
  <si>
    <t>-0.0707964601769911</t>
  </si>
  <si>
    <t>-0.0126</t>
  </si>
  <si>
    <t>0.238185255198488</t>
  </si>
  <si>
    <t>0.0549450549450549</t>
  </si>
  <si>
    <t>0.040577</t>
  </si>
  <si>
    <t>-0.00167795</t>
  </si>
  <si>
    <t>0.00316158</t>
  </si>
  <si>
    <t>-0.530731469708184</t>
  </si>
  <si>
    <t>0.0498960498960499</t>
  </si>
  <si>
    <t>-0.1546</t>
  </si>
  <si>
    <t>1.76282782212087</t>
  </si>
  <si>
    <t>-0.179012345679012</t>
  </si>
  <si>
    <t>-1.32807137954701</t>
  </si>
  <si>
    <t>0.54043392504931</t>
  </si>
  <si>
    <t>0.363636363636364</t>
  </si>
  <si>
    <t>0.0804</t>
  </si>
  <si>
    <t>-0.95771144278607</t>
  </si>
  <si>
    <t>-0.919028340080972</t>
  </si>
  <si>
    <t>-0.1508</t>
  </si>
  <si>
    <t>0.913385826771653</t>
  </si>
  <si>
    <t>-0.0179</t>
  </si>
  <si>
    <t>0.0903584048460374</t>
  </si>
  <si>
    <t>0.0477941176470588</t>
  </si>
  <si>
    <t>-0.224413646055437</t>
  </si>
  <si>
    <t>-0.107317073170732</t>
  </si>
  <si>
    <t>0.0405450000000001</t>
  </si>
  <si>
    <t>-0.00464612</t>
  </si>
  <si>
    <t>0.00363185</t>
  </si>
  <si>
    <t>-1.27927089499842</t>
  </si>
  <si>
    <t>0.040423</t>
  </si>
  <si>
    <t>-0.017437</t>
  </si>
  <si>
    <t>0.00296357</t>
  </si>
  <si>
    <t>-5.88378206015043</t>
  </si>
  <si>
    <t>0.0387999999999999</t>
  </si>
  <si>
    <t>-0.3165</t>
  </si>
  <si>
    <t>2.30517115804807</t>
  </si>
  <si>
    <t>-0.592553191489362</t>
  </si>
  <si>
    <t>-0.817123857024106</t>
  </si>
  <si>
    <t>-0.1569</t>
  </si>
  <si>
    <t>1.11831789023521</t>
  </si>
  <si>
    <t>-0.358103326256192</t>
  </si>
  <si>
    <t>-0.1449</t>
  </si>
  <si>
    <t>1.36056338028169</t>
  </si>
  <si>
    <t>-0.13785046728972</t>
  </si>
  <si>
    <t>-1.84142394822006</t>
  </si>
  <si>
    <t>-0.414525139664804</t>
  </si>
  <si>
    <t>-2.11563517915309</t>
  </si>
  <si>
    <t>-1.13233601841197</t>
  </si>
  <si>
    <t>-0.1734921816828</t>
  </si>
  <si>
    <t>-0.679287305122494</t>
  </si>
  <si>
    <t>0.040398</t>
  </si>
  <si>
    <t>-0.0188678</t>
  </si>
  <si>
    <t>0.00316246</t>
  </si>
  <si>
    <t>-5.96617822834123</t>
  </si>
  <si>
    <t>0.040501</t>
  </si>
  <si>
    <t>-0.00833378</t>
  </si>
  <si>
    <t>0.00214809</t>
  </si>
  <si>
    <t>-3.87962329325121</t>
  </si>
  <si>
    <t>-0.1423</t>
  </si>
  <si>
    <t>1.44028340080972</t>
  </si>
  <si>
    <t>-0.0519</t>
  </si>
  <si>
    <t>0.79236641221374</t>
  </si>
  <si>
    <t>-0.0615690168818272</t>
  </si>
  <si>
    <t>-0.275728155339806</t>
  </si>
  <si>
    <t>-0.0644</t>
  </si>
  <si>
    <t>0.888275862068966</t>
  </si>
  <si>
    <t>-0.820205479452055</t>
  </si>
  <si>
    <t>-2.13389121338912</t>
  </si>
  <si>
    <t>-0.0635313531353135</t>
  </si>
  <si>
    <t>-1.4639475600874</t>
  </si>
  <si>
    <t>-0.884228187919463</t>
  </si>
  <si>
    <t>-0.362888482632541</t>
  </si>
  <si>
    <t>-0.646666666666667</t>
  </si>
  <si>
    <t>0.040472</t>
  </si>
  <si>
    <t>-0.0102374</t>
  </si>
  <si>
    <t>0.00239211</t>
  </si>
  <si>
    <t>-4.27965269155683</t>
  </si>
  <si>
    <t>0.086986</t>
  </si>
  <si>
    <t>0.0292799</t>
  </si>
  <si>
    <t>0.00503773</t>
  </si>
  <si>
    <t>5.81212172942972</t>
  </si>
  <si>
    <t>-1.21226874391431</t>
  </si>
  <si>
    <t>0.658730158730159</t>
  </si>
  <si>
    <t>-1.03578154425612</t>
  </si>
  <si>
    <t>-0.1325</t>
  </si>
  <si>
    <t>1.29774730656219</t>
  </si>
  <si>
    <t>0.0245677888989991</t>
  </si>
  <si>
    <t>-0.0673</t>
  </si>
  <si>
    <t>0.936022253129346</t>
  </si>
  <si>
    <t>0.881443298969072</t>
  </si>
  <si>
    <t>-0.00490196078431373</t>
  </si>
  <si>
    <t>-0.937121212121212</t>
  </si>
  <si>
    <t>1.30705394190871</t>
  </si>
  <si>
    <t>0.337248322147651</t>
  </si>
  <si>
    <t>-0.0392</t>
  </si>
  <si>
    <t>0.299236641221374</t>
  </si>
  <si>
    <t>0.0894039735099338</t>
  </si>
  <si>
    <t>0.086546</t>
  </si>
  <si>
    <t>0.00748033</t>
  </si>
  <si>
    <t>0.00546116</t>
  </si>
  <si>
    <t>1.36973280401966</t>
  </si>
  <si>
    <t>0.0750999999999999</t>
  </si>
  <si>
    <t>0.1052</t>
  </si>
  <si>
    <t>-1.29182509505703</t>
  </si>
  <si>
    <t>-0.0467</t>
  </si>
  <si>
    <t>0.687776141384389</t>
  </si>
  <si>
    <t>-0.0406320541760722</t>
  </si>
  <si>
    <t>-0.0314</t>
  </si>
  <si>
    <t>0.304558680892338</t>
  </si>
  <si>
    <t>0.1029</t>
  </si>
  <si>
    <t>-1.08843537414966</t>
  </si>
  <si>
    <t>-0.739184177997528</t>
  </si>
  <si>
    <t>-0.165354330708661</t>
  </si>
  <si>
    <t>-0.00112359550561798</t>
  </si>
  <si>
    <t>-1.839968774395</t>
  </si>
  <si>
    <t>0.1269</t>
  </si>
  <si>
    <t>-0.198581560283688</t>
  </si>
  <si>
    <t>-0.0485</t>
  </si>
  <si>
    <t>0.772292993630573</t>
  </si>
  <si>
    <t>0.0996</t>
  </si>
  <si>
    <t>-0.731927710843374</t>
  </si>
  <si>
    <t>-0.110144927536232</t>
  </si>
  <si>
    <t>0.086793</t>
  </si>
  <si>
    <t>0.0101698</t>
  </si>
  <si>
    <t>0.00231133</t>
  </si>
  <si>
    <t>4.39997750213081</t>
  </si>
  <si>
    <t>-1.8319783197832</t>
  </si>
  <si>
    <t>-0.0136</t>
  </si>
  <si>
    <t>0.287526427061311</t>
  </si>
  <si>
    <t>-0.568281938325991</t>
  </si>
  <si>
    <t>-0.0539</t>
  </si>
  <si>
    <t>0.749652294853964</t>
  </si>
  <si>
    <t>-0.221601489757914</t>
  </si>
  <si>
    <t>-0.0303</t>
  </si>
  <si>
    <t>0.706293706293706</t>
  </si>
  <si>
    <t>0.0766961651917404</t>
  </si>
  <si>
    <t>-2.46128680479826</t>
  </si>
  <si>
    <t>-0.0503</t>
  </si>
  <si>
    <t>0.525600835945664</t>
  </si>
  <si>
    <t>0.398617511520737</t>
  </si>
  <si>
    <t>-0.53904282115869</t>
  </si>
  <si>
    <t>0.001332</t>
  </si>
  <si>
    <t>0.0828331</t>
  </si>
  <si>
    <t>0.0384157</t>
  </si>
  <si>
    <t>2.15623039538522</t>
  </si>
  <si>
    <t>-0.9339</t>
  </si>
  <si>
    <t>1.54772953264833</t>
  </si>
  <si>
    <t>-0.270458265139116</t>
  </si>
  <si>
    <t>-1.2901</t>
  </si>
  <si>
    <t>2.24716948266852</t>
  </si>
  <si>
    <t>1.0792</t>
  </si>
  <si>
    <t>-1.17829457364341</t>
  </si>
  <si>
    <t>0.0269393511988716</t>
  </si>
  <si>
    <t>-0.5622</t>
  </si>
  <si>
    <t>1.10019569471624</t>
  </si>
  <si>
    <t>0.487691593125871</t>
  </si>
  <si>
    <t>-0.904167167046956</t>
  </si>
  <si>
    <t>-0.6281</t>
  </si>
  <si>
    <t>0.723784282092648</t>
  </si>
  <si>
    <t>-1.4088</t>
  </si>
  <si>
    <t>1.53080517222645</t>
  </si>
  <si>
    <t>-0.2657</t>
  </si>
  <si>
    <t>0.610523897058824</t>
  </si>
  <si>
    <t>0.842562432138979</t>
  </si>
  <si>
    <t>-0.3158</t>
  </si>
  <si>
    <t>1.44398719707362</t>
  </si>
  <si>
    <t>0.00137100000000001</t>
  </si>
  <si>
    <t>-0.235323</t>
  </si>
  <si>
    <t>0.041016</t>
  </si>
  <si>
    <t>-5.73734640140433</t>
  </si>
  <si>
    <t>0.00270000000000004</t>
  </si>
  <si>
    <t>-0.3336</t>
  </si>
  <si>
    <t>0.348480100282043</t>
  </si>
  <si>
    <t>-0.4638</t>
  </si>
  <si>
    <t>0.813826987190735</t>
  </si>
  <si>
    <t>-0.5133</t>
  </si>
  <si>
    <t>0.834769881281509</t>
  </si>
  <si>
    <t>-0.1512</t>
  </si>
  <si>
    <t>1.1628</t>
  </si>
  <si>
    <t>-1.22130028358366</t>
  </si>
  <si>
    <t>0.6099</t>
  </si>
  <si>
    <t>-0.0542711919986883</t>
  </si>
  <si>
    <t>-0.3061</t>
  </si>
  <si>
    <t>0.638772954924875</t>
  </si>
  <si>
    <t>-0.5457</t>
  </si>
  <si>
    <t>0.733862291554599</t>
  </si>
  <si>
    <t>-0.6491</t>
  </si>
  <si>
    <t>1.0185</t>
  </si>
  <si>
    <t>0.637309769268532</t>
  </si>
  <si>
    <t>-0.6227</t>
  </si>
  <si>
    <t>1.0287</t>
  </si>
  <si>
    <t>0.605327111888792</t>
  </si>
  <si>
    <t>-0.978330830293928</t>
  </si>
  <si>
    <t>-0.0991450810259028</t>
  </si>
  <si>
    <t>-0.1403</t>
  </si>
  <si>
    <t>0.663356973995272</t>
  </si>
  <si>
    <t>0.00134900000000004</t>
  </si>
  <si>
    <t>-0.0443926</t>
  </si>
  <si>
    <t>0.0175064</t>
  </si>
  <si>
    <t>-2.53579262441164</t>
  </si>
  <si>
    <t>0.00209999999999999</t>
  </si>
  <si>
    <t>-0.6321</t>
  </si>
  <si>
    <t>1.38133741258741</t>
  </si>
  <si>
    <t>-0.3561</t>
  </si>
  <si>
    <t>1.05168340224454</t>
  </si>
  <si>
    <t>-1.0597</t>
  </si>
  <si>
    <t>2.7850197109067</t>
  </si>
  <si>
    <t>-0.0338847917081921</t>
  </si>
  <si>
    <t>-0.540561322568243</t>
  </si>
  <si>
    <t>-0.5123</t>
  </si>
  <si>
    <t>1.4394492835066</t>
  </si>
  <si>
    <t>0.0839251129761136</t>
  </si>
  <si>
    <t>0.34045364457168</t>
  </si>
  <si>
    <t>-0.4712</t>
  </si>
  <si>
    <t>0.715348413541825</t>
  </si>
  <si>
    <t>-0.7587</t>
  </si>
  <si>
    <t>1.13884719303512</t>
  </si>
  <si>
    <t>-0.309859154929577</t>
  </si>
  <si>
    <t>0.17061934823409</t>
  </si>
  <si>
    <t>-0.2331</t>
  </si>
  <si>
    <t>1.59004092769441</t>
  </si>
  <si>
    <t>0.249444</t>
  </si>
  <si>
    <t>-0.00853284</t>
  </si>
  <si>
    <t>0.00160865</t>
  </si>
  <si>
    <t>-5.30434836664284</t>
  </si>
  <si>
    <t>0.204113924050633</t>
  </si>
  <si>
    <t>1.80976863753213</t>
  </si>
  <si>
    <t>1.0059880239521</t>
  </si>
  <si>
    <t>-0.279874213836478</t>
  </si>
  <si>
    <t>-0.387815750371471</t>
  </si>
  <si>
    <t>1.48654708520179</t>
  </si>
  <si>
    <t>-1e-04</t>
  </si>
  <si>
    <t>-0.00278551532033426</t>
  </si>
  <si>
    <t>-2.2444089456869</t>
  </si>
  <si>
    <t>0.19047619047619</t>
  </si>
  <si>
    <t>0.701199563794984</t>
  </si>
  <si>
    <t>-0.904891304347826</t>
  </si>
  <si>
    <t>0.96130592503023</t>
  </si>
  <si>
    <t>0.28021978021978</t>
  </si>
  <si>
    <t>0.249086</t>
  </si>
  <si>
    <t>-0.00899707</t>
  </si>
  <si>
    <t>0.0013832</t>
  </si>
  <si>
    <t>-6.50453296703297</t>
  </si>
  <si>
    <t>-0.0774</t>
  </si>
  <si>
    <t>-1.22857142857143</t>
  </si>
  <si>
    <t>0.184210526315789</t>
  </si>
  <si>
    <t>-0.418079096045198</t>
  </si>
  <si>
    <t>-0.0359</t>
  </si>
  <si>
    <t>-0.570747217806041</t>
  </si>
  <si>
    <t>0.31687898089172</t>
  </si>
  <si>
    <t>1.00606060606061</t>
  </si>
  <si>
    <t>0.455958549222798</t>
  </si>
  <si>
    <t>0.0852</t>
  </si>
  <si>
    <t>1.55474452554745</t>
  </si>
  <si>
    <t>-0.549391069012179</t>
  </si>
  <si>
    <t>0.441741357234315</t>
  </si>
  <si>
    <t>0.911688311688312</t>
  </si>
  <si>
    <t>-0.0462809917355372</t>
  </si>
  <si>
    <t>0.249277</t>
  </si>
  <si>
    <t>-0.00904947</t>
  </si>
  <si>
    <t>0.00104888</t>
  </si>
  <si>
    <t>-8.62774578598124</t>
  </si>
  <si>
    <t>-0.874720357941835</t>
  </si>
  <si>
    <t>1.62328767123288</t>
  </si>
  <si>
    <t>0.376498800959233</t>
  </si>
  <si>
    <t>-0.608108108108108</t>
  </si>
  <si>
    <t>-0.155021834061135</t>
  </si>
  <si>
    <t>1.92835820895522</t>
  </si>
  <si>
    <t>0.400763358778626</t>
  </si>
  <si>
    <t>-0.0479616306954436</t>
  </si>
  <si>
    <t>-0.0295</t>
  </si>
  <si>
    <t>-0.549348230912477</t>
  </si>
  <si>
    <t>0.803361344537815</t>
  </si>
  <si>
    <t>-0.0792452830188679</t>
  </si>
  <si>
    <t>0.398773006134969</t>
  </si>
  <si>
    <t>0.617647058823529</t>
  </si>
  <si>
    <t>0.248963</t>
  </si>
  <si>
    <t>-0.00661839</t>
  </si>
  <si>
    <t>0.00138929</t>
  </si>
  <si>
    <t>-4.76386499578922</t>
  </si>
  <si>
    <t>-0.246031746031746</t>
  </si>
  <si>
    <t>-1.88174807197943</t>
  </si>
  <si>
    <t>-0.992503748125937</t>
  </si>
  <si>
    <t>0.280314960629921</t>
  </si>
  <si>
    <t>0.315007429420505</t>
  </si>
  <si>
    <t>-1.38426966292135</t>
  </si>
  <si>
    <t>-0.186629526462396</t>
  </si>
  <si>
    <t>1.85326953748006</t>
  </si>
  <si>
    <t>-0.247741935483871</t>
  </si>
  <si>
    <t>-1.01739130434783</t>
  </si>
  <si>
    <t>-0.0323</t>
  </si>
  <si>
    <t>0.880108991825613</t>
  </si>
  <si>
    <t>-1.01215066828676</t>
  </si>
  <si>
    <t>-0.39010989010989</t>
  </si>
  <si>
    <t>0.248649</t>
  </si>
  <si>
    <t>-0.00724611</t>
  </si>
  <si>
    <t>0.0012897</t>
  </si>
  <si>
    <t>-5.6184461502675</t>
  </si>
  <si>
    <t>1.0364500792393</t>
  </si>
  <si>
    <t>-0.289473684210526</t>
  </si>
  <si>
    <t>0.452830188679245</t>
  </si>
  <si>
    <t>0.661904761904762</t>
  </si>
  <si>
    <t>-0.388535031847134</t>
  </si>
  <si>
    <t>-0.939393939393939</t>
  </si>
  <si>
    <t>-0.373056994818653</t>
  </si>
  <si>
    <t>-1.57299270072993</t>
  </si>
  <si>
    <t>0.500674763832659</t>
  </si>
  <si>
    <t>-0.349165596919127</t>
  </si>
  <si>
    <t>-0.836363636363636</t>
  </si>
  <si>
    <t>0.150413223140496</t>
  </si>
  <si>
    <t>-0.367149758454106</t>
  </si>
  <si>
    <t>0.248817</t>
  </si>
  <si>
    <t>-0.0070351</t>
  </si>
  <si>
    <t>0.00093432</t>
  </si>
  <si>
    <t>-7.52964723007107</t>
  </si>
  <si>
    <t>0.731543624161074</t>
  </si>
  <si>
    <t>-1.71821305841924</t>
  </si>
  <si>
    <t>-0.347721822541966</t>
  </si>
  <si>
    <t>0.688487584650113</t>
  </si>
  <si>
    <t>0.0611353711790393</t>
  </si>
  <si>
    <t>-1.80597014925373</t>
  </si>
  <si>
    <t>-0.461832061068702</t>
  </si>
  <si>
    <t>-0.199040767386091</t>
  </si>
  <si>
    <t>0.480446927374302</t>
  </si>
  <si>
    <t>-0.934453781512605</t>
  </si>
  <si>
    <t>0.0867924528301887</t>
  </si>
  <si>
    <t>-0.320328542094456</t>
  </si>
  <si>
    <t>-0.669117647058824</t>
  </si>
  <si>
    <t>0.249232</t>
  </si>
  <si>
    <t>0.00182981</t>
  </si>
  <si>
    <t>0.00324654</t>
  </si>
  <si>
    <t>0.563618498462979</t>
  </si>
  <si>
    <t>0.248222</t>
  </si>
  <si>
    <t>-0.0216361</t>
  </si>
  <si>
    <t>0.00348952</t>
  </si>
  <si>
    <t>-6.20030835186501</t>
  </si>
  <si>
    <t>0.248763</t>
  </si>
  <si>
    <t>-0.00549671</t>
  </si>
  <si>
    <t>0.00148755</t>
  </si>
  <si>
    <t>-3.69514302040268</t>
  </si>
  <si>
    <t>0.515891</t>
  </si>
  <si>
    <t>-0.00694626</t>
  </si>
  <si>
    <t>0.00124322</t>
  </si>
  <si>
    <t>-5.58731358890623</t>
  </si>
  <si>
    <t>-0.0564</t>
  </si>
  <si>
    <t>1.05027932960894</t>
  </si>
  <si>
    <t>0.606060606060606</t>
  </si>
  <si>
    <t>0.566371681415929</t>
  </si>
  <si>
    <t>-1.31801470588235</t>
  </si>
  <si>
    <t>0.107876712328767</t>
  </si>
  <si>
    <t>0.953125</t>
  </si>
  <si>
    <t>-0.284313725490196</t>
  </si>
  <si>
    <t>0.39292364990689</t>
  </si>
  <si>
    <t>-0.0586</t>
  </si>
  <si>
    <t>0.874626865671642</t>
  </si>
  <si>
    <t>0.761904761904762</t>
  </si>
  <si>
    <t>0.0511182108626198</t>
  </si>
  <si>
    <t>-0.1293</t>
  </si>
  <si>
    <t>1.81856540084388</t>
  </si>
  <si>
    <t>0.929032258064516</t>
  </si>
  <si>
    <t>0.51586</t>
  </si>
  <si>
    <t>-0.0105538</t>
  </si>
  <si>
    <t>0.00142714</t>
  </si>
  <si>
    <t>-7.39506985999972</t>
  </si>
  <si>
    <t>0.515725</t>
  </si>
  <si>
    <t>-0.00327083</t>
  </si>
  <si>
    <t>0.00115924</t>
  </si>
  <si>
    <t>-2.82152962285635</t>
  </si>
  <si>
    <t>0.5204</t>
  </si>
  <si>
    <t>1.21561338289963</t>
  </si>
  <si>
    <t>0.5203</t>
  </si>
  <si>
    <t>0.188202247191011</t>
  </si>
  <si>
    <t>-0.0753</t>
  </si>
  <si>
    <t>1.65131578947368</t>
  </si>
  <si>
    <t>-0.0599</t>
  </si>
  <si>
    <t>1.12172284644195</t>
  </si>
  <si>
    <t>-1.79962192816635</t>
  </si>
  <si>
    <t>2.42788461538462</t>
  </si>
  <si>
    <t>-0.501519756838906</t>
  </si>
  <si>
    <t>0.493534482758621</t>
  </si>
  <si>
    <t>1.1510333863275</t>
  </si>
  <si>
    <t>-1.63677811550152</t>
  </si>
  <si>
    <t>-0.129909365558912</t>
  </si>
  <si>
    <t>-0.526418786692759</t>
  </si>
  <si>
    <t>0.829545454545454</t>
  </si>
  <si>
    <t>0.515767</t>
  </si>
  <si>
    <t>-0.00458726</t>
  </si>
  <si>
    <t>0.00123634</t>
  </si>
  <si>
    <t>-3.71035475678211</t>
  </si>
  <si>
    <t>0.515808</t>
  </si>
  <si>
    <t>-0.00518867</t>
  </si>
  <si>
    <t>0.000842559</t>
  </si>
  <si>
    <t>-6.15822749504783</t>
  </si>
  <si>
    <t>1.74803149606299</t>
  </si>
  <si>
    <t>0.338709677419355</t>
  </si>
  <si>
    <t>0.5213</t>
  </si>
  <si>
    <t>1.92045454545455</t>
  </si>
  <si>
    <t>-0.121372031662269</t>
  </si>
  <si>
    <t>-1.04113110539846</t>
  </si>
  <si>
    <t>2.13780918727915</t>
  </si>
  <si>
    <t>-0.633928571428572</t>
  </si>
  <si>
    <t>-0.0313</t>
  </si>
  <si>
    <t>0.886685552407932</t>
  </si>
  <si>
    <t>-0.0678</t>
  </si>
  <si>
    <t>1.48034934497817</t>
  </si>
  <si>
    <t>-0.678642714570858</t>
  </si>
  <si>
    <t>-0.701754385964912</t>
  </si>
  <si>
    <t>1.07228915662651</t>
  </si>
  <si>
    <t>1.00854700854701</t>
  </si>
  <si>
    <t>0.515812</t>
  </si>
  <si>
    <t>-0.00744708</t>
  </si>
  <si>
    <t>0.000937623</t>
  </si>
  <si>
    <t>-7.94250994269552</t>
  </si>
  <si>
    <t>0.377276</t>
  </si>
  <si>
    <t>0.00336057</t>
  </si>
  <si>
    <t>0.0012919</t>
  </si>
  <si>
    <t>2.60126170756251</t>
  </si>
  <si>
    <t>1.59114139693356</t>
  </si>
  <si>
    <t>-9e-04</t>
  </si>
  <si>
    <t>-0.0253521126760563</t>
  </si>
  <si>
    <t>-0.19376026272578</t>
  </si>
  <si>
    <t>-0.1211</t>
  </si>
  <si>
    <t>-2.08433734939759</t>
  </si>
  <si>
    <t>-0.432692307692308</t>
  </si>
  <si>
    <t>0.366504854368932</t>
  </si>
  <si>
    <t>-1.16666666666667</t>
  </si>
  <si>
    <t>-0.118055555555556</t>
  </si>
  <si>
    <t>-0.0679</t>
  </si>
  <si>
    <t>-0.948324022346369</t>
  </si>
  <si>
    <t>-0.1147</t>
  </si>
  <si>
    <t>-1.39707673568819</t>
  </si>
  <si>
    <t>-0.428994082840237</t>
  </si>
  <si>
    <t>2.47089262613195</t>
  </si>
  <si>
    <t>-1.0887573964497</t>
  </si>
  <si>
    <t>0.377325</t>
  </si>
  <si>
    <t>0.00386248</t>
  </si>
  <si>
    <t>0.0014831</t>
  </si>
  <si>
    <t>2.60432877081788</t>
  </si>
  <si>
    <t>0.00565945</t>
  </si>
  <si>
    <t>0.00120159</t>
  </si>
  <si>
    <t>4.70996762622858</t>
  </si>
  <si>
    <t>-0.0734</t>
  </si>
  <si>
    <t>-1.27430555555556</t>
  </si>
  <si>
    <t>-0.349693251533742</t>
  </si>
  <si>
    <t>0.814814814814815</t>
  </si>
  <si>
    <t>-1.25886524822695</t>
  </si>
  <si>
    <t>0.468609865470852</t>
  </si>
  <si>
    <t>-1.27635327635328</t>
  </si>
  <si>
    <t>-0.0541</t>
  </si>
  <si>
    <t>-1.08853118712274</t>
  </si>
  <si>
    <t>0.0234948604992658</t>
  </si>
  <si>
    <t>-0.0974</t>
  </si>
  <si>
    <t>-1.37765205091938</t>
  </si>
  <si>
    <t>-2.54237288135593</t>
  </si>
  <si>
    <t>-0.0437</t>
  </si>
  <si>
    <t>-0.8003663003663</t>
  </si>
  <si>
    <t>-1.46560846560847</t>
  </si>
  <si>
    <t>0.377301</t>
  </si>
  <si>
    <t>0.00742623</t>
  </si>
  <si>
    <t>0.00128152</t>
  </si>
  <si>
    <t>5.79486079031151</t>
  </si>
  <si>
    <t>0.00487658</t>
  </si>
  <si>
    <t>0.00087449</t>
  </si>
  <si>
    <t>5.57648457958353</t>
  </si>
  <si>
    <t>0.370731707317073</t>
  </si>
  <si>
    <t>-0.060377358490566</t>
  </si>
  <si>
    <t>-0.343915343915344</t>
  </si>
  <si>
    <t>-1.03960396039604</t>
  </si>
  <si>
    <t>-0.0538</t>
  </si>
  <si>
    <t>-1.29638554216867</t>
  </si>
  <si>
    <t>0.488448844884488</t>
  </si>
  <si>
    <t>-1.39583333333333</t>
  </si>
  <si>
    <t>-0.527704485488127</t>
  </si>
  <si>
    <t>-0.0238</t>
  </si>
  <si>
    <t>-0.481781376518219</t>
  </si>
  <si>
    <t>-0.0856</t>
  </si>
  <si>
    <t>-1.60902255639098</t>
  </si>
  <si>
    <t>-2.17551020408163</t>
  </si>
  <si>
    <t>1.02696629213483</t>
  </si>
  <si>
    <t>-1.33070866141732</t>
  </si>
  <si>
    <t>0.377309</t>
  </si>
  <si>
    <t>0.00621906</t>
  </si>
  <si>
    <t>0.000973192</t>
  </si>
  <si>
    <t>6.39037312267261</t>
  </si>
  <si>
    <t>FStat</t>
  </si>
  <si>
    <t>1.09260147112178</t>
  </si>
  <si>
    <t>0.799787716819637</t>
  </si>
  <si>
    <t>0.171903077173654</t>
  </si>
  <si>
    <t>113.302412510867</t>
  </si>
  <si>
    <t>0.986666492358288</t>
  </si>
  <si>
    <t>4.77606555461984</t>
  </si>
  <si>
    <t>0.905626205425092</t>
  </si>
  <si>
    <t>-0.0506344101811894</t>
  </si>
  <si>
    <t>0.484671767248919</t>
  </si>
  <si>
    <t>0.916795145480626</t>
  </si>
  <si>
    <t>7.29344399631244</t>
  </si>
  <si>
    <t>0.697481929814852</t>
  </si>
  <si>
    <t>0.0621982648775256</t>
  </si>
  <si>
    <t>0.875452181468543</t>
  </si>
  <si>
    <t>0.943360336889808</t>
  </si>
  <si>
    <t>5.52873577359791</t>
  </si>
  <si>
    <t>0.853182600708598</t>
  </si>
  <si>
    <t>-0.259899722884275</t>
  </si>
  <si>
    <t>0.788096425775444</t>
  </si>
  <si>
    <t>0.74156496969389</t>
  </si>
  <si>
    <t>7.96438591525355</t>
  </si>
  <si>
    <t>0.632315794263844</t>
  </si>
  <si>
    <t>-0.595367280034827</t>
  </si>
  <si>
    <t>0.89004963476773</t>
  </si>
  <si>
    <t>0.503549895635673</t>
  </si>
  <si>
    <t>6.36222271417905</t>
  </si>
  <si>
    <t>0.783968434005304</t>
  </si>
  <si>
    <t>0.417399655733576</t>
  </si>
  <si>
    <t>0.582793811716521</t>
  </si>
  <si>
    <t>0.47386497340267</t>
  </si>
  <si>
    <t>6.88593562654189</t>
  </si>
  <si>
    <t>0.736167672443708</t>
  </si>
  <si>
    <t>-0.241610014325525</t>
  </si>
  <si>
    <t>0.471523537581281</t>
  </si>
  <si>
    <t>0.608369082191491</t>
  </si>
  <si>
    <t>5.76103408639037</t>
  </si>
  <si>
    <t>0.834924569397359</t>
  </si>
  <si>
    <t>0.345480875808943</t>
  </si>
  <si>
    <t>0.937771656043633</t>
  </si>
  <si>
    <t>0.712570388223026</t>
  </si>
  <si>
    <t>14.2054912648171</t>
  </si>
  <si>
    <t>0.163823178722373</t>
  </si>
  <si>
    <t>0.3696978346687</t>
  </si>
  <si>
    <t>1.17167661769448</t>
  </si>
  <si>
    <t>0.752360111633</t>
  </si>
  <si>
    <t>13.4558887658955</t>
  </si>
  <si>
    <t>0.199287178844042</t>
  </si>
  <si>
    <t>-0.248603768472585</t>
  </si>
  <si>
    <t>1.12765101721041</t>
  </si>
  <si>
    <t>0.825511660933377</t>
  </si>
  <si>
    <t>9.38608743592861</t>
  </si>
  <si>
    <t>0.495895842741229</t>
  </si>
  <si>
    <t>0.17736278393675</t>
  </si>
  <si>
    <t>0.469945866557819</t>
  </si>
  <si>
    <t>0.705868123121503</t>
  </si>
  <si>
    <t>10.0479755033386</t>
  </si>
  <si>
    <t>0.43629436205182</t>
  </si>
  <si>
    <t>-0.467545264728975</t>
  </si>
  <si>
    <t>1.00911318731417</t>
  </si>
  <si>
    <t>0.643132922108616</t>
  </si>
  <si>
    <t>9.48021078061354</t>
  </si>
  <si>
    <t>0.487214751015923</t>
  </si>
  <si>
    <t>-0.00415217997316457</t>
  </si>
  <si>
    <t>0.248457208649186</t>
  </si>
  <si>
    <t>10.0086101497649</t>
  </si>
  <si>
    <t>0.439738210383986</t>
  </si>
  <si>
    <t>-1.01646671922621</t>
  </si>
  <si>
    <t>1.11440708657831</t>
  </si>
  <si>
    <t>0.361708513770831</t>
  </si>
  <si>
    <t>125.348546758669</t>
  </si>
  <si>
    <t>14.9222478884706</t>
  </si>
  <si>
    <t>0.0370090892101458</t>
  </si>
  <si>
    <t>-0.325478693814786</t>
  </si>
  <si>
    <t>0.516733344584938</t>
  </si>
  <si>
    <t>0.528774751920523</t>
  </si>
  <si>
    <t>5.48800857040024</t>
  </si>
  <si>
    <t>0.600630656244146</t>
  </si>
  <si>
    <t>-0.0297366400702764</t>
  </si>
  <si>
    <t>0.67577131625973</t>
  </si>
  <si>
    <t>0.964901216516334</t>
  </si>
  <si>
    <t>0.972904514072374</t>
  </si>
  <si>
    <t>0.225385306780423</t>
  </si>
  <si>
    <t>0.999962154718495</t>
  </si>
  <si>
    <t>-1.06518034465978</t>
  </si>
  <si>
    <t>0.77244050978598</t>
  </si>
  <si>
    <t>0.167900788502227</t>
  </si>
  <si>
    <t>7.21811263002049</t>
  </si>
  <si>
    <t>0.406529015295143</t>
  </si>
  <si>
    <t>1.88196336053935</t>
  </si>
  <si>
    <t>0.786389906652864</t>
  </si>
  <si>
    <t>0.0167035791671195</t>
  </si>
  <si>
    <t>6.07585568854858</t>
  </si>
  <si>
    <t>0.53092056389388</t>
  </si>
  <si>
    <t>0.560163399145183</t>
  </si>
  <si>
    <t>0.594452542479925</t>
  </si>
  <si>
    <t>0.346029796509898</t>
  </si>
  <si>
    <t>5.09106853134567</t>
  </si>
  <si>
    <t>0.64885060980329</t>
  </si>
  <si>
    <t>-0.102810688164261</t>
  </si>
  <si>
    <t>0.653277196981023</t>
  </si>
  <si>
    <t>0.874947880370678</t>
  </si>
  <si>
    <t>12.7215943280664</t>
  </si>
  <si>
    <t>0.0791893123477277</t>
  </si>
  <si>
    <t>-0.55605278508512</t>
  </si>
  <si>
    <t>0.654698278940173</t>
  </si>
  <si>
    <t>0.395699479933019</t>
  </si>
  <si>
    <t>2.86051955699721</t>
  </si>
  <si>
    <t>0.897598474469072</t>
  </si>
  <si>
    <t>0.255188081585414</t>
  </si>
  <si>
    <t>0.94106913793441</t>
  </si>
  <si>
    <t>0.786261622796596</t>
  </si>
  <si>
    <t>7.86329756994528</t>
  </si>
  <si>
    <t>0.344802511746859</t>
  </si>
  <si>
    <t>0.0348568252803967</t>
  </si>
  <si>
    <t>1.02623647894657</t>
  </si>
  <si>
    <t>7.30229021366315</t>
  </si>
  <si>
    <t>0.398098555659302</t>
  </si>
  <si>
    <t>-1.4408744691553</t>
  </si>
  <si>
    <t>0.479766602652765</t>
  </si>
  <si>
    <t>0.00267084697705832</t>
  </si>
  <si>
    <t>4.3655166820889</t>
  </si>
  <si>
    <t>0.736844913696746</t>
  </si>
  <si>
    <t>0.33800948815738</t>
  </si>
  <si>
    <t>0.767885288546002</t>
  </si>
  <si>
    <t>0.659805101148429</t>
  </si>
  <si>
    <t>4.67644081385263</t>
  </si>
  <si>
    <t>0.699379781814859</t>
  </si>
  <si>
    <t>-0.481048879049547</t>
  </si>
  <si>
    <t>0.282897214177683</t>
  </si>
  <si>
    <t>0.0890487645495214</t>
  </si>
  <si>
    <t>7.93081797710443</t>
  </si>
  <si>
    <t>0.338733858704338</t>
  </si>
  <si>
    <t>0.531717542751586</t>
  </si>
  <si>
    <t>0.765921593271279</t>
  </si>
  <si>
    <t>0.487544698714181</t>
  </si>
  <si>
    <t>105.935016157238</t>
  </si>
  <si>
    <t>7.76063460869493</t>
  </si>
  <si>
    <t>0.457194602549433</t>
  </si>
  <si>
    <t>0.235270099892947</t>
  </si>
  <si>
    <t>0.507395248290965</t>
  </si>
  <si>
    <t>0.642875515623204</t>
  </si>
  <si>
    <t>4.18148959837661</t>
  </si>
  <si>
    <t>0.840388706467402</t>
  </si>
  <si>
    <t>-0.00909197210910436</t>
  </si>
  <si>
    <t>0.744328056814309</t>
  </si>
  <si>
    <t>0.990254077202047</t>
  </si>
  <si>
    <t>0.998817936542191</t>
  </si>
  <si>
    <t>1.0412696066446</t>
  </si>
  <si>
    <t>0.997973944145295</t>
  </si>
  <si>
    <t>-0.0719936557743703</t>
  </si>
  <si>
    <t>1.03769631425368</t>
  </si>
  <si>
    <t>0.944688463356941</t>
  </si>
  <si>
    <t>14.3387075350327</t>
  </si>
  <si>
    <t>0.0733532248135539</t>
  </si>
  <si>
    <t>0.963314410991538</t>
  </si>
  <si>
    <t>0.902428775465236</t>
  </si>
  <si>
    <t>0.285760270733562</t>
  </si>
  <si>
    <t>9.83430355837613</t>
  </si>
  <si>
    <t>0.276848839453618</t>
  </si>
  <si>
    <t>0.458089532961537</t>
  </si>
  <si>
    <t>0.581671502119784</t>
  </si>
  <si>
    <t>0.430965864444728</t>
  </si>
  <si>
    <t>7.21530927520107</t>
  </si>
  <si>
    <t>0.513590775906369</t>
  </si>
  <si>
    <t>-0.000690084951919753</t>
  </si>
  <si>
    <t>0.465802342273868</t>
  </si>
  <si>
    <t>7.20828013808081</t>
  </si>
  <si>
    <t>0.514336777028208</t>
  </si>
  <si>
    <t>0.444677991358537</t>
  </si>
  <si>
    <t>0.724130217475688</t>
  </si>
  <si>
    <t>0.539158715672282</t>
  </si>
  <si>
    <t>3.67014051458261</t>
  </si>
  <si>
    <t>0.885591539428659</t>
  </si>
  <si>
    <t>0.498540691151356</t>
  </si>
  <si>
    <t>0.933302348663968</t>
  </si>
  <si>
    <t>0.593224978781747</t>
  </si>
  <si>
    <t>6.35550517253862</t>
  </si>
  <si>
    <t>0.607475678878838</t>
  </si>
  <si>
    <t>0.274072245839864</t>
  </si>
  <si>
    <t>1.04438644259074</t>
  </si>
  <si>
    <t>0.792994440131859</t>
  </si>
  <si>
    <t>5.21247732543189</t>
  </si>
  <si>
    <t>0.734643637938388</t>
  </si>
  <si>
    <t>-1.02692049841427</t>
  </si>
  <si>
    <t>0.642963092614532</t>
  </si>
  <si>
    <t>0.110228117529732</t>
  </si>
  <si>
    <t>14.8887099009993</t>
  </si>
  <si>
    <t>0.0613458942687826</t>
  </si>
  <si>
    <t>0.485046323442887</t>
  </si>
  <si>
    <t>0.853539369490407</t>
  </si>
  <si>
    <t>0.569847266857774</t>
  </si>
  <si>
    <t>7.39328348808184</t>
  </si>
  <si>
    <t>0.494854402200702</t>
  </si>
  <si>
    <t>0.162162217869704</t>
  </si>
  <si>
    <t>0.251084801429823</t>
  </si>
  <si>
    <t>0.518378827809942</t>
  </si>
  <si>
    <t>3.02828763409222</t>
  </si>
  <si>
    <t>0.932569810957704</t>
  </si>
  <si>
    <t>3.43948153984999</t>
  </si>
  <si>
    <t>1.90919744141652</t>
  </si>
  <si>
    <t>0.0716189647711122</t>
  </si>
  <si>
    <t>69.3019772826839</t>
  </si>
  <si>
    <t>6.81087990125523</t>
  </si>
  <si>
    <t>0.448833217001512</t>
  </si>
  <si>
    <t>1.51159818916663</t>
  </si>
  <si>
    <t>1.18110617415172</t>
  </si>
  <si>
    <t>0.200609971603581</t>
  </si>
  <si>
    <t>1.68426715322088</t>
  </si>
  <si>
    <t>0.97523694822945</t>
  </si>
  <si>
    <t>-0.4509909048233</t>
  </si>
  <si>
    <t>2.0315668490123</t>
  </si>
  <si>
    <t>0.824320372805728</t>
  </si>
  <si>
    <t>0.868148784492708</t>
  </si>
  <si>
    <t>5.74300682744592</t>
  </si>
  <si>
    <t>0.570057039334072</t>
  </si>
  <si>
    <t>2.93771639327858</t>
  </si>
  <si>
    <t>2.30333374264042</t>
  </si>
  <si>
    <t>0.202160858216778</t>
  </si>
  <si>
    <t>9.98708176672061</t>
  </si>
  <si>
    <t>0.189306715190975</t>
  </si>
  <si>
    <t>-0.943325335796117</t>
  </si>
  <si>
    <t>2.14342030072597</t>
  </si>
  <si>
    <t>0.659862633844036</t>
  </si>
  <si>
    <t>7.46901198816076</t>
  </si>
  <si>
    <t>0.381730412841337</t>
  </si>
  <si>
    <t>-0.27564727612042</t>
  </si>
  <si>
    <t>1.35562305906546</t>
  </si>
  <si>
    <t>0.838872242992482</t>
  </si>
  <si>
    <t>4.03443297837113</t>
  </si>
  <si>
    <t>0.775802967894132</t>
  </si>
  <si>
    <t>-0.991925138235461</t>
  </si>
  <si>
    <t>1.09743660627439</t>
  </si>
  <si>
    <t>0.366071532397849</t>
  </si>
  <si>
    <t>5.27370257186678</t>
  </si>
  <si>
    <t>0.626600707465493</t>
  </si>
  <si>
    <t>3.64207294216862</t>
  </si>
  <si>
    <t>2.21415311275225</t>
  </si>
  <si>
    <t>0.0999892717372903</t>
  </si>
  <si>
    <t>9.49990825387499</t>
  </si>
  <si>
    <t>0.218727723602258</t>
  </si>
  <si>
    <t>0.446854364431322</t>
  </si>
  <si>
    <t>2.69172551009933</t>
  </si>
  <si>
    <t>9.01376707901251</t>
  </si>
  <si>
    <t>0.251669137441479</t>
  </si>
  <si>
    <t>1.55984950898617</t>
  </si>
  <si>
    <t>3.31229567412</t>
  </si>
  <si>
    <t>0.637692856664419</t>
  </si>
  <si>
    <t>9.86014295179434</t>
  </si>
  <si>
    <t>0.196638559293933</t>
  </si>
  <si>
    <t>0.218474892474009</t>
  </si>
  <si>
    <t>1.11121246437026</t>
  </si>
  <si>
    <t>0.844133160121208</t>
  </si>
  <si>
    <t>2.0161477449382</t>
  </si>
  <si>
    <t>0.958941219258033</t>
  </si>
  <si>
    <t>1.51777127151509</t>
  </si>
  <si>
    <t>2.76644068477004</t>
  </si>
  <si>
    <t>0.583254699507365</t>
  </si>
  <si>
    <t>8.63971130990083</t>
  </si>
  <si>
    <t>0.279568321972438</t>
  </si>
  <si>
    <t>0.122471089875084</t>
  </si>
  <si>
    <t>0.669172949745072</t>
  </si>
  <si>
    <t>0.854783432094199</t>
  </si>
  <si>
    <t>9.96118071746233</t>
  </si>
  <si>
    <t>0.190784017002557</t>
  </si>
  <si>
    <t>1.85051772541882</t>
  </si>
  <si>
    <t>1.72670760546466</t>
  </si>
  <si>
    <t>0.283853451753596</t>
  </si>
  <si>
    <t>69.6156222745494</t>
  </si>
  <si>
    <t>4.9806232268354</t>
  </si>
  <si>
    <t>0.546300735233044</t>
  </si>
  <si>
    <t>1.49653507509825</t>
  </si>
  <si>
    <t>1.0599281365614</t>
  </si>
  <si>
    <t>0.157973145670245</t>
  </si>
  <si>
    <t>2.86956992394826</t>
  </si>
  <si>
    <t>0.825030184507234</t>
  </si>
  <si>
    <t>-0.552053196470812</t>
  </si>
  <si>
    <t>2.09678923509852</t>
  </si>
  <si>
    <t>0.792330904528418</t>
  </si>
  <si>
    <t>7.96193644516684</t>
  </si>
  <si>
    <t>0.240905227958368</t>
  </si>
  <si>
    <t>2.88403054230947</t>
  </si>
  <si>
    <t>1.87638522108087</t>
  </si>
  <si>
    <t>0.124289856500973</t>
  </si>
  <si>
    <t>7.01523409831964</t>
  </si>
  <si>
    <t>0.319440656531103</t>
  </si>
  <si>
    <t>-0.653815713576277</t>
  </si>
  <si>
    <t>1.85821932797925</t>
  </si>
  <si>
    <t>0.724950256854317</t>
  </si>
  <si>
    <t>5.25730606559207</t>
  </si>
  <si>
    <t>0.511260401460739</t>
  </si>
  <si>
    <t>-0.268315598049152</t>
  </si>
  <si>
    <t>1.21608381515924</t>
  </si>
  <si>
    <t>0.825373479745421</t>
  </si>
  <si>
    <t>3.24555694728613</t>
  </si>
  <si>
    <t>0.777455508607934</t>
  </si>
  <si>
    <t>-1.07930339515048</t>
  </si>
  <si>
    <t>1.12503682596398</t>
  </si>
  <si>
    <t>0.337382760750271</t>
  </si>
  <si>
    <t>7.85479732795178</t>
  </si>
  <si>
    <t>0.248935452501487</t>
  </si>
  <si>
    <t>3.08445191617679</t>
  </si>
  <si>
    <t>1.71412616216196</t>
  </si>
  <si>
    <t>0.0719505145817731</t>
  </si>
  <si>
    <t>6.01197950880978</t>
  </si>
  <si>
    <t>0.421849466274026</t>
  </si>
  <si>
    <t>-0.900653549217424</t>
  </si>
  <si>
    <t>2.12802686623654</t>
  </si>
  <si>
    <t>0.672124464945833</t>
  </si>
  <si>
    <t>4.6414464013351</t>
  </si>
  <si>
    <t>0.590550919648543</t>
  </si>
  <si>
    <t>1.01532899026362</t>
  </si>
  <si>
    <t>2.51687572454999</t>
  </si>
  <si>
    <t>0.686647755309975</t>
  </si>
  <si>
    <t>3.44734110353767</t>
  </si>
  <si>
    <t>0.750962043155765</t>
  </si>
  <si>
    <t>0.00179105295875263</t>
  </si>
  <si>
    <t>0.997009672125104</t>
  </si>
  <si>
    <t>0.998566661112026</t>
  </si>
  <si>
    <t>2.78240931908732</t>
  </si>
  <si>
    <t>0.83561923533455</t>
  </si>
  <si>
    <t>1.07494228443998</t>
  </si>
  <si>
    <t>2.39573841600903</t>
  </si>
  <si>
    <t>0.653655776873362</t>
  </si>
  <si>
    <t>6.85625281047971</t>
  </si>
  <si>
    <t>0.334345793864412</t>
  </si>
  <si>
    <t>0.0644868383878123</t>
  </si>
  <si>
    <t>0.508024740203237</t>
  </si>
  <si>
    <t>0.898990726095249</t>
  </si>
  <si>
    <t>6.16021549574324</t>
  </si>
  <si>
    <t>0.405484225325845</t>
  </si>
  <si>
    <t>-0.338343847099924</t>
  </si>
  <si>
    <t>1.60395821111979</t>
  </si>
  <si>
    <t>0.832931705964231</t>
  </si>
  <si>
    <t>137.447925807368</t>
  </si>
  <si>
    <t>19.2498155419694</t>
  </si>
  <si>
    <t>0.0567540156749266</t>
  </si>
  <si>
    <t>-0.522976407395327</t>
  </si>
  <si>
    <t>0.80554524918361</t>
  </si>
  <si>
    <t>0.516195928878752</t>
  </si>
  <si>
    <t>9.48186792879011</t>
  </si>
  <si>
    <t>0.577504527694165</t>
  </si>
  <si>
    <t>-0.263818574476278</t>
  </si>
  <si>
    <t>1.0401509513657</t>
  </si>
  <si>
    <t>0.7997776377563</t>
  </si>
  <si>
    <t>4.26786373786207</t>
  </si>
  <si>
    <t>0.961416160607572</t>
  </si>
  <si>
    <t>1.11868921373013</t>
  </si>
  <si>
    <t>1.4494634572484</t>
  </si>
  <si>
    <t>0.440235622786516</t>
  </si>
  <si>
    <t>15.7929251333136</t>
  </si>
  <si>
    <t>0.148994229487859</t>
  </si>
  <si>
    <t>-0.451377485336313</t>
  </si>
  <si>
    <t>1.17832498642843</t>
  </si>
  <si>
    <t>0.70167004434656</t>
  </si>
  <si>
    <t>6.38107893293272</t>
  </si>
  <si>
    <t>0.846766822657096</t>
  </si>
  <si>
    <t>-0.94226886774461</t>
  </si>
  <si>
    <t>0.97279953743699</t>
  </si>
  <si>
    <t>0.332736986127383</t>
  </si>
  <si>
    <t>11.7835068596034</t>
  </si>
  <si>
    <t>0.380134449743233</t>
  </si>
  <si>
    <t>-0.420120436788198</t>
  </si>
  <si>
    <t>0.749112400566699</t>
  </si>
  <si>
    <t>0.574917320225465</t>
  </si>
  <si>
    <t>11.1022062749665</t>
  </si>
  <si>
    <t>0.434740930333237</t>
  </si>
  <si>
    <t>-1.97144423853745</t>
  </si>
  <si>
    <t>1.04311257234365</t>
  </si>
  <si>
    <t>0.0587628994859061</t>
  </si>
  <si>
    <t>10.4837649538416</t>
  </si>
  <si>
    <t>0.487467216991982</t>
  </si>
  <si>
    <t>1.01308042485151</t>
  </si>
  <si>
    <t>1.42378890853755</t>
  </si>
  <si>
    <t>0.476750688716279</t>
  </si>
  <si>
    <t>6.98819936698584</t>
  </si>
  <si>
    <t>0.800038333639383</t>
  </si>
  <si>
    <t>-3.17861952606769</t>
  </si>
  <si>
    <t>1.96277292747967</t>
  </si>
  <si>
    <t>0.105349719457492</t>
  </si>
  <si>
    <t>18.7646075041382</t>
  </si>
  <si>
    <t>0.0654519798879597</t>
  </si>
  <si>
    <t>-0.721543421593942</t>
  </si>
  <si>
    <t>0.848036349889303</t>
  </si>
  <si>
    <t>0.394858124610365</t>
  </si>
  <si>
    <t>14.1599148122044</t>
  </si>
  <si>
    <t>0.224270723241791</t>
  </si>
  <si>
    <t>-1.29304286070332</t>
  </si>
  <si>
    <t>1.1718893489114</t>
  </si>
  <si>
    <t>0.269860848175853</t>
  </si>
  <si>
    <t>7.19536704260924</t>
  </si>
  <si>
    <t>0.783048732055577</t>
  </si>
  <si>
    <t>-0.691257424645504</t>
  </si>
  <si>
    <t>0.411448948118663</t>
  </si>
  <si>
    <t>0.0929463493865544</t>
  </si>
  <si>
    <t>9.34316436938226</t>
  </si>
  <si>
    <t>0.59024901121396</t>
  </si>
  <si>
    <t>0.0060081645026925</t>
  </si>
  <si>
    <t>1.21355248358974</t>
  </si>
  <si>
    <t>0.996049777676243</t>
  </si>
  <si>
    <t>123.274869040277</t>
  </si>
  <si>
    <t>13.5503736551694</t>
  </si>
  <si>
    <t>0.330336558119246</t>
  </si>
  <si>
    <t>-0.960141381832445</t>
  </si>
  <si>
    <t>0.814038802802969</t>
  </si>
  <si>
    <t>0.23820763637229</t>
  </si>
  <si>
    <t>13.9660998544305</t>
  </si>
  <si>
    <t>0.302878322788768</t>
  </si>
  <si>
    <t>-0.450800084325101</t>
  </si>
  <si>
    <t>0.979326239619696</t>
  </si>
  <si>
    <t>0.645289017462779</t>
  </si>
  <si>
    <t>3.1386975256902</t>
  </si>
  <si>
    <t>0.994483064304216</t>
  </si>
  <si>
    <t>-0.00866152755972386</t>
  </si>
  <si>
    <t>1.30974570233448</t>
  </si>
  <si>
    <t>0.994723518674025</t>
  </si>
  <si>
    <t>15.970824696391</t>
  </si>
  <si>
    <t>0.192576002330529</t>
  </si>
  <si>
    <t>-0.482275971303788</t>
  </si>
  <si>
    <t>1.11053030054009</t>
  </si>
  <si>
    <t>0.664088477969703</t>
  </si>
  <si>
    <t>10.9408759933892</t>
  </si>
  <si>
    <t>0.53399232625713</t>
  </si>
  <si>
    <t>-1.01784977103141</t>
  </si>
  <si>
    <t>0.895362856849792</t>
  </si>
  <si>
    <t>0.255621307764844</t>
  </si>
  <si>
    <t>12.352662598398</t>
  </si>
  <si>
    <t>0.417788532283689</t>
  </si>
  <si>
    <t>-0.0436635267943332</t>
  </si>
  <si>
    <t>0.716952673079746</t>
  </si>
  <si>
    <t>0.951437617542572</t>
  </si>
  <si>
    <t>12.5519674038273</t>
  </si>
  <si>
    <t>0.402428045250009</t>
  </si>
  <si>
    <t>-2.11970283003152</t>
  </si>
  <si>
    <t>0.980702610953963</t>
  </si>
  <si>
    <t>0.0306634934721335</t>
  </si>
  <si>
    <t>9.14973687992079</t>
  </si>
  <si>
    <t>0.690090493938017</t>
  </si>
  <si>
    <t>0.841524812532072</t>
  </si>
  <si>
    <t>1.33879401689787</t>
  </si>
  <si>
    <t>0.529631066889792</t>
  </si>
  <si>
    <t>6.79791150280659</t>
  </si>
  <si>
    <t>0.87067428946364</t>
  </si>
  <si>
    <t>-2.52469291691952</t>
  </si>
  <si>
    <t>1.68313718178019</t>
  </si>
  <si>
    <t>0.133616381051989</t>
  </si>
  <si>
    <t>17.1525117185815</t>
  </si>
  <si>
    <t>0.143949835669982</t>
  </si>
  <si>
    <t>-1.3584007687597</t>
  </si>
  <si>
    <t>0.843569043478728</t>
  </si>
  <si>
    <t>0.107331981409378</t>
  </si>
  <si>
    <t>17.347241819054</t>
  </si>
  <si>
    <t>0.136995470762112</t>
  </si>
  <si>
    <t>-1.62187373982473</t>
  </si>
  <si>
    <t>1.10315739656406</t>
  </si>
  <si>
    <t>0.141504714433812</t>
  </si>
  <si>
    <t>9.7434890872616</t>
  </si>
  <si>
    <t>0.638452808299462</t>
  </si>
  <si>
    <t>-0.861333998786646</t>
  </si>
  <si>
    <t>0.421716703651189</t>
  </si>
  <si>
    <t>0.0411072157460866</t>
  </si>
  <si>
    <t>14.1473876103209</t>
  </si>
  <si>
    <t>0.291395594073567</t>
  </si>
  <si>
    <t>1.88178686701107</t>
  </si>
  <si>
    <t>1.09242433330792</t>
  </si>
  <si>
    <t>0.0849647430404442</t>
  </si>
  <si>
    <t>146.823921480889</t>
  </si>
  <si>
    <t>5.29398422140119</t>
  </si>
  <si>
    <t>0.947431994625452</t>
  </si>
  <si>
    <t>0.22363497866819</t>
  </si>
  <si>
    <t>0.780239701988775</t>
  </si>
  <si>
    <t>0.774400673200401</t>
  </si>
  <si>
    <t>0.992160499985779</t>
  </si>
  <si>
    <t>14.555526867563</t>
  </si>
  <si>
    <t>0.266647378324509</t>
  </si>
  <si>
    <t>-0.178774472784443</t>
  </si>
  <si>
    <t>1.02150909533996</t>
  </si>
  <si>
    <t>0.86107164829497</t>
  </si>
  <si>
    <t>6.52621042880245</t>
  </si>
  <si>
    <t>0.887272388621352</t>
  </si>
  <si>
    <t>2.59587883873596</t>
  </si>
  <si>
    <t>1.0850862147407</t>
  </si>
  <si>
    <t>0.0167420116689454</t>
  </si>
  <si>
    <t>11.806655255162</t>
  </si>
  <si>
    <t>0.461329801596696</t>
  </si>
  <si>
    <t>-0.92088723858792</t>
  </si>
  <si>
    <t>1.10802270804373</t>
  </si>
  <si>
    <t>0.405912263026456</t>
  </si>
  <si>
    <t>6.64592566989247</t>
  </si>
  <si>
    <t>0.880098406099112</t>
  </si>
  <si>
    <t>-0.0343963666431558</t>
  </si>
  <si>
    <t>1.06286239058862</t>
  </si>
  <si>
    <t>0.974183355737849</t>
  </si>
  <si>
    <t>20.9052732878863</t>
  </si>
  <si>
    <t>0.0517849022985749</t>
  </si>
  <si>
    <t>-0.594226086249187</t>
  </si>
  <si>
    <t>0.641608118447432</t>
  </si>
  <si>
    <t>0.354367443622041</t>
  </si>
  <si>
    <t>12.0628026238419</t>
  </si>
  <si>
    <t>0.440649153823693</t>
  </si>
  <si>
    <t>-0.216691441712638</t>
  </si>
  <si>
    <t>1.00440677536749</t>
  </si>
  <si>
    <t>0.829189857956435</t>
  </si>
  <si>
    <t>10.1988840444369</t>
  </si>
  <si>
    <t>0.598517518110853</t>
  </si>
  <si>
    <t>0.352012669263596</t>
  </si>
  <si>
    <t>1.30550476983601</t>
  </si>
  <si>
    <t>0.787439367569983</t>
  </si>
  <si>
    <t>4.7201505824695</t>
  </si>
  <si>
    <t>0.966679026560101</t>
  </si>
  <si>
    <t>-1.8224190031826</t>
  </si>
  <si>
    <t>1.44245271253657</t>
  </si>
  <si>
    <t>0.206439426463304</t>
  </si>
  <si>
    <t>11.4999172048303</t>
  </si>
  <si>
    <t>0.486629504686808</t>
  </si>
  <si>
    <t>-0.0301529600773643</t>
  </si>
  <si>
    <t>0.667498445541827</t>
  </si>
  <si>
    <t>0.963969352107216</t>
  </si>
  <si>
    <t>12.5123579777448</t>
  </si>
  <si>
    <t>0.405456647810584</t>
  </si>
  <si>
    <t>-0.148675740544736</t>
  </si>
  <si>
    <t>1.19014376499459</t>
  </si>
  <si>
    <t>0.900584901445805</t>
  </si>
  <si>
    <t>11.4388220102428</t>
  </si>
  <si>
    <t>0.491732196255847</t>
  </si>
  <si>
    <t>-0.00361163040078956</t>
  </si>
  <si>
    <t>0.36757672877524</t>
  </si>
  <si>
    <t>13.9495574848415</t>
  </si>
  <si>
    <t>0.303941050003536</t>
  </si>
  <si>
    <t>1.37050005411897</t>
  </si>
  <si>
    <t>0.994106317142588</t>
  </si>
  <si>
    <t>0.16801033220685</t>
  </si>
  <si>
    <t>138.769964723333</t>
  </si>
  <si>
    <t>6.12976033303755</t>
  </si>
  <si>
    <t>0.909399995842345</t>
  </si>
  <si>
    <t>0.271630648264173</t>
  </si>
  <si>
    <t>0.662835373009984</t>
  </si>
  <si>
    <t>0.681951877737628</t>
  </si>
  <si>
    <t>0.80292407928855</t>
  </si>
  <si>
    <t>12.7828548741557</t>
  </si>
  <si>
    <t>0.385019369680378</t>
  </si>
  <si>
    <t>-0.231448216222962</t>
  </si>
  <si>
    <t>0.927408047105785</t>
  </si>
  <si>
    <t>8.21570451712771</t>
  </si>
  <si>
    <t>0.768054753287217</t>
  </si>
  <si>
    <t>1.95523463268899</t>
  </si>
  <si>
    <t>0.984297970422288</t>
  </si>
  <si>
    <t>0.046986092479379</t>
  </si>
  <si>
    <t>10.6399598901521</t>
  </si>
  <si>
    <t>0.559999783152068</t>
  </si>
  <si>
    <t>-0.811010049075715</t>
  </si>
  <si>
    <t>1.00664437898013</t>
  </si>
  <si>
    <t>0.420440673368761</t>
  </si>
  <si>
    <t>9.47762418624924</t>
  </si>
  <si>
    <t>0.661683809409151</t>
  </si>
  <si>
    <t>-0.278731171221027</t>
  </si>
  <si>
    <t>0.985919763499438</t>
  </si>
  <si>
    <t>0.77739775429954</t>
  </si>
  <si>
    <t>21.8804832646878</t>
  </si>
  <si>
    <t>0.0388813467197614</t>
  </si>
  <si>
    <t>-0.704102894304868</t>
  </si>
  <si>
    <t>0.580363268686949</t>
  </si>
  <si>
    <t>0.225049296088108</t>
  </si>
  <si>
    <t>11.2721427709202</t>
  </si>
  <si>
    <t>0.505751255029489</t>
  </si>
  <si>
    <t>-0.383299116155932</t>
  </si>
  <si>
    <t>0.912606356783607</t>
  </si>
  <si>
    <t>0.674481894509699</t>
  </si>
  <si>
    <t>10.6404318480697</t>
  </si>
  <si>
    <t>0.559958781534232</t>
  </si>
  <si>
    <t>1.03040904559947</t>
  </si>
  <si>
    <t>1.1863209968619</t>
  </si>
  <si>
    <t>0.385079501700306</t>
  </si>
  <si>
    <t>5.70491621473861</t>
  </si>
  <si>
    <t>0.930220397582471</t>
  </si>
  <si>
    <t>-2.03329217103979</t>
  </si>
  <si>
    <t>1.30790988150366</t>
  </si>
  <si>
    <t>0.120038545208496</t>
  </si>
  <si>
    <t>7.68478941256175</t>
  </si>
  <si>
    <t>0.809252567334523</t>
  </si>
  <si>
    <t>-0.505574928120566</t>
  </si>
  <si>
    <t>0.592340315690973</t>
  </si>
  <si>
    <t>0.393370419513437</t>
  </si>
  <si>
    <t>9.61921288077138</t>
  </si>
  <si>
    <t>0.64932740365257</t>
  </si>
  <si>
    <t>-0.461490512284734</t>
  </si>
  <si>
    <t>1.08294061198804</t>
  </si>
  <si>
    <t>0.670001663303686</t>
  </si>
  <si>
    <t>8.60728730895652</t>
  </si>
  <si>
    <t>0.736056658347171</t>
  </si>
  <si>
    <t>-0.108905749040563</t>
  </si>
  <si>
    <t>0.32186502124508</t>
  </si>
  <si>
    <t>0.735093083111951</t>
  </si>
  <si>
    <t>13.0054133870263</t>
  </si>
  <si>
    <t>0.368647337497841</t>
  </si>
  <si>
    <t>0.316541558046359</t>
  </si>
  <si>
    <t>0.382584421160885</t>
  </si>
  <si>
    <t>0.408023401718101</t>
  </si>
  <si>
    <t>362.183435996316</t>
  </si>
  <si>
    <t>0.993983303058119</t>
  </si>
  <si>
    <t>17.0973660677694</t>
  </si>
  <si>
    <t>0.194891211273761</t>
  </si>
  <si>
    <t>-0.149025802769665</t>
  </si>
  <si>
    <t>0.203751355362599</t>
  </si>
  <si>
    <t>0.464528687241921</t>
  </si>
  <si>
    <t>7.74307374848205</t>
  </si>
  <si>
    <t>0.859926287787365</t>
  </si>
  <si>
    <t>-0.0130537286970178</t>
  </si>
  <si>
    <t>0.363435215289938</t>
  </si>
  <si>
    <t>0.97134804458118</t>
  </si>
  <si>
    <t>7.8929611146129</t>
  </si>
  <si>
    <t>0.850503022242927</t>
  </si>
  <si>
    <t>0.0204667265179234</t>
  </si>
  <si>
    <t>0.331463518436923</t>
  </si>
  <si>
    <t>0.950764674404677</t>
  </si>
  <si>
    <t>9.90547039009136</t>
  </si>
  <si>
    <t>0.701645522234832</t>
  </si>
  <si>
    <t>-0.286592407596208</t>
  </si>
  <si>
    <t>0.373625969959962</t>
  </si>
  <si>
    <t>0.443047639221245</t>
  </si>
  <si>
    <t>8.81393771432488</t>
  </si>
  <si>
    <t>0.786846268065442</t>
  </si>
  <si>
    <t>0.030071681253777</t>
  </si>
  <si>
    <t>0.242559442298412</t>
  </si>
  <si>
    <t>0.901333847321853</t>
  </si>
  <si>
    <t>6.46478690534506</t>
  </si>
  <si>
    <t>0.927591480318909</t>
  </si>
  <si>
    <t>-0.0980365003652248</t>
  </si>
  <si>
    <t>0.196083703134558</t>
  </si>
  <si>
    <t>0.617094293587971</t>
  </si>
  <si>
    <t>10.2492446701207</t>
  </si>
  <si>
    <t>0.673436768099527</t>
  </si>
  <si>
    <t>-0.00249326494278889</t>
  </si>
  <si>
    <t>0.330633031595355</t>
  </si>
  <si>
    <t>11.9002385085781</t>
  </si>
  <si>
    <t>0.535840833067401</t>
  </si>
  <si>
    <t>0.453513907854675</t>
  </si>
  <si>
    <t>0.419323242379547</t>
  </si>
  <si>
    <t>0.279457986647188</t>
  </si>
  <si>
    <t>9.07731180778004</t>
  </si>
  <si>
    <t>0.767079762453462</t>
  </si>
  <si>
    <t>0.168069573490158</t>
  </si>
  <si>
    <t>0.475308349103196</t>
  </si>
  <si>
    <t>0.723637820844629</t>
  </si>
  <si>
    <t>12.4183869066991</t>
  </si>
  <si>
    <t>0.493670360012319</t>
  </si>
  <si>
    <t>0.113041084720967</t>
  </si>
  <si>
    <t>0.238753883597445</t>
  </si>
  <si>
    <t>0.635883027521088</t>
  </si>
  <si>
    <t>19.3818477918339</t>
  </si>
  <si>
    <t>0.111731898818492</t>
  </si>
  <si>
    <t>-0.0151488217916485</t>
  </si>
  <si>
    <t>0.427202087277333</t>
  </si>
  <si>
    <t>0.971712501594219</t>
  </si>
  <si>
    <t>9.92898317426696</t>
  </si>
  <si>
    <t>0.699731103165829</t>
  </si>
  <si>
    <t>0.0204373407378573</t>
  </si>
  <si>
    <t>0.101722736124416</t>
  </si>
  <si>
    <t>0.8407672123756</t>
  </si>
  <si>
    <t>8.6644338396482</t>
  </si>
  <si>
    <t>0.797788752200337</t>
  </si>
  <si>
    <t>-0.361884956691401</t>
  </si>
  <si>
    <t>0.557180108319229</t>
  </si>
  <si>
    <t>0.51601933280045</t>
  </si>
  <si>
    <t>121.84464253326</t>
  </si>
  <si>
    <t>13.6867537555599</t>
  </si>
  <si>
    <t>0.321157256263653</t>
  </si>
  <si>
    <t>0.159854660674585</t>
  </si>
  <si>
    <t>0.352576669884382</t>
  </si>
  <si>
    <t>0.650268090489465</t>
  </si>
  <si>
    <t>11.9999340899438</t>
  </si>
  <si>
    <t>0.445684934719276</t>
  </si>
  <si>
    <t>0.0689300283412187</t>
  </si>
  <si>
    <t>0.449289735937017</t>
  </si>
  <si>
    <t>0.878067079044842</t>
  </si>
  <si>
    <t>4.5760356202757</t>
  </si>
  <si>
    <t>0.970664123907361</t>
  </si>
  <si>
    <t>-0.429049044192341</t>
  </si>
  <si>
    <t>0.521204289119815</t>
  </si>
  <si>
    <t>0.410401170549126</t>
  </si>
  <si>
    <t>10.4026190011443</t>
  </si>
  <si>
    <t>0.580684129250436</t>
  </si>
  <si>
    <t>1.02214608430681</t>
  </si>
  <si>
    <t>0.581576747646014</t>
  </si>
  <si>
    <t>0.078825316060796</t>
  </si>
  <si>
    <t>14.7591418629097</t>
  </si>
  <si>
    <t>0.254873344696678</t>
  </si>
  <si>
    <t>-0.375550206119248</t>
  </si>
  <si>
    <t>0.405297053847973</t>
  </si>
  <si>
    <t>0.354131748231877</t>
  </si>
  <si>
    <t>8.33406045993075</t>
  </si>
  <si>
    <t>0.758510227230635</t>
  </si>
  <si>
    <t>0.0940101657828301</t>
  </si>
  <si>
    <t>0.420345993494809</t>
  </si>
  <si>
    <t>0.823030053840467</t>
  </si>
  <si>
    <t>20.0487415151097</t>
  </si>
  <si>
    <t>0.0661695366949638</t>
  </si>
  <si>
    <t>-0.645569739618694</t>
  </si>
  <si>
    <t>0.447965285348699</t>
  </si>
  <si>
    <t>0.149552040510346</t>
  </si>
  <si>
    <t>8.56449735137888</t>
  </si>
  <si>
    <t>0.739608903846161</t>
  </si>
  <si>
    <t>0.708932567798206</t>
  </si>
  <si>
    <t>0.609199277740415</t>
  </si>
  <si>
    <t>0.244540706179234</t>
  </si>
  <si>
    <t>7.94750765347461</t>
  </si>
  <si>
    <t>0.789218916433373</t>
  </si>
  <si>
    <t>-0.376834909911495</t>
  </si>
  <si>
    <t>0.668482195872665</t>
  </si>
  <si>
    <t>0.572946611673807</t>
  </si>
  <si>
    <t>10.7259014775632</t>
  </si>
  <si>
    <t>0.552543548599197</t>
  </si>
  <si>
    <t>-0.748934383973327</t>
  </si>
  <si>
    <t>0.363301556081653</t>
  </si>
  <si>
    <t>0.0392584521923132</t>
  </si>
  <si>
    <t>15.0949587499585</t>
  </si>
  <si>
    <t>0.236284462177551</t>
  </si>
  <si>
    <t>-0.176587158666033</t>
  </si>
  <si>
    <t>0.513531016217967</t>
  </si>
  <si>
    <t>0.730945155252191</t>
  </si>
  <si>
    <t>8.96499453800927</t>
  </si>
  <si>
    <t>0.705917428247486</t>
  </si>
  <si>
    <t>-0.168842280608217</t>
  </si>
  <si>
    <t>0.175310819239845</t>
  </si>
  <si>
    <t>0.335496109284389</t>
  </si>
  <si>
    <t>12.0173142739804</t>
  </si>
  <si>
    <t>0.444290109926602</t>
  </si>
  <si>
    <t>1.28215031596933</t>
  </si>
  <si>
    <t>0.651335194763387</t>
  </si>
  <si>
    <t>0.049011068183217</t>
  </si>
  <si>
    <t>209.218921251447</t>
  </si>
  <si>
    <t>9.40484029314767</t>
  </si>
  <si>
    <t>0.804275429653942</t>
  </si>
  <si>
    <t>-0.226766999795371</t>
  </si>
  <si>
    <t>0.461061494473641</t>
  </si>
  <si>
    <t>0.622834734897434</t>
  </si>
  <si>
    <t>16.2509915218265</t>
  </si>
  <si>
    <t>0.298288056298166</t>
  </si>
  <si>
    <t>-0.702643184309666</t>
  </si>
  <si>
    <t>0.631909859374346</t>
  </si>
  <si>
    <t>0.266165762031071</t>
  </si>
  <si>
    <t>5.1328634882794</t>
  </si>
  <si>
    <t>0.983876312533877</t>
  </si>
  <si>
    <t>1.30322962151028</t>
  </si>
  <si>
    <t>0.645214793951781</t>
  </si>
  <si>
    <t>0.0434001518656144</t>
  </si>
  <si>
    <t>13.0591211596255</t>
  </si>
  <si>
    <t>0.521873720227397</t>
  </si>
  <si>
    <t>0.268618125372043</t>
  </si>
  <si>
    <t>0.708895525479032</t>
  </si>
  <si>
    <t>0.704743675777098</t>
  </si>
  <si>
    <t>14.7645549099477</t>
  </si>
  <si>
    <t>0.394436414849103</t>
  </si>
  <si>
    <t>0.096596533802108</t>
  </si>
  <si>
    <t>0.493907861089664</t>
  </si>
  <si>
    <t>0.844942030928265</t>
  </si>
  <si>
    <t>12.5815832642575</t>
  </si>
  <si>
    <t>0.55970182504196</t>
  </si>
  <si>
    <t>-0.302547988359964</t>
  </si>
  <si>
    <t>0.393761144303942</t>
  </si>
  <si>
    <t>0.442276843733656</t>
  </si>
  <si>
    <t>12.8367470875284</t>
  </si>
  <si>
    <t>0.539416789256774</t>
  </si>
  <si>
    <t>-0.743508545382128</t>
  </si>
  <si>
    <t>0.627532358636028</t>
  </si>
  <si>
    <t>0.236091360614853</t>
  </si>
  <si>
    <t>14.5197702295908</t>
  </si>
  <si>
    <t>0.411748380902952</t>
  </si>
  <si>
    <t>0.190494238532437</t>
  </si>
  <si>
    <t>0.79184973112732</t>
  </si>
  <si>
    <t>0.809889432993983</t>
  </si>
  <si>
    <t>13.024188438992</t>
  </si>
  <si>
    <t>0.524619881559254</t>
  </si>
  <si>
    <t>0.27819814463897</t>
  </si>
  <si>
    <t>0.858621953402465</t>
  </si>
  <si>
    <t>0.74593395022561</t>
  </si>
  <si>
    <t>8.05078044210241</t>
  </si>
  <si>
    <t>0.886663714607798</t>
  </si>
  <si>
    <t>-0.273429665075804</t>
  </si>
  <si>
    <t>0.460833534839424</t>
  </si>
  <si>
    <t>0.552955528387807</t>
  </si>
  <si>
    <t>18.9815675122684</t>
  </si>
  <si>
    <t>0.165654753415342</t>
  </si>
  <si>
    <t>0.376795014588641</t>
  </si>
  <si>
    <t>0.709186107563638</t>
  </si>
  <si>
    <t>0.595206571903382</t>
  </si>
  <si>
    <t>11.2575834844943</t>
  </si>
  <si>
    <t>0.665692704152182</t>
  </si>
  <si>
    <t>0.0202249502659665</t>
  </si>
  <si>
    <t>0.212614668255735</t>
  </si>
  <si>
    <t>0.92421561589363</t>
  </si>
  <si>
    <t>9.47326509687284</t>
  </si>
  <si>
    <t>0.799591901214967</t>
  </si>
  <si>
    <t>1.11001640861976</t>
  </si>
  <si>
    <t>0.796985432310206</t>
  </si>
  <si>
    <t>0.16368972953081</t>
  </si>
  <si>
    <t>78.452057784796</t>
  </si>
  <si>
    <t>0.988461217776993</t>
  </si>
  <si>
    <t>9.20941993734086</t>
  </si>
  <si>
    <t>0.866315300177759</t>
  </si>
  <si>
    <t>0.00698616014407189</t>
  </si>
  <si>
    <t>0.48306267555706</t>
  </si>
  <si>
    <t>10.7359916125821</t>
  </si>
  <si>
    <t>0.771075090105112</t>
  </si>
  <si>
    <t>0.0452223405158317</t>
  </si>
  <si>
    <t>0.872109525899347</t>
  </si>
  <si>
    <t>0.958645052135703</t>
  </si>
  <si>
    <t>12.0417293288481</t>
  </si>
  <si>
    <t>0.675867749464411</t>
  </si>
  <si>
    <t>-0.335367679443983</t>
  </si>
  <si>
    <t>0.78552510197203</t>
  </si>
  <si>
    <t>0.669427116991753</t>
  </si>
  <si>
    <t>11.5421834365206</t>
  </si>
  <si>
    <t>0.713299119664768</t>
  </si>
  <si>
    <t>-0.642157553277573</t>
  </si>
  <si>
    <t>0.886761231058956</t>
  </si>
  <si>
    <t>0.468967138505732</t>
  </si>
  <si>
    <t>10.4030429426799</t>
  </si>
  <si>
    <t>0.793651053780306</t>
  </si>
  <si>
    <t>0.373495613738679</t>
  </si>
  <si>
    <t>0.580670629310581</t>
  </si>
  <si>
    <t>0.520085098799503</t>
  </si>
  <si>
    <t>14.0463807379139</t>
  </si>
  <si>
    <t>0.5220144485953</t>
  </si>
  <si>
    <t>-0.282708263851267</t>
  </si>
  <si>
    <t>0.469827388561909</t>
  </si>
  <si>
    <t>0.547355252587629</t>
  </si>
  <si>
    <t>8.14194682057076</t>
  </si>
  <si>
    <t>0.91796576640217</t>
  </si>
  <si>
    <t>0.447434957081673</t>
  </si>
  <si>
    <t>1.01276836773859</t>
  </si>
  <si>
    <t>0.658638303025077</t>
  </si>
  <si>
    <t>25.0249412085809</t>
  </si>
  <si>
    <t>0.0496094777358515</t>
  </si>
  <si>
    <t>0.226495883727747</t>
  </si>
  <si>
    <t>1.42042535809422</t>
  </si>
  <si>
    <t>0.873309323330276</t>
  </si>
  <si>
    <t>29.8720716761691</t>
  </si>
  <si>
    <t>0.012391244842339</t>
  </si>
  <si>
    <t>-0.300765430405941</t>
  </si>
  <si>
    <t>1.12401033654658</t>
  </si>
  <si>
    <t>0.789020747716185</t>
  </si>
  <si>
    <t>14.3386408088614</t>
  </si>
  <si>
    <t>0.500016356808237</t>
  </si>
  <si>
    <t>0.129755802777209</t>
  </si>
  <si>
    <t>0.56748701206882</t>
  </si>
  <si>
    <t>0.819141099896437</t>
  </si>
  <si>
    <t>22.1322977996308</t>
  </si>
  <si>
    <t>0.104381568308813</t>
  </si>
  <si>
    <t>-0.465379545929655</t>
  </si>
  <si>
    <t>1.00582528011058</t>
  </si>
  <si>
    <t>0.643590687509273</t>
  </si>
  <si>
    <t>13.0515724434857</t>
  </si>
  <si>
    <t>0.598314389922891</t>
  </si>
  <si>
    <t>-0.0302460297668254</t>
  </si>
  <si>
    <t>0.264948213582526</t>
  </si>
  <si>
    <t>0.909112331108955</t>
  </si>
  <si>
    <t>17.2058710948869</t>
  </si>
  <si>
    <t>0.306707148304851</t>
  </si>
  <si>
    <t>-1.21242595777801</t>
  </si>
  <si>
    <t>0.91415289947447</t>
  </si>
  <si>
    <t>0.184745791737798</t>
  </si>
  <si>
    <t>65.0457858946788</t>
  </si>
  <si>
    <t>22.1406590025723</t>
  </si>
  <si>
    <t>0.104168390855254</t>
  </si>
  <si>
    <t>-0.232617556322772</t>
  </si>
  <si>
    <t>0.508448581096157</t>
  </si>
  <si>
    <t>0.647308408575036</t>
  </si>
  <si>
    <t>0.915889977996</t>
  </si>
  <si>
    <t>7.76811640486855</t>
  </si>
  <si>
    <t>0.932742234341987</t>
  </si>
  <si>
    <t>0.0704283153041354</t>
  </si>
  <si>
    <t>0.666857230985716</t>
  </si>
  <si>
    <t>5.11352388219129</t>
  </si>
  <si>
    <t>0.991120815609437</t>
  </si>
  <si>
    <t>-1.26800766809104</t>
  </si>
  <si>
    <t>0.809130872034441</t>
  </si>
  <si>
    <t>0.117085924287574</t>
  </si>
  <si>
    <t>17.507511511431</t>
  </si>
  <si>
    <t>0.289440834302861</t>
  </si>
  <si>
    <t>1.82918796001706</t>
  </si>
  <si>
    <t>0.775208978868728</t>
  </si>
  <si>
    <t>0.0182943406646915</t>
  </si>
  <si>
    <t>11.2011602560001</t>
  </si>
  <si>
    <t>0.738208449374599</t>
  </si>
  <si>
    <t>0.44718430170866</t>
  </si>
  <si>
    <t>0.586062754728701</t>
  </si>
  <si>
    <t>0.445444651939302</t>
  </si>
  <si>
    <t>14.8237230974033</t>
  </si>
  <si>
    <t>0.464187802920452</t>
  </si>
  <si>
    <t>-0.0861594493585643</t>
  </si>
  <si>
    <t>0.605136493347882</t>
  </si>
  <si>
    <t>0.886779708454884</t>
  </si>
  <si>
    <t>24.0760785168273</t>
  </si>
  <si>
    <t>0.0638127538175005</t>
  </si>
  <si>
    <t>-0.486335230324618</t>
  </si>
  <si>
    <t>0.645785840704379</t>
  </si>
  <si>
    <t>0.451395487471287</t>
  </si>
  <si>
    <t>11.4493359421116</t>
  </si>
  <si>
    <t>0.720140249013835</t>
  </si>
  <si>
    <t>0.37425064372104</t>
  </si>
  <si>
    <t>0.92683995774324</t>
  </si>
  <si>
    <t>0.686365613574193</t>
  </si>
  <si>
    <t>16.7952866417056</t>
  </si>
  <si>
    <t>0.331248792064133</t>
  </si>
  <si>
    <t>-0.220637683484766</t>
  </si>
  <si>
    <t>0.98607417400499</t>
  </si>
  <si>
    <t>0.82294900702177</t>
  </si>
  <si>
    <t>12.9269157095031</t>
  </si>
  <si>
    <t>0.60794300492551</t>
  </si>
  <si>
    <t>-1.49061324266851</t>
  </si>
  <si>
    <t>0.472538380810679</t>
  </si>
  <si>
    <t>0.00160783965488619</t>
  </si>
  <si>
    <t>10.0310740681188</t>
  </si>
  <si>
    <t>0.817780732356941</t>
  </si>
  <si>
    <t>0.236286403550022</t>
  </si>
  <si>
    <t>0.786591916309926</t>
  </si>
  <si>
    <t>0.763877695266319</t>
  </si>
  <si>
    <t>16.2539653630066</t>
  </si>
  <si>
    <t>0.365376732581674</t>
  </si>
  <si>
    <t>-0.465458697103451</t>
  </si>
  <si>
    <t>0.286797749309024</t>
  </si>
  <si>
    <t>0.104599877716759</t>
  </si>
  <si>
    <t>17.8579140028155</t>
  </si>
  <si>
    <t>0.270209134333692</t>
  </si>
  <si>
    <t>0.380076236131491</t>
  </si>
  <si>
    <t>0.713967840709612</t>
  </si>
  <si>
    <t>0.59448801531043</t>
  </si>
  <si>
    <t>68.6296831726416</t>
  </si>
  <si>
    <t>0.926451256946544</t>
  </si>
  <si>
    <t>10.8965283398142</t>
  </si>
  <si>
    <t>0.759894217011571</t>
  </si>
  <si>
    <t>0.159271146234658</t>
  </si>
  <si>
    <t>0.47245260219071</t>
  </si>
  <si>
    <t>0.736029751935201</t>
  </si>
  <si>
    <t>7.21766356985217</t>
  </si>
  <si>
    <t>0.951325771210933</t>
  </si>
  <si>
    <t>0.101078595801889</t>
  </si>
  <si>
    <t>0.688954593946961</t>
  </si>
  <si>
    <t>0.883358556602268</t>
  </si>
  <si>
    <t>6.68615239966978</t>
  </si>
  <si>
    <t>0.96578091891114</t>
  </si>
  <si>
    <t>-0.285340303897281</t>
  </si>
  <si>
    <t>0.849132198644171</t>
  </si>
  <si>
    <t>0.736842550240803</t>
  </si>
  <si>
    <t>20.8017765655171</t>
  </si>
  <si>
    <t>0.143283077578247</t>
  </si>
  <si>
    <t>0.901913985290191</t>
  </si>
  <si>
    <t>0.77188081554124</t>
  </si>
  <si>
    <t>0.242620153743997</t>
  </si>
  <si>
    <t>15.7010983996659</t>
  </si>
  <si>
    <t>0.402190143013834</t>
  </si>
  <si>
    <t>0.446714451267938</t>
  </si>
  <si>
    <t>0.540302338899569</t>
  </si>
  <si>
    <t>0.408358322804105</t>
  </si>
  <si>
    <t>13.2597573692356</t>
  </si>
  <si>
    <t>0.582242055749936</t>
  </si>
  <si>
    <t>-0.0399091223814168</t>
  </si>
  <si>
    <t>0.432335149456617</t>
  </si>
  <si>
    <t>11.7411790013294</t>
  </si>
  <si>
    <t>0.698504738563937</t>
  </si>
  <si>
    <t>0.293237219011033</t>
  </si>
  <si>
    <t>0.673080238596377</t>
  </si>
  <si>
    <t>0.663080108398785</t>
  </si>
  <si>
    <t>8.05485286407909</t>
  </si>
  <si>
    <t>0.921564742191032</t>
  </si>
  <si>
    <t>-0.48817840541466</t>
  </si>
  <si>
    <t>0.938063727917301</t>
  </si>
  <si>
    <t>0.602777350852412</t>
  </si>
  <si>
    <t>17.4665586734228</t>
  </si>
  <si>
    <t>0.291746624748203</t>
  </si>
  <si>
    <t>0.156126794346086</t>
  </si>
  <si>
    <t>0.970861543369609</t>
  </si>
  <si>
    <t>0.872240980498288</t>
  </si>
  <si>
    <t>8.29714080187401</t>
  </si>
  <si>
    <t>0.911318074181201</t>
  </si>
  <si>
    <t>-0.963778972982393</t>
  </si>
  <si>
    <t>0.513801004494477</t>
  </si>
  <si>
    <t>0.060685141186512</t>
  </si>
  <si>
    <t>20.6937262015187</t>
  </si>
  <si>
    <t>0.146903567888226</t>
  </si>
  <si>
    <t>0.681389477596498</t>
  </si>
  <si>
    <t>0.851604531163042</t>
  </si>
  <si>
    <t>0.423638784636502</t>
  </si>
  <si>
    <t>17.3459350119293</t>
  </si>
  <si>
    <t>0.298608427292744</t>
  </si>
  <si>
    <t>0.0315786487831663</t>
  </si>
  <si>
    <t>0.231301004448768</t>
  </si>
  <si>
    <t>0.891405308424747</t>
  </si>
  <si>
    <t>10.8703617121765</t>
  </si>
  <si>
    <t>0.76172889932081</t>
  </si>
  <si>
    <t>1.11438938241092</t>
  </si>
  <si>
    <t>4.63532660024592</t>
  </si>
  <si>
    <t>0.81001066831603</t>
  </si>
  <si>
    <t>144.716953561831</t>
  </si>
  <si>
    <t>7.973953366151</t>
  </si>
  <si>
    <t>0.0465530893959833</t>
  </si>
  <si>
    <t>-3.06348718650224</t>
  </si>
  <si>
    <t>1.87249406886402</t>
  </si>
  <si>
    <t>0.101829876072964</t>
  </si>
  <si>
    <t>0.820935347639616</t>
  </si>
  <si>
    <t>0.844453298766704</t>
  </si>
  <si>
    <t>-2.98763779475289</t>
  </si>
  <si>
    <t>2.44633513875934</t>
  </si>
  <si>
    <t>0.221983486387571</t>
  </si>
  <si>
    <t>0.937091515057343</t>
  </si>
  <si>
    <t>0.816468785993259</t>
  </si>
  <si>
    <t>-5.83721879779362</t>
  </si>
  <si>
    <t>3.2615816764198</t>
  </si>
  <si>
    <t>0.0735038256303056</t>
  </si>
  <si>
    <t>4.04745832766229</t>
  </si>
  <si>
    <t>0.256384878938979</t>
  </si>
  <si>
    <t>-0.21057863845239</t>
  </si>
  <si>
    <t>4.06165716176427</t>
  </si>
  <si>
    <t>0.958651802076692</t>
  </si>
  <si>
    <t>0.989254146306318</t>
  </si>
  <si>
    <t>6.14393609701219</t>
  </si>
  <si>
    <t>0.104813593571318</t>
  </si>
  <si>
    <t>-1.6140890407875</t>
  </si>
  <si>
    <t>2.1907269743008</t>
  </si>
  <si>
    <t>0.461254698135628</t>
  </si>
  <si>
    <t>2.23940207590482</t>
  </si>
  <si>
    <t>0.524229145762933</t>
  </si>
  <si>
    <t>4.67845342113705</t>
  </si>
  <si>
    <t>1.75264632313902</t>
  </si>
  <si>
    <t>0.00759947297177346</t>
  </si>
  <si>
    <t>2.89266770366528</t>
  </si>
  <si>
    <t>0.40847145298817</t>
  </si>
  <si>
    <t>-2.87047172167509</t>
  </si>
  <si>
    <t>2.43821395750879</t>
  </si>
  <si>
    <t>0.239081935089442</t>
  </si>
  <si>
    <t>2.84218272735523</t>
  </si>
  <si>
    <t>0.416602882168889</t>
  </si>
  <si>
    <t>1.01652632004888</t>
  </si>
  <si>
    <t>3.44760689782459</t>
  </si>
  <si>
    <t>0.768108596048525</t>
  </si>
  <si>
    <t>3.23377150752136</t>
  </si>
  <si>
    <t>0.35696729423258</t>
  </si>
  <si>
    <t>1.75222225878348</t>
  </si>
  <si>
    <t>3.49022428947871</t>
  </si>
  <si>
    <t>0.61564138823445</t>
  </si>
  <si>
    <t>2.5127094809489</t>
  </si>
  <si>
    <t>0.472998573734441</t>
  </si>
  <si>
    <t>-1.63844895052551</t>
  </si>
  <si>
    <t>2.92625760392716</t>
  </si>
  <si>
    <t>0.575538949706715</t>
  </si>
  <si>
    <t>8.50040501084819</t>
  </si>
  <si>
    <t>0.0367263958047988</t>
  </si>
  <si>
    <t>-0.0368389234450014</t>
  </si>
  <si>
    <t>2.7352242529779</t>
  </si>
  <si>
    <t>2.35487745867087</t>
  </si>
  <si>
    <t>0.50208943277697</t>
  </si>
  <si>
    <t>-0.593662286466947</t>
  </si>
  <si>
    <t>0.967830648793897</t>
  </si>
  <si>
    <t>0.539615324069834</t>
  </si>
  <si>
    <t>3.04653239004354</t>
  </si>
  <si>
    <t>0.384506291714264</t>
  </si>
  <si>
    <t>4.263871747532</t>
  </si>
  <si>
    <t>1.73820117887105</t>
  </si>
  <si>
    <t>0.0141655780309975</t>
  </si>
  <si>
    <t>39.6515182526633</t>
  </si>
  <si>
    <t>14.4272357548973</t>
  </si>
  <si>
    <t>0.566918209729858</t>
  </si>
  <si>
    <t>0.700518117753692</t>
  </si>
  <si>
    <t>1.0729040924698</t>
  </si>
  <si>
    <t>0.513809310123004</t>
  </si>
  <si>
    <t>11.2463528600657</t>
  </si>
  <si>
    <t>0.794029960792021</t>
  </si>
  <si>
    <t>-0.89683477646175</t>
  </si>
  <si>
    <t>1.8426494038435</t>
  </si>
  <si>
    <t>0.626464286421927</t>
  </si>
  <si>
    <t>6.82443093543984</t>
  </si>
  <si>
    <t>0.976498465794712</t>
  </si>
  <si>
    <t>1.93887986847762</t>
  </si>
  <si>
    <t>1.84702455794651</t>
  </si>
  <si>
    <t>0.293841574689751</t>
  </si>
  <si>
    <t>17.7528156732358</t>
  </si>
  <si>
    <t>0.338568931426703</t>
  </si>
  <si>
    <t>-0.354863649378134</t>
  </si>
  <si>
    <t>1.88107176384644</t>
  </si>
  <si>
    <t>0.850367366554486</t>
  </si>
  <si>
    <t>0.913369985320494</t>
  </si>
  <si>
    <t>10.2949609957892</t>
  </si>
  <si>
    <t>0.850777423676523</t>
  </si>
  <si>
    <t>0.133925800723712</t>
  </si>
  <si>
    <t>1.23106208047134</t>
  </si>
  <si>
    <t>11.6237887840652</t>
  </si>
  <si>
    <t>0.769446382086589</t>
  </si>
  <si>
    <t>-0.805525780266492</t>
  </si>
  <si>
    <t>0.99615870060622</t>
  </si>
  <si>
    <t>0.4187268653476</t>
  </si>
  <si>
    <t>13.1989477140195</t>
  </si>
  <si>
    <t>0.658159474819169</t>
  </si>
  <si>
    <t>3.46565038974168</t>
  </si>
  <si>
    <t>1.84161880111725</t>
  </si>
  <si>
    <t>0.0598563812163286</t>
  </si>
  <si>
    <t>18.1895078149594</t>
  </si>
  <si>
    <t>0.312917176982485</t>
  </si>
  <si>
    <t>-0.883289009408241</t>
  </si>
  <si>
    <t>2.16293510803063</t>
  </si>
  <si>
    <t>0.682998254062331</t>
  </si>
  <si>
    <t>16.1770559057369</t>
  </si>
  <si>
    <t>0.440673362022526</t>
  </si>
  <si>
    <t>1.40932280274686</t>
  </si>
  <si>
    <t>2.70752442751737</t>
  </si>
  <si>
    <t>0.60270062886761</t>
  </si>
  <si>
    <t>18.1591705588892</t>
  </si>
  <si>
    <t>0.314659017765649</t>
  </si>
  <si>
    <t>0.905963518341109</t>
  </si>
  <si>
    <t>1.01006089527874</t>
  </si>
  <si>
    <t>0.369751199026064</t>
  </si>
  <si>
    <t>6.28130901053604</t>
  </si>
  <si>
    <t>0.984761922880749</t>
  </si>
  <si>
    <t>2.11763161192013</t>
  </si>
  <si>
    <t>2.47619994441878</t>
  </si>
  <si>
    <t>0.392443695446356</t>
  </si>
  <si>
    <t>19.1233283635655</t>
  </si>
  <si>
    <t>0.262319667382162</t>
  </si>
  <si>
    <t>0.3334343133877</t>
  </si>
  <si>
    <t>0.509635214242055</t>
  </si>
  <si>
    <t>0.512943833740314</t>
  </si>
  <si>
    <t>15.2669684313648</t>
  </si>
  <si>
    <t>0.505179103869728</t>
  </si>
  <si>
    <t>2.06149816706759</t>
  </si>
  <si>
    <t>1.59076953498924</t>
  </si>
  <si>
    <t>0.195005623104641</t>
  </si>
  <si>
    <t>39.4159875133258</t>
  </si>
  <si>
    <t>9.5900970944742</t>
  </si>
  <si>
    <t>0.791496359118965</t>
  </si>
  <si>
    <t>0.961096069754896</t>
  </si>
  <si>
    <t>0.974855973149814</t>
  </si>
  <si>
    <t>0.324189453438434</t>
  </si>
  <si>
    <t>11.034119038922</t>
  </si>
  <si>
    <t>0.683353581026068</t>
  </si>
  <si>
    <t>-0.922273890480951</t>
  </si>
  <si>
    <t>1.67601523398294</t>
  </si>
  <si>
    <t>0.582128883407552</t>
  </si>
  <si>
    <t>0.988693894360758</t>
  </si>
  <si>
    <t>8.95704055449272</t>
  </si>
  <si>
    <t>0.833792672872335</t>
  </si>
  <si>
    <t>2.72420715904206</t>
  </si>
  <si>
    <t>1.77162319770513</t>
  </si>
  <si>
    <t>0.124124445866026</t>
  </si>
  <si>
    <t>17.2009702115312</t>
  </si>
  <si>
    <t>0.245626271213843</t>
  </si>
  <si>
    <t>-0.203178986105108</t>
  </si>
  <si>
    <t>1.70895457625964</t>
  </si>
  <si>
    <t>0.905361866256077</t>
  </si>
  <si>
    <t>6.26379767197392</t>
  </si>
  <si>
    <t>0.95939796090018</t>
  </si>
  <si>
    <t>-0.0158550199784007</t>
  </si>
  <si>
    <t>1.1188691038362</t>
  </si>
  <si>
    <t>10.1992970131344</t>
  </si>
  <si>
    <t>0.747472227117366</t>
  </si>
  <si>
    <t>-1.09496743561522</t>
  </si>
  <si>
    <t>0.904539868646458</t>
  </si>
  <si>
    <t>0.226077795755382</t>
  </si>
  <si>
    <t>10.5766821383413</t>
  </si>
  <si>
    <t>0.718923923717807</t>
  </si>
  <si>
    <t>3.23814884569354</t>
  </si>
  <si>
    <t>1.58419791980898</t>
  </si>
  <si>
    <t>0.0409505354231445</t>
  </si>
  <si>
    <t>14.1709665931647</t>
  </si>
  <si>
    <t>0.437053134970514</t>
  </si>
  <si>
    <t>-0.236661419047077</t>
  </si>
  <si>
    <t>1.95527592002605</t>
  </si>
  <si>
    <t>0.903661450351612</t>
  </si>
  <si>
    <t>12.78907057349</t>
  </si>
  <si>
    <t>0.543195635142804</t>
  </si>
  <si>
    <t>-0.0637163792866526</t>
  </si>
  <si>
    <t>2.3145674342012</t>
  </si>
  <si>
    <t>0.978038274329034</t>
  </si>
  <si>
    <t>10.1400573663814</t>
  </si>
  <si>
    <t>0.751873643813663</t>
  </si>
  <si>
    <t>0.170379878848013</t>
  </si>
  <si>
    <t>0.917614815764159</t>
  </si>
  <si>
    <t>0.852698140608889</t>
  </si>
  <si>
    <t>5.14049762255282</t>
  </si>
  <si>
    <t>0.983759659268966</t>
  </si>
  <si>
    <t>1.39633789250422</t>
  </si>
  <si>
    <t>2.24569194127735</t>
  </si>
  <si>
    <t>0.534083154584889</t>
  </si>
  <si>
    <t>16.530210899963</t>
  </si>
  <si>
    <t>0.282077707539237</t>
  </si>
  <si>
    <t>0.128369757123243</t>
  </si>
  <si>
    <t>0.462211785094196</t>
  </si>
  <si>
    <t>0.781220164283392</t>
  </si>
  <si>
    <t>9.35746388241395</t>
  </si>
  <si>
    <t>0.807492521645106</t>
  </si>
  <si>
    <t>-0.423912086667582</t>
  </si>
  <si>
    <t>1.46391847567157</t>
  </si>
  <si>
    <t>0.772142495686045</t>
  </si>
  <si>
    <t>99.4406287636626</t>
  </si>
  <si>
    <t>23.9038054841975</t>
  </si>
  <si>
    <t>0.0916266441898596</t>
  </si>
  <si>
    <t>-0.495991470320426</t>
  </si>
  <si>
    <t>0.795499519537825</t>
  </si>
  <si>
    <t>0.532958050373629</t>
  </si>
  <si>
    <t>9.67912541773133</t>
  </si>
  <si>
    <t>0.882839336329541</t>
  </si>
  <si>
    <t>-0.168813204547488</t>
  </si>
  <si>
    <t>1.02738301835578</t>
  </si>
  <si>
    <t>0.869484121009373</t>
  </si>
  <si>
    <t>8.11960939202356</t>
  </si>
  <si>
    <t>0.945225479480273</t>
  </si>
  <si>
    <t>1.40942007366718</t>
  </si>
  <si>
    <t>1.43805778987585</t>
  </si>
  <si>
    <t>0.327043749314134</t>
  </si>
  <si>
    <t>23.1894596315288</t>
  </si>
  <si>
    <t>0.108762905234103</t>
  </si>
  <si>
    <t>-0.644801318732509</t>
  </si>
  <si>
    <t>1.16427900078083</t>
  </si>
  <si>
    <t>0.579701849766157</t>
  </si>
  <si>
    <t>13.7604485619163</t>
  </si>
  <si>
    <t>0.616554603720392</t>
  </si>
  <si>
    <t>-0.641646683925547</t>
  </si>
  <si>
    <t>1.06721673201271</t>
  </si>
  <si>
    <t>0.547684329424135</t>
  </si>
  <si>
    <t>21.1418386740979</t>
  </si>
  <si>
    <t>0.17312265608755</t>
  </si>
  <si>
    <t>-0.520643130898548</t>
  </si>
  <si>
    <t>0.73647266039489</t>
  </si>
  <si>
    <t>0.479602795946999</t>
  </si>
  <si>
    <t>14.0804075507828</t>
  </si>
  <si>
    <t>0.592723591108248</t>
  </si>
  <si>
    <t>-1.99115706922667</t>
  </si>
  <si>
    <t>1.03045595400655</t>
  </si>
  <si>
    <t>0.0533216469611546</t>
  </si>
  <si>
    <t>14.0020663111518</t>
  </si>
  <si>
    <t>0.598559892474306</t>
  </si>
  <si>
    <t>1.31349188403319</t>
  </si>
  <si>
    <t>1.40649943595654</t>
  </si>
  <si>
    <t>0.350369394551272</t>
  </si>
  <si>
    <t>12.2577311081577</t>
  </si>
  <si>
    <t>0.726055638869234</t>
  </si>
  <si>
    <t>-3.33079805607136</t>
  </si>
  <si>
    <t>1.96206442718172</t>
  </si>
  <si>
    <t>0.0895835249773934</t>
  </si>
  <si>
    <t>27.9761179025739</t>
  </si>
  <si>
    <t>0.0318279522442225</t>
  </si>
  <si>
    <t>-0.925734108136161</t>
  </si>
  <si>
    <t>0.836662384760935</t>
  </si>
  <si>
    <t>0.268527134074312</t>
  </si>
  <si>
    <t>20.5492494034981</t>
  </si>
  <si>
    <t>0.196494470628614</t>
  </si>
  <si>
    <t>-1.4143359377036</t>
  </si>
  <si>
    <t>1.157070043525</t>
  </si>
  <si>
    <t>0.221578118012073</t>
  </si>
  <si>
    <t>10.0356966858492</t>
  </si>
  <si>
    <t>0.864757515685843</t>
  </si>
  <si>
    <t>-0.699464859392306</t>
  </si>
  <si>
    <t>0.406258761162843</t>
  </si>
  <si>
    <t>0.08511979522838</t>
  </si>
  <si>
    <t>12.8690365796014</t>
  </si>
  <si>
    <t>0.682308231626932</t>
  </si>
  <si>
    <t>0.203381604164427</t>
  </si>
  <si>
    <t>1.19483308367606</t>
  </si>
  <si>
    <t>0.864839021260615</t>
  </si>
  <si>
    <t>108.334212297599</t>
  </si>
  <si>
    <t>15.5590997991888</t>
  </si>
  <si>
    <t>0.341033848608518</t>
  </si>
  <si>
    <t>-0.909985791212973</t>
  </si>
  <si>
    <t>0.756735114430413</t>
  </si>
  <si>
    <t>0.229163820086718</t>
  </si>
  <si>
    <t>14.2957430242855</t>
  </si>
  <si>
    <t>0.427918453438469</t>
  </si>
  <si>
    <t>-0.299878539457679</t>
  </si>
  <si>
    <t>0.971723789648558</t>
  </si>
  <si>
    <t>0.757622236676603</t>
  </si>
  <si>
    <t>6.01205089156819</t>
  </si>
  <si>
    <t>0.96618680985096</t>
  </si>
  <si>
    <t>0.13861777364232</t>
  </si>
  <si>
    <t>1.25240106180512</t>
  </si>
  <si>
    <t>0.911868824551047</t>
  </si>
  <si>
    <t>17.2983645346004</t>
  </si>
  <si>
    <t>0.240626405239624</t>
  </si>
  <si>
    <t>-0.620859544860231</t>
  </si>
  <si>
    <t>1.11507984337334</t>
  </si>
  <si>
    <t>0.577674447408083</t>
  </si>
  <si>
    <t>14.3277479124526</t>
  </si>
  <si>
    <t>0.425589970785003</t>
  </si>
  <si>
    <t>-0.649602298263887</t>
  </si>
  <si>
    <t>1.14398813805318</t>
  </si>
  <si>
    <t>0.57014357232167</t>
  </si>
  <si>
    <t>23.8883708772756</t>
  </si>
  <si>
    <t>0.0472645328602197</t>
  </si>
  <si>
    <t>-0.00390396782945487</t>
  </si>
  <si>
    <t>0.712733389986381</t>
  </si>
  <si>
    <t>0.995629641988265</t>
  </si>
  <si>
    <t>14.6959047557011</t>
  </si>
  <si>
    <t>0.399252850887997</t>
  </si>
  <si>
    <t>-2.03380200306252</t>
  </si>
  <si>
    <t>0.973313025073994</t>
  </si>
  <si>
    <t>0.0366567850734691</t>
  </si>
  <si>
    <t>9.71004734870017</t>
  </si>
  <si>
    <t>0.783060241707227</t>
  </si>
  <si>
    <t>1.08317100378483</t>
  </si>
  <si>
    <t>1.32860008321418</t>
  </si>
  <si>
    <t>0.414916392646568</t>
  </si>
  <si>
    <t>8.95900329312379</t>
  </si>
  <si>
    <t>0.833667824472043</t>
  </si>
  <si>
    <t>-2.61049851348091</t>
  </si>
  <si>
    <t>1.68677649074738</t>
  </si>
  <si>
    <t>0.121712459214723</t>
  </si>
  <si>
    <t>20.4098396248342</t>
  </si>
  <si>
    <t>0.117740547146286</t>
  </si>
  <si>
    <t>-1.32602503325969</t>
  </si>
  <si>
    <t>0.781457893383755</t>
  </si>
  <si>
    <t>0.089723037013591</t>
  </si>
  <si>
    <t>17.6349248284095</t>
  </si>
  <si>
    <t>0.223917288266509</t>
  </si>
  <si>
    <t>-1.6904170401003</t>
  </si>
  <si>
    <t>1.09456933165864</t>
  </si>
  <si>
    <t>0.122499386716863</t>
  </si>
  <si>
    <t>9.99308078383909</t>
  </si>
  <si>
    <t>0.762689161367294</t>
  </si>
  <si>
    <t>-0.776196847758684</t>
  </si>
  <si>
    <t>0.428769281256332</t>
  </si>
  <si>
    <t>0.0702507888216682</t>
  </si>
  <si>
    <t>17.344577348608</t>
  </si>
  <si>
    <t>0.238279913223553</t>
  </si>
  <si>
    <t>1.82252279262481</t>
  </si>
  <si>
    <t>1.0682193533463</t>
  </si>
  <si>
    <t>0.0879835805934101</t>
  </si>
  <si>
    <t>117.751016622136</t>
  </si>
  <si>
    <t>11.5936492874091</t>
  </si>
  <si>
    <t>0.771446951411311</t>
  </si>
  <si>
    <t>0.30124687893729</t>
  </si>
  <si>
    <t>0.693208162848844</t>
  </si>
  <si>
    <t>0.663875195039488</t>
  </si>
  <si>
    <t>0.9283215198312</t>
  </si>
  <si>
    <t>15.9151754015275</t>
  </si>
  <si>
    <t>0.458896520648699</t>
  </si>
  <si>
    <t>-0.245047388621103</t>
  </si>
  <si>
    <t>1.0001370913559</t>
  </si>
  <si>
    <t>0.806445746627673</t>
  </si>
  <si>
    <t>8.92004811086646</t>
  </si>
  <si>
    <t>0.916669473044926</t>
  </si>
  <si>
    <t>1.96428025184167</t>
  </si>
  <si>
    <t>1.24312215703286</t>
  </si>
  <si>
    <t>0.114079743579855</t>
  </si>
  <si>
    <t>21.9181797514897</t>
  </si>
  <si>
    <t>0.145853099705234</t>
  </si>
  <si>
    <t>-0.441145760271472</t>
  </si>
  <si>
    <t>1.08496483938207</t>
  </si>
  <si>
    <t>0.684302435994816</t>
  </si>
  <si>
    <t>13.1680644405188</t>
  </si>
  <si>
    <t>0.660431989212427</t>
  </si>
  <si>
    <t>0.136591842048479</t>
  </si>
  <si>
    <t>0.977643899864105</t>
  </si>
  <si>
    <t>0.888884912044037</t>
  </si>
  <si>
    <t>24.618588903575</t>
  </si>
  <si>
    <t>0.0768375752911173</t>
  </si>
  <si>
    <t>-0.719827980781264</t>
  </si>
  <si>
    <t>0.626420184341976</t>
  </si>
  <si>
    <t>0.250509122991322</t>
  </si>
  <si>
    <t>15.3120955445034</t>
  </si>
  <si>
    <t>0.501909872416215</t>
  </si>
  <si>
    <t>-0.432232453314616</t>
  </si>
  <si>
    <t>1.07535612910838</t>
  </si>
  <si>
    <t>0.687725575721323</t>
  </si>
  <si>
    <t>19.1483490915242</t>
  </si>
  <si>
    <t>0.26104538006972</t>
  </si>
  <si>
    <t>0.479927130762047</t>
  </si>
  <si>
    <t>1.27758239382719</t>
  </si>
  <si>
    <t>0.707175190809895</t>
  </si>
  <si>
    <t>8.35231634801942</t>
  </si>
  <si>
    <t>0.937679045531687</t>
  </si>
  <si>
    <t>-1.97525164193302</t>
  </si>
  <si>
    <t>1.41320748463385</t>
  </si>
  <si>
    <t>0.162200720971603</t>
  </si>
  <si>
    <t>15.8018288853535</t>
  </si>
  <si>
    <t>0.46687531317628</t>
  </si>
  <si>
    <t>-0.174251478709655</t>
  </si>
  <si>
    <t>0.654987966487371</t>
  </si>
  <si>
    <t>0.790210190277193</t>
  </si>
  <si>
    <t>16.7800613013631</t>
  </si>
  <si>
    <t>0.399965408379043</t>
  </si>
  <si>
    <t>-0.296085474730482</t>
  </si>
  <si>
    <t>1.16521797935571</t>
  </si>
  <si>
    <t>0.79941592574281</t>
  </si>
  <si>
    <t>12.2257770889196</t>
  </si>
  <si>
    <t>0.728296921660582</t>
  </si>
  <si>
    <t>-0.03004387080737</t>
  </si>
  <si>
    <t>0.333980983852698</t>
  </si>
  <si>
    <t>14.7119378415797</t>
  </si>
  <si>
    <t>0.54582914053147</t>
  </si>
  <si>
    <t>1.37067175430004</t>
  </si>
  <si>
    <t>0.983153050614656</t>
  </si>
  <si>
    <t>0.163269571167613</t>
  </si>
  <si>
    <t>123.415867375359</t>
  </si>
  <si>
    <t>9.3274318721176</t>
  </si>
  <si>
    <t>0.8095207575534</t>
  </si>
  <si>
    <t>0.29159398169196</t>
  </si>
  <si>
    <t>0.635496586955767</t>
  </si>
  <si>
    <t>0.646345985414148</t>
  </si>
  <si>
    <t>13.5135605881191</t>
  </si>
  <si>
    <t>0.486542767394655</t>
  </si>
  <si>
    <t>-0.312022877985621</t>
  </si>
  <si>
    <t>0.918130693129151</t>
  </si>
  <si>
    <t>0.733972640206303</t>
  </si>
  <si>
    <t>8.69385152909736</t>
  </si>
  <si>
    <t>0.850148331271869</t>
  </si>
  <si>
    <t>1.73706364277329</t>
  </si>
  <si>
    <t>0.991362163950672</t>
  </si>
  <si>
    <t>0.079739621481859</t>
  </si>
  <si>
    <t>14.4922195406146</t>
  </si>
  <si>
    <t>0.413720522357651</t>
  </si>
  <si>
    <t>-0.651658284732956</t>
  </si>
  <si>
    <t>0.996820507672596</t>
  </si>
  <si>
    <t>0.51328136685323</t>
  </si>
  <si>
    <t>12.8325607519955</t>
  </si>
  <si>
    <t>0.539748368125207</t>
  </si>
  <si>
    <t>-0.101374830464732</t>
  </si>
  <si>
    <t>0.963283933571217</t>
  </si>
  <si>
    <t>0.916186335859573</t>
  </si>
  <si>
    <t>24.8844212912311</t>
  </si>
  <si>
    <t>0.0357257087435315</t>
  </si>
  <si>
    <t>-0.699936740975956</t>
  </si>
  <si>
    <t>0.574380771602323</t>
  </si>
  <si>
    <t>0.222998473588313</t>
  </si>
  <si>
    <t>12.3353268199397</t>
  </si>
  <si>
    <t>0.579392884650494</t>
  </si>
  <si>
    <t>-0.601213144292851</t>
  </si>
  <si>
    <t>0.938453044903401</t>
  </si>
  <si>
    <t>0.521754814443737</t>
  </si>
  <si>
    <t>15.1046132279399</t>
  </si>
  <si>
    <t>0.371041045616202</t>
  </si>
  <si>
    <t>0.861976849823353</t>
  </si>
  <si>
    <t>1.17375740552992</t>
  </si>
  <si>
    <t>0.462720865369902</t>
  </si>
  <si>
    <t>7.17778453413043</t>
  </si>
  <si>
    <t>0.927640774763191</t>
  </si>
  <si>
    <t>-2.32182032328272</t>
  </si>
  <si>
    <t>1.29560611889571</t>
  </si>
  <si>
    <t>0.0731213252883234</t>
  </si>
  <si>
    <t>10.3369023003889</t>
  </si>
  <si>
    <t>0.737160615826166</t>
  </si>
  <si>
    <t>-0.661205716042627</t>
  </si>
  <si>
    <t>0.58608099921398</t>
  </si>
  <si>
    <t>0.259243293094319</t>
  </si>
  <si>
    <t>13.3371258623329</t>
  </si>
  <si>
    <t>0.500166640210742</t>
  </si>
  <si>
    <t>-0.519250078915806</t>
  </si>
  <si>
    <t>1.07214005414073</t>
  </si>
  <si>
    <t>0.628164603150326</t>
  </si>
  <si>
    <t>8.75517129285043</t>
  </si>
  <si>
    <t>0.846407241328722</t>
  </si>
  <si>
    <t>-0.14001015230668</t>
  </si>
  <si>
    <t>0.306048506713402</t>
  </si>
  <si>
    <t>0.647328231212147</t>
  </si>
  <si>
    <t>13.5232430394388</t>
  </si>
  <si>
    <t>0.485798873051774</t>
  </si>
  <si>
    <t>24</t>
  </si>
  <si>
    <t>0.279076350776342</t>
  </si>
  <si>
    <t>0.347559492200076</t>
  </si>
  <si>
    <t>0.421997886333831</t>
  </si>
  <si>
    <t>214.657930697806</t>
  </si>
  <si>
    <t>0.944989085410835</t>
  </si>
  <si>
    <t>25.4792516041638</t>
  </si>
  <si>
    <t>0.32605781610243</t>
  </si>
  <si>
    <t>-0.148749779641376</t>
  </si>
  <si>
    <t>0.201853455871531</t>
  </si>
  <si>
    <t>0.461171208817912</t>
  </si>
  <si>
    <t>17.4156971414183</t>
  </si>
  <si>
    <t>0.788366973238119</t>
  </si>
  <si>
    <t>-0.0662847796756404</t>
  </si>
  <si>
    <t>0.359380940886559</t>
  </si>
  <si>
    <t>0.853667072574042</t>
  </si>
  <si>
    <t>21.4853930644061</t>
  </si>
  <si>
    <t>0.551471135491679</t>
  </si>
  <si>
    <t>0.0539655881199649</t>
  </si>
  <si>
    <t>0.328379284732267</t>
  </si>
  <si>
    <t>0.869464126024871</t>
  </si>
  <si>
    <t>20.5557803401922</t>
  </si>
  <si>
    <t>0.608195288920169</t>
  </si>
  <si>
    <t>-0.247062272127959</t>
  </si>
  <si>
    <t>0.369715405850431</t>
  </si>
  <si>
    <t>0.503974106439105</t>
  </si>
  <si>
    <t>17.8993944621005</t>
  </si>
  <si>
    <t>0.762923322568979</t>
  </si>
  <si>
    <t>-0.0165639242857578</t>
  </si>
  <si>
    <t>0.240054539339744</t>
  </si>
  <si>
    <t>17.2648155610505</t>
  </si>
  <si>
    <t>0.796057385808654</t>
  </si>
  <si>
    <t>-0.115565761451222</t>
  </si>
  <si>
    <t>0.194083895017882</t>
  </si>
  <si>
    <t>0.551547855370523</t>
  </si>
  <si>
    <t>19.2461469424789</t>
  </si>
  <si>
    <t>0.686848960042254</t>
  </si>
  <si>
    <t>0.0826453848571694</t>
  </si>
  <si>
    <t>0.374492911054929</t>
  </si>
  <si>
    <t>0.825336845171325</t>
  </si>
  <si>
    <t>30.0626828323108</t>
  </si>
  <si>
    <t>0.147610669561173</t>
  </si>
  <si>
    <t>0.467791593195503</t>
  </si>
  <si>
    <t>0.41519905883917</t>
  </si>
  <si>
    <t>0.259882775030772</t>
  </si>
  <si>
    <t>21.4414213141694</t>
  </si>
  <si>
    <t>0.554149800660625</t>
  </si>
  <si>
    <t>0.254151572420227</t>
  </si>
  <si>
    <t>0.530903256739648</t>
  </si>
  <si>
    <t>0.632141098563535</t>
  </si>
  <si>
    <t>29.2428067815376</t>
  </si>
  <si>
    <t>0.172394054068262</t>
  </si>
  <si>
    <t>0.147088935436314</t>
  </si>
  <si>
    <t>0.217795219509212</t>
  </si>
  <si>
    <t>0.499450700416023</t>
  </si>
  <si>
    <t>29.1109919500219</t>
  </si>
  <si>
    <t>0.176658115615148</t>
  </si>
  <si>
    <t>0.0437823639812619</t>
  </si>
  <si>
    <t>0.462335110162574</t>
  </si>
  <si>
    <t>0.92455444251181</t>
  </si>
  <si>
    <t>27.4591916391106</t>
  </si>
  <si>
    <t>0.236925275725896</t>
  </si>
  <si>
    <t>0.0168743927613616</t>
  </si>
  <si>
    <t>0.100611764324513</t>
  </si>
  <si>
    <t>0.866805221841442</t>
  </si>
  <si>
    <t>16.8414219332154</t>
  </si>
  <si>
    <t>0.81696007558661</t>
  </si>
  <si>
    <t>-0.335820303541419</t>
  </si>
  <si>
    <t>0.515641240143663</t>
  </si>
  <si>
    <t>0.514873921483789</t>
  </si>
  <si>
    <t>71.0617472380332</t>
  </si>
  <si>
    <t>24.3424209841598</t>
  </si>
  <si>
    <t>0.38505495677658</t>
  </si>
  <si>
    <t>0.268330460818354</t>
  </si>
  <si>
    <t>0.337245921487971</t>
  </si>
  <si>
    <t>0.426234214583843</t>
  </si>
  <si>
    <t>16.3292605377291</t>
  </si>
  <si>
    <t>0.840815334060331</t>
  </si>
  <si>
    <t>0.0845320439245767</t>
  </si>
  <si>
    <t>0.431876120745994</t>
  </si>
  <si>
    <t>0.844819814916261</t>
  </si>
  <si>
    <t>11.551270194239</t>
  </si>
  <si>
    <t>0.976826706319422</t>
  </si>
  <si>
    <t>-0.204960813898767</t>
  </si>
  <si>
    <t>0.600804600860167</t>
  </si>
  <si>
    <t>0.732995267396349</t>
  </si>
  <si>
    <t>33.2176642101465</t>
  </si>
  <si>
    <t>0.0773482221086656</t>
  </si>
  <si>
    <t>1.13221017695753</t>
  </si>
  <si>
    <t>0.501199738555891</t>
  </si>
  <si>
    <t>0.0238833889023724</t>
  </si>
  <si>
    <t>22.0326688771397</t>
  </si>
  <si>
    <t>0.518280268929374</t>
  </si>
  <si>
    <t>-0.179181236168784</t>
  </si>
  <si>
    <t>0.388513535460539</t>
  </si>
  <si>
    <t>0.644657349267168</t>
  </si>
  <si>
    <t>15.3265188268503</t>
  </si>
  <si>
    <t>0.882550363860384</t>
  </si>
  <si>
    <t>0.0941472565611953</t>
  </si>
  <si>
    <t>0.333875621038819</t>
  </si>
  <si>
    <t>0.777956528821431</t>
  </si>
  <si>
    <t>26.3897825819496</t>
  </si>
  <si>
    <t>0.282812682464704</t>
  </si>
  <si>
    <t>-0.731330898485023</t>
  </si>
  <si>
    <t>0.430163997575469</t>
  </si>
  <si>
    <t>0.0891081449141298</t>
  </si>
  <si>
    <t>20.8606701158757</t>
  </si>
  <si>
    <t>0.589595964624777</t>
  </si>
  <si>
    <t>0.905166292537848</t>
  </si>
  <si>
    <t>0.585672716467694</t>
  </si>
  <si>
    <t>0.12222160974503</t>
  </si>
  <si>
    <t>18.5982274710547</t>
  </si>
  <si>
    <t>0.72428144142129</t>
  </si>
  <si>
    <t>-0.27518241641287</t>
  </si>
  <si>
    <t>0.639264038909203</t>
  </si>
  <si>
    <t>0.6668555761533</t>
  </si>
  <si>
    <t>13.9964763208595</t>
  </si>
  <si>
    <t>0.926972102586079</t>
  </si>
  <si>
    <t>-0.80940479256734</t>
  </si>
  <si>
    <t>0.316599791387654</t>
  </si>
  <si>
    <t>0.0105714345307366</t>
  </si>
  <si>
    <t>23.9262058378087</t>
  </si>
  <si>
    <t>0.407904162943081</t>
  </si>
  <si>
    <t>-0.287891901779754</t>
  </si>
  <si>
    <t>0.491911684732959</t>
  </si>
  <si>
    <t>0.558378825368536</t>
  </si>
  <si>
    <t>19.9736011295821</t>
  </si>
  <si>
    <t>0.643503780569083</t>
  </si>
  <si>
    <t>-0.119631659007027</t>
  </si>
  <si>
    <t>0.168454581191272</t>
  </si>
  <si>
    <t>0.477597731610538</t>
  </si>
  <si>
    <t>21.5162738276321</t>
  </si>
  <si>
    <t>0.549590733441623</t>
  </si>
  <si>
    <t>1.40111005536162</t>
  </si>
  <si>
    <t>0.632056065490121</t>
  </si>
  <si>
    <t>0.0266402046144694</t>
  </si>
  <si>
    <t>136.072794796975</t>
  </si>
  <si>
    <t>15.32815499728</t>
  </si>
  <si>
    <t>0.88248790858166</t>
  </si>
  <si>
    <t>-0.325436319457177</t>
  </si>
  <si>
    <t>0.447881028626651</t>
  </si>
  <si>
    <t>0.467462868532079</t>
  </si>
  <si>
    <t>26.7774238734116</t>
  </si>
  <si>
    <t>0.265556765176407</t>
  </si>
  <si>
    <t>-0.213504669209061</t>
  </si>
  <si>
    <t>0.636526264058673</t>
  </si>
  <si>
    <t>0.737307062960996</t>
  </si>
  <si>
    <t>24.8555331522817</t>
  </si>
  <si>
    <t>0.357776909702949</t>
  </si>
  <si>
    <t>1.30750465844916</t>
  </si>
  <si>
    <t>0.662145712284999</t>
  </si>
  <si>
    <t>0.0483081160845713</t>
  </si>
  <si>
    <t>25.6928775135334</t>
  </si>
  <si>
    <t>0.315577610836121</t>
  </si>
  <si>
    <t>0.337798685441294</t>
  </si>
  <si>
    <t>0.675207704892008</t>
  </si>
  <si>
    <t>0.616871913321296</t>
  </si>
  <si>
    <t>23.5065649904802</t>
  </si>
  <si>
    <t>0.431537195173461</t>
  </si>
  <si>
    <t>0.0528725306845303</t>
  </si>
  <si>
    <t>0.478456425981641</t>
  </si>
  <si>
    <t>0.912007718978863</t>
  </si>
  <si>
    <t>22.1774628528114</t>
  </si>
  <si>
    <t>0.50956096738847</t>
  </si>
  <si>
    <t>-0.255032679032385</t>
  </si>
  <si>
    <t>0.381760840270907</t>
  </si>
  <si>
    <t>0.504106107980357</t>
  </si>
  <si>
    <t>17.7319179072625</t>
  </si>
  <si>
    <t>0.771863970214834</t>
  </si>
  <si>
    <t>-0.523632848322311</t>
  </si>
  <si>
    <t>0.597123636017854</t>
  </si>
  <si>
    <t>0.380527190829271</t>
  </si>
  <si>
    <t>22.4483488700581</t>
  </si>
  <si>
    <t>0.493341285605514</t>
  </si>
  <si>
    <t>0.373029999258222</t>
  </si>
  <si>
    <t>0.769535997079845</t>
  </si>
  <si>
    <t>0.627856068386893</t>
  </si>
  <si>
    <t>22.757151922814</t>
  </si>
  <si>
    <t>0.475024634130313</t>
  </si>
  <si>
    <t>0.311052313632378</t>
  </si>
  <si>
    <t>0.834493771736879</t>
  </si>
  <si>
    <t>0.709339192994674</t>
  </si>
  <si>
    <t>12.5251390103071</t>
  </si>
  <si>
    <t>0.96154768566422</t>
  </si>
  <si>
    <t>-0.246064593448563</t>
  </si>
  <si>
    <t>0.383727587583929</t>
  </si>
  <si>
    <t>0.521361491323262</t>
  </si>
  <si>
    <t>22.5414675576991</t>
  </si>
  <si>
    <t>0.487797071149646</t>
  </si>
  <si>
    <t>0.740200315548797</t>
  </si>
  <si>
    <t>0.735571542596821</t>
  </si>
  <si>
    <t>0.314274763620984</t>
  </si>
  <si>
    <t>26.2293442542175</t>
  </si>
  <si>
    <t>0.290159158657408</t>
  </si>
  <si>
    <t>0.0928494227569397</t>
  </si>
  <si>
    <t>0.205742353390038</t>
  </si>
  <si>
    <t>0.651780704977237</t>
  </si>
  <si>
    <t>18.7635831112195</t>
  </si>
  <si>
    <t>0.714858070638889</t>
  </si>
  <si>
    <t>1.32014129414882</t>
  </si>
  <si>
    <t>1.15351842527054</t>
  </si>
  <si>
    <t>0.252438092923576</t>
  </si>
  <si>
    <t>245.341190846493</t>
  </si>
  <si>
    <t>0.639125933392831</t>
  </si>
  <si>
    <t>0.726466457742908</t>
  </si>
  <si>
    <t>0.444934024593701</t>
  </si>
  <si>
    <t>0.699799328152047</t>
  </si>
  <si>
    <t>0.524905286112208</t>
  </si>
  <si>
    <t>1.55381811360639</t>
  </si>
  <si>
    <t>0.459825110294596</t>
  </si>
  <si>
    <t>0.491325106525225</t>
  </si>
  <si>
    <t>1.29981841846101</t>
  </si>
  <si>
    <t>0.705434169202113</t>
  </si>
  <si>
    <t>0.182298302185149</t>
  </si>
  <si>
    <t>0.912881543465158</t>
  </si>
  <si>
    <t>0.45801399164462</t>
  </si>
  <si>
    <t>1.12654821982359</t>
  </si>
  <si>
    <t>0.684328215538862</t>
  </si>
  <si>
    <t>0.134078699241649</t>
  </si>
  <si>
    <t>0.935158402484222</t>
  </si>
  <si>
    <t>-1.38683845741186</t>
  </si>
  <si>
    <t>1.34078131204839</t>
  </si>
  <si>
    <t>0.300972114384308</t>
  </si>
  <si>
    <t>0.521712577467895</t>
  </si>
  <si>
    <t>0.770391625615912</t>
  </si>
  <si>
    <t>-0.158147155655501</t>
  </si>
  <si>
    <t>0.875896737835265</t>
  </si>
  <si>
    <t>0.856717220456304</t>
  </si>
  <si>
    <t>0.269906794973402</t>
  </si>
  <si>
    <t>0.873756629994209</t>
  </si>
  <si>
    <t>0.455640273413389</t>
  </si>
  <si>
    <t>0.710003419109442</t>
  </si>
  <si>
    <t>0.521039562363831</t>
  </si>
  <si>
    <t>0.116984485818832</t>
  </si>
  <si>
    <t>0.943185556747091</t>
  </si>
  <si>
    <t>-0.441780331044642</t>
  </si>
  <si>
    <t>1.13713837125155</t>
  </si>
  <si>
    <t>0.697644704722453</t>
  </si>
  <si>
    <t>0.588479338357618</t>
  </si>
  <si>
    <t>0.74509789304172</t>
  </si>
  <si>
    <t>1.59318716053469</t>
  </si>
  <si>
    <t>1.49490135396169</t>
  </si>
  <si>
    <t>0.286537865712999</t>
  </si>
  <si>
    <t>4.34910826718906</t>
  </si>
  <si>
    <t>0.113658819024023</t>
  </si>
  <si>
    <t>1.9792167549241</t>
  </si>
  <si>
    <t>1.5868648246085</t>
  </si>
  <si>
    <t>0.212305936454277</t>
  </si>
  <si>
    <t>0.453959531732532</t>
  </si>
  <si>
    <t>0.796936907454963</t>
  </si>
  <si>
    <t>0.829348535679212</t>
  </si>
  <si>
    <t>0.688622283427292</t>
  </si>
  <si>
    <t>0.228450800620764</t>
  </si>
  <si>
    <t>1.68388943665542</t>
  </si>
  <si>
    <t>0.430871783882324</t>
  </si>
  <si>
    <t>-0.883359057151361</t>
  </si>
  <si>
    <t>1.41471578460672</t>
  </si>
  <si>
    <t>0.532360042195944</t>
  </si>
  <si>
    <t>2.20999517215049</t>
  </si>
  <si>
    <t>0.331211681761094</t>
  </si>
  <si>
    <t>0.424442858313885</t>
  </si>
  <si>
    <t>0.380843746987208</t>
  </si>
  <si>
    <t>0.265073185681202</t>
  </si>
  <si>
    <t>0.311692348538401</t>
  </si>
  <si>
    <t>0.855690807511512</t>
  </si>
  <si>
    <t>1.59460975320038</t>
  </si>
  <si>
    <t>1.4499227995423</t>
  </si>
  <si>
    <t>0.271423883609045</t>
  </si>
  <si>
    <t>47.4165683782559</t>
  </si>
  <si>
    <t>7.41520070188151</t>
  </si>
  <si>
    <t>0.0245363312684016</t>
  </si>
  <si>
    <t>0.00528846416183679</t>
  </si>
  <si>
    <t>0.963552152860699</t>
  </si>
  <si>
    <t>0.995620825808208</t>
  </si>
  <si>
    <t>0.782034567314325</t>
  </si>
  <si>
    <t>0.676368465817586</t>
  </si>
  <si>
    <t>0.195269349905357</t>
  </si>
  <si>
    <t>1.21689483650587</t>
  </si>
  <si>
    <t>0.872514583171112</t>
  </si>
  <si>
    <t>0.986726299241827</t>
  </si>
  <si>
    <t>0.610569500718049</t>
  </si>
  <si>
    <t>1.05946491380664</t>
  </si>
  <si>
    <t>1.43371840337838</t>
  </si>
  <si>
    <t>0.459929439122573</t>
  </si>
  <si>
    <t>2.10544937269845</t>
  </si>
  <si>
    <t>0.348985576278305</t>
  </si>
  <si>
    <t>0.902691150933752</t>
  </si>
  <si>
    <t>1.41237833320364</t>
  </si>
  <si>
    <t>0.522739384447205</t>
  </si>
  <si>
    <t>0.833639003906059</t>
  </si>
  <si>
    <t>0.65913988266903</t>
  </si>
  <si>
    <t>1.84722162017705</t>
  </si>
  <si>
    <t>1.10245889540641</t>
  </si>
  <si>
    <t>0.0938269708786377</t>
  </si>
  <si>
    <t>0.754273544700529</t>
  </si>
  <si>
    <t>0.685822265957822</t>
  </si>
  <si>
    <t>2.1371293669001</t>
  </si>
  <si>
    <t>0.897670346150207</t>
  </si>
  <si>
    <t>0.0172773969417761</t>
  </si>
  <si>
    <t>3.39221009092936</t>
  </si>
  <si>
    <t>0.18339645558993</t>
  </si>
  <si>
    <t>0.564940804780313</t>
  </si>
  <si>
    <t>1.23937989573975</t>
  </si>
  <si>
    <t>0.648515556045112</t>
  </si>
  <si>
    <t>0.397872157611691</t>
  </si>
  <si>
    <t>0.819602281615119</t>
  </si>
  <si>
    <t>3.14918392965901</t>
  </si>
  <si>
    <t>1.66791764671016</t>
  </si>
  <si>
    <t>0.0590134425941082</t>
  </si>
  <si>
    <t>0.174257307267274</t>
  </si>
  <si>
    <t>0.91655916937991</t>
  </si>
  <si>
    <t>0.716975446188252</t>
  </si>
  <si>
    <t>1.7648409169143</t>
  </si>
  <si>
    <t>0.684555246150691</t>
  </si>
  <si>
    <t>0.3455221174316</t>
  </si>
  <si>
    <t>0.841338621359924</t>
  </si>
  <si>
    <t>-1.36412185110348</t>
  </si>
  <si>
    <t>0.89133484076371</t>
  </si>
  <si>
    <t>0.125911362878482</t>
  </si>
  <si>
    <t>1.31667818738951</t>
  </si>
  <si>
    <t>0.517710489422445</t>
  </si>
  <si>
    <t>0.0162358825174751</t>
  </si>
  <si>
    <t>1.37023043000585</t>
  </si>
  <si>
    <t>0.990546074160848</t>
  </si>
  <si>
    <t>2.7782447991575</t>
  </si>
  <si>
    <t>0.249293989168721</t>
  </si>
  <si>
    <t>0.44705885223365</t>
  </si>
  <si>
    <t>0.471508184783442</t>
  </si>
  <si>
    <t>0.343054860185178</t>
  </si>
  <si>
    <t>0.74328553040122</t>
  </si>
  <si>
    <t>0.665065785879883</t>
  </si>
  <si>
    <t>0.717105080781693</t>
  </si>
  <si>
    <t>1.80137547435171</t>
  </si>
  <si>
    <t>1.13580883365823</t>
  </si>
  <si>
    <t>0.112742771928395</t>
  </si>
  <si>
    <t>115.90844847634</t>
  </si>
  <si>
    <t>1.84130736984568</t>
  </si>
  <si>
    <t>0.39825862032173</t>
  </si>
  <si>
    <t>0.376554980208487</t>
  </si>
  <si>
    <t>0.746039028085555</t>
  </si>
  <si>
    <t>0.613742177036186</t>
  </si>
  <si>
    <t>0.8440331483762</t>
  </si>
  <si>
    <t>0.677013318326523</t>
  </si>
  <si>
    <t>0.712834032494882</t>
  </si>
  <si>
    <t>-0.247948930706647</t>
  </si>
  <si>
    <t>1.05963925790898</t>
  </si>
  <si>
    <t>0.814989854872189</t>
  </si>
  <si>
    <t>0.360756701419667</t>
  </si>
  <si>
    <t>0.834954246110499</t>
  </si>
  <si>
    <t>1.53875710416925</t>
  </si>
  <si>
    <t>1.11580377128618</t>
  </si>
  <si>
    <t>0.167877151867426</t>
  </si>
  <si>
    <t>0.287003376362665</t>
  </si>
  <si>
    <t>0.866319337681877</t>
  </si>
  <si>
    <t>0.234386448153247</t>
  </si>
  <si>
    <t>1.19136784124795</t>
  </si>
  <si>
    <t>0.231255637684488</t>
  </si>
  <si>
    <t>0.890806703078471</t>
  </si>
  <si>
    <t>1.11834916940725</t>
  </si>
  <si>
    <t>0.849320523564147</t>
  </si>
  <si>
    <t>0.187919922858558</t>
  </si>
  <si>
    <t>0.135222925065547</t>
  </si>
  <si>
    <t>0.934623539303098</t>
  </si>
  <si>
    <t>0.783330982753428</t>
  </si>
  <si>
    <t>0.680163053292679</t>
  </si>
  <si>
    <t>0.249452111710544</t>
  </si>
  <si>
    <t>2.09439304132258</t>
  </si>
  <si>
    <t>0.350920168813849</t>
  </si>
  <si>
    <t>-0.26613298522089</t>
  </si>
  <si>
    <t>1.06272445501101</t>
  </si>
  <si>
    <t>0.802258542804485</t>
  </si>
  <si>
    <t>0.0791330339264455</t>
  </si>
  <si>
    <t>0.961206015358947</t>
  </si>
  <si>
    <t>1.42181004743642</t>
  </si>
  <si>
    <t>1.37355489476674</t>
  </si>
  <si>
    <t>0.300607466499183</t>
  </si>
  <si>
    <t>1.29483432817769</t>
  </si>
  <si>
    <t>0.523395878135109</t>
  </si>
  <si>
    <t>1.14394476973846</t>
  </si>
  <si>
    <t>1.48398395111541</t>
  </si>
  <si>
    <t>0.440789558652033</t>
  </si>
  <si>
    <t>2.30900296820024</t>
  </si>
  <si>
    <t>0.315214637250193</t>
  </si>
  <si>
    <t>-0.297685513939417</t>
  </si>
  <si>
    <t>0.687608587580811</t>
  </si>
  <si>
    <t>0.665066545833586</t>
  </si>
  <si>
    <t>6.39242154314436</t>
  </si>
  <si>
    <t>0.0409169542874349</t>
  </si>
  <si>
    <t>0.651945046539247</t>
  </si>
  <si>
    <t>1.21909089428774</t>
  </si>
  <si>
    <t>0.592802211103954</t>
  </si>
  <si>
    <t>0.125637495561819</t>
  </si>
  <si>
    <t>0.93911367470153</t>
  </si>
  <si>
    <t>0.393949374961433</t>
  </si>
  <si>
    <t>0.355199238791972</t>
  </si>
  <si>
    <t>0.267389596064144</t>
  </si>
  <si>
    <t>0.687555030944979</t>
  </si>
  <si>
    <t>0.709086671314173</t>
  </si>
  <si>
    <t>1.94543800861442</t>
  </si>
  <si>
    <t>2.04731361551005</t>
  </si>
  <si>
    <t>0.341990636124407</t>
  </si>
  <si>
    <t>68.3943495286072</t>
  </si>
  <si>
    <t>3.606681552238</t>
  </si>
  <si>
    <t>0.729726313850735</t>
  </si>
  <si>
    <t>0.675510210545387</t>
  </si>
  <si>
    <t>1.29900241517324</t>
  </si>
  <si>
    <t>0.603048039445984</t>
  </si>
  <si>
    <t>6.36317490738709</t>
  </si>
  <si>
    <t>0.383759739578869</t>
  </si>
  <si>
    <t>-2.02130787038489</t>
  </si>
  <si>
    <t>2.15718429116103</t>
  </si>
  <si>
    <t>0.348752312952308</t>
  </si>
  <si>
    <t>5.3188053109269</t>
  </si>
  <si>
    <t>0.503621141989085</t>
  </si>
  <si>
    <t>4.24705233879368</t>
  </si>
  <si>
    <t>2.05535431338218</t>
  </si>
  <si>
    <t>0.0387967769027418</t>
  </si>
  <si>
    <t>4.39918824013748</t>
  </si>
  <si>
    <t>0.622822586126482</t>
  </si>
  <si>
    <t>-1.13240682327805</t>
  </si>
  <si>
    <t>2.20742514380718</t>
  </si>
  <si>
    <t>0.607952041772894</t>
  </si>
  <si>
    <t>5.39136031872081</t>
  </si>
  <si>
    <t>0.494683288811969</t>
  </si>
  <si>
    <t>-0.839999768877206</t>
  </si>
  <si>
    <t>1.4423423572152</t>
  </si>
  <si>
    <t>0.560306815529981</t>
  </si>
  <si>
    <t>5.07375774328056</t>
  </si>
  <si>
    <t>0.534388588430669</t>
  </si>
  <si>
    <t>-0.919631252988435</t>
  </si>
  <si>
    <t>1.16827115758484</t>
  </si>
  <si>
    <t>0.431180730200295</t>
  </si>
  <si>
    <t>5.58112743126964</t>
  </si>
  <si>
    <t>0.471706088389043</t>
  </si>
  <si>
    <t>2.68644520238857</t>
  </si>
  <si>
    <t>2.61452096773826</t>
  </si>
  <si>
    <t>0.304180601798681</t>
  </si>
  <si>
    <t>9.98962345837818</t>
  </si>
  <si>
    <t>0.125089678852973</t>
  </si>
  <si>
    <t>-1.09522569575694</t>
  </si>
  <si>
    <t>2.5263441706232</t>
  </si>
  <si>
    <t>0.664635610435455</t>
  </si>
  <si>
    <t>4.99578178046145</t>
  </si>
  <si>
    <t>0.544354249479489</t>
  </si>
  <si>
    <t>1.90826447786157</t>
  </si>
  <si>
    <t>2.98961156729393</t>
  </si>
  <si>
    <t>0.523279410266181</t>
  </si>
  <si>
    <t>5.96821516551623</t>
  </si>
  <si>
    <t>0.426760061160894</t>
  </si>
  <si>
    <t>0.853130046252687</t>
  </si>
  <si>
    <t>1.18438947960547</t>
  </si>
  <si>
    <t>0.471332870436686</t>
  </si>
  <si>
    <t>3.86221133132432</t>
  </si>
  <si>
    <t>0.695316581868214</t>
  </si>
  <si>
    <t>-0.188857062634909</t>
  </si>
  <si>
    <t>2.67718792853097</t>
  </si>
  <si>
    <t>0.9437614188734</t>
  </si>
  <si>
    <t>0.967771368145282</t>
  </si>
  <si>
    <t>6.08144620600186</t>
  </si>
  <si>
    <t>0.414128599299531</t>
  </si>
  <si>
    <t>0.0240259994031011</t>
  </si>
  <si>
    <t>0.594650113412556</t>
  </si>
  <si>
    <t>5.42015332542218</t>
  </si>
  <si>
    <t>0.491159303468265</t>
  </si>
  <si>
    <t>1.64144256853041</t>
  </si>
  <si>
    <t>1.82916434103793</t>
  </si>
  <si>
    <t>0.369519951016675</t>
  </si>
  <si>
    <t>62.3136603720728</t>
  </si>
  <si>
    <t>0.8624021593248</t>
  </si>
  <si>
    <t>3.84598917922253</t>
  </si>
  <si>
    <t>0.697509016357779</t>
  </si>
  <si>
    <t>0.812828316022135</t>
  </si>
  <si>
    <t>1.26293917296784</t>
  </si>
  <si>
    <t>0.519834509084721</t>
  </si>
  <si>
    <t>7.58236476080374</t>
  </si>
  <si>
    <t>0.270323848779986</t>
  </si>
  <si>
    <t>-1.45007883382162</t>
  </si>
  <si>
    <t>2.25134508177028</t>
  </si>
  <si>
    <t>0.519514200132632</t>
  </si>
  <si>
    <t>8.17242715826804</t>
  </si>
  <si>
    <t>0.225741126706872</t>
  </si>
  <si>
    <t>4.17918259563456</t>
  </si>
  <si>
    <t>1.83636162113555</t>
  </si>
  <si>
    <t>0.0228582821482929</t>
  </si>
  <si>
    <t>3.09243696475596</t>
  </si>
  <si>
    <t>0.797158827466799</t>
  </si>
  <si>
    <t>-0.697519546825601</t>
  </si>
  <si>
    <t>1.96559066592542</t>
  </si>
  <si>
    <t>0.722690648129181</t>
  </si>
  <si>
    <t>5.364182008461</t>
  </si>
  <si>
    <t>0.498021687721976</t>
  </si>
  <si>
    <t>-1.16145639600364</t>
  </si>
  <si>
    <t>1.28606428109188</t>
  </si>
  <si>
    <t>0.366467978058867</t>
  </si>
  <si>
    <t>4.76261513419133</t>
  </si>
  <si>
    <t>0.574599991649406</t>
  </si>
  <si>
    <t>-0.511889510525037</t>
  </si>
  <si>
    <t>1.04139006601325</t>
  </si>
  <si>
    <t>0.623041419438198</t>
  </si>
  <si>
    <t>5.86452088019543</t>
  </si>
  <si>
    <t>0.438536560043331</t>
  </si>
  <si>
    <t>3.57976190864569</t>
  </si>
  <si>
    <t>2.17640597396593</t>
  </si>
  <si>
    <t>0.10001017475564</t>
  </si>
  <si>
    <t>8.65600575193998</t>
  </si>
  <si>
    <t>0.193868198210422</t>
  </si>
  <si>
    <t>-1.61949452783925</t>
  </si>
  <si>
    <t>2.25123330487695</t>
  </si>
  <si>
    <t>0.471906183441865</t>
  </si>
  <si>
    <t>4.18951423038198</t>
  </si>
  <si>
    <t>0.651047190678674</t>
  </si>
  <si>
    <t>0.68392198880159</t>
  </si>
  <si>
    <t>2.67129005919313</t>
  </si>
  <si>
    <t>0.797930102055251</t>
  </si>
  <si>
    <t>5.66592453696191</t>
  </si>
  <si>
    <t>0.461633530107806</t>
  </si>
  <si>
    <t>0.532817095266563</t>
  </si>
  <si>
    <t>1.05577338927369</t>
  </si>
  <si>
    <t>0.613790675976739</t>
  </si>
  <si>
    <t>4.24748006531248</t>
  </si>
  <si>
    <t>0.643225046376764</t>
  </si>
  <si>
    <t>-0.417762929149696</t>
  </si>
  <si>
    <t>2.41039606488913</t>
  </si>
  <si>
    <t>6.2062840426901</t>
  </si>
  <si>
    <t>0.400483400152317</t>
  </si>
  <si>
    <t>0.114060630682071</t>
  </si>
  <si>
    <t>0.53140577951805</t>
  </si>
  <si>
    <t>0.830048453931645</t>
  </si>
  <si>
    <t>5.7328035212672</t>
  </si>
  <si>
    <t>0.453777228976311</t>
  </si>
  <si>
    <t>2.53641359434217</t>
  </si>
  <si>
    <t>1.68186448602706</t>
  </si>
  <si>
    <t>0.131529884208925</t>
  </si>
  <si>
    <t>114.979117674689</t>
  </si>
  <si>
    <t>2.95287000252294</t>
  </si>
  <si>
    <t>0.814738490935307</t>
  </si>
  <si>
    <t>0.0466210988823522</t>
  </si>
  <si>
    <t>1.11241099816605</t>
  </si>
  <si>
    <t>0.966570477557547</t>
  </si>
  <si>
    <t>5.97842829590093</t>
  </si>
  <si>
    <t>0.425610901638165</t>
  </si>
  <si>
    <t>-0.459051793494249</t>
  </si>
  <si>
    <t>1.42859541045355</t>
  </si>
  <si>
    <t>0.747959671634452</t>
  </si>
  <si>
    <t>0.948260761999645</t>
  </si>
  <si>
    <t>0.987497790407756</t>
  </si>
  <si>
    <t>2.37935685155061</t>
  </si>
  <si>
    <t>1.72921181699678</t>
  </si>
  <si>
    <t>0.168828545870862</t>
  </si>
  <si>
    <t>6.47673683425142</t>
  </si>
  <si>
    <t>0.371953866333005</t>
  </si>
  <si>
    <t>-1.05260945763579</t>
  </si>
  <si>
    <t>1.63901963171392</t>
  </si>
  <si>
    <t>0.520731034268639</t>
  </si>
  <si>
    <t>0.616322155348343</t>
  </si>
  <si>
    <t>0.996122121908529</t>
  </si>
  <si>
    <t>-1.19442377590076</t>
  </si>
  <si>
    <t>1.42864828784299</t>
  </si>
  <si>
    <t>0.403125840010396</t>
  </si>
  <si>
    <t>7.24763671092783</t>
  </si>
  <si>
    <t>0.298551924888316</t>
  </si>
  <si>
    <t>-1.29487113698297</t>
  </si>
  <si>
    <t>1.02900683013555</t>
  </si>
  <si>
    <t>0.208258042207153</t>
  </si>
  <si>
    <t>3.63358207916039</t>
  </si>
  <si>
    <t>0.726120643863907</t>
  </si>
  <si>
    <t>-0.809613208580629</t>
  </si>
  <si>
    <t>1.50592326967101</t>
  </si>
  <si>
    <t>0.59083999734054</t>
  </si>
  <si>
    <t>6.54219486896675</t>
  </si>
  <si>
    <t>0.365263955075241</t>
  </si>
  <si>
    <t>1.30533826955373</t>
  </si>
  <si>
    <t>1.96549418456305</t>
  </si>
  <si>
    <t>0.506608863517448</t>
  </si>
  <si>
    <t>4.1894286860658</t>
  </si>
  <si>
    <t>0.651058742686653</t>
  </si>
  <si>
    <t>-3.25892624816995</t>
  </si>
  <si>
    <t>2.62747325276565</t>
  </si>
  <si>
    <t>0.214854437184169</t>
  </si>
  <si>
    <t>9.83687830315449</t>
  </si>
  <si>
    <t>0.131691648743734</t>
  </si>
  <si>
    <t>-0.563704843920341</t>
  </si>
  <si>
    <t>1.02687391206417</t>
  </si>
  <si>
    <t>0.583038152946549</t>
  </si>
  <si>
    <t>2.31393995558501</t>
  </si>
  <si>
    <t>0.888682023748354</t>
  </si>
  <si>
    <t>-0.903054128805646</t>
  </si>
  <si>
    <t>1.61045110667095</t>
  </si>
  <si>
    <t>0.574970656053181</t>
  </si>
  <si>
    <t>3.28989792005056</t>
  </si>
  <si>
    <t>0.771679967641333</t>
  </si>
  <si>
    <t>-0.59181007406255</t>
  </si>
  <si>
    <t>0.585127768356926</t>
  </si>
  <si>
    <t>0.311815332924908</t>
  </si>
  <si>
    <t>6.55316389045611</t>
  </si>
  <si>
    <t>0.364151167715384</t>
  </si>
  <si>
    <t>1.64053276041483</t>
  </si>
  <si>
    <t>1.56781996538625</t>
  </si>
  <si>
    <t>0.295386416213083</t>
  </si>
  <si>
    <t>111.613601891217</t>
  </si>
  <si>
    <t>3.37755452015503</t>
  </si>
  <si>
    <t>0.76018278536092</t>
  </si>
  <si>
    <t>-0.079312245762422</t>
  </si>
  <si>
    <t>1.20035368594872</t>
  </si>
  <si>
    <t>0.947318859981361</t>
  </si>
  <si>
    <t>8.03898340386177</t>
  </si>
  <si>
    <t>0.2352611762384</t>
  </si>
  <si>
    <t>-0.33142989550249</t>
  </si>
  <si>
    <t>1.33611362217273</t>
  </si>
  <si>
    <t>0.804091718672782</t>
  </si>
  <si>
    <t>2.09121245594483</t>
  </si>
  <si>
    <t>0.911121455092469</t>
  </si>
  <si>
    <t>1.44934301219395</t>
  </si>
  <si>
    <t>1.82217240478324</t>
  </si>
  <si>
    <t>0.426384982683975</t>
  </si>
  <si>
    <t>8.22274847468115</t>
  </si>
  <si>
    <t>0.222234236012518</t>
  </si>
  <si>
    <t>-0.979828075405971</t>
  </si>
  <si>
    <t>1.53167075656529</t>
  </si>
  <si>
    <t>0.52235988970064</t>
  </si>
  <si>
    <t>0.84036697836884</t>
  </si>
  <si>
    <t>0.990947376496036</t>
  </si>
  <si>
    <t>-1.21104505926793</t>
  </si>
  <si>
    <t>1.23862878408364</t>
  </si>
  <si>
    <t>0.328207665089146</t>
  </si>
  <si>
    <t>6.24510930062807</t>
  </si>
  <si>
    <t>0.396300505853751</t>
  </si>
  <si>
    <t>-1.58310660973986</t>
  </si>
  <si>
    <t>0.960974786270875</t>
  </si>
  <si>
    <t>0.0994765507356936</t>
  </si>
  <si>
    <t>2.91281582861721</t>
  </si>
  <si>
    <t>0.819707169075186</t>
  </si>
  <si>
    <t>-1.09508763666396</t>
  </si>
  <si>
    <t>1.34559790500464</t>
  </si>
  <si>
    <t>0.41574247674567</t>
  </si>
  <si>
    <t>4.94593180674916</t>
  </si>
  <si>
    <t>0.550766292173786</t>
  </si>
  <si>
    <t>1.72066373946845</t>
  </si>
  <si>
    <t>1.83686621889558</t>
  </si>
  <si>
    <t>0.348892965821359</t>
  </si>
  <si>
    <t>4.57913720325637</t>
  </si>
  <si>
    <t>0.598806936296888</t>
  </si>
  <si>
    <t>-2.79800698220884</t>
  </si>
  <si>
    <t>2.38394868959711</t>
  </si>
  <si>
    <t>0.240520856805987</t>
  </si>
  <si>
    <t>9.32716174934928</t>
  </si>
  <si>
    <t>0.155997448591941</t>
  </si>
  <si>
    <t>-0.377138372601996</t>
  </si>
  <si>
    <t>0.958808839437128</t>
  </si>
  <si>
    <t>0.694067990500361</t>
  </si>
  <si>
    <t>3.92593567798654</t>
  </si>
  <si>
    <t>0.686698776071428</t>
  </si>
  <si>
    <t>0.149037190869436</t>
  </si>
  <si>
    <t>1.55047828117331</t>
  </si>
  <si>
    <t>0.92342259406646</t>
  </si>
  <si>
    <t>6.3698741880486</t>
  </si>
  <si>
    <t>0.383056278985791</t>
  </si>
  <si>
    <t>-0.562732246248195</t>
  </si>
  <si>
    <t>0.541760874625544</t>
  </si>
  <si>
    <t>0.298939793706273</t>
  </si>
  <si>
    <t>6.41166732440869</t>
  </si>
  <si>
    <t>0.378687573373573</t>
  </si>
  <si>
    <t>2.45277245931509</t>
  </si>
  <si>
    <t>1.31927417473492</t>
  </si>
  <si>
    <t>0.0630011669642511</t>
  </si>
  <si>
    <t>178.658698039776</t>
  </si>
  <si>
    <t>1.0208708410695</t>
  </si>
  <si>
    <t>0.984808748474574</t>
  </si>
  <si>
    <t>0.644934765682349</t>
  </si>
  <si>
    <t>1.09594088581444</t>
  </si>
  <si>
    <t>0.556212926010409</t>
  </si>
  <si>
    <t>0.822773491061847</t>
  </si>
  <si>
    <t>9.82113986827842</t>
  </si>
  <si>
    <t>0.132389108459993</t>
  </si>
  <si>
    <t>-0.947136462119693</t>
  </si>
  <si>
    <t>1.23259771405788</t>
  </si>
  <si>
    <t>0.442245543196649</t>
  </si>
  <si>
    <t>1.73861666867219</t>
  </si>
  <si>
    <t>0.942101226759787</t>
  </si>
  <si>
    <t>3.4462390221022</t>
  </si>
  <si>
    <t>1.387165533585</t>
  </si>
  <si>
    <t>0.0129779153971536</t>
  </si>
  <si>
    <t>6.7547773377803</t>
  </si>
  <si>
    <t>0.344121860407753</t>
  </si>
  <si>
    <t>-1.18609955869019</t>
  </si>
  <si>
    <t>1.34524822690923</t>
  </si>
  <si>
    <t>0.377941394361163</t>
  </si>
  <si>
    <t>3.45351794715637</t>
  </si>
  <si>
    <t>0.750143311498328</t>
  </si>
  <si>
    <t>-0.897340346271424</t>
  </si>
  <si>
    <t>1.30008288404544</t>
  </si>
  <si>
    <t>0.490057232068222</t>
  </si>
  <si>
    <t>10.7118627310942</t>
  </si>
  <si>
    <t>0.097700434532906</t>
  </si>
  <si>
    <t>-1.22501386740717</t>
  </si>
  <si>
    <t>0.780783056878655</t>
  </si>
  <si>
    <t>0.116658309535002</t>
  </si>
  <si>
    <t>6.12047504810889</t>
  </si>
  <si>
    <t>0.409830715221081</t>
  </si>
  <si>
    <t>0.384834433253294</t>
  </si>
  <si>
    <t>1.21558034903816</t>
  </si>
  <si>
    <t>0.751558563701698</t>
  </si>
  <si>
    <t>3.66466411087768</t>
  </si>
  <si>
    <t>0.721948427265726</t>
  </si>
  <si>
    <t>0.463342014673664</t>
  </si>
  <si>
    <t>1.5774579925093</t>
  </si>
  <si>
    <t>0.768966515614414</t>
  </si>
  <si>
    <t>1.35980013353768</t>
  </si>
  <si>
    <t>0.968258099838013</t>
  </si>
  <si>
    <t>-1.52051616538141</t>
  </si>
  <si>
    <t>1.73971577491457</t>
  </si>
  <si>
    <t>0.382116820638339</t>
  </si>
  <si>
    <t>4.5035608483373</t>
  </si>
  <si>
    <t>0.608864311532056</t>
  </si>
  <si>
    <t>0.17691437832457</t>
  </si>
  <si>
    <t>0.789869690318583</t>
  </si>
  <si>
    <t>3.24444327255785</t>
  </si>
  <si>
    <t>0.777600194101123</t>
  </si>
  <si>
    <t>-0.498991597188274</t>
  </si>
  <si>
    <t>1.43643358034565</t>
  </si>
  <si>
    <t>0.728304130899285</t>
  </si>
  <si>
    <t>3.0371478040515</t>
  </si>
  <si>
    <t>0.804170157870094</t>
  </si>
  <si>
    <t>-0.225856432146486</t>
  </si>
  <si>
    <t>0.445647793558976</t>
  </si>
  <si>
    <t>0.612291801833763</t>
  </si>
  <si>
    <t>7.16292264349664</t>
  </si>
  <si>
    <t>0.30604279138221</t>
  </si>
  <si>
    <t>1.71287449933688</t>
  </si>
  <si>
    <t>1.20035941754786</t>
  </si>
  <si>
    <t>0.153589113291584</t>
  </si>
  <si>
    <t>167.131632317773</t>
  </si>
  <si>
    <t>2.52810165922131</t>
  </si>
  <si>
    <t>0.865309480141297</t>
  </si>
  <si>
    <t>0.47324530265604</t>
  </si>
  <si>
    <t>1.03592005772658</t>
  </si>
  <si>
    <t>0.647789117285184</t>
  </si>
  <si>
    <t>10.5933796150525</t>
  </si>
  <si>
    <t>0.101786284776396</t>
  </si>
  <si>
    <t>-0.533499436562227</t>
  </si>
  <si>
    <t>1.12345260381686</t>
  </si>
  <si>
    <t>0.634876146818483</t>
  </si>
  <si>
    <t>3.92248330111824</t>
  </si>
  <si>
    <t>0.687165834583205</t>
  </si>
  <si>
    <t>2.89986751109462</t>
  </si>
  <si>
    <t>1.24227599307435</t>
  </si>
  <si>
    <t>0.0195790642880826</t>
  </si>
  <si>
    <t>6.53037534917214</t>
  </si>
  <si>
    <t>0.366465681259892</t>
  </si>
  <si>
    <t>-0.988310473104993</t>
  </si>
  <si>
    <t>1.22460059670072</t>
  </si>
  <si>
    <t>0.419639294674631</t>
  </si>
  <si>
    <t>3.52112337761453</t>
  </si>
  <si>
    <t>0.74115723418137</t>
  </si>
  <si>
    <t>-1.00222265785676</t>
  </si>
  <si>
    <t>1.20309873424588</t>
  </si>
  <si>
    <t>0.404825316617126</t>
  </si>
  <si>
    <t>11.0743275368811</t>
  </si>
  <si>
    <t>0.0861062351238391</t>
  </si>
  <si>
    <t>-1.10787664463526</t>
  </si>
  <si>
    <t>0.717464948552492</t>
  </si>
  <si>
    <t>0.122550936944764</t>
  </si>
  <si>
    <t>6.23789509296026</t>
  </si>
  <si>
    <t>0.397075541920436</t>
  </si>
  <si>
    <t>0.376912230248281</t>
  </si>
  <si>
    <t>1.1070839476547</t>
  </si>
  <si>
    <t>0.733513929531823</t>
  </si>
  <si>
    <t>3.46175600149669</t>
  </si>
  <si>
    <t>0.749050747388605</t>
  </si>
  <si>
    <t>0.65243220271868</t>
  </si>
  <si>
    <t>1.43748254199725</t>
  </si>
  <si>
    <t>0.64992139508571</t>
  </si>
  <si>
    <t>0.803823844677095</t>
  </si>
  <si>
    <t>0.991970747874116</t>
  </si>
  <si>
    <t>-1.516320708573</t>
  </si>
  <si>
    <t>1.58238890076636</t>
  </si>
  <si>
    <t>0.337937810844548</t>
  </si>
  <si>
    <t>4.11030883250517</t>
  </si>
  <si>
    <t>0.661751471352449</t>
  </si>
  <si>
    <t>0.130416038810345</t>
  </si>
  <si>
    <t>0.718825654558457</t>
  </si>
  <si>
    <t>0.856030618610894</t>
  </si>
  <si>
    <t>0.883659757945748</t>
  </si>
  <si>
    <t>3.56173778917085</t>
  </si>
  <si>
    <t>0.735738458980877</t>
  </si>
  <si>
    <t>0.191567441539155</t>
  </si>
  <si>
    <t>1.30913396969521</t>
  </si>
  <si>
    <t>2.86768282218143</t>
  </si>
  <si>
    <t>0.825261449020483</t>
  </si>
  <si>
    <t>-0.17898744834205</t>
  </si>
  <si>
    <t>0.425192654478491</t>
  </si>
  <si>
    <t>0.673787127121251</t>
  </si>
  <si>
    <t>7.87481327206645</t>
  </si>
  <si>
    <t>0.247419060516069</t>
  </si>
  <si>
    <t>-0.710805968434881</t>
  </si>
  <si>
    <t>2.23897915981116</t>
  </si>
  <si>
    <t>0.750887929824176</t>
  </si>
  <si>
    <t>35.0849715904081</t>
  </si>
  <si>
    <t>0.846554670604352</t>
  </si>
  <si>
    <t>0.617215737971827</t>
  </si>
  <si>
    <t>0.432083820746894</t>
  </si>
  <si>
    <t>0.263906892259851</t>
  </si>
  <si>
    <t>1.3637452890279</t>
  </si>
  <si>
    <t>0.627087050452728</t>
  </si>
  <si>
    <t>0.428425820400407</t>
  </si>
  <si>
    <t>-1.41488793345022</t>
  </si>
  <si>
    <t>2.27878005222673</t>
  </si>
  <si>
    <t>0.534667327215574</t>
  </si>
  <si>
    <t>1.06787825706708</t>
  </si>
  <si>
    <t>0.301425189493618</t>
  </si>
  <si>
    <t>-0.936343486940043</t>
  </si>
  <si>
    <t>2.18190239475554</t>
  </si>
  <si>
    <t>0.66782071276412</t>
  </si>
  <si>
    <t>1.16822469666839</t>
  </si>
  <si>
    <t>0.279766318001874</t>
  </si>
  <si>
    <t>-2.42361454221985</t>
  </si>
  <si>
    <t>2.43036470906366</t>
  </si>
  <si>
    <t>0.318656487748202</t>
  </si>
  <si>
    <t>0.429413975455853</t>
  </si>
  <si>
    <t>0.5122766417167</t>
  </si>
  <si>
    <t>0.518913728801323</t>
  </si>
  <si>
    <t>1.56275470959734</t>
  </si>
  <si>
    <t>0.739851007799092</t>
  </si>
  <si>
    <t>0.00788771932805793</t>
  </si>
  <si>
    <t>0.929230658635639</t>
  </si>
  <si>
    <t>-1.41958296095221</t>
  </si>
  <si>
    <t>1.25487401491657</t>
  </si>
  <si>
    <t>0.257947625373251</t>
  </si>
  <si>
    <t>1.22319530797927</t>
  </si>
  <si>
    <t>0.268734481882812</t>
  </si>
  <si>
    <t>-2.38968794831479</t>
  </si>
  <si>
    <t>2.21848151692863</t>
  </si>
  <si>
    <t>0.281403074258356</t>
  </si>
  <si>
    <t>1.52921263690596</t>
  </si>
  <si>
    <t>0.216230652369014</t>
  </si>
  <si>
    <t>-1.47541224138027</t>
  </si>
  <si>
    <t>2.79647552413651</t>
  </si>
  <si>
    <t>0.597779039843497</t>
  </si>
  <si>
    <t>3.00560862815911</t>
  </si>
  <si>
    <t>0.082976808085321</t>
  </si>
  <si>
    <t>2.74655913694588</t>
  </si>
  <si>
    <t>3.19824986967842</t>
  </si>
  <si>
    <t>0.390467750402101</t>
  </si>
  <si>
    <t>0.28480285421149</t>
  </si>
  <si>
    <t>0.59357039669216</t>
  </si>
  <si>
    <t>0.257469821167904</t>
  </si>
  <si>
    <t>1.27137890558356</t>
  </si>
  <si>
    <t>0.839516271384308</t>
  </si>
  <si>
    <t>0.0646268054346477</t>
  </si>
  <si>
    <t>0.799327124179245</t>
  </si>
  <si>
    <t>-1.40979166038988</t>
  </si>
  <si>
    <t>2.92011565763739</t>
  </si>
  <si>
    <t>0.629247521513603</t>
  </si>
  <si>
    <t>0.332749274476222</t>
  </si>
  <si>
    <t>0.564044682605844</t>
  </si>
  <si>
    <t>-0.335407722567415</t>
  </si>
  <si>
    <t>0.634627772744255</t>
  </si>
  <si>
    <t>0.597144753966119</t>
  </si>
  <si>
    <t>1.54524133680082</t>
  </si>
  <si>
    <t>0.213839325660028</t>
  </si>
  <si>
    <t>2.43513939618629</t>
  </si>
  <si>
    <t>1.62861602330277</t>
  </si>
  <si>
    <t>0.134857012184342</t>
  </si>
  <si>
    <t>50.6060028457333</t>
  </si>
  <si>
    <t>0.228283302773496</t>
  </si>
  <si>
    <t>0.632799665412108</t>
  </si>
  <si>
    <t>0.351364679422486</t>
  </si>
  <si>
    <t>1.06900221715547</t>
  </si>
  <si>
    <t>0.742394015501408</t>
  </si>
  <si>
    <t>0.981940957454855</t>
  </si>
  <si>
    <t>0.0203749591418049</t>
  </si>
  <si>
    <t>0.886494828824799</t>
  </si>
  <si>
    <t>0.0925811114858893</t>
  </si>
  <si>
    <t>1.34573754004731</t>
  </si>
  <si>
    <t>0.945152148963411</t>
  </si>
  <si>
    <t>0.0594385062706633</t>
  </si>
  <si>
    <t>0.80738561506361</t>
  </si>
  <si>
    <t>3.39452519035924</t>
  </si>
  <si>
    <t>1.59837062301025</t>
  </si>
  <si>
    <t>0.0336918087920704</t>
  </si>
  <si>
    <t>4.24792234838075</t>
  </si>
  <si>
    <t>0.0392983802304136</t>
  </si>
  <si>
    <t>0.648933761180808</t>
  </si>
  <si>
    <t>1.58049144441167</t>
  </si>
  <si>
    <t>0.681373300091382</t>
  </si>
  <si>
    <t>0.108887410466866</t>
  </si>
  <si>
    <t>0.741414375714388</t>
  </si>
  <si>
    <t>2.47864329246664</t>
  </si>
  <si>
    <t>1.22654287107679</t>
  </si>
  <si>
    <t>0.0432966348121254</t>
  </si>
  <si>
    <t>0.466450317778675</t>
  </si>
  <si>
    <t>0.494624736938847</t>
  </si>
  <si>
    <t>2.42379137457448</t>
  </si>
  <si>
    <t>0.99765407642711</t>
  </si>
  <si>
    <t>0.0151200497233444</t>
  </si>
  <si>
    <t>0.731930222059466</t>
  </si>
  <si>
    <t>0.392258243032389</t>
  </si>
  <si>
    <t>-0.29116977926246</t>
  </si>
  <si>
    <t>1.3761074827824</t>
  </si>
  <si>
    <t>0.832427366838072</t>
  </si>
  <si>
    <t>0.121070808704545</t>
  </si>
  <si>
    <t>0.727876000641367</t>
  </si>
  <si>
    <t>3.37084186286241</t>
  </si>
  <si>
    <t>1.85260127132636</t>
  </si>
  <si>
    <t>0.0688323978376378</t>
  </si>
  <si>
    <t>0.266290281201111</t>
  </si>
  <si>
    <t>0.605831209541982</t>
  </si>
  <si>
    <t>0.0446848865069106</t>
  </si>
  <si>
    <t>1.97409893525106</t>
  </si>
  <si>
    <t>1.26726952620533</t>
  </si>
  <si>
    <t>0.260279540558183</t>
  </si>
  <si>
    <t>0.128149867220201</t>
  </si>
  <si>
    <t>0.989425527673169</t>
  </si>
  <si>
    <t>0.896946622057713</t>
  </si>
  <si>
    <t>0.489258211641509</t>
  </si>
  <si>
    <t>0.484258385935602</t>
  </si>
  <si>
    <t>0.425896090340716</t>
  </si>
  <si>
    <t>1.53390029929508</t>
  </si>
  <si>
    <t>0.781276705657636</t>
  </si>
  <si>
    <t>0.502983219969343</t>
  </si>
  <si>
    <t>0.478192245889641</t>
  </si>
  <si>
    <t>0.625229205137783</t>
  </si>
  <si>
    <t>0.524962085766432</t>
  </si>
  <si>
    <t>0.233654062740823</t>
  </si>
  <si>
    <t>0.145225403842313</t>
  </si>
  <si>
    <t>0.70314054090508</t>
  </si>
  <si>
    <t>1.02036938000922</t>
  </si>
  <si>
    <t>2.64808556505765</t>
  </si>
  <si>
    <t>0.699997813768247</t>
  </si>
  <si>
    <t>54.4958809668115</t>
  </si>
  <si>
    <t>0.953099337050805</t>
  </si>
  <si>
    <t>0.000118661345683494</t>
  </si>
  <si>
    <t>0.991308672657039</t>
  </si>
  <si>
    <t>1.18103161675474</t>
  </si>
  <si>
    <t>1.70565739387538</t>
  </si>
  <si>
    <t>0.488673490208189</t>
  </si>
  <si>
    <t>0.743116620208888</t>
  </si>
  <si>
    <t>0.388664338984643</t>
  </si>
  <si>
    <t>-0.468871553781468</t>
  </si>
  <si>
    <t>2.32386545904829</t>
  </si>
  <si>
    <t>0.840101508032111</t>
  </si>
  <si>
    <t>0.680835688438641</t>
  </si>
  <si>
    <t>0.409299106302326</t>
  </si>
  <si>
    <t>0.833730880293058</t>
  </si>
  <si>
    <t>2.53935011711955</t>
  </si>
  <si>
    <t>0.742666314878077</t>
  </si>
  <si>
    <t>7.51827777106751</t>
  </si>
  <si>
    <t>0.00610760457242951</t>
  </si>
  <si>
    <t>-0.289548068041979</t>
  </si>
  <si>
    <t>2.72511200263191</t>
  </si>
  <si>
    <t>0.915382569398902</t>
  </si>
  <si>
    <t>1.17348540962238</t>
  </si>
  <si>
    <t>0.2786862383786</t>
  </si>
  <si>
    <t>1.98099200881035</t>
  </si>
  <si>
    <t>1.9221292148623</t>
  </si>
  <si>
    <t>0.302717296799337</t>
  </si>
  <si>
    <t>1.29829610489978</t>
  </si>
  <si>
    <t>0.254524694332067</t>
  </si>
  <si>
    <t>2.08431971696208</t>
  </si>
  <si>
    <t>1.53438884642227</t>
  </si>
  <si>
    <t>0.17433557318117</t>
  </si>
  <si>
    <t>2.0210588638325</t>
  </si>
  <si>
    <t>0.155130932079151</t>
  </si>
  <si>
    <t>-0.723326360970448</t>
  </si>
  <si>
    <t>2.40006132591237</t>
  </si>
  <si>
    <t>0.763126052760247</t>
  </si>
  <si>
    <t>0.110898717876632</t>
  </si>
  <si>
    <t>0.739123269095878</t>
  </si>
  <si>
    <t>0.184590533373071</t>
  </si>
  <si>
    <t>3.13848585363919</t>
  </si>
  <si>
    <t>8.77868587768206e-05</t>
  </si>
  <si>
    <t>0.992524358575489</t>
  </si>
  <si>
    <t>-1.48462482550863</t>
  </si>
  <si>
    <t>3.42014850119741</t>
  </si>
  <si>
    <t>0.664228912242121</t>
  </si>
  <si>
    <t>0.000374935333843143</t>
  </si>
  <si>
    <t>0.984551329564244</t>
  </si>
  <si>
    <t>0.163285637819591</t>
  </si>
  <si>
    <t>1.53889566548116</t>
  </si>
  <si>
    <t>0.915498470168618</t>
  </si>
  <si>
    <t>0.159354658959932</t>
  </si>
  <si>
    <t>0.689751362683809</t>
  </si>
  <si>
    <t>0.585080707153032</t>
  </si>
  <si>
    <t>2.8366264252373</t>
  </si>
  <si>
    <t>0.836588334045583</t>
  </si>
  <si>
    <t>0.126410652104201</t>
  </si>
  <si>
    <t>0.722183019005607</t>
  </si>
  <si>
    <t>0.729002192251914</t>
  </si>
  <si>
    <t>0.775759807300762</t>
  </si>
  <si>
    <t>0.347357773470217</t>
  </si>
  <si>
    <t>1.71281636490091</t>
  </si>
  <si>
    <t>0.190620368926228</t>
  </si>
  <si>
    <t>0.0643593</t>
  </si>
  <si>
    <t>-0.0723427935447969</t>
  </si>
  <si>
    <t>0.0489345371200322</t>
  </si>
  <si>
    <t>0.139311821709248</t>
  </si>
  <si>
    <t>0.04515</t>
  </si>
  <si>
    <t>-0.00101</t>
  </si>
  <si>
    <t>0.00187349285846782</t>
  </si>
  <si>
    <t>0.0554638647198883</t>
  </si>
  <si>
    <t>0.973053684288058</t>
  </si>
  <si>
    <t>-0.0639955481357819</t>
  </si>
  <si>
    <t>0.0720001227327079</t>
  </si>
  <si>
    <t>0.374096846320052</t>
  </si>
  <si>
    <t>0.940819</t>
  </si>
  <si>
    <t>0.97185</t>
  </si>
  <si>
    <t>0.0047344001515008</t>
  </si>
  <si>
    <t>0.025294428331666</t>
  </si>
  <si>
    <t>0.851526043821228</t>
  </si>
  <si>
    <t>0.97184</t>
  </si>
  <si>
    <t>-0.00827</t>
  </si>
  <si>
    <t>-0.00783069785058233</t>
  </si>
  <si>
    <t>0.0298562362120027</t>
  </si>
  <si>
    <t>0.793105471253441</t>
  </si>
  <si>
    <t>0.97181</t>
  </si>
  <si>
    <t>-0.0661</t>
  </si>
  <si>
    <t>-0.0625887700028406</t>
  </si>
  <si>
    <t>0.040793674696937</t>
  </si>
  <si>
    <t>0.12496168328775</t>
  </si>
  <si>
    <t>0.18877</t>
  </si>
  <si>
    <t>-0.181246066708622</t>
  </si>
  <si>
    <t>0.10412212595285</t>
  </si>
  <si>
    <t>0.081735029466256</t>
  </si>
  <si>
    <t>-0.0419</t>
  </si>
  <si>
    <t>-0.263687853996224</t>
  </si>
  <si>
    <t>0.125271100210795</t>
  </si>
  <si>
    <t>0.0352967367157565</t>
  </si>
  <si>
    <t>0.00281</t>
  </si>
  <si>
    <t>0.0176840780365009</t>
  </si>
  <si>
    <t>0.145409778325813</t>
  </si>
  <si>
    <t>0.903203563856032</t>
  </si>
  <si>
    <t>0.575504</t>
  </si>
  <si>
    <t>0.0498647081561654</t>
  </si>
  <si>
    <t>0.0485717832678335</t>
  </si>
  <si>
    <t>0.304599975638362</t>
  </si>
  <si>
    <t>0.308230753457223</t>
  </si>
  <si>
    <t>0.0691921144182451</t>
  </si>
  <si>
    <t>0.0568530861704757</t>
  </si>
  <si>
    <t>0.223591443649817</t>
  </si>
  <si>
    <t>-0.0950908388094318</t>
  </si>
  <si>
    <t>0.0709831540153598</t>
  </si>
  <si>
    <t>0.180367149288159</t>
  </si>
  <si>
    <t>0.5258</t>
  </si>
  <si>
    <t>6.966e-14</t>
  </si>
  <si>
    <t>0.0498454404945904</t>
  </si>
  <si>
    <t>0.0487574038602058</t>
  </si>
  <si>
    <t>0.306631688843615</t>
  </si>
  <si>
    <t>1.291e-10</t>
  </si>
  <si>
    <t>0.0544074230282581</t>
  </si>
  <si>
    <t>0.0533960237474288</t>
  </si>
  <si>
    <t>0.0691653786707883</t>
  </si>
  <si>
    <t>0.0571670452347288</t>
  </si>
  <si>
    <t>0.226324177479339</t>
  </si>
  <si>
    <t>0.0754955714888233</t>
  </si>
  <si>
    <t>0.062688309696287</t>
  </si>
  <si>
    <t>0.228473399412915</t>
  </si>
  <si>
    <t>-0.0950540958268934</t>
  </si>
  <si>
    <t>0.0714635792904899</t>
  </si>
  <si>
    <t>0.183483532269373</t>
  </si>
  <si>
    <t>-0.103753690425981</t>
  </si>
  <si>
    <t>0.0784408256358244</t>
  </si>
  <si>
    <t>0.185935119620583</t>
  </si>
  <si>
    <t>0.00553723</t>
  </si>
  <si>
    <t>0.01179</t>
  </si>
  <si>
    <t>0.0493</t>
  </si>
  <si>
    <t>-0.0372440885396993</t>
  </si>
  <si>
    <t>0.0619561759957134</t>
  </si>
  <si>
    <t>0.547749399513773</t>
  </si>
  <si>
    <t>0.962851474473138</t>
  </si>
  <si>
    <t>0.01178</t>
  </si>
  <si>
    <t>-0.0219838331948327</t>
  </si>
  <si>
    <t>0.0714390069541478</t>
  </si>
  <si>
    <t>0.758288774468471</t>
  </si>
  <si>
    <t>-0.00517</t>
  </si>
  <si>
    <t>0.0039057188184634</t>
  </si>
  <si>
    <t>0.0838571544744484</t>
  </si>
  <si>
    <t>0.962851274624666</t>
  </si>
  <si>
    <t>5.446e-13</t>
  </si>
  <si>
    <t>-0.0315036104543421</t>
  </si>
  <si>
    <t>0.052453770517264</t>
  </si>
  <si>
    <t>0.548108014382018</t>
  </si>
  <si>
    <t>-0.0185954374081411</t>
  </si>
  <si>
    <t>0.0604422228014279</t>
  </si>
  <si>
    <t>0.758343790018133</t>
  </si>
  <si>
    <t>0.0033037254776663</t>
  </si>
  <si>
    <t>0.0709325279362198</t>
  </si>
  <si>
    <t>0.723248</t>
  </si>
  <si>
    <t>0.0657276995305164</t>
  </si>
  <si>
    <t>0.043537749542348</t>
  </si>
  <si>
    <t>0.131127267716432</t>
  </si>
  <si>
    <t>0.0726134585289515</t>
  </si>
  <si>
    <t>0.0507525766653116</t>
  </si>
  <si>
    <t>0.15250634344068</t>
  </si>
  <si>
    <t>0.00274</t>
  </si>
  <si>
    <t>-0.00857589984350548</t>
  </si>
  <si>
    <t>0.0626018807947191</t>
  </si>
  <si>
    <t>0.891037838401524</t>
  </si>
  <si>
    <t>0.891053889024368</t>
  </si>
  <si>
    <t>3.056e-24</t>
  </si>
  <si>
    <t>0.0578512396694215</t>
  </si>
  <si>
    <t>0.0384399129227308</t>
  </si>
  <si>
    <t>0.132329623270695</t>
  </si>
  <si>
    <t>3.167e-11</t>
  </si>
  <si>
    <t>0.0831024930747923</t>
  </si>
  <si>
    <t>0.0560291300206425</t>
  </si>
  <si>
    <t>0.13802086676744</t>
  </si>
  <si>
    <t>0.0639118457300275</t>
  </si>
  <si>
    <t>0.0447957890853124</t>
  </si>
  <si>
    <t>0.153655484709191</t>
  </si>
  <si>
    <t>0.0918084685397705</t>
  </si>
  <si>
    <t>0.0651982501098678</t>
  </si>
  <si>
    <t>0.159088689459372</t>
  </si>
  <si>
    <t>-0.00754820936639118</t>
  </si>
  <si>
    <t>0.0551014195154732</t>
  </si>
  <si>
    <t>0.891040623007622</t>
  </si>
  <si>
    <t>-0.0108428967154729</t>
  </si>
  <si>
    <t>0.0791621136998982</t>
  </si>
  <si>
    <t>0.360531</t>
  </si>
  <si>
    <t>-0.0174</t>
  </si>
  <si>
    <t>0.0587044534412955</t>
  </si>
  <si>
    <t>0.0438166131194382</t>
  </si>
  <si>
    <t>0.180318130183176</t>
  </si>
  <si>
    <t>0.0887314439946019</t>
  </si>
  <si>
    <t>0.051517878994807</t>
  </si>
  <si>
    <t>0.0850074527449871</t>
  </si>
  <si>
    <t>0.00925</t>
  </si>
  <si>
    <t>-0.0312078272604588</t>
  </si>
  <si>
    <t>0.0641592080306584</t>
  </si>
  <si>
    <t>0.626674879051879</t>
  </si>
  <si>
    <t>0.626951644420706</t>
  </si>
  <si>
    <t>2.462e-17</t>
  </si>
  <si>
    <t>0.0584873949579832</t>
  </si>
  <si>
    <t>0.0439069870204446</t>
  </si>
  <si>
    <t>0.182835580232968</t>
  </si>
  <si>
    <t>6.052e-17</t>
  </si>
  <si>
    <t>0.0558408215661104</t>
  </si>
  <si>
    <t>0.0419325449662955</t>
  </si>
  <si>
    <t>0.182964657802897</t>
  </si>
  <si>
    <t>0.0884033613445378</t>
  </si>
  <si>
    <t>0.0518168839117167</t>
  </si>
  <si>
    <t>0.0879945795486031</t>
  </si>
  <si>
    <t>0.084403080872914</t>
  </si>
  <si>
    <t>0.0494960845266387</t>
  </si>
  <si>
    <t>0.0881482500941847</t>
  </si>
  <si>
    <t>-0.0310924369747899</t>
  </si>
  <si>
    <t>0.0639708139881129</t>
  </si>
  <si>
    <t>0.626938112742539</t>
  </si>
  <si>
    <t>-0.0296854942233633</t>
  </si>
  <si>
    <t>0.061078512533616</t>
  </si>
  <si>
    <t>0.72005</t>
  </si>
  <si>
    <t>-0.00342</t>
  </si>
  <si>
    <t>0.802</t>
  </si>
  <si>
    <t>0.0159962581852198</t>
  </si>
  <si>
    <t>0.0641065308818575</t>
  </si>
  <si>
    <t>0.802953787415895</t>
  </si>
  <si>
    <t>0.802962371774688</t>
  </si>
  <si>
    <t>-0.00752</t>
  </si>
  <si>
    <t>0.0351730589335828</t>
  </si>
  <si>
    <t>0.0749519516068954</t>
  </si>
  <si>
    <t>0.638873255632727</t>
  </si>
  <si>
    <t>-0.0668849391955098</t>
  </si>
  <si>
    <t>0.0938796067541132</t>
  </si>
  <si>
    <t>0.476183437233806</t>
  </si>
  <si>
    <t>8.441e-16</t>
  </si>
  <si>
    <t>0.0117687543014453</t>
  </si>
  <si>
    <t>0.0471665037190224</t>
  </si>
  <si>
    <t>0.0258774948382657</t>
  </si>
  <si>
    <t>0.0551522652756355</t>
  </si>
  <si>
    <t>0.638926011999258</t>
  </si>
  <si>
    <t>-0.0492085340674467</t>
  </si>
  <si>
    <t>0.0690940723623691</t>
  </si>
  <si>
    <t>0.476343305077568</t>
  </si>
  <si>
    <t>0.415104</t>
  </si>
  <si>
    <t>-0.00729</t>
  </si>
  <si>
    <t>0.0392991913746631</t>
  </si>
  <si>
    <t>0.067762608029086</t>
  </si>
  <si>
    <t>0.561945680586708</t>
  </si>
  <si>
    <t>0.719522265591335</t>
  </si>
  <si>
    <t>-0.00529</t>
  </si>
  <si>
    <t>0.0285175202156334</t>
  </si>
  <si>
    <t>0.0794144551252633</t>
  </si>
  <si>
    <t>-0.114285714285714</t>
  </si>
  <si>
    <t>0.101341042110371</t>
  </si>
  <si>
    <t>0.259432376201884</t>
  </si>
  <si>
    <t>0.259744</t>
  </si>
  <si>
    <t>0.00734</t>
  </si>
  <si>
    <t>-0.0407551360355358</t>
  </si>
  <si>
    <t>0.0784988953730839</t>
  </si>
  <si>
    <t>0.603634518125993</t>
  </si>
  <si>
    <t>0.608016921442166</t>
  </si>
  <si>
    <t>-0.0716268739589117</t>
  </si>
  <si>
    <t>0.0921666548916397</t>
  </si>
  <si>
    <t>0.437073105879794</t>
  </si>
  <si>
    <t>0.0588561910049972</t>
  </si>
  <si>
    <t>0.114679333447789</t>
  </si>
  <si>
    <t>0.607794610433966</t>
  </si>
  <si>
    <t>1.616e-10</t>
  </si>
  <si>
    <t>-0.032973944294699</t>
  </si>
  <si>
    <t>0.0635517335017256</t>
  </si>
  <si>
    <t>0.603863949704808</t>
  </si>
  <si>
    <t>-0.0579514824797844</t>
  </si>
  <si>
    <t>0.0746756035305845</t>
  </si>
  <si>
    <t>0.437723572745015</t>
  </si>
  <si>
    <t>0.0476190476190476</t>
  </si>
  <si>
    <t>0.0928416261135471</t>
  </si>
  <si>
    <t>Fstat</t>
  </si>
  <si>
    <t>0.058681996604132</t>
  </si>
  <si>
    <t>0.0322020265777891</t>
  </si>
  <si>
    <t>0.0684083311603876</t>
  </si>
  <si>
    <t>122.799068313619</t>
  </si>
  <si>
    <t>0.0599091238169686</t>
  </si>
  <si>
    <t>0.806639631680709</t>
  </si>
  <si>
    <t>-0.0594401778200452</t>
  </si>
  <si>
    <t>0.0374677030648827</t>
  </si>
  <si>
    <t>0.11264004713324</t>
  </si>
  <si>
    <t>50.0715617613845</t>
  </si>
  <si>
    <t>0.204004659324008</t>
  </si>
  <si>
    <t>0.651507634390836</t>
  </si>
  <si>
    <t>0.0302136742384634</t>
  </si>
  <si>
    <t>0.0327100782645114</t>
  </si>
  <si>
    <t>0.355652484004784</t>
  </si>
  <si>
    <t>85.3798794013688</t>
  </si>
  <si>
    <t>1.29948347294719</t>
  </si>
  <si>
    <t>0.522180619556006</t>
  </si>
  <si>
    <t>0.0522446114376571</t>
  </si>
  <si>
    <t>0.0273097679896775</t>
  </si>
  <si>
    <t>0.0557432464842765</t>
  </si>
  <si>
    <t>63.2118378201896</t>
  </si>
  <si>
    <t>0.0611235825808121</t>
  </si>
  <si>
    <t>0.969900498812166</t>
  </si>
  <si>
    <t>0.0293032664766786</t>
  </si>
  <si>
    <t>0.0357806757843568</t>
  </si>
  <si>
    <t>0.412804065310116</t>
  </si>
  <si>
    <t>56.3773897439681</t>
  </si>
  <si>
    <t>0.619206097965174</t>
  </si>
  <si>
    <t>1.41964188589635</t>
  </si>
  <si>
    <t>0.233462355883473</t>
  </si>
  <si>
    <t>0.0682498620881194</t>
  </si>
  <si>
    <t>0.0379294469236329</t>
  </si>
  <si>
    <t>0.071957032865659</t>
  </si>
  <si>
    <t>42.638692467623</t>
  </si>
  <si>
    <t>0.142910122472506</t>
  </si>
  <si>
    <t>0.705404926509625</t>
  </si>
  <si>
    <t>0.0366521663522564</t>
  </si>
  <si>
    <t>0.0311075290813408</t>
  </si>
  <si>
    <t>0.238700539252763</t>
  </si>
  <si>
    <t>67.4817051748567</t>
  </si>
  <si>
    <t>0.358050808879144</t>
  </si>
  <si>
    <t>0.493427600933945</t>
  </si>
  <si>
    <t>0.482402301252069</t>
  </si>
  <si>
    <t>0.0710957643653201</t>
  </si>
  <si>
    <t>0.0375880833085899</t>
  </si>
  <si>
    <t>0.0585650652415232</t>
  </si>
  <si>
    <t>0.00204489490873862</t>
  </si>
  <si>
    <t>0.96393154297039</t>
  </si>
  <si>
    <t>-0.00710609167017981</t>
  </si>
  <si>
    <t>0.0437985243041522</t>
  </si>
  <si>
    <t>0.871112922639648</t>
  </si>
  <si>
    <t>0.0696424908862024</t>
  </si>
  <si>
    <t>0.791858025542072</t>
  </si>
  <si>
    <t>0.0467572617004427</t>
  </si>
  <si>
    <t>0.0382639354806897</t>
  </si>
  <si>
    <t>0.221720153492149</t>
  </si>
  <si>
    <t>2.37253164129349</t>
  </si>
  <si>
    <t>0.305359404517562</t>
  </si>
  <si>
    <t>0.0598524869694568</t>
  </si>
  <si>
    <t>0.0319145185603777</t>
  </si>
  <si>
    <t>0.0607377200468127</t>
  </si>
  <si>
    <t>0.191983311401887</t>
  </si>
  <si>
    <t>0.908471596595765</t>
  </si>
  <si>
    <t>0.0416855000701648</t>
  </si>
  <si>
    <t>0.0418790392821136</t>
  </si>
  <si>
    <t>0.319552155972149</t>
  </si>
  <si>
    <t>2.65405610226608</t>
  </si>
  <si>
    <t>0.103286050796588</t>
  </si>
  <si>
    <t>0.0833741825212035</t>
  </si>
  <si>
    <t>0.044277176261633</t>
  </si>
  <si>
    <t>0.0596995733397224</t>
  </si>
  <si>
    <t>0.03389519616214</t>
  </si>
  <si>
    <t>0.853929922677504</t>
  </si>
  <si>
    <t>0.0588560021683479</t>
  </si>
  <si>
    <t>0.0363766004652022</t>
  </si>
  <si>
    <t>0.105670521075532</t>
  </si>
  <si>
    <t>0.317011563226595</t>
  </si>
  <si>
    <t>0.636689987829125</t>
  </si>
  <si>
    <t>0.424911948267552</t>
  </si>
  <si>
    <t>-0.0468047078015403</t>
  </si>
  <si>
    <t>0.0467654141190259</t>
  </si>
  <si>
    <t>0.316904056788394</t>
  </si>
  <si>
    <t>0.844041101442835</t>
  </si>
  <si>
    <t>0.358243565611752</t>
  </si>
  <si>
    <t>-0.0356227542596217</t>
  </si>
  <si>
    <t>0.0542057705656967</t>
  </si>
  <si>
    <t>0.511067485389464</t>
  </si>
  <si>
    <t>0.381699065309618</t>
  </si>
  <si>
    <t>0.536695325194681</t>
  </si>
  <si>
    <t>-0.0247411158288154</t>
  </si>
  <si>
    <t>0.0479975976765027</t>
  </si>
  <si>
    <t>0.606227624236673</t>
  </si>
  <si>
    <t>0.747310526767936</t>
  </si>
  <si>
    <t>0.688214123546905</t>
  </si>
  <si>
    <t>-0.0526201999329825</t>
  </si>
  <si>
    <t>0.0397382171326659</t>
  </si>
  <si>
    <t>0.185446216214084</t>
  </si>
  <si>
    <t>1.41979780767155</t>
  </si>
  <si>
    <t>0.491693903315986</t>
  </si>
  <si>
    <t>-0.00569892502046764</t>
  </si>
  <si>
    <t>0.0525635141871946</t>
  </si>
  <si>
    <t>0.913662705771234</t>
  </si>
  <si>
    <t>0.490035576085285</t>
  </si>
  <si>
    <t>0.483911435200236</t>
  </si>
  <si>
    <t>-0.0587189052056763</t>
  </si>
  <si>
    <t>0.0551017911816805</t>
  </si>
  <si>
    <t>0.286584502295777</t>
  </si>
  <si>
    <t>0.710124665939447</t>
  </si>
  <si>
    <t>0.399402428933771</t>
  </si>
  <si>
    <t>-0.0382709675105087</t>
  </si>
  <si>
    <t>0.0456397005252107</t>
  </si>
  <si>
    <t>0.401724380005623</t>
  </si>
  <si>
    <t>0.0450816058890707</t>
  </si>
  <si>
    <t>0.831854043490852</t>
  </si>
  <si>
    <t>exposure_EAF_FinnGen</t>
  </si>
  <si>
    <t>exposure_EAF_UKBB</t>
  </si>
  <si>
    <t>exposure_N_total</t>
  </si>
  <si>
    <t>exposure_N_cases</t>
  </si>
  <si>
    <t>exposure_N_controls</t>
  </si>
  <si>
    <t>rs71628639</t>
  </si>
  <si>
    <t>155015779</t>
  </si>
  <si>
    <t>0.043451</t>
  </si>
  <si>
    <t>0.01323</t>
  </si>
  <si>
    <t>1.51e-10</t>
  </si>
  <si>
    <t>6.4079822616408</t>
  </si>
  <si>
    <t>810749</t>
  </si>
  <si>
    <t>-0.0219</t>
  </si>
  <si>
    <t>0.323008849557522</t>
  </si>
  <si>
    <t>21282</t>
  </si>
  <si>
    <t>-0.294117647058824</t>
  </si>
  <si>
    <t>11470</t>
  </si>
  <si>
    <t>0.00980000000000003</t>
  </si>
  <si>
    <t>-0.1158</t>
  </si>
  <si>
    <t>1.02933333333333</t>
  </si>
  <si>
    <t>rs35603727</t>
  </si>
  <si>
    <t>156038197</t>
  </si>
  <si>
    <t>0.0386546</t>
  </si>
  <si>
    <t>0.01821</t>
  </si>
  <si>
    <t>2.23e-14</t>
  </si>
  <si>
    <t>7.62931034482759</t>
  </si>
  <si>
    <t>0.767985611510791</t>
  </si>
  <si>
    <t>21267</t>
  </si>
  <si>
    <t>-0.427041499330656</t>
  </si>
  <si>
    <t>11459</t>
  </si>
  <si>
    <t>0.0842</t>
  </si>
  <si>
    <t>1.56532066508314</t>
  </si>
  <si>
    <t>rs6661489</t>
  </si>
  <si>
    <t>207524699</t>
  </si>
  <si>
    <t>0.792172</t>
  </si>
  <si>
    <t>2.66e-11</t>
  </si>
  <si>
    <t>-6.66666666666667</t>
  </si>
  <si>
    <t>807397</t>
  </si>
  <si>
    <t>21261</t>
  </si>
  <si>
    <t>-0.101010101010101</t>
  </si>
  <si>
    <t>11450</t>
  </si>
  <si>
    <t>0.7876</t>
  </si>
  <si>
    <t>0.339366515837104</t>
  </si>
  <si>
    <t>rs679515</t>
  </si>
  <si>
    <t>207577223</t>
  </si>
  <si>
    <t>0.807636</t>
  </si>
  <si>
    <t>1.09e-09</t>
  </si>
  <si>
    <t>-6.07734806629834</t>
  </si>
  <si>
    <t>821361</t>
  </si>
  <si>
    <t>0.513333333333333</t>
  </si>
  <si>
    <t>-0.143564356435644</t>
  </si>
  <si>
    <t>rs4663105</t>
  </si>
  <si>
    <t>127133851</t>
  </si>
  <si>
    <t>0.392087</t>
  </si>
  <si>
    <t>0.4181</t>
  </si>
  <si>
    <t>3.6e-17</t>
  </si>
  <si>
    <t>8.41269841269841</t>
  </si>
  <si>
    <t>-0.247933884297521</t>
  </si>
  <si>
    <t>21131</t>
  </si>
  <si>
    <t>-1.24539877300614</t>
  </si>
  <si>
    <t>11380</t>
  </si>
  <si>
    <t>0.255434782608696</t>
  </si>
  <si>
    <t>rs6733839</t>
  </si>
  <si>
    <t>127135234</t>
  </si>
  <si>
    <t>0.373563</t>
  </si>
  <si>
    <t>2.47e-18</t>
  </si>
  <si>
    <t>8.73333333333333</t>
  </si>
  <si>
    <t>-0.274193548387097</t>
  </si>
  <si>
    <t>0.3888</t>
  </si>
  <si>
    <t>0.105691056910569</t>
  </si>
  <si>
    <t>0.812121212121212</t>
  </si>
  <si>
    <t>-0.10752688172043</t>
  </si>
  <si>
    <t>rs34311866</t>
  </si>
  <si>
    <t>958159</t>
  </si>
  <si>
    <t>0.20661</t>
  </si>
  <si>
    <t>4.05e-08</t>
  </si>
  <si>
    <t>5.47085201793722</t>
  </si>
  <si>
    <t>20970</t>
  </si>
  <si>
    <t>-0.661971830985915</t>
  </si>
  <si>
    <t>11273</t>
  </si>
  <si>
    <t>0.3165</t>
  </si>
  <si>
    <t>9697</t>
  </si>
  <si>
    <t>rs1372520</t>
  </si>
  <si>
    <t>89836354</t>
  </si>
  <si>
    <t>0.817705</t>
  </si>
  <si>
    <t>2.36e-11</t>
  </si>
  <si>
    <t>6.66666666666667</t>
  </si>
  <si>
    <t>-0.0042</t>
  </si>
  <si>
    <t>-0.0175</t>
  </si>
  <si>
    <t>-1.19047619047619</t>
  </si>
  <si>
    <t>21255</t>
  </si>
  <si>
    <t>-0.175257731958763</t>
  </si>
  <si>
    <t>-1.63800904977376</t>
  </si>
  <si>
    <t>9802</t>
  </si>
  <si>
    <t>rs62405645</t>
  </si>
  <si>
    <t>32550157</t>
  </si>
  <si>
    <t>0.639929</t>
  </si>
  <si>
    <t>4.86e-08</t>
  </si>
  <si>
    <t>-5.46666666666667</t>
  </si>
  <si>
    <t>0.159574468085106</t>
  </si>
  <si>
    <t>9365</t>
  </si>
  <si>
    <t>-1.24641833810888</t>
  </si>
  <si>
    <t>0.685534591194969</t>
  </si>
  <si>
    <t>4172</t>
  </si>
  <si>
    <t>-0.0963</t>
  </si>
  <si>
    <t>1.21e-09</t>
  </si>
  <si>
    <t>-6.05660377358491</t>
  </si>
  <si>
    <t>rs2647062</t>
  </si>
  <si>
    <t>32602640</t>
  </si>
  <si>
    <t>0.150852</t>
  </si>
  <si>
    <t>3.63e-08</t>
  </si>
  <si>
    <t>-5.4863813229572</t>
  </si>
  <si>
    <t>0.0905</t>
  </si>
  <si>
    <t>1.54355400696864</t>
  </si>
  <si>
    <t>14620</t>
  </si>
  <si>
    <t>1.04419889502762</t>
  </si>
  <si>
    <t>7915</t>
  </si>
  <si>
    <t>0.729032258064516</t>
  </si>
  <si>
    <t>rs34360977</t>
  </si>
  <si>
    <t>70620235</t>
  </si>
  <si>
    <t>0.0478482</t>
  </si>
  <si>
    <t>0.03075</t>
  </si>
  <si>
    <t>1.17e-08</t>
  </si>
  <si>
    <t>-5.7</t>
  </si>
  <si>
    <t>1.26086956521739</t>
  </si>
  <si>
    <t>21211</t>
  </si>
  <si>
    <t>0.0922</t>
  </si>
  <si>
    <t>0.06862</t>
  </si>
  <si>
    <t>1.82213438735178</t>
  </si>
  <si>
    <t>-0.516447368421053</t>
  </si>
  <si>
    <t>9791</t>
  </si>
  <si>
    <t>8.44e-09</t>
  </si>
  <si>
    <t>-5.77464788732394</t>
  </si>
  <si>
    <t>rs3173615</t>
  </si>
  <si>
    <t>12229791</t>
  </si>
  <si>
    <t>0.34598</t>
  </si>
  <si>
    <t>-0.0757</t>
  </si>
  <si>
    <t>5.1e-09</t>
  </si>
  <si>
    <t>-5.82307692307692</t>
  </si>
  <si>
    <t>-1.37313432835821</t>
  </si>
  <si>
    <t>-1.3551912568306</t>
  </si>
  <si>
    <t>-0.684729064039409</t>
  </si>
  <si>
    <t>rs1532278</t>
  </si>
  <si>
    <t>27608798</t>
  </si>
  <si>
    <t>0.583834</t>
  </si>
  <si>
    <t>6.46e-12</t>
  </si>
  <si>
    <t>6.84920634920635</t>
  </si>
  <si>
    <t>-0.933333333333333</t>
  </si>
  <si>
    <t>-1.02484472049689</t>
  </si>
  <si>
    <t>-0.0051</t>
  </si>
  <si>
    <t>1.47e-09</t>
  </si>
  <si>
    <t>6.06122448979592</t>
  </si>
  <si>
    <t>rs34173062</t>
  </si>
  <si>
    <t>144103704</t>
  </si>
  <si>
    <t>0.0556886</t>
  </si>
  <si>
    <t>0.07167</t>
  </si>
  <si>
    <t>3.55e-08</t>
  </si>
  <si>
    <t>5.53903345724907</t>
  </si>
  <si>
    <t>-0.0237</t>
  </si>
  <si>
    <t>0.009215</t>
  </si>
  <si>
    <t>2.61044176706827</t>
  </si>
  <si>
    <t>15525</t>
  </si>
  <si>
    <t>0.08735</t>
  </si>
  <si>
    <t>1.71052631578947</t>
  </si>
  <si>
    <t>8468</t>
  </si>
  <si>
    <t>-0.0617</t>
  </si>
  <si>
    <t>1.61942257217848</t>
  </si>
  <si>
    <t>7057</t>
  </si>
  <si>
    <t>rs576830492</t>
  </si>
  <si>
    <t>27417431</t>
  </si>
  <si>
    <t>0.0170386</t>
  </si>
  <si>
    <t>0.007172</t>
  </si>
  <si>
    <t>4.67e-10</t>
  </si>
  <si>
    <t>6.2208067940552</t>
  </si>
  <si>
    <t>0.00360000000000005</t>
  </si>
  <si>
    <t>0.00309999999999999</t>
  </si>
  <si>
    <t>1.36043784206411</t>
  </si>
  <si>
    <t>-0.2817</t>
  </si>
  <si>
    <t>0.07457</t>
  </si>
  <si>
    <t>1.78291139240506</t>
  </si>
  <si>
    <t>0.0069092584062644</t>
  </si>
  <si>
    <t>rs6479689</t>
  </si>
  <si>
    <t>60015668</t>
  </si>
  <si>
    <t>0.589727</t>
  </si>
  <si>
    <t>4.51e-08</t>
  </si>
  <si>
    <t>5.46031746031746</t>
  </si>
  <si>
    <t>0.6113</t>
  </si>
  <si>
    <t>-0.0267</t>
  </si>
  <si>
    <t>-0.40495867768595</t>
  </si>
  <si>
    <t>21221</t>
  </si>
  <si>
    <t>0.391304347826087</t>
  </si>
  <si>
    <t>11428</t>
  </si>
  <si>
    <t>-0.837837837837838</t>
  </si>
  <si>
    <t>rs610352</t>
  </si>
  <si>
    <t>60229495</t>
  </si>
  <si>
    <t>0.682942</t>
  </si>
  <si>
    <t>2.1e-14</t>
  </si>
  <si>
    <t>7.62820512820513</t>
  </si>
  <si>
    <t>-0.0458015267175572</t>
  </si>
  <si>
    <t>-0.248587570621469</t>
  </si>
  <si>
    <t>0.203125</t>
  </si>
  <si>
    <t>rs3041800</t>
  </si>
  <si>
    <t>60251788</t>
  </si>
  <si>
    <t>0.281019</t>
  </si>
  <si>
    <t>1.71e-17</t>
  </si>
  <si>
    <t>-8.55072463768116</t>
  </si>
  <si>
    <t>0.0346534653465347</t>
  </si>
  <si>
    <t>14550</t>
  </si>
  <si>
    <t>0.474103585657371</t>
  </si>
  <si>
    <t>7881</t>
  </si>
  <si>
    <t>0.362537764350453</t>
  </si>
  <si>
    <t>rs12895137</t>
  </si>
  <si>
    <t>52826589</t>
  </si>
  <si>
    <t>0.852125</t>
  </si>
  <si>
    <t>1.16e-09</t>
  </si>
  <si>
    <t>-6.08910891089109</t>
  </si>
  <si>
    <t>-0.0202</t>
  </si>
  <si>
    <t>1.01507537688442</t>
  </si>
  <si>
    <t>21272</t>
  </si>
  <si>
    <t>-0.450381679389313</t>
  </si>
  <si>
    <t>0.01254</t>
  </si>
  <si>
    <t>2.49342105263158</t>
  </si>
  <si>
    <t>rs347117</t>
  </si>
  <si>
    <t>58708758</t>
  </si>
  <si>
    <t>0.460649</t>
  </si>
  <si>
    <t>-0.0752</t>
  </si>
  <si>
    <t>1.33e-09</t>
  </si>
  <si>
    <t>-6.06451612903226</t>
  </si>
  <si>
    <t>0.5390625</t>
  </si>
  <si>
    <t>1.57988165680473</t>
  </si>
  <si>
    <t>-0.538071065989848</t>
  </si>
  <si>
    <t>rs181364771</t>
  </si>
  <si>
    <t>63407216</t>
  </si>
  <si>
    <t>0.033838</t>
  </si>
  <si>
    <t>0.006353</t>
  </si>
  <si>
    <t>6.82e-09</t>
  </si>
  <si>
    <t>5.7910447761194</t>
  </si>
  <si>
    <t>0.301666666666667</t>
  </si>
  <si>
    <t>0.00949999999999995</t>
  </si>
  <si>
    <t>-0.221680876979294</t>
  </si>
  <si>
    <t>0.34624145785877</t>
  </si>
  <si>
    <t>rs77892656</t>
  </si>
  <si>
    <t>63566647</t>
  </si>
  <si>
    <t>0.0454368</t>
  </si>
  <si>
    <t>0.01762</t>
  </si>
  <si>
    <t>5.52631578947368</t>
  </si>
  <si>
    <t>-0.46875</t>
  </si>
  <si>
    <t>21287</t>
  </si>
  <si>
    <t>0.66542750929368</t>
  </si>
  <si>
    <t>-1.16385911179173</t>
  </si>
  <si>
    <t>rs182644924</t>
  </si>
  <si>
    <t>64735492</t>
  </si>
  <si>
    <t>0.0280075</t>
  </si>
  <si>
    <t>3.28e-08</t>
  </si>
  <si>
    <t>5.52486187845304</t>
  </si>
  <si>
    <t>-0.795620437956204</t>
  </si>
  <si>
    <t>21231</t>
  </si>
  <si>
    <t>-0.428822495606327</t>
  </si>
  <si>
    <t>11434</t>
  </si>
  <si>
    <t>-0.852100840336135</t>
  </si>
  <si>
    <t>9797</t>
  </si>
  <si>
    <t>rs5848</t>
  </si>
  <si>
    <t>44352876</t>
  </si>
  <si>
    <t>0.344494</t>
  </si>
  <si>
    <t>4.41e-15</t>
  </si>
  <si>
    <t>7.84615384615385</t>
  </si>
  <si>
    <t>-0.604477611940298</t>
  </si>
  <si>
    <t>21191</t>
  </si>
  <si>
    <t>0.235955056179775</t>
  </si>
  <si>
    <t>11418</t>
  </si>
  <si>
    <t>-0.901960784313725</t>
  </si>
  <si>
    <t>9773</t>
  </si>
  <si>
    <t>1.11e-09</t>
  </si>
  <si>
    <t>6.09868421052632</t>
  </si>
  <si>
    <t>rs55658521</t>
  </si>
  <si>
    <t>46024483</t>
  </si>
  <si>
    <t>0.0959565</t>
  </si>
  <si>
    <t>1.43e-09</t>
  </si>
  <si>
    <t>-6.04761904761905</t>
  </si>
  <si>
    <t>0.03418</t>
  </si>
  <si>
    <t>2.11934156378601</t>
  </si>
  <si>
    <t>14628</t>
  </si>
  <si>
    <t>0.80794701986755</t>
  </si>
  <si>
    <t>7920</t>
  </si>
  <si>
    <t>0.05311</t>
  </si>
  <si>
    <t>1.93483709273183</t>
  </si>
  <si>
    <t>rs4630591</t>
  </si>
  <si>
    <t>46115202</t>
  </si>
  <si>
    <t>0.0792735</t>
  </si>
  <si>
    <t>1.63e-14</t>
  </si>
  <si>
    <t>-7.66447368421053</t>
  </si>
  <si>
    <t>-1.48106060606061</t>
  </si>
  <si>
    <t>14247</t>
  </si>
  <si>
    <t>-0.115853658536585</t>
  </si>
  <si>
    <t>7706</t>
  </si>
  <si>
    <t>0.08633</t>
  </si>
  <si>
    <t>-1.7169373549884</t>
  </si>
  <si>
    <t>rs6504163</t>
  </si>
  <si>
    <t>63468418</t>
  </si>
  <si>
    <t>0.613373</t>
  </si>
  <si>
    <t>5.3e-09</t>
  </si>
  <si>
    <t>5.83464566929134</t>
  </si>
  <si>
    <t>-1.17073170731707</t>
  </si>
  <si>
    <t>20984</t>
  </si>
  <si>
    <t>-0.157575757575758</t>
  </si>
  <si>
    <t>11306</t>
  </si>
  <si>
    <t>-0.989247311827957</t>
  </si>
  <si>
    <t>9678</t>
  </si>
  <si>
    <t>rs559324022</t>
  </si>
  <si>
    <t>1100894</t>
  </si>
  <si>
    <t>0.00831797</t>
  </si>
  <si>
    <t>0.007526</t>
  </si>
  <si>
    <t>4.43e-09</t>
  </si>
  <si>
    <t>5.86477987421384</t>
  </si>
  <si>
    <t>3553</t>
  </si>
  <si>
    <t>3118</t>
  </si>
  <si>
    <t>0.230870712401055</t>
  </si>
  <si>
    <t>0.614087301587302</t>
  </si>
  <si>
    <t>-0.241852487135506</t>
  </si>
  <si>
    <t>0.00753</t>
  </si>
  <si>
    <t>3.3e-09</t>
  </si>
  <si>
    <t>5.9122085048011</t>
  </si>
  <si>
    <t>rs150845309</t>
  </si>
  <si>
    <t>40667236</t>
  </si>
  <si>
    <t>0.00520912</t>
  </si>
  <si>
    <t>0.005268</t>
  </si>
  <si>
    <t>5.33e-10</t>
  </si>
  <si>
    <t>6.21271076523995</t>
  </si>
  <si>
    <t>0.00319999999999998</t>
  </si>
  <si>
    <t>-0.794786466999445</t>
  </si>
  <si>
    <t>0.00329999999999997</t>
  </si>
  <si>
    <t>-1.17467811158798</t>
  </si>
  <si>
    <t>7918</t>
  </si>
  <si>
    <t>-0.491349480968858</t>
  </si>
  <si>
    <t>6706</t>
  </si>
  <si>
    <t>rs147364556</t>
  </si>
  <si>
    <t>41778761</t>
  </si>
  <si>
    <t>0.0175984</t>
  </si>
  <si>
    <t>0.01758</t>
  </si>
  <si>
    <t>2.72e-08</t>
  </si>
  <si>
    <t>5.55555555555556</t>
  </si>
  <si>
    <t>0.616740088105727</t>
  </si>
  <si>
    <t>21160</t>
  </si>
  <si>
    <t>0.517887563884157</t>
  </si>
  <si>
    <t>11396</t>
  </si>
  <si>
    <t>0.669479606188467</t>
  </si>
  <si>
    <t>rs8100565</t>
  </si>
  <si>
    <t>43804612</t>
  </si>
  <si>
    <t>0.331794</t>
  </si>
  <si>
    <t>6.49e-23</t>
  </si>
  <si>
    <t>9.84496124031008</t>
  </si>
  <si>
    <t>0.3333</t>
  </si>
  <si>
    <t>21174</t>
  </si>
  <si>
    <t>11393</t>
  </si>
  <si>
    <t>-1.109375</t>
  </si>
  <si>
    <t>1.19e-13</t>
  </si>
  <si>
    <t>7.43421052631579</t>
  </si>
  <si>
    <t>rs1160985</t>
  </si>
  <si>
    <t>44900155</t>
  </si>
  <si>
    <t>8.87e-255</t>
  </si>
  <si>
    <t>-34.0163934426229</t>
  </si>
  <si>
    <t>0.001522</t>
  </si>
  <si>
    <t>-3.1864406779661</t>
  </si>
  <si>
    <t>0.4553</t>
  </si>
  <si>
    <t>0.01466</t>
  </si>
  <si>
    <t>-2.44585987261146</t>
  </si>
  <si>
    <t>0.09256</t>
  </si>
  <si>
    <t>-1.68333333333333</t>
  </si>
  <si>
    <t>-0.436</t>
  </si>
  <si>
    <t>1.22e-205</t>
  </si>
  <si>
    <t>-30.7042253521127</t>
  </si>
  <si>
    <t>rs137887981</t>
  </si>
  <si>
    <t>46255043</t>
  </si>
  <si>
    <t>0.0305543</t>
  </si>
  <si>
    <t>0.007303</t>
  </si>
  <si>
    <t>2.21e-35</t>
  </si>
  <si>
    <t>12.4260355029586</t>
  </si>
  <si>
    <t>0.00460000000000005</t>
  </si>
  <si>
    <t>0.00490000000000002</t>
  </si>
  <si>
    <t>0.00470000000000004</t>
  </si>
  <si>
    <t>1.18269230769231</t>
  </si>
  <si>
    <t>21222</t>
  </si>
  <si>
    <t>-0.0801526717557252</t>
  </si>
  <si>
    <t>11422</t>
  </si>
  <si>
    <t>0.959138187221397</t>
  </si>
  <si>
    <t>9800</t>
  </si>
  <si>
    <t>0.007316</t>
  </si>
  <si>
    <t>4.42e-29</t>
  </si>
  <si>
    <t>11.2182741116751</t>
  </si>
  <si>
    <t>rs188751991</t>
  </si>
  <si>
    <t>430636</t>
  </si>
  <si>
    <t>0.0556248</t>
  </si>
  <si>
    <t>0.002099</t>
  </si>
  <si>
    <t>2.97e-11</t>
  </si>
  <si>
    <t>0.00660000000000005</t>
  </si>
  <si>
    <t>0.04317</t>
  </si>
  <si>
    <t>2.02209944751381</t>
  </si>
  <si>
    <t>21232</t>
  </si>
  <si>
    <t>0.00690000000000002</t>
  </si>
  <si>
    <t>0.07238</t>
  </si>
  <si>
    <t>1.7965796579658</t>
  </si>
  <si>
    <t>11435</t>
  </si>
  <si>
    <t>0.00609999999999999</t>
  </si>
  <si>
    <t>-0.1277</t>
  </si>
  <si>
    <t>0.819640564826701</t>
  </si>
  <si>
    <t>rs529881694</t>
  </si>
  <si>
    <t>25810496</t>
  </si>
  <si>
    <t>0.00443403</t>
  </si>
  <si>
    <t>0.004621</t>
  </si>
  <si>
    <t>1.94e-11</t>
  </si>
  <si>
    <t>-6.72222222222222</t>
  </si>
  <si>
    <t>0.00249999999999995</t>
  </si>
  <si>
    <t>-0.2517</t>
  </si>
  <si>
    <t>1.42203389830508</t>
  </si>
  <si>
    <t>-0.0167</t>
  </si>
  <si>
    <t>0.0829195630585899</t>
  </si>
  <si>
    <t>-0.9283</t>
  </si>
  <si>
    <t>2.00713513513513</t>
  </si>
  <si>
    <t>0.004632</t>
  </si>
  <si>
    <t>3.15e-08</t>
  </si>
  <si>
    <t>-5.546875</t>
  </si>
  <si>
    <t>25</t>
  </si>
  <si>
    <t>94.40308619169</t>
  </si>
  <si>
    <t>-0.0681189432353169</t>
  </si>
  <si>
    <t>0.0260016597798111</t>
  </si>
  <si>
    <t>0.00879833834795845</t>
  </si>
  <si>
    <t>30.6796176951886</t>
  </si>
  <si>
    <t>0.130869512227249</t>
  </si>
  <si>
    <t>112.325874491954</t>
  </si>
  <si>
    <t>-0.0670378077479871</t>
  </si>
  <si>
    <t>0.0225394917369151</t>
  </si>
  <si>
    <t>0.00293717379190708</t>
  </si>
  <si>
    <t>9.67860108132554</t>
  </si>
  <si>
    <t>0.719981300187586</t>
  </si>
  <si>
    <t>43.747969354443</t>
  </si>
  <si>
    <t>-0.111846440756611</t>
  </si>
  <si>
    <t>0.0549237032955651</t>
  </si>
  <si>
    <t>0.0417105500441934</t>
  </si>
  <si>
    <t>2.64618369567136</t>
  </si>
  <si>
    <t>0.754336286871031</t>
  </si>
  <si>
    <t>-0.0785395597875281</t>
  </si>
  <si>
    <t>0.0303141257990913</t>
  </si>
  <si>
    <t>0.00957373123763799</t>
  </si>
  <si>
    <t>23.6708174329793</t>
  </si>
  <si>
    <t>0.422219587960527</t>
  </si>
  <si>
    <t>-0.0789719916805841</t>
  </si>
  <si>
    <t>0.0299652333560754</t>
  </si>
  <si>
    <t>0.00840248339173023</t>
  </si>
  <si>
    <t>6.8583302567086</t>
  </si>
  <si>
    <t>0.909303904270519</t>
  </si>
  <si>
    <t>-0.0358529838735945</t>
  </si>
  <si>
    <t>0.0712255511932002</t>
  </si>
  <si>
    <t>0.614702401304318</t>
  </si>
  <si>
    <t>1.58818113741659</t>
  </si>
  <si>
    <t>0.902674888458223</t>
  </si>
  <si>
    <t>-0.0515371643954107</t>
  </si>
  <si>
    <t>0.0345469346312195</t>
  </si>
  <si>
    <t>0.135751224820309</t>
  </si>
  <si>
    <t>19.7956494538839</t>
  </si>
  <si>
    <t>0.654205603495004</t>
  </si>
  <si>
    <t>-0.046299093891516</t>
  </si>
  <si>
    <t>0.0392174940744083</t>
  </si>
  <si>
    <t>0.237772605013469</t>
  </si>
  <si>
    <t>16.8723690268812</t>
  </si>
  <si>
    <t>0.205204522535097</t>
  </si>
  <si>
    <t>-0.197019560266682</t>
  </si>
  <si>
    <t>0.0876756170362892</t>
  </si>
  <si>
    <t>0.0246309543262781</t>
  </si>
  <si>
    <t>5.30973443203616</t>
  </si>
  <si>
    <t>0.379260291496851</t>
  </si>
  <si>
    <t>-0.0399618320610687</t>
  </si>
  <si>
    <t>0.0470641706722776</t>
  </si>
  <si>
    <t>-0.132205911540979</t>
  </si>
  <si>
    <t>0.0522822474188417</t>
  </si>
  <si>
    <t>0.395829850291264</t>
  </si>
  <si>
    <t>-0.0846346318037219</t>
  </si>
  <si>
    <t>0.0258794576167402</t>
  </si>
  <si>
    <t>-0.135357436671963</t>
  </si>
  <si>
    <t>-0.0339118269354804</t>
  </si>
  <si>
    <t>0.00107418196277704</t>
  </si>
  <si>
    <t>-0.111214399782179</t>
  </si>
  <si>
    <t>-0.0228612157137953</t>
  </si>
  <si>
    <t>-0.0687717039924551</t>
  </si>
  <si>
    <t>0.0176508061649284</t>
  </si>
  <si>
    <t>-0.103366648373812</t>
  </si>
  <si>
    <t>-0.0341767596110979</t>
  </si>
  <si>
    <t>9.76992484687844e-05</t>
  </si>
  <si>
    <t>-0.0998339143614368</t>
  </si>
  <si>
    <t>0.0380873031854476</t>
  </si>
  <si>
    <t>-0.174483656873172</t>
  </si>
  <si>
    <t>-0.0251841718497018</t>
  </si>
  <si>
    <t>0.00876243832331336</t>
  </si>
  <si>
    <t>0.00821231610471955</t>
  </si>
  <si>
    <t>0.00768794566956335</t>
  </si>
  <si>
    <t>-0.00685578052272528</t>
  </si>
  <si>
    <t>0.0232804127321644</t>
  </si>
  <si>
    <t>0.285427222683584</t>
  </si>
  <si>
    <t>-0.101924106793358</t>
  </si>
  <si>
    <t>0.0154357073272306</t>
  </si>
  <si>
    <t>-0.132177537230631</t>
  </si>
  <si>
    <t>-0.0716706763560854</t>
  </si>
  <si>
    <t>4.02544664268589e-11</t>
  </si>
  <si>
    <t>0.00843185396825503</t>
  </si>
  <si>
    <t>0.00484901000164206</t>
  </si>
  <si>
    <t>-0.00107203099563791</t>
  </si>
  <si>
    <t>0.017935738932148</t>
  </si>
  <si>
    <t>0.0820556023235108</t>
  </si>
  <si>
    <t>cytoband</t>
  </si>
  <si>
    <t>comment</t>
  </si>
  <si>
    <t>bestSNP_trait1</t>
  </si>
  <si>
    <t>bestSNP_trait1_zscore</t>
  </si>
  <si>
    <t>bestSNP_trait2</t>
  </si>
  <si>
    <t>bestSNP_trait2_zscore</t>
  </si>
  <si>
    <t>Combined</t>
  </si>
  <si>
    <t>Men</t>
  </si>
  <si>
    <t>Women</t>
  </si>
  <si>
    <t>BAT - Women</t>
  </si>
  <si>
    <t>BAT - Men</t>
  </si>
  <si>
    <t>3512</t>
  </si>
  <si>
    <t>4.49106430437799e-111</t>
  </si>
  <si>
    <t>4.99833829937644e-112</t>
  </si>
  <si>
    <t>0.895293668544213</t>
  </si>
  <si>
    <t>0.0996368044116412</t>
  </si>
  <si>
    <t>0.00506952704415188</t>
  </si>
  <si>
    <t>only in men</t>
  </si>
  <si>
    <t>rs115416787</t>
  </si>
  <si>
    <t>3.21103045659208</t>
  </si>
  <si>
    <t>43</t>
  </si>
  <si>
    <t>132</t>
  </si>
  <si>
    <t>3854</t>
  </si>
  <si>
    <t>8.70226309449595e-17</t>
  </si>
  <si>
    <t>1.46217482597294e-14</t>
  </si>
  <si>
    <t>0.00014380410352797</t>
  </si>
  <si>
    <t>0.0231856350103156</t>
  </si>
  <si>
    <t>0.97667056088614</t>
  </si>
  <si>
    <t>shared causal SNP</t>
  </si>
  <si>
    <t>5.46510465306748</t>
  </si>
  <si>
    <t>8.88410378259117</t>
  </si>
  <si>
    <t>94</t>
  </si>
  <si>
    <t>77</t>
  </si>
  <si>
    <t>40</t>
  </si>
  <si>
    <t>12865</t>
  </si>
  <si>
    <t>1.44208944764814e-10</t>
  </si>
  <si>
    <t>0.000375086217962126</t>
  </si>
  <si>
    <t>3.80490155733218e-07</t>
  </si>
  <si>
    <t>0.989645575573038</t>
  </si>
  <si>
    <t>0.00997895757463595</t>
  </si>
  <si>
    <t>two independent SNPs</t>
  </si>
  <si>
    <t>5.77562980589589</t>
  </si>
  <si>
    <t>568</t>
  </si>
  <si>
    <t>4.15335831264823e-10</t>
  </si>
  <si>
    <t>0.912566909582937</t>
  </si>
  <si>
    <t>3.85835073255478e-11</t>
  </si>
  <si>
    <t>0.0847721872815473</t>
  </si>
  <si>
    <t>0.00266090268159555</t>
  </si>
  <si>
    <t>only in women</t>
  </si>
  <si>
    <t>rs751223181</t>
  </si>
  <si>
    <t>3.45182470711976</t>
  </si>
  <si>
    <t>0.00561302976664866</t>
  </si>
  <si>
    <t>0.0157201983042524</t>
  </si>
  <si>
    <t>0.254909631043426</t>
  </si>
  <si>
    <t>0.713905826360392</t>
  </si>
  <si>
    <t>0.00985131452528104</t>
  </si>
  <si>
    <t>rs9277992</t>
  </si>
  <si>
    <t>5.05090150864712</t>
  </si>
  <si>
    <t>55</t>
  </si>
  <si>
    <t>3057</t>
  </si>
  <si>
    <t>5.52019915548705e-16</t>
  </si>
  <si>
    <t>3.25565166828663e-09</t>
  </si>
  <si>
    <t>1.69347683761454e-07</t>
  </si>
  <si>
    <t>0.998761766006009</t>
  </si>
  <si>
    <t>0.00123806139065699</t>
  </si>
  <si>
    <t>7.94012635467062</t>
  </si>
  <si>
    <t>298</t>
  </si>
  <si>
    <t>5.10919035078973e-138</t>
  </si>
  <si>
    <t>0.00165158037716278</t>
  </si>
  <si>
    <t>6.28093897871878e-137</t>
  </si>
  <si>
    <t>0.019324536672011</t>
  </si>
  <si>
    <t>0.979023882950818</t>
  </si>
  <si>
    <t>25.4082342419926</t>
  </si>
  <si>
    <t>rs10808111</t>
  </si>
  <si>
    <t>4.84404272740945</t>
  </si>
  <si>
    <t>3489</t>
  </si>
  <si>
    <t>1.20879913584398e-07</t>
  </si>
  <si>
    <t>0.853240738613009</t>
  </si>
  <si>
    <t>2.03659878585233e-08</t>
  </si>
  <si>
    <t>0.14375198082945</t>
  </si>
  <si>
    <t>0.00300713931164078</t>
  </si>
  <si>
    <t>rs6963146</t>
  </si>
  <si>
    <t>3.9453710792452</t>
  </si>
  <si>
    <t>68</t>
  </si>
  <si>
    <t>3089</t>
  </si>
  <si>
    <t>2.41418314070952e-05</t>
  </si>
  <si>
    <t>0.816830325943736</t>
  </si>
  <si>
    <t>5.12138312020779e-06</t>
  </si>
  <si>
    <t>0.173270316185355</t>
  </si>
  <si>
    <t>0.00987009465638273</t>
  </si>
  <si>
    <t>6.47512886837747</t>
  </si>
  <si>
    <t>rs113847133</t>
  </si>
  <si>
    <t>3.89610031389467</t>
  </si>
  <si>
    <t>153</t>
  </si>
  <si>
    <t>3754</t>
  </si>
  <si>
    <t>6.28328714308756e-10</t>
  </si>
  <si>
    <t>0.832222895864011</t>
  </si>
  <si>
    <t>1.23080006175442e-10</t>
  </si>
  <si>
    <t>0.163015002601476</t>
  </si>
  <si>
    <t>0.00476210078310409</t>
  </si>
  <si>
    <t>7.82731416686865</t>
  </si>
  <si>
    <t>rs1130985</t>
  </si>
  <si>
    <t>3.35951397879039</t>
  </si>
  <si>
    <t>1.1533540745344e-28</t>
  </si>
  <si>
    <t>0.70260101871339</t>
  </si>
  <si>
    <t>4.84762413040549e-29</t>
  </si>
  <si>
    <t>0.295305802945182</t>
  </si>
  <si>
    <t>0.002093178341432</t>
  </si>
  <si>
    <t>12.3640755709451</t>
  </si>
  <si>
    <t>rs199669245</t>
  </si>
  <si>
    <t>4.05320351997567</t>
  </si>
  <si>
    <t>80</t>
  </si>
  <si>
    <t>393</t>
  </si>
  <si>
    <t>2449</t>
  </si>
  <si>
    <t>9.02556260330856e-16</t>
  </si>
  <si>
    <t>1.29671730116269e-07</t>
  </si>
  <si>
    <t>7.82291014369287e-10</t>
  </si>
  <si>
    <t>0.111504530720836</t>
  </si>
  <si>
    <t>0.88849533882514</t>
  </si>
  <si>
    <t>7.78317649642682</t>
  </si>
  <si>
    <t>rs4919686</t>
  </si>
  <si>
    <t>6.97866518015507</t>
  </si>
  <si>
    <t>507</t>
  </si>
  <si>
    <t>127</t>
  </si>
  <si>
    <t>2425</t>
  </si>
  <si>
    <t>2.27166384075608e-09</t>
  </si>
  <si>
    <t>4.84123248334433e-10</t>
  </si>
  <si>
    <t>0.821483058967006</t>
  </si>
  <si>
    <t>0.175066046550486</t>
  </si>
  <si>
    <t>0.00345089172672194</t>
  </si>
  <si>
    <t>rs189147098</t>
  </si>
  <si>
    <t>4.1421955634291</t>
  </si>
  <si>
    <t>7.77520683031126</t>
  </si>
  <si>
    <t>2917</t>
  </si>
  <si>
    <t>1.06433514052678e-30</t>
  </si>
  <si>
    <t>1.17142834507944e-31</t>
  </si>
  <si>
    <t>0.883432324095063</t>
  </si>
  <si>
    <t>0.0972129573605413</t>
  </si>
  <si>
    <t>0.0193547185443914</t>
  </si>
  <si>
    <t>rs1124769</t>
  </si>
  <si>
    <t>3.4594319195007</t>
  </si>
  <si>
    <t>12.6543320084069</t>
  </si>
  <si>
    <t>230</t>
  </si>
  <si>
    <t>255</t>
  </si>
  <si>
    <t>1849</t>
  </si>
  <si>
    <t>0.101553405164493</t>
  </si>
  <si>
    <t>0.769328569864169</t>
  </si>
  <si>
    <t>0.0119923736078686</t>
  </si>
  <si>
    <t>0.0908231931552004</t>
  </si>
  <si>
    <t>0.0263024582082689</t>
  </si>
  <si>
    <t>rs549881064</t>
  </si>
  <si>
    <t>5.01510134786565</t>
  </si>
  <si>
    <t>rs570172624</t>
  </si>
  <si>
    <t>3.43209585711379</t>
  </si>
  <si>
    <t>SHBG_BMIadj - Women</t>
  </si>
  <si>
    <t>SHBG_BMIadj - Men</t>
  </si>
  <si>
    <t>3514</t>
  </si>
  <si>
    <t>4.32513393129161e-08</t>
  </si>
  <si>
    <t>7.58671372092514e-09</t>
  </si>
  <si>
    <t>0.843888177681197</t>
  </si>
  <si>
    <t>0.148018259388117</t>
  </si>
  <si>
    <t>0.00809351209263256</t>
  </si>
  <si>
    <t>rs533677238</t>
  </si>
  <si>
    <t>3.91033510189456</t>
  </si>
  <si>
    <t>9.793302519093e-09</t>
  </si>
  <si>
    <t>6.09407071983359e-07</t>
  </si>
  <si>
    <t>0.00044142760798616</t>
  </si>
  <si>
    <t>0.0264956189968479</t>
  </si>
  <si>
    <t>0.973062334194793</t>
  </si>
  <si>
    <t>rs838709</t>
  </si>
  <si>
    <t>5.42405135498985</t>
  </si>
  <si>
    <t>6.76847886940338</t>
  </si>
  <si>
    <t>95</t>
  </si>
  <si>
    <t>48</t>
  </si>
  <si>
    <t>7.81327374312872e-05</t>
  </si>
  <si>
    <t>0.898036101983006</t>
  </si>
  <si>
    <t>8.38331866596647e-06</t>
  </si>
  <si>
    <t>0.0963500217216902</t>
  </si>
  <si>
    <t>0.00552736023920597</t>
  </si>
  <si>
    <t>6.42166458401489</t>
  </si>
  <si>
    <t>rs550435627</t>
  </si>
  <si>
    <t>3.41028595233911</t>
  </si>
  <si>
    <t>61</t>
  </si>
  <si>
    <t>12871</t>
  </si>
  <si>
    <t>5.69616660857688e-93</t>
  </si>
  <si>
    <t>1.81961447174809e-91</t>
  </si>
  <si>
    <t>0.0289270671620154</t>
  </si>
  <si>
    <t>0.924033591261291</t>
  </si>
  <si>
    <t>0.0470393415767072</t>
  </si>
  <si>
    <t>1022</t>
  </si>
  <si>
    <t>5.8094756158708e-97</t>
  </si>
  <si>
    <t>1.07617677406511e-62</t>
  </si>
  <si>
    <t>6.24625394005129e-37</t>
  </si>
  <si>
    <t>0.010581459555389</t>
  </si>
  <si>
    <t>0.989418540444622</t>
  </si>
  <si>
    <t>13.4216654621376</t>
  </si>
  <si>
    <t>17.2890391815186</t>
  </si>
  <si>
    <t>658</t>
  </si>
  <si>
    <t>410</t>
  </si>
  <si>
    <t>3.96115428175047e-07</t>
  </si>
  <si>
    <t>0.00592244067349183</t>
  </si>
  <si>
    <t>6.64761659732368e-05</t>
  </si>
  <si>
    <t>0.993905006755042</t>
  </si>
  <si>
    <t>0.000105680290065523</t>
  </si>
  <si>
    <t>5.64843033249323</t>
  </si>
  <si>
    <t>32</t>
  </si>
  <si>
    <t>2.95568734242706e-23</t>
  </si>
  <si>
    <t>9.55583115137689e-12</t>
  </si>
  <si>
    <t>1.49175763692075e-12</t>
  </si>
  <si>
    <t>0.481771758678829</t>
  </si>
  <si>
    <t>0.518228241310121</t>
  </si>
  <si>
    <t>8.83285148302816</t>
  </si>
  <si>
    <t>8.52772935948739</t>
  </si>
  <si>
    <t>446</t>
  </si>
  <si>
    <t>242</t>
  </si>
  <si>
    <t>3.72007234547361e-07</t>
  </si>
  <si>
    <t>7.17605684294399e-05</t>
  </si>
  <si>
    <t>0.000235625413718358</t>
  </si>
  <si>
    <t>0.0444971834292317</t>
  </si>
  <si>
    <t>0.955195058581386</t>
  </si>
  <si>
    <t>5.73086371864494</t>
  </si>
  <si>
    <t>402</t>
  </si>
  <si>
    <t>8.9996500683414e-29</t>
  </si>
  <si>
    <t>9.6474739668213e-22</t>
  </si>
  <si>
    <t>2.72478639815986e-09</t>
  </si>
  <si>
    <t>0.0282374907886706</t>
  </si>
  <si>
    <t>0.971762506486541</t>
  </si>
  <si>
    <t>7.40210505426735</t>
  </si>
  <si>
    <t>300</t>
  </si>
  <si>
    <t>253</t>
  </si>
  <si>
    <t>6362</t>
  </si>
  <si>
    <t>3.85096820897068e-66</t>
  </si>
  <si>
    <t>4.98597264689901e-45</t>
  </si>
  <si>
    <t>5.3061608740202e-23</t>
  </si>
  <si>
    <t>0.067768343217561</t>
  </si>
  <si>
    <t>0.932231656782448</t>
  </si>
  <si>
    <t>rs10586998</t>
  </si>
  <si>
    <t>10.7436943077634</t>
  </si>
  <si>
    <t>14.7906315190594</t>
  </si>
  <si>
    <t>886</t>
  </si>
  <si>
    <t>664</t>
  </si>
  <si>
    <t>576</t>
  </si>
  <si>
    <t>2451</t>
  </si>
  <si>
    <t>1.7867828539775e-12</t>
  </si>
  <si>
    <t>3.66517816592412e-07</t>
  </si>
  <si>
    <t>9.14453602944949e-08</t>
  </si>
  <si>
    <t>0.0177757095773213</t>
  </si>
  <si>
    <t>0.982223832457714</t>
  </si>
  <si>
    <t>rs548235873</t>
  </si>
  <si>
    <t>6.77573887081083</t>
  </si>
  <si>
    <t>rs12764899</t>
  </si>
  <si>
    <t>6.62492338227139</t>
  </si>
  <si>
    <t>79</t>
  </si>
  <si>
    <t>262</t>
  </si>
  <si>
    <t>2426</t>
  </si>
  <si>
    <t>0.000376032862760387</t>
  </si>
  <si>
    <t>0.0387193884880673</t>
  </si>
  <si>
    <t>0.00837380335846477</t>
  </si>
  <si>
    <t>0.86214421436991</t>
  </si>
  <si>
    <t>0.0903865609207978</t>
  </si>
  <si>
    <t>5.53636502645341</t>
  </si>
  <si>
    <t>rs189726081</t>
  </si>
  <si>
    <t>5.21625519200712</t>
  </si>
  <si>
    <t>101</t>
  </si>
  <si>
    <t>39</t>
  </si>
  <si>
    <t>2919</t>
  </si>
  <si>
    <t>0.210255997132707</t>
  </si>
  <si>
    <t>0.0941316785748085</t>
  </si>
  <si>
    <t>0.446679312200892</t>
  </si>
  <si>
    <t>0.199929470392494</t>
  </si>
  <si>
    <t>0.0490035416990988</t>
  </si>
  <si>
    <t>rs11857810</t>
  </si>
  <si>
    <t>4.05977049516024</t>
  </si>
  <si>
    <t>rs117367099</t>
  </si>
  <si>
    <t>4.7504170759468</t>
  </si>
  <si>
    <t>15q24.1</t>
  </si>
  <si>
    <t>0.670710480914666</t>
  </si>
  <si>
    <t>0.124199789898309</t>
  </si>
  <si>
    <t>0.157247380450575</t>
  </si>
  <si>
    <t>0.0290997700579322</t>
  </si>
  <si>
    <t>0.0187425786785176</t>
  </si>
  <si>
    <t>rs78324724</t>
  </si>
  <si>
    <t>3.78573130709254</t>
  </si>
  <si>
    <t>rs556493819</t>
  </si>
  <si>
    <t>3.74604931483373</t>
  </si>
  <si>
    <t>1851</t>
  </si>
  <si>
    <t>0.000291678705574235</t>
  </si>
  <si>
    <t>2.65148392195023e-05</t>
  </si>
  <si>
    <t>0.909408550543401</t>
  </si>
  <si>
    <t>0.0826615068450638</t>
  </si>
  <si>
    <t>0.00761174906674194</t>
  </si>
  <si>
    <t>rs61439082</t>
  </si>
  <si>
    <t>3.39003420270096</t>
  </si>
  <si>
    <t>5.88378206015043</t>
  </si>
  <si>
    <t>17q12</t>
  </si>
  <si>
    <t>2367</t>
  </si>
  <si>
    <t>0.151634705998342</t>
  </si>
  <si>
    <t>0.0143060750677825</t>
  </si>
  <si>
    <t>0.644888049201602</t>
  </si>
  <si>
    <t>0.060713925648754</t>
  </si>
  <si>
    <t>0.128457244083519</t>
  </si>
  <si>
    <t>rs185942573</t>
  </si>
  <si>
    <t>3.42836968015272</t>
  </si>
  <si>
    <t>rs55703408</t>
  </si>
  <si>
    <t>4.74912143518394</t>
  </si>
  <si>
    <t>42</t>
  </si>
  <si>
    <t>1980</t>
  </si>
  <si>
    <t>8.98838826467279e-05</t>
  </si>
  <si>
    <t>0.000148338793019699</t>
  </si>
  <si>
    <t>0.00681806572931376</t>
  </si>
  <si>
    <t>0.0102694391346833</t>
  </si>
  <si>
    <t>0.982674272460337</t>
  </si>
  <si>
    <t>rs650558</t>
  </si>
  <si>
    <t>4.78482736752593</t>
  </si>
  <si>
    <t>5.6184461502675</t>
  </si>
  <si>
    <t>3449</t>
  </si>
  <si>
    <t>0.00889492399815377</t>
  </si>
  <si>
    <t>0.422385976665236</t>
  </si>
  <si>
    <t>0.0106349408046379</t>
  </si>
  <si>
    <t>0.504959606245224</t>
  </si>
  <si>
    <t>0.0531245522867484</t>
  </si>
  <si>
    <t>5.58731358890623</t>
  </si>
  <si>
    <t>SHBG - Women</t>
  </si>
  <si>
    <t>SHBG - Men</t>
  </si>
  <si>
    <t>1.65773616988426e-07</t>
  </si>
  <si>
    <t>1.87625434462313e-08</t>
  </si>
  <si>
    <t>0.884352171102303</t>
  </si>
  <si>
    <t>0.100076930937393</t>
  </si>
  <si>
    <t>0.0155707134241429</t>
  </si>
  <si>
    <t>rs182705600</t>
  </si>
  <si>
    <t>3.15011846049705</t>
  </si>
  <si>
    <t>31</t>
  </si>
  <si>
    <t>3.63378927392601e-05</t>
  </si>
  <si>
    <t>0.000222913729825434</t>
  </si>
  <si>
    <t>0.015204186138611</t>
  </si>
  <si>
    <t>0.0923774717446524</t>
  </si>
  <si>
    <t>0.892159090494173</t>
  </si>
  <si>
    <t>rs4622712</t>
  </si>
  <si>
    <t>5.06999515500978</t>
  </si>
  <si>
    <t>6.0844182046</t>
  </si>
  <si>
    <t>47</t>
  </si>
  <si>
    <t>12869</t>
  </si>
  <si>
    <t>1.83264902828731e-84</t>
  </si>
  <si>
    <t>7.38334796323553e-83</t>
  </si>
  <si>
    <t>0.0236367983502126</t>
  </si>
  <si>
    <t>0.952261112444144</t>
  </si>
  <si>
    <t>0.0241020892056376</t>
  </si>
  <si>
    <t>929</t>
  </si>
  <si>
    <t>1215</t>
  </si>
  <si>
    <t>2.03967898266722e-85</t>
  </si>
  <si>
    <t>7.42169256673771e-59</t>
  </si>
  <si>
    <t>2.60610909494546e-29</t>
  </si>
  <si>
    <t>0.00849122878819155</t>
  </si>
  <si>
    <t>0.991508771211801</t>
  </si>
  <si>
    <t>12.0253120350904</t>
  </si>
  <si>
    <t>16.75196341424</t>
  </si>
  <si>
    <t>633</t>
  </si>
  <si>
    <t>397</t>
  </si>
  <si>
    <t>9.1791535332684e-06</t>
  </si>
  <si>
    <t>0.00440636967073724</t>
  </si>
  <si>
    <t>0.00187428217393346</t>
  </si>
  <si>
    <t>0.899638141372137</t>
  </si>
  <si>
    <t>0.0940720276296598</t>
  </si>
  <si>
    <t>5.512731330266</t>
  </si>
  <si>
    <t>60</t>
  </si>
  <si>
    <t>3060</t>
  </si>
  <si>
    <t>2.92035822612741e-23</t>
  </si>
  <si>
    <t>4.80062604741753e-16</t>
  </si>
  <si>
    <t>2.74900664118401e-10</t>
  </si>
  <si>
    <t>0.00352247250024895</t>
  </si>
  <si>
    <t>0.996477527224851</t>
  </si>
  <si>
    <t>7.52801417554718</t>
  </si>
  <si>
    <t>9.1212575969273</t>
  </si>
  <si>
    <t>388</t>
  </si>
  <si>
    <t>2499</t>
  </si>
  <si>
    <t>3.83488854605857e-10</t>
  </si>
  <si>
    <t>1.32879325456486e-05</t>
  </si>
  <si>
    <t>3.68989016933784e-06</t>
  </si>
  <si>
    <t>0.12698211425978</t>
  </si>
  <si>
    <t>0.873000907534016</t>
  </si>
  <si>
    <t>6.26260040711352</t>
  </si>
  <si>
    <t>520</t>
  </si>
  <si>
    <t>90</t>
  </si>
  <si>
    <t>1.28434869324343e-23</t>
  </si>
  <si>
    <t>5.12880193172681e-17</t>
  </si>
  <si>
    <t>4.20423891839284e-09</t>
  </si>
  <si>
    <t>0.0158046321561214</t>
  </si>
  <si>
    <t>0.984195363639641</t>
  </si>
  <si>
    <t>rs13277751</t>
  </si>
  <si>
    <t>7.23400969556985</t>
  </si>
  <si>
    <t>264</t>
  </si>
  <si>
    <t>256</t>
  </si>
  <si>
    <t>08q12.3</t>
  </si>
  <si>
    <t>0.222451486549623</t>
  </si>
  <si>
    <t>0.612513760446536</t>
  </si>
  <si>
    <t>0.0334968226598761</t>
  </si>
  <si>
    <t>0.0921931915712719</t>
  </si>
  <si>
    <t>0.0393447387726924</t>
  </si>
  <si>
    <t>rs182936084</t>
  </si>
  <si>
    <t>5.01079328293353</t>
  </si>
  <si>
    <t>rs117469147</t>
  </si>
  <si>
    <t>3.48360120214295</t>
  </si>
  <si>
    <t>3.19036336718071e-64</t>
  </si>
  <si>
    <t>1.30081903407109e-43</t>
  </si>
  <si>
    <t>1.95730104289724e-22</t>
  </si>
  <si>
    <t>0.0788846672373232</t>
  </si>
  <si>
    <t>0.921115332762679</t>
  </si>
  <si>
    <t>10.6463857046184</t>
  </si>
  <si>
    <t>14.6413831567206</t>
  </si>
  <si>
    <t>773</t>
  </si>
  <si>
    <t>722</t>
  </si>
  <si>
    <t>540</t>
  </si>
  <si>
    <t>2450</t>
  </si>
  <si>
    <t>0.00639955139667187</t>
  </si>
  <si>
    <t>0.0169897950976509</t>
  </si>
  <si>
    <t>0.0757214625335779</t>
  </si>
  <si>
    <t>0.200327925451374</t>
  </si>
  <si>
    <t>0.700561265520725</t>
  </si>
  <si>
    <t>rs140473396</t>
  </si>
  <si>
    <t>4.67100060105659</t>
  </si>
  <si>
    <t>rs11191385</t>
  </si>
  <si>
    <t>4.95507020997878</t>
  </si>
  <si>
    <t>216</t>
  </si>
  <si>
    <t>11p11.2</t>
  </si>
  <si>
    <t>0.188036723122871</t>
  </si>
  <si>
    <t>0.263433497513821</t>
  </si>
  <si>
    <t>0.109214177230652</t>
  </si>
  <si>
    <t>0.152719008951034</t>
  </si>
  <si>
    <t>0.286596593181622</t>
  </si>
  <si>
    <t>rs35186585</t>
  </si>
  <si>
    <t>4.88610121588601</t>
  </si>
  <si>
    <t>rs10838163</t>
  </si>
  <si>
    <t>4.19335455027658</t>
  </si>
  <si>
    <t>2918</t>
  </si>
  <si>
    <t>0.0266050961524927</t>
  </si>
  <si>
    <t>0.0361272293959154</t>
  </si>
  <si>
    <t>0.389403486798315</t>
  </si>
  <si>
    <t>0.528754363291388</t>
  </si>
  <si>
    <t>0.0191098243618893</t>
  </si>
  <si>
    <t>rs59840894</t>
  </si>
  <si>
    <t>4.54152477920369</t>
  </si>
  <si>
    <t>rs146659429</t>
  </si>
  <si>
    <t>5.34676500569647</t>
  </si>
  <si>
    <t>29</t>
  </si>
  <si>
    <t>0.000463539614294468</t>
  </si>
  <si>
    <t>6.97189219671458e-05</t>
  </si>
  <si>
    <t>0.855861707642133</t>
  </si>
  <si>
    <t>0.128711441265773</t>
  </si>
  <si>
    <t>0.0148935925558323</t>
  </si>
  <si>
    <t>4.10386973884275</t>
  </si>
  <si>
    <t>5.96617822834123</t>
  </si>
  <si>
    <t>2.5623085815103e-08</t>
  </si>
  <si>
    <t>4.57916759104829e-07</t>
  </si>
  <si>
    <t>0.000426609132665312</t>
  </si>
  <si>
    <t>0.00663109976355218</t>
  </si>
  <si>
    <t>0.992941807563939</t>
  </si>
  <si>
    <t>5.35291375001554</t>
  </si>
  <si>
    <t>6.50453296703297</t>
  </si>
  <si>
    <t>104</t>
  </si>
  <si>
    <t>3448</t>
  </si>
  <si>
    <t>1.46165694065288e-09</t>
  </si>
  <si>
    <t>0.00485745149745021</t>
  </si>
  <si>
    <t>2.95586659792608e-07</t>
  </si>
  <si>
    <t>0.982295534478531</t>
  </si>
  <si>
    <t>0.0128467169757006</t>
  </si>
  <si>
    <t>7.39506985999972</t>
  </si>
  <si>
    <t>01p12</t>
  </si>
  <si>
    <t>TT - Women</t>
  </si>
  <si>
    <t>TT - Men</t>
  </si>
  <si>
    <t>3280</t>
  </si>
  <si>
    <t>0.0409000457580713</t>
  </si>
  <si>
    <t>0.826667227392589</t>
  </si>
  <si>
    <t>0.00534298361516767</t>
  </si>
  <si>
    <t>0.107972680239165</t>
  </si>
  <si>
    <t>0.0191170629950078</t>
  </si>
  <si>
    <t>rs72693130</t>
  </si>
  <si>
    <t>5.26590985065152</t>
  </si>
  <si>
    <t>rs587639706</t>
  </si>
  <si>
    <t>3.73415314230025</t>
  </si>
  <si>
    <t>1.38912192770839e-122</t>
  </si>
  <si>
    <t>3.09926359103999e-122</t>
  </si>
  <si>
    <t>0.308825698107284</t>
  </si>
  <si>
    <t>0.689017448286721</t>
  </si>
  <si>
    <t>0.00215685360598066</t>
  </si>
  <si>
    <t>247</t>
  </si>
  <si>
    <t>3850</t>
  </si>
  <si>
    <t>1.60085120278624e-18</t>
  </si>
  <si>
    <t>2.39360546315265e-14</t>
  </si>
  <si>
    <t>2.9851975151095e-06</t>
  </si>
  <si>
    <t>0.043678592482075</t>
  </si>
  <si>
    <t>0.956318422320385</t>
  </si>
  <si>
    <t>6.4417421010314</t>
  </si>
  <si>
    <t>8.70529859939525</t>
  </si>
  <si>
    <t>107</t>
  </si>
  <si>
    <t>45</t>
  </si>
  <si>
    <t>2.62459638462811e-65</t>
  </si>
  <si>
    <t>2.57815203914742e-48</t>
  </si>
  <si>
    <t>1.01801458749328e-17</t>
  </si>
  <si>
    <t>1.79620094501632e-13</t>
  </si>
  <si>
    <t>9.8091170016396</t>
  </si>
  <si>
    <t>1373</t>
  </si>
  <si>
    <t>1726</t>
  </si>
  <si>
    <t>1000</t>
  </si>
  <si>
    <t>3.1902354048352e-28</t>
  </si>
  <si>
    <t>7.75452571030117e-28</t>
  </si>
  <si>
    <t>0.291296282576985</t>
  </si>
  <si>
    <t>0.708055098343919</t>
  </si>
  <si>
    <t>0.000648619079094029</t>
  </si>
  <si>
    <t>rs342461</t>
  </si>
  <si>
    <t>4.92954611842929</t>
  </si>
  <si>
    <t>12.1315581506228</t>
  </si>
  <si>
    <t>276</t>
  </si>
  <si>
    <t>4.57943686169005e-07</t>
  </si>
  <si>
    <t>0.00170578313139426</t>
  </si>
  <si>
    <t>0.00026787288980152</t>
  </si>
  <si>
    <t>0.997792881261757</t>
  </si>
  <si>
    <t>0.000233004773361981</t>
  </si>
  <si>
    <t>81</t>
  </si>
  <si>
    <t>2.23504438012968e-26</t>
  </si>
  <si>
    <t>1.47944470065018e-07</t>
  </si>
  <si>
    <t>1.51073030367869e-19</t>
  </si>
  <si>
    <t>0.999998908142344</t>
  </si>
  <si>
    <t>9.43913182585488e-07</t>
  </si>
  <si>
    <t>7.27980278857918</t>
  </si>
  <si>
    <t>422</t>
  </si>
  <si>
    <t>172</t>
  </si>
  <si>
    <t>4.14926470246079e-07</t>
  </si>
  <si>
    <t>0.999991179745638</t>
  </si>
  <si>
    <t>8.40532787045215e-06</t>
  </si>
  <si>
    <t>53.2194739190122</t>
  </si>
  <si>
    <t>481</t>
  </si>
  <si>
    <t>530</t>
  </si>
  <si>
    <t>3488</t>
  </si>
  <si>
    <t>9.00494420038287e-44</t>
  </si>
  <si>
    <t>0.866714868315312</t>
  </si>
  <si>
    <t>1.26977079873934e-44</t>
  </si>
  <si>
    <t>0.122202804414329</t>
  </si>
  <si>
    <t>0.0110823272703626</t>
  </si>
  <si>
    <t>rs533004745</t>
  </si>
  <si>
    <t>3.48992589161649</t>
  </si>
  <si>
    <t>102</t>
  </si>
  <si>
    <t>6.98417242085345e-06</t>
  </si>
  <si>
    <t>0.00602364451226801</t>
  </si>
  <si>
    <t>3.12807460268305e-05</t>
  </si>
  <si>
    <t>0.0260108015839685</t>
  </si>
  <si>
    <t>0.967927288985316</t>
  </si>
  <si>
    <t>5.88149390794073</t>
  </si>
  <si>
    <t>57</t>
  </si>
  <si>
    <t>1.22034110167175e-33</t>
  </si>
  <si>
    <t>0.899434406920195</t>
  </si>
  <si>
    <t>1.33015284152279e-34</t>
  </si>
  <si>
    <t>0.098034421815843</t>
  </si>
  <si>
    <t>0.00253117126396832</t>
  </si>
  <si>
    <t>13.1167615962345</t>
  </si>
  <si>
    <t>rs774954640</t>
  </si>
  <si>
    <t>3.66565175425518</t>
  </si>
  <si>
    <t>549</t>
  </si>
  <si>
    <t>713</t>
  </si>
  <si>
    <t>7.41462359814225e-111</t>
  </si>
  <si>
    <t>1.03293895559342e-26</t>
  </si>
  <si>
    <t>7.17818178701835e-85</t>
  </si>
  <si>
    <t>1.61552964050544e-28</t>
  </si>
  <si>
    <t>20.2996544932029</t>
  </si>
  <si>
    <t>11.7712985751218</t>
  </si>
  <si>
    <t>989</t>
  </si>
  <si>
    <t>564</t>
  </si>
  <si>
    <t>2454</t>
  </si>
  <si>
    <t>1.10450601430642e-24</t>
  </si>
  <si>
    <t>0.153883626360654</t>
  </si>
  <si>
    <t>4.99737237349648e-24</t>
  </si>
  <si>
    <t>0.696101316440623</t>
  </si>
  <si>
    <t>0.150015057198721</t>
  </si>
  <si>
    <t>11.4566871300824</t>
  </si>
  <si>
    <t>4.57975882626281</t>
  </si>
  <si>
    <t>439</t>
  </si>
  <si>
    <t>536</t>
  </si>
  <si>
    <t>10q26.3</t>
  </si>
  <si>
    <t>2683</t>
  </si>
  <si>
    <t>0.463137213255023</t>
  </si>
  <si>
    <t>0.0524448368304628</t>
  </si>
  <si>
    <t>0.363016194416794</t>
  </si>
  <si>
    <t>0.0410269353638159</t>
  </si>
  <si>
    <t>0.0803748201339041</t>
  </si>
  <si>
    <t>rs10909615</t>
  </si>
  <si>
    <t>3.50009414554203</t>
  </si>
  <si>
    <t>rs112149193</t>
  </si>
  <si>
    <t>4.39580358123696</t>
  </si>
  <si>
    <t>2914</t>
  </si>
  <si>
    <t>1.42583305080355e-14</t>
  </si>
  <si>
    <t>6.36259183573093e-13</t>
  </si>
  <si>
    <t>0.0187088870802553</t>
  </si>
  <si>
    <t>0.834712819343194</t>
  </si>
  <si>
    <t>0.146578293575899</t>
  </si>
  <si>
    <t>8.83664788334458</t>
  </si>
  <si>
    <t>1854</t>
  </si>
  <si>
    <t>0.00398547814301167</t>
  </si>
  <si>
    <t>0.884655568326687</t>
  </si>
  <si>
    <t>0.000463557638304669</t>
  </si>
  <si>
    <t>0.102887763276495</t>
  </si>
  <si>
    <t>0.00800763261550217</t>
  </si>
  <si>
    <t>rs144338797</t>
  </si>
  <si>
    <t>3.43521204702094</t>
  </si>
  <si>
    <t>0.00480008611162323</t>
  </si>
  <si>
    <t>0.000873531011434577</t>
  </si>
  <si>
    <t>0.697383993176336</t>
  </si>
  <si>
    <t>0.126741385736634</t>
  </si>
  <si>
    <t>0.170201003963973</t>
  </si>
  <si>
    <t>rs573790175</t>
  </si>
  <si>
    <t>3.75531272065613</t>
  </si>
  <si>
    <t>5.73734640140433</t>
  </si>
  <si>
    <t>0.000107690256189249</t>
  </si>
  <si>
    <t>0.000276269367127854</t>
  </si>
  <si>
    <t>0.280153122696688</t>
  </si>
  <si>
    <t>0.718706103445166</t>
  </si>
  <si>
    <t>0.000756814234829527</t>
  </si>
  <si>
    <t>rs9907453</t>
  </si>
  <si>
    <t>4.80268563002944</t>
  </si>
  <si>
    <t>6.20030835186501</t>
  </si>
  <si>
    <t>36</t>
  </si>
  <si>
    <r>
      <rPr>
        <b/>
        <sz val="12"/>
        <color theme="1"/>
        <rFont val="Calibri"/>
        <family val="2"/>
        <scheme val="minor"/>
      </rPr>
      <t xml:space="preserve">Colocalization results for MR of sexual hormones on olfactory identification. </t>
    </r>
    <r>
      <rPr>
        <sz val="12"/>
        <color theme="1"/>
        <rFont val="Calibri"/>
        <family val="2"/>
        <scheme val="minor"/>
      </rPr>
      <t>Colocalization results were used for the creation of SNP lists for sensitivity analyses. In sens1 male and female variants were selected in case of no colocalization (PP(H3) &gt; 0.5) or the stronger associated variants of males or females was taken in case of positive colocalization (PP(H4)&gt;0.5). In sens2 only colocalizing loci were used as instruments.</t>
    </r>
  </si>
  <si>
    <t>Study characteristics</t>
  </si>
  <si>
    <t>Datasheet</t>
  </si>
  <si>
    <t>Description</t>
  </si>
  <si>
    <t>SNP numbers</t>
  </si>
  <si>
    <t>CS annotation</t>
  </si>
  <si>
    <t>Gene list</t>
  </si>
  <si>
    <t>Sex comparison</t>
  </si>
  <si>
    <t>HRE lookup</t>
  </si>
  <si>
    <t>Sex conditioning</t>
  </si>
  <si>
    <t>SST components</t>
  </si>
  <si>
    <t>Suggestive loci</t>
  </si>
  <si>
    <t>Suggestive sex comparison</t>
  </si>
  <si>
    <t>Suggestive hit annotation</t>
  </si>
  <si>
    <t>MR1 instruments</t>
  </si>
  <si>
    <t>MR1 results IVW</t>
  </si>
  <si>
    <t>MR2 IVW</t>
  </si>
  <si>
    <r>
      <t xml:space="preserve">Annotation of EREs and AREs for loci with sex-differential effects. </t>
    </r>
    <r>
      <rPr>
        <sz val="12"/>
        <color theme="1"/>
        <rFont val="Calibri"/>
        <family val="2"/>
        <scheme val="minor"/>
      </rPr>
      <t>Genes were looked up in references for EREs and AREs. The number of EREs and AREs and AREs that intersect with KLF binding sites were extracted. It is also reported if there is confirmation of the regulation by transcription experiments. For ARE sites, the corresponding tier is given: Tier 1: perfect match with ideal motif, Tier 2: 1 bp off, Tier 3: 2 bp off, Tier 4: 3 bp off, Tier 5: ARE half site.</t>
    </r>
  </si>
  <si>
    <r>
      <rPr>
        <b/>
        <sz val="12"/>
        <color theme="1"/>
        <rFont val="Calibri"/>
        <family val="2"/>
        <scheme val="minor"/>
      </rPr>
      <t xml:space="preserve">Genes considered for candidate selection. </t>
    </r>
    <r>
      <rPr>
        <sz val="12"/>
        <color theme="1"/>
        <rFont val="Calibri"/>
        <family val="2"/>
        <scheme val="minor"/>
      </rPr>
      <t>For each locus, all genes within a +/-250kb window around variants included in the respective credible set were used in the search for candidate genes. The distance to the index variant of the locus is given based on the hg19 coordinates of SNP and gene.</t>
    </r>
  </si>
  <si>
    <r>
      <t xml:space="preserve">Identified components of the 16 item 'Sniffin' Sticks' screening test. </t>
    </r>
    <r>
      <rPr>
        <sz val="12"/>
        <color theme="1"/>
        <rFont val="Calibri"/>
        <family val="2"/>
        <scheme val="minor"/>
      </rPr>
      <t>Components were identified based on datasheets provided by the manufacturer. The column 'Changed year' shows years in which the stick composition was changed.  The column 'Monomolecular' indicates sticks with a confirmed solitary component.</t>
    </r>
  </si>
  <si>
    <r>
      <t xml:space="preserve">Annotation of index variants of suggestive loci. </t>
    </r>
    <r>
      <rPr>
        <sz val="12"/>
        <color theme="1"/>
        <rFont val="Calibri"/>
        <family val="2"/>
        <scheme val="minor"/>
      </rPr>
      <t xml:space="preserve">SNPs were annotated with the nearest genes (within a +/-250kb window), deleteriousness scores, eQTLs in LD (r² &gt; 0.3) and previously reported SNPs in LD (r² &gt; 0.3). Positions are given in hg19 coordinates. </t>
    </r>
  </si>
  <si>
    <t>-0.0171170450911417</t>
  </si>
  <si>
    <t>0.048733991249655</t>
  </si>
  <si>
    <t>-0.112633912763356</t>
  </si>
  <si>
    <t>0.0783998225810723</t>
  </si>
  <si>
    <t>0.725412644450939</t>
  </si>
  <si>
    <t>-0.0848801263799011</t>
  </si>
  <si>
    <t>0.0276385239857554</t>
  </si>
  <si>
    <t>-0.139050637977828</t>
  </si>
  <si>
    <t>-0.0307096147819742</t>
  </si>
  <si>
    <t>0.00213285785851446</t>
  </si>
  <si>
    <t>-0.0847272736006431</t>
  </si>
  <si>
    <t>0.0276493311126593</t>
  </si>
  <si>
    <t>-0.138918966778078</t>
  </si>
  <si>
    <t>-0.0305355804232081</t>
  </si>
  <si>
    <t>0.00218142328320653</t>
  </si>
  <si>
    <t>-0.11908125994201</t>
  </si>
  <si>
    <t>-0.0171566265286234</t>
  </si>
  <si>
    <t>-0.0677662506448873</t>
  </si>
  <si>
    <t>0.0261981245567687</t>
  </si>
  <si>
    <t>-0.119113631238648</t>
  </si>
  <si>
    <t>-0.0164188700511262</t>
  </si>
  <si>
    <t>0.00969046201522743</t>
  </si>
  <si>
    <t>-0.0674116640763042</t>
  </si>
  <si>
    <t>0.0214395516157578</t>
  </si>
  <si>
    <t>-0.109432413087877</t>
  </si>
  <si>
    <t>-0.0253909150647314</t>
  </si>
  <si>
    <t>0.00166503726290796</t>
  </si>
  <si>
    <t>-0.0670241632312039</t>
  </si>
  <si>
    <t>0.0216874266209841</t>
  </si>
  <si>
    <t>-0.109530738325688</t>
  </si>
  <si>
    <t>-0.02451758813672</t>
  </si>
  <si>
    <t>0.00199845518235246</t>
  </si>
  <si>
    <t>-0.119345608413968</t>
  </si>
  <si>
    <t>0.0410215695801393</t>
  </si>
  <si>
    <t>-0.199746407380345</t>
  </si>
  <si>
    <t>-0.0389448094475908</t>
  </si>
  <si>
    <t>0.00362195122523756</t>
  </si>
  <si>
    <t>0.0107278570614566</t>
  </si>
  <si>
    <t>0.00678004316697915</t>
  </si>
  <si>
    <t>-0.00256078335944937</t>
  </si>
  <si>
    <t>0.0240164974823627</t>
  </si>
  <si>
    <t>0.113588008203419</t>
  </si>
  <si>
    <t>-0.11972494770186</t>
  </si>
  <si>
    <t>6.66133814775094e-16</t>
  </si>
  <si>
    <t>0.0113588674362279</t>
  </si>
  <si>
    <t>0.0148070987949589</t>
  </si>
  <si>
    <t>-0.148746328055506</t>
  </si>
  <si>
    <t>-0.0907035673482142</t>
  </si>
  <si>
    <t>0.00420037474449072</t>
  </si>
  <si>
    <t>0.00312628421545448</t>
  </si>
  <si>
    <t>0.0195914506570014</t>
  </si>
  <si>
    <t>0.00684585641713054</t>
  </si>
  <si>
    <t>se_meandiff</t>
  </si>
  <si>
    <t>0.3090</t>
  </si>
  <si>
    <t>0.0940</t>
  </si>
  <si>
    <t>0.1570</t>
  </si>
  <si>
    <t>0.1400</t>
  </si>
  <si>
    <t>Genetic relatedness</t>
  </si>
  <si>
    <t>risk_allel</t>
  </si>
  <si>
    <t>beta_ori</t>
  </si>
  <si>
    <t>beta_harmonized</t>
  </si>
  <si>
    <t>se</t>
  </si>
  <si>
    <t>OR</t>
  </si>
  <si>
    <t>2.88</t>
  </si>
  <si>
    <t>1.17</t>
  </si>
  <si>
    <t>1.30</t>
  </si>
  <si>
    <t>1.3237</t>
  </si>
  <si>
    <t>3.76</t>
  </si>
  <si>
    <t>rs11245786</t>
  </si>
  <si>
    <t>1.20</t>
  </si>
  <si>
    <t>h2</t>
  </si>
  <si>
    <t>h2_se</t>
  </si>
  <si>
    <t>intercept</t>
  </si>
  <si>
    <t>intercept_se</t>
  </si>
  <si>
    <t>lambda</t>
  </si>
  <si>
    <t>mean_chisq</t>
  </si>
  <si>
    <t>banana_male</t>
  </si>
  <si>
    <t>1.0201</t>
  </si>
  <si>
    <t>1.0315</t>
  </si>
  <si>
    <t>1.0331</t>
  </si>
  <si>
    <t>1.0019</t>
  </si>
  <si>
    <t>cloves_male</t>
  </si>
  <si>
    <t>coffee_all</t>
  </si>
  <si>
    <t>coffee_female</t>
  </si>
  <si>
    <t>fish_female</t>
  </si>
  <si>
    <t>fish_male</t>
  </si>
  <si>
    <t>-0.0349</t>
  </si>
  <si>
    <t>leather_all</t>
  </si>
  <si>
    <t>1.0158</t>
  </si>
  <si>
    <t>1.0016</t>
  </si>
  <si>
    <t>1.0102</t>
  </si>
  <si>
    <t>1.0046</t>
  </si>
  <si>
    <t>lemon_female</t>
  </si>
  <si>
    <t>lemon_male</t>
  </si>
  <si>
    <t>1.0048</t>
  </si>
  <si>
    <t>orange_all</t>
  </si>
  <si>
    <t>peppermint_female</t>
  </si>
  <si>
    <t>peppermint_male</t>
  </si>
  <si>
    <t>-0.0989</t>
  </si>
  <si>
    <t>1.0178</t>
  </si>
  <si>
    <t>1.0004</t>
  </si>
  <si>
    <t>1.0113</t>
  </si>
  <si>
    <t>pineapple_female</t>
  </si>
  <si>
    <t>pineapple_male</t>
  </si>
  <si>
    <t>1.0056</t>
  </si>
  <si>
    <t>1.0105</t>
  </si>
  <si>
    <t>rose_all</t>
  </si>
  <si>
    <t>rose_male</t>
  </si>
  <si>
    <t>SCORE_all</t>
  </si>
  <si>
    <t>1.0391</t>
  </si>
  <si>
    <t>1.0557</t>
  </si>
  <si>
    <t>1.0621</t>
  </si>
  <si>
    <t>-0.0639</t>
  </si>
  <si>
    <t>1.0237</t>
  </si>
  <si>
    <t>1.0349</t>
  </si>
  <si>
    <t>1.0375</t>
  </si>
  <si>
    <t>p1</t>
  </si>
  <si>
    <t>p2</t>
  </si>
  <si>
    <t>rg</t>
  </si>
  <si>
    <t>z</t>
  </si>
  <si>
    <t>p</t>
  </si>
  <si>
    <t>h2_obs</t>
  </si>
  <si>
    <t>h2_obs_se</t>
  </si>
  <si>
    <t>h2_int</t>
  </si>
  <si>
    <t>h2_int_se</t>
  </si>
  <si>
    <t>gcov_int</t>
  </si>
  <si>
    <t>gcov_int_se</t>
  </si>
  <si>
    <t>description</t>
  </si>
  <si>
    <t>source</t>
  </si>
  <si>
    <t>ldsc_sumstat_dropbox</t>
  </si>
  <si>
    <t>parkinsons_disease</t>
  </si>
  <si>
    <t>1.0094</t>
  </si>
  <si>
    <t>20002_1262</t>
  </si>
  <si>
    <t>Non-cancer illness code, self-reported: parkinsons disease</t>
  </si>
  <si>
    <t>phesant</t>
  </si>
  <si>
    <t>both_sexes</t>
  </si>
  <si>
    <t>https://www.dropbox.com/s/qw590lh8iud0g3v/20002_1262.ldsc.imputed_v3.both_sexes.tsv.bgz?dl=0</t>
  </si>
  <si>
    <t>stroke</t>
  </si>
  <si>
    <t>1.0072</t>
  </si>
  <si>
    <t>C_STROKE</t>
  </si>
  <si>
    <t>Stroke</t>
  </si>
  <si>
    <t>finngen</t>
  </si>
  <si>
    <t>https://www.dropbox.com/s/k59f4zneamca2wc/C_STROKE.ldsc.imputed_v3.both_sexes.tsv.bgz?dl=0</t>
  </si>
  <si>
    <t>inflammatory_bowel_disease</t>
  </si>
  <si>
    <t>20002_1461</t>
  </si>
  <si>
    <t>Non-cancer illness code, self-reported: inflammatory bowel disease</t>
  </si>
  <si>
    <t>https://www.dropbox.com/s/krpsidp1m96mxip/20002_1461.ldsc.imputed_v3.both_sexes.tsv.bgz?dl=0</t>
  </si>
  <si>
    <t>osteoporosis</t>
  </si>
  <si>
    <t>M13_OSTEOPOROSIS</t>
  </si>
  <si>
    <t>Osteoporosis</t>
  </si>
  <si>
    <t>https://www.dropbox.com/s/4ka79nqkwszhlr5/M13_OSTEOPOROSIS.ldsc.imputed_v3.both_sexes.tsv.bgz?dl=0</t>
  </si>
  <si>
    <t>depression</t>
  </si>
  <si>
    <t>F5_DEPRESSIO</t>
  </si>
  <si>
    <t>Depression</t>
  </si>
  <si>
    <t>https://www.dropbox.com/s/kb52l4fi1wz5xny/F5_DEPRESSIO.ldsc.imputed_v3.both_sexes.tsv.bgz?dl=0</t>
  </si>
  <si>
    <t>multiple_sclerosis</t>
  </si>
  <si>
    <t>20002_1261</t>
  </si>
  <si>
    <t>Non-cancer illness code, self-reported: multiple sclerosis</t>
  </si>
  <si>
    <t>https://www.dropbox.com/s/n1l75k9fyekfqou/20002_1261.ldsc.imputed_v3.both_sexes.tsv.bgz?dl=0</t>
  </si>
  <si>
    <t>coronary_atherosclerosis</t>
  </si>
  <si>
    <t>1.0174</t>
  </si>
  <si>
    <t>I9_CORATHER</t>
  </si>
  <si>
    <t>Coronary atherosclerosis</t>
  </si>
  <si>
    <t>https://www.dropbox.com/s/mwoaap6lfycr7gj/I9_CORATHER.ldsc.imputed_v3.both_sexes.tsv.bgz?dl=0</t>
  </si>
  <si>
    <t>asthma</t>
  </si>
  <si>
    <t>1.0153</t>
  </si>
  <si>
    <t>20002_1111</t>
  </si>
  <si>
    <t>Non-cancer illness code, self-reported: asthma</t>
  </si>
  <si>
    <t>https://www.dropbox.com/s/8im5taqmydndg5l/20002_1111.ldsc.imputed_v3.both_sexes.tsv.bgz?dl=0</t>
  </si>
  <si>
    <t>rheumatoid_arthritis</t>
  </si>
  <si>
    <t>0.01393</t>
  </si>
  <si>
    <t>M13_RHEUMA</t>
  </si>
  <si>
    <t>Rheumatoid arthritis</t>
  </si>
  <si>
    <t>https://www.dropbox.com/s/3r5fvnjmuli0e5j/M13_RHEUMA.ldsc.imputed_v3.both_sexes.tsv.bgz?dl=0</t>
  </si>
  <si>
    <t>osteoarthritis</t>
  </si>
  <si>
    <t>-0.01191</t>
  </si>
  <si>
    <t>20002_1465</t>
  </si>
  <si>
    <t>Non-cancer illness code, self-reported: osteoarthritis</t>
  </si>
  <si>
    <t>https://www.dropbox.com/s/ebtqqour0fcd1rk/20002_1465.ldsc.imputed_v3.both_sexes.tsv.bgz?dl=0</t>
  </si>
  <si>
    <t>type_1_diabetes</t>
  </si>
  <si>
    <t>-0.09744</t>
  </si>
  <si>
    <t>0.0035</t>
  </si>
  <si>
    <t>E4_DM1</t>
  </si>
  <si>
    <t>Type 1 diabetes</t>
  </si>
  <si>
    <t>https://www.dropbox.com/s/epbqcq3n87qyhzf/E4_DM1.ldsc.imputed_v3.both_sexes.tsv.bgz?dl=0</t>
  </si>
  <si>
    <t>type_2_diabetes</t>
  </si>
  <si>
    <t>E4_DM2</t>
  </si>
  <si>
    <t>Type 2 diabetes</t>
  </si>
  <si>
    <t>https://www.dropbox.com/s/35631zl1h4h6x96/E4_DM2.ldsc.imputed_v3.both_sexes.tsv.bgz?dl=0</t>
  </si>
  <si>
    <t>obesity</t>
  </si>
  <si>
    <t>-0.3519</t>
  </si>
  <si>
    <t>E4_OBESITY</t>
  </si>
  <si>
    <t>Obesity</t>
  </si>
  <si>
    <t>https://www.dropbox.com/s/qaofs3abg8vs583/E4_OBESITY.ldsc.imputed_v3.both_sexes.tsv.bgz?dl=0</t>
  </si>
  <si>
    <t>hypertension</t>
  </si>
  <si>
    <t>-0.381</t>
  </si>
  <si>
    <t>I9_HYPTENS</t>
  </si>
  <si>
    <t>Hypertension</t>
  </si>
  <si>
    <t>https://www.dropbox.com/s/mc4zj4aiiv0qjpk/I9_HYPTENS.ldsc.imputed_v3.both_sexes.tsv.bgz?dl=0</t>
  </si>
  <si>
    <t>alzheimers_disease</t>
  </si>
  <si>
    <t>AD</t>
  </si>
  <si>
    <t>Alzheimers disease</t>
  </si>
  <si>
    <t>https://www.dropbox.com/s/9srq4qxt6qnx3cw/AD.ldsc.imputed_v3.both_sexes.tsv.bgz?dl=0</t>
  </si>
  <si>
    <t>FDR1</t>
  </si>
  <si>
    <t>FDR2</t>
  </si>
  <si>
    <t>hierFDR</t>
  </si>
  <si>
    <t>0.343806154347309</t>
  </si>
  <si>
    <t>0.950093850964034</t>
  </si>
  <si>
    <t>0.871541035831149</t>
  </si>
  <si>
    <t>0.286475859084449</t>
  </si>
  <si>
    <t>0.401219943207161</t>
  </si>
  <si>
    <t>0.404321716433555</t>
  </si>
  <si>
    <t>0.199978543474581</t>
  </si>
  <si>
    <t>0.378471269004795</t>
  </si>
  <si>
    <t>0.619371582989229</t>
  </si>
  <si>
    <t>0.419751971255568</t>
  </si>
  <si>
    <t>0.959106818128001</t>
  </si>
  <si>
    <t>0.0835178958355976</t>
  </si>
  <si>
    <t>0.542866322931385</t>
  </si>
  <si>
    <t>0.442664685289847</t>
  </si>
  <si>
    <t>0.0133542348852916</t>
  </si>
  <si>
    <t>0.173605053508791</t>
  </si>
  <si>
    <t>0.913681444065238</t>
  </si>
  <si>
    <t>0.154910582310924</t>
  </si>
  <si>
    <t>0.671279190014004</t>
  </si>
  <si>
    <t>0.550294528483145</t>
  </si>
  <si>
    <t>0.8770875554332</t>
  </si>
  <si>
    <t>0.146907248714765</t>
  </si>
  <si>
    <t>0.334040952629971</t>
  </si>
  <si>
    <t>0.493572655762957</t>
  </si>
  <si>
    <t>0.674652120439633</t>
  </si>
  <si>
    <t>0.595519090930726</t>
  </si>
  <si>
    <t>0.77517542128995</t>
  </si>
  <si>
    <t>0.178886635682296</t>
  </si>
  <si>
    <t>0.19706329015199</t>
  </si>
  <si>
    <t>0.249253400850576</t>
  </si>
  <si>
    <t>0.769551735293063</t>
  </si>
  <si>
    <t>0.098146130480783</t>
  </si>
  <si>
    <t>0.419370136605486</t>
  </si>
  <si>
    <t>0.50914938036482</t>
  </si>
  <si>
    <t>0.367519128151528</t>
  </si>
  <si>
    <t>0.0379973648588673</t>
  </si>
  <si>
    <t>0.493965743165275</t>
  </si>
  <si>
    <t>0.298852418861803</t>
  </si>
  <si>
    <t>0.560587564491682</t>
  </si>
  <si>
    <t>0.440912470118928</t>
  </si>
  <si>
    <t>0.893335551071582</t>
  </si>
  <si>
    <t>0.169929486080888</t>
  </si>
  <si>
    <t>0.0626481233058387</t>
  </si>
  <si>
    <t>0.814425602975903</t>
  </si>
  <si>
    <t>0.589702458311542</t>
  </si>
  <si>
    <t>0.412878852926609</t>
  </si>
  <si>
    <t>0.224013776275799</t>
  </si>
  <si>
    <t>0.737274037850409</t>
  </si>
  <si>
    <t>0.260007497472854</t>
  </si>
  <si>
    <t>0.85812091667903</t>
  </si>
  <si>
    <t>0.0566623121239899</t>
  </si>
  <si>
    <t>0.736610057611868</t>
  </si>
  <si>
    <t>0.685079080164005</t>
  </si>
  <si>
    <t>0.587683149379501</t>
  </si>
  <si>
    <t>0.119712762432657</t>
  </si>
  <si>
    <t>0.778132955812272</t>
  </si>
  <si>
    <t>0.496497783464106</t>
  </si>
  <si>
    <t>0.738983166951192</t>
  </si>
  <si>
    <t>0.972576099207547</t>
  </si>
  <si>
    <t>0.992214142829</t>
  </si>
  <si>
    <t>0.468343697150296</t>
  </si>
  <si>
    <t>0.0477667778047448</t>
  </si>
  <si>
    <t>0.310484055730841</t>
  </si>
  <si>
    <t>0.00643135861954478</t>
  </si>
  <si>
    <t>0.0836076620540821</t>
  </si>
  <si>
    <t>0.139466503622346</t>
  </si>
  <si>
    <t>0.604354849030165</t>
  </si>
  <si>
    <t>0.850313748216748</t>
  </si>
  <si>
    <t>0.654087498628267</t>
  </si>
  <si>
    <t>0.106643293922309</t>
  </si>
  <si>
    <t>0.553221856862091</t>
  </si>
  <si>
    <t>0.243424918429446</t>
  </si>
  <si>
    <t>0.443156236024147</t>
  </si>
  <si>
    <t>0.935001034608386</t>
  </si>
  <si>
    <t>0.791130984895699</t>
  </si>
  <si>
    <t>0.119630716018121</t>
  </si>
  <si>
    <t>0.118810859885506</t>
  </si>
  <si>
    <t>0.514847059503861</t>
  </si>
  <si>
    <t>0.48888643898012</t>
  </si>
  <si>
    <t>0.0211428690614733</t>
  </si>
  <si>
    <t>0.274857297799153</t>
  </si>
  <si>
    <t>0.744505100491382</t>
  </si>
  <si>
    <t>0.242740564746048</t>
  </si>
  <si>
    <t>0.17596716118682</t>
  </si>
  <si>
    <t>0.15210632477314</t>
  </si>
  <si>
    <t>0.501018245982644</t>
  </si>
  <si>
    <t>0.324401441943206</t>
  </si>
  <si>
    <t>0.217692761556818</t>
  </si>
  <si>
    <t>0.292485301153294</t>
  </si>
  <si>
    <t>0.518486586188638</t>
  </si>
  <si>
    <t>0.106560818457878</t>
  </si>
  <si>
    <t>0.672141477307142</t>
  </si>
  <si>
    <t>0.695148655097683</t>
  </si>
  <si>
    <t>0.492693268022234</t>
  </si>
  <si>
    <t>0.804064052594646</t>
  </si>
  <si>
    <t>0.637312975496404</t>
  </si>
  <si>
    <t>0.697705880354908</t>
  </si>
  <si>
    <t>0.818387567968985</t>
  </si>
  <si>
    <t>0.0775935538054836</t>
  </si>
  <si>
    <t>0.405574135731575</t>
  </si>
  <si>
    <t>0.400040699022561</t>
  </si>
  <si>
    <t>0.891942636481464</t>
  </si>
  <si>
    <t>0.93534155281158</t>
  </si>
  <si>
    <t>0.187653941757275</t>
  </si>
  <si>
    <t>0.813167080948193</t>
  </si>
  <si>
    <t>0.0345547938835522</t>
  </si>
  <si>
    <t>0.449212320486179</t>
  </si>
  <si>
    <t>0.137664795675276</t>
  </si>
  <si>
    <t>0.912740328200921</t>
  </si>
  <si>
    <t>0.503645451513928</t>
  </si>
  <si>
    <t>0.269714024368684</t>
  </si>
  <si>
    <t>0.94084503224669</t>
  </si>
  <si>
    <t>0.337657091741724</t>
  </si>
  <si>
    <t>0.481041713611974</t>
  </si>
  <si>
    <t>0.893363182422237</t>
  </si>
  <si>
    <t>0.132635400980925</t>
  </si>
  <si>
    <t>0.465190621095146</t>
  </si>
  <si>
    <t>0.701256463358579</t>
  </si>
  <si>
    <t>0.134767235168282</t>
  </si>
  <si>
    <t>0.56285625255763</t>
  </si>
  <si>
    <t>0.173186539248502</t>
  </si>
  <si>
    <t>0.204785484388779</t>
  </si>
  <si>
    <t>0.223836202489902</t>
  </si>
  <si>
    <t>0.587719411536043</t>
  </si>
  <si>
    <t>0.0391581285761651</t>
  </si>
  <si>
    <t>0.509055671490146</t>
  </si>
  <si>
    <t>0.839278589349261</t>
  </si>
  <si>
    <t>0.232447430908227</t>
  </si>
  <si>
    <r>
      <rPr>
        <b/>
        <sz val="12"/>
        <color theme="1"/>
        <rFont val="Calibri"/>
        <family val="2"/>
        <scheme val="minor"/>
      </rPr>
      <t>Instrumental variants used in the MR of neurodegenerative diseases on the odour identification score.</t>
    </r>
    <r>
      <rPr>
        <sz val="12"/>
        <color theme="1"/>
        <rFont val="Calibri"/>
        <family val="2"/>
        <scheme val="minor"/>
      </rPr>
      <t xml:space="preserve">  Instruments for Alzheimer’s and Parkinson’s disease were taken from the meta-analysis of UK Biobank and FinnGen. SNP information is given in hg38.</t>
    </r>
  </si>
  <si>
    <t>0.0131975075219377</t>
  </si>
  <si>
    <t>0.00881152137572125</t>
  </si>
  <si>
    <t>0.014360596856457</t>
  </si>
  <si>
    <t>0.203626837230463</t>
  </si>
  <si>
    <t>0.0738928629788342</t>
  </si>
  <si>
    <r>
      <rPr>
        <b/>
        <sz val="12"/>
        <color theme="1"/>
        <rFont val="Calibri"/>
        <family val="2"/>
        <scheme val="minor"/>
      </rPr>
      <t>Estimates of other two-sample MR analyses for neurodegenerative diseases on the odour identification score.</t>
    </r>
    <r>
      <rPr>
        <sz val="12"/>
        <color theme="1"/>
        <rFont val="Calibri"/>
        <family val="2"/>
        <scheme val="minor"/>
      </rPr>
      <t xml:space="preserve"> SNPs = number of instrumental variables available for MR. </t>
    </r>
  </si>
  <si>
    <t>-0.0371236683649838</t>
  </si>
  <si>
    <t>0.0585020798574358</t>
  </si>
  <si>
    <t>-0.151785637906244</t>
  </si>
  <si>
    <t>0.0775383011762765</t>
  </si>
  <si>
    <t>0.52570885974096</t>
  </si>
  <si>
    <t>-0.0923724106412184</t>
  </si>
  <si>
    <t>0.0365607593855021</t>
  </si>
  <si>
    <t>-0.164030182284237</t>
  </si>
  <si>
    <t>-0.0207146389981994</t>
  </si>
  <si>
    <t>0.011519056905473</t>
  </si>
  <si>
    <t>-0.0923742720985239</t>
  </si>
  <si>
    <t>0.0365630163574638</t>
  </si>
  <si>
    <t>-0.164036467325302</t>
  </si>
  <si>
    <t>-0.0207120768717459</t>
  </si>
  <si>
    <t>0.0115225023286397</t>
  </si>
  <si>
    <t>-0.137954154576564</t>
  </si>
  <si>
    <t>-0.0191249649984926</t>
  </si>
  <si>
    <t>-0.0796711950352662</t>
  </si>
  <si>
    <t>0.0168154797983399</t>
  </si>
  <si>
    <t>-0.112628929822773</t>
  </si>
  <si>
    <t>-0.0467134602477591</t>
  </si>
  <si>
    <t>2.15872532629145e-06</t>
  </si>
  <si>
    <t>-0.106167303876929</t>
  </si>
  <si>
    <t>0.0499292999746129</t>
  </si>
  <si>
    <t>-0.204026933600467</t>
  </si>
  <si>
    <t>-0.00830767415339076</t>
  </si>
  <si>
    <t>0.0334738996027923</t>
  </si>
  <si>
    <t>0.00579535668298094</t>
  </si>
  <si>
    <t>0.00826703550392477</t>
  </si>
  <si>
    <t>-0.0104077351636255</t>
  </si>
  <si>
    <t>0.0219984485295874</t>
  </si>
  <si>
    <t>0.483290575101613</t>
  </si>
  <si>
    <t>-0.101777372499953</t>
  </si>
  <si>
    <t>0.0232183009285781</t>
  </si>
  <si>
    <t>-0.147284406102179</t>
  </si>
  <si>
    <t>-0.0562703388977271</t>
  </si>
  <si>
    <t>1.16788795152534e-05</t>
  </si>
  <si>
    <t>0.00489268886533355</t>
  </si>
  <si>
    <t>0.00680724918676293</t>
  </si>
  <si>
    <t>-0.00844927437451137</t>
  </si>
  <si>
    <t>0.0182346521051785</t>
  </si>
  <si>
    <t>0.472296915212934</t>
  </si>
  <si>
    <t>-0.101777374046133</t>
  </si>
  <si>
    <t>0.0232183008038717</t>
  </si>
  <si>
    <t>-0.147284407403939</t>
  </si>
  <si>
    <t>-0.0562703406883268</t>
  </si>
  <si>
    <t>1.16788746808982e-05</t>
  </si>
  <si>
    <t>0.00489268920008782</t>
  </si>
  <si>
    <t>0.00680724911694109</t>
  </si>
  <si>
    <t>-0.0084492739029088</t>
  </si>
  <si>
    <t>0.0182346523030844</t>
  </si>
  <si>
    <t>0.47229688036459</t>
  </si>
  <si>
    <t>-0.0412377924793081</t>
  </si>
  <si>
    <t>0.0573162698339194</t>
  </si>
  <si>
    <t>-0.15357561708197</t>
  </si>
  <si>
    <t>0.0711000321233535</t>
  </si>
  <si>
    <t>0.471846481767866</t>
  </si>
  <si>
    <t>-0.0846973343004429</t>
  </si>
  <si>
    <t>0.0342975389786183</t>
  </si>
  <si>
    <t>-0.151919275456893</t>
  </si>
  <si>
    <t>-0.0174753931439924</t>
  </si>
  <si>
    <t>0.0135306850338689</t>
  </si>
  <si>
    <t>-0.13770276984683</t>
  </si>
  <si>
    <t>-0.0202412135143381</t>
  </si>
  <si>
    <t>-0.0781416879636466</t>
  </si>
  <si>
    <t>0.0148215451493441</t>
  </si>
  <si>
    <t>-0.107191382651595</t>
  </si>
  <si>
    <t>-0.0490919932756978</t>
  </si>
  <si>
    <t>1.34820986330633e-07</t>
  </si>
  <si>
    <t>-0.0809786190840195</t>
  </si>
  <si>
    <t>0.0505842970236358</t>
  </si>
  <si>
    <t>-0.180122019433622</t>
  </si>
  <si>
    <t>0.0181647812655833</t>
  </si>
  <si>
    <t>0.109406873781957</t>
  </si>
  <si>
    <t>0.000503879827290359</t>
  </si>
  <si>
    <t>0.0102335474862329</t>
  </si>
  <si>
    <t>-0.0195535046798065</t>
  </si>
  <si>
    <t>0.0205612643343872</t>
  </si>
  <si>
    <t>0.960729595949504</t>
  </si>
  <si>
    <t>0.0865787290067279</t>
  </si>
  <si>
    <t>0.120766346526061</t>
  </si>
  <si>
    <t>-0.150118960728835</t>
  </si>
  <si>
    <t>0.323276418742291</t>
  </si>
  <si>
    <t>0.47342897967725</t>
  </si>
  <si>
    <t>-0.0174379731489616</t>
  </si>
  <si>
    <t>0.0129632367722213</t>
  </si>
  <si>
    <t>-0.0428454503455807</t>
  </si>
  <si>
    <t>0.00796950404765743</t>
  </si>
  <si>
    <t>0.178564963749948</t>
  </si>
  <si>
    <t>-0.11640047805302</t>
  </si>
  <si>
    <t>0.0714226516370935</t>
  </si>
  <si>
    <t>-0.256386302942074</t>
  </si>
  <si>
    <t>0.0235853468360335</t>
  </si>
  <si>
    <t>0.103156087197236</t>
  </si>
  <si>
    <t>-0.115831617185845</t>
  </si>
  <si>
    <t>0.068795937215456</t>
  </si>
  <si>
    <t>-0.250669176410817</t>
  </si>
  <si>
    <t>0.0190059420391278</t>
  </si>
  <si>
    <t>0.0922399488899474</t>
  </si>
  <si>
    <t>-0.219494921113483</t>
  </si>
  <si>
    <t>-0.00419796039973989</t>
  </si>
  <si>
    <t>-0.116360620388022</t>
  </si>
  <si>
    <t>0.0524282610027915</t>
  </si>
  <si>
    <t>-0.21911812372556</t>
  </si>
  <si>
    <t>-0.0136031170504854</t>
  </si>
  <si>
    <t>0.0264577891351134</t>
  </si>
  <si>
    <t>-0.227306276849264</t>
  </si>
  <si>
    <t>0.183831437620782</t>
  </si>
  <si>
    <t>-0.587609273812219</t>
  </si>
  <si>
    <t>0.13299672011369</t>
  </si>
  <si>
    <t>0.216275384191954</t>
  </si>
  <si>
    <t>0.0203441886064966</t>
  </si>
  <si>
    <t>0.0309118708530022</t>
  </si>
  <si>
    <t>-0.0402419649601412</t>
  </si>
  <si>
    <t>0.0809303421731343</t>
  </si>
  <si>
    <t>0.510451294348724</t>
  </si>
  <si>
    <t>-0.227360661103555</t>
  </si>
  <si>
    <t>0.0970084021378646</t>
  </si>
  <si>
    <t>-0.417493635491548</t>
  </si>
  <si>
    <t>-0.0372276867155621</t>
  </si>
  <si>
    <t>0.0190924305941476</t>
  </si>
  <si>
    <t>0.0205481254157256</t>
  </si>
  <si>
    <t>0.0205525759553177</t>
  </si>
  <si>
    <t>-0.019734183246221</t>
  </si>
  <si>
    <t>0.0608304340776723</t>
  </si>
  <si>
    <t>0.317415313887245</t>
  </si>
  <si>
    <t>WaldRatio_beta</t>
  </si>
  <si>
    <t>WaldRatio_SE</t>
  </si>
  <si>
    <t>WaldRatio_pvalue</t>
  </si>
  <si>
    <r>
      <rPr>
        <b/>
        <sz val="12"/>
        <color theme="1"/>
        <rFont val="Calibri"/>
        <family val="2"/>
        <scheme val="minor"/>
      </rPr>
      <t>Instrumental variants used in the MR of odour perception on neurodegenerative diseases.</t>
    </r>
    <r>
      <rPr>
        <sz val="12"/>
        <color theme="1"/>
        <rFont val="Calibri"/>
        <family val="2"/>
        <scheme val="minor"/>
      </rPr>
      <t xml:space="preserve"> Only the 10 independent genome-wide significant SNPs as listed in Table 1 were used. SNP information is given in hg38. Summary statistics for Alzheimer’s and Parkinson’s disease were taken from the meta-analysis of UK Biobank and FinnGen. Mode = main analysis (best-associated sex-setting) or sensitivity (other sex-settings). The standard error of the Wald ratio was calculated as the first two terms of the delta method expansion for the variance of a ratio.</t>
    </r>
  </si>
  <si>
    <t>0.187733411888733</t>
  </si>
  <si>
    <t>0.2816001178331</t>
  </si>
  <si>
    <t>0.5632002356662</t>
  </si>
  <si>
    <t>0.44456560500598</t>
  </si>
  <si>
    <t>0.66684840750897</t>
  </si>
  <si>
    <t>0.146412663103808</t>
  </si>
  <si>
    <t>0.369533589153582</t>
  </si>
  <si>
    <t>0.757784530295841</t>
  </si>
  <si>
    <t>5.51736111111111</t>
  </si>
  <si>
    <t>5.9</t>
  </si>
  <si>
    <t>0.62480841643875</t>
  </si>
  <si>
    <t>0.111486492968553</t>
  </si>
  <si>
    <t>0.182213160140438</t>
  </si>
  <si>
    <t>0.121475440093625</t>
  </si>
  <si>
    <t>0.370892432428169</t>
  </si>
  <si>
    <t>0.143914065731318</t>
  </si>
  <si>
    <t>0.215871098596977</t>
  </si>
  <si>
    <t>ARIC (European Americans)</t>
  </si>
  <si>
    <t>subgroup</t>
  </si>
  <si>
    <t>correct</t>
  </si>
  <si>
    <t>incorrect</t>
  </si>
  <si>
    <t xml:space="preserve">median </t>
  </si>
  <si>
    <t>IQR</t>
  </si>
  <si>
    <t xml:space="preserve">all </t>
  </si>
  <si>
    <t xml:space="preserve"> Number of correct and incorrect odour identifications and median identification score per participating study.</t>
  </si>
  <si>
    <t>Odour identification</t>
  </si>
  <si>
    <t>Heritability</t>
  </si>
  <si>
    <t>Odds ratios</t>
  </si>
  <si>
    <t>MR2 instruments</t>
  </si>
  <si>
    <t>MR2 alt. methods</t>
  </si>
  <si>
    <t>MR2 rev. Wald</t>
  </si>
  <si>
    <t>MR2 rev. results</t>
  </si>
  <si>
    <t>Disease correlation</t>
  </si>
  <si>
    <t>lower_ci95_or</t>
  </si>
  <si>
    <t>upper_ci95_or</t>
  </si>
  <si>
    <t>2.02</t>
  </si>
  <si>
    <t>4.08</t>
  </si>
  <si>
    <t>1.23</t>
  </si>
  <si>
    <t>5.12</t>
  </si>
  <si>
    <t>1.29</t>
  </si>
  <si>
    <t>75</t>
  </si>
  <si>
    <t>probe</t>
  </si>
  <si>
    <t>region_index</t>
  </si>
  <si>
    <t>region_position_GRCh38</t>
  </si>
  <si>
    <t>qtl</t>
  </si>
  <si>
    <t>N.qtl</t>
  </si>
  <si>
    <t>max.SNP.PP.H4</t>
  </si>
  <si>
    <t>ID.SNP.PP.H4.GRCh38</t>
  </si>
  <si>
    <t>probe.chr</t>
  </si>
  <si>
    <t>probe.position.grch37</t>
  </si>
  <si>
    <t>probe.gene</t>
  </si>
  <si>
    <t>cg26435575</t>
  </si>
  <si>
    <t>83</t>
  </si>
  <si>
    <t>2.001468331678e-05</t>
  </si>
  <si>
    <t>0.000515098717224352</t>
  </si>
  <si>
    <t>0.00119934168398697</t>
  </si>
  <si>
    <t>0.029897939553115</t>
  </si>
  <si>
    <t>0.968367605362357</t>
  </si>
  <si>
    <t>5:107818517-108817700</t>
  </si>
  <si>
    <t>blood_mQTL</t>
  </si>
  <si>
    <t>3701</t>
  </si>
  <si>
    <t>0.0794529780671901</t>
  </si>
  <si>
    <t>83946460</t>
  </si>
  <si>
    <t>ILMN_1749213</t>
  </si>
  <si>
    <t>51</t>
  </si>
  <si>
    <t>0.00171802495383038</t>
  </si>
  <si>
    <t>0.00125127232180051</t>
  </si>
  <si>
    <t>0.073747170104997</t>
  </si>
  <si>
    <t>0.052841113141902</t>
  </si>
  <si>
    <t>0.87044241947747</t>
  </si>
  <si>
    <t>6:27569173-29875997</t>
  </si>
  <si>
    <t>blood_eQTL</t>
  </si>
  <si>
    <t>2765</t>
  </si>
  <si>
    <t>0.0805848120064472</t>
  </si>
  <si>
    <t>6:29817876:C:T</t>
  </si>
  <si>
    <t>21998535</t>
  </si>
  <si>
    <t>SDF2L1</t>
  </si>
  <si>
    <t>ILMN_1752213</t>
  </si>
  <si>
    <t>78</t>
  </si>
  <si>
    <t>0.00071295861733137</t>
  </si>
  <si>
    <t>0.00267216489186598</t>
  </si>
  <si>
    <t>0.0192602636820338</t>
  </si>
  <si>
    <t>0.071281286736779</t>
  </si>
  <si>
    <t>0.90607332607199</t>
  </si>
  <si>
    <t>0.0792080632703256</t>
  </si>
  <si>
    <t>6:29743186:C:T</t>
  </si>
  <si>
    <t>77423342</t>
  </si>
  <si>
    <t>TMEM60</t>
  </si>
  <si>
    <t>ILMN_1804938</t>
  </si>
  <si>
    <t>109</t>
  </si>
  <si>
    <t>0.000283847885020109</t>
  </si>
  <si>
    <t>0.00211591577990127</t>
  </si>
  <si>
    <t>0.0129505425485234</t>
  </si>
  <si>
    <t>0.0956495290364178</t>
  </si>
  <si>
    <t>0.889000164750138</t>
  </si>
  <si>
    <t>0.0187985778050056</t>
  </si>
  <si>
    <t>6:29294732:A:G</t>
  </si>
  <si>
    <t>127292166</t>
  </si>
  <si>
    <t>TPRA1</t>
  </si>
  <si>
    <t>cg06434490</t>
  </si>
  <si>
    <t>684</t>
  </si>
  <si>
    <t>1.77208443026376e-05</t>
  </si>
  <si>
    <t>0.00268852458962955</t>
  </si>
  <si>
    <t>3.73306104115297e-05</t>
  </si>
  <si>
    <t>0.00467104228319788</t>
  </si>
  <si>
    <t>0.992585381672458</t>
  </si>
  <si>
    <t>0.296017184702432</t>
  </si>
  <si>
    <t>6:29342904:C:T</t>
  </si>
  <si>
    <t>31494261</t>
  </si>
  <si>
    <t>cg05219445</t>
  </si>
  <si>
    <t>52</t>
  </si>
  <si>
    <t>3.84594503466336e-11</t>
  </si>
  <si>
    <t>0.00342455493291343</t>
  </si>
  <si>
    <t>4.48223581143933e-10</t>
  </si>
  <si>
    <t>0.0389536682192054</t>
  </si>
  <si>
    <t>0.957621776361197</t>
  </si>
  <si>
    <t>0.306309930332824</t>
  </si>
  <si>
    <t>6:28948546:TACC:T</t>
  </si>
  <si>
    <t>139855396</t>
  </si>
  <si>
    <t>cg08664412</t>
  </si>
  <si>
    <t>861</t>
  </si>
  <si>
    <t>6.89096117876216e-06</t>
  </si>
  <si>
    <t>0.00467145687192455</t>
  </si>
  <si>
    <t>6.97209328741115e-05</t>
  </si>
  <si>
    <t>0.046315635734823</t>
  </si>
  <si>
    <t>0.9489362954992</t>
  </si>
  <si>
    <t>0.154577744100446</t>
  </si>
  <si>
    <t>6:28014374:G:A</t>
  </si>
  <si>
    <t>26299939</t>
  </si>
  <si>
    <t>cg00278984</t>
  </si>
  <si>
    <t>2.83029128575078e-36</t>
  </si>
  <si>
    <t>1.78773098664866e-18</t>
  </si>
  <si>
    <t>9.34270381348893e-20</t>
  </si>
  <si>
    <t>0.0580705163042801</t>
  </si>
  <si>
    <t>0.941929483695721</t>
  </si>
  <si>
    <t>0.141270925187367</t>
  </si>
  <si>
    <t>29203786</t>
  </si>
  <si>
    <t>cg13466027</t>
  </si>
  <si>
    <t>0.00190438308945342</t>
  </si>
  <si>
    <t>0.00227729064779189</t>
  </si>
  <si>
    <t>0.041430810286036</t>
  </si>
  <si>
    <t>0.0486378517872966</t>
  </si>
  <si>
    <t>0.905749664189422</t>
  </si>
  <si>
    <t>0.0692015029383163</t>
  </si>
  <si>
    <t>6:28923023:G:C</t>
  </si>
  <si>
    <t>126273936</t>
  </si>
  <si>
    <t>cg10933494</t>
  </si>
  <si>
    <t>6014</t>
  </si>
  <si>
    <t>8.4039560575376e-71</t>
  </si>
  <si>
    <t>5.30829202285031e-53</t>
  </si>
  <si>
    <t>1.58370902237493e-19</t>
  </si>
  <si>
    <t>0.0991328540257203</t>
  </si>
  <si>
    <t>0.90086714597427</t>
  </si>
  <si>
    <t>0.252971206610566</t>
  </si>
  <si>
    <t>28983143</t>
  </si>
  <si>
    <t>cg05331060</t>
  </si>
  <si>
    <t>0.0698614192659323</t>
  </si>
  <si>
    <t>0.00712514477057214</t>
  </si>
  <si>
    <t>0.0344137461237198</t>
  </si>
  <si>
    <t>0.00262387161696653</t>
  </si>
  <si>
    <t>0.885975818222809</t>
  </si>
  <si>
    <t>0.998017651572651</t>
  </si>
  <si>
    <t>6:28702403:GT:G</t>
  </si>
  <si>
    <t>31459999</t>
  </si>
  <si>
    <t>cg18221076</t>
  </si>
  <si>
    <t>928</t>
  </si>
  <si>
    <t>1.3001151342536e-06</t>
  </si>
  <si>
    <t>9.73105385176894e-06</t>
  </si>
  <si>
    <t>0.0196378455576641</t>
  </si>
  <si>
    <t>0.146150422136948</t>
  </si>
  <si>
    <t>0.834200701136402</t>
  </si>
  <si>
    <t>0.333384344278677</t>
  </si>
  <si>
    <t>6:29657224:G:A</t>
  </si>
  <si>
    <t>31442934</t>
  </si>
  <si>
    <t>cg05989533</t>
  </si>
  <si>
    <t>4096</t>
  </si>
  <si>
    <t>8.46804181392914e-24</t>
  </si>
  <si>
    <t>5.34877128132123e-06</t>
  </si>
  <si>
    <t>2.67259605135906e-19</t>
  </si>
  <si>
    <t>0.16798039030902</t>
  </si>
  <si>
    <t>0.832014260919696</t>
  </si>
  <si>
    <t>0.138974651833081</t>
  </si>
  <si>
    <t>28710579</t>
  </si>
  <si>
    <t>cg02872545</t>
  </si>
  <si>
    <t>258</t>
  </si>
  <si>
    <t>0.0243830661281553</t>
  </si>
  <si>
    <t>0.00391215101579155</t>
  </si>
  <si>
    <t>0.127885167048421</t>
  </si>
  <si>
    <t>0.0196944627695631</t>
  </si>
  <si>
    <t>0.824125153038069</t>
  </si>
  <si>
    <t>0.404700526672547</t>
  </si>
  <si>
    <t>6:28015449:C:T</t>
  </si>
  <si>
    <t>30923697</t>
  </si>
  <si>
    <t>cg22369037</t>
  </si>
  <si>
    <t>754</t>
  </si>
  <si>
    <t>2.5074781368759e-13</t>
  </si>
  <si>
    <t>0.0028369632472046</t>
  </si>
  <si>
    <t>1.44950008734162e-12</t>
  </si>
  <si>
    <t>0.0154179132189786</t>
  </si>
  <si>
    <t>0.981745123532116</t>
  </si>
  <si>
    <t>0.886863952874884</t>
  </si>
  <si>
    <t>6:29212944:G:A</t>
  </si>
  <si>
    <t>31516024</t>
  </si>
  <si>
    <t>ATP6V1G2;NFKBIL1;NFKBIL1;NFKBIL1;ATP6V1G2;NFKBIL1</t>
  </si>
  <si>
    <t>cg09276739</t>
  </si>
  <si>
    <t>7.13193341733543e-10</t>
  </si>
  <si>
    <t>0.00132309346939607</t>
  </si>
  <si>
    <t>2.11687683435194e-08</t>
  </si>
  <si>
    <t>0.038311256120477</t>
  </si>
  <si>
    <t>0.960365628528164</t>
  </si>
  <si>
    <t>0.0462046924161878</t>
  </si>
  <si>
    <t>6:29107295:G:A</t>
  </si>
  <si>
    <t>31588427</t>
  </si>
  <si>
    <t>BAT2</t>
  </si>
  <si>
    <t>cg13260377</t>
  </si>
  <si>
    <t>712</t>
  </si>
  <si>
    <t>0.0732628397448865</t>
  </si>
  <si>
    <t>0.0091846913462842</t>
  </si>
  <si>
    <t>0.0401428844364605</t>
  </si>
  <si>
    <t>0.00415931473295938</t>
  </si>
  <si>
    <t>0.873250269739409</t>
  </si>
  <si>
    <t>0.997329639767464</t>
  </si>
  <si>
    <t>6:28430010:A:G</t>
  </si>
  <si>
    <t>31592983</t>
  </si>
  <si>
    <t>cg19729369</t>
  </si>
  <si>
    <t>839</t>
  </si>
  <si>
    <t>0.0315725453625023</t>
  </si>
  <si>
    <t>0.0366766055879376</t>
  </si>
  <si>
    <t>0.0364066675195724</t>
  </si>
  <si>
    <t>0.0414383125776604</t>
  </si>
  <si>
    <t>0.853905868952327</t>
  </si>
  <si>
    <t>0.537742035439764</t>
  </si>
  <si>
    <t>6:29850223:C:G</t>
  </si>
  <si>
    <t>31630272</t>
  </si>
  <si>
    <t>BAT4</t>
  </si>
  <si>
    <t>cg08644973</t>
  </si>
  <si>
    <t>59</t>
  </si>
  <si>
    <t>1.28108651965606e-06</t>
  </si>
  <si>
    <t>0.00380677533726595</t>
  </si>
  <si>
    <t>3.87749214836985e-06</t>
  </si>
  <si>
    <t>0.0105363971969613</t>
  </si>
  <si>
    <t>0.985651668887105</t>
  </si>
  <si>
    <t>0.142269548266923</t>
  </si>
  <si>
    <t>6:29168669:A:G</t>
  </si>
  <si>
    <t>31668721</t>
  </si>
  <si>
    <t>BAT5</t>
  </si>
  <si>
    <t>cg10778655</t>
  </si>
  <si>
    <t>97</t>
  </si>
  <si>
    <t>5.24365932867462e-17</t>
  </si>
  <si>
    <t>0.00195559335407902</t>
  </si>
  <si>
    <t>2.57130446436549e-15</t>
  </si>
  <si>
    <t>0.0949923065920943</t>
  </si>
  <si>
    <t>0.903052100053821</t>
  </si>
  <si>
    <t>0.0336036579113085</t>
  </si>
  <si>
    <t>6:29177698:A:C</t>
  </si>
  <si>
    <t>33679642</t>
  </si>
  <si>
    <t>C6orf125</t>
  </si>
  <si>
    <t>cg03499675</t>
  </si>
  <si>
    <t>2.4975227752138e-06</t>
  </si>
  <si>
    <t>0.00630105469163162</t>
  </si>
  <si>
    <t>4.26904666262094e-06</t>
  </si>
  <si>
    <t>0.0097865653385609</t>
  </si>
  <si>
    <t>0.983905613400369</t>
  </si>
  <si>
    <t>0.168176540264899</t>
  </si>
  <si>
    <t>6:29160021:C:T</t>
  </si>
  <si>
    <t>31744339</t>
  </si>
  <si>
    <t>C6orf27</t>
  </si>
  <si>
    <t>cg22776597</t>
  </si>
  <si>
    <t>288</t>
  </si>
  <si>
    <t>0.000715293871607077</t>
  </si>
  <si>
    <t>0.00199455458976514</t>
  </si>
  <si>
    <t>0.0243066411776448</t>
  </si>
  <si>
    <t>0.0668715171002499</t>
  </si>
  <si>
    <t>0.906111993260733</t>
  </si>
  <si>
    <t>0.0685377467526834</t>
  </si>
  <si>
    <t>6:27891126:C:T</t>
  </si>
  <si>
    <t>31802097</t>
  </si>
  <si>
    <t>C6orf48;SNORD48;C6orf48</t>
  </si>
  <si>
    <t>cg03758514</t>
  </si>
  <si>
    <t>652</t>
  </si>
  <si>
    <t>8.77832964728295e-16</t>
  </si>
  <si>
    <t>0.0046841161745921</t>
  </si>
  <si>
    <t>6.8040038629758e-16</t>
  </si>
  <si>
    <t>0.00263793810849067</t>
  </si>
  <si>
    <t>0.992677945716915</t>
  </si>
  <si>
    <t>0.99999805173534</t>
  </si>
  <si>
    <t>6:29386844:C:T</t>
  </si>
  <si>
    <t>26273193</t>
  </si>
  <si>
    <t>HIST1H2BI</t>
  </si>
  <si>
    <t>cg23282585</t>
  </si>
  <si>
    <t>480</t>
  </si>
  <si>
    <t>0.00488517884535086</t>
  </si>
  <si>
    <t>0.0042579271347723</t>
  </si>
  <si>
    <t>0.0137790475972842</t>
  </si>
  <si>
    <t>0.0110437986550066</t>
  </si>
  <si>
    <t>0.966034047767586</t>
  </si>
  <si>
    <t>0.557078520524885</t>
  </si>
  <si>
    <t>6:28477508:CT:C</t>
  </si>
  <si>
    <t>26272333</t>
  </si>
  <si>
    <t>HIST1H3G;HIST1H2BI</t>
  </si>
  <si>
    <t>cg21470947</t>
  </si>
  <si>
    <t>725</t>
  </si>
  <si>
    <t>3.15172557867698e-05</t>
  </si>
  <si>
    <t>0.00146827735998393</t>
  </si>
  <si>
    <t>0.000408073884855661</t>
  </si>
  <si>
    <t>0.0180306560307735</t>
  </si>
  <si>
    <t>0.980061475468601</t>
  </si>
  <si>
    <t>0.456218645123747</t>
  </si>
  <si>
    <t>6:29369723:A:G</t>
  </si>
  <si>
    <t>32909493</t>
  </si>
  <si>
    <t>HLA-DMB</t>
  </si>
  <si>
    <t>cg12858166</t>
  </si>
  <si>
    <t>546</t>
  </si>
  <si>
    <t>1.60238684865679e-07</t>
  </si>
  <si>
    <t>0.00316749430481201</t>
  </si>
  <si>
    <t>6.88645799304906e-07</t>
  </si>
  <si>
    <t>0.0126284999751171</t>
  </si>
  <si>
    <t>0.984203156835587</t>
  </si>
  <si>
    <t>0.326778973449164</t>
  </si>
  <si>
    <t>6:29369298:T:G</t>
  </si>
  <si>
    <t>33033176</t>
  </si>
  <si>
    <t>HLA-DPA1</t>
  </si>
  <si>
    <t>cg03693749</t>
  </si>
  <si>
    <t>100</t>
  </si>
  <si>
    <t>0.000391620425036567</t>
  </si>
  <si>
    <t>0.000604746664153672</t>
  </si>
  <si>
    <t>0.0331432185303965</t>
  </si>
  <si>
    <t>0.0502647043054361</t>
  </si>
  <si>
    <t>0.915595710074977</t>
  </si>
  <si>
    <t>0.101354105988521</t>
  </si>
  <si>
    <t>6:29237559:C:T</t>
  </si>
  <si>
    <t>33085470</t>
  </si>
  <si>
    <t>HLA-DPB2</t>
  </si>
  <si>
    <t>cg25327122</t>
  </si>
  <si>
    <t>2.05881726084948e-05</t>
  </si>
  <si>
    <t>0.00315712666120178</t>
  </si>
  <si>
    <t>0.000735382050062059</t>
  </si>
  <si>
    <t>0.111884148306236</t>
  </si>
  <si>
    <t>0.884202754809891</t>
  </si>
  <si>
    <t>0.344529598220512</t>
  </si>
  <si>
    <t>32729782</t>
  </si>
  <si>
    <t>HLA-DQB2</t>
  </si>
  <si>
    <t>cg27216384</t>
  </si>
  <si>
    <t>96</t>
  </si>
  <si>
    <t>4.66785815105347e-17</t>
  </si>
  <si>
    <t>0.00174085153245281</t>
  </si>
  <si>
    <t>2.1003874345238e-15</t>
  </si>
  <si>
    <t>0.0774119248060573</t>
  </si>
  <si>
    <t>0.920847223661487</t>
  </si>
  <si>
    <t>0.042606282981775</t>
  </si>
  <si>
    <t>6:29181868:T:C</t>
  </si>
  <si>
    <t>144329802</t>
  </si>
  <si>
    <t>HYMAI;PLAGL1;PLAGL1;PLAGL1;PLAGL1;PLAGL1;PLAGL1;PLAGL1;PLAGL1</t>
  </si>
  <si>
    <t>cg16298282</t>
  </si>
  <si>
    <t>217</t>
  </si>
  <si>
    <t>3.37113542370455e-21</t>
  </si>
  <si>
    <t>0.00142278835779355</t>
  </si>
  <si>
    <t>4.21043110970971e-19</t>
  </si>
  <si>
    <t>0.176879628862412</t>
  </si>
  <si>
    <t>0.821697582779796</t>
  </si>
  <si>
    <t>0.290846638518003</t>
  </si>
  <si>
    <t>96969423</t>
  </si>
  <si>
    <t>KIAA0776</t>
  </si>
  <si>
    <t>cg27019245</t>
  </si>
  <si>
    <t>1447</t>
  </si>
  <si>
    <t>0.000181947808118412</t>
  </si>
  <si>
    <t>7.51573621478117e-05</t>
  </si>
  <si>
    <t>0.0825792790383236</t>
  </si>
  <si>
    <t>0.0332271685161288</t>
  </si>
  <si>
    <t>0.883936447275282</t>
  </si>
  <si>
    <t>0.624926652155008</t>
  </si>
  <si>
    <t>6:29755897:T:C</t>
  </si>
  <si>
    <t>31465716</t>
  </si>
  <si>
    <t>MICB</t>
  </si>
  <si>
    <t>cg08906009</t>
  </si>
  <si>
    <t>3935</t>
  </si>
  <si>
    <t>3.55255134938838e-27</t>
  </si>
  <si>
    <t>2.24394081306631e-09</t>
  </si>
  <si>
    <t>1.8510884475288e-19</t>
  </si>
  <si>
    <t>0.116038568535632</t>
  </si>
  <si>
    <t>0.883961429220426</t>
  </si>
  <si>
    <t>0.089150626695614</t>
  </si>
  <si>
    <t>29274521</t>
  </si>
  <si>
    <t>cg18828927</t>
  </si>
  <si>
    <t>1.69584910478248e-23</t>
  </si>
  <si>
    <t>1.07116960312989e-05</t>
  </si>
  <si>
    <t>2.95263757110376e-19</t>
  </si>
  <si>
    <t>0.185686701913729</t>
  </si>
  <si>
    <t>0.81430258639024</t>
  </si>
  <si>
    <t>0.083071090764296</t>
  </si>
  <si>
    <t>29275263</t>
  </si>
  <si>
    <t>cg03099771</t>
  </si>
  <si>
    <t>0.0178377251617024</t>
  </si>
  <si>
    <t>0.0152912443363407</t>
  </si>
  <si>
    <t>0.00595553727230629</t>
  </si>
  <si>
    <t>0.00414856880417638</t>
  </si>
  <si>
    <t>0.956766924425474</t>
  </si>
  <si>
    <t>0.996422342018133</t>
  </si>
  <si>
    <t>6:29689893:T:C</t>
  </si>
  <si>
    <t>27215365</t>
  </si>
  <si>
    <t>PRSS16</t>
  </si>
  <si>
    <t>cg25494480</t>
  </si>
  <si>
    <t>0.00111078484199581</t>
  </si>
  <si>
    <t>0.000947589190792525</t>
  </si>
  <si>
    <t>0.0680526390795005</t>
  </si>
  <si>
    <t>0.0571816906020274</t>
  </si>
  <si>
    <t>0.872707296285684</t>
  </si>
  <si>
    <t>0.387644392475594</t>
  </si>
  <si>
    <t>6:29120499:CAA:C</t>
  </si>
  <si>
    <t>45387917</t>
  </si>
  <si>
    <t>RUNX2;RUNX2</t>
  </si>
  <si>
    <t>cg17768600</t>
  </si>
  <si>
    <t>7.07502269267719e-05</t>
  </si>
  <si>
    <t>0.000978636927165869</t>
  </si>
  <si>
    <t>0.00386050713814407</t>
  </si>
  <si>
    <t>0.0524569813657369</t>
  </si>
  <si>
    <t>0.942633124342026</t>
  </si>
  <si>
    <t>0.708563556344769</t>
  </si>
  <si>
    <t>6:27891059:T:C</t>
  </si>
  <si>
    <t>160783945</t>
  </si>
  <si>
    <t>SLC22A3</t>
  </si>
  <si>
    <t>cg02042585</t>
  </si>
  <si>
    <t>63</t>
  </si>
  <si>
    <t>2.8266864740214e-08</t>
  </si>
  <si>
    <t>5.72308740100982e-08</t>
  </si>
  <si>
    <t>0.0193279248564744</t>
  </si>
  <si>
    <t>0.0381900515955984</t>
  </si>
  <si>
    <t>0.942481938050189</t>
  </si>
  <si>
    <t>0.999664593220807</t>
  </si>
  <si>
    <t>6:28050847:C:A</t>
  </si>
  <si>
    <t>160783785</t>
  </si>
  <si>
    <t>cg19149031</t>
  </si>
  <si>
    <t>1.36919251141809e-07</t>
  </si>
  <si>
    <t>3.64607917230662e-07</t>
  </si>
  <si>
    <t>0.0191015156642345</t>
  </si>
  <si>
    <t>0.0499352506323133</t>
  </si>
  <si>
    <t>0.930962732176284</t>
  </si>
  <si>
    <t>0.997737837951847</t>
  </si>
  <si>
    <t>160784044</t>
  </si>
  <si>
    <t>cg24358785</t>
  </si>
  <si>
    <t>0.000260601812973217</t>
  </si>
  <si>
    <t>0.000485943773624171</t>
  </si>
  <si>
    <t>0.0273390784079051</t>
  </si>
  <si>
    <t>0.0500572776105025</t>
  </si>
  <si>
    <t>0.921857098394996</t>
  </si>
  <si>
    <t>0.0555908310099695</t>
  </si>
  <si>
    <t>6:28042300:G:C</t>
  </si>
  <si>
    <t>160783793</t>
  </si>
  <si>
    <t>cg11606877</t>
  </si>
  <si>
    <t>3.11381006430105e-05</t>
  </si>
  <si>
    <t>0.00145154460767973</t>
  </si>
  <si>
    <t>0.00164658446371619</t>
  </si>
  <si>
    <t>0.0758367241731356</t>
  </si>
  <si>
    <t>0.921034008654826</t>
  </si>
  <si>
    <t>0.59337751242069</t>
  </si>
  <si>
    <t>6:29369430:T:G</t>
  </si>
  <si>
    <t>32076592</t>
  </si>
  <si>
    <t>TNXB</t>
  </si>
  <si>
    <t>cg24055029</t>
  </si>
  <si>
    <t>0.00118404705480734</t>
  </si>
  <si>
    <t>0.000896672474532719</t>
  </si>
  <si>
    <t>0.0941722319581652</t>
  </si>
  <si>
    <t>0.0704828612313467</t>
  </si>
  <si>
    <t>0.833264187281148</t>
  </si>
  <si>
    <t>0.803597132748764</t>
  </si>
  <si>
    <t>6:29304235:C:T</t>
  </si>
  <si>
    <t>32055137</t>
  </si>
  <si>
    <t>cg09292581</t>
  </si>
  <si>
    <t>4.77812725841294e-24</t>
  </si>
  <si>
    <t>3.01806609129614e-06</t>
  </si>
  <si>
    <t>1.88617085086526e-19</t>
  </si>
  <si>
    <t>0.118256741837052</t>
  </si>
  <si>
    <t>0.881740240096857</t>
  </si>
  <si>
    <t>0.14190280171115</t>
  </si>
  <si>
    <t>28872417</t>
  </si>
  <si>
    <t>cg22748740</t>
  </si>
  <si>
    <t>1193</t>
  </si>
  <si>
    <t>5.20832607176281e-09</t>
  </si>
  <si>
    <t>0.012043999108086</t>
  </si>
  <si>
    <t>3.14551677401756e-08</t>
  </si>
  <si>
    <t>0.0718224021954158</t>
  </si>
  <si>
    <t>0.916133562033003</t>
  </si>
  <si>
    <t>0.0429831364189169</t>
  </si>
  <si>
    <t>28973350</t>
  </si>
  <si>
    <t>5.19033849922099e-07</t>
  </si>
  <si>
    <t>0.00322293852315138</t>
  </si>
  <si>
    <t>5.79725426690007e-06</t>
  </si>
  <si>
    <t>0.0350362917024191</t>
  </si>
  <si>
    <t>0.961734453486313</t>
  </si>
  <si>
    <t>0.385761068235527</t>
  </si>
  <si>
    <t>6:28941688:T:C</t>
  </si>
  <si>
    <t>6025</t>
  </si>
  <si>
    <t>4.90332291748082e-62</t>
  </si>
  <si>
    <t>2.80805888873452e-53</t>
  </si>
  <si>
    <t>9.24021578241559e-11</t>
  </si>
  <si>
    <t>0.0519692878049638</t>
  </si>
  <si>
    <t>0.94803071210263</t>
  </si>
  <si>
    <t>0.395277548295941</t>
  </si>
  <si>
    <t>7.38270048712755e-06</t>
  </si>
  <si>
    <t>0.00545088492364723</t>
  </si>
  <si>
    <t>7.46962218680141e-05</t>
  </si>
  <si>
    <t>0.0542103633942051</t>
  </si>
  <si>
    <t>0.940256672759792</t>
  </si>
  <si>
    <t>0.181219986017043</t>
  </si>
  <si>
    <t>0.0167609980131282</t>
  </si>
  <si>
    <t>0.00381669647281629</t>
  </si>
  <si>
    <t>0.0353086047284655</t>
  </si>
  <si>
    <t>0.00710321641749331</t>
  </si>
  <si>
    <t>0.937010484368097</t>
  </si>
  <si>
    <t>0.383944523567128</t>
  </si>
  <si>
    <t>6:29310728:G:T</t>
  </si>
  <si>
    <t>5183</t>
  </si>
  <si>
    <t>4.23720829269278e-27</t>
  </si>
  <si>
    <t>2.42658511181859e-18</t>
  </si>
  <si>
    <t>1.39868722097957e-10</t>
  </si>
  <si>
    <t>0.0791798818553458</t>
  </si>
  <si>
    <t>0.920820118004788</t>
  </si>
  <si>
    <t>0.0738074508702961</t>
  </si>
  <si>
    <t>259</t>
  </si>
  <si>
    <t>0.0187688574075659</t>
  </si>
  <si>
    <t>0.00252496918217107</t>
  </si>
  <si>
    <t>0.0984439851301986</t>
  </si>
  <si>
    <t>0.0123757555869676</t>
  </si>
  <si>
    <t>0.867886432693097</t>
  </si>
  <si>
    <t>0.248385482342729</t>
  </si>
  <si>
    <t>0.00407359755768873</t>
  </si>
  <si>
    <t>0.00206199710453899</t>
  </si>
  <si>
    <t>0.0886231601871138</t>
  </si>
  <si>
    <t>0.0439985396153788</t>
  </si>
  <si>
    <t>0.86124270553528</t>
  </si>
  <si>
    <t>0.0918924763498335</t>
  </si>
  <si>
    <t>6:28806626:GA:G</t>
  </si>
  <si>
    <t>751</t>
  </si>
  <si>
    <t>2.58309913098273e-08</t>
  </si>
  <si>
    <t>0.00265669671032876</t>
  </si>
  <si>
    <t>1.4930734800995e-07</t>
  </si>
  <si>
    <t>0.0143731708709284</t>
  </si>
  <si>
    <t>0.982969957280404</t>
  </si>
  <si>
    <t>0.787992717382131</t>
  </si>
  <si>
    <t>7.44462367701444e-06</t>
  </si>
  <si>
    <t>0.00139671115393123</t>
  </si>
  <si>
    <t>0.000220968852065191</t>
  </si>
  <si>
    <t>0.0404988414229387</t>
  </si>
  <si>
    <t>0.957876033947389</t>
  </si>
  <si>
    <t>0.0470182421580331</t>
  </si>
  <si>
    <t>6:29054120:A:G</t>
  </si>
  <si>
    <t>0.000277668234815338</t>
  </si>
  <si>
    <t>0.00371735848633324</t>
  </si>
  <si>
    <t>0.00084025740176913</t>
  </si>
  <si>
    <t>0.0102642724598069</t>
  </si>
  <si>
    <t>0.984900443417276</t>
  </si>
  <si>
    <t>0.1759716254705</t>
  </si>
  <si>
    <t>6:29169443:A:G</t>
  </si>
  <si>
    <t>2.47507386106266e-10</t>
  </si>
  <si>
    <t>0.0017702631403394</t>
  </si>
  <si>
    <t>1.21368839386318e-08</t>
  </si>
  <si>
    <t>0.0858950880152112</t>
  </si>
  <si>
    <t>0.912334636460058</t>
  </si>
  <si>
    <t>0.0432941346381203</t>
  </si>
  <si>
    <t>552</t>
  </si>
  <si>
    <t>0.000574226019606428</t>
  </si>
  <si>
    <t>0.00631934211492717</t>
  </si>
  <si>
    <t>0.000981438089954814</t>
  </si>
  <si>
    <t>0.00981839354794055</t>
  </si>
  <si>
    <t>0.982306600227571</t>
  </si>
  <si>
    <t>0.20889459294079</t>
  </si>
  <si>
    <t>0.00125045417583004</t>
  </si>
  <si>
    <t>0.00192163422365011</t>
  </si>
  <si>
    <t>0.0424921031305642</t>
  </si>
  <si>
    <t>0.0644097716160895</t>
  </si>
  <si>
    <t>0.889926036853866</t>
  </si>
  <si>
    <t>0.0433140135027487</t>
  </si>
  <si>
    <t>cg23878318</t>
  </si>
  <si>
    <t>896</t>
  </si>
  <si>
    <t>0.000208361569500023</t>
  </si>
  <si>
    <t>0.00707878333168775</t>
  </si>
  <si>
    <t>0.000468267699754249</t>
  </si>
  <si>
    <t>0.014931405473545</t>
  </si>
  <si>
    <t>0.977313181925513</t>
  </si>
  <si>
    <t>0.889130466363671</t>
  </si>
  <si>
    <t>6:28348098:T:C</t>
  </si>
  <si>
    <t>31023770</t>
  </si>
  <si>
    <t>HCG22</t>
  </si>
  <si>
    <t>6.20590684855637e-07</t>
  </si>
  <si>
    <t>0.00470595650136427</t>
  </si>
  <si>
    <t>4.81014223291498e-07</t>
  </si>
  <si>
    <t>0.00265490625819135</t>
  </si>
  <si>
    <t>0.992638035635537</t>
  </si>
  <si>
    <t>0.999960024419412</t>
  </si>
  <si>
    <t>0.00095092349116255</t>
  </si>
  <si>
    <t>0.000565976496982872</t>
  </si>
  <si>
    <t>0.00408583780418421</t>
  </si>
  <si>
    <t>0.0014388757086133</t>
  </si>
  <si>
    <t>0.992958386499057</t>
  </si>
  <si>
    <t>0.933032753721812</t>
  </si>
  <si>
    <t>6:29387925:A:G</t>
  </si>
  <si>
    <t>2.93259863906437e-10</t>
  </si>
  <si>
    <t>0.00209750155579105</t>
  </si>
  <si>
    <t>1.31957594525495e-08</t>
  </si>
  <si>
    <t>0.0934764606503122</t>
  </si>
  <si>
    <t>0.904426024304879</t>
  </si>
  <si>
    <t>0.0923265910832865</t>
  </si>
  <si>
    <t>6:29181855:G:T</t>
  </si>
  <si>
    <t>3.89474861665156e-12</t>
  </si>
  <si>
    <t>0.00141822722374648</t>
  </si>
  <si>
    <t>4.86440580960944e-10</t>
  </si>
  <si>
    <t>0.176309384249402</t>
  </si>
  <si>
    <t>0.822272388036514</t>
  </si>
  <si>
    <t>0.324887605515919</t>
  </si>
  <si>
    <t>3.84094165945843e-18</t>
  </si>
  <si>
    <t>2.19964920435337e-09</t>
  </si>
  <si>
    <t>2.00080935393214e-10</t>
  </si>
  <si>
    <t>0.113697023033572</t>
  </si>
  <si>
    <t>0.886302974566699</t>
  </si>
  <si>
    <t>0.0891232275317111</t>
  </si>
  <si>
    <t>6:29279721:T:TA</t>
  </si>
  <si>
    <t>1.52075764702147e-14</t>
  </si>
  <si>
    <t>8.70914888778208e-06</t>
  </si>
  <si>
    <t>2.64689229595459e-10</t>
  </si>
  <si>
    <t>0.150734258859458</t>
  </si>
  <si>
    <t>0.849257031726949</t>
  </si>
  <si>
    <t>0.165369389911995</t>
  </si>
  <si>
    <t>2.87865221630498e-08</t>
  </si>
  <si>
    <t>4.25455524080808e-08</t>
  </si>
  <si>
    <t>0.0196832490040934</t>
  </si>
  <si>
    <t>0.0281390302888971</t>
  </si>
  <si>
    <t>0.952177649374934</t>
  </si>
  <si>
    <t>0.999730613453629</t>
  </si>
  <si>
    <t>1.40991028435874e-07</t>
  </si>
  <si>
    <t>2.19684418564763e-07</t>
  </si>
  <si>
    <t>0.0196695666659399</t>
  </si>
  <si>
    <t>0.029697397659734</t>
  </si>
  <si>
    <t>0.95063267499888</t>
  </si>
  <si>
    <t>0.998217165492459</t>
  </si>
  <si>
    <t>0.000323583097833849</t>
  </si>
  <si>
    <t>0.000464122549785906</t>
  </si>
  <si>
    <t>0.0339462860301038</t>
  </si>
  <si>
    <t>0.0477724316187817</t>
  </si>
  <si>
    <t>0.917493576703495</t>
  </si>
  <si>
    <t>0.0451769204215239</t>
  </si>
  <si>
    <t>6:28080846:T:C</t>
  </si>
  <si>
    <t>0.000474248479978247</t>
  </si>
  <si>
    <t>0.00106187235978816</t>
  </si>
  <si>
    <t>0.0258775091153411</t>
  </si>
  <si>
    <t>0.0570258200338707</t>
  </si>
  <si>
    <t>0.915560550011022</t>
  </si>
  <si>
    <t>0.351455209054295</t>
  </si>
  <si>
    <t>3383</t>
  </si>
  <si>
    <t>4.28257604265647e-15</t>
  </si>
  <si>
    <t>2.4525665370185e-06</t>
  </si>
  <si>
    <t>1.69045575340583e-10</t>
  </si>
  <si>
    <t>0.0959057528368849</t>
  </si>
  <si>
    <t>0.904091794427526</t>
  </si>
  <si>
    <t>0.203849050180149</t>
  </si>
  <si>
    <t>1207</t>
  </si>
  <si>
    <t>5.02754509465699e-05</t>
  </si>
  <si>
    <t>0.0122800230068794</t>
  </si>
  <si>
    <t>0.000305489232614467</t>
  </si>
  <si>
    <t>0.0737035677288932</t>
  </si>
  <si>
    <t>0.913660644580666</t>
  </si>
  <si>
    <t>0.0336294596755044</t>
  </si>
  <si>
    <t>0.00273082760663427</t>
  </si>
  <si>
    <t>0.0033416312236303</t>
  </si>
  <si>
    <t>0.0318262824429437</t>
  </si>
  <si>
    <t>0.0380207796376927</t>
  </si>
  <si>
    <t>0.924080479089099</t>
  </si>
  <si>
    <t>0.263837287124175</t>
  </si>
  <si>
    <t>4095</t>
  </si>
  <si>
    <t>3.41613634678468e-12</t>
  </si>
  <si>
    <t>5.33211574713607e-06</t>
  </si>
  <si>
    <t>1.07816570470882e-07</t>
  </si>
  <si>
    <t>0.167454194955361</t>
  </si>
  <si>
    <t>0.832540365108904</t>
  </si>
  <si>
    <t>0.094012411165542</t>
  </si>
  <si>
    <t>6:29376306:A:G</t>
  </si>
  <si>
    <t>0.0472529648899834</t>
  </si>
  <si>
    <t>0.00868110630493505</t>
  </si>
  <si>
    <t>0.0995427753312579</t>
  </si>
  <si>
    <t>0.0174604970035607</t>
  </si>
  <si>
    <t>0.827062656470263</t>
  </si>
  <si>
    <t>0.307040799666215</t>
  </si>
  <si>
    <t>752</t>
  </si>
  <si>
    <t>0.00145490842480243</t>
  </si>
  <si>
    <t>0.00205145359950687</t>
  </si>
  <si>
    <t>0.00840960693098748</t>
  </si>
  <si>
    <t>0.0108805314030585</t>
  </si>
  <si>
    <t>0.977203499641645</t>
  </si>
  <si>
    <t>0.594033063454967</t>
  </si>
  <si>
    <t>6:29251282:C:T</t>
  </si>
  <si>
    <t>0.00105121020770125</t>
  </si>
  <si>
    <t>0.00139236589502966</t>
  </si>
  <si>
    <t>0.0312016729055283</t>
  </si>
  <si>
    <t>0.0404017899616065</t>
  </si>
  <si>
    <t>0.925952961030135</t>
  </si>
  <si>
    <t>0.0368350453788129</t>
  </si>
  <si>
    <t>6:29110957:T:C</t>
  </si>
  <si>
    <t>0.0249058875191832</t>
  </si>
  <si>
    <t>0.00340574136367614</t>
  </si>
  <si>
    <t>0.0753869312598353</t>
  </si>
  <si>
    <t>0.0094218632808896</t>
  </si>
  <si>
    <t>0.886879576576416</t>
  </si>
  <si>
    <t>0.168247086616354</t>
  </si>
  <si>
    <t>1.57495908521096e-06</t>
  </si>
  <si>
    <t>0.0021338810400284</t>
  </si>
  <si>
    <t>7.72304048215035e-05</t>
  </si>
  <si>
    <t>0.103743910757252</t>
  </si>
  <si>
    <t>0.894043402838813</t>
  </si>
  <si>
    <t>0.0347422974716415</t>
  </si>
  <si>
    <t>6:29162717:C:G</t>
  </si>
  <si>
    <t>0.0489078585654139</t>
  </si>
  <si>
    <t>0.00887433560814752</t>
  </si>
  <si>
    <t>0.0835988093709151</t>
  </si>
  <si>
    <t>0.0143247176665364</t>
  </si>
  <si>
    <t>0.844294278788987</t>
  </si>
  <si>
    <t>0.145656996740486</t>
  </si>
  <si>
    <t>6:29209325:C:T</t>
  </si>
  <si>
    <t>cg10236790</t>
  </si>
  <si>
    <t>8.31145635139645e-08</t>
  </si>
  <si>
    <t>0.125887250877206</t>
  </si>
  <si>
    <t>4.73675755990502e-08</t>
  </si>
  <si>
    <t>0.0709408598618749</t>
  </si>
  <si>
    <t>0.803171758778781</t>
  </si>
  <si>
    <t>0.0735918622118198</t>
  </si>
  <si>
    <t>6:29381165:C:T</t>
  </si>
  <si>
    <t>31167789</t>
  </si>
  <si>
    <t>HCG27</t>
  </si>
  <si>
    <t>1.21645518583033e-06</t>
  </si>
  <si>
    <t>0.00468419243632156</t>
  </si>
  <si>
    <t>9.42863405236583e-07</t>
  </si>
  <si>
    <t>0.00263799951525406</t>
  </si>
  <si>
    <t>0.992675648729833</t>
  </si>
  <si>
    <t>0.81472989224223</t>
  </si>
  <si>
    <t>0.00108977480422288</t>
  </si>
  <si>
    <t>0.00148680788467334</t>
  </si>
  <si>
    <t>0.014110005039326</t>
  </si>
  <si>
    <t>0.0182856161570739</t>
  </si>
  <si>
    <t>0.965027796114704</t>
  </si>
  <si>
    <t>0.395410524206954</t>
  </si>
  <si>
    <t>0.000324410698519675</t>
  </si>
  <si>
    <t>0.00339111492301706</t>
  </si>
  <si>
    <t>0.00139419557126554</t>
  </si>
  <si>
    <t>0.0135924428850119</t>
  </si>
  <si>
    <t>0.981297835922186</t>
  </si>
  <si>
    <t>0.358536338487437</t>
  </si>
  <si>
    <t>6:29368277:A:G</t>
  </si>
  <si>
    <t>1.08867773525609e-06</t>
  </si>
  <si>
    <t>0.00147502740925999</t>
  </si>
  <si>
    <t>4.89870291979985e-05</t>
  </si>
  <si>
    <t>0.0654384970901148</t>
  </si>
  <si>
    <t>0.933036399793693</t>
  </si>
  <si>
    <t>0.0516403343509133</t>
  </si>
  <si>
    <t>1.01113297095503e-08</t>
  </si>
  <si>
    <t>0.00130224629561363</t>
  </si>
  <si>
    <t>1.26286997758277e-06</t>
  </si>
  <si>
    <t>0.161809154033777</t>
  </si>
  <si>
    <t>0.836887326689301</t>
  </si>
  <si>
    <t>0.346575444022483</t>
  </si>
  <si>
    <t>cg02246922</t>
  </si>
  <si>
    <t>9108</t>
  </si>
  <si>
    <t>2.66021185863722e-08</t>
  </si>
  <si>
    <t>0.0405628103987884</t>
  </si>
  <si>
    <t>0.959437162998796</t>
  </si>
  <si>
    <t>0.529904345650429</t>
  </si>
  <si>
    <t>6:29375048:G:A</t>
  </si>
  <si>
    <t>29342824</t>
  </si>
  <si>
    <t>cg16602460</t>
  </si>
  <si>
    <t>3243</t>
  </si>
  <si>
    <t>3.54819204286431e-12</t>
  </si>
  <si>
    <t>5.5382320160732e-06</t>
  </si>
  <si>
    <t>3.05244363049166e-08</t>
  </si>
  <si>
    <t>0.0466910767619964</t>
  </si>
  <si>
    <t>0.953303354478005</t>
  </si>
  <si>
    <t>0.0765481379264451</t>
  </si>
  <si>
    <t>6:29376259:C:T</t>
  </si>
  <si>
    <t>32156071</t>
  </si>
  <si>
    <t>PBX2</t>
  </si>
  <si>
    <t>0.00099125942728983</t>
  </si>
  <si>
    <t>0.00132349905717649</t>
  </si>
  <si>
    <t>0.052417852687942</t>
  </si>
  <si>
    <t>0.0691105456302242</t>
  </si>
  <si>
    <t>0.876156843197368</t>
  </si>
  <si>
    <t>0.48811113500753</t>
  </si>
  <si>
    <t>cg07810190</t>
  </si>
  <si>
    <t>458</t>
  </si>
  <si>
    <t>2.24378127579685e-05</t>
  </si>
  <si>
    <t>0.000293436190779741</t>
  </si>
  <si>
    <t>0.0104787355996951</t>
  </si>
  <si>
    <t>0.136185304091286</t>
  </si>
  <si>
    <t>0.853020086305481</t>
  </si>
  <si>
    <t>0.522290801684434</t>
  </si>
  <si>
    <t>6:29298896:C:T</t>
  </si>
  <si>
    <t>32055046</t>
  </si>
  <si>
    <t>2.89915226601109e-12</t>
  </si>
  <si>
    <t>4.52517580379482e-06</t>
  </si>
  <si>
    <t>1.14444344681678e-07</t>
  </si>
  <si>
    <t>0.177809611382251</t>
  </si>
  <si>
    <t>0.822185748994702</t>
  </si>
  <si>
    <t>0.0966307490908738</t>
  </si>
  <si>
    <t>ENSG00000197061.5</t>
  </si>
  <si>
    <t>1405</t>
  </si>
  <si>
    <t>7.2840574303318e-06</t>
  </si>
  <si>
    <t>0.00221279449143633</t>
  </si>
  <si>
    <t>6.33441185223295e-05</t>
  </si>
  <si>
    <t>0.0182636018564949</t>
  </si>
  <si>
    <t>0.979452975476116</t>
  </si>
  <si>
    <t>brain_eQTL</t>
  </si>
  <si>
    <t>2865</t>
  </si>
  <si>
    <t>0.145680711637767</t>
  </si>
  <si>
    <t>26104363</t>
  </si>
  <si>
    <t>H4C3</t>
  </si>
  <si>
    <t>1408</t>
  </si>
  <si>
    <t>8.41645842446529e-06</t>
  </si>
  <si>
    <t>0.00220522812290368</t>
  </si>
  <si>
    <t>7.31942344127843e-05</t>
  </si>
  <si>
    <t>0.0181983835759656</t>
  </si>
  <si>
    <t>0.979514777608294</t>
  </si>
  <si>
    <t>0.170756841351652</t>
  </si>
  <si>
    <t>6:28068473:G:A</t>
  </si>
  <si>
    <t>cg15414638</t>
  </si>
  <si>
    <t>58</t>
  </si>
  <si>
    <t>7.65523368113528e-35</t>
  </si>
  <si>
    <t>6.7650636064969e-21</t>
  </si>
  <si>
    <t>2.23933577889959e-17</t>
  </si>
  <si>
    <t>0.000979920029708164</t>
  </si>
  <si>
    <t>0.999020079970293</t>
  </si>
  <si>
    <t>brain_mQTL</t>
  </si>
  <si>
    <t>1160</t>
  </si>
  <si>
    <t>0.97425924211067</t>
  </si>
  <si>
    <t>6:29002399:G:A</t>
  </si>
  <si>
    <t>28956731</t>
  </si>
  <si>
    <t>cg16470716</t>
  </si>
  <si>
    <t>54</t>
  </si>
  <si>
    <t>1.90325335943642e-38</t>
  </si>
  <si>
    <t>1.68193616959757e-24</t>
  </si>
  <si>
    <t>2.80822256106073e-17</t>
  </si>
  <si>
    <t>0.00148315543217338</t>
  </si>
  <si>
    <t>0.998516844567827</t>
  </si>
  <si>
    <t>0.923248269878838</t>
  </si>
  <si>
    <t>28956719</t>
  </si>
  <si>
    <t>cg23326313</t>
  </si>
  <si>
    <t>7.90034167337196e-32</t>
  </si>
  <si>
    <t>7.23121308872913e-18</t>
  </si>
  <si>
    <t>1.28212760194704e-16</t>
  </si>
  <si>
    <t>0.0107461093124879</t>
  </si>
  <si>
    <t>0.989253890687514</t>
  </si>
  <si>
    <t>0.599587536711466</t>
  </si>
  <si>
    <t>28911759</t>
  </si>
  <si>
    <t>cg05482498</t>
  </si>
  <si>
    <t>1.71564537159303e-24</t>
  </si>
  <si>
    <t>6.6822834171341e-11</t>
  </si>
  <si>
    <t>3.29091466828236e-16</t>
  </si>
  <si>
    <t>0.011829644374211</t>
  </si>
  <si>
    <t>0.988170355558966</t>
  </si>
  <si>
    <t>0.900061040778296</t>
  </si>
  <si>
    <t>6:28895592:A:G</t>
  </si>
  <si>
    <t>28866178</t>
  </si>
  <si>
    <t>cg03720390</t>
  </si>
  <si>
    <t>1.16336800067822e-30</t>
  </si>
  <si>
    <t>1.05415614678441e-16</t>
  </si>
  <si>
    <t>1.47183917201672e-16</t>
  </si>
  <si>
    <t>0.0123490431016881</t>
  </si>
  <si>
    <t>0.987650956898315</t>
  </si>
  <si>
    <t>0.406169233160046</t>
  </si>
  <si>
    <t>28912126</t>
  </si>
  <si>
    <t>cg15031983</t>
  </si>
  <si>
    <t>4.99782453581821e-06</t>
  </si>
  <si>
    <t>2.5291463503731e-06</t>
  </si>
  <si>
    <t>0.0152196310579325</t>
  </si>
  <si>
    <t>0.00672383689915034</t>
  </si>
  <si>
    <t>0.978049005072031</t>
  </si>
  <si>
    <t>0.962135298380111</t>
  </si>
  <si>
    <t>6:28490041:G:A</t>
  </si>
  <si>
    <t>28510376</t>
  </si>
  <si>
    <t>cg25005112</t>
  </si>
  <si>
    <t>86</t>
  </si>
  <si>
    <t>1.48069145274423e-17</t>
  </si>
  <si>
    <t>0.00134169067353704</t>
  </si>
  <si>
    <t>3.0088581369282e-16</t>
  </si>
  <si>
    <t>0.0262916314551004</t>
  </si>
  <si>
    <t>0.972366677871363</t>
  </si>
  <si>
    <t>0.500654152810148</t>
  </si>
  <si>
    <t>28911938</t>
  </si>
  <si>
    <t>cg04742282</t>
  </si>
  <si>
    <t>1.29198156887439e-38</t>
  </si>
  <si>
    <t>1.17069604123995e-24</t>
  </si>
  <si>
    <t>3.9044786665299e-16</t>
  </si>
  <si>
    <t>0.0344138482622895</t>
  </si>
  <si>
    <t>0.965586151737703</t>
  </si>
  <si>
    <t>0.769892497923083</t>
  </si>
  <si>
    <t>28911873</t>
  </si>
  <si>
    <t>cg09641376</t>
  </si>
  <si>
    <t>4.88460378716732e-09</t>
  </si>
  <si>
    <t>1.48097374235499e-09</t>
  </si>
  <si>
    <t>0.028749268147174</t>
  </si>
  <si>
    <t>0.0077530560354247</t>
  </si>
  <si>
    <t>0.963497669451823</t>
  </si>
  <si>
    <t>0.998815736360671</t>
  </si>
  <si>
    <t>6:29461615:G:A</t>
  </si>
  <si>
    <t>29520965</t>
  </si>
  <si>
    <t>cg02683197</t>
  </si>
  <si>
    <t>426</t>
  </si>
  <si>
    <t>1.61464653284271e-10</t>
  </si>
  <si>
    <t>5.8397258891362e-08</t>
  </si>
  <si>
    <t>0.000104226904600832</t>
  </si>
  <si>
    <t>0.0367327996851126</t>
  </si>
  <si>
    <t>0.963162914851564</t>
  </si>
  <si>
    <t>0.238970229145998</t>
  </si>
  <si>
    <t>6:28132862:T:C</t>
  </si>
  <si>
    <t>28174875</t>
  </si>
  <si>
    <t>cg07495811</t>
  </si>
  <si>
    <t>423</t>
  </si>
  <si>
    <t>2.6184923093416e-08</t>
  </si>
  <si>
    <t>9.46994816938828e-06</t>
  </si>
  <si>
    <t>0.000130411785032588</t>
  </si>
  <si>
    <t>0.0462106229073421</t>
  </si>
  <si>
    <t>0.953649469174531</t>
  </si>
  <si>
    <t>0.0950384496596058</t>
  </si>
  <si>
    <t>6:28162781:A:G</t>
  </si>
  <si>
    <t>28175919</t>
  </si>
  <si>
    <t>cg11724882</t>
  </si>
  <si>
    <t>1.70419200981949e-15</t>
  </si>
  <si>
    <t>0.0242547514399301</t>
  </si>
  <si>
    <t>1.87283253975668e-15</t>
  </si>
  <si>
    <t>0.025704871439549</t>
  </si>
  <si>
    <t>0.950040377120518</t>
  </si>
  <si>
    <t>0.811082382176873</t>
  </si>
  <si>
    <t>28784567</t>
  </si>
  <si>
    <t>cg20933634</t>
  </si>
  <si>
    <t>3.12450799882163e-281</t>
  </si>
  <si>
    <t>2.14063266955867e-280</t>
  </si>
  <si>
    <t>0.00735151108111294</t>
  </si>
  <si>
    <t>0.0494227352129048</t>
  </si>
  <si>
    <t>0.943225753705948</t>
  </si>
  <si>
    <t>0.959112562126262</t>
  </si>
  <si>
    <t>6:27805886:T:C</t>
  </si>
  <si>
    <t>27740509</t>
  </si>
  <si>
    <t>cg15088539</t>
  </si>
  <si>
    <t>70</t>
  </si>
  <si>
    <t>4.05400685689785e-16</t>
  </si>
  <si>
    <t>0.0367342657778991</t>
  </si>
  <si>
    <t>3.67344069909565e-16</t>
  </si>
  <si>
    <t>0.0323549596551612</t>
  </si>
  <si>
    <t>0.930910774566941</t>
  </si>
  <si>
    <t>0.443735329221682</t>
  </si>
  <si>
    <t>28911926</t>
  </si>
  <si>
    <t>cg04944806</t>
  </si>
  <si>
    <t>287</t>
  </si>
  <si>
    <t>3.53947979925969e-05</t>
  </si>
  <si>
    <t>0.000833706072083065</t>
  </si>
  <si>
    <t>0.00302168162859326</t>
  </si>
  <si>
    <t>0.0702482794592828</t>
  </si>
  <si>
    <t>0.925860938042048</t>
  </si>
  <si>
    <t>0.87618576660131</t>
  </si>
  <si>
    <t>27798932</t>
  </si>
  <si>
    <t>cg13813710</t>
  </si>
  <si>
    <t>2.87674749873528e-19</t>
  </si>
  <si>
    <t>1.20209825178996e-18</t>
  </si>
  <si>
    <t>0.0179825636315309</t>
  </si>
  <si>
    <t>0.0742354424763425</t>
  </si>
  <si>
    <t>0.907781993892124</t>
  </si>
  <si>
    <t>0.0261572840615337</t>
  </si>
  <si>
    <t>6:29752827:G:A</t>
  </si>
  <si>
    <t>29726626</t>
  </si>
  <si>
    <t>cg04385220</t>
  </si>
  <si>
    <t>120</t>
  </si>
  <si>
    <t>1.20625425584265e-05</t>
  </si>
  <si>
    <t>4.86773182384209e-05</t>
  </si>
  <si>
    <t>0.0186754245727116</t>
  </si>
  <si>
    <t>0.0744562081514148</t>
  </si>
  <si>
    <t>0.906807627415077</t>
  </si>
  <si>
    <t>0.0206872152428973</t>
  </si>
  <si>
    <t>6:29761509:T:C</t>
  </si>
  <si>
    <t>29726705</t>
  </si>
  <si>
    <t>cg09508730</t>
  </si>
  <si>
    <t>283</t>
  </si>
  <si>
    <t>1.49611640423376e-14</t>
  </si>
  <si>
    <t>1.00878423272852e-13</t>
  </si>
  <si>
    <t>0.0125945943912394</t>
  </si>
  <si>
    <t>0.0840180010886455</t>
  </si>
  <si>
    <t>0.90338740452</t>
  </si>
  <si>
    <t>0.4759439989699</t>
  </si>
  <si>
    <t>6:27692729:T:C</t>
  </si>
  <si>
    <t>27706275</t>
  </si>
  <si>
    <t>cg11862551</t>
  </si>
  <si>
    <t>7.30758558012047e-23</t>
  </si>
  <si>
    <t>4.87625388149431e-23</t>
  </si>
  <si>
    <t>0.0611240274485574</t>
  </si>
  <si>
    <t>0.0398882562825462</t>
  </si>
  <si>
    <t>0.898987716268896</t>
  </si>
  <si>
    <t>0.999998389114116</t>
  </si>
  <si>
    <t>6:29864555:G:A</t>
  </si>
  <si>
    <t>29817963</t>
  </si>
  <si>
    <t>cg02931810</t>
  </si>
  <si>
    <t>0.0471202495466723</t>
  </si>
  <si>
    <t>0.0736128853338329</t>
  </si>
  <si>
    <t>0.0022583457166934</t>
  </si>
  <si>
    <t>0.00265371106326501</t>
  </si>
  <si>
    <t>0.874354808339536</t>
  </si>
  <si>
    <t>0.998087509730913</t>
  </si>
  <si>
    <t>6:28558878:A:C</t>
  </si>
  <si>
    <t>28510475</t>
  </si>
  <si>
    <t>cg21598044</t>
  </si>
  <si>
    <t>5.57459269705887e-16</t>
  </si>
  <si>
    <t>0.00798530415270609</t>
  </si>
  <si>
    <t>8.67366137733e-15</t>
  </si>
  <si>
    <t>0.123376895424097</t>
  </si>
  <si>
    <t>0.868637800423186</t>
  </si>
  <si>
    <t>0.746559941052403</t>
  </si>
  <si>
    <t>28829481</t>
  </si>
  <si>
    <t>cg13293729</t>
  </si>
  <si>
    <t>2.49165186811231e-18</t>
  </si>
  <si>
    <t>0.000225774658654227</t>
  </si>
  <si>
    <t>1.61487989439894e-15</t>
  </si>
  <si>
    <t>0.145473909331398</t>
  </si>
  <si>
    <t>0.854300316009946</t>
  </si>
  <si>
    <t>0.142518021393745</t>
  </si>
  <si>
    <t>6:28926567:G:A</t>
  </si>
  <si>
    <t>28911902</t>
  </si>
  <si>
    <t>cg24809935</t>
  </si>
  <si>
    <t>0.0138953982421518</t>
  </si>
  <si>
    <t>0.0563901454578065</t>
  </si>
  <si>
    <t>0.0176472044448401</t>
  </si>
  <si>
    <t>0.0707743894106591</t>
  </si>
  <si>
    <t>0.841292862444543</t>
  </si>
  <si>
    <t>0.0190023848425027</t>
  </si>
  <si>
    <t>6:29764525:C:T</t>
  </si>
  <si>
    <t>29720530</t>
  </si>
  <si>
    <t>cg17724412</t>
  </si>
  <si>
    <t>2.99595017760469e-15</t>
  </si>
  <si>
    <t>0.0429153746194752</t>
  </si>
  <si>
    <t>9.01198776664822e-15</t>
  </si>
  <si>
    <t>0.128263055178246</t>
  </si>
  <si>
    <t>0.828821570202266</t>
  </si>
  <si>
    <t>0.41157282947405</t>
  </si>
  <si>
    <t>28829283</t>
  </si>
  <si>
    <t>cg13683183</t>
  </si>
  <si>
    <t>103</t>
  </si>
  <si>
    <t>0.0175571800577771</t>
  </si>
  <si>
    <t>0.00882013344003623</t>
  </si>
  <si>
    <t>0.106646435634372</t>
  </si>
  <si>
    <t>0.0527613473510113</t>
  </si>
  <si>
    <t>0.814214903516803</t>
  </si>
  <si>
    <t>0.584691207026816</t>
  </si>
  <si>
    <t>28510597</t>
  </si>
  <si>
    <t>cg05396178</t>
  </si>
  <si>
    <t>0.00194353727040142</t>
  </si>
  <si>
    <t>0.0847118694638364</t>
  </si>
  <si>
    <t>0.000558441513280049</t>
  </si>
  <si>
    <t>0.0234511421691208</t>
  </si>
  <si>
    <t>0.889335009583362</t>
  </si>
  <si>
    <t>0.28571902794748</t>
  </si>
  <si>
    <t>27833129</t>
  </si>
  <si>
    <t>HIST1H2AL;HIST1H2AL</t>
  </si>
  <si>
    <t>cg27131663</t>
  </si>
  <si>
    <t>285</t>
  </si>
  <si>
    <t>0.000396344413545109</t>
  </si>
  <si>
    <t>0.00931914739426592</t>
  </si>
  <si>
    <t>0.00250509199905055</t>
  </si>
  <si>
    <t>0.0579717960799006</t>
  </si>
  <si>
    <t>0.929807620113238</t>
  </si>
  <si>
    <t>0.493477048116866</t>
  </si>
  <si>
    <t>27806196</t>
  </si>
  <si>
    <t>HIST1H2BN;HIST1H2AK</t>
  </si>
  <si>
    <t>cg26852170</t>
  </si>
  <si>
    <t>4.409023211406e-11</t>
  </si>
  <si>
    <t>1.81115115600634e-10</t>
  </si>
  <si>
    <t>0.0186569968320575</t>
  </si>
  <si>
    <t>0.0757341359467132</t>
  </si>
  <si>
    <t>0.905608866996022</t>
  </si>
  <si>
    <t>0.0226689984471853</t>
  </si>
  <si>
    <t>6:29757821:A:G</t>
  </si>
  <si>
    <t>29720448</t>
  </si>
  <si>
    <t>cg25638186</t>
  </si>
  <si>
    <t>1.68950600492759e-18</t>
  </si>
  <si>
    <t>6.94119389174065e-18</t>
  </si>
  <si>
    <t>0.0197612981263512</t>
  </si>
  <si>
    <t>0.0802876869380722</t>
  </si>
  <si>
    <t>0.899951014935579</t>
  </si>
  <si>
    <t>0.0882039360889587</t>
  </si>
  <si>
    <t>6:29745089:C:T</t>
  </si>
  <si>
    <t>29720443</t>
  </si>
  <si>
    <t>cg21185936</t>
  </si>
  <si>
    <t>87</t>
  </si>
  <si>
    <t>0.0149650197542044</t>
  </si>
  <si>
    <t>0.0594528328531708</t>
  </si>
  <si>
    <t>0.017615779304567</t>
  </si>
  <si>
    <t>0.0691449139350718</t>
  </si>
  <si>
    <t>0.838821454152986</t>
  </si>
  <si>
    <t>0.0309570861601451</t>
  </si>
  <si>
    <t>6:29756424:G:C</t>
  </si>
  <si>
    <t>29716247</t>
  </si>
  <si>
    <t>cg01426208</t>
  </si>
  <si>
    <t>3.14436759260684e-13</t>
  </si>
  <si>
    <t>1.2807008422264e-12</t>
  </si>
  <si>
    <t>0.0330149466012661</t>
  </si>
  <si>
    <t>0.133636520759098</t>
  </si>
  <si>
    <t>0.83334853263804</t>
  </si>
  <si>
    <t>0.543628541694413</t>
  </si>
  <si>
    <t>6:29768831:C:A</t>
  </si>
  <si>
    <t>29720641</t>
  </si>
  <si>
    <t>cg01306985</t>
  </si>
  <si>
    <t>2.16496760279123e-54</t>
  </si>
  <si>
    <t>8.89998815763709e-54</t>
  </si>
  <si>
    <t>0.0182656332674687</t>
  </si>
  <si>
    <t>0.0741808309567345</t>
  </si>
  <si>
    <t>0.907553535775803</t>
  </si>
  <si>
    <t>0.0520464042242695</t>
  </si>
  <si>
    <t>29720340</t>
  </si>
  <si>
    <t>cg01779447</t>
  </si>
  <si>
    <t>2.17215531944237e-62</t>
  </si>
  <si>
    <t>8.92764214121759e-62</t>
  </si>
  <si>
    <t>0.0183092828241226</t>
  </si>
  <si>
    <t>0.0743445123768751</t>
  </si>
  <si>
    <t>0.907346204799003</t>
  </si>
  <si>
    <t>0.0703509901044542</t>
  </si>
  <si>
    <t>6:29762383:A:G</t>
  </si>
  <si>
    <t>29720315</t>
  </si>
  <si>
    <t>cg21114334</t>
  </si>
  <si>
    <t>3.64158041410741e-80</t>
  </si>
  <si>
    <t>1.66475246869147e-79</t>
  </si>
  <si>
    <t>0.0180421921101137</t>
  </si>
  <si>
    <t>0.0815797004308577</t>
  </si>
  <si>
    <t>0.900378107459021</t>
  </si>
  <si>
    <t>0.026361889205228</t>
  </si>
  <si>
    <t>29720137</t>
  </si>
  <si>
    <t>cg21627017</t>
  </si>
  <si>
    <t>1.75900931754988e-05</t>
  </si>
  <si>
    <t>7.14183699236115e-05</t>
  </si>
  <si>
    <t>0.0203306136188191</t>
  </si>
  <si>
    <t>0.0816473536730017</t>
  </si>
  <si>
    <t>0.897933024245079</t>
  </si>
  <si>
    <t>0.0196127425810988</t>
  </si>
  <si>
    <t>29719792</t>
  </si>
  <si>
    <t>cg08179037</t>
  </si>
  <si>
    <t>6.30223569019563e-30</t>
  </si>
  <si>
    <t>1.7870795791497e-29</t>
  </si>
  <si>
    <t>0.0326049239277057</t>
  </si>
  <si>
    <t>0.0915796187651541</t>
  </si>
  <si>
    <t>0.875815457307145</t>
  </si>
  <si>
    <t>0.506247813579875</t>
  </si>
  <si>
    <t>6:29737995:C:T</t>
  </si>
  <si>
    <t>29705815</t>
  </si>
  <si>
    <t>LOC285830;LOC285830</t>
  </si>
  <si>
    <t>cg17514431</t>
  </si>
  <si>
    <t>4.47561455724848e-10</t>
  </si>
  <si>
    <t>1.75480399106167e-09</t>
  </si>
  <si>
    <t>0.0353554649752214</t>
  </si>
  <si>
    <t>0.137795255577338</t>
  </si>
  <si>
    <t>0.826849277245075</t>
  </si>
  <si>
    <t>0.0528009443052277</t>
  </si>
  <si>
    <t>6:29756340:C:T</t>
  </si>
  <si>
    <t>29717656</t>
  </si>
  <si>
    <t>cg02578944</t>
  </si>
  <si>
    <t>418</t>
  </si>
  <si>
    <t>7.01878973589351e-05</t>
  </si>
  <si>
    <t>0.0188748622792893</t>
  </si>
  <si>
    <t>0.000209024916714528</t>
  </si>
  <si>
    <t>0.0552852201332765</t>
  </si>
  <si>
    <t>0.92556070477336</t>
  </si>
  <si>
    <t>0.150812482079516</t>
  </si>
  <si>
    <t>6:28164978:G:A</t>
  </si>
  <si>
    <t>28227392</t>
  </si>
  <si>
    <t>cg09523275</t>
  </si>
  <si>
    <t>417</t>
  </si>
  <si>
    <t>0.000180103320077253</t>
  </si>
  <si>
    <t>0.0484331345231276</t>
  </si>
  <si>
    <t>0.000370508341789827</t>
  </si>
  <si>
    <t>0.0987843564350863</t>
  </si>
  <si>
    <t>0.85223189737992</t>
  </si>
  <si>
    <t>0.148489750584672</t>
  </si>
  <si>
    <t>28227093</t>
  </si>
  <si>
    <t>cg18675097</t>
  </si>
  <si>
    <t>1.39509725637927e-07</t>
  </si>
  <si>
    <t>3.75167615244852e-05</t>
  </si>
  <si>
    <t>0.00072423793737427</t>
  </si>
  <si>
    <t>0.193955777226332</t>
  </si>
  <si>
    <t>0.805282328565044</t>
  </si>
  <si>
    <t>0.0771134181990914</t>
  </si>
  <si>
    <t>6:28219323:C:A</t>
  </si>
  <si>
    <t>28227127</t>
  </si>
  <si>
    <t>NKAPL;NKAPL</t>
  </si>
  <si>
    <t>cg21414251</t>
  </si>
  <si>
    <t>1.22504220388281e-06</t>
  </si>
  <si>
    <t>0.0974139322001173</t>
  </si>
  <si>
    <t>1.05961256287362e-06</t>
  </si>
  <si>
    <t>0.0834400156565711</t>
  </si>
  <si>
    <t>0.819143767488545</t>
  </si>
  <si>
    <t>0.998385799967031</t>
  </si>
  <si>
    <t>6:29387336:T:C</t>
  </si>
  <si>
    <t>29364554</t>
  </si>
  <si>
    <t>cg10278025</t>
  </si>
  <si>
    <t>2.00834805389566e-19</t>
  </si>
  <si>
    <t>0.000905680636334667</t>
  </si>
  <si>
    <t>8.5520673166056e-18</t>
  </si>
  <si>
    <t>0.0376047427766952</t>
  </si>
  <si>
    <t>0.961489576586968</t>
  </si>
  <si>
    <t>0.282355693578446</t>
  </si>
  <si>
    <t>29342706</t>
  </si>
  <si>
    <t>85</t>
  </si>
  <si>
    <t>1.08580231812057e-83</t>
  </si>
  <si>
    <t>4.89651250723122e-68</t>
  </si>
  <si>
    <t>1.0982196831268e-17</t>
  </si>
  <si>
    <t>0.0485736697611549</t>
  </si>
  <si>
    <t>0.951426330238853</t>
  </si>
  <si>
    <t>0.334471718345434</t>
  </si>
  <si>
    <t>6:29379267:G:A</t>
  </si>
  <si>
    <t>cg09861992</t>
  </si>
  <si>
    <t>122</t>
  </si>
  <si>
    <t>8.05736373931817e-17</t>
  </si>
  <si>
    <t>0.125495760091265</t>
  </si>
  <si>
    <t>1.94140588201602e-17</t>
  </si>
  <si>
    <t>0.0293928441802814</t>
  </si>
  <si>
    <t>0.845111395728452</t>
  </si>
  <si>
    <t>0.103815848219446</t>
  </si>
  <si>
    <t>6:29381455:G:A</t>
  </si>
  <si>
    <t>29342815</t>
  </si>
  <si>
    <t>cg15094605</t>
  </si>
  <si>
    <t>1.77031118771639e-08</t>
  </si>
  <si>
    <t>4.78279889235745e-09</t>
  </si>
  <si>
    <t>0.0325509598060389</t>
  </si>
  <si>
    <t>0.0078345848913326</t>
  </si>
  <si>
    <t>0.959614432816719</t>
  </si>
  <si>
    <t>0.36379974439132</t>
  </si>
  <si>
    <t>29429346</t>
  </si>
  <si>
    <t>cg12646029</t>
  </si>
  <si>
    <t>93</t>
  </si>
  <si>
    <t>0.0745842554332749</t>
  </si>
  <si>
    <t>0.0123890478174969</t>
  </si>
  <si>
    <t>0.0831696685068909</t>
  </si>
  <si>
    <t>0.0129982956067283</t>
  </si>
  <si>
    <t>0.816858732635609</t>
  </si>
  <si>
    <t>0.291007715087412</t>
  </si>
  <si>
    <t>29427451</t>
  </si>
  <si>
    <t>cg07661389</t>
  </si>
  <si>
    <t>7.34245832721128e-30</t>
  </si>
  <si>
    <t>9.10544685041258e-14</t>
  </si>
  <si>
    <t>6.57934251168856e-18</t>
  </si>
  <si>
    <t>0.0806716741437391</t>
  </si>
  <si>
    <t>0.919328325856165</t>
  </si>
  <si>
    <t>0.329665233626406</t>
  </si>
  <si>
    <t>29079939</t>
  </si>
  <si>
    <t>cg20141359</t>
  </si>
  <si>
    <t>88</t>
  </si>
  <si>
    <t>3.4419865016853e-17</t>
  </si>
  <si>
    <t>0.0804030761964432</t>
  </si>
  <si>
    <t>1.42012697682544e-18</t>
  </si>
  <si>
    <t>0.00240014852722304</t>
  </si>
  <si>
    <t>0.917196775276336</t>
  </si>
  <si>
    <t>0.353027115148729</t>
  </si>
  <si>
    <t>29325117</t>
  </si>
  <si>
    <t>cg14059339</t>
  </si>
  <si>
    <t>2.12375854431285e-21</t>
  </si>
  <si>
    <t>1.94399054839729e-07</t>
  </si>
  <si>
    <t>3.75234486029308e-16</t>
  </si>
  <si>
    <t>0.0333806137469877</t>
  </si>
  <si>
    <t>0.96661919185396</t>
  </si>
  <si>
    <t>0.87803930919806</t>
  </si>
  <si>
    <t>28875356</t>
  </si>
  <si>
    <t>cg27120125</t>
  </si>
  <si>
    <t>3.35478165243828e-17</t>
  </si>
  <si>
    <t>0.00303526923191271</t>
  </si>
  <si>
    <t>9.23862074216036e-16</t>
  </si>
  <si>
    <t>0.0826729702110495</t>
  </si>
  <si>
    <t>0.914291760557035</t>
  </si>
  <si>
    <t>0.548888247218706</t>
  </si>
  <si>
    <t>6:28912852:T:C</t>
  </si>
  <si>
    <t>28892660</t>
  </si>
  <si>
    <t>cg23756442</t>
  </si>
  <si>
    <t>65</t>
  </si>
  <si>
    <t>2.04852179375186e-16</t>
  </si>
  <si>
    <t>0.0183109524075629</t>
  </si>
  <si>
    <t>1.51790433132962e-15</t>
  </si>
  <si>
    <t>0.134832803376613</t>
  </si>
  <si>
    <t>0.846856244215819</t>
  </si>
  <si>
    <t>0.509110578309817</t>
  </si>
  <si>
    <t>28892465</t>
  </si>
  <si>
    <t>cg11341932</t>
  </si>
  <si>
    <t>5.74035106845922e-20</t>
  </si>
  <si>
    <t>7.43787754820468e-18</t>
  </si>
  <si>
    <t>0.000232805946042818</t>
  </si>
  <si>
    <t>0.0291945182482448</t>
  </si>
  <si>
    <t>0.970572675805714</t>
  </si>
  <si>
    <t>0.558368723816424</t>
  </si>
  <si>
    <t>6:28358713:A:G</t>
  </si>
  <si>
    <t>28324655</t>
  </si>
  <si>
    <t>ZKSCAN3;ZNF323</t>
  </si>
  <si>
    <t>cg10111716</t>
  </si>
  <si>
    <t>4.81387544175498e-31</t>
  </si>
  <si>
    <t>4.57595794864865e-16</t>
  </si>
  <si>
    <t>2.76033958981165e-17</t>
  </si>
  <si>
    <t>0.0252644100626625</t>
  </si>
  <si>
    <t>0.974735589937335</t>
  </si>
  <si>
    <t>0.921506471324581</t>
  </si>
  <si>
    <t>28972110</t>
  </si>
  <si>
    <t>cg24876969</t>
  </si>
  <si>
    <t>56</t>
  </si>
  <si>
    <t>1.02988959969261e-24</t>
  </si>
  <si>
    <t>9.7898908207436e-10</t>
  </si>
  <si>
    <t>3.08236162761331e-17</t>
  </si>
  <si>
    <t>0.0283285407327955</t>
  </si>
  <si>
    <t>0.971671458288216</t>
  </si>
  <si>
    <t>0.889200947168654</t>
  </si>
  <si>
    <t>28971902</t>
  </si>
  <si>
    <t>cg21750589</t>
  </si>
  <si>
    <t>460</t>
  </si>
  <si>
    <t>1.69399192005943e-18</t>
  </si>
  <si>
    <t>2.19587905639352e-16</t>
  </si>
  <si>
    <t>0.000204219373021268</t>
  </si>
  <si>
    <t>0.0254981452858441</t>
  </si>
  <si>
    <t>0.974297635341134</t>
  </si>
  <si>
    <t>0.165920452448685</t>
  </si>
  <si>
    <t>6:28356620:T:C</t>
  </si>
  <si>
    <t>28321301</t>
  </si>
  <si>
    <t>ZNF323;ZKSCAN3;ZNF323</t>
  </si>
  <si>
    <t>cg26031541</t>
  </si>
  <si>
    <t>449</t>
  </si>
  <si>
    <t>8.44165062452929e-15</t>
  </si>
  <si>
    <t>1.11718543462505e-12</t>
  </si>
  <si>
    <t>0.00016581524984217</t>
  </si>
  <si>
    <t>0.0209654630448945</t>
  </si>
  <si>
    <t>0.97886872170414</t>
  </si>
  <si>
    <t>0.435423627706317</t>
  </si>
  <si>
    <t>6:28354216:T:C</t>
  </si>
  <si>
    <t>28304451</t>
  </si>
  <si>
    <t>ZNF323;ZNF323;ZNF323;ZNF323;ZNF323;ZNF323</t>
  </si>
  <si>
    <t>cg17968647</t>
  </si>
  <si>
    <t>448</t>
  </si>
  <si>
    <t>3.74904768514883e-06</t>
  </si>
  <si>
    <t>0.000496156491322863</t>
  </si>
  <si>
    <t>0.000266324133404497</t>
  </si>
  <si>
    <t>0.034280917213575</t>
  </si>
  <si>
    <t>0.964952853114013</t>
  </si>
  <si>
    <t>0.150159800456723</t>
  </si>
  <si>
    <t>6:28414749:A:G</t>
  </si>
  <si>
    <t>28304185</t>
  </si>
  <si>
    <t>cg09996797</t>
  </si>
  <si>
    <t>1.03556454824782e-05</t>
  </si>
  <si>
    <t>0.00137048689679867</t>
  </si>
  <si>
    <t>0.000295597471142487</t>
  </si>
  <si>
    <t>0.0381597985444373</t>
  </si>
  <si>
    <t>0.96016376144214</t>
  </si>
  <si>
    <t>0.119100520974472</t>
  </si>
  <si>
    <t>28304249</t>
  </si>
  <si>
    <t>cg05605299</t>
  </si>
  <si>
    <t>6.9809919176671e-07</t>
  </si>
  <si>
    <t>9.23878474403952e-05</t>
  </si>
  <si>
    <t>0.000381551819129833</t>
  </si>
  <si>
    <t>0.0495453531356966</t>
  </si>
  <si>
    <t>0.949980009098542</t>
  </si>
  <si>
    <t>0.123782327456384</t>
  </si>
  <si>
    <t>28304161</t>
  </si>
  <si>
    <t>cg13997124</t>
  </si>
  <si>
    <t>1.59703355581126e-13</t>
  </si>
  <si>
    <t>2.11354624459713e-11</t>
  </si>
  <si>
    <t>0.00040862186438557</t>
  </si>
  <si>
    <t>0.053131377236154</t>
  </si>
  <si>
    <t>0.946460000878164</t>
  </si>
  <si>
    <t>0.219126164412665</t>
  </si>
  <si>
    <t>6:28239585:T:C</t>
  </si>
  <si>
    <t>28304194</t>
  </si>
  <si>
    <t>cg19013262</t>
  </si>
  <si>
    <t>5.11837183259602e-05</t>
  </si>
  <si>
    <t>0.00677375595889705</t>
  </si>
  <si>
    <t>0.00038158073188456</t>
  </si>
  <si>
    <t>0.0495559219591235</t>
  </si>
  <si>
    <t>0.943237557631769</t>
  </si>
  <si>
    <t>0.0979135149529548</t>
  </si>
  <si>
    <t>6:28405377:T:C</t>
  </si>
  <si>
    <t>28304216</t>
  </si>
  <si>
    <t>cg06903569</t>
  </si>
  <si>
    <t>1.8600003795301e-10</t>
  </si>
  <si>
    <t>2.46156181427767e-08</t>
  </si>
  <si>
    <t>0.000247668921151831</t>
  </si>
  <si>
    <t>0.031809058606744</t>
  </si>
  <si>
    <t>0.967943247670487</t>
  </si>
  <si>
    <t>0.601452096593689</t>
  </si>
  <si>
    <t>6:28356161:T:C</t>
  </si>
  <si>
    <t>28304108</t>
  </si>
  <si>
    <t>ZNF323;ZNF323;ZNF323;ZNF323;ZNF323;ZNF323;ZNF323</t>
  </si>
  <si>
    <t>cg21108553</t>
  </si>
  <si>
    <t>0.000313550734066463</t>
  </si>
  <si>
    <t>0.0406281451494645</t>
  </si>
  <si>
    <t>0.000619749040290009</t>
  </si>
  <si>
    <t>0.0794245899799246</t>
  </si>
  <si>
    <t>0.879013965096254</t>
  </si>
  <si>
    <t>0.122193755918309</t>
  </si>
  <si>
    <t>28357838</t>
  </si>
  <si>
    <t>ZSCAN12;ZSCAN12</t>
  </si>
  <si>
    <t>cg22896917</t>
  </si>
  <si>
    <t>475</t>
  </si>
  <si>
    <t>1.53091662091167e-285</t>
  </si>
  <si>
    <t>6.96556699377087e-283</t>
  </si>
  <si>
    <t>5.16038762686611e-05</t>
  </si>
  <si>
    <t>0.0225019679551902</t>
  </si>
  <si>
    <t>0.977446428168529</t>
  </si>
  <si>
    <t>0.0857829305698284</t>
  </si>
  <si>
    <t>6:28073041:T:A</t>
  </si>
  <si>
    <t>28093420</t>
  </si>
  <si>
    <t>cg14867071</t>
  </si>
  <si>
    <t>4.41934725579855e-47</t>
  </si>
  <si>
    <t>2.35062071509109e-47</t>
  </si>
  <si>
    <t>0.0797678795645483</t>
  </si>
  <si>
    <t>0.0415493092089294</t>
  </si>
  <si>
    <t>0.878682811226529</t>
  </si>
  <si>
    <t>0.0591301427198882</t>
  </si>
  <si>
    <t>6:28133900:G:C</t>
  </si>
  <si>
    <t>28104633</t>
  </si>
  <si>
    <t>2.13285608108003e-27</t>
  </si>
  <si>
    <t>1.22585885345108e-20</t>
  </si>
  <si>
    <t>6.23910533962661e-10</t>
  </si>
  <si>
    <t>0.00258851378430374</t>
  </si>
  <si>
    <t>0.997411485591789</t>
  </si>
  <si>
    <t>0.943310587700113</t>
  </si>
  <si>
    <t>4.98797631320218e-31</t>
  </si>
  <si>
    <t>2.86567969688167e-24</t>
  </si>
  <si>
    <t>7.3596862694721e-10</t>
  </si>
  <si>
    <t>0.00323150007980293</t>
  </si>
  <si>
    <t>0.996768499184233</t>
  </si>
  <si>
    <t>0.840977920948759</t>
  </si>
  <si>
    <t>1.72475131141419e-23</t>
  </si>
  <si>
    <t>1.60412969956375e-16</t>
  </si>
  <si>
    <t>2.18207526822698e-09</t>
  </si>
  <si>
    <t>0.0193140180815486</t>
  </si>
  <si>
    <t>0.980685979736375</t>
  </si>
  <si>
    <t>0.315690986852709</t>
  </si>
  <si>
    <t>6:28987749:A:G</t>
  </si>
  <si>
    <t>1.33490370223513e-24</t>
  </si>
  <si>
    <t>1.28607858679642e-17</t>
  </si>
  <si>
    <t>2.16638337091875e-09</t>
  </si>
  <si>
    <t>0.0198913539152567</t>
  </si>
  <si>
    <t>0.980108643918357</t>
  </si>
  <si>
    <t>0.354786781699623</t>
  </si>
  <si>
    <t>9.3341248489234e-11</t>
  </si>
  <si>
    <t>3.95816318803325e-08</t>
  </si>
  <si>
    <t>6.02526262170945e-05</t>
  </si>
  <si>
    <t>0.0245749391898036</t>
  </si>
  <si>
    <t>0.975364768509007</t>
  </si>
  <si>
    <t>0.130460205354332</t>
  </si>
  <si>
    <t>6:28230503:A:G</t>
  </si>
  <si>
    <t>4.71809850977698e-06</t>
  </si>
  <si>
    <t>3.94577498589317e-06</t>
  </si>
  <si>
    <t>0.0143677950474567</t>
  </si>
  <si>
    <t>0.0110412936787202</t>
  </si>
  <si>
    <t>0.974582247400327</t>
  </si>
  <si>
    <t>0.932425512248644</t>
  </si>
  <si>
    <t>1.80911539197229e-17</t>
  </si>
  <si>
    <t>1.43198827371352e-10</t>
  </si>
  <si>
    <t>3.47020688461325e-09</t>
  </si>
  <si>
    <t>0.0264945908152485</t>
  </si>
  <si>
    <t>0.973505405571349</t>
  </si>
  <si>
    <t>0.573402645993327</t>
  </si>
  <si>
    <t>1.39014282885425e-08</t>
  </si>
  <si>
    <t>5.89475971269824e-06</t>
  </si>
  <si>
    <t>6.92348826515048e-05</t>
  </si>
  <si>
    <t>0.0283868119391214</t>
  </si>
  <si>
    <t>0.971538044517088</t>
  </si>
  <si>
    <t>0.108087105012462</t>
  </si>
  <si>
    <t>6:28294921:T:G</t>
  </si>
  <si>
    <t>1.57794738594648e-10</t>
  </si>
  <si>
    <t>0.00146759259961533</t>
  </si>
  <si>
    <t>3.20648830858739e-09</t>
  </si>
  <si>
    <t>0.0288527247579476</t>
  </si>
  <si>
    <t>0.969679679278156</t>
  </si>
  <si>
    <t>0.185628548042476</t>
  </si>
  <si>
    <t>1.26510949778474e-31</t>
  </si>
  <si>
    <t>1.17663615658803e-24</t>
  </si>
  <si>
    <t>3.82326897219467e-09</t>
  </si>
  <si>
    <t>0.0345935433212366</t>
  </si>
  <si>
    <t>0.9654064528555</t>
  </si>
  <si>
    <t>0.448784910872815</t>
  </si>
  <si>
    <t>1.32210135873053e-280</t>
  </si>
  <si>
    <t>3.40481008264741e-281</t>
  </si>
  <si>
    <t>0.0311071144408257</t>
  </si>
  <si>
    <t>0.00704917724637986</t>
  </si>
  <si>
    <t>0.961843708312761</t>
  </si>
  <si>
    <t>0.975002332456481</t>
  </si>
  <si>
    <t>6.95159987089373e-12</t>
  </si>
  <si>
    <t>6.46543737085378e-05</t>
  </si>
  <si>
    <t>4.50544436366924e-09</t>
  </si>
  <si>
    <t>0.040944555019433</t>
  </si>
  <si>
    <t>0.958990786094463</t>
  </si>
  <si>
    <t>0.213784199660203</t>
  </si>
  <si>
    <t>6:28944025:G:A</t>
  </si>
  <si>
    <t>1.11747714711687e-08</t>
  </si>
  <si>
    <t>0.0244592882198504</t>
  </si>
  <si>
    <t>1.228058547098e-08</t>
  </si>
  <si>
    <t>0.0259300781887072</t>
  </si>
  <si>
    <t>0.949610610136087</t>
  </si>
  <si>
    <t>0.316692025849289</t>
  </si>
  <si>
    <t>6.74421497203707e-09</t>
  </si>
  <si>
    <t>0.0153809394683508</t>
  </si>
  <si>
    <t>2.02869804971982e-08</t>
  </si>
  <si>
    <t>0.0453274452101027</t>
  </si>
  <si>
    <t>0.939291588290352</t>
  </si>
  <si>
    <t>0.146367075150612</t>
  </si>
  <si>
    <t>6:28869040:T:C</t>
  </si>
  <si>
    <t>3.90021123028602e-09</t>
  </si>
  <si>
    <t>0.0362018554151442</t>
  </si>
  <si>
    <t>3.53408249520472e-09</t>
  </si>
  <si>
    <t>0.0318715129749693</t>
  </si>
  <si>
    <t>0.931926624175594</t>
  </si>
  <si>
    <t>0.151925260963928</t>
  </si>
  <si>
    <t>2.75119966145664e-09</t>
  </si>
  <si>
    <t>0.0062744197261895</t>
  </si>
  <si>
    <t>4.28066686513075e-08</t>
  </si>
  <si>
    <t>0.0967284169738025</t>
  </si>
  <si>
    <t>0.896997117742138</t>
  </si>
  <si>
    <t>0.212362024666361</t>
  </si>
  <si>
    <t>0.01422300918403</t>
  </si>
  <si>
    <t>0.0118473718220735</t>
  </si>
  <si>
    <t>0.0863938985919233</t>
  </si>
  <si>
    <t>0.0711473308581587</t>
  </si>
  <si>
    <t>0.816388389543815</t>
  </si>
  <si>
    <t>0.483231680366912</t>
  </si>
  <si>
    <t>0.000347121986715867</t>
  </si>
  <si>
    <t>0.00191073673594617</t>
  </si>
  <si>
    <t>0.0296340758989361</t>
  </si>
  <si>
    <t>0.162315299019343</t>
  </si>
  <si>
    <t>0.805792766359059</t>
  </si>
  <si>
    <t>0.709608343194225</t>
  </si>
  <si>
    <t>0.00642438707047305</t>
  </si>
  <si>
    <t>0.088908982903209</t>
  </si>
  <si>
    <t>0.0018459354971828</t>
  </si>
  <si>
    <t>0.0246682920690695</t>
  </si>
  <si>
    <t>0.878152402460066</t>
  </si>
  <si>
    <t>0.315840051602711</t>
  </si>
  <si>
    <t>6:27927435:A:G</t>
  </si>
  <si>
    <t>0.00190637518186162</t>
  </si>
  <si>
    <t>0.0105000036151157</t>
  </si>
  <si>
    <t>0.0120492305481343</t>
  </si>
  <si>
    <t>0.0654551076197202</t>
  </si>
  <si>
    <t>0.910089283035168</t>
  </si>
  <si>
    <t>0.707838893297459</t>
  </si>
  <si>
    <t>4.73909747116719e-05</t>
  </si>
  <si>
    <t>0.0183276951053019</t>
  </si>
  <si>
    <t>0.000141133940677402</t>
  </si>
  <si>
    <t>0.0536534448862441</t>
  </si>
  <si>
    <t>0.927830335093064</t>
  </si>
  <si>
    <t>0.0763482397712665</t>
  </si>
  <si>
    <t>0.000136859740984331</t>
  </si>
  <si>
    <t>0.0529281868711923</t>
  </si>
  <si>
    <t>0.000281547700887132</t>
  </si>
  <si>
    <t>0.108045196615715</t>
  </si>
  <si>
    <t>0.838608209071222</t>
  </si>
  <si>
    <t>0.0861868761565772</t>
  </si>
  <si>
    <t>5.87137424299239e-08</t>
  </si>
  <si>
    <t>2.2706545466821e-05</t>
  </si>
  <si>
    <t>0.000304801113460237</t>
  </si>
  <si>
    <t>0.116993989857231</t>
  </si>
  <si>
    <t>0.882678443770101</t>
  </si>
  <si>
    <t>0.136402888552716</t>
  </si>
  <si>
    <t>3.89962075555188e-10</t>
  </si>
  <si>
    <t>0.000880805442951819</t>
  </si>
  <si>
    <t>1.66056676990338e-08</t>
  </si>
  <si>
    <t>0.036544566236499</t>
  </si>
  <si>
    <t>0.962574611324919</t>
  </si>
  <si>
    <t>0.243862229160699</t>
  </si>
  <si>
    <t>6:29363111:G:T</t>
  </si>
  <si>
    <t>5.20073977517279e-74</t>
  </si>
  <si>
    <t>1.17470042154491e-67</t>
  </si>
  <si>
    <t>5.26021605645623e-08</t>
  </si>
  <si>
    <t>0.117931375015668</t>
  </si>
  <si>
    <t>0.882068572382182</t>
  </si>
  <si>
    <t>0.295730062579217</t>
  </si>
  <si>
    <t>124</t>
  </si>
  <si>
    <t>1.91065431057765e-07</t>
  </si>
  <si>
    <t>0.107817307408873</t>
  </si>
  <si>
    <t>4.61124912942395e-08</t>
  </si>
  <si>
    <t>0.0251540295003473</t>
  </si>
  <si>
    <t>0.867028425912858</t>
  </si>
  <si>
    <t>0.515204367587969</t>
  </si>
  <si>
    <t>6:29386260:T:C</t>
  </si>
  <si>
    <t>1.72414280532491e-21</t>
  </si>
  <si>
    <t>7.44557531923013e-14</t>
  </si>
  <si>
    <t>1.5449493275646e-09</t>
  </si>
  <si>
    <t>0.0657832067723615</t>
  </si>
  <si>
    <t>0.934216791682618</t>
  </si>
  <si>
    <t>0.501651188236133</t>
  </si>
  <si>
    <t>8.65922480492492e-08</t>
  </si>
  <si>
    <t>0.0804030699798629</t>
  </si>
  <si>
    <t>3.57270394228704e-09</t>
  </si>
  <si>
    <t>0.00240014835450921</t>
  </si>
  <si>
    <t>0.917196691500676</t>
  </si>
  <si>
    <t>0.34197912271579</t>
  </si>
  <si>
    <t>9.20872695741687e-11</t>
  </si>
  <si>
    <t>0.00081353379814259</t>
  </si>
  <si>
    <t>2.53596044964205e-09</t>
  </si>
  <si>
    <t>0.0214258739852758</t>
  </si>
  <si>
    <t>0.977760589588533</t>
  </si>
  <si>
    <t>0.507243749526516</t>
  </si>
  <si>
    <t>2.09692160773248e-14</t>
  </si>
  <si>
    <t>2.07744294498295e-07</t>
  </si>
  <si>
    <t>3.70492824538975e-09</t>
  </si>
  <si>
    <t>0.0357408664229055</t>
  </si>
  <si>
    <t>0.96425892212785</t>
  </si>
  <si>
    <t>0.517259281664248</t>
  </si>
  <si>
    <t>6.33987923984868e-10</t>
  </si>
  <si>
    <t>0.00537048565337352</t>
  </si>
  <si>
    <t>4.6976947902751e-09</t>
  </si>
  <si>
    <t>0.0388381882183183</t>
  </si>
  <si>
    <t>0.955791320796626</t>
  </si>
  <si>
    <t>0.502625232648842</t>
  </si>
  <si>
    <t>cg11389756</t>
  </si>
  <si>
    <t>3.38097453762256e-08</t>
  </si>
  <si>
    <t>0.150821835296132</t>
  </si>
  <si>
    <t>4.86106251508258e-09</t>
  </si>
  <si>
    <t>0.0208563837133305</t>
  </si>
  <si>
    <t>0.82832174231973</t>
  </si>
  <si>
    <t>0.251839227221714</t>
  </si>
  <si>
    <t>28875354</t>
  </si>
  <si>
    <t>1.19734786139193e-19</t>
  </si>
  <si>
    <t>1.73785406406792e-17</t>
  </si>
  <si>
    <t>0.000485596957902635</t>
  </si>
  <si>
    <t>0.0695505267146919</t>
  </si>
  <si>
    <t>0.929963876327402</t>
  </si>
  <si>
    <t>0.540444787178518</t>
  </si>
  <si>
    <t>1.28523513935928e-23</t>
  </si>
  <si>
    <t>1.34881656877997e-16</t>
  </si>
  <si>
    <t>7.36970758864741e-10</t>
  </si>
  <si>
    <t>0.00674103291395751</t>
  </si>
  <si>
    <t>0.993258966349075</t>
  </si>
  <si>
    <t>0.837698396095852</t>
  </si>
  <si>
    <t>2.6679630430801e-17</t>
  </si>
  <si>
    <t>2.79994893085188e-10</t>
  </si>
  <si>
    <t>7.98495966007912e-10</t>
  </si>
  <si>
    <t>0.0073873682394138</t>
  </si>
  <si>
    <t>0.992612630682095</t>
  </si>
  <si>
    <t>0.782358716323286</t>
  </si>
  <si>
    <t>6.53607205074671e-19</t>
  </si>
  <si>
    <t>9.4944649269746e-17</t>
  </si>
  <si>
    <t>7.8795684939188e-05</t>
  </si>
  <si>
    <t>0.010456597511906</t>
  </si>
  <si>
    <t>0.989464606803153</t>
  </si>
  <si>
    <t>0.240950916958371</t>
  </si>
  <si>
    <t>6:28326773:T:C</t>
  </si>
  <si>
    <t>3.43355977149967e-15</t>
  </si>
  <si>
    <t>5.42007196612211e-13</t>
  </si>
  <si>
    <t>6.7443749650678e-05</t>
  </si>
  <si>
    <t>0.00965610809438411</t>
  </si>
  <si>
    <t>0.99027644815542</t>
  </si>
  <si>
    <t>0.198830468163127</t>
  </si>
  <si>
    <t>3.88199509055657e-14</t>
  </si>
  <si>
    <t>6.12795037561784e-12</t>
  </si>
  <si>
    <t>9.93259074405025e-05</t>
  </si>
  <si>
    <t>0.0146939535465418</t>
  </si>
  <si>
    <t>0.985206720539851</t>
  </si>
  <si>
    <t>0.225897737759906</t>
  </si>
  <si>
    <t>2.25994358141868e-06</t>
  </si>
  <si>
    <t>0.0003567449673576</t>
  </si>
  <si>
    <t>0.000160541440496639</t>
  </si>
  <si>
    <t>0.0243672676683077</t>
  </si>
  <si>
    <t>0.975113185980257</t>
  </si>
  <si>
    <t>0.186176285695667</t>
  </si>
  <si>
    <t>3.26741626683139e-07</t>
  </si>
  <si>
    <t>5.15780269489175e-05</t>
  </si>
  <si>
    <t>0.000178583306665758</t>
  </si>
  <si>
    <t>0.0272178405272853</t>
  </si>
  <si>
    <t>0.972551671397474</t>
  </si>
  <si>
    <t>0.197486899510561</t>
  </si>
  <si>
    <t>9.67999363239528e-06</t>
  </si>
  <si>
    <t>0.00152804213379647</t>
  </si>
  <si>
    <t>0.00027631127806112</t>
  </si>
  <si>
    <t>0.0426617849773009</t>
  </si>
  <si>
    <t>0.955524181617208</t>
  </si>
  <si>
    <t>0.12754965308412</t>
  </si>
  <si>
    <t>5.34902374526936e-05</t>
  </si>
  <si>
    <t>0.00844373867157891</t>
  </si>
  <si>
    <t>0.000398776107392054</t>
  </si>
  <si>
    <t>0.0620199960507847</t>
  </si>
  <si>
    <t>0.929083998932792</t>
  </si>
  <si>
    <t>0.111708347700884</t>
  </si>
  <si>
    <t>2.01327072210498e-10</t>
  </si>
  <si>
    <t>3.17806251423538e-08</t>
  </si>
  <si>
    <t>0.000268077680638044</t>
  </si>
  <si>
    <t>0.0413592162315806</t>
  </si>
  <si>
    <t>0.958372674105828</t>
  </si>
  <si>
    <t>0.353047244346846</t>
  </si>
  <si>
    <t>0.000203582709269917</t>
  </si>
  <si>
    <t>0.0295290909765342</t>
  </si>
  <si>
    <t>0.000402391622731543</t>
  </si>
  <si>
    <t>0.0574533449051874</t>
  </si>
  <si>
    <t>0.912411589786276</t>
  </si>
  <si>
    <t>0.201641679352996</t>
  </si>
  <si>
    <t>1.61598525388057e-285</t>
  </si>
  <si>
    <t>7.00596182829714e-283</t>
  </si>
  <si>
    <t>5.44713552352537e-05</t>
  </si>
  <si>
    <t>0.022638269343106</t>
  </si>
  <si>
    <t>0.977307259301693</t>
  </si>
  <si>
    <t>0.0816941314397101</t>
  </si>
  <si>
    <t>6:28207375:G:T</t>
  </si>
  <si>
    <t>6.53405233073963e-47</t>
  </si>
  <si>
    <t>2.25938400383797e-47</t>
  </si>
  <si>
    <t>0.117937665727224</t>
  </si>
  <si>
    <t>0.039939073752624</t>
  </si>
  <si>
    <t>0.842123260520152</t>
  </si>
  <si>
    <t>0.0616593479502045</t>
  </si>
  <si>
    <t>7.72341239073521e-23</t>
  </si>
  <si>
    <t>2.52084228022829e-20</t>
  </si>
  <si>
    <t>2.25927965391709e-05</t>
  </si>
  <si>
    <t>0.00638045921569141</t>
  </si>
  <si>
    <t>0.993596947987772</t>
  </si>
  <si>
    <t>0.905515028954791</t>
  </si>
  <si>
    <t>1.68425540134309e-26</t>
  </si>
  <si>
    <t>5.48814020141855e-24</t>
  </si>
  <si>
    <t>2.48509426934132e-05</t>
  </si>
  <si>
    <t>0.00710480043991683</t>
  </si>
  <si>
    <t>0.992870348617392</t>
  </si>
  <si>
    <t>0.752833763690597</t>
  </si>
  <si>
    <t>1.7222230858024e-13</t>
  </si>
  <si>
    <t>5.67787623095197e-11</t>
  </si>
  <si>
    <t>3.30353190056929e-05</t>
  </si>
  <si>
    <t>0.00990111625868144</t>
  </si>
  <si>
    <t>0.990065848365361</t>
  </si>
  <si>
    <t>0.798559508640072</t>
  </si>
  <si>
    <t>2.97775194989664e-19</t>
  </si>
  <si>
    <t>1.13132863990512e-16</t>
  </si>
  <si>
    <t>3.76731349139049e-05</t>
  </si>
  <si>
    <t>0.0133264086873641</t>
  </si>
  <si>
    <t>0.986635918177723</t>
  </si>
  <si>
    <t>0.389707963647757</t>
  </si>
  <si>
    <t>2.29766052568751e-20</t>
  </si>
  <si>
    <t>8.88799452482355e-18</t>
  </si>
  <si>
    <t>3.72881845074778e-05</t>
  </si>
  <si>
    <t>0.0134375891465137</t>
  </si>
  <si>
    <t>0.986525122668977</t>
  </si>
  <si>
    <t>0.459259431598873</t>
  </si>
  <si>
    <t>1.37588038321504e-27</t>
  </si>
  <si>
    <t>5.22998759466016e-25</t>
  </si>
  <si>
    <t>4.15802805038496e-05</t>
  </si>
  <si>
    <t>0.0148203311855805</t>
  </si>
  <si>
    <t>0.985138088533915</t>
  </si>
  <si>
    <t>0.711629696926577</t>
  </si>
  <si>
    <t>3.01614804331073e-06</t>
  </si>
  <si>
    <t>0.00114578437937002</t>
  </si>
  <si>
    <t>6.12900247750883e-05</t>
  </si>
  <si>
    <t>0.0223065757171154</t>
  </si>
  <si>
    <t>0.976483333730697</t>
  </si>
  <si>
    <t>0.459913165584265</t>
  </si>
  <si>
    <t>0.000103165946233752</t>
  </si>
  <si>
    <t>0.0242059869838935</t>
  </si>
  <si>
    <t>0.000113374866205261</t>
  </si>
  <si>
    <t>0.0256513957341899</t>
  </si>
  <si>
    <t>0.949926076469477</t>
  </si>
  <si>
    <t>0.434851287083689</t>
  </si>
  <si>
    <t>7.73719500620252e-05</t>
  </si>
  <si>
    <t>0.0291940964119027</t>
  </si>
  <si>
    <t>7.01087295505286e-05</t>
  </si>
  <si>
    <t>0.0255083774690327</t>
  </si>
  <si>
    <t>0.945150045439452</t>
  </si>
  <si>
    <t>0.442136666485896</t>
  </si>
  <si>
    <t>6.72860925296881e-05</t>
  </si>
  <si>
    <t>0.0146870218469916</t>
  </si>
  <si>
    <t>0.000202400376106361</t>
  </si>
  <si>
    <t>0.0432375875992465</t>
  </si>
  <si>
    <t>0.941805704085126</t>
  </si>
  <si>
    <t>0.125490601972575</t>
  </si>
  <si>
    <t>6:28850307:A:G</t>
  </si>
  <si>
    <t>2.58046893420237e-07</t>
  </si>
  <si>
    <t>9.80388352896146e-05</t>
  </si>
  <si>
    <t>0.000167244367212564</t>
  </si>
  <si>
    <t>0.0626034245328136</t>
  </si>
  <si>
    <t>0.937131034217792</t>
  </si>
  <si>
    <t>0.0843530190562973</t>
  </si>
  <si>
    <t>6:28938754:A:T</t>
  </si>
  <si>
    <t>2.73614760401144e-05</t>
  </si>
  <si>
    <t>0.00597238717926425</t>
  </si>
  <si>
    <t>0.000425724695691384</t>
  </si>
  <si>
    <t>0.0920244569452589</t>
  </si>
  <si>
    <t>0.901550069703745</t>
  </si>
  <si>
    <t>0.312640785874632</t>
  </si>
  <si>
    <t>cg09577455</t>
  </si>
  <si>
    <t>9.56087766041177e-08</t>
  </si>
  <si>
    <t>1.21046463959311e-08</t>
  </si>
  <si>
    <t>0.151390460497131</t>
  </si>
  <si>
    <t>0.01833667045375</t>
  </si>
  <si>
    <t>0.830272761335697</t>
  </si>
  <si>
    <t>0.625146158083984</t>
  </si>
  <si>
    <t>6:29620464:T:C</t>
  </si>
  <si>
    <t>29593382</t>
  </si>
  <si>
    <t>GABBR1;GABBR1;GABBR1</t>
  </si>
  <si>
    <t>2.31782866416722e-74</t>
  </si>
  <si>
    <t>2.92830803641189e-68</t>
  </si>
  <si>
    <t>2.34433562962913e-08</t>
  </si>
  <si>
    <t>0.0286466118041959</t>
  </si>
  <si>
    <t>0.971353364752458</t>
  </si>
  <si>
    <t>0.312994139536065</t>
  </si>
  <si>
    <t>2.12761908308387e-09</t>
  </si>
  <si>
    <t>0.00268716264944143</t>
  </si>
  <si>
    <t>9.05995431784515e-08</t>
  </si>
  <si>
    <t>0.113542590476496</t>
  </si>
  <si>
    <t>0.8837701541469</t>
  </si>
  <si>
    <t>0.0845457264292633</t>
  </si>
  <si>
    <t>1.36336616907354e-07</t>
  </si>
  <si>
    <t>0.130076248596844</t>
  </si>
  <si>
    <t>3.28500386182765e-08</t>
  </si>
  <si>
    <t>0.0305021938479148</t>
  </si>
  <si>
    <t>0.839421388368585</t>
  </si>
  <si>
    <t>0.0875652895614131</t>
  </si>
  <si>
    <t>1.61295930150848e-17</t>
  </si>
  <si>
    <t>8.15690558958944e-14</t>
  </si>
  <si>
    <t>1.4453213391364e-05</t>
  </si>
  <si>
    <t>0.072163605095115</t>
  </si>
  <si>
    <t>0.927821941691415</t>
  </si>
  <si>
    <t>0.366688364679802</t>
  </si>
  <si>
    <t>9.42549569289655e-06</t>
  </si>
  <si>
    <t>0.0804024113321807</t>
  </si>
  <si>
    <t>3.88885915063306e-07</t>
  </si>
  <si>
    <t>0.00240013022684856</t>
  </si>
  <si>
    <t>0.917187644059363</t>
  </si>
  <si>
    <t>0.342123407996869</t>
  </si>
  <si>
    <t>2.11804070650551e-10</t>
  </si>
  <si>
    <t>8.03710501362574e-08</t>
  </si>
  <si>
    <t>3.7422423468196e-05</t>
  </si>
  <si>
    <t>0.0132135422083854</t>
  </si>
  <si>
    <t>0.986748954785294</t>
  </si>
  <si>
    <t>0.759622042370675</t>
  </si>
  <si>
    <t>5.11007649999337e-06</t>
  </si>
  <si>
    <t>0.00180718795242115</t>
  </si>
  <si>
    <t>0.000140724683862965</t>
  </si>
  <si>
    <t>0.0488183145992876</t>
  </si>
  <si>
    <t>0.949228662687929</t>
  </si>
  <si>
    <t>0.485440751902186</t>
  </si>
  <si>
    <t>3.32018816953653e-05</t>
  </si>
  <si>
    <t>0.0113085806193018</t>
  </si>
  <si>
    <t>0.000246017787984507</t>
  </si>
  <si>
    <t>0.0828882807434186</t>
  </si>
  <si>
    <t>0.905523918967599</t>
  </si>
  <si>
    <t>0.465178027324473</t>
  </si>
  <si>
    <t>0.000509637858531134</t>
  </si>
  <si>
    <t>0.126570003813898</t>
  </si>
  <si>
    <t>7.32741836060885e-05</t>
  </si>
  <si>
    <t>0.0173423460361912</t>
  </si>
  <si>
    <t>0.855504738107773</t>
  </si>
  <si>
    <t>0.546852207457871</t>
  </si>
  <si>
    <t>4.29383752189284e-19</t>
  </si>
  <si>
    <t>3.47578690139136e-16</t>
  </si>
  <si>
    <t>2.46214299628379e-05</t>
  </si>
  <si>
    <t>0.0189495941615067</t>
  </si>
  <si>
    <t>0.98102578440853</t>
  </si>
  <si>
    <t>0.748276207308294</t>
  </si>
  <si>
    <t>8.59146832016668e-13</t>
  </si>
  <si>
    <t>6.95466622486996e-10</t>
  </si>
  <si>
    <t>2.57134476188915e-05</t>
  </si>
  <si>
    <t>0.0198345148393374</t>
  </si>
  <si>
    <t>0.980139771016717</t>
  </si>
  <si>
    <t>0.673774327003746</t>
  </si>
  <si>
    <t>cg09057517</t>
  </si>
  <si>
    <t>53</t>
  </si>
  <si>
    <t>0.000318104103164028</t>
  </si>
  <si>
    <t>0.000533088485551783</t>
  </si>
  <si>
    <t>0.0213542303360808</t>
  </si>
  <si>
    <t>0.0348431141576045</t>
  </si>
  <si>
    <t>0.942951462917599</t>
  </si>
  <si>
    <t>6:132089965-133088353</t>
  </si>
  <si>
    <t>0.12467452138902</t>
  </si>
  <si>
    <t>27570490</t>
  </si>
  <si>
    <t>cg12687069</t>
  </si>
  <si>
    <t>3.85145150742908e-58</t>
  </si>
  <si>
    <t>1.64911146593394e-50</t>
  </si>
  <si>
    <t>4.96478898128377e-10</t>
  </si>
  <si>
    <t>0.0202784727389155</t>
  </si>
  <si>
    <t>0.979721526764593</t>
  </si>
  <si>
    <t>11:4971827-6004273</t>
  </si>
  <si>
    <t>0.847708237917789</t>
  </si>
  <si>
    <t>11:5453150:G:C</t>
  </si>
  <si>
    <t>5474001</t>
  </si>
  <si>
    <t>cg13889085</t>
  </si>
  <si>
    <t>3.95756326582598e-09</t>
  </si>
  <si>
    <t>0.14389898694309</t>
  </si>
  <si>
    <t>6.03596874459799e-10</t>
  </si>
  <si>
    <t>0.0211120964338126</t>
  </si>
  <si>
    <t>0.834988912061938</t>
  </si>
  <si>
    <t>0.491869619635709</t>
  </si>
  <si>
    <t>11:5471572:A:G</t>
  </si>
  <si>
    <t>4389408</t>
  </si>
  <si>
    <t>OR52B4</t>
  </si>
  <si>
    <t>ILMN_1841485</t>
  </si>
  <si>
    <t>2.18964621691185e-08</t>
  </si>
  <si>
    <t>0.00373237953502409</t>
  </si>
  <si>
    <t>6.40929619377767e-07</t>
  </si>
  <si>
    <t>0.108362282696886</t>
  </si>
  <si>
    <t>0.887904674942007</t>
  </si>
  <si>
    <t>11:54657071-57167615</t>
  </si>
  <si>
    <t>0.106198668374296</t>
  </si>
  <si>
    <t>11:56630660:G:A</t>
  </si>
  <si>
    <t>24805712</t>
  </si>
  <si>
    <t>BX109290</t>
  </si>
  <si>
    <t>3.39744829250135e-07</t>
  </si>
  <si>
    <t>0.00329146518471898</t>
  </si>
  <si>
    <t>9.94464413543294e-06</t>
  </si>
  <si>
    <t>0.0954429628671141</t>
  </si>
  <si>
    <t>0.901255287559201</t>
  </si>
  <si>
    <t>0.0318791686082755</t>
  </si>
  <si>
    <t>11:56520484:T:A</t>
  </si>
  <si>
    <t>ILMN_1725666</t>
  </si>
  <si>
    <t>2.86191730234301e-06</t>
  </si>
  <si>
    <t>0.00167299077153682</t>
  </si>
  <si>
    <t>0.000155628623716578</t>
  </si>
  <si>
    <t>0.0900677114748734</t>
  </si>
  <si>
    <t>0.90810080721257</t>
  </si>
  <si>
    <t>0.0444886001606623</t>
  </si>
  <si>
    <t>11:56100666:T:A</t>
  </si>
  <si>
    <t>124145110</t>
  </si>
  <si>
    <t>GTF2H3</t>
  </si>
  <si>
    <t>ILMN_1708861</t>
  </si>
  <si>
    <t>5.50272124132287e-08</t>
  </si>
  <si>
    <t>0.00292892073576346</t>
  </si>
  <si>
    <t>3.57409100204318e-06</t>
  </si>
  <si>
    <t>0.189429679154648</t>
  </si>
  <si>
    <t>0.807637770991373</t>
  </si>
  <si>
    <t>0.20558829915928</t>
  </si>
  <si>
    <t>11:56335351:A:C</t>
  </si>
  <si>
    <t>26751654</t>
  </si>
  <si>
    <t>LRRC3B</t>
  </si>
  <si>
    <t>ILMN_2328224</t>
  </si>
  <si>
    <t>3.88703546631937e-09</t>
  </si>
  <si>
    <t>0.00145964727637668</t>
  </si>
  <si>
    <t>2.68090488078791e-07</t>
  </si>
  <si>
    <t>0.0997737266389245</t>
  </si>
  <si>
    <t>0.898766354107175</t>
  </si>
  <si>
    <t>0.232415594709882</t>
  </si>
  <si>
    <t>11:56495642:T:A</t>
  </si>
  <si>
    <t>47351086</t>
  </si>
  <si>
    <t>MADD</t>
  </si>
  <si>
    <t>ILMN_1666314</t>
  </si>
  <si>
    <t>9.59061877678246e-08</t>
  </si>
  <si>
    <t>0.00303276181024689</t>
  </si>
  <si>
    <t>2.9868722034842e-06</t>
  </si>
  <si>
    <t>0.0935479655368616</t>
  </si>
  <si>
    <t>0.903416189874501</t>
  </si>
  <si>
    <t>0.173787751646323</t>
  </si>
  <si>
    <t>11:56692513:G:A</t>
  </si>
  <si>
    <t>43624635</t>
  </si>
  <si>
    <t>RET</t>
  </si>
  <si>
    <t>0.000720935585429851</t>
  </si>
  <si>
    <t>0.0032553209667539</t>
  </si>
  <si>
    <t>0.0211024487333446</t>
  </si>
  <si>
    <t>0.0944057280309981</t>
  </si>
  <si>
    <t>0.880515566683473</t>
  </si>
  <si>
    <t>0.0512142995619208</t>
  </si>
  <si>
    <t>0.0006247096239862</t>
  </si>
  <si>
    <t>0.00130553629141999</t>
  </si>
  <si>
    <t>0.043086488264169</t>
  </si>
  <si>
    <t>0.0891775871856905</t>
  </si>
  <si>
    <t>0.865805678634734</t>
  </si>
  <si>
    <t>0.112371624557799</t>
  </si>
  <si>
    <t>11:56328263:G:A</t>
  </si>
  <si>
    <t>1.92690636481175e-05</t>
  </si>
  <si>
    <t>0.00296652443119839</t>
  </si>
  <si>
    <t>0.000600109669013858</t>
  </si>
  <si>
    <t>0.0914835750661447</t>
  </si>
  <si>
    <t>0.904930521769994</t>
  </si>
  <si>
    <t>0.174417278346423</t>
  </si>
  <si>
    <t>11:56658098:T:C</t>
  </si>
  <si>
    <t>0.000620431862488711</t>
  </si>
  <si>
    <t>0.00323194959477478</t>
  </si>
  <si>
    <t>0.0181606121757676</t>
  </si>
  <si>
    <t>0.093717872875942</t>
  </si>
  <si>
    <t>0.884269133491027</t>
  </si>
  <si>
    <t>0.0182318004688225</t>
  </si>
  <si>
    <t>11:56494992:A:T</t>
  </si>
  <si>
    <t>0.000146831383707638</t>
  </si>
  <si>
    <t>0.00170886570165823</t>
  </si>
  <si>
    <t>0.00798456550303271</t>
  </si>
  <si>
    <t>0.0920285291980137</t>
  </si>
  <si>
    <t>0.898131208213588</t>
  </si>
  <si>
    <t>0.0419395553666624</t>
  </si>
  <si>
    <t>11:56103402:A:G</t>
  </si>
  <si>
    <t>0.00010313587969955</t>
  </si>
  <si>
    <t>0.00195500568289149</t>
  </si>
  <si>
    <t>0.00669881324995762</t>
  </si>
  <si>
    <t>0.126115104452174</t>
  </si>
  <si>
    <t>0.865127940735278</t>
  </si>
  <si>
    <t>0.532349657207844</t>
  </si>
  <si>
    <t>1.94098425238438e-06</t>
  </si>
  <si>
    <t>0.00153207374358949</t>
  </si>
  <si>
    <t>0.000133870508793609</t>
  </si>
  <si>
    <t>0.104774219322071</t>
  </si>
  <si>
    <t>0.893557895441292</t>
  </si>
  <si>
    <t>0.257085738391996</t>
  </si>
  <si>
    <t>cg22963382</t>
  </si>
  <si>
    <t>9.45579878766325e-07</t>
  </si>
  <si>
    <t>0.0164440432896356</t>
  </si>
  <si>
    <t>3.43995462631743e-06</t>
  </si>
  <si>
    <t>0.0588976456599485</t>
  </si>
  <si>
    <t>0.92465392551591</t>
  </si>
  <si>
    <t>0.0771814003698138</t>
  </si>
  <si>
    <t>11:56760338:T:G</t>
  </si>
  <si>
    <t>113907106</t>
  </si>
  <si>
    <t>cg16175294</t>
  </si>
  <si>
    <t>0.00192634644477865</t>
  </si>
  <si>
    <t>0.00368352516765566</t>
  </si>
  <si>
    <t>0.0266670828162102</t>
  </si>
  <si>
    <t>0.0500746697337719</t>
  </si>
  <si>
    <t>0.917648375837584</t>
  </si>
  <si>
    <t>0.0384226448029771</t>
  </si>
  <si>
    <t>11:56670115:G:A</t>
  </si>
  <si>
    <t>35243965</t>
  </si>
  <si>
    <t>CD44;CD44;CD44;CD44;CD44</t>
  </si>
  <si>
    <t>cg24204282</t>
  </si>
  <si>
    <t>1218</t>
  </si>
  <si>
    <t>7.84568146994311e-08</t>
  </si>
  <si>
    <t>0.00324355881015202</t>
  </si>
  <si>
    <t>4.54806389103538e-06</t>
  </si>
  <si>
    <t>0.187216358271467</t>
  </si>
  <si>
    <t>0.809535456397676</t>
  </si>
  <si>
    <t>0.166899221655589</t>
  </si>
  <si>
    <t>11:56625211:C:T</t>
  </si>
  <si>
    <t>45944920</t>
  </si>
  <si>
    <t>GYLTL1B</t>
  </si>
  <si>
    <t>7.37455994469605e-05</t>
  </si>
  <si>
    <t>0.0181640338768892</t>
  </si>
  <si>
    <t>0.000268281423584326</t>
  </si>
  <si>
    <t>0.0651631763952862</t>
  </si>
  <si>
    <t>0.916330762704793</t>
  </si>
  <si>
    <t>0.0407008031097349</t>
  </si>
  <si>
    <t>11:56825017:A:G</t>
  </si>
  <si>
    <t>cg11696392</t>
  </si>
  <si>
    <t>2.0278949706033e-05</t>
  </si>
  <si>
    <t>0.00265827604761026</t>
  </si>
  <si>
    <t>0.000400892271144088</t>
  </si>
  <si>
    <t>0.0516058448690737</t>
  </si>
  <si>
    <t>0.945314707862466</t>
  </si>
  <si>
    <t>0.0460203281417723</t>
  </si>
  <si>
    <t>11:56852131:T:A</t>
  </si>
  <si>
    <t>77850819</t>
  </si>
  <si>
    <t>ALG8;ALG8</t>
  </si>
  <si>
    <t>0.000890075619843617</t>
  </si>
  <si>
    <t>0.00369972588656707</t>
  </si>
  <si>
    <t>0.0120364826377018</t>
  </si>
  <si>
    <t>0.0490970750838653</t>
  </si>
  <si>
    <t>0.934276640772022</t>
  </si>
  <si>
    <t>0.0480624403585803</t>
  </si>
  <si>
    <t>11:56691393:T:C</t>
  </si>
  <si>
    <t>cg27002185</t>
  </si>
  <si>
    <t>76</t>
  </si>
  <si>
    <t>1.91882445010596e-15</t>
  </si>
  <si>
    <t>0.00549694718831693</t>
  </si>
  <si>
    <t>2.67850824923799e-14</t>
  </si>
  <si>
    <t>0.0758138038601469</t>
  </si>
  <si>
    <t>0.918689248951505</t>
  </si>
  <si>
    <t>0.66776665112993</t>
  </si>
  <si>
    <t>11:56453599:G:C</t>
  </si>
  <si>
    <t>2907067</t>
  </si>
  <si>
    <t>CDKN1C;CDKN1C;CDKN1C</t>
  </si>
  <si>
    <t>cg23756264</t>
  </si>
  <si>
    <t>9.76038146211911e-07</t>
  </si>
  <si>
    <t>0.000605318488098796</t>
  </si>
  <si>
    <t>0.000149693436129788</t>
  </si>
  <si>
    <t>0.091929430363255</t>
  </si>
  <si>
    <t>0.90731458167437</t>
  </si>
  <si>
    <t>0.0369412734533242</t>
  </si>
  <si>
    <t>11:56285129:T:C</t>
  </si>
  <si>
    <t>68605511</t>
  </si>
  <si>
    <t>CPT1A;CPT1A</t>
  </si>
  <si>
    <t>0.0258617018361549</t>
  </si>
  <si>
    <t>0.0160074322080899</t>
  </si>
  <si>
    <t>0.0940830942720471</t>
  </si>
  <si>
    <t>0.0574273180175323</t>
  </si>
  <si>
    <t>0.806620453666176</t>
  </si>
  <si>
    <t>0.0288639909309087</t>
  </si>
  <si>
    <t>11:56745186:A:T</t>
  </si>
  <si>
    <t>0.00224549867055413</t>
  </si>
  <si>
    <t>0.00241978191776204</t>
  </si>
  <si>
    <t>0.0443910101331166</t>
  </si>
  <si>
    <t>0.0469323846795009</t>
  </si>
  <si>
    <t>0.904011324599066</t>
  </si>
  <si>
    <t>0.0556510374025712</t>
  </si>
  <si>
    <t>11:56769306:T:G</t>
  </si>
  <si>
    <t>4.83022185340914e-08</t>
  </si>
  <si>
    <t>0.00515889120961406</t>
  </si>
  <si>
    <t>6.74256004987407e-07</t>
  </si>
  <si>
    <t>0.0710897817491907</t>
  </si>
  <si>
    <t>0.923750604482971</t>
  </si>
  <si>
    <t>0.291912177455311</t>
  </si>
  <si>
    <t>11:56458877:C:T</t>
  </si>
  <si>
    <t>0.0202624476308714</t>
  </si>
  <si>
    <t>0.0154319214049182</t>
  </si>
  <si>
    <t>0.0737133922088835</t>
  </si>
  <si>
    <t>0.0553049824574296</t>
  </si>
  <si>
    <t>0.835287256297897</t>
  </si>
  <si>
    <t>0.0955579116686047</t>
  </si>
  <si>
    <t>0.00665886755750374</t>
  </si>
  <si>
    <t>0.00236276228873963</t>
  </si>
  <si>
    <t>0.131638402238415</t>
  </si>
  <si>
    <t>0.0458957371537474</t>
  </si>
  <si>
    <t>0.813444230761595</t>
  </si>
  <si>
    <t>0.0506815455402201</t>
  </si>
  <si>
    <t>11:56845918:T:C</t>
  </si>
  <si>
    <t>1.81427045805258e-07</t>
  </si>
  <si>
    <t>0.00514814565834428</t>
  </si>
  <si>
    <t>2.53256017660932e-06</t>
  </si>
  <si>
    <t>0.0709396245004678</t>
  </si>
  <si>
    <t>0.923909515853966</t>
  </si>
  <si>
    <t>0.497510478660258</t>
  </si>
  <si>
    <t>5.01733382028945e-05</t>
  </si>
  <si>
    <t>0.000611585256828049</t>
  </si>
  <si>
    <t>0.00769500600651994</t>
  </si>
  <si>
    <t>0.0928991253033331</t>
  </si>
  <si>
    <t>0.898744110095116</t>
  </si>
  <si>
    <t>0.0314527033097763</t>
  </si>
  <si>
    <t>cg07745373</t>
  </si>
  <si>
    <t>3.01021586927598e-07</t>
  </si>
  <si>
    <t>0.000471386125144678</t>
  </si>
  <si>
    <t>0.000106614673313907</t>
  </si>
  <si>
    <t>0.166120432019074</t>
  </si>
  <si>
    <t>0.833301266160881</t>
  </si>
  <si>
    <t>0.150055195556419</t>
  </si>
  <si>
    <t>11:56052068:C:T</t>
  </si>
  <si>
    <t>58941415</t>
  </si>
  <si>
    <t>cg13818664</t>
  </si>
  <si>
    <t>6.10146309236321e-06</t>
  </si>
  <si>
    <t>0.0460415815339877</t>
  </si>
  <si>
    <t>6.84102780611967e-06</t>
  </si>
  <si>
    <t>0.0507191033446409</t>
  </si>
  <si>
    <t>0.903226372630474</t>
  </si>
  <si>
    <t>0.0654495995119111</t>
  </si>
  <si>
    <t>11:56389821:C:A</t>
  </si>
  <si>
    <t>56099655</t>
  </si>
  <si>
    <t>cg01505312</t>
  </si>
  <si>
    <t>84</t>
  </si>
  <si>
    <t>9.14973499885364e-31</t>
  </si>
  <si>
    <t>8.26419576709807e-28</t>
  </si>
  <si>
    <t>2.33151486059728e-05</t>
  </si>
  <si>
    <t>0.0200787395390392</t>
  </si>
  <si>
    <t>0.979897945312359</t>
  </si>
  <si>
    <t>0.3386347208767</t>
  </si>
  <si>
    <t>56258856</t>
  </si>
  <si>
    <t>OR8U8</t>
  </si>
  <si>
    <t>cg14715327</t>
  </si>
  <si>
    <t>643</t>
  </si>
  <si>
    <t>4.3189748330893e-08</t>
  </si>
  <si>
    <t>0.0289173604338837</t>
  </si>
  <si>
    <t>6.10165527855741e-08</t>
  </si>
  <si>
    <t>0.0399219983148082</t>
  </si>
  <si>
    <t>0.931160537045006</t>
  </si>
  <si>
    <t>0.257505240211796</t>
  </si>
  <si>
    <t>11:55382849:C:T</t>
  </si>
  <si>
    <t>55109885</t>
  </si>
  <si>
    <t>OR4A16</t>
  </si>
  <si>
    <t>cg22665383</t>
  </si>
  <si>
    <t>654</t>
  </si>
  <si>
    <t>1.09391506726732e-13</t>
  </si>
  <si>
    <t>0.00052555212431703</t>
  </si>
  <si>
    <t>7.62048922012841e-12</t>
  </si>
  <si>
    <t>0.0356474641284508</t>
  </si>
  <si>
    <t>0.963826983739504</t>
  </si>
  <si>
    <t>0.993877189867448</t>
  </si>
  <si>
    <t>11:55571986:G:A</t>
  </si>
  <si>
    <t>55339961</t>
  </si>
  <si>
    <t>OR4C16</t>
  </si>
  <si>
    <t>2.19894011272842e-52</t>
  </si>
  <si>
    <t>9.12336440804839e-28</t>
  </si>
  <si>
    <t>5.60328965924379e-27</t>
  </si>
  <si>
    <t>0.0222702218824211</t>
  </si>
  <si>
    <t>0.977729778117586</t>
  </si>
  <si>
    <t>0.317021697079031</t>
  </si>
  <si>
    <t>0.00124306212983792</t>
  </si>
  <si>
    <t>0.0417159906280107</t>
  </si>
  <si>
    <t>0.00175614281148175</t>
  </si>
  <si>
    <t>0.0580372459851498</t>
  </si>
  <si>
    <t>0.89724755844552</t>
  </si>
  <si>
    <t>0.238289963084734</t>
  </si>
  <si>
    <t>11:55365257:C:T</t>
  </si>
  <si>
    <t>1.38154896027249e-06</t>
  </si>
  <si>
    <t>0.000764813425404952</t>
  </si>
  <si>
    <t>9.62421971674274e-05</t>
  </si>
  <si>
    <t>0.0523320333685848</t>
  </si>
  <si>
    <t>0.946805529459882</t>
  </si>
  <si>
    <t>0.937368053393459</t>
  </si>
  <si>
    <t>4.95671786632452e-39</t>
  </si>
  <si>
    <t>8.76346722097489e-28</t>
  </si>
  <si>
    <t>1.26305968058873e-13</t>
  </si>
  <si>
    <t>0.0213522219778999</t>
  </si>
  <si>
    <t>0.978647778021969</t>
  </si>
  <si>
    <t>0.363760335615224</t>
  </si>
  <si>
    <t>cg21071075</t>
  </si>
  <si>
    <t>1.82328102365633e-10</t>
  </si>
  <si>
    <t>3.38929909615605e-08</t>
  </si>
  <si>
    <t>0.000184764670499259</t>
  </si>
  <si>
    <t>0.0333794891672774</t>
  </si>
  <si>
    <t>0.966435712086905</t>
  </si>
  <si>
    <t>0.680341148156514</t>
  </si>
  <si>
    <t>11:56383682:C:T</t>
  </si>
  <si>
    <t>56099798</t>
  </si>
  <si>
    <t>0.000258482770218119</t>
  </si>
  <si>
    <t>0.0477409804570541</t>
  </si>
  <si>
    <t>0.000289813736754097</t>
  </si>
  <si>
    <t>0.0526286324680766</t>
  </si>
  <si>
    <t>0.899082090567897</t>
  </si>
  <si>
    <t>0.577405555838768</t>
  </si>
  <si>
    <t>641</t>
  </si>
  <si>
    <t>0.000811954686970087</t>
  </si>
  <si>
    <t>0.0296295991451489</t>
  </si>
  <si>
    <t>0.00114697336711953</t>
  </si>
  <si>
    <t>0.0409275131766453</t>
  </si>
  <si>
    <t>0.927483959624116</t>
  </si>
  <si>
    <t>0.267185929561266</t>
  </si>
  <si>
    <t>11:55390377:C:T</t>
  </si>
  <si>
    <t>1.21957640540417e-07</t>
  </si>
  <si>
    <t>0.000599906612423924</t>
  </si>
  <si>
    <t>8.49587790551414e-06</t>
  </si>
  <si>
    <t>0.0408324539176097</t>
  </si>
  <si>
    <t>0.95855902163442</t>
  </si>
  <si>
    <t>0.951012583745325</t>
  </si>
  <si>
    <t>cg05545891</t>
  </si>
  <si>
    <t>257</t>
  </si>
  <si>
    <t>0.000226981983239193</t>
  </si>
  <si>
    <t>0.0500163634299337</t>
  </si>
  <si>
    <t>0.000182799078246881</t>
  </si>
  <si>
    <t>0.0393702847824755</t>
  </si>
  <si>
    <t>0.910203570726104</t>
  </si>
  <si>
    <t>0.0747045179921629</t>
  </si>
  <si>
    <t>11:56423917:G:A</t>
  </si>
  <si>
    <t>56113768</t>
  </si>
  <si>
    <t>6.8227121568571e-39</t>
  </si>
  <si>
    <t>7.30860413479796e-28</t>
  </si>
  <si>
    <t>1.7385481421356e-13</t>
  </si>
  <si>
    <t>0.0176412616754243</t>
  </si>
  <si>
    <t>0.982358738324405</t>
  </si>
  <si>
    <t>0.367403300631795</t>
  </si>
  <si>
    <t>cg20714968</t>
  </si>
  <si>
    <t>485</t>
  </si>
  <si>
    <t>2.73843834880769e-13</t>
  </si>
  <si>
    <t>0.0859209202736398</t>
  </si>
  <si>
    <t>3.20216357379952e-13</t>
  </si>
  <si>
    <t>0.0996562857203476</t>
  </si>
  <si>
    <t>0.814422794005418</t>
  </si>
  <si>
    <t>11:58915791-59914448</t>
  </si>
  <si>
    <t>0.0617678059150983</t>
  </si>
  <si>
    <t>58833356</t>
  </si>
  <si>
    <t>cg19752551</t>
  </si>
  <si>
    <t>703</t>
  </si>
  <si>
    <t>1.36573056862179e-13</t>
  </si>
  <si>
    <t>0.0428509984296656</t>
  </si>
  <si>
    <t>2.97428817856623e-13</t>
  </si>
  <si>
    <t>0.0924562161825725</t>
  </si>
  <si>
    <t>0.864692785387327</t>
  </si>
  <si>
    <t>0.078635300533996</t>
  </si>
  <si>
    <t>57585705</t>
  </si>
  <si>
    <t>CTNND1;CTNND1;CTNND1;CTNND1;CTNND1;CTNND1;CTNND1;CTNND1;CTNND1;CTNND1;CTNND1;CTNND1;CTNND1</t>
  </si>
  <si>
    <t>cg16127573</t>
  </si>
  <si>
    <t>428</t>
  </si>
  <si>
    <t>1.08129958940906e-13</t>
  </si>
  <si>
    <t>0.0339267290256589</t>
  </si>
  <si>
    <t>4.68678237064942e-13</t>
  </si>
  <si>
    <t>0.146232092484184</t>
  </si>
  <si>
    <t>0.81984117848958</t>
  </si>
  <si>
    <t>0.0605545506037447</t>
  </si>
  <si>
    <t>57532299</t>
  </si>
  <si>
    <t>cg15423764</t>
  </si>
  <si>
    <t>484</t>
  </si>
  <si>
    <t>2.54359779008615e-13</t>
  </si>
  <si>
    <t>0.0798076200596886</t>
  </si>
  <si>
    <t>3.45305013518681e-13</t>
  </si>
  <si>
    <t>0.107529825519023</t>
  </si>
  <si>
    <t>0.812662554420691</t>
  </si>
  <si>
    <t>0.0803770608614787</t>
  </si>
  <si>
    <t>58499533</t>
  </si>
  <si>
    <t>GLYAT;GLYAT</t>
  </si>
  <si>
    <t>cg09257456</t>
  </si>
  <si>
    <t>333</t>
  </si>
  <si>
    <t>2.00870290284811e-13</t>
  </si>
  <si>
    <t>0.0630248255637603</t>
  </si>
  <si>
    <t>3.24662278372204e-13</t>
  </si>
  <si>
    <t>0.101029708397102</t>
  </si>
  <si>
    <t>0.835945466038612</t>
  </si>
  <si>
    <t>0.0631151382476421</t>
  </si>
  <si>
    <t>60260937</t>
  </si>
  <si>
    <t>MS4A12;MS4A12</t>
  </si>
  <si>
    <t>cg07271264</t>
  </si>
  <si>
    <t>149</t>
  </si>
  <si>
    <t>1.13694206437526e-14</t>
  </si>
  <si>
    <t>0.00225489074773914</t>
  </si>
  <si>
    <t>5.72771037741473e-13</t>
  </si>
  <si>
    <t>0.112712322262573</t>
  </si>
  <si>
    <t>0.885032786989104</t>
  </si>
  <si>
    <t>0.0989265659849425</t>
  </si>
  <si>
    <t>17740977</t>
  </si>
  <si>
    <t>MYOD1</t>
  </si>
  <si>
    <t>cg25967612</t>
  </si>
  <si>
    <t>1.28102101401834e-13</t>
  </si>
  <si>
    <t>0.0401931650067168</t>
  </si>
  <si>
    <t>3.40782791212689e-13</t>
  </si>
  <si>
    <t>0.106069871695514</t>
  </si>
  <si>
    <t>0.853736963297302</t>
  </si>
  <si>
    <t>0.0476981828349889</t>
  </si>
  <si>
    <t>59482691</t>
  </si>
  <si>
    <t>cg17257444</t>
  </si>
  <si>
    <t>119</t>
  </si>
  <si>
    <t>4.83755928167355e-06</t>
  </si>
  <si>
    <t>0.128361959880391</t>
  </si>
  <si>
    <t>3.47199954972707e-07</t>
  </si>
  <si>
    <t>0.00834947538859101</t>
  </si>
  <si>
    <t>0.863283379971781</t>
  </si>
  <si>
    <t>0.242833170447951</t>
  </si>
  <si>
    <t>11:59378039:T:G</t>
  </si>
  <si>
    <t>59224044</t>
  </si>
  <si>
    <t>cg03771580</t>
  </si>
  <si>
    <t>814</t>
  </si>
  <si>
    <t>6.60374999296917e-21</t>
  </si>
  <si>
    <t>2.07198484834447e-09</t>
  </si>
  <si>
    <t>5.62557135635422e-13</t>
  </si>
  <si>
    <t>0.175682949672266</t>
  </si>
  <si>
    <t>0.824317048255187</t>
  </si>
  <si>
    <t>0.10488113636149</t>
  </si>
  <si>
    <t>59190192</t>
  </si>
  <si>
    <t>cg09923978</t>
  </si>
  <si>
    <t>4.87652002113137e-06</t>
  </si>
  <si>
    <t>0.129414104591515</t>
  </si>
  <si>
    <t>3.2187344724977e-07</t>
  </si>
  <si>
    <t>0.00767904296775484</t>
  </si>
  <si>
    <t>0.862901654047261</t>
  </si>
  <si>
    <t>0.249282026984334</t>
  </si>
  <si>
    <t>58207761</t>
  </si>
  <si>
    <t>OR5B12</t>
  </si>
  <si>
    <t>cg07128890</t>
  </si>
  <si>
    <t>362</t>
  </si>
  <si>
    <t>1.89052964536303e-13</t>
  </si>
  <si>
    <t>0.0593170362974831</t>
  </si>
  <si>
    <t>3.36080838062429e-13</t>
  </si>
  <si>
    <t>0.104612258651401</t>
  </si>
  <si>
    <t>0.836070705050591</t>
  </si>
  <si>
    <t>0.0818899745653369</t>
  </si>
  <si>
    <t>59807164</t>
  </si>
  <si>
    <t>PLAC1L</t>
  </si>
  <si>
    <t>cg09407122</t>
  </si>
  <si>
    <t>62</t>
  </si>
  <si>
    <t>0.00919523152733829</t>
  </si>
  <si>
    <t>0.00725631868945862</t>
  </si>
  <si>
    <t>0.0698968965046815</t>
  </si>
  <si>
    <t>0.0542990363647732</t>
  </si>
  <si>
    <t>0.859352516913748</t>
  </si>
  <si>
    <t>0.0363605588902868</t>
  </si>
  <si>
    <t>11:59273170:G:A</t>
  </si>
  <si>
    <t>72237341</t>
  </si>
  <si>
    <t>2.14354785383055e-11</t>
  </si>
  <si>
    <t>0.087208840187713</t>
  </si>
  <si>
    <t>2.50653474058341e-11</t>
  </si>
  <si>
    <t>0.101165097819381</t>
  </si>
  <si>
    <t>0.811626061946407</t>
  </si>
  <si>
    <t>0.11398955565785</t>
  </si>
  <si>
    <t>cg26617156</t>
  </si>
  <si>
    <t>6.15275441182189e-13</t>
  </si>
  <si>
    <t>0.00194762822160675</t>
  </si>
  <si>
    <t>6.10797144874874e-11</t>
  </si>
  <si>
    <t>0.192539723877353</t>
  </si>
  <si>
    <t>0.805512647839343</t>
  </si>
  <si>
    <t>0.13999492465598</t>
  </si>
  <si>
    <t>134633297</t>
  </si>
  <si>
    <t>1.17592998258431e-11</t>
  </si>
  <si>
    <t>0.0478419410053813</t>
  </si>
  <si>
    <t>2.56170856670284e-11</t>
  </si>
  <si>
    <t>0.103372649485688</t>
  </si>
  <si>
    <t>0.848785409471553</t>
  </si>
  <si>
    <t>0.144632582319638</t>
  </si>
  <si>
    <t>8.85975504933734e-12</t>
  </si>
  <si>
    <t>0.0360453330039969</t>
  </si>
  <si>
    <t>3.84017012308304e-11</t>
  </si>
  <si>
    <t>0.155426277321938</t>
  </si>
  <si>
    <t>0.808528389626805</t>
  </si>
  <si>
    <t>0.0538868356362185</t>
  </si>
  <si>
    <t>1.97203936287787e-11</t>
  </si>
  <si>
    <t>0.0802311295663762</t>
  </si>
  <si>
    <t>2.67713347413646e-11</t>
  </si>
  <si>
    <t>0.108105758453361</t>
  </si>
  <si>
    <t>0.811663111933771</t>
  </si>
  <si>
    <t>0.0612967940314608</t>
  </si>
  <si>
    <t>cg10631284</t>
  </si>
  <si>
    <t>0.0211987552136431</t>
  </si>
  <si>
    <t>0.0120883869037865</t>
  </si>
  <si>
    <t>0.096650494756179</t>
  </si>
  <si>
    <t>0.0542982538262038</t>
  </si>
  <si>
    <t>0.815764109300188</t>
  </si>
  <si>
    <t>0.0338391746049311</t>
  </si>
  <si>
    <t>11:59463622:G:GA</t>
  </si>
  <si>
    <t>65264849</t>
  </si>
  <si>
    <t>MALAT1</t>
  </si>
  <si>
    <t>1.85772888836308e-11</t>
  </si>
  <si>
    <t>0.0755800476841426</t>
  </si>
  <si>
    <t>3.00260676996408e-11</t>
  </si>
  <si>
    <t>0.121355321489049</t>
  </si>
  <si>
    <t>0.803064630778205</t>
  </si>
  <si>
    <t>0.119366162205217</t>
  </si>
  <si>
    <t>8.07101152872769e-13</t>
  </si>
  <si>
    <t>0.00225887654626772</t>
  </si>
  <si>
    <t>4.0660309735949e-11</t>
  </si>
  <si>
    <t>0.112913324638005</t>
  </si>
  <si>
    <t>0.884827798774261</t>
  </si>
  <si>
    <t>0.165037221186008</t>
  </si>
  <si>
    <t>1.08356396396845e-11</t>
  </si>
  <si>
    <t>0.0440840900258494</t>
  </si>
  <si>
    <t>2.88157694005853e-11</t>
  </si>
  <si>
    <t>0.1163955497105</t>
  </si>
  <si>
    <t>0.839520360223998</t>
  </si>
  <si>
    <t>0.069261122823074</t>
  </si>
  <si>
    <t>0.0233080964617887</t>
  </si>
  <si>
    <t>0.12580336530733</t>
  </si>
  <si>
    <t>0.00167286219575441</t>
  </si>
  <si>
    <t>0.00818809645319051</t>
  </si>
  <si>
    <t>0.841027579581936</t>
  </si>
  <si>
    <t>0.228514740876893</t>
  </si>
  <si>
    <t>11:59385124:T:C</t>
  </si>
  <si>
    <t>363</t>
  </si>
  <si>
    <t>1.47701272237444e-11</t>
  </si>
  <si>
    <t>0.0600912949986832</t>
  </si>
  <si>
    <t>2.62600680784752e-11</t>
  </si>
  <si>
    <t>0.106003461400945</t>
  </si>
  <si>
    <t>0.833905243559342</t>
  </si>
  <si>
    <t>0.150708072976179</t>
  </si>
  <si>
    <t>1.84293568423556e-264</t>
  </si>
  <si>
    <t>1.48731214818072e-264</t>
  </si>
  <si>
    <t>0.0960175462276538</t>
  </si>
  <si>
    <t>0.0766621244540555</t>
  </si>
  <si>
    <t>0.827320329318319</t>
  </si>
  <si>
    <t>0.999999986103035</t>
  </si>
  <si>
    <t>11:59173977:A:C</t>
  </si>
  <si>
    <t>cg06993494</t>
  </si>
  <si>
    <t>1.6227221377979e-35</t>
  </si>
  <si>
    <t>4.8491530730758e-24</t>
  </si>
  <si>
    <t>6.60717076902065e-13</t>
  </si>
  <si>
    <t>0.196637602340836</t>
  </si>
  <si>
    <t>0.803362397658507</t>
  </si>
  <si>
    <t>0.29293920871387</t>
  </si>
  <si>
    <t>59211431</t>
  </si>
  <si>
    <t>cg00706994</t>
  </si>
  <si>
    <t>7.07655414315592e-293</t>
  </si>
  <si>
    <t>2.16649106085781e-281</t>
  </si>
  <si>
    <t>5.56435111740265e-13</t>
  </si>
  <si>
    <t>0.16952244721052</t>
  </si>
  <si>
    <t>0.830477552788929</t>
  </si>
  <si>
    <t>0.0437933302553873</t>
  </si>
  <si>
    <t>59190310</t>
  </si>
  <si>
    <t>5.92741457962726e-291</t>
  </si>
  <si>
    <t>2.27850608770412e-281</t>
  </si>
  <si>
    <t>4.66077348837307e-11</t>
  </si>
  <si>
    <t>0.178339095003137</t>
  </si>
  <si>
    <t>0.821660904950289</t>
  </si>
  <si>
    <t>0.0594248588816858</t>
  </si>
  <si>
    <t>cg27032905</t>
  </si>
  <si>
    <t>0.00134268868082006</t>
  </si>
  <si>
    <t>0.103262945961137</t>
  </si>
  <si>
    <t>0.000681270473195309</t>
  </si>
  <si>
    <t>0.0515517065087147</t>
  </si>
  <si>
    <t>0.843161388376133</t>
  </si>
  <si>
    <t>13:50406867-51406763</t>
  </si>
  <si>
    <t>0.798803315840453</t>
  </si>
  <si>
    <t>51878551</t>
  </si>
  <si>
    <t>cg15445281</t>
  </si>
  <si>
    <t>1240</t>
  </si>
  <si>
    <t>0.0961247480446026</t>
  </si>
  <si>
    <t>0.0908858534991531</t>
  </si>
  <si>
    <t>0.812989398456205</t>
  </si>
  <si>
    <t>0.834709844997202</t>
  </si>
  <si>
    <t>51163726</t>
  </si>
  <si>
    <t>cg20399252</t>
  </si>
  <si>
    <t>603</t>
  </si>
  <si>
    <t>6.61614266678473e-08</t>
  </si>
  <si>
    <t>2.75760328614983e-08</t>
  </si>
  <si>
    <t>0.137798745714188</t>
  </si>
  <si>
    <t>0.0566288412274836</t>
  </si>
  <si>
    <t>0.805572319320868</t>
  </si>
  <si>
    <t>0.044219695560889</t>
  </si>
  <si>
    <t>50266227</t>
  </si>
  <si>
    <t>EBPL</t>
  </si>
  <si>
    <t>9.65688331708797e-35</t>
  </si>
  <si>
    <t>3.61464828682034e-35</t>
  </si>
  <si>
    <t>0.0908960655494161</t>
  </si>
  <si>
    <t>0.0331471640262745</t>
  </si>
  <si>
    <t>0.87595677042431</t>
  </si>
  <si>
    <t>0.125179205745167</t>
  </si>
  <si>
    <t>xQTL COLOC</t>
  </si>
  <si>
    <r>
      <t xml:space="preserve">Number of SNPs and λ values per trait-subgroup combination before and after QC. </t>
    </r>
    <r>
      <rPr>
        <sz val="12"/>
        <color theme="1"/>
        <rFont val="Calibri"/>
        <family val="2"/>
        <scheme val="minor"/>
      </rPr>
      <t xml:space="preserve">QC filters applied to the SNPs are: MAF &gt; 1%, imputation info score &gt; 0.8, I² &lt; 85% and number of studies &gt; 1. Filtered  λ values are also based on these QC criteria. Minimal filtered lambda values are based on: MAF &gt; 1%, imputation info score &gt; 0.3 and number of studies &gt; 1. </t>
    </r>
  </si>
  <si>
    <t>Heritability estimates and LD Score regression intercepts for olfactory traits.</t>
  </si>
  <si>
    <r>
      <t xml:space="preserve">Annotation results of 99% credible sets. </t>
    </r>
    <r>
      <rPr>
        <sz val="12"/>
        <color theme="1"/>
        <rFont val="Calibri"/>
        <family val="2"/>
        <scheme val="minor"/>
      </rPr>
      <t xml:space="preserve">Bioinformatic annotation was performed for the 99% credible set of each locus. SNPs were annotated with their nearest genes (within a +/-250kb window), deleteriousness scores, eQTLs in LD (r² &gt; 0.3) and previously reported SNPs in LD (r² &gt; 0.3). Positions are given in hg19 coordinates. </t>
    </r>
  </si>
  <si>
    <r>
      <rPr>
        <b/>
        <sz val="12"/>
        <color theme="1"/>
        <rFont val="Calibri"/>
        <family val="2"/>
        <scheme val="minor"/>
      </rPr>
      <t xml:space="preserve">Results from colocalization analysis between odour identification and xQTLs from blood and brain. </t>
    </r>
    <r>
      <rPr>
        <sz val="12"/>
        <color theme="1"/>
        <rFont val="Calibri"/>
        <family val="2"/>
        <scheme val="minor"/>
      </rPr>
      <t>Colocalization analysis was performed between independent loci for odour identification and eQTL, mQTL and sQTL data obtained  from blood or brain. Colocalization was assumed when PP(H4) &gt; 0.8 and at least 50 variants were available. Multiple listings of the same gene in the column 'probe.gene' indicate splice variants.</t>
    </r>
  </si>
  <si>
    <r>
      <rPr>
        <b/>
        <sz val="12"/>
        <color theme="1"/>
        <rFont val="Calibri"/>
        <family val="2"/>
        <scheme val="minor"/>
      </rPr>
      <t>Effect size comparisons between sexes for suggestive loci</t>
    </r>
    <r>
      <rPr>
        <sz val="12"/>
        <color theme="1"/>
        <rFont val="Calibri"/>
        <family val="2"/>
        <scheme val="minor"/>
      </rPr>
      <t xml:space="preserve">. All index variants of suggestive loci were tested for sex-interaction using the sex-stratified summary statistics of the corresponding top association. Differences of betas between males and females were calculated and tested against 0 according to the procedure described by Winkler </t>
    </r>
    <r>
      <rPr>
        <i/>
        <sz val="12"/>
        <color theme="1"/>
        <rFont val="Calibri"/>
        <family val="2"/>
        <scheme val="minor"/>
      </rPr>
      <t>et al</t>
    </r>
    <r>
      <rPr>
        <sz val="12"/>
        <color theme="1"/>
        <rFont val="Calibri"/>
        <family val="2"/>
        <scheme val="minor"/>
      </rPr>
      <t>. False discovery rates were determined to account for multiple testing. The column 'sig' shows the test results: yes: significance only without FDR correction, yes (FDR 5%): significance after FDR correction.</t>
    </r>
  </si>
  <si>
    <r>
      <rPr>
        <b/>
        <sz val="12"/>
        <color theme="1"/>
        <rFont val="Calibri"/>
        <family val="2"/>
        <scheme val="minor"/>
      </rPr>
      <t>Instrumental variants used in the first MR of sex hormones on odour perception.</t>
    </r>
    <r>
      <rPr>
        <sz val="12"/>
        <color theme="1"/>
        <rFont val="Calibri"/>
        <family val="2"/>
        <scheme val="minor"/>
      </rPr>
      <t xml:space="preserve"> The cytoband and gene annotation was taken from KEGG, indicating the candidate gene of the steroid hormone biosynthesis pathway. Analyses were performed as follows: Main - instruments used in the primary analysis with strong instruments per sex-setting (abs(Z)&gt;5.45); Sens1 - instruments used in the first sensitivity analysis (same SNP set for both sexes, abs(Z)&gt;5.45 in at least one of the sexes); Sens2 - instruments used in the second sensitivity analysis with colocalizing loci between men and women. SNP information is given in hg38. Only sex-matching data was used (e.g. bioavailable testosterone in women and banana in women). Hormone summary statistics were taken from Ruth </t>
    </r>
    <r>
      <rPr>
        <i/>
        <sz val="12"/>
        <color theme="1"/>
        <rFont val="Calibri"/>
        <family val="2"/>
        <scheme val="minor"/>
      </rPr>
      <t>et al</t>
    </r>
    <r>
      <rPr>
        <sz val="12"/>
        <color theme="1"/>
        <rFont val="Calibri"/>
        <family val="2"/>
        <scheme val="minor"/>
      </rPr>
      <t xml:space="preserve">. </t>
    </r>
  </si>
  <si>
    <r>
      <rPr>
        <b/>
        <sz val="12"/>
        <color theme="1"/>
        <rFont val="Calibri"/>
        <family val="2"/>
        <scheme val="minor"/>
      </rPr>
      <t>Inverse-variance weighted (IVW) two-sample Mendelian randomization (MR) estimates of hormones on odour perception.</t>
    </r>
    <r>
      <rPr>
        <sz val="12"/>
        <color theme="1"/>
        <rFont val="Calibri"/>
        <family val="2"/>
        <scheme val="minor"/>
      </rPr>
      <t xml:space="preserve"> A two-step FDR correction was performed for each mode and sex-setting separately by first adjusting on the number of exposures per outcome (FDR1) and then on the number of outcomes per exposure (FDR2). Mode = main analysis (only strong instruments) or sensitivity (sens1: same number of SNPs between the sexes, sens2: colocalized strong instruments).</t>
    </r>
  </si>
  <si>
    <r>
      <rPr>
        <b/>
        <sz val="12"/>
        <color theme="1"/>
        <rFont val="Calibri"/>
        <family val="2"/>
        <scheme val="minor"/>
      </rPr>
      <t>Inverse-variance weighted (IVW) two-sample Mendelian randomization (MR) estimates of neurodegenerative diseases on odour identification score.</t>
    </r>
    <r>
      <rPr>
        <sz val="12"/>
        <color theme="1"/>
        <rFont val="Calibri"/>
        <family val="2"/>
        <scheme val="minor"/>
      </rPr>
      <t xml:space="preserve"> Two-step FDR was applied for each sex-setting separately by first adjusting per outcome on the number of exposures (FDR1) and then per exposure on the number of outcomes (FDR2). SNPs = number of instrumental variables available for MR.</t>
    </r>
  </si>
  <si>
    <r>
      <rPr>
        <b/>
        <sz val="12"/>
        <color theme="1"/>
        <rFont val="Calibri"/>
        <family val="2"/>
        <scheme val="minor"/>
      </rPr>
      <t>Results for the MR of odour perception on neurodegenerative diseases.</t>
    </r>
    <r>
      <rPr>
        <sz val="12"/>
        <color theme="1"/>
        <rFont val="Calibri"/>
        <family val="2"/>
        <scheme val="minor"/>
      </rPr>
      <t xml:space="preserve"> The IVW method was performed if multiple instruments were available, otherwise results of the Wald-ratio test were used. Two-step FDR was applied for each sex-setting and analysis mode separately by first adjusting per outcome on the number of exposures (FDR1) and then per exposure on the number of outcomes (FDR2). SNPs = number of instrumental variables available for MR. Mode = main analysis (overall sex-setting) or sensitivity (sex-stratified settings).    </t>
    </r>
  </si>
  <si>
    <t>trait-wise</t>
  </si>
  <si>
    <t>study-wide</t>
  </si>
  <si>
    <t>genome_wide_significance</t>
  </si>
  <si>
    <r>
      <t xml:space="preserve">Odds ratios for index variants harmonized for effect direction. </t>
    </r>
    <r>
      <rPr>
        <sz val="12"/>
        <color theme="1"/>
        <rFont val="Calibri"/>
        <family val="2"/>
        <scheme val="minor"/>
      </rPr>
      <t xml:space="preserve"> Odds ratios are reported with regard to the allele with a positive effect on olfactory identification. Odds ratios of the respective risk allele were calculated with exp(beta_harmonized) and describe the factor by which each copy of the risk allele changes the odds for correct odour identification.</t>
    </r>
    <r>
      <rPr>
        <b/>
        <sz val="12"/>
        <color theme="1"/>
        <rFont val="Calibri"/>
        <family val="2"/>
        <scheme val="minor"/>
      </rPr>
      <t xml:space="preserve"> </t>
    </r>
    <r>
      <rPr>
        <sz val="12"/>
        <color theme="1"/>
        <rFont val="Calibri"/>
        <family val="2"/>
        <scheme val="minor"/>
      </rPr>
      <t>The column 'genome_wide_significance'  represents the significance level of each index variant: study-wide - p &lt; 3.85 × 10</t>
    </r>
    <r>
      <rPr>
        <vertAlign val="superscript"/>
        <sz val="12"/>
        <color theme="1"/>
        <rFont val="Calibri"/>
        <family val="2"/>
        <scheme val="minor"/>
      </rPr>
      <t>-9</t>
    </r>
    <r>
      <rPr>
        <sz val="12"/>
        <color theme="1"/>
        <rFont val="Calibri"/>
        <family val="2"/>
        <scheme val="minor"/>
      </rPr>
      <t>, trait-wise - p &lt; 5 × 10</t>
    </r>
    <r>
      <rPr>
        <vertAlign val="superscript"/>
        <sz val="12"/>
        <color theme="1"/>
        <rFont val="Calibri"/>
        <family val="2"/>
        <scheme val="minor"/>
      </rPr>
      <t>-8</t>
    </r>
    <r>
      <rPr>
        <sz val="12"/>
        <color theme="1"/>
        <rFont val="Calibri"/>
        <family val="2"/>
        <scheme val="minor"/>
      </rPr>
      <t>.</t>
    </r>
  </si>
  <si>
    <r>
      <rPr>
        <b/>
        <sz val="12"/>
        <color theme="1"/>
        <rFont val="Calibri"/>
        <family val="2"/>
        <scheme val="minor"/>
      </rPr>
      <t>Comparisons between sexes.</t>
    </r>
    <r>
      <rPr>
        <sz val="12"/>
        <color theme="1"/>
        <rFont val="Calibri"/>
        <family val="2"/>
        <scheme val="minor"/>
      </rPr>
      <t xml:space="preserve"> All index variants of independent loci were tested for sex-interaction using the sex-stratified summary statistics of the corresponding top association. Differences of betas between males and females were calculated and tested against 0 according to the procedure described by Winkler </t>
    </r>
    <r>
      <rPr>
        <i/>
        <sz val="12"/>
        <color theme="1"/>
        <rFont val="Calibri"/>
        <family val="2"/>
        <scheme val="minor"/>
      </rPr>
      <t>et al</t>
    </r>
    <r>
      <rPr>
        <sz val="12"/>
        <color theme="1"/>
        <rFont val="Calibri"/>
        <family val="2"/>
        <scheme val="minor"/>
      </rPr>
      <t>. False discovery rates were determined to account for multiple testing. The column 'sig' shows the test results: yes: significance only without FDR correction, yes (FDR 5%): significance after FDR correction. Each locus was tested for colocalization (H1 = Association in males only, H2 = Association in females only, H3 = independent signals in both sexes, H4 = shared signal). The column 'genome_wide_significance'  represents the significance level of each index variant: study-wide - p &lt; 3.85 × 10</t>
    </r>
    <r>
      <rPr>
        <vertAlign val="superscript"/>
        <sz val="12"/>
        <color theme="1"/>
        <rFont val="Calibri"/>
        <family val="2"/>
        <scheme val="minor"/>
      </rPr>
      <t>-9</t>
    </r>
    <r>
      <rPr>
        <sz val="12"/>
        <color theme="1"/>
        <rFont val="Calibri"/>
        <family val="2"/>
        <scheme val="minor"/>
      </rPr>
      <t>, trait-wise - p &lt; 5 × 10</t>
    </r>
    <r>
      <rPr>
        <vertAlign val="superscript"/>
        <sz val="12"/>
        <color theme="1"/>
        <rFont val="Calibri"/>
        <family val="2"/>
        <scheme val="minor"/>
      </rPr>
      <t>-8</t>
    </r>
    <r>
      <rPr>
        <sz val="12"/>
        <color theme="1"/>
        <rFont val="Calibri"/>
        <family val="2"/>
        <scheme val="minor"/>
      </rPr>
      <t>.</t>
    </r>
  </si>
  <si>
    <t>CHRIS_EUR_SCORE_all</t>
  </si>
  <si>
    <t>1.0644</t>
  </si>
  <si>
    <t>1.0649</t>
  </si>
  <si>
    <t>1.0749</t>
  </si>
  <si>
    <t>CHRIS_EUR_SCORE_male</t>
  </si>
  <si>
    <t>-0.1417</t>
  </si>
  <si>
    <t>1.0585</t>
  </si>
  <si>
    <t>1.0466</t>
  </si>
  <si>
    <t>1.0496</t>
  </si>
  <si>
    <t>Rhineland_EUR_cinnamon_all</t>
  </si>
  <si>
    <t>1.0552</t>
  </si>
  <si>
    <t>1.0588</t>
  </si>
  <si>
    <t>1.0664</t>
  </si>
  <si>
    <t>CHRIS_EUR_fish_all</t>
  </si>
  <si>
    <t>-0.3308</t>
  </si>
  <si>
    <t>1.0464</t>
  </si>
  <si>
    <t>CHRIS_EUR_leather_all</t>
  </si>
  <si>
    <t>1.0397</t>
  </si>
  <si>
    <t>1.0135</t>
  </si>
  <si>
    <t>1.0024</t>
  </si>
  <si>
    <t>CHRIS_EUR_fish_male</t>
  </si>
  <si>
    <t>-0.4998</t>
  </si>
  <si>
    <t>1.0058</t>
  </si>
  <si>
    <t>CHRIS_EUR_SCORE_female</t>
  </si>
  <si>
    <t>-0.2902</t>
  </si>
  <si>
    <t>1.0337</t>
  </si>
  <si>
    <t>1.0195</t>
  </si>
  <si>
    <t>1.0127</t>
  </si>
  <si>
    <t>CHRIS_EUR_cloves_male</t>
  </si>
  <si>
    <t>1.0061</t>
  </si>
  <si>
    <t>CHRIS_EUR_pineapple_male</t>
  </si>
  <si>
    <t>-0.4863</t>
  </si>
  <si>
    <t>1.0241</t>
  </si>
  <si>
    <t>CHRIS_EUR_peppermint_male</t>
  </si>
  <si>
    <t>-0.3178</t>
  </si>
  <si>
    <t>1.0224</t>
  </si>
  <si>
    <t>1.0075</t>
  </si>
  <si>
    <t>1.0023</t>
  </si>
  <si>
    <t>ARIC_EUR_pineapple_male</t>
  </si>
  <si>
    <t>1.8701</t>
  </si>
  <si>
    <t>1.0199</t>
  </si>
  <si>
    <t>CHRIS_EUR_cloves_all</t>
  </si>
  <si>
    <t>-0.1515</t>
  </si>
  <si>
    <t>1.0197</t>
  </si>
  <si>
    <t>ARIC_EUR_banana_male</t>
  </si>
  <si>
    <t>-0.2183</t>
  </si>
  <si>
    <t>1.1304</t>
  </si>
  <si>
    <t>1.0193</t>
  </si>
  <si>
    <t>1.0436</t>
  </si>
  <si>
    <t>1.0176</t>
  </si>
  <si>
    <t>Rhineland_EUR_pineapple_male</t>
  </si>
  <si>
    <t>1.0191</t>
  </si>
  <si>
    <t>1.0285</t>
  </si>
  <si>
    <t>1.0316</t>
  </si>
  <si>
    <t>CHRIS_EUR_cinnamon_all</t>
  </si>
  <si>
    <t>-0.1584</t>
  </si>
  <si>
    <t>1.0186</t>
  </si>
  <si>
    <t>ARIC_EUR_rose_male</t>
  </si>
  <si>
    <t>1.2665</t>
  </si>
  <si>
    <t>1.0173</t>
  </si>
  <si>
    <t>ARIC_EUR_liquorice_all</t>
  </si>
  <si>
    <t>-0.4492</t>
  </si>
  <si>
    <t>1.0169</t>
  </si>
  <si>
    <t>Rhineland_EUR_cinnamon_male</t>
  </si>
  <si>
    <t>-0.1757</t>
  </si>
  <si>
    <t>1.0164</t>
  </si>
  <si>
    <t>1.0066</t>
  </si>
  <si>
    <t>ARIC_EUR_liquorice_male</t>
  </si>
  <si>
    <t>1.0162</t>
  </si>
  <si>
    <t>1.0256</t>
  </si>
  <si>
    <t>CHRIS_EUR_peppermint_all</t>
  </si>
  <si>
    <t>1.0161</t>
  </si>
  <si>
    <t>CHRIS_EUR_leather_male</t>
  </si>
  <si>
    <t>-0.2897</t>
  </si>
  <si>
    <t>1.0155</t>
  </si>
  <si>
    <t>0.0063</t>
  </si>
  <si>
    <t>ARIC_EUR_pineapple_female</t>
  </si>
  <si>
    <t>1.0147</t>
  </si>
  <si>
    <t>1.0206</t>
  </si>
  <si>
    <t>ARIC_EUR_cinnamon_female</t>
  </si>
  <si>
    <t>1.0121</t>
  </si>
  <si>
    <t>1.0255</t>
  </si>
  <si>
    <t>1.0129</t>
  </si>
  <si>
    <t>ARIC_EUR_banana_all</t>
  </si>
  <si>
    <t>-0.8866</t>
  </si>
  <si>
    <t>1.0117</t>
  </si>
  <si>
    <t>ARIC_EUR_pineapple_all</t>
  </si>
  <si>
    <t>1.0116</t>
  </si>
  <si>
    <t>LIFE_EUR_SCORE_female</t>
  </si>
  <si>
    <t>1.0101</t>
  </si>
  <si>
    <t>ARIC_EUR_rose_female</t>
  </si>
  <si>
    <t>1.3502</t>
  </si>
  <si>
    <t>1.0405</t>
  </si>
  <si>
    <t>1.0249</t>
  </si>
  <si>
    <t>LIFE_EUR_fish_all</t>
  </si>
  <si>
    <t>-0.153</t>
  </si>
  <si>
    <t>1.0108</t>
  </si>
  <si>
    <t>CHRIS_EUR_liquorice_all</t>
  </si>
  <si>
    <t>-0.0828</t>
  </si>
  <si>
    <t>1.0099</t>
  </si>
  <si>
    <t>CHRIS_EUR_cinnamon_female</t>
  </si>
  <si>
    <t>-0.2122</t>
  </si>
  <si>
    <t>1.0098</t>
  </si>
  <si>
    <t>CHRIS_EUR_pineapple_all</t>
  </si>
  <si>
    <t>1.0096</t>
  </si>
  <si>
    <t>CHRIS_EUR_liquorice_male</t>
  </si>
  <si>
    <t>-0.177</t>
  </si>
  <si>
    <t>1.0093</t>
  </si>
  <si>
    <t>ARIC_EUR_banana_female</t>
  </si>
  <si>
    <t>1.0086</t>
  </si>
  <si>
    <t>1.0125</t>
  </si>
  <si>
    <t>ARIC_EUR_rose_all</t>
  </si>
  <si>
    <t>1.0165</t>
  </si>
  <si>
    <t>1.0079</t>
  </si>
  <si>
    <t>CHRIS_EUR_leather_female</t>
  </si>
  <si>
    <t>-0.2175</t>
  </si>
  <si>
    <t>1.0074</t>
  </si>
  <si>
    <t>ARIC_EUR_cinnamon_all</t>
  </si>
  <si>
    <t>-0.1583</t>
  </si>
  <si>
    <t>1.0044</t>
  </si>
  <si>
    <t>CHRIS_EUR_pineapple_female</t>
  </si>
  <si>
    <t>-0.0647</t>
  </si>
  <si>
    <t>1.0065</t>
  </si>
  <si>
    <t>Rhineland_EUR_SCORE_female</t>
  </si>
  <si>
    <t>-0.0523</t>
  </si>
  <si>
    <t>CHRIS_EUR_banana_all</t>
  </si>
  <si>
    <t>1.005</t>
  </si>
  <si>
    <t>LIFE_EUR_leather_female</t>
  </si>
  <si>
    <t>-0.115</t>
  </si>
  <si>
    <t>1.0049</t>
  </si>
  <si>
    <t>Rhineland_EUR_peppermint_male</t>
  </si>
  <si>
    <t>CHRIS_EUR_cinnamon_male</t>
  </si>
  <si>
    <t>-0.135</t>
  </si>
  <si>
    <t>1.0037</t>
  </si>
  <si>
    <t>LIFE_EUR_cinnamon_female</t>
  </si>
  <si>
    <t>1.0036</t>
  </si>
  <si>
    <t>1.0068</t>
  </si>
  <si>
    <t>Rhineland_EUR_leather_male</t>
  </si>
  <si>
    <t>1.0031</t>
  </si>
  <si>
    <t>CHRIS_EUR_lemon_female</t>
  </si>
  <si>
    <t>-0.1257</t>
  </si>
  <si>
    <t>LIFE_EUR_cloves_all</t>
  </si>
  <si>
    <t>1.0025</t>
  </si>
  <si>
    <t>ARIC_EUR_lemon_all</t>
  </si>
  <si>
    <t>-0.2969</t>
  </si>
  <si>
    <t>1.0008</t>
  </si>
  <si>
    <t>ARIC_EUR_orange_all</t>
  </si>
  <si>
    <t>1.0092</t>
  </si>
  <si>
    <t>Rhineland_EUR_SCORE_male</t>
  </si>
  <si>
    <t>1.0041</t>
  </si>
  <si>
    <t>Rhineland_EUR_leather_all</t>
  </si>
  <si>
    <t>1.0013</t>
  </si>
  <si>
    <t>CHRIS_EUR_banana_female</t>
  </si>
  <si>
    <t>-0.1208</t>
  </si>
  <si>
    <t>CHRIS_EUR_fish_female</t>
  </si>
  <si>
    <t>-0.1839</t>
  </si>
  <si>
    <t>LIFE_EUR_cinnamon_all</t>
  </si>
  <si>
    <t>1.0059</t>
  </si>
  <si>
    <t>ARIC_EUR_coffee_male</t>
  </si>
  <si>
    <t>2.9039</t>
  </si>
  <si>
    <t>1.1436</t>
  </si>
  <si>
    <t>1.0208</t>
  </si>
  <si>
    <t>LIFE_EUR_lemon_male</t>
  </si>
  <si>
    <t>Rhineland_EUR_SCORE_all</t>
  </si>
  <si>
    <t>1.0022</t>
  </si>
  <si>
    <t>LIFE_EUR_SCORE_all</t>
  </si>
  <si>
    <t>LIFE_EUR_banana_female</t>
  </si>
  <si>
    <t>-0.186</t>
  </si>
  <si>
    <t>LIFE_EUR_lemon_all</t>
  </si>
  <si>
    <t>ARIC_EUR_cloves_male</t>
  </si>
  <si>
    <t>3.7415</t>
  </si>
  <si>
    <t>1.3065</t>
  </si>
  <si>
    <t>1.0264</t>
  </si>
  <si>
    <t>LIFE_EUR_banana_all</t>
  </si>
  <si>
    <t>-0.0878</t>
  </si>
  <si>
    <t>Rhineland_EUR_rose_male</t>
  </si>
  <si>
    <t>CHRIS_EUR_lemon_all</t>
  </si>
  <si>
    <t>1.0032</t>
  </si>
  <si>
    <t>LIFE_EUR_liquorice_male</t>
  </si>
  <si>
    <t>1.0003</t>
  </si>
  <si>
    <t>LIFE_EUR_fish_male</t>
  </si>
  <si>
    <t>-0.2841</t>
  </si>
  <si>
    <t>LIFE_EUR_leather_male</t>
  </si>
  <si>
    <t>Rhineland_EUR_liquorice_male</t>
  </si>
  <si>
    <t>ARIC_EUR_leather_female</t>
  </si>
  <si>
    <t>1.3464</t>
  </si>
  <si>
    <t>1.0089</t>
  </si>
  <si>
    <t>ARIC_EUR_lemon_male</t>
  </si>
  <si>
    <t>2.9295</t>
  </si>
  <si>
    <t>1.2446</t>
  </si>
  <si>
    <t>1.0179</t>
  </si>
  <si>
    <t>LIFE_EUR_cloves_male</t>
  </si>
  <si>
    <t>LIFE_EUR_orange_all</t>
  </si>
  <si>
    <t>ARIC_EUR_leather_male</t>
  </si>
  <si>
    <t>4.4205</t>
  </si>
  <si>
    <t>1.1488</t>
  </si>
  <si>
    <t>1.0286</t>
  </si>
  <si>
    <t>LIFE_EUR_SCORE_male</t>
  </si>
  <si>
    <t>ARIC_EUR_cinnamon_male</t>
  </si>
  <si>
    <t>2.7819</t>
  </si>
  <si>
    <t>1.2428</t>
  </si>
  <si>
    <t>1.0151</t>
  </si>
  <si>
    <t>LIFE_EUR_leather_all</t>
  </si>
  <si>
    <t>0.0995</t>
  </si>
  <si>
    <t>LIFE_EUR_lemon_female</t>
  </si>
  <si>
    <t>1.0078</t>
  </si>
  <si>
    <t>CHRIS_EUR_lemon_male</t>
  </si>
  <si>
    <t>LIFE_EUR_liquorice_all</t>
  </si>
  <si>
    <t>ARIC_EUR_liquorice_female</t>
  </si>
  <si>
    <t>2.2383</t>
  </si>
  <si>
    <t>1.0143</t>
  </si>
  <si>
    <t>ARIC_EUR_peppermint_male</t>
  </si>
  <si>
    <t>4.9788</t>
  </si>
  <si>
    <t>1.1191</t>
  </si>
  <si>
    <t>1.0679</t>
  </si>
  <si>
    <t>1.0312</t>
  </si>
  <si>
    <t>CHRIS_EUR_banana_male</t>
  </si>
  <si>
    <t>-0.0858</t>
  </si>
  <si>
    <t>ARIC_EUR_SCORE_female</t>
  </si>
  <si>
    <t>ARIC_EUR_SCORE_all</t>
  </si>
  <si>
    <t>1.0018</t>
  </si>
  <si>
    <t>LIFE_EUR_coffee_male</t>
  </si>
  <si>
    <t>ARIC_EUR_coffee_female</t>
  </si>
  <si>
    <t>2.4178</t>
  </si>
  <si>
    <t>ARIC_EUR_leather_all</t>
  </si>
  <si>
    <t>0.5148</t>
  </si>
  <si>
    <t>1.006</t>
  </si>
  <si>
    <t>LIFE_EUR_liquorice_female</t>
  </si>
  <si>
    <t>ARIC_EUR_SCORE_male</t>
  </si>
  <si>
    <t>1.0038</t>
  </si>
  <si>
    <t>ARIC_EUR_coffee_all</t>
  </si>
  <si>
    <t>1.4779</t>
  </si>
  <si>
    <t>1.0157</t>
  </si>
  <si>
    <t>LIFE_EUR_fish_female</t>
  </si>
  <si>
    <t>1.0035</t>
  </si>
  <si>
    <t>LIFE_EUR_peppermint_all</t>
  </si>
  <si>
    <t>ARIC_EUR_fish_female</t>
  </si>
  <si>
    <t>3.0214</t>
  </si>
  <si>
    <t>LIFE_EUR_cinnamon_male</t>
  </si>
  <si>
    <t>0.2125</t>
  </si>
  <si>
    <t>LIFE_EUR_pineapple_male</t>
  </si>
  <si>
    <t>LIFE_EUR_orange_male</t>
  </si>
  <si>
    <t>LIFE_EUR_rose_all</t>
  </si>
  <si>
    <t>ARIC_EUR_cloves_all</t>
  </si>
  <si>
    <t>LIFE_EUR_pineapple_female</t>
  </si>
  <si>
    <t>1.0225</t>
  </si>
  <si>
    <t>1.0109</t>
  </si>
  <si>
    <t>CHRIS_EUR_orange_female</t>
  </si>
  <si>
    <t>-0.0369</t>
  </si>
  <si>
    <t>CHRIS_EUR_coffee_male</t>
  </si>
  <si>
    <t>LIFE_EUR_banana_male</t>
  </si>
  <si>
    <t>LIFE_EUR_pineapple_all</t>
  </si>
  <si>
    <t>1.0118</t>
  </si>
  <si>
    <t>LIFE_EUR_peppermint_male</t>
  </si>
  <si>
    <t>CHRIS_EUR_peppermint_female</t>
  </si>
  <si>
    <t>-0.1471</t>
  </si>
  <si>
    <t>CHRIS_EUR_rose_male</t>
  </si>
  <si>
    <t>LIFE_EUR_cloves_female</t>
  </si>
  <si>
    <t>LIFE_EUR_orange_female</t>
  </si>
  <si>
    <t>CHRIS_EUR_coffee_all</t>
  </si>
  <si>
    <t>-0.0659</t>
  </si>
  <si>
    <t>CHRIS_EUR_rose_female</t>
  </si>
  <si>
    <t>ARIC_EUR_peppermint_all</t>
  </si>
  <si>
    <t>1.3722</t>
  </si>
  <si>
    <t>1.0051</t>
  </si>
  <si>
    <t>LIFE_EUR_rose_male</t>
  </si>
  <si>
    <t>ARIC_EUR_fish_all</t>
  </si>
  <si>
    <t>1.2877</t>
  </si>
  <si>
    <t>LIFE_EUR_coffee_all</t>
  </si>
  <si>
    <t>ARIC_EUR_lemon_female</t>
  </si>
  <si>
    <t>1.9672</t>
  </si>
  <si>
    <t>Rhineland_EUR_leather_female</t>
  </si>
  <si>
    <t>ARIC_EUR_fish_male</t>
  </si>
  <si>
    <t>4.4738</t>
  </si>
  <si>
    <t>1.1652</t>
  </si>
  <si>
    <t>CHRIS_EUR_orange_male</t>
  </si>
  <si>
    <t>Rhineland_EUR_banana_male</t>
  </si>
  <si>
    <t>ARIC_EUR_orange_male</t>
  </si>
  <si>
    <t>4.8566</t>
  </si>
  <si>
    <t>1.1042</t>
  </si>
  <si>
    <t>1.0148</t>
  </si>
  <si>
    <t>Rhineland_EUR_orange_male</t>
  </si>
  <si>
    <t>CHRIS_EUR_coffee_female</t>
  </si>
  <si>
    <t>CHRIS_EUR_cloves_female</t>
  </si>
  <si>
    <t>-0.0578</t>
  </si>
  <si>
    <t>LIFE_EUR_rose_female</t>
  </si>
  <si>
    <t>CHRIS_EUR_orange_all</t>
  </si>
  <si>
    <t>0.0661</t>
  </si>
  <si>
    <t>Rhineland_EUR_cinnamon_female</t>
  </si>
  <si>
    <t>-0.0722</t>
  </si>
  <si>
    <t>CHRIS_EUR_rose_all</t>
  </si>
  <si>
    <t>LIFE_EUR_coffee_female</t>
  </si>
  <si>
    <t>Rhineland_EUR_liquorice_all</t>
  </si>
  <si>
    <t>Rhineland_EUR_pineapple_all</t>
  </si>
  <si>
    <t>CHRIS_EUR_liquorice_female</t>
  </si>
  <si>
    <t>LIFE_EUR_peppermint_female</t>
  </si>
  <si>
    <t>ARIC_EUR_cloves_female</t>
  </si>
  <si>
    <t>3.6543</t>
  </si>
  <si>
    <t>Rhineland_EUR_coffee_all</t>
  </si>
  <si>
    <t>ARIC_EUR_orange_female</t>
  </si>
  <si>
    <t>2.8466</t>
  </si>
  <si>
    <t>Rhineland_EUR_lemon_all</t>
  </si>
  <si>
    <t>Rhineland_EUR_pineapple_female</t>
  </si>
  <si>
    <t>Rhineland_EUR_lemon_female</t>
  </si>
  <si>
    <t>Rhineland_EUR_coffee_male</t>
  </si>
  <si>
    <t>ARIC_EUR_peppermint_female</t>
  </si>
  <si>
    <t>4.8782</t>
  </si>
  <si>
    <t>Rhineland_EUR_cloves_all</t>
  </si>
  <si>
    <t>Rhineland_EUR_lemon_male</t>
  </si>
  <si>
    <t>Rhineland_EUR_peppermint_all</t>
  </si>
  <si>
    <t>Rhineland_EUR_banana_all</t>
  </si>
  <si>
    <t>-0.0221</t>
  </si>
  <si>
    <t>Rhineland_EUR_cloves_male</t>
  </si>
  <si>
    <t>Rhineland_EUR_rose_all</t>
  </si>
  <si>
    <t>Rhineland_EUR_fish_all</t>
  </si>
  <si>
    <t>Rhineland_EUR_orange_female</t>
  </si>
  <si>
    <t>Rhineland_EUR_orange_all</t>
  </si>
  <si>
    <t>Rhineland_EUR_fish_female</t>
  </si>
  <si>
    <t>-0.006</t>
  </si>
  <si>
    <t>Rhineland_EUR_banana_female</t>
  </si>
  <si>
    <t>Rhineland_EUR_liquorice_female</t>
  </si>
  <si>
    <t>Rhineland_EUR_coffee_female</t>
  </si>
  <si>
    <t>Rhineland_EUR_fish_male</t>
  </si>
  <si>
    <t>0.1783</t>
  </si>
  <si>
    <t>Rhineland_EUR_cloves_female</t>
  </si>
  <si>
    <t>Rhineland_EUR_rose_female</t>
  </si>
  <si>
    <t>Rhineland_EUR_peppermint_female</t>
  </si>
  <si>
    <r>
      <t xml:space="preserve">LD-score regression intercepts based on summary statistics from participating studies. </t>
    </r>
    <r>
      <rPr>
        <sz val="12"/>
        <color theme="1"/>
        <rFont val="Calibri"/>
        <family val="2"/>
        <scheme val="minor"/>
      </rPr>
      <t>LD-score regression intercepts were calculated for each study, trait and subgroup. Intercepts shown in decreasing order.</t>
    </r>
  </si>
  <si>
    <t>Chromosome</t>
  </si>
  <si>
    <t>Position</t>
  </si>
  <si>
    <t>NEA</t>
  </si>
  <si>
    <t>EAF</t>
  </si>
  <si>
    <t>Nsample</t>
  </si>
  <si>
    <t>Ncohort</t>
  </si>
  <si>
    <t>Effects</t>
  </si>
  <si>
    <t>ndf_association</t>
  </si>
  <si>
    <t>P.value_association</t>
  </si>
  <si>
    <t>ndf_ancestry_het</t>
  </si>
  <si>
    <t>P.value_ancestry_het</t>
  </si>
  <si>
    <t>ndf_residual_het</t>
  </si>
  <si>
    <t>P.value_residual_het</t>
  </si>
  <si>
    <t>sig_het</t>
  </si>
  <si>
    <t>0.0310751</t>
  </si>
  <si>
    <t>9.91333424128038e-08</t>
  </si>
  <si>
    <t>0.12931903859615</t>
  </si>
  <si>
    <t>0.203949064528073</t>
  </si>
  <si>
    <t>0.0292754</t>
  </si>
  <si>
    <t>8.52340438679055e-09</t>
  </si>
  <si>
    <t>0.124153111455781</t>
  </si>
  <si>
    <t>0.726759985281582</t>
  </si>
  <si>
    <t>0.184674</t>
  </si>
  <si>
    <t>7.83366713029624e-08</t>
  </si>
  <si>
    <t>0.133665356980993</t>
  </si>
  <si>
    <t>0.818863807635747</t>
  </si>
  <si>
    <t>0.471995</t>
  </si>
  <si>
    <t>9.14271272853433e-23</t>
  </si>
  <si>
    <t>0.616424508366634</t>
  </si>
  <si>
    <t>0.178501191984576</t>
  </si>
  <si>
    <t>0.0125776</t>
  </si>
  <si>
    <t>7.12918256721112e-17</t>
  </si>
  <si>
    <t>0.0411472567786865</t>
  </si>
  <si>
    <t>0.00949120213989298</t>
  </si>
  <si>
    <t>0.327594</t>
  </si>
  <si>
    <t>4.5527114375316e-32</t>
  </si>
  <si>
    <t>0.718549229939417</t>
  </si>
  <si>
    <t>0.112409705206109</t>
  </si>
  <si>
    <t>50656667</t>
  </si>
  <si>
    <t>0.22036</t>
  </si>
  <si>
    <t>3.18918639904842e-09</t>
  </si>
  <si>
    <t>0.0348720341168782</t>
  </si>
  <si>
    <t>0.636551788373494</t>
  </si>
  <si>
    <t>0.323551</t>
  </si>
  <si>
    <t>1.66288291164456e-30</t>
  </si>
  <si>
    <t>0.0872004752999097</t>
  </si>
  <si>
    <t>0.0197038742527027</t>
  </si>
  <si>
    <t>0.296271</t>
  </si>
  <si>
    <t>1.46279147717523e-17</t>
  </si>
  <si>
    <t>0.0143014193682182</t>
  </si>
  <si>
    <t>0.660376600419205</t>
  </si>
  <si>
    <t>0.405487</t>
  </si>
  <si>
    <t>1.90274132879405e-07</t>
  </si>
  <si>
    <t>0.422932238374992</t>
  </si>
  <si>
    <t>0.961379641149882</t>
  </si>
  <si>
    <t>0.281771</t>
  </si>
  <si>
    <t>2.71711625064784e-12</t>
  </si>
  <si>
    <t>0.111570754618208</t>
  </si>
  <si>
    <t>0.0206894783542548</t>
  </si>
  <si>
    <t>1.853</t>
  </si>
  <si>
    <t>0.0007508</t>
  </si>
  <si>
    <t>0.002157</t>
  </si>
  <si>
    <t>0.006354</t>
  </si>
  <si>
    <t>https://www.dropbox.com/s/qhqvglpda4vyvye/20002_1262.ldsc.imputed_v3.female.tsv.bgz?dl=0</t>
  </si>
  <si>
    <t>0.4821</t>
  </si>
  <si>
    <t>0.009056</t>
  </si>
  <si>
    <t>0.002807</t>
  </si>
  <si>
    <t>0.007261</t>
  </si>
  <si>
    <t>https://www.dropbox.com/s/g57w3wlwizcrkrx/M13_OSTEOPOROSIS.ldsc.imputed_v3.female.tsv.bgz?dl=0</t>
  </si>
  <si>
    <t>0.004728</t>
  </si>
  <si>
    <t>0.002362</t>
  </si>
  <si>
    <t>0.006454</t>
  </si>
  <si>
    <t>https://www.dropbox.com/s/qztrzw5y7lnypu9/F5_DEPRESSIO.ldsc.imputed_v3.female.tsv.bgz?dl=0</t>
  </si>
  <si>
    <t>0.005143</t>
  </si>
  <si>
    <t>0.002322</t>
  </si>
  <si>
    <t>0.006557</t>
  </si>
  <si>
    <t>https://www.dropbox.com/s/6t8npdord1zjp3p/M13_RHEUMA.ldsc.imputed_v3.female.tsv.bgz?dl=0</t>
  </si>
  <si>
    <t>0.002119</t>
  </si>
  <si>
    <t>0.006511</t>
  </si>
  <si>
    <t>0.006646</t>
  </si>
  <si>
    <t>https://www.dropbox.com/s/ln4t7fxfscchxkv/20002_1261.ldsc.imputed_v3.female.tsv.bgz?dl=0</t>
  </si>
  <si>
    <t>0.01621</t>
  </si>
  <si>
    <t>0.00264</t>
  </si>
  <si>
    <t>0.007094</t>
  </si>
  <si>
    <t>https://www.dropbox.com/s/93j2g07a6nexwwb/I9_CORATHER.ldsc.imputed_v3.female.tsv.bgz?dl=0</t>
  </si>
  <si>
    <t>0.02656</t>
  </si>
  <si>
    <t>0.002784</t>
  </si>
  <si>
    <t>0.008131</t>
  </si>
  <si>
    <t>https://www.dropbox.com/s/ff4dy8bn1xa2b78/20002_1465.ldsc.imputed_v3.female.tsv.bgz?dl=0</t>
  </si>
  <si>
    <t>0.007462</t>
  </si>
  <si>
    <t>0.00245</t>
  </si>
  <si>
    <t>0.006716</t>
  </si>
  <si>
    <t>https://www.dropbox.com/s/b5ai8ggi8nl1tqz/E4_OBESITY.ldsc.imputed_v3.female.tsv.bgz?dl=0</t>
  </si>
  <si>
    <t>0.07583</t>
  </si>
  <si>
    <t>1.0095</t>
  </si>
  <si>
    <t>-0.07846</t>
  </si>
  <si>
    <t>0.07904</t>
  </si>
  <si>
    <t>1.0175</t>
  </si>
  <si>
    <t>-0.1221</t>
  </si>
  <si>
    <t>-0.1671</t>
  </si>
  <si>
    <t>0.06241</t>
  </si>
  <si>
    <t>0.005743</t>
  </si>
  <si>
    <t>0.009978</t>
  </si>
  <si>
    <t>https://www.dropbox.com/s/9h9nezc0gokir26/20002_1111.ldsc.imputed_v3.female.tsv.bgz?dl=0</t>
  </si>
  <si>
    <t>-0.2115</t>
  </si>
  <si>
    <t>-0.2172</t>
  </si>
  <si>
    <t>-0.2883</t>
  </si>
  <si>
    <t>0.001804</t>
  </si>
  <si>
    <t>0.002427</t>
  </si>
  <si>
    <t>0.006737</t>
  </si>
  <si>
    <t>https://www.dropbox.com/s/i5rzs0jnw6h3d3v/I9_HYPTENS.ldsc.imputed_v3.female.tsv.bgz?dl=0</t>
  </si>
  <si>
    <t>-0.7174</t>
  </si>
  <si>
    <t>0.07394</t>
  </si>
  <si>
    <t>0.004316</t>
  </si>
  <si>
    <t>0.002484</t>
  </si>
  <si>
    <t>0.007046</t>
  </si>
  <si>
    <t>https://www.dropbox.com/s/uayf3wp1rtjpl80/E4_DM1.ldsc.imputed_v3.female.tsv.bgz?dl=0</t>
  </si>
  <si>
    <t>-0.7324</t>
  </si>
  <si>
    <t>0.09698</t>
  </si>
  <si>
    <t>0.003759</t>
  </si>
  <si>
    <t>0.00241</t>
  </si>
  <si>
    <t>0.007244</t>
  </si>
  <si>
    <t>https://www.dropbox.com/s/jyj7bd8mnvvuvj6/E4_DM2.ldsc.imputed_v3.female.tsv.bgz?dl=0</t>
  </si>
  <si>
    <t>https://www.dropbox.com/s/wk17646bjq18bee/C_STROKE.ldsc.imputed_v3.female.tsv.bgz?dl=0</t>
  </si>
  <si>
    <t>phenotype1</t>
  </si>
  <si>
    <t>phenotype2</t>
  </si>
  <si>
    <t>pheno2.sex</t>
  </si>
  <si>
    <t>genetic correlation</t>
  </si>
  <si>
    <t>se genetic correlation</t>
  </si>
  <si>
    <t>p_fdr</t>
  </si>
  <si>
    <t>pheno2.h2</t>
  </si>
  <si>
    <t>pheno2.h2_se</t>
  </si>
  <si>
    <t>pheno2.h2_int</t>
  </si>
  <si>
    <t>pheno2.h2_int_se</t>
  </si>
  <si>
    <t>pan-UKBB identifier</t>
  </si>
  <si>
    <t>0.828129032258065</t>
  </si>
  <si>
    <t>0.788545454545454</t>
  </si>
  <si>
    <t>0.742095238095238</t>
  </si>
  <si>
    <t>0.815130434782609</t>
  </si>
  <si>
    <t>0.866222222222222</t>
  </si>
  <si>
    <t>0.972947368421053</t>
  </si>
  <si>
    <r>
      <t>Genetic correlation between the odour identification phenotypes and common complex diseases.</t>
    </r>
    <r>
      <rPr>
        <sz val="12"/>
        <color theme="1"/>
        <rFont val="Calibri"/>
        <family val="2"/>
        <scheme val="minor"/>
      </rPr>
      <t xml:space="preserve"> Summary statistics of common complex diseases were obtained from pan-UKBB. Phenotype pairs are shown in descending order of genetic correlation. Missing values for genetic correlation result from low heritability in at least one trait. The column 'p' shows raw p-values of the genetic correlation; the column 'p_fdr' shows p-values after performing FDR correction on the number of tests conducted.</t>
    </r>
  </si>
  <si>
    <t>coffee intake</t>
  </si>
  <si>
    <t>tea intake</t>
  </si>
  <si>
    <t>Genetic correlation between coffee identification in overall analysis and intake of coffee or tea.</t>
  </si>
  <si>
    <t>7*</t>
  </si>
  <si>
    <r>
      <t>Results from MR-MEGA regression for index-variants of genome-wide significant loci.</t>
    </r>
    <r>
      <rPr>
        <sz val="12"/>
        <color theme="1"/>
        <rFont val="Calibri"/>
        <family val="2"/>
        <scheme val="minor"/>
      </rPr>
      <t xml:space="preserve"> Association statistics refer to the best-associated trait. The columns 'betaFEM', 'seFEM' and 'pFEM' refer to the effect, standard error and p-value in the fixed-effect model. The column 'genome_wide_significance'  represents the significance level of each index variant in the fixed-effect model: study-wide - p &lt; 3.85 × 10-9, trait-wise - p &lt; 5 × 10-8. The column 'P.value_association' refers to the p-value of the variant in MR-MEGA regression. The column 'P.value_ancestry_het' refers to the p-value of heterogeneity that is caused by ancestry.  The column 'sig_het' marks index variants with nominal significant ancestry-caused heterogeneity.</t>
    </r>
    <r>
      <rPr>
        <b/>
        <sz val="12"/>
        <color theme="1"/>
        <rFont val="Calibri"/>
        <family val="2"/>
        <scheme val="minor"/>
      </rPr>
      <t xml:space="preserve"> </t>
    </r>
    <r>
      <rPr>
        <sz val="12"/>
        <color theme="1"/>
        <rFont val="Calibri"/>
        <family val="2"/>
        <scheme val="minor"/>
      </rPr>
      <t>*Locus 7 was identified as not independent of locus 8 after locus definition.</t>
    </r>
  </si>
  <si>
    <t>MR-MEGA</t>
  </si>
  <si>
    <t>Genetic correlation coffee</t>
  </si>
  <si>
    <t>Single studies LDSR</t>
  </si>
  <si>
    <t>MR1 Coloc</t>
  </si>
  <si>
    <t>Supplementary Data 1</t>
  </si>
  <si>
    <t>Supplementary Data 2</t>
  </si>
  <si>
    <t>Supplementary Data 3</t>
  </si>
  <si>
    <t>Supplementary Data 4</t>
  </si>
  <si>
    <t>Supplementary Data 5</t>
  </si>
  <si>
    <t>Supplementary Data 6</t>
  </si>
  <si>
    <t>Supplementary Data 7</t>
  </si>
  <si>
    <t>Supplementary Data 8</t>
  </si>
  <si>
    <t>Supplementary Data 9</t>
  </si>
  <si>
    <t>Supplementary Data 10</t>
  </si>
  <si>
    <t>Supplementary Data 11</t>
  </si>
  <si>
    <t>Supplementary Data 12</t>
  </si>
  <si>
    <t>Supplementary Data 13</t>
  </si>
  <si>
    <t>Supplementary Data 14</t>
  </si>
  <si>
    <t>Supplementary Data 15</t>
  </si>
  <si>
    <t>Supplementary Data 16</t>
  </si>
  <si>
    <t>Supplementary Data 17</t>
  </si>
  <si>
    <t>Supplementary Data 18</t>
  </si>
  <si>
    <t>Supplementary Data 19</t>
  </si>
  <si>
    <t>Supplementary Data 20</t>
  </si>
  <si>
    <t>Supplementary Data 21</t>
  </si>
  <si>
    <t>Supplementary Data 22</t>
  </si>
  <si>
    <t>Supplementary Data 23</t>
  </si>
  <si>
    <t>Supplementary Data 24</t>
  </si>
  <si>
    <t>Supplementary Data 25</t>
  </si>
  <si>
    <t>Supplementary Data 26</t>
  </si>
  <si>
    <t>Supplementary Data 27</t>
  </si>
  <si>
    <t>n_male</t>
  </si>
  <si>
    <t>n_female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</si>
</sst>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sz val="8"/>
      <name val="Arial"/>
      <family val="2"/>
    </font>
    <font>
      <b/>
      <sz val="8"/>
      <color theme="1"/>
      <name val="Arial"/>
      <family val="2"/>
    </font>
    <font>
      <sz val="8"/>
      <color theme="1"/>
      <name val="Arial"/>
      <family val="2"/>
    </font>
    <font>
      <sz val="8"/>
      <color rgb="FF000000"/>
      <name val="Arial"/>
      <family val="2"/>
    </font>
    <font>
      <b/>
      <sz val="12"/>
      <color theme="1"/>
      <name val="Calibri"/>
      <family val="2"/>
      <scheme val="minor"/>
    </font>
    <font>
      <i/>
      <sz val="12"/>
      <color theme="1"/>
      <name val="Calibri"/>
      <family val="2"/>
      <scheme val="minor"/>
    </font>
    <font>
      <vertAlign val="superscript"/>
      <sz val="12"/>
      <color theme="1"/>
      <name val="Calibri"/>
      <family val="2"/>
      <scheme val="minor"/>
    </font>
    <font>
      <sz val="10"/>
      <color theme="1"/>
      <name val="Arial Unicode MS"/>
    </font>
    <font>
      <b/>
      <sz val="11"/>
      <color theme="1"/>
      <name val="Calibri"/>
      <family val="2"/>
      <scheme val="minor"/>
    </font>
    <font>
      <sz val="8"/>
      <color theme="0"/>
      <name val="Arial"/>
      <family val="2"/>
    </font>
    <font>
      <sz val="8"/>
      <name val="Calibri"/>
      <family val="2"/>
      <scheme val="minor"/>
    </font>
    <font>
      <vertAlign val="subscript"/>
      <sz val="11"/>
      <color theme="1"/>
      <name val="Calibri"/>
      <family val="2"/>
      <scheme val="minor"/>
    </font>
    <font>
      <u/>
      <sz val="12"/>
      <color theme="10"/>
      <name val="Calibri"/>
      <family val="2"/>
      <scheme val="minor"/>
    </font>
  </fonts>
  <fills count="3">
    <fill>
      <patternFill patternType="none"/>
    </fill>
    <fill>
      <patternFill patternType="gray125"/>
    </fill>
    <fill>
      <patternFill patternType="solid">
        <fgColor theme="2"/>
        <bgColor indexed="64"/>
      </patternFill>
    </fill>
  </fills>
  <borders count="14">
    <border>
      <left/>
      <right/>
      <top/>
      <bottom/>
      <diagonal/>
    </border>
    <border>
      <left/>
      <right/>
      <top style="thin">
        <color theme="6"/>
      </top>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thin">
        <color theme="6"/>
      </left>
      <right/>
      <top style="thin">
        <color theme="6"/>
      </top>
      <bottom/>
      <diagonal/>
    </border>
    <border>
      <left style="thin">
        <color theme="6"/>
      </left>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right style="thin">
        <color theme="6"/>
      </right>
      <top style="thin">
        <color theme="6"/>
      </top>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style="thin">
        <color theme="6"/>
      </right>
      <top/>
      <bottom/>
      <diagonal/>
    </border>
  </borders>
  <cellStyleXfs count="2">
    <xf numFmtId="0" fontId="0" fillId="0" borderId="0"/>
    <xf numFmtId="0" fontId="13" fillId="0" borderId="0" applyNumberFormat="0" applyFill="0" applyBorder="0" applyAlignment="0" applyProtection="0"/>
  </cellStyleXfs>
  <cellXfs count="59">
    <xf numFmtId="0" fontId="0" fillId="0" borderId="0" xfId="0"/>
    <xf numFmtId="0" fontId="0" fillId="0" borderId="0" xfId="0" applyAlignment="1">
      <alignment vertical="top" wrapText="1"/>
    </xf>
    <xf numFmtId="0" fontId="3" fillId="0" borderId="0" xfId="0" applyFont="1"/>
    <xf numFmtId="0" fontId="2" fillId="0" borderId="0" xfId="0" applyFont="1" applyBorder="1"/>
    <xf numFmtId="0" fontId="3" fillId="0" borderId="0" xfId="0" applyFont="1" applyBorder="1" applyAlignment="1">
      <alignment horizontal="left" vertical="center"/>
    </xf>
    <xf numFmtId="49" fontId="0" fillId="0" borderId="0" xfId="0" applyNumberFormat="1"/>
    <xf numFmtId="11" fontId="0" fillId="0" borderId="0" xfId="0" applyNumberFormat="1"/>
    <xf numFmtId="10" fontId="0" fillId="0" borderId="0" xfId="0" applyNumberFormat="1"/>
    <xf numFmtId="0" fontId="5" fillId="0" borderId="0" xfId="0" applyFont="1" applyAlignment="1">
      <alignment vertical="top"/>
    </xf>
    <xf numFmtId="0" fontId="0" fillId="0" borderId="0" xfId="0" applyAlignment="1">
      <alignment vertical="top"/>
    </xf>
    <xf numFmtId="0" fontId="8" fillId="0" borderId="0" xfId="0" applyFont="1" applyAlignment="1">
      <alignment vertical="center"/>
    </xf>
    <xf numFmtId="0" fontId="3" fillId="0" borderId="0" xfId="0" applyFont="1" applyAlignment="1">
      <alignment horizontal="left" vertical="center"/>
    </xf>
    <xf numFmtId="49" fontId="0" fillId="0" borderId="1" xfId="0" applyNumberFormat="1" applyFont="1" applyBorder="1"/>
    <xf numFmtId="49" fontId="0" fillId="0" borderId="2" xfId="0" applyNumberFormat="1" applyFont="1" applyBorder="1"/>
    <xf numFmtId="0" fontId="9" fillId="0" borderId="0" xfId="0" applyFont="1"/>
    <xf numFmtId="0" fontId="2" fillId="0" borderId="4" xfId="0" applyFont="1" applyBorder="1" applyAlignment="1">
      <alignment horizontal="left" vertical="center"/>
    </xf>
    <xf numFmtId="0" fontId="2" fillId="0" borderId="3" xfId="0" applyFont="1" applyBorder="1" applyAlignment="1">
      <alignment horizontal="left" vertical="center"/>
    </xf>
    <xf numFmtId="0" fontId="3" fillId="0" borderId="3" xfId="0" applyFont="1" applyBorder="1" applyAlignment="1">
      <alignment horizontal="left" vertical="center"/>
    </xf>
    <xf numFmtId="0" fontId="1" fillId="0" borderId="3" xfId="0" applyFont="1" applyBorder="1" applyAlignment="1">
      <alignment vertical="top" wrapText="1"/>
    </xf>
    <xf numFmtId="0" fontId="3" fillId="0" borderId="3" xfId="0" applyFont="1" applyBorder="1"/>
    <xf numFmtId="0" fontId="3" fillId="0" borderId="3" xfId="0" applyFont="1" applyBorder="1" applyAlignment="1">
      <alignment horizontal="left" vertical="top"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vertical="top" wrapText="1"/>
    </xf>
    <xf numFmtId="0" fontId="4" fillId="0" borderId="3" xfId="0" applyFont="1" applyBorder="1"/>
    <xf numFmtId="0" fontId="3" fillId="0" borderId="3" xfId="0" applyFont="1" applyBorder="1" applyAlignment="1">
      <alignment wrapText="1"/>
    </xf>
    <xf numFmtId="0" fontId="1" fillId="0" borderId="3" xfId="0" applyFont="1" applyBorder="1" applyAlignment="1">
      <alignment horizontal="left" vertical="top" wrapText="1"/>
    </xf>
    <xf numFmtId="0" fontId="2" fillId="0" borderId="3" xfId="0" applyFont="1" applyBorder="1" applyAlignment="1">
      <alignment vertical="center"/>
    </xf>
    <xf numFmtId="0" fontId="3" fillId="0" borderId="3" xfId="0" applyFont="1" applyBorder="1" applyAlignment="1">
      <alignment vertical="center"/>
    </xf>
    <xf numFmtId="0" fontId="10"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wrapText="1"/>
    </xf>
    <xf numFmtId="16" fontId="0" fillId="0" borderId="0" xfId="0" applyNumberFormat="1"/>
    <xf numFmtId="9" fontId="0" fillId="0" borderId="0" xfId="0" applyNumberFormat="1"/>
    <xf numFmtId="14" fontId="0" fillId="0" borderId="0" xfId="0" applyNumberFormat="1"/>
    <xf numFmtId="49" fontId="0" fillId="0" borderId="5" xfId="0" applyNumberFormat="1" applyFont="1" applyBorder="1"/>
    <xf numFmtId="49" fontId="0" fillId="0" borderId="6" xfId="0" applyNumberFormat="1" applyFont="1" applyBorder="1"/>
    <xf numFmtId="49" fontId="0" fillId="0" borderId="0" xfId="0" applyNumberFormat="1" applyFont="1" applyBorder="1"/>
    <xf numFmtId="0" fontId="13" fillId="0" borderId="0" xfId="1"/>
    <xf numFmtId="0" fontId="13" fillId="0" borderId="0" xfId="1" quotePrefix="1"/>
    <xf numFmtId="0" fontId="13" fillId="0" borderId="0" xfId="1" quotePrefix="1" applyFill="1"/>
    <xf numFmtId="0" fontId="5" fillId="0" borderId="0" xfId="0" applyFont="1"/>
    <xf numFmtId="49" fontId="0" fillId="0" borderId="7" xfId="0" applyNumberFormat="1" applyFont="1" applyBorder="1"/>
    <xf numFmtId="49" fontId="0" fillId="0" borderId="8" xfId="0" applyNumberFormat="1" applyFont="1" applyBorder="1"/>
    <xf numFmtId="49" fontId="0" fillId="0" borderId="9" xfId="0" applyNumberFormat="1" applyFont="1" applyBorder="1"/>
    <xf numFmtId="49" fontId="0" fillId="0" borderId="10" xfId="0" applyNumberFormat="1" applyFont="1" applyBorder="1"/>
    <xf numFmtId="49" fontId="0" fillId="0" borderId="11" xfId="0" applyNumberFormat="1" applyFont="1" applyBorder="1"/>
    <xf numFmtId="49" fontId="0" fillId="0" borderId="12" xfId="0" applyNumberFormat="1" applyFont="1" applyBorder="1"/>
    <xf numFmtId="49" fontId="0" fillId="0" borderId="13" xfId="0" applyNumberFormat="1" applyFont="1" applyBorder="1"/>
    <xf numFmtId="0" fontId="9" fillId="0" borderId="0" xfId="0" applyFont="1" applyAlignment="1">
      <alignment horizontal="center"/>
    </xf>
    <xf numFmtId="0" fontId="0" fillId="0" borderId="0" xfId="0" applyAlignment="1">
      <alignment horizontal="center" vertical="center"/>
    </xf>
    <xf numFmtId="0" fontId="0" fillId="0" borderId="0" xfId="0" applyAlignment="1">
      <alignment horizontal="center"/>
    </xf>
    <xf numFmtId="0" fontId="5" fillId="0" borderId="0" xfId="0" applyFont="1" applyAlignment="1">
      <alignment horizontal="left" vertical="top"/>
    </xf>
    <xf numFmtId="0" fontId="0" fillId="0" borderId="0" xfId="0" applyFont="1" applyAlignment="1">
      <alignment horizontal="left" vertical="top"/>
    </xf>
    <xf numFmtId="0" fontId="9" fillId="2" borderId="0" xfId="0" applyFont="1" applyFill="1" applyAlignment="1">
      <alignment horizontal="center"/>
    </xf>
    <xf numFmtId="0" fontId="0" fillId="0" borderId="0" xfId="0" applyAlignment="1">
      <alignment horizontal="center" vertical="center"/>
    </xf>
    <xf numFmtId="0" fontId="5" fillId="0" borderId="0" xfId="0" applyFont="1" applyAlignment="1">
      <alignment horizontal="left" vertical="top" wrapText="1"/>
    </xf>
    <xf numFmtId="0" fontId="0" fillId="0" borderId="0" xfId="0" applyAlignment="1">
      <alignment horizontal="left" vertical="top" wrapText="1"/>
    </xf>
  </cellXfs>
  <cellStyles count="2">
    <cellStyle name="Link" xfId="1" builtinId="8"/>
    <cellStyle name="Standard" xfId="0" builtinId="0"/>
  </cellStyles>
  <dxfs count="360">
    <dxf>
      <numFmt numFmtId="30" formatCode="@"/>
    </dxf>
    <dxf>
      <font>
        <color rgb="FF9C0006"/>
      </font>
      <fill>
        <patternFill>
          <bgColor rgb="FFFFC7CE"/>
        </patternFill>
      </fil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border outline="0">
        <bottom style="thin">
          <color theme="6"/>
        </bottom>
      </border>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b val="0"/>
        <i val="0"/>
        <strike val="0"/>
        <condense val="0"/>
        <extend val="0"/>
        <outline val="0"/>
        <shadow val="0"/>
        <u val="none"/>
        <vertAlign val="baseline"/>
        <sz val="12"/>
        <color theme="1"/>
        <name val="Calibri"/>
        <family val="2"/>
        <scheme val="minor"/>
      </font>
      <numFmt numFmtId="30" formatCode="@"/>
      <border diagonalUp="0" diagonalDown="0">
        <left/>
        <right/>
        <top style="thin">
          <color theme="6"/>
        </top>
        <bottom/>
        <vertical/>
        <horizontal/>
      </border>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numFmt numFmtId="15" formatCode="0.00E+00"/>
    </dxf>
    <dxf>
      <numFmt numFmtId="15" formatCode="0.00E+00"/>
    </dxf>
    <dxf>
      <font>
        <b/>
        <i val="0"/>
        <strike val="0"/>
        <condense val="0"/>
        <extend val="0"/>
        <outline val="0"/>
        <shadow val="0"/>
        <u val="none"/>
        <vertAlign val="baseline"/>
        <sz val="11"/>
        <color theme="1"/>
        <name val="Calibri"/>
        <family val="2"/>
        <scheme val="minor"/>
      </font>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14" formatCode="0.00%"/>
    </dxf>
    <dxf>
      <numFmt numFmtId="14" formatCode="0.00%"/>
    </dxf>
    <dxf>
      <numFmt numFmtId="14" formatCode="0.00%"/>
    </dxf>
    <dxf>
      <numFmt numFmtId="14" formatCode="0.00%"/>
    </dxf>
    <dxf>
      <numFmt numFmtId="14" formatCode="0.00%"/>
    </dxf>
    <dxf>
      <numFmt numFmtId="14" formatCode="0.0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font>
        <b val="0"/>
        <i val="0"/>
        <strike val="0"/>
        <condense val="0"/>
        <extend val="0"/>
        <outline val="0"/>
        <shadow val="0"/>
        <u val="none"/>
        <vertAlign val="baseline"/>
        <sz val="8"/>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8"/>
        </left>
      </border>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37111EF-690C-42E9-9E99-C5BCD9616B3F}" name="Tabelle16" displayName="Tabelle16" ref="A2:E24" totalsRowShown="0" headerRowDxfId="359" tableBorderDxfId="358">
  <autoFilter ref="A2:E24" xr:uid="{737111EF-690C-42E9-9E99-C5BCD9616B3F}">
    <filterColumn colId="0" hiddenButton="1"/>
    <filterColumn colId="1" hiddenButton="1"/>
    <filterColumn colId="2" hiddenButton="1"/>
    <filterColumn colId="3" hiddenButton="1"/>
    <filterColumn colId="4" hiddenButton="1"/>
  </autoFilter>
  <tableColumns count="5">
    <tableColumn id="1" xr3:uid="{AF94AF4F-97D8-4295-8A92-B62F467C1196}" name="Study name" dataDxfId="357"/>
    <tableColumn id="2" xr3:uid="{F478B6D7-B5F8-49FB-9D8B-A3E7EF0803D0}" name="LIFE-Adult" dataDxfId="356"/>
    <tableColumn id="3" xr3:uid="{567E8910-8703-40C9-BF3A-49B736A49091}" name="CHRIS" dataDxfId="355"/>
    <tableColumn id="4" xr3:uid="{FC8A524A-4F4C-4770-86F2-B229CA174B80}" name="ARIC" dataDxfId="354"/>
    <tableColumn id="5" xr3:uid="{96A0695A-7EAA-4A75-9E41-8255383D121E}" name="Rhineland Study" dataDxfId="353"/>
  </tableColumns>
  <tableStyleInfo name="TableStyleLight1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ACF5DEE-8F63-4D21-90CD-C997C554AA22}" name="Tabelle5" displayName="Tabelle5" ref="A2:Q304" totalsRowShown="0" headerRowDxfId="260">
  <autoFilter ref="A2:Q304" xr:uid="{7ACF5DEE-8F63-4D21-90CD-C997C554AA22}"/>
  <tableColumns count="17">
    <tableColumn id="1" xr3:uid="{B01A004A-A664-49CD-8EC1-0370321C276A}" name="probe" dataDxfId="259"/>
    <tableColumn id="2" xr3:uid="{38844BA5-9F79-4B33-A7B5-F06EAF9DDB5E}" name="nsnps" dataDxfId="258"/>
    <tableColumn id="3" xr3:uid="{CF7073A5-73F2-4D98-8B6F-8FCABCE36831}" name="PP.H0.abf" dataDxfId="257"/>
    <tableColumn id="4" xr3:uid="{8D0BDF45-5D22-46CC-AEB0-E92C333D3B16}" name="PP.H1.abf" dataDxfId="256"/>
    <tableColumn id="5" xr3:uid="{EE0DB392-4CE0-4605-B94B-187228FF44A9}" name="PP.H2.abf" dataDxfId="255"/>
    <tableColumn id="6" xr3:uid="{CFA2656C-B278-4768-8558-8CB37AD0EE4C}" name="PP.H3.abf" dataDxfId="254"/>
    <tableColumn id="7" xr3:uid="{529AC2C8-5122-4C17-B2BF-9C32C4109F18}" name="PP.H4.abf" dataDxfId="253"/>
    <tableColumn id="8" xr3:uid="{4CC4D22D-4AD1-492B-8D6A-0E244BFF4E63}" name="region_index" dataDxfId="252"/>
    <tableColumn id="9" xr3:uid="{25BE3CF5-C120-4ABE-BB34-8FFDDED66579}" name="region_position_GRCh38" dataDxfId="251"/>
    <tableColumn id="10" xr3:uid="{759C1FDD-F119-47CE-8BFB-48131D508CBA}" name="phenotype" dataDxfId="250"/>
    <tableColumn id="11" xr3:uid="{725E1C57-EA51-48DD-8D29-B643D0DD5690}" name="qtl" dataDxfId="249"/>
    <tableColumn id="12" xr3:uid="{2F51D2DC-2052-4DF7-AE0E-CF6B7B2C8F55}" name="N.qtl" dataDxfId="248"/>
    <tableColumn id="13" xr3:uid="{49EA2BAB-A455-42C6-9810-767C5FB49A9B}" name="max.SNP.PP.H4" dataDxfId="247"/>
    <tableColumn id="14" xr3:uid="{435769F1-BE98-4A25-80F6-13982F7BD9CF}" name="ID.SNP.PP.H4.GRCh38" dataDxfId="246"/>
    <tableColumn id="15" xr3:uid="{37990156-4B22-439C-A68A-EAACFA4DAFBD}" name="probe.chr" dataDxfId="245"/>
    <tableColumn id="16" xr3:uid="{07069254-4CA9-42E2-B8D0-7CE032F39996}" name="probe.position.grch37" dataDxfId="244"/>
    <tableColumn id="17" xr3:uid="{7A2DE8AA-D5F6-48F2-81B4-58D5C30E7EE3}" name="probe.gene"/>
  </tableColumns>
  <tableStyleInfo name="TableStyleLight1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B7C3E9C-2C5E-4976-A65C-B09C0BBBB000}" name="Tabelle27" displayName="Tabelle27" ref="A2:L4" totalsRowShown="0" headerRowDxfId="243">
  <autoFilter ref="A2:L4" xr:uid="{8B7C3E9C-2C5E-4976-A65C-B09C0BBBB000}"/>
  <tableColumns count="12">
    <tableColumn id="1" xr3:uid="{D6417991-6D74-46EA-A870-2D8C0634A86E}" name="p1"/>
    <tableColumn id="2" xr3:uid="{1BDDCBC8-E81A-4C8C-BF43-6F8A23D35461}" name="p2"/>
    <tableColumn id="3" xr3:uid="{9FB72E79-DE43-4ECF-BE6D-6C8E2E11D09E}" name="rg"/>
    <tableColumn id="4" xr3:uid="{6404FF71-1A8A-45C5-B25D-06949590284F}" name="se"/>
    <tableColumn id="5" xr3:uid="{EB7F038C-C0C5-4DAA-A29F-CACBBA09534A}" name="z"/>
    <tableColumn id="6" xr3:uid="{BCAEB6D0-1DD9-464B-A316-A951D305E9F7}" name="p"/>
    <tableColumn id="7" xr3:uid="{1B67A943-F58C-4055-990C-9CD0FCEECE26}" name="h2_obs"/>
    <tableColumn id="8" xr3:uid="{C95EB0E3-E07E-42E1-A9D7-F0FF45E67EF6}" name="h2_obs_se"/>
    <tableColumn id="9" xr3:uid="{0405EA38-D093-4521-A96B-01C1730CFC90}" name="h2_int"/>
    <tableColumn id="10" xr3:uid="{DD756553-FDBA-4C87-9FC6-30B78B27031A}" name="h2_int_se"/>
    <tableColumn id="11" xr3:uid="{950A0102-96A1-4517-B216-600BBA35ADAC}" name="gcov_int"/>
    <tableColumn id="12" xr3:uid="{AE35AF08-11FD-4C03-8EEA-8A5743EE389F}" name="gcov_int_se"/>
  </tableColumns>
  <tableStyleInfo name="TableStyleLight1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DD8E5DB-8CA5-400F-A2E6-434DA13C07F7}" name="Tabelle14" displayName="Tabelle14" ref="A2:F6" totalsRowShown="0">
  <autoFilter ref="A2:F6" xr:uid="{9DD8E5DB-8CA5-400F-A2E6-434DA13C07F7}"/>
  <tableColumns count="6">
    <tableColumn id="1" xr3:uid="{BAC440F1-906D-4317-979D-33EFE6D7931F}" name="region"/>
    <tableColumn id="2" xr3:uid="{3A1A78DF-48C9-4FD8-8A9E-BAC5B5B3D876}" name="sex"/>
    <tableColumn id="3" xr3:uid="{0396E63B-8BBA-4091-BEBA-ACD0C751FC5A}" name="SNP"/>
    <tableColumn id="4" xr3:uid="{6A307C51-2B04-4A3A-AF31-C974463F51F7}" name="cond_on"/>
    <tableColumn id="5" xr3:uid="{82DA286E-644C-4E63-87C6-2CD66073B651}" name="p_ori" dataDxfId="242"/>
    <tableColumn id="6" xr3:uid="{3792DAAF-463D-4980-ACD8-A69A7670916A}" name="p_cond" dataDxfId="241"/>
  </tableColumns>
  <tableStyleInfo name="TableStyleLight1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58F27B5-AAA4-44CE-A8C9-F9D2489B70F9}" name="Tabelle19" displayName="Tabelle19" ref="A2:I80" totalsRowShown="0" headerRowDxfId="240">
  <autoFilter ref="A2:I80" xr:uid="{558F27B5-AAA4-44CE-A8C9-F9D2489B70F9}"/>
  <tableColumns count="9">
    <tableColumn id="1" xr3:uid="{CC7100F8-21F1-4025-99C0-AF3307937D82}" name="odour" dataDxfId="239"/>
    <tableColumn id="3" xr3:uid="{D5609D28-642C-4706-8FAB-5CA9A15D985A}" name="Changed year"/>
    <tableColumn id="4" xr3:uid="{4F52695D-4090-406B-A09F-C59C6EA7B5A3}" name="Monomolecular"/>
    <tableColumn id="5" xr3:uid="{16C6B877-BA7C-42B6-B331-44A87A5290E1}" name="CAS"/>
    <tableColumn id="6" xr3:uid="{BB0587A5-E7BB-421B-B490-7673B5624EE8}" name="Name"/>
    <tableColumn id="7" xr3:uid="{AF40F9F3-E0D5-459E-80C3-81063AE977E3}" name="proportion"/>
    <tableColumn id="8" xr3:uid="{637A29B8-DAF5-4DFA-A73C-238986952EA1}" name="Molecular_formula"/>
    <tableColumn id="9" xr3:uid="{ED316F9E-25E0-4146-867E-EE2C3A09DFBC}" name="odour description" dataDxfId="238"/>
    <tableColumn id="11" xr3:uid="{CE2A1802-4D35-47FE-A744-21C9062A57DB}" name="Synonyms"/>
  </tableColumns>
  <tableStyleInfo name="TableStyleLight1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35CBC3-35E9-49C7-A489-C4F83E4BEC7F}" name="Tabelle6" displayName="Tabelle6" ref="A2:R37" totalsRowShown="0" headerRowDxfId="237">
  <autoFilter ref="A2:R37" xr:uid="{0E35CBC3-35E9-49C7-A489-C4F83E4BEC7F}"/>
  <tableColumns count="18">
    <tableColumn id="19" xr3:uid="{ACF4070A-6B90-4D5A-95D9-F160F5AEC574}" name="Region" dataDxfId="236"/>
    <tableColumn id="1" xr3:uid="{32401E4A-0C29-41BD-A5B4-0E247C5E724D}" name="markerID" dataDxfId="235"/>
    <tableColumn id="2" xr3:uid="{0BEDCDC1-0BE7-463A-B863-3377E90ADF68}" name="phenotype" dataDxfId="234"/>
    <tableColumn id="4" xr3:uid="{BFFFEB0B-91A2-4681-A182-FCEF7B90B9C7}" name="chrom" dataDxfId="233"/>
    <tableColumn id="5" xr3:uid="{20C8D84A-45F4-4923-8694-6AAE7599E273}" name="pos" dataDxfId="232"/>
    <tableColumn id="6" xr3:uid="{7B892D46-E62A-4573-9A03-E2DFFCDD66BE}" name="aa" dataDxfId="231"/>
    <tableColumn id="7" xr3:uid="{303F43BC-A95D-439F-8779-2C2EFE32EB3E}" name="ea" dataDxfId="230"/>
    <tableColumn id="8" xr3:uid="{60B8FA3F-118F-4AD6-9EB7-3E648E5FC7B7}" name="nWeightedMAF" dataDxfId="229"/>
    <tableColumn id="9" xr3:uid="{B4AA21B4-494F-42C2-8C0C-601EE7084EF3}" name="nWeightedInfoScore" dataDxfId="228"/>
    <tableColumn id="10" xr3:uid="{F56B10D9-B818-4143-89A0-A9CB827BD8A1}" name="I2" dataDxfId="227"/>
    <tableColumn id="11" xr3:uid="{D0ADCAD3-85A1-4EAD-AFF7-411AE6751AA6}" name="betaFEM" dataDxfId="226"/>
    <tableColumn id="12" xr3:uid="{2DBF18F3-9A3B-4E8B-95A7-10D201AA99A8}" name="direction"/>
    <tableColumn id="13" xr3:uid="{15F7DDBE-D56C-46CA-B034-D1A4BF171EC1}" name="seFEM" dataDxfId="225"/>
    <tableColumn id="14" xr3:uid="{4B89129E-5E43-42FE-A8F6-3C3BBB7F2DEA}" name="pFEM" dataDxfId="224"/>
    <tableColumn id="15" xr3:uid="{DAC64B26-D196-4736-8746-F2F6CDE159E7}" name="NR_SNPs" dataDxfId="223"/>
    <tableColumn id="16" xr3:uid="{63A1A1BD-32B6-496F-8802-E642BDA8AC7B}" name="numberStudies" dataDxfId="222"/>
    <tableColumn id="17" xr3:uid="{7C3BC1BA-D750-4D16-BFFB-52585E843405}" name="totalN" dataDxfId="221"/>
    <tableColumn id="18" xr3:uid="{67085975-2ED5-41E3-A76F-8605A2A88A51}" name="phenotypes_in_region" dataDxfId="220"/>
  </tableColumns>
  <tableStyleInfo name="TableStyleLight1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ECC0FBB-F7CA-43C0-87A7-E6063737C252}" name="Tabelle8" displayName="Tabelle8" ref="A2:O37" totalsRowShown="0" headerRowDxfId="219">
  <autoFilter ref="A2:O37" xr:uid="{BECC0FBB-F7CA-43C0-87A7-E6063737C252}"/>
  <tableColumns count="15">
    <tableColumn id="1" xr3:uid="{D9DD7A48-9B33-459C-AAFF-BF75CC30EA88}" name="region" dataDxfId="218"/>
    <tableColumn id="2" xr3:uid="{1A408011-D698-4FFF-92EF-072EDD2DC0AD}" name="SNP" dataDxfId="217"/>
    <tableColumn id="3" xr3:uid="{33FBB5F5-6CDC-472A-A29A-E0E990EE1072}" name="trait" dataDxfId="216"/>
    <tableColumn id="14" xr3:uid="{F097B0F0-1779-4112-A5A6-5DE3520C9FD6}" name="n_male" dataDxfId="2"/>
    <tableColumn id="15" xr3:uid="{A6A29D3C-F630-49AE-BA86-A86C91CE07BB}" name="n_female" dataDxfId="0"/>
    <tableColumn id="4" xr3:uid="{F2D597D1-E48B-4E4E-8116-03D9ECD21AE8}" name="beta_male" dataDxfId="215"/>
    <tableColumn id="5" xr3:uid="{A8275DC9-BE7B-4AA6-900C-318C965715A6}" name="beta_female" dataDxfId="214"/>
    <tableColumn id="6" xr3:uid="{44793896-5637-423B-9ADC-AB70041D60C5}" name="se_male" dataDxfId="213"/>
    <tableColumn id="7" xr3:uid="{EF620606-61D9-4FD1-A75B-E617F45E0CA1}" name="se_female" dataDxfId="212"/>
    <tableColumn id="8" xr3:uid="{41E141FE-60C9-49A4-8929-753020180FBA}" name="meandiff" dataDxfId="211"/>
    <tableColumn id="13" xr3:uid="{2DCCE2C3-07E8-4AEA-B997-66D2C43951E1}" name="se_meandiff" dataDxfId="210"/>
    <tableColumn id="9" xr3:uid="{C9015C66-51F0-4828-8A12-B95D5BE74FF2}" name="meandiff_p" dataDxfId="209"/>
    <tableColumn id="10" xr3:uid="{83DEB9AC-A4EE-4502-80C1-FAEFEF17066E}" name="meandiff_p_FDR" dataDxfId="208"/>
    <tableColumn id="11" xr3:uid="{0D511C09-03A6-4D61-9C53-2E5BAC8D60EC}" name="significance" dataDxfId="207"/>
    <tableColumn id="12" xr3:uid="{9183D9A7-325B-4716-A58A-990C29B19F58}" name="higherEffect" dataDxfId="206"/>
  </tableColumns>
  <tableStyleInfo name="TableStyleLight1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486228-1D15-4C0F-A7B7-2F34B4729336}" name="Tabelle7" displayName="Tabelle7" ref="A2:AJ37" totalsRowShown="0" headerRowDxfId="205">
  <autoFilter ref="A2:AJ37" xr:uid="{66486228-1D15-4C0F-A7B7-2F34B4729336}"/>
  <tableColumns count="36">
    <tableColumn id="1" xr3:uid="{99C566D8-1C9D-41AD-998C-692D419E8345}" name="SNP"/>
    <tableColumn id="2" xr3:uid="{3DB3502B-5945-4931-8C83-CEDAED9BDACB}" name="chromosome of SNP" dataDxfId="204"/>
    <tableColumn id="3" xr3:uid="{7B57F185-89C2-474D-9483-81B3E1AAF47B}" name="Cytoband" dataDxfId="203"/>
    <tableColumn id="4" xr3:uid="{963841F4-D9F2-42C6-918F-80962D8A96DD}" name="position of SNP" dataDxfId="202"/>
    <tableColumn id="5" xr3:uid="{2063BF67-5A94-48DB-80B4-5C4079BB9B94}" name="a2" dataDxfId="201"/>
    <tableColumn id="6" xr3:uid="{9CC6FF52-F600-4CD0-AA1D-1D41A007402F}" name="a1" dataDxfId="200"/>
    <tableColumn id="7" xr3:uid="{E1878679-F96D-4AEE-B925-F4D369BAB26A}" name="chr_hg38" dataDxfId="199"/>
    <tableColumn id="8" xr3:uid="{C84557DC-B788-47BE-BC95-540E220DEE89}" name="pos_hg38" dataDxfId="198"/>
    <tableColumn id="9" xr3:uid="{279AED8A-C0F8-4A64-9E29-E1131A2E548A}" name="minor_allele_freq" dataDxfId="197"/>
    <tableColumn id="10" xr3:uid="{206CB606-ED5B-4FC6-962F-D992D1799C10}" name="region" dataDxfId="196"/>
    <tableColumn id="11" xr3:uid="{122EB453-3271-4207-8BD5-70DD1038261E}" name="phenotype" dataDxfId="195"/>
    <tableColumn id="12" xr3:uid="{45AC71AF-AB2F-4906-ACC2-2992B8086C0D}" name="effect" dataDxfId="194"/>
    <tableColumn id="13" xr3:uid="{C80D4499-34A1-4B0B-BD1D-B1FA0CEE2661}" name="direction"/>
    <tableColumn id="14" xr3:uid="{01A19263-0EF1-40D3-923D-3FC44E935C9F}" name="SE" dataDxfId="193"/>
    <tableColumn id="15" xr3:uid="{E1D21B67-B3A3-41C8-A407-AD12F72FA4EA}" name="P-value" dataDxfId="192"/>
    <tableColumn id="16" xr3:uid="{D1B73695-9F61-42A6-8E79-65D9A25890A1}" name="info-score" dataDxfId="191"/>
    <tableColumn id="17" xr3:uid="{90258E64-1AFB-4375-967B-982160193F00}" name="I2" dataDxfId="190"/>
    <tableColumn id="18" xr3:uid="{4803D749-FB94-46FE-967E-9306BC2380F8}" name="N" dataDxfId="189"/>
    <tableColumn id="19" xr3:uid="{6A4A360A-24DE-4199-9068-7E0C44245146}" name="nearest genes (functional relevance)" dataDxfId="188"/>
    <tableColumn id="20" xr3:uid="{2ED2544F-55D5-4B9B-9B1E-EC6F89E78B38}" name="biotype (validation) nearest genes" dataDxfId="187"/>
    <tableColumn id="21" xr3:uid="{4A0EB75D-7F5C-4624-8FE9-A306B312D87A}" name="nearest gene" dataDxfId="186"/>
    <tableColumn id="22" xr3:uid="{562B161F-CF2E-46F3-B2E9-B9B844B1A44E}" name="CADD" dataDxfId="185"/>
    <tableColumn id="23" xr3:uid="{92EA2B3A-BFBC-41A4-BA87-2FBCBFE61674}" name="DANN" dataDxfId="184"/>
    <tableColumn id="24" xr3:uid="{6518341A-9A0F-49EB-AE99-1264FAF23649}" name="regulome score" dataDxfId="183"/>
    <tableColumn id="25" xr3:uid="{6EAF96E0-D7B6-4698-8F8C-05099FFE3712}" name="regulome score numeric" dataDxfId="182"/>
    <tableColumn id="26" xr3:uid="{7C68E306-A6CA-4F50-BB2A-E1079458DA45}" name="regulome details" dataDxfId="181"/>
    <tableColumn id="27" xr3:uid="{BDD0E591-4520-42E2-A256-3AA5FA96980C}" name="corelating GWAS" dataDxfId="180"/>
    <tableColumn id="28" xr3:uid="{30C06FA8-CA23-493F-A5D0-528AF4812E3E}" name="cis-eQTL genes" dataDxfId="179"/>
    <tableColumn id="29" xr3:uid="{198DFEEB-FCB0-41FB-939E-EA5938992069}" name="trans-eQTL genes"/>
    <tableColumn id="30" xr3:uid="{B0E1D0D8-8051-489F-9FEB-363CCC63E355}" name="hgnc pathwaygenes" dataDxfId="178"/>
    <tableColumn id="31" xr3:uid="{5AAB7800-095F-44F3-AF27-E9A985AE862A}" name="entrez pathwaygenes" dataDxfId="177"/>
    <tableColumn id="32" xr3:uid="{74EC0597-F31F-4E8C-9DF6-E222E6A13E7A}" name="KEGG pathway"/>
    <tableColumn id="33" xr3:uid="{B0ED30B0-1E30-45E2-8F2F-D1851FE8028A}" name="Reactome pathway" dataDxfId="176"/>
    <tableColumn id="34" xr3:uid="{0AFB83D5-09D9-49D4-947C-D9603A370150}" name="DOSE pathway" dataDxfId="175"/>
    <tableColumn id="35" xr3:uid="{79EBB891-1AE0-44D8-A0F9-A181BF1842B8}" name="GO pathway" dataDxfId="174"/>
    <tableColumn id="36" xr3:uid="{0C1CC65F-F553-49A1-9198-35FC4196CB1E}" name="Tissue enrichment"/>
  </tableColumns>
  <tableStyleInfo name="TableStyleLight1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224DB89-1DB2-45E2-9CB7-BBD079BD62D7}" name="Tabelle9" displayName="Tabelle9" ref="A2:Y2862" totalsRowShown="0" headerRowDxfId="173">
  <autoFilter ref="A2:Y2862" xr:uid="{F224DB89-1DB2-45E2-9CB7-BBD079BD62D7}"/>
  <tableColumns count="25">
    <tableColumn id="1" xr3:uid="{2E1E3425-E26B-47E8-A28B-12E94A4F4386}" name="cyto" dataDxfId="172"/>
    <tableColumn id="2" xr3:uid="{5FB947FF-2E0E-44E7-B085-7BDACAAE192F}" name="genes" dataDxfId="171"/>
    <tableColumn id="3" xr3:uid="{B1FA4546-2585-49BD-BC36-1A35E8B21308}" name="rsID" dataDxfId="170"/>
    <tableColumn id="4" xr3:uid="{BF2AE9C7-A807-48A7-B8D3-02561FBDEB3C}" name="CHR" dataDxfId="169"/>
    <tableColumn id="5" xr3:uid="{E628404D-67BB-42A9-9C28-B11FE72533B3}" name="POS" dataDxfId="168"/>
    <tableColumn id="6" xr3:uid="{CADF1F0A-03CD-4CED-82B2-EB358BC7840F}" name="EA" dataDxfId="167"/>
    <tableColumn id="7" xr3:uid="{E7563B94-6F61-42CA-989C-CD14E7473BD0}" name="OA" dataDxfId="166"/>
    <tableColumn id="8" xr3:uid="{9E689D75-7B45-42F0-8E54-0219D90CE466}" name="sex" dataDxfId="165"/>
    <tableColumn id="9" xr3:uid="{BBCD3330-AC4B-4D0F-9BF6-9F8173BD8260}" name="exposure" dataDxfId="164"/>
    <tableColumn id="26" xr3:uid="{0295DF3A-930E-46AC-B343-A65033C66FBA}" name="main" dataDxfId="163"/>
    <tableColumn id="27" xr3:uid="{14C1878C-1054-46E0-BEC0-EC394479C50E}" name="sens1" dataDxfId="162"/>
    <tableColumn id="28" xr3:uid="{16D92B51-75F3-4339-ABAB-5CF4F77CE5EB}" name="sens2" dataDxfId="161"/>
    <tableColumn id="10" xr3:uid="{D89BEFC8-F773-44FA-86A7-CCC3D06EA9F8}" name="exposure_EAF" dataDxfId="160"/>
    <tableColumn id="11" xr3:uid="{4A0D8281-27D2-4E1B-99EC-722BF0AAEED8}" name="exposure_beta" dataDxfId="159"/>
    <tableColumn id="12" xr3:uid="{5932F585-3B68-4CC4-A439-98A8C19B7D65}" name="exposure_SE" dataDxfId="158"/>
    <tableColumn id="13" xr3:uid="{0BA015ED-8042-49C0-A5CB-A689DEB15BC1}" name="exposure_pvalue" dataDxfId="157"/>
    <tableColumn id="14" xr3:uid="{6DA90EEF-436C-49CF-8933-D0558CD4A3F9}" name="exposure_zscore" dataDxfId="156"/>
    <tableColumn id="15" xr3:uid="{70C3B81F-CB4A-4061-85AF-735A81E50B16}" name="exposure_sampleSize" dataDxfId="155"/>
    <tableColumn id="16" xr3:uid="{6EE2042D-DE52-46DE-ABC9-D866F419E3D1}" name="outcome" dataDxfId="154"/>
    <tableColumn id="17" xr3:uid="{285ED52B-DC32-4035-A45F-6B67E18EA3D6}" name="outcome_EAF" dataDxfId="153"/>
    <tableColumn id="18" xr3:uid="{F22E8C22-EE1F-4451-BD1F-5104A1790C6E}" name="outcome_beta" dataDxfId="152"/>
    <tableColumn id="19" xr3:uid="{8521D9D7-2B7C-4FE8-B49A-26CAA00A7C46}" name="outcome_SE" dataDxfId="151"/>
    <tableColumn id="20" xr3:uid="{66D567BE-4B6E-4AD1-85B3-E5A30AC1C39F}" name="outcome_pvalue" dataDxfId="150"/>
    <tableColumn id="21" xr3:uid="{C44C09D3-79A8-46C9-8567-86D44EB97601}" name="outcome_zscore" dataDxfId="149"/>
    <tableColumn id="22" xr3:uid="{53E8A6D6-D93D-4230-8819-051F25A5D40D}" name="outcome_sampleSize" dataDxfId="148"/>
  </tableColumns>
  <tableStyleInfo name="TableStyleLight1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B9367AB-4762-46D8-AD07-05A281E9557E}" name="Tabelle10" displayName="Tabelle10" ref="A2:O483" totalsRowShown="0" headerRowDxfId="147">
  <autoFilter ref="A2:O483" xr:uid="{9B9367AB-4762-46D8-AD07-05A281E9557E}"/>
  <tableColumns count="15">
    <tableColumn id="1" xr3:uid="{1AAFEDD0-108E-4F54-9C41-B1B583C543B4}" name="method" dataDxfId="146"/>
    <tableColumn id="2" xr3:uid="{AF3E5AF3-4690-4B4B-AF07-1A560862CFAF}" name="exposure" dataDxfId="145"/>
    <tableColumn id="3" xr3:uid="{24113E30-DA70-40D2-9F38-44AFF1BD7E3E}" name="outcome" dataDxfId="144"/>
    <tableColumn id="4" xr3:uid="{9199DD96-E47B-48A4-9898-3F21A71BA7A9}" name="sex" dataDxfId="143"/>
    <tableColumn id="5" xr3:uid="{CD880C1C-2CC2-4543-B990-3BB7D7D4B337}" name="mode" dataDxfId="142"/>
    <tableColumn id="6" xr3:uid="{CFCDA13A-435B-4F63-918D-CC7920E82F18}" name="SNPs" dataDxfId="141"/>
    <tableColumn id="7" xr3:uid="{0649433B-40BA-4D1D-AF07-1159CB6CB977}" name="Estimate" dataDxfId="140"/>
    <tableColumn id="8" xr3:uid="{ABC3D1A2-374C-44C3-9010-2F3D8781E805}" name="SE" dataDxfId="139"/>
    <tableColumn id="9" xr3:uid="{C9F7921D-A62E-4C57-BDB4-CAAEAAC5027B}" name="pvalue" dataDxfId="138"/>
    <tableColumn id="10" xr3:uid="{04237854-903B-46AC-B5F9-9FD4567DC675}" name="FDR1" dataDxfId="137"/>
    <tableColumn id="11" xr3:uid="{B2C5AA79-79FA-4107-A50E-E3C9321717E8}" name="FDR2" dataDxfId="136"/>
    <tableColumn id="12" xr3:uid="{FC0F8EB4-CB94-439F-8853-01A9532C0D9B}" name="hierFDR" dataDxfId="135"/>
    <tableColumn id="13" xr3:uid="{F527812F-C4B1-4B66-9A3F-9A6843D2F9C6}" name="FStat" dataDxfId="134"/>
    <tableColumn id="14" xr3:uid="{A2E22094-0A4A-4599-96D5-C0CA101CA499}" name="HeteroStat" dataDxfId="133"/>
    <tableColumn id="15" xr3:uid="{530FCF20-7394-4AC0-B8E8-F818BBF5EA41}" name="HeteroStat_pval" dataDxfId="132"/>
  </tableColumns>
  <tableStyleInfo name="TableStyleLight1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6FB777A-1311-4436-B14E-1190B3B703DF}" name="Tabelle12" displayName="Tabelle12" ref="A2:W134" totalsRowShown="0" headerRowDxfId="131" tableBorderDxfId="130">
  <autoFilter ref="A2:W134" xr:uid="{96FB777A-1311-4436-B14E-1190B3B703DF}"/>
  <tableColumns count="23">
    <tableColumn id="1" xr3:uid="{CBD3FC1A-5A35-4FE8-8563-1E5149A0FCED}" name="rsID" dataDxfId="129"/>
    <tableColumn id="2" xr3:uid="{89F48E71-8923-4C71-BC0A-A6F3A1F2AE03}" name="CHR" dataDxfId="128"/>
    <tableColumn id="3" xr3:uid="{59AA2B5F-0C67-4388-AB5D-B3BE857B018F}" name="POS" dataDxfId="127"/>
    <tableColumn id="4" xr3:uid="{F7D98F0E-FDDB-461A-94B7-4C959F880BEE}" name="EA" dataDxfId="126"/>
    <tableColumn id="5" xr3:uid="{ABE60453-709B-4AB6-9147-B58EF2EDF4C6}" name="OA" dataDxfId="125"/>
    <tableColumn id="6" xr3:uid="{805D5E5A-7C2F-421D-BF6C-BFFF875C884E}" name="sex" dataDxfId="124"/>
    <tableColumn id="7" xr3:uid="{1AF8A000-697B-481D-BE03-405099B8B706}" name="exposure" dataDxfId="123"/>
    <tableColumn id="8" xr3:uid="{F6C0AC39-9FA2-40FF-B61A-1A5120E12388}" name="exposure_EAF_FinnGen" dataDxfId="122"/>
    <tableColumn id="9" xr3:uid="{4BE5A83D-3522-4D57-9C0D-97D81AFBF87B}" name="exposure_EAF_UKBB" dataDxfId="121"/>
    <tableColumn id="10" xr3:uid="{9C6FE698-7DBE-42DD-B895-B020823EA9CE}" name="exposure_beta" dataDxfId="120"/>
    <tableColumn id="11" xr3:uid="{4E894D52-993E-4954-B791-BEB96AED2F4B}" name="exposure_SE" dataDxfId="119"/>
    <tableColumn id="12" xr3:uid="{BB1DFE3A-6B47-472F-8691-BD3907469E46}" name="exposure_pvalue" dataDxfId="118"/>
    <tableColumn id="13" xr3:uid="{9D231AEA-01A2-4BEA-8583-B995A5EC8276}" name="exposure_zscore" dataDxfId="117"/>
    <tableColumn id="14" xr3:uid="{EB894AF4-4087-43BE-A1DE-FAA344039AB4}" name="exposure_N_total" dataDxfId="116"/>
    <tableColumn id="15" xr3:uid="{8518E651-B0C6-43DC-B2AE-813E14F11632}" name="exposure_N_cases" dataDxfId="115"/>
    <tableColumn id="16" xr3:uid="{C7ED2953-1F3C-4F63-BDF0-BAF1D6E291E7}" name="exposure_N_controls" dataDxfId="114"/>
    <tableColumn id="17" xr3:uid="{114D00C5-01FF-430A-9C9F-989286289163}" name="outcome" dataDxfId="113"/>
    <tableColumn id="18" xr3:uid="{8BFE370F-14BC-436C-8EC6-78F99F3A44E1}" name="outcome_EAF" dataDxfId="112"/>
    <tableColumn id="19" xr3:uid="{CA862370-6A00-4DDD-B8A6-B2C49A28E85B}" name="outcome_beta" dataDxfId="111"/>
    <tableColumn id="20" xr3:uid="{37CEEF9E-7458-4924-A7D3-C6A6BA94A7B8}" name="outcome_SE" dataDxfId="110"/>
    <tableColumn id="21" xr3:uid="{354660B3-4880-4B28-B431-85E24E789E4C}" name="outcome_pvalue" dataDxfId="109"/>
    <tableColumn id="22" xr3:uid="{15A40912-8469-4BBB-82B8-AC63B58445BE}" name="outcome_zscore" dataDxfId="108"/>
    <tableColumn id="23" xr3:uid="{1B38DAFC-C5DF-4704-9D74-B33C94658861}" name="outcome_sampleSize" dataDxfId="107"/>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469A8C-062B-4B6A-975E-9EA33E0E15BA}" name="Tabelle2" displayName="Tabelle2" ref="A2:F41" totalsRowShown="0">
  <autoFilter ref="A2:F41" xr:uid="{DF469A8C-062B-4B6A-975E-9EA33E0E15BA}"/>
  <tableColumns count="6">
    <tableColumn id="1" xr3:uid="{E8AC7000-E18B-4E00-9131-411D982BA2B6}" name="phenotype" dataDxfId="352"/>
    <tableColumn id="2" xr3:uid="{BE039D90-9528-4C08-BC8B-260E35AD8D8B}" name="analysis" dataDxfId="351"/>
    <tableColumn id="3" xr3:uid="{47B7CE04-9AE2-4BD2-9370-4694D8FBDBB8}" name="# total SNPs" dataDxfId="350"/>
    <tableColumn id="4" xr3:uid="{79E51C2E-6B79-40BC-97A0-6C28AFF27025}" name="# SNPs post QC" dataDxfId="349"/>
    <tableColumn id="5" xr3:uid="{CE8EED3A-E793-405F-A0E3-624CB5EF8ACA}" name="lambda minimal filtered" dataDxfId="348"/>
    <tableColumn id="6" xr3:uid="{9A40D51F-BE93-4114-A952-2642702B471B}" name="lambda filtered" dataDxfId="347"/>
  </tableColumns>
  <tableStyleInfo name="TableStyleLight1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7C196DE-2A91-4F0C-9AB4-5F0F1F462852}" name="Tabelle13" displayName="Tabelle13" ref="A2:N11" totalsRowShown="0" headerRowDxfId="106">
  <autoFilter ref="A2:N11" xr:uid="{A7C196DE-2A91-4F0C-9AB4-5F0F1F462852}"/>
  <tableColumns count="14">
    <tableColumn id="1" xr3:uid="{357481DB-949B-4B5B-B231-A63049857D5B}" name="method" dataDxfId="105"/>
    <tableColumn id="2" xr3:uid="{3A32E56B-6A19-412F-AB3D-80345706DD79}" name="exposure" dataDxfId="104"/>
    <tableColumn id="3" xr3:uid="{5EC7E128-28D6-4AF5-A418-1038C803FF82}" name="outcome" dataDxfId="103"/>
    <tableColumn id="4" xr3:uid="{FAF3441A-680B-4563-A9E2-6E64C58B6E53}" name="sex" dataDxfId="102"/>
    <tableColumn id="5" xr3:uid="{46666A92-5F59-44BD-9665-088B670C8275}" name="SNPs" dataDxfId="101"/>
    <tableColumn id="6" xr3:uid="{99785C31-84C6-4ADD-A501-FBC927F82DFF}" name="Estimate" dataDxfId="100"/>
    <tableColumn id="7" xr3:uid="{147AD4C6-1465-4EED-A21A-C1D0ED7A65DA}" name="SE" dataDxfId="99"/>
    <tableColumn id="8" xr3:uid="{936A75C2-D377-4D4E-B30A-400D96E23CE5}" name="pvalue" dataDxfId="98"/>
    <tableColumn id="9" xr3:uid="{BDB5621D-1376-4935-965B-F344A9C1BECE}" name="FDR1" dataDxfId="97"/>
    <tableColumn id="10" xr3:uid="{8ACC3357-E244-47BF-88F8-321B311A72D1}" name="FDR2" dataDxfId="96"/>
    <tableColumn id="11" xr3:uid="{0563BF13-9913-4901-A950-7BDCCCB14286}" name="hierFDR" dataDxfId="95"/>
    <tableColumn id="12" xr3:uid="{77869D95-6F77-4977-A8FF-EC8AD157DBF8}" name="FStat" dataDxfId="94"/>
    <tableColumn id="13" xr3:uid="{051E36E3-46CF-4D61-A1BC-ACBF27765BBC}" name="HeteroStat" dataDxfId="93"/>
    <tableColumn id="14" xr3:uid="{D8A6E55C-45C9-46C0-8CEE-67654F3046D9}" name="HeteroStat_pval" dataDxfId="92"/>
  </tableColumns>
  <tableStyleInfo name="TableStyleLight1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D14A084-9F0C-4A11-934A-7D07AB75D485}" name="Tabelle15" displayName="Tabelle15" ref="A2:J77" totalsRowShown="0" headerRowDxfId="91">
  <autoFilter ref="A2:J77" xr:uid="{3D14A084-9F0C-4A11-934A-7D07AB75D485}"/>
  <tableColumns count="10">
    <tableColumn id="1" xr3:uid="{35E51235-A723-4D40-BE60-01AC706A54A0}" name="method" dataDxfId="90"/>
    <tableColumn id="2" xr3:uid="{A7B56306-19E2-431A-BC61-8E060995D8A2}" name="exposure" dataDxfId="89"/>
    <tableColumn id="3" xr3:uid="{FD77F45F-9D76-438C-96E7-0A7E4B13AB12}" name="outcome" dataDxfId="88"/>
    <tableColumn id="4" xr3:uid="{7D07BD47-76FC-4AA2-9F0D-629104101F0A}" name="sex" dataDxfId="87"/>
    <tableColumn id="5" xr3:uid="{63C14728-3811-442D-9E13-820DA5E24210}" name="SNPs" dataDxfId="86"/>
    <tableColumn id="6" xr3:uid="{F9A018F3-C979-4989-9040-EBA43B832B52}" name="Estimate" dataDxfId="85"/>
    <tableColumn id="7" xr3:uid="{B8E8694F-F37E-4BDF-86CF-72A57C25B665}" name="SE" dataDxfId="84"/>
    <tableColumn id="8" xr3:uid="{8649810C-9197-4A46-AA46-AA228F7E1962}" name="lowerCI95" dataDxfId="83"/>
    <tableColumn id="9" xr3:uid="{7E80B3A8-E90E-4888-92A3-E90FC00841DA}" name="upperCI95" dataDxfId="82"/>
    <tableColumn id="10" xr3:uid="{93E64C61-74ED-4F91-87EB-5CB26DD53860}" name="pvalue" dataDxfId="81"/>
  </tableColumns>
  <tableStyleInfo name="TableStyleLight1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B549038-6833-42C7-B992-3C17B7DA8FB9}" name="Tabelle17" displayName="Tabelle17" ref="A2:W59" totalsRowShown="0" headerRowDxfId="80">
  <autoFilter ref="A2:W59" xr:uid="{0B549038-6833-42C7-B992-3C17B7DA8FB9}"/>
  <tableColumns count="23">
    <tableColumn id="1" xr3:uid="{E04F1AFD-7EDB-4530-8E78-ADE3413203B3}" name="rsID" dataDxfId="79"/>
    <tableColumn id="2" xr3:uid="{22CE2D2B-F24C-4BD3-839A-B54F7802B0C2}" name="CHR" dataDxfId="78"/>
    <tableColumn id="3" xr3:uid="{BA847E82-6190-4162-A057-263AAB71B259}" name="POS" dataDxfId="77"/>
    <tableColumn id="4" xr3:uid="{99E72875-AA72-4C8C-B60F-C964F48E908F}" name="EA" dataDxfId="76"/>
    <tableColumn id="5" xr3:uid="{97FE2B7C-BA27-4F54-BC3A-98D85AC2372C}" name="OA" dataDxfId="75"/>
    <tableColumn id="6" xr3:uid="{89FF2328-CA77-467E-8EBE-73C877931A72}" name="sex" dataDxfId="74"/>
    <tableColumn id="7" xr3:uid="{78CFAA6F-A313-4FB8-BE72-5E9DE0E21D93}" name="exposure" dataDxfId="73"/>
    <tableColumn id="8" xr3:uid="{81AD664B-5D8F-4C82-A29A-2617750EDE6F}" name="exposure_EAF" dataDxfId="72"/>
    <tableColumn id="9" xr3:uid="{8C5BEC83-6CC0-4AFE-91FE-C4BC1D7643AF}" name="exposure_beta" dataDxfId="71"/>
    <tableColumn id="10" xr3:uid="{15AA0042-10B5-46DE-BBC7-ECDB8C522A1F}" name="exposure_SE" dataDxfId="70"/>
    <tableColumn id="11" xr3:uid="{33D137F4-919B-4446-9025-C833FDCBD881}" name="exposure_pvalue" dataDxfId="69"/>
    <tableColumn id="12" xr3:uid="{96632C8D-E305-4132-B517-69D2EEE16C09}" name="exposure_sampleSize" dataDxfId="68"/>
    <tableColumn id="13" xr3:uid="{A5822FB3-CFFD-4F88-A689-7D308E63946D}" name="outcome" dataDxfId="67"/>
    <tableColumn id="14" xr3:uid="{B3F19D36-3EC2-4FD6-8A7B-AFAB00C4BE32}" name="outcome_EAF_FG" dataDxfId="66"/>
    <tableColumn id="15" xr3:uid="{0F92267F-DC7B-439B-BC16-496FCCE394C6}" name="outcome_EAF_UKBB" dataDxfId="65"/>
    <tableColumn id="16" xr3:uid="{31AECAD8-5B7D-4688-9BC5-565873E302CA}" name="outcome_beta" dataDxfId="64"/>
    <tableColumn id="17" xr3:uid="{A732A9A0-844E-4C0B-B925-A41D2E632807}" name="outcome_SE" dataDxfId="63"/>
    <tableColumn id="18" xr3:uid="{CD8C65BC-C6D7-412C-99B7-28A73C1A21A0}" name="outcome_pvalue" dataDxfId="62"/>
    <tableColumn id="19" xr3:uid="{4CFD56F1-A1E2-4EAE-B320-393F4A0B3DBB}" name="outcome_sampleSize" dataDxfId="61"/>
    <tableColumn id="20" xr3:uid="{C50062F8-92B9-4698-A2F3-2854E3C59A03}" name="outcome_cases" dataDxfId="60"/>
    <tableColumn id="21" xr3:uid="{CBAA56CA-5AB4-45B3-BDCE-F7EEC064476B}" name="WaldRatio_beta" dataDxfId="59"/>
    <tableColumn id="22" xr3:uid="{85E2F495-1CDA-4961-A8CF-393732FFA7CD}" name="WaldRatio_SE" dataDxfId="58"/>
    <tableColumn id="23" xr3:uid="{F156D75A-72CB-43AC-B23E-304705847F5A}" name="WaldRatio_pvalue" dataDxfId="57"/>
  </tableColumns>
  <tableStyleInfo name="TableStyleLight1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52B6143-93A1-4575-B13A-BC1C7FE667F3}" name="Tabelle20" displayName="Tabelle20" ref="A2:O29" totalsRowShown="0" headerRowDxfId="56">
  <autoFilter ref="A2:O29" xr:uid="{052B6143-93A1-4575-B13A-BC1C7FE667F3}"/>
  <tableColumns count="15">
    <tableColumn id="1" xr3:uid="{171ED83C-3E47-43EF-A714-695FF5A4EDFA}" name="method" dataDxfId="55"/>
    <tableColumn id="2" xr3:uid="{9980A1AE-1C61-49DC-9FF4-A75305426888}" name="exposure" dataDxfId="54"/>
    <tableColumn id="3" xr3:uid="{6DBC9E94-4A2C-4859-B553-AF4F24A1389D}" name="outcome" dataDxfId="53"/>
    <tableColumn id="4" xr3:uid="{3E364C99-12B7-40CA-8C11-6D13492D3A93}" name="sex" dataDxfId="52"/>
    <tableColumn id="5" xr3:uid="{0E3D34DD-3AD2-423C-A79E-32E845ED8D0E}" name="mode" dataDxfId="51"/>
    <tableColumn id="6" xr3:uid="{AF63E606-550E-4F68-A430-DE9E25E0CE9F}" name="SNPs" dataDxfId="50"/>
    <tableColumn id="7" xr3:uid="{B05ADF84-149C-4C7D-861A-54A160359C6F}" name="Estimate" dataDxfId="49"/>
    <tableColumn id="8" xr3:uid="{E73A55B9-D6BC-4586-AEC6-3DEEBEFDEC83}" name="SE" dataDxfId="48"/>
    <tableColumn id="9" xr3:uid="{F0661FD1-F7CB-47C8-A77A-E588F32F5BA7}" name="pvalue" dataDxfId="47"/>
    <tableColumn id="10" xr3:uid="{9E716AAE-FA5F-4DE5-B42A-9CD2BB69AFB3}" name="FDR1" dataDxfId="46"/>
    <tableColumn id="11" xr3:uid="{23B268A2-5261-4F65-B0ED-ADB11601F6B1}" name="FDR2" dataDxfId="45"/>
    <tableColumn id="12" xr3:uid="{1E102894-82B9-4148-ADFA-AAEE26B0ED13}" name="hierFDR" dataDxfId="44"/>
    <tableColumn id="13" xr3:uid="{E901CDA4-A13D-45D3-9F53-A9461424B98D}" name="Fstat" dataDxfId="43"/>
    <tableColumn id="14" xr3:uid="{AD6F8DC6-FA85-40E6-9F0B-50A15B8B2390}" name="HeteroStat" dataDxfId="42"/>
    <tableColumn id="15" xr3:uid="{2CE445BD-6F78-48D4-9B96-D809E4F69EFE}" name="HeteroStat_pval" dataDxfId="41"/>
  </tableColumns>
  <tableStyleInfo name="TableStyleLight1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580C8CD-81FD-4EFB-AEC1-BA5528B2BA60}" name="Tabelle26" displayName="Tabelle26" ref="A2:O45" totalsRowShown="0" headerRowDxfId="40">
  <autoFilter ref="A2:O45" xr:uid="{4580C8CD-81FD-4EFB-AEC1-BA5528B2BA60}"/>
  <tableColumns count="15">
    <tableColumn id="1" xr3:uid="{EB883AB8-939E-48B7-84BD-FF4008C42EF4}" name="phenotype1" dataDxfId="39"/>
    <tableColumn id="2" xr3:uid="{6DB58BF8-C00E-4196-9086-CE76B0DDFC2A}" name="phenotype2" dataDxfId="38"/>
    <tableColumn id="3" xr3:uid="{EA09B187-85F0-46BA-BFA8-2A6211C8D180}" name="pheno2.sex" dataDxfId="37"/>
    <tableColumn id="4" xr3:uid="{83BF5E88-D99B-4E9E-B364-1A48B4365A46}" name="genetic correlation"/>
    <tableColumn id="5" xr3:uid="{CDF86F31-0C39-473E-B167-1B03F98CE66D}" name="se genetic correlation"/>
    <tableColumn id="6" xr3:uid="{E07AE509-8CB0-4482-86CF-38204C36594D}" name="p"/>
    <tableColumn id="7" xr3:uid="{C40DFA40-8751-4DF8-84CA-8EDF25B27ACD}" name="p_fdr"/>
    <tableColumn id="8" xr3:uid="{97ADE38D-1301-43A7-9212-EE85101F3AE4}" name="pheno2.h2" dataDxfId="36"/>
    <tableColumn id="9" xr3:uid="{AEBC4A8E-922A-48B3-97E3-DA7383A53C36}" name="pheno2.h2_se" dataDxfId="35"/>
    <tableColumn id="10" xr3:uid="{9C88440F-204C-42EE-BB36-A1BDC8630D3D}" name="pheno2.h2_int" dataDxfId="34"/>
    <tableColumn id="11" xr3:uid="{1A9D3DFC-433D-486A-9680-C99626807080}" name="pheno2.h2_int_se" dataDxfId="33"/>
    <tableColumn id="12" xr3:uid="{800651FD-E67A-4EFE-BC1C-07295DD1CC15}" name="pan-UKBB identifier" dataDxfId="32"/>
    <tableColumn id="13" xr3:uid="{EECA5E8D-055C-4170-A37D-E8B269D8BED1}" name="description" dataDxfId="31"/>
    <tableColumn id="14" xr3:uid="{8B6BE426-6558-4577-8678-7DC949B4E28C}" name="source" dataDxfId="30"/>
    <tableColumn id="15" xr3:uid="{C816285D-3312-400D-8E34-E1ECE6569BF0}" name="ldsc_sumstat_dropbox" dataDxfId="29"/>
  </tableColumns>
  <tableStyleInfo name="TableStyleLight1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6AD6C3B-B4F8-4B1C-958E-05533B0F4CCC}" name="Tabelle21" displayName="Tabelle21" ref="A2:G158" totalsRowShown="0" headerRowDxfId="28">
  <autoFilter ref="A2:G158" xr:uid="{26AD6C3B-B4F8-4B1C-958E-05533B0F4CCC}"/>
  <tableColumns count="7">
    <tableColumn id="1" xr3:uid="{F9F21B35-D092-4865-AF97-6CE22BCFC59A}" name="phenotype" dataDxfId="27"/>
    <tableColumn id="2" xr3:uid="{009E61B5-23D7-44DA-B5F5-7F6159954D18}" name="h2" dataDxfId="26"/>
    <tableColumn id="3" xr3:uid="{796AFF8E-E028-4154-AA12-252EABEFDFEA}" name="h2_se" dataDxfId="25"/>
    <tableColumn id="4" xr3:uid="{10691EE5-270A-4896-AE25-DBEFD22666F0}" name="intercept" dataDxfId="24"/>
    <tableColumn id="5" xr3:uid="{DC21F721-6C8C-4407-9F88-CAC958F12C7A}" name="intercept_se" dataDxfId="23"/>
    <tableColumn id="6" xr3:uid="{7A3404B3-3C5C-429C-AEBC-147A5054B7CF}" name="lambda" dataDxfId="22"/>
    <tableColumn id="7" xr3:uid="{F18C84C8-71F0-43E7-884D-68932BBCBB2F}" name="mean_chisq" dataDxfId="21"/>
  </tableColumns>
  <tableStyleInfo name="TableStyleLight1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81D2A34-D018-4EA2-995A-2F0FEDEB50C3}" name="Tabelle11" displayName="Tabelle11" ref="A2:Q69" totalsRowShown="0" headerRowDxfId="20">
  <autoFilter ref="A2:Q69" xr:uid="{581D2A34-D018-4EA2-995A-2F0FEDEB50C3}"/>
  <tableColumns count="17">
    <tableColumn id="1" xr3:uid="{A96A1F29-7891-4743-8381-E2D20D19685C}" name="cytoband" dataDxfId="19"/>
    <tableColumn id="2" xr3:uid="{9CB1A32A-0393-46AF-81D5-EE668B37F0A6}" name="trait1" dataDxfId="18"/>
    <tableColumn id="3" xr3:uid="{386CD1F7-B63A-4261-AEF1-19DBF315659D}" name="trait2" dataDxfId="17"/>
    <tableColumn id="4" xr3:uid="{F7472754-629D-4AE6-9BFC-43BBD9C338C6}" name="nsnps" dataDxfId="16"/>
    <tableColumn id="5" xr3:uid="{2891158B-6F29-442F-916E-AC323EE4EEDD}" name="PP.H0.abf" dataDxfId="15"/>
    <tableColumn id="6" xr3:uid="{F624BE05-EA10-45EC-BF10-E949F0B7807B}" name="PP.H1.abf" dataDxfId="14"/>
    <tableColumn id="7" xr3:uid="{C08DFB65-8C80-415B-BFB4-E359AD6343D9}" name="PP.H2.abf" dataDxfId="13"/>
    <tableColumn id="8" xr3:uid="{D1FD657A-950A-43D4-A213-7311C9866350}" name="PP.H3.abf" dataDxfId="12"/>
    <tableColumn id="9" xr3:uid="{BEC486E0-5EB9-4126-82DD-FDD2E331A648}" name="PP.H4.abf" dataDxfId="11"/>
    <tableColumn id="10" xr3:uid="{BBCF1C6F-B026-457A-A1BD-8ECE6370E526}" name="comment" dataDxfId="10"/>
    <tableColumn id="11" xr3:uid="{31C9CD3A-EB2B-4D95-B04C-8E451ECB84ED}" name="bestSNP_trait1" dataDxfId="9"/>
    <tableColumn id="12" xr3:uid="{0C91B40A-FA8C-476F-9CBC-505EBD439372}" name="bestSNP_trait1_zscore" dataDxfId="8"/>
    <tableColumn id="13" xr3:uid="{32982A9B-1B5A-4896-818E-4E6E31D88E9B}" name="bestSNP_trait2" dataDxfId="7"/>
    <tableColumn id="14" xr3:uid="{9AB18031-EFD6-49BC-90F5-67A2CD52E513}" name="bestSNP_trait2_zscore" dataDxfId="6"/>
    <tableColumn id="15" xr3:uid="{8D5A8468-CC85-4ABC-87E3-51F239547B43}" name="Combined" dataDxfId="5"/>
    <tableColumn id="16" xr3:uid="{194A5DF8-C119-4CE4-B202-627B1E398F8E}" name="Men" dataDxfId="4"/>
    <tableColumn id="17" xr3:uid="{59827E9F-8C0D-4FB2-A848-B33C121A83EE}" name="Women" dataDxfId="3"/>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A59660-53FB-4A23-AD8A-97FA133BEC54}" name="Tabelle23" displayName="Tabelle23" ref="A2:G41" totalsRowShown="0" headerRowDxfId="346">
  <autoFilter ref="A2:G41" xr:uid="{0EA59660-53FB-4A23-AD8A-97FA133BEC54}"/>
  <tableColumns count="7">
    <tableColumn id="1" xr3:uid="{C235FCC7-F63C-4668-AA4C-988FACC55B5E}" name="phenotype" dataDxfId="345"/>
    <tableColumn id="2" xr3:uid="{2D09E535-1DB8-469E-A213-98835FF4233F}" name="h2" dataDxfId="344"/>
    <tableColumn id="3" xr3:uid="{58D24974-8240-427A-8315-CEB982D14111}" name="h2_se" dataDxfId="343"/>
    <tableColumn id="4" xr3:uid="{5CE29310-4711-4C23-9C8D-3356CBA2E808}" name="intercept" dataDxfId="342"/>
    <tableColumn id="5" xr3:uid="{43370799-1DF2-4D28-8825-543116A6B9CF}" name="intercept_se" dataDxfId="341"/>
    <tableColumn id="6" xr3:uid="{A2D85093-A1B7-4519-9085-AD789277D237}" name="lambda" dataDxfId="340"/>
    <tableColumn id="7" xr3:uid="{65BDD198-7C7E-48B9-B650-1E6EAABA5D26}" name="mean_chisq" dataDxfId="339"/>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B0A6ADD-706A-4941-96AA-EC7E56CCDE87}" name="Tabelle25" displayName="Tabelle25" ref="A2:V13" totalsRowShown="0" headerRowDxfId="338">
  <autoFilter ref="A2:V13" xr:uid="{1B0A6ADD-706A-4941-96AA-EC7E56CCDE87}"/>
  <tableColumns count="22">
    <tableColumn id="1" xr3:uid="{7C98794C-C4DD-4332-92AC-5AFFCE7321FF}" name="region" dataDxfId="337"/>
    <tableColumn id="2" xr3:uid="{C0994B9A-A4A0-4EF4-B602-ACD0A02556C2}" name="markerID" dataDxfId="336"/>
    <tableColumn id="3" xr3:uid="{EF1EFACE-B085-499B-8DA5-3A4B11FEB947}" name="Chromosome" dataDxfId="335"/>
    <tableColumn id="4" xr3:uid="{825A03EF-3096-4277-8094-B61D46DFDAAE}" name="Position" dataDxfId="334"/>
    <tableColumn id="5" xr3:uid="{E9BA5F0E-B024-4980-9D91-4AB2ACFF584B}" name="phenotype" dataDxfId="333"/>
    <tableColumn id="6" xr3:uid="{1E650583-2969-4211-A455-B8E149F696A2}" name="betaFEM" dataDxfId="332"/>
    <tableColumn id="7" xr3:uid="{70FE151C-FC8F-46D2-A123-138DE9C39601}" name="seFEM" dataDxfId="331"/>
    <tableColumn id="8" xr3:uid="{C03413A0-91FC-4B70-B983-506974CFFD06}" name="pFEM" dataDxfId="330"/>
    <tableColumn id="9" xr3:uid="{1BB8047B-2D96-4299-BB4E-C63F3A41B5A3}" name="genome_wide_significance" dataDxfId="329"/>
    <tableColumn id="10" xr3:uid="{E5D0DA76-DA58-4D96-902C-D1F85D21C269}" name="EA" dataDxfId="328"/>
    <tableColumn id="11" xr3:uid="{7E8AC112-69B6-416A-BBCD-35A6AA188943}" name="NEA" dataDxfId="327"/>
    <tableColumn id="12" xr3:uid="{4B44A33A-D2BB-4BDB-9EBD-9AE89B8380D8}" name="EAF" dataDxfId="326"/>
    <tableColumn id="13" xr3:uid="{894E12CB-6C1A-4BEF-80FD-AB890CB25BAC}" name="Nsample" dataDxfId="325"/>
    <tableColumn id="14" xr3:uid="{148CF1D3-C80C-4C81-8A2C-5243AC6700C4}" name="Ncohort" dataDxfId="324"/>
    <tableColumn id="15" xr3:uid="{140C245E-CF35-49D8-A4DE-4615E5D7BF66}" name="Effects"/>
    <tableColumn id="16" xr3:uid="{8DF7B813-DE18-4496-B835-4D0648DA1935}" name="ndf_association" dataDxfId="323"/>
    <tableColumn id="17" xr3:uid="{55B06960-2513-4273-AF95-100B98734A67}" name="P.value_association" dataDxfId="322"/>
    <tableColumn id="18" xr3:uid="{1E0BD391-358A-4E29-A0ED-29FDD1764B59}" name="ndf_ancestry_het" dataDxfId="321"/>
    <tableColumn id="19" xr3:uid="{64C220E5-5E32-48DA-9C06-00E7EFA61774}" name="P.value_ancestry_het" dataDxfId="320"/>
    <tableColumn id="20" xr3:uid="{34A6016A-1781-4FF7-BB01-EA9244A303A1}" name="ndf_residual_het" dataDxfId="319"/>
    <tableColumn id="21" xr3:uid="{9010BEFC-CA00-4812-BB23-2A04E4829C5E}" name="P.value_residual_het" dataDxfId="318"/>
    <tableColumn id="22" xr3:uid="{8396672F-36E2-4782-A660-04899F29C93E}" name="sig_het" dataDxfId="317"/>
  </tableColumns>
  <tableStyleInfo name="TableStyleLight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86D039-75B8-4512-981C-62EC1EB4EFA2}" name="Tabelle4" displayName="Tabelle4" ref="A2:AF7682" totalsRowShown="0" headerRowDxfId="316">
  <autoFilter ref="A2:AF7682" xr:uid="{8686D039-75B8-4512-981C-62EC1EB4EFA2}"/>
  <tableColumns count="32">
    <tableColumn id="1" xr3:uid="{D2F70CF4-5E7B-4736-80E9-6C11B7F70C22}" name="SNP" dataDxfId="315"/>
    <tableColumn id="2" xr3:uid="{F0BF22A2-254F-4633-BE82-12EF9D018575}" name="chromosome of SNP" dataDxfId="314"/>
    <tableColumn id="3" xr3:uid="{C708F9CD-7307-4CF7-A2A8-0E3E3B771A5B}" name="Cytoband" dataDxfId="313"/>
    <tableColumn id="4" xr3:uid="{89A5FD23-5B05-41AD-AEE9-8889BF0DD740}" name="position of SNP" dataDxfId="312"/>
    <tableColumn id="5" xr3:uid="{1C921183-68C1-46A9-B147-BC36B9696E4B}" name="a1" dataDxfId="311"/>
    <tableColumn id="6" xr3:uid="{20D5FB26-C962-474A-B6DF-2526F3E9ABB9}" name="a2" dataDxfId="310"/>
    <tableColumn id="7" xr3:uid="{A573F5F0-E1EF-4CC4-93D8-503C7AFA4ABB}" name="minor_allele_freq" dataDxfId="309"/>
    <tableColumn id="8" xr3:uid="{51AD6B49-D35C-4EB6-9EF5-AF4E49E8EAFA}" name="region" dataDxfId="308"/>
    <tableColumn id="9" xr3:uid="{8042D34D-D175-4362-AA74-4A792BE763CE}" name="phenotype" dataDxfId="307"/>
    <tableColumn id="10" xr3:uid="{712A5FD8-83B5-4BF7-8831-261265E0166F}" name="N" dataDxfId="306"/>
    <tableColumn id="11" xr3:uid="{234728FB-8777-4AEB-906D-AC650230B5DC}" name="P-value" dataDxfId="305"/>
    <tableColumn id="12" xr3:uid="{D160628D-C8CC-4E8D-80AB-CA92F567C2CB}" name="info-score" dataDxfId="304"/>
    <tableColumn id="13" xr3:uid="{6E6739FF-B6A4-4FDF-8E9C-6361E50D4E5D}" name="PostProb" dataDxfId="303"/>
    <tableColumn id="14" xr3:uid="{876F79EC-70CD-49AA-BB6B-0104C74BB6C4}" name="SumProb" dataDxfId="302"/>
    <tableColumn id="15" xr3:uid="{9B8BE3DF-CDFD-4CC0-8BDC-7558CA41945A}" name="nearest genes (functional relevance)" dataDxfId="301"/>
    <tableColumn id="16" xr3:uid="{842AA77C-D28B-4497-927F-B4CF7F841355}" name="biotype (validation) nearest genes" dataDxfId="300"/>
    <tableColumn id="17" xr3:uid="{2EE17138-ADA4-4AC2-931A-44757CCFBC6A}" name="nearest gene" dataDxfId="299"/>
    <tableColumn id="18" xr3:uid="{8FBF4BCC-8582-45CE-872B-BC5934B379A9}" name="CADD"/>
    <tableColumn id="19" xr3:uid="{974E8ED6-2184-4D88-BB59-D96C6C3264FE}" name="DANN" dataDxfId="298"/>
    <tableColumn id="20" xr3:uid="{CEBF051F-302D-49C8-9762-3DC90A68B696}" name="regulome score" dataDxfId="297"/>
    <tableColumn id="21" xr3:uid="{7C038E46-F455-4BDB-A832-7F1923EE7039}" name="regulome score numeric" dataDxfId="296"/>
    <tableColumn id="22" xr3:uid="{17F1E49E-1C3E-43A3-833D-0128A8644B23}" name="regulome details"/>
    <tableColumn id="23" xr3:uid="{A4D4D9F1-A108-47C9-8D4F-5B714251476D}" name="corelating GWAS" dataDxfId="295"/>
    <tableColumn id="24" xr3:uid="{B98FED05-655B-45BA-AB11-36DDE1F57DBA}" name="cis-eQTL genes" dataDxfId="294"/>
    <tableColumn id="25" xr3:uid="{6A1B47B6-6A94-4B4E-9105-3053BE36199C}" name="trans-eQTL genes"/>
    <tableColumn id="26" xr3:uid="{9BDF725E-C085-4455-AD43-5EC4FCDC2381}" name="hgnc pathwaygenes" dataDxfId="293"/>
    <tableColumn id="27" xr3:uid="{EDE7DD51-BA8E-4AA1-8B2B-8F571195A854}" name="entrez pathwaygenes" dataDxfId="292"/>
    <tableColumn id="28" xr3:uid="{60826BF3-72E1-435F-974F-D761570FCA37}" name="KEGG pathway" dataDxfId="291"/>
    <tableColumn id="29" xr3:uid="{CD67D994-1C2C-4EAB-BBB8-8C991171FE78}" name="Reactome pathway" dataDxfId="290"/>
    <tableColumn id="30" xr3:uid="{F68B0AAD-86E1-4F45-A79C-D713702DD26A}" name="DOSE pathway"/>
    <tableColumn id="31" xr3:uid="{CA34B3DD-293B-4CA0-8287-74065B8FF61F}" name="GO pathway" dataDxfId="289"/>
    <tableColumn id="32" xr3:uid="{3A914792-3D93-4110-A219-1E2464A89B42}" name="Tissue enrichment"/>
  </tableColumns>
  <tableStyleInfo name="TableStyleLight1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143A122-96A7-478F-B1E0-6C65536926DC}" name="Tabelle18" displayName="Tabelle18" ref="A2:C291" totalsRowShown="0">
  <autoFilter ref="A2:C291" xr:uid="{5143A122-96A7-478F-B1E0-6C65536926DC}"/>
  <tableColumns count="3">
    <tableColumn id="1" xr3:uid="{7F71CF39-27B7-4263-81B4-256442EE0BF3}" name="Locus"/>
    <tableColumn id="2" xr3:uid="{3AC6BDEB-D049-4ED0-880D-11D2DA7E31A8}" name="Abbreviated genename"/>
    <tableColumn id="3" xr3:uid="{5A9E8F54-D38B-4212-8C7E-1204E53BDD9B}" name="Distance to index SNP"/>
  </tableColumns>
  <tableStyleInfo name="TableStyleLight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69C54DB-A05E-4123-8E9A-AC3C94C46321}" name="Tabelle22" displayName="Tabelle22" ref="A2:M13" totalsRowShown="0" headerRowDxfId="288">
  <autoFilter ref="A2:M13" xr:uid="{A69C54DB-A05E-4123-8E9A-AC3C94C46321}"/>
  <tableColumns count="13">
    <tableColumn id="1" xr3:uid="{2365CF19-DA65-4827-8556-963C3F6A5B13}" name="region" dataDxfId="287"/>
    <tableColumn id="2" xr3:uid="{137855CD-366E-40B3-A1A7-BD0CD63E267F}" name="rsID" dataDxfId="286"/>
    <tableColumn id="3" xr3:uid="{D5C1BE40-87B1-40F6-8ABE-583E7D1A2390}" name="phenotype" dataDxfId="285"/>
    <tableColumn id="4" xr3:uid="{EF3DBCE3-C9B9-4BE7-BABA-F0EAAD175D52}" name="nWeightedMAF" dataDxfId="284"/>
    <tableColumn id="5" xr3:uid="{0ECED404-744C-43C2-BA40-0DB847CC4B0C}" name="risk_allel" dataDxfId="283"/>
    <tableColumn id="6" xr3:uid="{1BB3FDE8-097A-4E6D-81B4-B1765BCA5707}" name="pvalue" dataDxfId="282"/>
    <tableColumn id="7" xr3:uid="{B1117348-7F69-49F2-8EB6-4E9300E4FC11}" name="beta_ori" dataDxfId="281"/>
    <tableColumn id="8" xr3:uid="{3551D1EE-49D9-44DB-A238-D7BCDE4997BC}" name="beta_harmonized" dataDxfId="280"/>
    <tableColumn id="9" xr3:uid="{5136EFAF-C537-479D-B6FB-58538DA0562B}" name="se" dataDxfId="279"/>
    <tableColumn id="10" xr3:uid="{D6B66F64-7FFB-4331-9672-4D044EF9573E}" name="OR" dataDxfId="278"/>
    <tableColumn id="11" xr3:uid="{6E10ED10-A684-48D3-B4CC-D4998FA00F05}" name="lower_ci95_or" dataDxfId="277"/>
    <tableColumn id="12" xr3:uid="{125480CF-5981-422D-9175-1D7FD2642BC5}" name="upper_ci95_or" dataDxfId="276"/>
    <tableColumn id="13" xr3:uid="{01E16BE1-AAC8-4F61-85BF-DD665BCF4B97}" name="genome_wide_significance" dataDxfId="275"/>
  </tableColumns>
  <tableStyleInfo name="TableStyleLight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C3E3C0-7AB4-48D6-AE11-1C5C498F923E}" name="Tabelle3" displayName="Tabelle3" ref="A2:V12" totalsRowShown="0">
  <autoFilter ref="A2:V12" xr:uid="{E4C3E3C0-7AB4-48D6-AE11-1C5C498F923E}"/>
  <tableColumns count="22">
    <tableColumn id="1" xr3:uid="{0FDA74A7-4DBC-41B0-BF7F-722CCFE96EB4}" name="region"/>
    <tableColumn id="2" xr3:uid="{6B0FF2F7-8DAC-4AEF-827D-6D2AC5D6C27F}" name="rsID"/>
    <tableColumn id="3" xr3:uid="{D8BCB22C-1ABC-4C27-9971-030C7DDCFB6F}" name="trait"/>
    <tableColumn id="21" xr3:uid="{443FE101-1E01-4284-BBF5-1875180D5BAF}" name="n_male"/>
    <tableColumn id="22" xr3:uid="{E20FC4FC-C542-4F58-A767-550916295265}" name="n_female"/>
    <tableColumn id="4" xr3:uid="{C78F5542-00DB-437E-9972-72AE144E3C59}" name="beta_male" dataDxfId="274"/>
    <tableColumn id="5" xr3:uid="{FB2AE850-B99F-4C8F-BFD6-C06545D0561B}" name="beta_female" dataDxfId="273"/>
    <tableColumn id="6" xr3:uid="{92054512-9125-4723-9D10-B2A4DDFE9BDE}" name="se_male" dataDxfId="272"/>
    <tableColumn id="7" xr3:uid="{CEAB2B26-3739-4902-A0D8-E2A00D447CEA}" name="se_female" dataDxfId="271"/>
    <tableColumn id="8" xr3:uid="{9019F668-F098-4986-8D29-E07B0452F729}" name="meandiff" dataDxfId="270"/>
    <tableColumn id="19" xr3:uid="{8200AC2F-A5DE-4C62-838B-6BB5665BC2CB}" name="se_meandiff" dataDxfId="269"/>
    <tableColumn id="9" xr3:uid="{1DBB7619-EA7D-4308-9B40-FFD509284C8A}" name="meandiff_p" dataDxfId="268"/>
    <tableColumn id="10" xr3:uid="{AD163A32-B676-4166-9BD2-1F2E6E00EB78}" name="meandiff_p_FDR" dataDxfId="267"/>
    <tableColumn id="11" xr3:uid="{8AB78E9D-6F77-4059-8559-A6E21B9E8C5E}" name="sig"/>
    <tableColumn id="12" xr3:uid="{879A5A34-32BF-443E-9CDD-98D81A87AC71}" name="higherEffect"/>
    <tableColumn id="13" xr3:uid="{D05F0408-3D8F-4026-B9A2-73B00F98E889}" name="nsnps_coloc"/>
    <tableColumn id="14" xr3:uid="{47FB12FE-B62D-4071-BAC9-6894F8E30742}" name="PP.H0.abf" dataDxfId="266"/>
    <tableColumn id="15" xr3:uid="{B0756F7A-A0B9-49E5-A7DD-0658567E53E4}" name="PP.H1.abf" dataDxfId="265"/>
    <tableColumn id="16" xr3:uid="{3E573686-01AD-4C3C-8843-864F2F6E61A4}" name="PP.H2.abf" dataDxfId="264"/>
    <tableColumn id="17" xr3:uid="{65289F7B-C64A-4A5F-AE59-C7A485CFCD92}" name="PP.H3.abf" dataDxfId="263"/>
    <tableColumn id="18" xr3:uid="{6C8B2408-5FEA-43A0-B7DA-71A6DD99B379}" name="PP.H4.abf" dataDxfId="262"/>
    <tableColumn id="20" xr3:uid="{83022F33-2ACD-43A5-AEA0-5EE608D0E0F6}" name="genome_wide_significance" dataDxfId="261"/>
  </tableColumns>
  <tableStyleInfo name="TableStyleLight1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34C8E5-32FF-484F-A9F3-A2F3E526ABA3}" name="Tabelle1" displayName="Tabelle1" ref="A2:I17" totalsRowShown="0">
  <autoFilter ref="A2:I17" xr:uid="{DF34C8E5-32FF-484F-A9F3-A2F3E526ABA3}"/>
  <tableColumns count="9">
    <tableColumn id="1" xr3:uid="{6CC3CB2A-DD3E-47A9-8ED1-2D7CB26DAD8A}" name="Locus"/>
    <tableColumn id="2" xr3:uid="{B4E4CD58-2F92-44F9-84D7-84D2ECCDD1F4}" name="index SNP"/>
    <tableColumn id="3" xr3:uid="{CA24DD9B-14B1-4A1A-A747-837F8152F1C3}" name="Candidate gene"/>
    <tableColumn id="4" xr3:uid="{B1641E2C-B1F5-41DC-B6C5-3FCD84B2A6D9}" name="EREs"/>
    <tableColumn id="5" xr3:uid="{4156F4D4-01FD-43B5-BD64-F15715055FDD}" name="AREs"/>
    <tableColumn id="6" xr3:uid="{40FA5AD4-775E-4BC7-BCE7-F20083E69872}" name="ARE_Tier"/>
    <tableColumn id="7" xr3:uid="{400F48C3-8DB5-439C-9A9E-FC28BF93DE1A}" name="ARE_KLF"/>
    <tableColumn id="8" xr3:uid="{A2BA0E8B-11EE-497D-B1FC-824C0B29D6BF}" name="regulated"/>
    <tableColumn id="9" xr3:uid="{BB897823-65C4-4A54-92A3-0419F080D243}" name="ARE_KLF_Tier"/>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BAFD-3FEA-4DAB-AAAB-869D3AD8C84A}">
  <dimension ref="A1:B28"/>
  <sheetViews>
    <sheetView tabSelected="1" workbookViewId="0"/>
  </sheetViews>
  <sheetFormatPr baseColWidth="10" defaultRowHeight="15.9"/>
  <cols>
    <col min="1" max="1" width="20.5703125" bestFit="1" customWidth="1"/>
    <col min="2" max="2" width="23" bestFit="1" customWidth="1"/>
  </cols>
  <sheetData>
    <row r="1" spans="1:2">
      <c r="A1" s="42" t="s">
        <v>51978</v>
      </c>
      <c r="B1" s="42" t="s">
        <v>51979</v>
      </c>
    </row>
    <row r="2" spans="1:2">
      <c r="A2" t="s">
        <v>55433</v>
      </c>
      <c r="B2" s="41" t="s">
        <v>51977</v>
      </c>
    </row>
    <row r="3" spans="1:2">
      <c r="A3" t="s">
        <v>55434</v>
      </c>
      <c r="B3" s="39" t="s">
        <v>52493</v>
      </c>
    </row>
    <row r="4" spans="1:2">
      <c r="A4" t="s">
        <v>55435</v>
      </c>
      <c r="B4" s="39" t="s">
        <v>51980</v>
      </c>
    </row>
    <row r="5" spans="1:2">
      <c r="A5" t="s">
        <v>55436</v>
      </c>
      <c r="B5" s="39" t="s">
        <v>52494</v>
      </c>
    </row>
    <row r="6" spans="1:2">
      <c r="A6" t="s">
        <v>55437</v>
      </c>
      <c r="B6" s="39" t="s">
        <v>55429</v>
      </c>
    </row>
    <row r="7" spans="1:2">
      <c r="A7" t="s">
        <v>55438</v>
      </c>
      <c r="B7" s="39" t="s">
        <v>51981</v>
      </c>
    </row>
    <row r="8" spans="1:2">
      <c r="A8" t="s">
        <v>55439</v>
      </c>
      <c r="B8" s="39" t="s">
        <v>51982</v>
      </c>
    </row>
    <row r="9" spans="1:2">
      <c r="A9" t="s">
        <v>55440</v>
      </c>
      <c r="B9" s="39" t="s">
        <v>52495</v>
      </c>
    </row>
    <row r="10" spans="1:2">
      <c r="A10" t="s">
        <v>55441</v>
      </c>
      <c r="B10" s="40" t="s">
        <v>51983</v>
      </c>
    </row>
    <row r="11" spans="1:2">
      <c r="A11" t="s">
        <v>55442</v>
      </c>
      <c r="B11" s="39" t="s">
        <v>51984</v>
      </c>
    </row>
    <row r="12" spans="1:2">
      <c r="A12" t="s">
        <v>55443</v>
      </c>
      <c r="B12" s="40" t="s">
        <v>54939</v>
      </c>
    </row>
    <row r="13" spans="1:2">
      <c r="A13" t="s">
        <v>55444</v>
      </c>
      <c r="B13" s="39" t="s">
        <v>55430</v>
      </c>
    </row>
    <row r="14" spans="1:2">
      <c r="A14" t="s">
        <v>55445</v>
      </c>
      <c r="B14" s="39" t="s">
        <v>51985</v>
      </c>
    </row>
    <row r="15" spans="1:2">
      <c r="A15" t="s">
        <v>55446</v>
      </c>
      <c r="B15" s="39" t="s">
        <v>51986</v>
      </c>
    </row>
    <row r="16" spans="1:2">
      <c r="A16" t="s">
        <v>55447</v>
      </c>
      <c r="B16" s="39" t="s">
        <v>51987</v>
      </c>
    </row>
    <row r="17" spans="1:2">
      <c r="A17" t="s">
        <v>55448</v>
      </c>
      <c r="B17" s="39" t="s">
        <v>51988</v>
      </c>
    </row>
    <row r="18" spans="1:2">
      <c r="A18" t="s">
        <v>55449</v>
      </c>
      <c r="B18" s="39" t="s">
        <v>51989</v>
      </c>
    </row>
    <row r="19" spans="1:2">
      <c r="A19" t="s">
        <v>55450</v>
      </c>
      <c r="B19" s="39" t="s">
        <v>51990</v>
      </c>
    </row>
    <row r="20" spans="1:2">
      <c r="A20" t="s">
        <v>55451</v>
      </c>
      <c r="B20" s="39" t="s">
        <v>51991</v>
      </c>
    </row>
    <row r="21" spans="1:2">
      <c r="A21" t="s">
        <v>55452</v>
      </c>
      <c r="B21" s="39" t="s">
        <v>52496</v>
      </c>
    </row>
    <row r="22" spans="1:2">
      <c r="A22" t="s">
        <v>55453</v>
      </c>
      <c r="B22" s="39" t="s">
        <v>51992</v>
      </c>
    </row>
    <row r="23" spans="1:2">
      <c r="A23" t="s">
        <v>55454</v>
      </c>
      <c r="B23" s="39" t="s">
        <v>52497</v>
      </c>
    </row>
    <row r="24" spans="1:2">
      <c r="A24" t="s">
        <v>55455</v>
      </c>
      <c r="B24" s="39" t="s">
        <v>52498</v>
      </c>
    </row>
    <row r="25" spans="1:2">
      <c r="A25" t="s">
        <v>55456</v>
      </c>
      <c r="B25" s="39" t="s">
        <v>52499</v>
      </c>
    </row>
    <row r="26" spans="1:2">
      <c r="A26" t="s">
        <v>55457</v>
      </c>
      <c r="B26" s="39" t="s">
        <v>52500</v>
      </c>
    </row>
    <row r="27" spans="1:2">
      <c r="A27" t="s">
        <v>55458</v>
      </c>
      <c r="B27" s="39" t="s">
        <v>55431</v>
      </c>
    </row>
    <row r="28" spans="1:2">
      <c r="A28" t="s">
        <v>55459</v>
      </c>
      <c r="B28" s="39" t="s">
        <v>55432</v>
      </c>
    </row>
  </sheetData>
  <phoneticPr fontId="11" type="noConversion"/>
  <hyperlinks>
    <hyperlink ref="B2" location="'1 Study characteristics'!A1" display="Study characteristics" xr:uid="{F913368F-3D8B-4735-8DBA-ED60000121C9}"/>
    <hyperlink ref="B3" location="'2 Odour identification'!A1" display="Odour identification" xr:uid="{A0AB9EF3-1A68-4C3D-A6FC-8E291F76FDF0}"/>
    <hyperlink ref="B4" location="'3 SNP numbers'!A1" display="SNP numbers" xr:uid="{2B9416CB-0F03-4032-8EF5-7503A90EFE33}"/>
    <hyperlink ref="B5" location="'4 Heritability'!A1" display="Heritability" xr:uid="{5DAC54BC-543F-4ECC-8260-BA06D9B14219}"/>
    <hyperlink ref="B6" location="'5 MR-MEGA'!A1" display="MR-MEGA" xr:uid="{C5686111-3626-41BD-B4C0-FE7243D28623}"/>
    <hyperlink ref="B7" location="'6 CS annotation'!A1" display="CS annotation" xr:uid="{4D439C56-C65B-4C02-9D2C-C6B347AF71C5}"/>
    <hyperlink ref="B8" location="'7 Gene list'!A1" display="Gene list" xr:uid="{EB7F5A3F-5B8E-4C8C-92A9-F919909C44F2}"/>
    <hyperlink ref="B9" location="'8 Odds ratios'!A1" display="Odds ratios" xr:uid="{E5FA65C3-1AC4-4579-97A7-2EA80B1973C0}"/>
    <hyperlink ref="B10" location="'9 Sex comparison'!A1" display="Sex comparison" xr:uid="{900AD9AF-28EE-4B05-8C11-6C1ED9403304}"/>
    <hyperlink ref="B11" location="'10 HRE lookup'!A1" display="HRE lookup" xr:uid="{31D58E59-648A-4A68-91D5-DF8CD2D05815}"/>
    <hyperlink ref="B12" location="'11 xQTL COLOC'!A1" display="xQTL COLOC" xr:uid="{A2F9DE45-64F1-4428-ADC2-0BEAC7F920A7}"/>
    <hyperlink ref="B13" location="'12 Genetic correlation coffee'!A1" display="Genetic correlation coffee" xr:uid="{9DC65DB1-0366-472B-A660-E1E183E2C6FB}"/>
    <hyperlink ref="B14" location="'13 Sex conditioning'!A1" display="Sex conditioning" xr:uid="{2DCF5502-CF4A-45D8-98B5-DC74E70252ED}"/>
    <hyperlink ref="B15" location="'14 SST components'!A1" display="SST components" xr:uid="{1CD279C0-37B7-4C23-A495-8C71B6ED55D2}"/>
    <hyperlink ref="B16" location="'15 Suggestive loci'!A1" display="Suggestive loci" xr:uid="{427B87FE-0928-4E1C-8DED-5291E7A75395}"/>
    <hyperlink ref="B17" location="'16 Suggestive sex comparison'!A1" display="Suggestive sex comparison" xr:uid="{EDEE875C-0662-4863-9B14-74D4E6A4D488}"/>
    <hyperlink ref="B18" location="'17 Suggestive hit annotation'!A1" display="Suggestive hit annotation" xr:uid="{F057CC6C-96C8-4697-940B-B7964CAE54EC}"/>
    <hyperlink ref="B19" location="'18 MR1 instruments'!A1" display="MR1 instruments" xr:uid="{F24FC1C0-234F-474E-AA55-0602071A2329}"/>
    <hyperlink ref="B20" location="'19 MR1 results IVW'!A1" display="MR1 results IVW" xr:uid="{BBEEBBD6-21C2-494E-BED7-E65529AD98F4}"/>
    <hyperlink ref="B21" location="'20 MR2 instruments'!A1" display="MR2 instruments" xr:uid="{1BCD2907-4D91-4F47-97B0-C753D9325501}"/>
    <hyperlink ref="B22" location="'21 MR2 IVW'!A1" display="MR2 IVW" xr:uid="{B6B162E7-A423-47AA-BD38-6D1E998BE01B}"/>
    <hyperlink ref="B23" location="'22 MR2 alt. methods'!A1" display="MR2 alt. methods" xr:uid="{B9CCFB7A-20F1-4B91-B5BA-208D1308C933}"/>
    <hyperlink ref="B24" location="'23 MR2 rev. Wald'!A1" display="MR2 rev. Wald" xr:uid="{4EFF4B3C-C0DF-495A-8F89-165BBCED7F01}"/>
    <hyperlink ref="B25" location="'24 MR2 rev. results'!A1" display="MR2 rev. results" xr:uid="{E0ACF9AE-1B57-4FE8-9449-311379DCA192}"/>
    <hyperlink ref="B26" location="'25 Disease correlation'!A1" display="Disease correlation" xr:uid="{82FBC5DB-C70A-49A9-B6BC-3F6189801636}"/>
    <hyperlink ref="B27" location="'26 Single studies LDSR'!A1" display="Single studies LDSR" xr:uid="{D4E0547A-F418-45A5-A86F-99D1259C161F}"/>
    <hyperlink ref="B28" location="'27 MR1 Coloc'!A1" display="MR1 Coloc" xr:uid="{15494459-7DDB-4706-BDC2-81711EC96E33}"/>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ED18A-C3CF-4DC7-83B8-8ECB470E3E0D}">
  <dimension ref="A1:V13"/>
  <sheetViews>
    <sheetView workbookViewId="0">
      <selection sqref="A1:R1"/>
    </sheetView>
  </sheetViews>
  <sheetFormatPr baseColWidth="10" defaultRowHeight="15.9"/>
  <cols>
    <col min="4" max="4" width="11.35546875" customWidth="1"/>
    <col min="5" max="5" width="13" customWidth="1"/>
    <col min="7" max="7" width="11.2109375" customWidth="1"/>
    <col min="9" max="9" width="13.2109375" bestFit="1" customWidth="1"/>
    <col min="10" max="10" width="16.2109375" customWidth="1"/>
    <col min="11" max="11" width="16.85546875" bestFit="1" customWidth="1"/>
    <col min="12" max="12" width="12.640625" customWidth="1"/>
    <col min="20" max="20" width="25.5" bestFit="1" customWidth="1"/>
  </cols>
  <sheetData>
    <row r="1" spans="1:22" ht="86.6" customHeight="1">
      <c r="A1" s="58" t="s">
        <v>54953</v>
      </c>
      <c r="B1" s="58"/>
      <c r="C1" s="58"/>
      <c r="D1" s="58"/>
      <c r="E1" s="58"/>
      <c r="F1" s="58"/>
      <c r="G1" s="58"/>
      <c r="H1" s="58"/>
      <c r="I1" s="58"/>
      <c r="J1" s="58"/>
      <c r="K1" s="58"/>
      <c r="L1" s="58"/>
      <c r="M1" s="58"/>
      <c r="N1" s="58"/>
      <c r="O1" s="58"/>
      <c r="P1" s="58"/>
      <c r="Q1" s="58"/>
      <c r="R1" s="58"/>
    </row>
    <row r="2" spans="1:22">
      <c r="A2" t="s">
        <v>170</v>
      </c>
      <c r="B2" t="s">
        <v>151</v>
      </c>
      <c r="C2" t="s">
        <v>162</v>
      </c>
      <c r="D2" t="s">
        <v>55460</v>
      </c>
      <c r="E2" t="s">
        <v>55461</v>
      </c>
      <c r="F2" t="s">
        <v>163</v>
      </c>
      <c r="G2" t="s">
        <v>164</v>
      </c>
      <c r="H2" t="s">
        <v>165</v>
      </c>
      <c r="I2" t="s">
        <v>166</v>
      </c>
      <c r="J2" t="s">
        <v>167</v>
      </c>
      <c r="K2" t="s">
        <v>52049</v>
      </c>
      <c r="L2" t="s">
        <v>168</v>
      </c>
      <c r="M2" t="s">
        <v>169</v>
      </c>
      <c r="N2" t="s">
        <v>171</v>
      </c>
      <c r="O2" t="s">
        <v>175</v>
      </c>
      <c r="P2" t="s">
        <v>42164</v>
      </c>
      <c r="Q2" t="s">
        <v>177</v>
      </c>
      <c r="R2" t="s">
        <v>178</v>
      </c>
      <c r="S2" t="s">
        <v>179</v>
      </c>
      <c r="T2" t="s">
        <v>180</v>
      </c>
      <c r="U2" t="s">
        <v>181</v>
      </c>
      <c r="V2" t="s">
        <v>54951</v>
      </c>
    </row>
    <row r="3" spans="1:22">
      <c r="A3">
        <v>1</v>
      </c>
      <c r="B3" t="s">
        <v>152</v>
      </c>
      <c r="C3" t="s">
        <v>69</v>
      </c>
      <c r="D3">
        <v>8643</v>
      </c>
      <c r="E3">
        <v>9989</v>
      </c>
      <c r="F3" s="5" t="s">
        <v>182</v>
      </c>
      <c r="G3" s="5" t="s">
        <v>193</v>
      </c>
      <c r="H3" s="5" t="s">
        <v>203</v>
      </c>
      <c r="I3" s="5" t="s">
        <v>213</v>
      </c>
      <c r="J3" s="5" t="s">
        <v>223</v>
      </c>
      <c r="K3" s="5" t="s">
        <v>20337</v>
      </c>
      <c r="L3" s="5" t="s">
        <v>234</v>
      </c>
      <c r="M3" s="5" t="s">
        <v>40476</v>
      </c>
      <c r="N3" t="s">
        <v>172</v>
      </c>
      <c r="O3" t="s">
        <v>173</v>
      </c>
      <c r="P3">
        <v>3043</v>
      </c>
      <c r="Q3" s="7" t="s">
        <v>249</v>
      </c>
      <c r="R3" s="7" t="s">
        <v>255</v>
      </c>
      <c r="S3" s="7" t="s">
        <v>261</v>
      </c>
      <c r="T3" s="7" t="s">
        <v>267</v>
      </c>
      <c r="U3" s="7" t="s">
        <v>276</v>
      </c>
      <c r="V3" s="7" t="s">
        <v>54949</v>
      </c>
    </row>
    <row r="4" spans="1:22">
      <c r="A4">
        <v>2</v>
      </c>
      <c r="B4" t="s">
        <v>153</v>
      </c>
      <c r="C4" t="s">
        <v>73</v>
      </c>
      <c r="D4">
        <v>8644</v>
      </c>
      <c r="E4">
        <v>9984</v>
      </c>
      <c r="F4" s="5" t="s">
        <v>183</v>
      </c>
      <c r="G4" s="5" t="s">
        <v>194</v>
      </c>
      <c r="H4" s="5" t="s">
        <v>204</v>
      </c>
      <c r="I4" s="5" t="s">
        <v>214</v>
      </c>
      <c r="J4" s="5" t="s">
        <v>224</v>
      </c>
      <c r="K4" s="5" t="s">
        <v>5079</v>
      </c>
      <c r="L4" s="5" t="s">
        <v>242</v>
      </c>
      <c r="M4" s="5" t="s">
        <v>43995</v>
      </c>
      <c r="N4" t="s">
        <v>174</v>
      </c>
      <c r="O4" t="s">
        <v>64</v>
      </c>
      <c r="P4">
        <v>3943</v>
      </c>
      <c r="Q4" s="7" t="s">
        <v>250</v>
      </c>
      <c r="R4" s="7" t="s">
        <v>256</v>
      </c>
      <c r="S4" s="7" t="s">
        <v>262</v>
      </c>
      <c r="T4" s="7" t="s">
        <v>268</v>
      </c>
      <c r="U4" s="7" t="s">
        <v>277</v>
      </c>
      <c r="V4" s="7" t="s">
        <v>54950</v>
      </c>
    </row>
    <row r="5" spans="1:22">
      <c r="A5">
        <v>3</v>
      </c>
      <c r="B5" t="s">
        <v>154</v>
      </c>
      <c r="C5" t="s">
        <v>71</v>
      </c>
      <c r="D5">
        <v>8665</v>
      </c>
      <c r="E5">
        <v>10013</v>
      </c>
      <c r="F5" s="5" t="s">
        <v>184</v>
      </c>
      <c r="G5" s="5" t="s">
        <v>195</v>
      </c>
      <c r="H5" s="5" t="s">
        <v>205</v>
      </c>
      <c r="I5" s="5" t="s">
        <v>215</v>
      </c>
      <c r="J5" s="5" t="s">
        <v>225</v>
      </c>
      <c r="K5" s="5" t="s">
        <v>18733</v>
      </c>
      <c r="L5" s="5" t="s">
        <v>235</v>
      </c>
      <c r="M5" s="5" t="s">
        <v>40476</v>
      </c>
      <c r="N5" t="s">
        <v>172</v>
      </c>
      <c r="O5" t="s">
        <v>173</v>
      </c>
      <c r="P5">
        <v>3062</v>
      </c>
      <c r="Q5" s="7" t="s">
        <v>251</v>
      </c>
      <c r="R5" s="7" t="s">
        <v>257</v>
      </c>
      <c r="S5" s="7" t="s">
        <v>263</v>
      </c>
      <c r="T5" s="7" t="s">
        <v>269</v>
      </c>
      <c r="U5" s="7" t="s">
        <v>278</v>
      </c>
      <c r="V5" s="7" t="s">
        <v>54949</v>
      </c>
    </row>
    <row r="6" spans="1:22">
      <c r="A6">
        <v>4</v>
      </c>
      <c r="B6" t="s">
        <v>155</v>
      </c>
      <c r="C6" t="s">
        <v>66</v>
      </c>
      <c r="D6">
        <v>8668</v>
      </c>
      <c r="E6">
        <v>10022</v>
      </c>
      <c r="F6" s="5" t="s">
        <v>185</v>
      </c>
      <c r="G6" s="5" t="s">
        <v>196</v>
      </c>
      <c r="H6" s="5" t="s">
        <v>206</v>
      </c>
      <c r="I6" s="5" t="s">
        <v>216</v>
      </c>
      <c r="J6" s="5" t="s">
        <v>226</v>
      </c>
      <c r="K6" s="5" t="s">
        <v>9251</v>
      </c>
      <c r="L6" s="5" t="s">
        <v>236</v>
      </c>
      <c r="M6" s="5" t="s">
        <v>25298</v>
      </c>
      <c r="N6" t="s">
        <v>172</v>
      </c>
      <c r="O6" t="s">
        <v>173</v>
      </c>
      <c r="P6">
        <v>10443</v>
      </c>
      <c r="Q6" s="7" t="s">
        <v>252</v>
      </c>
      <c r="R6" s="7" t="s">
        <v>252</v>
      </c>
      <c r="S6" s="7" t="s">
        <v>252</v>
      </c>
      <c r="T6" s="7" t="s">
        <v>42158</v>
      </c>
      <c r="U6" s="7" t="s">
        <v>42159</v>
      </c>
      <c r="V6" s="7" t="s">
        <v>54950</v>
      </c>
    </row>
    <row r="7" spans="1:22">
      <c r="A7">
        <v>5</v>
      </c>
      <c r="B7" t="s">
        <v>156</v>
      </c>
      <c r="C7" t="s">
        <v>69</v>
      </c>
      <c r="D7">
        <v>8284</v>
      </c>
      <c r="E7">
        <v>9529</v>
      </c>
      <c r="F7" s="5" t="s">
        <v>186</v>
      </c>
      <c r="G7" s="5" t="s">
        <v>197</v>
      </c>
      <c r="H7" s="5" t="s">
        <v>207</v>
      </c>
      <c r="I7" s="5" t="s">
        <v>217</v>
      </c>
      <c r="J7" s="5" t="s">
        <v>227</v>
      </c>
      <c r="K7" s="5" t="s">
        <v>52050</v>
      </c>
      <c r="L7" s="5" t="s">
        <v>237</v>
      </c>
      <c r="M7" s="5" t="s">
        <v>14203</v>
      </c>
      <c r="N7" t="s">
        <v>172</v>
      </c>
      <c r="O7" t="s">
        <v>173</v>
      </c>
      <c r="P7">
        <v>3270</v>
      </c>
      <c r="Q7" s="7" t="s">
        <v>253</v>
      </c>
      <c r="R7" s="7" t="s">
        <v>258</v>
      </c>
      <c r="S7" s="7" t="s">
        <v>264</v>
      </c>
      <c r="T7" s="7" t="s">
        <v>270</v>
      </c>
      <c r="U7" s="7" t="s">
        <v>279</v>
      </c>
      <c r="V7" s="7" t="s">
        <v>54950</v>
      </c>
    </row>
    <row r="8" spans="1:22">
      <c r="A8">
        <v>6</v>
      </c>
      <c r="B8" t="s">
        <v>157</v>
      </c>
      <c r="C8" t="s">
        <v>66</v>
      </c>
      <c r="D8">
        <v>8668</v>
      </c>
      <c r="E8">
        <v>10022</v>
      </c>
      <c r="F8" s="5" t="s">
        <v>187</v>
      </c>
      <c r="G8" s="5" t="s">
        <v>198</v>
      </c>
      <c r="H8" s="5" t="s">
        <v>208</v>
      </c>
      <c r="I8" s="5" t="s">
        <v>218</v>
      </c>
      <c r="J8" s="5" t="s">
        <v>228</v>
      </c>
      <c r="K8" s="5" t="s">
        <v>44572</v>
      </c>
      <c r="L8" s="5" t="s">
        <v>238</v>
      </c>
      <c r="M8" s="5" t="s">
        <v>43996</v>
      </c>
      <c r="N8" t="s">
        <v>176</v>
      </c>
      <c r="O8" t="s">
        <v>173</v>
      </c>
      <c r="P8">
        <v>6142</v>
      </c>
      <c r="Q8" s="7" t="s">
        <v>252</v>
      </c>
      <c r="R8" s="7" t="s">
        <v>252</v>
      </c>
      <c r="S8" s="7" t="s">
        <v>252</v>
      </c>
      <c r="T8" s="7" t="s">
        <v>271</v>
      </c>
      <c r="U8" s="7" t="s">
        <v>280</v>
      </c>
      <c r="V8" s="7" t="s">
        <v>54950</v>
      </c>
    </row>
    <row r="9" spans="1:22">
      <c r="A9">
        <v>8</v>
      </c>
      <c r="B9" t="s">
        <v>158</v>
      </c>
      <c r="C9" t="s">
        <v>75</v>
      </c>
      <c r="D9">
        <v>8666</v>
      </c>
      <c r="E9">
        <v>10020</v>
      </c>
      <c r="F9" s="5" t="s">
        <v>189</v>
      </c>
      <c r="G9" s="5" t="s">
        <v>199</v>
      </c>
      <c r="H9" s="5" t="s">
        <v>210</v>
      </c>
      <c r="I9" s="5" t="s">
        <v>220</v>
      </c>
      <c r="J9" s="5" t="s">
        <v>230</v>
      </c>
      <c r="K9" s="5" t="s">
        <v>41616</v>
      </c>
      <c r="L9" s="5" t="s">
        <v>239</v>
      </c>
      <c r="M9" s="5" t="s">
        <v>239</v>
      </c>
      <c r="N9" t="s">
        <v>172</v>
      </c>
      <c r="O9" t="s">
        <v>173</v>
      </c>
      <c r="P9">
        <v>12348</v>
      </c>
      <c r="Q9" s="7" t="s">
        <v>252</v>
      </c>
      <c r="R9" s="7" t="s">
        <v>252</v>
      </c>
      <c r="S9" s="7" t="s">
        <v>252</v>
      </c>
      <c r="T9" s="7" t="s">
        <v>272</v>
      </c>
      <c r="U9" s="7" t="s">
        <v>281</v>
      </c>
      <c r="V9" s="7" t="s">
        <v>54950</v>
      </c>
    </row>
    <row r="10" spans="1:22">
      <c r="A10">
        <v>9</v>
      </c>
      <c r="B10" t="s">
        <v>159</v>
      </c>
      <c r="C10" t="s">
        <v>75</v>
      </c>
      <c r="D10">
        <v>8662</v>
      </c>
      <c r="E10">
        <v>10017</v>
      </c>
      <c r="F10" s="5" t="s">
        <v>190</v>
      </c>
      <c r="G10" s="5" t="s">
        <v>200</v>
      </c>
      <c r="H10" s="5" t="s">
        <v>211</v>
      </c>
      <c r="I10" s="5" t="s">
        <v>220</v>
      </c>
      <c r="J10" s="5" t="s">
        <v>231</v>
      </c>
      <c r="K10" s="5" t="s">
        <v>22787</v>
      </c>
      <c r="L10" s="5" t="s">
        <v>240</v>
      </c>
      <c r="M10" s="5" t="s">
        <v>21976</v>
      </c>
      <c r="N10" t="s">
        <v>174</v>
      </c>
      <c r="O10" t="s">
        <v>65</v>
      </c>
      <c r="P10">
        <v>2453</v>
      </c>
      <c r="Q10" s="7" t="s">
        <v>252</v>
      </c>
      <c r="R10" s="7" t="s">
        <v>259</v>
      </c>
      <c r="S10" s="7" t="s">
        <v>252</v>
      </c>
      <c r="T10" s="7" t="s">
        <v>273</v>
      </c>
      <c r="U10" s="7" t="s">
        <v>282</v>
      </c>
      <c r="V10" s="7" t="s">
        <v>54950</v>
      </c>
    </row>
    <row r="11" spans="1:22">
      <c r="A11">
        <v>10</v>
      </c>
      <c r="B11" t="s">
        <v>160</v>
      </c>
      <c r="C11" t="s">
        <v>66</v>
      </c>
      <c r="D11">
        <v>8654</v>
      </c>
      <c r="E11">
        <v>10000</v>
      </c>
      <c r="F11" s="5" t="s">
        <v>191</v>
      </c>
      <c r="G11" s="5" t="s">
        <v>201</v>
      </c>
      <c r="H11" s="5" t="s">
        <v>212</v>
      </c>
      <c r="I11" s="5" t="s">
        <v>221</v>
      </c>
      <c r="J11" s="5" t="s">
        <v>232</v>
      </c>
      <c r="K11" s="5" t="s">
        <v>10128</v>
      </c>
      <c r="L11" s="5" t="s">
        <v>243</v>
      </c>
      <c r="M11" s="5" t="s">
        <v>43997</v>
      </c>
      <c r="N11" t="s">
        <v>174</v>
      </c>
      <c r="O11" t="s">
        <v>64</v>
      </c>
      <c r="P11">
        <v>2929</v>
      </c>
      <c r="Q11" s="7" t="s">
        <v>254</v>
      </c>
      <c r="R11" s="7" t="s">
        <v>260</v>
      </c>
      <c r="S11" s="7" t="s">
        <v>265</v>
      </c>
      <c r="T11" s="7" t="s">
        <v>274</v>
      </c>
      <c r="U11" s="7" t="s">
        <v>283</v>
      </c>
      <c r="V11" s="7" t="s">
        <v>54949</v>
      </c>
    </row>
    <row r="12" spans="1:22">
      <c r="A12">
        <v>11</v>
      </c>
      <c r="B12" t="s">
        <v>161</v>
      </c>
      <c r="C12" t="s">
        <v>75</v>
      </c>
      <c r="D12">
        <v>8667</v>
      </c>
      <c r="E12">
        <v>10021</v>
      </c>
      <c r="F12" s="5" t="s">
        <v>192</v>
      </c>
      <c r="G12" s="5" t="s">
        <v>202</v>
      </c>
      <c r="H12" s="5" t="s">
        <v>206</v>
      </c>
      <c r="I12" s="5" t="s">
        <v>222</v>
      </c>
      <c r="J12" s="5" t="s">
        <v>233</v>
      </c>
      <c r="K12" s="5" t="s">
        <v>19043</v>
      </c>
      <c r="L12" s="5" t="s">
        <v>241</v>
      </c>
      <c r="M12" s="5" t="s">
        <v>3068</v>
      </c>
      <c r="N12" t="s">
        <v>172</v>
      </c>
      <c r="O12" t="s">
        <v>173</v>
      </c>
      <c r="P12">
        <v>3614</v>
      </c>
      <c r="Q12" s="7" t="s">
        <v>252</v>
      </c>
      <c r="R12" s="7" t="s">
        <v>252</v>
      </c>
      <c r="S12" s="7" t="s">
        <v>266</v>
      </c>
      <c r="T12" s="7" t="s">
        <v>275</v>
      </c>
      <c r="U12" s="7" t="s">
        <v>284</v>
      </c>
      <c r="V12" s="7" t="s">
        <v>54950</v>
      </c>
    </row>
    <row r="13" spans="1:22">
      <c r="N13" s="6"/>
      <c r="O13" s="6"/>
    </row>
  </sheetData>
  <mergeCells count="1">
    <mergeCell ref="A1:R1"/>
  </mergeCells>
  <phoneticPr fontId="11" type="noConversion"/>
  <pageMargins left="0.7" right="0.7" top="0.78740157499999996" bottom="0.78740157499999996"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7270-BBA7-4B33-B3FD-76B3BE7EA631}">
  <dimension ref="A1:I17"/>
  <sheetViews>
    <sheetView workbookViewId="0">
      <selection activeCell="C22" sqref="C22"/>
    </sheetView>
  </sheetViews>
  <sheetFormatPr baseColWidth="10" defaultRowHeight="15.9"/>
  <cols>
    <col min="3" max="3" width="15.5" customWidth="1"/>
    <col min="6" max="6" width="24" bestFit="1" customWidth="1"/>
    <col min="9" max="9" width="13.85546875" customWidth="1"/>
  </cols>
  <sheetData>
    <row r="1" spans="1:9" ht="71.25" customHeight="1">
      <c r="A1" s="57" t="s">
        <v>51993</v>
      </c>
      <c r="B1" s="58"/>
      <c r="C1" s="58"/>
      <c r="D1" s="58"/>
      <c r="E1" s="58"/>
      <c r="F1" s="58"/>
      <c r="G1" s="58"/>
      <c r="H1" s="58"/>
      <c r="I1" s="58"/>
    </row>
    <row r="2" spans="1:9">
      <c r="A2" t="s">
        <v>42020</v>
      </c>
      <c r="B2" t="s">
        <v>42021</v>
      </c>
      <c r="C2" t="s">
        <v>42022</v>
      </c>
      <c r="D2" t="s">
        <v>42072</v>
      </c>
      <c r="E2" t="s">
        <v>42073</v>
      </c>
      <c r="F2" t="s">
        <v>42023</v>
      </c>
      <c r="G2" t="s">
        <v>42074</v>
      </c>
      <c r="H2" t="s">
        <v>42075</v>
      </c>
      <c r="I2" t="s">
        <v>42076</v>
      </c>
    </row>
    <row r="3" spans="1:9">
      <c r="A3">
        <v>2</v>
      </c>
      <c r="B3" t="s">
        <v>153</v>
      </c>
      <c r="C3" t="s">
        <v>18034</v>
      </c>
      <c r="D3">
        <v>0</v>
      </c>
      <c r="E3">
        <v>9</v>
      </c>
      <c r="F3" t="s">
        <v>42039</v>
      </c>
      <c r="G3">
        <v>2</v>
      </c>
      <c r="H3" t="s">
        <v>41381</v>
      </c>
      <c r="I3" t="s">
        <v>42025</v>
      </c>
    </row>
    <row r="4" spans="1:9">
      <c r="A4">
        <v>9</v>
      </c>
      <c r="B4" t="s">
        <v>159</v>
      </c>
      <c r="C4" t="s">
        <v>42026</v>
      </c>
      <c r="D4">
        <v>0</v>
      </c>
      <c r="E4">
        <v>1</v>
      </c>
      <c r="F4" t="s">
        <v>42024</v>
      </c>
      <c r="G4">
        <v>0</v>
      </c>
      <c r="H4" t="s">
        <v>41381</v>
      </c>
    </row>
    <row r="5" spans="1:9">
      <c r="A5">
        <v>9</v>
      </c>
      <c r="B5" t="s">
        <v>159</v>
      </c>
      <c r="C5" t="s">
        <v>42027</v>
      </c>
      <c r="D5">
        <v>0</v>
      </c>
      <c r="E5">
        <v>0</v>
      </c>
      <c r="G5">
        <v>0</v>
      </c>
      <c r="H5" t="s">
        <v>41381</v>
      </c>
    </row>
    <row r="6" spans="1:9">
      <c r="A6">
        <v>9</v>
      </c>
      <c r="B6" t="s">
        <v>159</v>
      </c>
      <c r="C6" t="s">
        <v>42028</v>
      </c>
      <c r="D6">
        <v>0</v>
      </c>
      <c r="E6">
        <v>4</v>
      </c>
      <c r="F6" t="s">
        <v>42040</v>
      </c>
      <c r="G6">
        <v>0</v>
      </c>
      <c r="H6" t="s">
        <v>41381</v>
      </c>
    </row>
    <row r="7" spans="1:9">
      <c r="A7">
        <v>9</v>
      </c>
      <c r="B7" t="s">
        <v>159</v>
      </c>
      <c r="C7" t="s">
        <v>42029</v>
      </c>
      <c r="D7">
        <v>0</v>
      </c>
      <c r="E7">
        <v>2</v>
      </c>
      <c r="F7" t="s">
        <v>42025</v>
      </c>
      <c r="G7">
        <v>0</v>
      </c>
      <c r="H7" t="s">
        <v>41381</v>
      </c>
    </row>
    <row r="8" spans="1:9">
      <c r="A8">
        <v>9</v>
      </c>
      <c r="B8" t="s">
        <v>159</v>
      </c>
      <c r="C8" t="s">
        <v>42030</v>
      </c>
      <c r="D8">
        <v>0</v>
      </c>
      <c r="E8">
        <v>0</v>
      </c>
      <c r="G8">
        <v>0</v>
      </c>
      <c r="H8" t="s">
        <v>41381</v>
      </c>
    </row>
    <row r="9" spans="1:9">
      <c r="A9">
        <v>9</v>
      </c>
      <c r="B9" t="s">
        <v>159</v>
      </c>
      <c r="C9" t="s">
        <v>42031</v>
      </c>
      <c r="D9">
        <v>0</v>
      </c>
      <c r="E9">
        <v>0</v>
      </c>
      <c r="G9">
        <v>0</v>
      </c>
      <c r="H9" t="s">
        <v>41381</v>
      </c>
    </row>
    <row r="10" spans="1:9">
      <c r="A10">
        <v>9</v>
      </c>
      <c r="B10" t="s">
        <v>159</v>
      </c>
      <c r="C10" t="s">
        <v>42032</v>
      </c>
      <c r="D10">
        <v>0</v>
      </c>
      <c r="E10">
        <v>0</v>
      </c>
      <c r="G10">
        <v>0</v>
      </c>
      <c r="H10" t="s">
        <v>41381</v>
      </c>
    </row>
    <row r="11" spans="1:9">
      <c r="A11">
        <v>9</v>
      </c>
      <c r="B11" t="s">
        <v>159</v>
      </c>
      <c r="C11" t="s">
        <v>42033</v>
      </c>
      <c r="D11">
        <v>0</v>
      </c>
      <c r="E11">
        <v>0</v>
      </c>
      <c r="G11">
        <v>0</v>
      </c>
      <c r="H11" t="s">
        <v>41381</v>
      </c>
    </row>
    <row r="12" spans="1:9">
      <c r="A12">
        <v>9</v>
      </c>
      <c r="B12" t="s">
        <v>159</v>
      </c>
      <c r="C12" t="s">
        <v>42034</v>
      </c>
      <c r="D12">
        <v>0</v>
      </c>
      <c r="E12">
        <v>1</v>
      </c>
      <c r="F12" t="s">
        <v>42024</v>
      </c>
      <c r="G12">
        <v>0</v>
      </c>
      <c r="H12" t="s">
        <v>41381</v>
      </c>
    </row>
    <row r="13" spans="1:9">
      <c r="A13">
        <v>10</v>
      </c>
      <c r="B13" t="s">
        <v>160</v>
      </c>
      <c r="C13" t="s">
        <v>42035</v>
      </c>
      <c r="D13">
        <v>0</v>
      </c>
      <c r="E13">
        <v>1</v>
      </c>
      <c r="F13" t="s">
        <v>42024</v>
      </c>
      <c r="G13">
        <v>0</v>
      </c>
      <c r="H13" t="s">
        <v>41381</v>
      </c>
    </row>
    <row r="14" spans="1:9">
      <c r="A14">
        <v>10</v>
      </c>
      <c r="B14" t="s">
        <v>160</v>
      </c>
      <c r="C14" t="s">
        <v>42036</v>
      </c>
      <c r="D14">
        <v>0</v>
      </c>
      <c r="E14">
        <v>0</v>
      </c>
      <c r="G14">
        <v>0</v>
      </c>
      <c r="H14" t="s">
        <v>41381</v>
      </c>
    </row>
    <row r="15" spans="1:9">
      <c r="A15">
        <v>10</v>
      </c>
      <c r="B15" t="s">
        <v>160</v>
      </c>
      <c r="C15" t="s">
        <v>42037</v>
      </c>
      <c r="D15">
        <v>0</v>
      </c>
      <c r="E15">
        <v>1</v>
      </c>
      <c r="F15" t="s">
        <v>42041</v>
      </c>
      <c r="G15">
        <v>0</v>
      </c>
      <c r="H15" t="s">
        <v>41381</v>
      </c>
    </row>
    <row r="16" spans="1:9">
      <c r="A16">
        <v>10</v>
      </c>
      <c r="B16" t="s">
        <v>160</v>
      </c>
      <c r="C16" t="s">
        <v>42851</v>
      </c>
      <c r="D16">
        <v>0</v>
      </c>
      <c r="E16">
        <v>3</v>
      </c>
      <c r="F16" t="s">
        <v>42024</v>
      </c>
      <c r="G16">
        <v>0</v>
      </c>
      <c r="H16" t="s">
        <v>41381</v>
      </c>
    </row>
    <row r="17" spans="1:9">
      <c r="A17" t="s">
        <v>41552</v>
      </c>
      <c r="B17" t="s">
        <v>42077</v>
      </c>
      <c r="C17" t="s">
        <v>42038</v>
      </c>
      <c r="D17">
        <v>3</v>
      </c>
      <c r="E17">
        <v>3</v>
      </c>
      <c r="F17" t="s">
        <v>42039</v>
      </c>
      <c r="G17">
        <v>1</v>
      </c>
      <c r="H17" t="s">
        <v>41381</v>
      </c>
      <c r="I17" t="s">
        <v>42025</v>
      </c>
    </row>
  </sheetData>
  <mergeCells count="1">
    <mergeCell ref="A1:I1"/>
  </mergeCells>
  <pageMargins left="0.7" right="0.7" top="0.78740157499999996" bottom="0.78740157499999996"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A610C-C87A-40BE-BE0E-098908CE7052}">
  <dimension ref="A1:Q304"/>
  <sheetViews>
    <sheetView workbookViewId="0">
      <selection sqref="A1:I1"/>
    </sheetView>
  </sheetViews>
  <sheetFormatPr baseColWidth="10" defaultRowHeight="15.9"/>
  <cols>
    <col min="1" max="1" width="17.85546875" bestFit="1" customWidth="1"/>
    <col min="2" max="2" width="7.640625" bestFit="1" customWidth="1"/>
    <col min="3" max="4" width="21.0703125" bestFit="1" customWidth="1"/>
    <col min="5" max="6" width="20.35546875" bestFit="1" customWidth="1"/>
    <col min="7" max="7" width="17.35546875" bestFit="1" customWidth="1"/>
    <col min="8" max="8" width="13.7109375" bestFit="1" customWidth="1"/>
    <col min="9" max="9" width="23.640625" bestFit="1" customWidth="1"/>
    <col min="10" max="10" width="15.42578125" bestFit="1" customWidth="1"/>
    <col min="11" max="11" width="11.28515625" bestFit="1" customWidth="1"/>
    <col min="12" max="12" width="6.92578125" bestFit="1" customWidth="1"/>
    <col min="13" max="13" width="18.35546875" bestFit="1" customWidth="1"/>
    <col min="14" max="14" width="21" bestFit="1" customWidth="1"/>
    <col min="15" max="15" width="10.92578125" bestFit="1" customWidth="1"/>
    <col min="16" max="16" width="21.2109375" bestFit="1" customWidth="1"/>
    <col min="17" max="17" width="98" bestFit="1" customWidth="1"/>
  </cols>
  <sheetData>
    <row r="1" spans="1:17" ht="53.25" customHeight="1">
      <c r="A1" s="58" t="s">
        <v>54943</v>
      </c>
      <c r="B1" s="58"/>
      <c r="C1" s="58"/>
      <c r="D1" s="58"/>
      <c r="E1" s="58"/>
      <c r="F1" s="58"/>
      <c r="G1" s="58"/>
      <c r="H1" s="58"/>
      <c r="I1" s="58"/>
    </row>
    <row r="2" spans="1:17">
      <c r="A2" s="5" t="s">
        <v>52509</v>
      </c>
      <c r="B2" s="5" t="s">
        <v>43891</v>
      </c>
      <c r="C2" s="5" t="s">
        <v>177</v>
      </c>
      <c r="D2" s="5" t="s">
        <v>178</v>
      </c>
      <c r="E2" s="5" t="s">
        <v>179</v>
      </c>
      <c r="F2" s="5" t="s">
        <v>180</v>
      </c>
      <c r="G2" s="5" t="s">
        <v>181</v>
      </c>
      <c r="H2" s="5" t="s">
        <v>52510</v>
      </c>
      <c r="I2" s="5" t="s">
        <v>52511</v>
      </c>
      <c r="J2" s="5" t="s">
        <v>60</v>
      </c>
      <c r="K2" s="5" t="s">
        <v>52512</v>
      </c>
      <c r="L2" s="5" t="s">
        <v>52513</v>
      </c>
      <c r="M2" s="5" t="s">
        <v>52514</v>
      </c>
      <c r="N2" s="5" t="s">
        <v>52515</v>
      </c>
      <c r="O2" s="5" t="s">
        <v>52516</v>
      </c>
      <c r="P2" s="5" t="s">
        <v>52517</v>
      </c>
      <c r="Q2" s="5" t="s">
        <v>52518</v>
      </c>
    </row>
    <row r="3" spans="1:17">
      <c r="A3" s="5" t="s">
        <v>52519</v>
      </c>
      <c r="B3" s="5" t="s">
        <v>52520</v>
      </c>
      <c r="C3" s="5" t="s">
        <v>52521</v>
      </c>
      <c r="D3" s="5" t="s">
        <v>52522</v>
      </c>
      <c r="E3" s="5" t="s">
        <v>52523</v>
      </c>
      <c r="F3" s="5" t="s">
        <v>52524</v>
      </c>
      <c r="G3" s="5" t="s">
        <v>52525</v>
      </c>
      <c r="H3" s="5" t="s">
        <v>1165</v>
      </c>
      <c r="I3" s="5" t="s">
        <v>52526</v>
      </c>
      <c r="J3" s="5" t="s">
        <v>33269</v>
      </c>
      <c r="K3" s="5" t="s">
        <v>52527</v>
      </c>
      <c r="L3" s="5" t="s">
        <v>52528</v>
      </c>
      <c r="M3" s="5" t="s">
        <v>52529</v>
      </c>
      <c r="N3" s="5" t="s">
        <v>33676</v>
      </c>
      <c r="O3" s="5" t="s">
        <v>345</v>
      </c>
      <c r="P3" s="5" t="s">
        <v>52530</v>
      </c>
    </row>
    <row r="4" spans="1:17">
      <c r="A4" s="5" t="s">
        <v>52531</v>
      </c>
      <c r="B4" s="5" t="s">
        <v>52532</v>
      </c>
      <c r="C4" s="5" t="s">
        <v>52533</v>
      </c>
      <c r="D4" s="5" t="s">
        <v>52534</v>
      </c>
      <c r="E4" s="5" t="s">
        <v>52535</v>
      </c>
      <c r="F4" s="5" t="s">
        <v>52536</v>
      </c>
      <c r="G4" s="5" t="s">
        <v>52537</v>
      </c>
      <c r="H4" s="5" t="s">
        <v>316</v>
      </c>
      <c r="I4" s="5" t="s">
        <v>52538</v>
      </c>
      <c r="J4" s="5" t="s">
        <v>34037</v>
      </c>
      <c r="K4" s="5" t="s">
        <v>52539</v>
      </c>
      <c r="L4" s="5" t="s">
        <v>52540</v>
      </c>
      <c r="M4" s="5" t="s">
        <v>52541</v>
      </c>
      <c r="N4" s="5" t="s">
        <v>52542</v>
      </c>
      <c r="O4" s="5" t="s">
        <v>42541</v>
      </c>
      <c r="P4" s="5" t="s">
        <v>52543</v>
      </c>
      <c r="Q4" s="5" t="s">
        <v>52544</v>
      </c>
    </row>
    <row r="5" spans="1:17">
      <c r="A5" s="5" t="s">
        <v>52545</v>
      </c>
      <c r="B5" s="5" t="s">
        <v>52546</v>
      </c>
      <c r="C5" s="5" t="s">
        <v>52547</v>
      </c>
      <c r="D5" s="5" t="s">
        <v>52548</v>
      </c>
      <c r="E5" s="5" t="s">
        <v>52549</v>
      </c>
      <c r="F5" s="5" t="s">
        <v>52550</v>
      </c>
      <c r="G5" s="5" t="s">
        <v>52551</v>
      </c>
      <c r="H5" s="5" t="s">
        <v>316</v>
      </c>
      <c r="I5" s="5" t="s">
        <v>52538</v>
      </c>
      <c r="J5" s="5" t="s">
        <v>34037</v>
      </c>
      <c r="K5" s="5" t="s">
        <v>52539</v>
      </c>
      <c r="L5" s="5" t="s">
        <v>52540</v>
      </c>
      <c r="M5" s="5" t="s">
        <v>52552</v>
      </c>
      <c r="N5" s="5" t="s">
        <v>52553</v>
      </c>
      <c r="O5" s="5" t="s">
        <v>330</v>
      </c>
      <c r="P5" s="5" t="s">
        <v>52554</v>
      </c>
      <c r="Q5" s="5" t="s">
        <v>52555</v>
      </c>
    </row>
    <row r="6" spans="1:17">
      <c r="A6" s="5" t="s">
        <v>52556</v>
      </c>
      <c r="B6" s="5" t="s">
        <v>52557</v>
      </c>
      <c r="C6" s="5" t="s">
        <v>52558</v>
      </c>
      <c r="D6" s="5" t="s">
        <v>52559</v>
      </c>
      <c r="E6" s="5" t="s">
        <v>52560</v>
      </c>
      <c r="F6" s="5" t="s">
        <v>52561</v>
      </c>
      <c r="G6" s="5" t="s">
        <v>52562</v>
      </c>
      <c r="H6" s="5" t="s">
        <v>316</v>
      </c>
      <c r="I6" s="5" t="s">
        <v>52538</v>
      </c>
      <c r="J6" s="5" t="s">
        <v>34037</v>
      </c>
      <c r="K6" s="5" t="s">
        <v>52539</v>
      </c>
      <c r="L6" s="5" t="s">
        <v>52540</v>
      </c>
      <c r="M6" s="5" t="s">
        <v>52563</v>
      </c>
      <c r="N6" s="5" t="s">
        <v>52564</v>
      </c>
      <c r="O6" s="5" t="s">
        <v>1165</v>
      </c>
      <c r="P6" s="5" t="s">
        <v>52565</v>
      </c>
      <c r="Q6" s="5" t="s">
        <v>52566</v>
      </c>
    </row>
    <row r="7" spans="1:17">
      <c r="A7" s="5" t="s">
        <v>52567</v>
      </c>
      <c r="B7" s="5" t="s">
        <v>52568</v>
      </c>
      <c r="C7" s="5" t="s">
        <v>52569</v>
      </c>
      <c r="D7" s="5" t="s">
        <v>52570</v>
      </c>
      <c r="E7" s="5" t="s">
        <v>52571</v>
      </c>
      <c r="F7" s="5" t="s">
        <v>52572</v>
      </c>
      <c r="G7" s="5" t="s">
        <v>52573</v>
      </c>
      <c r="H7" s="5" t="s">
        <v>316</v>
      </c>
      <c r="I7" s="5" t="s">
        <v>52538</v>
      </c>
      <c r="J7" s="5" t="s">
        <v>34037</v>
      </c>
      <c r="K7" s="5" t="s">
        <v>52527</v>
      </c>
      <c r="L7" s="5" t="s">
        <v>52528</v>
      </c>
      <c r="M7" s="5" t="s">
        <v>52574</v>
      </c>
      <c r="N7" s="5" t="s">
        <v>52575</v>
      </c>
      <c r="O7" s="5" t="s">
        <v>427</v>
      </c>
      <c r="P7" s="5" t="s">
        <v>52576</v>
      </c>
    </row>
    <row r="8" spans="1:17">
      <c r="A8" s="5" t="s">
        <v>52577</v>
      </c>
      <c r="B8" s="5" t="s">
        <v>52578</v>
      </c>
      <c r="C8" s="5" t="s">
        <v>52579</v>
      </c>
      <c r="D8" s="5" t="s">
        <v>52580</v>
      </c>
      <c r="E8" s="5" t="s">
        <v>52581</v>
      </c>
      <c r="F8" s="5" t="s">
        <v>52582</v>
      </c>
      <c r="G8" s="5" t="s">
        <v>52583</v>
      </c>
      <c r="H8" s="5" t="s">
        <v>316</v>
      </c>
      <c r="I8" s="5" t="s">
        <v>52538</v>
      </c>
      <c r="J8" s="5" t="s">
        <v>34037</v>
      </c>
      <c r="K8" s="5" t="s">
        <v>52527</v>
      </c>
      <c r="L8" s="5" t="s">
        <v>52528</v>
      </c>
      <c r="M8" s="5" t="s">
        <v>52584</v>
      </c>
      <c r="N8" s="5" t="s">
        <v>52585</v>
      </c>
      <c r="O8" s="5" t="s">
        <v>427</v>
      </c>
      <c r="P8" s="5" t="s">
        <v>52586</v>
      </c>
    </row>
    <row r="9" spans="1:17">
      <c r="A9" s="5" t="s">
        <v>52587</v>
      </c>
      <c r="B9" s="5" t="s">
        <v>52588</v>
      </c>
      <c r="C9" s="5" t="s">
        <v>52589</v>
      </c>
      <c r="D9" s="5" t="s">
        <v>52590</v>
      </c>
      <c r="E9" s="5" t="s">
        <v>52591</v>
      </c>
      <c r="F9" s="5" t="s">
        <v>52592</v>
      </c>
      <c r="G9" s="5" t="s">
        <v>52593</v>
      </c>
      <c r="H9" s="5" t="s">
        <v>316</v>
      </c>
      <c r="I9" s="5" t="s">
        <v>52538</v>
      </c>
      <c r="J9" s="5" t="s">
        <v>34037</v>
      </c>
      <c r="K9" s="5" t="s">
        <v>52527</v>
      </c>
      <c r="L9" s="5" t="s">
        <v>52528</v>
      </c>
      <c r="M9" s="5" t="s">
        <v>52594</v>
      </c>
      <c r="N9" s="5" t="s">
        <v>52595</v>
      </c>
      <c r="O9" s="5" t="s">
        <v>427</v>
      </c>
      <c r="P9" s="5" t="s">
        <v>52596</v>
      </c>
    </row>
    <row r="10" spans="1:17">
      <c r="A10" s="5" t="s">
        <v>52597</v>
      </c>
      <c r="B10" s="5" t="s">
        <v>43959</v>
      </c>
      <c r="C10" s="5" t="s">
        <v>52598</v>
      </c>
      <c r="D10" s="5" t="s">
        <v>52599</v>
      </c>
      <c r="E10" s="5" t="s">
        <v>52600</v>
      </c>
      <c r="F10" s="5" t="s">
        <v>52601</v>
      </c>
      <c r="G10" s="5" t="s">
        <v>52602</v>
      </c>
      <c r="H10" s="5" t="s">
        <v>316</v>
      </c>
      <c r="I10" s="5" t="s">
        <v>52538</v>
      </c>
      <c r="J10" s="5" t="s">
        <v>34037</v>
      </c>
      <c r="K10" s="5" t="s">
        <v>52527</v>
      </c>
      <c r="L10" s="5" t="s">
        <v>52528</v>
      </c>
      <c r="M10" s="5" t="s">
        <v>52603</v>
      </c>
      <c r="N10" s="5" t="s">
        <v>34034</v>
      </c>
      <c r="O10" s="5" t="s">
        <v>427</v>
      </c>
      <c r="P10" s="5" t="s">
        <v>52604</v>
      </c>
    </row>
    <row r="11" spans="1:17">
      <c r="A11" s="5" t="s">
        <v>52605</v>
      </c>
      <c r="B11" s="5" t="s">
        <v>51904</v>
      </c>
      <c r="C11" s="5" t="s">
        <v>52606</v>
      </c>
      <c r="D11" s="5" t="s">
        <v>52607</v>
      </c>
      <c r="E11" s="5" t="s">
        <v>52608</v>
      </c>
      <c r="F11" s="5" t="s">
        <v>52609</v>
      </c>
      <c r="G11" s="5" t="s">
        <v>52610</v>
      </c>
      <c r="H11" s="5" t="s">
        <v>316</v>
      </c>
      <c r="I11" s="5" t="s">
        <v>52538</v>
      </c>
      <c r="J11" s="5" t="s">
        <v>34037</v>
      </c>
      <c r="K11" s="5" t="s">
        <v>52527</v>
      </c>
      <c r="L11" s="5" t="s">
        <v>52528</v>
      </c>
      <c r="M11" s="5" t="s">
        <v>52611</v>
      </c>
      <c r="N11" s="5" t="s">
        <v>52612</v>
      </c>
      <c r="O11" s="5" t="s">
        <v>427</v>
      </c>
      <c r="P11" s="5" t="s">
        <v>52613</v>
      </c>
    </row>
    <row r="12" spans="1:17">
      <c r="A12" s="5" t="s">
        <v>52614</v>
      </c>
      <c r="B12" s="5" t="s">
        <v>52615</v>
      </c>
      <c r="C12" s="5" t="s">
        <v>52616</v>
      </c>
      <c r="D12" s="5" t="s">
        <v>52617</v>
      </c>
      <c r="E12" s="5" t="s">
        <v>52618</v>
      </c>
      <c r="F12" s="5" t="s">
        <v>52619</v>
      </c>
      <c r="G12" s="5" t="s">
        <v>52620</v>
      </c>
      <c r="H12" s="5" t="s">
        <v>316</v>
      </c>
      <c r="I12" s="5" t="s">
        <v>52538</v>
      </c>
      <c r="J12" s="5" t="s">
        <v>34037</v>
      </c>
      <c r="K12" s="5" t="s">
        <v>52527</v>
      </c>
      <c r="L12" s="5" t="s">
        <v>52528</v>
      </c>
      <c r="M12" s="5" t="s">
        <v>52621</v>
      </c>
      <c r="N12" s="5" t="s">
        <v>34315</v>
      </c>
      <c r="O12" s="5" t="s">
        <v>427</v>
      </c>
      <c r="P12" s="5" t="s">
        <v>52622</v>
      </c>
    </row>
    <row r="13" spans="1:17">
      <c r="A13" s="5" t="s">
        <v>52623</v>
      </c>
      <c r="B13" s="5" t="s">
        <v>43897</v>
      </c>
      <c r="C13" s="5" t="s">
        <v>52624</v>
      </c>
      <c r="D13" s="5" t="s">
        <v>52625</v>
      </c>
      <c r="E13" s="5" t="s">
        <v>52626</v>
      </c>
      <c r="F13" s="5" t="s">
        <v>52627</v>
      </c>
      <c r="G13" s="5" t="s">
        <v>52628</v>
      </c>
      <c r="H13" s="5" t="s">
        <v>316</v>
      </c>
      <c r="I13" s="5" t="s">
        <v>52538</v>
      </c>
      <c r="J13" s="5" t="s">
        <v>34037</v>
      </c>
      <c r="K13" s="5" t="s">
        <v>52527</v>
      </c>
      <c r="L13" s="5" t="s">
        <v>52528</v>
      </c>
      <c r="M13" s="5" t="s">
        <v>52629</v>
      </c>
      <c r="N13" s="5" t="s">
        <v>52630</v>
      </c>
      <c r="O13" s="5" t="s">
        <v>427</v>
      </c>
      <c r="P13" s="5" t="s">
        <v>52631</v>
      </c>
    </row>
    <row r="14" spans="1:17">
      <c r="A14" s="5" t="s">
        <v>52632</v>
      </c>
      <c r="B14" s="5" t="s">
        <v>52633</v>
      </c>
      <c r="C14" s="5" t="s">
        <v>52634</v>
      </c>
      <c r="D14" s="5" t="s">
        <v>52635</v>
      </c>
      <c r="E14" s="5" t="s">
        <v>52636</v>
      </c>
      <c r="F14" s="5" t="s">
        <v>52637</v>
      </c>
      <c r="G14" s="5" t="s">
        <v>52638</v>
      </c>
      <c r="H14" s="5" t="s">
        <v>316</v>
      </c>
      <c r="I14" s="5" t="s">
        <v>52538</v>
      </c>
      <c r="J14" s="5" t="s">
        <v>34037</v>
      </c>
      <c r="K14" s="5" t="s">
        <v>52527</v>
      </c>
      <c r="L14" s="5" t="s">
        <v>52528</v>
      </c>
      <c r="M14" s="5" t="s">
        <v>52639</v>
      </c>
      <c r="N14" s="5" t="s">
        <v>52640</v>
      </c>
      <c r="O14" s="5" t="s">
        <v>427</v>
      </c>
      <c r="P14" s="5" t="s">
        <v>52641</v>
      </c>
    </row>
    <row r="15" spans="1:17">
      <c r="A15" s="5" t="s">
        <v>52642</v>
      </c>
      <c r="B15" s="5" t="s">
        <v>52643</v>
      </c>
      <c r="C15" s="5" t="s">
        <v>52644</v>
      </c>
      <c r="D15" s="5" t="s">
        <v>52645</v>
      </c>
      <c r="E15" s="5" t="s">
        <v>52646</v>
      </c>
      <c r="F15" s="5" t="s">
        <v>52647</v>
      </c>
      <c r="G15" s="5" t="s">
        <v>52648</v>
      </c>
      <c r="H15" s="5" t="s">
        <v>316</v>
      </c>
      <c r="I15" s="5" t="s">
        <v>52538</v>
      </c>
      <c r="J15" s="5" t="s">
        <v>34037</v>
      </c>
      <c r="K15" s="5" t="s">
        <v>52527</v>
      </c>
      <c r="L15" s="5" t="s">
        <v>52528</v>
      </c>
      <c r="M15" s="5" t="s">
        <v>52649</v>
      </c>
      <c r="N15" s="5" t="s">
        <v>34082</v>
      </c>
      <c r="O15" s="5" t="s">
        <v>427</v>
      </c>
      <c r="P15" s="5" t="s">
        <v>52650</v>
      </c>
    </row>
    <row r="16" spans="1:17">
      <c r="A16" s="5" t="s">
        <v>52651</v>
      </c>
      <c r="B16" s="5" t="s">
        <v>52652</v>
      </c>
      <c r="C16" s="5" t="s">
        <v>52653</v>
      </c>
      <c r="D16" s="5" t="s">
        <v>52654</v>
      </c>
      <c r="E16" s="5" t="s">
        <v>52655</v>
      </c>
      <c r="F16" s="5" t="s">
        <v>52656</v>
      </c>
      <c r="G16" s="5" t="s">
        <v>52657</v>
      </c>
      <c r="H16" s="5" t="s">
        <v>316</v>
      </c>
      <c r="I16" s="5" t="s">
        <v>52538</v>
      </c>
      <c r="J16" s="5" t="s">
        <v>34037</v>
      </c>
      <c r="K16" s="5" t="s">
        <v>52527</v>
      </c>
      <c r="L16" s="5" t="s">
        <v>52528</v>
      </c>
      <c r="M16" s="5" t="s">
        <v>52658</v>
      </c>
      <c r="N16" s="5" t="s">
        <v>52659</v>
      </c>
      <c r="O16" s="5" t="s">
        <v>427</v>
      </c>
      <c r="P16" s="5" t="s">
        <v>52660</v>
      </c>
    </row>
    <row r="17" spans="1:17">
      <c r="A17" s="5" t="s">
        <v>52661</v>
      </c>
      <c r="B17" s="5" t="s">
        <v>52662</v>
      </c>
      <c r="C17" s="5" t="s">
        <v>52663</v>
      </c>
      <c r="D17" s="5" t="s">
        <v>52664</v>
      </c>
      <c r="E17" s="5" t="s">
        <v>52665</v>
      </c>
      <c r="F17" s="5" t="s">
        <v>52666</v>
      </c>
      <c r="G17" s="5" t="s">
        <v>52667</v>
      </c>
      <c r="H17" s="5" t="s">
        <v>316</v>
      </c>
      <c r="I17" s="5" t="s">
        <v>52538</v>
      </c>
      <c r="J17" s="5" t="s">
        <v>34037</v>
      </c>
      <c r="K17" s="5" t="s">
        <v>52527</v>
      </c>
      <c r="L17" s="5" t="s">
        <v>52528</v>
      </c>
      <c r="M17" s="5" t="s">
        <v>52668</v>
      </c>
      <c r="N17" s="5" t="s">
        <v>52669</v>
      </c>
      <c r="O17" s="5" t="s">
        <v>427</v>
      </c>
      <c r="P17" s="5" t="s">
        <v>52670</v>
      </c>
      <c r="Q17" s="5" t="s">
        <v>52671</v>
      </c>
    </row>
    <row r="18" spans="1:17">
      <c r="A18" s="5" t="s">
        <v>52672</v>
      </c>
      <c r="B18" s="5" t="s">
        <v>43963</v>
      </c>
      <c r="C18" s="5" t="s">
        <v>52673</v>
      </c>
      <c r="D18" s="5" t="s">
        <v>52674</v>
      </c>
      <c r="E18" s="5" t="s">
        <v>52675</v>
      </c>
      <c r="F18" s="5" t="s">
        <v>52676</v>
      </c>
      <c r="G18" s="5" t="s">
        <v>52677</v>
      </c>
      <c r="H18" s="5" t="s">
        <v>316</v>
      </c>
      <c r="I18" s="5" t="s">
        <v>52538</v>
      </c>
      <c r="J18" s="5" t="s">
        <v>34037</v>
      </c>
      <c r="K18" s="5" t="s">
        <v>52527</v>
      </c>
      <c r="L18" s="5" t="s">
        <v>52528</v>
      </c>
      <c r="M18" s="5" t="s">
        <v>52678</v>
      </c>
      <c r="N18" s="5" t="s">
        <v>52679</v>
      </c>
      <c r="O18" s="5" t="s">
        <v>427</v>
      </c>
      <c r="P18" s="5" t="s">
        <v>52680</v>
      </c>
      <c r="Q18" s="5" t="s">
        <v>52681</v>
      </c>
    </row>
    <row r="19" spans="1:17">
      <c r="A19" s="5" t="s">
        <v>52682</v>
      </c>
      <c r="B19" s="5" t="s">
        <v>52683</v>
      </c>
      <c r="C19" s="5" t="s">
        <v>52684</v>
      </c>
      <c r="D19" s="5" t="s">
        <v>52685</v>
      </c>
      <c r="E19" s="5" t="s">
        <v>52686</v>
      </c>
      <c r="F19" s="5" t="s">
        <v>52687</v>
      </c>
      <c r="G19" s="5" t="s">
        <v>52688</v>
      </c>
      <c r="H19" s="5" t="s">
        <v>316</v>
      </c>
      <c r="I19" s="5" t="s">
        <v>52538</v>
      </c>
      <c r="J19" s="5" t="s">
        <v>34037</v>
      </c>
      <c r="K19" s="5" t="s">
        <v>52527</v>
      </c>
      <c r="L19" s="5" t="s">
        <v>52528</v>
      </c>
      <c r="M19" s="5" t="s">
        <v>52689</v>
      </c>
      <c r="N19" s="5" t="s">
        <v>52690</v>
      </c>
      <c r="O19" s="5" t="s">
        <v>427</v>
      </c>
      <c r="P19" s="5" t="s">
        <v>52691</v>
      </c>
      <c r="Q19" s="5" t="s">
        <v>52681</v>
      </c>
    </row>
    <row r="20" spans="1:17">
      <c r="A20" s="5" t="s">
        <v>52692</v>
      </c>
      <c r="B20" s="5" t="s">
        <v>52693</v>
      </c>
      <c r="C20" s="5" t="s">
        <v>52694</v>
      </c>
      <c r="D20" s="5" t="s">
        <v>52695</v>
      </c>
      <c r="E20" s="5" t="s">
        <v>52696</v>
      </c>
      <c r="F20" s="5" t="s">
        <v>52697</v>
      </c>
      <c r="G20" s="5" t="s">
        <v>52698</v>
      </c>
      <c r="H20" s="5" t="s">
        <v>316</v>
      </c>
      <c r="I20" s="5" t="s">
        <v>52538</v>
      </c>
      <c r="J20" s="5" t="s">
        <v>34037</v>
      </c>
      <c r="K20" s="5" t="s">
        <v>52527</v>
      </c>
      <c r="L20" s="5" t="s">
        <v>52528</v>
      </c>
      <c r="M20" s="5" t="s">
        <v>52699</v>
      </c>
      <c r="N20" s="5" t="s">
        <v>52700</v>
      </c>
      <c r="O20" s="5" t="s">
        <v>427</v>
      </c>
      <c r="P20" s="5" t="s">
        <v>52701</v>
      </c>
      <c r="Q20" s="5" t="s">
        <v>52702</v>
      </c>
    </row>
    <row r="21" spans="1:17">
      <c r="A21" s="5" t="s">
        <v>52703</v>
      </c>
      <c r="B21" s="5" t="s">
        <v>52704</v>
      </c>
      <c r="C21" s="5" t="s">
        <v>52705</v>
      </c>
      <c r="D21" s="5" t="s">
        <v>52706</v>
      </c>
      <c r="E21" s="5" t="s">
        <v>52707</v>
      </c>
      <c r="F21" s="5" t="s">
        <v>52708</v>
      </c>
      <c r="G21" s="5" t="s">
        <v>52709</v>
      </c>
      <c r="H21" s="5" t="s">
        <v>316</v>
      </c>
      <c r="I21" s="5" t="s">
        <v>52538</v>
      </c>
      <c r="J21" s="5" t="s">
        <v>34037</v>
      </c>
      <c r="K21" s="5" t="s">
        <v>52527</v>
      </c>
      <c r="L21" s="5" t="s">
        <v>52528</v>
      </c>
      <c r="M21" s="5" t="s">
        <v>52710</v>
      </c>
      <c r="N21" s="5" t="s">
        <v>52711</v>
      </c>
      <c r="O21" s="5" t="s">
        <v>427</v>
      </c>
      <c r="P21" s="5" t="s">
        <v>52712</v>
      </c>
      <c r="Q21" s="5" t="s">
        <v>52713</v>
      </c>
    </row>
    <row r="22" spans="1:17">
      <c r="A22" s="5" t="s">
        <v>52714</v>
      </c>
      <c r="B22" s="5" t="s">
        <v>52715</v>
      </c>
      <c r="C22" s="5" t="s">
        <v>52716</v>
      </c>
      <c r="D22" s="5" t="s">
        <v>52717</v>
      </c>
      <c r="E22" s="5" t="s">
        <v>52718</v>
      </c>
      <c r="F22" s="5" t="s">
        <v>52719</v>
      </c>
      <c r="G22" s="5" t="s">
        <v>52720</v>
      </c>
      <c r="H22" s="5" t="s">
        <v>316</v>
      </c>
      <c r="I22" s="5" t="s">
        <v>52538</v>
      </c>
      <c r="J22" s="5" t="s">
        <v>34037</v>
      </c>
      <c r="K22" s="5" t="s">
        <v>52527</v>
      </c>
      <c r="L22" s="5" t="s">
        <v>52528</v>
      </c>
      <c r="M22" s="5" t="s">
        <v>52721</v>
      </c>
      <c r="N22" s="5" t="s">
        <v>52722</v>
      </c>
      <c r="O22" s="5" t="s">
        <v>427</v>
      </c>
      <c r="P22" s="5" t="s">
        <v>52723</v>
      </c>
      <c r="Q22" s="5" t="s">
        <v>52724</v>
      </c>
    </row>
    <row r="23" spans="1:17">
      <c r="A23" s="5" t="s">
        <v>52725</v>
      </c>
      <c r="B23" s="5" t="s">
        <v>43927</v>
      </c>
      <c r="C23" s="5" t="s">
        <v>52726</v>
      </c>
      <c r="D23" s="5" t="s">
        <v>52727</v>
      </c>
      <c r="E23" s="5" t="s">
        <v>52728</v>
      </c>
      <c r="F23" s="5" t="s">
        <v>52729</v>
      </c>
      <c r="G23" s="5" t="s">
        <v>52730</v>
      </c>
      <c r="H23" s="5" t="s">
        <v>316</v>
      </c>
      <c r="I23" s="5" t="s">
        <v>52538</v>
      </c>
      <c r="J23" s="5" t="s">
        <v>34037</v>
      </c>
      <c r="K23" s="5" t="s">
        <v>52527</v>
      </c>
      <c r="L23" s="5" t="s">
        <v>52528</v>
      </c>
      <c r="M23" s="5" t="s">
        <v>52731</v>
      </c>
      <c r="N23" s="5" t="s">
        <v>52732</v>
      </c>
      <c r="O23" s="5" t="s">
        <v>427</v>
      </c>
      <c r="P23" s="5" t="s">
        <v>52733</v>
      </c>
      <c r="Q23" s="5" t="s">
        <v>52734</v>
      </c>
    </row>
    <row r="24" spans="1:17">
      <c r="A24" s="5" t="s">
        <v>52735</v>
      </c>
      <c r="B24" s="5" t="s">
        <v>52736</v>
      </c>
      <c r="C24" s="5" t="s">
        <v>52737</v>
      </c>
      <c r="D24" s="5" t="s">
        <v>52738</v>
      </c>
      <c r="E24" s="5" t="s">
        <v>52739</v>
      </c>
      <c r="F24" s="5" t="s">
        <v>52740</v>
      </c>
      <c r="G24" s="5" t="s">
        <v>52741</v>
      </c>
      <c r="H24" s="5" t="s">
        <v>316</v>
      </c>
      <c r="I24" s="5" t="s">
        <v>52538</v>
      </c>
      <c r="J24" s="5" t="s">
        <v>34037</v>
      </c>
      <c r="K24" s="5" t="s">
        <v>52527</v>
      </c>
      <c r="L24" s="5" t="s">
        <v>52528</v>
      </c>
      <c r="M24" s="5" t="s">
        <v>52742</v>
      </c>
      <c r="N24" s="5" t="s">
        <v>52743</v>
      </c>
      <c r="O24" s="5" t="s">
        <v>427</v>
      </c>
      <c r="P24" s="5" t="s">
        <v>52744</v>
      </c>
      <c r="Q24" s="5" t="s">
        <v>52745</v>
      </c>
    </row>
    <row r="25" spans="1:17">
      <c r="A25" s="5" t="s">
        <v>52746</v>
      </c>
      <c r="B25" s="5" t="s">
        <v>52747</v>
      </c>
      <c r="C25" s="5" t="s">
        <v>52748</v>
      </c>
      <c r="D25" s="5" t="s">
        <v>52749</v>
      </c>
      <c r="E25" s="5" t="s">
        <v>52750</v>
      </c>
      <c r="F25" s="5" t="s">
        <v>52751</v>
      </c>
      <c r="G25" s="5" t="s">
        <v>52752</v>
      </c>
      <c r="H25" s="5" t="s">
        <v>316</v>
      </c>
      <c r="I25" s="5" t="s">
        <v>52538</v>
      </c>
      <c r="J25" s="5" t="s">
        <v>34037</v>
      </c>
      <c r="K25" s="5" t="s">
        <v>52527</v>
      </c>
      <c r="L25" s="5" t="s">
        <v>52528</v>
      </c>
      <c r="M25" s="5" t="s">
        <v>52753</v>
      </c>
      <c r="N25" s="5" t="s">
        <v>52754</v>
      </c>
      <c r="O25" s="5" t="s">
        <v>427</v>
      </c>
      <c r="P25" s="5" t="s">
        <v>52755</v>
      </c>
      <c r="Q25" s="5" t="s">
        <v>52756</v>
      </c>
    </row>
    <row r="26" spans="1:17">
      <c r="A26" s="5" t="s">
        <v>52757</v>
      </c>
      <c r="B26" s="5" t="s">
        <v>52758</v>
      </c>
      <c r="C26" s="5" t="s">
        <v>52759</v>
      </c>
      <c r="D26" s="5" t="s">
        <v>52760</v>
      </c>
      <c r="E26" s="5" t="s">
        <v>52761</v>
      </c>
      <c r="F26" s="5" t="s">
        <v>52762</v>
      </c>
      <c r="G26" s="5" t="s">
        <v>52763</v>
      </c>
      <c r="H26" s="5" t="s">
        <v>316</v>
      </c>
      <c r="I26" s="5" t="s">
        <v>52538</v>
      </c>
      <c r="J26" s="5" t="s">
        <v>34037</v>
      </c>
      <c r="K26" s="5" t="s">
        <v>52527</v>
      </c>
      <c r="L26" s="5" t="s">
        <v>52528</v>
      </c>
      <c r="M26" s="5" t="s">
        <v>52764</v>
      </c>
      <c r="N26" s="5" t="s">
        <v>52765</v>
      </c>
      <c r="O26" s="5" t="s">
        <v>427</v>
      </c>
      <c r="P26" s="5" t="s">
        <v>52766</v>
      </c>
      <c r="Q26" s="5" t="s">
        <v>52767</v>
      </c>
    </row>
    <row r="27" spans="1:17">
      <c r="A27" s="5" t="s">
        <v>52768</v>
      </c>
      <c r="B27" s="5" t="s">
        <v>52769</v>
      </c>
      <c r="C27" s="5" t="s">
        <v>52770</v>
      </c>
      <c r="D27" s="5" t="s">
        <v>52771</v>
      </c>
      <c r="E27" s="5" t="s">
        <v>52772</v>
      </c>
      <c r="F27" s="5" t="s">
        <v>52773</v>
      </c>
      <c r="G27" s="5" t="s">
        <v>52774</v>
      </c>
      <c r="H27" s="5" t="s">
        <v>316</v>
      </c>
      <c r="I27" s="5" t="s">
        <v>52538</v>
      </c>
      <c r="J27" s="5" t="s">
        <v>34037</v>
      </c>
      <c r="K27" s="5" t="s">
        <v>52527</v>
      </c>
      <c r="L27" s="5" t="s">
        <v>52528</v>
      </c>
      <c r="M27" s="5" t="s">
        <v>52775</v>
      </c>
      <c r="N27" s="5" t="s">
        <v>52776</v>
      </c>
      <c r="O27" s="5" t="s">
        <v>427</v>
      </c>
      <c r="P27" s="5" t="s">
        <v>52777</v>
      </c>
      <c r="Q27" s="5" t="s">
        <v>52778</v>
      </c>
    </row>
    <row r="28" spans="1:17">
      <c r="A28" s="5" t="s">
        <v>52779</v>
      </c>
      <c r="B28" s="5" t="s">
        <v>52780</v>
      </c>
      <c r="C28" s="5" t="s">
        <v>52781</v>
      </c>
      <c r="D28" s="5" t="s">
        <v>52782</v>
      </c>
      <c r="E28" s="5" t="s">
        <v>52783</v>
      </c>
      <c r="F28" s="5" t="s">
        <v>52784</v>
      </c>
      <c r="G28" s="5" t="s">
        <v>52785</v>
      </c>
      <c r="H28" s="5" t="s">
        <v>316</v>
      </c>
      <c r="I28" s="5" t="s">
        <v>52538</v>
      </c>
      <c r="J28" s="5" t="s">
        <v>34037</v>
      </c>
      <c r="K28" s="5" t="s">
        <v>52527</v>
      </c>
      <c r="L28" s="5" t="s">
        <v>52528</v>
      </c>
      <c r="M28" s="5" t="s">
        <v>52786</v>
      </c>
      <c r="N28" s="5" t="s">
        <v>52787</v>
      </c>
      <c r="O28" s="5" t="s">
        <v>427</v>
      </c>
      <c r="P28" s="5" t="s">
        <v>52788</v>
      </c>
      <c r="Q28" s="5" t="s">
        <v>52789</v>
      </c>
    </row>
    <row r="29" spans="1:17">
      <c r="A29" s="5" t="s">
        <v>52790</v>
      </c>
      <c r="B29" s="5" t="s">
        <v>52791</v>
      </c>
      <c r="C29" s="5" t="s">
        <v>52792</v>
      </c>
      <c r="D29" s="5" t="s">
        <v>52793</v>
      </c>
      <c r="E29" s="5" t="s">
        <v>52794</v>
      </c>
      <c r="F29" s="5" t="s">
        <v>52795</v>
      </c>
      <c r="G29" s="5" t="s">
        <v>52796</v>
      </c>
      <c r="H29" s="5" t="s">
        <v>316</v>
      </c>
      <c r="I29" s="5" t="s">
        <v>52538</v>
      </c>
      <c r="J29" s="5" t="s">
        <v>34037</v>
      </c>
      <c r="K29" s="5" t="s">
        <v>52527</v>
      </c>
      <c r="L29" s="5" t="s">
        <v>52528</v>
      </c>
      <c r="M29" s="5" t="s">
        <v>52797</v>
      </c>
      <c r="N29" s="5" t="s">
        <v>52798</v>
      </c>
      <c r="O29" s="5" t="s">
        <v>427</v>
      </c>
      <c r="P29" s="5" t="s">
        <v>52799</v>
      </c>
      <c r="Q29" s="5" t="s">
        <v>52800</v>
      </c>
    </row>
    <row r="30" spans="1:17">
      <c r="A30" s="5" t="s">
        <v>52801</v>
      </c>
      <c r="B30" s="5" t="s">
        <v>43917</v>
      </c>
      <c r="C30" s="5" t="s">
        <v>52802</v>
      </c>
      <c r="D30" s="5" t="s">
        <v>52803</v>
      </c>
      <c r="E30" s="5" t="s">
        <v>52804</v>
      </c>
      <c r="F30" s="5" t="s">
        <v>52805</v>
      </c>
      <c r="G30" s="5" t="s">
        <v>52806</v>
      </c>
      <c r="H30" s="5" t="s">
        <v>316</v>
      </c>
      <c r="I30" s="5" t="s">
        <v>52538</v>
      </c>
      <c r="J30" s="5" t="s">
        <v>34037</v>
      </c>
      <c r="K30" s="5" t="s">
        <v>52527</v>
      </c>
      <c r="L30" s="5" t="s">
        <v>52528</v>
      </c>
      <c r="M30" s="5" t="s">
        <v>52807</v>
      </c>
      <c r="N30" s="5" t="s">
        <v>52575</v>
      </c>
      <c r="O30" s="5" t="s">
        <v>427</v>
      </c>
      <c r="P30" s="5" t="s">
        <v>52808</v>
      </c>
      <c r="Q30" s="5" t="s">
        <v>52809</v>
      </c>
    </row>
    <row r="31" spans="1:17">
      <c r="A31" s="5" t="s">
        <v>52810</v>
      </c>
      <c r="B31" s="5" t="s">
        <v>52811</v>
      </c>
      <c r="C31" s="5" t="s">
        <v>52812</v>
      </c>
      <c r="D31" s="5" t="s">
        <v>52813</v>
      </c>
      <c r="E31" s="5" t="s">
        <v>52814</v>
      </c>
      <c r="F31" s="5" t="s">
        <v>52815</v>
      </c>
      <c r="G31" s="5" t="s">
        <v>52816</v>
      </c>
      <c r="H31" s="5" t="s">
        <v>316</v>
      </c>
      <c r="I31" s="5" t="s">
        <v>52538</v>
      </c>
      <c r="J31" s="5" t="s">
        <v>34037</v>
      </c>
      <c r="K31" s="5" t="s">
        <v>52527</v>
      </c>
      <c r="L31" s="5" t="s">
        <v>52528</v>
      </c>
      <c r="M31" s="5" t="s">
        <v>52817</v>
      </c>
      <c r="N31" s="5" t="s">
        <v>52818</v>
      </c>
      <c r="O31" s="5" t="s">
        <v>427</v>
      </c>
      <c r="P31" s="5" t="s">
        <v>52819</v>
      </c>
      <c r="Q31" s="5" t="s">
        <v>52820</v>
      </c>
    </row>
    <row r="32" spans="1:17">
      <c r="A32" s="5" t="s">
        <v>52821</v>
      </c>
      <c r="B32" s="5" t="s">
        <v>52822</v>
      </c>
      <c r="C32" s="5" t="s">
        <v>52823</v>
      </c>
      <c r="D32" s="5" t="s">
        <v>52824</v>
      </c>
      <c r="E32" s="5" t="s">
        <v>52825</v>
      </c>
      <c r="F32" s="5" t="s">
        <v>52826</v>
      </c>
      <c r="G32" s="5" t="s">
        <v>52827</v>
      </c>
      <c r="H32" s="5" t="s">
        <v>316</v>
      </c>
      <c r="I32" s="5" t="s">
        <v>52538</v>
      </c>
      <c r="J32" s="5" t="s">
        <v>34037</v>
      </c>
      <c r="K32" s="5" t="s">
        <v>52527</v>
      </c>
      <c r="L32" s="5" t="s">
        <v>52528</v>
      </c>
      <c r="M32" s="5" t="s">
        <v>52828</v>
      </c>
      <c r="N32" s="5" t="s">
        <v>34082</v>
      </c>
      <c r="O32" s="5" t="s">
        <v>427</v>
      </c>
      <c r="P32" s="5" t="s">
        <v>52829</v>
      </c>
      <c r="Q32" s="5" t="s">
        <v>52830</v>
      </c>
    </row>
    <row r="33" spans="1:17">
      <c r="A33" s="5" t="s">
        <v>52831</v>
      </c>
      <c r="B33" s="5" t="s">
        <v>52832</v>
      </c>
      <c r="C33" s="5" t="s">
        <v>52833</v>
      </c>
      <c r="D33" s="5" t="s">
        <v>52834</v>
      </c>
      <c r="E33" s="5" t="s">
        <v>52835</v>
      </c>
      <c r="F33" s="5" t="s">
        <v>52836</v>
      </c>
      <c r="G33" s="5" t="s">
        <v>52837</v>
      </c>
      <c r="H33" s="5" t="s">
        <v>316</v>
      </c>
      <c r="I33" s="5" t="s">
        <v>52538</v>
      </c>
      <c r="J33" s="5" t="s">
        <v>34037</v>
      </c>
      <c r="K33" s="5" t="s">
        <v>52527</v>
      </c>
      <c r="L33" s="5" t="s">
        <v>52528</v>
      </c>
      <c r="M33" s="5" t="s">
        <v>52838</v>
      </c>
      <c r="N33" s="5" t="s">
        <v>52839</v>
      </c>
      <c r="O33" s="5" t="s">
        <v>427</v>
      </c>
      <c r="P33" s="5" t="s">
        <v>52840</v>
      </c>
      <c r="Q33" s="5" t="s">
        <v>52841</v>
      </c>
    </row>
    <row r="34" spans="1:17">
      <c r="A34" s="5" t="s">
        <v>52842</v>
      </c>
      <c r="B34" s="5" t="s">
        <v>52843</v>
      </c>
      <c r="C34" s="5" t="s">
        <v>52844</v>
      </c>
      <c r="D34" s="5" t="s">
        <v>52845</v>
      </c>
      <c r="E34" s="5" t="s">
        <v>52846</v>
      </c>
      <c r="F34" s="5" t="s">
        <v>52847</v>
      </c>
      <c r="G34" s="5" t="s">
        <v>52848</v>
      </c>
      <c r="H34" s="5" t="s">
        <v>316</v>
      </c>
      <c r="I34" s="5" t="s">
        <v>52538</v>
      </c>
      <c r="J34" s="5" t="s">
        <v>34037</v>
      </c>
      <c r="K34" s="5" t="s">
        <v>52527</v>
      </c>
      <c r="L34" s="5" t="s">
        <v>52528</v>
      </c>
      <c r="M34" s="5" t="s">
        <v>52849</v>
      </c>
      <c r="N34" s="5" t="s">
        <v>34415</v>
      </c>
      <c r="O34" s="5" t="s">
        <v>427</v>
      </c>
      <c r="P34" s="5" t="s">
        <v>52850</v>
      </c>
      <c r="Q34" s="5" t="s">
        <v>42889</v>
      </c>
    </row>
    <row r="35" spans="1:17">
      <c r="A35" s="5" t="s">
        <v>52851</v>
      </c>
      <c r="B35" s="5" t="s">
        <v>43987</v>
      </c>
      <c r="C35" s="5" t="s">
        <v>52852</v>
      </c>
      <c r="D35" s="5" t="s">
        <v>52853</v>
      </c>
      <c r="E35" s="5" t="s">
        <v>52854</v>
      </c>
      <c r="F35" s="5" t="s">
        <v>52855</v>
      </c>
      <c r="G35" s="5" t="s">
        <v>52856</v>
      </c>
      <c r="H35" s="5" t="s">
        <v>316</v>
      </c>
      <c r="I35" s="5" t="s">
        <v>52538</v>
      </c>
      <c r="J35" s="5" t="s">
        <v>34037</v>
      </c>
      <c r="K35" s="5" t="s">
        <v>52527</v>
      </c>
      <c r="L35" s="5" t="s">
        <v>52528</v>
      </c>
      <c r="M35" s="5" t="s">
        <v>52857</v>
      </c>
      <c r="N35" s="5" t="s">
        <v>34415</v>
      </c>
      <c r="O35" s="5" t="s">
        <v>427</v>
      </c>
      <c r="P35" s="5" t="s">
        <v>52858</v>
      </c>
      <c r="Q35" s="5" t="s">
        <v>42889</v>
      </c>
    </row>
    <row r="36" spans="1:17">
      <c r="A36" s="5" t="s">
        <v>52859</v>
      </c>
      <c r="B36" s="5" t="s">
        <v>43947</v>
      </c>
      <c r="C36" s="5" t="s">
        <v>52860</v>
      </c>
      <c r="D36" s="5" t="s">
        <v>52861</v>
      </c>
      <c r="E36" s="5" t="s">
        <v>52862</v>
      </c>
      <c r="F36" s="5" t="s">
        <v>52863</v>
      </c>
      <c r="G36" s="5" t="s">
        <v>52864</v>
      </c>
      <c r="H36" s="5" t="s">
        <v>316</v>
      </c>
      <c r="I36" s="5" t="s">
        <v>52538</v>
      </c>
      <c r="J36" s="5" t="s">
        <v>34037</v>
      </c>
      <c r="K36" s="5" t="s">
        <v>52527</v>
      </c>
      <c r="L36" s="5" t="s">
        <v>52528</v>
      </c>
      <c r="M36" s="5" t="s">
        <v>52865</v>
      </c>
      <c r="N36" s="5" t="s">
        <v>52866</v>
      </c>
      <c r="O36" s="5" t="s">
        <v>427</v>
      </c>
      <c r="P36" s="5" t="s">
        <v>52867</v>
      </c>
      <c r="Q36" s="5" t="s">
        <v>52868</v>
      </c>
    </row>
    <row r="37" spans="1:17">
      <c r="A37" s="5" t="s">
        <v>52869</v>
      </c>
      <c r="B37" s="5" t="s">
        <v>52557</v>
      </c>
      <c r="C37" s="5" t="s">
        <v>52870</v>
      </c>
      <c r="D37" s="5" t="s">
        <v>52871</v>
      </c>
      <c r="E37" s="5" t="s">
        <v>52872</v>
      </c>
      <c r="F37" s="5" t="s">
        <v>52873</v>
      </c>
      <c r="G37" s="5" t="s">
        <v>52874</v>
      </c>
      <c r="H37" s="5" t="s">
        <v>316</v>
      </c>
      <c r="I37" s="5" t="s">
        <v>52538</v>
      </c>
      <c r="J37" s="5" t="s">
        <v>34037</v>
      </c>
      <c r="K37" s="5" t="s">
        <v>52527</v>
      </c>
      <c r="L37" s="5" t="s">
        <v>52528</v>
      </c>
      <c r="M37" s="5" t="s">
        <v>52875</v>
      </c>
      <c r="N37" s="5" t="s">
        <v>52876</v>
      </c>
      <c r="O37" s="5" t="s">
        <v>427</v>
      </c>
      <c r="P37" s="5" t="s">
        <v>52877</v>
      </c>
      <c r="Q37" s="5" t="s">
        <v>52878</v>
      </c>
    </row>
    <row r="38" spans="1:17">
      <c r="A38" s="5" t="s">
        <v>52879</v>
      </c>
      <c r="B38" s="5" t="s">
        <v>43956</v>
      </c>
      <c r="C38" s="5" t="s">
        <v>52880</v>
      </c>
      <c r="D38" s="5" t="s">
        <v>52881</v>
      </c>
      <c r="E38" s="5" t="s">
        <v>52882</v>
      </c>
      <c r="F38" s="5" t="s">
        <v>52883</v>
      </c>
      <c r="G38" s="5" t="s">
        <v>52884</v>
      </c>
      <c r="H38" s="5" t="s">
        <v>316</v>
      </c>
      <c r="I38" s="5" t="s">
        <v>52538</v>
      </c>
      <c r="J38" s="5" t="s">
        <v>34037</v>
      </c>
      <c r="K38" s="5" t="s">
        <v>52527</v>
      </c>
      <c r="L38" s="5" t="s">
        <v>52528</v>
      </c>
      <c r="M38" s="5" t="s">
        <v>52885</v>
      </c>
      <c r="N38" s="5" t="s">
        <v>52886</v>
      </c>
      <c r="O38" s="5" t="s">
        <v>427</v>
      </c>
      <c r="P38" s="5" t="s">
        <v>52887</v>
      </c>
      <c r="Q38" s="5" t="s">
        <v>52888</v>
      </c>
    </row>
    <row r="39" spans="1:17">
      <c r="A39" s="5" t="s">
        <v>52889</v>
      </c>
      <c r="B39" s="5" t="s">
        <v>52890</v>
      </c>
      <c r="C39" s="5" t="s">
        <v>52891</v>
      </c>
      <c r="D39" s="5" t="s">
        <v>52892</v>
      </c>
      <c r="E39" s="5" t="s">
        <v>52893</v>
      </c>
      <c r="F39" s="5" t="s">
        <v>52894</v>
      </c>
      <c r="G39" s="5" t="s">
        <v>52895</v>
      </c>
      <c r="H39" s="5" t="s">
        <v>316</v>
      </c>
      <c r="I39" s="5" t="s">
        <v>52538</v>
      </c>
      <c r="J39" s="5" t="s">
        <v>34037</v>
      </c>
      <c r="K39" s="5" t="s">
        <v>52527</v>
      </c>
      <c r="L39" s="5" t="s">
        <v>52528</v>
      </c>
      <c r="M39" s="5" t="s">
        <v>52896</v>
      </c>
      <c r="N39" s="5" t="s">
        <v>52897</v>
      </c>
      <c r="O39" s="5" t="s">
        <v>427</v>
      </c>
      <c r="P39" s="5" t="s">
        <v>52898</v>
      </c>
      <c r="Q39" s="5" t="s">
        <v>52888</v>
      </c>
    </row>
    <row r="40" spans="1:17">
      <c r="A40" s="5" t="s">
        <v>52899</v>
      </c>
      <c r="B40" s="5" t="s">
        <v>51440</v>
      </c>
      <c r="C40" s="5" t="s">
        <v>52900</v>
      </c>
      <c r="D40" s="5" t="s">
        <v>52901</v>
      </c>
      <c r="E40" s="5" t="s">
        <v>52902</v>
      </c>
      <c r="F40" s="5" t="s">
        <v>52903</v>
      </c>
      <c r="G40" s="5" t="s">
        <v>52904</v>
      </c>
      <c r="H40" s="5" t="s">
        <v>316</v>
      </c>
      <c r="I40" s="5" t="s">
        <v>52538</v>
      </c>
      <c r="J40" s="5" t="s">
        <v>34037</v>
      </c>
      <c r="K40" s="5" t="s">
        <v>52527</v>
      </c>
      <c r="L40" s="5" t="s">
        <v>52528</v>
      </c>
      <c r="M40" s="5" t="s">
        <v>52905</v>
      </c>
      <c r="N40" s="5" t="s">
        <v>52897</v>
      </c>
      <c r="O40" s="5" t="s">
        <v>427</v>
      </c>
      <c r="P40" s="5" t="s">
        <v>52906</v>
      </c>
      <c r="Q40" s="5" t="s">
        <v>52888</v>
      </c>
    </row>
    <row r="41" spans="1:17">
      <c r="A41" s="5" t="s">
        <v>52907</v>
      </c>
      <c r="B41" s="5" t="s">
        <v>51721</v>
      </c>
      <c r="C41" s="5" t="s">
        <v>52908</v>
      </c>
      <c r="D41" s="5" t="s">
        <v>52909</v>
      </c>
      <c r="E41" s="5" t="s">
        <v>52910</v>
      </c>
      <c r="F41" s="5" t="s">
        <v>52911</v>
      </c>
      <c r="G41" s="5" t="s">
        <v>52912</v>
      </c>
      <c r="H41" s="5" t="s">
        <v>316</v>
      </c>
      <c r="I41" s="5" t="s">
        <v>52538</v>
      </c>
      <c r="J41" s="5" t="s">
        <v>34037</v>
      </c>
      <c r="K41" s="5" t="s">
        <v>52527</v>
      </c>
      <c r="L41" s="5" t="s">
        <v>52528</v>
      </c>
      <c r="M41" s="5" t="s">
        <v>52913</v>
      </c>
      <c r="N41" s="5" t="s">
        <v>52914</v>
      </c>
      <c r="O41" s="5" t="s">
        <v>427</v>
      </c>
      <c r="P41" s="5" t="s">
        <v>52915</v>
      </c>
      <c r="Q41" s="5" t="s">
        <v>52888</v>
      </c>
    </row>
    <row r="42" spans="1:17">
      <c r="A42" s="5" t="s">
        <v>52916</v>
      </c>
      <c r="B42" s="5" t="s">
        <v>43900</v>
      </c>
      <c r="C42" s="5" t="s">
        <v>52917</v>
      </c>
      <c r="D42" s="5" t="s">
        <v>52918</v>
      </c>
      <c r="E42" s="5" t="s">
        <v>52919</v>
      </c>
      <c r="F42" s="5" t="s">
        <v>52920</v>
      </c>
      <c r="G42" s="5" t="s">
        <v>52921</v>
      </c>
      <c r="H42" s="5" t="s">
        <v>316</v>
      </c>
      <c r="I42" s="5" t="s">
        <v>52538</v>
      </c>
      <c r="J42" s="5" t="s">
        <v>34037</v>
      </c>
      <c r="K42" s="5" t="s">
        <v>52527</v>
      </c>
      <c r="L42" s="5" t="s">
        <v>52528</v>
      </c>
      <c r="M42" s="5" t="s">
        <v>52922</v>
      </c>
      <c r="N42" s="5" t="s">
        <v>52923</v>
      </c>
      <c r="O42" s="5" t="s">
        <v>427</v>
      </c>
      <c r="P42" s="5" t="s">
        <v>52924</v>
      </c>
      <c r="Q42" s="5" t="s">
        <v>52925</v>
      </c>
    </row>
    <row r="43" spans="1:17">
      <c r="A43" s="5" t="s">
        <v>52926</v>
      </c>
      <c r="B43" s="5" t="s">
        <v>43981</v>
      </c>
      <c r="C43" s="5" t="s">
        <v>52927</v>
      </c>
      <c r="D43" s="5" t="s">
        <v>52928</v>
      </c>
      <c r="E43" s="5" t="s">
        <v>52929</v>
      </c>
      <c r="F43" s="5" t="s">
        <v>52930</v>
      </c>
      <c r="G43" s="5" t="s">
        <v>52931</v>
      </c>
      <c r="H43" s="5" t="s">
        <v>316</v>
      </c>
      <c r="I43" s="5" t="s">
        <v>52538</v>
      </c>
      <c r="J43" s="5" t="s">
        <v>34037</v>
      </c>
      <c r="K43" s="5" t="s">
        <v>52527</v>
      </c>
      <c r="L43" s="5" t="s">
        <v>52528</v>
      </c>
      <c r="M43" s="5" t="s">
        <v>52932</v>
      </c>
      <c r="N43" s="5" t="s">
        <v>52933</v>
      </c>
      <c r="O43" s="5" t="s">
        <v>427</v>
      </c>
      <c r="P43" s="5" t="s">
        <v>52934</v>
      </c>
      <c r="Q43" s="5" t="s">
        <v>52925</v>
      </c>
    </row>
    <row r="44" spans="1:17">
      <c r="A44" s="5" t="s">
        <v>52935</v>
      </c>
      <c r="B44" s="5" t="s">
        <v>43920</v>
      </c>
      <c r="C44" s="5" t="s">
        <v>52936</v>
      </c>
      <c r="D44" s="5" t="s">
        <v>52937</v>
      </c>
      <c r="E44" s="5" t="s">
        <v>52938</v>
      </c>
      <c r="F44" s="5" t="s">
        <v>52939</v>
      </c>
      <c r="G44" s="5" t="s">
        <v>52940</v>
      </c>
      <c r="H44" s="5" t="s">
        <v>316</v>
      </c>
      <c r="I44" s="5" t="s">
        <v>52538</v>
      </c>
      <c r="J44" s="5" t="s">
        <v>34037</v>
      </c>
      <c r="K44" s="5" t="s">
        <v>52527</v>
      </c>
      <c r="L44" s="5" t="s">
        <v>52528</v>
      </c>
      <c r="M44" s="5" t="s">
        <v>52941</v>
      </c>
      <c r="N44" s="5" t="s">
        <v>34190</v>
      </c>
      <c r="O44" s="5" t="s">
        <v>427</v>
      </c>
      <c r="P44" s="5" t="s">
        <v>52942</v>
      </c>
      <c r="Q44" s="5" t="s">
        <v>42919</v>
      </c>
    </row>
    <row r="45" spans="1:17">
      <c r="A45" s="5" t="s">
        <v>52943</v>
      </c>
      <c r="B45" s="5" t="s">
        <v>52944</v>
      </c>
      <c r="C45" s="5" t="s">
        <v>52945</v>
      </c>
      <c r="D45" s="5" t="s">
        <v>52946</v>
      </c>
      <c r="E45" s="5" t="s">
        <v>52947</v>
      </c>
      <c r="F45" s="5" t="s">
        <v>52948</v>
      </c>
      <c r="G45" s="5" t="s">
        <v>52949</v>
      </c>
      <c r="H45" s="5" t="s">
        <v>316</v>
      </c>
      <c r="I45" s="5" t="s">
        <v>52538</v>
      </c>
      <c r="J45" s="5" t="s">
        <v>34037</v>
      </c>
      <c r="K45" s="5" t="s">
        <v>52527</v>
      </c>
      <c r="L45" s="5" t="s">
        <v>52528</v>
      </c>
      <c r="M45" s="5" t="s">
        <v>52950</v>
      </c>
      <c r="N45" s="5" t="s">
        <v>52679</v>
      </c>
      <c r="O45" s="5" t="s">
        <v>427</v>
      </c>
      <c r="P45" s="5" t="s">
        <v>52951</v>
      </c>
      <c r="Q45" s="5" t="s">
        <v>42907</v>
      </c>
    </row>
    <row r="46" spans="1:17">
      <c r="A46" s="5" t="s">
        <v>52577</v>
      </c>
      <c r="B46" s="5" t="s">
        <v>52532</v>
      </c>
      <c r="C46" s="5" t="s">
        <v>52952</v>
      </c>
      <c r="D46" s="5" t="s">
        <v>52953</v>
      </c>
      <c r="E46" s="5" t="s">
        <v>52954</v>
      </c>
      <c r="F46" s="5" t="s">
        <v>52955</v>
      </c>
      <c r="G46" s="5" t="s">
        <v>52956</v>
      </c>
      <c r="H46" s="5" t="s">
        <v>316</v>
      </c>
      <c r="I46" s="5" t="s">
        <v>52538</v>
      </c>
      <c r="J46" s="5" t="s">
        <v>37436</v>
      </c>
      <c r="K46" s="5" t="s">
        <v>52527</v>
      </c>
      <c r="L46" s="5" t="s">
        <v>52528</v>
      </c>
      <c r="M46" s="5" t="s">
        <v>52957</v>
      </c>
      <c r="N46" s="5" t="s">
        <v>52958</v>
      </c>
      <c r="O46" s="5" t="s">
        <v>427</v>
      </c>
      <c r="P46" s="5" t="s">
        <v>52586</v>
      </c>
    </row>
    <row r="47" spans="1:17">
      <c r="A47" s="5" t="s">
        <v>52614</v>
      </c>
      <c r="B47" s="5" t="s">
        <v>52959</v>
      </c>
      <c r="C47" s="5" t="s">
        <v>52960</v>
      </c>
      <c r="D47" s="5" t="s">
        <v>52961</v>
      </c>
      <c r="E47" s="5" t="s">
        <v>52962</v>
      </c>
      <c r="F47" s="5" t="s">
        <v>52963</v>
      </c>
      <c r="G47" s="5" t="s">
        <v>52964</v>
      </c>
      <c r="H47" s="5" t="s">
        <v>316</v>
      </c>
      <c r="I47" s="5" t="s">
        <v>52538</v>
      </c>
      <c r="J47" s="5" t="s">
        <v>37436</v>
      </c>
      <c r="K47" s="5" t="s">
        <v>52527</v>
      </c>
      <c r="L47" s="5" t="s">
        <v>52528</v>
      </c>
      <c r="M47" s="5" t="s">
        <v>52965</v>
      </c>
      <c r="N47" s="5" t="s">
        <v>34361</v>
      </c>
      <c r="O47" s="5" t="s">
        <v>427</v>
      </c>
      <c r="P47" s="5" t="s">
        <v>52622</v>
      </c>
    </row>
    <row r="48" spans="1:17">
      <c r="A48" s="5" t="s">
        <v>52587</v>
      </c>
      <c r="B48" s="5" t="s">
        <v>52588</v>
      </c>
      <c r="C48" s="5" t="s">
        <v>52966</v>
      </c>
      <c r="D48" s="5" t="s">
        <v>52967</v>
      </c>
      <c r="E48" s="5" t="s">
        <v>52968</v>
      </c>
      <c r="F48" s="5" t="s">
        <v>52969</v>
      </c>
      <c r="G48" s="5" t="s">
        <v>52970</v>
      </c>
      <c r="H48" s="5" t="s">
        <v>316</v>
      </c>
      <c r="I48" s="5" t="s">
        <v>52538</v>
      </c>
      <c r="J48" s="5" t="s">
        <v>37436</v>
      </c>
      <c r="K48" s="5" t="s">
        <v>52527</v>
      </c>
      <c r="L48" s="5" t="s">
        <v>52528</v>
      </c>
      <c r="M48" s="5" t="s">
        <v>52971</v>
      </c>
      <c r="N48" s="5" t="s">
        <v>52595</v>
      </c>
      <c r="O48" s="5" t="s">
        <v>427</v>
      </c>
      <c r="P48" s="5" t="s">
        <v>52596</v>
      </c>
    </row>
    <row r="49" spans="1:17">
      <c r="A49" s="5" t="s">
        <v>52567</v>
      </c>
      <c r="B49" s="5" t="s">
        <v>52568</v>
      </c>
      <c r="C49" s="5" t="s">
        <v>52972</v>
      </c>
      <c r="D49" s="5" t="s">
        <v>52973</v>
      </c>
      <c r="E49" s="5" t="s">
        <v>52974</v>
      </c>
      <c r="F49" s="5" t="s">
        <v>52975</v>
      </c>
      <c r="G49" s="5" t="s">
        <v>52976</v>
      </c>
      <c r="H49" s="5" t="s">
        <v>316</v>
      </c>
      <c r="I49" s="5" t="s">
        <v>52538</v>
      </c>
      <c r="J49" s="5" t="s">
        <v>37436</v>
      </c>
      <c r="K49" s="5" t="s">
        <v>52527</v>
      </c>
      <c r="L49" s="5" t="s">
        <v>52528</v>
      </c>
      <c r="M49" s="5" t="s">
        <v>52977</v>
      </c>
      <c r="N49" s="5" t="s">
        <v>52978</v>
      </c>
      <c r="O49" s="5" t="s">
        <v>427</v>
      </c>
      <c r="P49" s="5" t="s">
        <v>52576</v>
      </c>
    </row>
    <row r="50" spans="1:17">
      <c r="A50" s="5" t="s">
        <v>52597</v>
      </c>
      <c r="B50" s="5" t="s">
        <v>52979</v>
      </c>
      <c r="C50" s="5" t="s">
        <v>52980</v>
      </c>
      <c r="D50" s="5" t="s">
        <v>52981</v>
      </c>
      <c r="E50" s="5" t="s">
        <v>52982</v>
      </c>
      <c r="F50" s="5" t="s">
        <v>52983</v>
      </c>
      <c r="G50" s="5" t="s">
        <v>52984</v>
      </c>
      <c r="H50" s="5" t="s">
        <v>316</v>
      </c>
      <c r="I50" s="5" t="s">
        <v>52538</v>
      </c>
      <c r="J50" s="5" t="s">
        <v>37436</v>
      </c>
      <c r="K50" s="5" t="s">
        <v>52527</v>
      </c>
      <c r="L50" s="5" t="s">
        <v>52528</v>
      </c>
      <c r="M50" s="5" t="s">
        <v>52985</v>
      </c>
      <c r="N50" s="5" t="s">
        <v>34121</v>
      </c>
      <c r="O50" s="5" t="s">
        <v>427</v>
      </c>
      <c r="P50" s="5" t="s">
        <v>52604</v>
      </c>
    </row>
    <row r="51" spans="1:17">
      <c r="A51" s="5" t="s">
        <v>52651</v>
      </c>
      <c r="B51" s="5" t="s">
        <v>52986</v>
      </c>
      <c r="C51" s="5" t="s">
        <v>52987</v>
      </c>
      <c r="D51" s="5" t="s">
        <v>52988</v>
      </c>
      <c r="E51" s="5" t="s">
        <v>52989</v>
      </c>
      <c r="F51" s="5" t="s">
        <v>52990</v>
      </c>
      <c r="G51" s="5" t="s">
        <v>52991</v>
      </c>
      <c r="H51" s="5" t="s">
        <v>316</v>
      </c>
      <c r="I51" s="5" t="s">
        <v>52538</v>
      </c>
      <c r="J51" s="5" t="s">
        <v>37436</v>
      </c>
      <c r="K51" s="5" t="s">
        <v>52527</v>
      </c>
      <c r="L51" s="5" t="s">
        <v>52528</v>
      </c>
      <c r="M51" s="5" t="s">
        <v>52992</v>
      </c>
      <c r="N51" s="5" t="s">
        <v>52659</v>
      </c>
      <c r="O51" s="5" t="s">
        <v>427</v>
      </c>
      <c r="P51" s="5" t="s">
        <v>52660</v>
      </c>
    </row>
    <row r="52" spans="1:17">
      <c r="A52" s="5" t="s">
        <v>52605</v>
      </c>
      <c r="B52" s="5" t="s">
        <v>51904</v>
      </c>
      <c r="C52" s="5" t="s">
        <v>52993</v>
      </c>
      <c r="D52" s="5" t="s">
        <v>52994</v>
      </c>
      <c r="E52" s="5" t="s">
        <v>52995</v>
      </c>
      <c r="F52" s="5" t="s">
        <v>52996</v>
      </c>
      <c r="G52" s="5" t="s">
        <v>52997</v>
      </c>
      <c r="H52" s="5" t="s">
        <v>316</v>
      </c>
      <c r="I52" s="5" t="s">
        <v>52538</v>
      </c>
      <c r="J52" s="5" t="s">
        <v>37436</v>
      </c>
      <c r="K52" s="5" t="s">
        <v>52527</v>
      </c>
      <c r="L52" s="5" t="s">
        <v>52528</v>
      </c>
      <c r="M52" s="5" t="s">
        <v>52998</v>
      </c>
      <c r="N52" s="5" t="s">
        <v>52999</v>
      </c>
      <c r="O52" s="5" t="s">
        <v>427</v>
      </c>
      <c r="P52" s="5" t="s">
        <v>52613</v>
      </c>
    </row>
    <row r="53" spans="1:17">
      <c r="A53" s="5" t="s">
        <v>52661</v>
      </c>
      <c r="B53" s="5" t="s">
        <v>53000</v>
      </c>
      <c r="C53" s="5" t="s">
        <v>53001</v>
      </c>
      <c r="D53" s="5" t="s">
        <v>53002</v>
      </c>
      <c r="E53" s="5" t="s">
        <v>53003</v>
      </c>
      <c r="F53" s="5" t="s">
        <v>53004</v>
      </c>
      <c r="G53" s="5" t="s">
        <v>53005</v>
      </c>
      <c r="H53" s="5" t="s">
        <v>316</v>
      </c>
      <c r="I53" s="5" t="s">
        <v>52538</v>
      </c>
      <c r="J53" s="5" t="s">
        <v>37436</v>
      </c>
      <c r="K53" s="5" t="s">
        <v>52527</v>
      </c>
      <c r="L53" s="5" t="s">
        <v>52528</v>
      </c>
      <c r="M53" s="5" t="s">
        <v>53006</v>
      </c>
      <c r="N53" s="5" t="s">
        <v>52669</v>
      </c>
      <c r="O53" s="5" t="s">
        <v>427</v>
      </c>
      <c r="P53" s="5" t="s">
        <v>52670</v>
      </c>
      <c r="Q53" s="5" t="s">
        <v>52671</v>
      </c>
    </row>
    <row r="54" spans="1:17">
      <c r="A54" s="5" t="s">
        <v>52672</v>
      </c>
      <c r="B54" s="5" t="s">
        <v>43963</v>
      </c>
      <c r="C54" s="5" t="s">
        <v>53007</v>
      </c>
      <c r="D54" s="5" t="s">
        <v>53008</v>
      </c>
      <c r="E54" s="5" t="s">
        <v>53009</v>
      </c>
      <c r="F54" s="5" t="s">
        <v>53010</v>
      </c>
      <c r="G54" s="5" t="s">
        <v>53011</v>
      </c>
      <c r="H54" s="5" t="s">
        <v>316</v>
      </c>
      <c r="I54" s="5" t="s">
        <v>52538</v>
      </c>
      <c r="J54" s="5" t="s">
        <v>37436</v>
      </c>
      <c r="K54" s="5" t="s">
        <v>52527</v>
      </c>
      <c r="L54" s="5" t="s">
        <v>52528</v>
      </c>
      <c r="M54" s="5" t="s">
        <v>53012</v>
      </c>
      <c r="N54" s="5" t="s">
        <v>53013</v>
      </c>
      <c r="O54" s="5" t="s">
        <v>427</v>
      </c>
      <c r="P54" s="5" t="s">
        <v>52680</v>
      </c>
      <c r="Q54" s="5" t="s">
        <v>52681</v>
      </c>
    </row>
    <row r="55" spans="1:17">
      <c r="A55" s="5" t="s">
        <v>52703</v>
      </c>
      <c r="B55" s="5" t="s">
        <v>51415</v>
      </c>
      <c r="C55" s="5" t="s">
        <v>53014</v>
      </c>
      <c r="D55" s="5" t="s">
        <v>53015</v>
      </c>
      <c r="E55" s="5" t="s">
        <v>53016</v>
      </c>
      <c r="F55" s="5" t="s">
        <v>53017</v>
      </c>
      <c r="G55" s="5" t="s">
        <v>53018</v>
      </c>
      <c r="H55" s="5" t="s">
        <v>316</v>
      </c>
      <c r="I55" s="5" t="s">
        <v>52538</v>
      </c>
      <c r="J55" s="5" t="s">
        <v>37436</v>
      </c>
      <c r="K55" s="5" t="s">
        <v>52527</v>
      </c>
      <c r="L55" s="5" t="s">
        <v>52528</v>
      </c>
      <c r="M55" s="5" t="s">
        <v>53019</v>
      </c>
      <c r="N55" s="5" t="s">
        <v>53020</v>
      </c>
      <c r="O55" s="5" t="s">
        <v>427</v>
      </c>
      <c r="P55" s="5" t="s">
        <v>52712</v>
      </c>
      <c r="Q55" s="5" t="s">
        <v>52713</v>
      </c>
    </row>
    <row r="56" spans="1:17">
      <c r="A56" s="5" t="s">
        <v>52714</v>
      </c>
      <c r="B56" s="5" t="s">
        <v>52715</v>
      </c>
      <c r="C56" s="5" t="s">
        <v>53021</v>
      </c>
      <c r="D56" s="5" t="s">
        <v>53022</v>
      </c>
      <c r="E56" s="5" t="s">
        <v>53023</v>
      </c>
      <c r="F56" s="5" t="s">
        <v>53024</v>
      </c>
      <c r="G56" s="5" t="s">
        <v>53025</v>
      </c>
      <c r="H56" s="5" t="s">
        <v>316</v>
      </c>
      <c r="I56" s="5" t="s">
        <v>52538</v>
      </c>
      <c r="J56" s="5" t="s">
        <v>37436</v>
      </c>
      <c r="K56" s="5" t="s">
        <v>52527</v>
      </c>
      <c r="L56" s="5" t="s">
        <v>52528</v>
      </c>
      <c r="M56" s="5" t="s">
        <v>53026</v>
      </c>
      <c r="N56" s="5" t="s">
        <v>52722</v>
      </c>
      <c r="O56" s="5" t="s">
        <v>427</v>
      </c>
      <c r="P56" s="5" t="s">
        <v>52723</v>
      </c>
      <c r="Q56" s="5" t="s">
        <v>52724</v>
      </c>
    </row>
    <row r="57" spans="1:17">
      <c r="A57" s="5" t="s">
        <v>52725</v>
      </c>
      <c r="B57" s="5" t="s">
        <v>53027</v>
      </c>
      <c r="C57" s="5" t="s">
        <v>53028</v>
      </c>
      <c r="D57" s="5" t="s">
        <v>53029</v>
      </c>
      <c r="E57" s="5" t="s">
        <v>53030</v>
      </c>
      <c r="F57" s="5" t="s">
        <v>53031</v>
      </c>
      <c r="G57" s="5" t="s">
        <v>53032</v>
      </c>
      <c r="H57" s="5" t="s">
        <v>316</v>
      </c>
      <c r="I57" s="5" t="s">
        <v>52538</v>
      </c>
      <c r="J57" s="5" t="s">
        <v>37436</v>
      </c>
      <c r="K57" s="5" t="s">
        <v>52527</v>
      </c>
      <c r="L57" s="5" t="s">
        <v>52528</v>
      </c>
      <c r="M57" s="5" t="s">
        <v>53033</v>
      </c>
      <c r="N57" s="5" t="s">
        <v>52732</v>
      </c>
      <c r="O57" s="5" t="s">
        <v>427</v>
      </c>
      <c r="P57" s="5" t="s">
        <v>52733</v>
      </c>
      <c r="Q57" s="5" t="s">
        <v>52734</v>
      </c>
    </row>
    <row r="58" spans="1:17">
      <c r="A58" s="5" t="s">
        <v>52735</v>
      </c>
      <c r="B58" s="5" t="s">
        <v>52736</v>
      </c>
      <c r="C58" s="5" t="s">
        <v>53034</v>
      </c>
      <c r="D58" s="5" t="s">
        <v>53035</v>
      </c>
      <c r="E58" s="5" t="s">
        <v>53036</v>
      </c>
      <c r="F58" s="5" t="s">
        <v>53037</v>
      </c>
      <c r="G58" s="5" t="s">
        <v>53038</v>
      </c>
      <c r="H58" s="5" t="s">
        <v>316</v>
      </c>
      <c r="I58" s="5" t="s">
        <v>52538</v>
      </c>
      <c r="J58" s="5" t="s">
        <v>37436</v>
      </c>
      <c r="K58" s="5" t="s">
        <v>52527</v>
      </c>
      <c r="L58" s="5" t="s">
        <v>52528</v>
      </c>
      <c r="M58" s="5" t="s">
        <v>53039</v>
      </c>
      <c r="N58" s="5" t="s">
        <v>52914</v>
      </c>
      <c r="O58" s="5" t="s">
        <v>427</v>
      </c>
      <c r="P58" s="5" t="s">
        <v>52744</v>
      </c>
      <c r="Q58" s="5" t="s">
        <v>52745</v>
      </c>
    </row>
    <row r="59" spans="1:17">
      <c r="A59" s="5" t="s">
        <v>53040</v>
      </c>
      <c r="B59" s="5" t="s">
        <v>53041</v>
      </c>
      <c r="C59" s="5" t="s">
        <v>53042</v>
      </c>
      <c r="D59" s="5" t="s">
        <v>53043</v>
      </c>
      <c r="E59" s="5" t="s">
        <v>53044</v>
      </c>
      <c r="F59" s="5" t="s">
        <v>53045</v>
      </c>
      <c r="G59" s="5" t="s">
        <v>53046</v>
      </c>
      <c r="H59" s="5" t="s">
        <v>316</v>
      </c>
      <c r="I59" s="5" t="s">
        <v>52538</v>
      </c>
      <c r="J59" s="5" t="s">
        <v>37436</v>
      </c>
      <c r="K59" s="5" t="s">
        <v>52527</v>
      </c>
      <c r="L59" s="5" t="s">
        <v>52528</v>
      </c>
      <c r="M59" s="5" t="s">
        <v>53047</v>
      </c>
      <c r="N59" s="5" t="s">
        <v>53048</v>
      </c>
      <c r="O59" s="5" t="s">
        <v>427</v>
      </c>
      <c r="P59" s="5" t="s">
        <v>53049</v>
      </c>
      <c r="Q59" s="5" t="s">
        <v>53050</v>
      </c>
    </row>
    <row r="60" spans="1:17">
      <c r="A60" s="5" t="s">
        <v>52746</v>
      </c>
      <c r="B60" s="5" t="s">
        <v>52747</v>
      </c>
      <c r="C60" s="5" t="s">
        <v>53051</v>
      </c>
      <c r="D60" s="5" t="s">
        <v>53052</v>
      </c>
      <c r="E60" s="5" t="s">
        <v>53053</v>
      </c>
      <c r="F60" s="5" t="s">
        <v>53054</v>
      </c>
      <c r="G60" s="5" t="s">
        <v>53055</v>
      </c>
      <c r="H60" s="5" t="s">
        <v>316</v>
      </c>
      <c r="I60" s="5" t="s">
        <v>52538</v>
      </c>
      <c r="J60" s="5" t="s">
        <v>37436</v>
      </c>
      <c r="K60" s="5" t="s">
        <v>52527</v>
      </c>
      <c r="L60" s="5" t="s">
        <v>52528</v>
      </c>
      <c r="M60" s="5" t="s">
        <v>53056</v>
      </c>
      <c r="N60" s="5" t="s">
        <v>52754</v>
      </c>
      <c r="O60" s="5" t="s">
        <v>427</v>
      </c>
      <c r="P60" s="5" t="s">
        <v>52755</v>
      </c>
      <c r="Q60" s="5" t="s">
        <v>52756</v>
      </c>
    </row>
    <row r="61" spans="1:17">
      <c r="A61" s="5" t="s">
        <v>52779</v>
      </c>
      <c r="B61" s="5" t="s">
        <v>43945</v>
      </c>
      <c r="C61" s="5" t="s">
        <v>53057</v>
      </c>
      <c r="D61" s="5" t="s">
        <v>53058</v>
      </c>
      <c r="E61" s="5" t="s">
        <v>53059</v>
      </c>
      <c r="F61" s="5" t="s">
        <v>53060</v>
      </c>
      <c r="G61" s="5" t="s">
        <v>53061</v>
      </c>
      <c r="H61" s="5" t="s">
        <v>316</v>
      </c>
      <c r="I61" s="5" t="s">
        <v>52538</v>
      </c>
      <c r="J61" s="5" t="s">
        <v>37436</v>
      </c>
      <c r="K61" s="5" t="s">
        <v>52527</v>
      </c>
      <c r="L61" s="5" t="s">
        <v>52528</v>
      </c>
      <c r="M61" s="5" t="s">
        <v>53062</v>
      </c>
      <c r="N61" s="5" t="s">
        <v>53063</v>
      </c>
      <c r="O61" s="5" t="s">
        <v>427</v>
      </c>
      <c r="P61" s="5" t="s">
        <v>52788</v>
      </c>
      <c r="Q61" s="5" t="s">
        <v>52789</v>
      </c>
    </row>
    <row r="62" spans="1:17">
      <c r="A62" s="5" t="s">
        <v>52810</v>
      </c>
      <c r="B62" s="5" t="s">
        <v>52811</v>
      </c>
      <c r="C62" s="5" t="s">
        <v>53064</v>
      </c>
      <c r="D62" s="5" t="s">
        <v>53065</v>
      </c>
      <c r="E62" s="5" t="s">
        <v>53066</v>
      </c>
      <c r="F62" s="5" t="s">
        <v>53067</v>
      </c>
      <c r="G62" s="5" t="s">
        <v>53068</v>
      </c>
      <c r="H62" s="5" t="s">
        <v>316</v>
      </c>
      <c r="I62" s="5" t="s">
        <v>52538</v>
      </c>
      <c r="J62" s="5" t="s">
        <v>37436</v>
      </c>
      <c r="K62" s="5" t="s">
        <v>52527</v>
      </c>
      <c r="L62" s="5" t="s">
        <v>52528</v>
      </c>
      <c r="M62" s="5" t="s">
        <v>53069</v>
      </c>
      <c r="N62" s="5" t="s">
        <v>53070</v>
      </c>
      <c r="O62" s="5" t="s">
        <v>427</v>
      </c>
      <c r="P62" s="5" t="s">
        <v>52819</v>
      </c>
      <c r="Q62" s="5" t="s">
        <v>52820</v>
      </c>
    </row>
    <row r="63" spans="1:17">
      <c r="A63" s="5" t="s">
        <v>52821</v>
      </c>
      <c r="B63" s="5" t="s">
        <v>52822</v>
      </c>
      <c r="C63" s="5" t="s">
        <v>53071</v>
      </c>
      <c r="D63" s="5" t="s">
        <v>53072</v>
      </c>
      <c r="E63" s="5" t="s">
        <v>53073</v>
      </c>
      <c r="F63" s="5" t="s">
        <v>53074</v>
      </c>
      <c r="G63" s="5" t="s">
        <v>53075</v>
      </c>
      <c r="H63" s="5" t="s">
        <v>316</v>
      </c>
      <c r="I63" s="5" t="s">
        <v>52538</v>
      </c>
      <c r="J63" s="5" t="s">
        <v>37436</v>
      </c>
      <c r="K63" s="5" t="s">
        <v>52527</v>
      </c>
      <c r="L63" s="5" t="s">
        <v>52528</v>
      </c>
      <c r="M63" s="5" t="s">
        <v>53076</v>
      </c>
      <c r="N63" s="5" t="s">
        <v>34222</v>
      </c>
      <c r="O63" s="5" t="s">
        <v>427</v>
      </c>
      <c r="P63" s="5" t="s">
        <v>52829</v>
      </c>
      <c r="Q63" s="5" t="s">
        <v>52830</v>
      </c>
    </row>
    <row r="64" spans="1:17">
      <c r="A64" s="5" t="s">
        <v>52842</v>
      </c>
      <c r="B64" s="5" t="s">
        <v>18163</v>
      </c>
      <c r="C64" s="5" t="s">
        <v>53077</v>
      </c>
      <c r="D64" s="5" t="s">
        <v>53078</v>
      </c>
      <c r="E64" s="5" t="s">
        <v>53079</v>
      </c>
      <c r="F64" s="5" t="s">
        <v>53080</v>
      </c>
      <c r="G64" s="5" t="s">
        <v>53081</v>
      </c>
      <c r="H64" s="5" t="s">
        <v>316</v>
      </c>
      <c r="I64" s="5" t="s">
        <v>52538</v>
      </c>
      <c r="J64" s="5" t="s">
        <v>37436</v>
      </c>
      <c r="K64" s="5" t="s">
        <v>52527</v>
      </c>
      <c r="L64" s="5" t="s">
        <v>52528</v>
      </c>
      <c r="M64" s="5" t="s">
        <v>53082</v>
      </c>
      <c r="N64" s="5" t="s">
        <v>53083</v>
      </c>
      <c r="O64" s="5" t="s">
        <v>427</v>
      </c>
      <c r="P64" s="5" t="s">
        <v>52850</v>
      </c>
      <c r="Q64" s="5" t="s">
        <v>42889</v>
      </c>
    </row>
    <row r="65" spans="1:17">
      <c r="A65" s="5" t="s">
        <v>52851</v>
      </c>
      <c r="B65" s="5" t="s">
        <v>43988</v>
      </c>
      <c r="C65" s="5" t="s">
        <v>53084</v>
      </c>
      <c r="D65" s="5" t="s">
        <v>53085</v>
      </c>
      <c r="E65" s="5" t="s">
        <v>53086</v>
      </c>
      <c r="F65" s="5" t="s">
        <v>53087</v>
      </c>
      <c r="G65" s="5" t="s">
        <v>53088</v>
      </c>
      <c r="H65" s="5" t="s">
        <v>316</v>
      </c>
      <c r="I65" s="5" t="s">
        <v>52538</v>
      </c>
      <c r="J65" s="5" t="s">
        <v>37436</v>
      </c>
      <c r="K65" s="5" t="s">
        <v>52527</v>
      </c>
      <c r="L65" s="5" t="s">
        <v>52528</v>
      </c>
      <c r="M65" s="5" t="s">
        <v>53089</v>
      </c>
      <c r="N65" s="5" t="s">
        <v>34361</v>
      </c>
      <c r="O65" s="5" t="s">
        <v>427</v>
      </c>
      <c r="P65" s="5" t="s">
        <v>52858</v>
      </c>
      <c r="Q65" s="5" t="s">
        <v>42889</v>
      </c>
    </row>
    <row r="66" spans="1:17">
      <c r="A66" s="5" t="s">
        <v>52889</v>
      </c>
      <c r="B66" s="5" t="s">
        <v>52890</v>
      </c>
      <c r="C66" s="5" t="s">
        <v>53090</v>
      </c>
      <c r="D66" s="5" t="s">
        <v>53091</v>
      </c>
      <c r="E66" s="5" t="s">
        <v>53092</v>
      </c>
      <c r="F66" s="5" t="s">
        <v>53093</v>
      </c>
      <c r="G66" s="5" t="s">
        <v>53094</v>
      </c>
      <c r="H66" s="5" t="s">
        <v>316</v>
      </c>
      <c r="I66" s="5" t="s">
        <v>52538</v>
      </c>
      <c r="J66" s="5" t="s">
        <v>37436</v>
      </c>
      <c r="K66" s="5" t="s">
        <v>52527</v>
      </c>
      <c r="L66" s="5" t="s">
        <v>52528</v>
      </c>
      <c r="M66" s="5" t="s">
        <v>53095</v>
      </c>
      <c r="N66" s="5" t="s">
        <v>52897</v>
      </c>
      <c r="O66" s="5" t="s">
        <v>427</v>
      </c>
      <c r="P66" s="5" t="s">
        <v>52898</v>
      </c>
      <c r="Q66" s="5" t="s">
        <v>52888</v>
      </c>
    </row>
    <row r="67" spans="1:17">
      <c r="A67" s="5" t="s">
        <v>52899</v>
      </c>
      <c r="B67" s="5" t="s">
        <v>51440</v>
      </c>
      <c r="C67" s="5" t="s">
        <v>53096</v>
      </c>
      <c r="D67" s="5" t="s">
        <v>53097</v>
      </c>
      <c r="E67" s="5" t="s">
        <v>53098</v>
      </c>
      <c r="F67" s="5" t="s">
        <v>53099</v>
      </c>
      <c r="G67" s="5" t="s">
        <v>53100</v>
      </c>
      <c r="H67" s="5" t="s">
        <v>316</v>
      </c>
      <c r="I67" s="5" t="s">
        <v>52538</v>
      </c>
      <c r="J67" s="5" t="s">
        <v>37436</v>
      </c>
      <c r="K67" s="5" t="s">
        <v>52527</v>
      </c>
      <c r="L67" s="5" t="s">
        <v>52528</v>
      </c>
      <c r="M67" s="5" t="s">
        <v>53101</v>
      </c>
      <c r="N67" s="5" t="s">
        <v>52897</v>
      </c>
      <c r="O67" s="5" t="s">
        <v>427</v>
      </c>
      <c r="P67" s="5" t="s">
        <v>52906</v>
      </c>
      <c r="Q67" s="5" t="s">
        <v>52888</v>
      </c>
    </row>
    <row r="68" spans="1:17">
      <c r="A68" s="5" t="s">
        <v>52907</v>
      </c>
      <c r="B68" s="5" t="s">
        <v>51721</v>
      </c>
      <c r="C68" s="5" t="s">
        <v>53102</v>
      </c>
      <c r="D68" s="5" t="s">
        <v>53103</v>
      </c>
      <c r="E68" s="5" t="s">
        <v>53104</v>
      </c>
      <c r="F68" s="5" t="s">
        <v>53105</v>
      </c>
      <c r="G68" s="5" t="s">
        <v>53106</v>
      </c>
      <c r="H68" s="5" t="s">
        <v>316</v>
      </c>
      <c r="I68" s="5" t="s">
        <v>52538</v>
      </c>
      <c r="J68" s="5" t="s">
        <v>37436</v>
      </c>
      <c r="K68" s="5" t="s">
        <v>52527</v>
      </c>
      <c r="L68" s="5" t="s">
        <v>52528</v>
      </c>
      <c r="M68" s="5" t="s">
        <v>53107</v>
      </c>
      <c r="N68" s="5" t="s">
        <v>53108</v>
      </c>
      <c r="O68" s="5" t="s">
        <v>427</v>
      </c>
      <c r="P68" s="5" t="s">
        <v>52915</v>
      </c>
      <c r="Q68" s="5" t="s">
        <v>52888</v>
      </c>
    </row>
    <row r="69" spans="1:17">
      <c r="A69" s="5" t="s">
        <v>52879</v>
      </c>
      <c r="B69" s="5" t="s">
        <v>43956</v>
      </c>
      <c r="C69" s="5" t="s">
        <v>53109</v>
      </c>
      <c r="D69" s="5" t="s">
        <v>53110</v>
      </c>
      <c r="E69" s="5" t="s">
        <v>53111</v>
      </c>
      <c r="F69" s="5" t="s">
        <v>53112</v>
      </c>
      <c r="G69" s="5" t="s">
        <v>53113</v>
      </c>
      <c r="H69" s="5" t="s">
        <v>316</v>
      </c>
      <c r="I69" s="5" t="s">
        <v>52538</v>
      </c>
      <c r="J69" s="5" t="s">
        <v>37436</v>
      </c>
      <c r="K69" s="5" t="s">
        <v>52527</v>
      </c>
      <c r="L69" s="5" t="s">
        <v>52528</v>
      </c>
      <c r="M69" s="5" t="s">
        <v>53114</v>
      </c>
      <c r="N69" s="5" t="s">
        <v>52886</v>
      </c>
      <c r="O69" s="5" t="s">
        <v>427</v>
      </c>
      <c r="P69" s="5" t="s">
        <v>52887</v>
      </c>
      <c r="Q69" s="5" t="s">
        <v>52888</v>
      </c>
    </row>
    <row r="70" spans="1:17">
      <c r="A70" s="5" t="s">
        <v>52935</v>
      </c>
      <c r="B70" s="5" t="s">
        <v>53115</v>
      </c>
      <c r="C70" s="5" t="s">
        <v>53116</v>
      </c>
      <c r="D70" s="5" t="s">
        <v>53117</v>
      </c>
      <c r="E70" s="5" t="s">
        <v>53118</v>
      </c>
      <c r="F70" s="5" t="s">
        <v>53119</v>
      </c>
      <c r="G70" s="5" t="s">
        <v>53120</v>
      </c>
      <c r="H70" s="5" t="s">
        <v>316</v>
      </c>
      <c r="I70" s="5" t="s">
        <v>52538</v>
      </c>
      <c r="J70" s="5" t="s">
        <v>37436</v>
      </c>
      <c r="K70" s="5" t="s">
        <v>52527</v>
      </c>
      <c r="L70" s="5" t="s">
        <v>52528</v>
      </c>
      <c r="M70" s="5" t="s">
        <v>53121</v>
      </c>
      <c r="N70" s="5" t="s">
        <v>53083</v>
      </c>
      <c r="O70" s="5" t="s">
        <v>427</v>
      </c>
      <c r="P70" s="5" t="s">
        <v>52942</v>
      </c>
      <c r="Q70" s="5" t="s">
        <v>42919</v>
      </c>
    </row>
    <row r="71" spans="1:17">
      <c r="A71" s="5" t="s">
        <v>52943</v>
      </c>
      <c r="B71" s="5" t="s">
        <v>53122</v>
      </c>
      <c r="C71" s="5" t="s">
        <v>53123</v>
      </c>
      <c r="D71" s="5" t="s">
        <v>53124</v>
      </c>
      <c r="E71" s="5" t="s">
        <v>53125</v>
      </c>
      <c r="F71" s="5" t="s">
        <v>53126</v>
      </c>
      <c r="G71" s="5" t="s">
        <v>53127</v>
      </c>
      <c r="H71" s="5" t="s">
        <v>316</v>
      </c>
      <c r="I71" s="5" t="s">
        <v>52538</v>
      </c>
      <c r="J71" s="5" t="s">
        <v>37436</v>
      </c>
      <c r="K71" s="5" t="s">
        <v>52527</v>
      </c>
      <c r="L71" s="5" t="s">
        <v>52528</v>
      </c>
      <c r="M71" s="5" t="s">
        <v>53128</v>
      </c>
      <c r="N71" s="5" t="s">
        <v>53013</v>
      </c>
      <c r="O71" s="5" t="s">
        <v>427</v>
      </c>
      <c r="P71" s="5" t="s">
        <v>52951</v>
      </c>
      <c r="Q71" s="5" t="s">
        <v>42907</v>
      </c>
    </row>
    <row r="72" spans="1:17">
      <c r="A72" s="5" t="s">
        <v>52577</v>
      </c>
      <c r="B72" s="5" t="s">
        <v>52578</v>
      </c>
      <c r="C72" s="5" t="s">
        <v>53129</v>
      </c>
      <c r="D72" s="5" t="s">
        <v>53130</v>
      </c>
      <c r="E72" s="5" t="s">
        <v>53131</v>
      </c>
      <c r="F72" s="5" t="s">
        <v>53132</v>
      </c>
      <c r="G72" s="5" t="s">
        <v>53133</v>
      </c>
      <c r="H72" s="5" t="s">
        <v>316</v>
      </c>
      <c r="I72" s="5" t="s">
        <v>52538</v>
      </c>
      <c r="J72" s="5" t="s">
        <v>41422</v>
      </c>
      <c r="K72" s="5" t="s">
        <v>52527</v>
      </c>
      <c r="L72" s="5" t="s">
        <v>52528</v>
      </c>
      <c r="M72" s="5" t="s">
        <v>53134</v>
      </c>
      <c r="N72" s="5" t="s">
        <v>52958</v>
      </c>
      <c r="O72" s="5" t="s">
        <v>427</v>
      </c>
      <c r="P72" s="5" t="s">
        <v>52586</v>
      </c>
    </row>
    <row r="73" spans="1:17">
      <c r="A73" s="5" t="s">
        <v>52642</v>
      </c>
      <c r="B73" s="5" t="s">
        <v>53135</v>
      </c>
      <c r="C73" s="5" t="s">
        <v>53136</v>
      </c>
      <c r="D73" s="5" t="s">
        <v>53137</v>
      </c>
      <c r="E73" s="5" t="s">
        <v>53138</v>
      </c>
      <c r="F73" s="5" t="s">
        <v>53139</v>
      </c>
      <c r="G73" s="5" t="s">
        <v>53140</v>
      </c>
      <c r="H73" s="5" t="s">
        <v>316</v>
      </c>
      <c r="I73" s="5" t="s">
        <v>52538</v>
      </c>
      <c r="J73" s="5" t="s">
        <v>41422</v>
      </c>
      <c r="K73" s="5" t="s">
        <v>52527</v>
      </c>
      <c r="L73" s="5" t="s">
        <v>52528</v>
      </c>
      <c r="M73" s="5" t="s">
        <v>53141</v>
      </c>
      <c r="N73" s="5" t="s">
        <v>53142</v>
      </c>
      <c r="O73" s="5" t="s">
        <v>427</v>
      </c>
      <c r="P73" s="5" t="s">
        <v>52650</v>
      </c>
    </row>
    <row r="74" spans="1:17">
      <c r="A74" s="5" t="s">
        <v>52567</v>
      </c>
      <c r="B74" s="5" t="s">
        <v>52568</v>
      </c>
      <c r="C74" s="5" t="s">
        <v>53143</v>
      </c>
      <c r="D74" s="5" t="s">
        <v>53144</v>
      </c>
      <c r="E74" s="5" t="s">
        <v>53145</v>
      </c>
      <c r="F74" s="5" t="s">
        <v>53146</v>
      </c>
      <c r="G74" s="5" t="s">
        <v>53147</v>
      </c>
      <c r="H74" s="5" t="s">
        <v>316</v>
      </c>
      <c r="I74" s="5" t="s">
        <v>52538</v>
      </c>
      <c r="J74" s="5" t="s">
        <v>41422</v>
      </c>
      <c r="K74" s="5" t="s">
        <v>52527</v>
      </c>
      <c r="L74" s="5" t="s">
        <v>52528</v>
      </c>
      <c r="M74" s="5" t="s">
        <v>53148</v>
      </c>
      <c r="N74" s="5" t="s">
        <v>52575</v>
      </c>
      <c r="O74" s="5" t="s">
        <v>427</v>
      </c>
      <c r="P74" s="5" t="s">
        <v>52576</v>
      </c>
    </row>
    <row r="75" spans="1:17">
      <c r="A75" s="5" t="s">
        <v>52661</v>
      </c>
      <c r="B75" s="5" t="s">
        <v>53149</v>
      </c>
      <c r="C75" s="5" t="s">
        <v>53150</v>
      </c>
      <c r="D75" s="5" t="s">
        <v>53151</v>
      </c>
      <c r="E75" s="5" t="s">
        <v>53152</v>
      </c>
      <c r="F75" s="5" t="s">
        <v>53153</v>
      </c>
      <c r="G75" s="5" t="s">
        <v>53154</v>
      </c>
      <c r="H75" s="5" t="s">
        <v>316</v>
      </c>
      <c r="I75" s="5" t="s">
        <v>52538</v>
      </c>
      <c r="J75" s="5" t="s">
        <v>41422</v>
      </c>
      <c r="K75" s="5" t="s">
        <v>52527</v>
      </c>
      <c r="L75" s="5" t="s">
        <v>52528</v>
      </c>
      <c r="M75" s="5" t="s">
        <v>53155</v>
      </c>
      <c r="N75" s="5" t="s">
        <v>53156</v>
      </c>
      <c r="O75" s="5" t="s">
        <v>427</v>
      </c>
      <c r="P75" s="5" t="s">
        <v>52670</v>
      </c>
      <c r="Q75" s="5" t="s">
        <v>52671</v>
      </c>
    </row>
    <row r="76" spans="1:17">
      <c r="A76" s="5" t="s">
        <v>52672</v>
      </c>
      <c r="B76" s="5" t="s">
        <v>43963</v>
      </c>
      <c r="C76" s="5" t="s">
        <v>53157</v>
      </c>
      <c r="D76" s="5" t="s">
        <v>53158</v>
      </c>
      <c r="E76" s="5" t="s">
        <v>53159</v>
      </c>
      <c r="F76" s="5" t="s">
        <v>53160</v>
      </c>
      <c r="G76" s="5" t="s">
        <v>53161</v>
      </c>
      <c r="H76" s="5" t="s">
        <v>316</v>
      </c>
      <c r="I76" s="5" t="s">
        <v>52538</v>
      </c>
      <c r="J76" s="5" t="s">
        <v>41422</v>
      </c>
      <c r="K76" s="5" t="s">
        <v>52527</v>
      </c>
      <c r="L76" s="5" t="s">
        <v>52528</v>
      </c>
      <c r="M76" s="5" t="s">
        <v>53162</v>
      </c>
      <c r="N76" s="5" t="s">
        <v>53163</v>
      </c>
      <c r="O76" s="5" t="s">
        <v>427</v>
      </c>
      <c r="P76" s="5" t="s">
        <v>52680</v>
      </c>
      <c r="Q76" s="5" t="s">
        <v>52681</v>
      </c>
    </row>
    <row r="77" spans="1:17">
      <c r="A77" s="5" t="s">
        <v>52703</v>
      </c>
      <c r="B77" s="5" t="s">
        <v>51721</v>
      </c>
      <c r="C77" s="5" t="s">
        <v>53164</v>
      </c>
      <c r="D77" s="5" t="s">
        <v>53165</v>
      </c>
      <c r="E77" s="5" t="s">
        <v>53166</v>
      </c>
      <c r="F77" s="5" t="s">
        <v>53167</v>
      </c>
      <c r="G77" s="5" t="s">
        <v>53168</v>
      </c>
      <c r="H77" s="5" t="s">
        <v>316</v>
      </c>
      <c r="I77" s="5" t="s">
        <v>52538</v>
      </c>
      <c r="J77" s="5" t="s">
        <v>41422</v>
      </c>
      <c r="K77" s="5" t="s">
        <v>52527</v>
      </c>
      <c r="L77" s="5" t="s">
        <v>52528</v>
      </c>
      <c r="M77" s="5" t="s">
        <v>53169</v>
      </c>
      <c r="N77" s="5" t="s">
        <v>52711</v>
      </c>
      <c r="O77" s="5" t="s">
        <v>427</v>
      </c>
      <c r="P77" s="5" t="s">
        <v>52712</v>
      </c>
      <c r="Q77" s="5" t="s">
        <v>52713</v>
      </c>
    </row>
    <row r="78" spans="1:17">
      <c r="A78" s="5" t="s">
        <v>52714</v>
      </c>
      <c r="B78" s="5" t="s">
        <v>52715</v>
      </c>
      <c r="C78" s="5" t="s">
        <v>53170</v>
      </c>
      <c r="D78" s="5" t="s">
        <v>53171</v>
      </c>
      <c r="E78" s="5" t="s">
        <v>53172</v>
      </c>
      <c r="F78" s="5" t="s">
        <v>53173</v>
      </c>
      <c r="G78" s="5" t="s">
        <v>53174</v>
      </c>
      <c r="H78" s="5" t="s">
        <v>316</v>
      </c>
      <c r="I78" s="5" t="s">
        <v>52538</v>
      </c>
      <c r="J78" s="5" t="s">
        <v>41422</v>
      </c>
      <c r="K78" s="5" t="s">
        <v>52527</v>
      </c>
      <c r="L78" s="5" t="s">
        <v>52528</v>
      </c>
      <c r="M78" s="5" t="s">
        <v>53175</v>
      </c>
      <c r="N78" s="5" t="s">
        <v>53176</v>
      </c>
      <c r="O78" s="5" t="s">
        <v>427</v>
      </c>
      <c r="P78" s="5" t="s">
        <v>52723</v>
      </c>
      <c r="Q78" s="5" t="s">
        <v>52724</v>
      </c>
    </row>
    <row r="79" spans="1:17">
      <c r="A79" s="5" t="s">
        <v>52725</v>
      </c>
      <c r="B79" s="5" t="s">
        <v>43927</v>
      </c>
      <c r="C79" s="5" t="s">
        <v>53177</v>
      </c>
      <c r="D79" s="5" t="s">
        <v>53178</v>
      </c>
      <c r="E79" s="5" t="s">
        <v>53179</v>
      </c>
      <c r="F79" s="5" t="s">
        <v>53180</v>
      </c>
      <c r="G79" s="5" t="s">
        <v>53181</v>
      </c>
      <c r="H79" s="5" t="s">
        <v>316</v>
      </c>
      <c r="I79" s="5" t="s">
        <v>52538</v>
      </c>
      <c r="J79" s="5" t="s">
        <v>41422</v>
      </c>
      <c r="K79" s="5" t="s">
        <v>52527</v>
      </c>
      <c r="L79" s="5" t="s">
        <v>52528</v>
      </c>
      <c r="M79" s="5" t="s">
        <v>53182</v>
      </c>
      <c r="N79" s="5" t="s">
        <v>53183</v>
      </c>
      <c r="O79" s="5" t="s">
        <v>427</v>
      </c>
      <c r="P79" s="5" t="s">
        <v>52733</v>
      </c>
      <c r="Q79" s="5" t="s">
        <v>52734</v>
      </c>
    </row>
    <row r="80" spans="1:17">
      <c r="A80" s="5" t="s">
        <v>53184</v>
      </c>
      <c r="B80" s="5" t="s">
        <v>43937</v>
      </c>
      <c r="C80" s="5" t="s">
        <v>53185</v>
      </c>
      <c r="D80" s="5" t="s">
        <v>53186</v>
      </c>
      <c r="E80" s="5" t="s">
        <v>53187</v>
      </c>
      <c r="F80" s="5" t="s">
        <v>53188</v>
      </c>
      <c r="G80" s="5" t="s">
        <v>53189</v>
      </c>
      <c r="H80" s="5" t="s">
        <v>316</v>
      </c>
      <c r="I80" s="5" t="s">
        <v>52538</v>
      </c>
      <c r="J80" s="5" t="s">
        <v>41422</v>
      </c>
      <c r="K80" s="5" t="s">
        <v>52527</v>
      </c>
      <c r="L80" s="5" t="s">
        <v>52528</v>
      </c>
      <c r="M80" s="5" t="s">
        <v>53190</v>
      </c>
      <c r="N80" s="5" t="s">
        <v>53191</v>
      </c>
      <c r="O80" s="5" t="s">
        <v>427</v>
      </c>
      <c r="P80" s="5" t="s">
        <v>53192</v>
      </c>
      <c r="Q80" s="5" t="s">
        <v>53193</v>
      </c>
    </row>
    <row r="81" spans="1:17">
      <c r="A81" s="5" t="s">
        <v>52746</v>
      </c>
      <c r="B81" s="5" t="s">
        <v>52747</v>
      </c>
      <c r="C81" s="5" t="s">
        <v>53194</v>
      </c>
      <c r="D81" s="5" t="s">
        <v>53195</v>
      </c>
      <c r="E81" s="5" t="s">
        <v>53196</v>
      </c>
      <c r="F81" s="5" t="s">
        <v>53197</v>
      </c>
      <c r="G81" s="5" t="s">
        <v>53198</v>
      </c>
      <c r="H81" s="5" t="s">
        <v>316</v>
      </c>
      <c r="I81" s="5" t="s">
        <v>52538</v>
      </c>
      <c r="J81" s="5" t="s">
        <v>41422</v>
      </c>
      <c r="K81" s="5" t="s">
        <v>52527</v>
      </c>
      <c r="L81" s="5" t="s">
        <v>52528</v>
      </c>
      <c r="M81" s="5" t="s">
        <v>53199</v>
      </c>
      <c r="N81" s="5" t="s">
        <v>52754</v>
      </c>
      <c r="O81" s="5" t="s">
        <v>427</v>
      </c>
      <c r="P81" s="5" t="s">
        <v>52755</v>
      </c>
      <c r="Q81" s="5" t="s">
        <v>52756</v>
      </c>
    </row>
    <row r="82" spans="1:17">
      <c r="A82" s="5" t="s">
        <v>52768</v>
      </c>
      <c r="B82" s="5" t="s">
        <v>52769</v>
      </c>
      <c r="C82" s="5" t="s">
        <v>53200</v>
      </c>
      <c r="D82" s="5" t="s">
        <v>53201</v>
      </c>
      <c r="E82" s="5" t="s">
        <v>53202</v>
      </c>
      <c r="F82" s="5" t="s">
        <v>53203</v>
      </c>
      <c r="G82" s="5" t="s">
        <v>53204</v>
      </c>
      <c r="H82" s="5" t="s">
        <v>316</v>
      </c>
      <c r="I82" s="5" t="s">
        <v>52538</v>
      </c>
      <c r="J82" s="5" t="s">
        <v>41422</v>
      </c>
      <c r="K82" s="5" t="s">
        <v>52527</v>
      </c>
      <c r="L82" s="5" t="s">
        <v>52528</v>
      </c>
      <c r="M82" s="5" t="s">
        <v>53205</v>
      </c>
      <c r="N82" s="5" t="s">
        <v>52776</v>
      </c>
      <c r="O82" s="5" t="s">
        <v>427</v>
      </c>
      <c r="P82" s="5" t="s">
        <v>52777</v>
      </c>
      <c r="Q82" s="5" t="s">
        <v>52778</v>
      </c>
    </row>
    <row r="83" spans="1:17">
      <c r="A83" s="5" t="s">
        <v>52779</v>
      </c>
      <c r="B83" s="5" t="s">
        <v>52780</v>
      </c>
      <c r="C83" s="5" t="s">
        <v>53206</v>
      </c>
      <c r="D83" s="5" t="s">
        <v>53207</v>
      </c>
      <c r="E83" s="5" t="s">
        <v>53208</v>
      </c>
      <c r="F83" s="5" t="s">
        <v>53209</v>
      </c>
      <c r="G83" s="5" t="s">
        <v>53210</v>
      </c>
      <c r="H83" s="5" t="s">
        <v>316</v>
      </c>
      <c r="I83" s="5" t="s">
        <v>52538</v>
      </c>
      <c r="J83" s="5" t="s">
        <v>41422</v>
      </c>
      <c r="K83" s="5" t="s">
        <v>52527</v>
      </c>
      <c r="L83" s="5" t="s">
        <v>52528</v>
      </c>
      <c r="M83" s="5" t="s">
        <v>53211</v>
      </c>
      <c r="N83" s="5" t="s">
        <v>53212</v>
      </c>
      <c r="O83" s="5" t="s">
        <v>427</v>
      </c>
      <c r="P83" s="5" t="s">
        <v>52788</v>
      </c>
      <c r="Q83" s="5" t="s">
        <v>52789</v>
      </c>
    </row>
    <row r="84" spans="1:17">
      <c r="A84" s="5" t="s">
        <v>52810</v>
      </c>
      <c r="B84" s="5" t="s">
        <v>52811</v>
      </c>
      <c r="C84" s="5" t="s">
        <v>53213</v>
      </c>
      <c r="D84" s="5" t="s">
        <v>53214</v>
      </c>
      <c r="E84" s="5" t="s">
        <v>53215</v>
      </c>
      <c r="F84" s="5" t="s">
        <v>53216</v>
      </c>
      <c r="G84" s="5" t="s">
        <v>53217</v>
      </c>
      <c r="H84" s="5" t="s">
        <v>316</v>
      </c>
      <c r="I84" s="5" t="s">
        <v>52538</v>
      </c>
      <c r="J84" s="5" t="s">
        <v>41422</v>
      </c>
      <c r="K84" s="5" t="s">
        <v>52527</v>
      </c>
      <c r="L84" s="5" t="s">
        <v>52528</v>
      </c>
      <c r="M84" s="5" t="s">
        <v>53218</v>
      </c>
      <c r="N84" s="5" t="s">
        <v>53176</v>
      </c>
      <c r="O84" s="5" t="s">
        <v>427</v>
      </c>
      <c r="P84" s="5" t="s">
        <v>52819</v>
      </c>
      <c r="Q84" s="5" t="s">
        <v>52820</v>
      </c>
    </row>
    <row r="85" spans="1:17">
      <c r="A85" s="5" t="s">
        <v>52821</v>
      </c>
      <c r="B85" s="5" t="s">
        <v>52822</v>
      </c>
      <c r="C85" s="5" t="s">
        <v>53219</v>
      </c>
      <c r="D85" s="5" t="s">
        <v>53220</v>
      </c>
      <c r="E85" s="5" t="s">
        <v>53221</v>
      </c>
      <c r="F85" s="5" t="s">
        <v>53222</v>
      </c>
      <c r="G85" s="5" t="s">
        <v>53223</v>
      </c>
      <c r="H85" s="5" t="s">
        <v>316</v>
      </c>
      <c r="I85" s="5" t="s">
        <v>52538</v>
      </c>
      <c r="J85" s="5" t="s">
        <v>41422</v>
      </c>
      <c r="K85" s="5" t="s">
        <v>52527</v>
      </c>
      <c r="L85" s="5" t="s">
        <v>52528</v>
      </c>
      <c r="M85" s="5" t="s">
        <v>53224</v>
      </c>
      <c r="N85" s="5" t="s">
        <v>34082</v>
      </c>
      <c r="O85" s="5" t="s">
        <v>427</v>
      </c>
      <c r="P85" s="5" t="s">
        <v>52829</v>
      </c>
      <c r="Q85" s="5" t="s">
        <v>52830</v>
      </c>
    </row>
    <row r="86" spans="1:17">
      <c r="A86" s="5" t="s">
        <v>53225</v>
      </c>
      <c r="B86" s="5" t="s">
        <v>53226</v>
      </c>
      <c r="C86" s="5" t="s">
        <v>41391</v>
      </c>
      <c r="D86" s="5" t="s">
        <v>41391</v>
      </c>
      <c r="E86" s="5" t="s">
        <v>53227</v>
      </c>
      <c r="F86" s="5" t="s">
        <v>53228</v>
      </c>
      <c r="G86" s="5" t="s">
        <v>53229</v>
      </c>
      <c r="H86" s="5" t="s">
        <v>316</v>
      </c>
      <c r="I86" s="5" t="s">
        <v>52538</v>
      </c>
      <c r="J86" s="5" t="s">
        <v>41422</v>
      </c>
      <c r="K86" s="5" t="s">
        <v>52527</v>
      </c>
      <c r="L86" s="5" t="s">
        <v>52528</v>
      </c>
      <c r="M86" s="5" t="s">
        <v>53230</v>
      </c>
      <c r="N86" s="5" t="s">
        <v>53231</v>
      </c>
      <c r="O86" s="5" t="s">
        <v>427</v>
      </c>
      <c r="P86" s="5" t="s">
        <v>53232</v>
      </c>
      <c r="Q86" s="5" t="s">
        <v>42896</v>
      </c>
    </row>
    <row r="87" spans="1:17">
      <c r="A87" s="5" t="s">
        <v>53233</v>
      </c>
      <c r="B87" s="5" t="s">
        <v>53234</v>
      </c>
      <c r="C87" s="5" t="s">
        <v>53235</v>
      </c>
      <c r="D87" s="5" t="s">
        <v>53236</v>
      </c>
      <c r="E87" s="5" t="s">
        <v>53237</v>
      </c>
      <c r="F87" s="5" t="s">
        <v>53238</v>
      </c>
      <c r="G87" s="5" t="s">
        <v>53239</v>
      </c>
      <c r="H87" s="5" t="s">
        <v>316</v>
      </c>
      <c r="I87" s="5" t="s">
        <v>52538</v>
      </c>
      <c r="J87" s="5" t="s">
        <v>41422</v>
      </c>
      <c r="K87" s="5" t="s">
        <v>52527</v>
      </c>
      <c r="L87" s="5" t="s">
        <v>52528</v>
      </c>
      <c r="M87" s="5" t="s">
        <v>53240</v>
      </c>
      <c r="N87" s="5" t="s">
        <v>53241</v>
      </c>
      <c r="O87" s="5" t="s">
        <v>427</v>
      </c>
      <c r="P87" s="5" t="s">
        <v>53242</v>
      </c>
      <c r="Q87" s="5" t="s">
        <v>53243</v>
      </c>
    </row>
    <row r="88" spans="1:17">
      <c r="A88" s="5" t="s">
        <v>52916</v>
      </c>
      <c r="B88" s="5" t="s">
        <v>43900</v>
      </c>
      <c r="C88" s="5" t="s">
        <v>53244</v>
      </c>
      <c r="D88" s="5" t="s">
        <v>53245</v>
      </c>
      <c r="E88" s="5" t="s">
        <v>53246</v>
      </c>
      <c r="F88" s="5" t="s">
        <v>53247</v>
      </c>
      <c r="G88" s="5" t="s">
        <v>53248</v>
      </c>
      <c r="H88" s="5" t="s">
        <v>316</v>
      </c>
      <c r="I88" s="5" t="s">
        <v>52538</v>
      </c>
      <c r="J88" s="5" t="s">
        <v>41422</v>
      </c>
      <c r="K88" s="5" t="s">
        <v>52527</v>
      </c>
      <c r="L88" s="5" t="s">
        <v>52528</v>
      </c>
      <c r="M88" s="5" t="s">
        <v>53249</v>
      </c>
      <c r="N88" s="5" t="s">
        <v>52923</v>
      </c>
      <c r="O88" s="5" t="s">
        <v>427</v>
      </c>
      <c r="P88" s="5" t="s">
        <v>52924</v>
      </c>
      <c r="Q88" s="5" t="s">
        <v>52925</v>
      </c>
    </row>
    <row r="89" spans="1:17">
      <c r="A89" s="5" t="s">
        <v>53250</v>
      </c>
      <c r="B89" s="5" t="s">
        <v>53251</v>
      </c>
      <c r="C89" s="5" t="s">
        <v>53252</v>
      </c>
      <c r="D89" s="5" t="s">
        <v>53253</v>
      </c>
      <c r="E89" s="5" t="s">
        <v>53254</v>
      </c>
      <c r="F89" s="5" t="s">
        <v>53255</v>
      </c>
      <c r="G89" s="5" t="s">
        <v>53256</v>
      </c>
      <c r="H89" s="5" t="s">
        <v>316</v>
      </c>
      <c r="I89" s="5" t="s">
        <v>52538</v>
      </c>
      <c r="J89" s="5" t="s">
        <v>41422</v>
      </c>
      <c r="K89" s="5" t="s">
        <v>52527</v>
      </c>
      <c r="L89" s="5" t="s">
        <v>52528</v>
      </c>
      <c r="M89" s="5" t="s">
        <v>53257</v>
      </c>
      <c r="N89" s="5" t="s">
        <v>53258</v>
      </c>
      <c r="O89" s="5" t="s">
        <v>427</v>
      </c>
      <c r="P89" s="5" t="s">
        <v>53259</v>
      </c>
      <c r="Q89" s="5" t="s">
        <v>52925</v>
      </c>
    </row>
    <row r="90" spans="1:17">
      <c r="A90" s="5" t="s">
        <v>52935</v>
      </c>
      <c r="B90" s="5" t="s">
        <v>53115</v>
      </c>
      <c r="C90" s="5" t="s">
        <v>53260</v>
      </c>
      <c r="D90" s="5" t="s">
        <v>53261</v>
      </c>
      <c r="E90" s="5" t="s">
        <v>53262</v>
      </c>
      <c r="F90" s="5" t="s">
        <v>53263</v>
      </c>
      <c r="G90" s="5" t="s">
        <v>53264</v>
      </c>
      <c r="H90" s="5" t="s">
        <v>316</v>
      </c>
      <c r="I90" s="5" t="s">
        <v>52538</v>
      </c>
      <c r="J90" s="5" t="s">
        <v>41422</v>
      </c>
      <c r="K90" s="5" t="s">
        <v>52527</v>
      </c>
      <c r="L90" s="5" t="s">
        <v>52528</v>
      </c>
      <c r="M90" s="5" t="s">
        <v>53265</v>
      </c>
      <c r="N90" s="5" t="s">
        <v>53191</v>
      </c>
      <c r="O90" s="5" t="s">
        <v>427</v>
      </c>
      <c r="P90" s="5" t="s">
        <v>52942</v>
      </c>
      <c r="Q90" s="5" t="s">
        <v>42919</v>
      </c>
    </row>
    <row r="91" spans="1:17">
      <c r="A91" s="5" t="s">
        <v>53266</v>
      </c>
      <c r="B91" s="5" t="s">
        <v>53267</v>
      </c>
      <c r="C91" s="5" t="s">
        <v>53268</v>
      </c>
      <c r="D91" s="5" t="s">
        <v>53269</v>
      </c>
      <c r="E91" s="5" t="s">
        <v>53270</v>
      </c>
      <c r="F91" s="5" t="s">
        <v>53271</v>
      </c>
      <c r="G91" s="5" t="s">
        <v>53272</v>
      </c>
      <c r="H91" s="5" t="s">
        <v>316</v>
      </c>
      <c r="I91" s="5" t="s">
        <v>52538</v>
      </c>
      <c r="J91" s="5" t="s">
        <v>34037</v>
      </c>
      <c r="K91" s="5" t="s">
        <v>53273</v>
      </c>
      <c r="L91" s="5" t="s">
        <v>53274</v>
      </c>
      <c r="M91" s="5" t="s">
        <v>53275</v>
      </c>
      <c r="N91" s="5" t="s">
        <v>52886</v>
      </c>
      <c r="O91" s="5" t="s">
        <v>427</v>
      </c>
      <c r="P91" s="5" t="s">
        <v>53276</v>
      </c>
      <c r="Q91" s="5" t="s">
        <v>53277</v>
      </c>
    </row>
    <row r="92" spans="1:17">
      <c r="A92" s="5" t="s">
        <v>53266</v>
      </c>
      <c r="B92" s="5" t="s">
        <v>53278</v>
      </c>
      <c r="C92" s="5" t="s">
        <v>53279</v>
      </c>
      <c r="D92" s="5" t="s">
        <v>53280</v>
      </c>
      <c r="E92" s="5" t="s">
        <v>53281</v>
      </c>
      <c r="F92" s="5" t="s">
        <v>53282</v>
      </c>
      <c r="G92" s="5" t="s">
        <v>53283</v>
      </c>
      <c r="H92" s="5" t="s">
        <v>316</v>
      </c>
      <c r="I92" s="5" t="s">
        <v>52538</v>
      </c>
      <c r="J92" s="5" t="s">
        <v>37436</v>
      </c>
      <c r="K92" s="5" t="s">
        <v>53273</v>
      </c>
      <c r="L92" s="5" t="s">
        <v>53274</v>
      </c>
      <c r="M92" s="5" t="s">
        <v>53284</v>
      </c>
      <c r="N92" s="5" t="s">
        <v>53285</v>
      </c>
      <c r="O92" s="5" t="s">
        <v>427</v>
      </c>
      <c r="P92" s="5" t="s">
        <v>53276</v>
      </c>
      <c r="Q92" s="5" t="s">
        <v>53277</v>
      </c>
    </row>
    <row r="93" spans="1:17">
      <c r="A93" s="5" t="s">
        <v>53286</v>
      </c>
      <c r="B93" s="5" t="s">
        <v>53287</v>
      </c>
      <c r="C93" s="5" t="s">
        <v>53288</v>
      </c>
      <c r="D93" s="5" t="s">
        <v>53289</v>
      </c>
      <c r="E93" s="5" t="s">
        <v>53290</v>
      </c>
      <c r="F93" s="5" t="s">
        <v>53291</v>
      </c>
      <c r="G93" s="5" t="s">
        <v>53292</v>
      </c>
      <c r="H93" s="5" t="s">
        <v>316</v>
      </c>
      <c r="I93" s="5" t="s">
        <v>52538</v>
      </c>
      <c r="J93" s="5" t="s">
        <v>34037</v>
      </c>
      <c r="K93" s="5" t="s">
        <v>53293</v>
      </c>
      <c r="L93" s="5" t="s">
        <v>53294</v>
      </c>
      <c r="M93" s="5" t="s">
        <v>53295</v>
      </c>
      <c r="N93" s="5" t="s">
        <v>53296</v>
      </c>
      <c r="O93" s="5" t="s">
        <v>427</v>
      </c>
      <c r="P93" s="5" t="s">
        <v>53297</v>
      </c>
    </row>
    <row r="94" spans="1:17">
      <c r="A94" s="5" t="s">
        <v>53298</v>
      </c>
      <c r="B94" s="5" t="s">
        <v>53299</v>
      </c>
      <c r="C94" s="5" t="s">
        <v>53300</v>
      </c>
      <c r="D94" s="5" t="s">
        <v>53301</v>
      </c>
      <c r="E94" s="5" t="s">
        <v>53302</v>
      </c>
      <c r="F94" s="5" t="s">
        <v>53303</v>
      </c>
      <c r="G94" s="5" t="s">
        <v>53304</v>
      </c>
      <c r="H94" s="5" t="s">
        <v>316</v>
      </c>
      <c r="I94" s="5" t="s">
        <v>52538</v>
      </c>
      <c r="J94" s="5" t="s">
        <v>34037</v>
      </c>
      <c r="K94" s="5" t="s">
        <v>53293</v>
      </c>
      <c r="L94" s="5" t="s">
        <v>53294</v>
      </c>
      <c r="M94" s="5" t="s">
        <v>53305</v>
      </c>
      <c r="N94" s="5" t="s">
        <v>53296</v>
      </c>
      <c r="O94" s="5" t="s">
        <v>427</v>
      </c>
      <c r="P94" s="5" t="s">
        <v>53306</v>
      </c>
    </row>
    <row r="95" spans="1:17">
      <c r="A95" s="5" t="s">
        <v>53307</v>
      </c>
      <c r="B95" s="5" t="s">
        <v>51897</v>
      </c>
      <c r="C95" s="5" t="s">
        <v>53308</v>
      </c>
      <c r="D95" s="5" t="s">
        <v>53309</v>
      </c>
      <c r="E95" s="5" t="s">
        <v>53310</v>
      </c>
      <c r="F95" s="5" t="s">
        <v>53311</v>
      </c>
      <c r="G95" s="5" t="s">
        <v>53312</v>
      </c>
      <c r="H95" s="5" t="s">
        <v>316</v>
      </c>
      <c r="I95" s="5" t="s">
        <v>52538</v>
      </c>
      <c r="J95" s="5" t="s">
        <v>34037</v>
      </c>
      <c r="K95" s="5" t="s">
        <v>53293</v>
      </c>
      <c r="L95" s="5" t="s">
        <v>53294</v>
      </c>
      <c r="M95" s="5" t="s">
        <v>53313</v>
      </c>
      <c r="N95" s="5" t="s">
        <v>53296</v>
      </c>
      <c r="O95" s="5" t="s">
        <v>427</v>
      </c>
      <c r="P95" s="5" t="s">
        <v>53314</v>
      </c>
    </row>
    <row r="96" spans="1:17">
      <c r="A96" s="5" t="s">
        <v>53315</v>
      </c>
      <c r="B96" s="5" t="s">
        <v>43980</v>
      </c>
      <c r="C96" s="5" t="s">
        <v>53316</v>
      </c>
      <c r="D96" s="5" t="s">
        <v>53317</v>
      </c>
      <c r="E96" s="5" t="s">
        <v>53318</v>
      </c>
      <c r="F96" s="5" t="s">
        <v>53319</v>
      </c>
      <c r="G96" s="5" t="s">
        <v>53320</v>
      </c>
      <c r="H96" s="5" t="s">
        <v>316</v>
      </c>
      <c r="I96" s="5" t="s">
        <v>52538</v>
      </c>
      <c r="J96" s="5" t="s">
        <v>34037</v>
      </c>
      <c r="K96" s="5" t="s">
        <v>53293</v>
      </c>
      <c r="L96" s="5" t="s">
        <v>53294</v>
      </c>
      <c r="M96" s="5" t="s">
        <v>53321</v>
      </c>
      <c r="N96" s="5" t="s">
        <v>53322</v>
      </c>
      <c r="O96" s="5" t="s">
        <v>427</v>
      </c>
      <c r="P96" s="5" t="s">
        <v>53323</v>
      </c>
    </row>
    <row r="97" spans="1:16">
      <c r="A97" s="5" t="s">
        <v>53324</v>
      </c>
      <c r="B97" s="5" t="s">
        <v>51815</v>
      </c>
      <c r="C97" s="5" t="s">
        <v>53325</v>
      </c>
      <c r="D97" s="5" t="s">
        <v>53326</v>
      </c>
      <c r="E97" s="5" t="s">
        <v>53327</v>
      </c>
      <c r="F97" s="5" t="s">
        <v>53328</v>
      </c>
      <c r="G97" s="5" t="s">
        <v>53329</v>
      </c>
      <c r="H97" s="5" t="s">
        <v>316</v>
      </c>
      <c r="I97" s="5" t="s">
        <v>52538</v>
      </c>
      <c r="J97" s="5" t="s">
        <v>34037</v>
      </c>
      <c r="K97" s="5" t="s">
        <v>53293</v>
      </c>
      <c r="L97" s="5" t="s">
        <v>53294</v>
      </c>
      <c r="M97" s="5" t="s">
        <v>53330</v>
      </c>
      <c r="N97" s="5" t="s">
        <v>53296</v>
      </c>
      <c r="O97" s="5" t="s">
        <v>427</v>
      </c>
      <c r="P97" s="5" t="s">
        <v>53331</v>
      </c>
    </row>
    <row r="98" spans="1:16">
      <c r="A98" s="5" t="s">
        <v>53332</v>
      </c>
      <c r="B98" s="5" t="s">
        <v>51815</v>
      </c>
      <c r="C98" s="5" t="s">
        <v>53333</v>
      </c>
      <c r="D98" s="5" t="s">
        <v>53334</v>
      </c>
      <c r="E98" s="5" t="s">
        <v>53335</v>
      </c>
      <c r="F98" s="5" t="s">
        <v>53336</v>
      </c>
      <c r="G98" s="5" t="s">
        <v>53337</v>
      </c>
      <c r="H98" s="5" t="s">
        <v>316</v>
      </c>
      <c r="I98" s="5" t="s">
        <v>52538</v>
      </c>
      <c r="J98" s="5" t="s">
        <v>34037</v>
      </c>
      <c r="K98" s="5" t="s">
        <v>53293</v>
      </c>
      <c r="L98" s="5" t="s">
        <v>53294</v>
      </c>
      <c r="M98" s="5" t="s">
        <v>53338</v>
      </c>
      <c r="N98" s="5" t="s">
        <v>53339</v>
      </c>
      <c r="O98" s="5" t="s">
        <v>427</v>
      </c>
      <c r="P98" s="5" t="s">
        <v>53340</v>
      </c>
    </row>
    <row r="99" spans="1:16">
      <c r="A99" s="5" t="s">
        <v>53341</v>
      </c>
      <c r="B99" s="5" t="s">
        <v>53342</v>
      </c>
      <c r="C99" s="5" t="s">
        <v>53343</v>
      </c>
      <c r="D99" s="5" t="s">
        <v>53344</v>
      </c>
      <c r="E99" s="5" t="s">
        <v>53345</v>
      </c>
      <c r="F99" s="5" t="s">
        <v>53346</v>
      </c>
      <c r="G99" s="5" t="s">
        <v>53347</v>
      </c>
      <c r="H99" s="5" t="s">
        <v>316</v>
      </c>
      <c r="I99" s="5" t="s">
        <v>52538</v>
      </c>
      <c r="J99" s="5" t="s">
        <v>34037</v>
      </c>
      <c r="K99" s="5" t="s">
        <v>53293</v>
      </c>
      <c r="L99" s="5" t="s">
        <v>53294</v>
      </c>
      <c r="M99" s="5" t="s">
        <v>53348</v>
      </c>
      <c r="N99" s="5" t="s">
        <v>53296</v>
      </c>
      <c r="O99" s="5" t="s">
        <v>427</v>
      </c>
      <c r="P99" s="5" t="s">
        <v>53349</v>
      </c>
    </row>
    <row r="100" spans="1:16">
      <c r="A100" s="5" t="s">
        <v>53350</v>
      </c>
      <c r="B100" s="5" t="s">
        <v>43941</v>
      </c>
      <c r="C100" s="5" t="s">
        <v>53351</v>
      </c>
      <c r="D100" s="5" t="s">
        <v>53352</v>
      </c>
      <c r="E100" s="5" t="s">
        <v>53353</v>
      </c>
      <c r="F100" s="5" t="s">
        <v>53354</v>
      </c>
      <c r="G100" s="5" t="s">
        <v>53355</v>
      </c>
      <c r="H100" s="5" t="s">
        <v>316</v>
      </c>
      <c r="I100" s="5" t="s">
        <v>52538</v>
      </c>
      <c r="J100" s="5" t="s">
        <v>34037</v>
      </c>
      <c r="K100" s="5" t="s">
        <v>53293</v>
      </c>
      <c r="L100" s="5" t="s">
        <v>53294</v>
      </c>
      <c r="M100" s="5" t="s">
        <v>53356</v>
      </c>
      <c r="N100" s="5" t="s">
        <v>53322</v>
      </c>
      <c r="O100" s="5" t="s">
        <v>427</v>
      </c>
      <c r="P100" s="5" t="s">
        <v>53357</v>
      </c>
    </row>
    <row r="101" spans="1:16">
      <c r="A101" s="5" t="s">
        <v>53358</v>
      </c>
      <c r="B101" s="5" t="s">
        <v>43956</v>
      </c>
      <c r="C101" s="5" t="s">
        <v>53359</v>
      </c>
      <c r="D101" s="5" t="s">
        <v>53360</v>
      </c>
      <c r="E101" s="5" t="s">
        <v>53361</v>
      </c>
      <c r="F101" s="5" t="s">
        <v>53362</v>
      </c>
      <c r="G101" s="5" t="s">
        <v>53363</v>
      </c>
      <c r="H101" s="5" t="s">
        <v>316</v>
      </c>
      <c r="I101" s="5" t="s">
        <v>52538</v>
      </c>
      <c r="J101" s="5" t="s">
        <v>34037</v>
      </c>
      <c r="K101" s="5" t="s">
        <v>53293</v>
      </c>
      <c r="L101" s="5" t="s">
        <v>53294</v>
      </c>
      <c r="M101" s="5" t="s">
        <v>53364</v>
      </c>
      <c r="N101" s="5" t="s">
        <v>53365</v>
      </c>
      <c r="O101" s="5" t="s">
        <v>427</v>
      </c>
      <c r="P101" s="5" t="s">
        <v>53366</v>
      </c>
    </row>
    <row r="102" spans="1:16">
      <c r="A102" s="5" t="s">
        <v>53367</v>
      </c>
      <c r="B102" s="5" t="s">
        <v>53368</v>
      </c>
      <c r="C102" s="5" t="s">
        <v>53369</v>
      </c>
      <c r="D102" s="5" t="s">
        <v>53370</v>
      </c>
      <c r="E102" s="5" t="s">
        <v>53371</v>
      </c>
      <c r="F102" s="5" t="s">
        <v>53372</v>
      </c>
      <c r="G102" s="5" t="s">
        <v>53373</v>
      </c>
      <c r="H102" s="5" t="s">
        <v>316</v>
      </c>
      <c r="I102" s="5" t="s">
        <v>52538</v>
      </c>
      <c r="J102" s="5" t="s">
        <v>34037</v>
      </c>
      <c r="K102" s="5" t="s">
        <v>53293</v>
      </c>
      <c r="L102" s="5" t="s">
        <v>53294</v>
      </c>
      <c r="M102" s="5" t="s">
        <v>53374</v>
      </c>
      <c r="N102" s="5" t="s">
        <v>53375</v>
      </c>
      <c r="O102" s="5" t="s">
        <v>427</v>
      </c>
      <c r="P102" s="5" t="s">
        <v>53376</v>
      </c>
    </row>
    <row r="103" spans="1:16">
      <c r="A103" s="5" t="s">
        <v>53377</v>
      </c>
      <c r="B103" s="5" t="s">
        <v>53378</v>
      </c>
      <c r="C103" s="5" t="s">
        <v>53379</v>
      </c>
      <c r="D103" s="5" t="s">
        <v>53380</v>
      </c>
      <c r="E103" s="5" t="s">
        <v>53381</v>
      </c>
      <c r="F103" s="5" t="s">
        <v>53382</v>
      </c>
      <c r="G103" s="5" t="s">
        <v>53383</v>
      </c>
      <c r="H103" s="5" t="s">
        <v>316</v>
      </c>
      <c r="I103" s="5" t="s">
        <v>52538</v>
      </c>
      <c r="J103" s="5" t="s">
        <v>34037</v>
      </c>
      <c r="K103" s="5" t="s">
        <v>53293</v>
      </c>
      <c r="L103" s="5" t="s">
        <v>53294</v>
      </c>
      <c r="M103" s="5" t="s">
        <v>53384</v>
      </c>
      <c r="N103" s="5" t="s">
        <v>53385</v>
      </c>
      <c r="O103" s="5" t="s">
        <v>427</v>
      </c>
      <c r="P103" s="5" t="s">
        <v>53386</v>
      </c>
    </row>
    <row r="104" spans="1:16">
      <c r="A104" s="5" t="s">
        <v>53387</v>
      </c>
      <c r="B104" s="5" t="s">
        <v>52508</v>
      </c>
      <c r="C104" s="5" t="s">
        <v>53388</v>
      </c>
      <c r="D104" s="5" t="s">
        <v>53389</v>
      </c>
      <c r="E104" s="5" t="s">
        <v>53390</v>
      </c>
      <c r="F104" s="5" t="s">
        <v>53391</v>
      </c>
      <c r="G104" s="5" t="s">
        <v>53392</v>
      </c>
      <c r="H104" s="5" t="s">
        <v>316</v>
      </c>
      <c r="I104" s="5" t="s">
        <v>52538</v>
      </c>
      <c r="J104" s="5" t="s">
        <v>34037</v>
      </c>
      <c r="K104" s="5" t="s">
        <v>53293</v>
      </c>
      <c r="L104" s="5" t="s">
        <v>53294</v>
      </c>
      <c r="M104" s="5" t="s">
        <v>53393</v>
      </c>
      <c r="N104" s="5" t="s">
        <v>53322</v>
      </c>
      <c r="O104" s="5" t="s">
        <v>427</v>
      </c>
      <c r="P104" s="5" t="s">
        <v>53394</v>
      </c>
    </row>
    <row r="105" spans="1:16">
      <c r="A105" s="5" t="s">
        <v>53395</v>
      </c>
      <c r="B105" s="5" t="s">
        <v>43905</v>
      </c>
      <c r="C105" s="5" t="s">
        <v>53396</v>
      </c>
      <c r="D105" s="5" t="s">
        <v>53397</v>
      </c>
      <c r="E105" s="5" t="s">
        <v>53398</v>
      </c>
      <c r="F105" s="5" t="s">
        <v>53399</v>
      </c>
      <c r="G105" s="5" t="s">
        <v>53400</v>
      </c>
      <c r="H105" s="5" t="s">
        <v>316</v>
      </c>
      <c r="I105" s="5" t="s">
        <v>52538</v>
      </c>
      <c r="J105" s="5" t="s">
        <v>34037</v>
      </c>
      <c r="K105" s="5" t="s">
        <v>53293</v>
      </c>
      <c r="L105" s="5" t="s">
        <v>53294</v>
      </c>
      <c r="M105" s="5" t="s">
        <v>53401</v>
      </c>
      <c r="N105" s="5" t="s">
        <v>53402</v>
      </c>
      <c r="O105" s="5" t="s">
        <v>427</v>
      </c>
      <c r="P105" s="5" t="s">
        <v>53403</v>
      </c>
    </row>
    <row r="106" spans="1:16">
      <c r="A106" s="5" t="s">
        <v>53404</v>
      </c>
      <c r="B106" s="5" t="s">
        <v>53405</v>
      </c>
      <c r="C106" s="5" t="s">
        <v>53406</v>
      </c>
      <c r="D106" s="5" t="s">
        <v>53407</v>
      </c>
      <c r="E106" s="5" t="s">
        <v>53408</v>
      </c>
      <c r="F106" s="5" t="s">
        <v>53409</v>
      </c>
      <c r="G106" s="5" t="s">
        <v>53410</v>
      </c>
      <c r="H106" s="5" t="s">
        <v>316</v>
      </c>
      <c r="I106" s="5" t="s">
        <v>52538</v>
      </c>
      <c r="J106" s="5" t="s">
        <v>34037</v>
      </c>
      <c r="K106" s="5" t="s">
        <v>53293</v>
      </c>
      <c r="L106" s="5" t="s">
        <v>53294</v>
      </c>
      <c r="M106" s="5" t="s">
        <v>53411</v>
      </c>
      <c r="N106" s="5" t="s">
        <v>53296</v>
      </c>
      <c r="O106" s="5" t="s">
        <v>427</v>
      </c>
      <c r="P106" s="5" t="s">
        <v>53412</v>
      </c>
    </row>
    <row r="107" spans="1:16">
      <c r="A107" s="5" t="s">
        <v>53413</v>
      </c>
      <c r="B107" s="5" t="s">
        <v>53414</v>
      </c>
      <c r="C107" s="5" t="s">
        <v>53415</v>
      </c>
      <c r="D107" s="5" t="s">
        <v>53416</v>
      </c>
      <c r="E107" s="5" t="s">
        <v>53417</v>
      </c>
      <c r="F107" s="5" t="s">
        <v>53418</v>
      </c>
      <c r="G107" s="5" t="s">
        <v>53419</v>
      </c>
      <c r="H107" s="5" t="s">
        <v>316</v>
      </c>
      <c r="I107" s="5" t="s">
        <v>52538</v>
      </c>
      <c r="J107" s="5" t="s">
        <v>34037</v>
      </c>
      <c r="K107" s="5" t="s">
        <v>53293</v>
      </c>
      <c r="L107" s="5" t="s">
        <v>53294</v>
      </c>
      <c r="M107" s="5" t="s">
        <v>53420</v>
      </c>
      <c r="N107" s="5" t="s">
        <v>52886</v>
      </c>
      <c r="O107" s="5" t="s">
        <v>427</v>
      </c>
      <c r="P107" s="5" t="s">
        <v>53421</v>
      </c>
    </row>
    <row r="108" spans="1:16">
      <c r="A108" s="5" t="s">
        <v>53422</v>
      </c>
      <c r="B108" s="5" t="s">
        <v>43946</v>
      </c>
      <c r="C108" s="5" t="s">
        <v>53423</v>
      </c>
      <c r="D108" s="5" t="s">
        <v>53424</v>
      </c>
      <c r="E108" s="5" t="s">
        <v>53425</v>
      </c>
      <c r="F108" s="5" t="s">
        <v>53426</v>
      </c>
      <c r="G108" s="5" t="s">
        <v>53427</v>
      </c>
      <c r="H108" s="5" t="s">
        <v>316</v>
      </c>
      <c r="I108" s="5" t="s">
        <v>52538</v>
      </c>
      <c r="J108" s="5" t="s">
        <v>34037</v>
      </c>
      <c r="K108" s="5" t="s">
        <v>53293</v>
      </c>
      <c r="L108" s="5" t="s">
        <v>53294</v>
      </c>
      <c r="M108" s="5" t="s">
        <v>53428</v>
      </c>
      <c r="N108" s="5" t="s">
        <v>53429</v>
      </c>
      <c r="O108" s="5" t="s">
        <v>427</v>
      </c>
      <c r="P108" s="5" t="s">
        <v>53430</v>
      </c>
    </row>
    <row r="109" spans="1:16">
      <c r="A109" s="5" t="s">
        <v>53431</v>
      </c>
      <c r="B109" s="5" t="s">
        <v>53432</v>
      </c>
      <c r="C109" s="5" t="s">
        <v>53433</v>
      </c>
      <c r="D109" s="5" t="s">
        <v>53434</v>
      </c>
      <c r="E109" s="5" t="s">
        <v>53435</v>
      </c>
      <c r="F109" s="5" t="s">
        <v>53436</v>
      </c>
      <c r="G109" s="5" t="s">
        <v>53437</v>
      </c>
      <c r="H109" s="5" t="s">
        <v>316</v>
      </c>
      <c r="I109" s="5" t="s">
        <v>52538</v>
      </c>
      <c r="J109" s="5" t="s">
        <v>34037</v>
      </c>
      <c r="K109" s="5" t="s">
        <v>53293</v>
      </c>
      <c r="L109" s="5" t="s">
        <v>53294</v>
      </c>
      <c r="M109" s="5" t="s">
        <v>53438</v>
      </c>
      <c r="N109" s="5" t="s">
        <v>53439</v>
      </c>
      <c r="O109" s="5" t="s">
        <v>427</v>
      </c>
      <c r="P109" s="5" t="s">
        <v>53440</v>
      </c>
    </row>
    <row r="110" spans="1:16">
      <c r="A110" s="5" t="s">
        <v>53441</v>
      </c>
      <c r="B110" s="5" t="s">
        <v>53442</v>
      </c>
      <c r="C110" s="5" t="s">
        <v>53443</v>
      </c>
      <c r="D110" s="5" t="s">
        <v>53444</v>
      </c>
      <c r="E110" s="5" t="s">
        <v>53445</v>
      </c>
      <c r="F110" s="5" t="s">
        <v>53446</v>
      </c>
      <c r="G110" s="5" t="s">
        <v>53447</v>
      </c>
      <c r="H110" s="5" t="s">
        <v>316</v>
      </c>
      <c r="I110" s="5" t="s">
        <v>52538</v>
      </c>
      <c r="J110" s="5" t="s">
        <v>34037</v>
      </c>
      <c r="K110" s="5" t="s">
        <v>53293</v>
      </c>
      <c r="L110" s="5" t="s">
        <v>53294</v>
      </c>
      <c r="M110" s="5" t="s">
        <v>53448</v>
      </c>
      <c r="N110" s="5" t="s">
        <v>53449</v>
      </c>
      <c r="O110" s="5" t="s">
        <v>427</v>
      </c>
      <c r="P110" s="5" t="s">
        <v>53450</v>
      </c>
    </row>
    <row r="111" spans="1:16">
      <c r="A111" s="5" t="s">
        <v>53451</v>
      </c>
      <c r="B111" s="5" t="s">
        <v>52652</v>
      </c>
      <c r="C111" s="5" t="s">
        <v>53452</v>
      </c>
      <c r="D111" s="5" t="s">
        <v>53453</v>
      </c>
      <c r="E111" s="5" t="s">
        <v>53454</v>
      </c>
      <c r="F111" s="5" t="s">
        <v>53455</v>
      </c>
      <c r="G111" s="5" t="s">
        <v>53456</v>
      </c>
      <c r="H111" s="5" t="s">
        <v>316</v>
      </c>
      <c r="I111" s="5" t="s">
        <v>52538</v>
      </c>
      <c r="J111" s="5" t="s">
        <v>34037</v>
      </c>
      <c r="K111" s="5" t="s">
        <v>53293</v>
      </c>
      <c r="L111" s="5" t="s">
        <v>53294</v>
      </c>
      <c r="M111" s="5" t="s">
        <v>53457</v>
      </c>
      <c r="N111" s="5" t="s">
        <v>53458</v>
      </c>
      <c r="O111" s="5" t="s">
        <v>427</v>
      </c>
      <c r="P111" s="5" t="s">
        <v>53459</v>
      </c>
    </row>
    <row r="112" spans="1:16">
      <c r="A112" s="5" t="s">
        <v>53460</v>
      </c>
      <c r="B112" s="5" t="s">
        <v>43917</v>
      </c>
      <c r="C112" s="5" t="s">
        <v>53461</v>
      </c>
      <c r="D112" s="5" t="s">
        <v>53462</v>
      </c>
      <c r="E112" s="5" t="s">
        <v>53463</v>
      </c>
      <c r="F112" s="5" t="s">
        <v>53464</v>
      </c>
      <c r="G112" s="5" t="s">
        <v>53465</v>
      </c>
      <c r="H112" s="5" t="s">
        <v>316</v>
      </c>
      <c r="I112" s="5" t="s">
        <v>52538</v>
      </c>
      <c r="J112" s="5" t="s">
        <v>34037</v>
      </c>
      <c r="K112" s="5" t="s">
        <v>53293</v>
      </c>
      <c r="L112" s="5" t="s">
        <v>53294</v>
      </c>
      <c r="M112" s="5" t="s">
        <v>53466</v>
      </c>
      <c r="N112" s="5" t="s">
        <v>53467</v>
      </c>
      <c r="O112" s="5" t="s">
        <v>427</v>
      </c>
      <c r="P112" s="5" t="s">
        <v>53468</v>
      </c>
    </row>
    <row r="113" spans="1:17">
      <c r="A113" s="5" t="s">
        <v>53469</v>
      </c>
      <c r="B113" s="5" t="s">
        <v>52532</v>
      </c>
      <c r="C113" s="5" t="s">
        <v>53470</v>
      </c>
      <c r="D113" s="5" t="s">
        <v>53471</v>
      </c>
      <c r="E113" s="5" t="s">
        <v>53472</v>
      </c>
      <c r="F113" s="5" t="s">
        <v>53473</v>
      </c>
      <c r="G113" s="5" t="s">
        <v>53474</v>
      </c>
      <c r="H113" s="5" t="s">
        <v>316</v>
      </c>
      <c r="I113" s="5" t="s">
        <v>52538</v>
      </c>
      <c r="J113" s="5" t="s">
        <v>34037</v>
      </c>
      <c r="K113" s="5" t="s">
        <v>53293</v>
      </c>
      <c r="L113" s="5" t="s">
        <v>53294</v>
      </c>
      <c r="M113" s="5" t="s">
        <v>53475</v>
      </c>
      <c r="N113" s="5" t="s">
        <v>53322</v>
      </c>
      <c r="O113" s="5" t="s">
        <v>427</v>
      </c>
      <c r="P113" s="5" t="s">
        <v>53476</v>
      </c>
    </row>
    <row r="114" spans="1:17">
      <c r="A114" s="5" t="s">
        <v>53477</v>
      </c>
      <c r="B114" s="5" t="s">
        <v>51529</v>
      </c>
      <c r="C114" s="5" t="s">
        <v>53478</v>
      </c>
      <c r="D114" s="5" t="s">
        <v>53479</v>
      </c>
      <c r="E114" s="5" t="s">
        <v>53480</v>
      </c>
      <c r="F114" s="5" t="s">
        <v>53481</v>
      </c>
      <c r="G114" s="5" t="s">
        <v>53482</v>
      </c>
      <c r="H114" s="5" t="s">
        <v>316</v>
      </c>
      <c r="I114" s="5" t="s">
        <v>52538</v>
      </c>
      <c r="J114" s="5" t="s">
        <v>34037</v>
      </c>
      <c r="K114" s="5" t="s">
        <v>53293</v>
      </c>
      <c r="L114" s="5" t="s">
        <v>53294</v>
      </c>
      <c r="M114" s="5" t="s">
        <v>53483</v>
      </c>
      <c r="N114" s="5" t="s">
        <v>53484</v>
      </c>
      <c r="O114" s="5" t="s">
        <v>427</v>
      </c>
      <c r="P114" s="5" t="s">
        <v>53485</v>
      </c>
    </row>
    <row r="115" spans="1:17">
      <c r="A115" s="5" t="s">
        <v>53486</v>
      </c>
      <c r="B115" s="5" t="s">
        <v>51739</v>
      </c>
      <c r="C115" s="5" t="s">
        <v>53487</v>
      </c>
      <c r="D115" s="5" t="s">
        <v>53488</v>
      </c>
      <c r="E115" s="5" t="s">
        <v>53489</v>
      </c>
      <c r="F115" s="5" t="s">
        <v>53490</v>
      </c>
      <c r="G115" s="5" t="s">
        <v>53491</v>
      </c>
      <c r="H115" s="5" t="s">
        <v>316</v>
      </c>
      <c r="I115" s="5" t="s">
        <v>52538</v>
      </c>
      <c r="J115" s="5" t="s">
        <v>34037</v>
      </c>
      <c r="K115" s="5" t="s">
        <v>53293</v>
      </c>
      <c r="L115" s="5" t="s">
        <v>53294</v>
      </c>
      <c r="M115" s="5" t="s">
        <v>53492</v>
      </c>
      <c r="N115" s="5" t="s">
        <v>53493</v>
      </c>
      <c r="O115" s="5" t="s">
        <v>427</v>
      </c>
      <c r="P115" s="5" t="s">
        <v>53494</v>
      </c>
    </row>
    <row r="116" spans="1:17">
      <c r="A116" s="5" t="s">
        <v>53495</v>
      </c>
      <c r="B116" s="5" t="s">
        <v>52532</v>
      </c>
      <c r="C116" s="5" t="s">
        <v>53496</v>
      </c>
      <c r="D116" s="5" t="s">
        <v>53497</v>
      </c>
      <c r="E116" s="5" t="s">
        <v>53498</v>
      </c>
      <c r="F116" s="5" t="s">
        <v>53499</v>
      </c>
      <c r="G116" s="5" t="s">
        <v>53500</v>
      </c>
      <c r="H116" s="5" t="s">
        <v>316</v>
      </c>
      <c r="I116" s="5" t="s">
        <v>52538</v>
      </c>
      <c r="J116" s="5" t="s">
        <v>34037</v>
      </c>
      <c r="K116" s="5" t="s">
        <v>53293</v>
      </c>
      <c r="L116" s="5" t="s">
        <v>53294</v>
      </c>
      <c r="M116" s="5" t="s">
        <v>53501</v>
      </c>
      <c r="N116" s="5" t="s">
        <v>53322</v>
      </c>
      <c r="O116" s="5" t="s">
        <v>427</v>
      </c>
      <c r="P116" s="5" t="s">
        <v>53502</v>
      </c>
    </row>
    <row r="117" spans="1:17">
      <c r="A117" s="5" t="s">
        <v>53503</v>
      </c>
      <c r="B117" s="5" t="s">
        <v>53504</v>
      </c>
      <c r="C117" s="5" t="s">
        <v>53505</v>
      </c>
      <c r="D117" s="5" t="s">
        <v>53506</v>
      </c>
      <c r="E117" s="5" t="s">
        <v>53507</v>
      </c>
      <c r="F117" s="5" t="s">
        <v>53508</v>
      </c>
      <c r="G117" s="5" t="s">
        <v>53509</v>
      </c>
      <c r="H117" s="5" t="s">
        <v>316</v>
      </c>
      <c r="I117" s="5" t="s">
        <v>52538</v>
      </c>
      <c r="J117" s="5" t="s">
        <v>34037</v>
      </c>
      <c r="K117" s="5" t="s">
        <v>53293</v>
      </c>
      <c r="L117" s="5" t="s">
        <v>53294</v>
      </c>
      <c r="M117" s="5" t="s">
        <v>53510</v>
      </c>
      <c r="N117" s="5" t="s">
        <v>53339</v>
      </c>
      <c r="O117" s="5" t="s">
        <v>427</v>
      </c>
      <c r="P117" s="5" t="s">
        <v>53511</v>
      </c>
    </row>
    <row r="118" spans="1:17">
      <c r="A118" s="5" t="s">
        <v>53512</v>
      </c>
      <c r="B118" s="5" t="s">
        <v>43938</v>
      </c>
      <c r="C118" s="5" t="s">
        <v>53513</v>
      </c>
      <c r="D118" s="5" t="s">
        <v>53514</v>
      </c>
      <c r="E118" s="5" t="s">
        <v>53515</v>
      </c>
      <c r="F118" s="5" t="s">
        <v>53516</v>
      </c>
      <c r="G118" s="5" t="s">
        <v>53517</v>
      </c>
      <c r="H118" s="5" t="s">
        <v>316</v>
      </c>
      <c r="I118" s="5" t="s">
        <v>52538</v>
      </c>
      <c r="J118" s="5" t="s">
        <v>34037</v>
      </c>
      <c r="K118" s="5" t="s">
        <v>53293</v>
      </c>
      <c r="L118" s="5" t="s">
        <v>53294</v>
      </c>
      <c r="M118" s="5" t="s">
        <v>53518</v>
      </c>
      <c r="N118" s="5" t="s">
        <v>52886</v>
      </c>
      <c r="O118" s="5" t="s">
        <v>427</v>
      </c>
      <c r="P118" s="5" t="s">
        <v>53519</v>
      </c>
      <c r="Q118" s="5" t="s">
        <v>53520</v>
      </c>
    </row>
    <row r="119" spans="1:17">
      <c r="A119" s="5" t="s">
        <v>53521</v>
      </c>
      <c r="B119" s="5" t="s">
        <v>53522</v>
      </c>
      <c r="C119" s="5" t="s">
        <v>53523</v>
      </c>
      <c r="D119" s="5" t="s">
        <v>53524</v>
      </c>
      <c r="E119" s="5" t="s">
        <v>53525</v>
      </c>
      <c r="F119" s="5" t="s">
        <v>53526</v>
      </c>
      <c r="G119" s="5" t="s">
        <v>53527</v>
      </c>
      <c r="H119" s="5" t="s">
        <v>316</v>
      </c>
      <c r="I119" s="5" t="s">
        <v>52538</v>
      </c>
      <c r="J119" s="5" t="s">
        <v>34037</v>
      </c>
      <c r="K119" s="5" t="s">
        <v>53293</v>
      </c>
      <c r="L119" s="5" t="s">
        <v>53294</v>
      </c>
      <c r="M119" s="5" t="s">
        <v>53528</v>
      </c>
      <c r="N119" s="5" t="s">
        <v>52886</v>
      </c>
      <c r="O119" s="5" t="s">
        <v>427</v>
      </c>
      <c r="P119" s="5" t="s">
        <v>53529</v>
      </c>
      <c r="Q119" s="5" t="s">
        <v>53530</v>
      </c>
    </row>
    <row r="120" spans="1:17">
      <c r="A120" s="5" t="s">
        <v>53531</v>
      </c>
      <c r="B120" s="5" t="s">
        <v>43951</v>
      </c>
      <c r="C120" s="5" t="s">
        <v>53532</v>
      </c>
      <c r="D120" s="5" t="s">
        <v>53533</v>
      </c>
      <c r="E120" s="5" t="s">
        <v>53534</v>
      </c>
      <c r="F120" s="5" t="s">
        <v>53535</v>
      </c>
      <c r="G120" s="5" t="s">
        <v>53536</v>
      </c>
      <c r="H120" s="5" t="s">
        <v>316</v>
      </c>
      <c r="I120" s="5" t="s">
        <v>52538</v>
      </c>
      <c r="J120" s="5" t="s">
        <v>34037</v>
      </c>
      <c r="K120" s="5" t="s">
        <v>53293</v>
      </c>
      <c r="L120" s="5" t="s">
        <v>53294</v>
      </c>
      <c r="M120" s="5" t="s">
        <v>53537</v>
      </c>
      <c r="N120" s="5" t="s">
        <v>53538</v>
      </c>
      <c r="O120" s="5" t="s">
        <v>427</v>
      </c>
      <c r="P120" s="5" t="s">
        <v>53539</v>
      </c>
      <c r="Q120" s="5" t="s">
        <v>43929</v>
      </c>
    </row>
    <row r="121" spans="1:17">
      <c r="A121" s="5" t="s">
        <v>53540</v>
      </c>
      <c r="B121" s="5" t="s">
        <v>43894</v>
      </c>
      <c r="C121" s="5" t="s">
        <v>53541</v>
      </c>
      <c r="D121" s="5" t="s">
        <v>53542</v>
      </c>
      <c r="E121" s="5" t="s">
        <v>53543</v>
      </c>
      <c r="F121" s="5" t="s">
        <v>53544</v>
      </c>
      <c r="G121" s="5" t="s">
        <v>53545</v>
      </c>
      <c r="H121" s="5" t="s">
        <v>316</v>
      </c>
      <c r="I121" s="5" t="s">
        <v>52538</v>
      </c>
      <c r="J121" s="5" t="s">
        <v>34037</v>
      </c>
      <c r="K121" s="5" t="s">
        <v>53293</v>
      </c>
      <c r="L121" s="5" t="s">
        <v>53294</v>
      </c>
      <c r="M121" s="5" t="s">
        <v>53546</v>
      </c>
      <c r="N121" s="5" t="s">
        <v>53547</v>
      </c>
      <c r="O121" s="5" t="s">
        <v>427</v>
      </c>
      <c r="P121" s="5" t="s">
        <v>53548</v>
      </c>
      <c r="Q121" s="5" t="s">
        <v>43929</v>
      </c>
    </row>
    <row r="122" spans="1:17">
      <c r="A122" s="5" t="s">
        <v>53549</v>
      </c>
      <c r="B122" s="5" t="s">
        <v>53550</v>
      </c>
      <c r="C122" s="5" t="s">
        <v>53551</v>
      </c>
      <c r="D122" s="5" t="s">
        <v>53552</v>
      </c>
      <c r="E122" s="5" t="s">
        <v>53553</v>
      </c>
      <c r="F122" s="5" t="s">
        <v>53554</v>
      </c>
      <c r="G122" s="5" t="s">
        <v>53555</v>
      </c>
      <c r="H122" s="5" t="s">
        <v>316</v>
      </c>
      <c r="I122" s="5" t="s">
        <v>52538</v>
      </c>
      <c r="J122" s="5" t="s">
        <v>34037</v>
      </c>
      <c r="K122" s="5" t="s">
        <v>53293</v>
      </c>
      <c r="L122" s="5" t="s">
        <v>53294</v>
      </c>
      <c r="M122" s="5" t="s">
        <v>53556</v>
      </c>
      <c r="N122" s="5" t="s">
        <v>53557</v>
      </c>
      <c r="O122" s="5" t="s">
        <v>427</v>
      </c>
      <c r="P122" s="5" t="s">
        <v>53558</v>
      </c>
      <c r="Q122" s="5" t="s">
        <v>43929</v>
      </c>
    </row>
    <row r="123" spans="1:17">
      <c r="A123" s="5" t="s">
        <v>53559</v>
      </c>
      <c r="B123" s="5" t="s">
        <v>43904</v>
      </c>
      <c r="C123" s="5" t="s">
        <v>53560</v>
      </c>
      <c r="D123" s="5" t="s">
        <v>53561</v>
      </c>
      <c r="E123" s="5" t="s">
        <v>53562</v>
      </c>
      <c r="F123" s="5" t="s">
        <v>53563</v>
      </c>
      <c r="G123" s="5" t="s">
        <v>53564</v>
      </c>
      <c r="H123" s="5" t="s">
        <v>316</v>
      </c>
      <c r="I123" s="5" t="s">
        <v>52538</v>
      </c>
      <c r="J123" s="5" t="s">
        <v>34037</v>
      </c>
      <c r="K123" s="5" t="s">
        <v>53293</v>
      </c>
      <c r="L123" s="5" t="s">
        <v>53294</v>
      </c>
      <c r="M123" s="5" t="s">
        <v>53565</v>
      </c>
      <c r="N123" s="5" t="s">
        <v>53566</v>
      </c>
      <c r="O123" s="5" t="s">
        <v>427</v>
      </c>
      <c r="P123" s="5" t="s">
        <v>53567</v>
      </c>
      <c r="Q123" s="5" t="s">
        <v>43929</v>
      </c>
    </row>
    <row r="124" spans="1:17">
      <c r="A124" s="5" t="s">
        <v>53568</v>
      </c>
      <c r="B124" s="5" t="s">
        <v>52986</v>
      </c>
      <c r="C124" s="5" t="s">
        <v>53569</v>
      </c>
      <c r="D124" s="5" t="s">
        <v>53570</v>
      </c>
      <c r="E124" s="5" t="s">
        <v>53571</v>
      </c>
      <c r="F124" s="5" t="s">
        <v>53572</v>
      </c>
      <c r="G124" s="5" t="s">
        <v>53573</v>
      </c>
      <c r="H124" s="5" t="s">
        <v>316</v>
      </c>
      <c r="I124" s="5" t="s">
        <v>52538</v>
      </c>
      <c r="J124" s="5" t="s">
        <v>34037</v>
      </c>
      <c r="K124" s="5" t="s">
        <v>53293</v>
      </c>
      <c r="L124" s="5" t="s">
        <v>53294</v>
      </c>
      <c r="M124" s="5" t="s">
        <v>53574</v>
      </c>
      <c r="N124" s="5" t="s">
        <v>53538</v>
      </c>
      <c r="O124" s="5" t="s">
        <v>427</v>
      </c>
      <c r="P124" s="5" t="s">
        <v>53575</v>
      </c>
      <c r="Q124" s="5" t="s">
        <v>43939</v>
      </c>
    </row>
    <row r="125" spans="1:17">
      <c r="A125" s="5" t="s">
        <v>53576</v>
      </c>
      <c r="B125" s="5" t="s">
        <v>51841</v>
      </c>
      <c r="C125" s="5" t="s">
        <v>53577</v>
      </c>
      <c r="D125" s="5" t="s">
        <v>53578</v>
      </c>
      <c r="E125" s="5" t="s">
        <v>53579</v>
      </c>
      <c r="F125" s="5" t="s">
        <v>53580</v>
      </c>
      <c r="G125" s="5" t="s">
        <v>53581</v>
      </c>
      <c r="H125" s="5" t="s">
        <v>316</v>
      </c>
      <c r="I125" s="5" t="s">
        <v>52538</v>
      </c>
      <c r="J125" s="5" t="s">
        <v>34037</v>
      </c>
      <c r="K125" s="5" t="s">
        <v>53293</v>
      </c>
      <c r="L125" s="5" t="s">
        <v>53294</v>
      </c>
      <c r="M125" s="5" t="s">
        <v>53582</v>
      </c>
      <c r="N125" s="5" t="s">
        <v>53583</v>
      </c>
      <c r="O125" s="5" t="s">
        <v>427</v>
      </c>
      <c r="P125" s="5" t="s">
        <v>53584</v>
      </c>
      <c r="Q125" s="5" t="s">
        <v>43939</v>
      </c>
    </row>
    <row r="126" spans="1:17">
      <c r="A126" s="5" t="s">
        <v>53585</v>
      </c>
      <c r="B126" s="5" t="s">
        <v>43945</v>
      </c>
      <c r="C126" s="5" t="s">
        <v>53586</v>
      </c>
      <c r="D126" s="5" t="s">
        <v>53587</v>
      </c>
      <c r="E126" s="5" t="s">
        <v>53588</v>
      </c>
      <c r="F126" s="5" t="s">
        <v>53589</v>
      </c>
      <c r="G126" s="5" t="s">
        <v>53590</v>
      </c>
      <c r="H126" s="5" t="s">
        <v>316</v>
      </c>
      <c r="I126" s="5" t="s">
        <v>52538</v>
      </c>
      <c r="J126" s="5" t="s">
        <v>34037</v>
      </c>
      <c r="K126" s="5" t="s">
        <v>53293</v>
      </c>
      <c r="L126" s="5" t="s">
        <v>53294</v>
      </c>
      <c r="M126" s="5" t="s">
        <v>53591</v>
      </c>
      <c r="N126" s="5" t="s">
        <v>53429</v>
      </c>
      <c r="O126" s="5" t="s">
        <v>427</v>
      </c>
      <c r="P126" s="5" t="s">
        <v>53592</v>
      </c>
      <c r="Q126" s="5" t="s">
        <v>43939</v>
      </c>
    </row>
    <row r="127" spans="1:17">
      <c r="A127" s="5" t="s">
        <v>53593</v>
      </c>
      <c r="B127" s="5" t="s">
        <v>43899</v>
      </c>
      <c r="C127" s="5" t="s">
        <v>53594</v>
      </c>
      <c r="D127" s="5" t="s">
        <v>53595</v>
      </c>
      <c r="E127" s="5" t="s">
        <v>53596</v>
      </c>
      <c r="F127" s="5" t="s">
        <v>53597</v>
      </c>
      <c r="G127" s="5" t="s">
        <v>53598</v>
      </c>
      <c r="H127" s="5" t="s">
        <v>316</v>
      </c>
      <c r="I127" s="5" t="s">
        <v>52538</v>
      </c>
      <c r="J127" s="5" t="s">
        <v>34037</v>
      </c>
      <c r="K127" s="5" t="s">
        <v>53293</v>
      </c>
      <c r="L127" s="5" t="s">
        <v>53294</v>
      </c>
      <c r="M127" s="5" t="s">
        <v>53599</v>
      </c>
      <c r="N127" s="5" t="s">
        <v>53429</v>
      </c>
      <c r="O127" s="5" t="s">
        <v>427</v>
      </c>
      <c r="P127" s="5" t="s">
        <v>53600</v>
      </c>
      <c r="Q127" s="5" t="s">
        <v>43939</v>
      </c>
    </row>
    <row r="128" spans="1:17">
      <c r="A128" s="5" t="s">
        <v>53601</v>
      </c>
      <c r="B128" s="5" t="s">
        <v>43993</v>
      </c>
      <c r="C128" s="5" t="s">
        <v>53602</v>
      </c>
      <c r="D128" s="5" t="s">
        <v>53603</v>
      </c>
      <c r="E128" s="5" t="s">
        <v>53604</v>
      </c>
      <c r="F128" s="5" t="s">
        <v>53605</v>
      </c>
      <c r="G128" s="5" t="s">
        <v>53606</v>
      </c>
      <c r="H128" s="5" t="s">
        <v>316</v>
      </c>
      <c r="I128" s="5" t="s">
        <v>52538</v>
      </c>
      <c r="J128" s="5" t="s">
        <v>34037</v>
      </c>
      <c r="K128" s="5" t="s">
        <v>53293</v>
      </c>
      <c r="L128" s="5" t="s">
        <v>53294</v>
      </c>
      <c r="M128" s="5" t="s">
        <v>53607</v>
      </c>
      <c r="N128" s="5" t="s">
        <v>53608</v>
      </c>
      <c r="O128" s="5" t="s">
        <v>427</v>
      </c>
      <c r="P128" s="5" t="s">
        <v>53609</v>
      </c>
      <c r="Q128" s="5" t="s">
        <v>53610</v>
      </c>
    </row>
    <row r="129" spans="1:17">
      <c r="A129" s="5" t="s">
        <v>53611</v>
      </c>
      <c r="B129" s="5" t="s">
        <v>43962</v>
      </c>
      <c r="C129" s="5" t="s">
        <v>53612</v>
      </c>
      <c r="D129" s="5" t="s">
        <v>53613</v>
      </c>
      <c r="E129" s="5" t="s">
        <v>53614</v>
      </c>
      <c r="F129" s="5" t="s">
        <v>53615</v>
      </c>
      <c r="G129" s="5" t="s">
        <v>53616</v>
      </c>
      <c r="H129" s="5" t="s">
        <v>316</v>
      </c>
      <c r="I129" s="5" t="s">
        <v>52538</v>
      </c>
      <c r="J129" s="5" t="s">
        <v>34037</v>
      </c>
      <c r="K129" s="5" t="s">
        <v>53293</v>
      </c>
      <c r="L129" s="5" t="s">
        <v>53294</v>
      </c>
      <c r="M129" s="5" t="s">
        <v>53617</v>
      </c>
      <c r="N129" s="5" t="s">
        <v>53618</v>
      </c>
      <c r="O129" s="5" t="s">
        <v>427</v>
      </c>
      <c r="P129" s="5" t="s">
        <v>53619</v>
      </c>
      <c r="Q129" s="5" t="s">
        <v>53610</v>
      </c>
    </row>
    <row r="130" spans="1:17">
      <c r="A130" s="5" t="s">
        <v>53620</v>
      </c>
      <c r="B130" s="5" t="s">
        <v>53621</v>
      </c>
      <c r="C130" s="5" t="s">
        <v>53622</v>
      </c>
      <c r="D130" s="5" t="s">
        <v>53623</v>
      </c>
      <c r="E130" s="5" t="s">
        <v>53624</v>
      </c>
      <c r="F130" s="5" t="s">
        <v>53625</v>
      </c>
      <c r="G130" s="5" t="s">
        <v>53626</v>
      </c>
      <c r="H130" s="5" t="s">
        <v>316</v>
      </c>
      <c r="I130" s="5" t="s">
        <v>52538</v>
      </c>
      <c r="J130" s="5" t="s">
        <v>34037</v>
      </c>
      <c r="K130" s="5" t="s">
        <v>53293</v>
      </c>
      <c r="L130" s="5" t="s">
        <v>53294</v>
      </c>
      <c r="M130" s="5" t="s">
        <v>53627</v>
      </c>
      <c r="N130" s="5" t="s">
        <v>53628</v>
      </c>
      <c r="O130" s="5" t="s">
        <v>427</v>
      </c>
      <c r="P130" s="5" t="s">
        <v>53629</v>
      </c>
      <c r="Q130" s="5" t="s">
        <v>43942</v>
      </c>
    </row>
    <row r="131" spans="1:17">
      <c r="A131" s="5" t="s">
        <v>53630</v>
      </c>
      <c r="B131" s="5" t="s">
        <v>53631</v>
      </c>
      <c r="C131" s="5" t="s">
        <v>53632</v>
      </c>
      <c r="D131" s="5" t="s">
        <v>53633</v>
      </c>
      <c r="E131" s="5" t="s">
        <v>53634</v>
      </c>
      <c r="F131" s="5" t="s">
        <v>53635</v>
      </c>
      <c r="G131" s="5" t="s">
        <v>53636</v>
      </c>
      <c r="H131" s="5" t="s">
        <v>316</v>
      </c>
      <c r="I131" s="5" t="s">
        <v>52538</v>
      </c>
      <c r="J131" s="5" t="s">
        <v>34037</v>
      </c>
      <c r="K131" s="5" t="s">
        <v>53293</v>
      </c>
      <c r="L131" s="5" t="s">
        <v>53294</v>
      </c>
      <c r="M131" s="5" t="s">
        <v>53637</v>
      </c>
      <c r="N131" s="5" t="s">
        <v>53628</v>
      </c>
      <c r="O131" s="5" t="s">
        <v>427</v>
      </c>
      <c r="P131" s="5" t="s">
        <v>53638</v>
      </c>
      <c r="Q131" s="5" t="s">
        <v>43942</v>
      </c>
    </row>
    <row r="132" spans="1:17">
      <c r="A132" s="5" t="s">
        <v>53639</v>
      </c>
      <c r="B132" s="5" t="s">
        <v>53631</v>
      </c>
      <c r="C132" s="5" t="s">
        <v>53640</v>
      </c>
      <c r="D132" s="5" t="s">
        <v>53641</v>
      </c>
      <c r="E132" s="5" t="s">
        <v>53642</v>
      </c>
      <c r="F132" s="5" t="s">
        <v>53643</v>
      </c>
      <c r="G132" s="5" t="s">
        <v>53644</v>
      </c>
      <c r="H132" s="5" t="s">
        <v>316</v>
      </c>
      <c r="I132" s="5" t="s">
        <v>52538</v>
      </c>
      <c r="J132" s="5" t="s">
        <v>34037</v>
      </c>
      <c r="K132" s="5" t="s">
        <v>53293</v>
      </c>
      <c r="L132" s="5" t="s">
        <v>53294</v>
      </c>
      <c r="M132" s="5" t="s">
        <v>53645</v>
      </c>
      <c r="N132" s="5" t="s">
        <v>53646</v>
      </c>
      <c r="O132" s="5" t="s">
        <v>427</v>
      </c>
      <c r="P132" s="5" t="s">
        <v>53647</v>
      </c>
      <c r="Q132" s="5" t="s">
        <v>53648</v>
      </c>
    </row>
    <row r="133" spans="1:17">
      <c r="A133" s="5" t="s">
        <v>53649</v>
      </c>
      <c r="B133" s="5" t="s">
        <v>51904</v>
      </c>
      <c r="C133" s="5" t="s">
        <v>53650</v>
      </c>
      <c r="D133" s="5" t="s">
        <v>53651</v>
      </c>
      <c r="E133" s="5" t="s">
        <v>53652</v>
      </c>
      <c r="F133" s="5" t="s">
        <v>53653</v>
      </c>
      <c r="G133" s="5" t="s">
        <v>53654</v>
      </c>
      <c r="H133" s="5" t="s">
        <v>316</v>
      </c>
      <c r="I133" s="5" t="s">
        <v>52538</v>
      </c>
      <c r="J133" s="5" t="s">
        <v>34037</v>
      </c>
      <c r="K133" s="5" t="s">
        <v>53293</v>
      </c>
      <c r="L133" s="5" t="s">
        <v>53294</v>
      </c>
      <c r="M133" s="5" t="s">
        <v>53655</v>
      </c>
      <c r="N133" s="5" t="s">
        <v>53656</v>
      </c>
      <c r="O133" s="5" t="s">
        <v>427</v>
      </c>
      <c r="P133" s="5" t="s">
        <v>53657</v>
      </c>
      <c r="Q133" s="5" t="s">
        <v>42899</v>
      </c>
    </row>
    <row r="134" spans="1:17">
      <c r="A134" s="5" t="s">
        <v>53658</v>
      </c>
      <c r="B134" s="5" t="s">
        <v>43903</v>
      </c>
      <c r="C134" s="5" t="s">
        <v>53659</v>
      </c>
      <c r="D134" s="5" t="s">
        <v>53660</v>
      </c>
      <c r="E134" s="5" t="s">
        <v>53661</v>
      </c>
      <c r="F134" s="5" t="s">
        <v>53662</v>
      </c>
      <c r="G134" s="5" t="s">
        <v>53663</v>
      </c>
      <c r="H134" s="5" t="s">
        <v>316</v>
      </c>
      <c r="I134" s="5" t="s">
        <v>52538</v>
      </c>
      <c r="J134" s="5" t="s">
        <v>34037</v>
      </c>
      <c r="K134" s="5" t="s">
        <v>53293</v>
      </c>
      <c r="L134" s="5" t="s">
        <v>53294</v>
      </c>
      <c r="M134" s="5" t="s">
        <v>53664</v>
      </c>
      <c r="N134" s="5" t="s">
        <v>34516</v>
      </c>
      <c r="O134" s="5" t="s">
        <v>427</v>
      </c>
      <c r="P134" s="5" t="s">
        <v>53665</v>
      </c>
      <c r="Q134" s="5" t="s">
        <v>42896</v>
      </c>
    </row>
    <row r="135" spans="1:17">
      <c r="A135" s="5" t="s">
        <v>53225</v>
      </c>
      <c r="B135" s="5" t="s">
        <v>53666</v>
      </c>
      <c r="C135" s="5" t="s">
        <v>53667</v>
      </c>
      <c r="D135" s="5" t="s">
        <v>53668</v>
      </c>
      <c r="E135" s="5" t="s">
        <v>53669</v>
      </c>
      <c r="F135" s="5" t="s">
        <v>53670</v>
      </c>
      <c r="G135" s="5" t="s">
        <v>53671</v>
      </c>
      <c r="H135" s="5" t="s">
        <v>316</v>
      </c>
      <c r="I135" s="5" t="s">
        <v>52538</v>
      </c>
      <c r="J135" s="5" t="s">
        <v>34037</v>
      </c>
      <c r="K135" s="5" t="s">
        <v>53293</v>
      </c>
      <c r="L135" s="5" t="s">
        <v>53294</v>
      </c>
      <c r="M135" s="5" t="s">
        <v>53672</v>
      </c>
      <c r="N135" s="5" t="s">
        <v>53673</v>
      </c>
      <c r="O135" s="5" t="s">
        <v>427</v>
      </c>
      <c r="P135" s="5" t="s">
        <v>53232</v>
      </c>
      <c r="Q135" s="5" t="s">
        <v>42896</v>
      </c>
    </row>
    <row r="136" spans="1:17">
      <c r="A136" s="5" t="s">
        <v>53674</v>
      </c>
      <c r="B136" s="5" t="s">
        <v>53675</v>
      </c>
      <c r="C136" s="5" t="s">
        <v>53676</v>
      </c>
      <c r="D136" s="5" t="s">
        <v>53677</v>
      </c>
      <c r="E136" s="5" t="s">
        <v>53678</v>
      </c>
      <c r="F136" s="5" t="s">
        <v>53679</v>
      </c>
      <c r="G136" s="5" t="s">
        <v>53680</v>
      </c>
      <c r="H136" s="5" t="s">
        <v>316</v>
      </c>
      <c r="I136" s="5" t="s">
        <v>52538</v>
      </c>
      <c r="J136" s="5" t="s">
        <v>34037</v>
      </c>
      <c r="K136" s="5" t="s">
        <v>53293</v>
      </c>
      <c r="L136" s="5" t="s">
        <v>53294</v>
      </c>
      <c r="M136" s="5" t="s">
        <v>53681</v>
      </c>
      <c r="N136" s="5" t="s">
        <v>53682</v>
      </c>
      <c r="O136" s="5" t="s">
        <v>427</v>
      </c>
      <c r="P136" s="5" t="s">
        <v>53683</v>
      </c>
      <c r="Q136" s="5" t="s">
        <v>42896</v>
      </c>
    </row>
    <row r="137" spans="1:17">
      <c r="A137" s="5" t="s">
        <v>53684</v>
      </c>
      <c r="B137" s="5" t="s">
        <v>51529</v>
      </c>
      <c r="C137" s="5" t="s">
        <v>53685</v>
      </c>
      <c r="D137" s="5" t="s">
        <v>53686</v>
      </c>
      <c r="E137" s="5" t="s">
        <v>53687</v>
      </c>
      <c r="F137" s="5" t="s">
        <v>53688</v>
      </c>
      <c r="G137" s="5" t="s">
        <v>53689</v>
      </c>
      <c r="H137" s="5" t="s">
        <v>316</v>
      </c>
      <c r="I137" s="5" t="s">
        <v>52538</v>
      </c>
      <c r="J137" s="5" t="s">
        <v>34037</v>
      </c>
      <c r="K137" s="5" t="s">
        <v>53293</v>
      </c>
      <c r="L137" s="5" t="s">
        <v>53294</v>
      </c>
      <c r="M137" s="5" t="s">
        <v>53690</v>
      </c>
      <c r="N137" s="5" t="s">
        <v>53365</v>
      </c>
      <c r="O137" s="5" t="s">
        <v>427</v>
      </c>
      <c r="P137" s="5" t="s">
        <v>53691</v>
      </c>
      <c r="Q137" s="5" t="s">
        <v>42906</v>
      </c>
    </row>
    <row r="138" spans="1:17">
      <c r="A138" s="5" t="s">
        <v>53692</v>
      </c>
      <c r="B138" s="5" t="s">
        <v>53693</v>
      </c>
      <c r="C138" s="5" t="s">
        <v>53694</v>
      </c>
      <c r="D138" s="5" t="s">
        <v>53695</v>
      </c>
      <c r="E138" s="5" t="s">
        <v>53696</v>
      </c>
      <c r="F138" s="5" t="s">
        <v>53697</v>
      </c>
      <c r="G138" s="5" t="s">
        <v>53698</v>
      </c>
      <c r="H138" s="5" t="s">
        <v>316</v>
      </c>
      <c r="I138" s="5" t="s">
        <v>52538</v>
      </c>
      <c r="J138" s="5" t="s">
        <v>34037</v>
      </c>
      <c r="K138" s="5" t="s">
        <v>53293</v>
      </c>
      <c r="L138" s="5" t="s">
        <v>53294</v>
      </c>
      <c r="M138" s="5" t="s">
        <v>53699</v>
      </c>
      <c r="N138" s="5" t="s">
        <v>53365</v>
      </c>
      <c r="O138" s="5" t="s">
        <v>427</v>
      </c>
      <c r="P138" s="5" t="s">
        <v>53700</v>
      </c>
      <c r="Q138" s="5" t="s">
        <v>42906</v>
      </c>
    </row>
    <row r="139" spans="1:17">
      <c r="A139" s="5" t="s">
        <v>53701</v>
      </c>
      <c r="B139" s="5" t="s">
        <v>51440</v>
      </c>
      <c r="C139" s="5" t="s">
        <v>53702</v>
      </c>
      <c r="D139" s="5" t="s">
        <v>53703</v>
      </c>
      <c r="E139" s="5" t="s">
        <v>53704</v>
      </c>
      <c r="F139" s="5" t="s">
        <v>53705</v>
      </c>
      <c r="G139" s="5" t="s">
        <v>53706</v>
      </c>
      <c r="H139" s="5" t="s">
        <v>316</v>
      </c>
      <c r="I139" s="5" t="s">
        <v>52538</v>
      </c>
      <c r="J139" s="5" t="s">
        <v>34037</v>
      </c>
      <c r="K139" s="5" t="s">
        <v>53293</v>
      </c>
      <c r="L139" s="5" t="s">
        <v>53294</v>
      </c>
      <c r="M139" s="5" t="s">
        <v>53707</v>
      </c>
      <c r="N139" s="5" t="s">
        <v>34508</v>
      </c>
      <c r="O139" s="5" t="s">
        <v>427</v>
      </c>
      <c r="P139" s="5" t="s">
        <v>53708</v>
      </c>
      <c r="Q139" s="5" t="s">
        <v>42894</v>
      </c>
    </row>
    <row r="140" spans="1:17">
      <c r="A140" s="5" t="s">
        <v>53709</v>
      </c>
      <c r="B140" s="5" t="s">
        <v>53710</v>
      </c>
      <c r="C140" s="5" t="s">
        <v>53711</v>
      </c>
      <c r="D140" s="5" t="s">
        <v>53712</v>
      </c>
      <c r="E140" s="5" t="s">
        <v>53713</v>
      </c>
      <c r="F140" s="5" t="s">
        <v>53714</v>
      </c>
      <c r="G140" s="5" t="s">
        <v>53715</v>
      </c>
      <c r="H140" s="5" t="s">
        <v>316</v>
      </c>
      <c r="I140" s="5" t="s">
        <v>52538</v>
      </c>
      <c r="J140" s="5" t="s">
        <v>34037</v>
      </c>
      <c r="K140" s="5" t="s">
        <v>53293</v>
      </c>
      <c r="L140" s="5" t="s">
        <v>53294</v>
      </c>
      <c r="M140" s="5" t="s">
        <v>53716</v>
      </c>
      <c r="N140" s="5" t="s">
        <v>34516</v>
      </c>
      <c r="O140" s="5" t="s">
        <v>427</v>
      </c>
      <c r="P140" s="5" t="s">
        <v>53717</v>
      </c>
      <c r="Q140" s="5" t="s">
        <v>42893</v>
      </c>
    </row>
    <row r="141" spans="1:17">
      <c r="A141" s="5" t="s">
        <v>53718</v>
      </c>
      <c r="B141" s="5" t="s">
        <v>51468</v>
      </c>
      <c r="C141" s="5" t="s">
        <v>53719</v>
      </c>
      <c r="D141" s="5" t="s">
        <v>53720</v>
      </c>
      <c r="E141" s="5" t="s">
        <v>53721</v>
      </c>
      <c r="F141" s="5" t="s">
        <v>53722</v>
      </c>
      <c r="G141" s="5" t="s">
        <v>53723</v>
      </c>
      <c r="H141" s="5" t="s">
        <v>316</v>
      </c>
      <c r="I141" s="5" t="s">
        <v>52538</v>
      </c>
      <c r="J141" s="5" t="s">
        <v>34037</v>
      </c>
      <c r="K141" s="5" t="s">
        <v>53293</v>
      </c>
      <c r="L141" s="5" t="s">
        <v>53294</v>
      </c>
      <c r="M141" s="5" t="s">
        <v>53724</v>
      </c>
      <c r="N141" s="5" t="s">
        <v>53322</v>
      </c>
      <c r="O141" s="5" t="s">
        <v>427</v>
      </c>
      <c r="P141" s="5" t="s">
        <v>53725</v>
      </c>
      <c r="Q141" s="5" t="s">
        <v>42919</v>
      </c>
    </row>
    <row r="142" spans="1:17">
      <c r="A142" s="5" t="s">
        <v>53726</v>
      </c>
      <c r="B142" s="5" t="s">
        <v>53405</v>
      </c>
      <c r="C142" s="5" t="s">
        <v>53727</v>
      </c>
      <c r="D142" s="5" t="s">
        <v>53728</v>
      </c>
      <c r="E142" s="5" t="s">
        <v>53729</v>
      </c>
      <c r="F142" s="5" t="s">
        <v>53730</v>
      </c>
      <c r="G142" s="5" t="s">
        <v>53731</v>
      </c>
      <c r="H142" s="5" t="s">
        <v>316</v>
      </c>
      <c r="I142" s="5" t="s">
        <v>52538</v>
      </c>
      <c r="J142" s="5" t="s">
        <v>34037</v>
      </c>
      <c r="K142" s="5" t="s">
        <v>53293</v>
      </c>
      <c r="L142" s="5" t="s">
        <v>53294</v>
      </c>
      <c r="M142" s="5" t="s">
        <v>53732</v>
      </c>
      <c r="N142" s="5" t="s">
        <v>53733</v>
      </c>
      <c r="O142" s="5" t="s">
        <v>427</v>
      </c>
      <c r="P142" s="5" t="s">
        <v>53734</v>
      </c>
      <c r="Q142" s="5" t="s">
        <v>42919</v>
      </c>
    </row>
    <row r="143" spans="1:17">
      <c r="A143" s="5" t="s">
        <v>53735</v>
      </c>
      <c r="B143" s="5" t="s">
        <v>53736</v>
      </c>
      <c r="C143" s="5" t="s">
        <v>53737</v>
      </c>
      <c r="D143" s="5" t="s">
        <v>53738</v>
      </c>
      <c r="E143" s="5" t="s">
        <v>53739</v>
      </c>
      <c r="F143" s="5" t="s">
        <v>53740</v>
      </c>
      <c r="G143" s="5" t="s">
        <v>53741</v>
      </c>
      <c r="H143" s="5" t="s">
        <v>316</v>
      </c>
      <c r="I143" s="5" t="s">
        <v>52538</v>
      </c>
      <c r="J143" s="5" t="s">
        <v>34037</v>
      </c>
      <c r="K143" s="5" t="s">
        <v>53293</v>
      </c>
      <c r="L143" s="5" t="s">
        <v>53294</v>
      </c>
      <c r="M143" s="5" t="s">
        <v>53742</v>
      </c>
      <c r="N143" s="5" t="s">
        <v>53733</v>
      </c>
      <c r="O143" s="5" t="s">
        <v>427</v>
      </c>
      <c r="P143" s="5" t="s">
        <v>53743</v>
      </c>
      <c r="Q143" s="5" t="s">
        <v>42919</v>
      </c>
    </row>
    <row r="144" spans="1:17">
      <c r="A144" s="5" t="s">
        <v>53744</v>
      </c>
      <c r="B144" s="5" t="s">
        <v>53251</v>
      </c>
      <c r="C144" s="5" t="s">
        <v>53745</v>
      </c>
      <c r="D144" s="5" t="s">
        <v>53746</v>
      </c>
      <c r="E144" s="5" t="s">
        <v>53747</v>
      </c>
      <c r="F144" s="5" t="s">
        <v>53748</v>
      </c>
      <c r="G144" s="5" t="s">
        <v>53749</v>
      </c>
      <c r="H144" s="5" t="s">
        <v>316</v>
      </c>
      <c r="I144" s="5" t="s">
        <v>52538</v>
      </c>
      <c r="J144" s="5" t="s">
        <v>34037</v>
      </c>
      <c r="K144" s="5" t="s">
        <v>53293</v>
      </c>
      <c r="L144" s="5" t="s">
        <v>53294</v>
      </c>
      <c r="M144" s="5" t="s">
        <v>53750</v>
      </c>
      <c r="N144" s="5" t="s">
        <v>53751</v>
      </c>
      <c r="O144" s="5" t="s">
        <v>427</v>
      </c>
      <c r="P144" s="5" t="s">
        <v>53752</v>
      </c>
      <c r="Q144" s="5" t="s">
        <v>53753</v>
      </c>
    </row>
    <row r="145" spans="1:17">
      <c r="A145" s="5" t="s">
        <v>53754</v>
      </c>
      <c r="B145" s="5" t="s">
        <v>53287</v>
      </c>
      <c r="C145" s="5" t="s">
        <v>53755</v>
      </c>
      <c r="D145" s="5" t="s">
        <v>53756</v>
      </c>
      <c r="E145" s="5" t="s">
        <v>53757</v>
      </c>
      <c r="F145" s="5" t="s">
        <v>53758</v>
      </c>
      <c r="G145" s="5" t="s">
        <v>53759</v>
      </c>
      <c r="H145" s="5" t="s">
        <v>316</v>
      </c>
      <c r="I145" s="5" t="s">
        <v>52538</v>
      </c>
      <c r="J145" s="5" t="s">
        <v>34037</v>
      </c>
      <c r="K145" s="5" t="s">
        <v>53293</v>
      </c>
      <c r="L145" s="5" t="s">
        <v>53294</v>
      </c>
      <c r="M145" s="5" t="s">
        <v>53760</v>
      </c>
      <c r="N145" s="5" t="s">
        <v>53296</v>
      </c>
      <c r="O145" s="5" t="s">
        <v>427</v>
      </c>
      <c r="P145" s="5" t="s">
        <v>53761</v>
      </c>
      <c r="Q145" s="5" t="s">
        <v>42907</v>
      </c>
    </row>
    <row r="146" spans="1:17">
      <c r="A146" s="5" t="s">
        <v>53762</v>
      </c>
      <c r="B146" s="5" t="s">
        <v>53763</v>
      </c>
      <c r="C146" s="5" t="s">
        <v>53764</v>
      </c>
      <c r="D146" s="5" t="s">
        <v>53765</v>
      </c>
      <c r="E146" s="5" t="s">
        <v>53766</v>
      </c>
      <c r="F146" s="5" t="s">
        <v>53767</v>
      </c>
      <c r="G146" s="5" t="s">
        <v>53768</v>
      </c>
      <c r="H146" s="5" t="s">
        <v>316</v>
      </c>
      <c r="I146" s="5" t="s">
        <v>52538</v>
      </c>
      <c r="J146" s="5" t="s">
        <v>34037</v>
      </c>
      <c r="K146" s="5" t="s">
        <v>53293</v>
      </c>
      <c r="L146" s="5" t="s">
        <v>53294</v>
      </c>
      <c r="M146" s="5" t="s">
        <v>53769</v>
      </c>
      <c r="N146" s="5" t="s">
        <v>53296</v>
      </c>
      <c r="O146" s="5" t="s">
        <v>427</v>
      </c>
      <c r="P146" s="5" t="s">
        <v>53770</v>
      </c>
      <c r="Q146" s="5" t="s">
        <v>42907</v>
      </c>
    </row>
    <row r="147" spans="1:17">
      <c r="A147" s="5" t="s">
        <v>53771</v>
      </c>
      <c r="B147" s="5" t="s">
        <v>53772</v>
      </c>
      <c r="C147" s="5" t="s">
        <v>53773</v>
      </c>
      <c r="D147" s="5" t="s">
        <v>53774</v>
      </c>
      <c r="E147" s="5" t="s">
        <v>53775</v>
      </c>
      <c r="F147" s="5" t="s">
        <v>53776</v>
      </c>
      <c r="G147" s="5" t="s">
        <v>53777</v>
      </c>
      <c r="H147" s="5" t="s">
        <v>316</v>
      </c>
      <c r="I147" s="5" t="s">
        <v>52538</v>
      </c>
      <c r="J147" s="5" t="s">
        <v>34037</v>
      </c>
      <c r="K147" s="5" t="s">
        <v>53293</v>
      </c>
      <c r="L147" s="5" t="s">
        <v>53294</v>
      </c>
      <c r="M147" s="5" t="s">
        <v>53778</v>
      </c>
      <c r="N147" s="5" t="s">
        <v>53779</v>
      </c>
      <c r="O147" s="5" t="s">
        <v>427</v>
      </c>
      <c r="P147" s="5" t="s">
        <v>53780</v>
      </c>
      <c r="Q147" s="5" t="s">
        <v>53781</v>
      </c>
    </row>
    <row r="148" spans="1:17">
      <c r="A148" s="5" t="s">
        <v>53782</v>
      </c>
      <c r="B148" s="5" t="s">
        <v>53783</v>
      </c>
      <c r="C148" s="5" t="s">
        <v>53784</v>
      </c>
      <c r="D148" s="5" t="s">
        <v>53785</v>
      </c>
      <c r="E148" s="5" t="s">
        <v>53786</v>
      </c>
      <c r="F148" s="5" t="s">
        <v>53787</v>
      </c>
      <c r="G148" s="5" t="s">
        <v>53788</v>
      </c>
      <c r="H148" s="5" t="s">
        <v>316</v>
      </c>
      <c r="I148" s="5" t="s">
        <v>52538</v>
      </c>
      <c r="J148" s="5" t="s">
        <v>34037</v>
      </c>
      <c r="K148" s="5" t="s">
        <v>53293</v>
      </c>
      <c r="L148" s="5" t="s">
        <v>53294</v>
      </c>
      <c r="M148" s="5" t="s">
        <v>53789</v>
      </c>
      <c r="N148" s="5" t="s">
        <v>53790</v>
      </c>
      <c r="O148" s="5" t="s">
        <v>427</v>
      </c>
      <c r="P148" s="5" t="s">
        <v>53791</v>
      </c>
      <c r="Q148" s="5" t="s">
        <v>53792</v>
      </c>
    </row>
    <row r="149" spans="1:17">
      <c r="A149" s="5" t="s">
        <v>53793</v>
      </c>
      <c r="B149" s="5" t="s">
        <v>53794</v>
      </c>
      <c r="C149" s="5" t="s">
        <v>53795</v>
      </c>
      <c r="D149" s="5" t="s">
        <v>53796</v>
      </c>
      <c r="E149" s="5" t="s">
        <v>53797</v>
      </c>
      <c r="F149" s="5" t="s">
        <v>53798</v>
      </c>
      <c r="G149" s="5" t="s">
        <v>53799</v>
      </c>
      <c r="H149" s="5" t="s">
        <v>316</v>
      </c>
      <c r="I149" s="5" t="s">
        <v>52538</v>
      </c>
      <c r="J149" s="5" t="s">
        <v>34037</v>
      </c>
      <c r="K149" s="5" t="s">
        <v>53293</v>
      </c>
      <c r="L149" s="5" t="s">
        <v>53294</v>
      </c>
      <c r="M149" s="5" t="s">
        <v>53800</v>
      </c>
      <c r="N149" s="5" t="s">
        <v>53801</v>
      </c>
      <c r="O149" s="5" t="s">
        <v>427</v>
      </c>
      <c r="P149" s="5" t="s">
        <v>53802</v>
      </c>
      <c r="Q149" s="5" t="s">
        <v>53792</v>
      </c>
    </row>
    <row r="150" spans="1:17">
      <c r="A150" s="5" t="s">
        <v>53803</v>
      </c>
      <c r="B150" s="5" t="s">
        <v>53794</v>
      </c>
      <c r="C150" s="5" t="s">
        <v>53804</v>
      </c>
      <c r="D150" s="5" t="s">
        <v>53805</v>
      </c>
      <c r="E150" s="5" t="s">
        <v>53806</v>
      </c>
      <c r="F150" s="5" t="s">
        <v>53807</v>
      </c>
      <c r="G150" s="5" t="s">
        <v>53808</v>
      </c>
      <c r="H150" s="5" t="s">
        <v>316</v>
      </c>
      <c r="I150" s="5" t="s">
        <v>52538</v>
      </c>
      <c r="J150" s="5" t="s">
        <v>34037</v>
      </c>
      <c r="K150" s="5" t="s">
        <v>53293</v>
      </c>
      <c r="L150" s="5" t="s">
        <v>53294</v>
      </c>
      <c r="M150" s="5" t="s">
        <v>53809</v>
      </c>
      <c r="N150" s="5" t="s">
        <v>53801</v>
      </c>
      <c r="O150" s="5" t="s">
        <v>427</v>
      </c>
      <c r="P150" s="5" t="s">
        <v>53810</v>
      </c>
      <c r="Q150" s="5" t="s">
        <v>53792</v>
      </c>
    </row>
    <row r="151" spans="1:17">
      <c r="A151" s="5" t="s">
        <v>53811</v>
      </c>
      <c r="B151" s="5" t="s">
        <v>53794</v>
      </c>
      <c r="C151" s="5" t="s">
        <v>53812</v>
      </c>
      <c r="D151" s="5" t="s">
        <v>53813</v>
      </c>
      <c r="E151" s="5" t="s">
        <v>53814</v>
      </c>
      <c r="F151" s="5" t="s">
        <v>53815</v>
      </c>
      <c r="G151" s="5" t="s">
        <v>53816</v>
      </c>
      <c r="H151" s="5" t="s">
        <v>316</v>
      </c>
      <c r="I151" s="5" t="s">
        <v>52538</v>
      </c>
      <c r="J151" s="5" t="s">
        <v>34037</v>
      </c>
      <c r="K151" s="5" t="s">
        <v>53293</v>
      </c>
      <c r="L151" s="5" t="s">
        <v>53294</v>
      </c>
      <c r="M151" s="5" t="s">
        <v>53817</v>
      </c>
      <c r="N151" s="5" t="s">
        <v>53790</v>
      </c>
      <c r="O151" s="5" t="s">
        <v>427</v>
      </c>
      <c r="P151" s="5" t="s">
        <v>53818</v>
      </c>
      <c r="Q151" s="5" t="s">
        <v>53792</v>
      </c>
    </row>
    <row r="152" spans="1:17">
      <c r="A152" s="5" t="s">
        <v>53819</v>
      </c>
      <c r="B152" s="5" t="s">
        <v>53794</v>
      </c>
      <c r="C152" s="5" t="s">
        <v>53820</v>
      </c>
      <c r="D152" s="5" t="s">
        <v>53821</v>
      </c>
      <c r="E152" s="5" t="s">
        <v>53822</v>
      </c>
      <c r="F152" s="5" t="s">
        <v>53823</v>
      </c>
      <c r="G152" s="5" t="s">
        <v>53824</v>
      </c>
      <c r="H152" s="5" t="s">
        <v>316</v>
      </c>
      <c r="I152" s="5" t="s">
        <v>52538</v>
      </c>
      <c r="J152" s="5" t="s">
        <v>34037</v>
      </c>
      <c r="K152" s="5" t="s">
        <v>53293</v>
      </c>
      <c r="L152" s="5" t="s">
        <v>53294</v>
      </c>
      <c r="M152" s="5" t="s">
        <v>53825</v>
      </c>
      <c r="N152" s="5" t="s">
        <v>53826</v>
      </c>
      <c r="O152" s="5" t="s">
        <v>427</v>
      </c>
      <c r="P152" s="5" t="s">
        <v>53827</v>
      </c>
      <c r="Q152" s="5" t="s">
        <v>53792</v>
      </c>
    </row>
    <row r="153" spans="1:17">
      <c r="A153" s="5" t="s">
        <v>53828</v>
      </c>
      <c r="B153" s="5" t="s">
        <v>53794</v>
      </c>
      <c r="C153" s="5" t="s">
        <v>53829</v>
      </c>
      <c r="D153" s="5" t="s">
        <v>53830</v>
      </c>
      <c r="E153" s="5" t="s">
        <v>53831</v>
      </c>
      <c r="F153" s="5" t="s">
        <v>53832</v>
      </c>
      <c r="G153" s="5" t="s">
        <v>53833</v>
      </c>
      <c r="H153" s="5" t="s">
        <v>316</v>
      </c>
      <c r="I153" s="5" t="s">
        <v>52538</v>
      </c>
      <c r="J153" s="5" t="s">
        <v>34037</v>
      </c>
      <c r="K153" s="5" t="s">
        <v>53293</v>
      </c>
      <c r="L153" s="5" t="s">
        <v>53294</v>
      </c>
      <c r="M153" s="5" t="s">
        <v>53834</v>
      </c>
      <c r="N153" s="5" t="s">
        <v>53835</v>
      </c>
      <c r="O153" s="5" t="s">
        <v>427</v>
      </c>
      <c r="P153" s="5" t="s">
        <v>53836</v>
      </c>
      <c r="Q153" s="5" t="s">
        <v>53792</v>
      </c>
    </row>
    <row r="154" spans="1:17">
      <c r="A154" s="5" t="s">
        <v>53837</v>
      </c>
      <c r="B154" s="5" t="s">
        <v>53794</v>
      </c>
      <c r="C154" s="5" t="s">
        <v>53838</v>
      </c>
      <c r="D154" s="5" t="s">
        <v>53839</v>
      </c>
      <c r="E154" s="5" t="s">
        <v>53840</v>
      </c>
      <c r="F154" s="5" t="s">
        <v>53841</v>
      </c>
      <c r="G154" s="5" t="s">
        <v>53842</v>
      </c>
      <c r="H154" s="5" t="s">
        <v>316</v>
      </c>
      <c r="I154" s="5" t="s">
        <v>52538</v>
      </c>
      <c r="J154" s="5" t="s">
        <v>34037</v>
      </c>
      <c r="K154" s="5" t="s">
        <v>53293</v>
      </c>
      <c r="L154" s="5" t="s">
        <v>53294</v>
      </c>
      <c r="M154" s="5" t="s">
        <v>53843</v>
      </c>
      <c r="N154" s="5" t="s">
        <v>53844</v>
      </c>
      <c r="O154" s="5" t="s">
        <v>427</v>
      </c>
      <c r="P154" s="5" t="s">
        <v>53845</v>
      </c>
      <c r="Q154" s="5" t="s">
        <v>53846</v>
      </c>
    </row>
    <row r="155" spans="1:17">
      <c r="A155" s="5" t="s">
        <v>53847</v>
      </c>
      <c r="B155" s="5" t="s">
        <v>51570</v>
      </c>
      <c r="C155" s="5" t="s">
        <v>53848</v>
      </c>
      <c r="D155" s="5" t="s">
        <v>53849</v>
      </c>
      <c r="E155" s="5" t="s">
        <v>53850</v>
      </c>
      <c r="F155" s="5" t="s">
        <v>53851</v>
      </c>
      <c r="G155" s="5" t="s">
        <v>53852</v>
      </c>
      <c r="H155" s="5" t="s">
        <v>316</v>
      </c>
      <c r="I155" s="5" t="s">
        <v>52538</v>
      </c>
      <c r="J155" s="5" t="s">
        <v>34037</v>
      </c>
      <c r="K155" s="5" t="s">
        <v>53293</v>
      </c>
      <c r="L155" s="5" t="s">
        <v>53294</v>
      </c>
      <c r="M155" s="5" t="s">
        <v>53853</v>
      </c>
      <c r="N155" s="5" t="s">
        <v>53790</v>
      </c>
      <c r="O155" s="5" t="s">
        <v>427</v>
      </c>
      <c r="P155" s="5" t="s">
        <v>53854</v>
      </c>
      <c r="Q155" s="5" t="s">
        <v>53855</v>
      </c>
    </row>
    <row r="156" spans="1:17">
      <c r="A156" s="5" t="s">
        <v>53856</v>
      </c>
      <c r="B156" s="5" t="s">
        <v>53857</v>
      </c>
      <c r="C156" s="5" t="s">
        <v>53858</v>
      </c>
      <c r="D156" s="5" t="s">
        <v>53859</v>
      </c>
      <c r="E156" s="5" t="s">
        <v>53860</v>
      </c>
      <c r="F156" s="5" t="s">
        <v>53861</v>
      </c>
      <c r="G156" s="5" t="s">
        <v>53862</v>
      </c>
      <c r="H156" s="5" t="s">
        <v>316</v>
      </c>
      <c r="I156" s="5" t="s">
        <v>52538</v>
      </c>
      <c r="J156" s="5" t="s">
        <v>34037</v>
      </c>
      <c r="K156" s="5" t="s">
        <v>53293</v>
      </c>
      <c r="L156" s="5" t="s">
        <v>53294</v>
      </c>
      <c r="M156" s="5" t="s">
        <v>53863</v>
      </c>
      <c r="N156" s="5" t="s">
        <v>53864</v>
      </c>
      <c r="O156" s="5" t="s">
        <v>427</v>
      </c>
      <c r="P156" s="5" t="s">
        <v>53865</v>
      </c>
      <c r="Q156" s="5" t="s">
        <v>43968</v>
      </c>
    </row>
    <row r="157" spans="1:17">
      <c r="A157" s="5" t="s">
        <v>53866</v>
      </c>
      <c r="B157" s="5" t="s">
        <v>51721</v>
      </c>
      <c r="C157" s="5" t="s">
        <v>53867</v>
      </c>
      <c r="D157" s="5" t="s">
        <v>53868</v>
      </c>
      <c r="E157" s="5" t="s">
        <v>53869</v>
      </c>
      <c r="F157" s="5" t="s">
        <v>53870</v>
      </c>
      <c r="G157" s="5" t="s">
        <v>53871</v>
      </c>
      <c r="H157" s="5" t="s">
        <v>316</v>
      </c>
      <c r="I157" s="5" t="s">
        <v>52538</v>
      </c>
      <c r="J157" s="5" t="s">
        <v>34037</v>
      </c>
      <c r="K157" s="5" t="s">
        <v>53293</v>
      </c>
      <c r="L157" s="5" t="s">
        <v>53294</v>
      </c>
      <c r="M157" s="5" t="s">
        <v>53872</v>
      </c>
      <c r="N157" s="5" t="s">
        <v>53873</v>
      </c>
      <c r="O157" s="5" t="s">
        <v>427</v>
      </c>
      <c r="P157" s="5" t="s">
        <v>53874</v>
      </c>
      <c r="Q157" s="5" t="s">
        <v>43970</v>
      </c>
    </row>
    <row r="158" spans="1:17">
      <c r="A158" s="5" t="s">
        <v>53286</v>
      </c>
      <c r="B158" s="5" t="s">
        <v>53287</v>
      </c>
      <c r="C158" s="5" t="s">
        <v>53875</v>
      </c>
      <c r="D158" s="5" t="s">
        <v>53876</v>
      </c>
      <c r="E158" s="5" t="s">
        <v>53877</v>
      </c>
      <c r="F158" s="5" t="s">
        <v>53878</v>
      </c>
      <c r="G158" s="5" t="s">
        <v>53879</v>
      </c>
      <c r="H158" s="5" t="s">
        <v>316</v>
      </c>
      <c r="I158" s="5" t="s">
        <v>52538</v>
      </c>
      <c r="J158" s="5" t="s">
        <v>37436</v>
      </c>
      <c r="K158" s="5" t="s">
        <v>53293</v>
      </c>
      <c r="L158" s="5" t="s">
        <v>53294</v>
      </c>
      <c r="M158" s="5" t="s">
        <v>53880</v>
      </c>
      <c r="N158" s="5" t="s">
        <v>53296</v>
      </c>
      <c r="O158" s="5" t="s">
        <v>427</v>
      </c>
      <c r="P158" s="5" t="s">
        <v>53297</v>
      </c>
    </row>
    <row r="159" spans="1:17">
      <c r="A159" s="5" t="s">
        <v>53298</v>
      </c>
      <c r="B159" s="5" t="s">
        <v>53299</v>
      </c>
      <c r="C159" s="5" t="s">
        <v>53881</v>
      </c>
      <c r="D159" s="5" t="s">
        <v>53882</v>
      </c>
      <c r="E159" s="5" t="s">
        <v>53883</v>
      </c>
      <c r="F159" s="5" t="s">
        <v>53884</v>
      </c>
      <c r="G159" s="5" t="s">
        <v>53885</v>
      </c>
      <c r="H159" s="5" t="s">
        <v>316</v>
      </c>
      <c r="I159" s="5" t="s">
        <v>52538</v>
      </c>
      <c r="J159" s="5" t="s">
        <v>37436</v>
      </c>
      <c r="K159" s="5" t="s">
        <v>53293</v>
      </c>
      <c r="L159" s="5" t="s">
        <v>53294</v>
      </c>
      <c r="M159" s="5" t="s">
        <v>53886</v>
      </c>
      <c r="N159" s="5" t="s">
        <v>53296</v>
      </c>
      <c r="O159" s="5" t="s">
        <v>427</v>
      </c>
      <c r="P159" s="5" t="s">
        <v>53306</v>
      </c>
    </row>
    <row r="160" spans="1:17">
      <c r="A160" s="5" t="s">
        <v>53324</v>
      </c>
      <c r="B160" s="5" t="s">
        <v>51815</v>
      </c>
      <c r="C160" s="5" t="s">
        <v>53887</v>
      </c>
      <c r="D160" s="5" t="s">
        <v>53888</v>
      </c>
      <c r="E160" s="5" t="s">
        <v>53889</v>
      </c>
      <c r="F160" s="5" t="s">
        <v>53890</v>
      </c>
      <c r="G160" s="5" t="s">
        <v>53891</v>
      </c>
      <c r="H160" s="5" t="s">
        <v>316</v>
      </c>
      <c r="I160" s="5" t="s">
        <v>52538</v>
      </c>
      <c r="J160" s="5" t="s">
        <v>37436</v>
      </c>
      <c r="K160" s="5" t="s">
        <v>53293</v>
      </c>
      <c r="L160" s="5" t="s">
        <v>53294</v>
      </c>
      <c r="M160" s="5" t="s">
        <v>53892</v>
      </c>
      <c r="N160" s="5" t="s">
        <v>53893</v>
      </c>
      <c r="O160" s="5" t="s">
        <v>427</v>
      </c>
      <c r="P160" s="5" t="s">
        <v>53331</v>
      </c>
    </row>
    <row r="161" spans="1:17">
      <c r="A161" s="5" t="s">
        <v>53307</v>
      </c>
      <c r="B161" s="5" t="s">
        <v>51897</v>
      </c>
      <c r="C161" s="5" t="s">
        <v>53894</v>
      </c>
      <c r="D161" s="5" t="s">
        <v>53895</v>
      </c>
      <c r="E161" s="5" t="s">
        <v>53896</v>
      </c>
      <c r="F161" s="5" t="s">
        <v>53897</v>
      </c>
      <c r="G161" s="5" t="s">
        <v>53898</v>
      </c>
      <c r="H161" s="5" t="s">
        <v>316</v>
      </c>
      <c r="I161" s="5" t="s">
        <v>52538</v>
      </c>
      <c r="J161" s="5" t="s">
        <v>37436</v>
      </c>
      <c r="K161" s="5" t="s">
        <v>53293</v>
      </c>
      <c r="L161" s="5" t="s">
        <v>53294</v>
      </c>
      <c r="M161" s="5" t="s">
        <v>53899</v>
      </c>
      <c r="N161" s="5" t="s">
        <v>53296</v>
      </c>
      <c r="O161" s="5" t="s">
        <v>427</v>
      </c>
      <c r="P161" s="5" t="s">
        <v>53314</v>
      </c>
    </row>
    <row r="162" spans="1:17">
      <c r="A162" s="5" t="s">
        <v>53367</v>
      </c>
      <c r="B162" s="5" t="s">
        <v>53368</v>
      </c>
      <c r="C162" s="5" t="s">
        <v>53900</v>
      </c>
      <c r="D162" s="5" t="s">
        <v>53901</v>
      </c>
      <c r="E162" s="5" t="s">
        <v>53902</v>
      </c>
      <c r="F162" s="5" t="s">
        <v>53903</v>
      </c>
      <c r="G162" s="5" t="s">
        <v>53904</v>
      </c>
      <c r="H162" s="5" t="s">
        <v>316</v>
      </c>
      <c r="I162" s="5" t="s">
        <v>52538</v>
      </c>
      <c r="J162" s="5" t="s">
        <v>37436</v>
      </c>
      <c r="K162" s="5" t="s">
        <v>53293</v>
      </c>
      <c r="L162" s="5" t="s">
        <v>53294</v>
      </c>
      <c r="M162" s="5" t="s">
        <v>53905</v>
      </c>
      <c r="N162" s="5" t="s">
        <v>53906</v>
      </c>
      <c r="O162" s="5" t="s">
        <v>427</v>
      </c>
      <c r="P162" s="5" t="s">
        <v>53376</v>
      </c>
    </row>
    <row r="163" spans="1:17">
      <c r="A163" s="5" t="s">
        <v>53332</v>
      </c>
      <c r="B163" s="5" t="s">
        <v>51815</v>
      </c>
      <c r="C163" s="5" t="s">
        <v>53907</v>
      </c>
      <c r="D163" s="5" t="s">
        <v>53908</v>
      </c>
      <c r="E163" s="5" t="s">
        <v>53909</v>
      </c>
      <c r="F163" s="5" t="s">
        <v>53910</v>
      </c>
      <c r="G163" s="5" t="s">
        <v>53911</v>
      </c>
      <c r="H163" s="5" t="s">
        <v>316</v>
      </c>
      <c r="I163" s="5" t="s">
        <v>52538</v>
      </c>
      <c r="J163" s="5" t="s">
        <v>37436</v>
      </c>
      <c r="K163" s="5" t="s">
        <v>53293</v>
      </c>
      <c r="L163" s="5" t="s">
        <v>53294</v>
      </c>
      <c r="M163" s="5" t="s">
        <v>53912</v>
      </c>
      <c r="N163" s="5" t="s">
        <v>53339</v>
      </c>
      <c r="O163" s="5" t="s">
        <v>427</v>
      </c>
      <c r="P163" s="5" t="s">
        <v>53340</v>
      </c>
    </row>
    <row r="164" spans="1:17">
      <c r="A164" s="5" t="s">
        <v>53315</v>
      </c>
      <c r="B164" s="5" t="s">
        <v>43980</v>
      </c>
      <c r="C164" s="5" t="s">
        <v>53913</v>
      </c>
      <c r="D164" s="5" t="s">
        <v>53914</v>
      </c>
      <c r="E164" s="5" t="s">
        <v>53915</v>
      </c>
      <c r="F164" s="5" t="s">
        <v>53916</v>
      </c>
      <c r="G164" s="5" t="s">
        <v>53917</v>
      </c>
      <c r="H164" s="5" t="s">
        <v>316</v>
      </c>
      <c r="I164" s="5" t="s">
        <v>52538</v>
      </c>
      <c r="J164" s="5" t="s">
        <v>37436</v>
      </c>
      <c r="K164" s="5" t="s">
        <v>53293</v>
      </c>
      <c r="L164" s="5" t="s">
        <v>53294</v>
      </c>
      <c r="M164" s="5" t="s">
        <v>53918</v>
      </c>
      <c r="N164" s="5" t="s">
        <v>53322</v>
      </c>
      <c r="O164" s="5" t="s">
        <v>427</v>
      </c>
      <c r="P164" s="5" t="s">
        <v>53323</v>
      </c>
    </row>
    <row r="165" spans="1:17">
      <c r="A165" s="5" t="s">
        <v>53377</v>
      </c>
      <c r="B165" s="5" t="s">
        <v>53378</v>
      </c>
      <c r="C165" s="5" t="s">
        <v>53919</v>
      </c>
      <c r="D165" s="5" t="s">
        <v>53920</v>
      </c>
      <c r="E165" s="5" t="s">
        <v>53921</v>
      </c>
      <c r="F165" s="5" t="s">
        <v>53922</v>
      </c>
      <c r="G165" s="5" t="s">
        <v>53923</v>
      </c>
      <c r="H165" s="5" t="s">
        <v>316</v>
      </c>
      <c r="I165" s="5" t="s">
        <v>52538</v>
      </c>
      <c r="J165" s="5" t="s">
        <v>37436</v>
      </c>
      <c r="K165" s="5" t="s">
        <v>53293</v>
      </c>
      <c r="L165" s="5" t="s">
        <v>53294</v>
      </c>
      <c r="M165" s="5" t="s">
        <v>53924</v>
      </c>
      <c r="N165" s="5" t="s">
        <v>53925</v>
      </c>
      <c r="O165" s="5" t="s">
        <v>427</v>
      </c>
      <c r="P165" s="5" t="s">
        <v>53386</v>
      </c>
    </row>
    <row r="166" spans="1:17">
      <c r="A166" s="5" t="s">
        <v>53341</v>
      </c>
      <c r="B166" s="5" t="s">
        <v>53342</v>
      </c>
      <c r="C166" s="5" t="s">
        <v>53926</v>
      </c>
      <c r="D166" s="5" t="s">
        <v>53927</v>
      </c>
      <c r="E166" s="5" t="s">
        <v>53928</v>
      </c>
      <c r="F166" s="5" t="s">
        <v>53929</v>
      </c>
      <c r="G166" s="5" t="s">
        <v>53930</v>
      </c>
      <c r="H166" s="5" t="s">
        <v>316</v>
      </c>
      <c r="I166" s="5" t="s">
        <v>52538</v>
      </c>
      <c r="J166" s="5" t="s">
        <v>37436</v>
      </c>
      <c r="K166" s="5" t="s">
        <v>53293</v>
      </c>
      <c r="L166" s="5" t="s">
        <v>53294</v>
      </c>
      <c r="M166" s="5" t="s">
        <v>53931</v>
      </c>
      <c r="N166" s="5" t="s">
        <v>53296</v>
      </c>
      <c r="O166" s="5" t="s">
        <v>427</v>
      </c>
      <c r="P166" s="5" t="s">
        <v>53349</v>
      </c>
    </row>
    <row r="167" spans="1:17">
      <c r="A167" s="5" t="s">
        <v>53350</v>
      </c>
      <c r="B167" s="5" t="s">
        <v>43941</v>
      </c>
      <c r="C167" s="5" t="s">
        <v>53932</v>
      </c>
      <c r="D167" s="5" t="s">
        <v>53933</v>
      </c>
      <c r="E167" s="5" t="s">
        <v>53934</v>
      </c>
      <c r="F167" s="5" t="s">
        <v>53935</v>
      </c>
      <c r="G167" s="5" t="s">
        <v>53936</v>
      </c>
      <c r="H167" s="5" t="s">
        <v>316</v>
      </c>
      <c r="I167" s="5" t="s">
        <v>52538</v>
      </c>
      <c r="J167" s="5" t="s">
        <v>37436</v>
      </c>
      <c r="K167" s="5" t="s">
        <v>53293</v>
      </c>
      <c r="L167" s="5" t="s">
        <v>53294</v>
      </c>
      <c r="M167" s="5" t="s">
        <v>53937</v>
      </c>
      <c r="N167" s="5" t="s">
        <v>53322</v>
      </c>
      <c r="O167" s="5" t="s">
        <v>427</v>
      </c>
      <c r="P167" s="5" t="s">
        <v>53357</v>
      </c>
    </row>
    <row r="168" spans="1:17">
      <c r="A168" s="5" t="s">
        <v>53395</v>
      </c>
      <c r="B168" s="5" t="s">
        <v>43905</v>
      </c>
      <c r="C168" s="5" t="s">
        <v>53938</v>
      </c>
      <c r="D168" s="5" t="s">
        <v>53939</v>
      </c>
      <c r="E168" s="5" t="s">
        <v>53940</v>
      </c>
      <c r="F168" s="5" t="s">
        <v>53941</v>
      </c>
      <c r="G168" s="5" t="s">
        <v>53942</v>
      </c>
      <c r="H168" s="5" t="s">
        <v>316</v>
      </c>
      <c r="I168" s="5" t="s">
        <v>52538</v>
      </c>
      <c r="J168" s="5" t="s">
        <v>37436</v>
      </c>
      <c r="K168" s="5" t="s">
        <v>53293</v>
      </c>
      <c r="L168" s="5" t="s">
        <v>53294</v>
      </c>
      <c r="M168" s="5" t="s">
        <v>53943</v>
      </c>
      <c r="N168" s="5" t="s">
        <v>53402</v>
      </c>
      <c r="O168" s="5" t="s">
        <v>427</v>
      </c>
      <c r="P168" s="5" t="s">
        <v>53403</v>
      </c>
    </row>
    <row r="169" spans="1:17">
      <c r="A169" s="5" t="s">
        <v>53477</v>
      </c>
      <c r="B169" s="5" t="s">
        <v>51529</v>
      </c>
      <c r="C169" s="5" t="s">
        <v>53944</v>
      </c>
      <c r="D169" s="5" t="s">
        <v>53945</v>
      </c>
      <c r="E169" s="5" t="s">
        <v>53946</v>
      </c>
      <c r="F169" s="5" t="s">
        <v>53947</v>
      </c>
      <c r="G169" s="5" t="s">
        <v>53948</v>
      </c>
      <c r="H169" s="5" t="s">
        <v>316</v>
      </c>
      <c r="I169" s="5" t="s">
        <v>52538</v>
      </c>
      <c r="J169" s="5" t="s">
        <v>37436</v>
      </c>
      <c r="K169" s="5" t="s">
        <v>53293</v>
      </c>
      <c r="L169" s="5" t="s">
        <v>53294</v>
      </c>
      <c r="M169" s="5" t="s">
        <v>53949</v>
      </c>
      <c r="N169" s="5" t="s">
        <v>53950</v>
      </c>
      <c r="O169" s="5" t="s">
        <v>427</v>
      </c>
      <c r="P169" s="5" t="s">
        <v>53485</v>
      </c>
    </row>
    <row r="170" spans="1:17">
      <c r="A170" s="5" t="s">
        <v>53387</v>
      </c>
      <c r="B170" s="5" t="s">
        <v>52508</v>
      </c>
      <c r="C170" s="5" t="s">
        <v>53951</v>
      </c>
      <c r="D170" s="5" t="s">
        <v>53952</v>
      </c>
      <c r="E170" s="5" t="s">
        <v>53953</v>
      </c>
      <c r="F170" s="5" t="s">
        <v>53954</v>
      </c>
      <c r="G170" s="5" t="s">
        <v>53955</v>
      </c>
      <c r="H170" s="5" t="s">
        <v>316</v>
      </c>
      <c r="I170" s="5" t="s">
        <v>52538</v>
      </c>
      <c r="J170" s="5" t="s">
        <v>37436</v>
      </c>
      <c r="K170" s="5" t="s">
        <v>53293</v>
      </c>
      <c r="L170" s="5" t="s">
        <v>53294</v>
      </c>
      <c r="M170" s="5" t="s">
        <v>53956</v>
      </c>
      <c r="N170" s="5" t="s">
        <v>53322</v>
      </c>
      <c r="O170" s="5" t="s">
        <v>427</v>
      </c>
      <c r="P170" s="5" t="s">
        <v>53394</v>
      </c>
    </row>
    <row r="171" spans="1:17">
      <c r="A171" s="5" t="s">
        <v>53495</v>
      </c>
      <c r="B171" s="5" t="s">
        <v>52532</v>
      </c>
      <c r="C171" s="5" t="s">
        <v>53957</v>
      </c>
      <c r="D171" s="5" t="s">
        <v>53958</v>
      </c>
      <c r="E171" s="5" t="s">
        <v>53959</v>
      </c>
      <c r="F171" s="5" t="s">
        <v>53960</v>
      </c>
      <c r="G171" s="5" t="s">
        <v>53961</v>
      </c>
      <c r="H171" s="5" t="s">
        <v>316</v>
      </c>
      <c r="I171" s="5" t="s">
        <v>52538</v>
      </c>
      <c r="J171" s="5" t="s">
        <v>37436</v>
      </c>
      <c r="K171" s="5" t="s">
        <v>53293</v>
      </c>
      <c r="L171" s="5" t="s">
        <v>53294</v>
      </c>
      <c r="M171" s="5" t="s">
        <v>53962</v>
      </c>
      <c r="N171" s="5" t="s">
        <v>53963</v>
      </c>
      <c r="O171" s="5" t="s">
        <v>427</v>
      </c>
      <c r="P171" s="5" t="s">
        <v>53502</v>
      </c>
    </row>
    <row r="172" spans="1:17">
      <c r="A172" s="5" t="s">
        <v>53404</v>
      </c>
      <c r="B172" s="5" t="s">
        <v>53405</v>
      </c>
      <c r="C172" s="5" t="s">
        <v>53964</v>
      </c>
      <c r="D172" s="5" t="s">
        <v>53965</v>
      </c>
      <c r="E172" s="5" t="s">
        <v>53966</v>
      </c>
      <c r="F172" s="5" t="s">
        <v>53967</v>
      </c>
      <c r="G172" s="5" t="s">
        <v>53968</v>
      </c>
      <c r="H172" s="5" t="s">
        <v>316</v>
      </c>
      <c r="I172" s="5" t="s">
        <v>52538</v>
      </c>
      <c r="J172" s="5" t="s">
        <v>37436</v>
      </c>
      <c r="K172" s="5" t="s">
        <v>53293</v>
      </c>
      <c r="L172" s="5" t="s">
        <v>53294</v>
      </c>
      <c r="M172" s="5" t="s">
        <v>53969</v>
      </c>
      <c r="N172" s="5" t="s">
        <v>53322</v>
      </c>
      <c r="O172" s="5" t="s">
        <v>427</v>
      </c>
      <c r="P172" s="5" t="s">
        <v>53412</v>
      </c>
    </row>
    <row r="173" spans="1:17">
      <c r="A173" s="5" t="s">
        <v>53469</v>
      </c>
      <c r="B173" s="5" t="s">
        <v>52532</v>
      </c>
      <c r="C173" s="5" t="s">
        <v>53970</v>
      </c>
      <c r="D173" s="5" t="s">
        <v>53971</v>
      </c>
      <c r="E173" s="5" t="s">
        <v>53972</v>
      </c>
      <c r="F173" s="5" t="s">
        <v>53973</v>
      </c>
      <c r="G173" s="5" t="s">
        <v>53974</v>
      </c>
      <c r="H173" s="5" t="s">
        <v>316</v>
      </c>
      <c r="I173" s="5" t="s">
        <v>52538</v>
      </c>
      <c r="J173" s="5" t="s">
        <v>37436</v>
      </c>
      <c r="K173" s="5" t="s">
        <v>53293</v>
      </c>
      <c r="L173" s="5" t="s">
        <v>53294</v>
      </c>
      <c r="M173" s="5" t="s">
        <v>53975</v>
      </c>
      <c r="N173" s="5" t="s">
        <v>53322</v>
      </c>
      <c r="O173" s="5" t="s">
        <v>427</v>
      </c>
      <c r="P173" s="5" t="s">
        <v>53476</v>
      </c>
    </row>
    <row r="174" spans="1:17">
      <c r="A174" s="5" t="s">
        <v>53503</v>
      </c>
      <c r="B174" s="5" t="s">
        <v>53504</v>
      </c>
      <c r="C174" s="5" t="s">
        <v>53976</v>
      </c>
      <c r="D174" s="5" t="s">
        <v>53977</v>
      </c>
      <c r="E174" s="5" t="s">
        <v>53978</v>
      </c>
      <c r="F174" s="5" t="s">
        <v>53979</v>
      </c>
      <c r="G174" s="5" t="s">
        <v>53980</v>
      </c>
      <c r="H174" s="5" t="s">
        <v>316</v>
      </c>
      <c r="I174" s="5" t="s">
        <v>52538</v>
      </c>
      <c r="J174" s="5" t="s">
        <v>37436</v>
      </c>
      <c r="K174" s="5" t="s">
        <v>53293</v>
      </c>
      <c r="L174" s="5" t="s">
        <v>53294</v>
      </c>
      <c r="M174" s="5" t="s">
        <v>53981</v>
      </c>
      <c r="N174" s="5" t="s">
        <v>53339</v>
      </c>
      <c r="O174" s="5" t="s">
        <v>427</v>
      </c>
      <c r="P174" s="5" t="s">
        <v>53511</v>
      </c>
    </row>
    <row r="175" spans="1:17">
      <c r="A175" s="5" t="s">
        <v>53413</v>
      </c>
      <c r="B175" s="5" t="s">
        <v>53414</v>
      </c>
      <c r="C175" s="5" t="s">
        <v>53982</v>
      </c>
      <c r="D175" s="5" t="s">
        <v>53983</v>
      </c>
      <c r="E175" s="5" t="s">
        <v>53984</v>
      </c>
      <c r="F175" s="5" t="s">
        <v>53985</v>
      </c>
      <c r="G175" s="5" t="s">
        <v>53986</v>
      </c>
      <c r="H175" s="5" t="s">
        <v>316</v>
      </c>
      <c r="I175" s="5" t="s">
        <v>52538</v>
      </c>
      <c r="J175" s="5" t="s">
        <v>37436</v>
      </c>
      <c r="K175" s="5" t="s">
        <v>53293</v>
      </c>
      <c r="L175" s="5" t="s">
        <v>53294</v>
      </c>
      <c r="M175" s="5" t="s">
        <v>53987</v>
      </c>
      <c r="N175" s="5" t="s">
        <v>52886</v>
      </c>
      <c r="O175" s="5" t="s">
        <v>427</v>
      </c>
      <c r="P175" s="5" t="s">
        <v>53421</v>
      </c>
    </row>
    <row r="176" spans="1:17">
      <c r="A176" s="5" t="s">
        <v>53512</v>
      </c>
      <c r="B176" s="5" t="s">
        <v>43938</v>
      </c>
      <c r="C176" s="5" t="s">
        <v>53988</v>
      </c>
      <c r="D176" s="5" t="s">
        <v>53989</v>
      </c>
      <c r="E176" s="5" t="s">
        <v>53990</v>
      </c>
      <c r="F176" s="5" t="s">
        <v>53991</v>
      </c>
      <c r="G176" s="5" t="s">
        <v>53992</v>
      </c>
      <c r="H176" s="5" t="s">
        <v>316</v>
      </c>
      <c r="I176" s="5" t="s">
        <v>52538</v>
      </c>
      <c r="J176" s="5" t="s">
        <v>37436</v>
      </c>
      <c r="K176" s="5" t="s">
        <v>53293</v>
      </c>
      <c r="L176" s="5" t="s">
        <v>53294</v>
      </c>
      <c r="M176" s="5" t="s">
        <v>53993</v>
      </c>
      <c r="N176" s="5" t="s">
        <v>53994</v>
      </c>
      <c r="O176" s="5" t="s">
        <v>427</v>
      </c>
      <c r="P176" s="5" t="s">
        <v>53519</v>
      </c>
      <c r="Q176" s="5" t="s">
        <v>53520</v>
      </c>
    </row>
    <row r="177" spans="1:17">
      <c r="A177" s="5" t="s">
        <v>53521</v>
      </c>
      <c r="B177" s="5" t="s">
        <v>53522</v>
      </c>
      <c r="C177" s="5" t="s">
        <v>53995</v>
      </c>
      <c r="D177" s="5" t="s">
        <v>53996</v>
      </c>
      <c r="E177" s="5" t="s">
        <v>53997</v>
      </c>
      <c r="F177" s="5" t="s">
        <v>53998</v>
      </c>
      <c r="G177" s="5" t="s">
        <v>53999</v>
      </c>
      <c r="H177" s="5" t="s">
        <v>316</v>
      </c>
      <c r="I177" s="5" t="s">
        <v>52538</v>
      </c>
      <c r="J177" s="5" t="s">
        <v>37436</v>
      </c>
      <c r="K177" s="5" t="s">
        <v>53293</v>
      </c>
      <c r="L177" s="5" t="s">
        <v>53294</v>
      </c>
      <c r="M177" s="5" t="s">
        <v>54000</v>
      </c>
      <c r="N177" s="5" t="s">
        <v>53994</v>
      </c>
      <c r="O177" s="5" t="s">
        <v>427</v>
      </c>
      <c r="P177" s="5" t="s">
        <v>53529</v>
      </c>
      <c r="Q177" s="5" t="s">
        <v>53530</v>
      </c>
    </row>
    <row r="178" spans="1:17">
      <c r="A178" s="5" t="s">
        <v>53620</v>
      </c>
      <c r="B178" s="5" t="s">
        <v>53621</v>
      </c>
      <c r="C178" s="5" t="s">
        <v>54001</v>
      </c>
      <c r="D178" s="5" t="s">
        <v>54002</v>
      </c>
      <c r="E178" s="5" t="s">
        <v>54003</v>
      </c>
      <c r="F178" s="5" t="s">
        <v>54004</v>
      </c>
      <c r="G178" s="5" t="s">
        <v>54005</v>
      </c>
      <c r="H178" s="5" t="s">
        <v>316</v>
      </c>
      <c r="I178" s="5" t="s">
        <v>52538</v>
      </c>
      <c r="J178" s="5" t="s">
        <v>37436</v>
      </c>
      <c r="K178" s="5" t="s">
        <v>53293</v>
      </c>
      <c r="L178" s="5" t="s">
        <v>53294</v>
      </c>
      <c r="M178" s="5" t="s">
        <v>54006</v>
      </c>
      <c r="N178" s="5" t="s">
        <v>53628</v>
      </c>
      <c r="O178" s="5" t="s">
        <v>427</v>
      </c>
      <c r="P178" s="5" t="s">
        <v>53629</v>
      </c>
      <c r="Q178" s="5" t="s">
        <v>43942</v>
      </c>
    </row>
    <row r="179" spans="1:17">
      <c r="A179" s="5" t="s">
        <v>53630</v>
      </c>
      <c r="B179" s="5" t="s">
        <v>53631</v>
      </c>
      <c r="C179" s="5" t="s">
        <v>54007</v>
      </c>
      <c r="D179" s="5" t="s">
        <v>54008</v>
      </c>
      <c r="E179" s="5" t="s">
        <v>54009</v>
      </c>
      <c r="F179" s="5" t="s">
        <v>54010</v>
      </c>
      <c r="G179" s="5" t="s">
        <v>54011</v>
      </c>
      <c r="H179" s="5" t="s">
        <v>316</v>
      </c>
      <c r="I179" s="5" t="s">
        <v>52538</v>
      </c>
      <c r="J179" s="5" t="s">
        <v>37436</v>
      </c>
      <c r="K179" s="5" t="s">
        <v>53293</v>
      </c>
      <c r="L179" s="5" t="s">
        <v>53294</v>
      </c>
      <c r="M179" s="5" t="s">
        <v>54012</v>
      </c>
      <c r="N179" s="5" t="s">
        <v>53628</v>
      </c>
      <c r="O179" s="5" t="s">
        <v>427</v>
      </c>
      <c r="P179" s="5" t="s">
        <v>53638</v>
      </c>
      <c r="Q179" s="5" t="s">
        <v>43942</v>
      </c>
    </row>
    <row r="180" spans="1:17">
      <c r="A180" s="5" t="s">
        <v>53639</v>
      </c>
      <c r="B180" s="5" t="s">
        <v>53631</v>
      </c>
      <c r="C180" s="5" t="s">
        <v>54013</v>
      </c>
      <c r="D180" s="5" t="s">
        <v>54014</v>
      </c>
      <c r="E180" s="5" t="s">
        <v>54015</v>
      </c>
      <c r="F180" s="5" t="s">
        <v>54016</v>
      </c>
      <c r="G180" s="5" t="s">
        <v>54017</v>
      </c>
      <c r="H180" s="5" t="s">
        <v>316</v>
      </c>
      <c r="I180" s="5" t="s">
        <v>52538</v>
      </c>
      <c r="J180" s="5" t="s">
        <v>37436</v>
      </c>
      <c r="K180" s="5" t="s">
        <v>53293</v>
      </c>
      <c r="L180" s="5" t="s">
        <v>53294</v>
      </c>
      <c r="M180" s="5" t="s">
        <v>54018</v>
      </c>
      <c r="N180" s="5" t="s">
        <v>53646</v>
      </c>
      <c r="O180" s="5" t="s">
        <v>427</v>
      </c>
      <c r="P180" s="5" t="s">
        <v>53647</v>
      </c>
      <c r="Q180" s="5" t="s">
        <v>53648</v>
      </c>
    </row>
    <row r="181" spans="1:17">
      <c r="A181" s="5" t="s">
        <v>53658</v>
      </c>
      <c r="B181" s="5" t="s">
        <v>43911</v>
      </c>
      <c r="C181" s="5" t="s">
        <v>54019</v>
      </c>
      <c r="D181" s="5" t="s">
        <v>54020</v>
      </c>
      <c r="E181" s="5" t="s">
        <v>54021</v>
      </c>
      <c r="F181" s="5" t="s">
        <v>54022</v>
      </c>
      <c r="G181" s="5" t="s">
        <v>54023</v>
      </c>
      <c r="H181" s="5" t="s">
        <v>316</v>
      </c>
      <c r="I181" s="5" t="s">
        <v>52538</v>
      </c>
      <c r="J181" s="5" t="s">
        <v>37436</v>
      </c>
      <c r="K181" s="5" t="s">
        <v>53293</v>
      </c>
      <c r="L181" s="5" t="s">
        <v>53294</v>
      </c>
      <c r="M181" s="5" t="s">
        <v>54024</v>
      </c>
      <c r="N181" s="5" t="s">
        <v>54025</v>
      </c>
      <c r="O181" s="5" t="s">
        <v>427</v>
      </c>
      <c r="P181" s="5" t="s">
        <v>53665</v>
      </c>
      <c r="Q181" s="5" t="s">
        <v>42896</v>
      </c>
    </row>
    <row r="182" spans="1:17">
      <c r="A182" s="5" t="s">
        <v>53225</v>
      </c>
      <c r="B182" s="5" t="s">
        <v>53666</v>
      </c>
      <c r="C182" s="5" t="s">
        <v>54026</v>
      </c>
      <c r="D182" s="5" t="s">
        <v>54027</v>
      </c>
      <c r="E182" s="5" t="s">
        <v>54028</v>
      </c>
      <c r="F182" s="5" t="s">
        <v>54029</v>
      </c>
      <c r="G182" s="5" t="s">
        <v>54030</v>
      </c>
      <c r="H182" s="5" t="s">
        <v>316</v>
      </c>
      <c r="I182" s="5" t="s">
        <v>52538</v>
      </c>
      <c r="J182" s="5" t="s">
        <v>37436</v>
      </c>
      <c r="K182" s="5" t="s">
        <v>53293</v>
      </c>
      <c r="L182" s="5" t="s">
        <v>53294</v>
      </c>
      <c r="M182" s="5" t="s">
        <v>54031</v>
      </c>
      <c r="N182" s="5" t="s">
        <v>53231</v>
      </c>
      <c r="O182" s="5" t="s">
        <v>427</v>
      </c>
      <c r="P182" s="5" t="s">
        <v>53232</v>
      </c>
      <c r="Q182" s="5" t="s">
        <v>42896</v>
      </c>
    </row>
    <row r="183" spans="1:17">
      <c r="A183" s="5" t="s">
        <v>53674</v>
      </c>
      <c r="B183" s="5" t="s">
        <v>54032</v>
      </c>
      <c r="C183" s="5" t="s">
        <v>54033</v>
      </c>
      <c r="D183" s="5" t="s">
        <v>54034</v>
      </c>
      <c r="E183" s="5" t="s">
        <v>54035</v>
      </c>
      <c r="F183" s="5" t="s">
        <v>54036</v>
      </c>
      <c r="G183" s="5" t="s">
        <v>54037</v>
      </c>
      <c r="H183" s="5" t="s">
        <v>316</v>
      </c>
      <c r="I183" s="5" t="s">
        <v>52538</v>
      </c>
      <c r="J183" s="5" t="s">
        <v>37436</v>
      </c>
      <c r="K183" s="5" t="s">
        <v>53293</v>
      </c>
      <c r="L183" s="5" t="s">
        <v>53294</v>
      </c>
      <c r="M183" s="5" t="s">
        <v>54038</v>
      </c>
      <c r="N183" s="5" t="s">
        <v>54039</v>
      </c>
      <c r="O183" s="5" t="s">
        <v>427</v>
      </c>
      <c r="P183" s="5" t="s">
        <v>53683</v>
      </c>
      <c r="Q183" s="5" t="s">
        <v>42896</v>
      </c>
    </row>
    <row r="184" spans="1:17">
      <c r="A184" s="5" t="s">
        <v>53701</v>
      </c>
      <c r="B184" s="5" t="s">
        <v>51440</v>
      </c>
      <c r="C184" s="5" t="s">
        <v>54040</v>
      </c>
      <c r="D184" s="5" t="s">
        <v>54041</v>
      </c>
      <c r="E184" s="5" t="s">
        <v>54042</v>
      </c>
      <c r="F184" s="5" t="s">
        <v>54043</v>
      </c>
      <c r="G184" s="5" t="s">
        <v>54044</v>
      </c>
      <c r="H184" s="5" t="s">
        <v>316</v>
      </c>
      <c r="I184" s="5" t="s">
        <v>52538</v>
      </c>
      <c r="J184" s="5" t="s">
        <v>37436</v>
      </c>
      <c r="K184" s="5" t="s">
        <v>53293</v>
      </c>
      <c r="L184" s="5" t="s">
        <v>53294</v>
      </c>
      <c r="M184" s="5" t="s">
        <v>54045</v>
      </c>
      <c r="N184" s="5" t="s">
        <v>34508</v>
      </c>
      <c r="O184" s="5" t="s">
        <v>427</v>
      </c>
      <c r="P184" s="5" t="s">
        <v>53708</v>
      </c>
      <c r="Q184" s="5" t="s">
        <v>42894</v>
      </c>
    </row>
    <row r="185" spans="1:17">
      <c r="A185" s="5" t="s">
        <v>53709</v>
      </c>
      <c r="B185" s="5" t="s">
        <v>53710</v>
      </c>
      <c r="C185" s="5" t="s">
        <v>54046</v>
      </c>
      <c r="D185" s="5" t="s">
        <v>54047</v>
      </c>
      <c r="E185" s="5" t="s">
        <v>54048</v>
      </c>
      <c r="F185" s="5" t="s">
        <v>54049</v>
      </c>
      <c r="G185" s="5" t="s">
        <v>54050</v>
      </c>
      <c r="H185" s="5" t="s">
        <v>316</v>
      </c>
      <c r="I185" s="5" t="s">
        <v>52538</v>
      </c>
      <c r="J185" s="5" t="s">
        <v>37436</v>
      </c>
      <c r="K185" s="5" t="s">
        <v>53293</v>
      </c>
      <c r="L185" s="5" t="s">
        <v>53294</v>
      </c>
      <c r="M185" s="5" t="s">
        <v>54051</v>
      </c>
      <c r="N185" s="5" t="s">
        <v>34516</v>
      </c>
      <c r="O185" s="5" t="s">
        <v>427</v>
      </c>
      <c r="P185" s="5" t="s">
        <v>53717</v>
      </c>
      <c r="Q185" s="5" t="s">
        <v>42893</v>
      </c>
    </row>
    <row r="186" spans="1:17">
      <c r="A186" s="5" t="s">
        <v>53726</v>
      </c>
      <c r="B186" s="5" t="s">
        <v>53405</v>
      </c>
      <c r="C186" s="5" t="s">
        <v>54052</v>
      </c>
      <c r="D186" s="5" t="s">
        <v>54053</v>
      </c>
      <c r="E186" s="5" t="s">
        <v>54054</v>
      </c>
      <c r="F186" s="5" t="s">
        <v>54055</v>
      </c>
      <c r="G186" s="5" t="s">
        <v>54056</v>
      </c>
      <c r="H186" s="5" t="s">
        <v>316</v>
      </c>
      <c r="I186" s="5" t="s">
        <v>52538</v>
      </c>
      <c r="J186" s="5" t="s">
        <v>37436</v>
      </c>
      <c r="K186" s="5" t="s">
        <v>53293</v>
      </c>
      <c r="L186" s="5" t="s">
        <v>53294</v>
      </c>
      <c r="M186" s="5" t="s">
        <v>54057</v>
      </c>
      <c r="N186" s="5" t="s">
        <v>53733</v>
      </c>
      <c r="O186" s="5" t="s">
        <v>427</v>
      </c>
      <c r="P186" s="5" t="s">
        <v>53734</v>
      </c>
      <c r="Q186" s="5" t="s">
        <v>42919</v>
      </c>
    </row>
    <row r="187" spans="1:17">
      <c r="A187" s="5" t="s">
        <v>53718</v>
      </c>
      <c r="B187" s="5" t="s">
        <v>51468</v>
      </c>
      <c r="C187" s="5" t="s">
        <v>54058</v>
      </c>
      <c r="D187" s="5" t="s">
        <v>54059</v>
      </c>
      <c r="E187" s="5" t="s">
        <v>54060</v>
      </c>
      <c r="F187" s="5" t="s">
        <v>54061</v>
      </c>
      <c r="G187" s="5" t="s">
        <v>54062</v>
      </c>
      <c r="H187" s="5" t="s">
        <v>316</v>
      </c>
      <c r="I187" s="5" t="s">
        <v>52538</v>
      </c>
      <c r="J187" s="5" t="s">
        <v>37436</v>
      </c>
      <c r="K187" s="5" t="s">
        <v>53293</v>
      </c>
      <c r="L187" s="5" t="s">
        <v>53294</v>
      </c>
      <c r="M187" s="5" t="s">
        <v>54063</v>
      </c>
      <c r="N187" s="5" t="s">
        <v>53322</v>
      </c>
      <c r="O187" s="5" t="s">
        <v>427</v>
      </c>
      <c r="P187" s="5" t="s">
        <v>53725</v>
      </c>
      <c r="Q187" s="5" t="s">
        <v>42919</v>
      </c>
    </row>
    <row r="188" spans="1:17">
      <c r="A188" s="5" t="s">
        <v>53735</v>
      </c>
      <c r="B188" s="5" t="s">
        <v>53736</v>
      </c>
      <c r="C188" s="5" t="s">
        <v>54064</v>
      </c>
      <c r="D188" s="5" t="s">
        <v>54065</v>
      </c>
      <c r="E188" s="5" t="s">
        <v>54066</v>
      </c>
      <c r="F188" s="5" t="s">
        <v>54067</v>
      </c>
      <c r="G188" s="5" t="s">
        <v>54068</v>
      </c>
      <c r="H188" s="5" t="s">
        <v>316</v>
      </c>
      <c r="I188" s="5" t="s">
        <v>52538</v>
      </c>
      <c r="J188" s="5" t="s">
        <v>37436</v>
      </c>
      <c r="K188" s="5" t="s">
        <v>53293</v>
      </c>
      <c r="L188" s="5" t="s">
        <v>53294</v>
      </c>
      <c r="M188" s="5" t="s">
        <v>54069</v>
      </c>
      <c r="N188" s="5" t="s">
        <v>53733</v>
      </c>
      <c r="O188" s="5" t="s">
        <v>427</v>
      </c>
      <c r="P188" s="5" t="s">
        <v>53743</v>
      </c>
      <c r="Q188" s="5" t="s">
        <v>42919</v>
      </c>
    </row>
    <row r="189" spans="1:17">
      <c r="A189" s="5" t="s">
        <v>54070</v>
      </c>
      <c r="B189" s="5" t="s">
        <v>53763</v>
      </c>
      <c r="C189" s="5" t="s">
        <v>54071</v>
      </c>
      <c r="D189" s="5" t="s">
        <v>54072</v>
      </c>
      <c r="E189" s="5" t="s">
        <v>54073</v>
      </c>
      <c r="F189" s="5" t="s">
        <v>54074</v>
      </c>
      <c r="G189" s="5" t="s">
        <v>54075</v>
      </c>
      <c r="H189" s="5" t="s">
        <v>316</v>
      </c>
      <c r="I189" s="5" t="s">
        <v>52538</v>
      </c>
      <c r="J189" s="5" t="s">
        <v>37436</v>
      </c>
      <c r="K189" s="5" t="s">
        <v>53293</v>
      </c>
      <c r="L189" s="5" t="s">
        <v>53294</v>
      </c>
      <c r="M189" s="5" t="s">
        <v>54076</v>
      </c>
      <c r="N189" s="5" t="s">
        <v>53322</v>
      </c>
      <c r="O189" s="5" t="s">
        <v>427</v>
      </c>
      <c r="P189" s="5" t="s">
        <v>54077</v>
      </c>
      <c r="Q189" s="5" t="s">
        <v>42919</v>
      </c>
    </row>
    <row r="190" spans="1:17">
      <c r="A190" s="5" t="s">
        <v>53744</v>
      </c>
      <c r="B190" s="5" t="s">
        <v>53251</v>
      </c>
      <c r="C190" s="5" t="s">
        <v>54078</v>
      </c>
      <c r="D190" s="5" t="s">
        <v>54079</v>
      </c>
      <c r="E190" s="5" t="s">
        <v>54080</v>
      </c>
      <c r="F190" s="5" t="s">
        <v>54081</v>
      </c>
      <c r="G190" s="5" t="s">
        <v>54082</v>
      </c>
      <c r="H190" s="5" t="s">
        <v>316</v>
      </c>
      <c r="I190" s="5" t="s">
        <v>52538</v>
      </c>
      <c r="J190" s="5" t="s">
        <v>37436</v>
      </c>
      <c r="K190" s="5" t="s">
        <v>53293</v>
      </c>
      <c r="L190" s="5" t="s">
        <v>53294</v>
      </c>
      <c r="M190" s="5" t="s">
        <v>54083</v>
      </c>
      <c r="N190" s="5" t="s">
        <v>53751</v>
      </c>
      <c r="O190" s="5" t="s">
        <v>427</v>
      </c>
      <c r="P190" s="5" t="s">
        <v>53752</v>
      </c>
      <c r="Q190" s="5" t="s">
        <v>53753</v>
      </c>
    </row>
    <row r="191" spans="1:17">
      <c r="A191" s="5" t="s">
        <v>53754</v>
      </c>
      <c r="B191" s="5" t="s">
        <v>53287</v>
      </c>
      <c r="C191" s="5" t="s">
        <v>54084</v>
      </c>
      <c r="D191" s="5" t="s">
        <v>54085</v>
      </c>
      <c r="E191" s="5" t="s">
        <v>54086</v>
      </c>
      <c r="F191" s="5" t="s">
        <v>54087</v>
      </c>
      <c r="G191" s="5" t="s">
        <v>54088</v>
      </c>
      <c r="H191" s="5" t="s">
        <v>316</v>
      </c>
      <c r="I191" s="5" t="s">
        <v>52538</v>
      </c>
      <c r="J191" s="5" t="s">
        <v>37436</v>
      </c>
      <c r="K191" s="5" t="s">
        <v>53293</v>
      </c>
      <c r="L191" s="5" t="s">
        <v>53294</v>
      </c>
      <c r="M191" s="5" t="s">
        <v>54089</v>
      </c>
      <c r="N191" s="5" t="s">
        <v>53296</v>
      </c>
      <c r="O191" s="5" t="s">
        <v>427</v>
      </c>
      <c r="P191" s="5" t="s">
        <v>53761</v>
      </c>
      <c r="Q191" s="5" t="s">
        <v>42907</v>
      </c>
    </row>
    <row r="192" spans="1:17">
      <c r="A192" s="5" t="s">
        <v>53762</v>
      </c>
      <c r="B192" s="5" t="s">
        <v>53763</v>
      </c>
      <c r="C192" s="5" t="s">
        <v>54090</v>
      </c>
      <c r="D192" s="5" t="s">
        <v>54091</v>
      </c>
      <c r="E192" s="5" t="s">
        <v>54092</v>
      </c>
      <c r="F192" s="5" t="s">
        <v>54093</v>
      </c>
      <c r="G192" s="5" t="s">
        <v>54094</v>
      </c>
      <c r="H192" s="5" t="s">
        <v>316</v>
      </c>
      <c r="I192" s="5" t="s">
        <v>52538</v>
      </c>
      <c r="J192" s="5" t="s">
        <v>37436</v>
      </c>
      <c r="K192" s="5" t="s">
        <v>53293</v>
      </c>
      <c r="L192" s="5" t="s">
        <v>53294</v>
      </c>
      <c r="M192" s="5" t="s">
        <v>54095</v>
      </c>
      <c r="N192" s="5" t="s">
        <v>53296</v>
      </c>
      <c r="O192" s="5" t="s">
        <v>427</v>
      </c>
      <c r="P192" s="5" t="s">
        <v>53770</v>
      </c>
      <c r="Q192" s="5" t="s">
        <v>42907</v>
      </c>
    </row>
    <row r="193" spans="1:17">
      <c r="A193" s="5" t="s">
        <v>53771</v>
      </c>
      <c r="B193" s="5" t="s">
        <v>53772</v>
      </c>
      <c r="C193" s="5" t="s">
        <v>54096</v>
      </c>
      <c r="D193" s="5" t="s">
        <v>54097</v>
      </c>
      <c r="E193" s="5" t="s">
        <v>54098</v>
      </c>
      <c r="F193" s="5" t="s">
        <v>54099</v>
      </c>
      <c r="G193" s="5" t="s">
        <v>54100</v>
      </c>
      <c r="H193" s="5" t="s">
        <v>316</v>
      </c>
      <c r="I193" s="5" t="s">
        <v>52538</v>
      </c>
      <c r="J193" s="5" t="s">
        <v>37436</v>
      </c>
      <c r="K193" s="5" t="s">
        <v>53293</v>
      </c>
      <c r="L193" s="5" t="s">
        <v>53294</v>
      </c>
      <c r="M193" s="5" t="s">
        <v>54101</v>
      </c>
      <c r="N193" s="5" t="s">
        <v>54102</v>
      </c>
      <c r="O193" s="5" t="s">
        <v>427</v>
      </c>
      <c r="P193" s="5" t="s">
        <v>53780</v>
      </c>
      <c r="Q193" s="5" t="s">
        <v>53781</v>
      </c>
    </row>
    <row r="194" spans="1:17">
      <c r="A194" s="5" t="s">
        <v>53782</v>
      </c>
      <c r="B194" s="5" t="s">
        <v>53783</v>
      </c>
      <c r="C194" s="5" t="s">
        <v>54103</v>
      </c>
      <c r="D194" s="5" t="s">
        <v>54104</v>
      </c>
      <c r="E194" s="5" t="s">
        <v>54105</v>
      </c>
      <c r="F194" s="5" t="s">
        <v>54106</v>
      </c>
      <c r="G194" s="5" t="s">
        <v>54107</v>
      </c>
      <c r="H194" s="5" t="s">
        <v>316</v>
      </c>
      <c r="I194" s="5" t="s">
        <v>52538</v>
      </c>
      <c r="J194" s="5" t="s">
        <v>37436</v>
      </c>
      <c r="K194" s="5" t="s">
        <v>53293</v>
      </c>
      <c r="L194" s="5" t="s">
        <v>53294</v>
      </c>
      <c r="M194" s="5" t="s">
        <v>54108</v>
      </c>
      <c r="N194" s="5" t="s">
        <v>54102</v>
      </c>
      <c r="O194" s="5" t="s">
        <v>427</v>
      </c>
      <c r="P194" s="5" t="s">
        <v>53791</v>
      </c>
      <c r="Q194" s="5" t="s">
        <v>53792</v>
      </c>
    </row>
    <row r="195" spans="1:17">
      <c r="A195" s="5" t="s">
        <v>53819</v>
      </c>
      <c r="B195" s="5" t="s">
        <v>53794</v>
      </c>
      <c r="C195" s="5" t="s">
        <v>54109</v>
      </c>
      <c r="D195" s="5" t="s">
        <v>54110</v>
      </c>
      <c r="E195" s="5" t="s">
        <v>54111</v>
      </c>
      <c r="F195" s="5" t="s">
        <v>54112</v>
      </c>
      <c r="G195" s="5" t="s">
        <v>54113</v>
      </c>
      <c r="H195" s="5" t="s">
        <v>316</v>
      </c>
      <c r="I195" s="5" t="s">
        <v>52538</v>
      </c>
      <c r="J195" s="5" t="s">
        <v>37436</v>
      </c>
      <c r="K195" s="5" t="s">
        <v>53293</v>
      </c>
      <c r="L195" s="5" t="s">
        <v>53294</v>
      </c>
      <c r="M195" s="5" t="s">
        <v>54114</v>
      </c>
      <c r="N195" s="5" t="s">
        <v>53826</v>
      </c>
      <c r="O195" s="5" t="s">
        <v>427</v>
      </c>
      <c r="P195" s="5" t="s">
        <v>53827</v>
      </c>
      <c r="Q195" s="5" t="s">
        <v>53792</v>
      </c>
    </row>
    <row r="196" spans="1:17">
      <c r="A196" s="5" t="s">
        <v>53793</v>
      </c>
      <c r="B196" s="5" t="s">
        <v>53794</v>
      </c>
      <c r="C196" s="5" t="s">
        <v>54115</v>
      </c>
      <c r="D196" s="5" t="s">
        <v>54116</v>
      </c>
      <c r="E196" s="5" t="s">
        <v>54117</v>
      </c>
      <c r="F196" s="5" t="s">
        <v>54118</v>
      </c>
      <c r="G196" s="5" t="s">
        <v>54119</v>
      </c>
      <c r="H196" s="5" t="s">
        <v>316</v>
      </c>
      <c r="I196" s="5" t="s">
        <v>52538</v>
      </c>
      <c r="J196" s="5" t="s">
        <v>37436</v>
      </c>
      <c r="K196" s="5" t="s">
        <v>53293</v>
      </c>
      <c r="L196" s="5" t="s">
        <v>53294</v>
      </c>
      <c r="M196" s="5" t="s">
        <v>54120</v>
      </c>
      <c r="N196" s="5" t="s">
        <v>54102</v>
      </c>
      <c r="O196" s="5" t="s">
        <v>427</v>
      </c>
      <c r="P196" s="5" t="s">
        <v>53802</v>
      </c>
      <c r="Q196" s="5" t="s">
        <v>53792</v>
      </c>
    </row>
    <row r="197" spans="1:17">
      <c r="A197" s="5" t="s">
        <v>53811</v>
      </c>
      <c r="B197" s="5" t="s">
        <v>53794</v>
      </c>
      <c r="C197" s="5" t="s">
        <v>54121</v>
      </c>
      <c r="D197" s="5" t="s">
        <v>54122</v>
      </c>
      <c r="E197" s="5" t="s">
        <v>54123</v>
      </c>
      <c r="F197" s="5" t="s">
        <v>54124</v>
      </c>
      <c r="G197" s="5" t="s">
        <v>54125</v>
      </c>
      <c r="H197" s="5" t="s">
        <v>316</v>
      </c>
      <c r="I197" s="5" t="s">
        <v>52538</v>
      </c>
      <c r="J197" s="5" t="s">
        <v>37436</v>
      </c>
      <c r="K197" s="5" t="s">
        <v>53293</v>
      </c>
      <c r="L197" s="5" t="s">
        <v>53294</v>
      </c>
      <c r="M197" s="5" t="s">
        <v>54126</v>
      </c>
      <c r="N197" s="5" t="s">
        <v>54102</v>
      </c>
      <c r="O197" s="5" t="s">
        <v>427</v>
      </c>
      <c r="P197" s="5" t="s">
        <v>53818</v>
      </c>
      <c r="Q197" s="5" t="s">
        <v>53792</v>
      </c>
    </row>
    <row r="198" spans="1:17">
      <c r="A198" s="5" t="s">
        <v>53803</v>
      </c>
      <c r="B198" s="5" t="s">
        <v>53794</v>
      </c>
      <c r="C198" s="5" t="s">
        <v>54127</v>
      </c>
      <c r="D198" s="5" t="s">
        <v>54128</v>
      </c>
      <c r="E198" s="5" t="s">
        <v>54129</v>
      </c>
      <c r="F198" s="5" t="s">
        <v>54130</v>
      </c>
      <c r="G198" s="5" t="s">
        <v>54131</v>
      </c>
      <c r="H198" s="5" t="s">
        <v>316</v>
      </c>
      <c r="I198" s="5" t="s">
        <v>52538</v>
      </c>
      <c r="J198" s="5" t="s">
        <v>37436</v>
      </c>
      <c r="K198" s="5" t="s">
        <v>53293</v>
      </c>
      <c r="L198" s="5" t="s">
        <v>53294</v>
      </c>
      <c r="M198" s="5" t="s">
        <v>54132</v>
      </c>
      <c r="N198" s="5" t="s">
        <v>54102</v>
      </c>
      <c r="O198" s="5" t="s">
        <v>427</v>
      </c>
      <c r="P198" s="5" t="s">
        <v>53810</v>
      </c>
      <c r="Q198" s="5" t="s">
        <v>53792</v>
      </c>
    </row>
    <row r="199" spans="1:17">
      <c r="A199" s="5" t="s">
        <v>53828</v>
      </c>
      <c r="B199" s="5" t="s">
        <v>53794</v>
      </c>
      <c r="C199" s="5" t="s">
        <v>54133</v>
      </c>
      <c r="D199" s="5" t="s">
        <v>54134</v>
      </c>
      <c r="E199" s="5" t="s">
        <v>54135</v>
      </c>
      <c r="F199" s="5" t="s">
        <v>54136</v>
      </c>
      <c r="G199" s="5" t="s">
        <v>54137</v>
      </c>
      <c r="H199" s="5" t="s">
        <v>316</v>
      </c>
      <c r="I199" s="5" t="s">
        <v>52538</v>
      </c>
      <c r="J199" s="5" t="s">
        <v>37436</v>
      </c>
      <c r="K199" s="5" t="s">
        <v>53293</v>
      </c>
      <c r="L199" s="5" t="s">
        <v>53294</v>
      </c>
      <c r="M199" s="5" t="s">
        <v>54138</v>
      </c>
      <c r="N199" s="5" t="s">
        <v>54102</v>
      </c>
      <c r="O199" s="5" t="s">
        <v>427</v>
      </c>
      <c r="P199" s="5" t="s">
        <v>53836</v>
      </c>
      <c r="Q199" s="5" t="s">
        <v>53792</v>
      </c>
    </row>
    <row r="200" spans="1:17">
      <c r="A200" s="5" t="s">
        <v>53837</v>
      </c>
      <c r="B200" s="5" t="s">
        <v>53794</v>
      </c>
      <c r="C200" s="5" t="s">
        <v>54139</v>
      </c>
      <c r="D200" s="5" t="s">
        <v>54140</v>
      </c>
      <c r="E200" s="5" t="s">
        <v>54141</v>
      </c>
      <c r="F200" s="5" t="s">
        <v>54142</v>
      </c>
      <c r="G200" s="5" t="s">
        <v>54143</v>
      </c>
      <c r="H200" s="5" t="s">
        <v>316</v>
      </c>
      <c r="I200" s="5" t="s">
        <v>52538</v>
      </c>
      <c r="J200" s="5" t="s">
        <v>37436</v>
      </c>
      <c r="K200" s="5" t="s">
        <v>53293</v>
      </c>
      <c r="L200" s="5" t="s">
        <v>53294</v>
      </c>
      <c r="M200" s="5" t="s">
        <v>54144</v>
      </c>
      <c r="N200" s="5" t="s">
        <v>53844</v>
      </c>
      <c r="O200" s="5" t="s">
        <v>427</v>
      </c>
      <c r="P200" s="5" t="s">
        <v>53845</v>
      </c>
      <c r="Q200" s="5" t="s">
        <v>53846</v>
      </c>
    </row>
    <row r="201" spans="1:17">
      <c r="A201" s="5" t="s">
        <v>53847</v>
      </c>
      <c r="B201" s="5" t="s">
        <v>51570</v>
      </c>
      <c r="C201" s="5" t="s">
        <v>54145</v>
      </c>
      <c r="D201" s="5" t="s">
        <v>54146</v>
      </c>
      <c r="E201" s="5" t="s">
        <v>54147</v>
      </c>
      <c r="F201" s="5" t="s">
        <v>54148</v>
      </c>
      <c r="G201" s="5" t="s">
        <v>54149</v>
      </c>
      <c r="H201" s="5" t="s">
        <v>316</v>
      </c>
      <c r="I201" s="5" t="s">
        <v>52538</v>
      </c>
      <c r="J201" s="5" t="s">
        <v>37436</v>
      </c>
      <c r="K201" s="5" t="s">
        <v>53293</v>
      </c>
      <c r="L201" s="5" t="s">
        <v>53294</v>
      </c>
      <c r="M201" s="5" t="s">
        <v>54150</v>
      </c>
      <c r="N201" s="5" t="s">
        <v>54102</v>
      </c>
      <c r="O201" s="5" t="s">
        <v>427</v>
      </c>
      <c r="P201" s="5" t="s">
        <v>53854</v>
      </c>
      <c r="Q201" s="5" t="s">
        <v>53855</v>
      </c>
    </row>
    <row r="202" spans="1:17">
      <c r="A202" s="5" t="s">
        <v>53856</v>
      </c>
      <c r="B202" s="5" t="s">
        <v>53857</v>
      </c>
      <c r="C202" s="5" t="s">
        <v>54151</v>
      </c>
      <c r="D202" s="5" t="s">
        <v>54152</v>
      </c>
      <c r="E202" s="5" t="s">
        <v>54153</v>
      </c>
      <c r="F202" s="5" t="s">
        <v>54154</v>
      </c>
      <c r="G202" s="5" t="s">
        <v>54155</v>
      </c>
      <c r="H202" s="5" t="s">
        <v>316</v>
      </c>
      <c r="I202" s="5" t="s">
        <v>52538</v>
      </c>
      <c r="J202" s="5" t="s">
        <v>37436</v>
      </c>
      <c r="K202" s="5" t="s">
        <v>53293</v>
      </c>
      <c r="L202" s="5" t="s">
        <v>53294</v>
      </c>
      <c r="M202" s="5" t="s">
        <v>54156</v>
      </c>
      <c r="N202" s="5" t="s">
        <v>54157</v>
      </c>
      <c r="O202" s="5" t="s">
        <v>427</v>
      </c>
      <c r="P202" s="5" t="s">
        <v>53865</v>
      </c>
      <c r="Q202" s="5" t="s">
        <v>43968</v>
      </c>
    </row>
    <row r="203" spans="1:17">
      <c r="A203" s="5" t="s">
        <v>53866</v>
      </c>
      <c r="B203" s="5" t="s">
        <v>51721</v>
      </c>
      <c r="C203" s="5" t="s">
        <v>54158</v>
      </c>
      <c r="D203" s="5" t="s">
        <v>54159</v>
      </c>
      <c r="E203" s="5" t="s">
        <v>54160</v>
      </c>
      <c r="F203" s="5" t="s">
        <v>54161</v>
      </c>
      <c r="G203" s="5" t="s">
        <v>54162</v>
      </c>
      <c r="H203" s="5" t="s">
        <v>316</v>
      </c>
      <c r="I203" s="5" t="s">
        <v>52538</v>
      </c>
      <c r="J203" s="5" t="s">
        <v>37436</v>
      </c>
      <c r="K203" s="5" t="s">
        <v>53293</v>
      </c>
      <c r="L203" s="5" t="s">
        <v>53294</v>
      </c>
      <c r="M203" s="5" t="s">
        <v>54163</v>
      </c>
      <c r="N203" s="5" t="s">
        <v>53873</v>
      </c>
      <c r="O203" s="5" t="s">
        <v>427</v>
      </c>
      <c r="P203" s="5" t="s">
        <v>53874</v>
      </c>
      <c r="Q203" s="5" t="s">
        <v>43970</v>
      </c>
    </row>
    <row r="204" spans="1:17">
      <c r="A204" s="5" t="s">
        <v>53286</v>
      </c>
      <c r="B204" s="5" t="s">
        <v>53287</v>
      </c>
      <c r="C204" s="5" t="s">
        <v>54164</v>
      </c>
      <c r="D204" s="5" t="s">
        <v>54165</v>
      </c>
      <c r="E204" s="5" t="s">
        <v>54166</v>
      </c>
      <c r="F204" s="5" t="s">
        <v>54167</v>
      </c>
      <c r="G204" s="5" t="s">
        <v>54168</v>
      </c>
      <c r="H204" s="5" t="s">
        <v>316</v>
      </c>
      <c r="I204" s="5" t="s">
        <v>52538</v>
      </c>
      <c r="J204" s="5" t="s">
        <v>41422</v>
      </c>
      <c r="K204" s="5" t="s">
        <v>53293</v>
      </c>
      <c r="L204" s="5" t="s">
        <v>53294</v>
      </c>
      <c r="M204" s="5" t="s">
        <v>54169</v>
      </c>
      <c r="N204" s="5" t="s">
        <v>53296</v>
      </c>
      <c r="O204" s="5" t="s">
        <v>427</v>
      </c>
      <c r="P204" s="5" t="s">
        <v>53297</v>
      </c>
    </row>
    <row r="205" spans="1:17">
      <c r="A205" s="5" t="s">
        <v>53298</v>
      </c>
      <c r="B205" s="5" t="s">
        <v>53299</v>
      </c>
      <c r="C205" s="5" t="s">
        <v>54170</v>
      </c>
      <c r="D205" s="5" t="s">
        <v>54171</v>
      </c>
      <c r="E205" s="5" t="s">
        <v>54172</v>
      </c>
      <c r="F205" s="5" t="s">
        <v>54173</v>
      </c>
      <c r="G205" s="5" t="s">
        <v>54174</v>
      </c>
      <c r="H205" s="5" t="s">
        <v>316</v>
      </c>
      <c r="I205" s="5" t="s">
        <v>52538</v>
      </c>
      <c r="J205" s="5" t="s">
        <v>41422</v>
      </c>
      <c r="K205" s="5" t="s">
        <v>53293</v>
      </c>
      <c r="L205" s="5" t="s">
        <v>53294</v>
      </c>
      <c r="M205" s="5" t="s">
        <v>54175</v>
      </c>
      <c r="N205" s="5" t="s">
        <v>53296</v>
      </c>
      <c r="O205" s="5" t="s">
        <v>427</v>
      </c>
      <c r="P205" s="5" t="s">
        <v>53306</v>
      </c>
    </row>
    <row r="206" spans="1:17">
      <c r="A206" s="5" t="s">
        <v>53315</v>
      </c>
      <c r="B206" s="5" t="s">
        <v>43980</v>
      </c>
      <c r="C206" s="5" t="s">
        <v>54176</v>
      </c>
      <c r="D206" s="5" t="s">
        <v>54177</v>
      </c>
      <c r="E206" s="5" t="s">
        <v>54178</v>
      </c>
      <c r="F206" s="5" t="s">
        <v>54179</v>
      </c>
      <c r="G206" s="5" t="s">
        <v>54180</v>
      </c>
      <c r="H206" s="5" t="s">
        <v>316</v>
      </c>
      <c r="I206" s="5" t="s">
        <v>52538</v>
      </c>
      <c r="J206" s="5" t="s">
        <v>41422</v>
      </c>
      <c r="K206" s="5" t="s">
        <v>53293</v>
      </c>
      <c r="L206" s="5" t="s">
        <v>53294</v>
      </c>
      <c r="M206" s="5" t="s">
        <v>54181</v>
      </c>
      <c r="N206" s="5" t="s">
        <v>53322</v>
      </c>
      <c r="O206" s="5" t="s">
        <v>427</v>
      </c>
      <c r="P206" s="5" t="s">
        <v>53323</v>
      </c>
    </row>
    <row r="207" spans="1:17">
      <c r="A207" s="5" t="s">
        <v>53324</v>
      </c>
      <c r="B207" s="5" t="s">
        <v>51815</v>
      </c>
      <c r="C207" s="5" t="s">
        <v>54182</v>
      </c>
      <c r="D207" s="5" t="s">
        <v>54183</v>
      </c>
      <c r="E207" s="5" t="s">
        <v>54184</v>
      </c>
      <c r="F207" s="5" t="s">
        <v>54185</v>
      </c>
      <c r="G207" s="5" t="s">
        <v>54186</v>
      </c>
      <c r="H207" s="5" t="s">
        <v>316</v>
      </c>
      <c r="I207" s="5" t="s">
        <v>52538</v>
      </c>
      <c r="J207" s="5" t="s">
        <v>41422</v>
      </c>
      <c r="K207" s="5" t="s">
        <v>53293</v>
      </c>
      <c r="L207" s="5" t="s">
        <v>53294</v>
      </c>
      <c r="M207" s="5" t="s">
        <v>54187</v>
      </c>
      <c r="N207" s="5" t="s">
        <v>53322</v>
      </c>
      <c r="O207" s="5" t="s">
        <v>427</v>
      </c>
      <c r="P207" s="5" t="s">
        <v>53331</v>
      </c>
    </row>
    <row r="208" spans="1:17">
      <c r="A208" s="5" t="s">
        <v>53307</v>
      </c>
      <c r="B208" s="5" t="s">
        <v>51897</v>
      </c>
      <c r="C208" s="5" t="s">
        <v>54188</v>
      </c>
      <c r="D208" s="5" t="s">
        <v>54189</v>
      </c>
      <c r="E208" s="5" t="s">
        <v>54190</v>
      </c>
      <c r="F208" s="5" t="s">
        <v>54191</v>
      </c>
      <c r="G208" s="5" t="s">
        <v>54192</v>
      </c>
      <c r="H208" s="5" t="s">
        <v>316</v>
      </c>
      <c r="I208" s="5" t="s">
        <v>52538</v>
      </c>
      <c r="J208" s="5" t="s">
        <v>41422</v>
      </c>
      <c r="K208" s="5" t="s">
        <v>53293</v>
      </c>
      <c r="L208" s="5" t="s">
        <v>53294</v>
      </c>
      <c r="M208" s="5" t="s">
        <v>54193</v>
      </c>
      <c r="N208" s="5" t="s">
        <v>53322</v>
      </c>
      <c r="O208" s="5" t="s">
        <v>427</v>
      </c>
      <c r="P208" s="5" t="s">
        <v>53314</v>
      </c>
    </row>
    <row r="209" spans="1:17">
      <c r="A209" s="5" t="s">
        <v>53350</v>
      </c>
      <c r="B209" s="5" t="s">
        <v>43941</v>
      </c>
      <c r="C209" s="5" t="s">
        <v>54194</v>
      </c>
      <c r="D209" s="5" t="s">
        <v>54195</v>
      </c>
      <c r="E209" s="5" t="s">
        <v>54196</v>
      </c>
      <c r="F209" s="5" t="s">
        <v>54197</v>
      </c>
      <c r="G209" s="5" t="s">
        <v>54198</v>
      </c>
      <c r="H209" s="5" t="s">
        <v>316</v>
      </c>
      <c r="I209" s="5" t="s">
        <v>52538</v>
      </c>
      <c r="J209" s="5" t="s">
        <v>41422</v>
      </c>
      <c r="K209" s="5" t="s">
        <v>53293</v>
      </c>
      <c r="L209" s="5" t="s">
        <v>53294</v>
      </c>
      <c r="M209" s="5" t="s">
        <v>54199</v>
      </c>
      <c r="N209" s="5" t="s">
        <v>53322</v>
      </c>
      <c r="O209" s="5" t="s">
        <v>427</v>
      </c>
      <c r="P209" s="5" t="s">
        <v>53357</v>
      </c>
    </row>
    <row r="210" spans="1:17">
      <c r="A210" s="5" t="s">
        <v>53341</v>
      </c>
      <c r="B210" s="5" t="s">
        <v>53342</v>
      </c>
      <c r="C210" s="5" t="s">
        <v>54200</v>
      </c>
      <c r="D210" s="5" t="s">
        <v>54201</v>
      </c>
      <c r="E210" s="5" t="s">
        <v>54202</v>
      </c>
      <c r="F210" s="5" t="s">
        <v>54203</v>
      </c>
      <c r="G210" s="5" t="s">
        <v>54204</v>
      </c>
      <c r="H210" s="5" t="s">
        <v>316</v>
      </c>
      <c r="I210" s="5" t="s">
        <v>52538</v>
      </c>
      <c r="J210" s="5" t="s">
        <v>41422</v>
      </c>
      <c r="K210" s="5" t="s">
        <v>53293</v>
      </c>
      <c r="L210" s="5" t="s">
        <v>53294</v>
      </c>
      <c r="M210" s="5" t="s">
        <v>54205</v>
      </c>
      <c r="N210" s="5" t="s">
        <v>53322</v>
      </c>
      <c r="O210" s="5" t="s">
        <v>427</v>
      </c>
      <c r="P210" s="5" t="s">
        <v>53349</v>
      </c>
    </row>
    <row r="211" spans="1:17">
      <c r="A211" s="5" t="s">
        <v>53387</v>
      </c>
      <c r="B211" s="5" t="s">
        <v>52508</v>
      </c>
      <c r="C211" s="5" t="s">
        <v>54206</v>
      </c>
      <c r="D211" s="5" t="s">
        <v>54207</v>
      </c>
      <c r="E211" s="5" t="s">
        <v>54208</v>
      </c>
      <c r="F211" s="5" t="s">
        <v>54209</v>
      </c>
      <c r="G211" s="5" t="s">
        <v>54210</v>
      </c>
      <c r="H211" s="5" t="s">
        <v>316</v>
      </c>
      <c r="I211" s="5" t="s">
        <v>52538</v>
      </c>
      <c r="J211" s="5" t="s">
        <v>41422</v>
      </c>
      <c r="K211" s="5" t="s">
        <v>53293</v>
      </c>
      <c r="L211" s="5" t="s">
        <v>53294</v>
      </c>
      <c r="M211" s="5" t="s">
        <v>54211</v>
      </c>
      <c r="N211" s="5" t="s">
        <v>53322</v>
      </c>
      <c r="O211" s="5" t="s">
        <v>427</v>
      </c>
      <c r="P211" s="5" t="s">
        <v>53394</v>
      </c>
    </row>
    <row r="212" spans="1:17">
      <c r="A212" s="5" t="s">
        <v>53404</v>
      </c>
      <c r="B212" s="5" t="s">
        <v>53405</v>
      </c>
      <c r="C212" s="5" t="s">
        <v>54212</v>
      </c>
      <c r="D212" s="5" t="s">
        <v>54213</v>
      </c>
      <c r="E212" s="5" t="s">
        <v>54214</v>
      </c>
      <c r="F212" s="5" t="s">
        <v>54215</v>
      </c>
      <c r="G212" s="5" t="s">
        <v>54216</v>
      </c>
      <c r="H212" s="5" t="s">
        <v>316</v>
      </c>
      <c r="I212" s="5" t="s">
        <v>52538</v>
      </c>
      <c r="J212" s="5" t="s">
        <v>41422</v>
      </c>
      <c r="K212" s="5" t="s">
        <v>53293</v>
      </c>
      <c r="L212" s="5" t="s">
        <v>53294</v>
      </c>
      <c r="M212" s="5" t="s">
        <v>54217</v>
      </c>
      <c r="N212" s="5" t="s">
        <v>53322</v>
      </c>
      <c r="O212" s="5" t="s">
        <v>427</v>
      </c>
      <c r="P212" s="5" t="s">
        <v>53412</v>
      </c>
    </row>
    <row r="213" spans="1:17">
      <c r="A213" s="5" t="s">
        <v>53495</v>
      </c>
      <c r="B213" s="5" t="s">
        <v>52532</v>
      </c>
      <c r="C213" s="5" t="s">
        <v>54218</v>
      </c>
      <c r="D213" s="5" t="s">
        <v>54219</v>
      </c>
      <c r="E213" s="5" t="s">
        <v>54220</v>
      </c>
      <c r="F213" s="5" t="s">
        <v>54221</v>
      </c>
      <c r="G213" s="5" t="s">
        <v>54222</v>
      </c>
      <c r="H213" s="5" t="s">
        <v>316</v>
      </c>
      <c r="I213" s="5" t="s">
        <v>52538</v>
      </c>
      <c r="J213" s="5" t="s">
        <v>41422</v>
      </c>
      <c r="K213" s="5" t="s">
        <v>53293</v>
      </c>
      <c r="L213" s="5" t="s">
        <v>53294</v>
      </c>
      <c r="M213" s="5" t="s">
        <v>54223</v>
      </c>
      <c r="N213" s="5" t="s">
        <v>54224</v>
      </c>
      <c r="O213" s="5" t="s">
        <v>427</v>
      </c>
      <c r="P213" s="5" t="s">
        <v>53502</v>
      </c>
    </row>
    <row r="214" spans="1:17">
      <c r="A214" s="5" t="s">
        <v>53477</v>
      </c>
      <c r="B214" s="5" t="s">
        <v>51529</v>
      </c>
      <c r="C214" s="5" t="s">
        <v>54225</v>
      </c>
      <c r="D214" s="5" t="s">
        <v>54226</v>
      </c>
      <c r="E214" s="5" t="s">
        <v>54227</v>
      </c>
      <c r="F214" s="5" t="s">
        <v>54228</v>
      </c>
      <c r="G214" s="5" t="s">
        <v>54229</v>
      </c>
      <c r="H214" s="5" t="s">
        <v>316</v>
      </c>
      <c r="I214" s="5" t="s">
        <v>52538</v>
      </c>
      <c r="J214" s="5" t="s">
        <v>41422</v>
      </c>
      <c r="K214" s="5" t="s">
        <v>53293</v>
      </c>
      <c r="L214" s="5" t="s">
        <v>53294</v>
      </c>
      <c r="M214" s="5" t="s">
        <v>54230</v>
      </c>
      <c r="N214" s="5" t="s">
        <v>54231</v>
      </c>
      <c r="O214" s="5" t="s">
        <v>427</v>
      </c>
      <c r="P214" s="5" t="s">
        <v>53485</v>
      </c>
    </row>
    <row r="215" spans="1:17">
      <c r="A215" s="5" t="s">
        <v>53469</v>
      </c>
      <c r="B215" s="5" t="s">
        <v>52532</v>
      </c>
      <c r="C215" s="5" t="s">
        <v>54232</v>
      </c>
      <c r="D215" s="5" t="s">
        <v>54233</v>
      </c>
      <c r="E215" s="5" t="s">
        <v>54234</v>
      </c>
      <c r="F215" s="5" t="s">
        <v>54235</v>
      </c>
      <c r="G215" s="5" t="s">
        <v>54236</v>
      </c>
      <c r="H215" s="5" t="s">
        <v>316</v>
      </c>
      <c r="I215" s="5" t="s">
        <v>52538</v>
      </c>
      <c r="J215" s="5" t="s">
        <v>41422</v>
      </c>
      <c r="K215" s="5" t="s">
        <v>53293</v>
      </c>
      <c r="L215" s="5" t="s">
        <v>53294</v>
      </c>
      <c r="M215" s="5" t="s">
        <v>54237</v>
      </c>
      <c r="N215" s="5" t="s">
        <v>53322</v>
      </c>
      <c r="O215" s="5" t="s">
        <v>427</v>
      </c>
      <c r="P215" s="5" t="s">
        <v>53476</v>
      </c>
    </row>
    <row r="216" spans="1:17">
      <c r="A216" s="5" t="s">
        <v>54238</v>
      </c>
      <c r="B216" s="5" t="s">
        <v>51468</v>
      </c>
      <c r="C216" s="5" t="s">
        <v>54239</v>
      </c>
      <c r="D216" s="5" t="s">
        <v>54240</v>
      </c>
      <c r="E216" s="5" t="s">
        <v>54241</v>
      </c>
      <c r="F216" s="5" t="s">
        <v>54242</v>
      </c>
      <c r="G216" s="5" t="s">
        <v>54243</v>
      </c>
      <c r="H216" s="5" t="s">
        <v>316</v>
      </c>
      <c r="I216" s="5" t="s">
        <v>52538</v>
      </c>
      <c r="J216" s="5" t="s">
        <v>41422</v>
      </c>
      <c r="K216" s="5" t="s">
        <v>53293</v>
      </c>
      <c r="L216" s="5" t="s">
        <v>53294</v>
      </c>
      <c r="M216" s="5" t="s">
        <v>54244</v>
      </c>
      <c r="N216" s="5" t="s">
        <v>54245</v>
      </c>
      <c r="O216" s="5" t="s">
        <v>427</v>
      </c>
      <c r="P216" s="5" t="s">
        <v>54246</v>
      </c>
      <c r="Q216" s="5" t="s">
        <v>54247</v>
      </c>
    </row>
    <row r="217" spans="1:17">
      <c r="A217" s="5" t="s">
        <v>53225</v>
      </c>
      <c r="B217" s="5" t="s">
        <v>53666</v>
      </c>
      <c r="C217" s="5" t="s">
        <v>54248</v>
      </c>
      <c r="D217" s="5" t="s">
        <v>54249</v>
      </c>
      <c r="E217" s="5" t="s">
        <v>54250</v>
      </c>
      <c r="F217" s="5" t="s">
        <v>54251</v>
      </c>
      <c r="G217" s="5" t="s">
        <v>54252</v>
      </c>
      <c r="H217" s="5" t="s">
        <v>316</v>
      </c>
      <c r="I217" s="5" t="s">
        <v>52538</v>
      </c>
      <c r="J217" s="5" t="s">
        <v>41422</v>
      </c>
      <c r="K217" s="5" t="s">
        <v>53293</v>
      </c>
      <c r="L217" s="5" t="s">
        <v>53294</v>
      </c>
      <c r="M217" s="5" t="s">
        <v>54253</v>
      </c>
      <c r="N217" s="5" t="s">
        <v>53673</v>
      </c>
      <c r="O217" s="5" t="s">
        <v>427</v>
      </c>
      <c r="P217" s="5" t="s">
        <v>53232</v>
      </c>
      <c r="Q217" s="5" t="s">
        <v>42896</v>
      </c>
    </row>
    <row r="218" spans="1:17">
      <c r="A218" s="5" t="s">
        <v>53658</v>
      </c>
      <c r="B218" s="5" t="s">
        <v>43903</v>
      </c>
      <c r="C218" s="5" t="s">
        <v>54254</v>
      </c>
      <c r="D218" s="5" t="s">
        <v>54255</v>
      </c>
      <c r="E218" s="5" t="s">
        <v>54256</v>
      </c>
      <c r="F218" s="5" t="s">
        <v>54257</v>
      </c>
      <c r="G218" s="5" t="s">
        <v>54258</v>
      </c>
      <c r="H218" s="5" t="s">
        <v>316</v>
      </c>
      <c r="I218" s="5" t="s">
        <v>52538</v>
      </c>
      <c r="J218" s="5" t="s">
        <v>41422</v>
      </c>
      <c r="K218" s="5" t="s">
        <v>53293</v>
      </c>
      <c r="L218" s="5" t="s">
        <v>53294</v>
      </c>
      <c r="M218" s="5" t="s">
        <v>54259</v>
      </c>
      <c r="N218" s="5" t="s">
        <v>53142</v>
      </c>
      <c r="O218" s="5" t="s">
        <v>427</v>
      </c>
      <c r="P218" s="5" t="s">
        <v>53665</v>
      </c>
      <c r="Q218" s="5" t="s">
        <v>42896</v>
      </c>
    </row>
    <row r="219" spans="1:17">
      <c r="A219" s="5" t="s">
        <v>53674</v>
      </c>
      <c r="B219" s="5" t="s">
        <v>53675</v>
      </c>
      <c r="C219" s="5" t="s">
        <v>54260</v>
      </c>
      <c r="D219" s="5" t="s">
        <v>54261</v>
      </c>
      <c r="E219" s="5" t="s">
        <v>54262</v>
      </c>
      <c r="F219" s="5" t="s">
        <v>54263</v>
      </c>
      <c r="G219" s="5" t="s">
        <v>54264</v>
      </c>
      <c r="H219" s="5" t="s">
        <v>316</v>
      </c>
      <c r="I219" s="5" t="s">
        <v>52538</v>
      </c>
      <c r="J219" s="5" t="s">
        <v>41422</v>
      </c>
      <c r="K219" s="5" t="s">
        <v>53293</v>
      </c>
      <c r="L219" s="5" t="s">
        <v>53294</v>
      </c>
      <c r="M219" s="5" t="s">
        <v>54265</v>
      </c>
      <c r="N219" s="5" t="s">
        <v>53142</v>
      </c>
      <c r="O219" s="5" t="s">
        <v>427</v>
      </c>
      <c r="P219" s="5" t="s">
        <v>53683</v>
      </c>
      <c r="Q219" s="5" t="s">
        <v>42896</v>
      </c>
    </row>
    <row r="220" spans="1:17">
      <c r="A220" s="5" t="s">
        <v>53701</v>
      </c>
      <c r="B220" s="5" t="s">
        <v>51440</v>
      </c>
      <c r="C220" s="5" t="s">
        <v>54266</v>
      </c>
      <c r="D220" s="5" t="s">
        <v>54267</v>
      </c>
      <c r="E220" s="5" t="s">
        <v>54268</v>
      </c>
      <c r="F220" s="5" t="s">
        <v>54269</v>
      </c>
      <c r="G220" s="5" t="s">
        <v>54270</v>
      </c>
      <c r="H220" s="5" t="s">
        <v>316</v>
      </c>
      <c r="I220" s="5" t="s">
        <v>52538</v>
      </c>
      <c r="J220" s="5" t="s">
        <v>41422</v>
      </c>
      <c r="K220" s="5" t="s">
        <v>53293</v>
      </c>
      <c r="L220" s="5" t="s">
        <v>53294</v>
      </c>
      <c r="M220" s="5" t="s">
        <v>54271</v>
      </c>
      <c r="N220" s="5" t="s">
        <v>34508</v>
      </c>
      <c r="O220" s="5" t="s">
        <v>427</v>
      </c>
      <c r="P220" s="5" t="s">
        <v>53708</v>
      </c>
      <c r="Q220" s="5" t="s">
        <v>42894</v>
      </c>
    </row>
    <row r="221" spans="1:17">
      <c r="A221" s="5" t="s">
        <v>53709</v>
      </c>
      <c r="B221" s="5" t="s">
        <v>53710</v>
      </c>
      <c r="C221" s="5" t="s">
        <v>54272</v>
      </c>
      <c r="D221" s="5" t="s">
        <v>54273</v>
      </c>
      <c r="E221" s="5" t="s">
        <v>54274</v>
      </c>
      <c r="F221" s="5" t="s">
        <v>54275</v>
      </c>
      <c r="G221" s="5" t="s">
        <v>54276</v>
      </c>
      <c r="H221" s="5" t="s">
        <v>316</v>
      </c>
      <c r="I221" s="5" t="s">
        <v>52538</v>
      </c>
      <c r="J221" s="5" t="s">
        <v>41422</v>
      </c>
      <c r="K221" s="5" t="s">
        <v>53293</v>
      </c>
      <c r="L221" s="5" t="s">
        <v>53294</v>
      </c>
      <c r="M221" s="5" t="s">
        <v>54277</v>
      </c>
      <c r="N221" s="5" t="s">
        <v>34516</v>
      </c>
      <c r="O221" s="5" t="s">
        <v>427</v>
      </c>
      <c r="P221" s="5" t="s">
        <v>53717</v>
      </c>
      <c r="Q221" s="5" t="s">
        <v>42893</v>
      </c>
    </row>
    <row r="222" spans="1:17">
      <c r="A222" s="5" t="s">
        <v>53718</v>
      </c>
      <c r="B222" s="5" t="s">
        <v>51468</v>
      </c>
      <c r="C222" s="5" t="s">
        <v>54278</v>
      </c>
      <c r="D222" s="5" t="s">
        <v>54279</v>
      </c>
      <c r="E222" s="5" t="s">
        <v>54280</v>
      </c>
      <c r="F222" s="5" t="s">
        <v>54281</v>
      </c>
      <c r="G222" s="5" t="s">
        <v>54282</v>
      </c>
      <c r="H222" s="5" t="s">
        <v>316</v>
      </c>
      <c r="I222" s="5" t="s">
        <v>52538</v>
      </c>
      <c r="J222" s="5" t="s">
        <v>41422</v>
      </c>
      <c r="K222" s="5" t="s">
        <v>53293</v>
      </c>
      <c r="L222" s="5" t="s">
        <v>53294</v>
      </c>
      <c r="M222" s="5" t="s">
        <v>54283</v>
      </c>
      <c r="N222" s="5" t="s">
        <v>53322</v>
      </c>
      <c r="O222" s="5" t="s">
        <v>427</v>
      </c>
      <c r="P222" s="5" t="s">
        <v>53725</v>
      </c>
      <c r="Q222" s="5" t="s">
        <v>42919</v>
      </c>
    </row>
    <row r="223" spans="1:17">
      <c r="A223" s="5" t="s">
        <v>53726</v>
      </c>
      <c r="B223" s="5" t="s">
        <v>53405</v>
      </c>
      <c r="C223" s="5" t="s">
        <v>54284</v>
      </c>
      <c r="D223" s="5" t="s">
        <v>54285</v>
      </c>
      <c r="E223" s="5" t="s">
        <v>54286</v>
      </c>
      <c r="F223" s="5" t="s">
        <v>54287</v>
      </c>
      <c r="G223" s="5" t="s">
        <v>54288</v>
      </c>
      <c r="H223" s="5" t="s">
        <v>316</v>
      </c>
      <c r="I223" s="5" t="s">
        <v>52538</v>
      </c>
      <c r="J223" s="5" t="s">
        <v>41422</v>
      </c>
      <c r="K223" s="5" t="s">
        <v>53293</v>
      </c>
      <c r="L223" s="5" t="s">
        <v>53294</v>
      </c>
      <c r="M223" s="5" t="s">
        <v>54289</v>
      </c>
      <c r="N223" s="5" t="s">
        <v>53733</v>
      </c>
      <c r="O223" s="5" t="s">
        <v>427</v>
      </c>
      <c r="P223" s="5" t="s">
        <v>53734</v>
      </c>
      <c r="Q223" s="5" t="s">
        <v>42919</v>
      </c>
    </row>
    <row r="224" spans="1:17">
      <c r="A224" s="5" t="s">
        <v>53735</v>
      </c>
      <c r="B224" s="5" t="s">
        <v>53736</v>
      </c>
      <c r="C224" s="5" t="s">
        <v>54290</v>
      </c>
      <c r="D224" s="5" t="s">
        <v>54291</v>
      </c>
      <c r="E224" s="5" t="s">
        <v>54292</v>
      </c>
      <c r="F224" s="5" t="s">
        <v>54293</v>
      </c>
      <c r="G224" s="5" t="s">
        <v>54294</v>
      </c>
      <c r="H224" s="5" t="s">
        <v>316</v>
      </c>
      <c r="I224" s="5" t="s">
        <v>52538</v>
      </c>
      <c r="J224" s="5" t="s">
        <v>41422</v>
      </c>
      <c r="K224" s="5" t="s">
        <v>53293</v>
      </c>
      <c r="L224" s="5" t="s">
        <v>53294</v>
      </c>
      <c r="M224" s="5" t="s">
        <v>54295</v>
      </c>
      <c r="N224" s="5" t="s">
        <v>53733</v>
      </c>
      <c r="O224" s="5" t="s">
        <v>427</v>
      </c>
      <c r="P224" s="5" t="s">
        <v>53743</v>
      </c>
      <c r="Q224" s="5" t="s">
        <v>42919</v>
      </c>
    </row>
    <row r="225" spans="1:17">
      <c r="A225" s="5" t="s">
        <v>54070</v>
      </c>
      <c r="B225" s="5" t="s">
        <v>53763</v>
      </c>
      <c r="C225" s="5" t="s">
        <v>54296</v>
      </c>
      <c r="D225" s="5" t="s">
        <v>54297</v>
      </c>
      <c r="E225" s="5" t="s">
        <v>54298</v>
      </c>
      <c r="F225" s="5" t="s">
        <v>54299</v>
      </c>
      <c r="G225" s="5" t="s">
        <v>54300</v>
      </c>
      <c r="H225" s="5" t="s">
        <v>316</v>
      </c>
      <c r="I225" s="5" t="s">
        <v>52538</v>
      </c>
      <c r="J225" s="5" t="s">
        <v>41422</v>
      </c>
      <c r="K225" s="5" t="s">
        <v>53293</v>
      </c>
      <c r="L225" s="5" t="s">
        <v>53294</v>
      </c>
      <c r="M225" s="5" t="s">
        <v>54301</v>
      </c>
      <c r="N225" s="5" t="s">
        <v>53322</v>
      </c>
      <c r="O225" s="5" t="s">
        <v>427</v>
      </c>
      <c r="P225" s="5" t="s">
        <v>54077</v>
      </c>
      <c r="Q225" s="5" t="s">
        <v>42919</v>
      </c>
    </row>
    <row r="226" spans="1:17">
      <c r="A226" s="5" t="s">
        <v>53754</v>
      </c>
      <c r="B226" s="5" t="s">
        <v>53287</v>
      </c>
      <c r="C226" s="5" t="s">
        <v>54302</v>
      </c>
      <c r="D226" s="5" t="s">
        <v>54303</v>
      </c>
      <c r="E226" s="5" t="s">
        <v>54304</v>
      </c>
      <c r="F226" s="5" t="s">
        <v>54305</v>
      </c>
      <c r="G226" s="5" t="s">
        <v>54306</v>
      </c>
      <c r="H226" s="5" t="s">
        <v>316</v>
      </c>
      <c r="I226" s="5" t="s">
        <v>52538</v>
      </c>
      <c r="J226" s="5" t="s">
        <v>41422</v>
      </c>
      <c r="K226" s="5" t="s">
        <v>53293</v>
      </c>
      <c r="L226" s="5" t="s">
        <v>53294</v>
      </c>
      <c r="M226" s="5" t="s">
        <v>54307</v>
      </c>
      <c r="N226" s="5" t="s">
        <v>53296</v>
      </c>
      <c r="O226" s="5" t="s">
        <v>427</v>
      </c>
      <c r="P226" s="5" t="s">
        <v>53761</v>
      </c>
      <c r="Q226" s="5" t="s">
        <v>42907</v>
      </c>
    </row>
    <row r="227" spans="1:17">
      <c r="A227" s="5" t="s">
        <v>53762</v>
      </c>
      <c r="B227" s="5" t="s">
        <v>53763</v>
      </c>
      <c r="C227" s="5" t="s">
        <v>54308</v>
      </c>
      <c r="D227" s="5" t="s">
        <v>54309</v>
      </c>
      <c r="E227" s="5" t="s">
        <v>54310</v>
      </c>
      <c r="F227" s="5" t="s">
        <v>54311</v>
      </c>
      <c r="G227" s="5" t="s">
        <v>54312</v>
      </c>
      <c r="H227" s="5" t="s">
        <v>316</v>
      </c>
      <c r="I227" s="5" t="s">
        <v>52538</v>
      </c>
      <c r="J227" s="5" t="s">
        <v>41422</v>
      </c>
      <c r="K227" s="5" t="s">
        <v>53293</v>
      </c>
      <c r="L227" s="5" t="s">
        <v>53294</v>
      </c>
      <c r="M227" s="5" t="s">
        <v>54313</v>
      </c>
      <c r="N227" s="5" t="s">
        <v>53296</v>
      </c>
      <c r="O227" s="5" t="s">
        <v>427</v>
      </c>
      <c r="P227" s="5" t="s">
        <v>53770</v>
      </c>
      <c r="Q227" s="5" t="s">
        <v>42907</v>
      </c>
    </row>
    <row r="228" spans="1:17">
      <c r="A228" s="5" t="s">
        <v>54314</v>
      </c>
      <c r="B228" s="5" t="s">
        <v>54315</v>
      </c>
      <c r="C228" s="5" t="s">
        <v>54316</v>
      </c>
      <c r="D228" s="5" t="s">
        <v>54317</v>
      </c>
      <c r="E228" s="5" t="s">
        <v>54318</v>
      </c>
      <c r="F228" s="5" t="s">
        <v>54319</v>
      </c>
      <c r="G228" s="5" t="s">
        <v>54320</v>
      </c>
      <c r="H228" s="5" t="s">
        <v>345</v>
      </c>
      <c r="I228" s="5" t="s">
        <v>54321</v>
      </c>
      <c r="J228" s="5" t="s">
        <v>323</v>
      </c>
      <c r="K228" s="5" t="s">
        <v>52527</v>
      </c>
      <c r="L228" s="5" t="s">
        <v>52528</v>
      </c>
      <c r="M228" s="5" t="s">
        <v>54322</v>
      </c>
      <c r="N228" s="5" t="s">
        <v>34587</v>
      </c>
      <c r="O228" s="5" t="s">
        <v>427</v>
      </c>
      <c r="P228" s="5" t="s">
        <v>54323</v>
      </c>
    </row>
    <row r="229" spans="1:17">
      <c r="A229" s="5" t="s">
        <v>54324</v>
      </c>
      <c r="B229" s="5" t="s">
        <v>53278</v>
      </c>
      <c r="C229" s="5" t="s">
        <v>54325</v>
      </c>
      <c r="D229" s="5" t="s">
        <v>54326</v>
      </c>
      <c r="E229" s="5" t="s">
        <v>54327</v>
      </c>
      <c r="F229" s="5" t="s">
        <v>54328</v>
      </c>
      <c r="G229" s="5" t="s">
        <v>54329</v>
      </c>
      <c r="H229" s="5" t="s">
        <v>427</v>
      </c>
      <c r="I229" s="5" t="s">
        <v>54330</v>
      </c>
      <c r="J229" s="5" t="s">
        <v>41422</v>
      </c>
      <c r="K229" s="5" t="s">
        <v>52527</v>
      </c>
      <c r="L229" s="5" t="s">
        <v>52528</v>
      </c>
      <c r="M229" s="5" t="s">
        <v>54331</v>
      </c>
      <c r="N229" s="5" t="s">
        <v>54332</v>
      </c>
      <c r="O229" s="5" t="s">
        <v>34733</v>
      </c>
      <c r="P229" s="5" t="s">
        <v>54333</v>
      </c>
      <c r="Q229" s="5" t="s">
        <v>42968</v>
      </c>
    </row>
    <row r="230" spans="1:17">
      <c r="A230" s="5" t="s">
        <v>54334</v>
      </c>
      <c r="B230" s="5" t="s">
        <v>43966</v>
      </c>
      <c r="C230" s="5" t="s">
        <v>54335</v>
      </c>
      <c r="D230" s="5" t="s">
        <v>54336</v>
      </c>
      <c r="E230" s="5" t="s">
        <v>54337</v>
      </c>
      <c r="F230" s="5" t="s">
        <v>54338</v>
      </c>
      <c r="G230" s="5" t="s">
        <v>54339</v>
      </c>
      <c r="H230" s="5" t="s">
        <v>427</v>
      </c>
      <c r="I230" s="5" t="s">
        <v>54330</v>
      </c>
      <c r="J230" s="5" t="s">
        <v>41422</v>
      </c>
      <c r="K230" s="5" t="s">
        <v>52527</v>
      </c>
      <c r="L230" s="5" t="s">
        <v>52528</v>
      </c>
      <c r="M230" s="5" t="s">
        <v>54340</v>
      </c>
      <c r="N230" s="5" t="s">
        <v>54341</v>
      </c>
      <c r="O230" s="5" t="s">
        <v>34733</v>
      </c>
      <c r="P230" s="5" t="s">
        <v>54342</v>
      </c>
      <c r="Q230" s="5" t="s">
        <v>54343</v>
      </c>
    </row>
    <row r="231" spans="1:17">
      <c r="A231" s="5" t="s">
        <v>54344</v>
      </c>
      <c r="B231" s="5" t="s">
        <v>52557</v>
      </c>
      <c r="C231" s="5" t="s">
        <v>54345</v>
      </c>
      <c r="D231" s="5" t="s">
        <v>54346</v>
      </c>
      <c r="E231" s="5" t="s">
        <v>54347</v>
      </c>
      <c r="F231" s="5" t="s">
        <v>54348</v>
      </c>
      <c r="G231" s="5" t="s">
        <v>54349</v>
      </c>
      <c r="H231" s="5" t="s">
        <v>36630</v>
      </c>
      <c r="I231" s="5" t="s">
        <v>54350</v>
      </c>
      <c r="J231" s="5" t="s">
        <v>52105</v>
      </c>
      <c r="K231" s="5" t="s">
        <v>52539</v>
      </c>
      <c r="L231" s="5" t="s">
        <v>52540</v>
      </c>
      <c r="M231" s="5" t="s">
        <v>54351</v>
      </c>
      <c r="N231" s="5" t="s">
        <v>54352</v>
      </c>
      <c r="O231" s="5" t="s">
        <v>316</v>
      </c>
      <c r="P231" s="5" t="s">
        <v>54353</v>
      </c>
      <c r="Q231" s="5" t="s">
        <v>54354</v>
      </c>
    </row>
    <row r="232" spans="1:17">
      <c r="A232" s="5" t="s">
        <v>54344</v>
      </c>
      <c r="B232" s="5" t="s">
        <v>52557</v>
      </c>
      <c r="C232" s="5" t="s">
        <v>54355</v>
      </c>
      <c r="D232" s="5" t="s">
        <v>54356</v>
      </c>
      <c r="E232" s="5" t="s">
        <v>54357</v>
      </c>
      <c r="F232" s="5" t="s">
        <v>54358</v>
      </c>
      <c r="G232" s="5" t="s">
        <v>54359</v>
      </c>
      <c r="H232" s="5" t="s">
        <v>36630</v>
      </c>
      <c r="I232" s="5" t="s">
        <v>54350</v>
      </c>
      <c r="J232" s="5" t="s">
        <v>34753</v>
      </c>
      <c r="K232" s="5" t="s">
        <v>52539</v>
      </c>
      <c r="L232" s="5" t="s">
        <v>52540</v>
      </c>
      <c r="M232" s="5" t="s">
        <v>54360</v>
      </c>
      <c r="N232" s="5" t="s">
        <v>54361</v>
      </c>
      <c r="O232" s="5" t="s">
        <v>316</v>
      </c>
      <c r="P232" s="5" t="s">
        <v>54353</v>
      </c>
      <c r="Q232" s="5" t="s">
        <v>54354</v>
      </c>
    </row>
    <row r="233" spans="1:17">
      <c r="A233" s="5" t="s">
        <v>54362</v>
      </c>
      <c r="B233" s="5" t="s">
        <v>43930</v>
      </c>
      <c r="C233" s="5" t="s">
        <v>54363</v>
      </c>
      <c r="D233" s="5" t="s">
        <v>54364</v>
      </c>
      <c r="E233" s="5" t="s">
        <v>54365</v>
      </c>
      <c r="F233" s="5" t="s">
        <v>54366</v>
      </c>
      <c r="G233" s="5" t="s">
        <v>54367</v>
      </c>
      <c r="H233" s="5" t="s">
        <v>36630</v>
      </c>
      <c r="I233" s="5" t="s">
        <v>54350</v>
      </c>
      <c r="J233" s="5" t="s">
        <v>34753</v>
      </c>
      <c r="K233" s="5" t="s">
        <v>52539</v>
      </c>
      <c r="L233" s="5" t="s">
        <v>52540</v>
      </c>
      <c r="M233" s="5" t="s">
        <v>54368</v>
      </c>
      <c r="N233" s="5" t="s">
        <v>54369</v>
      </c>
      <c r="O233" s="5" t="s">
        <v>41448</v>
      </c>
      <c r="P233" s="5" t="s">
        <v>54370</v>
      </c>
      <c r="Q233" s="5" t="s">
        <v>54371</v>
      </c>
    </row>
    <row r="234" spans="1:17">
      <c r="A234" s="5" t="s">
        <v>54372</v>
      </c>
      <c r="B234" s="5" t="s">
        <v>51500</v>
      </c>
      <c r="C234" s="5" t="s">
        <v>54373</v>
      </c>
      <c r="D234" s="5" t="s">
        <v>54374</v>
      </c>
      <c r="E234" s="5" t="s">
        <v>54375</v>
      </c>
      <c r="F234" s="5" t="s">
        <v>54376</v>
      </c>
      <c r="G234" s="5" t="s">
        <v>54377</v>
      </c>
      <c r="H234" s="5" t="s">
        <v>36630</v>
      </c>
      <c r="I234" s="5" t="s">
        <v>54350</v>
      </c>
      <c r="J234" s="5" t="s">
        <v>34753</v>
      </c>
      <c r="K234" s="5" t="s">
        <v>52539</v>
      </c>
      <c r="L234" s="5" t="s">
        <v>52540</v>
      </c>
      <c r="M234" s="5" t="s">
        <v>54378</v>
      </c>
      <c r="N234" s="5" t="s">
        <v>54379</v>
      </c>
      <c r="O234" s="5" t="s">
        <v>1165</v>
      </c>
      <c r="P234" s="5" t="s">
        <v>54380</v>
      </c>
      <c r="Q234" s="5" t="s">
        <v>54381</v>
      </c>
    </row>
    <row r="235" spans="1:17">
      <c r="A235" s="5" t="s">
        <v>54382</v>
      </c>
      <c r="B235" s="5" t="s">
        <v>53550</v>
      </c>
      <c r="C235" s="5" t="s">
        <v>54383</v>
      </c>
      <c r="D235" s="5" t="s">
        <v>54384</v>
      </c>
      <c r="E235" s="5" t="s">
        <v>54385</v>
      </c>
      <c r="F235" s="5" t="s">
        <v>54386</v>
      </c>
      <c r="G235" s="5" t="s">
        <v>54387</v>
      </c>
      <c r="H235" s="5" t="s">
        <v>36630</v>
      </c>
      <c r="I235" s="5" t="s">
        <v>54350</v>
      </c>
      <c r="J235" s="5" t="s">
        <v>34753</v>
      </c>
      <c r="K235" s="5" t="s">
        <v>52539</v>
      </c>
      <c r="L235" s="5" t="s">
        <v>52540</v>
      </c>
      <c r="M235" s="5" t="s">
        <v>54388</v>
      </c>
      <c r="N235" s="5" t="s">
        <v>54389</v>
      </c>
      <c r="O235" s="5" t="s">
        <v>34733</v>
      </c>
      <c r="P235" s="5" t="s">
        <v>54390</v>
      </c>
      <c r="Q235" s="5" t="s">
        <v>54391</v>
      </c>
    </row>
    <row r="236" spans="1:17">
      <c r="A236" s="5" t="s">
        <v>54392</v>
      </c>
      <c r="B236" s="5" t="s">
        <v>43925</v>
      </c>
      <c r="C236" s="5" t="s">
        <v>54393</v>
      </c>
      <c r="D236" s="5" t="s">
        <v>54394</v>
      </c>
      <c r="E236" s="5" t="s">
        <v>54395</v>
      </c>
      <c r="F236" s="5" t="s">
        <v>54396</v>
      </c>
      <c r="G236" s="5" t="s">
        <v>54397</v>
      </c>
      <c r="H236" s="5" t="s">
        <v>36630</v>
      </c>
      <c r="I236" s="5" t="s">
        <v>54350</v>
      </c>
      <c r="J236" s="5" t="s">
        <v>34753</v>
      </c>
      <c r="K236" s="5" t="s">
        <v>52539</v>
      </c>
      <c r="L236" s="5" t="s">
        <v>52540</v>
      </c>
      <c r="M236" s="5" t="s">
        <v>54398</v>
      </c>
      <c r="N236" s="5" t="s">
        <v>54399</v>
      </c>
      <c r="O236" s="5" t="s">
        <v>27237</v>
      </c>
      <c r="P236" s="5" t="s">
        <v>54400</v>
      </c>
      <c r="Q236" s="5" t="s">
        <v>54401</v>
      </c>
    </row>
    <row r="237" spans="1:17">
      <c r="A237" s="5" t="s">
        <v>54344</v>
      </c>
      <c r="B237" s="5" t="s">
        <v>52557</v>
      </c>
      <c r="C237" s="5" t="s">
        <v>54402</v>
      </c>
      <c r="D237" s="5" t="s">
        <v>54403</v>
      </c>
      <c r="E237" s="5" t="s">
        <v>54404</v>
      </c>
      <c r="F237" s="5" t="s">
        <v>54405</v>
      </c>
      <c r="G237" s="5" t="s">
        <v>54406</v>
      </c>
      <c r="H237" s="5" t="s">
        <v>36630</v>
      </c>
      <c r="I237" s="5" t="s">
        <v>54350</v>
      </c>
      <c r="J237" s="5" t="s">
        <v>52099</v>
      </c>
      <c r="K237" s="5" t="s">
        <v>52539</v>
      </c>
      <c r="L237" s="5" t="s">
        <v>52540</v>
      </c>
      <c r="M237" s="5" t="s">
        <v>54407</v>
      </c>
      <c r="N237" s="5" t="s">
        <v>54361</v>
      </c>
      <c r="O237" s="5" t="s">
        <v>316</v>
      </c>
      <c r="P237" s="5" t="s">
        <v>54353</v>
      </c>
      <c r="Q237" s="5" t="s">
        <v>54354</v>
      </c>
    </row>
    <row r="238" spans="1:17">
      <c r="A238" s="5" t="s">
        <v>54382</v>
      </c>
      <c r="B238" s="5" t="s">
        <v>53550</v>
      </c>
      <c r="C238" s="5" t="s">
        <v>54408</v>
      </c>
      <c r="D238" s="5" t="s">
        <v>54409</v>
      </c>
      <c r="E238" s="5" t="s">
        <v>54410</v>
      </c>
      <c r="F238" s="5" t="s">
        <v>54411</v>
      </c>
      <c r="G238" s="5" t="s">
        <v>54412</v>
      </c>
      <c r="H238" s="5" t="s">
        <v>36630</v>
      </c>
      <c r="I238" s="5" t="s">
        <v>54350</v>
      </c>
      <c r="J238" s="5" t="s">
        <v>52099</v>
      </c>
      <c r="K238" s="5" t="s">
        <v>52539</v>
      </c>
      <c r="L238" s="5" t="s">
        <v>52540</v>
      </c>
      <c r="M238" s="5" t="s">
        <v>54413</v>
      </c>
      <c r="N238" s="5" t="s">
        <v>54414</v>
      </c>
      <c r="O238" s="5" t="s">
        <v>34733</v>
      </c>
      <c r="P238" s="5" t="s">
        <v>54390</v>
      </c>
      <c r="Q238" s="5" t="s">
        <v>54391</v>
      </c>
    </row>
    <row r="239" spans="1:17">
      <c r="A239" s="5" t="s">
        <v>54392</v>
      </c>
      <c r="B239" s="5" t="s">
        <v>43925</v>
      </c>
      <c r="C239" s="5" t="s">
        <v>54415</v>
      </c>
      <c r="D239" s="5" t="s">
        <v>54416</v>
      </c>
      <c r="E239" s="5" t="s">
        <v>54417</v>
      </c>
      <c r="F239" s="5" t="s">
        <v>54418</v>
      </c>
      <c r="G239" s="5" t="s">
        <v>54419</v>
      </c>
      <c r="H239" s="5" t="s">
        <v>36630</v>
      </c>
      <c r="I239" s="5" t="s">
        <v>54350</v>
      </c>
      <c r="J239" s="5" t="s">
        <v>52099</v>
      </c>
      <c r="K239" s="5" t="s">
        <v>52539</v>
      </c>
      <c r="L239" s="5" t="s">
        <v>52540</v>
      </c>
      <c r="M239" s="5" t="s">
        <v>54420</v>
      </c>
      <c r="N239" s="5" t="s">
        <v>54421</v>
      </c>
      <c r="O239" s="5" t="s">
        <v>27237</v>
      </c>
      <c r="P239" s="5" t="s">
        <v>54400</v>
      </c>
      <c r="Q239" s="5" t="s">
        <v>54401</v>
      </c>
    </row>
    <row r="240" spans="1:17">
      <c r="A240" s="5" t="s">
        <v>54344</v>
      </c>
      <c r="B240" s="5" t="s">
        <v>52557</v>
      </c>
      <c r="C240" s="5" t="s">
        <v>54422</v>
      </c>
      <c r="D240" s="5" t="s">
        <v>54423</v>
      </c>
      <c r="E240" s="5" t="s">
        <v>54424</v>
      </c>
      <c r="F240" s="5" t="s">
        <v>54425</v>
      </c>
      <c r="G240" s="5" t="s">
        <v>54426</v>
      </c>
      <c r="H240" s="5" t="s">
        <v>36630</v>
      </c>
      <c r="I240" s="5" t="s">
        <v>54350</v>
      </c>
      <c r="J240" s="5" t="s">
        <v>52100</v>
      </c>
      <c r="K240" s="5" t="s">
        <v>52539</v>
      </c>
      <c r="L240" s="5" t="s">
        <v>52540</v>
      </c>
      <c r="M240" s="5" t="s">
        <v>54427</v>
      </c>
      <c r="N240" s="5" t="s">
        <v>54428</v>
      </c>
      <c r="O240" s="5" t="s">
        <v>316</v>
      </c>
      <c r="P240" s="5" t="s">
        <v>54353</v>
      </c>
      <c r="Q240" s="5" t="s">
        <v>54354</v>
      </c>
    </row>
    <row r="241" spans="1:17">
      <c r="A241" s="5" t="s">
        <v>54362</v>
      </c>
      <c r="B241" s="5" t="s">
        <v>43930</v>
      </c>
      <c r="C241" s="5" t="s">
        <v>54429</v>
      </c>
      <c r="D241" s="5" t="s">
        <v>54430</v>
      </c>
      <c r="E241" s="5" t="s">
        <v>54431</v>
      </c>
      <c r="F241" s="5" t="s">
        <v>54432</v>
      </c>
      <c r="G241" s="5" t="s">
        <v>54433</v>
      </c>
      <c r="H241" s="5" t="s">
        <v>36630</v>
      </c>
      <c r="I241" s="5" t="s">
        <v>54350</v>
      </c>
      <c r="J241" s="5" t="s">
        <v>52100</v>
      </c>
      <c r="K241" s="5" t="s">
        <v>52539</v>
      </c>
      <c r="L241" s="5" t="s">
        <v>52540</v>
      </c>
      <c r="M241" s="5" t="s">
        <v>54434</v>
      </c>
      <c r="N241" s="5" t="s">
        <v>54435</v>
      </c>
      <c r="O241" s="5" t="s">
        <v>41448</v>
      </c>
      <c r="P241" s="5" t="s">
        <v>54370</v>
      </c>
      <c r="Q241" s="5" t="s">
        <v>54371</v>
      </c>
    </row>
    <row r="242" spans="1:17">
      <c r="A242" s="5" t="s">
        <v>54372</v>
      </c>
      <c r="B242" s="5" t="s">
        <v>51500</v>
      </c>
      <c r="C242" s="5" t="s">
        <v>54436</v>
      </c>
      <c r="D242" s="5" t="s">
        <v>54437</v>
      </c>
      <c r="E242" s="5" t="s">
        <v>54438</v>
      </c>
      <c r="F242" s="5" t="s">
        <v>54439</v>
      </c>
      <c r="G242" s="5" t="s">
        <v>54440</v>
      </c>
      <c r="H242" s="5" t="s">
        <v>36630</v>
      </c>
      <c r="I242" s="5" t="s">
        <v>54350</v>
      </c>
      <c r="J242" s="5" t="s">
        <v>52100</v>
      </c>
      <c r="K242" s="5" t="s">
        <v>52539</v>
      </c>
      <c r="L242" s="5" t="s">
        <v>52540</v>
      </c>
      <c r="M242" s="5" t="s">
        <v>54441</v>
      </c>
      <c r="N242" s="5" t="s">
        <v>54379</v>
      </c>
      <c r="O242" s="5" t="s">
        <v>1165</v>
      </c>
      <c r="P242" s="5" t="s">
        <v>54380</v>
      </c>
      <c r="Q242" s="5" t="s">
        <v>54381</v>
      </c>
    </row>
    <row r="243" spans="1:17">
      <c r="A243" s="5" t="s">
        <v>54382</v>
      </c>
      <c r="B243" s="5" t="s">
        <v>53550</v>
      </c>
      <c r="C243" s="5" t="s">
        <v>54442</v>
      </c>
      <c r="D243" s="5" t="s">
        <v>54443</v>
      </c>
      <c r="E243" s="5" t="s">
        <v>54444</v>
      </c>
      <c r="F243" s="5" t="s">
        <v>54445</v>
      </c>
      <c r="G243" s="5" t="s">
        <v>54446</v>
      </c>
      <c r="H243" s="5" t="s">
        <v>36630</v>
      </c>
      <c r="I243" s="5" t="s">
        <v>54350</v>
      </c>
      <c r="J243" s="5" t="s">
        <v>52100</v>
      </c>
      <c r="K243" s="5" t="s">
        <v>52539</v>
      </c>
      <c r="L243" s="5" t="s">
        <v>52540</v>
      </c>
      <c r="M243" s="5" t="s">
        <v>54447</v>
      </c>
      <c r="N243" s="5" t="s">
        <v>54389</v>
      </c>
      <c r="O243" s="5" t="s">
        <v>34733</v>
      </c>
      <c r="P243" s="5" t="s">
        <v>54390</v>
      </c>
      <c r="Q243" s="5" t="s">
        <v>54391</v>
      </c>
    </row>
    <row r="244" spans="1:17">
      <c r="A244" s="5" t="s">
        <v>54448</v>
      </c>
      <c r="B244" s="5" t="s">
        <v>51440</v>
      </c>
      <c r="C244" s="5" t="s">
        <v>54449</v>
      </c>
      <c r="D244" s="5" t="s">
        <v>54450</v>
      </c>
      <c r="E244" s="5" t="s">
        <v>54451</v>
      </c>
      <c r="F244" s="5" t="s">
        <v>54452</v>
      </c>
      <c r="G244" s="5" t="s">
        <v>54453</v>
      </c>
      <c r="H244" s="5" t="s">
        <v>36630</v>
      </c>
      <c r="I244" s="5" t="s">
        <v>54350</v>
      </c>
      <c r="J244" s="5" t="s">
        <v>52105</v>
      </c>
      <c r="K244" s="5" t="s">
        <v>52527</v>
      </c>
      <c r="L244" s="5" t="s">
        <v>52528</v>
      </c>
      <c r="M244" s="5" t="s">
        <v>54454</v>
      </c>
      <c r="N244" s="5" t="s">
        <v>54455</v>
      </c>
      <c r="O244" s="5" t="s">
        <v>34733</v>
      </c>
      <c r="P244" s="5" t="s">
        <v>54456</v>
      </c>
    </row>
    <row r="245" spans="1:17">
      <c r="A245" s="5" t="s">
        <v>54457</v>
      </c>
      <c r="B245" s="5" t="s">
        <v>53763</v>
      </c>
      <c r="C245" s="5" t="s">
        <v>54458</v>
      </c>
      <c r="D245" s="5" t="s">
        <v>54459</v>
      </c>
      <c r="E245" s="5" t="s">
        <v>54460</v>
      </c>
      <c r="F245" s="5" t="s">
        <v>54461</v>
      </c>
      <c r="G245" s="5" t="s">
        <v>54462</v>
      </c>
      <c r="H245" s="5" t="s">
        <v>36630</v>
      </c>
      <c r="I245" s="5" t="s">
        <v>54350</v>
      </c>
      <c r="J245" s="5" t="s">
        <v>52105</v>
      </c>
      <c r="K245" s="5" t="s">
        <v>52527</v>
      </c>
      <c r="L245" s="5" t="s">
        <v>52528</v>
      </c>
      <c r="M245" s="5" t="s">
        <v>54463</v>
      </c>
      <c r="N245" s="5" t="s">
        <v>54464</v>
      </c>
      <c r="O245" s="5" t="s">
        <v>34733</v>
      </c>
      <c r="P245" s="5" t="s">
        <v>54465</v>
      </c>
      <c r="Q245" s="5" t="s">
        <v>54466</v>
      </c>
    </row>
    <row r="246" spans="1:17">
      <c r="A246" s="5" t="s">
        <v>54467</v>
      </c>
      <c r="B246" s="5" t="s">
        <v>54468</v>
      </c>
      <c r="C246" s="5" t="s">
        <v>54469</v>
      </c>
      <c r="D246" s="5" t="s">
        <v>54470</v>
      </c>
      <c r="E246" s="5" t="s">
        <v>54471</v>
      </c>
      <c r="F246" s="5" t="s">
        <v>54472</v>
      </c>
      <c r="G246" s="5" t="s">
        <v>54473</v>
      </c>
      <c r="H246" s="5" t="s">
        <v>36630</v>
      </c>
      <c r="I246" s="5" t="s">
        <v>54350</v>
      </c>
      <c r="J246" s="5" t="s">
        <v>52105</v>
      </c>
      <c r="K246" s="5" t="s">
        <v>52527</v>
      </c>
      <c r="L246" s="5" t="s">
        <v>52528</v>
      </c>
      <c r="M246" s="5" t="s">
        <v>54474</v>
      </c>
      <c r="N246" s="5" t="s">
        <v>54475</v>
      </c>
      <c r="O246" s="5" t="s">
        <v>34733</v>
      </c>
      <c r="P246" s="5" t="s">
        <v>54476</v>
      </c>
      <c r="Q246" s="5" t="s">
        <v>54477</v>
      </c>
    </row>
    <row r="247" spans="1:17">
      <c r="A247" s="5" t="s">
        <v>54448</v>
      </c>
      <c r="B247" s="5" t="s">
        <v>51440</v>
      </c>
      <c r="C247" s="5" t="s">
        <v>54478</v>
      </c>
      <c r="D247" s="5" t="s">
        <v>54479</v>
      </c>
      <c r="E247" s="5" t="s">
        <v>54480</v>
      </c>
      <c r="F247" s="5" t="s">
        <v>54481</v>
      </c>
      <c r="G247" s="5" t="s">
        <v>54482</v>
      </c>
      <c r="H247" s="5" t="s">
        <v>36630</v>
      </c>
      <c r="I247" s="5" t="s">
        <v>54350</v>
      </c>
      <c r="J247" s="5" t="s">
        <v>34753</v>
      </c>
      <c r="K247" s="5" t="s">
        <v>52527</v>
      </c>
      <c r="L247" s="5" t="s">
        <v>52528</v>
      </c>
      <c r="M247" s="5" t="s">
        <v>54483</v>
      </c>
      <c r="N247" s="5" t="s">
        <v>54484</v>
      </c>
      <c r="O247" s="5" t="s">
        <v>34733</v>
      </c>
      <c r="P247" s="5" t="s">
        <v>54456</v>
      </c>
    </row>
    <row r="248" spans="1:17">
      <c r="A248" s="5" t="s">
        <v>54485</v>
      </c>
      <c r="B248" s="5" t="s">
        <v>53299</v>
      </c>
      <c r="C248" s="5" t="s">
        <v>54486</v>
      </c>
      <c r="D248" s="5" t="s">
        <v>54487</v>
      </c>
      <c r="E248" s="5" t="s">
        <v>54488</v>
      </c>
      <c r="F248" s="5" t="s">
        <v>54489</v>
      </c>
      <c r="G248" s="5" t="s">
        <v>54490</v>
      </c>
      <c r="H248" s="5" t="s">
        <v>36630</v>
      </c>
      <c r="I248" s="5" t="s">
        <v>54350</v>
      </c>
      <c r="J248" s="5" t="s">
        <v>34753</v>
      </c>
      <c r="K248" s="5" t="s">
        <v>52527</v>
      </c>
      <c r="L248" s="5" t="s">
        <v>52528</v>
      </c>
      <c r="M248" s="5" t="s">
        <v>54491</v>
      </c>
      <c r="N248" s="5" t="s">
        <v>54492</v>
      </c>
      <c r="O248" s="5" t="s">
        <v>34733</v>
      </c>
      <c r="P248" s="5" t="s">
        <v>54493</v>
      </c>
      <c r="Q248" s="5" t="s">
        <v>54494</v>
      </c>
    </row>
    <row r="249" spans="1:17">
      <c r="A249" s="5" t="s">
        <v>54457</v>
      </c>
      <c r="B249" s="5" t="s">
        <v>51415</v>
      </c>
      <c r="C249" s="5" t="s">
        <v>54495</v>
      </c>
      <c r="D249" s="5" t="s">
        <v>54496</v>
      </c>
      <c r="E249" s="5" t="s">
        <v>54497</v>
      </c>
      <c r="F249" s="5" t="s">
        <v>54498</v>
      </c>
      <c r="G249" s="5" t="s">
        <v>54499</v>
      </c>
      <c r="H249" s="5" t="s">
        <v>36630</v>
      </c>
      <c r="I249" s="5" t="s">
        <v>54350</v>
      </c>
      <c r="J249" s="5" t="s">
        <v>34753</v>
      </c>
      <c r="K249" s="5" t="s">
        <v>52527</v>
      </c>
      <c r="L249" s="5" t="s">
        <v>52528</v>
      </c>
      <c r="M249" s="5" t="s">
        <v>54500</v>
      </c>
      <c r="N249" s="5" t="s">
        <v>54501</v>
      </c>
      <c r="O249" s="5" t="s">
        <v>34733</v>
      </c>
      <c r="P249" s="5" t="s">
        <v>54465</v>
      </c>
      <c r="Q249" s="5" t="s">
        <v>54466</v>
      </c>
    </row>
    <row r="250" spans="1:17">
      <c r="A250" s="5" t="s">
        <v>54502</v>
      </c>
      <c r="B250" s="5" t="s">
        <v>54503</v>
      </c>
      <c r="C250" s="5" t="s">
        <v>54504</v>
      </c>
      <c r="D250" s="5" t="s">
        <v>54505</v>
      </c>
      <c r="E250" s="5" t="s">
        <v>54506</v>
      </c>
      <c r="F250" s="5" t="s">
        <v>54507</v>
      </c>
      <c r="G250" s="5" t="s">
        <v>54508</v>
      </c>
      <c r="H250" s="5" t="s">
        <v>36630</v>
      </c>
      <c r="I250" s="5" t="s">
        <v>54350</v>
      </c>
      <c r="J250" s="5" t="s">
        <v>34753</v>
      </c>
      <c r="K250" s="5" t="s">
        <v>52527</v>
      </c>
      <c r="L250" s="5" t="s">
        <v>52528</v>
      </c>
      <c r="M250" s="5" t="s">
        <v>54509</v>
      </c>
      <c r="N250" s="5" t="s">
        <v>54510</v>
      </c>
      <c r="O250" s="5" t="s">
        <v>34733</v>
      </c>
      <c r="P250" s="5" t="s">
        <v>54511</v>
      </c>
      <c r="Q250" s="5" t="s">
        <v>54512</v>
      </c>
    </row>
    <row r="251" spans="1:17">
      <c r="A251" s="5" t="s">
        <v>54513</v>
      </c>
      <c r="B251" s="5" t="s">
        <v>43921</v>
      </c>
      <c r="C251" s="5" t="s">
        <v>54514</v>
      </c>
      <c r="D251" s="5" t="s">
        <v>54515</v>
      </c>
      <c r="E251" s="5" t="s">
        <v>54516</v>
      </c>
      <c r="F251" s="5" t="s">
        <v>54517</v>
      </c>
      <c r="G251" s="5" t="s">
        <v>54518</v>
      </c>
      <c r="H251" s="5" t="s">
        <v>36630</v>
      </c>
      <c r="I251" s="5" t="s">
        <v>54350</v>
      </c>
      <c r="J251" s="5" t="s">
        <v>34753</v>
      </c>
      <c r="K251" s="5" t="s">
        <v>52527</v>
      </c>
      <c r="L251" s="5" t="s">
        <v>52528</v>
      </c>
      <c r="M251" s="5" t="s">
        <v>54519</v>
      </c>
      <c r="N251" s="5" t="s">
        <v>54520</v>
      </c>
      <c r="O251" s="5" t="s">
        <v>34733</v>
      </c>
      <c r="P251" s="5" t="s">
        <v>54521</v>
      </c>
      <c r="Q251" s="5" t="s">
        <v>54522</v>
      </c>
    </row>
    <row r="252" spans="1:17">
      <c r="A252" s="5" t="s">
        <v>54448</v>
      </c>
      <c r="B252" s="5" t="s">
        <v>51440</v>
      </c>
      <c r="C252" s="5" t="s">
        <v>54523</v>
      </c>
      <c r="D252" s="5" t="s">
        <v>54524</v>
      </c>
      <c r="E252" s="5" t="s">
        <v>54525</v>
      </c>
      <c r="F252" s="5" t="s">
        <v>54526</v>
      </c>
      <c r="G252" s="5" t="s">
        <v>54527</v>
      </c>
      <c r="H252" s="5" t="s">
        <v>36630</v>
      </c>
      <c r="I252" s="5" t="s">
        <v>54350</v>
      </c>
      <c r="J252" s="5" t="s">
        <v>52099</v>
      </c>
      <c r="K252" s="5" t="s">
        <v>52527</v>
      </c>
      <c r="L252" s="5" t="s">
        <v>52528</v>
      </c>
      <c r="M252" s="5" t="s">
        <v>54528</v>
      </c>
      <c r="N252" s="5" t="s">
        <v>54529</v>
      </c>
      <c r="O252" s="5" t="s">
        <v>34733</v>
      </c>
      <c r="P252" s="5" t="s">
        <v>54456</v>
      </c>
    </row>
    <row r="253" spans="1:17">
      <c r="A253" s="5" t="s">
        <v>54485</v>
      </c>
      <c r="B253" s="5" t="s">
        <v>53299</v>
      </c>
      <c r="C253" s="5" t="s">
        <v>54530</v>
      </c>
      <c r="D253" s="5" t="s">
        <v>54531</v>
      </c>
      <c r="E253" s="5" t="s">
        <v>54532</v>
      </c>
      <c r="F253" s="5" t="s">
        <v>54533</v>
      </c>
      <c r="G253" s="5" t="s">
        <v>54534</v>
      </c>
      <c r="H253" s="5" t="s">
        <v>36630</v>
      </c>
      <c r="I253" s="5" t="s">
        <v>54350</v>
      </c>
      <c r="J253" s="5" t="s">
        <v>52099</v>
      </c>
      <c r="K253" s="5" t="s">
        <v>52527</v>
      </c>
      <c r="L253" s="5" t="s">
        <v>52528</v>
      </c>
      <c r="M253" s="5" t="s">
        <v>54535</v>
      </c>
      <c r="N253" s="5" t="s">
        <v>54536</v>
      </c>
      <c r="O253" s="5" t="s">
        <v>34733</v>
      </c>
      <c r="P253" s="5" t="s">
        <v>54493</v>
      </c>
      <c r="Q253" s="5" t="s">
        <v>54494</v>
      </c>
    </row>
    <row r="254" spans="1:17">
      <c r="A254" s="5" t="s">
        <v>54502</v>
      </c>
      <c r="B254" s="5" t="s">
        <v>54503</v>
      </c>
      <c r="C254" s="5" t="s">
        <v>54537</v>
      </c>
      <c r="D254" s="5" t="s">
        <v>54538</v>
      </c>
      <c r="E254" s="5" t="s">
        <v>54539</v>
      </c>
      <c r="F254" s="5" t="s">
        <v>54540</v>
      </c>
      <c r="G254" s="5" t="s">
        <v>54541</v>
      </c>
      <c r="H254" s="5" t="s">
        <v>36630</v>
      </c>
      <c r="I254" s="5" t="s">
        <v>54350</v>
      </c>
      <c r="J254" s="5" t="s">
        <v>52099</v>
      </c>
      <c r="K254" s="5" t="s">
        <v>52527</v>
      </c>
      <c r="L254" s="5" t="s">
        <v>52528</v>
      </c>
      <c r="M254" s="5" t="s">
        <v>54542</v>
      </c>
      <c r="N254" s="5" t="s">
        <v>54543</v>
      </c>
      <c r="O254" s="5" t="s">
        <v>34733</v>
      </c>
      <c r="P254" s="5" t="s">
        <v>54511</v>
      </c>
      <c r="Q254" s="5" t="s">
        <v>54512</v>
      </c>
    </row>
    <row r="255" spans="1:17">
      <c r="A255" s="5" t="s">
        <v>54448</v>
      </c>
      <c r="B255" s="5" t="s">
        <v>51440</v>
      </c>
      <c r="C255" s="5" t="s">
        <v>54544</v>
      </c>
      <c r="D255" s="5" t="s">
        <v>54545</v>
      </c>
      <c r="E255" s="5" t="s">
        <v>54546</v>
      </c>
      <c r="F255" s="5" t="s">
        <v>54547</v>
      </c>
      <c r="G255" s="5" t="s">
        <v>54548</v>
      </c>
      <c r="H255" s="5" t="s">
        <v>36630</v>
      </c>
      <c r="I255" s="5" t="s">
        <v>54350</v>
      </c>
      <c r="J255" s="5" t="s">
        <v>52100</v>
      </c>
      <c r="K255" s="5" t="s">
        <v>52527</v>
      </c>
      <c r="L255" s="5" t="s">
        <v>52528</v>
      </c>
      <c r="M255" s="5" t="s">
        <v>54549</v>
      </c>
      <c r="N255" s="5" t="s">
        <v>54484</v>
      </c>
      <c r="O255" s="5" t="s">
        <v>34733</v>
      </c>
      <c r="P255" s="5" t="s">
        <v>54456</v>
      </c>
    </row>
    <row r="256" spans="1:17">
      <c r="A256" s="5" t="s">
        <v>54485</v>
      </c>
      <c r="B256" s="5" t="s">
        <v>53299</v>
      </c>
      <c r="C256" s="5" t="s">
        <v>54550</v>
      </c>
      <c r="D256" s="5" t="s">
        <v>54551</v>
      </c>
      <c r="E256" s="5" t="s">
        <v>54552</v>
      </c>
      <c r="F256" s="5" t="s">
        <v>54553</v>
      </c>
      <c r="G256" s="5" t="s">
        <v>54554</v>
      </c>
      <c r="H256" s="5" t="s">
        <v>36630</v>
      </c>
      <c r="I256" s="5" t="s">
        <v>54350</v>
      </c>
      <c r="J256" s="5" t="s">
        <v>52100</v>
      </c>
      <c r="K256" s="5" t="s">
        <v>52527</v>
      </c>
      <c r="L256" s="5" t="s">
        <v>52528</v>
      </c>
      <c r="M256" s="5" t="s">
        <v>54555</v>
      </c>
      <c r="N256" s="5" t="s">
        <v>54556</v>
      </c>
      <c r="O256" s="5" t="s">
        <v>34733</v>
      </c>
      <c r="P256" s="5" t="s">
        <v>54493</v>
      </c>
      <c r="Q256" s="5" t="s">
        <v>54494</v>
      </c>
    </row>
    <row r="257" spans="1:17">
      <c r="A257" s="5" t="s">
        <v>54502</v>
      </c>
      <c r="B257" s="5" t="s">
        <v>54503</v>
      </c>
      <c r="C257" s="5" t="s">
        <v>54557</v>
      </c>
      <c r="D257" s="5" t="s">
        <v>54558</v>
      </c>
      <c r="E257" s="5" t="s">
        <v>54559</v>
      </c>
      <c r="F257" s="5" t="s">
        <v>54560</v>
      </c>
      <c r="G257" s="5" t="s">
        <v>54561</v>
      </c>
      <c r="H257" s="5" t="s">
        <v>36630</v>
      </c>
      <c r="I257" s="5" t="s">
        <v>54350</v>
      </c>
      <c r="J257" s="5" t="s">
        <v>52100</v>
      </c>
      <c r="K257" s="5" t="s">
        <v>52527</v>
      </c>
      <c r="L257" s="5" t="s">
        <v>52528</v>
      </c>
      <c r="M257" s="5" t="s">
        <v>54562</v>
      </c>
      <c r="N257" s="5" t="s">
        <v>54510</v>
      </c>
      <c r="O257" s="5" t="s">
        <v>34733</v>
      </c>
      <c r="P257" s="5" t="s">
        <v>54511</v>
      </c>
      <c r="Q257" s="5" t="s">
        <v>54512</v>
      </c>
    </row>
    <row r="258" spans="1:17">
      <c r="A258" s="5" t="s">
        <v>54513</v>
      </c>
      <c r="B258" s="5" t="s">
        <v>43921</v>
      </c>
      <c r="C258" s="5" t="s">
        <v>54563</v>
      </c>
      <c r="D258" s="5" t="s">
        <v>54564</v>
      </c>
      <c r="E258" s="5" t="s">
        <v>54565</v>
      </c>
      <c r="F258" s="5" t="s">
        <v>54566</v>
      </c>
      <c r="G258" s="5" t="s">
        <v>54567</v>
      </c>
      <c r="H258" s="5" t="s">
        <v>36630</v>
      </c>
      <c r="I258" s="5" t="s">
        <v>54350</v>
      </c>
      <c r="J258" s="5" t="s">
        <v>52100</v>
      </c>
      <c r="K258" s="5" t="s">
        <v>52527</v>
      </c>
      <c r="L258" s="5" t="s">
        <v>52528</v>
      </c>
      <c r="M258" s="5" t="s">
        <v>54568</v>
      </c>
      <c r="N258" s="5" t="s">
        <v>54520</v>
      </c>
      <c r="O258" s="5" t="s">
        <v>34733</v>
      </c>
      <c r="P258" s="5" t="s">
        <v>54521</v>
      </c>
      <c r="Q258" s="5" t="s">
        <v>54522</v>
      </c>
    </row>
    <row r="259" spans="1:17">
      <c r="A259" s="5" t="s">
        <v>54569</v>
      </c>
      <c r="B259" s="5" t="s">
        <v>43982</v>
      </c>
      <c r="C259" s="5" t="s">
        <v>54570</v>
      </c>
      <c r="D259" s="5" t="s">
        <v>54571</v>
      </c>
      <c r="E259" s="5" t="s">
        <v>54572</v>
      </c>
      <c r="F259" s="5" t="s">
        <v>54573</v>
      </c>
      <c r="G259" s="5" t="s">
        <v>54574</v>
      </c>
      <c r="H259" s="5" t="s">
        <v>36630</v>
      </c>
      <c r="I259" s="5" t="s">
        <v>54350</v>
      </c>
      <c r="J259" s="5" t="s">
        <v>52100</v>
      </c>
      <c r="K259" s="5" t="s">
        <v>52527</v>
      </c>
      <c r="L259" s="5" t="s">
        <v>52528</v>
      </c>
      <c r="M259" s="5" t="s">
        <v>54575</v>
      </c>
      <c r="N259" s="5" t="s">
        <v>54576</v>
      </c>
      <c r="O259" s="5" t="s">
        <v>34733</v>
      </c>
      <c r="P259" s="5" t="s">
        <v>54577</v>
      </c>
      <c r="Q259" s="5" t="s">
        <v>43062</v>
      </c>
    </row>
    <row r="260" spans="1:17">
      <c r="A260" s="5" t="s">
        <v>54578</v>
      </c>
      <c r="B260" s="5" t="s">
        <v>43902</v>
      </c>
      <c r="C260" s="5" t="s">
        <v>54579</v>
      </c>
      <c r="D260" s="5" t="s">
        <v>54580</v>
      </c>
      <c r="E260" s="5" t="s">
        <v>54581</v>
      </c>
      <c r="F260" s="5" t="s">
        <v>54582</v>
      </c>
      <c r="G260" s="5" t="s">
        <v>54583</v>
      </c>
      <c r="H260" s="5" t="s">
        <v>36630</v>
      </c>
      <c r="I260" s="5" t="s">
        <v>54350</v>
      </c>
      <c r="J260" s="5" t="s">
        <v>52105</v>
      </c>
      <c r="K260" s="5" t="s">
        <v>53293</v>
      </c>
      <c r="L260" s="5" t="s">
        <v>53294</v>
      </c>
      <c r="M260" s="5" t="s">
        <v>54584</v>
      </c>
      <c r="N260" s="5" t="s">
        <v>54585</v>
      </c>
      <c r="O260" s="5" t="s">
        <v>34733</v>
      </c>
      <c r="P260" s="5" t="s">
        <v>54586</v>
      </c>
    </row>
    <row r="261" spans="1:17">
      <c r="A261" s="5" t="s">
        <v>54587</v>
      </c>
      <c r="B261" s="5" t="s">
        <v>54588</v>
      </c>
      <c r="C261" s="5" t="s">
        <v>54589</v>
      </c>
      <c r="D261" s="5" t="s">
        <v>54590</v>
      </c>
      <c r="E261" s="5" t="s">
        <v>54591</v>
      </c>
      <c r="F261" s="5" t="s">
        <v>54592</v>
      </c>
      <c r="G261" s="5" t="s">
        <v>54593</v>
      </c>
      <c r="H261" s="5" t="s">
        <v>36630</v>
      </c>
      <c r="I261" s="5" t="s">
        <v>54350</v>
      </c>
      <c r="J261" s="5" t="s">
        <v>52105</v>
      </c>
      <c r="K261" s="5" t="s">
        <v>53293</v>
      </c>
      <c r="L261" s="5" t="s">
        <v>53294</v>
      </c>
      <c r="M261" s="5" t="s">
        <v>54594</v>
      </c>
      <c r="N261" s="5" t="s">
        <v>36702</v>
      </c>
      <c r="O261" s="5" t="s">
        <v>34733</v>
      </c>
      <c r="P261" s="5" t="s">
        <v>54595</v>
      </c>
      <c r="Q261" s="5" t="s">
        <v>54596</v>
      </c>
    </row>
    <row r="262" spans="1:17">
      <c r="A262" s="5" t="s">
        <v>54597</v>
      </c>
      <c r="B262" s="5" t="s">
        <v>54598</v>
      </c>
      <c r="C262" s="5" t="s">
        <v>54599</v>
      </c>
      <c r="D262" s="5" t="s">
        <v>54600</v>
      </c>
      <c r="E262" s="5" t="s">
        <v>54601</v>
      </c>
      <c r="F262" s="5" t="s">
        <v>54602</v>
      </c>
      <c r="G262" s="5" t="s">
        <v>54603</v>
      </c>
      <c r="H262" s="5" t="s">
        <v>36630</v>
      </c>
      <c r="I262" s="5" t="s">
        <v>54350</v>
      </c>
      <c r="J262" s="5" t="s">
        <v>34753</v>
      </c>
      <c r="K262" s="5" t="s">
        <v>53293</v>
      </c>
      <c r="L262" s="5" t="s">
        <v>53294</v>
      </c>
      <c r="M262" s="5" t="s">
        <v>54604</v>
      </c>
      <c r="N262" s="5" t="s">
        <v>54605</v>
      </c>
      <c r="O262" s="5" t="s">
        <v>34733</v>
      </c>
      <c r="P262" s="5" t="s">
        <v>54606</v>
      </c>
      <c r="Q262" s="5" t="s">
        <v>54607</v>
      </c>
    </row>
    <row r="263" spans="1:17">
      <c r="A263" s="5" t="s">
        <v>54608</v>
      </c>
      <c r="B263" s="5" t="s">
        <v>54609</v>
      </c>
      <c r="C263" s="5" t="s">
        <v>54610</v>
      </c>
      <c r="D263" s="5" t="s">
        <v>54611</v>
      </c>
      <c r="E263" s="5" t="s">
        <v>54612</v>
      </c>
      <c r="F263" s="5" t="s">
        <v>54613</v>
      </c>
      <c r="G263" s="5" t="s">
        <v>54614</v>
      </c>
      <c r="H263" s="5" t="s">
        <v>36630</v>
      </c>
      <c r="I263" s="5" t="s">
        <v>54350</v>
      </c>
      <c r="J263" s="5" t="s">
        <v>34753</v>
      </c>
      <c r="K263" s="5" t="s">
        <v>53293</v>
      </c>
      <c r="L263" s="5" t="s">
        <v>53294</v>
      </c>
      <c r="M263" s="5" t="s">
        <v>54615</v>
      </c>
      <c r="N263" s="5" t="s">
        <v>54616</v>
      </c>
      <c r="O263" s="5" t="s">
        <v>34733</v>
      </c>
      <c r="P263" s="5" t="s">
        <v>54617</v>
      </c>
      <c r="Q263" s="5" t="s">
        <v>54618</v>
      </c>
    </row>
    <row r="264" spans="1:17">
      <c r="A264" s="5" t="s">
        <v>54587</v>
      </c>
      <c r="B264" s="5" t="s">
        <v>54588</v>
      </c>
      <c r="C264" s="5" t="s">
        <v>54619</v>
      </c>
      <c r="D264" s="5" t="s">
        <v>54620</v>
      </c>
      <c r="E264" s="5" t="s">
        <v>54621</v>
      </c>
      <c r="F264" s="5" t="s">
        <v>54622</v>
      </c>
      <c r="G264" s="5" t="s">
        <v>54623</v>
      </c>
      <c r="H264" s="5" t="s">
        <v>36630</v>
      </c>
      <c r="I264" s="5" t="s">
        <v>54350</v>
      </c>
      <c r="J264" s="5" t="s">
        <v>34753</v>
      </c>
      <c r="K264" s="5" t="s">
        <v>53293</v>
      </c>
      <c r="L264" s="5" t="s">
        <v>53294</v>
      </c>
      <c r="M264" s="5" t="s">
        <v>54624</v>
      </c>
      <c r="N264" s="5" t="s">
        <v>36751</v>
      </c>
      <c r="O264" s="5" t="s">
        <v>34733</v>
      </c>
      <c r="P264" s="5" t="s">
        <v>54595</v>
      </c>
      <c r="Q264" s="5" t="s">
        <v>54596</v>
      </c>
    </row>
    <row r="265" spans="1:17">
      <c r="A265" s="5" t="s">
        <v>54597</v>
      </c>
      <c r="B265" s="5" t="s">
        <v>54598</v>
      </c>
      <c r="C265" s="5" t="s">
        <v>54625</v>
      </c>
      <c r="D265" s="5" t="s">
        <v>54626</v>
      </c>
      <c r="E265" s="5" t="s">
        <v>54627</v>
      </c>
      <c r="F265" s="5" t="s">
        <v>54628</v>
      </c>
      <c r="G265" s="5" t="s">
        <v>54629</v>
      </c>
      <c r="H265" s="5" t="s">
        <v>36630</v>
      </c>
      <c r="I265" s="5" t="s">
        <v>54350</v>
      </c>
      <c r="J265" s="5" t="s">
        <v>52099</v>
      </c>
      <c r="K265" s="5" t="s">
        <v>53293</v>
      </c>
      <c r="L265" s="5" t="s">
        <v>53294</v>
      </c>
      <c r="M265" s="5" t="s">
        <v>54630</v>
      </c>
      <c r="N265" s="5" t="s">
        <v>54631</v>
      </c>
      <c r="O265" s="5" t="s">
        <v>34733</v>
      </c>
      <c r="P265" s="5" t="s">
        <v>54606</v>
      </c>
      <c r="Q265" s="5" t="s">
        <v>54607</v>
      </c>
    </row>
    <row r="266" spans="1:17">
      <c r="A266" s="5" t="s">
        <v>54608</v>
      </c>
      <c r="B266" s="5" t="s">
        <v>54609</v>
      </c>
      <c r="C266" s="5" t="s">
        <v>54632</v>
      </c>
      <c r="D266" s="5" t="s">
        <v>54633</v>
      </c>
      <c r="E266" s="5" t="s">
        <v>54634</v>
      </c>
      <c r="F266" s="5" t="s">
        <v>54635</v>
      </c>
      <c r="G266" s="5" t="s">
        <v>54636</v>
      </c>
      <c r="H266" s="5" t="s">
        <v>36630</v>
      </c>
      <c r="I266" s="5" t="s">
        <v>54350</v>
      </c>
      <c r="J266" s="5" t="s">
        <v>52099</v>
      </c>
      <c r="K266" s="5" t="s">
        <v>53293</v>
      </c>
      <c r="L266" s="5" t="s">
        <v>53294</v>
      </c>
      <c r="M266" s="5" t="s">
        <v>54637</v>
      </c>
      <c r="N266" s="5" t="s">
        <v>54616</v>
      </c>
      <c r="O266" s="5" t="s">
        <v>34733</v>
      </c>
      <c r="P266" s="5" t="s">
        <v>54617</v>
      </c>
      <c r="Q266" s="5" t="s">
        <v>54618</v>
      </c>
    </row>
    <row r="267" spans="1:17">
      <c r="A267" s="5" t="s">
        <v>54587</v>
      </c>
      <c r="B267" s="5" t="s">
        <v>54588</v>
      </c>
      <c r="C267" s="5" t="s">
        <v>54638</v>
      </c>
      <c r="D267" s="5" t="s">
        <v>54639</v>
      </c>
      <c r="E267" s="5" t="s">
        <v>54640</v>
      </c>
      <c r="F267" s="5" t="s">
        <v>54641</v>
      </c>
      <c r="G267" s="5" t="s">
        <v>54642</v>
      </c>
      <c r="H267" s="5" t="s">
        <v>36630</v>
      </c>
      <c r="I267" s="5" t="s">
        <v>54350</v>
      </c>
      <c r="J267" s="5" t="s">
        <v>52099</v>
      </c>
      <c r="K267" s="5" t="s">
        <v>53293</v>
      </c>
      <c r="L267" s="5" t="s">
        <v>53294</v>
      </c>
      <c r="M267" s="5" t="s">
        <v>54643</v>
      </c>
      <c r="N267" s="5" t="s">
        <v>36702</v>
      </c>
      <c r="O267" s="5" t="s">
        <v>34733</v>
      </c>
      <c r="P267" s="5" t="s">
        <v>54595</v>
      </c>
      <c r="Q267" s="5" t="s">
        <v>54596</v>
      </c>
    </row>
    <row r="268" spans="1:17">
      <c r="A268" s="5" t="s">
        <v>54644</v>
      </c>
      <c r="B268" s="5" t="s">
        <v>43946</v>
      </c>
      <c r="C268" s="5" t="s">
        <v>54645</v>
      </c>
      <c r="D268" s="5" t="s">
        <v>54646</v>
      </c>
      <c r="E268" s="5" t="s">
        <v>54647</v>
      </c>
      <c r="F268" s="5" t="s">
        <v>54648</v>
      </c>
      <c r="G268" s="5" t="s">
        <v>54649</v>
      </c>
      <c r="H268" s="5" t="s">
        <v>36630</v>
      </c>
      <c r="I268" s="5" t="s">
        <v>54350</v>
      </c>
      <c r="J268" s="5" t="s">
        <v>52100</v>
      </c>
      <c r="K268" s="5" t="s">
        <v>53293</v>
      </c>
      <c r="L268" s="5" t="s">
        <v>53294</v>
      </c>
      <c r="M268" s="5" t="s">
        <v>54650</v>
      </c>
      <c r="N268" s="5" t="s">
        <v>54651</v>
      </c>
      <c r="O268" s="5" t="s">
        <v>34733</v>
      </c>
      <c r="P268" s="5" t="s">
        <v>54652</v>
      </c>
    </row>
    <row r="269" spans="1:17">
      <c r="A269" s="5" t="s">
        <v>54578</v>
      </c>
      <c r="B269" s="5" t="s">
        <v>43902</v>
      </c>
      <c r="C269" s="5" t="s">
        <v>54653</v>
      </c>
      <c r="D269" s="5" t="s">
        <v>54654</v>
      </c>
      <c r="E269" s="5" t="s">
        <v>54655</v>
      </c>
      <c r="F269" s="5" t="s">
        <v>54656</v>
      </c>
      <c r="G269" s="5" t="s">
        <v>54657</v>
      </c>
      <c r="H269" s="5" t="s">
        <v>36630</v>
      </c>
      <c r="I269" s="5" t="s">
        <v>54350</v>
      </c>
      <c r="J269" s="5" t="s">
        <v>52100</v>
      </c>
      <c r="K269" s="5" t="s">
        <v>53293</v>
      </c>
      <c r="L269" s="5" t="s">
        <v>53294</v>
      </c>
      <c r="M269" s="5" t="s">
        <v>54658</v>
      </c>
      <c r="N269" s="5" t="s">
        <v>54651</v>
      </c>
      <c r="O269" s="5" t="s">
        <v>34733</v>
      </c>
      <c r="P269" s="5" t="s">
        <v>54586</v>
      </c>
    </row>
    <row r="270" spans="1:17">
      <c r="A270" s="5" t="s">
        <v>54597</v>
      </c>
      <c r="B270" s="5" t="s">
        <v>54659</v>
      </c>
      <c r="C270" s="5" t="s">
        <v>54660</v>
      </c>
      <c r="D270" s="5" t="s">
        <v>54661</v>
      </c>
      <c r="E270" s="5" t="s">
        <v>54662</v>
      </c>
      <c r="F270" s="5" t="s">
        <v>54663</v>
      </c>
      <c r="G270" s="5" t="s">
        <v>54664</v>
      </c>
      <c r="H270" s="5" t="s">
        <v>36630</v>
      </c>
      <c r="I270" s="5" t="s">
        <v>54350</v>
      </c>
      <c r="J270" s="5" t="s">
        <v>52100</v>
      </c>
      <c r="K270" s="5" t="s">
        <v>53293</v>
      </c>
      <c r="L270" s="5" t="s">
        <v>53294</v>
      </c>
      <c r="M270" s="5" t="s">
        <v>54665</v>
      </c>
      <c r="N270" s="5" t="s">
        <v>54666</v>
      </c>
      <c r="O270" s="5" t="s">
        <v>34733</v>
      </c>
      <c r="P270" s="5" t="s">
        <v>54606</v>
      </c>
      <c r="Q270" s="5" t="s">
        <v>54607</v>
      </c>
    </row>
    <row r="271" spans="1:17">
      <c r="A271" s="5" t="s">
        <v>54608</v>
      </c>
      <c r="B271" s="5" t="s">
        <v>54609</v>
      </c>
      <c r="C271" s="5" t="s">
        <v>54667</v>
      </c>
      <c r="D271" s="5" t="s">
        <v>54668</v>
      </c>
      <c r="E271" s="5" t="s">
        <v>54669</v>
      </c>
      <c r="F271" s="5" t="s">
        <v>54670</v>
      </c>
      <c r="G271" s="5" t="s">
        <v>54671</v>
      </c>
      <c r="H271" s="5" t="s">
        <v>36630</v>
      </c>
      <c r="I271" s="5" t="s">
        <v>54350</v>
      </c>
      <c r="J271" s="5" t="s">
        <v>52100</v>
      </c>
      <c r="K271" s="5" t="s">
        <v>53293</v>
      </c>
      <c r="L271" s="5" t="s">
        <v>53294</v>
      </c>
      <c r="M271" s="5" t="s">
        <v>54672</v>
      </c>
      <c r="N271" s="5" t="s">
        <v>54616</v>
      </c>
      <c r="O271" s="5" t="s">
        <v>34733</v>
      </c>
      <c r="P271" s="5" t="s">
        <v>54617</v>
      </c>
      <c r="Q271" s="5" t="s">
        <v>54618</v>
      </c>
    </row>
    <row r="272" spans="1:17">
      <c r="A272" s="5" t="s">
        <v>54673</v>
      </c>
      <c r="B272" s="5" t="s">
        <v>54674</v>
      </c>
      <c r="C272" s="5" t="s">
        <v>54675</v>
      </c>
      <c r="D272" s="5" t="s">
        <v>54676</v>
      </c>
      <c r="E272" s="5" t="s">
        <v>54677</v>
      </c>
      <c r="F272" s="5" t="s">
        <v>54678</v>
      </c>
      <c r="G272" s="5" t="s">
        <v>54679</v>
      </c>
      <c r="H272" s="5" t="s">
        <v>36630</v>
      </c>
      <c r="I272" s="5" t="s">
        <v>54350</v>
      </c>
      <c r="J272" s="5" t="s">
        <v>52100</v>
      </c>
      <c r="K272" s="5" t="s">
        <v>53293</v>
      </c>
      <c r="L272" s="5" t="s">
        <v>53294</v>
      </c>
      <c r="M272" s="5" t="s">
        <v>54680</v>
      </c>
      <c r="N272" s="5" t="s">
        <v>54681</v>
      </c>
      <c r="O272" s="5" t="s">
        <v>34733</v>
      </c>
      <c r="P272" s="5" t="s">
        <v>54682</v>
      </c>
      <c r="Q272" s="5" t="s">
        <v>43033</v>
      </c>
    </row>
    <row r="273" spans="1:17">
      <c r="A273" s="5" t="s">
        <v>54587</v>
      </c>
      <c r="B273" s="5" t="s">
        <v>54588</v>
      </c>
      <c r="C273" s="5" t="s">
        <v>54683</v>
      </c>
      <c r="D273" s="5" t="s">
        <v>54684</v>
      </c>
      <c r="E273" s="5" t="s">
        <v>54685</v>
      </c>
      <c r="F273" s="5" t="s">
        <v>54686</v>
      </c>
      <c r="G273" s="5" t="s">
        <v>54687</v>
      </c>
      <c r="H273" s="5" t="s">
        <v>36630</v>
      </c>
      <c r="I273" s="5" t="s">
        <v>54350</v>
      </c>
      <c r="J273" s="5" t="s">
        <v>52100</v>
      </c>
      <c r="K273" s="5" t="s">
        <v>53293</v>
      </c>
      <c r="L273" s="5" t="s">
        <v>53294</v>
      </c>
      <c r="M273" s="5" t="s">
        <v>54688</v>
      </c>
      <c r="N273" s="5" t="s">
        <v>36751</v>
      </c>
      <c r="O273" s="5" t="s">
        <v>34733</v>
      </c>
      <c r="P273" s="5" t="s">
        <v>54595</v>
      </c>
      <c r="Q273" s="5" t="s">
        <v>54596</v>
      </c>
    </row>
    <row r="274" spans="1:17">
      <c r="A274" s="5" t="s">
        <v>54689</v>
      </c>
      <c r="B274" s="5" t="s">
        <v>54690</v>
      </c>
      <c r="C274" s="5" t="s">
        <v>54691</v>
      </c>
      <c r="D274" s="5" t="s">
        <v>54692</v>
      </c>
      <c r="E274" s="5" t="s">
        <v>54693</v>
      </c>
      <c r="F274" s="5" t="s">
        <v>54694</v>
      </c>
      <c r="G274" s="5" t="s">
        <v>54695</v>
      </c>
      <c r="H274" s="5" t="s">
        <v>19758</v>
      </c>
      <c r="I274" s="5" t="s">
        <v>54696</v>
      </c>
      <c r="J274" s="5" t="s">
        <v>34753</v>
      </c>
      <c r="K274" s="5" t="s">
        <v>52527</v>
      </c>
      <c r="L274" s="5" t="s">
        <v>52528</v>
      </c>
      <c r="M274" s="5" t="s">
        <v>54697</v>
      </c>
      <c r="N274" s="5" t="s">
        <v>36792</v>
      </c>
      <c r="O274" s="5" t="s">
        <v>34733</v>
      </c>
      <c r="P274" s="5" t="s">
        <v>54698</v>
      </c>
    </row>
    <row r="275" spans="1:17">
      <c r="A275" s="5" t="s">
        <v>54699</v>
      </c>
      <c r="B275" s="5" t="s">
        <v>54700</v>
      </c>
      <c r="C275" s="5" t="s">
        <v>54701</v>
      </c>
      <c r="D275" s="5" t="s">
        <v>54702</v>
      </c>
      <c r="E275" s="5" t="s">
        <v>54703</v>
      </c>
      <c r="F275" s="5" t="s">
        <v>54704</v>
      </c>
      <c r="G275" s="5" t="s">
        <v>54705</v>
      </c>
      <c r="H275" s="5" t="s">
        <v>19758</v>
      </c>
      <c r="I275" s="5" t="s">
        <v>54696</v>
      </c>
      <c r="J275" s="5" t="s">
        <v>34753</v>
      </c>
      <c r="K275" s="5" t="s">
        <v>52527</v>
      </c>
      <c r="L275" s="5" t="s">
        <v>52528</v>
      </c>
      <c r="M275" s="5" t="s">
        <v>54706</v>
      </c>
      <c r="N275" s="5" t="s">
        <v>36884</v>
      </c>
      <c r="O275" s="5" t="s">
        <v>34733</v>
      </c>
      <c r="P275" s="5" t="s">
        <v>54707</v>
      </c>
      <c r="Q275" s="5" t="s">
        <v>54708</v>
      </c>
    </row>
    <row r="276" spans="1:17">
      <c r="A276" s="5" t="s">
        <v>54709</v>
      </c>
      <c r="B276" s="5" t="s">
        <v>54710</v>
      </c>
      <c r="C276" s="5" t="s">
        <v>54711</v>
      </c>
      <c r="D276" s="5" t="s">
        <v>54712</v>
      </c>
      <c r="E276" s="5" t="s">
        <v>54713</v>
      </c>
      <c r="F276" s="5" t="s">
        <v>54714</v>
      </c>
      <c r="G276" s="5" t="s">
        <v>54715</v>
      </c>
      <c r="H276" s="5" t="s">
        <v>19758</v>
      </c>
      <c r="I276" s="5" t="s">
        <v>54696</v>
      </c>
      <c r="J276" s="5" t="s">
        <v>34753</v>
      </c>
      <c r="K276" s="5" t="s">
        <v>52527</v>
      </c>
      <c r="L276" s="5" t="s">
        <v>52528</v>
      </c>
      <c r="M276" s="5" t="s">
        <v>54716</v>
      </c>
      <c r="N276" s="5" t="s">
        <v>36884</v>
      </c>
      <c r="O276" s="5" t="s">
        <v>34733</v>
      </c>
      <c r="P276" s="5" t="s">
        <v>54717</v>
      </c>
      <c r="Q276" s="5" t="s">
        <v>54708</v>
      </c>
    </row>
    <row r="277" spans="1:17">
      <c r="A277" s="5" t="s">
        <v>54718</v>
      </c>
      <c r="B277" s="5" t="s">
        <v>54719</v>
      </c>
      <c r="C277" s="5" t="s">
        <v>54720</v>
      </c>
      <c r="D277" s="5" t="s">
        <v>54721</v>
      </c>
      <c r="E277" s="5" t="s">
        <v>54722</v>
      </c>
      <c r="F277" s="5" t="s">
        <v>54723</v>
      </c>
      <c r="G277" s="5" t="s">
        <v>54724</v>
      </c>
      <c r="H277" s="5" t="s">
        <v>19758</v>
      </c>
      <c r="I277" s="5" t="s">
        <v>54696</v>
      </c>
      <c r="J277" s="5" t="s">
        <v>34753</v>
      </c>
      <c r="K277" s="5" t="s">
        <v>52527</v>
      </c>
      <c r="L277" s="5" t="s">
        <v>52528</v>
      </c>
      <c r="M277" s="5" t="s">
        <v>54725</v>
      </c>
      <c r="N277" s="5" t="s">
        <v>36955</v>
      </c>
      <c r="O277" s="5" t="s">
        <v>34733</v>
      </c>
      <c r="P277" s="5" t="s">
        <v>54726</v>
      </c>
      <c r="Q277" s="5" t="s">
        <v>54727</v>
      </c>
    </row>
    <row r="278" spans="1:17">
      <c r="A278" s="5" t="s">
        <v>54728</v>
      </c>
      <c r="B278" s="5" t="s">
        <v>54729</v>
      </c>
      <c r="C278" s="5" t="s">
        <v>54730</v>
      </c>
      <c r="D278" s="5" t="s">
        <v>54731</v>
      </c>
      <c r="E278" s="5" t="s">
        <v>54732</v>
      </c>
      <c r="F278" s="5" t="s">
        <v>54733</v>
      </c>
      <c r="G278" s="5" t="s">
        <v>54734</v>
      </c>
      <c r="H278" s="5" t="s">
        <v>19758</v>
      </c>
      <c r="I278" s="5" t="s">
        <v>54696</v>
      </c>
      <c r="J278" s="5" t="s">
        <v>34753</v>
      </c>
      <c r="K278" s="5" t="s">
        <v>52527</v>
      </c>
      <c r="L278" s="5" t="s">
        <v>52528</v>
      </c>
      <c r="M278" s="5" t="s">
        <v>54735</v>
      </c>
      <c r="N278" s="5" t="s">
        <v>36870</v>
      </c>
      <c r="O278" s="5" t="s">
        <v>34733</v>
      </c>
      <c r="P278" s="5" t="s">
        <v>54736</v>
      </c>
      <c r="Q278" s="5" t="s">
        <v>54737</v>
      </c>
    </row>
    <row r="279" spans="1:17">
      <c r="A279" s="5" t="s">
        <v>54738</v>
      </c>
      <c r="B279" s="5" t="s">
        <v>54739</v>
      </c>
      <c r="C279" s="5" t="s">
        <v>54740</v>
      </c>
      <c r="D279" s="5" t="s">
        <v>54741</v>
      </c>
      <c r="E279" s="5" t="s">
        <v>54742</v>
      </c>
      <c r="F279" s="5" t="s">
        <v>54743</v>
      </c>
      <c r="G279" s="5" t="s">
        <v>54744</v>
      </c>
      <c r="H279" s="5" t="s">
        <v>19758</v>
      </c>
      <c r="I279" s="5" t="s">
        <v>54696</v>
      </c>
      <c r="J279" s="5" t="s">
        <v>34753</v>
      </c>
      <c r="K279" s="5" t="s">
        <v>52527</v>
      </c>
      <c r="L279" s="5" t="s">
        <v>52528</v>
      </c>
      <c r="M279" s="5" t="s">
        <v>54745</v>
      </c>
      <c r="N279" s="5" t="s">
        <v>36792</v>
      </c>
      <c r="O279" s="5" t="s">
        <v>34733</v>
      </c>
      <c r="P279" s="5" t="s">
        <v>54746</v>
      </c>
      <c r="Q279" s="5" t="s">
        <v>54747</v>
      </c>
    </row>
    <row r="280" spans="1:17">
      <c r="A280" s="5" t="s">
        <v>54748</v>
      </c>
      <c r="B280" s="5" t="s">
        <v>43927</v>
      </c>
      <c r="C280" s="5" t="s">
        <v>54749</v>
      </c>
      <c r="D280" s="5" t="s">
        <v>54750</v>
      </c>
      <c r="E280" s="5" t="s">
        <v>54751</v>
      </c>
      <c r="F280" s="5" t="s">
        <v>54752</v>
      </c>
      <c r="G280" s="5" t="s">
        <v>54753</v>
      </c>
      <c r="H280" s="5" t="s">
        <v>19758</v>
      </c>
      <c r="I280" s="5" t="s">
        <v>54696</v>
      </c>
      <c r="J280" s="5" t="s">
        <v>34753</v>
      </c>
      <c r="K280" s="5" t="s">
        <v>52527</v>
      </c>
      <c r="L280" s="5" t="s">
        <v>52528</v>
      </c>
      <c r="M280" s="5" t="s">
        <v>54754</v>
      </c>
      <c r="N280" s="5" t="s">
        <v>36870</v>
      </c>
      <c r="O280" s="5" t="s">
        <v>34733</v>
      </c>
      <c r="P280" s="5" t="s">
        <v>54755</v>
      </c>
      <c r="Q280" s="5" t="s">
        <v>42026</v>
      </c>
    </row>
    <row r="281" spans="1:17">
      <c r="A281" s="5" t="s">
        <v>54756</v>
      </c>
      <c r="B281" s="5" t="s">
        <v>54757</v>
      </c>
      <c r="C281" s="5" t="s">
        <v>54758</v>
      </c>
      <c r="D281" s="5" t="s">
        <v>54759</v>
      </c>
      <c r="E281" s="5" t="s">
        <v>54760</v>
      </c>
      <c r="F281" s="5" t="s">
        <v>54761</v>
      </c>
      <c r="G281" s="5" t="s">
        <v>54762</v>
      </c>
      <c r="H281" s="5" t="s">
        <v>19758</v>
      </c>
      <c r="I281" s="5" t="s">
        <v>54696</v>
      </c>
      <c r="J281" s="5" t="s">
        <v>34753</v>
      </c>
      <c r="K281" s="5" t="s">
        <v>52527</v>
      </c>
      <c r="L281" s="5" t="s">
        <v>52528</v>
      </c>
      <c r="M281" s="5" t="s">
        <v>54763</v>
      </c>
      <c r="N281" s="5" t="s">
        <v>54764</v>
      </c>
      <c r="O281" s="5" t="s">
        <v>34733</v>
      </c>
      <c r="P281" s="5" t="s">
        <v>54765</v>
      </c>
      <c r="Q281" s="5" t="s">
        <v>42032</v>
      </c>
    </row>
    <row r="282" spans="1:17">
      <c r="A282" s="5" t="s">
        <v>54766</v>
      </c>
      <c r="B282" s="5" t="s">
        <v>54767</v>
      </c>
      <c r="C282" s="5" t="s">
        <v>54768</v>
      </c>
      <c r="D282" s="5" t="s">
        <v>54769</v>
      </c>
      <c r="E282" s="5" t="s">
        <v>54770</v>
      </c>
      <c r="F282" s="5" t="s">
        <v>54771</v>
      </c>
      <c r="G282" s="5" t="s">
        <v>54772</v>
      </c>
      <c r="H282" s="5" t="s">
        <v>19758</v>
      </c>
      <c r="I282" s="5" t="s">
        <v>54696</v>
      </c>
      <c r="J282" s="5" t="s">
        <v>34753</v>
      </c>
      <c r="K282" s="5" t="s">
        <v>52527</v>
      </c>
      <c r="L282" s="5" t="s">
        <v>52528</v>
      </c>
      <c r="M282" s="5" t="s">
        <v>54773</v>
      </c>
      <c r="N282" s="5" t="s">
        <v>36870</v>
      </c>
      <c r="O282" s="5" t="s">
        <v>34733</v>
      </c>
      <c r="P282" s="5" t="s">
        <v>54774</v>
      </c>
      <c r="Q282" s="5" t="s">
        <v>42034</v>
      </c>
    </row>
    <row r="283" spans="1:17">
      <c r="A283" s="5" t="s">
        <v>54775</v>
      </c>
      <c r="B283" s="5" t="s">
        <v>51874</v>
      </c>
      <c r="C283" s="5" t="s">
        <v>54776</v>
      </c>
      <c r="D283" s="5" t="s">
        <v>54777</v>
      </c>
      <c r="E283" s="5" t="s">
        <v>54778</v>
      </c>
      <c r="F283" s="5" t="s">
        <v>54779</v>
      </c>
      <c r="G283" s="5" t="s">
        <v>54780</v>
      </c>
      <c r="H283" s="5" t="s">
        <v>19758</v>
      </c>
      <c r="I283" s="5" t="s">
        <v>54696</v>
      </c>
      <c r="J283" s="5" t="s">
        <v>34753</v>
      </c>
      <c r="K283" s="5" t="s">
        <v>52527</v>
      </c>
      <c r="L283" s="5" t="s">
        <v>52528</v>
      </c>
      <c r="M283" s="5" t="s">
        <v>54781</v>
      </c>
      <c r="N283" s="5" t="s">
        <v>54764</v>
      </c>
      <c r="O283" s="5" t="s">
        <v>34733</v>
      </c>
      <c r="P283" s="5" t="s">
        <v>54782</v>
      </c>
      <c r="Q283" s="5" t="s">
        <v>54783</v>
      </c>
    </row>
    <row r="284" spans="1:17">
      <c r="A284" s="5" t="s">
        <v>54784</v>
      </c>
      <c r="B284" s="5" t="s">
        <v>54785</v>
      </c>
      <c r="C284" s="5" t="s">
        <v>54786</v>
      </c>
      <c r="D284" s="5" t="s">
        <v>54787</v>
      </c>
      <c r="E284" s="5" t="s">
        <v>54788</v>
      </c>
      <c r="F284" s="5" t="s">
        <v>54789</v>
      </c>
      <c r="G284" s="5" t="s">
        <v>54790</v>
      </c>
      <c r="H284" s="5" t="s">
        <v>19758</v>
      </c>
      <c r="I284" s="5" t="s">
        <v>54696</v>
      </c>
      <c r="J284" s="5" t="s">
        <v>34753</v>
      </c>
      <c r="K284" s="5" t="s">
        <v>52527</v>
      </c>
      <c r="L284" s="5" t="s">
        <v>52528</v>
      </c>
      <c r="M284" s="5" t="s">
        <v>54791</v>
      </c>
      <c r="N284" s="5" t="s">
        <v>36792</v>
      </c>
      <c r="O284" s="5" t="s">
        <v>34733</v>
      </c>
      <c r="P284" s="5" t="s">
        <v>54792</v>
      </c>
      <c r="Q284" s="5" t="s">
        <v>54793</v>
      </c>
    </row>
    <row r="285" spans="1:17">
      <c r="A285" s="5" t="s">
        <v>54794</v>
      </c>
      <c r="B285" s="5" t="s">
        <v>54795</v>
      </c>
      <c r="C285" s="5" t="s">
        <v>54796</v>
      </c>
      <c r="D285" s="5" t="s">
        <v>54797</v>
      </c>
      <c r="E285" s="5" t="s">
        <v>54798</v>
      </c>
      <c r="F285" s="5" t="s">
        <v>54799</v>
      </c>
      <c r="G285" s="5" t="s">
        <v>54800</v>
      </c>
      <c r="H285" s="5" t="s">
        <v>19758</v>
      </c>
      <c r="I285" s="5" t="s">
        <v>54696</v>
      </c>
      <c r="J285" s="5" t="s">
        <v>52100</v>
      </c>
      <c r="K285" s="5" t="s">
        <v>52527</v>
      </c>
      <c r="L285" s="5" t="s">
        <v>52528</v>
      </c>
      <c r="M285" s="5" t="s">
        <v>54801</v>
      </c>
      <c r="N285" s="5" t="s">
        <v>54802</v>
      </c>
      <c r="O285" s="5" t="s">
        <v>34733</v>
      </c>
      <c r="P285" s="5" t="s">
        <v>54803</v>
      </c>
    </row>
    <row r="286" spans="1:17">
      <c r="A286" s="5" t="s">
        <v>54689</v>
      </c>
      <c r="B286" s="5" t="s">
        <v>54690</v>
      </c>
      <c r="C286" s="5" t="s">
        <v>54804</v>
      </c>
      <c r="D286" s="5" t="s">
        <v>54805</v>
      </c>
      <c r="E286" s="5" t="s">
        <v>54806</v>
      </c>
      <c r="F286" s="5" t="s">
        <v>54807</v>
      </c>
      <c r="G286" s="5" t="s">
        <v>54808</v>
      </c>
      <c r="H286" s="5" t="s">
        <v>19758</v>
      </c>
      <c r="I286" s="5" t="s">
        <v>54696</v>
      </c>
      <c r="J286" s="5" t="s">
        <v>52100</v>
      </c>
      <c r="K286" s="5" t="s">
        <v>52527</v>
      </c>
      <c r="L286" s="5" t="s">
        <v>52528</v>
      </c>
      <c r="M286" s="5" t="s">
        <v>54809</v>
      </c>
      <c r="N286" s="5" t="s">
        <v>36792</v>
      </c>
      <c r="O286" s="5" t="s">
        <v>34733</v>
      </c>
      <c r="P286" s="5" t="s">
        <v>54698</v>
      </c>
    </row>
    <row r="287" spans="1:17">
      <c r="A287" s="5" t="s">
        <v>54810</v>
      </c>
      <c r="B287" s="5" t="s">
        <v>43923</v>
      </c>
      <c r="C287" s="5" t="s">
        <v>54811</v>
      </c>
      <c r="D287" s="5" t="s">
        <v>54812</v>
      </c>
      <c r="E287" s="5" t="s">
        <v>54813</v>
      </c>
      <c r="F287" s="5" t="s">
        <v>54814</v>
      </c>
      <c r="G287" s="5" t="s">
        <v>54815</v>
      </c>
      <c r="H287" s="5" t="s">
        <v>19758</v>
      </c>
      <c r="I287" s="5" t="s">
        <v>54696</v>
      </c>
      <c r="J287" s="5" t="s">
        <v>52100</v>
      </c>
      <c r="K287" s="5" t="s">
        <v>52527</v>
      </c>
      <c r="L287" s="5" t="s">
        <v>52528</v>
      </c>
      <c r="M287" s="5" t="s">
        <v>54816</v>
      </c>
      <c r="N287" s="5" t="s">
        <v>36792</v>
      </c>
      <c r="O287" s="5" t="s">
        <v>34733</v>
      </c>
      <c r="P287" s="5" t="s">
        <v>54817</v>
      </c>
    </row>
    <row r="288" spans="1:17">
      <c r="A288" s="5" t="s">
        <v>54699</v>
      </c>
      <c r="B288" s="5" t="s">
        <v>43935</v>
      </c>
      <c r="C288" s="5" t="s">
        <v>54818</v>
      </c>
      <c r="D288" s="5" t="s">
        <v>54819</v>
      </c>
      <c r="E288" s="5" t="s">
        <v>54820</v>
      </c>
      <c r="F288" s="5" t="s">
        <v>54821</v>
      </c>
      <c r="G288" s="5" t="s">
        <v>54822</v>
      </c>
      <c r="H288" s="5" t="s">
        <v>19758</v>
      </c>
      <c r="I288" s="5" t="s">
        <v>54696</v>
      </c>
      <c r="J288" s="5" t="s">
        <v>52100</v>
      </c>
      <c r="K288" s="5" t="s">
        <v>52527</v>
      </c>
      <c r="L288" s="5" t="s">
        <v>52528</v>
      </c>
      <c r="M288" s="5" t="s">
        <v>54823</v>
      </c>
      <c r="N288" s="5" t="s">
        <v>36792</v>
      </c>
      <c r="O288" s="5" t="s">
        <v>34733</v>
      </c>
      <c r="P288" s="5" t="s">
        <v>54707</v>
      </c>
      <c r="Q288" s="5" t="s">
        <v>54708</v>
      </c>
    </row>
    <row r="289" spans="1:17">
      <c r="A289" s="5" t="s">
        <v>54709</v>
      </c>
      <c r="B289" s="5" t="s">
        <v>54710</v>
      </c>
      <c r="C289" s="5" t="s">
        <v>54824</v>
      </c>
      <c r="D289" s="5" t="s">
        <v>54825</v>
      </c>
      <c r="E289" s="5" t="s">
        <v>54826</v>
      </c>
      <c r="F289" s="5" t="s">
        <v>54827</v>
      </c>
      <c r="G289" s="5" t="s">
        <v>54828</v>
      </c>
      <c r="H289" s="5" t="s">
        <v>19758</v>
      </c>
      <c r="I289" s="5" t="s">
        <v>54696</v>
      </c>
      <c r="J289" s="5" t="s">
        <v>52100</v>
      </c>
      <c r="K289" s="5" t="s">
        <v>52527</v>
      </c>
      <c r="L289" s="5" t="s">
        <v>52528</v>
      </c>
      <c r="M289" s="5" t="s">
        <v>54829</v>
      </c>
      <c r="N289" s="5" t="s">
        <v>36792</v>
      </c>
      <c r="O289" s="5" t="s">
        <v>34733</v>
      </c>
      <c r="P289" s="5" t="s">
        <v>54717</v>
      </c>
      <c r="Q289" s="5" t="s">
        <v>54708</v>
      </c>
    </row>
    <row r="290" spans="1:17">
      <c r="A290" s="5" t="s">
        <v>54718</v>
      </c>
      <c r="B290" s="5" t="s">
        <v>54719</v>
      </c>
      <c r="C290" s="5" t="s">
        <v>54830</v>
      </c>
      <c r="D290" s="5" t="s">
        <v>54831</v>
      </c>
      <c r="E290" s="5" t="s">
        <v>54832</v>
      </c>
      <c r="F290" s="5" t="s">
        <v>54833</v>
      </c>
      <c r="G290" s="5" t="s">
        <v>54834</v>
      </c>
      <c r="H290" s="5" t="s">
        <v>19758</v>
      </c>
      <c r="I290" s="5" t="s">
        <v>54696</v>
      </c>
      <c r="J290" s="5" t="s">
        <v>52100</v>
      </c>
      <c r="K290" s="5" t="s">
        <v>52527</v>
      </c>
      <c r="L290" s="5" t="s">
        <v>52528</v>
      </c>
      <c r="M290" s="5" t="s">
        <v>54835</v>
      </c>
      <c r="N290" s="5" t="s">
        <v>36955</v>
      </c>
      <c r="O290" s="5" t="s">
        <v>34733</v>
      </c>
      <c r="P290" s="5" t="s">
        <v>54726</v>
      </c>
      <c r="Q290" s="5" t="s">
        <v>54727</v>
      </c>
    </row>
    <row r="291" spans="1:17">
      <c r="A291" s="5" t="s">
        <v>54836</v>
      </c>
      <c r="B291" s="5" t="s">
        <v>43925</v>
      </c>
      <c r="C291" s="5" t="s">
        <v>54837</v>
      </c>
      <c r="D291" s="5" t="s">
        <v>54838</v>
      </c>
      <c r="E291" s="5" t="s">
        <v>54839</v>
      </c>
      <c r="F291" s="5" t="s">
        <v>54840</v>
      </c>
      <c r="G291" s="5" t="s">
        <v>54841</v>
      </c>
      <c r="H291" s="5" t="s">
        <v>19758</v>
      </c>
      <c r="I291" s="5" t="s">
        <v>54696</v>
      </c>
      <c r="J291" s="5" t="s">
        <v>52100</v>
      </c>
      <c r="K291" s="5" t="s">
        <v>52527</v>
      </c>
      <c r="L291" s="5" t="s">
        <v>52528</v>
      </c>
      <c r="M291" s="5" t="s">
        <v>54842</v>
      </c>
      <c r="N291" s="5" t="s">
        <v>54843</v>
      </c>
      <c r="O291" s="5" t="s">
        <v>34733</v>
      </c>
      <c r="P291" s="5" t="s">
        <v>54844</v>
      </c>
      <c r="Q291" s="5" t="s">
        <v>54845</v>
      </c>
    </row>
    <row r="292" spans="1:17">
      <c r="A292" s="5" t="s">
        <v>54728</v>
      </c>
      <c r="B292" s="5" t="s">
        <v>54729</v>
      </c>
      <c r="C292" s="5" t="s">
        <v>54846</v>
      </c>
      <c r="D292" s="5" t="s">
        <v>54847</v>
      </c>
      <c r="E292" s="5" t="s">
        <v>54848</v>
      </c>
      <c r="F292" s="5" t="s">
        <v>54849</v>
      </c>
      <c r="G292" s="5" t="s">
        <v>54850</v>
      </c>
      <c r="H292" s="5" t="s">
        <v>19758</v>
      </c>
      <c r="I292" s="5" t="s">
        <v>54696</v>
      </c>
      <c r="J292" s="5" t="s">
        <v>52100</v>
      </c>
      <c r="K292" s="5" t="s">
        <v>52527</v>
      </c>
      <c r="L292" s="5" t="s">
        <v>52528</v>
      </c>
      <c r="M292" s="5" t="s">
        <v>54851</v>
      </c>
      <c r="N292" s="5" t="s">
        <v>36792</v>
      </c>
      <c r="O292" s="5" t="s">
        <v>34733</v>
      </c>
      <c r="P292" s="5" t="s">
        <v>54736</v>
      </c>
      <c r="Q292" s="5" t="s">
        <v>54737</v>
      </c>
    </row>
    <row r="293" spans="1:17">
      <c r="A293" s="5" t="s">
        <v>54738</v>
      </c>
      <c r="B293" s="5" t="s">
        <v>54739</v>
      </c>
      <c r="C293" s="5" t="s">
        <v>54852</v>
      </c>
      <c r="D293" s="5" t="s">
        <v>54853</v>
      </c>
      <c r="E293" s="5" t="s">
        <v>54854</v>
      </c>
      <c r="F293" s="5" t="s">
        <v>54855</v>
      </c>
      <c r="G293" s="5" t="s">
        <v>54856</v>
      </c>
      <c r="H293" s="5" t="s">
        <v>19758</v>
      </c>
      <c r="I293" s="5" t="s">
        <v>54696</v>
      </c>
      <c r="J293" s="5" t="s">
        <v>52100</v>
      </c>
      <c r="K293" s="5" t="s">
        <v>52527</v>
      </c>
      <c r="L293" s="5" t="s">
        <v>52528</v>
      </c>
      <c r="M293" s="5" t="s">
        <v>54857</v>
      </c>
      <c r="N293" s="5" t="s">
        <v>36792</v>
      </c>
      <c r="O293" s="5" t="s">
        <v>34733</v>
      </c>
      <c r="P293" s="5" t="s">
        <v>54746</v>
      </c>
      <c r="Q293" s="5" t="s">
        <v>54747</v>
      </c>
    </row>
    <row r="294" spans="1:17">
      <c r="A294" s="5" t="s">
        <v>54748</v>
      </c>
      <c r="B294" s="5" t="s">
        <v>53027</v>
      </c>
      <c r="C294" s="5" t="s">
        <v>54858</v>
      </c>
      <c r="D294" s="5" t="s">
        <v>54859</v>
      </c>
      <c r="E294" s="5" t="s">
        <v>54860</v>
      </c>
      <c r="F294" s="5" t="s">
        <v>54861</v>
      </c>
      <c r="G294" s="5" t="s">
        <v>54862</v>
      </c>
      <c r="H294" s="5" t="s">
        <v>19758</v>
      </c>
      <c r="I294" s="5" t="s">
        <v>54696</v>
      </c>
      <c r="J294" s="5" t="s">
        <v>52100</v>
      </c>
      <c r="K294" s="5" t="s">
        <v>52527</v>
      </c>
      <c r="L294" s="5" t="s">
        <v>52528</v>
      </c>
      <c r="M294" s="5" t="s">
        <v>54863</v>
      </c>
      <c r="N294" s="5" t="s">
        <v>36792</v>
      </c>
      <c r="O294" s="5" t="s">
        <v>34733</v>
      </c>
      <c r="P294" s="5" t="s">
        <v>54755</v>
      </c>
      <c r="Q294" s="5" t="s">
        <v>42026</v>
      </c>
    </row>
    <row r="295" spans="1:17">
      <c r="A295" s="5" t="s">
        <v>54756</v>
      </c>
      <c r="B295" s="5" t="s">
        <v>54757</v>
      </c>
      <c r="C295" s="5" t="s">
        <v>54864</v>
      </c>
      <c r="D295" s="5" t="s">
        <v>54865</v>
      </c>
      <c r="E295" s="5" t="s">
        <v>54866</v>
      </c>
      <c r="F295" s="5" t="s">
        <v>54867</v>
      </c>
      <c r="G295" s="5" t="s">
        <v>54868</v>
      </c>
      <c r="H295" s="5" t="s">
        <v>19758</v>
      </c>
      <c r="I295" s="5" t="s">
        <v>54696</v>
      </c>
      <c r="J295" s="5" t="s">
        <v>52100</v>
      </c>
      <c r="K295" s="5" t="s">
        <v>52527</v>
      </c>
      <c r="L295" s="5" t="s">
        <v>52528</v>
      </c>
      <c r="M295" s="5" t="s">
        <v>54869</v>
      </c>
      <c r="N295" s="5" t="s">
        <v>54870</v>
      </c>
      <c r="O295" s="5" t="s">
        <v>34733</v>
      </c>
      <c r="P295" s="5" t="s">
        <v>54765</v>
      </c>
      <c r="Q295" s="5" t="s">
        <v>42032</v>
      </c>
    </row>
    <row r="296" spans="1:17">
      <c r="A296" s="5" t="s">
        <v>54784</v>
      </c>
      <c r="B296" s="5" t="s">
        <v>54871</v>
      </c>
      <c r="C296" s="5" t="s">
        <v>54872</v>
      </c>
      <c r="D296" s="5" t="s">
        <v>54873</v>
      </c>
      <c r="E296" s="5" t="s">
        <v>54874</v>
      </c>
      <c r="F296" s="5" t="s">
        <v>54875</v>
      </c>
      <c r="G296" s="5" t="s">
        <v>54876</v>
      </c>
      <c r="H296" s="5" t="s">
        <v>19758</v>
      </c>
      <c r="I296" s="5" t="s">
        <v>54696</v>
      </c>
      <c r="J296" s="5" t="s">
        <v>52100</v>
      </c>
      <c r="K296" s="5" t="s">
        <v>52527</v>
      </c>
      <c r="L296" s="5" t="s">
        <v>52528</v>
      </c>
      <c r="M296" s="5" t="s">
        <v>54877</v>
      </c>
      <c r="N296" s="5" t="s">
        <v>36792</v>
      </c>
      <c r="O296" s="5" t="s">
        <v>34733</v>
      </c>
      <c r="P296" s="5" t="s">
        <v>54792</v>
      </c>
      <c r="Q296" s="5" t="s">
        <v>54793</v>
      </c>
    </row>
    <row r="297" spans="1:17">
      <c r="A297" s="5" t="s">
        <v>54569</v>
      </c>
      <c r="B297" s="5" t="s">
        <v>54729</v>
      </c>
      <c r="C297" s="5" t="s">
        <v>54878</v>
      </c>
      <c r="D297" s="5" t="s">
        <v>54879</v>
      </c>
      <c r="E297" s="5" t="s">
        <v>54880</v>
      </c>
      <c r="F297" s="5" t="s">
        <v>54881</v>
      </c>
      <c r="G297" s="5" t="s">
        <v>54882</v>
      </c>
      <c r="H297" s="5" t="s">
        <v>19758</v>
      </c>
      <c r="I297" s="5" t="s">
        <v>54696</v>
      </c>
      <c r="J297" s="5" t="s">
        <v>34753</v>
      </c>
      <c r="K297" s="5" t="s">
        <v>53293</v>
      </c>
      <c r="L297" s="5" t="s">
        <v>53294</v>
      </c>
      <c r="M297" s="5" t="s">
        <v>54883</v>
      </c>
      <c r="N297" s="5" t="s">
        <v>54884</v>
      </c>
      <c r="O297" s="5" t="s">
        <v>34733</v>
      </c>
      <c r="P297" s="5" t="s">
        <v>54577</v>
      </c>
      <c r="Q297" s="5" t="s">
        <v>43062</v>
      </c>
    </row>
    <row r="298" spans="1:17">
      <c r="A298" s="5" t="s">
        <v>54885</v>
      </c>
      <c r="B298" s="5" t="s">
        <v>43949</v>
      </c>
      <c r="C298" s="5" t="s">
        <v>54886</v>
      </c>
      <c r="D298" s="5" t="s">
        <v>54887</v>
      </c>
      <c r="E298" s="5" t="s">
        <v>54888</v>
      </c>
      <c r="F298" s="5" t="s">
        <v>54889</v>
      </c>
      <c r="G298" s="5" t="s">
        <v>54890</v>
      </c>
      <c r="H298" s="5" t="s">
        <v>19758</v>
      </c>
      <c r="I298" s="5" t="s">
        <v>54696</v>
      </c>
      <c r="J298" s="5" t="s">
        <v>34753</v>
      </c>
      <c r="K298" s="5" t="s">
        <v>53293</v>
      </c>
      <c r="L298" s="5" t="s">
        <v>53294</v>
      </c>
      <c r="M298" s="5" t="s">
        <v>54891</v>
      </c>
      <c r="N298" s="5" t="s">
        <v>36908</v>
      </c>
      <c r="O298" s="5" t="s">
        <v>34733</v>
      </c>
      <c r="P298" s="5" t="s">
        <v>54892</v>
      </c>
      <c r="Q298" s="5" t="s">
        <v>42033</v>
      </c>
    </row>
    <row r="299" spans="1:17">
      <c r="A299" s="5" t="s">
        <v>54893</v>
      </c>
      <c r="B299" s="5" t="s">
        <v>43934</v>
      </c>
      <c r="C299" s="5" t="s">
        <v>54894</v>
      </c>
      <c r="D299" s="5" t="s">
        <v>54895</v>
      </c>
      <c r="E299" s="5" t="s">
        <v>54896</v>
      </c>
      <c r="F299" s="5" t="s">
        <v>54897</v>
      </c>
      <c r="G299" s="5" t="s">
        <v>54898</v>
      </c>
      <c r="H299" s="5" t="s">
        <v>19758</v>
      </c>
      <c r="I299" s="5" t="s">
        <v>54696</v>
      </c>
      <c r="J299" s="5" t="s">
        <v>34753</v>
      </c>
      <c r="K299" s="5" t="s">
        <v>53293</v>
      </c>
      <c r="L299" s="5" t="s">
        <v>53294</v>
      </c>
      <c r="M299" s="5" t="s">
        <v>54899</v>
      </c>
      <c r="N299" s="5" t="s">
        <v>36855</v>
      </c>
      <c r="O299" s="5" t="s">
        <v>34733</v>
      </c>
      <c r="P299" s="5" t="s">
        <v>54900</v>
      </c>
      <c r="Q299" s="5" t="s">
        <v>42034</v>
      </c>
    </row>
    <row r="300" spans="1:17">
      <c r="A300" s="5" t="s">
        <v>54893</v>
      </c>
      <c r="B300" s="5" t="s">
        <v>43914</v>
      </c>
      <c r="C300" s="5" t="s">
        <v>54901</v>
      </c>
      <c r="D300" s="5" t="s">
        <v>54902</v>
      </c>
      <c r="E300" s="5" t="s">
        <v>54903</v>
      </c>
      <c r="F300" s="5" t="s">
        <v>54904</v>
      </c>
      <c r="G300" s="5" t="s">
        <v>54905</v>
      </c>
      <c r="H300" s="5" t="s">
        <v>19758</v>
      </c>
      <c r="I300" s="5" t="s">
        <v>54696</v>
      </c>
      <c r="J300" s="5" t="s">
        <v>52100</v>
      </c>
      <c r="K300" s="5" t="s">
        <v>53293</v>
      </c>
      <c r="L300" s="5" t="s">
        <v>53294</v>
      </c>
      <c r="M300" s="5" t="s">
        <v>54906</v>
      </c>
      <c r="N300" s="5" t="s">
        <v>36949</v>
      </c>
      <c r="O300" s="5" t="s">
        <v>34733</v>
      </c>
      <c r="P300" s="5" t="s">
        <v>54900</v>
      </c>
      <c r="Q300" s="5" t="s">
        <v>42034</v>
      </c>
    </row>
    <row r="301" spans="1:17">
      <c r="A301" s="5" t="s">
        <v>54907</v>
      </c>
      <c r="B301" s="5" t="s">
        <v>43901</v>
      </c>
      <c r="C301" s="5" t="s">
        <v>54908</v>
      </c>
      <c r="D301" s="5" t="s">
        <v>54909</v>
      </c>
      <c r="E301" s="5" t="s">
        <v>54910</v>
      </c>
      <c r="F301" s="5" t="s">
        <v>54911</v>
      </c>
      <c r="G301" s="5" t="s">
        <v>54912</v>
      </c>
      <c r="H301" s="5" t="s">
        <v>27237</v>
      </c>
      <c r="I301" s="5" t="s">
        <v>54913</v>
      </c>
      <c r="J301" s="5" t="s">
        <v>37436</v>
      </c>
      <c r="K301" s="5" t="s">
        <v>52527</v>
      </c>
      <c r="L301" s="5" t="s">
        <v>52528</v>
      </c>
      <c r="M301" s="5" t="s">
        <v>54914</v>
      </c>
      <c r="N301" s="5" t="s">
        <v>37432</v>
      </c>
      <c r="O301" s="5" t="s">
        <v>37433</v>
      </c>
      <c r="P301" s="5" t="s">
        <v>54915</v>
      </c>
    </row>
    <row r="302" spans="1:17">
      <c r="A302" s="5" t="s">
        <v>54916</v>
      </c>
      <c r="B302" s="5" t="s">
        <v>54917</v>
      </c>
      <c r="C302" s="5" t="s">
        <v>41391</v>
      </c>
      <c r="D302" s="5" t="s">
        <v>41391</v>
      </c>
      <c r="E302" s="5" t="s">
        <v>54918</v>
      </c>
      <c r="F302" s="5" t="s">
        <v>54919</v>
      </c>
      <c r="G302" s="5" t="s">
        <v>54920</v>
      </c>
      <c r="H302" s="5" t="s">
        <v>27237</v>
      </c>
      <c r="I302" s="5" t="s">
        <v>54913</v>
      </c>
      <c r="J302" s="5" t="s">
        <v>37436</v>
      </c>
      <c r="K302" s="5" t="s">
        <v>52527</v>
      </c>
      <c r="L302" s="5" t="s">
        <v>52528</v>
      </c>
      <c r="M302" s="5" t="s">
        <v>54921</v>
      </c>
      <c r="N302" s="5" t="s">
        <v>37689</v>
      </c>
      <c r="O302" s="5" t="s">
        <v>37433</v>
      </c>
      <c r="P302" s="5" t="s">
        <v>54922</v>
      </c>
    </row>
    <row r="303" spans="1:17">
      <c r="A303" s="5" t="s">
        <v>54923</v>
      </c>
      <c r="B303" s="5" t="s">
        <v>54924</v>
      </c>
      <c r="C303" s="5" t="s">
        <v>54925</v>
      </c>
      <c r="D303" s="5" t="s">
        <v>54926</v>
      </c>
      <c r="E303" s="5" t="s">
        <v>54927</v>
      </c>
      <c r="F303" s="5" t="s">
        <v>54928</v>
      </c>
      <c r="G303" s="5" t="s">
        <v>54929</v>
      </c>
      <c r="H303" s="5" t="s">
        <v>27237</v>
      </c>
      <c r="I303" s="5" t="s">
        <v>54913</v>
      </c>
      <c r="J303" s="5" t="s">
        <v>37436</v>
      </c>
      <c r="K303" s="5" t="s">
        <v>52527</v>
      </c>
      <c r="L303" s="5" t="s">
        <v>52528</v>
      </c>
      <c r="M303" s="5" t="s">
        <v>54930</v>
      </c>
      <c r="N303" s="5" t="s">
        <v>37712</v>
      </c>
      <c r="O303" s="5" t="s">
        <v>37433</v>
      </c>
      <c r="P303" s="5" t="s">
        <v>54931</v>
      </c>
      <c r="Q303" s="5" t="s">
        <v>54932</v>
      </c>
    </row>
    <row r="304" spans="1:17">
      <c r="A304" s="5" t="s">
        <v>54916</v>
      </c>
      <c r="B304" s="5" t="s">
        <v>53251</v>
      </c>
      <c r="C304" s="5" t="s">
        <v>54933</v>
      </c>
      <c r="D304" s="5" t="s">
        <v>54934</v>
      </c>
      <c r="E304" s="5" t="s">
        <v>54935</v>
      </c>
      <c r="F304" s="5" t="s">
        <v>54936</v>
      </c>
      <c r="G304" s="5" t="s">
        <v>54937</v>
      </c>
      <c r="H304" s="5" t="s">
        <v>27237</v>
      </c>
      <c r="I304" s="5" t="s">
        <v>54913</v>
      </c>
      <c r="J304" s="5" t="s">
        <v>37436</v>
      </c>
      <c r="K304" s="5" t="s">
        <v>53293</v>
      </c>
      <c r="L304" s="5" t="s">
        <v>53294</v>
      </c>
      <c r="M304" s="5" t="s">
        <v>54938</v>
      </c>
      <c r="N304" s="5" t="s">
        <v>37639</v>
      </c>
      <c r="O304" s="5" t="s">
        <v>37433</v>
      </c>
      <c r="P304" s="5" t="s">
        <v>54922</v>
      </c>
    </row>
  </sheetData>
  <mergeCells count="1">
    <mergeCell ref="A1:I1"/>
  </mergeCells>
  <pageMargins left="0.7" right="0.7" top="0.78740157499999996" bottom="0.78740157499999996"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BA15A-16B9-46AB-AB59-BEFD87A5BAB2}">
  <dimension ref="A1:L4"/>
  <sheetViews>
    <sheetView workbookViewId="0">
      <selection activeCell="E4" sqref="E4"/>
    </sheetView>
  </sheetViews>
  <sheetFormatPr baseColWidth="10" defaultRowHeight="15.9"/>
  <cols>
    <col min="12" max="12" width="11.5703125" customWidth="1"/>
  </cols>
  <sheetData>
    <row r="1" spans="1:12">
      <c r="A1" s="53" t="s">
        <v>55426</v>
      </c>
      <c r="B1" s="53"/>
      <c r="C1" s="53"/>
      <c r="D1" s="53"/>
      <c r="E1" s="53"/>
      <c r="F1" s="53"/>
      <c r="G1" s="53"/>
      <c r="H1" s="53"/>
      <c r="I1" s="53"/>
      <c r="J1" s="53"/>
      <c r="K1" s="53"/>
      <c r="L1" s="53"/>
    </row>
    <row r="2" spans="1:12">
      <c r="A2" s="14" t="s">
        <v>52113</v>
      </c>
      <c r="B2" s="14" t="s">
        <v>52114</v>
      </c>
      <c r="C2" s="14" t="s">
        <v>52115</v>
      </c>
      <c r="D2" s="14" t="s">
        <v>52058</v>
      </c>
      <c r="E2" s="14" t="s">
        <v>52116</v>
      </c>
      <c r="F2" s="14" t="s">
        <v>52117</v>
      </c>
      <c r="G2" s="14" t="s">
        <v>52118</v>
      </c>
      <c r="H2" s="14" t="s">
        <v>52119</v>
      </c>
      <c r="I2" s="14" t="s">
        <v>52120</v>
      </c>
      <c r="J2" s="14" t="s">
        <v>52121</v>
      </c>
      <c r="K2" s="14" t="s">
        <v>52122</v>
      </c>
      <c r="L2" s="14" t="s">
        <v>52123</v>
      </c>
    </row>
    <row r="3" spans="1:12">
      <c r="A3" t="s">
        <v>52079</v>
      </c>
      <c r="B3" t="s">
        <v>55424</v>
      </c>
      <c r="C3">
        <v>-0.14069999999999999</v>
      </c>
      <c r="D3">
        <v>7.9299999999999995E-2</v>
      </c>
      <c r="E3">
        <v>-1.7746999999999999</v>
      </c>
      <c r="F3">
        <v>7.5999999999999998E-2</v>
      </c>
      <c r="G3">
        <v>5.4600000000000003E-2</v>
      </c>
      <c r="H3">
        <v>5.0000000000000001E-3</v>
      </c>
      <c r="I3">
        <v>1.0145999999999999</v>
      </c>
      <c r="J3">
        <v>1.34E-2</v>
      </c>
      <c r="K3">
        <v>1.0200000000000001E-2</v>
      </c>
      <c r="L3">
        <v>5.4999999999999997E-3</v>
      </c>
    </row>
    <row r="4" spans="1:12">
      <c r="A4" t="s">
        <v>52079</v>
      </c>
      <c r="B4" t="s">
        <v>55425</v>
      </c>
      <c r="C4">
        <v>1.8499999999999999E-2</v>
      </c>
      <c r="D4">
        <v>6.6799999999999998E-2</v>
      </c>
      <c r="E4">
        <v>0.27700000000000002</v>
      </c>
      <c r="F4">
        <v>0.78180000000000005</v>
      </c>
      <c r="G4">
        <v>6.25E-2</v>
      </c>
      <c r="H4">
        <v>3.5999999999999999E-3</v>
      </c>
      <c r="I4">
        <v>1.0003</v>
      </c>
      <c r="J4">
        <v>1.21E-2</v>
      </c>
      <c r="K4">
        <v>-7.7000000000000002E-3</v>
      </c>
      <c r="L4">
        <v>5.1999999999999998E-3</v>
      </c>
    </row>
  </sheetData>
  <mergeCells count="1">
    <mergeCell ref="A1:L1"/>
  </mergeCells>
  <pageMargins left="0.7" right="0.7" top="0.78740157499999996" bottom="0.78740157499999996"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236C-34A1-4128-A698-2D5CC6914F64}">
  <dimension ref="A1:F6"/>
  <sheetViews>
    <sheetView workbookViewId="0">
      <selection sqref="A1:F1"/>
    </sheetView>
  </sheetViews>
  <sheetFormatPr baseColWidth="10" defaultRowHeight="15.9"/>
  <sheetData>
    <row r="1" spans="1:6" ht="70.5" customHeight="1">
      <c r="A1" s="57" t="s">
        <v>43994</v>
      </c>
      <c r="B1" s="57"/>
      <c r="C1" s="57"/>
      <c r="D1" s="57"/>
      <c r="E1" s="57"/>
      <c r="F1" s="57"/>
    </row>
    <row r="2" spans="1:6">
      <c r="A2" t="s">
        <v>170</v>
      </c>
      <c r="B2" t="s">
        <v>42181</v>
      </c>
      <c r="C2" t="s">
        <v>285</v>
      </c>
      <c r="D2" t="s">
        <v>43882</v>
      </c>
      <c r="E2" t="s">
        <v>43883</v>
      </c>
      <c r="F2" t="s">
        <v>43884</v>
      </c>
    </row>
    <row r="3" spans="1:6">
      <c r="A3">
        <v>6</v>
      </c>
      <c r="B3" t="s">
        <v>65</v>
      </c>
      <c r="C3" t="s">
        <v>43885</v>
      </c>
      <c r="D3" t="s">
        <v>43886</v>
      </c>
      <c r="E3" s="6">
        <v>3.55E-14</v>
      </c>
      <c r="F3">
        <v>2.3647499999999999E-4</v>
      </c>
    </row>
    <row r="4" spans="1:6">
      <c r="A4">
        <v>6</v>
      </c>
      <c r="B4" t="s">
        <v>64</v>
      </c>
      <c r="C4" t="s">
        <v>43886</v>
      </c>
      <c r="D4" t="s">
        <v>43885</v>
      </c>
      <c r="E4" s="6">
        <v>3.0600000000000002E-24</v>
      </c>
      <c r="F4" s="6">
        <v>6.0699999999999997E-7</v>
      </c>
    </row>
    <row r="5" spans="1:6">
      <c r="A5">
        <v>11</v>
      </c>
      <c r="B5" t="s">
        <v>65</v>
      </c>
      <c r="C5" t="s">
        <v>43887</v>
      </c>
      <c r="D5" t="s">
        <v>43888</v>
      </c>
      <c r="E5" s="6">
        <v>2.1600000000000001E-6</v>
      </c>
      <c r="F5" s="6">
        <v>3.96E-5</v>
      </c>
    </row>
    <row r="6" spans="1:6">
      <c r="A6">
        <v>11</v>
      </c>
      <c r="B6" t="s">
        <v>64</v>
      </c>
      <c r="C6" t="s">
        <v>43888</v>
      </c>
      <c r="D6" t="s">
        <v>43887</v>
      </c>
      <c r="E6" s="6">
        <v>1.4500000000000001E-12</v>
      </c>
      <c r="F6" s="6">
        <v>4.7900000000000002E-9</v>
      </c>
    </row>
  </sheetData>
  <mergeCells count="1">
    <mergeCell ref="A1:F1"/>
  </mergeCells>
  <pageMargins left="0.7" right="0.7" top="0.78740157499999996" bottom="0.78740157499999996"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34608-BF18-49A9-B765-62C82225D1C6}">
  <dimension ref="A1:I80"/>
  <sheetViews>
    <sheetView workbookViewId="0">
      <selection sqref="A1:H1"/>
    </sheetView>
  </sheetViews>
  <sheetFormatPr baseColWidth="10" defaultRowHeight="15.9"/>
  <cols>
    <col min="1" max="1" width="13.5" customWidth="1"/>
    <col min="2" max="2" width="12.640625" customWidth="1"/>
    <col min="5" max="5" width="15.640625" customWidth="1"/>
    <col min="6" max="6" width="18.140625" customWidth="1"/>
    <col min="7" max="7" width="17.640625" customWidth="1"/>
    <col min="8" max="8" width="14" customWidth="1"/>
    <col min="9" max="9" width="170.7109375" bestFit="1" customWidth="1"/>
  </cols>
  <sheetData>
    <row r="1" spans="1:9" ht="51" customHeight="1">
      <c r="A1" s="57" t="s">
        <v>51995</v>
      </c>
      <c r="B1" s="58"/>
      <c r="C1" s="58"/>
      <c r="D1" s="58"/>
      <c r="E1" s="58"/>
      <c r="F1" s="58"/>
      <c r="G1" s="58"/>
      <c r="H1" s="58"/>
    </row>
    <row r="2" spans="1:9" ht="29.15">
      <c r="A2" s="30" t="s">
        <v>43875</v>
      </c>
      <c r="B2" s="30" t="s">
        <v>43876</v>
      </c>
      <c r="C2" s="30" t="s">
        <v>43881</v>
      </c>
      <c r="D2" s="30" t="s">
        <v>43535</v>
      </c>
      <c r="E2" s="30" t="s">
        <v>43877</v>
      </c>
      <c r="F2" s="30" t="s">
        <v>43878</v>
      </c>
      <c r="G2" s="30" t="s">
        <v>43536</v>
      </c>
      <c r="H2" s="31" t="s">
        <v>43879</v>
      </c>
      <c r="I2" s="30" t="s">
        <v>43880</v>
      </c>
    </row>
    <row r="3" spans="1:9" ht="48.45">
      <c r="A3" s="14" t="s">
        <v>43537</v>
      </c>
      <c r="D3" t="s">
        <v>43538</v>
      </c>
      <c r="E3" t="s">
        <v>43539</v>
      </c>
      <c r="F3" t="s">
        <v>43540</v>
      </c>
      <c r="G3" t="s">
        <v>43541</v>
      </c>
      <c r="H3" s="32" t="s">
        <v>43542</v>
      </c>
      <c r="I3" t="s">
        <v>43543</v>
      </c>
    </row>
    <row r="4" spans="1:9" ht="48.45">
      <c r="A4" s="14"/>
      <c r="D4" t="s">
        <v>43544</v>
      </c>
      <c r="E4" t="s">
        <v>43545</v>
      </c>
      <c r="F4" s="33" t="s">
        <v>43546</v>
      </c>
      <c r="G4" t="s">
        <v>43547</v>
      </c>
      <c r="H4" s="32" t="s">
        <v>43548</v>
      </c>
      <c r="I4" t="s">
        <v>43549</v>
      </c>
    </row>
    <row r="5" spans="1:9" ht="48.45">
      <c r="A5" s="14" t="s">
        <v>43550</v>
      </c>
      <c r="D5" t="s">
        <v>43551</v>
      </c>
      <c r="E5" t="s">
        <v>43552</v>
      </c>
      <c r="F5" t="s">
        <v>43553</v>
      </c>
      <c r="G5" t="s">
        <v>43554</v>
      </c>
      <c r="H5" s="32" t="s">
        <v>43555</v>
      </c>
      <c r="I5" t="s">
        <v>43556</v>
      </c>
    </row>
    <row r="6" spans="1:9" ht="32.6">
      <c r="A6" s="14"/>
      <c r="D6" t="s">
        <v>43557</v>
      </c>
      <c r="E6" t="s">
        <v>43558</v>
      </c>
      <c r="F6" t="s">
        <v>43553</v>
      </c>
      <c r="G6" t="s">
        <v>43559</v>
      </c>
      <c r="H6" s="32" t="s">
        <v>43560</v>
      </c>
      <c r="I6" t="s">
        <v>43561</v>
      </c>
    </row>
    <row r="7" spans="1:9" ht="32.6">
      <c r="A7" s="14"/>
      <c r="D7" t="s">
        <v>43562</v>
      </c>
      <c r="E7" t="s">
        <v>43563</v>
      </c>
      <c r="F7" t="s">
        <v>43553</v>
      </c>
      <c r="G7" t="s">
        <v>43564</v>
      </c>
      <c r="H7" s="32" t="s">
        <v>43565</v>
      </c>
      <c r="I7" t="s">
        <v>43566</v>
      </c>
    </row>
    <row r="8" spans="1:9" ht="96">
      <c r="A8" s="14"/>
      <c r="D8" t="s">
        <v>43567</v>
      </c>
      <c r="E8" t="s">
        <v>43568</v>
      </c>
      <c r="F8" t="s">
        <v>43569</v>
      </c>
      <c r="G8" t="s">
        <v>43570</v>
      </c>
      <c r="H8" s="32" t="s">
        <v>43571</v>
      </c>
      <c r="I8" t="s">
        <v>43572</v>
      </c>
    </row>
    <row r="9" spans="1:9" ht="64.3">
      <c r="A9" s="14"/>
      <c r="D9" t="s">
        <v>43573</v>
      </c>
      <c r="E9" t="s">
        <v>43574</v>
      </c>
      <c r="F9" t="s">
        <v>43569</v>
      </c>
      <c r="G9" t="s">
        <v>43575</v>
      </c>
      <c r="H9" s="32" t="s">
        <v>43576</v>
      </c>
      <c r="I9" t="s">
        <v>43577</v>
      </c>
    </row>
    <row r="10" spans="1:9" ht="48.45">
      <c r="A10" s="14"/>
      <c r="D10" t="s">
        <v>43578</v>
      </c>
      <c r="E10" t="s">
        <v>43579</v>
      </c>
      <c r="F10" t="s">
        <v>43553</v>
      </c>
      <c r="G10" t="s">
        <v>43580</v>
      </c>
      <c r="H10" s="32" t="s">
        <v>43581</v>
      </c>
      <c r="I10" t="s">
        <v>43582</v>
      </c>
    </row>
    <row r="11" spans="1:9" ht="48.45">
      <c r="A11" s="14"/>
      <c r="D11" t="s">
        <v>43583</v>
      </c>
      <c r="E11" t="s">
        <v>43584</v>
      </c>
      <c r="F11" t="s">
        <v>43553</v>
      </c>
      <c r="G11" t="s">
        <v>43585</v>
      </c>
      <c r="H11" s="32" t="s">
        <v>43586</v>
      </c>
      <c r="I11" t="s">
        <v>43587</v>
      </c>
    </row>
    <row r="12" spans="1:9" ht="64.3">
      <c r="A12" s="14" t="s">
        <v>43588</v>
      </c>
      <c r="C12" t="s">
        <v>43589</v>
      </c>
      <c r="D12" t="s">
        <v>43590</v>
      </c>
      <c r="E12" t="s">
        <v>43591</v>
      </c>
      <c r="F12" s="34">
        <v>1</v>
      </c>
      <c r="G12" t="s">
        <v>43592</v>
      </c>
      <c r="H12" s="32" t="s">
        <v>43593</v>
      </c>
      <c r="I12" t="s">
        <v>43594</v>
      </c>
    </row>
    <row r="13" spans="1:9">
      <c r="A13" s="14" t="s">
        <v>43595</v>
      </c>
      <c r="D13" t="s">
        <v>43596</v>
      </c>
      <c r="E13" t="s">
        <v>43597</v>
      </c>
      <c r="G13" t="s">
        <v>43598</v>
      </c>
      <c r="H13" s="32" t="s">
        <v>74</v>
      </c>
      <c r="I13" t="s">
        <v>43599</v>
      </c>
    </row>
    <row r="14" spans="1:9" ht="32.6">
      <c r="A14" s="14"/>
      <c r="D14" t="s">
        <v>43600</v>
      </c>
      <c r="E14" t="s">
        <v>43601</v>
      </c>
      <c r="F14" t="s">
        <v>43602</v>
      </c>
      <c r="G14" t="s">
        <v>43575</v>
      </c>
      <c r="H14" s="32" t="s">
        <v>43603</v>
      </c>
      <c r="I14" t="s">
        <v>43604</v>
      </c>
    </row>
    <row r="15" spans="1:9" ht="17.149999999999999">
      <c r="A15" s="14"/>
      <c r="D15" t="s">
        <v>43605</v>
      </c>
      <c r="E15" t="s">
        <v>43606</v>
      </c>
      <c r="F15" t="s">
        <v>43607</v>
      </c>
      <c r="G15" t="s">
        <v>43547</v>
      </c>
      <c r="H15" s="32" t="s">
        <v>43608</v>
      </c>
    </row>
    <row r="16" spans="1:9" ht="48.45">
      <c r="A16" s="14"/>
      <c r="D16" t="s">
        <v>43544</v>
      </c>
      <c r="E16" t="s">
        <v>43545</v>
      </c>
      <c r="F16" t="s">
        <v>43609</v>
      </c>
      <c r="G16" t="s">
        <v>43547</v>
      </c>
      <c r="H16" s="32" t="s">
        <v>43548</v>
      </c>
      <c r="I16" t="s">
        <v>43549</v>
      </c>
    </row>
    <row r="17" spans="1:9" ht="48.45">
      <c r="A17" s="14"/>
      <c r="D17" t="s">
        <v>43610</v>
      </c>
      <c r="E17" t="s">
        <v>43611</v>
      </c>
      <c r="F17" t="s">
        <v>43612</v>
      </c>
      <c r="G17" t="s">
        <v>43541</v>
      </c>
      <c r="H17" s="32" t="s">
        <v>43613</v>
      </c>
      <c r="I17" t="s">
        <v>43614</v>
      </c>
    </row>
    <row r="18" spans="1:9" ht="48.45">
      <c r="A18" s="14"/>
      <c r="D18" t="s">
        <v>43538</v>
      </c>
      <c r="E18" t="s">
        <v>43539</v>
      </c>
      <c r="F18" t="s">
        <v>43612</v>
      </c>
      <c r="G18" t="s">
        <v>43541</v>
      </c>
      <c r="H18" s="32" t="s">
        <v>43542</v>
      </c>
      <c r="I18" t="s">
        <v>43543</v>
      </c>
    </row>
    <row r="19" spans="1:9" ht="64.3">
      <c r="A19" s="14"/>
      <c r="D19" t="s">
        <v>43615</v>
      </c>
      <c r="E19" t="s">
        <v>43616</v>
      </c>
      <c r="F19" t="s">
        <v>43612</v>
      </c>
      <c r="G19" t="s">
        <v>43617</v>
      </c>
      <c r="H19" s="32" t="s">
        <v>43618</v>
      </c>
      <c r="I19" t="s">
        <v>43619</v>
      </c>
    </row>
    <row r="20" spans="1:9" ht="48.45">
      <c r="A20" s="14"/>
      <c r="D20" t="s">
        <v>43620</v>
      </c>
      <c r="E20" t="s">
        <v>43621</v>
      </c>
      <c r="F20" t="s">
        <v>43622</v>
      </c>
      <c r="G20" t="s">
        <v>43541</v>
      </c>
      <c r="H20" s="32" t="s">
        <v>43623</v>
      </c>
      <c r="I20" t="s">
        <v>43624</v>
      </c>
    </row>
    <row r="21" spans="1:9" ht="48.45">
      <c r="A21" s="14"/>
      <c r="D21" t="s">
        <v>43625</v>
      </c>
      <c r="E21" t="s">
        <v>43626</v>
      </c>
      <c r="F21" t="s">
        <v>43627</v>
      </c>
      <c r="G21" t="s">
        <v>43541</v>
      </c>
      <c r="H21" s="32" t="s">
        <v>43628</v>
      </c>
      <c r="I21" t="s">
        <v>43629</v>
      </c>
    </row>
    <row r="22" spans="1:9" ht="48.45">
      <c r="A22" s="14" t="s">
        <v>43630</v>
      </c>
      <c r="D22" t="s">
        <v>43631</v>
      </c>
      <c r="E22" t="s">
        <v>43632</v>
      </c>
      <c r="F22" t="s">
        <v>43546</v>
      </c>
      <c r="G22" t="s">
        <v>43633</v>
      </c>
      <c r="H22" s="32" t="s">
        <v>43634</v>
      </c>
      <c r="I22" t="s">
        <v>43635</v>
      </c>
    </row>
    <row r="23" spans="1:9" ht="64.3">
      <c r="A23" s="14"/>
      <c r="D23" t="s">
        <v>43636</v>
      </c>
      <c r="E23" t="s">
        <v>43637</v>
      </c>
      <c r="F23" t="s">
        <v>43546</v>
      </c>
      <c r="G23" t="s">
        <v>43638</v>
      </c>
      <c r="H23" s="32" t="s">
        <v>43639</v>
      </c>
      <c r="I23" t="s">
        <v>43640</v>
      </c>
    </row>
    <row r="24" spans="1:9" ht="64.3">
      <c r="A24" s="14"/>
      <c r="D24" t="s">
        <v>43641</v>
      </c>
      <c r="E24" t="s">
        <v>43642</v>
      </c>
      <c r="F24" t="s">
        <v>43546</v>
      </c>
      <c r="G24" t="s">
        <v>43643</v>
      </c>
      <c r="H24" s="32" t="s">
        <v>43644</v>
      </c>
      <c r="I24" t="s">
        <v>43645</v>
      </c>
    </row>
    <row r="25" spans="1:9" ht="64.3">
      <c r="A25" s="14"/>
      <c r="D25" t="s">
        <v>43646</v>
      </c>
      <c r="E25" t="s">
        <v>43647</v>
      </c>
      <c r="F25" t="s">
        <v>43648</v>
      </c>
      <c r="G25" t="s">
        <v>43649</v>
      </c>
      <c r="H25" s="32" t="s">
        <v>43650</v>
      </c>
      <c r="I25" t="s">
        <v>43651</v>
      </c>
    </row>
    <row r="26" spans="1:9" ht="64.3">
      <c r="A26" s="14"/>
      <c r="D26" t="s">
        <v>43652</v>
      </c>
      <c r="E26" s="32" t="s">
        <v>43653</v>
      </c>
      <c r="F26" t="s">
        <v>43654</v>
      </c>
      <c r="G26" t="s">
        <v>43655</v>
      </c>
      <c r="H26" s="32" t="s">
        <v>43656</v>
      </c>
      <c r="I26" t="s">
        <v>43657</v>
      </c>
    </row>
    <row r="27" spans="1:9" ht="17.149999999999999">
      <c r="A27" s="14"/>
      <c r="D27" t="s">
        <v>43658</v>
      </c>
      <c r="E27" t="s">
        <v>43659</v>
      </c>
      <c r="F27" t="s">
        <v>43654</v>
      </c>
      <c r="G27" t="s">
        <v>43660</v>
      </c>
      <c r="H27" s="32"/>
      <c r="I27" t="s">
        <v>43661</v>
      </c>
    </row>
    <row r="28" spans="1:9">
      <c r="A28" s="14"/>
      <c r="D28" t="s">
        <v>43562</v>
      </c>
      <c r="E28" t="s">
        <v>43662</v>
      </c>
      <c r="F28" t="s">
        <v>43663</v>
      </c>
      <c r="G28" t="s">
        <v>43664</v>
      </c>
      <c r="H28" s="32"/>
    </row>
    <row r="29" spans="1:9" ht="48.45">
      <c r="A29" s="14"/>
      <c r="D29" t="s">
        <v>43665</v>
      </c>
      <c r="E29" t="s">
        <v>43666</v>
      </c>
      <c r="F29" t="s">
        <v>43667</v>
      </c>
      <c r="G29" t="s">
        <v>43668</v>
      </c>
      <c r="H29" s="32" t="s">
        <v>43669</v>
      </c>
      <c r="I29" t="s">
        <v>43670</v>
      </c>
    </row>
    <row r="30" spans="1:9" ht="48.45">
      <c r="A30" s="14"/>
      <c r="D30" t="s">
        <v>43671</v>
      </c>
      <c r="E30" t="s">
        <v>43672</v>
      </c>
      <c r="F30" t="s">
        <v>43673</v>
      </c>
      <c r="G30" t="s">
        <v>43674</v>
      </c>
      <c r="H30" s="32" t="s">
        <v>43675</v>
      </c>
      <c r="I30" t="s">
        <v>43676</v>
      </c>
    </row>
    <row r="31" spans="1:9" ht="17.149999999999999">
      <c r="A31" s="14"/>
      <c r="D31" t="s">
        <v>43677</v>
      </c>
      <c r="E31" t="s">
        <v>43678</v>
      </c>
      <c r="F31" t="s">
        <v>43663</v>
      </c>
      <c r="G31" t="s">
        <v>43679</v>
      </c>
      <c r="H31" s="32"/>
    </row>
    <row r="32" spans="1:9" ht="32.6">
      <c r="A32" s="14"/>
      <c r="D32" t="s">
        <v>43680</v>
      </c>
      <c r="E32" t="s">
        <v>43681</v>
      </c>
      <c r="F32" t="s">
        <v>43682</v>
      </c>
      <c r="G32" t="s">
        <v>43683</v>
      </c>
      <c r="H32" s="32" t="s">
        <v>43684</v>
      </c>
      <c r="I32" t="s">
        <v>43685</v>
      </c>
    </row>
    <row r="33" spans="1:9" ht="64.3">
      <c r="A33" s="14"/>
      <c r="D33" t="s">
        <v>43686</v>
      </c>
      <c r="E33" t="s">
        <v>43687</v>
      </c>
      <c r="F33" t="s">
        <v>43663</v>
      </c>
      <c r="G33" t="s">
        <v>43688</v>
      </c>
      <c r="H33" s="32" t="s">
        <v>43689</v>
      </c>
      <c r="I33" t="s">
        <v>43690</v>
      </c>
    </row>
    <row r="34" spans="1:9" ht="48.45">
      <c r="A34" s="14"/>
      <c r="D34" t="s">
        <v>43691</v>
      </c>
      <c r="E34" t="s">
        <v>43692</v>
      </c>
      <c r="F34" t="s">
        <v>43663</v>
      </c>
      <c r="G34" t="s">
        <v>43693</v>
      </c>
      <c r="H34" s="32" t="s">
        <v>43694</v>
      </c>
      <c r="I34" t="s">
        <v>43695</v>
      </c>
    </row>
    <row r="35" spans="1:9">
      <c r="A35" s="14" t="s">
        <v>43696</v>
      </c>
      <c r="D35" t="s">
        <v>43538</v>
      </c>
      <c r="E35" t="s">
        <v>43539</v>
      </c>
      <c r="F35" t="s">
        <v>43697</v>
      </c>
      <c r="G35" t="s">
        <v>43664</v>
      </c>
      <c r="H35" s="32"/>
    </row>
    <row r="36" spans="1:9">
      <c r="A36" s="14"/>
      <c r="D36" t="s">
        <v>43610</v>
      </c>
      <c r="E36" t="s">
        <v>43611</v>
      </c>
      <c r="F36" t="s">
        <v>43698</v>
      </c>
      <c r="G36" t="s">
        <v>43664</v>
      </c>
      <c r="H36" s="32"/>
    </row>
    <row r="37" spans="1:9" ht="64.3">
      <c r="A37" s="14"/>
      <c r="D37" t="s">
        <v>43699</v>
      </c>
      <c r="E37" t="s">
        <v>43700</v>
      </c>
      <c r="F37" t="s">
        <v>43701</v>
      </c>
      <c r="G37" t="s">
        <v>43541</v>
      </c>
      <c r="H37" s="32" t="s">
        <v>43702</v>
      </c>
      <c r="I37" t="s">
        <v>43703</v>
      </c>
    </row>
    <row r="38" spans="1:9" ht="32.6">
      <c r="A38" s="14"/>
      <c r="D38" t="s">
        <v>43704</v>
      </c>
      <c r="E38" t="s">
        <v>43705</v>
      </c>
      <c r="F38" t="s">
        <v>43706</v>
      </c>
      <c r="G38" t="s">
        <v>43707</v>
      </c>
      <c r="H38" s="32" t="s">
        <v>43708</v>
      </c>
      <c r="I38" t="s">
        <v>43709</v>
      </c>
    </row>
    <row r="39" spans="1:9">
      <c r="A39" s="14"/>
      <c r="D39" t="s">
        <v>43620</v>
      </c>
      <c r="E39" t="s">
        <v>43621</v>
      </c>
      <c r="F39" t="s">
        <v>43710</v>
      </c>
      <c r="G39" t="s">
        <v>43664</v>
      </c>
      <c r="H39" s="32"/>
    </row>
    <row r="40" spans="1:9" ht="48.45">
      <c r="A40" s="14"/>
      <c r="D40" t="s">
        <v>43711</v>
      </c>
      <c r="E40" t="s">
        <v>43712</v>
      </c>
      <c r="F40" t="s">
        <v>43710</v>
      </c>
      <c r="G40" t="s">
        <v>43713</v>
      </c>
      <c r="H40" s="32" t="s">
        <v>43714</v>
      </c>
      <c r="I40" t="s">
        <v>43715</v>
      </c>
    </row>
    <row r="41" spans="1:9" ht="48.45">
      <c r="A41" s="14"/>
      <c r="D41" t="s">
        <v>43716</v>
      </c>
      <c r="E41" t="s">
        <v>43717</v>
      </c>
      <c r="F41" t="s">
        <v>43710</v>
      </c>
      <c r="G41" t="s">
        <v>43718</v>
      </c>
      <c r="H41" s="32" t="s">
        <v>43719</v>
      </c>
      <c r="I41" t="s">
        <v>43720</v>
      </c>
    </row>
    <row r="42" spans="1:9" ht="32.6">
      <c r="A42" s="14"/>
      <c r="D42" t="s">
        <v>43557</v>
      </c>
      <c r="E42" t="s">
        <v>43721</v>
      </c>
      <c r="F42" t="s">
        <v>43710</v>
      </c>
      <c r="G42" t="s">
        <v>43559</v>
      </c>
      <c r="H42" s="32" t="s">
        <v>43560</v>
      </c>
      <c r="I42" t="s">
        <v>43722</v>
      </c>
    </row>
    <row r="43" spans="1:9" ht="48.45">
      <c r="A43" s="14"/>
      <c r="D43" t="s">
        <v>43723</v>
      </c>
      <c r="E43" t="s">
        <v>43724</v>
      </c>
      <c r="F43" t="s">
        <v>43710</v>
      </c>
      <c r="G43" t="s">
        <v>43547</v>
      </c>
      <c r="H43" s="32" t="s">
        <v>43725</v>
      </c>
      <c r="I43" t="s">
        <v>43726</v>
      </c>
    </row>
    <row r="44" spans="1:9">
      <c r="A44" s="14"/>
      <c r="D44" t="s">
        <v>43727</v>
      </c>
      <c r="H44" s="32"/>
    </row>
    <row r="45" spans="1:9" ht="32.6">
      <c r="A45" s="14" t="s">
        <v>43728</v>
      </c>
      <c r="C45" t="s">
        <v>43589</v>
      </c>
      <c r="D45" t="s">
        <v>43729</v>
      </c>
      <c r="E45" t="s">
        <v>43730</v>
      </c>
      <c r="F45" s="34">
        <v>1</v>
      </c>
      <c r="G45" t="s">
        <v>43731</v>
      </c>
      <c r="H45" s="32" t="s">
        <v>43732</v>
      </c>
      <c r="I45" t="s">
        <v>43733</v>
      </c>
    </row>
    <row r="46" spans="1:9">
      <c r="A46" s="14" t="s">
        <v>43734</v>
      </c>
      <c r="D46" t="s">
        <v>43620</v>
      </c>
      <c r="E46" t="s">
        <v>43621</v>
      </c>
      <c r="F46" s="34">
        <v>0.75</v>
      </c>
      <c r="G46" t="s">
        <v>43664</v>
      </c>
      <c r="H46" s="32"/>
    </row>
    <row r="47" spans="1:9">
      <c r="A47" s="14"/>
      <c r="D47" t="s">
        <v>43735</v>
      </c>
      <c r="E47" t="s">
        <v>43736</v>
      </c>
      <c r="F47" s="34">
        <v>0.16</v>
      </c>
      <c r="G47" t="s">
        <v>43664</v>
      </c>
      <c r="H47" s="32"/>
    </row>
    <row r="48" spans="1:9" ht="32.6">
      <c r="A48" s="14"/>
      <c r="D48" t="s">
        <v>43737</v>
      </c>
      <c r="E48" t="s">
        <v>43738</v>
      </c>
      <c r="F48" s="34">
        <v>0.05</v>
      </c>
      <c r="G48" t="s">
        <v>43541</v>
      </c>
      <c r="H48" s="32" t="s">
        <v>43739</v>
      </c>
      <c r="I48" s="32" t="s">
        <v>43740</v>
      </c>
    </row>
    <row r="49" spans="1:9" ht="32.6">
      <c r="A49" s="14"/>
      <c r="D49" t="s">
        <v>43557</v>
      </c>
      <c r="E49" t="s">
        <v>43721</v>
      </c>
      <c r="F49" s="34">
        <v>0.03</v>
      </c>
      <c r="G49" t="s">
        <v>43559</v>
      </c>
      <c r="H49" s="32" t="s">
        <v>43560</v>
      </c>
      <c r="I49" t="s">
        <v>43741</v>
      </c>
    </row>
    <row r="50" spans="1:9" ht="48.45">
      <c r="A50" s="14"/>
      <c r="D50" t="s">
        <v>43742</v>
      </c>
      <c r="E50" t="s">
        <v>43743</v>
      </c>
      <c r="F50" s="7">
        <v>1.7999999999999999E-2</v>
      </c>
      <c r="G50" t="s">
        <v>43559</v>
      </c>
      <c r="H50" s="32" t="s">
        <v>43744</v>
      </c>
      <c r="I50" t="s">
        <v>43745</v>
      </c>
    </row>
    <row r="51" spans="1:9">
      <c r="A51" s="14"/>
      <c r="D51" t="s">
        <v>43544</v>
      </c>
      <c r="E51" t="s">
        <v>43545</v>
      </c>
      <c r="F51" s="7">
        <v>5.0000000000000001E-3</v>
      </c>
      <c r="G51" t="s">
        <v>43664</v>
      </c>
      <c r="H51" s="32"/>
    </row>
    <row r="52" spans="1:9">
      <c r="A52" s="14"/>
      <c r="D52" t="s">
        <v>43716</v>
      </c>
      <c r="E52" t="s">
        <v>43717</v>
      </c>
      <c r="F52" s="7">
        <v>3.0000000000000001E-3</v>
      </c>
      <c r="G52" t="s">
        <v>43664</v>
      </c>
      <c r="H52" s="32"/>
    </row>
    <row r="53" spans="1:9">
      <c r="A53" s="14"/>
      <c r="D53" t="s">
        <v>43699</v>
      </c>
      <c r="E53" t="s">
        <v>43746</v>
      </c>
      <c r="F53" s="7">
        <v>1E-3</v>
      </c>
      <c r="G53" t="s">
        <v>43664</v>
      </c>
      <c r="H53" s="32"/>
    </row>
    <row r="54" spans="1:9">
      <c r="A54" s="14" t="s">
        <v>43747</v>
      </c>
      <c r="D54" t="s">
        <v>43748</v>
      </c>
      <c r="E54" t="s">
        <v>43749</v>
      </c>
      <c r="F54" t="s">
        <v>43750</v>
      </c>
      <c r="H54" s="32" t="s">
        <v>43751</v>
      </c>
    </row>
    <row r="55" spans="1:9" ht="17.149999999999999">
      <c r="A55" s="14" t="s">
        <v>43752</v>
      </c>
      <c r="D55" t="s">
        <v>43753</v>
      </c>
      <c r="E55" t="s">
        <v>43754</v>
      </c>
      <c r="F55" t="s">
        <v>43697</v>
      </c>
      <c r="G55" t="s">
        <v>43755</v>
      </c>
      <c r="H55" s="32"/>
      <c r="I55" t="s">
        <v>43756</v>
      </c>
    </row>
    <row r="56" spans="1:9" ht="17.149999999999999">
      <c r="A56" s="14"/>
      <c r="D56" t="s">
        <v>43757</v>
      </c>
      <c r="E56" t="s">
        <v>43758</v>
      </c>
      <c r="F56" t="s">
        <v>43759</v>
      </c>
      <c r="G56" t="s">
        <v>43760</v>
      </c>
      <c r="H56" s="32"/>
      <c r="I56" s="32" t="s">
        <v>43761</v>
      </c>
    </row>
    <row r="57" spans="1:9" ht="48.45">
      <c r="A57" s="14"/>
      <c r="D57" t="s">
        <v>43762</v>
      </c>
      <c r="E57" t="s">
        <v>43763</v>
      </c>
      <c r="F57" t="s">
        <v>43764</v>
      </c>
      <c r="G57" t="s">
        <v>43765</v>
      </c>
      <c r="H57" s="32" t="s">
        <v>43766</v>
      </c>
      <c r="I57" s="32" t="s">
        <v>43767</v>
      </c>
    </row>
    <row r="58" spans="1:9" ht="64.3">
      <c r="A58" s="14"/>
      <c r="D58" t="s">
        <v>43768</v>
      </c>
      <c r="E58" t="s">
        <v>43769</v>
      </c>
      <c r="F58" t="s">
        <v>43770</v>
      </c>
      <c r="G58" t="s">
        <v>43771</v>
      </c>
      <c r="H58" s="32" t="s">
        <v>43772</v>
      </c>
      <c r="I58" s="32" t="s">
        <v>43773</v>
      </c>
    </row>
    <row r="59" spans="1:9" ht="17.149999999999999">
      <c r="A59" s="14" t="s">
        <v>43774</v>
      </c>
      <c r="B59" t="s">
        <v>43775</v>
      </c>
      <c r="D59" t="s">
        <v>43776</v>
      </c>
      <c r="E59" t="s">
        <v>43777</v>
      </c>
      <c r="F59" t="s">
        <v>43778</v>
      </c>
      <c r="G59" t="s">
        <v>43779</v>
      </c>
      <c r="H59" s="32" t="s">
        <v>43780</v>
      </c>
      <c r="I59" t="s">
        <v>43781</v>
      </c>
    </row>
    <row r="60" spans="1:9" ht="64.3">
      <c r="A60" s="14"/>
      <c r="D60" t="s">
        <v>43782</v>
      </c>
      <c r="E60" t="s">
        <v>43783</v>
      </c>
      <c r="F60" t="s">
        <v>43784</v>
      </c>
      <c r="G60" t="s">
        <v>43785</v>
      </c>
      <c r="H60" s="32" t="s">
        <v>43786</v>
      </c>
      <c r="I60" t="s">
        <v>43787</v>
      </c>
    </row>
    <row r="61" spans="1:9" ht="48.45">
      <c r="A61" s="14"/>
      <c r="D61" t="s">
        <v>43788</v>
      </c>
      <c r="E61" t="s">
        <v>43789</v>
      </c>
      <c r="F61" t="s">
        <v>43784</v>
      </c>
      <c r="G61" t="s">
        <v>43790</v>
      </c>
      <c r="H61" s="32" t="s">
        <v>43791</v>
      </c>
      <c r="I61" t="s">
        <v>43792</v>
      </c>
    </row>
    <row r="62" spans="1:9" ht="64.3">
      <c r="A62" s="14"/>
      <c r="D62" t="s">
        <v>43793</v>
      </c>
      <c r="E62" t="s">
        <v>43794</v>
      </c>
      <c r="F62" t="s">
        <v>43784</v>
      </c>
      <c r="G62" t="s">
        <v>43795</v>
      </c>
      <c r="H62" s="32" t="s">
        <v>43796</v>
      </c>
      <c r="I62" t="s">
        <v>43797</v>
      </c>
    </row>
    <row r="63" spans="1:9" ht="64.3">
      <c r="A63" s="14"/>
      <c r="D63" t="s">
        <v>43798</v>
      </c>
      <c r="E63" t="s">
        <v>43799</v>
      </c>
      <c r="F63" t="s">
        <v>43800</v>
      </c>
      <c r="G63" t="s">
        <v>43801</v>
      </c>
      <c r="H63" s="32" t="s">
        <v>43802</v>
      </c>
      <c r="I63" t="s">
        <v>43803</v>
      </c>
    </row>
    <row r="64" spans="1:9" ht="17.149999999999999">
      <c r="A64" s="14"/>
      <c r="D64" t="s">
        <v>43804</v>
      </c>
      <c r="E64" t="s">
        <v>43805</v>
      </c>
      <c r="F64" t="s">
        <v>43800</v>
      </c>
      <c r="G64" t="s">
        <v>43806</v>
      </c>
      <c r="H64" s="32"/>
      <c r="I64" t="s">
        <v>43807</v>
      </c>
    </row>
    <row r="65" spans="1:9" ht="48.45">
      <c r="A65" s="14"/>
      <c r="D65" t="s">
        <v>43808</v>
      </c>
      <c r="E65" t="s">
        <v>43809</v>
      </c>
      <c r="F65" t="s">
        <v>43800</v>
      </c>
      <c r="G65" t="s">
        <v>43810</v>
      </c>
      <c r="H65" s="32" t="s">
        <v>43811</v>
      </c>
      <c r="I65" t="s">
        <v>43812</v>
      </c>
    </row>
    <row r="66" spans="1:9">
      <c r="A66" s="14"/>
      <c r="D66" t="s">
        <v>43813</v>
      </c>
      <c r="E66" t="s">
        <v>43814</v>
      </c>
      <c r="F66" t="s">
        <v>43800</v>
      </c>
      <c r="H66" s="32"/>
    </row>
    <row r="67" spans="1:9" ht="48.45">
      <c r="A67" s="14"/>
      <c r="D67" t="s">
        <v>43815</v>
      </c>
      <c r="E67" t="s">
        <v>43816</v>
      </c>
      <c r="F67" t="s">
        <v>43663</v>
      </c>
      <c r="G67" t="s">
        <v>43817</v>
      </c>
      <c r="H67" s="32" t="s">
        <v>43818</v>
      </c>
      <c r="I67" t="s">
        <v>43819</v>
      </c>
    </row>
    <row r="68" spans="1:9" ht="48.45">
      <c r="A68" s="14"/>
      <c r="D68" t="s">
        <v>43820</v>
      </c>
      <c r="E68" t="s">
        <v>43821</v>
      </c>
      <c r="F68" t="s">
        <v>43667</v>
      </c>
      <c r="G68" t="s">
        <v>43822</v>
      </c>
      <c r="H68" s="32" t="s">
        <v>43823</v>
      </c>
      <c r="I68" t="s">
        <v>43824</v>
      </c>
    </row>
    <row r="69" spans="1:9" ht="32.6">
      <c r="A69" s="14"/>
      <c r="D69" t="s">
        <v>43677</v>
      </c>
      <c r="E69" t="s">
        <v>43678</v>
      </c>
      <c r="F69" t="s">
        <v>43663</v>
      </c>
      <c r="G69" t="s">
        <v>43825</v>
      </c>
      <c r="H69" s="32" t="s">
        <v>43826</v>
      </c>
      <c r="I69" t="s">
        <v>43827</v>
      </c>
    </row>
    <row r="70" spans="1:9" ht="48.45">
      <c r="A70" s="14"/>
      <c r="D70" t="s">
        <v>43828</v>
      </c>
      <c r="E70" t="s">
        <v>43829</v>
      </c>
      <c r="F70" t="s">
        <v>43663</v>
      </c>
      <c r="G70" t="s">
        <v>43830</v>
      </c>
      <c r="H70" s="32" t="s">
        <v>43831</v>
      </c>
      <c r="I70" t="s">
        <v>43832</v>
      </c>
    </row>
    <row r="71" spans="1:9">
      <c r="A71" s="14" t="s">
        <v>43833</v>
      </c>
      <c r="B71">
        <v>2021</v>
      </c>
      <c r="C71" t="s">
        <v>43589</v>
      </c>
      <c r="D71" t="s">
        <v>43562</v>
      </c>
      <c r="E71" t="s">
        <v>43662</v>
      </c>
      <c r="F71" t="s">
        <v>43834</v>
      </c>
      <c r="G71" t="s">
        <v>43664</v>
      </c>
      <c r="H71" s="32"/>
    </row>
    <row r="72" spans="1:9" ht="17.149999999999999">
      <c r="A72" s="14" t="s">
        <v>43835</v>
      </c>
      <c r="D72" t="s">
        <v>43836</v>
      </c>
      <c r="E72" t="s">
        <v>43837</v>
      </c>
      <c r="F72" t="s">
        <v>43838</v>
      </c>
      <c r="G72" t="s">
        <v>43839</v>
      </c>
      <c r="H72" s="32" t="s">
        <v>43840</v>
      </c>
      <c r="I72" t="s">
        <v>43841</v>
      </c>
    </row>
    <row r="73" spans="1:9" ht="96">
      <c r="A73" s="14"/>
      <c r="D73" t="s">
        <v>43842</v>
      </c>
      <c r="E73" t="s">
        <v>43843</v>
      </c>
      <c r="F73" t="s">
        <v>43569</v>
      </c>
      <c r="G73" t="s">
        <v>43844</v>
      </c>
      <c r="H73" s="32" t="s">
        <v>43845</v>
      </c>
      <c r="I73" t="s">
        <v>43846</v>
      </c>
    </row>
    <row r="74" spans="1:9" ht="48.45">
      <c r="A74" s="14"/>
      <c r="D74" s="35" t="s">
        <v>43847</v>
      </c>
      <c r="E74" t="s">
        <v>43848</v>
      </c>
      <c r="F74" t="s">
        <v>43569</v>
      </c>
      <c r="G74" t="s">
        <v>43849</v>
      </c>
      <c r="H74" s="32" t="s">
        <v>43850</v>
      </c>
      <c r="I74" t="s">
        <v>43851</v>
      </c>
    </row>
    <row r="75" spans="1:9" ht="64.3">
      <c r="A75" s="14"/>
      <c r="D75" t="s">
        <v>43852</v>
      </c>
      <c r="E75" t="s">
        <v>43853</v>
      </c>
      <c r="F75" t="s">
        <v>43553</v>
      </c>
      <c r="G75" t="s">
        <v>43854</v>
      </c>
      <c r="H75" s="32" t="s">
        <v>43855</v>
      </c>
      <c r="I75" t="s">
        <v>43856</v>
      </c>
    </row>
    <row r="76" spans="1:9" ht="80.150000000000006">
      <c r="A76" s="14"/>
      <c r="D76" t="s">
        <v>43735</v>
      </c>
      <c r="E76" t="s">
        <v>43736</v>
      </c>
      <c r="F76" t="s">
        <v>43553</v>
      </c>
      <c r="G76" t="s">
        <v>43541</v>
      </c>
      <c r="H76" s="32" t="s">
        <v>43857</v>
      </c>
      <c r="I76" t="s">
        <v>43858</v>
      </c>
    </row>
    <row r="77" spans="1:9" ht="48.45">
      <c r="A77" s="14" t="s">
        <v>43859</v>
      </c>
      <c r="D77" t="s">
        <v>43860</v>
      </c>
      <c r="E77" t="s">
        <v>43861</v>
      </c>
      <c r="F77" t="s">
        <v>43862</v>
      </c>
      <c r="G77" t="s">
        <v>43863</v>
      </c>
      <c r="H77" s="32" t="s">
        <v>43864</v>
      </c>
      <c r="I77" t="s">
        <v>43865</v>
      </c>
    </row>
    <row r="78" spans="1:9" ht="48.45">
      <c r="A78" s="14"/>
      <c r="D78" t="s">
        <v>43866</v>
      </c>
      <c r="E78" t="s">
        <v>43867</v>
      </c>
      <c r="F78" t="s">
        <v>43868</v>
      </c>
      <c r="G78" t="s">
        <v>43869</v>
      </c>
      <c r="H78" s="32" t="s">
        <v>43870</v>
      </c>
      <c r="I78" t="s">
        <v>43871</v>
      </c>
    </row>
    <row r="79" spans="1:9">
      <c r="A79" s="14" t="s">
        <v>43872</v>
      </c>
      <c r="C79" t="s">
        <v>43589</v>
      </c>
      <c r="D79" t="s">
        <v>43729</v>
      </c>
      <c r="E79" t="s">
        <v>43730</v>
      </c>
      <c r="F79" s="34">
        <v>1</v>
      </c>
      <c r="G79" t="s">
        <v>43664</v>
      </c>
      <c r="H79" s="32"/>
    </row>
    <row r="80" spans="1:9">
      <c r="A80" s="14" t="s">
        <v>43873</v>
      </c>
      <c r="E80" t="s">
        <v>43874</v>
      </c>
      <c r="H80" s="32"/>
    </row>
  </sheetData>
  <mergeCells count="1">
    <mergeCell ref="A1:H1"/>
  </mergeCells>
  <pageMargins left="0.7" right="0.7" top="0.78740157499999996" bottom="0.78740157499999996"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A88C-E4B1-49DD-8DD2-CB797E493E15}">
  <dimension ref="A1:R37"/>
  <sheetViews>
    <sheetView workbookViewId="0">
      <selection sqref="A1:I1"/>
    </sheetView>
  </sheetViews>
  <sheetFormatPr baseColWidth="10" defaultRowHeight="15.9"/>
  <cols>
    <col min="1" max="1" width="16.85546875" bestFit="1" customWidth="1"/>
    <col min="2" max="2" width="11.2109375" customWidth="1"/>
    <col min="3" max="3" width="16.5" customWidth="1"/>
    <col min="8" max="8" width="15.2109375" customWidth="1"/>
    <col min="9" max="9" width="19.140625" customWidth="1"/>
    <col min="16" max="16" width="14.7109375" customWidth="1"/>
    <col min="18" max="18" width="20.7109375" customWidth="1"/>
  </cols>
  <sheetData>
    <row r="1" spans="1:18" s="8" customFormat="1" ht="45" customHeight="1">
      <c r="A1" s="57" t="s">
        <v>42165</v>
      </c>
      <c r="B1" s="57"/>
      <c r="C1" s="57"/>
      <c r="D1" s="57"/>
      <c r="E1" s="57"/>
      <c r="F1" s="57"/>
      <c r="G1" s="57"/>
      <c r="H1" s="57"/>
      <c r="I1" s="57"/>
    </row>
    <row r="2" spans="1:18">
      <c r="A2" s="5" t="s">
        <v>42078</v>
      </c>
      <c r="B2" s="5" t="s">
        <v>41369</v>
      </c>
      <c r="C2" s="5" t="s">
        <v>60</v>
      </c>
      <c r="D2" s="5" t="s">
        <v>41364</v>
      </c>
      <c r="E2" s="5" t="s">
        <v>41365</v>
      </c>
      <c r="F2" s="5" t="s">
        <v>41366</v>
      </c>
      <c r="G2" s="5" t="s">
        <v>41367</v>
      </c>
      <c r="H2" s="5" t="s">
        <v>41370</v>
      </c>
      <c r="I2" s="5" t="s">
        <v>41371</v>
      </c>
      <c r="J2" s="5" t="s">
        <v>41372</v>
      </c>
      <c r="K2" s="5" t="s">
        <v>41373</v>
      </c>
      <c r="L2" s="5" t="s">
        <v>41368</v>
      </c>
      <c r="M2" s="5" t="s">
        <v>41374</v>
      </c>
      <c r="N2" s="5" t="s">
        <v>41375</v>
      </c>
      <c r="O2" s="5" t="s">
        <v>41376</v>
      </c>
      <c r="P2" s="5" t="s">
        <v>41377</v>
      </c>
      <c r="Q2" s="5" t="s">
        <v>41378</v>
      </c>
      <c r="R2" s="5" t="s">
        <v>41379</v>
      </c>
    </row>
    <row r="3" spans="1:18">
      <c r="A3" s="5" t="s">
        <v>41537</v>
      </c>
      <c r="B3" s="5" t="s">
        <v>42042</v>
      </c>
      <c r="C3" s="5" t="s">
        <v>41380</v>
      </c>
      <c r="D3" s="5" t="s">
        <v>322</v>
      </c>
      <c r="E3" s="5" t="s">
        <v>41382</v>
      </c>
      <c r="F3" s="5" t="s">
        <v>320</v>
      </c>
      <c r="G3" s="5" t="s">
        <v>340</v>
      </c>
      <c r="H3" s="5" t="s">
        <v>41383</v>
      </c>
      <c r="I3" s="5" t="s">
        <v>38435</v>
      </c>
      <c r="J3" s="5" t="s">
        <v>41384</v>
      </c>
      <c r="K3" s="5" t="s">
        <v>41385</v>
      </c>
      <c r="L3" t="s">
        <v>41386</v>
      </c>
      <c r="M3" s="5" t="s">
        <v>22049</v>
      </c>
      <c r="N3" s="5" t="s">
        <v>41387</v>
      </c>
      <c r="O3" s="5">
        <v>5</v>
      </c>
      <c r="P3" s="5" t="s">
        <v>316</v>
      </c>
      <c r="Q3" s="5" t="s">
        <v>17439</v>
      </c>
      <c r="R3" s="5" t="s">
        <v>41380</v>
      </c>
    </row>
    <row r="4" spans="1:18">
      <c r="A4" s="5" t="s">
        <v>41540</v>
      </c>
      <c r="B4" s="5" t="s">
        <v>41388</v>
      </c>
      <c r="C4" s="5" t="s">
        <v>41389</v>
      </c>
      <c r="D4" s="5" t="s">
        <v>322</v>
      </c>
      <c r="E4" s="5" t="s">
        <v>41390</v>
      </c>
      <c r="F4" s="5" t="s">
        <v>1150</v>
      </c>
      <c r="G4" s="5" t="s">
        <v>319</v>
      </c>
      <c r="H4" s="5" t="s">
        <v>29069</v>
      </c>
      <c r="I4" s="5" t="s">
        <v>84</v>
      </c>
      <c r="J4" s="5" t="s">
        <v>41391</v>
      </c>
      <c r="K4" s="5" t="s">
        <v>41392</v>
      </c>
      <c r="L4" t="s">
        <v>41386</v>
      </c>
      <c r="M4" s="5" t="s">
        <v>21334</v>
      </c>
      <c r="N4" s="5" t="s">
        <v>41393</v>
      </c>
      <c r="O4" s="5">
        <v>23</v>
      </c>
      <c r="P4" s="5" t="s">
        <v>316</v>
      </c>
      <c r="Q4" s="5" t="s">
        <v>16984</v>
      </c>
      <c r="R4" s="5" t="s">
        <v>41394</v>
      </c>
    </row>
    <row r="5" spans="1:18">
      <c r="A5" s="5" t="s">
        <v>41544</v>
      </c>
      <c r="B5" s="5" t="s">
        <v>42043</v>
      </c>
      <c r="C5" s="5" t="s">
        <v>41395</v>
      </c>
      <c r="D5" s="5" t="s">
        <v>322</v>
      </c>
      <c r="E5" s="5" t="s">
        <v>41396</v>
      </c>
      <c r="F5" s="5" t="s">
        <v>364</v>
      </c>
      <c r="G5" s="5" t="s">
        <v>319</v>
      </c>
      <c r="H5" s="5" t="s">
        <v>7898</v>
      </c>
      <c r="I5" s="5" t="s">
        <v>118</v>
      </c>
      <c r="J5" s="5" t="s">
        <v>41391</v>
      </c>
      <c r="K5" s="5" t="s">
        <v>41397</v>
      </c>
      <c r="L5" t="s">
        <v>41386</v>
      </c>
      <c r="M5" s="5" t="s">
        <v>3594</v>
      </c>
      <c r="N5" s="5" t="s">
        <v>41398</v>
      </c>
      <c r="O5" s="5">
        <v>3</v>
      </c>
      <c r="P5" s="5" t="s">
        <v>316</v>
      </c>
      <c r="Q5" s="5" t="s">
        <v>41399</v>
      </c>
      <c r="R5" s="5" t="s">
        <v>41395</v>
      </c>
    </row>
    <row r="6" spans="1:18">
      <c r="A6" s="5" t="s">
        <v>41548</v>
      </c>
      <c r="B6" s="5" t="s">
        <v>42044</v>
      </c>
      <c r="C6" s="5" t="s">
        <v>41400</v>
      </c>
      <c r="D6" s="5" t="s">
        <v>322</v>
      </c>
      <c r="E6" s="5" t="s">
        <v>41401</v>
      </c>
      <c r="F6" s="5" t="s">
        <v>320</v>
      </c>
      <c r="G6" s="5" t="s">
        <v>340</v>
      </c>
      <c r="H6" s="5" t="s">
        <v>8278</v>
      </c>
      <c r="I6" s="5" t="s">
        <v>7098</v>
      </c>
      <c r="J6" s="5" t="s">
        <v>41391</v>
      </c>
      <c r="K6" s="5" t="s">
        <v>41402</v>
      </c>
      <c r="L6" t="s">
        <v>41386</v>
      </c>
      <c r="M6" s="5" t="s">
        <v>41403</v>
      </c>
      <c r="N6" s="5" t="s">
        <v>41404</v>
      </c>
      <c r="O6" s="5">
        <v>5</v>
      </c>
      <c r="P6" s="5" t="s">
        <v>316</v>
      </c>
      <c r="Q6" s="5" t="s">
        <v>41405</v>
      </c>
      <c r="R6" s="5" t="s">
        <v>41400</v>
      </c>
    </row>
    <row r="7" spans="1:18">
      <c r="A7" s="5" t="s">
        <v>41552</v>
      </c>
      <c r="B7" s="5" t="s">
        <v>41406</v>
      </c>
      <c r="C7" s="5" t="s">
        <v>41407</v>
      </c>
      <c r="D7" s="5" t="s">
        <v>753</v>
      </c>
      <c r="E7" s="5" t="s">
        <v>41408</v>
      </c>
      <c r="F7" s="5" t="s">
        <v>364</v>
      </c>
      <c r="G7" s="5" t="s">
        <v>41409</v>
      </c>
      <c r="H7" s="5" t="s">
        <v>41324</v>
      </c>
      <c r="I7" s="5" t="s">
        <v>7695</v>
      </c>
      <c r="J7" s="5" t="s">
        <v>41410</v>
      </c>
      <c r="K7" s="5" t="s">
        <v>40869</v>
      </c>
      <c r="L7" t="s">
        <v>41411</v>
      </c>
      <c r="M7" s="5" t="s">
        <v>3562</v>
      </c>
      <c r="N7" s="5" t="s">
        <v>41412</v>
      </c>
      <c r="O7" s="5">
        <v>2</v>
      </c>
      <c r="P7" s="5" t="s">
        <v>316</v>
      </c>
      <c r="Q7" s="5" t="s">
        <v>26639</v>
      </c>
      <c r="R7" s="5" t="s">
        <v>41407</v>
      </c>
    </row>
    <row r="8" spans="1:18">
      <c r="A8" s="5" t="s">
        <v>41555</v>
      </c>
      <c r="B8" s="5" t="s">
        <v>42045</v>
      </c>
      <c r="C8" s="5" t="s">
        <v>41413</v>
      </c>
      <c r="D8" s="5" t="s">
        <v>753</v>
      </c>
      <c r="E8" s="5" t="s">
        <v>41414</v>
      </c>
      <c r="F8" s="5" t="s">
        <v>364</v>
      </c>
      <c r="G8" s="5" t="s">
        <v>319</v>
      </c>
      <c r="H8" s="5" t="s">
        <v>1255</v>
      </c>
      <c r="I8" s="5" t="s">
        <v>21391</v>
      </c>
      <c r="J8" s="5" t="s">
        <v>41391</v>
      </c>
      <c r="K8" s="5" t="s">
        <v>41302</v>
      </c>
      <c r="L8" t="s">
        <v>41415</v>
      </c>
      <c r="M8" s="5" t="s">
        <v>19691</v>
      </c>
      <c r="N8" s="5" t="s">
        <v>41416</v>
      </c>
      <c r="O8" s="5">
        <v>4</v>
      </c>
      <c r="P8" s="5" t="s">
        <v>316</v>
      </c>
      <c r="Q8" s="5" t="s">
        <v>20991</v>
      </c>
      <c r="R8" s="5" t="s">
        <v>41417</v>
      </c>
    </row>
    <row r="9" spans="1:18">
      <c r="A9" s="5" t="s">
        <v>41556</v>
      </c>
      <c r="B9" s="5" t="s">
        <v>42046</v>
      </c>
      <c r="C9" s="5" t="s">
        <v>34037</v>
      </c>
      <c r="D9" s="5" t="s">
        <v>753</v>
      </c>
      <c r="E9" s="5" t="s">
        <v>41418</v>
      </c>
      <c r="F9" s="5" t="s">
        <v>320</v>
      </c>
      <c r="G9" s="5" t="s">
        <v>340</v>
      </c>
      <c r="H9" s="5" t="s">
        <v>28128</v>
      </c>
      <c r="I9" s="5" t="s">
        <v>28900</v>
      </c>
      <c r="J9" s="5" t="s">
        <v>41419</v>
      </c>
      <c r="K9" s="5" t="s">
        <v>5749</v>
      </c>
      <c r="L9" t="s">
        <v>41420</v>
      </c>
      <c r="M9" s="5" t="s">
        <v>21887</v>
      </c>
      <c r="N9" s="5" t="s">
        <v>41421</v>
      </c>
      <c r="O9" s="5">
        <v>32</v>
      </c>
      <c r="P9" s="5" t="s">
        <v>316</v>
      </c>
      <c r="Q9" s="5" t="s">
        <v>968</v>
      </c>
      <c r="R9" s="5" t="s">
        <v>34037</v>
      </c>
    </row>
    <row r="10" spans="1:18">
      <c r="A10" s="5" t="s">
        <v>41561</v>
      </c>
      <c r="B10" s="5" t="s">
        <v>42047</v>
      </c>
      <c r="C10" s="5" t="s">
        <v>41422</v>
      </c>
      <c r="D10" s="5" t="s">
        <v>1165</v>
      </c>
      <c r="E10" s="5" t="s">
        <v>41423</v>
      </c>
      <c r="F10" s="5" t="s">
        <v>364</v>
      </c>
      <c r="G10" s="5" t="s">
        <v>319</v>
      </c>
      <c r="H10" s="5" t="s">
        <v>3570</v>
      </c>
      <c r="I10" s="5" t="s">
        <v>38746</v>
      </c>
      <c r="J10" s="5" t="s">
        <v>41391</v>
      </c>
      <c r="K10" s="5" t="s">
        <v>41424</v>
      </c>
      <c r="L10" t="s">
        <v>41386</v>
      </c>
      <c r="M10" s="5" t="s">
        <v>25858</v>
      </c>
      <c r="N10" s="5" t="s">
        <v>41425</v>
      </c>
      <c r="O10" s="5">
        <v>15</v>
      </c>
      <c r="P10" s="5" t="s">
        <v>316</v>
      </c>
      <c r="Q10" s="5" t="s">
        <v>41426</v>
      </c>
      <c r="R10" s="5" t="s">
        <v>41422</v>
      </c>
    </row>
    <row r="11" spans="1:18">
      <c r="A11" s="5" t="s">
        <v>41563</v>
      </c>
      <c r="B11" s="5" t="s">
        <v>42048</v>
      </c>
      <c r="C11" s="5" t="s">
        <v>34037</v>
      </c>
      <c r="D11" s="5" t="s">
        <v>316</v>
      </c>
      <c r="E11" s="5" t="s">
        <v>41427</v>
      </c>
      <c r="F11" s="5" t="s">
        <v>320</v>
      </c>
      <c r="G11" s="5" t="s">
        <v>364</v>
      </c>
      <c r="H11" s="5" t="s">
        <v>12318</v>
      </c>
      <c r="I11" s="5" t="s">
        <v>13929</v>
      </c>
      <c r="J11" s="5" t="s">
        <v>17909</v>
      </c>
      <c r="K11" s="5" t="s">
        <v>21138</v>
      </c>
      <c r="L11" t="s">
        <v>41415</v>
      </c>
      <c r="M11" s="5" t="s">
        <v>22823</v>
      </c>
      <c r="N11" s="5" t="s">
        <v>41428</v>
      </c>
      <c r="O11" s="5">
        <v>3</v>
      </c>
      <c r="P11" s="5" t="s">
        <v>316</v>
      </c>
      <c r="Q11" s="5" t="s">
        <v>1976</v>
      </c>
      <c r="R11" s="5" t="s">
        <v>34037</v>
      </c>
    </row>
    <row r="12" spans="1:18">
      <c r="A12" s="5" t="s">
        <v>41568</v>
      </c>
      <c r="B12" s="5" t="s">
        <v>42049</v>
      </c>
      <c r="C12" s="5" t="s">
        <v>41400</v>
      </c>
      <c r="D12" s="5" t="s">
        <v>345</v>
      </c>
      <c r="E12" s="5" t="s">
        <v>41429</v>
      </c>
      <c r="F12" s="5" t="s">
        <v>320</v>
      </c>
      <c r="G12" s="5" t="s">
        <v>340</v>
      </c>
      <c r="H12" s="5" t="s">
        <v>1838</v>
      </c>
      <c r="I12" s="5" t="s">
        <v>39880</v>
      </c>
      <c r="J12" s="5" t="s">
        <v>41430</v>
      </c>
      <c r="K12" s="5" t="s">
        <v>41431</v>
      </c>
      <c r="L12" t="s">
        <v>41420</v>
      </c>
      <c r="M12" s="5" t="s">
        <v>5130</v>
      </c>
      <c r="N12" s="5" t="s">
        <v>41432</v>
      </c>
      <c r="O12" s="5">
        <v>2</v>
      </c>
      <c r="P12" s="5" t="s">
        <v>316</v>
      </c>
      <c r="Q12" s="5" t="s">
        <v>41433</v>
      </c>
      <c r="R12" s="5" t="s">
        <v>41400</v>
      </c>
    </row>
    <row r="13" spans="1:18">
      <c r="A13" s="5" t="s">
        <v>41571</v>
      </c>
      <c r="B13" s="5" t="s">
        <v>41434</v>
      </c>
      <c r="C13" s="5" t="s">
        <v>41435</v>
      </c>
      <c r="D13" s="5" t="s">
        <v>345</v>
      </c>
      <c r="E13" s="5" t="s">
        <v>41436</v>
      </c>
      <c r="F13" s="5" t="s">
        <v>1150</v>
      </c>
      <c r="G13" s="5" t="s">
        <v>319</v>
      </c>
      <c r="H13" s="5" t="s">
        <v>3945</v>
      </c>
      <c r="I13" s="5" t="s">
        <v>38251</v>
      </c>
      <c r="J13" s="5" t="s">
        <v>41391</v>
      </c>
      <c r="K13" s="5" t="s">
        <v>40323</v>
      </c>
      <c r="L13" t="s">
        <v>41437</v>
      </c>
      <c r="M13" s="5" t="s">
        <v>17377</v>
      </c>
      <c r="N13" s="5" t="s">
        <v>41438</v>
      </c>
      <c r="O13" s="5">
        <v>2</v>
      </c>
      <c r="P13" s="5" t="s">
        <v>753</v>
      </c>
      <c r="Q13" s="5" t="s">
        <v>493</v>
      </c>
      <c r="R13" s="5" t="s">
        <v>41435</v>
      </c>
    </row>
    <row r="14" spans="1:18">
      <c r="A14" s="5" t="s">
        <v>41575</v>
      </c>
      <c r="B14" s="5" t="s">
        <v>42050</v>
      </c>
      <c r="C14" s="5" t="s">
        <v>41439</v>
      </c>
      <c r="D14" s="5" t="s">
        <v>427</v>
      </c>
      <c r="E14" s="5" t="s">
        <v>41440</v>
      </c>
      <c r="F14" s="5" t="s">
        <v>320</v>
      </c>
      <c r="G14" s="5" t="s">
        <v>340</v>
      </c>
      <c r="H14" s="5" t="s">
        <v>22840</v>
      </c>
      <c r="I14" s="5" t="s">
        <v>92</v>
      </c>
      <c r="J14" s="5" t="s">
        <v>41391</v>
      </c>
      <c r="K14" s="5" t="s">
        <v>41441</v>
      </c>
      <c r="L14" t="s">
        <v>41386</v>
      </c>
      <c r="M14" s="5" t="s">
        <v>5028</v>
      </c>
      <c r="N14" s="5" t="s">
        <v>41442</v>
      </c>
      <c r="O14" s="5">
        <v>2</v>
      </c>
      <c r="P14" s="5" t="s">
        <v>316</v>
      </c>
      <c r="Q14" s="5" t="s">
        <v>41443</v>
      </c>
      <c r="R14" s="5" t="s">
        <v>41444</v>
      </c>
    </row>
    <row r="15" spans="1:18">
      <c r="A15" s="5" t="s">
        <v>41580</v>
      </c>
      <c r="B15" s="5" t="s">
        <v>42051</v>
      </c>
      <c r="C15" s="5" t="s">
        <v>41445</v>
      </c>
      <c r="D15" s="5" t="s">
        <v>427</v>
      </c>
      <c r="E15" s="5" t="s">
        <v>41446</v>
      </c>
      <c r="F15" s="5" t="s">
        <v>320</v>
      </c>
      <c r="G15" s="5" t="s">
        <v>340</v>
      </c>
      <c r="H15" s="5" t="s">
        <v>20625</v>
      </c>
      <c r="I15" s="5" t="s">
        <v>40004</v>
      </c>
      <c r="J15" s="5" t="s">
        <v>41391</v>
      </c>
      <c r="K15" s="5" t="s">
        <v>15972</v>
      </c>
      <c r="L15" t="s">
        <v>41415</v>
      </c>
      <c r="M15" s="5" t="s">
        <v>15113</v>
      </c>
      <c r="N15" s="5" t="s">
        <v>41447</v>
      </c>
      <c r="O15" s="5">
        <v>13</v>
      </c>
      <c r="P15" s="5" t="s">
        <v>316</v>
      </c>
      <c r="Q15" s="5" t="s">
        <v>17492</v>
      </c>
      <c r="R15" s="5" t="s">
        <v>41445</v>
      </c>
    </row>
    <row r="16" spans="1:18">
      <c r="A16" s="5" t="s">
        <v>41584</v>
      </c>
      <c r="B16" s="5" t="s">
        <v>42052</v>
      </c>
      <c r="C16" s="5" t="s">
        <v>33269</v>
      </c>
      <c r="D16" s="5" t="s">
        <v>330</v>
      </c>
      <c r="E16" s="5" t="s">
        <v>41449</v>
      </c>
      <c r="F16" s="5" t="s">
        <v>364</v>
      </c>
      <c r="G16" s="5" t="s">
        <v>319</v>
      </c>
      <c r="H16" s="5" t="s">
        <v>3644</v>
      </c>
      <c r="I16" s="5" t="s">
        <v>38253</v>
      </c>
      <c r="J16" s="5" t="s">
        <v>41391</v>
      </c>
      <c r="K16" s="5" t="s">
        <v>41450</v>
      </c>
      <c r="L16" t="s">
        <v>41386</v>
      </c>
      <c r="M16" s="5" t="s">
        <v>8511</v>
      </c>
      <c r="N16" s="5" t="s">
        <v>41451</v>
      </c>
      <c r="O16" s="5">
        <v>34</v>
      </c>
      <c r="P16" s="5" t="s">
        <v>316</v>
      </c>
      <c r="Q16" s="5" t="s">
        <v>33369</v>
      </c>
      <c r="R16" s="5" t="s">
        <v>41452</v>
      </c>
    </row>
    <row r="17" spans="1:18">
      <c r="A17" s="5" t="s">
        <v>41587</v>
      </c>
      <c r="B17" s="5" t="s">
        <v>42053</v>
      </c>
      <c r="C17" s="5" t="s">
        <v>41453</v>
      </c>
      <c r="D17" s="5" t="s">
        <v>36630</v>
      </c>
      <c r="E17" s="5" t="s">
        <v>41454</v>
      </c>
      <c r="F17" s="5" t="s">
        <v>320</v>
      </c>
      <c r="G17" s="5" t="s">
        <v>319</v>
      </c>
      <c r="H17" s="5" t="s">
        <v>3075</v>
      </c>
      <c r="I17" s="5" t="s">
        <v>32258</v>
      </c>
      <c r="J17" s="5" t="s">
        <v>41391</v>
      </c>
      <c r="K17" s="5" t="s">
        <v>12853</v>
      </c>
      <c r="L17" t="s">
        <v>41415</v>
      </c>
      <c r="M17" s="5" t="s">
        <v>2208</v>
      </c>
      <c r="N17" s="5" t="s">
        <v>41455</v>
      </c>
      <c r="O17" s="5">
        <v>4</v>
      </c>
      <c r="P17" s="5" t="s">
        <v>316</v>
      </c>
      <c r="Q17" s="5" t="s">
        <v>41456</v>
      </c>
      <c r="R17" s="5" t="s">
        <v>41453</v>
      </c>
    </row>
    <row r="18" spans="1:18">
      <c r="A18" s="5" t="s">
        <v>41590</v>
      </c>
      <c r="B18" s="5" t="s">
        <v>42054</v>
      </c>
      <c r="C18" s="5" t="s">
        <v>41422</v>
      </c>
      <c r="D18" s="5" t="s">
        <v>36630</v>
      </c>
      <c r="E18" s="5" t="s">
        <v>41457</v>
      </c>
      <c r="F18" s="5" t="s">
        <v>364</v>
      </c>
      <c r="G18" s="5" t="s">
        <v>319</v>
      </c>
      <c r="H18" s="5" t="s">
        <v>28382</v>
      </c>
      <c r="I18" s="5" t="s">
        <v>136</v>
      </c>
      <c r="J18" s="5" t="s">
        <v>41458</v>
      </c>
      <c r="K18" s="5" t="s">
        <v>33731</v>
      </c>
      <c r="L18" t="s">
        <v>41415</v>
      </c>
      <c r="M18" s="5" t="s">
        <v>3781</v>
      </c>
      <c r="N18" s="5" t="s">
        <v>33615</v>
      </c>
      <c r="O18" s="5">
        <v>3</v>
      </c>
      <c r="P18" s="5" t="s">
        <v>316</v>
      </c>
      <c r="Q18" s="5" t="s">
        <v>41426</v>
      </c>
      <c r="R18" s="5" t="s">
        <v>41422</v>
      </c>
    </row>
    <row r="19" spans="1:18">
      <c r="A19" s="5" t="s">
        <v>41594</v>
      </c>
      <c r="B19" s="5" t="s">
        <v>42055</v>
      </c>
      <c r="C19" s="5" t="s">
        <v>41459</v>
      </c>
      <c r="D19" s="5" t="s">
        <v>36630</v>
      </c>
      <c r="E19" s="5" t="s">
        <v>41460</v>
      </c>
      <c r="F19" s="5" t="s">
        <v>364</v>
      </c>
      <c r="G19" s="5" t="s">
        <v>319</v>
      </c>
      <c r="H19" s="5" t="s">
        <v>2446</v>
      </c>
      <c r="I19" s="5" t="s">
        <v>38970</v>
      </c>
      <c r="J19" s="5" t="s">
        <v>41391</v>
      </c>
      <c r="K19" s="5" t="s">
        <v>41461</v>
      </c>
      <c r="L19" t="s">
        <v>41386</v>
      </c>
      <c r="M19" s="5" t="s">
        <v>1530</v>
      </c>
      <c r="N19" s="5" t="s">
        <v>41462</v>
      </c>
      <c r="O19" s="5">
        <v>2</v>
      </c>
      <c r="P19" s="5" t="s">
        <v>316</v>
      </c>
      <c r="Q19" s="5" t="s">
        <v>2934</v>
      </c>
      <c r="R19" s="5" t="s">
        <v>41459</v>
      </c>
    </row>
    <row r="20" spans="1:18">
      <c r="A20" s="5" t="s">
        <v>41597</v>
      </c>
      <c r="B20" s="5" t="s">
        <v>42056</v>
      </c>
      <c r="C20" s="5" t="s">
        <v>41463</v>
      </c>
      <c r="D20" s="5" t="s">
        <v>19758</v>
      </c>
      <c r="E20" s="5" t="s">
        <v>41464</v>
      </c>
      <c r="F20" s="5" t="s">
        <v>319</v>
      </c>
      <c r="G20" s="5" t="s">
        <v>340</v>
      </c>
      <c r="H20" s="5" t="s">
        <v>26305</v>
      </c>
      <c r="I20" s="5" t="s">
        <v>22735</v>
      </c>
      <c r="J20" s="5" t="s">
        <v>41391</v>
      </c>
      <c r="K20" s="5" t="s">
        <v>41465</v>
      </c>
      <c r="L20" t="s">
        <v>41466</v>
      </c>
      <c r="M20" s="5" t="s">
        <v>5604</v>
      </c>
      <c r="N20" s="5" t="s">
        <v>41467</v>
      </c>
      <c r="O20" s="5">
        <v>9</v>
      </c>
      <c r="P20" s="5" t="s">
        <v>1165</v>
      </c>
      <c r="Q20" s="5" t="s">
        <v>380</v>
      </c>
      <c r="R20" s="5" t="s">
        <v>41463</v>
      </c>
    </row>
    <row r="21" spans="1:18">
      <c r="A21" s="5" t="s">
        <v>41600</v>
      </c>
      <c r="B21" s="5" t="s">
        <v>42057</v>
      </c>
      <c r="C21" s="5" t="s">
        <v>41468</v>
      </c>
      <c r="D21" s="5" t="s">
        <v>19758</v>
      </c>
      <c r="E21" s="5" t="s">
        <v>41469</v>
      </c>
      <c r="F21" s="5" t="s">
        <v>320</v>
      </c>
      <c r="G21" s="5" t="s">
        <v>340</v>
      </c>
      <c r="H21" s="5" t="s">
        <v>19281</v>
      </c>
      <c r="I21" s="5" t="s">
        <v>16592</v>
      </c>
      <c r="J21" s="5" t="s">
        <v>41470</v>
      </c>
      <c r="K21" s="5" t="s">
        <v>39646</v>
      </c>
      <c r="L21" t="s">
        <v>41415</v>
      </c>
      <c r="M21" s="5" t="s">
        <v>5167</v>
      </c>
      <c r="N21" s="5" t="s">
        <v>41471</v>
      </c>
      <c r="O21" s="5">
        <v>5</v>
      </c>
      <c r="P21" s="5" t="s">
        <v>316</v>
      </c>
      <c r="Q21" s="5" t="s">
        <v>17549</v>
      </c>
      <c r="R21" s="5" t="s">
        <v>41468</v>
      </c>
    </row>
    <row r="22" spans="1:18">
      <c r="A22" s="5" t="s">
        <v>41604</v>
      </c>
      <c r="B22" s="5" t="s">
        <v>42058</v>
      </c>
      <c r="C22" s="5" t="s">
        <v>34037</v>
      </c>
      <c r="D22" s="5" t="s">
        <v>27237</v>
      </c>
      <c r="E22" s="5" t="s">
        <v>41472</v>
      </c>
      <c r="F22" s="5" t="s">
        <v>364</v>
      </c>
      <c r="G22" s="5" t="s">
        <v>319</v>
      </c>
      <c r="H22" s="5" t="s">
        <v>6304</v>
      </c>
      <c r="I22" s="5" t="s">
        <v>38347</v>
      </c>
      <c r="J22" s="5" t="s">
        <v>41391</v>
      </c>
      <c r="K22" s="5" t="s">
        <v>41473</v>
      </c>
      <c r="L22" t="s">
        <v>41386</v>
      </c>
      <c r="M22" s="5" t="s">
        <v>3709</v>
      </c>
      <c r="N22" s="5" t="s">
        <v>41474</v>
      </c>
      <c r="O22" s="5">
        <v>11</v>
      </c>
      <c r="P22" s="5" t="s">
        <v>316</v>
      </c>
      <c r="Q22" s="5" t="s">
        <v>968</v>
      </c>
      <c r="R22" s="5" t="s">
        <v>34037</v>
      </c>
    </row>
    <row r="23" spans="1:18">
      <c r="A23" s="5" t="s">
        <v>41610</v>
      </c>
      <c r="B23" s="5" t="s">
        <v>42059</v>
      </c>
      <c r="C23" s="5" t="s">
        <v>41475</v>
      </c>
      <c r="D23" s="5" t="s">
        <v>27237</v>
      </c>
      <c r="E23" s="5" t="s">
        <v>41476</v>
      </c>
      <c r="F23" s="5" t="s">
        <v>320</v>
      </c>
      <c r="G23" s="5" t="s">
        <v>340</v>
      </c>
      <c r="H23" s="5" t="s">
        <v>6281</v>
      </c>
      <c r="I23" s="5" t="s">
        <v>40143</v>
      </c>
      <c r="J23" s="5" t="s">
        <v>41391</v>
      </c>
      <c r="K23" s="5" t="s">
        <v>39388</v>
      </c>
      <c r="L23" t="s">
        <v>41420</v>
      </c>
      <c r="M23" s="5" t="s">
        <v>29163</v>
      </c>
      <c r="N23" s="5" t="s">
        <v>41477</v>
      </c>
      <c r="O23" s="5">
        <v>2</v>
      </c>
      <c r="P23" s="5" t="s">
        <v>316</v>
      </c>
      <c r="Q23" s="5" t="s">
        <v>41478</v>
      </c>
      <c r="R23" s="5" t="s">
        <v>41475</v>
      </c>
    </row>
    <row r="24" spans="1:18">
      <c r="A24" s="5" t="s">
        <v>41611</v>
      </c>
      <c r="B24" s="5" t="s">
        <v>42060</v>
      </c>
      <c r="C24" s="5" t="s">
        <v>34037</v>
      </c>
      <c r="D24" s="5" t="s">
        <v>27237</v>
      </c>
      <c r="E24" s="5" t="s">
        <v>41479</v>
      </c>
      <c r="F24" s="5" t="s">
        <v>320</v>
      </c>
      <c r="G24" s="5" t="s">
        <v>340</v>
      </c>
      <c r="H24" s="5" t="s">
        <v>38187</v>
      </c>
      <c r="I24" s="5" t="s">
        <v>39242</v>
      </c>
      <c r="J24" s="5" t="s">
        <v>41391</v>
      </c>
      <c r="K24" s="5" t="s">
        <v>13943</v>
      </c>
      <c r="L24" t="s">
        <v>41415</v>
      </c>
      <c r="M24" s="5" t="s">
        <v>5782</v>
      </c>
      <c r="N24" s="5" t="s">
        <v>41480</v>
      </c>
      <c r="O24" s="5">
        <v>2</v>
      </c>
      <c r="P24" s="5" t="s">
        <v>316</v>
      </c>
      <c r="Q24" s="5" t="s">
        <v>41481</v>
      </c>
      <c r="R24" s="5" t="s">
        <v>34037</v>
      </c>
    </row>
    <row r="25" spans="1:18">
      <c r="A25" s="5" t="s">
        <v>41614</v>
      </c>
      <c r="B25" s="5" t="s">
        <v>42061</v>
      </c>
      <c r="C25" s="5" t="s">
        <v>41422</v>
      </c>
      <c r="D25" s="5" t="s">
        <v>34733</v>
      </c>
      <c r="E25" s="5" t="s">
        <v>41482</v>
      </c>
      <c r="F25" s="5" t="s">
        <v>364</v>
      </c>
      <c r="G25" s="5" t="s">
        <v>319</v>
      </c>
      <c r="H25" s="5" t="s">
        <v>9218</v>
      </c>
      <c r="I25" s="5" t="s">
        <v>21864</v>
      </c>
      <c r="J25" s="5" t="s">
        <v>41483</v>
      </c>
      <c r="K25" s="5" t="s">
        <v>41301</v>
      </c>
      <c r="L25" t="s">
        <v>41415</v>
      </c>
      <c r="M25" s="5" t="s">
        <v>18533</v>
      </c>
      <c r="N25" s="5" t="s">
        <v>41484</v>
      </c>
      <c r="O25" s="5">
        <v>3</v>
      </c>
      <c r="P25" s="5" t="s">
        <v>316</v>
      </c>
      <c r="Q25" s="5" t="s">
        <v>41485</v>
      </c>
      <c r="R25" s="5" t="s">
        <v>41422</v>
      </c>
    </row>
    <row r="26" spans="1:18">
      <c r="A26" s="5" t="s">
        <v>41619</v>
      </c>
      <c r="B26" s="5" t="s">
        <v>41486</v>
      </c>
      <c r="C26" s="5" t="s">
        <v>41475</v>
      </c>
      <c r="D26" s="5" t="s">
        <v>34733</v>
      </c>
      <c r="E26" s="5" t="s">
        <v>41487</v>
      </c>
      <c r="F26" s="5" t="s">
        <v>320</v>
      </c>
      <c r="G26" s="5" t="s">
        <v>1731</v>
      </c>
      <c r="H26" s="5" t="s">
        <v>6327</v>
      </c>
      <c r="I26" s="5" t="s">
        <v>129</v>
      </c>
      <c r="J26" s="5" t="s">
        <v>41391</v>
      </c>
      <c r="K26" s="5" t="s">
        <v>7857</v>
      </c>
      <c r="L26" t="s">
        <v>41415</v>
      </c>
      <c r="M26" s="5" t="s">
        <v>41488</v>
      </c>
      <c r="N26" s="5" t="s">
        <v>41489</v>
      </c>
      <c r="O26" s="5">
        <v>3</v>
      </c>
      <c r="P26" s="5" t="s">
        <v>316</v>
      </c>
      <c r="Q26" s="5" t="s">
        <v>41490</v>
      </c>
      <c r="R26" s="5" t="s">
        <v>41475</v>
      </c>
    </row>
    <row r="27" spans="1:18">
      <c r="A27" s="5" t="s">
        <v>41622</v>
      </c>
      <c r="B27" s="5" t="s">
        <v>42062</v>
      </c>
      <c r="C27" s="5" t="s">
        <v>41413</v>
      </c>
      <c r="D27" s="5" t="s">
        <v>34733</v>
      </c>
      <c r="E27" s="5" t="s">
        <v>41491</v>
      </c>
      <c r="F27" s="5" t="s">
        <v>364</v>
      </c>
      <c r="G27" s="5" t="s">
        <v>319</v>
      </c>
      <c r="H27" s="5" t="s">
        <v>28020</v>
      </c>
      <c r="I27" s="5" t="s">
        <v>39701</v>
      </c>
      <c r="J27" s="5" t="s">
        <v>41492</v>
      </c>
      <c r="K27" s="5" t="s">
        <v>41493</v>
      </c>
      <c r="L27" t="s">
        <v>41386</v>
      </c>
      <c r="M27" s="5" t="s">
        <v>41494</v>
      </c>
      <c r="N27" s="5" t="s">
        <v>41495</v>
      </c>
      <c r="O27" s="5">
        <v>2</v>
      </c>
      <c r="P27" s="5" t="s">
        <v>316</v>
      </c>
      <c r="Q27" s="5" t="s">
        <v>16984</v>
      </c>
      <c r="R27" s="5" t="s">
        <v>41413</v>
      </c>
    </row>
    <row r="28" spans="1:18">
      <c r="A28" s="5" t="s">
        <v>41628</v>
      </c>
      <c r="B28" s="5" t="s">
        <v>42063</v>
      </c>
      <c r="C28" s="5" t="s">
        <v>41463</v>
      </c>
      <c r="D28" s="5" t="s">
        <v>41448</v>
      </c>
      <c r="E28" s="5" t="s">
        <v>41496</v>
      </c>
      <c r="F28" s="5" t="s">
        <v>364</v>
      </c>
      <c r="G28" s="5" t="s">
        <v>319</v>
      </c>
      <c r="H28" s="5" t="s">
        <v>33299</v>
      </c>
      <c r="I28" s="5" t="s">
        <v>13187</v>
      </c>
      <c r="J28" s="5" t="s">
        <v>41497</v>
      </c>
      <c r="K28" s="5" t="s">
        <v>41498</v>
      </c>
      <c r="L28" t="s">
        <v>41386</v>
      </c>
      <c r="M28" s="5" t="s">
        <v>20391</v>
      </c>
      <c r="N28" s="5" t="s">
        <v>41499</v>
      </c>
      <c r="O28" s="5">
        <v>2</v>
      </c>
      <c r="P28" s="5" t="s">
        <v>316</v>
      </c>
      <c r="Q28" s="5" t="s">
        <v>33363</v>
      </c>
      <c r="R28" s="5" t="s">
        <v>41463</v>
      </c>
    </row>
    <row r="29" spans="1:18">
      <c r="A29" s="5" t="s">
        <v>41633</v>
      </c>
      <c r="B29" s="5" t="s">
        <v>42064</v>
      </c>
      <c r="C29" s="5" t="s">
        <v>16728</v>
      </c>
      <c r="D29" s="5" t="s">
        <v>37433</v>
      </c>
      <c r="E29" s="5" t="s">
        <v>41500</v>
      </c>
      <c r="F29" s="5" t="s">
        <v>319</v>
      </c>
      <c r="G29" s="5" t="s">
        <v>340</v>
      </c>
      <c r="H29" s="5" t="s">
        <v>22455</v>
      </c>
      <c r="I29" s="5" t="s">
        <v>28904</v>
      </c>
      <c r="J29" s="5" t="s">
        <v>41391</v>
      </c>
      <c r="K29" s="5" t="s">
        <v>38642</v>
      </c>
      <c r="L29" t="s">
        <v>41415</v>
      </c>
      <c r="M29" s="5" t="s">
        <v>26387</v>
      </c>
      <c r="N29" s="5" t="s">
        <v>41501</v>
      </c>
      <c r="O29" s="5">
        <v>3</v>
      </c>
      <c r="P29" s="5" t="s">
        <v>316</v>
      </c>
      <c r="Q29" s="5" t="s">
        <v>19592</v>
      </c>
      <c r="R29" s="5" t="s">
        <v>16728</v>
      </c>
    </row>
    <row r="30" spans="1:18">
      <c r="A30" s="5" t="s">
        <v>41637</v>
      </c>
      <c r="B30" s="5" t="s">
        <v>42065</v>
      </c>
      <c r="C30" s="5" t="s">
        <v>34753</v>
      </c>
      <c r="D30" s="5" t="s">
        <v>37433</v>
      </c>
      <c r="E30" s="5" t="s">
        <v>41502</v>
      </c>
      <c r="F30" s="5" t="s">
        <v>320</v>
      </c>
      <c r="G30" s="5" t="s">
        <v>364</v>
      </c>
      <c r="H30" s="5" t="s">
        <v>18751</v>
      </c>
      <c r="I30" s="5" t="s">
        <v>27567</v>
      </c>
      <c r="J30" s="5" t="s">
        <v>41503</v>
      </c>
      <c r="K30" s="5" t="s">
        <v>41504</v>
      </c>
      <c r="L30" t="s">
        <v>41505</v>
      </c>
      <c r="M30" s="5" t="s">
        <v>10687</v>
      </c>
      <c r="N30" s="5" t="s">
        <v>41506</v>
      </c>
      <c r="O30" s="5">
        <v>7</v>
      </c>
      <c r="P30" s="5" t="s">
        <v>316</v>
      </c>
      <c r="Q30" s="5" t="s">
        <v>33369</v>
      </c>
      <c r="R30" s="5" t="s">
        <v>34753</v>
      </c>
    </row>
    <row r="31" spans="1:18">
      <c r="A31" s="5" t="s">
        <v>41639</v>
      </c>
      <c r="B31" s="5" t="s">
        <v>42066</v>
      </c>
      <c r="C31" s="5" t="s">
        <v>41507</v>
      </c>
      <c r="D31" s="5" t="s">
        <v>37944</v>
      </c>
      <c r="E31" s="5" t="s">
        <v>41508</v>
      </c>
      <c r="F31" s="5" t="s">
        <v>319</v>
      </c>
      <c r="G31" s="5" t="s">
        <v>340</v>
      </c>
      <c r="H31" s="5" t="s">
        <v>4325</v>
      </c>
      <c r="I31" s="5" t="s">
        <v>6475</v>
      </c>
      <c r="J31" s="5" t="s">
        <v>41391</v>
      </c>
      <c r="K31" s="5" t="s">
        <v>25196</v>
      </c>
      <c r="L31" t="s">
        <v>41415</v>
      </c>
      <c r="M31" s="5" t="s">
        <v>13831</v>
      </c>
      <c r="N31" s="5" t="s">
        <v>41509</v>
      </c>
      <c r="O31" s="5">
        <v>3</v>
      </c>
      <c r="P31" s="5" t="s">
        <v>316</v>
      </c>
      <c r="Q31" s="5" t="s">
        <v>41510</v>
      </c>
      <c r="R31" s="5" t="s">
        <v>41507</v>
      </c>
    </row>
    <row r="32" spans="1:18">
      <c r="A32" s="5" t="s">
        <v>41641</v>
      </c>
      <c r="B32" s="5" t="s">
        <v>41511</v>
      </c>
      <c r="C32" s="5" t="s">
        <v>34037</v>
      </c>
      <c r="D32" s="5" t="s">
        <v>37944</v>
      </c>
      <c r="E32" s="5" t="s">
        <v>41512</v>
      </c>
      <c r="F32" s="5" t="s">
        <v>320</v>
      </c>
      <c r="G32" s="5" t="s">
        <v>1731</v>
      </c>
      <c r="H32" s="5" t="s">
        <v>8820</v>
      </c>
      <c r="I32" s="5" t="s">
        <v>31077</v>
      </c>
      <c r="J32" s="5" t="s">
        <v>41513</v>
      </c>
      <c r="K32" s="5" t="s">
        <v>3135</v>
      </c>
      <c r="L32" t="s">
        <v>41514</v>
      </c>
      <c r="M32" s="5" t="s">
        <v>8678</v>
      </c>
      <c r="N32" s="5" t="s">
        <v>41515</v>
      </c>
      <c r="O32" s="5">
        <v>5</v>
      </c>
      <c r="P32" s="5" t="s">
        <v>1165</v>
      </c>
      <c r="Q32" s="5" t="s">
        <v>36400</v>
      </c>
      <c r="R32" s="5" t="s">
        <v>34037</v>
      </c>
    </row>
    <row r="33" spans="1:18">
      <c r="A33" s="5" t="s">
        <v>41643</v>
      </c>
      <c r="B33" s="5" t="s">
        <v>42067</v>
      </c>
      <c r="C33" s="5" t="s">
        <v>323</v>
      </c>
      <c r="D33" s="5" t="s">
        <v>37944</v>
      </c>
      <c r="E33" s="5" t="s">
        <v>41516</v>
      </c>
      <c r="F33" s="5" t="s">
        <v>320</v>
      </c>
      <c r="G33" s="5" t="s">
        <v>340</v>
      </c>
      <c r="H33" s="5" t="s">
        <v>40794</v>
      </c>
      <c r="I33" s="5" t="s">
        <v>39967</v>
      </c>
      <c r="J33" s="5" t="s">
        <v>41391</v>
      </c>
      <c r="K33" s="5" t="s">
        <v>7867</v>
      </c>
      <c r="L33" t="s">
        <v>41415</v>
      </c>
      <c r="M33" s="5" t="s">
        <v>205</v>
      </c>
      <c r="N33" s="5" t="s">
        <v>41517</v>
      </c>
      <c r="O33" s="5">
        <v>3</v>
      </c>
      <c r="P33" s="5" t="s">
        <v>316</v>
      </c>
      <c r="Q33" s="5" t="s">
        <v>641</v>
      </c>
      <c r="R33" s="5" t="s">
        <v>323</v>
      </c>
    </row>
    <row r="34" spans="1:18">
      <c r="A34" s="5" t="s">
        <v>41645</v>
      </c>
      <c r="B34" s="5" t="s">
        <v>42068</v>
      </c>
      <c r="C34" s="5" t="s">
        <v>34753</v>
      </c>
      <c r="D34" s="5" t="s">
        <v>41518</v>
      </c>
      <c r="E34" s="5" t="s">
        <v>41519</v>
      </c>
      <c r="F34" s="5" t="s">
        <v>319</v>
      </c>
      <c r="G34" s="5" t="s">
        <v>340</v>
      </c>
      <c r="H34" s="5" t="s">
        <v>9302</v>
      </c>
      <c r="I34" s="5" t="s">
        <v>40182</v>
      </c>
      <c r="J34" s="5" t="s">
        <v>41520</v>
      </c>
      <c r="K34" s="5" t="s">
        <v>7085</v>
      </c>
      <c r="L34" t="s">
        <v>41415</v>
      </c>
      <c r="M34" s="5" t="s">
        <v>19002</v>
      </c>
      <c r="N34" s="5" t="s">
        <v>41521</v>
      </c>
      <c r="O34" s="5">
        <v>3</v>
      </c>
      <c r="P34" s="5" t="s">
        <v>316</v>
      </c>
      <c r="Q34" s="5" t="s">
        <v>9330</v>
      </c>
      <c r="R34" s="5" t="s">
        <v>34753</v>
      </c>
    </row>
    <row r="35" spans="1:18">
      <c r="A35" s="5" t="s">
        <v>41649</v>
      </c>
      <c r="B35" s="5" t="s">
        <v>42069</v>
      </c>
      <c r="C35" s="5" t="s">
        <v>41395</v>
      </c>
      <c r="D35" s="5" t="s">
        <v>41522</v>
      </c>
      <c r="E35" s="5" t="s">
        <v>41523</v>
      </c>
      <c r="F35" s="5" t="s">
        <v>319</v>
      </c>
      <c r="G35" s="5" t="s">
        <v>340</v>
      </c>
      <c r="H35" s="5" t="s">
        <v>40512</v>
      </c>
      <c r="I35" s="5" t="s">
        <v>27428</v>
      </c>
      <c r="J35" s="5" t="s">
        <v>41391</v>
      </c>
      <c r="K35" s="5" t="s">
        <v>1239</v>
      </c>
      <c r="L35" t="s">
        <v>41524</v>
      </c>
      <c r="M35" s="5" t="s">
        <v>993</v>
      </c>
      <c r="N35" s="5" t="s">
        <v>41525</v>
      </c>
      <c r="O35" s="5">
        <v>2</v>
      </c>
      <c r="P35" s="5" t="s">
        <v>1165</v>
      </c>
      <c r="Q35" s="5" t="s">
        <v>41526</v>
      </c>
      <c r="R35" s="5" t="s">
        <v>41395</v>
      </c>
    </row>
    <row r="36" spans="1:18">
      <c r="A36" s="5" t="s">
        <v>41650</v>
      </c>
      <c r="B36" s="5" t="s">
        <v>42070</v>
      </c>
      <c r="C36" s="5" t="s">
        <v>34037</v>
      </c>
      <c r="D36" s="5" t="s">
        <v>41522</v>
      </c>
      <c r="E36" s="5" t="s">
        <v>41527</v>
      </c>
      <c r="F36" s="5" t="s">
        <v>320</v>
      </c>
      <c r="G36" s="5" t="s">
        <v>340</v>
      </c>
      <c r="H36" s="5" t="s">
        <v>41528</v>
      </c>
      <c r="I36" s="5" t="s">
        <v>32579</v>
      </c>
      <c r="J36" s="5" t="s">
        <v>41529</v>
      </c>
      <c r="K36" s="5" t="s">
        <v>11802</v>
      </c>
      <c r="L36" t="s">
        <v>41415</v>
      </c>
      <c r="M36" s="5" t="s">
        <v>8521</v>
      </c>
      <c r="N36" s="5" t="s">
        <v>41530</v>
      </c>
      <c r="O36" s="5">
        <v>3</v>
      </c>
      <c r="P36" s="5" t="s">
        <v>316</v>
      </c>
      <c r="Q36" s="5" t="s">
        <v>2238</v>
      </c>
      <c r="R36" s="5" t="s">
        <v>34037</v>
      </c>
    </row>
    <row r="37" spans="1:18">
      <c r="A37" s="5" t="s">
        <v>41654</v>
      </c>
      <c r="B37" s="5" t="s">
        <v>42071</v>
      </c>
      <c r="C37" s="5" t="s">
        <v>16728</v>
      </c>
      <c r="D37" s="5" t="s">
        <v>41522</v>
      </c>
      <c r="E37" s="5" t="s">
        <v>41531</v>
      </c>
      <c r="F37" s="5" t="s">
        <v>320</v>
      </c>
      <c r="G37" s="5" t="s">
        <v>319</v>
      </c>
      <c r="H37" s="5" t="s">
        <v>2745</v>
      </c>
      <c r="I37" s="5" t="s">
        <v>32683</v>
      </c>
      <c r="J37" s="5" t="s">
        <v>41532</v>
      </c>
      <c r="K37" s="5" t="s">
        <v>41533</v>
      </c>
      <c r="L37" t="s">
        <v>41386</v>
      </c>
      <c r="M37" s="5" t="s">
        <v>21222</v>
      </c>
      <c r="N37" s="5" t="s">
        <v>41534</v>
      </c>
      <c r="O37" s="5">
        <v>2</v>
      </c>
      <c r="P37" s="5" t="s">
        <v>316</v>
      </c>
      <c r="Q37" s="5" t="s">
        <v>17492</v>
      </c>
      <c r="R37" s="5" t="s">
        <v>16728</v>
      </c>
    </row>
  </sheetData>
  <mergeCells count="1">
    <mergeCell ref="A1:I1"/>
  </mergeCells>
  <pageMargins left="0.7" right="0.7" top="0.78740157499999996" bottom="0.78740157499999996"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03B0-7680-42D8-93B0-F3E8F4F3B770}">
  <dimension ref="A1:R37"/>
  <sheetViews>
    <sheetView workbookViewId="0">
      <selection sqref="A1:L1"/>
    </sheetView>
  </sheetViews>
  <sheetFormatPr baseColWidth="10" defaultRowHeight="15.9"/>
  <cols>
    <col min="4" max="4" width="11.35546875" customWidth="1"/>
    <col min="5" max="5" width="13" customWidth="1"/>
    <col min="7" max="7" width="11.2109375" customWidth="1"/>
    <col min="9" max="9" width="12" customWidth="1"/>
    <col min="10" max="10" width="16.2109375" customWidth="1"/>
    <col min="11" max="11" width="12.5" customWidth="1"/>
    <col min="12" max="12" width="12.640625" customWidth="1"/>
  </cols>
  <sheetData>
    <row r="1" spans="1:18" ht="69" customHeight="1">
      <c r="A1" s="58" t="s">
        <v>54944</v>
      </c>
      <c r="B1" s="58"/>
      <c r="C1" s="58"/>
      <c r="D1" s="58"/>
      <c r="E1" s="58"/>
      <c r="F1" s="58"/>
      <c r="G1" s="58"/>
      <c r="H1" s="58"/>
      <c r="I1" s="58"/>
      <c r="J1" s="58"/>
      <c r="K1" s="58"/>
      <c r="L1" s="58"/>
      <c r="M1" s="1"/>
    </row>
    <row r="2" spans="1:18">
      <c r="A2" s="5" t="s">
        <v>170</v>
      </c>
      <c r="B2" s="5" t="s">
        <v>285</v>
      </c>
      <c r="C2" s="5" t="s">
        <v>162</v>
      </c>
      <c r="D2" t="s">
        <v>55460</v>
      </c>
      <c r="E2" t="s">
        <v>55461</v>
      </c>
      <c r="F2" s="5" t="s">
        <v>163</v>
      </c>
      <c r="G2" s="5" t="s">
        <v>164</v>
      </c>
      <c r="H2" s="5" t="s">
        <v>165</v>
      </c>
      <c r="I2" s="5" t="s">
        <v>166</v>
      </c>
      <c r="J2" s="5" t="s">
        <v>167</v>
      </c>
      <c r="K2" s="5" t="s">
        <v>52049</v>
      </c>
      <c r="L2" s="5" t="s">
        <v>168</v>
      </c>
      <c r="M2" s="5" t="s">
        <v>169</v>
      </c>
      <c r="N2" s="5" t="s">
        <v>41655</v>
      </c>
      <c r="O2" s="5" t="s">
        <v>175</v>
      </c>
    </row>
    <row r="3" spans="1:18">
      <c r="A3" s="5" t="s">
        <v>41537</v>
      </c>
      <c r="B3" s="12" t="s">
        <v>42042</v>
      </c>
      <c r="C3" s="5" t="s">
        <v>67</v>
      </c>
      <c r="D3">
        <v>8661</v>
      </c>
      <c r="E3">
        <v>10014</v>
      </c>
      <c r="F3" s="5" t="s">
        <v>3117</v>
      </c>
      <c r="G3" s="5" t="s">
        <v>41385</v>
      </c>
      <c r="H3" s="5" t="s">
        <v>3437</v>
      </c>
      <c r="I3" s="5" t="s">
        <v>22049</v>
      </c>
      <c r="J3" s="5" t="s">
        <v>39956</v>
      </c>
      <c r="K3" s="5" t="s">
        <v>6857</v>
      </c>
      <c r="L3" s="5" t="s">
        <v>41535</v>
      </c>
      <c r="M3" s="5" t="s">
        <v>41536</v>
      </c>
      <c r="N3" s="5" t="s">
        <v>174</v>
      </c>
      <c r="O3" s="5" t="s">
        <v>64</v>
      </c>
    </row>
    <row r="4" spans="1:18">
      <c r="A4" s="5" t="s">
        <v>41540</v>
      </c>
      <c r="B4" s="12" t="s">
        <v>41388</v>
      </c>
      <c r="C4" s="5" t="s">
        <v>76</v>
      </c>
      <c r="D4">
        <v>8665</v>
      </c>
      <c r="E4">
        <v>10016</v>
      </c>
      <c r="F4" s="5" t="s">
        <v>40753</v>
      </c>
      <c r="G4" s="5" t="s">
        <v>41392</v>
      </c>
      <c r="H4" s="5" t="s">
        <v>9145</v>
      </c>
      <c r="I4" s="5" t="s">
        <v>21334</v>
      </c>
      <c r="J4" s="5" t="s">
        <v>38761</v>
      </c>
      <c r="K4" s="5" t="s">
        <v>9171</v>
      </c>
      <c r="L4" s="5" t="s">
        <v>41538</v>
      </c>
      <c r="M4" s="5" t="s">
        <v>41539</v>
      </c>
      <c r="N4" s="5" t="s">
        <v>174</v>
      </c>
      <c r="O4" s="5" t="s">
        <v>64</v>
      </c>
    </row>
    <row r="5" spans="1:18">
      <c r="A5" s="5" t="s">
        <v>41544</v>
      </c>
      <c r="B5" s="12" t="s">
        <v>42043</v>
      </c>
      <c r="C5" s="5" t="s">
        <v>77</v>
      </c>
      <c r="D5">
        <v>9753</v>
      </c>
      <c r="E5">
        <v>11390</v>
      </c>
      <c r="F5" s="5" t="s">
        <v>24363</v>
      </c>
      <c r="G5" s="5" t="s">
        <v>41397</v>
      </c>
      <c r="H5" s="5" t="s">
        <v>4337</v>
      </c>
      <c r="I5" s="5" t="s">
        <v>3594</v>
      </c>
      <c r="J5" s="5" t="s">
        <v>41541</v>
      </c>
      <c r="K5" s="5" t="s">
        <v>2524</v>
      </c>
      <c r="L5" s="5" t="s">
        <v>41542</v>
      </c>
      <c r="M5" s="5" t="s">
        <v>41543</v>
      </c>
      <c r="N5" s="5" t="s">
        <v>174</v>
      </c>
      <c r="O5" s="5" t="s">
        <v>64</v>
      </c>
    </row>
    <row r="6" spans="1:18">
      <c r="A6" s="5" t="s">
        <v>41548</v>
      </c>
      <c r="B6" s="12" t="s">
        <v>42044</v>
      </c>
      <c r="C6" s="5" t="s">
        <v>68</v>
      </c>
      <c r="D6">
        <v>8656</v>
      </c>
      <c r="E6">
        <v>10004</v>
      </c>
      <c r="F6" s="5" t="s">
        <v>41402</v>
      </c>
      <c r="G6" s="5" t="s">
        <v>225</v>
      </c>
      <c r="H6" s="5" t="s">
        <v>41403</v>
      </c>
      <c r="I6" s="5" t="s">
        <v>26096</v>
      </c>
      <c r="J6" s="5" t="s">
        <v>41545</v>
      </c>
      <c r="K6" s="5" t="s">
        <v>10538</v>
      </c>
      <c r="L6" s="5" t="s">
        <v>41546</v>
      </c>
      <c r="M6" s="5" t="s">
        <v>41547</v>
      </c>
      <c r="N6" s="5" t="s">
        <v>174</v>
      </c>
      <c r="O6" s="5" t="s">
        <v>65</v>
      </c>
    </row>
    <row r="7" spans="1:18">
      <c r="A7" s="5" t="s">
        <v>41552</v>
      </c>
      <c r="B7" s="12" t="s">
        <v>41406</v>
      </c>
      <c r="C7" s="5" t="s">
        <v>77</v>
      </c>
      <c r="D7">
        <v>9726</v>
      </c>
      <c r="E7">
        <v>11348</v>
      </c>
      <c r="F7" s="5" t="s">
        <v>40869</v>
      </c>
      <c r="G7" s="5" t="s">
        <v>41549</v>
      </c>
      <c r="H7" s="5" t="s">
        <v>3562</v>
      </c>
      <c r="I7" s="5" t="s">
        <v>41550</v>
      </c>
      <c r="J7" s="5" t="s">
        <v>16524</v>
      </c>
      <c r="K7" s="5" t="s">
        <v>21180</v>
      </c>
      <c r="L7" s="5" t="s">
        <v>41551</v>
      </c>
      <c r="M7" s="5" t="s">
        <v>41543</v>
      </c>
      <c r="N7" s="5" t="s">
        <v>174</v>
      </c>
      <c r="O7" s="5" t="s">
        <v>65</v>
      </c>
      <c r="R7" s="5"/>
    </row>
    <row r="8" spans="1:18">
      <c r="A8" s="5" t="s">
        <v>41555</v>
      </c>
      <c r="B8" s="12" t="s">
        <v>42045</v>
      </c>
      <c r="C8" s="5" t="s">
        <v>72</v>
      </c>
      <c r="D8">
        <v>8625</v>
      </c>
      <c r="E8">
        <v>9961</v>
      </c>
      <c r="F8" s="5" t="s">
        <v>10436</v>
      </c>
      <c r="G8" s="5" t="s">
        <v>41302</v>
      </c>
      <c r="H8" s="5" t="s">
        <v>9530</v>
      </c>
      <c r="I8" s="5" t="s">
        <v>19691</v>
      </c>
      <c r="J8" s="5" t="s">
        <v>41553</v>
      </c>
      <c r="K8" s="5" t="s">
        <v>43230</v>
      </c>
      <c r="L8" s="5" t="s">
        <v>41554</v>
      </c>
      <c r="M8" s="5" t="s">
        <v>4806</v>
      </c>
      <c r="N8" s="5" t="s">
        <v>174</v>
      </c>
      <c r="O8" s="5" t="s">
        <v>64</v>
      </c>
    </row>
    <row r="9" spans="1:18">
      <c r="A9" s="5" t="s">
        <v>41556</v>
      </c>
      <c r="B9" s="12" t="s">
        <v>42046</v>
      </c>
      <c r="C9" s="5" t="s">
        <v>66</v>
      </c>
      <c r="D9">
        <v>8656</v>
      </c>
      <c r="E9">
        <v>10001</v>
      </c>
      <c r="F9" s="5" t="s">
        <v>4223</v>
      </c>
      <c r="G9" s="5" t="s">
        <v>2432</v>
      </c>
      <c r="H9" s="5" t="s">
        <v>24916</v>
      </c>
      <c r="I9" s="5" t="s">
        <v>3892</v>
      </c>
      <c r="J9" s="5" t="s">
        <v>23541</v>
      </c>
      <c r="K9" s="5" t="s">
        <v>26360</v>
      </c>
      <c r="L9" s="5" t="s">
        <v>32869</v>
      </c>
      <c r="M9" s="5" t="s">
        <v>2713</v>
      </c>
      <c r="N9" s="5" t="s">
        <v>172</v>
      </c>
      <c r="O9" s="5" t="s">
        <v>173</v>
      </c>
    </row>
    <row r="10" spans="1:18">
      <c r="A10" s="5" t="s">
        <v>41561</v>
      </c>
      <c r="B10" s="12" t="s">
        <v>42047</v>
      </c>
      <c r="C10" s="5" t="s">
        <v>66</v>
      </c>
      <c r="D10">
        <v>8668</v>
      </c>
      <c r="E10">
        <v>10022</v>
      </c>
      <c r="F10" s="5" t="s">
        <v>41424</v>
      </c>
      <c r="G10" s="5" t="s">
        <v>41557</v>
      </c>
      <c r="H10" s="5" t="s">
        <v>25858</v>
      </c>
      <c r="I10" s="5" t="s">
        <v>19650</v>
      </c>
      <c r="J10" s="5" t="s">
        <v>41558</v>
      </c>
      <c r="K10" s="5" t="s">
        <v>2223</v>
      </c>
      <c r="L10" s="5" t="s">
        <v>41559</v>
      </c>
      <c r="M10" s="5" t="s">
        <v>41560</v>
      </c>
      <c r="N10" s="5" t="s">
        <v>174</v>
      </c>
      <c r="O10" s="5" t="s">
        <v>65</v>
      </c>
    </row>
    <row r="11" spans="1:18">
      <c r="A11" s="5" t="s">
        <v>41563</v>
      </c>
      <c r="B11" s="12" t="s">
        <v>42048</v>
      </c>
      <c r="C11" s="5" t="s">
        <v>66</v>
      </c>
      <c r="D11">
        <v>8603</v>
      </c>
      <c r="E11">
        <v>9934</v>
      </c>
      <c r="F11" s="5" t="s">
        <v>25053</v>
      </c>
      <c r="G11" s="5" t="s">
        <v>8484</v>
      </c>
      <c r="H11" s="5" t="s">
        <v>11456</v>
      </c>
      <c r="I11" s="5" t="s">
        <v>41562</v>
      </c>
      <c r="J11" s="5" t="s">
        <v>20954</v>
      </c>
      <c r="K11" s="5" t="s">
        <v>52051</v>
      </c>
      <c r="L11" s="5" t="s">
        <v>20013</v>
      </c>
      <c r="M11" s="5" t="s">
        <v>22130</v>
      </c>
      <c r="N11" s="5" t="s">
        <v>172</v>
      </c>
      <c r="O11" s="5" t="s">
        <v>173</v>
      </c>
    </row>
    <row r="12" spans="1:18">
      <c r="A12" s="5" t="s">
        <v>41568</v>
      </c>
      <c r="B12" s="12" t="s">
        <v>42049</v>
      </c>
      <c r="C12" s="5" t="s">
        <v>68</v>
      </c>
      <c r="D12">
        <v>8660</v>
      </c>
      <c r="E12">
        <v>10014</v>
      </c>
      <c r="F12" s="5" t="s">
        <v>41431</v>
      </c>
      <c r="G12" s="5" t="s">
        <v>41564</v>
      </c>
      <c r="H12" s="5" t="s">
        <v>5130</v>
      </c>
      <c r="I12" s="5" t="s">
        <v>6429</v>
      </c>
      <c r="J12" s="5" t="s">
        <v>41565</v>
      </c>
      <c r="K12" s="5" t="s">
        <v>16048</v>
      </c>
      <c r="L12" s="5" t="s">
        <v>41566</v>
      </c>
      <c r="M12" s="5" t="s">
        <v>41567</v>
      </c>
      <c r="N12" s="5" t="s">
        <v>174</v>
      </c>
      <c r="O12" s="5" t="s">
        <v>65</v>
      </c>
    </row>
    <row r="13" spans="1:18">
      <c r="A13" s="5" t="s">
        <v>41571</v>
      </c>
      <c r="B13" s="12" t="s">
        <v>41434</v>
      </c>
      <c r="C13" s="5" t="s">
        <v>67</v>
      </c>
      <c r="D13">
        <v>5439</v>
      </c>
      <c r="E13">
        <v>6003</v>
      </c>
      <c r="F13" s="5" t="s">
        <v>17917</v>
      </c>
      <c r="G13" s="5" t="s">
        <v>41569</v>
      </c>
      <c r="H13" s="5" t="s">
        <v>204</v>
      </c>
      <c r="I13" s="5" t="s">
        <v>7622</v>
      </c>
      <c r="J13" s="5" t="s">
        <v>41570</v>
      </c>
      <c r="K13" s="5" t="s">
        <v>39136</v>
      </c>
      <c r="L13" s="5" t="s">
        <v>8628</v>
      </c>
      <c r="M13" s="5" t="s">
        <v>8983</v>
      </c>
      <c r="N13" s="5" t="s">
        <v>172</v>
      </c>
      <c r="O13" s="5" t="s">
        <v>173</v>
      </c>
    </row>
    <row r="14" spans="1:18">
      <c r="A14" s="5" t="s">
        <v>41575</v>
      </c>
      <c r="B14" s="12" t="s">
        <v>42050</v>
      </c>
      <c r="C14" s="5" t="s">
        <v>73</v>
      </c>
      <c r="D14">
        <v>8648</v>
      </c>
      <c r="E14">
        <v>9994</v>
      </c>
      <c r="F14" s="5" t="s">
        <v>41441</v>
      </c>
      <c r="G14" s="5" t="s">
        <v>25265</v>
      </c>
      <c r="H14" s="5" t="s">
        <v>5028</v>
      </c>
      <c r="I14" s="5" t="s">
        <v>8319</v>
      </c>
      <c r="J14" s="5" t="s">
        <v>41572</v>
      </c>
      <c r="K14" s="5" t="s">
        <v>32470</v>
      </c>
      <c r="L14" s="5" t="s">
        <v>41573</v>
      </c>
      <c r="M14" s="5" t="s">
        <v>41574</v>
      </c>
      <c r="N14" s="5" t="s">
        <v>174</v>
      </c>
      <c r="O14" s="5" t="s">
        <v>65</v>
      </c>
    </row>
    <row r="15" spans="1:18">
      <c r="A15" s="5" t="s">
        <v>41580</v>
      </c>
      <c r="B15" s="12" t="s">
        <v>42051</v>
      </c>
      <c r="C15" s="5" t="s">
        <v>70</v>
      </c>
      <c r="D15">
        <v>8284</v>
      </c>
      <c r="E15">
        <v>10022</v>
      </c>
      <c r="F15" s="5" t="s">
        <v>41576</v>
      </c>
      <c r="G15" s="5" t="s">
        <v>15972</v>
      </c>
      <c r="H15" s="5" t="s">
        <v>7785</v>
      </c>
      <c r="I15" s="5" t="s">
        <v>15113</v>
      </c>
      <c r="J15" s="5" t="s">
        <v>41577</v>
      </c>
      <c r="K15" s="5" t="s">
        <v>19031</v>
      </c>
      <c r="L15" s="5" t="s">
        <v>41578</v>
      </c>
      <c r="M15" s="5" t="s">
        <v>41579</v>
      </c>
      <c r="N15" s="5" t="s">
        <v>174</v>
      </c>
      <c r="O15" s="5" t="s">
        <v>64</v>
      </c>
    </row>
    <row r="16" spans="1:18">
      <c r="A16" s="5" t="s">
        <v>41584</v>
      </c>
      <c r="B16" s="12" t="s">
        <v>42052</v>
      </c>
      <c r="C16" s="5" t="s">
        <v>71</v>
      </c>
      <c r="D16">
        <v>8668</v>
      </c>
      <c r="E16">
        <v>10020</v>
      </c>
      <c r="F16" s="5" t="s">
        <v>41581</v>
      </c>
      <c r="G16" s="5" t="s">
        <v>41582</v>
      </c>
      <c r="H16" s="5" t="s">
        <v>1625</v>
      </c>
      <c r="I16" s="5" t="s">
        <v>6204</v>
      </c>
      <c r="J16" s="5" t="s">
        <v>41583</v>
      </c>
      <c r="K16" s="5" t="s">
        <v>24774</v>
      </c>
      <c r="L16" s="5" t="s">
        <v>7961</v>
      </c>
      <c r="M16" s="5" t="s">
        <v>29259</v>
      </c>
      <c r="N16" s="5" t="s">
        <v>172</v>
      </c>
      <c r="O16" s="5" t="s">
        <v>173</v>
      </c>
    </row>
    <row r="17" spans="1:15">
      <c r="A17" s="5" t="s">
        <v>41587</v>
      </c>
      <c r="B17" s="12" t="s">
        <v>42053</v>
      </c>
      <c r="C17" s="5" t="s">
        <v>74</v>
      </c>
      <c r="D17">
        <v>8672</v>
      </c>
      <c r="E17">
        <v>10023</v>
      </c>
      <c r="F17" s="5" t="s">
        <v>16608</v>
      </c>
      <c r="G17" s="5" t="s">
        <v>2149</v>
      </c>
      <c r="H17" s="5" t="s">
        <v>41585</v>
      </c>
      <c r="I17" s="5" t="s">
        <v>26957</v>
      </c>
      <c r="J17" s="5" t="s">
        <v>41586</v>
      </c>
      <c r="K17" s="5" t="s">
        <v>52052</v>
      </c>
      <c r="L17" s="5" t="s">
        <v>4849</v>
      </c>
      <c r="M17" s="5" t="s">
        <v>39606</v>
      </c>
      <c r="N17" s="5" t="s">
        <v>172</v>
      </c>
      <c r="O17" s="5" t="s">
        <v>173</v>
      </c>
    </row>
    <row r="18" spans="1:15">
      <c r="A18" s="5" t="s">
        <v>41590</v>
      </c>
      <c r="B18" s="12" t="s">
        <v>42054</v>
      </c>
      <c r="C18" s="5" t="s">
        <v>66</v>
      </c>
      <c r="D18">
        <v>8668</v>
      </c>
      <c r="E18">
        <v>10022</v>
      </c>
      <c r="F18" s="5" t="s">
        <v>33731</v>
      </c>
      <c r="G18" s="5" t="s">
        <v>41588</v>
      </c>
      <c r="H18" s="5" t="s">
        <v>3781</v>
      </c>
      <c r="I18" s="5" t="s">
        <v>2295</v>
      </c>
      <c r="J18" s="5" t="s">
        <v>7198</v>
      </c>
      <c r="K18" s="5" t="s">
        <v>45489</v>
      </c>
      <c r="L18" s="5" t="s">
        <v>41589</v>
      </c>
      <c r="M18" s="5" t="s">
        <v>41539</v>
      </c>
      <c r="N18" s="5" t="s">
        <v>174</v>
      </c>
      <c r="O18" s="5" t="s">
        <v>65</v>
      </c>
    </row>
    <row r="19" spans="1:15">
      <c r="A19" s="5" t="s">
        <v>41594</v>
      </c>
      <c r="B19" s="12" t="s">
        <v>42055</v>
      </c>
      <c r="C19" s="5" t="s">
        <v>63</v>
      </c>
      <c r="D19">
        <v>8261</v>
      </c>
      <c r="E19">
        <v>9479</v>
      </c>
      <c r="F19" s="5" t="s">
        <v>41591</v>
      </c>
      <c r="G19" s="5" t="s">
        <v>41592</v>
      </c>
      <c r="H19" s="5" t="s">
        <v>5228</v>
      </c>
      <c r="I19" s="5" t="s">
        <v>11036</v>
      </c>
      <c r="J19" s="5" t="s">
        <v>41593</v>
      </c>
      <c r="K19" s="5" t="s">
        <v>11969</v>
      </c>
      <c r="L19" s="5" t="s">
        <v>12431</v>
      </c>
      <c r="M19" s="5" t="s">
        <v>11230</v>
      </c>
      <c r="N19" s="5" t="s">
        <v>172</v>
      </c>
      <c r="O19" s="5" t="s">
        <v>173</v>
      </c>
    </row>
    <row r="20" spans="1:15">
      <c r="A20" s="5" t="s">
        <v>41597</v>
      </c>
      <c r="B20" s="12" t="s">
        <v>42056</v>
      </c>
      <c r="C20" s="5" t="s">
        <v>72</v>
      </c>
      <c r="D20">
        <v>5821</v>
      </c>
      <c r="E20">
        <v>6494</v>
      </c>
      <c r="F20" s="5" t="s">
        <v>41595</v>
      </c>
      <c r="G20" s="5" t="s">
        <v>41596</v>
      </c>
      <c r="H20" s="5" t="s">
        <v>25184</v>
      </c>
      <c r="I20" s="5" t="s">
        <v>41562</v>
      </c>
      <c r="J20" s="5" t="s">
        <v>4325</v>
      </c>
      <c r="K20" s="5" t="s">
        <v>46292</v>
      </c>
      <c r="L20" s="5" t="s">
        <v>27022</v>
      </c>
      <c r="M20" s="5" t="s">
        <v>34394</v>
      </c>
      <c r="N20" s="5" t="s">
        <v>172</v>
      </c>
      <c r="O20" s="5" t="s">
        <v>173</v>
      </c>
    </row>
    <row r="21" spans="1:15">
      <c r="A21" s="5" t="s">
        <v>41600</v>
      </c>
      <c r="B21" s="12" t="s">
        <v>42057</v>
      </c>
      <c r="C21" s="5" t="s">
        <v>63</v>
      </c>
      <c r="D21">
        <v>8637</v>
      </c>
      <c r="E21">
        <v>9982</v>
      </c>
      <c r="F21" s="5" t="s">
        <v>1550</v>
      </c>
      <c r="G21" s="5" t="s">
        <v>39646</v>
      </c>
      <c r="H21" s="5" t="s">
        <v>33692</v>
      </c>
      <c r="I21" s="5" t="s">
        <v>5167</v>
      </c>
      <c r="J21" s="5" t="s">
        <v>41598</v>
      </c>
      <c r="K21" s="5" t="s">
        <v>5149</v>
      </c>
      <c r="L21" s="5" t="s">
        <v>41599</v>
      </c>
      <c r="M21" s="5" t="s">
        <v>41547</v>
      </c>
      <c r="N21" s="5" t="s">
        <v>174</v>
      </c>
      <c r="O21" s="5" t="s">
        <v>64</v>
      </c>
    </row>
    <row r="22" spans="1:15">
      <c r="A22" s="5" t="s">
        <v>41604</v>
      </c>
      <c r="B22" s="12" t="s">
        <v>42058</v>
      </c>
      <c r="C22" s="5" t="s">
        <v>66</v>
      </c>
      <c r="D22">
        <v>8654</v>
      </c>
      <c r="E22">
        <v>10003</v>
      </c>
      <c r="F22" s="5" t="s">
        <v>41601</v>
      </c>
      <c r="G22" s="5" t="s">
        <v>41602</v>
      </c>
      <c r="H22" s="5" t="s">
        <v>20232</v>
      </c>
      <c r="I22" s="5" t="s">
        <v>1069</v>
      </c>
      <c r="J22" s="5" t="s">
        <v>41603</v>
      </c>
      <c r="K22" s="5" t="s">
        <v>40563</v>
      </c>
      <c r="L22" s="5" t="s">
        <v>2364</v>
      </c>
      <c r="M22" s="5" t="s">
        <v>2364</v>
      </c>
      <c r="N22" s="5" t="s">
        <v>172</v>
      </c>
      <c r="O22" s="5" t="s">
        <v>173</v>
      </c>
    </row>
    <row r="23" spans="1:15">
      <c r="A23" s="5" t="s">
        <v>41610</v>
      </c>
      <c r="B23" s="12" t="s">
        <v>42059</v>
      </c>
      <c r="C23" s="5" t="s">
        <v>70</v>
      </c>
      <c r="D23">
        <v>8616</v>
      </c>
      <c r="E23">
        <v>9961</v>
      </c>
      <c r="F23" s="5" t="s">
        <v>39388</v>
      </c>
      <c r="G23" s="5" t="s">
        <v>41605</v>
      </c>
      <c r="H23" s="5" t="s">
        <v>29163</v>
      </c>
      <c r="I23" s="5" t="s">
        <v>41606</v>
      </c>
      <c r="J23" s="5" t="s">
        <v>41607</v>
      </c>
      <c r="K23" s="5" t="s">
        <v>9082</v>
      </c>
      <c r="L23" s="5" t="s">
        <v>41608</v>
      </c>
      <c r="M23" s="5" t="s">
        <v>41609</v>
      </c>
      <c r="N23" s="5" t="s">
        <v>174</v>
      </c>
      <c r="O23" s="5" t="s">
        <v>65</v>
      </c>
    </row>
    <row r="24" spans="1:15">
      <c r="A24" s="5" t="s">
        <v>41611</v>
      </c>
      <c r="B24" s="12" t="s">
        <v>42060</v>
      </c>
      <c r="C24" s="5" t="s">
        <v>66</v>
      </c>
      <c r="D24">
        <v>8484</v>
      </c>
      <c r="E24">
        <v>9775</v>
      </c>
      <c r="F24" s="5" t="s">
        <v>2762</v>
      </c>
      <c r="G24" s="5" t="s">
        <v>19745</v>
      </c>
      <c r="H24" s="5" t="s">
        <v>218</v>
      </c>
      <c r="I24" s="5" t="s">
        <v>5418</v>
      </c>
      <c r="J24" s="5" t="s">
        <v>7485</v>
      </c>
      <c r="K24" s="5" t="s">
        <v>4647</v>
      </c>
      <c r="L24" s="5" t="s">
        <v>20121</v>
      </c>
      <c r="M24" s="5" t="s">
        <v>22130</v>
      </c>
      <c r="N24" s="5" t="s">
        <v>172</v>
      </c>
      <c r="O24" s="5" t="s">
        <v>173</v>
      </c>
    </row>
    <row r="25" spans="1:15">
      <c r="A25" s="5" t="s">
        <v>41614</v>
      </c>
      <c r="B25" s="12" t="s">
        <v>42061</v>
      </c>
      <c r="C25" s="5" t="s">
        <v>66</v>
      </c>
      <c r="D25">
        <v>8538</v>
      </c>
      <c r="E25">
        <v>9858</v>
      </c>
      <c r="F25" s="5" t="s">
        <v>41301</v>
      </c>
      <c r="G25" s="5" t="s">
        <v>41612</v>
      </c>
      <c r="H25" s="5" t="s">
        <v>18533</v>
      </c>
      <c r="I25" s="5" t="s">
        <v>2910</v>
      </c>
      <c r="J25" s="5" t="s">
        <v>39614</v>
      </c>
      <c r="K25" s="5" t="s">
        <v>5934</v>
      </c>
      <c r="L25" s="5" t="s">
        <v>41613</v>
      </c>
      <c r="M25" s="5" t="s">
        <v>41574</v>
      </c>
      <c r="N25" s="5" t="s">
        <v>174</v>
      </c>
      <c r="O25" s="5" t="s">
        <v>65</v>
      </c>
    </row>
    <row r="26" spans="1:15">
      <c r="A26" s="5" t="s">
        <v>41619</v>
      </c>
      <c r="B26" s="12" t="s">
        <v>41486</v>
      </c>
      <c r="C26" s="5" t="s">
        <v>70</v>
      </c>
      <c r="D26">
        <v>8672</v>
      </c>
      <c r="E26">
        <v>10024</v>
      </c>
      <c r="F26" s="5" t="s">
        <v>7857</v>
      </c>
      <c r="G26" s="5" t="s">
        <v>41615</v>
      </c>
      <c r="H26" s="5" t="s">
        <v>41488</v>
      </c>
      <c r="I26" s="5" t="s">
        <v>41616</v>
      </c>
      <c r="J26" s="5" t="s">
        <v>41617</v>
      </c>
      <c r="K26" s="5" t="s">
        <v>41094</v>
      </c>
      <c r="L26" s="5" t="s">
        <v>41618</v>
      </c>
      <c r="M26" s="5" t="s">
        <v>4619</v>
      </c>
      <c r="N26" s="5" t="s">
        <v>174</v>
      </c>
      <c r="O26" s="5" t="s">
        <v>65</v>
      </c>
    </row>
    <row r="27" spans="1:15">
      <c r="A27" s="5" t="s">
        <v>41622</v>
      </c>
      <c r="B27" s="12" t="s">
        <v>42062</v>
      </c>
      <c r="C27" s="5" t="s">
        <v>72</v>
      </c>
      <c r="D27">
        <v>8664</v>
      </c>
      <c r="E27">
        <v>10016</v>
      </c>
      <c r="F27" s="5" t="s">
        <v>191</v>
      </c>
      <c r="G27" s="5" t="s">
        <v>41493</v>
      </c>
      <c r="H27" s="5" t="s">
        <v>41620</v>
      </c>
      <c r="I27" s="5" t="s">
        <v>41494</v>
      </c>
      <c r="J27" s="5" t="s">
        <v>38383</v>
      </c>
      <c r="K27" s="5" t="s">
        <v>3151</v>
      </c>
      <c r="L27" s="5" t="s">
        <v>41621</v>
      </c>
      <c r="M27" s="5" t="s">
        <v>41567</v>
      </c>
      <c r="N27" s="5" t="s">
        <v>174</v>
      </c>
      <c r="O27" s="5" t="s">
        <v>64</v>
      </c>
    </row>
    <row r="28" spans="1:15">
      <c r="A28" s="5" t="s">
        <v>41628</v>
      </c>
      <c r="B28" s="12" t="s">
        <v>42063</v>
      </c>
      <c r="C28" s="5" t="s">
        <v>72</v>
      </c>
      <c r="D28">
        <v>8667</v>
      </c>
      <c r="E28">
        <v>10020</v>
      </c>
      <c r="F28" s="5" t="s">
        <v>41623</v>
      </c>
      <c r="G28" s="5" t="s">
        <v>41624</v>
      </c>
      <c r="H28" s="5" t="s">
        <v>41625</v>
      </c>
      <c r="I28" s="5" t="s">
        <v>41626</v>
      </c>
      <c r="J28" s="5" t="s">
        <v>41627</v>
      </c>
      <c r="K28" s="5" t="s">
        <v>50976</v>
      </c>
      <c r="L28" s="5" t="s">
        <v>504</v>
      </c>
      <c r="M28" s="5" t="s">
        <v>7832</v>
      </c>
      <c r="N28" s="5" t="s">
        <v>172</v>
      </c>
      <c r="O28" s="5" t="s">
        <v>173</v>
      </c>
    </row>
    <row r="29" spans="1:15">
      <c r="A29" s="5" t="s">
        <v>41633</v>
      </c>
      <c r="B29" s="12" t="s">
        <v>42064</v>
      </c>
      <c r="C29" s="5" t="s">
        <v>73</v>
      </c>
      <c r="D29">
        <v>8655</v>
      </c>
      <c r="E29">
        <v>10004</v>
      </c>
      <c r="F29" s="5" t="s">
        <v>41629</v>
      </c>
      <c r="G29" s="5" t="s">
        <v>38642</v>
      </c>
      <c r="H29" s="5" t="s">
        <v>6522</v>
      </c>
      <c r="I29" s="5" t="s">
        <v>26387</v>
      </c>
      <c r="J29" s="5" t="s">
        <v>41630</v>
      </c>
      <c r="K29" s="5" t="s">
        <v>10984</v>
      </c>
      <c r="L29" s="5" t="s">
        <v>41631</v>
      </c>
      <c r="M29" s="5" t="s">
        <v>41632</v>
      </c>
      <c r="N29" s="5" t="s">
        <v>174</v>
      </c>
      <c r="O29" s="5" t="s">
        <v>64</v>
      </c>
    </row>
    <row r="30" spans="1:15">
      <c r="A30" s="5" t="s">
        <v>41637</v>
      </c>
      <c r="B30" s="12" t="s">
        <v>42065</v>
      </c>
      <c r="C30" s="5" t="s">
        <v>75</v>
      </c>
      <c r="D30">
        <v>8667</v>
      </c>
      <c r="E30">
        <v>10021</v>
      </c>
      <c r="F30" s="5" t="s">
        <v>41634</v>
      </c>
      <c r="G30" s="5" t="s">
        <v>41635</v>
      </c>
      <c r="H30" s="5" t="s">
        <v>24160</v>
      </c>
      <c r="I30" s="5" t="s">
        <v>15977</v>
      </c>
      <c r="J30" s="5" t="s">
        <v>41636</v>
      </c>
      <c r="K30" s="5" t="s">
        <v>28990</v>
      </c>
      <c r="L30" s="5" t="s">
        <v>9083</v>
      </c>
      <c r="M30" s="5" t="s">
        <v>12770</v>
      </c>
      <c r="N30" s="5" t="s">
        <v>172</v>
      </c>
      <c r="O30" s="5" t="s">
        <v>173</v>
      </c>
    </row>
    <row r="31" spans="1:15">
      <c r="A31" s="5" t="s">
        <v>41639</v>
      </c>
      <c r="B31" s="12" t="s">
        <v>42066</v>
      </c>
      <c r="C31" s="5" t="s">
        <v>72</v>
      </c>
      <c r="D31">
        <v>8664</v>
      </c>
      <c r="E31">
        <v>10020</v>
      </c>
      <c r="F31" s="5" t="s">
        <v>25196</v>
      </c>
      <c r="G31" s="5" t="s">
        <v>13474</v>
      </c>
      <c r="H31" s="5" t="s">
        <v>13831</v>
      </c>
      <c r="I31" s="5" t="s">
        <v>15308</v>
      </c>
      <c r="J31" s="5" t="s">
        <v>41638</v>
      </c>
      <c r="K31" s="5" t="s">
        <v>10582</v>
      </c>
      <c r="L31" s="5" t="s">
        <v>4972</v>
      </c>
      <c r="M31" s="5" t="s">
        <v>4562</v>
      </c>
      <c r="N31" s="5" t="s">
        <v>174</v>
      </c>
      <c r="O31" s="5" t="s">
        <v>65</v>
      </c>
    </row>
    <row r="32" spans="1:15">
      <c r="A32" s="5" t="s">
        <v>41641</v>
      </c>
      <c r="B32" s="12" t="s">
        <v>41511</v>
      </c>
      <c r="C32" s="5" t="s">
        <v>66</v>
      </c>
      <c r="D32">
        <v>8233</v>
      </c>
      <c r="E32">
        <v>9478</v>
      </c>
      <c r="F32" s="5" t="s">
        <v>41640</v>
      </c>
      <c r="G32" s="5" t="s">
        <v>3884</v>
      </c>
      <c r="H32" s="5" t="s">
        <v>18138</v>
      </c>
      <c r="I32" s="5" t="s">
        <v>8884</v>
      </c>
      <c r="J32" s="5" t="s">
        <v>2904</v>
      </c>
      <c r="K32" s="5" t="s">
        <v>19002</v>
      </c>
      <c r="L32" s="5" t="s">
        <v>18266</v>
      </c>
      <c r="M32" s="5" t="s">
        <v>6301</v>
      </c>
      <c r="N32" s="5" t="s">
        <v>172</v>
      </c>
      <c r="O32" s="5" t="s">
        <v>173</v>
      </c>
    </row>
    <row r="33" spans="1:15">
      <c r="A33" s="5" t="s">
        <v>41643</v>
      </c>
      <c r="B33" s="12" t="s">
        <v>42067</v>
      </c>
      <c r="C33" s="5" t="s">
        <v>69</v>
      </c>
      <c r="D33">
        <v>8664</v>
      </c>
      <c r="E33">
        <v>10017</v>
      </c>
      <c r="F33" s="5" t="s">
        <v>8628</v>
      </c>
      <c r="G33" s="5" t="s">
        <v>14583</v>
      </c>
      <c r="H33" s="5" t="s">
        <v>10731</v>
      </c>
      <c r="I33" s="5" t="s">
        <v>1649</v>
      </c>
      <c r="J33" s="5" t="s">
        <v>41642</v>
      </c>
      <c r="K33" s="5" t="s">
        <v>44048</v>
      </c>
      <c r="L33" s="5" t="s">
        <v>20010</v>
      </c>
      <c r="M33" s="5" t="s">
        <v>2450</v>
      </c>
      <c r="N33" s="5" t="s">
        <v>172</v>
      </c>
      <c r="O33" s="5" t="s">
        <v>173</v>
      </c>
    </row>
    <row r="34" spans="1:15">
      <c r="A34" s="5" t="s">
        <v>41645</v>
      </c>
      <c r="B34" s="12" t="s">
        <v>42068</v>
      </c>
      <c r="C34" s="5" t="s">
        <v>75</v>
      </c>
      <c r="D34">
        <v>8628</v>
      </c>
      <c r="E34">
        <v>9967</v>
      </c>
      <c r="F34" s="5" t="s">
        <v>40984</v>
      </c>
      <c r="G34" s="5" t="s">
        <v>5130</v>
      </c>
      <c r="H34" s="5" t="s">
        <v>40797</v>
      </c>
      <c r="I34" s="5" t="s">
        <v>27838</v>
      </c>
      <c r="J34" s="5" t="s">
        <v>41644</v>
      </c>
      <c r="K34" s="5" t="s">
        <v>2124</v>
      </c>
      <c r="L34" s="5" t="s">
        <v>2720</v>
      </c>
      <c r="M34" s="5" t="s">
        <v>11688</v>
      </c>
      <c r="N34" s="5" t="s">
        <v>172</v>
      </c>
      <c r="O34" s="5" t="s">
        <v>173</v>
      </c>
    </row>
    <row r="35" spans="1:15">
      <c r="A35" s="5" t="s">
        <v>41649</v>
      </c>
      <c r="B35" s="12" t="s">
        <v>42069</v>
      </c>
      <c r="C35" s="5" t="s">
        <v>77</v>
      </c>
      <c r="D35">
        <v>6973</v>
      </c>
      <c r="E35">
        <v>7942</v>
      </c>
      <c r="F35" s="5" t="s">
        <v>41646</v>
      </c>
      <c r="G35" s="5" t="s">
        <v>1239</v>
      </c>
      <c r="H35" s="5" t="s">
        <v>17370</v>
      </c>
      <c r="I35" s="5" t="s">
        <v>993</v>
      </c>
      <c r="J35" s="5" t="s">
        <v>41647</v>
      </c>
      <c r="K35" s="5" t="s">
        <v>5612</v>
      </c>
      <c r="L35" s="5" t="s">
        <v>41648</v>
      </c>
      <c r="M35" s="5" t="s">
        <v>41632</v>
      </c>
      <c r="N35" s="5" t="s">
        <v>174</v>
      </c>
      <c r="O35" s="5" t="s">
        <v>64</v>
      </c>
    </row>
    <row r="36" spans="1:15">
      <c r="A36" s="5" t="s">
        <v>41650</v>
      </c>
      <c r="B36" s="12" t="s">
        <v>42070</v>
      </c>
      <c r="C36" s="5" t="s">
        <v>66</v>
      </c>
      <c r="D36">
        <v>8649</v>
      </c>
      <c r="E36">
        <v>9991</v>
      </c>
      <c r="F36" s="5" t="s">
        <v>8137</v>
      </c>
      <c r="G36" s="5" t="s">
        <v>3152</v>
      </c>
      <c r="H36" s="5" t="s">
        <v>2979</v>
      </c>
      <c r="I36" s="5" t="s">
        <v>25858</v>
      </c>
      <c r="J36" s="5" t="s">
        <v>40959</v>
      </c>
      <c r="K36" s="5" t="s">
        <v>7814</v>
      </c>
      <c r="L36" s="5" t="s">
        <v>6867</v>
      </c>
      <c r="M36" s="5" t="s">
        <v>31110</v>
      </c>
      <c r="N36" s="5" t="s">
        <v>172</v>
      </c>
      <c r="O36" s="5" t="s">
        <v>173</v>
      </c>
    </row>
    <row r="37" spans="1:15">
      <c r="A37" s="5" t="s">
        <v>41654</v>
      </c>
      <c r="B37" s="13" t="s">
        <v>42071</v>
      </c>
      <c r="C37" s="5" t="s">
        <v>73</v>
      </c>
      <c r="D37">
        <v>8671</v>
      </c>
      <c r="E37">
        <v>10022</v>
      </c>
      <c r="F37" s="5" t="s">
        <v>1596</v>
      </c>
      <c r="G37" s="5" t="s">
        <v>41533</v>
      </c>
      <c r="H37" s="5" t="s">
        <v>41651</v>
      </c>
      <c r="I37" s="5" t="s">
        <v>21222</v>
      </c>
      <c r="J37" s="5" t="s">
        <v>29981</v>
      </c>
      <c r="K37" s="5" t="s">
        <v>52053</v>
      </c>
      <c r="L37" s="5" t="s">
        <v>41652</v>
      </c>
      <c r="M37" s="5" t="s">
        <v>41653</v>
      </c>
      <c r="N37" s="5" t="s">
        <v>174</v>
      </c>
      <c r="O37" s="5" t="s">
        <v>64</v>
      </c>
    </row>
  </sheetData>
  <mergeCells count="1">
    <mergeCell ref="A1:L1"/>
  </mergeCells>
  <phoneticPr fontId="11" type="noConversion"/>
  <pageMargins left="0.7" right="0.7" top="0.78740157499999996" bottom="0.78740157499999996"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30EB3-6CB2-41CD-B205-A3A35AF9785F}">
  <dimension ref="A1:AJ37"/>
  <sheetViews>
    <sheetView workbookViewId="0">
      <selection sqref="A1:J1"/>
    </sheetView>
  </sheetViews>
  <sheetFormatPr baseColWidth="10" defaultRowHeight="15.9"/>
  <cols>
    <col min="2" max="2" width="18.85546875" customWidth="1"/>
    <col min="4" max="4" width="15" customWidth="1"/>
    <col min="9" max="9" width="17.140625" customWidth="1"/>
    <col min="11" max="11" width="11.2109375" customWidth="1"/>
    <col min="19" max="19" width="32.5" customWidth="1"/>
    <col min="20" max="20" width="30.5" customWidth="1"/>
    <col min="21" max="21" width="13.35546875" customWidth="1"/>
    <col min="24" max="24" width="15.2109375" customWidth="1"/>
    <col min="25" max="25" width="22.2109375" customWidth="1"/>
    <col min="26" max="27" width="16.35546875" customWidth="1"/>
    <col min="28" max="28" width="15.2109375" customWidth="1"/>
    <col min="29" max="29" width="17.140625" customWidth="1"/>
    <col min="30" max="30" width="18.85546875" customWidth="1"/>
    <col min="31" max="31" width="20" customWidth="1"/>
    <col min="32" max="32" width="14.640625" customWidth="1"/>
    <col min="33" max="33" width="18.2109375" customWidth="1"/>
    <col min="34" max="34" width="14.640625" customWidth="1"/>
    <col min="35" max="35" width="12.7109375" customWidth="1"/>
    <col min="36" max="36" width="17.640625" customWidth="1"/>
  </cols>
  <sheetData>
    <row r="1" spans="1:36" ht="41.25" customHeight="1">
      <c r="A1" s="57" t="s">
        <v>51996</v>
      </c>
      <c r="B1" s="58"/>
      <c r="C1" s="58"/>
      <c r="D1" s="58"/>
      <c r="E1" s="58"/>
      <c r="F1" s="58"/>
      <c r="G1" s="58"/>
      <c r="H1" s="58"/>
      <c r="I1" s="58"/>
      <c r="J1" s="58"/>
    </row>
    <row r="2" spans="1:36">
      <c r="A2" s="5" t="s">
        <v>285</v>
      </c>
      <c r="B2" s="5" t="s">
        <v>286</v>
      </c>
      <c r="C2" s="5" t="s">
        <v>287</v>
      </c>
      <c r="D2" s="5" t="s">
        <v>288</v>
      </c>
      <c r="E2" s="5" t="s">
        <v>290</v>
      </c>
      <c r="F2" s="5" t="s">
        <v>289</v>
      </c>
      <c r="G2" s="5" t="s">
        <v>41656</v>
      </c>
      <c r="H2" s="5" t="s">
        <v>41657</v>
      </c>
      <c r="I2" s="5" t="s">
        <v>291</v>
      </c>
      <c r="J2" s="5" t="s">
        <v>170</v>
      </c>
      <c r="K2" s="5" t="s">
        <v>60</v>
      </c>
      <c r="L2" s="5" t="s">
        <v>41658</v>
      </c>
      <c r="M2" s="5" t="s">
        <v>41368</v>
      </c>
      <c r="N2" s="5" t="s">
        <v>41659</v>
      </c>
      <c r="O2" s="5" t="s">
        <v>293</v>
      </c>
      <c r="P2" s="5" t="s">
        <v>294</v>
      </c>
      <c r="Q2" s="5" t="s">
        <v>41372</v>
      </c>
      <c r="R2" s="5" t="s">
        <v>292</v>
      </c>
      <c r="S2" s="5" t="s">
        <v>297</v>
      </c>
      <c r="T2" s="5" t="s">
        <v>298</v>
      </c>
      <c r="U2" s="5" t="s">
        <v>299</v>
      </c>
      <c r="V2" s="5" t="s">
        <v>300</v>
      </c>
      <c r="W2" s="5" t="s">
        <v>301</v>
      </c>
      <c r="X2" s="5" t="s">
        <v>302</v>
      </c>
      <c r="Y2" s="5" t="s">
        <v>303</v>
      </c>
      <c r="Z2" s="5" t="s">
        <v>304</v>
      </c>
      <c r="AA2" s="5" t="s">
        <v>305</v>
      </c>
      <c r="AB2" s="5" t="s">
        <v>306</v>
      </c>
      <c r="AC2" s="5" t="s">
        <v>307</v>
      </c>
      <c r="AD2" s="5" t="s">
        <v>308</v>
      </c>
      <c r="AE2" s="5" t="s">
        <v>309</v>
      </c>
      <c r="AF2" s="5" t="s">
        <v>310</v>
      </c>
      <c r="AG2" s="5" t="s">
        <v>311</v>
      </c>
      <c r="AH2" s="5" t="s">
        <v>312</v>
      </c>
      <c r="AI2" s="5" t="s">
        <v>313</v>
      </c>
      <c r="AJ2" s="5" t="s">
        <v>314</v>
      </c>
    </row>
    <row r="3" spans="1:36">
      <c r="A3" s="10" t="s">
        <v>42042</v>
      </c>
      <c r="B3" s="5" t="s">
        <v>322</v>
      </c>
      <c r="C3" s="5" t="s">
        <v>41660</v>
      </c>
      <c r="D3" s="5" t="s">
        <v>41661</v>
      </c>
      <c r="E3" s="5" t="s">
        <v>320</v>
      </c>
      <c r="F3" s="5" t="s">
        <v>340</v>
      </c>
      <c r="G3" s="5" t="s">
        <v>322</v>
      </c>
      <c r="H3" s="5" t="s">
        <v>41382</v>
      </c>
      <c r="I3" s="5" t="s">
        <v>41383</v>
      </c>
      <c r="J3" s="5" t="s">
        <v>41537</v>
      </c>
      <c r="K3" s="5" t="s">
        <v>41380</v>
      </c>
      <c r="L3" s="5" t="s">
        <v>41385</v>
      </c>
      <c r="M3" t="s">
        <v>41386</v>
      </c>
      <c r="N3" s="5" t="s">
        <v>22049</v>
      </c>
      <c r="O3" s="5" t="s">
        <v>41387</v>
      </c>
      <c r="P3" s="5" t="s">
        <v>38435</v>
      </c>
      <c r="Q3" s="5" t="s">
        <v>41384</v>
      </c>
      <c r="R3" s="5" t="s">
        <v>17439</v>
      </c>
      <c r="S3" s="5" t="s">
        <v>41662</v>
      </c>
      <c r="T3" s="5" t="s">
        <v>41663</v>
      </c>
      <c r="U3" s="5" t="s">
        <v>41664</v>
      </c>
      <c r="V3" s="5" t="s">
        <v>12516</v>
      </c>
      <c r="W3" s="5" t="s">
        <v>39272</v>
      </c>
      <c r="X3" s="5" t="s">
        <v>316</v>
      </c>
      <c r="Y3" s="5" t="s">
        <v>316</v>
      </c>
      <c r="Z3" s="5" t="s">
        <v>41665</v>
      </c>
      <c r="AA3" s="5" t="s">
        <v>331</v>
      </c>
      <c r="AD3" s="5" t="s">
        <v>41666</v>
      </c>
      <c r="AE3" s="5" t="s">
        <v>41667</v>
      </c>
    </row>
    <row r="4" spans="1:36">
      <c r="A4" s="10" t="s">
        <v>41388</v>
      </c>
      <c r="B4" s="5" t="s">
        <v>322</v>
      </c>
      <c r="C4" s="5" t="s">
        <v>41668</v>
      </c>
      <c r="D4" s="5" t="s">
        <v>41669</v>
      </c>
      <c r="E4" s="5" t="s">
        <v>1150</v>
      </c>
      <c r="F4" s="5" t="s">
        <v>319</v>
      </c>
      <c r="G4" s="5" t="s">
        <v>322</v>
      </c>
      <c r="H4" s="5" t="s">
        <v>41390</v>
      </c>
      <c r="I4" s="5" t="s">
        <v>29069</v>
      </c>
      <c r="J4" s="5" t="s">
        <v>41540</v>
      </c>
      <c r="K4" s="5" t="s">
        <v>41389</v>
      </c>
      <c r="L4" s="5" t="s">
        <v>41392</v>
      </c>
      <c r="M4" t="s">
        <v>41386</v>
      </c>
      <c r="N4" s="5" t="s">
        <v>21334</v>
      </c>
      <c r="O4" s="5" t="s">
        <v>41393</v>
      </c>
      <c r="P4" s="5" t="s">
        <v>84</v>
      </c>
      <c r="Q4" s="5" t="s">
        <v>41391</v>
      </c>
      <c r="R4" s="5" t="s">
        <v>16984</v>
      </c>
      <c r="S4" s="5" t="s">
        <v>41670</v>
      </c>
      <c r="T4" s="5" t="s">
        <v>41671</v>
      </c>
      <c r="U4" s="5" t="s">
        <v>41672</v>
      </c>
      <c r="V4" s="5" t="s">
        <v>41673</v>
      </c>
      <c r="X4" s="5" t="s">
        <v>427</v>
      </c>
      <c r="Y4" s="5" t="s">
        <v>427</v>
      </c>
      <c r="AA4" s="5" t="s">
        <v>331</v>
      </c>
      <c r="AB4" s="5" t="s">
        <v>41674</v>
      </c>
      <c r="AC4" s="5" t="s">
        <v>41675</v>
      </c>
      <c r="AD4" s="5" t="s">
        <v>41676</v>
      </c>
      <c r="AE4" s="5" t="s">
        <v>41677</v>
      </c>
    </row>
    <row r="5" spans="1:36">
      <c r="A5" s="10" t="s">
        <v>42043</v>
      </c>
      <c r="B5" s="5" t="s">
        <v>322</v>
      </c>
      <c r="C5" s="5" t="s">
        <v>41678</v>
      </c>
      <c r="D5" s="5" t="s">
        <v>41679</v>
      </c>
      <c r="E5" s="5" t="s">
        <v>364</v>
      </c>
      <c r="F5" s="5" t="s">
        <v>319</v>
      </c>
      <c r="G5" s="5" t="s">
        <v>322</v>
      </c>
      <c r="H5" s="5" t="s">
        <v>41396</v>
      </c>
      <c r="I5" s="5" t="s">
        <v>7898</v>
      </c>
      <c r="J5" s="5" t="s">
        <v>41544</v>
      </c>
      <c r="K5" s="5" t="s">
        <v>41395</v>
      </c>
      <c r="L5" s="5" t="s">
        <v>41397</v>
      </c>
      <c r="M5" t="s">
        <v>41386</v>
      </c>
      <c r="N5" s="5" t="s">
        <v>3594</v>
      </c>
      <c r="O5" s="5" t="s">
        <v>41398</v>
      </c>
      <c r="P5" s="5" t="s">
        <v>118</v>
      </c>
      <c r="Q5" s="5" t="s">
        <v>41391</v>
      </c>
      <c r="R5" s="5" t="s">
        <v>41399</v>
      </c>
      <c r="S5" s="5" t="s">
        <v>41680</v>
      </c>
      <c r="T5" s="5" t="s">
        <v>41681</v>
      </c>
      <c r="U5" s="5" t="s">
        <v>41682</v>
      </c>
      <c r="V5" s="5" t="s">
        <v>14843</v>
      </c>
      <c r="W5" s="5" t="s">
        <v>21652</v>
      </c>
      <c r="X5" s="5" t="s">
        <v>345</v>
      </c>
      <c r="Y5" s="5" t="s">
        <v>345</v>
      </c>
      <c r="Z5" s="5" t="s">
        <v>41683</v>
      </c>
      <c r="AA5" s="5" t="s">
        <v>41684</v>
      </c>
      <c r="AB5" s="5" t="s">
        <v>41685</v>
      </c>
      <c r="AD5" s="5" t="s">
        <v>41686</v>
      </c>
      <c r="AE5" s="5" t="s">
        <v>41687</v>
      </c>
    </row>
    <row r="6" spans="1:36">
      <c r="A6" s="10" t="s">
        <v>42044</v>
      </c>
      <c r="B6" s="5" t="s">
        <v>322</v>
      </c>
      <c r="C6" s="5" t="s">
        <v>41688</v>
      </c>
      <c r="D6" s="5" t="s">
        <v>41689</v>
      </c>
      <c r="E6" s="5" t="s">
        <v>320</v>
      </c>
      <c r="F6" s="5" t="s">
        <v>340</v>
      </c>
      <c r="G6" s="5" t="s">
        <v>322</v>
      </c>
      <c r="H6" s="5" t="s">
        <v>41401</v>
      </c>
      <c r="I6" s="5" t="s">
        <v>8278</v>
      </c>
      <c r="J6" s="5" t="s">
        <v>41548</v>
      </c>
      <c r="K6" s="5" t="s">
        <v>41400</v>
      </c>
      <c r="L6" s="5" t="s">
        <v>41402</v>
      </c>
      <c r="M6" t="s">
        <v>41386</v>
      </c>
      <c r="N6" s="5" t="s">
        <v>41403</v>
      </c>
      <c r="O6" s="5" t="s">
        <v>41404</v>
      </c>
      <c r="P6" s="5" t="s">
        <v>7098</v>
      </c>
      <c r="Q6" s="5" t="s">
        <v>41391</v>
      </c>
      <c r="R6" s="5" t="s">
        <v>41405</v>
      </c>
      <c r="S6" s="5" t="s">
        <v>41690</v>
      </c>
      <c r="T6" s="5" t="s">
        <v>41691</v>
      </c>
      <c r="U6" s="5" t="s">
        <v>41692</v>
      </c>
      <c r="V6" s="5" t="s">
        <v>41693</v>
      </c>
      <c r="W6" s="5" t="s">
        <v>6296</v>
      </c>
      <c r="X6" s="5" t="s">
        <v>345</v>
      </c>
      <c r="Y6" s="5" t="s">
        <v>345</v>
      </c>
      <c r="Z6" s="5" t="s">
        <v>41694</v>
      </c>
      <c r="AA6" s="5" t="s">
        <v>41695</v>
      </c>
      <c r="AB6" s="5" t="s">
        <v>41696</v>
      </c>
      <c r="AD6" s="5" t="s">
        <v>41697</v>
      </c>
      <c r="AE6" s="5" t="s">
        <v>41698</v>
      </c>
      <c r="AH6" s="5" t="s">
        <v>41699</v>
      </c>
      <c r="AI6" s="5" t="s">
        <v>41700</v>
      </c>
    </row>
    <row r="7" spans="1:36">
      <c r="A7" s="10" t="s">
        <v>41406</v>
      </c>
      <c r="B7" s="5" t="s">
        <v>753</v>
      </c>
      <c r="C7" s="5" t="s">
        <v>41701</v>
      </c>
      <c r="D7" s="5" t="s">
        <v>41702</v>
      </c>
      <c r="E7" s="5" t="s">
        <v>364</v>
      </c>
      <c r="F7" s="5" t="s">
        <v>41409</v>
      </c>
      <c r="G7" s="5" t="s">
        <v>753</v>
      </c>
      <c r="H7" s="5" t="s">
        <v>41408</v>
      </c>
      <c r="I7" s="5" t="s">
        <v>41324</v>
      </c>
      <c r="J7" s="5" t="s">
        <v>41552</v>
      </c>
      <c r="K7" s="5" t="s">
        <v>41407</v>
      </c>
      <c r="L7" s="5" t="s">
        <v>40869</v>
      </c>
      <c r="M7" t="s">
        <v>41411</v>
      </c>
      <c r="N7" s="5" t="s">
        <v>3562</v>
      </c>
      <c r="O7" s="5" t="s">
        <v>41412</v>
      </c>
      <c r="P7" s="5" t="s">
        <v>7695</v>
      </c>
      <c r="Q7" s="5" t="s">
        <v>41410</v>
      </c>
      <c r="R7" s="5" t="s">
        <v>26639</v>
      </c>
      <c r="S7" s="5" t="s">
        <v>41703</v>
      </c>
      <c r="T7" s="5" t="s">
        <v>41704</v>
      </c>
      <c r="U7" s="5" t="s">
        <v>41705</v>
      </c>
      <c r="V7" s="5" t="s">
        <v>41706</v>
      </c>
      <c r="AA7" s="5" t="s">
        <v>331</v>
      </c>
      <c r="AB7" s="5" t="s">
        <v>41707</v>
      </c>
      <c r="AD7" s="5" t="s">
        <v>41708</v>
      </c>
      <c r="AE7" s="5" t="s">
        <v>41709</v>
      </c>
      <c r="AF7" s="5" t="s">
        <v>41710</v>
      </c>
      <c r="AG7" s="5" t="s">
        <v>41711</v>
      </c>
      <c r="AI7" s="5" t="s">
        <v>41712</v>
      </c>
    </row>
    <row r="8" spans="1:36">
      <c r="A8" s="10" t="s">
        <v>42045</v>
      </c>
      <c r="B8" s="5" t="s">
        <v>753</v>
      </c>
      <c r="C8" s="5" t="s">
        <v>41713</v>
      </c>
      <c r="D8" s="5" t="s">
        <v>41714</v>
      </c>
      <c r="E8" s="5" t="s">
        <v>364</v>
      </c>
      <c r="F8" s="5" t="s">
        <v>319</v>
      </c>
      <c r="G8" s="5" t="s">
        <v>753</v>
      </c>
      <c r="H8" s="5" t="s">
        <v>41414</v>
      </c>
      <c r="I8" s="5" t="s">
        <v>1255</v>
      </c>
      <c r="J8" s="5" t="s">
        <v>41555</v>
      </c>
      <c r="K8" s="5" t="s">
        <v>41413</v>
      </c>
      <c r="L8" s="5" t="s">
        <v>41302</v>
      </c>
      <c r="M8" t="s">
        <v>41415</v>
      </c>
      <c r="N8" s="5" t="s">
        <v>19691</v>
      </c>
      <c r="O8" s="5" t="s">
        <v>41416</v>
      </c>
      <c r="P8" s="5" t="s">
        <v>21391</v>
      </c>
      <c r="Q8" s="5" t="s">
        <v>41391</v>
      </c>
      <c r="R8" s="5" t="s">
        <v>20991</v>
      </c>
      <c r="S8" s="5" t="s">
        <v>41715</v>
      </c>
      <c r="T8" s="5" t="s">
        <v>41716</v>
      </c>
      <c r="U8" s="5" t="s">
        <v>41717</v>
      </c>
      <c r="V8" s="5" t="s">
        <v>8204</v>
      </c>
      <c r="W8" s="5" t="s">
        <v>24593</v>
      </c>
      <c r="X8" s="5" t="s">
        <v>330</v>
      </c>
      <c r="Y8" s="5" t="s">
        <v>330</v>
      </c>
      <c r="AA8" s="5" t="s">
        <v>41718</v>
      </c>
      <c r="AB8" s="5" t="s">
        <v>41719</v>
      </c>
      <c r="AC8" s="5" t="s">
        <v>41720</v>
      </c>
      <c r="AD8" s="5" t="s">
        <v>41721</v>
      </c>
      <c r="AE8" s="5" t="s">
        <v>41722</v>
      </c>
      <c r="AF8" s="5" t="s">
        <v>41723</v>
      </c>
      <c r="AG8" s="5" t="s">
        <v>41724</v>
      </c>
      <c r="AI8" s="5" t="s">
        <v>41725</v>
      </c>
    </row>
    <row r="9" spans="1:36">
      <c r="A9" s="10" t="s">
        <v>42046</v>
      </c>
      <c r="B9" s="5" t="s">
        <v>753</v>
      </c>
      <c r="C9" s="5" t="s">
        <v>41726</v>
      </c>
      <c r="D9" s="5" t="s">
        <v>41727</v>
      </c>
      <c r="E9" s="5" t="s">
        <v>320</v>
      </c>
      <c r="F9" s="5" t="s">
        <v>340</v>
      </c>
      <c r="G9" s="5" t="s">
        <v>753</v>
      </c>
      <c r="H9" s="5" t="s">
        <v>41418</v>
      </c>
      <c r="I9" s="5" t="s">
        <v>28128</v>
      </c>
      <c r="J9" s="5" t="s">
        <v>41556</v>
      </c>
      <c r="K9" s="5" t="s">
        <v>34037</v>
      </c>
      <c r="L9" s="5" t="s">
        <v>5749</v>
      </c>
      <c r="M9" t="s">
        <v>41420</v>
      </c>
      <c r="N9" s="5" t="s">
        <v>21887</v>
      </c>
      <c r="O9" s="5" t="s">
        <v>41421</v>
      </c>
      <c r="P9" s="5" t="s">
        <v>28900</v>
      </c>
      <c r="Q9" s="5" t="s">
        <v>41419</v>
      </c>
      <c r="R9" s="5" t="s">
        <v>968</v>
      </c>
      <c r="S9" s="5" t="s">
        <v>41728</v>
      </c>
      <c r="T9" s="5" t="s">
        <v>41729</v>
      </c>
      <c r="U9" s="5" t="s">
        <v>41730</v>
      </c>
      <c r="V9" s="5" t="s">
        <v>41731</v>
      </c>
      <c r="W9" s="5" t="s">
        <v>41102</v>
      </c>
      <c r="X9" s="5" t="s">
        <v>427</v>
      </c>
      <c r="Y9" s="5" t="s">
        <v>427</v>
      </c>
      <c r="Z9" s="5" t="s">
        <v>41732</v>
      </c>
      <c r="AA9" s="5" t="s">
        <v>41733</v>
      </c>
      <c r="AB9" s="5" t="s">
        <v>41734</v>
      </c>
      <c r="AD9" s="5" t="s">
        <v>41735</v>
      </c>
      <c r="AE9" s="5" t="s">
        <v>41736</v>
      </c>
    </row>
    <row r="10" spans="1:36">
      <c r="A10" s="10" t="s">
        <v>42047</v>
      </c>
      <c r="B10" s="5" t="s">
        <v>1165</v>
      </c>
      <c r="C10" s="5" t="s">
        <v>41737</v>
      </c>
      <c r="D10" s="5" t="s">
        <v>41738</v>
      </c>
      <c r="E10" s="5" t="s">
        <v>364</v>
      </c>
      <c r="F10" s="5" t="s">
        <v>319</v>
      </c>
      <c r="G10" s="5" t="s">
        <v>1165</v>
      </c>
      <c r="H10" s="5" t="s">
        <v>41423</v>
      </c>
      <c r="I10" s="5" t="s">
        <v>3570</v>
      </c>
      <c r="J10" s="5" t="s">
        <v>41561</v>
      </c>
      <c r="K10" s="5" t="s">
        <v>41422</v>
      </c>
      <c r="L10" s="5" t="s">
        <v>41424</v>
      </c>
      <c r="M10" t="s">
        <v>41386</v>
      </c>
      <c r="N10" s="5" t="s">
        <v>25858</v>
      </c>
      <c r="O10" s="5" t="s">
        <v>41425</v>
      </c>
      <c r="P10" s="5" t="s">
        <v>38746</v>
      </c>
      <c r="Q10" s="5" t="s">
        <v>41391</v>
      </c>
      <c r="R10" s="5" t="s">
        <v>41426</v>
      </c>
      <c r="S10" s="5" t="s">
        <v>41739</v>
      </c>
      <c r="T10" s="5" t="s">
        <v>41740</v>
      </c>
      <c r="U10" s="5" t="s">
        <v>41741</v>
      </c>
      <c r="V10" s="5" t="s">
        <v>41742</v>
      </c>
      <c r="W10" s="5" t="s">
        <v>30809</v>
      </c>
      <c r="X10" s="5" t="s">
        <v>345</v>
      </c>
      <c r="Y10" s="5" t="s">
        <v>345</v>
      </c>
      <c r="Z10" s="5" t="s">
        <v>41743</v>
      </c>
      <c r="AA10" s="5" t="s">
        <v>41744</v>
      </c>
      <c r="AB10" s="5" t="s">
        <v>41745</v>
      </c>
      <c r="AD10" s="5" t="s">
        <v>41746</v>
      </c>
      <c r="AE10" s="5" t="s">
        <v>41747</v>
      </c>
      <c r="AI10" s="5" t="s">
        <v>41748</v>
      </c>
    </row>
    <row r="11" spans="1:36">
      <c r="A11" s="10" t="s">
        <v>42048</v>
      </c>
      <c r="B11" s="5" t="s">
        <v>316</v>
      </c>
      <c r="C11" s="5" t="s">
        <v>41749</v>
      </c>
      <c r="D11" s="5" t="s">
        <v>41750</v>
      </c>
      <c r="E11" s="5" t="s">
        <v>320</v>
      </c>
      <c r="F11" s="5" t="s">
        <v>364</v>
      </c>
      <c r="G11" s="5" t="s">
        <v>316</v>
      </c>
      <c r="H11" s="5" t="s">
        <v>41427</v>
      </c>
      <c r="I11" s="5" t="s">
        <v>12318</v>
      </c>
      <c r="J11" s="5" t="s">
        <v>41563</v>
      </c>
      <c r="K11" s="5" t="s">
        <v>34037</v>
      </c>
      <c r="L11" s="5" t="s">
        <v>21138</v>
      </c>
      <c r="M11" t="s">
        <v>41415</v>
      </c>
      <c r="N11" s="5" t="s">
        <v>22823</v>
      </c>
      <c r="O11" s="5" t="s">
        <v>41428</v>
      </c>
      <c r="P11" s="5" t="s">
        <v>13929</v>
      </c>
      <c r="Q11" s="5" t="s">
        <v>17909</v>
      </c>
      <c r="R11" s="5" t="s">
        <v>1976</v>
      </c>
      <c r="V11" s="5" t="s">
        <v>41751</v>
      </c>
      <c r="W11" s="5" t="s">
        <v>9545</v>
      </c>
      <c r="X11" s="5" t="s">
        <v>427</v>
      </c>
      <c r="Y11" s="5" t="s">
        <v>427</v>
      </c>
      <c r="AA11" s="5" t="s">
        <v>331</v>
      </c>
    </row>
    <row r="12" spans="1:36">
      <c r="A12" s="10" t="s">
        <v>42049</v>
      </c>
      <c r="B12" s="5" t="s">
        <v>345</v>
      </c>
      <c r="C12" s="5" t="s">
        <v>41752</v>
      </c>
      <c r="D12" s="5" t="s">
        <v>41753</v>
      </c>
      <c r="E12" s="5" t="s">
        <v>320</v>
      </c>
      <c r="F12" s="5" t="s">
        <v>340</v>
      </c>
      <c r="G12" s="5" t="s">
        <v>345</v>
      </c>
      <c r="H12" s="5" t="s">
        <v>41429</v>
      </c>
      <c r="I12" s="5" t="s">
        <v>1838</v>
      </c>
      <c r="J12" s="5" t="s">
        <v>41568</v>
      </c>
      <c r="K12" s="5" t="s">
        <v>41400</v>
      </c>
      <c r="L12" s="5" t="s">
        <v>41431</v>
      </c>
      <c r="M12" t="s">
        <v>41420</v>
      </c>
      <c r="N12" s="5" t="s">
        <v>5130</v>
      </c>
      <c r="O12" s="5" t="s">
        <v>41432</v>
      </c>
      <c r="P12" s="5" t="s">
        <v>39880</v>
      </c>
      <c r="Q12" s="5" t="s">
        <v>41430</v>
      </c>
      <c r="R12" s="5" t="s">
        <v>41433</v>
      </c>
      <c r="S12" s="5" t="s">
        <v>41754</v>
      </c>
      <c r="T12" s="5" t="s">
        <v>41755</v>
      </c>
      <c r="U12" s="5" t="s">
        <v>41756</v>
      </c>
      <c r="V12" s="5" t="s">
        <v>930</v>
      </c>
      <c r="W12" s="5" t="s">
        <v>9734</v>
      </c>
      <c r="X12" s="5" t="s">
        <v>330</v>
      </c>
      <c r="Y12" s="5" t="s">
        <v>330</v>
      </c>
      <c r="AA12" s="5" t="s">
        <v>331</v>
      </c>
      <c r="AD12" s="5" t="s">
        <v>41757</v>
      </c>
      <c r="AE12" s="5" t="s">
        <v>41758</v>
      </c>
      <c r="AH12" s="5" t="s">
        <v>41759</v>
      </c>
    </row>
    <row r="13" spans="1:36">
      <c r="A13" s="10" t="s">
        <v>41434</v>
      </c>
      <c r="B13" s="5" t="s">
        <v>345</v>
      </c>
      <c r="C13" s="5" t="s">
        <v>41760</v>
      </c>
      <c r="D13" s="5" t="s">
        <v>41761</v>
      </c>
      <c r="E13" s="5" t="s">
        <v>1150</v>
      </c>
      <c r="F13" s="5" t="s">
        <v>319</v>
      </c>
      <c r="G13" s="5" t="s">
        <v>345</v>
      </c>
      <c r="H13" s="5" t="s">
        <v>41436</v>
      </c>
      <c r="I13" s="5" t="s">
        <v>3945</v>
      </c>
      <c r="J13" s="5" t="s">
        <v>41571</v>
      </c>
      <c r="K13" s="5" t="s">
        <v>41435</v>
      </c>
      <c r="L13" s="5" t="s">
        <v>40323</v>
      </c>
      <c r="M13" t="s">
        <v>41437</v>
      </c>
      <c r="N13" s="5" t="s">
        <v>17377</v>
      </c>
      <c r="O13" s="5" t="s">
        <v>41438</v>
      </c>
      <c r="P13" s="5" t="s">
        <v>38251</v>
      </c>
      <c r="Q13" s="5" t="s">
        <v>41391</v>
      </c>
      <c r="R13" s="5" t="s">
        <v>493</v>
      </c>
      <c r="S13" s="5" t="s">
        <v>41762</v>
      </c>
      <c r="T13" s="5" t="s">
        <v>41763</v>
      </c>
      <c r="U13" s="5" t="s">
        <v>41764</v>
      </c>
      <c r="AA13" s="5" t="s">
        <v>331</v>
      </c>
      <c r="AB13" s="5" t="s">
        <v>41765</v>
      </c>
      <c r="AD13" s="5" t="s">
        <v>41766</v>
      </c>
      <c r="AE13" s="5" t="s">
        <v>41767</v>
      </c>
    </row>
    <row r="14" spans="1:36">
      <c r="A14" s="10" t="s">
        <v>42050</v>
      </c>
      <c r="B14" s="5" t="s">
        <v>427</v>
      </c>
      <c r="C14" s="5" t="s">
        <v>41768</v>
      </c>
      <c r="D14" s="5" t="s">
        <v>41769</v>
      </c>
      <c r="E14" s="5" t="s">
        <v>320</v>
      </c>
      <c r="F14" s="5" t="s">
        <v>340</v>
      </c>
      <c r="G14" s="5" t="s">
        <v>427</v>
      </c>
      <c r="H14" s="5" t="s">
        <v>41440</v>
      </c>
      <c r="I14" s="5" t="s">
        <v>22840</v>
      </c>
      <c r="J14" s="5" t="s">
        <v>41575</v>
      </c>
      <c r="K14" s="5" t="s">
        <v>41439</v>
      </c>
      <c r="L14" s="5" t="s">
        <v>41441</v>
      </c>
      <c r="M14" t="s">
        <v>41386</v>
      </c>
      <c r="N14" s="5" t="s">
        <v>5028</v>
      </c>
      <c r="O14" s="5" t="s">
        <v>41442</v>
      </c>
      <c r="P14" s="5" t="s">
        <v>92</v>
      </c>
      <c r="Q14" s="5" t="s">
        <v>41391</v>
      </c>
      <c r="R14" s="5" t="s">
        <v>41443</v>
      </c>
      <c r="V14" s="5" t="s">
        <v>32202</v>
      </c>
      <c r="W14" s="5" t="s">
        <v>41770</v>
      </c>
      <c r="X14" s="5" t="s">
        <v>330</v>
      </c>
      <c r="Y14" s="5" t="s">
        <v>330</v>
      </c>
      <c r="AA14" s="5" t="s">
        <v>331</v>
      </c>
      <c r="AB14" s="5" t="s">
        <v>41771</v>
      </c>
      <c r="AC14" s="5" t="s">
        <v>41772</v>
      </c>
    </row>
    <row r="15" spans="1:36">
      <c r="A15" s="10" t="s">
        <v>42051</v>
      </c>
      <c r="B15" s="5" t="s">
        <v>427</v>
      </c>
      <c r="C15" s="5" t="s">
        <v>41773</v>
      </c>
      <c r="D15" s="5" t="s">
        <v>41774</v>
      </c>
      <c r="E15" s="5" t="s">
        <v>320</v>
      </c>
      <c r="F15" s="5" t="s">
        <v>340</v>
      </c>
      <c r="G15" s="5" t="s">
        <v>427</v>
      </c>
      <c r="H15" s="5" t="s">
        <v>41446</v>
      </c>
      <c r="I15" s="5" t="s">
        <v>20625</v>
      </c>
      <c r="J15" s="5" t="s">
        <v>41580</v>
      </c>
      <c r="K15" s="5" t="s">
        <v>41445</v>
      </c>
      <c r="L15" s="5" t="s">
        <v>15972</v>
      </c>
      <c r="M15" t="s">
        <v>41415</v>
      </c>
      <c r="N15" s="5" t="s">
        <v>15113</v>
      </c>
      <c r="O15" s="5" t="s">
        <v>41447</v>
      </c>
      <c r="P15" s="5" t="s">
        <v>40004</v>
      </c>
      <c r="Q15" s="5" t="s">
        <v>41391</v>
      </c>
      <c r="R15" s="5" t="s">
        <v>17492</v>
      </c>
      <c r="S15" s="5" t="s">
        <v>41775</v>
      </c>
      <c r="T15" s="5" t="s">
        <v>41776</v>
      </c>
      <c r="U15" s="5" t="s">
        <v>41777</v>
      </c>
      <c r="V15" s="5" t="s">
        <v>7221</v>
      </c>
      <c r="W15" s="5" t="s">
        <v>37245</v>
      </c>
      <c r="X15" s="5" t="s">
        <v>330</v>
      </c>
      <c r="Y15" s="5" t="s">
        <v>330</v>
      </c>
      <c r="AA15" s="5" t="s">
        <v>331</v>
      </c>
      <c r="AD15" s="5" t="s">
        <v>41778</v>
      </c>
      <c r="AE15" s="5" t="s">
        <v>41779</v>
      </c>
      <c r="AF15" s="5" t="s">
        <v>41780</v>
      </c>
      <c r="AG15" s="5" t="s">
        <v>41781</v>
      </c>
      <c r="AI15" s="5" t="s">
        <v>41782</v>
      </c>
    </row>
    <row r="16" spans="1:36">
      <c r="A16" s="10" t="s">
        <v>42052</v>
      </c>
      <c r="B16" s="5" t="s">
        <v>330</v>
      </c>
      <c r="C16" s="5" t="s">
        <v>41783</v>
      </c>
      <c r="D16" s="5" t="s">
        <v>41784</v>
      </c>
      <c r="E16" s="5" t="s">
        <v>364</v>
      </c>
      <c r="F16" s="5" t="s">
        <v>319</v>
      </c>
      <c r="G16" s="5" t="s">
        <v>330</v>
      </c>
      <c r="H16" s="5" t="s">
        <v>41449</v>
      </c>
      <c r="I16" s="5" t="s">
        <v>3644</v>
      </c>
      <c r="J16" s="5" t="s">
        <v>41584</v>
      </c>
      <c r="K16" s="5" t="s">
        <v>33269</v>
      </c>
      <c r="L16" s="5" t="s">
        <v>41450</v>
      </c>
      <c r="M16" t="s">
        <v>41386</v>
      </c>
      <c r="N16" s="5" t="s">
        <v>8511</v>
      </c>
      <c r="O16" s="5" t="s">
        <v>41451</v>
      </c>
      <c r="P16" s="5" t="s">
        <v>38253</v>
      </c>
      <c r="Q16" s="5" t="s">
        <v>41391</v>
      </c>
      <c r="R16" s="5" t="s">
        <v>33369</v>
      </c>
      <c r="S16" s="5" t="s">
        <v>41785</v>
      </c>
      <c r="T16" s="5" t="s">
        <v>41786</v>
      </c>
      <c r="U16" s="5" t="s">
        <v>41787</v>
      </c>
      <c r="V16" s="5" t="s">
        <v>41788</v>
      </c>
      <c r="W16" s="5" t="s">
        <v>15685</v>
      </c>
      <c r="X16" s="5" t="s">
        <v>345</v>
      </c>
      <c r="Y16" s="5" t="s">
        <v>345</v>
      </c>
      <c r="Z16" s="5" t="s">
        <v>18635</v>
      </c>
      <c r="AA16" s="5" t="s">
        <v>41789</v>
      </c>
      <c r="AB16" s="5" t="s">
        <v>41790</v>
      </c>
      <c r="AD16" s="5" t="s">
        <v>41791</v>
      </c>
      <c r="AE16" s="5" t="s">
        <v>41792</v>
      </c>
      <c r="AF16" s="5" t="s">
        <v>41793</v>
      </c>
      <c r="AG16" s="5" t="s">
        <v>41794</v>
      </c>
      <c r="AI16" s="5" t="s">
        <v>41795</v>
      </c>
    </row>
    <row r="17" spans="1:35">
      <c r="A17" s="10" t="s">
        <v>42053</v>
      </c>
      <c r="B17" s="5" t="s">
        <v>36630</v>
      </c>
      <c r="C17" s="5" t="s">
        <v>41796</v>
      </c>
      <c r="D17" s="5" t="s">
        <v>41797</v>
      </c>
      <c r="E17" s="5" t="s">
        <v>320</v>
      </c>
      <c r="F17" s="5" t="s">
        <v>319</v>
      </c>
      <c r="G17" s="5" t="s">
        <v>36630</v>
      </c>
      <c r="H17" s="5" t="s">
        <v>41454</v>
      </c>
      <c r="I17" s="5" t="s">
        <v>3075</v>
      </c>
      <c r="J17" s="5" t="s">
        <v>41587</v>
      </c>
      <c r="K17" s="5" t="s">
        <v>41453</v>
      </c>
      <c r="L17" s="5" t="s">
        <v>12853</v>
      </c>
      <c r="M17" t="s">
        <v>41415</v>
      </c>
      <c r="N17" s="5" t="s">
        <v>2208</v>
      </c>
      <c r="O17" s="5" t="s">
        <v>41455</v>
      </c>
      <c r="P17" s="5" t="s">
        <v>32258</v>
      </c>
      <c r="Q17" s="5" t="s">
        <v>41391</v>
      </c>
      <c r="R17" s="5" t="s">
        <v>41456</v>
      </c>
      <c r="S17" s="5" t="s">
        <v>41798</v>
      </c>
      <c r="T17" s="5" t="s">
        <v>41799</v>
      </c>
      <c r="U17" s="5" t="s">
        <v>41800</v>
      </c>
      <c r="V17" s="5" t="s">
        <v>41801</v>
      </c>
      <c r="W17" s="5" t="s">
        <v>13200</v>
      </c>
      <c r="X17" s="5" t="s">
        <v>316</v>
      </c>
      <c r="Y17" s="5" t="s">
        <v>316</v>
      </c>
      <c r="Z17" s="5" t="s">
        <v>41802</v>
      </c>
      <c r="AA17" s="5" t="s">
        <v>41803</v>
      </c>
      <c r="AB17" s="5" t="s">
        <v>41804</v>
      </c>
      <c r="AC17" s="5" t="s">
        <v>41805</v>
      </c>
      <c r="AD17" s="5" t="s">
        <v>41806</v>
      </c>
      <c r="AE17" s="5" t="s">
        <v>41807</v>
      </c>
      <c r="AG17" s="5" t="s">
        <v>41808</v>
      </c>
      <c r="AH17" s="5" t="s">
        <v>41809</v>
      </c>
    </row>
    <row r="18" spans="1:35">
      <c r="A18" s="10" t="s">
        <v>42054</v>
      </c>
      <c r="B18" s="5" t="s">
        <v>36630</v>
      </c>
      <c r="C18" s="5" t="s">
        <v>41810</v>
      </c>
      <c r="D18" s="5" t="s">
        <v>41811</v>
      </c>
      <c r="E18" s="5" t="s">
        <v>364</v>
      </c>
      <c r="F18" s="5" t="s">
        <v>319</v>
      </c>
      <c r="G18" s="5" t="s">
        <v>36630</v>
      </c>
      <c r="H18" s="5" t="s">
        <v>41457</v>
      </c>
      <c r="I18" s="5" t="s">
        <v>28382</v>
      </c>
      <c r="J18" s="5" t="s">
        <v>41590</v>
      </c>
      <c r="K18" s="5" t="s">
        <v>41422</v>
      </c>
      <c r="L18" s="5" t="s">
        <v>33731</v>
      </c>
      <c r="M18" t="s">
        <v>41415</v>
      </c>
      <c r="N18" s="5" t="s">
        <v>3781</v>
      </c>
      <c r="O18" s="5" t="s">
        <v>33615</v>
      </c>
      <c r="P18" s="5" t="s">
        <v>136</v>
      </c>
      <c r="Q18" s="5" t="s">
        <v>41458</v>
      </c>
      <c r="R18" s="5" t="s">
        <v>41426</v>
      </c>
      <c r="S18" s="5" t="s">
        <v>41812</v>
      </c>
      <c r="T18" s="5" t="s">
        <v>41813</v>
      </c>
      <c r="U18" s="5" t="s">
        <v>41814</v>
      </c>
      <c r="V18" s="5" t="s">
        <v>729</v>
      </c>
      <c r="W18" s="5" t="s">
        <v>16063</v>
      </c>
      <c r="X18" s="5" t="s">
        <v>345</v>
      </c>
      <c r="Y18" s="5" t="s">
        <v>345</v>
      </c>
      <c r="Z18" s="5" t="s">
        <v>2098</v>
      </c>
      <c r="AA18" s="5" t="s">
        <v>331</v>
      </c>
      <c r="AB18" s="5" t="s">
        <v>41815</v>
      </c>
      <c r="AD18" s="5" t="s">
        <v>41816</v>
      </c>
      <c r="AE18" s="5" t="s">
        <v>41817</v>
      </c>
      <c r="AG18" s="5" t="s">
        <v>41818</v>
      </c>
    </row>
    <row r="19" spans="1:35">
      <c r="A19" s="10" t="s">
        <v>42055</v>
      </c>
      <c r="B19" s="5" t="s">
        <v>36630</v>
      </c>
      <c r="C19" s="5" t="s">
        <v>41819</v>
      </c>
      <c r="D19" s="5" t="s">
        <v>41820</v>
      </c>
      <c r="E19" s="5" t="s">
        <v>364</v>
      </c>
      <c r="F19" s="5" t="s">
        <v>319</v>
      </c>
      <c r="G19" s="5" t="s">
        <v>36630</v>
      </c>
      <c r="H19" s="5" t="s">
        <v>41460</v>
      </c>
      <c r="I19" s="5" t="s">
        <v>2446</v>
      </c>
      <c r="J19" s="5" t="s">
        <v>41594</v>
      </c>
      <c r="K19" s="5" t="s">
        <v>41459</v>
      </c>
      <c r="L19" s="5" t="s">
        <v>41461</v>
      </c>
      <c r="M19" t="s">
        <v>41386</v>
      </c>
      <c r="N19" s="5" t="s">
        <v>1530</v>
      </c>
      <c r="O19" s="5" t="s">
        <v>41462</v>
      </c>
      <c r="P19" s="5" t="s">
        <v>38970</v>
      </c>
      <c r="Q19" s="5" t="s">
        <v>41391</v>
      </c>
      <c r="R19" s="5" t="s">
        <v>2934</v>
      </c>
      <c r="V19" s="5" t="s">
        <v>41821</v>
      </c>
      <c r="W19" s="5" t="s">
        <v>16369</v>
      </c>
      <c r="X19" s="5" t="s">
        <v>330</v>
      </c>
      <c r="Y19" s="5" t="s">
        <v>330</v>
      </c>
      <c r="AA19" s="5" t="s">
        <v>331</v>
      </c>
    </row>
    <row r="20" spans="1:35">
      <c r="A20" s="10" t="s">
        <v>42056</v>
      </c>
      <c r="B20" s="5" t="s">
        <v>19758</v>
      </c>
      <c r="C20" s="5" t="s">
        <v>41822</v>
      </c>
      <c r="D20" s="5" t="s">
        <v>41823</v>
      </c>
      <c r="E20" s="5" t="s">
        <v>319</v>
      </c>
      <c r="F20" s="5" t="s">
        <v>340</v>
      </c>
      <c r="G20" s="5" t="s">
        <v>19758</v>
      </c>
      <c r="H20" s="5" t="s">
        <v>41464</v>
      </c>
      <c r="I20" s="5" t="s">
        <v>26305</v>
      </c>
      <c r="J20" s="5" t="s">
        <v>41597</v>
      </c>
      <c r="K20" s="5" t="s">
        <v>41463</v>
      </c>
      <c r="L20" s="5" t="s">
        <v>41465</v>
      </c>
      <c r="M20" t="s">
        <v>41466</v>
      </c>
      <c r="N20" s="5" t="s">
        <v>5604</v>
      </c>
      <c r="O20" s="5" t="s">
        <v>41467</v>
      </c>
      <c r="P20" s="5" t="s">
        <v>22735</v>
      </c>
      <c r="Q20" s="5" t="s">
        <v>41391</v>
      </c>
      <c r="R20" s="5" t="s">
        <v>380</v>
      </c>
      <c r="V20" s="5" t="s">
        <v>41824</v>
      </c>
      <c r="W20" s="5" t="s">
        <v>38514</v>
      </c>
      <c r="X20" s="5" t="s">
        <v>427</v>
      </c>
      <c r="Y20" s="5" t="s">
        <v>427</v>
      </c>
      <c r="Z20" s="5" t="s">
        <v>41825</v>
      </c>
      <c r="AA20" s="5" t="s">
        <v>331</v>
      </c>
    </row>
    <row r="21" spans="1:35">
      <c r="A21" s="10" t="s">
        <v>42057</v>
      </c>
      <c r="B21" s="5" t="s">
        <v>19758</v>
      </c>
      <c r="C21" s="5" t="s">
        <v>41826</v>
      </c>
      <c r="D21" s="5" t="s">
        <v>41827</v>
      </c>
      <c r="E21" s="5" t="s">
        <v>320</v>
      </c>
      <c r="F21" s="5" t="s">
        <v>340</v>
      </c>
      <c r="G21" s="5" t="s">
        <v>19758</v>
      </c>
      <c r="H21" s="5" t="s">
        <v>41469</v>
      </c>
      <c r="I21" s="5" t="s">
        <v>19281</v>
      </c>
      <c r="J21" s="5" t="s">
        <v>41600</v>
      </c>
      <c r="K21" s="5" t="s">
        <v>41468</v>
      </c>
      <c r="L21" s="5" t="s">
        <v>39646</v>
      </c>
      <c r="M21" t="s">
        <v>41415</v>
      </c>
      <c r="N21" s="5" t="s">
        <v>5167</v>
      </c>
      <c r="O21" s="5" t="s">
        <v>41471</v>
      </c>
      <c r="P21" s="5" t="s">
        <v>16592</v>
      </c>
      <c r="Q21" s="5" t="s">
        <v>41470</v>
      </c>
      <c r="R21" s="5" t="s">
        <v>17549</v>
      </c>
      <c r="S21" s="5" t="s">
        <v>41828</v>
      </c>
      <c r="T21" s="5" t="s">
        <v>41829</v>
      </c>
      <c r="U21" s="5" t="s">
        <v>41830</v>
      </c>
      <c r="V21" s="5" t="s">
        <v>41831</v>
      </c>
      <c r="W21" s="5" t="s">
        <v>28603</v>
      </c>
      <c r="X21" s="5" t="s">
        <v>330</v>
      </c>
      <c r="Y21" s="5" t="s">
        <v>330</v>
      </c>
      <c r="AA21" s="5" t="s">
        <v>331</v>
      </c>
      <c r="AB21" s="5" t="s">
        <v>41832</v>
      </c>
      <c r="AC21" s="5" t="s">
        <v>41833</v>
      </c>
      <c r="AD21" s="5" t="s">
        <v>41834</v>
      </c>
      <c r="AE21" s="5" t="s">
        <v>41835</v>
      </c>
      <c r="AG21" s="5" t="s">
        <v>41836</v>
      </c>
      <c r="AH21" s="5" t="s">
        <v>41837</v>
      </c>
      <c r="AI21" s="5" t="s">
        <v>41838</v>
      </c>
    </row>
    <row r="22" spans="1:35">
      <c r="A22" s="10" t="s">
        <v>42058</v>
      </c>
      <c r="B22" s="5" t="s">
        <v>27237</v>
      </c>
      <c r="C22" s="5" t="s">
        <v>41839</v>
      </c>
      <c r="D22" s="5" t="s">
        <v>41840</v>
      </c>
      <c r="E22" s="5" t="s">
        <v>364</v>
      </c>
      <c r="F22" s="5" t="s">
        <v>319</v>
      </c>
      <c r="G22" s="5" t="s">
        <v>27237</v>
      </c>
      <c r="H22" s="5" t="s">
        <v>41472</v>
      </c>
      <c r="I22" s="5" t="s">
        <v>6304</v>
      </c>
      <c r="J22" s="5" t="s">
        <v>41604</v>
      </c>
      <c r="K22" s="5" t="s">
        <v>34037</v>
      </c>
      <c r="L22" s="5" t="s">
        <v>41473</v>
      </c>
      <c r="M22" t="s">
        <v>41386</v>
      </c>
      <c r="N22" s="5" t="s">
        <v>3709</v>
      </c>
      <c r="O22" s="5" t="s">
        <v>41474</v>
      </c>
      <c r="P22" s="5" t="s">
        <v>38347</v>
      </c>
      <c r="Q22" s="5" t="s">
        <v>41391</v>
      </c>
      <c r="R22" s="5" t="s">
        <v>968</v>
      </c>
      <c r="S22" s="5" t="s">
        <v>41841</v>
      </c>
      <c r="T22" s="5" t="s">
        <v>41842</v>
      </c>
      <c r="U22" s="5" t="s">
        <v>41843</v>
      </c>
      <c r="V22" s="5" t="s">
        <v>10903</v>
      </c>
      <c r="W22" s="5" t="s">
        <v>29400</v>
      </c>
      <c r="X22" s="5" t="s">
        <v>330</v>
      </c>
      <c r="Y22" s="5" t="s">
        <v>330</v>
      </c>
      <c r="AA22" s="5" t="s">
        <v>331</v>
      </c>
      <c r="AB22" s="5" t="s">
        <v>41844</v>
      </c>
      <c r="AD22" s="5" t="s">
        <v>41845</v>
      </c>
      <c r="AE22" s="5" t="s">
        <v>41846</v>
      </c>
      <c r="AG22" s="5" t="s">
        <v>41847</v>
      </c>
      <c r="AH22" s="5" t="s">
        <v>41848</v>
      </c>
      <c r="AI22" s="5" t="s">
        <v>41849</v>
      </c>
    </row>
    <row r="23" spans="1:35">
      <c r="A23" s="10" t="s">
        <v>42059</v>
      </c>
      <c r="B23" s="5" t="s">
        <v>27237</v>
      </c>
      <c r="C23" s="5" t="s">
        <v>41850</v>
      </c>
      <c r="D23" s="5" t="s">
        <v>41851</v>
      </c>
      <c r="E23" s="5" t="s">
        <v>320</v>
      </c>
      <c r="F23" s="5" t="s">
        <v>340</v>
      </c>
      <c r="G23" s="5" t="s">
        <v>27237</v>
      </c>
      <c r="H23" s="5" t="s">
        <v>41476</v>
      </c>
      <c r="I23" s="5" t="s">
        <v>6281</v>
      </c>
      <c r="J23" s="5" t="s">
        <v>41610</v>
      </c>
      <c r="K23" s="5" t="s">
        <v>41475</v>
      </c>
      <c r="L23" s="5" t="s">
        <v>39388</v>
      </c>
      <c r="M23" t="s">
        <v>41420</v>
      </c>
      <c r="N23" s="5" t="s">
        <v>29163</v>
      </c>
      <c r="O23" s="5" t="s">
        <v>41477</v>
      </c>
      <c r="P23" s="5" t="s">
        <v>40143</v>
      </c>
      <c r="Q23" s="5" t="s">
        <v>41391</v>
      </c>
      <c r="R23" s="5" t="s">
        <v>41478</v>
      </c>
      <c r="S23" s="5" t="s">
        <v>41852</v>
      </c>
      <c r="T23" s="5" t="s">
        <v>41853</v>
      </c>
      <c r="U23" s="5" t="s">
        <v>41854</v>
      </c>
      <c r="V23" s="5" t="s">
        <v>40775</v>
      </c>
      <c r="W23" s="5" t="s">
        <v>30128</v>
      </c>
      <c r="X23" s="5" t="s">
        <v>330</v>
      </c>
      <c r="Y23" s="5" t="s">
        <v>330</v>
      </c>
      <c r="AA23" s="5" t="s">
        <v>331</v>
      </c>
      <c r="AB23" s="5" t="s">
        <v>41855</v>
      </c>
      <c r="AD23" s="5" t="s">
        <v>41856</v>
      </c>
      <c r="AE23" s="5" t="s">
        <v>41857</v>
      </c>
    </row>
    <row r="24" spans="1:35">
      <c r="A24" s="10" t="s">
        <v>42060</v>
      </c>
      <c r="B24" s="5" t="s">
        <v>27237</v>
      </c>
      <c r="C24" s="5" t="s">
        <v>41858</v>
      </c>
      <c r="D24" s="5" t="s">
        <v>41859</v>
      </c>
      <c r="E24" s="5" t="s">
        <v>320</v>
      </c>
      <c r="F24" s="5" t="s">
        <v>340</v>
      </c>
      <c r="G24" s="5" t="s">
        <v>27237</v>
      </c>
      <c r="H24" s="5" t="s">
        <v>41479</v>
      </c>
      <c r="I24" s="5" t="s">
        <v>38187</v>
      </c>
      <c r="J24" s="5" t="s">
        <v>41611</v>
      </c>
      <c r="K24" s="5" t="s">
        <v>34037</v>
      </c>
      <c r="L24" s="5" t="s">
        <v>13943</v>
      </c>
      <c r="M24" t="s">
        <v>41415</v>
      </c>
      <c r="N24" s="5" t="s">
        <v>5782</v>
      </c>
      <c r="O24" s="5" t="s">
        <v>41480</v>
      </c>
      <c r="P24" s="5" t="s">
        <v>39242</v>
      </c>
      <c r="Q24" s="5" t="s">
        <v>41391</v>
      </c>
      <c r="R24" s="5" t="s">
        <v>41481</v>
      </c>
      <c r="S24" s="5" t="s">
        <v>41860</v>
      </c>
      <c r="T24" s="5" t="s">
        <v>41861</v>
      </c>
      <c r="U24" s="5" t="s">
        <v>41862</v>
      </c>
      <c r="V24" s="5" t="s">
        <v>41863</v>
      </c>
      <c r="W24" s="5" t="s">
        <v>38742</v>
      </c>
      <c r="X24" s="5" t="s">
        <v>427</v>
      </c>
      <c r="Y24" s="5" t="s">
        <v>427</v>
      </c>
      <c r="Z24" s="5" t="s">
        <v>41864</v>
      </c>
      <c r="AA24" s="5" t="s">
        <v>331</v>
      </c>
      <c r="AD24" s="5" t="s">
        <v>41865</v>
      </c>
      <c r="AE24" s="5" t="s">
        <v>41866</v>
      </c>
      <c r="AH24" s="5" t="s">
        <v>41867</v>
      </c>
      <c r="AI24" s="5" t="s">
        <v>41868</v>
      </c>
    </row>
    <row r="25" spans="1:35">
      <c r="A25" s="10" t="s">
        <v>42061</v>
      </c>
      <c r="B25" s="5" t="s">
        <v>34733</v>
      </c>
      <c r="C25" s="5" t="s">
        <v>41869</v>
      </c>
      <c r="D25" s="5" t="s">
        <v>41870</v>
      </c>
      <c r="E25" s="5" t="s">
        <v>364</v>
      </c>
      <c r="F25" s="5" t="s">
        <v>319</v>
      </c>
      <c r="G25" s="5" t="s">
        <v>34733</v>
      </c>
      <c r="H25" s="5" t="s">
        <v>41482</v>
      </c>
      <c r="I25" s="5" t="s">
        <v>9218</v>
      </c>
      <c r="J25" s="5" t="s">
        <v>41614</v>
      </c>
      <c r="K25" s="5" t="s">
        <v>41422</v>
      </c>
      <c r="L25" s="5" t="s">
        <v>41301</v>
      </c>
      <c r="M25" t="s">
        <v>41415</v>
      </c>
      <c r="N25" s="5" t="s">
        <v>18533</v>
      </c>
      <c r="O25" s="5" t="s">
        <v>41484</v>
      </c>
      <c r="P25" s="5" t="s">
        <v>21864</v>
      </c>
      <c r="Q25" s="5" t="s">
        <v>41483</v>
      </c>
      <c r="R25" s="5" t="s">
        <v>41485</v>
      </c>
      <c r="S25" s="5" t="s">
        <v>41871</v>
      </c>
      <c r="T25" s="5" t="s">
        <v>41872</v>
      </c>
      <c r="U25" s="5" t="s">
        <v>41873</v>
      </c>
      <c r="V25" s="5" t="s">
        <v>7226</v>
      </c>
      <c r="W25" s="5" t="s">
        <v>31656</v>
      </c>
      <c r="X25" s="5" t="s">
        <v>427</v>
      </c>
      <c r="Y25" s="5" t="s">
        <v>427</v>
      </c>
      <c r="Z25" s="5" t="s">
        <v>41874</v>
      </c>
      <c r="AA25" s="5" t="s">
        <v>41875</v>
      </c>
      <c r="AB25" s="5" t="s">
        <v>41876</v>
      </c>
      <c r="AD25" s="5" t="s">
        <v>41877</v>
      </c>
      <c r="AE25" s="5" t="s">
        <v>41878</v>
      </c>
      <c r="AF25" s="5" t="s">
        <v>41879</v>
      </c>
      <c r="AG25" s="5" t="s">
        <v>41880</v>
      </c>
      <c r="AH25" s="5" t="s">
        <v>41881</v>
      </c>
    </row>
    <row r="26" spans="1:35">
      <c r="A26" s="10" t="s">
        <v>41486</v>
      </c>
      <c r="B26" s="5" t="s">
        <v>34733</v>
      </c>
      <c r="C26" s="5" t="s">
        <v>41882</v>
      </c>
      <c r="D26" s="5" t="s">
        <v>41883</v>
      </c>
      <c r="E26" s="5" t="s">
        <v>320</v>
      </c>
      <c r="F26" s="5" t="s">
        <v>1731</v>
      </c>
      <c r="G26" s="5" t="s">
        <v>34733</v>
      </c>
      <c r="H26" s="5" t="s">
        <v>41487</v>
      </c>
      <c r="I26" s="5" t="s">
        <v>6327</v>
      </c>
      <c r="J26" s="5" t="s">
        <v>41619</v>
      </c>
      <c r="K26" s="5" t="s">
        <v>41475</v>
      </c>
      <c r="L26" s="5" t="s">
        <v>7857</v>
      </c>
      <c r="M26" t="s">
        <v>41415</v>
      </c>
      <c r="N26" s="5" t="s">
        <v>41488</v>
      </c>
      <c r="O26" s="5" t="s">
        <v>41489</v>
      </c>
      <c r="P26" s="5" t="s">
        <v>129</v>
      </c>
      <c r="Q26" s="5" t="s">
        <v>41391</v>
      </c>
      <c r="R26" s="5" t="s">
        <v>41490</v>
      </c>
      <c r="V26" s="5" t="s">
        <v>41884</v>
      </c>
      <c r="AA26" s="5" t="s">
        <v>41885</v>
      </c>
      <c r="AB26" s="5" t="s">
        <v>41886</v>
      </c>
      <c r="AD26" s="5" t="s">
        <v>41887</v>
      </c>
    </row>
    <row r="27" spans="1:35">
      <c r="A27" s="10" t="s">
        <v>42062</v>
      </c>
      <c r="B27" s="5" t="s">
        <v>34733</v>
      </c>
      <c r="C27" s="5" t="s">
        <v>41888</v>
      </c>
      <c r="D27" s="5" t="s">
        <v>41889</v>
      </c>
      <c r="E27" s="5" t="s">
        <v>364</v>
      </c>
      <c r="F27" s="5" t="s">
        <v>319</v>
      </c>
      <c r="G27" s="5" t="s">
        <v>34733</v>
      </c>
      <c r="H27" s="5" t="s">
        <v>41491</v>
      </c>
      <c r="I27" s="5" t="s">
        <v>28020</v>
      </c>
      <c r="J27" s="5" t="s">
        <v>41622</v>
      </c>
      <c r="K27" s="5" t="s">
        <v>41413</v>
      </c>
      <c r="L27" s="5" t="s">
        <v>41493</v>
      </c>
      <c r="M27" t="s">
        <v>41386</v>
      </c>
      <c r="N27" s="5" t="s">
        <v>41494</v>
      </c>
      <c r="O27" s="5" t="s">
        <v>41495</v>
      </c>
      <c r="P27" s="5" t="s">
        <v>39701</v>
      </c>
      <c r="Q27" s="5" t="s">
        <v>41492</v>
      </c>
      <c r="R27" s="5" t="s">
        <v>16984</v>
      </c>
      <c r="S27" s="5" t="s">
        <v>41890</v>
      </c>
      <c r="T27" s="5" t="s">
        <v>41891</v>
      </c>
      <c r="U27" s="5" t="s">
        <v>41892</v>
      </c>
      <c r="V27" s="5" t="s">
        <v>11453</v>
      </c>
      <c r="W27" s="5" t="s">
        <v>21848</v>
      </c>
      <c r="X27" s="5" t="s">
        <v>427</v>
      </c>
      <c r="Y27" s="5" t="s">
        <v>427</v>
      </c>
      <c r="Z27" s="5" t="s">
        <v>41893</v>
      </c>
      <c r="AA27" s="5" t="s">
        <v>41894</v>
      </c>
      <c r="AB27" s="5" t="s">
        <v>41895</v>
      </c>
      <c r="AD27" s="5" t="s">
        <v>41896</v>
      </c>
      <c r="AE27" s="5" t="s">
        <v>41897</v>
      </c>
    </row>
    <row r="28" spans="1:35">
      <c r="A28" s="10" t="s">
        <v>42063</v>
      </c>
      <c r="B28" s="5" t="s">
        <v>41448</v>
      </c>
      <c r="C28" s="5" t="s">
        <v>41898</v>
      </c>
      <c r="D28" s="5" t="s">
        <v>41899</v>
      </c>
      <c r="E28" s="5" t="s">
        <v>364</v>
      </c>
      <c r="F28" s="5" t="s">
        <v>319</v>
      </c>
      <c r="G28" s="5" t="s">
        <v>41448</v>
      </c>
      <c r="H28" s="5" t="s">
        <v>41496</v>
      </c>
      <c r="I28" s="5" t="s">
        <v>33299</v>
      </c>
      <c r="J28" s="5" t="s">
        <v>41628</v>
      </c>
      <c r="K28" s="5" t="s">
        <v>41463</v>
      </c>
      <c r="L28" s="5" t="s">
        <v>41498</v>
      </c>
      <c r="M28" t="s">
        <v>41386</v>
      </c>
      <c r="N28" s="5" t="s">
        <v>20391</v>
      </c>
      <c r="O28" s="5" t="s">
        <v>41499</v>
      </c>
      <c r="P28" s="5" t="s">
        <v>13187</v>
      </c>
      <c r="Q28" s="5" t="s">
        <v>41497</v>
      </c>
      <c r="R28" s="5" t="s">
        <v>33363</v>
      </c>
      <c r="S28" s="5" t="s">
        <v>41900</v>
      </c>
      <c r="T28" s="5" t="s">
        <v>41901</v>
      </c>
      <c r="U28" s="5" t="s">
        <v>41902</v>
      </c>
      <c r="V28" s="5" t="s">
        <v>41903</v>
      </c>
      <c r="W28" s="5" t="s">
        <v>24739</v>
      </c>
      <c r="X28" s="5" t="s">
        <v>330</v>
      </c>
      <c r="Y28" s="5" t="s">
        <v>330</v>
      </c>
      <c r="AA28" s="5" t="s">
        <v>41904</v>
      </c>
      <c r="AB28" s="5" t="s">
        <v>41905</v>
      </c>
      <c r="AD28" s="5" t="s">
        <v>41906</v>
      </c>
      <c r="AE28" s="5" t="s">
        <v>41907</v>
      </c>
      <c r="AF28" s="5" t="s">
        <v>41908</v>
      </c>
      <c r="AG28" s="5" t="s">
        <v>41909</v>
      </c>
      <c r="AH28" s="5" t="s">
        <v>41910</v>
      </c>
      <c r="AI28" s="5" t="s">
        <v>41911</v>
      </c>
    </row>
    <row r="29" spans="1:35">
      <c r="A29" s="10" t="s">
        <v>42064</v>
      </c>
      <c r="B29" s="5" t="s">
        <v>37433</v>
      </c>
      <c r="C29" s="5" t="s">
        <v>41912</v>
      </c>
      <c r="D29" s="5" t="s">
        <v>41913</v>
      </c>
      <c r="E29" s="5" t="s">
        <v>319</v>
      </c>
      <c r="F29" s="5" t="s">
        <v>340</v>
      </c>
      <c r="G29" s="5" t="s">
        <v>37433</v>
      </c>
      <c r="H29" s="5" t="s">
        <v>41500</v>
      </c>
      <c r="I29" s="5" t="s">
        <v>22455</v>
      </c>
      <c r="J29" s="5" t="s">
        <v>41633</v>
      </c>
      <c r="K29" s="5" t="s">
        <v>16728</v>
      </c>
      <c r="L29" s="5" t="s">
        <v>38642</v>
      </c>
      <c r="M29" t="s">
        <v>41415</v>
      </c>
      <c r="N29" s="5" t="s">
        <v>26387</v>
      </c>
      <c r="O29" s="5" t="s">
        <v>41501</v>
      </c>
      <c r="P29" s="5" t="s">
        <v>28904</v>
      </c>
      <c r="Q29" s="5" t="s">
        <v>41391</v>
      </c>
      <c r="R29" s="5" t="s">
        <v>19592</v>
      </c>
      <c r="S29" s="5" t="s">
        <v>41914</v>
      </c>
      <c r="T29" s="5" t="s">
        <v>41915</v>
      </c>
      <c r="U29" s="5" t="s">
        <v>41916</v>
      </c>
      <c r="V29" s="5" t="s">
        <v>8983</v>
      </c>
      <c r="W29" s="5" t="s">
        <v>10707</v>
      </c>
      <c r="X29" s="5" t="s">
        <v>345</v>
      </c>
      <c r="Y29" s="5" t="s">
        <v>345</v>
      </c>
      <c r="AA29" s="5" t="s">
        <v>331</v>
      </c>
      <c r="AD29" s="5" t="s">
        <v>41917</v>
      </c>
      <c r="AE29" s="5" t="s">
        <v>41918</v>
      </c>
      <c r="AG29" s="5" t="s">
        <v>41919</v>
      </c>
      <c r="AH29" s="5" t="s">
        <v>41920</v>
      </c>
      <c r="AI29" s="5" t="s">
        <v>41921</v>
      </c>
    </row>
    <row r="30" spans="1:35">
      <c r="A30" s="10" t="s">
        <v>42065</v>
      </c>
      <c r="B30" s="5" t="s">
        <v>37433</v>
      </c>
      <c r="C30" s="5" t="s">
        <v>41922</v>
      </c>
      <c r="D30" s="5" t="s">
        <v>41923</v>
      </c>
      <c r="E30" s="5" t="s">
        <v>320</v>
      </c>
      <c r="F30" s="5" t="s">
        <v>364</v>
      </c>
      <c r="G30" s="5" t="s">
        <v>37433</v>
      </c>
      <c r="H30" s="5" t="s">
        <v>41502</v>
      </c>
      <c r="I30" s="5" t="s">
        <v>18751</v>
      </c>
      <c r="J30" s="5" t="s">
        <v>41637</v>
      </c>
      <c r="K30" s="5" t="s">
        <v>34753</v>
      </c>
      <c r="L30" s="5" t="s">
        <v>41504</v>
      </c>
      <c r="M30" t="s">
        <v>41505</v>
      </c>
      <c r="N30" s="5" t="s">
        <v>10687</v>
      </c>
      <c r="O30" s="5" t="s">
        <v>41506</v>
      </c>
      <c r="P30" s="5" t="s">
        <v>27567</v>
      </c>
      <c r="Q30" s="5" t="s">
        <v>41503</v>
      </c>
      <c r="R30" s="5" t="s">
        <v>33369</v>
      </c>
      <c r="S30" s="5" t="s">
        <v>41924</v>
      </c>
      <c r="T30" s="5" t="s">
        <v>41925</v>
      </c>
      <c r="U30" s="5" t="s">
        <v>41926</v>
      </c>
      <c r="V30" s="5" t="s">
        <v>41927</v>
      </c>
      <c r="W30" s="5" t="s">
        <v>10105</v>
      </c>
      <c r="X30" s="5" t="s">
        <v>427</v>
      </c>
      <c r="Y30" s="5" t="s">
        <v>427</v>
      </c>
      <c r="Z30" s="5" t="s">
        <v>41928</v>
      </c>
      <c r="AA30" s="5" t="s">
        <v>41929</v>
      </c>
      <c r="AB30" s="5" t="s">
        <v>41930</v>
      </c>
      <c r="AC30" s="5" t="s">
        <v>41931</v>
      </c>
      <c r="AD30" s="5" t="s">
        <v>41932</v>
      </c>
      <c r="AE30" s="5" t="s">
        <v>41933</v>
      </c>
    </row>
    <row r="31" spans="1:35">
      <c r="A31" s="10" t="s">
        <v>42066</v>
      </c>
      <c r="B31" s="5" t="s">
        <v>37944</v>
      </c>
      <c r="C31" s="5" t="s">
        <v>41934</v>
      </c>
      <c r="D31" s="5" t="s">
        <v>41935</v>
      </c>
      <c r="E31" s="5" t="s">
        <v>319</v>
      </c>
      <c r="F31" s="5" t="s">
        <v>340</v>
      </c>
      <c r="G31" s="5" t="s">
        <v>37944</v>
      </c>
      <c r="H31" s="5" t="s">
        <v>41508</v>
      </c>
      <c r="I31" s="5" t="s">
        <v>4325</v>
      </c>
      <c r="J31" s="5" t="s">
        <v>41639</v>
      </c>
      <c r="K31" s="5" t="s">
        <v>41507</v>
      </c>
      <c r="L31" s="5" t="s">
        <v>25196</v>
      </c>
      <c r="M31" t="s">
        <v>41415</v>
      </c>
      <c r="N31" s="5" t="s">
        <v>13831</v>
      </c>
      <c r="O31" s="5" t="s">
        <v>41509</v>
      </c>
      <c r="P31" s="5" t="s">
        <v>6475</v>
      </c>
      <c r="Q31" s="5" t="s">
        <v>41391</v>
      </c>
      <c r="R31" s="5" t="s">
        <v>41510</v>
      </c>
      <c r="S31" s="5" t="s">
        <v>41936</v>
      </c>
      <c r="T31" s="5" t="s">
        <v>41937</v>
      </c>
      <c r="U31" s="5" t="s">
        <v>41938</v>
      </c>
      <c r="V31" s="5" t="s">
        <v>3687</v>
      </c>
      <c r="W31" s="5" t="s">
        <v>38953</v>
      </c>
      <c r="X31" s="5" t="s">
        <v>330</v>
      </c>
      <c r="Y31" s="5" t="s">
        <v>330</v>
      </c>
      <c r="AA31" s="5" t="s">
        <v>331</v>
      </c>
      <c r="AB31" s="5" t="s">
        <v>41939</v>
      </c>
      <c r="AD31" s="5" t="s">
        <v>41940</v>
      </c>
      <c r="AE31" s="5" t="s">
        <v>41941</v>
      </c>
      <c r="AG31" s="5" t="s">
        <v>41942</v>
      </c>
      <c r="AI31" s="5" t="s">
        <v>41943</v>
      </c>
    </row>
    <row r="32" spans="1:35">
      <c r="A32" s="10" t="s">
        <v>41511</v>
      </c>
      <c r="B32" s="5" t="s">
        <v>37944</v>
      </c>
      <c r="C32" s="5" t="s">
        <v>41944</v>
      </c>
      <c r="D32" s="5" t="s">
        <v>41945</v>
      </c>
      <c r="E32" s="5" t="s">
        <v>320</v>
      </c>
      <c r="F32" s="5" t="s">
        <v>1731</v>
      </c>
      <c r="G32" s="5" t="s">
        <v>37944</v>
      </c>
      <c r="H32" s="5" t="s">
        <v>41512</v>
      </c>
      <c r="I32" s="5" t="s">
        <v>8820</v>
      </c>
      <c r="J32" s="5" t="s">
        <v>41641</v>
      </c>
      <c r="K32" s="5" t="s">
        <v>34037</v>
      </c>
      <c r="L32" s="5" t="s">
        <v>3135</v>
      </c>
      <c r="M32" t="s">
        <v>41514</v>
      </c>
      <c r="N32" s="5" t="s">
        <v>8678</v>
      </c>
      <c r="O32" s="5" t="s">
        <v>41515</v>
      </c>
      <c r="P32" s="5" t="s">
        <v>31077</v>
      </c>
      <c r="Q32" s="5" t="s">
        <v>41513</v>
      </c>
      <c r="R32" s="5" t="s">
        <v>36400</v>
      </c>
      <c r="S32" s="5" t="s">
        <v>41946</v>
      </c>
      <c r="T32" s="5" t="s">
        <v>41947</v>
      </c>
      <c r="U32" s="5" t="s">
        <v>41948</v>
      </c>
      <c r="AA32" s="5" t="s">
        <v>331</v>
      </c>
      <c r="AB32" s="5" t="s">
        <v>41949</v>
      </c>
      <c r="AD32" s="5" t="s">
        <v>41950</v>
      </c>
      <c r="AE32" s="5" t="s">
        <v>41951</v>
      </c>
      <c r="AG32" s="5" t="s">
        <v>41952</v>
      </c>
    </row>
    <row r="33" spans="1:35">
      <c r="A33" s="10" t="s">
        <v>42067</v>
      </c>
      <c r="B33" s="5" t="s">
        <v>37944</v>
      </c>
      <c r="C33" s="5" t="s">
        <v>41953</v>
      </c>
      <c r="D33" s="5" t="s">
        <v>41954</v>
      </c>
      <c r="E33" s="5" t="s">
        <v>320</v>
      </c>
      <c r="F33" s="5" t="s">
        <v>340</v>
      </c>
      <c r="G33" s="5" t="s">
        <v>37944</v>
      </c>
      <c r="H33" s="5" t="s">
        <v>41516</v>
      </c>
      <c r="I33" s="5" t="s">
        <v>40794</v>
      </c>
      <c r="J33" s="5" t="s">
        <v>41643</v>
      </c>
      <c r="K33" s="5" t="s">
        <v>323</v>
      </c>
      <c r="L33" s="5" t="s">
        <v>7867</v>
      </c>
      <c r="M33" t="s">
        <v>41415</v>
      </c>
      <c r="N33" s="5" t="s">
        <v>205</v>
      </c>
      <c r="O33" s="5" t="s">
        <v>41517</v>
      </c>
      <c r="P33" s="5" t="s">
        <v>39967</v>
      </c>
      <c r="Q33" s="5" t="s">
        <v>41391</v>
      </c>
      <c r="R33" s="5" t="s">
        <v>641</v>
      </c>
      <c r="S33" s="5" t="s">
        <v>41955</v>
      </c>
      <c r="T33" s="5" t="s">
        <v>41956</v>
      </c>
      <c r="U33" s="5" t="s">
        <v>41957</v>
      </c>
      <c r="V33" s="5" t="s">
        <v>17996</v>
      </c>
      <c r="W33" s="5" t="s">
        <v>5764</v>
      </c>
      <c r="X33" s="5" t="s">
        <v>427</v>
      </c>
      <c r="Y33" s="5" t="s">
        <v>427</v>
      </c>
      <c r="AA33" s="5" t="s">
        <v>41958</v>
      </c>
      <c r="AB33" s="5" t="s">
        <v>41959</v>
      </c>
      <c r="AD33" s="5" t="s">
        <v>41960</v>
      </c>
      <c r="AE33" s="5" t="s">
        <v>41961</v>
      </c>
      <c r="AF33" s="5" t="s">
        <v>41962</v>
      </c>
      <c r="AG33" s="5" t="s">
        <v>41963</v>
      </c>
      <c r="AH33" s="5" t="s">
        <v>41964</v>
      </c>
      <c r="AI33" s="5" t="s">
        <v>41965</v>
      </c>
    </row>
    <row r="34" spans="1:35">
      <c r="A34" s="10" t="s">
        <v>42068</v>
      </c>
      <c r="B34" s="5" t="s">
        <v>41518</v>
      </c>
      <c r="C34" s="5" t="s">
        <v>41966</v>
      </c>
      <c r="D34" s="5" t="s">
        <v>41967</v>
      </c>
      <c r="E34" s="5" t="s">
        <v>319</v>
      </c>
      <c r="F34" s="5" t="s">
        <v>340</v>
      </c>
      <c r="G34" s="5" t="s">
        <v>41518</v>
      </c>
      <c r="H34" s="5" t="s">
        <v>41519</v>
      </c>
      <c r="I34" s="5" t="s">
        <v>9302</v>
      </c>
      <c r="J34" s="5" t="s">
        <v>41645</v>
      </c>
      <c r="K34" s="5" t="s">
        <v>34753</v>
      </c>
      <c r="L34" s="5" t="s">
        <v>7085</v>
      </c>
      <c r="M34" t="s">
        <v>41415</v>
      </c>
      <c r="N34" s="5" t="s">
        <v>19002</v>
      </c>
      <c r="O34" s="5" t="s">
        <v>41521</v>
      </c>
      <c r="P34" s="5" t="s">
        <v>40182</v>
      </c>
      <c r="Q34" s="5" t="s">
        <v>41520</v>
      </c>
      <c r="R34" s="5" t="s">
        <v>9330</v>
      </c>
      <c r="S34" s="5" t="s">
        <v>41968</v>
      </c>
      <c r="T34" s="5" t="s">
        <v>41969</v>
      </c>
      <c r="U34" s="5" t="s">
        <v>41970</v>
      </c>
      <c r="V34" s="5" t="s">
        <v>41971</v>
      </c>
      <c r="W34" s="5" t="s">
        <v>39916</v>
      </c>
      <c r="X34" s="5" t="s">
        <v>316</v>
      </c>
      <c r="Y34" s="5" t="s">
        <v>316</v>
      </c>
      <c r="Z34" s="5" t="s">
        <v>41972</v>
      </c>
      <c r="AA34" s="5" t="s">
        <v>331</v>
      </c>
      <c r="AB34" s="5" t="s">
        <v>41973</v>
      </c>
      <c r="AD34" s="5" t="s">
        <v>41974</v>
      </c>
      <c r="AE34" s="5" t="s">
        <v>41975</v>
      </c>
      <c r="AG34" s="5" t="s">
        <v>41976</v>
      </c>
      <c r="AH34" s="5" t="s">
        <v>41977</v>
      </c>
      <c r="AI34" s="5" t="s">
        <v>41978</v>
      </c>
    </row>
    <row r="35" spans="1:35">
      <c r="A35" s="10" t="s">
        <v>42069</v>
      </c>
      <c r="B35" s="5" t="s">
        <v>41522</v>
      </c>
      <c r="C35" s="5" t="s">
        <v>41979</v>
      </c>
      <c r="D35" s="5" t="s">
        <v>41980</v>
      </c>
      <c r="E35" s="5" t="s">
        <v>319</v>
      </c>
      <c r="F35" s="5" t="s">
        <v>340</v>
      </c>
      <c r="G35" s="5" t="s">
        <v>41522</v>
      </c>
      <c r="H35" s="5" t="s">
        <v>41523</v>
      </c>
      <c r="I35" s="5" t="s">
        <v>40512</v>
      </c>
      <c r="J35" s="5" t="s">
        <v>41649</v>
      </c>
      <c r="K35" s="5" t="s">
        <v>41395</v>
      </c>
      <c r="L35" s="5" t="s">
        <v>1239</v>
      </c>
      <c r="M35" t="s">
        <v>41524</v>
      </c>
      <c r="N35" s="5" t="s">
        <v>993</v>
      </c>
      <c r="O35" s="5" t="s">
        <v>41525</v>
      </c>
      <c r="P35" s="5" t="s">
        <v>27428</v>
      </c>
      <c r="Q35" s="5" t="s">
        <v>41391</v>
      </c>
      <c r="R35" s="5" t="s">
        <v>41526</v>
      </c>
      <c r="S35" s="5" t="s">
        <v>41981</v>
      </c>
      <c r="T35" s="5" t="s">
        <v>41982</v>
      </c>
      <c r="U35" s="5" t="s">
        <v>41983</v>
      </c>
      <c r="V35" s="5" t="s">
        <v>16680</v>
      </c>
      <c r="W35" s="5" t="s">
        <v>6993</v>
      </c>
      <c r="X35" s="5" t="s">
        <v>316</v>
      </c>
      <c r="Y35" s="5" t="s">
        <v>316</v>
      </c>
      <c r="Z35" s="5" t="s">
        <v>41984</v>
      </c>
      <c r="AA35" s="5" t="s">
        <v>41985</v>
      </c>
      <c r="AB35" s="5" t="s">
        <v>41986</v>
      </c>
      <c r="AD35" s="5" t="s">
        <v>41987</v>
      </c>
      <c r="AE35" s="5" t="s">
        <v>41988</v>
      </c>
      <c r="AG35" s="5" t="s">
        <v>41989</v>
      </c>
      <c r="AH35" s="5" t="s">
        <v>41990</v>
      </c>
      <c r="AI35" s="5" t="s">
        <v>41991</v>
      </c>
    </row>
    <row r="36" spans="1:35">
      <c r="A36" s="10" t="s">
        <v>42070</v>
      </c>
      <c r="B36" s="5" t="s">
        <v>41522</v>
      </c>
      <c r="C36" s="5" t="s">
        <v>41992</v>
      </c>
      <c r="D36" s="5" t="s">
        <v>41993</v>
      </c>
      <c r="E36" s="5" t="s">
        <v>320</v>
      </c>
      <c r="F36" s="5" t="s">
        <v>340</v>
      </c>
      <c r="G36" s="5" t="s">
        <v>41522</v>
      </c>
      <c r="H36" s="5" t="s">
        <v>41527</v>
      </c>
      <c r="I36" s="5" t="s">
        <v>41528</v>
      </c>
      <c r="J36" s="5" t="s">
        <v>41650</v>
      </c>
      <c r="K36" s="5" t="s">
        <v>34037</v>
      </c>
      <c r="L36" s="5" t="s">
        <v>11802</v>
      </c>
      <c r="M36" t="s">
        <v>41415</v>
      </c>
      <c r="N36" s="5" t="s">
        <v>8521</v>
      </c>
      <c r="O36" s="5" t="s">
        <v>41530</v>
      </c>
      <c r="P36" s="5" t="s">
        <v>32579</v>
      </c>
      <c r="Q36" s="5" t="s">
        <v>41529</v>
      </c>
      <c r="R36" s="5" t="s">
        <v>2238</v>
      </c>
      <c r="S36" s="5" t="s">
        <v>41994</v>
      </c>
      <c r="T36" s="5" t="s">
        <v>41995</v>
      </c>
      <c r="U36" s="5" t="s">
        <v>41996</v>
      </c>
      <c r="V36" s="5" t="s">
        <v>22404</v>
      </c>
      <c r="W36" s="5" t="s">
        <v>40956</v>
      </c>
      <c r="X36" s="5" t="s">
        <v>427</v>
      </c>
      <c r="Y36" s="5" t="s">
        <v>427</v>
      </c>
      <c r="AA36" s="5" t="s">
        <v>41997</v>
      </c>
      <c r="AB36" s="5" t="s">
        <v>41998</v>
      </c>
      <c r="AD36" s="5" t="s">
        <v>41999</v>
      </c>
      <c r="AE36" s="5" t="s">
        <v>42000</v>
      </c>
      <c r="AG36" s="5" t="s">
        <v>42001</v>
      </c>
      <c r="AH36" s="5" t="s">
        <v>42002</v>
      </c>
      <c r="AI36" s="5" t="s">
        <v>42003</v>
      </c>
    </row>
    <row r="37" spans="1:35">
      <c r="A37" s="10" t="s">
        <v>42071</v>
      </c>
      <c r="B37" s="5" t="s">
        <v>41522</v>
      </c>
      <c r="C37" s="5" t="s">
        <v>42004</v>
      </c>
      <c r="D37" s="5" t="s">
        <v>42005</v>
      </c>
      <c r="E37" s="5" t="s">
        <v>320</v>
      </c>
      <c r="F37" s="5" t="s">
        <v>319</v>
      </c>
      <c r="G37" s="5" t="s">
        <v>41522</v>
      </c>
      <c r="H37" s="5" t="s">
        <v>41531</v>
      </c>
      <c r="I37" s="5" t="s">
        <v>2745</v>
      </c>
      <c r="J37" s="5" t="s">
        <v>41654</v>
      </c>
      <c r="K37" s="5" t="s">
        <v>16728</v>
      </c>
      <c r="L37" s="5" t="s">
        <v>41533</v>
      </c>
      <c r="M37" t="s">
        <v>41386</v>
      </c>
      <c r="N37" s="5" t="s">
        <v>21222</v>
      </c>
      <c r="O37" s="5" t="s">
        <v>41534</v>
      </c>
      <c r="P37" s="5" t="s">
        <v>32683</v>
      </c>
      <c r="Q37" s="5" t="s">
        <v>41532</v>
      </c>
      <c r="R37" s="5" t="s">
        <v>17492</v>
      </c>
      <c r="S37" s="5" t="s">
        <v>42006</v>
      </c>
      <c r="T37" s="5" t="s">
        <v>42007</v>
      </c>
      <c r="U37" s="5" t="s">
        <v>42008</v>
      </c>
      <c r="V37" s="5" t="s">
        <v>42009</v>
      </c>
      <c r="W37" s="5" t="s">
        <v>38944</v>
      </c>
      <c r="X37" s="5" t="s">
        <v>1827</v>
      </c>
      <c r="Y37" s="5" t="s">
        <v>322</v>
      </c>
      <c r="Z37" s="5" t="s">
        <v>42010</v>
      </c>
      <c r="AA37" s="5" t="s">
        <v>42011</v>
      </c>
      <c r="AB37" s="5" t="s">
        <v>42012</v>
      </c>
      <c r="AC37" s="5" t="s">
        <v>42013</v>
      </c>
      <c r="AD37" s="5" t="s">
        <v>42014</v>
      </c>
      <c r="AE37" s="5" t="s">
        <v>42015</v>
      </c>
      <c r="AF37" s="5" t="s">
        <v>42016</v>
      </c>
      <c r="AG37" s="5" t="s">
        <v>42017</v>
      </c>
      <c r="AH37" s="5" t="s">
        <v>42018</v>
      </c>
      <c r="AI37" s="5" t="s">
        <v>42019</v>
      </c>
    </row>
  </sheetData>
  <mergeCells count="1">
    <mergeCell ref="A1:J1"/>
  </mergeCells>
  <pageMargins left="0.7" right="0.7" top="0.78740157499999996" bottom="0.78740157499999996"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33D29-4D34-4AFE-B22A-49AC091324FC}">
  <dimension ref="A1:Y2862"/>
  <sheetViews>
    <sheetView workbookViewId="0">
      <selection sqref="A1:L1"/>
    </sheetView>
  </sheetViews>
  <sheetFormatPr baseColWidth="10" defaultRowHeight="15.9"/>
  <cols>
    <col min="1" max="1" width="9" bestFit="1" customWidth="1"/>
    <col min="2" max="2" width="22.640625" bestFit="1" customWidth="1"/>
    <col min="3" max="3" width="11.35546875" bestFit="1" customWidth="1"/>
    <col min="4" max="4" width="6.2109375" bestFit="1" customWidth="1"/>
    <col min="5" max="5" width="9.85546875" bestFit="1" customWidth="1"/>
    <col min="6" max="6" width="5.5" bestFit="1" customWidth="1"/>
    <col min="7" max="7" width="55.140625" bestFit="1" customWidth="1"/>
    <col min="8" max="8" width="6.7109375" bestFit="1" customWidth="1"/>
    <col min="9" max="9" width="10.640625" bestFit="1" customWidth="1"/>
    <col min="10" max="10" width="7.140625" bestFit="1" customWidth="1"/>
    <col min="11" max="12" width="7.5" bestFit="1" customWidth="1"/>
    <col min="13" max="13" width="19.5" bestFit="1" customWidth="1"/>
    <col min="14" max="14" width="15.5" bestFit="1" customWidth="1"/>
    <col min="15" max="15" width="13.640625" bestFit="1" customWidth="1"/>
    <col min="16" max="16" width="17.35546875" bestFit="1" customWidth="1"/>
    <col min="17" max="17" width="18.140625" bestFit="1" customWidth="1"/>
    <col min="18" max="18" width="21" bestFit="1" customWidth="1"/>
    <col min="19" max="19" width="10.5" bestFit="1" customWidth="1"/>
    <col min="20" max="20" width="19.5" bestFit="1" customWidth="1"/>
    <col min="21" max="21" width="15.35546875" bestFit="1" customWidth="1"/>
    <col min="22" max="22" width="13.5" bestFit="1" customWidth="1"/>
    <col min="23" max="23" width="17.2109375" bestFit="1" customWidth="1"/>
    <col min="24" max="24" width="20.140625" bestFit="1" customWidth="1"/>
    <col min="25" max="25" width="20.85546875" bestFit="1" customWidth="1"/>
  </cols>
  <sheetData>
    <row r="1" spans="1:25" ht="98.25" customHeight="1">
      <c r="A1" s="58" t="s">
        <v>54945</v>
      </c>
      <c r="B1" s="58"/>
      <c r="C1" s="58"/>
      <c r="D1" s="58"/>
      <c r="E1" s="58"/>
      <c r="F1" s="58"/>
      <c r="G1" s="58"/>
      <c r="H1" s="58"/>
      <c r="I1" s="58"/>
      <c r="J1" s="58"/>
      <c r="K1" s="58"/>
      <c r="L1" s="58"/>
    </row>
    <row r="2" spans="1:25">
      <c r="A2" s="5" t="s">
        <v>42175</v>
      </c>
      <c r="B2" s="5" t="s">
        <v>42176</v>
      </c>
      <c r="C2" s="5" t="s">
        <v>151</v>
      </c>
      <c r="D2" s="5" t="s">
        <v>42177</v>
      </c>
      <c r="E2" s="5" t="s">
        <v>42178</v>
      </c>
      <c r="F2" s="5" t="s">
        <v>42179</v>
      </c>
      <c r="G2" s="5" t="s">
        <v>42180</v>
      </c>
      <c r="H2" s="5" t="s">
        <v>42181</v>
      </c>
      <c r="I2" s="5" t="s">
        <v>42182</v>
      </c>
      <c r="J2" s="5" t="s">
        <v>42306</v>
      </c>
      <c r="K2" s="5" t="s">
        <v>43998</v>
      </c>
      <c r="L2" s="5" t="s">
        <v>43999</v>
      </c>
      <c r="M2" s="5" t="s">
        <v>42183</v>
      </c>
      <c r="N2" s="5" t="s">
        <v>42184</v>
      </c>
      <c r="O2" s="5" t="s">
        <v>42185</v>
      </c>
      <c r="P2" s="5" t="s">
        <v>42186</v>
      </c>
      <c r="Q2" s="5" t="s">
        <v>42187</v>
      </c>
      <c r="R2" s="5" t="s">
        <v>42188</v>
      </c>
      <c r="S2" s="5" t="s">
        <v>42189</v>
      </c>
      <c r="T2" s="5" t="s">
        <v>42190</v>
      </c>
      <c r="U2" s="5" t="s">
        <v>42191</v>
      </c>
      <c r="V2" s="5" t="s">
        <v>42192</v>
      </c>
      <c r="W2" s="5" t="s">
        <v>42193</v>
      </c>
      <c r="X2" s="5" t="s">
        <v>42194</v>
      </c>
      <c r="Y2" s="5" t="s">
        <v>42195</v>
      </c>
    </row>
    <row r="3" spans="1:25">
      <c r="A3" s="5" t="s">
        <v>42196</v>
      </c>
      <c r="B3" s="5" t="s">
        <v>42197</v>
      </c>
      <c r="C3" s="5" t="s">
        <v>42278</v>
      </c>
      <c r="D3" s="5" t="s">
        <v>753</v>
      </c>
      <c r="E3" s="5" t="s">
        <v>42710</v>
      </c>
      <c r="F3" s="5" t="s">
        <v>320</v>
      </c>
      <c r="G3" s="5" t="s">
        <v>364</v>
      </c>
      <c r="H3" s="5" t="s">
        <v>42199</v>
      </c>
      <c r="I3" s="5" t="s">
        <v>42277</v>
      </c>
      <c r="J3" s="5" t="s">
        <v>41381</v>
      </c>
      <c r="K3" s="5" t="s">
        <v>44005</v>
      </c>
      <c r="L3" s="5" t="s">
        <v>41381</v>
      </c>
      <c r="M3" s="5" t="s">
        <v>44000</v>
      </c>
      <c r="N3" s="5" t="s">
        <v>44001</v>
      </c>
      <c r="O3" s="5" t="s">
        <v>44002</v>
      </c>
      <c r="P3" s="5" t="s">
        <v>43423</v>
      </c>
      <c r="Q3" s="5" t="s">
        <v>44003</v>
      </c>
      <c r="R3" s="5" t="s">
        <v>42709</v>
      </c>
      <c r="S3" s="5" t="s">
        <v>63</v>
      </c>
      <c r="T3" s="5" t="s">
        <v>235</v>
      </c>
      <c r="U3" s="5" t="s">
        <v>5129</v>
      </c>
      <c r="V3" s="5" t="s">
        <v>18556</v>
      </c>
      <c r="W3" s="5" t="s">
        <v>5062</v>
      </c>
      <c r="X3" s="5" t="s">
        <v>44004</v>
      </c>
      <c r="Y3" s="5" t="s">
        <v>16776</v>
      </c>
    </row>
    <row r="4" spans="1:25">
      <c r="A4" s="5" t="s">
        <v>42196</v>
      </c>
      <c r="B4" s="5" t="s">
        <v>42197</v>
      </c>
      <c r="C4" s="5" t="s">
        <v>42278</v>
      </c>
      <c r="D4" s="5" t="s">
        <v>753</v>
      </c>
      <c r="E4" s="5" t="s">
        <v>42710</v>
      </c>
      <c r="F4" s="5" t="s">
        <v>320</v>
      </c>
      <c r="G4" s="5" t="s">
        <v>364</v>
      </c>
      <c r="H4" s="5" t="s">
        <v>42199</v>
      </c>
      <c r="I4" s="5" t="s">
        <v>42277</v>
      </c>
      <c r="J4" s="5" t="s">
        <v>41381</v>
      </c>
      <c r="K4" s="5" t="s">
        <v>44005</v>
      </c>
      <c r="L4" s="5" t="s">
        <v>41381</v>
      </c>
      <c r="M4" s="5" t="s">
        <v>44000</v>
      </c>
      <c r="N4" s="5" t="s">
        <v>44001</v>
      </c>
      <c r="O4" s="5" t="s">
        <v>44002</v>
      </c>
      <c r="P4" s="5" t="s">
        <v>43423</v>
      </c>
      <c r="Q4" s="5" t="s">
        <v>44003</v>
      </c>
      <c r="R4" s="5" t="s">
        <v>42709</v>
      </c>
      <c r="S4" s="5" t="s">
        <v>66</v>
      </c>
      <c r="T4" s="5" t="s">
        <v>235</v>
      </c>
      <c r="U4" s="5" t="s">
        <v>42648</v>
      </c>
      <c r="V4" s="5" t="s">
        <v>25725</v>
      </c>
      <c r="W4" s="5" t="s">
        <v>963</v>
      </c>
      <c r="X4" s="5" t="s">
        <v>44006</v>
      </c>
      <c r="Y4" s="5" t="s">
        <v>16776</v>
      </c>
    </row>
    <row r="5" spans="1:25">
      <c r="A5" s="5" t="s">
        <v>42196</v>
      </c>
      <c r="B5" s="5" t="s">
        <v>42197</v>
      </c>
      <c r="C5" s="5" t="s">
        <v>42278</v>
      </c>
      <c r="D5" s="5" t="s">
        <v>753</v>
      </c>
      <c r="E5" s="5" t="s">
        <v>42710</v>
      </c>
      <c r="F5" s="5" t="s">
        <v>320</v>
      </c>
      <c r="G5" s="5" t="s">
        <v>364</v>
      </c>
      <c r="H5" s="5" t="s">
        <v>42199</v>
      </c>
      <c r="I5" s="5" t="s">
        <v>42277</v>
      </c>
      <c r="J5" s="5" t="s">
        <v>41381</v>
      </c>
      <c r="K5" s="5" t="s">
        <v>44005</v>
      </c>
      <c r="L5" s="5" t="s">
        <v>41381</v>
      </c>
      <c r="M5" s="5" t="s">
        <v>44000</v>
      </c>
      <c r="N5" s="5" t="s">
        <v>44001</v>
      </c>
      <c r="O5" s="5" t="s">
        <v>44002</v>
      </c>
      <c r="P5" s="5" t="s">
        <v>43423</v>
      </c>
      <c r="Q5" s="5" t="s">
        <v>44003</v>
      </c>
      <c r="R5" s="5" t="s">
        <v>42709</v>
      </c>
      <c r="S5" s="5" t="s">
        <v>67</v>
      </c>
      <c r="T5" s="5" t="s">
        <v>235</v>
      </c>
      <c r="U5" s="5" t="s">
        <v>25253</v>
      </c>
      <c r="V5" s="5" t="s">
        <v>41562</v>
      </c>
      <c r="W5" s="5" t="s">
        <v>9573</v>
      </c>
      <c r="X5" s="5" t="s">
        <v>44007</v>
      </c>
      <c r="Y5" s="5" t="s">
        <v>16776</v>
      </c>
    </row>
    <row r="6" spans="1:25">
      <c r="A6" s="5" t="s">
        <v>42196</v>
      </c>
      <c r="B6" s="5" t="s">
        <v>42197</v>
      </c>
      <c r="C6" s="5" t="s">
        <v>42278</v>
      </c>
      <c r="D6" s="5" t="s">
        <v>753</v>
      </c>
      <c r="E6" s="5" t="s">
        <v>42710</v>
      </c>
      <c r="F6" s="5" t="s">
        <v>320</v>
      </c>
      <c r="G6" s="5" t="s">
        <v>364</v>
      </c>
      <c r="H6" s="5" t="s">
        <v>42199</v>
      </c>
      <c r="I6" s="5" t="s">
        <v>42277</v>
      </c>
      <c r="J6" s="5" t="s">
        <v>41381</v>
      </c>
      <c r="K6" s="5" t="s">
        <v>44005</v>
      </c>
      <c r="L6" s="5" t="s">
        <v>41381</v>
      </c>
      <c r="M6" s="5" t="s">
        <v>44000</v>
      </c>
      <c r="N6" s="5" t="s">
        <v>44001</v>
      </c>
      <c r="O6" s="5" t="s">
        <v>44002</v>
      </c>
      <c r="P6" s="5" t="s">
        <v>43423</v>
      </c>
      <c r="Q6" s="5" t="s">
        <v>44003</v>
      </c>
      <c r="R6" s="5" t="s">
        <v>42709</v>
      </c>
      <c r="S6" s="5" t="s">
        <v>68</v>
      </c>
      <c r="T6" s="5" t="s">
        <v>235</v>
      </c>
      <c r="U6" s="5" t="s">
        <v>8076</v>
      </c>
      <c r="V6" s="5" t="s">
        <v>36517</v>
      </c>
      <c r="W6" s="5" t="s">
        <v>6487</v>
      </c>
      <c r="X6" s="5" t="s">
        <v>44008</v>
      </c>
      <c r="Y6" s="5" t="s">
        <v>16776</v>
      </c>
    </row>
    <row r="7" spans="1:25">
      <c r="A7" s="5" t="s">
        <v>42196</v>
      </c>
      <c r="B7" s="5" t="s">
        <v>42197</v>
      </c>
      <c r="C7" s="5" t="s">
        <v>42278</v>
      </c>
      <c r="D7" s="5" t="s">
        <v>753</v>
      </c>
      <c r="E7" s="5" t="s">
        <v>42710</v>
      </c>
      <c r="F7" s="5" t="s">
        <v>320</v>
      </c>
      <c r="G7" s="5" t="s">
        <v>364</v>
      </c>
      <c r="H7" s="5" t="s">
        <v>42199</v>
      </c>
      <c r="I7" s="5" t="s">
        <v>42277</v>
      </c>
      <c r="J7" s="5" t="s">
        <v>41381</v>
      </c>
      <c r="K7" s="5" t="s">
        <v>44005</v>
      </c>
      <c r="L7" s="5" t="s">
        <v>41381</v>
      </c>
      <c r="M7" s="5" t="s">
        <v>44000</v>
      </c>
      <c r="N7" s="5" t="s">
        <v>44001</v>
      </c>
      <c r="O7" s="5" t="s">
        <v>44002</v>
      </c>
      <c r="P7" s="5" t="s">
        <v>43423</v>
      </c>
      <c r="Q7" s="5" t="s">
        <v>44003</v>
      </c>
      <c r="R7" s="5" t="s">
        <v>42709</v>
      </c>
      <c r="S7" s="5" t="s">
        <v>69</v>
      </c>
      <c r="T7" s="5" t="s">
        <v>235</v>
      </c>
      <c r="U7" s="5" t="s">
        <v>19461</v>
      </c>
      <c r="V7" s="5" t="s">
        <v>44009</v>
      </c>
      <c r="W7" s="5" t="s">
        <v>43446</v>
      </c>
      <c r="X7" s="5" t="s">
        <v>44010</v>
      </c>
      <c r="Y7" s="5" t="s">
        <v>16776</v>
      </c>
    </row>
    <row r="8" spans="1:25">
      <c r="A8" s="5" t="s">
        <v>42196</v>
      </c>
      <c r="B8" s="5" t="s">
        <v>42197</v>
      </c>
      <c r="C8" s="5" t="s">
        <v>42278</v>
      </c>
      <c r="D8" s="5" t="s">
        <v>753</v>
      </c>
      <c r="E8" s="5" t="s">
        <v>42710</v>
      </c>
      <c r="F8" s="5" t="s">
        <v>320</v>
      </c>
      <c r="G8" s="5" t="s">
        <v>364</v>
      </c>
      <c r="H8" s="5" t="s">
        <v>42199</v>
      </c>
      <c r="I8" s="5" t="s">
        <v>42277</v>
      </c>
      <c r="J8" s="5" t="s">
        <v>41381</v>
      </c>
      <c r="K8" s="5" t="s">
        <v>44005</v>
      </c>
      <c r="L8" s="5" t="s">
        <v>41381</v>
      </c>
      <c r="M8" s="5" t="s">
        <v>44000</v>
      </c>
      <c r="N8" s="5" t="s">
        <v>44001</v>
      </c>
      <c r="O8" s="5" t="s">
        <v>44002</v>
      </c>
      <c r="P8" s="5" t="s">
        <v>43423</v>
      </c>
      <c r="Q8" s="5" t="s">
        <v>44003</v>
      </c>
      <c r="R8" s="5" t="s">
        <v>42709</v>
      </c>
      <c r="S8" s="5" t="s">
        <v>70</v>
      </c>
      <c r="T8" s="5" t="s">
        <v>235</v>
      </c>
      <c r="U8" s="5" t="s">
        <v>44011</v>
      </c>
      <c r="V8" s="5" t="s">
        <v>19021</v>
      </c>
      <c r="W8" s="5" t="s">
        <v>24642</v>
      </c>
      <c r="X8" s="5" t="s">
        <v>44012</v>
      </c>
      <c r="Y8" s="5" t="s">
        <v>16776</v>
      </c>
    </row>
    <row r="9" spans="1:25">
      <c r="A9" s="5" t="s">
        <v>42196</v>
      </c>
      <c r="B9" s="5" t="s">
        <v>42197</v>
      </c>
      <c r="C9" s="5" t="s">
        <v>42278</v>
      </c>
      <c r="D9" s="5" t="s">
        <v>753</v>
      </c>
      <c r="E9" s="5" t="s">
        <v>42710</v>
      </c>
      <c r="F9" s="5" t="s">
        <v>320</v>
      </c>
      <c r="G9" s="5" t="s">
        <v>364</v>
      </c>
      <c r="H9" s="5" t="s">
        <v>42199</v>
      </c>
      <c r="I9" s="5" t="s">
        <v>42277</v>
      </c>
      <c r="J9" s="5" t="s">
        <v>41381</v>
      </c>
      <c r="K9" s="5" t="s">
        <v>44005</v>
      </c>
      <c r="L9" s="5" t="s">
        <v>41381</v>
      </c>
      <c r="M9" s="5" t="s">
        <v>44000</v>
      </c>
      <c r="N9" s="5" t="s">
        <v>44001</v>
      </c>
      <c r="O9" s="5" t="s">
        <v>44002</v>
      </c>
      <c r="P9" s="5" t="s">
        <v>43423</v>
      </c>
      <c r="Q9" s="5" t="s">
        <v>44003</v>
      </c>
      <c r="R9" s="5" t="s">
        <v>42709</v>
      </c>
      <c r="S9" s="5" t="s">
        <v>71</v>
      </c>
      <c r="T9" s="5" t="s">
        <v>235</v>
      </c>
      <c r="U9" s="5" t="s">
        <v>38182</v>
      </c>
      <c r="V9" s="5" t="s">
        <v>8932</v>
      </c>
      <c r="W9" s="5" t="s">
        <v>24653</v>
      </c>
      <c r="X9" s="5" t="s">
        <v>44013</v>
      </c>
      <c r="Y9" s="5" t="s">
        <v>16776</v>
      </c>
    </row>
    <row r="10" spans="1:25">
      <c r="A10" s="5" t="s">
        <v>42196</v>
      </c>
      <c r="B10" s="5" t="s">
        <v>42197</v>
      </c>
      <c r="C10" s="5" t="s">
        <v>42278</v>
      </c>
      <c r="D10" s="5" t="s">
        <v>753</v>
      </c>
      <c r="E10" s="5" t="s">
        <v>42710</v>
      </c>
      <c r="F10" s="5" t="s">
        <v>320</v>
      </c>
      <c r="G10" s="5" t="s">
        <v>364</v>
      </c>
      <c r="H10" s="5" t="s">
        <v>42199</v>
      </c>
      <c r="I10" s="5" t="s">
        <v>42277</v>
      </c>
      <c r="J10" s="5" t="s">
        <v>41381</v>
      </c>
      <c r="K10" s="5" t="s">
        <v>44005</v>
      </c>
      <c r="L10" s="5" t="s">
        <v>41381</v>
      </c>
      <c r="M10" s="5" t="s">
        <v>44000</v>
      </c>
      <c r="N10" s="5" t="s">
        <v>44001</v>
      </c>
      <c r="O10" s="5" t="s">
        <v>44002</v>
      </c>
      <c r="P10" s="5" t="s">
        <v>43423</v>
      </c>
      <c r="Q10" s="5" t="s">
        <v>44003</v>
      </c>
      <c r="R10" s="5" t="s">
        <v>42709</v>
      </c>
      <c r="S10" s="5" t="s">
        <v>72</v>
      </c>
      <c r="T10" s="5" t="s">
        <v>235</v>
      </c>
      <c r="U10" s="5" t="s">
        <v>44014</v>
      </c>
      <c r="V10" s="5" t="s">
        <v>24863</v>
      </c>
      <c r="W10" s="5" t="s">
        <v>39084</v>
      </c>
      <c r="X10" s="5" t="s">
        <v>44015</v>
      </c>
      <c r="Y10" s="5" t="s">
        <v>16776</v>
      </c>
    </row>
    <row r="11" spans="1:25">
      <c r="A11" s="5" t="s">
        <v>42196</v>
      </c>
      <c r="B11" s="5" t="s">
        <v>42197</v>
      </c>
      <c r="C11" s="5" t="s">
        <v>42278</v>
      </c>
      <c r="D11" s="5" t="s">
        <v>753</v>
      </c>
      <c r="E11" s="5" t="s">
        <v>42710</v>
      </c>
      <c r="F11" s="5" t="s">
        <v>320</v>
      </c>
      <c r="G11" s="5" t="s">
        <v>364</v>
      </c>
      <c r="H11" s="5" t="s">
        <v>42199</v>
      </c>
      <c r="I11" s="5" t="s">
        <v>42277</v>
      </c>
      <c r="J11" s="5" t="s">
        <v>41381</v>
      </c>
      <c r="K11" s="5" t="s">
        <v>44005</v>
      </c>
      <c r="L11" s="5" t="s">
        <v>41381</v>
      </c>
      <c r="M11" s="5" t="s">
        <v>44000</v>
      </c>
      <c r="N11" s="5" t="s">
        <v>44001</v>
      </c>
      <c r="O11" s="5" t="s">
        <v>44002</v>
      </c>
      <c r="P11" s="5" t="s">
        <v>43423</v>
      </c>
      <c r="Q11" s="5" t="s">
        <v>44003</v>
      </c>
      <c r="R11" s="5" t="s">
        <v>42709</v>
      </c>
      <c r="S11" s="5" t="s">
        <v>73</v>
      </c>
      <c r="T11" s="5" t="s">
        <v>235</v>
      </c>
      <c r="U11" s="5" t="s">
        <v>44016</v>
      </c>
      <c r="V11" s="5" t="s">
        <v>44017</v>
      </c>
      <c r="W11" s="5" t="s">
        <v>12548</v>
      </c>
      <c r="X11" s="5" t="s">
        <v>44018</v>
      </c>
      <c r="Y11" s="5" t="s">
        <v>16776</v>
      </c>
    </row>
    <row r="12" spans="1:25">
      <c r="A12" s="5" t="s">
        <v>42196</v>
      </c>
      <c r="B12" s="5" t="s">
        <v>42197</v>
      </c>
      <c r="C12" s="5" t="s">
        <v>42278</v>
      </c>
      <c r="D12" s="5" t="s">
        <v>753</v>
      </c>
      <c r="E12" s="5" t="s">
        <v>42710</v>
      </c>
      <c r="F12" s="5" t="s">
        <v>320</v>
      </c>
      <c r="G12" s="5" t="s">
        <v>364</v>
      </c>
      <c r="H12" s="5" t="s">
        <v>42199</v>
      </c>
      <c r="I12" s="5" t="s">
        <v>42277</v>
      </c>
      <c r="J12" s="5" t="s">
        <v>41381</v>
      </c>
      <c r="K12" s="5" t="s">
        <v>44005</v>
      </c>
      <c r="L12" s="5" t="s">
        <v>41381</v>
      </c>
      <c r="M12" s="5" t="s">
        <v>44000</v>
      </c>
      <c r="N12" s="5" t="s">
        <v>44001</v>
      </c>
      <c r="O12" s="5" t="s">
        <v>44002</v>
      </c>
      <c r="P12" s="5" t="s">
        <v>43423</v>
      </c>
      <c r="Q12" s="5" t="s">
        <v>44003</v>
      </c>
      <c r="R12" s="5" t="s">
        <v>42709</v>
      </c>
      <c r="S12" s="5" t="s">
        <v>74</v>
      </c>
      <c r="T12" s="5" t="s">
        <v>235</v>
      </c>
      <c r="U12" s="5" t="s">
        <v>356</v>
      </c>
      <c r="V12" s="5" t="s">
        <v>41494</v>
      </c>
      <c r="W12" s="5" t="s">
        <v>43454</v>
      </c>
      <c r="X12" s="5" t="s">
        <v>44019</v>
      </c>
      <c r="Y12" s="5" t="s">
        <v>16776</v>
      </c>
    </row>
    <row r="13" spans="1:25">
      <c r="A13" s="5" t="s">
        <v>42196</v>
      </c>
      <c r="B13" s="5" t="s">
        <v>42197</v>
      </c>
      <c r="C13" s="5" t="s">
        <v>42278</v>
      </c>
      <c r="D13" s="5" t="s">
        <v>753</v>
      </c>
      <c r="E13" s="5" t="s">
        <v>42710</v>
      </c>
      <c r="F13" s="5" t="s">
        <v>320</v>
      </c>
      <c r="G13" s="5" t="s">
        <v>364</v>
      </c>
      <c r="H13" s="5" t="s">
        <v>42199</v>
      </c>
      <c r="I13" s="5" t="s">
        <v>42277</v>
      </c>
      <c r="J13" s="5" t="s">
        <v>41381</v>
      </c>
      <c r="K13" s="5" t="s">
        <v>44005</v>
      </c>
      <c r="L13" s="5" t="s">
        <v>41381</v>
      </c>
      <c r="M13" s="5" t="s">
        <v>44000</v>
      </c>
      <c r="N13" s="5" t="s">
        <v>44001</v>
      </c>
      <c r="O13" s="5" t="s">
        <v>44002</v>
      </c>
      <c r="P13" s="5" t="s">
        <v>43423</v>
      </c>
      <c r="Q13" s="5" t="s">
        <v>44003</v>
      </c>
      <c r="R13" s="5" t="s">
        <v>42709</v>
      </c>
      <c r="S13" s="5" t="s">
        <v>75</v>
      </c>
      <c r="T13" s="5" t="s">
        <v>235</v>
      </c>
      <c r="U13" s="5" t="s">
        <v>20391</v>
      </c>
      <c r="V13" s="5" t="s">
        <v>21831</v>
      </c>
      <c r="W13" s="5" t="s">
        <v>41312</v>
      </c>
      <c r="X13" s="5" t="s">
        <v>44020</v>
      </c>
      <c r="Y13" s="5" t="s">
        <v>16776</v>
      </c>
    </row>
    <row r="14" spans="1:25">
      <c r="A14" s="5" t="s">
        <v>42196</v>
      </c>
      <c r="B14" s="5" t="s">
        <v>42197</v>
      </c>
      <c r="C14" s="5" t="s">
        <v>42278</v>
      </c>
      <c r="D14" s="5" t="s">
        <v>753</v>
      </c>
      <c r="E14" s="5" t="s">
        <v>42710</v>
      </c>
      <c r="F14" s="5" t="s">
        <v>320</v>
      </c>
      <c r="G14" s="5" t="s">
        <v>364</v>
      </c>
      <c r="H14" s="5" t="s">
        <v>42199</v>
      </c>
      <c r="I14" s="5" t="s">
        <v>42277</v>
      </c>
      <c r="J14" s="5" t="s">
        <v>41381</v>
      </c>
      <c r="K14" s="5" t="s">
        <v>44005</v>
      </c>
      <c r="L14" s="5" t="s">
        <v>41381</v>
      </c>
      <c r="M14" s="5" t="s">
        <v>44000</v>
      </c>
      <c r="N14" s="5" t="s">
        <v>44001</v>
      </c>
      <c r="O14" s="5" t="s">
        <v>44002</v>
      </c>
      <c r="P14" s="5" t="s">
        <v>43423</v>
      </c>
      <c r="Q14" s="5" t="s">
        <v>44003</v>
      </c>
      <c r="R14" s="5" t="s">
        <v>42709</v>
      </c>
      <c r="S14" s="5" t="s">
        <v>76</v>
      </c>
      <c r="T14" s="5" t="s">
        <v>235</v>
      </c>
      <c r="U14" s="5" t="s">
        <v>9201</v>
      </c>
      <c r="V14" s="5" t="s">
        <v>44021</v>
      </c>
      <c r="W14" s="5" t="s">
        <v>43457</v>
      </c>
      <c r="X14" s="5" t="s">
        <v>44022</v>
      </c>
      <c r="Y14" s="5" t="s">
        <v>16776</v>
      </c>
    </row>
    <row r="15" spans="1:25">
      <c r="A15" s="5" t="s">
        <v>42196</v>
      </c>
      <c r="B15" s="5" t="s">
        <v>42197</v>
      </c>
      <c r="C15" s="5" t="s">
        <v>42278</v>
      </c>
      <c r="D15" s="5" t="s">
        <v>753</v>
      </c>
      <c r="E15" s="5" t="s">
        <v>42710</v>
      </c>
      <c r="F15" s="5" t="s">
        <v>320</v>
      </c>
      <c r="G15" s="5" t="s">
        <v>364</v>
      </c>
      <c r="H15" s="5" t="s">
        <v>42199</v>
      </c>
      <c r="I15" s="5" t="s">
        <v>42277</v>
      </c>
      <c r="J15" s="5" t="s">
        <v>41381</v>
      </c>
      <c r="K15" s="5" t="s">
        <v>44005</v>
      </c>
      <c r="L15" s="5" t="s">
        <v>41381</v>
      </c>
      <c r="M15" s="5" t="s">
        <v>44000</v>
      </c>
      <c r="N15" s="5" t="s">
        <v>44001</v>
      </c>
      <c r="O15" s="5" t="s">
        <v>44002</v>
      </c>
      <c r="P15" s="5" t="s">
        <v>43423</v>
      </c>
      <c r="Q15" s="5" t="s">
        <v>44003</v>
      </c>
      <c r="R15" s="5" t="s">
        <v>42709</v>
      </c>
      <c r="S15" s="5" t="s">
        <v>77</v>
      </c>
      <c r="T15" s="5" t="s">
        <v>39476</v>
      </c>
      <c r="U15" s="5" t="s">
        <v>713</v>
      </c>
      <c r="V15" s="5" t="s">
        <v>6011</v>
      </c>
      <c r="W15" s="5" t="s">
        <v>21540</v>
      </c>
      <c r="X15" s="5" t="s">
        <v>44023</v>
      </c>
      <c r="Y15" s="5" t="s">
        <v>41526</v>
      </c>
    </row>
    <row r="16" spans="1:25">
      <c r="A16" s="5" t="s">
        <v>42196</v>
      </c>
      <c r="B16" s="5" t="s">
        <v>42197</v>
      </c>
      <c r="C16" s="5" t="s">
        <v>42278</v>
      </c>
      <c r="D16" s="5" t="s">
        <v>753</v>
      </c>
      <c r="E16" s="5" t="s">
        <v>42710</v>
      </c>
      <c r="F16" s="5" t="s">
        <v>320</v>
      </c>
      <c r="G16" s="5" t="s">
        <v>364</v>
      </c>
      <c r="H16" s="5" t="s">
        <v>42242</v>
      </c>
      <c r="I16" s="5" t="s">
        <v>42277</v>
      </c>
      <c r="J16" s="5" t="s">
        <v>44005</v>
      </c>
      <c r="K16" s="5" t="s">
        <v>44005</v>
      </c>
      <c r="L16" s="5" t="s">
        <v>41381</v>
      </c>
      <c r="M16" s="5" t="s">
        <v>44024</v>
      </c>
      <c r="N16" s="5" t="s">
        <v>44025</v>
      </c>
      <c r="O16" s="5" t="s">
        <v>44026</v>
      </c>
      <c r="P16" s="5" t="s">
        <v>43458</v>
      </c>
      <c r="Q16" s="5" t="s">
        <v>44027</v>
      </c>
      <c r="R16" s="5" t="s">
        <v>42748</v>
      </c>
      <c r="S16" s="5" t="s">
        <v>63</v>
      </c>
      <c r="T16" s="5" t="s">
        <v>5672</v>
      </c>
      <c r="U16" s="5" t="s">
        <v>44028</v>
      </c>
      <c r="V16" s="5" t="s">
        <v>1794</v>
      </c>
      <c r="W16" s="5" t="s">
        <v>701</v>
      </c>
      <c r="X16" s="5" t="s">
        <v>44029</v>
      </c>
      <c r="Y16" s="5" t="s">
        <v>42393</v>
      </c>
    </row>
    <row r="17" spans="1:25">
      <c r="A17" s="5" t="s">
        <v>42196</v>
      </c>
      <c r="B17" s="5" t="s">
        <v>42197</v>
      </c>
      <c r="C17" s="5" t="s">
        <v>42278</v>
      </c>
      <c r="D17" s="5" t="s">
        <v>753</v>
      </c>
      <c r="E17" s="5" t="s">
        <v>42710</v>
      </c>
      <c r="F17" s="5" t="s">
        <v>320</v>
      </c>
      <c r="G17" s="5" t="s">
        <v>364</v>
      </c>
      <c r="H17" s="5" t="s">
        <v>42242</v>
      </c>
      <c r="I17" s="5" t="s">
        <v>42277</v>
      </c>
      <c r="J17" s="5" t="s">
        <v>44005</v>
      </c>
      <c r="K17" s="5" t="s">
        <v>44005</v>
      </c>
      <c r="L17" s="5" t="s">
        <v>41381</v>
      </c>
      <c r="M17" s="5" t="s">
        <v>44024</v>
      </c>
      <c r="N17" s="5" t="s">
        <v>44025</v>
      </c>
      <c r="O17" s="5" t="s">
        <v>44026</v>
      </c>
      <c r="P17" s="5" t="s">
        <v>43458</v>
      </c>
      <c r="Q17" s="5" t="s">
        <v>44027</v>
      </c>
      <c r="R17" s="5" t="s">
        <v>42748</v>
      </c>
      <c r="S17" s="5" t="s">
        <v>66</v>
      </c>
      <c r="T17" s="5" t="s">
        <v>5672</v>
      </c>
      <c r="U17" s="5" t="s">
        <v>44030</v>
      </c>
      <c r="V17" s="5" t="s">
        <v>41550</v>
      </c>
      <c r="W17" s="5" t="s">
        <v>29013</v>
      </c>
      <c r="X17" s="5" t="s">
        <v>44031</v>
      </c>
      <c r="Y17" s="5" t="s">
        <v>42393</v>
      </c>
    </row>
    <row r="18" spans="1:25">
      <c r="A18" s="5" t="s">
        <v>42196</v>
      </c>
      <c r="B18" s="5" t="s">
        <v>42197</v>
      </c>
      <c r="C18" s="5" t="s">
        <v>42278</v>
      </c>
      <c r="D18" s="5" t="s">
        <v>753</v>
      </c>
      <c r="E18" s="5" t="s">
        <v>42710</v>
      </c>
      <c r="F18" s="5" t="s">
        <v>320</v>
      </c>
      <c r="G18" s="5" t="s">
        <v>364</v>
      </c>
      <c r="H18" s="5" t="s">
        <v>42242</v>
      </c>
      <c r="I18" s="5" t="s">
        <v>42277</v>
      </c>
      <c r="J18" s="5" t="s">
        <v>44005</v>
      </c>
      <c r="K18" s="5" t="s">
        <v>44005</v>
      </c>
      <c r="L18" s="5" t="s">
        <v>41381</v>
      </c>
      <c r="M18" s="5" t="s">
        <v>44024</v>
      </c>
      <c r="N18" s="5" t="s">
        <v>44025</v>
      </c>
      <c r="O18" s="5" t="s">
        <v>44026</v>
      </c>
      <c r="P18" s="5" t="s">
        <v>43458</v>
      </c>
      <c r="Q18" s="5" t="s">
        <v>44027</v>
      </c>
      <c r="R18" s="5" t="s">
        <v>42748</v>
      </c>
      <c r="S18" s="5" t="s">
        <v>67</v>
      </c>
      <c r="T18" s="5" t="s">
        <v>5672</v>
      </c>
      <c r="U18" s="5" t="s">
        <v>44032</v>
      </c>
      <c r="V18" s="5" t="s">
        <v>8651</v>
      </c>
      <c r="W18" s="5" t="s">
        <v>41150</v>
      </c>
      <c r="X18" s="5" t="s">
        <v>44033</v>
      </c>
      <c r="Y18" s="5" t="s">
        <v>42393</v>
      </c>
    </row>
    <row r="19" spans="1:25">
      <c r="A19" s="5" t="s">
        <v>42196</v>
      </c>
      <c r="B19" s="5" t="s">
        <v>42197</v>
      </c>
      <c r="C19" s="5" t="s">
        <v>42278</v>
      </c>
      <c r="D19" s="5" t="s">
        <v>753</v>
      </c>
      <c r="E19" s="5" t="s">
        <v>42710</v>
      </c>
      <c r="F19" s="5" t="s">
        <v>320</v>
      </c>
      <c r="G19" s="5" t="s">
        <v>364</v>
      </c>
      <c r="H19" s="5" t="s">
        <v>42242</v>
      </c>
      <c r="I19" s="5" t="s">
        <v>42277</v>
      </c>
      <c r="J19" s="5" t="s">
        <v>44005</v>
      </c>
      <c r="K19" s="5" t="s">
        <v>44005</v>
      </c>
      <c r="L19" s="5" t="s">
        <v>41381</v>
      </c>
      <c r="M19" s="5" t="s">
        <v>44024</v>
      </c>
      <c r="N19" s="5" t="s">
        <v>44025</v>
      </c>
      <c r="O19" s="5" t="s">
        <v>44026</v>
      </c>
      <c r="P19" s="5" t="s">
        <v>43458</v>
      </c>
      <c r="Q19" s="5" t="s">
        <v>44027</v>
      </c>
      <c r="R19" s="5" t="s">
        <v>42748</v>
      </c>
      <c r="S19" s="5" t="s">
        <v>68</v>
      </c>
      <c r="T19" s="5" t="s">
        <v>5672</v>
      </c>
      <c r="U19" s="5" t="s">
        <v>44034</v>
      </c>
      <c r="V19" s="5" t="s">
        <v>25265</v>
      </c>
      <c r="W19" s="5" t="s">
        <v>39644</v>
      </c>
      <c r="X19" s="5" t="s">
        <v>44035</v>
      </c>
      <c r="Y19" s="5" t="s">
        <v>42393</v>
      </c>
    </row>
    <row r="20" spans="1:25">
      <c r="A20" s="5" t="s">
        <v>42196</v>
      </c>
      <c r="B20" s="5" t="s">
        <v>42197</v>
      </c>
      <c r="C20" s="5" t="s">
        <v>42278</v>
      </c>
      <c r="D20" s="5" t="s">
        <v>753</v>
      </c>
      <c r="E20" s="5" t="s">
        <v>42710</v>
      </c>
      <c r="F20" s="5" t="s">
        <v>320</v>
      </c>
      <c r="G20" s="5" t="s">
        <v>364</v>
      </c>
      <c r="H20" s="5" t="s">
        <v>42242</v>
      </c>
      <c r="I20" s="5" t="s">
        <v>42277</v>
      </c>
      <c r="J20" s="5" t="s">
        <v>44005</v>
      </c>
      <c r="K20" s="5" t="s">
        <v>44005</v>
      </c>
      <c r="L20" s="5" t="s">
        <v>41381</v>
      </c>
      <c r="M20" s="5" t="s">
        <v>44024</v>
      </c>
      <c r="N20" s="5" t="s">
        <v>44025</v>
      </c>
      <c r="O20" s="5" t="s">
        <v>44026</v>
      </c>
      <c r="P20" s="5" t="s">
        <v>43458</v>
      </c>
      <c r="Q20" s="5" t="s">
        <v>44027</v>
      </c>
      <c r="R20" s="5" t="s">
        <v>42748</v>
      </c>
      <c r="S20" s="5" t="s">
        <v>69</v>
      </c>
      <c r="T20" s="5" t="s">
        <v>5672</v>
      </c>
      <c r="U20" s="5" t="s">
        <v>44036</v>
      </c>
      <c r="V20" s="5" t="s">
        <v>17666</v>
      </c>
      <c r="W20" s="5" t="s">
        <v>4425</v>
      </c>
      <c r="X20" s="5" t="s">
        <v>44037</v>
      </c>
      <c r="Y20" s="5" t="s">
        <v>42393</v>
      </c>
    </row>
    <row r="21" spans="1:25">
      <c r="A21" s="5" t="s">
        <v>42196</v>
      </c>
      <c r="B21" s="5" t="s">
        <v>42197</v>
      </c>
      <c r="C21" s="5" t="s">
        <v>42278</v>
      </c>
      <c r="D21" s="5" t="s">
        <v>753</v>
      </c>
      <c r="E21" s="5" t="s">
        <v>42710</v>
      </c>
      <c r="F21" s="5" t="s">
        <v>320</v>
      </c>
      <c r="G21" s="5" t="s">
        <v>364</v>
      </c>
      <c r="H21" s="5" t="s">
        <v>42242</v>
      </c>
      <c r="I21" s="5" t="s">
        <v>42277</v>
      </c>
      <c r="J21" s="5" t="s">
        <v>44005</v>
      </c>
      <c r="K21" s="5" t="s">
        <v>44005</v>
      </c>
      <c r="L21" s="5" t="s">
        <v>41381</v>
      </c>
      <c r="M21" s="5" t="s">
        <v>44024</v>
      </c>
      <c r="N21" s="5" t="s">
        <v>44025</v>
      </c>
      <c r="O21" s="5" t="s">
        <v>44026</v>
      </c>
      <c r="P21" s="5" t="s">
        <v>43458</v>
      </c>
      <c r="Q21" s="5" t="s">
        <v>44027</v>
      </c>
      <c r="R21" s="5" t="s">
        <v>42748</v>
      </c>
      <c r="S21" s="5" t="s">
        <v>70</v>
      </c>
      <c r="T21" s="5" t="s">
        <v>5672</v>
      </c>
      <c r="U21" s="5" t="s">
        <v>44038</v>
      </c>
      <c r="V21" s="5" t="s">
        <v>10128</v>
      </c>
      <c r="W21" s="5" t="s">
        <v>43393</v>
      </c>
      <c r="X21" s="5" t="s">
        <v>44039</v>
      </c>
      <c r="Y21" s="5" t="s">
        <v>42393</v>
      </c>
    </row>
    <row r="22" spans="1:25">
      <c r="A22" s="5" t="s">
        <v>42196</v>
      </c>
      <c r="B22" s="5" t="s">
        <v>42197</v>
      </c>
      <c r="C22" s="5" t="s">
        <v>42278</v>
      </c>
      <c r="D22" s="5" t="s">
        <v>753</v>
      </c>
      <c r="E22" s="5" t="s">
        <v>42710</v>
      </c>
      <c r="F22" s="5" t="s">
        <v>320</v>
      </c>
      <c r="G22" s="5" t="s">
        <v>364</v>
      </c>
      <c r="H22" s="5" t="s">
        <v>42242</v>
      </c>
      <c r="I22" s="5" t="s">
        <v>42277</v>
      </c>
      <c r="J22" s="5" t="s">
        <v>44005</v>
      </c>
      <c r="K22" s="5" t="s">
        <v>44005</v>
      </c>
      <c r="L22" s="5" t="s">
        <v>41381</v>
      </c>
      <c r="M22" s="5" t="s">
        <v>44024</v>
      </c>
      <c r="N22" s="5" t="s">
        <v>44025</v>
      </c>
      <c r="O22" s="5" t="s">
        <v>44026</v>
      </c>
      <c r="P22" s="5" t="s">
        <v>43458</v>
      </c>
      <c r="Q22" s="5" t="s">
        <v>44027</v>
      </c>
      <c r="R22" s="5" t="s">
        <v>42748</v>
      </c>
      <c r="S22" s="5" t="s">
        <v>71</v>
      </c>
      <c r="T22" s="5" t="s">
        <v>5672</v>
      </c>
      <c r="U22" s="5" t="s">
        <v>44040</v>
      </c>
      <c r="V22" s="5" t="s">
        <v>20646</v>
      </c>
      <c r="W22" s="5" t="s">
        <v>41304</v>
      </c>
      <c r="X22" s="5" t="s">
        <v>44041</v>
      </c>
      <c r="Y22" s="5" t="s">
        <v>42393</v>
      </c>
    </row>
    <row r="23" spans="1:25">
      <c r="A23" s="5" t="s">
        <v>42196</v>
      </c>
      <c r="B23" s="5" t="s">
        <v>42197</v>
      </c>
      <c r="C23" s="5" t="s">
        <v>42278</v>
      </c>
      <c r="D23" s="5" t="s">
        <v>753</v>
      </c>
      <c r="E23" s="5" t="s">
        <v>42710</v>
      </c>
      <c r="F23" s="5" t="s">
        <v>320</v>
      </c>
      <c r="G23" s="5" t="s">
        <v>364</v>
      </c>
      <c r="H23" s="5" t="s">
        <v>42242</v>
      </c>
      <c r="I23" s="5" t="s">
        <v>42277</v>
      </c>
      <c r="J23" s="5" t="s">
        <v>44005</v>
      </c>
      <c r="K23" s="5" t="s">
        <v>44005</v>
      </c>
      <c r="L23" s="5" t="s">
        <v>41381</v>
      </c>
      <c r="M23" s="5" t="s">
        <v>44024</v>
      </c>
      <c r="N23" s="5" t="s">
        <v>44025</v>
      </c>
      <c r="O23" s="5" t="s">
        <v>44026</v>
      </c>
      <c r="P23" s="5" t="s">
        <v>43458</v>
      </c>
      <c r="Q23" s="5" t="s">
        <v>44027</v>
      </c>
      <c r="R23" s="5" t="s">
        <v>42748</v>
      </c>
      <c r="S23" s="5" t="s">
        <v>72</v>
      </c>
      <c r="T23" s="5" t="s">
        <v>5672</v>
      </c>
      <c r="U23" s="5" t="s">
        <v>44042</v>
      </c>
      <c r="V23" s="5" t="s">
        <v>44043</v>
      </c>
      <c r="W23" s="5" t="s">
        <v>6972</v>
      </c>
      <c r="X23" s="5" t="s">
        <v>44044</v>
      </c>
      <c r="Y23" s="5" t="s">
        <v>42393</v>
      </c>
    </row>
    <row r="24" spans="1:25">
      <c r="A24" s="5" t="s">
        <v>42196</v>
      </c>
      <c r="B24" s="5" t="s">
        <v>42197</v>
      </c>
      <c r="C24" s="5" t="s">
        <v>42278</v>
      </c>
      <c r="D24" s="5" t="s">
        <v>753</v>
      </c>
      <c r="E24" s="5" t="s">
        <v>42710</v>
      </c>
      <c r="F24" s="5" t="s">
        <v>320</v>
      </c>
      <c r="G24" s="5" t="s">
        <v>364</v>
      </c>
      <c r="H24" s="5" t="s">
        <v>42242</v>
      </c>
      <c r="I24" s="5" t="s">
        <v>42277</v>
      </c>
      <c r="J24" s="5" t="s">
        <v>44005</v>
      </c>
      <c r="K24" s="5" t="s">
        <v>44005</v>
      </c>
      <c r="L24" s="5" t="s">
        <v>41381</v>
      </c>
      <c r="M24" s="5" t="s">
        <v>44024</v>
      </c>
      <c r="N24" s="5" t="s">
        <v>44025</v>
      </c>
      <c r="O24" s="5" t="s">
        <v>44026</v>
      </c>
      <c r="P24" s="5" t="s">
        <v>43458</v>
      </c>
      <c r="Q24" s="5" t="s">
        <v>44027</v>
      </c>
      <c r="R24" s="5" t="s">
        <v>42748</v>
      </c>
      <c r="S24" s="5" t="s">
        <v>73</v>
      </c>
      <c r="T24" s="5" t="s">
        <v>5672</v>
      </c>
      <c r="U24" s="5" t="s">
        <v>44045</v>
      </c>
      <c r="V24" s="5" t="s">
        <v>27966</v>
      </c>
      <c r="W24" s="5" t="s">
        <v>21386</v>
      </c>
      <c r="X24" s="5" t="s">
        <v>44046</v>
      </c>
      <c r="Y24" s="5" t="s">
        <v>42393</v>
      </c>
    </row>
    <row r="25" spans="1:25">
      <c r="A25" s="5" t="s">
        <v>42196</v>
      </c>
      <c r="B25" s="5" t="s">
        <v>42197</v>
      </c>
      <c r="C25" s="5" t="s">
        <v>42278</v>
      </c>
      <c r="D25" s="5" t="s">
        <v>753</v>
      </c>
      <c r="E25" s="5" t="s">
        <v>42710</v>
      </c>
      <c r="F25" s="5" t="s">
        <v>320</v>
      </c>
      <c r="G25" s="5" t="s">
        <v>364</v>
      </c>
      <c r="H25" s="5" t="s">
        <v>42242</v>
      </c>
      <c r="I25" s="5" t="s">
        <v>42277</v>
      </c>
      <c r="J25" s="5" t="s">
        <v>44005</v>
      </c>
      <c r="K25" s="5" t="s">
        <v>44005</v>
      </c>
      <c r="L25" s="5" t="s">
        <v>41381</v>
      </c>
      <c r="M25" s="5" t="s">
        <v>44024</v>
      </c>
      <c r="N25" s="5" t="s">
        <v>44025</v>
      </c>
      <c r="O25" s="5" t="s">
        <v>44026</v>
      </c>
      <c r="P25" s="5" t="s">
        <v>43458</v>
      </c>
      <c r="Q25" s="5" t="s">
        <v>44027</v>
      </c>
      <c r="R25" s="5" t="s">
        <v>42748</v>
      </c>
      <c r="S25" s="5" t="s">
        <v>74</v>
      </c>
      <c r="T25" s="5" t="s">
        <v>5672</v>
      </c>
      <c r="U25" s="5" t="s">
        <v>44047</v>
      </c>
      <c r="V25" s="5" t="s">
        <v>44048</v>
      </c>
      <c r="W25" s="5" t="s">
        <v>8002</v>
      </c>
      <c r="X25" s="5" t="s">
        <v>44049</v>
      </c>
      <c r="Y25" s="5" t="s">
        <v>42393</v>
      </c>
    </row>
    <row r="26" spans="1:25">
      <c r="A26" s="5" t="s">
        <v>42196</v>
      </c>
      <c r="B26" s="5" t="s">
        <v>42197</v>
      </c>
      <c r="C26" s="5" t="s">
        <v>42278</v>
      </c>
      <c r="D26" s="5" t="s">
        <v>753</v>
      </c>
      <c r="E26" s="5" t="s">
        <v>42710</v>
      </c>
      <c r="F26" s="5" t="s">
        <v>320</v>
      </c>
      <c r="G26" s="5" t="s">
        <v>364</v>
      </c>
      <c r="H26" s="5" t="s">
        <v>42242</v>
      </c>
      <c r="I26" s="5" t="s">
        <v>42277</v>
      </c>
      <c r="J26" s="5" t="s">
        <v>44005</v>
      </c>
      <c r="K26" s="5" t="s">
        <v>44005</v>
      </c>
      <c r="L26" s="5" t="s">
        <v>41381</v>
      </c>
      <c r="M26" s="5" t="s">
        <v>44024</v>
      </c>
      <c r="N26" s="5" t="s">
        <v>44025</v>
      </c>
      <c r="O26" s="5" t="s">
        <v>44026</v>
      </c>
      <c r="P26" s="5" t="s">
        <v>43458</v>
      </c>
      <c r="Q26" s="5" t="s">
        <v>44027</v>
      </c>
      <c r="R26" s="5" t="s">
        <v>42748</v>
      </c>
      <c r="S26" s="5" t="s">
        <v>75</v>
      </c>
      <c r="T26" s="5" t="s">
        <v>5672</v>
      </c>
      <c r="U26" s="5" t="s">
        <v>44050</v>
      </c>
      <c r="V26" s="5" t="s">
        <v>3599</v>
      </c>
      <c r="W26" s="5" t="s">
        <v>43487</v>
      </c>
      <c r="X26" s="5" t="s">
        <v>44051</v>
      </c>
      <c r="Y26" s="5" t="s">
        <v>42393</v>
      </c>
    </row>
    <row r="27" spans="1:25">
      <c r="A27" s="5" t="s">
        <v>42196</v>
      </c>
      <c r="B27" s="5" t="s">
        <v>42197</v>
      </c>
      <c r="C27" s="5" t="s">
        <v>42278</v>
      </c>
      <c r="D27" s="5" t="s">
        <v>753</v>
      </c>
      <c r="E27" s="5" t="s">
        <v>42710</v>
      </c>
      <c r="F27" s="5" t="s">
        <v>320</v>
      </c>
      <c r="G27" s="5" t="s">
        <v>364</v>
      </c>
      <c r="H27" s="5" t="s">
        <v>42242</v>
      </c>
      <c r="I27" s="5" t="s">
        <v>42277</v>
      </c>
      <c r="J27" s="5" t="s">
        <v>44005</v>
      </c>
      <c r="K27" s="5" t="s">
        <v>44005</v>
      </c>
      <c r="L27" s="5" t="s">
        <v>41381</v>
      </c>
      <c r="M27" s="5" t="s">
        <v>44024</v>
      </c>
      <c r="N27" s="5" t="s">
        <v>44025</v>
      </c>
      <c r="O27" s="5" t="s">
        <v>44026</v>
      </c>
      <c r="P27" s="5" t="s">
        <v>43458</v>
      </c>
      <c r="Q27" s="5" t="s">
        <v>44027</v>
      </c>
      <c r="R27" s="5" t="s">
        <v>42748</v>
      </c>
      <c r="S27" s="5" t="s">
        <v>76</v>
      </c>
      <c r="T27" s="5" t="s">
        <v>5672</v>
      </c>
      <c r="U27" s="5" t="s">
        <v>44052</v>
      </c>
      <c r="V27" s="5" t="s">
        <v>41625</v>
      </c>
      <c r="W27" s="5" t="s">
        <v>15216</v>
      </c>
      <c r="X27" s="5" t="s">
        <v>44053</v>
      </c>
      <c r="Y27" s="5" t="s">
        <v>42393</v>
      </c>
    </row>
    <row r="28" spans="1:25">
      <c r="A28" s="5" t="s">
        <v>42196</v>
      </c>
      <c r="B28" s="5" t="s">
        <v>42197</v>
      </c>
      <c r="C28" s="5" t="s">
        <v>42278</v>
      </c>
      <c r="D28" s="5" t="s">
        <v>753</v>
      </c>
      <c r="E28" s="5" t="s">
        <v>42710</v>
      </c>
      <c r="F28" s="5" t="s">
        <v>320</v>
      </c>
      <c r="G28" s="5" t="s">
        <v>364</v>
      </c>
      <c r="H28" s="5" t="s">
        <v>42242</v>
      </c>
      <c r="I28" s="5" t="s">
        <v>42277</v>
      </c>
      <c r="J28" s="5" t="s">
        <v>44005</v>
      </c>
      <c r="K28" s="5" t="s">
        <v>44005</v>
      </c>
      <c r="L28" s="5" t="s">
        <v>41381</v>
      </c>
      <c r="M28" s="5" t="s">
        <v>44024</v>
      </c>
      <c r="N28" s="5" t="s">
        <v>44025</v>
      </c>
      <c r="O28" s="5" t="s">
        <v>44026</v>
      </c>
      <c r="P28" s="5" t="s">
        <v>43458</v>
      </c>
      <c r="Q28" s="5" t="s">
        <v>44027</v>
      </c>
      <c r="R28" s="5" t="s">
        <v>42748</v>
      </c>
      <c r="S28" s="5" t="s">
        <v>77</v>
      </c>
      <c r="T28" s="5" t="s">
        <v>28615</v>
      </c>
      <c r="U28" s="5" t="s">
        <v>44054</v>
      </c>
      <c r="V28" s="5" t="s">
        <v>3243</v>
      </c>
      <c r="W28" s="5" t="s">
        <v>43489</v>
      </c>
      <c r="X28" s="5" t="s">
        <v>44055</v>
      </c>
      <c r="Y28" s="5" t="s">
        <v>42444</v>
      </c>
    </row>
    <row r="29" spans="1:25">
      <c r="A29" s="5" t="s">
        <v>42196</v>
      </c>
      <c r="B29" s="5" t="s">
        <v>42197</v>
      </c>
      <c r="C29" s="5" t="s">
        <v>42278</v>
      </c>
      <c r="D29" s="5" t="s">
        <v>753</v>
      </c>
      <c r="E29" s="5" t="s">
        <v>42710</v>
      </c>
      <c r="F29" s="5" t="s">
        <v>320</v>
      </c>
      <c r="G29" s="5" t="s">
        <v>364</v>
      </c>
      <c r="H29" s="5" t="s">
        <v>62</v>
      </c>
      <c r="I29" s="5" t="s">
        <v>42277</v>
      </c>
      <c r="J29" s="5" t="s">
        <v>41381</v>
      </c>
      <c r="K29" s="5" t="s">
        <v>44005</v>
      </c>
      <c r="L29" s="5" t="s">
        <v>41381</v>
      </c>
      <c r="M29" s="5" t="s">
        <v>44056</v>
      </c>
      <c r="N29" s="5" t="s">
        <v>44057</v>
      </c>
      <c r="O29" s="5" t="s">
        <v>44058</v>
      </c>
      <c r="P29" s="5" t="s">
        <v>28867</v>
      </c>
      <c r="Q29" s="5" t="s">
        <v>44059</v>
      </c>
      <c r="R29" s="5" t="s">
        <v>42782</v>
      </c>
      <c r="S29" s="5" t="s">
        <v>63</v>
      </c>
      <c r="T29" s="5" t="s">
        <v>38492</v>
      </c>
      <c r="U29" s="5" t="s">
        <v>44060</v>
      </c>
      <c r="V29" s="5" t="s">
        <v>20896</v>
      </c>
      <c r="W29" s="5" t="s">
        <v>38239</v>
      </c>
      <c r="X29" s="5" t="s">
        <v>44061</v>
      </c>
      <c r="Y29" s="5" t="s">
        <v>380</v>
      </c>
    </row>
    <row r="30" spans="1:25">
      <c r="A30" s="5" t="s">
        <v>42196</v>
      </c>
      <c r="B30" s="5" t="s">
        <v>42197</v>
      </c>
      <c r="C30" s="5" t="s">
        <v>42278</v>
      </c>
      <c r="D30" s="5" t="s">
        <v>753</v>
      </c>
      <c r="E30" s="5" t="s">
        <v>42710</v>
      </c>
      <c r="F30" s="5" t="s">
        <v>320</v>
      </c>
      <c r="G30" s="5" t="s">
        <v>364</v>
      </c>
      <c r="H30" s="5" t="s">
        <v>62</v>
      </c>
      <c r="I30" s="5" t="s">
        <v>42277</v>
      </c>
      <c r="J30" s="5" t="s">
        <v>41381</v>
      </c>
      <c r="K30" s="5" t="s">
        <v>44005</v>
      </c>
      <c r="L30" s="5" t="s">
        <v>41381</v>
      </c>
      <c r="M30" s="5" t="s">
        <v>44056</v>
      </c>
      <c r="N30" s="5" t="s">
        <v>44057</v>
      </c>
      <c r="O30" s="5" t="s">
        <v>44058</v>
      </c>
      <c r="P30" s="5" t="s">
        <v>28867</v>
      </c>
      <c r="Q30" s="5" t="s">
        <v>44059</v>
      </c>
      <c r="R30" s="5" t="s">
        <v>42782</v>
      </c>
      <c r="S30" s="5" t="s">
        <v>66</v>
      </c>
      <c r="T30" s="5" t="s">
        <v>38492</v>
      </c>
      <c r="U30" s="5" t="s">
        <v>44062</v>
      </c>
      <c r="V30" s="5" t="s">
        <v>38178</v>
      </c>
      <c r="W30" s="5" t="s">
        <v>43511</v>
      </c>
      <c r="X30" s="5" t="s">
        <v>44063</v>
      </c>
      <c r="Y30" s="5" t="s">
        <v>380</v>
      </c>
    </row>
    <row r="31" spans="1:25">
      <c r="A31" s="5" t="s">
        <v>42196</v>
      </c>
      <c r="B31" s="5" t="s">
        <v>42197</v>
      </c>
      <c r="C31" s="5" t="s">
        <v>42278</v>
      </c>
      <c r="D31" s="5" t="s">
        <v>753</v>
      </c>
      <c r="E31" s="5" t="s">
        <v>42710</v>
      </c>
      <c r="F31" s="5" t="s">
        <v>320</v>
      </c>
      <c r="G31" s="5" t="s">
        <v>364</v>
      </c>
      <c r="H31" s="5" t="s">
        <v>62</v>
      </c>
      <c r="I31" s="5" t="s">
        <v>42277</v>
      </c>
      <c r="J31" s="5" t="s">
        <v>41381</v>
      </c>
      <c r="K31" s="5" t="s">
        <v>44005</v>
      </c>
      <c r="L31" s="5" t="s">
        <v>41381</v>
      </c>
      <c r="M31" s="5" t="s">
        <v>44056</v>
      </c>
      <c r="N31" s="5" t="s">
        <v>44057</v>
      </c>
      <c r="O31" s="5" t="s">
        <v>44058</v>
      </c>
      <c r="P31" s="5" t="s">
        <v>28867</v>
      </c>
      <c r="Q31" s="5" t="s">
        <v>44059</v>
      </c>
      <c r="R31" s="5" t="s">
        <v>42782</v>
      </c>
      <c r="S31" s="5" t="s">
        <v>67</v>
      </c>
      <c r="T31" s="5" t="s">
        <v>38492</v>
      </c>
      <c r="U31" s="5" t="s">
        <v>5488</v>
      </c>
      <c r="V31" s="5" t="s">
        <v>19702</v>
      </c>
      <c r="W31" s="5" t="s">
        <v>16543</v>
      </c>
      <c r="X31" s="5" t="s">
        <v>44064</v>
      </c>
      <c r="Y31" s="5" t="s">
        <v>380</v>
      </c>
    </row>
    <row r="32" spans="1:25">
      <c r="A32" s="5" t="s">
        <v>42196</v>
      </c>
      <c r="B32" s="5" t="s">
        <v>42197</v>
      </c>
      <c r="C32" s="5" t="s">
        <v>42278</v>
      </c>
      <c r="D32" s="5" t="s">
        <v>753</v>
      </c>
      <c r="E32" s="5" t="s">
        <v>42710</v>
      </c>
      <c r="F32" s="5" t="s">
        <v>320</v>
      </c>
      <c r="G32" s="5" t="s">
        <v>364</v>
      </c>
      <c r="H32" s="5" t="s">
        <v>62</v>
      </c>
      <c r="I32" s="5" t="s">
        <v>42277</v>
      </c>
      <c r="J32" s="5" t="s">
        <v>41381</v>
      </c>
      <c r="K32" s="5" t="s">
        <v>44005</v>
      </c>
      <c r="L32" s="5" t="s">
        <v>41381</v>
      </c>
      <c r="M32" s="5" t="s">
        <v>44056</v>
      </c>
      <c r="N32" s="5" t="s">
        <v>44057</v>
      </c>
      <c r="O32" s="5" t="s">
        <v>44058</v>
      </c>
      <c r="P32" s="5" t="s">
        <v>28867</v>
      </c>
      <c r="Q32" s="5" t="s">
        <v>44059</v>
      </c>
      <c r="R32" s="5" t="s">
        <v>42782</v>
      </c>
      <c r="S32" s="5" t="s">
        <v>68</v>
      </c>
      <c r="T32" s="5" t="s">
        <v>38492</v>
      </c>
      <c r="U32" s="5" t="s">
        <v>238</v>
      </c>
      <c r="V32" s="5" t="s">
        <v>9578</v>
      </c>
      <c r="W32" s="5" t="s">
        <v>38218</v>
      </c>
      <c r="X32" s="5" t="s">
        <v>44065</v>
      </c>
      <c r="Y32" s="5" t="s">
        <v>380</v>
      </c>
    </row>
    <row r="33" spans="1:25">
      <c r="A33" s="5" t="s">
        <v>42196</v>
      </c>
      <c r="B33" s="5" t="s">
        <v>42197</v>
      </c>
      <c r="C33" s="5" t="s">
        <v>42278</v>
      </c>
      <c r="D33" s="5" t="s">
        <v>753</v>
      </c>
      <c r="E33" s="5" t="s">
        <v>42710</v>
      </c>
      <c r="F33" s="5" t="s">
        <v>320</v>
      </c>
      <c r="G33" s="5" t="s">
        <v>364</v>
      </c>
      <c r="H33" s="5" t="s">
        <v>62</v>
      </c>
      <c r="I33" s="5" t="s">
        <v>42277</v>
      </c>
      <c r="J33" s="5" t="s">
        <v>41381</v>
      </c>
      <c r="K33" s="5" t="s">
        <v>44005</v>
      </c>
      <c r="L33" s="5" t="s">
        <v>41381</v>
      </c>
      <c r="M33" s="5" t="s">
        <v>44056</v>
      </c>
      <c r="N33" s="5" t="s">
        <v>44057</v>
      </c>
      <c r="O33" s="5" t="s">
        <v>44058</v>
      </c>
      <c r="P33" s="5" t="s">
        <v>28867</v>
      </c>
      <c r="Q33" s="5" t="s">
        <v>44059</v>
      </c>
      <c r="R33" s="5" t="s">
        <v>42782</v>
      </c>
      <c r="S33" s="5" t="s">
        <v>69</v>
      </c>
      <c r="T33" s="5" t="s">
        <v>38492</v>
      </c>
      <c r="U33" s="5" t="s">
        <v>7219</v>
      </c>
      <c r="V33" s="5" t="s">
        <v>19021</v>
      </c>
      <c r="W33" s="5" t="s">
        <v>40532</v>
      </c>
      <c r="X33" s="5" t="s">
        <v>44066</v>
      </c>
      <c r="Y33" s="5" t="s">
        <v>380</v>
      </c>
    </row>
    <row r="34" spans="1:25">
      <c r="A34" s="5" t="s">
        <v>42196</v>
      </c>
      <c r="B34" s="5" t="s">
        <v>42197</v>
      </c>
      <c r="C34" s="5" t="s">
        <v>42278</v>
      </c>
      <c r="D34" s="5" t="s">
        <v>753</v>
      </c>
      <c r="E34" s="5" t="s">
        <v>42710</v>
      </c>
      <c r="F34" s="5" t="s">
        <v>320</v>
      </c>
      <c r="G34" s="5" t="s">
        <v>364</v>
      </c>
      <c r="H34" s="5" t="s">
        <v>62</v>
      </c>
      <c r="I34" s="5" t="s">
        <v>42277</v>
      </c>
      <c r="J34" s="5" t="s">
        <v>41381</v>
      </c>
      <c r="K34" s="5" t="s">
        <v>44005</v>
      </c>
      <c r="L34" s="5" t="s">
        <v>41381</v>
      </c>
      <c r="M34" s="5" t="s">
        <v>44056</v>
      </c>
      <c r="N34" s="5" t="s">
        <v>44057</v>
      </c>
      <c r="O34" s="5" t="s">
        <v>44058</v>
      </c>
      <c r="P34" s="5" t="s">
        <v>28867</v>
      </c>
      <c r="Q34" s="5" t="s">
        <v>44059</v>
      </c>
      <c r="R34" s="5" t="s">
        <v>42782</v>
      </c>
      <c r="S34" s="5" t="s">
        <v>70</v>
      </c>
      <c r="T34" s="5" t="s">
        <v>38492</v>
      </c>
      <c r="U34" s="5" t="s">
        <v>44011</v>
      </c>
      <c r="V34" s="5" t="s">
        <v>44067</v>
      </c>
      <c r="W34" s="5" t="s">
        <v>15607</v>
      </c>
      <c r="X34" s="5" t="s">
        <v>44068</v>
      </c>
      <c r="Y34" s="5" t="s">
        <v>380</v>
      </c>
    </row>
    <row r="35" spans="1:25">
      <c r="A35" s="5" t="s">
        <v>42196</v>
      </c>
      <c r="B35" s="5" t="s">
        <v>42197</v>
      </c>
      <c r="C35" s="5" t="s">
        <v>42278</v>
      </c>
      <c r="D35" s="5" t="s">
        <v>753</v>
      </c>
      <c r="E35" s="5" t="s">
        <v>42710</v>
      </c>
      <c r="F35" s="5" t="s">
        <v>320</v>
      </c>
      <c r="G35" s="5" t="s">
        <v>364</v>
      </c>
      <c r="H35" s="5" t="s">
        <v>62</v>
      </c>
      <c r="I35" s="5" t="s">
        <v>42277</v>
      </c>
      <c r="J35" s="5" t="s">
        <v>41381</v>
      </c>
      <c r="K35" s="5" t="s">
        <v>44005</v>
      </c>
      <c r="L35" s="5" t="s">
        <v>41381</v>
      </c>
      <c r="M35" s="5" t="s">
        <v>44056</v>
      </c>
      <c r="N35" s="5" t="s">
        <v>44057</v>
      </c>
      <c r="O35" s="5" t="s">
        <v>44058</v>
      </c>
      <c r="P35" s="5" t="s">
        <v>28867</v>
      </c>
      <c r="Q35" s="5" t="s">
        <v>44059</v>
      </c>
      <c r="R35" s="5" t="s">
        <v>42782</v>
      </c>
      <c r="S35" s="5" t="s">
        <v>71</v>
      </c>
      <c r="T35" s="5" t="s">
        <v>38492</v>
      </c>
      <c r="U35" s="5" t="s">
        <v>42546</v>
      </c>
      <c r="V35" s="5" t="s">
        <v>23826</v>
      </c>
      <c r="W35" s="5" t="s">
        <v>38883</v>
      </c>
      <c r="X35" s="5" t="s">
        <v>44069</v>
      </c>
      <c r="Y35" s="5" t="s">
        <v>380</v>
      </c>
    </row>
    <row r="36" spans="1:25">
      <c r="A36" s="5" t="s">
        <v>42196</v>
      </c>
      <c r="B36" s="5" t="s">
        <v>42197</v>
      </c>
      <c r="C36" s="5" t="s">
        <v>42278</v>
      </c>
      <c r="D36" s="5" t="s">
        <v>753</v>
      </c>
      <c r="E36" s="5" t="s">
        <v>42710</v>
      </c>
      <c r="F36" s="5" t="s">
        <v>320</v>
      </c>
      <c r="G36" s="5" t="s">
        <v>364</v>
      </c>
      <c r="H36" s="5" t="s">
        <v>62</v>
      </c>
      <c r="I36" s="5" t="s">
        <v>42277</v>
      </c>
      <c r="J36" s="5" t="s">
        <v>41381</v>
      </c>
      <c r="K36" s="5" t="s">
        <v>44005</v>
      </c>
      <c r="L36" s="5" t="s">
        <v>41381</v>
      </c>
      <c r="M36" s="5" t="s">
        <v>44056</v>
      </c>
      <c r="N36" s="5" t="s">
        <v>44057</v>
      </c>
      <c r="O36" s="5" t="s">
        <v>44058</v>
      </c>
      <c r="P36" s="5" t="s">
        <v>28867</v>
      </c>
      <c r="Q36" s="5" t="s">
        <v>44059</v>
      </c>
      <c r="R36" s="5" t="s">
        <v>42782</v>
      </c>
      <c r="S36" s="5" t="s">
        <v>72</v>
      </c>
      <c r="T36" s="5" t="s">
        <v>38492</v>
      </c>
      <c r="U36" s="5" t="s">
        <v>42474</v>
      </c>
      <c r="V36" s="5" t="s">
        <v>8538</v>
      </c>
      <c r="W36" s="5" t="s">
        <v>21037</v>
      </c>
      <c r="X36" s="5" t="s">
        <v>44070</v>
      </c>
      <c r="Y36" s="5" t="s">
        <v>380</v>
      </c>
    </row>
    <row r="37" spans="1:25">
      <c r="A37" s="5" t="s">
        <v>42196</v>
      </c>
      <c r="B37" s="5" t="s">
        <v>42197</v>
      </c>
      <c r="C37" s="5" t="s">
        <v>42278</v>
      </c>
      <c r="D37" s="5" t="s">
        <v>753</v>
      </c>
      <c r="E37" s="5" t="s">
        <v>42710</v>
      </c>
      <c r="F37" s="5" t="s">
        <v>320</v>
      </c>
      <c r="G37" s="5" t="s">
        <v>364</v>
      </c>
      <c r="H37" s="5" t="s">
        <v>62</v>
      </c>
      <c r="I37" s="5" t="s">
        <v>42277</v>
      </c>
      <c r="J37" s="5" t="s">
        <v>41381</v>
      </c>
      <c r="K37" s="5" t="s">
        <v>44005</v>
      </c>
      <c r="L37" s="5" t="s">
        <v>41381</v>
      </c>
      <c r="M37" s="5" t="s">
        <v>44056</v>
      </c>
      <c r="N37" s="5" t="s">
        <v>44057</v>
      </c>
      <c r="O37" s="5" t="s">
        <v>44058</v>
      </c>
      <c r="P37" s="5" t="s">
        <v>28867</v>
      </c>
      <c r="Q37" s="5" t="s">
        <v>44059</v>
      </c>
      <c r="R37" s="5" t="s">
        <v>42782</v>
      </c>
      <c r="S37" s="5" t="s">
        <v>73</v>
      </c>
      <c r="T37" s="5" t="s">
        <v>38492</v>
      </c>
      <c r="U37" s="5" t="s">
        <v>44071</v>
      </c>
      <c r="V37" s="5" t="s">
        <v>8980</v>
      </c>
      <c r="W37" s="5" t="s">
        <v>4833</v>
      </c>
      <c r="X37" s="5" t="s">
        <v>44072</v>
      </c>
      <c r="Y37" s="5" t="s">
        <v>380</v>
      </c>
    </row>
    <row r="38" spans="1:25">
      <c r="A38" s="5" t="s">
        <v>42196</v>
      </c>
      <c r="B38" s="5" t="s">
        <v>42197</v>
      </c>
      <c r="C38" s="5" t="s">
        <v>42278</v>
      </c>
      <c r="D38" s="5" t="s">
        <v>753</v>
      </c>
      <c r="E38" s="5" t="s">
        <v>42710</v>
      </c>
      <c r="F38" s="5" t="s">
        <v>320</v>
      </c>
      <c r="G38" s="5" t="s">
        <v>364</v>
      </c>
      <c r="H38" s="5" t="s">
        <v>62</v>
      </c>
      <c r="I38" s="5" t="s">
        <v>42277</v>
      </c>
      <c r="J38" s="5" t="s">
        <v>41381</v>
      </c>
      <c r="K38" s="5" t="s">
        <v>44005</v>
      </c>
      <c r="L38" s="5" t="s">
        <v>41381</v>
      </c>
      <c r="M38" s="5" t="s">
        <v>44056</v>
      </c>
      <c r="N38" s="5" t="s">
        <v>44057</v>
      </c>
      <c r="O38" s="5" t="s">
        <v>44058</v>
      </c>
      <c r="P38" s="5" t="s">
        <v>28867</v>
      </c>
      <c r="Q38" s="5" t="s">
        <v>44059</v>
      </c>
      <c r="R38" s="5" t="s">
        <v>42782</v>
      </c>
      <c r="S38" s="5" t="s">
        <v>74</v>
      </c>
      <c r="T38" s="5" t="s">
        <v>38492</v>
      </c>
      <c r="U38" s="5" t="s">
        <v>25576</v>
      </c>
      <c r="V38" s="5" t="s">
        <v>1794</v>
      </c>
      <c r="W38" s="5" t="s">
        <v>4995</v>
      </c>
      <c r="X38" s="5" t="s">
        <v>44073</v>
      </c>
      <c r="Y38" s="5" t="s">
        <v>380</v>
      </c>
    </row>
    <row r="39" spans="1:25">
      <c r="A39" s="5" t="s">
        <v>42196</v>
      </c>
      <c r="B39" s="5" t="s">
        <v>42197</v>
      </c>
      <c r="C39" s="5" t="s">
        <v>42278</v>
      </c>
      <c r="D39" s="5" t="s">
        <v>753</v>
      </c>
      <c r="E39" s="5" t="s">
        <v>42710</v>
      </c>
      <c r="F39" s="5" t="s">
        <v>320</v>
      </c>
      <c r="G39" s="5" t="s">
        <v>364</v>
      </c>
      <c r="H39" s="5" t="s">
        <v>62</v>
      </c>
      <c r="I39" s="5" t="s">
        <v>42277</v>
      </c>
      <c r="J39" s="5" t="s">
        <v>41381</v>
      </c>
      <c r="K39" s="5" t="s">
        <v>44005</v>
      </c>
      <c r="L39" s="5" t="s">
        <v>41381</v>
      </c>
      <c r="M39" s="5" t="s">
        <v>44056</v>
      </c>
      <c r="N39" s="5" t="s">
        <v>44057</v>
      </c>
      <c r="O39" s="5" t="s">
        <v>44058</v>
      </c>
      <c r="P39" s="5" t="s">
        <v>28867</v>
      </c>
      <c r="Q39" s="5" t="s">
        <v>44059</v>
      </c>
      <c r="R39" s="5" t="s">
        <v>42782</v>
      </c>
      <c r="S39" s="5" t="s">
        <v>75</v>
      </c>
      <c r="T39" s="5" t="s">
        <v>38492</v>
      </c>
      <c r="U39" s="5" t="s">
        <v>44074</v>
      </c>
      <c r="V39" s="5" t="s">
        <v>3423</v>
      </c>
      <c r="W39" s="5" t="s">
        <v>14346</v>
      </c>
      <c r="X39" s="5" t="s">
        <v>44075</v>
      </c>
      <c r="Y39" s="5" t="s">
        <v>380</v>
      </c>
    </row>
    <row r="40" spans="1:25">
      <c r="A40" s="5" t="s">
        <v>42196</v>
      </c>
      <c r="B40" s="5" t="s">
        <v>42197</v>
      </c>
      <c r="C40" s="5" t="s">
        <v>42278</v>
      </c>
      <c r="D40" s="5" t="s">
        <v>753</v>
      </c>
      <c r="E40" s="5" t="s">
        <v>42710</v>
      </c>
      <c r="F40" s="5" t="s">
        <v>320</v>
      </c>
      <c r="G40" s="5" t="s">
        <v>364</v>
      </c>
      <c r="H40" s="5" t="s">
        <v>62</v>
      </c>
      <c r="I40" s="5" t="s">
        <v>42277</v>
      </c>
      <c r="J40" s="5" t="s">
        <v>41381</v>
      </c>
      <c r="K40" s="5" t="s">
        <v>44005</v>
      </c>
      <c r="L40" s="5" t="s">
        <v>41381</v>
      </c>
      <c r="M40" s="5" t="s">
        <v>44056</v>
      </c>
      <c r="N40" s="5" t="s">
        <v>44057</v>
      </c>
      <c r="O40" s="5" t="s">
        <v>44058</v>
      </c>
      <c r="P40" s="5" t="s">
        <v>28867</v>
      </c>
      <c r="Q40" s="5" t="s">
        <v>44059</v>
      </c>
      <c r="R40" s="5" t="s">
        <v>42782</v>
      </c>
      <c r="S40" s="5" t="s">
        <v>76</v>
      </c>
      <c r="T40" s="5" t="s">
        <v>38492</v>
      </c>
      <c r="U40" s="5" t="s">
        <v>25008</v>
      </c>
      <c r="V40" s="5" t="s">
        <v>191</v>
      </c>
      <c r="W40" s="5" t="s">
        <v>4998</v>
      </c>
      <c r="X40" s="5" t="s">
        <v>42803</v>
      </c>
      <c r="Y40" s="5" t="s">
        <v>380</v>
      </c>
    </row>
    <row r="41" spans="1:25">
      <c r="A41" s="5" t="s">
        <v>42196</v>
      </c>
      <c r="B41" s="5" t="s">
        <v>42197</v>
      </c>
      <c r="C41" s="5" t="s">
        <v>42278</v>
      </c>
      <c r="D41" s="5" t="s">
        <v>753</v>
      </c>
      <c r="E41" s="5" t="s">
        <v>42710</v>
      </c>
      <c r="F41" s="5" t="s">
        <v>320</v>
      </c>
      <c r="G41" s="5" t="s">
        <v>364</v>
      </c>
      <c r="H41" s="5" t="s">
        <v>62</v>
      </c>
      <c r="I41" s="5" t="s">
        <v>42277</v>
      </c>
      <c r="J41" s="5" t="s">
        <v>41381</v>
      </c>
      <c r="K41" s="5" t="s">
        <v>44005</v>
      </c>
      <c r="L41" s="5" t="s">
        <v>41381</v>
      </c>
      <c r="M41" s="5" t="s">
        <v>44056</v>
      </c>
      <c r="N41" s="5" t="s">
        <v>44057</v>
      </c>
      <c r="O41" s="5" t="s">
        <v>44058</v>
      </c>
      <c r="P41" s="5" t="s">
        <v>28867</v>
      </c>
      <c r="Q41" s="5" t="s">
        <v>44059</v>
      </c>
      <c r="R41" s="5" t="s">
        <v>42782</v>
      </c>
      <c r="S41" s="5" t="s">
        <v>77</v>
      </c>
      <c r="T41" s="5" t="s">
        <v>44076</v>
      </c>
      <c r="U41" s="5" t="s">
        <v>44077</v>
      </c>
      <c r="V41" s="5" t="s">
        <v>3945</v>
      </c>
      <c r="W41" s="5" t="s">
        <v>4550</v>
      </c>
      <c r="X41" s="5" t="s">
        <v>44078</v>
      </c>
      <c r="Y41" s="5" t="s">
        <v>42508</v>
      </c>
    </row>
    <row r="42" spans="1:25">
      <c r="A42" s="5" t="s">
        <v>42196</v>
      </c>
      <c r="B42" s="5" t="s">
        <v>42197</v>
      </c>
      <c r="C42" s="5" t="s">
        <v>42243</v>
      </c>
      <c r="D42" s="5" t="s">
        <v>753</v>
      </c>
      <c r="E42" s="5" t="s">
        <v>42522</v>
      </c>
      <c r="F42" s="5" t="s">
        <v>364</v>
      </c>
      <c r="G42" s="5" t="s">
        <v>319</v>
      </c>
      <c r="H42" s="5" t="s">
        <v>42199</v>
      </c>
      <c r="I42" s="5" t="s">
        <v>42244</v>
      </c>
      <c r="J42" s="5" t="s">
        <v>41381</v>
      </c>
      <c r="K42" s="5" t="s">
        <v>44005</v>
      </c>
      <c r="L42" s="5" t="s">
        <v>41381</v>
      </c>
      <c r="M42" s="5" t="s">
        <v>44079</v>
      </c>
      <c r="N42" s="5" t="s">
        <v>44080</v>
      </c>
      <c r="O42" s="5" t="s">
        <v>44081</v>
      </c>
      <c r="P42" s="5" t="s">
        <v>17558</v>
      </c>
      <c r="Q42" s="5" t="s">
        <v>44082</v>
      </c>
      <c r="R42" s="5" t="s">
        <v>42523</v>
      </c>
      <c r="S42" s="5" t="s">
        <v>63</v>
      </c>
      <c r="T42" s="5" t="s">
        <v>2465</v>
      </c>
      <c r="U42" s="5" t="s">
        <v>44083</v>
      </c>
      <c r="V42" s="5" t="s">
        <v>21437</v>
      </c>
      <c r="W42" s="5" t="s">
        <v>13328</v>
      </c>
      <c r="X42" s="5" t="s">
        <v>44084</v>
      </c>
      <c r="Y42" s="5" t="s">
        <v>17378</v>
      </c>
    </row>
    <row r="43" spans="1:25">
      <c r="A43" s="5" t="s">
        <v>42196</v>
      </c>
      <c r="B43" s="5" t="s">
        <v>42197</v>
      </c>
      <c r="C43" s="5" t="s">
        <v>42243</v>
      </c>
      <c r="D43" s="5" t="s">
        <v>753</v>
      </c>
      <c r="E43" s="5" t="s">
        <v>42522</v>
      </c>
      <c r="F43" s="5" t="s">
        <v>364</v>
      </c>
      <c r="G43" s="5" t="s">
        <v>319</v>
      </c>
      <c r="H43" s="5" t="s">
        <v>42199</v>
      </c>
      <c r="I43" s="5" t="s">
        <v>42244</v>
      </c>
      <c r="J43" s="5" t="s">
        <v>41381</v>
      </c>
      <c r="K43" s="5" t="s">
        <v>44005</v>
      </c>
      <c r="L43" s="5" t="s">
        <v>41381</v>
      </c>
      <c r="M43" s="5" t="s">
        <v>44079</v>
      </c>
      <c r="N43" s="5" t="s">
        <v>44080</v>
      </c>
      <c r="O43" s="5" t="s">
        <v>44081</v>
      </c>
      <c r="P43" s="5" t="s">
        <v>17558</v>
      </c>
      <c r="Q43" s="5" t="s">
        <v>44082</v>
      </c>
      <c r="R43" s="5" t="s">
        <v>42523</v>
      </c>
      <c r="S43" s="5" t="s">
        <v>66</v>
      </c>
      <c r="T43" s="5" t="s">
        <v>2465</v>
      </c>
      <c r="U43" s="5" t="s">
        <v>44085</v>
      </c>
      <c r="V43" s="5" t="s">
        <v>44086</v>
      </c>
      <c r="W43" s="5" t="s">
        <v>32464</v>
      </c>
      <c r="X43" s="5" t="s">
        <v>44087</v>
      </c>
      <c r="Y43" s="5" t="s">
        <v>17492</v>
      </c>
    </row>
    <row r="44" spans="1:25">
      <c r="A44" s="5" t="s">
        <v>42196</v>
      </c>
      <c r="B44" s="5" t="s">
        <v>42197</v>
      </c>
      <c r="C44" s="5" t="s">
        <v>42243</v>
      </c>
      <c r="D44" s="5" t="s">
        <v>753</v>
      </c>
      <c r="E44" s="5" t="s">
        <v>42522</v>
      </c>
      <c r="F44" s="5" t="s">
        <v>364</v>
      </c>
      <c r="G44" s="5" t="s">
        <v>319</v>
      </c>
      <c r="H44" s="5" t="s">
        <v>42199</v>
      </c>
      <c r="I44" s="5" t="s">
        <v>42244</v>
      </c>
      <c r="J44" s="5" t="s">
        <v>41381</v>
      </c>
      <c r="K44" s="5" t="s">
        <v>44005</v>
      </c>
      <c r="L44" s="5" t="s">
        <v>41381</v>
      </c>
      <c r="M44" s="5" t="s">
        <v>44079</v>
      </c>
      <c r="N44" s="5" t="s">
        <v>44080</v>
      </c>
      <c r="O44" s="5" t="s">
        <v>44081</v>
      </c>
      <c r="P44" s="5" t="s">
        <v>17558</v>
      </c>
      <c r="Q44" s="5" t="s">
        <v>44082</v>
      </c>
      <c r="R44" s="5" t="s">
        <v>42523</v>
      </c>
      <c r="S44" s="5" t="s">
        <v>67</v>
      </c>
      <c r="T44" s="5" t="s">
        <v>2465</v>
      </c>
      <c r="U44" s="5" t="s">
        <v>29833</v>
      </c>
      <c r="V44" s="5" t="s">
        <v>20350</v>
      </c>
      <c r="W44" s="5" t="s">
        <v>38353</v>
      </c>
      <c r="X44" s="5" t="s">
        <v>44088</v>
      </c>
      <c r="Y44" s="5" t="s">
        <v>16964</v>
      </c>
    </row>
    <row r="45" spans="1:25">
      <c r="A45" s="5" t="s">
        <v>42196</v>
      </c>
      <c r="B45" s="5" t="s">
        <v>42197</v>
      </c>
      <c r="C45" s="5" t="s">
        <v>42243</v>
      </c>
      <c r="D45" s="5" t="s">
        <v>753</v>
      </c>
      <c r="E45" s="5" t="s">
        <v>42522</v>
      </c>
      <c r="F45" s="5" t="s">
        <v>364</v>
      </c>
      <c r="G45" s="5" t="s">
        <v>319</v>
      </c>
      <c r="H45" s="5" t="s">
        <v>42199</v>
      </c>
      <c r="I45" s="5" t="s">
        <v>42244</v>
      </c>
      <c r="J45" s="5" t="s">
        <v>41381</v>
      </c>
      <c r="K45" s="5" t="s">
        <v>44005</v>
      </c>
      <c r="L45" s="5" t="s">
        <v>41381</v>
      </c>
      <c r="M45" s="5" t="s">
        <v>44079</v>
      </c>
      <c r="N45" s="5" t="s">
        <v>44080</v>
      </c>
      <c r="O45" s="5" t="s">
        <v>44081</v>
      </c>
      <c r="P45" s="5" t="s">
        <v>17558</v>
      </c>
      <c r="Q45" s="5" t="s">
        <v>44082</v>
      </c>
      <c r="R45" s="5" t="s">
        <v>42523</v>
      </c>
      <c r="S45" s="5" t="s">
        <v>68</v>
      </c>
      <c r="T45" s="5" t="s">
        <v>2465</v>
      </c>
      <c r="U45" s="5" t="s">
        <v>44089</v>
      </c>
      <c r="V45" s="5" t="s">
        <v>41320</v>
      </c>
      <c r="W45" s="5" t="s">
        <v>39940</v>
      </c>
      <c r="X45" s="5" t="s">
        <v>44090</v>
      </c>
      <c r="Y45" s="5" t="s">
        <v>16964</v>
      </c>
    </row>
    <row r="46" spans="1:25">
      <c r="A46" s="5" t="s">
        <v>42196</v>
      </c>
      <c r="B46" s="5" t="s">
        <v>42197</v>
      </c>
      <c r="C46" s="5" t="s">
        <v>42243</v>
      </c>
      <c r="D46" s="5" t="s">
        <v>753</v>
      </c>
      <c r="E46" s="5" t="s">
        <v>42522</v>
      </c>
      <c r="F46" s="5" t="s">
        <v>364</v>
      </c>
      <c r="G46" s="5" t="s">
        <v>319</v>
      </c>
      <c r="H46" s="5" t="s">
        <v>42199</v>
      </c>
      <c r="I46" s="5" t="s">
        <v>42244</v>
      </c>
      <c r="J46" s="5" t="s">
        <v>41381</v>
      </c>
      <c r="K46" s="5" t="s">
        <v>44005</v>
      </c>
      <c r="L46" s="5" t="s">
        <v>41381</v>
      </c>
      <c r="M46" s="5" t="s">
        <v>44079</v>
      </c>
      <c r="N46" s="5" t="s">
        <v>44080</v>
      </c>
      <c r="O46" s="5" t="s">
        <v>44081</v>
      </c>
      <c r="P46" s="5" t="s">
        <v>17558</v>
      </c>
      <c r="Q46" s="5" t="s">
        <v>44082</v>
      </c>
      <c r="R46" s="5" t="s">
        <v>42523</v>
      </c>
      <c r="S46" s="5" t="s">
        <v>69</v>
      </c>
      <c r="T46" s="5" t="s">
        <v>2465</v>
      </c>
      <c r="U46" s="5" t="s">
        <v>4647</v>
      </c>
      <c r="V46" s="5" t="s">
        <v>39863</v>
      </c>
      <c r="W46" s="5" t="s">
        <v>39538</v>
      </c>
      <c r="X46" s="5" t="s">
        <v>44091</v>
      </c>
      <c r="Y46" s="5" t="s">
        <v>16976</v>
      </c>
    </row>
    <row r="47" spans="1:25">
      <c r="A47" s="5" t="s">
        <v>42196</v>
      </c>
      <c r="B47" s="5" t="s">
        <v>42197</v>
      </c>
      <c r="C47" s="5" t="s">
        <v>42243</v>
      </c>
      <c r="D47" s="5" t="s">
        <v>753</v>
      </c>
      <c r="E47" s="5" t="s">
        <v>42522</v>
      </c>
      <c r="F47" s="5" t="s">
        <v>364</v>
      </c>
      <c r="G47" s="5" t="s">
        <v>319</v>
      </c>
      <c r="H47" s="5" t="s">
        <v>42199</v>
      </c>
      <c r="I47" s="5" t="s">
        <v>42244</v>
      </c>
      <c r="J47" s="5" t="s">
        <v>41381</v>
      </c>
      <c r="K47" s="5" t="s">
        <v>44005</v>
      </c>
      <c r="L47" s="5" t="s">
        <v>41381</v>
      </c>
      <c r="M47" s="5" t="s">
        <v>44079</v>
      </c>
      <c r="N47" s="5" t="s">
        <v>44080</v>
      </c>
      <c r="O47" s="5" t="s">
        <v>44081</v>
      </c>
      <c r="P47" s="5" t="s">
        <v>17558</v>
      </c>
      <c r="Q47" s="5" t="s">
        <v>44082</v>
      </c>
      <c r="R47" s="5" t="s">
        <v>42523</v>
      </c>
      <c r="S47" s="5" t="s">
        <v>70</v>
      </c>
      <c r="T47" s="5" t="s">
        <v>2465</v>
      </c>
      <c r="U47" s="5" t="s">
        <v>6886</v>
      </c>
      <c r="V47" s="5" t="s">
        <v>21630</v>
      </c>
      <c r="W47" s="5" t="s">
        <v>6211</v>
      </c>
      <c r="X47" s="5" t="s">
        <v>44092</v>
      </c>
      <c r="Y47" s="5" t="s">
        <v>16848</v>
      </c>
    </row>
    <row r="48" spans="1:25">
      <c r="A48" s="5" t="s">
        <v>42196</v>
      </c>
      <c r="B48" s="5" t="s">
        <v>42197</v>
      </c>
      <c r="C48" s="5" t="s">
        <v>42243</v>
      </c>
      <c r="D48" s="5" t="s">
        <v>753</v>
      </c>
      <c r="E48" s="5" t="s">
        <v>42522</v>
      </c>
      <c r="F48" s="5" t="s">
        <v>364</v>
      </c>
      <c r="G48" s="5" t="s">
        <v>319</v>
      </c>
      <c r="H48" s="5" t="s">
        <v>42199</v>
      </c>
      <c r="I48" s="5" t="s">
        <v>42244</v>
      </c>
      <c r="J48" s="5" t="s">
        <v>41381</v>
      </c>
      <c r="K48" s="5" t="s">
        <v>44005</v>
      </c>
      <c r="L48" s="5" t="s">
        <v>41381</v>
      </c>
      <c r="M48" s="5" t="s">
        <v>44079</v>
      </c>
      <c r="N48" s="5" t="s">
        <v>44080</v>
      </c>
      <c r="O48" s="5" t="s">
        <v>44081</v>
      </c>
      <c r="P48" s="5" t="s">
        <v>17558</v>
      </c>
      <c r="Q48" s="5" t="s">
        <v>44082</v>
      </c>
      <c r="R48" s="5" t="s">
        <v>42523</v>
      </c>
      <c r="S48" s="5" t="s">
        <v>71</v>
      </c>
      <c r="T48" s="5" t="s">
        <v>2465</v>
      </c>
      <c r="U48" s="5" t="s">
        <v>2478</v>
      </c>
      <c r="V48" s="5" t="s">
        <v>44093</v>
      </c>
      <c r="W48" s="5" t="s">
        <v>30005</v>
      </c>
      <c r="X48" s="5" t="s">
        <v>44094</v>
      </c>
      <c r="Y48" s="5" t="s">
        <v>16976</v>
      </c>
    </row>
    <row r="49" spans="1:25">
      <c r="A49" s="5" t="s">
        <v>42196</v>
      </c>
      <c r="B49" s="5" t="s">
        <v>42197</v>
      </c>
      <c r="C49" s="5" t="s">
        <v>42243</v>
      </c>
      <c r="D49" s="5" t="s">
        <v>753</v>
      </c>
      <c r="E49" s="5" t="s">
        <v>42522</v>
      </c>
      <c r="F49" s="5" t="s">
        <v>364</v>
      </c>
      <c r="G49" s="5" t="s">
        <v>319</v>
      </c>
      <c r="H49" s="5" t="s">
        <v>42199</v>
      </c>
      <c r="I49" s="5" t="s">
        <v>42244</v>
      </c>
      <c r="J49" s="5" t="s">
        <v>41381</v>
      </c>
      <c r="K49" s="5" t="s">
        <v>44005</v>
      </c>
      <c r="L49" s="5" t="s">
        <v>41381</v>
      </c>
      <c r="M49" s="5" t="s">
        <v>44079</v>
      </c>
      <c r="N49" s="5" t="s">
        <v>44080</v>
      </c>
      <c r="O49" s="5" t="s">
        <v>44081</v>
      </c>
      <c r="P49" s="5" t="s">
        <v>17558</v>
      </c>
      <c r="Q49" s="5" t="s">
        <v>44082</v>
      </c>
      <c r="R49" s="5" t="s">
        <v>42523</v>
      </c>
      <c r="S49" s="5" t="s">
        <v>72</v>
      </c>
      <c r="T49" s="5" t="s">
        <v>2465</v>
      </c>
      <c r="U49" s="5" t="s">
        <v>44095</v>
      </c>
      <c r="V49" s="5" t="s">
        <v>7311</v>
      </c>
      <c r="W49" s="5" t="s">
        <v>31866</v>
      </c>
      <c r="X49" s="5" t="s">
        <v>44096</v>
      </c>
      <c r="Y49" s="5" t="s">
        <v>16976</v>
      </c>
    </row>
    <row r="50" spans="1:25">
      <c r="A50" s="5" t="s">
        <v>42196</v>
      </c>
      <c r="B50" s="5" t="s">
        <v>42197</v>
      </c>
      <c r="C50" s="5" t="s">
        <v>42243</v>
      </c>
      <c r="D50" s="5" t="s">
        <v>753</v>
      </c>
      <c r="E50" s="5" t="s">
        <v>42522</v>
      </c>
      <c r="F50" s="5" t="s">
        <v>364</v>
      </c>
      <c r="G50" s="5" t="s">
        <v>319</v>
      </c>
      <c r="H50" s="5" t="s">
        <v>42199</v>
      </c>
      <c r="I50" s="5" t="s">
        <v>42244</v>
      </c>
      <c r="J50" s="5" t="s">
        <v>41381</v>
      </c>
      <c r="K50" s="5" t="s">
        <v>44005</v>
      </c>
      <c r="L50" s="5" t="s">
        <v>41381</v>
      </c>
      <c r="M50" s="5" t="s">
        <v>44079</v>
      </c>
      <c r="N50" s="5" t="s">
        <v>44080</v>
      </c>
      <c r="O50" s="5" t="s">
        <v>44081</v>
      </c>
      <c r="P50" s="5" t="s">
        <v>17558</v>
      </c>
      <c r="Q50" s="5" t="s">
        <v>44082</v>
      </c>
      <c r="R50" s="5" t="s">
        <v>42523</v>
      </c>
      <c r="S50" s="5" t="s">
        <v>73</v>
      </c>
      <c r="T50" s="5" t="s">
        <v>2465</v>
      </c>
      <c r="U50" s="5" t="s">
        <v>44097</v>
      </c>
      <c r="V50" s="5" t="s">
        <v>1197</v>
      </c>
      <c r="W50" s="5" t="s">
        <v>12372</v>
      </c>
      <c r="X50" s="5" t="s">
        <v>44098</v>
      </c>
      <c r="Y50" s="5" t="s">
        <v>16729</v>
      </c>
    </row>
    <row r="51" spans="1:25">
      <c r="A51" s="5" t="s">
        <v>42196</v>
      </c>
      <c r="B51" s="5" t="s">
        <v>42197</v>
      </c>
      <c r="C51" s="5" t="s">
        <v>42243</v>
      </c>
      <c r="D51" s="5" t="s">
        <v>753</v>
      </c>
      <c r="E51" s="5" t="s">
        <v>42522</v>
      </c>
      <c r="F51" s="5" t="s">
        <v>364</v>
      </c>
      <c r="G51" s="5" t="s">
        <v>319</v>
      </c>
      <c r="H51" s="5" t="s">
        <v>42199</v>
      </c>
      <c r="I51" s="5" t="s">
        <v>42244</v>
      </c>
      <c r="J51" s="5" t="s">
        <v>41381</v>
      </c>
      <c r="K51" s="5" t="s">
        <v>44005</v>
      </c>
      <c r="L51" s="5" t="s">
        <v>41381</v>
      </c>
      <c r="M51" s="5" t="s">
        <v>44079</v>
      </c>
      <c r="N51" s="5" t="s">
        <v>44080</v>
      </c>
      <c r="O51" s="5" t="s">
        <v>44081</v>
      </c>
      <c r="P51" s="5" t="s">
        <v>17558</v>
      </c>
      <c r="Q51" s="5" t="s">
        <v>44082</v>
      </c>
      <c r="R51" s="5" t="s">
        <v>42523</v>
      </c>
      <c r="S51" s="5" t="s">
        <v>74</v>
      </c>
      <c r="T51" s="5" t="s">
        <v>2465</v>
      </c>
      <c r="U51" s="5" t="s">
        <v>44099</v>
      </c>
      <c r="V51" s="5" t="s">
        <v>39010</v>
      </c>
      <c r="W51" s="5" t="s">
        <v>38362</v>
      </c>
      <c r="X51" s="5" t="s">
        <v>44100</v>
      </c>
      <c r="Y51" s="5" t="s">
        <v>17378</v>
      </c>
    </row>
    <row r="52" spans="1:25">
      <c r="A52" s="5" t="s">
        <v>42196</v>
      </c>
      <c r="B52" s="5" t="s">
        <v>42197</v>
      </c>
      <c r="C52" s="5" t="s">
        <v>42243</v>
      </c>
      <c r="D52" s="5" t="s">
        <v>753</v>
      </c>
      <c r="E52" s="5" t="s">
        <v>42522</v>
      </c>
      <c r="F52" s="5" t="s">
        <v>364</v>
      </c>
      <c r="G52" s="5" t="s">
        <v>319</v>
      </c>
      <c r="H52" s="5" t="s">
        <v>42199</v>
      </c>
      <c r="I52" s="5" t="s">
        <v>42244</v>
      </c>
      <c r="J52" s="5" t="s">
        <v>41381</v>
      </c>
      <c r="K52" s="5" t="s">
        <v>44005</v>
      </c>
      <c r="L52" s="5" t="s">
        <v>41381</v>
      </c>
      <c r="M52" s="5" t="s">
        <v>44079</v>
      </c>
      <c r="N52" s="5" t="s">
        <v>44080</v>
      </c>
      <c r="O52" s="5" t="s">
        <v>44081</v>
      </c>
      <c r="P52" s="5" t="s">
        <v>17558</v>
      </c>
      <c r="Q52" s="5" t="s">
        <v>44082</v>
      </c>
      <c r="R52" s="5" t="s">
        <v>42523</v>
      </c>
      <c r="S52" s="5" t="s">
        <v>75</v>
      </c>
      <c r="T52" s="5" t="s">
        <v>2465</v>
      </c>
      <c r="U52" s="5" t="s">
        <v>44101</v>
      </c>
      <c r="V52" s="5" t="s">
        <v>40024</v>
      </c>
      <c r="W52" s="5" t="s">
        <v>6923</v>
      </c>
      <c r="X52" s="5" t="s">
        <v>44102</v>
      </c>
      <c r="Y52" s="5" t="s">
        <v>16964</v>
      </c>
    </row>
    <row r="53" spans="1:25">
      <c r="A53" s="5" t="s">
        <v>42196</v>
      </c>
      <c r="B53" s="5" t="s">
        <v>42197</v>
      </c>
      <c r="C53" s="5" t="s">
        <v>42243</v>
      </c>
      <c r="D53" s="5" t="s">
        <v>753</v>
      </c>
      <c r="E53" s="5" t="s">
        <v>42522</v>
      </c>
      <c r="F53" s="5" t="s">
        <v>364</v>
      </c>
      <c r="G53" s="5" t="s">
        <v>319</v>
      </c>
      <c r="H53" s="5" t="s">
        <v>42199</v>
      </c>
      <c r="I53" s="5" t="s">
        <v>42244</v>
      </c>
      <c r="J53" s="5" t="s">
        <v>41381</v>
      </c>
      <c r="K53" s="5" t="s">
        <v>44005</v>
      </c>
      <c r="L53" s="5" t="s">
        <v>41381</v>
      </c>
      <c r="M53" s="5" t="s">
        <v>44079</v>
      </c>
      <c r="N53" s="5" t="s">
        <v>44080</v>
      </c>
      <c r="O53" s="5" t="s">
        <v>44081</v>
      </c>
      <c r="P53" s="5" t="s">
        <v>17558</v>
      </c>
      <c r="Q53" s="5" t="s">
        <v>44082</v>
      </c>
      <c r="R53" s="5" t="s">
        <v>42523</v>
      </c>
      <c r="S53" s="5" t="s">
        <v>76</v>
      </c>
      <c r="T53" s="5" t="s">
        <v>2465</v>
      </c>
      <c r="U53" s="5" t="s">
        <v>44103</v>
      </c>
      <c r="V53" s="5" t="s">
        <v>5113</v>
      </c>
      <c r="W53" s="5" t="s">
        <v>38543</v>
      </c>
      <c r="X53" s="5" t="s">
        <v>44104</v>
      </c>
      <c r="Y53" s="5" t="s">
        <v>18333</v>
      </c>
    </row>
    <row r="54" spans="1:25">
      <c r="A54" s="5" t="s">
        <v>42196</v>
      </c>
      <c r="B54" s="5" t="s">
        <v>42197</v>
      </c>
      <c r="C54" s="5" t="s">
        <v>42243</v>
      </c>
      <c r="D54" s="5" t="s">
        <v>753</v>
      </c>
      <c r="E54" s="5" t="s">
        <v>42522</v>
      </c>
      <c r="F54" s="5" t="s">
        <v>364</v>
      </c>
      <c r="G54" s="5" t="s">
        <v>319</v>
      </c>
      <c r="H54" s="5" t="s">
        <v>42199</v>
      </c>
      <c r="I54" s="5" t="s">
        <v>42244</v>
      </c>
      <c r="J54" s="5" t="s">
        <v>41381</v>
      </c>
      <c r="K54" s="5" t="s">
        <v>44005</v>
      </c>
      <c r="L54" s="5" t="s">
        <v>41381</v>
      </c>
      <c r="M54" s="5" t="s">
        <v>44079</v>
      </c>
      <c r="N54" s="5" t="s">
        <v>44080</v>
      </c>
      <c r="O54" s="5" t="s">
        <v>44081</v>
      </c>
      <c r="P54" s="5" t="s">
        <v>17558</v>
      </c>
      <c r="Q54" s="5" t="s">
        <v>44082</v>
      </c>
      <c r="R54" s="5" t="s">
        <v>42523</v>
      </c>
      <c r="S54" s="5" t="s">
        <v>77</v>
      </c>
      <c r="T54" s="5" t="s">
        <v>44105</v>
      </c>
      <c r="U54" s="5" t="s">
        <v>8747</v>
      </c>
      <c r="V54" s="5" t="s">
        <v>5630</v>
      </c>
      <c r="W54" s="5" t="s">
        <v>40497</v>
      </c>
      <c r="X54" s="5" t="s">
        <v>44106</v>
      </c>
      <c r="Y54" s="5" t="s">
        <v>42389</v>
      </c>
    </row>
    <row r="55" spans="1:25">
      <c r="A55" s="5" t="s">
        <v>42196</v>
      </c>
      <c r="B55" s="5" t="s">
        <v>42197</v>
      </c>
      <c r="C55" s="5" t="s">
        <v>42243</v>
      </c>
      <c r="D55" s="5" t="s">
        <v>753</v>
      </c>
      <c r="E55" s="5" t="s">
        <v>42522</v>
      </c>
      <c r="F55" s="5" t="s">
        <v>364</v>
      </c>
      <c r="G55" s="5" t="s">
        <v>319</v>
      </c>
      <c r="H55" s="5" t="s">
        <v>42199</v>
      </c>
      <c r="I55" s="5" t="s">
        <v>42244</v>
      </c>
      <c r="J55" s="5" t="s">
        <v>41381</v>
      </c>
      <c r="K55" s="5" t="s">
        <v>44005</v>
      </c>
      <c r="L55" s="5" t="s">
        <v>41381</v>
      </c>
      <c r="M55" s="5" t="s">
        <v>44107</v>
      </c>
      <c r="N55" s="5" t="s">
        <v>44108</v>
      </c>
      <c r="O55" s="5" t="s">
        <v>44109</v>
      </c>
      <c r="P55" s="5" t="s">
        <v>11943</v>
      </c>
      <c r="Q55" s="5" t="s">
        <v>44110</v>
      </c>
      <c r="R55" s="5" t="s">
        <v>42568</v>
      </c>
      <c r="S55" s="5" t="s">
        <v>63</v>
      </c>
      <c r="T55" s="5" t="s">
        <v>2465</v>
      </c>
      <c r="U55" s="5" t="s">
        <v>44083</v>
      </c>
      <c r="V55" s="5" t="s">
        <v>21437</v>
      </c>
      <c r="W55" s="5" t="s">
        <v>13328</v>
      </c>
      <c r="X55" s="5" t="s">
        <v>44084</v>
      </c>
      <c r="Y55" s="5" t="s">
        <v>17378</v>
      </c>
    </row>
    <row r="56" spans="1:25">
      <c r="A56" s="5" t="s">
        <v>42196</v>
      </c>
      <c r="B56" s="5" t="s">
        <v>42197</v>
      </c>
      <c r="C56" s="5" t="s">
        <v>42243</v>
      </c>
      <c r="D56" s="5" t="s">
        <v>753</v>
      </c>
      <c r="E56" s="5" t="s">
        <v>42522</v>
      </c>
      <c r="F56" s="5" t="s">
        <v>364</v>
      </c>
      <c r="G56" s="5" t="s">
        <v>319</v>
      </c>
      <c r="H56" s="5" t="s">
        <v>42199</v>
      </c>
      <c r="I56" s="5" t="s">
        <v>42244</v>
      </c>
      <c r="J56" s="5" t="s">
        <v>41381</v>
      </c>
      <c r="K56" s="5" t="s">
        <v>44005</v>
      </c>
      <c r="L56" s="5" t="s">
        <v>41381</v>
      </c>
      <c r="M56" s="5" t="s">
        <v>44107</v>
      </c>
      <c r="N56" s="5" t="s">
        <v>44108</v>
      </c>
      <c r="O56" s="5" t="s">
        <v>44109</v>
      </c>
      <c r="P56" s="5" t="s">
        <v>11943</v>
      </c>
      <c r="Q56" s="5" t="s">
        <v>44110</v>
      </c>
      <c r="R56" s="5" t="s">
        <v>42568</v>
      </c>
      <c r="S56" s="5" t="s">
        <v>66</v>
      </c>
      <c r="T56" s="5" t="s">
        <v>2465</v>
      </c>
      <c r="U56" s="5" t="s">
        <v>44085</v>
      </c>
      <c r="V56" s="5" t="s">
        <v>44086</v>
      </c>
      <c r="W56" s="5" t="s">
        <v>32464</v>
      </c>
      <c r="X56" s="5" t="s">
        <v>44087</v>
      </c>
      <c r="Y56" s="5" t="s">
        <v>17492</v>
      </c>
    </row>
    <row r="57" spans="1:25">
      <c r="A57" s="5" t="s">
        <v>42196</v>
      </c>
      <c r="B57" s="5" t="s">
        <v>42197</v>
      </c>
      <c r="C57" s="5" t="s">
        <v>42243</v>
      </c>
      <c r="D57" s="5" t="s">
        <v>753</v>
      </c>
      <c r="E57" s="5" t="s">
        <v>42522</v>
      </c>
      <c r="F57" s="5" t="s">
        <v>364</v>
      </c>
      <c r="G57" s="5" t="s">
        <v>319</v>
      </c>
      <c r="H57" s="5" t="s">
        <v>42199</v>
      </c>
      <c r="I57" s="5" t="s">
        <v>42244</v>
      </c>
      <c r="J57" s="5" t="s">
        <v>41381</v>
      </c>
      <c r="K57" s="5" t="s">
        <v>44005</v>
      </c>
      <c r="L57" s="5" t="s">
        <v>41381</v>
      </c>
      <c r="M57" s="5" t="s">
        <v>44107</v>
      </c>
      <c r="N57" s="5" t="s">
        <v>44108</v>
      </c>
      <c r="O57" s="5" t="s">
        <v>44109</v>
      </c>
      <c r="P57" s="5" t="s">
        <v>11943</v>
      </c>
      <c r="Q57" s="5" t="s">
        <v>44110</v>
      </c>
      <c r="R57" s="5" t="s">
        <v>42568</v>
      </c>
      <c r="S57" s="5" t="s">
        <v>67</v>
      </c>
      <c r="T57" s="5" t="s">
        <v>2465</v>
      </c>
      <c r="U57" s="5" t="s">
        <v>29833</v>
      </c>
      <c r="V57" s="5" t="s">
        <v>20350</v>
      </c>
      <c r="W57" s="5" t="s">
        <v>38353</v>
      </c>
      <c r="X57" s="5" t="s">
        <v>44088</v>
      </c>
      <c r="Y57" s="5" t="s">
        <v>16964</v>
      </c>
    </row>
    <row r="58" spans="1:25">
      <c r="A58" s="5" t="s">
        <v>42196</v>
      </c>
      <c r="B58" s="5" t="s">
        <v>42197</v>
      </c>
      <c r="C58" s="5" t="s">
        <v>42243</v>
      </c>
      <c r="D58" s="5" t="s">
        <v>753</v>
      </c>
      <c r="E58" s="5" t="s">
        <v>42522</v>
      </c>
      <c r="F58" s="5" t="s">
        <v>364</v>
      </c>
      <c r="G58" s="5" t="s">
        <v>319</v>
      </c>
      <c r="H58" s="5" t="s">
        <v>42199</v>
      </c>
      <c r="I58" s="5" t="s">
        <v>42244</v>
      </c>
      <c r="J58" s="5" t="s">
        <v>41381</v>
      </c>
      <c r="K58" s="5" t="s">
        <v>44005</v>
      </c>
      <c r="L58" s="5" t="s">
        <v>41381</v>
      </c>
      <c r="M58" s="5" t="s">
        <v>44107</v>
      </c>
      <c r="N58" s="5" t="s">
        <v>44108</v>
      </c>
      <c r="O58" s="5" t="s">
        <v>44109</v>
      </c>
      <c r="P58" s="5" t="s">
        <v>11943</v>
      </c>
      <c r="Q58" s="5" t="s">
        <v>44110</v>
      </c>
      <c r="R58" s="5" t="s">
        <v>42568</v>
      </c>
      <c r="S58" s="5" t="s">
        <v>68</v>
      </c>
      <c r="T58" s="5" t="s">
        <v>2465</v>
      </c>
      <c r="U58" s="5" t="s">
        <v>44089</v>
      </c>
      <c r="V58" s="5" t="s">
        <v>41320</v>
      </c>
      <c r="W58" s="5" t="s">
        <v>39940</v>
      </c>
      <c r="X58" s="5" t="s">
        <v>44090</v>
      </c>
      <c r="Y58" s="5" t="s">
        <v>16964</v>
      </c>
    </row>
    <row r="59" spans="1:25">
      <c r="A59" s="5" t="s">
        <v>42196</v>
      </c>
      <c r="B59" s="5" t="s">
        <v>42197</v>
      </c>
      <c r="C59" s="5" t="s">
        <v>42243</v>
      </c>
      <c r="D59" s="5" t="s">
        <v>753</v>
      </c>
      <c r="E59" s="5" t="s">
        <v>42522</v>
      </c>
      <c r="F59" s="5" t="s">
        <v>364</v>
      </c>
      <c r="G59" s="5" t="s">
        <v>319</v>
      </c>
      <c r="H59" s="5" t="s">
        <v>42199</v>
      </c>
      <c r="I59" s="5" t="s">
        <v>42244</v>
      </c>
      <c r="J59" s="5" t="s">
        <v>41381</v>
      </c>
      <c r="K59" s="5" t="s">
        <v>44005</v>
      </c>
      <c r="L59" s="5" t="s">
        <v>41381</v>
      </c>
      <c r="M59" s="5" t="s">
        <v>44107</v>
      </c>
      <c r="N59" s="5" t="s">
        <v>44108</v>
      </c>
      <c r="O59" s="5" t="s">
        <v>44109</v>
      </c>
      <c r="P59" s="5" t="s">
        <v>11943</v>
      </c>
      <c r="Q59" s="5" t="s">
        <v>44110</v>
      </c>
      <c r="R59" s="5" t="s">
        <v>42568</v>
      </c>
      <c r="S59" s="5" t="s">
        <v>69</v>
      </c>
      <c r="T59" s="5" t="s">
        <v>2465</v>
      </c>
      <c r="U59" s="5" t="s">
        <v>4647</v>
      </c>
      <c r="V59" s="5" t="s">
        <v>39863</v>
      </c>
      <c r="W59" s="5" t="s">
        <v>39538</v>
      </c>
      <c r="X59" s="5" t="s">
        <v>44091</v>
      </c>
      <c r="Y59" s="5" t="s">
        <v>16976</v>
      </c>
    </row>
    <row r="60" spans="1:25">
      <c r="A60" s="5" t="s">
        <v>42196</v>
      </c>
      <c r="B60" s="5" t="s">
        <v>42197</v>
      </c>
      <c r="C60" s="5" t="s">
        <v>42243</v>
      </c>
      <c r="D60" s="5" t="s">
        <v>753</v>
      </c>
      <c r="E60" s="5" t="s">
        <v>42522</v>
      </c>
      <c r="F60" s="5" t="s">
        <v>364</v>
      </c>
      <c r="G60" s="5" t="s">
        <v>319</v>
      </c>
      <c r="H60" s="5" t="s">
        <v>42199</v>
      </c>
      <c r="I60" s="5" t="s">
        <v>42244</v>
      </c>
      <c r="J60" s="5" t="s">
        <v>41381</v>
      </c>
      <c r="K60" s="5" t="s">
        <v>44005</v>
      </c>
      <c r="L60" s="5" t="s">
        <v>41381</v>
      </c>
      <c r="M60" s="5" t="s">
        <v>44107</v>
      </c>
      <c r="N60" s="5" t="s">
        <v>44108</v>
      </c>
      <c r="O60" s="5" t="s">
        <v>44109</v>
      </c>
      <c r="P60" s="5" t="s">
        <v>11943</v>
      </c>
      <c r="Q60" s="5" t="s">
        <v>44110</v>
      </c>
      <c r="R60" s="5" t="s">
        <v>42568</v>
      </c>
      <c r="S60" s="5" t="s">
        <v>70</v>
      </c>
      <c r="T60" s="5" t="s">
        <v>2465</v>
      </c>
      <c r="U60" s="5" t="s">
        <v>6886</v>
      </c>
      <c r="V60" s="5" t="s">
        <v>21630</v>
      </c>
      <c r="W60" s="5" t="s">
        <v>6211</v>
      </c>
      <c r="X60" s="5" t="s">
        <v>44092</v>
      </c>
      <c r="Y60" s="5" t="s">
        <v>16848</v>
      </c>
    </row>
    <row r="61" spans="1:25">
      <c r="A61" s="5" t="s">
        <v>42196</v>
      </c>
      <c r="B61" s="5" t="s">
        <v>42197</v>
      </c>
      <c r="C61" s="5" t="s">
        <v>42243</v>
      </c>
      <c r="D61" s="5" t="s">
        <v>753</v>
      </c>
      <c r="E61" s="5" t="s">
        <v>42522</v>
      </c>
      <c r="F61" s="5" t="s">
        <v>364</v>
      </c>
      <c r="G61" s="5" t="s">
        <v>319</v>
      </c>
      <c r="H61" s="5" t="s">
        <v>42199</v>
      </c>
      <c r="I61" s="5" t="s">
        <v>42244</v>
      </c>
      <c r="J61" s="5" t="s">
        <v>41381</v>
      </c>
      <c r="K61" s="5" t="s">
        <v>44005</v>
      </c>
      <c r="L61" s="5" t="s">
        <v>41381</v>
      </c>
      <c r="M61" s="5" t="s">
        <v>44107</v>
      </c>
      <c r="N61" s="5" t="s">
        <v>44108</v>
      </c>
      <c r="O61" s="5" t="s">
        <v>44109</v>
      </c>
      <c r="P61" s="5" t="s">
        <v>11943</v>
      </c>
      <c r="Q61" s="5" t="s">
        <v>44110</v>
      </c>
      <c r="R61" s="5" t="s">
        <v>42568</v>
      </c>
      <c r="S61" s="5" t="s">
        <v>71</v>
      </c>
      <c r="T61" s="5" t="s">
        <v>2465</v>
      </c>
      <c r="U61" s="5" t="s">
        <v>2478</v>
      </c>
      <c r="V61" s="5" t="s">
        <v>44093</v>
      </c>
      <c r="W61" s="5" t="s">
        <v>30005</v>
      </c>
      <c r="X61" s="5" t="s">
        <v>44094</v>
      </c>
      <c r="Y61" s="5" t="s">
        <v>16976</v>
      </c>
    </row>
    <row r="62" spans="1:25">
      <c r="A62" s="5" t="s">
        <v>42196</v>
      </c>
      <c r="B62" s="5" t="s">
        <v>42197</v>
      </c>
      <c r="C62" s="5" t="s">
        <v>42243</v>
      </c>
      <c r="D62" s="5" t="s">
        <v>753</v>
      </c>
      <c r="E62" s="5" t="s">
        <v>42522</v>
      </c>
      <c r="F62" s="5" t="s">
        <v>364</v>
      </c>
      <c r="G62" s="5" t="s">
        <v>319</v>
      </c>
      <c r="H62" s="5" t="s">
        <v>42199</v>
      </c>
      <c r="I62" s="5" t="s">
        <v>42244</v>
      </c>
      <c r="J62" s="5" t="s">
        <v>41381</v>
      </c>
      <c r="K62" s="5" t="s">
        <v>44005</v>
      </c>
      <c r="L62" s="5" t="s">
        <v>41381</v>
      </c>
      <c r="M62" s="5" t="s">
        <v>44107</v>
      </c>
      <c r="N62" s="5" t="s">
        <v>44108</v>
      </c>
      <c r="O62" s="5" t="s">
        <v>44109</v>
      </c>
      <c r="P62" s="5" t="s">
        <v>11943</v>
      </c>
      <c r="Q62" s="5" t="s">
        <v>44110</v>
      </c>
      <c r="R62" s="5" t="s">
        <v>42568</v>
      </c>
      <c r="S62" s="5" t="s">
        <v>72</v>
      </c>
      <c r="T62" s="5" t="s">
        <v>2465</v>
      </c>
      <c r="U62" s="5" t="s">
        <v>44095</v>
      </c>
      <c r="V62" s="5" t="s">
        <v>7311</v>
      </c>
      <c r="W62" s="5" t="s">
        <v>31866</v>
      </c>
      <c r="X62" s="5" t="s">
        <v>44096</v>
      </c>
      <c r="Y62" s="5" t="s">
        <v>16976</v>
      </c>
    </row>
    <row r="63" spans="1:25">
      <c r="A63" s="5" t="s">
        <v>42196</v>
      </c>
      <c r="B63" s="5" t="s">
        <v>42197</v>
      </c>
      <c r="C63" s="5" t="s">
        <v>42243</v>
      </c>
      <c r="D63" s="5" t="s">
        <v>753</v>
      </c>
      <c r="E63" s="5" t="s">
        <v>42522</v>
      </c>
      <c r="F63" s="5" t="s">
        <v>364</v>
      </c>
      <c r="G63" s="5" t="s">
        <v>319</v>
      </c>
      <c r="H63" s="5" t="s">
        <v>42199</v>
      </c>
      <c r="I63" s="5" t="s">
        <v>42244</v>
      </c>
      <c r="J63" s="5" t="s">
        <v>41381</v>
      </c>
      <c r="K63" s="5" t="s">
        <v>44005</v>
      </c>
      <c r="L63" s="5" t="s">
        <v>41381</v>
      </c>
      <c r="M63" s="5" t="s">
        <v>44107</v>
      </c>
      <c r="N63" s="5" t="s">
        <v>44108</v>
      </c>
      <c r="O63" s="5" t="s">
        <v>44109</v>
      </c>
      <c r="P63" s="5" t="s">
        <v>11943</v>
      </c>
      <c r="Q63" s="5" t="s">
        <v>44110</v>
      </c>
      <c r="R63" s="5" t="s">
        <v>42568</v>
      </c>
      <c r="S63" s="5" t="s">
        <v>73</v>
      </c>
      <c r="T63" s="5" t="s">
        <v>2465</v>
      </c>
      <c r="U63" s="5" t="s">
        <v>44097</v>
      </c>
      <c r="V63" s="5" t="s">
        <v>1197</v>
      </c>
      <c r="W63" s="5" t="s">
        <v>12372</v>
      </c>
      <c r="X63" s="5" t="s">
        <v>44098</v>
      </c>
      <c r="Y63" s="5" t="s">
        <v>16729</v>
      </c>
    </row>
    <row r="64" spans="1:25">
      <c r="A64" s="5" t="s">
        <v>42196</v>
      </c>
      <c r="B64" s="5" t="s">
        <v>42197</v>
      </c>
      <c r="C64" s="5" t="s">
        <v>42243</v>
      </c>
      <c r="D64" s="5" t="s">
        <v>753</v>
      </c>
      <c r="E64" s="5" t="s">
        <v>42522</v>
      </c>
      <c r="F64" s="5" t="s">
        <v>364</v>
      </c>
      <c r="G64" s="5" t="s">
        <v>319</v>
      </c>
      <c r="H64" s="5" t="s">
        <v>42199</v>
      </c>
      <c r="I64" s="5" t="s">
        <v>42244</v>
      </c>
      <c r="J64" s="5" t="s">
        <v>41381</v>
      </c>
      <c r="K64" s="5" t="s">
        <v>44005</v>
      </c>
      <c r="L64" s="5" t="s">
        <v>41381</v>
      </c>
      <c r="M64" s="5" t="s">
        <v>44107</v>
      </c>
      <c r="N64" s="5" t="s">
        <v>44108</v>
      </c>
      <c r="O64" s="5" t="s">
        <v>44109</v>
      </c>
      <c r="P64" s="5" t="s">
        <v>11943</v>
      </c>
      <c r="Q64" s="5" t="s">
        <v>44110</v>
      </c>
      <c r="R64" s="5" t="s">
        <v>42568</v>
      </c>
      <c r="S64" s="5" t="s">
        <v>74</v>
      </c>
      <c r="T64" s="5" t="s">
        <v>2465</v>
      </c>
      <c r="U64" s="5" t="s">
        <v>44099</v>
      </c>
      <c r="V64" s="5" t="s">
        <v>39010</v>
      </c>
      <c r="W64" s="5" t="s">
        <v>38362</v>
      </c>
      <c r="X64" s="5" t="s">
        <v>44100</v>
      </c>
      <c r="Y64" s="5" t="s">
        <v>17378</v>
      </c>
    </row>
    <row r="65" spans="1:25">
      <c r="A65" s="5" t="s">
        <v>42196</v>
      </c>
      <c r="B65" s="5" t="s">
        <v>42197</v>
      </c>
      <c r="C65" s="5" t="s">
        <v>42243</v>
      </c>
      <c r="D65" s="5" t="s">
        <v>753</v>
      </c>
      <c r="E65" s="5" t="s">
        <v>42522</v>
      </c>
      <c r="F65" s="5" t="s">
        <v>364</v>
      </c>
      <c r="G65" s="5" t="s">
        <v>319</v>
      </c>
      <c r="H65" s="5" t="s">
        <v>42199</v>
      </c>
      <c r="I65" s="5" t="s">
        <v>42244</v>
      </c>
      <c r="J65" s="5" t="s">
        <v>41381</v>
      </c>
      <c r="K65" s="5" t="s">
        <v>44005</v>
      </c>
      <c r="L65" s="5" t="s">
        <v>41381</v>
      </c>
      <c r="M65" s="5" t="s">
        <v>44107</v>
      </c>
      <c r="N65" s="5" t="s">
        <v>44108</v>
      </c>
      <c r="O65" s="5" t="s">
        <v>44109</v>
      </c>
      <c r="P65" s="5" t="s">
        <v>11943</v>
      </c>
      <c r="Q65" s="5" t="s">
        <v>44110</v>
      </c>
      <c r="R65" s="5" t="s">
        <v>42568</v>
      </c>
      <c r="S65" s="5" t="s">
        <v>75</v>
      </c>
      <c r="T65" s="5" t="s">
        <v>2465</v>
      </c>
      <c r="U65" s="5" t="s">
        <v>44101</v>
      </c>
      <c r="V65" s="5" t="s">
        <v>40024</v>
      </c>
      <c r="W65" s="5" t="s">
        <v>6923</v>
      </c>
      <c r="X65" s="5" t="s">
        <v>44102</v>
      </c>
      <c r="Y65" s="5" t="s">
        <v>16964</v>
      </c>
    </row>
    <row r="66" spans="1:25">
      <c r="A66" s="5" t="s">
        <v>42196</v>
      </c>
      <c r="B66" s="5" t="s">
        <v>42197</v>
      </c>
      <c r="C66" s="5" t="s">
        <v>42243</v>
      </c>
      <c r="D66" s="5" t="s">
        <v>753</v>
      </c>
      <c r="E66" s="5" t="s">
        <v>42522</v>
      </c>
      <c r="F66" s="5" t="s">
        <v>364</v>
      </c>
      <c r="G66" s="5" t="s">
        <v>319</v>
      </c>
      <c r="H66" s="5" t="s">
        <v>42199</v>
      </c>
      <c r="I66" s="5" t="s">
        <v>42244</v>
      </c>
      <c r="J66" s="5" t="s">
        <v>41381</v>
      </c>
      <c r="K66" s="5" t="s">
        <v>44005</v>
      </c>
      <c r="L66" s="5" t="s">
        <v>41381</v>
      </c>
      <c r="M66" s="5" t="s">
        <v>44107</v>
      </c>
      <c r="N66" s="5" t="s">
        <v>44108</v>
      </c>
      <c r="O66" s="5" t="s">
        <v>44109</v>
      </c>
      <c r="P66" s="5" t="s">
        <v>11943</v>
      </c>
      <c r="Q66" s="5" t="s">
        <v>44110</v>
      </c>
      <c r="R66" s="5" t="s">
        <v>42568</v>
      </c>
      <c r="S66" s="5" t="s">
        <v>76</v>
      </c>
      <c r="T66" s="5" t="s">
        <v>2465</v>
      </c>
      <c r="U66" s="5" t="s">
        <v>44103</v>
      </c>
      <c r="V66" s="5" t="s">
        <v>5113</v>
      </c>
      <c r="W66" s="5" t="s">
        <v>38543</v>
      </c>
      <c r="X66" s="5" t="s">
        <v>44104</v>
      </c>
      <c r="Y66" s="5" t="s">
        <v>18333</v>
      </c>
    </row>
    <row r="67" spans="1:25">
      <c r="A67" s="5" t="s">
        <v>42196</v>
      </c>
      <c r="B67" s="5" t="s">
        <v>42197</v>
      </c>
      <c r="C67" s="5" t="s">
        <v>42243</v>
      </c>
      <c r="D67" s="5" t="s">
        <v>753</v>
      </c>
      <c r="E67" s="5" t="s">
        <v>42522</v>
      </c>
      <c r="F67" s="5" t="s">
        <v>364</v>
      </c>
      <c r="G67" s="5" t="s">
        <v>319</v>
      </c>
      <c r="H67" s="5" t="s">
        <v>42199</v>
      </c>
      <c r="I67" s="5" t="s">
        <v>42244</v>
      </c>
      <c r="J67" s="5" t="s">
        <v>41381</v>
      </c>
      <c r="K67" s="5" t="s">
        <v>44005</v>
      </c>
      <c r="L67" s="5" t="s">
        <v>41381</v>
      </c>
      <c r="M67" s="5" t="s">
        <v>44107</v>
      </c>
      <c r="N67" s="5" t="s">
        <v>44108</v>
      </c>
      <c r="O67" s="5" t="s">
        <v>44109</v>
      </c>
      <c r="P67" s="5" t="s">
        <v>11943</v>
      </c>
      <c r="Q67" s="5" t="s">
        <v>44110</v>
      </c>
      <c r="R67" s="5" t="s">
        <v>42568</v>
      </c>
      <c r="S67" s="5" t="s">
        <v>77</v>
      </c>
      <c r="T67" s="5" t="s">
        <v>44105</v>
      </c>
      <c r="U67" s="5" t="s">
        <v>8747</v>
      </c>
      <c r="V67" s="5" t="s">
        <v>5630</v>
      </c>
      <c r="W67" s="5" t="s">
        <v>40497</v>
      </c>
      <c r="X67" s="5" t="s">
        <v>44106</v>
      </c>
      <c r="Y67" s="5" t="s">
        <v>42389</v>
      </c>
    </row>
    <row r="68" spans="1:25">
      <c r="A68" s="5" t="s">
        <v>42196</v>
      </c>
      <c r="B68" s="5" t="s">
        <v>42197</v>
      </c>
      <c r="C68" s="5" t="s">
        <v>42243</v>
      </c>
      <c r="D68" s="5" t="s">
        <v>753</v>
      </c>
      <c r="E68" s="5" t="s">
        <v>42522</v>
      </c>
      <c r="F68" s="5" t="s">
        <v>364</v>
      </c>
      <c r="G68" s="5" t="s">
        <v>319</v>
      </c>
      <c r="H68" s="5" t="s">
        <v>42242</v>
      </c>
      <c r="I68" s="5" t="s">
        <v>42244</v>
      </c>
      <c r="J68" s="5" t="s">
        <v>44005</v>
      </c>
      <c r="K68" s="5" t="s">
        <v>44005</v>
      </c>
      <c r="L68" s="5" t="s">
        <v>41381</v>
      </c>
      <c r="M68" s="5" t="s">
        <v>44111</v>
      </c>
      <c r="N68" s="5" t="s">
        <v>44112</v>
      </c>
      <c r="O68" s="5" t="s">
        <v>44113</v>
      </c>
      <c r="P68" s="5" t="s">
        <v>43288</v>
      </c>
      <c r="Q68" s="5" t="s">
        <v>44114</v>
      </c>
      <c r="R68" s="5" t="s">
        <v>42589</v>
      </c>
      <c r="S68" s="5" t="s">
        <v>63</v>
      </c>
      <c r="T68" s="5" t="s">
        <v>7204</v>
      </c>
      <c r="U68" s="5" t="s">
        <v>44115</v>
      </c>
      <c r="V68" s="5" t="s">
        <v>44116</v>
      </c>
      <c r="W68" s="5" t="s">
        <v>40845</v>
      </c>
      <c r="X68" s="5" t="s">
        <v>44117</v>
      </c>
      <c r="Y68" s="5" t="s">
        <v>41426</v>
      </c>
    </row>
    <row r="69" spans="1:25">
      <c r="A69" s="5" t="s">
        <v>42196</v>
      </c>
      <c r="B69" s="5" t="s">
        <v>42197</v>
      </c>
      <c r="C69" s="5" t="s">
        <v>42243</v>
      </c>
      <c r="D69" s="5" t="s">
        <v>753</v>
      </c>
      <c r="E69" s="5" t="s">
        <v>42522</v>
      </c>
      <c r="F69" s="5" t="s">
        <v>364</v>
      </c>
      <c r="G69" s="5" t="s">
        <v>319</v>
      </c>
      <c r="H69" s="5" t="s">
        <v>42242</v>
      </c>
      <c r="I69" s="5" t="s">
        <v>42244</v>
      </c>
      <c r="J69" s="5" t="s">
        <v>44005</v>
      </c>
      <c r="K69" s="5" t="s">
        <v>44005</v>
      </c>
      <c r="L69" s="5" t="s">
        <v>41381</v>
      </c>
      <c r="M69" s="5" t="s">
        <v>44111</v>
      </c>
      <c r="N69" s="5" t="s">
        <v>44112</v>
      </c>
      <c r="O69" s="5" t="s">
        <v>44113</v>
      </c>
      <c r="P69" s="5" t="s">
        <v>43288</v>
      </c>
      <c r="Q69" s="5" t="s">
        <v>44114</v>
      </c>
      <c r="R69" s="5" t="s">
        <v>42589</v>
      </c>
      <c r="S69" s="5" t="s">
        <v>66</v>
      </c>
      <c r="T69" s="5" t="s">
        <v>7831</v>
      </c>
      <c r="U69" s="5" t="s">
        <v>44118</v>
      </c>
      <c r="V69" s="5" t="s">
        <v>12458</v>
      </c>
      <c r="W69" s="5" t="s">
        <v>7875</v>
      </c>
      <c r="X69" s="5" t="s">
        <v>44119</v>
      </c>
      <c r="Y69" s="5" t="s">
        <v>41426</v>
      </c>
    </row>
    <row r="70" spans="1:25">
      <c r="A70" s="5" t="s">
        <v>42196</v>
      </c>
      <c r="B70" s="5" t="s">
        <v>42197</v>
      </c>
      <c r="C70" s="5" t="s">
        <v>42243</v>
      </c>
      <c r="D70" s="5" t="s">
        <v>753</v>
      </c>
      <c r="E70" s="5" t="s">
        <v>42522</v>
      </c>
      <c r="F70" s="5" t="s">
        <v>364</v>
      </c>
      <c r="G70" s="5" t="s">
        <v>319</v>
      </c>
      <c r="H70" s="5" t="s">
        <v>42242</v>
      </c>
      <c r="I70" s="5" t="s">
        <v>42244</v>
      </c>
      <c r="J70" s="5" t="s">
        <v>44005</v>
      </c>
      <c r="K70" s="5" t="s">
        <v>44005</v>
      </c>
      <c r="L70" s="5" t="s">
        <v>41381</v>
      </c>
      <c r="M70" s="5" t="s">
        <v>44111</v>
      </c>
      <c r="N70" s="5" t="s">
        <v>44112</v>
      </c>
      <c r="O70" s="5" t="s">
        <v>44113</v>
      </c>
      <c r="P70" s="5" t="s">
        <v>43288</v>
      </c>
      <c r="Q70" s="5" t="s">
        <v>44114</v>
      </c>
      <c r="R70" s="5" t="s">
        <v>42589</v>
      </c>
      <c r="S70" s="5" t="s">
        <v>67</v>
      </c>
      <c r="T70" s="5" t="s">
        <v>7831</v>
      </c>
      <c r="U70" s="5" t="s">
        <v>42599</v>
      </c>
      <c r="V70" s="5" t="s">
        <v>4128</v>
      </c>
      <c r="W70" s="5" t="s">
        <v>11922</v>
      </c>
      <c r="X70" s="5" t="s">
        <v>44120</v>
      </c>
      <c r="Y70" s="5" t="s">
        <v>41426</v>
      </c>
    </row>
    <row r="71" spans="1:25">
      <c r="A71" s="5" t="s">
        <v>42196</v>
      </c>
      <c r="B71" s="5" t="s">
        <v>42197</v>
      </c>
      <c r="C71" s="5" t="s">
        <v>42243</v>
      </c>
      <c r="D71" s="5" t="s">
        <v>753</v>
      </c>
      <c r="E71" s="5" t="s">
        <v>42522</v>
      </c>
      <c r="F71" s="5" t="s">
        <v>364</v>
      </c>
      <c r="G71" s="5" t="s">
        <v>319</v>
      </c>
      <c r="H71" s="5" t="s">
        <v>42242</v>
      </c>
      <c r="I71" s="5" t="s">
        <v>42244</v>
      </c>
      <c r="J71" s="5" t="s">
        <v>44005</v>
      </c>
      <c r="K71" s="5" t="s">
        <v>44005</v>
      </c>
      <c r="L71" s="5" t="s">
        <v>41381</v>
      </c>
      <c r="M71" s="5" t="s">
        <v>44111</v>
      </c>
      <c r="N71" s="5" t="s">
        <v>44112</v>
      </c>
      <c r="O71" s="5" t="s">
        <v>44113</v>
      </c>
      <c r="P71" s="5" t="s">
        <v>43288</v>
      </c>
      <c r="Q71" s="5" t="s">
        <v>44114</v>
      </c>
      <c r="R71" s="5" t="s">
        <v>42589</v>
      </c>
      <c r="S71" s="5" t="s">
        <v>68</v>
      </c>
      <c r="T71" s="5" t="s">
        <v>7831</v>
      </c>
      <c r="U71" s="5" t="s">
        <v>44121</v>
      </c>
      <c r="V71" s="5" t="s">
        <v>15357</v>
      </c>
      <c r="W71" s="5" t="s">
        <v>43305</v>
      </c>
      <c r="X71" s="5" t="s">
        <v>44122</v>
      </c>
      <c r="Y71" s="5" t="s">
        <v>42413</v>
      </c>
    </row>
    <row r="72" spans="1:25">
      <c r="A72" s="5" t="s">
        <v>42196</v>
      </c>
      <c r="B72" s="5" t="s">
        <v>42197</v>
      </c>
      <c r="C72" s="5" t="s">
        <v>42243</v>
      </c>
      <c r="D72" s="5" t="s">
        <v>753</v>
      </c>
      <c r="E72" s="5" t="s">
        <v>42522</v>
      </c>
      <c r="F72" s="5" t="s">
        <v>364</v>
      </c>
      <c r="G72" s="5" t="s">
        <v>319</v>
      </c>
      <c r="H72" s="5" t="s">
        <v>42242</v>
      </c>
      <c r="I72" s="5" t="s">
        <v>42244</v>
      </c>
      <c r="J72" s="5" t="s">
        <v>44005</v>
      </c>
      <c r="K72" s="5" t="s">
        <v>44005</v>
      </c>
      <c r="L72" s="5" t="s">
        <v>41381</v>
      </c>
      <c r="M72" s="5" t="s">
        <v>44111</v>
      </c>
      <c r="N72" s="5" t="s">
        <v>44112</v>
      </c>
      <c r="O72" s="5" t="s">
        <v>44113</v>
      </c>
      <c r="P72" s="5" t="s">
        <v>43288</v>
      </c>
      <c r="Q72" s="5" t="s">
        <v>44114</v>
      </c>
      <c r="R72" s="5" t="s">
        <v>42589</v>
      </c>
      <c r="S72" s="5" t="s">
        <v>69</v>
      </c>
      <c r="T72" s="5" t="s">
        <v>7831</v>
      </c>
      <c r="U72" s="5" t="s">
        <v>28401</v>
      </c>
      <c r="V72" s="5" t="s">
        <v>44123</v>
      </c>
      <c r="W72" s="5" t="s">
        <v>43310</v>
      </c>
      <c r="X72" s="5" t="s">
        <v>44124</v>
      </c>
      <c r="Y72" s="5" t="s">
        <v>42423</v>
      </c>
    </row>
    <row r="73" spans="1:25">
      <c r="A73" s="5" t="s">
        <v>42196</v>
      </c>
      <c r="B73" s="5" t="s">
        <v>42197</v>
      </c>
      <c r="C73" s="5" t="s">
        <v>42243</v>
      </c>
      <c r="D73" s="5" t="s">
        <v>753</v>
      </c>
      <c r="E73" s="5" t="s">
        <v>42522</v>
      </c>
      <c r="F73" s="5" t="s">
        <v>364</v>
      </c>
      <c r="G73" s="5" t="s">
        <v>319</v>
      </c>
      <c r="H73" s="5" t="s">
        <v>42242</v>
      </c>
      <c r="I73" s="5" t="s">
        <v>42244</v>
      </c>
      <c r="J73" s="5" t="s">
        <v>44005</v>
      </c>
      <c r="K73" s="5" t="s">
        <v>44005</v>
      </c>
      <c r="L73" s="5" t="s">
        <v>41381</v>
      </c>
      <c r="M73" s="5" t="s">
        <v>44111</v>
      </c>
      <c r="N73" s="5" t="s">
        <v>44112</v>
      </c>
      <c r="O73" s="5" t="s">
        <v>44113</v>
      </c>
      <c r="P73" s="5" t="s">
        <v>43288</v>
      </c>
      <c r="Q73" s="5" t="s">
        <v>44114</v>
      </c>
      <c r="R73" s="5" t="s">
        <v>42589</v>
      </c>
      <c r="S73" s="5" t="s">
        <v>70</v>
      </c>
      <c r="T73" s="5" t="s">
        <v>44125</v>
      </c>
      <c r="U73" s="5" t="s">
        <v>26957</v>
      </c>
      <c r="V73" s="5" t="s">
        <v>2980</v>
      </c>
      <c r="W73" s="5" t="s">
        <v>9562</v>
      </c>
      <c r="X73" s="5" t="s">
        <v>44126</v>
      </c>
      <c r="Y73" s="5" t="s">
        <v>41490</v>
      </c>
    </row>
    <row r="74" spans="1:25">
      <c r="A74" s="5" t="s">
        <v>42196</v>
      </c>
      <c r="B74" s="5" t="s">
        <v>42197</v>
      </c>
      <c r="C74" s="5" t="s">
        <v>42243</v>
      </c>
      <c r="D74" s="5" t="s">
        <v>753</v>
      </c>
      <c r="E74" s="5" t="s">
        <v>42522</v>
      </c>
      <c r="F74" s="5" t="s">
        <v>364</v>
      </c>
      <c r="G74" s="5" t="s">
        <v>319</v>
      </c>
      <c r="H74" s="5" t="s">
        <v>42242</v>
      </c>
      <c r="I74" s="5" t="s">
        <v>42244</v>
      </c>
      <c r="J74" s="5" t="s">
        <v>44005</v>
      </c>
      <c r="K74" s="5" t="s">
        <v>44005</v>
      </c>
      <c r="L74" s="5" t="s">
        <v>41381</v>
      </c>
      <c r="M74" s="5" t="s">
        <v>44111</v>
      </c>
      <c r="N74" s="5" t="s">
        <v>44112</v>
      </c>
      <c r="O74" s="5" t="s">
        <v>44113</v>
      </c>
      <c r="P74" s="5" t="s">
        <v>43288</v>
      </c>
      <c r="Q74" s="5" t="s">
        <v>44114</v>
      </c>
      <c r="R74" s="5" t="s">
        <v>42589</v>
      </c>
      <c r="S74" s="5" t="s">
        <v>71</v>
      </c>
      <c r="T74" s="5" t="s">
        <v>7831</v>
      </c>
      <c r="U74" s="5" t="s">
        <v>9471</v>
      </c>
      <c r="V74" s="5" t="s">
        <v>17107</v>
      </c>
      <c r="W74" s="5" t="s">
        <v>7061</v>
      </c>
      <c r="X74" s="5" t="s">
        <v>44127</v>
      </c>
      <c r="Y74" s="5" t="s">
        <v>41426</v>
      </c>
    </row>
    <row r="75" spans="1:25">
      <c r="A75" s="5" t="s">
        <v>42196</v>
      </c>
      <c r="B75" s="5" t="s">
        <v>42197</v>
      </c>
      <c r="C75" s="5" t="s">
        <v>42243</v>
      </c>
      <c r="D75" s="5" t="s">
        <v>753</v>
      </c>
      <c r="E75" s="5" t="s">
        <v>42522</v>
      </c>
      <c r="F75" s="5" t="s">
        <v>364</v>
      </c>
      <c r="G75" s="5" t="s">
        <v>319</v>
      </c>
      <c r="H75" s="5" t="s">
        <v>42242</v>
      </c>
      <c r="I75" s="5" t="s">
        <v>42244</v>
      </c>
      <c r="J75" s="5" t="s">
        <v>44005</v>
      </c>
      <c r="K75" s="5" t="s">
        <v>44005</v>
      </c>
      <c r="L75" s="5" t="s">
        <v>41381</v>
      </c>
      <c r="M75" s="5" t="s">
        <v>44111</v>
      </c>
      <c r="N75" s="5" t="s">
        <v>44112</v>
      </c>
      <c r="O75" s="5" t="s">
        <v>44113</v>
      </c>
      <c r="P75" s="5" t="s">
        <v>43288</v>
      </c>
      <c r="Q75" s="5" t="s">
        <v>44114</v>
      </c>
      <c r="R75" s="5" t="s">
        <v>42589</v>
      </c>
      <c r="S75" s="5" t="s">
        <v>72</v>
      </c>
      <c r="T75" s="5" t="s">
        <v>7831</v>
      </c>
      <c r="U75" s="5" t="s">
        <v>44128</v>
      </c>
      <c r="V75" s="5" t="s">
        <v>20872</v>
      </c>
      <c r="W75" s="5" t="s">
        <v>10213</v>
      </c>
      <c r="X75" s="5" t="s">
        <v>44129</v>
      </c>
      <c r="Y75" s="5" t="s">
        <v>42413</v>
      </c>
    </row>
    <row r="76" spans="1:25">
      <c r="A76" s="5" t="s">
        <v>42196</v>
      </c>
      <c r="B76" s="5" t="s">
        <v>42197</v>
      </c>
      <c r="C76" s="5" t="s">
        <v>42243</v>
      </c>
      <c r="D76" s="5" t="s">
        <v>753</v>
      </c>
      <c r="E76" s="5" t="s">
        <v>42522</v>
      </c>
      <c r="F76" s="5" t="s">
        <v>364</v>
      </c>
      <c r="G76" s="5" t="s">
        <v>319</v>
      </c>
      <c r="H76" s="5" t="s">
        <v>42242</v>
      </c>
      <c r="I76" s="5" t="s">
        <v>42244</v>
      </c>
      <c r="J76" s="5" t="s">
        <v>44005</v>
      </c>
      <c r="K76" s="5" t="s">
        <v>44005</v>
      </c>
      <c r="L76" s="5" t="s">
        <v>41381</v>
      </c>
      <c r="M76" s="5" t="s">
        <v>44111</v>
      </c>
      <c r="N76" s="5" t="s">
        <v>44112</v>
      </c>
      <c r="O76" s="5" t="s">
        <v>44113</v>
      </c>
      <c r="P76" s="5" t="s">
        <v>43288</v>
      </c>
      <c r="Q76" s="5" t="s">
        <v>44114</v>
      </c>
      <c r="R76" s="5" t="s">
        <v>42589</v>
      </c>
      <c r="S76" s="5" t="s">
        <v>73</v>
      </c>
      <c r="T76" s="5" t="s">
        <v>7831</v>
      </c>
      <c r="U76" s="5" t="s">
        <v>44130</v>
      </c>
      <c r="V76" s="5" t="s">
        <v>33523</v>
      </c>
      <c r="W76" s="5" t="s">
        <v>11722</v>
      </c>
      <c r="X76" s="5" t="s">
        <v>44131</v>
      </c>
      <c r="Y76" s="5" t="s">
        <v>41490</v>
      </c>
    </row>
    <row r="77" spans="1:25">
      <c r="A77" s="5" t="s">
        <v>42196</v>
      </c>
      <c r="B77" s="5" t="s">
        <v>42197</v>
      </c>
      <c r="C77" s="5" t="s">
        <v>42243</v>
      </c>
      <c r="D77" s="5" t="s">
        <v>753</v>
      </c>
      <c r="E77" s="5" t="s">
        <v>42522</v>
      </c>
      <c r="F77" s="5" t="s">
        <v>364</v>
      </c>
      <c r="G77" s="5" t="s">
        <v>319</v>
      </c>
      <c r="H77" s="5" t="s">
        <v>42242</v>
      </c>
      <c r="I77" s="5" t="s">
        <v>42244</v>
      </c>
      <c r="J77" s="5" t="s">
        <v>44005</v>
      </c>
      <c r="K77" s="5" t="s">
        <v>44005</v>
      </c>
      <c r="L77" s="5" t="s">
        <v>41381</v>
      </c>
      <c r="M77" s="5" t="s">
        <v>44111</v>
      </c>
      <c r="N77" s="5" t="s">
        <v>44112</v>
      </c>
      <c r="O77" s="5" t="s">
        <v>44113</v>
      </c>
      <c r="P77" s="5" t="s">
        <v>43288</v>
      </c>
      <c r="Q77" s="5" t="s">
        <v>44114</v>
      </c>
      <c r="R77" s="5" t="s">
        <v>42589</v>
      </c>
      <c r="S77" s="5" t="s">
        <v>74</v>
      </c>
      <c r="T77" s="5" t="s">
        <v>7831</v>
      </c>
      <c r="U77" s="5" t="s">
        <v>44132</v>
      </c>
      <c r="V77" s="5" t="s">
        <v>21522</v>
      </c>
      <c r="W77" s="5" t="s">
        <v>25305</v>
      </c>
      <c r="X77" s="5" t="s">
        <v>44133</v>
      </c>
      <c r="Y77" s="5" t="s">
        <v>41490</v>
      </c>
    </row>
    <row r="78" spans="1:25">
      <c r="A78" s="5" t="s">
        <v>42196</v>
      </c>
      <c r="B78" s="5" t="s">
        <v>42197</v>
      </c>
      <c r="C78" s="5" t="s">
        <v>42243</v>
      </c>
      <c r="D78" s="5" t="s">
        <v>753</v>
      </c>
      <c r="E78" s="5" t="s">
        <v>42522</v>
      </c>
      <c r="F78" s="5" t="s">
        <v>364</v>
      </c>
      <c r="G78" s="5" t="s">
        <v>319</v>
      </c>
      <c r="H78" s="5" t="s">
        <v>42242</v>
      </c>
      <c r="I78" s="5" t="s">
        <v>42244</v>
      </c>
      <c r="J78" s="5" t="s">
        <v>44005</v>
      </c>
      <c r="K78" s="5" t="s">
        <v>44005</v>
      </c>
      <c r="L78" s="5" t="s">
        <v>41381</v>
      </c>
      <c r="M78" s="5" t="s">
        <v>44111</v>
      </c>
      <c r="N78" s="5" t="s">
        <v>44112</v>
      </c>
      <c r="O78" s="5" t="s">
        <v>44113</v>
      </c>
      <c r="P78" s="5" t="s">
        <v>43288</v>
      </c>
      <c r="Q78" s="5" t="s">
        <v>44114</v>
      </c>
      <c r="R78" s="5" t="s">
        <v>42589</v>
      </c>
      <c r="S78" s="5" t="s">
        <v>75</v>
      </c>
      <c r="T78" s="5" t="s">
        <v>7831</v>
      </c>
      <c r="U78" s="5" t="s">
        <v>44134</v>
      </c>
      <c r="V78" s="5" t="s">
        <v>9196</v>
      </c>
      <c r="W78" s="5" t="s">
        <v>43321</v>
      </c>
      <c r="X78" s="5" t="s">
        <v>44135</v>
      </c>
      <c r="Y78" s="5" t="s">
        <v>42413</v>
      </c>
    </row>
    <row r="79" spans="1:25">
      <c r="A79" s="5" t="s">
        <v>42196</v>
      </c>
      <c r="B79" s="5" t="s">
        <v>42197</v>
      </c>
      <c r="C79" s="5" t="s">
        <v>42243</v>
      </c>
      <c r="D79" s="5" t="s">
        <v>753</v>
      </c>
      <c r="E79" s="5" t="s">
        <v>42522</v>
      </c>
      <c r="F79" s="5" t="s">
        <v>364</v>
      </c>
      <c r="G79" s="5" t="s">
        <v>319</v>
      </c>
      <c r="H79" s="5" t="s">
        <v>42242</v>
      </c>
      <c r="I79" s="5" t="s">
        <v>42244</v>
      </c>
      <c r="J79" s="5" t="s">
        <v>44005</v>
      </c>
      <c r="K79" s="5" t="s">
        <v>44005</v>
      </c>
      <c r="L79" s="5" t="s">
        <v>41381</v>
      </c>
      <c r="M79" s="5" t="s">
        <v>44111</v>
      </c>
      <c r="N79" s="5" t="s">
        <v>44112</v>
      </c>
      <c r="O79" s="5" t="s">
        <v>44113</v>
      </c>
      <c r="P79" s="5" t="s">
        <v>43288</v>
      </c>
      <c r="Q79" s="5" t="s">
        <v>44114</v>
      </c>
      <c r="R79" s="5" t="s">
        <v>42589</v>
      </c>
      <c r="S79" s="5" t="s">
        <v>76</v>
      </c>
      <c r="T79" s="5" t="s">
        <v>7204</v>
      </c>
      <c r="U79" s="5" t="s">
        <v>44136</v>
      </c>
      <c r="V79" s="5" t="s">
        <v>5677</v>
      </c>
      <c r="W79" s="5" t="s">
        <v>24502</v>
      </c>
      <c r="X79" s="5" t="s">
        <v>44137</v>
      </c>
      <c r="Y79" s="5" t="s">
        <v>42423</v>
      </c>
    </row>
    <row r="80" spans="1:25">
      <c r="A80" s="5" t="s">
        <v>42196</v>
      </c>
      <c r="B80" s="5" t="s">
        <v>42197</v>
      </c>
      <c r="C80" s="5" t="s">
        <v>42243</v>
      </c>
      <c r="D80" s="5" t="s">
        <v>753</v>
      </c>
      <c r="E80" s="5" t="s">
        <v>42522</v>
      </c>
      <c r="F80" s="5" t="s">
        <v>364</v>
      </c>
      <c r="G80" s="5" t="s">
        <v>319</v>
      </c>
      <c r="H80" s="5" t="s">
        <v>42242</v>
      </c>
      <c r="I80" s="5" t="s">
        <v>42244</v>
      </c>
      <c r="J80" s="5" t="s">
        <v>44005</v>
      </c>
      <c r="K80" s="5" t="s">
        <v>44005</v>
      </c>
      <c r="L80" s="5" t="s">
        <v>41381</v>
      </c>
      <c r="M80" s="5" t="s">
        <v>44111</v>
      </c>
      <c r="N80" s="5" t="s">
        <v>44112</v>
      </c>
      <c r="O80" s="5" t="s">
        <v>44113</v>
      </c>
      <c r="P80" s="5" t="s">
        <v>43288</v>
      </c>
      <c r="Q80" s="5" t="s">
        <v>44114</v>
      </c>
      <c r="R80" s="5" t="s">
        <v>42589</v>
      </c>
      <c r="S80" s="5" t="s">
        <v>77</v>
      </c>
      <c r="T80" s="5" t="s">
        <v>5904</v>
      </c>
      <c r="U80" s="5" t="s">
        <v>44138</v>
      </c>
      <c r="V80" s="5" t="s">
        <v>9119</v>
      </c>
      <c r="W80" s="5" t="s">
        <v>43326</v>
      </c>
      <c r="X80" s="5" t="s">
        <v>44139</v>
      </c>
      <c r="Y80" s="5" t="s">
        <v>22795</v>
      </c>
    </row>
    <row r="81" spans="1:25">
      <c r="A81" s="5" t="s">
        <v>42196</v>
      </c>
      <c r="B81" s="5" t="s">
        <v>42197</v>
      </c>
      <c r="C81" s="5" t="s">
        <v>42243</v>
      </c>
      <c r="D81" s="5" t="s">
        <v>753</v>
      </c>
      <c r="E81" s="5" t="s">
        <v>42522</v>
      </c>
      <c r="F81" s="5" t="s">
        <v>364</v>
      </c>
      <c r="G81" s="5" t="s">
        <v>319</v>
      </c>
      <c r="H81" s="5" t="s">
        <v>42242</v>
      </c>
      <c r="I81" s="5" t="s">
        <v>42244</v>
      </c>
      <c r="J81" s="5" t="s">
        <v>44005</v>
      </c>
      <c r="K81" s="5" t="s">
        <v>44005</v>
      </c>
      <c r="L81" s="5" t="s">
        <v>41381</v>
      </c>
      <c r="M81" s="5" t="s">
        <v>44140</v>
      </c>
      <c r="N81" s="5" t="s">
        <v>44141</v>
      </c>
      <c r="O81" s="5" t="s">
        <v>44142</v>
      </c>
      <c r="P81" s="5" t="s">
        <v>43328</v>
      </c>
      <c r="Q81" s="5" t="s">
        <v>44143</v>
      </c>
      <c r="R81" s="5" t="s">
        <v>42636</v>
      </c>
      <c r="S81" s="5" t="s">
        <v>63</v>
      </c>
      <c r="T81" s="5" t="s">
        <v>7204</v>
      </c>
      <c r="U81" s="5" t="s">
        <v>44115</v>
      </c>
      <c r="V81" s="5" t="s">
        <v>44116</v>
      </c>
      <c r="W81" s="5" t="s">
        <v>40845</v>
      </c>
      <c r="X81" s="5" t="s">
        <v>44117</v>
      </c>
      <c r="Y81" s="5" t="s">
        <v>41426</v>
      </c>
    </row>
    <row r="82" spans="1:25">
      <c r="A82" s="5" t="s">
        <v>42196</v>
      </c>
      <c r="B82" s="5" t="s">
        <v>42197</v>
      </c>
      <c r="C82" s="5" t="s">
        <v>42243</v>
      </c>
      <c r="D82" s="5" t="s">
        <v>753</v>
      </c>
      <c r="E82" s="5" t="s">
        <v>42522</v>
      </c>
      <c r="F82" s="5" t="s">
        <v>364</v>
      </c>
      <c r="G82" s="5" t="s">
        <v>319</v>
      </c>
      <c r="H82" s="5" t="s">
        <v>42242</v>
      </c>
      <c r="I82" s="5" t="s">
        <v>42244</v>
      </c>
      <c r="J82" s="5" t="s">
        <v>44005</v>
      </c>
      <c r="K82" s="5" t="s">
        <v>44005</v>
      </c>
      <c r="L82" s="5" t="s">
        <v>41381</v>
      </c>
      <c r="M82" s="5" t="s">
        <v>44140</v>
      </c>
      <c r="N82" s="5" t="s">
        <v>44141</v>
      </c>
      <c r="O82" s="5" t="s">
        <v>44142</v>
      </c>
      <c r="P82" s="5" t="s">
        <v>43328</v>
      </c>
      <c r="Q82" s="5" t="s">
        <v>44143</v>
      </c>
      <c r="R82" s="5" t="s">
        <v>42636</v>
      </c>
      <c r="S82" s="5" t="s">
        <v>66</v>
      </c>
      <c r="T82" s="5" t="s">
        <v>7831</v>
      </c>
      <c r="U82" s="5" t="s">
        <v>44118</v>
      </c>
      <c r="V82" s="5" t="s">
        <v>12458</v>
      </c>
      <c r="W82" s="5" t="s">
        <v>7875</v>
      </c>
      <c r="X82" s="5" t="s">
        <v>44119</v>
      </c>
      <c r="Y82" s="5" t="s">
        <v>41426</v>
      </c>
    </row>
    <row r="83" spans="1:25">
      <c r="A83" s="5" t="s">
        <v>42196</v>
      </c>
      <c r="B83" s="5" t="s">
        <v>42197</v>
      </c>
      <c r="C83" s="5" t="s">
        <v>42243</v>
      </c>
      <c r="D83" s="5" t="s">
        <v>753</v>
      </c>
      <c r="E83" s="5" t="s">
        <v>42522</v>
      </c>
      <c r="F83" s="5" t="s">
        <v>364</v>
      </c>
      <c r="G83" s="5" t="s">
        <v>319</v>
      </c>
      <c r="H83" s="5" t="s">
        <v>42242</v>
      </c>
      <c r="I83" s="5" t="s">
        <v>42244</v>
      </c>
      <c r="J83" s="5" t="s">
        <v>44005</v>
      </c>
      <c r="K83" s="5" t="s">
        <v>44005</v>
      </c>
      <c r="L83" s="5" t="s">
        <v>41381</v>
      </c>
      <c r="M83" s="5" t="s">
        <v>44140</v>
      </c>
      <c r="N83" s="5" t="s">
        <v>44141</v>
      </c>
      <c r="O83" s="5" t="s">
        <v>44142</v>
      </c>
      <c r="P83" s="5" t="s">
        <v>43328</v>
      </c>
      <c r="Q83" s="5" t="s">
        <v>44143</v>
      </c>
      <c r="R83" s="5" t="s">
        <v>42636</v>
      </c>
      <c r="S83" s="5" t="s">
        <v>67</v>
      </c>
      <c r="T83" s="5" t="s">
        <v>7831</v>
      </c>
      <c r="U83" s="5" t="s">
        <v>42599</v>
      </c>
      <c r="V83" s="5" t="s">
        <v>4128</v>
      </c>
      <c r="W83" s="5" t="s">
        <v>11922</v>
      </c>
      <c r="X83" s="5" t="s">
        <v>44120</v>
      </c>
      <c r="Y83" s="5" t="s">
        <v>41426</v>
      </c>
    </row>
    <row r="84" spans="1:25">
      <c r="A84" s="5" t="s">
        <v>42196</v>
      </c>
      <c r="B84" s="5" t="s">
        <v>42197</v>
      </c>
      <c r="C84" s="5" t="s">
        <v>42243</v>
      </c>
      <c r="D84" s="5" t="s">
        <v>753</v>
      </c>
      <c r="E84" s="5" t="s">
        <v>42522</v>
      </c>
      <c r="F84" s="5" t="s">
        <v>364</v>
      </c>
      <c r="G84" s="5" t="s">
        <v>319</v>
      </c>
      <c r="H84" s="5" t="s">
        <v>42242</v>
      </c>
      <c r="I84" s="5" t="s">
        <v>42244</v>
      </c>
      <c r="J84" s="5" t="s">
        <v>44005</v>
      </c>
      <c r="K84" s="5" t="s">
        <v>44005</v>
      </c>
      <c r="L84" s="5" t="s">
        <v>41381</v>
      </c>
      <c r="M84" s="5" t="s">
        <v>44140</v>
      </c>
      <c r="N84" s="5" t="s">
        <v>44141</v>
      </c>
      <c r="O84" s="5" t="s">
        <v>44142</v>
      </c>
      <c r="P84" s="5" t="s">
        <v>43328</v>
      </c>
      <c r="Q84" s="5" t="s">
        <v>44143</v>
      </c>
      <c r="R84" s="5" t="s">
        <v>42636</v>
      </c>
      <c r="S84" s="5" t="s">
        <v>68</v>
      </c>
      <c r="T84" s="5" t="s">
        <v>7831</v>
      </c>
      <c r="U84" s="5" t="s">
        <v>44121</v>
      </c>
      <c r="V84" s="5" t="s">
        <v>15357</v>
      </c>
      <c r="W84" s="5" t="s">
        <v>43305</v>
      </c>
      <c r="X84" s="5" t="s">
        <v>44122</v>
      </c>
      <c r="Y84" s="5" t="s">
        <v>42413</v>
      </c>
    </row>
    <row r="85" spans="1:25">
      <c r="A85" s="5" t="s">
        <v>42196</v>
      </c>
      <c r="B85" s="5" t="s">
        <v>42197</v>
      </c>
      <c r="C85" s="5" t="s">
        <v>42243</v>
      </c>
      <c r="D85" s="5" t="s">
        <v>753</v>
      </c>
      <c r="E85" s="5" t="s">
        <v>42522</v>
      </c>
      <c r="F85" s="5" t="s">
        <v>364</v>
      </c>
      <c r="G85" s="5" t="s">
        <v>319</v>
      </c>
      <c r="H85" s="5" t="s">
        <v>42242</v>
      </c>
      <c r="I85" s="5" t="s">
        <v>42244</v>
      </c>
      <c r="J85" s="5" t="s">
        <v>44005</v>
      </c>
      <c r="K85" s="5" t="s">
        <v>44005</v>
      </c>
      <c r="L85" s="5" t="s">
        <v>41381</v>
      </c>
      <c r="M85" s="5" t="s">
        <v>44140</v>
      </c>
      <c r="N85" s="5" t="s">
        <v>44141</v>
      </c>
      <c r="O85" s="5" t="s">
        <v>44142</v>
      </c>
      <c r="P85" s="5" t="s">
        <v>43328</v>
      </c>
      <c r="Q85" s="5" t="s">
        <v>44143</v>
      </c>
      <c r="R85" s="5" t="s">
        <v>42636</v>
      </c>
      <c r="S85" s="5" t="s">
        <v>69</v>
      </c>
      <c r="T85" s="5" t="s">
        <v>7831</v>
      </c>
      <c r="U85" s="5" t="s">
        <v>28401</v>
      </c>
      <c r="V85" s="5" t="s">
        <v>44123</v>
      </c>
      <c r="W85" s="5" t="s">
        <v>43310</v>
      </c>
      <c r="X85" s="5" t="s">
        <v>44124</v>
      </c>
      <c r="Y85" s="5" t="s">
        <v>42423</v>
      </c>
    </row>
    <row r="86" spans="1:25">
      <c r="A86" s="5" t="s">
        <v>42196</v>
      </c>
      <c r="B86" s="5" t="s">
        <v>42197</v>
      </c>
      <c r="C86" s="5" t="s">
        <v>42243</v>
      </c>
      <c r="D86" s="5" t="s">
        <v>753</v>
      </c>
      <c r="E86" s="5" t="s">
        <v>42522</v>
      </c>
      <c r="F86" s="5" t="s">
        <v>364</v>
      </c>
      <c r="G86" s="5" t="s">
        <v>319</v>
      </c>
      <c r="H86" s="5" t="s">
        <v>42242</v>
      </c>
      <c r="I86" s="5" t="s">
        <v>42244</v>
      </c>
      <c r="J86" s="5" t="s">
        <v>44005</v>
      </c>
      <c r="K86" s="5" t="s">
        <v>44005</v>
      </c>
      <c r="L86" s="5" t="s">
        <v>41381</v>
      </c>
      <c r="M86" s="5" t="s">
        <v>44140</v>
      </c>
      <c r="N86" s="5" t="s">
        <v>44141</v>
      </c>
      <c r="O86" s="5" t="s">
        <v>44142</v>
      </c>
      <c r="P86" s="5" t="s">
        <v>43328</v>
      </c>
      <c r="Q86" s="5" t="s">
        <v>44143</v>
      </c>
      <c r="R86" s="5" t="s">
        <v>42636</v>
      </c>
      <c r="S86" s="5" t="s">
        <v>70</v>
      </c>
      <c r="T86" s="5" t="s">
        <v>44125</v>
      </c>
      <c r="U86" s="5" t="s">
        <v>26957</v>
      </c>
      <c r="V86" s="5" t="s">
        <v>2980</v>
      </c>
      <c r="W86" s="5" t="s">
        <v>9562</v>
      </c>
      <c r="X86" s="5" t="s">
        <v>44126</v>
      </c>
      <c r="Y86" s="5" t="s">
        <v>41490</v>
      </c>
    </row>
    <row r="87" spans="1:25">
      <c r="A87" s="5" t="s">
        <v>42196</v>
      </c>
      <c r="B87" s="5" t="s">
        <v>42197</v>
      </c>
      <c r="C87" s="5" t="s">
        <v>42243</v>
      </c>
      <c r="D87" s="5" t="s">
        <v>753</v>
      </c>
      <c r="E87" s="5" t="s">
        <v>42522</v>
      </c>
      <c r="F87" s="5" t="s">
        <v>364</v>
      </c>
      <c r="G87" s="5" t="s">
        <v>319</v>
      </c>
      <c r="H87" s="5" t="s">
        <v>42242</v>
      </c>
      <c r="I87" s="5" t="s">
        <v>42244</v>
      </c>
      <c r="J87" s="5" t="s">
        <v>44005</v>
      </c>
      <c r="K87" s="5" t="s">
        <v>44005</v>
      </c>
      <c r="L87" s="5" t="s">
        <v>41381</v>
      </c>
      <c r="M87" s="5" t="s">
        <v>44140</v>
      </c>
      <c r="N87" s="5" t="s">
        <v>44141</v>
      </c>
      <c r="O87" s="5" t="s">
        <v>44142</v>
      </c>
      <c r="P87" s="5" t="s">
        <v>43328</v>
      </c>
      <c r="Q87" s="5" t="s">
        <v>44143</v>
      </c>
      <c r="R87" s="5" t="s">
        <v>42636</v>
      </c>
      <c r="S87" s="5" t="s">
        <v>71</v>
      </c>
      <c r="T87" s="5" t="s">
        <v>7831</v>
      </c>
      <c r="U87" s="5" t="s">
        <v>9471</v>
      </c>
      <c r="V87" s="5" t="s">
        <v>17107</v>
      </c>
      <c r="W87" s="5" t="s">
        <v>7061</v>
      </c>
      <c r="X87" s="5" t="s">
        <v>44127</v>
      </c>
      <c r="Y87" s="5" t="s">
        <v>41426</v>
      </c>
    </row>
    <row r="88" spans="1:25">
      <c r="A88" s="5" t="s">
        <v>42196</v>
      </c>
      <c r="B88" s="5" t="s">
        <v>42197</v>
      </c>
      <c r="C88" s="5" t="s">
        <v>42243</v>
      </c>
      <c r="D88" s="5" t="s">
        <v>753</v>
      </c>
      <c r="E88" s="5" t="s">
        <v>42522</v>
      </c>
      <c r="F88" s="5" t="s">
        <v>364</v>
      </c>
      <c r="G88" s="5" t="s">
        <v>319</v>
      </c>
      <c r="H88" s="5" t="s">
        <v>42242</v>
      </c>
      <c r="I88" s="5" t="s">
        <v>42244</v>
      </c>
      <c r="J88" s="5" t="s">
        <v>44005</v>
      </c>
      <c r="K88" s="5" t="s">
        <v>44005</v>
      </c>
      <c r="L88" s="5" t="s">
        <v>41381</v>
      </c>
      <c r="M88" s="5" t="s">
        <v>44140</v>
      </c>
      <c r="N88" s="5" t="s">
        <v>44141</v>
      </c>
      <c r="O88" s="5" t="s">
        <v>44142</v>
      </c>
      <c r="P88" s="5" t="s">
        <v>43328</v>
      </c>
      <c r="Q88" s="5" t="s">
        <v>44143</v>
      </c>
      <c r="R88" s="5" t="s">
        <v>42636</v>
      </c>
      <c r="S88" s="5" t="s">
        <v>72</v>
      </c>
      <c r="T88" s="5" t="s">
        <v>7831</v>
      </c>
      <c r="U88" s="5" t="s">
        <v>44128</v>
      </c>
      <c r="V88" s="5" t="s">
        <v>20872</v>
      </c>
      <c r="W88" s="5" t="s">
        <v>10213</v>
      </c>
      <c r="X88" s="5" t="s">
        <v>44129</v>
      </c>
      <c r="Y88" s="5" t="s">
        <v>42413</v>
      </c>
    </row>
    <row r="89" spans="1:25">
      <c r="A89" s="5" t="s">
        <v>42196</v>
      </c>
      <c r="B89" s="5" t="s">
        <v>42197</v>
      </c>
      <c r="C89" s="5" t="s">
        <v>42243</v>
      </c>
      <c r="D89" s="5" t="s">
        <v>753</v>
      </c>
      <c r="E89" s="5" t="s">
        <v>42522</v>
      </c>
      <c r="F89" s="5" t="s">
        <v>364</v>
      </c>
      <c r="G89" s="5" t="s">
        <v>319</v>
      </c>
      <c r="H89" s="5" t="s">
        <v>42242</v>
      </c>
      <c r="I89" s="5" t="s">
        <v>42244</v>
      </c>
      <c r="J89" s="5" t="s">
        <v>44005</v>
      </c>
      <c r="K89" s="5" t="s">
        <v>44005</v>
      </c>
      <c r="L89" s="5" t="s">
        <v>41381</v>
      </c>
      <c r="M89" s="5" t="s">
        <v>44140</v>
      </c>
      <c r="N89" s="5" t="s">
        <v>44141</v>
      </c>
      <c r="O89" s="5" t="s">
        <v>44142</v>
      </c>
      <c r="P89" s="5" t="s">
        <v>43328</v>
      </c>
      <c r="Q89" s="5" t="s">
        <v>44143</v>
      </c>
      <c r="R89" s="5" t="s">
        <v>42636</v>
      </c>
      <c r="S89" s="5" t="s">
        <v>73</v>
      </c>
      <c r="T89" s="5" t="s">
        <v>7831</v>
      </c>
      <c r="U89" s="5" t="s">
        <v>44130</v>
      </c>
      <c r="V89" s="5" t="s">
        <v>33523</v>
      </c>
      <c r="W89" s="5" t="s">
        <v>11722</v>
      </c>
      <c r="X89" s="5" t="s">
        <v>44131</v>
      </c>
      <c r="Y89" s="5" t="s">
        <v>41490</v>
      </c>
    </row>
    <row r="90" spans="1:25">
      <c r="A90" s="5" t="s">
        <v>42196</v>
      </c>
      <c r="B90" s="5" t="s">
        <v>42197</v>
      </c>
      <c r="C90" s="5" t="s">
        <v>42243</v>
      </c>
      <c r="D90" s="5" t="s">
        <v>753</v>
      </c>
      <c r="E90" s="5" t="s">
        <v>42522</v>
      </c>
      <c r="F90" s="5" t="s">
        <v>364</v>
      </c>
      <c r="G90" s="5" t="s">
        <v>319</v>
      </c>
      <c r="H90" s="5" t="s">
        <v>42242</v>
      </c>
      <c r="I90" s="5" t="s">
        <v>42244</v>
      </c>
      <c r="J90" s="5" t="s">
        <v>44005</v>
      </c>
      <c r="K90" s="5" t="s">
        <v>44005</v>
      </c>
      <c r="L90" s="5" t="s">
        <v>41381</v>
      </c>
      <c r="M90" s="5" t="s">
        <v>44140</v>
      </c>
      <c r="N90" s="5" t="s">
        <v>44141</v>
      </c>
      <c r="O90" s="5" t="s">
        <v>44142</v>
      </c>
      <c r="P90" s="5" t="s">
        <v>43328</v>
      </c>
      <c r="Q90" s="5" t="s">
        <v>44143</v>
      </c>
      <c r="R90" s="5" t="s">
        <v>42636</v>
      </c>
      <c r="S90" s="5" t="s">
        <v>74</v>
      </c>
      <c r="T90" s="5" t="s">
        <v>7831</v>
      </c>
      <c r="U90" s="5" t="s">
        <v>44132</v>
      </c>
      <c r="V90" s="5" t="s">
        <v>21522</v>
      </c>
      <c r="W90" s="5" t="s">
        <v>25305</v>
      </c>
      <c r="X90" s="5" t="s">
        <v>44133</v>
      </c>
      <c r="Y90" s="5" t="s">
        <v>41490</v>
      </c>
    </row>
    <row r="91" spans="1:25">
      <c r="A91" s="5" t="s">
        <v>42196</v>
      </c>
      <c r="B91" s="5" t="s">
        <v>42197</v>
      </c>
      <c r="C91" s="5" t="s">
        <v>42243</v>
      </c>
      <c r="D91" s="5" t="s">
        <v>753</v>
      </c>
      <c r="E91" s="5" t="s">
        <v>42522</v>
      </c>
      <c r="F91" s="5" t="s">
        <v>364</v>
      </c>
      <c r="G91" s="5" t="s">
        <v>319</v>
      </c>
      <c r="H91" s="5" t="s">
        <v>42242</v>
      </c>
      <c r="I91" s="5" t="s">
        <v>42244</v>
      </c>
      <c r="J91" s="5" t="s">
        <v>44005</v>
      </c>
      <c r="K91" s="5" t="s">
        <v>44005</v>
      </c>
      <c r="L91" s="5" t="s">
        <v>41381</v>
      </c>
      <c r="M91" s="5" t="s">
        <v>44140</v>
      </c>
      <c r="N91" s="5" t="s">
        <v>44141</v>
      </c>
      <c r="O91" s="5" t="s">
        <v>44142</v>
      </c>
      <c r="P91" s="5" t="s">
        <v>43328</v>
      </c>
      <c r="Q91" s="5" t="s">
        <v>44143</v>
      </c>
      <c r="R91" s="5" t="s">
        <v>42636</v>
      </c>
      <c r="S91" s="5" t="s">
        <v>75</v>
      </c>
      <c r="T91" s="5" t="s">
        <v>7831</v>
      </c>
      <c r="U91" s="5" t="s">
        <v>44134</v>
      </c>
      <c r="V91" s="5" t="s">
        <v>9196</v>
      </c>
      <c r="W91" s="5" t="s">
        <v>43321</v>
      </c>
      <c r="X91" s="5" t="s">
        <v>44135</v>
      </c>
      <c r="Y91" s="5" t="s">
        <v>42413</v>
      </c>
    </row>
    <row r="92" spans="1:25">
      <c r="A92" s="5" t="s">
        <v>42196</v>
      </c>
      <c r="B92" s="5" t="s">
        <v>42197</v>
      </c>
      <c r="C92" s="5" t="s">
        <v>42243</v>
      </c>
      <c r="D92" s="5" t="s">
        <v>753</v>
      </c>
      <c r="E92" s="5" t="s">
        <v>42522</v>
      </c>
      <c r="F92" s="5" t="s">
        <v>364</v>
      </c>
      <c r="G92" s="5" t="s">
        <v>319</v>
      </c>
      <c r="H92" s="5" t="s">
        <v>42242</v>
      </c>
      <c r="I92" s="5" t="s">
        <v>42244</v>
      </c>
      <c r="J92" s="5" t="s">
        <v>44005</v>
      </c>
      <c r="K92" s="5" t="s">
        <v>44005</v>
      </c>
      <c r="L92" s="5" t="s">
        <v>41381</v>
      </c>
      <c r="M92" s="5" t="s">
        <v>44140</v>
      </c>
      <c r="N92" s="5" t="s">
        <v>44141</v>
      </c>
      <c r="O92" s="5" t="s">
        <v>44142</v>
      </c>
      <c r="P92" s="5" t="s">
        <v>43328</v>
      </c>
      <c r="Q92" s="5" t="s">
        <v>44143</v>
      </c>
      <c r="R92" s="5" t="s">
        <v>42636</v>
      </c>
      <c r="S92" s="5" t="s">
        <v>76</v>
      </c>
      <c r="T92" s="5" t="s">
        <v>7204</v>
      </c>
      <c r="U92" s="5" t="s">
        <v>44136</v>
      </c>
      <c r="V92" s="5" t="s">
        <v>5677</v>
      </c>
      <c r="W92" s="5" t="s">
        <v>24502</v>
      </c>
      <c r="X92" s="5" t="s">
        <v>44137</v>
      </c>
      <c r="Y92" s="5" t="s">
        <v>42423</v>
      </c>
    </row>
    <row r="93" spans="1:25">
      <c r="A93" s="5" t="s">
        <v>42196</v>
      </c>
      <c r="B93" s="5" t="s">
        <v>42197</v>
      </c>
      <c r="C93" s="5" t="s">
        <v>42243</v>
      </c>
      <c r="D93" s="5" t="s">
        <v>753</v>
      </c>
      <c r="E93" s="5" t="s">
        <v>42522</v>
      </c>
      <c r="F93" s="5" t="s">
        <v>364</v>
      </c>
      <c r="G93" s="5" t="s">
        <v>319</v>
      </c>
      <c r="H93" s="5" t="s">
        <v>42242</v>
      </c>
      <c r="I93" s="5" t="s">
        <v>42244</v>
      </c>
      <c r="J93" s="5" t="s">
        <v>44005</v>
      </c>
      <c r="K93" s="5" t="s">
        <v>44005</v>
      </c>
      <c r="L93" s="5" t="s">
        <v>41381</v>
      </c>
      <c r="M93" s="5" t="s">
        <v>44140</v>
      </c>
      <c r="N93" s="5" t="s">
        <v>44141</v>
      </c>
      <c r="O93" s="5" t="s">
        <v>44142</v>
      </c>
      <c r="P93" s="5" t="s">
        <v>43328</v>
      </c>
      <c r="Q93" s="5" t="s">
        <v>44143</v>
      </c>
      <c r="R93" s="5" t="s">
        <v>42636</v>
      </c>
      <c r="S93" s="5" t="s">
        <v>77</v>
      </c>
      <c r="T93" s="5" t="s">
        <v>5904</v>
      </c>
      <c r="U93" s="5" t="s">
        <v>44138</v>
      </c>
      <c r="V93" s="5" t="s">
        <v>9119</v>
      </c>
      <c r="W93" s="5" t="s">
        <v>43326</v>
      </c>
      <c r="X93" s="5" t="s">
        <v>44139</v>
      </c>
      <c r="Y93" s="5" t="s">
        <v>22795</v>
      </c>
    </row>
    <row r="94" spans="1:25">
      <c r="A94" s="5" t="s">
        <v>42196</v>
      </c>
      <c r="B94" s="5" t="s">
        <v>42197</v>
      </c>
      <c r="C94" s="5" t="s">
        <v>42243</v>
      </c>
      <c r="D94" s="5" t="s">
        <v>753</v>
      </c>
      <c r="E94" s="5" t="s">
        <v>42522</v>
      </c>
      <c r="F94" s="5" t="s">
        <v>364</v>
      </c>
      <c r="G94" s="5" t="s">
        <v>319</v>
      </c>
      <c r="H94" s="5" t="s">
        <v>62</v>
      </c>
      <c r="I94" s="5" t="s">
        <v>42244</v>
      </c>
      <c r="J94" s="5" t="s">
        <v>41381</v>
      </c>
      <c r="K94" s="5" t="s">
        <v>44005</v>
      </c>
      <c r="L94" s="5" t="s">
        <v>41381</v>
      </c>
      <c r="M94" s="5" t="s">
        <v>44144</v>
      </c>
      <c r="N94" s="5" t="s">
        <v>44145</v>
      </c>
      <c r="O94" s="5" t="s">
        <v>44146</v>
      </c>
      <c r="P94" s="5" t="s">
        <v>43354</v>
      </c>
      <c r="Q94" s="5" t="s">
        <v>44147</v>
      </c>
      <c r="R94" s="5" t="s">
        <v>42654</v>
      </c>
      <c r="S94" s="5" t="s">
        <v>63</v>
      </c>
      <c r="T94" s="5" t="s">
        <v>6078</v>
      </c>
      <c r="U94" s="5" t="s">
        <v>44148</v>
      </c>
      <c r="V94" s="5" t="s">
        <v>3046</v>
      </c>
      <c r="W94" s="5" t="s">
        <v>25666</v>
      </c>
      <c r="X94" s="5" t="s">
        <v>44149</v>
      </c>
      <c r="Y94" s="5" t="s">
        <v>42459</v>
      </c>
    </row>
    <row r="95" spans="1:25">
      <c r="A95" s="5" t="s">
        <v>42196</v>
      </c>
      <c r="B95" s="5" t="s">
        <v>42197</v>
      </c>
      <c r="C95" s="5" t="s">
        <v>42243</v>
      </c>
      <c r="D95" s="5" t="s">
        <v>753</v>
      </c>
      <c r="E95" s="5" t="s">
        <v>42522</v>
      </c>
      <c r="F95" s="5" t="s">
        <v>364</v>
      </c>
      <c r="G95" s="5" t="s">
        <v>319</v>
      </c>
      <c r="H95" s="5" t="s">
        <v>62</v>
      </c>
      <c r="I95" s="5" t="s">
        <v>42244</v>
      </c>
      <c r="J95" s="5" t="s">
        <v>41381</v>
      </c>
      <c r="K95" s="5" t="s">
        <v>44005</v>
      </c>
      <c r="L95" s="5" t="s">
        <v>41381</v>
      </c>
      <c r="M95" s="5" t="s">
        <v>44144</v>
      </c>
      <c r="N95" s="5" t="s">
        <v>44145</v>
      </c>
      <c r="O95" s="5" t="s">
        <v>44146</v>
      </c>
      <c r="P95" s="5" t="s">
        <v>43354</v>
      </c>
      <c r="Q95" s="5" t="s">
        <v>44147</v>
      </c>
      <c r="R95" s="5" t="s">
        <v>42654</v>
      </c>
      <c r="S95" s="5" t="s">
        <v>66</v>
      </c>
      <c r="T95" s="5" t="s">
        <v>44150</v>
      </c>
      <c r="U95" s="5" t="s">
        <v>44151</v>
      </c>
      <c r="V95" s="5" t="s">
        <v>44152</v>
      </c>
      <c r="W95" s="5" t="s">
        <v>28506</v>
      </c>
      <c r="X95" s="5" t="s">
        <v>44153</v>
      </c>
      <c r="Y95" s="5" t="s">
        <v>34038</v>
      </c>
    </row>
    <row r="96" spans="1:25">
      <c r="A96" s="5" t="s">
        <v>42196</v>
      </c>
      <c r="B96" s="5" t="s">
        <v>42197</v>
      </c>
      <c r="C96" s="5" t="s">
        <v>42243</v>
      </c>
      <c r="D96" s="5" t="s">
        <v>753</v>
      </c>
      <c r="E96" s="5" t="s">
        <v>42522</v>
      </c>
      <c r="F96" s="5" t="s">
        <v>364</v>
      </c>
      <c r="G96" s="5" t="s">
        <v>319</v>
      </c>
      <c r="H96" s="5" t="s">
        <v>62</v>
      </c>
      <c r="I96" s="5" t="s">
        <v>42244</v>
      </c>
      <c r="J96" s="5" t="s">
        <v>41381</v>
      </c>
      <c r="K96" s="5" t="s">
        <v>44005</v>
      </c>
      <c r="L96" s="5" t="s">
        <v>41381</v>
      </c>
      <c r="M96" s="5" t="s">
        <v>44144</v>
      </c>
      <c r="N96" s="5" t="s">
        <v>44145</v>
      </c>
      <c r="O96" s="5" t="s">
        <v>44146</v>
      </c>
      <c r="P96" s="5" t="s">
        <v>43354</v>
      </c>
      <c r="Q96" s="5" t="s">
        <v>44147</v>
      </c>
      <c r="R96" s="5" t="s">
        <v>42654</v>
      </c>
      <c r="S96" s="5" t="s">
        <v>67</v>
      </c>
      <c r="T96" s="5" t="s">
        <v>44150</v>
      </c>
      <c r="U96" s="5" t="s">
        <v>44154</v>
      </c>
      <c r="V96" s="5" t="s">
        <v>7380</v>
      </c>
      <c r="W96" s="5" t="s">
        <v>39479</v>
      </c>
      <c r="X96" s="5" t="s">
        <v>44155</v>
      </c>
      <c r="Y96" s="5" t="s">
        <v>34137</v>
      </c>
    </row>
    <row r="97" spans="1:25">
      <c r="A97" s="5" t="s">
        <v>42196</v>
      </c>
      <c r="B97" s="5" t="s">
        <v>42197</v>
      </c>
      <c r="C97" s="5" t="s">
        <v>42243</v>
      </c>
      <c r="D97" s="5" t="s">
        <v>753</v>
      </c>
      <c r="E97" s="5" t="s">
        <v>42522</v>
      </c>
      <c r="F97" s="5" t="s">
        <v>364</v>
      </c>
      <c r="G97" s="5" t="s">
        <v>319</v>
      </c>
      <c r="H97" s="5" t="s">
        <v>62</v>
      </c>
      <c r="I97" s="5" t="s">
        <v>42244</v>
      </c>
      <c r="J97" s="5" t="s">
        <v>41381</v>
      </c>
      <c r="K97" s="5" t="s">
        <v>44005</v>
      </c>
      <c r="L97" s="5" t="s">
        <v>41381</v>
      </c>
      <c r="M97" s="5" t="s">
        <v>44144</v>
      </c>
      <c r="N97" s="5" t="s">
        <v>44145</v>
      </c>
      <c r="O97" s="5" t="s">
        <v>44146</v>
      </c>
      <c r="P97" s="5" t="s">
        <v>43354</v>
      </c>
      <c r="Q97" s="5" t="s">
        <v>44147</v>
      </c>
      <c r="R97" s="5" t="s">
        <v>42654</v>
      </c>
      <c r="S97" s="5" t="s">
        <v>68</v>
      </c>
      <c r="T97" s="5" t="s">
        <v>44150</v>
      </c>
      <c r="U97" s="5" t="s">
        <v>44156</v>
      </c>
      <c r="V97" s="5" t="s">
        <v>4012</v>
      </c>
      <c r="W97" s="5" t="s">
        <v>43377</v>
      </c>
      <c r="X97" s="5" t="s">
        <v>44157</v>
      </c>
      <c r="Y97" s="5" t="s">
        <v>33369</v>
      </c>
    </row>
    <row r="98" spans="1:25">
      <c r="A98" s="5" t="s">
        <v>42196</v>
      </c>
      <c r="B98" s="5" t="s">
        <v>42197</v>
      </c>
      <c r="C98" s="5" t="s">
        <v>42243</v>
      </c>
      <c r="D98" s="5" t="s">
        <v>753</v>
      </c>
      <c r="E98" s="5" t="s">
        <v>42522</v>
      </c>
      <c r="F98" s="5" t="s">
        <v>364</v>
      </c>
      <c r="G98" s="5" t="s">
        <v>319</v>
      </c>
      <c r="H98" s="5" t="s">
        <v>62</v>
      </c>
      <c r="I98" s="5" t="s">
        <v>42244</v>
      </c>
      <c r="J98" s="5" t="s">
        <v>41381</v>
      </c>
      <c r="K98" s="5" t="s">
        <v>44005</v>
      </c>
      <c r="L98" s="5" t="s">
        <v>41381</v>
      </c>
      <c r="M98" s="5" t="s">
        <v>44144</v>
      </c>
      <c r="N98" s="5" t="s">
        <v>44145</v>
      </c>
      <c r="O98" s="5" t="s">
        <v>44146</v>
      </c>
      <c r="P98" s="5" t="s">
        <v>43354</v>
      </c>
      <c r="Q98" s="5" t="s">
        <v>44147</v>
      </c>
      <c r="R98" s="5" t="s">
        <v>42654</v>
      </c>
      <c r="S98" s="5" t="s">
        <v>69</v>
      </c>
      <c r="T98" s="5" t="s">
        <v>6078</v>
      </c>
      <c r="U98" s="5" t="s">
        <v>4170</v>
      </c>
      <c r="V98" s="5" t="s">
        <v>3070</v>
      </c>
      <c r="W98" s="5" t="s">
        <v>43381</v>
      </c>
      <c r="X98" s="5" t="s">
        <v>44158</v>
      </c>
      <c r="Y98" s="5" t="s">
        <v>404</v>
      </c>
    </row>
    <row r="99" spans="1:25">
      <c r="A99" s="5" t="s">
        <v>42196</v>
      </c>
      <c r="B99" s="5" t="s">
        <v>42197</v>
      </c>
      <c r="C99" s="5" t="s">
        <v>42243</v>
      </c>
      <c r="D99" s="5" t="s">
        <v>753</v>
      </c>
      <c r="E99" s="5" t="s">
        <v>42522</v>
      </c>
      <c r="F99" s="5" t="s">
        <v>364</v>
      </c>
      <c r="G99" s="5" t="s">
        <v>319</v>
      </c>
      <c r="H99" s="5" t="s">
        <v>62</v>
      </c>
      <c r="I99" s="5" t="s">
        <v>42244</v>
      </c>
      <c r="J99" s="5" t="s">
        <v>41381</v>
      </c>
      <c r="K99" s="5" t="s">
        <v>44005</v>
      </c>
      <c r="L99" s="5" t="s">
        <v>41381</v>
      </c>
      <c r="M99" s="5" t="s">
        <v>44144</v>
      </c>
      <c r="N99" s="5" t="s">
        <v>44145</v>
      </c>
      <c r="O99" s="5" t="s">
        <v>44146</v>
      </c>
      <c r="P99" s="5" t="s">
        <v>43354</v>
      </c>
      <c r="Q99" s="5" t="s">
        <v>44147</v>
      </c>
      <c r="R99" s="5" t="s">
        <v>42654</v>
      </c>
      <c r="S99" s="5" t="s">
        <v>70</v>
      </c>
      <c r="T99" s="5" t="s">
        <v>44150</v>
      </c>
      <c r="U99" s="5" t="s">
        <v>13488</v>
      </c>
      <c r="V99" s="5" t="s">
        <v>44159</v>
      </c>
      <c r="W99" s="5" t="s">
        <v>20965</v>
      </c>
      <c r="X99" s="5" t="s">
        <v>44160</v>
      </c>
      <c r="Y99" s="5" t="s">
        <v>42482</v>
      </c>
    </row>
    <row r="100" spans="1:25">
      <c r="A100" s="5" t="s">
        <v>42196</v>
      </c>
      <c r="B100" s="5" t="s">
        <v>42197</v>
      </c>
      <c r="C100" s="5" t="s">
        <v>42243</v>
      </c>
      <c r="D100" s="5" t="s">
        <v>753</v>
      </c>
      <c r="E100" s="5" t="s">
        <v>42522</v>
      </c>
      <c r="F100" s="5" t="s">
        <v>364</v>
      </c>
      <c r="G100" s="5" t="s">
        <v>319</v>
      </c>
      <c r="H100" s="5" t="s">
        <v>62</v>
      </c>
      <c r="I100" s="5" t="s">
        <v>42244</v>
      </c>
      <c r="J100" s="5" t="s">
        <v>41381</v>
      </c>
      <c r="K100" s="5" t="s">
        <v>44005</v>
      </c>
      <c r="L100" s="5" t="s">
        <v>41381</v>
      </c>
      <c r="M100" s="5" t="s">
        <v>44144</v>
      </c>
      <c r="N100" s="5" t="s">
        <v>44145</v>
      </c>
      <c r="O100" s="5" t="s">
        <v>44146</v>
      </c>
      <c r="P100" s="5" t="s">
        <v>43354</v>
      </c>
      <c r="Q100" s="5" t="s">
        <v>44147</v>
      </c>
      <c r="R100" s="5" t="s">
        <v>42654</v>
      </c>
      <c r="S100" s="5" t="s">
        <v>71</v>
      </c>
      <c r="T100" s="5" t="s">
        <v>44150</v>
      </c>
      <c r="U100" s="5" t="s">
        <v>6165</v>
      </c>
      <c r="V100" s="5" t="s">
        <v>44161</v>
      </c>
      <c r="W100" s="5" t="s">
        <v>6287</v>
      </c>
      <c r="X100" s="5" t="s">
        <v>44162</v>
      </c>
      <c r="Y100" s="5" t="s">
        <v>33369</v>
      </c>
    </row>
    <row r="101" spans="1:25">
      <c r="A101" s="5" t="s">
        <v>42196</v>
      </c>
      <c r="B101" s="5" t="s">
        <v>42197</v>
      </c>
      <c r="C101" s="5" t="s">
        <v>42243</v>
      </c>
      <c r="D101" s="5" t="s">
        <v>753</v>
      </c>
      <c r="E101" s="5" t="s">
        <v>42522</v>
      </c>
      <c r="F101" s="5" t="s">
        <v>364</v>
      </c>
      <c r="G101" s="5" t="s">
        <v>319</v>
      </c>
      <c r="H101" s="5" t="s">
        <v>62</v>
      </c>
      <c r="I101" s="5" t="s">
        <v>42244</v>
      </c>
      <c r="J101" s="5" t="s">
        <v>41381</v>
      </c>
      <c r="K101" s="5" t="s">
        <v>44005</v>
      </c>
      <c r="L101" s="5" t="s">
        <v>41381</v>
      </c>
      <c r="M101" s="5" t="s">
        <v>44144</v>
      </c>
      <c r="N101" s="5" t="s">
        <v>44145</v>
      </c>
      <c r="O101" s="5" t="s">
        <v>44146</v>
      </c>
      <c r="P101" s="5" t="s">
        <v>43354</v>
      </c>
      <c r="Q101" s="5" t="s">
        <v>44147</v>
      </c>
      <c r="R101" s="5" t="s">
        <v>42654</v>
      </c>
      <c r="S101" s="5" t="s">
        <v>72</v>
      </c>
      <c r="T101" s="5" t="s">
        <v>44150</v>
      </c>
      <c r="U101" s="5" t="s">
        <v>44163</v>
      </c>
      <c r="V101" s="5" t="s">
        <v>29030</v>
      </c>
      <c r="W101" s="5" t="s">
        <v>40523</v>
      </c>
      <c r="X101" s="5" t="s">
        <v>44164</v>
      </c>
      <c r="Y101" s="5" t="s">
        <v>33363</v>
      </c>
    </row>
    <row r="102" spans="1:25">
      <c r="A102" s="5" t="s">
        <v>42196</v>
      </c>
      <c r="B102" s="5" t="s">
        <v>42197</v>
      </c>
      <c r="C102" s="5" t="s">
        <v>42243</v>
      </c>
      <c r="D102" s="5" t="s">
        <v>753</v>
      </c>
      <c r="E102" s="5" t="s">
        <v>42522</v>
      </c>
      <c r="F102" s="5" t="s">
        <v>364</v>
      </c>
      <c r="G102" s="5" t="s">
        <v>319</v>
      </c>
      <c r="H102" s="5" t="s">
        <v>62</v>
      </c>
      <c r="I102" s="5" t="s">
        <v>42244</v>
      </c>
      <c r="J102" s="5" t="s">
        <v>41381</v>
      </c>
      <c r="K102" s="5" t="s">
        <v>44005</v>
      </c>
      <c r="L102" s="5" t="s">
        <v>41381</v>
      </c>
      <c r="M102" s="5" t="s">
        <v>44144</v>
      </c>
      <c r="N102" s="5" t="s">
        <v>44145</v>
      </c>
      <c r="O102" s="5" t="s">
        <v>44146</v>
      </c>
      <c r="P102" s="5" t="s">
        <v>43354</v>
      </c>
      <c r="Q102" s="5" t="s">
        <v>44147</v>
      </c>
      <c r="R102" s="5" t="s">
        <v>42654</v>
      </c>
      <c r="S102" s="5" t="s">
        <v>73</v>
      </c>
      <c r="T102" s="5" t="s">
        <v>44150</v>
      </c>
      <c r="U102" s="5" t="s">
        <v>44165</v>
      </c>
      <c r="V102" s="5" t="s">
        <v>14507</v>
      </c>
      <c r="W102" s="5" t="s">
        <v>39848</v>
      </c>
      <c r="X102" s="5" t="s">
        <v>44166</v>
      </c>
      <c r="Y102" s="5" t="s">
        <v>42494</v>
      </c>
    </row>
    <row r="103" spans="1:25">
      <c r="A103" s="5" t="s">
        <v>42196</v>
      </c>
      <c r="B103" s="5" t="s">
        <v>42197</v>
      </c>
      <c r="C103" s="5" t="s">
        <v>42243</v>
      </c>
      <c r="D103" s="5" t="s">
        <v>753</v>
      </c>
      <c r="E103" s="5" t="s">
        <v>42522</v>
      </c>
      <c r="F103" s="5" t="s">
        <v>364</v>
      </c>
      <c r="G103" s="5" t="s">
        <v>319</v>
      </c>
      <c r="H103" s="5" t="s">
        <v>62</v>
      </c>
      <c r="I103" s="5" t="s">
        <v>42244</v>
      </c>
      <c r="J103" s="5" t="s">
        <v>41381</v>
      </c>
      <c r="K103" s="5" t="s">
        <v>44005</v>
      </c>
      <c r="L103" s="5" t="s">
        <v>41381</v>
      </c>
      <c r="M103" s="5" t="s">
        <v>44144</v>
      </c>
      <c r="N103" s="5" t="s">
        <v>44145</v>
      </c>
      <c r="O103" s="5" t="s">
        <v>44146</v>
      </c>
      <c r="P103" s="5" t="s">
        <v>43354</v>
      </c>
      <c r="Q103" s="5" t="s">
        <v>44147</v>
      </c>
      <c r="R103" s="5" t="s">
        <v>42654</v>
      </c>
      <c r="S103" s="5" t="s">
        <v>74</v>
      </c>
      <c r="T103" s="5" t="s">
        <v>44150</v>
      </c>
      <c r="U103" s="5" t="s">
        <v>44167</v>
      </c>
      <c r="V103" s="5" t="s">
        <v>30560</v>
      </c>
      <c r="W103" s="5" t="s">
        <v>28620</v>
      </c>
      <c r="X103" s="5" t="s">
        <v>44168</v>
      </c>
      <c r="Y103" s="5" t="s">
        <v>41456</v>
      </c>
    </row>
    <row r="104" spans="1:25">
      <c r="A104" s="5" t="s">
        <v>42196</v>
      </c>
      <c r="B104" s="5" t="s">
        <v>42197</v>
      </c>
      <c r="C104" s="5" t="s">
        <v>42243</v>
      </c>
      <c r="D104" s="5" t="s">
        <v>753</v>
      </c>
      <c r="E104" s="5" t="s">
        <v>42522</v>
      </c>
      <c r="F104" s="5" t="s">
        <v>364</v>
      </c>
      <c r="G104" s="5" t="s">
        <v>319</v>
      </c>
      <c r="H104" s="5" t="s">
        <v>62</v>
      </c>
      <c r="I104" s="5" t="s">
        <v>42244</v>
      </c>
      <c r="J104" s="5" t="s">
        <v>41381</v>
      </c>
      <c r="K104" s="5" t="s">
        <v>44005</v>
      </c>
      <c r="L104" s="5" t="s">
        <v>41381</v>
      </c>
      <c r="M104" s="5" t="s">
        <v>44144</v>
      </c>
      <c r="N104" s="5" t="s">
        <v>44145</v>
      </c>
      <c r="O104" s="5" t="s">
        <v>44146</v>
      </c>
      <c r="P104" s="5" t="s">
        <v>43354</v>
      </c>
      <c r="Q104" s="5" t="s">
        <v>44147</v>
      </c>
      <c r="R104" s="5" t="s">
        <v>42654</v>
      </c>
      <c r="S104" s="5" t="s">
        <v>75</v>
      </c>
      <c r="T104" s="5" t="s">
        <v>6078</v>
      </c>
      <c r="U104" s="5" t="s">
        <v>42685</v>
      </c>
      <c r="V104" s="5" t="s">
        <v>18088</v>
      </c>
      <c r="W104" s="5" t="s">
        <v>43390</v>
      </c>
      <c r="X104" s="5" t="s">
        <v>44169</v>
      </c>
      <c r="Y104" s="5" t="s">
        <v>33369</v>
      </c>
    </row>
    <row r="105" spans="1:25">
      <c r="A105" s="5" t="s">
        <v>42196</v>
      </c>
      <c r="B105" s="5" t="s">
        <v>42197</v>
      </c>
      <c r="C105" s="5" t="s">
        <v>42243</v>
      </c>
      <c r="D105" s="5" t="s">
        <v>753</v>
      </c>
      <c r="E105" s="5" t="s">
        <v>42522</v>
      </c>
      <c r="F105" s="5" t="s">
        <v>364</v>
      </c>
      <c r="G105" s="5" t="s">
        <v>319</v>
      </c>
      <c r="H105" s="5" t="s">
        <v>62</v>
      </c>
      <c r="I105" s="5" t="s">
        <v>42244</v>
      </c>
      <c r="J105" s="5" t="s">
        <v>41381</v>
      </c>
      <c r="K105" s="5" t="s">
        <v>44005</v>
      </c>
      <c r="L105" s="5" t="s">
        <v>41381</v>
      </c>
      <c r="M105" s="5" t="s">
        <v>44144</v>
      </c>
      <c r="N105" s="5" t="s">
        <v>44145</v>
      </c>
      <c r="O105" s="5" t="s">
        <v>44146</v>
      </c>
      <c r="P105" s="5" t="s">
        <v>43354</v>
      </c>
      <c r="Q105" s="5" t="s">
        <v>44147</v>
      </c>
      <c r="R105" s="5" t="s">
        <v>42654</v>
      </c>
      <c r="S105" s="5" t="s">
        <v>76</v>
      </c>
      <c r="T105" s="5" t="s">
        <v>6078</v>
      </c>
      <c r="U105" s="5" t="s">
        <v>42500</v>
      </c>
      <c r="V105" s="5" t="s">
        <v>13164</v>
      </c>
      <c r="W105" s="5" t="s">
        <v>39603</v>
      </c>
      <c r="X105" s="5" t="s">
        <v>44170</v>
      </c>
      <c r="Y105" s="5" t="s">
        <v>571</v>
      </c>
    </row>
    <row r="106" spans="1:25">
      <c r="A106" s="5" t="s">
        <v>42196</v>
      </c>
      <c r="B106" s="5" t="s">
        <v>42197</v>
      </c>
      <c r="C106" s="5" t="s">
        <v>42243</v>
      </c>
      <c r="D106" s="5" t="s">
        <v>753</v>
      </c>
      <c r="E106" s="5" t="s">
        <v>42522</v>
      </c>
      <c r="F106" s="5" t="s">
        <v>364</v>
      </c>
      <c r="G106" s="5" t="s">
        <v>319</v>
      </c>
      <c r="H106" s="5" t="s">
        <v>62</v>
      </c>
      <c r="I106" s="5" t="s">
        <v>42244</v>
      </c>
      <c r="J106" s="5" t="s">
        <v>41381</v>
      </c>
      <c r="K106" s="5" t="s">
        <v>44005</v>
      </c>
      <c r="L106" s="5" t="s">
        <v>41381</v>
      </c>
      <c r="M106" s="5" t="s">
        <v>44144</v>
      </c>
      <c r="N106" s="5" t="s">
        <v>44145</v>
      </c>
      <c r="O106" s="5" t="s">
        <v>44146</v>
      </c>
      <c r="P106" s="5" t="s">
        <v>43354</v>
      </c>
      <c r="Q106" s="5" t="s">
        <v>44147</v>
      </c>
      <c r="R106" s="5" t="s">
        <v>42654</v>
      </c>
      <c r="S106" s="5" t="s">
        <v>77</v>
      </c>
      <c r="T106" s="5" t="s">
        <v>8087</v>
      </c>
      <c r="U106" s="5" t="s">
        <v>44171</v>
      </c>
      <c r="V106" s="5" t="s">
        <v>9193</v>
      </c>
      <c r="W106" s="5" t="s">
        <v>28580</v>
      </c>
      <c r="X106" s="5" t="s">
        <v>44172</v>
      </c>
      <c r="Y106" s="5" t="s">
        <v>42517</v>
      </c>
    </row>
    <row r="107" spans="1:25">
      <c r="A107" s="5" t="s">
        <v>42196</v>
      </c>
      <c r="B107" s="5" t="s">
        <v>42197</v>
      </c>
      <c r="C107" s="5" t="s">
        <v>42243</v>
      </c>
      <c r="D107" s="5" t="s">
        <v>753</v>
      </c>
      <c r="E107" s="5" t="s">
        <v>42522</v>
      </c>
      <c r="F107" s="5" t="s">
        <v>364</v>
      </c>
      <c r="G107" s="5" t="s">
        <v>319</v>
      </c>
      <c r="H107" s="5" t="s">
        <v>62</v>
      </c>
      <c r="I107" s="5" t="s">
        <v>42244</v>
      </c>
      <c r="J107" s="5" t="s">
        <v>41381</v>
      </c>
      <c r="K107" s="5" t="s">
        <v>44005</v>
      </c>
      <c r="L107" s="5" t="s">
        <v>41381</v>
      </c>
      <c r="M107" s="5" t="s">
        <v>44173</v>
      </c>
      <c r="N107" s="5" t="s">
        <v>44174</v>
      </c>
      <c r="O107" s="5" t="s">
        <v>44175</v>
      </c>
      <c r="P107" s="5" t="s">
        <v>43396</v>
      </c>
      <c r="Q107" s="5" t="s">
        <v>44176</v>
      </c>
      <c r="R107" s="5" t="s">
        <v>42699</v>
      </c>
      <c r="S107" s="5" t="s">
        <v>63</v>
      </c>
      <c r="T107" s="5" t="s">
        <v>6078</v>
      </c>
      <c r="U107" s="5" t="s">
        <v>44148</v>
      </c>
      <c r="V107" s="5" t="s">
        <v>3046</v>
      </c>
      <c r="W107" s="5" t="s">
        <v>25666</v>
      </c>
      <c r="X107" s="5" t="s">
        <v>44149</v>
      </c>
      <c r="Y107" s="5" t="s">
        <v>42459</v>
      </c>
    </row>
    <row r="108" spans="1:25">
      <c r="A108" s="5" t="s">
        <v>42196</v>
      </c>
      <c r="B108" s="5" t="s">
        <v>42197</v>
      </c>
      <c r="C108" s="5" t="s">
        <v>42243</v>
      </c>
      <c r="D108" s="5" t="s">
        <v>753</v>
      </c>
      <c r="E108" s="5" t="s">
        <v>42522</v>
      </c>
      <c r="F108" s="5" t="s">
        <v>364</v>
      </c>
      <c r="G108" s="5" t="s">
        <v>319</v>
      </c>
      <c r="H108" s="5" t="s">
        <v>62</v>
      </c>
      <c r="I108" s="5" t="s">
        <v>42244</v>
      </c>
      <c r="J108" s="5" t="s">
        <v>41381</v>
      </c>
      <c r="K108" s="5" t="s">
        <v>44005</v>
      </c>
      <c r="L108" s="5" t="s">
        <v>41381</v>
      </c>
      <c r="M108" s="5" t="s">
        <v>44173</v>
      </c>
      <c r="N108" s="5" t="s">
        <v>44174</v>
      </c>
      <c r="O108" s="5" t="s">
        <v>44175</v>
      </c>
      <c r="P108" s="5" t="s">
        <v>43396</v>
      </c>
      <c r="Q108" s="5" t="s">
        <v>44176</v>
      </c>
      <c r="R108" s="5" t="s">
        <v>42699</v>
      </c>
      <c r="S108" s="5" t="s">
        <v>66</v>
      </c>
      <c r="T108" s="5" t="s">
        <v>44150</v>
      </c>
      <c r="U108" s="5" t="s">
        <v>44151</v>
      </c>
      <c r="V108" s="5" t="s">
        <v>44152</v>
      </c>
      <c r="W108" s="5" t="s">
        <v>28506</v>
      </c>
      <c r="X108" s="5" t="s">
        <v>44153</v>
      </c>
      <c r="Y108" s="5" t="s">
        <v>34038</v>
      </c>
    </row>
    <row r="109" spans="1:25">
      <c r="A109" s="5" t="s">
        <v>42196</v>
      </c>
      <c r="B109" s="5" t="s">
        <v>42197</v>
      </c>
      <c r="C109" s="5" t="s">
        <v>42243</v>
      </c>
      <c r="D109" s="5" t="s">
        <v>753</v>
      </c>
      <c r="E109" s="5" t="s">
        <v>42522</v>
      </c>
      <c r="F109" s="5" t="s">
        <v>364</v>
      </c>
      <c r="G109" s="5" t="s">
        <v>319</v>
      </c>
      <c r="H109" s="5" t="s">
        <v>62</v>
      </c>
      <c r="I109" s="5" t="s">
        <v>42244</v>
      </c>
      <c r="J109" s="5" t="s">
        <v>41381</v>
      </c>
      <c r="K109" s="5" t="s">
        <v>44005</v>
      </c>
      <c r="L109" s="5" t="s">
        <v>41381</v>
      </c>
      <c r="M109" s="5" t="s">
        <v>44173</v>
      </c>
      <c r="N109" s="5" t="s">
        <v>44174</v>
      </c>
      <c r="O109" s="5" t="s">
        <v>44175</v>
      </c>
      <c r="P109" s="5" t="s">
        <v>43396</v>
      </c>
      <c r="Q109" s="5" t="s">
        <v>44176</v>
      </c>
      <c r="R109" s="5" t="s">
        <v>42699</v>
      </c>
      <c r="S109" s="5" t="s">
        <v>67</v>
      </c>
      <c r="T109" s="5" t="s">
        <v>44150</v>
      </c>
      <c r="U109" s="5" t="s">
        <v>44154</v>
      </c>
      <c r="V109" s="5" t="s">
        <v>7380</v>
      </c>
      <c r="W109" s="5" t="s">
        <v>39479</v>
      </c>
      <c r="X109" s="5" t="s">
        <v>44155</v>
      </c>
      <c r="Y109" s="5" t="s">
        <v>34137</v>
      </c>
    </row>
    <row r="110" spans="1:25">
      <c r="A110" s="5" t="s">
        <v>42196</v>
      </c>
      <c r="B110" s="5" t="s">
        <v>42197</v>
      </c>
      <c r="C110" s="5" t="s">
        <v>42243</v>
      </c>
      <c r="D110" s="5" t="s">
        <v>753</v>
      </c>
      <c r="E110" s="5" t="s">
        <v>42522</v>
      </c>
      <c r="F110" s="5" t="s">
        <v>364</v>
      </c>
      <c r="G110" s="5" t="s">
        <v>319</v>
      </c>
      <c r="H110" s="5" t="s">
        <v>62</v>
      </c>
      <c r="I110" s="5" t="s">
        <v>42244</v>
      </c>
      <c r="J110" s="5" t="s">
        <v>41381</v>
      </c>
      <c r="K110" s="5" t="s">
        <v>44005</v>
      </c>
      <c r="L110" s="5" t="s">
        <v>41381</v>
      </c>
      <c r="M110" s="5" t="s">
        <v>44173</v>
      </c>
      <c r="N110" s="5" t="s">
        <v>44174</v>
      </c>
      <c r="O110" s="5" t="s">
        <v>44175</v>
      </c>
      <c r="P110" s="5" t="s">
        <v>43396</v>
      </c>
      <c r="Q110" s="5" t="s">
        <v>44176</v>
      </c>
      <c r="R110" s="5" t="s">
        <v>42699</v>
      </c>
      <c r="S110" s="5" t="s">
        <v>68</v>
      </c>
      <c r="T110" s="5" t="s">
        <v>44150</v>
      </c>
      <c r="U110" s="5" t="s">
        <v>44156</v>
      </c>
      <c r="V110" s="5" t="s">
        <v>4012</v>
      </c>
      <c r="W110" s="5" t="s">
        <v>43377</v>
      </c>
      <c r="X110" s="5" t="s">
        <v>44157</v>
      </c>
      <c r="Y110" s="5" t="s">
        <v>33369</v>
      </c>
    </row>
    <row r="111" spans="1:25">
      <c r="A111" s="5" t="s">
        <v>42196</v>
      </c>
      <c r="B111" s="5" t="s">
        <v>42197</v>
      </c>
      <c r="C111" s="5" t="s">
        <v>42243</v>
      </c>
      <c r="D111" s="5" t="s">
        <v>753</v>
      </c>
      <c r="E111" s="5" t="s">
        <v>42522</v>
      </c>
      <c r="F111" s="5" t="s">
        <v>364</v>
      </c>
      <c r="G111" s="5" t="s">
        <v>319</v>
      </c>
      <c r="H111" s="5" t="s">
        <v>62</v>
      </c>
      <c r="I111" s="5" t="s">
        <v>42244</v>
      </c>
      <c r="J111" s="5" t="s">
        <v>41381</v>
      </c>
      <c r="K111" s="5" t="s">
        <v>44005</v>
      </c>
      <c r="L111" s="5" t="s">
        <v>41381</v>
      </c>
      <c r="M111" s="5" t="s">
        <v>44173</v>
      </c>
      <c r="N111" s="5" t="s">
        <v>44174</v>
      </c>
      <c r="O111" s="5" t="s">
        <v>44175</v>
      </c>
      <c r="P111" s="5" t="s">
        <v>43396</v>
      </c>
      <c r="Q111" s="5" t="s">
        <v>44176</v>
      </c>
      <c r="R111" s="5" t="s">
        <v>42699</v>
      </c>
      <c r="S111" s="5" t="s">
        <v>69</v>
      </c>
      <c r="T111" s="5" t="s">
        <v>6078</v>
      </c>
      <c r="U111" s="5" t="s">
        <v>4170</v>
      </c>
      <c r="V111" s="5" t="s">
        <v>3070</v>
      </c>
      <c r="W111" s="5" t="s">
        <v>43381</v>
      </c>
      <c r="X111" s="5" t="s">
        <v>44158</v>
      </c>
      <c r="Y111" s="5" t="s">
        <v>404</v>
      </c>
    </row>
    <row r="112" spans="1:25">
      <c r="A112" s="5" t="s">
        <v>42196</v>
      </c>
      <c r="B112" s="5" t="s">
        <v>42197</v>
      </c>
      <c r="C112" s="5" t="s">
        <v>42243</v>
      </c>
      <c r="D112" s="5" t="s">
        <v>753</v>
      </c>
      <c r="E112" s="5" t="s">
        <v>42522</v>
      </c>
      <c r="F112" s="5" t="s">
        <v>364</v>
      </c>
      <c r="G112" s="5" t="s">
        <v>319</v>
      </c>
      <c r="H112" s="5" t="s">
        <v>62</v>
      </c>
      <c r="I112" s="5" t="s">
        <v>42244</v>
      </c>
      <c r="J112" s="5" t="s">
        <v>41381</v>
      </c>
      <c r="K112" s="5" t="s">
        <v>44005</v>
      </c>
      <c r="L112" s="5" t="s">
        <v>41381</v>
      </c>
      <c r="M112" s="5" t="s">
        <v>44173</v>
      </c>
      <c r="N112" s="5" t="s">
        <v>44174</v>
      </c>
      <c r="O112" s="5" t="s">
        <v>44175</v>
      </c>
      <c r="P112" s="5" t="s">
        <v>43396</v>
      </c>
      <c r="Q112" s="5" t="s">
        <v>44176</v>
      </c>
      <c r="R112" s="5" t="s">
        <v>42699</v>
      </c>
      <c r="S112" s="5" t="s">
        <v>70</v>
      </c>
      <c r="T112" s="5" t="s">
        <v>44150</v>
      </c>
      <c r="U112" s="5" t="s">
        <v>13488</v>
      </c>
      <c r="V112" s="5" t="s">
        <v>44159</v>
      </c>
      <c r="W112" s="5" t="s">
        <v>20965</v>
      </c>
      <c r="X112" s="5" t="s">
        <v>44160</v>
      </c>
      <c r="Y112" s="5" t="s">
        <v>42482</v>
      </c>
    </row>
    <row r="113" spans="1:25">
      <c r="A113" s="5" t="s">
        <v>42196</v>
      </c>
      <c r="B113" s="5" t="s">
        <v>42197</v>
      </c>
      <c r="C113" s="5" t="s">
        <v>42243</v>
      </c>
      <c r="D113" s="5" t="s">
        <v>753</v>
      </c>
      <c r="E113" s="5" t="s">
        <v>42522</v>
      </c>
      <c r="F113" s="5" t="s">
        <v>364</v>
      </c>
      <c r="G113" s="5" t="s">
        <v>319</v>
      </c>
      <c r="H113" s="5" t="s">
        <v>62</v>
      </c>
      <c r="I113" s="5" t="s">
        <v>42244</v>
      </c>
      <c r="J113" s="5" t="s">
        <v>41381</v>
      </c>
      <c r="K113" s="5" t="s">
        <v>44005</v>
      </c>
      <c r="L113" s="5" t="s">
        <v>41381</v>
      </c>
      <c r="M113" s="5" t="s">
        <v>44173</v>
      </c>
      <c r="N113" s="5" t="s">
        <v>44174</v>
      </c>
      <c r="O113" s="5" t="s">
        <v>44175</v>
      </c>
      <c r="P113" s="5" t="s">
        <v>43396</v>
      </c>
      <c r="Q113" s="5" t="s">
        <v>44176</v>
      </c>
      <c r="R113" s="5" t="s">
        <v>42699</v>
      </c>
      <c r="S113" s="5" t="s">
        <v>71</v>
      </c>
      <c r="T113" s="5" t="s">
        <v>44150</v>
      </c>
      <c r="U113" s="5" t="s">
        <v>6165</v>
      </c>
      <c r="V113" s="5" t="s">
        <v>44161</v>
      </c>
      <c r="W113" s="5" t="s">
        <v>6287</v>
      </c>
      <c r="X113" s="5" t="s">
        <v>44162</v>
      </c>
      <c r="Y113" s="5" t="s">
        <v>33369</v>
      </c>
    </row>
    <row r="114" spans="1:25">
      <c r="A114" s="5" t="s">
        <v>42196</v>
      </c>
      <c r="B114" s="5" t="s">
        <v>42197</v>
      </c>
      <c r="C114" s="5" t="s">
        <v>42243</v>
      </c>
      <c r="D114" s="5" t="s">
        <v>753</v>
      </c>
      <c r="E114" s="5" t="s">
        <v>42522</v>
      </c>
      <c r="F114" s="5" t="s">
        <v>364</v>
      </c>
      <c r="G114" s="5" t="s">
        <v>319</v>
      </c>
      <c r="H114" s="5" t="s">
        <v>62</v>
      </c>
      <c r="I114" s="5" t="s">
        <v>42244</v>
      </c>
      <c r="J114" s="5" t="s">
        <v>41381</v>
      </c>
      <c r="K114" s="5" t="s">
        <v>44005</v>
      </c>
      <c r="L114" s="5" t="s">
        <v>41381</v>
      </c>
      <c r="M114" s="5" t="s">
        <v>44173</v>
      </c>
      <c r="N114" s="5" t="s">
        <v>44174</v>
      </c>
      <c r="O114" s="5" t="s">
        <v>44175</v>
      </c>
      <c r="P114" s="5" t="s">
        <v>43396</v>
      </c>
      <c r="Q114" s="5" t="s">
        <v>44176</v>
      </c>
      <c r="R114" s="5" t="s">
        <v>42699</v>
      </c>
      <c r="S114" s="5" t="s">
        <v>72</v>
      </c>
      <c r="T114" s="5" t="s">
        <v>44150</v>
      </c>
      <c r="U114" s="5" t="s">
        <v>44163</v>
      </c>
      <c r="V114" s="5" t="s">
        <v>29030</v>
      </c>
      <c r="W114" s="5" t="s">
        <v>40523</v>
      </c>
      <c r="X114" s="5" t="s">
        <v>44164</v>
      </c>
      <c r="Y114" s="5" t="s">
        <v>33363</v>
      </c>
    </row>
    <row r="115" spans="1:25">
      <c r="A115" s="5" t="s">
        <v>42196</v>
      </c>
      <c r="B115" s="5" t="s">
        <v>42197</v>
      </c>
      <c r="C115" s="5" t="s">
        <v>42243</v>
      </c>
      <c r="D115" s="5" t="s">
        <v>753</v>
      </c>
      <c r="E115" s="5" t="s">
        <v>42522</v>
      </c>
      <c r="F115" s="5" t="s">
        <v>364</v>
      </c>
      <c r="G115" s="5" t="s">
        <v>319</v>
      </c>
      <c r="H115" s="5" t="s">
        <v>62</v>
      </c>
      <c r="I115" s="5" t="s">
        <v>42244</v>
      </c>
      <c r="J115" s="5" t="s">
        <v>41381</v>
      </c>
      <c r="K115" s="5" t="s">
        <v>44005</v>
      </c>
      <c r="L115" s="5" t="s">
        <v>41381</v>
      </c>
      <c r="M115" s="5" t="s">
        <v>44173</v>
      </c>
      <c r="N115" s="5" t="s">
        <v>44174</v>
      </c>
      <c r="O115" s="5" t="s">
        <v>44175</v>
      </c>
      <c r="P115" s="5" t="s">
        <v>43396</v>
      </c>
      <c r="Q115" s="5" t="s">
        <v>44176</v>
      </c>
      <c r="R115" s="5" t="s">
        <v>42699</v>
      </c>
      <c r="S115" s="5" t="s">
        <v>73</v>
      </c>
      <c r="T115" s="5" t="s">
        <v>44150</v>
      </c>
      <c r="U115" s="5" t="s">
        <v>44165</v>
      </c>
      <c r="V115" s="5" t="s">
        <v>14507</v>
      </c>
      <c r="W115" s="5" t="s">
        <v>39848</v>
      </c>
      <c r="X115" s="5" t="s">
        <v>44166</v>
      </c>
      <c r="Y115" s="5" t="s">
        <v>42494</v>
      </c>
    </row>
    <row r="116" spans="1:25">
      <c r="A116" s="5" t="s">
        <v>42196</v>
      </c>
      <c r="B116" s="5" t="s">
        <v>42197</v>
      </c>
      <c r="C116" s="5" t="s">
        <v>42243</v>
      </c>
      <c r="D116" s="5" t="s">
        <v>753</v>
      </c>
      <c r="E116" s="5" t="s">
        <v>42522</v>
      </c>
      <c r="F116" s="5" t="s">
        <v>364</v>
      </c>
      <c r="G116" s="5" t="s">
        <v>319</v>
      </c>
      <c r="H116" s="5" t="s">
        <v>62</v>
      </c>
      <c r="I116" s="5" t="s">
        <v>42244</v>
      </c>
      <c r="J116" s="5" t="s">
        <v>41381</v>
      </c>
      <c r="K116" s="5" t="s">
        <v>44005</v>
      </c>
      <c r="L116" s="5" t="s">
        <v>41381</v>
      </c>
      <c r="M116" s="5" t="s">
        <v>44173</v>
      </c>
      <c r="N116" s="5" t="s">
        <v>44174</v>
      </c>
      <c r="O116" s="5" t="s">
        <v>44175</v>
      </c>
      <c r="P116" s="5" t="s">
        <v>43396</v>
      </c>
      <c r="Q116" s="5" t="s">
        <v>44176</v>
      </c>
      <c r="R116" s="5" t="s">
        <v>42699</v>
      </c>
      <c r="S116" s="5" t="s">
        <v>74</v>
      </c>
      <c r="T116" s="5" t="s">
        <v>44150</v>
      </c>
      <c r="U116" s="5" t="s">
        <v>44167</v>
      </c>
      <c r="V116" s="5" t="s">
        <v>30560</v>
      </c>
      <c r="W116" s="5" t="s">
        <v>28620</v>
      </c>
      <c r="X116" s="5" t="s">
        <v>44168</v>
      </c>
      <c r="Y116" s="5" t="s">
        <v>41456</v>
      </c>
    </row>
    <row r="117" spans="1:25">
      <c r="A117" s="5" t="s">
        <v>42196</v>
      </c>
      <c r="B117" s="5" t="s">
        <v>42197</v>
      </c>
      <c r="C117" s="5" t="s">
        <v>42243</v>
      </c>
      <c r="D117" s="5" t="s">
        <v>753</v>
      </c>
      <c r="E117" s="5" t="s">
        <v>42522</v>
      </c>
      <c r="F117" s="5" t="s">
        <v>364</v>
      </c>
      <c r="G117" s="5" t="s">
        <v>319</v>
      </c>
      <c r="H117" s="5" t="s">
        <v>62</v>
      </c>
      <c r="I117" s="5" t="s">
        <v>42244</v>
      </c>
      <c r="J117" s="5" t="s">
        <v>41381</v>
      </c>
      <c r="K117" s="5" t="s">
        <v>44005</v>
      </c>
      <c r="L117" s="5" t="s">
        <v>41381</v>
      </c>
      <c r="M117" s="5" t="s">
        <v>44173</v>
      </c>
      <c r="N117" s="5" t="s">
        <v>44174</v>
      </c>
      <c r="O117" s="5" t="s">
        <v>44175</v>
      </c>
      <c r="P117" s="5" t="s">
        <v>43396</v>
      </c>
      <c r="Q117" s="5" t="s">
        <v>44176</v>
      </c>
      <c r="R117" s="5" t="s">
        <v>42699</v>
      </c>
      <c r="S117" s="5" t="s">
        <v>75</v>
      </c>
      <c r="T117" s="5" t="s">
        <v>6078</v>
      </c>
      <c r="U117" s="5" t="s">
        <v>42685</v>
      </c>
      <c r="V117" s="5" t="s">
        <v>18088</v>
      </c>
      <c r="W117" s="5" t="s">
        <v>43390</v>
      </c>
      <c r="X117" s="5" t="s">
        <v>44169</v>
      </c>
      <c r="Y117" s="5" t="s">
        <v>33369</v>
      </c>
    </row>
    <row r="118" spans="1:25">
      <c r="A118" s="5" t="s">
        <v>42196</v>
      </c>
      <c r="B118" s="5" t="s">
        <v>42197</v>
      </c>
      <c r="C118" s="5" t="s">
        <v>42243</v>
      </c>
      <c r="D118" s="5" t="s">
        <v>753</v>
      </c>
      <c r="E118" s="5" t="s">
        <v>42522</v>
      </c>
      <c r="F118" s="5" t="s">
        <v>364</v>
      </c>
      <c r="G118" s="5" t="s">
        <v>319</v>
      </c>
      <c r="H118" s="5" t="s">
        <v>62</v>
      </c>
      <c r="I118" s="5" t="s">
        <v>42244</v>
      </c>
      <c r="J118" s="5" t="s">
        <v>41381</v>
      </c>
      <c r="K118" s="5" t="s">
        <v>44005</v>
      </c>
      <c r="L118" s="5" t="s">
        <v>41381</v>
      </c>
      <c r="M118" s="5" t="s">
        <v>44173</v>
      </c>
      <c r="N118" s="5" t="s">
        <v>44174</v>
      </c>
      <c r="O118" s="5" t="s">
        <v>44175</v>
      </c>
      <c r="P118" s="5" t="s">
        <v>43396</v>
      </c>
      <c r="Q118" s="5" t="s">
        <v>44176</v>
      </c>
      <c r="R118" s="5" t="s">
        <v>42699</v>
      </c>
      <c r="S118" s="5" t="s">
        <v>76</v>
      </c>
      <c r="T118" s="5" t="s">
        <v>6078</v>
      </c>
      <c r="U118" s="5" t="s">
        <v>42500</v>
      </c>
      <c r="V118" s="5" t="s">
        <v>13164</v>
      </c>
      <c r="W118" s="5" t="s">
        <v>39603</v>
      </c>
      <c r="X118" s="5" t="s">
        <v>44170</v>
      </c>
      <c r="Y118" s="5" t="s">
        <v>571</v>
      </c>
    </row>
    <row r="119" spans="1:25">
      <c r="A119" s="5" t="s">
        <v>42196</v>
      </c>
      <c r="B119" s="5" t="s">
        <v>42197</v>
      </c>
      <c r="C119" s="5" t="s">
        <v>42243</v>
      </c>
      <c r="D119" s="5" t="s">
        <v>753</v>
      </c>
      <c r="E119" s="5" t="s">
        <v>42522</v>
      </c>
      <c r="F119" s="5" t="s">
        <v>364</v>
      </c>
      <c r="G119" s="5" t="s">
        <v>319</v>
      </c>
      <c r="H119" s="5" t="s">
        <v>62</v>
      </c>
      <c r="I119" s="5" t="s">
        <v>42244</v>
      </c>
      <c r="J119" s="5" t="s">
        <v>41381</v>
      </c>
      <c r="K119" s="5" t="s">
        <v>44005</v>
      </c>
      <c r="L119" s="5" t="s">
        <v>41381</v>
      </c>
      <c r="M119" s="5" t="s">
        <v>44173</v>
      </c>
      <c r="N119" s="5" t="s">
        <v>44174</v>
      </c>
      <c r="O119" s="5" t="s">
        <v>44175</v>
      </c>
      <c r="P119" s="5" t="s">
        <v>43396</v>
      </c>
      <c r="Q119" s="5" t="s">
        <v>44176</v>
      </c>
      <c r="R119" s="5" t="s">
        <v>42699</v>
      </c>
      <c r="S119" s="5" t="s">
        <v>77</v>
      </c>
      <c r="T119" s="5" t="s">
        <v>8087</v>
      </c>
      <c r="U119" s="5" t="s">
        <v>44171</v>
      </c>
      <c r="V119" s="5" t="s">
        <v>9193</v>
      </c>
      <c r="W119" s="5" t="s">
        <v>28580</v>
      </c>
      <c r="X119" s="5" t="s">
        <v>44172</v>
      </c>
      <c r="Y119" s="5" t="s">
        <v>42517</v>
      </c>
    </row>
    <row r="120" spans="1:25">
      <c r="A120" s="5" t="s">
        <v>42196</v>
      </c>
      <c r="B120" s="5" t="s">
        <v>42197</v>
      </c>
      <c r="C120" s="5" t="s">
        <v>43218</v>
      </c>
      <c r="D120" s="5" t="s">
        <v>753</v>
      </c>
      <c r="E120" s="5" t="s">
        <v>43219</v>
      </c>
      <c r="F120" s="5" t="s">
        <v>340</v>
      </c>
      <c r="G120" s="5" t="s">
        <v>319</v>
      </c>
      <c r="H120" s="5" t="s">
        <v>42242</v>
      </c>
      <c r="I120" s="5" t="s">
        <v>43220</v>
      </c>
      <c r="J120" s="5" t="s">
        <v>44005</v>
      </c>
      <c r="K120" s="5" t="s">
        <v>44005</v>
      </c>
      <c r="L120" s="5" t="s">
        <v>41381</v>
      </c>
      <c r="M120" s="5" t="s">
        <v>44177</v>
      </c>
      <c r="N120" s="5" t="s">
        <v>44178</v>
      </c>
      <c r="O120" s="5" t="s">
        <v>44179</v>
      </c>
      <c r="P120" s="5" t="s">
        <v>43221</v>
      </c>
      <c r="Q120" s="5" t="s">
        <v>44180</v>
      </c>
      <c r="R120" s="5" t="s">
        <v>43222</v>
      </c>
      <c r="S120" s="5" t="s">
        <v>63</v>
      </c>
      <c r="T120" s="5" t="s">
        <v>623</v>
      </c>
      <c r="U120" s="5" t="s">
        <v>44181</v>
      </c>
      <c r="V120" s="5" t="s">
        <v>6964</v>
      </c>
      <c r="W120" s="5" t="s">
        <v>40862</v>
      </c>
      <c r="X120" s="5" t="s">
        <v>44182</v>
      </c>
      <c r="Y120" s="5" t="s">
        <v>42413</v>
      </c>
    </row>
    <row r="121" spans="1:25">
      <c r="A121" s="5" t="s">
        <v>42196</v>
      </c>
      <c r="B121" s="5" t="s">
        <v>42197</v>
      </c>
      <c r="C121" s="5" t="s">
        <v>43218</v>
      </c>
      <c r="D121" s="5" t="s">
        <v>753</v>
      </c>
      <c r="E121" s="5" t="s">
        <v>43219</v>
      </c>
      <c r="F121" s="5" t="s">
        <v>340</v>
      </c>
      <c r="G121" s="5" t="s">
        <v>319</v>
      </c>
      <c r="H121" s="5" t="s">
        <v>42242</v>
      </c>
      <c r="I121" s="5" t="s">
        <v>43220</v>
      </c>
      <c r="J121" s="5" t="s">
        <v>44005</v>
      </c>
      <c r="K121" s="5" t="s">
        <v>44005</v>
      </c>
      <c r="L121" s="5" t="s">
        <v>41381</v>
      </c>
      <c r="M121" s="5" t="s">
        <v>44177</v>
      </c>
      <c r="N121" s="5" t="s">
        <v>44178</v>
      </c>
      <c r="O121" s="5" t="s">
        <v>44179</v>
      </c>
      <c r="P121" s="5" t="s">
        <v>43221</v>
      </c>
      <c r="Q121" s="5" t="s">
        <v>44180</v>
      </c>
      <c r="R121" s="5" t="s">
        <v>43222</v>
      </c>
      <c r="S121" s="5" t="s">
        <v>66</v>
      </c>
      <c r="T121" s="5" t="s">
        <v>623</v>
      </c>
      <c r="U121" s="5" t="s">
        <v>44183</v>
      </c>
      <c r="V121" s="5" t="s">
        <v>43179</v>
      </c>
      <c r="W121" s="5" t="s">
        <v>25102</v>
      </c>
      <c r="X121" s="5" t="s">
        <v>44184</v>
      </c>
      <c r="Y121" s="5" t="s">
        <v>42413</v>
      </c>
    </row>
    <row r="122" spans="1:25">
      <c r="A122" s="5" t="s">
        <v>42196</v>
      </c>
      <c r="B122" s="5" t="s">
        <v>42197</v>
      </c>
      <c r="C122" s="5" t="s">
        <v>43218</v>
      </c>
      <c r="D122" s="5" t="s">
        <v>753</v>
      </c>
      <c r="E122" s="5" t="s">
        <v>43219</v>
      </c>
      <c r="F122" s="5" t="s">
        <v>340</v>
      </c>
      <c r="G122" s="5" t="s">
        <v>319</v>
      </c>
      <c r="H122" s="5" t="s">
        <v>42242</v>
      </c>
      <c r="I122" s="5" t="s">
        <v>43220</v>
      </c>
      <c r="J122" s="5" t="s">
        <v>44005</v>
      </c>
      <c r="K122" s="5" t="s">
        <v>44005</v>
      </c>
      <c r="L122" s="5" t="s">
        <v>41381</v>
      </c>
      <c r="M122" s="5" t="s">
        <v>44177</v>
      </c>
      <c r="N122" s="5" t="s">
        <v>44178</v>
      </c>
      <c r="O122" s="5" t="s">
        <v>44179</v>
      </c>
      <c r="P122" s="5" t="s">
        <v>43221</v>
      </c>
      <c r="Q122" s="5" t="s">
        <v>44180</v>
      </c>
      <c r="R122" s="5" t="s">
        <v>43222</v>
      </c>
      <c r="S122" s="5" t="s">
        <v>67</v>
      </c>
      <c r="T122" s="5" t="s">
        <v>7994</v>
      </c>
      <c r="U122" s="5" t="s">
        <v>44185</v>
      </c>
      <c r="V122" s="5" t="s">
        <v>4128</v>
      </c>
      <c r="W122" s="5" t="s">
        <v>23530</v>
      </c>
      <c r="X122" s="5" t="s">
        <v>44186</v>
      </c>
      <c r="Y122" s="5" t="s">
        <v>42413</v>
      </c>
    </row>
    <row r="123" spans="1:25">
      <c r="A123" s="5" t="s">
        <v>42196</v>
      </c>
      <c r="B123" s="5" t="s">
        <v>42197</v>
      </c>
      <c r="C123" s="5" t="s">
        <v>43218</v>
      </c>
      <c r="D123" s="5" t="s">
        <v>753</v>
      </c>
      <c r="E123" s="5" t="s">
        <v>43219</v>
      </c>
      <c r="F123" s="5" t="s">
        <v>340</v>
      </c>
      <c r="G123" s="5" t="s">
        <v>319</v>
      </c>
      <c r="H123" s="5" t="s">
        <v>42242</v>
      </c>
      <c r="I123" s="5" t="s">
        <v>43220</v>
      </c>
      <c r="J123" s="5" t="s">
        <v>44005</v>
      </c>
      <c r="K123" s="5" t="s">
        <v>44005</v>
      </c>
      <c r="L123" s="5" t="s">
        <v>41381</v>
      </c>
      <c r="M123" s="5" t="s">
        <v>44177</v>
      </c>
      <c r="N123" s="5" t="s">
        <v>44178</v>
      </c>
      <c r="O123" s="5" t="s">
        <v>44179</v>
      </c>
      <c r="P123" s="5" t="s">
        <v>43221</v>
      </c>
      <c r="Q123" s="5" t="s">
        <v>44180</v>
      </c>
      <c r="R123" s="5" t="s">
        <v>43222</v>
      </c>
      <c r="S123" s="5" t="s">
        <v>68</v>
      </c>
      <c r="T123" s="5" t="s">
        <v>7994</v>
      </c>
      <c r="U123" s="5" t="s">
        <v>44187</v>
      </c>
      <c r="V123" s="5" t="s">
        <v>6637</v>
      </c>
      <c r="W123" s="5" t="s">
        <v>43230</v>
      </c>
      <c r="X123" s="5" t="s">
        <v>44188</v>
      </c>
      <c r="Y123" s="5" t="s">
        <v>42423</v>
      </c>
    </row>
    <row r="124" spans="1:25">
      <c r="A124" s="5" t="s">
        <v>42196</v>
      </c>
      <c r="B124" s="5" t="s">
        <v>42197</v>
      </c>
      <c r="C124" s="5" t="s">
        <v>43218</v>
      </c>
      <c r="D124" s="5" t="s">
        <v>753</v>
      </c>
      <c r="E124" s="5" t="s">
        <v>43219</v>
      </c>
      <c r="F124" s="5" t="s">
        <v>340</v>
      </c>
      <c r="G124" s="5" t="s">
        <v>319</v>
      </c>
      <c r="H124" s="5" t="s">
        <v>42242</v>
      </c>
      <c r="I124" s="5" t="s">
        <v>43220</v>
      </c>
      <c r="J124" s="5" t="s">
        <v>44005</v>
      </c>
      <c r="K124" s="5" t="s">
        <v>44005</v>
      </c>
      <c r="L124" s="5" t="s">
        <v>41381</v>
      </c>
      <c r="M124" s="5" t="s">
        <v>44177</v>
      </c>
      <c r="N124" s="5" t="s">
        <v>44178</v>
      </c>
      <c r="O124" s="5" t="s">
        <v>44179</v>
      </c>
      <c r="P124" s="5" t="s">
        <v>43221</v>
      </c>
      <c r="Q124" s="5" t="s">
        <v>44180</v>
      </c>
      <c r="R124" s="5" t="s">
        <v>43222</v>
      </c>
      <c r="S124" s="5" t="s">
        <v>69</v>
      </c>
      <c r="T124" s="5" t="s">
        <v>623</v>
      </c>
      <c r="U124" s="5" t="s">
        <v>44189</v>
      </c>
      <c r="V124" s="5" t="s">
        <v>11802</v>
      </c>
      <c r="W124" s="5" t="s">
        <v>43231</v>
      </c>
      <c r="X124" s="5" t="s">
        <v>44190</v>
      </c>
      <c r="Y124" s="5" t="s">
        <v>42606</v>
      </c>
    </row>
    <row r="125" spans="1:25">
      <c r="A125" s="5" t="s">
        <v>42196</v>
      </c>
      <c r="B125" s="5" t="s">
        <v>42197</v>
      </c>
      <c r="C125" s="5" t="s">
        <v>43218</v>
      </c>
      <c r="D125" s="5" t="s">
        <v>753</v>
      </c>
      <c r="E125" s="5" t="s">
        <v>43219</v>
      </c>
      <c r="F125" s="5" t="s">
        <v>340</v>
      </c>
      <c r="G125" s="5" t="s">
        <v>319</v>
      </c>
      <c r="H125" s="5" t="s">
        <v>42242</v>
      </c>
      <c r="I125" s="5" t="s">
        <v>43220</v>
      </c>
      <c r="J125" s="5" t="s">
        <v>44005</v>
      </c>
      <c r="K125" s="5" t="s">
        <v>44005</v>
      </c>
      <c r="L125" s="5" t="s">
        <v>41381</v>
      </c>
      <c r="M125" s="5" t="s">
        <v>44177</v>
      </c>
      <c r="N125" s="5" t="s">
        <v>44178</v>
      </c>
      <c r="O125" s="5" t="s">
        <v>44179</v>
      </c>
      <c r="P125" s="5" t="s">
        <v>43221</v>
      </c>
      <c r="Q125" s="5" t="s">
        <v>44180</v>
      </c>
      <c r="R125" s="5" t="s">
        <v>43222</v>
      </c>
      <c r="S125" s="5" t="s">
        <v>70</v>
      </c>
      <c r="T125" s="5" t="s">
        <v>7994</v>
      </c>
      <c r="U125" s="5" t="s">
        <v>18854</v>
      </c>
      <c r="V125" s="5" t="s">
        <v>7419</v>
      </c>
      <c r="W125" s="5" t="s">
        <v>40866</v>
      </c>
      <c r="X125" s="5" t="s">
        <v>44191</v>
      </c>
      <c r="Y125" s="5" t="s">
        <v>42618</v>
      </c>
    </row>
    <row r="126" spans="1:25">
      <c r="A126" s="5" t="s">
        <v>42196</v>
      </c>
      <c r="B126" s="5" t="s">
        <v>42197</v>
      </c>
      <c r="C126" s="5" t="s">
        <v>43218</v>
      </c>
      <c r="D126" s="5" t="s">
        <v>753</v>
      </c>
      <c r="E126" s="5" t="s">
        <v>43219</v>
      </c>
      <c r="F126" s="5" t="s">
        <v>340</v>
      </c>
      <c r="G126" s="5" t="s">
        <v>319</v>
      </c>
      <c r="H126" s="5" t="s">
        <v>42242</v>
      </c>
      <c r="I126" s="5" t="s">
        <v>43220</v>
      </c>
      <c r="J126" s="5" t="s">
        <v>44005</v>
      </c>
      <c r="K126" s="5" t="s">
        <v>44005</v>
      </c>
      <c r="L126" s="5" t="s">
        <v>41381</v>
      </c>
      <c r="M126" s="5" t="s">
        <v>44177</v>
      </c>
      <c r="N126" s="5" t="s">
        <v>44178</v>
      </c>
      <c r="O126" s="5" t="s">
        <v>44179</v>
      </c>
      <c r="P126" s="5" t="s">
        <v>43221</v>
      </c>
      <c r="Q126" s="5" t="s">
        <v>44180</v>
      </c>
      <c r="R126" s="5" t="s">
        <v>43222</v>
      </c>
      <c r="S126" s="5" t="s">
        <v>71</v>
      </c>
      <c r="T126" s="5" t="s">
        <v>623</v>
      </c>
      <c r="U126" s="5" t="s">
        <v>44192</v>
      </c>
      <c r="V126" s="5" t="s">
        <v>2691</v>
      </c>
      <c r="W126" s="5" t="s">
        <v>38236</v>
      </c>
      <c r="X126" s="5" t="s">
        <v>44193</v>
      </c>
      <c r="Y126" s="5" t="s">
        <v>42413</v>
      </c>
    </row>
    <row r="127" spans="1:25">
      <c r="A127" s="5" t="s">
        <v>42196</v>
      </c>
      <c r="B127" s="5" t="s">
        <v>42197</v>
      </c>
      <c r="C127" s="5" t="s">
        <v>43218</v>
      </c>
      <c r="D127" s="5" t="s">
        <v>753</v>
      </c>
      <c r="E127" s="5" t="s">
        <v>43219</v>
      </c>
      <c r="F127" s="5" t="s">
        <v>340</v>
      </c>
      <c r="G127" s="5" t="s">
        <v>319</v>
      </c>
      <c r="H127" s="5" t="s">
        <v>42242</v>
      </c>
      <c r="I127" s="5" t="s">
        <v>43220</v>
      </c>
      <c r="J127" s="5" t="s">
        <v>44005</v>
      </c>
      <c r="K127" s="5" t="s">
        <v>44005</v>
      </c>
      <c r="L127" s="5" t="s">
        <v>41381</v>
      </c>
      <c r="M127" s="5" t="s">
        <v>44177</v>
      </c>
      <c r="N127" s="5" t="s">
        <v>44178</v>
      </c>
      <c r="O127" s="5" t="s">
        <v>44179</v>
      </c>
      <c r="P127" s="5" t="s">
        <v>43221</v>
      </c>
      <c r="Q127" s="5" t="s">
        <v>44180</v>
      </c>
      <c r="R127" s="5" t="s">
        <v>43222</v>
      </c>
      <c r="S127" s="5" t="s">
        <v>72</v>
      </c>
      <c r="T127" s="5" t="s">
        <v>7994</v>
      </c>
      <c r="U127" s="5" t="s">
        <v>44194</v>
      </c>
      <c r="V127" s="5" t="s">
        <v>14495</v>
      </c>
      <c r="W127" s="5" t="s">
        <v>10886</v>
      </c>
      <c r="X127" s="5" t="s">
        <v>44195</v>
      </c>
      <c r="Y127" s="5" t="s">
        <v>42423</v>
      </c>
    </row>
    <row r="128" spans="1:25">
      <c r="A128" s="5" t="s">
        <v>42196</v>
      </c>
      <c r="B128" s="5" t="s">
        <v>42197</v>
      </c>
      <c r="C128" s="5" t="s">
        <v>43218</v>
      </c>
      <c r="D128" s="5" t="s">
        <v>753</v>
      </c>
      <c r="E128" s="5" t="s">
        <v>43219</v>
      </c>
      <c r="F128" s="5" t="s">
        <v>340</v>
      </c>
      <c r="G128" s="5" t="s">
        <v>319</v>
      </c>
      <c r="H128" s="5" t="s">
        <v>42242</v>
      </c>
      <c r="I128" s="5" t="s">
        <v>43220</v>
      </c>
      <c r="J128" s="5" t="s">
        <v>44005</v>
      </c>
      <c r="K128" s="5" t="s">
        <v>44005</v>
      </c>
      <c r="L128" s="5" t="s">
        <v>41381</v>
      </c>
      <c r="M128" s="5" t="s">
        <v>44177</v>
      </c>
      <c r="N128" s="5" t="s">
        <v>44178</v>
      </c>
      <c r="O128" s="5" t="s">
        <v>44179</v>
      </c>
      <c r="P128" s="5" t="s">
        <v>43221</v>
      </c>
      <c r="Q128" s="5" t="s">
        <v>44180</v>
      </c>
      <c r="R128" s="5" t="s">
        <v>43222</v>
      </c>
      <c r="S128" s="5" t="s">
        <v>73</v>
      </c>
      <c r="T128" s="5" t="s">
        <v>7994</v>
      </c>
      <c r="U128" s="5" t="s">
        <v>44196</v>
      </c>
      <c r="V128" s="5" t="s">
        <v>39833</v>
      </c>
      <c r="W128" s="5" t="s">
        <v>30992</v>
      </c>
      <c r="X128" s="5" t="s">
        <v>44197</v>
      </c>
      <c r="Y128" s="5" t="s">
        <v>42618</v>
      </c>
    </row>
    <row r="129" spans="1:25">
      <c r="A129" s="5" t="s">
        <v>42196</v>
      </c>
      <c r="B129" s="5" t="s">
        <v>42197</v>
      </c>
      <c r="C129" s="5" t="s">
        <v>43218</v>
      </c>
      <c r="D129" s="5" t="s">
        <v>753</v>
      </c>
      <c r="E129" s="5" t="s">
        <v>43219</v>
      </c>
      <c r="F129" s="5" t="s">
        <v>340</v>
      </c>
      <c r="G129" s="5" t="s">
        <v>319</v>
      </c>
      <c r="H129" s="5" t="s">
        <v>42242</v>
      </c>
      <c r="I129" s="5" t="s">
        <v>43220</v>
      </c>
      <c r="J129" s="5" t="s">
        <v>44005</v>
      </c>
      <c r="K129" s="5" t="s">
        <v>44005</v>
      </c>
      <c r="L129" s="5" t="s">
        <v>41381</v>
      </c>
      <c r="M129" s="5" t="s">
        <v>44177</v>
      </c>
      <c r="N129" s="5" t="s">
        <v>44178</v>
      </c>
      <c r="O129" s="5" t="s">
        <v>44179</v>
      </c>
      <c r="P129" s="5" t="s">
        <v>43221</v>
      </c>
      <c r="Q129" s="5" t="s">
        <v>44180</v>
      </c>
      <c r="R129" s="5" t="s">
        <v>43222</v>
      </c>
      <c r="S129" s="5" t="s">
        <v>74</v>
      </c>
      <c r="T129" s="5" t="s">
        <v>7994</v>
      </c>
      <c r="U129" s="5" t="s">
        <v>44198</v>
      </c>
      <c r="V129" s="5" t="s">
        <v>20877</v>
      </c>
      <c r="W129" s="5" t="s">
        <v>27417</v>
      </c>
      <c r="X129" s="5" t="s">
        <v>44199</v>
      </c>
      <c r="Y129" s="5" t="s">
        <v>42618</v>
      </c>
    </row>
    <row r="130" spans="1:25">
      <c r="A130" s="5" t="s">
        <v>42196</v>
      </c>
      <c r="B130" s="5" t="s">
        <v>42197</v>
      </c>
      <c r="C130" s="5" t="s">
        <v>43218</v>
      </c>
      <c r="D130" s="5" t="s">
        <v>753</v>
      </c>
      <c r="E130" s="5" t="s">
        <v>43219</v>
      </c>
      <c r="F130" s="5" t="s">
        <v>340</v>
      </c>
      <c r="G130" s="5" t="s">
        <v>319</v>
      </c>
      <c r="H130" s="5" t="s">
        <v>42242</v>
      </c>
      <c r="I130" s="5" t="s">
        <v>43220</v>
      </c>
      <c r="J130" s="5" t="s">
        <v>44005</v>
      </c>
      <c r="K130" s="5" t="s">
        <v>44005</v>
      </c>
      <c r="L130" s="5" t="s">
        <v>41381</v>
      </c>
      <c r="M130" s="5" t="s">
        <v>44177</v>
      </c>
      <c r="N130" s="5" t="s">
        <v>44178</v>
      </c>
      <c r="O130" s="5" t="s">
        <v>44179</v>
      </c>
      <c r="P130" s="5" t="s">
        <v>43221</v>
      </c>
      <c r="Q130" s="5" t="s">
        <v>44180</v>
      </c>
      <c r="R130" s="5" t="s">
        <v>43222</v>
      </c>
      <c r="S130" s="5" t="s">
        <v>75</v>
      </c>
      <c r="T130" s="5" t="s">
        <v>623</v>
      </c>
      <c r="U130" s="5" t="s">
        <v>44200</v>
      </c>
      <c r="V130" s="5" t="s">
        <v>2685</v>
      </c>
      <c r="W130" s="5" t="s">
        <v>43233</v>
      </c>
      <c r="X130" s="5" t="s">
        <v>44201</v>
      </c>
      <c r="Y130" s="5" t="s">
        <v>42423</v>
      </c>
    </row>
    <row r="131" spans="1:25">
      <c r="A131" s="5" t="s">
        <v>42196</v>
      </c>
      <c r="B131" s="5" t="s">
        <v>42197</v>
      </c>
      <c r="C131" s="5" t="s">
        <v>43218</v>
      </c>
      <c r="D131" s="5" t="s">
        <v>753</v>
      </c>
      <c r="E131" s="5" t="s">
        <v>43219</v>
      </c>
      <c r="F131" s="5" t="s">
        <v>340</v>
      </c>
      <c r="G131" s="5" t="s">
        <v>319</v>
      </c>
      <c r="H131" s="5" t="s">
        <v>42242</v>
      </c>
      <c r="I131" s="5" t="s">
        <v>43220</v>
      </c>
      <c r="J131" s="5" t="s">
        <v>44005</v>
      </c>
      <c r="K131" s="5" t="s">
        <v>44005</v>
      </c>
      <c r="L131" s="5" t="s">
        <v>41381</v>
      </c>
      <c r="M131" s="5" t="s">
        <v>44177</v>
      </c>
      <c r="N131" s="5" t="s">
        <v>44178</v>
      </c>
      <c r="O131" s="5" t="s">
        <v>44179</v>
      </c>
      <c r="P131" s="5" t="s">
        <v>43221</v>
      </c>
      <c r="Q131" s="5" t="s">
        <v>44180</v>
      </c>
      <c r="R131" s="5" t="s">
        <v>43222</v>
      </c>
      <c r="S131" s="5" t="s">
        <v>76</v>
      </c>
      <c r="T131" s="5" t="s">
        <v>623</v>
      </c>
      <c r="U131" s="5" t="s">
        <v>44202</v>
      </c>
      <c r="V131" s="5" t="s">
        <v>20440</v>
      </c>
      <c r="W131" s="5" t="s">
        <v>39092</v>
      </c>
      <c r="X131" s="5" t="s">
        <v>44203</v>
      </c>
      <c r="Y131" s="5" t="s">
        <v>42606</v>
      </c>
    </row>
    <row r="132" spans="1:25">
      <c r="A132" s="5" t="s">
        <v>42196</v>
      </c>
      <c r="B132" s="5" t="s">
        <v>42197</v>
      </c>
      <c r="C132" s="5" t="s">
        <v>43218</v>
      </c>
      <c r="D132" s="5" t="s">
        <v>753</v>
      </c>
      <c r="E132" s="5" t="s">
        <v>43219</v>
      </c>
      <c r="F132" s="5" t="s">
        <v>340</v>
      </c>
      <c r="G132" s="5" t="s">
        <v>319</v>
      </c>
      <c r="H132" s="5" t="s">
        <v>42242</v>
      </c>
      <c r="I132" s="5" t="s">
        <v>43220</v>
      </c>
      <c r="J132" s="5" t="s">
        <v>44005</v>
      </c>
      <c r="K132" s="5" t="s">
        <v>44005</v>
      </c>
      <c r="L132" s="5" t="s">
        <v>41381</v>
      </c>
      <c r="M132" s="5" t="s">
        <v>44177</v>
      </c>
      <c r="N132" s="5" t="s">
        <v>44178</v>
      </c>
      <c r="O132" s="5" t="s">
        <v>44179</v>
      </c>
      <c r="P132" s="5" t="s">
        <v>43221</v>
      </c>
      <c r="Q132" s="5" t="s">
        <v>44180</v>
      </c>
      <c r="R132" s="5" t="s">
        <v>43222</v>
      </c>
      <c r="S132" s="5" t="s">
        <v>77</v>
      </c>
      <c r="T132" s="5" t="s">
        <v>5904</v>
      </c>
      <c r="U132" s="5" t="s">
        <v>44204</v>
      </c>
      <c r="V132" s="5" t="s">
        <v>2223</v>
      </c>
      <c r="W132" s="5" t="s">
        <v>43234</v>
      </c>
      <c r="X132" s="5" t="s">
        <v>44205</v>
      </c>
      <c r="Y132" s="5" t="s">
        <v>42632</v>
      </c>
    </row>
    <row r="133" spans="1:25">
      <c r="A133" s="5" t="s">
        <v>42196</v>
      </c>
      <c r="B133" s="5" t="s">
        <v>42197</v>
      </c>
      <c r="C133" s="5" t="s">
        <v>42198</v>
      </c>
      <c r="D133" s="5" t="s">
        <v>753</v>
      </c>
      <c r="E133" s="5" t="s">
        <v>42328</v>
      </c>
      <c r="F133" s="5" t="s">
        <v>320</v>
      </c>
      <c r="G133" s="5" t="s">
        <v>340</v>
      </c>
      <c r="H133" s="5" t="s">
        <v>42199</v>
      </c>
      <c r="I133" s="5" t="s">
        <v>42200</v>
      </c>
      <c r="J133" s="5" t="s">
        <v>41381</v>
      </c>
      <c r="K133" s="5" t="s">
        <v>44005</v>
      </c>
      <c r="L133" s="5" t="s">
        <v>41381</v>
      </c>
      <c r="M133" s="5" t="s">
        <v>44206</v>
      </c>
      <c r="N133" s="5" t="s">
        <v>44207</v>
      </c>
      <c r="O133" s="5" t="s">
        <v>44208</v>
      </c>
      <c r="P133" s="5" t="s">
        <v>39606</v>
      </c>
      <c r="Q133" s="5" t="s">
        <v>44209</v>
      </c>
      <c r="R133" s="5" t="s">
        <v>42329</v>
      </c>
      <c r="S133" s="5" t="s">
        <v>63</v>
      </c>
      <c r="T133" s="5" t="s">
        <v>7831</v>
      </c>
      <c r="U133" s="5" t="s">
        <v>44210</v>
      </c>
      <c r="V133" s="5" t="s">
        <v>7070</v>
      </c>
      <c r="W133" s="5" t="s">
        <v>31606</v>
      </c>
      <c r="X133" s="5" t="s">
        <v>44211</v>
      </c>
      <c r="Y133" s="5" t="s">
        <v>16776</v>
      </c>
    </row>
    <row r="134" spans="1:25">
      <c r="A134" s="5" t="s">
        <v>42196</v>
      </c>
      <c r="B134" s="5" t="s">
        <v>42197</v>
      </c>
      <c r="C134" s="5" t="s">
        <v>42198</v>
      </c>
      <c r="D134" s="5" t="s">
        <v>753</v>
      </c>
      <c r="E134" s="5" t="s">
        <v>42328</v>
      </c>
      <c r="F134" s="5" t="s">
        <v>320</v>
      </c>
      <c r="G134" s="5" t="s">
        <v>340</v>
      </c>
      <c r="H134" s="5" t="s">
        <v>42199</v>
      </c>
      <c r="I134" s="5" t="s">
        <v>42200</v>
      </c>
      <c r="J134" s="5" t="s">
        <v>41381</v>
      </c>
      <c r="K134" s="5" t="s">
        <v>44005</v>
      </c>
      <c r="L134" s="5" t="s">
        <v>41381</v>
      </c>
      <c r="M134" s="5" t="s">
        <v>44206</v>
      </c>
      <c r="N134" s="5" t="s">
        <v>44207</v>
      </c>
      <c r="O134" s="5" t="s">
        <v>44208</v>
      </c>
      <c r="P134" s="5" t="s">
        <v>39606</v>
      </c>
      <c r="Q134" s="5" t="s">
        <v>44209</v>
      </c>
      <c r="R134" s="5" t="s">
        <v>42329</v>
      </c>
      <c r="S134" s="5" t="s">
        <v>66</v>
      </c>
      <c r="T134" s="5" t="s">
        <v>7831</v>
      </c>
      <c r="U134" s="5" t="s">
        <v>44212</v>
      </c>
      <c r="V134" s="5" t="s">
        <v>29953</v>
      </c>
      <c r="W134" s="5" t="s">
        <v>3035</v>
      </c>
      <c r="X134" s="5" t="s">
        <v>44213</v>
      </c>
      <c r="Y134" s="5" t="s">
        <v>16776</v>
      </c>
    </row>
    <row r="135" spans="1:25">
      <c r="A135" s="5" t="s">
        <v>42196</v>
      </c>
      <c r="B135" s="5" t="s">
        <v>42197</v>
      </c>
      <c r="C135" s="5" t="s">
        <v>42198</v>
      </c>
      <c r="D135" s="5" t="s">
        <v>753</v>
      </c>
      <c r="E135" s="5" t="s">
        <v>42328</v>
      </c>
      <c r="F135" s="5" t="s">
        <v>320</v>
      </c>
      <c r="G135" s="5" t="s">
        <v>340</v>
      </c>
      <c r="H135" s="5" t="s">
        <v>42199</v>
      </c>
      <c r="I135" s="5" t="s">
        <v>42200</v>
      </c>
      <c r="J135" s="5" t="s">
        <v>41381</v>
      </c>
      <c r="K135" s="5" t="s">
        <v>44005</v>
      </c>
      <c r="L135" s="5" t="s">
        <v>41381</v>
      </c>
      <c r="M135" s="5" t="s">
        <v>44206</v>
      </c>
      <c r="N135" s="5" t="s">
        <v>44207</v>
      </c>
      <c r="O135" s="5" t="s">
        <v>44208</v>
      </c>
      <c r="P135" s="5" t="s">
        <v>39606</v>
      </c>
      <c r="Q135" s="5" t="s">
        <v>44209</v>
      </c>
      <c r="R135" s="5" t="s">
        <v>42329</v>
      </c>
      <c r="S135" s="5" t="s">
        <v>67</v>
      </c>
      <c r="T135" s="5" t="s">
        <v>7831</v>
      </c>
      <c r="U135" s="5" t="s">
        <v>5062</v>
      </c>
      <c r="V135" s="5" t="s">
        <v>21005</v>
      </c>
      <c r="W135" s="5" t="s">
        <v>21536</v>
      </c>
      <c r="X135" s="5" t="s">
        <v>44214</v>
      </c>
      <c r="Y135" s="5" t="s">
        <v>16776</v>
      </c>
    </row>
    <row r="136" spans="1:25">
      <c r="A136" s="5" t="s">
        <v>42196</v>
      </c>
      <c r="B136" s="5" t="s">
        <v>42197</v>
      </c>
      <c r="C136" s="5" t="s">
        <v>42198</v>
      </c>
      <c r="D136" s="5" t="s">
        <v>753</v>
      </c>
      <c r="E136" s="5" t="s">
        <v>42328</v>
      </c>
      <c r="F136" s="5" t="s">
        <v>320</v>
      </c>
      <c r="G136" s="5" t="s">
        <v>340</v>
      </c>
      <c r="H136" s="5" t="s">
        <v>42199</v>
      </c>
      <c r="I136" s="5" t="s">
        <v>42200</v>
      </c>
      <c r="J136" s="5" t="s">
        <v>41381</v>
      </c>
      <c r="K136" s="5" t="s">
        <v>44005</v>
      </c>
      <c r="L136" s="5" t="s">
        <v>41381</v>
      </c>
      <c r="M136" s="5" t="s">
        <v>44206</v>
      </c>
      <c r="N136" s="5" t="s">
        <v>44207</v>
      </c>
      <c r="O136" s="5" t="s">
        <v>44208</v>
      </c>
      <c r="P136" s="5" t="s">
        <v>39606</v>
      </c>
      <c r="Q136" s="5" t="s">
        <v>44209</v>
      </c>
      <c r="R136" s="5" t="s">
        <v>42329</v>
      </c>
      <c r="S136" s="5" t="s">
        <v>68</v>
      </c>
      <c r="T136" s="5" t="s">
        <v>7831</v>
      </c>
      <c r="U136" s="5" t="s">
        <v>4204</v>
      </c>
      <c r="V136" s="5" t="s">
        <v>4858</v>
      </c>
      <c r="W136" s="5" t="s">
        <v>31990</v>
      </c>
      <c r="X136" s="5" t="s">
        <v>44215</v>
      </c>
      <c r="Y136" s="5" t="s">
        <v>16776</v>
      </c>
    </row>
    <row r="137" spans="1:25">
      <c r="A137" s="5" t="s">
        <v>42196</v>
      </c>
      <c r="B137" s="5" t="s">
        <v>42197</v>
      </c>
      <c r="C137" s="5" t="s">
        <v>42198</v>
      </c>
      <c r="D137" s="5" t="s">
        <v>753</v>
      </c>
      <c r="E137" s="5" t="s">
        <v>42328</v>
      </c>
      <c r="F137" s="5" t="s">
        <v>320</v>
      </c>
      <c r="G137" s="5" t="s">
        <v>340</v>
      </c>
      <c r="H137" s="5" t="s">
        <v>42199</v>
      </c>
      <c r="I137" s="5" t="s">
        <v>42200</v>
      </c>
      <c r="J137" s="5" t="s">
        <v>41381</v>
      </c>
      <c r="K137" s="5" t="s">
        <v>44005</v>
      </c>
      <c r="L137" s="5" t="s">
        <v>41381</v>
      </c>
      <c r="M137" s="5" t="s">
        <v>44206</v>
      </c>
      <c r="N137" s="5" t="s">
        <v>44207</v>
      </c>
      <c r="O137" s="5" t="s">
        <v>44208</v>
      </c>
      <c r="P137" s="5" t="s">
        <v>39606</v>
      </c>
      <c r="Q137" s="5" t="s">
        <v>44209</v>
      </c>
      <c r="R137" s="5" t="s">
        <v>42329</v>
      </c>
      <c r="S137" s="5" t="s">
        <v>69</v>
      </c>
      <c r="T137" s="5" t="s">
        <v>7831</v>
      </c>
      <c r="U137" s="5" t="s">
        <v>1036</v>
      </c>
      <c r="V137" s="5" t="s">
        <v>8518</v>
      </c>
      <c r="W137" s="5" t="s">
        <v>14418</v>
      </c>
      <c r="X137" s="5" t="s">
        <v>44216</v>
      </c>
      <c r="Y137" s="5" t="s">
        <v>16776</v>
      </c>
    </row>
    <row r="138" spans="1:25">
      <c r="A138" s="5" t="s">
        <v>42196</v>
      </c>
      <c r="B138" s="5" t="s">
        <v>42197</v>
      </c>
      <c r="C138" s="5" t="s">
        <v>42198</v>
      </c>
      <c r="D138" s="5" t="s">
        <v>753</v>
      </c>
      <c r="E138" s="5" t="s">
        <v>42328</v>
      </c>
      <c r="F138" s="5" t="s">
        <v>320</v>
      </c>
      <c r="G138" s="5" t="s">
        <v>340</v>
      </c>
      <c r="H138" s="5" t="s">
        <v>42199</v>
      </c>
      <c r="I138" s="5" t="s">
        <v>42200</v>
      </c>
      <c r="J138" s="5" t="s">
        <v>41381</v>
      </c>
      <c r="K138" s="5" t="s">
        <v>44005</v>
      </c>
      <c r="L138" s="5" t="s">
        <v>41381</v>
      </c>
      <c r="M138" s="5" t="s">
        <v>44206</v>
      </c>
      <c r="N138" s="5" t="s">
        <v>44207</v>
      </c>
      <c r="O138" s="5" t="s">
        <v>44208</v>
      </c>
      <c r="P138" s="5" t="s">
        <v>39606</v>
      </c>
      <c r="Q138" s="5" t="s">
        <v>44209</v>
      </c>
      <c r="R138" s="5" t="s">
        <v>42329</v>
      </c>
      <c r="S138" s="5" t="s">
        <v>70</v>
      </c>
      <c r="T138" s="5" t="s">
        <v>7831</v>
      </c>
      <c r="U138" s="5" t="s">
        <v>4486</v>
      </c>
      <c r="V138" s="5" t="s">
        <v>44217</v>
      </c>
      <c r="W138" s="5" t="s">
        <v>26370</v>
      </c>
      <c r="X138" s="5" t="s">
        <v>44218</v>
      </c>
      <c r="Y138" s="5" t="s">
        <v>16776</v>
      </c>
    </row>
    <row r="139" spans="1:25">
      <c r="A139" s="5" t="s">
        <v>42196</v>
      </c>
      <c r="B139" s="5" t="s">
        <v>42197</v>
      </c>
      <c r="C139" s="5" t="s">
        <v>42198</v>
      </c>
      <c r="D139" s="5" t="s">
        <v>753</v>
      </c>
      <c r="E139" s="5" t="s">
        <v>42328</v>
      </c>
      <c r="F139" s="5" t="s">
        <v>320</v>
      </c>
      <c r="G139" s="5" t="s">
        <v>340</v>
      </c>
      <c r="H139" s="5" t="s">
        <v>42199</v>
      </c>
      <c r="I139" s="5" t="s">
        <v>42200</v>
      </c>
      <c r="J139" s="5" t="s">
        <v>41381</v>
      </c>
      <c r="K139" s="5" t="s">
        <v>44005</v>
      </c>
      <c r="L139" s="5" t="s">
        <v>41381</v>
      </c>
      <c r="M139" s="5" t="s">
        <v>44206</v>
      </c>
      <c r="N139" s="5" t="s">
        <v>44207</v>
      </c>
      <c r="O139" s="5" t="s">
        <v>44208</v>
      </c>
      <c r="P139" s="5" t="s">
        <v>39606</v>
      </c>
      <c r="Q139" s="5" t="s">
        <v>44209</v>
      </c>
      <c r="R139" s="5" t="s">
        <v>42329</v>
      </c>
      <c r="S139" s="5" t="s">
        <v>71</v>
      </c>
      <c r="T139" s="5" t="s">
        <v>7831</v>
      </c>
      <c r="U139" s="5" t="s">
        <v>22840</v>
      </c>
      <c r="V139" s="5" t="s">
        <v>4029</v>
      </c>
      <c r="W139" s="5" t="s">
        <v>40991</v>
      </c>
      <c r="X139" s="5" t="s">
        <v>44219</v>
      </c>
      <c r="Y139" s="5" t="s">
        <v>16776</v>
      </c>
    </row>
    <row r="140" spans="1:25">
      <c r="A140" s="5" t="s">
        <v>42196</v>
      </c>
      <c r="B140" s="5" t="s">
        <v>42197</v>
      </c>
      <c r="C140" s="5" t="s">
        <v>42198</v>
      </c>
      <c r="D140" s="5" t="s">
        <v>753</v>
      </c>
      <c r="E140" s="5" t="s">
        <v>42328</v>
      </c>
      <c r="F140" s="5" t="s">
        <v>320</v>
      </c>
      <c r="G140" s="5" t="s">
        <v>340</v>
      </c>
      <c r="H140" s="5" t="s">
        <v>42199</v>
      </c>
      <c r="I140" s="5" t="s">
        <v>42200</v>
      </c>
      <c r="J140" s="5" t="s">
        <v>41381</v>
      </c>
      <c r="K140" s="5" t="s">
        <v>44005</v>
      </c>
      <c r="L140" s="5" t="s">
        <v>41381</v>
      </c>
      <c r="M140" s="5" t="s">
        <v>44206</v>
      </c>
      <c r="N140" s="5" t="s">
        <v>44207</v>
      </c>
      <c r="O140" s="5" t="s">
        <v>44208</v>
      </c>
      <c r="P140" s="5" t="s">
        <v>39606</v>
      </c>
      <c r="Q140" s="5" t="s">
        <v>44209</v>
      </c>
      <c r="R140" s="5" t="s">
        <v>42329</v>
      </c>
      <c r="S140" s="5" t="s">
        <v>72</v>
      </c>
      <c r="T140" s="5" t="s">
        <v>7831</v>
      </c>
      <c r="U140" s="5" t="s">
        <v>227</v>
      </c>
      <c r="V140" s="5" t="s">
        <v>3999</v>
      </c>
      <c r="W140" s="5" t="s">
        <v>43128</v>
      </c>
      <c r="X140" s="5" t="s">
        <v>44220</v>
      </c>
      <c r="Y140" s="5" t="s">
        <v>16776</v>
      </c>
    </row>
    <row r="141" spans="1:25">
      <c r="A141" s="5" t="s">
        <v>42196</v>
      </c>
      <c r="B141" s="5" t="s">
        <v>42197</v>
      </c>
      <c r="C141" s="5" t="s">
        <v>42198</v>
      </c>
      <c r="D141" s="5" t="s">
        <v>753</v>
      </c>
      <c r="E141" s="5" t="s">
        <v>42328</v>
      </c>
      <c r="F141" s="5" t="s">
        <v>320</v>
      </c>
      <c r="G141" s="5" t="s">
        <v>340</v>
      </c>
      <c r="H141" s="5" t="s">
        <v>42199</v>
      </c>
      <c r="I141" s="5" t="s">
        <v>42200</v>
      </c>
      <c r="J141" s="5" t="s">
        <v>41381</v>
      </c>
      <c r="K141" s="5" t="s">
        <v>44005</v>
      </c>
      <c r="L141" s="5" t="s">
        <v>41381</v>
      </c>
      <c r="M141" s="5" t="s">
        <v>44206</v>
      </c>
      <c r="N141" s="5" t="s">
        <v>44207</v>
      </c>
      <c r="O141" s="5" t="s">
        <v>44208</v>
      </c>
      <c r="P141" s="5" t="s">
        <v>39606</v>
      </c>
      <c r="Q141" s="5" t="s">
        <v>44209</v>
      </c>
      <c r="R141" s="5" t="s">
        <v>42329</v>
      </c>
      <c r="S141" s="5" t="s">
        <v>73</v>
      </c>
      <c r="T141" s="5" t="s">
        <v>7831</v>
      </c>
      <c r="U141" s="5" t="s">
        <v>44221</v>
      </c>
      <c r="V141" s="5" t="s">
        <v>25450</v>
      </c>
      <c r="W141" s="5" t="s">
        <v>29473</v>
      </c>
      <c r="X141" s="5" t="s">
        <v>44222</v>
      </c>
      <c r="Y141" s="5" t="s">
        <v>16776</v>
      </c>
    </row>
    <row r="142" spans="1:25">
      <c r="A142" s="5" t="s">
        <v>42196</v>
      </c>
      <c r="B142" s="5" t="s">
        <v>42197</v>
      </c>
      <c r="C142" s="5" t="s">
        <v>42198</v>
      </c>
      <c r="D142" s="5" t="s">
        <v>753</v>
      </c>
      <c r="E142" s="5" t="s">
        <v>42328</v>
      </c>
      <c r="F142" s="5" t="s">
        <v>320</v>
      </c>
      <c r="G142" s="5" t="s">
        <v>340</v>
      </c>
      <c r="H142" s="5" t="s">
        <v>42199</v>
      </c>
      <c r="I142" s="5" t="s">
        <v>42200</v>
      </c>
      <c r="J142" s="5" t="s">
        <v>41381</v>
      </c>
      <c r="K142" s="5" t="s">
        <v>44005</v>
      </c>
      <c r="L142" s="5" t="s">
        <v>41381</v>
      </c>
      <c r="M142" s="5" t="s">
        <v>44206</v>
      </c>
      <c r="N142" s="5" t="s">
        <v>44207</v>
      </c>
      <c r="O142" s="5" t="s">
        <v>44208</v>
      </c>
      <c r="P142" s="5" t="s">
        <v>39606</v>
      </c>
      <c r="Q142" s="5" t="s">
        <v>44209</v>
      </c>
      <c r="R142" s="5" t="s">
        <v>42329</v>
      </c>
      <c r="S142" s="5" t="s">
        <v>74</v>
      </c>
      <c r="T142" s="5" t="s">
        <v>7831</v>
      </c>
      <c r="U142" s="5" t="s">
        <v>8884</v>
      </c>
      <c r="V142" s="5" t="s">
        <v>20583</v>
      </c>
      <c r="W142" s="5" t="s">
        <v>40118</v>
      </c>
      <c r="X142" s="5" t="s">
        <v>44223</v>
      </c>
      <c r="Y142" s="5" t="s">
        <v>16776</v>
      </c>
    </row>
    <row r="143" spans="1:25">
      <c r="A143" s="5" t="s">
        <v>42196</v>
      </c>
      <c r="B143" s="5" t="s">
        <v>42197</v>
      </c>
      <c r="C143" s="5" t="s">
        <v>42198</v>
      </c>
      <c r="D143" s="5" t="s">
        <v>753</v>
      </c>
      <c r="E143" s="5" t="s">
        <v>42328</v>
      </c>
      <c r="F143" s="5" t="s">
        <v>320</v>
      </c>
      <c r="G143" s="5" t="s">
        <v>340</v>
      </c>
      <c r="H143" s="5" t="s">
        <v>42199</v>
      </c>
      <c r="I143" s="5" t="s">
        <v>42200</v>
      </c>
      <c r="J143" s="5" t="s">
        <v>41381</v>
      </c>
      <c r="K143" s="5" t="s">
        <v>44005</v>
      </c>
      <c r="L143" s="5" t="s">
        <v>41381</v>
      </c>
      <c r="M143" s="5" t="s">
        <v>44206</v>
      </c>
      <c r="N143" s="5" t="s">
        <v>44207</v>
      </c>
      <c r="O143" s="5" t="s">
        <v>44208</v>
      </c>
      <c r="P143" s="5" t="s">
        <v>39606</v>
      </c>
      <c r="Q143" s="5" t="s">
        <v>44209</v>
      </c>
      <c r="R143" s="5" t="s">
        <v>42329</v>
      </c>
      <c r="S143" s="5" t="s">
        <v>75</v>
      </c>
      <c r="T143" s="5" t="s">
        <v>7831</v>
      </c>
      <c r="U143" s="5" t="s">
        <v>44224</v>
      </c>
      <c r="V143" s="5" t="s">
        <v>13943</v>
      </c>
      <c r="W143" s="5" t="s">
        <v>21356</v>
      </c>
      <c r="X143" s="5" t="s">
        <v>44225</v>
      </c>
      <c r="Y143" s="5" t="s">
        <v>16776</v>
      </c>
    </row>
    <row r="144" spans="1:25">
      <c r="A144" s="5" t="s">
        <v>42196</v>
      </c>
      <c r="B144" s="5" t="s">
        <v>42197</v>
      </c>
      <c r="C144" s="5" t="s">
        <v>42198</v>
      </c>
      <c r="D144" s="5" t="s">
        <v>753</v>
      </c>
      <c r="E144" s="5" t="s">
        <v>42328</v>
      </c>
      <c r="F144" s="5" t="s">
        <v>320</v>
      </c>
      <c r="G144" s="5" t="s">
        <v>340</v>
      </c>
      <c r="H144" s="5" t="s">
        <v>42199</v>
      </c>
      <c r="I144" s="5" t="s">
        <v>42200</v>
      </c>
      <c r="J144" s="5" t="s">
        <v>41381</v>
      </c>
      <c r="K144" s="5" t="s">
        <v>44005</v>
      </c>
      <c r="L144" s="5" t="s">
        <v>41381</v>
      </c>
      <c r="M144" s="5" t="s">
        <v>44206</v>
      </c>
      <c r="N144" s="5" t="s">
        <v>44207</v>
      </c>
      <c r="O144" s="5" t="s">
        <v>44208</v>
      </c>
      <c r="P144" s="5" t="s">
        <v>39606</v>
      </c>
      <c r="Q144" s="5" t="s">
        <v>44209</v>
      </c>
      <c r="R144" s="5" t="s">
        <v>42329</v>
      </c>
      <c r="S144" s="5" t="s">
        <v>76</v>
      </c>
      <c r="T144" s="5" t="s">
        <v>7831</v>
      </c>
      <c r="U144" s="5" t="s">
        <v>44011</v>
      </c>
      <c r="V144" s="5" t="s">
        <v>655</v>
      </c>
      <c r="W144" s="5" t="s">
        <v>14432</v>
      </c>
      <c r="X144" s="5" t="s">
        <v>44226</v>
      </c>
      <c r="Y144" s="5" t="s">
        <v>16776</v>
      </c>
    </row>
    <row r="145" spans="1:25">
      <c r="A145" s="5" t="s">
        <v>42196</v>
      </c>
      <c r="B145" s="5" t="s">
        <v>42197</v>
      </c>
      <c r="C145" s="5" t="s">
        <v>42198</v>
      </c>
      <c r="D145" s="5" t="s">
        <v>753</v>
      </c>
      <c r="E145" s="5" t="s">
        <v>42328</v>
      </c>
      <c r="F145" s="5" t="s">
        <v>320</v>
      </c>
      <c r="G145" s="5" t="s">
        <v>340</v>
      </c>
      <c r="H145" s="5" t="s">
        <v>42199</v>
      </c>
      <c r="I145" s="5" t="s">
        <v>42200</v>
      </c>
      <c r="J145" s="5" t="s">
        <v>41381</v>
      </c>
      <c r="K145" s="5" t="s">
        <v>44005</v>
      </c>
      <c r="L145" s="5" t="s">
        <v>41381</v>
      </c>
      <c r="M145" s="5" t="s">
        <v>44206</v>
      </c>
      <c r="N145" s="5" t="s">
        <v>44207</v>
      </c>
      <c r="O145" s="5" t="s">
        <v>44208</v>
      </c>
      <c r="P145" s="5" t="s">
        <v>39606</v>
      </c>
      <c r="Q145" s="5" t="s">
        <v>44209</v>
      </c>
      <c r="R145" s="5" t="s">
        <v>42329</v>
      </c>
      <c r="S145" s="5" t="s">
        <v>77</v>
      </c>
      <c r="T145" s="5" t="s">
        <v>21887</v>
      </c>
      <c r="U145" s="5" t="s">
        <v>44227</v>
      </c>
      <c r="V145" s="5" t="s">
        <v>10136</v>
      </c>
      <c r="W145" s="5" t="s">
        <v>7933</v>
      </c>
      <c r="X145" s="5" t="s">
        <v>44228</v>
      </c>
      <c r="Y145" s="5" t="s">
        <v>41526</v>
      </c>
    </row>
    <row r="146" spans="1:25">
      <c r="A146" s="5" t="s">
        <v>42196</v>
      </c>
      <c r="B146" s="5" t="s">
        <v>42197</v>
      </c>
      <c r="C146" s="5" t="s">
        <v>42198</v>
      </c>
      <c r="D146" s="5" t="s">
        <v>753</v>
      </c>
      <c r="E146" s="5" t="s">
        <v>42328</v>
      </c>
      <c r="F146" s="5" t="s">
        <v>320</v>
      </c>
      <c r="G146" s="5" t="s">
        <v>340</v>
      </c>
      <c r="H146" s="5" t="s">
        <v>42242</v>
      </c>
      <c r="I146" s="5" t="s">
        <v>42200</v>
      </c>
      <c r="J146" s="5" t="s">
        <v>44005</v>
      </c>
      <c r="K146" s="5" t="s">
        <v>44005</v>
      </c>
      <c r="L146" s="5" t="s">
        <v>41381</v>
      </c>
      <c r="M146" s="5" t="s">
        <v>44229</v>
      </c>
      <c r="N146" s="5" t="s">
        <v>44230</v>
      </c>
      <c r="O146" s="5" t="s">
        <v>44231</v>
      </c>
      <c r="P146" s="5" t="s">
        <v>43142</v>
      </c>
      <c r="Q146" s="5" t="s">
        <v>44232</v>
      </c>
      <c r="R146" s="5" t="s">
        <v>42392</v>
      </c>
      <c r="S146" s="5" t="s">
        <v>63</v>
      </c>
      <c r="T146" s="5" t="s">
        <v>5833</v>
      </c>
      <c r="U146" s="5" t="s">
        <v>44233</v>
      </c>
      <c r="V146" s="5" t="s">
        <v>1433</v>
      </c>
      <c r="W146" s="5" t="s">
        <v>31625</v>
      </c>
      <c r="X146" s="5" t="s">
        <v>44234</v>
      </c>
      <c r="Y146" s="5" t="s">
        <v>42393</v>
      </c>
    </row>
    <row r="147" spans="1:25">
      <c r="A147" s="5" t="s">
        <v>42196</v>
      </c>
      <c r="B147" s="5" t="s">
        <v>42197</v>
      </c>
      <c r="C147" s="5" t="s">
        <v>42198</v>
      </c>
      <c r="D147" s="5" t="s">
        <v>753</v>
      </c>
      <c r="E147" s="5" t="s">
        <v>42328</v>
      </c>
      <c r="F147" s="5" t="s">
        <v>320</v>
      </c>
      <c r="G147" s="5" t="s">
        <v>340</v>
      </c>
      <c r="H147" s="5" t="s">
        <v>42242</v>
      </c>
      <c r="I147" s="5" t="s">
        <v>42200</v>
      </c>
      <c r="J147" s="5" t="s">
        <v>44005</v>
      </c>
      <c r="K147" s="5" t="s">
        <v>44005</v>
      </c>
      <c r="L147" s="5" t="s">
        <v>41381</v>
      </c>
      <c r="M147" s="5" t="s">
        <v>44229</v>
      </c>
      <c r="N147" s="5" t="s">
        <v>44230</v>
      </c>
      <c r="O147" s="5" t="s">
        <v>44231</v>
      </c>
      <c r="P147" s="5" t="s">
        <v>43142</v>
      </c>
      <c r="Q147" s="5" t="s">
        <v>44232</v>
      </c>
      <c r="R147" s="5" t="s">
        <v>42392</v>
      </c>
      <c r="S147" s="5" t="s">
        <v>66</v>
      </c>
      <c r="T147" s="5" t="s">
        <v>5833</v>
      </c>
      <c r="U147" s="5" t="s">
        <v>44235</v>
      </c>
      <c r="V147" s="5" t="s">
        <v>14665</v>
      </c>
      <c r="W147" s="5" t="s">
        <v>26322</v>
      </c>
      <c r="X147" s="5" t="s">
        <v>44236</v>
      </c>
      <c r="Y147" s="5" t="s">
        <v>42393</v>
      </c>
    </row>
    <row r="148" spans="1:25">
      <c r="A148" s="5" t="s">
        <v>42196</v>
      </c>
      <c r="B148" s="5" t="s">
        <v>42197</v>
      </c>
      <c r="C148" s="5" t="s">
        <v>42198</v>
      </c>
      <c r="D148" s="5" t="s">
        <v>753</v>
      </c>
      <c r="E148" s="5" t="s">
        <v>42328</v>
      </c>
      <c r="F148" s="5" t="s">
        <v>320</v>
      </c>
      <c r="G148" s="5" t="s">
        <v>340</v>
      </c>
      <c r="H148" s="5" t="s">
        <v>42242</v>
      </c>
      <c r="I148" s="5" t="s">
        <v>42200</v>
      </c>
      <c r="J148" s="5" t="s">
        <v>44005</v>
      </c>
      <c r="K148" s="5" t="s">
        <v>44005</v>
      </c>
      <c r="L148" s="5" t="s">
        <v>41381</v>
      </c>
      <c r="M148" s="5" t="s">
        <v>44229</v>
      </c>
      <c r="N148" s="5" t="s">
        <v>44230</v>
      </c>
      <c r="O148" s="5" t="s">
        <v>44231</v>
      </c>
      <c r="P148" s="5" t="s">
        <v>43142</v>
      </c>
      <c r="Q148" s="5" t="s">
        <v>44232</v>
      </c>
      <c r="R148" s="5" t="s">
        <v>42392</v>
      </c>
      <c r="S148" s="5" t="s">
        <v>67</v>
      </c>
      <c r="T148" s="5" t="s">
        <v>5833</v>
      </c>
      <c r="U148" s="5" t="s">
        <v>44237</v>
      </c>
      <c r="V148" s="5" t="s">
        <v>10779</v>
      </c>
      <c r="W148" s="5" t="s">
        <v>39704</v>
      </c>
      <c r="X148" s="5" t="s">
        <v>44238</v>
      </c>
      <c r="Y148" s="5" t="s">
        <v>42393</v>
      </c>
    </row>
    <row r="149" spans="1:25">
      <c r="A149" s="5" t="s">
        <v>42196</v>
      </c>
      <c r="B149" s="5" t="s">
        <v>42197</v>
      </c>
      <c r="C149" s="5" t="s">
        <v>42198</v>
      </c>
      <c r="D149" s="5" t="s">
        <v>753</v>
      </c>
      <c r="E149" s="5" t="s">
        <v>42328</v>
      </c>
      <c r="F149" s="5" t="s">
        <v>320</v>
      </c>
      <c r="G149" s="5" t="s">
        <v>340</v>
      </c>
      <c r="H149" s="5" t="s">
        <v>42242</v>
      </c>
      <c r="I149" s="5" t="s">
        <v>42200</v>
      </c>
      <c r="J149" s="5" t="s">
        <v>44005</v>
      </c>
      <c r="K149" s="5" t="s">
        <v>44005</v>
      </c>
      <c r="L149" s="5" t="s">
        <v>41381</v>
      </c>
      <c r="M149" s="5" t="s">
        <v>44229</v>
      </c>
      <c r="N149" s="5" t="s">
        <v>44230</v>
      </c>
      <c r="O149" s="5" t="s">
        <v>44231</v>
      </c>
      <c r="P149" s="5" t="s">
        <v>43142</v>
      </c>
      <c r="Q149" s="5" t="s">
        <v>44232</v>
      </c>
      <c r="R149" s="5" t="s">
        <v>42392</v>
      </c>
      <c r="S149" s="5" t="s">
        <v>68</v>
      </c>
      <c r="T149" s="5" t="s">
        <v>5833</v>
      </c>
      <c r="U149" s="5" t="s">
        <v>44239</v>
      </c>
      <c r="V149" s="5" t="s">
        <v>9025</v>
      </c>
      <c r="W149" s="5" t="s">
        <v>43158</v>
      </c>
      <c r="X149" s="5" t="s">
        <v>44240</v>
      </c>
      <c r="Y149" s="5" t="s">
        <v>42393</v>
      </c>
    </row>
    <row r="150" spans="1:25">
      <c r="A150" s="5" t="s">
        <v>42196</v>
      </c>
      <c r="B150" s="5" t="s">
        <v>42197</v>
      </c>
      <c r="C150" s="5" t="s">
        <v>42198</v>
      </c>
      <c r="D150" s="5" t="s">
        <v>753</v>
      </c>
      <c r="E150" s="5" t="s">
        <v>42328</v>
      </c>
      <c r="F150" s="5" t="s">
        <v>320</v>
      </c>
      <c r="G150" s="5" t="s">
        <v>340</v>
      </c>
      <c r="H150" s="5" t="s">
        <v>42242</v>
      </c>
      <c r="I150" s="5" t="s">
        <v>42200</v>
      </c>
      <c r="J150" s="5" t="s">
        <v>44005</v>
      </c>
      <c r="K150" s="5" t="s">
        <v>44005</v>
      </c>
      <c r="L150" s="5" t="s">
        <v>41381</v>
      </c>
      <c r="M150" s="5" t="s">
        <v>44229</v>
      </c>
      <c r="N150" s="5" t="s">
        <v>44230</v>
      </c>
      <c r="O150" s="5" t="s">
        <v>44231</v>
      </c>
      <c r="P150" s="5" t="s">
        <v>43142</v>
      </c>
      <c r="Q150" s="5" t="s">
        <v>44232</v>
      </c>
      <c r="R150" s="5" t="s">
        <v>42392</v>
      </c>
      <c r="S150" s="5" t="s">
        <v>69</v>
      </c>
      <c r="T150" s="5" t="s">
        <v>5833</v>
      </c>
      <c r="U150" s="5" t="s">
        <v>44241</v>
      </c>
      <c r="V150" s="5" t="s">
        <v>4410</v>
      </c>
      <c r="W150" s="5" t="s">
        <v>43163</v>
      </c>
      <c r="X150" s="5" t="s">
        <v>44242</v>
      </c>
      <c r="Y150" s="5" t="s">
        <v>42393</v>
      </c>
    </row>
    <row r="151" spans="1:25">
      <c r="A151" s="5" t="s">
        <v>42196</v>
      </c>
      <c r="B151" s="5" t="s">
        <v>42197</v>
      </c>
      <c r="C151" s="5" t="s">
        <v>42198</v>
      </c>
      <c r="D151" s="5" t="s">
        <v>753</v>
      </c>
      <c r="E151" s="5" t="s">
        <v>42328</v>
      </c>
      <c r="F151" s="5" t="s">
        <v>320</v>
      </c>
      <c r="G151" s="5" t="s">
        <v>340</v>
      </c>
      <c r="H151" s="5" t="s">
        <v>42242</v>
      </c>
      <c r="I151" s="5" t="s">
        <v>42200</v>
      </c>
      <c r="J151" s="5" t="s">
        <v>44005</v>
      </c>
      <c r="K151" s="5" t="s">
        <v>44005</v>
      </c>
      <c r="L151" s="5" t="s">
        <v>41381</v>
      </c>
      <c r="M151" s="5" t="s">
        <v>44229</v>
      </c>
      <c r="N151" s="5" t="s">
        <v>44230</v>
      </c>
      <c r="O151" s="5" t="s">
        <v>44231</v>
      </c>
      <c r="P151" s="5" t="s">
        <v>43142</v>
      </c>
      <c r="Q151" s="5" t="s">
        <v>44232</v>
      </c>
      <c r="R151" s="5" t="s">
        <v>42392</v>
      </c>
      <c r="S151" s="5" t="s">
        <v>70</v>
      </c>
      <c r="T151" s="5" t="s">
        <v>5833</v>
      </c>
      <c r="U151" s="5" t="s">
        <v>44243</v>
      </c>
      <c r="V151" s="5" t="s">
        <v>6886</v>
      </c>
      <c r="W151" s="5" t="s">
        <v>15186</v>
      </c>
      <c r="X151" s="5" t="s">
        <v>44244</v>
      </c>
      <c r="Y151" s="5" t="s">
        <v>42393</v>
      </c>
    </row>
    <row r="152" spans="1:25">
      <c r="A152" s="5" t="s">
        <v>42196</v>
      </c>
      <c r="B152" s="5" t="s">
        <v>42197</v>
      </c>
      <c r="C152" s="5" t="s">
        <v>42198</v>
      </c>
      <c r="D152" s="5" t="s">
        <v>753</v>
      </c>
      <c r="E152" s="5" t="s">
        <v>42328</v>
      </c>
      <c r="F152" s="5" t="s">
        <v>320</v>
      </c>
      <c r="G152" s="5" t="s">
        <v>340</v>
      </c>
      <c r="H152" s="5" t="s">
        <v>42242</v>
      </c>
      <c r="I152" s="5" t="s">
        <v>42200</v>
      </c>
      <c r="J152" s="5" t="s">
        <v>44005</v>
      </c>
      <c r="K152" s="5" t="s">
        <v>44005</v>
      </c>
      <c r="L152" s="5" t="s">
        <v>41381</v>
      </c>
      <c r="M152" s="5" t="s">
        <v>44229</v>
      </c>
      <c r="N152" s="5" t="s">
        <v>44230</v>
      </c>
      <c r="O152" s="5" t="s">
        <v>44231</v>
      </c>
      <c r="P152" s="5" t="s">
        <v>43142</v>
      </c>
      <c r="Q152" s="5" t="s">
        <v>44232</v>
      </c>
      <c r="R152" s="5" t="s">
        <v>42392</v>
      </c>
      <c r="S152" s="5" t="s">
        <v>71</v>
      </c>
      <c r="T152" s="5" t="s">
        <v>5833</v>
      </c>
      <c r="U152" s="5" t="s">
        <v>44245</v>
      </c>
      <c r="V152" s="5" t="s">
        <v>13164</v>
      </c>
      <c r="W152" s="5" t="s">
        <v>7310</v>
      </c>
      <c r="X152" s="5" t="s">
        <v>44246</v>
      </c>
      <c r="Y152" s="5" t="s">
        <v>42393</v>
      </c>
    </row>
    <row r="153" spans="1:25">
      <c r="A153" s="5" t="s">
        <v>42196</v>
      </c>
      <c r="B153" s="5" t="s">
        <v>42197</v>
      </c>
      <c r="C153" s="5" t="s">
        <v>42198</v>
      </c>
      <c r="D153" s="5" t="s">
        <v>753</v>
      </c>
      <c r="E153" s="5" t="s">
        <v>42328</v>
      </c>
      <c r="F153" s="5" t="s">
        <v>320</v>
      </c>
      <c r="G153" s="5" t="s">
        <v>340</v>
      </c>
      <c r="H153" s="5" t="s">
        <v>42242</v>
      </c>
      <c r="I153" s="5" t="s">
        <v>42200</v>
      </c>
      <c r="J153" s="5" t="s">
        <v>44005</v>
      </c>
      <c r="K153" s="5" t="s">
        <v>44005</v>
      </c>
      <c r="L153" s="5" t="s">
        <v>41381</v>
      </c>
      <c r="M153" s="5" t="s">
        <v>44229</v>
      </c>
      <c r="N153" s="5" t="s">
        <v>44230</v>
      </c>
      <c r="O153" s="5" t="s">
        <v>44231</v>
      </c>
      <c r="P153" s="5" t="s">
        <v>43142</v>
      </c>
      <c r="Q153" s="5" t="s">
        <v>44232</v>
      </c>
      <c r="R153" s="5" t="s">
        <v>42392</v>
      </c>
      <c r="S153" s="5" t="s">
        <v>72</v>
      </c>
      <c r="T153" s="5" t="s">
        <v>5833</v>
      </c>
      <c r="U153" s="5" t="s">
        <v>44247</v>
      </c>
      <c r="V153" s="5" t="s">
        <v>4037</v>
      </c>
      <c r="W153" s="5" t="s">
        <v>27516</v>
      </c>
      <c r="X153" s="5" t="s">
        <v>44248</v>
      </c>
      <c r="Y153" s="5" t="s">
        <v>42393</v>
      </c>
    </row>
    <row r="154" spans="1:25">
      <c r="A154" s="5" t="s">
        <v>42196</v>
      </c>
      <c r="B154" s="5" t="s">
        <v>42197</v>
      </c>
      <c r="C154" s="5" t="s">
        <v>42198</v>
      </c>
      <c r="D154" s="5" t="s">
        <v>753</v>
      </c>
      <c r="E154" s="5" t="s">
        <v>42328</v>
      </c>
      <c r="F154" s="5" t="s">
        <v>320</v>
      </c>
      <c r="G154" s="5" t="s">
        <v>340</v>
      </c>
      <c r="H154" s="5" t="s">
        <v>42242</v>
      </c>
      <c r="I154" s="5" t="s">
        <v>42200</v>
      </c>
      <c r="J154" s="5" t="s">
        <v>44005</v>
      </c>
      <c r="K154" s="5" t="s">
        <v>44005</v>
      </c>
      <c r="L154" s="5" t="s">
        <v>41381</v>
      </c>
      <c r="M154" s="5" t="s">
        <v>44229</v>
      </c>
      <c r="N154" s="5" t="s">
        <v>44230</v>
      </c>
      <c r="O154" s="5" t="s">
        <v>44231</v>
      </c>
      <c r="P154" s="5" t="s">
        <v>43142</v>
      </c>
      <c r="Q154" s="5" t="s">
        <v>44232</v>
      </c>
      <c r="R154" s="5" t="s">
        <v>42392</v>
      </c>
      <c r="S154" s="5" t="s">
        <v>73</v>
      </c>
      <c r="T154" s="5" t="s">
        <v>5833</v>
      </c>
      <c r="U154" s="5" t="s">
        <v>44249</v>
      </c>
      <c r="V154" s="5" t="s">
        <v>10475</v>
      </c>
      <c r="W154" s="5" t="s">
        <v>9544</v>
      </c>
      <c r="X154" s="5" t="s">
        <v>44250</v>
      </c>
      <c r="Y154" s="5" t="s">
        <v>42393</v>
      </c>
    </row>
    <row r="155" spans="1:25">
      <c r="A155" s="5" t="s">
        <v>42196</v>
      </c>
      <c r="B155" s="5" t="s">
        <v>42197</v>
      </c>
      <c r="C155" s="5" t="s">
        <v>42198</v>
      </c>
      <c r="D155" s="5" t="s">
        <v>753</v>
      </c>
      <c r="E155" s="5" t="s">
        <v>42328</v>
      </c>
      <c r="F155" s="5" t="s">
        <v>320</v>
      </c>
      <c r="G155" s="5" t="s">
        <v>340</v>
      </c>
      <c r="H155" s="5" t="s">
        <v>42242</v>
      </c>
      <c r="I155" s="5" t="s">
        <v>42200</v>
      </c>
      <c r="J155" s="5" t="s">
        <v>44005</v>
      </c>
      <c r="K155" s="5" t="s">
        <v>44005</v>
      </c>
      <c r="L155" s="5" t="s">
        <v>41381</v>
      </c>
      <c r="M155" s="5" t="s">
        <v>44229</v>
      </c>
      <c r="N155" s="5" t="s">
        <v>44230</v>
      </c>
      <c r="O155" s="5" t="s">
        <v>44231</v>
      </c>
      <c r="P155" s="5" t="s">
        <v>43142</v>
      </c>
      <c r="Q155" s="5" t="s">
        <v>44232</v>
      </c>
      <c r="R155" s="5" t="s">
        <v>42392</v>
      </c>
      <c r="S155" s="5" t="s">
        <v>74</v>
      </c>
      <c r="T155" s="5" t="s">
        <v>5833</v>
      </c>
      <c r="U155" s="5" t="s">
        <v>44251</v>
      </c>
      <c r="V155" s="5" t="s">
        <v>40904</v>
      </c>
      <c r="W155" s="5" t="s">
        <v>30005</v>
      </c>
      <c r="X155" s="5" t="s">
        <v>44252</v>
      </c>
      <c r="Y155" s="5" t="s">
        <v>42393</v>
      </c>
    </row>
    <row r="156" spans="1:25">
      <c r="A156" s="5" t="s">
        <v>42196</v>
      </c>
      <c r="B156" s="5" t="s">
        <v>42197</v>
      </c>
      <c r="C156" s="5" t="s">
        <v>42198</v>
      </c>
      <c r="D156" s="5" t="s">
        <v>753</v>
      </c>
      <c r="E156" s="5" t="s">
        <v>42328</v>
      </c>
      <c r="F156" s="5" t="s">
        <v>320</v>
      </c>
      <c r="G156" s="5" t="s">
        <v>340</v>
      </c>
      <c r="H156" s="5" t="s">
        <v>42242</v>
      </c>
      <c r="I156" s="5" t="s">
        <v>42200</v>
      </c>
      <c r="J156" s="5" t="s">
        <v>44005</v>
      </c>
      <c r="K156" s="5" t="s">
        <v>44005</v>
      </c>
      <c r="L156" s="5" t="s">
        <v>41381</v>
      </c>
      <c r="M156" s="5" t="s">
        <v>44229</v>
      </c>
      <c r="N156" s="5" t="s">
        <v>44230</v>
      </c>
      <c r="O156" s="5" t="s">
        <v>44231</v>
      </c>
      <c r="P156" s="5" t="s">
        <v>43142</v>
      </c>
      <c r="Q156" s="5" t="s">
        <v>44232</v>
      </c>
      <c r="R156" s="5" t="s">
        <v>42392</v>
      </c>
      <c r="S156" s="5" t="s">
        <v>75</v>
      </c>
      <c r="T156" s="5" t="s">
        <v>5833</v>
      </c>
      <c r="U156" s="5" t="s">
        <v>44253</v>
      </c>
      <c r="V156" s="5" t="s">
        <v>4195</v>
      </c>
      <c r="W156" s="5" t="s">
        <v>43176</v>
      </c>
      <c r="X156" s="5" t="s">
        <v>44254</v>
      </c>
      <c r="Y156" s="5" t="s">
        <v>42393</v>
      </c>
    </row>
    <row r="157" spans="1:25">
      <c r="A157" s="5" t="s">
        <v>42196</v>
      </c>
      <c r="B157" s="5" t="s">
        <v>42197</v>
      </c>
      <c r="C157" s="5" t="s">
        <v>42198</v>
      </c>
      <c r="D157" s="5" t="s">
        <v>753</v>
      </c>
      <c r="E157" s="5" t="s">
        <v>42328</v>
      </c>
      <c r="F157" s="5" t="s">
        <v>320</v>
      </c>
      <c r="G157" s="5" t="s">
        <v>340</v>
      </c>
      <c r="H157" s="5" t="s">
        <v>42242</v>
      </c>
      <c r="I157" s="5" t="s">
        <v>42200</v>
      </c>
      <c r="J157" s="5" t="s">
        <v>44005</v>
      </c>
      <c r="K157" s="5" t="s">
        <v>44005</v>
      </c>
      <c r="L157" s="5" t="s">
        <v>41381</v>
      </c>
      <c r="M157" s="5" t="s">
        <v>44229</v>
      </c>
      <c r="N157" s="5" t="s">
        <v>44230</v>
      </c>
      <c r="O157" s="5" t="s">
        <v>44231</v>
      </c>
      <c r="P157" s="5" t="s">
        <v>43142</v>
      </c>
      <c r="Q157" s="5" t="s">
        <v>44232</v>
      </c>
      <c r="R157" s="5" t="s">
        <v>42392</v>
      </c>
      <c r="S157" s="5" t="s">
        <v>76</v>
      </c>
      <c r="T157" s="5" t="s">
        <v>5833</v>
      </c>
      <c r="U157" s="5" t="s">
        <v>6986</v>
      </c>
      <c r="V157" s="5" t="s">
        <v>4170</v>
      </c>
      <c r="W157" s="5" t="s">
        <v>15136</v>
      </c>
      <c r="X157" s="5" t="s">
        <v>44255</v>
      </c>
      <c r="Y157" s="5" t="s">
        <v>42393</v>
      </c>
    </row>
    <row r="158" spans="1:25">
      <c r="A158" s="5" t="s">
        <v>42196</v>
      </c>
      <c r="B158" s="5" t="s">
        <v>42197</v>
      </c>
      <c r="C158" s="5" t="s">
        <v>42198</v>
      </c>
      <c r="D158" s="5" t="s">
        <v>753</v>
      </c>
      <c r="E158" s="5" t="s">
        <v>42328</v>
      </c>
      <c r="F158" s="5" t="s">
        <v>320</v>
      </c>
      <c r="G158" s="5" t="s">
        <v>340</v>
      </c>
      <c r="H158" s="5" t="s">
        <v>42242</v>
      </c>
      <c r="I158" s="5" t="s">
        <v>42200</v>
      </c>
      <c r="J158" s="5" t="s">
        <v>44005</v>
      </c>
      <c r="K158" s="5" t="s">
        <v>44005</v>
      </c>
      <c r="L158" s="5" t="s">
        <v>41381</v>
      </c>
      <c r="M158" s="5" t="s">
        <v>44229</v>
      </c>
      <c r="N158" s="5" t="s">
        <v>44230</v>
      </c>
      <c r="O158" s="5" t="s">
        <v>44231</v>
      </c>
      <c r="P158" s="5" t="s">
        <v>43142</v>
      </c>
      <c r="Q158" s="5" t="s">
        <v>44232</v>
      </c>
      <c r="R158" s="5" t="s">
        <v>42392</v>
      </c>
      <c r="S158" s="5" t="s">
        <v>77</v>
      </c>
      <c r="T158" s="5" t="s">
        <v>44256</v>
      </c>
      <c r="U158" s="5" t="s">
        <v>44257</v>
      </c>
      <c r="V158" s="5" t="s">
        <v>44258</v>
      </c>
      <c r="W158" s="5" t="s">
        <v>43179</v>
      </c>
      <c r="X158" s="5" t="s">
        <v>44259</v>
      </c>
      <c r="Y158" s="5" t="s">
        <v>42444</v>
      </c>
    </row>
    <row r="159" spans="1:25">
      <c r="A159" s="5" t="s">
        <v>42196</v>
      </c>
      <c r="B159" s="5" t="s">
        <v>42197</v>
      </c>
      <c r="C159" s="5" t="s">
        <v>42198</v>
      </c>
      <c r="D159" s="5" t="s">
        <v>753</v>
      </c>
      <c r="E159" s="5" t="s">
        <v>42328</v>
      </c>
      <c r="F159" s="5" t="s">
        <v>320</v>
      </c>
      <c r="G159" s="5" t="s">
        <v>340</v>
      </c>
      <c r="H159" s="5" t="s">
        <v>62</v>
      </c>
      <c r="I159" s="5" t="s">
        <v>42200</v>
      </c>
      <c r="J159" s="5" t="s">
        <v>44005</v>
      </c>
      <c r="K159" s="5" t="s">
        <v>44005</v>
      </c>
      <c r="L159" s="5" t="s">
        <v>41381</v>
      </c>
      <c r="M159" s="5" t="s">
        <v>44260</v>
      </c>
      <c r="N159" s="5" t="s">
        <v>44261</v>
      </c>
      <c r="O159" s="5" t="s">
        <v>44262</v>
      </c>
      <c r="P159" s="5" t="s">
        <v>43183</v>
      </c>
      <c r="Q159" s="5" t="s">
        <v>44263</v>
      </c>
      <c r="R159" s="5" t="s">
        <v>42455</v>
      </c>
      <c r="S159" s="5" t="s">
        <v>63</v>
      </c>
      <c r="T159" s="5" t="s">
        <v>5733</v>
      </c>
      <c r="U159" s="5" t="s">
        <v>44264</v>
      </c>
      <c r="V159" s="5" t="s">
        <v>4252</v>
      </c>
      <c r="W159" s="5" t="s">
        <v>40770</v>
      </c>
      <c r="X159" s="5" t="s">
        <v>44265</v>
      </c>
      <c r="Y159" s="5" t="s">
        <v>380</v>
      </c>
    </row>
    <row r="160" spans="1:25">
      <c r="A160" s="5" t="s">
        <v>42196</v>
      </c>
      <c r="B160" s="5" t="s">
        <v>42197</v>
      </c>
      <c r="C160" s="5" t="s">
        <v>42198</v>
      </c>
      <c r="D160" s="5" t="s">
        <v>753</v>
      </c>
      <c r="E160" s="5" t="s">
        <v>42328</v>
      </c>
      <c r="F160" s="5" t="s">
        <v>320</v>
      </c>
      <c r="G160" s="5" t="s">
        <v>340</v>
      </c>
      <c r="H160" s="5" t="s">
        <v>62</v>
      </c>
      <c r="I160" s="5" t="s">
        <v>42200</v>
      </c>
      <c r="J160" s="5" t="s">
        <v>44005</v>
      </c>
      <c r="K160" s="5" t="s">
        <v>44005</v>
      </c>
      <c r="L160" s="5" t="s">
        <v>41381</v>
      </c>
      <c r="M160" s="5" t="s">
        <v>44260</v>
      </c>
      <c r="N160" s="5" t="s">
        <v>44261</v>
      </c>
      <c r="O160" s="5" t="s">
        <v>44262</v>
      </c>
      <c r="P160" s="5" t="s">
        <v>43183</v>
      </c>
      <c r="Q160" s="5" t="s">
        <v>44263</v>
      </c>
      <c r="R160" s="5" t="s">
        <v>42455</v>
      </c>
      <c r="S160" s="5" t="s">
        <v>66</v>
      </c>
      <c r="T160" s="5" t="s">
        <v>5733</v>
      </c>
      <c r="U160" s="5" t="s">
        <v>7258</v>
      </c>
      <c r="V160" s="5" t="s">
        <v>2824</v>
      </c>
      <c r="W160" s="5" t="s">
        <v>38446</v>
      </c>
      <c r="X160" s="5" t="s">
        <v>44266</v>
      </c>
      <c r="Y160" s="5" t="s">
        <v>380</v>
      </c>
    </row>
    <row r="161" spans="1:25">
      <c r="A161" s="5" t="s">
        <v>42196</v>
      </c>
      <c r="B161" s="5" t="s">
        <v>42197</v>
      </c>
      <c r="C161" s="5" t="s">
        <v>42198</v>
      </c>
      <c r="D161" s="5" t="s">
        <v>753</v>
      </c>
      <c r="E161" s="5" t="s">
        <v>42328</v>
      </c>
      <c r="F161" s="5" t="s">
        <v>320</v>
      </c>
      <c r="G161" s="5" t="s">
        <v>340</v>
      </c>
      <c r="H161" s="5" t="s">
        <v>62</v>
      </c>
      <c r="I161" s="5" t="s">
        <v>42200</v>
      </c>
      <c r="J161" s="5" t="s">
        <v>44005</v>
      </c>
      <c r="K161" s="5" t="s">
        <v>44005</v>
      </c>
      <c r="L161" s="5" t="s">
        <v>41381</v>
      </c>
      <c r="M161" s="5" t="s">
        <v>44260</v>
      </c>
      <c r="N161" s="5" t="s">
        <v>44261</v>
      </c>
      <c r="O161" s="5" t="s">
        <v>44262</v>
      </c>
      <c r="P161" s="5" t="s">
        <v>43183</v>
      </c>
      <c r="Q161" s="5" t="s">
        <v>44263</v>
      </c>
      <c r="R161" s="5" t="s">
        <v>42455</v>
      </c>
      <c r="S161" s="5" t="s">
        <v>67</v>
      </c>
      <c r="T161" s="5" t="s">
        <v>5733</v>
      </c>
      <c r="U161" s="5" t="s">
        <v>11289</v>
      </c>
      <c r="V161" s="5" t="s">
        <v>19255</v>
      </c>
      <c r="W161" s="5" t="s">
        <v>16344</v>
      </c>
      <c r="X161" s="5" t="s">
        <v>44267</v>
      </c>
      <c r="Y161" s="5" t="s">
        <v>380</v>
      </c>
    </row>
    <row r="162" spans="1:25">
      <c r="A162" s="5" t="s">
        <v>42196</v>
      </c>
      <c r="B162" s="5" t="s">
        <v>42197</v>
      </c>
      <c r="C162" s="5" t="s">
        <v>42198</v>
      </c>
      <c r="D162" s="5" t="s">
        <v>753</v>
      </c>
      <c r="E162" s="5" t="s">
        <v>42328</v>
      </c>
      <c r="F162" s="5" t="s">
        <v>320</v>
      </c>
      <c r="G162" s="5" t="s">
        <v>340</v>
      </c>
      <c r="H162" s="5" t="s">
        <v>62</v>
      </c>
      <c r="I162" s="5" t="s">
        <v>42200</v>
      </c>
      <c r="J162" s="5" t="s">
        <v>44005</v>
      </c>
      <c r="K162" s="5" t="s">
        <v>44005</v>
      </c>
      <c r="L162" s="5" t="s">
        <v>41381</v>
      </c>
      <c r="M162" s="5" t="s">
        <v>44260</v>
      </c>
      <c r="N162" s="5" t="s">
        <v>44261</v>
      </c>
      <c r="O162" s="5" t="s">
        <v>44262</v>
      </c>
      <c r="P162" s="5" t="s">
        <v>43183</v>
      </c>
      <c r="Q162" s="5" t="s">
        <v>44263</v>
      </c>
      <c r="R162" s="5" t="s">
        <v>42455</v>
      </c>
      <c r="S162" s="5" t="s">
        <v>68</v>
      </c>
      <c r="T162" s="5" t="s">
        <v>5733</v>
      </c>
      <c r="U162" s="5" t="s">
        <v>44268</v>
      </c>
      <c r="V162" s="5" t="s">
        <v>12490</v>
      </c>
      <c r="W162" s="5" t="s">
        <v>14784</v>
      </c>
      <c r="X162" s="5" t="s">
        <v>44269</v>
      </c>
      <c r="Y162" s="5" t="s">
        <v>380</v>
      </c>
    </row>
    <row r="163" spans="1:25">
      <c r="A163" s="5" t="s">
        <v>42196</v>
      </c>
      <c r="B163" s="5" t="s">
        <v>42197</v>
      </c>
      <c r="C163" s="5" t="s">
        <v>42198</v>
      </c>
      <c r="D163" s="5" t="s">
        <v>753</v>
      </c>
      <c r="E163" s="5" t="s">
        <v>42328</v>
      </c>
      <c r="F163" s="5" t="s">
        <v>320</v>
      </c>
      <c r="G163" s="5" t="s">
        <v>340</v>
      </c>
      <c r="H163" s="5" t="s">
        <v>62</v>
      </c>
      <c r="I163" s="5" t="s">
        <v>42200</v>
      </c>
      <c r="J163" s="5" t="s">
        <v>44005</v>
      </c>
      <c r="K163" s="5" t="s">
        <v>44005</v>
      </c>
      <c r="L163" s="5" t="s">
        <v>41381</v>
      </c>
      <c r="M163" s="5" t="s">
        <v>44260</v>
      </c>
      <c r="N163" s="5" t="s">
        <v>44261</v>
      </c>
      <c r="O163" s="5" t="s">
        <v>44262</v>
      </c>
      <c r="P163" s="5" t="s">
        <v>43183</v>
      </c>
      <c r="Q163" s="5" t="s">
        <v>44263</v>
      </c>
      <c r="R163" s="5" t="s">
        <v>42455</v>
      </c>
      <c r="S163" s="5" t="s">
        <v>69</v>
      </c>
      <c r="T163" s="5" t="s">
        <v>5733</v>
      </c>
      <c r="U163" s="5" t="s">
        <v>32869</v>
      </c>
      <c r="V163" s="5" t="s">
        <v>5167</v>
      </c>
      <c r="W163" s="5" t="s">
        <v>4517</v>
      </c>
      <c r="X163" s="5" t="s">
        <v>44270</v>
      </c>
      <c r="Y163" s="5" t="s">
        <v>380</v>
      </c>
    </row>
    <row r="164" spans="1:25">
      <c r="A164" s="5" t="s">
        <v>42196</v>
      </c>
      <c r="B164" s="5" t="s">
        <v>42197</v>
      </c>
      <c r="C164" s="5" t="s">
        <v>42198</v>
      </c>
      <c r="D164" s="5" t="s">
        <v>753</v>
      </c>
      <c r="E164" s="5" t="s">
        <v>42328</v>
      </c>
      <c r="F164" s="5" t="s">
        <v>320</v>
      </c>
      <c r="G164" s="5" t="s">
        <v>340</v>
      </c>
      <c r="H164" s="5" t="s">
        <v>62</v>
      </c>
      <c r="I164" s="5" t="s">
        <v>42200</v>
      </c>
      <c r="J164" s="5" t="s">
        <v>44005</v>
      </c>
      <c r="K164" s="5" t="s">
        <v>44005</v>
      </c>
      <c r="L164" s="5" t="s">
        <v>41381</v>
      </c>
      <c r="M164" s="5" t="s">
        <v>44260</v>
      </c>
      <c r="N164" s="5" t="s">
        <v>44261</v>
      </c>
      <c r="O164" s="5" t="s">
        <v>44262</v>
      </c>
      <c r="P164" s="5" t="s">
        <v>43183</v>
      </c>
      <c r="Q164" s="5" t="s">
        <v>44263</v>
      </c>
      <c r="R164" s="5" t="s">
        <v>42455</v>
      </c>
      <c r="S164" s="5" t="s">
        <v>70</v>
      </c>
      <c r="T164" s="5" t="s">
        <v>5733</v>
      </c>
      <c r="U164" s="5" t="s">
        <v>23441</v>
      </c>
      <c r="V164" s="5" t="s">
        <v>12564</v>
      </c>
      <c r="W164" s="5" t="s">
        <v>39347</v>
      </c>
      <c r="X164" s="5" t="s">
        <v>44271</v>
      </c>
      <c r="Y164" s="5" t="s">
        <v>380</v>
      </c>
    </row>
    <row r="165" spans="1:25">
      <c r="A165" s="5" t="s">
        <v>42196</v>
      </c>
      <c r="B165" s="5" t="s">
        <v>42197</v>
      </c>
      <c r="C165" s="5" t="s">
        <v>42198</v>
      </c>
      <c r="D165" s="5" t="s">
        <v>753</v>
      </c>
      <c r="E165" s="5" t="s">
        <v>42328</v>
      </c>
      <c r="F165" s="5" t="s">
        <v>320</v>
      </c>
      <c r="G165" s="5" t="s">
        <v>340</v>
      </c>
      <c r="H165" s="5" t="s">
        <v>62</v>
      </c>
      <c r="I165" s="5" t="s">
        <v>42200</v>
      </c>
      <c r="J165" s="5" t="s">
        <v>44005</v>
      </c>
      <c r="K165" s="5" t="s">
        <v>44005</v>
      </c>
      <c r="L165" s="5" t="s">
        <v>41381</v>
      </c>
      <c r="M165" s="5" t="s">
        <v>44260</v>
      </c>
      <c r="N165" s="5" t="s">
        <v>44261</v>
      </c>
      <c r="O165" s="5" t="s">
        <v>44262</v>
      </c>
      <c r="P165" s="5" t="s">
        <v>43183</v>
      </c>
      <c r="Q165" s="5" t="s">
        <v>44263</v>
      </c>
      <c r="R165" s="5" t="s">
        <v>42455</v>
      </c>
      <c r="S165" s="5" t="s">
        <v>71</v>
      </c>
      <c r="T165" s="5" t="s">
        <v>5733</v>
      </c>
      <c r="U165" s="5" t="s">
        <v>44272</v>
      </c>
      <c r="V165" s="5" t="s">
        <v>40734</v>
      </c>
      <c r="W165" s="5" t="s">
        <v>38805</v>
      </c>
      <c r="X165" s="5" t="s">
        <v>44273</v>
      </c>
      <c r="Y165" s="5" t="s">
        <v>380</v>
      </c>
    </row>
    <row r="166" spans="1:25">
      <c r="A166" s="5" t="s">
        <v>42196</v>
      </c>
      <c r="B166" s="5" t="s">
        <v>42197</v>
      </c>
      <c r="C166" s="5" t="s">
        <v>42198</v>
      </c>
      <c r="D166" s="5" t="s">
        <v>753</v>
      </c>
      <c r="E166" s="5" t="s">
        <v>42328</v>
      </c>
      <c r="F166" s="5" t="s">
        <v>320</v>
      </c>
      <c r="G166" s="5" t="s">
        <v>340</v>
      </c>
      <c r="H166" s="5" t="s">
        <v>62</v>
      </c>
      <c r="I166" s="5" t="s">
        <v>42200</v>
      </c>
      <c r="J166" s="5" t="s">
        <v>44005</v>
      </c>
      <c r="K166" s="5" t="s">
        <v>44005</v>
      </c>
      <c r="L166" s="5" t="s">
        <v>41381</v>
      </c>
      <c r="M166" s="5" t="s">
        <v>44260</v>
      </c>
      <c r="N166" s="5" t="s">
        <v>44261</v>
      </c>
      <c r="O166" s="5" t="s">
        <v>44262</v>
      </c>
      <c r="P166" s="5" t="s">
        <v>43183</v>
      </c>
      <c r="Q166" s="5" t="s">
        <v>44263</v>
      </c>
      <c r="R166" s="5" t="s">
        <v>42455</v>
      </c>
      <c r="S166" s="5" t="s">
        <v>72</v>
      </c>
      <c r="T166" s="5" t="s">
        <v>5733</v>
      </c>
      <c r="U166" s="5" t="s">
        <v>44274</v>
      </c>
      <c r="V166" s="5" t="s">
        <v>5039</v>
      </c>
      <c r="W166" s="5" t="s">
        <v>747</v>
      </c>
      <c r="X166" s="5" t="s">
        <v>44275</v>
      </c>
      <c r="Y166" s="5" t="s">
        <v>380</v>
      </c>
    </row>
    <row r="167" spans="1:25">
      <c r="A167" s="5" t="s">
        <v>42196</v>
      </c>
      <c r="B167" s="5" t="s">
        <v>42197</v>
      </c>
      <c r="C167" s="5" t="s">
        <v>42198</v>
      </c>
      <c r="D167" s="5" t="s">
        <v>753</v>
      </c>
      <c r="E167" s="5" t="s">
        <v>42328</v>
      </c>
      <c r="F167" s="5" t="s">
        <v>320</v>
      </c>
      <c r="G167" s="5" t="s">
        <v>340</v>
      </c>
      <c r="H167" s="5" t="s">
        <v>62</v>
      </c>
      <c r="I167" s="5" t="s">
        <v>42200</v>
      </c>
      <c r="J167" s="5" t="s">
        <v>44005</v>
      </c>
      <c r="K167" s="5" t="s">
        <v>44005</v>
      </c>
      <c r="L167" s="5" t="s">
        <v>41381</v>
      </c>
      <c r="M167" s="5" t="s">
        <v>44260</v>
      </c>
      <c r="N167" s="5" t="s">
        <v>44261</v>
      </c>
      <c r="O167" s="5" t="s">
        <v>44262</v>
      </c>
      <c r="P167" s="5" t="s">
        <v>43183</v>
      </c>
      <c r="Q167" s="5" t="s">
        <v>44263</v>
      </c>
      <c r="R167" s="5" t="s">
        <v>42455</v>
      </c>
      <c r="S167" s="5" t="s">
        <v>73</v>
      </c>
      <c r="T167" s="5" t="s">
        <v>5733</v>
      </c>
      <c r="U167" s="5" t="s">
        <v>42490</v>
      </c>
      <c r="V167" s="5" t="s">
        <v>7403</v>
      </c>
      <c r="W167" s="5" t="s">
        <v>12654</v>
      </c>
      <c r="X167" s="5" t="s">
        <v>44276</v>
      </c>
      <c r="Y167" s="5" t="s">
        <v>380</v>
      </c>
    </row>
    <row r="168" spans="1:25">
      <c r="A168" s="5" t="s">
        <v>42196</v>
      </c>
      <c r="B168" s="5" t="s">
        <v>42197</v>
      </c>
      <c r="C168" s="5" t="s">
        <v>42198</v>
      </c>
      <c r="D168" s="5" t="s">
        <v>753</v>
      </c>
      <c r="E168" s="5" t="s">
        <v>42328</v>
      </c>
      <c r="F168" s="5" t="s">
        <v>320</v>
      </c>
      <c r="G168" s="5" t="s">
        <v>340</v>
      </c>
      <c r="H168" s="5" t="s">
        <v>62</v>
      </c>
      <c r="I168" s="5" t="s">
        <v>42200</v>
      </c>
      <c r="J168" s="5" t="s">
        <v>44005</v>
      </c>
      <c r="K168" s="5" t="s">
        <v>44005</v>
      </c>
      <c r="L168" s="5" t="s">
        <v>41381</v>
      </c>
      <c r="M168" s="5" t="s">
        <v>44260</v>
      </c>
      <c r="N168" s="5" t="s">
        <v>44261</v>
      </c>
      <c r="O168" s="5" t="s">
        <v>44262</v>
      </c>
      <c r="P168" s="5" t="s">
        <v>43183</v>
      </c>
      <c r="Q168" s="5" t="s">
        <v>44263</v>
      </c>
      <c r="R168" s="5" t="s">
        <v>42455</v>
      </c>
      <c r="S168" s="5" t="s">
        <v>74</v>
      </c>
      <c r="T168" s="5" t="s">
        <v>5733</v>
      </c>
      <c r="U168" s="5" t="s">
        <v>11366</v>
      </c>
      <c r="V168" s="5" t="s">
        <v>11408</v>
      </c>
      <c r="W168" s="5" t="s">
        <v>39712</v>
      </c>
      <c r="X168" s="5" t="s">
        <v>44277</v>
      </c>
      <c r="Y168" s="5" t="s">
        <v>380</v>
      </c>
    </row>
    <row r="169" spans="1:25">
      <c r="A169" s="5" t="s">
        <v>42196</v>
      </c>
      <c r="B169" s="5" t="s">
        <v>42197</v>
      </c>
      <c r="C169" s="5" t="s">
        <v>42198</v>
      </c>
      <c r="D169" s="5" t="s">
        <v>753</v>
      </c>
      <c r="E169" s="5" t="s">
        <v>42328</v>
      </c>
      <c r="F169" s="5" t="s">
        <v>320</v>
      </c>
      <c r="G169" s="5" t="s">
        <v>340</v>
      </c>
      <c r="H169" s="5" t="s">
        <v>62</v>
      </c>
      <c r="I169" s="5" t="s">
        <v>42200</v>
      </c>
      <c r="J169" s="5" t="s">
        <v>44005</v>
      </c>
      <c r="K169" s="5" t="s">
        <v>44005</v>
      </c>
      <c r="L169" s="5" t="s">
        <v>41381</v>
      </c>
      <c r="M169" s="5" t="s">
        <v>44260</v>
      </c>
      <c r="N169" s="5" t="s">
        <v>44261</v>
      </c>
      <c r="O169" s="5" t="s">
        <v>44262</v>
      </c>
      <c r="P169" s="5" t="s">
        <v>43183</v>
      </c>
      <c r="Q169" s="5" t="s">
        <v>44263</v>
      </c>
      <c r="R169" s="5" t="s">
        <v>42455</v>
      </c>
      <c r="S169" s="5" t="s">
        <v>75</v>
      </c>
      <c r="T169" s="5" t="s">
        <v>5733</v>
      </c>
      <c r="U169" s="5" t="s">
        <v>44278</v>
      </c>
      <c r="V169" s="5" t="s">
        <v>1239</v>
      </c>
      <c r="W169" s="5" t="s">
        <v>43210</v>
      </c>
      <c r="X169" s="5" t="s">
        <v>44279</v>
      </c>
      <c r="Y169" s="5" t="s">
        <v>380</v>
      </c>
    </row>
    <row r="170" spans="1:25">
      <c r="A170" s="5" t="s">
        <v>42196</v>
      </c>
      <c r="B170" s="5" t="s">
        <v>42197</v>
      </c>
      <c r="C170" s="5" t="s">
        <v>42198</v>
      </c>
      <c r="D170" s="5" t="s">
        <v>753</v>
      </c>
      <c r="E170" s="5" t="s">
        <v>42328</v>
      </c>
      <c r="F170" s="5" t="s">
        <v>320</v>
      </c>
      <c r="G170" s="5" t="s">
        <v>340</v>
      </c>
      <c r="H170" s="5" t="s">
        <v>62</v>
      </c>
      <c r="I170" s="5" t="s">
        <v>42200</v>
      </c>
      <c r="J170" s="5" t="s">
        <v>44005</v>
      </c>
      <c r="K170" s="5" t="s">
        <v>44005</v>
      </c>
      <c r="L170" s="5" t="s">
        <v>41381</v>
      </c>
      <c r="M170" s="5" t="s">
        <v>44260</v>
      </c>
      <c r="N170" s="5" t="s">
        <v>44261</v>
      </c>
      <c r="O170" s="5" t="s">
        <v>44262</v>
      </c>
      <c r="P170" s="5" t="s">
        <v>43183</v>
      </c>
      <c r="Q170" s="5" t="s">
        <v>44263</v>
      </c>
      <c r="R170" s="5" t="s">
        <v>42455</v>
      </c>
      <c r="S170" s="5" t="s">
        <v>76</v>
      </c>
      <c r="T170" s="5" t="s">
        <v>5733</v>
      </c>
      <c r="U170" s="5" t="s">
        <v>10994</v>
      </c>
      <c r="V170" s="5" t="s">
        <v>23922</v>
      </c>
      <c r="W170" s="5" t="s">
        <v>40749</v>
      </c>
      <c r="X170" s="5" t="s">
        <v>44280</v>
      </c>
      <c r="Y170" s="5" t="s">
        <v>380</v>
      </c>
    </row>
    <row r="171" spans="1:25">
      <c r="A171" s="5" t="s">
        <v>42196</v>
      </c>
      <c r="B171" s="5" t="s">
        <v>42197</v>
      </c>
      <c r="C171" s="5" t="s">
        <v>42198</v>
      </c>
      <c r="D171" s="5" t="s">
        <v>753</v>
      </c>
      <c r="E171" s="5" t="s">
        <v>42328</v>
      </c>
      <c r="F171" s="5" t="s">
        <v>320</v>
      </c>
      <c r="G171" s="5" t="s">
        <v>340</v>
      </c>
      <c r="H171" s="5" t="s">
        <v>62</v>
      </c>
      <c r="I171" s="5" t="s">
        <v>42200</v>
      </c>
      <c r="J171" s="5" t="s">
        <v>44005</v>
      </c>
      <c r="K171" s="5" t="s">
        <v>44005</v>
      </c>
      <c r="L171" s="5" t="s">
        <v>41381</v>
      </c>
      <c r="M171" s="5" t="s">
        <v>44260</v>
      </c>
      <c r="N171" s="5" t="s">
        <v>44261</v>
      </c>
      <c r="O171" s="5" t="s">
        <v>44262</v>
      </c>
      <c r="P171" s="5" t="s">
        <v>43183</v>
      </c>
      <c r="Q171" s="5" t="s">
        <v>44263</v>
      </c>
      <c r="R171" s="5" t="s">
        <v>42455</v>
      </c>
      <c r="S171" s="5" t="s">
        <v>77</v>
      </c>
      <c r="T171" s="5" t="s">
        <v>7551</v>
      </c>
      <c r="U171" s="5" t="s">
        <v>38223</v>
      </c>
      <c r="V171" s="5" t="s">
        <v>23099</v>
      </c>
      <c r="W171" s="5" t="s">
        <v>38281</v>
      </c>
      <c r="X171" s="5" t="s">
        <v>44281</v>
      </c>
      <c r="Y171" s="5" t="s">
        <v>42508</v>
      </c>
    </row>
    <row r="172" spans="1:25">
      <c r="A172" s="5" t="s">
        <v>42196</v>
      </c>
      <c r="B172" s="5" t="s">
        <v>42197</v>
      </c>
      <c r="C172" s="5" t="s">
        <v>42198</v>
      </c>
      <c r="D172" s="5" t="s">
        <v>753</v>
      </c>
      <c r="E172" s="5" t="s">
        <v>42328</v>
      </c>
      <c r="F172" s="5" t="s">
        <v>320</v>
      </c>
      <c r="G172" s="5" t="s">
        <v>340</v>
      </c>
      <c r="H172" s="5" t="s">
        <v>42199</v>
      </c>
      <c r="I172" s="5" t="s">
        <v>42277</v>
      </c>
      <c r="J172" s="5" t="s">
        <v>41381</v>
      </c>
      <c r="K172" s="5" t="s">
        <v>44005</v>
      </c>
      <c r="L172" s="5" t="s">
        <v>41381</v>
      </c>
      <c r="M172" s="5" t="s">
        <v>44282</v>
      </c>
      <c r="N172" s="5" t="s">
        <v>44283</v>
      </c>
      <c r="O172" s="5" t="s">
        <v>44284</v>
      </c>
      <c r="P172" s="5" t="s">
        <v>13756</v>
      </c>
      <c r="Q172" s="5" t="s">
        <v>44285</v>
      </c>
      <c r="R172" s="5" t="s">
        <v>42709</v>
      </c>
      <c r="S172" s="5" t="s">
        <v>63</v>
      </c>
      <c r="T172" s="5" t="s">
        <v>7831</v>
      </c>
      <c r="U172" s="5" t="s">
        <v>44210</v>
      </c>
      <c r="V172" s="5" t="s">
        <v>7070</v>
      </c>
      <c r="W172" s="5" t="s">
        <v>31606</v>
      </c>
      <c r="X172" s="5" t="s">
        <v>44211</v>
      </c>
      <c r="Y172" s="5" t="s">
        <v>16776</v>
      </c>
    </row>
    <row r="173" spans="1:25">
      <c r="A173" s="5" t="s">
        <v>42196</v>
      </c>
      <c r="B173" s="5" t="s">
        <v>42197</v>
      </c>
      <c r="C173" s="5" t="s">
        <v>42198</v>
      </c>
      <c r="D173" s="5" t="s">
        <v>753</v>
      </c>
      <c r="E173" s="5" t="s">
        <v>42328</v>
      </c>
      <c r="F173" s="5" t="s">
        <v>320</v>
      </c>
      <c r="G173" s="5" t="s">
        <v>340</v>
      </c>
      <c r="H173" s="5" t="s">
        <v>42199</v>
      </c>
      <c r="I173" s="5" t="s">
        <v>42277</v>
      </c>
      <c r="J173" s="5" t="s">
        <v>41381</v>
      </c>
      <c r="K173" s="5" t="s">
        <v>44005</v>
      </c>
      <c r="L173" s="5" t="s">
        <v>41381</v>
      </c>
      <c r="M173" s="5" t="s">
        <v>44282</v>
      </c>
      <c r="N173" s="5" t="s">
        <v>44283</v>
      </c>
      <c r="O173" s="5" t="s">
        <v>44284</v>
      </c>
      <c r="P173" s="5" t="s">
        <v>13756</v>
      </c>
      <c r="Q173" s="5" t="s">
        <v>44285</v>
      </c>
      <c r="R173" s="5" t="s">
        <v>42709</v>
      </c>
      <c r="S173" s="5" t="s">
        <v>66</v>
      </c>
      <c r="T173" s="5" t="s">
        <v>7831</v>
      </c>
      <c r="U173" s="5" t="s">
        <v>44212</v>
      </c>
      <c r="V173" s="5" t="s">
        <v>29953</v>
      </c>
      <c r="W173" s="5" t="s">
        <v>3035</v>
      </c>
      <c r="X173" s="5" t="s">
        <v>44213</v>
      </c>
      <c r="Y173" s="5" t="s">
        <v>16776</v>
      </c>
    </row>
    <row r="174" spans="1:25">
      <c r="A174" s="5" t="s">
        <v>42196</v>
      </c>
      <c r="B174" s="5" t="s">
        <v>42197</v>
      </c>
      <c r="C174" s="5" t="s">
        <v>42198</v>
      </c>
      <c r="D174" s="5" t="s">
        <v>753</v>
      </c>
      <c r="E174" s="5" t="s">
        <v>42328</v>
      </c>
      <c r="F174" s="5" t="s">
        <v>320</v>
      </c>
      <c r="G174" s="5" t="s">
        <v>340</v>
      </c>
      <c r="H174" s="5" t="s">
        <v>42199</v>
      </c>
      <c r="I174" s="5" t="s">
        <v>42277</v>
      </c>
      <c r="J174" s="5" t="s">
        <v>41381</v>
      </c>
      <c r="K174" s="5" t="s">
        <v>44005</v>
      </c>
      <c r="L174" s="5" t="s">
        <v>41381</v>
      </c>
      <c r="M174" s="5" t="s">
        <v>44282</v>
      </c>
      <c r="N174" s="5" t="s">
        <v>44283</v>
      </c>
      <c r="O174" s="5" t="s">
        <v>44284</v>
      </c>
      <c r="P174" s="5" t="s">
        <v>13756</v>
      </c>
      <c r="Q174" s="5" t="s">
        <v>44285</v>
      </c>
      <c r="R174" s="5" t="s">
        <v>42709</v>
      </c>
      <c r="S174" s="5" t="s">
        <v>67</v>
      </c>
      <c r="T174" s="5" t="s">
        <v>7831</v>
      </c>
      <c r="U174" s="5" t="s">
        <v>5062</v>
      </c>
      <c r="V174" s="5" t="s">
        <v>21005</v>
      </c>
      <c r="W174" s="5" t="s">
        <v>21536</v>
      </c>
      <c r="X174" s="5" t="s">
        <v>44214</v>
      </c>
      <c r="Y174" s="5" t="s">
        <v>16776</v>
      </c>
    </row>
    <row r="175" spans="1:25">
      <c r="A175" s="5" t="s">
        <v>42196</v>
      </c>
      <c r="B175" s="5" t="s">
        <v>42197</v>
      </c>
      <c r="C175" s="5" t="s">
        <v>42198</v>
      </c>
      <c r="D175" s="5" t="s">
        <v>753</v>
      </c>
      <c r="E175" s="5" t="s">
        <v>42328</v>
      </c>
      <c r="F175" s="5" t="s">
        <v>320</v>
      </c>
      <c r="G175" s="5" t="s">
        <v>340</v>
      </c>
      <c r="H175" s="5" t="s">
        <v>42199</v>
      </c>
      <c r="I175" s="5" t="s">
        <v>42277</v>
      </c>
      <c r="J175" s="5" t="s">
        <v>41381</v>
      </c>
      <c r="K175" s="5" t="s">
        <v>44005</v>
      </c>
      <c r="L175" s="5" t="s">
        <v>41381</v>
      </c>
      <c r="M175" s="5" t="s">
        <v>44282</v>
      </c>
      <c r="N175" s="5" t="s">
        <v>44283</v>
      </c>
      <c r="O175" s="5" t="s">
        <v>44284</v>
      </c>
      <c r="P175" s="5" t="s">
        <v>13756</v>
      </c>
      <c r="Q175" s="5" t="s">
        <v>44285</v>
      </c>
      <c r="R175" s="5" t="s">
        <v>42709</v>
      </c>
      <c r="S175" s="5" t="s">
        <v>68</v>
      </c>
      <c r="T175" s="5" t="s">
        <v>7831</v>
      </c>
      <c r="U175" s="5" t="s">
        <v>4204</v>
      </c>
      <c r="V175" s="5" t="s">
        <v>4858</v>
      </c>
      <c r="W175" s="5" t="s">
        <v>31990</v>
      </c>
      <c r="X175" s="5" t="s">
        <v>44215</v>
      </c>
      <c r="Y175" s="5" t="s">
        <v>16776</v>
      </c>
    </row>
    <row r="176" spans="1:25">
      <c r="A176" s="5" t="s">
        <v>42196</v>
      </c>
      <c r="B176" s="5" t="s">
        <v>42197</v>
      </c>
      <c r="C176" s="5" t="s">
        <v>42198</v>
      </c>
      <c r="D176" s="5" t="s">
        <v>753</v>
      </c>
      <c r="E176" s="5" t="s">
        <v>42328</v>
      </c>
      <c r="F176" s="5" t="s">
        <v>320</v>
      </c>
      <c r="G176" s="5" t="s">
        <v>340</v>
      </c>
      <c r="H176" s="5" t="s">
        <v>42199</v>
      </c>
      <c r="I176" s="5" t="s">
        <v>42277</v>
      </c>
      <c r="J176" s="5" t="s">
        <v>41381</v>
      </c>
      <c r="K176" s="5" t="s">
        <v>44005</v>
      </c>
      <c r="L176" s="5" t="s">
        <v>41381</v>
      </c>
      <c r="M176" s="5" t="s">
        <v>44282</v>
      </c>
      <c r="N176" s="5" t="s">
        <v>44283</v>
      </c>
      <c r="O176" s="5" t="s">
        <v>44284</v>
      </c>
      <c r="P176" s="5" t="s">
        <v>13756</v>
      </c>
      <c r="Q176" s="5" t="s">
        <v>44285</v>
      </c>
      <c r="R176" s="5" t="s">
        <v>42709</v>
      </c>
      <c r="S176" s="5" t="s">
        <v>69</v>
      </c>
      <c r="T176" s="5" t="s">
        <v>7831</v>
      </c>
      <c r="U176" s="5" t="s">
        <v>1036</v>
      </c>
      <c r="V176" s="5" t="s">
        <v>8518</v>
      </c>
      <c r="W176" s="5" t="s">
        <v>14418</v>
      </c>
      <c r="X176" s="5" t="s">
        <v>44216</v>
      </c>
      <c r="Y176" s="5" t="s">
        <v>16776</v>
      </c>
    </row>
    <row r="177" spans="1:25">
      <c r="A177" s="5" t="s">
        <v>42196</v>
      </c>
      <c r="B177" s="5" t="s">
        <v>42197</v>
      </c>
      <c r="C177" s="5" t="s">
        <v>42198</v>
      </c>
      <c r="D177" s="5" t="s">
        <v>753</v>
      </c>
      <c r="E177" s="5" t="s">
        <v>42328</v>
      </c>
      <c r="F177" s="5" t="s">
        <v>320</v>
      </c>
      <c r="G177" s="5" t="s">
        <v>340</v>
      </c>
      <c r="H177" s="5" t="s">
        <v>42199</v>
      </c>
      <c r="I177" s="5" t="s">
        <v>42277</v>
      </c>
      <c r="J177" s="5" t="s">
        <v>41381</v>
      </c>
      <c r="K177" s="5" t="s">
        <v>44005</v>
      </c>
      <c r="L177" s="5" t="s">
        <v>41381</v>
      </c>
      <c r="M177" s="5" t="s">
        <v>44282</v>
      </c>
      <c r="N177" s="5" t="s">
        <v>44283</v>
      </c>
      <c r="O177" s="5" t="s">
        <v>44284</v>
      </c>
      <c r="P177" s="5" t="s">
        <v>13756</v>
      </c>
      <c r="Q177" s="5" t="s">
        <v>44285</v>
      </c>
      <c r="R177" s="5" t="s">
        <v>42709</v>
      </c>
      <c r="S177" s="5" t="s">
        <v>70</v>
      </c>
      <c r="T177" s="5" t="s">
        <v>7831</v>
      </c>
      <c r="U177" s="5" t="s">
        <v>4486</v>
      </c>
      <c r="V177" s="5" t="s">
        <v>44217</v>
      </c>
      <c r="W177" s="5" t="s">
        <v>26370</v>
      </c>
      <c r="X177" s="5" t="s">
        <v>44218</v>
      </c>
      <c r="Y177" s="5" t="s">
        <v>16776</v>
      </c>
    </row>
    <row r="178" spans="1:25">
      <c r="A178" s="5" t="s">
        <v>42196</v>
      </c>
      <c r="B178" s="5" t="s">
        <v>42197</v>
      </c>
      <c r="C178" s="5" t="s">
        <v>42198</v>
      </c>
      <c r="D178" s="5" t="s">
        <v>753</v>
      </c>
      <c r="E178" s="5" t="s">
        <v>42328</v>
      </c>
      <c r="F178" s="5" t="s">
        <v>320</v>
      </c>
      <c r="G178" s="5" t="s">
        <v>340</v>
      </c>
      <c r="H178" s="5" t="s">
        <v>42199</v>
      </c>
      <c r="I178" s="5" t="s">
        <v>42277</v>
      </c>
      <c r="J178" s="5" t="s">
        <v>41381</v>
      </c>
      <c r="K178" s="5" t="s">
        <v>44005</v>
      </c>
      <c r="L178" s="5" t="s">
        <v>41381</v>
      </c>
      <c r="M178" s="5" t="s">
        <v>44282</v>
      </c>
      <c r="N178" s="5" t="s">
        <v>44283</v>
      </c>
      <c r="O178" s="5" t="s">
        <v>44284</v>
      </c>
      <c r="P178" s="5" t="s">
        <v>13756</v>
      </c>
      <c r="Q178" s="5" t="s">
        <v>44285</v>
      </c>
      <c r="R178" s="5" t="s">
        <v>42709</v>
      </c>
      <c r="S178" s="5" t="s">
        <v>71</v>
      </c>
      <c r="T178" s="5" t="s">
        <v>7831</v>
      </c>
      <c r="U178" s="5" t="s">
        <v>22840</v>
      </c>
      <c r="V178" s="5" t="s">
        <v>4029</v>
      </c>
      <c r="W178" s="5" t="s">
        <v>40991</v>
      </c>
      <c r="X178" s="5" t="s">
        <v>44219</v>
      </c>
      <c r="Y178" s="5" t="s">
        <v>16776</v>
      </c>
    </row>
    <row r="179" spans="1:25">
      <c r="A179" s="5" t="s">
        <v>42196</v>
      </c>
      <c r="B179" s="5" t="s">
        <v>42197</v>
      </c>
      <c r="C179" s="5" t="s">
        <v>42198</v>
      </c>
      <c r="D179" s="5" t="s">
        <v>753</v>
      </c>
      <c r="E179" s="5" t="s">
        <v>42328</v>
      </c>
      <c r="F179" s="5" t="s">
        <v>320</v>
      </c>
      <c r="G179" s="5" t="s">
        <v>340</v>
      </c>
      <c r="H179" s="5" t="s">
        <v>42199</v>
      </c>
      <c r="I179" s="5" t="s">
        <v>42277</v>
      </c>
      <c r="J179" s="5" t="s">
        <v>41381</v>
      </c>
      <c r="K179" s="5" t="s">
        <v>44005</v>
      </c>
      <c r="L179" s="5" t="s">
        <v>41381</v>
      </c>
      <c r="M179" s="5" t="s">
        <v>44282</v>
      </c>
      <c r="N179" s="5" t="s">
        <v>44283</v>
      </c>
      <c r="O179" s="5" t="s">
        <v>44284</v>
      </c>
      <c r="P179" s="5" t="s">
        <v>13756</v>
      </c>
      <c r="Q179" s="5" t="s">
        <v>44285</v>
      </c>
      <c r="R179" s="5" t="s">
        <v>42709</v>
      </c>
      <c r="S179" s="5" t="s">
        <v>72</v>
      </c>
      <c r="T179" s="5" t="s">
        <v>7831</v>
      </c>
      <c r="U179" s="5" t="s">
        <v>227</v>
      </c>
      <c r="V179" s="5" t="s">
        <v>3999</v>
      </c>
      <c r="W179" s="5" t="s">
        <v>43128</v>
      </c>
      <c r="X179" s="5" t="s">
        <v>44220</v>
      </c>
      <c r="Y179" s="5" t="s">
        <v>16776</v>
      </c>
    </row>
    <row r="180" spans="1:25">
      <c r="A180" s="5" t="s">
        <v>42196</v>
      </c>
      <c r="B180" s="5" t="s">
        <v>42197</v>
      </c>
      <c r="C180" s="5" t="s">
        <v>42198</v>
      </c>
      <c r="D180" s="5" t="s">
        <v>753</v>
      </c>
      <c r="E180" s="5" t="s">
        <v>42328</v>
      </c>
      <c r="F180" s="5" t="s">
        <v>320</v>
      </c>
      <c r="G180" s="5" t="s">
        <v>340</v>
      </c>
      <c r="H180" s="5" t="s">
        <v>42199</v>
      </c>
      <c r="I180" s="5" t="s">
        <v>42277</v>
      </c>
      <c r="J180" s="5" t="s">
        <v>41381</v>
      </c>
      <c r="K180" s="5" t="s">
        <v>44005</v>
      </c>
      <c r="L180" s="5" t="s">
        <v>41381</v>
      </c>
      <c r="M180" s="5" t="s">
        <v>44282</v>
      </c>
      <c r="N180" s="5" t="s">
        <v>44283</v>
      </c>
      <c r="O180" s="5" t="s">
        <v>44284</v>
      </c>
      <c r="P180" s="5" t="s">
        <v>13756</v>
      </c>
      <c r="Q180" s="5" t="s">
        <v>44285</v>
      </c>
      <c r="R180" s="5" t="s">
        <v>42709</v>
      </c>
      <c r="S180" s="5" t="s">
        <v>73</v>
      </c>
      <c r="T180" s="5" t="s">
        <v>7831</v>
      </c>
      <c r="U180" s="5" t="s">
        <v>44221</v>
      </c>
      <c r="V180" s="5" t="s">
        <v>25450</v>
      </c>
      <c r="W180" s="5" t="s">
        <v>29473</v>
      </c>
      <c r="X180" s="5" t="s">
        <v>44222</v>
      </c>
      <c r="Y180" s="5" t="s">
        <v>16776</v>
      </c>
    </row>
    <row r="181" spans="1:25">
      <c r="A181" s="5" t="s">
        <v>42196</v>
      </c>
      <c r="B181" s="5" t="s">
        <v>42197</v>
      </c>
      <c r="C181" s="5" t="s">
        <v>42198</v>
      </c>
      <c r="D181" s="5" t="s">
        <v>753</v>
      </c>
      <c r="E181" s="5" t="s">
        <v>42328</v>
      </c>
      <c r="F181" s="5" t="s">
        <v>320</v>
      </c>
      <c r="G181" s="5" t="s">
        <v>340</v>
      </c>
      <c r="H181" s="5" t="s">
        <v>42199</v>
      </c>
      <c r="I181" s="5" t="s">
        <v>42277</v>
      </c>
      <c r="J181" s="5" t="s">
        <v>41381</v>
      </c>
      <c r="K181" s="5" t="s">
        <v>44005</v>
      </c>
      <c r="L181" s="5" t="s">
        <v>41381</v>
      </c>
      <c r="M181" s="5" t="s">
        <v>44282</v>
      </c>
      <c r="N181" s="5" t="s">
        <v>44283</v>
      </c>
      <c r="O181" s="5" t="s">
        <v>44284</v>
      </c>
      <c r="P181" s="5" t="s">
        <v>13756</v>
      </c>
      <c r="Q181" s="5" t="s">
        <v>44285</v>
      </c>
      <c r="R181" s="5" t="s">
        <v>42709</v>
      </c>
      <c r="S181" s="5" t="s">
        <v>74</v>
      </c>
      <c r="T181" s="5" t="s">
        <v>7831</v>
      </c>
      <c r="U181" s="5" t="s">
        <v>8884</v>
      </c>
      <c r="V181" s="5" t="s">
        <v>20583</v>
      </c>
      <c r="W181" s="5" t="s">
        <v>40118</v>
      </c>
      <c r="X181" s="5" t="s">
        <v>44223</v>
      </c>
      <c r="Y181" s="5" t="s">
        <v>16776</v>
      </c>
    </row>
    <row r="182" spans="1:25">
      <c r="A182" s="5" t="s">
        <v>42196</v>
      </c>
      <c r="B182" s="5" t="s">
        <v>42197</v>
      </c>
      <c r="C182" s="5" t="s">
        <v>42198</v>
      </c>
      <c r="D182" s="5" t="s">
        <v>753</v>
      </c>
      <c r="E182" s="5" t="s">
        <v>42328</v>
      </c>
      <c r="F182" s="5" t="s">
        <v>320</v>
      </c>
      <c r="G182" s="5" t="s">
        <v>340</v>
      </c>
      <c r="H182" s="5" t="s">
        <v>42199</v>
      </c>
      <c r="I182" s="5" t="s">
        <v>42277</v>
      </c>
      <c r="J182" s="5" t="s">
        <v>41381</v>
      </c>
      <c r="K182" s="5" t="s">
        <v>44005</v>
      </c>
      <c r="L182" s="5" t="s">
        <v>41381</v>
      </c>
      <c r="M182" s="5" t="s">
        <v>44282</v>
      </c>
      <c r="N182" s="5" t="s">
        <v>44283</v>
      </c>
      <c r="O182" s="5" t="s">
        <v>44284</v>
      </c>
      <c r="P182" s="5" t="s">
        <v>13756</v>
      </c>
      <c r="Q182" s="5" t="s">
        <v>44285</v>
      </c>
      <c r="R182" s="5" t="s">
        <v>42709</v>
      </c>
      <c r="S182" s="5" t="s">
        <v>75</v>
      </c>
      <c r="T182" s="5" t="s">
        <v>7831</v>
      </c>
      <c r="U182" s="5" t="s">
        <v>44224</v>
      </c>
      <c r="V182" s="5" t="s">
        <v>13943</v>
      </c>
      <c r="W182" s="5" t="s">
        <v>21356</v>
      </c>
      <c r="X182" s="5" t="s">
        <v>44225</v>
      </c>
      <c r="Y182" s="5" t="s">
        <v>16776</v>
      </c>
    </row>
    <row r="183" spans="1:25">
      <c r="A183" s="5" t="s">
        <v>42196</v>
      </c>
      <c r="B183" s="5" t="s">
        <v>42197</v>
      </c>
      <c r="C183" s="5" t="s">
        <v>42198</v>
      </c>
      <c r="D183" s="5" t="s">
        <v>753</v>
      </c>
      <c r="E183" s="5" t="s">
        <v>42328</v>
      </c>
      <c r="F183" s="5" t="s">
        <v>320</v>
      </c>
      <c r="G183" s="5" t="s">
        <v>340</v>
      </c>
      <c r="H183" s="5" t="s">
        <v>42199</v>
      </c>
      <c r="I183" s="5" t="s">
        <v>42277</v>
      </c>
      <c r="J183" s="5" t="s">
        <v>41381</v>
      </c>
      <c r="K183" s="5" t="s">
        <v>44005</v>
      </c>
      <c r="L183" s="5" t="s">
        <v>41381</v>
      </c>
      <c r="M183" s="5" t="s">
        <v>44282</v>
      </c>
      <c r="N183" s="5" t="s">
        <v>44283</v>
      </c>
      <c r="O183" s="5" t="s">
        <v>44284</v>
      </c>
      <c r="P183" s="5" t="s">
        <v>13756</v>
      </c>
      <c r="Q183" s="5" t="s">
        <v>44285</v>
      </c>
      <c r="R183" s="5" t="s">
        <v>42709</v>
      </c>
      <c r="S183" s="5" t="s">
        <v>76</v>
      </c>
      <c r="T183" s="5" t="s">
        <v>7831</v>
      </c>
      <c r="U183" s="5" t="s">
        <v>44011</v>
      </c>
      <c r="V183" s="5" t="s">
        <v>655</v>
      </c>
      <c r="W183" s="5" t="s">
        <v>14432</v>
      </c>
      <c r="X183" s="5" t="s">
        <v>44226</v>
      </c>
      <c r="Y183" s="5" t="s">
        <v>16776</v>
      </c>
    </row>
    <row r="184" spans="1:25">
      <c r="A184" s="5" t="s">
        <v>42196</v>
      </c>
      <c r="B184" s="5" t="s">
        <v>42197</v>
      </c>
      <c r="C184" s="5" t="s">
        <v>42198</v>
      </c>
      <c r="D184" s="5" t="s">
        <v>753</v>
      </c>
      <c r="E184" s="5" t="s">
        <v>42328</v>
      </c>
      <c r="F184" s="5" t="s">
        <v>320</v>
      </c>
      <c r="G184" s="5" t="s">
        <v>340</v>
      </c>
      <c r="H184" s="5" t="s">
        <v>42199</v>
      </c>
      <c r="I184" s="5" t="s">
        <v>42277</v>
      </c>
      <c r="J184" s="5" t="s">
        <v>41381</v>
      </c>
      <c r="K184" s="5" t="s">
        <v>44005</v>
      </c>
      <c r="L184" s="5" t="s">
        <v>41381</v>
      </c>
      <c r="M184" s="5" t="s">
        <v>44282</v>
      </c>
      <c r="N184" s="5" t="s">
        <v>44283</v>
      </c>
      <c r="O184" s="5" t="s">
        <v>44284</v>
      </c>
      <c r="P184" s="5" t="s">
        <v>13756</v>
      </c>
      <c r="Q184" s="5" t="s">
        <v>44285</v>
      </c>
      <c r="R184" s="5" t="s">
        <v>42709</v>
      </c>
      <c r="S184" s="5" t="s">
        <v>77</v>
      </c>
      <c r="T184" s="5" t="s">
        <v>21887</v>
      </c>
      <c r="U184" s="5" t="s">
        <v>44227</v>
      </c>
      <c r="V184" s="5" t="s">
        <v>10136</v>
      </c>
      <c r="W184" s="5" t="s">
        <v>7933</v>
      </c>
      <c r="X184" s="5" t="s">
        <v>44228</v>
      </c>
      <c r="Y184" s="5" t="s">
        <v>41526</v>
      </c>
    </row>
    <row r="185" spans="1:25">
      <c r="A185" s="5" t="s">
        <v>42196</v>
      </c>
      <c r="B185" s="5" t="s">
        <v>42197</v>
      </c>
      <c r="C185" s="5" t="s">
        <v>42198</v>
      </c>
      <c r="D185" s="5" t="s">
        <v>753</v>
      </c>
      <c r="E185" s="5" t="s">
        <v>42328</v>
      </c>
      <c r="F185" s="5" t="s">
        <v>320</v>
      </c>
      <c r="G185" s="5" t="s">
        <v>340</v>
      </c>
      <c r="H185" s="5" t="s">
        <v>42242</v>
      </c>
      <c r="I185" s="5" t="s">
        <v>42277</v>
      </c>
      <c r="J185" s="5" t="s">
        <v>44005</v>
      </c>
      <c r="K185" s="5" t="s">
        <v>44005</v>
      </c>
      <c r="L185" s="5" t="s">
        <v>41381</v>
      </c>
      <c r="M185" s="5" t="s">
        <v>44286</v>
      </c>
      <c r="N185" s="5" t="s">
        <v>44287</v>
      </c>
      <c r="O185" s="5" t="s">
        <v>44288</v>
      </c>
      <c r="P185" s="5" t="s">
        <v>43459</v>
      </c>
      <c r="Q185" s="5" t="s">
        <v>44289</v>
      </c>
      <c r="R185" s="5" t="s">
        <v>42748</v>
      </c>
      <c r="S185" s="5" t="s">
        <v>63</v>
      </c>
      <c r="T185" s="5" t="s">
        <v>5833</v>
      </c>
      <c r="U185" s="5" t="s">
        <v>44233</v>
      </c>
      <c r="V185" s="5" t="s">
        <v>1433</v>
      </c>
      <c r="W185" s="5" t="s">
        <v>31625</v>
      </c>
      <c r="X185" s="5" t="s">
        <v>44234</v>
      </c>
      <c r="Y185" s="5" t="s">
        <v>42393</v>
      </c>
    </row>
    <row r="186" spans="1:25">
      <c r="A186" s="5" t="s">
        <v>42196</v>
      </c>
      <c r="B186" s="5" t="s">
        <v>42197</v>
      </c>
      <c r="C186" s="5" t="s">
        <v>42198</v>
      </c>
      <c r="D186" s="5" t="s">
        <v>753</v>
      </c>
      <c r="E186" s="5" t="s">
        <v>42328</v>
      </c>
      <c r="F186" s="5" t="s">
        <v>320</v>
      </c>
      <c r="G186" s="5" t="s">
        <v>340</v>
      </c>
      <c r="H186" s="5" t="s">
        <v>42242</v>
      </c>
      <c r="I186" s="5" t="s">
        <v>42277</v>
      </c>
      <c r="J186" s="5" t="s">
        <v>44005</v>
      </c>
      <c r="K186" s="5" t="s">
        <v>44005</v>
      </c>
      <c r="L186" s="5" t="s">
        <v>41381</v>
      </c>
      <c r="M186" s="5" t="s">
        <v>44286</v>
      </c>
      <c r="N186" s="5" t="s">
        <v>44287</v>
      </c>
      <c r="O186" s="5" t="s">
        <v>44288</v>
      </c>
      <c r="P186" s="5" t="s">
        <v>43459</v>
      </c>
      <c r="Q186" s="5" t="s">
        <v>44289</v>
      </c>
      <c r="R186" s="5" t="s">
        <v>42748</v>
      </c>
      <c r="S186" s="5" t="s">
        <v>66</v>
      </c>
      <c r="T186" s="5" t="s">
        <v>5833</v>
      </c>
      <c r="U186" s="5" t="s">
        <v>44235</v>
      </c>
      <c r="V186" s="5" t="s">
        <v>14665</v>
      </c>
      <c r="W186" s="5" t="s">
        <v>26322</v>
      </c>
      <c r="X186" s="5" t="s">
        <v>44236</v>
      </c>
      <c r="Y186" s="5" t="s">
        <v>42393</v>
      </c>
    </row>
    <row r="187" spans="1:25">
      <c r="A187" s="5" t="s">
        <v>42196</v>
      </c>
      <c r="B187" s="5" t="s">
        <v>42197</v>
      </c>
      <c r="C187" s="5" t="s">
        <v>42198</v>
      </c>
      <c r="D187" s="5" t="s">
        <v>753</v>
      </c>
      <c r="E187" s="5" t="s">
        <v>42328</v>
      </c>
      <c r="F187" s="5" t="s">
        <v>320</v>
      </c>
      <c r="G187" s="5" t="s">
        <v>340</v>
      </c>
      <c r="H187" s="5" t="s">
        <v>42242</v>
      </c>
      <c r="I187" s="5" t="s">
        <v>42277</v>
      </c>
      <c r="J187" s="5" t="s">
        <v>44005</v>
      </c>
      <c r="K187" s="5" t="s">
        <v>44005</v>
      </c>
      <c r="L187" s="5" t="s">
        <v>41381</v>
      </c>
      <c r="M187" s="5" t="s">
        <v>44286</v>
      </c>
      <c r="N187" s="5" t="s">
        <v>44287</v>
      </c>
      <c r="O187" s="5" t="s">
        <v>44288</v>
      </c>
      <c r="P187" s="5" t="s">
        <v>43459</v>
      </c>
      <c r="Q187" s="5" t="s">
        <v>44289</v>
      </c>
      <c r="R187" s="5" t="s">
        <v>42748</v>
      </c>
      <c r="S187" s="5" t="s">
        <v>67</v>
      </c>
      <c r="T187" s="5" t="s">
        <v>5833</v>
      </c>
      <c r="U187" s="5" t="s">
        <v>44237</v>
      </c>
      <c r="V187" s="5" t="s">
        <v>10779</v>
      </c>
      <c r="W187" s="5" t="s">
        <v>39704</v>
      </c>
      <c r="X187" s="5" t="s">
        <v>44238</v>
      </c>
      <c r="Y187" s="5" t="s">
        <v>42393</v>
      </c>
    </row>
    <row r="188" spans="1:25">
      <c r="A188" s="5" t="s">
        <v>42196</v>
      </c>
      <c r="B188" s="5" t="s">
        <v>42197</v>
      </c>
      <c r="C188" s="5" t="s">
        <v>42198</v>
      </c>
      <c r="D188" s="5" t="s">
        <v>753</v>
      </c>
      <c r="E188" s="5" t="s">
        <v>42328</v>
      </c>
      <c r="F188" s="5" t="s">
        <v>320</v>
      </c>
      <c r="G188" s="5" t="s">
        <v>340</v>
      </c>
      <c r="H188" s="5" t="s">
        <v>42242</v>
      </c>
      <c r="I188" s="5" t="s">
        <v>42277</v>
      </c>
      <c r="J188" s="5" t="s">
        <v>44005</v>
      </c>
      <c r="K188" s="5" t="s">
        <v>44005</v>
      </c>
      <c r="L188" s="5" t="s">
        <v>41381</v>
      </c>
      <c r="M188" s="5" t="s">
        <v>44286</v>
      </c>
      <c r="N188" s="5" t="s">
        <v>44287</v>
      </c>
      <c r="O188" s="5" t="s">
        <v>44288</v>
      </c>
      <c r="P188" s="5" t="s">
        <v>43459</v>
      </c>
      <c r="Q188" s="5" t="s">
        <v>44289</v>
      </c>
      <c r="R188" s="5" t="s">
        <v>42748</v>
      </c>
      <c r="S188" s="5" t="s">
        <v>68</v>
      </c>
      <c r="T188" s="5" t="s">
        <v>5833</v>
      </c>
      <c r="U188" s="5" t="s">
        <v>44239</v>
      </c>
      <c r="V188" s="5" t="s">
        <v>9025</v>
      </c>
      <c r="W188" s="5" t="s">
        <v>43158</v>
      </c>
      <c r="X188" s="5" t="s">
        <v>44240</v>
      </c>
      <c r="Y188" s="5" t="s">
        <v>42393</v>
      </c>
    </row>
    <row r="189" spans="1:25">
      <c r="A189" s="5" t="s">
        <v>42196</v>
      </c>
      <c r="B189" s="5" t="s">
        <v>42197</v>
      </c>
      <c r="C189" s="5" t="s">
        <v>42198</v>
      </c>
      <c r="D189" s="5" t="s">
        <v>753</v>
      </c>
      <c r="E189" s="5" t="s">
        <v>42328</v>
      </c>
      <c r="F189" s="5" t="s">
        <v>320</v>
      </c>
      <c r="G189" s="5" t="s">
        <v>340</v>
      </c>
      <c r="H189" s="5" t="s">
        <v>42242</v>
      </c>
      <c r="I189" s="5" t="s">
        <v>42277</v>
      </c>
      <c r="J189" s="5" t="s">
        <v>44005</v>
      </c>
      <c r="K189" s="5" t="s">
        <v>44005</v>
      </c>
      <c r="L189" s="5" t="s">
        <v>41381</v>
      </c>
      <c r="M189" s="5" t="s">
        <v>44286</v>
      </c>
      <c r="N189" s="5" t="s">
        <v>44287</v>
      </c>
      <c r="O189" s="5" t="s">
        <v>44288</v>
      </c>
      <c r="P189" s="5" t="s">
        <v>43459</v>
      </c>
      <c r="Q189" s="5" t="s">
        <v>44289</v>
      </c>
      <c r="R189" s="5" t="s">
        <v>42748</v>
      </c>
      <c r="S189" s="5" t="s">
        <v>69</v>
      </c>
      <c r="T189" s="5" t="s">
        <v>5833</v>
      </c>
      <c r="U189" s="5" t="s">
        <v>44241</v>
      </c>
      <c r="V189" s="5" t="s">
        <v>4410</v>
      </c>
      <c r="W189" s="5" t="s">
        <v>43163</v>
      </c>
      <c r="X189" s="5" t="s">
        <v>44242</v>
      </c>
      <c r="Y189" s="5" t="s">
        <v>42393</v>
      </c>
    </row>
    <row r="190" spans="1:25">
      <c r="A190" s="5" t="s">
        <v>42196</v>
      </c>
      <c r="B190" s="5" t="s">
        <v>42197</v>
      </c>
      <c r="C190" s="5" t="s">
        <v>42198</v>
      </c>
      <c r="D190" s="5" t="s">
        <v>753</v>
      </c>
      <c r="E190" s="5" t="s">
        <v>42328</v>
      </c>
      <c r="F190" s="5" t="s">
        <v>320</v>
      </c>
      <c r="G190" s="5" t="s">
        <v>340</v>
      </c>
      <c r="H190" s="5" t="s">
        <v>42242</v>
      </c>
      <c r="I190" s="5" t="s">
        <v>42277</v>
      </c>
      <c r="J190" s="5" t="s">
        <v>44005</v>
      </c>
      <c r="K190" s="5" t="s">
        <v>44005</v>
      </c>
      <c r="L190" s="5" t="s">
        <v>41381</v>
      </c>
      <c r="M190" s="5" t="s">
        <v>44286</v>
      </c>
      <c r="N190" s="5" t="s">
        <v>44287</v>
      </c>
      <c r="O190" s="5" t="s">
        <v>44288</v>
      </c>
      <c r="P190" s="5" t="s">
        <v>43459</v>
      </c>
      <c r="Q190" s="5" t="s">
        <v>44289</v>
      </c>
      <c r="R190" s="5" t="s">
        <v>42748</v>
      </c>
      <c r="S190" s="5" t="s">
        <v>70</v>
      </c>
      <c r="T190" s="5" t="s">
        <v>5833</v>
      </c>
      <c r="U190" s="5" t="s">
        <v>44243</v>
      </c>
      <c r="V190" s="5" t="s">
        <v>6886</v>
      </c>
      <c r="W190" s="5" t="s">
        <v>15186</v>
      </c>
      <c r="X190" s="5" t="s">
        <v>44244</v>
      </c>
      <c r="Y190" s="5" t="s">
        <v>42393</v>
      </c>
    </row>
    <row r="191" spans="1:25">
      <c r="A191" s="5" t="s">
        <v>42196</v>
      </c>
      <c r="B191" s="5" t="s">
        <v>42197</v>
      </c>
      <c r="C191" s="5" t="s">
        <v>42198</v>
      </c>
      <c r="D191" s="5" t="s">
        <v>753</v>
      </c>
      <c r="E191" s="5" t="s">
        <v>42328</v>
      </c>
      <c r="F191" s="5" t="s">
        <v>320</v>
      </c>
      <c r="G191" s="5" t="s">
        <v>340</v>
      </c>
      <c r="H191" s="5" t="s">
        <v>42242</v>
      </c>
      <c r="I191" s="5" t="s">
        <v>42277</v>
      </c>
      <c r="J191" s="5" t="s">
        <v>44005</v>
      </c>
      <c r="K191" s="5" t="s">
        <v>44005</v>
      </c>
      <c r="L191" s="5" t="s">
        <v>41381</v>
      </c>
      <c r="M191" s="5" t="s">
        <v>44286</v>
      </c>
      <c r="N191" s="5" t="s">
        <v>44287</v>
      </c>
      <c r="O191" s="5" t="s">
        <v>44288</v>
      </c>
      <c r="P191" s="5" t="s">
        <v>43459</v>
      </c>
      <c r="Q191" s="5" t="s">
        <v>44289</v>
      </c>
      <c r="R191" s="5" t="s">
        <v>42748</v>
      </c>
      <c r="S191" s="5" t="s">
        <v>71</v>
      </c>
      <c r="T191" s="5" t="s">
        <v>5833</v>
      </c>
      <c r="U191" s="5" t="s">
        <v>44245</v>
      </c>
      <c r="V191" s="5" t="s">
        <v>13164</v>
      </c>
      <c r="W191" s="5" t="s">
        <v>7310</v>
      </c>
      <c r="X191" s="5" t="s">
        <v>44246</v>
      </c>
      <c r="Y191" s="5" t="s">
        <v>42393</v>
      </c>
    </row>
    <row r="192" spans="1:25">
      <c r="A192" s="5" t="s">
        <v>42196</v>
      </c>
      <c r="B192" s="5" t="s">
        <v>42197</v>
      </c>
      <c r="C192" s="5" t="s">
        <v>42198</v>
      </c>
      <c r="D192" s="5" t="s">
        <v>753</v>
      </c>
      <c r="E192" s="5" t="s">
        <v>42328</v>
      </c>
      <c r="F192" s="5" t="s">
        <v>320</v>
      </c>
      <c r="G192" s="5" t="s">
        <v>340</v>
      </c>
      <c r="H192" s="5" t="s">
        <v>42242</v>
      </c>
      <c r="I192" s="5" t="s">
        <v>42277</v>
      </c>
      <c r="J192" s="5" t="s">
        <v>44005</v>
      </c>
      <c r="K192" s="5" t="s">
        <v>44005</v>
      </c>
      <c r="L192" s="5" t="s">
        <v>41381</v>
      </c>
      <c r="M192" s="5" t="s">
        <v>44286</v>
      </c>
      <c r="N192" s="5" t="s">
        <v>44287</v>
      </c>
      <c r="O192" s="5" t="s">
        <v>44288</v>
      </c>
      <c r="P192" s="5" t="s">
        <v>43459</v>
      </c>
      <c r="Q192" s="5" t="s">
        <v>44289</v>
      </c>
      <c r="R192" s="5" t="s">
        <v>42748</v>
      </c>
      <c r="S192" s="5" t="s">
        <v>72</v>
      </c>
      <c r="T192" s="5" t="s">
        <v>5833</v>
      </c>
      <c r="U192" s="5" t="s">
        <v>44247</v>
      </c>
      <c r="V192" s="5" t="s">
        <v>4037</v>
      </c>
      <c r="W192" s="5" t="s">
        <v>27516</v>
      </c>
      <c r="X192" s="5" t="s">
        <v>44248</v>
      </c>
      <c r="Y192" s="5" t="s">
        <v>42393</v>
      </c>
    </row>
    <row r="193" spans="1:25">
      <c r="A193" s="5" t="s">
        <v>42196</v>
      </c>
      <c r="B193" s="5" t="s">
        <v>42197</v>
      </c>
      <c r="C193" s="5" t="s">
        <v>42198</v>
      </c>
      <c r="D193" s="5" t="s">
        <v>753</v>
      </c>
      <c r="E193" s="5" t="s">
        <v>42328</v>
      </c>
      <c r="F193" s="5" t="s">
        <v>320</v>
      </c>
      <c r="G193" s="5" t="s">
        <v>340</v>
      </c>
      <c r="H193" s="5" t="s">
        <v>42242</v>
      </c>
      <c r="I193" s="5" t="s">
        <v>42277</v>
      </c>
      <c r="J193" s="5" t="s">
        <v>44005</v>
      </c>
      <c r="K193" s="5" t="s">
        <v>44005</v>
      </c>
      <c r="L193" s="5" t="s">
        <v>41381</v>
      </c>
      <c r="M193" s="5" t="s">
        <v>44286</v>
      </c>
      <c r="N193" s="5" t="s">
        <v>44287</v>
      </c>
      <c r="O193" s="5" t="s">
        <v>44288</v>
      </c>
      <c r="P193" s="5" t="s">
        <v>43459</v>
      </c>
      <c r="Q193" s="5" t="s">
        <v>44289</v>
      </c>
      <c r="R193" s="5" t="s">
        <v>42748</v>
      </c>
      <c r="S193" s="5" t="s">
        <v>73</v>
      </c>
      <c r="T193" s="5" t="s">
        <v>5833</v>
      </c>
      <c r="U193" s="5" t="s">
        <v>44249</v>
      </c>
      <c r="V193" s="5" t="s">
        <v>10475</v>
      </c>
      <c r="W193" s="5" t="s">
        <v>9544</v>
      </c>
      <c r="X193" s="5" t="s">
        <v>44250</v>
      </c>
      <c r="Y193" s="5" t="s">
        <v>42393</v>
      </c>
    </row>
    <row r="194" spans="1:25">
      <c r="A194" s="5" t="s">
        <v>42196</v>
      </c>
      <c r="B194" s="5" t="s">
        <v>42197</v>
      </c>
      <c r="C194" s="5" t="s">
        <v>42198</v>
      </c>
      <c r="D194" s="5" t="s">
        <v>753</v>
      </c>
      <c r="E194" s="5" t="s">
        <v>42328</v>
      </c>
      <c r="F194" s="5" t="s">
        <v>320</v>
      </c>
      <c r="G194" s="5" t="s">
        <v>340</v>
      </c>
      <c r="H194" s="5" t="s">
        <v>42242</v>
      </c>
      <c r="I194" s="5" t="s">
        <v>42277</v>
      </c>
      <c r="J194" s="5" t="s">
        <v>44005</v>
      </c>
      <c r="K194" s="5" t="s">
        <v>44005</v>
      </c>
      <c r="L194" s="5" t="s">
        <v>41381</v>
      </c>
      <c r="M194" s="5" t="s">
        <v>44286</v>
      </c>
      <c r="N194" s="5" t="s">
        <v>44287</v>
      </c>
      <c r="O194" s="5" t="s">
        <v>44288</v>
      </c>
      <c r="P194" s="5" t="s">
        <v>43459</v>
      </c>
      <c r="Q194" s="5" t="s">
        <v>44289</v>
      </c>
      <c r="R194" s="5" t="s">
        <v>42748</v>
      </c>
      <c r="S194" s="5" t="s">
        <v>74</v>
      </c>
      <c r="T194" s="5" t="s">
        <v>5833</v>
      </c>
      <c r="U194" s="5" t="s">
        <v>44251</v>
      </c>
      <c r="V194" s="5" t="s">
        <v>40904</v>
      </c>
      <c r="W194" s="5" t="s">
        <v>30005</v>
      </c>
      <c r="X194" s="5" t="s">
        <v>44252</v>
      </c>
      <c r="Y194" s="5" t="s">
        <v>42393</v>
      </c>
    </row>
    <row r="195" spans="1:25">
      <c r="A195" s="5" t="s">
        <v>42196</v>
      </c>
      <c r="B195" s="5" t="s">
        <v>42197</v>
      </c>
      <c r="C195" s="5" t="s">
        <v>42198</v>
      </c>
      <c r="D195" s="5" t="s">
        <v>753</v>
      </c>
      <c r="E195" s="5" t="s">
        <v>42328</v>
      </c>
      <c r="F195" s="5" t="s">
        <v>320</v>
      </c>
      <c r="G195" s="5" t="s">
        <v>340</v>
      </c>
      <c r="H195" s="5" t="s">
        <v>42242</v>
      </c>
      <c r="I195" s="5" t="s">
        <v>42277</v>
      </c>
      <c r="J195" s="5" t="s">
        <v>44005</v>
      </c>
      <c r="K195" s="5" t="s">
        <v>44005</v>
      </c>
      <c r="L195" s="5" t="s">
        <v>41381</v>
      </c>
      <c r="M195" s="5" t="s">
        <v>44286</v>
      </c>
      <c r="N195" s="5" t="s">
        <v>44287</v>
      </c>
      <c r="O195" s="5" t="s">
        <v>44288</v>
      </c>
      <c r="P195" s="5" t="s">
        <v>43459</v>
      </c>
      <c r="Q195" s="5" t="s">
        <v>44289</v>
      </c>
      <c r="R195" s="5" t="s">
        <v>42748</v>
      </c>
      <c r="S195" s="5" t="s">
        <v>75</v>
      </c>
      <c r="T195" s="5" t="s">
        <v>5833</v>
      </c>
      <c r="U195" s="5" t="s">
        <v>44253</v>
      </c>
      <c r="V195" s="5" t="s">
        <v>4195</v>
      </c>
      <c r="W195" s="5" t="s">
        <v>43176</v>
      </c>
      <c r="X195" s="5" t="s">
        <v>44254</v>
      </c>
      <c r="Y195" s="5" t="s">
        <v>42393</v>
      </c>
    </row>
    <row r="196" spans="1:25">
      <c r="A196" s="5" t="s">
        <v>42196</v>
      </c>
      <c r="B196" s="5" t="s">
        <v>42197</v>
      </c>
      <c r="C196" s="5" t="s">
        <v>42198</v>
      </c>
      <c r="D196" s="5" t="s">
        <v>753</v>
      </c>
      <c r="E196" s="5" t="s">
        <v>42328</v>
      </c>
      <c r="F196" s="5" t="s">
        <v>320</v>
      </c>
      <c r="G196" s="5" t="s">
        <v>340</v>
      </c>
      <c r="H196" s="5" t="s">
        <v>42242</v>
      </c>
      <c r="I196" s="5" t="s">
        <v>42277</v>
      </c>
      <c r="J196" s="5" t="s">
        <v>44005</v>
      </c>
      <c r="K196" s="5" t="s">
        <v>44005</v>
      </c>
      <c r="L196" s="5" t="s">
        <v>41381</v>
      </c>
      <c r="M196" s="5" t="s">
        <v>44286</v>
      </c>
      <c r="N196" s="5" t="s">
        <v>44287</v>
      </c>
      <c r="O196" s="5" t="s">
        <v>44288</v>
      </c>
      <c r="P196" s="5" t="s">
        <v>43459</v>
      </c>
      <c r="Q196" s="5" t="s">
        <v>44289</v>
      </c>
      <c r="R196" s="5" t="s">
        <v>42748</v>
      </c>
      <c r="S196" s="5" t="s">
        <v>76</v>
      </c>
      <c r="T196" s="5" t="s">
        <v>5833</v>
      </c>
      <c r="U196" s="5" t="s">
        <v>6986</v>
      </c>
      <c r="V196" s="5" t="s">
        <v>4170</v>
      </c>
      <c r="W196" s="5" t="s">
        <v>15136</v>
      </c>
      <c r="X196" s="5" t="s">
        <v>44255</v>
      </c>
      <c r="Y196" s="5" t="s">
        <v>42393</v>
      </c>
    </row>
    <row r="197" spans="1:25">
      <c r="A197" s="5" t="s">
        <v>42196</v>
      </c>
      <c r="B197" s="5" t="s">
        <v>42197</v>
      </c>
      <c r="C197" s="5" t="s">
        <v>42198</v>
      </c>
      <c r="D197" s="5" t="s">
        <v>753</v>
      </c>
      <c r="E197" s="5" t="s">
        <v>42328</v>
      </c>
      <c r="F197" s="5" t="s">
        <v>320</v>
      </c>
      <c r="G197" s="5" t="s">
        <v>340</v>
      </c>
      <c r="H197" s="5" t="s">
        <v>42242</v>
      </c>
      <c r="I197" s="5" t="s">
        <v>42277</v>
      </c>
      <c r="J197" s="5" t="s">
        <v>44005</v>
      </c>
      <c r="K197" s="5" t="s">
        <v>44005</v>
      </c>
      <c r="L197" s="5" t="s">
        <v>41381</v>
      </c>
      <c r="M197" s="5" t="s">
        <v>44286</v>
      </c>
      <c r="N197" s="5" t="s">
        <v>44287</v>
      </c>
      <c r="O197" s="5" t="s">
        <v>44288</v>
      </c>
      <c r="P197" s="5" t="s">
        <v>43459</v>
      </c>
      <c r="Q197" s="5" t="s">
        <v>44289</v>
      </c>
      <c r="R197" s="5" t="s">
        <v>42748</v>
      </c>
      <c r="S197" s="5" t="s">
        <v>77</v>
      </c>
      <c r="T197" s="5" t="s">
        <v>44256</v>
      </c>
      <c r="U197" s="5" t="s">
        <v>44257</v>
      </c>
      <c r="V197" s="5" t="s">
        <v>44258</v>
      </c>
      <c r="W197" s="5" t="s">
        <v>43179</v>
      </c>
      <c r="X197" s="5" t="s">
        <v>44259</v>
      </c>
      <c r="Y197" s="5" t="s">
        <v>42444</v>
      </c>
    </row>
    <row r="198" spans="1:25">
      <c r="A198" s="5" t="s">
        <v>42196</v>
      </c>
      <c r="B198" s="5" t="s">
        <v>42197</v>
      </c>
      <c r="C198" s="5" t="s">
        <v>42198</v>
      </c>
      <c r="D198" s="5" t="s">
        <v>753</v>
      </c>
      <c r="E198" s="5" t="s">
        <v>42328</v>
      </c>
      <c r="F198" s="5" t="s">
        <v>320</v>
      </c>
      <c r="G198" s="5" t="s">
        <v>340</v>
      </c>
      <c r="H198" s="5" t="s">
        <v>62</v>
      </c>
      <c r="I198" s="5" t="s">
        <v>42277</v>
      </c>
      <c r="J198" s="5" t="s">
        <v>44005</v>
      </c>
      <c r="K198" s="5" t="s">
        <v>44005</v>
      </c>
      <c r="L198" s="5" t="s">
        <v>41381</v>
      </c>
      <c r="M198" s="5" t="s">
        <v>44290</v>
      </c>
      <c r="N198" s="5" t="s">
        <v>44291</v>
      </c>
      <c r="O198" s="5" t="s">
        <v>44292</v>
      </c>
      <c r="P198" s="5" t="s">
        <v>43491</v>
      </c>
      <c r="Q198" s="5" t="s">
        <v>44293</v>
      </c>
      <c r="R198" s="5" t="s">
        <v>42782</v>
      </c>
      <c r="S198" s="5" t="s">
        <v>63</v>
      </c>
      <c r="T198" s="5" t="s">
        <v>5733</v>
      </c>
      <c r="U198" s="5" t="s">
        <v>44264</v>
      </c>
      <c r="V198" s="5" t="s">
        <v>4252</v>
      </c>
      <c r="W198" s="5" t="s">
        <v>40770</v>
      </c>
      <c r="X198" s="5" t="s">
        <v>44265</v>
      </c>
      <c r="Y198" s="5" t="s">
        <v>380</v>
      </c>
    </row>
    <row r="199" spans="1:25">
      <c r="A199" s="5" t="s">
        <v>42196</v>
      </c>
      <c r="B199" s="5" t="s">
        <v>42197</v>
      </c>
      <c r="C199" s="5" t="s">
        <v>42198</v>
      </c>
      <c r="D199" s="5" t="s">
        <v>753</v>
      </c>
      <c r="E199" s="5" t="s">
        <v>42328</v>
      </c>
      <c r="F199" s="5" t="s">
        <v>320</v>
      </c>
      <c r="G199" s="5" t="s">
        <v>340</v>
      </c>
      <c r="H199" s="5" t="s">
        <v>62</v>
      </c>
      <c r="I199" s="5" t="s">
        <v>42277</v>
      </c>
      <c r="J199" s="5" t="s">
        <v>44005</v>
      </c>
      <c r="K199" s="5" t="s">
        <v>44005</v>
      </c>
      <c r="L199" s="5" t="s">
        <v>41381</v>
      </c>
      <c r="M199" s="5" t="s">
        <v>44290</v>
      </c>
      <c r="N199" s="5" t="s">
        <v>44291</v>
      </c>
      <c r="O199" s="5" t="s">
        <v>44292</v>
      </c>
      <c r="P199" s="5" t="s">
        <v>43491</v>
      </c>
      <c r="Q199" s="5" t="s">
        <v>44293</v>
      </c>
      <c r="R199" s="5" t="s">
        <v>42782</v>
      </c>
      <c r="S199" s="5" t="s">
        <v>66</v>
      </c>
      <c r="T199" s="5" t="s">
        <v>5733</v>
      </c>
      <c r="U199" s="5" t="s">
        <v>7258</v>
      </c>
      <c r="V199" s="5" t="s">
        <v>2824</v>
      </c>
      <c r="W199" s="5" t="s">
        <v>38446</v>
      </c>
      <c r="X199" s="5" t="s">
        <v>44266</v>
      </c>
      <c r="Y199" s="5" t="s">
        <v>380</v>
      </c>
    </row>
    <row r="200" spans="1:25">
      <c r="A200" s="5" t="s">
        <v>42196</v>
      </c>
      <c r="B200" s="5" t="s">
        <v>42197</v>
      </c>
      <c r="C200" s="5" t="s">
        <v>42198</v>
      </c>
      <c r="D200" s="5" t="s">
        <v>753</v>
      </c>
      <c r="E200" s="5" t="s">
        <v>42328</v>
      </c>
      <c r="F200" s="5" t="s">
        <v>320</v>
      </c>
      <c r="G200" s="5" t="s">
        <v>340</v>
      </c>
      <c r="H200" s="5" t="s">
        <v>62</v>
      </c>
      <c r="I200" s="5" t="s">
        <v>42277</v>
      </c>
      <c r="J200" s="5" t="s">
        <v>44005</v>
      </c>
      <c r="K200" s="5" t="s">
        <v>44005</v>
      </c>
      <c r="L200" s="5" t="s">
        <v>41381</v>
      </c>
      <c r="M200" s="5" t="s">
        <v>44290</v>
      </c>
      <c r="N200" s="5" t="s">
        <v>44291</v>
      </c>
      <c r="O200" s="5" t="s">
        <v>44292</v>
      </c>
      <c r="P200" s="5" t="s">
        <v>43491</v>
      </c>
      <c r="Q200" s="5" t="s">
        <v>44293</v>
      </c>
      <c r="R200" s="5" t="s">
        <v>42782</v>
      </c>
      <c r="S200" s="5" t="s">
        <v>67</v>
      </c>
      <c r="T200" s="5" t="s">
        <v>5733</v>
      </c>
      <c r="U200" s="5" t="s">
        <v>11289</v>
      </c>
      <c r="V200" s="5" t="s">
        <v>19255</v>
      </c>
      <c r="W200" s="5" t="s">
        <v>16344</v>
      </c>
      <c r="X200" s="5" t="s">
        <v>44267</v>
      </c>
      <c r="Y200" s="5" t="s">
        <v>380</v>
      </c>
    </row>
    <row r="201" spans="1:25">
      <c r="A201" s="5" t="s">
        <v>42196</v>
      </c>
      <c r="B201" s="5" t="s">
        <v>42197</v>
      </c>
      <c r="C201" s="5" t="s">
        <v>42198</v>
      </c>
      <c r="D201" s="5" t="s">
        <v>753</v>
      </c>
      <c r="E201" s="5" t="s">
        <v>42328</v>
      </c>
      <c r="F201" s="5" t="s">
        <v>320</v>
      </c>
      <c r="G201" s="5" t="s">
        <v>340</v>
      </c>
      <c r="H201" s="5" t="s">
        <v>62</v>
      </c>
      <c r="I201" s="5" t="s">
        <v>42277</v>
      </c>
      <c r="J201" s="5" t="s">
        <v>44005</v>
      </c>
      <c r="K201" s="5" t="s">
        <v>44005</v>
      </c>
      <c r="L201" s="5" t="s">
        <v>41381</v>
      </c>
      <c r="M201" s="5" t="s">
        <v>44290</v>
      </c>
      <c r="N201" s="5" t="s">
        <v>44291</v>
      </c>
      <c r="O201" s="5" t="s">
        <v>44292</v>
      </c>
      <c r="P201" s="5" t="s">
        <v>43491</v>
      </c>
      <c r="Q201" s="5" t="s">
        <v>44293</v>
      </c>
      <c r="R201" s="5" t="s">
        <v>42782</v>
      </c>
      <c r="S201" s="5" t="s">
        <v>68</v>
      </c>
      <c r="T201" s="5" t="s">
        <v>5733</v>
      </c>
      <c r="U201" s="5" t="s">
        <v>44268</v>
      </c>
      <c r="V201" s="5" t="s">
        <v>12490</v>
      </c>
      <c r="W201" s="5" t="s">
        <v>14784</v>
      </c>
      <c r="X201" s="5" t="s">
        <v>44269</v>
      </c>
      <c r="Y201" s="5" t="s">
        <v>380</v>
      </c>
    </row>
    <row r="202" spans="1:25">
      <c r="A202" s="5" t="s">
        <v>42196</v>
      </c>
      <c r="B202" s="5" t="s">
        <v>42197</v>
      </c>
      <c r="C202" s="5" t="s">
        <v>42198</v>
      </c>
      <c r="D202" s="5" t="s">
        <v>753</v>
      </c>
      <c r="E202" s="5" t="s">
        <v>42328</v>
      </c>
      <c r="F202" s="5" t="s">
        <v>320</v>
      </c>
      <c r="G202" s="5" t="s">
        <v>340</v>
      </c>
      <c r="H202" s="5" t="s">
        <v>62</v>
      </c>
      <c r="I202" s="5" t="s">
        <v>42277</v>
      </c>
      <c r="J202" s="5" t="s">
        <v>44005</v>
      </c>
      <c r="K202" s="5" t="s">
        <v>44005</v>
      </c>
      <c r="L202" s="5" t="s">
        <v>41381</v>
      </c>
      <c r="M202" s="5" t="s">
        <v>44290</v>
      </c>
      <c r="N202" s="5" t="s">
        <v>44291</v>
      </c>
      <c r="O202" s="5" t="s">
        <v>44292</v>
      </c>
      <c r="P202" s="5" t="s">
        <v>43491</v>
      </c>
      <c r="Q202" s="5" t="s">
        <v>44293</v>
      </c>
      <c r="R202" s="5" t="s">
        <v>42782</v>
      </c>
      <c r="S202" s="5" t="s">
        <v>69</v>
      </c>
      <c r="T202" s="5" t="s">
        <v>5733</v>
      </c>
      <c r="U202" s="5" t="s">
        <v>32869</v>
      </c>
      <c r="V202" s="5" t="s">
        <v>5167</v>
      </c>
      <c r="W202" s="5" t="s">
        <v>4517</v>
      </c>
      <c r="X202" s="5" t="s">
        <v>44270</v>
      </c>
      <c r="Y202" s="5" t="s">
        <v>380</v>
      </c>
    </row>
    <row r="203" spans="1:25">
      <c r="A203" s="5" t="s">
        <v>42196</v>
      </c>
      <c r="B203" s="5" t="s">
        <v>42197</v>
      </c>
      <c r="C203" s="5" t="s">
        <v>42198</v>
      </c>
      <c r="D203" s="5" t="s">
        <v>753</v>
      </c>
      <c r="E203" s="5" t="s">
        <v>42328</v>
      </c>
      <c r="F203" s="5" t="s">
        <v>320</v>
      </c>
      <c r="G203" s="5" t="s">
        <v>340</v>
      </c>
      <c r="H203" s="5" t="s">
        <v>62</v>
      </c>
      <c r="I203" s="5" t="s">
        <v>42277</v>
      </c>
      <c r="J203" s="5" t="s">
        <v>44005</v>
      </c>
      <c r="K203" s="5" t="s">
        <v>44005</v>
      </c>
      <c r="L203" s="5" t="s">
        <v>41381</v>
      </c>
      <c r="M203" s="5" t="s">
        <v>44290</v>
      </c>
      <c r="N203" s="5" t="s">
        <v>44291</v>
      </c>
      <c r="O203" s="5" t="s">
        <v>44292</v>
      </c>
      <c r="P203" s="5" t="s">
        <v>43491</v>
      </c>
      <c r="Q203" s="5" t="s">
        <v>44293</v>
      </c>
      <c r="R203" s="5" t="s">
        <v>42782</v>
      </c>
      <c r="S203" s="5" t="s">
        <v>70</v>
      </c>
      <c r="T203" s="5" t="s">
        <v>5733</v>
      </c>
      <c r="U203" s="5" t="s">
        <v>23441</v>
      </c>
      <c r="V203" s="5" t="s">
        <v>12564</v>
      </c>
      <c r="W203" s="5" t="s">
        <v>39347</v>
      </c>
      <c r="X203" s="5" t="s">
        <v>44271</v>
      </c>
      <c r="Y203" s="5" t="s">
        <v>380</v>
      </c>
    </row>
    <row r="204" spans="1:25">
      <c r="A204" s="5" t="s">
        <v>42196</v>
      </c>
      <c r="B204" s="5" t="s">
        <v>42197</v>
      </c>
      <c r="C204" s="5" t="s">
        <v>42198</v>
      </c>
      <c r="D204" s="5" t="s">
        <v>753</v>
      </c>
      <c r="E204" s="5" t="s">
        <v>42328</v>
      </c>
      <c r="F204" s="5" t="s">
        <v>320</v>
      </c>
      <c r="G204" s="5" t="s">
        <v>340</v>
      </c>
      <c r="H204" s="5" t="s">
        <v>62</v>
      </c>
      <c r="I204" s="5" t="s">
        <v>42277</v>
      </c>
      <c r="J204" s="5" t="s">
        <v>44005</v>
      </c>
      <c r="K204" s="5" t="s">
        <v>44005</v>
      </c>
      <c r="L204" s="5" t="s">
        <v>41381</v>
      </c>
      <c r="M204" s="5" t="s">
        <v>44290</v>
      </c>
      <c r="N204" s="5" t="s">
        <v>44291</v>
      </c>
      <c r="O204" s="5" t="s">
        <v>44292</v>
      </c>
      <c r="P204" s="5" t="s">
        <v>43491</v>
      </c>
      <c r="Q204" s="5" t="s">
        <v>44293</v>
      </c>
      <c r="R204" s="5" t="s">
        <v>42782</v>
      </c>
      <c r="S204" s="5" t="s">
        <v>71</v>
      </c>
      <c r="T204" s="5" t="s">
        <v>5733</v>
      </c>
      <c r="U204" s="5" t="s">
        <v>44272</v>
      </c>
      <c r="V204" s="5" t="s">
        <v>40734</v>
      </c>
      <c r="W204" s="5" t="s">
        <v>38805</v>
      </c>
      <c r="X204" s="5" t="s">
        <v>44273</v>
      </c>
      <c r="Y204" s="5" t="s">
        <v>380</v>
      </c>
    </row>
    <row r="205" spans="1:25">
      <c r="A205" s="5" t="s">
        <v>42196</v>
      </c>
      <c r="B205" s="5" t="s">
        <v>42197</v>
      </c>
      <c r="C205" s="5" t="s">
        <v>42198</v>
      </c>
      <c r="D205" s="5" t="s">
        <v>753</v>
      </c>
      <c r="E205" s="5" t="s">
        <v>42328</v>
      </c>
      <c r="F205" s="5" t="s">
        <v>320</v>
      </c>
      <c r="G205" s="5" t="s">
        <v>340</v>
      </c>
      <c r="H205" s="5" t="s">
        <v>62</v>
      </c>
      <c r="I205" s="5" t="s">
        <v>42277</v>
      </c>
      <c r="J205" s="5" t="s">
        <v>44005</v>
      </c>
      <c r="K205" s="5" t="s">
        <v>44005</v>
      </c>
      <c r="L205" s="5" t="s">
        <v>41381</v>
      </c>
      <c r="M205" s="5" t="s">
        <v>44290</v>
      </c>
      <c r="N205" s="5" t="s">
        <v>44291</v>
      </c>
      <c r="O205" s="5" t="s">
        <v>44292</v>
      </c>
      <c r="P205" s="5" t="s">
        <v>43491</v>
      </c>
      <c r="Q205" s="5" t="s">
        <v>44293</v>
      </c>
      <c r="R205" s="5" t="s">
        <v>42782</v>
      </c>
      <c r="S205" s="5" t="s">
        <v>72</v>
      </c>
      <c r="T205" s="5" t="s">
        <v>5733</v>
      </c>
      <c r="U205" s="5" t="s">
        <v>44274</v>
      </c>
      <c r="V205" s="5" t="s">
        <v>5039</v>
      </c>
      <c r="W205" s="5" t="s">
        <v>747</v>
      </c>
      <c r="X205" s="5" t="s">
        <v>44275</v>
      </c>
      <c r="Y205" s="5" t="s">
        <v>380</v>
      </c>
    </row>
    <row r="206" spans="1:25">
      <c r="A206" s="5" t="s">
        <v>42196</v>
      </c>
      <c r="B206" s="5" t="s">
        <v>42197</v>
      </c>
      <c r="C206" s="5" t="s">
        <v>42198</v>
      </c>
      <c r="D206" s="5" t="s">
        <v>753</v>
      </c>
      <c r="E206" s="5" t="s">
        <v>42328</v>
      </c>
      <c r="F206" s="5" t="s">
        <v>320</v>
      </c>
      <c r="G206" s="5" t="s">
        <v>340</v>
      </c>
      <c r="H206" s="5" t="s">
        <v>62</v>
      </c>
      <c r="I206" s="5" t="s">
        <v>42277</v>
      </c>
      <c r="J206" s="5" t="s">
        <v>44005</v>
      </c>
      <c r="K206" s="5" t="s">
        <v>44005</v>
      </c>
      <c r="L206" s="5" t="s">
        <v>41381</v>
      </c>
      <c r="M206" s="5" t="s">
        <v>44290</v>
      </c>
      <c r="N206" s="5" t="s">
        <v>44291</v>
      </c>
      <c r="O206" s="5" t="s">
        <v>44292</v>
      </c>
      <c r="P206" s="5" t="s">
        <v>43491</v>
      </c>
      <c r="Q206" s="5" t="s">
        <v>44293</v>
      </c>
      <c r="R206" s="5" t="s">
        <v>42782</v>
      </c>
      <c r="S206" s="5" t="s">
        <v>73</v>
      </c>
      <c r="T206" s="5" t="s">
        <v>5733</v>
      </c>
      <c r="U206" s="5" t="s">
        <v>42490</v>
      </c>
      <c r="V206" s="5" t="s">
        <v>7403</v>
      </c>
      <c r="W206" s="5" t="s">
        <v>12654</v>
      </c>
      <c r="X206" s="5" t="s">
        <v>44276</v>
      </c>
      <c r="Y206" s="5" t="s">
        <v>380</v>
      </c>
    </row>
    <row r="207" spans="1:25">
      <c r="A207" s="5" t="s">
        <v>42196</v>
      </c>
      <c r="B207" s="5" t="s">
        <v>42197</v>
      </c>
      <c r="C207" s="5" t="s">
        <v>42198</v>
      </c>
      <c r="D207" s="5" t="s">
        <v>753</v>
      </c>
      <c r="E207" s="5" t="s">
        <v>42328</v>
      </c>
      <c r="F207" s="5" t="s">
        <v>320</v>
      </c>
      <c r="G207" s="5" t="s">
        <v>340</v>
      </c>
      <c r="H207" s="5" t="s">
        <v>62</v>
      </c>
      <c r="I207" s="5" t="s">
        <v>42277</v>
      </c>
      <c r="J207" s="5" t="s">
        <v>44005</v>
      </c>
      <c r="K207" s="5" t="s">
        <v>44005</v>
      </c>
      <c r="L207" s="5" t="s">
        <v>41381</v>
      </c>
      <c r="M207" s="5" t="s">
        <v>44290</v>
      </c>
      <c r="N207" s="5" t="s">
        <v>44291</v>
      </c>
      <c r="O207" s="5" t="s">
        <v>44292</v>
      </c>
      <c r="P207" s="5" t="s">
        <v>43491</v>
      </c>
      <c r="Q207" s="5" t="s">
        <v>44293</v>
      </c>
      <c r="R207" s="5" t="s">
        <v>42782</v>
      </c>
      <c r="S207" s="5" t="s">
        <v>74</v>
      </c>
      <c r="T207" s="5" t="s">
        <v>5733</v>
      </c>
      <c r="U207" s="5" t="s">
        <v>11366</v>
      </c>
      <c r="V207" s="5" t="s">
        <v>11408</v>
      </c>
      <c r="W207" s="5" t="s">
        <v>39712</v>
      </c>
      <c r="X207" s="5" t="s">
        <v>44277</v>
      </c>
      <c r="Y207" s="5" t="s">
        <v>380</v>
      </c>
    </row>
    <row r="208" spans="1:25">
      <c r="A208" s="5" t="s">
        <v>42196</v>
      </c>
      <c r="B208" s="5" t="s">
        <v>42197</v>
      </c>
      <c r="C208" s="5" t="s">
        <v>42198</v>
      </c>
      <c r="D208" s="5" t="s">
        <v>753</v>
      </c>
      <c r="E208" s="5" t="s">
        <v>42328</v>
      </c>
      <c r="F208" s="5" t="s">
        <v>320</v>
      </c>
      <c r="G208" s="5" t="s">
        <v>340</v>
      </c>
      <c r="H208" s="5" t="s">
        <v>62</v>
      </c>
      <c r="I208" s="5" t="s">
        <v>42277</v>
      </c>
      <c r="J208" s="5" t="s">
        <v>44005</v>
      </c>
      <c r="K208" s="5" t="s">
        <v>44005</v>
      </c>
      <c r="L208" s="5" t="s">
        <v>41381</v>
      </c>
      <c r="M208" s="5" t="s">
        <v>44290</v>
      </c>
      <c r="N208" s="5" t="s">
        <v>44291</v>
      </c>
      <c r="O208" s="5" t="s">
        <v>44292</v>
      </c>
      <c r="P208" s="5" t="s">
        <v>43491</v>
      </c>
      <c r="Q208" s="5" t="s">
        <v>44293</v>
      </c>
      <c r="R208" s="5" t="s">
        <v>42782</v>
      </c>
      <c r="S208" s="5" t="s">
        <v>75</v>
      </c>
      <c r="T208" s="5" t="s">
        <v>5733</v>
      </c>
      <c r="U208" s="5" t="s">
        <v>44278</v>
      </c>
      <c r="V208" s="5" t="s">
        <v>1239</v>
      </c>
      <c r="W208" s="5" t="s">
        <v>43210</v>
      </c>
      <c r="X208" s="5" t="s">
        <v>44279</v>
      </c>
      <c r="Y208" s="5" t="s">
        <v>380</v>
      </c>
    </row>
    <row r="209" spans="1:25">
      <c r="A209" s="5" t="s">
        <v>42196</v>
      </c>
      <c r="B209" s="5" t="s">
        <v>42197</v>
      </c>
      <c r="C209" s="5" t="s">
        <v>42198</v>
      </c>
      <c r="D209" s="5" t="s">
        <v>753</v>
      </c>
      <c r="E209" s="5" t="s">
        <v>42328</v>
      </c>
      <c r="F209" s="5" t="s">
        <v>320</v>
      </c>
      <c r="G209" s="5" t="s">
        <v>340</v>
      </c>
      <c r="H209" s="5" t="s">
        <v>62</v>
      </c>
      <c r="I209" s="5" t="s">
        <v>42277</v>
      </c>
      <c r="J209" s="5" t="s">
        <v>44005</v>
      </c>
      <c r="K209" s="5" t="s">
        <v>44005</v>
      </c>
      <c r="L209" s="5" t="s">
        <v>41381</v>
      </c>
      <c r="M209" s="5" t="s">
        <v>44290</v>
      </c>
      <c r="N209" s="5" t="s">
        <v>44291</v>
      </c>
      <c r="O209" s="5" t="s">
        <v>44292</v>
      </c>
      <c r="P209" s="5" t="s">
        <v>43491</v>
      </c>
      <c r="Q209" s="5" t="s">
        <v>44293</v>
      </c>
      <c r="R209" s="5" t="s">
        <v>42782</v>
      </c>
      <c r="S209" s="5" t="s">
        <v>76</v>
      </c>
      <c r="T209" s="5" t="s">
        <v>5733</v>
      </c>
      <c r="U209" s="5" t="s">
        <v>10994</v>
      </c>
      <c r="V209" s="5" t="s">
        <v>23922</v>
      </c>
      <c r="W209" s="5" t="s">
        <v>40749</v>
      </c>
      <c r="X209" s="5" t="s">
        <v>44280</v>
      </c>
      <c r="Y209" s="5" t="s">
        <v>380</v>
      </c>
    </row>
    <row r="210" spans="1:25">
      <c r="A210" s="5" t="s">
        <v>42196</v>
      </c>
      <c r="B210" s="5" t="s">
        <v>42197</v>
      </c>
      <c r="C210" s="5" t="s">
        <v>42198</v>
      </c>
      <c r="D210" s="5" t="s">
        <v>753</v>
      </c>
      <c r="E210" s="5" t="s">
        <v>42328</v>
      </c>
      <c r="F210" s="5" t="s">
        <v>320</v>
      </c>
      <c r="G210" s="5" t="s">
        <v>340</v>
      </c>
      <c r="H210" s="5" t="s">
        <v>62</v>
      </c>
      <c r="I210" s="5" t="s">
        <v>42277</v>
      </c>
      <c r="J210" s="5" t="s">
        <v>44005</v>
      </c>
      <c r="K210" s="5" t="s">
        <v>44005</v>
      </c>
      <c r="L210" s="5" t="s">
        <v>41381</v>
      </c>
      <c r="M210" s="5" t="s">
        <v>44290</v>
      </c>
      <c r="N210" s="5" t="s">
        <v>44291</v>
      </c>
      <c r="O210" s="5" t="s">
        <v>44292</v>
      </c>
      <c r="P210" s="5" t="s">
        <v>43491</v>
      </c>
      <c r="Q210" s="5" t="s">
        <v>44293</v>
      </c>
      <c r="R210" s="5" t="s">
        <v>42782</v>
      </c>
      <c r="S210" s="5" t="s">
        <v>77</v>
      </c>
      <c r="T210" s="5" t="s">
        <v>7551</v>
      </c>
      <c r="U210" s="5" t="s">
        <v>38223</v>
      </c>
      <c r="V210" s="5" t="s">
        <v>23099</v>
      </c>
      <c r="W210" s="5" t="s">
        <v>38281</v>
      </c>
      <c r="X210" s="5" t="s">
        <v>44281</v>
      </c>
      <c r="Y210" s="5" t="s">
        <v>42508</v>
      </c>
    </row>
    <row r="211" spans="1:25">
      <c r="A211" s="5" t="s">
        <v>42201</v>
      </c>
      <c r="B211" s="5" t="s">
        <v>42202</v>
      </c>
      <c r="C211" s="5" t="s">
        <v>42245</v>
      </c>
      <c r="D211" s="5" t="s">
        <v>753</v>
      </c>
      <c r="E211" s="5" t="s">
        <v>42524</v>
      </c>
      <c r="F211" s="5" t="s">
        <v>1961</v>
      </c>
      <c r="G211" s="5" t="s">
        <v>364</v>
      </c>
      <c r="H211" s="5" t="s">
        <v>42199</v>
      </c>
      <c r="I211" s="5" t="s">
        <v>42244</v>
      </c>
      <c r="J211" s="5" t="s">
        <v>41381</v>
      </c>
      <c r="K211" s="5" t="s">
        <v>44005</v>
      </c>
      <c r="L211" s="5" t="s">
        <v>44005</v>
      </c>
      <c r="M211" s="5" t="s">
        <v>44294</v>
      </c>
      <c r="N211" s="5" t="s">
        <v>44295</v>
      </c>
      <c r="O211" s="5" t="s">
        <v>44296</v>
      </c>
      <c r="P211" s="5" t="s">
        <v>43235</v>
      </c>
      <c r="Q211" s="5" t="s">
        <v>44297</v>
      </c>
      <c r="R211" s="5" t="s">
        <v>42523</v>
      </c>
      <c r="S211" s="5" t="s">
        <v>63</v>
      </c>
      <c r="T211" s="5" t="s">
        <v>38643</v>
      </c>
      <c r="U211" s="5" t="s">
        <v>44298</v>
      </c>
      <c r="V211" s="5" t="s">
        <v>41625</v>
      </c>
      <c r="W211" s="5" t="s">
        <v>38229</v>
      </c>
      <c r="X211" s="5" t="s">
        <v>44299</v>
      </c>
      <c r="Y211" s="5" t="s">
        <v>19592</v>
      </c>
    </row>
    <row r="212" spans="1:25">
      <c r="A212" s="5" t="s">
        <v>42201</v>
      </c>
      <c r="B212" s="5" t="s">
        <v>42202</v>
      </c>
      <c r="C212" s="5" t="s">
        <v>42245</v>
      </c>
      <c r="D212" s="5" t="s">
        <v>753</v>
      </c>
      <c r="E212" s="5" t="s">
        <v>42524</v>
      </c>
      <c r="F212" s="5" t="s">
        <v>1961</v>
      </c>
      <c r="G212" s="5" t="s">
        <v>364</v>
      </c>
      <c r="H212" s="5" t="s">
        <v>42199</v>
      </c>
      <c r="I212" s="5" t="s">
        <v>42244</v>
      </c>
      <c r="J212" s="5" t="s">
        <v>41381</v>
      </c>
      <c r="K212" s="5" t="s">
        <v>44005</v>
      </c>
      <c r="L212" s="5" t="s">
        <v>44005</v>
      </c>
      <c r="M212" s="5" t="s">
        <v>44294</v>
      </c>
      <c r="N212" s="5" t="s">
        <v>44295</v>
      </c>
      <c r="O212" s="5" t="s">
        <v>44296</v>
      </c>
      <c r="P212" s="5" t="s">
        <v>43235</v>
      </c>
      <c r="Q212" s="5" t="s">
        <v>44297</v>
      </c>
      <c r="R212" s="5" t="s">
        <v>42523</v>
      </c>
      <c r="S212" s="5" t="s">
        <v>66</v>
      </c>
      <c r="T212" s="5" t="s">
        <v>40617</v>
      </c>
      <c r="U212" s="5" t="s">
        <v>4337</v>
      </c>
      <c r="V212" s="5" t="s">
        <v>831</v>
      </c>
      <c r="W212" s="5" t="s">
        <v>38574</v>
      </c>
      <c r="X212" s="5" t="s">
        <v>44300</v>
      </c>
      <c r="Y212" s="5" t="s">
        <v>17740</v>
      </c>
    </row>
    <row r="213" spans="1:25">
      <c r="A213" s="5" t="s">
        <v>42201</v>
      </c>
      <c r="B213" s="5" t="s">
        <v>42202</v>
      </c>
      <c r="C213" s="5" t="s">
        <v>42245</v>
      </c>
      <c r="D213" s="5" t="s">
        <v>753</v>
      </c>
      <c r="E213" s="5" t="s">
        <v>42524</v>
      </c>
      <c r="F213" s="5" t="s">
        <v>1961</v>
      </c>
      <c r="G213" s="5" t="s">
        <v>364</v>
      </c>
      <c r="H213" s="5" t="s">
        <v>42199</v>
      </c>
      <c r="I213" s="5" t="s">
        <v>42244</v>
      </c>
      <c r="J213" s="5" t="s">
        <v>41381</v>
      </c>
      <c r="K213" s="5" t="s">
        <v>44005</v>
      </c>
      <c r="L213" s="5" t="s">
        <v>44005</v>
      </c>
      <c r="M213" s="5" t="s">
        <v>44294</v>
      </c>
      <c r="N213" s="5" t="s">
        <v>44295</v>
      </c>
      <c r="O213" s="5" t="s">
        <v>44296</v>
      </c>
      <c r="P213" s="5" t="s">
        <v>43235</v>
      </c>
      <c r="Q213" s="5" t="s">
        <v>44297</v>
      </c>
      <c r="R213" s="5" t="s">
        <v>42523</v>
      </c>
      <c r="S213" s="5" t="s">
        <v>67</v>
      </c>
      <c r="T213" s="5" t="s">
        <v>38643</v>
      </c>
      <c r="U213" s="5" t="s">
        <v>41253</v>
      </c>
      <c r="V213" s="5" t="s">
        <v>24774</v>
      </c>
      <c r="W213" s="5" t="s">
        <v>39936</v>
      </c>
      <c r="X213" s="5" t="s">
        <v>44301</v>
      </c>
      <c r="Y213" s="5" t="s">
        <v>20279</v>
      </c>
    </row>
    <row r="214" spans="1:25">
      <c r="A214" s="5" t="s">
        <v>42201</v>
      </c>
      <c r="B214" s="5" t="s">
        <v>42202</v>
      </c>
      <c r="C214" s="5" t="s">
        <v>42245</v>
      </c>
      <c r="D214" s="5" t="s">
        <v>753</v>
      </c>
      <c r="E214" s="5" t="s">
        <v>42524</v>
      </c>
      <c r="F214" s="5" t="s">
        <v>1961</v>
      </c>
      <c r="G214" s="5" t="s">
        <v>364</v>
      </c>
      <c r="H214" s="5" t="s">
        <v>42199</v>
      </c>
      <c r="I214" s="5" t="s">
        <v>42244</v>
      </c>
      <c r="J214" s="5" t="s">
        <v>41381</v>
      </c>
      <c r="K214" s="5" t="s">
        <v>44005</v>
      </c>
      <c r="L214" s="5" t="s">
        <v>44005</v>
      </c>
      <c r="M214" s="5" t="s">
        <v>44294</v>
      </c>
      <c r="N214" s="5" t="s">
        <v>44295</v>
      </c>
      <c r="O214" s="5" t="s">
        <v>44296</v>
      </c>
      <c r="P214" s="5" t="s">
        <v>43235</v>
      </c>
      <c r="Q214" s="5" t="s">
        <v>44297</v>
      </c>
      <c r="R214" s="5" t="s">
        <v>42523</v>
      </c>
      <c r="S214" s="5" t="s">
        <v>68</v>
      </c>
      <c r="T214" s="5" t="s">
        <v>40617</v>
      </c>
      <c r="U214" s="5" t="s">
        <v>23029</v>
      </c>
      <c r="V214" s="5" t="s">
        <v>18556</v>
      </c>
      <c r="W214" s="5" t="s">
        <v>8198</v>
      </c>
      <c r="X214" s="5" t="s">
        <v>44302</v>
      </c>
      <c r="Y214" s="5" t="s">
        <v>20279</v>
      </c>
    </row>
    <row r="215" spans="1:25">
      <c r="A215" s="5" t="s">
        <v>42201</v>
      </c>
      <c r="B215" s="5" t="s">
        <v>42202</v>
      </c>
      <c r="C215" s="5" t="s">
        <v>42245</v>
      </c>
      <c r="D215" s="5" t="s">
        <v>753</v>
      </c>
      <c r="E215" s="5" t="s">
        <v>42524</v>
      </c>
      <c r="F215" s="5" t="s">
        <v>1961</v>
      </c>
      <c r="G215" s="5" t="s">
        <v>364</v>
      </c>
      <c r="H215" s="5" t="s">
        <v>42199</v>
      </c>
      <c r="I215" s="5" t="s">
        <v>42244</v>
      </c>
      <c r="J215" s="5" t="s">
        <v>41381</v>
      </c>
      <c r="K215" s="5" t="s">
        <v>44005</v>
      </c>
      <c r="L215" s="5" t="s">
        <v>44005</v>
      </c>
      <c r="M215" s="5" t="s">
        <v>44294</v>
      </c>
      <c r="N215" s="5" t="s">
        <v>44295</v>
      </c>
      <c r="O215" s="5" t="s">
        <v>44296</v>
      </c>
      <c r="P215" s="5" t="s">
        <v>43235</v>
      </c>
      <c r="Q215" s="5" t="s">
        <v>44297</v>
      </c>
      <c r="R215" s="5" t="s">
        <v>42523</v>
      </c>
      <c r="S215" s="5" t="s">
        <v>69</v>
      </c>
      <c r="T215" s="5" t="s">
        <v>38643</v>
      </c>
      <c r="U215" s="5" t="s">
        <v>44303</v>
      </c>
      <c r="V215" s="5" t="s">
        <v>18077</v>
      </c>
      <c r="W215" s="5" t="s">
        <v>5516</v>
      </c>
      <c r="X215" s="5" t="s">
        <v>44304</v>
      </c>
      <c r="Y215" s="5" t="s">
        <v>16823</v>
      </c>
    </row>
    <row r="216" spans="1:25">
      <c r="A216" s="5" t="s">
        <v>42201</v>
      </c>
      <c r="B216" s="5" t="s">
        <v>42202</v>
      </c>
      <c r="C216" s="5" t="s">
        <v>42245</v>
      </c>
      <c r="D216" s="5" t="s">
        <v>753</v>
      </c>
      <c r="E216" s="5" t="s">
        <v>42524</v>
      </c>
      <c r="F216" s="5" t="s">
        <v>1961</v>
      </c>
      <c r="G216" s="5" t="s">
        <v>364</v>
      </c>
      <c r="H216" s="5" t="s">
        <v>42199</v>
      </c>
      <c r="I216" s="5" t="s">
        <v>42244</v>
      </c>
      <c r="J216" s="5" t="s">
        <v>41381</v>
      </c>
      <c r="K216" s="5" t="s">
        <v>44005</v>
      </c>
      <c r="L216" s="5" t="s">
        <v>44005</v>
      </c>
      <c r="M216" s="5" t="s">
        <v>44294</v>
      </c>
      <c r="N216" s="5" t="s">
        <v>44295</v>
      </c>
      <c r="O216" s="5" t="s">
        <v>44296</v>
      </c>
      <c r="P216" s="5" t="s">
        <v>43235</v>
      </c>
      <c r="Q216" s="5" t="s">
        <v>44297</v>
      </c>
      <c r="R216" s="5" t="s">
        <v>42523</v>
      </c>
      <c r="S216" s="5" t="s">
        <v>70</v>
      </c>
      <c r="T216" s="5" t="s">
        <v>40617</v>
      </c>
      <c r="U216" s="5" t="s">
        <v>44305</v>
      </c>
      <c r="V216" s="5" t="s">
        <v>24396</v>
      </c>
      <c r="W216" s="5" t="s">
        <v>9379</v>
      </c>
      <c r="X216" s="5" t="s">
        <v>44306</v>
      </c>
      <c r="Y216" s="5" t="s">
        <v>20200</v>
      </c>
    </row>
    <row r="217" spans="1:25">
      <c r="A217" s="5" t="s">
        <v>42201</v>
      </c>
      <c r="B217" s="5" t="s">
        <v>42202</v>
      </c>
      <c r="C217" s="5" t="s">
        <v>42245</v>
      </c>
      <c r="D217" s="5" t="s">
        <v>753</v>
      </c>
      <c r="E217" s="5" t="s">
        <v>42524</v>
      </c>
      <c r="F217" s="5" t="s">
        <v>1961</v>
      </c>
      <c r="G217" s="5" t="s">
        <v>364</v>
      </c>
      <c r="H217" s="5" t="s">
        <v>42199</v>
      </c>
      <c r="I217" s="5" t="s">
        <v>42244</v>
      </c>
      <c r="J217" s="5" t="s">
        <v>41381</v>
      </c>
      <c r="K217" s="5" t="s">
        <v>44005</v>
      </c>
      <c r="L217" s="5" t="s">
        <v>44005</v>
      </c>
      <c r="M217" s="5" t="s">
        <v>44294</v>
      </c>
      <c r="N217" s="5" t="s">
        <v>44295</v>
      </c>
      <c r="O217" s="5" t="s">
        <v>44296</v>
      </c>
      <c r="P217" s="5" t="s">
        <v>43235</v>
      </c>
      <c r="Q217" s="5" t="s">
        <v>44297</v>
      </c>
      <c r="R217" s="5" t="s">
        <v>42523</v>
      </c>
      <c r="S217" s="5" t="s">
        <v>71</v>
      </c>
      <c r="T217" s="5" t="s">
        <v>38643</v>
      </c>
      <c r="U217" s="5" t="s">
        <v>44307</v>
      </c>
      <c r="V217" s="5" t="s">
        <v>1878</v>
      </c>
      <c r="W217" s="5" t="s">
        <v>41069</v>
      </c>
      <c r="X217" s="5" t="s">
        <v>44308</v>
      </c>
      <c r="Y217" s="5" t="s">
        <v>16823</v>
      </c>
    </row>
    <row r="218" spans="1:25">
      <c r="A218" s="5" t="s">
        <v>42201</v>
      </c>
      <c r="B218" s="5" t="s">
        <v>42202</v>
      </c>
      <c r="C218" s="5" t="s">
        <v>42245</v>
      </c>
      <c r="D218" s="5" t="s">
        <v>753</v>
      </c>
      <c r="E218" s="5" t="s">
        <v>42524</v>
      </c>
      <c r="F218" s="5" t="s">
        <v>1961</v>
      </c>
      <c r="G218" s="5" t="s">
        <v>364</v>
      </c>
      <c r="H218" s="5" t="s">
        <v>42199</v>
      </c>
      <c r="I218" s="5" t="s">
        <v>42244</v>
      </c>
      <c r="J218" s="5" t="s">
        <v>41381</v>
      </c>
      <c r="K218" s="5" t="s">
        <v>44005</v>
      </c>
      <c r="L218" s="5" t="s">
        <v>44005</v>
      </c>
      <c r="M218" s="5" t="s">
        <v>44294</v>
      </c>
      <c r="N218" s="5" t="s">
        <v>44295</v>
      </c>
      <c r="O218" s="5" t="s">
        <v>44296</v>
      </c>
      <c r="P218" s="5" t="s">
        <v>43235</v>
      </c>
      <c r="Q218" s="5" t="s">
        <v>44297</v>
      </c>
      <c r="R218" s="5" t="s">
        <v>42523</v>
      </c>
      <c r="S218" s="5" t="s">
        <v>72</v>
      </c>
      <c r="T218" s="5" t="s">
        <v>40617</v>
      </c>
      <c r="U218" s="5" t="s">
        <v>41549</v>
      </c>
      <c r="V218" s="5" t="s">
        <v>41327</v>
      </c>
      <c r="W218" s="5" t="s">
        <v>13152</v>
      </c>
      <c r="X218" s="5" t="s">
        <v>44309</v>
      </c>
      <c r="Y218" s="5" t="s">
        <v>16823</v>
      </c>
    </row>
    <row r="219" spans="1:25">
      <c r="A219" s="5" t="s">
        <v>42201</v>
      </c>
      <c r="B219" s="5" t="s">
        <v>42202</v>
      </c>
      <c r="C219" s="5" t="s">
        <v>42245</v>
      </c>
      <c r="D219" s="5" t="s">
        <v>753</v>
      </c>
      <c r="E219" s="5" t="s">
        <v>42524</v>
      </c>
      <c r="F219" s="5" t="s">
        <v>1961</v>
      </c>
      <c r="G219" s="5" t="s">
        <v>364</v>
      </c>
      <c r="H219" s="5" t="s">
        <v>42199</v>
      </c>
      <c r="I219" s="5" t="s">
        <v>42244</v>
      </c>
      <c r="J219" s="5" t="s">
        <v>41381</v>
      </c>
      <c r="K219" s="5" t="s">
        <v>44005</v>
      </c>
      <c r="L219" s="5" t="s">
        <v>44005</v>
      </c>
      <c r="M219" s="5" t="s">
        <v>44294</v>
      </c>
      <c r="N219" s="5" t="s">
        <v>44295</v>
      </c>
      <c r="O219" s="5" t="s">
        <v>44296</v>
      </c>
      <c r="P219" s="5" t="s">
        <v>43235</v>
      </c>
      <c r="Q219" s="5" t="s">
        <v>44297</v>
      </c>
      <c r="R219" s="5" t="s">
        <v>42523</v>
      </c>
      <c r="S219" s="5" t="s">
        <v>73</v>
      </c>
      <c r="T219" s="5" t="s">
        <v>38643</v>
      </c>
      <c r="U219" s="5" t="s">
        <v>44310</v>
      </c>
      <c r="V219" s="5" t="s">
        <v>1003</v>
      </c>
      <c r="W219" s="5" t="s">
        <v>38933</v>
      </c>
      <c r="X219" s="5" t="s">
        <v>44311</v>
      </c>
      <c r="Y219" s="5" t="s">
        <v>16854</v>
      </c>
    </row>
    <row r="220" spans="1:25">
      <c r="A220" s="5" t="s">
        <v>42201</v>
      </c>
      <c r="B220" s="5" t="s">
        <v>42202</v>
      </c>
      <c r="C220" s="5" t="s">
        <v>42245</v>
      </c>
      <c r="D220" s="5" t="s">
        <v>753</v>
      </c>
      <c r="E220" s="5" t="s">
        <v>42524</v>
      </c>
      <c r="F220" s="5" t="s">
        <v>1961</v>
      </c>
      <c r="G220" s="5" t="s">
        <v>364</v>
      </c>
      <c r="H220" s="5" t="s">
        <v>42199</v>
      </c>
      <c r="I220" s="5" t="s">
        <v>42244</v>
      </c>
      <c r="J220" s="5" t="s">
        <v>41381</v>
      </c>
      <c r="K220" s="5" t="s">
        <v>44005</v>
      </c>
      <c r="L220" s="5" t="s">
        <v>44005</v>
      </c>
      <c r="M220" s="5" t="s">
        <v>44294</v>
      </c>
      <c r="N220" s="5" t="s">
        <v>44295</v>
      </c>
      <c r="O220" s="5" t="s">
        <v>44296</v>
      </c>
      <c r="P220" s="5" t="s">
        <v>43235</v>
      </c>
      <c r="Q220" s="5" t="s">
        <v>44297</v>
      </c>
      <c r="R220" s="5" t="s">
        <v>42523</v>
      </c>
      <c r="S220" s="5" t="s">
        <v>74</v>
      </c>
      <c r="T220" s="5" t="s">
        <v>38643</v>
      </c>
      <c r="U220" s="5" t="s">
        <v>44312</v>
      </c>
      <c r="V220" s="5" t="s">
        <v>41355</v>
      </c>
      <c r="W220" s="5" t="s">
        <v>26878</v>
      </c>
      <c r="X220" s="5" t="s">
        <v>44313</v>
      </c>
      <c r="Y220" s="5" t="s">
        <v>19592</v>
      </c>
    </row>
    <row r="221" spans="1:25">
      <c r="A221" s="5" t="s">
        <v>42201</v>
      </c>
      <c r="B221" s="5" t="s">
        <v>42202</v>
      </c>
      <c r="C221" s="5" t="s">
        <v>42245</v>
      </c>
      <c r="D221" s="5" t="s">
        <v>753</v>
      </c>
      <c r="E221" s="5" t="s">
        <v>42524</v>
      </c>
      <c r="F221" s="5" t="s">
        <v>1961</v>
      </c>
      <c r="G221" s="5" t="s">
        <v>364</v>
      </c>
      <c r="H221" s="5" t="s">
        <v>42199</v>
      </c>
      <c r="I221" s="5" t="s">
        <v>42244</v>
      </c>
      <c r="J221" s="5" t="s">
        <v>41381</v>
      </c>
      <c r="K221" s="5" t="s">
        <v>44005</v>
      </c>
      <c r="L221" s="5" t="s">
        <v>44005</v>
      </c>
      <c r="M221" s="5" t="s">
        <v>44294</v>
      </c>
      <c r="N221" s="5" t="s">
        <v>44295</v>
      </c>
      <c r="O221" s="5" t="s">
        <v>44296</v>
      </c>
      <c r="P221" s="5" t="s">
        <v>43235</v>
      </c>
      <c r="Q221" s="5" t="s">
        <v>44297</v>
      </c>
      <c r="R221" s="5" t="s">
        <v>42523</v>
      </c>
      <c r="S221" s="5" t="s">
        <v>75</v>
      </c>
      <c r="T221" s="5" t="s">
        <v>38643</v>
      </c>
      <c r="U221" s="5" t="s">
        <v>44314</v>
      </c>
      <c r="V221" s="5" t="s">
        <v>2706</v>
      </c>
      <c r="W221" s="5" t="s">
        <v>36865</v>
      </c>
      <c r="X221" s="5" t="s">
        <v>44315</v>
      </c>
      <c r="Y221" s="5" t="s">
        <v>20279</v>
      </c>
    </row>
    <row r="222" spans="1:25">
      <c r="A222" s="5" t="s">
        <v>42201</v>
      </c>
      <c r="B222" s="5" t="s">
        <v>42202</v>
      </c>
      <c r="C222" s="5" t="s">
        <v>42245</v>
      </c>
      <c r="D222" s="5" t="s">
        <v>753</v>
      </c>
      <c r="E222" s="5" t="s">
        <v>42524</v>
      </c>
      <c r="F222" s="5" t="s">
        <v>1961</v>
      </c>
      <c r="G222" s="5" t="s">
        <v>364</v>
      </c>
      <c r="H222" s="5" t="s">
        <v>42199</v>
      </c>
      <c r="I222" s="5" t="s">
        <v>42244</v>
      </c>
      <c r="J222" s="5" t="s">
        <v>41381</v>
      </c>
      <c r="K222" s="5" t="s">
        <v>44005</v>
      </c>
      <c r="L222" s="5" t="s">
        <v>44005</v>
      </c>
      <c r="M222" s="5" t="s">
        <v>44294</v>
      </c>
      <c r="N222" s="5" t="s">
        <v>44295</v>
      </c>
      <c r="O222" s="5" t="s">
        <v>44296</v>
      </c>
      <c r="P222" s="5" t="s">
        <v>43235</v>
      </c>
      <c r="Q222" s="5" t="s">
        <v>44297</v>
      </c>
      <c r="R222" s="5" t="s">
        <v>42523</v>
      </c>
      <c r="S222" s="5" t="s">
        <v>76</v>
      </c>
      <c r="T222" s="5" t="s">
        <v>38643</v>
      </c>
      <c r="U222" s="5" t="s">
        <v>44316</v>
      </c>
      <c r="V222" s="5" t="s">
        <v>19153</v>
      </c>
      <c r="W222" s="5" t="s">
        <v>4263</v>
      </c>
      <c r="X222" s="5" t="s">
        <v>44317</v>
      </c>
      <c r="Y222" s="5" t="s">
        <v>20176</v>
      </c>
    </row>
    <row r="223" spans="1:25">
      <c r="A223" s="5" t="s">
        <v>42201</v>
      </c>
      <c r="B223" s="5" t="s">
        <v>42202</v>
      </c>
      <c r="C223" s="5" t="s">
        <v>42245</v>
      </c>
      <c r="D223" s="5" t="s">
        <v>753</v>
      </c>
      <c r="E223" s="5" t="s">
        <v>42524</v>
      </c>
      <c r="F223" s="5" t="s">
        <v>1961</v>
      </c>
      <c r="G223" s="5" t="s">
        <v>364</v>
      </c>
      <c r="H223" s="5" t="s">
        <v>42199</v>
      </c>
      <c r="I223" s="5" t="s">
        <v>42244</v>
      </c>
      <c r="J223" s="5" t="s">
        <v>41381</v>
      </c>
      <c r="K223" s="5" t="s">
        <v>44005</v>
      </c>
      <c r="L223" s="5" t="s">
        <v>44005</v>
      </c>
      <c r="M223" s="5" t="s">
        <v>44294</v>
      </c>
      <c r="N223" s="5" t="s">
        <v>44295</v>
      </c>
      <c r="O223" s="5" t="s">
        <v>44296</v>
      </c>
      <c r="P223" s="5" t="s">
        <v>43235</v>
      </c>
      <c r="Q223" s="5" t="s">
        <v>44297</v>
      </c>
      <c r="R223" s="5" t="s">
        <v>42523</v>
      </c>
      <c r="S223" s="5" t="s">
        <v>77</v>
      </c>
      <c r="T223" s="5" t="s">
        <v>14049</v>
      </c>
      <c r="U223" s="5" t="s">
        <v>44318</v>
      </c>
      <c r="V223" s="5" t="s">
        <v>6011</v>
      </c>
      <c r="W223" s="5" t="s">
        <v>20856</v>
      </c>
      <c r="X223" s="5" t="s">
        <v>44319</v>
      </c>
      <c r="Y223" s="5" t="s">
        <v>42562</v>
      </c>
    </row>
    <row r="224" spans="1:25">
      <c r="A224" s="5" t="s">
        <v>42201</v>
      </c>
      <c r="B224" s="5" t="s">
        <v>42202</v>
      </c>
      <c r="C224" s="5" t="s">
        <v>42245</v>
      </c>
      <c r="D224" s="5" t="s">
        <v>753</v>
      </c>
      <c r="E224" s="5" t="s">
        <v>42524</v>
      </c>
      <c r="F224" s="5" t="s">
        <v>1961</v>
      </c>
      <c r="G224" s="5" t="s">
        <v>364</v>
      </c>
      <c r="H224" s="5" t="s">
        <v>42199</v>
      </c>
      <c r="I224" s="5" t="s">
        <v>42244</v>
      </c>
      <c r="J224" s="5" t="s">
        <v>41381</v>
      </c>
      <c r="K224" s="5" t="s">
        <v>44005</v>
      </c>
      <c r="L224" s="5" t="s">
        <v>44005</v>
      </c>
      <c r="M224" s="5" t="s">
        <v>44320</v>
      </c>
      <c r="N224" s="5" t="s">
        <v>44321</v>
      </c>
      <c r="O224" s="5" t="s">
        <v>44322</v>
      </c>
      <c r="P224" s="5" t="s">
        <v>43267</v>
      </c>
      <c r="Q224" s="5" t="s">
        <v>44323</v>
      </c>
      <c r="R224" s="5" t="s">
        <v>42568</v>
      </c>
      <c r="S224" s="5" t="s">
        <v>63</v>
      </c>
      <c r="T224" s="5" t="s">
        <v>38643</v>
      </c>
      <c r="U224" s="5" t="s">
        <v>44298</v>
      </c>
      <c r="V224" s="5" t="s">
        <v>41625</v>
      </c>
      <c r="W224" s="5" t="s">
        <v>38229</v>
      </c>
      <c r="X224" s="5" t="s">
        <v>44299</v>
      </c>
      <c r="Y224" s="5" t="s">
        <v>19592</v>
      </c>
    </row>
    <row r="225" spans="1:25">
      <c r="A225" s="5" t="s">
        <v>42201</v>
      </c>
      <c r="B225" s="5" t="s">
        <v>42202</v>
      </c>
      <c r="C225" s="5" t="s">
        <v>42245</v>
      </c>
      <c r="D225" s="5" t="s">
        <v>753</v>
      </c>
      <c r="E225" s="5" t="s">
        <v>42524</v>
      </c>
      <c r="F225" s="5" t="s">
        <v>1961</v>
      </c>
      <c r="G225" s="5" t="s">
        <v>364</v>
      </c>
      <c r="H225" s="5" t="s">
        <v>42199</v>
      </c>
      <c r="I225" s="5" t="s">
        <v>42244</v>
      </c>
      <c r="J225" s="5" t="s">
        <v>41381</v>
      </c>
      <c r="K225" s="5" t="s">
        <v>44005</v>
      </c>
      <c r="L225" s="5" t="s">
        <v>44005</v>
      </c>
      <c r="M225" s="5" t="s">
        <v>44320</v>
      </c>
      <c r="N225" s="5" t="s">
        <v>44321</v>
      </c>
      <c r="O225" s="5" t="s">
        <v>44322</v>
      </c>
      <c r="P225" s="5" t="s">
        <v>43267</v>
      </c>
      <c r="Q225" s="5" t="s">
        <v>44323</v>
      </c>
      <c r="R225" s="5" t="s">
        <v>42568</v>
      </c>
      <c r="S225" s="5" t="s">
        <v>66</v>
      </c>
      <c r="T225" s="5" t="s">
        <v>40617</v>
      </c>
      <c r="U225" s="5" t="s">
        <v>4337</v>
      </c>
      <c r="V225" s="5" t="s">
        <v>831</v>
      </c>
      <c r="W225" s="5" t="s">
        <v>38574</v>
      </c>
      <c r="X225" s="5" t="s">
        <v>44300</v>
      </c>
      <c r="Y225" s="5" t="s">
        <v>17740</v>
      </c>
    </row>
    <row r="226" spans="1:25">
      <c r="A226" s="5" t="s">
        <v>42201</v>
      </c>
      <c r="B226" s="5" t="s">
        <v>42202</v>
      </c>
      <c r="C226" s="5" t="s">
        <v>42245</v>
      </c>
      <c r="D226" s="5" t="s">
        <v>753</v>
      </c>
      <c r="E226" s="5" t="s">
        <v>42524</v>
      </c>
      <c r="F226" s="5" t="s">
        <v>1961</v>
      </c>
      <c r="G226" s="5" t="s">
        <v>364</v>
      </c>
      <c r="H226" s="5" t="s">
        <v>42199</v>
      </c>
      <c r="I226" s="5" t="s">
        <v>42244</v>
      </c>
      <c r="J226" s="5" t="s">
        <v>41381</v>
      </c>
      <c r="K226" s="5" t="s">
        <v>44005</v>
      </c>
      <c r="L226" s="5" t="s">
        <v>44005</v>
      </c>
      <c r="M226" s="5" t="s">
        <v>44320</v>
      </c>
      <c r="N226" s="5" t="s">
        <v>44321</v>
      </c>
      <c r="O226" s="5" t="s">
        <v>44322</v>
      </c>
      <c r="P226" s="5" t="s">
        <v>43267</v>
      </c>
      <c r="Q226" s="5" t="s">
        <v>44323</v>
      </c>
      <c r="R226" s="5" t="s">
        <v>42568</v>
      </c>
      <c r="S226" s="5" t="s">
        <v>67</v>
      </c>
      <c r="T226" s="5" t="s">
        <v>38643</v>
      </c>
      <c r="U226" s="5" t="s">
        <v>41253</v>
      </c>
      <c r="V226" s="5" t="s">
        <v>24774</v>
      </c>
      <c r="W226" s="5" t="s">
        <v>39936</v>
      </c>
      <c r="X226" s="5" t="s">
        <v>44301</v>
      </c>
      <c r="Y226" s="5" t="s">
        <v>20279</v>
      </c>
    </row>
    <row r="227" spans="1:25">
      <c r="A227" s="5" t="s">
        <v>42201</v>
      </c>
      <c r="B227" s="5" t="s">
        <v>42202</v>
      </c>
      <c r="C227" s="5" t="s">
        <v>42245</v>
      </c>
      <c r="D227" s="5" t="s">
        <v>753</v>
      </c>
      <c r="E227" s="5" t="s">
        <v>42524</v>
      </c>
      <c r="F227" s="5" t="s">
        <v>1961</v>
      </c>
      <c r="G227" s="5" t="s">
        <v>364</v>
      </c>
      <c r="H227" s="5" t="s">
        <v>42199</v>
      </c>
      <c r="I227" s="5" t="s">
        <v>42244</v>
      </c>
      <c r="J227" s="5" t="s">
        <v>41381</v>
      </c>
      <c r="K227" s="5" t="s">
        <v>44005</v>
      </c>
      <c r="L227" s="5" t="s">
        <v>44005</v>
      </c>
      <c r="M227" s="5" t="s">
        <v>44320</v>
      </c>
      <c r="N227" s="5" t="s">
        <v>44321</v>
      </c>
      <c r="O227" s="5" t="s">
        <v>44322</v>
      </c>
      <c r="P227" s="5" t="s">
        <v>43267</v>
      </c>
      <c r="Q227" s="5" t="s">
        <v>44323</v>
      </c>
      <c r="R227" s="5" t="s">
        <v>42568</v>
      </c>
      <c r="S227" s="5" t="s">
        <v>68</v>
      </c>
      <c r="T227" s="5" t="s">
        <v>40617</v>
      </c>
      <c r="U227" s="5" t="s">
        <v>23029</v>
      </c>
      <c r="V227" s="5" t="s">
        <v>18556</v>
      </c>
      <c r="W227" s="5" t="s">
        <v>8198</v>
      </c>
      <c r="X227" s="5" t="s">
        <v>44302</v>
      </c>
      <c r="Y227" s="5" t="s">
        <v>20279</v>
      </c>
    </row>
    <row r="228" spans="1:25">
      <c r="A228" s="5" t="s">
        <v>42201</v>
      </c>
      <c r="B228" s="5" t="s">
        <v>42202</v>
      </c>
      <c r="C228" s="5" t="s">
        <v>42245</v>
      </c>
      <c r="D228" s="5" t="s">
        <v>753</v>
      </c>
      <c r="E228" s="5" t="s">
        <v>42524</v>
      </c>
      <c r="F228" s="5" t="s">
        <v>1961</v>
      </c>
      <c r="G228" s="5" t="s">
        <v>364</v>
      </c>
      <c r="H228" s="5" t="s">
        <v>42199</v>
      </c>
      <c r="I228" s="5" t="s">
        <v>42244</v>
      </c>
      <c r="J228" s="5" t="s">
        <v>41381</v>
      </c>
      <c r="K228" s="5" t="s">
        <v>44005</v>
      </c>
      <c r="L228" s="5" t="s">
        <v>44005</v>
      </c>
      <c r="M228" s="5" t="s">
        <v>44320</v>
      </c>
      <c r="N228" s="5" t="s">
        <v>44321</v>
      </c>
      <c r="O228" s="5" t="s">
        <v>44322</v>
      </c>
      <c r="P228" s="5" t="s">
        <v>43267</v>
      </c>
      <c r="Q228" s="5" t="s">
        <v>44323</v>
      </c>
      <c r="R228" s="5" t="s">
        <v>42568</v>
      </c>
      <c r="S228" s="5" t="s">
        <v>69</v>
      </c>
      <c r="T228" s="5" t="s">
        <v>38643</v>
      </c>
      <c r="U228" s="5" t="s">
        <v>44303</v>
      </c>
      <c r="V228" s="5" t="s">
        <v>18077</v>
      </c>
      <c r="W228" s="5" t="s">
        <v>5516</v>
      </c>
      <c r="X228" s="5" t="s">
        <v>44304</v>
      </c>
      <c r="Y228" s="5" t="s">
        <v>16823</v>
      </c>
    </row>
    <row r="229" spans="1:25">
      <c r="A229" s="5" t="s">
        <v>42201</v>
      </c>
      <c r="B229" s="5" t="s">
        <v>42202</v>
      </c>
      <c r="C229" s="5" t="s">
        <v>42245</v>
      </c>
      <c r="D229" s="5" t="s">
        <v>753</v>
      </c>
      <c r="E229" s="5" t="s">
        <v>42524</v>
      </c>
      <c r="F229" s="5" t="s">
        <v>1961</v>
      </c>
      <c r="G229" s="5" t="s">
        <v>364</v>
      </c>
      <c r="H229" s="5" t="s">
        <v>42199</v>
      </c>
      <c r="I229" s="5" t="s">
        <v>42244</v>
      </c>
      <c r="J229" s="5" t="s">
        <v>41381</v>
      </c>
      <c r="K229" s="5" t="s">
        <v>44005</v>
      </c>
      <c r="L229" s="5" t="s">
        <v>44005</v>
      </c>
      <c r="M229" s="5" t="s">
        <v>44320</v>
      </c>
      <c r="N229" s="5" t="s">
        <v>44321</v>
      </c>
      <c r="O229" s="5" t="s">
        <v>44322</v>
      </c>
      <c r="P229" s="5" t="s">
        <v>43267</v>
      </c>
      <c r="Q229" s="5" t="s">
        <v>44323</v>
      </c>
      <c r="R229" s="5" t="s">
        <v>42568</v>
      </c>
      <c r="S229" s="5" t="s">
        <v>70</v>
      </c>
      <c r="T229" s="5" t="s">
        <v>40617</v>
      </c>
      <c r="U229" s="5" t="s">
        <v>44305</v>
      </c>
      <c r="V229" s="5" t="s">
        <v>24396</v>
      </c>
      <c r="W229" s="5" t="s">
        <v>9379</v>
      </c>
      <c r="X229" s="5" t="s">
        <v>44306</v>
      </c>
      <c r="Y229" s="5" t="s">
        <v>20200</v>
      </c>
    </row>
    <row r="230" spans="1:25">
      <c r="A230" s="5" t="s">
        <v>42201</v>
      </c>
      <c r="B230" s="5" t="s">
        <v>42202</v>
      </c>
      <c r="C230" s="5" t="s">
        <v>42245</v>
      </c>
      <c r="D230" s="5" t="s">
        <v>753</v>
      </c>
      <c r="E230" s="5" t="s">
        <v>42524</v>
      </c>
      <c r="F230" s="5" t="s">
        <v>1961</v>
      </c>
      <c r="G230" s="5" t="s">
        <v>364</v>
      </c>
      <c r="H230" s="5" t="s">
        <v>42199</v>
      </c>
      <c r="I230" s="5" t="s">
        <v>42244</v>
      </c>
      <c r="J230" s="5" t="s">
        <v>41381</v>
      </c>
      <c r="K230" s="5" t="s">
        <v>44005</v>
      </c>
      <c r="L230" s="5" t="s">
        <v>44005</v>
      </c>
      <c r="M230" s="5" t="s">
        <v>44320</v>
      </c>
      <c r="N230" s="5" t="s">
        <v>44321</v>
      </c>
      <c r="O230" s="5" t="s">
        <v>44322</v>
      </c>
      <c r="P230" s="5" t="s">
        <v>43267</v>
      </c>
      <c r="Q230" s="5" t="s">
        <v>44323</v>
      </c>
      <c r="R230" s="5" t="s">
        <v>42568</v>
      </c>
      <c r="S230" s="5" t="s">
        <v>71</v>
      </c>
      <c r="T230" s="5" t="s">
        <v>38643</v>
      </c>
      <c r="U230" s="5" t="s">
        <v>44307</v>
      </c>
      <c r="V230" s="5" t="s">
        <v>1878</v>
      </c>
      <c r="W230" s="5" t="s">
        <v>41069</v>
      </c>
      <c r="X230" s="5" t="s">
        <v>44308</v>
      </c>
      <c r="Y230" s="5" t="s">
        <v>16823</v>
      </c>
    </row>
    <row r="231" spans="1:25">
      <c r="A231" s="5" t="s">
        <v>42201</v>
      </c>
      <c r="B231" s="5" t="s">
        <v>42202</v>
      </c>
      <c r="C231" s="5" t="s">
        <v>42245</v>
      </c>
      <c r="D231" s="5" t="s">
        <v>753</v>
      </c>
      <c r="E231" s="5" t="s">
        <v>42524</v>
      </c>
      <c r="F231" s="5" t="s">
        <v>1961</v>
      </c>
      <c r="G231" s="5" t="s">
        <v>364</v>
      </c>
      <c r="H231" s="5" t="s">
        <v>42199</v>
      </c>
      <c r="I231" s="5" t="s">
        <v>42244</v>
      </c>
      <c r="J231" s="5" t="s">
        <v>41381</v>
      </c>
      <c r="K231" s="5" t="s">
        <v>44005</v>
      </c>
      <c r="L231" s="5" t="s">
        <v>44005</v>
      </c>
      <c r="M231" s="5" t="s">
        <v>44320</v>
      </c>
      <c r="N231" s="5" t="s">
        <v>44321</v>
      </c>
      <c r="O231" s="5" t="s">
        <v>44322</v>
      </c>
      <c r="P231" s="5" t="s">
        <v>43267</v>
      </c>
      <c r="Q231" s="5" t="s">
        <v>44323</v>
      </c>
      <c r="R231" s="5" t="s">
        <v>42568</v>
      </c>
      <c r="S231" s="5" t="s">
        <v>72</v>
      </c>
      <c r="T231" s="5" t="s">
        <v>40617</v>
      </c>
      <c r="U231" s="5" t="s">
        <v>41549</v>
      </c>
      <c r="V231" s="5" t="s">
        <v>41327</v>
      </c>
      <c r="W231" s="5" t="s">
        <v>13152</v>
      </c>
      <c r="X231" s="5" t="s">
        <v>44309</v>
      </c>
      <c r="Y231" s="5" t="s">
        <v>16823</v>
      </c>
    </row>
    <row r="232" spans="1:25">
      <c r="A232" s="5" t="s">
        <v>42201</v>
      </c>
      <c r="B232" s="5" t="s">
        <v>42202</v>
      </c>
      <c r="C232" s="5" t="s">
        <v>42245</v>
      </c>
      <c r="D232" s="5" t="s">
        <v>753</v>
      </c>
      <c r="E232" s="5" t="s">
        <v>42524</v>
      </c>
      <c r="F232" s="5" t="s">
        <v>1961</v>
      </c>
      <c r="G232" s="5" t="s">
        <v>364</v>
      </c>
      <c r="H232" s="5" t="s">
        <v>42199</v>
      </c>
      <c r="I232" s="5" t="s">
        <v>42244</v>
      </c>
      <c r="J232" s="5" t="s">
        <v>41381</v>
      </c>
      <c r="K232" s="5" t="s">
        <v>44005</v>
      </c>
      <c r="L232" s="5" t="s">
        <v>44005</v>
      </c>
      <c r="M232" s="5" t="s">
        <v>44320</v>
      </c>
      <c r="N232" s="5" t="s">
        <v>44321</v>
      </c>
      <c r="O232" s="5" t="s">
        <v>44322</v>
      </c>
      <c r="P232" s="5" t="s">
        <v>43267</v>
      </c>
      <c r="Q232" s="5" t="s">
        <v>44323</v>
      </c>
      <c r="R232" s="5" t="s">
        <v>42568</v>
      </c>
      <c r="S232" s="5" t="s">
        <v>73</v>
      </c>
      <c r="T232" s="5" t="s">
        <v>38643</v>
      </c>
      <c r="U232" s="5" t="s">
        <v>44310</v>
      </c>
      <c r="V232" s="5" t="s">
        <v>1003</v>
      </c>
      <c r="W232" s="5" t="s">
        <v>38933</v>
      </c>
      <c r="X232" s="5" t="s">
        <v>44311</v>
      </c>
      <c r="Y232" s="5" t="s">
        <v>16854</v>
      </c>
    </row>
    <row r="233" spans="1:25">
      <c r="A233" s="5" t="s">
        <v>42201</v>
      </c>
      <c r="B233" s="5" t="s">
        <v>42202</v>
      </c>
      <c r="C233" s="5" t="s">
        <v>42245</v>
      </c>
      <c r="D233" s="5" t="s">
        <v>753</v>
      </c>
      <c r="E233" s="5" t="s">
        <v>42524</v>
      </c>
      <c r="F233" s="5" t="s">
        <v>1961</v>
      </c>
      <c r="G233" s="5" t="s">
        <v>364</v>
      </c>
      <c r="H233" s="5" t="s">
        <v>42199</v>
      </c>
      <c r="I233" s="5" t="s">
        <v>42244</v>
      </c>
      <c r="J233" s="5" t="s">
        <v>41381</v>
      </c>
      <c r="K233" s="5" t="s">
        <v>44005</v>
      </c>
      <c r="L233" s="5" t="s">
        <v>44005</v>
      </c>
      <c r="M233" s="5" t="s">
        <v>44320</v>
      </c>
      <c r="N233" s="5" t="s">
        <v>44321</v>
      </c>
      <c r="O233" s="5" t="s">
        <v>44322</v>
      </c>
      <c r="P233" s="5" t="s">
        <v>43267</v>
      </c>
      <c r="Q233" s="5" t="s">
        <v>44323</v>
      </c>
      <c r="R233" s="5" t="s">
        <v>42568</v>
      </c>
      <c r="S233" s="5" t="s">
        <v>74</v>
      </c>
      <c r="T233" s="5" t="s">
        <v>38643</v>
      </c>
      <c r="U233" s="5" t="s">
        <v>44312</v>
      </c>
      <c r="V233" s="5" t="s">
        <v>41355</v>
      </c>
      <c r="W233" s="5" t="s">
        <v>26878</v>
      </c>
      <c r="X233" s="5" t="s">
        <v>44313</v>
      </c>
      <c r="Y233" s="5" t="s">
        <v>19592</v>
      </c>
    </row>
    <row r="234" spans="1:25">
      <c r="A234" s="5" t="s">
        <v>42201</v>
      </c>
      <c r="B234" s="5" t="s">
        <v>42202</v>
      </c>
      <c r="C234" s="5" t="s">
        <v>42245</v>
      </c>
      <c r="D234" s="5" t="s">
        <v>753</v>
      </c>
      <c r="E234" s="5" t="s">
        <v>42524</v>
      </c>
      <c r="F234" s="5" t="s">
        <v>1961</v>
      </c>
      <c r="G234" s="5" t="s">
        <v>364</v>
      </c>
      <c r="H234" s="5" t="s">
        <v>42199</v>
      </c>
      <c r="I234" s="5" t="s">
        <v>42244</v>
      </c>
      <c r="J234" s="5" t="s">
        <v>41381</v>
      </c>
      <c r="K234" s="5" t="s">
        <v>44005</v>
      </c>
      <c r="L234" s="5" t="s">
        <v>44005</v>
      </c>
      <c r="M234" s="5" t="s">
        <v>44320</v>
      </c>
      <c r="N234" s="5" t="s">
        <v>44321</v>
      </c>
      <c r="O234" s="5" t="s">
        <v>44322</v>
      </c>
      <c r="P234" s="5" t="s">
        <v>43267</v>
      </c>
      <c r="Q234" s="5" t="s">
        <v>44323</v>
      </c>
      <c r="R234" s="5" t="s">
        <v>42568</v>
      </c>
      <c r="S234" s="5" t="s">
        <v>75</v>
      </c>
      <c r="T234" s="5" t="s">
        <v>38643</v>
      </c>
      <c r="U234" s="5" t="s">
        <v>44314</v>
      </c>
      <c r="V234" s="5" t="s">
        <v>2706</v>
      </c>
      <c r="W234" s="5" t="s">
        <v>36865</v>
      </c>
      <c r="X234" s="5" t="s">
        <v>44315</v>
      </c>
      <c r="Y234" s="5" t="s">
        <v>20279</v>
      </c>
    </row>
    <row r="235" spans="1:25">
      <c r="A235" s="5" t="s">
        <v>42201</v>
      </c>
      <c r="B235" s="5" t="s">
        <v>42202</v>
      </c>
      <c r="C235" s="5" t="s">
        <v>42245</v>
      </c>
      <c r="D235" s="5" t="s">
        <v>753</v>
      </c>
      <c r="E235" s="5" t="s">
        <v>42524</v>
      </c>
      <c r="F235" s="5" t="s">
        <v>1961</v>
      </c>
      <c r="G235" s="5" t="s">
        <v>364</v>
      </c>
      <c r="H235" s="5" t="s">
        <v>42199</v>
      </c>
      <c r="I235" s="5" t="s">
        <v>42244</v>
      </c>
      <c r="J235" s="5" t="s">
        <v>41381</v>
      </c>
      <c r="K235" s="5" t="s">
        <v>44005</v>
      </c>
      <c r="L235" s="5" t="s">
        <v>44005</v>
      </c>
      <c r="M235" s="5" t="s">
        <v>44320</v>
      </c>
      <c r="N235" s="5" t="s">
        <v>44321</v>
      </c>
      <c r="O235" s="5" t="s">
        <v>44322</v>
      </c>
      <c r="P235" s="5" t="s">
        <v>43267</v>
      </c>
      <c r="Q235" s="5" t="s">
        <v>44323</v>
      </c>
      <c r="R235" s="5" t="s">
        <v>42568</v>
      </c>
      <c r="S235" s="5" t="s">
        <v>76</v>
      </c>
      <c r="T235" s="5" t="s">
        <v>38643</v>
      </c>
      <c r="U235" s="5" t="s">
        <v>44316</v>
      </c>
      <c r="V235" s="5" t="s">
        <v>19153</v>
      </c>
      <c r="W235" s="5" t="s">
        <v>4263</v>
      </c>
      <c r="X235" s="5" t="s">
        <v>44317</v>
      </c>
      <c r="Y235" s="5" t="s">
        <v>20176</v>
      </c>
    </row>
    <row r="236" spans="1:25">
      <c r="A236" s="5" t="s">
        <v>42201</v>
      </c>
      <c r="B236" s="5" t="s">
        <v>42202</v>
      </c>
      <c r="C236" s="5" t="s">
        <v>42245</v>
      </c>
      <c r="D236" s="5" t="s">
        <v>753</v>
      </c>
      <c r="E236" s="5" t="s">
        <v>42524</v>
      </c>
      <c r="F236" s="5" t="s">
        <v>1961</v>
      </c>
      <c r="G236" s="5" t="s">
        <v>364</v>
      </c>
      <c r="H236" s="5" t="s">
        <v>42199</v>
      </c>
      <c r="I236" s="5" t="s">
        <v>42244</v>
      </c>
      <c r="J236" s="5" t="s">
        <v>41381</v>
      </c>
      <c r="K236" s="5" t="s">
        <v>44005</v>
      </c>
      <c r="L236" s="5" t="s">
        <v>44005</v>
      </c>
      <c r="M236" s="5" t="s">
        <v>44320</v>
      </c>
      <c r="N236" s="5" t="s">
        <v>44321</v>
      </c>
      <c r="O236" s="5" t="s">
        <v>44322</v>
      </c>
      <c r="P236" s="5" t="s">
        <v>43267</v>
      </c>
      <c r="Q236" s="5" t="s">
        <v>44323</v>
      </c>
      <c r="R236" s="5" t="s">
        <v>42568</v>
      </c>
      <c r="S236" s="5" t="s">
        <v>77</v>
      </c>
      <c r="T236" s="5" t="s">
        <v>14049</v>
      </c>
      <c r="U236" s="5" t="s">
        <v>44318</v>
      </c>
      <c r="V236" s="5" t="s">
        <v>6011</v>
      </c>
      <c r="W236" s="5" t="s">
        <v>20856</v>
      </c>
      <c r="X236" s="5" t="s">
        <v>44319</v>
      </c>
      <c r="Y236" s="5" t="s">
        <v>42562</v>
      </c>
    </row>
    <row r="237" spans="1:25">
      <c r="A237" s="5" t="s">
        <v>42201</v>
      </c>
      <c r="B237" s="5" t="s">
        <v>42202</v>
      </c>
      <c r="C237" s="5" t="s">
        <v>42245</v>
      </c>
      <c r="D237" s="5" t="s">
        <v>753</v>
      </c>
      <c r="E237" s="5" t="s">
        <v>42524</v>
      </c>
      <c r="F237" s="5" t="s">
        <v>1961</v>
      </c>
      <c r="G237" s="5" t="s">
        <v>364</v>
      </c>
      <c r="H237" s="5" t="s">
        <v>42242</v>
      </c>
      <c r="I237" s="5" t="s">
        <v>42244</v>
      </c>
      <c r="J237" s="5" t="s">
        <v>44005</v>
      </c>
      <c r="K237" s="5" t="s">
        <v>44005</v>
      </c>
      <c r="L237" s="5" t="s">
        <v>44005</v>
      </c>
      <c r="M237" s="5" t="s">
        <v>44324</v>
      </c>
      <c r="N237" s="5" t="s">
        <v>44325</v>
      </c>
      <c r="O237" s="5" t="s">
        <v>44326</v>
      </c>
      <c r="P237" s="5" t="s">
        <v>43241</v>
      </c>
      <c r="Q237" s="5" t="s">
        <v>44327</v>
      </c>
      <c r="R237" s="5" t="s">
        <v>42589</v>
      </c>
      <c r="S237" s="5" t="s">
        <v>63</v>
      </c>
      <c r="T237" s="5" t="s">
        <v>38709</v>
      </c>
      <c r="U237" s="5" t="s">
        <v>44328</v>
      </c>
      <c r="V237" s="5" t="s">
        <v>1664</v>
      </c>
      <c r="W237" s="5" t="s">
        <v>21722</v>
      </c>
      <c r="X237" s="5" t="s">
        <v>44329</v>
      </c>
      <c r="Y237" s="5" t="s">
        <v>41443</v>
      </c>
    </row>
    <row r="238" spans="1:25">
      <c r="A238" s="5" t="s">
        <v>42201</v>
      </c>
      <c r="B238" s="5" t="s">
        <v>42202</v>
      </c>
      <c r="C238" s="5" t="s">
        <v>42245</v>
      </c>
      <c r="D238" s="5" t="s">
        <v>753</v>
      </c>
      <c r="E238" s="5" t="s">
        <v>42524</v>
      </c>
      <c r="F238" s="5" t="s">
        <v>1961</v>
      </c>
      <c r="G238" s="5" t="s">
        <v>364</v>
      </c>
      <c r="H238" s="5" t="s">
        <v>42242</v>
      </c>
      <c r="I238" s="5" t="s">
        <v>42244</v>
      </c>
      <c r="J238" s="5" t="s">
        <v>44005</v>
      </c>
      <c r="K238" s="5" t="s">
        <v>44005</v>
      </c>
      <c r="L238" s="5" t="s">
        <v>44005</v>
      </c>
      <c r="M238" s="5" t="s">
        <v>44324</v>
      </c>
      <c r="N238" s="5" t="s">
        <v>44325</v>
      </c>
      <c r="O238" s="5" t="s">
        <v>44326</v>
      </c>
      <c r="P238" s="5" t="s">
        <v>43241</v>
      </c>
      <c r="Q238" s="5" t="s">
        <v>44327</v>
      </c>
      <c r="R238" s="5" t="s">
        <v>42589</v>
      </c>
      <c r="S238" s="5" t="s">
        <v>66</v>
      </c>
      <c r="T238" s="5" t="s">
        <v>25129</v>
      </c>
      <c r="U238" s="5" t="s">
        <v>19411</v>
      </c>
      <c r="V238" s="5" t="s">
        <v>20763</v>
      </c>
      <c r="W238" s="5" t="s">
        <v>5725</v>
      </c>
      <c r="X238" s="5" t="s">
        <v>44330</v>
      </c>
      <c r="Y238" s="5" t="s">
        <v>41443</v>
      </c>
    </row>
    <row r="239" spans="1:25">
      <c r="A239" s="5" t="s">
        <v>42201</v>
      </c>
      <c r="B239" s="5" t="s">
        <v>42202</v>
      </c>
      <c r="C239" s="5" t="s">
        <v>42245</v>
      </c>
      <c r="D239" s="5" t="s">
        <v>753</v>
      </c>
      <c r="E239" s="5" t="s">
        <v>42524</v>
      </c>
      <c r="F239" s="5" t="s">
        <v>1961</v>
      </c>
      <c r="G239" s="5" t="s">
        <v>364</v>
      </c>
      <c r="H239" s="5" t="s">
        <v>42242</v>
      </c>
      <c r="I239" s="5" t="s">
        <v>42244</v>
      </c>
      <c r="J239" s="5" t="s">
        <v>44005</v>
      </c>
      <c r="K239" s="5" t="s">
        <v>44005</v>
      </c>
      <c r="L239" s="5" t="s">
        <v>44005</v>
      </c>
      <c r="M239" s="5" t="s">
        <v>44324</v>
      </c>
      <c r="N239" s="5" t="s">
        <v>44325</v>
      </c>
      <c r="O239" s="5" t="s">
        <v>44326</v>
      </c>
      <c r="P239" s="5" t="s">
        <v>43241</v>
      </c>
      <c r="Q239" s="5" t="s">
        <v>44327</v>
      </c>
      <c r="R239" s="5" t="s">
        <v>42589</v>
      </c>
      <c r="S239" s="5" t="s">
        <v>67</v>
      </c>
      <c r="T239" s="5" t="s">
        <v>38709</v>
      </c>
      <c r="U239" s="5" t="s">
        <v>44331</v>
      </c>
      <c r="V239" s="5" t="s">
        <v>8651</v>
      </c>
      <c r="W239" s="5" t="s">
        <v>38703</v>
      </c>
      <c r="X239" s="5" t="s">
        <v>44332</v>
      </c>
      <c r="Y239" s="5" t="s">
        <v>41443</v>
      </c>
    </row>
    <row r="240" spans="1:25">
      <c r="A240" s="5" t="s">
        <v>42201</v>
      </c>
      <c r="B240" s="5" t="s">
        <v>42202</v>
      </c>
      <c r="C240" s="5" t="s">
        <v>42245</v>
      </c>
      <c r="D240" s="5" t="s">
        <v>753</v>
      </c>
      <c r="E240" s="5" t="s">
        <v>42524</v>
      </c>
      <c r="F240" s="5" t="s">
        <v>1961</v>
      </c>
      <c r="G240" s="5" t="s">
        <v>364</v>
      </c>
      <c r="H240" s="5" t="s">
        <v>42242</v>
      </c>
      <c r="I240" s="5" t="s">
        <v>42244</v>
      </c>
      <c r="J240" s="5" t="s">
        <v>44005</v>
      </c>
      <c r="K240" s="5" t="s">
        <v>44005</v>
      </c>
      <c r="L240" s="5" t="s">
        <v>44005</v>
      </c>
      <c r="M240" s="5" t="s">
        <v>44324</v>
      </c>
      <c r="N240" s="5" t="s">
        <v>44325</v>
      </c>
      <c r="O240" s="5" t="s">
        <v>44326</v>
      </c>
      <c r="P240" s="5" t="s">
        <v>43241</v>
      </c>
      <c r="Q240" s="5" t="s">
        <v>44327</v>
      </c>
      <c r="R240" s="5" t="s">
        <v>42589</v>
      </c>
      <c r="S240" s="5" t="s">
        <v>68</v>
      </c>
      <c r="T240" s="5" t="s">
        <v>25129</v>
      </c>
      <c r="U240" s="5" t="s">
        <v>5929</v>
      </c>
      <c r="V240" s="5" t="s">
        <v>17666</v>
      </c>
      <c r="W240" s="5" t="s">
        <v>32940</v>
      </c>
      <c r="X240" s="5" t="s">
        <v>44333</v>
      </c>
      <c r="Y240" s="5" t="s">
        <v>42604</v>
      </c>
    </row>
    <row r="241" spans="1:25">
      <c r="A241" s="5" t="s">
        <v>42201</v>
      </c>
      <c r="B241" s="5" t="s">
        <v>42202</v>
      </c>
      <c r="C241" s="5" t="s">
        <v>42245</v>
      </c>
      <c r="D241" s="5" t="s">
        <v>753</v>
      </c>
      <c r="E241" s="5" t="s">
        <v>42524</v>
      </c>
      <c r="F241" s="5" t="s">
        <v>1961</v>
      </c>
      <c r="G241" s="5" t="s">
        <v>364</v>
      </c>
      <c r="H241" s="5" t="s">
        <v>42242</v>
      </c>
      <c r="I241" s="5" t="s">
        <v>42244</v>
      </c>
      <c r="J241" s="5" t="s">
        <v>44005</v>
      </c>
      <c r="K241" s="5" t="s">
        <v>44005</v>
      </c>
      <c r="L241" s="5" t="s">
        <v>44005</v>
      </c>
      <c r="M241" s="5" t="s">
        <v>44324</v>
      </c>
      <c r="N241" s="5" t="s">
        <v>44325</v>
      </c>
      <c r="O241" s="5" t="s">
        <v>44326</v>
      </c>
      <c r="P241" s="5" t="s">
        <v>43241</v>
      </c>
      <c r="Q241" s="5" t="s">
        <v>44327</v>
      </c>
      <c r="R241" s="5" t="s">
        <v>42589</v>
      </c>
      <c r="S241" s="5" t="s">
        <v>69</v>
      </c>
      <c r="T241" s="5" t="s">
        <v>25129</v>
      </c>
      <c r="U241" s="5" t="s">
        <v>44334</v>
      </c>
      <c r="V241" s="5" t="s">
        <v>9069</v>
      </c>
      <c r="W241" s="5" t="s">
        <v>26947</v>
      </c>
      <c r="X241" s="5" t="s">
        <v>44335</v>
      </c>
      <c r="Y241" s="5" t="s">
        <v>42609</v>
      </c>
    </row>
    <row r="242" spans="1:25">
      <c r="A242" s="5" t="s">
        <v>42201</v>
      </c>
      <c r="B242" s="5" t="s">
        <v>42202</v>
      </c>
      <c r="C242" s="5" t="s">
        <v>42245</v>
      </c>
      <c r="D242" s="5" t="s">
        <v>753</v>
      </c>
      <c r="E242" s="5" t="s">
        <v>42524</v>
      </c>
      <c r="F242" s="5" t="s">
        <v>1961</v>
      </c>
      <c r="G242" s="5" t="s">
        <v>364</v>
      </c>
      <c r="H242" s="5" t="s">
        <v>42242</v>
      </c>
      <c r="I242" s="5" t="s">
        <v>42244</v>
      </c>
      <c r="J242" s="5" t="s">
        <v>44005</v>
      </c>
      <c r="K242" s="5" t="s">
        <v>44005</v>
      </c>
      <c r="L242" s="5" t="s">
        <v>44005</v>
      </c>
      <c r="M242" s="5" t="s">
        <v>44324</v>
      </c>
      <c r="N242" s="5" t="s">
        <v>44325</v>
      </c>
      <c r="O242" s="5" t="s">
        <v>44326</v>
      </c>
      <c r="P242" s="5" t="s">
        <v>43241</v>
      </c>
      <c r="Q242" s="5" t="s">
        <v>44327</v>
      </c>
      <c r="R242" s="5" t="s">
        <v>42589</v>
      </c>
      <c r="S242" s="5" t="s">
        <v>70</v>
      </c>
      <c r="T242" s="5" t="s">
        <v>25129</v>
      </c>
      <c r="U242" s="5" t="s">
        <v>44336</v>
      </c>
      <c r="V242" s="5" t="s">
        <v>44337</v>
      </c>
      <c r="W242" s="5" t="s">
        <v>18756</v>
      </c>
      <c r="X242" s="5" t="s">
        <v>44338</v>
      </c>
      <c r="Y242" s="5" t="s">
        <v>42615</v>
      </c>
    </row>
    <row r="243" spans="1:25">
      <c r="A243" s="5" t="s">
        <v>42201</v>
      </c>
      <c r="B243" s="5" t="s">
        <v>42202</v>
      </c>
      <c r="C243" s="5" t="s">
        <v>42245</v>
      </c>
      <c r="D243" s="5" t="s">
        <v>753</v>
      </c>
      <c r="E243" s="5" t="s">
        <v>42524</v>
      </c>
      <c r="F243" s="5" t="s">
        <v>1961</v>
      </c>
      <c r="G243" s="5" t="s">
        <v>364</v>
      </c>
      <c r="H243" s="5" t="s">
        <v>42242</v>
      </c>
      <c r="I243" s="5" t="s">
        <v>42244</v>
      </c>
      <c r="J243" s="5" t="s">
        <v>44005</v>
      </c>
      <c r="K243" s="5" t="s">
        <v>44005</v>
      </c>
      <c r="L243" s="5" t="s">
        <v>44005</v>
      </c>
      <c r="M243" s="5" t="s">
        <v>44324</v>
      </c>
      <c r="N243" s="5" t="s">
        <v>44325</v>
      </c>
      <c r="O243" s="5" t="s">
        <v>44326</v>
      </c>
      <c r="P243" s="5" t="s">
        <v>43241</v>
      </c>
      <c r="Q243" s="5" t="s">
        <v>44327</v>
      </c>
      <c r="R243" s="5" t="s">
        <v>42589</v>
      </c>
      <c r="S243" s="5" t="s">
        <v>71</v>
      </c>
      <c r="T243" s="5" t="s">
        <v>38709</v>
      </c>
      <c r="U243" s="5" t="s">
        <v>8884</v>
      </c>
      <c r="V243" s="5" t="s">
        <v>25441</v>
      </c>
      <c r="W243" s="5" t="s">
        <v>10856</v>
      </c>
      <c r="X243" s="5" t="s">
        <v>44339</v>
      </c>
      <c r="Y243" s="5" t="s">
        <v>41443</v>
      </c>
    </row>
    <row r="244" spans="1:25">
      <c r="A244" s="5" t="s">
        <v>42201</v>
      </c>
      <c r="B244" s="5" t="s">
        <v>42202</v>
      </c>
      <c r="C244" s="5" t="s">
        <v>42245</v>
      </c>
      <c r="D244" s="5" t="s">
        <v>753</v>
      </c>
      <c r="E244" s="5" t="s">
        <v>42524</v>
      </c>
      <c r="F244" s="5" t="s">
        <v>1961</v>
      </c>
      <c r="G244" s="5" t="s">
        <v>364</v>
      </c>
      <c r="H244" s="5" t="s">
        <v>42242</v>
      </c>
      <c r="I244" s="5" t="s">
        <v>42244</v>
      </c>
      <c r="J244" s="5" t="s">
        <v>44005</v>
      </c>
      <c r="K244" s="5" t="s">
        <v>44005</v>
      </c>
      <c r="L244" s="5" t="s">
        <v>44005</v>
      </c>
      <c r="M244" s="5" t="s">
        <v>44324</v>
      </c>
      <c r="N244" s="5" t="s">
        <v>44325</v>
      </c>
      <c r="O244" s="5" t="s">
        <v>44326</v>
      </c>
      <c r="P244" s="5" t="s">
        <v>43241</v>
      </c>
      <c r="Q244" s="5" t="s">
        <v>44327</v>
      </c>
      <c r="R244" s="5" t="s">
        <v>42589</v>
      </c>
      <c r="S244" s="5" t="s">
        <v>72</v>
      </c>
      <c r="T244" s="5" t="s">
        <v>25129</v>
      </c>
      <c r="U244" s="5" t="s">
        <v>41383</v>
      </c>
      <c r="V244" s="5" t="s">
        <v>17805</v>
      </c>
      <c r="W244" s="5" t="s">
        <v>22584</v>
      </c>
      <c r="X244" s="5" t="s">
        <v>44340</v>
      </c>
      <c r="Y244" s="5" t="s">
        <v>42604</v>
      </c>
    </row>
    <row r="245" spans="1:25">
      <c r="A245" s="5" t="s">
        <v>42201</v>
      </c>
      <c r="B245" s="5" t="s">
        <v>42202</v>
      </c>
      <c r="C245" s="5" t="s">
        <v>42245</v>
      </c>
      <c r="D245" s="5" t="s">
        <v>753</v>
      </c>
      <c r="E245" s="5" t="s">
        <v>42524</v>
      </c>
      <c r="F245" s="5" t="s">
        <v>1961</v>
      </c>
      <c r="G245" s="5" t="s">
        <v>364</v>
      </c>
      <c r="H245" s="5" t="s">
        <v>42242</v>
      </c>
      <c r="I245" s="5" t="s">
        <v>42244</v>
      </c>
      <c r="J245" s="5" t="s">
        <v>44005</v>
      </c>
      <c r="K245" s="5" t="s">
        <v>44005</v>
      </c>
      <c r="L245" s="5" t="s">
        <v>44005</v>
      </c>
      <c r="M245" s="5" t="s">
        <v>44324</v>
      </c>
      <c r="N245" s="5" t="s">
        <v>44325</v>
      </c>
      <c r="O245" s="5" t="s">
        <v>44326</v>
      </c>
      <c r="P245" s="5" t="s">
        <v>43241</v>
      </c>
      <c r="Q245" s="5" t="s">
        <v>44327</v>
      </c>
      <c r="R245" s="5" t="s">
        <v>42589</v>
      </c>
      <c r="S245" s="5" t="s">
        <v>73</v>
      </c>
      <c r="T245" s="5" t="s">
        <v>25129</v>
      </c>
      <c r="U245" s="5" t="s">
        <v>44341</v>
      </c>
      <c r="V245" s="5" t="s">
        <v>24834</v>
      </c>
      <c r="W245" s="5" t="s">
        <v>8831</v>
      </c>
      <c r="X245" s="5" t="s">
        <v>44342</v>
      </c>
      <c r="Y245" s="5" t="s">
        <v>42615</v>
      </c>
    </row>
    <row r="246" spans="1:25">
      <c r="A246" s="5" t="s">
        <v>42201</v>
      </c>
      <c r="B246" s="5" t="s">
        <v>42202</v>
      </c>
      <c r="C246" s="5" t="s">
        <v>42245</v>
      </c>
      <c r="D246" s="5" t="s">
        <v>753</v>
      </c>
      <c r="E246" s="5" t="s">
        <v>42524</v>
      </c>
      <c r="F246" s="5" t="s">
        <v>1961</v>
      </c>
      <c r="G246" s="5" t="s">
        <v>364</v>
      </c>
      <c r="H246" s="5" t="s">
        <v>42242</v>
      </c>
      <c r="I246" s="5" t="s">
        <v>42244</v>
      </c>
      <c r="J246" s="5" t="s">
        <v>44005</v>
      </c>
      <c r="K246" s="5" t="s">
        <v>44005</v>
      </c>
      <c r="L246" s="5" t="s">
        <v>44005</v>
      </c>
      <c r="M246" s="5" t="s">
        <v>44324</v>
      </c>
      <c r="N246" s="5" t="s">
        <v>44325</v>
      </c>
      <c r="O246" s="5" t="s">
        <v>44326</v>
      </c>
      <c r="P246" s="5" t="s">
        <v>43241</v>
      </c>
      <c r="Q246" s="5" t="s">
        <v>44327</v>
      </c>
      <c r="R246" s="5" t="s">
        <v>42589</v>
      </c>
      <c r="S246" s="5" t="s">
        <v>74</v>
      </c>
      <c r="T246" s="5" t="s">
        <v>25129</v>
      </c>
      <c r="U246" s="5" t="s">
        <v>44343</v>
      </c>
      <c r="V246" s="5" t="s">
        <v>1616</v>
      </c>
      <c r="W246" s="5" t="s">
        <v>43316</v>
      </c>
      <c r="X246" s="5" t="s">
        <v>44344</v>
      </c>
      <c r="Y246" s="5" t="s">
        <v>42615</v>
      </c>
    </row>
    <row r="247" spans="1:25">
      <c r="A247" s="5" t="s">
        <v>42201</v>
      </c>
      <c r="B247" s="5" t="s">
        <v>42202</v>
      </c>
      <c r="C247" s="5" t="s">
        <v>42245</v>
      </c>
      <c r="D247" s="5" t="s">
        <v>753</v>
      </c>
      <c r="E247" s="5" t="s">
        <v>42524</v>
      </c>
      <c r="F247" s="5" t="s">
        <v>1961</v>
      </c>
      <c r="G247" s="5" t="s">
        <v>364</v>
      </c>
      <c r="H247" s="5" t="s">
        <v>42242</v>
      </c>
      <c r="I247" s="5" t="s">
        <v>42244</v>
      </c>
      <c r="J247" s="5" t="s">
        <v>44005</v>
      </c>
      <c r="K247" s="5" t="s">
        <v>44005</v>
      </c>
      <c r="L247" s="5" t="s">
        <v>44005</v>
      </c>
      <c r="M247" s="5" t="s">
        <v>44324</v>
      </c>
      <c r="N247" s="5" t="s">
        <v>44325</v>
      </c>
      <c r="O247" s="5" t="s">
        <v>44326</v>
      </c>
      <c r="P247" s="5" t="s">
        <v>43241</v>
      </c>
      <c r="Q247" s="5" t="s">
        <v>44327</v>
      </c>
      <c r="R247" s="5" t="s">
        <v>42589</v>
      </c>
      <c r="S247" s="5" t="s">
        <v>75</v>
      </c>
      <c r="T247" s="5" t="s">
        <v>25129</v>
      </c>
      <c r="U247" s="5" t="s">
        <v>42441</v>
      </c>
      <c r="V247" s="5" t="s">
        <v>25201</v>
      </c>
      <c r="W247" s="5" t="s">
        <v>40875</v>
      </c>
      <c r="X247" s="5" t="s">
        <v>44345</v>
      </c>
      <c r="Y247" s="5" t="s">
        <v>42604</v>
      </c>
    </row>
    <row r="248" spans="1:25">
      <c r="A248" s="5" t="s">
        <v>42201</v>
      </c>
      <c r="B248" s="5" t="s">
        <v>42202</v>
      </c>
      <c r="C248" s="5" t="s">
        <v>42245</v>
      </c>
      <c r="D248" s="5" t="s">
        <v>753</v>
      </c>
      <c r="E248" s="5" t="s">
        <v>42524</v>
      </c>
      <c r="F248" s="5" t="s">
        <v>1961</v>
      </c>
      <c r="G248" s="5" t="s">
        <v>364</v>
      </c>
      <c r="H248" s="5" t="s">
        <v>42242</v>
      </c>
      <c r="I248" s="5" t="s">
        <v>42244</v>
      </c>
      <c r="J248" s="5" t="s">
        <v>44005</v>
      </c>
      <c r="K248" s="5" t="s">
        <v>44005</v>
      </c>
      <c r="L248" s="5" t="s">
        <v>44005</v>
      </c>
      <c r="M248" s="5" t="s">
        <v>44324</v>
      </c>
      <c r="N248" s="5" t="s">
        <v>44325</v>
      </c>
      <c r="O248" s="5" t="s">
        <v>44326</v>
      </c>
      <c r="P248" s="5" t="s">
        <v>43241</v>
      </c>
      <c r="Q248" s="5" t="s">
        <v>44327</v>
      </c>
      <c r="R248" s="5" t="s">
        <v>42589</v>
      </c>
      <c r="S248" s="5" t="s">
        <v>76</v>
      </c>
      <c r="T248" s="5" t="s">
        <v>25129</v>
      </c>
      <c r="U248" s="5" t="s">
        <v>25201</v>
      </c>
      <c r="V248" s="5" t="s">
        <v>35845</v>
      </c>
      <c r="W248" s="5" t="s">
        <v>10253</v>
      </c>
      <c r="X248" s="5" t="s">
        <v>44346</v>
      </c>
      <c r="Y248" s="5" t="s">
        <v>42609</v>
      </c>
    </row>
    <row r="249" spans="1:25">
      <c r="A249" s="5" t="s">
        <v>42201</v>
      </c>
      <c r="B249" s="5" t="s">
        <v>42202</v>
      </c>
      <c r="C249" s="5" t="s">
        <v>42245</v>
      </c>
      <c r="D249" s="5" t="s">
        <v>753</v>
      </c>
      <c r="E249" s="5" t="s">
        <v>42524</v>
      </c>
      <c r="F249" s="5" t="s">
        <v>1961</v>
      </c>
      <c r="G249" s="5" t="s">
        <v>364</v>
      </c>
      <c r="H249" s="5" t="s">
        <v>42242</v>
      </c>
      <c r="I249" s="5" t="s">
        <v>42244</v>
      </c>
      <c r="J249" s="5" t="s">
        <v>44005</v>
      </c>
      <c r="K249" s="5" t="s">
        <v>44005</v>
      </c>
      <c r="L249" s="5" t="s">
        <v>44005</v>
      </c>
      <c r="M249" s="5" t="s">
        <v>44324</v>
      </c>
      <c r="N249" s="5" t="s">
        <v>44325</v>
      </c>
      <c r="O249" s="5" t="s">
        <v>44326</v>
      </c>
      <c r="P249" s="5" t="s">
        <v>43241</v>
      </c>
      <c r="Q249" s="5" t="s">
        <v>44327</v>
      </c>
      <c r="R249" s="5" t="s">
        <v>42589</v>
      </c>
      <c r="S249" s="5" t="s">
        <v>77</v>
      </c>
      <c r="T249" s="5" t="s">
        <v>16035</v>
      </c>
      <c r="U249" s="5" t="s">
        <v>2395</v>
      </c>
      <c r="V249" s="5" t="s">
        <v>3594</v>
      </c>
      <c r="W249" s="5" t="s">
        <v>43327</v>
      </c>
      <c r="X249" s="5" t="s">
        <v>44347</v>
      </c>
      <c r="Y249" s="5" t="s">
        <v>42629</v>
      </c>
    </row>
    <row r="250" spans="1:25">
      <c r="A250" s="5" t="s">
        <v>42201</v>
      </c>
      <c r="B250" s="5" t="s">
        <v>42202</v>
      </c>
      <c r="C250" s="5" t="s">
        <v>42245</v>
      </c>
      <c r="D250" s="5" t="s">
        <v>753</v>
      </c>
      <c r="E250" s="5" t="s">
        <v>42524</v>
      </c>
      <c r="F250" s="5" t="s">
        <v>1961</v>
      </c>
      <c r="G250" s="5" t="s">
        <v>364</v>
      </c>
      <c r="H250" s="5" t="s">
        <v>42242</v>
      </c>
      <c r="I250" s="5" t="s">
        <v>42244</v>
      </c>
      <c r="J250" s="5" t="s">
        <v>44005</v>
      </c>
      <c r="K250" s="5" t="s">
        <v>44005</v>
      </c>
      <c r="L250" s="5" t="s">
        <v>44005</v>
      </c>
      <c r="M250" s="5" t="s">
        <v>44348</v>
      </c>
      <c r="N250" s="5" t="s">
        <v>44349</v>
      </c>
      <c r="O250" s="5" t="s">
        <v>44350</v>
      </c>
      <c r="P250" s="5" t="s">
        <v>43329</v>
      </c>
      <c r="Q250" s="5" t="s">
        <v>44351</v>
      </c>
      <c r="R250" s="5" t="s">
        <v>42636</v>
      </c>
      <c r="S250" s="5" t="s">
        <v>63</v>
      </c>
      <c r="T250" s="5" t="s">
        <v>38709</v>
      </c>
      <c r="U250" s="5" t="s">
        <v>44328</v>
      </c>
      <c r="V250" s="5" t="s">
        <v>1664</v>
      </c>
      <c r="W250" s="5" t="s">
        <v>21722</v>
      </c>
      <c r="X250" s="5" t="s">
        <v>44329</v>
      </c>
      <c r="Y250" s="5" t="s">
        <v>41443</v>
      </c>
    </row>
    <row r="251" spans="1:25">
      <c r="A251" s="5" t="s">
        <v>42201</v>
      </c>
      <c r="B251" s="5" t="s">
        <v>42202</v>
      </c>
      <c r="C251" s="5" t="s">
        <v>42245</v>
      </c>
      <c r="D251" s="5" t="s">
        <v>753</v>
      </c>
      <c r="E251" s="5" t="s">
        <v>42524</v>
      </c>
      <c r="F251" s="5" t="s">
        <v>1961</v>
      </c>
      <c r="G251" s="5" t="s">
        <v>364</v>
      </c>
      <c r="H251" s="5" t="s">
        <v>42242</v>
      </c>
      <c r="I251" s="5" t="s">
        <v>42244</v>
      </c>
      <c r="J251" s="5" t="s">
        <v>44005</v>
      </c>
      <c r="K251" s="5" t="s">
        <v>44005</v>
      </c>
      <c r="L251" s="5" t="s">
        <v>44005</v>
      </c>
      <c r="M251" s="5" t="s">
        <v>44348</v>
      </c>
      <c r="N251" s="5" t="s">
        <v>44349</v>
      </c>
      <c r="O251" s="5" t="s">
        <v>44350</v>
      </c>
      <c r="P251" s="5" t="s">
        <v>43329</v>
      </c>
      <c r="Q251" s="5" t="s">
        <v>44351</v>
      </c>
      <c r="R251" s="5" t="s">
        <v>42636</v>
      </c>
      <c r="S251" s="5" t="s">
        <v>66</v>
      </c>
      <c r="T251" s="5" t="s">
        <v>25129</v>
      </c>
      <c r="U251" s="5" t="s">
        <v>19411</v>
      </c>
      <c r="V251" s="5" t="s">
        <v>20763</v>
      </c>
      <c r="W251" s="5" t="s">
        <v>5725</v>
      </c>
      <c r="X251" s="5" t="s">
        <v>44330</v>
      </c>
      <c r="Y251" s="5" t="s">
        <v>41443</v>
      </c>
    </row>
    <row r="252" spans="1:25">
      <c r="A252" s="5" t="s">
        <v>42201</v>
      </c>
      <c r="B252" s="5" t="s">
        <v>42202</v>
      </c>
      <c r="C252" s="5" t="s">
        <v>42245</v>
      </c>
      <c r="D252" s="5" t="s">
        <v>753</v>
      </c>
      <c r="E252" s="5" t="s">
        <v>42524</v>
      </c>
      <c r="F252" s="5" t="s">
        <v>1961</v>
      </c>
      <c r="G252" s="5" t="s">
        <v>364</v>
      </c>
      <c r="H252" s="5" t="s">
        <v>42242</v>
      </c>
      <c r="I252" s="5" t="s">
        <v>42244</v>
      </c>
      <c r="J252" s="5" t="s">
        <v>44005</v>
      </c>
      <c r="K252" s="5" t="s">
        <v>44005</v>
      </c>
      <c r="L252" s="5" t="s">
        <v>44005</v>
      </c>
      <c r="M252" s="5" t="s">
        <v>44348</v>
      </c>
      <c r="N252" s="5" t="s">
        <v>44349</v>
      </c>
      <c r="O252" s="5" t="s">
        <v>44350</v>
      </c>
      <c r="P252" s="5" t="s">
        <v>43329</v>
      </c>
      <c r="Q252" s="5" t="s">
        <v>44351</v>
      </c>
      <c r="R252" s="5" t="s">
        <v>42636</v>
      </c>
      <c r="S252" s="5" t="s">
        <v>67</v>
      </c>
      <c r="T252" s="5" t="s">
        <v>38709</v>
      </c>
      <c r="U252" s="5" t="s">
        <v>44331</v>
      </c>
      <c r="V252" s="5" t="s">
        <v>8651</v>
      </c>
      <c r="W252" s="5" t="s">
        <v>38703</v>
      </c>
      <c r="X252" s="5" t="s">
        <v>44332</v>
      </c>
      <c r="Y252" s="5" t="s">
        <v>41443</v>
      </c>
    </row>
    <row r="253" spans="1:25">
      <c r="A253" s="5" t="s">
        <v>42201</v>
      </c>
      <c r="B253" s="5" t="s">
        <v>42202</v>
      </c>
      <c r="C253" s="5" t="s">
        <v>42245</v>
      </c>
      <c r="D253" s="5" t="s">
        <v>753</v>
      </c>
      <c r="E253" s="5" t="s">
        <v>42524</v>
      </c>
      <c r="F253" s="5" t="s">
        <v>1961</v>
      </c>
      <c r="G253" s="5" t="s">
        <v>364</v>
      </c>
      <c r="H253" s="5" t="s">
        <v>42242</v>
      </c>
      <c r="I253" s="5" t="s">
        <v>42244</v>
      </c>
      <c r="J253" s="5" t="s">
        <v>44005</v>
      </c>
      <c r="K253" s="5" t="s">
        <v>44005</v>
      </c>
      <c r="L253" s="5" t="s">
        <v>44005</v>
      </c>
      <c r="M253" s="5" t="s">
        <v>44348</v>
      </c>
      <c r="N253" s="5" t="s">
        <v>44349</v>
      </c>
      <c r="O253" s="5" t="s">
        <v>44350</v>
      </c>
      <c r="P253" s="5" t="s">
        <v>43329</v>
      </c>
      <c r="Q253" s="5" t="s">
        <v>44351</v>
      </c>
      <c r="R253" s="5" t="s">
        <v>42636</v>
      </c>
      <c r="S253" s="5" t="s">
        <v>68</v>
      </c>
      <c r="T253" s="5" t="s">
        <v>25129</v>
      </c>
      <c r="U253" s="5" t="s">
        <v>5929</v>
      </c>
      <c r="V253" s="5" t="s">
        <v>17666</v>
      </c>
      <c r="W253" s="5" t="s">
        <v>32940</v>
      </c>
      <c r="X253" s="5" t="s">
        <v>44333</v>
      </c>
      <c r="Y253" s="5" t="s">
        <v>42604</v>
      </c>
    </row>
    <row r="254" spans="1:25">
      <c r="A254" s="5" t="s">
        <v>42201</v>
      </c>
      <c r="B254" s="5" t="s">
        <v>42202</v>
      </c>
      <c r="C254" s="5" t="s">
        <v>42245</v>
      </c>
      <c r="D254" s="5" t="s">
        <v>753</v>
      </c>
      <c r="E254" s="5" t="s">
        <v>42524</v>
      </c>
      <c r="F254" s="5" t="s">
        <v>1961</v>
      </c>
      <c r="G254" s="5" t="s">
        <v>364</v>
      </c>
      <c r="H254" s="5" t="s">
        <v>42242</v>
      </c>
      <c r="I254" s="5" t="s">
        <v>42244</v>
      </c>
      <c r="J254" s="5" t="s">
        <v>44005</v>
      </c>
      <c r="K254" s="5" t="s">
        <v>44005</v>
      </c>
      <c r="L254" s="5" t="s">
        <v>44005</v>
      </c>
      <c r="M254" s="5" t="s">
        <v>44348</v>
      </c>
      <c r="N254" s="5" t="s">
        <v>44349</v>
      </c>
      <c r="O254" s="5" t="s">
        <v>44350</v>
      </c>
      <c r="P254" s="5" t="s">
        <v>43329</v>
      </c>
      <c r="Q254" s="5" t="s">
        <v>44351</v>
      </c>
      <c r="R254" s="5" t="s">
        <v>42636</v>
      </c>
      <c r="S254" s="5" t="s">
        <v>69</v>
      </c>
      <c r="T254" s="5" t="s">
        <v>25129</v>
      </c>
      <c r="U254" s="5" t="s">
        <v>44334</v>
      </c>
      <c r="V254" s="5" t="s">
        <v>9069</v>
      </c>
      <c r="W254" s="5" t="s">
        <v>26947</v>
      </c>
      <c r="X254" s="5" t="s">
        <v>44335</v>
      </c>
      <c r="Y254" s="5" t="s">
        <v>42609</v>
      </c>
    </row>
    <row r="255" spans="1:25">
      <c r="A255" s="5" t="s">
        <v>42201</v>
      </c>
      <c r="B255" s="5" t="s">
        <v>42202</v>
      </c>
      <c r="C255" s="5" t="s">
        <v>42245</v>
      </c>
      <c r="D255" s="5" t="s">
        <v>753</v>
      </c>
      <c r="E255" s="5" t="s">
        <v>42524</v>
      </c>
      <c r="F255" s="5" t="s">
        <v>1961</v>
      </c>
      <c r="G255" s="5" t="s">
        <v>364</v>
      </c>
      <c r="H255" s="5" t="s">
        <v>42242</v>
      </c>
      <c r="I255" s="5" t="s">
        <v>42244</v>
      </c>
      <c r="J255" s="5" t="s">
        <v>44005</v>
      </c>
      <c r="K255" s="5" t="s">
        <v>44005</v>
      </c>
      <c r="L255" s="5" t="s">
        <v>44005</v>
      </c>
      <c r="M255" s="5" t="s">
        <v>44348</v>
      </c>
      <c r="N255" s="5" t="s">
        <v>44349</v>
      </c>
      <c r="O255" s="5" t="s">
        <v>44350</v>
      </c>
      <c r="P255" s="5" t="s">
        <v>43329</v>
      </c>
      <c r="Q255" s="5" t="s">
        <v>44351</v>
      </c>
      <c r="R255" s="5" t="s">
        <v>42636</v>
      </c>
      <c r="S255" s="5" t="s">
        <v>70</v>
      </c>
      <c r="T255" s="5" t="s">
        <v>25129</v>
      </c>
      <c r="U255" s="5" t="s">
        <v>44336</v>
      </c>
      <c r="V255" s="5" t="s">
        <v>44337</v>
      </c>
      <c r="W255" s="5" t="s">
        <v>18756</v>
      </c>
      <c r="X255" s="5" t="s">
        <v>44338</v>
      </c>
      <c r="Y255" s="5" t="s">
        <v>42615</v>
      </c>
    </row>
    <row r="256" spans="1:25">
      <c r="A256" s="5" t="s">
        <v>42201</v>
      </c>
      <c r="B256" s="5" t="s">
        <v>42202</v>
      </c>
      <c r="C256" s="5" t="s">
        <v>42245</v>
      </c>
      <c r="D256" s="5" t="s">
        <v>753</v>
      </c>
      <c r="E256" s="5" t="s">
        <v>42524</v>
      </c>
      <c r="F256" s="5" t="s">
        <v>1961</v>
      </c>
      <c r="G256" s="5" t="s">
        <v>364</v>
      </c>
      <c r="H256" s="5" t="s">
        <v>42242</v>
      </c>
      <c r="I256" s="5" t="s">
        <v>42244</v>
      </c>
      <c r="J256" s="5" t="s">
        <v>44005</v>
      </c>
      <c r="K256" s="5" t="s">
        <v>44005</v>
      </c>
      <c r="L256" s="5" t="s">
        <v>44005</v>
      </c>
      <c r="M256" s="5" t="s">
        <v>44348</v>
      </c>
      <c r="N256" s="5" t="s">
        <v>44349</v>
      </c>
      <c r="O256" s="5" t="s">
        <v>44350</v>
      </c>
      <c r="P256" s="5" t="s">
        <v>43329</v>
      </c>
      <c r="Q256" s="5" t="s">
        <v>44351</v>
      </c>
      <c r="R256" s="5" t="s">
        <v>42636</v>
      </c>
      <c r="S256" s="5" t="s">
        <v>71</v>
      </c>
      <c r="T256" s="5" t="s">
        <v>38709</v>
      </c>
      <c r="U256" s="5" t="s">
        <v>8884</v>
      </c>
      <c r="V256" s="5" t="s">
        <v>25441</v>
      </c>
      <c r="W256" s="5" t="s">
        <v>10856</v>
      </c>
      <c r="X256" s="5" t="s">
        <v>44339</v>
      </c>
      <c r="Y256" s="5" t="s">
        <v>41443</v>
      </c>
    </row>
    <row r="257" spans="1:25">
      <c r="A257" s="5" t="s">
        <v>42201</v>
      </c>
      <c r="B257" s="5" t="s">
        <v>42202</v>
      </c>
      <c r="C257" s="5" t="s">
        <v>42245</v>
      </c>
      <c r="D257" s="5" t="s">
        <v>753</v>
      </c>
      <c r="E257" s="5" t="s">
        <v>42524</v>
      </c>
      <c r="F257" s="5" t="s">
        <v>1961</v>
      </c>
      <c r="G257" s="5" t="s">
        <v>364</v>
      </c>
      <c r="H257" s="5" t="s">
        <v>42242</v>
      </c>
      <c r="I257" s="5" t="s">
        <v>42244</v>
      </c>
      <c r="J257" s="5" t="s">
        <v>44005</v>
      </c>
      <c r="K257" s="5" t="s">
        <v>44005</v>
      </c>
      <c r="L257" s="5" t="s">
        <v>44005</v>
      </c>
      <c r="M257" s="5" t="s">
        <v>44348</v>
      </c>
      <c r="N257" s="5" t="s">
        <v>44349</v>
      </c>
      <c r="O257" s="5" t="s">
        <v>44350</v>
      </c>
      <c r="P257" s="5" t="s">
        <v>43329</v>
      </c>
      <c r="Q257" s="5" t="s">
        <v>44351</v>
      </c>
      <c r="R257" s="5" t="s">
        <v>42636</v>
      </c>
      <c r="S257" s="5" t="s">
        <v>72</v>
      </c>
      <c r="T257" s="5" t="s">
        <v>25129</v>
      </c>
      <c r="U257" s="5" t="s">
        <v>41383</v>
      </c>
      <c r="V257" s="5" t="s">
        <v>17805</v>
      </c>
      <c r="W257" s="5" t="s">
        <v>22584</v>
      </c>
      <c r="X257" s="5" t="s">
        <v>44340</v>
      </c>
      <c r="Y257" s="5" t="s">
        <v>42604</v>
      </c>
    </row>
    <row r="258" spans="1:25">
      <c r="A258" s="5" t="s">
        <v>42201</v>
      </c>
      <c r="B258" s="5" t="s">
        <v>42202</v>
      </c>
      <c r="C258" s="5" t="s">
        <v>42245</v>
      </c>
      <c r="D258" s="5" t="s">
        <v>753</v>
      </c>
      <c r="E258" s="5" t="s">
        <v>42524</v>
      </c>
      <c r="F258" s="5" t="s">
        <v>1961</v>
      </c>
      <c r="G258" s="5" t="s">
        <v>364</v>
      </c>
      <c r="H258" s="5" t="s">
        <v>42242</v>
      </c>
      <c r="I258" s="5" t="s">
        <v>42244</v>
      </c>
      <c r="J258" s="5" t="s">
        <v>44005</v>
      </c>
      <c r="K258" s="5" t="s">
        <v>44005</v>
      </c>
      <c r="L258" s="5" t="s">
        <v>44005</v>
      </c>
      <c r="M258" s="5" t="s">
        <v>44348</v>
      </c>
      <c r="N258" s="5" t="s">
        <v>44349</v>
      </c>
      <c r="O258" s="5" t="s">
        <v>44350</v>
      </c>
      <c r="P258" s="5" t="s">
        <v>43329</v>
      </c>
      <c r="Q258" s="5" t="s">
        <v>44351</v>
      </c>
      <c r="R258" s="5" t="s">
        <v>42636</v>
      </c>
      <c r="S258" s="5" t="s">
        <v>73</v>
      </c>
      <c r="T258" s="5" t="s">
        <v>25129</v>
      </c>
      <c r="U258" s="5" t="s">
        <v>44341</v>
      </c>
      <c r="V258" s="5" t="s">
        <v>24834</v>
      </c>
      <c r="W258" s="5" t="s">
        <v>8831</v>
      </c>
      <c r="X258" s="5" t="s">
        <v>44342</v>
      </c>
      <c r="Y258" s="5" t="s">
        <v>42615</v>
      </c>
    </row>
    <row r="259" spans="1:25">
      <c r="A259" s="5" t="s">
        <v>42201</v>
      </c>
      <c r="B259" s="5" t="s">
        <v>42202</v>
      </c>
      <c r="C259" s="5" t="s">
        <v>42245</v>
      </c>
      <c r="D259" s="5" t="s">
        <v>753</v>
      </c>
      <c r="E259" s="5" t="s">
        <v>42524</v>
      </c>
      <c r="F259" s="5" t="s">
        <v>1961</v>
      </c>
      <c r="G259" s="5" t="s">
        <v>364</v>
      </c>
      <c r="H259" s="5" t="s">
        <v>42242</v>
      </c>
      <c r="I259" s="5" t="s">
        <v>42244</v>
      </c>
      <c r="J259" s="5" t="s">
        <v>44005</v>
      </c>
      <c r="K259" s="5" t="s">
        <v>44005</v>
      </c>
      <c r="L259" s="5" t="s">
        <v>44005</v>
      </c>
      <c r="M259" s="5" t="s">
        <v>44348</v>
      </c>
      <c r="N259" s="5" t="s">
        <v>44349</v>
      </c>
      <c r="O259" s="5" t="s">
        <v>44350</v>
      </c>
      <c r="P259" s="5" t="s">
        <v>43329</v>
      </c>
      <c r="Q259" s="5" t="s">
        <v>44351</v>
      </c>
      <c r="R259" s="5" t="s">
        <v>42636</v>
      </c>
      <c r="S259" s="5" t="s">
        <v>74</v>
      </c>
      <c r="T259" s="5" t="s">
        <v>25129</v>
      </c>
      <c r="U259" s="5" t="s">
        <v>44343</v>
      </c>
      <c r="V259" s="5" t="s">
        <v>1616</v>
      </c>
      <c r="W259" s="5" t="s">
        <v>43316</v>
      </c>
      <c r="X259" s="5" t="s">
        <v>44344</v>
      </c>
      <c r="Y259" s="5" t="s">
        <v>42615</v>
      </c>
    </row>
    <row r="260" spans="1:25">
      <c r="A260" s="5" t="s">
        <v>42201</v>
      </c>
      <c r="B260" s="5" t="s">
        <v>42202</v>
      </c>
      <c r="C260" s="5" t="s">
        <v>42245</v>
      </c>
      <c r="D260" s="5" t="s">
        <v>753</v>
      </c>
      <c r="E260" s="5" t="s">
        <v>42524</v>
      </c>
      <c r="F260" s="5" t="s">
        <v>1961</v>
      </c>
      <c r="G260" s="5" t="s">
        <v>364</v>
      </c>
      <c r="H260" s="5" t="s">
        <v>42242</v>
      </c>
      <c r="I260" s="5" t="s">
        <v>42244</v>
      </c>
      <c r="J260" s="5" t="s">
        <v>44005</v>
      </c>
      <c r="K260" s="5" t="s">
        <v>44005</v>
      </c>
      <c r="L260" s="5" t="s">
        <v>44005</v>
      </c>
      <c r="M260" s="5" t="s">
        <v>44348</v>
      </c>
      <c r="N260" s="5" t="s">
        <v>44349</v>
      </c>
      <c r="O260" s="5" t="s">
        <v>44350</v>
      </c>
      <c r="P260" s="5" t="s">
        <v>43329</v>
      </c>
      <c r="Q260" s="5" t="s">
        <v>44351</v>
      </c>
      <c r="R260" s="5" t="s">
        <v>42636</v>
      </c>
      <c r="S260" s="5" t="s">
        <v>75</v>
      </c>
      <c r="T260" s="5" t="s">
        <v>25129</v>
      </c>
      <c r="U260" s="5" t="s">
        <v>42441</v>
      </c>
      <c r="V260" s="5" t="s">
        <v>25201</v>
      </c>
      <c r="W260" s="5" t="s">
        <v>40875</v>
      </c>
      <c r="X260" s="5" t="s">
        <v>44345</v>
      </c>
      <c r="Y260" s="5" t="s">
        <v>42604</v>
      </c>
    </row>
    <row r="261" spans="1:25">
      <c r="A261" s="5" t="s">
        <v>42201</v>
      </c>
      <c r="B261" s="5" t="s">
        <v>42202</v>
      </c>
      <c r="C261" s="5" t="s">
        <v>42245</v>
      </c>
      <c r="D261" s="5" t="s">
        <v>753</v>
      </c>
      <c r="E261" s="5" t="s">
        <v>42524</v>
      </c>
      <c r="F261" s="5" t="s">
        <v>1961</v>
      </c>
      <c r="G261" s="5" t="s">
        <v>364</v>
      </c>
      <c r="H261" s="5" t="s">
        <v>42242</v>
      </c>
      <c r="I261" s="5" t="s">
        <v>42244</v>
      </c>
      <c r="J261" s="5" t="s">
        <v>44005</v>
      </c>
      <c r="K261" s="5" t="s">
        <v>44005</v>
      </c>
      <c r="L261" s="5" t="s">
        <v>44005</v>
      </c>
      <c r="M261" s="5" t="s">
        <v>44348</v>
      </c>
      <c r="N261" s="5" t="s">
        <v>44349</v>
      </c>
      <c r="O261" s="5" t="s">
        <v>44350</v>
      </c>
      <c r="P261" s="5" t="s">
        <v>43329</v>
      </c>
      <c r="Q261" s="5" t="s">
        <v>44351</v>
      </c>
      <c r="R261" s="5" t="s">
        <v>42636</v>
      </c>
      <c r="S261" s="5" t="s">
        <v>76</v>
      </c>
      <c r="T261" s="5" t="s">
        <v>25129</v>
      </c>
      <c r="U261" s="5" t="s">
        <v>25201</v>
      </c>
      <c r="V261" s="5" t="s">
        <v>35845</v>
      </c>
      <c r="W261" s="5" t="s">
        <v>10253</v>
      </c>
      <c r="X261" s="5" t="s">
        <v>44346</v>
      </c>
      <c r="Y261" s="5" t="s">
        <v>42609</v>
      </c>
    </row>
    <row r="262" spans="1:25">
      <c r="A262" s="5" t="s">
        <v>42201</v>
      </c>
      <c r="B262" s="5" t="s">
        <v>42202</v>
      </c>
      <c r="C262" s="5" t="s">
        <v>42245</v>
      </c>
      <c r="D262" s="5" t="s">
        <v>753</v>
      </c>
      <c r="E262" s="5" t="s">
        <v>42524</v>
      </c>
      <c r="F262" s="5" t="s">
        <v>1961</v>
      </c>
      <c r="G262" s="5" t="s">
        <v>364</v>
      </c>
      <c r="H262" s="5" t="s">
        <v>42242</v>
      </c>
      <c r="I262" s="5" t="s">
        <v>42244</v>
      </c>
      <c r="J262" s="5" t="s">
        <v>44005</v>
      </c>
      <c r="K262" s="5" t="s">
        <v>44005</v>
      </c>
      <c r="L262" s="5" t="s">
        <v>44005</v>
      </c>
      <c r="M262" s="5" t="s">
        <v>44348</v>
      </c>
      <c r="N262" s="5" t="s">
        <v>44349</v>
      </c>
      <c r="O262" s="5" t="s">
        <v>44350</v>
      </c>
      <c r="P262" s="5" t="s">
        <v>43329</v>
      </c>
      <c r="Q262" s="5" t="s">
        <v>44351</v>
      </c>
      <c r="R262" s="5" t="s">
        <v>42636</v>
      </c>
      <c r="S262" s="5" t="s">
        <v>77</v>
      </c>
      <c r="T262" s="5" t="s">
        <v>16035</v>
      </c>
      <c r="U262" s="5" t="s">
        <v>2395</v>
      </c>
      <c r="V262" s="5" t="s">
        <v>3594</v>
      </c>
      <c r="W262" s="5" t="s">
        <v>43327</v>
      </c>
      <c r="X262" s="5" t="s">
        <v>44347</v>
      </c>
      <c r="Y262" s="5" t="s">
        <v>42629</v>
      </c>
    </row>
    <row r="263" spans="1:25">
      <c r="A263" s="5" t="s">
        <v>42201</v>
      </c>
      <c r="B263" s="5" t="s">
        <v>42202</v>
      </c>
      <c r="C263" s="5" t="s">
        <v>42245</v>
      </c>
      <c r="D263" s="5" t="s">
        <v>753</v>
      </c>
      <c r="E263" s="5" t="s">
        <v>42524</v>
      </c>
      <c r="F263" s="5" t="s">
        <v>1961</v>
      </c>
      <c r="G263" s="5" t="s">
        <v>364</v>
      </c>
      <c r="H263" s="5" t="s">
        <v>62</v>
      </c>
      <c r="I263" s="5" t="s">
        <v>42244</v>
      </c>
      <c r="J263" s="5" t="s">
        <v>44005</v>
      </c>
      <c r="K263" s="5" t="s">
        <v>44005</v>
      </c>
      <c r="L263" s="5" t="s">
        <v>44005</v>
      </c>
      <c r="M263" s="5" t="s">
        <v>44352</v>
      </c>
      <c r="N263" s="5" t="s">
        <v>44353</v>
      </c>
      <c r="O263" s="5" t="s">
        <v>44354</v>
      </c>
      <c r="P263" s="5" t="s">
        <v>43153</v>
      </c>
      <c r="Q263" s="5" t="s">
        <v>44355</v>
      </c>
      <c r="R263" s="5" t="s">
        <v>42654</v>
      </c>
      <c r="S263" s="5" t="s">
        <v>63</v>
      </c>
      <c r="T263" s="5" t="s">
        <v>39267</v>
      </c>
      <c r="U263" s="5" t="s">
        <v>44356</v>
      </c>
      <c r="V263" s="5" t="s">
        <v>44357</v>
      </c>
      <c r="W263" s="5" t="s">
        <v>38542</v>
      </c>
      <c r="X263" s="5" t="s">
        <v>44358</v>
      </c>
      <c r="Y263" s="5" t="s">
        <v>411</v>
      </c>
    </row>
    <row r="264" spans="1:25">
      <c r="A264" s="5" t="s">
        <v>42201</v>
      </c>
      <c r="B264" s="5" t="s">
        <v>42202</v>
      </c>
      <c r="C264" s="5" t="s">
        <v>42245</v>
      </c>
      <c r="D264" s="5" t="s">
        <v>753</v>
      </c>
      <c r="E264" s="5" t="s">
        <v>42524</v>
      </c>
      <c r="F264" s="5" t="s">
        <v>1961</v>
      </c>
      <c r="G264" s="5" t="s">
        <v>364</v>
      </c>
      <c r="H264" s="5" t="s">
        <v>62</v>
      </c>
      <c r="I264" s="5" t="s">
        <v>42244</v>
      </c>
      <c r="J264" s="5" t="s">
        <v>44005</v>
      </c>
      <c r="K264" s="5" t="s">
        <v>44005</v>
      </c>
      <c r="L264" s="5" t="s">
        <v>44005</v>
      </c>
      <c r="M264" s="5" t="s">
        <v>44352</v>
      </c>
      <c r="N264" s="5" t="s">
        <v>44353</v>
      </c>
      <c r="O264" s="5" t="s">
        <v>44354</v>
      </c>
      <c r="P264" s="5" t="s">
        <v>43153</v>
      </c>
      <c r="Q264" s="5" t="s">
        <v>44355</v>
      </c>
      <c r="R264" s="5" t="s">
        <v>42654</v>
      </c>
      <c r="S264" s="5" t="s">
        <v>66</v>
      </c>
      <c r="T264" s="5" t="s">
        <v>39267</v>
      </c>
      <c r="U264" s="5" t="s">
        <v>21976</v>
      </c>
      <c r="V264" s="5" t="s">
        <v>7861</v>
      </c>
      <c r="W264" s="5" t="s">
        <v>11486</v>
      </c>
      <c r="X264" s="5" t="s">
        <v>44359</v>
      </c>
      <c r="Y264" s="5" t="s">
        <v>894</v>
      </c>
    </row>
    <row r="265" spans="1:25">
      <c r="A265" s="5" t="s">
        <v>42201</v>
      </c>
      <c r="B265" s="5" t="s">
        <v>42202</v>
      </c>
      <c r="C265" s="5" t="s">
        <v>42245</v>
      </c>
      <c r="D265" s="5" t="s">
        <v>753</v>
      </c>
      <c r="E265" s="5" t="s">
        <v>42524</v>
      </c>
      <c r="F265" s="5" t="s">
        <v>1961</v>
      </c>
      <c r="G265" s="5" t="s">
        <v>364</v>
      </c>
      <c r="H265" s="5" t="s">
        <v>62</v>
      </c>
      <c r="I265" s="5" t="s">
        <v>42244</v>
      </c>
      <c r="J265" s="5" t="s">
        <v>44005</v>
      </c>
      <c r="K265" s="5" t="s">
        <v>44005</v>
      </c>
      <c r="L265" s="5" t="s">
        <v>44005</v>
      </c>
      <c r="M265" s="5" t="s">
        <v>44352</v>
      </c>
      <c r="N265" s="5" t="s">
        <v>44353</v>
      </c>
      <c r="O265" s="5" t="s">
        <v>44354</v>
      </c>
      <c r="P265" s="5" t="s">
        <v>43153</v>
      </c>
      <c r="Q265" s="5" t="s">
        <v>44355</v>
      </c>
      <c r="R265" s="5" t="s">
        <v>42654</v>
      </c>
      <c r="S265" s="5" t="s">
        <v>67</v>
      </c>
      <c r="T265" s="5" t="s">
        <v>9798</v>
      </c>
      <c r="U265" s="5" t="s">
        <v>41195</v>
      </c>
      <c r="V265" s="5" t="s">
        <v>4562</v>
      </c>
      <c r="W265" s="5" t="s">
        <v>40275</v>
      </c>
      <c r="X265" s="5" t="s">
        <v>9966</v>
      </c>
      <c r="Y265" s="5" t="s">
        <v>609</v>
      </c>
    </row>
    <row r="266" spans="1:25">
      <c r="A266" s="5" t="s">
        <v>42201</v>
      </c>
      <c r="B266" s="5" t="s">
        <v>42202</v>
      </c>
      <c r="C266" s="5" t="s">
        <v>42245</v>
      </c>
      <c r="D266" s="5" t="s">
        <v>753</v>
      </c>
      <c r="E266" s="5" t="s">
        <v>42524</v>
      </c>
      <c r="F266" s="5" t="s">
        <v>1961</v>
      </c>
      <c r="G266" s="5" t="s">
        <v>364</v>
      </c>
      <c r="H266" s="5" t="s">
        <v>62</v>
      </c>
      <c r="I266" s="5" t="s">
        <v>42244</v>
      </c>
      <c r="J266" s="5" t="s">
        <v>44005</v>
      </c>
      <c r="K266" s="5" t="s">
        <v>44005</v>
      </c>
      <c r="L266" s="5" t="s">
        <v>44005</v>
      </c>
      <c r="M266" s="5" t="s">
        <v>44352</v>
      </c>
      <c r="N266" s="5" t="s">
        <v>44353</v>
      </c>
      <c r="O266" s="5" t="s">
        <v>44354</v>
      </c>
      <c r="P266" s="5" t="s">
        <v>43153</v>
      </c>
      <c r="Q266" s="5" t="s">
        <v>44355</v>
      </c>
      <c r="R266" s="5" t="s">
        <v>42654</v>
      </c>
      <c r="S266" s="5" t="s">
        <v>68</v>
      </c>
      <c r="T266" s="5" t="s">
        <v>39267</v>
      </c>
      <c r="U266" s="5" t="s">
        <v>8208</v>
      </c>
      <c r="V266" s="5" t="s">
        <v>4852</v>
      </c>
      <c r="W266" s="5" t="s">
        <v>14535</v>
      </c>
      <c r="X266" s="5" t="s">
        <v>44360</v>
      </c>
      <c r="Y266" s="5" t="s">
        <v>1314</v>
      </c>
    </row>
    <row r="267" spans="1:25">
      <c r="A267" s="5" t="s">
        <v>42201</v>
      </c>
      <c r="B267" s="5" t="s">
        <v>42202</v>
      </c>
      <c r="C267" s="5" t="s">
        <v>42245</v>
      </c>
      <c r="D267" s="5" t="s">
        <v>753</v>
      </c>
      <c r="E267" s="5" t="s">
        <v>42524</v>
      </c>
      <c r="F267" s="5" t="s">
        <v>1961</v>
      </c>
      <c r="G267" s="5" t="s">
        <v>364</v>
      </c>
      <c r="H267" s="5" t="s">
        <v>62</v>
      </c>
      <c r="I267" s="5" t="s">
        <v>42244</v>
      </c>
      <c r="J267" s="5" t="s">
        <v>44005</v>
      </c>
      <c r="K267" s="5" t="s">
        <v>44005</v>
      </c>
      <c r="L267" s="5" t="s">
        <v>44005</v>
      </c>
      <c r="M267" s="5" t="s">
        <v>44352</v>
      </c>
      <c r="N267" s="5" t="s">
        <v>44353</v>
      </c>
      <c r="O267" s="5" t="s">
        <v>44354</v>
      </c>
      <c r="P267" s="5" t="s">
        <v>43153</v>
      </c>
      <c r="Q267" s="5" t="s">
        <v>44355</v>
      </c>
      <c r="R267" s="5" t="s">
        <v>42654</v>
      </c>
      <c r="S267" s="5" t="s">
        <v>69</v>
      </c>
      <c r="T267" s="5" t="s">
        <v>39267</v>
      </c>
      <c r="U267" s="5" t="s">
        <v>43187</v>
      </c>
      <c r="V267" s="5" t="s">
        <v>9302</v>
      </c>
      <c r="W267" s="5" t="s">
        <v>40247</v>
      </c>
      <c r="X267" s="5" t="s">
        <v>44361</v>
      </c>
      <c r="Y267" s="5" t="s">
        <v>3019</v>
      </c>
    </row>
    <row r="268" spans="1:25">
      <c r="A268" s="5" t="s">
        <v>42201</v>
      </c>
      <c r="B268" s="5" t="s">
        <v>42202</v>
      </c>
      <c r="C268" s="5" t="s">
        <v>42245</v>
      </c>
      <c r="D268" s="5" t="s">
        <v>753</v>
      </c>
      <c r="E268" s="5" t="s">
        <v>42524</v>
      </c>
      <c r="F268" s="5" t="s">
        <v>1961</v>
      </c>
      <c r="G268" s="5" t="s">
        <v>364</v>
      </c>
      <c r="H268" s="5" t="s">
        <v>62</v>
      </c>
      <c r="I268" s="5" t="s">
        <v>42244</v>
      </c>
      <c r="J268" s="5" t="s">
        <v>44005</v>
      </c>
      <c r="K268" s="5" t="s">
        <v>44005</v>
      </c>
      <c r="L268" s="5" t="s">
        <v>44005</v>
      </c>
      <c r="M268" s="5" t="s">
        <v>44352</v>
      </c>
      <c r="N268" s="5" t="s">
        <v>44353</v>
      </c>
      <c r="O268" s="5" t="s">
        <v>44354</v>
      </c>
      <c r="P268" s="5" t="s">
        <v>43153</v>
      </c>
      <c r="Q268" s="5" t="s">
        <v>44355</v>
      </c>
      <c r="R268" s="5" t="s">
        <v>42654</v>
      </c>
      <c r="S268" s="5" t="s">
        <v>70</v>
      </c>
      <c r="T268" s="5" t="s">
        <v>39267</v>
      </c>
      <c r="U268" s="5" t="s">
        <v>44362</v>
      </c>
      <c r="V268" s="5" t="s">
        <v>2969</v>
      </c>
      <c r="W268" s="5" t="s">
        <v>22546</v>
      </c>
      <c r="X268" s="5" t="s">
        <v>44363</v>
      </c>
      <c r="Y268" s="5" t="s">
        <v>968</v>
      </c>
    </row>
    <row r="269" spans="1:25">
      <c r="A269" s="5" t="s">
        <v>42201</v>
      </c>
      <c r="B269" s="5" t="s">
        <v>42202</v>
      </c>
      <c r="C269" s="5" t="s">
        <v>42245</v>
      </c>
      <c r="D269" s="5" t="s">
        <v>753</v>
      </c>
      <c r="E269" s="5" t="s">
        <v>42524</v>
      </c>
      <c r="F269" s="5" t="s">
        <v>1961</v>
      </c>
      <c r="G269" s="5" t="s">
        <v>364</v>
      </c>
      <c r="H269" s="5" t="s">
        <v>62</v>
      </c>
      <c r="I269" s="5" t="s">
        <v>42244</v>
      </c>
      <c r="J269" s="5" t="s">
        <v>44005</v>
      </c>
      <c r="K269" s="5" t="s">
        <v>44005</v>
      </c>
      <c r="L269" s="5" t="s">
        <v>44005</v>
      </c>
      <c r="M269" s="5" t="s">
        <v>44352</v>
      </c>
      <c r="N269" s="5" t="s">
        <v>44353</v>
      </c>
      <c r="O269" s="5" t="s">
        <v>44354</v>
      </c>
      <c r="P269" s="5" t="s">
        <v>43153</v>
      </c>
      <c r="Q269" s="5" t="s">
        <v>44355</v>
      </c>
      <c r="R269" s="5" t="s">
        <v>42654</v>
      </c>
      <c r="S269" s="5" t="s">
        <v>71</v>
      </c>
      <c r="T269" s="5" t="s">
        <v>9798</v>
      </c>
      <c r="U269" s="5" t="s">
        <v>38338</v>
      </c>
      <c r="V269" s="5" t="s">
        <v>2465</v>
      </c>
      <c r="W269" s="5" t="s">
        <v>10610</v>
      </c>
      <c r="X269" s="5" t="s">
        <v>44364</v>
      </c>
      <c r="Y269" s="5" t="s">
        <v>1314</v>
      </c>
    </row>
    <row r="270" spans="1:25">
      <c r="A270" s="5" t="s">
        <v>42201</v>
      </c>
      <c r="B270" s="5" t="s">
        <v>42202</v>
      </c>
      <c r="C270" s="5" t="s">
        <v>42245</v>
      </c>
      <c r="D270" s="5" t="s">
        <v>753</v>
      </c>
      <c r="E270" s="5" t="s">
        <v>42524</v>
      </c>
      <c r="F270" s="5" t="s">
        <v>1961</v>
      </c>
      <c r="G270" s="5" t="s">
        <v>364</v>
      </c>
      <c r="H270" s="5" t="s">
        <v>62</v>
      </c>
      <c r="I270" s="5" t="s">
        <v>42244</v>
      </c>
      <c r="J270" s="5" t="s">
        <v>44005</v>
      </c>
      <c r="K270" s="5" t="s">
        <v>44005</v>
      </c>
      <c r="L270" s="5" t="s">
        <v>44005</v>
      </c>
      <c r="M270" s="5" t="s">
        <v>44352</v>
      </c>
      <c r="N270" s="5" t="s">
        <v>44353</v>
      </c>
      <c r="O270" s="5" t="s">
        <v>44354</v>
      </c>
      <c r="P270" s="5" t="s">
        <v>43153</v>
      </c>
      <c r="Q270" s="5" t="s">
        <v>44355</v>
      </c>
      <c r="R270" s="5" t="s">
        <v>42654</v>
      </c>
      <c r="S270" s="5" t="s">
        <v>72</v>
      </c>
      <c r="T270" s="5" t="s">
        <v>39267</v>
      </c>
      <c r="U270" s="5" t="s">
        <v>18631</v>
      </c>
      <c r="V270" s="5" t="s">
        <v>219</v>
      </c>
      <c r="W270" s="5" t="s">
        <v>11267</v>
      </c>
      <c r="X270" s="5" t="s">
        <v>44365</v>
      </c>
      <c r="Y270" s="5" t="s">
        <v>974</v>
      </c>
    </row>
    <row r="271" spans="1:25">
      <c r="A271" s="5" t="s">
        <v>42201</v>
      </c>
      <c r="B271" s="5" t="s">
        <v>42202</v>
      </c>
      <c r="C271" s="5" t="s">
        <v>42245</v>
      </c>
      <c r="D271" s="5" t="s">
        <v>753</v>
      </c>
      <c r="E271" s="5" t="s">
        <v>42524</v>
      </c>
      <c r="F271" s="5" t="s">
        <v>1961</v>
      </c>
      <c r="G271" s="5" t="s">
        <v>364</v>
      </c>
      <c r="H271" s="5" t="s">
        <v>62</v>
      </c>
      <c r="I271" s="5" t="s">
        <v>42244</v>
      </c>
      <c r="J271" s="5" t="s">
        <v>44005</v>
      </c>
      <c r="K271" s="5" t="s">
        <v>44005</v>
      </c>
      <c r="L271" s="5" t="s">
        <v>44005</v>
      </c>
      <c r="M271" s="5" t="s">
        <v>44352</v>
      </c>
      <c r="N271" s="5" t="s">
        <v>44353</v>
      </c>
      <c r="O271" s="5" t="s">
        <v>44354</v>
      </c>
      <c r="P271" s="5" t="s">
        <v>43153</v>
      </c>
      <c r="Q271" s="5" t="s">
        <v>44355</v>
      </c>
      <c r="R271" s="5" t="s">
        <v>42654</v>
      </c>
      <c r="S271" s="5" t="s">
        <v>73</v>
      </c>
      <c r="T271" s="5" t="s">
        <v>39267</v>
      </c>
      <c r="U271" s="5" t="s">
        <v>18631</v>
      </c>
      <c r="V271" s="5" t="s">
        <v>17825</v>
      </c>
      <c r="W271" s="5" t="s">
        <v>38873</v>
      </c>
      <c r="X271" s="5" t="s">
        <v>44366</v>
      </c>
      <c r="Y271" s="5" t="s">
        <v>1152</v>
      </c>
    </row>
    <row r="272" spans="1:25">
      <c r="A272" s="5" t="s">
        <v>42201</v>
      </c>
      <c r="B272" s="5" t="s">
        <v>42202</v>
      </c>
      <c r="C272" s="5" t="s">
        <v>42245</v>
      </c>
      <c r="D272" s="5" t="s">
        <v>753</v>
      </c>
      <c r="E272" s="5" t="s">
        <v>42524</v>
      </c>
      <c r="F272" s="5" t="s">
        <v>1961</v>
      </c>
      <c r="G272" s="5" t="s">
        <v>364</v>
      </c>
      <c r="H272" s="5" t="s">
        <v>62</v>
      </c>
      <c r="I272" s="5" t="s">
        <v>42244</v>
      </c>
      <c r="J272" s="5" t="s">
        <v>44005</v>
      </c>
      <c r="K272" s="5" t="s">
        <v>44005</v>
      </c>
      <c r="L272" s="5" t="s">
        <v>44005</v>
      </c>
      <c r="M272" s="5" t="s">
        <v>44352</v>
      </c>
      <c r="N272" s="5" t="s">
        <v>44353</v>
      </c>
      <c r="O272" s="5" t="s">
        <v>44354</v>
      </c>
      <c r="P272" s="5" t="s">
        <v>43153</v>
      </c>
      <c r="Q272" s="5" t="s">
        <v>44355</v>
      </c>
      <c r="R272" s="5" t="s">
        <v>42654</v>
      </c>
      <c r="S272" s="5" t="s">
        <v>74</v>
      </c>
      <c r="T272" s="5" t="s">
        <v>39267</v>
      </c>
      <c r="U272" s="5" t="s">
        <v>11339</v>
      </c>
      <c r="V272" s="5" t="s">
        <v>20520</v>
      </c>
      <c r="W272" s="5" t="s">
        <v>26856</v>
      </c>
      <c r="X272" s="5" t="s">
        <v>44367</v>
      </c>
      <c r="Y272" s="5" t="s">
        <v>544</v>
      </c>
    </row>
    <row r="273" spans="1:25">
      <c r="A273" s="5" t="s">
        <v>42201</v>
      </c>
      <c r="B273" s="5" t="s">
        <v>42202</v>
      </c>
      <c r="C273" s="5" t="s">
        <v>42245</v>
      </c>
      <c r="D273" s="5" t="s">
        <v>753</v>
      </c>
      <c r="E273" s="5" t="s">
        <v>42524</v>
      </c>
      <c r="F273" s="5" t="s">
        <v>1961</v>
      </c>
      <c r="G273" s="5" t="s">
        <v>364</v>
      </c>
      <c r="H273" s="5" t="s">
        <v>62</v>
      </c>
      <c r="I273" s="5" t="s">
        <v>42244</v>
      </c>
      <c r="J273" s="5" t="s">
        <v>44005</v>
      </c>
      <c r="K273" s="5" t="s">
        <v>44005</v>
      </c>
      <c r="L273" s="5" t="s">
        <v>44005</v>
      </c>
      <c r="M273" s="5" t="s">
        <v>44352</v>
      </c>
      <c r="N273" s="5" t="s">
        <v>44353</v>
      </c>
      <c r="O273" s="5" t="s">
        <v>44354</v>
      </c>
      <c r="P273" s="5" t="s">
        <v>43153</v>
      </c>
      <c r="Q273" s="5" t="s">
        <v>44355</v>
      </c>
      <c r="R273" s="5" t="s">
        <v>42654</v>
      </c>
      <c r="S273" s="5" t="s">
        <v>75</v>
      </c>
      <c r="T273" s="5" t="s">
        <v>39267</v>
      </c>
      <c r="U273" s="5" t="s">
        <v>44368</v>
      </c>
      <c r="V273" s="5" t="s">
        <v>5929</v>
      </c>
      <c r="W273" s="5" t="s">
        <v>37194</v>
      </c>
      <c r="X273" s="5" t="s">
        <v>44369</v>
      </c>
      <c r="Y273" s="5" t="s">
        <v>1314</v>
      </c>
    </row>
    <row r="274" spans="1:25">
      <c r="A274" s="5" t="s">
        <v>42201</v>
      </c>
      <c r="B274" s="5" t="s">
        <v>42202</v>
      </c>
      <c r="C274" s="5" t="s">
        <v>42245</v>
      </c>
      <c r="D274" s="5" t="s">
        <v>753</v>
      </c>
      <c r="E274" s="5" t="s">
        <v>42524</v>
      </c>
      <c r="F274" s="5" t="s">
        <v>1961</v>
      </c>
      <c r="G274" s="5" t="s">
        <v>364</v>
      </c>
      <c r="H274" s="5" t="s">
        <v>62</v>
      </c>
      <c r="I274" s="5" t="s">
        <v>42244</v>
      </c>
      <c r="J274" s="5" t="s">
        <v>44005</v>
      </c>
      <c r="K274" s="5" t="s">
        <v>44005</v>
      </c>
      <c r="L274" s="5" t="s">
        <v>44005</v>
      </c>
      <c r="M274" s="5" t="s">
        <v>44352</v>
      </c>
      <c r="N274" s="5" t="s">
        <v>44353</v>
      </c>
      <c r="O274" s="5" t="s">
        <v>44354</v>
      </c>
      <c r="P274" s="5" t="s">
        <v>43153</v>
      </c>
      <c r="Q274" s="5" t="s">
        <v>44355</v>
      </c>
      <c r="R274" s="5" t="s">
        <v>42654</v>
      </c>
      <c r="S274" s="5" t="s">
        <v>76</v>
      </c>
      <c r="T274" s="5" t="s">
        <v>39267</v>
      </c>
      <c r="U274" s="5" t="s">
        <v>44085</v>
      </c>
      <c r="V274" s="5" t="s">
        <v>22823</v>
      </c>
      <c r="W274" s="5" t="s">
        <v>40881</v>
      </c>
      <c r="X274" s="5" t="s">
        <v>44370</v>
      </c>
      <c r="Y274" s="5" t="s">
        <v>341</v>
      </c>
    </row>
    <row r="275" spans="1:25">
      <c r="A275" s="5" t="s">
        <v>42201</v>
      </c>
      <c r="B275" s="5" t="s">
        <v>42202</v>
      </c>
      <c r="C275" s="5" t="s">
        <v>42245</v>
      </c>
      <c r="D275" s="5" t="s">
        <v>753</v>
      </c>
      <c r="E275" s="5" t="s">
        <v>42524</v>
      </c>
      <c r="F275" s="5" t="s">
        <v>1961</v>
      </c>
      <c r="G275" s="5" t="s">
        <v>364</v>
      </c>
      <c r="H275" s="5" t="s">
        <v>62</v>
      </c>
      <c r="I275" s="5" t="s">
        <v>42244</v>
      </c>
      <c r="J275" s="5" t="s">
        <v>44005</v>
      </c>
      <c r="K275" s="5" t="s">
        <v>44005</v>
      </c>
      <c r="L275" s="5" t="s">
        <v>44005</v>
      </c>
      <c r="M275" s="5" t="s">
        <v>44352</v>
      </c>
      <c r="N275" s="5" t="s">
        <v>44353</v>
      </c>
      <c r="O275" s="5" t="s">
        <v>44354</v>
      </c>
      <c r="P275" s="5" t="s">
        <v>43153</v>
      </c>
      <c r="Q275" s="5" t="s">
        <v>44355</v>
      </c>
      <c r="R275" s="5" t="s">
        <v>42654</v>
      </c>
      <c r="S275" s="5" t="s">
        <v>77</v>
      </c>
      <c r="T275" s="5" t="s">
        <v>15843</v>
      </c>
      <c r="U275" s="5" t="s">
        <v>44371</v>
      </c>
      <c r="V275" s="5" t="s">
        <v>403</v>
      </c>
      <c r="W275" s="5" t="s">
        <v>43393</v>
      </c>
      <c r="X275" s="5" t="s">
        <v>44372</v>
      </c>
      <c r="Y275" s="5" t="s">
        <v>42691</v>
      </c>
    </row>
    <row r="276" spans="1:25">
      <c r="A276" s="5" t="s">
        <v>42201</v>
      </c>
      <c r="B276" s="5" t="s">
        <v>42202</v>
      </c>
      <c r="C276" s="5" t="s">
        <v>42245</v>
      </c>
      <c r="D276" s="5" t="s">
        <v>753</v>
      </c>
      <c r="E276" s="5" t="s">
        <v>42524</v>
      </c>
      <c r="F276" s="5" t="s">
        <v>1961</v>
      </c>
      <c r="G276" s="5" t="s">
        <v>364</v>
      </c>
      <c r="H276" s="5" t="s">
        <v>62</v>
      </c>
      <c r="I276" s="5" t="s">
        <v>42244</v>
      </c>
      <c r="J276" s="5" t="s">
        <v>44005</v>
      </c>
      <c r="K276" s="5" t="s">
        <v>44005</v>
      </c>
      <c r="L276" s="5" t="s">
        <v>44005</v>
      </c>
      <c r="M276" s="5" t="s">
        <v>44373</v>
      </c>
      <c r="N276" s="5" t="s">
        <v>44374</v>
      </c>
      <c r="O276" s="5" t="s">
        <v>44375</v>
      </c>
      <c r="P276" s="5" t="s">
        <v>43397</v>
      </c>
      <c r="Q276" s="5" t="s">
        <v>44376</v>
      </c>
      <c r="R276" s="5" t="s">
        <v>42699</v>
      </c>
      <c r="S276" s="5" t="s">
        <v>63</v>
      </c>
      <c r="T276" s="5" t="s">
        <v>39267</v>
      </c>
      <c r="U276" s="5" t="s">
        <v>44356</v>
      </c>
      <c r="V276" s="5" t="s">
        <v>44357</v>
      </c>
      <c r="W276" s="5" t="s">
        <v>38542</v>
      </c>
      <c r="X276" s="5" t="s">
        <v>44358</v>
      </c>
      <c r="Y276" s="5" t="s">
        <v>411</v>
      </c>
    </row>
    <row r="277" spans="1:25">
      <c r="A277" s="5" t="s">
        <v>42201</v>
      </c>
      <c r="B277" s="5" t="s">
        <v>42202</v>
      </c>
      <c r="C277" s="5" t="s">
        <v>42245</v>
      </c>
      <c r="D277" s="5" t="s">
        <v>753</v>
      </c>
      <c r="E277" s="5" t="s">
        <v>42524</v>
      </c>
      <c r="F277" s="5" t="s">
        <v>1961</v>
      </c>
      <c r="G277" s="5" t="s">
        <v>364</v>
      </c>
      <c r="H277" s="5" t="s">
        <v>62</v>
      </c>
      <c r="I277" s="5" t="s">
        <v>42244</v>
      </c>
      <c r="J277" s="5" t="s">
        <v>44005</v>
      </c>
      <c r="K277" s="5" t="s">
        <v>44005</v>
      </c>
      <c r="L277" s="5" t="s">
        <v>44005</v>
      </c>
      <c r="M277" s="5" t="s">
        <v>44373</v>
      </c>
      <c r="N277" s="5" t="s">
        <v>44374</v>
      </c>
      <c r="O277" s="5" t="s">
        <v>44375</v>
      </c>
      <c r="P277" s="5" t="s">
        <v>43397</v>
      </c>
      <c r="Q277" s="5" t="s">
        <v>44376</v>
      </c>
      <c r="R277" s="5" t="s">
        <v>42699</v>
      </c>
      <c r="S277" s="5" t="s">
        <v>66</v>
      </c>
      <c r="T277" s="5" t="s">
        <v>39267</v>
      </c>
      <c r="U277" s="5" t="s">
        <v>21976</v>
      </c>
      <c r="V277" s="5" t="s">
        <v>7861</v>
      </c>
      <c r="W277" s="5" t="s">
        <v>11486</v>
      </c>
      <c r="X277" s="5" t="s">
        <v>44359</v>
      </c>
      <c r="Y277" s="5" t="s">
        <v>894</v>
      </c>
    </row>
    <row r="278" spans="1:25">
      <c r="A278" s="5" t="s">
        <v>42201</v>
      </c>
      <c r="B278" s="5" t="s">
        <v>42202</v>
      </c>
      <c r="C278" s="5" t="s">
        <v>42245</v>
      </c>
      <c r="D278" s="5" t="s">
        <v>753</v>
      </c>
      <c r="E278" s="5" t="s">
        <v>42524</v>
      </c>
      <c r="F278" s="5" t="s">
        <v>1961</v>
      </c>
      <c r="G278" s="5" t="s">
        <v>364</v>
      </c>
      <c r="H278" s="5" t="s">
        <v>62</v>
      </c>
      <c r="I278" s="5" t="s">
        <v>42244</v>
      </c>
      <c r="J278" s="5" t="s">
        <v>44005</v>
      </c>
      <c r="K278" s="5" t="s">
        <v>44005</v>
      </c>
      <c r="L278" s="5" t="s">
        <v>44005</v>
      </c>
      <c r="M278" s="5" t="s">
        <v>44373</v>
      </c>
      <c r="N278" s="5" t="s">
        <v>44374</v>
      </c>
      <c r="O278" s="5" t="s">
        <v>44375</v>
      </c>
      <c r="P278" s="5" t="s">
        <v>43397</v>
      </c>
      <c r="Q278" s="5" t="s">
        <v>44376</v>
      </c>
      <c r="R278" s="5" t="s">
        <v>42699</v>
      </c>
      <c r="S278" s="5" t="s">
        <v>67</v>
      </c>
      <c r="T278" s="5" t="s">
        <v>9798</v>
      </c>
      <c r="U278" s="5" t="s">
        <v>41195</v>
      </c>
      <c r="V278" s="5" t="s">
        <v>4562</v>
      </c>
      <c r="W278" s="5" t="s">
        <v>40275</v>
      </c>
      <c r="X278" s="5" t="s">
        <v>9966</v>
      </c>
      <c r="Y278" s="5" t="s">
        <v>609</v>
      </c>
    </row>
    <row r="279" spans="1:25">
      <c r="A279" s="5" t="s">
        <v>42201</v>
      </c>
      <c r="B279" s="5" t="s">
        <v>42202</v>
      </c>
      <c r="C279" s="5" t="s">
        <v>42245</v>
      </c>
      <c r="D279" s="5" t="s">
        <v>753</v>
      </c>
      <c r="E279" s="5" t="s">
        <v>42524</v>
      </c>
      <c r="F279" s="5" t="s">
        <v>1961</v>
      </c>
      <c r="G279" s="5" t="s">
        <v>364</v>
      </c>
      <c r="H279" s="5" t="s">
        <v>62</v>
      </c>
      <c r="I279" s="5" t="s">
        <v>42244</v>
      </c>
      <c r="J279" s="5" t="s">
        <v>44005</v>
      </c>
      <c r="K279" s="5" t="s">
        <v>44005</v>
      </c>
      <c r="L279" s="5" t="s">
        <v>44005</v>
      </c>
      <c r="M279" s="5" t="s">
        <v>44373</v>
      </c>
      <c r="N279" s="5" t="s">
        <v>44374</v>
      </c>
      <c r="O279" s="5" t="s">
        <v>44375</v>
      </c>
      <c r="P279" s="5" t="s">
        <v>43397</v>
      </c>
      <c r="Q279" s="5" t="s">
        <v>44376</v>
      </c>
      <c r="R279" s="5" t="s">
        <v>42699</v>
      </c>
      <c r="S279" s="5" t="s">
        <v>68</v>
      </c>
      <c r="T279" s="5" t="s">
        <v>39267</v>
      </c>
      <c r="U279" s="5" t="s">
        <v>8208</v>
      </c>
      <c r="V279" s="5" t="s">
        <v>4852</v>
      </c>
      <c r="W279" s="5" t="s">
        <v>14535</v>
      </c>
      <c r="X279" s="5" t="s">
        <v>44360</v>
      </c>
      <c r="Y279" s="5" t="s">
        <v>1314</v>
      </c>
    </row>
    <row r="280" spans="1:25">
      <c r="A280" s="5" t="s">
        <v>42201</v>
      </c>
      <c r="B280" s="5" t="s">
        <v>42202</v>
      </c>
      <c r="C280" s="5" t="s">
        <v>42245</v>
      </c>
      <c r="D280" s="5" t="s">
        <v>753</v>
      </c>
      <c r="E280" s="5" t="s">
        <v>42524</v>
      </c>
      <c r="F280" s="5" t="s">
        <v>1961</v>
      </c>
      <c r="G280" s="5" t="s">
        <v>364</v>
      </c>
      <c r="H280" s="5" t="s">
        <v>62</v>
      </c>
      <c r="I280" s="5" t="s">
        <v>42244</v>
      </c>
      <c r="J280" s="5" t="s">
        <v>44005</v>
      </c>
      <c r="K280" s="5" t="s">
        <v>44005</v>
      </c>
      <c r="L280" s="5" t="s">
        <v>44005</v>
      </c>
      <c r="M280" s="5" t="s">
        <v>44373</v>
      </c>
      <c r="N280" s="5" t="s">
        <v>44374</v>
      </c>
      <c r="O280" s="5" t="s">
        <v>44375</v>
      </c>
      <c r="P280" s="5" t="s">
        <v>43397</v>
      </c>
      <c r="Q280" s="5" t="s">
        <v>44376</v>
      </c>
      <c r="R280" s="5" t="s">
        <v>42699</v>
      </c>
      <c r="S280" s="5" t="s">
        <v>69</v>
      </c>
      <c r="T280" s="5" t="s">
        <v>39267</v>
      </c>
      <c r="U280" s="5" t="s">
        <v>43187</v>
      </c>
      <c r="V280" s="5" t="s">
        <v>9302</v>
      </c>
      <c r="W280" s="5" t="s">
        <v>40247</v>
      </c>
      <c r="X280" s="5" t="s">
        <v>44361</v>
      </c>
      <c r="Y280" s="5" t="s">
        <v>3019</v>
      </c>
    </row>
    <row r="281" spans="1:25">
      <c r="A281" s="5" t="s">
        <v>42201</v>
      </c>
      <c r="B281" s="5" t="s">
        <v>42202</v>
      </c>
      <c r="C281" s="5" t="s">
        <v>42245</v>
      </c>
      <c r="D281" s="5" t="s">
        <v>753</v>
      </c>
      <c r="E281" s="5" t="s">
        <v>42524</v>
      </c>
      <c r="F281" s="5" t="s">
        <v>1961</v>
      </c>
      <c r="G281" s="5" t="s">
        <v>364</v>
      </c>
      <c r="H281" s="5" t="s">
        <v>62</v>
      </c>
      <c r="I281" s="5" t="s">
        <v>42244</v>
      </c>
      <c r="J281" s="5" t="s">
        <v>44005</v>
      </c>
      <c r="K281" s="5" t="s">
        <v>44005</v>
      </c>
      <c r="L281" s="5" t="s">
        <v>44005</v>
      </c>
      <c r="M281" s="5" t="s">
        <v>44373</v>
      </c>
      <c r="N281" s="5" t="s">
        <v>44374</v>
      </c>
      <c r="O281" s="5" t="s">
        <v>44375</v>
      </c>
      <c r="P281" s="5" t="s">
        <v>43397</v>
      </c>
      <c r="Q281" s="5" t="s">
        <v>44376</v>
      </c>
      <c r="R281" s="5" t="s">
        <v>42699</v>
      </c>
      <c r="S281" s="5" t="s">
        <v>70</v>
      </c>
      <c r="T281" s="5" t="s">
        <v>39267</v>
      </c>
      <c r="U281" s="5" t="s">
        <v>44362</v>
      </c>
      <c r="V281" s="5" t="s">
        <v>2969</v>
      </c>
      <c r="W281" s="5" t="s">
        <v>22546</v>
      </c>
      <c r="X281" s="5" t="s">
        <v>44363</v>
      </c>
      <c r="Y281" s="5" t="s">
        <v>968</v>
      </c>
    </row>
    <row r="282" spans="1:25">
      <c r="A282" s="5" t="s">
        <v>42201</v>
      </c>
      <c r="B282" s="5" t="s">
        <v>42202</v>
      </c>
      <c r="C282" s="5" t="s">
        <v>42245</v>
      </c>
      <c r="D282" s="5" t="s">
        <v>753</v>
      </c>
      <c r="E282" s="5" t="s">
        <v>42524</v>
      </c>
      <c r="F282" s="5" t="s">
        <v>1961</v>
      </c>
      <c r="G282" s="5" t="s">
        <v>364</v>
      </c>
      <c r="H282" s="5" t="s">
        <v>62</v>
      </c>
      <c r="I282" s="5" t="s">
        <v>42244</v>
      </c>
      <c r="J282" s="5" t="s">
        <v>44005</v>
      </c>
      <c r="K282" s="5" t="s">
        <v>44005</v>
      </c>
      <c r="L282" s="5" t="s">
        <v>44005</v>
      </c>
      <c r="M282" s="5" t="s">
        <v>44373</v>
      </c>
      <c r="N282" s="5" t="s">
        <v>44374</v>
      </c>
      <c r="O282" s="5" t="s">
        <v>44375</v>
      </c>
      <c r="P282" s="5" t="s">
        <v>43397</v>
      </c>
      <c r="Q282" s="5" t="s">
        <v>44376</v>
      </c>
      <c r="R282" s="5" t="s">
        <v>42699</v>
      </c>
      <c r="S282" s="5" t="s">
        <v>71</v>
      </c>
      <c r="T282" s="5" t="s">
        <v>9798</v>
      </c>
      <c r="U282" s="5" t="s">
        <v>38338</v>
      </c>
      <c r="V282" s="5" t="s">
        <v>2465</v>
      </c>
      <c r="W282" s="5" t="s">
        <v>10610</v>
      </c>
      <c r="X282" s="5" t="s">
        <v>44364</v>
      </c>
      <c r="Y282" s="5" t="s">
        <v>1314</v>
      </c>
    </row>
    <row r="283" spans="1:25">
      <c r="A283" s="5" t="s">
        <v>42201</v>
      </c>
      <c r="B283" s="5" t="s">
        <v>42202</v>
      </c>
      <c r="C283" s="5" t="s">
        <v>42245</v>
      </c>
      <c r="D283" s="5" t="s">
        <v>753</v>
      </c>
      <c r="E283" s="5" t="s">
        <v>42524</v>
      </c>
      <c r="F283" s="5" t="s">
        <v>1961</v>
      </c>
      <c r="G283" s="5" t="s">
        <v>364</v>
      </c>
      <c r="H283" s="5" t="s">
        <v>62</v>
      </c>
      <c r="I283" s="5" t="s">
        <v>42244</v>
      </c>
      <c r="J283" s="5" t="s">
        <v>44005</v>
      </c>
      <c r="K283" s="5" t="s">
        <v>44005</v>
      </c>
      <c r="L283" s="5" t="s">
        <v>44005</v>
      </c>
      <c r="M283" s="5" t="s">
        <v>44373</v>
      </c>
      <c r="N283" s="5" t="s">
        <v>44374</v>
      </c>
      <c r="O283" s="5" t="s">
        <v>44375</v>
      </c>
      <c r="P283" s="5" t="s">
        <v>43397</v>
      </c>
      <c r="Q283" s="5" t="s">
        <v>44376</v>
      </c>
      <c r="R283" s="5" t="s">
        <v>42699</v>
      </c>
      <c r="S283" s="5" t="s">
        <v>72</v>
      </c>
      <c r="T283" s="5" t="s">
        <v>39267</v>
      </c>
      <c r="U283" s="5" t="s">
        <v>18631</v>
      </c>
      <c r="V283" s="5" t="s">
        <v>219</v>
      </c>
      <c r="W283" s="5" t="s">
        <v>11267</v>
      </c>
      <c r="X283" s="5" t="s">
        <v>44365</v>
      </c>
      <c r="Y283" s="5" t="s">
        <v>974</v>
      </c>
    </row>
    <row r="284" spans="1:25">
      <c r="A284" s="5" t="s">
        <v>42201</v>
      </c>
      <c r="B284" s="5" t="s">
        <v>42202</v>
      </c>
      <c r="C284" s="5" t="s">
        <v>42245</v>
      </c>
      <c r="D284" s="5" t="s">
        <v>753</v>
      </c>
      <c r="E284" s="5" t="s">
        <v>42524</v>
      </c>
      <c r="F284" s="5" t="s">
        <v>1961</v>
      </c>
      <c r="G284" s="5" t="s">
        <v>364</v>
      </c>
      <c r="H284" s="5" t="s">
        <v>62</v>
      </c>
      <c r="I284" s="5" t="s">
        <v>42244</v>
      </c>
      <c r="J284" s="5" t="s">
        <v>44005</v>
      </c>
      <c r="K284" s="5" t="s">
        <v>44005</v>
      </c>
      <c r="L284" s="5" t="s">
        <v>44005</v>
      </c>
      <c r="M284" s="5" t="s">
        <v>44373</v>
      </c>
      <c r="N284" s="5" t="s">
        <v>44374</v>
      </c>
      <c r="O284" s="5" t="s">
        <v>44375</v>
      </c>
      <c r="P284" s="5" t="s">
        <v>43397</v>
      </c>
      <c r="Q284" s="5" t="s">
        <v>44376</v>
      </c>
      <c r="R284" s="5" t="s">
        <v>42699</v>
      </c>
      <c r="S284" s="5" t="s">
        <v>73</v>
      </c>
      <c r="T284" s="5" t="s">
        <v>39267</v>
      </c>
      <c r="U284" s="5" t="s">
        <v>18631</v>
      </c>
      <c r="V284" s="5" t="s">
        <v>17825</v>
      </c>
      <c r="W284" s="5" t="s">
        <v>38873</v>
      </c>
      <c r="X284" s="5" t="s">
        <v>44366</v>
      </c>
      <c r="Y284" s="5" t="s">
        <v>1152</v>
      </c>
    </row>
    <row r="285" spans="1:25">
      <c r="A285" s="5" t="s">
        <v>42201</v>
      </c>
      <c r="B285" s="5" t="s">
        <v>42202</v>
      </c>
      <c r="C285" s="5" t="s">
        <v>42245</v>
      </c>
      <c r="D285" s="5" t="s">
        <v>753</v>
      </c>
      <c r="E285" s="5" t="s">
        <v>42524</v>
      </c>
      <c r="F285" s="5" t="s">
        <v>1961</v>
      </c>
      <c r="G285" s="5" t="s">
        <v>364</v>
      </c>
      <c r="H285" s="5" t="s">
        <v>62</v>
      </c>
      <c r="I285" s="5" t="s">
        <v>42244</v>
      </c>
      <c r="J285" s="5" t="s">
        <v>44005</v>
      </c>
      <c r="K285" s="5" t="s">
        <v>44005</v>
      </c>
      <c r="L285" s="5" t="s">
        <v>44005</v>
      </c>
      <c r="M285" s="5" t="s">
        <v>44373</v>
      </c>
      <c r="N285" s="5" t="s">
        <v>44374</v>
      </c>
      <c r="O285" s="5" t="s">
        <v>44375</v>
      </c>
      <c r="P285" s="5" t="s">
        <v>43397</v>
      </c>
      <c r="Q285" s="5" t="s">
        <v>44376</v>
      </c>
      <c r="R285" s="5" t="s">
        <v>42699</v>
      </c>
      <c r="S285" s="5" t="s">
        <v>74</v>
      </c>
      <c r="T285" s="5" t="s">
        <v>39267</v>
      </c>
      <c r="U285" s="5" t="s">
        <v>11339</v>
      </c>
      <c r="V285" s="5" t="s">
        <v>20520</v>
      </c>
      <c r="W285" s="5" t="s">
        <v>26856</v>
      </c>
      <c r="X285" s="5" t="s">
        <v>44367</v>
      </c>
      <c r="Y285" s="5" t="s">
        <v>544</v>
      </c>
    </row>
    <row r="286" spans="1:25">
      <c r="A286" s="5" t="s">
        <v>42201</v>
      </c>
      <c r="B286" s="5" t="s">
        <v>42202</v>
      </c>
      <c r="C286" s="5" t="s">
        <v>42245</v>
      </c>
      <c r="D286" s="5" t="s">
        <v>753</v>
      </c>
      <c r="E286" s="5" t="s">
        <v>42524</v>
      </c>
      <c r="F286" s="5" t="s">
        <v>1961</v>
      </c>
      <c r="G286" s="5" t="s">
        <v>364</v>
      </c>
      <c r="H286" s="5" t="s">
        <v>62</v>
      </c>
      <c r="I286" s="5" t="s">
        <v>42244</v>
      </c>
      <c r="J286" s="5" t="s">
        <v>44005</v>
      </c>
      <c r="K286" s="5" t="s">
        <v>44005</v>
      </c>
      <c r="L286" s="5" t="s">
        <v>44005</v>
      </c>
      <c r="M286" s="5" t="s">
        <v>44373</v>
      </c>
      <c r="N286" s="5" t="s">
        <v>44374</v>
      </c>
      <c r="O286" s="5" t="s">
        <v>44375</v>
      </c>
      <c r="P286" s="5" t="s">
        <v>43397</v>
      </c>
      <c r="Q286" s="5" t="s">
        <v>44376</v>
      </c>
      <c r="R286" s="5" t="s">
        <v>42699</v>
      </c>
      <c r="S286" s="5" t="s">
        <v>75</v>
      </c>
      <c r="T286" s="5" t="s">
        <v>39267</v>
      </c>
      <c r="U286" s="5" t="s">
        <v>44368</v>
      </c>
      <c r="V286" s="5" t="s">
        <v>5929</v>
      </c>
      <c r="W286" s="5" t="s">
        <v>37194</v>
      </c>
      <c r="X286" s="5" t="s">
        <v>44369</v>
      </c>
      <c r="Y286" s="5" t="s">
        <v>1314</v>
      </c>
    </row>
    <row r="287" spans="1:25">
      <c r="A287" s="5" t="s">
        <v>42201</v>
      </c>
      <c r="B287" s="5" t="s">
        <v>42202</v>
      </c>
      <c r="C287" s="5" t="s">
        <v>42245</v>
      </c>
      <c r="D287" s="5" t="s">
        <v>753</v>
      </c>
      <c r="E287" s="5" t="s">
        <v>42524</v>
      </c>
      <c r="F287" s="5" t="s">
        <v>1961</v>
      </c>
      <c r="G287" s="5" t="s">
        <v>364</v>
      </c>
      <c r="H287" s="5" t="s">
        <v>62</v>
      </c>
      <c r="I287" s="5" t="s">
        <v>42244</v>
      </c>
      <c r="J287" s="5" t="s">
        <v>44005</v>
      </c>
      <c r="K287" s="5" t="s">
        <v>44005</v>
      </c>
      <c r="L287" s="5" t="s">
        <v>44005</v>
      </c>
      <c r="M287" s="5" t="s">
        <v>44373</v>
      </c>
      <c r="N287" s="5" t="s">
        <v>44374</v>
      </c>
      <c r="O287" s="5" t="s">
        <v>44375</v>
      </c>
      <c r="P287" s="5" t="s">
        <v>43397</v>
      </c>
      <c r="Q287" s="5" t="s">
        <v>44376</v>
      </c>
      <c r="R287" s="5" t="s">
        <v>42699</v>
      </c>
      <c r="S287" s="5" t="s">
        <v>76</v>
      </c>
      <c r="T287" s="5" t="s">
        <v>39267</v>
      </c>
      <c r="U287" s="5" t="s">
        <v>44085</v>
      </c>
      <c r="V287" s="5" t="s">
        <v>22823</v>
      </c>
      <c r="W287" s="5" t="s">
        <v>40881</v>
      </c>
      <c r="X287" s="5" t="s">
        <v>44370</v>
      </c>
      <c r="Y287" s="5" t="s">
        <v>341</v>
      </c>
    </row>
    <row r="288" spans="1:25">
      <c r="A288" s="5" t="s">
        <v>42201</v>
      </c>
      <c r="B288" s="5" t="s">
        <v>42202</v>
      </c>
      <c r="C288" s="5" t="s">
        <v>42245</v>
      </c>
      <c r="D288" s="5" t="s">
        <v>753</v>
      </c>
      <c r="E288" s="5" t="s">
        <v>42524</v>
      </c>
      <c r="F288" s="5" t="s">
        <v>1961</v>
      </c>
      <c r="G288" s="5" t="s">
        <v>364</v>
      </c>
      <c r="H288" s="5" t="s">
        <v>62</v>
      </c>
      <c r="I288" s="5" t="s">
        <v>42244</v>
      </c>
      <c r="J288" s="5" t="s">
        <v>44005</v>
      </c>
      <c r="K288" s="5" t="s">
        <v>44005</v>
      </c>
      <c r="L288" s="5" t="s">
        <v>44005</v>
      </c>
      <c r="M288" s="5" t="s">
        <v>44373</v>
      </c>
      <c r="N288" s="5" t="s">
        <v>44374</v>
      </c>
      <c r="O288" s="5" t="s">
        <v>44375</v>
      </c>
      <c r="P288" s="5" t="s">
        <v>43397</v>
      </c>
      <c r="Q288" s="5" t="s">
        <v>44376</v>
      </c>
      <c r="R288" s="5" t="s">
        <v>42699</v>
      </c>
      <c r="S288" s="5" t="s">
        <v>77</v>
      </c>
      <c r="T288" s="5" t="s">
        <v>15843</v>
      </c>
      <c r="U288" s="5" t="s">
        <v>44371</v>
      </c>
      <c r="V288" s="5" t="s">
        <v>403</v>
      </c>
      <c r="W288" s="5" t="s">
        <v>43393</v>
      </c>
      <c r="X288" s="5" t="s">
        <v>44372</v>
      </c>
      <c r="Y288" s="5" t="s">
        <v>42691</v>
      </c>
    </row>
    <row r="289" spans="1:25">
      <c r="A289" s="5" t="s">
        <v>42201</v>
      </c>
      <c r="B289" s="5" t="s">
        <v>42202</v>
      </c>
      <c r="C289" s="5" t="s">
        <v>42279</v>
      </c>
      <c r="D289" s="5" t="s">
        <v>753</v>
      </c>
      <c r="E289" s="5" t="s">
        <v>42711</v>
      </c>
      <c r="F289" s="5" t="s">
        <v>320</v>
      </c>
      <c r="G289" s="5" t="s">
        <v>319</v>
      </c>
      <c r="H289" s="5" t="s">
        <v>42199</v>
      </c>
      <c r="I289" s="5" t="s">
        <v>42277</v>
      </c>
      <c r="J289" s="5" t="s">
        <v>44005</v>
      </c>
      <c r="K289" s="5" t="s">
        <v>44005</v>
      </c>
      <c r="L289" s="5" t="s">
        <v>44005</v>
      </c>
      <c r="M289" s="5" t="s">
        <v>44377</v>
      </c>
      <c r="N289" s="5" t="s">
        <v>44378</v>
      </c>
      <c r="O289" s="5" t="s">
        <v>44379</v>
      </c>
      <c r="P289" s="5" t="s">
        <v>43424</v>
      </c>
      <c r="Q289" s="5" t="s">
        <v>44380</v>
      </c>
      <c r="R289" s="5" t="s">
        <v>42709</v>
      </c>
      <c r="S289" s="5" t="s">
        <v>63</v>
      </c>
      <c r="T289" s="5" t="s">
        <v>233</v>
      </c>
      <c r="U289" s="5" t="s">
        <v>44381</v>
      </c>
      <c r="V289" s="5" t="s">
        <v>12821</v>
      </c>
      <c r="W289" s="5" t="s">
        <v>17275</v>
      </c>
      <c r="X289" s="5" t="s">
        <v>44382</v>
      </c>
      <c r="Y289" s="5" t="s">
        <v>17378</v>
      </c>
    </row>
    <row r="290" spans="1:25">
      <c r="A290" s="5" t="s">
        <v>42201</v>
      </c>
      <c r="B290" s="5" t="s">
        <v>42202</v>
      </c>
      <c r="C290" s="5" t="s">
        <v>42279</v>
      </c>
      <c r="D290" s="5" t="s">
        <v>753</v>
      </c>
      <c r="E290" s="5" t="s">
        <v>42711</v>
      </c>
      <c r="F290" s="5" t="s">
        <v>320</v>
      </c>
      <c r="G290" s="5" t="s">
        <v>319</v>
      </c>
      <c r="H290" s="5" t="s">
        <v>42199</v>
      </c>
      <c r="I290" s="5" t="s">
        <v>42277</v>
      </c>
      <c r="J290" s="5" t="s">
        <v>44005</v>
      </c>
      <c r="K290" s="5" t="s">
        <v>44005</v>
      </c>
      <c r="L290" s="5" t="s">
        <v>44005</v>
      </c>
      <c r="M290" s="5" t="s">
        <v>44377</v>
      </c>
      <c r="N290" s="5" t="s">
        <v>44378</v>
      </c>
      <c r="O290" s="5" t="s">
        <v>44379</v>
      </c>
      <c r="P290" s="5" t="s">
        <v>43424</v>
      </c>
      <c r="Q290" s="5" t="s">
        <v>44380</v>
      </c>
      <c r="R290" s="5" t="s">
        <v>42709</v>
      </c>
      <c r="S290" s="5" t="s">
        <v>66</v>
      </c>
      <c r="T290" s="5" t="s">
        <v>233</v>
      </c>
      <c r="U290" s="5" t="s">
        <v>44383</v>
      </c>
      <c r="V290" s="5" t="s">
        <v>21894</v>
      </c>
      <c r="W290" s="5" t="s">
        <v>43441</v>
      </c>
      <c r="X290" s="5" t="s">
        <v>16586</v>
      </c>
      <c r="Y290" s="5" t="s">
        <v>17492</v>
      </c>
    </row>
    <row r="291" spans="1:25">
      <c r="A291" s="5" t="s">
        <v>42201</v>
      </c>
      <c r="B291" s="5" t="s">
        <v>42202</v>
      </c>
      <c r="C291" s="5" t="s">
        <v>42279</v>
      </c>
      <c r="D291" s="5" t="s">
        <v>753</v>
      </c>
      <c r="E291" s="5" t="s">
        <v>42711</v>
      </c>
      <c r="F291" s="5" t="s">
        <v>320</v>
      </c>
      <c r="G291" s="5" t="s">
        <v>319</v>
      </c>
      <c r="H291" s="5" t="s">
        <v>42199</v>
      </c>
      <c r="I291" s="5" t="s">
        <v>42277</v>
      </c>
      <c r="J291" s="5" t="s">
        <v>44005</v>
      </c>
      <c r="K291" s="5" t="s">
        <v>44005</v>
      </c>
      <c r="L291" s="5" t="s">
        <v>44005</v>
      </c>
      <c r="M291" s="5" t="s">
        <v>44377</v>
      </c>
      <c r="N291" s="5" t="s">
        <v>44378</v>
      </c>
      <c r="O291" s="5" t="s">
        <v>44379</v>
      </c>
      <c r="P291" s="5" t="s">
        <v>43424</v>
      </c>
      <c r="Q291" s="5" t="s">
        <v>44380</v>
      </c>
      <c r="R291" s="5" t="s">
        <v>42709</v>
      </c>
      <c r="S291" s="5" t="s">
        <v>67</v>
      </c>
      <c r="T291" s="5" t="s">
        <v>233</v>
      </c>
      <c r="U291" s="5" t="s">
        <v>42373</v>
      </c>
      <c r="V291" s="5" t="s">
        <v>17089</v>
      </c>
      <c r="W291" s="5" t="s">
        <v>8042</v>
      </c>
      <c r="X291" s="5" t="s">
        <v>44384</v>
      </c>
      <c r="Y291" s="5" t="s">
        <v>16964</v>
      </c>
    </row>
    <row r="292" spans="1:25">
      <c r="A292" s="5" t="s">
        <v>42201</v>
      </c>
      <c r="B292" s="5" t="s">
        <v>42202</v>
      </c>
      <c r="C292" s="5" t="s">
        <v>42279</v>
      </c>
      <c r="D292" s="5" t="s">
        <v>753</v>
      </c>
      <c r="E292" s="5" t="s">
        <v>42711</v>
      </c>
      <c r="F292" s="5" t="s">
        <v>320</v>
      </c>
      <c r="G292" s="5" t="s">
        <v>319</v>
      </c>
      <c r="H292" s="5" t="s">
        <v>42199</v>
      </c>
      <c r="I292" s="5" t="s">
        <v>42277</v>
      </c>
      <c r="J292" s="5" t="s">
        <v>44005</v>
      </c>
      <c r="K292" s="5" t="s">
        <v>44005</v>
      </c>
      <c r="L292" s="5" t="s">
        <v>44005</v>
      </c>
      <c r="M292" s="5" t="s">
        <v>44377</v>
      </c>
      <c r="N292" s="5" t="s">
        <v>44378</v>
      </c>
      <c r="O292" s="5" t="s">
        <v>44379</v>
      </c>
      <c r="P292" s="5" t="s">
        <v>43424</v>
      </c>
      <c r="Q292" s="5" t="s">
        <v>44380</v>
      </c>
      <c r="R292" s="5" t="s">
        <v>42709</v>
      </c>
      <c r="S292" s="5" t="s">
        <v>68</v>
      </c>
      <c r="T292" s="5" t="s">
        <v>233</v>
      </c>
      <c r="U292" s="5" t="s">
        <v>44385</v>
      </c>
      <c r="V292" s="5" t="s">
        <v>9371</v>
      </c>
      <c r="W292" s="5" t="s">
        <v>28640</v>
      </c>
      <c r="X292" s="5" t="s">
        <v>44386</v>
      </c>
      <c r="Y292" s="5" t="s">
        <v>16964</v>
      </c>
    </row>
    <row r="293" spans="1:25">
      <c r="A293" s="5" t="s">
        <v>42201</v>
      </c>
      <c r="B293" s="5" t="s">
        <v>42202</v>
      </c>
      <c r="C293" s="5" t="s">
        <v>42279</v>
      </c>
      <c r="D293" s="5" t="s">
        <v>753</v>
      </c>
      <c r="E293" s="5" t="s">
        <v>42711</v>
      </c>
      <c r="F293" s="5" t="s">
        <v>320</v>
      </c>
      <c r="G293" s="5" t="s">
        <v>319</v>
      </c>
      <c r="H293" s="5" t="s">
        <v>42199</v>
      </c>
      <c r="I293" s="5" t="s">
        <v>42277</v>
      </c>
      <c r="J293" s="5" t="s">
        <v>44005</v>
      </c>
      <c r="K293" s="5" t="s">
        <v>44005</v>
      </c>
      <c r="L293" s="5" t="s">
        <v>44005</v>
      </c>
      <c r="M293" s="5" t="s">
        <v>44377</v>
      </c>
      <c r="N293" s="5" t="s">
        <v>44378</v>
      </c>
      <c r="O293" s="5" t="s">
        <v>44379</v>
      </c>
      <c r="P293" s="5" t="s">
        <v>43424</v>
      </c>
      <c r="Q293" s="5" t="s">
        <v>44380</v>
      </c>
      <c r="R293" s="5" t="s">
        <v>42709</v>
      </c>
      <c r="S293" s="5" t="s">
        <v>69</v>
      </c>
      <c r="T293" s="5" t="s">
        <v>233</v>
      </c>
      <c r="U293" s="5" t="s">
        <v>44387</v>
      </c>
      <c r="V293" s="5" t="s">
        <v>6838</v>
      </c>
      <c r="W293" s="5" t="s">
        <v>8066</v>
      </c>
      <c r="X293" s="5" t="s">
        <v>42732</v>
      </c>
      <c r="Y293" s="5" t="s">
        <v>16976</v>
      </c>
    </row>
    <row r="294" spans="1:25">
      <c r="A294" s="5" t="s">
        <v>42201</v>
      </c>
      <c r="B294" s="5" t="s">
        <v>42202</v>
      </c>
      <c r="C294" s="5" t="s">
        <v>42279</v>
      </c>
      <c r="D294" s="5" t="s">
        <v>753</v>
      </c>
      <c r="E294" s="5" t="s">
        <v>42711</v>
      </c>
      <c r="F294" s="5" t="s">
        <v>320</v>
      </c>
      <c r="G294" s="5" t="s">
        <v>319</v>
      </c>
      <c r="H294" s="5" t="s">
        <v>42199</v>
      </c>
      <c r="I294" s="5" t="s">
        <v>42277</v>
      </c>
      <c r="J294" s="5" t="s">
        <v>44005</v>
      </c>
      <c r="K294" s="5" t="s">
        <v>44005</v>
      </c>
      <c r="L294" s="5" t="s">
        <v>44005</v>
      </c>
      <c r="M294" s="5" t="s">
        <v>44377</v>
      </c>
      <c r="N294" s="5" t="s">
        <v>44378</v>
      </c>
      <c r="O294" s="5" t="s">
        <v>44379</v>
      </c>
      <c r="P294" s="5" t="s">
        <v>43424</v>
      </c>
      <c r="Q294" s="5" t="s">
        <v>44380</v>
      </c>
      <c r="R294" s="5" t="s">
        <v>42709</v>
      </c>
      <c r="S294" s="5" t="s">
        <v>70</v>
      </c>
      <c r="T294" s="5" t="s">
        <v>233</v>
      </c>
      <c r="U294" s="5" t="s">
        <v>44388</v>
      </c>
      <c r="V294" s="5" t="s">
        <v>36517</v>
      </c>
      <c r="W294" s="5" t="s">
        <v>38380</v>
      </c>
      <c r="X294" s="5" t="s">
        <v>44389</v>
      </c>
      <c r="Y294" s="5" t="s">
        <v>16848</v>
      </c>
    </row>
    <row r="295" spans="1:25">
      <c r="A295" s="5" t="s">
        <v>42201</v>
      </c>
      <c r="B295" s="5" t="s">
        <v>42202</v>
      </c>
      <c r="C295" s="5" t="s">
        <v>42279</v>
      </c>
      <c r="D295" s="5" t="s">
        <v>753</v>
      </c>
      <c r="E295" s="5" t="s">
        <v>42711</v>
      </c>
      <c r="F295" s="5" t="s">
        <v>320</v>
      </c>
      <c r="G295" s="5" t="s">
        <v>319</v>
      </c>
      <c r="H295" s="5" t="s">
        <v>42199</v>
      </c>
      <c r="I295" s="5" t="s">
        <v>42277</v>
      </c>
      <c r="J295" s="5" t="s">
        <v>44005</v>
      </c>
      <c r="K295" s="5" t="s">
        <v>44005</v>
      </c>
      <c r="L295" s="5" t="s">
        <v>44005</v>
      </c>
      <c r="M295" s="5" t="s">
        <v>44377</v>
      </c>
      <c r="N295" s="5" t="s">
        <v>44378</v>
      </c>
      <c r="O295" s="5" t="s">
        <v>44379</v>
      </c>
      <c r="P295" s="5" t="s">
        <v>43424</v>
      </c>
      <c r="Q295" s="5" t="s">
        <v>44380</v>
      </c>
      <c r="R295" s="5" t="s">
        <v>42709</v>
      </c>
      <c r="S295" s="5" t="s">
        <v>71</v>
      </c>
      <c r="T295" s="5" t="s">
        <v>233</v>
      </c>
      <c r="U295" s="5" t="s">
        <v>43995</v>
      </c>
      <c r="V295" s="5" t="s">
        <v>44390</v>
      </c>
      <c r="W295" s="5" t="s">
        <v>5618</v>
      </c>
      <c r="X295" s="5" t="s">
        <v>44391</v>
      </c>
      <c r="Y295" s="5" t="s">
        <v>16976</v>
      </c>
    </row>
    <row r="296" spans="1:25">
      <c r="A296" s="5" t="s">
        <v>42201</v>
      </c>
      <c r="B296" s="5" t="s">
        <v>42202</v>
      </c>
      <c r="C296" s="5" t="s">
        <v>42279</v>
      </c>
      <c r="D296" s="5" t="s">
        <v>753</v>
      </c>
      <c r="E296" s="5" t="s">
        <v>42711</v>
      </c>
      <c r="F296" s="5" t="s">
        <v>320</v>
      </c>
      <c r="G296" s="5" t="s">
        <v>319</v>
      </c>
      <c r="H296" s="5" t="s">
        <v>42199</v>
      </c>
      <c r="I296" s="5" t="s">
        <v>42277</v>
      </c>
      <c r="J296" s="5" t="s">
        <v>44005</v>
      </c>
      <c r="K296" s="5" t="s">
        <v>44005</v>
      </c>
      <c r="L296" s="5" t="s">
        <v>44005</v>
      </c>
      <c r="M296" s="5" t="s">
        <v>44377</v>
      </c>
      <c r="N296" s="5" t="s">
        <v>44378</v>
      </c>
      <c r="O296" s="5" t="s">
        <v>44379</v>
      </c>
      <c r="P296" s="5" t="s">
        <v>43424</v>
      </c>
      <c r="Q296" s="5" t="s">
        <v>44380</v>
      </c>
      <c r="R296" s="5" t="s">
        <v>42709</v>
      </c>
      <c r="S296" s="5" t="s">
        <v>72</v>
      </c>
      <c r="T296" s="5" t="s">
        <v>233</v>
      </c>
      <c r="U296" s="5" t="s">
        <v>44392</v>
      </c>
      <c r="V296" s="5" t="s">
        <v>10538</v>
      </c>
      <c r="W296" s="5" t="s">
        <v>40002</v>
      </c>
      <c r="X296" s="5" t="s">
        <v>44393</v>
      </c>
      <c r="Y296" s="5" t="s">
        <v>16976</v>
      </c>
    </row>
    <row r="297" spans="1:25">
      <c r="A297" s="5" t="s">
        <v>42201</v>
      </c>
      <c r="B297" s="5" t="s">
        <v>42202</v>
      </c>
      <c r="C297" s="5" t="s">
        <v>42279</v>
      </c>
      <c r="D297" s="5" t="s">
        <v>753</v>
      </c>
      <c r="E297" s="5" t="s">
        <v>42711</v>
      </c>
      <c r="F297" s="5" t="s">
        <v>320</v>
      </c>
      <c r="G297" s="5" t="s">
        <v>319</v>
      </c>
      <c r="H297" s="5" t="s">
        <v>42199</v>
      </c>
      <c r="I297" s="5" t="s">
        <v>42277</v>
      </c>
      <c r="J297" s="5" t="s">
        <v>44005</v>
      </c>
      <c r="K297" s="5" t="s">
        <v>44005</v>
      </c>
      <c r="L297" s="5" t="s">
        <v>44005</v>
      </c>
      <c r="M297" s="5" t="s">
        <v>44377</v>
      </c>
      <c r="N297" s="5" t="s">
        <v>44378</v>
      </c>
      <c r="O297" s="5" t="s">
        <v>44379</v>
      </c>
      <c r="P297" s="5" t="s">
        <v>43424</v>
      </c>
      <c r="Q297" s="5" t="s">
        <v>44380</v>
      </c>
      <c r="R297" s="5" t="s">
        <v>42709</v>
      </c>
      <c r="S297" s="5" t="s">
        <v>73</v>
      </c>
      <c r="T297" s="5" t="s">
        <v>233</v>
      </c>
      <c r="U297" s="5" t="s">
        <v>6852</v>
      </c>
      <c r="V297" s="5" t="s">
        <v>3312</v>
      </c>
      <c r="W297" s="5" t="s">
        <v>2707</v>
      </c>
      <c r="X297" s="5" t="s">
        <v>44394</v>
      </c>
      <c r="Y297" s="5" t="s">
        <v>16729</v>
      </c>
    </row>
    <row r="298" spans="1:25">
      <c r="A298" s="5" t="s">
        <v>42201</v>
      </c>
      <c r="B298" s="5" t="s">
        <v>42202</v>
      </c>
      <c r="C298" s="5" t="s">
        <v>42279</v>
      </c>
      <c r="D298" s="5" t="s">
        <v>753</v>
      </c>
      <c r="E298" s="5" t="s">
        <v>42711</v>
      </c>
      <c r="F298" s="5" t="s">
        <v>320</v>
      </c>
      <c r="G298" s="5" t="s">
        <v>319</v>
      </c>
      <c r="H298" s="5" t="s">
        <v>42199</v>
      </c>
      <c r="I298" s="5" t="s">
        <v>42277</v>
      </c>
      <c r="J298" s="5" t="s">
        <v>44005</v>
      </c>
      <c r="K298" s="5" t="s">
        <v>44005</v>
      </c>
      <c r="L298" s="5" t="s">
        <v>44005</v>
      </c>
      <c r="M298" s="5" t="s">
        <v>44377</v>
      </c>
      <c r="N298" s="5" t="s">
        <v>44378</v>
      </c>
      <c r="O298" s="5" t="s">
        <v>44379</v>
      </c>
      <c r="P298" s="5" t="s">
        <v>43424</v>
      </c>
      <c r="Q298" s="5" t="s">
        <v>44380</v>
      </c>
      <c r="R298" s="5" t="s">
        <v>42709</v>
      </c>
      <c r="S298" s="5" t="s">
        <v>74</v>
      </c>
      <c r="T298" s="5" t="s">
        <v>233</v>
      </c>
      <c r="U298" s="5" t="s">
        <v>44395</v>
      </c>
      <c r="V298" s="5" t="s">
        <v>20722</v>
      </c>
      <c r="W298" s="5" t="s">
        <v>30561</v>
      </c>
      <c r="X298" s="5" t="s">
        <v>44396</v>
      </c>
      <c r="Y298" s="5" t="s">
        <v>17378</v>
      </c>
    </row>
    <row r="299" spans="1:25">
      <c r="A299" s="5" t="s">
        <v>42201</v>
      </c>
      <c r="B299" s="5" t="s">
        <v>42202</v>
      </c>
      <c r="C299" s="5" t="s">
        <v>42279</v>
      </c>
      <c r="D299" s="5" t="s">
        <v>753</v>
      </c>
      <c r="E299" s="5" t="s">
        <v>42711</v>
      </c>
      <c r="F299" s="5" t="s">
        <v>320</v>
      </c>
      <c r="G299" s="5" t="s">
        <v>319</v>
      </c>
      <c r="H299" s="5" t="s">
        <v>42199</v>
      </c>
      <c r="I299" s="5" t="s">
        <v>42277</v>
      </c>
      <c r="J299" s="5" t="s">
        <v>44005</v>
      </c>
      <c r="K299" s="5" t="s">
        <v>44005</v>
      </c>
      <c r="L299" s="5" t="s">
        <v>44005</v>
      </c>
      <c r="M299" s="5" t="s">
        <v>44377</v>
      </c>
      <c r="N299" s="5" t="s">
        <v>44378</v>
      </c>
      <c r="O299" s="5" t="s">
        <v>44379</v>
      </c>
      <c r="P299" s="5" t="s">
        <v>43424</v>
      </c>
      <c r="Q299" s="5" t="s">
        <v>44380</v>
      </c>
      <c r="R299" s="5" t="s">
        <v>42709</v>
      </c>
      <c r="S299" s="5" t="s">
        <v>75</v>
      </c>
      <c r="T299" s="5" t="s">
        <v>233</v>
      </c>
      <c r="U299" s="5" t="s">
        <v>42739</v>
      </c>
      <c r="V299" s="5" t="s">
        <v>17805</v>
      </c>
      <c r="W299" s="5" t="s">
        <v>39042</v>
      </c>
      <c r="X299" s="5" t="s">
        <v>44397</v>
      </c>
      <c r="Y299" s="5" t="s">
        <v>16964</v>
      </c>
    </row>
    <row r="300" spans="1:25">
      <c r="A300" s="5" t="s">
        <v>42201</v>
      </c>
      <c r="B300" s="5" t="s">
        <v>42202</v>
      </c>
      <c r="C300" s="5" t="s">
        <v>42279</v>
      </c>
      <c r="D300" s="5" t="s">
        <v>753</v>
      </c>
      <c r="E300" s="5" t="s">
        <v>42711</v>
      </c>
      <c r="F300" s="5" t="s">
        <v>320</v>
      </c>
      <c r="G300" s="5" t="s">
        <v>319</v>
      </c>
      <c r="H300" s="5" t="s">
        <v>42199</v>
      </c>
      <c r="I300" s="5" t="s">
        <v>42277</v>
      </c>
      <c r="J300" s="5" t="s">
        <v>44005</v>
      </c>
      <c r="K300" s="5" t="s">
        <v>44005</v>
      </c>
      <c r="L300" s="5" t="s">
        <v>44005</v>
      </c>
      <c r="M300" s="5" t="s">
        <v>44377</v>
      </c>
      <c r="N300" s="5" t="s">
        <v>44378</v>
      </c>
      <c r="O300" s="5" t="s">
        <v>44379</v>
      </c>
      <c r="P300" s="5" t="s">
        <v>43424</v>
      </c>
      <c r="Q300" s="5" t="s">
        <v>44380</v>
      </c>
      <c r="R300" s="5" t="s">
        <v>42709</v>
      </c>
      <c r="S300" s="5" t="s">
        <v>76</v>
      </c>
      <c r="T300" s="5" t="s">
        <v>233</v>
      </c>
      <c r="U300" s="5" t="s">
        <v>21954</v>
      </c>
      <c r="V300" s="5" t="s">
        <v>3386</v>
      </c>
      <c r="W300" s="5" t="s">
        <v>41167</v>
      </c>
      <c r="X300" s="5" t="s">
        <v>44398</v>
      </c>
      <c r="Y300" s="5" t="s">
        <v>18333</v>
      </c>
    </row>
    <row r="301" spans="1:25">
      <c r="A301" s="5" t="s">
        <v>42201</v>
      </c>
      <c r="B301" s="5" t="s">
        <v>42202</v>
      </c>
      <c r="C301" s="5" t="s">
        <v>42279</v>
      </c>
      <c r="D301" s="5" t="s">
        <v>753</v>
      </c>
      <c r="E301" s="5" t="s">
        <v>42711</v>
      </c>
      <c r="F301" s="5" t="s">
        <v>320</v>
      </c>
      <c r="G301" s="5" t="s">
        <v>319</v>
      </c>
      <c r="H301" s="5" t="s">
        <v>42199</v>
      </c>
      <c r="I301" s="5" t="s">
        <v>42277</v>
      </c>
      <c r="J301" s="5" t="s">
        <v>44005</v>
      </c>
      <c r="K301" s="5" t="s">
        <v>44005</v>
      </c>
      <c r="L301" s="5" t="s">
        <v>44005</v>
      </c>
      <c r="M301" s="5" t="s">
        <v>44377</v>
      </c>
      <c r="N301" s="5" t="s">
        <v>44378</v>
      </c>
      <c r="O301" s="5" t="s">
        <v>44379</v>
      </c>
      <c r="P301" s="5" t="s">
        <v>43424</v>
      </c>
      <c r="Q301" s="5" t="s">
        <v>44380</v>
      </c>
      <c r="R301" s="5" t="s">
        <v>42709</v>
      </c>
      <c r="S301" s="5" t="s">
        <v>77</v>
      </c>
      <c r="T301" s="5" t="s">
        <v>43919</v>
      </c>
      <c r="U301" s="5" t="s">
        <v>44399</v>
      </c>
      <c r="V301" s="5" t="s">
        <v>44105</v>
      </c>
      <c r="W301" s="5" t="s">
        <v>6828</v>
      </c>
      <c r="X301" s="5" t="s">
        <v>44400</v>
      </c>
      <c r="Y301" s="5" t="s">
        <v>42389</v>
      </c>
    </row>
    <row r="302" spans="1:25">
      <c r="A302" s="5" t="s">
        <v>42201</v>
      </c>
      <c r="B302" s="5" t="s">
        <v>42202</v>
      </c>
      <c r="C302" s="5" t="s">
        <v>42279</v>
      </c>
      <c r="D302" s="5" t="s">
        <v>753</v>
      </c>
      <c r="E302" s="5" t="s">
        <v>42711</v>
      </c>
      <c r="F302" s="5" t="s">
        <v>320</v>
      </c>
      <c r="G302" s="5" t="s">
        <v>319</v>
      </c>
      <c r="H302" s="5" t="s">
        <v>42242</v>
      </c>
      <c r="I302" s="5" t="s">
        <v>42277</v>
      </c>
      <c r="J302" s="5" t="s">
        <v>44005</v>
      </c>
      <c r="K302" s="5" t="s">
        <v>44005</v>
      </c>
      <c r="L302" s="5" t="s">
        <v>44005</v>
      </c>
      <c r="M302" s="5" t="s">
        <v>44401</v>
      </c>
      <c r="N302" s="5" t="s">
        <v>44402</v>
      </c>
      <c r="O302" s="5" t="s">
        <v>44403</v>
      </c>
      <c r="P302" s="5" t="s">
        <v>43460</v>
      </c>
      <c r="Q302" s="5" t="s">
        <v>44404</v>
      </c>
      <c r="R302" s="5" t="s">
        <v>42748</v>
      </c>
      <c r="S302" s="5" t="s">
        <v>63</v>
      </c>
      <c r="T302" s="5" t="s">
        <v>12834</v>
      </c>
      <c r="U302" s="5" t="s">
        <v>44405</v>
      </c>
      <c r="V302" s="5" t="s">
        <v>9347</v>
      </c>
      <c r="W302" s="5" t="s">
        <v>1975</v>
      </c>
      <c r="X302" s="5" t="s">
        <v>44406</v>
      </c>
      <c r="Y302" s="5" t="s">
        <v>41426</v>
      </c>
    </row>
    <row r="303" spans="1:25">
      <c r="A303" s="5" t="s">
        <v>42201</v>
      </c>
      <c r="B303" s="5" t="s">
        <v>42202</v>
      </c>
      <c r="C303" s="5" t="s">
        <v>42279</v>
      </c>
      <c r="D303" s="5" t="s">
        <v>753</v>
      </c>
      <c r="E303" s="5" t="s">
        <v>42711</v>
      </c>
      <c r="F303" s="5" t="s">
        <v>320</v>
      </c>
      <c r="G303" s="5" t="s">
        <v>319</v>
      </c>
      <c r="H303" s="5" t="s">
        <v>42242</v>
      </c>
      <c r="I303" s="5" t="s">
        <v>42277</v>
      </c>
      <c r="J303" s="5" t="s">
        <v>44005</v>
      </c>
      <c r="K303" s="5" t="s">
        <v>44005</v>
      </c>
      <c r="L303" s="5" t="s">
        <v>44005</v>
      </c>
      <c r="M303" s="5" t="s">
        <v>44401</v>
      </c>
      <c r="N303" s="5" t="s">
        <v>44402</v>
      </c>
      <c r="O303" s="5" t="s">
        <v>44403</v>
      </c>
      <c r="P303" s="5" t="s">
        <v>43460</v>
      </c>
      <c r="Q303" s="5" t="s">
        <v>44404</v>
      </c>
      <c r="R303" s="5" t="s">
        <v>42748</v>
      </c>
      <c r="S303" s="5" t="s">
        <v>66</v>
      </c>
      <c r="T303" s="5" t="s">
        <v>12834</v>
      </c>
      <c r="U303" s="5" t="s">
        <v>44407</v>
      </c>
      <c r="V303" s="5" t="s">
        <v>20520</v>
      </c>
      <c r="W303" s="5" t="s">
        <v>14881</v>
      </c>
      <c r="X303" s="5" t="s">
        <v>44408</v>
      </c>
      <c r="Y303" s="5" t="s">
        <v>41426</v>
      </c>
    </row>
    <row r="304" spans="1:25">
      <c r="A304" s="5" t="s">
        <v>42201</v>
      </c>
      <c r="B304" s="5" t="s">
        <v>42202</v>
      </c>
      <c r="C304" s="5" t="s">
        <v>42279</v>
      </c>
      <c r="D304" s="5" t="s">
        <v>753</v>
      </c>
      <c r="E304" s="5" t="s">
        <v>42711</v>
      </c>
      <c r="F304" s="5" t="s">
        <v>320</v>
      </c>
      <c r="G304" s="5" t="s">
        <v>319</v>
      </c>
      <c r="H304" s="5" t="s">
        <v>42242</v>
      </c>
      <c r="I304" s="5" t="s">
        <v>42277</v>
      </c>
      <c r="J304" s="5" t="s">
        <v>44005</v>
      </c>
      <c r="K304" s="5" t="s">
        <v>44005</v>
      </c>
      <c r="L304" s="5" t="s">
        <v>44005</v>
      </c>
      <c r="M304" s="5" t="s">
        <v>44401</v>
      </c>
      <c r="N304" s="5" t="s">
        <v>44402</v>
      </c>
      <c r="O304" s="5" t="s">
        <v>44403</v>
      </c>
      <c r="P304" s="5" t="s">
        <v>43460</v>
      </c>
      <c r="Q304" s="5" t="s">
        <v>44404</v>
      </c>
      <c r="R304" s="5" t="s">
        <v>42748</v>
      </c>
      <c r="S304" s="5" t="s">
        <v>67</v>
      </c>
      <c r="T304" s="5" t="s">
        <v>1709</v>
      </c>
      <c r="U304" s="5" t="s">
        <v>41363</v>
      </c>
      <c r="V304" s="5" t="s">
        <v>34554</v>
      </c>
      <c r="W304" s="5" t="s">
        <v>18230</v>
      </c>
      <c r="X304" s="5" t="s">
        <v>44409</v>
      </c>
      <c r="Y304" s="5" t="s">
        <v>41426</v>
      </c>
    </row>
    <row r="305" spans="1:25">
      <c r="A305" s="5" t="s">
        <v>42201</v>
      </c>
      <c r="B305" s="5" t="s">
        <v>42202</v>
      </c>
      <c r="C305" s="5" t="s">
        <v>42279</v>
      </c>
      <c r="D305" s="5" t="s">
        <v>753</v>
      </c>
      <c r="E305" s="5" t="s">
        <v>42711</v>
      </c>
      <c r="F305" s="5" t="s">
        <v>320</v>
      </c>
      <c r="G305" s="5" t="s">
        <v>319</v>
      </c>
      <c r="H305" s="5" t="s">
        <v>42242</v>
      </c>
      <c r="I305" s="5" t="s">
        <v>42277</v>
      </c>
      <c r="J305" s="5" t="s">
        <v>44005</v>
      </c>
      <c r="K305" s="5" t="s">
        <v>44005</v>
      </c>
      <c r="L305" s="5" t="s">
        <v>44005</v>
      </c>
      <c r="M305" s="5" t="s">
        <v>44401</v>
      </c>
      <c r="N305" s="5" t="s">
        <v>44402</v>
      </c>
      <c r="O305" s="5" t="s">
        <v>44403</v>
      </c>
      <c r="P305" s="5" t="s">
        <v>43460</v>
      </c>
      <c r="Q305" s="5" t="s">
        <v>44404</v>
      </c>
      <c r="R305" s="5" t="s">
        <v>42748</v>
      </c>
      <c r="S305" s="5" t="s">
        <v>68</v>
      </c>
      <c r="T305" s="5" t="s">
        <v>12834</v>
      </c>
      <c r="U305" s="5" t="s">
        <v>44016</v>
      </c>
      <c r="V305" s="5" t="s">
        <v>44410</v>
      </c>
      <c r="W305" s="5" t="s">
        <v>12182</v>
      </c>
      <c r="X305" s="5" t="s">
        <v>44411</v>
      </c>
      <c r="Y305" s="5" t="s">
        <v>42413</v>
      </c>
    </row>
    <row r="306" spans="1:25">
      <c r="A306" s="5" t="s">
        <v>42201</v>
      </c>
      <c r="B306" s="5" t="s">
        <v>42202</v>
      </c>
      <c r="C306" s="5" t="s">
        <v>42279</v>
      </c>
      <c r="D306" s="5" t="s">
        <v>753</v>
      </c>
      <c r="E306" s="5" t="s">
        <v>42711</v>
      </c>
      <c r="F306" s="5" t="s">
        <v>320</v>
      </c>
      <c r="G306" s="5" t="s">
        <v>319</v>
      </c>
      <c r="H306" s="5" t="s">
        <v>42242</v>
      </c>
      <c r="I306" s="5" t="s">
        <v>42277</v>
      </c>
      <c r="J306" s="5" t="s">
        <v>44005</v>
      </c>
      <c r="K306" s="5" t="s">
        <v>44005</v>
      </c>
      <c r="L306" s="5" t="s">
        <v>44005</v>
      </c>
      <c r="M306" s="5" t="s">
        <v>44401</v>
      </c>
      <c r="N306" s="5" t="s">
        <v>44402</v>
      </c>
      <c r="O306" s="5" t="s">
        <v>44403</v>
      </c>
      <c r="P306" s="5" t="s">
        <v>43460</v>
      </c>
      <c r="Q306" s="5" t="s">
        <v>44404</v>
      </c>
      <c r="R306" s="5" t="s">
        <v>42748</v>
      </c>
      <c r="S306" s="5" t="s">
        <v>69</v>
      </c>
      <c r="T306" s="5" t="s">
        <v>12834</v>
      </c>
      <c r="U306" s="5" t="s">
        <v>44412</v>
      </c>
      <c r="V306" s="5" t="s">
        <v>42757</v>
      </c>
      <c r="W306" s="5" t="s">
        <v>10927</v>
      </c>
      <c r="X306" s="5" t="s">
        <v>44413</v>
      </c>
      <c r="Y306" s="5" t="s">
        <v>42423</v>
      </c>
    </row>
    <row r="307" spans="1:25">
      <c r="A307" s="5" t="s">
        <v>42201</v>
      </c>
      <c r="B307" s="5" t="s">
        <v>42202</v>
      </c>
      <c r="C307" s="5" t="s">
        <v>42279</v>
      </c>
      <c r="D307" s="5" t="s">
        <v>753</v>
      </c>
      <c r="E307" s="5" t="s">
        <v>42711</v>
      </c>
      <c r="F307" s="5" t="s">
        <v>320</v>
      </c>
      <c r="G307" s="5" t="s">
        <v>319</v>
      </c>
      <c r="H307" s="5" t="s">
        <v>42242</v>
      </c>
      <c r="I307" s="5" t="s">
        <v>42277</v>
      </c>
      <c r="J307" s="5" t="s">
        <v>44005</v>
      </c>
      <c r="K307" s="5" t="s">
        <v>44005</v>
      </c>
      <c r="L307" s="5" t="s">
        <v>44005</v>
      </c>
      <c r="M307" s="5" t="s">
        <v>44401</v>
      </c>
      <c r="N307" s="5" t="s">
        <v>44402</v>
      </c>
      <c r="O307" s="5" t="s">
        <v>44403</v>
      </c>
      <c r="P307" s="5" t="s">
        <v>43460</v>
      </c>
      <c r="Q307" s="5" t="s">
        <v>44404</v>
      </c>
      <c r="R307" s="5" t="s">
        <v>42748</v>
      </c>
      <c r="S307" s="5" t="s">
        <v>70</v>
      </c>
      <c r="T307" s="5" t="s">
        <v>12834</v>
      </c>
      <c r="U307" s="5" t="s">
        <v>44414</v>
      </c>
      <c r="V307" s="5" t="s">
        <v>35628</v>
      </c>
      <c r="W307" s="5" t="s">
        <v>10800</v>
      </c>
      <c r="X307" s="5" t="s">
        <v>44415</v>
      </c>
      <c r="Y307" s="5" t="s">
        <v>41490</v>
      </c>
    </row>
    <row r="308" spans="1:25">
      <c r="A308" s="5" t="s">
        <v>42201</v>
      </c>
      <c r="B308" s="5" t="s">
        <v>42202</v>
      </c>
      <c r="C308" s="5" t="s">
        <v>42279</v>
      </c>
      <c r="D308" s="5" t="s">
        <v>753</v>
      </c>
      <c r="E308" s="5" t="s">
        <v>42711</v>
      </c>
      <c r="F308" s="5" t="s">
        <v>320</v>
      </c>
      <c r="G308" s="5" t="s">
        <v>319</v>
      </c>
      <c r="H308" s="5" t="s">
        <v>42242</v>
      </c>
      <c r="I308" s="5" t="s">
        <v>42277</v>
      </c>
      <c r="J308" s="5" t="s">
        <v>44005</v>
      </c>
      <c r="K308" s="5" t="s">
        <v>44005</v>
      </c>
      <c r="L308" s="5" t="s">
        <v>44005</v>
      </c>
      <c r="M308" s="5" t="s">
        <v>44401</v>
      </c>
      <c r="N308" s="5" t="s">
        <v>44402</v>
      </c>
      <c r="O308" s="5" t="s">
        <v>44403</v>
      </c>
      <c r="P308" s="5" t="s">
        <v>43460</v>
      </c>
      <c r="Q308" s="5" t="s">
        <v>44404</v>
      </c>
      <c r="R308" s="5" t="s">
        <v>42748</v>
      </c>
      <c r="S308" s="5" t="s">
        <v>71</v>
      </c>
      <c r="T308" s="5" t="s">
        <v>12834</v>
      </c>
      <c r="U308" s="5" t="s">
        <v>44416</v>
      </c>
      <c r="V308" s="5" t="s">
        <v>18780</v>
      </c>
      <c r="W308" s="5" t="s">
        <v>484</v>
      </c>
      <c r="X308" s="5" t="s">
        <v>44417</v>
      </c>
      <c r="Y308" s="5" t="s">
        <v>41426</v>
      </c>
    </row>
    <row r="309" spans="1:25">
      <c r="A309" s="5" t="s">
        <v>42201</v>
      </c>
      <c r="B309" s="5" t="s">
        <v>42202</v>
      </c>
      <c r="C309" s="5" t="s">
        <v>42279</v>
      </c>
      <c r="D309" s="5" t="s">
        <v>753</v>
      </c>
      <c r="E309" s="5" t="s">
        <v>42711</v>
      </c>
      <c r="F309" s="5" t="s">
        <v>320</v>
      </c>
      <c r="G309" s="5" t="s">
        <v>319</v>
      </c>
      <c r="H309" s="5" t="s">
        <v>42242</v>
      </c>
      <c r="I309" s="5" t="s">
        <v>42277</v>
      </c>
      <c r="J309" s="5" t="s">
        <v>44005</v>
      </c>
      <c r="K309" s="5" t="s">
        <v>44005</v>
      </c>
      <c r="L309" s="5" t="s">
        <v>44005</v>
      </c>
      <c r="M309" s="5" t="s">
        <v>44401</v>
      </c>
      <c r="N309" s="5" t="s">
        <v>44402</v>
      </c>
      <c r="O309" s="5" t="s">
        <v>44403</v>
      </c>
      <c r="P309" s="5" t="s">
        <v>43460</v>
      </c>
      <c r="Q309" s="5" t="s">
        <v>44404</v>
      </c>
      <c r="R309" s="5" t="s">
        <v>42748</v>
      </c>
      <c r="S309" s="5" t="s">
        <v>72</v>
      </c>
      <c r="T309" s="5" t="s">
        <v>1709</v>
      </c>
      <c r="U309" s="5" t="s">
        <v>41202</v>
      </c>
      <c r="V309" s="5" t="s">
        <v>41094</v>
      </c>
      <c r="W309" s="5" t="s">
        <v>29464</v>
      </c>
      <c r="X309" s="5" t="s">
        <v>44418</v>
      </c>
      <c r="Y309" s="5" t="s">
        <v>42413</v>
      </c>
    </row>
    <row r="310" spans="1:25">
      <c r="A310" s="5" t="s">
        <v>42201</v>
      </c>
      <c r="B310" s="5" t="s">
        <v>42202</v>
      </c>
      <c r="C310" s="5" t="s">
        <v>42279</v>
      </c>
      <c r="D310" s="5" t="s">
        <v>753</v>
      </c>
      <c r="E310" s="5" t="s">
        <v>42711</v>
      </c>
      <c r="F310" s="5" t="s">
        <v>320</v>
      </c>
      <c r="G310" s="5" t="s">
        <v>319</v>
      </c>
      <c r="H310" s="5" t="s">
        <v>42242</v>
      </c>
      <c r="I310" s="5" t="s">
        <v>42277</v>
      </c>
      <c r="J310" s="5" t="s">
        <v>44005</v>
      </c>
      <c r="K310" s="5" t="s">
        <v>44005</v>
      </c>
      <c r="L310" s="5" t="s">
        <v>44005</v>
      </c>
      <c r="M310" s="5" t="s">
        <v>44401</v>
      </c>
      <c r="N310" s="5" t="s">
        <v>44402</v>
      </c>
      <c r="O310" s="5" t="s">
        <v>44403</v>
      </c>
      <c r="P310" s="5" t="s">
        <v>43460</v>
      </c>
      <c r="Q310" s="5" t="s">
        <v>44404</v>
      </c>
      <c r="R310" s="5" t="s">
        <v>42748</v>
      </c>
      <c r="S310" s="5" t="s">
        <v>73</v>
      </c>
      <c r="T310" s="5" t="s">
        <v>12834</v>
      </c>
      <c r="U310" s="5" t="s">
        <v>44118</v>
      </c>
      <c r="V310" s="5" t="s">
        <v>26575</v>
      </c>
      <c r="W310" s="5" t="s">
        <v>14690</v>
      </c>
      <c r="X310" s="5" t="s">
        <v>44419</v>
      </c>
      <c r="Y310" s="5" t="s">
        <v>41490</v>
      </c>
    </row>
    <row r="311" spans="1:25">
      <c r="A311" s="5" t="s">
        <v>42201</v>
      </c>
      <c r="B311" s="5" t="s">
        <v>42202</v>
      </c>
      <c r="C311" s="5" t="s">
        <v>42279</v>
      </c>
      <c r="D311" s="5" t="s">
        <v>753</v>
      </c>
      <c r="E311" s="5" t="s">
        <v>42711</v>
      </c>
      <c r="F311" s="5" t="s">
        <v>320</v>
      </c>
      <c r="G311" s="5" t="s">
        <v>319</v>
      </c>
      <c r="H311" s="5" t="s">
        <v>42242</v>
      </c>
      <c r="I311" s="5" t="s">
        <v>42277</v>
      </c>
      <c r="J311" s="5" t="s">
        <v>44005</v>
      </c>
      <c r="K311" s="5" t="s">
        <v>44005</v>
      </c>
      <c r="L311" s="5" t="s">
        <v>44005</v>
      </c>
      <c r="M311" s="5" t="s">
        <v>44401</v>
      </c>
      <c r="N311" s="5" t="s">
        <v>44402</v>
      </c>
      <c r="O311" s="5" t="s">
        <v>44403</v>
      </c>
      <c r="P311" s="5" t="s">
        <v>43460</v>
      </c>
      <c r="Q311" s="5" t="s">
        <v>44404</v>
      </c>
      <c r="R311" s="5" t="s">
        <v>42748</v>
      </c>
      <c r="S311" s="5" t="s">
        <v>74</v>
      </c>
      <c r="T311" s="5" t="s">
        <v>12834</v>
      </c>
      <c r="U311" s="5" t="s">
        <v>44420</v>
      </c>
      <c r="V311" s="5" t="s">
        <v>18707</v>
      </c>
      <c r="W311" s="5" t="s">
        <v>6659</v>
      </c>
      <c r="X311" s="5" t="s">
        <v>44421</v>
      </c>
      <c r="Y311" s="5" t="s">
        <v>41490</v>
      </c>
    </row>
    <row r="312" spans="1:25">
      <c r="A312" s="5" t="s">
        <v>42201</v>
      </c>
      <c r="B312" s="5" t="s">
        <v>42202</v>
      </c>
      <c r="C312" s="5" t="s">
        <v>42279</v>
      </c>
      <c r="D312" s="5" t="s">
        <v>753</v>
      </c>
      <c r="E312" s="5" t="s">
        <v>42711</v>
      </c>
      <c r="F312" s="5" t="s">
        <v>320</v>
      </c>
      <c r="G312" s="5" t="s">
        <v>319</v>
      </c>
      <c r="H312" s="5" t="s">
        <v>42242</v>
      </c>
      <c r="I312" s="5" t="s">
        <v>42277</v>
      </c>
      <c r="J312" s="5" t="s">
        <v>44005</v>
      </c>
      <c r="K312" s="5" t="s">
        <v>44005</v>
      </c>
      <c r="L312" s="5" t="s">
        <v>44005</v>
      </c>
      <c r="M312" s="5" t="s">
        <v>44401</v>
      </c>
      <c r="N312" s="5" t="s">
        <v>44402</v>
      </c>
      <c r="O312" s="5" t="s">
        <v>44403</v>
      </c>
      <c r="P312" s="5" t="s">
        <v>43460</v>
      </c>
      <c r="Q312" s="5" t="s">
        <v>44404</v>
      </c>
      <c r="R312" s="5" t="s">
        <v>42748</v>
      </c>
      <c r="S312" s="5" t="s">
        <v>75</v>
      </c>
      <c r="T312" s="5" t="s">
        <v>12834</v>
      </c>
      <c r="U312" s="5" t="s">
        <v>4530</v>
      </c>
      <c r="V312" s="5" t="s">
        <v>17748</v>
      </c>
      <c r="W312" s="5" t="s">
        <v>8031</v>
      </c>
      <c r="X312" s="5" t="s">
        <v>44422</v>
      </c>
      <c r="Y312" s="5" t="s">
        <v>42413</v>
      </c>
    </row>
    <row r="313" spans="1:25">
      <c r="A313" s="5" t="s">
        <v>42201</v>
      </c>
      <c r="B313" s="5" t="s">
        <v>42202</v>
      </c>
      <c r="C313" s="5" t="s">
        <v>42279</v>
      </c>
      <c r="D313" s="5" t="s">
        <v>753</v>
      </c>
      <c r="E313" s="5" t="s">
        <v>42711</v>
      </c>
      <c r="F313" s="5" t="s">
        <v>320</v>
      </c>
      <c r="G313" s="5" t="s">
        <v>319</v>
      </c>
      <c r="H313" s="5" t="s">
        <v>42242</v>
      </c>
      <c r="I313" s="5" t="s">
        <v>42277</v>
      </c>
      <c r="J313" s="5" t="s">
        <v>44005</v>
      </c>
      <c r="K313" s="5" t="s">
        <v>44005</v>
      </c>
      <c r="L313" s="5" t="s">
        <v>44005</v>
      </c>
      <c r="M313" s="5" t="s">
        <v>44401</v>
      </c>
      <c r="N313" s="5" t="s">
        <v>44402</v>
      </c>
      <c r="O313" s="5" t="s">
        <v>44403</v>
      </c>
      <c r="P313" s="5" t="s">
        <v>43460</v>
      </c>
      <c r="Q313" s="5" t="s">
        <v>44404</v>
      </c>
      <c r="R313" s="5" t="s">
        <v>42748</v>
      </c>
      <c r="S313" s="5" t="s">
        <v>76</v>
      </c>
      <c r="T313" s="5" t="s">
        <v>12834</v>
      </c>
      <c r="U313" s="5" t="s">
        <v>44423</v>
      </c>
      <c r="V313" s="5" t="s">
        <v>1899</v>
      </c>
      <c r="W313" s="5" t="s">
        <v>39671</v>
      </c>
      <c r="X313" s="5" t="s">
        <v>44424</v>
      </c>
      <c r="Y313" s="5" t="s">
        <v>42423</v>
      </c>
    </row>
    <row r="314" spans="1:25">
      <c r="A314" s="5" t="s">
        <v>42201</v>
      </c>
      <c r="B314" s="5" t="s">
        <v>42202</v>
      </c>
      <c r="C314" s="5" t="s">
        <v>42279</v>
      </c>
      <c r="D314" s="5" t="s">
        <v>753</v>
      </c>
      <c r="E314" s="5" t="s">
        <v>42711</v>
      </c>
      <c r="F314" s="5" t="s">
        <v>320</v>
      </c>
      <c r="G314" s="5" t="s">
        <v>319</v>
      </c>
      <c r="H314" s="5" t="s">
        <v>42242</v>
      </c>
      <c r="I314" s="5" t="s">
        <v>42277</v>
      </c>
      <c r="J314" s="5" t="s">
        <v>44005</v>
      </c>
      <c r="K314" s="5" t="s">
        <v>44005</v>
      </c>
      <c r="L314" s="5" t="s">
        <v>44005</v>
      </c>
      <c r="M314" s="5" t="s">
        <v>44401</v>
      </c>
      <c r="N314" s="5" t="s">
        <v>44402</v>
      </c>
      <c r="O314" s="5" t="s">
        <v>44403</v>
      </c>
      <c r="P314" s="5" t="s">
        <v>43460</v>
      </c>
      <c r="Q314" s="5" t="s">
        <v>44404</v>
      </c>
      <c r="R314" s="5" t="s">
        <v>42748</v>
      </c>
      <c r="S314" s="5" t="s">
        <v>77</v>
      </c>
      <c r="T314" s="5" t="s">
        <v>12311</v>
      </c>
      <c r="U314" s="5" t="s">
        <v>44425</v>
      </c>
      <c r="V314" s="5" t="s">
        <v>7096</v>
      </c>
      <c r="W314" s="5" t="s">
        <v>10178</v>
      </c>
      <c r="X314" s="5" t="s">
        <v>44426</v>
      </c>
      <c r="Y314" s="5" t="s">
        <v>22795</v>
      </c>
    </row>
    <row r="315" spans="1:25">
      <c r="A315" s="5" t="s">
        <v>42201</v>
      </c>
      <c r="B315" s="5" t="s">
        <v>42202</v>
      </c>
      <c r="C315" s="5" t="s">
        <v>42279</v>
      </c>
      <c r="D315" s="5" t="s">
        <v>753</v>
      </c>
      <c r="E315" s="5" t="s">
        <v>42711</v>
      </c>
      <c r="F315" s="5" t="s">
        <v>320</v>
      </c>
      <c r="G315" s="5" t="s">
        <v>319</v>
      </c>
      <c r="H315" s="5" t="s">
        <v>62</v>
      </c>
      <c r="I315" s="5" t="s">
        <v>42277</v>
      </c>
      <c r="J315" s="5" t="s">
        <v>44005</v>
      </c>
      <c r="K315" s="5" t="s">
        <v>44005</v>
      </c>
      <c r="L315" s="5" t="s">
        <v>44005</v>
      </c>
      <c r="M315" s="5" t="s">
        <v>44427</v>
      </c>
      <c r="N315" s="5" t="s">
        <v>44428</v>
      </c>
      <c r="O315" s="5" t="s">
        <v>44429</v>
      </c>
      <c r="P315" s="5" t="s">
        <v>43492</v>
      </c>
      <c r="Q315" s="5" t="s">
        <v>44430</v>
      </c>
      <c r="R315" s="5" t="s">
        <v>42782</v>
      </c>
      <c r="S315" s="5" t="s">
        <v>63</v>
      </c>
      <c r="T315" s="5" t="s">
        <v>44431</v>
      </c>
      <c r="U315" s="5" t="s">
        <v>44432</v>
      </c>
      <c r="V315" s="5" t="s">
        <v>25265</v>
      </c>
      <c r="W315" s="5" t="s">
        <v>38783</v>
      </c>
      <c r="X315" s="5" t="s">
        <v>44433</v>
      </c>
      <c r="Y315" s="5" t="s">
        <v>42459</v>
      </c>
    </row>
    <row r="316" spans="1:25">
      <c r="A316" s="5" t="s">
        <v>42201</v>
      </c>
      <c r="B316" s="5" t="s">
        <v>42202</v>
      </c>
      <c r="C316" s="5" t="s">
        <v>42279</v>
      </c>
      <c r="D316" s="5" t="s">
        <v>753</v>
      </c>
      <c r="E316" s="5" t="s">
        <v>42711</v>
      </c>
      <c r="F316" s="5" t="s">
        <v>320</v>
      </c>
      <c r="G316" s="5" t="s">
        <v>319</v>
      </c>
      <c r="H316" s="5" t="s">
        <v>62</v>
      </c>
      <c r="I316" s="5" t="s">
        <v>42277</v>
      </c>
      <c r="J316" s="5" t="s">
        <v>44005</v>
      </c>
      <c r="K316" s="5" t="s">
        <v>44005</v>
      </c>
      <c r="L316" s="5" t="s">
        <v>44005</v>
      </c>
      <c r="M316" s="5" t="s">
        <v>44427</v>
      </c>
      <c r="N316" s="5" t="s">
        <v>44428</v>
      </c>
      <c r="O316" s="5" t="s">
        <v>44429</v>
      </c>
      <c r="P316" s="5" t="s">
        <v>43492</v>
      </c>
      <c r="Q316" s="5" t="s">
        <v>44430</v>
      </c>
      <c r="R316" s="5" t="s">
        <v>42782</v>
      </c>
      <c r="S316" s="5" t="s">
        <v>66</v>
      </c>
      <c r="T316" s="5" t="s">
        <v>44431</v>
      </c>
      <c r="U316" s="5" t="s">
        <v>44434</v>
      </c>
      <c r="V316" s="5" t="s">
        <v>25656</v>
      </c>
      <c r="W316" s="5" t="s">
        <v>28341</v>
      </c>
      <c r="X316" s="5" t="s">
        <v>44435</v>
      </c>
      <c r="Y316" s="5" t="s">
        <v>34038</v>
      </c>
    </row>
    <row r="317" spans="1:25">
      <c r="A317" s="5" t="s">
        <v>42201</v>
      </c>
      <c r="B317" s="5" t="s">
        <v>42202</v>
      </c>
      <c r="C317" s="5" t="s">
        <v>42279</v>
      </c>
      <c r="D317" s="5" t="s">
        <v>753</v>
      </c>
      <c r="E317" s="5" t="s">
        <v>42711</v>
      </c>
      <c r="F317" s="5" t="s">
        <v>320</v>
      </c>
      <c r="G317" s="5" t="s">
        <v>319</v>
      </c>
      <c r="H317" s="5" t="s">
        <v>62</v>
      </c>
      <c r="I317" s="5" t="s">
        <v>42277</v>
      </c>
      <c r="J317" s="5" t="s">
        <v>44005</v>
      </c>
      <c r="K317" s="5" t="s">
        <v>44005</v>
      </c>
      <c r="L317" s="5" t="s">
        <v>44005</v>
      </c>
      <c r="M317" s="5" t="s">
        <v>44427</v>
      </c>
      <c r="N317" s="5" t="s">
        <v>44428</v>
      </c>
      <c r="O317" s="5" t="s">
        <v>44429</v>
      </c>
      <c r="P317" s="5" t="s">
        <v>43492</v>
      </c>
      <c r="Q317" s="5" t="s">
        <v>44430</v>
      </c>
      <c r="R317" s="5" t="s">
        <v>42782</v>
      </c>
      <c r="S317" s="5" t="s">
        <v>67</v>
      </c>
      <c r="T317" s="5" t="s">
        <v>12494</v>
      </c>
      <c r="U317" s="5" t="s">
        <v>44436</v>
      </c>
      <c r="V317" s="5" t="s">
        <v>4397</v>
      </c>
      <c r="W317" s="5" t="s">
        <v>12033</v>
      </c>
      <c r="X317" s="5" t="s">
        <v>44437</v>
      </c>
      <c r="Y317" s="5" t="s">
        <v>34137</v>
      </c>
    </row>
    <row r="318" spans="1:25">
      <c r="A318" s="5" t="s">
        <v>42201</v>
      </c>
      <c r="B318" s="5" t="s">
        <v>42202</v>
      </c>
      <c r="C318" s="5" t="s">
        <v>42279</v>
      </c>
      <c r="D318" s="5" t="s">
        <v>753</v>
      </c>
      <c r="E318" s="5" t="s">
        <v>42711</v>
      </c>
      <c r="F318" s="5" t="s">
        <v>320</v>
      </c>
      <c r="G318" s="5" t="s">
        <v>319</v>
      </c>
      <c r="H318" s="5" t="s">
        <v>62</v>
      </c>
      <c r="I318" s="5" t="s">
        <v>42277</v>
      </c>
      <c r="J318" s="5" t="s">
        <v>44005</v>
      </c>
      <c r="K318" s="5" t="s">
        <v>44005</v>
      </c>
      <c r="L318" s="5" t="s">
        <v>44005</v>
      </c>
      <c r="M318" s="5" t="s">
        <v>44427</v>
      </c>
      <c r="N318" s="5" t="s">
        <v>44428</v>
      </c>
      <c r="O318" s="5" t="s">
        <v>44429</v>
      </c>
      <c r="P318" s="5" t="s">
        <v>43492</v>
      </c>
      <c r="Q318" s="5" t="s">
        <v>44430</v>
      </c>
      <c r="R318" s="5" t="s">
        <v>42782</v>
      </c>
      <c r="S318" s="5" t="s">
        <v>68</v>
      </c>
      <c r="T318" s="5" t="s">
        <v>44431</v>
      </c>
      <c r="U318" s="5" t="s">
        <v>44438</v>
      </c>
      <c r="V318" s="5" t="s">
        <v>2389</v>
      </c>
      <c r="W318" s="5" t="s">
        <v>40937</v>
      </c>
      <c r="X318" s="5" t="s">
        <v>44439</v>
      </c>
      <c r="Y318" s="5" t="s">
        <v>33369</v>
      </c>
    </row>
    <row r="319" spans="1:25">
      <c r="A319" s="5" t="s">
        <v>42201</v>
      </c>
      <c r="B319" s="5" t="s">
        <v>42202</v>
      </c>
      <c r="C319" s="5" t="s">
        <v>42279</v>
      </c>
      <c r="D319" s="5" t="s">
        <v>753</v>
      </c>
      <c r="E319" s="5" t="s">
        <v>42711</v>
      </c>
      <c r="F319" s="5" t="s">
        <v>320</v>
      </c>
      <c r="G319" s="5" t="s">
        <v>319</v>
      </c>
      <c r="H319" s="5" t="s">
        <v>62</v>
      </c>
      <c r="I319" s="5" t="s">
        <v>42277</v>
      </c>
      <c r="J319" s="5" t="s">
        <v>44005</v>
      </c>
      <c r="K319" s="5" t="s">
        <v>44005</v>
      </c>
      <c r="L319" s="5" t="s">
        <v>44005</v>
      </c>
      <c r="M319" s="5" t="s">
        <v>44427</v>
      </c>
      <c r="N319" s="5" t="s">
        <v>44428</v>
      </c>
      <c r="O319" s="5" t="s">
        <v>44429</v>
      </c>
      <c r="P319" s="5" t="s">
        <v>43492</v>
      </c>
      <c r="Q319" s="5" t="s">
        <v>44430</v>
      </c>
      <c r="R319" s="5" t="s">
        <v>42782</v>
      </c>
      <c r="S319" s="5" t="s">
        <v>69</v>
      </c>
      <c r="T319" s="5" t="s">
        <v>44431</v>
      </c>
      <c r="U319" s="5" t="s">
        <v>44440</v>
      </c>
      <c r="V319" s="5" t="s">
        <v>19911</v>
      </c>
      <c r="W319" s="5" t="s">
        <v>38302</v>
      </c>
      <c r="X319" s="5" t="s">
        <v>44441</v>
      </c>
      <c r="Y319" s="5" t="s">
        <v>404</v>
      </c>
    </row>
    <row r="320" spans="1:25">
      <c r="A320" s="5" t="s">
        <v>42201</v>
      </c>
      <c r="B320" s="5" t="s">
        <v>42202</v>
      </c>
      <c r="C320" s="5" t="s">
        <v>42279</v>
      </c>
      <c r="D320" s="5" t="s">
        <v>753</v>
      </c>
      <c r="E320" s="5" t="s">
        <v>42711</v>
      </c>
      <c r="F320" s="5" t="s">
        <v>320</v>
      </c>
      <c r="G320" s="5" t="s">
        <v>319</v>
      </c>
      <c r="H320" s="5" t="s">
        <v>62</v>
      </c>
      <c r="I320" s="5" t="s">
        <v>42277</v>
      </c>
      <c r="J320" s="5" t="s">
        <v>44005</v>
      </c>
      <c r="K320" s="5" t="s">
        <v>44005</v>
      </c>
      <c r="L320" s="5" t="s">
        <v>44005</v>
      </c>
      <c r="M320" s="5" t="s">
        <v>44427</v>
      </c>
      <c r="N320" s="5" t="s">
        <v>44428</v>
      </c>
      <c r="O320" s="5" t="s">
        <v>44429</v>
      </c>
      <c r="P320" s="5" t="s">
        <v>43492</v>
      </c>
      <c r="Q320" s="5" t="s">
        <v>44430</v>
      </c>
      <c r="R320" s="5" t="s">
        <v>42782</v>
      </c>
      <c r="S320" s="5" t="s">
        <v>70</v>
      </c>
      <c r="T320" s="5" t="s">
        <v>44431</v>
      </c>
      <c r="U320" s="5" t="s">
        <v>44442</v>
      </c>
      <c r="V320" s="5" t="s">
        <v>9601</v>
      </c>
      <c r="W320" s="5" t="s">
        <v>14792</v>
      </c>
      <c r="X320" s="5" t="s">
        <v>44443</v>
      </c>
      <c r="Y320" s="5" t="s">
        <v>42482</v>
      </c>
    </row>
    <row r="321" spans="1:25">
      <c r="A321" s="5" t="s">
        <v>42201</v>
      </c>
      <c r="B321" s="5" t="s">
        <v>42202</v>
      </c>
      <c r="C321" s="5" t="s">
        <v>42279</v>
      </c>
      <c r="D321" s="5" t="s">
        <v>753</v>
      </c>
      <c r="E321" s="5" t="s">
        <v>42711</v>
      </c>
      <c r="F321" s="5" t="s">
        <v>320</v>
      </c>
      <c r="G321" s="5" t="s">
        <v>319</v>
      </c>
      <c r="H321" s="5" t="s">
        <v>62</v>
      </c>
      <c r="I321" s="5" t="s">
        <v>42277</v>
      </c>
      <c r="J321" s="5" t="s">
        <v>44005</v>
      </c>
      <c r="K321" s="5" t="s">
        <v>44005</v>
      </c>
      <c r="L321" s="5" t="s">
        <v>44005</v>
      </c>
      <c r="M321" s="5" t="s">
        <v>44427</v>
      </c>
      <c r="N321" s="5" t="s">
        <v>44428</v>
      </c>
      <c r="O321" s="5" t="s">
        <v>44429</v>
      </c>
      <c r="P321" s="5" t="s">
        <v>43492</v>
      </c>
      <c r="Q321" s="5" t="s">
        <v>44430</v>
      </c>
      <c r="R321" s="5" t="s">
        <v>42782</v>
      </c>
      <c r="S321" s="5" t="s">
        <v>71</v>
      </c>
      <c r="T321" s="5" t="s">
        <v>44431</v>
      </c>
      <c r="U321" s="5" t="s">
        <v>44444</v>
      </c>
      <c r="V321" s="5" t="s">
        <v>21831</v>
      </c>
      <c r="W321" s="5" t="s">
        <v>13943</v>
      </c>
      <c r="X321" s="5" t="s">
        <v>44445</v>
      </c>
      <c r="Y321" s="5" t="s">
        <v>33369</v>
      </c>
    </row>
    <row r="322" spans="1:25">
      <c r="A322" s="5" t="s">
        <v>42201</v>
      </c>
      <c r="B322" s="5" t="s">
        <v>42202</v>
      </c>
      <c r="C322" s="5" t="s">
        <v>42279</v>
      </c>
      <c r="D322" s="5" t="s">
        <v>753</v>
      </c>
      <c r="E322" s="5" t="s">
        <v>42711</v>
      </c>
      <c r="F322" s="5" t="s">
        <v>320</v>
      </c>
      <c r="G322" s="5" t="s">
        <v>319</v>
      </c>
      <c r="H322" s="5" t="s">
        <v>62</v>
      </c>
      <c r="I322" s="5" t="s">
        <v>42277</v>
      </c>
      <c r="J322" s="5" t="s">
        <v>44005</v>
      </c>
      <c r="K322" s="5" t="s">
        <v>44005</v>
      </c>
      <c r="L322" s="5" t="s">
        <v>44005</v>
      </c>
      <c r="M322" s="5" t="s">
        <v>44427</v>
      </c>
      <c r="N322" s="5" t="s">
        <v>44428</v>
      </c>
      <c r="O322" s="5" t="s">
        <v>44429</v>
      </c>
      <c r="P322" s="5" t="s">
        <v>43492</v>
      </c>
      <c r="Q322" s="5" t="s">
        <v>44430</v>
      </c>
      <c r="R322" s="5" t="s">
        <v>42782</v>
      </c>
      <c r="S322" s="5" t="s">
        <v>72</v>
      </c>
      <c r="T322" s="5" t="s">
        <v>44431</v>
      </c>
      <c r="U322" s="5" t="s">
        <v>5682</v>
      </c>
      <c r="V322" s="5" t="s">
        <v>21694</v>
      </c>
      <c r="W322" s="5" t="s">
        <v>39135</v>
      </c>
      <c r="X322" s="5" t="s">
        <v>44446</v>
      </c>
      <c r="Y322" s="5" t="s">
        <v>33363</v>
      </c>
    </row>
    <row r="323" spans="1:25">
      <c r="A323" s="5" t="s">
        <v>42201</v>
      </c>
      <c r="B323" s="5" t="s">
        <v>42202</v>
      </c>
      <c r="C323" s="5" t="s">
        <v>42279</v>
      </c>
      <c r="D323" s="5" t="s">
        <v>753</v>
      </c>
      <c r="E323" s="5" t="s">
        <v>42711</v>
      </c>
      <c r="F323" s="5" t="s">
        <v>320</v>
      </c>
      <c r="G323" s="5" t="s">
        <v>319</v>
      </c>
      <c r="H323" s="5" t="s">
        <v>62</v>
      </c>
      <c r="I323" s="5" t="s">
        <v>42277</v>
      </c>
      <c r="J323" s="5" t="s">
        <v>44005</v>
      </c>
      <c r="K323" s="5" t="s">
        <v>44005</v>
      </c>
      <c r="L323" s="5" t="s">
        <v>44005</v>
      </c>
      <c r="M323" s="5" t="s">
        <v>44427</v>
      </c>
      <c r="N323" s="5" t="s">
        <v>44428</v>
      </c>
      <c r="O323" s="5" t="s">
        <v>44429</v>
      </c>
      <c r="P323" s="5" t="s">
        <v>43492</v>
      </c>
      <c r="Q323" s="5" t="s">
        <v>44430</v>
      </c>
      <c r="R323" s="5" t="s">
        <v>42782</v>
      </c>
      <c r="S323" s="5" t="s">
        <v>73</v>
      </c>
      <c r="T323" s="5" t="s">
        <v>44431</v>
      </c>
      <c r="U323" s="5" t="s">
        <v>44447</v>
      </c>
      <c r="V323" s="5" t="s">
        <v>20326</v>
      </c>
      <c r="W323" s="5" t="s">
        <v>29986</v>
      </c>
      <c r="X323" s="5" t="s">
        <v>44448</v>
      </c>
      <c r="Y323" s="5" t="s">
        <v>42494</v>
      </c>
    </row>
    <row r="324" spans="1:25">
      <c r="A324" s="5" t="s">
        <v>42201</v>
      </c>
      <c r="B324" s="5" t="s">
        <v>42202</v>
      </c>
      <c r="C324" s="5" t="s">
        <v>42279</v>
      </c>
      <c r="D324" s="5" t="s">
        <v>753</v>
      </c>
      <c r="E324" s="5" t="s">
        <v>42711</v>
      </c>
      <c r="F324" s="5" t="s">
        <v>320</v>
      </c>
      <c r="G324" s="5" t="s">
        <v>319</v>
      </c>
      <c r="H324" s="5" t="s">
        <v>62</v>
      </c>
      <c r="I324" s="5" t="s">
        <v>42277</v>
      </c>
      <c r="J324" s="5" t="s">
        <v>44005</v>
      </c>
      <c r="K324" s="5" t="s">
        <v>44005</v>
      </c>
      <c r="L324" s="5" t="s">
        <v>44005</v>
      </c>
      <c r="M324" s="5" t="s">
        <v>44427</v>
      </c>
      <c r="N324" s="5" t="s">
        <v>44428</v>
      </c>
      <c r="O324" s="5" t="s">
        <v>44429</v>
      </c>
      <c r="P324" s="5" t="s">
        <v>43492</v>
      </c>
      <c r="Q324" s="5" t="s">
        <v>44430</v>
      </c>
      <c r="R324" s="5" t="s">
        <v>42782</v>
      </c>
      <c r="S324" s="5" t="s">
        <v>74</v>
      </c>
      <c r="T324" s="5" t="s">
        <v>44431</v>
      </c>
      <c r="U324" s="5" t="s">
        <v>8942</v>
      </c>
      <c r="V324" s="5" t="s">
        <v>24320</v>
      </c>
      <c r="W324" s="5" t="s">
        <v>40440</v>
      </c>
      <c r="X324" s="5" t="s">
        <v>44449</v>
      </c>
      <c r="Y324" s="5" t="s">
        <v>41456</v>
      </c>
    </row>
    <row r="325" spans="1:25">
      <c r="A325" s="5" t="s">
        <v>42201</v>
      </c>
      <c r="B325" s="5" t="s">
        <v>42202</v>
      </c>
      <c r="C325" s="5" t="s">
        <v>42279</v>
      </c>
      <c r="D325" s="5" t="s">
        <v>753</v>
      </c>
      <c r="E325" s="5" t="s">
        <v>42711</v>
      </c>
      <c r="F325" s="5" t="s">
        <v>320</v>
      </c>
      <c r="G325" s="5" t="s">
        <v>319</v>
      </c>
      <c r="H325" s="5" t="s">
        <v>62</v>
      </c>
      <c r="I325" s="5" t="s">
        <v>42277</v>
      </c>
      <c r="J325" s="5" t="s">
        <v>44005</v>
      </c>
      <c r="K325" s="5" t="s">
        <v>44005</v>
      </c>
      <c r="L325" s="5" t="s">
        <v>44005</v>
      </c>
      <c r="M325" s="5" t="s">
        <v>44427</v>
      </c>
      <c r="N325" s="5" t="s">
        <v>44428</v>
      </c>
      <c r="O325" s="5" t="s">
        <v>44429</v>
      </c>
      <c r="P325" s="5" t="s">
        <v>43492</v>
      </c>
      <c r="Q325" s="5" t="s">
        <v>44430</v>
      </c>
      <c r="R325" s="5" t="s">
        <v>42782</v>
      </c>
      <c r="S325" s="5" t="s">
        <v>75</v>
      </c>
      <c r="T325" s="5" t="s">
        <v>44431</v>
      </c>
      <c r="U325" s="5" t="s">
        <v>44450</v>
      </c>
      <c r="V325" s="5" t="s">
        <v>25441</v>
      </c>
      <c r="W325" s="5" t="s">
        <v>24551</v>
      </c>
      <c r="X325" s="5" t="s">
        <v>44451</v>
      </c>
      <c r="Y325" s="5" t="s">
        <v>33369</v>
      </c>
    </row>
    <row r="326" spans="1:25">
      <c r="A326" s="5" t="s">
        <v>42201</v>
      </c>
      <c r="B326" s="5" t="s">
        <v>42202</v>
      </c>
      <c r="C326" s="5" t="s">
        <v>42279</v>
      </c>
      <c r="D326" s="5" t="s">
        <v>753</v>
      </c>
      <c r="E326" s="5" t="s">
        <v>42711</v>
      </c>
      <c r="F326" s="5" t="s">
        <v>320</v>
      </c>
      <c r="G326" s="5" t="s">
        <v>319</v>
      </c>
      <c r="H326" s="5" t="s">
        <v>62</v>
      </c>
      <c r="I326" s="5" t="s">
        <v>42277</v>
      </c>
      <c r="J326" s="5" t="s">
        <v>44005</v>
      </c>
      <c r="K326" s="5" t="s">
        <v>44005</v>
      </c>
      <c r="L326" s="5" t="s">
        <v>44005</v>
      </c>
      <c r="M326" s="5" t="s">
        <v>44427</v>
      </c>
      <c r="N326" s="5" t="s">
        <v>44428</v>
      </c>
      <c r="O326" s="5" t="s">
        <v>44429</v>
      </c>
      <c r="P326" s="5" t="s">
        <v>43492</v>
      </c>
      <c r="Q326" s="5" t="s">
        <v>44430</v>
      </c>
      <c r="R326" s="5" t="s">
        <v>42782</v>
      </c>
      <c r="S326" s="5" t="s">
        <v>76</v>
      </c>
      <c r="T326" s="5" t="s">
        <v>44431</v>
      </c>
      <c r="U326" s="5" t="s">
        <v>44077</v>
      </c>
      <c r="V326" s="5" t="s">
        <v>44452</v>
      </c>
      <c r="W326" s="5" t="s">
        <v>32383</v>
      </c>
      <c r="X326" s="5" t="s">
        <v>44453</v>
      </c>
      <c r="Y326" s="5" t="s">
        <v>571</v>
      </c>
    </row>
    <row r="327" spans="1:25">
      <c r="A327" s="5" t="s">
        <v>42201</v>
      </c>
      <c r="B327" s="5" t="s">
        <v>42202</v>
      </c>
      <c r="C327" s="5" t="s">
        <v>42279</v>
      </c>
      <c r="D327" s="5" t="s">
        <v>753</v>
      </c>
      <c r="E327" s="5" t="s">
        <v>42711</v>
      </c>
      <c r="F327" s="5" t="s">
        <v>320</v>
      </c>
      <c r="G327" s="5" t="s">
        <v>319</v>
      </c>
      <c r="H327" s="5" t="s">
        <v>62</v>
      </c>
      <c r="I327" s="5" t="s">
        <v>42277</v>
      </c>
      <c r="J327" s="5" t="s">
        <v>44005</v>
      </c>
      <c r="K327" s="5" t="s">
        <v>44005</v>
      </c>
      <c r="L327" s="5" t="s">
        <v>44005</v>
      </c>
      <c r="M327" s="5" t="s">
        <v>44427</v>
      </c>
      <c r="N327" s="5" t="s">
        <v>44428</v>
      </c>
      <c r="O327" s="5" t="s">
        <v>44429</v>
      </c>
      <c r="P327" s="5" t="s">
        <v>43492</v>
      </c>
      <c r="Q327" s="5" t="s">
        <v>44430</v>
      </c>
      <c r="R327" s="5" t="s">
        <v>42782</v>
      </c>
      <c r="S327" s="5" t="s">
        <v>77</v>
      </c>
      <c r="T327" s="5" t="s">
        <v>10668</v>
      </c>
      <c r="U327" s="5" t="s">
        <v>44318</v>
      </c>
      <c r="V327" s="5" t="s">
        <v>3243</v>
      </c>
      <c r="W327" s="5" t="s">
        <v>5472</v>
      </c>
      <c r="X327" s="5" t="s">
        <v>44454</v>
      </c>
      <c r="Y327" s="5" t="s">
        <v>42517</v>
      </c>
    </row>
    <row r="328" spans="1:25">
      <c r="A328" s="5" t="s">
        <v>42201</v>
      </c>
      <c r="B328" s="5" t="s">
        <v>42202</v>
      </c>
      <c r="C328" s="5" t="s">
        <v>42203</v>
      </c>
      <c r="D328" s="5" t="s">
        <v>753</v>
      </c>
      <c r="E328" s="5" t="s">
        <v>42330</v>
      </c>
      <c r="F328" s="5" t="s">
        <v>340</v>
      </c>
      <c r="G328" s="5" t="s">
        <v>364</v>
      </c>
      <c r="H328" s="5" t="s">
        <v>42199</v>
      </c>
      <c r="I328" s="5" t="s">
        <v>42200</v>
      </c>
      <c r="J328" s="5" t="s">
        <v>44005</v>
      </c>
      <c r="K328" s="5" t="s">
        <v>44005</v>
      </c>
      <c r="L328" s="5" t="s">
        <v>44005</v>
      </c>
      <c r="M328" s="5" t="s">
        <v>44455</v>
      </c>
      <c r="N328" s="5" t="s">
        <v>44456</v>
      </c>
      <c r="O328" s="5" t="s">
        <v>44457</v>
      </c>
      <c r="P328" s="5" t="s">
        <v>43110</v>
      </c>
      <c r="Q328" s="5" t="s">
        <v>44458</v>
      </c>
      <c r="R328" s="5" t="s">
        <v>42329</v>
      </c>
      <c r="S328" s="5" t="s">
        <v>63</v>
      </c>
      <c r="T328" s="5" t="s">
        <v>8877</v>
      </c>
      <c r="U328" s="5" t="s">
        <v>220</v>
      </c>
      <c r="V328" s="5" t="s">
        <v>38556</v>
      </c>
      <c r="W328" s="5" t="s">
        <v>38731</v>
      </c>
      <c r="X328" s="5" t="s">
        <v>44459</v>
      </c>
      <c r="Y328" s="5" t="s">
        <v>42331</v>
      </c>
    </row>
    <row r="329" spans="1:25">
      <c r="A329" s="5" t="s">
        <v>42201</v>
      </c>
      <c r="B329" s="5" t="s">
        <v>42202</v>
      </c>
      <c r="C329" s="5" t="s">
        <v>42203</v>
      </c>
      <c r="D329" s="5" t="s">
        <v>753</v>
      </c>
      <c r="E329" s="5" t="s">
        <v>42330</v>
      </c>
      <c r="F329" s="5" t="s">
        <v>340</v>
      </c>
      <c r="G329" s="5" t="s">
        <v>364</v>
      </c>
      <c r="H329" s="5" t="s">
        <v>42199</v>
      </c>
      <c r="I329" s="5" t="s">
        <v>42200</v>
      </c>
      <c r="J329" s="5" t="s">
        <v>44005</v>
      </c>
      <c r="K329" s="5" t="s">
        <v>44005</v>
      </c>
      <c r="L329" s="5" t="s">
        <v>44005</v>
      </c>
      <c r="M329" s="5" t="s">
        <v>44455</v>
      </c>
      <c r="N329" s="5" t="s">
        <v>44456</v>
      </c>
      <c r="O329" s="5" t="s">
        <v>44457</v>
      </c>
      <c r="P329" s="5" t="s">
        <v>43110</v>
      </c>
      <c r="Q329" s="5" t="s">
        <v>44458</v>
      </c>
      <c r="R329" s="5" t="s">
        <v>42329</v>
      </c>
      <c r="S329" s="5" t="s">
        <v>66</v>
      </c>
      <c r="T329" s="5" t="s">
        <v>8877</v>
      </c>
      <c r="U329" s="5" t="s">
        <v>44460</v>
      </c>
      <c r="V329" s="5" t="s">
        <v>9479</v>
      </c>
      <c r="W329" s="5" t="s">
        <v>40802</v>
      </c>
      <c r="X329" s="5" t="s">
        <v>44461</v>
      </c>
      <c r="Y329" s="5" t="s">
        <v>18171</v>
      </c>
    </row>
    <row r="330" spans="1:25">
      <c r="A330" s="5" t="s">
        <v>42201</v>
      </c>
      <c r="B330" s="5" t="s">
        <v>42202</v>
      </c>
      <c r="C330" s="5" t="s">
        <v>42203</v>
      </c>
      <c r="D330" s="5" t="s">
        <v>753</v>
      </c>
      <c r="E330" s="5" t="s">
        <v>42330</v>
      </c>
      <c r="F330" s="5" t="s">
        <v>340</v>
      </c>
      <c r="G330" s="5" t="s">
        <v>364</v>
      </c>
      <c r="H330" s="5" t="s">
        <v>42199</v>
      </c>
      <c r="I330" s="5" t="s">
        <v>42200</v>
      </c>
      <c r="J330" s="5" t="s">
        <v>44005</v>
      </c>
      <c r="K330" s="5" t="s">
        <v>44005</v>
      </c>
      <c r="L330" s="5" t="s">
        <v>44005</v>
      </c>
      <c r="M330" s="5" t="s">
        <v>44455</v>
      </c>
      <c r="N330" s="5" t="s">
        <v>44456</v>
      </c>
      <c r="O330" s="5" t="s">
        <v>44457</v>
      </c>
      <c r="P330" s="5" t="s">
        <v>43110</v>
      </c>
      <c r="Q330" s="5" t="s">
        <v>44458</v>
      </c>
      <c r="R330" s="5" t="s">
        <v>42329</v>
      </c>
      <c r="S330" s="5" t="s">
        <v>67</v>
      </c>
      <c r="T330" s="5" t="s">
        <v>8877</v>
      </c>
      <c r="U330" s="5" t="s">
        <v>44462</v>
      </c>
      <c r="V330" s="5" t="s">
        <v>38556</v>
      </c>
      <c r="W330" s="5" t="s">
        <v>23554</v>
      </c>
      <c r="X330" s="5" t="s">
        <v>44463</v>
      </c>
      <c r="Y330" s="5" t="s">
        <v>42355</v>
      </c>
    </row>
    <row r="331" spans="1:25">
      <c r="A331" s="5" t="s">
        <v>42201</v>
      </c>
      <c r="B331" s="5" t="s">
        <v>42202</v>
      </c>
      <c r="C331" s="5" t="s">
        <v>42203</v>
      </c>
      <c r="D331" s="5" t="s">
        <v>753</v>
      </c>
      <c r="E331" s="5" t="s">
        <v>42330</v>
      </c>
      <c r="F331" s="5" t="s">
        <v>340</v>
      </c>
      <c r="G331" s="5" t="s">
        <v>364</v>
      </c>
      <c r="H331" s="5" t="s">
        <v>42199</v>
      </c>
      <c r="I331" s="5" t="s">
        <v>42200</v>
      </c>
      <c r="J331" s="5" t="s">
        <v>44005</v>
      </c>
      <c r="K331" s="5" t="s">
        <v>44005</v>
      </c>
      <c r="L331" s="5" t="s">
        <v>44005</v>
      </c>
      <c r="M331" s="5" t="s">
        <v>44455</v>
      </c>
      <c r="N331" s="5" t="s">
        <v>44456</v>
      </c>
      <c r="O331" s="5" t="s">
        <v>44457</v>
      </c>
      <c r="P331" s="5" t="s">
        <v>43110</v>
      </c>
      <c r="Q331" s="5" t="s">
        <v>44458</v>
      </c>
      <c r="R331" s="5" t="s">
        <v>42329</v>
      </c>
      <c r="S331" s="5" t="s">
        <v>68</v>
      </c>
      <c r="T331" s="5" t="s">
        <v>8877</v>
      </c>
      <c r="U331" s="5" t="s">
        <v>44464</v>
      </c>
      <c r="V331" s="5" t="s">
        <v>1129</v>
      </c>
      <c r="W331" s="5" t="s">
        <v>13275</v>
      </c>
      <c r="X331" s="5" t="s">
        <v>44465</v>
      </c>
      <c r="Y331" s="5" t="s">
        <v>42355</v>
      </c>
    </row>
    <row r="332" spans="1:25">
      <c r="A332" s="5" t="s">
        <v>42201</v>
      </c>
      <c r="B332" s="5" t="s">
        <v>42202</v>
      </c>
      <c r="C332" s="5" t="s">
        <v>42203</v>
      </c>
      <c r="D332" s="5" t="s">
        <v>753</v>
      </c>
      <c r="E332" s="5" t="s">
        <v>42330</v>
      </c>
      <c r="F332" s="5" t="s">
        <v>340</v>
      </c>
      <c r="G332" s="5" t="s">
        <v>364</v>
      </c>
      <c r="H332" s="5" t="s">
        <v>42199</v>
      </c>
      <c r="I332" s="5" t="s">
        <v>42200</v>
      </c>
      <c r="J332" s="5" t="s">
        <v>44005</v>
      </c>
      <c r="K332" s="5" t="s">
        <v>44005</v>
      </c>
      <c r="L332" s="5" t="s">
        <v>44005</v>
      </c>
      <c r="M332" s="5" t="s">
        <v>44455</v>
      </c>
      <c r="N332" s="5" t="s">
        <v>44456</v>
      </c>
      <c r="O332" s="5" t="s">
        <v>44457</v>
      </c>
      <c r="P332" s="5" t="s">
        <v>43110</v>
      </c>
      <c r="Q332" s="5" t="s">
        <v>44458</v>
      </c>
      <c r="R332" s="5" t="s">
        <v>42329</v>
      </c>
      <c r="S332" s="5" t="s">
        <v>69</v>
      </c>
      <c r="T332" s="5" t="s">
        <v>8877</v>
      </c>
      <c r="U332" s="5" t="s">
        <v>4683</v>
      </c>
      <c r="V332" s="5" t="s">
        <v>2905</v>
      </c>
      <c r="W332" s="5" t="s">
        <v>32728</v>
      </c>
      <c r="X332" s="5" t="s">
        <v>44466</v>
      </c>
      <c r="Y332" s="5" t="s">
        <v>26672</v>
      </c>
    </row>
    <row r="333" spans="1:25">
      <c r="A333" s="5" t="s">
        <v>42201</v>
      </c>
      <c r="B333" s="5" t="s">
        <v>42202</v>
      </c>
      <c r="C333" s="5" t="s">
        <v>42203</v>
      </c>
      <c r="D333" s="5" t="s">
        <v>753</v>
      </c>
      <c r="E333" s="5" t="s">
        <v>42330</v>
      </c>
      <c r="F333" s="5" t="s">
        <v>340</v>
      </c>
      <c r="G333" s="5" t="s">
        <v>364</v>
      </c>
      <c r="H333" s="5" t="s">
        <v>42199</v>
      </c>
      <c r="I333" s="5" t="s">
        <v>42200</v>
      </c>
      <c r="J333" s="5" t="s">
        <v>44005</v>
      </c>
      <c r="K333" s="5" t="s">
        <v>44005</v>
      </c>
      <c r="L333" s="5" t="s">
        <v>44005</v>
      </c>
      <c r="M333" s="5" t="s">
        <v>44455</v>
      </c>
      <c r="N333" s="5" t="s">
        <v>44456</v>
      </c>
      <c r="O333" s="5" t="s">
        <v>44457</v>
      </c>
      <c r="P333" s="5" t="s">
        <v>43110</v>
      </c>
      <c r="Q333" s="5" t="s">
        <v>44458</v>
      </c>
      <c r="R333" s="5" t="s">
        <v>42329</v>
      </c>
      <c r="S333" s="5" t="s">
        <v>70</v>
      </c>
      <c r="T333" s="5" t="s">
        <v>8877</v>
      </c>
      <c r="U333" s="5" t="s">
        <v>44467</v>
      </c>
      <c r="V333" s="5" t="s">
        <v>21180</v>
      </c>
      <c r="W333" s="5" t="s">
        <v>40102</v>
      </c>
      <c r="X333" s="5" t="s">
        <v>44468</v>
      </c>
      <c r="Y333" s="5" t="s">
        <v>18686</v>
      </c>
    </row>
    <row r="334" spans="1:25">
      <c r="A334" s="5" t="s">
        <v>42201</v>
      </c>
      <c r="B334" s="5" t="s">
        <v>42202</v>
      </c>
      <c r="C334" s="5" t="s">
        <v>42203</v>
      </c>
      <c r="D334" s="5" t="s">
        <v>753</v>
      </c>
      <c r="E334" s="5" t="s">
        <v>42330</v>
      </c>
      <c r="F334" s="5" t="s">
        <v>340</v>
      </c>
      <c r="G334" s="5" t="s">
        <v>364</v>
      </c>
      <c r="H334" s="5" t="s">
        <v>42199</v>
      </c>
      <c r="I334" s="5" t="s">
        <v>42200</v>
      </c>
      <c r="J334" s="5" t="s">
        <v>44005</v>
      </c>
      <c r="K334" s="5" t="s">
        <v>44005</v>
      </c>
      <c r="L334" s="5" t="s">
        <v>44005</v>
      </c>
      <c r="M334" s="5" t="s">
        <v>44455</v>
      </c>
      <c r="N334" s="5" t="s">
        <v>44456</v>
      </c>
      <c r="O334" s="5" t="s">
        <v>44457</v>
      </c>
      <c r="P334" s="5" t="s">
        <v>43110</v>
      </c>
      <c r="Q334" s="5" t="s">
        <v>44458</v>
      </c>
      <c r="R334" s="5" t="s">
        <v>42329</v>
      </c>
      <c r="S334" s="5" t="s">
        <v>71</v>
      </c>
      <c r="T334" s="5" t="s">
        <v>8877</v>
      </c>
      <c r="U334" s="5" t="s">
        <v>44469</v>
      </c>
      <c r="V334" s="5" t="s">
        <v>41488</v>
      </c>
      <c r="W334" s="5" t="s">
        <v>38382</v>
      </c>
      <c r="X334" s="5" t="s">
        <v>44470</v>
      </c>
      <c r="Y334" s="5" t="s">
        <v>26672</v>
      </c>
    </row>
    <row r="335" spans="1:25">
      <c r="A335" s="5" t="s">
        <v>42201</v>
      </c>
      <c r="B335" s="5" t="s">
        <v>42202</v>
      </c>
      <c r="C335" s="5" t="s">
        <v>42203</v>
      </c>
      <c r="D335" s="5" t="s">
        <v>753</v>
      </c>
      <c r="E335" s="5" t="s">
        <v>42330</v>
      </c>
      <c r="F335" s="5" t="s">
        <v>340</v>
      </c>
      <c r="G335" s="5" t="s">
        <v>364</v>
      </c>
      <c r="H335" s="5" t="s">
        <v>42199</v>
      </c>
      <c r="I335" s="5" t="s">
        <v>42200</v>
      </c>
      <c r="J335" s="5" t="s">
        <v>44005</v>
      </c>
      <c r="K335" s="5" t="s">
        <v>44005</v>
      </c>
      <c r="L335" s="5" t="s">
        <v>44005</v>
      </c>
      <c r="M335" s="5" t="s">
        <v>44455</v>
      </c>
      <c r="N335" s="5" t="s">
        <v>44456</v>
      </c>
      <c r="O335" s="5" t="s">
        <v>44457</v>
      </c>
      <c r="P335" s="5" t="s">
        <v>43110</v>
      </c>
      <c r="Q335" s="5" t="s">
        <v>44458</v>
      </c>
      <c r="R335" s="5" t="s">
        <v>42329</v>
      </c>
      <c r="S335" s="5" t="s">
        <v>72</v>
      </c>
      <c r="T335" s="5" t="s">
        <v>8877</v>
      </c>
      <c r="U335" s="5" t="s">
        <v>41550</v>
      </c>
      <c r="V335" s="5" t="s">
        <v>12263</v>
      </c>
      <c r="W335" s="5" t="s">
        <v>38408</v>
      </c>
      <c r="X335" s="5" t="s">
        <v>44471</v>
      </c>
      <c r="Y335" s="5" t="s">
        <v>26672</v>
      </c>
    </row>
    <row r="336" spans="1:25">
      <c r="A336" s="5" t="s">
        <v>42201</v>
      </c>
      <c r="B336" s="5" t="s">
        <v>42202</v>
      </c>
      <c r="C336" s="5" t="s">
        <v>42203</v>
      </c>
      <c r="D336" s="5" t="s">
        <v>753</v>
      </c>
      <c r="E336" s="5" t="s">
        <v>42330</v>
      </c>
      <c r="F336" s="5" t="s">
        <v>340</v>
      </c>
      <c r="G336" s="5" t="s">
        <v>364</v>
      </c>
      <c r="H336" s="5" t="s">
        <v>42199</v>
      </c>
      <c r="I336" s="5" t="s">
        <v>42200</v>
      </c>
      <c r="J336" s="5" t="s">
        <v>44005</v>
      </c>
      <c r="K336" s="5" t="s">
        <v>44005</v>
      </c>
      <c r="L336" s="5" t="s">
        <v>44005</v>
      </c>
      <c r="M336" s="5" t="s">
        <v>44455</v>
      </c>
      <c r="N336" s="5" t="s">
        <v>44456</v>
      </c>
      <c r="O336" s="5" t="s">
        <v>44457</v>
      </c>
      <c r="P336" s="5" t="s">
        <v>43110</v>
      </c>
      <c r="Q336" s="5" t="s">
        <v>44458</v>
      </c>
      <c r="R336" s="5" t="s">
        <v>42329</v>
      </c>
      <c r="S336" s="5" t="s">
        <v>73</v>
      </c>
      <c r="T336" s="5" t="s">
        <v>8877</v>
      </c>
      <c r="U336" s="5" t="s">
        <v>33397</v>
      </c>
      <c r="V336" s="5" t="s">
        <v>1922</v>
      </c>
      <c r="W336" s="5" t="s">
        <v>2583</v>
      </c>
      <c r="X336" s="5" t="s">
        <v>44472</v>
      </c>
      <c r="Y336" s="5" t="s">
        <v>18102</v>
      </c>
    </row>
    <row r="337" spans="1:25">
      <c r="A337" s="5" t="s">
        <v>42201</v>
      </c>
      <c r="B337" s="5" t="s">
        <v>42202</v>
      </c>
      <c r="C337" s="5" t="s">
        <v>42203</v>
      </c>
      <c r="D337" s="5" t="s">
        <v>753</v>
      </c>
      <c r="E337" s="5" t="s">
        <v>42330</v>
      </c>
      <c r="F337" s="5" t="s">
        <v>340</v>
      </c>
      <c r="G337" s="5" t="s">
        <v>364</v>
      </c>
      <c r="H337" s="5" t="s">
        <v>42199</v>
      </c>
      <c r="I337" s="5" t="s">
        <v>42200</v>
      </c>
      <c r="J337" s="5" t="s">
        <v>44005</v>
      </c>
      <c r="K337" s="5" t="s">
        <v>44005</v>
      </c>
      <c r="L337" s="5" t="s">
        <v>44005</v>
      </c>
      <c r="M337" s="5" t="s">
        <v>44455</v>
      </c>
      <c r="N337" s="5" t="s">
        <v>44456</v>
      </c>
      <c r="O337" s="5" t="s">
        <v>44457</v>
      </c>
      <c r="P337" s="5" t="s">
        <v>43110</v>
      </c>
      <c r="Q337" s="5" t="s">
        <v>44458</v>
      </c>
      <c r="R337" s="5" t="s">
        <v>42329</v>
      </c>
      <c r="S337" s="5" t="s">
        <v>74</v>
      </c>
      <c r="T337" s="5" t="s">
        <v>8877</v>
      </c>
      <c r="U337" s="5" t="s">
        <v>44473</v>
      </c>
      <c r="V337" s="5" t="s">
        <v>7419</v>
      </c>
      <c r="W337" s="5" t="s">
        <v>13709</v>
      </c>
      <c r="X337" s="5" t="s">
        <v>44474</v>
      </c>
      <c r="Y337" s="5" t="s">
        <v>42331</v>
      </c>
    </row>
    <row r="338" spans="1:25">
      <c r="A338" s="5" t="s">
        <v>42201</v>
      </c>
      <c r="B338" s="5" t="s">
        <v>42202</v>
      </c>
      <c r="C338" s="5" t="s">
        <v>42203</v>
      </c>
      <c r="D338" s="5" t="s">
        <v>753</v>
      </c>
      <c r="E338" s="5" t="s">
        <v>42330</v>
      </c>
      <c r="F338" s="5" t="s">
        <v>340</v>
      </c>
      <c r="G338" s="5" t="s">
        <v>364</v>
      </c>
      <c r="H338" s="5" t="s">
        <v>42199</v>
      </c>
      <c r="I338" s="5" t="s">
        <v>42200</v>
      </c>
      <c r="J338" s="5" t="s">
        <v>44005</v>
      </c>
      <c r="K338" s="5" t="s">
        <v>44005</v>
      </c>
      <c r="L338" s="5" t="s">
        <v>44005</v>
      </c>
      <c r="M338" s="5" t="s">
        <v>44455</v>
      </c>
      <c r="N338" s="5" t="s">
        <v>44456</v>
      </c>
      <c r="O338" s="5" t="s">
        <v>44457</v>
      </c>
      <c r="P338" s="5" t="s">
        <v>43110</v>
      </c>
      <c r="Q338" s="5" t="s">
        <v>44458</v>
      </c>
      <c r="R338" s="5" t="s">
        <v>42329</v>
      </c>
      <c r="S338" s="5" t="s">
        <v>75</v>
      </c>
      <c r="T338" s="5" t="s">
        <v>8877</v>
      </c>
      <c r="U338" s="5" t="s">
        <v>44475</v>
      </c>
      <c r="V338" s="5" t="s">
        <v>8980</v>
      </c>
      <c r="W338" s="5" t="s">
        <v>40907</v>
      </c>
      <c r="X338" s="5" t="s">
        <v>44476</v>
      </c>
      <c r="Y338" s="5" t="s">
        <v>42355</v>
      </c>
    </row>
    <row r="339" spans="1:25">
      <c r="A339" s="5" t="s">
        <v>42201</v>
      </c>
      <c r="B339" s="5" t="s">
        <v>42202</v>
      </c>
      <c r="C339" s="5" t="s">
        <v>42203</v>
      </c>
      <c r="D339" s="5" t="s">
        <v>753</v>
      </c>
      <c r="E339" s="5" t="s">
        <v>42330</v>
      </c>
      <c r="F339" s="5" t="s">
        <v>340</v>
      </c>
      <c r="G339" s="5" t="s">
        <v>364</v>
      </c>
      <c r="H339" s="5" t="s">
        <v>42199</v>
      </c>
      <c r="I339" s="5" t="s">
        <v>42200</v>
      </c>
      <c r="J339" s="5" t="s">
        <v>44005</v>
      </c>
      <c r="K339" s="5" t="s">
        <v>44005</v>
      </c>
      <c r="L339" s="5" t="s">
        <v>44005</v>
      </c>
      <c r="M339" s="5" t="s">
        <v>44455</v>
      </c>
      <c r="N339" s="5" t="s">
        <v>44456</v>
      </c>
      <c r="O339" s="5" t="s">
        <v>44457</v>
      </c>
      <c r="P339" s="5" t="s">
        <v>43110</v>
      </c>
      <c r="Q339" s="5" t="s">
        <v>44458</v>
      </c>
      <c r="R339" s="5" t="s">
        <v>42329</v>
      </c>
      <c r="S339" s="5" t="s">
        <v>76</v>
      </c>
      <c r="T339" s="5" t="s">
        <v>8877</v>
      </c>
      <c r="U339" s="5" t="s">
        <v>4773</v>
      </c>
      <c r="V339" s="5" t="s">
        <v>3497</v>
      </c>
      <c r="W339" s="5" t="s">
        <v>30058</v>
      </c>
      <c r="X339" s="5" t="s">
        <v>44477</v>
      </c>
      <c r="Y339" s="5" t="s">
        <v>17926</v>
      </c>
    </row>
    <row r="340" spans="1:25">
      <c r="A340" s="5" t="s">
        <v>42201</v>
      </c>
      <c r="B340" s="5" t="s">
        <v>42202</v>
      </c>
      <c r="C340" s="5" t="s">
        <v>42203</v>
      </c>
      <c r="D340" s="5" t="s">
        <v>753</v>
      </c>
      <c r="E340" s="5" t="s">
        <v>42330</v>
      </c>
      <c r="F340" s="5" t="s">
        <v>340</v>
      </c>
      <c r="G340" s="5" t="s">
        <v>364</v>
      </c>
      <c r="H340" s="5" t="s">
        <v>42199</v>
      </c>
      <c r="I340" s="5" t="s">
        <v>42200</v>
      </c>
      <c r="J340" s="5" t="s">
        <v>44005</v>
      </c>
      <c r="K340" s="5" t="s">
        <v>44005</v>
      </c>
      <c r="L340" s="5" t="s">
        <v>44005</v>
      </c>
      <c r="M340" s="5" t="s">
        <v>44455</v>
      </c>
      <c r="N340" s="5" t="s">
        <v>44456</v>
      </c>
      <c r="O340" s="5" t="s">
        <v>44457</v>
      </c>
      <c r="P340" s="5" t="s">
        <v>43110</v>
      </c>
      <c r="Q340" s="5" t="s">
        <v>44458</v>
      </c>
      <c r="R340" s="5" t="s">
        <v>42329</v>
      </c>
      <c r="S340" s="5" t="s">
        <v>77</v>
      </c>
      <c r="T340" s="5" t="s">
        <v>44478</v>
      </c>
      <c r="U340" s="5" t="s">
        <v>41549</v>
      </c>
      <c r="V340" s="5" t="s">
        <v>4320</v>
      </c>
      <c r="W340" s="5" t="s">
        <v>40934</v>
      </c>
      <c r="X340" s="5" t="s">
        <v>44479</v>
      </c>
      <c r="Y340" s="5" t="s">
        <v>42384</v>
      </c>
    </row>
    <row r="341" spans="1:25">
      <c r="A341" s="5" t="s">
        <v>42201</v>
      </c>
      <c r="B341" s="5" t="s">
        <v>42202</v>
      </c>
      <c r="C341" s="5" t="s">
        <v>42203</v>
      </c>
      <c r="D341" s="5" t="s">
        <v>753</v>
      </c>
      <c r="E341" s="5" t="s">
        <v>42330</v>
      </c>
      <c r="F341" s="5" t="s">
        <v>340</v>
      </c>
      <c r="G341" s="5" t="s">
        <v>364</v>
      </c>
      <c r="H341" s="5" t="s">
        <v>42242</v>
      </c>
      <c r="I341" s="5" t="s">
        <v>42200</v>
      </c>
      <c r="J341" s="5" t="s">
        <v>44005</v>
      </c>
      <c r="K341" s="5" t="s">
        <v>44005</v>
      </c>
      <c r="L341" s="5" t="s">
        <v>44005</v>
      </c>
      <c r="M341" s="5" t="s">
        <v>44480</v>
      </c>
      <c r="N341" s="5" t="s">
        <v>44481</v>
      </c>
      <c r="O341" s="5" t="s">
        <v>44482</v>
      </c>
      <c r="P341" s="5" t="s">
        <v>43143</v>
      </c>
      <c r="Q341" s="5" t="s">
        <v>44483</v>
      </c>
      <c r="R341" s="5" t="s">
        <v>42392</v>
      </c>
      <c r="S341" s="5" t="s">
        <v>63</v>
      </c>
      <c r="T341" s="5" t="s">
        <v>44484</v>
      </c>
      <c r="U341" s="5" t="s">
        <v>42394</v>
      </c>
      <c r="V341" s="5" t="s">
        <v>11383</v>
      </c>
      <c r="W341" s="5" t="s">
        <v>43144</v>
      </c>
      <c r="X341" s="5" t="s">
        <v>44485</v>
      </c>
      <c r="Y341" s="5" t="s">
        <v>42395</v>
      </c>
    </row>
    <row r="342" spans="1:25">
      <c r="A342" s="5" t="s">
        <v>42201</v>
      </c>
      <c r="B342" s="5" t="s">
        <v>42202</v>
      </c>
      <c r="C342" s="5" t="s">
        <v>42203</v>
      </c>
      <c r="D342" s="5" t="s">
        <v>753</v>
      </c>
      <c r="E342" s="5" t="s">
        <v>42330</v>
      </c>
      <c r="F342" s="5" t="s">
        <v>340</v>
      </c>
      <c r="G342" s="5" t="s">
        <v>364</v>
      </c>
      <c r="H342" s="5" t="s">
        <v>42242</v>
      </c>
      <c r="I342" s="5" t="s">
        <v>42200</v>
      </c>
      <c r="J342" s="5" t="s">
        <v>44005</v>
      </c>
      <c r="K342" s="5" t="s">
        <v>44005</v>
      </c>
      <c r="L342" s="5" t="s">
        <v>44005</v>
      </c>
      <c r="M342" s="5" t="s">
        <v>44480</v>
      </c>
      <c r="N342" s="5" t="s">
        <v>44481</v>
      </c>
      <c r="O342" s="5" t="s">
        <v>44482</v>
      </c>
      <c r="P342" s="5" t="s">
        <v>43143</v>
      </c>
      <c r="Q342" s="5" t="s">
        <v>44483</v>
      </c>
      <c r="R342" s="5" t="s">
        <v>42392</v>
      </c>
      <c r="S342" s="5" t="s">
        <v>66</v>
      </c>
      <c r="T342" s="5" t="s">
        <v>44484</v>
      </c>
      <c r="U342" s="5" t="s">
        <v>4717</v>
      </c>
      <c r="V342" s="5" t="s">
        <v>9479</v>
      </c>
      <c r="W342" s="5" t="s">
        <v>40761</v>
      </c>
      <c r="X342" s="5" t="s">
        <v>44486</v>
      </c>
      <c r="Y342" s="5" t="s">
        <v>42395</v>
      </c>
    </row>
    <row r="343" spans="1:25">
      <c r="A343" s="5" t="s">
        <v>42201</v>
      </c>
      <c r="B343" s="5" t="s">
        <v>42202</v>
      </c>
      <c r="C343" s="5" t="s">
        <v>42203</v>
      </c>
      <c r="D343" s="5" t="s">
        <v>753</v>
      </c>
      <c r="E343" s="5" t="s">
        <v>42330</v>
      </c>
      <c r="F343" s="5" t="s">
        <v>340</v>
      </c>
      <c r="G343" s="5" t="s">
        <v>364</v>
      </c>
      <c r="H343" s="5" t="s">
        <v>42242</v>
      </c>
      <c r="I343" s="5" t="s">
        <v>42200</v>
      </c>
      <c r="J343" s="5" t="s">
        <v>44005</v>
      </c>
      <c r="K343" s="5" t="s">
        <v>44005</v>
      </c>
      <c r="L343" s="5" t="s">
        <v>44005</v>
      </c>
      <c r="M343" s="5" t="s">
        <v>44480</v>
      </c>
      <c r="N343" s="5" t="s">
        <v>44481</v>
      </c>
      <c r="O343" s="5" t="s">
        <v>44482</v>
      </c>
      <c r="P343" s="5" t="s">
        <v>43143</v>
      </c>
      <c r="Q343" s="5" t="s">
        <v>44483</v>
      </c>
      <c r="R343" s="5" t="s">
        <v>42392</v>
      </c>
      <c r="S343" s="5" t="s">
        <v>67</v>
      </c>
      <c r="T343" s="5" t="s">
        <v>17935</v>
      </c>
      <c r="U343" s="5" t="s">
        <v>44487</v>
      </c>
      <c r="V343" s="5" t="s">
        <v>44258</v>
      </c>
      <c r="W343" s="5" t="s">
        <v>16131</v>
      </c>
      <c r="X343" s="5" t="s">
        <v>44488</v>
      </c>
      <c r="Y343" s="5" t="s">
        <v>42395</v>
      </c>
    </row>
    <row r="344" spans="1:25">
      <c r="A344" s="5" t="s">
        <v>42201</v>
      </c>
      <c r="B344" s="5" t="s">
        <v>42202</v>
      </c>
      <c r="C344" s="5" t="s">
        <v>42203</v>
      </c>
      <c r="D344" s="5" t="s">
        <v>753</v>
      </c>
      <c r="E344" s="5" t="s">
        <v>42330</v>
      </c>
      <c r="F344" s="5" t="s">
        <v>340</v>
      </c>
      <c r="G344" s="5" t="s">
        <v>364</v>
      </c>
      <c r="H344" s="5" t="s">
        <v>42242</v>
      </c>
      <c r="I344" s="5" t="s">
        <v>42200</v>
      </c>
      <c r="J344" s="5" t="s">
        <v>44005</v>
      </c>
      <c r="K344" s="5" t="s">
        <v>44005</v>
      </c>
      <c r="L344" s="5" t="s">
        <v>44005</v>
      </c>
      <c r="M344" s="5" t="s">
        <v>44480</v>
      </c>
      <c r="N344" s="5" t="s">
        <v>44481</v>
      </c>
      <c r="O344" s="5" t="s">
        <v>44482</v>
      </c>
      <c r="P344" s="5" t="s">
        <v>43143</v>
      </c>
      <c r="Q344" s="5" t="s">
        <v>44483</v>
      </c>
      <c r="R344" s="5" t="s">
        <v>42392</v>
      </c>
      <c r="S344" s="5" t="s">
        <v>68</v>
      </c>
      <c r="T344" s="5" t="s">
        <v>44484</v>
      </c>
      <c r="U344" s="5" t="s">
        <v>44489</v>
      </c>
      <c r="V344" s="5" t="s">
        <v>28196</v>
      </c>
      <c r="W344" s="5" t="s">
        <v>38712</v>
      </c>
      <c r="X344" s="5" t="s">
        <v>44490</v>
      </c>
      <c r="Y344" s="5" t="s">
        <v>42408</v>
      </c>
    </row>
    <row r="345" spans="1:25">
      <c r="A345" s="5" t="s">
        <v>42201</v>
      </c>
      <c r="B345" s="5" t="s">
        <v>42202</v>
      </c>
      <c r="C345" s="5" t="s">
        <v>42203</v>
      </c>
      <c r="D345" s="5" t="s">
        <v>753</v>
      </c>
      <c r="E345" s="5" t="s">
        <v>42330</v>
      </c>
      <c r="F345" s="5" t="s">
        <v>340</v>
      </c>
      <c r="G345" s="5" t="s">
        <v>364</v>
      </c>
      <c r="H345" s="5" t="s">
        <v>42242</v>
      </c>
      <c r="I345" s="5" t="s">
        <v>42200</v>
      </c>
      <c r="J345" s="5" t="s">
        <v>44005</v>
      </c>
      <c r="K345" s="5" t="s">
        <v>44005</v>
      </c>
      <c r="L345" s="5" t="s">
        <v>44005</v>
      </c>
      <c r="M345" s="5" t="s">
        <v>44480</v>
      </c>
      <c r="N345" s="5" t="s">
        <v>44481</v>
      </c>
      <c r="O345" s="5" t="s">
        <v>44482</v>
      </c>
      <c r="P345" s="5" t="s">
        <v>43143</v>
      </c>
      <c r="Q345" s="5" t="s">
        <v>44483</v>
      </c>
      <c r="R345" s="5" t="s">
        <v>42392</v>
      </c>
      <c r="S345" s="5" t="s">
        <v>69</v>
      </c>
      <c r="T345" s="5" t="s">
        <v>44484</v>
      </c>
      <c r="U345" s="5" t="s">
        <v>44491</v>
      </c>
      <c r="V345" s="5" t="s">
        <v>44492</v>
      </c>
      <c r="W345" s="5" t="s">
        <v>40885</v>
      </c>
      <c r="X345" s="5" t="s">
        <v>44493</v>
      </c>
      <c r="Y345" s="5" t="s">
        <v>42418</v>
      </c>
    </row>
    <row r="346" spans="1:25">
      <c r="A346" s="5" t="s">
        <v>42201</v>
      </c>
      <c r="B346" s="5" t="s">
        <v>42202</v>
      </c>
      <c r="C346" s="5" t="s">
        <v>42203</v>
      </c>
      <c r="D346" s="5" t="s">
        <v>753</v>
      </c>
      <c r="E346" s="5" t="s">
        <v>42330</v>
      </c>
      <c r="F346" s="5" t="s">
        <v>340</v>
      </c>
      <c r="G346" s="5" t="s">
        <v>364</v>
      </c>
      <c r="H346" s="5" t="s">
        <v>42242</v>
      </c>
      <c r="I346" s="5" t="s">
        <v>42200</v>
      </c>
      <c r="J346" s="5" t="s">
        <v>44005</v>
      </c>
      <c r="K346" s="5" t="s">
        <v>44005</v>
      </c>
      <c r="L346" s="5" t="s">
        <v>44005</v>
      </c>
      <c r="M346" s="5" t="s">
        <v>44480</v>
      </c>
      <c r="N346" s="5" t="s">
        <v>44481</v>
      </c>
      <c r="O346" s="5" t="s">
        <v>44482</v>
      </c>
      <c r="P346" s="5" t="s">
        <v>43143</v>
      </c>
      <c r="Q346" s="5" t="s">
        <v>44483</v>
      </c>
      <c r="R346" s="5" t="s">
        <v>42392</v>
      </c>
      <c r="S346" s="5" t="s">
        <v>70</v>
      </c>
      <c r="T346" s="5" t="s">
        <v>44484</v>
      </c>
      <c r="U346" s="5" t="s">
        <v>44494</v>
      </c>
      <c r="V346" s="5" t="s">
        <v>11611</v>
      </c>
      <c r="W346" s="5" t="s">
        <v>25216</v>
      </c>
      <c r="X346" s="5" t="s">
        <v>44495</v>
      </c>
      <c r="Y346" s="5" t="s">
        <v>42428</v>
      </c>
    </row>
    <row r="347" spans="1:25">
      <c r="A347" s="5" t="s">
        <v>42201</v>
      </c>
      <c r="B347" s="5" t="s">
        <v>42202</v>
      </c>
      <c r="C347" s="5" t="s">
        <v>42203</v>
      </c>
      <c r="D347" s="5" t="s">
        <v>753</v>
      </c>
      <c r="E347" s="5" t="s">
        <v>42330</v>
      </c>
      <c r="F347" s="5" t="s">
        <v>340</v>
      </c>
      <c r="G347" s="5" t="s">
        <v>364</v>
      </c>
      <c r="H347" s="5" t="s">
        <v>42242</v>
      </c>
      <c r="I347" s="5" t="s">
        <v>42200</v>
      </c>
      <c r="J347" s="5" t="s">
        <v>44005</v>
      </c>
      <c r="K347" s="5" t="s">
        <v>44005</v>
      </c>
      <c r="L347" s="5" t="s">
        <v>44005</v>
      </c>
      <c r="M347" s="5" t="s">
        <v>44480</v>
      </c>
      <c r="N347" s="5" t="s">
        <v>44481</v>
      </c>
      <c r="O347" s="5" t="s">
        <v>44482</v>
      </c>
      <c r="P347" s="5" t="s">
        <v>43143</v>
      </c>
      <c r="Q347" s="5" t="s">
        <v>44483</v>
      </c>
      <c r="R347" s="5" t="s">
        <v>42392</v>
      </c>
      <c r="S347" s="5" t="s">
        <v>71</v>
      </c>
      <c r="T347" s="5" t="s">
        <v>44484</v>
      </c>
      <c r="U347" s="5" t="s">
        <v>44496</v>
      </c>
      <c r="V347" s="5" t="s">
        <v>3635</v>
      </c>
      <c r="W347" s="5" t="s">
        <v>43166</v>
      </c>
      <c r="X347" s="5" t="s">
        <v>44497</v>
      </c>
      <c r="Y347" s="5" t="s">
        <v>42395</v>
      </c>
    </row>
    <row r="348" spans="1:25">
      <c r="A348" s="5" t="s">
        <v>42201</v>
      </c>
      <c r="B348" s="5" t="s">
        <v>42202</v>
      </c>
      <c r="C348" s="5" t="s">
        <v>42203</v>
      </c>
      <c r="D348" s="5" t="s">
        <v>753</v>
      </c>
      <c r="E348" s="5" t="s">
        <v>42330</v>
      </c>
      <c r="F348" s="5" t="s">
        <v>340</v>
      </c>
      <c r="G348" s="5" t="s">
        <v>364</v>
      </c>
      <c r="H348" s="5" t="s">
        <v>42242</v>
      </c>
      <c r="I348" s="5" t="s">
        <v>42200</v>
      </c>
      <c r="J348" s="5" t="s">
        <v>44005</v>
      </c>
      <c r="K348" s="5" t="s">
        <v>44005</v>
      </c>
      <c r="L348" s="5" t="s">
        <v>44005</v>
      </c>
      <c r="M348" s="5" t="s">
        <v>44480</v>
      </c>
      <c r="N348" s="5" t="s">
        <v>44481</v>
      </c>
      <c r="O348" s="5" t="s">
        <v>44482</v>
      </c>
      <c r="P348" s="5" t="s">
        <v>43143</v>
      </c>
      <c r="Q348" s="5" t="s">
        <v>44483</v>
      </c>
      <c r="R348" s="5" t="s">
        <v>42392</v>
      </c>
      <c r="S348" s="5" t="s">
        <v>72</v>
      </c>
      <c r="T348" s="5" t="s">
        <v>17935</v>
      </c>
      <c r="U348" s="5" t="s">
        <v>42440</v>
      </c>
      <c r="V348" s="5" t="s">
        <v>22343</v>
      </c>
      <c r="W348" s="5" t="s">
        <v>41102</v>
      </c>
      <c r="X348" s="5" t="s">
        <v>44498</v>
      </c>
      <c r="Y348" s="5" t="s">
        <v>42408</v>
      </c>
    </row>
    <row r="349" spans="1:25">
      <c r="A349" s="5" t="s">
        <v>42201</v>
      </c>
      <c r="B349" s="5" t="s">
        <v>42202</v>
      </c>
      <c r="C349" s="5" t="s">
        <v>42203</v>
      </c>
      <c r="D349" s="5" t="s">
        <v>753</v>
      </c>
      <c r="E349" s="5" t="s">
        <v>42330</v>
      </c>
      <c r="F349" s="5" t="s">
        <v>340</v>
      </c>
      <c r="G349" s="5" t="s">
        <v>364</v>
      </c>
      <c r="H349" s="5" t="s">
        <v>42242</v>
      </c>
      <c r="I349" s="5" t="s">
        <v>42200</v>
      </c>
      <c r="J349" s="5" t="s">
        <v>44005</v>
      </c>
      <c r="K349" s="5" t="s">
        <v>44005</v>
      </c>
      <c r="L349" s="5" t="s">
        <v>44005</v>
      </c>
      <c r="M349" s="5" t="s">
        <v>44480</v>
      </c>
      <c r="N349" s="5" t="s">
        <v>44481</v>
      </c>
      <c r="O349" s="5" t="s">
        <v>44482</v>
      </c>
      <c r="P349" s="5" t="s">
        <v>43143</v>
      </c>
      <c r="Q349" s="5" t="s">
        <v>44483</v>
      </c>
      <c r="R349" s="5" t="s">
        <v>42392</v>
      </c>
      <c r="S349" s="5" t="s">
        <v>73</v>
      </c>
      <c r="T349" s="5" t="s">
        <v>44484</v>
      </c>
      <c r="U349" s="5" t="s">
        <v>44118</v>
      </c>
      <c r="V349" s="5" t="s">
        <v>1709</v>
      </c>
      <c r="W349" s="5" t="s">
        <v>22525</v>
      </c>
      <c r="X349" s="5" t="s">
        <v>44499</v>
      </c>
      <c r="Y349" s="5" t="s">
        <v>42428</v>
      </c>
    </row>
    <row r="350" spans="1:25">
      <c r="A350" s="5" t="s">
        <v>42201</v>
      </c>
      <c r="B350" s="5" t="s">
        <v>42202</v>
      </c>
      <c r="C350" s="5" t="s">
        <v>42203</v>
      </c>
      <c r="D350" s="5" t="s">
        <v>753</v>
      </c>
      <c r="E350" s="5" t="s">
        <v>42330</v>
      </c>
      <c r="F350" s="5" t="s">
        <v>340</v>
      </c>
      <c r="G350" s="5" t="s">
        <v>364</v>
      </c>
      <c r="H350" s="5" t="s">
        <v>42242</v>
      </c>
      <c r="I350" s="5" t="s">
        <v>42200</v>
      </c>
      <c r="J350" s="5" t="s">
        <v>44005</v>
      </c>
      <c r="K350" s="5" t="s">
        <v>44005</v>
      </c>
      <c r="L350" s="5" t="s">
        <v>44005</v>
      </c>
      <c r="M350" s="5" t="s">
        <v>44480</v>
      </c>
      <c r="N350" s="5" t="s">
        <v>44481</v>
      </c>
      <c r="O350" s="5" t="s">
        <v>44482</v>
      </c>
      <c r="P350" s="5" t="s">
        <v>43143</v>
      </c>
      <c r="Q350" s="5" t="s">
        <v>44483</v>
      </c>
      <c r="R350" s="5" t="s">
        <v>42392</v>
      </c>
      <c r="S350" s="5" t="s">
        <v>74</v>
      </c>
      <c r="T350" s="5" t="s">
        <v>44484</v>
      </c>
      <c r="U350" s="5" t="s">
        <v>44500</v>
      </c>
      <c r="V350" s="5" t="s">
        <v>18756</v>
      </c>
      <c r="W350" s="5" t="s">
        <v>5590</v>
      </c>
      <c r="X350" s="5" t="s">
        <v>44501</v>
      </c>
      <c r="Y350" s="5" t="s">
        <v>42428</v>
      </c>
    </row>
    <row r="351" spans="1:25">
      <c r="A351" s="5" t="s">
        <v>42201</v>
      </c>
      <c r="B351" s="5" t="s">
        <v>42202</v>
      </c>
      <c r="C351" s="5" t="s">
        <v>42203</v>
      </c>
      <c r="D351" s="5" t="s">
        <v>753</v>
      </c>
      <c r="E351" s="5" t="s">
        <v>42330</v>
      </c>
      <c r="F351" s="5" t="s">
        <v>340</v>
      </c>
      <c r="G351" s="5" t="s">
        <v>364</v>
      </c>
      <c r="H351" s="5" t="s">
        <v>42242</v>
      </c>
      <c r="I351" s="5" t="s">
        <v>42200</v>
      </c>
      <c r="J351" s="5" t="s">
        <v>44005</v>
      </c>
      <c r="K351" s="5" t="s">
        <v>44005</v>
      </c>
      <c r="L351" s="5" t="s">
        <v>44005</v>
      </c>
      <c r="M351" s="5" t="s">
        <v>44480</v>
      </c>
      <c r="N351" s="5" t="s">
        <v>44481</v>
      </c>
      <c r="O351" s="5" t="s">
        <v>44482</v>
      </c>
      <c r="P351" s="5" t="s">
        <v>43143</v>
      </c>
      <c r="Q351" s="5" t="s">
        <v>44483</v>
      </c>
      <c r="R351" s="5" t="s">
        <v>42392</v>
      </c>
      <c r="S351" s="5" t="s">
        <v>75</v>
      </c>
      <c r="T351" s="5" t="s">
        <v>44484</v>
      </c>
      <c r="U351" s="5" t="s">
        <v>4592</v>
      </c>
      <c r="V351" s="5" t="s">
        <v>1610</v>
      </c>
      <c r="W351" s="5" t="s">
        <v>43177</v>
      </c>
      <c r="X351" s="5" t="s">
        <v>44502</v>
      </c>
      <c r="Y351" s="5" t="s">
        <v>42408</v>
      </c>
    </row>
    <row r="352" spans="1:25">
      <c r="A352" s="5" t="s">
        <v>42201</v>
      </c>
      <c r="B352" s="5" t="s">
        <v>42202</v>
      </c>
      <c r="C352" s="5" t="s">
        <v>42203</v>
      </c>
      <c r="D352" s="5" t="s">
        <v>753</v>
      </c>
      <c r="E352" s="5" t="s">
        <v>42330</v>
      </c>
      <c r="F352" s="5" t="s">
        <v>340</v>
      </c>
      <c r="G352" s="5" t="s">
        <v>364</v>
      </c>
      <c r="H352" s="5" t="s">
        <v>42242</v>
      </c>
      <c r="I352" s="5" t="s">
        <v>42200</v>
      </c>
      <c r="J352" s="5" t="s">
        <v>44005</v>
      </c>
      <c r="K352" s="5" t="s">
        <v>44005</v>
      </c>
      <c r="L352" s="5" t="s">
        <v>44005</v>
      </c>
      <c r="M352" s="5" t="s">
        <v>44480</v>
      </c>
      <c r="N352" s="5" t="s">
        <v>44481</v>
      </c>
      <c r="O352" s="5" t="s">
        <v>44482</v>
      </c>
      <c r="P352" s="5" t="s">
        <v>43143</v>
      </c>
      <c r="Q352" s="5" t="s">
        <v>44483</v>
      </c>
      <c r="R352" s="5" t="s">
        <v>42392</v>
      </c>
      <c r="S352" s="5" t="s">
        <v>76</v>
      </c>
      <c r="T352" s="5" t="s">
        <v>44484</v>
      </c>
      <c r="U352" s="5" t="s">
        <v>44503</v>
      </c>
      <c r="V352" s="5" t="s">
        <v>237</v>
      </c>
      <c r="W352" s="5" t="s">
        <v>40026</v>
      </c>
      <c r="X352" s="5" t="s">
        <v>44504</v>
      </c>
      <c r="Y352" s="5" t="s">
        <v>42408</v>
      </c>
    </row>
    <row r="353" spans="1:25">
      <c r="A353" s="5" t="s">
        <v>42201</v>
      </c>
      <c r="B353" s="5" t="s">
        <v>42202</v>
      </c>
      <c r="C353" s="5" t="s">
        <v>42203</v>
      </c>
      <c r="D353" s="5" t="s">
        <v>753</v>
      </c>
      <c r="E353" s="5" t="s">
        <v>42330</v>
      </c>
      <c r="F353" s="5" t="s">
        <v>340</v>
      </c>
      <c r="G353" s="5" t="s">
        <v>364</v>
      </c>
      <c r="H353" s="5" t="s">
        <v>42242</v>
      </c>
      <c r="I353" s="5" t="s">
        <v>42200</v>
      </c>
      <c r="J353" s="5" t="s">
        <v>44005</v>
      </c>
      <c r="K353" s="5" t="s">
        <v>44005</v>
      </c>
      <c r="L353" s="5" t="s">
        <v>44005</v>
      </c>
      <c r="M353" s="5" t="s">
        <v>44480</v>
      </c>
      <c r="N353" s="5" t="s">
        <v>44481</v>
      </c>
      <c r="O353" s="5" t="s">
        <v>44482</v>
      </c>
      <c r="P353" s="5" t="s">
        <v>43143</v>
      </c>
      <c r="Q353" s="5" t="s">
        <v>44483</v>
      </c>
      <c r="R353" s="5" t="s">
        <v>42392</v>
      </c>
      <c r="S353" s="5" t="s">
        <v>77</v>
      </c>
      <c r="T353" s="5" t="s">
        <v>12263</v>
      </c>
      <c r="U353" s="5" t="s">
        <v>44505</v>
      </c>
      <c r="V353" s="5" t="s">
        <v>41326</v>
      </c>
      <c r="W353" s="5" t="s">
        <v>1101</v>
      </c>
      <c r="X353" s="5" t="s">
        <v>44506</v>
      </c>
      <c r="Y353" s="5" t="s">
        <v>42445</v>
      </c>
    </row>
    <row r="354" spans="1:25">
      <c r="A354" s="5" t="s">
        <v>42201</v>
      </c>
      <c r="B354" s="5" t="s">
        <v>42202</v>
      </c>
      <c r="C354" s="5" t="s">
        <v>42203</v>
      </c>
      <c r="D354" s="5" t="s">
        <v>753</v>
      </c>
      <c r="E354" s="5" t="s">
        <v>42330</v>
      </c>
      <c r="F354" s="5" t="s">
        <v>340</v>
      </c>
      <c r="G354" s="5" t="s">
        <v>364</v>
      </c>
      <c r="H354" s="5" t="s">
        <v>62</v>
      </c>
      <c r="I354" s="5" t="s">
        <v>42200</v>
      </c>
      <c r="J354" s="5" t="s">
        <v>44005</v>
      </c>
      <c r="K354" s="5" t="s">
        <v>44005</v>
      </c>
      <c r="L354" s="5" t="s">
        <v>44005</v>
      </c>
      <c r="M354" s="5" t="s">
        <v>44507</v>
      </c>
      <c r="N354" s="5" t="s">
        <v>44508</v>
      </c>
      <c r="O354" s="5" t="s">
        <v>44509</v>
      </c>
      <c r="P354" s="5" t="s">
        <v>43184</v>
      </c>
      <c r="Q354" s="5" t="s">
        <v>44510</v>
      </c>
      <c r="R354" s="5" t="s">
        <v>42455</v>
      </c>
      <c r="S354" s="5" t="s">
        <v>63</v>
      </c>
      <c r="T354" s="5" t="s">
        <v>44511</v>
      </c>
      <c r="U354" s="5" t="s">
        <v>44512</v>
      </c>
      <c r="V354" s="5" t="s">
        <v>44513</v>
      </c>
      <c r="W354" s="5" t="s">
        <v>38033</v>
      </c>
      <c r="X354" s="5" t="s">
        <v>44514</v>
      </c>
      <c r="Y354" s="5" t="s">
        <v>14865</v>
      </c>
    </row>
    <row r="355" spans="1:25">
      <c r="A355" s="5" t="s">
        <v>42201</v>
      </c>
      <c r="B355" s="5" t="s">
        <v>42202</v>
      </c>
      <c r="C355" s="5" t="s">
        <v>42203</v>
      </c>
      <c r="D355" s="5" t="s">
        <v>753</v>
      </c>
      <c r="E355" s="5" t="s">
        <v>42330</v>
      </c>
      <c r="F355" s="5" t="s">
        <v>340</v>
      </c>
      <c r="G355" s="5" t="s">
        <v>364</v>
      </c>
      <c r="H355" s="5" t="s">
        <v>62</v>
      </c>
      <c r="I355" s="5" t="s">
        <v>42200</v>
      </c>
      <c r="J355" s="5" t="s">
        <v>44005</v>
      </c>
      <c r="K355" s="5" t="s">
        <v>44005</v>
      </c>
      <c r="L355" s="5" t="s">
        <v>44005</v>
      </c>
      <c r="M355" s="5" t="s">
        <v>44507</v>
      </c>
      <c r="N355" s="5" t="s">
        <v>44508</v>
      </c>
      <c r="O355" s="5" t="s">
        <v>44509</v>
      </c>
      <c r="P355" s="5" t="s">
        <v>43184</v>
      </c>
      <c r="Q355" s="5" t="s">
        <v>44510</v>
      </c>
      <c r="R355" s="5" t="s">
        <v>42455</v>
      </c>
      <c r="S355" s="5" t="s">
        <v>66</v>
      </c>
      <c r="T355" s="5" t="s">
        <v>44511</v>
      </c>
      <c r="U355" s="5" t="s">
        <v>44515</v>
      </c>
      <c r="V355" s="5" t="s">
        <v>8728</v>
      </c>
      <c r="W355" s="5" t="s">
        <v>39686</v>
      </c>
      <c r="X355" s="5" t="s">
        <v>44516</v>
      </c>
      <c r="Y355" s="5" t="s">
        <v>8729</v>
      </c>
    </row>
    <row r="356" spans="1:25">
      <c r="A356" s="5" t="s">
        <v>42201</v>
      </c>
      <c r="B356" s="5" t="s">
        <v>42202</v>
      </c>
      <c r="C356" s="5" t="s">
        <v>42203</v>
      </c>
      <c r="D356" s="5" t="s">
        <v>753</v>
      </c>
      <c r="E356" s="5" t="s">
        <v>42330</v>
      </c>
      <c r="F356" s="5" t="s">
        <v>340</v>
      </c>
      <c r="G356" s="5" t="s">
        <v>364</v>
      </c>
      <c r="H356" s="5" t="s">
        <v>62</v>
      </c>
      <c r="I356" s="5" t="s">
        <v>42200</v>
      </c>
      <c r="J356" s="5" t="s">
        <v>44005</v>
      </c>
      <c r="K356" s="5" t="s">
        <v>44005</v>
      </c>
      <c r="L356" s="5" t="s">
        <v>44005</v>
      </c>
      <c r="M356" s="5" t="s">
        <v>44507</v>
      </c>
      <c r="N356" s="5" t="s">
        <v>44508</v>
      </c>
      <c r="O356" s="5" t="s">
        <v>44509</v>
      </c>
      <c r="P356" s="5" t="s">
        <v>43184</v>
      </c>
      <c r="Q356" s="5" t="s">
        <v>44510</v>
      </c>
      <c r="R356" s="5" t="s">
        <v>42455</v>
      </c>
      <c r="S356" s="5" t="s">
        <v>67</v>
      </c>
      <c r="T356" s="5" t="s">
        <v>19618</v>
      </c>
      <c r="U356" s="5" t="s">
        <v>41603</v>
      </c>
      <c r="V356" s="5" t="s">
        <v>1550</v>
      </c>
      <c r="W356" s="5" t="s">
        <v>32062</v>
      </c>
      <c r="X356" s="5" t="s">
        <v>44517</v>
      </c>
      <c r="Y356" s="5" t="s">
        <v>11646</v>
      </c>
    </row>
    <row r="357" spans="1:25">
      <c r="A357" s="5" t="s">
        <v>42201</v>
      </c>
      <c r="B357" s="5" t="s">
        <v>42202</v>
      </c>
      <c r="C357" s="5" t="s">
        <v>42203</v>
      </c>
      <c r="D357" s="5" t="s">
        <v>753</v>
      </c>
      <c r="E357" s="5" t="s">
        <v>42330</v>
      </c>
      <c r="F357" s="5" t="s">
        <v>340</v>
      </c>
      <c r="G357" s="5" t="s">
        <v>364</v>
      </c>
      <c r="H357" s="5" t="s">
        <v>62</v>
      </c>
      <c r="I357" s="5" t="s">
        <v>42200</v>
      </c>
      <c r="J357" s="5" t="s">
        <v>44005</v>
      </c>
      <c r="K357" s="5" t="s">
        <v>44005</v>
      </c>
      <c r="L357" s="5" t="s">
        <v>44005</v>
      </c>
      <c r="M357" s="5" t="s">
        <v>44507</v>
      </c>
      <c r="N357" s="5" t="s">
        <v>44508</v>
      </c>
      <c r="O357" s="5" t="s">
        <v>44509</v>
      </c>
      <c r="P357" s="5" t="s">
        <v>43184</v>
      </c>
      <c r="Q357" s="5" t="s">
        <v>44510</v>
      </c>
      <c r="R357" s="5" t="s">
        <v>42455</v>
      </c>
      <c r="S357" s="5" t="s">
        <v>68</v>
      </c>
      <c r="T357" s="5" t="s">
        <v>19618</v>
      </c>
      <c r="U357" s="5" t="s">
        <v>44518</v>
      </c>
      <c r="V357" s="5" t="s">
        <v>1649</v>
      </c>
      <c r="W357" s="5" t="s">
        <v>15493</v>
      </c>
      <c r="X357" s="5" t="s">
        <v>44519</v>
      </c>
      <c r="Y357" s="5" t="s">
        <v>7815</v>
      </c>
    </row>
    <row r="358" spans="1:25">
      <c r="A358" s="5" t="s">
        <v>42201</v>
      </c>
      <c r="B358" s="5" t="s">
        <v>42202</v>
      </c>
      <c r="C358" s="5" t="s">
        <v>42203</v>
      </c>
      <c r="D358" s="5" t="s">
        <v>753</v>
      </c>
      <c r="E358" s="5" t="s">
        <v>42330</v>
      </c>
      <c r="F358" s="5" t="s">
        <v>340</v>
      </c>
      <c r="G358" s="5" t="s">
        <v>364</v>
      </c>
      <c r="H358" s="5" t="s">
        <v>62</v>
      </c>
      <c r="I358" s="5" t="s">
        <v>42200</v>
      </c>
      <c r="J358" s="5" t="s">
        <v>44005</v>
      </c>
      <c r="K358" s="5" t="s">
        <v>44005</v>
      </c>
      <c r="L358" s="5" t="s">
        <v>44005</v>
      </c>
      <c r="M358" s="5" t="s">
        <v>44507</v>
      </c>
      <c r="N358" s="5" t="s">
        <v>44508</v>
      </c>
      <c r="O358" s="5" t="s">
        <v>44509</v>
      </c>
      <c r="P358" s="5" t="s">
        <v>43184</v>
      </c>
      <c r="Q358" s="5" t="s">
        <v>44510</v>
      </c>
      <c r="R358" s="5" t="s">
        <v>42455</v>
      </c>
      <c r="S358" s="5" t="s">
        <v>69</v>
      </c>
      <c r="T358" s="5" t="s">
        <v>44511</v>
      </c>
      <c r="U358" s="5" t="s">
        <v>42474</v>
      </c>
      <c r="V358" s="5" t="s">
        <v>19853</v>
      </c>
      <c r="W358" s="5" t="s">
        <v>11859</v>
      </c>
      <c r="X358" s="5" t="s">
        <v>44520</v>
      </c>
      <c r="Y358" s="5" t="s">
        <v>2955</v>
      </c>
    </row>
    <row r="359" spans="1:25">
      <c r="A359" s="5" t="s">
        <v>42201</v>
      </c>
      <c r="B359" s="5" t="s">
        <v>42202</v>
      </c>
      <c r="C359" s="5" t="s">
        <v>42203</v>
      </c>
      <c r="D359" s="5" t="s">
        <v>753</v>
      </c>
      <c r="E359" s="5" t="s">
        <v>42330</v>
      </c>
      <c r="F359" s="5" t="s">
        <v>340</v>
      </c>
      <c r="G359" s="5" t="s">
        <v>364</v>
      </c>
      <c r="H359" s="5" t="s">
        <v>62</v>
      </c>
      <c r="I359" s="5" t="s">
        <v>42200</v>
      </c>
      <c r="J359" s="5" t="s">
        <v>44005</v>
      </c>
      <c r="K359" s="5" t="s">
        <v>44005</v>
      </c>
      <c r="L359" s="5" t="s">
        <v>44005</v>
      </c>
      <c r="M359" s="5" t="s">
        <v>44507</v>
      </c>
      <c r="N359" s="5" t="s">
        <v>44508</v>
      </c>
      <c r="O359" s="5" t="s">
        <v>44509</v>
      </c>
      <c r="P359" s="5" t="s">
        <v>43184</v>
      </c>
      <c r="Q359" s="5" t="s">
        <v>44510</v>
      </c>
      <c r="R359" s="5" t="s">
        <v>42455</v>
      </c>
      <c r="S359" s="5" t="s">
        <v>70</v>
      </c>
      <c r="T359" s="5" t="s">
        <v>19618</v>
      </c>
      <c r="U359" s="5" t="s">
        <v>44521</v>
      </c>
      <c r="V359" s="5" t="s">
        <v>24786</v>
      </c>
      <c r="W359" s="5" t="s">
        <v>9491</v>
      </c>
      <c r="X359" s="5" t="s">
        <v>44522</v>
      </c>
      <c r="Y359" s="5" t="s">
        <v>42479</v>
      </c>
    </row>
    <row r="360" spans="1:25">
      <c r="A360" s="5" t="s">
        <v>42201</v>
      </c>
      <c r="B360" s="5" t="s">
        <v>42202</v>
      </c>
      <c r="C360" s="5" t="s">
        <v>42203</v>
      </c>
      <c r="D360" s="5" t="s">
        <v>753</v>
      </c>
      <c r="E360" s="5" t="s">
        <v>42330</v>
      </c>
      <c r="F360" s="5" t="s">
        <v>340</v>
      </c>
      <c r="G360" s="5" t="s">
        <v>364</v>
      </c>
      <c r="H360" s="5" t="s">
        <v>62</v>
      </c>
      <c r="I360" s="5" t="s">
        <v>42200</v>
      </c>
      <c r="J360" s="5" t="s">
        <v>44005</v>
      </c>
      <c r="K360" s="5" t="s">
        <v>44005</v>
      </c>
      <c r="L360" s="5" t="s">
        <v>44005</v>
      </c>
      <c r="M360" s="5" t="s">
        <v>44507</v>
      </c>
      <c r="N360" s="5" t="s">
        <v>44508</v>
      </c>
      <c r="O360" s="5" t="s">
        <v>44509</v>
      </c>
      <c r="P360" s="5" t="s">
        <v>43184</v>
      </c>
      <c r="Q360" s="5" t="s">
        <v>44510</v>
      </c>
      <c r="R360" s="5" t="s">
        <v>42455</v>
      </c>
      <c r="S360" s="5" t="s">
        <v>71</v>
      </c>
      <c r="T360" s="5" t="s">
        <v>19618</v>
      </c>
      <c r="U360" s="5" t="s">
        <v>44523</v>
      </c>
      <c r="V360" s="5" t="s">
        <v>6342</v>
      </c>
      <c r="W360" s="5" t="s">
        <v>43207</v>
      </c>
      <c r="X360" s="5" t="s">
        <v>44524</v>
      </c>
      <c r="Y360" s="5" t="s">
        <v>7815</v>
      </c>
    </row>
    <row r="361" spans="1:25">
      <c r="A361" s="5" t="s">
        <v>42201</v>
      </c>
      <c r="B361" s="5" t="s">
        <v>42202</v>
      </c>
      <c r="C361" s="5" t="s">
        <v>42203</v>
      </c>
      <c r="D361" s="5" t="s">
        <v>753</v>
      </c>
      <c r="E361" s="5" t="s">
        <v>42330</v>
      </c>
      <c r="F361" s="5" t="s">
        <v>340</v>
      </c>
      <c r="G361" s="5" t="s">
        <v>364</v>
      </c>
      <c r="H361" s="5" t="s">
        <v>62</v>
      </c>
      <c r="I361" s="5" t="s">
        <v>42200</v>
      </c>
      <c r="J361" s="5" t="s">
        <v>44005</v>
      </c>
      <c r="K361" s="5" t="s">
        <v>44005</v>
      </c>
      <c r="L361" s="5" t="s">
        <v>44005</v>
      </c>
      <c r="M361" s="5" t="s">
        <v>44507</v>
      </c>
      <c r="N361" s="5" t="s">
        <v>44508</v>
      </c>
      <c r="O361" s="5" t="s">
        <v>44509</v>
      </c>
      <c r="P361" s="5" t="s">
        <v>43184</v>
      </c>
      <c r="Q361" s="5" t="s">
        <v>44510</v>
      </c>
      <c r="R361" s="5" t="s">
        <v>42455</v>
      </c>
      <c r="S361" s="5" t="s">
        <v>72</v>
      </c>
      <c r="T361" s="5" t="s">
        <v>19618</v>
      </c>
      <c r="U361" s="5" t="s">
        <v>23144</v>
      </c>
      <c r="V361" s="5" t="s">
        <v>44525</v>
      </c>
      <c r="W361" s="5" t="s">
        <v>39574</v>
      </c>
      <c r="X361" s="5" t="s">
        <v>44526</v>
      </c>
      <c r="Y361" s="5" t="s">
        <v>12192</v>
      </c>
    </row>
    <row r="362" spans="1:25">
      <c r="A362" s="5" t="s">
        <v>42201</v>
      </c>
      <c r="B362" s="5" t="s">
        <v>42202</v>
      </c>
      <c r="C362" s="5" t="s">
        <v>42203</v>
      </c>
      <c r="D362" s="5" t="s">
        <v>753</v>
      </c>
      <c r="E362" s="5" t="s">
        <v>42330</v>
      </c>
      <c r="F362" s="5" t="s">
        <v>340</v>
      </c>
      <c r="G362" s="5" t="s">
        <v>364</v>
      </c>
      <c r="H362" s="5" t="s">
        <v>62</v>
      </c>
      <c r="I362" s="5" t="s">
        <v>42200</v>
      </c>
      <c r="J362" s="5" t="s">
        <v>44005</v>
      </c>
      <c r="K362" s="5" t="s">
        <v>44005</v>
      </c>
      <c r="L362" s="5" t="s">
        <v>44005</v>
      </c>
      <c r="M362" s="5" t="s">
        <v>44507</v>
      </c>
      <c r="N362" s="5" t="s">
        <v>44508</v>
      </c>
      <c r="O362" s="5" t="s">
        <v>44509</v>
      </c>
      <c r="P362" s="5" t="s">
        <v>43184</v>
      </c>
      <c r="Q362" s="5" t="s">
        <v>44510</v>
      </c>
      <c r="R362" s="5" t="s">
        <v>42455</v>
      </c>
      <c r="S362" s="5" t="s">
        <v>73</v>
      </c>
      <c r="T362" s="5" t="s">
        <v>44511</v>
      </c>
      <c r="U362" s="5" t="s">
        <v>44527</v>
      </c>
      <c r="V362" s="5" t="s">
        <v>44528</v>
      </c>
      <c r="W362" s="5" t="s">
        <v>39285</v>
      </c>
      <c r="X362" s="5" t="s">
        <v>44529</v>
      </c>
      <c r="Y362" s="5" t="s">
        <v>1592</v>
      </c>
    </row>
    <row r="363" spans="1:25">
      <c r="A363" s="5" t="s">
        <v>42201</v>
      </c>
      <c r="B363" s="5" t="s">
        <v>42202</v>
      </c>
      <c r="C363" s="5" t="s">
        <v>42203</v>
      </c>
      <c r="D363" s="5" t="s">
        <v>753</v>
      </c>
      <c r="E363" s="5" t="s">
        <v>42330</v>
      </c>
      <c r="F363" s="5" t="s">
        <v>340</v>
      </c>
      <c r="G363" s="5" t="s">
        <v>364</v>
      </c>
      <c r="H363" s="5" t="s">
        <v>62</v>
      </c>
      <c r="I363" s="5" t="s">
        <v>42200</v>
      </c>
      <c r="J363" s="5" t="s">
        <v>44005</v>
      </c>
      <c r="K363" s="5" t="s">
        <v>44005</v>
      </c>
      <c r="L363" s="5" t="s">
        <v>44005</v>
      </c>
      <c r="M363" s="5" t="s">
        <v>44507</v>
      </c>
      <c r="N363" s="5" t="s">
        <v>44508</v>
      </c>
      <c r="O363" s="5" t="s">
        <v>44509</v>
      </c>
      <c r="P363" s="5" t="s">
        <v>43184</v>
      </c>
      <c r="Q363" s="5" t="s">
        <v>44510</v>
      </c>
      <c r="R363" s="5" t="s">
        <v>42455</v>
      </c>
      <c r="S363" s="5" t="s">
        <v>74</v>
      </c>
      <c r="T363" s="5" t="s">
        <v>44511</v>
      </c>
      <c r="U363" s="5" t="s">
        <v>44530</v>
      </c>
      <c r="V363" s="5" t="s">
        <v>10252</v>
      </c>
      <c r="W363" s="5" t="s">
        <v>39039</v>
      </c>
      <c r="X363" s="5" t="s">
        <v>44531</v>
      </c>
      <c r="Y363" s="5" t="s">
        <v>5539</v>
      </c>
    </row>
    <row r="364" spans="1:25">
      <c r="A364" s="5" t="s">
        <v>42201</v>
      </c>
      <c r="B364" s="5" t="s">
        <v>42202</v>
      </c>
      <c r="C364" s="5" t="s">
        <v>42203</v>
      </c>
      <c r="D364" s="5" t="s">
        <v>753</v>
      </c>
      <c r="E364" s="5" t="s">
        <v>42330</v>
      </c>
      <c r="F364" s="5" t="s">
        <v>340</v>
      </c>
      <c r="G364" s="5" t="s">
        <v>364</v>
      </c>
      <c r="H364" s="5" t="s">
        <v>62</v>
      </c>
      <c r="I364" s="5" t="s">
        <v>42200</v>
      </c>
      <c r="J364" s="5" t="s">
        <v>44005</v>
      </c>
      <c r="K364" s="5" t="s">
        <v>44005</v>
      </c>
      <c r="L364" s="5" t="s">
        <v>44005</v>
      </c>
      <c r="M364" s="5" t="s">
        <v>44507</v>
      </c>
      <c r="N364" s="5" t="s">
        <v>44508</v>
      </c>
      <c r="O364" s="5" t="s">
        <v>44509</v>
      </c>
      <c r="P364" s="5" t="s">
        <v>43184</v>
      </c>
      <c r="Q364" s="5" t="s">
        <v>44510</v>
      </c>
      <c r="R364" s="5" t="s">
        <v>42455</v>
      </c>
      <c r="S364" s="5" t="s">
        <v>75</v>
      </c>
      <c r="T364" s="5" t="s">
        <v>44511</v>
      </c>
      <c r="U364" s="5" t="s">
        <v>44532</v>
      </c>
      <c r="V364" s="5" t="s">
        <v>18533</v>
      </c>
      <c r="W364" s="5" t="s">
        <v>39888</v>
      </c>
      <c r="X364" s="5" t="s">
        <v>44533</v>
      </c>
      <c r="Y364" s="5" t="s">
        <v>7815</v>
      </c>
    </row>
    <row r="365" spans="1:25">
      <c r="A365" s="5" t="s">
        <v>42201</v>
      </c>
      <c r="B365" s="5" t="s">
        <v>42202</v>
      </c>
      <c r="C365" s="5" t="s">
        <v>42203</v>
      </c>
      <c r="D365" s="5" t="s">
        <v>753</v>
      </c>
      <c r="E365" s="5" t="s">
        <v>42330</v>
      </c>
      <c r="F365" s="5" t="s">
        <v>340</v>
      </c>
      <c r="G365" s="5" t="s">
        <v>364</v>
      </c>
      <c r="H365" s="5" t="s">
        <v>62</v>
      </c>
      <c r="I365" s="5" t="s">
        <v>42200</v>
      </c>
      <c r="J365" s="5" t="s">
        <v>44005</v>
      </c>
      <c r="K365" s="5" t="s">
        <v>44005</v>
      </c>
      <c r="L365" s="5" t="s">
        <v>44005</v>
      </c>
      <c r="M365" s="5" t="s">
        <v>44507</v>
      </c>
      <c r="N365" s="5" t="s">
        <v>44508</v>
      </c>
      <c r="O365" s="5" t="s">
        <v>44509</v>
      </c>
      <c r="P365" s="5" t="s">
        <v>43184</v>
      </c>
      <c r="Q365" s="5" t="s">
        <v>44510</v>
      </c>
      <c r="R365" s="5" t="s">
        <v>42455</v>
      </c>
      <c r="S365" s="5" t="s">
        <v>76</v>
      </c>
      <c r="T365" s="5" t="s">
        <v>44511</v>
      </c>
      <c r="U365" s="5" t="s">
        <v>44534</v>
      </c>
      <c r="V365" s="5" t="s">
        <v>44535</v>
      </c>
      <c r="W365" s="5" t="s">
        <v>41117</v>
      </c>
      <c r="X365" s="5" t="s">
        <v>44536</v>
      </c>
      <c r="Y365" s="5" t="s">
        <v>2955</v>
      </c>
    </row>
    <row r="366" spans="1:25">
      <c r="A366" s="5" t="s">
        <v>42201</v>
      </c>
      <c r="B366" s="5" t="s">
        <v>42202</v>
      </c>
      <c r="C366" s="5" t="s">
        <v>42203</v>
      </c>
      <c r="D366" s="5" t="s">
        <v>753</v>
      </c>
      <c r="E366" s="5" t="s">
        <v>42330</v>
      </c>
      <c r="F366" s="5" t="s">
        <v>340</v>
      </c>
      <c r="G366" s="5" t="s">
        <v>364</v>
      </c>
      <c r="H366" s="5" t="s">
        <v>62</v>
      </c>
      <c r="I366" s="5" t="s">
        <v>42200</v>
      </c>
      <c r="J366" s="5" t="s">
        <v>44005</v>
      </c>
      <c r="K366" s="5" t="s">
        <v>44005</v>
      </c>
      <c r="L366" s="5" t="s">
        <v>44005</v>
      </c>
      <c r="M366" s="5" t="s">
        <v>44507</v>
      </c>
      <c r="N366" s="5" t="s">
        <v>44508</v>
      </c>
      <c r="O366" s="5" t="s">
        <v>44509</v>
      </c>
      <c r="P366" s="5" t="s">
        <v>43184</v>
      </c>
      <c r="Q366" s="5" t="s">
        <v>44510</v>
      </c>
      <c r="R366" s="5" t="s">
        <v>42455</v>
      </c>
      <c r="S366" s="5" t="s">
        <v>77</v>
      </c>
      <c r="T366" s="5" t="s">
        <v>12930</v>
      </c>
      <c r="U366" s="5" t="s">
        <v>44537</v>
      </c>
      <c r="V366" s="5" t="s">
        <v>17370</v>
      </c>
      <c r="W366" s="5" t="s">
        <v>21966</v>
      </c>
      <c r="X366" s="5" t="s">
        <v>44538</v>
      </c>
      <c r="Y366" s="5" t="s">
        <v>42509</v>
      </c>
    </row>
    <row r="367" spans="1:25">
      <c r="A367" s="5" t="s">
        <v>42246</v>
      </c>
      <c r="B367" s="5" t="s">
        <v>7414</v>
      </c>
      <c r="C367" s="5" t="s">
        <v>42247</v>
      </c>
      <c r="D367" s="5" t="s">
        <v>316</v>
      </c>
      <c r="E367" s="5" t="s">
        <v>42525</v>
      </c>
      <c r="F367" s="5" t="s">
        <v>320</v>
      </c>
      <c r="G367" s="5" t="s">
        <v>319</v>
      </c>
      <c r="H367" s="5" t="s">
        <v>42199</v>
      </c>
      <c r="I367" s="5" t="s">
        <v>42244</v>
      </c>
      <c r="J367" s="5" t="s">
        <v>44005</v>
      </c>
      <c r="K367" s="5" t="s">
        <v>44005</v>
      </c>
      <c r="L367" s="5" t="s">
        <v>41381</v>
      </c>
      <c r="M367" s="5" t="s">
        <v>44539</v>
      </c>
      <c r="N367" s="5" t="s">
        <v>44540</v>
      </c>
      <c r="O367" s="5" t="s">
        <v>44541</v>
      </c>
      <c r="P367" s="5" t="s">
        <v>43236</v>
      </c>
      <c r="Q367" s="5" t="s">
        <v>44542</v>
      </c>
      <c r="R367" s="5" t="s">
        <v>42523</v>
      </c>
      <c r="S367" s="5" t="s">
        <v>63</v>
      </c>
      <c r="T367" s="5" t="s">
        <v>14275</v>
      </c>
      <c r="U367" s="5" t="s">
        <v>44543</v>
      </c>
      <c r="V367" s="5" t="s">
        <v>22343</v>
      </c>
      <c r="W367" s="5" t="s">
        <v>43237</v>
      </c>
      <c r="X367" s="5" t="s">
        <v>44544</v>
      </c>
      <c r="Y367" s="5" t="s">
        <v>17378</v>
      </c>
    </row>
    <row r="368" spans="1:25">
      <c r="A368" s="5" t="s">
        <v>42246</v>
      </c>
      <c r="B368" s="5" t="s">
        <v>7414</v>
      </c>
      <c r="C368" s="5" t="s">
        <v>42247</v>
      </c>
      <c r="D368" s="5" t="s">
        <v>316</v>
      </c>
      <c r="E368" s="5" t="s">
        <v>42525</v>
      </c>
      <c r="F368" s="5" t="s">
        <v>320</v>
      </c>
      <c r="G368" s="5" t="s">
        <v>319</v>
      </c>
      <c r="H368" s="5" t="s">
        <v>42199</v>
      </c>
      <c r="I368" s="5" t="s">
        <v>42244</v>
      </c>
      <c r="J368" s="5" t="s">
        <v>44005</v>
      </c>
      <c r="K368" s="5" t="s">
        <v>44005</v>
      </c>
      <c r="L368" s="5" t="s">
        <v>41381</v>
      </c>
      <c r="M368" s="5" t="s">
        <v>44539</v>
      </c>
      <c r="N368" s="5" t="s">
        <v>44540</v>
      </c>
      <c r="O368" s="5" t="s">
        <v>44541</v>
      </c>
      <c r="P368" s="5" t="s">
        <v>43236</v>
      </c>
      <c r="Q368" s="5" t="s">
        <v>44542</v>
      </c>
      <c r="R368" s="5" t="s">
        <v>42523</v>
      </c>
      <c r="S368" s="5" t="s">
        <v>66</v>
      </c>
      <c r="T368" s="5" t="s">
        <v>14275</v>
      </c>
      <c r="U368" s="5" t="s">
        <v>44545</v>
      </c>
      <c r="V368" s="5" t="s">
        <v>44546</v>
      </c>
      <c r="W368" s="5" t="s">
        <v>40087</v>
      </c>
      <c r="X368" s="5" t="s">
        <v>44547</v>
      </c>
      <c r="Y368" s="5" t="s">
        <v>17492</v>
      </c>
    </row>
    <row r="369" spans="1:25">
      <c r="A369" s="5" t="s">
        <v>42246</v>
      </c>
      <c r="B369" s="5" t="s">
        <v>7414</v>
      </c>
      <c r="C369" s="5" t="s">
        <v>42247</v>
      </c>
      <c r="D369" s="5" t="s">
        <v>316</v>
      </c>
      <c r="E369" s="5" t="s">
        <v>42525</v>
      </c>
      <c r="F369" s="5" t="s">
        <v>320</v>
      </c>
      <c r="G369" s="5" t="s">
        <v>319</v>
      </c>
      <c r="H369" s="5" t="s">
        <v>42199</v>
      </c>
      <c r="I369" s="5" t="s">
        <v>42244</v>
      </c>
      <c r="J369" s="5" t="s">
        <v>44005</v>
      </c>
      <c r="K369" s="5" t="s">
        <v>44005</v>
      </c>
      <c r="L369" s="5" t="s">
        <v>41381</v>
      </c>
      <c r="M369" s="5" t="s">
        <v>44539</v>
      </c>
      <c r="N369" s="5" t="s">
        <v>44540</v>
      </c>
      <c r="O369" s="5" t="s">
        <v>44541</v>
      </c>
      <c r="P369" s="5" t="s">
        <v>43236</v>
      </c>
      <c r="Q369" s="5" t="s">
        <v>44542</v>
      </c>
      <c r="R369" s="5" t="s">
        <v>42523</v>
      </c>
      <c r="S369" s="5" t="s">
        <v>67</v>
      </c>
      <c r="T369" s="5" t="s">
        <v>14275</v>
      </c>
      <c r="U369" s="5" t="s">
        <v>44548</v>
      </c>
      <c r="V369" s="5" t="s">
        <v>40464</v>
      </c>
      <c r="W369" s="5" t="s">
        <v>40365</v>
      </c>
      <c r="X369" s="5" t="s">
        <v>44549</v>
      </c>
      <c r="Y369" s="5" t="s">
        <v>16964</v>
      </c>
    </row>
    <row r="370" spans="1:25">
      <c r="A370" s="5" t="s">
        <v>42246</v>
      </c>
      <c r="B370" s="5" t="s">
        <v>7414</v>
      </c>
      <c r="C370" s="5" t="s">
        <v>42247</v>
      </c>
      <c r="D370" s="5" t="s">
        <v>316</v>
      </c>
      <c r="E370" s="5" t="s">
        <v>42525</v>
      </c>
      <c r="F370" s="5" t="s">
        <v>320</v>
      </c>
      <c r="G370" s="5" t="s">
        <v>319</v>
      </c>
      <c r="H370" s="5" t="s">
        <v>42199</v>
      </c>
      <c r="I370" s="5" t="s">
        <v>42244</v>
      </c>
      <c r="J370" s="5" t="s">
        <v>44005</v>
      </c>
      <c r="K370" s="5" t="s">
        <v>44005</v>
      </c>
      <c r="L370" s="5" t="s">
        <v>41381</v>
      </c>
      <c r="M370" s="5" t="s">
        <v>44539</v>
      </c>
      <c r="N370" s="5" t="s">
        <v>44540</v>
      </c>
      <c r="O370" s="5" t="s">
        <v>44541</v>
      </c>
      <c r="P370" s="5" t="s">
        <v>43236</v>
      </c>
      <c r="Q370" s="5" t="s">
        <v>44542</v>
      </c>
      <c r="R370" s="5" t="s">
        <v>42523</v>
      </c>
      <c r="S370" s="5" t="s">
        <v>68</v>
      </c>
      <c r="T370" s="5" t="s">
        <v>14275</v>
      </c>
      <c r="U370" s="5" t="s">
        <v>18733</v>
      </c>
      <c r="V370" s="5" t="s">
        <v>44550</v>
      </c>
      <c r="W370" s="5" t="s">
        <v>29086</v>
      </c>
      <c r="X370" s="5" t="s">
        <v>44551</v>
      </c>
      <c r="Y370" s="5" t="s">
        <v>16964</v>
      </c>
    </row>
    <row r="371" spans="1:25">
      <c r="A371" s="5" t="s">
        <v>42246</v>
      </c>
      <c r="B371" s="5" t="s">
        <v>7414</v>
      </c>
      <c r="C371" s="5" t="s">
        <v>42247</v>
      </c>
      <c r="D371" s="5" t="s">
        <v>316</v>
      </c>
      <c r="E371" s="5" t="s">
        <v>42525</v>
      </c>
      <c r="F371" s="5" t="s">
        <v>320</v>
      </c>
      <c r="G371" s="5" t="s">
        <v>319</v>
      </c>
      <c r="H371" s="5" t="s">
        <v>42199</v>
      </c>
      <c r="I371" s="5" t="s">
        <v>42244</v>
      </c>
      <c r="J371" s="5" t="s">
        <v>44005</v>
      </c>
      <c r="K371" s="5" t="s">
        <v>44005</v>
      </c>
      <c r="L371" s="5" t="s">
        <v>41381</v>
      </c>
      <c r="M371" s="5" t="s">
        <v>44539</v>
      </c>
      <c r="N371" s="5" t="s">
        <v>44540</v>
      </c>
      <c r="O371" s="5" t="s">
        <v>44541</v>
      </c>
      <c r="P371" s="5" t="s">
        <v>43236</v>
      </c>
      <c r="Q371" s="5" t="s">
        <v>44542</v>
      </c>
      <c r="R371" s="5" t="s">
        <v>42523</v>
      </c>
      <c r="S371" s="5" t="s">
        <v>69</v>
      </c>
      <c r="T371" s="5" t="s">
        <v>14275</v>
      </c>
      <c r="U371" s="5" t="s">
        <v>42550</v>
      </c>
      <c r="V371" s="5" t="s">
        <v>44048</v>
      </c>
      <c r="W371" s="5" t="s">
        <v>11068</v>
      </c>
      <c r="X371" s="5" t="s">
        <v>44552</v>
      </c>
      <c r="Y371" s="5" t="s">
        <v>16976</v>
      </c>
    </row>
    <row r="372" spans="1:25">
      <c r="A372" s="5" t="s">
        <v>42246</v>
      </c>
      <c r="B372" s="5" t="s">
        <v>7414</v>
      </c>
      <c r="C372" s="5" t="s">
        <v>42247</v>
      </c>
      <c r="D372" s="5" t="s">
        <v>316</v>
      </c>
      <c r="E372" s="5" t="s">
        <v>42525</v>
      </c>
      <c r="F372" s="5" t="s">
        <v>320</v>
      </c>
      <c r="G372" s="5" t="s">
        <v>319</v>
      </c>
      <c r="H372" s="5" t="s">
        <v>42199</v>
      </c>
      <c r="I372" s="5" t="s">
        <v>42244</v>
      </c>
      <c r="J372" s="5" t="s">
        <v>44005</v>
      </c>
      <c r="K372" s="5" t="s">
        <v>44005</v>
      </c>
      <c r="L372" s="5" t="s">
        <v>41381</v>
      </c>
      <c r="M372" s="5" t="s">
        <v>44539</v>
      </c>
      <c r="N372" s="5" t="s">
        <v>44540</v>
      </c>
      <c r="O372" s="5" t="s">
        <v>44541</v>
      </c>
      <c r="P372" s="5" t="s">
        <v>43236</v>
      </c>
      <c r="Q372" s="5" t="s">
        <v>44542</v>
      </c>
      <c r="R372" s="5" t="s">
        <v>42523</v>
      </c>
      <c r="S372" s="5" t="s">
        <v>70</v>
      </c>
      <c r="T372" s="5" t="s">
        <v>14275</v>
      </c>
      <c r="U372" s="5" t="s">
        <v>8229</v>
      </c>
      <c r="V372" s="5" t="s">
        <v>44553</v>
      </c>
      <c r="W372" s="5" t="s">
        <v>40522</v>
      </c>
      <c r="X372" s="5" t="s">
        <v>44554</v>
      </c>
      <c r="Y372" s="5" t="s">
        <v>16848</v>
      </c>
    </row>
    <row r="373" spans="1:25">
      <c r="A373" s="5" t="s">
        <v>42246</v>
      </c>
      <c r="B373" s="5" t="s">
        <v>7414</v>
      </c>
      <c r="C373" s="5" t="s">
        <v>42247</v>
      </c>
      <c r="D373" s="5" t="s">
        <v>316</v>
      </c>
      <c r="E373" s="5" t="s">
        <v>42525</v>
      </c>
      <c r="F373" s="5" t="s">
        <v>320</v>
      </c>
      <c r="G373" s="5" t="s">
        <v>319</v>
      </c>
      <c r="H373" s="5" t="s">
        <v>42199</v>
      </c>
      <c r="I373" s="5" t="s">
        <v>42244</v>
      </c>
      <c r="J373" s="5" t="s">
        <v>44005</v>
      </c>
      <c r="K373" s="5" t="s">
        <v>44005</v>
      </c>
      <c r="L373" s="5" t="s">
        <v>41381</v>
      </c>
      <c r="M373" s="5" t="s">
        <v>44539</v>
      </c>
      <c r="N373" s="5" t="s">
        <v>44540</v>
      </c>
      <c r="O373" s="5" t="s">
        <v>44541</v>
      </c>
      <c r="P373" s="5" t="s">
        <v>43236</v>
      </c>
      <c r="Q373" s="5" t="s">
        <v>44542</v>
      </c>
      <c r="R373" s="5" t="s">
        <v>42523</v>
      </c>
      <c r="S373" s="5" t="s">
        <v>71</v>
      </c>
      <c r="T373" s="5" t="s">
        <v>14275</v>
      </c>
      <c r="U373" s="5" t="s">
        <v>4023</v>
      </c>
      <c r="V373" s="5" t="s">
        <v>41550</v>
      </c>
      <c r="W373" s="5" t="s">
        <v>39775</v>
      </c>
      <c r="X373" s="5" t="s">
        <v>44555</v>
      </c>
      <c r="Y373" s="5" t="s">
        <v>16976</v>
      </c>
    </row>
    <row r="374" spans="1:25">
      <c r="A374" s="5" t="s">
        <v>42246</v>
      </c>
      <c r="B374" s="5" t="s">
        <v>7414</v>
      </c>
      <c r="C374" s="5" t="s">
        <v>42247</v>
      </c>
      <c r="D374" s="5" t="s">
        <v>316</v>
      </c>
      <c r="E374" s="5" t="s">
        <v>42525</v>
      </c>
      <c r="F374" s="5" t="s">
        <v>320</v>
      </c>
      <c r="G374" s="5" t="s">
        <v>319</v>
      </c>
      <c r="H374" s="5" t="s">
        <v>42199</v>
      </c>
      <c r="I374" s="5" t="s">
        <v>42244</v>
      </c>
      <c r="J374" s="5" t="s">
        <v>44005</v>
      </c>
      <c r="K374" s="5" t="s">
        <v>44005</v>
      </c>
      <c r="L374" s="5" t="s">
        <v>41381</v>
      </c>
      <c r="M374" s="5" t="s">
        <v>44539</v>
      </c>
      <c r="N374" s="5" t="s">
        <v>44540</v>
      </c>
      <c r="O374" s="5" t="s">
        <v>44541</v>
      </c>
      <c r="P374" s="5" t="s">
        <v>43236</v>
      </c>
      <c r="Q374" s="5" t="s">
        <v>44542</v>
      </c>
      <c r="R374" s="5" t="s">
        <v>42523</v>
      </c>
      <c r="S374" s="5" t="s">
        <v>72</v>
      </c>
      <c r="T374" s="5" t="s">
        <v>14275</v>
      </c>
      <c r="U374" s="5" t="s">
        <v>42433</v>
      </c>
      <c r="V374" s="5" t="s">
        <v>4695</v>
      </c>
      <c r="W374" s="5" t="s">
        <v>10374</v>
      </c>
      <c r="X374" s="5" t="s">
        <v>44556</v>
      </c>
      <c r="Y374" s="5" t="s">
        <v>16976</v>
      </c>
    </row>
    <row r="375" spans="1:25">
      <c r="A375" s="5" t="s">
        <v>42246</v>
      </c>
      <c r="B375" s="5" t="s">
        <v>7414</v>
      </c>
      <c r="C375" s="5" t="s">
        <v>42247</v>
      </c>
      <c r="D375" s="5" t="s">
        <v>316</v>
      </c>
      <c r="E375" s="5" t="s">
        <v>42525</v>
      </c>
      <c r="F375" s="5" t="s">
        <v>320</v>
      </c>
      <c r="G375" s="5" t="s">
        <v>319</v>
      </c>
      <c r="H375" s="5" t="s">
        <v>42199</v>
      </c>
      <c r="I375" s="5" t="s">
        <v>42244</v>
      </c>
      <c r="J375" s="5" t="s">
        <v>44005</v>
      </c>
      <c r="K375" s="5" t="s">
        <v>44005</v>
      </c>
      <c r="L375" s="5" t="s">
        <v>41381</v>
      </c>
      <c r="M375" s="5" t="s">
        <v>44539</v>
      </c>
      <c r="N375" s="5" t="s">
        <v>44540</v>
      </c>
      <c r="O375" s="5" t="s">
        <v>44541</v>
      </c>
      <c r="P375" s="5" t="s">
        <v>43236</v>
      </c>
      <c r="Q375" s="5" t="s">
        <v>44542</v>
      </c>
      <c r="R375" s="5" t="s">
        <v>42523</v>
      </c>
      <c r="S375" s="5" t="s">
        <v>73</v>
      </c>
      <c r="T375" s="5" t="s">
        <v>14275</v>
      </c>
      <c r="U375" s="5" t="s">
        <v>44557</v>
      </c>
      <c r="V375" s="5" t="s">
        <v>12003</v>
      </c>
      <c r="W375" s="5" t="s">
        <v>43260</v>
      </c>
      <c r="X375" s="5" t="s">
        <v>44558</v>
      </c>
      <c r="Y375" s="5" t="s">
        <v>16729</v>
      </c>
    </row>
    <row r="376" spans="1:25">
      <c r="A376" s="5" t="s">
        <v>42246</v>
      </c>
      <c r="B376" s="5" t="s">
        <v>7414</v>
      </c>
      <c r="C376" s="5" t="s">
        <v>42247</v>
      </c>
      <c r="D376" s="5" t="s">
        <v>316</v>
      </c>
      <c r="E376" s="5" t="s">
        <v>42525</v>
      </c>
      <c r="F376" s="5" t="s">
        <v>320</v>
      </c>
      <c r="G376" s="5" t="s">
        <v>319</v>
      </c>
      <c r="H376" s="5" t="s">
        <v>42199</v>
      </c>
      <c r="I376" s="5" t="s">
        <v>42244</v>
      </c>
      <c r="J376" s="5" t="s">
        <v>44005</v>
      </c>
      <c r="K376" s="5" t="s">
        <v>44005</v>
      </c>
      <c r="L376" s="5" t="s">
        <v>41381</v>
      </c>
      <c r="M376" s="5" t="s">
        <v>44539</v>
      </c>
      <c r="N376" s="5" t="s">
        <v>44540</v>
      </c>
      <c r="O376" s="5" t="s">
        <v>44541</v>
      </c>
      <c r="P376" s="5" t="s">
        <v>43236</v>
      </c>
      <c r="Q376" s="5" t="s">
        <v>44542</v>
      </c>
      <c r="R376" s="5" t="s">
        <v>42523</v>
      </c>
      <c r="S376" s="5" t="s">
        <v>74</v>
      </c>
      <c r="T376" s="5" t="s">
        <v>14275</v>
      </c>
      <c r="U376" s="5" t="s">
        <v>44559</v>
      </c>
      <c r="V376" s="5" t="s">
        <v>9944</v>
      </c>
      <c r="W376" s="5" t="s">
        <v>39765</v>
      </c>
      <c r="X376" s="5" t="s">
        <v>44560</v>
      </c>
      <c r="Y376" s="5" t="s">
        <v>17378</v>
      </c>
    </row>
    <row r="377" spans="1:25">
      <c r="A377" s="5" t="s">
        <v>42246</v>
      </c>
      <c r="B377" s="5" t="s">
        <v>7414</v>
      </c>
      <c r="C377" s="5" t="s">
        <v>42247</v>
      </c>
      <c r="D377" s="5" t="s">
        <v>316</v>
      </c>
      <c r="E377" s="5" t="s">
        <v>42525</v>
      </c>
      <c r="F377" s="5" t="s">
        <v>320</v>
      </c>
      <c r="G377" s="5" t="s">
        <v>319</v>
      </c>
      <c r="H377" s="5" t="s">
        <v>42199</v>
      </c>
      <c r="I377" s="5" t="s">
        <v>42244</v>
      </c>
      <c r="J377" s="5" t="s">
        <v>44005</v>
      </c>
      <c r="K377" s="5" t="s">
        <v>44005</v>
      </c>
      <c r="L377" s="5" t="s">
        <v>41381</v>
      </c>
      <c r="M377" s="5" t="s">
        <v>44539</v>
      </c>
      <c r="N377" s="5" t="s">
        <v>44540</v>
      </c>
      <c r="O377" s="5" t="s">
        <v>44541</v>
      </c>
      <c r="P377" s="5" t="s">
        <v>43236</v>
      </c>
      <c r="Q377" s="5" t="s">
        <v>44542</v>
      </c>
      <c r="R377" s="5" t="s">
        <v>42523</v>
      </c>
      <c r="S377" s="5" t="s">
        <v>75</v>
      </c>
      <c r="T377" s="5" t="s">
        <v>3506</v>
      </c>
      <c r="U377" s="5" t="s">
        <v>44561</v>
      </c>
      <c r="V377" s="5" t="s">
        <v>422</v>
      </c>
      <c r="W377" s="5" t="s">
        <v>38965</v>
      </c>
      <c r="X377" s="5" t="s">
        <v>44562</v>
      </c>
      <c r="Y377" s="5" t="s">
        <v>16964</v>
      </c>
    </row>
    <row r="378" spans="1:25">
      <c r="A378" s="5" t="s">
        <v>42246</v>
      </c>
      <c r="B378" s="5" t="s">
        <v>7414</v>
      </c>
      <c r="C378" s="5" t="s">
        <v>42247</v>
      </c>
      <c r="D378" s="5" t="s">
        <v>316</v>
      </c>
      <c r="E378" s="5" t="s">
        <v>42525</v>
      </c>
      <c r="F378" s="5" t="s">
        <v>320</v>
      </c>
      <c r="G378" s="5" t="s">
        <v>319</v>
      </c>
      <c r="H378" s="5" t="s">
        <v>42199</v>
      </c>
      <c r="I378" s="5" t="s">
        <v>42244</v>
      </c>
      <c r="J378" s="5" t="s">
        <v>44005</v>
      </c>
      <c r="K378" s="5" t="s">
        <v>44005</v>
      </c>
      <c r="L378" s="5" t="s">
        <v>41381</v>
      </c>
      <c r="M378" s="5" t="s">
        <v>44539</v>
      </c>
      <c r="N378" s="5" t="s">
        <v>44540</v>
      </c>
      <c r="O378" s="5" t="s">
        <v>44541</v>
      </c>
      <c r="P378" s="5" t="s">
        <v>43236</v>
      </c>
      <c r="Q378" s="5" t="s">
        <v>44542</v>
      </c>
      <c r="R378" s="5" t="s">
        <v>42523</v>
      </c>
      <c r="S378" s="5" t="s">
        <v>76</v>
      </c>
      <c r="T378" s="5" t="s">
        <v>14275</v>
      </c>
      <c r="U378" s="5" t="s">
        <v>44563</v>
      </c>
      <c r="V378" s="5" t="s">
        <v>2432</v>
      </c>
      <c r="W378" s="5" t="s">
        <v>10604</v>
      </c>
      <c r="X378" s="5" t="s">
        <v>44564</v>
      </c>
      <c r="Y378" s="5" t="s">
        <v>18333</v>
      </c>
    </row>
    <row r="379" spans="1:25">
      <c r="A379" s="5" t="s">
        <v>42246</v>
      </c>
      <c r="B379" s="5" t="s">
        <v>7414</v>
      </c>
      <c r="C379" s="5" t="s">
        <v>42247</v>
      </c>
      <c r="D379" s="5" t="s">
        <v>316</v>
      </c>
      <c r="E379" s="5" t="s">
        <v>42525</v>
      </c>
      <c r="F379" s="5" t="s">
        <v>320</v>
      </c>
      <c r="G379" s="5" t="s">
        <v>319</v>
      </c>
      <c r="H379" s="5" t="s">
        <v>42199</v>
      </c>
      <c r="I379" s="5" t="s">
        <v>42244</v>
      </c>
      <c r="J379" s="5" t="s">
        <v>44005</v>
      </c>
      <c r="K379" s="5" t="s">
        <v>44005</v>
      </c>
      <c r="L379" s="5" t="s">
        <v>41381</v>
      </c>
      <c r="M379" s="5" t="s">
        <v>44539</v>
      </c>
      <c r="N379" s="5" t="s">
        <v>44540</v>
      </c>
      <c r="O379" s="5" t="s">
        <v>44541</v>
      </c>
      <c r="P379" s="5" t="s">
        <v>43236</v>
      </c>
      <c r="Q379" s="5" t="s">
        <v>44542</v>
      </c>
      <c r="R379" s="5" t="s">
        <v>42523</v>
      </c>
      <c r="S379" s="5" t="s">
        <v>77</v>
      </c>
      <c r="T379" s="5" t="s">
        <v>11782</v>
      </c>
      <c r="U379" s="5" t="s">
        <v>42440</v>
      </c>
      <c r="V379" s="5" t="s">
        <v>24363</v>
      </c>
      <c r="W379" s="5" t="s">
        <v>14558</v>
      </c>
      <c r="X379" s="5" t="s">
        <v>44565</v>
      </c>
      <c r="Y379" s="5" t="s">
        <v>42389</v>
      </c>
    </row>
    <row r="380" spans="1:25">
      <c r="A380" s="5" t="s">
        <v>42246</v>
      </c>
      <c r="B380" s="5" t="s">
        <v>7414</v>
      </c>
      <c r="C380" s="5" t="s">
        <v>42247</v>
      </c>
      <c r="D380" s="5" t="s">
        <v>316</v>
      </c>
      <c r="E380" s="5" t="s">
        <v>42525</v>
      </c>
      <c r="F380" s="5" t="s">
        <v>320</v>
      </c>
      <c r="G380" s="5" t="s">
        <v>319</v>
      </c>
      <c r="H380" s="5" t="s">
        <v>42242</v>
      </c>
      <c r="I380" s="5" t="s">
        <v>42244</v>
      </c>
      <c r="J380" s="5" t="s">
        <v>41381</v>
      </c>
      <c r="K380" s="5" t="s">
        <v>44005</v>
      </c>
      <c r="L380" s="5" t="s">
        <v>41381</v>
      </c>
      <c r="M380" s="5" t="s">
        <v>44566</v>
      </c>
      <c r="N380" s="5" t="s">
        <v>44567</v>
      </c>
      <c r="O380" s="5" t="s">
        <v>44568</v>
      </c>
      <c r="P380" s="5" t="s">
        <v>1925</v>
      </c>
      <c r="Q380" s="5" t="s">
        <v>44569</v>
      </c>
      <c r="R380" s="5" t="s">
        <v>42589</v>
      </c>
      <c r="S380" s="5" t="s">
        <v>63</v>
      </c>
      <c r="T380" s="5" t="s">
        <v>40859</v>
      </c>
      <c r="U380" s="5" t="s">
        <v>4773</v>
      </c>
      <c r="V380" s="5" t="s">
        <v>44570</v>
      </c>
      <c r="W380" s="5" t="s">
        <v>8890</v>
      </c>
      <c r="X380" s="5" t="s">
        <v>44571</v>
      </c>
      <c r="Y380" s="5" t="s">
        <v>41426</v>
      </c>
    </row>
    <row r="381" spans="1:25">
      <c r="A381" s="5" t="s">
        <v>42246</v>
      </c>
      <c r="B381" s="5" t="s">
        <v>7414</v>
      </c>
      <c r="C381" s="5" t="s">
        <v>42247</v>
      </c>
      <c r="D381" s="5" t="s">
        <v>316</v>
      </c>
      <c r="E381" s="5" t="s">
        <v>42525</v>
      </c>
      <c r="F381" s="5" t="s">
        <v>320</v>
      </c>
      <c r="G381" s="5" t="s">
        <v>319</v>
      </c>
      <c r="H381" s="5" t="s">
        <v>42242</v>
      </c>
      <c r="I381" s="5" t="s">
        <v>42244</v>
      </c>
      <c r="J381" s="5" t="s">
        <v>41381</v>
      </c>
      <c r="K381" s="5" t="s">
        <v>44005</v>
      </c>
      <c r="L381" s="5" t="s">
        <v>41381</v>
      </c>
      <c r="M381" s="5" t="s">
        <v>44566</v>
      </c>
      <c r="N381" s="5" t="s">
        <v>44567</v>
      </c>
      <c r="O381" s="5" t="s">
        <v>44568</v>
      </c>
      <c r="P381" s="5" t="s">
        <v>1925</v>
      </c>
      <c r="Q381" s="5" t="s">
        <v>44569</v>
      </c>
      <c r="R381" s="5" t="s">
        <v>42589</v>
      </c>
      <c r="S381" s="5" t="s">
        <v>66</v>
      </c>
      <c r="T381" s="5" t="s">
        <v>20652</v>
      </c>
      <c r="U381" s="5" t="s">
        <v>41549</v>
      </c>
      <c r="V381" s="5" t="s">
        <v>44572</v>
      </c>
      <c r="W381" s="5" t="s">
        <v>39752</v>
      </c>
      <c r="X381" s="5" t="s">
        <v>44573</v>
      </c>
      <c r="Y381" s="5" t="s">
        <v>41426</v>
      </c>
    </row>
    <row r="382" spans="1:25">
      <c r="A382" s="5" t="s">
        <v>42246</v>
      </c>
      <c r="B382" s="5" t="s">
        <v>7414</v>
      </c>
      <c r="C382" s="5" t="s">
        <v>42247</v>
      </c>
      <c r="D382" s="5" t="s">
        <v>316</v>
      </c>
      <c r="E382" s="5" t="s">
        <v>42525</v>
      </c>
      <c r="F382" s="5" t="s">
        <v>320</v>
      </c>
      <c r="G382" s="5" t="s">
        <v>319</v>
      </c>
      <c r="H382" s="5" t="s">
        <v>42242</v>
      </c>
      <c r="I382" s="5" t="s">
        <v>42244</v>
      </c>
      <c r="J382" s="5" t="s">
        <v>41381</v>
      </c>
      <c r="K382" s="5" t="s">
        <v>44005</v>
      </c>
      <c r="L382" s="5" t="s">
        <v>41381</v>
      </c>
      <c r="M382" s="5" t="s">
        <v>44566</v>
      </c>
      <c r="N382" s="5" t="s">
        <v>44567</v>
      </c>
      <c r="O382" s="5" t="s">
        <v>44568</v>
      </c>
      <c r="P382" s="5" t="s">
        <v>1925</v>
      </c>
      <c r="Q382" s="5" t="s">
        <v>44569</v>
      </c>
      <c r="R382" s="5" t="s">
        <v>42589</v>
      </c>
      <c r="S382" s="5" t="s">
        <v>67</v>
      </c>
      <c r="T382" s="5" t="s">
        <v>40859</v>
      </c>
      <c r="U382" s="5" t="s">
        <v>44574</v>
      </c>
      <c r="V382" s="5" t="s">
        <v>27088</v>
      </c>
      <c r="W382" s="5" t="s">
        <v>20681</v>
      </c>
      <c r="X382" s="5" t="s">
        <v>44575</v>
      </c>
      <c r="Y382" s="5" t="s">
        <v>41426</v>
      </c>
    </row>
    <row r="383" spans="1:25">
      <c r="A383" s="5" t="s">
        <v>42246</v>
      </c>
      <c r="B383" s="5" t="s">
        <v>7414</v>
      </c>
      <c r="C383" s="5" t="s">
        <v>42247</v>
      </c>
      <c r="D383" s="5" t="s">
        <v>316</v>
      </c>
      <c r="E383" s="5" t="s">
        <v>42525</v>
      </c>
      <c r="F383" s="5" t="s">
        <v>320</v>
      </c>
      <c r="G383" s="5" t="s">
        <v>319</v>
      </c>
      <c r="H383" s="5" t="s">
        <v>42242</v>
      </c>
      <c r="I383" s="5" t="s">
        <v>42244</v>
      </c>
      <c r="J383" s="5" t="s">
        <v>41381</v>
      </c>
      <c r="K383" s="5" t="s">
        <v>44005</v>
      </c>
      <c r="L383" s="5" t="s">
        <v>41381</v>
      </c>
      <c r="M383" s="5" t="s">
        <v>44566</v>
      </c>
      <c r="N383" s="5" t="s">
        <v>44567</v>
      </c>
      <c r="O383" s="5" t="s">
        <v>44568</v>
      </c>
      <c r="P383" s="5" t="s">
        <v>1925</v>
      </c>
      <c r="Q383" s="5" t="s">
        <v>44569</v>
      </c>
      <c r="R383" s="5" t="s">
        <v>42589</v>
      </c>
      <c r="S383" s="5" t="s">
        <v>68</v>
      </c>
      <c r="T383" s="5" t="s">
        <v>40859</v>
      </c>
      <c r="U383" s="5" t="s">
        <v>3305</v>
      </c>
      <c r="V383" s="5" t="s">
        <v>44576</v>
      </c>
      <c r="W383" s="5" t="s">
        <v>18833</v>
      </c>
      <c r="X383" s="5" t="s">
        <v>44577</v>
      </c>
      <c r="Y383" s="5" t="s">
        <v>42413</v>
      </c>
    </row>
    <row r="384" spans="1:25">
      <c r="A384" s="5" t="s">
        <v>42246</v>
      </c>
      <c r="B384" s="5" t="s">
        <v>7414</v>
      </c>
      <c r="C384" s="5" t="s">
        <v>42247</v>
      </c>
      <c r="D384" s="5" t="s">
        <v>316</v>
      </c>
      <c r="E384" s="5" t="s">
        <v>42525</v>
      </c>
      <c r="F384" s="5" t="s">
        <v>320</v>
      </c>
      <c r="G384" s="5" t="s">
        <v>319</v>
      </c>
      <c r="H384" s="5" t="s">
        <v>42242</v>
      </c>
      <c r="I384" s="5" t="s">
        <v>42244</v>
      </c>
      <c r="J384" s="5" t="s">
        <v>41381</v>
      </c>
      <c r="K384" s="5" t="s">
        <v>44005</v>
      </c>
      <c r="L384" s="5" t="s">
        <v>41381</v>
      </c>
      <c r="M384" s="5" t="s">
        <v>44566</v>
      </c>
      <c r="N384" s="5" t="s">
        <v>44567</v>
      </c>
      <c r="O384" s="5" t="s">
        <v>44568</v>
      </c>
      <c r="P384" s="5" t="s">
        <v>1925</v>
      </c>
      <c r="Q384" s="5" t="s">
        <v>44569</v>
      </c>
      <c r="R384" s="5" t="s">
        <v>42589</v>
      </c>
      <c r="S384" s="5" t="s">
        <v>69</v>
      </c>
      <c r="T384" s="5" t="s">
        <v>40859</v>
      </c>
      <c r="U384" s="5" t="s">
        <v>44578</v>
      </c>
      <c r="V384" s="5" t="s">
        <v>2467</v>
      </c>
      <c r="W384" s="5" t="s">
        <v>4797</v>
      </c>
      <c r="X384" s="5" t="s">
        <v>44579</v>
      </c>
      <c r="Y384" s="5" t="s">
        <v>42423</v>
      </c>
    </row>
    <row r="385" spans="1:25">
      <c r="A385" s="5" t="s">
        <v>42246</v>
      </c>
      <c r="B385" s="5" t="s">
        <v>7414</v>
      </c>
      <c r="C385" s="5" t="s">
        <v>42247</v>
      </c>
      <c r="D385" s="5" t="s">
        <v>316</v>
      </c>
      <c r="E385" s="5" t="s">
        <v>42525</v>
      </c>
      <c r="F385" s="5" t="s">
        <v>320</v>
      </c>
      <c r="G385" s="5" t="s">
        <v>319</v>
      </c>
      <c r="H385" s="5" t="s">
        <v>42242</v>
      </c>
      <c r="I385" s="5" t="s">
        <v>42244</v>
      </c>
      <c r="J385" s="5" t="s">
        <v>41381</v>
      </c>
      <c r="K385" s="5" t="s">
        <v>44005</v>
      </c>
      <c r="L385" s="5" t="s">
        <v>41381</v>
      </c>
      <c r="M385" s="5" t="s">
        <v>44566</v>
      </c>
      <c r="N385" s="5" t="s">
        <v>44567</v>
      </c>
      <c r="O385" s="5" t="s">
        <v>44568</v>
      </c>
      <c r="P385" s="5" t="s">
        <v>1925</v>
      </c>
      <c r="Q385" s="5" t="s">
        <v>44569</v>
      </c>
      <c r="R385" s="5" t="s">
        <v>42589</v>
      </c>
      <c r="S385" s="5" t="s">
        <v>70</v>
      </c>
      <c r="T385" s="5" t="s">
        <v>40859</v>
      </c>
      <c r="U385" s="5" t="s">
        <v>44580</v>
      </c>
      <c r="V385" s="5" t="s">
        <v>20206</v>
      </c>
      <c r="W385" s="5" t="s">
        <v>24831</v>
      </c>
      <c r="X385" s="5" t="s">
        <v>44581</v>
      </c>
      <c r="Y385" s="5" t="s">
        <v>41490</v>
      </c>
    </row>
    <row r="386" spans="1:25">
      <c r="A386" s="5" t="s">
        <v>42246</v>
      </c>
      <c r="B386" s="5" t="s">
        <v>7414</v>
      </c>
      <c r="C386" s="5" t="s">
        <v>42247</v>
      </c>
      <c r="D386" s="5" t="s">
        <v>316</v>
      </c>
      <c r="E386" s="5" t="s">
        <v>42525</v>
      </c>
      <c r="F386" s="5" t="s">
        <v>320</v>
      </c>
      <c r="G386" s="5" t="s">
        <v>319</v>
      </c>
      <c r="H386" s="5" t="s">
        <v>42242</v>
      </c>
      <c r="I386" s="5" t="s">
        <v>42244</v>
      </c>
      <c r="J386" s="5" t="s">
        <v>41381</v>
      </c>
      <c r="K386" s="5" t="s">
        <v>44005</v>
      </c>
      <c r="L386" s="5" t="s">
        <v>41381</v>
      </c>
      <c r="M386" s="5" t="s">
        <v>44566</v>
      </c>
      <c r="N386" s="5" t="s">
        <v>44567</v>
      </c>
      <c r="O386" s="5" t="s">
        <v>44568</v>
      </c>
      <c r="P386" s="5" t="s">
        <v>1925</v>
      </c>
      <c r="Q386" s="5" t="s">
        <v>44569</v>
      </c>
      <c r="R386" s="5" t="s">
        <v>42589</v>
      </c>
      <c r="S386" s="5" t="s">
        <v>71</v>
      </c>
      <c r="T386" s="5" t="s">
        <v>40859</v>
      </c>
      <c r="U386" s="5" t="s">
        <v>2910</v>
      </c>
      <c r="V386" s="5" t="s">
        <v>10128</v>
      </c>
      <c r="W386" s="5" t="s">
        <v>22248</v>
      </c>
      <c r="X386" s="5" t="s">
        <v>44582</v>
      </c>
      <c r="Y386" s="5" t="s">
        <v>41426</v>
      </c>
    </row>
    <row r="387" spans="1:25">
      <c r="A387" s="5" t="s">
        <v>42246</v>
      </c>
      <c r="B387" s="5" t="s">
        <v>7414</v>
      </c>
      <c r="C387" s="5" t="s">
        <v>42247</v>
      </c>
      <c r="D387" s="5" t="s">
        <v>316</v>
      </c>
      <c r="E387" s="5" t="s">
        <v>42525</v>
      </c>
      <c r="F387" s="5" t="s">
        <v>320</v>
      </c>
      <c r="G387" s="5" t="s">
        <v>319</v>
      </c>
      <c r="H387" s="5" t="s">
        <v>42242</v>
      </c>
      <c r="I387" s="5" t="s">
        <v>42244</v>
      </c>
      <c r="J387" s="5" t="s">
        <v>41381</v>
      </c>
      <c r="K387" s="5" t="s">
        <v>44005</v>
      </c>
      <c r="L387" s="5" t="s">
        <v>41381</v>
      </c>
      <c r="M387" s="5" t="s">
        <v>44566</v>
      </c>
      <c r="N387" s="5" t="s">
        <v>44567</v>
      </c>
      <c r="O387" s="5" t="s">
        <v>44568</v>
      </c>
      <c r="P387" s="5" t="s">
        <v>1925</v>
      </c>
      <c r="Q387" s="5" t="s">
        <v>44569</v>
      </c>
      <c r="R387" s="5" t="s">
        <v>42589</v>
      </c>
      <c r="S387" s="5" t="s">
        <v>72</v>
      </c>
      <c r="T387" s="5" t="s">
        <v>40859</v>
      </c>
      <c r="U387" s="5" t="s">
        <v>44583</v>
      </c>
      <c r="V387" s="5" t="s">
        <v>25301</v>
      </c>
      <c r="W387" s="5" t="s">
        <v>4577</v>
      </c>
      <c r="X387" s="5" t="s">
        <v>44584</v>
      </c>
      <c r="Y387" s="5" t="s">
        <v>42413</v>
      </c>
    </row>
    <row r="388" spans="1:25">
      <c r="A388" s="5" t="s">
        <v>42246</v>
      </c>
      <c r="B388" s="5" t="s">
        <v>7414</v>
      </c>
      <c r="C388" s="5" t="s">
        <v>42247</v>
      </c>
      <c r="D388" s="5" t="s">
        <v>316</v>
      </c>
      <c r="E388" s="5" t="s">
        <v>42525</v>
      </c>
      <c r="F388" s="5" t="s">
        <v>320</v>
      </c>
      <c r="G388" s="5" t="s">
        <v>319</v>
      </c>
      <c r="H388" s="5" t="s">
        <v>42242</v>
      </c>
      <c r="I388" s="5" t="s">
        <v>42244</v>
      </c>
      <c r="J388" s="5" t="s">
        <v>41381</v>
      </c>
      <c r="K388" s="5" t="s">
        <v>44005</v>
      </c>
      <c r="L388" s="5" t="s">
        <v>41381</v>
      </c>
      <c r="M388" s="5" t="s">
        <v>44566</v>
      </c>
      <c r="N388" s="5" t="s">
        <v>44567</v>
      </c>
      <c r="O388" s="5" t="s">
        <v>44568</v>
      </c>
      <c r="P388" s="5" t="s">
        <v>1925</v>
      </c>
      <c r="Q388" s="5" t="s">
        <v>44569</v>
      </c>
      <c r="R388" s="5" t="s">
        <v>42589</v>
      </c>
      <c r="S388" s="5" t="s">
        <v>73</v>
      </c>
      <c r="T388" s="5" t="s">
        <v>40859</v>
      </c>
      <c r="U388" s="5" t="s">
        <v>44585</v>
      </c>
      <c r="V388" s="5" t="s">
        <v>21954</v>
      </c>
      <c r="W388" s="5" t="s">
        <v>38810</v>
      </c>
      <c r="X388" s="5" t="s">
        <v>44586</v>
      </c>
      <c r="Y388" s="5" t="s">
        <v>41490</v>
      </c>
    </row>
    <row r="389" spans="1:25">
      <c r="A389" s="5" t="s">
        <v>42246</v>
      </c>
      <c r="B389" s="5" t="s">
        <v>7414</v>
      </c>
      <c r="C389" s="5" t="s">
        <v>42247</v>
      </c>
      <c r="D389" s="5" t="s">
        <v>316</v>
      </c>
      <c r="E389" s="5" t="s">
        <v>42525</v>
      </c>
      <c r="F389" s="5" t="s">
        <v>320</v>
      </c>
      <c r="G389" s="5" t="s">
        <v>319</v>
      </c>
      <c r="H389" s="5" t="s">
        <v>42242</v>
      </c>
      <c r="I389" s="5" t="s">
        <v>42244</v>
      </c>
      <c r="J389" s="5" t="s">
        <v>41381</v>
      </c>
      <c r="K389" s="5" t="s">
        <v>44005</v>
      </c>
      <c r="L389" s="5" t="s">
        <v>41381</v>
      </c>
      <c r="M389" s="5" t="s">
        <v>44566</v>
      </c>
      <c r="N389" s="5" t="s">
        <v>44567</v>
      </c>
      <c r="O389" s="5" t="s">
        <v>44568</v>
      </c>
      <c r="P389" s="5" t="s">
        <v>1925</v>
      </c>
      <c r="Q389" s="5" t="s">
        <v>44569</v>
      </c>
      <c r="R389" s="5" t="s">
        <v>42589</v>
      </c>
      <c r="S389" s="5" t="s">
        <v>74</v>
      </c>
      <c r="T389" s="5" t="s">
        <v>40859</v>
      </c>
      <c r="U389" s="5" t="s">
        <v>7113</v>
      </c>
      <c r="V389" s="5" t="s">
        <v>2652</v>
      </c>
      <c r="W389" s="5" t="s">
        <v>38921</v>
      </c>
      <c r="X389" s="5" t="s">
        <v>44587</v>
      </c>
      <c r="Y389" s="5" t="s">
        <v>41490</v>
      </c>
    </row>
    <row r="390" spans="1:25">
      <c r="A390" s="5" t="s">
        <v>42246</v>
      </c>
      <c r="B390" s="5" t="s">
        <v>7414</v>
      </c>
      <c r="C390" s="5" t="s">
        <v>42247</v>
      </c>
      <c r="D390" s="5" t="s">
        <v>316</v>
      </c>
      <c r="E390" s="5" t="s">
        <v>42525</v>
      </c>
      <c r="F390" s="5" t="s">
        <v>320</v>
      </c>
      <c r="G390" s="5" t="s">
        <v>319</v>
      </c>
      <c r="H390" s="5" t="s">
        <v>42242</v>
      </c>
      <c r="I390" s="5" t="s">
        <v>42244</v>
      </c>
      <c r="J390" s="5" t="s">
        <v>41381</v>
      </c>
      <c r="K390" s="5" t="s">
        <v>44005</v>
      </c>
      <c r="L390" s="5" t="s">
        <v>41381</v>
      </c>
      <c r="M390" s="5" t="s">
        <v>44566</v>
      </c>
      <c r="N390" s="5" t="s">
        <v>44567</v>
      </c>
      <c r="O390" s="5" t="s">
        <v>44568</v>
      </c>
      <c r="P390" s="5" t="s">
        <v>1925</v>
      </c>
      <c r="Q390" s="5" t="s">
        <v>44569</v>
      </c>
      <c r="R390" s="5" t="s">
        <v>42589</v>
      </c>
      <c r="S390" s="5" t="s">
        <v>75</v>
      </c>
      <c r="T390" s="5" t="s">
        <v>40859</v>
      </c>
      <c r="U390" s="5" t="s">
        <v>44588</v>
      </c>
      <c r="V390" s="5" t="s">
        <v>10128</v>
      </c>
      <c r="W390" s="5" t="s">
        <v>40572</v>
      </c>
      <c r="X390" s="5" t="s">
        <v>44589</v>
      </c>
      <c r="Y390" s="5" t="s">
        <v>42413</v>
      </c>
    </row>
    <row r="391" spans="1:25">
      <c r="A391" s="5" t="s">
        <v>42246</v>
      </c>
      <c r="B391" s="5" t="s">
        <v>7414</v>
      </c>
      <c r="C391" s="5" t="s">
        <v>42247</v>
      </c>
      <c r="D391" s="5" t="s">
        <v>316</v>
      </c>
      <c r="E391" s="5" t="s">
        <v>42525</v>
      </c>
      <c r="F391" s="5" t="s">
        <v>320</v>
      </c>
      <c r="G391" s="5" t="s">
        <v>319</v>
      </c>
      <c r="H391" s="5" t="s">
        <v>42242</v>
      </c>
      <c r="I391" s="5" t="s">
        <v>42244</v>
      </c>
      <c r="J391" s="5" t="s">
        <v>41381</v>
      </c>
      <c r="K391" s="5" t="s">
        <v>44005</v>
      </c>
      <c r="L391" s="5" t="s">
        <v>41381</v>
      </c>
      <c r="M391" s="5" t="s">
        <v>44566</v>
      </c>
      <c r="N391" s="5" t="s">
        <v>44567</v>
      </c>
      <c r="O391" s="5" t="s">
        <v>44568</v>
      </c>
      <c r="P391" s="5" t="s">
        <v>1925</v>
      </c>
      <c r="Q391" s="5" t="s">
        <v>44569</v>
      </c>
      <c r="R391" s="5" t="s">
        <v>42589</v>
      </c>
      <c r="S391" s="5" t="s">
        <v>76</v>
      </c>
      <c r="T391" s="5" t="s">
        <v>40859</v>
      </c>
      <c r="U391" s="5" t="s">
        <v>23816</v>
      </c>
      <c r="V391" s="5" t="s">
        <v>11376</v>
      </c>
      <c r="W391" s="5" t="s">
        <v>6857</v>
      </c>
      <c r="X391" s="5" t="s">
        <v>44590</v>
      </c>
      <c r="Y391" s="5" t="s">
        <v>42423</v>
      </c>
    </row>
    <row r="392" spans="1:25">
      <c r="A392" s="5" t="s">
        <v>42246</v>
      </c>
      <c r="B392" s="5" t="s">
        <v>7414</v>
      </c>
      <c r="C392" s="5" t="s">
        <v>42247</v>
      </c>
      <c r="D392" s="5" t="s">
        <v>316</v>
      </c>
      <c r="E392" s="5" t="s">
        <v>42525</v>
      </c>
      <c r="F392" s="5" t="s">
        <v>320</v>
      </c>
      <c r="G392" s="5" t="s">
        <v>319</v>
      </c>
      <c r="H392" s="5" t="s">
        <v>42242</v>
      </c>
      <c r="I392" s="5" t="s">
        <v>42244</v>
      </c>
      <c r="J392" s="5" t="s">
        <v>41381</v>
      </c>
      <c r="K392" s="5" t="s">
        <v>44005</v>
      </c>
      <c r="L392" s="5" t="s">
        <v>41381</v>
      </c>
      <c r="M392" s="5" t="s">
        <v>44566</v>
      </c>
      <c r="N392" s="5" t="s">
        <v>44567</v>
      </c>
      <c r="O392" s="5" t="s">
        <v>44568</v>
      </c>
      <c r="P392" s="5" t="s">
        <v>1925</v>
      </c>
      <c r="Q392" s="5" t="s">
        <v>44569</v>
      </c>
      <c r="R392" s="5" t="s">
        <v>42589</v>
      </c>
      <c r="S392" s="5" t="s">
        <v>77</v>
      </c>
      <c r="T392" s="5" t="s">
        <v>41079</v>
      </c>
      <c r="U392" s="5" t="s">
        <v>44591</v>
      </c>
      <c r="V392" s="5" t="s">
        <v>8369</v>
      </c>
      <c r="W392" s="5" t="s">
        <v>40156</v>
      </c>
      <c r="X392" s="5" t="s">
        <v>44592</v>
      </c>
      <c r="Y392" s="5" t="s">
        <v>22795</v>
      </c>
    </row>
    <row r="393" spans="1:25">
      <c r="A393" s="5" t="s">
        <v>42246</v>
      </c>
      <c r="B393" s="5" t="s">
        <v>7414</v>
      </c>
      <c r="C393" s="5" t="s">
        <v>42247</v>
      </c>
      <c r="D393" s="5" t="s">
        <v>316</v>
      </c>
      <c r="E393" s="5" t="s">
        <v>42525</v>
      </c>
      <c r="F393" s="5" t="s">
        <v>320</v>
      </c>
      <c r="G393" s="5" t="s">
        <v>319</v>
      </c>
      <c r="H393" s="5" t="s">
        <v>62</v>
      </c>
      <c r="I393" s="5" t="s">
        <v>42244</v>
      </c>
      <c r="J393" s="5" t="s">
        <v>41381</v>
      </c>
      <c r="K393" s="5" t="s">
        <v>44005</v>
      </c>
      <c r="L393" s="5" t="s">
        <v>41381</v>
      </c>
      <c r="M393" s="5" t="s">
        <v>43967</v>
      </c>
      <c r="N393" s="5" t="s">
        <v>44593</v>
      </c>
      <c r="O393" s="5" t="s">
        <v>44594</v>
      </c>
      <c r="P393" s="5" t="s">
        <v>43339</v>
      </c>
      <c r="Q393" s="5" t="s">
        <v>44595</v>
      </c>
      <c r="R393" s="5" t="s">
        <v>42654</v>
      </c>
      <c r="S393" s="5" t="s">
        <v>63</v>
      </c>
      <c r="T393" s="5" t="s">
        <v>44596</v>
      </c>
      <c r="U393" s="5" t="s">
        <v>44597</v>
      </c>
      <c r="V393" s="5" t="s">
        <v>17780</v>
      </c>
      <c r="W393" s="5" t="s">
        <v>27456</v>
      </c>
      <c r="X393" s="5" t="s">
        <v>44598</v>
      </c>
      <c r="Y393" s="5" t="s">
        <v>42459</v>
      </c>
    </row>
    <row r="394" spans="1:25">
      <c r="A394" s="5" t="s">
        <v>42246</v>
      </c>
      <c r="B394" s="5" t="s">
        <v>7414</v>
      </c>
      <c r="C394" s="5" t="s">
        <v>42247</v>
      </c>
      <c r="D394" s="5" t="s">
        <v>316</v>
      </c>
      <c r="E394" s="5" t="s">
        <v>42525</v>
      </c>
      <c r="F394" s="5" t="s">
        <v>320</v>
      </c>
      <c r="G394" s="5" t="s">
        <v>319</v>
      </c>
      <c r="H394" s="5" t="s">
        <v>62</v>
      </c>
      <c r="I394" s="5" t="s">
        <v>42244</v>
      </c>
      <c r="J394" s="5" t="s">
        <v>41381</v>
      </c>
      <c r="K394" s="5" t="s">
        <v>44005</v>
      </c>
      <c r="L394" s="5" t="s">
        <v>41381</v>
      </c>
      <c r="M394" s="5" t="s">
        <v>43967</v>
      </c>
      <c r="N394" s="5" t="s">
        <v>44593</v>
      </c>
      <c r="O394" s="5" t="s">
        <v>44594</v>
      </c>
      <c r="P394" s="5" t="s">
        <v>43339</v>
      </c>
      <c r="Q394" s="5" t="s">
        <v>44595</v>
      </c>
      <c r="R394" s="5" t="s">
        <v>42654</v>
      </c>
      <c r="S394" s="5" t="s">
        <v>66</v>
      </c>
      <c r="T394" s="5" t="s">
        <v>203</v>
      </c>
      <c r="U394" s="5" t="s">
        <v>44599</v>
      </c>
      <c r="V394" s="5" t="s">
        <v>5645</v>
      </c>
      <c r="W394" s="5" t="s">
        <v>29992</v>
      </c>
      <c r="X394" s="5" t="s">
        <v>44600</v>
      </c>
      <c r="Y394" s="5" t="s">
        <v>34038</v>
      </c>
    </row>
    <row r="395" spans="1:25">
      <c r="A395" s="5" t="s">
        <v>42246</v>
      </c>
      <c r="B395" s="5" t="s">
        <v>7414</v>
      </c>
      <c r="C395" s="5" t="s">
        <v>42247</v>
      </c>
      <c r="D395" s="5" t="s">
        <v>316</v>
      </c>
      <c r="E395" s="5" t="s">
        <v>42525</v>
      </c>
      <c r="F395" s="5" t="s">
        <v>320</v>
      </c>
      <c r="G395" s="5" t="s">
        <v>319</v>
      </c>
      <c r="H395" s="5" t="s">
        <v>62</v>
      </c>
      <c r="I395" s="5" t="s">
        <v>42244</v>
      </c>
      <c r="J395" s="5" t="s">
        <v>41381</v>
      </c>
      <c r="K395" s="5" t="s">
        <v>44005</v>
      </c>
      <c r="L395" s="5" t="s">
        <v>41381</v>
      </c>
      <c r="M395" s="5" t="s">
        <v>43967</v>
      </c>
      <c r="N395" s="5" t="s">
        <v>44593</v>
      </c>
      <c r="O395" s="5" t="s">
        <v>44594</v>
      </c>
      <c r="P395" s="5" t="s">
        <v>43339</v>
      </c>
      <c r="Q395" s="5" t="s">
        <v>44595</v>
      </c>
      <c r="R395" s="5" t="s">
        <v>42654</v>
      </c>
      <c r="S395" s="5" t="s">
        <v>67</v>
      </c>
      <c r="T395" s="5" t="s">
        <v>44596</v>
      </c>
      <c r="U395" s="5" t="s">
        <v>42661</v>
      </c>
      <c r="V395" s="5" t="s">
        <v>5917</v>
      </c>
      <c r="W395" s="5" t="s">
        <v>14754</v>
      </c>
      <c r="X395" s="5" t="s">
        <v>44601</v>
      </c>
      <c r="Y395" s="5" t="s">
        <v>34137</v>
      </c>
    </row>
    <row r="396" spans="1:25">
      <c r="A396" s="5" t="s">
        <v>42246</v>
      </c>
      <c r="B396" s="5" t="s">
        <v>7414</v>
      </c>
      <c r="C396" s="5" t="s">
        <v>42247</v>
      </c>
      <c r="D396" s="5" t="s">
        <v>316</v>
      </c>
      <c r="E396" s="5" t="s">
        <v>42525</v>
      </c>
      <c r="F396" s="5" t="s">
        <v>320</v>
      </c>
      <c r="G396" s="5" t="s">
        <v>319</v>
      </c>
      <c r="H396" s="5" t="s">
        <v>62</v>
      </c>
      <c r="I396" s="5" t="s">
        <v>42244</v>
      </c>
      <c r="J396" s="5" t="s">
        <v>41381</v>
      </c>
      <c r="K396" s="5" t="s">
        <v>44005</v>
      </c>
      <c r="L396" s="5" t="s">
        <v>41381</v>
      </c>
      <c r="M396" s="5" t="s">
        <v>43967</v>
      </c>
      <c r="N396" s="5" t="s">
        <v>44593</v>
      </c>
      <c r="O396" s="5" t="s">
        <v>44594</v>
      </c>
      <c r="P396" s="5" t="s">
        <v>43339</v>
      </c>
      <c r="Q396" s="5" t="s">
        <v>44595</v>
      </c>
      <c r="R396" s="5" t="s">
        <v>42654</v>
      </c>
      <c r="S396" s="5" t="s">
        <v>68</v>
      </c>
      <c r="T396" s="5" t="s">
        <v>44596</v>
      </c>
      <c r="U396" s="5" t="s">
        <v>44602</v>
      </c>
      <c r="V396" s="5" t="s">
        <v>8648</v>
      </c>
      <c r="W396" s="5" t="s">
        <v>43378</v>
      </c>
      <c r="X396" s="5" t="s">
        <v>44603</v>
      </c>
      <c r="Y396" s="5" t="s">
        <v>33369</v>
      </c>
    </row>
    <row r="397" spans="1:25">
      <c r="A397" s="5" t="s">
        <v>42246</v>
      </c>
      <c r="B397" s="5" t="s">
        <v>7414</v>
      </c>
      <c r="C397" s="5" t="s">
        <v>42247</v>
      </c>
      <c r="D397" s="5" t="s">
        <v>316</v>
      </c>
      <c r="E397" s="5" t="s">
        <v>42525</v>
      </c>
      <c r="F397" s="5" t="s">
        <v>320</v>
      </c>
      <c r="G397" s="5" t="s">
        <v>319</v>
      </c>
      <c r="H397" s="5" t="s">
        <v>62</v>
      </c>
      <c r="I397" s="5" t="s">
        <v>42244</v>
      </c>
      <c r="J397" s="5" t="s">
        <v>41381</v>
      </c>
      <c r="K397" s="5" t="s">
        <v>44005</v>
      </c>
      <c r="L397" s="5" t="s">
        <v>41381</v>
      </c>
      <c r="M397" s="5" t="s">
        <v>43967</v>
      </c>
      <c r="N397" s="5" t="s">
        <v>44593</v>
      </c>
      <c r="O397" s="5" t="s">
        <v>44594</v>
      </c>
      <c r="P397" s="5" t="s">
        <v>43339</v>
      </c>
      <c r="Q397" s="5" t="s">
        <v>44595</v>
      </c>
      <c r="R397" s="5" t="s">
        <v>42654</v>
      </c>
      <c r="S397" s="5" t="s">
        <v>69</v>
      </c>
      <c r="T397" s="5" t="s">
        <v>44596</v>
      </c>
      <c r="U397" s="5" t="s">
        <v>44604</v>
      </c>
      <c r="V397" s="5" t="s">
        <v>18076</v>
      </c>
      <c r="W397" s="5" t="s">
        <v>1770</v>
      </c>
      <c r="X397" s="5" t="s">
        <v>44605</v>
      </c>
      <c r="Y397" s="5" t="s">
        <v>404</v>
      </c>
    </row>
    <row r="398" spans="1:25">
      <c r="A398" s="5" t="s">
        <v>42246</v>
      </c>
      <c r="B398" s="5" t="s">
        <v>7414</v>
      </c>
      <c r="C398" s="5" t="s">
        <v>42247</v>
      </c>
      <c r="D398" s="5" t="s">
        <v>316</v>
      </c>
      <c r="E398" s="5" t="s">
        <v>42525</v>
      </c>
      <c r="F398" s="5" t="s">
        <v>320</v>
      </c>
      <c r="G398" s="5" t="s">
        <v>319</v>
      </c>
      <c r="H398" s="5" t="s">
        <v>62</v>
      </c>
      <c r="I398" s="5" t="s">
        <v>42244</v>
      </c>
      <c r="J398" s="5" t="s">
        <v>41381</v>
      </c>
      <c r="K398" s="5" t="s">
        <v>44005</v>
      </c>
      <c r="L398" s="5" t="s">
        <v>41381</v>
      </c>
      <c r="M398" s="5" t="s">
        <v>43967</v>
      </c>
      <c r="N398" s="5" t="s">
        <v>44593</v>
      </c>
      <c r="O398" s="5" t="s">
        <v>44594</v>
      </c>
      <c r="P398" s="5" t="s">
        <v>43339</v>
      </c>
      <c r="Q398" s="5" t="s">
        <v>44595</v>
      </c>
      <c r="R398" s="5" t="s">
        <v>42654</v>
      </c>
      <c r="S398" s="5" t="s">
        <v>70</v>
      </c>
      <c r="T398" s="5" t="s">
        <v>44596</v>
      </c>
      <c r="U398" s="5" t="s">
        <v>44606</v>
      </c>
      <c r="V398" s="5" t="s">
        <v>9922</v>
      </c>
      <c r="W398" s="5" t="s">
        <v>6622</v>
      </c>
      <c r="X398" s="5" t="s">
        <v>44607</v>
      </c>
      <c r="Y398" s="5" t="s">
        <v>42482</v>
      </c>
    </row>
    <row r="399" spans="1:25">
      <c r="A399" s="5" t="s">
        <v>42246</v>
      </c>
      <c r="B399" s="5" t="s">
        <v>7414</v>
      </c>
      <c r="C399" s="5" t="s">
        <v>42247</v>
      </c>
      <c r="D399" s="5" t="s">
        <v>316</v>
      </c>
      <c r="E399" s="5" t="s">
        <v>42525</v>
      </c>
      <c r="F399" s="5" t="s">
        <v>320</v>
      </c>
      <c r="G399" s="5" t="s">
        <v>319</v>
      </c>
      <c r="H399" s="5" t="s">
        <v>62</v>
      </c>
      <c r="I399" s="5" t="s">
        <v>42244</v>
      </c>
      <c r="J399" s="5" t="s">
        <v>41381</v>
      </c>
      <c r="K399" s="5" t="s">
        <v>44005</v>
      </c>
      <c r="L399" s="5" t="s">
        <v>41381</v>
      </c>
      <c r="M399" s="5" t="s">
        <v>43967</v>
      </c>
      <c r="N399" s="5" t="s">
        <v>44593</v>
      </c>
      <c r="O399" s="5" t="s">
        <v>44594</v>
      </c>
      <c r="P399" s="5" t="s">
        <v>43339</v>
      </c>
      <c r="Q399" s="5" t="s">
        <v>44595</v>
      </c>
      <c r="R399" s="5" t="s">
        <v>42654</v>
      </c>
      <c r="S399" s="5" t="s">
        <v>71</v>
      </c>
      <c r="T399" s="5" t="s">
        <v>44596</v>
      </c>
      <c r="U399" s="5" t="s">
        <v>22455</v>
      </c>
      <c r="V399" s="5" t="s">
        <v>2191</v>
      </c>
      <c r="W399" s="5" t="s">
        <v>27152</v>
      </c>
      <c r="X399" s="5" t="s">
        <v>44608</v>
      </c>
      <c r="Y399" s="5" t="s">
        <v>33369</v>
      </c>
    </row>
    <row r="400" spans="1:25">
      <c r="A400" s="5" t="s">
        <v>42246</v>
      </c>
      <c r="B400" s="5" t="s">
        <v>7414</v>
      </c>
      <c r="C400" s="5" t="s">
        <v>42247</v>
      </c>
      <c r="D400" s="5" t="s">
        <v>316</v>
      </c>
      <c r="E400" s="5" t="s">
        <v>42525</v>
      </c>
      <c r="F400" s="5" t="s">
        <v>320</v>
      </c>
      <c r="G400" s="5" t="s">
        <v>319</v>
      </c>
      <c r="H400" s="5" t="s">
        <v>62</v>
      </c>
      <c r="I400" s="5" t="s">
        <v>42244</v>
      </c>
      <c r="J400" s="5" t="s">
        <v>41381</v>
      </c>
      <c r="K400" s="5" t="s">
        <v>44005</v>
      </c>
      <c r="L400" s="5" t="s">
        <v>41381</v>
      </c>
      <c r="M400" s="5" t="s">
        <v>43967</v>
      </c>
      <c r="N400" s="5" t="s">
        <v>44593</v>
      </c>
      <c r="O400" s="5" t="s">
        <v>44594</v>
      </c>
      <c r="P400" s="5" t="s">
        <v>43339</v>
      </c>
      <c r="Q400" s="5" t="s">
        <v>44595</v>
      </c>
      <c r="R400" s="5" t="s">
        <v>42654</v>
      </c>
      <c r="S400" s="5" t="s">
        <v>72</v>
      </c>
      <c r="T400" s="5" t="s">
        <v>44596</v>
      </c>
      <c r="U400" s="5" t="s">
        <v>44609</v>
      </c>
      <c r="V400" s="5" t="s">
        <v>23243</v>
      </c>
      <c r="W400" s="5" t="s">
        <v>25419</v>
      </c>
      <c r="X400" s="5" t="s">
        <v>44610</v>
      </c>
      <c r="Y400" s="5" t="s">
        <v>33363</v>
      </c>
    </row>
    <row r="401" spans="1:25">
      <c r="A401" s="5" t="s">
        <v>42246</v>
      </c>
      <c r="B401" s="5" t="s">
        <v>7414</v>
      </c>
      <c r="C401" s="5" t="s">
        <v>42247</v>
      </c>
      <c r="D401" s="5" t="s">
        <v>316</v>
      </c>
      <c r="E401" s="5" t="s">
        <v>42525</v>
      </c>
      <c r="F401" s="5" t="s">
        <v>320</v>
      </c>
      <c r="G401" s="5" t="s">
        <v>319</v>
      </c>
      <c r="H401" s="5" t="s">
        <v>62</v>
      </c>
      <c r="I401" s="5" t="s">
        <v>42244</v>
      </c>
      <c r="J401" s="5" t="s">
        <v>41381</v>
      </c>
      <c r="K401" s="5" t="s">
        <v>44005</v>
      </c>
      <c r="L401" s="5" t="s">
        <v>41381</v>
      </c>
      <c r="M401" s="5" t="s">
        <v>43967</v>
      </c>
      <c r="N401" s="5" t="s">
        <v>44593</v>
      </c>
      <c r="O401" s="5" t="s">
        <v>44594</v>
      </c>
      <c r="P401" s="5" t="s">
        <v>43339</v>
      </c>
      <c r="Q401" s="5" t="s">
        <v>44595</v>
      </c>
      <c r="R401" s="5" t="s">
        <v>42654</v>
      </c>
      <c r="S401" s="5" t="s">
        <v>73</v>
      </c>
      <c r="T401" s="5" t="s">
        <v>203</v>
      </c>
      <c r="U401" s="5" t="s">
        <v>44611</v>
      </c>
      <c r="V401" s="5" t="s">
        <v>18077</v>
      </c>
      <c r="W401" s="5" t="s">
        <v>14174</v>
      </c>
      <c r="X401" s="5" t="s">
        <v>44612</v>
      </c>
      <c r="Y401" s="5" t="s">
        <v>42494</v>
      </c>
    </row>
    <row r="402" spans="1:25">
      <c r="A402" s="5" t="s">
        <v>42246</v>
      </c>
      <c r="B402" s="5" t="s">
        <v>7414</v>
      </c>
      <c r="C402" s="5" t="s">
        <v>42247</v>
      </c>
      <c r="D402" s="5" t="s">
        <v>316</v>
      </c>
      <c r="E402" s="5" t="s">
        <v>42525</v>
      </c>
      <c r="F402" s="5" t="s">
        <v>320</v>
      </c>
      <c r="G402" s="5" t="s">
        <v>319</v>
      </c>
      <c r="H402" s="5" t="s">
        <v>62</v>
      </c>
      <c r="I402" s="5" t="s">
        <v>42244</v>
      </c>
      <c r="J402" s="5" t="s">
        <v>41381</v>
      </c>
      <c r="K402" s="5" t="s">
        <v>44005</v>
      </c>
      <c r="L402" s="5" t="s">
        <v>41381</v>
      </c>
      <c r="M402" s="5" t="s">
        <v>43967</v>
      </c>
      <c r="N402" s="5" t="s">
        <v>44593</v>
      </c>
      <c r="O402" s="5" t="s">
        <v>44594</v>
      </c>
      <c r="P402" s="5" t="s">
        <v>43339</v>
      </c>
      <c r="Q402" s="5" t="s">
        <v>44595</v>
      </c>
      <c r="R402" s="5" t="s">
        <v>42654</v>
      </c>
      <c r="S402" s="5" t="s">
        <v>74</v>
      </c>
      <c r="T402" s="5" t="s">
        <v>44596</v>
      </c>
      <c r="U402" s="5" t="s">
        <v>4325</v>
      </c>
      <c r="V402" s="5" t="s">
        <v>26151</v>
      </c>
      <c r="W402" s="5" t="s">
        <v>40143</v>
      </c>
      <c r="X402" s="5" t="s">
        <v>44613</v>
      </c>
      <c r="Y402" s="5" t="s">
        <v>41456</v>
      </c>
    </row>
    <row r="403" spans="1:25">
      <c r="A403" s="5" t="s">
        <v>42246</v>
      </c>
      <c r="B403" s="5" t="s">
        <v>7414</v>
      </c>
      <c r="C403" s="5" t="s">
        <v>42247</v>
      </c>
      <c r="D403" s="5" t="s">
        <v>316</v>
      </c>
      <c r="E403" s="5" t="s">
        <v>42525</v>
      </c>
      <c r="F403" s="5" t="s">
        <v>320</v>
      </c>
      <c r="G403" s="5" t="s">
        <v>319</v>
      </c>
      <c r="H403" s="5" t="s">
        <v>62</v>
      </c>
      <c r="I403" s="5" t="s">
        <v>42244</v>
      </c>
      <c r="J403" s="5" t="s">
        <v>41381</v>
      </c>
      <c r="K403" s="5" t="s">
        <v>44005</v>
      </c>
      <c r="L403" s="5" t="s">
        <v>41381</v>
      </c>
      <c r="M403" s="5" t="s">
        <v>43967</v>
      </c>
      <c r="N403" s="5" t="s">
        <v>44593</v>
      </c>
      <c r="O403" s="5" t="s">
        <v>44594</v>
      </c>
      <c r="P403" s="5" t="s">
        <v>43339</v>
      </c>
      <c r="Q403" s="5" t="s">
        <v>44595</v>
      </c>
      <c r="R403" s="5" t="s">
        <v>42654</v>
      </c>
      <c r="S403" s="5" t="s">
        <v>75</v>
      </c>
      <c r="T403" s="5" t="s">
        <v>44596</v>
      </c>
      <c r="U403" s="5" t="s">
        <v>44614</v>
      </c>
      <c r="V403" s="5" t="s">
        <v>2094</v>
      </c>
      <c r="W403" s="5" t="s">
        <v>40339</v>
      </c>
      <c r="X403" s="5" t="s">
        <v>44615</v>
      </c>
      <c r="Y403" s="5" t="s">
        <v>33369</v>
      </c>
    </row>
    <row r="404" spans="1:25">
      <c r="A404" s="5" t="s">
        <v>42246</v>
      </c>
      <c r="B404" s="5" t="s">
        <v>7414</v>
      </c>
      <c r="C404" s="5" t="s">
        <v>42247</v>
      </c>
      <c r="D404" s="5" t="s">
        <v>316</v>
      </c>
      <c r="E404" s="5" t="s">
        <v>42525</v>
      </c>
      <c r="F404" s="5" t="s">
        <v>320</v>
      </c>
      <c r="G404" s="5" t="s">
        <v>319</v>
      </c>
      <c r="H404" s="5" t="s">
        <v>62</v>
      </c>
      <c r="I404" s="5" t="s">
        <v>42244</v>
      </c>
      <c r="J404" s="5" t="s">
        <v>41381</v>
      </c>
      <c r="K404" s="5" t="s">
        <v>44005</v>
      </c>
      <c r="L404" s="5" t="s">
        <v>41381</v>
      </c>
      <c r="M404" s="5" t="s">
        <v>43967</v>
      </c>
      <c r="N404" s="5" t="s">
        <v>44593</v>
      </c>
      <c r="O404" s="5" t="s">
        <v>44594</v>
      </c>
      <c r="P404" s="5" t="s">
        <v>43339</v>
      </c>
      <c r="Q404" s="5" t="s">
        <v>44595</v>
      </c>
      <c r="R404" s="5" t="s">
        <v>42654</v>
      </c>
      <c r="S404" s="5" t="s">
        <v>76</v>
      </c>
      <c r="T404" s="5" t="s">
        <v>44596</v>
      </c>
      <c r="U404" s="5" t="s">
        <v>44616</v>
      </c>
      <c r="V404" s="5" t="s">
        <v>1513</v>
      </c>
      <c r="W404" s="5" t="s">
        <v>31122</v>
      </c>
      <c r="X404" s="5" t="s">
        <v>44617</v>
      </c>
      <c r="Y404" s="5" t="s">
        <v>571</v>
      </c>
    </row>
    <row r="405" spans="1:25">
      <c r="A405" s="5" t="s">
        <v>42246</v>
      </c>
      <c r="B405" s="5" t="s">
        <v>7414</v>
      </c>
      <c r="C405" s="5" t="s">
        <v>42247</v>
      </c>
      <c r="D405" s="5" t="s">
        <v>316</v>
      </c>
      <c r="E405" s="5" t="s">
        <v>42525</v>
      </c>
      <c r="F405" s="5" t="s">
        <v>320</v>
      </c>
      <c r="G405" s="5" t="s">
        <v>319</v>
      </c>
      <c r="H405" s="5" t="s">
        <v>62</v>
      </c>
      <c r="I405" s="5" t="s">
        <v>42244</v>
      </c>
      <c r="J405" s="5" t="s">
        <v>41381</v>
      </c>
      <c r="K405" s="5" t="s">
        <v>44005</v>
      </c>
      <c r="L405" s="5" t="s">
        <v>41381</v>
      </c>
      <c r="M405" s="5" t="s">
        <v>43967</v>
      </c>
      <c r="N405" s="5" t="s">
        <v>44593</v>
      </c>
      <c r="O405" s="5" t="s">
        <v>44594</v>
      </c>
      <c r="P405" s="5" t="s">
        <v>43339</v>
      </c>
      <c r="Q405" s="5" t="s">
        <v>44595</v>
      </c>
      <c r="R405" s="5" t="s">
        <v>42654</v>
      </c>
      <c r="S405" s="5" t="s">
        <v>77</v>
      </c>
      <c r="T405" s="5" t="s">
        <v>20781</v>
      </c>
      <c r="U405" s="5" t="s">
        <v>44618</v>
      </c>
      <c r="V405" s="5" t="s">
        <v>23144</v>
      </c>
      <c r="W405" s="5" t="s">
        <v>40735</v>
      </c>
      <c r="X405" s="5" t="s">
        <v>44619</v>
      </c>
      <c r="Y405" s="5" t="s">
        <v>42517</v>
      </c>
    </row>
    <row r="406" spans="1:25">
      <c r="A406" s="5" t="s">
        <v>44620</v>
      </c>
      <c r="B406" s="5" t="s">
        <v>42204</v>
      </c>
      <c r="C406" s="5" t="s">
        <v>42268</v>
      </c>
      <c r="D406" s="5" t="s">
        <v>316</v>
      </c>
      <c r="E406" s="5" t="s">
        <v>42569</v>
      </c>
      <c r="F406" s="5" t="s">
        <v>320</v>
      </c>
      <c r="G406" s="5" t="s">
        <v>364</v>
      </c>
      <c r="H406" s="5" t="s">
        <v>42199</v>
      </c>
      <c r="I406" s="5" t="s">
        <v>42244</v>
      </c>
      <c r="J406" s="5" t="s">
        <v>41381</v>
      </c>
      <c r="K406" s="5" t="s">
        <v>44005</v>
      </c>
      <c r="L406" s="5" t="s">
        <v>41381</v>
      </c>
      <c r="M406" s="5" t="s">
        <v>44621</v>
      </c>
      <c r="N406" s="5" t="s">
        <v>44622</v>
      </c>
      <c r="O406" s="5" t="s">
        <v>44623</v>
      </c>
      <c r="P406" s="5" t="s">
        <v>43242</v>
      </c>
      <c r="Q406" s="5" t="s">
        <v>44624</v>
      </c>
      <c r="R406" s="5" t="s">
        <v>42568</v>
      </c>
      <c r="S406" s="5" t="s">
        <v>63</v>
      </c>
      <c r="T406" s="5" t="s">
        <v>1231</v>
      </c>
      <c r="U406" s="5" t="s">
        <v>1878</v>
      </c>
      <c r="V406" s="5" t="s">
        <v>11335</v>
      </c>
      <c r="W406" s="5" t="s">
        <v>38725</v>
      </c>
      <c r="X406" s="5" t="s">
        <v>44625</v>
      </c>
      <c r="Y406" s="5" t="s">
        <v>17439</v>
      </c>
    </row>
    <row r="407" spans="1:25">
      <c r="A407" s="5" t="s">
        <v>44620</v>
      </c>
      <c r="B407" s="5" t="s">
        <v>42204</v>
      </c>
      <c r="C407" s="5" t="s">
        <v>42268</v>
      </c>
      <c r="D407" s="5" t="s">
        <v>316</v>
      </c>
      <c r="E407" s="5" t="s">
        <v>42569</v>
      </c>
      <c r="F407" s="5" t="s">
        <v>320</v>
      </c>
      <c r="G407" s="5" t="s">
        <v>364</v>
      </c>
      <c r="H407" s="5" t="s">
        <v>42199</v>
      </c>
      <c r="I407" s="5" t="s">
        <v>42244</v>
      </c>
      <c r="J407" s="5" t="s">
        <v>41381</v>
      </c>
      <c r="K407" s="5" t="s">
        <v>44005</v>
      </c>
      <c r="L407" s="5" t="s">
        <v>41381</v>
      </c>
      <c r="M407" s="5" t="s">
        <v>44621</v>
      </c>
      <c r="N407" s="5" t="s">
        <v>44622</v>
      </c>
      <c r="O407" s="5" t="s">
        <v>44623</v>
      </c>
      <c r="P407" s="5" t="s">
        <v>43242</v>
      </c>
      <c r="Q407" s="5" t="s">
        <v>44624</v>
      </c>
      <c r="R407" s="5" t="s">
        <v>42568</v>
      </c>
      <c r="S407" s="5" t="s">
        <v>66</v>
      </c>
      <c r="T407" s="5" t="s">
        <v>1231</v>
      </c>
      <c r="U407" s="5" t="s">
        <v>44447</v>
      </c>
      <c r="V407" s="5" t="s">
        <v>23304</v>
      </c>
      <c r="W407" s="5" t="s">
        <v>40178</v>
      </c>
      <c r="X407" s="5" t="s">
        <v>44626</v>
      </c>
      <c r="Y407" s="5" t="s">
        <v>17635</v>
      </c>
    </row>
    <row r="408" spans="1:25">
      <c r="A408" s="5" t="s">
        <v>44620</v>
      </c>
      <c r="B408" s="5" t="s">
        <v>42204</v>
      </c>
      <c r="C408" s="5" t="s">
        <v>42268</v>
      </c>
      <c r="D408" s="5" t="s">
        <v>316</v>
      </c>
      <c r="E408" s="5" t="s">
        <v>42569</v>
      </c>
      <c r="F408" s="5" t="s">
        <v>320</v>
      </c>
      <c r="G408" s="5" t="s">
        <v>364</v>
      </c>
      <c r="H408" s="5" t="s">
        <v>42199</v>
      </c>
      <c r="I408" s="5" t="s">
        <v>42244</v>
      </c>
      <c r="J408" s="5" t="s">
        <v>41381</v>
      </c>
      <c r="K408" s="5" t="s">
        <v>44005</v>
      </c>
      <c r="L408" s="5" t="s">
        <v>41381</v>
      </c>
      <c r="M408" s="5" t="s">
        <v>44621</v>
      </c>
      <c r="N408" s="5" t="s">
        <v>44622</v>
      </c>
      <c r="O408" s="5" t="s">
        <v>44623</v>
      </c>
      <c r="P408" s="5" t="s">
        <v>43242</v>
      </c>
      <c r="Q408" s="5" t="s">
        <v>44624</v>
      </c>
      <c r="R408" s="5" t="s">
        <v>42568</v>
      </c>
      <c r="S408" s="5" t="s">
        <v>67</v>
      </c>
      <c r="T408" s="5" t="s">
        <v>1231</v>
      </c>
      <c r="U408" s="5" t="s">
        <v>40445</v>
      </c>
      <c r="V408" s="5" t="s">
        <v>15473</v>
      </c>
      <c r="W408" s="5" t="s">
        <v>40285</v>
      </c>
      <c r="X408" s="5" t="s">
        <v>44627</v>
      </c>
      <c r="Y408" s="5" t="s">
        <v>18223</v>
      </c>
    </row>
    <row r="409" spans="1:25">
      <c r="A409" s="5" t="s">
        <v>44620</v>
      </c>
      <c r="B409" s="5" t="s">
        <v>42204</v>
      </c>
      <c r="C409" s="5" t="s">
        <v>42268</v>
      </c>
      <c r="D409" s="5" t="s">
        <v>316</v>
      </c>
      <c r="E409" s="5" t="s">
        <v>42569</v>
      </c>
      <c r="F409" s="5" t="s">
        <v>320</v>
      </c>
      <c r="G409" s="5" t="s">
        <v>364</v>
      </c>
      <c r="H409" s="5" t="s">
        <v>42199</v>
      </c>
      <c r="I409" s="5" t="s">
        <v>42244</v>
      </c>
      <c r="J409" s="5" t="s">
        <v>41381</v>
      </c>
      <c r="K409" s="5" t="s">
        <v>44005</v>
      </c>
      <c r="L409" s="5" t="s">
        <v>41381</v>
      </c>
      <c r="M409" s="5" t="s">
        <v>44621</v>
      </c>
      <c r="N409" s="5" t="s">
        <v>44622</v>
      </c>
      <c r="O409" s="5" t="s">
        <v>44623</v>
      </c>
      <c r="P409" s="5" t="s">
        <v>43242</v>
      </c>
      <c r="Q409" s="5" t="s">
        <v>44624</v>
      </c>
      <c r="R409" s="5" t="s">
        <v>42568</v>
      </c>
      <c r="S409" s="5" t="s">
        <v>68</v>
      </c>
      <c r="T409" s="5" t="s">
        <v>8912</v>
      </c>
      <c r="U409" s="5" t="s">
        <v>44628</v>
      </c>
      <c r="V409" s="5" t="s">
        <v>11712</v>
      </c>
      <c r="W409" s="5" t="s">
        <v>203</v>
      </c>
      <c r="X409" s="5" t="s">
        <v>44629</v>
      </c>
      <c r="Y409" s="5" t="s">
        <v>18223</v>
      </c>
    </row>
    <row r="410" spans="1:25">
      <c r="A410" s="5" t="s">
        <v>44620</v>
      </c>
      <c r="B410" s="5" t="s">
        <v>42204</v>
      </c>
      <c r="C410" s="5" t="s">
        <v>42268</v>
      </c>
      <c r="D410" s="5" t="s">
        <v>316</v>
      </c>
      <c r="E410" s="5" t="s">
        <v>42569</v>
      </c>
      <c r="F410" s="5" t="s">
        <v>320</v>
      </c>
      <c r="G410" s="5" t="s">
        <v>364</v>
      </c>
      <c r="H410" s="5" t="s">
        <v>42199</v>
      </c>
      <c r="I410" s="5" t="s">
        <v>42244</v>
      </c>
      <c r="J410" s="5" t="s">
        <v>41381</v>
      </c>
      <c r="K410" s="5" t="s">
        <v>44005</v>
      </c>
      <c r="L410" s="5" t="s">
        <v>41381</v>
      </c>
      <c r="M410" s="5" t="s">
        <v>44621</v>
      </c>
      <c r="N410" s="5" t="s">
        <v>44622</v>
      </c>
      <c r="O410" s="5" t="s">
        <v>44623</v>
      </c>
      <c r="P410" s="5" t="s">
        <v>43242</v>
      </c>
      <c r="Q410" s="5" t="s">
        <v>44624</v>
      </c>
      <c r="R410" s="5" t="s">
        <v>42568</v>
      </c>
      <c r="S410" s="5" t="s">
        <v>69</v>
      </c>
      <c r="T410" s="5" t="s">
        <v>1231</v>
      </c>
      <c r="U410" s="5" t="s">
        <v>5820</v>
      </c>
      <c r="V410" s="5" t="s">
        <v>15473</v>
      </c>
      <c r="W410" s="5" t="s">
        <v>9434</v>
      </c>
      <c r="X410" s="5" t="s">
        <v>44630</v>
      </c>
      <c r="Y410" s="5" t="s">
        <v>16991</v>
      </c>
    </row>
    <row r="411" spans="1:25">
      <c r="A411" s="5" t="s">
        <v>44620</v>
      </c>
      <c r="B411" s="5" t="s">
        <v>42204</v>
      </c>
      <c r="C411" s="5" t="s">
        <v>42268</v>
      </c>
      <c r="D411" s="5" t="s">
        <v>316</v>
      </c>
      <c r="E411" s="5" t="s">
        <v>42569</v>
      </c>
      <c r="F411" s="5" t="s">
        <v>320</v>
      </c>
      <c r="G411" s="5" t="s">
        <v>364</v>
      </c>
      <c r="H411" s="5" t="s">
        <v>42199</v>
      </c>
      <c r="I411" s="5" t="s">
        <v>42244</v>
      </c>
      <c r="J411" s="5" t="s">
        <v>41381</v>
      </c>
      <c r="K411" s="5" t="s">
        <v>44005</v>
      </c>
      <c r="L411" s="5" t="s">
        <v>41381</v>
      </c>
      <c r="M411" s="5" t="s">
        <v>44621</v>
      </c>
      <c r="N411" s="5" t="s">
        <v>44622</v>
      </c>
      <c r="O411" s="5" t="s">
        <v>44623</v>
      </c>
      <c r="P411" s="5" t="s">
        <v>43242</v>
      </c>
      <c r="Q411" s="5" t="s">
        <v>44624</v>
      </c>
      <c r="R411" s="5" t="s">
        <v>42568</v>
      </c>
      <c r="S411" s="5" t="s">
        <v>70</v>
      </c>
      <c r="T411" s="5" t="s">
        <v>1231</v>
      </c>
      <c r="U411" s="5" t="s">
        <v>22840</v>
      </c>
      <c r="V411" s="5" t="s">
        <v>4184</v>
      </c>
      <c r="W411" s="5" t="s">
        <v>43146</v>
      </c>
      <c r="X411" s="5" t="s">
        <v>44631</v>
      </c>
      <c r="Y411" s="5" t="s">
        <v>17393</v>
      </c>
    </row>
    <row r="412" spans="1:25">
      <c r="A412" s="5" t="s">
        <v>44620</v>
      </c>
      <c r="B412" s="5" t="s">
        <v>42204</v>
      </c>
      <c r="C412" s="5" t="s">
        <v>42268</v>
      </c>
      <c r="D412" s="5" t="s">
        <v>316</v>
      </c>
      <c r="E412" s="5" t="s">
        <v>42569</v>
      </c>
      <c r="F412" s="5" t="s">
        <v>320</v>
      </c>
      <c r="G412" s="5" t="s">
        <v>364</v>
      </c>
      <c r="H412" s="5" t="s">
        <v>42199</v>
      </c>
      <c r="I412" s="5" t="s">
        <v>42244</v>
      </c>
      <c r="J412" s="5" t="s">
        <v>41381</v>
      </c>
      <c r="K412" s="5" t="s">
        <v>44005</v>
      </c>
      <c r="L412" s="5" t="s">
        <v>41381</v>
      </c>
      <c r="M412" s="5" t="s">
        <v>44621</v>
      </c>
      <c r="N412" s="5" t="s">
        <v>44622</v>
      </c>
      <c r="O412" s="5" t="s">
        <v>44623</v>
      </c>
      <c r="P412" s="5" t="s">
        <v>43242</v>
      </c>
      <c r="Q412" s="5" t="s">
        <v>44624</v>
      </c>
      <c r="R412" s="5" t="s">
        <v>42568</v>
      </c>
      <c r="S412" s="5" t="s">
        <v>71</v>
      </c>
      <c r="T412" s="5" t="s">
        <v>8912</v>
      </c>
      <c r="U412" s="5" t="s">
        <v>44632</v>
      </c>
      <c r="V412" s="5" t="s">
        <v>3756</v>
      </c>
      <c r="W412" s="5" t="s">
        <v>24258</v>
      </c>
      <c r="X412" s="5" t="s">
        <v>44633</v>
      </c>
      <c r="Y412" s="5" t="s">
        <v>16991</v>
      </c>
    </row>
    <row r="413" spans="1:25">
      <c r="A413" s="5" t="s">
        <v>44620</v>
      </c>
      <c r="B413" s="5" t="s">
        <v>42204</v>
      </c>
      <c r="C413" s="5" t="s">
        <v>42268</v>
      </c>
      <c r="D413" s="5" t="s">
        <v>316</v>
      </c>
      <c r="E413" s="5" t="s">
        <v>42569</v>
      </c>
      <c r="F413" s="5" t="s">
        <v>320</v>
      </c>
      <c r="G413" s="5" t="s">
        <v>364</v>
      </c>
      <c r="H413" s="5" t="s">
        <v>42199</v>
      </c>
      <c r="I413" s="5" t="s">
        <v>42244</v>
      </c>
      <c r="J413" s="5" t="s">
        <v>41381</v>
      </c>
      <c r="K413" s="5" t="s">
        <v>44005</v>
      </c>
      <c r="L413" s="5" t="s">
        <v>41381</v>
      </c>
      <c r="M413" s="5" t="s">
        <v>44621</v>
      </c>
      <c r="N413" s="5" t="s">
        <v>44622</v>
      </c>
      <c r="O413" s="5" t="s">
        <v>44623</v>
      </c>
      <c r="P413" s="5" t="s">
        <v>43242</v>
      </c>
      <c r="Q413" s="5" t="s">
        <v>44624</v>
      </c>
      <c r="R413" s="5" t="s">
        <v>42568</v>
      </c>
      <c r="S413" s="5" t="s">
        <v>72</v>
      </c>
      <c r="T413" s="5" t="s">
        <v>1231</v>
      </c>
      <c r="U413" s="5" t="s">
        <v>44634</v>
      </c>
      <c r="V413" s="5" t="s">
        <v>25301</v>
      </c>
      <c r="W413" s="5" t="s">
        <v>31656</v>
      </c>
      <c r="X413" s="5" t="s">
        <v>44635</v>
      </c>
      <c r="Y413" s="5" t="s">
        <v>16991</v>
      </c>
    </row>
    <row r="414" spans="1:25">
      <c r="A414" s="5" t="s">
        <v>44620</v>
      </c>
      <c r="B414" s="5" t="s">
        <v>42204</v>
      </c>
      <c r="C414" s="5" t="s">
        <v>42268</v>
      </c>
      <c r="D414" s="5" t="s">
        <v>316</v>
      </c>
      <c r="E414" s="5" t="s">
        <v>42569</v>
      </c>
      <c r="F414" s="5" t="s">
        <v>320</v>
      </c>
      <c r="G414" s="5" t="s">
        <v>364</v>
      </c>
      <c r="H414" s="5" t="s">
        <v>42199</v>
      </c>
      <c r="I414" s="5" t="s">
        <v>42244</v>
      </c>
      <c r="J414" s="5" t="s">
        <v>41381</v>
      </c>
      <c r="K414" s="5" t="s">
        <v>44005</v>
      </c>
      <c r="L414" s="5" t="s">
        <v>41381</v>
      </c>
      <c r="M414" s="5" t="s">
        <v>44621</v>
      </c>
      <c r="N414" s="5" t="s">
        <v>44622</v>
      </c>
      <c r="O414" s="5" t="s">
        <v>44623</v>
      </c>
      <c r="P414" s="5" t="s">
        <v>43242</v>
      </c>
      <c r="Q414" s="5" t="s">
        <v>44624</v>
      </c>
      <c r="R414" s="5" t="s">
        <v>42568</v>
      </c>
      <c r="S414" s="5" t="s">
        <v>73</v>
      </c>
      <c r="T414" s="5" t="s">
        <v>8344</v>
      </c>
      <c r="U414" s="5" t="s">
        <v>10920</v>
      </c>
      <c r="V414" s="5" t="s">
        <v>6783</v>
      </c>
      <c r="W414" s="5" t="s">
        <v>41122</v>
      </c>
      <c r="X414" s="5" t="s">
        <v>44636</v>
      </c>
      <c r="Y414" s="5" t="s">
        <v>16984</v>
      </c>
    </row>
    <row r="415" spans="1:25">
      <c r="A415" s="5" t="s">
        <v>44620</v>
      </c>
      <c r="B415" s="5" t="s">
        <v>42204</v>
      </c>
      <c r="C415" s="5" t="s">
        <v>42268</v>
      </c>
      <c r="D415" s="5" t="s">
        <v>316</v>
      </c>
      <c r="E415" s="5" t="s">
        <v>42569</v>
      </c>
      <c r="F415" s="5" t="s">
        <v>320</v>
      </c>
      <c r="G415" s="5" t="s">
        <v>364</v>
      </c>
      <c r="H415" s="5" t="s">
        <v>42199</v>
      </c>
      <c r="I415" s="5" t="s">
        <v>42244</v>
      </c>
      <c r="J415" s="5" t="s">
        <v>41381</v>
      </c>
      <c r="K415" s="5" t="s">
        <v>44005</v>
      </c>
      <c r="L415" s="5" t="s">
        <v>41381</v>
      </c>
      <c r="M415" s="5" t="s">
        <v>44621</v>
      </c>
      <c r="N415" s="5" t="s">
        <v>44622</v>
      </c>
      <c r="O415" s="5" t="s">
        <v>44623</v>
      </c>
      <c r="P415" s="5" t="s">
        <v>43242</v>
      </c>
      <c r="Q415" s="5" t="s">
        <v>44624</v>
      </c>
      <c r="R415" s="5" t="s">
        <v>42568</v>
      </c>
      <c r="S415" s="5" t="s">
        <v>74</v>
      </c>
      <c r="T415" s="5" t="s">
        <v>1231</v>
      </c>
      <c r="U415" s="5" t="s">
        <v>44637</v>
      </c>
      <c r="V415" s="5" t="s">
        <v>43893</v>
      </c>
      <c r="W415" s="5" t="s">
        <v>6145</v>
      </c>
      <c r="X415" s="5" t="s">
        <v>44638</v>
      </c>
      <c r="Y415" s="5" t="s">
        <v>17439</v>
      </c>
    </row>
    <row r="416" spans="1:25">
      <c r="A416" s="5" t="s">
        <v>44620</v>
      </c>
      <c r="B416" s="5" t="s">
        <v>42204</v>
      </c>
      <c r="C416" s="5" t="s">
        <v>42268</v>
      </c>
      <c r="D416" s="5" t="s">
        <v>316</v>
      </c>
      <c r="E416" s="5" t="s">
        <v>42569</v>
      </c>
      <c r="F416" s="5" t="s">
        <v>320</v>
      </c>
      <c r="G416" s="5" t="s">
        <v>364</v>
      </c>
      <c r="H416" s="5" t="s">
        <v>42199</v>
      </c>
      <c r="I416" s="5" t="s">
        <v>42244</v>
      </c>
      <c r="J416" s="5" t="s">
        <v>41381</v>
      </c>
      <c r="K416" s="5" t="s">
        <v>44005</v>
      </c>
      <c r="L416" s="5" t="s">
        <v>41381</v>
      </c>
      <c r="M416" s="5" t="s">
        <v>44621</v>
      </c>
      <c r="N416" s="5" t="s">
        <v>44622</v>
      </c>
      <c r="O416" s="5" t="s">
        <v>44623</v>
      </c>
      <c r="P416" s="5" t="s">
        <v>43242</v>
      </c>
      <c r="Q416" s="5" t="s">
        <v>44624</v>
      </c>
      <c r="R416" s="5" t="s">
        <v>42568</v>
      </c>
      <c r="S416" s="5" t="s">
        <v>75</v>
      </c>
      <c r="T416" s="5" t="s">
        <v>1231</v>
      </c>
      <c r="U416" s="5" t="s">
        <v>44639</v>
      </c>
      <c r="V416" s="5" t="s">
        <v>8426</v>
      </c>
      <c r="W416" s="5" t="s">
        <v>40662</v>
      </c>
      <c r="X416" s="5" t="s">
        <v>44640</v>
      </c>
      <c r="Y416" s="5" t="s">
        <v>18223</v>
      </c>
    </row>
    <row r="417" spans="1:25">
      <c r="A417" s="5" t="s">
        <v>44620</v>
      </c>
      <c r="B417" s="5" t="s">
        <v>42204</v>
      </c>
      <c r="C417" s="5" t="s">
        <v>42268</v>
      </c>
      <c r="D417" s="5" t="s">
        <v>316</v>
      </c>
      <c r="E417" s="5" t="s">
        <v>42569</v>
      </c>
      <c r="F417" s="5" t="s">
        <v>320</v>
      </c>
      <c r="G417" s="5" t="s">
        <v>364</v>
      </c>
      <c r="H417" s="5" t="s">
        <v>42199</v>
      </c>
      <c r="I417" s="5" t="s">
        <v>42244</v>
      </c>
      <c r="J417" s="5" t="s">
        <v>41381</v>
      </c>
      <c r="K417" s="5" t="s">
        <v>44005</v>
      </c>
      <c r="L417" s="5" t="s">
        <v>41381</v>
      </c>
      <c r="M417" s="5" t="s">
        <v>44621</v>
      </c>
      <c r="N417" s="5" t="s">
        <v>44622</v>
      </c>
      <c r="O417" s="5" t="s">
        <v>44623</v>
      </c>
      <c r="P417" s="5" t="s">
        <v>43242</v>
      </c>
      <c r="Q417" s="5" t="s">
        <v>44624</v>
      </c>
      <c r="R417" s="5" t="s">
        <v>42568</v>
      </c>
      <c r="S417" s="5" t="s">
        <v>76</v>
      </c>
      <c r="T417" s="5" t="s">
        <v>1231</v>
      </c>
      <c r="U417" s="5" t="s">
        <v>20763</v>
      </c>
      <c r="V417" s="5" t="s">
        <v>44641</v>
      </c>
      <c r="W417" s="5" t="s">
        <v>40181</v>
      </c>
      <c r="X417" s="5" t="s">
        <v>44642</v>
      </c>
      <c r="Y417" s="5" t="s">
        <v>17191</v>
      </c>
    </row>
    <row r="418" spans="1:25">
      <c r="A418" s="5" t="s">
        <v>44620</v>
      </c>
      <c r="B418" s="5" t="s">
        <v>42204</v>
      </c>
      <c r="C418" s="5" t="s">
        <v>42268</v>
      </c>
      <c r="D418" s="5" t="s">
        <v>316</v>
      </c>
      <c r="E418" s="5" t="s">
        <v>42569</v>
      </c>
      <c r="F418" s="5" t="s">
        <v>320</v>
      </c>
      <c r="G418" s="5" t="s">
        <v>364</v>
      </c>
      <c r="H418" s="5" t="s">
        <v>42199</v>
      </c>
      <c r="I418" s="5" t="s">
        <v>42244</v>
      </c>
      <c r="J418" s="5" t="s">
        <v>41381</v>
      </c>
      <c r="K418" s="5" t="s">
        <v>44005</v>
      </c>
      <c r="L418" s="5" t="s">
        <v>41381</v>
      </c>
      <c r="M418" s="5" t="s">
        <v>44621</v>
      </c>
      <c r="N418" s="5" t="s">
        <v>44622</v>
      </c>
      <c r="O418" s="5" t="s">
        <v>44623</v>
      </c>
      <c r="P418" s="5" t="s">
        <v>43242</v>
      </c>
      <c r="Q418" s="5" t="s">
        <v>44624</v>
      </c>
      <c r="R418" s="5" t="s">
        <v>42568</v>
      </c>
      <c r="S418" s="5" t="s">
        <v>77</v>
      </c>
      <c r="T418" s="5" t="s">
        <v>40647</v>
      </c>
      <c r="U418" s="5" t="s">
        <v>41357</v>
      </c>
      <c r="V418" s="5" t="s">
        <v>5189</v>
      </c>
      <c r="W418" s="5" t="s">
        <v>39073</v>
      </c>
      <c r="X418" s="5" t="s">
        <v>44643</v>
      </c>
      <c r="Y418" s="5" t="s">
        <v>42567</v>
      </c>
    </row>
    <row r="419" spans="1:25">
      <c r="A419" s="5" t="s">
        <v>44620</v>
      </c>
      <c r="B419" s="5" t="s">
        <v>42204</v>
      </c>
      <c r="C419" s="5" t="s">
        <v>42268</v>
      </c>
      <c r="D419" s="5" t="s">
        <v>316</v>
      </c>
      <c r="E419" s="5" t="s">
        <v>42569</v>
      </c>
      <c r="F419" s="5" t="s">
        <v>320</v>
      </c>
      <c r="G419" s="5" t="s">
        <v>364</v>
      </c>
      <c r="H419" s="5" t="s">
        <v>42242</v>
      </c>
      <c r="I419" s="5" t="s">
        <v>42244</v>
      </c>
      <c r="J419" s="5" t="s">
        <v>44005</v>
      </c>
      <c r="K419" s="5" t="s">
        <v>44005</v>
      </c>
      <c r="L419" s="5" t="s">
        <v>41381</v>
      </c>
      <c r="M419" s="5" t="s">
        <v>44644</v>
      </c>
      <c r="N419" s="5" t="s">
        <v>44645</v>
      </c>
      <c r="O419" s="5" t="s">
        <v>43953</v>
      </c>
      <c r="P419" s="5" t="s">
        <v>43330</v>
      </c>
      <c r="Q419" s="5" t="s">
        <v>44646</v>
      </c>
      <c r="R419" s="5" t="s">
        <v>42636</v>
      </c>
      <c r="S419" s="5" t="s">
        <v>63</v>
      </c>
      <c r="T419" s="5" t="s">
        <v>7145</v>
      </c>
      <c r="U419" s="5" t="s">
        <v>44647</v>
      </c>
      <c r="V419" s="5" t="s">
        <v>27088</v>
      </c>
      <c r="W419" s="5" t="s">
        <v>28435</v>
      </c>
      <c r="X419" s="5" t="s">
        <v>44648</v>
      </c>
      <c r="Y419" s="5" t="s">
        <v>42608</v>
      </c>
    </row>
    <row r="420" spans="1:25">
      <c r="A420" s="5" t="s">
        <v>44620</v>
      </c>
      <c r="B420" s="5" t="s">
        <v>42204</v>
      </c>
      <c r="C420" s="5" t="s">
        <v>42268</v>
      </c>
      <c r="D420" s="5" t="s">
        <v>316</v>
      </c>
      <c r="E420" s="5" t="s">
        <v>42569</v>
      </c>
      <c r="F420" s="5" t="s">
        <v>320</v>
      </c>
      <c r="G420" s="5" t="s">
        <v>364</v>
      </c>
      <c r="H420" s="5" t="s">
        <v>42242</v>
      </c>
      <c r="I420" s="5" t="s">
        <v>42244</v>
      </c>
      <c r="J420" s="5" t="s">
        <v>44005</v>
      </c>
      <c r="K420" s="5" t="s">
        <v>44005</v>
      </c>
      <c r="L420" s="5" t="s">
        <v>41381</v>
      </c>
      <c r="M420" s="5" t="s">
        <v>44644</v>
      </c>
      <c r="N420" s="5" t="s">
        <v>44645</v>
      </c>
      <c r="O420" s="5" t="s">
        <v>43953</v>
      </c>
      <c r="P420" s="5" t="s">
        <v>43330</v>
      </c>
      <c r="Q420" s="5" t="s">
        <v>44646</v>
      </c>
      <c r="R420" s="5" t="s">
        <v>42636</v>
      </c>
      <c r="S420" s="5" t="s">
        <v>66</v>
      </c>
      <c r="T420" s="5" t="s">
        <v>7145</v>
      </c>
      <c r="U420" s="5" t="s">
        <v>44649</v>
      </c>
      <c r="V420" s="5" t="s">
        <v>44357</v>
      </c>
      <c r="W420" s="5" t="s">
        <v>43344</v>
      </c>
      <c r="X420" s="5" t="s">
        <v>44650</v>
      </c>
      <c r="Y420" s="5" t="s">
        <v>42608</v>
      </c>
    </row>
    <row r="421" spans="1:25">
      <c r="A421" s="5" t="s">
        <v>44620</v>
      </c>
      <c r="B421" s="5" t="s">
        <v>42204</v>
      </c>
      <c r="C421" s="5" t="s">
        <v>42268</v>
      </c>
      <c r="D421" s="5" t="s">
        <v>316</v>
      </c>
      <c r="E421" s="5" t="s">
        <v>42569</v>
      </c>
      <c r="F421" s="5" t="s">
        <v>320</v>
      </c>
      <c r="G421" s="5" t="s">
        <v>364</v>
      </c>
      <c r="H421" s="5" t="s">
        <v>42242</v>
      </c>
      <c r="I421" s="5" t="s">
        <v>42244</v>
      </c>
      <c r="J421" s="5" t="s">
        <v>44005</v>
      </c>
      <c r="K421" s="5" t="s">
        <v>44005</v>
      </c>
      <c r="L421" s="5" t="s">
        <v>41381</v>
      </c>
      <c r="M421" s="5" t="s">
        <v>44644</v>
      </c>
      <c r="N421" s="5" t="s">
        <v>44645</v>
      </c>
      <c r="O421" s="5" t="s">
        <v>43953</v>
      </c>
      <c r="P421" s="5" t="s">
        <v>43330</v>
      </c>
      <c r="Q421" s="5" t="s">
        <v>44646</v>
      </c>
      <c r="R421" s="5" t="s">
        <v>42636</v>
      </c>
      <c r="S421" s="5" t="s">
        <v>67</v>
      </c>
      <c r="T421" s="5" t="s">
        <v>7199</v>
      </c>
      <c r="U421" s="5" t="s">
        <v>44651</v>
      </c>
      <c r="V421" s="5" t="s">
        <v>20520</v>
      </c>
      <c r="W421" s="5" t="s">
        <v>39707</v>
      </c>
      <c r="X421" s="5" t="s">
        <v>44652</v>
      </c>
      <c r="Y421" s="5" t="s">
        <v>42608</v>
      </c>
    </row>
    <row r="422" spans="1:25">
      <c r="A422" s="5" t="s">
        <v>44620</v>
      </c>
      <c r="B422" s="5" t="s">
        <v>42204</v>
      </c>
      <c r="C422" s="5" t="s">
        <v>42268</v>
      </c>
      <c r="D422" s="5" t="s">
        <v>316</v>
      </c>
      <c r="E422" s="5" t="s">
        <v>42569</v>
      </c>
      <c r="F422" s="5" t="s">
        <v>320</v>
      </c>
      <c r="G422" s="5" t="s">
        <v>364</v>
      </c>
      <c r="H422" s="5" t="s">
        <v>42242</v>
      </c>
      <c r="I422" s="5" t="s">
        <v>42244</v>
      </c>
      <c r="J422" s="5" t="s">
        <v>44005</v>
      </c>
      <c r="K422" s="5" t="s">
        <v>44005</v>
      </c>
      <c r="L422" s="5" t="s">
        <v>41381</v>
      </c>
      <c r="M422" s="5" t="s">
        <v>44644</v>
      </c>
      <c r="N422" s="5" t="s">
        <v>44645</v>
      </c>
      <c r="O422" s="5" t="s">
        <v>43953</v>
      </c>
      <c r="P422" s="5" t="s">
        <v>43330</v>
      </c>
      <c r="Q422" s="5" t="s">
        <v>44646</v>
      </c>
      <c r="R422" s="5" t="s">
        <v>42636</v>
      </c>
      <c r="S422" s="5" t="s">
        <v>68</v>
      </c>
      <c r="T422" s="5" t="s">
        <v>7145</v>
      </c>
      <c r="U422" s="5" t="s">
        <v>44653</v>
      </c>
      <c r="V422" s="5" t="s">
        <v>8741</v>
      </c>
      <c r="W422" s="5" t="s">
        <v>10603</v>
      </c>
      <c r="X422" s="5" t="s">
        <v>44654</v>
      </c>
      <c r="Y422" s="5" t="s">
        <v>42612</v>
      </c>
    </row>
    <row r="423" spans="1:25">
      <c r="A423" s="5" t="s">
        <v>44620</v>
      </c>
      <c r="B423" s="5" t="s">
        <v>42204</v>
      </c>
      <c r="C423" s="5" t="s">
        <v>42268</v>
      </c>
      <c r="D423" s="5" t="s">
        <v>316</v>
      </c>
      <c r="E423" s="5" t="s">
        <v>42569</v>
      </c>
      <c r="F423" s="5" t="s">
        <v>320</v>
      </c>
      <c r="G423" s="5" t="s">
        <v>364</v>
      </c>
      <c r="H423" s="5" t="s">
        <v>42242</v>
      </c>
      <c r="I423" s="5" t="s">
        <v>42244</v>
      </c>
      <c r="J423" s="5" t="s">
        <v>44005</v>
      </c>
      <c r="K423" s="5" t="s">
        <v>44005</v>
      </c>
      <c r="L423" s="5" t="s">
        <v>41381</v>
      </c>
      <c r="M423" s="5" t="s">
        <v>44644</v>
      </c>
      <c r="N423" s="5" t="s">
        <v>44645</v>
      </c>
      <c r="O423" s="5" t="s">
        <v>43953</v>
      </c>
      <c r="P423" s="5" t="s">
        <v>43330</v>
      </c>
      <c r="Q423" s="5" t="s">
        <v>44646</v>
      </c>
      <c r="R423" s="5" t="s">
        <v>42636</v>
      </c>
      <c r="S423" s="5" t="s">
        <v>69</v>
      </c>
      <c r="T423" s="5" t="s">
        <v>7145</v>
      </c>
      <c r="U423" s="5" t="s">
        <v>44655</v>
      </c>
      <c r="V423" s="5" t="s">
        <v>241</v>
      </c>
      <c r="W423" s="5" t="s">
        <v>39426</v>
      </c>
      <c r="X423" s="5" t="s">
        <v>44656</v>
      </c>
      <c r="Y423" s="5" t="s">
        <v>41433</v>
      </c>
    </row>
    <row r="424" spans="1:25">
      <c r="A424" s="5" t="s">
        <v>44620</v>
      </c>
      <c r="B424" s="5" t="s">
        <v>42204</v>
      </c>
      <c r="C424" s="5" t="s">
        <v>42268</v>
      </c>
      <c r="D424" s="5" t="s">
        <v>316</v>
      </c>
      <c r="E424" s="5" t="s">
        <v>42569</v>
      </c>
      <c r="F424" s="5" t="s">
        <v>320</v>
      </c>
      <c r="G424" s="5" t="s">
        <v>364</v>
      </c>
      <c r="H424" s="5" t="s">
        <v>42242</v>
      </c>
      <c r="I424" s="5" t="s">
        <v>42244</v>
      </c>
      <c r="J424" s="5" t="s">
        <v>44005</v>
      </c>
      <c r="K424" s="5" t="s">
        <v>44005</v>
      </c>
      <c r="L424" s="5" t="s">
        <v>41381</v>
      </c>
      <c r="M424" s="5" t="s">
        <v>44644</v>
      </c>
      <c r="N424" s="5" t="s">
        <v>44645</v>
      </c>
      <c r="O424" s="5" t="s">
        <v>43953</v>
      </c>
      <c r="P424" s="5" t="s">
        <v>43330</v>
      </c>
      <c r="Q424" s="5" t="s">
        <v>44646</v>
      </c>
      <c r="R424" s="5" t="s">
        <v>42636</v>
      </c>
      <c r="S424" s="5" t="s">
        <v>70</v>
      </c>
      <c r="T424" s="5" t="s">
        <v>7145</v>
      </c>
      <c r="U424" s="5" t="s">
        <v>44657</v>
      </c>
      <c r="V424" s="5" t="s">
        <v>44658</v>
      </c>
      <c r="W424" s="5" t="s">
        <v>32641</v>
      </c>
      <c r="X424" s="5" t="s">
        <v>44659</v>
      </c>
      <c r="Y424" s="5" t="s">
        <v>42423</v>
      </c>
    </row>
    <row r="425" spans="1:25">
      <c r="A425" s="5" t="s">
        <v>44620</v>
      </c>
      <c r="B425" s="5" t="s">
        <v>42204</v>
      </c>
      <c r="C425" s="5" t="s">
        <v>42268</v>
      </c>
      <c r="D425" s="5" t="s">
        <v>316</v>
      </c>
      <c r="E425" s="5" t="s">
        <v>42569</v>
      </c>
      <c r="F425" s="5" t="s">
        <v>320</v>
      </c>
      <c r="G425" s="5" t="s">
        <v>364</v>
      </c>
      <c r="H425" s="5" t="s">
        <v>42242</v>
      </c>
      <c r="I425" s="5" t="s">
        <v>42244</v>
      </c>
      <c r="J425" s="5" t="s">
        <v>44005</v>
      </c>
      <c r="K425" s="5" t="s">
        <v>44005</v>
      </c>
      <c r="L425" s="5" t="s">
        <v>41381</v>
      </c>
      <c r="M425" s="5" t="s">
        <v>44644</v>
      </c>
      <c r="N425" s="5" t="s">
        <v>44645</v>
      </c>
      <c r="O425" s="5" t="s">
        <v>43953</v>
      </c>
      <c r="P425" s="5" t="s">
        <v>43330</v>
      </c>
      <c r="Q425" s="5" t="s">
        <v>44646</v>
      </c>
      <c r="R425" s="5" t="s">
        <v>42636</v>
      </c>
      <c r="S425" s="5" t="s">
        <v>71</v>
      </c>
      <c r="T425" s="5" t="s">
        <v>7145</v>
      </c>
      <c r="U425" s="5" t="s">
        <v>23541</v>
      </c>
      <c r="V425" s="5" t="s">
        <v>44660</v>
      </c>
      <c r="W425" s="5" t="s">
        <v>7368</v>
      </c>
      <c r="X425" s="5" t="s">
        <v>44661</v>
      </c>
      <c r="Y425" s="5" t="s">
        <v>42608</v>
      </c>
    </row>
    <row r="426" spans="1:25">
      <c r="A426" s="5" t="s">
        <v>44620</v>
      </c>
      <c r="B426" s="5" t="s">
        <v>42204</v>
      </c>
      <c r="C426" s="5" t="s">
        <v>42268</v>
      </c>
      <c r="D426" s="5" t="s">
        <v>316</v>
      </c>
      <c r="E426" s="5" t="s">
        <v>42569</v>
      </c>
      <c r="F426" s="5" t="s">
        <v>320</v>
      </c>
      <c r="G426" s="5" t="s">
        <v>364</v>
      </c>
      <c r="H426" s="5" t="s">
        <v>42242</v>
      </c>
      <c r="I426" s="5" t="s">
        <v>42244</v>
      </c>
      <c r="J426" s="5" t="s">
        <v>44005</v>
      </c>
      <c r="K426" s="5" t="s">
        <v>44005</v>
      </c>
      <c r="L426" s="5" t="s">
        <v>41381</v>
      </c>
      <c r="M426" s="5" t="s">
        <v>44644</v>
      </c>
      <c r="N426" s="5" t="s">
        <v>44645</v>
      </c>
      <c r="O426" s="5" t="s">
        <v>43953</v>
      </c>
      <c r="P426" s="5" t="s">
        <v>43330</v>
      </c>
      <c r="Q426" s="5" t="s">
        <v>44646</v>
      </c>
      <c r="R426" s="5" t="s">
        <v>42636</v>
      </c>
      <c r="S426" s="5" t="s">
        <v>72</v>
      </c>
      <c r="T426" s="5" t="s">
        <v>7145</v>
      </c>
      <c r="U426" s="5" t="s">
        <v>42648</v>
      </c>
      <c r="V426" s="5" t="s">
        <v>44662</v>
      </c>
      <c r="W426" s="5" t="s">
        <v>21464</v>
      </c>
      <c r="X426" s="5" t="s">
        <v>44663</v>
      </c>
      <c r="Y426" s="5" t="s">
        <v>42612</v>
      </c>
    </row>
    <row r="427" spans="1:25">
      <c r="A427" s="5" t="s">
        <v>44620</v>
      </c>
      <c r="B427" s="5" t="s">
        <v>42204</v>
      </c>
      <c r="C427" s="5" t="s">
        <v>42268</v>
      </c>
      <c r="D427" s="5" t="s">
        <v>316</v>
      </c>
      <c r="E427" s="5" t="s">
        <v>42569</v>
      </c>
      <c r="F427" s="5" t="s">
        <v>320</v>
      </c>
      <c r="G427" s="5" t="s">
        <v>364</v>
      </c>
      <c r="H427" s="5" t="s">
        <v>42242</v>
      </c>
      <c r="I427" s="5" t="s">
        <v>42244</v>
      </c>
      <c r="J427" s="5" t="s">
        <v>44005</v>
      </c>
      <c r="K427" s="5" t="s">
        <v>44005</v>
      </c>
      <c r="L427" s="5" t="s">
        <v>41381</v>
      </c>
      <c r="M427" s="5" t="s">
        <v>44644</v>
      </c>
      <c r="N427" s="5" t="s">
        <v>44645</v>
      </c>
      <c r="O427" s="5" t="s">
        <v>43953</v>
      </c>
      <c r="P427" s="5" t="s">
        <v>43330</v>
      </c>
      <c r="Q427" s="5" t="s">
        <v>44646</v>
      </c>
      <c r="R427" s="5" t="s">
        <v>42636</v>
      </c>
      <c r="S427" s="5" t="s">
        <v>73</v>
      </c>
      <c r="T427" s="5" t="s">
        <v>7145</v>
      </c>
      <c r="U427" s="5" t="s">
        <v>6165</v>
      </c>
      <c r="V427" s="5" t="s">
        <v>2208</v>
      </c>
      <c r="W427" s="5" t="s">
        <v>26410</v>
      </c>
      <c r="X427" s="5" t="s">
        <v>44664</v>
      </c>
      <c r="Y427" s="5" t="s">
        <v>42423</v>
      </c>
    </row>
    <row r="428" spans="1:25">
      <c r="A428" s="5" t="s">
        <v>44620</v>
      </c>
      <c r="B428" s="5" t="s">
        <v>42204</v>
      </c>
      <c r="C428" s="5" t="s">
        <v>42268</v>
      </c>
      <c r="D428" s="5" t="s">
        <v>316</v>
      </c>
      <c r="E428" s="5" t="s">
        <v>42569</v>
      </c>
      <c r="F428" s="5" t="s">
        <v>320</v>
      </c>
      <c r="G428" s="5" t="s">
        <v>364</v>
      </c>
      <c r="H428" s="5" t="s">
        <v>42242</v>
      </c>
      <c r="I428" s="5" t="s">
        <v>42244</v>
      </c>
      <c r="J428" s="5" t="s">
        <v>44005</v>
      </c>
      <c r="K428" s="5" t="s">
        <v>44005</v>
      </c>
      <c r="L428" s="5" t="s">
        <v>41381</v>
      </c>
      <c r="M428" s="5" t="s">
        <v>44644</v>
      </c>
      <c r="N428" s="5" t="s">
        <v>44645</v>
      </c>
      <c r="O428" s="5" t="s">
        <v>43953</v>
      </c>
      <c r="P428" s="5" t="s">
        <v>43330</v>
      </c>
      <c r="Q428" s="5" t="s">
        <v>44646</v>
      </c>
      <c r="R428" s="5" t="s">
        <v>42636</v>
      </c>
      <c r="S428" s="5" t="s">
        <v>74</v>
      </c>
      <c r="T428" s="5" t="s">
        <v>7145</v>
      </c>
      <c r="U428" s="5" t="s">
        <v>44665</v>
      </c>
      <c r="V428" s="5" t="s">
        <v>11182</v>
      </c>
      <c r="W428" s="5" t="s">
        <v>4960</v>
      </c>
      <c r="X428" s="5" t="s">
        <v>44666</v>
      </c>
      <c r="Y428" s="5" t="s">
        <v>42423</v>
      </c>
    </row>
    <row r="429" spans="1:25">
      <c r="A429" s="5" t="s">
        <v>44620</v>
      </c>
      <c r="B429" s="5" t="s">
        <v>42204</v>
      </c>
      <c r="C429" s="5" t="s">
        <v>42268</v>
      </c>
      <c r="D429" s="5" t="s">
        <v>316</v>
      </c>
      <c r="E429" s="5" t="s">
        <v>42569</v>
      </c>
      <c r="F429" s="5" t="s">
        <v>320</v>
      </c>
      <c r="G429" s="5" t="s">
        <v>364</v>
      </c>
      <c r="H429" s="5" t="s">
        <v>42242</v>
      </c>
      <c r="I429" s="5" t="s">
        <v>42244</v>
      </c>
      <c r="J429" s="5" t="s">
        <v>44005</v>
      </c>
      <c r="K429" s="5" t="s">
        <v>44005</v>
      </c>
      <c r="L429" s="5" t="s">
        <v>41381</v>
      </c>
      <c r="M429" s="5" t="s">
        <v>44644</v>
      </c>
      <c r="N429" s="5" t="s">
        <v>44645</v>
      </c>
      <c r="O429" s="5" t="s">
        <v>43953</v>
      </c>
      <c r="P429" s="5" t="s">
        <v>43330</v>
      </c>
      <c r="Q429" s="5" t="s">
        <v>44646</v>
      </c>
      <c r="R429" s="5" t="s">
        <v>42636</v>
      </c>
      <c r="S429" s="5" t="s">
        <v>75</v>
      </c>
      <c r="T429" s="5" t="s">
        <v>7145</v>
      </c>
      <c r="U429" s="5" t="s">
        <v>44667</v>
      </c>
      <c r="V429" s="5" t="s">
        <v>7296</v>
      </c>
      <c r="W429" s="5" t="s">
        <v>33246</v>
      </c>
      <c r="X429" s="5" t="s">
        <v>44668</v>
      </c>
      <c r="Y429" s="5" t="s">
        <v>42612</v>
      </c>
    </row>
    <row r="430" spans="1:25">
      <c r="A430" s="5" t="s">
        <v>44620</v>
      </c>
      <c r="B430" s="5" t="s">
        <v>42204</v>
      </c>
      <c r="C430" s="5" t="s">
        <v>42268</v>
      </c>
      <c r="D430" s="5" t="s">
        <v>316</v>
      </c>
      <c r="E430" s="5" t="s">
        <v>42569</v>
      </c>
      <c r="F430" s="5" t="s">
        <v>320</v>
      </c>
      <c r="G430" s="5" t="s">
        <v>364</v>
      </c>
      <c r="H430" s="5" t="s">
        <v>42242</v>
      </c>
      <c r="I430" s="5" t="s">
        <v>42244</v>
      </c>
      <c r="J430" s="5" t="s">
        <v>44005</v>
      </c>
      <c r="K430" s="5" t="s">
        <v>44005</v>
      </c>
      <c r="L430" s="5" t="s">
        <v>41381</v>
      </c>
      <c r="M430" s="5" t="s">
        <v>44644</v>
      </c>
      <c r="N430" s="5" t="s">
        <v>44645</v>
      </c>
      <c r="O430" s="5" t="s">
        <v>43953</v>
      </c>
      <c r="P430" s="5" t="s">
        <v>43330</v>
      </c>
      <c r="Q430" s="5" t="s">
        <v>44646</v>
      </c>
      <c r="R430" s="5" t="s">
        <v>42636</v>
      </c>
      <c r="S430" s="5" t="s">
        <v>76</v>
      </c>
      <c r="T430" s="5" t="s">
        <v>7145</v>
      </c>
      <c r="U430" s="5" t="s">
        <v>44669</v>
      </c>
      <c r="V430" s="5" t="s">
        <v>2223</v>
      </c>
      <c r="W430" s="5" t="s">
        <v>7874</v>
      </c>
      <c r="X430" s="5" t="s">
        <v>44670</v>
      </c>
      <c r="Y430" s="5" t="s">
        <v>41433</v>
      </c>
    </row>
    <row r="431" spans="1:25">
      <c r="A431" s="5" t="s">
        <v>44620</v>
      </c>
      <c r="B431" s="5" t="s">
        <v>42204</v>
      </c>
      <c r="C431" s="5" t="s">
        <v>42268</v>
      </c>
      <c r="D431" s="5" t="s">
        <v>316</v>
      </c>
      <c r="E431" s="5" t="s">
        <v>42569</v>
      </c>
      <c r="F431" s="5" t="s">
        <v>320</v>
      </c>
      <c r="G431" s="5" t="s">
        <v>364</v>
      </c>
      <c r="H431" s="5" t="s">
        <v>42242</v>
      </c>
      <c r="I431" s="5" t="s">
        <v>42244</v>
      </c>
      <c r="J431" s="5" t="s">
        <v>44005</v>
      </c>
      <c r="K431" s="5" t="s">
        <v>44005</v>
      </c>
      <c r="L431" s="5" t="s">
        <v>41381</v>
      </c>
      <c r="M431" s="5" t="s">
        <v>44644</v>
      </c>
      <c r="N431" s="5" t="s">
        <v>44645</v>
      </c>
      <c r="O431" s="5" t="s">
        <v>43953</v>
      </c>
      <c r="P431" s="5" t="s">
        <v>43330</v>
      </c>
      <c r="Q431" s="5" t="s">
        <v>44646</v>
      </c>
      <c r="R431" s="5" t="s">
        <v>42636</v>
      </c>
      <c r="S431" s="5" t="s">
        <v>77</v>
      </c>
      <c r="T431" s="5" t="s">
        <v>8912</v>
      </c>
      <c r="U431" s="5" t="s">
        <v>44671</v>
      </c>
      <c r="V431" s="5" t="s">
        <v>21976</v>
      </c>
      <c r="W431" s="5" t="s">
        <v>6467</v>
      </c>
      <c r="X431" s="5" t="s">
        <v>44672</v>
      </c>
      <c r="Y431" s="5" t="s">
        <v>42650</v>
      </c>
    </row>
    <row r="432" spans="1:25">
      <c r="A432" s="5" t="s">
        <v>44620</v>
      </c>
      <c r="B432" s="5" t="s">
        <v>42204</v>
      </c>
      <c r="C432" s="5" t="s">
        <v>42268</v>
      </c>
      <c r="D432" s="5" t="s">
        <v>316</v>
      </c>
      <c r="E432" s="5" t="s">
        <v>42569</v>
      </c>
      <c r="F432" s="5" t="s">
        <v>320</v>
      </c>
      <c r="G432" s="5" t="s">
        <v>364</v>
      </c>
      <c r="H432" s="5" t="s">
        <v>62</v>
      </c>
      <c r="I432" s="5" t="s">
        <v>42244</v>
      </c>
      <c r="J432" s="5" t="s">
        <v>44005</v>
      </c>
      <c r="K432" s="5" t="s">
        <v>44005</v>
      </c>
      <c r="L432" s="5" t="s">
        <v>41381</v>
      </c>
      <c r="M432" s="5" t="s">
        <v>44673</v>
      </c>
      <c r="N432" s="5" t="s">
        <v>44674</v>
      </c>
      <c r="O432" s="5" t="s">
        <v>44675</v>
      </c>
      <c r="P432" s="5" t="s">
        <v>43398</v>
      </c>
      <c r="Q432" s="5" t="s">
        <v>44676</v>
      </c>
      <c r="R432" s="5" t="s">
        <v>42699</v>
      </c>
      <c r="S432" s="5" t="s">
        <v>63</v>
      </c>
      <c r="T432" s="5" t="s">
        <v>5101</v>
      </c>
      <c r="U432" s="5" t="s">
        <v>44074</v>
      </c>
      <c r="V432" s="5" t="s">
        <v>10128</v>
      </c>
      <c r="W432" s="5" t="s">
        <v>7207</v>
      </c>
      <c r="X432" s="5" t="s">
        <v>44677</v>
      </c>
      <c r="Y432" s="5" t="s">
        <v>1752</v>
      </c>
    </row>
    <row r="433" spans="1:25">
      <c r="A433" s="5" t="s">
        <v>44620</v>
      </c>
      <c r="B433" s="5" t="s">
        <v>42204</v>
      </c>
      <c r="C433" s="5" t="s">
        <v>42268</v>
      </c>
      <c r="D433" s="5" t="s">
        <v>316</v>
      </c>
      <c r="E433" s="5" t="s">
        <v>42569</v>
      </c>
      <c r="F433" s="5" t="s">
        <v>320</v>
      </c>
      <c r="G433" s="5" t="s">
        <v>364</v>
      </c>
      <c r="H433" s="5" t="s">
        <v>62</v>
      </c>
      <c r="I433" s="5" t="s">
        <v>42244</v>
      </c>
      <c r="J433" s="5" t="s">
        <v>44005</v>
      </c>
      <c r="K433" s="5" t="s">
        <v>44005</v>
      </c>
      <c r="L433" s="5" t="s">
        <v>41381</v>
      </c>
      <c r="M433" s="5" t="s">
        <v>44673</v>
      </c>
      <c r="N433" s="5" t="s">
        <v>44674</v>
      </c>
      <c r="O433" s="5" t="s">
        <v>44675</v>
      </c>
      <c r="P433" s="5" t="s">
        <v>43398</v>
      </c>
      <c r="Q433" s="5" t="s">
        <v>44676</v>
      </c>
      <c r="R433" s="5" t="s">
        <v>42699</v>
      </c>
      <c r="S433" s="5" t="s">
        <v>66</v>
      </c>
      <c r="T433" s="5" t="s">
        <v>5101</v>
      </c>
      <c r="U433" s="5" t="s">
        <v>44678</v>
      </c>
      <c r="V433" s="5" t="s">
        <v>5656</v>
      </c>
      <c r="W433" s="5" t="s">
        <v>7964</v>
      </c>
      <c r="X433" s="5" t="s">
        <v>44679</v>
      </c>
      <c r="Y433" s="5" t="s">
        <v>2052</v>
      </c>
    </row>
    <row r="434" spans="1:25">
      <c r="A434" s="5" t="s">
        <v>44620</v>
      </c>
      <c r="B434" s="5" t="s">
        <v>42204</v>
      </c>
      <c r="C434" s="5" t="s">
        <v>42268</v>
      </c>
      <c r="D434" s="5" t="s">
        <v>316</v>
      </c>
      <c r="E434" s="5" t="s">
        <v>42569</v>
      </c>
      <c r="F434" s="5" t="s">
        <v>320</v>
      </c>
      <c r="G434" s="5" t="s">
        <v>364</v>
      </c>
      <c r="H434" s="5" t="s">
        <v>62</v>
      </c>
      <c r="I434" s="5" t="s">
        <v>42244</v>
      </c>
      <c r="J434" s="5" t="s">
        <v>44005</v>
      </c>
      <c r="K434" s="5" t="s">
        <v>44005</v>
      </c>
      <c r="L434" s="5" t="s">
        <v>41381</v>
      </c>
      <c r="M434" s="5" t="s">
        <v>44673</v>
      </c>
      <c r="N434" s="5" t="s">
        <v>44674</v>
      </c>
      <c r="O434" s="5" t="s">
        <v>44675</v>
      </c>
      <c r="P434" s="5" t="s">
        <v>43398</v>
      </c>
      <c r="Q434" s="5" t="s">
        <v>44676</v>
      </c>
      <c r="R434" s="5" t="s">
        <v>42699</v>
      </c>
      <c r="S434" s="5" t="s">
        <v>67</v>
      </c>
      <c r="T434" s="5" t="s">
        <v>1197</v>
      </c>
      <c r="U434" s="5" t="s">
        <v>44680</v>
      </c>
      <c r="V434" s="5" t="s">
        <v>20930</v>
      </c>
      <c r="W434" s="5" t="s">
        <v>236</v>
      </c>
      <c r="X434" s="5" t="s">
        <v>44681</v>
      </c>
      <c r="Y434" s="5" t="s">
        <v>1743</v>
      </c>
    </row>
    <row r="435" spans="1:25">
      <c r="A435" s="5" t="s">
        <v>44620</v>
      </c>
      <c r="B435" s="5" t="s">
        <v>42204</v>
      </c>
      <c r="C435" s="5" t="s">
        <v>42268</v>
      </c>
      <c r="D435" s="5" t="s">
        <v>316</v>
      </c>
      <c r="E435" s="5" t="s">
        <v>42569</v>
      </c>
      <c r="F435" s="5" t="s">
        <v>320</v>
      </c>
      <c r="G435" s="5" t="s">
        <v>364</v>
      </c>
      <c r="H435" s="5" t="s">
        <v>62</v>
      </c>
      <c r="I435" s="5" t="s">
        <v>42244</v>
      </c>
      <c r="J435" s="5" t="s">
        <v>44005</v>
      </c>
      <c r="K435" s="5" t="s">
        <v>44005</v>
      </c>
      <c r="L435" s="5" t="s">
        <v>41381</v>
      </c>
      <c r="M435" s="5" t="s">
        <v>44673</v>
      </c>
      <c r="N435" s="5" t="s">
        <v>44674</v>
      </c>
      <c r="O435" s="5" t="s">
        <v>44675</v>
      </c>
      <c r="P435" s="5" t="s">
        <v>43398</v>
      </c>
      <c r="Q435" s="5" t="s">
        <v>44676</v>
      </c>
      <c r="R435" s="5" t="s">
        <v>42699</v>
      </c>
      <c r="S435" s="5" t="s">
        <v>68</v>
      </c>
      <c r="T435" s="5" t="s">
        <v>5101</v>
      </c>
      <c r="U435" s="5" t="s">
        <v>23029</v>
      </c>
      <c r="V435" s="5" t="s">
        <v>25858</v>
      </c>
      <c r="W435" s="5" t="s">
        <v>10848</v>
      </c>
      <c r="X435" s="5" t="s">
        <v>44682</v>
      </c>
      <c r="Y435" s="5" t="s">
        <v>468</v>
      </c>
    </row>
    <row r="436" spans="1:25">
      <c r="A436" s="5" t="s">
        <v>44620</v>
      </c>
      <c r="B436" s="5" t="s">
        <v>42204</v>
      </c>
      <c r="C436" s="5" t="s">
        <v>42268</v>
      </c>
      <c r="D436" s="5" t="s">
        <v>316</v>
      </c>
      <c r="E436" s="5" t="s">
        <v>42569</v>
      </c>
      <c r="F436" s="5" t="s">
        <v>320</v>
      </c>
      <c r="G436" s="5" t="s">
        <v>364</v>
      </c>
      <c r="H436" s="5" t="s">
        <v>62</v>
      </c>
      <c r="I436" s="5" t="s">
        <v>42244</v>
      </c>
      <c r="J436" s="5" t="s">
        <v>44005</v>
      </c>
      <c r="K436" s="5" t="s">
        <v>44005</v>
      </c>
      <c r="L436" s="5" t="s">
        <v>41381</v>
      </c>
      <c r="M436" s="5" t="s">
        <v>44673</v>
      </c>
      <c r="N436" s="5" t="s">
        <v>44674</v>
      </c>
      <c r="O436" s="5" t="s">
        <v>44675</v>
      </c>
      <c r="P436" s="5" t="s">
        <v>43398</v>
      </c>
      <c r="Q436" s="5" t="s">
        <v>44676</v>
      </c>
      <c r="R436" s="5" t="s">
        <v>42699</v>
      </c>
      <c r="S436" s="5" t="s">
        <v>69</v>
      </c>
      <c r="T436" s="5" t="s">
        <v>5101</v>
      </c>
      <c r="U436" s="5" t="s">
        <v>44034</v>
      </c>
      <c r="V436" s="5" t="s">
        <v>9938</v>
      </c>
      <c r="W436" s="5" t="s">
        <v>39892</v>
      </c>
      <c r="X436" s="5" t="s">
        <v>44683</v>
      </c>
      <c r="Y436" s="5" t="s">
        <v>712</v>
      </c>
    </row>
    <row r="437" spans="1:25">
      <c r="A437" s="5" t="s">
        <v>44620</v>
      </c>
      <c r="B437" s="5" t="s">
        <v>42204</v>
      </c>
      <c r="C437" s="5" t="s">
        <v>42268</v>
      </c>
      <c r="D437" s="5" t="s">
        <v>316</v>
      </c>
      <c r="E437" s="5" t="s">
        <v>42569</v>
      </c>
      <c r="F437" s="5" t="s">
        <v>320</v>
      </c>
      <c r="G437" s="5" t="s">
        <v>364</v>
      </c>
      <c r="H437" s="5" t="s">
        <v>62</v>
      </c>
      <c r="I437" s="5" t="s">
        <v>42244</v>
      </c>
      <c r="J437" s="5" t="s">
        <v>44005</v>
      </c>
      <c r="K437" s="5" t="s">
        <v>44005</v>
      </c>
      <c r="L437" s="5" t="s">
        <v>41381</v>
      </c>
      <c r="M437" s="5" t="s">
        <v>44673</v>
      </c>
      <c r="N437" s="5" t="s">
        <v>44674</v>
      </c>
      <c r="O437" s="5" t="s">
        <v>44675</v>
      </c>
      <c r="P437" s="5" t="s">
        <v>43398</v>
      </c>
      <c r="Q437" s="5" t="s">
        <v>44676</v>
      </c>
      <c r="R437" s="5" t="s">
        <v>42699</v>
      </c>
      <c r="S437" s="5" t="s">
        <v>70</v>
      </c>
      <c r="T437" s="5" t="s">
        <v>5101</v>
      </c>
      <c r="U437" s="5" t="s">
        <v>44684</v>
      </c>
      <c r="V437" s="5" t="s">
        <v>2706</v>
      </c>
      <c r="W437" s="5" t="s">
        <v>16380</v>
      </c>
      <c r="X437" s="5" t="s">
        <v>44685</v>
      </c>
      <c r="Y437" s="5" t="s">
        <v>641</v>
      </c>
    </row>
    <row r="438" spans="1:25">
      <c r="A438" s="5" t="s">
        <v>44620</v>
      </c>
      <c r="B438" s="5" t="s">
        <v>42204</v>
      </c>
      <c r="C438" s="5" t="s">
        <v>42268</v>
      </c>
      <c r="D438" s="5" t="s">
        <v>316</v>
      </c>
      <c r="E438" s="5" t="s">
        <v>42569</v>
      </c>
      <c r="F438" s="5" t="s">
        <v>320</v>
      </c>
      <c r="G438" s="5" t="s">
        <v>364</v>
      </c>
      <c r="H438" s="5" t="s">
        <v>62</v>
      </c>
      <c r="I438" s="5" t="s">
        <v>42244</v>
      </c>
      <c r="J438" s="5" t="s">
        <v>44005</v>
      </c>
      <c r="K438" s="5" t="s">
        <v>44005</v>
      </c>
      <c r="L438" s="5" t="s">
        <v>41381</v>
      </c>
      <c r="M438" s="5" t="s">
        <v>44673</v>
      </c>
      <c r="N438" s="5" t="s">
        <v>44674</v>
      </c>
      <c r="O438" s="5" t="s">
        <v>44675</v>
      </c>
      <c r="P438" s="5" t="s">
        <v>43398</v>
      </c>
      <c r="Q438" s="5" t="s">
        <v>44676</v>
      </c>
      <c r="R438" s="5" t="s">
        <v>42699</v>
      </c>
      <c r="S438" s="5" t="s">
        <v>71</v>
      </c>
      <c r="T438" s="5" t="s">
        <v>5101</v>
      </c>
      <c r="U438" s="5" t="s">
        <v>11212</v>
      </c>
      <c r="V438" s="5" t="s">
        <v>5160</v>
      </c>
      <c r="W438" s="5" t="s">
        <v>39677</v>
      </c>
      <c r="X438" s="5" t="s">
        <v>44686</v>
      </c>
      <c r="Y438" s="5" t="s">
        <v>468</v>
      </c>
    </row>
    <row r="439" spans="1:25">
      <c r="A439" s="5" t="s">
        <v>44620</v>
      </c>
      <c r="B439" s="5" t="s">
        <v>42204</v>
      </c>
      <c r="C439" s="5" t="s">
        <v>42268</v>
      </c>
      <c r="D439" s="5" t="s">
        <v>316</v>
      </c>
      <c r="E439" s="5" t="s">
        <v>42569</v>
      </c>
      <c r="F439" s="5" t="s">
        <v>320</v>
      </c>
      <c r="G439" s="5" t="s">
        <v>364</v>
      </c>
      <c r="H439" s="5" t="s">
        <v>62</v>
      </c>
      <c r="I439" s="5" t="s">
        <v>42244</v>
      </c>
      <c r="J439" s="5" t="s">
        <v>44005</v>
      </c>
      <c r="K439" s="5" t="s">
        <v>44005</v>
      </c>
      <c r="L439" s="5" t="s">
        <v>41381</v>
      </c>
      <c r="M439" s="5" t="s">
        <v>44673</v>
      </c>
      <c r="N439" s="5" t="s">
        <v>44674</v>
      </c>
      <c r="O439" s="5" t="s">
        <v>44675</v>
      </c>
      <c r="P439" s="5" t="s">
        <v>43398</v>
      </c>
      <c r="Q439" s="5" t="s">
        <v>44676</v>
      </c>
      <c r="R439" s="5" t="s">
        <v>42699</v>
      </c>
      <c r="S439" s="5" t="s">
        <v>72</v>
      </c>
      <c r="T439" s="5" t="s">
        <v>1197</v>
      </c>
      <c r="U439" s="5" t="s">
        <v>44687</v>
      </c>
      <c r="V439" s="5" t="s">
        <v>3823</v>
      </c>
      <c r="W439" s="5" t="s">
        <v>4128</v>
      </c>
      <c r="X439" s="5" t="s">
        <v>44688</v>
      </c>
      <c r="Y439" s="5" t="s">
        <v>1514</v>
      </c>
    </row>
    <row r="440" spans="1:25">
      <c r="A440" s="5" t="s">
        <v>44620</v>
      </c>
      <c r="B440" s="5" t="s">
        <v>42204</v>
      </c>
      <c r="C440" s="5" t="s">
        <v>42268</v>
      </c>
      <c r="D440" s="5" t="s">
        <v>316</v>
      </c>
      <c r="E440" s="5" t="s">
        <v>42569</v>
      </c>
      <c r="F440" s="5" t="s">
        <v>320</v>
      </c>
      <c r="G440" s="5" t="s">
        <v>364</v>
      </c>
      <c r="H440" s="5" t="s">
        <v>62</v>
      </c>
      <c r="I440" s="5" t="s">
        <v>42244</v>
      </c>
      <c r="J440" s="5" t="s">
        <v>44005</v>
      </c>
      <c r="K440" s="5" t="s">
        <v>44005</v>
      </c>
      <c r="L440" s="5" t="s">
        <v>41381</v>
      </c>
      <c r="M440" s="5" t="s">
        <v>44673</v>
      </c>
      <c r="N440" s="5" t="s">
        <v>44674</v>
      </c>
      <c r="O440" s="5" t="s">
        <v>44675</v>
      </c>
      <c r="P440" s="5" t="s">
        <v>43398</v>
      </c>
      <c r="Q440" s="5" t="s">
        <v>44676</v>
      </c>
      <c r="R440" s="5" t="s">
        <v>42699</v>
      </c>
      <c r="S440" s="5" t="s">
        <v>73</v>
      </c>
      <c r="T440" s="5" t="s">
        <v>1197</v>
      </c>
      <c r="U440" s="5" t="s">
        <v>3635</v>
      </c>
      <c r="V440" s="5" t="s">
        <v>10037</v>
      </c>
      <c r="W440" s="5" t="s">
        <v>22824</v>
      </c>
      <c r="X440" s="5" t="s">
        <v>44689</v>
      </c>
      <c r="Y440" s="5" t="s">
        <v>1256</v>
      </c>
    </row>
    <row r="441" spans="1:25">
      <c r="A441" s="5" t="s">
        <v>44620</v>
      </c>
      <c r="B441" s="5" t="s">
        <v>42204</v>
      </c>
      <c r="C441" s="5" t="s">
        <v>42268</v>
      </c>
      <c r="D441" s="5" t="s">
        <v>316</v>
      </c>
      <c r="E441" s="5" t="s">
        <v>42569</v>
      </c>
      <c r="F441" s="5" t="s">
        <v>320</v>
      </c>
      <c r="G441" s="5" t="s">
        <v>364</v>
      </c>
      <c r="H441" s="5" t="s">
        <v>62</v>
      </c>
      <c r="I441" s="5" t="s">
        <v>42244</v>
      </c>
      <c r="J441" s="5" t="s">
        <v>44005</v>
      </c>
      <c r="K441" s="5" t="s">
        <v>44005</v>
      </c>
      <c r="L441" s="5" t="s">
        <v>41381</v>
      </c>
      <c r="M441" s="5" t="s">
        <v>44673</v>
      </c>
      <c r="N441" s="5" t="s">
        <v>44674</v>
      </c>
      <c r="O441" s="5" t="s">
        <v>44675</v>
      </c>
      <c r="P441" s="5" t="s">
        <v>43398</v>
      </c>
      <c r="Q441" s="5" t="s">
        <v>44676</v>
      </c>
      <c r="R441" s="5" t="s">
        <v>42699</v>
      </c>
      <c r="S441" s="5" t="s">
        <v>74</v>
      </c>
      <c r="T441" s="5" t="s">
        <v>5101</v>
      </c>
      <c r="U441" s="5" t="s">
        <v>44690</v>
      </c>
      <c r="V441" s="5" t="s">
        <v>1751</v>
      </c>
      <c r="W441" s="5" t="s">
        <v>14456</v>
      </c>
      <c r="X441" s="5" t="s">
        <v>44691</v>
      </c>
      <c r="Y441" s="5" t="s">
        <v>2924</v>
      </c>
    </row>
    <row r="442" spans="1:25">
      <c r="A442" s="5" t="s">
        <v>44620</v>
      </c>
      <c r="B442" s="5" t="s">
        <v>42204</v>
      </c>
      <c r="C442" s="5" t="s">
        <v>42268</v>
      </c>
      <c r="D442" s="5" t="s">
        <v>316</v>
      </c>
      <c r="E442" s="5" t="s">
        <v>42569</v>
      </c>
      <c r="F442" s="5" t="s">
        <v>320</v>
      </c>
      <c r="G442" s="5" t="s">
        <v>364</v>
      </c>
      <c r="H442" s="5" t="s">
        <v>62</v>
      </c>
      <c r="I442" s="5" t="s">
        <v>42244</v>
      </c>
      <c r="J442" s="5" t="s">
        <v>44005</v>
      </c>
      <c r="K442" s="5" t="s">
        <v>44005</v>
      </c>
      <c r="L442" s="5" t="s">
        <v>41381</v>
      </c>
      <c r="M442" s="5" t="s">
        <v>44673</v>
      </c>
      <c r="N442" s="5" t="s">
        <v>44674</v>
      </c>
      <c r="O442" s="5" t="s">
        <v>44675</v>
      </c>
      <c r="P442" s="5" t="s">
        <v>43398</v>
      </c>
      <c r="Q442" s="5" t="s">
        <v>44676</v>
      </c>
      <c r="R442" s="5" t="s">
        <v>42699</v>
      </c>
      <c r="S442" s="5" t="s">
        <v>75</v>
      </c>
      <c r="T442" s="5" t="s">
        <v>5101</v>
      </c>
      <c r="U442" s="5" t="s">
        <v>42448</v>
      </c>
      <c r="V442" s="5" t="s">
        <v>4084</v>
      </c>
      <c r="W442" s="5" t="s">
        <v>40770</v>
      </c>
      <c r="X442" s="5" t="s">
        <v>44692</v>
      </c>
      <c r="Y442" s="5" t="s">
        <v>468</v>
      </c>
    </row>
    <row r="443" spans="1:25">
      <c r="A443" s="5" t="s">
        <v>44620</v>
      </c>
      <c r="B443" s="5" t="s">
        <v>42204</v>
      </c>
      <c r="C443" s="5" t="s">
        <v>42268</v>
      </c>
      <c r="D443" s="5" t="s">
        <v>316</v>
      </c>
      <c r="E443" s="5" t="s">
        <v>42569</v>
      </c>
      <c r="F443" s="5" t="s">
        <v>320</v>
      </c>
      <c r="G443" s="5" t="s">
        <v>364</v>
      </c>
      <c r="H443" s="5" t="s">
        <v>62</v>
      </c>
      <c r="I443" s="5" t="s">
        <v>42244</v>
      </c>
      <c r="J443" s="5" t="s">
        <v>44005</v>
      </c>
      <c r="K443" s="5" t="s">
        <v>44005</v>
      </c>
      <c r="L443" s="5" t="s">
        <v>41381</v>
      </c>
      <c r="M443" s="5" t="s">
        <v>44673</v>
      </c>
      <c r="N443" s="5" t="s">
        <v>44674</v>
      </c>
      <c r="O443" s="5" t="s">
        <v>44675</v>
      </c>
      <c r="P443" s="5" t="s">
        <v>43398</v>
      </c>
      <c r="Q443" s="5" t="s">
        <v>44676</v>
      </c>
      <c r="R443" s="5" t="s">
        <v>42699</v>
      </c>
      <c r="S443" s="5" t="s">
        <v>76</v>
      </c>
      <c r="T443" s="5" t="s">
        <v>5101</v>
      </c>
      <c r="U443" s="5" t="s">
        <v>44383</v>
      </c>
      <c r="V443" s="5" t="s">
        <v>5227</v>
      </c>
      <c r="W443" s="5" t="s">
        <v>39953</v>
      </c>
      <c r="X443" s="5" t="s">
        <v>44693</v>
      </c>
      <c r="Y443" s="5" t="s">
        <v>2684</v>
      </c>
    </row>
    <row r="444" spans="1:25">
      <c r="A444" s="5" t="s">
        <v>44620</v>
      </c>
      <c r="B444" s="5" t="s">
        <v>42204</v>
      </c>
      <c r="C444" s="5" t="s">
        <v>42268</v>
      </c>
      <c r="D444" s="5" t="s">
        <v>316</v>
      </c>
      <c r="E444" s="5" t="s">
        <v>42569</v>
      </c>
      <c r="F444" s="5" t="s">
        <v>320</v>
      </c>
      <c r="G444" s="5" t="s">
        <v>364</v>
      </c>
      <c r="H444" s="5" t="s">
        <v>62</v>
      </c>
      <c r="I444" s="5" t="s">
        <v>42244</v>
      </c>
      <c r="J444" s="5" t="s">
        <v>44005</v>
      </c>
      <c r="K444" s="5" t="s">
        <v>44005</v>
      </c>
      <c r="L444" s="5" t="s">
        <v>41381</v>
      </c>
      <c r="M444" s="5" t="s">
        <v>44673</v>
      </c>
      <c r="N444" s="5" t="s">
        <v>44674</v>
      </c>
      <c r="O444" s="5" t="s">
        <v>44675</v>
      </c>
      <c r="P444" s="5" t="s">
        <v>43398</v>
      </c>
      <c r="Q444" s="5" t="s">
        <v>44676</v>
      </c>
      <c r="R444" s="5" t="s">
        <v>42699</v>
      </c>
      <c r="S444" s="5" t="s">
        <v>77</v>
      </c>
      <c r="T444" s="5" t="s">
        <v>7146</v>
      </c>
      <c r="U444" s="5" t="s">
        <v>44694</v>
      </c>
      <c r="V444" s="5" t="s">
        <v>2996</v>
      </c>
      <c r="W444" s="5" t="s">
        <v>29403</v>
      </c>
      <c r="X444" s="5" t="s">
        <v>44695</v>
      </c>
      <c r="Y444" s="5" t="s">
        <v>42703</v>
      </c>
    </row>
    <row r="445" spans="1:25">
      <c r="A445" s="5" t="s">
        <v>44620</v>
      </c>
      <c r="B445" s="5" t="s">
        <v>42204</v>
      </c>
      <c r="C445" s="5" t="s">
        <v>42206</v>
      </c>
      <c r="D445" s="5" t="s">
        <v>316</v>
      </c>
      <c r="E445" s="5" t="s">
        <v>42333</v>
      </c>
      <c r="F445" s="5" t="s">
        <v>320</v>
      </c>
      <c r="G445" s="5" t="s">
        <v>42207</v>
      </c>
      <c r="H445" s="5" t="s">
        <v>42199</v>
      </c>
      <c r="I445" s="5" t="s">
        <v>42200</v>
      </c>
      <c r="J445" s="5" t="s">
        <v>44005</v>
      </c>
      <c r="K445" s="5" t="s">
        <v>44005</v>
      </c>
      <c r="L445" s="5" t="s">
        <v>41381</v>
      </c>
      <c r="M445" s="5" t="s">
        <v>44696</v>
      </c>
      <c r="N445" s="5" t="s">
        <v>44697</v>
      </c>
      <c r="O445" s="5" t="s">
        <v>44698</v>
      </c>
      <c r="P445" s="5" t="s">
        <v>43112</v>
      </c>
      <c r="Q445" s="5" t="s">
        <v>44699</v>
      </c>
      <c r="R445" s="5" t="s">
        <v>42329</v>
      </c>
      <c r="S445" s="5" t="s">
        <v>63</v>
      </c>
      <c r="T445" s="5" t="s">
        <v>36841</v>
      </c>
      <c r="U445" s="5" t="s">
        <v>44700</v>
      </c>
      <c r="V445" s="5" t="s">
        <v>12712</v>
      </c>
      <c r="W445" s="5" t="s">
        <v>39187</v>
      </c>
      <c r="X445" s="5" t="s">
        <v>44701</v>
      </c>
      <c r="Y445" s="5" t="s">
        <v>42334</v>
      </c>
    </row>
    <row r="446" spans="1:25">
      <c r="A446" s="5" t="s">
        <v>44620</v>
      </c>
      <c r="B446" s="5" t="s">
        <v>42204</v>
      </c>
      <c r="C446" s="5" t="s">
        <v>42206</v>
      </c>
      <c r="D446" s="5" t="s">
        <v>316</v>
      </c>
      <c r="E446" s="5" t="s">
        <v>42333</v>
      </c>
      <c r="F446" s="5" t="s">
        <v>320</v>
      </c>
      <c r="G446" s="5" t="s">
        <v>42207</v>
      </c>
      <c r="H446" s="5" t="s">
        <v>42199</v>
      </c>
      <c r="I446" s="5" t="s">
        <v>42200</v>
      </c>
      <c r="J446" s="5" t="s">
        <v>44005</v>
      </c>
      <c r="K446" s="5" t="s">
        <v>44005</v>
      </c>
      <c r="L446" s="5" t="s">
        <v>41381</v>
      </c>
      <c r="M446" s="5" t="s">
        <v>44696</v>
      </c>
      <c r="N446" s="5" t="s">
        <v>44697</v>
      </c>
      <c r="O446" s="5" t="s">
        <v>44698</v>
      </c>
      <c r="P446" s="5" t="s">
        <v>43112</v>
      </c>
      <c r="Q446" s="5" t="s">
        <v>44699</v>
      </c>
      <c r="R446" s="5" t="s">
        <v>42329</v>
      </c>
      <c r="S446" s="5" t="s">
        <v>66</v>
      </c>
      <c r="T446" s="5" t="s">
        <v>9939</v>
      </c>
      <c r="U446" s="5" t="s">
        <v>20635</v>
      </c>
      <c r="V446" s="5" t="s">
        <v>20565</v>
      </c>
      <c r="W446" s="5" t="s">
        <v>4024</v>
      </c>
      <c r="X446" s="5" t="s">
        <v>44702</v>
      </c>
      <c r="Y446" s="5" t="s">
        <v>42351</v>
      </c>
    </row>
    <row r="447" spans="1:25">
      <c r="A447" s="5" t="s">
        <v>44620</v>
      </c>
      <c r="B447" s="5" t="s">
        <v>42204</v>
      </c>
      <c r="C447" s="5" t="s">
        <v>42206</v>
      </c>
      <c r="D447" s="5" t="s">
        <v>316</v>
      </c>
      <c r="E447" s="5" t="s">
        <v>42333</v>
      </c>
      <c r="F447" s="5" t="s">
        <v>320</v>
      </c>
      <c r="G447" s="5" t="s">
        <v>42207</v>
      </c>
      <c r="H447" s="5" t="s">
        <v>42199</v>
      </c>
      <c r="I447" s="5" t="s">
        <v>42200</v>
      </c>
      <c r="J447" s="5" t="s">
        <v>44005</v>
      </c>
      <c r="K447" s="5" t="s">
        <v>44005</v>
      </c>
      <c r="L447" s="5" t="s">
        <v>41381</v>
      </c>
      <c r="M447" s="5" t="s">
        <v>44696</v>
      </c>
      <c r="N447" s="5" t="s">
        <v>44697</v>
      </c>
      <c r="O447" s="5" t="s">
        <v>44698</v>
      </c>
      <c r="P447" s="5" t="s">
        <v>43112</v>
      </c>
      <c r="Q447" s="5" t="s">
        <v>44699</v>
      </c>
      <c r="R447" s="5" t="s">
        <v>42329</v>
      </c>
      <c r="S447" s="5" t="s">
        <v>67</v>
      </c>
      <c r="T447" s="5" t="s">
        <v>36841</v>
      </c>
      <c r="U447" s="5" t="s">
        <v>44703</v>
      </c>
      <c r="V447" s="5" t="s">
        <v>6418</v>
      </c>
      <c r="W447" s="5" t="s">
        <v>39932</v>
      </c>
      <c r="X447" s="5" t="s">
        <v>44704</v>
      </c>
      <c r="Y447" s="5" t="s">
        <v>42356</v>
      </c>
    </row>
    <row r="448" spans="1:25">
      <c r="A448" s="5" t="s">
        <v>44620</v>
      </c>
      <c r="B448" s="5" t="s">
        <v>42204</v>
      </c>
      <c r="C448" s="5" t="s">
        <v>42206</v>
      </c>
      <c r="D448" s="5" t="s">
        <v>316</v>
      </c>
      <c r="E448" s="5" t="s">
        <v>42333</v>
      </c>
      <c r="F448" s="5" t="s">
        <v>320</v>
      </c>
      <c r="G448" s="5" t="s">
        <v>42207</v>
      </c>
      <c r="H448" s="5" t="s">
        <v>42199</v>
      </c>
      <c r="I448" s="5" t="s">
        <v>42200</v>
      </c>
      <c r="J448" s="5" t="s">
        <v>44005</v>
      </c>
      <c r="K448" s="5" t="s">
        <v>44005</v>
      </c>
      <c r="L448" s="5" t="s">
        <v>41381</v>
      </c>
      <c r="M448" s="5" t="s">
        <v>44696</v>
      </c>
      <c r="N448" s="5" t="s">
        <v>44697</v>
      </c>
      <c r="O448" s="5" t="s">
        <v>44698</v>
      </c>
      <c r="P448" s="5" t="s">
        <v>43112</v>
      </c>
      <c r="Q448" s="5" t="s">
        <v>44699</v>
      </c>
      <c r="R448" s="5" t="s">
        <v>42329</v>
      </c>
      <c r="S448" s="5" t="s">
        <v>68</v>
      </c>
      <c r="T448" s="5" t="s">
        <v>38724</v>
      </c>
      <c r="U448" s="5" t="s">
        <v>42361</v>
      </c>
      <c r="V448" s="5" t="s">
        <v>13927</v>
      </c>
      <c r="W448" s="5" t="s">
        <v>39106</v>
      </c>
      <c r="X448" s="5" t="s">
        <v>44705</v>
      </c>
      <c r="Y448" s="5" t="s">
        <v>42356</v>
      </c>
    </row>
    <row r="449" spans="1:25">
      <c r="A449" s="5" t="s">
        <v>44620</v>
      </c>
      <c r="B449" s="5" t="s">
        <v>42204</v>
      </c>
      <c r="C449" s="5" t="s">
        <v>42206</v>
      </c>
      <c r="D449" s="5" t="s">
        <v>316</v>
      </c>
      <c r="E449" s="5" t="s">
        <v>42333</v>
      </c>
      <c r="F449" s="5" t="s">
        <v>320</v>
      </c>
      <c r="G449" s="5" t="s">
        <v>42207</v>
      </c>
      <c r="H449" s="5" t="s">
        <v>42199</v>
      </c>
      <c r="I449" s="5" t="s">
        <v>42200</v>
      </c>
      <c r="J449" s="5" t="s">
        <v>44005</v>
      </c>
      <c r="K449" s="5" t="s">
        <v>44005</v>
      </c>
      <c r="L449" s="5" t="s">
        <v>41381</v>
      </c>
      <c r="M449" s="5" t="s">
        <v>44696</v>
      </c>
      <c r="N449" s="5" t="s">
        <v>44697</v>
      </c>
      <c r="O449" s="5" t="s">
        <v>44698</v>
      </c>
      <c r="P449" s="5" t="s">
        <v>43112</v>
      </c>
      <c r="Q449" s="5" t="s">
        <v>44699</v>
      </c>
      <c r="R449" s="5" t="s">
        <v>42329</v>
      </c>
      <c r="S449" s="5" t="s">
        <v>69</v>
      </c>
      <c r="T449" s="5" t="s">
        <v>36841</v>
      </c>
      <c r="U449" s="5" t="s">
        <v>15272</v>
      </c>
      <c r="V449" s="5" t="s">
        <v>35160</v>
      </c>
      <c r="W449" s="5" t="s">
        <v>8855</v>
      </c>
      <c r="X449" s="5" t="s">
        <v>44706</v>
      </c>
      <c r="Y449" s="5" t="s">
        <v>42356</v>
      </c>
    </row>
    <row r="450" spans="1:25">
      <c r="A450" s="5" t="s">
        <v>44620</v>
      </c>
      <c r="B450" s="5" t="s">
        <v>42204</v>
      </c>
      <c r="C450" s="5" t="s">
        <v>42206</v>
      </c>
      <c r="D450" s="5" t="s">
        <v>316</v>
      </c>
      <c r="E450" s="5" t="s">
        <v>42333</v>
      </c>
      <c r="F450" s="5" t="s">
        <v>320</v>
      </c>
      <c r="G450" s="5" t="s">
        <v>42207</v>
      </c>
      <c r="H450" s="5" t="s">
        <v>42199</v>
      </c>
      <c r="I450" s="5" t="s">
        <v>42200</v>
      </c>
      <c r="J450" s="5" t="s">
        <v>44005</v>
      </c>
      <c r="K450" s="5" t="s">
        <v>44005</v>
      </c>
      <c r="L450" s="5" t="s">
        <v>41381</v>
      </c>
      <c r="M450" s="5" t="s">
        <v>44696</v>
      </c>
      <c r="N450" s="5" t="s">
        <v>44697</v>
      </c>
      <c r="O450" s="5" t="s">
        <v>44698</v>
      </c>
      <c r="P450" s="5" t="s">
        <v>43112</v>
      </c>
      <c r="Q450" s="5" t="s">
        <v>44699</v>
      </c>
      <c r="R450" s="5" t="s">
        <v>42329</v>
      </c>
      <c r="S450" s="5" t="s">
        <v>70</v>
      </c>
      <c r="T450" s="5" t="s">
        <v>9939</v>
      </c>
      <c r="U450" s="5" t="s">
        <v>23922</v>
      </c>
      <c r="V450" s="5" t="s">
        <v>2583</v>
      </c>
      <c r="W450" s="5" t="s">
        <v>43125</v>
      </c>
      <c r="X450" s="5" t="s">
        <v>44707</v>
      </c>
      <c r="Y450" s="5" t="s">
        <v>42367</v>
      </c>
    </row>
    <row r="451" spans="1:25">
      <c r="A451" s="5" t="s">
        <v>44620</v>
      </c>
      <c r="B451" s="5" t="s">
        <v>42204</v>
      </c>
      <c r="C451" s="5" t="s">
        <v>42206</v>
      </c>
      <c r="D451" s="5" t="s">
        <v>316</v>
      </c>
      <c r="E451" s="5" t="s">
        <v>42333</v>
      </c>
      <c r="F451" s="5" t="s">
        <v>320</v>
      </c>
      <c r="G451" s="5" t="s">
        <v>42207</v>
      </c>
      <c r="H451" s="5" t="s">
        <v>42199</v>
      </c>
      <c r="I451" s="5" t="s">
        <v>42200</v>
      </c>
      <c r="J451" s="5" t="s">
        <v>44005</v>
      </c>
      <c r="K451" s="5" t="s">
        <v>44005</v>
      </c>
      <c r="L451" s="5" t="s">
        <v>41381</v>
      </c>
      <c r="M451" s="5" t="s">
        <v>44696</v>
      </c>
      <c r="N451" s="5" t="s">
        <v>44697</v>
      </c>
      <c r="O451" s="5" t="s">
        <v>44698</v>
      </c>
      <c r="P451" s="5" t="s">
        <v>43112</v>
      </c>
      <c r="Q451" s="5" t="s">
        <v>44699</v>
      </c>
      <c r="R451" s="5" t="s">
        <v>42329</v>
      </c>
      <c r="S451" s="5" t="s">
        <v>71</v>
      </c>
      <c r="T451" s="5" t="s">
        <v>38724</v>
      </c>
      <c r="U451" s="5" t="s">
        <v>44708</v>
      </c>
      <c r="V451" s="5" t="s">
        <v>44017</v>
      </c>
      <c r="W451" s="5" t="s">
        <v>5310</v>
      </c>
      <c r="X451" s="5" t="s">
        <v>44709</v>
      </c>
      <c r="Y451" s="5" t="s">
        <v>42356</v>
      </c>
    </row>
    <row r="452" spans="1:25">
      <c r="A452" s="5" t="s">
        <v>44620</v>
      </c>
      <c r="B452" s="5" t="s">
        <v>42204</v>
      </c>
      <c r="C452" s="5" t="s">
        <v>42206</v>
      </c>
      <c r="D452" s="5" t="s">
        <v>316</v>
      </c>
      <c r="E452" s="5" t="s">
        <v>42333</v>
      </c>
      <c r="F452" s="5" t="s">
        <v>320</v>
      </c>
      <c r="G452" s="5" t="s">
        <v>42207</v>
      </c>
      <c r="H452" s="5" t="s">
        <v>42199</v>
      </c>
      <c r="I452" s="5" t="s">
        <v>42200</v>
      </c>
      <c r="J452" s="5" t="s">
        <v>44005</v>
      </c>
      <c r="K452" s="5" t="s">
        <v>44005</v>
      </c>
      <c r="L452" s="5" t="s">
        <v>41381</v>
      </c>
      <c r="M452" s="5" t="s">
        <v>44696</v>
      </c>
      <c r="N452" s="5" t="s">
        <v>44697</v>
      </c>
      <c r="O452" s="5" t="s">
        <v>44698</v>
      </c>
      <c r="P452" s="5" t="s">
        <v>43112</v>
      </c>
      <c r="Q452" s="5" t="s">
        <v>44699</v>
      </c>
      <c r="R452" s="5" t="s">
        <v>42329</v>
      </c>
      <c r="S452" s="5" t="s">
        <v>72</v>
      </c>
      <c r="T452" s="5" t="s">
        <v>36841</v>
      </c>
      <c r="U452" s="5" t="s">
        <v>13517</v>
      </c>
      <c r="V452" s="5" t="s">
        <v>4223</v>
      </c>
      <c r="W452" s="5" t="s">
        <v>22476</v>
      </c>
      <c r="X452" s="5" t="s">
        <v>44710</v>
      </c>
      <c r="Y452" s="5" t="s">
        <v>42356</v>
      </c>
    </row>
    <row r="453" spans="1:25">
      <c r="A453" s="5" t="s">
        <v>44620</v>
      </c>
      <c r="B453" s="5" t="s">
        <v>42204</v>
      </c>
      <c r="C453" s="5" t="s">
        <v>42206</v>
      </c>
      <c r="D453" s="5" t="s">
        <v>316</v>
      </c>
      <c r="E453" s="5" t="s">
        <v>42333</v>
      </c>
      <c r="F453" s="5" t="s">
        <v>320</v>
      </c>
      <c r="G453" s="5" t="s">
        <v>42207</v>
      </c>
      <c r="H453" s="5" t="s">
        <v>42199</v>
      </c>
      <c r="I453" s="5" t="s">
        <v>42200</v>
      </c>
      <c r="J453" s="5" t="s">
        <v>44005</v>
      </c>
      <c r="K453" s="5" t="s">
        <v>44005</v>
      </c>
      <c r="L453" s="5" t="s">
        <v>41381</v>
      </c>
      <c r="M453" s="5" t="s">
        <v>44696</v>
      </c>
      <c r="N453" s="5" t="s">
        <v>44697</v>
      </c>
      <c r="O453" s="5" t="s">
        <v>44698</v>
      </c>
      <c r="P453" s="5" t="s">
        <v>43112</v>
      </c>
      <c r="Q453" s="5" t="s">
        <v>44699</v>
      </c>
      <c r="R453" s="5" t="s">
        <v>42329</v>
      </c>
      <c r="S453" s="5" t="s">
        <v>73</v>
      </c>
      <c r="T453" s="5" t="s">
        <v>23149</v>
      </c>
      <c r="U453" s="5" t="s">
        <v>19185</v>
      </c>
      <c r="V453" s="5" t="s">
        <v>40133</v>
      </c>
      <c r="W453" s="5" t="s">
        <v>15067</v>
      </c>
      <c r="X453" s="5" t="s">
        <v>44711</v>
      </c>
      <c r="Y453" s="5" t="s">
        <v>42374</v>
      </c>
    </row>
    <row r="454" spans="1:25">
      <c r="A454" s="5" t="s">
        <v>44620</v>
      </c>
      <c r="B454" s="5" t="s">
        <v>42204</v>
      </c>
      <c r="C454" s="5" t="s">
        <v>42206</v>
      </c>
      <c r="D454" s="5" t="s">
        <v>316</v>
      </c>
      <c r="E454" s="5" t="s">
        <v>42333</v>
      </c>
      <c r="F454" s="5" t="s">
        <v>320</v>
      </c>
      <c r="G454" s="5" t="s">
        <v>42207</v>
      </c>
      <c r="H454" s="5" t="s">
        <v>42199</v>
      </c>
      <c r="I454" s="5" t="s">
        <v>42200</v>
      </c>
      <c r="J454" s="5" t="s">
        <v>44005</v>
      </c>
      <c r="K454" s="5" t="s">
        <v>44005</v>
      </c>
      <c r="L454" s="5" t="s">
        <v>41381</v>
      </c>
      <c r="M454" s="5" t="s">
        <v>44696</v>
      </c>
      <c r="N454" s="5" t="s">
        <v>44697</v>
      </c>
      <c r="O454" s="5" t="s">
        <v>44698</v>
      </c>
      <c r="P454" s="5" t="s">
        <v>43112</v>
      </c>
      <c r="Q454" s="5" t="s">
        <v>44699</v>
      </c>
      <c r="R454" s="5" t="s">
        <v>42329</v>
      </c>
      <c r="S454" s="5" t="s">
        <v>74</v>
      </c>
      <c r="T454" s="5" t="s">
        <v>9939</v>
      </c>
      <c r="U454" s="5" t="s">
        <v>44712</v>
      </c>
      <c r="V454" s="5" t="s">
        <v>23428</v>
      </c>
      <c r="W454" s="5" t="s">
        <v>6473</v>
      </c>
      <c r="X454" s="5" t="s">
        <v>44713</v>
      </c>
      <c r="Y454" s="5" t="s">
        <v>42367</v>
      </c>
    </row>
    <row r="455" spans="1:25">
      <c r="A455" s="5" t="s">
        <v>44620</v>
      </c>
      <c r="B455" s="5" t="s">
        <v>42204</v>
      </c>
      <c r="C455" s="5" t="s">
        <v>42206</v>
      </c>
      <c r="D455" s="5" t="s">
        <v>316</v>
      </c>
      <c r="E455" s="5" t="s">
        <v>42333</v>
      </c>
      <c r="F455" s="5" t="s">
        <v>320</v>
      </c>
      <c r="G455" s="5" t="s">
        <v>42207</v>
      </c>
      <c r="H455" s="5" t="s">
        <v>42199</v>
      </c>
      <c r="I455" s="5" t="s">
        <v>42200</v>
      </c>
      <c r="J455" s="5" t="s">
        <v>44005</v>
      </c>
      <c r="K455" s="5" t="s">
        <v>44005</v>
      </c>
      <c r="L455" s="5" t="s">
        <v>41381</v>
      </c>
      <c r="M455" s="5" t="s">
        <v>44696</v>
      </c>
      <c r="N455" s="5" t="s">
        <v>44697</v>
      </c>
      <c r="O455" s="5" t="s">
        <v>44698</v>
      </c>
      <c r="P455" s="5" t="s">
        <v>43112</v>
      </c>
      <c r="Q455" s="5" t="s">
        <v>44699</v>
      </c>
      <c r="R455" s="5" t="s">
        <v>42329</v>
      </c>
      <c r="S455" s="5" t="s">
        <v>75</v>
      </c>
      <c r="T455" s="5" t="s">
        <v>9939</v>
      </c>
      <c r="U455" s="5" t="s">
        <v>21901</v>
      </c>
      <c r="V455" s="5" t="s">
        <v>44714</v>
      </c>
      <c r="W455" s="5" t="s">
        <v>1955</v>
      </c>
      <c r="X455" s="5" t="s">
        <v>44715</v>
      </c>
      <c r="Y455" s="5" t="s">
        <v>42351</v>
      </c>
    </row>
    <row r="456" spans="1:25">
      <c r="A456" s="5" t="s">
        <v>44620</v>
      </c>
      <c r="B456" s="5" t="s">
        <v>42204</v>
      </c>
      <c r="C456" s="5" t="s">
        <v>42206</v>
      </c>
      <c r="D456" s="5" t="s">
        <v>316</v>
      </c>
      <c r="E456" s="5" t="s">
        <v>42333</v>
      </c>
      <c r="F456" s="5" t="s">
        <v>320</v>
      </c>
      <c r="G456" s="5" t="s">
        <v>42207</v>
      </c>
      <c r="H456" s="5" t="s">
        <v>42199</v>
      </c>
      <c r="I456" s="5" t="s">
        <v>42200</v>
      </c>
      <c r="J456" s="5" t="s">
        <v>44005</v>
      </c>
      <c r="K456" s="5" t="s">
        <v>44005</v>
      </c>
      <c r="L456" s="5" t="s">
        <v>41381</v>
      </c>
      <c r="M456" s="5" t="s">
        <v>44696</v>
      </c>
      <c r="N456" s="5" t="s">
        <v>44697</v>
      </c>
      <c r="O456" s="5" t="s">
        <v>44698</v>
      </c>
      <c r="P456" s="5" t="s">
        <v>43112</v>
      </c>
      <c r="Q456" s="5" t="s">
        <v>44699</v>
      </c>
      <c r="R456" s="5" t="s">
        <v>42329</v>
      </c>
      <c r="S456" s="5" t="s">
        <v>76</v>
      </c>
      <c r="T456" s="5" t="s">
        <v>9939</v>
      </c>
      <c r="U456" s="5" t="s">
        <v>5149</v>
      </c>
      <c r="V456" s="5" t="s">
        <v>7016</v>
      </c>
      <c r="W456" s="5" t="s">
        <v>9822</v>
      </c>
      <c r="X456" s="5" t="s">
        <v>44716</v>
      </c>
      <c r="Y456" s="5" t="s">
        <v>42380</v>
      </c>
    </row>
    <row r="457" spans="1:25">
      <c r="A457" s="5" t="s">
        <v>44620</v>
      </c>
      <c r="B457" s="5" t="s">
        <v>42204</v>
      </c>
      <c r="C457" s="5" t="s">
        <v>42206</v>
      </c>
      <c r="D457" s="5" t="s">
        <v>316</v>
      </c>
      <c r="E457" s="5" t="s">
        <v>42333</v>
      </c>
      <c r="F457" s="5" t="s">
        <v>320</v>
      </c>
      <c r="G457" s="5" t="s">
        <v>42207</v>
      </c>
      <c r="H457" s="5" t="s">
        <v>42199</v>
      </c>
      <c r="I457" s="5" t="s">
        <v>42200</v>
      </c>
      <c r="J457" s="5" t="s">
        <v>44005</v>
      </c>
      <c r="K457" s="5" t="s">
        <v>44005</v>
      </c>
      <c r="L457" s="5" t="s">
        <v>41381</v>
      </c>
      <c r="M457" s="5" t="s">
        <v>44696</v>
      </c>
      <c r="N457" s="5" t="s">
        <v>44697</v>
      </c>
      <c r="O457" s="5" t="s">
        <v>44698</v>
      </c>
      <c r="P457" s="5" t="s">
        <v>43112</v>
      </c>
      <c r="Q457" s="5" t="s">
        <v>44699</v>
      </c>
      <c r="R457" s="5" t="s">
        <v>42329</v>
      </c>
      <c r="S457" s="5" t="s">
        <v>77</v>
      </c>
      <c r="T457" s="5" t="s">
        <v>39560</v>
      </c>
      <c r="U457" s="5" t="s">
        <v>2588</v>
      </c>
      <c r="V457" s="5" t="s">
        <v>44717</v>
      </c>
      <c r="W457" s="5" t="s">
        <v>43139</v>
      </c>
      <c r="X457" s="5" t="s">
        <v>44718</v>
      </c>
      <c r="Y457" s="5" t="s">
        <v>42374</v>
      </c>
    </row>
    <row r="458" spans="1:25">
      <c r="A458" s="5" t="s">
        <v>44620</v>
      </c>
      <c r="B458" s="5" t="s">
        <v>42204</v>
      </c>
      <c r="C458" s="5" t="s">
        <v>42206</v>
      </c>
      <c r="D458" s="5" t="s">
        <v>316</v>
      </c>
      <c r="E458" s="5" t="s">
        <v>42333</v>
      </c>
      <c r="F458" s="5" t="s">
        <v>320</v>
      </c>
      <c r="G458" s="5" t="s">
        <v>42207</v>
      </c>
      <c r="H458" s="5" t="s">
        <v>42242</v>
      </c>
      <c r="I458" s="5" t="s">
        <v>42200</v>
      </c>
      <c r="J458" s="5" t="s">
        <v>41381</v>
      </c>
      <c r="K458" s="5" t="s">
        <v>44005</v>
      </c>
      <c r="L458" s="5" t="s">
        <v>41381</v>
      </c>
      <c r="M458" s="5" t="s">
        <v>44719</v>
      </c>
      <c r="N458" s="5" t="s">
        <v>44720</v>
      </c>
      <c r="O458" s="5" t="s">
        <v>44721</v>
      </c>
      <c r="P458" s="5" t="s">
        <v>212</v>
      </c>
      <c r="Q458" s="5" t="s">
        <v>44722</v>
      </c>
      <c r="R458" s="5" t="s">
        <v>42392</v>
      </c>
      <c r="S458" s="5" t="s">
        <v>63</v>
      </c>
      <c r="T458" s="5" t="s">
        <v>38974</v>
      </c>
      <c r="U458" s="5" t="s">
        <v>44723</v>
      </c>
      <c r="V458" s="5" t="s">
        <v>20872</v>
      </c>
      <c r="W458" s="5" t="s">
        <v>43146</v>
      </c>
      <c r="X458" s="5" t="s">
        <v>44724</v>
      </c>
      <c r="Y458" s="5" t="s">
        <v>42397</v>
      </c>
    </row>
    <row r="459" spans="1:25">
      <c r="A459" s="5" t="s">
        <v>44620</v>
      </c>
      <c r="B459" s="5" t="s">
        <v>42204</v>
      </c>
      <c r="C459" s="5" t="s">
        <v>42206</v>
      </c>
      <c r="D459" s="5" t="s">
        <v>316</v>
      </c>
      <c r="E459" s="5" t="s">
        <v>42333</v>
      </c>
      <c r="F459" s="5" t="s">
        <v>320</v>
      </c>
      <c r="G459" s="5" t="s">
        <v>42207</v>
      </c>
      <c r="H459" s="5" t="s">
        <v>42242</v>
      </c>
      <c r="I459" s="5" t="s">
        <v>42200</v>
      </c>
      <c r="J459" s="5" t="s">
        <v>41381</v>
      </c>
      <c r="K459" s="5" t="s">
        <v>44005</v>
      </c>
      <c r="L459" s="5" t="s">
        <v>41381</v>
      </c>
      <c r="M459" s="5" t="s">
        <v>44719</v>
      </c>
      <c r="N459" s="5" t="s">
        <v>44720</v>
      </c>
      <c r="O459" s="5" t="s">
        <v>44721</v>
      </c>
      <c r="P459" s="5" t="s">
        <v>212</v>
      </c>
      <c r="Q459" s="5" t="s">
        <v>44722</v>
      </c>
      <c r="R459" s="5" t="s">
        <v>42392</v>
      </c>
      <c r="S459" s="5" t="s">
        <v>66</v>
      </c>
      <c r="T459" s="5" t="s">
        <v>39383</v>
      </c>
      <c r="U459" s="5" t="s">
        <v>44725</v>
      </c>
      <c r="V459" s="5" t="s">
        <v>44726</v>
      </c>
      <c r="W459" s="5" t="s">
        <v>38859</v>
      </c>
      <c r="X459" s="5" t="s">
        <v>44727</v>
      </c>
      <c r="Y459" s="5" t="s">
        <v>42405</v>
      </c>
    </row>
    <row r="460" spans="1:25">
      <c r="A460" s="5" t="s">
        <v>44620</v>
      </c>
      <c r="B460" s="5" t="s">
        <v>42204</v>
      </c>
      <c r="C460" s="5" t="s">
        <v>42206</v>
      </c>
      <c r="D460" s="5" t="s">
        <v>316</v>
      </c>
      <c r="E460" s="5" t="s">
        <v>42333</v>
      </c>
      <c r="F460" s="5" t="s">
        <v>320</v>
      </c>
      <c r="G460" s="5" t="s">
        <v>42207</v>
      </c>
      <c r="H460" s="5" t="s">
        <v>42242</v>
      </c>
      <c r="I460" s="5" t="s">
        <v>42200</v>
      </c>
      <c r="J460" s="5" t="s">
        <v>41381</v>
      </c>
      <c r="K460" s="5" t="s">
        <v>44005</v>
      </c>
      <c r="L460" s="5" t="s">
        <v>41381</v>
      </c>
      <c r="M460" s="5" t="s">
        <v>44719</v>
      </c>
      <c r="N460" s="5" t="s">
        <v>44720</v>
      </c>
      <c r="O460" s="5" t="s">
        <v>44721</v>
      </c>
      <c r="P460" s="5" t="s">
        <v>212</v>
      </c>
      <c r="Q460" s="5" t="s">
        <v>44722</v>
      </c>
      <c r="R460" s="5" t="s">
        <v>42392</v>
      </c>
      <c r="S460" s="5" t="s">
        <v>67</v>
      </c>
      <c r="T460" s="5" t="s">
        <v>6587</v>
      </c>
      <c r="U460" s="5" t="s">
        <v>44728</v>
      </c>
      <c r="V460" s="5" t="s">
        <v>29472</v>
      </c>
      <c r="W460" s="5" t="s">
        <v>12018</v>
      </c>
      <c r="X460" s="5" t="s">
        <v>44729</v>
      </c>
      <c r="Y460" s="5" t="s">
        <v>42405</v>
      </c>
    </row>
    <row r="461" spans="1:25">
      <c r="A461" s="5" t="s">
        <v>44620</v>
      </c>
      <c r="B461" s="5" t="s">
        <v>42204</v>
      </c>
      <c r="C461" s="5" t="s">
        <v>42206</v>
      </c>
      <c r="D461" s="5" t="s">
        <v>316</v>
      </c>
      <c r="E461" s="5" t="s">
        <v>42333</v>
      </c>
      <c r="F461" s="5" t="s">
        <v>320</v>
      </c>
      <c r="G461" s="5" t="s">
        <v>42207</v>
      </c>
      <c r="H461" s="5" t="s">
        <v>42242</v>
      </c>
      <c r="I461" s="5" t="s">
        <v>42200</v>
      </c>
      <c r="J461" s="5" t="s">
        <v>41381</v>
      </c>
      <c r="K461" s="5" t="s">
        <v>44005</v>
      </c>
      <c r="L461" s="5" t="s">
        <v>41381</v>
      </c>
      <c r="M461" s="5" t="s">
        <v>44719</v>
      </c>
      <c r="N461" s="5" t="s">
        <v>44720</v>
      </c>
      <c r="O461" s="5" t="s">
        <v>44721</v>
      </c>
      <c r="P461" s="5" t="s">
        <v>212</v>
      </c>
      <c r="Q461" s="5" t="s">
        <v>44722</v>
      </c>
      <c r="R461" s="5" t="s">
        <v>42392</v>
      </c>
      <c r="S461" s="5" t="s">
        <v>68</v>
      </c>
      <c r="T461" s="5" t="s">
        <v>6587</v>
      </c>
      <c r="U461" s="5" t="s">
        <v>44730</v>
      </c>
      <c r="V461" s="5" t="s">
        <v>203</v>
      </c>
      <c r="W461" s="5" t="s">
        <v>18157</v>
      </c>
      <c r="X461" s="5" t="s">
        <v>44731</v>
      </c>
      <c r="Y461" s="5" t="s">
        <v>42405</v>
      </c>
    </row>
    <row r="462" spans="1:25">
      <c r="A462" s="5" t="s">
        <v>44620</v>
      </c>
      <c r="B462" s="5" t="s">
        <v>42204</v>
      </c>
      <c r="C462" s="5" t="s">
        <v>42206</v>
      </c>
      <c r="D462" s="5" t="s">
        <v>316</v>
      </c>
      <c r="E462" s="5" t="s">
        <v>42333</v>
      </c>
      <c r="F462" s="5" t="s">
        <v>320</v>
      </c>
      <c r="G462" s="5" t="s">
        <v>42207</v>
      </c>
      <c r="H462" s="5" t="s">
        <v>42242</v>
      </c>
      <c r="I462" s="5" t="s">
        <v>42200</v>
      </c>
      <c r="J462" s="5" t="s">
        <v>41381</v>
      </c>
      <c r="K462" s="5" t="s">
        <v>44005</v>
      </c>
      <c r="L462" s="5" t="s">
        <v>41381</v>
      </c>
      <c r="M462" s="5" t="s">
        <v>44719</v>
      </c>
      <c r="N462" s="5" t="s">
        <v>44720</v>
      </c>
      <c r="O462" s="5" t="s">
        <v>44721</v>
      </c>
      <c r="P462" s="5" t="s">
        <v>212</v>
      </c>
      <c r="Q462" s="5" t="s">
        <v>44722</v>
      </c>
      <c r="R462" s="5" t="s">
        <v>42392</v>
      </c>
      <c r="S462" s="5" t="s">
        <v>69</v>
      </c>
      <c r="T462" s="5" t="s">
        <v>39383</v>
      </c>
      <c r="U462" s="5" t="s">
        <v>44732</v>
      </c>
      <c r="V462" s="5" t="s">
        <v>12712</v>
      </c>
      <c r="W462" s="5" t="s">
        <v>38511</v>
      </c>
      <c r="X462" s="5" t="s">
        <v>44733</v>
      </c>
      <c r="Y462" s="5" t="s">
        <v>42405</v>
      </c>
    </row>
    <row r="463" spans="1:25">
      <c r="A463" s="5" t="s">
        <v>44620</v>
      </c>
      <c r="B463" s="5" t="s">
        <v>42204</v>
      </c>
      <c r="C463" s="5" t="s">
        <v>42206</v>
      </c>
      <c r="D463" s="5" t="s">
        <v>316</v>
      </c>
      <c r="E463" s="5" t="s">
        <v>42333</v>
      </c>
      <c r="F463" s="5" t="s">
        <v>320</v>
      </c>
      <c r="G463" s="5" t="s">
        <v>42207</v>
      </c>
      <c r="H463" s="5" t="s">
        <v>42242</v>
      </c>
      <c r="I463" s="5" t="s">
        <v>42200</v>
      </c>
      <c r="J463" s="5" t="s">
        <v>41381</v>
      </c>
      <c r="K463" s="5" t="s">
        <v>44005</v>
      </c>
      <c r="L463" s="5" t="s">
        <v>41381</v>
      </c>
      <c r="M463" s="5" t="s">
        <v>44719</v>
      </c>
      <c r="N463" s="5" t="s">
        <v>44720</v>
      </c>
      <c r="O463" s="5" t="s">
        <v>44721</v>
      </c>
      <c r="P463" s="5" t="s">
        <v>212</v>
      </c>
      <c r="Q463" s="5" t="s">
        <v>44722</v>
      </c>
      <c r="R463" s="5" t="s">
        <v>42392</v>
      </c>
      <c r="S463" s="5" t="s">
        <v>70</v>
      </c>
      <c r="T463" s="5" t="s">
        <v>44734</v>
      </c>
      <c r="U463" s="5" t="s">
        <v>44407</v>
      </c>
      <c r="V463" s="5" t="s">
        <v>44735</v>
      </c>
      <c r="W463" s="5" t="s">
        <v>40079</v>
      </c>
      <c r="X463" s="5" t="s">
        <v>44736</v>
      </c>
      <c r="Y463" s="5" t="s">
        <v>42430</v>
      </c>
    </row>
    <row r="464" spans="1:25">
      <c r="A464" s="5" t="s">
        <v>44620</v>
      </c>
      <c r="B464" s="5" t="s">
        <v>42204</v>
      </c>
      <c r="C464" s="5" t="s">
        <v>42206</v>
      </c>
      <c r="D464" s="5" t="s">
        <v>316</v>
      </c>
      <c r="E464" s="5" t="s">
        <v>42333</v>
      </c>
      <c r="F464" s="5" t="s">
        <v>320</v>
      </c>
      <c r="G464" s="5" t="s">
        <v>42207</v>
      </c>
      <c r="H464" s="5" t="s">
        <v>42242</v>
      </c>
      <c r="I464" s="5" t="s">
        <v>42200</v>
      </c>
      <c r="J464" s="5" t="s">
        <v>41381</v>
      </c>
      <c r="K464" s="5" t="s">
        <v>44005</v>
      </c>
      <c r="L464" s="5" t="s">
        <v>41381</v>
      </c>
      <c r="M464" s="5" t="s">
        <v>44719</v>
      </c>
      <c r="N464" s="5" t="s">
        <v>44720</v>
      </c>
      <c r="O464" s="5" t="s">
        <v>44721</v>
      </c>
      <c r="P464" s="5" t="s">
        <v>212</v>
      </c>
      <c r="Q464" s="5" t="s">
        <v>44722</v>
      </c>
      <c r="R464" s="5" t="s">
        <v>42392</v>
      </c>
      <c r="S464" s="5" t="s">
        <v>71</v>
      </c>
      <c r="T464" s="5" t="s">
        <v>39383</v>
      </c>
      <c r="U464" s="5" t="s">
        <v>44737</v>
      </c>
      <c r="V464" s="5" t="s">
        <v>39289</v>
      </c>
      <c r="W464" s="5" t="s">
        <v>12968</v>
      </c>
      <c r="X464" s="5" t="s">
        <v>20915</v>
      </c>
      <c r="Y464" s="5" t="s">
        <v>42405</v>
      </c>
    </row>
    <row r="465" spans="1:25">
      <c r="A465" s="5" t="s">
        <v>44620</v>
      </c>
      <c r="B465" s="5" t="s">
        <v>42204</v>
      </c>
      <c r="C465" s="5" t="s">
        <v>42206</v>
      </c>
      <c r="D465" s="5" t="s">
        <v>316</v>
      </c>
      <c r="E465" s="5" t="s">
        <v>42333</v>
      </c>
      <c r="F465" s="5" t="s">
        <v>320</v>
      </c>
      <c r="G465" s="5" t="s">
        <v>42207</v>
      </c>
      <c r="H465" s="5" t="s">
        <v>42242</v>
      </c>
      <c r="I465" s="5" t="s">
        <v>42200</v>
      </c>
      <c r="J465" s="5" t="s">
        <v>41381</v>
      </c>
      <c r="K465" s="5" t="s">
        <v>44005</v>
      </c>
      <c r="L465" s="5" t="s">
        <v>41381</v>
      </c>
      <c r="M465" s="5" t="s">
        <v>44719</v>
      </c>
      <c r="N465" s="5" t="s">
        <v>44720</v>
      </c>
      <c r="O465" s="5" t="s">
        <v>44721</v>
      </c>
      <c r="P465" s="5" t="s">
        <v>212</v>
      </c>
      <c r="Q465" s="5" t="s">
        <v>44722</v>
      </c>
      <c r="R465" s="5" t="s">
        <v>42392</v>
      </c>
      <c r="S465" s="5" t="s">
        <v>72</v>
      </c>
      <c r="T465" s="5" t="s">
        <v>6587</v>
      </c>
      <c r="U465" s="5" t="s">
        <v>44738</v>
      </c>
      <c r="V465" s="5" t="s">
        <v>2035</v>
      </c>
      <c r="W465" s="5" t="s">
        <v>39431</v>
      </c>
      <c r="X465" s="5" t="s">
        <v>44739</v>
      </c>
      <c r="Y465" s="5" t="s">
        <v>42405</v>
      </c>
    </row>
    <row r="466" spans="1:25">
      <c r="A466" s="5" t="s">
        <v>44620</v>
      </c>
      <c r="B466" s="5" t="s">
        <v>42204</v>
      </c>
      <c r="C466" s="5" t="s">
        <v>42206</v>
      </c>
      <c r="D466" s="5" t="s">
        <v>316</v>
      </c>
      <c r="E466" s="5" t="s">
        <v>42333</v>
      </c>
      <c r="F466" s="5" t="s">
        <v>320</v>
      </c>
      <c r="G466" s="5" t="s">
        <v>42207</v>
      </c>
      <c r="H466" s="5" t="s">
        <v>42242</v>
      </c>
      <c r="I466" s="5" t="s">
        <v>42200</v>
      </c>
      <c r="J466" s="5" t="s">
        <v>41381</v>
      </c>
      <c r="K466" s="5" t="s">
        <v>44005</v>
      </c>
      <c r="L466" s="5" t="s">
        <v>41381</v>
      </c>
      <c r="M466" s="5" t="s">
        <v>44719</v>
      </c>
      <c r="N466" s="5" t="s">
        <v>44720</v>
      </c>
      <c r="O466" s="5" t="s">
        <v>44721</v>
      </c>
      <c r="P466" s="5" t="s">
        <v>212</v>
      </c>
      <c r="Q466" s="5" t="s">
        <v>44722</v>
      </c>
      <c r="R466" s="5" t="s">
        <v>42392</v>
      </c>
      <c r="S466" s="5" t="s">
        <v>73</v>
      </c>
      <c r="T466" s="5" t="s">
        <v>40967</v>
      </c>
      <c r="U466" s="5" t="s">
        <v>44740</v>
      </c>
      <c r="V466" s="5" t="s">
        <v>17221</v>
      </c>
      <c r="W466" s="5" t="s">
        <v>39708</v>
      </c>
      <c r="X466" s="5" t="s">
        <v>44741</v>
      </c>
      <c r="Y466" s="5" t="s">
        <v>42430</v>
      </c>
    </row>
    <row r="467" spans="1:25">
      <c r="A467" s="5" t="s">
        <v>44620</v>
      </c>
      <c r="B467" s="5" t="s">
        <v>42204</v>
      </c>
      <c r="C467" s="5" t="s">
        <v>42206</v>
      </c>
      <c r="D467" s="5" t="s">
        <v>316</v>
      </c>
      <c r="E467" s="5" t="s">
        <v>42333</v>
      </c>
      <c r="F467" s="5" t="s">
        <v>320</v>
      </c>
      <c r="G467" s="5" t="s">
        <v>42207</v>
      </c>
      <c r="H467" s="5" t="s">
        <v>42242</v>
      </c>
      <c r="I467" s="5" t="s">
        <v>42200</v>
      </c>
      <c r="J467" s="5" t="s">
        <v>41381</v>
      </c>
      <c r="K467" s="5" t="s">
        <v>44005</v>
      </c>
      <c r="L467" s="5" t="s">
        <v>41381</v>
      </c>
      <c r="M467" s="5" t="s">
        <v>44719</v>
      </c>
      <c r="N467" s="5" t="s">
        <v>44720</v>
      </c>
      <c r="O467" s="5" t="s">
        <v>44721</v>
      </c>
      <c r="P467" s="5" t="s">
        <v>212</v>
      </c>
      <c r="Q467" s="5" t="s">
        <v>44722</v>
      </c>
      <c r="R467" s="5" t="s">
        <v>42392</v>
      </c>
      <c r="S467" s="5" t="s">
        <v>74</v>
      </c>
      <c r="T467" s="5" t="s">
        <v>40967</v>
      </c>
      <c r="U467" s="5" t="s">
        <v>44742</v>
      </c>
      <c r="V467" s="5" t="s">
        <v>21874</v>
      </c>
      <c r="W467" s="5" t="s">
        <v>39720</v>
      </c>
      <c r="X467" s="5" t="s">
        <v>44743</v>
      </c>
      <c r="Y467" s="5" t="s">
        <v>42430</v>
      </c>
    </row>
    <row r="468" spans="1:25">
      <c r="A468" s="5" t="s">
        <v>44620</v>
      </c>
      <c r="B468" s="5" t="s">
        <v>42204</v>
      </c>
      <c r="C468" s="5" t="s">
        <v>42206</v>
      </c>
      <c r="D468" s="5" t="s">
        <v>316</v>
      </c>
      <c r="E468" s="5" t="s">
        <v>42333</v>
      </c>
      <c r="F468" s="5" t="s">
        <v>320</v>
      </c>
      <c r="G468" s="5" t="s">
        <v>42207</v>
      </c>
      <c r="H468" s="5" t="s">
        <v>42242</v>
      </c>
      <c r="I468" s="5" t="s">
        <v>42200</v>
      </c>
      <c r="J468" s="5" t="s">
        <v>41381</v>
      </c>
      <c r="K468" s="5" t="s">
        <v>44005</v>
      </c>
      <c r="L468" s="5" t="s">
        <v>41381</v>
      </c>
      <c r="M468" s="5" t="s">
        <v>44719</v>
      </c>
      <c r="N468" s="5" t="s">
        <v>44720</v>
      </c>
      <c r="O468" s="5" t="s">
        <v>44721</v>
      </c>
      <c r="P468" s="5" t="s">
        <v>212</v>
      </c>
      <c r="Q468" s="5" t="s">
        <v>44722</v>
      </c>
      <c r="R468" s="5" t="s">
        <v>42392</v>
      </c>
      <c r="S468" s="5" t="s">
        <v>75</v>
      </c>
      <c r="T468" s="5" t="s">
        <v>39383</v>
      </c>
      <c r="U468" s="5" t="s">
        <v>44744</v>
      </c>
      <c r="V468" s="5" t="s">
        <v>26003</v>
      </c>
      <c r="W468" s="5" t="s">
        <v>39811</v>
      </c>
      <c r="X468" s="5" t="s">
        <v>44745</v>
      </c>
      <c r="Y468" s="5" t="s">
        <v>42405</v>
      </c>
    </row>
    <row r="469" spans="1:25">
      <c r="A469" s="5" t="s">
        <v>44620</v>
      </c>
      <c r="B469" s="5" t="s">
        <v>42204</v>
      </c>
      <c r="C469" s="5" t="s">
        <v>42206</v>
      </c>
      <c r="D469" s="5" t="s">
        <v>316</v>
      </c>
      <c r="E469" s="5" t="s">
        <v>42333</v>
      </c>
      <c r="F469" s="5" t="s">
        <v>320</v>
      </c>
      <c r="G469" s="5" t="s">
        <v>42207</v>
      </c>
      <c r="H469" s="5" t="s">
        <v>42242</v>
      </c>
      <c r="I469" s="5" t="s">
        <v>42200</v>
      </c>
      <c r="J469" s="5" t="s">
        <v>41381</v>
      </c>
      <c r="K469" s="5" t="s">
        <v>44005</v>
      </c>
      <c r="L469" s="5" t="s">
        <v>41381</v>
      </c>
      <c r="M469" s="5" t="s">
        <v>44719</v>
      </c>
      <c r="N469" s="5" t="s">
        <v>44720</v>
      </c>
      <c r="O469" s="5" t="s">
        <v>44721</v>
      </c>
      <c r="P469" s="5" t="s">
        <v>212</v>
      </c>
      <c r="Q469" s="5" t="s">
        <v>44722</v>
      </c>
      <c r="R469" s="5" t="s">
        <v>42392</v>
      </c>
      <c r="S469" s="5" t="s">
        <v>76</v>
      </c>
      <c r="T469" s="5" t="s">
        <v>6587</v>
      </c>
      <c r="U469" s="5" t="s">
        <v>3576</v>
      </c>
      <c r="V469" s="5" t="s">
        <v>3369</v>
      </c>
      <c r="W469" s="5" t="s">
        <v>2840</v>
      </c>
      <c r="X469" s="5" t="s">
        <v>44746</v>
      </c>
      <c r="Y469" s="5" t="s">
        <v>42442</v>
      </c>
    </row>
    <row r="470" spans="1:25">
      <c r="A470" s="5" t="s">
        <v>44620</v>
      </c>
      <c r="B470" s="5" t="s">
        <v>42204</v>
      </c>
      <c r="C470" s="5" t="s">
        <v>42206</v>
      </c>
      <c r="D470" s="5" t="s">
        <v>316</v>
      </c>
      <c r="E470" s="5" t="s">
        <v>42333</v>
      </c>
      <c r="F470" s="5" t="s">
        <v>320</v>
      </c>
      <c r="G470" s="5" t="s">
        <v>42207</v>
      </c>
      <c r="H470" s="5" t="s">
        <v>42242</v>
      </c>
      <c r="I470" s="5" t="s">
        <v>42200</v>
      </c>
      <c r="J470" s="5" t="s">
        <v>41381</v>
      </c>
      <c r="K470" s="5" t="s">
        <v>44005</v>
      </c>
      <c r="L470" s="5" t="s">
        <v>41381</v>
      </c>
      <c r="M470" s="5" t="s">
        <v>44719</v>
      </c>
      <c r="N470" s="5" t="s">
        <v>44720</v>
      </c>
      <c r="O470" s="5" t="s">
        <v>44721</v>
      </c>
      <c r="P470" s="5" t="s">
        <v>212</v>
      </c>
      <c r="Q470" s="5" t="s">
        <v>44722</v>
      </c>
      <c r="R470" s="5" t="s">
        <v>42392</v>
      </c>
      <c r="S470" s="5" t="s">
        <v>77</v>
      </c>
      <c r="T470" s="5" t="s">
        <v>39383</v>
      </c>
      <c r="U470" s="5" t="s">
        <v>44747</v>
      </c>
      <c r="V470" s="5" t="s">
        <v>6693</v>
      </c>
      <c r="W470" s="5" t="s">
        <v>1777</v>
      </c>
      <c r="X470" s="5" t="s">
        <v>44748</v>
      </c>
      <c r="Y470" s="5" t="s">
        <v>42447</v>
      </c>
    </row>
    <row r="471" spans="1:25">
      <c r="A471" s="5" t="s">
        <v>44620</v>
      </c>
      <c r="B471" s="5" t="s">
        <v>42204</v>
      </c>
      <c r="C471" s="5" t="s">
        <v>42206</v>
      </c>
      <c r="D471" s="5" t="s">
        <v>316</v>
      </c>
      <c r="E471" s="5" t="s">
        <v>42333</v>
      </c>
      <c r="F471" s="5" t="s">
        <v>320</v>
      </c>
      <c r="G471" s="5" t="s">
        <v>42207</v>
      </c>
      <c r="H471" s="5" t="s">
        <v>62</v>
      </c>
      <c r="I471" s="5" t="s">
        <v>42200</v>
      </c>
      <c r="J471" s="5" t="s">
        <v>41381</v>
      </c>
      <c r="K471" s="5" t="s">
        <v>44005</v>
      </c>
      <c r="L471" s="5" t="s">
        <v>41381</v>
      </c>
      <c r="M471" s="5" t="s">
        <v>44749</v>
      </c>
      <c r="N471" s="5" t="s">
        <v>44750</v>
      </c>
      <c r="O471" s="5" t="s">
        <v>44751</v>
      </c>
      <c r="P471" s="5" t="s">
        <v>38338</v>
      </c>
      <c r="Q471" s="5" t="s">
        <v>44752</v>
      </c>
      <c r="R471" s="5" t="s">
        <v>42455</v>
      </c>
      <c r="S471" s="5" t="s">
        <v>63</v>
      </c>
      <c r="T471" s="5" t="s">
        <v>44734</v>
      </c>
      <c r="U471" s="5" t="s">
        <v>44753</v>
      </c>
      <c r="V471" s="5" t="s">
        <v>3380</v>
      </c>
      <c r="W471" s="5" t="s">
        <v>5790</v>
      </c>
      <c r="X471" s="5" t="s">
        <v>44754</v>
      </c>
      <c r="Y471" s="5" t="s">
        <v>42457</v>
      </c>
    </row>
    <row r="472" spans="1:25">
      <c r="A472" s="5" t="s">
        <v>44620</v>
      </c>
      <c r="B472" s="5" t="s">
        <v>42204</v>
      </c>
      <c r="C472" s="5" t="s">
        <v>42206</v>
      </c>
      <c r="D472" s="5" t="s">
        <v>316</v>
      </c>
      <c r="E472" s="5" t="s">
        <v>42333</v>
      </c>
      <c r="F472" s="5" t="s">
        <v>320</v>
      </c>
      <c r="G472" s="5" t="s">
        <v>42207</v>
      </c>
      <c r="H472" s="5" t="s">
        <v>62</v>
      </c>
      <c r="I472" s="5" t="s">
        <v>42200</v>
      </c>
      <c r="J472" s="5" t="s">
        <v>41381</v>
      </c>
      <c r="K472" s="5" t="s">
        <v>44005</v>
      </c>
      <c r="L472" s="5" t="s">
        <v>41381</v>
      </c>
      <c r="M472" s="5" t="s">
        <v>44749</v>
      </c>
      <c r="N472" s="5" t="s">
        <v>44750</v>
      </c>
      <c r="O472" s="5" t="s">
        <v>44751</v>
      </c>
      <c r="P472" s="5" t="s">
        <v>38338</v>
      </c>
      <c r="Q472" s="5" t="s">
        <v>44752</v>
      </c>
      <c r="R472" s="5" t="s">
        <v>42455</v>
      </c>
      <c r="S472" s="5" t="s">
        <v>66</v>
      </c>
      <c r="T472" s="5" t="s">
        <v>38724</v>
      </c>
      <c r="U472" s="5" t="s">
        <v>41184</v>
      </c>
      <c r="V472" s="5" t="s">
        <v>41327</v>
      </c>
      <c r="W472" s="5" t="s">
        <v>40830</v>
      </c>
      <c r="X472" s="5" t="s">
        <v>44755</v>
      </c>
      <c r="Y472" s="5" t="s">
        <v>42457</v>
      </c>
    </row>
    <row r="473" spans="1:25">
      <c r="A473" s="5" t="s">
        <v>44620</v>
      </c>
      <c r="B473" s="5" t="s">
        <v>42204</v>
      </c>
      <c r="C473" s="5" t="s">
        <v>42206</v>
      </c>
      <c r="D473" s="5" t="s">
        <v>316</v>
      </c>
      <c r="E473" s="5" t="s">
        <v>42333</v>
      </c>
      <c r="F473" s="5" t="s">
        <v>320</v>
      </c>
      <c r="G473" s="5" t="s">
        <v>42207</v>
      </c>
      <c r="H473" s="5" t="s">
        <v>62</v>
      </c>
      <c r="I473" s="5" t="s">
        <v>42200</v>
      </c>
      <c r="J473" s="5" t="s">
        <v>41381</v>
      </c>
      <c r="K473" s="5" t="s">
        <v>44005</v>
      </c>
      <c r="L473" s="5" t="s">
        <v>41381</v>
      </c>
      <c r="M473" s="5" t="s">
        <v>44749</v>
      </c>
      <c r="N473" s="5" t="s">
        <v>44750</v>
      </c>
      <c r="O473" s="5" t="s">
        <v>44751</v>
      </c>
      <c r="P473" s="5" t="s">
        <v>38338</v>
      </c>
      <c r="Q473" s="5" t="s">
        <v>44752</v>
      </c>
      <c r="R473" s="5" t="s">
        <v>42455</v>
      </c>
      <c r="S473" s="5" t="s">
        <v>67</v>
      </c>
      <c r="T473" s="5" t="s">
        <v>9939</v>
      </c>
      <c r="U473" s="5" t="s">
        <v>44264</v>
      </c>
      <c r="V473" s="5" t="s">
        <v>44756</v>
      </c>
      <c r="W473" s="5" t="s">
        <v>7430</v>
      </c>
      <c r="X473" s="5" t="s">
        <v>44757</v>
      </c>
      <c r="Y473" s="5" t="s">
        <v>42468</v>
      </c>
    </row>
    <row r="474" spans="1:25">
      <c r="A474" s="5" t="s">
        <v>44620</v>
      </c>
      <c r="B474" s="5" t="s">
        <v>42204</v>
      </c>
      <c r="C474" s="5" t="s">
        <v>42206</v>
      </c>
      <c r="D474" s="5" t="s">
        <v>316</v>
      </c>
      <c r="E474" s="5" t="s">
        <v>42333</v>
      </c>
      <c r="F474" s="5" t="s">
        <v>320</v>
      </c>
      <c r="G474" s="5" t="s">
        <v>42207</v>
      </c>
      <c r="H474" s="5" t="s">
        <v>62</v>
      </c>
      <c r="I474" s="5" t="s">
        <v>42200</v>
      </c>
      <c r="J474" s="5" t="s">
        <v>41381</v>
      </c>
      <c r="K474" s="5" t="s">
        <v>44005</v>
      </c>
      <c r="L474" s="5" t="s">
        <v>41381</v>
      </c>
      <c r="M474" s="5" t="s">
        <v>44749</v>
      </c>
      <c r="N474" s="5" t="s">
        <v>44750</v>
      </c>
      <c r="O474" s="5" t="s">
        <v>44751</v>
      </c>
      <c r="P474" s="5" t="s">
        <v>38338</v>
      </c>
      <c r="Q474" s="5" t="s">
        <v>44752</v>
      </c>
      <c r="R474" s="5" t="s">
        <v>42455</v>
      </c>
      <c r="S474" s="5" t="s">
        <v>68</v>
      </c>
      <c r="T474" s="5" t="s">
        <v>6587</v>
      </c>
      <c r="U474" s="5" t="s">
        <v>44758</v>
      </c>
      <c r="V474" s="5" t="s">
        <v>12755</v>
      </c>
      <c r="W474" s="5" t="s">
        <v>2725</v>
      </c>
      <c r="X474" s="5" t="s">
        <v>44759</v>
      </c>
      <c r="Y474" s="5" t="s">
        <v>42468</v>
      </c>
    </row>
    <row r="475" spans="1:25">
      <c r="A475" s="5" t="s">
        <v>44620</v>
      </c>
      <c r="B475" s="5" t="s">
        <v>42204</v>
      </c>
      <c r="C475" s="5" t="s">
        <v>42206</v>
      </c>
      <c r="D475" s="5" t="s">
        <v>316</v>
      </c>
      <c r="E475" s="5" t="s">
        <v>42333</v>
      </c>
      <c r="F475" s="5" t="s">
        <v>320</v>
      </c>
      <c r="G475" s="5" t="s">
        <v>42207</v>
      </c>
      <c r="H475" s="5" t="s">
        <v>62</v>
      </c>
      <c r="I475" s="5" t="s">
        <v>42200</v>
      </c>
      <c r="J475" s="5" t="s">
        <v>41381</v>
      </c>
      <c r="K475" s="5" t="s">
        <v>44005</v>
      </c>
      <c r="L475" s="5" t="s">
        <v>41381</v>
      </c>
      <c r="M475" s="5" t="s">
        <v>44749</v>
      </c>
      <c r="N475" s="5" t="s">
        <v>44750</v>
      </c>
      <c r="O475" s="5" t="s">
        <v>44751</v>
      </c>
      <c r="P475" s="5" t="s">
        <v>38338</v>
      </c>
      <c r="Q475" s="5" t="s">
        <v>44752</v>
      </c>
      <c r="R475" s="5" t="s">
        <v>42455</v>
      </c>
      <c r="S475" s="5" t="s">
        <v>69</v>
      </c>
      <c r="T475" s="5" t="s">
        <v>6587</v>
      </c>
      <c r="U475" s="5" t="s">
        <v>9832</v>
      </c>
      <c r="V475" s="5" t="s">
        <v>228</v>
      </c>
      <c r="W475" s="5" t="s">
        <v>38414</v>
      </c>
      <c r="X475" s="5" t="s">
        <v>44760</v>
      </c>
      <c r="Y475" s="5" t="s">
        <v>42468</v>
      </c>
    </row>
    <row r="476" spans="1:25">
      <c r="A476" s="5" t="s">
        <v>44620</v>
      </c>
      <c r="B476" s="5" t="s">
        <v>42204</v>
      </c>
      <c r="C476" s="5" t="s">
        <v>42206</v>
      </c>
      <c r="D476" s="5" t="s">
        <v>316</v>
      </c>
      <c r="E476" s="5" t="s">
        <v>42333</v>
      </c>
      <c r="F476" s="5" t="s">
        <v>320</v>
      </c>
      <c r="G476" s="5" t="s">
        <v>42207</v>
      </c>
      <c r="H476" s="5" t="s">
        <v>62</v>
      </c>
      <c r="I476" s="5" t="s">
        <v>42200</v>
      </c>
      <c r="J476" s="5" t="s">
        <v>41381</v>
      </c>
      <c r="K476" s="5" t="s">
        <v>44005</v>
      </c>
      <c r="L476" s="5" t="s">
        <v>41381</v>
      </c>
      <c r="M476" s="5" t="s">
        <v>44749</v>
      </c>
      <c r="N476" s="5" t="s">
        <v>44750</v>
      </c>
      <c r="O476" s="5" t="s">
        <v>44751</v>
      </c>
      <c r="P476" s="5" t="s">
        <v>38338</v>
      </c>
      <c r="Q476" s="5" t="s">
        <v>44752</v>
      </c>
      <c r="R476" s="5" t="s">
        <v>42455</v>
      </c>
      <c r="S476" s="5" t="s">
        <v>70</v>
      </c>
      <c r="T476" s="5" t="s">
        <v>6587</v>
      </c>
      <c r="U476" s="5" t="s">
        <v>23541</v>
      </c>
      <c r="V476" s="5" t="s">
        <v>2213</v>
      </c>
      <c r="W476" s="5" t="s">
        <v>38588</v>
      </c>
      <c r="X476" s="5" t="s">
        <v>44761</v>
      </c>
      <c r="Y476" s="5" t="s">
        <v>42480</v>
      </c>
    </row>
    <row r="477" spans="1:25">
      <c r="A477" s="5" t="s">
        <v>44620</v>
      </c>
      <c r="B477" s="5" t="s">
        <v>42204</v>
      </c>
      <c r="C477" s="5" t="s">
        <v>42206</v>
      </c>
      <c r="D477" s="5" t="s">
        <v>316</v>
      </c>
      <c r="E477" s="5" t="s">
        <v>42333</v>
      </c>
      <c r="F477" s="5" t="s">
        <v>320</v>
      </c>
      <c r="G477" s="5" t="s">
        <v>42207</v>
      </c>
      <c r="H477" s="5" t="s">
        <v>62</v>
      </c>
      <c r="I477" s="5" t="s">
        <v>42200</v>
      </c>
      <c r="J477" s="5" t="s">
        <v>41381</v>
      </c>
      <c r="K477" s="5" t="s">
        <v>44005</v>
      </c>
      <c r="L477" s="5" t="s">
        <v>41381</v>
      </c>
      <c r="M477" s="5" t="s">
        <v>44749</v>
      </c>
      <c r="N477" s="5" t="s">
        <v>44750</v>
      </c>
      <c r="O477" s="5" t="s">
        <v>44751</v>
      </c>
      <c r="P477" s="5" t="s">
        <v>38338</v>
      </c>
      <c r="Q477" s="5" t="s">
        <v>44752</v>
      </c>
      <c r="R477" s="5" t="s">
        <v>42455</v>
      </c>
      <c r="S477" s="5" t="s">
        <v>71</v>
      </c>
      <c r="T477" s="5" t="s">
        <v>44734</v>
      </c>
      <c r="U477" s="5" t="s">
        <v>44762</v>
      </c>
      <c r="V477" s="5" t="s">
        <v>10037</v>
      </c>
      <c r="W477" s="5" t="s">
        <v>33614</v>
      </c>
      <c r="X477" s="5" t="s">
        <v>44763</v>
      </c>
      <c r="Y477" s="5" t="s">
        <v>42468</v>
      </c>
    </row>
    <row r="478" spans="1:25">
      <c r="A478" s="5" t="s">
        <v>44620</v>
      </c>
      <c r="B478" s="5" t="s">
        <v>42204</v>
      </c>
      <c r="C478" s="5" t="s">
        <v>42206</v>
      </c>
      <c r="D478" s="5" t="s">
        <v>316</v>
      </c>
      <c r="E478" s="5" t="s">
        <v>42333</v>
      </c>
      <c r="F478" s="5" t="s">
        <v>320</v>
      </c>
      <c r="G478" s="5" t="s">
        <v>42207</v>
      </c>
      <c r="H478" s="5" t="s">
        <v>62</v>
      </c>
      <c r="I478" s="5" t="s">
        <v>42200</v>
      </c>
      <c r="J478" s="5" t="s">
        <v>41381</v>
      </c>
      <c r="K478" s="5" t="s">
        <v>44005</v>
      </c>
      <c r="L478" s="5" t="s">
        <v>41381</v>
      </c>
      <c r="M478" s="5" t="s">
        <v>44749</v>
      </c>
      <c r="N478" s="5" t="s">
        <v>44750</v>
      </c>
      <c r="O478" s="5" t="s">
        <v>44751</v>
      </c>
      <c r="P478" s="5" t="s">
        <v>38338</v>
      </c>
      <c r="Q478" s="5" t="s">
        <v>44752</v>
      </c>
      <c r="R478" s="5" t="s">
        <v>42455</v>
      </c>
      <c r="S478" s="5" t="s">
        <v>72</v>
      </c>
      <c r="T478" s="5" t="s">
        <v>9939</v>
      </c>
      <c r="U478" s="5" t="s">
        <v>191</v>
      </c>
      <c r="V478" s="5" t="s">
        <v>10076</v>
      </c>
      <c r="W478" s="5" t="s">
        <v>32139</v>
      </c>
      <c r="X478" s="5" t="s">
        <v>44764</v>
      </c>
      <c r="Y478" s="5" t="s">
        <v>42468</v>
      </c>
    </row>
    <row r="479" spans="1:25">
      <c r="A479" s="5" t="s">
        <v>44620</v>
      </c>
      <c r="B479" s="5" t="s">
        <v>42204</v>
      </c>
      <c r="C479" s="5" t="s">
        <v>42206</v>
      </c>
      <c r="D479" s="5" t="s">
        <v>316</v>
      </c>
      <c r="E479" s="5" t="s">
        <v>42333</v>
      </c>
      <c r="F479" s="5" t="s">
        <v>320</v>
      </c>
      <c r="G479" s="5" t="s">
        <v>42207</v>
      </c>
      <c r="H479" s="5" t="s">
        <v>62</v>
      </c>
      <c r="I479" s="5" t="s">
        <v>42200</v>
      </c>
      <c r="J479" s="5" t="s">
        <v>41381</v>
      </c>
      <c r="K479" s="5" t="s">
        <v>44005</v>
      </c>
      <c r="L479" s="5" t="s">
        <v>41381</v>
      </c>
      <c r="M479" s="5" t="s">
        <v>44749</v>
      </c>
      <c r="N479" s="5" t="s">
        <v>44750</v>
      </c>
      <c r="O479" s="5" t="s">
        <v>44751</v>
      </c>
      <c r="P479" s="5" t="s">
        <v>38338</v>
      </c>
      <c r="Q479" s="5" t="s">
        <v>44752</v>
      </c>
      <c r="R479" s="5" t="s">
        <v>42455</v>
      </c>
      <c r="S479" s="5" t="s">
        <v>73</v>
      </c>
      <c r="T479" s="5" t="s">
        <v>36841</v>
      </c>
      <c r="U479" s="5" t="s">
        <v>44765</v>
      </c>
      <c r="V479" s="5" t="s">
        <v>1501</v>
      </c>
      <c r="W479" s="5" t="s">
        <v>11825</v>
      </c>
      <c r="X479" s="5" t="s">
        <v>44766</v>
      </c>
      <c r="Y479" s="5" t="s">
        <v>42491</v>
      </c>
    </row>
    <row r="480" spans="1:25">
      <c r="A480" s="5" t="s">
        <v>44620</v>
      </c>
      <c r="B480" s="5" t="s">
        <v>42204</v>
      </c>
      <c r="C480" s="5" t="s">
        <v>42206</v>
      </c>
      <c r="D480" s="5" t="s">
        <v>316</v>
      </c>
      <c r="E480" s="5" t="s">
        <v>42333</v>
      </c>
      <c r="F480" s="5" t="s">
        <v>320</v>
      </c>
      <c r="G480" s="5" t="s">
        <v>42207</v>
      </c>
      <c r="H480" s="5" t="s">
        <v>62</v>
      </c>
      <c r="I480" s="5" t="s">
        <v>42200</v>
      </c>
      <c r="J480" s="5" t="s">
        <v>41381</v>
      </c>
      <c r="K480" s="5" t="s">
        <v>44005</v>
      </c>
      <c r="L480" s="5" t="s">
        <v>41381</v>
      </c>
      <c r="M480" s="5" t="s">
        <v>44749</v>
      </c>
      <c r="N480" s="5" t="s">
        <v>44750</v>
      </c>
      <c r="O480" s="5" t="s">
        <v>44751</v>
      </c>
      <c r="P480" s="5" t="s">
        <v>38338</v>
      </c>
      <c r="Q480" s="5" t="s">
        <v>44752</v>
      </c>
      <c r="R480" s="5" t="s">
        <v>42455</v>
      </c>
      <c r="S480" s="5" t="s">
        <v>74</v>
      </c>
      <c r="T480" s="5" t="s">
        <v>44734</v>
      </c>
      <c r="U480" s="5" t="s">
        <v>44767</v>
      </c>
      <c r="V480" s="5" t="s">
        <v>28710</v>
      </c>
      <c r="W480" s="5" t="s">
        <v>17288</v>
      </c>
      <c r="X480" s="5" t="s">
        <v>44768</v>
      </c>
      <c r="Y480" s="5" t="s">
        <v>42480</v>
      </c>
    </row>
    <row r="481" spans="1:25">
      <c r="A481" s="5" t="s">
        <v>44620</v>
      </c>
      <c r="B481" s="5" t="s">
        <v>42204</v>
      </c>
      <c r="C481" s="5" t="s">
        <v>42206</v>
      </c>
      <c r="D481" s="5" t="s">
        <v>316</v>
      </c>
      <c r="E481" s="5" t="s">
        <v>42333</v>
      </c>
      <c r="F481" s="5" t="s">
        <v>320</v>
      </c>
      <c r="G481" s="5" t="s">
        <v>42207</v>
      </c>
      <c r="H481" s="5" t="s">
        <v>62</v>
      </c>
      <c r="I481" s="5" t="s">
        <v>42200</v>
      </c>
      <c r="J481" s="5" t="s">
        <v>41381</v>
      </c>
      <c r="K481" s="5" t="s">
        <v>44005</v>
      </c>
      <c r="L481" s="5" t="s">
        <v>41381</v>
      </c>
      <c r="M481" s="5" t="s">
        <v>44749</v>
      </c>
      <c r="N481" s="5" t="s">
        <v>44750</v>
      </c>
      <c r="O481" s="5" t="s">
        <v>44751</v>
      </c>
      <c r="P481" s="5" t="s">
        <v>38338</v>
      </c>
      <c r="Q481" s="5" t="s">
        <v>44752</v>
      </c>
      <c r="R481" s="5" t="s">
        <v>42455</v>
      </c>
      <c r="S481" s="5" t="s">
        <v>75</v>
      </c>
      <c r="T481" s="5" t="s">
        <v>38724</v>
      </c>
      <c r="U481" s="5" t="s">
        <v>44769</v>
      </c>
      <c r="V481" s="5" t="s">
        <v>3209</v>
      </c>
      <c r="W481" s="5" t="s">
        <v>6494</v>
      </c>
      <c r="X481" s="5" t="s">
        <v>44770</v>
      </c>
      <c r="Y481" s="5" t="s">
        <v>42457</v>
      </c>
    </row>
    <row r="482" spans="1:25">
      <c r="A482" s="5" t="s">
        <v>44620</v>
      </c>
      <c r="B482" s="5" t="s">
        <v>42204</v>
      </c>
      <c r="C482" s="5" t="s">
        <v>42206</v>
      </c>
      <c r="D482" s="5" t="s">
        <v>316</v>
      </c>
      <c r="E482" s="5" t="s">
        <v>42333</v>
      </c>
      <c r="F482" s="5" t="s">
        <v>320</v>
      </c>
      <c r="G482" s="5" t="s">
        <v>42207</v>
      </c>
      <c r="H482" s="5" t="s">
        <v>62</v>
      </c>
      <c r="I482" s="5" t="s">
        <v>42200</v>
      </c>
      <c r="J482" s="5" t="s">
        <v>41381</v>
      </c>
      <c r="K482" s="5" t="s">
        <v>44005</v>
      </c>
      <c r="L482" s="5" t="s">
        <v>41381</v>
      </c>
      <c r="M482" s="5" t="s">
        <v>44749</v>
      </c>
      <c r="N482" s="5" t="s">
        <v>44750</v>
      </c>
      <c r="O482" s="5" t="s">
        <v>44751</v>
      </c>
      <c r="P482" s="5" t="s">
        <v>38338</v>
      </c>
      <c r="Q482" s="5" t="s">
        <v>44752</v>
      </c>
      <c r="R482" s="5" t="s">
        <v>42455</v>
      </c>
      <c r="S482" s="5" t="s">
        <v>76</v>
      </c>
      <c r="T482" s="5" t="s">
        <v>6587</v>
      </c>
      <c r="U482" s="5" t="s">
        <v>4037</v>
      </c>
      <c r="V482" s="5" t="s">
        <v>19118</v>
      </c>
      <c r="W482" s="5" t="s">
        <v>11238</v>
      </c>
      <c r="X482" s="5" t="s">
        <v>44771</v>
      </c>
      <c r="Y482" s="5" t="s">
        <v>42503</v>
      </c>
    </row>
    <row r="483" spans="1:25">
      <c r="A483" s="5" t="s">
        <v>44620</v>
      </c>
      <c r="B483" s="5" t="s">
        <v>42204</v>
      </c>
      <c r="C483" s="5" t="s">
        <v>42206</v>
      </c>
      <c r="D483" s="5" t="s">
        <v>316</v>
      </c>
      <c r="E483" s="5" t="s">
        <v>42333</v>
      </c>
      <c r="F483" s="5" t="s">
        <v>320</v>
      </c>
      <c r="G483" s="5" t="s">
        <v>42207</v>
      </c>
      <c r="H483" s="5" t="s">
        <v>62</v>
      </c>
      <c r="I483" s="5" t="s">
        <v>42200</v>
      </c>
      <c r="J483" s="5" t="s">
        <v>41381</v>
      </c>
      <c r="K483" s="5" t="s">
        <v>44005</v>
      </c>
      <c r="L483" s="5" t="s">
        <v>41381</v>
      </c>
      <c r="M483" s="5" t="s">
        <v>44749</v>
      </c>
      <c r="N483" s="5" t="s">
        <v>44750</v>
      </c>
      <c r="O483" s="5" t="s">
        <v>44751</v>
      </c>
      <c r="P483" s="5" t="s">
        <v>38338</v>
      </c>
      <c r="Q483" s="5" t="s">
        <v>44752</v>
      </c>
      <c r="R483" s="5" t="s">
        <v>42455</v>
      </c>
      <c r="S483" s="5" t="s">
        <v>77</v>
      </c>
      <c r="T483" s="5" t="s">
        <v>9939</v>
      </c>
      <c r="U483" s="5" t="s">
        <v>42511</v>
      </c>
      <c r="V483" s="5" t="s">
        <v>18396</v>
      </c>
      <c r="W483" s="5" t="s">
        <v>31073</v>
      </c>
      <c r="X483" s="5" t="s">
        <v>44772</v>
      </c>
      <c r="Y483" s="5" t="s">
        <v>42512</v>
      </c>
    </row>
    <row r="484" spans="1:25">
      <c r="A484" s="5" t="s">
        <v>44620</v>
      </c>
      <c r="B484" s="5" t="s">
        <v>42204</v>
      </c>
      <c r="C484" s="5" t="s">
        <v>42248</v>
      </c>
      <c r="D484" s="5" t="s">
        <v>316</v>
      </c>
      <c r="E484" s="5" t="s">
        <v>42526</v>
      </c>
      <c r="F484" s="5" t="s">
        <v>364</v>
      </c>
      <c r="G484" s="5" t="s">
        <v>320</v>
      </c>
      <c r="H484" s="5" t="s">
        <v>42199</v>
      </c>
      <c r="I484" s="5" t="s">
        <v>42244</v>
      </c>
      <c r="J484" s="5" t="s">
        <v>41381</v>
      </c>
      <c r="K484" s="5" t="s">
        <v>44005</v>
      </c>
      <c r="L484" s="5" t="s">
        <v>41381</v>
      </c>
      <c r="M484" s="5" t="s">
        <v>44773</v>
      </c>
      <c r="N484" s="5" t="s">
        <v>44774</v>
      </c>
      <c r="O484" s="5" t="s">
        <v>44775</v>
      </c>
      <c r="P484" s="5" t="s">
        <v>43188</v>
      </c>
      <c r="Q484" s="5" t="s">
        <v>44776</v>
      </c>
      <c r="R484" s="5" t="s">
        <v>42523</v>
      </c>
      <c r="S484" s="5" t="s">
        <v>63</v>
      </c>
      <c r="T484" s="5" t="s">
        <v>4839</v>
      </c>
      <c r="U484" s="5" t="s">
        <v>44777</v>
      </c>
      <c r="V484" s="5" t="s">
        <v>4936</v>
      </c>
      <c r="W484" s="5" t="s">
        <v>25676</v>
      </c>
      <c r="X484" s="5" t="s">
        <v>44778</v>
      </c>
      <c r="Y484" s="5" t="s">
        <v>42527</v>
      </c>
    </row>
    <row r="485" spans="1:25">
      <c r="A485" s="5" t="s">
        <v>44620</v>
      </c>
      <c r="B485" s="5" t="s">
        <v>42204</v>
      </c>
      <c r="C485" s="5" t="s">
        <v>42248</v>
      </c>
      <c r="D485" s="5" t="s">
        <v>316</v>
      </c>
      <c r="E485" s="5" t="s">
        <v>42526</v>
      </c>
      <c r="F485" s="5" t="s">
        <v>364</v>
      </c>
      <c r="G485" s="5" t="s">
        <v>320</v>
      </c>
      <c r="H485" s="5" t="s">
        <v>42199</v>
      </c>
      <c r="I485" s="5" t="s">
        <v>42244</v>
      </c>
      <c r="J485" s="5" t="s">
        <v>41381</v>
      </c>
      <c r="K485" s="5" t="s">
        <v>44005</v>
      </c>
      <c r="L485" s="5" t="s">
        <v>41381</v>
      </c>
      <c r="M485" s="5" t="s">
        <v>44773</v>
      </c>
      <c r="N485" s="5" t="s">
        <v>44774</v>
      </c>
      <c r="O485" s="5" t="s">
        <v>44775</v>
      </c>
      <c r="P485" s="5" t="s">
        <v>43188</v>
      </c>
      <c r="Q485" s="5" t="s">
        <v>44776</v>
      </c>
      <c r="R485" s="5" t="s">
        <v>42523</v>
      </c>
      <c r="S485" s="5" t="s">
        <v>66</v>
      </c>
      <c r="T485" s="5" t="s">
        <v>4839</v>
      </c>
      <c r="U485" s="5" t="s">
        <v>2465</v>
      </c>
      <c r="V485" s="5" t="s">
        <v>21879</v>
      </c>
      <c r="W485" s="5" t="s">
        <v>40496</v>
      </c>
      <c r="X485" s="5" t="s">
        <v>44779</v>
      </c>
      <c r="Y485" s="5" t="s">
        <v>42544</v>
      </c>
    </row>
    <row r="486" spans="1:25">
      <c r="A486" s="5" t="s">
        <v>44620</v>
      </c>
      <c r="B486" s="5" t="s">
        <v>42204</v>
      </c>
      <c r="C486" s="5" t="s">
        <v>42248</v>
      </c>
      <c r="D486" s="5" t="s">
        <v>316</v>
      </c>
      <c r="E486" s="5" t="s">
        <v>42526</v>
      </c>
      <c r="F486" s="5" t="s">
        <v>364</v>
      </c>
      <c r="G486" s="5" t="s">
        <v>320</v>
      </c>
      <c r="H486" s="5" t="s">
        <v>42199</v>
      </c>
      <c r="I486" s="5" t="s">
        <v>42244</v>
      </c>
      <c r="J486" s="5" t="s">
        <v>41381</v>
      </c>
      <c r="K486" s="5" t="s">
        <v>44005</v>
      </c>
      <c r="L486" s="5" t="s">
        <v>41381</v>
      </c>
      <c r="M486" s="5" t="s">
        <v>44773</v>
      </c>
      <c r="N486" s="5" t="s">
        <v>44774</v>
      </c>
      <c r="O486" s="5" t="s">
        <v>44775</v>
      </c>
      <c r="P486" s="5" t="s">
        <v>43188</v>
      </c>
      <c r="Q486" s="5" t="s">
        <v>44776</v>
      </c>
      <c r="R486" s="5" t="s">
        <v>42523</v>
      </c>
      <c r="S486" s="5" t="s">
        <v>67</v>
      </c>
      <c r="T486" s="5" t="s">
        <v>4839</v>
      </c>
      <c r="U486" s="5" t="s">
        <v>38234</v>
      </c>
      <c r="V486" s="5" t="s">
        <v>44780</v>
      </c>
      <c r="W486" s="5" t="s">
        <v>32258</v>
      </c>
      <c r="X486" s="5" t="s">
        <v>44781</v>
      </c>
      <c r="Y486" s="5" t="s">
        <v>42547</v>
      </c>
    </row>
    <row r="487" spans="1:25">
      <c r="A487" s="5" t="s">
        <v>44620</v>
      </c>
      <c r="B487" s="5" t="s">
        <v>42204</v>
      </c>
      <c r="C487" s="5" t="s">
        <v>42248</v>
      </c>
      <c r="D487" s="5" t="s">
        <v>316</v>
      </c>
      <c r="E487" s="5" t="s">
        <v>42526</v>
      </c>
      <c r="F487" s="5" t="s">
        <v>364</v>
      </c>
      <c r="G487" s="5" t="s">
        <v>320</v>
      </c>
      <c r="H487" s="5" t="s">
        <v>42199</v>
      </c>
      <c r="I487" s="5" t="s">
        <v>42244</v>
      </c>
      <c r="J487" s="5" t="s">
        <v>41381</v>
      </c>
      <c r="K487" s="5" t="s">
        <v>44005</v>
      </c>
      <c r="L487" s="5" t="s">
        <v>41381</v>
      </c>
      <c r="M487" s="5" t="s">
        <v>44773</v>
      </c>
      <c r="N487" s="5" t="s">
        <v>44774</v>
      </c>
      <c r="O487" s="5" t="s">
        <v>44775</v>
      </c>
      <c r="P487" s="5" t="s">
        <v>43188</v>
      </c>
      <c r="Q487" s="5" t="s">
        <v>44776</v>
      </c>
      <c r="R487" s="5" t="s">
        <v>42523</v>
      </c>
      <c r="S487" s="5" t="s">
        <v>68</v>
      </c>
      <c r="T487" s="5" t="s">
        <v>10349</v>
      </c>
      <c r="U487" s="5" t="s">
        <v>7485</v>
      </c>
      <c r="V487" s="5" t="s">
        <v>18088</v>
      </c>
      <c r="W487" s="5" t="s">
        <v>39597</v>
      </c>
      <c r="X487" s="5" t="s">
        <v>44782</v>
      </c>
      <c r="Y487" s="5" t="s">
        <v>42547</v>
      </c>
    </row>
    <row r="488" spans="1:25">
      <c r="A488" s="5" t="s">
        <v>44620</v>
      </c>
      <c r="B488" s="5" t="s">
        <v>42204</v>
      </c>
      <c r="C488" s="5" t="s">
        <v>42248</v>
      </c>
      <c r="D488" s="5" t="s">
        <v>316</v>
      </c>
      <c r="E488" s="5" t="s">
        <v>42526</v>
      </c>
      <c r="F488" s="5" t="s">
        <v>364</v>
      </c>
      <c r="G488" s="5" t="s">
        <v>320</v>
      </c>
      <c r="H488" s="5" t="s">
        <v>42199</v>
      </c>
      <c r="I488" s="5" t="s">
        <v>42244</v>
      </c>
      <c r="J488" s="5" t="s">
        <v>41381</v>
      </c>
      <c r="K488" s="5" t="s">
        <v>44005</v>
      </c>
      <c r="L488" s="5" t="s">
        <v>41381</v>
      </c>
      <c r="M488" s="5" t="s">
        <v>44773</v>
      </c>
      <c r="N488" s="5" t="s">
        <v>44774</v>
      </c>
      <c r="O488" s="5" t="s">
        <v>44775</v>
      </c>
      <c r="P488" s="5" t="s">
        <v>43188</v>
      </c>
      <c r="Q488" s="5" t="s">
        <v>44776</v>
      </c>
      <c r="R488" s="5" t="s">
        <v>42523</v>
      </c>
      <c r="S488" s="5" t="s">
        <v>69</v>
      </c>
      <c r="T488" s="5" t="s">
        <v>4839</v>
      </c>
      <c r="U488" s="5" t="s">
        <v>5567</v>
      </c>
      <c r="V488" s="5" t="s">
        <v>18387</v>
      </c>
      <c r="W488" s="5" t="s">
        <v>39128</v>
      </c>
      <c r="X488" s="5" t="s">
        <v>44783</v>
      </c>
      <c r="Y488" s="5" t="s">
        <v>42547</v>
      </c>
    </row>
    <row r="489" spans="1:25">
      <c r="A489" s="5" t="s">
        <v>44620</v>
      </c>
      <c r="B489" s="5" t="s">
        <v>42204</v>
      </c>
      <c r="C489" s="5" t="s">
        <v>42248</v>
      </c>
      <c r="D489" s="5" t="s">
        <v>316</v>
      </c>
      <c r="E489" s="5" t="s">
        <v>42526</v>
      </c>
      <c r="F489" s="5" t="s">
        <v>364</v>
      </c>
      <c r="G489" s="5" t="s">
        <v>320</v>
      </c>
      <c r="H489" s="5" t="s">
        <v>42199</v>
      </c>
      <c r="I489" s="5" t="s">
        <v>42244</v>
      </c>
      <c r="J489" s="5" t="s">
        <v>41381</v>
      </c>
      <c r="K489" s="5" t="s">
        <v>44005</v>
      </c>
      <c r="L489" s="5" t="s">
        <v>41381</v>
      </c>
      <c r="M489" s="5" t="s">
        <v>44773</v>
      </c>
      <c r="N489" s="5" t="s">
        <v>44774</v>
      </c>
      <c r="O489" s="5" t="s">
        <v>44775</v>
      </c>
      <c r="P489" s="5" t="s">
        <v>43188</v>
      </c>
      <c r="Q489" s="5" t="s">
        <v>44776</v>
      </c>
      <c r="R489" s="5" t="s">
        <v>42523</v>
      </c>
      <c r="S489" s="5" t="s">
        <v>70</v>
      </c>
      <c r="T489" s="5" t="s">
        <v>10349</v>
      </c>
      <c r="U489" s="5" t="s">
        <v>38188</v>
      </c>
      <c r="V489" s="5" t="s">
        <v>26321</v>
      </c>
      <c r="W489" s="5" t="s">
        <v>12915</v>
      </c>
      <c r="X489" s="5" t="s">
        <v>44784</v>
      </c>
      <c r="Y489" s="5" t="s">
        <v>42553</v>
      </c>
    </row>
    <row r="490" spans="1:25">
      <c r="A490" s="5" t="s">
        <v>44620</v>
      </c>
      <c r="B490" s="5" t="s">
        <v>42204</v>
      </c>
      <c r="C490" s="5" t="s">
        <v>42248</v>
      </c>
      <c r="D490" s="5" t="s">
        <v>316</v>
      </c>
      <c r="E490" s="5" t="s">
        <v>42526</v>
      </c>
      <c r="F490" s="5" t="s">
        <v>364</v>
      </c>
      <c r="G490" s="5" t="s">
        <v>320</v>
      </c>
      <c r="H490" s="5" t="s">
        <v>42199</v>
      </c>
      <c r="I490" s="5" t="s">
        <v>42244</v>
      </c>
      <c r="J490" s="5" t="s">
        <v>41381</v>
      </c>
      <c r="K490" s="5" t="s">
        <v>44005</v>
      </c>
      <c r="L490" s="5" t="s">
        <v>41381</v>
      </c>
      <c r="M490" s="5" t="s">
        <v>44773</v>
      </c>
      <c r="N490" s="5" t="s">
        <v>44774</v>
      </c>
      <c r="O490" s="5" t="s">
        <v>44775</v>
      </c>
      <c r="P490" s="5" t="s">
        <v>43188</v>
      </c>
      <c r="Q490" s="5" t="s">
        <v>44776</v>
      </c>
      <c r="R490" s="5" t="s">
        <v>42523</v>
      </c>
      <c r="S490" s="5" t="s">
        <v>71</v>
      </c>
      <c r="T490" s="5" t="s">
        <v>10349</v>
      </c>
      <c r="U490" s="5" t="s">
        <v>44561</v>
      </c>
      <c r="V490" s="5" t="s">
        <v>19702</v>
      </c>
      <c r="W490" s="5" t="s">
        <v>40551</v>
      </c>
      <c r="X490" s="5" t="s">
        <v>44785</v>
      </c>
      <c r="Y490" s="5" t="s">
        <v>42547</v>
      </c>
    </row>
    <row r="491" spans="1:25">
      <c r="A491" s="5" t="s">
        <v>44620</v>
      </c>
      <c r="B491" s="5" t="s">
        <v>42204</v>
      </c>
      <c r="C491" s="5" t="s">
        <v>42248</v>
      </c>
      <c r="D491" s="5" t="s">
        <v>316</v>
      </c>
      <c r="E491" s="5" t="s">
        <v>42526</v>
      </c>
      <c r="F491" s="5" t="s">
        <v>364</v>
      </c>
      <c r="G491" s="5" t="s">
        <v>320</v>
      </c>
      <c r="H491" s="5" t="s">
        <v>42199</v>
      </c>
      <c r="I491" s="5" t="s">
        <v>42244</v>
      </c>
      <c r="J491" s="5" t="s">
        <v>41381</v>
      </c>
      <c r="K491" s="5" t="s">
        <v>44005</v>
      </c>
      <c r="L491" s="5" t="s">
        <v>41381</v>
      </c>
      <c r="M491" s="5" t="s">
        <v>44773</v>
      </c>
      <c r="N491" s="5" t="s">
        <v>44774</v>
      </c>
      <c r="O491" s="5" t="s">
        <v>44775</v>
      </c>
      <c r="P491" s="5" t="s">
        <v>43188</v>
      </c>
      <c r="Q491" s="5" t="s">
        <v>44776</v>
      </c>
      <c r="R491" s="5" t="s">
        <v>42523</v>
      </c>
      <c r="S491" s="5" t="s">
        <v>72</v>
      </c>
      <c r="T491" s="5" t="s">
        <v>4839</v>
      </c>
      <c r="U491" s="5" t="s">
        <v>44786</v>
      </c>
      <c r="V491" s="5" t="s">
        <v>41626</v>
      </c>
      <c r="W491" s="5" t="s">
        <v>40060</v>
      </c>
      <c r="X491" s="5" t="s">
        <v>44787</v>
      </c>
      <c r="Y491" s="5" t="s">
        <v>42547</v>
      </c>
    </row>
    <row r="492" spans="1:25">
      <c r="A492" s="5" t="s">
        <v>44620</v>
      </c>
      <c r="B492" s="5" t="s">
        <v>42204</v>
      </c>
      <c r="C492" s="5" t="s">
        <v>42248</v>
      </c>
      <c r="D492" s="5" t="s">
        <v>316</v>
      </c>
      <c r="E492" s="5" t="s">
        <v>42526</v>
      </c>
      <c r="F492" s="5" t="s">
        <v>364</v>
      </c>
      <c r="G492" s="5" t="s">
        <v>320</v>
      </c>
      <c r="H492" s="5" t="s">
        <v>42199</v>
      </c>
      <c r="I492" s="5" t="s">
        <v>42244</v>
      </c>
      <c r="J492" s="5" t="s">
        <v>41381</v>
      </c>
      <c r="K492" s="5" t="s">
        <v>44005</v>
      </c>
      <c r="L492" s="5" t="s">
        <v>41381</v>
      </c>
      <c r="M492" s="5" t="s">
        <v>44773</v>
      </c>
      <c r="N492" s="5" t="s">
        <v>44774</v>
      </c>
      <c r="O492" s="5" t="s">
        <v>44775</v>
      </c>
      <c r="P492" s="5" t="s">
        <v>43188</v>
      </c>
      <c r="Q492" s="5" t="s">
        <v>44776</v>
      </c>
      <c r="R492" s="5" t="s">
        <v>42523</v>
      </c>
      <c r="S492" s="5" t="s">
        <v>73</v>
      </c>
      <c r="T492" s="5" t="s">
        <v>5166</v>
      </c>
      <c r="U492" s="5" t="s">
        <v>44788</v>
      </c>
      <c r="V492" s="5" t="s">
        <v>12329</v>
      </c>
      <c r="W492" s="5" t="s">
        <v>5595</v>
      </c>
      <c r="X492" s="5" t="s">
        <v>44789</v>
      </c>
      <c r="Y492" s="5" t="s">
        <v>42554</v>
      </c>
    </row>
    <row r="493" spans="1:25">
      <c r="A493" s="5" t="s">
        <v>44620</v>
      </c>
      <c r="B493" s="5" t="s">
        <v>42204</v>
      </c>
      <c r="C493" s="5" t="s">
        <v>42248</v>
      </c>
      <c r="D493" s="5" t="s">
        <v>316</v>
      </c>
      <c r="E493" s="5" t="s">
        <v>42526</v>
      </c>
      <c r="F493" s="5" t="s">
        <v>364</v>
      </c>
      <c r="G493" s="5" t="s">
        <v>320</v>
      </c>
      <c r="H493" s="5" t="s">
        <v>42199</v>
      </c>
      <c r="I493" s="5" t="s">
        <v>42244</v>
      </c>
      <c r="J493" s="5" t="s">
        <v>41381</v>
      </c>
      <c r="K493" s="5" t="s">
        <v>44005</v>
      </c>
      <c r="L493" s="5" t="s">
        <v>41381</v>
      </c>
      <c r="M493" s="5" t="s">
        <v>44773</v>
      </c>
      <c r="N493" s="5" t="s">
        <v>44774</v>
      </c>
      <c r="O493" s="5" t="s">
        <v>44775</v>
      </c>
      <c r="P493" s="5" t="s">
        <v>43188</v>
      </c>
      <c r="Q493" s="5" t="s">
        <v>44776</v>
      </c>
      <c r="R493" s="5" t="s">
        <v>42523</v>
      </c>
      <c r="S493" s="5" t="s">
        <v>74</v>
      </c>
      <c r="T493" s="5" t="s">
        <v>10349</v>
      </c>
      <c r="U493" s="5" t="s">
        <v>44790</v>
      </c>
      <c r="V493" s="5" t="s">
        <v>2588</v>
      </c>
      <c r="W493" s="5" t="s">
        <v>41072</v>
      </c>
      <c r="X493" s="5" t="s">
        <v>44791</v>
      </c>
      <c r="Y493" s="5" t="s">
        <v>42553</v>
      </c>
    </row>
    <row r="494" spans="1:25">
      <c r="A494" s="5" t="s">
        <v>44620</v>
      </c>
      <c r="B494" s="5" t="s">
        <v>42204</v>
      </c>
      <c r="C494" s="5" t="s">
        <v>42248</v>
      </c>
      <c r="D494" s="5" t="s">
        <v>316</v>
      </c>
      <c r="E494" s="5" t="s">
        <v>42526</v>
      </c>
      <c r="F494" s="5" t="s">
        <v>364</v>
      </c>
      <c r="G494" s="5" t="s">
        <v>320</v>
      </c>
      <c r="H494" s="5" t="s">
        <v>42199</v>
      </c>
      <c r="I494" s="5" t="s">
        <v>42244</v>
      </c>
      <c r="J494" s="5" t="s">
        <v>41381</v>
      </c>
      <c r="K494" s="5" t="s">
        <v>44005</v>
      </c>
      <c r="L494" s="5" t="s">
        <v>41381</v>
      </c>
      <c r="M494" s="5" t="s">
        <v>44773</v>
      </c>
      <c r="N494" s="5" t="s">
        <v>44774</v>
      </c>
      <c r="O494" s="5" t="s">
        <v>44775</v>
      </c>
      <c r="P494" s="5" t="s">
        <v>43188</v>
      </c>
      <c r="Q494" s="5" t="s">
        <v>44776</v>
      </c>
      <c r="R494" s="5" t="s">
        <v>42523</v>
      </c>
      <c r="S494" s="5" t="s">
        <v>75</v>
      </c>
      <c r="T494" s="5" t="s">
        <v>10349</v>
      </c>
      <c r="U494" s="5" t="s">
        <v>38411</v>
      </c>
      <c r="V494" s="5" t="s">
        <v>9193</v>
      </c>
      <c r="W494" s="5" t="s">
        <v>11041</v>
      </c>
      <c r="X494" s="5" t="s">
        <v>44792</v>
      </c>
      <c r="Y494" s="5" t="s">
        <v>42544</v>
      </c>
    </row>
    <row r="495" spans="1:25">
      <c r="A495" s="5" t="s">
        <v>44620</v>
      </c>
      <c r="B495" s="5" t="s">
        <v>42204</v>
      </c>
      <c r="C495" s="5" t="s">
        <v>42248</v>
      </c>
      <c r="D495" s="5" t="s">
        <v>316</v>
      </c>
      <c r="E495" s="5" t="s">
        <v>42526</v>
      </c>
      <c r="F495" s="5" t="s">
        <v>364</v>
      </c>
      <c r="G495" s="5" t="s">
        <v>320</v>
      </c>
      <c r="H495" s="5" t="s">
        <v>42199</v>
      </c>
      <c r="I495" s="5" t="s">
        <v>42244</v>
      </c>
      <c r="J495" s="5" t="s">
        <v>41381</v>
      </c>
      <c r="K495" s="5" t="s">
        <v>44005</v>
      </c>
      <c r="L495" s="5" t="s">
        <v>41381</v>
      </c>
      <c r="M495" s="5" t="s">
        <v>44773</v>
      </c>
      <c r="N495" s="5" t="s">
        <v>44774</v>
      </c>
      <c r="O495" s="5" t="s">
        <v>44775</v>
      </c>
      <c r="P495" s="5" t="s">
        <v>43188</v>
      </c>
      <c r="Q495" s="5" t="s">
        <v>44776</v>
      </c>
      <c r="R495" s="5" t="s">
        <v>42523</v>
      </c>
      <c r="S495" s="5" t="s">
        <v>76</v>
      </c>
      <c r="T495" s="5" t="s">
        <v>10349</v>
      </c>
      <c r="U495" s="5" t="s">
        <v>44793</v>
      </c>
      <c r="V495" s="5" t="s">
        <v>26450</v>
      </c>
      <c r="W495" s="5" t="s">
        <v>27492</v>
      </c>
      <c r="X495" s="5" t="s">
        <v>44794</v>
      </c>
      <c r="Y495" s="5" t="s">
        <v>42559</v>
      </c>
    </row>
    <row r="496" spans="1:25">
      <c r="A496" s="5" t="s">
        <v>44620</v>
      </c>
      <c r="B496" s="5" t="s">
        <v>42204</v>
      </c>
      <c r="C496" s="5" t="s">
        <v>42248</v>
      </c>
      <c r="D496" s="5" t="s">
        <v>316</v>
      </c>
      <c r="E496" s="5" t="s">
        <v>42526</v>
      </c>
      <c r="F496" s="5" t="s">
        <v>364</v>
      </c>
      <c r="G496" s="5" t="s">
        <v>320</v>
      </c>
      <c r="H496" s="5" t="s">
        <v>42199</v>
      </c>
      <c r="I496" s="5" t="s">
        <v>42244</v>
      </c>
      <c r="J496" s="5" t="s">
        <v>41381</v>
      </c>
      <c r="K496" s="5" t="s">
        <v>44005</v>
      </c>
      <c r="L496" s="5" t="s">
        <v>41381</v>
      </c>
      <c r="M496" s="5" t="s">
        <v>44773</v>
      </c>
      <c r="N496" s="5" t="s">
        <v>44774</v>
      </c>
      <c r="O496" s="5" t="s">
        <v>44775</v>
      </c>
      <c r="P496" s="5" t="s">
        <v>43188</v>
      </c>
      <c r="Q496" s="5" t="s">
        <v>44776</v>
      </c>
      <c r="R496" s="5" t="s">
        <v>42523</v>
      </c>
      <c r="S496" s="5" t="s">
        <v>77</v>
      </c>
      <c r="T496" s="5" t="s">
        <v>232</v>
      </c>
      <c r="U496" s="5" t="s">
        <v>41256</v>
      </c>
      <c r="V496" s="5" t="s">
        <v>6304</v>
      </c>
      <c r="W496" s="5" t="s">
        <v>24388</v>
      </c>
      <c r="X496" s="5" t="s">
        <v>44795</v>
      </c>
      <c r="Y496" s="5" t="s">
        <v>42563</v>
      </c>
    </row>
    <row r="497" spans="1:25">
      <c r="A497" s="5" t="s">
        <v>44620</v>
      </c>
      <c r="B497" s="5" t="s">
        <v>42204</v>
      </c>
      <c r="C497" s="5" t="s">
        <v>42248</v>
      </c>
      <c r="D497" s="5" t="s">
        <v>316</v>
      </c>
      <c r="E497" s="5" t="s">
        <v>42526</v>
      </c>
      <c r="F497" s="5" t="s">
        <v>364</v>
      </c>
      <c r="G497" s="5" t="s">
        <v>320</v>
      </c>
      <c r="H497" s="5" t="s">
        <v>42199</v>
      </c>
      <c r="I497" s="5" t="s">
        <v>42244</v>
      </c>
      <c r="J497" s="5" t="s">
        <v>41381</v>
      </c>
      <c r="K497" s="5" t="s">
        <v>44005</v>
      </c>
      <c r="L497" s="5" t="s">
        <v>41381</v>
      </c>
      <c r="M497" s="5" t="s">
        <v>44796</v>
      </c>
      <c r="N497" s="5" t="s">
        <v>44797</v>
      </c>
      <c r="O497" s="5" t="s">
        <v>44798</v>
      </c>
      <c r="P497" s="5" t="s">
        <v>43268</v>
      </c>
      <c r="Q497" s="5" t="s">
        <v>44799</v>
      </c>
      <c r="R497" s="5" t="s">
        <v>42568</v>
      </c>
      <c r="S497" s="5" t="s">
        <v>63</v>
      </c>
      <c r="T497" s="5" t="s">
        <v>4839</v>
      </c>
      <c r="U497" s="5" t="s">
        <v>44777</v>
      </c>
      <c r="V497" s="5" t="s">
        <v>4936</v>
      </c>
      <c r="W497" s="5" t="s">
        <v>25676</v>
      </c>
      <c r="X497" s="5" t="s">
        <v>44778</v>
      </c>
      <c r="Y497" s="5" t="s">
        <v>42527</v>
      </c>
    </row>
    <row r="498" spans="1:25">
      <c r="A498" s="5" t="s">
        <v>44620</v>
      </c>
      <c r="B498" s="5" t="s">
        <v>42204</v>
      </c>
      <c r="C498" s="5" t="s">
        <v>42248</v>
      </c>
      <c r="D498" s="5" t="s">
        <v>316</v>
      </c>
      <c r="E498" s="5" t="s">
        <v>42526</v>
      </c>
      <c r="F498" s="5" t="s">
        <v>364</v>
      </c>
      <c r="G498" s="5" t="s">
        <v>320</v>
      </c>
      <c r="H498" s="5" t="s">
        <v>42199</v>
      </c>
      <c r="I498" s="5" t="s">
        <v>42244</v>
      </c>
      <c r="J498" s="5" t="s">
        <v>41381</v>
      </c>
      <c r="K498" s="5" t="s">
        <v>44005</v>
      </c>
      <c r="L498" s="5" t="s">
        <v>41381</v>
      </c>
      <c r="M498" s="5" t="s">
        <v>44796</v>
      </c>
      <c r="N498" s="5" t="s">
        <v>44797</v>
      </c>
      <c r="O498" s="5" t="s">
        <v>44798</v>
      </c>
      <c r="P498" s="5" t="s">
        <v>43268</v>
      </c>
      <c r="Q498" s="5" t="s">
        <v>44799</v>
      </c>
      <c r="R498" s="5" t="s">
        <v>42568</v>
      </c>
      <c r="S498" s="5" t="s">
        <v>66</v>
      </c>
      <c r="T498" s="5" t="s">
        <v>4839</v>
      </c>
      <c r="U498" s="5" t="s">
        <v>2465</v>
      </c>
      <c r="V498" s="5" t="s">
        <v>21879</v>
      </c>
      <c r="W498" s="5" t="s">
        <v>40496</v>
      </c>
      <c r="X498" s="5" t="s">
        <v>44779</v>
      </c>
      <c r="Y498" s="5" t="s">
        <v>42544</v>
      </c>
    </row>
    <row r="499" spans="1:25">
      <c r="A499" s="5" t="s">
        <v>44620</v>
      </c>
      <c r="B499" s="5" t="s">
        <v>42204</v>
      </c>
      <c r="C499" s="5" t="s">
        <v>42248</v>
      </c>
      <c r="D499" s="5" t="s">
        <v>316</v>
      </c>
      <c r="E499" s="5" t="s">
        <v>42526</v>
      </c>
      <c r="F499" s="5" t="s">
        <v>364</v>
      </c>
      <c r="G499" s="5" t="s">
        <v>320</v>
      </c>
      <c r="H499" s="5" t="s">
        <v>42199</v>
      </c>
      <c r="I499" s="5" t="s">
        <v>42244</v>
      </c>
      <c r="J499" s="5" t="s">
        <v>41381</v>
      </c>
      <c r="K499" s="5" t="s">
        <v>44005</v>
      </c>
      <c r="L499" s="5" t="s">
        <v>41381</v>
      </c>
      <c r="M499" s="5" t="s">
        <v>44796</v>
      </c>
      <c r="N499" s="5" t="s">
        <v>44797</v>
      </c>
      <c r="O499" s="5" t="s">
        <v>44798</v>
      </c>
      <c r="P499" s="5" t="s">
        <v>43268</v>
      </c>
      <c r="Q499" s="5" t="s">
        <v>44799</v>
      </c>
      <c r="R499" s="5" t="s">
        <v>42568</v>
      </c>
      <c r="S499" s="5" t="s">
        <v>67</v>
      </c>
      <c r="T499" s="5" t="s">
        <v>4839</v>
      </c>
      <c r="U499" s="5" t="s">
        <v>38234</v>
      </c>
      <c r="V499" s="5" t="s">
        <v>44780</v>
      </c>
      <c r="W499" s="5" t="s">
        <v>32258</v>
      </c>
      <c r="X499" s="5" t="s">
        <v>44781</v>
      </c>
      <c r="Y499" s="5" t="s">
        <v>42547</v>
      </c>
    </row>
    <row r="500" spans="1:25">
      <c r="A500" s="5" t="s">
        <v>44620</v>
      </c>
      <c r="B500" s="5" t="s">
        <v>42204</v>
      </c>
      <c r="C500" s="5" t="s">
        <v>42248</v>
      </c>
      <c r="D500" s="5" t="s">
        <v>316</v>
      </c>
      <c r="E500" s="5" t="s">
        <v>42526</v>
      </c>
      <c r="F500" s="5" t="s">
        <v>364</v>
      </c>
      <c r="G500" s="5" t="s">
        <v>320</v>
      </c>
      <c r="H500" s="5" t="s">
        <v>42199</v>
      </c>
      <c r="I500" s="5" t="s">
        <v>42244</v>
      </c>
      <c r="J500" s="5" t="s">
        <v>41381</v>
      </c>
      <c r="K500" s="5" t="s">
        <v>44005</v>
      </c>
      <c r="L500" s="5" t="s">
        <v>41381</v>
      </c>
      <c r="M500" s="5" t="s">
        <v>44796</v>
      </c>
      <c r="N500" s="5" t="s">
        <v>44797</v>
      </c>
      <c r="O500" s="5" t="s">
        <v>44798</v>
      </c>
      <c r="P500" s="5" t="s">
        <v>43268</v>
      </c>
      <c r="Q500" s="5" t="s">
        <v>44799</v>
      </c>
      <c r="R500" s="5" t="s">
        <v>42568</v>
      </c>
      <c r="S500" s="5" t="s">
        <v>68</v>
      </c>
      <c r="T500" s="5" t="s">
        <v>10349</v>
      </c>
      <c r="U500" s="5" t="s">
        <v>7485</v>
      </c>
      <c r="V500" s="5" t="s">
        <v>18088</v>
      </c>
      <c r="W500" s="5" t="s">
        <v>39597</v>
      </c>
      <c r="X500" s="5" t="s">
        <v>44782</v>
      </c>
      <c r="Y500" s="5" t="s">
        <v>42547</v>
      </c>
    </row>
    <row r="501" spans="1:25">
      <c r="A501" s="5" t="s">
        <v>44620</v>
      </c>
      <c r="B501" s="5" t="s">
        <v>42204</v>
      </c>
      <c r="C501" s="5" t="s">
        <v>42248</v>
      </c>
      <c r="D501" s="5" t="s">
        <v>316</v>
      </c>
      <c r="E501" s="5" t="s">
        <v>42526</v>
      </c>
      <c r="F501" s="5" t="s">
        <v>364</v>
      </c>
      <c r="G501" s="5" t="s">
        <v>320</v>
      </c>
      <c r="H501" s="5" t="s">
        <v>42199</v>
      </c>
      <c r="I501" s="5" t="s">
        <v>42244</v>
      </c>
      <c r="J501" s="5" t="s">
        <v>41381</v>
      </c>
      <c r="K501" s="5" t="s">
        <v>44005</v>
      </c>
      <c r="L501" s="5" t="s">
        <v>41381</v>
      </c>
      <c r="M501" s="5" t="s">
        <v>44796</v>
      </c>
      <c r="N501" s="5" t="s">
        <v>44797</v>
      </c>
      <c r="O501" s="5" t="s">
        <v>44798</v>
      </c>
      <c r="P501" s="5" t="s">
        <v>43268</v>
      </c>
      <c r="Q501" s="5" t="s">
        <v>44799</v>
      </c>
      <c r="R501" s="5" t="s">
        <v>42568</v>
      </c>
      <c r="S501" s="5" t="s">
        <v>69</v>
      </c>
      <c r="T501" s="5" t="s">
        <v>4839</v>
      </c>
      <c r="U501" s="5" t="s">
        <v>5567</v>
      </c>
      <c r="V501" s="5" t="s">
        <v>18387</v>
      </c>
      <c r="W501" s="5" t="s">
        <v>39128</v>
      </c>
      <c r="X501" s="5" t="s">
        <v>44783</v>
      </c>
      <c r="Y501" s="5" t="s">
        <v>42547</v>
      </c>
    </row>
    <row r="502" spans="1:25">
      <c r="A502" s="5" t="s">
        <v>44620</v>
      </c>
      <c r="B502" s="5" t="s">
        <v>42204</v>
      </c>
      <c r="C502" s="5" t="s">
        <v>42248</v>
      </c>
      <c r="D502" s="5" t="s">
        <v>316</v>
      </c>
      <c r="E502" s="5" t="s">
        <v>42526</v>
      </c>
      <c r="F502" s="5" t="s">
        <v>364</v>
      </c>
      <c r="G502" s="5" t="s">
        <v>320</v>
      </c>
      <c r="H502" s="5" t="s">
        <v>42199</v>
      </c>
      <c r="I502" s="5" t="s">
        <v>42244</v>
      </c>
      <c r="J502" s="5" t="s">
        <v>41381</v>
      </c>
      <c r="K502" s="5" t="s">
        <v>44005</v>
      </c>
      <c r="L502" s="5" t="s">
        <v>41381</v>
      </c>
      <c r="M502" s="5" t="s">
        <v>44796</v>
      </c>
      <c r="N502" s="5" t="s">
        <v>44797</v>
      </c>
      <c r="O502" s="5" t="s">
        <v>44798</v>
      </c>
      <c r="P502" s="5" t="s">
        <v>43268</v>
      </c>
      <c r="Q502" s="5" t="s">
        <v>44799</v>
      </c>
      <c r="R502" s="5" t="s">
        <v>42568</v>
      </c>
      <c r="S502" s="5" t="s">
        <v>70</v>
      </c>
      <c r="T502" s="5" t="s">
        <v>10349</v>
      </c>
      <c r="U502" s="5" t="s">
        <v>38188</v>
      </c>
      <c r="V502" s="5" t="s">
        <v>26321</v>
      </c>
      <c r="W502" s="5" t="s">
        <v>12915</v>
      </c>
      <c r="X502" s="5" t="s">
        <v>44784</v>
      </c>
      <c r="Y502" s="5" t="s">
        <v>42553</v>
      </c>
    </row>
    <row r="503" spans="1:25">
      <c r="A503" s="5" t="s">
        <v>44620</v>
      </c>
      <c r="B503" s="5" t="s">
        <v>42204</v>
      </c>
      <c r="C503" s="5" t="s">
        <v>42248</v>
      </c>
      <c r="D503" s="5" t="s">
        <v>316</v>
      </c>
      <c r="E503" s="5" t="s">
        <v>42526</v>
      </c>
      <c r="F503" s="5" t="s">
        <v>364</v>
      </c>
      <c r="G503" s="5" t="s">
        <v>320</v>
      </c>
      <c r="H503" s="5" t="s">
        <v>42199</v>
      </c>
      <c r="I503" s="5" t="s">
        <v>42244</v>
      </c>
      <c r="J503" s="5" t="s">
        <v>41381</v>
      </c>
      <c r="K503" s="5" t="s">
        <v>44005</v>
      </c>
      <c r="L503" s="5" t="s">
        <v>41381</v>
      </c>
      <c r="M503" s="5" t="s">
        <v>44796</v>
      </c>
      <c r="N503" s="5" t="s">
        <v>44797</v>
      </c>
      <c r="O503" s="5" t="s">
        <v>44798</v>
      </c>
      <c r="P503" s="5" t="s">
        <v>43268</v>
      </c>
      <c r="Q503" s="5" t="s">
        <v>44799</v>
      </c>
      <c r="R503" s="5" t="s">
        <v>42568</v>
      </c>
      <c r="S503" s="5" t="s">
        <v>71</v>
      </c>
      <c r="T503" s="5" t="s">
        <v>10349</v>
      </c>
      <c r="U503" s="5" t="s">
        <v>44561</v>
      </c>
      <c r="V503" s="5" t="s">
        <v>19702</v>
      </c>
      <c r="W503" s="5" t="s">
        <v>40551</v>
      </c>
      <c r="X503" s="5" t="s">
        <v>44785</v>
      </c>
      <c r="Y503" s="5" t="s">
        <v>42547</v>
      </c>
    </row>
    <row r="504" spans="1:25">
      <c r="A504" s="5" t="s">
        <v>44620</v>
      </c>
      <c r="B504" s="5" t="s">
        <v>42204</v>
      </c>
      <c r="C504" s="5" t="s">
        <v>42248</v>
      </c>
      <c r="D504" s="5" t="s">
        <v>316</v>
      </c>
      <c r="E504" s="5" t="s">
        <v>42526</v>
      </c>
      <c r="F504" s="5" t="s">
        <v>364</v>
      </c>
      <c r="G504" s="5" t="s">
        <v>320</v>
      </c>
      <c r="H504" s="5" t="s">
        <v>42199</v>
      </c>
      <c r="I504" s="5" t="s">
        <v>42244</v>
      </c>
      <c r="J504" s="5" t="s">
        <v>41381</v>
      </c>
      <c r="K504" s="5" t="s">
        <v>44005</v>
      </c>
      <c r="L504" s="5" t="s">
        <v>41381</v>
      </c>
      <c r="M504" s="5" t="s">
        <v>44796</v>
      </c>
      <c r="N504" s="5" t="s">
        <v>44797</v>
      </c>
      <c r="O504" s="5" t="s">
        <v>44798</v>
      </c>
      <c r="P504" s="5" t="s">
        <v>43268</v>
      </c>
      <c r="Q504" s="5" t="s">
        <v>44799</v>
      </c>
      <c r="R504" s="5" t="s">
        <v>42568</v>
      </c>
      <c r="S504" s="5" t="s">
        <v>72</v>
      </c>
      <c r="T504" s="5" t="s">
        <v>4839</v>
      </c>
      <c r="U504" s="5" t="s">
        <v>44786</v>
      </c>
      <c r="V504" s="5" t="s">
        <v>41626</v>
      </c>
      <c r="W504" s="5" t="s">
        <v>40060</v>
      </c>
      <c r="X504" s="5" t="s">
        <v>44787</v>
      </c>
      <c r="Y504" s="5" t="s">
        <v>42547</v>
      </c>
    </row>
    <row r="505" spans="1:25">
      <c r="A505" s="5" t="s">
        <v>44620</v>
      </c>
      <c r="B505" s="5" t="s">
        <v>42204</v>
      </c>
      <c r="C505" s="5" t="s">
        <v>42248</v>
      </c>
      <c r="D505" s="5" t="s">
        <v>316</v>
      </c>
      <c r="E505" s="5" t="s">
        <v>42526</v>
      </c>
      <c r="F505" s="5" t="s">
        <v>364</v>
      </c>
      <c r="G505" s="5" t="s">
        <v>320</v>
      </c>
      <c r="H505" s="5" t="s">
        <v>42199</v>
      </c>
      <c r="I505" s="5" t="s">
        <v>42244</v>
      </c>
      <c r="J505" s="5" t="s">
        <v>41381</v>
      </c>
      <c r="K505" s="5" t="s">
        <v>44005</v>
      </c>
      <c r="L505" s="5" t="s">
        <v>41381</v>
      </c>
      <c r="M505" s="5" t="s">
        <v>44796</v>
      </c>
      <c r="N505" s="5" t="s">
        <v>44797</v>
      </c>
      <c r="O505" s="5" t="s">
        <v>44798</v>
      </c>
      <c r="P505" s="5" t="s">
        <v>43268</v>
      </c>
      <c r="Q505" s="5" t="s">
        <v>44799</v>
      </c>
      <c r="R505" s="5" t="s">
        <v>42568</v>
      </c>
      <c r="S505" s="5" t="s">
        <v>73</v>
      </c>
      <c r="T505" s="5" t="s">
        <v>5166</v>
      </c>
      <c r="U505" s="5" t="s">
        <v>44788</v>
      </c>
      <c r="V505" s="5" t="s">
        <v>12329</v>
      </c>
      <c r="W505" s="5" t="s">
        <v>5595</v>
      </c>
      <c r="X505" s="5" t="s">
        <v>44789</v>
      </c>
      <c r="Y505" s="5" t="s">
        <v>42554</v>
      </c>
    </row>
    <row r="506" spans="1:25">
      <c r="A506" s="5" t="s">
        <v>44620</v>
      </c>
      <c r="B506" s="5" t="s">
        <v>42204</v>
      </c>
      <c r="C506" s="5" t="s">
        <v>42248</v>
      </c>
      <c r="D506" s="5" t="s">
        <v>316</v>
      </c>
      <c r="E506" s="5" t="s">
        <v>42526</v>
      </c>
      <c r="F506" s="5" t="s">
        <v>364</v>
      </c>
      <c r="G506" s="5" t="s">
        <v>320</v>
      </c>
      <c r="H506" s="5" t="s">
        <v>42199</v>
      </c>
      <c r="I506" s="5" t="s">
        <v>42244</v>
      </c>
      <c r="J506" s="5" t="s">
        <v>41381</v>
      </c>
      <c r="K506" s="5" t="s">
        <v>44005</v>
      </c>
      <c r="L506" s="5" t="s">
        <v>41381</v>
      </c>
      <c r="M506" s="5" t="s">
        <v>44796</v>
      </c>
      <c r="N506" s="5" t="s">
        <v>44797</v>
      </c>
      <c r="O506" s="5" t="s">
        <v>44798</v>
      </c>
      <c r="P506" s="5" t="s">
        <v>43268</v>
      </c>
      <c r="Q506" s="5" t="s">
        <v>44799</v>
      </c>
      <c r="R506" s="5" t="s">
        <v>42568</v>
      </c>
      <c r="S506" s="5" t="s">
        <v>74</v>
      </c>
      <c r="T506" s="5" t="s">
        <v>10349</v>
      </c>
      <c r="U506" s="5" t="s">
        <v>44790</v>
      </c>
      <c r="V506" s="5" t="s">
        <v>2588</v>
      </c>
      <c r="W506" s="5" t="s">
        <v>41072</v>
      </c>
      <c r="X506" s="5" t="s">
        <v>44791</v>
      </c>
      <c r="Y506" s="5" t="s">
        <v>42553</v>
      </c>
    </row>
    <row r="507" spans="1:25">
      <c r="A507" s="5" t="s">
        <v>44620</v>
      </c>
      <c r="B507" s="5" t="s">
        <v>42204</v>
      </c>
      <c r="C507" s="5" t="s">
        <v>42248</v>
      </c>
      <c r="D507" s="5" t="s">
        <v>316</v>
      </c>
      <c r="E507" s="5" t="s">
        <v>42526</v>
      </c>
      <c r="F507" s="5" t="s">
        <v>364</v>
      </c>
      <c r="G507" s="5" t="s">
        <v>320</v>
      </c>
      <c r="H507" s="5" t="s">
        <v>42199</v>
      </c>
      <c r="I507" s="5" t="s">
        <v>42244</v>
      </c>
      <c r="J507" s="5" t="s">
        <v>41381</v>
      </c>
      <c r="K507" s="5" t="s">
        <v>44005</v>
      </c>
      <c r="L507" s="5" t="s">
        <v>41381</v>
      </c>
      <c r="M507" s="5" t="s">
        <v>44796</v>
      </c>
      <c r="N507" s="5" t="s">
        <v>44797</v>
      </c>
      <c r="O507" s="5" t="s">
        <v>44798</v>
      </c>
      <c r="P507" s="5" t="s">
        <v>43268</v>
      </c>
      <c r="Q507" s="5" t="s">
        <v>44799</v>
      </c>
      <c r="R507" s="5" t="s">
        <v>42568</v>
      </c>
      <c r="S507" s="5" t="s">
        <v>75</v>
      </c>
      <c r="T507" s="5" t="s">
        <v>10349</v>
      </c>
      <c r="U507" s="5" t="s">
        <v>38411</v>
      </c>
      <c r="V507" s="5" t="s">
        <v>9193</v>
      </c>
      <c r="W507" s="5" t="s">
        <v>11041</v>
      </c>
      <c r="X507" s="5" t="s">
        <v>44792</v>
      </c>
      <c r="Y507" s="5" t="s">
        <v>42544</v>
      </c>
    </row>
    <row r="508" spans="1:25">
      <c r="A508" s="5" t="s">
        <v>44620</v>
      </c>
      <c r="B508" s="5" t="s">
        <v>42204</v>
      </c>
      <c r="C508" s="5" t="s">
        <v>42248</v>
      </c>
      <c r="D508" s="5" t="s">
        <v>316</v>
      </c>
      <c r="E508" s="5" t="s">
        <v>42526</v>
      </c>
      <c r="F508" s="5" t="s">
        <v>364</v>
      </c>
      <c r="G508" s="5" t="s">
        <v>320</v>
      </c>
      <c r="H508" s="5" t="s">
        <v>42199</v>
      </c>
      <c r="I508" s="5" t="s">
        <v>42244</v>
      </c>
      <c r="J508" s="5" t="s">
        <v>41381</v>
      </c>
      <c r="K508" s="5" t="s">
        <v>44005</v>
      </c>
      <c r="L508" s="5" t="s">
        <v>41381</v>
      </c>
      <c r="M508" s="5" t="s">
        <v>44796</v>
      </c>
      <c r="N508" s="5" t="s">
        <v>44797</v>
      </c>
      <c r="O508" s="5" t="s">
        <v>44798</v>
      </c>
      <c r="P508" s="5" t="s">
        <v>43268</v>
      </c>
      <c r="Q508" s="5" t="s">
        <v>44799</v>
      </c>
      <c r="R508" s="5" t="s">
        <v>42568</v>
      </c>
      <c r="S508" s="5" t="s">
        <v>76</v>
      </c>
      <c r="T508" s="5" t="s">
        <v>10349</v>
      </c>
      <c r="U508" s="5" t="s">
        <v>44793</v>
      </c>
      <c r="V508" s="5" t="s">
        <v>26450</v>
      </c>
      <c r="W508" s="5" t="s">
        <v>27492</v>
      </c>
      <c r="X508" s="5" t="s">
        <v>44794</v>
      </c>
      <c r="Y508" s="5" t="s">
        <v>42559</v>
      </c>
    </row>
    <row r="509" spans="1:25">
      <c r="A509" s="5" t="s">
        <v>44620</v>
      </c>
      <c r="B509" s="5" t="s">
        <v>42204</v>
      </c>
      <c r="C509" s="5" t="s">
        <v>42248</v>
      </c>
      <c r="D509" s="5" t="s">
        <v>316</v>
      </c>
      <c r="E509" s="5" t="s">
        <v>42526</v>
      </c>
      <c r="F509" s="5" t="s">
        <v>364</v>
      </c>
      <c r="G509" s="5" t="s">
        <v>320</v>
      </c>
      <c r="H509" s="5" t="s">
        <v>42199</v>
      </c>
      <c r="I509" s="5" t="s">
        <v>42244</v>
      </c>
      <c r="J509" s="5" t="s">
        <v>41381</v>
      </c>
      <c r="K509" s="5" t="s">
        <v>44005</v>
      </c>
      <c r="L509" s="5" t="s">
        <v>41381</v>
      </c>
      <c r="M509" s="5" t="s">
        <v>44796</v>
      </c>
      <c r="N509" s="5" t="s">
        <v>44797</v>
      </c>
      <c r="O509" s="5" t="s">
        <v>44798</v>
      </c>
      <c r="P509" s="5" t="s">
        <v>43268</v>
      </c>
      <c r="Q509" s="5" t="s">
        <v>44799</v>
      </c>
      <c r="R509" s="5" t="s">
        <v>42568</v>
      </c>
      <c r="S509" s="5" t="s">
        <v>77</v>
      </c>
      <c r="T509" s="5" t="s">
        <v>232</v>
      </c>
      <c r="U509" s="5" t="s">
        <v>41256</v>
      </c>
      <c r="V509" s="5" t="s">
        <v>6304</v>
      </c>
      <c r="W509" s="5" t="s">
        <v>24388</v>
      </c>
      <c r="X509" s="5" t="s">
        <v>44795</v>
      </c>
      <c r="Y509" s="5" t="s">
        <v>42563</v>
      </c>
    </row>
    <row r="510" spans="1:25">
      <c r="A510" s="5" t="s">
        <v>44620</v>
      </c>
      <c r="B510" s="5" t="s">
        <v>42204</v>
      </c>
      <c r="C510" s="5" t="s">
        <v>42248</v>
      </c>
      <c r="D510" s="5" t="s">
        <v>316</v>
      </c>
      <c r="E510" s="5" t="s">
        <v>42526</v>
      </c>
      <c r="F510" s="5" t="s">
        <v>364</v>
      </c>
      <c r="G510" s="5" t="s">
        <v>320</v>
      </c>
      <c r="H510" s="5" t="s">
        <v>42242</v>
      </c>
      <c r="I510" s="5" t="s">
        <v>42244</v>
      </c>
      <c r="J510" s="5" t="s">
        <v>44005</v>
      </c>
      <c r="K510" s="5" t="s">
        <v>44005</v>
      </c>
      <c r="L510" s="5" t="s">
        <v>41381</v>
      </c>
      <c r="M510" s="5" t="s">
        <v>44800</v>
      </c>
      <c r="N510" s="5" t="s">
        <v>44801</v>
      </c>
      <c r="O510" s="5" t="s">
        <v>44802</v>
      </c>
      <c r="P510" s="5" t="s">
        <v>43289</v>
      </c>
      <c r="Q510" s="5" t="s">
        <v>44803</v>
      </c>
      <c r="R510" s="5" t="s">
        <v>42589</v>
      </c>
      <c r="S510" s="5" t="s">
        <v>63</v>
      </c>
      <c r="T510" s="5" t="s">
        <v>4691</v>
      </c>
      <c r="U510" s="5" t="s">
        <v>44804</v>
      </c>
      <c r="V510" s="5" t="s">
        <v>7814</v>
      </c>
      <c r="W510" s="5" t="s">
        <v>30551</v>
      </c>
      <c r="X510" s="5" t="s">
        <v>44805</v>
      </c>
      <c r="Y510" s="5" t="s">
        <v>42590</v>
      </c>
    </row>
    <row r="511" spans="1:25">
      <c r="A511" s="5" t="s">
        <v>44620</v>
      </c>
      <c r="B511" s="5" t="s">
        <v>42204</v>
      </c>
      <c r="C511" s="5" t="s">
        <v>42248</v>
      </c>
      <c r="D511" s="5" t="s">
        <v>316</v>
      </c>
      <c r="E511" s="5" t="s">
        <v>42526</v>
      </c>
      <c r="F511" s="5" t="s">
        <v>364</v>
      </c>
      <c r="G511" s="5" t="s">
        <v>320</v>
      </c>
      <c r="H511" s="5" t="s">
        <v>42242</v>
      </c>
      <c r="I511" s="5" t="s">
        <v>42244</v>
      </c>
      <c r="J511" s="5" t="s">
        <v>44005</v>
      </c>
      <c r="K511" s="5" t="s">
        <v>44005</v>
      </c>
      <c r="L511" s="5" t="s">
        <v>41381</v>
      </c>
      <c r="M511" s="5" t="s">
        <v>44800</v>
      </c>
      <c r="N511" s="5" t="s">
        <v>44801</v>
      </c>
      <c r="O511" s="5" t="s">
        <v>44802</v>
      </c>
      <c r="P511" s="5" t="s">
        <v>43289</v>
      </c>
      <c r="Q511" s="5" t="s">
        <v>44803</v>
      </c>
      <c r="R511" s="5" t="s">
        <v>42589</v>
      </c>
      <c r="S511" s="5" t="s">
        <v>66</v>
      </c>
      <c r="T511" s="5" t="s">
        <v>33976</v>
      </c>
      <c r="U511" s="5" t="s">
        <v>38223</v>
      </c>
      <c r="V511" s="5" t="s">
        <v>9240</v>
      </c>
      <c r="W511" s="5" t="s">
        <v>32596</v>
      </c>
      <c r="X511" s="5" t="s">
        <v>44806</v>
      </c>
      <c r="Y511" s="5" t="s">
        <v>42597</v>
      </c>
    </row>
    <row r="512" spans="1:25">
      <c r="A512" s="5" t="s">
        <v>44620</v>
      </c>
      <c r="B512" s="5" t="s">
        <v>42204</v>
      </c>
      <c r="C512" s="5" t="s">
        <v>42248</v>
      </c>
      <c r="D512" s="5" t="s">
        <v>316</v>
      </c>
      <c r="E512" s="5" t="s">
        <v>42526</v>
      </c>
      <c r="F512" s="5" t="s">
        <v>364</v>
      </c>
      <c r="G512" s="5" t="s">
        <v>320</v>
      </c>
      <c r="H512" s="5" t="s">
        <v>42242</v>
      </c>
      <c r="I512" s="5" t="s">
        <v>42244</v>
      </c>
      <c r="J512" s="5" t="s">
        <v>44005</v>
      </c>
      <c r="K512" s="5" t="s">
        <v>44005</v>
      </c>
      <c r="L512" s="5" t="s">
        <v>41381</v>
      </c>
      <c r="M512" s="5" t="s">
        <v>44800</v>
      </c>
      <c r="N512" s="5" t="s">
        <v>44801</v>
      </c>
      <c r="O512" s="5" t="s">
        <v>44802</v>
      </c>
      <c r="P512" s="5" t="s">
        <v>43289</v>
      </c>
      <c r="Q512" s="5" t="s">
        <v>44803</v>
      </c>
      <c r="R512" s="5" t="s">
        <v>42589</v>
      </c>
      <c r="S512" s="5" t="s">
        <v>67</v>
      </c>
      <c r="T512" s="5" t="s">
        <v>33976</v>
      </c>
      <c r="U512" s="5" t="s">
        <v>4247</v>
      </c>
      <c r="V512" s="5" t="s">
        <v>44525</v>
      </c>
      <c r="W512" s="5" t="s">
        <v>31488</v>
      </c>
      <c r="X512" s="5" t="s">
        <v>44807</v>
      </c>
      <c r="Y512" s="5" t="s">
        <v>42600</v>
      </c>
    </row>
    <row r="513" spans="1:25">
      <c r="A513" s="5" t="s">
        <v>44620</v>
      </c>
      <c r="B513" s="5" t="s">
        <v>42204</v>
      </c>
      <c r="C513" s="5" t="s">
        <v>42248</v>
      </c>
      <c r="D513" s="5" t="s">
        <v>316</v>
      </c>
      <c r="E513" s="5" t="s">
        <v>42526</v>
      </c>
      <c r="F513" s="5" t="s">
        <v>364</v>
      </c>
      <c r="G513" s="5" t="s">
        <v>320</v>
      </c>
      <c r="H513" s="5" t="s">
        <v>42242</v>
      </c>
      <c r="I513" s="5" t="s">
        <v>42244</v>
      </c>
      <c r="J513" s="5" t="s">
        <v>44005</v>
      </c>
      <c r="K513" s="5" t="s">
        <v>44005</v>
      </c>
      <c r="L513" s="5" t="s">
        <v>41381</v>
      </c>
      <c r="M513" s="5" t="s">
        <v>44800</v>
      </c>
      <c r="N513" s="5" t="s">
        <v>44801</v>
      </c>
      <c r="O513" s="5" t="s">
        <v>44802</v>
      </c>
      <c r="P513" s="5" t="s">
        <v>43289</v>
      </c>
      <c r="Q513" s="5" t="s">
        <v>44803</v>
      </c>
      <c r="R513" s="5" t="s">
        <v>42589</v>
      </c>
      <c r="S513" s="5" t="s">
        <v>68</v>
      </c>
      <c r="T513" s="5" t="s">
        <v>33976</v>
      </c>
      <c r="U513" s="5" t="s">
        <v>42361</v>
      </c>
      <c r="V513" s="5" t="s">
        <v>21647</v>
      </c>
      <c r="W513" s="5" t="s">
        <v>15617</v>
      </c>
      <c r="X513" s="5" t="s">
        <v>44808</v>
      </c>
      <c r="Y513" s="5" t="s">
        <v>42600</v>
      </c>
    </row>
    <row r="514" spans="1:25">
      <c r="A514" s="5" t="s">
        <v>44620</v>
      </c>
      <c r="B514" s="5" t="s">
        <v>42204</v>
      </c>
      <c r="C514" s="5" t="s">
        <v>42248</v>
      </c>
      <c r="D514" s="5" t="s">
        <v>316</v>
      </c>
      <c r="E514" s="5" t="s">
        <v>42526</v>
      </c>
      <c r="F514" s="5" t="s">
        <v>364</v>
      </c>
      <c r="G514" s="5" t="s">
        <v>320</v>
      </c>
      <c r="H514" s="5" t="s">
        <v>42242</v>
      </c>
      <c r="I514" s="5" t="s">
        <v>42244</v>
      </c>
      <c r="J514" s="5" t="s">
        <v>44005</v>
      </c>
      <c r="K514" s="5" t="s">
        <v>44005</v>
      </c>
      <c r="L514" s="5" t="s">
        <v>41381</v>
      </c>
      <c r="M514" s="5" t="s">
        <v>44800</v>
      </c>
      <c r="N514" s="5" t="s">
        <v>44801</v>
      </c>
      <c r="O514" s="5" t="s">
        <v>44802</v>
      </c>
      <c r="P514" s="5" t="s">
        <v>43289</v>
      </c>
      <c r="Q514" s="5" t="s">
        <v>44803</v>
      </c>
      <c r="R514" s="5" t="s">
        <v>42589</v>
      </c>
      <c r="S514" s="5" t="s">
        <v>69</v>
      </c>
      <c r="T514" s="5" t="s">
        <v>33976</v>
      </c>
      <c r="U514" s="5" t="s">
        <v>44809</v>
      </c>
      <c r="V514" s="5" t="s">
        <v>18077</v>
      </c>
      <c r="W514" s="5" t="s">
        <v>39298</v>
      </c>
      <c r="X514" s="5" t="s">
        <v>44810</v>
      </c>
      <c r="Y514" s="5" t="s">
        <v>42600</v>
      </c>
    </row>
    <row r="515" spans="1:25">
      <c r="A515" s="5" t="s">
        <v>44620</v>
      </c>
      <c r="B515" s="5" t="s">
        <v>42204</v>
      </c>
      <c r="C515" s="5" t="s">
        <v>42248</v>
      </c>
      <c r="D515" s="5" t="s">
        <v>316</v>
      </c>
      <c r="E515" s="5" t="s">
        <v>42526</v>
      </c>
      <c r="F515" s="5" t="s">
        <v>364</v>
      </c>
      <c r="G515" s="5" t="s">
        <v>320</v>
      </c>
      <c r="H515" s="5" t="s">
        <v>42242</v>
      </c>
      <c r="I515" s="5" t="s">
        <v>42244</v>
      </c>
      <c r="J515" s="5" t="s">
        <v>44005</v>
      </c>
      <c r="K515" s="5" t="s">
        <v>44005</v>
      </c>
      <c r="L515" s="5" t="s">
        <v>41381</v>
      </c>
      <c r="M515" s="5" t="s">
        <v>44800</v>
      </c>
      <c r="N515" s="5" t="s">
        <v>44801</v>
      </c>
      <c r="O515" s="5" t="s">
        <v>44802</v>
      </c>
      <c r="P515" s="5" t="s">
        <v>43289</v>
      </c>
      <c r="Q515" s="5" t="s">
        <v>44803</v>
      </c>
      <c r="R515" s="5" t="s">
        <v>42589</v>
      </c>
      <c r="S515" s="5" t="s">
        <v>70</v>
      </c>
      <c r="T515" s="5" t="s">
        <v>33976</v>
      </c>
      <c r="U515" s="5" t="s">
        <v>44811</v>
      </c>
      <c r="V515" s="5" t="s">
        <v>17748</v>
      </c>
      <c r="W515" s="5" t="s">
        <v>20170</v>
      </c>
      <c r="X515" s="5" t="s">
        <v>44812</v>
      </c>
      <c r="Y515" s="5" t="s">
        <v>42616</v>
      </c>
    </row>
    <row r="516" spans="1:25">
      <c r="A516" s="5" t="s">
        <v>44620</v>
      </c>
      <c r="B516" s="5" t="s">
        <v>42204</v>
      </c>
      <c r="C516" s="5" t="s">
        <v>42248</v>
      </c>
      <c r="D516" s="5" t="s">
        <v>316</v>
      </c>
      <c r="E516" s="5" t="s">
        <v>42526</v>
      </c>
      <c r="F516" s="5" t="s">
        <v>364</v>
      </c>
      <c r="G516" s="5" t="s">
        <v>320</v>
      </c>
      <c r="H516" s="5" t="s">
        <v>42242</v>
      </c>
      <c r="I516" s="5" t="s">
        <v>42244</v>
      </c>
      <c r="J516" s="5" t="s">
        <v>44005</v>
      </c>
      <c r="K516" s="5" t="s">
        <v>44005</v>
      </c>
      <c r="L516" s="5" t="s">
        <v>41381</v>
      </c>
      <c r="M516" s="5" t="s">
        <v>44800</v>
      </c>
      <c r="N516" s="5" t="s">
        <v>44801</v>
      </c>
      <c r="O516" s="5" t="s">
        <v>44802</v>
      </c>
      <c r="P516" s="5" t="s">
        <v>43289</v>
      </c>
      <c r="Q516" s="5" t="s">
        <v>44803</v>
      </c>
      <c r="R516" s="5" t="s">
        <v>42589</v>
      </c>
      <c r="S516" s="5" t="s">
        <v>71</v>
      </c>
      <c r="T516" s="5" t="s">
        <v>33976</v>
      </c>
      <c r="U516" s="5" t="s">
        <v>25774</v>
      </c>
      <c r="V516" s="5" t="s">
        <v>6204</v>
      </c>
      <c r="W516" s="5" t="s">
        <v>7419</v>
      </c>
      <c r="X516" s="5" t="s">
        <v>44813</v>
      </c>
      <c r="Y516" s="5" t="s">
        <v>42600</v>
      </c>
    </row>
    <row r="517" spans="1:25">
      <c r="A517" s="5" t="s">
        <v>44620</v>
      </c>
      <c r="B517" s="5" t="s">
        <v>42204</v>
      </c>
      <c r="C517" s="5" t="s">
        <v>42248</v>
      </c>
      <c r="D517" s="5" t="s">
        <v>316</v>
      </c>
      <c r="E517" s="5" t="s">
        <v>42526</v>
      </c>
      <c r="F517" s="5" t="s">
        <v>364</v>
      </c>
      <c r="G517" s="5" t="s">
        <v>320</v>
      </c>
      <c r="H517" s="5" t="s">
        <v>42242</v>
      </c>
      <c r="I517" s="5" t="s">
        <v>42244</v>
      </c>
      <c r="J517" s="5" t="s">
        <v>44005</v>
      </c>
      <c r="K517" s="5" t="s">
        <v>44005</v>
      </c>
      <c r="L517" s="5" t="s">
        <v>41381</v>
      </c>
      <c r="M517" s="5" t="s">
        <v>44800</v>
      </c>
      <c r="N517" s="5" t="s">
        <v>44801</v>
      </c>
      <c r="O517" s="5" t="s">
        <v>44802</v>
      </c>
      <c r="P517" s="5" t="s">
        <v>43289</v>
      </c>
      <c r="Q517" s="5" t="s">
        <v>44803</v>
      </c>
      <c r="R517" s="5" t="s">
        <v>42589</v>
      </c>
      <c r="S517" s="5" t="s">
        <v>72</v>
      </c>
      <c r="T517" s="5" t="s">
        <v>33976</v>
      </c>
      <c r="U517" s="5" t="s">
        <v>44814</v>
      </c>
      <c r="V517" s="5" t="s">
        <v>18177</v>
      </c>
      <c r="W517" s="5" t="s">
        <v>11204</v>
      </c>
      <c r="X517" s="5" t="s">
        <v>44815</v>
      </c>
      <c r="Y517" s="5" t="s">
        <v>42623</v>
      </c>
    </row>
    <row r="518" spans="1:25">
      <c r="A518" s="5" t="s">
        <v>44620</v>
      </c>
      <c r="B518" s="5" t="s">
        <v>42204</v>
      </c>
      <c r="C518" s="5" t="s">
        <v>42248</v>
      </c>
      <c r="D518" s="5" t="s">
        <v>316</v>
      </c>
      <c r="E518" s="5" t="s">
        <v>42526</v>
      </c>
      <c r="F518" s="5" t="s">
        <v>364</v>
      </c>
      <c r="G518" s="5" t="s">
        <v>320</v>
      </c>
      <c r="H518" s="5" t="s">
        <v>42242</v>
      </c>
      <c r="I518" s="5" t="s">
        <v>42244</v>
      </c>
      <c r="J518" s="5" t="s">
        <v>44005</v>
      </c>
      <c r="K518" s="5" t="s">
        <v>44005</v>
      </c>
      <c r="L518" s="5" t="s">
        <v>41381</v>
      </c>
      <c r="M518" s="5" t="s">
        <v>44800</v>
      </c>
      <c r="N518" s="5" t="s">
        <v>44801</v>
      </c>
      <c r="O518" s="5" t="s">
        <v>44802</v>
      </c>
      <c r="P518" s="5" t="s">
        <v>43289</v>
      </c>
      <c r="Q518" s="5" t="s">
        <v>44803</v>
      </c>
      <c r="R518" s="5" t="s">
        <v>42589</v>
      </c>
      <c r="S518" s="5" t="s">
        <v>73</v>
      </c>
      <c r="T518" s="5" t="s">
        <v>33976</v>
      </c>
      <c r="U518" s="5" t="s">
        <v>44032</v>
      </c>
      <c r="V518" s="5" t="s">
        <v>22859</v>
      </c>
      <c r="W518" s="5" t="s">
        <v>40041</v>
      </c>
      <c r="X518" s="5" t="s">
        <v>44816</v>
      </c>
      <c r="Y518" s="5" t="s">
        <v>42616</v>
      </c>
    </row>
    <row r="519" spans="1:25">
      <c r="A519" s="5" t="s">
        <v>44620</v>
      </c>
      <c r="B519" s="5" t="s">
        <v>42204</v>
      </c>
      <c r="C519" s="5" t="s">
        <v>42248</v>
      </c>
      <c r="D519" s="5" t="s">
        <v>316</v>
      </c>
      <c r="E519" s="5" t="s">
        <v>42526</v>
      </c>
      <c r="F519" s="5" t="s">
        <v>364</v>
      </c>
      <c r="G519" s="5" t="s">
        <v>320</v>
      </c>
      <c r="H519" s="5" t="s">
        <v>42242</v>
      </c>
      <c r="I519" s="5" t="s">
        <v>42244</v>
      </c>
      <c r="J519" s="5" t="s">
        <v>44005</v>
      </c>
      <c r="K519" s="5" t="s">
        <v>44005</v>
      </c>
      <c r="L519" s="5" t="s">
        <v>41381</v>
      </c>
      <c r="M519" s="5" t="s">
        <v>44800</v>
      </c>
      <c r="N519" s="5" t="s">
        <v>44801</v>
      </c>
      <c r="O519" s="5" t="s">
        <v>44802</v>
      </c>
      <c r="P519" s="5" t="s">
        <v>43289</v>
      </c>
      <c r="Q519" s="5" t="s">
        <v>44803</v>
      </c>
      <c r="R519" s="5" t="s">
        <v>42589</v>
      </c>
      <c r="S519" s="5" t="s">
        <v>74</v>
      </c>
      <c r="T519" s="5" t="s">
        <v>33976</v>
      </c>
      <c r="U519" s="5" t="s">
        <v>8651</v>
      </c>
      <c r="V519" s="5" t="s">
        <v>44817</v>
      </c>
      <c r="W519" s="5" t="s">
        <v>38488</v>
      </c>
      <c r="X519" s="5" t="s">
        <v>44818</v>
      </c>
      <c r="Y519" s="5" t="s">
        <v>42616</v>
      </c>
    </row>
    <row r="520" spans="1:25">
      <c r="A520" s="5" t="s">
        <v>44620</v>
      </c>
      <c r="B520" s="5" t="s">
        <v>42204</v>
      </c>
      <c r="C520" s="5" t="s">
        <v>42248</v>
      </c>
      <c r="D520" s="5" t="s">
        <v>316</v>
      </c>
      <c r="E520" s="5" t="s">
        <v>42526</v>
      </c>
      <c r="F520" s="5" t="s">
        <v>364</v>
      </c>
      <c r="G520" s="5" t="s">
        <v>320</v>
      </c>
      <c r="H520" s="5" t="s">
        <v>42242</v>
      </c>
      <c r="I520" s="5" t="s">
        <v>42244</v>
      </c>
      <c r="J520" s="5" t="s">
        <v>44005</v>
      </c>
      <c r="K520" s="5" t="s">
        <v>44005</v>
      </c>
      <c r="L520" s="5" t="s">
        <v>41381</v>
      </c>
      <c r="M520" s="5" t="s">
        <v>44800</v>
      </c>
      <c r="N520" s="5" t="s">
        <v>44801</v>
      </c>
      <c r="O520" s="5" t="s">
        <v>44802</v>
      </c>
      <c r="P520" s="5" t="s">
        <v>43289</v>
      </c>
      <c r="Q520" s="5" t="s">
        <v>44803</v>
      </c>
      <c r="R520" s="5" t="s">
        <v>42589</v>
      </c>
      <c r="S520" s="5" t="s">
        <v>75</v>
      </c>
      <c r="T520" s="5" t="s">
        <v>33976</v>
      </c>
      <c r="U520" s="5" t="s">
        <v>44819</v>
      </c>
      <c r="V520" s="5" t="s">
        <v>44820</v>
      </c>
      <c r="W520" s="5" t="s">
        <v>8820</v>
      </c>
      <c r="X520" s="5" t="s">
        <v>42626</v>
      </c>
      <c r="Y520" s="5" t="s">
        <v>42600</v>
      </c>
    </row>
    <row r="521" spans="1:25">
      <c r="A521" s="5" t="s">
        <v>44620</v>
      </c>
      <c r="B521" s="5" t="s">
        <v>42204</v>
      </c>
      <c r="C521" s="5" t="s">
        <v>42248</v>
      </c>
      <c r="D521" s="5" t="s">
        <v>316</v>
      </c>
      <c r="E521" s="5" t="s">
        <v>42526</v>
      </c>
      <c r="F521" s="5" t="s">
        <v>364</v>
      </c>
      <c r="G521" s="5" t="s">
        <v>320</v>
      </c>
      <c r="H521" s="5" t="s">
        <v>42242</v>
      </c>
      <c r="I521" s="5" t="s">
        <v>42244</v>
      </c>
      <c r="J521" s="5" t="s">
        <v>44005</v>
      </c>
      <c r="K521" s="5" t="s">
        <v>44005</v>
      </c>
      <c r="L521" s="5" t="s">
        <v>41381</v>
      </c>
      <c r="M521" s="5" t="s">
        <v>44800</v>
      </c>
      <c r="N521" s="5" t="s">
        <v>44801</v>
      </c>
      <c r="O521" s="5" t="s">
        <v>44802</v>
      </c>
      <c r="P521" s="5" t="s">
        <v>43289</v>
      </c>
      <c r="Q521" s="5" t="s">
        <v>44803</v>
      </c>
      <c r="R521" s="5" t="s">
        <v>42589</v>
      </c>
      <c r="S521" s="5" t="s">
        <v>76</v>
      </c>
      <c r="T521" s="5" t="s">
        <v>33976</v>
      </c>
      <c r="U521" s="5" t="s">
        <v>44821</v>
      </c>
      <c r="V521" s="5" t="s">
        <v>44822</v>
      </c>
      <c r="W521" s="5" t="s">
        <v>43325</v>
      </c>
      <c r="X521" s="5" t="s">
        <v>44823</v>
      </c>
      <c r="Y521" s="5" t="s">
        <v>42590</v>
      </c>
    </row>
    <row r="522" spans="1:25">
      <c r="A522" s="5" t="s">
        <v>44620</v>
      </c>
      <c r="B522" s="5" t="s">
        <v>42204</v>
      </c>
      <c r="C522" s="5" t="s">
        <v>42248</v>
      </c>
      <c r="D522" s="5" t="s">
        <v>316</v>
      </c>
      <c r="E522" s="5" t="s">
        <v>42526</v>
      </c>
      <c r="F522" s="5" t="s">
        <v>364</v>
      </c>
      <c r="G522" s="5" t="s">
        <v>320</v>
      </c>
      <c r="H522" s="5" t="s">
        <v>42242</v>
      </c>
      <c r="I522" s="5" t="s">
        <v>42244</v>
      </c>
      <c r="J522" s="5" t="s">
        <v>44005</v>
      </c>
      <c r="K522" s="5" t="s">
        <v>44005</v>
      </c>
      <c r="L522" s="5" t="s">
        <v>41381</v>
      </c>
      <c r="M522" s="5" t="s">
        <v>44800</v>
      </c>
      <c r="N522" s="5" t="s">
        <v>44801</v>
      </c>
      <c r="O522" s="5" t="s">
        <v>44802</v>
      </c>
      <c r="P522" s="5" t="s">
        <v>43289</v>
      </c>
      <c r="Q522" s="5" t="s">
        <v>44803</v>
      </c>
      <c r="R522" s="5" t="s">
        <v>42589</v>
      </c>
      <c r="S522" s="5" t="s">
        <v>77</v>
      </c>
      <c r="T522" s="5" t="s">
        <v>9955</v>
      </c>
      <c r="U522" s="5" t="s">
        <v>44824</v>
      </c>
      <c r="V522" s="5" t="s">
        <v>5904</v>
      </c>
      <c r="W522" s="5" t="s">
        <v>37471</v>
      </c>
      <c r="X522" s="5" t="s">
        <v>44825</v>
      </c>
      <c r="Y522" s="5" t="s">
        <v>42630</v>
      </c>
    </row>
    <row r="523" spans="1:25">
      <c r="A523" s="5" t="s">
        <v>44620</v>
      </c>
      <c r="B523" s="5" t="s">
        <v>42204</v>
      </c>
      <c r="C523" s="5" t="s">
        <v>42248</v>
      </c>
      <c r="D523" s="5" t="s">
        <v>316</v>
      </c>
      <c r="E523" s="5" t="s">
        <v>42526</v>
      </c>
      <c r="F523" s="5" t="s">
        <v>364</v>
      </c>
      <c r="G523" s="5" t="s">
        <v>320</v>
      </c>
      <c r="H523" s="5" t="s">
        <v>42242</v>
      </c>
      <c r="I523" s="5" t="s">
        <v>42244</v>
      </c>
      <c r="J523" s="5" t="s">
        <v>44005</v>
      </c>
      <c r="K523" s="5" t="s">
        <v>44005</v>
      </c>
      <c r="L523" s="5" t="s">
        <v>41381</v>
      </c>
      <c r="M523" s="5" t="s">
        <v>44826</v>
      </c>
      <c r="N523" s="5" t="s">
        <v>44827</v>
      </c>
      <c r="O523" s="5" t="s">
        <v>44828</v>
      </c>
      <c r="P523" s="5" t="s">
        <v>43331</v>
      </c>
      <c r="Q523" s="5" t="s">
        <v>44829</v>
      </c>
      <c r="R523" s="5" t="s">
        <v>42636</v>
      </c>
      <c r="S523" s="5" t="s">
        <v>63</v>
      </c>
      <c r="T523" s="5" t="s">
        <v>4691</v>
      </c>
      <c r="U523" s="5" t="s">
        <v>44804</v>
      </c>
      <c r="V523" s="5" t="s">
        <v>7814</v>
      </c>
      <c r="W523" s="5" t="s">
        <v>30551</v>
      </c>
      <c r="X523" s="5" t="s">
        <v>44805</v>
      </c>
      <c r="Y523" s="5" t="s">
        <v>42590</v>
      </c>
    </row>
    <row r="524" spans="1:25">
      <c r="A524" s="5" t="s">
        <v>44620</v>
      </c>
      <c r="B524" s="5" t="s">
        <v>42204</v>
      </c>
      <c r="C524" s="5" t="s">
        <v>42248</v>
      </c>
      <c r="D524" s="5" t="s">
        <v>316</v>
      </c>
      <c r="E524" s="5" t="s">
        <v>42526</v>
      </c>
      <c r="F524" s="5" t="s">
        <v>364</v>
      </c>
      <c r="G524" s="5" t="s">
        <v>320</v>
      </c>
      <c r="H524" s="5" t="s">
        <v>42242</v>
      </c>
      <c r="I524" s="5" t="s">
        <v>42244</v>
      </c>
      <c r="J524" s="5" t="s">
        <v>44005</v>
      </c>
      <c r="K524" s="5" t="s">
        <v>44005</v>
      </c>
      <c r="L524" s="5" t="s">
        <v>41381</v>
      </c>
      <c r="M524" s="5" t="s">
        <v>44826</v>
      </c>
      <c r="N524" s="5" t="s">
        <v>44827</v>
      </c>
      <c r="O524" s="5" t="s">
        <v>44828</v>
      </c>
      <c r="P524" s="5" t="s">
        <v>43331</v>
      </c>
      <c r="Q524" s="5" t="s">
        <v>44829</v>
      </c>
      <c r="R524" s="5" t="s">
        <v>42636</v>
      </c>
      <c r="S524" s="5" t="s">
        <v>66</v>
      </c>
      <c r="T524" s="5" t="s">
        <v>33976</v>
      </c>
      <c r="U524" s="5" t="s">
        <v>38223</v>
      </c>
      <c r="V524" s="5" t="s">
        <v>9240</v>
      </c>
      <c r="W524" s="5" t="s">
        <v>32596</v>
      </c>
      <c r="X524" s="5" t="s">
        <v>44806</v>
      </c>
      <c r="Y524" s="5" t="s">
        <v>42597</v>
      </c>
    </row>
    <row r="525" spans="1:25">
      <c r="A525" s="5" t="s">
        <v>44620</v>
      </c>
      <c r="B525" s="5" t="s">
        <v>42204</v>
      </c>
      <c r="C525" s="5" t="s">
        <v>42248</v>
      </c>
      <c r="D525" s="5" t="s">
        <v>316</v>
      </c>
      <c r="E525" s="5" t="s">
        <v>42526</v>
      </c>
      <c r="F525" s="5" t="s">
        <v>364</v>
      </c>
      <c r="G525" s="5" t="s">
        <v>320</v>
      </c>
      <c r="H525" s="5" t="s">
        <v>42242</v>
      </c>
      <c r="I525" s="5" t="s">
        <v>42244</v>
      </c>
      <c r="J525" s="5" t="s">
        <v>44005</v>
      </c>
      <c r="K525" s="5" t="s">
        <v>44005</v>
      </c>
      <c r="L525" s="5" t="s">
        <v>41381</v>
      </c>
      <c r="M525" s="5" t="s">
        <v>44826</v>
      </c>
      <c r="N525" s="5" t="s">
        <v>44827</v>
      </c>
      <c r="O525" s="5" t="s">
        <v>44828</v>
      </c>
      <c r="P525" s="5" t="s">
        <v>43331</v>
      </c>
      <c r="Q525" s="5" t="s">
        <v>44829</v>
      </c>
      <c r="R525" s="5" t="s">
        <v>42636</v>
      </c>
      <c r="S525" s="5" t="s">
        <v>67</v>
      </c>
      <c r="T525" s="5" t="s">
        <v>33976</v>
      </c>
      <c r="U525" s="5" t="s">
        <v>4247</v>
      </c>
      <c r="V525" s="5" t="s">
        <v>44525</v>
      </c>
      <c r="W525" s="5" t="s">
        <v>31488</v>
      </c>
      <c r="X525" s="5" t="s">
        <v>44807</v>
      </c>
      <c r="Y525" s="5" t="s">
        <v>42600</v>
      </c>
    </row>
    <row r="526" spans="1:25">
      <c r="A526" s="5" t="s">
        <v>44620</v>
      </c>
      <c r="B526" s="5" t="s">
        <v>42204</v>
      </c>
      <c r="C526" s="5" t="s">
        <v>42248</v>
      </c>
      <c r="D526" s="5" t="s">
        <v>316</v>
      </c>
      <c r="E526" s="5" t="s">
        <v>42526</v>
      </c>
      <c r="F526" s="5" t="s">
        <v>364</v>
      </c>
      <c r="G526" s="5" t="s">
        <v>320</v>
      </c>
      <c r="H526" s="5" t="s">
        <v>42242</v>
      </c>
      <c r="I526" s="5" t="s">
        <v>42244</v>
      </c>
      <c r="J526" s="5" t="s">
        <v>44005</v>
      </c>
      <c r="K526" s="5" t="s">
        <v>44005</v>
      </c>
      <c r="L526" s="5" t="s">
        <v>41381</v>
      </c>
      <c r="M526" s="5" t="s">
        <v>44826</v>
      </c>
      <c r="N526" s="5" t="s">
        <v>44827</v>
      </c>
      <c r="O526" s="5" t="s">
        <v>44828</v>
      </c>
      <c r="P526" s="5" t="s">
        <v>43331</v>
      </c>
      <c r="Q526" s="5" t="s">
        <v>44829</v>
      </c>
      <c r="R526" s="5" t="s">
        <v>42636</v>
      </c>
      <c r="S526" s="5" t="s">
        <v>68</v>
      </c>
      <c r="T526" s="5" t="s">
        <v>33976</v>
      </c>
      <c r="U526" s="5" t="s">
        <v>42361</v>
      </c>
      <c r="V526" s="5" t="s">
        <v>21647</v>
      </c>
      <c r="W526" s="5" t="s">
        <v>15617</v>
      </c>
      <c r="X526" s="5" t="s">
        <v>44808</v>
      </c>
      <c r="Y526" s="5" t="s">
        <v>42600</v>
      </c>
    </row>
    <row r="527" spans="1:25">
      <c r="A527" s="5" t="s">
        <v>44620</v>
      </c>
      <c r="B527" s="5" t="s">
        <v>42204</v>
      </c>
      <c r="C527" s="5" t="s">
        <v>42248</v>
      </c>
      <c r="D527" s="5" t="s">
        <v>316</v>
      </c>
      <c r="E527" s="5" t="s">
        <v>42526</v>
      </c>
      <c r="F527" s="5" t="s">
        <v>364</v>
      </c>
      <c r="G527" s="5" t="s">
        <v>320</v>
      </c>
      <c r="H527" s="5" t="s">
        <v>42242</v>
      </c>
      <c r="I527" s="5" t="s">
        <v>42244</v>
      </c>
      <c r="J527" s="5" t="s">
        <v>44005</v>
      </c>
      <c r="K527" s="5" t="s">
        <v>44005</v>
      </c>
      <c r="L527" s="5" t="s">
        <v>41381</v>
      </c>
      <c r="M527" s="5" t="s">
        <v>44826</v>
      </c>
      <c r="N527" s="5" t="s">
        <v>44827</v>
      </c>
      <c r="O527" s="5" t="s">
        <v>44828</v>
      </c>
      <c r="P527" s="5" t="s">
        <v>43331</v>
      </c>
      <c r="Q527" s="5" t="s">
        <v>44829</v>
      </c>
      <c r="R527" s="5" t="s">
        <v>42636</v>
      </c>
      <c r="S527" s="5" t="s">
        <v>69</v>
      </c>
      <c r="T527" s="5" t="s">
        <v>33976</v>
      </c>
      <c r="U527" s="5" t="s">
        <v>44809</v>
      </c>
      <c r="V527" s="5" t="s">
        <v>18077</v>
      </c>
      <c r="W527" s="5" t="s">
        <v>39298</v>
      </c>
      <c r="X527" s="5" t="s">
        <v>44810</v>
      </c>
      <c r="Y527" s="5" t="s">
        <v>42600</v>
      </c>
    </row>
    <row r="528" spans="1:25">
      <c r="A528" s="5" t="s">
        <v>44620</v>
      </c>
      <c r="B528" s="5" t="s">
        <v>42204</v>
      </c>
      <c r="C528" s="5" t="s">
        <v>42248</v>
      </c>
      <c r="D528" s="5" t="s">
        <v>316</v>
      </c>
      <c r="E528" s="5" t="s">
        <v>42526</v>
      </c>
      <c r="F528" s="5" t="s">
        <v>364</v>
      </c>
      <c r="G528" s="5" t="s">
        <v>320</v>
      </c>
      <c r="H528" s="5" t="s">
        <v>42242</v>
      </c>
      <c r="I528" s="5" t="s">
        <v>42244</v>
      </c>
      <c r="J528" s="5" t="s">
        <v>44005</v>
      </c>
      <c r="K528" s="5" t="s">
        <v>44005</v>
      </c>
      <c r="L528" s="5" t="s">
        <v>41381</v>
      </c>
      <c r="M528" s="5" t="s">
        <v>44826</v>
      </c>
      <c r="N528" s="5" t="s">
        <v>44827</v>
      </c>
      <c r="O528" s="5" t="s">
        <v>44828</v>
      </c>
      <c r="P528" s="5" t="s">
        <v>43331</v>
      </c>
      <c r="Q528" s="5" t="s">
        <v>44829</v>
      </c>
      <c r="R528" s="5" t="s">
        <v>42636</v>
      </c>
      <c r="S528" s="5" t="s">
        <v>70</v>
      </c>
      <c r="T528" s="5" t="s">
        <v>33976</v>
      </c>
      <c r="U528" s="5" t="s">
        <v>44811</v>
      </c>
      <c r="V528" s="5" t="s">
        <v>17748</v>
      </c>
      <c r="W528" s="5" t="s">
        <v>20170</v>
      </c>
      <c r="X528" s="5" t="s">
        <v>44812</v>
      </c>
      <c r="Y528" s="5" t="s">
        <v>42616</v>
      </c>
    </row>
    <row r="529" spans="1:25">
      <c r="A529" s="5" t="s">
        <v>44620</v>
      </c>
      <c r="B529" s="5" t="s">
        <v>42204</v>
      </c>
      <c r="C529" s="5" t="s">
        <v>42248</v>
      </c>
      <c r="D529" s="5" t="s">
        <v>316</v>
      </c>
      <c r="E529" s="5" t="s">
        <v>42526</v>
      </c>
      <c r="F529" s="5" t="s">
        <v>364</v>
      </c>
      <c r="G529" s="5" t="s">
        <v>320</v>
      </c>
      <c r="H529" s="5" t="s">
        <v>42242</v>
      </c>
      <c r="I529" s="5" t="s">
        <v>42244</v>
      </c>
      <c r="J529" s="5" t="s">
        <v>44005</v>
      </c>
      <c r="K529" s="5" t="s">
        <v>44005</v>
      </c>
      <c r="L529" s="5" t="s">
        <v>41381</v>
      </c>
      <c r="M529" s="5" t="s">
        <v>44826</v>
      </c>
      <c r="N529" s="5" t="s">
        <v>44827</v>
      </c>
      <c r="O529" s="5" t="s">
        <v>44828</v>
      </c>
      <c r="P529" s="5" t="s">
        <v>43331</v>
      </c>
      <c r="Q529" s="5" t="s">
        <v>44829</v>
      </c>
      <c r="R529" s="5" t="s">
        <v>42636</v>
      </c>
      <c r="S529" s="5" t="s">
        <v>71</v>
      </c>
      <c r="T529" s="5" t="s">
        <v>33976</v>
      </c>
      <c r="U529" s="5" t="s">
        <v>25774</v>
      </c>
      <c r="V529" s="5" t="s">
        <v>6204</v>
      </c>
      <c r="W529" s="5" t="s">
        <v>7419</v>
      </c>
      <c r="X529" s="5" t="s">
        <v>44813</v>
      </c>
      <c r="Y529" s="5" t="s">
        <v>42600</v>
      </c>
    </row>
    <row r="530" spans="1:25">
      <c r="A530" s="5" t="s">
        <v>44620</v>
      </c>
      <c r="B530" s="5" t="s">
        <v>42204</v>
      </c>
      <c r="C530" s="5" t="s">
        <v>42248</v>
      </c>
      <c r="D530" s="5" t="s">
        <v>316</v>
      </c>
      <c r="E530" s="5" t="s">
        <v>42526</v>
      </c>
      <c r="F530" s="5" t="s">
        <v>364</v>
      </c>
      <c r="G530" s="5" t="s">
        <v>320</v>
      </c>
      <c r="H530" s="5" t="s">
        <v>42242</v>
      </c>
      <c r="I530" s="5" t="s">
        <v>42244</v>
      </c>
      <c r="J530" s="5" t="s">
        <v>44005</v>
      </c>
      <c r="K530" s="5" t="s">
        <v>44005</v>
      </c>
      <c r="L530" s="5" t="s">
        <v>41381</v>
      </c>
      <c r="M530" s="5" t="s">
        <v>44826</v>
      </c>
      <c r="N530" s="5" t="s">
        <v>44827</v>
      </c>
      <c r="O530" s="5" t="s">
        <v>44828</v>
      </c>
      <c r="P530" s="5" t="s">
        <v>43331</v>
      </c>
      <c r="Q530" s="5" t="s">
        <v>44829</v>
      </c>
      <c r="R530" s="5" t="s">
        <v>42636</v>
      </c>
      <c r="S530" s="5" t="s">
        <v>72</v>
      </c>
      <c r="T530" s="5" t="s">
        <v>33976</v>
      </c>
      <c r="U530" s="5" t="s">
        <v>44814</v>
      </c>
      <c r="V530" s="5" t="s">
        <v>18177</v>
      </c>
      <c r="W530" s="5" t="s">
        <v>11204</v>
      </c>
      <c r="X530" s="5" t="s">
        <v>44815</v>
      </c>
      <c r="Y530" s="5" t="s">
        <v>42623</v>
      </c>
    </row>
    <row r="531" spans="1:25">
      <c r="A531" s="5" t="s">
        <v>44620</v>
      </c>
      <c r="B531" s="5" t="s">
        <v>42204</v>
      </c>
      <c r="C531" s="5" t="s">
        <v>42248</v>
      </c>
      <c r="D531" s="5" t="s">
        <v>316</v>
      </c>
      <c r="E531" s="5" t="s">
        <v>42526</v>
      </c>
      <c r="F531" s="5" t="s">
        <v>364</v>
      </c>
      <c r="G531" s="5" t="s">
        <v>320</v>
      </c>
      <c r="H531" s="5" t="s">
        <v>42242</v>
      </c>
      <c r="I531" s="5" t="s">
        <v>42244</v>
      </c>
      <c r="J531" s="5" t="s">
        <v>44005</v>
      </c>
      <c r="K531" s="5" t="s">
        <v>44005</v>
      </c>
      <c r="L531" s="5" t="s">
        <v>41381</v>
      </c>
      <c r="M531" s="5" t="s">
        <v>44826</v>
      </c>
      <c r="N531" s="5" t="s">
        <v>44827</v>
      </c>
      <c r="O531" s="5" t="s">
        <v>44828</v>
      </c>
      <c r="P531" s="5" t="s">
        <v>43331</v>
      </c>
      <c r="Q531" s="5" t="s">
        <v>44829</v>
      </c>
      <c r="R531" s="5" t="s">
        <v>42636</v>
      </c>
      <c r="S531" s="5" t="s">
        <v>73</v>
      </c>
      <c r="T531" s="5" t="s">
        <v>33976</v>
      </c>
      <c r="U531" s="5" t="s">
        <v>44032</v>
      </c>
      <c r="V531" s="5" t="s">
        <v>22859</v>
      </c>
      <c r="W531" s="5" t="s">
        <v>40041</v>
      </c>
      <c r="X531" s="5" t="s">
        <v>44816</v>
      </c>
      <c r="Y531" s="5" t="s">
        <v>42616</v>
      </c>
    </row>
    <row r="532" spans="1:25">
      <c r="A532" s="5" t="s">
        <v>44620</v>
      </c>
      <c r="B532" s="5" t="s">
        <v>42204</v>
      </c>
      <c r="C532" s="5" t="s">
        <v>42248</v>
      </c>
      <c r="D532" s="5" t="s">
        <v>316</v>
      </c>
      <c r="E532" s="5" t="s">
        <v>42526</v>
      </c>
      <c r="F532" s="5" t="s">
        <v>364</v>
      </c>
      <c r="G532" s="5" t="s">
        <v>320</v>
      </c>
      <c r="H532" s="5" t="s">
        <v>42242</v>
      </c>
      <c r="I532" s="5" t="s">
        <v>42244</v>
      </c>
      <c r="J532" s="5" t="s">
        <v>44005</v>
      </c>
      <c r="K532" s="5" t="s">
        <v>44005</v>
      </c>
      <c r="L532" s="5" t="s">
        <v>41381</v>
      </c>
      <c r="M532" s="5" t="s">
        <v>44826</v>
      </c>
      <c r="N532" s="5" t="s">
        <v>44827</v>
      </c>
      <c r="O532" s="5" t="s">
        <v>44828</v>
      </c>
      <c r="P532" s="5" t="s">
        <v>43331</v>
      </c>
      <c r="Q532" s="5" t="s">
        <v>44829</v>
      </c>
      <c r="R532" s="5" t="s">
        <v>42636</v>
      </c>
      <c r="S532" s="5" t="s">
        <v>74</v>
      </c>
      <c r="T532" s="5" t="s">
        <v>33976</v>
      </c>
      <c r="U532" s="5" t="s">
        <v>8651</v>
      </c>
      <c r="V532" s="5" t="s">
        <v>44817</v>
      </c>
      <c r="W532" s="5" t="s">
        <v>38488</v>
      </c>
      <c r="X532" s="5" t="s">
        <v>44818</v>
      </c>
      <c r="Y532" s="5" t="s">
        <v>42616</v>
      </c>
    </row>
    <row r="533" spans="1:25">
      <c r="A533" s="5" t="s">
        <v>44620</v>
      </c>
      <c r="B533" s="5" t="s">
        <v>42204</v>
      </c>
      <c r="C533" s="5" t="s">
        <v>42248</v>
      </c>
      <c r="D533" s="5" t="s">
        <v>316</v>
      </c>
      <c r="E533" s="5" t="s">
        <v>42526</v>
      </c>
      <c r="F533" s="5" t="s">
        <v>364</v>
      </c>
      <c r="G533" s="5" t="s">
        <v>320</v>
      </c>
      <c r="H533" s="5" t="s">
        <v>42242</v>
      </c>
      <c r="I533" s="5" t="s">
        <v>42244</v>
      </c>
      <c r="J533" s="5" t="s">
        <v>44005</v>
      </c>
      <c r="K533" s="5" t="s">
        <v>44005</v>
      </c>
      <c r="L533" s="5" t="s">
        <v>41381</v>
      </c>
      <c r="M533" s="5" t="s">
        <v>44826</v>
      </c>
      <c r="N533" s="5" t="s">
        <v>44827</v>
      </c>
      <c r="O533" s="5" t="s">
        <v>44828</v>
      </c>
      <c r="P533" s="5" t="s">
        <v>43331</v>
      </c>
      <c r="Q533" s="5" t="s">
        <v>44829</v>
      </c>
      <c r="R533" s="5" t="s">
        <v>42636</v>
      </c>
      <c r="S533" s="5" t="s">
        <v>75</v>
      </c>
      <c r="T533" s="5" t="s">
        <v>33976</v>
      </c>
      <c r="U533" s="5" t="s">
        <v>44819</v>
      </c>
      <c r="V533" s="5" t="s">
        <v>44820</v>
      </c>
      <c r="W533" s="5" t="s">
        <v>8820</v>
      </c>
      <c r="X533" s="5" t="s">
        <v>42626</v>
      </c>
      <c r="Y533" s="5" t="s">
        <v>42600</v>
      </c>
    </row>
    <row r="534" spans="1:25">
      <c r="A534" s="5" t="s">
        <v>44620</v>
      </c>
      <c r="B534" s="5" t="s">
        <v>42204</v>
      </c>
      <c r="C534" s="5" t="s">
        <v>42248</v>
      </c>
      <c r="D534" s="5" t="s">
        <v>316</v>
      </c>
      <c r="E534" s="5" t="s">
        <v>42526</v>
      </c>
      <c r="F534" s="5" t="s">
        <v>364</v>
      </c>
      <c r="G534" s="5" t="s">
        <v>320</v>
      </c>
      <c r="H534" s="5" t="s">
        <v>42242</v>
      </c>
      <c r="I534" s="5" t="s">
        <v>42244</v>
      </c>
      <c r="J534" s="5" t="s">
        <v>44005</v>
      </c>
      <c r="K534" s="5" t="s">
        <v>44005</v>
      </c>
      <c r="L534" s="5" t="s">
        <v>41381</v>
      </c>
      <c r="M534" s="5" t="s">
        <v>44826</v>
      </c>
      <c r="N534" s="5" t="s">
        <v>44827</v>
      </c>
      <c r="O534" s="5" t="s">
        <v>44828</v>
      </c>
      <c r="P534" s="5" t="s">
        <v>43331</v>
      </c>
      <c r="Q534" s="5" t="s">
        <v>44829</v>
      </c>
      <c r="R534" s="5" t="s">
        <v>42636</v>
      </c>
      <c r="S534" s="5" t="s">
        <v>76</v>
      </c>
      <c r="T534" s="5" t="s">
        <v>33976</v>
      </c>
      <c r="U534" s="5" t="s">
        <v>44821</v>
      </c>
      <c r="V534" s="5" t="s">
        <v>44822</v>
      </c>
      <c r="W534" s="5" t="s">
        <v>43325</v>
      </c>
      <c r="X534" s="5" t="s">
        <v>44823</v>
      </c>
      <c r="Y534" s="5" t="s">
        <v>42590</v>
      </c>
    </row>
    <row r="535" spans="1:25">
      <c r="A535" s="5" t="s">
        <v>44620</v>
      </c>
      <c r="B535" s="5" t="s">
        <v>42204</v>
      </c>
      <c r="C535" s="5" t="s">
        <v>42248</v>
      </c>
      <c r="D535" s="5" t="s">
        <v>316</v>
      </c>
      <c r="E535" s="5" t="s">
        <v>42526</v>
      </c>
      <c r="F535" s="5" t="s">
        <v>364</v>
      </c>
      <c r="G535" s="5" t="s">
        <v>320</v>
      </c>
      <c r="H535" s="5" t="s">
        <v>42242</v>
      </c>
      <c r="I535" s="5" t="s">
        <v>42244</v>
      </c>
      <c r="J535" s="5" t="s">
        <v>44005</v>
      </c>
      <c r="K535" s="5" t="s">
        <v>44005</v>
      </c>
      <c r="L535" s="5" t="s">
        <v>41381</v>
      </c>
      <c r="M535" s="5" t="s">
        <v>44826</v>
      </c>
      <c r="N535" s="5" t="s">
        <v>44827</v>
      </c>
      <c r="O535" s="5" t="s">
        <v>44828</v>
      </c>
      <c r="P535" s="5" t="s">
        <v>43331</v>
      </c>
      <c r="Q535" s="5" t="s">
        <v>44829</v>
      </c>
      <c r="R535" s="5" t="s">
        <v>42636</v>
      </c>
      <c r="S535" s="5" t="s">
        <v>77</v>
      </c>
      <c r="T535" s="5" t="s">
        <v>9955</v>
      </c>
      <c r="U535" s="5" t="s">
        <v>44824</v>
      </c>
      <c r="V535" s="5" t="s">
        <v>5904</v>
      </c>
      <c r="W535" s="5" t="s">
        <v>37471</v>
      </c>
      <c r="X535" s="5" t="s">
        <v>44825</v>
      </c>
      <c r="Y535" s="5" t="s">
        <v>42630</v>
      </c>
    </row>
    <row r="536" spans="1:25">
      <c r="A536" s="5" t="s">
        <v>44620</v>
      </c>
      <c r="B536" s="5" t="s">
        <v>42204</v>
      </c>
      <c r="C536" s="5" t="s">
        <v>42248</v>
      </c>
      <c r="D536" s="5" t="s">
        <v>316</v>
      </c>
      <c r="E536" s="5" t="s">
        <v>42526</v>
      </c>
      <c r="F536" s="5" t="s">
        <v>364</v>
      </c>
      <c r="G536" s="5" t="s">
        <v>320</v>
      </c>
      <c r="H536" s="5" t="s">
        <v>62</v>
      </c>
      <c r="I536" s="5" t="s">
        <v>42244</v>
      </c>
      <c r="J536" s="5" t="s">
        <v>44005</v>
      </c>
      <c r="K536" s="5" t="s">
        <v>44005</v>
      </c>
      <c r="L536" s="5" t="s">
        <v>41381</v>
      </c>
      <c r="M536" s="5" t="s">
        <v>44830</v>
      </c>
      <c r="N536" s="5" t="s">
        <v>44831</v>
      </c>
      <c r="O536" s="5" t="s">
        <v>44832</v>
      </c>
      <c r="P536" s="5" t="s">
        <v>43355</v>
      </c>
      <c r="Q536" s="5" t="s">
        <v>44833</v>
      </c>
      <c r="R536" s="5" t="s">
        <v>42654</v>
      </c>
      <c r="S536" s="5" t="s">
        <v>63</v>
      </c>
      <c r="T536" s="5" t="s">
        <v>1101</v>
      </c>
      <c r="U536" s="5" t="s">
        <v>44834</v>
      </c>
      <c r="V536" s="5" t="s">
        <v>22787</v>
      </c>
      <c r="W536" s="5" t="s">
        <v>13016</v>
      </c>
      <c r="X536" s="5" t="s">
        <v>44835</v>
      </c>
      <c r="Y536" s="5" t="s">
        <v>42655</v>
      </c>
    </row>
    <row r="537" spans="1:25">
      <c r="A537" s="5" t="s">
        <v>44620</v>
      </c>
      <c r="B537" s="5" t="s">
        <v>42204</v>
      </c>
      <c r="C537" s="5" t="s">
        <v>42248</v>
      </c>
      <c r="D537" s="5" t="s">
        <v>316</v>
      </c>
      <c r="E537" s="5" t="s">
        <v>42526</v>
      </c>
      <c r="F537" s="5" t="s">
        <v>364</v>
      </c>
      <c r="G537" s="5" t="s">
        <v>320</v>
      </c>
      <c r="H537" s="5" t="s">
        <v>62</v>
      </c>
      <c r="I537" s="5" t="s">
        <v>42244</v>
      </c>
      <c r="J537" s="5" t="s">
        <v>44005</v>
      </c>
      <c r="K537" s="5" t="s">
        <v>44005</v>
      </c>
      <c r="L537" s="5" t="s">
        <v>41381</v>
      </c>
      <c r="M537" s="5" t="s">
        <v>44830</v>
      </c>
      <c r="N537" s="5" t="s">
        <v>44831</v>
      </c>
      <c r="O537" s="5" t="s">
        <v>44832</v>
      </c>
      <c r="P537" s="5" t="s">
        <v>43355</v>
      </c>
      <c r="Q537" s="5" t="s">
        <v>44833</v>
      </c>
      <c r="R537" s="5" t="s">
        <v>42654</v>
      </c>
      <c r="S537" s="5" t="s">
        <v>66</v>
      </c>
      <c r="T537" s="5" t="s">
        <v>1101</v>
      </c>
      <c r="U537" s="5" t="s">
        <v>7124</v>
      </c>
      <c r="V537" s="5" t="s">
        <v>41174</v>
      </c>
      <c r="W537" s="5" t="s">
        <v>9837</v>
      </c>
      <c r="X537" s="5" t="s">
        <v>44836</v>
      </c>
      <c r="Y537" s="5" t="s">
        <v>42659</v>
      </c>
    </row>
    <row r="538" spans="1:25">
      <c r="A538" s="5" t="s">
        <v>44620</v>
      </c>
      <c r="B538" s="5" t="s">
        <v>42204</v>
      </c>
      <c r="C538" s="5" t="s">
        <v>42248</v>
      </c>
      <c r="D538" s="5" t="s">
        <v>316</v>
      </c>
      <c r="E538" s="5" t="s">
        <v>42526</v>
      </c>
      <c r="F538" s="5" t="s">
        <v>364</v>
      </c>
      <c r="G538" s="5" t="s">
        <v>320</v>
      </c>
      <c r="H538" s="5" t="s">
        <v>62</v>
      </c>
      <c r="I538" s="5" t="s">
        <v>42244</v>
      </c>
      <c r="J538" s="5" t="s">
        <v>44005</v>
      </c>
      <c r="K538" s="5" t="s">
        <v>44005</v>
      </c>
      <c r="L538" s="5" t="s">
        <v>41381</v>
      </c>
      <c r="M538" s="5" t="s">
        <v>44830</v>
      </c>
      <c r="N538" s="5" t="s">
        <v>44831</v>
      </c>
      <c r="O538" s="5" t="s">
        <v>44832</v>
      </c>
      <c r="P538" s="5" t="s">
        <v>43355</v>
      </c>
      <c r="Q538" s="5" t="s">
        <v>44833</v>
      </c>
      <c r="R538" s="5" t="s">
        <v>42654</v>
      </c>
      <c r="S538" s="5" t="s">
        <v>67</v>
      </c>
      <c r="T538" s="5" t="s">
        <v>893</v>
      </c>
      <c r="U538" s="5" t="s">
        <v>41200</v>
      </c>
      <c r="V538" s="5" t="s">
        <v>1625</v>
      </c>
      <c r="W538" s="5" t="s">
        <v>5541</v>
      </c>
      <c r="X538" s="5" t="s">
        <v>44837</v>
      </c>
      <c r="Y538" s="5" t="s">
        <v>42662</v>
      </c>
    </row>
    <row r="539" spans="1:25">
      <c r="A539" s="5" t="s">
        <v>44620</v>
      </c>
      <c r="B539" s="5" t="s">
        <v>42204</v>
      </c>
      <c r="C539" s="5" t="s">
        <v>42248</v>
      </c>
      <c r="D539" s="5" t="s">
        <v>316</v>
      </c>
      <c r="E539" s="5" t="s">
        <v>42526</v>
      </c>
      <c r="F539" s="5" t="s">
        <v>364</v>
      </c>
      <c r="G539" s="5" t="s">
        <v>320</v>
      </c>
      <c r="H539" s="5" t="s">
        <v>62</v>
      </c>
      <c r="I539" s="5" t="s">
        <v>42244</v>
      </c>
      <c r="J539" s="5" t="s">
        <v>44005</v>
      </c>
      <c r="K539" s="5" t="s">
        <v>44005</v>
      </c>
      <c r="L539" s="5" t="s">
        <v>41381</v>
      </c>
      <c r="M539" s="5" t="s">
        <v>44830</v>
      </c>
      <c r="N539" s="5" t="s">
        <v>44831</v>
      </c>
      <c r="O539" s="5" t="s">
        <v>44832</v>
      </c>
      <c r="P539" s="5" t="s">
        <v>43355</v>
      </c>
      <c r="Q539" s="5" t="s">
        <v>44833</v>
      </c>
      <c r="R539" s="5" t="s">
        <v>42654</v>
      </c>
      <c r="S539" s="5" t="s">
        <v>68</v>
      </c>
      <c r="T539" s="5" t="s">
        <v>1101</v>
      </c>
      <c r="U539" s="5" t="s">
        <v>44838</v>
      </c>
      <c r="V539" s="5" t="s">
        <v>9703</v>
      </c>
      <c r="W539" s="5" t="s">
        <v>32009</v>
      </c>
      <c r="X539" s="5" t="s">
        <v>44839</v>
      </c>
      <c r="Y539" s="5" t="s">
        <v>42662</v>
      </c>
    </row>
    <row r="540" spans="1:25">
      <c r="A540" s="5" t="s">
        <v>44620</v>
      </c>
      <c r="B540" s="5" t="s">
        <v>42204</v>
      </c>
      <c r="C540" s="5" t="s">
        <v>42248</v>
      </c>
      <c r="D540" s="5" t="s">
        <v>316</v>
      </c>
      <c r="E540" s="5" t="s">
        <v>42526</v>
      </c>
      <c r="F540" s="5" t="s">
        <v>364</v>
      </c>
      <c r="G540" s="5" t="s">
        <v>320</v>
      </c>
      <c r="H540" s="5" t="s">
        <v>62</v>
      </c>
      <c r="I540" s="5" t="s">
        <v>42244</v>
      </c>
      <c r="J540" s="5" t="s">
        <v>44005</v>
      </c>
      <c r="K540" s="5" t="s">
        <v>44005</v>
      </c>
      <c r="L540" s="5" t="s">
        <v>41381</v>
      </c>
      <c r="M540" s="5" t="s">
        <v>44830</v>
      </c>
      <c r="N540" s="5" t="s">
        <v>44831</v>
      </c>
      <c r="O540" s="5" t="s">
        <v>44832</v>
      </c>
      <c r="P540" s="5" t="s">
        <v>43355</v>
      </c>
      <c r="Q540" s="5" t="s">
        <v>44833</v>
      </c>
      <c r="R540" s="5" t="s">
        <v>42654</v>
      </c>
      <c r="S540" s="5" t="s">
        <v>69</v>
      </c>
      <c r="T540" s="5" t="s">
        <v>1101</v>
      </c>
      <c r="U540" s="5" t="s">
        <v>44840</v>
      </c>
      <c r="V540" s="5" t="s">
        <v>40959</v>
      </c>
      <c r="W540" s="5" t="s">
        <v>27138</v>
      </c>
      <c r="X540" s="5" t="s">
        <v>44841</v>
      </c>
      <c r="Y540" s="5" t="s">
        <v>42662</v>
      </c>
    </row>
    <row r="541" spans="1:25">
      <c r="A541" s="5" t="s">
        <v>44620</v>
      </c>
      <c r="B541" s="5" t="s">
        <v>42204</v>
      </c>
      <c r="C541" s="5" t="s">
        <v>42248</v>
      </c>
      <c r="D541" s="5" t="s">
        <v>316</v>
      </c>
      <c r="E541" s="5" t="s">
        <v>42526</v>
      </c>
      <c r="F541" s="5" t="s">
        <v>364</v>
      </c>
      <c r="G541" s="5" t="s">
        <v>320</v>
      </c>
      <c r="H541" s="5" t="s">
        <v>62</v>
      </c>
      <c r="I541" s="5" t="s">
        <v>42244</v>
      </c>
      <c r="J541" s="5" t="s">
        <v>44005</v>
      </c>
      <c r="K541" s="5" t="s">
        <v>44005</v>
      </c>
      <c r="L541" s="5" t="s">
        <v>41381</v>
      </c>
      <c r="M541" s="5" t="s">
        <v>44830</v>
      </c>
      <c r="N541" s="5" t="s">
        <v>44831</v>
      </c>
      <c r="O541" s="5" t="s">
        <v>44832</v>
      </c>
      <c r="P541" s="5" t="s">
        <v>43355</v>
      </c>
      <c r="Q541" s="5" t="s">
        <v>44833</v>
      </c>
      <c r="R541" s="5" t="s">
        <v>42654</v>
      </c>
      <c r="S541" s="5" t="s">
        <v>70</v>
      </c>
      <c r="T541" s="5" t="s">
        <v>1101</v>
      </c>
      <c r="U541" s="5" t="s">
        <v>44842</v>
      </c>
      <c r="V541" s="5" t="s">
        <v>25576</v>
      </c>
      <c r="W541" s="5" t="s">
        <v>8220</v>
      </c>
      <c r="X541" s="5" t="s">
        <v>44843</v>
      </c>
      <c r="Y541" s="5" t="s">
        <v>42669</v>
      </c>
    </row>
    <row r="542" spans="1:25">
      <c r="A542" s="5" t="s">
        <v>44620</v>
      </c>
      <c r="B542" s="5" t="s">
        <v>42204</v>
      </c>
      <c r="C542" s="5" t="s">
        <v>42248</v>
      </c>
      <c r="D542" s="5" t="s">
        <v>316</v>
      </c>
      <c r="E542" s="5" t="s">
        <v>42526</v>
      </c>
      <c r="F542" s="5" t="s">
        <v>364</v>
      </c>
      <c r="G542" s="5" t="s">
        <v>320</v>
      </c>
      <c r="H542" s="5" t="s">
        <v>62</v>
      </c>
      <c r="I542" s="5" t="s">
        <v>42244</v>
      </c>
      <c r="J542" s="5" t="s">
        <v>44005</v>
      </c>
      <c r="K542" s="5" t="s">
        <v>44005</v>
      </c>
      <c r="L542" s="5" t="s">
        <v>41381</v>
      </c>
      <c r="M542" s="5" t="s">
        <v>44830</v>
      </c>
      <c r="N542" s="5" t="s">
        <v>44831</v>
      </c>
      <c r="O542" s="5" t="s">
        <v>44832</v>
      </c>
      <c r="P542" s="5" t="s">
        <v>43355</v>
      </c>
      <c r="Q542" s="5" t="s">
        <v>44833</v>
      </c>
      <c r="R542" s="5" t="s">
        <v>42654</v>
      </c>
      <c r="S542" s="5" t="s">
        <v>71</v>
      </c>
      <c r="T542" s="5" t="s">
        <v>1101</v>
      </c>
      <c r="U542" s="5" t="s">
        <v>6304</v>
      </c>
      <c r="V542" s="5" t="s">
        <v>8678</v>
      </c>
      <c r="W542" s="5" t="s">
        <v>9592</v>
      </c>
      <c r="X542" s="5" t="s">
        <v>44844</v>
      </c>
      <c r="Y542" s="5" t="s">
        <v>42662</v>
      </c>
    </row>
    <row r="543" spans="1:25">
      <c r="A543" s="5" t="s">
        <v>44620</v>
      </c>
      <c r="B543" s="5" t="s">
        <v>42204</v>
      </c>
      <c r="C543" s="5" t="s">
        <v>42248</v>
      </c>
      <c r="D543" s="5" t="s">
        <v>316</v>
      </c>
      <c r="E543" s="5" t="s">
        <v>42526</v>
      </c>
      <c r="F543" s="5" t="s">
        <v>364</v>
      </c>
      <c r="G543" s="5" t="s">
        <v>320</v>
      </c>
      <c r="H543" s="5" t="s">
        <v>62</v>
      </c>
      <c r="I543" s="5" t="s">
        <v>42244</v>
      </c>
      <c r="J543" s="5" t="s">
        <v>44005</v>
      </c>
      <c r="K543" s="5" t="s">
        <v>44005</v>
      </c>
      <c r="L543" s="5" t="s">
        <v>41381</v>
      </c>
      <c r="M543" s="5" t="s">
        <v>44830</v>
      </c>
      <c r="N543" s="5" t="s">
        <v>44831</v>
      </c>
      <c r="O543" s="5" t="s">
        <v>44832</v>
      </c>
      <c r="P543" s="5" t="s">
        <v>43355</v>
      </c>
      <c r="Q543" s="5" t="s">
        <v>44833</v>
      </c>
      <c r="R543" s="5" t="s">
        <v>42654</v>
      </c>
      <c r="S543" s="5" t="s">
        <v>72</v>
      </c>
      <c r="T543" s="5" t="s">
        <v>1101</v>
      </c>
      <c r="U543" s="5" t="s">
        <v>44045</v>
      </c>
      <c r="V543" s="5" t="s">
        <v>21191</v>
      </c>
      <c r="W543" s="5" t="s">
        <v>18759</v>
      </c>
      <c r="X543" s="5" t="s">
        <v>44845</v>
      </c>
      <c r="Y543" s="5" t="s">
        <v>42655</v>
      </c>
    </row>
    <row r="544" spans="1:25">
      <c r="A544" s="5" t="s">
        <v>44620</v>
      </c>
      <c r="B544" s="5" t="s">
        <v>42204</v>
      </c>
      <c r="C544" s="5" t="s">
        <v>42248</v>
      </c>
      <c r="D544" s="5" t="s">
        <v>316</v>
      </c>
      <c r="E544" s="5" t="s">
        <v>42526</v>
      </c>
      <c r="F544" s="5" t="s">
        <v>364</v>
      </c>
      <c r="G544" s="5" t="s">
        <v>320</v>
      </c>
      <c r="H544" s="5" t="s">
        <v>62</v>
      </c>
      <c r="I544" s="5" t="s">
        <v>42244</v>
      </c>
      <c r="J544" s="5" t="s">
        <v>44005</v>
      </c>
      <c r="K544" s="5" t="s">
        <v>44005</v>
      </c>
      <c r="L544" s="5" t="s">
        <v>41381</v>
      </c>
      <c r="M544" s="5" t="s">
        <v>44830</v>
      </c>
      <c r="N544" s="5" t="s">
        <v>44831</v>
      </c>
      <c r="O544" s="5" t="s">
        <v>44832</v>
      </c>
      <c r="P544" s="5" t="s">
        <v>43355</v>
      </c>
      <c r="Q544" s="5" t="s">
        <v>44833</v>
      </c>
      <c r="R544" s="5" t="s">
        <v>42654</v>
      </c>
      <c r="S544" s="5" t="s">
        <v>73</v>
      </c>
      <c r="T544" s="5" t="s">
        <v>893</v>
      </c>
      <c r="U544" s="5" t="s">
        <v>44846</v>
      </c>
      <c r="V544" s="5" t="s">
        <v>36351</v>
      </c>
      <c r="W544" s="5" t="s">
        <v>5470</v>
      </c>
      <c r="X544" s="5" t="s">
        <v>44847</v>
      </c>
      <c r="Y544" s="5" t="s">
        <v>42678</v>
      </c>
    </row>
    <row r="545" spans="1:25">
      <c r="A545" s="5" t="s">
        <v>44620</v>
      </c>
      <c r="B545" s="5" t="s">
        <v>42204</v>
      </c>
      <c r="C545" s="5" t="s">
        <v>42248</v>
      </c>
      <c r="D545" s="5" t="s">
        <v>316</v>
      </c>
      <c r="E545" s="5" t="s">
        <v>42526</v>
      </c>
      <c r="F545" s="5" t="s">
        <v>364</v>
      </c>
      <c r="G545" s="5" t="s">
        <v>320</v>
      </c>
      <c r="H545" s="5" t="s">
        <v>62</v>
      </c>
      <c r="I545" s="5" t="s">
        <v>42244</v>
      </c>
      <c r="J545" s="5" t="s">
        <v>44005</v>
      </c>
      <c r="K545" s="5" t="s">
        <v>44005</v>
      </c>
      <c r="L545" s="5" t="s">
        <v>41381</v>
      </c>
      <c r="M545" s="5" t="s">
        <v>44830</v>
      </c>
      <c r="N545" s="5" t="s">
        <v>44831</v>
      </c>
      <c r="O545" s="5" t="s">
        <v>44832</v>
      </c>
      <c r="P545" s="5" t="s">
        <v>43355</v>
      </c>
      <c r="Q545" s="5" t="s">
        <v>44833</v>
      </c>
      <c r="R545" s="5" t="s">
        <v>42654</v>
      </c>
      <c r="S545" s="5" t="s">
        <v>74</v>
      </c>
      <c r="T545" s="5" t="s">
        <v>1101</v>
      </c>
      <c r="U545" s="5" t="s">
        <v>44848</v>
      </c>
      <c r="V545" s="5" t="s">
        <v>44849</v>
      </c>
      <c r="W545" s="5" t="s">
        <v>25567</v>
      </c>
      <c r="X545" s="5" t="s">
        <v>44850</v>
      </c>
      <c r="Y545" s="5" t="s">
        <v>42669</v>
      </c>
    </row>
    <row r="546" spans="1:25">
      <c r="A546" s="5" t="s">
        <v>44620</v>
      </c>
      <c r="B546" s="5" t="s">
        <v>42204</v>
      </c>
      <c r="C546" s="5" t="s">
        <v>42248</v>
      </c>
      <c r="D546" s="5" t="s">
        <v>316</v>
      </c>
      <c r="E546" s="5" t="s">
        <v>42526</v>
      </c>
      <c r="F546" s="5" t="s">
        <v>364</v>
      </c>
      <c r="G546" s="5" t="s">
        <v>320</v>
      </c>
      <c r="H546" s="5" t="s">
        <v>62</v>
      </c>
      <c r="I546" s="5" t="s">
        <v>42244</v>
      </c>
      <c r="J546" s="5" t="s">
        <v>44005</v>
      </c>
      <c r="K546" s="5" t="s">
        <v>44005</v>
      </c>
      <c r="L546" s="5" t="s">
        <v>41381</v>
      </c>
      <c r="M546" s="5" t="s">
        <v>44830</v>
      </c>
      <c r="N546" s="5" t="s">
        <v>44831</v>
      </c>
      <c r="O546" s="5" t="s">
        <v>44832</v>
      </c>
      <c r="P546" s="5" t="s">
        <v>43355</v>
      </c>
      <c r="Q546" s="5" t="s">
        <v>44833</v>
      </c>
      <c r="R546" s="5" t="s">
        <v>42654</v>
      </c>
      <c r="S546" s="5" t="s">
        <v>75</v>
      </c>
      <c r="T546" s="5" t="s">
        <v>1101</v>
      </c>
      <c r="U546" s="5" t="s">
        <v>44851</v>
      </c>
      <c r="V546" s="5" t="s">
        <v>44852</v>
      </c>
      <c r="W546" s="5" t="s">
        <v>7461</v>
      </c>
      <c r="X546" s="5" t="s">
        <v>44853</v>
      </c>
      <c r="Y546" s="5" t="s">
        <v>42655</v>
      </c>
    </row>
    <row r="547" spans="1:25">
      <c r="A547" s="5" t="s">
        <v>44620</v>
      </c>
      <c r="B547" s="5" t="s">
        <v>42204</v>
      </c>
      <c r="C547" s="5" t="s">
        <v>42248</v>
      </c>
      <c r="D547" s="5" t="s">
        <v>316</v>
      </c>
      <c r="E547" s="5" t="s">
        <v>42526</v>
      </c>
      <c r="F547" s="5" t="s">
        <v>364</v>
      </c>
      <c r="G547" s="5" t="s">
        <v>320</v>
      </c>
      <c r="H547" s="5" t="s">
        <v>62</v>
      </c>
      <c r="I547" s="5" t="s">
        <v>42244</v>
      </c>
      <c r="J547" s="5" t="s">
        <v>44005</v>
      </c>
      <c r="K547" s="5" t="s">
        <v>44005</v>
      </c>
      <c r="L547" s="5" t="s">
        <v>41381</v>
      </c>
      <c r="M547" s="5" t="s">
        <v>44830</v>
      </c>
      <c r="N547" s="5" t="s">
        <v>44831</v>
      </c>
      <c r="O547" s="5" t="s">
        <v>44832</v>
      </c>
      <c r="P547" s="5" t="s">
        <v>43355</v>
      </c>
      <c r="Q547" s="5" t="s">
        <v>44833</v>
      </c>
      <c r="R547" s="5" t="s">
        <v>42654</v>
      </c>
      <c r="S547" s="5" t="s">
        <v>76</v>
      </c>
      <c r="T547" s="5" t="s">
        <v>1101</v>
      </c>
      <c r="U547" s="5" t="s">
        <v>44854</v>
      </c>
      <c r="V547" s="5" t="s">
        <v>25013</v>
      </c>
      <c r="W547" s="5" t="s">
        <v>43392</v>
      </c>
      <c r="X547" s="5" t="s">
        <v>44855</v>
      </c>
      <c r="Y547" s="5" t="s">
        <v>42688</v>
      </c>
    </row>
    <row r="548" spans="1:25">
      <c r="A548" s="5" t="s">
        <v>44620</v>
      </c>
      <c r="B548" s="5" t="s">
        <v>42204</v>
      </c>
      <c r="C548" s="5" t="s">
        <v>42248</v>
      </c>
      <c r="D548" s="5" t="s">
        <v>316</v>
      </c>
      <c r="E548" s="5" t="s">
        <v>42526</v>
      </c>
      <c r="F548" s="5" t="s">
        <v>364</v>
      </c>
      <c r="G548" s="5" t="s">
        <v>320</v>
      </c>
      <c r="H548" s="5" t="s">
        <v>62</v>
      </c>
      <c r="I548" s="5" t="s">
        <v>42244</v>
      </c>
      <c r="J548" s="5" t="s">
        <v>44005</v>
      </c>
      <c r="K548" s="5" t="s">
        <v>44005</v>
      </c>
      <c r="L548" s="5" t="s">
        <v>41381</v>
      </c>
      <c r="M548" s="5" t="s">
        <v>44830</v>
      </c>
      <c r="N548" s="5" t="s">
        <v>44831</v>
      </c>
      <c r="O548" s="5" t="s">
        <v>44832</v>
      </c>
      <c r="P548" s="5" t="s">
        <v>43355</v>
      </c>
      <c r="Q548" s="5" t="s">
        <v>44833</v>
      </c>
      <c r="R548" s="5" t="s">
        <v>42654</v>
      </c>
      <c r="S548" s="5" t="s">
        <v>77</v>
      </c>
      <c r="T548" s="5" t="s">
        <v>4745</v>
      </c>
      <c r="U548" s="5" t="s">
        <v>44856</v>
      </c>
      <c r="V548" s="5" t="s">
        <v>6356</v>
      </c>
      <c r="W548" s="5" t="s">
        <v>27033</v>
      </c>
      <c r="X548" s="5" t="s">
        <v>42440</v>
      </c>
      <c r="Y548" s="5" t="s">
        <v>42692</v>
      </c>
    </row>
    <row r="549" spans="1:25">
      <c r="A549" s="5" t="s">
        <v>44620</v>
      </c>
      <c r="B549" s="5" t="s">
        <v>42204</v>
      </c>
      <c r="C549" s="5" t="s">
        <v>42248</v>
      </c>
      <c r="D549" s="5" t="s">
        <v>316</v>
      </c>
      <c r="E549" s="5" t="s">
        <v>42526</v>
      </c>
      <c r="F549" s="5" t="s">
        <v>364</v>
      </c>
      <c r="G549" s="5" t="s">
        <v>320</v>
      </c>
      <c r="H549" s="5" t="s">
        <v>62</v>
      </c>
      <c r="I549" s="5" t="s">
        <v>42244</v>
      </c>
      <c r="J549" s="5" t="s">
        <v>44005</v>
      </c>
      <c r="K549" s="5" t="s">
        <v>44005</v>
      </c>
      <c r="L549" s="5" t="s">
        <v>41381</v>
      </c>
      <c r="M549" s="5" t="s">
        <v>44857</v>
      </c>
      <c r="N549" s="5" t="s">
        <v>44858</v>
      </c>
      <c r="O549" s="5" t="s">
        <v>44859</v>
      </c>
      <c r="P549" s="5" t="s">
        <v>43399</v>
      </c>
      <c r="Q549" s="5" t="s">
        <v>44860</v>
      </c>
      <c r="R549" s="5" t="s">
        <v>42699</v>
      </c>
      <c r="S549" s="5" t="s">
        <v>63</v>
      </c>
      <c r="T549" s="5" t="s">
        <v>1101</v>
      </c>
      <c r="U549" s="5" t="s">
        <v>44834</v>
      </c>
      <c r="V549" s="5" t="s">
        <v>22787</v>
      </c>
      <c r="W549" s="5" t="s">
        <v>13016</v>
      </c>
      <c r="X549" s="5" t="s">
        <v>44835</v>
      </c>
      <c r="Y549" s="5" t="s">
        <v>42655</v>
      </c>
    </row>
    <row r="550" spans="1:25">
      <c r="A550" s="5" t="s">
        <v>44620</v>
      </c>
      <c r="B550" s="5" t="s">
        <v>42204</v>
      </c>
      <c r="C550" s="5" t="s">
        <v>42248</v>
      </c>
      <c r="D550" s="5" t="s">
        <v>316</v>
      </c>
      <c r="E550" s="5" t="s">
        <v>42526</v>
      </c>
      <c r="F550" s="5" t="s">
        <v>364</v>
      </c>
      <c r="G550" s="5" t="s">
        <v>320</v>
      </c>
      <c r="H550" s="5" t="s">
        <v>62</v>
      </c>
      <c r="I550" s="5" t="s">
        <v>42244</v>
      </c>
      <c r="J550" s="5" t="s">
        <v>44005</v>
      </c>
      <c r="K550" s="5" t="s">
        <v>44005</v>
      </c>
      <c r="L550" s="5" t="s">
        <v>41381</v>
      </c>
      <c r="M550" s="5" t="s">
        <v>44857</v>
      </c>
      <c r="N550" s="5" t="s">
        <v>44858</v>
      </c>
      <c r="O550" s="5" t="s">
        <v>44859</v>
      </c>
      <c r="P550" s="5" t="s">
        <v>43399</v>
      </c>
      <c r="Q550" s="5" t="s">
        <v>44860</v>
      </c>
      <c r="R550" s="5" t="s">
        <v>42699</v>
      </c>
      <c r="S550" s="5" t="s">
        <v>66</v>
      </c>
      <c r="T550" s="5" t="s">
        <v>1101</v>
      </c>
      <c r="U550" s="5" t="s">
        <v>7124</v>
      </c>
      <c r="V550" s="5" t="s">
        <v>41174</v>
      </c>
      <c r="W550" s="5" t="s">
        <v>9837</v>
      </c>
      <c r="X550" s="5" t="s">
        <v>44836</v>
      </c>
      <c r="Y550" s="5" t="s">
        <v>42659</v>
      </c>
    </row>
    <row r="551" spans="1:25">
      <c r="A551" s="5" t="s">
        <v>44620</v>
      </c>
      <c r="B551" s="5" t="s">
        <v>42204</v>
      </c>
      <c r="C551" s="5" t="s">
        <v>42248</v>
      </c>
      <c r="D551" s="5" t="s">
        <v>316</v>
      </c>
      <c r="E551" s="5" t="s">
        <v>42526</v>
      </c>
      <c r="F551" s="5" t="s">
        <v>364</v>
      </c>
      <c r="G551" s="5" t="s">
        <v>320</v>
      </c>
      <c r="H551" s="5" t="s">
        <v>62</v>
      </c>
      <c r="I551" s="5" t="s">
        <v>42244</v>
      </c>
      <c r="J551" s="5" t="s">
        <v>44005</v>
      </c>
      <c r="K551" s="5" t="s">
        <v>44005</v>
      </c>
      <c r="L551" s="5" t="s">
        <v>41381</v>
      </c>
      <c r="M551" s="5" t="s">
        <v>44857</v>
      </c>
      <c r="N551" s="5" t="s">
        <v>44858</v>
      </c>
      <c r="O551" s="5" t="s">
        <v>44859</v>
      </c>
      <c r="P551" s="5" t="s">
        <v>43399</v>
      </c>
      <c r="Q551" s="5" t="s">
        <v>44860</v>
      </c>
      <c r="R551" s="5" t="s">
        <v>42699</v>
      </c>
      <c r="S551" s="5" t="s">
        <v>67</v>
      </c>
      <c r="T551" s="5" t="s">
        <v>893</v>
      </c>
      <c r="U551" s="5" t="s">
        <v>41200</v>
      </c>
      <c r="V551" s="5" t="s">
        <v>1625</v>
      </c>
      <c r="W551" s="5" t="s">
        <v>5541</v>
      </c>
      <c r="X551" s="5" t="s">
        <v>44837</v>
      </c>
      <c r="Y551" s="5" t="s">
        <v>42662</v>
      </c>
    </row>
    <row r="552" spans="1:25">
      <c r="A552" s="5" t="s">
        <v>44620</v>
      </c>
      <c r="B552" s="5" t="s">
        <v>42204</v>
      </c>
      <c r="C552" s="5" t="s">
        <v>42248</v>
      </c>
      <c r="D552" s="5" t="s">
        <v>316</v>
      </c>
      <c r="E552" s="5" t="s">
        <v>42526</v>
      </c>
      <c r="F552" s="5" t="s">
        <v>364</v>
      </c>
      <c r="G552" s="5" t="s">
        <v>320</v>
      </c>
      <c r="H552" s="5" t="s">
        <v>62</v>
      </c>
      <c r="I552" s="5" t="s">
        <v>42244</v>
      </c>
      <c r="J552" s="5" t="s">
        <v>44005</v>
      </c>
      <c r="K552" s="5" t="s">
        <v>44005</v>
      </c>
      <c r="L552" s="5" t="s">
        <v>41381</v>
      </c>
      <c r="M552" s="5" t="s">
        <v>44857</v>
      </c>
      <c r="N552" s="5" t="s">
        <v>44858</v>
      </c>
      <c r="O552" s="5" t="s">
        <v>44859</v>
      </c>
      <c r="P552" s="5" t="s">
        <v>43399</v>
      </c>
      <c r="Q552" s="5" t="s">
        <v>44860</v>
      </c>
      <c r="R552" s="5" t="s">
        <v>42699</v>
      </c>
      <c r="S552" s="5" t="s">
        <v>68</v>
      </c>
      <c r="T552" s="5" t="s">
        <v>1101</v>
      </c>
      <c r="U552" s="5" t="s">
        <v>44838</v>
      </c>
      <c r="V552" s="5" t="s">
        <v>9703</v>
      </c>
      <c r="W552" s="5" t="s">
        <v>32009</v>
      </c>
      <c r="X552" s="5" t="s">
        <v>44839</v>
      </c>
      <c r="Y552" s="5" t="s">
        <v>42662</v>
      </c>
    </row>
    <row r="553" spans="1:25">
      <c r="A553" s="5" t="s">
        <v>44620</v>
      </c>
      <c r="B553" s="5" t="s">
        <v>42204</v>
      </c>
      <c r="C553" s="5" t="s">
        <v>42248</v>
      </c>
      <c r="D553" s="5" t="s">
        <v>316</v>
      </c>
      <c r="E553" s="5" t="s">
        <v>42526</v>
      </c>
      <c r="F553" s="5" t="s">
        <v>364</v>
      </c>
      <c r="G553" s="5" t="s">
        <v>320</v>
      </c>
      <c r="H553" s="5" t="s">
        <v>62</v>
      </c>
      <c r="I553" s="5" t="s">
        <v>42244</v>
      </c>
      <c r="J553" s="5" t="s">
        <v>44005</v>
      </c>
      <c r="K553" s="5" t="s">
        <v>44005</v>
      </c>
      <c r="L553" s="5" t="s">
        <v>41381</v>
      </c>
      <c r="M553" s="5" t="s">
        <v>44857</v>
      </c>
      <c r="N553" s="5" t="s">
        <v>44858</v>
      </c>
      <c r="O553" s="5" t="s">
        <v>44859</v>
      </c>
      <c r="P553" s="5" t="s">
        <v>43399</v>
      </c>
      <c r="Q553" s="5" t="s">
        <v>44860</v>
      </c>
      <c r="R553" s="5" t="s">
        <v>42699</v>
      </c>
      <c r="S553" s="5" t="s">
        <v>69</v>
      </c>
      <c r="T553" s="5" t="s">
        <v>1101</v>
      </c>
      <c r="U553" s="5" t="s">
        <v>44840</v>
      </c>
      <c r="V553" s="5" t="s">
        <v>40959</v>
      </c>
      <c r="W553" s="5" t="s">
        <v>27138</v>
      </c>
      <c r="X553" s="5" t="s">
        <v>44841</v>
      </c>
      <c r="Y553" s="5" t="s">
        <v>42662</v>
      </c>
    </row>
    <row r="554" spans="1:25">
      <c r="A554" s="5" t="s">
        <v>44620</v>
      </c>
      <c r="B554" s="5" t="s">
        <v>42204</v>
      </c>
      <c r="C554" s="5" t="s">
        <v>42248</v>
      </c>
      <c r="D554" s="5" t="s">
        <v>316</v>
      </c>
      <c r="E554" s="5" t="s">
        <v>42526</v>
      </c>
      <c r="F554" s="5" t="s">
        <v>364</v>
      </c>
      <c r="G554" s="5" t="s">
        <v>320</v>
      </c>
      <c r="H554" s="5" t="s">
        <v>62</v>
      </c>
      <c r="I554" s="5" t="s">
        <v>42244</v>
      </c>
      <c r="J554" s="5" t="s">
        <v>44005</v>
      </c>
      <c r="K554" s="5" t="s">
        <v>44005</v>
      </c>
      <c r="L554" s="5" t="s">
        <v>41381</v>
      </c>
      <c r="M554" s="5" t="s">
        <v>44857</v>
      </c>
      <c r="N554" s="5" t="s">
        <v>44858</v>
      </c>
      <c r="O554" s="5" t="s">
        <v>44859</v>
      </c>
      <c r="P554" s="5" t="s">
        <v>43399</v>
      </c>
      <c r="Q554" s="5" t="s">
        <v>44860</v>
      </c>
      <c r="R554" s="5" t="s">
        <v>42699</v>
      </c>
      <c r="S554" s="5" t="s">
        <v>70</v>
      </c>
      <c r="T554" s="5" t="s">
        <v>1101</v>
      </c>
      <c r="U554" s="5" t="s">
        <v>44842</v>
      </c>
      <c r="V554" s="5" t="s">
        <v>25576</v>
      </c>
      <c r="W554" s="5" t="s">
        <v>8220</v>
      </c>
      <c r="X554" s="5" t="s">
        <v>44843</v>
      </c>
      <c r="Y554" s="5" t="s">
        <v>42669</v>
      </c>
    </row>
    <row r="555" spans="1:25">
      <c r="A555" s="5" t="s">
        <v>44620</v>
      </c>
      <c r="B555" s="5" t="s">
        <v>42204</v>
      </c>
      <c r="C555" s="5" t="s">
        <v>42248</v>
      </c>
      <c r="D555" s="5" t="s">
        <v>316</v>
      </c>
      <c r="E555" s="5" t="s">
        <v>42526</v>
      </c>
      <c r="F555" s="5" t="s">
        <v>364</v>
      </c>
      <c r="G555" s="5" t="s">
        <v>320</v>
      </c>
      <c r="H555" s="5" t="s">
        <v>62</v>
      </c>
      <c r="I555" s="5" t="s">
        <v>42244</v>
      </c>
      <c r="J555" s="5" t="s">
        <v>44005</v>
      </c>
      <c r="K555" s="5" t="s">
        <v>44005</v>
      </c>
      <c r="L555" s="5" t="s">
        <v>41381</v>
      </c>
      <c r="M555" s="5" t="s">
        <v>44857</v>
      </c>
      <c r="N555" s="5" t="s">
        <v>44858</v>
      </c>
      <c r="O555" s="5" t="s">
        <v>44859</v>
      </c>
      <c r="P555" s="5" t="s">
        <v>43399</v>
      </c>
      <c r="Q555" s="5" t="s">
        <v>44860</v>
      </c>
      <c r="R555" s="5" t="s">
        <v>42699</v>
      </c>
      <c r="S555" s="5" t="s">
        <v>71</v>
      </c>
      <c r="T555" s="5" t="s">
        <v>1101</v>
      </c>
      <c r="U555" s="5" t="s">
        <v>6304</v>
      </c>
      <c r="V555" s="5" t="s">
        <v>8678</v>
      </c>
      <c r="W555" s="5" t="s">
        <v>9592</v>
      </c>
      <c r="X555" s="5" t="s">
        <v>44844</v>
      </c>
      <c r="Y555" s="5" t="s">
        <v>42662</v>
      </c>
    </row>
    <row r="556" spans="1:25">
      <c r="A556" s="5" t="s">
        <v>44620</v>
      </c>
      <c r="B556" s="5" t="s">
        <v>42204</v>
      </c>
      <c r="C556" s="5" t="s">
        <v>42248</v>
      </c>
      <c r="D556" s="5" t="s">
        <v>316</v>
      </c>
      <c r="E556" s="5" t="s">
        <v>42526</v>
      </c>
      <c r="F556" s="5" t="s">
        <v>364</v>
      </c>
      <c r="G556" s="5" t="s">
        <v>320</v>
      </c>
      <c r="H556" s="5" t="s">
        <v>62</v>
      </c>
      <c r="I556" s="5" t="s">
        <v>42244</v>
      </c>
      <c r="J556" s="5" t="s">
        <v>44005</v>
      </c>
      <c r="K556" s="5" t="s">
        <v>44005</v>
      </c>
      <c r="L556" s="5" t="s">
        <v>41381</v>
      </c>
      <c r="M556" s="5" t="s">
        <v>44857</v>
      </c>
      <c r="N556" s="5" t="s">
        <v>44858</v>
      </c>
      <c r="O556" s="5" t="s">
        <v>44859</v>
      </c>
      <c r="P556" s="5" t="s">
        <v>43399</v>
      </c>
      <c r="Q556" s="5" t="s">
        <v>44860</v>
      </c>
      <c r="R556" s="5" t="s">
        <v>42699</v>
      </c>
      <c r="S556" s="5" t="s">
        <v>72</v>
      </c>
      <c r="T556" s="5" t="s">
        <v>1101</v>
      </c>
      <c r="U556" s="5" t="s">
        <v>44045</v>
      </c>
      <c r="V556" s="5" t="s">
        <v>21191</v>
      </c>
      <c r="W556" s="5" t="s">
        <v>18759</v>
      </c>
      <c r="X556" s="5" t="s">
        <v>44845</v>
      </c>
      <c r="Y556" s="5" t="s">
        <v>42655</v>
      </c>
    </row>
    <row r="557" spans="1:25">
      <c r="A557" s="5" t="s">
        <v>44620</v>
      </c>
      <c r="B557" s="5" t="s">
        <v>42204</v>
      </c>
      <c r="C557" s="5" t="s">
        <v>42248</v>
      </c>
      <c r="D557" s="5" t="s">
        <v>316</v>
      </c>
      <c r="E557" s="5" t="s">
        <v>42526</v>
      </c>
      <c r="F557" s="5" t="s">
        <v>364</v>
      </c>
      <c r="G557" s="5" t="s">
        <v>320</v>
      </c>
      <c r="H557" s="5" t="s">
        <v>62</v>
      </c>
      <c r="I557" s="5" t="s">
        <v>42244</v>
      </c>
      <c r="J557" s="5" t="s">
        <v>44005</v>
      </c>
      <c r="K557" s="5" t="s">
        <v>44005</v>
      </c>
      <c r="L557" s="5" t="s">
        <v>41381</v>
      </c>
      <c r="M557" s="5" t="s">
        <v>44857</v>
      </c>
      <c r="N557" s="5" t="s">
        <v>44858</v>
      </c>
      <c r="O557" s="5" t="s">
        <v>44859</v>
      </c>
      <c r="P557" s="5" t="s">
        <v>43399</v>
      </c>
      <c r="Q557" s="5" t="s">
        <v>44860</v>
      </c>
      <c r="R557" s="5" t="s">
        <v>42699</v>
      </c>
      <c r="S557" s="5" t="s">
        <v>73</v>
      </c>
      <c r="T557" s="5" t="s">
        <v>893</v>
      </c>
      <c r="U557" s="5" t="s">
        <v>44846</v>
      </c>
      <c r="V557" s="5" t="s">
        <v>36351</v>
      </c>
      <c r="W557" s="5" t="s">
        <v>5470</v>
      </c>
      <c r="X557" s="5" t="s">
        <v>44847</v>
      </c>
      <c r="Y557" s="5" t="s">
        <v>42678</v>
      </c>
    </row>
    <row r="558" spans="1:25">
      <c r="A558" s="5" t="s">
        <v>44620</v>
      </c>
      <c r="B558" s="5" t="s">
        <v>42204</v>
      </c>
      <c r="C558" s="5" t="s">
        <v>42248</v>
      </c>
      <c r="D558" s="5" t="s">
        <v>316</v>
      </c>
      <c r="E558" s="5" t="s">
        <v>42526</v>
      </c>
      <c r="F558" s="5" t="s">
        <v>364</v>
      </c>
      <c r="G558" s="5" t="s">
        <v>320</v>
      </c>
      <c r="H558" s="5" t="s">
        <v>62</v>
      </c>
      <c r="I558" s="5" t="s">
        <v>42244</v>
      </c>
      <c r="J558" s="5" t="s">
        <v>44005</v>
      </c>
      <c r="K558" s="5" t="s">
        <v>44005</v>
      </c>
      <c r="L558" s="5" t="s">
        <v>41381</v>
      </c>
      <c r="M558" s="5" t="s">
        <v>44857</v>
      </c>
      <c r="N558" s="5" t="s">
        <v>44858</v>
      </c>
      <c r="O558" s="5" t="s">
        <v>44859</v>
      </c>
      <c r="P558" s="5" t="s">
        <v>43399</v>
      </c>
      <c r="Q558" s="5" t="s">
        <v>44860</v>
      </c>
      <c r="R558" s="5" t="s">
        <v>42699</v>
      </c>
      <c r="S558" s="5" t="s">
        <v>74</v>
      </c>
      <c r="T558" s="5" t="s">
        <v>1101</v>
      </c>
      <c r="U558" s="5" t="s">
        <v>44848</v>
      </c>
      <c r="V558" s="5" t="s">
        <v>44849</v>
      </c>
      <c r="W558" s="5" t="s">
        <v>25567</v>
      </c>
      <c r="X558" s="5" t="s">
        <v>44850</v>
      </c>
      <c r="Y558" s="5" t="s">
        <v>42669</v>
      </c>
    </row>
    <row r="559" spans="1:25">
      <c r="A559" s="5" t="s">
        <v>44620</v>
      </c>
      <c r="B559" s="5" t="s">
        <v>42204</v>
      </c>
      <c r="C559" s="5" t="s">
        <v>42248</v>
      </c>
      <c r="D559" s="5" t="s">
        <v>316</v>
      </c>
      <c r="E559" s="5" t="s">
        <v>42526</v>
      </c>
      <c r="F559" s="5" t="s">
        <v>364</v>
      </c>
      <c r="G559" s="5" t="s">
        <v>320</v>
      </c>
      <c r="H559" s="5" t="s">
        <v>62</v>
      </c>
      <c r="I559" s="5" t="s">
        <v>42244</v>
      </c>
      <c r="J559" s="5" t="s">
        <v>44005</v>
      </c>
      <c r="K559" s="5" t="s">
        <v>44005</v>
      </c>
      <c r="L559" s="5" t="s">
        <v>41381</v>
      </c>
      <c r="M559" s="5" t="s">
        <v>44857</v>
      </c>
      <c r="N559" s="5" t="s">
        <v>44858</v>
      </c>
      <c r="O559" s="5" t="s">
        <v>44859</v>
      </c>
      <c r="P559" s="5" t="s">
        <v>43399</v>
      </c>
      <c r="Q559" s="5" t="s">
        <v>44860</v>
      </c>
      <c r="R559" s="5" t="s">
        <v>42699</v>
      </c>
      <c r="S559" s="5" t="s">
        <v>75</v>
      </c>
      <c r="T559" s="5" t="s">
        <v>1101</v>
      </c>
      <c r="U559" s="5" t="s">
        <v>44851</v>
      </c>
      <c r="V559" s="5" t="s">
        <v>44852</v>
      </c>
      <c r="W559" s="5" t="s">
        <v>7461</v>
      </c>
      <c r="X559" s="5" t="s">
        <v>44853</v>
      </c>
      <c r="Y559" s="5" t="s">
        <v>42655</v>
      </c>
    </row>
    <row r="560" spans="1:25">
      <c r="A560" s="5" t="s">
        <v>44620</v>
      </c>
      <c r="B560" s="5" t="s">
        <v>42204</v>
      </c>
      <c r="C560" s="5" t="s">
        <v>42248</v>
      </c>
      <c r="D560" s="5" t="s">
        <v>316</v>
      </c>
      <c r="E560" s="5" t="s">
        <v>42526</v>
      </c>
      <c r="F560" s="5" t="s">
        <v>364</v>
      </c>
      <c r="G560" s="5" t="s">
        <v>320</v>
      </c>
      <c r="H560" s="5" t="s">
        <v>62</v>
      </c>
      <c r="I560" s="5" t="s">
        <v>42244</v>
      </c>
      <c r="J560" s="5" t="s">
        <v>44005</v>
      </c>
      <c r="K560" s="5" t="s">
        <v>44005</v>
      </c>
      <c r="L560" s="5" t="s">
        <v>41381</v>
      </c>
      <c r="M560" s="5" t="s">
        <v>44857</v>
      </c>
      <c r="N560" s="5" t="s">
        <v>44858</v>
      </c>
      <c r="O560" s="5" t="s">
        <v>44859</v>
      </c>
      <c r="P560" s="5" t="s">
        <v>43399</v>
      </c>
      <c r="Q560" s="5" t="s">
        <v>44860</v>
      </c>
      <c r="R560" s="5" t="s">
        <v>42699</v>
      </c>
      <c r="S560" s="5" t="s">
        <v>76</v>
      </c>
      <c r="T560" s="5" t="s">
        <v>1101</v>
      </c>
      <c r="U560" s="5" t="s">
        <v>44854</v>
      </c>
      <c r="V560" s="5" t="s">
        <v>25013</v>
      </c>
      <c r="W560" s="5" t="s">
        <v>43392</v>
      </c>
      <c r="X560" s="5" t="s">
        <v>44855</v>
      </c>
      <c r="Y560" s="5" t="s">
        <v>42688</v>
      </c>
    </row>
    <row r="561" spans="1:25">
      <c r="A561" s="5" t="s">
        <v>44620</v>
      </c>
      <c r="B561" s="5" t="s">
        <v>42204</v>
      </c>
      <c r="C561" s="5" t="s">
        <v>42248</v>
      </c>
      <c r="D561" s="5" t="s">
        <v>316</v>
      </c>
      <c r="E561" s="5" t="s">
        <v>42526</v>
      </c>
      <c r="F561" s="5" t="s">
        <v>364</v>
      </c>
      <c r="G561" s="5" t="s">
        <v>320</v>
      </c>
      <c r="H561" s="5" t="s">
        <v>62</v>
      </c>
      <c r="I561" s="5" t="s">
        <v>42244</v>
      </c>
      <c r="J561" s="5" t="s">
        <v>44005</v>
      </c>
      <c r="K561" s="5" t="s">
        <v>44005</v>
      </c>
      <c r="L561" s="5" t="s">
        <v>41381</v>
      </c>
      <c r="M561" s="5" t="s">
        <v>44857</v>
      </c>
      <c r="N561" s="5" t="s">
        <v>44858</v>
      </c>
      <c r="O561" s="5" t="s">
        <v>44859</v>
      </c>
      <c r="P561" s="5" t="s">
        <v>43399</v>
      </c>
      <c r="Q561" s="5" t="s">
        <v>44860</v>
      </c>
      <c r="R561" s="5" t="s">
        <v>42699</v>
      </c>
      <c r="S561" s="5" t="s">
        <v>77</v>
      </c>
      <c r="T561" s="5" t="s">
        <v>4745</v>
      </c>
      <c r="U561" s="5" t="s">
        <v>44856</v>
      </c>
      <c r="V561" s="5" t="s">
        <v>6356</v>
      </c>
      <c r="W561" s="5" t="s">
        <v>27033</v>
      </c>
      <c r="X561" s="5" t="s">
        <v>42440</v>
      </c>
      <c r="Y561" s="5" t="s">
        <v>42692</v>
      </c>
    </row>
    <row r="562" spans="1:25">
      <c r="A562" s="5" t="s">
        <v>44620</v>
      </c>
      <c r="B562" s="5" t="s">
        <v>42204</v>
      </c>
      <c r="C562" s="5" t="s">
        <v>42248</v>
      </c>
      <c r="D562" s="5" t="s">
        <v>316</v>
      </c>
      <c r="E562" s="5" t="s">
        <v>42526</v>
      </c>
      <c r="F562" s="5" t="s">
        <v>364</v>
      </c>
      <c r="G562" s="5" t="s">
        <v>320</v>
      </c>
      <c r="H562" s="5" t="s">
        <v>42199</v>
      </c>
      <c r="I562" s="5" t="s">
        <v>42277</v>
      </c>
      <c r="J562" s="5" t="s">
        <v>44005</v>
      </c>
      <c r="K562" s="5" t="s">
        <v>44005</v>
      </c>
      <c r="L562" s="5" t="s">
        <v>41381</v>
      </c>
      <c r="M562" s="5" t="s">
        <v>44861</v>
      </c>
      <c r="N562" s="5" t="s">
        <v>44862</v>
      </c>
      <c r="O562" s="5" t="s">
        <v>44863</v>
      </c>
      <c r="P562" s="5" t="s">
        <v>43425</v>
      </c>
      <c r="Q562" s="5" t="s">
        <v>44864</v>
      </c>
      <c r="R562" s="5" t="s">
        <v>42709</v>
      </c>
      <c r="S562" s="5" t="s">
        <v>63</v>
      </c>
      <c r="T562" s="5" t="s">
        <v>4839</v>
      </c>
      <c r="U562" s="5" t="s">
        <v>44777</v>
      </c>
      <c r="V562" s="5" t="s">
        <v>4936</v>
      </c>
      <c r="W562" s="5" t="s">
        <v>25676</v>
      </c>
      <c r="X562" s="5" t="s">
        <v>44778</v>
      </c>
      <c r="Y562" s="5" t="s">
        <v>42527</v>
      </c>
    </row>
    <row r="563" spans="1:25">
      <c r="A563" s="5" t="s">
        <v>44620</v>
      </c>
      <c r="B563" s="5" t="s">
        <v>42204</v>
      </c>
      <c r="C563" s="5" t="s">
        <v>42248</v>
      </c>
      <c r="D563" s="5" t="s">
        <v>316</v>
      </c>
      <c r="E563" s="5" t="s">
        <v>42526</v>
      </c>
      <c r="F563" s="5" t="s">
        <v>364</v>
      </c>
      <c r="G563" s="5" t="s">
        <v>320</v>
      </c>
      <c r="H563" s="5" t="s">
        <v>42199</v>
      </c>
      <c r="I563" s="5" t="s">
        <v>42277</v>
      </c>
      <c r="J563" s="5" t="s">
        <v>44005</v>
      </c>
      <c r="K563" s="5" t="s">
        <v>44005</v>
      </c>
      <c r="L563" s="5" t="s">
        <v>41381</v>
      </c>
      <c r="M563" s="5" t="s">
        <v>44861</v>
      </c>
      <c r="N563" s="5" t="s">
        <v>44862</v>
      </c>
      <c r="O563" s="5" t="s">
        <v>44863</v>
      </c>
      <c r="P563" s="5" t="s">
        <v>43425</v>
      </c>
      <c r="Q563" s="5" t="s">
        <v>44864</v>
      </c>
      <c r="R563" s="5" t="s">
        <v>42709</v>
      </c>
      <c r="S563" s="5" t="s">
        <v>66</v>
      </c>
      <c r="T563" s="5" t="s">
        <v>4839</v>
      </c>
      <c r="U563" s="5" t="s">
        <v>2465</v>
      </c>
      <c r="V563" s="5" t="s">
        <v>21879</v>
      </c>
      <c r="W563" s="5" t="s">
        <v>40496</v>
      </c>
      <c r="X563" s="5" t="s">
        <v>44779</v>
      </c>
      <c r="Y563" s="5" t="s">
        <v>42544</v>
      </c>
    </row>
    <row r="564" spans="1:25">
      <c r="A564" s="5" t="s">
        <v>44620</v>
      </c>
      <c r="B564" s="5" t="s">
        <v>42204</v>
      </c>
      <c r="C564" s="5" t="s">
        <v>42248</v>
      </c>
      <c r="D564" s="5" t="s">
        <v>316</v>
      </c>
      <c r="E564" s="5" t="s">
        <v>42526</v>
      </c>
      <c r="F564" s="5" t="s">
        <v>364</v>
      </c>
      <c r="G564" s="5" t="s">
        <v>320</v>
      </c>
      <c r="H564" s="5" t="s">
        <v>42199</v>
      </c>
      <c r="I564" s="5" t="s">
        <v>42277</v>
      </c>
      <c r="J564" s="5" t="s">
        <v>44005</v>
      </c>
      <c r="K564" s="5" t="s">
        <v>44005</v>
      </c>
      <c r="L564" s="5" t="s">
        <v>41381</v>
      </c>
      <c r="M564" s="5" t="s">
        <v>44861</v>
      </c>
      <c r="N564" s="5" t="s">
        <v>44862</v>
      </c>
      <c r="O564" s="5" t="s">
        <v>44863</v>
      </c>
      <c r="P564" s="5" t="s">
        <v>43425</v>
      </c>
      <c r="Q564" s="5" t="s">
        <v>44864</v>
      </c>
      <c r="R564" s="5" t="s">
        <v>42709</v>
      </c>
      <c r="S564" s="5" t="s">
        <v>67</v>
      </c>
      <c r="T564" s="5" t="s">
        <v>4839</v>
      </c>
      <c r="U564" s="5" t="s">
        <v>38234</v>
      </c>
      <c r="V564" s="5" t="s">
        <v>44780</v>
      </c>
      <c r="W564" s="5" t="s">
        <v>32258</v>
      </c>
      <c r="X564" s="5" t="s">
        <v>44781</v>
      </c>
      <c r="Y564" s="5" t="s">
        <v>42547</v>
      </c>
    </row>
    <row r="565" spans="1:25">
      <c r="A565" s="5" t="s">
        <v>44620</v>
      </c>
      <c r="B565" s="5" t="s">
        <v>42204</v>
      </c>
      <c r="C565" s="5" t="s">
        <v>42248</v>
      </c>
      <c r="D565" s="5" t="s">
        <v>316</v>
      </c>
      <c r="E565" s="5" t="s">
        <v>42526</v>
      </c>
      <c r="F565" s="5" t="s">
        <v>364</v>
      </c>
      <c r="G565" s="5" t="s">
        <v>320</v>
      </c>
      <c r="H565" s="5" t="s">
        <v>42199</v>
      </c>
      <c r="I565" s="5" t="s">
        <v>42277</v>
      </c>
      <c r="J565" s="5" t="s">
        <v>44005</v>
      </c>
      <c r="K565" s="5" t="s">
        <v>44005</v>
      </c>
      <c r="L565" s="5" t="s">
        <v>41381</v>
      </c>
      <c r="M565" s="5" t="s">
        <v>44861</v>
      </c>
      <c r="N565" s="5" t="s">
        <v>44862</v>
      </c>
      <c r="O565" s="5" t="s">
        <v>44863</v>
      </c>
      <c r="P565" s="5" t="s">
        <v>43425</v>
      </c>
      <c r="Q565" s="5" t="s">
        <v>44864</v>
      </c>
      <c r="R565" s="5" t="s">
        <v>42709</v>
      </c>
      <c r="S565" s="5" t="s">
        <v>68</v>
      </c>
      <c r="T565" s="5" t="s">
        <v>10349</v>
      </c>
      <c r="U565" s="5" t="s">
        <v>7485</v>
      </c>
      <c r="V565" s="5" t="s">
        <v>18088</v>
      </c>
      <c r="W565" s="5" t="s">
        <v>39597</v>
      </c>
      <c r="X565" s="5" t="s">
        <v>44782</v>
      </c>
      <c r="Y565" s="5" t="s">
        <v>42547</v>
      </c>
    </row>
    <row r="566" spans="1:25">
      <c r="A566" s="5" t="s">
        <v>44620</v>
      </c>
      <c r="B566" s="5" t="s">
        <v>42204</v>
      </c>
      <c r="C566" s="5" t="s">
        <v>42248</v>
      </c>
      <c r="D566" s="5" t="s">
        <v>316</v>
      </c>
      <c r="E566" s="5" t="s">
        <v>42526</v>
      </c>
      <c r="F566" s="5" t="s">
        <v>364</v>
      </c>
      <c r="G566" s="5" t="s">
        <v>320</v>
      </c>
      <c r="H566" s="5" t="s">
        <v>42199</v>
      </c>
      <c r="I566" s="5" t="s">
        <v>42277</v>
      </c>
      <c r="J566" s="5" t="s">
        <v>44005</v>
      </c>
      <c r="K566" s="5" t="s">
        <v>44005</v>
      </c>
      <c r="L566" s="5" t="s">
        <v>41381</v>
      </c>
      <c r="M566" s="5" t="s">
        <v>44861</v>
      </c>
      <c r="N566" s="5" t="s">
        <v>44862</v>
      </c>
      <c r="O566" s="5" t="s">
        <v>44863</v>
      </c>
      <c r="P566" s="5" t="s">
        <v>43425</v>
      </c>
      <c r="Q566" s="5" t="s">
        <v>44864</v>
      </c>
      <c r="R566" s="5" t="s">
        <v>42709</v>
      </c>
      <c r="S566" s="5" t="s">
        <v>69</v>
      </c>
      <c r="T566" s="5" t="s">
        <v>4839</v>
      </c>
      <c r="U566" s="5" t="s">
        <v>5567</v>
      </c>
      <c r="V566" s="5" t="s">
        <v>18387</v>
      </c>
      <c r="W566" s="5" t="s">
        <v>39128</v>
      </c>
      <c r="X566" s="5" t="s">
        <v>44783</v>
      </c>
      <c r="Y566" s="5" t="s">
        <v>42547</v>
      </c>
    </row>
    <row r="567" spans="1:25">
      <c r="A567" s="5" t="s">
        <v>44620</v>
      </c>
      <c r="B567" s="5" t="s">
        <v>42204</v>
      </c>
      <c r="C567" s="5" t="s">
        <v>42248</v>
      </c>
      <c r="D567" s="5" t="s">
        <v>316</v>
      </c>
      <c r="E567" s="5" t="s">
        <v>42526</v>
      </c>
      <c r="F567" s="5" t="s">
        <v>364</v>
      </c>
      <c r="G567" s="5" t="s">
        <v>320</v>
      </c>
      <c r="H567" s="5" t="s">
        <v>42199</v>
      </c>
      <c r="I567" s="5" t="s">
        <v>42277</v>
      </c>
      <c r="J567" s="5" t="s">
        <v>44005</v>
      </c>
      <c r="K567" s="5" t="s">
        <v>44005</v>
      </c>
      <c r="L567" s="5" t="s">
        <v>41381</v>
      </c>
      <c r="M567" s="5" t="s">
        <v>44861</v>
      </c>
      <c r="N567" s="5" t="s">
        <v>44862</v>
      </c>
      <c r="O567" s="5" t="s">
        <v>44863</v>
      </c>
      <c r="P567" s="5" t="s">
        <v>43425</v>
      </c>
      <c r="Q567" s="5" t="s">
        <v>44864</v>
      </c>
      <c r="R567" s="5" t="s">
        <v>42709</v>
      </c>
      <c r="S567" s="5" t="s">
        <v>70</v>
      </c>
      <c r="T567" s="5" t="s">
        <v>10349</v>
      </c>
      <c r="U567" s="5" t="s">
        <v>38188</v>
      </c>
      <c r="V567" s="5" t="s">
        <v>26321</v>
      </c>
      <c r="W567" s="5" t="s">
        <v>12915</v>
      </c>
      <c r="X567" s="5" t="s">
        <v>44784</v>
      </c>
      <c r="Y567" s="5" t="s">
        <v>42553</v>
      </c>
    </row>
    <row r="568" spans="1:25">
      <c r="A568" s="5" t="s">
        <v>44620</v>
      </c>
      <c r="B568" s="5" t="s">
        <v>42204</v>
      </c>
      <c r="C568" s="5" t="s">
        <v>42248</v>
      </c>
      <c r="D568" s="5" t="s">
        <v>316</v>
      </c>
      <c r="E568" s="5" t="s">
        <v>42526</v>
      </c>
      <c r="F568" s="5" t="s">
        <v>364</v>
      </c>
      <c r="G568" s="5" t="s">
        <v>320</v>
      </c>
      <c r="H568" s="5" t="s">
        <v>42199</v>
      </c>
      <c r="I568" s="5" t="s">
        <v>42277</v>
      </c>
      <c r="J568" s="5" t="s">
        <v>44005</v>
      </c>
      <c r="K568" s="5" t="s">
        <v>44005</v>
      </c>
      <c r="L568" s="5" t="s">
        <v>41381</v>
      </c>
      <c r="M568" s="5" t="s">
        <v>44861</v>
      </c>
      <c r="N568" s="5" t="s">
        <v>44862</v>
      </c>
      <c r="O568" s="5" t="s">
        <v>44863</v>
      </c>
      <c r="P568" s="5" t="s">
        <v>43425</v>
      </c>
      <c r="Q568" s="5" t="s">
        <v>44864</v>
      </c>
      <c r="R568" s="5" t="s">
        <v>42709</v>
      </c>
      <c r="S568" s="5" t="s">
        <v>71</v>
      </c>
      <c r="T568" s="5" t="s">
        <v>10349</v>
      </c>
      <c r="U568" s="5" t="s">
        <v>44561</v>
      </c>
      <c r="V568" s="5" t="s">
        <v>19702</v>
      </c>
      <c r="W568" s="5" t="s">
        <v>40551</v>
      </c>
      <c r="X568" s="5" t="s">
        <v>44785</v>
      </c>
      <c r="Y568" s="5" t="s">
        <v>42547</v>
      </c>
    </row>
    <row r="569" spans="1:25">
      <c r="A569" s="5" t="s">
        <v>44620</v>
      </c>
      <c r="B569" s="5" t="s">
        <v>42204</v>
      </c>
      <c r="C569" s="5" t="s">
        <v>42248</v>
      </c>
      <c r="D569" s="5" t="s">
        <v>316</v>
      </c>
      <c r="E569" s="5" t="s">
        <v>42526</v>
      </c>
      <c r="F569" s="5" t="s">
        <v>364</v>
      </c>
      <c r="G569" s="5" t="s">
        <v>320</v>
      </c>
      <c r="H569" s="5" t="s">
        <v>42199</v>
      </c>
      <c r="I569" s="5" t="s">
        <v>42277</v>
      </c>
      <c r="J569" s="5" t="s">
        <v>44005</v>
      </c>
      <c r="K569" s="5" t="s">
        <v>44005</v>
      </c>
      <c r="L569" s="5" t="s">
        <v>41381</v>
      </c>
      <c r="M569" s="5" t="s">
        <v>44861</v>
      </c>
      <c r="N569" s="5" t="s">
        <v>44862</v>
      </c>
      <c r="O569" s="5" t="s">
        <v>44863</v>
      </c>
      <c r="P569" s="5" t="s">
        <v>43425</v>
      </c>
      <c r="Q569" s="5" t="s">
        <v>44864</v>
      </c>
      <c r="R569" s="5" t="s">
        <v>42709</v>
      </c>
      <c r="S569" s="5" t="s">
        <v>72</v>
      </c>
      <c r="T569" s="5" t="s">
        <v>4839</v>
      </c>
      <c r="U569" s="5" t="s">
        <v>44786</v>
      </c>
      <c r="V569" s="5" t="s">
        <v>41626</v>
      </c>
      <c r="W569" s="5" t="s">
        <v>40060</v>
      </c>
      <c r="X569" s="5" t="s">
        <v>44787</v>
      </c>
      <c r="Y569" s="5" t="s">
        <v>42547</v>
      </c>
    </row>
    <row r="570" spans="1:25">
      <c r="A570" s="5" t="s">
        <v>44620</v>
      </c>
      <c r="B570" s="5" t="s">
        <v>42204</v>
      </c>
      <c r="C570" s="5" t="s">
        <v>42248</v>
      </c>
      <c r="D570" s="5" t="s">
        <v>316</v>
      </c>
      <c r="E570" s="5" t="s">
        <v>42526</v>
      </c>
      <c r="F570" s="5" t="s">
        <v>364</v>
      </c>
      <c r="G570" s="5" t="s">
        <v>320</v>
      </c>
      <c r="H570" s="5" t="s">
        <v>42199</v>
      </c>
      <c r="I570" s="5" t="s">
        <v>42277</v>
      </c>
      <c r="J570" s="5" t="s">
        <v>44005</v>
      </c>
      <c r="K570" s="5" t="s">
        <v>44005</v>
      </c>
      <c r="L570" s="5" t="s">
        <v>41381</v>
      </c>
      <c r="M570" s="5" t="s">
        <v>44861</v>
      </c>
      <c r="N570" s="5" t="s">
        <v>44862</v>
      </c>
      <c r="O570" s="5" t="s">
        <v>44863</v>
      </c>
      <c r="P570" s="5" t="s">
        <v>43425</v>
      </c>
      <c r="Q570" s="5" t="s">
        <v>44864</v>
      </c>
      <c r="R570" s="5" t="s">
        <v>42709</v>
      </c>
      <c r="S570" s="5" t="s">
        <v>73</v>
      </c>
      <c r="T570" s="5" t="s">
        <v>5166</v>
      </c>
      <c r="U570" s="5" t="s">
        <v>44788</v>
      </c>
      <c r="V570" s="5" t="s">
        <v>12329</v>
      </c>
      <c r="W570" s="5" t="s">
        <v>5595</v>
      </c>
      <c r="X570" s="5" t="s">
        <v>44789</v>
      </c>
      <c r="Y570" s="5" t="s">
        <v>42554</v>
      </c>
    </row>
    <row r="571" spans="1:25">
      <c r="A571" s="5" t="s">
        <v>44620</v>
      </c>
      <c r="B571" s="5" t="s">
        <v>42204</v>
      </c>
      <c r="C571" s="5" t="s">
        <v>42248</v>
      </c>
      <c r="D571" s="5" t="s">
        <v>316</v>
      </c>
      <c r="E571" s="5" t="s">
        <v>42526</v>
      </c>
      <c r="F571" s="5" t="s">
        <v>364</v>
      </c>
      <c r="G571" s="5" t="s">
        <v>320</v>
      </c>
      <c r="H571" s="5" t="s">
        <v>42199</v>
      </c>
      <c r="I571" s="5" t="s">
        <v>42277</v>
      </c>
      <c r="J571" s="5" t="s">
        <v>44005</v>
      </c>
      <c r="K571" s="5" t="s">
        <v>44005</v>
      </c>
      <c r="L571" s="5" t="s">
        <v>41381</v>
      </c>
      <c r="M571" s="5" t="s">
        <v>44861</v>
      </c>
      <c r="N571" s="5" t="s">
        <v>44862</v>
      </c>
      <c r="O571" s="5" t="s">
        <v>44863</v>
      </c>
      <c r="P571" s="5" t="s">
        <v>43425</v>
      </c>
      <c r="Q571" s="5" t="s">
        <v>44864</v>
      </c>
      <c r="R571" s="5" t="s">
        <v>42709</v>
      </c>
      <c r="S571" s="5" t="s">
        <v>74</v>
      </c>
      <c r="T571" s="5" t="s">
        <v>10349</v>
      </c>
      <c r="U571" s="5" t="s">
        <v>44790</v>
      </c>
      <c r="V571" s="5" t="s">
        <v>2588</v>
      </c>
      <c r="W571" s="5" t="s">
        <v>41072</v>
      </c>
      <c r="X571" s="5" t="s">
        <v>44791</v>
      </c>
      <c r="Y571" s="5" t="s">
        <v>42553</v>
      </c>
    </row>
    <row r="572" spans="1:25">
      <c r="A572" s="5" t="s">
        <v>44620</v>
      </c>
      <c r="B572" s="5" t="s">
        <v>42204</v>
      </c>
      <c r="C572" s="5" t="s">
        <v>42248</v>
      </c>
      <c r="D572" s="5" t="s">
        <v>316</v>
      </c>
      <c r="E572" s="5" t="s">
        <v>42526</v>
      </c>
      <c r="F572" s="5" t="s">
        <v>364</v>
      </c>
      <c r="G572" s="5" t="s">
        <v>320</v>
      </c>
      <c r="H572" s="5" t="s">
        <v>42199</v>
      </c>
      <c r="I572" s="5" t="s">
        <v>42277</v>
      </c>
      <c r="J572" s="5" t="s">
        <v>44005</v>
      </c>
      <c r="K572" s="5" t="s">
        <v>44005</v>
      </c>
      <c r="L572" s="5" t="s">
        <v>41381</v>
      </c>
      <c r="M572" s="5" t="s">
        <v>44861</v>
      </c>
      <c r="N572" s="5" t="s">
        <v>44862</v>
      </c>
      <c r="O572" s="5" t="s">
        <v>44863</v>
      </c>
      <c r="P572" s="5" t="s">
        <v>43425</v>
      </c>
      <c r="Q572" s="5" t="s">
        <v>44864</v>
      </c>
      <c r="R572" s="5" t="s">
        <v>42709</v>
      </c>
      <c r="S572" s="5" t="s">
        <v>75</v>
      </c>
      <c r="T572" s="5" t="s">
        <v>10349</v>
      </c>
      <c r="U572" s="5" t="s">
        <v>38411</v>
      </c>
      <c r="V572" s="5" t="s">
        <v>9193</v>
      </c>
      <c r="W572" s="5" t="s">
        <v>11041</v>
      </c>
      <c r="X572" s="5" t="s">
        <v>44792</v>
      </c>
      <c r="Y572" s="5" t="s">
        <v>42544</v>
      </c>
    </row>
    <row r="573" spans="1:25">
      <c r="A573" s="5" t="s">
        <v>44620</v>
      </c>
      <c r="B573" s="5" t="s">
        <v>42204</v>
      </c>
      <c r="C573" s="5" t="s">
        <v>42248</v>
      </c>
      <c r="D573" s="5" t="s">
        <v>316</v>
      </c>
      <c r="E573" s="5" t="s">
        <v>42526</v>
      </c>
      <c r="F573" s="5" t="s">
        <v>364</v>
      </c>
      <c r="G573" s="5" t="s">
        <v>320</v>
      </c>
      <c r="H573" s="5" t="s">
        <v>42199</v>
      </c>
      <c r="I573" s="5" t="s">
        <v>42277</v>
      </c>
      <c r="J573" s="5" t="s">
        <v>44005</v>
      </c>
      <c r="K573" s="5" t="s">
        <v>44005</v>
      </c>
      <c r="L573" s="5" t="s">
        <v>41381</v>
      </c>
      <c r="M573" s="5" t="s">
        <v>44861</v>
      </c>
      <c r="N573" s="5" t="s">
        <v>44862</v>
      </c>
      <c r="O573" s="5" t="s">
        <v>44863</v>
      </c>
      <c r="P573" s="5" t="s">
        <v>43425</v>
      </c>
      <c r="Q573" s="5" t="s">
        <v>44864</v>
      </c>
      <c r="R573" s="5" t="s">
        <v>42709</v>
      </c>
      <c r="S573" s="5" t="s">
        <v>76</v>
      </c>
      <c r="T573" s="5" t="s">
        <v>10349</v>
      </c>
      <c r="U573" s="5" t="s">
        <v>44793</v>
      </c>
      <c r="V573" s="5" t="s">
        <v>26450</v>
      </c>
      <c r="W573" s="5" t="s">
        <v>27492</v>
      </c>
      <c r="X573" s="5" t="s">
        <v>44794</v>
      </c>
      <c r="Y573" s="5" t="s">
        <v>42559</v>
      </c>
    </row>
    <row r="574" spans="1:25">
      <c r="A574" s="5" t="s">
        <v>44620</v>
      </c>
      <c r="B574" s="5" t="s">
        <v>42204</v>
      </c>
      <c r="C574" s="5" t="s">
        <v>42248</v>
      </c>
      <c r="D574" s="5" t="s">
        <v>316</v>
      </c>
      <c r="E574" s="5" t="s">
        <v>42526</v>
      </c>
      <c r="F574" s="5" t="s">
        <v>364</v>
      </c>
      <c r="G574" s="5" t="s">
        <v>320</v>
      </c>
      <c r="H574" s="5" t="s">
        <v>42199</v>
      </c>
      <c r="I574" s="5" t="s">
        <v>42277</v>
      </c>
      <c r="J574" s="5" t="s">
        <v>44005</v>
      </c>
      <c r="K574" s="5" t="s">
        <v>44005</v>
      </c>
      <c r="L574" s="5" t="s">
        <v>41381</v>
      </c>
      <c r="M574" s="5" t="s">
        <v>44861</v>
      </c>
      <c r="N574" s="5" t="s">
        <v>44862</v>
      </c>
      <c r="O574" s="5" t="s">
        <v>44863</v>
      </c>
      <c r="P574" s="5" t="s">
        <v>43425</v>
      </c>
      <c r="Q574" s="5" t="s">
        <v>44864</v>
      </c>
      <c r="R574" s="5" t="s">
        <v>42709</v>
      </c>
      <c r="S574" s="5" t="s">
        <v>77</v>
      </c>
      <c r="T574" s="5" t="s">
        <v>232</v>
      </c>
      <c r="U574" s="5" t="s">
        <v>41256</v>
      </c>
      <c r="V574" s="5" t="s">
        <v>6304</v>
      </c>
      <c r="W574" s="5" t="s">
        <v>24388</v>
      </c>
      <c r="X574" s="5" t="s">
        <v>44795</v>
      </c>
      <c r="Y574" s="5" t="s">
        <v>42563</v>
      </c>
    </row>
    <row r="575" spans="1:25">
      <c r="A575" s="5" t="s">
        <v>44620</v>
      </c>
      <c r="B575" s="5" t="s">
        <v>42204</v>
      </c>
      <c r="C575" s="5" t="s">
        <v>42248</v>
      </c>
      <c r="D575" s="5" t="s">
        <v>316</v>
      </c>
      <c r="E575" s="5" t="s">
        <v>42526</v>
      </c>
      <c r="F575" s="5" t="s">
        <v>364</v>
      </c>
      <c r="G575" s="5" t="s">
        <v>320</v>
      </c>
      <c r="H575" s="5" t="s">
        <v>42242</v>
      </c>
      <c r="I575" s="5" t="s">
        <v>42277</v>
      </c>
      <c r="J575" s="5" t="s">
        <v>44005</v>
      </c>
      <c r="K575" s="5" t="s">
        <v>44005</v>
      </c>
      <c r="L575" s="5" t="s">
        <v>41381</v>
      </c>
      <c r="M575" s="5" t="s">
        <v>44865</v>
      </c>
      <c r="N575" s="5" t="s">
        <v>44866</v>
      </c>
      <c r="O575" s="5" t="s">
        <v>44867</v>
      </c>
      <c r="P575" s="5" t="s">
        <v>43461</v>
      </c>
      <c r="Q575" s="5" t="s">
        <v>44868</v>
      </c>
      <c r="R575" s="5" t="s">
        <v>42748</v>
      </c>
      <c r="S575" s="5" t="s">
        <v>63</v>
      </c>
      <c r="T575" s="5" t="s">
        <v>4691</v>
      </c>
      <c r="U575" s="5" t="s">
        <v>44804</v>
      </c>
      <c r="V575" s="5" t="s">
        <v>7814</v>
      </c>
      <c r="W575" s="5" t="s">
        <v>30551</v>
      </c>
      <c r="X575" s="5" t="s">
        <v>44805</v>
      </c>
      <c r="Y575" s="5" t="s">
        <v>42590</v>
      </c>
    </row>
    <row r="576" spans="1:25">
      <c r="A576" s="5" t="s">
        <v>44620</v>
      </c>
      <c r="B576" s="5" t="s">
        <v>42204</v>
      </c>
      <c r="C576" s="5" t="s">
        <v>42248</v>
      </c>
      <c r="D576" s="5" t="s">
        <v>316</v>
      </c>
      <c r="E576" s="5" t="s">
        <v>42526</v>
      </c>
      <c r="F576" s="5" t="s">
        <v>364</v>
      </c>
      <c r="G576" s="5" t="s">
        <v>320</v>
      </c>
      <c r="H576" s="5" t="s">
        <v>42242</v>
      </c>
      <c r="I576" s="5" t="s">
        <v>42277</v>
      </c>
      <c r="J576" s="5" t="s">
        <v>44005</v>
      </c>
      <c r="K576" s="5" t="s">
        <v>44005</v>
      </c>
      <c r="L576" s="5" t="s">
        <v>41381</v>
      </c>
      <c r="M576" s="5" t="s">
        <v>44865</v>
      </c>
      <c r="N576" s="5" t="s">
        <v>44866</v>
      </c>
      <c r="O576" s="5" t="s">
        <v>44867</v>
      </c>
      <c r="P576" s="5" t="s">
        <v>43461</v>
      </c>
      <c r="Q576" s="5" t="s">
        <v>44868</v>
      </c>
      <c r="R576" s="5" t="s">
        <v>42748</v>
      </c>
      <c r="S576" s="5" t="s">
        <v>66</v>
      </c>
      <c r="T576" s="5" t="s">
        <v>33976</v>
      </c>
      <c r="U576" s="5" t="s">
        <v>38223</v>
      </c>
      <c r="V576" s="5" t="s">
        <v>9240</v>
      </c>
      <c r="W576" s="5" t="s">
        <v>32596</v>
      </c>
      <c r="X576" s="5" t="s">
        <v>44806</v>
      </c>
      <c r="Y576" s="5" t="s">
        <v>42597</v>
      </c>
    </row>
    <row r="577" spans="1:25">
      <c r="A577" s="5" t="s">
        <v>44620</v>
      </c>
      <c r="B577" s="5" t="s">
        <v>42204</v>
      </c>
      <c r="C577" s="5" t="s">
        <v>42248</v>
      </c>
      <c r="D577" s="5" t="s">
        <v>316</v>
      </c>
      <c r="E577" s="5" t="s">
        <v>42526</v>
      </c>
      <c r="F577" s="5" t="s">
        <v>364</v>
      </c>
      <c r="G577" s="5" t="s">
        <v>320</v>
      </c>
      <c r="H577" s="5" t="s">
        <v>42242</v>
      </c>
      <c r="I577" s="5" t="s">
        <v>42277</v>
      </c>
      <c r="J577" s="5" t="s">
        <v>44005</v>
      </c>
      <c r="K577" s="5" t="s">
        <v>44005</v>
      </c>
      <c r="L577" s="5" t="s">
        <v>41381</v>
      </c>
      <c r="M577" s="5" t="s">
        <v>44865</v>
      </c>
      <c r="N577" s="5" t="s">
        <v>44866</v>
      </c>
      <c r="O577" s="5" t="s">
        <v>44867</v>
      </c>
      <c r="P577" s="5" t="s">
        <v>43461</v>
      </c>
      <c r="Q577" s="5" t="s">
        <v>44868</v>
      </c>
      <c r="R577" s="5" t="s">
        <v>42748</v>
      </c>
      <c r="S577" s="5" t="s">
        <v>67</v>
      </c>
      <c r="T577" s="5" t="s">
        <v>33976</v>
      </c>
      <c r="U577" s="5" t="s">
        <v>4247</v>
      </c>
      <c r="V577" s="5" t="s">
        <v>44525</v>
      </c>
      <c r="W577" s="5" t="s">
        <v>31488</v>
      </c>
      <c r="X577" s="5" t="s">
        <v>44807</v>
      </c>
      <c r="Y577" s="5" t="s">
        <v>42600</v>
      </c>
    </row>
    <row r="578" spans="1:25">
      <c r="A578" s="5" t="s">
        <v>44620</v>
      </c>
      <c r="B578" s="5" t="s">
        <v>42204</v>
      </c>
      <c r="C578" s="5" t="s">
        <v>42248</v>
      </c>
      <c r="D578" s="5" t="s">
        <v>316</v>
      </c>
      <c r="E578" s="5" t="s">
        <v>42526</v>
      </c>
      <c r="F578" s="5" t="s">
        <v>364</v>
      </c>
      <c r="G578" s="5" t="s">
        <v>320</v>
      </c>
      <c r="H578" s="5" t="s">
        <v>42242</v>
      </c>
      <c r="I578" s="5" t="s">
        <v>42277</v>
      </c>
      <c r="J578" s="5" t="s">
        <v>44005</v>
      </c>
      <c r="K578" s="5" t="s">
        <v>44005</v>
      </c>
      <c r="L578" s="5" t="s">
        <v>41381</v>
      </c>
      <c r="M578" s="5" t="s">
        <v>44865</v>
      </c>
      <c r="N578" s="5" t="s">
        <v>44866</v>
      </c>
      <c r="O578" s="5" t="s">
        <v>44867</v>
      </c>
      <c r="P578" s="5" t="s">
        <v>43461</v>
      </c>
      <c r="Q578" s="5" t="s">
        <v>44868</v>
      </c>
      <c r="R578" s="5" t="s">
        <v>42748</v>
      </c>
      <c r="S578" s="5" t="s">
        <v>68</v>
      </c>
      <c r="T578" s="5" t="s">
        <v>33976</v>
      </c>
      <c r="U578" s="5" t="s">
        <v>42361</v>
      </c>
      <c r="V578" s="5" t="s">
        <v>21647</v>
      </c>
      <c r="W578" s="5" t="s">
        <v>15617</v>
      </c>
      <c r="X578" s="5" t="s">
        <v>44808</v>
      </c>
      <c r="Y578" s="5" t="s">
        <v>42600</v>
      </c>
    </row>
    <row r="579" spans="1:25">
      <c r="A579" s="5" t="s">
        <v>44620</v>
      </c>
      <c r="B579" s="5" t="s">
        <v>42204</v>
      </c>
      <c r="C579" s="5" t="s">
        <v>42248</v>
      </c>
      <c r="D579" s="5" t="s">
        <v>316</v>
      </c>
      <c r="E579" s="5" t="s">
        <v>42526</v>
      </c>
      <c r="F579" s="5" t="s">
        <v>364</v>
      </c>
      <c r="G579" s="5" t="s">
        <v>320</v>
      </c>
      <c r="H579" s="5" t="s">
        <v>42242</v>
      </c>
      <c r="I579" s="5" t="s">
        <v>42277</v>
      </c>
      <c r="J579" s="5" t="s">
        <v>44005</v>
      </c>
      <c r="K579" s="5" t="s">
        <v>44005</v>
      </c>
      <c r="L579" s="5" t="s">
        <v>41381</v>
      </c>
      <c r="M579" s="5" t="s">
        <v>44865</v>
      </c>
      <c r="N579" s="5" t="s">
        <v>44866</v>
      </c>
      <c r="O579" s="5" t="s">
        <v>44867</v>
      </c>
      <c r="P579" s="5" t="s">
        <v>43461</v>
      </c>
      <c r="Q579" s="5" t="s">
        <v>44868</v>
      </c>
      <c r="R579" s="5" t="s">
        <v>42748</v>
      </c>
      <c r="S579" s="5" t="s">
        <v>69</v>
      </c>
      <c r="T579" s="5" t="s">
        <v>33976</v>
      </c>
      <c r="U579" s="5" t="s">
        <v>44809</v>
      </c>
      <c r="V579" s="5" t="s">
        <v>18077</v>
      </c>
      <c r="W579" s="5" t="s">
        <v>39298</v>
      </c>
      <c r="X579" s="5" t="s">
        <v>44810</v>
      </c>
      <c r="Y579" s="5" t="s">
        <v>42600</v>
      </c>
    </row>
    <row r="580" spans="1:25">
      <c r="A580" s="5" t="s">
        <v>44620</v>
      </c>
      <c r="B580" s="5" t="s">
        <v>42204</v>
      </c>
      <c r="C580" s="5" t="s">
        <v>42248</v>
      </c>
      <c r="D580" s="5" t="s">
        <v>316</v>
      </c>
      <c r="E580" s="5" t="s">
        <v>42526</v>
      </c>
      <c r="F580" s="5" t="s">
        <v>364</v>
      </c>
      <c r="G580" s="5" t="s">
        <v>320</v>
      </c>
      <c r="H580" s="5" t="s">
        <v>42242</v>
      </c>
      <c r="I580" s="5" t="s">
        <v>42277</v>
      </c>
      <c r="J580" s="5" t="s">
        <v>44005</v>
      </c>
      <c r="K580" s="5" t="s">
        <v>44005</v>
      </c>
      <c r="L580" s="5" t="s">
        <v>41381</v>
      </c>
      <c r="M580" s="5" t="s">
        <v>44865</v>
      </c>
      <c r="N580" s="5" t="s">
        <v>44866</v>
      </c>
      <c r="O580" s="5" t="s">
        <v>44867</v>
      </c>
      <c r="P580" s="5" t="s">
        <v>43461</v>
      </c>
      <c r="Q580" s="5" t="s">
        <v>44868</v>
      </c>
      <c r="R580" s="5" t="s">
        <v>42748</v>
      </c>
      <c r="S580" s="5" t="s">
        <v>70</v>
      </c>
      <c r="T580" s="5" t="s">
        <v>33976</v>
      </c>
      <c r="U580" s="5" t="s">
        <v>44811</v>
      </c>
      <c r="V580" s="5" t="s">
        <v>17748</v>
      </c>
      <c r="W580" s="5" t="s">
        <v>20170</v>
      </c>
      <c r="X580" s="5" t="s">
        <v>44812</v>
      </c>
      <c r="Y580" s="5" t="s">
        <v>42616</v>
      </c>
    </row>
    <row r="581" spans="1:25">
      <c r="A581" s="5" t="s">
        <v>44620</v>
      </c>
      <c r="B581" s="5" t="s">
        <v>42204</v>
      </c>
      <c r="C581" s="5" t="s">
        <v>42248</v>
      </c>
      <c r="D581" s="5" t="s">
        <v>316</v>
      </c>
      <c r="E581" s="5" t="s">
        <v>42526</v>
      </c>
      <c r="F581" s="5" t="s">
        <v>364</v>
      </c>
      <c r="G581" s="5" t="s">
        <v>320</v>
      </c>
      <c r="H581" s="5" t="s">
        <v>42242</v>
      </c>
      <c r="I581" s="5" t="s">
        <v>42277</v>
      </c>
      <c r="J581" s="5" t="s">
        <v>44005</v>
      </c>
      <c r="K581" s="5" t="s">
        <v>44005</v>
      </c>
      <c r="L581" s="5" t="s">
        <v>41381</v>
      </c>
      <c r="M581" s="5" t="s">
        <v>44865</v>
      </c>
      <c r="N581" s="5" t="s">
        <v>44866</v>
      </c>
      <c r="O581" s="5" t="s">
        <v>44867</v>
      </c>
      <c r="P581" s="5" t="s">
        <v>43461</v>
      </c>
      <c r="Q581" s="5" t="s">
        <v>44868</v>
      </c>
      <c r="R581" s="5" t="s">
        <v>42748</v>
      </c>
      <c r="S581" s="5" t="s">
        <v>71</v>
      </c>
      <c r="T581" s="5" t="s">
        <v>33976</v>
      </c>
      <c r="U581" s="5" t="s">
        <v>25774</v>
      </c>
      <c r="V581" s="5" t="s">
        <v>6204</v>
      </c>
      <c r="W581" s="5" t="s">
        <v>7419</v>
      </c>
      <c r="X581" s="5" t="s">
        <v>44813</v>
      </c>
      <c r="Y581" s="5" t="s">
        <v>42600</v>
      </c>
    </row>
    <row r="582" spans="1:25">
      <c r="A582" s="5" t="s">
        <v>44620</v>
      </c>
      <c r="B582" s="5" t="s">
        <v>42204</v>
      </c>
      <c r="C582" s="5" t="s">
        <v>42248</v>
      </c>
      <c r="D582" s="5" t="s">
        <v>316</v>
      </c>
      <c r="E582" s="5" t="s">
        <v>42526</v>
      </c>
      <c r="F582" s="5" t="s">
        <v>364</v>
      </c>
      <c r="G582" s="5" t="s">
        <v>320</v>
      </c>
      <c r="H582" s="5" t="s">
        <v>42242</v>
      </c>
      <c r="I582" s="5" t="s">
        <v>42277</v>
      </c>
      <c r="J582" s="5" t="s">
        <v>44005</v>
      </c>
      <c r="K582" s="5" t="s">
        <v>44005</v>
      </c>
      <c r="L582" s="5" t="s">
        <v>41381</v>
      </c>
      <c r="M582" s="5" t="s">
        <v>44865</v>
      </c>
      <c r="N582" s="5" t="s">
        <v>44866</v>
      </c>
      <c r="O582" s="5" t="s">
        <v>44867</v>
      </c>
      <c r="P582" s="5" t="s">
        <v>43461</v>
      </c>
      <c r="Q582" s="5" t="s">
        <v>44868</v>
      </c>
      <c r="R582" s="5" t="s">
        <v>42748</v>
      </c>
      <c r="S582" s="5" t="s">
        <v>72</v>
      </c>
      <c r="T582" s="5" t="s">
        <v>33976</v>
      </c>
      <c r="U582" s="5" t="s">
        <v>44814</v>
      </c>
      <c r="V582" s="5" t="s">
        <v>18177</v>
      </c>
      <c r="W582" s="5" t="s">
        <v>11204</v>
      </c>
      <c r="X582" s="5" t="s">
        <v>44815</v>
      </c>
      <c r="Y582" s="5" t="s">
        <v>42623</v>
      </c>
    </row>
    <row r="583" spans="1:25">
      <c r="A583" s="5" t="s">
        <v>44620</v>
      </c>
      <c r="B583" s="5" t="s">
        <v>42204</v>
      </c>
      <c r="C583" s="5" t="s">
        <v>42248</v>
      </c>
      <c r="D583" s="5" t="s">
        <v>316</v>
      </c>
      <c r="E583" s="5" t="s">
        <v>42526</v>
      </c>
      <c r="F583" s="5" t="s">
        <v>364</v>
      </c>
      <c r="G583" s="5" t="s">
        <v>320</v>
      </c>
      <c r="H583" s="5" t="s">
        <v>42242</v>
      </c>
      <c r="I583" s="5" t="s">
        <v>42277</v>
      </c>
      <c r="J583" s="5" t="s">
        <v>44005</v>
      </c>
      <c r="K583" s="5" t="s">
        <v>44005</v>
      </c>
      <c r="L583" s="5" t="s">
        <v>41381</v>
      </c>
      <c r="M583" s="5" t="s">
        <v>44865</v>
      </c>
      <c r="N583" s="5" t="s">
        <v>44866</v>
      </c>
      <c r="O583" s="5" t="s">
        <v>44867</v>
      </c>
      <c r="P583" s="5" t="s">
        <v>43461</v>
      </c>
      <c r="Q583" s="5" t="s">
        <v>44868</v>
      </c>
      <c r="R583" s="5" t="s">
        <v>42748</v>
      </c>
      <c r="S583" s="5" t="s">
        <v>73</v>
      </c>
      <c r="T583" s="5" t="s">
        <v>33976</v>
      </c>
      <c r="U583" s="5" t="s">
        <v>44032</v>
      </c>
      <c r="V583" s="5" t="s">
        <v>22859</v>
      </c>
      <c r="W583" s="5" t="s">
        <v>40041</v>
      </c>
      <c r="X583" s="5" t="s">
        <v>44816</v>
      </c>
      <c r="Y583" s="5" t="s">
        <v>42616</v>
      </c>
    </row>
    <row r="584" spans="1:25">
      <c r="A584" s="5" t="s">
        <v>44620</v>
      </c>
      <c r="B584" s="5" t="s">
        <v>42204</v>
      </c>
      <c r="C584" s="5" t="s">
        <v>42248</v>
      </c>
      <c r="D584" s="5" t="s">
        <v>316</v>
      </c>
      <c r="E584" s="5" t="s">
        <v>42526</v>
      </c>
      <c r="F584" s="5" t="s">
        <v>364</v>
      </c>
      <c r="G584" s="5" t="s">
        <v>320</v>
      </c>
      <c r="H584" s="5" t="s">
        <v>42242</v>
      </c>
      <c r="I584" s="5" t="s">
        <v>42277</v>
      </c>
      <c r="J584" s="5" t="s">
        <v>44005</v>
      </c>
      <c r="K584" s="5" t="s">
        <v>44005</v>
      </c>
      <c r="L584" s="5" t="s">
        <v>41381</v>
      </c>
      <c r="M584" s="5" t="s">
        <v>44865</v>
      </c>
      <c r="N584" s="5" t="s">
        <v>44866</v>
      </c>
      <c r="O584" s="5" t="s">
        <v>44867</v>
      </c>
      <c r="P584" s="5" t="s">
        <v>43461</v>
      </c>
      <c r="Q584" s="5" t="s">
        <v>44868</v>
      </c>
      <c r="R584" s="5" t="s">
        <v>42748</v>
      </c>
      <c r="S584" s="5" t="s">
        <v>74</v>
      </c>
      <c r="T584" s="5" t="s">
        <v>33976</v>
      </c>
      <c r="U584" s="5" t="s">
        <v>8651</v>
      </c>
      <c r="V584" s="5" t="s">
        <v>44817</v>
      </c>
      <c r="W584" s="5" t="s">
        <v>38488</v>
      </c>
      <c r="X584" s="5" t="s">
        <v>44818</v>
      </c>
      <c r="Y584" s="5" t="s">
        <v>42616</v>
      </c>
    </row>
    <row r="585" spans="1:25">
      <c r="A585" s="5" t="s">
        <v>44620</v>
      </c>
      <c r="B585" s="5" t="s">
        <v>42204</v>
      </c>
      <c r="C585" s="5" t="s">
        <v>42248</v>
      </c>
      <c r="D585" s="5" t="s">
        <v>316</v>
      </c>
      <c r="E585" s="5" t="s">
        <v>42526</v>
      </c>
      <c r="F585" s="5" t="s">
        <v>364</v>
      </c>
      <c r="G585" s="5" t="s">
        <v>320</v>
      </c>
      <c r="H585" s="5" t="s">
        <v>42242</v>
      </c>
      <c r="I585" s="5" t="s">
        <v>42277</v>
      </c>
      <c r="J585" s="5" t="s">
        <v>44005</v>
      </c>
      <c r="K585" s="5" t="s">
        <v>44005</v>
      </c>
      <c r="L585" s="5" t="s">
        <v>41381</v>
      </c>
      <c r="M585" s="5" t="s">
        <v>44865</v>
      </c>
      <c r="N585" s="5" t="s">
        <v>44866</v>
      </c>
      <c r="O585" s="5" t="s">
        <v>44867</v>
      </c>
      <c r="P585" s="5" t="s">
        <v>43461</v>
      </c>
      <c r="Q585" s="5" t="s">
        <v>44868</v>
      </c>
      <c r="R585" s="5" t="s">
        <v>42748</v>
      </c>
      <c r="S585" s="5" t="s">
        <v>75</v>
      </c>
      <c r="T585" s="5" t="s">
        <v>33976</v>
      </c>
      <c r="U585" s="5" t="s">
        <v>44819</v>
      </c>
      <c r="V585" s="5" t="s">
        <v>44820</v>
      </c>
      <c r="W585" s="5" t="s">
        <v>8820</v>
      </c>
      <c r="X585" s="5" t="s">
        <v>42626</v>
      </c>
      <c r="Y585" s="5" t="s">
        <v>42600</v>
      </c>
    </row>
    <row r="586" spans="1:25">
      <c r="A586" s="5" t="s">
        <v>44620</v>
      </c>
      <c r="B586" s="5" t="s">
        <v>42204</v>
      </c>
      <c r="C586" s="5" t="s">
        <v>42248</v>
      </c>
      <c r="D586" s="5" t="s">
        <v>316</v>
      </c>
      <c r="E586" s="5" t="s">
        <v>42526</v>
      </c>
      <c r="F586" s="5" t="s">
        <v>364</v>
      </c>
      <c r="G586" s="5" t="s">
        <v>320</v>
      </c>
      <c r="H586" s="5" t="s">
        <v>42242</v>
      </c>
      <c r="I586" s="5" t="s">
        <v>42277</v>
      </c>
      <c r="J586" s="5" t="s">
        <v>44005</v>
      </c>
      <c r="K586" s="5" t="s">
        <v>44005</v>
      </c>
      <c r="L586" s="5" t="s">
        <v>41381</v>
      </c>
      <c r="M586" s="5" t="s">
        <v>44865</v>
      </c>
      <c r="N586" s="5" t="s">
        <v>44866</v>
      </c>
      <c r="O586" s="5" t="s">
        <v>44867</v>
      </c>
      <c r="P586" s="5" t="s">
        <v>43461</v>
      </c>
      <c r="Q586" s="5" t="s">
        <v>44868</v>
      </c>
      <c r="R586" s="5" t="s">
        <v>42748</v>
      </c>
      <c r="S586" s="5" t="s">
        <v>76</v>
      </c>
      <c r="T586" s="5" t="s">
        <v>33976</v>
      </c>
      <c r="U586" s="5" t="s">
        <v>44821</v>
      </c>
      <c r="V586" s="5" t="s">
        <v>44822</v>
      </c>
      <c r="W586" s="5" t="s">
        <v>43325</v>
      </c>
      <c r="X586" s="5" t="s">
        <v>44823</v>
      </c>
      <c r="Y586" s="5" t="s">
        <v>42590</v>
      </c>
    </row>
    <row r="587" spans="1:25">
      <c r="A587" s="5" t="s">
        <v>44620</v>
      </c>
      <c r="B587" s="5" t="s">
        <v>42204</v>
      </c>
      <c r="C587" s="5" t="s">
        <v>42248</v>
      </c>
      <c r="D587" s="5" t="s">
        <v>316</v>
      </c>
      <c r="E587" s="5" t="s">
        <v>42526</v>
      </c>
      <c r="F587" s="5" t="s">
        <v>364</v>
      </c>
      <c r="G587" s="5" t="s">
        <v>320</v>
      </c>
      <c r="H587" s="5" t="s">
        <v>42242</v>
      </c>
      <c r="I587" s="5" t="s">
        <v>42277</v>
      </c>
      <c r="J587" s="5" t="s">
        <v>44005</v>
      </c>
      <c r="K587" s="5" t="s">
        <v>44005</v>
      </c>
      <c r="L587" s="5" t="s">
        <v>41381</v>
      </c>
      <c r="M587" s="5" t="s">
        <v>44865</v>
      </c>
      <c r="N587" s="5" t="s">
        <v>44866</v>
      </c>
      <c r="O587" s="5" t="s">
        <v>44867</v>
      </c>
      <c r="P587" s="5" t="s">
        <v>43461</v>
      </c>
      <c r="Q587" s="5" t="s">
        <v>44868</v>
      </c>
      <c r="R587" s="5" t="s">
        <v>42748</v>
      </c>
      <c r="S587" s="5" t="s">
        <v>77</v>
      </c>
      <c r="T587" s="5" t="s">
        <v>9955</v>
      </c>
      <c r="U587" s="5" t="s">
        <v>44824</v>
      </c>
      <c r="V587" s="5" t="s">
        <v>5904</v>
      </c>
      <c r="W587" s="5" t="s">
        <v>37471</v>
      </c>
      <c r="X587" s="5" t="s">
        <v>44825</v>
      </c>
      <c r="Y587" s="5" t="s">
        <v>42630</v>
      </c>
    </row>
    <row r="588" spans="1:25">
      <c r="A588" s="5" t="s">
        <v>44620</v>
      </c>
      <c r="B588" s="5" t="s">
        <v>42204</v>
      </c>
      <c r="C588" s="5" t="s">
        <v>42248</v>
      </c>
      <c r="D588" s="5" t="s">
        <v>316</v>
      </c>
      <c r="E588" s="5" t="s">
        <v>42526</v>
      </c>
      <c r="F588" s="5" t="s">
        <v>364</v>
      </c>
      <c r="G588" s="5" t="s">
        <v>320</v>
      </c>
      <c r="H588" s="5" t="s">
        <v>62</v>
      </c>
      <c r="I588" s="5" t="s">
        <v>42277</v>
      </c>
      <c r="J588" s="5" t="s">
        <v>44005</v>
      </c>
      <c r="K588" s="5" t="s">
        <v>44005</v>
      </c>
      <c r="L588" s="5" t="s">
        <v>41381</v>
      </c>
      <c r="M588" s="5" t="s">
        <v>44869</v>
      </c>
      <c r="N588" s="5" t="s">
        <v>44870</v>
      </c>
      <c r="O588" s="5" t="s">
        <v>44871</v>
      </c>
      <c r="P588" s="5" t="s">
        <v>43493</v>
      </c>
      <c r="Q588" s="5" t="s">
        <v>44872</v>
      </c>
      <c r="R588" s="5" t="s">
        <v>42782</v>
      </c>
      <c r="S588" s="5" t="s">
        <v>63</v>
      </c>
      <c r="T588" s="5" t="s">
        <v>1101</v>
      </c>
      <c r="U588" s="5" t="s">
        <v>44834</v>
      </c>
      <c r="V588" s="5" t="s">
        <v>22787</v>
      </c>
      <c r="W588" s="5" t="s">
        <v>13016</v>
      </c>
      <c r="X588" s="5" t="s">
        <v>44835</v>
      </c>
      <c r="Y588" s="5" t="s">
        <v>42655</v>
      </c>
    </row>
    <row r="589" spans="1:25">
      <c r="A589" s="5" t="s">
        <v>44620</v>
      </c>
      <c r="B589" s="5" t="s">
        <v>42204</v>
      </c>
      <c r="C589" s="5" t="s">
        <v>42248</v>
      </c>
      <c r="D589" s="5" t="s">
        <v>316</v>
      </c>
      <c r="E589" s="5" t="s">
        <v>42526</v>
      </c>
      <c r="F589" s="5" t="s">
        <v>364</v>
      </c>
      <c r="G589" s="5" t="s">
        <v>320</v>
      </c>
      <c r="H589" s="5" t="s">
        <v>62</v>
      </c>
      <c r="I589" s="5" t="s">
        <v>42277</v>
      </c>
      <c r="J589" s="5" t="s">
        <v>44005</v>
      </c>
      <c r="K589" s="5" t="s">
        <v>44005</v>
      </c>
      <c r="L589" s="5" t="s">
        <v>41381</v>
      </c>
      <c r="M589" s="5" t="s">
        <v>44869</v>
      </c>
      <c r="N589" s="5" t="s">
        <v>44870</v>
      </c>
      <c r="O589" s="5" t="s">
        <v>44871</v>
      </c>
      <c r="P589" s="5" t="s">
        <v>43493</v>
      </c>
      <c r="Q589" s="5" t="s">
        <v>44872</v>
      </c>
      <c r="R589" s="5" t="s">
        <v>42782</v>
      </c>
      <c r="S589" s="5" t="s">
        <v>66</v>
      </c>
      <c r="T589" s="5" t="s">
        <v>1101</v>
      </c>
      <c r="U589" s="5" t="s">
        <v>7124</v>
      </c>
      <c r="V589" s="5" t="s">
        <v>41174</v>
      </c>
      <c r="W589" s="5" t="s">
        <v>9837</v>
      </c>
      <c r="X589" s="5" t="s">
        <v>44836</v>
      </c>
      <c r="Y589" s="5" t="s">
        <v>42659</v>
      </c>
    </row>
    <row r="590" spans="1:25">
      <c r="A590" s="5" t="s">
        <v>44620</v>
      </c>
      <c r="B590" s="5" t="s">
        <v>42204</v>
      </c>
      <c r="C590" s="5" t="s">
        <v>42248</v>
      </c>
      <c r="D590" s="5" t="s">
        <v>316</v>
      </c>
      <c r="E590" s="5" t="s">
        <v>42526</v>
      </c>
      <c r="F590" s="5" t="s">
        <v>364</v>
      </c>
      <c r="G590" s="5" t="s">
        <v>320</v>
      </c>
      <c r="H590" s="5" t="s">
        <v>62</v>
      </c>
      <c r="I590" s="5" t="s">
        <v>42277</v>
      </c>
      <c r="J590" s="5" t="s">
        <v>44005</v>
      </c>
      <c r="K590" s="5" t="s">
        <v>44005</v>
      </c>
      <c r="L590" s="5" t="s">
        <v>41381</v>
      </c>
      <c r="M590" s="5" t="s">
        <v>44869</v>
      </c>
      <c r="N590" s="5" t="s">
        <v>44870</v>
      </c>
      <c r="O590" s="5" t="s">
        <v>44871</v>
      </c>
      <c r="P590" s="5" t="s">
        <v>43493</v>
      </c>
      <c r="Q590" s="5" t="s">
        <v>44872</v>
      </c>
      <c r="R590" s="5" t="s">
        <v>42782</v>
      </c>
      <c r="S590" s="5" t="s">
        <v>67</v>
      </c>
      <c r="T590" s="5" t="s">
        <v>893</v>
      </c>
      <c r="U590" s="5" t="s">
        <v>41200</v>
      </c>
      <c r="V590" s="5" t="s">
        <v>1625</v>
      </c>
      <c r="W590" s="5" t="s">
        <v>5541</v>
      </c>
      <c r="X590" s="5" t="s">
        <v>44837</v>
      </c>
      <c r="Y590" s="5" t="s">
        <v>42662</v>
      </c>
    </row>
    <row r="591" spans="1:25">
      <c r="A591" s="5" t="s">
        <v>44620</v>
      </c>
      <c r="B591" s="5" t="s">
        <v>42204</v>
      </c>
      <c r="C591" s="5" t="s">
        <v>42248</v>
      </c>
      <c r="D591" s="5" t="s">
        <v>316</v>
      </c>
      <c r="E591" s="5" t="s">
        <v>42526</v>
      </c>
      <c r="F591" s="5" t="s">
        <v>364</v>
      </c>
      <c r="G591" s="5" t="s">
        <v>320</v>
      </c>
      <c r="H591" s="5" t="s">
        <v>62</v>
      </c>
      <c r="I591" s="5" t="s">
        <v>42277</v>
      </c>
      <c r="J591" s="5" t="s">
        <v>44005</v>
      </c>
      <c r="K591" s="5" t="s">
        <v>44005</v>
      </c>
      <c r="L591" s="5" t="s">
        <v>41381</v>
      </c>
      <c r="M591" s="5" t="s">
        <v>44869</v>
      </c>
      <c r="N591" s="5" t="s">
        <v>44870</v>
      </c>
      <c r="O591" s="5" t="s">
        <v>44871</v>
      </c>
      <c r="P591" s="5" t="s">
        <v>43493</v>
      </c>
      <c r="Q591" s="5" t="s">
        <v>44872</v>
      </c>
      <c r="R591" s="5" t="s">
        <v>42782</v>
      </c>
      <c r="S591" s="5" t="s">
        <v>68</v>
      </c>
      <c r="T591" s="5" t="s">
        <v>1101</v>
      </c>
      <c r="U591" s="5" t="s">
        <v>44838</v>
      </c>
      <c r="V591" s="5" t="s">
        <v>9703</v>
      </c>
      <c r="W591" s="5" t="s">
        <v>32009</v>
      </c>
      <c r="X591" s="5" t="s">
        <v>44839</v>
      </c>
      <c r="Y591" s="5" t="s">
        <v>42662</v>
      </c>
    </row>
    <row r="592" spans="1:25">
      <c r="A592" s="5" t="s">
        <v>44620</v>
      </c>
      <c r="B592" s="5" t="s">
        <v>42204</v>
      </c>
      <c r="C592" s="5" t="s">
        <v>42248</v>
      </c>
      <c r="D592" s="5" t="s">
        <v>316</v>
      </c>
      <c r="E592" s="5" t="s">
        <v>42526</v>
      </c>
      <c r="F592" s="5" t="s">
        <v>364</v>
      </c>
      <c r="G592" s="5" t="s">
        <v>320</v>
      </c>
      <c r="H592" s="5" t="s">
        <v>62</v>
      </c>
      <c r="I592" s="5" t="s">
        <v>42277</v>
      </c>
      <c r="J592" s="5" t="s">
        <v>44005</v>
      </c>
      <c r="K592" s="5" t="s">
        <v>44005</v>
      </c>
      <c r="L592" s="5" t="s">
        <v>41381</v>
      </c>
      <c r="M592" s="5" t="s">
        <v>44869</v>
      </c>
      <c r="N592" s="5" t="s">
        <v>44870</v>
      </c>
      <c r="O592" s="5" t="s">
        <v>44871</v>
      </c>
      <c r="P592" s="5" t="s">
        <v>43493</v>
      </c>
      <c r="Q592" s="5" t="s">
        <v>44872</v>
      </c>
      <c r="R592" s="5" t="s">
        <v>42782</v>
      </c>
      <c r="S592" s="5" t="s">
        <v>69</v>
      </c>
      <c r="T592" s="5" t="s">
        <v>1101</v>
      </c>
      <c r="U592" s="5" t="s">
        <v>44840</v>
      </c>
      <c r="V592" s="5" t="s">
        <v>40959</v>
      </c>
      <c r="W592" s="5" t="s">
        <v>27138</v>
      </c>
      <c r="X592" s="5" t="s">
        <v>44841</v>
      </c>
      <c r="Y592" s="5" t="s">
        <v>42662</v>
      </c>
    </row>
    <row r="593" spans="1:25">
      <c r="A593" s="5" t="s">
        <v>44620</v>
      </c>
      <c r="B593" s="5" t="s">
        <v>42204</v>
      </c>
      <c r="C593" s="5" t="s">
        <v>42248</v>
      </c>
      <c r="D593" s="5" t="s">
        <v>316</v>
      </c>
      <c r="E593" s="5" t="s">
        <v>42526</v>
      </c>
      <c r="F593" s="5" t="s">
        <v>364</v>
      </c>
      <c r="G593" s="5" t="s">
        <v>320</v>
      </c>
      <c r="H593" s="5" t="s">
        <v>62</v>
      </c>
      <c r="I593" s="5" t="s">
        <v>42277</v>
      </c>
      <c r="J593" s="5" t="s">
        <v>44005</v>
      </c>
      <c r="K593" s="5" t="s">
        <v>44005</v>
      </c>
      <c r="L593" s="5" t="s">
        <v>41381</v>
      </c>
      <c r="M593" s="5" t="s">
        <v>44869</v>
      </c>
      <c r="N593" s="5" t="s">
        <v>44870</v>
      </c>
      <c r="O593" s="5" t="s">
        <v>44871</v>
      </c>
      <c r="P593" s="5" t="s">
        <v>43493</v>
      </c>
      <c r="Q593" s="5" t="s">
        <v>44872</v>
      </c>
      <c r="R593" s="5" t="s">
        <v>42782</v>
      </c>
      <c r="S593" s="5" t="s">
        <v>70</v>
      </c>
      <c r="T593" s="5" t="s">
        <v>1101</v>
      </c>
      <c r="U593" s="5" t="s">
        <v>44842</v>
      </c>
      <c r="V593" s="5" t="s">
        <v>25576</v>
      </c>
      <c r="W593" s="5" t="s">
        <v>8220</v>
      </c>
      <c r="X593" s="5" t="s">
        <v>44843</v>
      </c>
      <c r="Y593" s="5" t="s">
        <v>42669</v>
      </c>
    </row>
    <row r="594" spans="1:25">
      <c r="A594" s="5" t="s">
        <v>44620</v>
      </c>
      <c r="B594" s="5" t="s">
        <v>42204</v>
      </c>
      <c r="C594" s="5" t="s">
        <v>42248</v>
      </c>
      <c r="D594" s="5" t="s">
        <v>316</v>
      </c>
      <c r="E594" s="5" t="s">
        <v>42526</v>
      </c>
      <c r="F594" s="5" t="s">
        <v>364</v>
      </c>
      <c r="G594" s="5" t="s">
        <v>320</v>
      </c>
      <c r="H594" s="5" t="s">
        <v>62</v>
      </c>
      <c r="I594" s="5" t="s">
        <v>42277</v>
      </c>
      <c r="J594" s="5" t="s">
        <v>44005</v>
      </c>
      <c r="K594" s="5" t="s">
        <v>44005</v>
      </c>
      <c r="L594" s="5" t="s">
        <v>41381</v>
      </c>
      <c r="M594" s="5" t="s">
        <v>44869</v>
      </c>
      <c r="N594" s="5" t="s">
        <v>44870</v>
      </c>
      <c r="O594" s="5" t="s">
        <v>44871</v>
      </c>
      <c r="P594" s="5" t="s">
        <v>43493</v>
      </c>
      <c r="Q594" s="5" t="s">
        <v>44872</v>
      </c>
      <c r="R594" s="5" t="s">
        <v>42782</v>
      </c>
      <c r="S594" s="5" t="s">
        <v>71</v>
      </c>
      <c r="T594" s="5" t="s">
        <v>1101</v>
      </c>
      <c r="U594" s="5" t="s">
        <v>6304</v>
      </c>
      <c r="V594" s="5" t="s">
        <v>8678</v>
      </c>
      <c r="W594" s="5" t="s">
        <v>9592</v>
      </c>
      <c r="X594" s="5" t="s">
        <v>44844</v>
      </c>
      <c r="Y594" s="5" t="s">
        <v>42662</v>
      </c>
    </row>
    <row r="595" spans="1:25">
      <c r="A595" s="5" t="s">
        <v>44620</v>
      </c>
      <c r="B595" s="5" t="s">
        <v>42204</v>
      </c>
      <c r="C595" s="5" t="s">
        <v>42248</v>
      </c>
      <c r="D595" s="5" t="s">
        <v>316</v>
      </c>
      <c r="E595" s="5" t="s">
        <v>42526</v>
      </c>
      <c r="F595" s="5" t="s">
        <v>364</v>
      </c>
      <c r="G595" s="5" t="s">
        <v>320</v>
      </c>
      <c r="H595" s="5" t="s">
        <v>62</v>
      </c>
      <c r="I595" s="5" t="s">
        <v>42277</v>
      </c>
      <c r="J595" s="5" t="s">
        <v>44005</v>
      </c>
      <c r="K595" s="5" t="s">
        <v>44005</v>
      </c>
      <c r="L595" s="5" t="s">
        <v>41381</v>
      </c>
      <c r="M595" s="5" t="s">
        <v>44869</v>
      </c>
      <c r="N595" s="5" t="s">
        <v>44870</v>
      </c>
      <c r="O595" s="5" t="s">
        <v>44871</v>
      </c>
      <c r="P595" s="5" t="s">
        <v>43493</v>
      </c>
      <c r="Q595" s="5" t="s">
        <v>44872</v>
      </c>
      <c r="R595" s="5" t="s">
        <v>42782</v>
      </c>
      <c r="S595" s="5" t="s">
        <v>72</v>
      </c>
      <c r="T595" s="5" t="s">
        <v>1101</v>
      </c>
      <c r="U595" s="5" t="s">
        <v>44045</v>
      </c>
      <c r="V595" s="5" t="s">
        <v>21191</v>
      </c>
      <c r="W595" s="5" t="s">
        <v>18759</v>
      </c>
      <c r="X595" s="5" t="s">
        <v>44845</v>
      </c>
      <c r="Y595" s="5" t="s">
        <v>42655</v>
      </c>
    </row>
    <row r="596" spans="1:25">
      <c r="A596" s="5" t="s">
        <v>44620</v>
      </c>
      <c r="B596" s="5" t="s">
        <v>42204</v>
      </c>
      <c r="C596" s="5" t="s">
        <v>42248</v>
      </c>
      <c r="D596" s="5" t="s">
        <v>316</v>
      </c>
      <c r="E596" s="5" t="s">
        <v>42526</v>
      </c>
      <c r="F596" s="5" t="s">
        <v>364</v>
      </c>
      <c r="G596" s="5" t="s">
        <v>320</v>
      </c>
      <c r="H596" s="5" t="s">
        <v>62</v>
      </c>
      <c r="I596" s="5" t="s">
        <v>42277</v>
      </c>
      <c r="J596" s="5" t="s">
        <v>44005</v>
      </c>
      <c r="K596" s="5" t="s">
        <v>44005</v>
      </c>
      <c r="L596" s="5" t="s">
        <v>41381</v>
      </c>
      <c r="M596" s="5" t="s">
        <v>44869</v>
      </c>
      <c r="N596" s="5" t="s">
        <v>44870</v>
      </c>
      <c r="O596" s="5" t="s">
        <v>44871</v>
      </c>
      <c r="P596" s="5" t="s">
        <v>43493</v>
      </c>
      <c r="Q596" s="5" t="s">
        <v>44872</v>
      </c>
      <c r="R596" s="5" t="s">
        <v>42782</v>
      </c>
      <c r="S596" s="5" t="s">
        <v>73</v>
      </c>
      <c r="T596" s="5" t="s">
        <v>893</v>
      </c>
      <c r="U596" s="5" t="s">
        <v>44846</v>
      </c>
      <c r="V596" s="5" t="s">
        <v>36351</v>
      </c>
      <c r="W596" s="5" t="s">
        <v>5470</v>
      </c>
      <c r="X596" s="5" t="s">
        <v>44847</v>
      </c>
      <c r="Y596" s="5" t="s">
        <v>42678</v>
      </c>
    </row>
    <row r="597" spans="1:25">
      <c r="A597" s="5" t="s">
        <v>44620</v>
      </c>
      <c r="B597" s="5" t="s">
        <v>42204</v>
      </c>
      <c r="C597" s="5" t="s">
        <v>42248</v>
      </c>
      <c r="D597" s="5" t="s">
        <v>316</v>
      </c>
      <c r="E597" s="5" t="s">
        <v>42526</v>
      </c>
      <c r="F597" s="5" t="s">
        <v>364</v>
      </c>
      <c r="G597" s="5" t="s">
        <v>320</v>
      </c>
      <c r="H597" s="5" t="s">
        <v>62</v>
      </c>
      <c r="I597" s="5" t="s">
        <v>42277</v>
      </c>
      <c r="J597" s="5" t="s">
        <v>44005</v>
      </c>
      <c r="K597" s="5" t="s">
        <v>44005</v>
      </c>
      <c r="L597" s="5" t="s">
        <v>41381</v>
      </c>
      <c r="M597" s="5" t="s">
        <v>44869</v>
      </c>
      <c r="N597" s="5" t="s">
        <v>44870</v>
      </c>
      <c r="O597" s="5" t="s">
        <v>44871</v>
      </c>
      <c r="P597" s="5" t="s">
        <v>43493</v>
      </c>
      <c r="Q597" s="5" t="s">
        <v>44872</v>
      </c>
      <c r="R597" s="5" t="s">
        <v>42782</v>
      </c>
      <c r="S597" s="5" t="s">
        <v>74</v>
      </c>
      <c r="T597" s="5" t="s">
        <v>1101</v>
      </c>
      <c r="U597" s="5" t="s">
        <v>44848</v>
      </c>
      <c r="V597" s="5" t="s">
        <v>44849</v>
      </c>
      <c r="W597" s="5" t="s">
        <v>25567</v>
      </c>
      <c r="X597" s="5" t="s">
        <v>44850</v>
      </c>
      <c r="Y597" s="5" t="s">
        <v>42669</v>
      </c>
    </row>
    <row r="598" spans="1:25">
      <c r="A598" s="5" t="s">
        <v>44620</v>
      </c>
      <c r="B598" s="5" t="s">
        <v>42204</v>
      </c>
      <c r="C598" s="5" t="s">
        <v>42248</v>
      </c>
      <c r="D598" s="5" t="s">
        <v>316</v>
      </c>
      <c r="E598" s="5" t="s">
        <v>42526</v>
      </c>
      <c r="F598" s="5" t="s">
        <v>364</v>
      </c>
      <c r="G598" s="5" t="s">
        <v>320</v>
      </c>
      <c r="H598" s="5" t="s">
        <v>62</v>
      </c>
      <c r="I598" s="5" t="s">
        <v>42277</v>
      </c>
      <c r="J598" s="5" t="s">
        <v>44005</v>
      </c>
      <c r="K598" s="5" t="s">
        <v>44005</v>
      </c>
      <c r="L598" s="5" t="s">
        <v>41381</v>
      </c>
      <c r="M598" s="5" t="s">
        <v>44869</v>
      </c>
      <c r="N598" s="5" t="s">
        <v>44870</v>
      </c>
      <c r="O598" s="5" t="s">
        <v>44871</v>
      </c>
      <c r="P598" s="5" t="s">
        <v>43493</v>
      </c>
      <c r="Q598" s="5" t="s">
        <v>44872</v>
      </c>
      <c r="R598" s="5" t="s">
        <v>42782</v>
      </c>
      <c r="S598" s="5" t="s">
        <v>75</v>
      </c>
      <c r="T598" s="5" t="s">
        <v>1101</v>
      </c>
      <c r="U598" s="5" t="s">
        <v>44851</v>
      </c>
      <c r="V598" s="5" t="s">
        <v>44852</v>
      </c>
      <c r="W598" s="5" t="s">
        <v>7461</v>
      </c>
      <c r="X598" s="5" t="s">
        <v>44853</v>
      </c>
      <c r="Y598" s="5" t="s">
        <v>42655</v>
      </c>
    </row>
    <row r="599" spans="1:25">
      <c r="A599" s="5" t="s">
        <v>44620</v>
      </c>
      <c r="B599" s="5" t="s">
        <v>42204</v>
      </c>
      <c r="C599" s="5" t="s">
        <v>42248</v>
      </c>
      <c r="D599" s="5" t="s">
        <v>316</v>
      </c>
      <c r="E599" s="5" t="s">
        <v>42526</v>
      </c>
      <c r="F599" s="5" t="s">
        <v>364</v>
      </c>
      <c r="G599" s="5" t="s">
        <v>320</v>
      </c>
      <c r="H599" s="5" t="s">
        <v>62</v>
      </c>
      <c r="I599" s="5" t="s">
        <v>42277</v>
      </c>
      <c r="J599" s="5" t="s">
        <v>44005</v>
      </c>
      <c r="K599" s="5" t="s">
        <v>44005</v>
      </c>
      <c r="L599" s="5" t="s">
        <v>41381</v>
      </c>
      <c r="M599" s="5" t="s">
        <v>44869</v>
      </c>
      <c r="N599" s="5" t="s">
        <v>44870</v>
      </c>
      <c r="O599" s="5" t="s">
        <v>44871</v>
      </c>
      <c r="P599" s="5" t="s">
        <v>43493</v>
      </c>
      <c r="Q599" s="5" t="s">
        <v>44872</v>
      </c>
      <c r="R599" s="5" t="s">
        <v>42782</v>
      </c>
      <c r="S599" s="5" t="s">
        <v>76</v>
      </c>
      <c r="T599" s="5" t="s">
        <v>1101</v>
      </c>
      <c r="U599" s="5" t="s">
        <v>44854</v>
      </c>
      <c r="V599" s="5" t="s">
        <v>25013</v>
      </c>
      <c r="W599" s="5" t="s">
        <v>43392</v>
      </c>
      <c r="X599" s="5" t="s">
        <v>44855</v>
      </c>
      <c r="Y599" s="5" t="s">
        <v>42688</v>
      </c>
    </row>
    <row r="600" spans="1:25">
      <c r="A600" s="5" t="s">
        <v>44620</v>
      </c>
      <c r="B600" s="5" t="s">
        <v>42204</v>
      </c>
      <c r="C600" s="5" t="s">
        <v>42248</v>
      </c>
      <c r="D600" s="5" t="s">
        <v>316</v>
      </c>
      <c r="E600" s="5" t="s">
        <v>42526</v>
      </c>
      <c r="F600" s="5" t="s">
        <v>364</v>
      </c>
      <c r="G600" s="5" t="s">
        <v>320</v>
      </c>
      <c r="H600" s="5" t="s">
        <v>62</v>
      </c>
      <c r="I600" s="5" t="s">
        <v>42277</v>
      </c>
      <c r="J600" s="5" t="s">
        <v>44005</v>
      </c>
      <c r="K600" s="5" t="s">
        <v>44005</v>
      </c>
      <c r="L600" s="5" t="s">
        <v>41381</v>
      </c>
      <c r="M600" s="5" t="s">
        <v>44869</v>
      </c>
      <c r="N600" s="5" t="s">
        <v>44870</v>
      </c>
      <c r="O600" s="5" t="s">
        <v>44871</v>
      </c>
      <c r="P600" s="5" t="s">
        <v>43493</v>
      </c>
      <c r="Q600" s="5" t="s">
        <v>44872</v>
      </c>
      <c r="R600" s="5" t="s">
        <v>42782</v>
      </c>
      <c r="S600" s="5" t="s">
        <v>77</v>
      </c>
      <c r="T600" s="5" t="s">
        <v>4745</v>
      </c>
      <c r="U600" s="5" t="s">
        <v>44856</v>
      </c>
      <c r="V600" s="5" t="s">
        <v>6356</v>
      </c>
      <c r="W600" s="5" t="s">
        <v>27033</v>
      </c>
      <c r="X600" s="5" t="s">
        <v>42440</v>
      </c>
      <c r="Y600" s="5" t="s">
        <v>42692</v>
      </c>
    </row>
    <row r="601" spans="1:25">
      <c r="A601" s="5" t="s">
        <v>44620</v>
      </c>
      <c r="B601" s="5" t="s">
        <v>42204</v>
      </c>
      <c r="C601" s="5" t="s">
        <v>42249</v>
      </c>
      <c r="D601" s="5" t="s">
        <v>316</v>
      </c>
      <c r="E601" s="5" t="s">
        <v>42528</v>
      </c>
      <c r="F601" s="5" t="s">
        <v>320</v>
      </c>
      <c r="G601" s="5" t="s">
        <v>340</v>
      </c>
      <c r="H601" s="5" t="s">
        <v>42199</v>
      </c>
      <c r="I601" s="5" t="s">
        <v>42244</v>
      </c>
      <c r="J601" s="5" t="s">
        <v>41381</v>
      </c>
      <c r="K601" s="5" t="s">
        <v>44005</v>
      </c>
      <c r="L601" s="5" t="s">
        <v>41381</v>
      </c>
      <c r="M601" s="5" t="s">
        <v>44873</v>
      </c>
      <c r="N601" s="5" t="s">
        <v>44874</v>
      </c>
      <c r="O601" s="5" t="s">
        <v>44875</v>
      </c>
      <c r="P601" s="5" t="s">
        <v>43238</v>
      </c>
      <c r="Q601" s="5" t="s">
        <v>44876</v>
      </c>
      <c r="R601" s="5" t="s">
        <v>42523</v>
      </c>
      <c r="S601" s="5" t="s">
        <v>63</v>
      </c>
      <c r="T601" s="5" t="s">
        <v>41303</v>
      </c>
      <c r="U601" s="5" t="s">
        <v>44877</v>
      </c>
      <c r="V601" s="5" t="s">
        <v>7583</v>
      </c>
      <c r="W601" s="5" t="s">
        <v>7601</v>
      </c>
      <c r="X601" s="5" t="s">
        <v>44878</v>
      </c>
      <c r="Y601" s="5" t="s">
        <v>42529</v>
      </c>
    </row>
    <row r="602" spans="1:25">
      <c r="A602" s="5" t="s">
        <v>44620</v>
      </c>
      <c r="B602" s="5" t="s">
        <v>42204</v>
      </c>
      <c r="C602" s="5" t="s">
        <v>42249</v>
      </c>
      <c r="D602" s="5" t="s">
        <v>316</v>
      </c>
      <c r="E602" s="5" t="s">
        <v>42528</v>
      </c>
      <c r="F602" s="5" t="s">
        <v>320</v>
      </c>
      <c r="G602" s="5" t="s">
        <v>340</v>
      </c>
      <c r="H602" s="5" t="s">
        <v>42199</v>
      </c>
      <c r="I602" s="5" t="s">
        <v>42244</v>
      </c>
      <c r="J602" s="5" t="s">
        <v>41381</v>
      </c>
      <c r="K602" s="5" t="s">
        <v>44005</v>
      </c>
      <c r="L602" s="5" t="s">
        <v>41381</v>
      </c>
      <c r="M602" s="5" t="s">
        <v>44873</v>
      </c>
      <c r="N602" s="5" t="s">
        <v>44874</v>
      </c>
      <c r="O602" s="5" t="s">
        <v>44875</v>
      </c>
      <c r="P602" s="5" t="s">
        <v>43238</v>
      </c>
      <c r="Q602" s="5" t="s">
        <v>44876</v>
      </c>
      <c r="R602" s="5" t="s">
        <v>42523</v>
      </c>
      <c r="S602" s="5" t="s">
        <v>66</v>
      </c>
      <c r="T602" s="5" t="s">
        <v>22268</v>
      </c>
      <c r="U602" s="5" t="s">
        <v>42500</v>
      </c>
      <c r="V602" s="5" t="s">
        <v>8932</v>
      </c>
      <c r="W602" s="5" t="s">
        <v>43250</v>
      </c>
      <c r="X602" s="5" t="s">
        <v>44879</v>
      </c>
      <c r="Y602" s="5" t="s">
        <v>42545</v>
      </c>
    </row>
    <row r="603" spans="1:25">
      <c r="A603" s="5" t="s">
        <v>44620</v>
      </c>
      <c r="B603" s="5" t="s">
        <v>42204</v>
      </c>
      <c r="C603" s="5" t="s">
        <v>42249</v>
      </c>
      <c r="D603" s="5" t="s">
        <v>316</v>
      </c>
      <c r="E603" s="5" t="s">
        <v>42528</v>
      </c>
      <c r="F603" s="5" t="s">
        <v>320</v>
      </c>
      <c r="G603" s="5" t="s">
        <v>340</v>
      </c>
      <c r="H603" s="5" t="s">
        <v>42199</v>
      </c>
      <c r="I603" s="5" t="s">
        <v>42244</v>
      </c>
      <c r="J603" s="5" t="s">
        <v>41381</v>
      </c>
      <c r="K603" s="5" t="s">
        <v>44005</v>
      </c>
      <c r="L603" s="5" t="s">
        <v>41381</v>
      </c>
      <c r="M603" s="5" t="s">
        <v>44873</v>
      </c>
      <c r="N603" s="5" t="s">
        <v>44874</v>
      </c>
      <c r="O603" s="5" t="s">
        <v>44875</v>
      </c>
      <c r="P603" s="5" t="s">
        <v>43238</v>
      </c>
      <c r="Q603" s="5" t="s">
        <v>44876</v>
      </c>
      <c r="R603" s="5" t="s">
        <v>42523</v>
      </c>
      <c r="S603" s="5" t="s">
        <v>67</v>
      </c>
      <c r="T603" s="5" t="s">
        <v>41303</v>
      </c>
      <c r="U603" s="5" t="s">
        <v>41201</v>
      </c>
      <c r="V603" s="5" t="s">
        <v>41562</v>
      </c>
      <c r="W603" s="5" t="s">
        <v>23791</v>
      </c>
      <c r="X603" s="5" t="s">
        <v>44880</v>
      </c>
      <c r="Y603" s="5" t="s">
        <v>42548</v>
      </c>
    </row>
    <row r="604" spans="1:25">
      <c r="A604" s="5" t="s">
        <v>44620</v>
      </c>
      <c r="B604" s="5" t="s">
        <v>42204</v>
      </c>
      <c r="C604" s="5" t="s">
        <v>42249</v>
      </c>
      <c r="D604" s="5" t="s">
        <v>316</v>
      </c>
      <c r="E604" s="5" t="s">
        <v>42528</v>
      </c>
      <c r="F604" s="5" t="s">
        <v>320</v>
      </c>
      <c r="G604" s="5" t="s">
        <v>340</v>
      </c>
      <c r="H604" s="5" t="s">
        <v>42199</v>
      </c>
      <c r="I604" s="5" t="s">
        <v>42244</v>
      </c>
      <c r="J604" s="5" t="s">
        <v>41381</v>
      </c>
      <c r="K604" s="5" t="s">
        <v>44005</v>
      </c>
      <c r="L604" s="5" t="s">
        <v>41381</v>
      </c>
      <c r="M604" s="5" t="s">
        <v>44873</v>
      </c>
      <c r="N604" s="5" t="s">
        <v>44874</v>
      </c>
      <c r="O604" s="5" t="s">
        <v>44875</v>
      </c>
      <c r="P604" s="5" t="s">
        <v>43238</v>
      </c>
      <c r="Q604" s="5" t="s">
        <v>44876</v>
      </c>
      <c r="R604" s="5" t="s">
        <v>42523</v>
      </c>
      <c r="S604" s="5" t="s">
        <v>68</v>
      </c>
      <c r="T604" s="5" t="s">
        <v>41303</v>
      </c>
      <c r="U604" s="5" t="s">
        <v>44881</v>
      </c>
      <c r="V604" s="5" t="s">
        <v>2307</v>
      </c>
      <c r="W604" s="5" t="s">
        <v>40050</v>
      </c>
      <c r="X604" s="5" t="s">
        <v>44882</v>
      </c>
      <c r="Y604" s="5" t="s">
        <v>42548</v>
      </c>
    </row>
    <row r="605" spans="1:25">
      <c r="A605" s="5" t="s">
        <v>44620</v>
      </c>
      <c r="B605" s="5" t="s">
        <v>42204</v>
      </c>
      <c r="C605" s="5" t="s">
        <v>42249</v>
      </c>
      <c r="D605" s="5" t="s">
        <v>316</v>
      </c>
      <c r="E605" s="5" t="s">
        <v>42528</v>
      </c>
      <c r="F605" s="5" t="s">
        <v>320</v>
      </c>
      <c r="G605" s="5" t="s">
        <v>340</v>
      </c>
      <c r="H605" s="5" t="s">
        <v>42199</v>
      </c>
      <c r="I605" s="5" t="s">
        <v>42244</v>
      </c>
      <c r="J605" s="5" t="s">
        <v>41381</v>
      </c>
      <c r="K605" s="5" t="s">
        <v>44005</v>
      </c>
      <c r="L605" s="5" t="s">
        <v>41381</v>
      </c>
      <c r="M605" s="5" t="s">
        <v>44873</v>
      </c>
      <c r="N605" s="5" t="s">
        <v>44874</v>
      </c>
      <c r="O605" s="5" t="s">
        <v>44875</v>
      </c>
      <c r="P605" s="5" t="s">
        <v>43238</v>
      </c>
      <c r="Q605" s="5" t="s">
        <v>44876</v>
      </c>
      <c r="R605" s="5" t="s">
        <v>42523</v>
      </c>
      <c r="S605" s="5" t="s">
        <v>69</v>
      </c>
      <c r="T605" s="5" t="s">
        <v>41303</v>
      </c>
      <c r="U605" s="5" t="s">
        <v>27437</v>
      </c>
      <c r="V605" s="5" t="s">
        <v>26540</v>
      </c>
      <c r="W605" s="5" t="s">
        <v>4369</v>
      </c>
      <c r="X605" s="5" t="s">
        <v>44883</v>
      </c>
      <c r="Y605" s="5" t="s">
        <v>42551</v>
      </c>
    </row>
    <row r="606" spans="1:25">
      <c r="A606" s="5" t="s">
        <v>44620</v>
      </c>
      <c r="B606" s="5" t="s">
        <v>42204</v>
      </c>
      <c r="C606" s="5" t="s">
        <v>42249</v>
      </c>
      <c r="D606" s="5" t="s">
        <v>316</v>
      </c>
      <c r="E606" s="5" t="s">
        <v>42528</v>
      </c>
      <c r="F606" s="5" t="s">
        <v>320</v>
      </c>
      <c r="G606" s="5" t="s">
        <v>340</v>
      </c>
      <c r="H606" s="5" t="s">
        <v>42199</v>
      </c>
      <c r="I606" s="5" t="s">
        <v>42244</v>
      </c>
      <c r="J606" s="5" t="s">
        <v>41381</v>
      </c>
      <c r="K606" s="5" t="s">
        <v>44005</v>
      </c>
      <c r="L606" s="5" t="s">
        <v>41381</v>
      </c>
      <c r="M606" s="5" t="s">
        <v>44873</v>
      </c>
      <c r="N606" s="5" t="s">
        <v>44874</v>
      </c>
      <c r="O606" s="5" t="s">
        <v>44875</v>
      </c>
      <c r="P606" s="5" t="s">
        <v>43238</v>
      </c>
      <c r="Q606" s="5" t="s">
        <v>44876</v>
      </c>
      <c r="R606" s="5" t="s">
        <v>42523</v>
      </c>
      <c r="S606" s="5" t="s">
        <v>70</v>
      </c>
      <c r="T606" s="5" t="s">
        <v>41303</v>
      </c>
      <c r="U606" s="5" t="s">
        <v>21694</v>
      </c>
      <c r="V606" s="5" t="s">
        <v>25845</v>
      </c>
      <c r="W606" s="5" t="s">
        <v>5211</v>
      </c>
      <c r="X606" s="5" t="s">
        <v>44884</v>
      </c>
      <c r="Y606" s="5" t="s">
        <v>42529</v>
      </c>
    </row>
    <row r="607" spans="1:25">
      <c r="A607" s="5" t="s">
        <v>44620</v>
      </c>
      <c r="B607" s="5" t="s">
        <v>42204</v>
      </c>
      <c r="C607" s="5" t="s">
        <v>42249</v>
      </c>
      <c r="D607" s="5" t="s">
        <v>316</v>
      </c>
      <c r="E607" s="5" t="s">
        <v>42528</v>
      </c>
      <c r="F607" s="5" t="s">
        <v>320</v>
      </c>
      <c r="G607" s="5" t="s">
        <v>340</v>
      </c>
      <c r="H607" s="5" t="s">
        <v>42199</v>
      </c>
      <c r="I607" s="5" t="s">
        <v>42244</v>
      </c>
      <c r="J607" s="5" t="s">
        <v>41381</v>
      </c>
      <c r="K607" s="5" t="s">
        <v>44005</v>
      </c>
      <c r="L607" s="5" t="s">
        <v>41381</v>
      </c>
      <c r="M607" s="5" t="s">
        <v>44873</v>
      </c>
      <c r="N607" s="5" t="s">
        <v>44874</v>
      </c>
      <c r="O607" s="5" t="s">
        <v>44875</v>
      </c>
      <c r="P607" s="5" t="s">
        <v>43238</v>
      </c>
      <c r="Q607" s="5" t="s">
        <v>44876</v>
      </c>
      <c r="R607" s="5" t="s">
        <v>42523</v>
      </c>
      <c r="S607" s="5" t="s">
        <v>71</v>
      </c>
      <c r="T607" s="5" t="s">
        <v>41303</v>
      </c>
      <c r="U607" s="5" t="s">
        <v>18793</v>
      </c>
      <c r="V607" s="5" t="s">
        <v>25399</v>
      </c>
      <c r="W607" s="5" t="s">
        <v>43256</v>
      </c>
      <c r="X607" s="5" t="s">
        <v>44885</v>
      </c>
      <c r="Y607" s="5" t="s">
        <v>42551</v>
      </c>
    </row>
    <row r="608" spans="1:25">
      <c r="A608" s="5" t="s">
        <v>44620</v>
      </c>
      <c r="B608" s="5" t="s">
        <v>42204</v>
      </c>
      <c r="C608" s="5" t="s">
        <v>42249</v>
      </c>
      <c r="D608" s="5" t="s">
        <v>316</v>
      </c>
      <c r="E608" s="5" t="s">
        <v>42528</v>
      </c>
      <c r="F608" s="5" t="s">
        <v>320</v>
      </c>
      <c r="G608" s="5" t="s">
        <v>340</v>
      </c>
      <c r="H608" s="5" t="s">
        <v>42199</v>
      </c>
      <c r="I608" s="5" t="s">
        <v>42244</v>
      </c>
      <c r="J608" s="5" t="s">
        <v>41381</v>
      </c>
      <c r="K608" s="5" t="s">
        <v>44005</v>
      </c>
      <c r="L608" s="5" t="s">
        <v>41381</v>
      </c>
      <c r="M608" s="5" t="s">
        <v>44873</v>
      </c>
      <c r="N608" s="5" t="s">
        <v>44874</v>
      </c>
      <c r="O608" s="5" t="s">
        <v>44875</v>
      </c>
      <c r="P608" s="5" t="s">
        <v>43238</v>
      </c>
      <c r="Q608" s="5" t="s">
        <v>44876</v>
      </c>
      <c r="R608" s="5" t="s">
        <v>42523</v>
      </c>
      <c r="S608" s="5" t="s">
        <v>72</v>
      </c>
      <c r="T608" s="5" t="s">
        <v>22268</v>
      </c>
      <c r="U608" s="5" t="s">
        <v>2414</v>
      </c>
      <c r="V608" s="5" t="s">
        <v>7583</v>
      </c>
      <c r="W608" s="5" t="s">
        <v>38592</v>
      </c>
      <c r="X608" s="5" t="s">
        <v>44886</v>
      </c>
      <c r="Y608" s="5" t="s">
        <v>42551</v>
      </c>
    </row>
    <row r="609" spans="1:25">
      <c r="A609" s="5" t="s">
        <v>44620</v>
      </c>
      <c r="B609" s="5" t="s">
        <v>42204</v>
      </c>
      <c r="C609" s="5" t="s">
        <v>42249</v>
      </c>
      <c r="D609" s="5" t="s">
        <v>316</v>
      </c>
      <c r="E609" s="5" t="s">
        <v>42528</v>
      </c>
      <c r="F609" s="5" t="s">
        <v>320</v>
      </c>
      <c r="G609" s="5" t="s">
        <v>340</v>
      </c>
      <c r="H609" s="5" t="s">
        <v>42199</v>
      </c>
      <c r="I609" s="5" t="s">
        <v>42244</v>
      </c>
      <c r="J609" s="5" t="s">
        <v>41381</v>
      </c>
      <c r="K609" s="5" t="s">
        <v>44005</v>
      </c>
      <c r="L609" s="5" t="s">
        <v>41381</v>
      </c>
      <c r="M609" s="5" t="s">
        <v>44873</v>
      </c>
      <c r="N609" s="5" t="s">
        <v>44874</v>
      </c>
      <c r="O609" s="5" t="s">
        <v>44875</v>
      </c>
      <c r="P609" s="5" t="s">
        <v>43238</v>
      </c>
      <c r="Q609" s="5" t="s">
        <v>44876</v>
      </c>
      <c r="R609" s="5" t="s">
        <v>42523</v>
      </c>
      <c r="S609" s="5" t="s">
        <v>73</v>
      </c>
      <c r="T609" s="5" t="s">
        <v>41303</v>
      </c>
      <c r="U609" s="5" t="s">
        <v>44887</v>
      </c>
      <c r="V609" s="5" t="s">
        <v>44888</v>
      </c>
      <c r="W609" s="5" t="s">
        <v>9498</v>
      </c>
      <c r="X609" s="5" t="s">
        <v>44889</v>
      </c>
      <c r="Y609" s="5" t="s">
        <v>42555</v>
      </c>
    </row>
    <row r="610" spans="1:25">
      <c r="A610" s="5" t="s">
        <v>44620</v>
      </c>
      <c r="B610" s="5" t="s">
        <v>42204</v>
      </c>
      <c r="C610" s="5" t="s">
        <v>42249</v>
      </c>
      <c r="D610" s="5" t="s">
        <v>316</v>
      </c>
      <c r="E610" s="5" t="s">
        <v>42528</v>
      </c>
      <c r="F610" s="5" t="s">
        <v>320</v>
      </c>
      <c r="G610" s="5" t="s">
        <v>340</v>
      </c>
      <c r="H610" s="5" t="s">
        <v>42199</v>
      </c>
      <c r="I610" s="5" t="s">
        <v>42244</v>
      </c>
      <c r="J610" s="5" t="s">
        <v>41381</v>
      </c>
      <c r="K610" s="5" t="s">
        <v>44005</v>
      </c>
      <c r="L610" s="5" t="s">
        <v>41381</v>
      </c>
      <c r="M610" s="5" t="s">
        <v>44873</v>
      </c>
      <c r="N610" s="5" t="s">
        <v>44874</v>
      </c>
      <c r="O610" s="5" t="s">
        <v>44875</v>
      </c>
      <c r="P610" s="5" t="s">
        <v>43238</v>
      </c>
      <c r="Q610" s="5" t="s">
        <v>44876</v>
      </c>
      <c r="R610" s="5" t="s">
        <v>42523</v>
      </c>
      <c r="S610" s="5" t="s">
        <v>74</v>
      </c>
      <c r="T610" s="5" t="s">
        <v>41303</v>
      </c>
      <c r="U610" s="5" t="s">
        <v>44890</v>
      </c>
      <c r="V610" s="5" t="s">
        <v>41620</v>
      </c>
      <c r="W610" s="5" t="s">
        <v>10260</v>
      </c>
      <c r="X610" s="5" t="s">
        <v>44891</v>
      </c>
      <c r="Y610" s="5" t="s">
        <v>42545</v>
      </c>
    </row>
    <row r="611" spans="1:25">
      <c r="A611" s="5" t="s">
        <v>44620</v>
      </c>
      <c r="B611" s="5" t="s">
        <v>42204</v>
      </c>
      <c r="C611" s="5" t="s">
        <v>42249</v>
      </c>
      <c r="D611" s="5" t="s">
        <v>316</v>
      </c>
      <c r="E611" s="5" t="s">
        <v>42528</v>
      </c>
      <c r="F611" s="5" t="s">
        <v>320</v>
      </c>
      <c r="G611" s="5" t="s">
        <v>340</v>
      </c>
      <c r="H611" s="5" t="s">
        <v>42199</v>
      </c>
      <c r="I611" s="5" t="s">
        <v>42244</v>
      </c>
      <c r="J611" s="5" t="s">
        <v>41381</v>
      </c>
      <c r="K611" s="5" t="s">
        <v>44005</v>
      </c>
      <c r="L611" s="5" t="s">
        <v>41381</v>
      </c>
      <c r="M611" s="5" t="s">
        <v>44873</v>
      </c>
      <c r="N611" s="5" t="s">
        <v>44874</v>
      </c>
      <c r="O611" s="5" t="s">
        <v>44875</v>
      </c>
      <c r="P611" s="5" t="s">
        <v>43238</v>
      </c>
      <c r="Q611" s="5" t="s">
        <v>44876</v>
      </c>
      <c r="R611" s="5" t="s">
        <v>42523</v>
      </c>
      <c r="S611" s="5" t="s">
        <v>75</v>
      </c>
      <c r="T611" s="5" t="s">
        <v>41303</v>
      </c>
      <c r="U611" s="5" t="s">
        <v>4337</v>
      </c>
      <c r="V611" s="5" t="s">
        <v>2706</v>
      </c>
      <c r="W611" s="5" t="s">
        <v>40071</v>
      </c>
      <c r="X611" s="5" t="s">
        <v>44892</v>
      </c>
      <c r="Y611" s="5" t="s">
        <v>42551</v>
      </c>
    </row>
    <row r="612" spans="1:25">
      <c r="A612" s="5" t="s">
        <v>44620</v>
      </c>
      <c r="B612" s="5" t="s">
        <v>42204</v>
      </c>
      <c r="C612" s="5" t="s">
        <v>42249</v>
      </c>
      <c r="D612" s="5" t="s">
        <v>316</v>
      </c>
      <c r="E612" s="5" t="s">
        <v>42528</v>
      </c>
      <c r="F612" s="5" t="s">
        <v>320</v>
      </c>
      <c r="G612" s="5" t="s">
        <v>340</v>
      </c>
      <c r="H612" s="5" t="s">
        <v>42199</v>
      </c>
      <c r="I612" s="5" t="s">
        <v>42244</v>
      </c>
      <c r="J612" s="5" t="s">
        <v>41381</v>
      </c>
      <c r="K612" s="5" t="s">
        <v>44005</v>
      </c>
      <c r="L612" s="5" t="s">
        <v>41381</v>
      </c>
      <c r="M612" s="5" t="s">
        <v>44873</v>
      </c>
      <c r="N612" s="5" t="s">
        <v>44874</v>
      </c>
      <c r="O612" s="5" t="s">
        <v>44875</v>
      </c>
      <c r="P612" s="5" t="s">
        <v>43238</v>
      </c>
      <c r="Q612" s="5" t="s">
        <v>44876</v>
      </c>
      <c r="R612" s="5" t="s">
        <v>42523</v>
      </c>
      <c r="S612" s="5" t="s">
        <v>76</v>
      </c>
      <c r="T612" s="5" t="s">
        <v>41303</v>
      </c>
      <c r="U612" s="5" t="s">
        <v>44893</v>
      </c>
      <c r="V612" s="5" t="s">
        <v>44714</v>
      </c>
      <c r="W612" s="5" t="s">
        <v>25651</v>
      </c>
      <c r="X612" s="5" t="s">
        <v>44894</v>
      </c>
      <c r="Y612" s="5" t="s">
        <v>42560</v>
      </c>
    </row>
    <row r="613" spans="1:25">
      <c r="A613" s="5" t="s">
        <v>44620</v>
      </c>
      <c r="B613" s="5" t="s">
        <v>42204</v>
      </c>
      <c r="C613" s="5" t="s">
        <v>42249</v>
      </c>
      <c r="D613" s="5" t="s">
        <v>316</v>
      </c>
      <c r="E613" s="5" t="s">
        <v>42528</v>
      </c>
      <c r="F613" s="5" t="s">
        <v>320</v>
      </c>
      <c r="G613" s="5" t="s">
        <v>340</v>
      </c>
      <c r="H613" s="5" t="s">
        <v>42199</v>
      </c>
      <c r="I613" s="5" t="s">
        <v>42244</v>
      </c>
      <c r="J613" s="5" t="s">
        <v>41381</v>
      </c>
      <c r="K613" s="5" t="s">
        <v>44005</v>
      </c>
      <c r="L613" s="5" t="s">
        <v>41381</v>
      </c>
      <c r="M613" s="5" t="s">
        <v>44873</v>
      </c>
      <c r="N613" s="5" t="s">
        <v>44874</v>
      </c>
      <c r="O613" s="5" t="s">
        <v>44875</v>
      </c>
      <c r="P613" s="5" t="s">
        <v>43238</v>
      </c>
      <c r="Q613" s="5" t="s">
        <v>44876</v>
      </c>
      <c r="R613" s="5" t="s">
        <v>42523</v>
      </c>
      <c r="S613" s="5" t="s">
        <v>77</v>
      </c>
      <c r="T613" s="5" t="s">
        <v>10661</v>
      </c>
      <c r="U613" s="5" t="s">
        <v>8369</v>
      </c>
      <c r="V613" s="5" t="s">
        <v>22614</v>
      </c>
      <c r="W613" s="5" t="s">
        <v>13517</v>
      </c>
      <c r="X613" s="5" t="s">
        <v>44895</v>
      </c>
      <c r="Y613" s="5" t="s">
        <v>42564</v>
      </c>
    </row>
    <row r="614" spans="1:25">
      <c r="A614" s="5" t="s">
        <v>44620</v>
      </c>
      <c r="B614" s="5" t="s">
        <v>42204</v>
      </c>
      <c r="C614" s="5" t="s">
        <v>42249</v>
      </c>
      <c r="D614" s="5" t="s">
        <v>316</v>
      </c>
      <c r="E614" s="5" t="s">
        <v>42528</v>
      </c>
      <c r="F614" s="5" t="s">
        <v>320</v>
      </c>
      <c r="G614" s="5" t="s">
        <v>340</v>
      </c>
      <c r="H614" s="5" t="s">
        <v>42242</v>
      </c>
      <c r="I614" s="5" t="s">
        <v>42244</v>
      </c>
      <c r="J614" s="5" t="s">
        <v>44005</v>
      </c>
      <c r="K614" s="5" t="s">
        <v>44005</v>
      </c>
      <c r="L614" s="5" t="s">
        <v>41381</v>
      </c>
      <c r="M614" s="5" t="s">
        <v>44896</v>
      </c>
      <c r="N614" s="5" t="s">
        <v>44897</v>
      </c>
      <c r="O614" s="5" t="s">
        <v>44898</v>
      </c>
      <c r="P614" s="5" t="s">
        <v>43290</v>
      </c>
      <c r="Q614" s="5" t="s">
        <v>44899</v>
      </c>
      <c r="R614" s="5" t="s">
        <v>42589</v>
      </c>
      <c r="S614" s="5" t="s">
        <v>63</v>
      </c>
      <c r="T614" s="5" t="s">
        <v>11533</v>
      </c>
      <c r="U614" s="5" t="s">
        <v>42591</v>
      </c>
      <c r="V614" s="5" t="s">
        <v>17904</v>
      </c>
      <c r="W614" s="5" t="s">
        <v>17389</v>
      </c>
      <c r="X614" s="5" t="s">
        <v>44900</v>
      </c>
      <c r="Y614" s="5" t="s">
        <v>42592</v>
      </c>
    </row>
    <row r="615" spans="1:25">
      <c r="A615" s="5" t="s">
        <v>44620</v>
      </c>
      <c r="B615" s="5" t="s">
        <v>42204</v>
      </c>
      <c r="C615" s="5" t="s">
        <v>42249</v>
      </c>
      <c r="D615" s="5" t="s">
        <v>316</v>
      </c>
      <c r="E615" s="5" t="s">
        <v>42528</v>
      </c>
      <c r="F615" s="5" t="s">
        <v>320</v>
      </c>
      <c r="G615" s="5" t="s">
        <v>340</v>
      </c>
      <c r="H615" s="5" t="s">
        <v>42242</v>
      </c>
      <c r="I615" s="5" t="s">
        <v>42244</v>
      </c>
      <c r="J615" s="5" t="s">
        <v>44005</v>
      </c>
      <c r="K615" s="5" t="s">
        <v>44005</v>
      </c>
      <c r="L615" s="5" t="s">
        <v>41381</v>
      </c>
      <c r="M615" s="5" t="s">
        <v>44896</v>
      </c>
      <c r="N615" s="5" t="s">
        <v>44897</v>
      </c>
      <c r="O615" s="5" t="s">
        <v>44898</v>
      </c>
      <c r="P615" s="5" t="s">
        <v>43290</v>
      </c>
      <c r="Q615" s="5" t="s">
        <v>44899</v>
      </c>
      <c r="R615" s="5" t="s">
        <v>42589</v>
      </c>
      <c r="S615" s="5" t="s">
        <v>66</v>
      </c>
      <c r="T615" s="5" t="s">
        <v>11577</v>
      </c>
      <c r="U615" s="5" t="s">
        <v>44901</v>
      </c>
      <c r="V615" s="5" t="s">
        <v>8426</v>
      </c>
      <c r="W615" s="5" t="s">
        <v>13240</v>
      </c>
      <c r="X615" s="5" t="s">
        <v>44902</v>
      </c>
      <c r="Y615" s="5" t="s">
        <v>42598</v>
      </c>
    </row>
    <row r="616" spans="1:25">
      <c r="A616" s="5" t="s">
        <v>44620</v>
      </c>
      <c r="B616" s="5" t="s">
        <v>42204</v>
      </c>
      <c r="C616" s="5" t="s">
        <v>42249</v>
      </c>
      <c r="D616" s="5" t="s">
        <v>316</v>
      </c>
      <c r="E616" s="5" t="s">
        <v>42528</v>
      </c>
      <c r="F616" s="5" t="s">
        <v>320</v>
      </c>
      <c r="G616" s="5" t="s">
        <v>340</v>
      </c>
      <c r="H616" s="5" t="s">
        <v>42242</v>
      </c>
      <c r="I616" s="5" t="s">
        <v>42244</v>
      </c>
      <c r="J616" s="5" t="s">
        <v>44005</v>
      </c>
      <c r="K616" s="5" t="s">
        <v>44005</v>
      </c>
      <c r="L616" s="5" t="s">
        <v>41381</v>
      </c>
      <c r="M616" s="5" t="s">
        <v>44896</v>
      </c>
      <c r="N616" s="5" t="s">
        <v>44897</v>
      </c>
      <c r="O616" s="5" t="s">
        <v>44898</v>
      </c>
      <c r="P616" s="5" t="s">
        <v>43290</v>
      </c>
      <c r="Q616" s="5" t="s">
        <v>44899</v>
      </c>
      <c r="R616" s="5" t="s">
        <v>42589</v>
      </c>
      <c r="S616" s="5" t="s">
        <v>67</v>
      </c>
      <c r="T616" s="5" t="s">
        <v>39503</v>
      </c>
      <c r="U616" s="5" t="s">
        <v>3090</v>
      </c>
      <c r="V616" s="5" t="s">
        <v>19043</v>
      </c>
      <c r="W616" s="5" t="s">
        <v>8664</v>
      </c>
      <c r="X616" s="5" t="s">
        <v>44903</v>
      </c>
      <c r="Y616" s="5" t="s">
        <v>42592</v>
      </c>
    </row>
    <row r="617" spans="1:25">
      <c r="A617" s="5" t="s">
        <v>44620</v>
      </c>
      <c r="B617" s="5" t="s">
        <v>42204</v>
      </c>
      <c r="C617" s="5" t="s">
        <v>42249</v>
      </c>
      <c r="D617" s="5" t="s">
        <v>316</v>
      </c>
      <c r="E617" s="5" t="s">
        <v>42528</v>
      </c>
      <c r="F617" s="5" t="s">
        <v>320</v>
      </c>
      <c r="G617" s="5" t="s">
        <v>340</v>
      </c>
      <c r="H617" s="5" t="s">
        <v>42242</v>
      </c>
      <c r="I617" s="5" t="s">
        <v>42244</v>
      </c>
      <c r="J617" s="5" t="s">
        <v>44005</v>
      </c>
      <c r="K617" s="5" t="s">
        <v>44005</v>
      </c>
      <c r="L617" s="5" t="s">
        <v>41381</v>
      </c>
      <c r="M617" s="5" t="s">
        <v>44896</v>
      </c>
      <c r="N617" s="5" t="s">
        <v>44897</v>
      </c>
      <c r="O617" s="5" t="s">
        <v>44898</v>
      </c>
      <c r="P617" s="5" t="s">
        <v>43290</v>
      </c>
      <c r="Q617" s="5" t="s">
        <v>44899</v>
      </c>
      <c r="R617" s="5" t="s">
        <v>42589</v>
      </c>
      <c r="S617" s="5" t="s">
        <v>68</v>
      </c>
      <c r="T617" s="5" t="s">
        <v>39503</v>
      </c>
      <c r="U617" s="5" t="s">
        <v>22343</v>
      </c>
      <c r="V617" s="5" t="s">
        <v>35845</v>
      </c>
      <c r="W617" s="5" t="s">
        <v>43306</v>
      </c>
      <c r="X617" s="5" t="s">
        <v>44904</v>
      </c>
      <c r="Y617" s="5" t="s">
        <v>42592</v>
      </c>
    </row>
    <row r="618" spans="1:25">
      <c r="A618" s="5" t="s">
        <v>44620</v>
      </c>
      <c r="B618" s="5" t="s">
        <v>42204</v>
      </c>
      <c r="C618" s="5" t="s">
        <v>42249</v>
      </c>
      <c r="D618" s="5" t="s">
        <v>316</v>
      </c>
      <c r="E618" s="5" t="s">
        <v>42528</v>
      </c>
      <c r="F618" s="5" t="s">
        <v>320</v>
      </c>
      <c r="G618" s="5" t="s">
        <v>340</v>
      </c>
      <c r="H618" s="5" t="s">
        <v>42242</v>
      </c>
      <c r="I618" s="5" t="s">
        <v>42244</v>
      </c>
      <c r="J618" s="5" t="s">
        <v>44005</v>
      </c>
      <c r="K618" s="5" t="s">
        <v>44005</v>
      </c>
      <c r="L618" s="5" t="s">
        <v>41381</v>
      </c>
      <c r="M618" s="5" t="s">
        <v>44896</v>
      </c>
      <c r="N618" s="5" t="s">
        <v>44897</v>
      </c>
      <c r="O618" s="5" t="s">
        <v>44898</v>
      </c>
      <c r="P618" s="5" t="s">
        <v>43290</v>
      </c>
      <c r="Q618" s="5" t="s">
        <v>44899</v>
      </c>
      <c r="R618" s="5" t="s">
        <v>42589</v>
      </c>
      <c r="S618" s="5" t="s">
        <v>69</v>
      </c>
      <c r="T618" s="5" t="s">
        <v>11533</v>
      </c>
      <c r="U618" s="5" t="s">
        <v>44505</v>
      </c>
      <c r="V618" s="5" t="s">
        <v>18186</v>
      </c>
      <c r="W618" s="5" t="s">
        <v>22648</v>
      </c>
      <c r="X618" s="5" t="s">
        <v>44905</v>
      </c>
      <c r="Y618" s="5" t="s">
        <v>42610</v>
      </c>
    </row>
    <row r="619" spans="1:25">
      <c r="A619" s="5" t="s">
        <v>44620</v>
      </c>
      <c r="B619" s="5" t="s">
        <v>42204</v>
      </c>
      <c r="C619" s="5" t="s">
        <v>42249</v>
      </c>
      <c r="D619" s="5" t="s">
        <v>316</v>
      </c>
      <c r="E619" s="5" t="s">
        <v>42528</v>
      </c>
      <c r="F619" s="5" t="s">
        <v>320</v>
      </c>
      <c r="G619" s="5" t="s">
        <v>340</v>
      </c>
      <c r="H619" s="5" t="s">
        <v>42242</v>
      </c>
      <c r="I619" s="5" t="s">
        <v>42244</v>
      </c>
      <c r="J619" s="5" t="s">
        <v>44005</v>
      </c>
      <c r="K619" s="5" t="s">
        <v>44005</v>
      </c>
      <c r="L619" s="5" t="s">
        <v>41381</v>
      </c>
      <c r="M619" s="5" t="s">
        <v>44896</v>
      </c>
      <c r="N619" s="5" t="s">
        <v>44897</v>
      </c>
      <c r="O619" s="5" t="s">
        <v>44898</v>
      </c>
      <c r="P619" s="5" t="s">
        <v>43290</v>
      </c>
      <c r="Q619" s="5" t="s">
        <v>44899</v>
      </c>
      <c r="R619" s="5" t="s">
        <v>42589</v>
      </c>
      <c r="S619" s="5" t="s">
        <v>70</v>
      </c>
      <c r="T619" s="5" t="s">
        <v>11533</v>
      </c>
      <c r="U619" s="5" t="s">
        <v>41194</v>
      </c>
      <c r="V619" s="5" t="s">
        <v>25935</v>
      </c>
      <c r="W619" s="5" t="s">
        <v>40169</v>
      </c>
      <c r="X619" s="5" t="s">
        <v>44906</v>
      </c>
      <c r="Y619" s="5" t="s">
        <v>42617</v>
      </c>
    </row>
    <row r="620" spans="1:25">
      <c r="A620" s="5" t="s">
        <v>44620</v>
      </c>
      <c r="B620" s="5" t="s">
        <v>42204</v>
      </c>
      <c r="C620" s="5" t="s">
        <v>42249</v>
      </c>
      <c r="D620" s="5" t="s">
        <v>316</v>
      </c>
      <c r="E620" s="5" t="s">
        <v>42528</v>
      </c>
      <c r="F620" s="5" t="s">
        <v>320</v>
      </c>
      <c r="G620" s="5" t="s">
        <v>340</v>
      </c>
      <c r="H620" s="5" t="s">
        <v>42242</v>
      </c>
      <c r="I620" s="5" t="s">
        <v>42244</v>
      </c>
      <c r="J620" s="5" t="s">
        <v>44005</v>
      </c>
      <c r="K620" s="5" t="s">
        <v>44005</v>
      </c>
      <c r="L620" s="5" t="s">
        <v>41381</v>
      </c>
      <c r="M620" s="5" t="s">
        <v>44896</v>
      </c>
      <c r="N620" s="5" t="s">
        <v>44897</v>
      </c>
      <c r="O620" s="5" t="s">
        <v>44898</v>
      </c>
      <c r="P620" s="5" t="s">
        <v>43290</v>
      </c>
      <c r="Q620" s="5" t="s">
        <v>44899</v>
      </c>
      <c r="R620" s="5" t="s">
        <v>42589</v>
      </c>
      <c r="S620" s="5" t="s">
        <v>71</v>
      </c>
      <c r="T620" s="5" t="s">
        <v>11533</v>
      </c>
      <c r="U620" s="5" t="s">
        <v>44907</v>
      </c>
      <c r="V620" s="5" t="s">
        <v>211</v>
      </c>
      <c r="W620" s="5" t="s">
        <v>13358</v>
      </c>
      <c r="X620" s="5" t="s">
        <v>44908</v>
      </c>
      <c r="Y620" s="5" t="s">
        <v>42610</v>
      </c>
    </row>
    <row r="621" spans="1:25">
      <c r="A621" s="5" t="s">
        <v>44620</v>
      </c>
      <c r="B621" s="5" t="s">
        <v>42204</v>
      </c>
      <c r="C621" s="5" t="s">
        <v>42249</v>
      </c>
      <c r="D621" s="5" t="s">
        <v>316</v>
      </c>
      <c r="E621" s="5" t="s">
        <v>42528</v>
      </c>
      <c r="F621" s="5" t="s">
        <v>320</v>
      </c>
      <c r="G621" s="5" t="s">
        <v>340</v>
      </c>
      <c r="H621" s="5" t="s">
        <v>42242</v>
      </c>
      <c r="I621" s="5" t="s">
        <v>42244</v>
      </c>
      <c r="J621" s="5" t="s">
        <v>44005</v>
      </c>
      <c r="K621" s="5" t="s">
        <v>44005</v>
      </c>
      <c r="L621" s="5" t="s">
        <v>41381</v>
      </c>
      <c r="M621" s="5" t="s">
        <v>44896</v>
      </c>
      <c r="N621" s="5" t="s">
        <v>44897</v>
      </c>
      <c r="O621" s="5" t="s">
        <v>44898</v>
      </c>
      <c r="P621" s="5" t="s">
        <v>43290</v>
      </c>
      <c r="Q621" s="5" t="s">
        <v>44899</v>
      </c>
      <c r="R621" s="5" t="s">
        <v>42589</v>
      </c>
      <c r="S621" s="5" t="s">
        <v>72</v>
      </c>
      <c r="T621" s="5" t="s">
        <v>39503</v>
      </c>
      <c r="U621" s="5" t="s">
        <v>44909</v>
      </c>
      <c r="V621" s="5" t="s">
        <v>2979</v>
      </c>
      <c r="W621" s="5" t="s">
        <v>22788</v>
      </c>
      <c r="X621" s="5" t="s">
        <v>44910</v>
      </c>
      <c r="Y621" s="5" t="s">
        <v>42610</v>
      </c>
    </row>
    <row r="622" spans="1:25">
      <c r="A622" s="5" t="s">
        <v>44620</v>
      </c>
      <c r="B622" s="5" t="s">
        <v>42204</v>
      </c>
      <c r="C622" s="5" t="s">
        <v>42249</v>
      </c>
      <c r="D622" s="5" t="s">
        <v>316</v>
      </c>
      <c r="E622" s="5" t="s">
        <v>42528</v>
      </c>
      <c r="F622" s="5" t="s">
        <v>320</v>
      </c>
      <c r="G622" s="5" t="s">
        <v>340</v>
      </c>
      <c r="H622" s="5" t="s">
        <v>42242</v>
      </c>
      <c r="I622" s="5" t="s">
        <v>42244</v>
      </c>
      <c r="J622" s="5" t="s">
        <v>44005</v>
      </c>
      <c r="K622" s="5" t="s">
        <v>44005</v>
      </c>
      <c r="L622" s="5" t="s">
        <v>41381</v>
      </c>
      <c r="M622" s="5" t="s">
        <v>44896</v>
      </c>
      <c r="N622" s="5" t="s">
        <v>44897</v>
      </c>
      <c r="O622" s="5" t="s">
        <v>44898</v>
      </c>
      <c r="P622" s="5" t="s">
        <v>43290</v>
      </c>
      <c r="Q622" s="5" t="s">
        <v>44899</v>
      </c>
      <c r="R622" s="5" t="s">
        <v>42589</v>
      </c>
      <c r="S622" s="5" t="s">
        <v>73</v>
      </c>
      <c r="T622" s="5" t="s">
        <v>11533</v>
      </c>
      <c r="U622" s="5" t="s">
        <v>26468</v>
      </c>
      <c r="V622" s="5" t="s">
        <v>18793</v>
      </c>
      <c r="W622" s="5" t="s">
        <v>43168</v>
      </c>
      <c r="X622" s="5" t="s">
        <v>44911</v>
      </c>
      <c r="Y622" s="5" t="s">
        <v>42617</v>
      </c>
    </row>
    <row r="623" spans="1:25">
      <c r="A623" s="5" t="s">
        <v>44620</v>
      </c>
      <c r="B623" s="5" t="s">
        <v>42204</v>
      </c>
      <c r="C623" s="5" t="s">
        <v>42249</v>
      </c>
      <c r="D623" s="5" t="s">
        <v>316</v>
      </c>
      <c r="E623" s="5" t="s">
        <v>42528</v>
      </c>
      <c r="F623" s="5" t="s">
        <v>320</v>
      </c>
      <c r="G623" s="5" t="s">
        <v>340</v>
      </c>
      <c r="H623" s="5" t="s">
        <v>42242</v>
      </c>
      <c r="I623" s="5" t="s">
        <v>42244</v>
      </c>
      <c r="J623" s="5" t="s">
        <v>44005</v>
      </c>
      <c r="K623" s="5" t="s">
        <v>44005</v>
      </c>
      <c r="L623" s="5" t="s">
        <v>41381</v>
      </c>
      <c r="M623" s="5" t="s">
        <v>44896</v>
      </c>
      <c r="N623" s="5" t="s">
        <v>44897</v>
      </c>
      <c r="O623" s="5" t="s">
        <v>44898</v>
      </c>
      <c r="P623" s="5" t="s">
        <v>43290</v>
      </c>
      <c r="Q623" s="5" t="s">
        <v>44899</v>
      </c>
      <c r="R623" s="5" t="s">
        <v>42589</v>
      </c>
      <c r="S623" s="5" t="s">
        <v>74</v>
      </c>
      <c r="T623" s="5" t="s">
        <v>11533</v>
      </c>
      <c r="U623" s="5" t="s">
        <v>44912</v>
      </c>
      <c r="V623" s="5" t="s">
        <v>44913</v>
      </c>
      <c r="W623" s="5" t="s">
        <v>43317</v>
      </c>
      <c r="X623" s="5" t="s">
        <v>44914</v>
      </c>
      <c r="Y623" s="5" t="s">
        <v>42617</v>
      </c>
    </row>
    <row r="624" spans="1:25">
      <c r="A624" s="5" t="s">
        <v>44620</v>
      </c>
      <c r="B624" s="5" t="s">
        <v>42204</v>
      </c>
      <c r="C624" s="5" t="s">
        <v>42249</v>
      </c>
      <c r="D624" s="5" t="s">
        <v>316</v>
      </c>
      <c r="E624" s="5" t="s">
        <v>42528</v>
      </c>
      <c r="F624" s="5" t="s">
        <v>320</v>
      </c>
      <c r="G624" s="5" t="s">
        <v>340</v>
      </c>
      <c r="H624" s="5" t="s">
        <v>42242</v>
      </c>
      <c r="I624" s="5" t="s">
        <v>42244</v>
      </c>
      <c r="J624" s="5" t="s">
        <v>44005</v>
      </c>
      <c r="K624" s="5" t="s">
        <v>44005</v>
      </c>
      <c r="L624" s="5" t="s">
        <v>41381</v>
      </c>
      <c r="M624" s="5" t="s">
        <v>44896</v>
      </c>
      <c r="N624" s="5" t="s">
        <v>44897</v>
      </c>
      <c r="O624" s="5" t="s">
        <v>44898</v>
      </c>
      <c r="P624" s="5" t="s">
        <v>43290</v>
      </c>
      <c r="Q624" s="5" t="s">
        <v>44899</v>
      </c>
      <c r="R624" s="5" t="s">
        <v>42589</v>
      </c>
      <c r="S624" s="5" t="s">
        <v>75</v>
      </c>
      <c r="T624" s="5" t="s">
        <v>39503</v>
      </c>
      <c r="U624" s="5" t="s">
        <v>24786</v>
      </c>
      <c r="V624" s="5" t="s">
        <v>2910</v>
      </c>
      <c r="W624" s="5" t="s">
        <v>8137</v>
      </c>
      <c r="X624" s="5" t="s">
        <v>44915</v>
      </c>
      <c r="Y624" s="5" t="s">
        <v>42592</v>
      </c>
    </row>
    <row r="625" spans="1:25">
      <c r="A625" s="5" t="s">
        <v>44620</v>
      </c>
      <c r="B625" s="5" t="s">
        <v>42204</v>
      </c>
      <c r="C625" s="5" t="s">
        <v>42249</v>
      </c>
      <c r="D625" s="5" t="s">
        <v>316</v>
      </c>
      <c r="E625" s="5" t="s">
        <v>42528</v>
      </c>
      <c r="F625" s="5" t="s">
        <v>320</v>
      </c>
      <c r="G625" s="5" t="s">
        <v>340</v>
      </c>
      <c r="H625" s="5" t="s">
        <v>42242</v>
      </c>
      <c r="I625" s="5" t="s">
        <v>42244</v>
      </c>
      <c r="J625" s="5" t="s">
        <v>44005</v>
      </c>
      <c r="K625" s="5" t="s">
        <v>44005</v>
      </c>
      <c r="L625" s="5" t="s">
        <v>41381</v>
      </c>
      <c r="M625" s="5" t="s">
        <v>44896</v>
      </c>
      <c r="N625" s="5" t="s">
        <v>44897</v>
      </c>
      <c r="O625" s="5" t="s">
        <v>44898</v>
      </c>
      <c r="P625" s="5" t="s">
        <v>43290</v>
      </c>
      <c r="Q625" s="5" t="s">
        <v>44899</v>
      </c>
      <c r="R625" s="5" t="s">
        <v>42589</v>
      </c>
      <c r="S625" s="5" t="s">
        <v>76</v>
      </c>
      <c r="T625" s="5" t="s">
        <v>11533</v>
      </c>
      <c r="U625" s="5" t="s">
        <v>10128</v>
      </c>
      <c r="V625" s="5" t="s">
        <v>10754</v>
      </c>
      <c r="W625" s="5" t="s">
        <v>9459</v>
      </c>
      <c r="X625" s="5" t="s">
        <v>44916</v>
      </c>
      <c r="Y625" s="5" t="s">
        <v>42592</v>
      </c>
    </row>
    <row r="626" spans="1:25">
      <c r="A626" s="5" t="s">
        <v>44620</v>
      </c>
      <c r="B626" s="5" t="s">
        <v>42204</v>
      </c>
      <c r="C626" s="5" t="s">
        <v>42249</v>
      </c>
      <c r="D626" s="5" t="s">
        <v>316</v>
      </c>
      <c r="E626" s="5" t="s">
        <v>42528</v>
      </c>
      <c r="F626" s="5" t="s">
        <v>320</v>
      </c>
      <c r="G626" s="5" t="s">
        <v>340</v>
      </c>
      <c r="H626" s="5" t="s">
        <v>42242</v>
      </c>
      <c r="I626" s="5" t="s">
        <v>42244</v>
      </c>
      <c r="J626" s="5" t="s">
        <v>44005</v>
      </c>
      <c r="K626" s="5" t="s">
        <v>44005</v>
      </c>
      <c r="L626" s="5" t="s">
        <v>41381</v>
      </c>
      <c r="M626" s="5" t="s">
        <v>44896</v>
      </c>
      <c r="N626" s="5" t="s">
        <v>44897</v>
      </c>
      <c r="O626" s="5" t="s">
        <v>44898</v>
      </c>
      <c r="P626" s="5" t="s">
        <v>43290</v>
      </c>
      <c r="Q626" s="5" t="s">
        <v>44899</v>
      </c>
      <c r="R626" s="5" t="s">
        <v>42589</v>
      </c>
      <c r="S626" s="5" t="s">
        <v>77</v>
      </c>
      <c r="T626" s="5" t="s">
        <v>40872</v>
      </c>
      <c r="U626" s="5" t="s">
        <v>44917</v>
      </c>
      <c r="V626" s="5" t="s">
        <v>20107</v>
      </c>
      <c r="W626" s="5" t="s">
        <v>24275</v>
      </c>
      <c r="X626" s="5" t="s">
        <v>44918</v>
      </c>
      <c r="Y626" s="5" t="s">
        <v>42631</v>
      </c>
    </row>
    <row r="627" spans="1:25">
      <c r="A627" s="5" t="s">
        <v>44620</v>
      </c>
      <c r="B627" s="5" t="s">
        <v>42204</v>
      </c>
      <c r="C627" s="5" t="s">
        <v>42249</v>
      </c>
      <c r="D627" s="5" t="s">
        <v>316</v>
      </c>
      <c r="E627" s="5" t="s">
        <v>42528</v>
      </c>
      <c r="F627" s="5" t="s">
        <v>320</v>
      </c>
      <c r="G627" s="5" t="s">
        <v>340</v>
      </c>
      <c r="H627" s="5" t="s">
        <v>62</v>
      </c>
      <c r="I627" s="5" t="s">
        <v>42244</v>
      </c>
      <c r="J627" s="5" t="s">
        <v>44005</v>
      </c>
      <c r="K627" s="5" t="s">
        <v>44005</v>
      </c>
      <c r="L627" s="5" t="s">
        <v>41381</v>
      </c>
      <c r="M627" s="5" t="s">
        <v>44919</v>
      </c>
      <c r="N627" s="5" t="s">
        <v>44920</v>
      </c>
      <c r="O627" s="5" t="s">
        <v>44921</v>
      </c>
      <c r="P627" s="5" t="s">
        <v>43356</v>
      </c>
      <c r="Q627" s="5" t="s">
        <v>44922</v>
      </c>
      <c r="R627" s="5" t="s">
        <v>42654</v>
      </c>
      <c r="S627" s="5" t="s">
        <v>63</v>
      </c>
      <c r="T627" s="5" t="s">
        <v>3512</v>
      </c>
      <c r="U627" s="5" t="s">
        <v>44923</v>
      </c>
      <c r="V627" s="5" t="s">
        <v>25725</v>
      </c>
      <c r="W627" s="5" t="s">
        <v>38739</v>
      </c>
      <c r="X627" s="5" t="s">
        <v>44924</v>
      </c>
      <c r="Y627" s="5" t="s">
        <v>42656</v>
      </c>
    </row>
    <row r="628" spans="1:25">
      <c r="A628" s="5" t="s">
        <v>44620</v>
      </c>
      <c r="B628" s="5" t="s">
        <v>42204</v>
      </c>
      <c r="C628" s="5" t="s">
        <v>42249</v>
      </c>
      <c r="D628" s="5" t="s">
        <v>316</v>
      </c>
      <c r="E628" s="5" t="s">
        <v>42528</v>
      </c>
      <c r="F628" s="5" t="s">
        <v>320</v>
      </c>
      <c r="G628" s="5" t="s">
        <v>340</v>
      </c>
      <c r="H628" s="5" t="s">
        <v>62</v>
      </c>
      <c r="I628" s="5" t="s">
        <v>42244</v>
      </c>
      <c r="J628" s="5" t="s">
        <v>44005</v>
      </c>
      <c r="K628" s="5" t="s">
        <v>44005</v>
      </c>
      <c r="L628" s="5" t="s">
        <v>41381</v>
      </c>
      <c r="M628" s="5" t="s">
        <v>44919</v>
      </c>
      <c r="N628" s="5" t="s">
        <v>44920</v>
      </c>
      <c r="O628" s="5" t="s">
        <v>44921</v>
      </c>
      <c r="P628" s="5" t="s">
        <v>43356</v>
      </c>
      <c r="Q628" s="5" t="s">
        <v>44922</v>
      </c>
      <c r="R628" s="5" t="s">
        <v>42654</v>
      </c>
      <c r="S628" s="5" t="s">
        <v>66</v>
      </c>
      <c r="T628" s="5" t="s">
        <v>3512</v>
      </c>
      <c r="U628" s="5" t="s">
        <v>44925</v>
      </c>
      <c r="V628" s="5" t="s">
        <v>19185</v>
      </c>
      <c r="W628" s="5" t="s">
        <v>43371</v>
      </c>
      <c r="X628" s="5" t="s">
        <v>44926</v>
      </c>
      <c r="Y628" s="5" t="s">
        <v>42660</v>
      </c>
    </row>
    <row r="629" spans="1:25">
      <c r="A629" s="5" t="s">
        <v>44620</v>
      </c>
      <c r="B629" s="5" t="s">
        <v>42204</v>
      </c>
      <c r="C629" s="5" t="s">
        <v>42249</v>
      </c>
      <c r="D629" s="5" t="s">
        <v>316</v>
      </c>
      <c r="E629" s="5" t="s">
        <v>42528</v>
      </c>
      <c r="F629" s="5" t="s">
        <v>320</v>
      </c>
      <c r="G629" s="5" t="s">
        <v>340</v>
      </c>
      <c r="H629" s="5" t="s">
        <v>62</v>
      </c>
      <c r="I629" s="5" t="s">
        <v>42244</v>
      </c>
      <c r="J629" s="5" t="s">
        <v>44005</v>
      </c>
      <c r="K629" s="5" t="s">
        <v>44005</v>
      </c>
      <c r="L629" s="5" t="s">
        <v>41381</v>
      </c>
      <c r="M629" s="5" t="s">
        <v>44919</v>
      </c>
      <c r="N629" s="5" t="s">
        <v>44920</v>
      </c>
      <c r="O629" s="5" t="s">
        <v>44921</v>
      </c>
      <c r="P629" s="5" t="s">
        <v>43356</v>
      </c>
      <c r="Q629" s="5" t="s">
        <v>44922</v>
      </c>
      <c r="R629" s="5" t="s">
        <v>42654</v>
      </c>
      <c r="S629" s="5" t="s">
        <v>67</v>
      </c>
      <c r="T629" s="5" t="s">
        <v>3512</v>
      </c>
      <c r="U629" s="5" t="s">
        <v>8208</v>
      </c>
      <c r="V629" s="5" t="s">
        <v>20646</v>
      </c>
      <c r="W629" s="5" t="s">
        <v>38336</v>
      </c>
      <c r="X629" s="5" t="s">
        <v>44927</v>
      </c>
      <c r="Y629" s="5" t="s">
        <v>42663</v>
      </c>
    </row>
    <row r="630" spans="1:25">
      <c r="A630" s="5" t="s">
        <v>44620</v>
      </c>
      <c r="B630" s="5" t="s">
        <v>42204</v>
      </c>
      <c r="C630" s="5" t="s">
        <v>42249</v>
      </c>
      <c r="D630" s="5" t="s">
        <v>316</v>
      </c>
      <c r="E630" s="5" t="s">
        <v>42528</v>
      </c>
      <c r="F630" s="5" t="s">
        <v>320</v>
      </c>
      <c r="G630" s="5" t="s">
        <v>340</v>
      </c>
      <c r="H630" s="5" t="s">
        <v>62</v>
      </c>
      <c r="I630" s="5" t="s">
        <v>42244</v>
      </c>
      <c r="J630" s="5" t="s">
        <v>44005</v>
      </c>
      <c r="K630" s="5" t="s">
        <v>44005</v>
      </c>
      <c r="L630" s="5" t="s">
        <v>41381</v>
      </c>
      <c r="M630" s="5" t="s">
        <v>44919</v>
      </c>
      <c r="N630" s="5" t="s">
        <v>44920</v>
      </c>
      <c r="O630" s="5" t="s">
        <v>44921</v>
      </c>
      <c r="P630" s="5" t="s">
        <v>43356</v>
      </c>
      <c r="Q630" s="5" t="s">
        <v>44922</v>
      </c>
      <c r="R630" s="5" t="s">
        <v>42654</v>
      </c>
      <c r="S630" s="5" t="s">
        <v>68</v>
      </c>
      <c r="T630" s="5" t="s">
        <v>3512</v>
      </c>
      <c r="U630" s="5" t="s">
        <v>8011</v>
      </c>
      <c r="V630" s="5" t="s">
        <v>8928</v>
      </c>
      <c r="W630" s="5" t="s">
        <v>5038</v>
      </c>
      <c r="X630" s="5" t="s">
        <v>44928</v>
      </c>
      <c r="Y630" s="5" t="s">
        <v>42663</v>
      </c>
    </row>
    <row r="631" spans="1:25">
      <c r="A631" s="5" t="s">
        <v>44620</v>
      </c>
      <c r="B631" s="5" t="s">
        <v>42204</v>
      </c>
      <c r="C631" s="5" t="s">
        <v>42249</v>
      </c>
      <c r="D631" s="5" t="s">
        <v>316</v>
      </c>
      <c r="E631" s="5" t="s">
        <v>42528</v>
      </c>
      <c r="F631" s="5" t="s">
        <v>320</v>
      </c>
      <c r="G631" s="5" t="s">
        <v>340</v>
      </c>
      <c r="H631" s="5" t="s">
        <v>62</v>
      </c>
      <c r="I631" s="5" t="s">
        <v>42244</v>
      </c>
      <c r="J631" s="5" t="s">
        <v>44005</v>
      </c>
      <c r="K631" s="5" t="s">
        <v>44005</v>
      </c>
      <c r="L631" s="5" t="s">
        <v>41381</v>
      </c>
      <c r="M631" s="5" t="s">
        <v>44919</v>
      </c>
      <c r="N631" s="5" t="s">
        <v>44920</v>
      </c>
      <c r="O631" s="5" t="s">
        <v>44921</v>
      </c>
      <c r="P631" s="5" t="s">
        <v>43356</v>
      </c>
      <c r="Q631" s="5" t="s">
        <v>44922</v>
      </c>
      <c r="R631" s="5" t="s">
        <v>42654</v>
      </c>
      <c r="S631" s="5" t="s">
        <v>69</v>
      </c>
      <c r="T631" s="5" t="s">
        <v>3512</v>
      </c>
      <c r="U631" s="5" t="s">
        <v>41186</v>
      </c>
      <c r="V631" s="5" t="s">
        <v>25725</v>
      </c>
      <c r="W631" s="5" t="s">
        <v>40515</v>
      </c>
      <c r="X631" s="5" t="s">
        <v>44929</v>
      </c>
      <c r="Y631" s="5" t="s">
        <v>42663</v>
      </c>
    </row>
    <row r="632" spans="1:25">
      <c r="A632" s="5" t="s">
        <v>44620</v>
      </c>
      <c r="B632" s="5" t="s">
        <v>42204</v>
      </c>
      <c r="C632" s="5" t="s">
        <v>42249</v>
      </c>
      <c r="D632" s="5" t="s">
        <v>316</v>
      </c>
      <c r="E632" s="5" t="s">
        <v>42528</v>
      </c>
      <c r="F632" s="5" t="s">
        <v>320</v>
      </c>
      <c r="G632" s="5" t="s">
        <v>340</v>
      </c>
      <c r="H632" s="5" t="s">
        <v>62</v>
      </c>
      <c r="I632" s="5" t="s">
        <v>42244</v>
      </c>
      <c r="J632" s="5" t="s">
        <v>44005</v>
      </c>
      <c r="K632" s="5" t="s">
        <v>44005</v>
      </c>
      <c r="L632" s="5" t="s">
        <v>41381</v>
      </c>
      <c r="M632" s="5" t="s">
        <v>44919</v>
      </c>
      <c r="N632" s="5" t="s">
        <v>44920</v>
      </c>
      <c r="O632" s="5" t="s">
        <v>44921</v>
      </c>
      <c r="P632" s="5" t="s">
        <v>43356</v>
      </c>
      <c r="Q632" s="5" t="s">
        <v>44922</v>
      </c>
      <c r="R632" s="5" t="s">
        <v>42654</v>
      </c>
      <c r="S632" s="5" t="s">
        <v>70</v>
      </c>
      <c r="T632" s="5" t="s">
        <v>3512</v>
      </c>
      <c r="U632" s="5" t="s">
        <v>7296</v>
      </c>
      <c r="V632" s="5" t="s">
        <v>4978</v>
      </c>
      <c r="W632" s="5" t="s">
        <v>7881</v>
      </c>
      <c r="X632" s="5" t="s">
        <v>44930</v>
      </c>
      <c r="Y632" s="5" t="s">
        <v>42670</v>
      </c>
    </row>
    <row r="633" spans="1:25">
      <c r="A633" s="5" t="s">
        <v>44620</v>
      </c>
      <c r="B633" s="5" t="s">
        <v>42204</v>
      </c>
      <c r="C633" s="5" t="s">
        <v>42249</v>
      </c>
      <c r="D633" s="5" t="s">
        <v>316</v>
      </c>
      <c r="E633" s="5" t="s">
        <v>42528</v>
      </c>
      <c r="F633" s="5" t="s">
        <v>320</v>
      </c>
      <c r="G633" s="5" t="s">
        <v>340</v>
      </c>
      <c r="H633" s="5" t="s">
        <v>62</v>
      </c>
      <c r="I633" s="5" t="s">
        <v>42244</v>
      </c>
      <c r="J633" s="5" t="s">
        <v>44005</v>
      </c>
      <c r="K633" s="5" t="s">
        <v>44005</v>
      </c>
      <c r="L633" s="5" t="s">
        <v>41381</v>
      </c>
      <c r="M633" s="5" t="s">
        <v>44919</v>
      </c>
      <c r="N633" s="5" t="s">
        <v>44920</v>
      </c>
      <c r="O633" s="5" t="s">
        <v>44921</v>
      </c>
      <c r="P633" s="5" t="s">
        <v>43356</v>
      </c>
      <c r="Q633" s="5" t="s">
        <v>44922</v>
      </c>
      <c r="R633" s="5" t="s">
        <v>42654</v>
      </c>
      <c r="S633" s="5" t="s">
        <v>71</v>
      </c>
      <c r="T633" s="5" t="s">
        <v>3512</v>
      </c>
      <c r="U633" s="5" t="s">
        <v>4452</v>
      </c>
      <c r="V633" s="5" t="s">
        <v>24211</v>
      </c>
      <c r="W633" s="5" t="s">
        <v>16123</v>
      </c>
      <c r="X633" s="5" t="s">
        <v>44931</v>
      </c>
      <c r="Y633" s="5" t="s">
        <v>42663</v>
      </c>
    </row>
    <row r="634" spans="1:25">
      <c r="A634" s="5" t="s">
        <v>44620</v>
      </c>
      <c r="B634" s="5" t="s">
        <v>42204</v>
      </c>
      <c r="C634" s="5" t="s">
        <v>42249</v>
      </c>
      <c r="D634" s="5" t="s">
        <v>316</v>
      </c>
      <c r="E634" s="5" t="s">
        <v>42528</v>
      </c>
      <c r="F634" s="5" t="s">
        <v>320</v>
      </c>
      <c r="G634" s="5" t="s">
        <v>340</v>
      </c>
      <c r="H634" s="5" t="s">
        <v>62</v>
      </c>
      <c r="I634" s="5" t="s">
        <v>42244</v>
      </c>
      <c r="J634" s="5" t="s">
        <v>44005</v>
      </c>
      <c r="K634" s="5" t="s">
        <v>44005</v>
      </c>
      <c r="L634" s="5" t="s">
        <v>41381</v>
      </c>
      <c r="M634" s="5" t="s">
        <v>44919</v>
      </c>
      <c r="N634" s="5" t="s">
        <v>44920</v>
      </c>
      <c r="O634" s="5" t="s">
        <v>44921</v>
      </c>
      <c r="P634" s="5" t="s">
        <v>43356</v>
      </c>
      <c r="Q634" s="5" t="s">
        <v>44922</v>
      </c>
      <c r="R634" s="5" t="s">
        <v>42654</v>
      </c>
      <c r="S634" s="5" t="s">
        <v>72</v>
      </c>
      <c r="T634" s="5" t="s">
        <v>12600</v>
      </c>
      <c r="U634" s="5" t="s">
        <v>44932</v>
      </c>
      <c r="V634" s="5" t="s">
        <v>18533</v>
      </c>
      <c r="W634" s="5" t="s">
        <v>19219</v>
      </c>
      <c r="X634" s="5" t="s">
        <v>44933</v>
      </c>
      <c r="Y634" s="5" t="s">
        <v>42663</v>
      </c>
    </row>
    <row r="635" spans="1:25">
      <c r="A635" s="5" t="s">
        <v>44620</v>
      </c>
      <c r="B635" s="5" t="s">
        <v>42204</v>
      </c>
      <c r="C635" s="5" t="s">
        <v>42249</v>
      </c>
      <c r="D635" s="5" t="s">
        <v>316</v>
      </c>
      <c r="E635" s="5" t="s">
        <v>42528</v>
      </c>
      <c r="F635" s="5" t="s">
        <v>320</v>
      </c>
      <c r="G635" s="5" t="s">
        <v>340</v>
      </c>
      <c r="H635" s="5" t="s">
        <v>62</v>
      </c>
      <c r="I635" s="5" t="s">
        <v>42244</v>
      </c>
      <c r="J635" s="5" t="s">
        <v>44005</v>
      </c>
      <c r="K635" s="5" t="s">
        <v>44005</v>
      </c>
      <c r="L635" s="5" t="s">
        <v>41381</v>
      </c>
      <c r="M635" s="5" t="s">
        <v>44919</v>
      </c>
      <c r="N635" s="5" t="s">
        <v>44920</v>
      </c>
      <c r="O635" s="5" t="s">
        <v>44921</v>
      </c>
      <c r="P635" s="5" t="s">
        <v>43356</v>
      </c>
      <c r="Q635" s="5" t="s">
        <v>44922</v>
      </c>
      <c r="R635" s="5" t="s">
        <v>42654</v>
      </c>
      <c r="S635" s="5" t="s">
        <v>73</v>
      </c>
      <c r="T635" s="5" t="s">
        <v>3512</v>
      </c>
      <c r="U635" s="5" t="s">
        <v>44436</v>
      </c>
      <c r="V635" s="5" t="s">
        <v>2979</v>
      </c>
      <c r="W635" s="5" t="s">
        <v>40014</v>
      </c>
      <c r="X635" s="5" t="s">
        <v>44934</v>
      </c>
      <c r="Y635" s="5" t="s">
        <v>42679</v>
      </c>
    </row>
    <row r="636" spans="1:25">
      <c r="A636" s="5" t="s">
        <v>44620</v>
      </c>
      <c r="B636" s="5" t="s">
        <v>42204</v>
      </c>
      <c r="C636" s="5" t="s">
        <v>42249</v>
      </c>
      <c r="D636" s="5" t="s">
        <v>316</v>
      </c>
      <c r="E636" s="5" t="s">
        <v>42528</v>
      </c>
      <c r="F636" s="5" t="s">
        <v>320</v>
      </c>
      <c r="G636" s="5" t="s">
        <v>340</v>
      </c>
      <c r="H636" s="5" t="s">
        <v>62</v>
      </c>
      <c r="I636" s="5" t="s">
        <v>42244</v>
      </c>
      <c r="J636" s="5" t="s">
        <v>44005</v>
      </c>
      <c r="K636" s="5" t="s">
        <v>44005</v>
      </c>
      <c r="L636" s="5" t="s">
        <v>41381</v>
      </c>
      <c r="M636" s="5" t="s">
        <v>44919</v>
      </c>
      <c r="N636" s="5" t="s">
        <v>44920</v>
      </c>
      <c r="O636" s="5" t="s">
        <v>44921</v>
      </c>
      <c r="P636" s="5" t="s">
        <v>43356</v>
      </c>
      <c r="Q636" s="5" t="s">
        <v>44922</v>
      </c>
      <c r="R636" s="5" t="s">
        <v>42654</v>
      </c>
      <c r="S636" s="5" t="s">
        <v>74</v>
      </c>
      <c r="T636" s="5" t="s">
        <v>3512</v>
      </c>
      <c r="U636" s="5" t="s">
        <v>44935</v>
      </c>
      <c r="V636" s="5" t="s">
        <v>10784</v>
      </c>
      <c r="W636" s="5" t="s">
        <v>6948</v>
      </c>
      <c r="X636" s="5" t="s">
        <v>44936</v>
      </c>
      <c r="Y636" s="5" t="s">
        <v>42682</v>
      </c>
    </row>
    <row r="637" spans="1:25">
      <c r="A637" s="5" t="s">
        <v>44620</v>
      </c>
      <c r="B637" s="5" t="s">
        <v>42204</v>
      </c>
      <c r="C637" s="5" t="s">
        <v>42249</v>
      </c>
      <c r="D637" s="5" t="s">
        <v>316</v>
      </c>
      <c r="E637" s="5" t="s">
        <v>42528</v>
      </c>
      <c r="F637" s="5" t="s">
        <v>320</v>
      </c>
      <c r="G637" s="5" t="s">
        <v>340</v>
      </c>
      <c r="H637" s="5" t="s">
        <v>62</v>
      </c>
      <c r="I637" s="5" t="s">
        <v>42244</v>
      </c>
      <c r="J637" s="5" t="s">
        <v>44005</v>
      </c>
      <c r="K637" s="5" t="s">
        <v>44005</v>
      </c>
      <c r="L637" s="5" t="s">
        <v>41381</v>
      </c>
      <c r="M637" s="5" t="s">
        <v>44919</v>
      </c>
      <c r="N637" s="5" t="s">
        <v>44920</v>
      </c>
      <c r="O637" s="5" t="s">
        <v>44921</v>
      </c>
      <c r="P637" s="5" t="s">
        <v>43356</v>
      </c>
      <c r="Q637" s="5" t="s">
        <v>44922</v>
      </c>
      <c r="R637" s="5" t="s">
        <v>42654</v>
      </c>
      <c r="S637" s="5" t="s">
        <v>75</v>
      </c>
      <c r="T637" s="5" t="s">
        <v>3512</v>
      </c>
      <c r="U637" s="5" t="s">
        <v>8511</v>
      </c>
      <c r="V637" s="5" t="s">
        <v>21887</v>
      </c>
      <c r="W637" s="5" t="s">
        <v>4269</v>
      </c>
      <c r="X637" s="5" t="s">
        <v>44937</v>
      </c>
      <c r="Y637" s="5" t="s">
        <v>42686</v>
      </c>
    </row>
    <row r="638" spans="1:25">
      <c r="A638" s="5" t="s">
        <v>44620</v>
      </c>
      <c r="B638" s="5" t="s">
        <v>42204</v>
      </c>
      <c r="C638" s="5" t="s">
        <v>42249</v>
      </c>
      <c r="D638" s="5" t="s">
        <v>316</v>
      </c>
      <c r="E638" s="5" t="s">
        <v>42528</v>
      </c>
      <c r="F638" s="5" t="s">
        <v>320</v>
      </c>
      <c r="G638" s="5" t="s">
        <v>340</v>
      </c>
      <c r="H638" s="5" t="s">
        <v>62</v>
      </c>
      <c r="I638" s="5" t="s">
        <v>42244</v>
      </c>
      <c r="J638" s="5" t="s">
        <v>44005</v>
      </c>
      <c r="K638" s="5" t="s">
        <v>44005</v>
      </c>
      <c r="L638" s="5" t="s">
        <v>41381</v>
      </c>
      <c r="M638" s="5" t="s">
        <v>44919</v>
      </c>
      <c r="N638" s="5" t="s">
        <v>44920</v>
      </c>
      <c r="O638" s="5" t="s">
        <v>44921</v>
      </c>
      <c r="P638" s="5" t="s">
        <v>43356</v>
      </c>
      <c r="Q638" s="5" t="s">
        <v>44922</v>
      </c>
      <c r="R638" s="5" t="s">
        <v>42654</v>
      </c>
      <c r="S638" s="5" t="s">
        <v>76</v>
      </c>
      <c r="T638" s="5" t="s">
        <v>3512</v>
      </c>
      <c r="U638" s="5" t="s">
        <v>3931</v>
      </c>
      <c r="V638" s="5" t="s">
        <v>9578</v>
      </c>
      <c r="W638" s="5" t="s">
        <v>4840</v>
      </c>
      <c r="X638" s="5" t="s">
        <v>44938</v>
      </c>
      <c r="Y638" s="5" t="s">
        <v>42689</v>
      </c>
    </row>
    <row r="639" spans="1:25">
      <c r="A639" s="5" t="s">
        <v>44620</v>
      </c>
      <c r="B639" s="5" t="s">
        <v>42204</v>
      </c>
      <c r="C639" s="5" t="s">
        <v>42249</v>
      </c>
      <c r="D639" s="5" t="s">
        <v>316</v>
      </c>
      <c r="E639" s="5" t="s">
        <v>42528</v>
      </c>
      <c r="F639" s="5" t="s">
        <v>320</v>
      </c>
      <c r="G639" s="5" t="s">
        <v>340</v>
      </c>
      <c r="H639" s="5" t="s">
        <v>62</v>
      </c>
      <c r="I639" s="5" t="s">
        <v>42244</v>
      </c>
      <c r="J639" s="5" t="s">
        <v>44005</v>
      </c>
      <c r="K639" s="5" t="s">
        <v>44005</v>
      </c>
      <c r="L639" s="5" t="s">
        <v>41381</v>
      </c>
      <c r="M639" s="5" t="s">
        <v>44919</v>
      </c>
      <c r="N639" s="5" t="s">
        <v>44920</v>
      </c>
      <c r="O639" s="5" t="s">
        <v>44921</v>
      </c>
      <c r="P639" s="5" t="s">
        <v>43356</v>
      </c>
      <c r="Q639" s="5" t="s">
        <v>44922</v>
      </c>
      <c r="R639" s="5" t="s">
        <v>42654</v>
      </c>
      <c r="S639" s="5" t="s">
        <v>77</v>
      </c>
      <c r="T639" s="5" t="s">
        <v>28978</v>
      </c>
      <c r="U639" s="5" t="s">
        <v>4658</v>
      </c>
      <c r="V639" s="5" t="s">
        <v>4717</v>
      </c>
      <c r="W639" s="5" t="s">
        <v>3409</v>
      </c>
      <c r="X639" s="5" t="s">
        <v>44939</v>
      </c>
      <c r="Y639" s="5" t="s">
        <v>42693</v>
      </c>
    </row>
    <row r="640" spans="1:25">
      <c r="A640" s="5" t="s">
        <v>44620</v>
      </c>
      <c r="B640" s="5" t="s">
        <v>42204</v>
      </c>
      <c r="C640" s="5" t="s">
        <v>42205</v>
      </c>
      <c r="D640" s="5" t="s">
        <v>316</v>
      </c>
      <c r="E640" s="5" t="s">
        <v>42332</v>
      </c>
      <c r="F640" s="5" t="s">
        <v>355</v>
      </c>
      <c r="G640" s="5" t="s">
        <v>340</v>
      </c>
      <c r="H640" s="5" t="s">
        <v>42199</v>
      </c>
      <c r="I640" s="5" t="s">
        <v>42200</v>
      </c>
      <c r="J640" s="5" t="s">
        <v>44005</v>
      </c>
      <c r="K640" s="5" t="s">
        <v>44005</v>
      </c>
      <c r="L640" s="5" t="s">
        <v>41381</v>
      </c>
      <c r="M640" s="5" t="s">
        <v>44940</v>
      </c>
      <c r="N640" s="5" t="s">
        <v>44941</v>
      </c>
      <c r="O640" s="5" t="s">
        <v>44942</v>
      </c>
      <c r="P640" s="5" t="s">
        <v>43111</v>
      </c>
      <c r="Q640" s="5" t="s">
        <v>44943</v>
      </c>
      <c r="R640" s="5" t="s">
        <v>42329</v>
      </c>
      <c r="S640" s="5" t="s">
        <v>63</v>
      </c>
      <c r="T640" s="5" t="s">
        <v>22125</v>
      </c>
      <c r="U640" s="5" t="s">
        <v>44944</v>
      </c>
      <c r="V640" s="5" t="s">
        <v>1481</v>
      </c>
      <c r="W640" s="5" t="s">
        <v>40187</v>
      </c>
      <c r="X640" s="5" t="s">
        <v>44945</v>
      </c>
      <c r="Y640" s="5" t="s">
        <v>28857</v>
      </c>
    </row>
    <row r="641" spans="1:25">
      <c r="A641" s="5" t="s">
        <v>44620</v>
      </c>
      <c r="B641" s="5" t="s">
        <v>42204</v>
      </c>
      <c r="C641" s="5" t="s">
        <v>42205</v>
      </c>
      <c r="D641" s="5" t="s">
        <v>316</v>
      </c>
      <c r="E641" s="5" t="s">
        <v>42332</v>
      </c>
      <c r="F641" s="5" t="s">
        <v>355</v>
      </c>
      <c r="G641" s="5" t="s">
        <v>340</v>
      </c>
      <c r="H641" s="5" t="s">
        <v>42199</v>
      </c>
      <c r="I641" s="5" t="s">
        <v>42200</v>
      </c>
      <c r="J641" s="5" t="s">
        <v>44005</v>
      </c>
      <c r="K641" s="5" t="s">
        <v>44005</v>
      </c>
      <c r="L641" s="5" t="s">
        <v>41381</v>
      </c>
      <c r="M641" s="5" t="s">
        <v>44940</v>
      </c>
      <c r="N641" s="5" t="s">
        <v>44941</v>
      </c>
      <c r="O641" s="5" t="s">
        <v>44942</v>
      </c>
      <c r="P641" s="5" t="s">
        <v>43111</v>
      </c>
      <c r="Q641" s="5" t="s">
        <v>44943</v>
      </c>
      <c r="R641" s="5" t="s">
        <v>42329</v>
      </c>
      <c r="S641" s="5" t="s">
        <v>66</v>
      </c>
      <c r="T641" s="5" t="s">
        <v>22125</v>
      </c>
      <c r="U641" s="5" t="s">
        <v>39783</v>
      </c>
      <c r="V641" s="5" t="s">
        <v>2453</v>
      </c>
      <c r="W641" s="5" t="s">
        <v>38248</v>
      </c>
      <c r="X641" s="5" t="s">
        <v>44946</v>
      </c>
      <c r="Y641" s="5" t="s">
        <v>25961</v>
      </c>
    </row>
    <row r="642" spans="1:25">
      <c r="A642" s="5" t="s">
        <v>44620</v>
      </c>
      <c r="B642" s="5" t="s">
        <v>42204</v>
      </c>
      <c r="C642" s="5" t="s">
        <v>42205</v>
      </c>
      <c r="D642" s="5" t="s">
        <v>316</v>
      </c>
      <c r="E642" s="5" t="s">
        <v>42332</v>
      </c>
      <c r="F642" s="5" t="s">
        <v>355</v>
      </c>
      <c r="G642" s="5" t="s">
        <v>340</v>
      </c>
      <c r="H642" s="5" t="s">
        <v>42199</v>
      </c>
      <c r="I642" s="5" t="s">
        <v>42200</v>
      </c>
      <c r="J642" s="5" t="s">
        <v>44005</v>
      </c>
      <c r="K642" s="5" t="s">
        <v>44005</v>
      </c>
      <c r="L642" s="5" t="s">
        <v>41381</v>
      </c>
      <c r="M642" s="5" t="s">
        <v>44940</v>
      </c>
      <c r="N642" s="5" t="s">
        <v>44941</v>
      </c>
      <c r="O642" s="5" t="s">
        <v>44942</v>
      </c>
      <c r="P642" s="5" t="s">
        <v>43111</v>
      </c>
      <c r="Q642" s="5" t="s">
        <v>44943</v>
      </c>
      <c r="R642" s="5" t="s">
        <v>42329</v>
      </c>
      <c r="S642" s="5" t="s">
        <v>67</v>
      </c>
      <c r="T642" s="5" t="s">
        <v>22125</v>
      </c>
      <c r="U642" s="5" t="s">
        <v>44947</v>
      </c>
      <c r="V642" s="5" t="s">
        <v>44948</v>
      </c>
      <c r="W642" s="5" t="s">
        <v>38260</v>
      </c>
      <c r="X642" s="5" t="s">
        <v>44949</v>
      </c>
      <c r="Y642" s="5" t="s">
        <v>19460</v>
      </c>
    </row>
    <row r="643" spans="1:25">
      <c r="A643" s="5" t="s">
        <v>44620</v>
      </c>
      <c r="B643" s="5" t="s">
        <v>42204</v>
      </c>
      <c r="C643" s="5" t="s">
        <v>42205</v>
      </c>
      <c r="D643" s="5" t="s">
        <v>316</v>
      </c>
      <c r="E643" s="5" t="s">
        <v>42332</v>
      </c>
      <c r="F643" s="5" t="s">
        <v>355</v>
      </c>
      <c r="G643" s="5" t="s">
        <v>340</v>
      </c>
      <c r="H643" s="5" t="s">
        <v>42199</v>
      </c>
      <c r="I643" s="5" t="s">
        <v>42200</v>
      </c>
      <c r="J643" s="5" t="s">
        <v>44005</v>
      </c>
      <c r="K643" s="5" t="s">
        <v>44005</v>
      </c>
      <c r="L643" s="5" t="s">
        <v>41381</v>
      </c>
      <c r="M643" s="5" t="s">
        <v>44940</v>
      </c>
      <c r="N643" s="5" t="s">
        <v>44941</v>
      </c>
      <c r="O643" s="5" t="s">
        <v>44942</v>
      </c>
      <c r="P643" s="5" t="s">
        <v>43111</v>
      </c>
      <c r="Q643" s="5" t="s">
        <v>44943</v>
      </c>
      <c r="R643" s="5" t="s">
        <v>42329</v>
      </c>
      <c r="S643" s="5" t="s">
        <v>68</v>
      </c>
      <c r="T643" s="5" t="s">
        <v>10533</v>
      </c>
      <c r="U643" s="5" t="s">
        <v>44950</v>
      </c>
      <c r="V643" s="5" t="s">
        <v>11418</v>
      </c>
      <c r="W643" s="5" t="s">
        <v>13150</v>
      </c>
      <c r="X643" s="5" t="s">
        <v>44951</v>
      </c>
      <c r="Y643" s="5" t="s">
        <v>19460</v>
      </c>
    </row>
    <row r="644" spans="1:25">
      <c r="A644" s="5" t="s">
        <v>44620</v>
      </c>
      <c r="B644" s="5" t="s">
        <v>42204</v>
      </c>
      <c r="C644" s="5" t="s">
        <v>42205</v>
      </c>
      <c r="D644" s="5" t="s">
        <v>316</v>
      </c>
      <c r="E644" s="5" t="s">
        <v>42332</v>
      </c>
      <c r="F644" s="5" t="s">
        <v>355</v>
      </c>
      <c r="G644" s="5" t="s">
        <v>340</v>
      </c>
      <c r="H644" s="5" t="s">
        <v>42199</v>
      </c>
      <c r="I644" s="5" t="s">
        <v>42200</v>
      </c>
      <c r="J644" s="5" t="s">
        <v>44005</v>
      </c>
      <c r="K644" s="5" t="s">
        <v>44005</v>
      </c>
      <c r="L644" s="5" t="s">
        <v>41381</v>
      </c>
      <c r="M644" s="5" t="s">
        <v>44940</v>
      </c>
      <c r="N644" s="5" t="s">
        <v>44941</v>
      </c>
      <c r="O644" s="5" t="s">
        <v>44942</v>
      </c>
      <c r="P644" s="5" t="s">
        <v>43111</v>
      </c>
      <c r="Q644" s="5" t="s">
        <v>44943</v>
      </c>
      <c r="R644" s="5" t="s">
        <v>42329</v>
      </c>
      <c r="S644" s="5" t="s">
        <v>69</v>
      </c>
      <c r="T644" s="5" t="s">
        <v>22125</v>
      </c>
      <c r="U644" s="5" t="s">
        <v>44952</v>
      </c>
      <c r="V644" s="5" t="s">
        <v>44953</v>
      </c>
      <c r="W644" s="5" t="s">
        <v>32487</v>
      </c>
      <c r="X644" s="5" t="s">
        <v>44954</v>
      </c>
      <c r="Y644" s="5" t="s">
        <v>23526</v>
      </c>
    </row>
    <row r="645" spans="1:25">
      <c r="A645" s="5" t="s">
        <v>44620</v>
      </c>
      <c r="B645" s="5" t="s">
        <v>42204</v>
      </c>
      <c r="C645" s="5" t="s">
        <v>42205</v>
      </c>
      <c r="D645" s="5" t="s">
        <v>316</v>
      </c>
      <c r="E645" s="5" t="s">
        <v>42332</v>
      </c>
      <c r="F645" s="5" t="s">
        <v>355</v>
      </c>
      <c r="G645" s="5" t="s">
        <v>340</v>
      </c>
      <c r="H645" s="5" t="s">
        <v>42199</v>
      </c>
      <c r="I645" s="5" t="s">
        <v>42200</v>
      </c>
      <c r="J645" s="5" t="s">
        <v>44005</v>
      </c>
      <c r="K645" s="5" t="s">
        <v>44005</v>
      </c>
      <c r="L645" s="5" t="s">
        <v>41381</v>
      </c>
      <c r="M645" s="5" t="s">
        <v>44940</v>
      </c>
      <c r="N645" s="5" t="s">
        <v>44941</v>
      </c>
      <c r="O645" s="5" t="s">
        <v>44942</v>
      </c>
      <c r="P645" s="5" t="s">
        <v>43111</v>
      </c>
      <c r="Q645" s="5" t="s">
        <v>44943</v>
      </c>
      <c r="R645" s="5" t="s">
        <v>42329</v>
      </c>
      <c r="S645" s="5" t="s">
        <v>70</v>
      </c>
      <c r="T645" s="5" t="s">
        <v>29818</v>
      </c>
      <c r="U645" s="5" t="s">
        <v>44955</v>
      </c>
      <c r="V645" s="5" t="s">
        <v>9832</v>
      </c>
      <c r="W645" s="5" t="s">
        <v>38381</v>
      </c>
      <c r="X645" s="5" t="s">
        <v>44956</v>
      </c>
      <c r="Y645" s="5" t="s">
        <v>20811</v>
      </c>
    </row>
    <row r="646" spans="1:25">
      <c r="A646" s="5" t="s">
        <v>44620</v>
      </c>
      <c r="B646" s="5" t="s">
        <v>42204</v>
      </c>
      <c r="C646" s="5" t="s">
        <v>42205</v>
      </c>
      <c r="D646" s="5" t="s">
        <v>316</v>
      </c>
      <c r="E646" s="5" t="s">
        <v>42332</v>
      </c>
      <c r="F646" s="5" t="s">
        <v>355</v>
      </c>
      <c r="G646" s="5" t="s">
        <v>340</v>
      </c>
      <c r="H646" s="5" t="s">
        <v>42199</v>
      </c>
      <c r="I646" s="5" t="s">
        <v>42200</v>
      </c>
      <c r="J646" s="5" t="s">
        <v>44005</v>
      </c>
      <c r="K646" s="5" t="s">
        <v>44005</v>
      </c>
      <c r="L646" s="5" t="s">
        <v>41381</v>
      </c>
      <c r="M646" s="5" t="s">
        <v>44940</v>
      </c>
      <c r="N646" s="5" t="s">
        <v>44941</v>
      </c>
      <c r="O646" s="5" t="s">
        <v>44942</v>
      </c>
      <c r="P646" s="5" t="s">
        <v>43111</v>
      </c>
      <c r="Q646" s="5" t="s">
        <v>44943</v>
      </c>
      <c r="R646" s="5" t="s">
        <v>42329</v>
      </c>
      <c r="S646" s="5" t="s">
        <v>71</v>
      </c>
      <c r="T646" s="5" t="s">
        <v>10533</v>
      </c>
      <c r="U646" s="5" t="s">
        <v>3274</v>
      </c>
      <c r="V646" s="5" t="s">
        <v>8426</v>
      </c>
      <c r="W646" s="5" t="s">
        <v>39400</v>
      </c>
      <c r="X646" s="5" t="s">
        <v>44957</v>
      </c>
      <c r="Y646" s="5" t="s">
        <v>23526</v>
      </c>
    </row>
    <row r="647" spans="1:25">
      <c r="A647" s="5" t="s">
        <v>44620</v>
      </c>
      <c r="B647" s="5" t="s">
        <v>42204</v>
      </c>
      <c r="C647" s="5" t="s">
        <v>42205</v>
      </c>
      <c r="D647" s="5" t="s">
        <v>316</v>
      </c>
      <c r="E647" s="5" t="s">
        <v>42332</v>
      </c>
      <c r="F647" s="5" t="s">
        <v>355</v>
      </c>
      <c r="G647" s="5" t="s">
        <v>340</v>
      </c>
      <c r="H647" s="5" t="s">
        <v>42199</v>
      </c>
      <c r="I647" s="5" t="s">
        <v>42200</v>
      </c>
      <c r="J647" s="5" t="s">
        <v>44005</v>
      </c>
      <c r="K647" s="5" t="s">
        <v>44005</v>
      </c>
      <c r="L647" s="5" t="s">
        <v>41381</v>
      </c>
      <c r="M647" s="5" t="s">
        <v>44940</v>
      </c>
      <c r="N647" s="5" t="s">
        <v>44941</v>
      </c>
      <c r="O647" s="5" t="s">
        <v>44942</v>
      </c>
      <c r="P647" s="5" t="s">
        <v>43111</v>
      </c>
      <c r="Q647" s="5" t="s">
        <v>44943</v>
      </c>
      <c r="R647" s="5" t="s">
        <v>42329</v>
      </c>
      <c r="S647" s="5" t="s">
        <v>72</v>
      </c>
      <c r="T647" s="5" t="s">
        <v>29818</v>
      </c>
      <c r="U647" s="5" t="s">
        <v>44958</v>
      </c>
      <c r="V647" s="5" t="s">
        <v>1513</v>
      </c>
      <c r="W647" s="5" t="s">
        <v>26631</v>
      </c>
      <c r="X647" s="5" t="s">
        <v>44959</v>
      </c>
      <c r="Y647" s="5" t="s">
        <v>23526</v>
      </c>
    </row>
    <row r="648" spans="1:25">
      <c r="A648" s="5" t="s">
        <v>44620</v>
      </c>
      <c r="B648" s="5" t="s">
        <v>42204</v>
      </c>
      <c r="C648" s="5" t="s">
        <v>42205</v>
      </c>
      <c r="D648" s="5" t="s">
        <v>316</v>
      </c>
      <c r="E648" s="5" t="s">
        <v>42332</v>
      </c>
      <c r="F648" s="5" t="s">
        <v>355</v>
      </c>
      <c r="G648" s="5" t="s">
        <v>340</v>
      </c>
      <c r="H648" s="5" t="s">
        <v>42199</v>
      </c>
      <c r="I648" s="5" t="s">
        <v>42200</v>
      </c>
      <c r="J648" s="5" t="s">
        <v>44005</v>
      </c>
      <c r="K648" s="5" t="s">
        <v>44005</v>
      </c>
      <c r="L648" s="5" t="s">
        <v>41381</v>
      </c>
      <c r="M648" s="5" t="s">
        <v>44940</v>
      </c>
      <c r="N648" s="5" t="s">
        <v>44941</v>
      </c>
      <c r="O648" s="5" t="s">
        <v>44942</v>
      </c>
      <c r="P648" s="5" t="s">
        <v>43111</v>
      </c>
      <c r="Q648" s="5" t="s">
        <v>44943</v>
      </c>
      <c r="R648" s="5" t="s">
        <v>42329</v>
      </c>
      <c r="S648" s="5" t="s">
        <v>73</v>
      </c>
      <c r="T648" s="5" t="s">
        <v>22125</v>
      </c>
      <c r="U648" s="5" t="s">
        <v>44856</v>
      </c>
      <c r="V648" s="5" t="s">
        <v>15977</v>
      </c>
      <c r="W648" s="5" t="s">
        <v>38448</v>
      </c>
      <c r="X648" s="5" t="s">
        <v>44960</v>
      </c>
      <c r="Y648" s="5" t="s">
        <v>16924</v>
      </c>
    </row>
    <row r="649" spans="1:25">
      <c r="A649" s="5" t="s">
        <v>44620</v>
      </c>
      <c r="B649" s="5" t="s">
        <v>42204</v>
      </c>
      <c r="C649" s="5" t="s">
        <v>42205</v>
      </c>
      <c r="D649" s="5" t="s">
        <v>316</v>
      </c>
      <c r="E649" s="5" t="s">
        <v>42332</v>
      </c>
      <c r="F649" s="5" t="s">
        <v>355</v>
      </c>
      <c r="G649" s="5" t="s">
        <v>340</v>
      </c>
      <c r="H649" s="5" t="s">
        <v>42199</v>
      </c>
      <c r="I649" s="5" t="s">
        <v>42200</v>
      </c>
      <c r="J649" s="5" t="s">
        <v>44005</v>
      </c>
      <c r="K649" s="5" t="s">
        <v>44005</v>
      </c>
      <c r="L649" s="5" t="s">
        <v>41381</v>
      </c>
      <c r="M649" s="5" t="s">
        <v>44940</v>
      </c>
      <c r="N649" s="5" t="s">
        <v>44941</v>
      </c>
      <c r="O649" s="5" t="s">
        <v>44942</v>
      </c>
      <c r="P649" s="5" t="s">
        <v>43111</v>
      </c>
      <c r="Q649" s="5" t="s">
        <v>44943</v>
      </c>
      <c r="R649" s="5" t="s">
        <v>42329</v>
      </c>
      <c r="S649" s="5" t="s">
        <v>74</v>
      </c>
      <c r="T649" s="5" t="s">
        <v>29818</v>
      </c>
      <c r="U649" s="5" t="s">
        <v>43249</v>
      </c>
      <c r="V649" s="5" t="s">
        <v>44961</v>
      </c>
      <c r="W649" s="5" t="s">
        <v>40097</v>
      </c>
      <c r="X649" s="5" t="s">
        <v>44962</v>
      </c>
      <c r="Y649" s="5" t="s">
        <v>28857</v>
      </c>
    </row>
    <row r="650" spans="1:25">
      <c r="A650" s="5" t="s">
        <v>44620</v>
      </c>
      <c r="B650" s="5" t="s">
        <v>42204</v>
      </c>
      <c r="C650" s="5" t="s">
        <v>42205</v>
      </c>
      <c r="D650" s="5" t="s">
        <v>316</v>
      </c>
      <c r="E650" s="5" t="s">
        <v>42332</v>
      </c>
      <c r="F650" s="5" t="s">
        <v>355</v>
      </c>
      <c r="G650" s="5" t="s">
        <v>340</v>
      </c>
      <c r="H650" s="5" t="s">
        <v>42199</v>
      </c>
      <c r="I650" s="5" t="s">
        <v>42200</v>
      </c>
      <c r="J650" s="5" t="s">
        <v>44005</v>
      </c>
      <c r="K650" s="5" t="s">
        <v>44005</v>
      </c>
      <c r="L650" s="5" t="s">
        <v>41381</v>
      </c>
      <c r="M650" s="5" t="s">
        <v>44940</v>
      </c>
      <c r="N650" s="5" t="s">
        <v>44941</v>
      </c>
      <c r="O650" s="5" t="s">
        <v>44942</v>
      </c>
      <c r="P650" s="5" t="s">
        <v>43111</v>
      </c>
      <c r="Q650" s="5" t="s">
        <v>44943</v>
      </c>
      <c r="R650" s="5" t="s">
        <v>42329</v>
      </c>
      <c r="S650" s="5" t="s">
        <v>75</v>
      </c>
      <c r="T650" s="5" t="s">
        <v>22125</v>
      </c>
      <c r="U650" s="5" t="s">
        <v>40959</v>
      </c>
      <c r="V650" s="5" t="s">
        <v>215</v>
      </c>
      <c r="W650" s="5" t="s">
        <v>8344</v>
      </c>
      <c r="X650" s="5" t="s">
        <v>44963</v>
      </c>
      <c r="Y650" s="5" t="s">
        <v>19460</v>
      </c>
    </row>
    <row r="651" spans="1:25">
      <c r="A651" s="5" t="s">
        <v>44620</v>
      </c>
      <c r="B651" s="5" t="s">
        <v>42204</v>
      </c>
      <c r="C651" s="5" t="s">
        <v>42205</v>
      </c>
      <c r="D651" s="5" t="s">
        <v>316</v>
      </c>
      <c r="E651" s="5" t="s">
        <v>42332</v>
      </c>
      <c r="F651" s="5" t="s">
        <v>355</v>
      </c>
      <c r="G651" s="5" t="s">
        <v>340</v>
      </c>
      <c r="H651" s="5" t="s">
        <v>42199</v>
      </c>
      <c r="I651" s="5" t="s">
        <v>42200</v>
      </c>
      <c r="J651" s="5" t="s">
        <v>44005</v>
      </c>
      <c r="K651" s="5" t="s">
        <v>44005</v>
      </c>
      <c r="L651" s="5" t="s">
        <v>41381</v>
      </c>
      <c r="M651" s="5" t="s">
        <v>44940</v>
      </c>
      <c r="N651" s="5" t="s">
        <v>44941</v>
      </c>
      <c r="O651" s="5" t="s">
        <v>44942</v>
      </c>
      <c r="P651" s="5" t="s">
        <v>43111</v>
      </c>
      <c r="Q651" s="5" t="s">
        <v>44943</v>
      </c>
      <c r="R651" s="5" t="s">
        <v>42329</v>
      </c>
      <c r="S651" s="5" t="s">
        <v>76</v>
      </c>
      <c r="T651" s="5" t="s">
        <v>10533</v>
      </c>
      <c r="U651" s="5" t="s">
        <v>20109</v>
      </c>
      <c r="V651" s="5" t="s">
        <v>44550</v>
      </c>
      <c r="W651" s="5" t="s">
        <v>18134</v>
      </c>
      <c r="X651" s="5" t="s">
        <v>44964</v>
      </c>
      <c r="Y651" s="5" t="s">
        <v>30543</v>
      </c>
    </row>
    <row r="652" spans="1:25">
      <c r="A652" s="5" t="s">
        <v>44620</v>
      </c>
      <c r="B652" s="5" t="s">
        <v>42204</v>
      </c>
      <c r="C652" s="5" t="s">
        <v>42205</v>
      </c>
      <c r="D652" s="5" t="s">
        <v>316</v>
      </c>
      <c r="E652" s="5" t="s">
        <v>42332</v>
      </c>
      <c r="F652" s="5" t="s">
        <v>355</v>
      </c>
      <c r="G652" s="5" t="s">
        <v>340</v>
      </c>
      <c r="H652" s="5" t="s">
        <v>42199</v>
      </c>
      <c r="I652" s="5" t="s">
        <v>42200</v>
      </c>
      <c r="J652" s="5" t="s">
        <v>44005</v>
      </c>
      <c r="K652" s="5" t="s">
        <v>44005</v>
      </c>
      <c r="L652" s="5" t="s">
        <v>41381</v>
      </c>
      <c r="M652" s="5" t="s">
        <v>44940</v>
      </c>
      <c r="N652" s="5" t="s">
        <v>44941</v>
      </c>
      <c r="O652" s="5" t="s">
        <v>44942</v>
      </c>
      <c r="P652" s="5" t="s">
        <v>43111</v>
      </c>
      <c r="Q652" s="5" t="s">
        <v>44943</v>
      </c>
      <c r="R652" s="5" t="s">
        <v>42329</v>
      </c>
      <c r="S652" s="5" t="s">
        <v>77</v>
      </c>
      <c r="T652" s="5" t="s">
        <v>10533</v>
      </c>
      <c r="U652" s="5" t="s">
        <v>44965</v>
      </c>
      <c r="V652" s="5" t="s">
        <v>5904</v>
      </c>
      <c r="W652" s="5" t="s">
        <v>108</v>
      </c>
      <c r="X652" s="5" t="s">
        <v>44966</v>
      </c>
      <c r="Y652" s="5" t="s">
        <v>42385</v>
      </c>
    </row>
    <row r="653" spans="1:25">
      <c r="A653" s="5" t="s">
        <v>44620</v>
      </c>
      <c r="B653" s="5" t="s">
        <v>42204</v>
      </c>
      <c r="C653" s="5" t="s">
        <v>42205</v>
      </c>
      <c r="D653" s="5" t="s">
        <v>316</v>
      </c>
      <c r="E653" s="5" t="s">
        <v>42332</v>
      </c>
      <c r="F653" s="5" t="s">
        <v>355</v>
      </c>
      <c r="G653" s="5" t="s">
        <v>340</v>
      </c>
      <c r="H653" s="5" t="s">
        <v>42242</v>
      </c>
      <c r="I653" s="5" t="s">
        <v>42200</v>
      </c>
      <c r="J653" s="5" t="s">
        <v>44005</v>
      </c>
      <c r="K653" s="5" t="s">
        <v>44005</v>
      </c>
      <c r="L653" s="5" t="s">
        <v>41381</v>
      </c>
      <c r="M653" s="5" t="s">
        <v>44967</v>
      </c>
      <c r="N653" s="5" t="s">
        <v>44968</v>
      </c>
      <c r="O653" s="5" t="s">
        <v>44969</v>
      </c>
      <c r="P653" s="5" t="s">
        <v>43145</v>
      </c>
      <c r="Q653" s="5" t="s">
        <v>44970</v>
      </c>
      <c r="R653" s="5" t="s">
        <v>42392</v>
      </c>
      <c r="S653" s="5" t="s">
        <v>63</v>
      </c>
      <c r="T653" s="5" t="s">
        <v>15129</v>
      </c>
      <c r="U653" s="5" t="s">
        <v>20954</v>
      </c>
      <c r="V653" s="5" t="s">
        <v>44971</v>
      </c>
      <c r="W653" s="5" t="s">
        <v>40938</v>
      </c>
      <c r="X653" s="5" t="s">
        <v>44972</v>
      </c>
      <c r="Y653" s="5" t="s">
        <v>42396</v>
      </c>
    </row>
    <row r="654" spans="1:25">
      <c r="A654" s="5" t="s">
        <v>44620</v>
      </c>
      <c r="B654" s="5" t="s">
        <v>42204</v>
      </c>
      <c r="C654" s="5" t="s">
        <v>42205</v>
      </c>
      <c r="D654" s="5" t="s">
        <v>316</v>
      </c>
      <c r="E654" s="5" t="s">
        <v>42332</v>
      </c>
      <c r="F654" s="5" t="s">
        <v>355</v>
      </c>
      <c r="G654" s="5" t="s">
        <v>340</v>
      </c>
      <c r="H654" s="5" t="s">
        <v>42242</v>
      </c>
      <c r="I654" s="5" t="s">
        <v>42200</v>
      </c>
      <c r="J654" s="5" t="s">
        <v>44005</v>
      </c>
      <c r="K654" s="5" t="s">
        <v>44005</v>
      </c>
      <c r="L654" s="5" t="s">
        <v>41381</v>
      </c>
      <c r="M654" s="5" t="s">
        <v>44967</v>
      </c>
      <c r="N654" s="5" t="s">
        <v>44968</v>
      </c>
      <c r="O654" s="5" t="s">
        <v>44969</v>
      </c>
      <c r="P654" s="5" t="s">
        <v>43145</v>
      </c>
      <c r="Q654" s="5" t="s">
        <v>44970</v>
      </c>
      <c r="R654" s="5" t="s">
        <v>42392</v>
      </c>
      <c r="S654" s="5" t="s">
        <v>66</v>
      </c>
      <c r="T654" s="5" t="s">
        <v>15434</v>
      </c>
      <c r="U654" s="5" t="s">
        <v>44973</v>
      </c>
      <c r="V654" s="5" t="s">
        <v>23541</v>
      </c>
      <c r="W654" s="5" t="s">
        <v>43155</v>
      </c>
      <c r="X654" s="5" t="s">
        <v>44974</v>
      </c>
      <c r="Y654" s="5" t="s">
        <v>42396</v>
      </c>
    </row>
    <row r="655" spans="1:25">
      <c r="A655" s="5" t="s">
        <v>44620</v>
      </c>
      <c r="B655" s="5" t="s">
        <v>42204</v>
      </c>
      <c r="C655" s="5" t="s">
        <v>42205</v>
      </c>
      <c r="D655" s="5" t="s">
        <v>316</v>
      </c>
      <c r="E655" s="5" t="s">
        <v>42332</v>
      </c>
      <c r="F655" s="5" t="s">
        <v>355</v>
      </c>
      <c r="G655" s="5" t="s">
        <v>340</v>
      </c>
      <c r="H655" s="5" t="s">
        <v>42242</v>
      </c>
      <c r="I655" s="5" t="s">
        <v>42200</v>
      </c>
      <c r="J655" s="5" t="s">
        <v>44005</v>
      </c>
      <c r="K655" s="5" t="s">
        <v>44005</v>
      </c>
      <c r="L655" s="5" t="s">
        <v>41381</v>
      </c>
      <c r="M655" s="5" t="s">
        <v>44967</v>
      </c>
      <c r="N655" s="5" t="s">
        <v>44968</v>
      </c>
      <c r="O655" s="5" t="s">
        <v>44969</v>
      </c>
      <c r="P655" s="5" t="s">
        <v>43145</v>
      </c>
      <c r="Q655" s="5" t="s">
        <v>44970</v>
      </c>
      <c r="R655" s="5" t="s">
        <v>42392</v>
      </c>
      <c r="S655" s="5" t="s">
        <v>67</v>
      </c>
      <c r="T655" s="5" t="s">
        <v>15439</v>
      </c>
      <c r="U655" s="5" t="s">
        <v>44917</v>
      </c>
      <c r="V655" s="5" t="s">
        <v>1794</v>
      </c>
      <c r="W655" s="5" t="s">
        <v>16506</v>
      </c>
      <c r="X655" s="5" t="s">
        <v>44975</v>
      </c>
      <c r="Y655" s="5" t="s">
        <v>42396</v>
      </c>
    </row>
    <row r="656" spans="1:25">
      <c r="A656" s="5" t="s">
        <v>44620</v>
      </c>
      <c r="B656" s="5" t="s">
        <v>42204</v>
      </c>
      <c r="C656" s="5" t="s">
        <v>42205</v>
      </c>
      <c r="D656" s="5" t="s">
        <v>316</v>
      </c>
      <c r="E656" s="5" t="s">
        <v>42332</v>
      </c>
      <c r="F656" s="5" t="s">
        <v>355</v>
      </c>
      <c r="G656" s="5" t="s">
        <v>340</v>
      </c>
      <c r="H656" s="5" t="s">
        <v>42242</v>
      </c>
      <c r="I656" s="5" t="s">
        <v>42200</v>
      </c>
      <c r="J656" s="5" t="s">
        <v>44005</v>
      </c>
      <c r="K656" s="5" t="s">
        <v>44005</v>
      </c>
      <c r="L656" s="5" t="s">
        <v>41381</v>
      </c>
      <c r="M656" s="5" t="s">
        <v>44967</v>
      </c>
      <c r="N656" s="5" t="s">
        <v>44968</v>
      </c>
      <c r="O656" s="5" t="s">
        <v>44969</v>
      </c>
      <c r="P656" s="5" t="s">
        <v>43145</v>
      </c>
      <c r="Q656" s="5" t="s">
        <v>44970</v>
      </c>
      <c r="R656" s="5" t="s">
        <v>42392</v>
      </c>
      <c r="S656" s="5" t="s">
        <v>68</v>
      </c>
      <c r="T656" s="5" t="s">
        <v>15439</v>
      </c>
      <c r="U656" s="5" t="s">
        <v>42409</v>
      </c>
      <c r="V656" s="5" t="s">
        <v>43505</v>
      </c>
      <c r="W656" s="5" t="s">
        <v>43159</v>
      </c>
      <c r="X656" s="5" t="s">
        <v>44976</v>
      </c>
      <c r="Y656" s="5" t="s">
        <v>42410</v>
      </c>
    </row>
    <row r="657" spans="1:25">
      <c r="A657" s="5" t="s">
        <v>44620</v>
      </c>
      <c r="B657" s="5" t="s">
        <v>42204</v>
      </c>
      <c r="C657" s="5" t="s">
        <v>42205</v>
      </c>
      <c r="D657" s="5" t="s">
        <v>316</v>
      </c>
      <c r="E657" s="5" t="s">
        <v>42332</v>
      </c>
      <c r="F657" s="5" t="s">
        <v>355</v>
      </c>
      <c r="G657" s="5" t="s">
        <v>340</v>
      </c>
      <c r="H657" s="5" t="s">
        <v>42242</v>
      </c>
      <c r="I657" s="5" t="s">
        <v>42200</v>
      </c>
      <c r="J657" s="5" t="s">
        <v>44005</v>
      </c>
      <c r="K657" s="5" t="s">
        <v>44005</v>
      </c>
      <c r="L657" s="5" t="s">
        <v>41381</v>
      </c>
      <c r="M657" s="5" t="s">
        <v>44967</v>
      </c>
      <c r="N657" s="5" t="s">
        <v>44968</v>
      </c>
      <c r="O657" s="5" t="s">
        <v>44969</v>
      </c>
      <c r="P657" s="5" t="s">
        <v>43145</v>
      </c>
      <c r="Q657" s="5" t="s">
        <v>44970</v>
      </c>
      <c r="R657" s="5" t="s">
        <v>42392</v>
      </c>
      <c r="S657" s="5" t="s">
        <v>69</v>
      </c>
      <c r="T657" s="5" t="s">
        <v>15434</v>
      </c>
      <c r="U657" s="5" t="s">
        <v>44977</v>
      </c>
      <c r="V657" s="5" t="s">
        <v>20462</v>
      </c>
      <c r="W657" s="5" t="s">
        <v>40527</v>
      </c>
      <c r="X657" s="5" t="s">
        <v>44978</v>
      </c>
      <c r="Y657" s="5" t="s">
        <v>42419</v>
      </c>
    </row>
    <row r="658" spans="1:25">
      <c r="A658" s="5" t="s">
        <v>44620</v>
      </c>
      <c r="B658" s="5" t="s">
        <v>42204</v>
      </c>
      <c r="C658" s="5" t="s">
        <v>42205</v>
      </c>
      <c r="D658" s="5" t="s">
        <v>316</v>
      </c>
      <c r="E658" s="5" t="s">
        <v>42332</v>
      </c>
      <c r="F658" s="5" t="s">
        <v>355</v>
      </c>
      <c r="G658" s="5" t="s">
        <v>340</v>
      </c>
      <c r="H658" s="5" t="s">
        <v>42242</v>
      </c>
      <c r="I658" s="5" t="s">
        <v>42200</v>
      </c>
      <c r="J658" s="5" t="s">
        <v>44005</v>
      </c>
      <c r="K658" s="5" t="s">
        <v>44005</v>
      </c>
      <c r="L658" s="5" t="s">
        <v>41381</v>
      </c>
      <c r="M658" s="5" t="s">
        <v>44967</v>
      </c>
      <c r="N658" s="5" t="s">
        <v>44968</v>
      </c>
      <c r="O658" s="5" t="s">
        <v>44969</v>
      </c>
      <c r="P658" s="5" t="s">
        <v>43145</v>
      </c>
      <c r="Q658" s="5" t="s">
        <v>44970</v>
      </c>
      <c r="R658" s="5" t="s">
        <v>42392</v>
      </c>
      <c r="S658" s="5" t="s">
        <v>70</v>
      </c>
      <c r="T658" s="5" t="s">
        <v>15129</v>
      </c>
      <c r="U658" s="5" t="s">
        <v>4065</v>
      </c>
      <c r="V658" s="5" t="s">
        <v>10363</v>
      </c>
      <c r="W658" s="5" t="s">
        <v>40767</v>
      </c>
      <c r="X658" s="5" t="s">
        <v>44979</v>
      </c>
      <c r="Y658" s="5" t="s">
        <v>42429</v>
      </c>
    </row>
    <row r="659" spans="1:25">
      <c r="A659" s="5" t="s">
        <v>44620</v>
      </c>
      <c r="B659" s="5" t="s">
        <v>42204</v>
      </c>
      <c r="C659" s="5" t="s">
        <v>42205</v>
      </c>
      <c r="D659" s="5" t="s">
        <v>316</v>
      </c>
      <c r="E659" s="5" t="s">
        <v>42332</v>
      </c>
      <c r="F659" s="5" t="s">
        <v>355</v>
      </c>
      <c r="G659" s="5" t="s">
        <v>340</v>
      </c>
      <c r="H659" s="5" t="s">
        <v>42242</v>
      </c>
      <c r="I659" s="5" t="s">
        <v>42200</v>
      </c>
      <c r="J659" s="5" t="s">
        <v>44005</v>
      </c>
      <c r="K659" s="5" t="s">
        <v>44005</v>
      </c>
      <c r="L659" s="5" t="s">
        <v>41381</v>
      </c>
      <c r="M659" s="5" t="s">
        <v>44967</v>
      </c>
      <c r="N659" s="5" t="s">
        <v>44968</v>
      </c>
      <c r="O659" s="5" t="s">
        <v>44969</v>
      </c>
      <c r="P659" s="5" t="s">
        <v>43145</v>
      </c>
      <c r="Q659" s="5" t="s">
        <v>44970</v>
      </c>
      <c r="R659" s="5" t="s">
        <v>42392</v>
      </c>
      <c r="S659" s="5" t="s">
        <v>71</v>
      </c>
      <c r="T659" s="5" t="s">
        <v>15129</v>
      </c>
      <c r="U659" s="5" t="s">
        <v>44980</v>
      </c>
      <c r="V659" s="5" t="s">
        <v>9193</v>
      </c>
      <c r="W659" s="5" t="s">
        <v>40355</v>
      </c>
      <c r="X659" s="5" t="s">
        <v>44981</v>
      </c>
      <c r="Y659" s="5" t="s">
        <v>42396</v>
      </c>
    </row>
    <row r="660" spans="1:25">
      <c r="A660" s="5" t="s">
        <v>44620</v>
      </c>
      <c r="B660" s="5" t="s">
        <v>42204</v>
      </c>
      <c r="C660" s="5" t="s">
        <v>42205</v>
      </c>
      <c r="D660" s="5" t="s">
        <v>316</v>
      </c>
      <c r="E660" s="5" t="s">
        <v>42332</v>
      </c>
      <c r="F660" s="5" t="s">
        <v>355</v>
      </c>
      <c r="G660" s="5" t="s">
        <v>340</v>
      </c>
      <c r="H660" s="5" t="s">
        <v>42242</v>
      </c>
      <c r="I660" s="5" t="s">
        <v>42200</v>
      </c>
      <c r="J660" s="5" t="s">
        <v>44005</v>
      </c>
      <c r="K660" s="5" t="s">
        <v>44005</v>
      </c>
      <c r="L660" s="5" t="s">
        <v>41381</v>
      </c>
      <c r="M660" s="5" t="s">
        <v>44967</v>
      </c>
      <c r="N660" s="5" t="s">
        <v>44968</v>
      </c>
      <c r="O660" s="5" t="s">
        <v>44969</v>
      </c>
      <c r="P660" s="5" t="s">
        <v>43145</v>
      </c>
      <c r="Q660" s="5" t="s">
        <v>44970</v>
      </c>
      <c r="R660" s="5" t="s">
        <v>42392</v>
      </c>
      <c r="S660" s="5" t="s">
        <v>72</v>
      </c>
      <c r="T660" s="5" t="s">
        <v>15434</v>
      </c>
      <c r="U660" s="5" t="s">
        <v>24774</v>
      </c>
      <c r="V660" s="5" t="s">
        <v>25013</v>
      </c>
      <c r="W660" s="5" t="s">
        <v>9014</v>
      </c>
      <c r="X660" s="5" t="s">
        <v>44982</v>
      </c>
      <c r="Y660" s="5" t="s">
        <v>42410</v>
      </c>
    </row>
    <row r="661" spans="1:25">
      <c r="A661" s="5" t="s">
        <v>44620</v>
      </c>
      <c r="B661" s="5" t="s">
        <v>42204</v>
      </c>
      <c r="C661" s="5" t="s">
        <v>42205</v>
      </c>
      <c r="D661" s="5" t="s">
        <v>316</v>
      </c>
      <c r="E661" s="5" t="s">
        <v>42332</v>
      </c>
      <c r="F661" s="5" t="s">
        <v>355</v>
      </c>
      <c r="G661" s="5" t="s">
        <v>340</v>
      </c>
      <c r="H661" s="5" t="s">
        <v>42242</v>
      </c>
      <c r="I661" s="5" t="s">
        <v>42200</v>
      </c>
      <c r="J661" s="5" t="s">
        <v>44005</v>
      </c>
      <c r="K661" s="5" t="s">
        <v>44005</v>
      </c>
      <c r="L661" s="5" t="s">
        <v>41381</v>
      </c>
      <c r="M661" s="5" t="s">
        <v>44967</v>
      </c>
      <c r="N661" s="5" t="s">
        <v>44968</v>
      </c>
      <c r="O661" s="5" t="s">
        <v>44969</v>
      </c>
      <c r="P661" s="5" t="s">
        <v>43145</v>
      </c>
      <c r="Q661" s="5" t="s">
        <v>44970</v>
      </c>
      <c r="R661" s="5" t="s">
        <v>42392</v>
      </c>
      <c r="S661" s="5" t="s">
        <v>73</v>
      </c>
      <c r="T661" s="5" t="s">
        <v>15129</v>
      </c>
      <c r="U661" s="5" t="s">
        <v>44983</v>
      </c>
      <c r="V661" s="5" t="s">
        <v>44341</v>
      </c>
      <c r="W661" s="5" t="s">
        <v>43171</v>
      </c>
      <c r="X661" s="5" t="s">
        <v>44984</v>
      </c>
      <c r="Y661" s="5" t="s">
        <v>42429</v>
      </c>
    </row>
    <row r="662" spans="1:25">
      <c r="A662" s="5" t="s">
        <v>44620</v>
      </c>
      <c r="B662" s="5" t="s">
        <v>42204</v>
      </c>
      <c r="C662" s="5" t="s">
        <v>42205</v>
      </c>
      <c r="D662" s="5" t="s">
        <v>316</v>
      </c>
      <c r="E662" s="5" t="s">
        <v>42332</v>
      </c>
      <c r="F662" s="5" t="s">
        <v>355</v>
      </c>
      <c r="G662" s="5" t="s">
        <v>340</v>
      </c>
      <c r="H662" s="5" t="s">
        <v>42242</v>
      </c>
      <c r="I662" s="5" t="s">
        <v>42200</v>
      </c>
      <c r="J662" s="5" t="s">
        <v>44005</v>
      </c>
      <c r="K662" s="5" t="s">
        <v>44005</v>
      </c>
      <c r="L662" s="5" t="s">
        <v>41381</v>
      </c>
      <c r="M662" s="5" t="s">
        <v>44967</v>
      </c>
      <c r="N662" s="5" t="s">
        <v>44968</v>
      </c>
      <c r="O662" s="5" t="s">
        <v>44969</v>
      </c>
      <c r="P662" s="5" t="s">
        <v>43145</v>
      </c>
      <c r="Q662" s="5" t="s">
        <v>44970</v>
      </c>
      <c r="R662" s="5" t="s">
        <v>42392</v>
      </c>
      <c r="S662" s="5" t="s">
        <v>74</v>
      </c>
      <c r="T662" s="5" t="s">
        <v>15129</v>
      </c>
      <c r="U662" s="5" t="s">
        <v>44171</v>
      </c>
      <c r="V662" s="5" t="s">
        <v>44985</v>
      </c>
      <c r="W662" s="5" t="s">
        <v>40751</v>
      </c>
      <c r="X662" s="5" t="s">
        <v>44986</v>
      </c>
      <c r="Y662" s="5" t="s">
        <v>42429</v>
      </c>
    </row>
    <row r="663" spans="1:25">
      <c r="A663" s="5" t="s">
        <v>44620</v>
      </c>
      <c r="B663" s="5" t="s">
        <v>42204</v>
      </c>
      <c r="C663" s="5" t="s">
        <v>42205</v>
      </c>
      <c r="D663" s="5" t="s">
        <v>316</v>
      </c>
      <c r="E663" s="5" t="s">
        <v>42332</v>
      </c>
      <c r="F663" s="5" t="s">
        <v>355</v>
      </c>
      <c r="G663" s="5" t="s">
        <v>340</v>
      </c>
      <c r="H663" s="5" t="s">
        <v>42242</v>
      </c>
      <c r="I663" s="5" t="s">
        <v>42200</v>
      </c>
      <c r="J663" s="5" t="s">
        <v>44005</v>
      </c>
      <c r="K663" s="5" t="s">
        <v>44005</v>
      </c>
      <c r="L663" s="5" t="s">
        <v>41381</v>
      </c>
      <c r="M663" s="5" t="s">
        <v>44967</v>
      </c>
      <c r="N663" s="5" t="s">
        <v>44968</v>
      </c>
      <c r="O663" s="5" t="s">
        <v>44969</v>
      </c>
      <c r="P663" s="5" t="s">
        <v>43145</v>
      </c>
      <c r="Q663" s="5" t="s">
        <v>44970</v>
      </c>
      <c r="R663" s="5" t="s">
        <v>42392</v>
      </c>
      <c r="S663" s="5" t="s">
        <v>75</v>
      </c>
      <c r="T663" s="5" t="s">
        <v>15434</v>
      </c>
      <c r="U663" s="5" t="s">
        <v>2615</v>
      </c>
      <c r="V663" s="5" t="s">
        <v>9922</v>
      </c>
      <c r="W663" s="5" t="s">
        <v>24908</v>
      </c>
      <c r="X663" s="5" t="s">
        <v>44987</v>
      </c>
      <c r="Y663" s="5" t="s">
        <v>42410</v>
      </c>
    </row>
    <row r="664" spans="1:25">
      <c r="A664" s="5" t="s">
        <v>44620</v>
      </c>
      <c r="B664" s="5" t="s">
        <v>42204</v>
      </c>
      <c r="C664" s="5" t="s">
        <v>42205</v>
      </c>
      <c r="D664" s="5" t="s">
        <v>316</v>
      </c>
      <c r="E664" s="5" t="s">
        <v>42332</v>
      </c>
      <c r="F664" s="5" t="s">
        <v>355</v>
      </c>
      <c r="G664" s="5" t="s">
        <v>340</v>
      </c>
      <c r="H664" s="5" t="s">
        <v>42242</v>
      </c>
      <c r="I664" s="5" t="s">
        <v>42200</v>
      </c>
      <c r="J664" s="5" t="s">
        <v>44005</v>
      </c>
      <c r="K664" s="5" t="s">
        <v>44005</v>
      </c>
      <c r="L664" s="5" t="s">
        <v>41381</v>
      </c>
      <c r="M664" s="5" t="s">
        <v>44967</v>
      </c>
      <c r="N664" s="5" t="s">
        <v>44968</v>
      </c>
      <c r="O664" s="5" t="s">
        <v>44969</v>
      </c>
      <c r="P664" s="5" t="s">
        <v>43145</v>
      </c>
      <c r="Q664" s="5" t="s">
        <v>44970</v>
      </c>
      <c r="R664" s="5" t="s">
        <v>42392</v>
      </c>
      <c r="S664" s="5" t="s">
        <v>76</v>
      </c>
      <c r="T664" s="5" t="s">
        <v>15434</v>
      </c>
      <c r="U664" s="5" t="s">
        <v>27007</v>
      </c>
      <c r="V664" s="5" t="s">
        <v>25764</v>
      </c>
      <c r="W664" s="5" t="s">
        <v>20949</v>
      </c>
      <c r="X664" s="5" t="s">
        <v>44988</v>
      </c>
      <c r="Y664" s="5" t="s">
        <v>42419</v>
      </c>
    </row>
    <row r="665" spans="1:25">
      <c r="A665" s="5" t="s">
        <v>44620</v>
      </c>
      <c r="B665" s="5" t="s">
        <v>42204</v>
      </c>
      <c r="C665" s="5" t="s">
        <v>42205</v>
      </c>
      <c r="D665" s="5" t="s">
        <v>316</v>
      </c>
      <c r="E665" s="5" t="s">
        <v>42332</v>
      </c>
      <c r="F665" s="5" t="s">
        <v>355</v>
      </c>
      <c r="G665" s="5" t="s">
        <v>340</v>
      </c>
      <c r="H665" s="5" t="s">
        <v>42242</v>
      </c>
      <c r="I665" s="5" t="s">
        <v>42200</v>
      </c>
      <c r="J665" s="5" t="s">
        <v>44005</v>
      </c>
      <c r="K665" s="5" t="s">
        <v>44005</v>
      </c>
      <c r="L665" s="5" t="s">
        <v>41381</v>
      </c>
      <c r="M665" s="5" t="s">
        <v>44967</v>
      </c>
      <c r="N665" s="5" t="s">
        <v>44968</v>
      </c>
      <c r="O665" s="5" t="s">
        <v>44969</v>
      </c>
      <c r="P665" s="5" t="s">
        <v>43145</v>
      </c>
      <c r="Q665" s="5" t="s">
        <v>44970</v>
      </c>
      <c r="R665" s="5" t="s">
        <v>42392</v>
      </c>
      <c r="S665" s="5" t="s">
        <v>77</v>
      </c>
      <c r="T665" s="5" t="s">
        <v>38883</v>
      </c>
      <c r="U665" s="5" t="s">
        <v>4658</v>
      </c>
      <c r="V665" s="5" t="s">
        <v>2504</v>
      </c>
      <c r="W665" s="5" t="s">
        <v>38584</v>
      </c>
      <c r="X665" s="5" t="s">
        <v>44989</v>
      </c>
      <c r="Y665" s="5" t="s">
        <v>42446</v>
      </c>
    </row>
    <row r="666" spans="1:25">
      <c r="A666" s="5" t="s">
        <v>44620</v>
      </c>
      <c r="B666" s="5" t="s">
        <v>42204</v>
      </c>
      <c r="C666" s="5" t="s">
        <v>42205</v>
      </c>
      <c r="D666" s="5" t="s">
        <v>316</v>
      </c>
      <c r="E666" s="5" t="s">
        <v>42332</v>
      </c>
      <c r="F666" s="5" t="s">
        <v>355</v>
      </c>
      <c r="G666" s="5" t="s">
        <v>340</v>
      </c>
      <c r="H666" s="5" t="s">
        <v>62</v>
      </c>
      <c r="I666" s="5" t="s">
        <v>42200</v>
      </c>
      <c r="J666" s="5" t="s">
        <v>44005</v>
      </c>
      <c r="K666" s="5" t="s">
        <v>44005</v>
      </c>
      <c r="L666" s="5" t="s">
        <v>41381</v>
      </c>
      <c r="M666" s="5" t="s">
        <v>44990</v>
      </c>
      <c r="N666" s="5" t="s">
        <v>44991</v>
      </c>
      <c r="O666" s="5" t="s">
        <v>44992</v>
      </c>
      <c r="P666" s="5" t="s">
        <v>43185</v>
      </c>
      <c r="Q666" s="5" t="s">
        <v>44993</v>
      </c>
      <c r="R666" s="5" t="s">
        <v>42455</v>
      </c>
      <c r="S666" s="5" t="s">
        <v>63</v>
      </c>
      <c r="T666" s="5" t="s">
        <v>2169</v>
      </c>
      <c r="U666" s="5" t="s">
        <v>5612</v>
      </c>
      <c r="V666" s="5" t="s">
        <v>21879</v>
      </c>
      <c r="W666" s="5" t="s">
        <v>38535</v>
      </c>
      <c r="X666" s="5" t="s">
        <v>6490</v>
      </c>
      <c r="Y666" s="5" t="s">
        <v>42456</v>
      </c>
    </row>
    <row r="667" spans="1:25">
      <c r="A667" s="5" t="s">
        <v>44620</v>
      </c>
      <c r="B667" s="5" t="s">
        <v>42204</v>
      </c>
      <c r="C667" s="5" t="s">
        <v>42205</v>
      </c>
      <c r="D667" s="5" t="s">
        <v>316</v>
      </c>
      <c r="E667" s="5" t="s">
        <v>42332</v>
      </c>
      <c r="F667" s="5" t="s">
        <v>355</v>
      </c>
      <c r="G667" s="5" t="s">
        <v>340</v>
      </c>
      <c r="H667" s="5" t="s">
        <v>62</v>
      </c>
      <c r="I667" s="5" t="s">
        <v>42200</v>
      </c>
      <c r="J667" s="5" t="s">
        <v>44005</v>
      </c>
      <c r="K667" s="5" t="s">
        <v>44005</v>
      </c>
      <c r="L667" s="5" t="s">
        <v>41381</v>
      </c>
      <c r="M667" s="5" t="s">
        <v>44990</v>
      </c>
      <c r="N667" s="5" t="s">
        <v>44991</v>
      </c>
      <c r="O667" s="5" t="s">
        <v>44992</v>
      </c>
      <c r="P667" s="5" t="s">
        <v>43185</v>
      </c>
      <c r="Q667" s="5" t="s">
        <v>44993</v>
      </c>
      <c r="R667" s="5" t="s">
        <v>42455</v>
      </c>
      <c r="S667" s="5" t="s">
        <v>66</v>
      </c>
      <c r="T667" s="5" t="s">
        <v>22248</v>
      </c>
      <c r="U667" s="5" t="s">
        <v>25441</v>
      </c>
      <c r="V667" s="5" t="s">
        <v>19397</v>
      </c>
      <c r="W667" s="5" t="s">
        <v>4315</v>
      </c>
      <c r="X667" s="5" t="s">
        <v>44994</v>
      </c>
      <c r="Y667" s="5" t="s">
        <v>42462</v>
      </c>
    </row>
    <row r="668" spans="1:25">
      <c r="A668" s="5" t="s">
        <v>44620</v>
      </c>
      <c r="B668" s="5" t="s">
        <v>42204</v>
      </c>
      <c r="C668" s="5" t="s">
        <v>42205</v>
      </c>
      <c r="D668" s="5" t="s">
        <v>316</v>
      </c>
      <c r="E668" s="5" t="s">
        <v>42332</v>
      </c>
      <c r="F668" s="5" t="s">
        <v>355</v>
      </c>
      <c r="G668" s="5" t="s">
        <v>340</v>
      </c>
      <c r="H668" s="5" t="s">
        <v>62</v>
      </c>
      <c r="I668" s="5" t="s">
        <v>42200</v>
      </c>
      <c r="J668" s="5" t="s">
        <v>44005</v>
      </c>
      <c r="K668" s="5" t="s">
        <v>44005</v>
      </c>
      <c r="L668" s="5" t="s">
        <v>41381</v>
      </c>
      <c r="M668" s="5" t="s">
        <v>44990</v>
      </c>
      <c r="N668" s="5" t="s">
        <v>44991</v>
      </c>
      <c r="O668" s="5" t="s">
        <v>44992</v>
      </c>
      <c r="P668" s="5" t="s">
        <v>43185</v>
      </c>
      <c r="Q668" s="5" t="s">
        <v>44993</v>
      </c>
      <c r="R668" s="5" t="s">
        <v>42455</v>
      </c>
      <c r="S668" s="5" t="s">
        <v>67</v>
      </c>
      <c r="T668" s="5" t="s">
        <v>22248</v>
      </c>
      <c r="U668" s="5" t="s">
        <v>41191</v>
      </c>
      <c r="V668" s="5" t="s">
        <v>44546</v>
      </c>
      <c r="W668" s="5" t="s">
        <v>39752</v>
      </c>
      <c r="X668" s="5" t="s">
        <v>44995</v>
      </c>
      <c r="Y668" s="5" t="s">
        <v>4883</v>
      </c>
    </row>
    <row r="669" spans="1:25">
      <c r="A669" s="5" t="s">
        <v>44620</v>
      </c>
      <c r="B669" s="5" t="s">
        <v>42204</v>
      </c>
      <c r="C669" s="5" t="s">
        <v>42205</v>
      </c>
      <c r="D669" s="5" t="s">
        <v>316</v>
      </c>
      <c r="E669" s="5" t="s">
        <v>42332</v>
      </c>
      <c r="F669" s="5" t="s">
        <v>355</v>
      </c>
      <c r="G669" s="5" t="s">
        <v>340</v>
      </c>
      <c r="H669" s="5" t="s">
        <v>62</v>
      </c>
      <c r="I669" s="5" t="s">
        <v>42200</v>
      </c>
      <c r="J669" s="5" t="s">
        <v>44005</v>
      </c>
      <c r="K669" s="5" t="s">
        <v>44005</v>
      </c>
      <c r="L669" s="5" t="s">
        <v>41381</v>
      </c>
      <c r="M669" s="5" t="s">
        <v>44990</v>
      </c>
      <c r="N669" s="5" t="s">
        <v>44991</v>
      </c>
      <c r="O669" s="5" t="s">
        <v>44992</v>
      </c>
      <c r="P669" s="5" t="s">
        <v>43185</v>
      </c>
      <c r="Q669" s="5" t="s">
        <v>44993</v>
      </c>
      <c r="R669" s="5" t="s">
        <v>42455</v>
      </c>
      <c r="S669" s="5" t="s">
        <v>68</v>
      </c>
      <c r="T669" s="5" t="s">
        <v>22248</v>
      </c>
      <c r="U669" s="5" t="s">
        <v>44996</v>
      </c>
      <c r="V669" s="5" t="s">
        <v>9240</v>
      </c>
      <c r="W669" s="5" t="s">
        <v>5069</v>
      </c>
      <c r="X669" s="5" t="s">
        <v>44997</v>
      </c>
      <c r="Y669" s="5" t="s">
        <v>15152</v>
      </c>
    </row>
    <row r="670" spans="1:25">
      <c r="A670" s="5" t="s">
        <v>44620</v>
      </c>
      <c r="B670" s="5" t="s">
        <v>42204</v>
      </c>
      <c r="C670" s="5" t="s">
        <v>42205</v>
      </c>
      <c r="D670" s="5" t="s">
        <v>316</v>
      </c>
      <c r="E670" s="5" t="s">
        <v>42332</v>
      </c>
      <c r="F670" s="5" t="s">
        <v>355</v>
      </c>
      <c r="G670" s="5" t="s">
        <v>340</v>
      </c>
      <c r="H670" s="5" t="s">
        <v>62</v>
      </c>
      <c r="I670" s="5" t="s">
        <v>42200</v>
      </c>
      <c r="J670" s="5" t="s">
        <v>44005</v>
      </c>
      <c r="K670" s="5" t="s">
        <v>44005</v>
      </c>
      <c r="L670" s="5" t="s">
        <v>41381</v>
      </c>
      <c r="M670" s="5" t="s">
        <v>44990</v>
      </c>
      <c r="N670" s="5" t="s">
        <v>44991</v>
      </c>
      <c r="O670" s="5" t="s">
        <v>44992</v>
      </c>
      <c r="P670" s="5" t="s">
        <v>43185</v>
      </c>
      <c r="Q670" s="5" t="s">
        <v>44993</v>
      </c>
      <c r="R670" s="5" t="s">
        <v>42455</v>
      </c>
      <c r="S670" s="5" t="s">
        <v>69</v>
      </c>
      <c r="T670" s="5" t="s">
        <v>22248</v>
      </c>
      <c r="U670" s="5" t="s">
        <v>44998</v>
      </c>
      <c r="V670" s="5" t="s">
        <v>8689</v>
      </c>
      <c r="W670" s="5" t="s">
        <v>14927</v>
      </c>
      <c r="X670" s="5" t="s">
        <v>44999</v>
      </c>
      <c r="Y670" s="5" t="s">
        <v>9622</v>
      </c>
    </row>
    <row r="671" spans="1:25">
      <c r="A671" s="5" t="s">
        <v>44620</v>
      </c>
      <c r="B671" s="5" t="s">
        <v>42204</v>
      </c>
      <c r="C671" s="5" t="s">
        <v>42205</v>
      </c>
      <c r="D671" s="5" t="s">
        <v>316</v>
      </c>
      <c r="E671" s="5" t="s">
        <v>42332</v>
      </c>
      <c r="F671" s="5" t="s">
        <v>355</v>
      </c>
      <c r="G671" s="5" t="s">
        <v>340</v>
      </c>
      <c r="H671" s="5" t="s">
        <v>62</v>
      </c>
      <c r="I671" s="5" t="s">
        <v>42200</v>
      </c>
      <c r="J671" s="5" t="s">
        <v>44005</v>
      </c>
      <c r="K671" s="5" t="s">
        <v>44005</v>
      </c>
      <c r="L671" s="5" t="s">
        <v>41381</v>
      </c>
      <c r="M671" s="5" t="s">
        <v>44990</v>
      </c>
      <c r="N671" s="5" t="s">
        <v>44991</v>
      </c>
      <c r="O671" s="5" t="s">
        <v>44992</v>
      </c>
      <c r="P671" s="5" t="s">
        <v>43185</v>
      </c>
      <c r="Q671" s="5" t="s">
        <v>44993</v>
      </c>
      <c r="R671" s="5" t="s">
        <v>42455</v>
      </c>
      <c r="S671" s="5" t="s">
        <v>70</v>
      </c>
      <c r="T671" s="5" t="s">
        <v>2169</v>
      </c>
      <c r="U671" s="5" t="s">
        <v>42439</v>
      </c>
      <c r="V671" s="5" t="s">
        <v>222</v>
      </c>
      <c r="W671" s="5" t="s">
        <v>40434</v>
      </c>
      <c r="X671" s="5" t="s">
        <v>45000</v>
      </c>
      <c r="Y671" s="5" t="s">
        <v>5859</v>
      </c>
    </row>
    <row r="672" spans="1:25">
      <c r="A672" s="5" t="s">
        <v>44620</v>
      </c>
      <c r="B672" s="5" t="s">
        <v>42204</v>
      </c>
      <c r="C672" s="5" t="s">
        <v>42205</v>
      </c>
      <c r="D672" s="5" t="s">
        <v>316</v>
      </c>
      <c r="E672" s="5" t="s">
        <v>42332</v>
      </c>
      <c r="F672" s="5" t="s">
        <v>355</v>
      </c>
      <c r="G672" s="5" t="s">
        <v>340</v>
      </c>
      <c r="H672" s="5" t="s">
        <v>62</v>
      </c>
      <c r="I672" s="5" t="s">
        <v>42200</v>
      </c>
      <c r="J672" s="5" t="s">
        <v>44005</v>
      </c>
      <c r="K672" s="5" t="s">
        <v>44005</v>
      </c>
      <c r="L672" s="5" t="s">
        <v>41381</v>
      </c>
      <c r="M672" s="5" t="s">
        <v>44990</v>
      </c>
      <c r="N672" s="5" t="s">
        <v>44991</v>
      </c>
      <c r="O672" s="5" t="s">
        <v>44992</v>
      </c>
      <c r="P672" s="5" t="s">
        <v>43185</v>
      </c>
      <c r="Q672" s="5" t="s">
        <v>44993</v>
      </c>
      <c r="R672" s="5" t="s">
        <v>42455</v>
      </c>
      <c r="S672" s="5" t="s">
        <v>71</v>
      </c>
      <c r="T672" s="5" t="s">
        <v>12228</v>
      </c>
      <c r="U672" s="5" t="s">
        <v>45001</v>
      </c>
      <c r="V672" s="5" t="s">
        <v>7096</v>
      </c>
      <c r="W672" s="5" t="s">
        <v>29388</v>
      </c>
      <c r="X672" s="5" t="s">
        <v>45002</v>
      </c>
      <c r="Y672" s="5" t="s">
        <v>15152</v>
      </c>
    </row>
    <row r="673" spans="1:25">
      <c r="A673" s="5" t="s">
        <v>44620</v>
      </c>
      <c r="B673" s="5" t="s">
        <v>42204</v>
      </c>
      <c r="C673" s="5" t="s">
        <v>42205</v>
      </c>
      <c r="D673" s="5" t="s">
        <v>316</v>
      </c>
      <c r="E673" s="5" t="s">
        <v>42332</v>
      </c>
      <c r="F673" s="5" t="s">
        <v>355</v>
      </c>
      <c r="G673" s="5" t="s">
        <v>340</v>
      </c>
      <c r="H673" s="5" t="s">
        <v>62</v>
      </c>
      <c r="I673" s="5" t="s">
        <v>42200</v>
      </c>
      <c r="J673" s="5" t="s">
        <v>44005</v>
      </c>
      <c r="K673" s="5" t="s">
        <v>44005</v>
      </c>
      <c r="L673" s="5" t="s">
        <v>41381</v>
      </c>
      <c r="M673" s="5" t="s">
        <v>44990</v>
      </c>
      <c r="N673" s="5" t="s">
        <v>44991</v>
      </c>
      <c r="O673" s="5" t="s">
        <v>44992</v>
      </c>
      <c r="P673" s="5" t="s">
        <v>43185</v>
      </c>
      <c r="Q673" s="5" t="s">
        <v>44993</v>
      </c>
      <c r="R673" s="5" t="s">
        <v>42455</v>
      </c>
      <c r="S673" s="5" t="s">
        <v>72</v>
      </c>
      <c r="T673" s="5" t="s">
        <v>38216</v>
      </c>
      <c r="U673" s="5" t="s">
        <v>41557</v>
      </c>
      <c r="V673" s="5" t="s">
        <v>9193</v>
      </c>
      <c r="W673" s="5" t="s">
        <v>39805</v>
      </c>
      <c r="X673" s="5" t="s">
        <v>45003</v>
      </c>
      <c r="Y673" s="5" t="s">
        <v>42487</v>
      </c>
    </row>
    <row r="674" spans="1:25">
      <c r="A674" s="5" t="s">
        <v>44620</v>
      </c>
      <c r="B674" s="5" t="s">
        <v>42204</v>
      </c>
      <c r="C674" s="5" t="s">
        <v>42205</v>
      </c>
      <c r="D674" s="5" t="s">
        <v>316</v>
      </c>
      <c r="E674" s="5" t="s">
        <v>42332</v>
      </c>
      <c r="F674" s="5" t="s">
        <v>355</v>
      </c>
      <c r="G674" s="5" t="s">
        <v>340</v>
      </c>
      <c r="H674" s="5" t="s">
        <v>62</v>
      </c>
      <c r="I674" s="5" t="s">
        <v>42200</v>
      </c>
      <c r="J674" s="5" t="s">
        <v>44005</v>
      </c>
      <c r="K674" s="5" t="s">
        <v>44005</v>
      </c>
      <c r="L674" s="5" t="s">
        <v>41381</v>
      </c>
      <c r="M674" s="5" t="s">
        <v>44990</v>
      </c>
      <c r="N674" s="5" t="s">
        <v>44991</v>
      </c>
      <c r="O674" s="5" t="s">
        <v>44992</v>
      </c>
      <c r="P674" s="5" t="s">
        <v>43185</v>
      </c>
      <c r="Q674" s="5" t="s">
        <v>44993</v>
      </c>
      <c r="R674" s="5" t="s">
        <v>42455</v>
      </c>
      <c r="S674" s="5" t="s">
        <v>73</v>
      </c>
      <c r="T674" s="5" t="s">
        <v>2169</v>
      </c>
      <c r="U674" s="5" t="s">
        <v>45004</v>
      </c>
      <c r="V674" s="5" t="s">
        <v>25013</v>
      </c>
      <c r="W674" s="5" t="s">
        <v>13737</v>
      </c>
      <c r="X674" s="5" t="s">
        <v>45005</v>
      </c>
      <c r="Y674" s="5" t="s">
        <v>7919</v>
      </c>
    </row>
    <row r="675" spans="1:25">
      <c r="A675" s="5" t="s">
        <v>44620</v>
      </c>
      <c r="B675" s="5" t="s">
        <v>42204</v>
      </c>
      <c r="C675" s="5" t="s">
        <v>42205</v>
      </c>
      <c r="D675" s="5" t="s">
        <v>316</v>
      </c>
      <c r="E675" s="5" t="s">
        <v>42332</v>
      </c>
      <c r="F675" s="5" t="s">
        <v>355</v>
      </c>
      <c r="G675" s="5" t="s">
        <v>340</v>
      </c>
      <c r="H675" s="5" t="s">
        <v>62</v>
      </c>
      <c r="I675" s="5" t="s">
        <v>42200</v>
      </c>
      <c r="J675" s="5" t="s">
        <v>44005</v>
      </c>
      <c r="K675" s="5" t="s">
        <v>44005</v>
      </c>
      <c r="L675" s="5" t="s">
        <v>41381</v>
      </c>
      <c r="M675" s="5" t="s">
        <v>44990</v>
      </c>
      <c r="N675" s="5" t="s">
        <v>44991</v>
      </c>
      <c r="O675" s="5" t="s">
        <v>44992</v>
      </c>
      <c r="P675" s="5" t="s">
        <v>43185</v>
      </c>
      <c r="Q675" s="5" t="s">
        <v>44993</v>
      </c>
      <c r="R675" s="5" t="s">
        <v>42455</v>
      </c>
      <c r="S675" s="5" t="s">
        <v>74</v>
      </c>
      <c r="T675" s="5" t="s">
        <v>2169</v>
      </c>
      <c r="U675" s="5" t="s">
        <v>45006</v>
      </c>
      <c r="V675" s="5" t="s">
        <v>17666</v>
      </c>
      <c r="W675" s="5" t="s">
        <v>39856</v>
      </c>
      <c r="X675" s="5" t="s">
        <v>45007</v>
      </c>
      <c r="Y675" s="5" t="s">
        <v>5834</v>
      </c>
    </row>
    <row r="676" spans="1:25">
      <c r="A676" s="5" t="s">
        <v>44620</v>
      </c>
      <c r="B676" s="5" t="s">
        <v>42204</v>
      </c>
      <c r="C676" s="5" t="s">
        <v>42205</v>
      </c>
      <c r="D676" s="5" t="s">
        <v>316</v>
      </c>
      <c r="E676" s="5" t="s">
        <v>42332</v>
      </c>
      <c r="F676" s="5" t="s">
        <v>355</v>
      </c>
      <c r="G676" s="5" t="s">
        <v>340</v>
      </c>
      <c r="H676" s="5" t="s">
        <v>62</v>
      </c>
      <c r="I676" s="5" t="s">
        <v>42200</v>
      </c>
      <c r="J676" s="5" t="s">
        <v>44005</v>
      </c>
      <c r="K676" s="5" t="s">
        <v>44005</v>
      </c>
      <c r="L676" s="5" t="s">
        <v>41381</v>
      </c>
      <c r="M676" s="5" t="s">
        <v>44990</v>
      </c>
      <c r="N676" s="5" t="s">
        <v>44991</v>
      </c>
      <c r="O676" s="5" t="s">
        <v>44992</v>
      </c>
      <c r="P676" s="5" t="s">
        <v>43185</v>
      </c>
      <c r="Q676" s="5" t="s">
        <v>44993</v>
      </c>
      <c r="R676" s="5" t="s">
        <v>42455</v>
      </c>
      <c r="S676" s="5" t="s">
        <v>75</v>
      </c>
      <c r="T676" s="5" t="s">
        <v>22248</v>
      </c>
      <c r="U676" s="5" t="s">
        <v>8942</v>
      </c>
      <c r="V676" s="5" t="s">
        <v>19397</v>
      </c>
      <c r="W676" s="5" t="s">
        <v>1433</v>
      </c>
      <c r="X676" s="5" t="s">
        <v>45008</v>
      </c>
      <c r="Y676" s="5" t="s">
        <v>15152</v>
      </c>
    </row>
    <row r="677" spans="1:25">
      <c r="A677" s="5" t="s">
        <v>44620</v>
      </c>
      <c r="B677" s="5" t="s">
        <v>42204</v>
      </c>
      <c r="C677" s="5" t="s">
        <v>42205</v>
      </c>
      <c r="D677" s="5" t="s">
        <v>316</v>
      </c>
      <c r="E677" s="5" t="s">
        <v>42332</v>
      </c>
      <c r="F677" s="5" t="s">
        <v>355</v>
      </c>
      <c r="G677" s="5" t="s">
        <v>340</v>
      </c>
      <c r="H677" s="5" t="s">
        <v>62</v>
      </c>
      <c r="I677" s="5" t="s">
        <v>42200</v>
      </c>
      <c r="J677" s="5" t="s">
        <v>44005</v>
      </c>
      <c r="K677" s="5" t="s">
        <v>44005</v>
      </c>
      <c r="L677" s="5" t="s">
        <v>41381</v>
      </c>
      <c r="M677" s="5" t="s">
        <v>44990</v>
      </c>
      <c r="N677" s="5" t="s">
        <v>44991</v>
      </c>
      <c r="O677" s="5" t="s">
        <v>44992</v>
      </c>
      <c r="P677" s="5" t="s">
        <v>43185</v>
      </c>
      <c r="Q677" s="5" t="s">
        <v>44993</v>
      </c>
      <c r="R677" s="5" t="s">
        <v>42455</v>
      </c>
      <c r="S677" s="5" t="s">
        <v>76</v>
      </c>
      <c r="T677" s="5" t="s">
        <v>2169</v>
      </c>
      <c r="U677" s="5" t="s">
        <v>45009</v>
      </c>
      <c r="V677" s="5" t="s">
        <v>40959</v>
      </c>
      <c r="W677" s="5" t="s">
        <v>43214</v>
      </c>
      <c r="X677" s="5" t="s">
        <v>45010</v>
      </c>
      <c r="Y677" s="5" t="s">
        <v>11591</v>
      </c>
    </row>
    <row r="678" spans="1:25">
      <c r="A678" s="5" t="s">
        <v>44620</v>
      </c>
      <c r="B678" s="5" t="s">
        <v>42204</v>
      </c>
      <c r="C678" s="5" t="s">
        <v>42205</v>
      </c>
      <c r="D678" s="5" t="s">
        <v>316</v>
      </c>
      <c r="E678" s="5" t="s">
        <v>42332</v>
      </c>
      <c r="F678" s="5" t="s">
        <v>355</v>
      </c>
      <c r="G678" s="5" t="s">
        <v>340</v>
      </c>
      <c r="H678" s="5" t="s">
        <v>62</v>
      </c>
      <c r="I678" s="5" t="s">
        <v>42200</v>
      </c>
      <c r="J678" s="5" t="s">
        <v>44005</v>
      </c>
      <c r="K678" s="5" t="s">
        <v>44005</v>
      </c>
      <c r="L678" s="5" t="s">
        <v>41381</v>
      </c>
      <c r="M678" s="5" t="s">
        <v>44990</v>
      </c>
      <c r="N678" s="5" t="s">
        <v>44991</v>
      </c>
      <c r="O678" s="5" t="s">
        <v>44992</v>
      </c>
      <c r="P678" s="5" t="s">
        <v>43185</v>
      </c>
      <c r="Q678" s="5" t="s">
        <v>44993</v>
      </c>
      <c r="R678" s="5" t="s">
        <v>42455</v>
      </c>
      <c r="S678" s="5" t="s">
        <v>77</v>
      </c>
      <c r="T678" s="5" t="s">
        <v>45011</v>
      </c>
      <c r="U678" s="5" t="s">
        <v>4204</v>
      </c>
      <c r="V678" s="5" t="s">
        <v>17370</v>
      </c>
      <c r="W678" s="5" t="s">
        <v>32969</v>
      </c>
      <c r="X678" s="5" t="s">
        <v>45012</v>
      </c>
      <c r="Y678" s="5" t="s">
        <v>42510</v>
      </c>
    </row>
    <row r="679" spans="1:25">
      <c r="A679" s="5" t="s">
        <v>44620</v>
      </c>
      <c r="B679" s="5" t="s">
        <v>42204</v>
      </c>
      <c r="C679" s="5" t="s">
        <v>42280</v>
      </c>
      <c r="D679" s="5" t="s">
        <v>316</v>
      </c>
      <c r="E679" s="5" t="s">
        <v>42712</v>
      </c>
      <c r="F679" s="5" t="s">
        <v>340</v>
      </c>
      <c r="G679" s="5" t="s">
        <v>320</v>
      </c>
      <c r="H679" s="5" t="s">
        <v>42199</v>
      </c>
      <c r="I679" s="5" t="s">
        <v>42277</v>
      </c>
      <c r="J679" s="5" t="s">
        <v>44005</v>
      </c>
      <c r="K679" s="5" t="s">
        <v>44005</v>
      </c>
      <c r="L679" s="5" t="s">
        <v>41381</v>
      </c>
      <c r="M679" s="5" t="s">
        <v>45013</v>
      </c>
      <c r="N679" s="5" t="s">
        <v>45014</v>
      </c>
      <c r="O679" s="5" t="s">
        <v>45015</v>
      </c>
      <c r="P679" s="5" t="s">
        <v>43426</v>
      </c>
      <c r="Q679" s="5" t="s">
        <v>45016</v>
      </c>
      <c r="R679" s="5" t="s">
        <v>42709</v>
      </c>
      <c r="S679" s="5" t="s">
        <v>63</v>
      </c>
      <c r="T679" s="5" t="s">
        <v>17175</v>
      </c>
      <c r="U679" s="5" t="s">
        <v>45017</v>
      </c>
      <c r="V679" s="5" t="s">
        <v>5630</v>
      </c>
      <c r="W679" s="5" t="s">
        <v>22947</v>
      </c>
      <c r="X679" s="5" t="s">
        <v>45018</v>
      </c>
      <c r="Y679" s="5" t="s">
        <v>17232</v>
      </c>
    </row>
    <row r="680" spans="1:25">
      <c r="A680" s="5" t="s">
        <v>44620</v>
      </c>
      <c r="B680" s="5" t="s">
        <v>42204</v>
      </c>
      <c r="C680" s="5" t="s">
        <v>42280</v>
      </c>
      <c r="D680" s="5" t="s">
        <v>316</v>
      </c>
      <c r="E680" s="5" t="s">
        <v>42712</v>
      </c>
      <c r="F680" s="5" t="s">
        <v>340</v>
      </c>
      <c r="G680" s="5" t="s">
        <v>320</v>
      </c>
      <c r="H680" s="5" t="s">
        <v>42199</v>
      </c>
      <c r="I680" s="5" t="s">
        <v>42277</v>
      </c>
      <c r="J680" s="5" t="s">
        <v>44005</v>
      </c>
      <c r="K680" s="5" t="s">
        <v>44005</v>
      </c>
      <c r="L680" s="5" t="s">
        <v>41381</v>
      </c>
      <c r="M680" s="5" t="s">
        <v>45013</v>
      </c>
      <c r="N680" s="5" t="s">
        <v>45014</v>
      </c>
      <c r="O680" s="5" t="s">
        <v>45015</v>
      </c>
      <c r="P680" s="5" t="s">
        <v>43426</v>
      </c>
      <c r="Q680" s="5" t="s">
        <v>45016</v>
      </c>
      <c r="R680" s="5" t="s">
        <v>42709</v>
      </c>
      <c r="S680" s="5" t="s">
        <v>66</v>
      </c>
      <c r="T680" s="5" t="s">
        <v>17175</v>
      </c>
      <c r="U680" s="5" t="s">
        <v>38182</v>
      </c>
      <c r="V680" s="5" t="s">
        <v>1215</v>
      </c>
      <c r="W680" s="5" t="s">
        <v>13698</v>
      </c>
      <c r="X680" s="5" t="s">
        <v>45019</v>
      </c>
      <c r="Y680" s="5" t="s">
        <v>16984</v>
      </c>
    </row>
    <row r="681" spans="1:25">
      <c r="A681" s="5" t="s">
        <v>44620</v>
      </c>
      <c r="B681" s="5" t="s">
        <v>42204</v>
      </c>
      <c r="C681" s="5" t="s">
        <v>42280</v>
      </c>
      <c r="D681" s="5" t="s">
        <v>316</v>
      </c>
      <c r="E681" s="5" t="s">
        <v>42712</v>
      </c>
      <c r="F681" s="5" t="s">
        <v>340</v>
      </c>
      <c r="G681" s="5" t="s">
        <v>320</v>
      </c>
      <c r="H681" s="5" t="s">
        <v>42199</v>
      </c>
      <c r="I681" s="5" t="s">
        <v>42277</v>
      </c>
      <c r="J681" s="5" t="s">
        <v>44005</v>
      </c>
      <c r="K681" s="5" t="s">
        <v>44005</v>
      </c>
      <c r="L681" s="5" t="s">
        <v>41381</v>
      </c>
      <c r="M681" s="5" t="s">
        <v>45013</v>
      </c>
      <c r="N681" s="5" t="s">
        <v>45014</v>
      </c>
      <c r="O681" s="5" t="s">
        <v>45015</v>
      </c>
      <c r="P681" s="5" t="s">
        <v>43426</v>
      </c>
      <c r="Q681" s="5" t="s">
        <v>45016</v>
      </c>
      <c r="R681" s="5" t="s">
        <v>42709</v>
      </c>
      <c r="S681" s="5" t="s">
        <v>67</v>
      </c>
      <c r="T681" s="5" t="s">
        <v>17175</v>
      </c>
      <c r="U681" s="5" t="s">
        <v>1657</v>
      </c>
      <c r="V681" s="5" t="s">
        <v>21894</v>
      </c>
      <c r="W681" s="5" t="s">
        <v>41054</v>
      </c>
      <c r="X681" s="5" t="s">
        <v>45020</v>
      </c>
      <c r="Y681" s="5" t="s">
        <v>17393</v>
      </c>
    </row>
    <row r="682" spans="1:25">
      <c r="A682" s="5" t="s">
        <v>44620</v>
      </c>
      <c r="B682" s="5" t="s">
        <v>42204</v>
      </c>
      <c r="C682" s="5" t="s">
        <v>42280</v>
      </c>
      <c r="D682" s="5" t="s">
        <v>316</v>
      </c>
      <c r="E682" s="5" t="s">
        <v>42712</v>
      </c>
      <c r="F682" s="5" t="s">
        <v>340</v>
      </c>
      <c r="G682" s="5" t="s">
        <v>320</v>
      </c>
      <c r="H682" s="5" t="s">
        <v>42199</v>
      </c>
      <c r="I682" s="5" t="s">
        <v>42277</v>
      </c>
      <c r="J682" s="5" t="s">
        <v>44005</v>
      </c>
      <c r="K682" s="5" t="s">
        <v>44005</v>
      </c>
      <c r="L682" s="5" t="s">
        <v>41381</v>
      </c>
      <c r="M682" s="5" t="s">
        <v>45013</v>
      </c>
      <c r="N682" s="5" t="s">
        <v>45014</v>
      </c>
      <c r="O682" s="5" t="s">
        <v>45015</v>
      </c>
      <c r="P682" s="5" t="s">
        <v>43426</v>
      </c>
      <c r="Q682" s="5" t="s">
        <v>45016</v>
      </c>
      <c r="R682" s="5" t="s">
        <v>42709</v>
      </c>
      <c r="S682" s="5" t="s">
        <v>68</v>
      </c>
      <c r="T682" s="5" t="s">
        <v>34263</v>
      </c>
      <c r="U682" s="5" t="s">
        <v>45021</v>
      </c>
      <c r="V682" s="5" t="s">
        <v>41488</v>
      </c>
      <c r="W682" s="5" t="s">
        <v>43445</v>
      </c>
      <c r="X682" s="5" t="s">
        <v>45022</v>
      </c>
      <c r="Y682" s="5" t="s">
        <v>17393</v>
      </c>
    </row>
    <row r="683" spans="1:25">
      <c r="A683" s="5" t="s">
        <v>44620</v>
      </c>
      <c r="B683" s="5" t="s">
        <v>42204</v>
      </c>
      <c r="C683" s="5" t="s">
        <v>42280</v>
      </c>
      <c r="D683" s="5" t="s">
        <v>316</v>
      </c>
      <c r="E683" s="5" t="s">
        <v>42712</v>
      </c>
      <c r="F683" s="5" t="s">
        <v>340</v>
      </c>
      <c r="G683" s="5" t="s">
        <v>320</v>
      </c>
      <c r="H683" s="5" t="s">
        <v>42199</v>
      </c>
      <c r="I683" s="5" t="s">
        <v>42277</v>
      </c>
      <c r="J683" s="5" t="s">
        <v>44005</v>
      </c>
      <c r="K683" s="5" t="s">
        <v>44005</v>
      </c>
      <c r="L683" s="5" t="s">
        <v>41381</v>
      </c>
      <c r="M683" s="5" t="s">
        <v>45013</v>
      </c>
      <c r="N683" s="5" t="s">
        <v>45014</v>
      </c>
      <c r="O683" s="5" t="s">
        <v>45015</v>
      </c>
      <c r="P683" s="5" t="s">
        <v>43426</v>
      </c>
      <c r="Q683" s="5" t="s">
        <v>45016</v>
      </c>
      <c r="R683" s="5" t="s">
        <v>42709</v>
      </c>
      <c r="S683" s="5" t="s">
        <v>69</v>
      </c>
      <c r="T683" s="5" t="s">
        <v>17175</v>
      </c>
      <c r="U683" s="5" t="s">
        <v>45023</v>
      </c>
      <c r="V683" s="5" t="s">
        <v>8252</v>
      </c>
      <c r="W683" s="5" t="s">
        <v>43447</v>
      </c>
      <c r="X683" s="5" t="s">
        <v>45024</v>
      </c>
      <c r="Y683" s="5" t="s">
        <v>17439</v>
      </c>
    </row>
    <row r="684" spans="1:25">
      <c r="A684" s="5" t="s">
        <v>44620</v>
      </c>
      <c r="B684" s="5" t="s">
        <v>42204</v>
      </c>
      <c r="C684" s="5" t="s">
        <v>42280</v>
      </c>
      <c r="D684" s="5" t="s">
        <v>316</v>
      </c>
      <c r="E684" s="5" t="s">
        <v>42712</v>
      </c>
      <c r="F684" s="5" t="s">
        <v>340</v>
      </c>
      <c r="G684" s="5" t="s">
        <v>320</v>
      </c>
      <c r="H684" s="5" t="s">
        <v>42199</v>
      </c>
      <c r="I684" s="5" t="s">
        <v>42277</v>
      </c>
      <c r="J684" s="5" t="s">
        <v>44005</v>
      </c>
      <c r="K684" s="5" t="s">
        <v>44005</v>
      </c>
      <c r="L684" s="5" t="s">
        <v>41381</v>
      </c>
      <c r="M684" s="5" t="s">
        <v>45013</v>
      </c>
      <c r="N684" s="5" t="s">
        <v>45014</v>
      </c>
      <c r="O684" s="5" t="s">
        <v>45015</v>
      </c>
      <c r="P684" s="5" t="s">
        <v>43426</v>
      </c>
      <c r="Q684" s="5" t="s">
        <v>45016</v>
      </c>
      <c r="R684" s="5" t="s">
        <v>42709</v>
      </c>
      <c r="S684" s="5" t="s">
        <v>70</v>
      </c>
      <c r="T684" s="5" t="s">
        <v>15911</v>
      </c>
      <c r="U684" s="5" t="s">
        <v>44667</v>
      </c>
      <c r="V684" s="5" t="s">
        <v>12216</v>
      </c>
      <c r="W684" s="5" t="s">
        <v>29549</v>
      </c>
      <c r="X684" s="5" t="s">
        <v>45025</v>
      </c>
      <c r="Y684" s="5" t="s">
        <v>16747</v>
      </c>
    </row>
    <row r="685" spans="1:25">
      <c r="A685" s="5" t="s">
        <v>44620</v>
      </c>
      <c r="B685" s="5" t="s">
        <v>42204</v>
      </c>
      <c r="C685" s="5" t="s">
        <v>42280</v>
      </c>
      <c r="D685" s="5" t="s">
        <v>316</v>
      </c>
      <c r="E685" s="5" t="s">
        <v>42712</v>
      </c>
      <c r="F685" s="5" t="s">
        <v>340</v>
      </c>
      <c r="G685" s="5" t="s">
        <v>320</v>
      </c>
      <c r="H685" s="5" t="s">
        <v>42199</v>
      </c>
      <c r="I685" s="5" t="s">
        <v>42277</v>
      </c>
      <c r="J685" s="5" t="s">
        <v>44005</v>
      </c>
      <c r="K685" s="5" t="s">
        <v>44005</v>
      </c>
      <c r="L685" s="5" t="s">
        <v>41381</v>
      </c>
      <c r="M685" s="5" t="s">
        <v>45013</v>
      </c>
      <c r="N685" s="5" t="s">
        <v>45014</v>
      </c>
      <c r="O685" s="5" t="s">
        <v>45015</v>
      </c>
      <c r="P685" s="5" t="s">
        <v>43426</v>
      </c>
      <c r="Q685" s="5" t="s">
        <v>45016</v>
      </c>
      <c r="R685" s="5" t="s">
        <v>42709</v>
      </c>
      <c r="S685" s="5" t="s">
        <v>71</v>
      </c>
      <c r="T685" s="5" t="s">
        <v>34263</v>
      </c>
      <c r="U685" s="5" t="s">
        <v>45026</v>
      </c>
      <c r="V685" s="5" t="s">
        <v>17276</v>
      </c>
      <c r="W685" s="5" t="s">
        <v>40090</v>
      </c>
      <c r="X685" s="5" t="s">
        <v>45027</v>
      </c>
      <c r="Y685" s="5" t="s">
        <v>17439</v>
      </c>
    </row>
    <row r="686" spans="1:25">
      <c r="A686" s="5" t="s">
        <v>44620</v>
      </c>
      <c r="B686" s="5" t="s">
        <v>42204</v>
      </c>
      <c r="C686" s="5" t="s">
        <v>42280</v>
      </c>
      <c r="D686" s="5" t="s">
        <v>316</v>
      </c>
      <c r="E686" s="5" t="s">
        <v>42712</v>
      </c>
      <c r="F686" s="5" t="s">
        <v>340</v>
      </c>
      <c r="G686" s="5" t="s">
        <v>320</v>
      </c>
      <c r="H686" s="5" t="s">
        <v>42199</v>
      </c>
      <c r="I686" s="5" t="s">
        <v>42277</v>
      </c>
      <c r="J686" s="5" t="s">
        <v>44005</v>
      </c>
      <c r="K686" s="5" t="s">
        <v>44005</v>
      </c>
      <c r="L686" s="5" t="s">
        <v>41381</v>
      </c>
      <c r="M686" s="5" t="s">
        <v>45013</v>
      </c>
      <c r="N686" s="5" t="s">
        <v>45014</v>
      </c>
      <c r="O686" s="5" t="s">
        <v>45015</v>
      </c>
      <c r="P686" s="5" t="s">
        <v>43426</v>
      </c>
      <c r="Q686" s="5" t="s">
        <v>45016</v>
      </c>
      <c r="R686" s="5" t="s">
        <v>42709</v>
      </c>
      <c r="S686" s="5" t="s">
        <v>72</v>
      </c>
      <c r="T686" s="5" t="s">
        <v>15911</v>
      </c>
      <c r="U686" s="5" t="s">
        <v>45028</v>
      </c>
      <c r="V686" s="5" t="s">
        <v>5917</v>
      </c>
      <c r="W686" s="5" t="s">
        <v>13698</v>
      </c>
      <c r="X686" s="5" t="s">
        <v>45029</v>
      </c>
      <c r="Y686" s="5" t="s">
        <v>17439</v>
      </c>
    </row>
    <row r="687" spans="1:25">
      <c r="A687" s="5" t="s">
        <v>44620</v>
      </c>
      <c r="B687" s="5" t="s">
        <v>42204</v>
      </c>
      <c r="C687" s="5" t="s">
        <v>42280</v>
      </c>
      <c r="D687" s="5" t="s">
        <v>316</v>
      </c>
      <c r="E687" s="5" t="s">
        <v>42712</v>
      </c>
      <c r="F687" s="5" t="s">
        <v>340</v>
      </c>
      <c r="G687" s="5" t="s">
        <v>320</v>
      </c>
      <c r="H687" s="5" t="s">
        <v>42199</v>
      </c>
      <c r="I687" s="5" t="s">
        <v>42277</v>
      </c>
      <c r="J687" s="5" t="s">
        <v>44005</v>
      </c>
      <c r="K687" s="5" t="s">
        <v>44005</v>
      </c>
      <c r="L687" s="5" t="s">
        <v>41381</v>
      </c>
      <c r="M687" s="5" t="s">
        <v>45013</v>
      </c>
      <c r="N687" s="5" t="s">
        <v>45014</v>
      </c>
      <c r="O687" s="5" t="s">
        <v>45015</v>
      </c>
      <c r="P687" s="5" t="s">
        <v>43426</v>
      </c>
      <c r="Q687" s="5" t="s">
        <v>45016</v>
      </c>
      <c r="R687" s="5" t="s">
        <v>42709</v>
      </c>
      <c r="S687" s="5" t="s">
        <v>73</v>
      </c>
      <c r="T687" s="5" t="s">
        <v>17175</v>
      </c>
      <c r="U687" s="5" t="s">
        <v>45030</v>
      </c>
      <c r="V687" s="5" t="s">
        <v>18077</v>
      </c>
      <c r="W687" s="5" t="s">
        <v>40096</v>
      </c>
      <c r="X687" s="5" t="s">
        <v>45031</v>
      </c>
      <c r="Y687" s="5" t="s">
        <v>18333</v>
      </c>
    </row>
    <row r="688" spans="1:25">
      <c r="A688" s="5" t="s">
        <v>44620</v>
      </c>
      <c r="B688" s="5" t="s">
        <v>42204</v>
      </c>
      <c r="C688" s="5" t="s">
        <v>42280</v>
      </c>
      <c r="D688" s="5" t="s">
        <v>316</v>
      </c>
      <c r="E688" s="5" t="s">
        <v>42712</v>
      </c>
      <c r="F688" s="5" t="s">
        <v>340</v>
      </c>
      <c r="G688" s="5" t="s">
        <v>320</v>
      </c>
      <c r="H688" s="5" t="s">
        <v>42199</v>
      </c>
      <c r="I688" s="5" t="s">
        <v>42277</v>
      </c>
      <c r="J688" s="5" t="s">
        <v>44005</v>
      </c>
      <c r="K688" s="5" t="s">
        <v>44005</v>
      </c>
      <c r="L688" s="5" t="s">
        <v>41381</v>
      </c>
      <c r="M688" s="5" t="s">
        <v>45013</v>
      </c>
      <c r="N688" s="5" t="s">
        <v>45014</v>
      </c>
      <c r="O688" s="5" t="s">
        <v>45015</v>
      </c>
      <c r="P688" s="5" t="s">
        <v>43426</v>
      </c>
      <c r="Q688" s="5" t="s">
        <v>45016</v>
      </c>
      <c r="R688" s="5" t="s">
        <v>42709</v>
      </c>
      <c r="S688" s="5" t="s">
        <v>74</v>
      </c>
      <c r="T688" s="5" t="s">
        <v>15911</v>
      </c>
      <c r="U688" s="5" t="s">
        <v>45032</v>
      </c>
      <c r="V688" s="5" t="s">
        <v>2208</v>
      </c>
      <c r="W688" s="5" t="s">
        <v>29718</v>
      </c>
      <c r="X688" s="5" t="s">
        <v>45033</v>
      </c>
      <c r="Y688" s="5" t="s">
        <v>17232</v>
      </c>
    </row>
    <row r="689" spans="1:25">
      <c r="A689" s="5" t="s">
        <v>44620</v>
      </c>
      <c r="B689" s="5" t="s">
        <v>42204</v>
      </c>
      <c r="C689" s="5" t="s">
        <v>42280</v>
      </c>
      <c r="D689" s="5" t="s">
        <v>316</v>
      </c>
      <c r="E689" s="5" t="s">
        <v>42712</v>
      </c>
      <c r="F689" s="5" t="s">
        <v>340</v>
      </c>
      <c r="G689" s="5" t="s">
        <v>320</v>
      </c>
      <c r="H689" s="5" t="s">
        <v>42199</v>
      </c>
      <c r="I689" s="5" t="s">
        <v>42277</v>
      </c>
      <c r="J689" s="5" t="s">
        <v>44005</v>
      </c>
      <c r="K689" s="5" t="s">
        <v>44005</v>
      </c>
      <c r="L689" s="5" t="s">
        <v>41381</v>
      </c>
      <c r="M689" s="5" t="s">
        <v>45013</v>
      </c>
      <c r="N689" s="5" t="s">
        <v>45014</v>
      </c>
      <c r="O689" s="5" t="s">
        <v>45015</v>
      </c>
      <c r="P689" s="5" t="s">
        <v>43426</v>
      </c>
      <c r="Q689" s="5" t="s">
        <v>45016</v>
      </c>
      <c r="R689" s="5" t="s">
        <v>42709</v>
      </c>
      <c r="S689" s="5" t="s">
        <v>75</v>
      </c>
      <c r="T689" s="5" t="s">
        <v>17175</v>
      </c>
      <c r="U689" s="5" t="s">
        <v>9193</v>
      </c>
      <c r="V689" s="5" t="s">
        <v>4978</v>
      </c>
      <c r="W689" s="5" t="s">
        <v>25984</v>
      </c>
      <c r="X689" s="5" t="s">
        <v>45034</v>
      </c>
      <c r="Y689" s="5" t="s">
        <v>17393</v>
      </c>
    </row>
    <row r="690" spans="1:25">
      <c r="A690" s="5" t="s">
        <v>44620</v>
      </c>
      <c r="B690" s="5" t="s">
        <v>42204</v>
      </c>
      <c r="C690" s="5" t="s">
        <v>42280</v>
      </c>
      <c r="D690" s="5" t="s">
        <v>316</v>
      </c>
      <c r="E690" s="5" t="s">
        <v>42712</v>
      </c>
      <c r="F690" s="5" t="s">
        <v>340</v>
      </c>
      <c r="G690" s="5" t="s">
        <v>320</v>
      </c>
      <c r="H690" s="5" t="s">
        <v>42199</v>
      </c>
      <c r="I690" s="5" t="s">
        <v>42277</v>
      </c>
      <c r="J690" s="5" t="s">
        <v>44005</v>
      </c>
      <c r="K690" s="5" t="s">
        <v>44005</v>
      </c>
      <c r="L690" s="5" t="s">
        <v>41381</v>
      </c>
      <c r="M690" s="5" t="s">
        <v>45013</v>
      </c>
      <c r="N690" s="5" t="s">
        <v>45014</v>
      </c>
      <c r="O690" s="5" t="s">
        <v>45015</v>
      </c>
      <c r="P690" s="5" t="s">
        <v>43426</v>
      </c>
      <c r="Q690" s="5" t="s">
        <v>45016</v>
      </c>
      <c r="R690" s="5" t="s">
        <v>42709</v>
      </c>
      <c r="S690" s="5" t="s">
        <v>76</v>
      </c>
      <c r="T690" s="5" t="s">
        <v>34263</v>
      </c>
      <c r="U690" s="5" t="s">
        <v>18496</v>
      </c>
      <c r="V690" s="5" t="s">
        <v>41626</v>
      </c>
      <c r="W690" s="5" t="s">
        <v>4360</v>
      </c>
      <c r="X690" s="5" t="s">
        <v>45035</v>
      </c>
      <c r="Y690" s="5" t="s">
        <v>17635</v>
      </c>
    </row>
    <row r="691" spans="1:25">
      <c r="A691" s="5" t="s">
        <v>44620</v>
      </c>
      <c r="B691" s="5" t="s">
        <v>42204</v>
      </c>
      <c r="C691" s="5" t="s">
        <v>42280</v>
      </c>
      <c r="D691" s="5" t="s">
        <v>316</v>
      </c>
      <c r="E691" s="5" t="s">
        <v>42712</v>
      </c>
      <c r="F691" s="5" t="s">
        <v>340</v>
      </c>
      <c r="G691" s="5" t="s">
        <v>320</v>
      </c>
      <c r="H691" s="5" t="s">
        <v>42199</v>
      </c>
      <c r="I691" s="5" t="s">
        <v>42277</v>
      </c>
      <c r="J691" s="5" t="s">
        <v>44005</v>
      </c>
      <c r="K691" s="5" t="s">
        <v>44005</v>
      </c>
      <c r="L691" s="5" t="s">
        <v>41381</v>
      </c>
      <c r="M691" s="5" t="s">
        <v>45013</v>
      </c>
      <c r="N691" s="5" t="s">
        <v>45014</v>
      </c>
      <c r="O691" s="5" t="s">
        <v>45015</v>
      </c>
      <c r="P691" s="5" t="s">
        <v>43426</v>
      </c>
      <c r="Q691" s="5" t="s">
        <v>45016</v>
      </c>
      <c r="R691" s="5" t="s">
        <v>42709</v>
      </c>
      <c r="S691" s="5" t="s">
        <v>77</v>
      </c>
      <c r="T691" s="5" t="s">
        <v>34488</v>
      </c>
      <c r="U691" s="5" t="s">
        <v>41342</v>
      </c>
      <c r="V691" s="5" t="s">
        <v>5269</v>
      </c>
      <c r="W691" s="5" t="s">
        <v>39215</v>
      </c>
      <c r="X691" s="5" t="s">
        <v>45036</v>
      </c>
      <c r="Y691" s="5" t="s">
        <v>42386</v>
      </c>
    </row>
    <row r="692" spans="1:25">
      <c r="A692" s="5" t="s">
        <v>44620</v>
      </c>
      <c r="B692" s="5" t="s">
        <v>42204</v>
      </c>
      <c r="C692" s="5" t="s">
        <v>42280</v>
      </c>
      <c r="D692" s="5" t="s">
        <v>316</v>
      </c>
      <c r="E692" s="5" t="s">
        <v>42712</v>
      </c>
      <c r="F692" s="5" t="s">
        <v>340</v>
      </c>
      <c r="G692" s="5" t="s">
        <v>320</v>
      </c>
      <c r="H692" s="5" t="s">
        <v>42242</v>
      </c>
      <c r="I692" s="5" t="s">
        <v>42277</v>
      </c>
      <c r="J692" s="5" t="s">
        <v>44005</v>
      </c>
      <c r="K692" s="5" t="s">
        <v>44005</v>
      </c>
      <c r="L692" s="5" t="s">
        <v>41381</v>
      </c>
      <c r="M692" s="5" t="s">
        <v>45037</v>
      </c>
      <c r="N692" s="5" t="s">
        <v>45038</v>
      </c>
      <c r="O692" s="5" t="s">
        <v>45039</v>
      </c>
      <c r="P692" s="5" t="s">
        <v>43462</v>
      </c>
      <c r="Q692" s="5" t="s">
        <v>45040</v>
      </c>
      <c r="R692" s="5" t="s">
        <v>42748</v>
      </c>
      <c r="S692" s="5" t="s">
        <v>63</v>
      </c>
      <c r="T692" s="5" t="s">
        <v>40094</v>
      </c>
      <c r="U692" s="5" t="s">
        <v>8648</v>
      </c>
      <c r="V692" s="5" t="s">
        <v>44095</v>
      </c>
      <c r="W692" s="5" t="s">
        <v>13101</v>
      </c>
      <c r="X692" s="5" t="s">
        <v>45041</v>
      </c>
      <c r="Y692" s="5" t="s">
        <v>42595</v>
      </c>
    </row>
    <row r="693" spans="1:25">
      <c r="A693" s="5" t="s">
        <v>44620</v>
      </c>
      <c r="B693" s="5" t="s">
        <v>42204</v>
      </c>
      <c r="C693" s="5" t="s">
        <v>42280</v>
      </c>
      <c r="D693" s="5" t="s">
        <v>316</v>
      </c>
      <c r="E693" s="5" t="s">
        <v>42712</v>
      </c>
      <c r="F693" s="5" t="s">
        <v>340</v>
      </c>
      <c r="G693" s="5" t="s">
        <v>320</v>
      </c>
      <c r="H693" s="5" t="s">
        <v>42242</v>
      </c>
      <c r="I693" s="5" t="s">
        <v>42277</v>
      </c>
      <c r="J693" s="5" t="s">
        <v>44005</v>
      </c>
      <c r="K693" s="5" t="s">
        <v>44005</v>
      </c>
      <c r="L693" s="5" t="s">
        <v>41381</v>
      </c>
      <c r="M693" s="5" t="s">
        <v>45037</v>
      </c>
      <c r="N693" s="5" t="s">
        <v>45038</v>
      </c>
      <c r="O693" s="5" t="s">
        <v>45039</v>
      </c>
      <c r="P693" s="5" t="s">
        <v>43462</v>
      </c>
      <c r="Q693" s="5" t="s">
        <v>45040</v>
      </c>
      <c r="R693" s="5" t="s">
        <v>42748</v>
      </c>
      <c r="S693" s="5" t="s">
        <v>66</v>
      </c>
      <c r="T693" s="5" t="s">
        <v>23587</v>
      </c>
      <c r="U693" s="5" t="s">
        <v>4452</v>
      </c>
      <c r="V693" s="5" t="s">
        <v>2706</v>
      </c>
      <c r="W693" s="5" t="s">
        <v>43474</v>
      </c>
      <c r="X693" s="5" t="s">
        <v>45042</v>
      </c>
      <c r="Y693" s="5" t="s">
        <v>42595</v>
      </c>
    </row>
    <row r="694" spans="1:25">
      <c r="A694" s="5" t="s">
        <v>44620</v>
      </c>
      <c r="B694" s="5" t="s">
        <v>42204</v>
      </c>
      <c r="C694" s="5" t="s">
        <v>42280</v>
      </c>
      <c r="D694" s="5" t="s">
        <v>316</v>
      </c>
      <c r="E694" s="5" t="s">
        <v>42712</v>
      </c>
      <c r="F694" s="5" t="s">
        <v>340</v>
      </c>
      <c r="G694" s="5" t="s">
        <v>320</v>
      </c>
      <c r="H694" s="5" t="s">
        <v>42242</v>
      </c>
      <c r="I694" s="5" t="s">
        <v>42277</v>
      </c>
      <c r="J694" s="5" t="s">
        <v>44005</v>
      </c>
      <c r="K694" s="5" t="s">
        <v>44005</v>
      </c>
      <c r="L694" s="5" t="s">
        <v>41381</v>
      </c>
      <c r="M694" s="5" t="s">
        <v>45037</v>
      </c>
      <c r="N694" s="5" t="s">
        <v>45038</v>
      </c>
      <c r="O694" s="5" t="s">
        <v>45039</v>
      </c>
      <c r="P694" s="5" t="s">
        <v>43462</v>
      </c>
      <c r="Q694" s="5" t="s">
        <v>45040</v>
      </c>
      <c r="R694" s="5" t="s">
        <v>42748</v>
      </c>
      <c r="S694" s="5" t="s">
        <v>67</v>
      </c>
      <c r="T694" s="5" t="s">
        <v>23587</v>
      </c>
      <c r="U694" s="5" t="s">
        <v>1287</v>
      </c>
      <c r="V694" s="5" t="s">
        <v>45043</v>
      </c>
      <c r="W694" s="5" t="s">
        <v>34488</v>
      </c>
      <c r="X694" s="5" t="s">
        <v>45044</v>
      </c>
      <c r="Y694" s="5" t="s">
        <v>42595</v>
      </c>
    </row>
    <row r="695" spans="1:25">
      <c r="A695" s="5" t="s">
        <v>44620</v>
      </c>
      <c r="B695" s="5" t="s">
        <v>42204</v>
      </c>
      <c r="C695" s="5" t="s">
        <v>42280</v>
      </c>
      <c r="D695" s="5" t="s">
        <v>316</v>
      </c>
      <c r="E695" s="5" t="s">
        <v>42712</v>
      </c>
      <c r="F695" s="5" t="s">
        <v>340</v>
      </c>
      <c r="G695" s="5" t="s">
        <v>320</v>
      </c>
      <c r="H695" s="5" t="s">
        <v>42242</v>
      </c>
      <c r="I695" s="5" t="s">
        <v>42277</v>
      </c>
      <c r="J695" s="5" t="s">
        <v>44005</v>
      </c>
      <c r="K695" s="5" t="s">
        <v>44005</v>
      </c>
      <c r="L695" s="5" t="s">
        <v>41381</v>
      </c>
      <c r="M695" s="5" t="s">
        <v>45037</v>
      </c>
      <c r="N695" s="5" t="s">
        <v>45038</v>
      </c>
      <c r="O695" s="5" t="s">
        <v>45039</v>
      </c>
      <c r="P695" s="5" t="s">
        <v>43462</v>
      </c>
      <c r="Q695" s="5" t="s">
        <v>45040</v>
      </c>
      <c r="R695" s="5" t="s">
        <v>42748</v>
      </c>
      <c r="S695" s="5" t="s">
        <v>68</v>
      </c>
      <c r="T695" s="5" t="s">
        <v>23587</v>
      </c>
      <c r="U695" s="5" t="s">
        <v>45006</v>
      </c>
      <c r="V695" s="5" t="s">
        <v>45045</v>
      </c>
      <c r="W695" s="5" t="s">
        <v>22706</v>
      </c>
      <c r="X695" s="5" t="s">
        <v>45046</v>
      </c>
      <c r="Y695" s="5" t="s">
        <v>42608</v>
      </c>
    </row>
    <row r="696" spans="1:25">
      <c r="A696" s="5" t="s">
        <v>44620</v>
      </c>
      <c r="B696" s="5" t="s">
        <v>42204</v>
      </c>
      <c r="C696" s="5" t="s">
        <v>42280</v>
      </c>
      <c r="D696" s="5" t="s">
        <v>316</v>
      </c>
      <c r="E696" s="5" t="s">
        <v>42712</v>
      </c>
      <c r="F696" s="5" t="s">
        <v>340</v>
      </c>
      <c r="G696" s="5" t="s">
        <v>320</v>
      </c>
      <c r="H696" s="5" t="s">
        <v>42242</v>
      </c>
      <c r="I696" s="5" t="s">
        <v>42277</v>
      </c>
      <c r="J696" s="5" t="s">
        <v>44005</v>
      </c>
      <c r="K696" s="5" t="s">
        <v>44005</v>
      </c>
      <c r="L696" s="5" t="s">
        <v>41381</v>
      </c>
      <c r="M696" s="5" t="s">
        <v>45037</v>
      </c>
      <c r="N696" s="5" t="s">
        <v>45038</v>
      </c>
      <c r="O696" s="5" t="s">
        <v>45039</v>
      </c>
      <c r="P696" s="5" t="s">
        <v>43462</v>
      </c>
      <c r="Q696" s="5" t="s">
        <v>45040</v>
      </c>
      <c r="R696" s="5" t="s">
        <v>42748</v>
      </c>
      <c r="S696" s="5" t="s">
        <v>69</v>
      </c>
      <c r="T696" s="5" t="s">
        <v>23587</v>
      </c>
      <c r="U696" s="5" t="s">
        <v>45047</v>
      </c>
      <c r="V696" s="5" t="s">
        <v>45048</v>
      </c>
      <c r="W696" s="5" t="s">
        <v>39368</v>
      </c>
      <c r="X696" s="5" t="s">
        <v>45049</v>
      </c>
      <c r="Y696" s="5" t="s">
        <v>42612</v>
      </c>
    </row>
    <row r="697" spans="1:25">
      <c r="A697" s="5" t="s">
        <v>44620</v>
      </c>
      <c r="B697" s="5" t="s">
        <v>42204</v>
      </c>
      <c r="C697" s="5" t="s">
        <v>42280</v>
      </c>
      <c r="D697" s="5" t="s">
        <v>316</v>
      </c>
      <c r="E697" s="5" t="s">
        <v>42712</v>
      </c>
      <c r="F697" s="5" t="s">
        <v>340</v>
      </c>
      <c r="G697" s="5" t="s">
        <v>320</v>
      </c>
      <c r="H697" s="5" t="s">
        <v>42242</v>
      </c>
      <c r="I697" s="5" t="s">
        <v>42277</v>
      </c>
      <c r="J697" s="5" t="s">
        <v>44005</v>
      </c>
      <c r="K697" s="5" t="s">
        <v>44005</v>
      </c>
      <c r="L697" s="5" t="s">
        <v>41381</v>
      </c>
      <c r="M697" s="5" t="s">
        <v>45037</v>
      </c>
      <c r="N697" s="5" t="s">
        <v>45038</v>
      </c>
      <c r="O697" s="5" t="s">
        <v>45039</v>
      </c>
      <c r="P697" s="5" t="s">
        <v>43462</v>
      </c>
      <c r="Q697" s="5" t="s">
        <v>45040</v>
      </c>
      <c r="R697" s="5" t="s">
        <v>42748</v>
      </c>
      <c r="S697" s="5" t="s">
        <v>70</v>
      </c>
      <c r="T697" s="5" t="s">
        <v>40094</v>
      </c>
      <c r="U697" s="5" t="s">
        <v>44618</v>
      </c>
      <c r="V697" s="5" t="s">
        <v>9193</v>
      </c>
      <c r="W697" s="5" t="s">
        <v>41118</v>
      </c>
      <c r="X697" s="5" t="s">
        <v>45050</v>
      </c>
      <c r="Y697" s="5" t="s">
        <v>42413</v>
      </c>
    </row>
    <row r="698" spans="1:25">
      <c r="A698" s="5" t="s">
        <v>44620</v>
      </c>
      <c r="B698" s="5" t="s">
        <v>42204</v>
      </c>
      <c r="C698" s="5" t="s">
        <v>42280</v>
      </c>
      <c r="D698" s="5" t="s">
        <v>316</v>
      </c>
      <c r="E698" s="5" t="s">
        <v>42712</v>
      </c>
      <c r="F698" s="5" t="s">
        <v>340</v>
      </c>
      <c r="G698" s="5" t="s">
        <v>320</v>
      </c>
      <c r="H698" s="5" t="s">
        <v>42242</v>
      </c>
      <c r="I698" s="5" t="s">
        <v>42277</v>
      </c>
      <c r="J698" s="5" t="s">
        <v>44005</v>
      </c>
      <c r="K698" s="5" t="s">
        <v>44005</v>
      </c>
      <c r="L698" s="5" t="s">
        <v>41381</v>
      </c>
      <c r="M698" s="5" t="s">
        <v>45037</v>
      </c>
      <c r="N698" s="5" t="s">
        <v>45038</v>
      </c>
      <c r="O698" s="5" t="s">
        <v>45039</v>
      </c>
      <c r="P698" s="5" t="s">
        <v>43462</v>
      </c>
      <c r="Q698" s="5" t="s">
        <v>45040</v>
      </c>
      <c r="R698" s="5" t="s">
        <v>42748</v>
      </c>
      <c r="S698" s="5" t="s">
        <v>71</v>
      </c>
      <c r="T698" s="5" t="s">
        <v>40094</v>
      </c>
      <c r="U698" s="5" t="s">
        <v>45051</v>
      </c>
      <c r="V698" s="5" t="s">
        <v>23861</v>
      </c>
      <c r="W698" s="5" t="s">
        <v>782</v>
      </c>
      <c r="X698" s="5" t="s">
        <v>45052</v>
      </c>
      <c r="Y698" s="5" t="s">
        <v>42595</v>
      </c>
    </row>
    <row r="699" spans="1:25">
      <c r="A699" s="5" t="s">
        <v>44620</v>
      </c>
      <c r="B699" s="5" t="s">
        <v>42204</v>
      </c>
      <c r="C699" s="5" t="s">
        <v>42280</v>
      </c>
      <c r="D699" s="5" t="s">
        <v>316</v>
      </c>
      <c r="E699" s="5" t="s">
        <v>42712</v>
      </c>
      <c r="F699" s="5" t="s">
        <v>340</v>
      </c>
      <c r="G699" s="5" t="s">
        <v>320</v>
      </c>
      <c r="H699" s="5" t="s">
        <v>42242</v>
      </c>
      <c r="I699" s="5" t="s">
        <v>42277</v>
      </c>
      <c r="J699" s="5" t="s">
        <v>44005</v>
      </c>
      <c r="K699" s="5" t="s">
        <v>44005</v>
      </c>
      <c r="L699" s="5" t="s">
        <v>41381</v>
      </c>
      <c r="M699" s="5" t="s">
        <v>45037</v>
      </c>
      <c r="N699" s="5" t="s">
        <v>45038</v>
      </c>
      <c r="O699" s="5" t="s">
        <v>45039</v>
      </c>
      <c r="P699" s="5" t="s">
        <v>43462</v>
      </c>
      <c r="Q699" s="5" t="s">
        <v>45040</v>
      </c>
      <c r="R699" s="5" t="s">
        <v>42748</v>
      </c>
      <c r="S699" s="5" t="s">
        <v>72</v>
      </c>
      <c r="T699" s="5" t="s">
        <v>23587</v>
      </c>
      <c r="U699" s="5" t="s">
        <v>26699</v>
      </c>
      <c r="V699" s="5" t="s">
        <v>1371</v>
      </c>
      <c r="W699" s="5" t="s">
        <v>30703</v>
      </c>
      <c r="X699" s="5" t="s">
        <v>45053</v>
      </c>
      <c r="Y699" s="5" t="s">
        <v>42608</v>
      </c>
    </row>
    <row r="700" spans="1:25">
      <c r="A700" s="5" t="s">
        <v>44620</v>
      </c>
      <c r="B700" s="5" t="s">
        <v>42204</v>
      </c>
      <c r="C700" s="5" t="s">
        <v>42280</v>
      </c>
      <c r="D700" s="5" t="s">
        <v>316</v>
      </c>
      <c r="E700" s="5" t="s">
        <v>42712</v>
      </c>
      <c r="F700" s="5" t="s">
        <v>340</v>
      </c>
      <c r="G700" s="5" t="s">
        <v>320</v>
      </c>
      <c r="H700" s="5" t="s">
        <v>42242</v>
      </c>
      <c r="I700" s="5" t="s">
        <v>42277</v>
      </c>
      <c r="J700" s="5" t="s">
        <v>44005</v>
      </c>
      <c r="K700" s="5" t="s">
        <v>44005</v>
      </c>
      <c r="L700" s="5" t="s">
        <v>41381</v>
      </c>
      <c r="M700" s="5" t="s">
        <v>45037</v>
      </c>
      <c r="N700" s="5" t="s">
        <v>45038</v>
      </c>
      <c r="O700" s="5" t="s">
        <v>45039</v>
      </c>
      <c r="P700" s="5" t="s">
        <v>43462</v>
      </c>
      <c r="Q700" s="5" t="s">
        <v>45040</v>
      </c>
      <c r="R700" s="5" t="s">
        <v>42748</v>
      </c>
      <c r="S700" s="5" t="s">
        <v>73</v>
      </c>
      <c r="T700" s="5" t="s">
        <v>40094</v>
      </c>
      <c r="U700" s="5" t="s">
        <v>45054</v>
      </c>
      <c r="V700" s="5" t="s">
        <v>1908</v>
      </c>
      <c r="W700" s="5" t="s">
        <v>10718</v>
      </c>
      <c r="X700" s="5" t="s">
        <v>45055</v>
      </c>
      <c r="Y700" s="5" t="s">
        <v>42413</v>
      </c>
    </row>
    <row r="701" spans="1:25">
      <c r="A701" s="5" t="s">
        <v>44620</v>
      </c>
      <c r="B701" s="5" t="s">
        <v>42204</v>
      </c>
      <c r="C701" s="5" t="s">
        <v>42280</v>
      </c>
      <c r="D701" s="5" t="s">
        <v>316</v>
      </c>
      <c r="E701" s="5" t="s">
        <v>42712</v>
      </c>
      <c r="F701" s="5" t="s">
        <v>340</v>
      </c>
      <c r="G701" s="5" t="s">
        <v>320</v>
      </c>
      <c r="H701" s="5" t="s">
        <v>42242</v>
      </c>
      <c r="I701" s="5" t="s">
        <v>42277</v>
      </c>
      <c r="J701" s="5" t="s">
        <v>44005</v>
      </c>
      <c r="K701" s="5" t="s">
        <v>44005</v>
      </c>
      <c r="L701" s="5" t="s">
        <v>41381</v>
      </c>
      <c r="M701" s="5" t="s">
        <v>45037</v>
      </c>
      <c r="N701" s="5" t="s">
        <v>45038</v>
      </c>
      <c r="O701" s="5" t="s">
        <v>45039</v>
      </c>
      <c r="P701" s="5" t="s">
        <v>43462</v>
      </c>
      <c r="Q701" s="5" t="s">
        <v>45040</v>
      </c>
      <c r="R701" s="5" t="s">
        <v>42748</v>
      </c>
      <c r="S701" s="5" t="s">
        <v>74</v>
      </c>
      <c r="T701" s="5" t="s">
        <v>40094</v>
      </c>
      <c r="U701" s="5" t="s">
        <v>19411</v>
      </c>
      <c r="V701" s="5" t="s">
        <v>41403</v>
      </c>
      <c r="W701" s="5" t="s">
        <v>11377</v>
      </c>
      <c r="X701" s="5" t="s">
        <v>45056</v>
      </c>
      <c r="Y701" s="5" t="s">
        <v>42413</v>
      </c>
    </row>
    <row r="702" spans="1:25">
      <c r="A702" s="5" t="s">
        <v>44620</v>
      </c>
      <c r="B702" s="5" t="s">
        <v>42204</v>
      </c>
      <c r="C702" s="5" t="s">
        <v>42280</v>
      </c>
      <c r="D702" s="5" t="s">
        <v>316</v>
      </c>
      <c r="E702" s="5" t="s">
        <v>42712</v>
      </c>
      <c r="F702" s="5" t="s">
        <v>340</v>
      </c>
      <c r="G702" s="5" t="s">
        <v>320</v>
      </c>
      <c r="H702" s="5" t="s">
        <v>42242</v>
      </c>
      <c r="I702" s="5" t="s">
        <v>42277</v>
      </c>
      <c r="J702" s="5" t="s">
        <v>44005</v>
      </c>
      <c r="K702" s="5" t="s">
        <v>44005</v>
      </c>
      <c r="L702" s="5" t="s">
        <v>41381</v>
      </c>
      <c r="M702" s="5" t="s">
        <v>45037</v>
      </c>
      <c r="N702" s="5" t="s">
        <v>45038</v>
      </c>
      <c r="O702" s="5" t="s">
        <v>45039</v>
      </c>
      <c r="P702" s="5" t="s">
        <v>43462</v>
      </c>
      <c r="Q702" s="5" t="s">
        <v>45040</v>
      </c>
      <c r="R702" s="5" t="s">
        <v>42748</v>
      </c>
      <c r="S702" s="5" t="s">
        <v>75</v>
      </c>
      <c r="T702" s="5" t="s">
        <v>23587</v>
      </c>
      <c r="U702" s="5" t="s">
        <v>41184</v>
      </c>
      <c r="V702" s="5" t="s">
        <v>8082</v>
      </c>
      <c r="W702" s="5" t="s">
        <v>29691</v>
      </c>
      <c r="X702" s="5" t="s">
        <v>44652</v>
      </c>
      <c r="Y702" s="5" t="s">
        <v>42608</v>
      </c>
    </row>
    <row r="703" spans="1:25">
      <c r="A703" s="5" t="s">
        <v>44620</v>
      </c>
      <c r="B703" s="5" t="s">
        <v>42204</v>
      </c>
      <c r="C703" s="5" t="s">
        <v>42280</v>
      </c>
      <c r="D703" s="5" t="s">
        <v>316</v>
      </c>
      <c r="E703" s="5" t="s">
        <v>42712</v>
      </c>
      <c r="F703" s="5" t="s">
        <v>340</v>
      </c>
      <c r="G703" s="5" t="s">
        <v>320</v>
      </c>
      <c r="H703" s="5" t="s">
        <v>42242</v>
      </c>
      <c r="I703" s="5" t="s">
        <v>42277</v>
      </c>
      <c r="J703" s="5" t="s">
        <v>44005</v>
      </c>
      <c r="K703" s="5" t="s">
        <v>44005</v>
      </c>
      <c r="L703" s="5" t="s">
        <v>41381</v>
      </c>
      <c r="M703" s="5" t="s">
        <v>45037</v>
      </c>
      <c r="N703" s="5" t="s">
        <v>45038</v>
      </c>
      <c r="O703" s="5" t="s">
        <v>45039</v>
      </c>
      <c r="P703" s="5" t="s">
        <v>43462</v>
      </c>
      <c r="Q703" s="5" t="s">
        <v>45040</v>
      </c>
      <c r="R703" s="5" t="s">
        <v>42748</v>
      </c>
      <c r="S703" s="5" t="s">
        <v>76</v>
      </c>
      <c r="T703" s="5" t="s">
        <v>23587</v>
      </c>
      <c r="U703" s="5" t="s">
        <v>8511</v>
      </c>
      <c r="V703" s="5" t="s">
        <v>6361</v>
      </c>
      <c r="W703" s="5" t="s">
        <v>41004</v>
      </c>
      <c r="X703" s="5" t="s">
        <v>45057</v>
      </c>
      <c r="Y703" s="5" t="s">
        <v>42612</v>
      </c>
    </row>
    <row r="704" spans="1:25">
      <c r="A704" s="5" t="s">
        <v>44620</v>
      </c>
      <c r="B704" s="5" t="s">
        <v>42204</v>
      </c>
      <c r="C704" s="5" t="s">
        <v>42280</v>
      </c>
      <c r="D704" s="5" t="s">
        <v>316</v>
      </c>
      <c r="E704" s="5" t="s">
        <v>42712</v>
      </c>
      <c r="F704" s="5" t="s">
        <v>340</v>
      </c>
      <c r="G704" s="5" t="s">
        <v>320</v>
      </c>
      <c r="H704" s="5" t="s">
        <v>42242</v>
      </c>
      <c r="I704" s="5" t="s">
        <v>42277</v>
      </c>
      <c r="J704" s="5" t="s">
        <v>44005</v>
      </c>
      <c r="K704" s="5" t="s">
        <v>44005</v>
      </c>
      <c r="L704" s="5" t="s">
        <v>41381</v>
      </c>
      <c r="M704" s="5" t="s">
        <v>45037</v>
      </c>
      <c r="N704" s="5" t="s">
        <v>45038</v>
      </c>
      <c r="O704" s="5" t="s">
        <v>45039</v>
      </c>
      <c r="P704" s="5" t="s">
        <v>43462</v>
      </c>
      <c r="Q704" s="5" t="s">
        <v>45040</v>
      </c>
      <c r="R704" s="5" t="s">
        <v>42748</v>
      </c>
      <c r="S704" s="5" t="s">
        <v>77</v>
      </c>
      <c r="T704" s="5" t="s">
        <v>34058</v>
      </c>
      <c r="U704" s="5" t="s">
        <v>41549</v>
      </c>
      <c r="V704" s="5" t="s">
        <v>23144</v>
      </c>
      <c r="W704" s="5" t="s">
        <v>16685</v>
      </c>
      <c r="X704" s="5" t="s">
        <v>45058</v>
      </c>
      <c r="Y704" s="5" t="s">
        <v>42634</v>
      </c>
    </row>
    <row r="705" spans="1:25">
      <c r="A705" s="5" t="s">
        <v>44620</v>
      </c>
      <c r="B705" s="5" t="s">
        <v>42204</v>
      </c>
      <c r="C705" s="5" t="s">
        <v>42280</v>
      </c>
      <c r="D705" s="5" t="s">
        <v>316</v>
      </c>
      <c r="E705" s="5" t="s">
        <v>42712</v>
      </c>
      <c r="F705" s="5" t="s">
        <v>340</v>
      </c>
      <c r="G705" s="5" t="s">
        <v>320</v>
      </c>
      <c r="H705" s="5" t="s">
        <v>62</v>
      </c>
      <c r="I705" s="5" t="s">
        <v>42277</v>
      </c>
      <c r="J705" s="5" t="s">
        <v>44005</v>
      </c>
      <c r="K705" s="5" t="s">
        <v>44005</v>
      </c>
      <c r="L705" s="5" t="s">
        <v>41381</v>
      </c>
      <c r="M705" s="5" t="s">
        <v>45059</v>
      </c>
      <c r="N705" s="5" t="s">
        <v>45060</v>
      </c>
      <c r="O705" s="5" t="s">
        <v>45061</v>
      </c>
      <c r="P705" s="5" t="s">
        <v>43494</v>
      </c>
      <c r="Q705" s="5" t="s">
        <v>45062</v>
      </c>
      <c r="R705" s="5" t="s">
        <v>42782</v>
      </c>
      <c r="S705" s="5" t="s">
        <v>63</v>
      </c>
      <c r="T705" s="5" t="s">
        <v>22024</v>
      </c>
      <c r="U705" s="5" t="s">
        <v>6356</v>
      </c>
      <c r="V705" s="5" t="s">
        <v>208</v>
      </c>
      <c r="W705" s="5" t="s">
        <v>39638</v>
      </c>
      <c r="X705" s="5" t="s">
        <v>45063</v>
      </c>
      <c r="Y705" s="5" t="s">
        <v>2924</v>
      </c>
    </row>
    <row r="706" spans="1:25">
      <c r="A706" s="5" t="s">
        <v>44620</v>
      </c>
      <c r="B706" s="5" t="s">
        <v>42204</v>
      </c>
      <c r="C706" s="5" t="s">
        <v>42280</v>
      </c>
      <c r="D706" s="5" t="s">
        <v>316</v>
      </c>
      <c r="E706" s="5" t="s">
        <v>42712</v>
      </c>
      <c r="F706" s="5" t="s">
        <v>340</v>
      </c>
      <c r="G706" s="5" t="s">
        <v>320</v>
      </c>
      <c r="H706" s="5" t="s">
        <v>62</v>
      </c>
      <c r="I706" s="5" t="s">
        <v>42277</v>
      </c>
      <c r="J706" s="5" t="s">
        <v>44005</v>
      </c>
      <c r="K706" s="5" t="s">
        <v>44005</v>
      </c>
      <c r="L706" s="5" t="s">
        <v>41381</v>
      </c>
      <c r="M706" s="5" t="s">
        <v>45059</v>
      </c>
      <c r="N706" s="5" t="s">
        <v>45060</v>
      </c>
      <c r="O706" s="5" t="s">
        <v>45061</v>
      </c>
      <c r="P706" s="5" t="s">
        <v>43494</v>
      </c>
      <c r="Q706" s="5" t="s">
        <v>45062</v>
      </c>
      <c r="R706" s="5" t="s">
        <v>42782</v>
      </c>
      <c r="S706" s="5" t="s">
        <v>66</v>
      </c>
      <c r="T706" s="5" t="s">
        <v>41049</v>
      </c>
      <c r="U706" s="5" t="s">
        <v>5084</v>
      </c>
      <c r="V706" s="5" t="s">
        <v>3528</v>
      </c>
      <c r="W706" s="5" t="s">
        <v>6607</v>
      </c>
      <c r="X706" s="5" t="s">
        <v>45064</v>
      </c>
      <c r="Y706" s="5" t="s">
        <v>3345</v>
      </c>
    </row>
    <row r="707" spans="1:25">
      <c r="A707" s="5" t="s">
        <v>44620</v>
      </c>
      <c r="B707" s="5" t="s">
        <v>42204</v>
      </c>
      <c r="C707" s="5" t="s">
        <v>42280</v>
      </c>
      <c r="D707" s="5" t="s">
        <v>316</v>
      </c>
      <c r="E707" s="5" t="s">
        <v>42712</v>
      </c>
      <c r="F707" s="5" t="s">
        <v>340</v>
      </c>
      <c r="G707" s="5" t="s">
        <v>320</v>
      </c>
      <c r="H707" s="5" t="s">
        <v>62</v>
      </c>
      <c r="I707" s="5" t="s">
        <v>42277</v>
      </c>
      <c r="J707" s="5" t="s">
        <v>44005</v>
      </c>
      <c r="K707" s="5" t="s">
        <v>44005</v>
      </c>
      <c r="L707" s="5" t="s">
        <v>41381</v>
      </c>
      <c r="M707" s="5" t="s">
        <v>45059</v>
      </c>
      <c r="N707" s="5" t="s">
        <v>45060</v>
      </c>
      <c r="O707" s="5" t="s">
        <v>45061</v>
      </c>
      <c r="P707" s="5" t="s">
        <v>43494</v>
      </c>
      <c r="Q707" s="5" t="s">
        <v>45062</v>
      </c>
      <c r="R707" s="5" t="s">
        <v>42782</v>
      </c>
      <c r="S707" s="5" t="s">
        <v>67</v>
      </c>
      <c r="T707" s="5" t="s">
        <v>41049</v>
      </c>
      <c r="U707" s="5" t="s">
        <v>4179</v>
      </c>
      <c r="V707" s="5" t="s">
        <v>6590</v>
      </c>
      <c r="W707" s="5" t="s">
        <v>39558</v>
      </c>
      <c r="X707" s="5" t="s">
        <v>45065</v>
      </c>
      <c r="Y707" s="5" t="s">
        <v>1385</v>
      </c>
    </row>
    <row r="708" spans="1:25">
      <c r="A708" s="5" t="s">
        <v>44620</v>
      </c>
      <c r="B708" s="5" t="s">
        <v>42204</v>
      </c>
      <c r="C708" s="5" t="s">
        <v>42280</v>
      </c>
      <c r="D708" s="5" t="s">
        <v>316</v>
      </c>
      <c r="E708" s="5" t="s">
        <v>42712</v>
      </c>
      <c r="F708" s="5" t="s">
        <v>340</v>
      </c>
      <c r="G708" s="5" t="s">
        <v>320</v>
      </c>
      <c r="H708" s="5" t="s">
        <v>62</v>
      </c>
      <c r="I708" s="5" t="s">
        <v>42277</v>
      </c>
      <c r="J708" s="5" t="s">
        <v>44005</v>
      </c>
      <c r="K708" s="5" t="s">
        <v>44005</v>
      </c>
      <c r="L708" s="5" t="s">
        <v>41381</v>
      </c>
      <c r="M708" s="5" t="s">
        <v>45059</v>
      </c>
      <c r="N708" s="5" t="s">
        <v>45060</v>
      </c>
      <c r="O708" s="5" t="s">
        <v>45061</v>
      </c>
      <c r="P708" s="5" t="s">
        <v>43494</v>
      </c>
      <c r="Q708" s="5" t="s">
        <v>45062</v>
      </c>
      <c r="R708" s="5" t="s">
        <v>42782</v>
      </c>
      <c r="S708" s="5" t="s">
        <v>68</v>
      </c>
      <c r="T708" s="5" t="s">
        <v>41049</v>
      </c>
      <c r="U708" s="5" t="s">
        <v>44901</v>
      </c>
      <c r="V708" s="5" t="s">
        <v>23821</v>
      </c>
      <c r="W708" s="5" t="s">
        <v>7959</v>
      </c>
      <c r="X708" s="5" t="s">
        <v>45066</v>
      </c>
      <c r="Y708" s="5" t="s">
        <v>1650</v>
      </c>
    </row>
    <row r="709" spans="1:25">
      <c r="A709" s="5" t="s">
        <v>44620</v>
      </c>
      <c r="B709" s="5" t="s">
        <v>42204</v>
      </c>
      <c r="C709" s="5" t="s">
        <v>42280</v>
      </c>
      <c r="D709" s="5" t="s">
        <v>316</v>
      </c>
      <c r="E709" s="5" t="s">
        <v>42712</v>
      </c>
      <c r="F709" s="5" t="s">
        <v>340</v>
      </c>
      <c r="G709" s="5" t="s">
        <v>320</v>
      </c>
      <c r="H709" s="5" t="s">
        <v>62</v>
      </c>
      <c r="I709" s="5" t="s">
        <v>42277</v>
      </c>
      <c r="J709" s="5" t="s">
        <v>44005</v>
      </c>
      <c r="K709" s="5" t="s">
        <v>44005</v>
      </c>
      <c r="L709" s="5" t="s">
        <v>41381</v>
      </c>
      <c r="M709" s="5" t="s">
        <v>45059</v>
      </c>
      <c r="N709" s="5" t="s">
        <v>45060</v>
      </c>
      <c r="O709" s="5" t="s">
        <v>45061</v>
      </c>
      <c r="P709" s="5" t="s">
        <v>43494</v>
      </c>
      <c r="Q709" s="5" t="s">
        <v>45062</v>
      </c>
      <c r="R709" s="5" t="s">
        <v>42782</v>
      </c>
      <c r="S709" s="5" t="s">
        <v>69</v>
      </c>
      <c r="T709" s="5" t="s">
        <v>41049</v>
      </c>
      <c r="U709" s="5" t="s">
        <v>45067</v>
      </c>
      <c r="V709" s="5" t="s">
        <v>45068</v>
      </c>
      <c r="W709" s="5" t="s">
        <v>43521</v>
      </c>
      <c r="X709" s="5" t="s">
        <v>45069</v>
      </c>
      <c r="Y709" s="5" t="s">
        <v>2052</v>
      </c>
    </row>
    <row r="710" spans="1:25">
      <c r="A710" s="5" t="s">
        <v>44620</v>
      </c>
      <c r="B710" s="5" t="s">
        <v>42204</v>
      </c>
      <c r="C710" s="5" t="s">
        <v>42280</v>
      </c>
      <c r="D710" s="5" t="s">
        <v>316</v>
      </c>
      <c r="E710" s="5" t="s">
        <v>42712</v>
      </c>
      <c r="F710" s="5" t="s">
        <v>340</v>
      </c>
      <c r="G710" s="5" t="s">
        <v>320</v>
      </c>
      <c r="H710" s="5" t="s">
        <v>62</v>
      </c>
      <c r="I710" s="5" t="s">
        <v>42277</v>
      </c>
      <c r="J710" s="5" t="s">
        <v>44005</v>
      </c>
      <c r="K710" s="5" t="s">
        <v>44005</v>
      </c>
      <c r="L710" s="5" t="s">
        <v>41381</v>
      </c>
      <c r="M710" s="5" t="s">
        <v>45059</v>
      </c>
      <c r="N710" s="5" t="s">
        <v>45060</v>
      </c>
      <c r="O710" s="5" t="s">
        <v>45061</v>
      </c>
      <c r="P710" s="5" t="s">
        <v>43494</v>
      </c>
      <c r="Q710" s="5" t="s">
        <v>45062</v>
      </c>
      <c r="R710" s="5" t="s">
        <v>42782</v>
      </c>
      <c r="S710" s="5" t="s">
        <v>70</v>
      </c>
      <c r="T710" s="5" t="s">
        <v>41049</v>
      </c>
      <c r="U710" s="5" t="s">
        <v>42558</v>
      </c>
      <c r="V710" s="5" t="s">
        <v>8369</v>
      </c>
      <c r="W710" s="5" t="s">
        <v>39642</v>
      </c>
      <c r="X710" s="5" t="s">
        <v>45070</v>
      </c>
      <c r="Y710" s="5" t="s">
        <v>571</v>
      </c>
    </row>
    <row r="711" spans="1:25">
      <c r="A711" s="5" t="s">
        <v>44620</v>
      </c>
      <c r="B711" s="5" t="s">
        <v>42204</v>
      </c>
      <c r="C711" s="5" t="s">
        <v>42280</v>
      </c>
      <c r="D711" s="5" t="s">
        <v>316</v>
      </c>
      <c r="E711" s="5" t="s">
        <v>42712</v>
      </c>
      <c r="F711" s="5" t="s">
        <v>340</v>
      </c>
      <c r="G711" s="5" t="s">
        <v>320</v>
      </c>
      <c r="H711" s="5" t="s">
        <v>62</v>
      </c>
      <c r="I711" s="5" t="s">
        <v>42277</v>
      </c>
      <c r="J711" s="5" t="s">
        <v>44005</v>
      </c>
      <c r="K711" s="5" t="s">
        <v>44005</v>
      </c>
      <c r="L711" s="5" t="s">
        <v>41381</v>
      </c>
      <c r="M711" s="5" t="s">
        <v>45059</v>
      </c>
      <c r="N711" s="5" t="s">
        <v>45060</v>
      </c>
      <c r="O711" s="5" t="s">
        <v>45061</v>
      </c>
      <c r="P711" s="5" t="s">
        <v>43494</v>
      </c>
      <c r="Q711" s="5" t="s">
        <v>45062</v>
      </c>
      <c r="R711" s="5" t="s">
        <v>42782</v>
      </c>
      <c r="S711" s="5" t="s">
        <v>71</v>
      </c>
      <c r="T711" s="5" t="s">
        <v>22024</v>
      </c>
      <c r="U711" s="5" t="s">
        <v>41186</v>
      </c>
      <c r="V711" s="5" t="s">
        <v>535</v>
      </c>
      <c r="W711" s="5" t="s">
        <v>40414</v>
      </c>
      <c r="X711" s="5" t="s">
        <v>45071</v>
      </c>
      <c r="Y711" s="5" t="s">
        <v>1650</v>
      </c>
    </row>
    <row r="712" spans="1:25">
      <c r="A712" s="5" t="s">
        <v>44620</v>
      </c>
      <c r="B712" s="5" t="s">
        <v>42204</v>
      </c>
      <c r="C712" s="5" t="s">
        <v>42280</v>
      </c>
      <c r="D712" s="5" t="s">
        <v>316</v>
      </c>
      <c r="E712" s="5" t="s">
        <v>42712</v>
      </c>
      <c r="F712" s="5" t="s">
        <v>340</v>
      </c>
      <c r="G712" s="5" t="s">
        <v>320</v>
      </c>
      <c r="H712" s="5" t="s">
        <v>62</v>
      </c>
      <c r="I712" s="5" t="s">
        <v>42277</v>
      </c>
      <c r="J712" s="5" t="s">
        <v>44005</v>
      </c>
      <c r="K712" s="5" t="s">
        <v>44005</v>
      </c>
      <c r="L712" s="5" t="s">
        <v>41381</v>
      </c>
      <c r="M712" s="5" t="s">
        <v>45059</v>
      </c>
      <c r="N712" s="5" t="s">
        <v>45060</v>
      </c>
      <c r="O712" s="5" t="s">
        <v>45061</v>
      </c>
      <c r="P712" s="5" t="s">
        <v>43494</v>
      </c>
      <c r="Q712" s="5" t="s">
        <v>45062</v>
      </c>
      <c r="R712" s="5" t="s">
        <v>42782</v>
      </c>
      <c r="S712" s="5" t="s">
        <v>72</v>
      </c>
      <c r="T712" s="5" t="s">
        <v>41049</v>
      </c>
      <c r="U712" s="5" t="s">
        <v>16727</v>
      </c>
      <c r="V712" s="5" t="s">
        <v>220</v>
      </c>
      <c r="W712" s="5" t="s">
        <v>29423</v>
      </c>
      <c r="X712" s="5" t="s">
        <v>45072</v>
      </c>
      <c r="Y712" s="5" t="s">
        <v>1752</v>
      </c>
    </row>
    <row r="713" spans="1:25">
      <c r="A713" s="5" t="s">
        <v>44620</v>
      </c>
      <c r="B713" s="5" t="s">
        <v>42204</v>
      </c>
      <c r="C713" s="5" t="s">
        <v>42280</v>
      </c>
      <c r="D713" s="5" t="s">
        <v>316</v>
      </c>
      <c r="E713" s="5" t="s">
        <v>42712</v>
      </c>
      <c r="F713" s="5" t="s">
        <v>340</v>
      </c>
      <c r="G713" s="5" t="s">
        <v>320</v>
      </c>
      <c r="H713" s="5" t="s">
        <v>62</v>
      </c>
      <c r="I713" s="5" t="s">
        <v>42277</v>
      </c>
      <c r="J713" s="5" t="s">
        <v>44005</v>
      </c>
      <c r="K713" s="5" t="s">
        <v>44005</v>
      </c>
      <c r="L713" s="5" t="s">
        <v>41381</v>
      </c>
      <c r="M713" s="5" t="s">
        <v>45059</v>
      </c>
      <c r="N713" s="5" t="s">
        <v>45060</v>
      </c>
      <c r="O713" s="5" t="s">
        <v>45061</v>
      </c>
      <c r="P713" s="5" t="s">
        <v>43494</v>
      </c>
      <c r="Q713" s="5" t="s">
        <v>45062</v>
      </c>
      <c r="R713" s="5" t="s">
        <v>42782</v>
      </c>
      <c r="S713" s="5" t="s">
        <v>73</v>
      </c>
      <c r="T713" s="5" t="s">
        <v>22024</v>
      </c>
      <c r="U713" s="5" t="s">
        <v>45073</v>
      </c>
      <c r="V713" s="5" t="s">
        <v>45043</v>
      </c>
      <c r="W713" s="5" t="s">
        <v>22298</v>
      </c>
      <c r="X713" s="5" t="s">
        <v>45074</v>
      </c>
      <c r="Y713" s="5" t="s">
        <v>404</v>
      </c>
    </row>
    <row r="714" spans="1:25">
      <c r="A714" s="5" t="s">
        <v>44620</v>
      </c>
      <c r="B714" s="5" t="s">
        <v>42204</v>
      </c>
      <c r="C714" s="5" t="s">
        <v>42280</v>
      </c>
      <c r="D714" s="5" t="s">
        <v>316</v>
      </c>
      <c r="E714" s="5" t="s">
        <v>42712</v>
      </c>
      <c r="F714" s="5" t="s">
        <v>340</v>
      </c>
      <c r="G714" s="5" t="s">
        <v>320</v>
      </c>
      <c r="H714" s="5" t="s">
        <v>62</v>
      </c>
      <c r="I714" s="5" t="s">
        <v>42277</v>
      </c>
      <c r="J714" s="5" t="s">
        <v>44005</v>
      </c>
      <c r="K714" s="5" t="s">
        <v>44005</v>
      </c>
      <c r="L714" s="5" t="s">
        <v>41381</v>
      </c>
      <c r="M714" s="5" t="s">
        <v>45059</v>
      </c>
      <c r="N714" s="5" t="s">
        <v>45060</v>
      </c>
      <c r="O714" s="5" t="s">
        <v>45061</v>
      </c>
      <c r="P714" s="5" t="s">
        <v>43494</v>
      </c>
      <c r="Q714" s="5" t="s">
        <v>45062</v>
      </c>
      <c r="R714" s="5" t="s">
        <v>42782</v>
      </c>
      <c r="S714" s="5" t="s">
        <v>74</v>
      </c>
      <c r="T714" s="5" t="s">
        <v>41049</v>
      </c>
      <c r="U714" s="5" t="s">
        <v>44436</v>
      </c>
      <c r="V714" s="5" t="s">
        <v>23768</v>
      </c>
      <c r="W714" s="5" t="s">
        <v>7553</v>
      </c>
      <c r="X714" s="5" t="s">
        <v>45075</v>
      </c>
      <c r="Y714" s="5" t="s">
        <v>682</v>
      </c>
    </row>
    <row r="715" spans="1:25">
      <c r="A715" s="5" t="s">
        <v>44620</v>
      </c>
      <c r="B715" s="5" t="s">
        <v>42204</v>
      </c>
      <c r="C715" s="5" t="s">
        <v>42280</v>
      </c>
      <c r="D715" s="5" t="s">
        <v>316</v>
      </c>
      <c r="E715" s="5" t="s">
        <v>42712</v>
      </c>
      <c r="F715" s="5" t="s">
        <v>340</v>
      </c>
      <c r="G715" s="5" t="s">
        <v>320</v>
      </c>
      <c r="H715" s="5" t="s">
        <v>62</v>
      </c>
      <c r="I715" s="5" t="s">
        <v>42277</v>
      </c>
      <c r="J715" s="5" t="s">
        <v>44005</v>
      </c>
      <c r="K715" s="5" t="s">
        <v>44005</v>
      </c>
      <c r="L715" s="5" t="s">
        <v>41381</v>
      </c>
      <c r="M715" s="5" t="s">
        <v>45059</v>
      </c>
      <c r="N715" s="5" t="s">
        <v>45060</v>
      </c>
      <c r="O715" s="5" t="s">
        <v>45061</v>
      </c>
      <c r="P715" s="5" t="s">
        <v>43494</v>
      </c>
      <c r="Q715" s="5" t="s">
        <v>45062</v>
      </c>
      <c r="R715" s="5" t="s">
        <v>42782</v>
      </c>
      <c r="S715" s="5" t="s">
        <v>75</v>
      </c>
      <c r="T715" s="5" t="s">
        <v>41049</v>
      </c>
      <c r="U715" s="5" t="s">
        <v>8369</v>
      </c>
      <c r="V715" s="5" t="s">
        <v>19281</v>
      </c>
      <c r="W715" s="5" t="s">
        <v>43530</v>
      </c>
      <c r="X715" s="5" t="s">
        <v>45076</v>
      </c>
      <c r="Y715" s="5" t="s">
        <v>1650</v>
      </c>
    </row>
    <row r="716" spans="1:25">
      <c r="A716" s="5" t="s">
        <v>44620</v>
      </c>
      <c r="B716" s="5" t="s">
        <v>42204</v>
      </c>
      <c r="C716" s="5" t="s">
        <v>42280</v>
      </c>
      <c r="D716" s="5" t="s">
        <v>316</v>
      </c>
      <c r="E716" s="5" t="s">
        <v>42712</v>
      </c>
      <c r="F716" s="5" t="s">
        <v>340</v>
      </c>
      <c r="G716" s="5" t="s">
        <v>320</v>
      </c>
      <c r="H716" s="5" t="s">
        <v>62</v>
      </c>
      <c r="I716" s="5" t="s">
        <v>42277</v>
      </c>
      <c r="J716" s="5" t="s">
        <v>44005</v>
      </c>
      <c r="K716" s="5" t="s">
        <v>44005</v>
      </c>
      <c r="L716" s="5" t="s">
        <v>41381</v>
      </c>
      <c r="M716" s="5" t="s">
        <v>45059</v>
      </c>
      <c r="N716" s="5" t="s">
        <v>45060</v>
      </c>
      <c r="O716" s="5" t="s">
        <v>45061</v>
      </c>
      <c r="P716" s="5" t="s">
        <v>43494</v>
      </c>
      <c r="Q716" s="5" t="s">
        <v>45062</v>
      </c>
      <c r="R716" s="5" t="s">
        <v>42782</v>
      </c>
      <c r="S716" s="5" t="s">
        <v>76</v>
      </c>
      <c r="T716" s="5" t="s">
        <v>22024</v>
      </c>
      <c r="U716" s="5" t="s">
        <v>5934</v>
      </c>
      <c r="V716" s="5" t="s">
        <v>9193</v>
      </c>
      <c r="W716" s="5" t="s">
        <v>8386</v>
      </c>
      <c r="X716" s="5" t="s">
        <v>45077</v>
      </c>
      <c r="Y716" s="5" t="s">
        <v>1743</v>
      </c>
    </row>
    <row r="717" spans="1:25">
      <c r="A717" s="5" t="s">
        <v>44620</v>
      </c>
      <c r="B717" s="5" t="s">
        <v>42204</v>
      </c>
      <c r="C717" s="5" t="s">
        <v>42280</v>
      </c>
      <c r="D717" s="5" t="s">
        <v>316</v>
      </c>
      <c r="E717" s="5" t="s">
        <v>42712</v>
      </c>
      <c r="F717" s="5" t="s">
        <v>340</v>
      </c>
      <c r="G717" s="5" t="s">
        <v>320</v>
      </c>
      <c r="H717" s="5" t="s">
        <v>62</v>
      </c>
      <c r="I717" s="5" t="s">
        <v>42277</v>
      </c>
      <c r="J717" s="5" t="s">
        <v>44005</v>
      </c>
      <c r="K717" s="5" t="s">
        <v>44005</v>
      </c>
      <c r="L717" s="5" t="s">
        <v>41381</v>
      </c>
      <c r="M717" s="5" t="s">
        <v>45059</v>
      </c>
      <c r="N717" s="5" t="s">
        <v>45060</v>
      </c>
      <c r="O717" s="5" t="s">
        <v>45061</v>
      </c>
      <c r="P717" s="5" t="s">
        <v>43494</v>
      </c>
      <c r="Q717" s="5" t="s">
        <v>45062</v>
      </c>
      <c r="R717" s="5" t="s">
        <v>42782</v>
      </c>
      <c r="S717" s="5" t="s">
        <v>77</v>
      </c>
      <c r="T717" s="5" t="s">
        <v>41049</v>
      </c>
      <c r="U717" s="5" t="s">
        <v>38620</v>
      </c>
      <c r="V717" s="5" t="s">
        <v>1596</v>
      </c>
      <c r="W717" s="5" t="s">
        <v>32245</v>
      </c>
      <c r="X717" s="5" t="s">
        <v>45078</v>
      </c>
      <c r="Y717" s="5" t="s">
        <v>42697</v>
      </c>
    </row>
    <row r="718" spans="1:25">
      <c r="A718" s="5" t="s">
        <v>44620</v>
      </c>
      <c r="B718" s="5" t="s">
        <v>42204</v>
      </c>
      <c r="C718" s="5" t="s">
        <v>43223</v>
      </c>
      <c r="D718" s="5" t="s">
        <v>316</v>
      </c>
      <c r="E718" s="5" t="s">
        <v>43224</v>
      </c>
      <c r="F718" s="5" t="s">
        <v>319</v>
      </c>
      <c r="G718" s="5" t="s">
        <v>364</v>
      </c>
      <c r="H718" s="5" t="s">
        <v>42242</v>
      </c>
      <c r="I718" s="5" t="s">
        <v>43220</v>
      </c>
      <c r="J718" s="5" t="s">
        <v>44005</v>
      </c>
      <c r="K718" s="5" t="s">
        <v>44005</v>
      </c>
      <c r="L718" s="5" t="s">
        <v>41381</v>
      </c>
      <c r="M718" s="5" t="s">
        <v>45079</v>
      </c>
      <c r="N718" s="5" t="s">
        <v>45080</v>
      </c>
      <c r="O718" s="5" t="s">
        <v>45081</v>
      </c>
      <c r="P718" s="5" t="s">
        <v>43225</v>
      </c>
      <c r="Q718" s="5" t="s">
        <v>45082</v>
      </c>
      <c r="R718" s="5" t="s">
        <v>43222</v>
      </c>
      <c r="S718" s="5" t="s">
        <v>63</v>
      </c>
      <c r="T718" s="5" t="s">
        <v>5446</v>
      </c>
      <c r="U718" s="5" t="s">
        <v>41403</v>
      </c>
      <c r="V718" s="5" t="s">
        <v>5227</v>
      </c>
      <c r="W718" s="5" t="s">
        <v>4290</v>
      </c>
      <c r="X718" s="5" t="s">
        <v>45083</v>
      </c>
      <c r="Y718" s="5" t="s">
        <v>42593</v>
      </c>
    </row>
    <row r="719" spans="1:25">
      <c r="A719" s="5" t="s">
        <v>44620</v>
      </c>
      <c r="B719" s="5" t="s">
        <v>42204</v>
      </c>
      <c r="C719" s="5" t="s">
        <v>43223</v>
      </c>
      <c r="D719" s="5" t="s">
        <v>316</v>
      </c>
      <c r="E719" s="5" t="s">
        <v>43224</v>
      </c>
      <c r="F719" s="5" t="s">
        <v>319</v>
      </c>
      <c r="G719" s="5" t="s">
        <v>364</v>
      </c>
      <c r="H719" s="5" t="s">
        <v>42242</v>
      </c>
      <c r="I719" s="5" t="s">
        <v>43220</v>
      </c>
      <c r="J719" s="5" t="s">
        <v>44005</v>
      </c>
      <c r="K719" s="5" t="s">
        <v>44005</v>
      </c>
      <c r="L719" s="5" t="s">
        <v>41381</v>
      </c>
      <c r="M719" s="5" t="s">
        <v>45079</v>
      </c>
      <c r="N719" s="5" t="s">
        <v>45080</v>
      </c>
      <c r="O719" s="5" t="s">
        <v>45081</v>
      </c>
      <c r="P719" s="5" t="s">
        <v>43225</v>
      </c>
      <c r="Q719" s="5" t="s">
        <v>45082</v>
      </c>
      <c r="R719" s="5" t="s">
        <v>43222</v>
      </c>
      <c r="S719" s="5" t="s">
        <v>66</v>
      </c>
      <c r="T719" s="5" t="s">
        <v>13990</v>
      </c>
      <c r="U719" s="5" t="s">
        <v>1563</v>
      </c>
      <c r="V719" s="5" t="s">
        <v>220</v>
      </c>
      <c r="W719" s="5" t="s">
        <v>12769</v>
      </c>
      <c r="X719" s="5" t="s">
        <v>45084</v>
      </c>
      <c r="Y719" s="5" t="s">
        <v>42593</v>
      </c>
    </row>
    <row r="720" spans="1:25">
      <c r="A720" s="5" t="s">
        <v>44620</v>
      </c>
      <c r="B720" s="5" t="s">
        <v>42204</v>
      </c>
      <c r="C720" s="5" t="s">
        <v>43223</v>
      </c>
      <c r="D720" s="5" t="s">
        <v>316</v>
      </c>
      <c r="E720" s="5" t="s">
        <v>43224</v>
      </c>
      <c r="F720" s="5" t="s">
        <v>319</v>
      </c>
      <c r="G720" s="5" t="s">
        <v>364</v>
      </c>
      <c r="H720" s="5" t="s">
        <v>42242</v>
      </c>
      <c r="I720" s="5" t="s">
        <v>43220</v>
      </c>
      <c r="J720" s="5" t="s">
        <v>44005</v>
      </c>
      <c r="K720" s="5" t="s">
        <v>44005</v>
      </c>
      <c r="L720" s="5" t="s">
        <v>41381</v>
      </c>
      <c r="M720" s="5" t="s">
        <v>45079</v>
      </c>
      <c r="N720" s="5" t="s">
        <v>45080</v>
      </c>
      <c r="O720" s="5" t="s">
        <v>45081</v>
      </c>
      <c r="P720" s="5" t="s">
        <v>43225</v>
      </c>
      <c r="Q720" s="5" t="s">
        <v>45082</v>
      </c>
      <c r="R720" s="5" t="s">
        <v>43222</v>
      </c>
      <c r="S720" s="5" t="s">
        <v>67</v>
      </c>
      <c r="T720" s="5" t="s">
        <v>45085</v>
      </c>
      <c r="U720" s="5" t="s">
        <v>9049</v>
      </c>
      <c r="V720" s="5" t="s">
        <v>25935</v>
      </c>
      <c r="W720" s="5" t="s">
        <v>9905</v>
      </c>
      <c r="X720" s="5" t="s">
        <v>45086</v>
      </c>
      <c r="Y720" s="5" t="s">
        <v>42422</v>
      </c>
    </row>
    <row r="721" spans="1:25">
      <c r="A721" s="5" t="s">
        <v>44620</v>
      </c>
      <c r="B721" s="5" t="s">
        <v>42204</v>
      </c>
      <c r="C721" s="5" t="s">
        <v>43223</v>
      </c>
      <c r="D721" s="5" t="s">
        <v>316</v>
      </c>
      <c r="E721" s="5" t="s">
        <v>43224</v>
      </c>
      <c r="F721" s="5" t="s">
        <v>319</v>
      </c>
      <c r="G721" s="5" t="s">
        <v>364</v>
      </c>
      <c r="H721" s="5" t="s">
        <v>42242</v>
      </c>
      <c r="I721" s="5" t="s">
        <v>43220</v>
      </c>
      <c r="J721" s="5" t="s">
        <v>44005</v>
      </c>
      <c r="K721" s="5" t="s">
        <v>44005</v>
      </c>
      <c r="L721" s="5" t="s">
        <v>41381</v>
      </c>
      <c r="M721" s="5" t="s">
        <v>45079</v>
      </c>
      <c r="N721" s="5" t="s">
        <v>45080</v>
      </c>
      <c r="O721" s="5" t="s">
        <v>45081</v>
      </c>
      <c r="P721" s="5" t="s">
        <v>43225</v>
      </c>
      <c r="Q721" s="5" t="s">
        <v>45082</v>
      </c>
      <c r="R721" s="5" t="s">
        <v>43222</v>
      </c>
      <c r="S721" s="5" t="s">
        <v>68</v>
      </c>
      <c r="T721" s="5" t="s">
        <v>13990</v>
      </c>
      <c r="U721" s="5" t="s">
        <v>4204</v>
      </c>
      <c r="V721" s="5" t="s">
        <v>5917</v>
      </c>
      <c r="W721" s="5" t="s">
        <v>40220</v>
      </c>
      <c r="X721" s="5" t="s">
        <v>45087</v>
      </c>
      <c r="Y721" s="5" t="s">
        <v>42593</v>
      </c>
    </row>
    <row r="722" spans="1:25">
      <c r="A722" s="5" t="s">
        <v>44620</v>
      </c>
      <c r="B722" s="5" t="s">
        <v>42204</v>
      </c>
      <c r="C722" s="5" t="s">
        <v>43223</v>
      </c>
      <c r="D722" s="5" t="s">
        <v>316</v>
      </c>
      <c r="E722" s="5" t="s">
        <v>43224</v>
      </c>
      <c r="F722" s="5" t="s">
        <v>319</v>
      </c>
      <c r="G722" s="5" t="s">
        <v>364</v>
      </c>
      <c r="H722" s="5" t="s">
        <v>42242</v>
      </c>
      <c r="I722" s="5" t="s">
        <v>43220</v>
      </c>
      <c r="J722" s="5" t="s">
        <v>44005</v>
      </c>
      <c r="K722" s="5" t="s">
        <v>44005</v>
      </c>
      <c r="L722" s="5" t="s">
        <v>41381</v>
      </c>
      <c r="M722" s="5" t="s">
        <v>45079</v>
      </c>
      <c r="N722" s="5" t="s">
        <v>45080</v>
      </c>
      <c r="O722" s="5" t="s">
        <v>45081</v>
      </c>
      <c r="P722" s="5" t="s">
        <v>43225</v>
      </c>
      <c r="Q722" s="5" t="s">
        <v>45082</v>
      </c>
      <c r="R722" s="5" t="s">
        <v>43222</v>
      </c>
      <c r="S722" s="5" t="s">
        <v>69</v>
      </c>
      <c r="T722" s="5" t="s">
        <v>5446</v>
      </c>
      <c r="U722" s="5" t="s">
        <v>45088</v>
      </c>
      <c r="V722" s="5" t="s">
        <v>44572</v>
      </c>
      <c r="W722" s="5" t="s">
        <v>15167</v>
      </c>
      <c r="X722" s="5" t="s">
        <v>45089</v>
      </c>
      <c r="Y722" s="5" t="s">
        <v>41405</v>
      </c>
    </row>
    <row r="723" spans="1:25">
      <c r="A723" s="5" t="s">
        <v>44620</v>
      </c>
      <c r="B723" s="5" t="s">
        <v>42204</v>
      </c>
      <c r="C723" s="5" t="s">
        <v>43223</v>
      </c>
      <c r="D723" s="5" t="s">
        <v>316</v>
      </c>
      <c r="E723" s="5" t="s">
        <v>43224</v>
      </c>
      <c r="F723" s="5" t="s">
        <v>319</v>
      </c>
      <c r="G723" s="5" t="s">
        <v>364</v>
      </c>
      <c r="H723" s="5" t="s">
        <v>42242</v>
      </c>
      <c r="I723" s="5" t="s">
        <v>43220</v>
      </c>
      <c r="J723" s="5" t="s">
        <v>44005</v>
      </c>
      <c r="K723" s="5" t="s">
        <v>44005</v>
      </c>
      <c r="L723" s="5" t="s">
        <v>41381</v>
      </c>
      <c r="M723" s="5" t="s">
        <v>45079</v>
      </c>
      <c r="N723" s="5" t="s">
        <v>45080</v>
      </c>
      <c r="O723" s="5" t="s">
        <v>45081</v>
      </c>
      <c r="P723" s="5" t="s">
        <v>43225</v>
      </c>
      <c r="Q723" s="5" t="s">
        <v>45082</v>
      </c>
      <c r="R723" s="5" t="s">
        <v>43222</v>
      </c>
      <c r="S723" s="5" t="s">
        <v>70</v>
      </c>
      <c r="T723" s="5" t="s">
        <v>5446</v>
      </c>
      <c r="U723" s="5" t="s">
        <v>4204</v>
      </c>
      <c r="V723" s="5" t="s">
        <v>7296</v>
      </c>
      <c r="W723" s="5" t="s">
        <v>30853</v>
      </c>
      <c r="X723" s="5" t="s">
        <v>45090</v>
      </c>
      <c r="Y723" s="5" t="s">
        <v>42612</v>
      </c>
    </row>
    <row r="724" spans="1:25">
      <c r="A724" s="5" t="s">
        <v>44620</v>
      </c>
      <c r="B724" s="5" t="s">
        <v>42204</v>
      </c>
      <c r="C724" s="5" t="s">
        <v>43223</v>
      </c>
      <c r="D724" s="5" t="s">
        <v>316</v>
      </c>
      <c r="E724" s="5" t="s">
        <v>43224</v>
      </c>
      <c r="F724" s="5" t="s">
        <v>319</v>
      </c>
      <c r="G724" s="5" t="s">
        <v>364</v>
      </c>
      <c r="H724" s="5" t="s">
        <v>42242</v>
      </c>
      <c r="I724" s="5" t="s">
        <v>43220</v>
      </c>
      <c r="J724" s="5" t="s">
        <v>44005</v>
      </c>
      <c r="K724" s="5" t="s">
        <v>44005</v>
      </c>
      <c r="L724" s="5" t="s">
        <v>41381</v>
      </c>
      <c r="M724" s="5" t="s">
        <v>45079</v>
      </c>
      <c r="N724" s="5" t="s">
        <v>45080</v>
      </c>
      <c r="O724" s="5" t="s">
        <v>45081</v>
      </c>
      <c r="P724" s="5" t="s">
        <v>43225</v>
      </c>
      <c r="Q724" s="5" t="s">
        <v>45082</v>
      </c>
      <c r="R724" s="5" t="s">
        <v>43222</v>
      </c>
      <c r="S724" s="5" t="s">
        <v>71</v>
      </c>
      <c r="T724" s="5" t="s">
        <v>5446</v>
      </c>
      <c r="U724" s="5" t="s">
        <v>42816</v>
      </c>
      <c r="V724" s="5" t="s">
        <v>41324</v>
      </c>
      <c r="W724" s="5" t="s">
        <v>6994</v>
      </c>
      <c r="X724" s="5" t="s">
        <v>45091</v>
      </c>
      <c r="Y724" s="5" t="s">
        <v>42593</v>
      </c>
    </row>
    <row r="725" spans="1:25">
      <c r="A725" s="5" t="s">
        <v>44620</v>
      </c>
      <c r="B725" s="5" t="s">
        <v>42204</v>
      </c>
      <c r="C725" s="5" t="s">
        <v>43223</v>
      </c>
      <c r="D725" s="5" t="s">
        <v>316</v>
      </c>
      <c r="E725" s="5" t="s">
        <v>43224</v>
      </c>
      <c r="F725" s="5" t="s">
        <v>319</v>
      </c>
      <c r="G725" s="5" t="s">
        <v>364</v>
      </c>
      <c r="H725" s="5" t="s">
        <v>42242</v>
      </c>
      <c r="I725" s="5" t="s">
        <v>43220</v>
      </c>
      <c r="J725" s="5" t="s">
        <v>44005</v>
      </c>
      <c r="K725" s="5" t="s">
        <v>44005</v>
      </c>
      <c r="L725" s="5" t="s">
        <v>41381</v>
      </c>
      <c r="M725" s="5" t="s">
        <v>45079</v>
      </c>
      <c r="N725" s="5" t="s">
        <v>45080</v>
      </c>
      <c r="O725" s="5" t="s">
        <v>45081</v>
      </c>
      <c r="P725" s="5" t="s">
        <v>43225</v>
      </c>
      <c r="Q725" s="5" t="s">
        <v>45082</v>
      </c>
      <c r="R725" s="5" t="s">
        <v>43222</v>
      </c>
      <c r="S725" s="5" t="s">
        <v>72</v>
      </c>
      <c r="T725" s="5" t="s">
        <v>13990</v>
      </c>
      <c r="U725" s="5" t="s">
        <v>6528</v>
      </c>
      <c r="V725" s="5" t="s">
        <v>45092</v>
      </c>
      <c r="W725" s="5" t="s">
        <v>20455</v>
      </c>
      <c r="X725" s="5" t="s">
        <v>45093</v>
      </c>
      <c r="Y725" s="5" t="s">
        <v>42593</v>
      </c>
    </row>
    <row r="726" spans="1:25">
      <c r="A726" s="5" t="s">
        <v>44620</v>
      </c>
      <c r="B726" s="5" t="s">
        <v>42204</v>
      </c>
      <c r="C726" s="5" t="s">
        <v>43223</v>
      </c>
      <c r="D726" s="5" t="s">
        <v>316</v>
      </c>
      <c r="E726" s="5" t="s">
        <v>43224</v>
      </c>
      <c r="F726" s="5" t="s">
        <v>319</v>
      </c>
      <c r="G726" s="5" t="s">
        <v>364</v>
      </c>
      <c r="H726" s="5" t="s">
        <v>42242</v>
      </c>
      <c r="I726" s="5" t="s">
        <v>43220</v>
      </c>
      <c r="J726" s="5" t="s">
        <v>44005</v>
      </c>
      <c r="K726" s="5" t="s">
        <v>44005</v>
      </c>
      <c r="L726" s="5" t="s">
        <v>41381</v>
      </c>
      <c r="M726" s="5" t="s">
        <v>45079</v>
      </c>
      <c r="N726" s="5" t="s">
        <v>45080</v>
      </c>
      <c r="O726" s="5" t="s">
        <v>45081</v>
      </c>
      <c r="P726" s="5" t="s">
        <v>43225</v>
      </c>
      <c r="Q726" s="5" t="s">
        <v>45082</v>
      </c>
      <c r="R726" s="5" t="s">
        <v>43222</v>
      </c>
      <c r="S726" s="5" t="s">
        <v>73</v>
      </c>
      <c r="T726" s="5" t="s">
        <v>5446</v>
      </c>
      <c r="U726" s="5" t="s">
        <v>44669</v>
      </c>
      <c r="V726" s="5" t="s">
        <v>26699</v>
      </c>
      <c r="W726" s="5" t="s">
        <v>7403</v>
      </c>
      <c r="X726" s="5" t="s">
        <v>45094</v>
      </c>
      <c r="Y726" s="5" t="s">
        <v>42612</v>
      </c>
    </row>
    <row r="727" spans="1:25">
      <c r="A727" s="5" t="s">
        <v>44620</v>
      </c>
      <c r="B727" s="5" t="s">
        <v>42204</v>
      </c>
      <c r="C727" s="5" t="s">
        <v>43223</v>
      </c>
      <c r="D727" s="5" t="s">
        <v>316</v>
      </c>
      <c r="E727" s="5" t="s">
        <v>43224</v>
      </c>
      <c r="F727" s="5" t="s">
        <v>319</v>
      </c>
      <c r="G727" s="5" t="s">
        <v>364</v>
      </c>
      <c r="H727" s="5" t="s">
        <v>42242</v>
      </c>
      <c r="I727" s="5" t="s">
        <v>43220</v>
      </c>
      <c r="J727" s="5" t="s">
        <v>44005</v>
      </c>
      <c r="K727" s="5" t="s">
        <v>44005</v>
      </c>
      <c r="L727" s="5" t="s">
        <v>41381</v>
      </c>
      <c r="M727" s="5" t="s">
        <v>45079</v>
      </c>
      <c r="N727" s="5" t="s">
        <v>45080</v>
      </c>
      <c r="O727" s="5" t="s">
        <v>45081</v>
      </c>
      <c r="P727" s="5" t="s">
        <v>43225</v>
      </c>
      <c r="Q727" s="5" t="s">
        <v>45082</v>
      </c>
      <c r="R727" s="5" t="s">
        <v>43222</v>
      </c>
      <c r="S727" s="5" t="s">
        <v>74</v>
      </c>
      <c r="T727" s="5" t="s">
        <v>5446</v>
      </c>
      <c r="U727" s="5" t="s">
        <v>17370</v>
      </c>
      <c r="V727" s="5" t="s">
        <v>9119</v>
      </c>
      <c r="W727" s="5" t="s">
        <v>38685</v>
      </c>
      <c r="X727" s="5" t="s">
        <v>45095</v>
      </c>
      <c r="Y727" s="5" t="s">
        <v>42612</v>
      </c>
    </row>
    <row r="728" spans="1:25">
      <c r="A728" s="5" t="s">
        <v>44620</v>
      </c>
      <c r="B728" s="5" t="s">
        <v>42204</v>
      </c>
      <c r="C728" s="5" t="s">
        <v>43223</v>
      </c>
      <c r="D728" s="5" t="s">
        <v>316</v>
      </c>
      <c r="E728" s="5" t="s">
        <v>43224</v>
      </c>
      <c r="F728" s="5" t="s">
        <v>319</v>
      </c>
      <c r="G728" s="5" t="s">
        <v>364</v>
      </c>
      <c r="H728" s="5" t="s">
        <v>42242</v>
      </c>
      <c r="I728" s="5" t="s">
        <v>43220</v>
      </c>
      <c r="J728" s="5" t="s">
        <v>44005</v>
      </c>
      <c r="K728" s="5" t="s">
        <v>44005</v>
      </c>
      <c r="L728" s="5" t="s">
        <v>41381</v>
      </c>
      <c r="M728" s="5" t="s">
        <v>45079</v>
      </c>
      <c r="N728" s="5" t="s">
        <v>45080</v>
      </c>
      <c r="O728" s="5" t="s">
        <v>45081</v>
      </c>
      <c r="P728" s="5" t="s">
        <v>43225</v>
      </c>
      <c r="Q728" s="5" t="s">
        <v>45082</v>
      </c>
      <c r="R728" s="5" t="s">
        <v>43222</v>
      </c>
      <c r="S728" s="5" t="s">
        <v>75</v>
      </c>
      <c r="T728" s="5" t="s">
        <v>13990</v>
      </c>
      <c r="U728" s="5" t="s">
        <v>2446</v>
      </c>
      <c r="V728" s="5" t="s">
        <v>23861</v>
      </c>
      <c r="W728" s="5" t="s">
        <v>19101</v>
      </c>
      <c r="X728" s="5" t="s">
        <v>45096</v>
      </c>
      <c r="Y728" s="5" t="s">
        <v>42593</v>
      </c>
    </row>
    <row r="729" spans="1:25">
      <c r="A729" s="5" t="s">
        <v>44620</v>
      </c>
      <c r="B729" s="5" t="s">
        <v>42204</v>
      </c>
      <c r="C729" s="5" t="s">
        <v>43223</v>
      </c>
      <c r="D729" s="5" t="s">
        <v>316</v>
      </c>
      <c r="E729" s="5" t="s">
        <v>43224</v>
      </c>
      <c r="F729" s="5" t="s">
        <v>319</v>
      </c>
      <c r="G729" s="5" t="s">
        <v>364</v>
      </c>
      <c r="H729" s="5" t="s">
        <v>42242</v>
      </c>
      <c r="I729" s="5" t="s">
        <v>43220</v>
      </c>
      <c r="J729" s="5" t="s">
        <v>44005</v>
      </c>
      <c r="K729" s="5" t="s">
        <v>44005</v>
      </c>
      <c r="L729" s="5" t="s">
        <v>41381</v>
      </c>
      <c r="M729" s="5" t="s">
        <v>45079</v>
      </c>
      <c r="N729" s="5" t="s">
        <v>45080</v>
      </c>
      <c r="O729" s="5" t="s">
        <v>45081</v>
      </c>
      <c r="P729" s="5" t="s">
        <v>43225</v>
      </c>
      <c r="Q729" s="5" t="s">
        <v>45082</v>
      </c>
      <c r="R729" s="5" t="s">
        <v>43222</v>
      </c>
      <c r="S729" s="5" t="s">
        <v>76</v>
      </c>
      <c r="T729" s="5" t="s">
        <v>5446</v>
      </c>
      <c r="U729" s="5" t="s">
        <v>15891</v>
      </c>
      <c r="V729" s="5" t="s">
        <v>385</v>
      </c>
      <c r="W729" s="5" t="s">
        <v>39665</v>
      </c>
      <c r="X729" s="5" t="s">
        <v>45097</v>
      </c>
      <c r="Y729" s="5" t="s">
        <v>41405</v>
      </c>
    </row>
    <row r="730" spans="1:25">
      <c r="A730" s="5" t="s">
        <v>44620</v>
      </c>
      <c r="B730" s="5" t="s">
        <v>42204</v>
      </c>
      <c r="C730" s="5" t="s">
        <v>43223</v>
      </c>
      <c r="D730" s="5" t="s">
        <v>316</v>
      </c>
      <c r="E730" s="5" t="s">
        <v>43224</v>
      </c>
      <c r="F730" s="5" t="s">
        <v>319</v>
      </c>
      <c r="G730" s="5" t="s">
        <v>364</v>
      </c>
      <c r="H730" s="5" t="s">
        <v>42242</v>
      </c>
      <c r="I730" s="5" t="s">
        <v>43220</v>
      </c>
      <c r="J730" s="5" t="s">
        <v>44005</v>
      </c>
      <c r="K730" s="5" t="s">
        <v>44005</v>
      </c>
      <c r="L730" s="5" t="s">
        <v>41381</v>
      </c>
      <c r="M730" s="5" t="s">
        <v>45079</v>
      </c>
      <c r="N730" s="5" t="s">
        <v>45080</v>
      </c>
      <c r="O730" s="5" t="s">
        <v>45081</v>
      </c>
      <c r="P730" s="5" t="s">
        <v>43225</v>
      </c>
      <c r="Q730" s="5" t="s">
        <v>45082</v>
      </c>
      <c r="R730" s="5" t="s">
        <v>43222</v>
      </c>
      <c r="S730" s="5" t="s">
        <v>77</v>
      </c>
      <c r="T730" s="5" t="s">
        <v>45098</v>
      </c>
      <c r="U730" s="5" t="s">
        <v>45099</v>
      </c>
      <c r="V730" s="5" t="s">
        <v>22614</v>
      </c>
      <c r="W730" s="5" t="s">
        <v>40202</v>
      </c>
      <c r="X730" s="5" t="s">
        <v>45100</v>
      </c>
      <c r="Y730" s="5" t="s">
        <v>30073</v>
      </c>
    </row>
    <row r="731" spans="1:25">
      <c r="A731" s="5" t="s">
        <v>42208</v>
      </c>
      <c r="B731" s="5" t="s">
        <v>42209</v>
      </c>
      <c r="C731" s="5" t="s">
        <v>42210</v>
      </c>
      <c r="D731" s="5" t="s">
        <v>316</v>
      </c>
      <c r="E731" s="5" t="s">
        <v>42335</v>
      </c>
      <c r="F731" s="5" t="s">
        <v>319</v>
      </c>
      <c r="G731" s="5" t="s">
        <v>364</v>
      </c>
      <c r="H731" s="5" t="s">
        <v>42199</v>
      </c>
      <c r="I731" s="5" t="s">
        <v>42200</v>
      </c>
      <c r="J731" s="5" t="s">
        <v>44005</v>
      </c>
      <c r="K731" s="5" t="s">
        <v>44005</v>
      </c>
      <c r="L731" s="5" t="s">
        <v>41381</v>
      </c>
      <c r="M731" s="5" t="s">
        <v>45101</v>
      </c>
      <c r="N731" s="5" t="s">
        <v>45102</v>
      </c>
      <c r="O731" s="5" t="s">
        <v>45103</v>
      </c>
      <c r="P731" s="5" t="s">
        <v>43113</v>
      </c>
      <c r="Q731" s="5" t="s">
        <v>45104</v>
      </c>
      <c r="R731" s="5" t="s">
        <v>42329</v>
      </c>
      <c r="S731" s="5" t="s">
        <v>63</v>
      </c>
      <c r="T731" s="5" t="s">
        <v>40858</v>
      </c>
      <c r="U731" s="5" t="s">
        <v>45105</v>
      </c>
      <c r="V731" s="5" t="s">
        <v>3254</v>
      </c>
      <c r="W731" s="5" t="s">
        <v>32962</v>
      </c>
      <c r="X731" s="5" t="s">
        <v>45106</v>
      </c>
      <c r="Y731" s="5" t="s">
        <v>42336</v>
      </c>
    </row>
    <row r="732" spans="1:25">
      <c r="A732" s="5" t="s">
        <v>42208</v>
      </c>
      <c r="B732" s="5" t="s">
        <v>42209</v>
      </c>
      <c r="C732" s="5" t="s">
        <v>42210</v>
      </c>
      <c r="D732" s="5" t="s">
        <v>316</v>
      </c>
      <c r="E732" s="5" t="s">
        <v>42335</v>
      </c>
      <c r="F732" s="5" t="s">
        <v>319</v>
      </c>
      <c r="G732" s="5" t="s">
        <v>364</v>
      </c>
      <c r="H732" s="5" t="s">
        <v>42199</v>
      </c>
      <c r="I732" s="5" t="s">
        <v>42200</v>
      </c>
      <c r="J732" s="5" t="s">
        <v>44005</v>
      </c>
      <c r="K732" s="5" t="s">
        <v>44005</v>
      </c>
      <c r="L732" s="5" t="s">
        <v>41381</v>
      </c>
      <c r="M732" s="5" t="s">
        <v>45101</v>
      </c>
      <c r="N732" s="5" t="s">
        <v>45102</v>
      </c>
      <c r="O732" s="5" t="s">
        <v>45103</v>
      </c>
      <c r="P732" s="5" t="s">
        <v>43113</v>
      </c>
      <c r="Q732" s="5" t="s">
        <v>45104</v>
      </c>
      <c r="R732" s="5" t="s">
        <v>42329</v>
      </c>
      <c r="S732" s="5" t="s">
        <v>66</v>
      </c>
      <c r="T732" s="5" t="s">
        <v>3024</v>
      </c>
      <c r="U732" s="5" t="s">
        <v>45107</v>
      </c>
      <c r="V732" s="5" t="s">
        <v>3815</v>
      </c>
      <c r="W732" s="5" t="s">
        <v>39190</v>
      </c>
      <c r="X732" s="5" t="s">
        <v>45108</v>
      </c>
      <c r="Y732" s="5" t="s">
        <v>42352</v>
      </c>
    </row>
    <row r="733" spans="1:25">
      <c r="A733" s="5" t="s">
        <v>42208</v>
      </c>
      <c r="B733" s="5" t="s">
        <v>42209</v>
      </c>
      <c r="C733" s="5" t="s">
        <v>42210</v>
      </c>
      <c r="D733" s="5" t="s">
        <v>316</v>
      </c>
      <c r="E733" s="5" t="s">
        <v>42335</v>
      </c>
      <c r="F733" s="5" t="s">
        <v>319</v>
      </c>
      <c r="G733" s="5" t="s">
        <v>364</v>
      </c>
      <c r="H733" s="5" t="s">
        <v>42199</v>
      </c>
      <c r="I733" s="5" t="s">
        <v>42200</v>
      </c>
      <c r="J733" s="5" t="s">
        <v>44005</v>
      </c>
      <c r="K733" s="5" t="s">
        <v>44005</v>
      </c>
      <c r="L733" s="5" t="s">
        <v>41381</v>
      </c>
      <c r="M733" s="5" t="s">
        <v>45101</v>
      </c>
      <c r="N733" s="5" t="s">
        <v>45102</v>
      </c>
      <c r="O733" s="5" t="s">
        <v>45103</v>
      </c>
      <c r="P733" s="5" t="s">
        <v>43113</v>
      </c>
      <c r="Q733" s="5" t="s">
        <v>45104</v>
      </c>
      <c r="R733" s="5" t="s">
        <v>42329</v>
      </c>
      <c r="S733" s="5" t="s">
        <v>67</v>
      </c>
      <c r="T733" s="5" t="s">
        <v>3024</v>
      </c>
      <c r="U733" s="5" t="s">
        <v>44052</v>
      </c>
      <c r="V733" s="5" t="s">
        <v>8335</v>
      </c>
      <c r="W733" s="5" t="s">
        <v>39319</v>
      </c>
      <c r="X733" s="5" t="s">
        <v>45109</v>
      </c>
      <c r="Y733" s="5" t="s">
        <v>42352</v>
      </c>
    </row>
    <row r="734" spans="1:25">
      <c r="A734" s="5" t="s">
        <v>42208</v>
      </c>
      <c r="B734" s="5" t="s">
        <v>42209</v>
      </c>
      <c r="C734" s="5" t="s">
        <v>42210</v>
      </c>
      <c r="D734" s="5" t="s">
        <v>316</v>
      </c>
      <c r="E734" s="5" t="s">
        <v>42335</v>
      </c>
      <c r="F734" s="5" t="s">
        <v>319</v>
      </c>
      <c r="G734" s="5" t="s">
        <v>364</v>
      </c>
      <c r="H734" s="5" t="s">
        <v>42199</v>
      </c>
      <c r="I734" s="5" t="s">
        <v>42200</v>
      </c>
      <c r="J734" s="5" t="s">
        <v>44005</v>
      </c>
      <c r="K734" s="5" t="s">
        <v>44005</v>
      </c>
      <c r="L734" s="5" t="s">
        <v>41381</v>
      </c>
      <c r="M734" s="5" t="s">
        <v>45101</v>
      </c>
      <c r="N734" s="5" t="s">
        <v>45102</v>
      </c>
      <c r="O734" s="5" t="s">
        <v>45103</v>
      </c>
      <c r="P734" s="5" t="s">
        <v>43113</v>
      </c>
      <c r="Q734" s="5" t="s">
        <v>45104</v>
      </c>
      <c r="R734" s="5" t="s">
        <v>42329</v>
      </c>
      <c r="S734" s="5" t="s">
        <v>68</v>
      </c>
      <c r="T734" s="5" t="s">
        <v>3024</v>
      </c>
      <c r="U734" s="5" t="s">
        <v>45110</v>
      </c>
      <c r="V734" s="5" t="s">
        <v>9263</v>
      </c>
      <c r="W734" s="5" t="s">
        <v>21888</v>
      </c>
      <c r="X734" s="5" t="s">
        <v>45111</v>
      </c>
      <c r="Y734" s="5" t="s">
        <v>42362</v>
      </c>
    </row>
    <row r="735" spans="1:25">
      <c r="A735" s="5" t="s">
        <v>42208</v>
      </c>
      <c r="B735" s="5" t="s">
        <v>42209</v>
      </c>
      <c r="C735" s="5" t="s">
        <v>42210</v>
      </c>
      <c r="D735" s="5" t="s">
        <v>316</v>
      </c>
      <c r="E735" s="5" t="s">
        <v>42335</v>
      </c>
      <c r="F735" s="5" t="s">
        <v>319</v>
      </c>
      <c r="G735" s="5" t="s">
        <v>364</v>
      </c>
      <c r="H735" s="5" t="s">
        <v>42199</v>
      </c>
      <c r="I735" s="5" t="s">
        <v>42200</v>
      </c>
      <c r="J735" s="5" t="s">
        <v>44005</v>
      </c>
      <c r="K735" s="5" t="s">
        <v>44005</v>
      </c>
      <c r="L735" s="5" t="s">
        <v>41381</v>
      </c>
      <c r="M735" s="5" t="s">
        <v>45101</v>
      </c>
      <c r="N735" s="5" t="s">
        <v>45102</v>
      </c>
      <c r="O735" s="5" t="s">
        <v>45103</v>
      </c>
      <c r="P735" s="5" t="s">
        <v>43113</v>
      </c>
      <c r="Q735" s="5" t="s">
        <v>45104</v>
      </c>
      <c r="R735" s="5" t="s">
        <v>42329</v>
      </c>
      <c r="S735" s="5" t="s">
        <v>69</v>
      </c>
      <c r="T735" s="5" t="s">
        <v>3024</v>
      </c>
      <c r="U735" s="5" t="s">
        <v>17389</v>
      </c>
      <c r="V735" s="5" t="s">
        <v>3085</v>
      </c>
      <c r="W735" s="5" t="s">
        <v>39557</v>
      </c>
      <c r="X735" s="5" t="s">
        <v>45112</v>
      </c>
      <c r="Y735" s="5" t="s">
        <v>42362</v>
      </c>
    </row>
    <row r="736" spans="1:25">
      <c r="A736" s="5" t="s">
        <v>42208</v>
      </c>
      <c r="B736" s="5" t="s">
        <v>42209</v>
      </c>
      <c r="C736" s="5" t="s">
        <v>42210</v>
      </c>
      <c r="D736" s="5" t="s">
        <v>316</v>
      </c>
      <c r="E736" s="5" t="s">
        <v>42335</v>
      </c>
      <c r="F736" s="5" t="s">
        <v>319</v>
      </c>
      <c r="G736" s="5" t="s">
        <v>364</v>
      </c>
      <c r="H736" s="5" t="s">
        <v>42199</v>
      </c>
      <c r="I736" s="5" t="s">
        <v>42200</v>
      </c>
      <c r="J736" s="5" t="s">
        <v>44005</v>
      </c>
      <c r="K736" s="5" t="s">
        <v>44005</v>
      </c>
      <c r="L736" s="5" t="s">
        <v>41381</v>
      </c>
      <c r="M736" s="5" t="s">
        <v>45101</v>
      </c>
      <c r="N736" s="5" t="s">
        <v>45102</v>
      </c>
      <c r="O736" s="5" t="s">
        <v>45103</v>
      </c>
      <c r="P736" s="5" t="s">
        <v>43113</v>
      </c>
      <c r="Q736" s="5" t="s">
        <v>45104</v>
      </c>
      <c r="R736" s="5" t="s">
        <v>42329</v>
      </c>
      <c r="S736" s="5" t="s">
        <v>70</v>
      </c>
      <c r="T736" s="5" t="s">
        <v>3024</v>
      </c>
      <c r="U736" s="5" t="s">
        <v>41094</v>
      </c>
      <c r="V736" s="5" t="s">
        <v>44528</v>
      </c>
      <c r="W736" s="5" t="s">
        <v>2043</v>
      </c>
      <c r="X736" s="5" t="s">
        <v>45113</v>
      </c>
      <c r="Y736" s="5" t="s">
        <v>42368</v>
      </c>
    </row>
    <row r="737" spans="1:25">
      <c r="A737" s="5" t="s">
        <v>42208</v>
      </c>
      <c r="B737" s="5" t="s">
        <v>42209</v>
      </c>
      <c r="C737" s="5" t="s">
        <v>42210</v>
      </c>
      <c r="D737" s="5" t="s">
        <v>316</v>
      </c>
      <c r="E737" s="5" t="s">
        <v>42335</v>
      </c>
      <c r="F737" s="5" t="s">
        <v>319</v>
      </c>
      <c r="G737" s="5" t="s">
        <v>364</v>
      </c>
      <c r="H737" s="5" t="s">
        <v>42199</v>
      </c>
      <c r="I737" s="5" t="s">
        <v>42200</v>
      </c>
      <c r="J737" s="5" t="s">
        <v>44005</v>
      </c>
      <c r="K737" s="5" t="s">
        <v>44005</v>
      </c>
      <c r="L737" s="5" t="s">
        <v>41381</v>
      </c>
      <c r="M737" s="5" t="s">
        <v>45101</v>
      </c>
      <c r="N737" s="5" t="s">
        <v>45102</v>
      </c>
      <c r="O737" s="5" t="s">
        <v>45103</v>
      </c>
      <c r="P737" s="5" t="s">
        <v>43113</v>
      </c>
      <c r="Q737" s="5" t="s">
        <v>45104</v>
      </c>
      <c r="R737" s="5" t="s">
        <v>42329</v>
      </c>
      <c r="S737" s="5" t="s">
        <v>71</v>
      </c>
      <c r="T737" s="5" t="s">
        <v>15512</v>
      </c>
      <c r="U737" s="5" t="s">
        <v>45114</v>
      </c>
      <c r="V737" s="5" t="s">
        <v>25943</v>
      </c>
      <c r="W737" s="5" t="s">
        <v>31552</v>
      </c>
      <c r="X737" s="5" t="s">
        <v>45115</v>
      </c>
      <c r="Y737" s="5" t="s">
        <v>42372</v>
      </c>
    </row>
    <row r="738" spans="1:25">
      <c r="A738" s="5" t="s">
        <v>42208</v>
      </c>
      <c r="B738" s="5" t="s">
        <v>42209</v>
      </c>
      <c r="C738" s="5" t="s">
        <v>42210</v>
      </c>
      <c r="D738" s="5" t="s">
        <v>316</v>
      </c>
      <c r="E738" s="5" t="s">
        <v>42335</v>
      </c>
      <c r="F738" s="5" t="s">
        <v>319</v>
      </c>
      <c r="G738" s="5" t="s">
        <v>364</v>
      </c>
      <c r="H738" s="5" t="s">
        <v>42199</v>
      </c>
      <c r="I738" s="5" t="s">
        <v>42200</v>
      </c>
      <c r="J738" s="5" t="s">
        <v>44005</v>
      </c>
      <c r="K738" s="5" t="s">
        <v>44005</v>
      </c>
      <c r="L738" s="5" t="s">
        <v>41381</v>
      </c>
      <c r="M738" s="5" t="s">
        <v>45101</v>
      </c>
      <c r="N738" s="5" t="s">
        <v>45102</v>
      </c>
      <c r="O738" s="5" t="s">
        <v>45103</v>
      </c>
      <c r="P738" s="5" t="s">
        <v>43113</v>
      </c>
      <c r="Q738" s="5" t="s">
        <v>45104</v>
      </c>
      <c r="R738" s="5" t="s">
        <v>42329</v>
      </c>
      <c r="S738" s="5" t="s">
        <v>72</v>
      </c>
      <c r="T738" s="5" t="s">
        <v>3024</v>
      </c>
      <c r="U738" s="5" t="s">
        <v>41355</v>
      </c>
      <c r="V738" s="5" t="s">
        <v>19060</v>
      </c>
      <c r="W738" s="5" t="s">
        <v>32818</v>
      </c>
      <c r="X738" s="5" t="s">
        <v>45116</v>
      </c>
      <c r="Y738" s="5" t="s">
        <v>42362</v>
      </c>
    </row>
    <row r="739" spans="1:25">
      <c r="A739" s="5" t="s">
        <v>42208</v>
      </c>
      <c r="B739" s="5" t="s">
        <v>42209</v>
      </c>
      <c r="C739" s="5" t="s">
        <v>42210</v>
      </c>
      <c r="D739" s="5" t="s">
        <v>316</v>
      </c>
      <c r="E739" s="5" t="s">
        <v>42335</v>
      </c>
      <c r="F739" s="5" t="s">
        <v>319</v>
      </c>
      <c r="G739" s="5" t="s">
        <v>364</v>
      </c>
      <c r="H739" s="5" t="s">
        <v>42199</v>
      </c>
      <c r="I739" s="5" t="s">
        <v>42200</v>
      </c>
      <c r="J739" s="5" t="s">
        <v>44005</v>
      </c>
      <c r="K739" s="5" t="s">
        <v>44005</v>
      </c>
      <c r="L739" s="5" t="s">
        <v>41381</v>
      </c>
      <c r="M739" s="5" t="s">
        <v>45101</v>
      </c>
      <c r="N739" s="5" t="s">
        <v>45102</v>
      </c>
      <c r="O739" s="5" t="s">
        <v>45103</v>
      </c>
      <c r="P739" s="5" t="s">
        <v>43113</v>
      </c>
      <c r="Q739" s="5" t="s">
        <v>45104</v>
      </c>
      <c r="R739" s="5" t="s">
        <v>42329</v>
      </c>
      <c r="S739" s="5" t="s">
        <v>73</v>
      </c>
      <c r="T739" s="5" t="s">
        <v>3024</v>
      </c>
      <c r="U739" s="5" t="s">
        <v>10515</v>
      </c>
      <c r="V739" s="5" t="s">
        <v>29953</v>
      </c>
      <c r="W739" s="5" t="s">
        <v>43132</v>
      </c>
      <c r="X739" s="5" t="s">
        <v>45117</v>
      </c>
      <c r="Y739" s="5" t="s">
        <v>42375</v>
      </c>
    </row>
    <row r="740" spans="1:25">
      <c r="A740" s="5" t="s">
        <v>42208</v>
      </c>
      <c r="B740" s="5" t="s">
        <v>42209</v>
      </c>
      <c r="C740" s="5" t="s">
        <v>42210</v>
      </c>
      <c r="D740" s="5" t="s">
        <v>316</v>
      </c>
      <c r="E740" s="5" t="s">
        <v>42335</v>
      </c>
      <c r="F740" s="5" t="s">
        <v>319</v>
      </c>
      <c r="G740" s="5" t="s">
        <v>364</v>
      </c>
      <c r="H740" s="5" t="s">
        <v>42199</v>
      </c>
      <c r="I740" s="5" t="s">
        <v>42200</v>
      </c>
      <c r="J740" s="5" t="s">
        <v>44005</v>
      </c>
      <c r="K740" s="5" t="s">
        <v>44005</v>
      </c>
      <c r="L740" s="5" t="s">
        <v>41381</v>
      </c>
      <c r="M740" s="5" t="s">
        <v>45101</v>
      </c>
      <c r="N740" s="5" t="s">
        <v>45102</v>
      </c>
      <c r="O740" s="5" t="s">
        <v>45103</v>
      </c>
      <c r="P740" s="5" t="s">
        <v>43113</v>
      </c>
      <c r="Q740" s="5" t="s">
        <v>45104</v>
      </c>
      <c r="R740" s="5" t="s">
        <v>42329</v>
      </c>
      <c r="S740" s="5" t="s">
        <v>74</v>
      </c>
      <c r="T740" s="5" t="s">
        <v>40858</v>
      </c>
      <c r="U740" s="5" t="s">
        <v>45118</v>
      </c>
      <c r="V740" s="5" t="s">
        <v>44274</v>
      </c>
      <c r="W740" s="5" t="s">
        <v>15273</v>
      </c>
      <c r="X740" s="5" t="s">
        <v>45119</v>
      </c>
      <c r="Y740" s="5" t="s">
        <v>42336</v>
      </c>
    </row>
    <row r="741" spans="1:25">
      <c r="A741" s="5" t="s">
        <v>42208</v>
      </c>
      <c r="B741" s="5" t="s">
        <v>42209</v>
      </c>
      <c r="C741" s="5" t="s">
        <v>42210</v>
      </c>
      <c r="D741" s="5" t="s">
        <v>316</v>
      </c>
      <c r="E741" s="5" t="s">
        <v>42335</v>
      </c>
      <c r="F741" s="5" t="s">
        <v>319</v>
      </c>
      <c r="G741" s="5" t="s">
        <v>364</v>
      </c>
      <c r="H741" s="5" t="s">
        <v>42199</v>
      </c>
      <c r="I741" s="5" t="s">
        <v>42200</v>
      </c>
      <c r="J741" s="5" t="s">
        <v>44005</v>
      </c>
      <c r="K741" s="5" t="s">
        <v>44005</v>
      </c>
      <c r="L741" s="5" t="s">
        <v>41381</v>
      </c>
      <c r="M741" s="5" t="s">
        <v>45101</v>
      </c>
      <c r="N741" s="5" t="s">
        <v>45102</v>
      </c>
      <c r="O741" s="5" t="s">
        <v>45103</v>
      </c>
      <c r="P741" s="5" t="s">
        <v>43113</v>
      </c>
      <c r="Q741" s="5" t="s">
        <v>45104</v>
      </c>
      <c r="R741" s="5" t="s">
        <v>42329</v>
      </c>
      <c r="S741" s="5" t="s">
        <v>75</v>
      </c>
      <c r="T741" s="5" t="s">
        <v>3024</v>
      </c>
      <c r="U741" s="5" t="s">
        <v>44085</v>
      </c>
      <c r="V741" s="5" t="s">
        <v>2307</v>
      </c>
      <c r="W741" s="5" t="s">
        <v>38385</v>
      </c>
      <c r="X741" s="5" t="s">
        <v>45120</v>
      </c>
      <c r="Y741" s="5" t="s">
        <v>42352</v>
      </c>
    </row>
    <row r="742" spans="1:25">
      <c r="A742" s="5" t="s">
        <v>42208</v>
      </c>
      <c r="B742" s="5" t="s">
        <v>42209</v>
      </c>
      <c r="C742" s="5" t="s">
        <v>42210</v>
      </c>
      <c r="D742" s="5" t="s">
        <v>316</v>
      </c>
      <c r="E742" s="5" t="s">
        <v>42335</v>
      </c>
      <c r="F742" s="5" t="s">
        <v>319</v>
      </c>
      <c r="G742" s="5" t="s">
        <v>364</v>
      </c>
      <c r="H742" s="5" t="s">
        <v>42199</v>
      </c>
      <c r="I742" s="5" t="s">
        <v>42200</v>
      </c>
      <c r="J742" s="5" t="s">
        <v>44005</v>
      </c>
      <c r="K742" s="5" t="s">
        <v>44005</v>
      </c>
      <c r="L742" s="5" t="s">
        <v>41381</v>
      </c>
      <c r="M742" s="5" t="s">
        <v>45101</v>
      </c>
      <c r="N742" s="5" t="s">
        <v>45102</v>
      </c>
      <c r="O742" s="5" t="s">
        <v>45103</v>
      </c>
      <c r="P742" s="5" t="s">
        <v>43113</v>
      </c>
      <c r="Q742" s="5" t="s">
        <v>45104</v>
      </c>
      <c r="R742" s="5" t="s">
        <v>42329</v>
      </c>
      <c r="S742" s="5" t="s">
        <v>76</v>
      </c>
      <c r="T742" s="5" t="s">
        <v>40858</v>
      </c>
      <c r="U742" s="5" t="s">
        <v>45121</v>
      </c>
      <c r="V742" s="5" t="s">
        <v>1556</v>
      </c>
      <c r="W742" s="5" t="s">
        <v>39738</v>
      </c>
      <c r="X742" s="5" t="s">
        <v>45122</v>
      </c>
      <c r="Y742" s="5" t="s">
        <v>42372</v>
      </c>
    </row>
    <row r="743" spans="1:25">
      <c r="A743" s="5" t="s">
        <v>42208</v>
      </c>
      <c r="B743" s="5" t="s">
        <v>42209</v>
      </c>
      <c r="C743" s="5" t="s">
        <v>42210</v>
      </c>
      <c r="D743" s="5" t="s">
        <v>316</v>
      </c>
      <c r="E743" s="5" t="s">
        <v>42335</v>
      </c>
      <c r="F743" s="5" t="s">
        <v>319</v>
      </c>
      <c r="G743" s="5" t="s">
        <v>364</v>
      </c>
      <c r="H743" s="5" t="s">
        <v>42199</v>
      </c>
      <c r="I743" s="5" t="s">
        <v>42200</v>
      </c>
      <c r="J743" s="5" t="s">
        <v>44005</v>
      </c>
      <c r="K743" s="5" t="s">
        <v>44005</v>
      </c>
      <c r="L743" s="5" t="s">
        <v>41381</v>
      </c>
      <c r="M743" s="5" t="s">
        <v>45101</v>
      </c>
      <c r="N743" s="5" t="s">
        <v>45102</v>
      </c>
      <c r="O743" s="5" t="s">
        <v>45103</v>
      </c>
      <c r="P743" s="5" t="s">
        <v>43113</v>
      </c>
      <c r="Q743" s="5" t="s">
        <v>45104</v>
      </c>
      <c r="R743" s="5" t="s">
        <v>42329</v>
      </c>
      <c r="S743" s="5" t="s">
        <v>77</v>
      </c>
      <c r="T743" s="5" t="s">
        <v>40858</v>
      </c>
      <c r="U743" s="5" t="s">
        <v>41189</v>
      </c>
      <c r="V743" s="5" t="s">
        <v>25253</v>
      </c>
      <c r="W743" s="5" t="s">
        <v>39595</v>
      </c>
      <c r="X743" s="5" t="s">
        <v>45123</v>
      </c>
      <c r="Y743" s="5" t="s">
        <v>42375</v>
      </c>
    </row>
    <row r="744" spans="1:25">
      <c r="A744" s="5" t="s">
        <v>42208</v>
      </c>
      <c r="B744" s="5" t="s">
        <v>42209</v>
      </c>
      <c r="C744" s="5" t="s">
        <v>42210</v>
      </c>
      <c r="D744" s="5" t="s">
        <v>316</v>
      </c>
      <c r="E744" s="5" t="s">
        <v>42335</v>
      </c>
      <c r="F744" s="5" t="s">
        <v>319</v>
      </c>
      <c r="G744" s="5" t="s">
        <v>364</v>
      </c>
      <c r="H744" s="5" t="s">
        <v>42242</v>
      </c>
      <c r="I744" s="5" t="s">
        <v>42200</v>
      </c>
      <c r="J744" s="5" t="s">
        <v>41381</v>
      </c>
      <c r="K744" s="5" t="s">
        <v>44005</v>
      </c>
      <c r="L744" s="5" t="s">
        <v>41381</v>
      </c>
      <c r="M744" s="5" t="s">
        <v>45124</v>
      </c>
      <c r="N744" s="5" t="s">
        <v>45125</v>
      </c>
      <c r="O744" s="5" t="s">
        <v>45126</v>
      </c>
      <c r="P744" s="5" t="s">
        <v>27628</v>
      </c>
      <c r="Q744" s="5" t="s">
        <v>45127</v>
      </c>
      <c r="R744" s="5" t="s">
        <v>42392</v>
      </c>
      <c r="S744" s="5" t="s">
        <v>63</v>
      </c>
      <c r="T744" s="5" t="s">
        <v>247</v>
      </c>
      <c r="U744" s="5" t="s">
        <v>241</v>
      </c>
      <c r="V744" s="5" t="s">
        <v>22631</v>
      </c>
      <c r="W744" s="5" t="s">
        <v>22975</v>
      </c>
      <c r="X744" s="5" t="s">
        <v>45128</v>
      </c>
      <c r="Y744" s="5" t="s">
        <v>42398</v>
      </c>
    </row>
    <row r="745" spans="1:25">
      <c r="A745" s="5" t="s">
        <v>42208</v>
      </c>
      <c r="B745" s="5" t="s">
        <v>42209</v>
      </c>
      <c r="C745" s="5" t="s">
        <v>42210</v>
      </c>
      <c r="D745" s="5" t="s">
        <v>316</v>
      </c>
      <c r="E745" s="5" t="s">
        <v>42335</v>
      </c>
      <c r="F745" s="5" t="s">
        <v>319</v>
      </c>
      <c r="G745" s="5" t="s">
        <v>364</v>
      </c>
      <c r="H745" s="5" t="s">
        <v>42242</v>
      </c>
      <c r="I745" s="5" t="s">
        <v>42200</v>
      </c>
      <c r="J745" s="5" t="s">
        <v>41381</v>
      </c>
      <c r="K745" s="5" t="s">
        <v>44005</v>
      </c>
      <c r="L745" s="5" t="s">
        <v>41381</v>
      </c>
      <c r="M745" s="5" t="s">
        <v>45124</v>
      </c>
      <c r="N745" s="5" t="s">
        <v>45125</v>
      </c>
      <c r="O745" s="5" t="s">
        <v>45126</v>
      </c>
      <c r="P745" s="5" t="s">
        <v>27628</v>
      </c>
      <c r="Q745" s="5" t="s">
        <v>45127</v>
      </c>
      <c r="R745" s="5" t="s">
        <v>42392</v>
      </c>
      <c r="S745" s="5" t="s">
        <v>66</v>
      </c>
      <c r="T745" s="5" t="s">
        <v>247</v>
      </c>
      <c r="U745" s="5" t="s">
        <v>5160</v>
      </c>
      <c r="V745" s="5" t="s">
        <v>4929</v>
      </c>
      <c r="W745" s="5" t="s">
        <v>5230</v>
      </c>
      <c r="X745" s="5" t="s">
        <v>45129</v>
      </c>
      <c r="Y745" s="5" t="s">
        <v>42398</v>
      </c>
    </row>
    <row r="746" spans="1:25">
      <c r="A746" s="5" t="s">
        <v>42208</v>
      </c>
      <c r="B746" s="5" t="s">
        <v>42209</v>
      </c>
      <c r="C746" s="5" t="s">
        <v>42210</v>
      </c>
      <c r="D746" s="5" t="s">
        <v>316</v>
      </c>
      <c r="E746" s="5" t="s">
        <v>42335</v>
      </c>
      <c r="F746" s="5" t="s">
        <v>319</v>
      </c>
      <c r="G746" s="5" t="s">
        <v>364</v>
      </c>
      <c r="H746" s="5" t="s">
        <v>42242</v>
      </c>
      <c r="I746" s="5" t="s">
        <v>42200</v>
      </c>
      <c r="J746" s="5" t="s">
        <v>41381</v>
      </c>
      <c r="K746" s="5" t="s">
        <v>44005</v>
      </c>
      <c r="L746" s="5" t="s">
        <v>41381</v>
      </c>
      <c r="M746" s="5" t="s">
        <v>45124</v>
      </c>
      <c r="N746" s="5" t="s">
        <v>45125</v>
      </c>
      <c r="O746" s="5" t="s">
        <v>45126</v>
      </c>
      <c r="P746" s="5" t="s">
        <v>27628</v>
      </c>
      <c r="Q746" s="5" t="s">
        <v>45127</v>
      </c>
      <c r="R746" s="5" t="s">
        <v>42392</v>
      </c>
      <c r="S746" s="5" t="s">
        <v>67</v>
      </c>
      <c r="T746" s="5" t="s">
        <v>26180</v>
      </c>
      <c r="U746" s="5" t="s">
        <v>45130</v>
      </c>
      <c r="V746" s="5" t="s">
        <v>43131</v>
      </c>
      <c r="W746" s="5" t="s">
        <v>4827</v>
      </c>
      <c r="X746" s="5" t="s">
        <v>45131</v>
      </c>
      <c r="Y746" s="5" t="s">
        <v>42406</v>
      </c>
    </row>
    <row r="747" spans="1:25">
      <c r="A747" s="5" t="s">
        <v>42208</v>
      </c>
      <c r="B747" s="5" t="s">
        <v>42209</v>
      </c>
      <c r="C747" s="5" t="s">
        <v>42210</v>
      </c>
      <c r="D747" s="5" t="s">
        <v>316</v>
      </c>
      <c r="E747" s="5" t="s">
        <v>42335</v>
      </c>
      <c r="F747" s="5" t="s">
        <v>319</v>
      </c>
      <c r="G747" s="5" t="s">
        <v>364</v>
      </c>
      <c r="H747" s="5" t="s">
        <v>42242</v>
      </c>
      <c r="I747" s="5" t="s">
        <v>42200</v>
      </c>
      <c r="J747" s="5" t="s">
        <v>41381</v>
      </c>
      <c r="K747" s="5" t="s">
        <v>44005</v>
      </c>
      <c r="L747" s="5" t="s">
        <v>41381</v>
      </c>
      <c r="M747" s="5" t="s">
        <v>45124</v>
      </c>
      <c r="N747" s="5" t="s">
        <v>45125</v>
      </c>
      <c r="O747" s="5" t="s">
        <v>45126</v>
      </c>
      <c r="P747" s="5" t="s">
        <v>27628</v>
      </c>
      <c r="Q747" s="5" t="s">
        <v>45127</v>
      </c>
      <c r="R747" s="5" t="s">
        <v>42392</v>
      </c>
      <c r="S747" s="5" t="s">
        <v>68</v>
      </c>
      <c r="T747" s="5" t="s">
        <v>3409</v>
      </c>
      <c r="U747" s="5" t="s">
        <v>45132</v>
      </c>
      <c r="V747" s="5" t="s">
        <v>2685</v>
      </c>
      <c r="W747" s="5" t="s">
        <v>26964</v>
      </c>
      <c r="X747" s="5" t="s">
        <v>45133</v>
      </c>
      <c r="Y747" s="5" t="s">
        <v>42398</v>
      </c>
    </row>
    <row r="748" spans="1:25">
      <c r="A748" s="5" t="s">
        <v>42208</v>
      </c>
      <c r="B748" s="5" t="s">
        <v>42209</v>
      </c>
      <c r="C748" s="5" t="s">
        <v>42210</v>
      </c>
      <c r="D748" s="5" t="s">
        <v>316</v>
      </c>
      <c r="E748" s="5" t="s">
        <v>42335</v>
      </c>
      <c r="F748" s="5" t="s">
        <v>319</v>
      </c>
      <c r="G748" s="5" t="s">
        <v>364</v>
      </c>
      <c r="H748" s="5" t="s">
        <v>42242</v>
      </c>
      <c r="I748" s="5" t="s">
        <v>42200</v>
      </c>
      <c r="J748" s="5" t="s">
        <v>41381</v>
      </c>
      <c r="K748" s="5" t="s">
        <v>44005</v>
      </c>
      <c r="L748" s="5" t="s">
        <v>41381</v>
      </c>
      <c r="M748" s="5" t="s">
        <v>45124</v>
      </c>
      <c r="N748" s="5" t="s">
        <v>45125</v>
      </c>
      <c r="O748" s="5" t="s">
        <v>45126</v>
      </c>
      <c r="P748" s="5" t="s">
        <v>27628</v>
      </c>
      <c r="Q748" s="5" t="s">
        <v>45127</v>
      </c>
      <c r="R748" s="5" t="s">
        <v>42392</v>
      </c>
      <c r="S748" s="5" t="s">
        <v>69</v>
      </c>
      <c r="T748" s="5" t="s">
        <v>45134</v>
      </c>
      <c r="U748" s="5" t="s">
        <v>45135</v>
      </c>
      <c r="V748" s="5" t="s">
        <v>18812</v>
      </c>
      <c r="W748" s="5" t="s">
        <v>4840</v>
      </c>
      <c r="X748" s="5" t="s">
        <v>45136</v>
      </c>
      <c r="Y748" s="5" t="s">
        <v>42420</v>
      </c>
    </row>
    <row r="749" spans="1:25">
      <c r="A749" s="5" t="s">
        <v>42208</v>
      </c>
      <c r="B749" s="5" t="s">
        <v>42209</v>
      </c>
      <c r="C749" s="5" t="s">
        <v>42210</v>
      </c>
      <c r="D749" s="5" t="s">
        <v>316</v>
      </c>
      <c r="E749" s="5" t="s">
        <v>42335</v>
      </c>
      <c r="F749" s="5" t="s">
        <v>319</v>
      </c>
      <c r="G749" s="5" t="s">
        <v>364</v>
      </c>
      <c r="H749" s="5" t="s">
        <v>42242</v>
      </c>
      <c r="I749" s="5" t="s">
        <v>42200</v>
      </c>
      <c r="J749" s="5" t="s">
        <v>41381</v>
      </c>
      <c r="K749" s="5" t="s">
        <v>44005</v>
      </c>
      <c r="L749" s="5" t="s">
        <v>41381</v>
      </c>
      <c r="M749" s="5" t="s">
        <v>45124</v>
      </c>
      <c r="N749" s="5" t="s">
        <v>45125</v>
      </c>
      <c r="O749" s="5" t="s">
        <v>45126</v>
      </c>
      <c r="P749" s="5" t="s">
        <v>27628</v>
      </c>
      <c r="Q749" s="5" t="s">
        <v>45127</v>
      </c>
      <c r="R749" s="5" t="s">
        <v>42392</v>
      </c>
      <c r="S749" s="5" t="s">
        <v>70</v>
      </c>
      <c r="T749" s="5" t="s">
        <v>26180</v>
      </c>
      <c r="U749" s="5" t="s">
        <v>44156</v>
      </c>
      <c r="V749" s="5" t="s">
        <v>9171</v>
      </c>
      <c r="W749" s="5" t="s">
        <v>43164</v>
      </c>
      <c r="X749" s="5" t="s">
        <v>45137</v>
      </c>
      <c r="Y749" s="5" t="s">
        <v>42431</v>
      </c>
    </row>
    <row r="750" spans="1:25">
      <c r="A750" s="5" t="s">
        <v>42208</v>
      </c>
      <c r="B750" s="5" t="s">
        <v>42209</v>
      </c>
      <c r="C750" s="5" t="s">
        <v>42210</v>
      </c>
      <c r="D750" s="5" t="s">
        <v>316</v>
      </c>
      <c r="E750" s="5" t="s">
        <v>42335</v>
      </c>
      <c r="F750" s="5" t="s">
        <v>319</v>
      </c>
      <c r="G750" s="5" t="s">
        <v>364</v>
      </c>
      <c r="H750" s="5" t="s">
        <v>42242</v>
      </c>
      <c r="I750" s="5" t="s">
        <v>42200</v>
      </c>
      <c r="J750" s="5" t="s">
        <v>41381</v>
      </c>
      <c r="K750" s="5" t="s">
        <v>44005</v>
      </c>
      <c r="L750" s="5" t="s">
        <v>41381</v>
      </c>
      <c r="M750" s="5" t="s">
        <v>45124</v>
      </c>
      <c r="N750" s="5" t="s">
        <v>45125</v>
      </c>
      <c r="O750" s="5" t="s">
        <v>45126</v>
      </c>
      <c r="P750" s="5" t="s">
        <v>27628</v>
      </c>
      <c r="Q750" s="5" t="s">
        <v>45127</v>
      </c>
      <c r="R750" s="5" t="s">
        <v>42392</v>
      </c>
      <c r="S750" s="5" t="s">
        <v>71</v>
      </c>
      <c r="T750" s="5" t="s">
        <v>247</v>
      </c>
      <c r="U750" s="5" t="s">
        <v>45138</v>
      </c>
      <c r="V750" s="5" t="s">
        <v>23952</v>
      </c>
      <c r="W750" s="5" t="s">
        <v>6404</v>
      </c>
      <c r="X750" s="5" t="s">
        <v>45139</v>
      </c>
      <c r="Y750" s="5" t="s">
        <v>42398</v>
      </c>
    </row>
    <row r="751" spans="1:25">
      <c r="A751" s="5" t="s">
        <v>42208</v>
      </c>
      <c r="B751" s="5" t="s">
        <v>42209</v>
      </c>
      <c r="C751" s="5" t="s">
        <v>42210</v>
      </c>
      <c r="D751" s="5" t="s">
        <v>316</v>
      </c>
      <c r="E751" s="5" t="s">
        <v>42335</v>
      </c>
      <c r="F751" s="5" t="s">
        <v>319</v>
      </c>
      <c r="G751" s="5" t="s">
        <v>364</v>
      </c>
      <c r="H751" s="5" t="s">
        <v>42242</v>
      </c>
      <c r="I751" s="5" t="s">
        <v>42200</v>
      </c>
      <c r="J751" s="5" t="s">
        <v>41381</v>
      </c>
      <c r="K751" s="5" t="s">
        <v>44005</v>
      </c>
      <c r="L751" s="5" t="s">
        <v>41381</v>
      </c>
      <c r="M751" s="5" t="s">
        <v>45124</v>
      </c>
      <c r="N751" s="5" t="s">
        <v>45125</v>
      </c>
      <c r="O751" s="5" t="s">
        <v>45126</v>
      </c>
      <c r="P751" s="5" t="s">
        <v>27628</v>
      </c>
      <c r="Q751" s="5" t="s">
        <v>45127</v>
      </c>
      <c r="R751" s="5" t="s">
        <v>42392</v>
      </c>
      <c r="S751" s="5" t="s">
        <v>72</v>
      </c>
      <c r="T751" s="5" t="s">
        <v>3409</v>
      </c>
      <c r="U751" s="5" t="s">
        <v>11228</v>
      </c>
      <c r="V751" s="5" t="s">
        <v>13093</v>
      </c>
      <c r="W751" s="5" t="s">
        <v>18237</v>
      </c>
      <c r="X751" s="5" t="s">
        <v>45140</v>
      </c>
      <c r="Y751" s="5" t="s">
        <v>42398</v>
      </c>
    </row>
    <row r="752" spans="1:25">
      <c r="A752" s="5" t="s">
        <v>42208</v>
      </c>
      <c r="B752" s="5" t="s">
        <v>42209</v>
      </c>
      <c r="C752" s="5" t="s">
        <v>42210</v>
      </c>
      <c r="D752" s="5" t="s">
        <v>316</v>
      </c>
      <c r="E752" s="5" t="s">
        <v>42335</v>
      </c>
      <c r="F752" s="5" t="s">
        <v>319</v>
      </c>
      <c r="G752" s="5" t="s">
        <v>364</v>
      </c>
      <c r="H752" s="5" t="s">
        <v>42242</v>
      </c>
      <c r="I752" s="5" t="s">
        <v>42200</v>
      </c>
      <c r="J752" s="5" t="s">
        <v>41381</v>
      </c>
      <c r="K752" s="5" t="s">
        <v>44005</v>
      </c>
      <c r="L752" s="5" t="s">
        <v>41381</v>
      </c>
      <c r="M752" s="5" t="s">
        <v>45124</v>
      </c>
      <c r="N752" s="5" t="s">
        <v>45125</v>
      </c>
      <c r="O752" s="5" t="s">
        <v>45126</v>
      </c>
      <c r="P752" s="5" t="s">
        <v>27628</v>
      </c>
      <c r="Q752" s="5" t="s">
        <v>45127</v>
      </c>
      <c r="R752" s="5" t="s">
        <v>42392</v>
      </c>
      <c r="S752" s="5" t="s">
        <v>73</v>
      </c>
      <c r="T752" s="5" t="s">
        <v>20964</v>
      </c>
      <c r="U752" s="5" t="s">
        <v>45141</v>
      </c>
      <c r="V752" s="5" t="s">
        <v>11782</v>
      </c>
      <c r="W752" s="5" t="s">
        <v>43172</v>
      </c>
      <c r="X752" s="5" t="s">
        <v>45142</v>
      </c>
      <c r="Y752" s="5" t="s">
        <v>42431</v>
      </c>
    </row>
    <row r="753" spans="1:25">
      <c r="A753" s="5" t="s">
        <v>42208</v>
      </c>
      <c r="B753" s="5" t="s">
        <v>42209</v>
      </c>
      <c r="C753" s="5" t="s">
        <v>42210</v>
      </c>
      <c r="D753" s="5" t="s">
        <v>316</v>
      </c>
      <c r="E753" s="5" t="s">
        <v>42335</v>
      </c>
      <c r="F753" s="5" t="s">
        <v>319</v>
      </c>
      <c r="G753" s="5" t="s">
        <v>364</v>
      </c>
      <c r="H753" s="5" t="s">
        <v>42242</v>
      </c>
      <c r="I753" s="5" t="s">
        <v>42200</v>
      </c>
      <c r="J753" s="5" t="s">
        <v>41381</v>
      </c>
      <c r="K753" s="5" t="s">
        <v>44005</v>
      </c>
      <c r="L753" s="5" t="s">
        <v>41381</v>
      </c>
      <c r="M753" s="5" t="s">
        <v>45124</v>
      </c>
      <c r="N753" s="5" t="s">
        <v>45125</v>
      </c>
      <c r="O753" s="5" t="s">
        <v>45126</v>
      </c>
      <c r="P753" s="5" t="s">
        <v>27628</v>
      </c>
      <c r="Q753" s="5" t="s">
        <v>45127</v>
      </c>
      <c r="R753" s="5" t="s">
        <v>42392</v>
      </c>
      <c r="S753" s="5" t="s">
        <v>74</v>
      </c>
      <c r="T753" s="5" t="s">
        <v>20964</v>
      </c>
      <c r="U753" s="5" t="s">
        <v>3237</v>
      </c>
      <c r="V753" s="5" t="s">
        <v>4077</v>
      </c>
      <c r="W753" s="5" t="s">
        <v>43174</v>
      </c>
      <c r="X753" s="5" t="s">
        <v>45143</v>
      </c>
      <c r="Y753" s="5" t="s">
        <v>42431</v>
      </c>
    </row>
    <row r="754" spans="1:25">
      <c r="A754" s="5" t="s">
        <v>42208</v>
      </c>
      <c r="B754" s="5" t="s">
        <v>42209</v>
      </c>
      <c r="C754" s="5" t="s">
        <v>42210</v>
      </c>
      <c r="D754" s="5" t="s">
        <v>316</v>
      </c>
      <c r="E754" s="5" t="s">
        <v>42335</v>
      </c>
      <c r="F754" s="5" t="s">
        <v>319</v>
      </c>
      <c r="G754" s="5" t="s">
        <v>364</v>
      </c>
      <c r="H754" s="5" t="s">
        <v>42242</v>
      </c>
      <c r="I754" s="5" t="s">
        <v>42200</v>
      </c>
      <c r="J754" s="5" t="s">
        <v>41381</v>
      </c>
      <c r="K754" s="5" t="s">
        <v>44005</v>
      </c>
      <c r="L754" s="5" t="s">
        <v>41381</v>
      </c>
      <c r="M754" s="5" t="s">
        <v>45124</v>
      </c>
      <c r="N754" s="5" t="s">
        <v>45125</v>
      </c>
      <c r="O754" s="5" t="s">
        <v>45126</v>
      </c>
      <c r="P754" s="5" t="s">
        <v>27628</v>
      </c>
      <c r="Q754" s="5" t="s">
        <v>45127</v>
      </c>
      <c r="R754" s="5" t="s">
        <v>42392</v>
      </c>
      <c r="S754" s="5" t="s">
        <v>75</v>
      </c>
      <c r="T754" s="5" t="s">
        <v>247</v>
      </c>
      <c r="U754" s="5" t="s">
        <v>45144</v>
      </c>
      <c r="V754" s="5" t="s">
        <v>6693</v>
      </c>
      <c r="W754" s="5" t="s">
        <v>9845</v>
      </c>
      <c r="X754" s="5" t="s">
        <v>45145</v>
      </c>
      <c r="Y754" s="5" t="s">
        <v>42398</v>
      </c>
    </row>
    <row r="755" spans="1:25">
      <c r="A755" s="5" t="s">
        <v>42208</v>
      </c>
      <c r="B755" s="5" t="s">
        <v>42209</v>
      </c>
      <c r="C755" s="5" t="s">
        <v>42210</v>
      </c>
      <c r="D755" s="5" t="s">
        <v>316</v>
      </c>
      <c r="E755" s="5" t="s">
        <v>42335</v>
      </c>
      <c r="F755" s="5" t="s">
        <v>319</v>
      </c>
      <c r="G755" s="5" t="s">
        <v>364</v>
      </c>
      <c r="H755" s="5" t="s">
        <v>42242</v>
      </c>
      <c r="I755" s="5" t="s">
        <v>42200</v>
      </c>
      <c r="J755" s="5" t="s">
        <v>41381</v>
      </c>
      <c r="K755" s="5" t="s">
        <v>44005</v>
      </c>
      <c r="L755" s="5" t="s">
        <v>41381</v>
      </c>
      <c r="M755" s="5" t="s">
        <v>45124</v>
      </c>
      <c r="N755" s="5" t="s">
        <v>45125</v>
      </c>
      <c r="O755" s="5" t="s">
        <v>45126</v>
      </c>
      <c r="P755" s="5" t="s">
        <v>27628</v>
      </c>
      <c r="Q755" s="5" t="s">
        <v>45127</v>
      </c>
      <c r="R755" s="5" t="s">
        <v>42392</v>
      </c>
      <c r="S755" s="5" t="s">
        <v>76</v>
      </c>
      <c r="T755" s="5" t="s">
        <v>45134</v>
      </c>
      <c r="U755" s="5" t="s">
        <v>5150</v>
      </c>
      <c r="V755" s="5" t="s">
        <v>7635</v>
      </c>
      <c r="W755" s="5" t="s">
        <v>4112</v>
      </c>
      <c r="X755" s="5" t="s">
        <v>45146</v>
      </c>
      <c r="Y755" s="5" t="s">
        <v>42420</v>
      </c>
    </row>
    <row r="756" spans="1:25">
      <c r="A756" s="5" t="s">
        <v>42208</v>
      </c>
      <c r="B756" s="5" t="s">
        <v>42209</v>
      </c>
      <c r="C756" s="5" t="s">
        <v>42210</v>
      </c>
      <c r="D756" s="5" t="s">
        <v>316</v>
      </c>
      <c r="E756" s="5" t="s">
        <v>42335</v>
      </c>
      <c r="F756" s="5" t="s">
        <v>319</v>
      </c>
      <c r="G756" s="5" t="s">
        <v>364</v>
      </c>
      <c r="H756" s="5" t="s">
        <v>42242</v>
      </c>
      <c r="I756" s="5" t="s">
        <v>42200</v>
      </c>
      <c r="J756" s="5" t="s">
        <v>41381</v>
      </c>
      <c r="K756" s="5" t="s">
        <v>44005</v>
      </c>
      <c r="L756" s="5" t="s">
        <v>41381</v>
      </c>
      <c r="M756" s="5" t="s">
        <v>45124</v>
      </c>
      <c r="N756" s="5" t="s">
        <v>45125</v>
      </c>
      <c r="O756" s="5" t="s">
        <v>45126</v>
      </c>
      <c r="P756" s="5" t="s">
        <v>27628</v>
      </c>
      <c r="Q756" s="5" t="s">
        <v>45127</v>
      </c>
      <c r="R756" s="5" t="s">
        <v>42392</v>
      </c>
      <c r="S756" s="5" t="s">
        <v>77</v>
      </c>
      <c r="T756" s="5" t="s">
        <v>26180</v>
      </c>
      <c r="U756" s="5" t="s">
        <v>42448</v>
      </c>
      <c r="V756" s="5" t="s">
        <v>44095</v>
      </c>
      <c r="W756" s="5" t="s">
        <v>27894</v>
      </c>
      <c r="X756" s="5" t="s">
        <v>45147</v>
      </c>
      <c r="Y756" s="5" t="s">
        <v>42449</v>
      </c>
    </row>
    <row r="757" spans="1:25">
      <c r="A757" s="5" t="s">
        <v>42208</v>
      </c>
      <c r="B757" s="5" t="s">
        <v>42209</v>
      </c>
      <c r="C757" s="5" t="s">
        <v>42210</v>
      </c>
      <c r="D757" s="5" t="s">
        <v>316</v>
      </c>
      <c r="E757" s="5" t="s">
        <v>42335</v>
      </c>
      <c r="F757" s="5" t="s">
        <v>319</v>
      </c>
      <c r="G757" s="5" t="s">
        <v>364</v>
      </c>
      <c r="H757" s="5" t="s">
        <v>62</v>
      </c>
      <c r="I757" s="5" t="s">
        <v>42200</v>
      </c>
      <c r="J757" s="5" t="s">
        <v>41381</v>
      </c>
      <c r="K757" s="5" t="s">
        <v>44005</v>
      </c>
      <c r="L757" s="5" t="s">
        <v>41381</v>
      </c>
      <c r="M757" s="5" t="s">
        <v>45148</v>
      </c>
      <c r="N757" s="5" t="s">
        <v>45149</v>
      </c>
      <c r="O757" s="5" t="s">
        <v>45150</v>
      </c>
      <c r="P757" s="5" t="s">
        <v>43186</v>
      </c>
      <c r="Q757" s="5" t="s">
        <v>45151</v>
      </c>
      <c r="R757" s="5" t="s">
        <v>42455</v>
      </c>
      <c r="S757" s="5" t="s">
        <v>63</v>
      </c>
      <c r="T757" s="5" t="s">
        <v>29009</v>
      </c>
      <c r="U757" s="5" t="s">
        <v>5084</v>
      </c>
      <c r="V757" s="5" t="s">
        <v>27350</v>
      </c>
      <c r="W757" s="5" t="s">
        <v>6929</v>
      </c>
      <c r="X757" s="5" t="s">
        <v>45152</v>
      </c>
      <c r="Y757" s="5" t="s">
        <v>42393</v>
      </c>
    </row>
    <row r="758" spans="1:25">
      <c r="A758" s="5" t="s">
        <v>42208</v>
      </c>
      <c r="B758" s="5" t="s">
        <v>42209</v>
      </c>
      <c r="C758" s="5" t="s">
        <v>42210</v>
      </c>
      <c r="D758" s="5" t="s">
        <v>316</v>
      </c>
      <c r="E758" s="5" t="s">
        <v>42335</v>
      </c>
      <c r="F758" s="5" t="s">
        <v>319</v>
      </c>
      <c r="G758" s="5" t="s">
        <v>364</v>
      </c>
      <c r="H758" s="5" t="s">
        <v>62</v>
      </c>
      <c r="I758" s="5" t="s">
        <v>42200</v>
      </c>
      <c r="J758" s="5" t="s">
        <v>41381</v>
      </c>
      <c r="K758" s="5" t="s">
        <v>44005</v>
      </c>
      <c r="L758" s="5" t="s">
        <v>41381</v>
      </c>
      <c r="M758" s="5" t="s">
        <v>45148</v>
      </c>
      <c r="N758" s="5" t="s">
        <v>45149</v>
      </c>
      <c r="O758" s="5" t="s">
        <v>45150</v>
      </c>
      <c r="P758" s="5" t="s">
        <v>43186</v>
      </c>
      <c r="Q758" s="5" t="s">
        <v>45151</v>
      </c>
      <c r="R758" s="5" t="s">
        <v>42455</v>
      </c>
      <c r="S758" s="5" t="s">
        <v>66</v>
      </c>
      <c r="T758" s="5" t="s">
        <v>29009</v>
      </c>
      <c r="U758" s="5" t="s">
        <v>45153</v>
      </c>
      <c r="V758" s="5" t="s">
        <v>4184</v>
      </c>
      <c r="W758" s="5" t="s">
        <v>9526</v>
      </c>
      <c r="X758" s="5" t="s">
        <v>45154</v>
      </c>
      <c r="Y758" s="5" t="s">
        <v>42463</v>
      </c>
    </row>
    <row r="759" spans="1:25">
      <c r="A759" s="5" t="s">
        <v>42208</v>
      </c>
      <c r="B759" s="5" t="s">
        <v>42209</v>
      </c>
      <c r="C759" s="5" t="s">
        <v>42210</v>
      </c>
      <c r="D759" s="5" t="s">
        <v>316</v>
      </c>
      <c r="E759" s="5" t="s">
        <v>42335</v>
      </c>
      <c r="F759" s="5" t="s">
        <v>319</v>
      </c>
      <c r="G759" s="5" t="s">
        <v>364</v>
      </c>
      <c r="H759" s="5" t="s">
        <v>62</v>
      </c>
      <c r="I759" s="5" t="s">
        <v>42200</v>
      </c>
      <c r="J759" s="5" t="s">
        <v>41381</v>
      </c>
      <c r="K759" s="5" t="s">
        <v>44005</v>
      </c>
      <c r="L759" s="5" t="s">
        <v>41381</v>
      </c>
      <c r="M759" s="5" t="s">
        <v>45148</v>
      </c>
      <c r="N759" s="5" t="s">
        <v>45149</v>
      </c>
      <c r="O759" s="5" t="s">
        <v>45150</v>
      </c>
      <c r="P759" s="5" t="s">
        <v>43186</v>
      </c>
      <c r="Q759" s="5" t="s">
        <v>45151</v>
      </c>
      <c r="R759" s="5" t="s">
        <v>42455</v>
      </c>
      <c r="S759" s="5" t="s">
        <v>67</v>
      </c>
      <c r="T759" s="5" t="s">
        <v>4718</v>
      </c>
      <c r="U759" s="5" t="s">
        <v>45155</v>
      </c>
      <c r="V759" s="5" t="s">
        <v>21841</v>
      </c>
      <c r="W759" s="5" t="s">
        <v>43200</v>
      </c>
      <c r="X759" s="5" t="s">
        <v>45156</v>
      </c>
      <c r="Y759" s="5" t="s">
        <v>42393</v>
      </c>
    </row>
    <row r="760" spans="1:25">
      <c r="A760" s="5" t="s">
        <v>42208</v>
      </c>
      <c r="B760" s="5" t="s">
        <v>42209</v>
      </c>
      <c r="C760" s="5" t="s">
        <v>42210</v>
      </c>
      <c r="D760" s="5" t="s">
        <v>316</v>
      </c>
      <c r="E760" s="5" t="s">
        <v>42335</v>
      </c>
      <c r="F760" s="5" t="s">
        <v>319</v>
      </c>
      <c r="G760" s="5" t="s">
        <v>364</v>
      </c>
      <c r="H760" s="5" t="s">
        <v>62</v>
      </c>
      <c r="I760" s="5" t="s">
        <v>42200</v>
      </c>
      <c r="J760" s="5" t="s">
        <v>41381</v>
      </c>
      <c r="K760" s="5" t="s">
        <v>44005</v>
      </c>
      <c r="L760" s="5" t="s">
        <v>41381</v>
      </c>
      <c r="M760" s="5" t="s">
        <v>45148</v>
      </c>
      <c r="N760" s="5" t="s">
        <v>45149</v>
      </c>
      <c r="O760" s="5" t="s">
        <v>45150</v>
      </c>
      <c r="P760" s="5" t="s">
        <v>43186</v>
      </c>
      <c r="Q760" s="5" t="s">
        <v>45151</v>
      </c>
      <c r="R760" s="5" t="s">
        <v>42455</v>
      </c>
      <c r="S760" s="5" t="s">
        <v>68</v>
      </c>
      <c r="T760" s="5" t="s">
        <v>782</v>
      </c>
      <c r="U760" s="5" t="s">
        <v>45157</v>
      </c>
      <c r="V760" s="5" t="s">
        <v>18387</v>
      </c>
      <c r="W760" s="5" t="s">
        <v>2745</v>
      </c>
      <c r="X760" s="5" t="s">
        <v>45158</v>
      </c>
      <c r="Y760" s="5" t="s">
        <v>42470</v>
      </c>
    </row>
    <row r="761" spans="1:25">
      <c r="A761" s="5" t="s">
        <v>42208</v>
      </c>
      <c r="B761" s="5" t="s">
        <v>42209</v>
      </c>
      <c r="C761" s="5" t="s">
        <v>42210</v>
      </c>
      <c r="D761" s="5" t="s">
        <v>316</v>
      </c>
      <c r="E761" s="5" t="s">
        <v>42335</v>
      </c>
      <c r="F761" s="5" t="s">
        <v>319</v>
      </c>
      <c r="G761" s="5" t="s">
        <v>364</v>
      </c>
      <c r="H761" s="5" t="s">
        <v>62</v>
      </c>
      <c r="I761" s="5" t="s">
        <v>42200</v>
      </c>
      <c r="J761" s="5" t="s">
        <v>41381</v>
      </c>
      <c r="K761" s="5" t="s">
        <v>44005</v>
      </c>
      <c r="L761" s="5" t="s">
        <v>41381</v>
      </c>
      <c r="M761" s="5" t="s">
        <v>45148</v>
      </c>
      <c r="N761" s="5" t="s">
        <v>45149</v>
      </c>
      <c r="O761" s="5" t="s">
        <v>45150</v>
      </c>
      <c r="P761" s="5" t="s">
        <v>43186</v>
      </c>
      <c r="Q761" s="5" t="s">
        <v>45151</v>
      </c>
      <c r="R761" s="5" t="s">
        <v>42455</v>
      </c>
      <c r="S761" s="5" t="s">
        <v>69</v>
      </c>
      <c r="T761" s="5" t="s">
        <v>29009</v>
      </c>
      <c r="U761" s="5" t="s">
        <v>45159</v>
      </c>
      <c r="V761" s="5" t="s">
        <v>44492</v>
      </c>
      <c r="W761" s="5" t="s">
        <v>38033</v>
      </c>
      <c r="X761" s="5" t="s">
        <v>45160</v>
      </c>
      <c r="Y761" s="5" t="s">
        <v>42475</v>
      </c>
    </row>
    <row r="762" spans="1:25">
      <c r="A762" s="5" t="s">
        <v>42208</v>
      </c>
      <c r="B762" s="5" t="s">
        <v>42209</v>
      </c>
      <c r="C762" s="5" t="s">
        <v>42210</v>
      </c>
      <c r="D762" s="5" t="s">
        <v>316</v>
      </c>
      <c r="E762" s="5" t="s">
        <v>42335</v>
      </c>
      <c r="F762" s="5" t="s">
        <v>319</v>
      </c>
      <c r="G762" s="5" t="s">
        <v>364</v>
      </c>
      <c r="H762" s="5" t="s">
        <v>62</v>
      </c>
      <c r="I762" s="5" t="s">
        <v>42200</v>
      </c>
      <c r="J762" s="5" t="s">
        <v>41381</v>
      </c>
      <c r="K762" s="5" t="s">
        <v>44005</v>
      </c>
      <c r="L762" s="5" t="s">
        <v>41381</v>
      </c>
      <c r="M762" s="5" t="s">
        <v>45148</v>
      </c>
      <c r="N762" s="5" t="s">
        <v>45149</v>
      </c>
      <c r="O762" s="5" t="s">
        <v>45150</v>
      </c>
      <c r="P762" s="5" t="s">
        <v>43186</v>
      </c>
      <c r="Q762" s="5" t="s">
        <v>45151</v>
      </c>
      <c r="R762" s="5" t="s">
        <v>42455</v>
      </c>
      <c r="S762" s="5" t="s">
        <v>70</v>
      </c>
      <c r="T762" s="5" t="s">
        <v>4718</v>
      </c>
      <c r="U762" s="5" t="s">
        <v>45161</v>
      </c>
      <c r="V762" s="5" t="s">
        <v>44525</v>
      </c>
      <c r="W762" s="5" t="s">
        <v>39868</v>
      </c>
      <c r="X762" s="5" t="s">
        <v>45162</v>
      </c>
      <c r="Y762" s="5" t="s">
        <v>42481</v>
      </c>
    </row>
    <row r="763" spans="1:25">
      <c r="A763" s="5" t="s">
        <v>42208</v>
      </c>
      <c r="B763" s="5" t="s">
        <v>42209</v>
      </c>
      <c r="C763" s="5" t="s">
        <v>42210</v>
      </c>
      <c r="D763" s="5" t="s">
        <v>316</v>
      </c>
      <c r="E763" s="5" t="s">
        <v>42335</v>
      </c>
      <c r="F763" s="5" t="s">
        <v>319</v>
      </c>
      <c r="G763" s="5" t="s">
        <v>364</v>
      </c>
      <c r="H763" s="5" t="s">
        <v>62</v>
      </c>
      <c r="I763" s="5" t="s">
        <v>42200</v>
      </c>
      <c r="J763" s="5" t="s">
        <v>41381</v>
      </c>
      <c r="K763" s="5" t="s">
        <v>44005</v>
      </c>
      <c r="L763" s="5" t="s">
        <v>41381</v>
      </c>
      <c r="M763" s="5" t="s">
        <v>45148</v>
      </c>
      <c r="N763" s="5" t="s">
        <v>45149</v>
      </c>
      <c r="O763" s="5" t="s">
        <v>45150</v>
      </c>
      <c r="P763" s="5" t="s">
        <v>43186</v>
      </c>
      <c r="Q763" s="5" t="s">
        <v>45151</v>
      </c>
      <c r="R763" s="5" t="s">
        <v>42455</v>
      </c>
      <c r="S763" s="5" t="s">
        <v>71</v>
      </c>
      <c r="T763" s="5" t="s">
        <v>4436</v>
      </c>
      <c r="U763" s="5" t="s">
        <v>41612</v>
      </c>
      <c r="V763" s="5" t="s">
        <v>21191</v>
      </c>
      <c r="W763" s="5" t="s">
        <v>13575</v>
      </c>
      <c r="X763" s="5" t="s">
        <v>45163</v>
      </c>
      <c r="Y763" s="5" t="s">
        <v>42475</v>
      </c>
    </row>
    <row r="764" spans="1:25">
      <c r="A764" s="5" t="s">
        <v>42208</v>
      </c>
      <c r="B764" s="5" t="s">
        <v>42209</v>
      </c>
      <c r="C764" s="5" t="s">
        <v>42210</v>
      </c>
      <c r="D764" s="5" t="s">
        <v>316</v>
      </c>
      <c r="E764" s="5" t="s">
        <v>42335</v>
      </c>
      <c r="F764" s="5" t="s">
        <v>319</v>
      </c>
      <c r="G764" s="5" t="s">
        <v>364</v>
      </c>
      <c r="H764" s="5" t="s">
        <v>62</v>
      </c>
      <c r="I764" s="5" t="s">
        <v>42200</v>
      </c>
      <c r="J764" s="5" t="s">
        <v>41381</v>
      </c>
      <c r="K764" s="5" t="s">
        <v>44005</v>
      </c>
      <c r="L764" s="5" t="s">
        <v>41381</v>
      </c>
      <c r="M764" s="5" t="s">
        <v>45148</v>
      </c>
      <c r="N764" s="5" t="s">
        <v>45149</v>
      </c>
      <c r="O764" s="5" t="s">
        <v>45150</v>
      </c>
      <c r="P764" s="5" t="s">
        <v>43186</v>
      </c>
      <c r="Q764" s="5" t="s">
        <v>45151</v>
      </c>
      <c r="R764" s="5" t="s">
        <v>42455</v>
      </c>
      <c r="S764" s="5" t="s">
        <v>72</v>
      </c>
      <c r="T764" s="5" t="s">
        <v>782</v>
      </c>
      <c r="U764" s="5" t="s">
        <v>45164</v>
      </c>
      <c r="V764" s="5" t="s">
        <v>2213</v>
      </c>
      <c r="W764" s="5" t="s">
        <v>6109</v>
      </c>
      <c r="X764" s="5" t="s">
        <v>45165</v>
      </c>
      <c r="Y764" s="5" t="s">
        <v>42470</v>
      </c>
    </row>
    <row r="765" spans="1:25">
      <c r="A765" s="5" t="s">
        <v>42208</v>
      </c>
      <c r="B765" s="5" t="s">
        <v>42209</v>
      </c>
      <c r="C765" s="5" t="s">
        <v>42210</v>
      </c>
      <c r="D765" s="5" t="s">
        <v>316</v>
      </c>
      <c r="E765" s="5" t="s">
        <v>42335</v>
      </c>
      <c r="F765" s="5" t="s">
        <v>319</v>
      </c>
      <c r="G765" s="5" t="s">
        <v>364</v>
      </c>
      <c r="H765" s="5" t="s">
        <v>62</v>
      </c>
      <c r="I765" s="5" t="s">
        <v>42200</v>
      </c>
      <c r="J765" s="5" t="s">
        <v>41381</v>
      </c>
      <c r="K765" s="5" t="s">
        <v>44005</v>
      </c>
      <c r="L765" s="5" t="s">
        <v>41381</v>
      </c>
      <c r="M765" s="5" t="s">
        <v>45148</v>
      </c>
      <c r="N765" s="5" t="s">
        <v>45149</v>
      </c>
      <c r="O765" s="5" t="s">
        <v>45150</v>
      </c>
      <c r="P765" s="5" t="s">
        <v>43186</v>
      </c>
      <c r="Q765" s="5" t="s">
        <v>45151</v>
      </c>
      <c r="R765" s="5" t="s">
        <v>42455</v>
      </c>
      <c r="S765" s="5" t="s">
        <v>73</v>
      </c>
      <c r="T765" s="5" t="s">
        <v>782</v>
      </c>
      <c r="U765" s="5" t="s">
        <v>45166</v>
      </c>
      <c r="V765" s="5" t="s">
        <v>44431</v>
      </c>
      <c r="W765" s="5" t="s">
        <v>38301</v>
      </c>
      <c r="X765" s="5" t="s">
        <v>45167</v>
      </c>
      <c r="Y765" s="5" t="s">
        <v>42492</v>
      </c>
    </row>
    <row r="766" spans="1:25">
      <c r="A766" s="5" t="s">
        <v>42208</v>
      </c>
      <c r="B766" s="5" t="s">
        <v>42209</v>
      </c>
      <c r="C766" s="5" t="s">
        <v>42210</v>
      </c>
      <c r="D766" s="5" t="s">
        <v>316</v>
      </c>
      <c r="E766" s="5" t="s">
        <v>42335</v>
      </c>
      <c r="F766" s="5" t="s">
        <v>319</v>
      </c>
      <c r="G766" s="5" t="s">
        <v>364</v>
      </c>
      <c r="H766" s="5" t="s">
        <v>62</v>
      </c>
      <c r="I766" s="5" t="s">
        <v>42200</v>
      </c>
      <c r="J766" s="5" t="s">
        <v>41381</v>
      </c>
      <c r="K766" s="5" t="s">
        <v>44005</v>
      </c>
      <c r="L766" s="5" t="s">
        <v>41381</v>
      </c>
      <c r="M766" s="5" t="s">
        <v>45148</v>
      </c>
      <c r="N766" s="5" t="s">
        <v>45149</v>
      </c>
      <c r="O766" s="5" t="s">
        <v>45150</v>
      </c>
      <c r="P766" s="5" t="s">
        <v>43186</v>
      </c>
      <c r="Q766" s="5" t="s">
        <v>45151</v>
      </c>
      <c r="R766" s="5" t="s">
        <v>42455</v>
      </c>
      <c r="S766" s="5" t="s">
        <v>74</v>
      </c>
      <c r="T766" s="5" t="s">
        <v>29009</v>
      </c>
      <c r="U766" s="5" t="s">
        <v>45168</v>
      </c>
      <c r="V766" s="5" t="s">
        <v>17935</v>
      </c>
      <c r="W766" s="5" t="s">
        <v>24249</v>
      </c>
      <c r="X766" s="5" t="s">
        <v>45169</v>
      </c>
      <c r="Y766" s="5" t="s">
        <v>24782</v>
      </c>
    </row>
    <row r="767" spans="1:25">
      <c r="A767" s="5" t="s">
        <v>42208</v>
      </c>
      <c r="B767" s="5" t="s">
        <v>42209</v>
      </c>
      <c r="C767" s="5" t="s">
        <v>42210</v>
      </c>
      <c r="D767" s="5" t="s">
        <v>316</v>
      </c>
      <c r="E767" s="5" t="s">
        <v>42335</v>
      </c>
      <c r="F767" s="5" t="s">
        <v>319</v>
      </c>
      <c r="G767" s="5" t="s">
        <v>364</v>
      </c>
      <c r="H767" s="5" t="s">
        <v>62</v>
      </c>
      <c r="I767" s="5" t="s">
        <v>42200</v>
      </c>
      <c r="J767" s="5" t="s">
        <v>41381</v>
      </c>
      <c r="K767" s="5" t="s">
        <v>44005</v>
      </c>
      <c r="L767" s="5" t="s">
        <v>41381</v>
      </c>
      <c r="M767" s="5" t="s">
        <v>45148</v>
      </c>
      <c r="N767" s="5" t="s">
        <v>45149</v>
      </c>
      <c r="O767" s="5" t="s">
        <v>45150</v>
      </c>
      <c r="P767" s="5" t="s">
        <v>43186</v>
      </c>
      <c r="Q767" s="5" t="s">
        <v>45151</v>
      </c>
      <c r="R767" s="5" t="s">
        <v>42455</v>
      </c>
      <c r="S767" s="5" t="s">
        <v>75</v>
      </c>
      <c r="T767" s="5" t="s">
        <v>29009</v>
      </c>
      <c r="U767" s="5" t="s">
        <v>5917</v>
      </c>
      <c r="V767" s="5" t="s">
        <v>422</v>
      </c>
      <c r="W767" s="5" t="s">
        <v>9201</v>
      </c>
      <c r="X767" s="5" t="s">
        <v>45170</v>
      </c>
      <c r="Y767" s="5" t="s">
        <v>42463</v>
      </c>
    </row>
    <row r="768" spans="1:25">
      <c r="A768" s="5" t="s">
        <v>42208</v>
      </c>
      <c r="B768" s="5" t="s">
        <v>42209</v>
      </c>
      <c r="C768" s="5" t="s">
        <v>42210</v>
      </c>
      <c r="D768" s="5" t="s">
        <v>316</v>
      </c>
      <c r="E768" s="5" t="s">
        <v>42335</v>
      </c>
      <c r="F768" s="5" t="s">
        <v>319</v>
      </c>
      <c r="G768" s="5" t="s">
        <v>364</v>
      </c>
      <c r="H768" s="5" t="s">
        <v>62</v>
      </c>
      <c r="I768" s="5" t="s">
        <v>42200</v>
      </c>
      <c r="J768" s="5" t="s">
        <v>41381</v>
      </c>
      <c r="K768" s="5" t="s">
        <v>44005</v>
      </c>
      <c r="L768" s="5" t="s">
        <v>41381</v>
      </c>
      <c r="M768" s="5" t="s">
        <v>45148</v>
      </c>
      <c r="N768" s="5" t="s">
        <v>45149</v>
      </c>
      <c r="O768" s="5" t="s">
        <v>45150</v>
      </c>
      <c r="P768" s="5" t="s">
        <v>43186</v>
      </c>
      <c r="Q768" s="5" t="s">
        <v>45151</v>
      </c>
      <c r="R768" s="5" t="s">
        <v>42455</v>
      </c>
      <c r="S768" s="5" t="s">
        <v>76</v>
      </c>
      <c r="T768" s="5" t="s">
        <v>4436</v>
      </c>
      <c r="U768" s="5" t="s">
        <v>43893</v>
      </c>
      <c r="V768" s="5" t="s">
        <v>1239</v>
      </c>
      <c r="W768" s="5" t="s">
        <v>43215</v>
      </c>
      <c r="X768" s="5" t="s">
        <v>45171</v>
      </c>
      <c r="Y768" s="5" t="s">
        <v>42504</v>
      </c>
    </row>
    <row r="769" spans="1:25">
      <c r="A769" s="5" t="s">
        <v>42208</v>
      </c>
      <c r="B769" s="5" t="s">
        <v>42209</v>
      </c>
      <c r="C769" s="5" t="s">
        <v>42210</v>
      </c>
      <c r="D769" s="5" t="s">
        <v>316</v>
      </c>
      <c r="E769" s="5" t="s">
        <v>42335</v>
      </c>
      <c r="F769" s="5" t="s">
        <v>319</v>
      </c>
      <c r="G769" s="5" t="s">
        <v>364</v>
      </c>
      <c r="H769" s="5" t="s">
        <v>62</v>
      </c>
      <c r="I769" s="5" t="s">
        <v>42200</v>
      </c>
      <c r="J769" s="5" t="s">
        <v>41381</v>
      </c>
      <c r="K769" s="5" t="s">
        <v>44005</v>
      </c>
      <c r="L769" s="5" t="s">
        <v>41381</v>
      </c>
      <c r="M769" s="5" t="s">
        <v>45148</v>
      </c>
      <c r="N769" s="5" t="s">
        <v>45149</v>
      </c>
      <c r="O769" s="5" t="s">
        <v>45150</v>
      </c>
      <c r="P769" s="5" t="s">
        <v>43186</v>
      </c>
      <c r="Q769" s="5" t="s">
        <v>45151</v>
      </c>
      <c r="R769" s="5" t="s">
        <v>42455</v>
      </c>
      <c r="S769" s="5" t="s">
        <v>77</v>
      </c>
      <c r="T769" s="5" t="s">
        <v>782</v>
      </c>
      <c r="U769" s="5" t="s">
        <v>4325</v>
      </c>
      <c r="V769" s="5" t="s">
        <v>18463</v>
      </c>
      <c r="W769" s="5" t="s">
        <v>39439</v>
      </c>
      <c r="X769" s="5" t="s">
        <v>45172</v>
      </c>
      <c r="Y769" s="5" t="s">
        <v>42513</v>
      </c>
    </row>
    <row r="770" spans="1:25">
      <c r="A770" s="5" t="s">
        <v>42208</v>
      </c>
      <c r="B770" s="5" t="s">
        <v>42209</v>
      </c>
      <c r="C770" s="5" t="s">
        <v>42250</v>
      </c>
      <c r="D770" s="5" t="s">
        <v>316</v>
      </c>
      <c r="E770" s="5" t="s">
        <v>42530</v>
      </c>
      <c r="F770" s="5" t="s">
        <v>320</v>
      </c>
      <c r="G770" s="5" t="s">
        <v>340</v>
      </c>
      <c r="H770" s="5" t="s">
        <v>42199</v>
      </c>
      <c r="I770" s="5" t="s">
        <v>42244</v>
      </c>
      <c r="J770" s="5" t="s">
        <v>44005</v>
      </c>
      <c r="K770" s="5" t="s">
        <v>44005</v>
      </c>
      <c r="L770" s="5" t="s">
        <v>44005</v>
      </c>
      <c r="M770" s="5" t="s">
        <v>45173</v>
      </c>
      <c r="N770" s="5" t="s">
        <v>45174</v>
      </c>
      <c r="O770" s="5" t="s">
        <v>45175</v>
      </c>
      <c r="P770" s="5" t="s">
        <v>43239</v>
      </c>
      <c r="Q770" s="5" t="s">
        <v>45176</v>
      </c>
      <c r="R770" s="5" t="s">
        <v>42523</v>
      </c>
      <c r="S770" s="5" t="s">
        <v>63</v>
      </c>
      <c r="T770" s="5" t="s">
        <v>29495</v>
      </c>
      <c r="U770" s="5" t="s">
        <v>45017</v>
      </c>
      <c r="V770" s="5" t="s">
        <v>25013</v>
      </c>
      <c r="W770" s="5" t="s">
        <v>15896</v>
      </c>
      <c r="X770" s="5" t="s">
        <v>45177</v>
      </c>
      <c r="Y770" s="5" t="s">
        <v>17378</v>
      </c>
    </row>
    <row r="771" spans="1:25">
      <c r="A771" s="5" t="s">
        <v>42208</v>
      </c>
      <c r="B771" s="5" t="s">
        <v>42209</v>
      </c>
      <c r="C771" s="5" t="s">
        <v>42250</v>
      </c>
      <c r="D771" s="5" t="s">
        <v>316</v>
      </c>
      <c r="E771" s="5" t="s">
        <v>42530</v>
      </c>
      <c r="F771" s="5" t="s">
        <v>320</v>
      </c>
      <c r="G771" s="5" t="s">
        <v>340</v>
      </c>
      <c r="H771" s="5" t="s">
        <v>42199</v>
      </c>
      <c r="I771" s="5" t="s">
        <v>42244</v>
      </c>
      <c r="J771" s="5" t="s">
        <v>44005</v>
      </c>
      <c r="K771" s="5" t="s">
        <v>44005</v>
      </c>
      <c r="L771" s="5" t="s">
        <v>44005</v>
      </c>
      <c r="M771" s="5" t="s">
        <v>45173</v>
      </c>
      <c r="N771" s="5" t="s">
        <v>45174</v>
      </c>
      <c r="O771" s="5" t="s">
        <v>45175</v>
      </c>
      <c r="P771" s="5" t="s">
        <v>43239</v>
      </c>
      <c r="Q771" s="5" t="s">
        <v>45176</v>
      </c>
      <c r="R771" s="5" t="s">
        <v>42523</v>
      </c>
      <c r="S771" s="5" t="s">
        <v>66</v>
      </c>
      <c r="T771" s="5" t="s">
        <v>29495</v>
      </c>
      <c r="U771" s="5" t="s">
        <v>45178</v>
      </c>
      <c r="V771" s="5" t="s">
        <v>1591</v>
      </c>
      <c r="W771" s="5" t="s">
        <v>12615</v>
      </c>
      <c r="X771" s="5" t="s">
        <v>45179</v>
      </c>
      <c r="Y771" s="5" t="s">
        <v>17492</v>
      </c>
    </row>
    <row r="772" spans="1:25">
      <c r="A772" s="5" t="s">
        <v>42208</v>
      </c>
      <c r="B772" s="5" t="s">
        <v>42209</v>
      </c>
      <c r="C772" s="5" t="s">
        <v>42250</v>
      </c>
      <c r="D772" s="5" t="s">
        <v>316</v>
      </c>
      <c r="E772" s="5" t="s">
        <v>42530</v>
      </c>
      <c r="F772" s="5" t="s">
        <v>320</v>
      </c>
      <c r="G772" s="5" t="s">
        <v>340</v>
      </c>
      <c r="H772" s="5" t="s">
        <v>42199</v>
      </c>
      <c r="I772" s="5" t="s">
        <v>42244</v>
      </c>
      <c r="J772" s="5" t="s">
        <v>44005</v>
      </c>
      <c r="K772" s="5" t="s">
        <v>44005</v>
      </c>
      <c r="L772" s="5" t="s">
        <v>44005</v>
      </c>
      <c r="M772" s="5" t="s">
        <v>45173</v>
      </c>
      <c r="N772" s="5" t="s">
        <v>45174</v>
      </c>
      <c r="O772" s="5" t="s">
        <v>45175</v>
      </c>
      <c r="P772" s="5" t="s">
        <v>43239</v>
      </c>
      <c r="Q772" s="5" t="s">
        <v>45176</v>
      </c>
      <c r="R772" s="5" t="s">
        <v>42523</v>
      </c>
      <c r="S772" s="5" t="s">
        <v>67</v>
      </c>
      <c r="T772" s="5" t="s">
        <v>29495</v>
      </c>
      <c r="U772" s="5" t="s">
        <v>535</v>
      </c>
      <c r="V772" s="5" t="s">
        <v>17985</v>
      </c>
      <c r="W772" s="5" t="s">
        <v>31177</v>
      </c>
      <c r="X772" s="5" t="s">
        <v>45180</v>
      </c>
      <c r="Y772" s="5" t="s">
        <v>16964</v>
      </c>
    </row>
    <row r="773" spans="1:25">
      <c r="A773" s="5" t="s">
        <v>42208</v>
      </c>
      <c r="B773" s="5" t="s">
        <v>42209</v>
      </c>
      <c r="C773" s="5" t="s">
        <v>42250</v>
      </c>
      <c r="D773" s="5" t="s">
        <v>316</v>
      </c>
      <c r="E773" s="5" t="s">
        <v>42530</v>
      </c>
      <c r="F773" s="5" t="s">
        <v>320</v>
      </c>
      <c r="G773" s="5" t="s">
        <v>340</v>
      </c>
      <c r="H773" s="5" t="s">
        <v>42199</v>
      </c>
      <c r="I773" s="5" t="s">
        <v>42244</v>
      </c>
      <c r="J773" s="5" t="s">
        <v>44005</v>
      </c>
      <c r="K773" s="5" t="s">
        <v>44005</v>
      </c>
      <c r="L773" s="5" t="s">
        <v>44005</v>
      </c>
      <c r="M773" s="5" t="s">
        <v>45173</v>
      </c>
      <c r="N773" s="5" t="s">
        <v>45174</v>
      </c>
      <c r="O773" s="5" t="s">
        <v>45175</v>
      </c>
      <c r="P773" s="5" t="s">
        <v>43239</v>
      </c>
      <c r="Q773" s="5" t="s">
        <v>45176</v>
      </c>
      <c r="R773" s="5" t="s">
        <v>42523</v>
      </c>
      <c r="S773" s="5" t="s">
        <v>68</v>
      </c>
      <c r="T773" s="5" t="s">
        <v>29495</v>
      </c>
      <c r="U773" s="5" t="s">
        <v>45181</v>
      </c>
      <c r="V773" s="5" t="s">
        <v>4690</v>
      </c>
      <c r="W773" s="5" t="s">
        <v>10718</v>
      </c>
      <c r="X773" s="5" t="s">
        <v>45182</v>
      </c>
      <c r="Y773" s="5" t="s">
        <v>16964</v>
      </c>
    </row>
    <row r="774" spans="1:25">
      <c r="A774" s="5" t="s">
        <v>42208</v>
      </c>
      <c r="B774" s="5" t="s">
        <v>42209</v>
      </c>
      <c r="C774" s="5" t="s">
        <v>42250</v>
      </c>
      <c r="D774" s="5" t="s">
        <v>316</v>
      </c>
      <c r="E774" s="5" t="s">
        <v>42530</v>
      </c>
      <c r="F774" s="5" t="s">
        <v>320</v>
      </c>
      <c r="G774" s="5" t="s">
        <v>340</v>
      </c>
      <c r="H774" s="5" t="s">
        <v>42199</v>
      </c>
      <c r="I774" s="5" t="s">
        <v>42244</v>
      </c>
      <c r="J774" s="5" t="s">
        <v>44005</v>
      </c>
      <c r="K774" s="5" t="s">
        <v>44005</v>
      </c>
      <c r="L774" s="5" t="s">
        <v>44005</v>
      </c>
      <c r="M774" s="5" t="s">
        <v>45173</v>
      </c>
      <c r="N774" s="5" t="s">
        <v>45174</v>
      </c>
      <c r="O774" s="5" t="s">
        <v>45175</v>
      </c>
      <c r="P774" s="5" t="s">
        <v>43239</v>
      </c>
      <c r="Q774" s="5" t="s">
        <v>45176</v>
      </c>
      <c r="R774" s="5" t="s">
        <v>42523</v>
      </c>
      <c r="S774" s="5" t="s">
        <v>69</v>
      </c>
      <c r="T774" s="5" t="s">
        <v>29495</v>
      </c>
      <c r="U774" s="5" t="s">
        <v>44576</v>
      </c>
      <c r="V774" s="5" t="s">
        <v>9069</v>
      </c>
      <c r="W774" s="5" t="s">
        <v>7273</v>
      </c>
      <c r="X774" s="5" t="s">
        <v>45183</v>
      </c>
      <c r="Y774" s="5" t="s">
        <v>16976</v>
      </c>
    </row>
    <row r="775" spans="1:25">
      <c r="A775" s="5" t="s">
        <v>42208</v>
      </c>
      <c r="B775" s="5" t="s">
        <v>42209</v>
      </c>
      <c r="C775" s="5" t="s">
        <v>42250</v>
      </c>
      <c r="D775" s="5" t="s">
        <v>316</v>
      </c>
      <c r="E775" s="5" t="s">
        <v>42530</v>
      </c>
      <c r="F775" s="5" t="s">
        <v>320</v>
      </c>
      <c r="G775" s="5" t="s">
        <v>340</v>
      </c>
      <c r="H775" s="5" t="s">
        <v>42199</v>
      </c>
      <c r="I775" s="5" t="s">
        <v>42244</v>
      </c>
      <c r="J775" s="5" t="s">
        <v>44005</v>
      </c>
      <c r="K775" s="5" t="s">
        <v>44005</v>
      </c>
      <c r="L775" s="5" t="s">
        <v>44005</v>
      </c>
      <c r="M775" s="5" t="s">
        <v>45173</v>
      </c>
      <c r="N775" s="5" t="s">
        <v>45174</v>
      </c>
      <c r="O775" s="5" t="s">
        <v>45175</v>
      </c>
      <c r="P775" s="5" t="s">
        <v>43239</v>
      </c>
      <c r="Q775" s="5" t="s">
        <v>45176</v>
      </c>
      <c r="R775" s="5" t="s">
        <v>42523</v>
      </c>
      <c r="S775" s="5" t="s">
        <v>70</v>
      </c>
      <c r="T775" s="5" t="s">
        <v>29495</v>
      </c>
      <c r="U775" s="5" t="s">
        <v>38201</v>
      </c>
      <c r="V775" s="5" t="s">
        <v>6342</v>
      </c>
      <c r="W775" s="5" t="s">
        <v>38682</v>
      </c>
      <c r="X775" s="5" t="s">
        <v>45184</v>
      </c>
      <c r="Y775" s="5" t="s">
        <v>16848</v>
      </c>
    </row>
    <row r="776" spans="1:25">
      <c r="A776" s="5" t="s">
        <v>42208</v>
      </c>
      <c r="B776" s="5" t="s">
        <v>42209</v>
      </c>
      <c r="C776" s="5" t="s">
        <v>42250</v>
      </c>
      <c r="D776" s="5" t="s">
        <v>316</v>
      </c>
      <c r="E776" s="5" t="s">
        <v>42530</v>
      </c>
      <c r="F776" s="5" t="s">
        <v>320</v>
      </c>
      <c r="G776" s="5" t="s">
        <v>340</v>
      </c>
      <c r="H776" s="5" t="s">
        <v>42199</v>
      </c>
      <c r="I776" s="5" t="s">
        <v>42244</v>
      </c>
      <c r="J776" s="5" t="s">
        <v>44005</v>
      </c>
      <c r="K776" s="5" t="s">
        <v>44005</v>
      </c>
      <c r="L776" s="5" t="s">
        <v>44005</v>
      </c>
      <c r="M776" s="5" t="s">
        <v>45173</v>
      </c>
      <c r="N776" s="5" t="s">
        <v>45174</v>
      </c>
      <c r="O776" s="5" t="s">
        <v>45175</v>
      </c>
      <c r="P776" s="5" t="s">
        <v>43239</v>
      </c>
      <c r="Q776" s="5" t="s">
        <v>45176</v>
      </c>
      <c r="R776" s="5" t="s">
        <v>42523</v>
      </c>
      <c r="S776" s="5" t="s">
        <v>71</v>
      </c>
      <c r="T776" s="5" t="s">
        <v>29495</v>
      </c>
      <c r="U776" s="5" t="s">
        <v>45185</v>
      </c>
      <c r="V776" s="5" t="s">
        <v>4978</v>
      </c>
      <c r="W776" s="5" t="s">
        <v>17575</v>
      </c>
      <c r="X776" s="5" t="s">
        <v>45186</v>
      </c>
      <c r="Y776" s="5" t="s">
        <v>16976</v>
      </c>
    </row>
    <row r="777" spans="1:25">
      <c r="A777" s="5" t="s">
        <v>42208</v>
      </c>
      <c r="B777" s="5" t="s">
        <v>42209</v>
      </c>
      <c r="C777" s="5" t="s">
        <v>42250</v>
      </c>
      <c r="D777" s="5" t="s">
        <v>316</v>
      </c>
      <c r="E777" s="5" t="s">
        <v>42530</v>
      </c>
      <c r="F777" s="5" t="s">
        <v>320</v>
      </c>
      <c r="G777" s="5" t="s">
        <v>340</v>
      </c>
      <c r="H777" s="5" t="s">
        <v>42199</v>
      </c>
      <c r="I777" s="5" t="s">
        <v>42244</v>
      </c>
      <c r="J777" s="5" t="s">
        <v>44005</v>
      </c>
      <c r="K777" s="5" t="s">
        <v>44005</v>
      </c>
      <c r="L777" s="5" t="s">
        <v>44005</v>
      </c>
      <c r="M777" s="5" t="s">
        <v>45173</v>
      </c>
      <c r="N777" s="5" t="s">
        <v>45174</v>
      </c>
      <c r="O777" s="5" t="s">
        <v>45175</v>
      </c>
      <c r="P777" s="5" t="s">
        <v>43239</v>
      </c>
      <c r="Q777" s="5" t="s">
        <v>45176</v>
      </c>
      <c r="R777" s="5" t="s">
        <v>42523</v>
      </c>
      <c r="S777" s="5" t="s">
        <v>72</v>
      </c>
      <c r="T777" s="5" t="s">
        <v>29495</v>
      </c>
      <c r="U777" s="5" t="s">
        <v>45187</v>
      </c>
      <c r="V777" s="5" t="s">
        <v>41488</v>
      </c>
      <c r="W777" s="5" t="s">
        <v>33381</v>
      </c>
      <c r="X777" s="5" t="s">
        <v>45188</v>
      </c>
      <c r="Y777" s="5" t="s">
        <v>16976</v>
      </c>
    </row>
    <row r="778" spans="1:25">
      <c r="A778" s="5" t="s">
        <v>42208</v>
      </c>
      <c r="B778" s="5" t="s">
        <v>42209</v>
      </c>
      <c r="C778" s="5" t="s">
        <v>42250</v>
      </c>
      <c r="D778" s="5" t="s">
        <v>316</v>
      </c>
      <c r="E778" s="5" t="s">
        <v>42530</v>
      </c>
      <c r="F778" s="5" t="s">
        <v>320</v>
      </c>
      <c r="G778" s="5" t="s">
        <v>340</v>
      </c>
      <c r="H778" s="5" t="s">
        <v>42199</v>
      </c>
      <c r="I778" s="5" t="s">
        <v>42244</v>
      </c>
      <c r="J778" s="5" t="s">
        <v>44005</v>
      </c>
      <c r="K778" s="5" t="s">
        <v>44005</v>
      </c>
      <c r="L778" s="5" t="s">
        <v>44005</v>
      </c>
      <c r="M778" s="5" t="s">
        <v>45173</v>
      </c>
      <c r="N778" s="5" t="s">
        <v>45174</v>
      </c>
      <c r="O778" s="5" t="s">
        <v>45175</v>
      </c>
      <c r="P778" s="5" t="s">
        <v>43239</v>
      </c>
      <c r="Q778" s="5" t="s">
        <v>45176</v>
      </c>
      <c r="R778" s="5" t="s">
        <v>42523</v>
      </c>
      <c r="S778" s="5" t="s">
        <v>73</v>
      </c>
      <c r="T778" s="5" t="s">
        <v>29495</v>
      </c>
      <c r="U778" s="5" t="s">
        <v>45189</v>
      </c>
      <c r="V778" s="5" t="s">
        <v>40288</v>
      </c>
      <c r="W778" s="5" t="s">
        <v>40498</v>
      </c>
      <c r="X778" s="5" t="s">
        <v>45190</v>
      </c>
      <c r="Y778" s="5" t="s">
        <v>16729</v>
      </c>
    </row>
    <row r="779" spans="1:25">
      <c r="A779" s="5" t="s">
        <v>42208</v>
      </c>
      <c r="B779" s="5" t="s">
        <v>42209</v>
      </c>
      <c r="C779" s="5" t="s">
        <v>42250</v>
      </c>
      <c r="D779" s="5" t="s">
        <v>316</v>
      </c>
      <c r="E779" s="5" t="s">
        <v>42530</v>
      </c>
      <c r="F779" s="5" t="s">
        <v>320</v>
      </c>
      <c r="G779" s="5" t="s">
        <v>340</v>
      </c>
      <c r="H779" s="5" t="s">
        <v>42199</v>
      </c>
      <c r="I779" s="5" t="s">
        <v>42244</v>
      </c>
      <c r="J779" s="5" t="s">
        <v>44005</v>
      </c>
      <c r="K779" s="5" t="s">
        <v>44005</v>
      </c>
      <c r="L779" s="5" t="s">
        <v>44005</v>
      </c>
      <c r="M779" s="5" t="s">
        <v>45173</v>
      </c>
      <c r="N779" s="5" t="s">
        <v>45174</v>
      </c>
      <c r="O779" s="5" t="s">
        <v>45175</v>
      </c>
      <c r="P779" s="5" t="s">
        <v>43239</v>
      </c>
      <c r="Q779" s="5" t="s">
        <v>45176</v>
      </c>
      <c r="R779" s="5" t="s">
        <v>42523</v>
      </c>
      <c r="S779" s="5" t="s">
        <v>74</v>
      </c>
      <c r="T779" s="5" t="s">
        <v>29495</v>
      </c>
      <c r="U779" s="5" t="s">
        <v>45191</v>
      </c>
      <c r="V779" s="5" t="s">
        <v>44973</v>
      </c>
      <c r="W779" s="5" t="s">
        <v>41310</v>
      </c>
      <c r="X779" s="5" t="s">
        <v>45192</v>
      </c>
      <c r="Y779" s="5" t="s">
        <v>17378</v>
      </c>
    </row>
    <row r="780" spans="1:25">
      <c r="A780" s="5" t="s">
        <v>42208</v>
      </c>
      <c r="B780" s="5" t="s">
        <v>42209</v>
      </c>
      <c r="C780" s="5" t="s">
        <v>42250</v>
      </c>
      <c r="D780" s="5" t="s">
        <v>316</v>
      </c>
      <c r="E780" s="5" t="s">
        <v>42530</v>
      </c>
      <c r="F780" s="5" t="s">
        <v>320</v>
      </c>
      <c r="G780" s="5" t="s">
        <v>340</v>
      </c>
      <c r="H780" s="5" t="s">
        <v>42199</v>
      </c>
      <c r="I780" s="5" t="s">
        <v>42244</v>
      </c>
      <c r="J780" s="5" t="s">
        <v>44005</v>
      </c>
      <c r="K780" s="5" t="s">
        <v>44005</v>
      </c>
      <c r="L780" s="5" t="s">
        <v>44005</v>
      </c>
      <c r="M780" s="5" t="s">
        <v>45173</v>
      </c>
      <c r="N780" s="5" t="s">
        <v>45174</v>
      </c>
      <c r="O780" s="5" t="s">
        <v>45175</v>
      </c>
      <c r="P780" s="5" t="s">
        <v>43239</v>
      </c>
      <c r="Q780" s="5" t="s">
        <v>45176</v>
      </c>
      <c r="R780" s="5" t="s">
        <v>42523</v>
      </c>
      <c r="S780" s="5" t="s">
        <v>75</v>
      </c>
      <c r="T780" s="5" t="s">
        <v>29495</v>
      </c>
      <c r="U780" s="5" t="s">
        <v>43249</v>
      </c>
      <c r="V780" s="5" t="s">
        <v>41175</v>
      </c>
      <c r="W780" s="5" t="s">
        <v>6680</v>
      </c>
      <c r="X780" s="5" t="s">
        <v>45193</v>
      </c>
      <c r="Y780" s="5" t="s">
        <v>16964</v>
      </c>
    </row>
    <row r="781" spans="1:25">
      <c r="A781" s="5" t="s">
        <v>42208</v>
      </c>
      <c r="B781" s="5" t="s">
        <v>42209</v>
      </c>
      <c r="C781" s="5" t="s">
        <v>42250</v>
      </c>
      <c r="D781" s="5" t="s">
        <v>316</v>
      </c>
      <c r="E781" s="5" t="s">
        <v>42530</v>
      </c>
      <c r="F781" s="5" t="s">
        <v>320</v>
      </c>
      <c r="G781" s="5" t="s">
        <v>340</v>
      </c>
      <c r="H781" s="5" t="s">
        <v>42199</v>
      </c>
      <c r="I781" s="5" t="s">
        <v>42244</v>
      </c>
      <c r="J781" s="5" t="s">
        <v>44005</v>
      </c>
      <c r="K781" s="5" t="s">
        <v>44005</v>
      </c>
      <c r="L781" s="5" t="s">
        <v>44005</v>
      </c>
      <c r="M781" s="5" t="s">
        <v>45173</v>
      </c>
      <c r="N781" s="5" t="s">
        <v>45174</v>
      </c>
      <c r="O781" s="5" t="s">
        <v>45175</v>
      </c>
      <c r="P781" s="5" t="s">
        <v>43239</v>
      </c>
      <c r="Q781" s="5" t="s">
        <v>45176</v>
      </c>
      <c r="R781" s="5" t="s">
        <v>42523</v>
      </c>
      <c r="S781" s="5" t="s">
        <v>76</v>
      </c>
      <c r="T781" s="5" t="s">
        <v>29495</v>
      </c>
      <c r="U781" s="5" t="s">
        <v>2258</v>
      </c>
      <c r="V781" s="5" t="s">
        <v>22804</v>
      </c>
      <c r="W781" s="5" t="s">
        <v>5735</v>
      </c>
      <c r="X781" s="5" t="s">
        <v>45194</v>
      </c>
      <c r="Y781" s="5" t="s">
        <v>18333</v>
      </c>
    </row>
    <row r="782" spans="1:25">
      <c r="A782" s="5" t="s">
        <v>42208</v>
      </c>
      <c r="B782" s="5" t="s">
        <v>42209</v>
      </c>
      <c r="C782" s="5" t="s">
        <v>42250</v>
      </c>
      <c r="D782" s="5" t="s">
        <v>316</v>
      </c>
      <c r="E782" s="5" t="s">
        <v>42530</v>
      </c>
      <c r="F782" s="5" t="s">
        <v>320</v>
      </c>
      <c r="G782" s="5" t="s">
        <v>340</v>
      </c>
      <c r="H782" s="5" t="s">
        <v>42199</v>
      </c>
      <c r="I782" s="5" t="s">
        <v>42244</v>
      </c>
      <c r="J782" s="5" t="s">
        <v>44005</v>
      </c>
      <c r="K782" s="5" t="s">
        <v>44005</v>
      </c>
      <c r="L782" s="5" t="s">
        <v>44005</v>
      </c>
      <c r="M782" s="5" t="s">
        <v>45173</v>
      </c>
      <c r="N782" s="5" t="s">
        <v>45174</v>
      </c>
      <c r="O782" s="5" t="s">
        <v>45175</v>
      </c>
      <c r="P782" s="5" t="s">
        <v>43239</v>
      </c>
      <c r="Q782" s="5" t="s">
        <v>45176</v>
      </c>
      <c r="R782" s="5" t="s">
        <v>42523</v>
      </c>
      <c r="S782" s="5" t="s">
        <v>77</v>
      </c>
      <c r="T782" s="5" t="s">
        <v>17747</v>
      </c>
      <c r="U782" s="5" t="s">
        <v>45195</v>
      </c>
      <c r="V782" s="5" t="s">
        <v>3852</v>
      </c>
      <c r="W782" s="5" t="s">
        <v>41028</v>
      </c>
      <c r="X782" s="5" t="s">
        <v>45196</v>
      </c>
      <c r="Y782" s="5" t="s">
        <v>42389</v>
      </c>
    </row>
    <row r="783" spans="1:25">
      <c r="A783" s="5" t="s">
        <v>42208</v>
      </c>
      <c r="B783" s="5" t="s">
        <v>42209</v>
      </c>
      <c r="C783" s="5" t="s">
        <v>42250</v>
      </c>
      <c r="D783" s="5" t="s">
        <v>316</v>
      </c>
      <c r="E783" s="5" t="s">
        <v>42530</v>
      </c>
      <c r="F783" s="5" t="s">
        <v>320</v>
      </c>
      <c r="G783" s="5" t="s">
        <v>340</v>
      </c>
      <c r="H783" s="5" t="s">
        <v>42242</v>
      </c>
      <c r="I783" s="5" t="s">
        <v>42244</v>
      </c>
      <c r="J783" s="5" t="s">
        <v>44005</v>
      </c>
      <c r="K783" s="5" t="s">
        <v>44005</v>
      </c>
      <c r="L783" s="5" t="s">
        <v>44005</v>
      </c>
      <c r="M783" s="5" t="s">
        <v>45197</v>
      </c>
      <c r="N783" s="5" t="s">
        <v>45198</v>
      </c>
      <c r="O783" s="5" t="s">
        <v>45199</v>
      </c>
      <c r="P783" s="5" t="s">
        <v>43291</v>
      </c>
      <c r="Q783" s="5" t="s">
        <v>45200</v>
      </c>
      <c r="R783" s="5" t="s">
        <v>42589</v>
      </c>
      <c r="S783" s="5" t="s">
        <v>63</v>
      </c>
      <c r="T783" s="5" t="s">
        <v>13685</v>
      </c>
      <c r="U783" s="5" t="s">
        <v>45201</v>
      </c>
      <c r="V783" s="5" t="s">
        <v>25184</v>
      </c>
      <c r="W783" s="5" t="s">
        <v>40326</v>
      </c>
      <c r="X783" s="5" t="s">
        <v>45202</v>
      </c>
      <c r="Y783" s="5" t="s">
        <v>42413</v>
      </c>
    </row>
    <row r="784" spans="1:25">
      <c r="A784" s="5" t="s">
        <v>42208</v>
      </c>
      <c r="B784" s="5" t="s">
        <v>42209</v>
      </c>
      <c r="C784" s="5" t="s">
        <v>42250</v>
      </c>
      <c r="D784" s="5" t="s">
        <v>316</v>
      </c>
      <c r="E784" s="5" t="s">
        <v>42530</v>
      </c>
      <c r="F784" s="5" t="s">
        <v>320</v>
      </c>
      <c r="G784" s="5" t="s">
        <v>340</v>
      </c>
      <c r="H784" s="5" t="s">
        <v>42242</v>
      </c>
      <c r="I784" s="5" t="s">
        <v>42244</v>
      </c>
      <c r="J784" s="5" t="s">
        <v>44005</v>
      </c>
      <c r="K784" s="5" t="s">
        <v>44005</v>
      </c>
      <c r="L784" s="5" t="s">
        <v>44005</v>
      </c>
      <c r="M784" s="5" t="s">
        <v>45197</v>
      </c>
      <c r="N784" s="5" t="s">
        <v>45198</v>
      </c>
      <c r="O784" s="5" t="s">
        <v>45199</v>
      </c>
      <c r="P784" s="5" t="s">
        <v>43291</v>
      </c>
      <c r="Q784" s="5" t="s">
        <v>45200</v>
      </c>
      <c r="R784" s="5" t="s">
        <v>42589</v>
      </c>
      <c r="S784" s="5" t="s">
        <v>66</v>
      </c>
      <c r="T784" s="5" t="s">
        <v>13685</v>
      </c>
      <c r="U784" s="5" t="s">
        <v>40446</v>
      </c>
      <c r="V784" s="5" t="s">
        <v>5645</v>
      </c>
      <c r="W784" s="5" t="s">
        <v>40297</v>
      </c>
      <c r="X784" s="5" t="s">
        <v>45203</v>
      </c>
      <c r="Y784" s="5" t="s">
        <v>42413</v>
      </c>
    </row>
    <row r="785" spans="1:25">
      <c r="A785" s="5" t="s">
        <v>42208</v>
      </c>
      <c r="B785" s="5" t="s">
        <v>42209</v>
      </c>
      <c r="C785" s="5" t="s">
        <v>42250</v>
      </c>
      <c r="D785" s="5" t="s">
        <v>316</v>
      </c>
      <c r="E785" s="5" t="s">
        <v>42530</v>
      </c>
      <c r="F785" s="5" t="s">
        <v>320</v>
      </c>
      <c r="G785" s="5" t="s">
        <v>340</v>
      </c>
      <c r="H785" s="5" t="s">
        <v>42242</v>
      </c>
      <c r="I785" s="5" t="s">
        <v>42244</v>
      </c>
      <c r="J785" s="5" t="s">
        <v>44005</v>
      </c>
      <c r="K785" s="5" t="s">
        <v>44005</v>
      </c>
      <c r="L785" s="5" t="s">
        <v>44005</v>
      </c>
      <c r="M785" s="5" t="s">
        <v>45197</v>
      </c>
      <c r="N785" s="5" t="s">
        <v>45198</v>
      </c>
      <c r="O785" s="5" t="s">
        <v>45199</v>
      </c>
      <c r="P785" s="5" t="s">
        <v>43291</v>
      </c>
      <c r="Q785" s="5" t="s">
        <v>45200</v>
      </c>
      <c r="R785" s="5" t="s">
        <v>42589</v>
      </c>
      <c r="S785" s="5" t="s">
        <v>67</v>
      </c>
      <c r="T785" s="5" t="s">
        <v>13685</v>
      </c>
      <c r="U785" s="5" t="s">
        <v>2295</v>
      </c>
      <c r="V785" s="5" t="s">
        <v>39716</v>
      </c>
      <c r="W785" s="5" t="s">
        <v>14671</v>
      </c>
      <c r="X785" s="5" t="s">
        <v>45204</v>
      </c>
      <c r="Y785" s="5" t="s">
        <v>42413</v>
      </c>
    </row>
    <row r="786" spans="1:25">
      <c r="A786" s="5" t="s">
        <v>42208</v>
      </c>
      <c r="B786" s="5" t="s">
        <v>42209</v>
      </c>
      <c r="C786" s="5" t="s">
        <v>42250</v>
      </c>
      <c r="D786" s="5" t="s">
        <v>316</v>
      </c>
      <c r="E786" s="5" t="s">
        <v>42530</v>
      </c>
      <c r="F786" s="5" t="s">
        <v>320</v>
      </c>
      <c r="G786" s="5" t="s">
        <v>340</v>
      </c>
      <c r="H786" s="5" t="s">
        <v>42242</v>
      </c>
      <c r="I786" s="5" t="s">
        <v>42244</v>
      </c>
      <c r="J786" s="5" t="s">
        <v>44005</v>
      </c>
      <c r="K786" s="5" t="s">
        <v>44005</v>
      </c>
      <c r="L786" s="5" t="s">
        <v>44005</v>
      </c>
      <c r="M786" s="5" t="s">
        <v>45197</v>
      </c>
      <c r="N786" s="5" t="s">
        <v>45198</v>
      </c>
      <c r="O786" s="5" t="s">
        <v>45199</v>
      </c>
      <c r="P786" s="5" t="s">
        <v>43291</v>
      </c>
      <c r="Q786" s="5" t="s">
        <v>45200</v>
      </c>
      <c r="R786" s="5" t="s">
        <v>42589</v>
      </c>
      <c r="S786" s="5" t="s">
        <v>68</v>
      </c>
      <c r="T786" s="5" t="s">
        <v>13685</v>
      </c>
      <c r="U786" s="5" t="s">
        <v>42605</v>
      </c>
      <c r="V786" s="5" t="s">
        <v>45205</v>
      </c>
      <c r="W786" s="5" t="s">
        <v>17107</v>
      </c>
      <c r="X786" s="5" t="s">
        <v>45206</v>
      </c>
      <c r="Y786" s="5" t="s">
        <v>42423</v>
      </c>
    </row>
    <row r="787" spans="1:25">
      <c r="A787" s="5" t="s">
        <v>42208</v>
      </c>
      <c r="B787" s="5" t="s">
        <v>42209</v>
      </c>
      <c r="C787" s="5" t="s">
        <v>42250</v>
      </c>
      <c r="D787" s="5" t="s">
        <v>316</v>
      </c>
      <c r="E787" s="5" t="s">
        <v>42530</v>
      </c>
      <c r="F787" s="5" t="s">
        <v>320</v>
      </c>
      <c r="G787" s="5" t="s">
        <v>340</v>
      </c>
      <c r="H787" s="5" t="s">
        <v>42242</v>
      </c>
      <c r="I787" s="5" t="s">
        <v>42244</v>
      </c>
      <c r="J787" s="5" t="s">
        <v>44005</v>
      </c>
      <c r="K787" s="5" t="s">
        <v>44005</v>
      </c>
      <c r="L787" s="5" t="s">
        <v>44005</v>
      </c>
      <c r="M787" s="5" t="s">
        <v>45197</v>
      </c>
      <c r="N787" s="5" t="s">
        <v>45198</v>
      </c>
      <c r="O787" s="5" t="s">
        <v>45199</v>
      </c>
      <c r="P787" s="5" t="s">
        <v>43291</v>
      </c>
      <c r="Q787" s="5" t="s">
        <v>45200</v>
      </c>
      <c r="R787" s="5" t="s">
        <v>42589</v>
      </c>
      <c r="S787" s="5" t="s">
        <v>69</v>
      </c>
      <c r="T787" s="5" t="s">
        <v>13327</v>
      </c>
      <c r="U787" s="5" t="s">
        <v>6204</v>
      </c>
      <c r="V787" s="5" t="s">
        <v>15014</v>
      </c>
      <c r="W787" s="5" t="s">
        <v>30234</v>
      </c>
      <c r="X787" s="5" t="s">
        <v>45207</v>
      </c>
      <c r="Y787" s="5" t="s">
        <v>42606</v>
      </c>
    </row>
    <row r="788" spans="1:25">
      <c r="A788" s="5" t="s">
        <v>42208</v>
      </c>
      <c r="B788" s="5" t="s">
        <v>42209</v>
      </c>
      <c r="C788" s="5" t="s">
        <v>42250</v>
      </c>
      <c r="D788" s="5" t="s">
        <v>316</v>
      </c>
      <c r="E788" s="5" t="s">
        <v>42530</v>
      </c>
      <c r="F788" s="5" t="s">
        <v>320</v>
      </c>
      <c r="G788" s="5" t="s">
        <v>340</v>
      </c>
      <c r="H788" s="5" t="s">
        <v>42242</v>
      </c>
      <c r="I788" s="5" t="s">
        <v>42244</v>
      </c>
      <c r="J788" s="5" t="s">
        <v>44005</v>
      </c>
      <c r="K788" s="5" t="s">
        <v>44005</v>
      </c>
      <c r="L788" s="5" t="s">
        <v>44005</v>
      </c>
      <c r="M788" s="5" t="s">
        <v>45197</v>
      </c>
      <c r="N788" s="5" t="s">
        <v>45198</v>
      </c>
      <c r="O788" s="5" t="s">
        <v>45199</v>
      </c>
      <c r="P788" s="5" t="s">
        <v>43291</v>
      </c>
      <c r="Q788" s="5" t="s">
        <v>45200</v>
      </c>
      <c r="R788" s="5" t="s">
        <v>42589</v>
      </c>
      <c r="S788" s="5" t="s">
        <v>70</v>
      </c>
      <c r="T788" s="5" t="s">
        <v>13685</v>
      </c>
      <c r="U788" s="5" t="s">
        <v>2701</v>
      </c>
      <c r="V788" s="5" t="s">
        <v>25845</v>
      </c>
      <c r="W788" s="5" t="s">
        <v>28777</v>
      </c>
      <c r="X788" s="5" t="s">
        <v>45208</v>
      </c>
      <c r="Y788" s="5" t="s">
        <v>42618</v>
      </c>
    </row>
    <row r="789" spans="1:25">
      <c r="A789" s="5" t="s">
        <v>42208</v>
      </c>
      <c r="B789" s="5" t="s">
        <v>42209</v>
      </c>
      <c r="C789" s="5" t="s">
        <v>42250</v>
      </c>
      <c r="D789" s="5" t="s">
        <v>316</v>
      </c>
      <c r="E789" s="5" t="s">
        <v>42530</v>
      </c>
      <c r="F789" s="5" t="s">
        <v>320</v>
      </c>
      <c r="G789" s="5" t="s">
        <v>340</v>
      </c>
      <c r="H789" s="5" t="s">
        <v>42242</v>
      </c>
      <c r="I789" s="5" t="s">
        <v>42244</v>
      </c>
      <c r="J789" s="5" t="s">
        <v>44005</v>
      </c>
      <c r="K789" s="5" t="s">
        <v>44005</v>
      </c>
      <c r="L789" s="5" t="s">
        <v>44005</v>
      </c>
      <c r="M789" s="5" t="s">
        <v>45197</v>
      </c>
      <c r="N789" s="5" t="s">
        <v>45198</v>
      </c>
      <c r="O789" s="5" t="s">
        <v>45199</v>
      </c>
      <c r="P789" s="5" t="s">
        <v>43291</v>
      </c>
      <c r="Q789" s="5" t="s">
        <v>45200</v>
      </c>
      <c r="R789" s="5" t="s">
        <v>42589</v>
      </c>
      <c r="S789" s="5" t="s">
        <v>71</v>
      </c>
      <c r="T789" s="5" t="s">
        <v>13685</v>
      </c>
      <c r="U789" s="5" t="s">
        <v>623</v>
      </c>
      <c r="V789" s="5" t="s">
        <v>221</v>
      </c>
      <c r="W789" s="5" t="s">
        <v>11605</v>
      </c>
      <c r="X789" s="5" t="s">
        <v>45209</v>
      </c>
      <c r="Y789" s="5" t="s">
        <v>42413</v>
      </c>
    </row>
    <row r="790" spans="1:25">
      <c r="A790" s="5" t="s">
        <v>42208</v>
      </c>
      <c r="B790" s="5" t="s">
        <v>42209</v>
      </c>
      <c r="C790" s="5" t="s">
        <v>42250</v>
      </c>
      <c r="D790" s="5" t="s">
        <v>316</v>
      </c>
      <c r="E790" s="5" t="s">
        <v>42530</v>
      </c>
      <c r="F790" s="5" t="s">
        <v>320</v>
      </c>
      <c r="G790" s="5" t="s">
        <v>340</v>
      </c>
      <c r="H790" s="5" t="s">
        <v>42242</v>
      </c>
      <c r="I790" s="5" t="s">
        <v>42244</v>
      </c>
      <c r="J790" s="5" t="s">
        <v>44005</v>
      </c>
      <c r="K790" s="5" t="s">
        <v>44005</v>
      </c>
      <c r="L790" s="5" t="s">
        <v>44005</v>
      </c>
      <c r="M790" s="5" t="s">
        <v>45197</v>
      </c>
      <c r="N790" s="5" t="s">
        <v>45198</v>
      </c>
      <c r="O790" s="5" t="s">
        <v>45199</v>
      </c>
      <c r="P790" s="5" t="s">
        <v>43291</v>
      </c>
      <c r="Q790" s="5" t="s">
        <v>45200</v>
      </c>
      <c r="R790" s="5" t="s">
        <v>42589</v>
      </c>
      <c r="S790" s="5" t="s">
        <v>72</v>
      </c>
      <c r="T790" s="5" t="s">
        <v>13685</v>
      </c>
      <c r="U790" s="5" t="s">
        <v>45210</v>
      </c>
      <c r="V790" s="5" t="s">
        <v>1386</v>
      </c>
      <c r="W790" s="5" t="s">
        <v>39772</v>
      </c>
      <c r="X790" s="5" t="s">
        <v>45211</v>
      </c>
      <c r="Y790" s="5" t="s">
        <v>42423</v>
      </c>
    </row>
    <row r="791" spans="1:25">
      <c r="A791" s="5" t="s">
        <v>42208</v>
      </c>
      <c r="B791" s="5" t="s">
        <v>42209</v>
      </c>
      <c r="C791" s="5" t="s">
        <v>42250</v>
      </c>
      <c r="D791" s="5" t="s">
        <v>316</v>
      </c>
      <c r="E791" s="5" t="s">
        <v>42530</v>
      </c>
      <c r="F791" s="5" t="s">
        <v>320</v>
      </c>
      <c r="G791" s="5" t="s">
        <v>340</v>
      </c>
      <c r="H791" s="5" t="s">
        <v>42242</v>
      </c>
      <c r="I791" s="5" t="s">
        <v>42244</v>
      </c>
      <c r="J791" s="5" t="s">
        <v>44005</v>
      </c>
      <c r="K791" s="5" t="s">
        <v>44005</v>
      </c>
      <c r="L791" s="5" t="s">
        <v>44005</v>
      </c>
      <c r="M791" s="5" t="s">
        <v>45197</v>
      </c>
      <c r="N791" s="5" t="s">
        <v>45198</v>
      </c>
      <c r="O791" s="5" t="s">
        <v>45199</v>
      </c>
      <c r="P791" s="5" t="s">
        <v>43291</v>
      </c>
      <c r="Q791" s="5" t="s">
        <v>45200</v>
      </c>
      <c r="R791" s="5" t="s">
        <v>42589</v>
      </c>
      <c r="S791" s="5" t="s">
        <v>73</v>
      </c>
      <c r="T791" s="5" t="s">
        <v>13685</v>
      </c>
      <c r="U791" s="5" t="s">
        <v>45212</v>
      </c>
      <c r="V791" s="5" t="s">
        <v>20605</v>
      </c>
      <c r="W791" s="5" t="s">
        <v>39421</v>
      </c>
      <c r="X791" s="5" t="s">
        <v>45213</v>
      </c>
      <c r="Y791" s="5" t="s">
        <v>42618</v>
      </c>
    </row>
    <row r="792" spans="1:25">
      <c r="A792" s="5" t="s">
        <v>42208</v>
      </c>
      <c r="B792" s="5" t="s">
        <v>42209</v>
      </c>
      <c r="C792" s="5" t="s">
        <v>42250</v>
      </c>
      <c r="D792" s="5" t="s">
        <v>316</v>
      </c>
      <c r="E792" s="5" t="s">
        <v>42530</v>
      </c>
      <c r="F792" s="5" t="s">
        <v>320</v>
      </c>
      <c r="G792" s="5" t="s">
        <v>340</v>
      </c>
      <c r="H792" s="5" t="s">
        <v>42242</v>
      </c>
      <c r="I792" s="5" t="s">
        <v>42244</v>
      </c>
      <c r="J792" s="5" t="s">
        <v>44005</v>
      </c>
      <c r="K792" s="5" t="s">
        <v>44005</v>
      </c>
      <c r="L792" s="5" t="s">
        <v>44005</v>
      </c>
      <c r="M792" s="5" t="s">
        <v>45197</v>
      </c>
      <c r="N792" s="5" t="s">
        <v>45198</v>
      </c>
      <c r="O792" s="5" t="s">
        <v>45199</v>
      </c>
      <c r="P792" s="5" t="s">
        <v>43291</v>
      </c>
      <c r="Q792" s="5" t="s">
        <v>45200</v>
      </c>
      <c r="R792" s="5" t="s">
        <v>42589</v>
      </c>
      <c r="S792" s="5" t="s">
        <v>74</v>
      </c>
      <c r="T792" s="5" t="s">
        <v>13685</v>
      </c>
      <c r="U792" s="5" t="s">
        <v>19911</v>
      </c>
      <c r="V792" s="5" t="s">
        <v>44822</v>
      </c>
      <c r="W792" s="5" t="s">
        <v>14970</v>
      </c>
      <c r="X792" s="5" t="s">
        <v>45214</v>
      </c>
      <c r="Y792" s="5" t="s">
        <v>42618</v>
      </c>
    </row>
    <row r="793" spans="1:25">
      <c r="A793" s="5" t="s">
        <v>42208</v>
      </c>
      <c r="B793" s="5" t="s">
        <v>42209</v>
      </c>
      <c r="C793" s="5" t="s">
        <v>42250</v>
      </c>
      <c r="D793" s="5" t="s">
        <v>316</v>
      </c>
      <c r="E793" s="5" t="s">
        <v>42530</v>
      </c>
      <c r="F793" s="5" t="s">
        <v>320</v>
      </c>
      <c r="G793" s="5" t="s">
        <v>340</v>
      </c>
      <c r="H793" s="5" t="s">
        <v>42242</v>
      </c>
      <c r="I793" s="5" t="s">
        <v>42244</v>
      </c>
      <c r="J793" s="5" t="s">
        <v>44005</v>
      </c>
      <c r="K793" s="5" t="s">
        <v>44005</v>
      </c>
      <c r="L793" s="5" t="s">
        <v>44005</v>
      </c>
      <c r="M793" s="5" t="s">
        <v>45197</v>
      </c>
      <c r="N793" s="5" t="s">
        <v>45198</v>
      </c>
      <c r="O793" s="5" t="s">
        <v>45199</v>
      </c>
      <c r="P793" s="5" t="s">
        <v>43291</v>
      </c>
      <c r="Q793" s="5" t="s">
        <v>45200</v>
      </c>
      <c r="R793" s="5" t="s">
        <v>42589</v>
      </c>
      <c r="S793" s="5" t="s">
        <v>75</v>
      </c>
      <c r="T793" s="5" t="s">
        <v>13327</v>
      </c>
      <c r="U793" s="5" t="s">
        <v>41249</v>
      </c>
      <c r="V793" s="5" t="s">
        <v>5418</v>
      </c>
      <c r="W793" s="5" t="s">
        <v>8974</v>
      </c>
      <c r="X793" s="5" t="s">
        <v>45215</v>
      </c>
      <c r="Y793" s="5" t="s">
        <v>42423</v>
      </c>
    </row>
    <row r="794" spans="1:25">
      <c r="A794" s="5" t="s">
        <v>42208</v>
      </c>
      <c r="B794" s="5" t="s">
        <v>42209</v>
      </c>
      <c r="C794" s="5" t="s">
        <v>42250</v>
      </c>
      <c r="D794" s="5" t="s">
        <v>316</v>
      </c>
      <c r="E794" s="5" t="s">
        <v>42530</v>
      </c>
      <c r="F794" s="5" t="s">
        <v>320</v>
      </c>
      <c r="G794" s="5" t="s">
        <v>340</v>
      </c>
      <c r="H794" s="5" t="s">
        <v>42242</v>
      </c>
      <c r="I794" s="5" t="s">
        <v>42244</v>
      </c>
      <c r="J794" s="5" t="s">
        <v>44005</v>
      </c>
      <c r="K794" s="5" t="s">
        <v>44005</v>
      </c>
      <c r="L794" s="5" t="s">
        <v>44005</v>
      </c>
      <c r="M794" s="5" t="s">
        <v>45197</v>
      </c>
      <c r="N794" s="5" t="s">
        <v>45198</v>
      </c>
      <c r="O794" s="5" t="s">
        <v>45199</v>
      </c>
      <c r="P794" s="5" t="s">
        <v>43291</v>
      </c>
      <c r="Q794" s="5" t="s">
        <v>45200</v>
      </c>
      <c r="R794" s="5" t="s">
        <v>42589</v>
      </c>
      <c r="S794" s="5" t="s">
        <v>76</v>
      </c>
      <c r="T794" s="5" t="s">
        <v>13327</v>
      </c>
      <c r="U794" s="5" t="s">
        <v>40753</v>
      </c>
      <c r="V794" s="5" t="s">
        <v>44769</v>
      </c>
      <c r="W794" s="5" t="s">
        <v>30133</v>
      </c>
      <c r="X794" s="5" t="s">
        <v>45216</v>
      </c>
      <c r="Y794" s="5" t="s">
        <v>42606</v>
      </c>
    </row>
    <row r="795" spans="1:25">
      <c r="A795" s="5" t="s">
        <v>42208</v>
      </c>
      <c r="B795" s="5" t="s">
        <v>42209</v>
      </c>
      <c r="C795" s="5" t="s">
        <v>42250</v>
      </c>
      <c r="D795" s="5" t="s">
        <v>316</v>
      </c>
      <c r="E795" s="5" t="s">
        <v>42530</v>
      </c>
      <c r="F795" s="5" t="s">
        <v>320</v>
      </c>
      <c r="G795" s="5" t="s">
        <v>340</v>
      </c>
      <c r="H795" s="5" t="s">
        <v>42242</v>
      </c>
      <c r="I795" s="5" t="s">
        <v>42244</v>
      </c>
      <c r="J795" s="5" t="s">
        <v>44005</v>
      </c>
      <c r="K795" s="5" t="s">
        <v>44005</v>
      </c>
      <c r="L795" s="5" t="s">
        <v>44005</v>
      </c>
      <c r="M795" s="5" t="s">
        <v>45197</v>
      </c>
      <c r="N795" s="5" t="s">
        <v>45198</v>
      </c>
      <c r="O795" s="5" t="s">
        <v>45199</v>
      </c>
      <c r="P795" s="5" t="s">
        <v>43291</v>
      </c>
      <c r="Q795" s="5" t="s">
        <v>45200</v>
      </c>
      <c r="R795" s="5" t="s">
        <v>42589</v>
      </c>
      <c r="S795" s="5" t="s">
        <v>77</v>
      </c>
      <c r="T795" s="5" t="s">
        <v>4911</v>
      </c>
      <c r="U795" s="5" t="s">
        <v>45217</v>
      </c>
      <c r="V795" s="5" t="s">
        <v>7135</v>
      </c>
      <c r="W795" s="5" t="s">
        <v>40192</v>
      </c>
      <c r="X795" s="5" t="s">
        <v>45218</v>
      </c>
      <c r="Y795" s="5" t="s">
        <v>42632</v>
      </c>
    </row>
    <row r="796" spans="1:25">
      <c r="A796" s="5" t="s">
        <v>42208</v>
      </c>
      <c r="B796" s="5" t="s">
        <v>42209</v>
      </c>
      <c r="C796" s="5" t="s">
        <v>42250</v>
      </c>
      <c r="D796" s="5" t="s">
        <v>316</v>
      </c>
      <c r="E796" s="5" t="s">
        <v>42530</v>
      </c>
      <c r="F796" s="5" t="s">
        <v>320</v>
      </c>
      <c r="G796" s="5" t="s">
        <v>340</v>
      </c>
      <c r="H796" s="5" t="s">
        <v>62</v>
      </c>
      <c r="I796" s="5" t="s">
        <v>42244</v>
      </c>
      <c r="J796" s="5" t="s">
        <v>44005</v>
      </c>
      <c r="K796" s="5" t="s">
        <v>44005</v>
      </c>
      <c r="L796" s="5" t="s">
        <v>44005</v>
      </c>
      <c r="M796" s="5" t="s">
        <v>45219</v>
      </c>
      <c r="N796" s="5" t="s">
        <v>45220</v>
      </c>
      <c r="O796" s="5" t="s">
        <v>45221</v>
      </c>
      <c r="P796" s="5" t="s">
        <v>43357</v>
      </c>
      <c r="Q796" s="5" t="s">
        <v>45222</v>
      </c>
      <c r="R796" s="5" t="s">
        <v>42654</v>
      </c>
      <c r="S796" s="5" t="s">
        <v>63</v>
      </c>
      <c r="T796" s="5" t="s">
        <v>14198</v>
      </c>
      <c r="U796" s="5" t="s">
        <v>45223</v>
      </c>
      <c r="V796" s="5" t="s">
        <v>8426</v>
      </c>
      <c r="W796" s="5" t="s">
        <v>12688</v>
      </c>
      <c r="X796" s="5" t="s">
        <v>45224</v>
      </c>
      <c r="Y796" s="5" t="s">
        <v>34038</v>
      </c>
    </row>
    <row r="797" spans="1:25">
      <c r="A797" s="5" t="s">
        <v>42208</v>
      </c>
      <c r="B797" s="5" t="s">
        <v>42209</v>
      </c>
      <c r="C797" s="5" t="s">
        <v>42250</v>
      </c>
      <c r="D797" s="5" t="s">
        <v>316</v>
      </c>
      <c r="E797" s="5" t="s">
        <v>42530</v>
      </c>
      <c r="F797" s="5" t="s">
        <v>320</v>
      </c>
      <c r="G797" s="5" t="s">
        <v>340</v>
      </c>
      <c r="H797" s="5" t="s">
        <v>62</v>
      </c>
      <c r="I797" s="5" t="s">
        <v>42244</v>
      </c>
      <c r="J797" s="5" t="s">
        <v>44005</v>
      </c>
      <c r="K797" s="5" t="s">
        <v>44005</v>
      </c>
      <c r="L797" s="5" t="s">
        <v>44005</v>
      </c>
      <c r="M797" s="5" t="s">
        <v>45219</v>
      </c>
      <c r="N797" s="5" t="s">
        <v>45220</v>
      </c>
      <c r="O797" s="5" t="s">
        <v>45221</v>
      </c>
      <c r="P797" s="5" t="s">
        <v>43357</v>
      </c>
      <c r="Q797" s="5" t="s">
        <v>45222</v>
      </c>
      <c r="R797" s="5" t="s">
        <v>42654</v>
      </c>
      <c r="S797" s="5" t="s">
        <v>66</v>
      </c>
      <c r="T797" s="5" t="s">
        <v>38536</v>
      </c>
      <c r="U797" s="5" t="s">
        <v>45225</v>
      </c>
      <c r="V797" s="5" t="s">
        <v>8087</v>
      </c>
      <c r="W797" s="5" t="s">
        <v>3758</v>
      </c>
      <c r="X797" s="5" t="s">
        <v>45226</v>
      </c>
      <c r="Y797" s="5" t="s">
        <v>34137</v>
      </c>
    </row>
    <row r="798" spans="1:25">
      <c r="A798" s="5" t="s">
        <v>42208</v>
      </c>
      <c r="B798" s="5" t="s">
        <v>42209</v>
      </c>
      <c r="C798" s="5" t="s">
        <v>42250</v>
      </c>
      <c r="D798" s="5" t="s">
        <v>316</v>
      </c>
      <c r="E798" s="5" t="s">
        <v>42530</v>
      </c>
      <c r="F798" s="5" t="s">
        <v>320</v>
      </c>
      <c r="G798" s="5" t="s">
        <v>340</v>
      </c>
      <c r="H798" s="5" t="s">
        <v>62</v>
      </c>
      <c r="I798" s="5" t="s">
        <v>42244</v>
      </c>
      <c r="J798" s="5" t="s">
        <v>44005</v>
      </c>
      <c r="K798" s="5" t="s">
        <v>44005</v>
      </c>
      <c r="L798" s="5" t="s">
        <v>44005</v>
      </c>
      <c r="M798" s="5" t="s">
        <v>45219</v>
      </c>
      <c r="N798" s="5" t="s">
        <v>45220</v>
      </c>
      <c r="O798" s="5" t="s">
        <v>45221</v>
      </c>
      <c r="P798" s="5" t="s">
        <v>43357</v>
      </c>
      <c r="Q798" s="5" t="s">
        <v>45222</v>
      </c>
      <c r="R798" s="5" t="s">
        <v>42654</v>
      </c>
      <c r="S798" s="5" t="s">
        <v>67</v>
      </c>
      <c r="T798" s="5" t="s">
        <v>38536</v>
      </c>
      <c r="U798" s="5" t="s">
        <v>8087</v>
      </c>
      <c r="V798" s="5" t="s">
        <v>8293</v>
      </c>
      <c r="W798" s="5" t="s">
        <v>9650</v>
      </c>
      <c r="X798" s="5" t="s">
        <v>45227</v>
      </c>
      <c r="Y798" s="5" t="s">
        <v>33369</v>
      </c>
    </row>
    <row r="799" spans="1:25">
      <c r="A799" s="5" t="s">
        <v>42208</v>
      </c>
      <c r="B799" s="5" t="s">
        <v>42209</v>
      </c>
      <c r="C799" s="5" t="s">
        <v>42250</v>
      </c>
      <c r="D799" s="5" t="s">
        <v>316</v>
      </c>
      <c r="E799" s="5" t="s">
        <v>42530</v>
      </c>
      <c r="F799" s="5" t="s">
        <v>320</v>
      </c>
      <c r="G799" s="5" t="s">
        <v>340</v>
      </c>
      <c r="H799" s="5" t="s">
        <v>62</v>
      </c>
      <c r="I799" s="5" t="s">
        <v>42244</v>
      </c>
      <c r="J799" s="5" t="s">
        <v>44005</v>
      </c>
      <c r="K799" s="5" t="s">
        <v>44005</v>
      </c>
      <c r="L799" s="5" t="s">
        <v>44005</v>
      </c>
      <c r="M799" s="5" t="s">
        <v>45219</v>
      </c>
      <c r="N799" s="5" t="s">
        <v>45220</v>
      </c>
      <c r="O799" s="5" t="s">
        <v>45221</v>
      </c>
      <c r="P799" s="5" t="s">
        <v>43357</v>
      </c>
      <c r="Q799" s="5" t="s">
        <v>45222</v>
      </c>
      <c r="R799" s="5" t="s">
        <v>42654</v>
      </c>
      <c r="S799" s="5" t="s">
        <v>68</v>
      </c>
      <c r="T799" s="5" t="s">
        <v>14198</v>
      </c>
      <c r="U799" s="5" t="s">
        <v>45228</v>
      </c>
      <c r="V799" s="5" t="s">
        <v>6342</v>
      </c>
      <c r="W799" s="5" t="s">
        <v>43379</v>
      </c>
      <c r="X799" s="5" t="s">
        <v>45229</v>
      </c>
      <c r="Y799" s="5" t="s">
        <v>33363</v>
      </c>
    </row>
    <row r="800" spans="1:25">
      <c r="A800" s="5" t="s">
        <v>42208</v>
      </c>
      <c r="B800" s="5" t="s">
        <v>42209</v>
      </c>
      <c r="C800" s="5" t="s">
        <v>42250</v>
      </c>
      <c r="D800" s="5" t="s">
        <v>316</v>
      </c>
      <c r="E800" s="5" t="s">
        <v>42530</v>
      </c>
      <c r="F800" s="5" t="s">
        <v>320</v>
      </c>
      <c r="G800" s="5" t="s">
        <v>340</v>
      </c>
      <c r="H800" s="5" t="s">
        <v>62</v>
      </c>
      <c r="I800" s="5" t="s">
        <v>42244</v>
      </c>
      <c r="J800" s="5" t="s">
        <v>44005</v>
      </c>
      <c r="K800" s="5" t="s">
        <v>44005</v>
      </c>
      <c r="L800" s="5" t="s">
        <v>44005</v>
      </c>
      <c r="M800" s="5" t="s">
        <v>45219</v>
      </c>
      <c r="N800" s="5" t="s">
        <v>45220</v>
      </c>
      <c r="O800" s="5" t="s">
        <v>45221</v>
      </c>
      <c r="P800" s="5" t="s">
        <v>43357</v>
      </c>
      <c r="Q800" s="5" t="s">
        <v>45222</v>
      </c>
      <c r="R800" s="5" t="s">
        <v>42654</v>
      </c>
      <c r="S800" s="5" t="s">
        <v>69</v>
      </c>
      <c r="T800" s="5" t="s">
        <v>14198</v>
      </c>
      <c r="U800" s="5" t="s">
        <v>11418</v>
      </c>
      <c r="V800" s="5" t="s">
        <v>3599</v>
      </c>
      <c r="W800" s="5" t="s">
        <v>43382</v>
      </c>
      <c r="X800" s="5" t="s">
        <v>45230</v>
      </c>
      <c r="Y800" s="5" t="s">
        <v>571</v>
      </c>
    </row>
    <row r="801" spans="1:25">
      <c r="A801" s="5" t="s">
        <v>42208</v>
      </c>
      <c r="B801" s="5" t="s">
        <v>42209</v>
      </c>
      <c r="C801" s="5" t="s">
        <v>42250</v>
      </c>
      <c r="D801" s="5" t="s">
        <v>316</v>
      </c>
      <c r="E801" s="5" t="s">
        <v>42530</v>
      </c>
      <c r="F801" s="5" t="s">
        <v>320</v>
      </c>
      <c r="G801" s="5" t="s">
        <v>340</v>
      </c>
      <c r="H801" s="5" t="s">
        <v>62</v>
      </c>
      <c r="I801" s="5" t="s">
        <v>42244</v>
      </c>
      <c r="J801" s="5" t="s">
        <v>44005</v>
      </c>
      <c r="K801" s="5" t="s">
        <v>44005</v>
      </c>
      <c r="L801" s="5" t="s">
        <v>44005</v>
      </c>
      <c r="M801" s="5" t="s">
        <v>45219</v>
      </c>
      <c r="N801" s="5" t="s">
        <v>45220</v>
      </c>
      <c r="O801" s="5" t="s">
        <v>45221</v>
      </c>
      <c r="P801" s="5" t="s">
        <v>43357</v>
      </c>
      <c r="Q801" s="5" t="s">
        <v>45222</v>
      </c>
      <c r="R801" s="5" t="s">
        <v>42654</v>
      </c>
      <c r="S801" s="5" t="s">
        <v>70</v>
      </c>
      <c r="T801" s="5" t="s">
        <v>14198</v>
      </c>
      <c r="U801" s="5" t="s">
        <v>44298</v>
      </c>
      <c r="V801" s="5" t="s">
        <v>19411</v>
      </c>
      <c r="W801" s="5" t="s">
        <v>14404</v>
      </c>
      <c r="X801" s="5" t="s">
        <v>45231</v>
      </c>
      <c r="Y801" s="5" t="s">
        <v>41456</v>
      </c>
    </row>
    <row r="802" spans="1:25">
      <c r="A802" s="5" t="s">
        <v>42208</v>
      </c>
      <c r="B802" s="5" t="s">
        <v>42209</v>
      </c>
      <c r="C802" s="5" t="s">
        <v>42250</v>
      </c>
      <c r="D802" s="5" t="s">
        <v>316</v>
      </c>
      <c r="E802" s="5" t="s">
        <v>42530</v>
      </c>
      <c r="F802" s="5" t="s">
        <v>320</v>
      </c>
      <c r="G802" s="5" t="s">
        <v>340</v>
      </c>
      <c r="H802" s="5" t="s">
        <v>62</v>
      </c>
      <c r="I802" s="5" t="s">
        <v>42244</v>
      </c>
      <c r="J802" s="5" t="s">
        <v>44005</v>
      </c>
      <c r="K802" s="5" t="s">
        <v>44005</v>
      </c>
      <c r="L802" s="5" t="s">
        <v>44005</v>
      </c>
      <c r="M802" s="5" t="s">
        <v>45219</v>
      </c>
      <c r="N802" s="5" t="s">
        <v>45220</v>
      </c>
      <c r="O802" s="5" t="s">
        <v>45221</v>
      </c>
      <c r="P802" s="5" t="s">
        <v>43357</v>
      </c>
      <c r="Q802" s="5" t="s">
        <v>45222</v>
      </c>
      <c r="R802" s="5" t="s">
        <v>42654</v>
      </c>
      <c r="S802" s="5" t="s">
        <v>71</v>
      </c>
      <c r="T802" s="5" t="s">
        <v>14198</v>
      </c>
      <c r="U802" s="5" t="s">
        <v>4683</v>
      </c>
      <c r="V802" s="5" t="s">
        <v>19209</v>
      </c>
      <c r="W802" s="5" t="s">
        <v>40947</v>
      </c>
      <c r="X802" s="5" t="s">
        <v>45232</v>
      </c>
      <c r="Y802" s="5" t="s">
        <v>33363</v>
      </c>
    </row>
    <row r="803" spans="1:25">
      <c r="A803" s="5" t="s">
        <v>42208</v>
      </c>
      <c r="B803" s="5" t="s">
        <v>42209</v>
      </c>
      <c r="C803" s="5" t="s">
        <v>42250</v>
      </c>
      <c r="D803" s="5" t="s">
        <v>316</v>
      </c>
      <c r="E803" s="5" t="s">
        <v>42530</v>
      </c>
      <c r="F803" s="5" t="s">
        <v>320</v>
      </c>
      <c r="G803" s="5" t="s">
        <v>340</v>
      </c>
      <c r="H803" s="5" t="s">
        <v>62</v>
      </c>
      <c r="I803" s="5" t="s">
        <v>42244</v>
      </c>
      <c r="J803" s="5" t="s">
        <v>44005</v>
      </c>
      <c r="K803" s="5" t="s">
        <v>44005</v>
      </c>
      <c r="L803" s="5" t="s">
        <v>44005</v>
      </c>
      <c r="M803" s="5" t="s">
        <v>45219</v>
      </c>
      <c r="N803" s="5" t="s">
        <v>45220</v>
      </c>
      <c r="O803" s="5" t="s">
        <v>45221</v>
      </c>
      <c r="P803" s="5" t="s">
        <v>43357</v>
      </c>
      <c r="Q803" s="5" t="s">
        <v>45222</v>
      </c>
      <c r="R803" s="5" t="s">
        <v>42654</v>
      </c>
      <c r="S803" s="5" t="s">
        <v>72</v>
      </c>
      <c r="T803" s="5" t="s">
        <v>14198</v>
      </c>
      <c r="U803" s="5" t="s">
        <v>42674</v>
      </c>
      <c r="V803" s="5" t="s">
        <v>25058</v>
      </c>
      <c r="W803" s="5" t="s">
        <v>33397</v>
      </c>
      <c r="X803" s="5" t="s">
        <v>45233</v>
      </c>
      <c r="Y803" s="5" t="s">
        <v>404</v>
      </c>
    </row>
    <row r="804" spans="1:25">
      <c r="A804" s="5" t="s">
        <v>42208</v>
      </c>
      <c r="B804" s="5" t="s">
        <v>42209</v>
      </c>
      <c r="C804" s="5" t="s">
        <v>42250</v>
      </c>
      <c r="D804" s="5" t="s">
        <v>316</v>
      </c>
      <c r="E804" s="5" t="s">
        <v>42530</v>
      </c>
      <c r="F804" s="5" t="s">
        <v>320</v>
      </c>
      <c r="G804" s="5" t="s">
        <v>340</v>
      </c>
      <c r="H804" s="5" t="s">
        <v>62</v>
      </c>
      <c r="I804" s="5" t="s">
        <v>42244</v>
      </c>
      <c r="J804" s="5" t="s">
        <v>44005</v>
      </c>
      <c r="K804" s="5" t="s">
        <v>44005</v>
      </c>
      <c r="L804" s="5" t="s">
        <v>44005</v>
      </c>
      <c r="M804" s="5" t="s">
        <v>45219</v>
      </c>
      <c r="N804" s="5" t="s">
        <v>45220</v>
      </c>
      <c r="O804" s="5" t="s">
        <v>45221</v>
      </c>
      <c r="P804" s="5" t="s">
        <v>43357</v>
      </c>
      <c r="Q804" s="5" t="s">
        <v>45222</v>
      </c>
      <c r="R804" s="5" t="s">
        <v>42654</v>
      </c>
      <c r="S804" s="5" t="s">
        <v>73</v>
      </c>
      <c r="T804" s="5" t="s">
        <v>14198</v>
      </c>
      <c r="U804" s="5" t="s">
        <v>3000</v>
      </c>
      <c r="V804" s="5" t="s">
        <v>1625</v>
      </c>
      <c r="W804" s="5" t="s">
        <v>39387</v>
      </c>
      <c r="X804" s="5" t="s">
        <v>45234</v>
      </c>
      <c r="Y804" s="5" t="s">
        <v>42482</v>
      </c>
    </row>
    <row r="805" spans="1:25">
      <c r="A805" s="5" t="s">
        <v>42208</v>
      </c>
      <c r="B805" s="5" t="s">
        <v>42209</v>
      </c>
      <c r="C805" s="5" t="s">
        <v>42250</v>
      </c>
      <c r="D805" s="5" t="s">
        <v>316</v>
      </c>
      <c r="E805" s="5" t="s">
        <v>42530</v>
      </c>
      <c r="F805" s="5" t="s">
        <v>320</v>
      </c>
      <c r="G805" s="5" t="s">
        <v>340</v>
      </c>
      <c r="H805" s="5" t="s">
        <v>62</v>
      </c>
      <c r="I805" s="5" t="s">
        <v>42244</v>
      </c>
      <c r="J805" s="5" t="s">
        <v>44005</v>
      </c>
      <c r="K805" s="5" t="s">
        <v>44005</v>
      </c>
      <c r="L805" s="5" t="s">
        <v>44005</v>
      </c>
      <c r="M805" s="5" t="s">
        <v>45219</v>
      </c>
      <c r="N805" s="5" t="s">
        <v>45220</v>
      </c>
      <c r="O805" s="5" t="s">
        <v>45221</v>
      </c>
      <c r="P805" s="5" t="s">
        <v>43357</v>
      </c>
      <c r="Q805" s="5" t="s">
        <v>45222</v>
      </c>
      <c r="R805" s="5" t="s">
        <v>42654</v>
      </c>
      <c r="S805" s="5" t="s">
        <v>74</v>
      </c>
      <c r="T805" s="5" t="s">
        <v>14198</v>
      </c>
      <c r="U805" s="5" t="s">
        <v>40445</v>
      </c>
      <c r="V805" s="5" t="s">
        <v>23900</v>
      </c>
      <c r="W805" s="5" t="s">
        <v>39499</v>
      </c>
      <c r="X805" s="5" t="s">
        <v>45235</v>
      </c>
      <c r="Y805" s="5" t="s">
        <v>42671</v>
      </c>
    </row>
    <row r="806" spans="1:25">
      <c r="A806" s="5" t="s">
        <v>42208</v>
      </c>
      <c r="B806" s="5" t="s">
        <v>42209</v>
      </c>
      <c r="C806" s="5" t="s">
        <v>42250</v>
      </c>
      <c r="D806" s="5" t="s">
        <v>316</v>
      </c>
      <c r="E806" s="5" t="s">
        <v>42530</v>
      </c>
      <c r="F806" s="5" t="s">
        <v>320</v>
      </c>
      <c r="G806" s="5" t="s">
        <v>340</v>
      </c>
      <c r="H806" s="5" t="s">
        <v>62</v>
      </c>
      <c r="I806" s="5" t="s">
        <v>42244</v>
      </c>
      <c r="J806" s="5" t="s">
        <v>44005</v>
      </c>
      <c r="K806" s="5" t="s">
        <v>44005</v>
      </c>
      <c r="L806" s="5" t="s">
        <v>44005</v>
      </c>
      <c r="M806" s="5" t="s">
        <v>45219</v>
      </c>
      <c r="N806" s="5" t="s">
        <v>45220</v>
      </c>
      <c r="O806" s="5" t="s">
        <v>45221</v>
      </c>
      <c r="P806" s="5" t="s">
        <v>43357</v>
      </c>
      <c r="Q806" s="5" t="s">
        <v>45222</v>
      </c>
      <c r="R806" s="5" t="s">
        <v>42654</v>
      </c>
      <c r="S806" s="5" t="s">
        <v>75</v>
      </c>
      <c r="T806" s="5" t="s">
        <v>14198</v>
      </c>
      <c r="U806" s="5" t="s">
        <v>41186</v>
      </c>
      <c r="V806" s="5" t="s">
        <v>24222</v>
      </c>
      <c r="W806" s="5" t="s">
        <v>6386</v>
      </c>
      <c r="X806" s="5" t="s">
        <v>45236</v>
      </c>
      <c r="Y806" s="5" t="s">
        <v>33363</v>
      </c>
    </row>
    <row r="807" spans="1:25">
      <c r="A807" s="5" t="s">
        <v>42208</v>
      </c>
      <c r="B807" s="5" t="s">
        <v>42209</v>
      </c>
      <c r="C807" s="5" t="s">
        <v>42250</v>
      </c>
      <c r="D807" s="5" t="s">
        <v>316</v>
      </c>
      <c r="E807" s="5" t="s">
        <v>42530</v>
      </c>
      <c r="F807" s="5" t="s">
        <v>320</v>
      </c>
      <c r="G807" s="5" t="s">
        <v>340</v>
      </c>
      <c r="H807" s="5" t="s">
        <v>62</v>
      </c>
      <c r="I807" s="5" t="s">
        <v>42244</v>
      </c>
      <c r="J807" s="5" t="s">
        <v>44005</v>
      </c>
      <c r="K807" s="5" t="s">
        <v>44005</v>
      </c>
      <c r="L807" s="5" t="s">
        <v>44005</v>
      </c>
      <c r="M807" s="5" t="s">
        <v>45219</v>
      </c>
      <c r="N807" s="5" t="s">
        <v>45220</v>
      </c>
      <c r="O807" s="5" t="s">
        <v>45221</v>
      </c>
      <c r="P807" s="5" t="s">
        <v>43357</v>
      </c>
      <c r="Q807" s="5" t="s">
        <v>45222</v>
      </c>
      <c r="R807" s="5" t="s">
        <v>42654</v>
      </c>
      <c r="S807" s="5" t="s">
        <v>76</v>
      </c>
      <c r="T807" s="5" t="s">
        <v>14198</v>
      </c>
      <c r="U807" s="5" t="s">
        <v>9510</v>
      </c>
      <c r="V807" s="5" t="s">
        <v>205</v>
      </c>
      <c r="W807" s="5" t="s">
        <v>32442</v>
      </c>
      <c r="X807" s="5" t="s">
        <v>45237</v>
      </c>
      <c r="Y807" s="5" t="s">
        <v>682</v>
      </c>
    </row>
    <row r="808" spans="1:25">
      <c r="A808" s="5" t="s">
        <v>42208</v>
      </c>
      <c r="B808" s="5" t="s">
        <v>42209</v>
      </c>
      <c r="C808" s="5" t="s">
        <v>42250</v>
      </c>
      <c r="D808" s="5" t="s">
        <v>316</v>
      </c>
      <c r="E808" s="5" t="s">
        <v>42530</v>
      </c>
      <c r="F808" s="5" t="s">
        <v>320</v>
      </c>
      <c r="G808" s="5" t="s">
        <v>340</v>
      </c>
      <c r="H808" s="5" t="s">
        <v>62</v>
      </c>
      <c r="I808" s="5" t="s">
        <v>42244</v>
      </c>
      <c r="J808" s="5" t="s">
        <v>44005</v>
      </c>
      <c r="K808" s="5" t="s">
        <v>44005</v>
      </c>
      <c r="L808" s="5" t="s">
        <v>44005</v>
      </c>
      <c r="M808" s="5" t="s">
        <v>45219</v>
      </c>
      <c r="N808" s="5" t="s">
        <v>45220</v>
      </c>
      <c r="O808" s="5" t="s">
        <v>45221</v>
      </c>
      <c r="P808" s="5" t="s">
        <v>43357</v>
      </c>
      <c r="Q808" s="5" t="s">
        <v>45222</v>
      </c>
      <c r="R808" s="5" t="s">
        <v>42654</v>
      </c>
      <c r="S808" s="5" t="s">
        <v>77</v>
      </c>
      <c r="T808" s="5" t="s">
        <v>29495</v>
      </c>
      <c r="U808" s="5" t="s">
        <v>41251</v>
      </c>
      <c r="V808" s="5" t="s">
        <v>4145</v>
      </c>
      <c r="W808" s="5" t="s">
        <v>22602</v>
      </c>
      <c r="X808" s="5" t="s">
        <v>45238</v>
      </c>
      <c r="Y808" s="5" t="s">
        <v>42694</v>
      </c>
    </row>
    <row r="809" spans="1:25">
      <c r="A809" s="5" t="s">
        <v>42208</v>
      </c>
      <c r="B809" s="5" t="s">
        <v>42209</v>
      </c>
      <c r="C809" s="5" t="s">
        <v>42269</v>
      </c>
      <c r="D809" s="5" t="s">
        <v>316</v>
      </c>
      <c r="E809" s="5" t="s">
        <v>42570</v>
      </c>
      <c r="F809" s="5" t="s">
        <v>340</v>
      </c>
      <c r="G809" s="5" t="s">
        <v>320</v>
      </c>
      <c r="H809" s="5" t="s">
        <v>42199</v>
      </c>
      <c r="I809" s="5" t="s">
        <v>42244</v>
      </c>
      <c r="J809" s="5" t="s">
        <v>44005</v>
      </c>
      <c r="K809" s="5" t="s">
        <v>44005</v>
      </c>
      <c r="L809" s="5" t="s">
        <v>44005</v>
      </c>
      <c r="M809" s="5" t="s">
        <v>45239</v>
      </c>
      <c r="N809" s="5" t="s">
        <v>45240</v>
      </c>
      <c r="O809" s="5" t="s">
        <v>45241</v>
      </c>
      <c r="P809" s="5" t="s">
        <v>43269</v>
      </c>
      <c r="Q809" s="5" t="s">
        <v>45242</v>
      </c>
      <c r="R809" s="5" t="s">
        <v>42568</v>
      </c>
      <c r="S809" s="5" t="s">
        <v>63</v>
      </c>
      <c r="T809" s="5" t="s">
        <v>9623</v>
      </c>
      <c r="U809" s="5" t="s">
        <v>44725</v>
      </c>
      <c r="V809" s="5" t="s">
        <v>8980</v>
      </c>
      <c r="W809" s="5" t="s">
        <v>32940</v>
      </c>
      <c r="X809" s="5" t="s">
        <v>45243</v>
      </c>
      <c r="Y809" s="5" t="s">
        <v>17378</v>
      </c>
    </row>
    <row r="810" spans="1:25">
      <c r="A810" s="5" t="s">
        <v>42208</v>
      </c>
      <c r="B810" s="5" t="s">
        <v>42209</v>
      </c>
      <c r="C810" s="5" t="s">
        <v>42269</v>
      </c>
      <c r="D810" s="5" t="s">
        <v>316</v>
      </c>
      <c r="E810" s="5" t="s">
        <v>42570</v>
      </c>
      <c r="F810" s="5" t="s">
        <v>340</v>
      </c>
      <c r="G810" s="5" t="s">
        <v>320</v>
      </c>
      <c r="H810" s="5" t="s">
        <v>42199</v>
      </c>
      <c r="I810" s="5" t="s">
        <v>42244</v>
      </c>
      <c r="J810" s="5" t="s">
        <v>44005</v>
      </c>
      <c r="K810" s="5" t="s">
        <v>44005</v>
      </c>
      <c r="L810" s="5" t="s">
        <v>44005</v>
      </c>
      <c r="M810" s="5" t="s">
        <v>45239</v>
      </c>
      <c r="N810" s="5" t="s">
        <v>45240</v>
      </c>
      <c r="O810" s="5" t="s">
        <v>45241</v>
      </c>
      <c r="P810" s="5" t="s">
        <v>43269</v>
      </c>
      <c r="Q810" s="5" t="s">
        <v>45242</v>
      </c>
      <c r="R810" s="5" t="s">
        <v>42568</v>
      </c>
      <c r="S810" s="5" t="s">
        <v>66</v>
      </c>
      <c r="T810" s="5" t="s">
        <v>23117</v>
      </c>
      <c r="U810" s="5" t="s">
        <v>44738</v>
      </c>
      <c r="V810" s="5" t="s">
        <v>5418</v>
      </c>
      <c r="W810" s="5" t="s">
        <v>13693</v>
      </c>
      <c r="X810" s="5" t="s">
        <v>45244</v>
      </c>
      <c r="Y810" s="5" t="s">
        <v>17492</v>
      </c>
    </row>
    <row r="811" spans="1:25">
      <c r="A811" s="5" t="s">
        <v>42208</v>
      </c>
      <c r="B811" s="5" t="s">
        <v>42209</v>
      </c>
      <c r="C811" s="5" t="s">
        <v>42269</v>
      </c>
      <c r="D811" s="5" t="s">
        <v>316</v>
      </c>
      <c r="E811" s="5" t="s">
        <v>42570</v>
      </c>
      <c r="F811" s="5" t="s">
        <v>340</v>
      </c>
      <c r="G811" s="5" t="s">
        <v>320</v>
      </c>
      <c r="H811" s="5" t="s">
        <v>42199</v>
      </c>
      <c r="I811" s="5" t="s">
        <v>42244</v>
      </c>
      <c r="J811" s="5" t="s">
        <v>44005</v>
      </c>
      <c r="K811" s="5" t="s">
        <v>44005</v>
      </c>
      <c r="L811" s="5" t="s">
        <v>44005</v>
      </c>
      <c r="M811" s="5" t="s">
        <v>45239</v>
      </c>
      <c r="N811" s="5" t="s">
        <v>45240</v>
      </c>
      <c r="O811" s="5" t="s">
        <v>45241</v>
      </c>
      <c r="P811" s="5" t="s">
        <v>43269</v>
      </c>
      <c r="Q811" s="5" t="s">
        <v>45242</v>
      </c>
      <c r="R811" s="5" t="s">
        <v>42568</v>
      </c>
      <c r="S811" s="5" t="s">
        <v>67</v>
      </c>
      <c r="T811" s="5" t="s">
        <v>23117</v>
      </c>
      <c r="U811" s="5" t="s">
        <v>7214</v>
      </c>
      <c r="V811" s="5" t="s">
        <v>20462</v>
      </c>
      <c r="W811" s="5" t="s">
        <v>18955</v>
      </c>
      <c r="X811" s="5" t="s">
        <v>45245</v>
      </c>
      <c r="Y811" s="5" t="s">
        <v>16964</v>
      </c>
    </row>
    <row r="812" spans="1:25">
      <c r="A812" s="5" t="s">
        <v>42208</v>
      </c>
      <c r="B812" s="5" t="s">
        <v>42209</v>
      </c>
      <c r="C812" s="5" t="s">
        <v>42269</v>
      </c>
      <c r="D812" s="5" t="s">
        <v>316</v>
      </c>
      <c r="E812" s="5" t="s">
        <v>42570</v>
      </c>
      <c r="F812" s="5" t="s">
        <v>340</v>
      </c>
      <c r="G812" s="5" t="s">
        <v>320</v>
      </c>
      <c r="H812" s="5" t="s">
        <v>42199</v>
      </c>
      <c r="I812" s="5" t="s">
        <v>42244</v>
      </c>
      <c r="J812" s="5" t="s">
        <v>44005</v>
      </c>
      <c r="K812" s="5" t="s">
        <v>44005</v>
      </c>
      <c r="L812" s="5" t="s">
        <v>44005</v>
      </c>
      <c r="M812" s="5" t="s">
        <v>45239</v>
      </c>
      <c r="N812" s="5" t="s">
        <v>45240</v>
      </c>
      <c r="O812" s="5" t="s">
        <v>45241</v>
      </c>
      <c r="P812" s="5" t="s">
        <v>43269</v>
      </c>
      <c r="Q812" s="5" t="s">
        <v>45242</v>
      </c>
      <c r="R812" s="5" t="s">
        <v>42568</v>
      </c>
      <c r="S812" s="5" t="s">
        <v>68</v>
      </c>
      <c r="T812" s="5" t="s">
        <v>9623</v>
      </c>
      <c r="U812" s="5" t="s">
        <v>45246</v>
      </c>
      <c r="V812" s="5" t="s">
        <v>11040</v>
      </c>
      <c r="W812" s="5" t="s">
        <v>25676</v>
      </c>
      <c r="X812" s="5" t="s">
        <v>45247</v>
      </c>
      <c r="Y812" s="5" t="s">
        <v>16964</v>
      </c>
    </row>
    <row r="813" spans="1:25">
      <c r="A813" s="5" t="s">
        <v>42208</v>
      </c>
      <c r="B813" s="5" t="s">
        <v>42209</v>
      </c>
      <c r="C813" s="5" t="s">
        <v>42269</v>
      </c>
      <c r="D813" s="5" t="s">
        <v>316</v>
      </c>
      <c r="E813" s="5" t="s">
        <v>42570</v>
      </c>
      <c r="F813" s="5" t="s">
        <v>340</v>
      </c>
      <c r="G813" s="5" t="s">
        <v>320</v>
      </c>
      <c r="H813" s="5" t="s">
        <v>42199</v>
      </c>
      <c r="I813" s="5" t="s">
        <v>42244</v>
      </c>
      <c r="J813" s="5" t="s">
        <v>44005</v>
      </c>
      <c r="K813" s="5" t="s">
        <v>44005</v>
      </c>
      <c r="L813" s="5" t="s">
        <v>44005</v>
      </c>
      <c r="M813" s="5" t="s">
        <v>45239</v>
      </c>
      <c r="N813" s="5" t="s">
        <v>45240</v>
      </c>
      <c r="O813" s="5" t="s">
        <v>45241</v>
      </c>
      <c r="P813" s="5" t="s">
        <v>43269</v>
      </c>
      <c r="Q813" s="5" t="s">
        <v>45242</v>
      </c>
      <c r="R813" s="5" t="s">
        <v>42568</v>
      </c>
      <c r="S813" s="5" t="s">
        <v>69</v>
      </c>
      <c r="T813" s="5" t="s">
        <v>23117</v>
      </c>
      <c r="U813" s="5" t="s">
        <v>44550</v>
      </c>
      <c r="V813" s="5" t="s">
        <v>9479</v>
      </c>
      <c r="W813" s="5" t="s">
        <v>4440</v>
      </c>
      <c r="X813" s="5" t="s">
        <v>45248</v>
      </c>
      <c r="Y813" s="5" t="s">
        <v>16976</v>
      </c>
    </row>
    <row r="814" spans="1:25">
      <c r="A814" s="5" t="s">
        <v>42208</v>
      </c>
      <c r="B814" s="5" t="s">
        <v>42209</v>
      </c>
      <c r="C814" s="5" t="s">
        <v>42269</v>
      </c>
      <c r="D814" s="5" t="s">
        <v>316</v>
      </c>
      <c r="E814" s="5" t="s">
        <v>42570</v>
      </c>
      <c r="F814" s="5" t="s">
        <v>340</v>
      </c>
      <c r="G814" s="5" t="s">
        <v>320</v>
      </c>
      <c r="H814" s="5" t="s">
        <v>42199</v>
      </c>
      <c r="I814" s="5" t="s">
        <v>42244</v>
      </c>
      <c r="J814" s="5" t="s">
        <v>44005</v>
      </c>
      <c r="K814" s="5" t="s">
        <v>44005</v>
      </c>
      <c r="L814" s="5" t="s">
        <v>44005</v>
      </c>
      <c r="M814" s="5" t="s">
        <v>45239</v>
      </c>
      <c r="N814" s="5" t="s">
        <v>45240</v>
      </c>
      <c r="O814" s="5" t="s">
        <v>45241</v>
      </c>
      <c r="P814" s="5" t="s">
        <v>43269</v>
      </c>
      <c r="Q814" s="5" t="s">
        <v>45242</v>
      </c>
      <c r="R814" s="5" t="s">
        <v>42568</v>
      </c>
      <c r="S814" s="5" t="s">
        <v>70</v>
      </c>
      <c r="T814" s="5" t="s">
        <v>9623</v>
      </c>
      <c r="U814" s="5" t="s">
        <v>44032</v>
      </c>
      <c r="V814" s="5" t="s">
        <v>2453</v>
      </c>
      <c r="W814" s="5" t="s">
        <v>39873</v>
      </c>
      <c r="X814" s="5" t="s">
        <v>45249</v>
      </c>
      <c r="Y814" s="5" t="s">
        <v>16848</v>
      </c>
    </row>
    <row r="815" spans="1:25">
      <c r="A815" s="5" t="s">
        <v>42208</v>
      </c>
      <c r="B815" s="5" t="s">
        <v>42209</v>
      </c>
      <c r="C815" s="5" t="s">
        <v>42269</v>
      </c>
      <c r="D815" s="5" t="s">
        <v>316</v>
      </c>
      <c r="E815" s="5" t="s">
        <v>42570</v>
      </c>
      <c r="F815" s="5" t="s">
        <v>340</v>
      </c>
      <c r="G815" s="5" t="s">
        <v>320</v>
      </c>
      <c r="H815" s="5" t="s">
        <v>42199</v>
      </c>
      <c r="I815" s="5" t="s">
        <v>42244</v>
      </c>
      <c r="J815" s="5" t="s">
        <v>44005</v>
      </c>
      <c r="K815" s="5" t="s">
        <v>44005</v>
      </c>
      <c r="L815" s="5" t="s">
        <v>44005</v>
      </c>
      <c r="M815" s="5" t="s">
        <v>45239</v>
      </c>
      <c r="N815" s="5" t="s">
        <v>45240</v>
      </c>
      <c r="O815" s="5" t="s">
        <v>45241</v>
      </c>
      <c r="P815" s="5" t="s">
        <v>43269</v>
      </c>
      <c r="Q815" s="5" t="s">
        <v>45242</v>
      </c>
      <c r="R815" s="5" t="s">
        <v>42568</v>
      </c>
      <c r="S815" s="5" t="s">
        <v>71</v>
      </c>
      <c r="T815" s="5" t="s">
        <v>9623</v>
      </c>
      <c r="U815" s="5" t="s">
        <v>45166</v>
      </c>
      <c r="V815" s="5" t="s">
        <v>8478</v>
      </c>
      <c r="W815" s="5" t="s">
        <v>39601</v>
      </c>
      <c r="X815" s="5" t="s">
        <v>45250</v>
      </c>
      <c r="Y815" s="5" t="s">
        <v>16976</v>
      </c>
    </row>
    <row r="816" spans="1:25">
      <c r="A816" s="5" t="s">
        <v>42208</v>
      </c>
      <c r="B816" s="5" t="s">
        <v>42209</v>
      </c>
      <c r="C816" s="5" t="s">
        <v>42269</v>
      </c>
      <c r="D816" s="5" t="s">
        <v>316</v>
      </c>
      <c r="E816" s="5" t="s">
        <v>42570</v>
      </c>
      <c r="F816" s="5" t="s">
        <v>340</v>
      </c>
      <c r="G816" s="5" t="s">
        <v>320</v>
      </c>
      <c r="H816" s="5" t="s">
        <v>42199</v>
      </c>
      <c r="I816" s="5" t="s">
        <v>42244</v>
      </c>
      <c r="J816" s="5" t="s">
        <v>44005</v>
      </c>
      <c r="K816" s="5" t="s">
        <v>44005</v>
      </c>
      <c r="L816" s="5" t="s">
        <v>44005</v>
      </c>
      <c r="M816" s="5" t="s">
        <v>45239</v>
      </c>
      <c r="N816" s="5" t="s">
        <v>45240</v>
      </c>
      <c r="O816" s="5" t="s">
        <v>45241</v>
      </c>
      <c r="P816" s="5" t="s">
        <v>43269</v>
      </c>
      <c r="Q816" s="5" t="s">
        <v>45242</v>
      </c>
      <c r="R816" s="5" t="s">
        <v>42568</v>
      </c>
      <c r="S816" s="5" t="s">
        <v>72</v>
      </c>
      <c r="T816" s="5" t="s">
        <v>9623</v>
      </c>
      <c r="U816" s="5" t="s">
        <v>45251</v>
      </c>
      <c r="V816" s="5" t="s">
        <v>18716</v>
      </c>
      <c r="W816" s="5" t="s">
        <v>11164</v>
      </c>
      <c r="X816" s="5" t="s">
        <v>45252</v>
      </c>
      <c r="Y816" s="5" t="s">
        <v>16976</v>
      </c>
    </row>
    <row r="817" spans="1:25">
      <c r="A817" s="5" t="s">
        <v>42208</v>
      </c>
      <c r="B817" s="5" t="s">
        <v>42209</v>
      </c>
      <c r="C817" s="5" t="s">
        <v>42269</v>
      </c>
      <c r="D817" s="5" t="s">
        <v>316</v>
      </c>
      <c r="E817" s="5" t="s">
        <v>42570</v>
      </c>
      <c r="F817" s="5" t="s">
        <v>340</v>
      </c>
      <c r="G817" s="5" t="s">
        <v>320</v>
      </c>
      <c r="H817" s="5" t="s">
        <v>42199</v>
      </c>
      <c r="I817" s="5" t="s">
        <v>42244</v>
      </c>
      <c r="J817" s="5" t="s">
        <v>44005</v>
      </c>
      <c r="K817" s="5" t="s">
        <v>44005</v>
      </c>
      <c r="L817" s="5" t="s">
        <v>44005</v>
      </c>
      <c r="M817" s="5" t="s">
        <v>45239</v>
      </c>
      <c r="N817" s="5" t="s">
        <v>45240</v>
      </c>
      <c r="O817" s="5" t="s">
        <v>45241</v>
      </c>
      <c r="P817" s="5" t="s">
        <v>43269</v>
      </c>
      <c r="Q817" s="5" t="s">
        <v>45242</v>
      </c>
      <c r="R817" s="5" t="s">
        <v>42568</v>
      </c>
      <c r="S817" s="5" t="s">
        <v>73</v>
      </c>
      <c r="T817" s="5" t="s">
        <v>23117</v>
      </c>
      <c r="U817" s="5" t="s">
        <v>11611</v>
      </c>
      <c r="V817" s="5" t="s">
        <v>18140</v>
      </c>
      <c r="W817" s="5" t="s">
        <v>11008</v>
      </c>
      <c r="X817" s="5" t="s">
        <v>45253</v>
      </c>
      <c r="Y817" s="5" t="s">
        <v>16729</v>
      </c>
    </row>
    <row r="818" spans="1:25">
      <c r="A818" s="5" t="s">
        <v>42208</v>
      </c>
      <c r="B818" s="5" t="s">
        <v>42209</v>
      </c>
      <c r="C818" s="5" t="s">
        <v>42269</v>
      </c>
      <c r="D818" s="5" t="s">
        <v>316</v>
      </c>
      <c r="E818" s="5" t="s">
        <v>42570</v>
      </c>
      <c r="F818" s="5" t="s">
        <v>340</v>
      </c>
      <c r="G818" s="5" t="s">
        <v>320</v>
      </c>
      <c r="H818" s="5" t="s">
        <v>42199</v>
      </c>
      <c r="I818" s="5" t="s">
        <v>42244</v>
      </c>
      <c r="J818" s="5" t="s">
        <v>44005</v>
      </c>
      <c r="K818" s="5" t="s">
        <v>44005</v>
      </c>
      <c r="L818" s="5" t="s">
        <v>44005</v>
      </c>
      <c r="M818" s="5" t="s">
        <v>45239</v>
      </c>
      <c r="N818" s="5" t="s">
        <v>45240</v>
      </c>
      <c r="O818" s="5" t="s">
        <v>45241</v>
      </c>
      <c r="P818" s="5" t="s">
        <v>43269</v>
      </c>
      <c r="Q818" s="5" t="s">
        <v>45242</v>
      </c>
      <c r="R818" s="5" t="s">
        <v>42568</v>
      </c>
      <c r="S818" s="5" t="s">
        <v>74</v>
      </c>
      <c r="T818" s="5" t="s">
        <v>9623</v>
      </c>
      <c r="U818" s="5" t="s">
        <v>42581</v>
      </c>
      <c r="V818" s="5" t="s">
        <v>44973</v>
      </c>
      <c r="W818" s="5" t="s">
        <v>12031</v>
      </c>
      <c r="X818" s="5" t="s">
        <v>45254</v>
      </c>
      <c r="Y818" s="5" t="s">
        <v>17378</v>
      </c>
    </row>
    <row r="819" spans="1:25">
      <c r="A819" s="5" t="s">
        <v>42208</v>
      </c>
      <c r="B819" s="5" t="s">
        <v>42209</v>
      </c>
      <c r="C819" s="5" t="s">
        <v>42269</v>
      </c>
      <c r="D819" s="5" t="s">
        <v>316</v>
      </c>
      <c r="E819" s="5" t="s">
        <v>42570</v>
      </c>
      <c r="F819" s="5" t="s">
        <v>340</v>
      </c>
      <c r="G819" s="5" t="s">
        <v>320</v>
      </c>
      <c r="H819" s="5" t="s">
        <v>42199</v>
      </c>
      <c r="I819" s="5" t="s">
        <v>42244</v>
      </c>
      <c r="J819" s="5" t="s">
        <v>44005</v>
      </c>
      <c r="K819" s="5" t="s">
        <v>44005</v>
      </c>
      <c r="L819" s="5" t="s">
        <v>44005</v>
      </c>
      <c r="M819" s="5" t="s">
        <v>45239</v>
      </c>
      <c r="N819" s="5" t="s">
        <v>45240</v>
      </c>
      <c r="O819" s="5" t="s">
        <v>45241</v>
      </c>
      <c r="P819" s="5" t="s">
        <v>43269</v>
      </c>
      <c r="Q819" s="5" t="s">
        <v>45242</v>
      </c>
      <c r="R819" s="5" t="s">
        <v>42568</v>
      </c>
      <c r="S819" s="5" t="s">
        <v>75</v>
      </c>
      <c r="T819" s="5" t="s">
        <v>23117</v>
      </c>
      <c r="U819" s="5" t="s">
        <v>3000</v>
      </c>
      <c r="V819" s="5" t="s">
        <v>2504</v>
      </c>
      <c r="W819" s="5" t="s">
        <v>29403</v>
      </c>
      <c r="X819" s="5" t="s">
        <v>45255</v>
      </c>
      <c r="Y819" s="5" t="s">
        <v>16964</v>
      </c>
    </row>
    <row r="820" spans="1:25">
      <c r="A820" s="5" t="s">
        <v>42208</v>
      </c>
      <c r="B820" s="5" t="s">
        <v>42209</v>
      </c>
      <c r="C820" s="5" t="s">
        <v>42269</v>
      </c>
      <c r="D820" s="5" t="s">
        <v>316</v>
      </c>
      <c r="E820" s="5" t="s">
        <v>42570</v>
      </c>
      <c r="F820" s="5" t="s">
        <v>340</v>
      </c>
      <c r="G820" s="5" t="s">
        <v>320</v>
      </c>
      <c r="H820" s="5" t="s">
        <v>42199</v>
      </c>
      <c r="I820" s="5" t="s">
        <v>42244</v>
      </c>
      <c r="J820" s="5" t="s">
        <v>44005</v>
      </c>
      <c r="K820" s="5" t="s">
        <v>44005</v>
      </c>
      <c r="L820" s="5" t="s">
        <v>44005</v>
      </c>
      <c r="M820" s="5" t="s">
        <v>45239</v>
      </c>
      <c r="N820" s="5" t="s">
        <v>45240</v>
      </c>
      <c r="O820" s="5" t="s">
        <v>45241</v>
      </c>
      <c r="P820" s="5" t="s">
        <v>43269</v>
      </c>
      <c r="Q820" s="5" t="s">
        <v>45242</v>
      </c>
      <c r="R820" s="5" t="s">
        <v>42568</v>
      </c>
      <c r="S820" s="5" t="s">
        <v>76</v>
      </c>
      <c r="T820" s="5" t="s">
        <v>23117</v>
      </c>
      <c r="U820" s="5" t="s">
        <v>21879</v>
      </c>
      <c r="V820" s="5" t="s">
        <v>45256</v>
      </c>
      <c r="W820" s="5" t="s">
        <v>22947</v>
      </c>
      <c r="X820" s="5" t="s">
        <v>45257</v>
      </c>
      <c r="Y820" s="5" t="s">
        <v>18333</v>
      </c>
    </row>
    <row r="821" spans="1:25">
      <c r="A821" s="5" t="s">
        <v>42208</v>
      </c>
      <c r="B821" s="5" t="s">
        <v>42209</v>
      </c>
      <c r="C821" s="5" t="s">
        <v>42269</v>
      </c>
      <c r="D821" s="5" t="s">
        <v>316</v>
      </c>
      <c r="E821" s="5" t="s">
        <v>42570</v>
      </c>
      <c r="F821" s="5" t="s">
        <v>340</v>
      </c>
      <c r="G821" s="5" t="s">
        <v>320</v>
      </c>
      <c r="H821" s="5" t="s">
        <v>42199</v>
      </c>
      <c r="I821" s="5" t="s">
        <v>42244</v>
      </c>
      <c r="J821" s="5" t="s">
        <v>44005</v>
      </c>
      <c r="K821" s="5" t="s">
        <v>44005</v>
      </c>
      <c r="L821" s="5" t="s">
        <v>44005</v>
      </c>
      <c r="M821" s="5" t="s">
        <v>45239</v>
      </c>
      <c r="N821" s="5" t="s">
        <v>45240</v>
      </c>
      <c r="O821" s="5" t="s">
        <v>45241</v>
      </c>
      <c r="P821" s="5" t="s">
        <v>43269</v>
      </c>
      <c r="Q821" s="5" t="s">
        <v>45242</v>
      </c>
      <c r="R821" s="5" t="s">
        <v>42568</v>
      </c>
      <c r="S821" s="5" t="s">
        <v>77</v>
      </c>
      <c r="T821" s="5" t="s">
        <v>13475</v>
      </c>
      <c r="U821" s="5" t="s">
        <v>42558</v>
      </c>
      <c r="V821" s="5" t="s">
        <v>3852</v>
      </c>
      <c r="W821" s="5" t="s">
        <v>28109</v>
      </c>
      <c r="X821" s="5" t="s">
        <v>45258</v>
      </c>
      <c r="Y821" s="5" t="s">
        <v>42389</v>
      </c>
    </row>
    <row r="822" spans="1:25">
      <c r="A822" s="5" t="s">
        <v>42208</v>
      </c>
      <c r="B822" s="5" t="s">
        <v>42209</v>
      </c>
      <c r="C822" s="5" t="s">
        <v>42269</v>
      </c>
      <c r="D822" s="5" t="s">
        <v>316</v>
      </c>
      <c r="E822" s="5" t="s">
        <v>42570</v>
      </c>
      <c r="F822" s="5" t="s">
        <v>340</v>
      </c>
      <c r="G822" s="5" t="s">
        <v>320</v>
      </c>
      <c r="H822" s="5" t="s">
        <v>42242</v>
      </c>
      <c r="I822" s="5" t="s">
        <v>42244</v>
      </c>
      <c r="J822" s="5" t="s">
        <v>44005</v>
      </c>
      <c r="K822" s="5" t="s">
        <v>44005</v>
      </c>
      <c r="L822" s="5" t="s">
        <v>44005</v>
      </c>
      <c r="M822" s="5" t="s">
        <v>45259</v>
      </c>
      <c r="N822" s="5" t="s">
        <v>45260</v>
      </c>
      <c r="O822" s="5" t="s">
        <v>45261</v>
      </c>
      <c r="P822" s="5" t="s">
        <v>43332</v>
      </c>
      <c r="Q822" s="5" t="s">
        <v>45262</v>
      </c>
      <c r="R822" s="5" t="s">
        <v>42636</v>
      </c>
      <c r="S822" s="5" t="s">
        <v>63</v>
      </c>
      <c r="T822" s="5" t="s">
        <v>14607</v>
      </c>
      <c r="U822" s="5" t="s">
        <v>42511</v>
      </c>
      <c r="V822" s="5" t="s">
        <v>25013</v>
      </c>
      <c r="W822" s="5" t="s">
        <v>39989</v>
      </c>
      <c r="X822" s="5" t="s">
        <v>45263</v>
      </c>
      <c r="Y822" s="5" t="s">
        <v>41426</v>
      </c>
    </row>
    <row r="823" spans="1:25">
      <c r="A823" s="5" t="s">
        <v>42208</v>
      </c>
      <c r="B823" s="5" t="s">
        <v>42209</v>
      </c>
      <c r="C823" s="5" t="s">
        <v>42269</v>
      </c>
      <c r="D823" s="5" t="s">
        <v>316</v>
      </c>
      <c r="E823" s="5" t="s">
        <v>42570</v>
      </c>
      <c r="F823" s="5" t="s">
        <v>340</v>
      </c>
      <c r="G823" s="5" t="s">
        <v>320</v>
      </c>
      <c r="H823" s="5" t="s">
        <v>42242</v>
      </c>
      <c r="I823" s="5" t="s">
        <v>42244</v>
      </c>
      <c r="J823" s="5" t="s">
        <v>44005</v>
      </c>
      <c r="K823" s="5" t="s">
        <v>44005</v>
      </c>
      <c r="L823" s="5" t="s">
        <v>44005</v>
      </c>
      <c r="M823" s="5" t="s">
        <v>45259</v>
      </c>
      <c r="N823" s="5" t="s">
        <v>45260</v>
      </c>
      <c r="O823" s="5" t="s">
        <v>45261</v>
      </c>
      <c r="P823" s="5" t="s">
        <v>43332</v>
      </c>
      <c r="Q823" s="5" t="s">
        <v>45262</v>
      </c>
      <c r="R823" s="5" t="s">
        <v>42636</v>
      </c>
      <c r="S823" s="5" t="s">
        <v>66</v>
      </c>
      <c r="T823" s="5" t="s">
        <v>10941</v>
      </c>
      <c r="U823" s="5" t="s">
        <v>44060</v>
      </c>
      <c r="V823" s="5" t="s">
        <v>24916</v>
      </c>
      <c r="W823" s="5" t="s">
        <v>38281</v>
      </c>
      <c r="X823" s="5" t="s">
        <v>45264</v>
      </c>
      <c r="Y823" s="5" t="s">
        <v>41426</v>
      </c>
    </row>
    <row r="824" spans="1:25">
      <c r="A824" s="5" t="s">
        <v>42208</v>
      </c>
      <c r="B824" s="5" t="s">
        <v>42209</v>
      </c>
      <c r="C824" s="5" t="s">
        <v>42269</v>
      </c>
      <c r="D824" s="5" t="s">
        <v>316</v>
      </c>
      <c r="E824" s="5" t="s">
        <v>42570</v>
      </c>
      <c r="F824" s="5" t="s">
        <v>340</v>
      </c>
      <c r="G824" s="5" t="s">
        <v>320</v>
      </c>
      <c r="H824" s="5" t="s">
        <v>42242</v>
      </c>
      <c r="I824" s="5" t="s">
        <v>42244</v>
      </c>
      <c r="J824" s="5" t="s">
        <v>44005</v>
      </c>
      <c r="K824" s="5" t="s">
        <v>44005</v>
      </c>
      <c r="L824" s="5" t="s">
        <v>44005</v>
      </c>
      <c r="M824" s="5" t="s">
        <v>45259</v>
      </c>
      <c r="N824" s="5" t="s">
        <v>45260</v>
      </c>
      <c r="O824" s="5" t="s">
        <v>45261</v>
      </c>
      <c r="P824" s="5" t="s">
        <v>43332</v>
      </c>
      <c r="Q824" s="5" t="s">
        <v>45262</v>
      </c>
      <c r="R824" s="5" t="s">
        <v>42636</v>
      </c>
      <c r="S824" s="5" t="s">
        <v>67</v>
      </c>
      <c r="T824" s="5" t="s">
        <v>10941</v>
      </c>
      <c r="U824" s="5" t="s">
        <v>3756</v>
      </c>
      <c r="V824" s="5" t="s">
        <v>39716</v>
      </c>
      <c r="W824" s="5" t="s">
        <v>22078</v>
      </c>
      <c r="X824" s="5" t="s">
        <v>45265</v>
      </c>
      <c r="Y824" s="5" t="s">
        <v>41426</v>
      </c>
    </row>
    <row r="825" spans="1:25">
      <c r="A825" s="5" t="s">
        <v>42208</v>
      </c>
      <c r="B825" s="5" t="s">
        <v>42209</v>
      </c>
      <c r="C825" s="5" t="s">
        <v>42269</v>
      </c>
      <c r="D825" s="5" t="s">
        <v>316</v>
      </c>
      <c r="E825" s="5" t="s">
        <v>42570</v>
      </c>
      <c r="F825" s="5" t="s">
        <v>340</v>
      </c>
      <c r="G825" s="5" t="s">
        <v>320</v>
      </c>
      <c r="H825" s="5" t="s">
        <v>42242</v>
      </c>
      <c r="I825" s="5" t="s">
        <v>42244</v>
      </c>
      <c r="J825" s="5" t="s">
        <v>44005</v>
      </c>
      <c r="K825" s="5" t="s">
        <v>44005</v>
      </c>
      <c r="L825" s="5" t="s">
        <v>44005</v>
      </c>
      <c r="M825" s="5" t="s">
        <v>45259</v>
      </c>
      <c r="N825" s="5" t="s">
        <v>45260</v>
      </c>
      <c r="O825" s="5" t="s">
        <v>45261</v>
      </c>
      <c r="P825" s="5" t="s">
        <v>43332</v>
      </c>
      <c r="Q825" s="5" t="s">
        <v>45262</v>
      </c>
      <c r="R825" s="5" t="s">
        <v>42636</v>
      </c>
      <c r="S825" s="5" t="s">
        <v>68</v>
      </c>
      <c r="T825" s="5" t="s">
        <v>10941</v>
      </c>
      <c r="U825" s="5" t="s">
        <v>45266</v>
      </c>
      <c r="V825" s="5" t="s">
        <v>41488</v>
      </c>
      <c r="W825" s="5" t="s">
        <v>3668</v>
      </c>
      <c r="X825" s="5" t="s">
        <v>45267</v>
      </c>
      <c r="Y825" s="5" t="s">
        <v>42413</v>
      </c>
    </row>
    <row r="826" spans="1:25">
      <c r="A826" s="5" t="s">
        <v>42208</v>
      </c>
      <c r="B826" s="5" t="s">
        <v>42209</v>
      </c>
      <c r="C826" s="5" t="s">
        <v>42269</v>
      </c>
      <c r="D826" s="5" t="s">
        <v>316</v>
      </c>
      <c r="E826" s="5" t="s">
        <v>42570</v>
      </c>
      <c r="F826" s="5" t="s">
        <v>340</v>
      </c>
      <c r="G826" s="5" t="s">
        <v>320</v>
      </c>
      <c r="H826" s="5" t="s">
        <v>42242</v>
      </c>
      <c r="I826" s="5" t="s">
        <v>42244</v>
      </c>
      <c r="J826" s="5" t="s">
        <v>44005</v>
      </c>
      <c r="K826" s="5" t="s">
        <v>44005</v>
      </c>
      <c r="L826" s="5" t="s">
        <v>44005</v>
      </c>
      <c r="M826" s="5" t="s">
        <v>45259</v>
      </c>
      <c r="N826" s="5" t="s">
        <v>45260</v>
      </c>
      <c r="O826" s="5" t="s">
        <v>45261</v>
      </c>
      <c r="P826" s="5" t="s">
        <v>43332</v>
      </c>
      <c r="Q826" s="5" t="s">
        <v>45262</v>
      </c>
      <c r="R826" s="5" t="s">
        <v>42636</v>
      </c>
      <c r="S826" s="5" t="s">
        <v>69</v>
      </c>
      <c r="T826" s="5" t="s">
        <v>14607</v>
      </c>
      <c r="U826" s="5" t="s">
        <v>9510</v>
      </c>
      <c r="V826" s="5" t="s">
        <v>44095</v>
      </c>
      <c r="W826" s="5" t="s">
        <v>33241</v>
      </c>
      <c r="X826" s="5" t="s">
        <v>45268</v>
      </c>
      <c r="Y826" s="5" t="s">
        <v>42423</v>
      </c>
    </row>
    <row r="827" spans="1:25">
      <c r="A827" s="5" t="s">
        <v>42208</v>
      </c>
      <c r="B827" s="5" t="s">
        <v>42209</v>
      </c>
      <c r="C827" s="5" t="s">
        <v>42269</v>
      </c>
      <c r="D827" s="5" t="s">
        <v>316</v>
      </c>
      <c r="E827" s="5" t="s">
        <v>42570</v>
      </c>
      <c r="F827" s="5" t="s">
        <v>340</v>
      </c>
      <c r="G827" s="5" t="s">
        <v>320</v>
      </c>
      <c r="H827" s="5" t="s">
        <v>42242</v>
      </c>
      <c r="I827" s="5" t="s">
        <v>42244</v>
      </c>
      <c r="J827" s="5" t="s">
        <v>44005</v>
      </c>
      <c r="K827" s="5" t="s">
        <v>44005</v>
      </c>
      <c r="L827" s="5" t="s">
        <v>44005</v>
      </c>
      <c r="M827" s="5" t="s">
        <v>45259</v>
      </c>
      <c r="N827" s="5" t="s">
        <v>45260</v>
      </c>
      <c r="O827" s="5" t="s">
        <v>45261</v>
      </c>
      <c r="P827" s="5" t="s">
        <v>43332</v>
      </c>
      <c r="Q827" s="5" t="s">
        <v>45262</v>
      </c>
      <c r="R827" s="5" t="s">
        <v>42636</v>
      </c>
      <c r="S827" s="5" t="s">
        <v>70</v>
      </c>
      <c r="T827" s="5" t="s">
        <v>10941</v>
      </c>
      <c r="U827" s="5" t="s">
        <v>45217</v>
      </c>
      <c r="V827" s="5" t="s">
        <v>8928</v>
      </c>
      <c r="W827" s="5" t="s">
        <v>39893</v>
      </c>
      <c r="X827" s="5" t="s">
        <v>45269</v>
      </c>
      <c r="Y827" s="5" t="s">
        <v>41490</v>
      </c>
    </row>
    <row r="828" spans="1:25">
      <c r="A828" s="5" t="s">
        <v>42208</v>
      </c>
      <c r="B828" s="5" t="s">
        <v>42209</v>
      </c>
      <c r="C828" s="5" t="s">
        <v>42269</v>
      </c>
      <c r="D828" s="5" t="s">
        <v>316</v>
      </c>
      <c r="E828" s="5" t="s">
        <v>42570</v>
      </c>
      <c r="F828" s="5" t="s">
        <v>340</v>
      </c>
      <c r="G828" s="5" t="s">
        <v>320</v>
      </c>
      <c r="H828" s="5" t="s">
        <v>42242</v>
      </c>
      <c r="I828" s="5" t="s">
        <v>42244</v>
      </c>
      <c r="J828" s="5" t="s">
        <v>44005</v>
      </c>
      <c r="K828" s="5" t="s">
        <v>44005</v>
      </c>
      <c r="L828" s="5" t="s">
        <v>44005</v>
      </c>
      <c r="M828" s="5" t="s">
        <v>45259</v>
      </c>
      <c r="N828" s="5" t="s">
        <v>45260</v>
      </c>
      <c r="O828" s="5" t="s">
        <v>45261</v>
      </c>
      <c r="P828" s="5" t="s">
        <v>43332</v>
      </c>
      <c r="Q828" s="5" t="s">
        <v>45262</v>
      </c>
      <c r="R828" s="5" t="s">
        <v>42636</v>
      </c>
      <c r="S828" s="5" t="s">
        <v>71</v>
      </c>
      <c r="T828" s="5" t="s">
        <v>14607</v>
      </c>
      <c r="U828" s="5" t="s">
        <v>5527</v>
      </c>
      <c r="V828" s="5" t="s">
        <v>2094</v>
      </c>
      <c r="W828" s="5" t="s">
        <v>14971</v>
      </c>
      <c r="X828" s="5" t="s">
        <v>45270</v>
      </c>
      <c r="Y828" s="5" t="s">
        <v>41426</v>
      </c>
    </row>
    <row r="829" spans="1:25">
      <c r="A829" s="5" t="s">
        <v>42208</v>
      </c>
      <c r="B829" s="5" t="s">
        <v>42209</v>
      </c>
      <c r="C829" s="5" t="s">
        <v>42269</v>
      </c>
      <c r="D829" s="5" t="s">
        <v>316</v>
      </c>
      <c r="E829" s="5" t="s">
        <v>42570</v>
      </c>
      <c r="F829" s="5" t="s">
        <v>340</v>
      </c>
      <c r="G829" s="5" t="s">
        <v>320</v>
      </c>
      <c r="H829" s="5" t="s">
        <v>42242</v>
      </c>
      <c r="I829" s="5" t="s">
        <v>42244</v>
      </c>
      <c r="J829" s="5" t="s">
        <v>44005</v>
      </c>
      <c r="K829" s="5" t="s">
        <v>44005</v>
      </c>
      <c r="L829" s="5" t="s">
        <v>44005</v>
      </c>
      <c r="M829" s="5" t="s">
        <v>45259</v>
      </c>
      <c r="N829" s="5" t="s">
        <v>45260</v>
      </c>
      <c r="O829" s="5" t="s">
        <v>45261</v>
      </c>
      <c r="P829" s="5" t="s">
        <v>43332</v>
      </c>
      <c r="Q829" s="5" t="s">
        <v>45262</v>
      </c>
      <c r="R829" s="5" t="s">
        <v>42636</v>
      </c>
      <c r="S829" s="5" t="s">
        <v>72</v>
      </c>
      <c r="T829" s="5" t="s">
        <v>10941</v>
      </c>
      <c r="U829" s="5" t="s">
        <v>44171</v>
      </c>
      <c r="V829" s="5" t="s">
        <v>9832</v>
      </c>
      <c r="W829" s="5" t="s">
        <v>39432</v>
      </c>
      <c r="X829" s="5" t="s">
        <v>45271</v>
      </c>
      <c r="Y829" s="5" t="s">
        <v>42413</v>
      </c>
    </row>
    <row r="830" spans="1:25">
      <c r="A830" s="5" t="s">
        <v>42208</v>
      </c>
      <c r="B830" s="5" t="s">
        <v>42209</v>
      </c>
      <c r="C830" s="5" t="s">
        <v>42269</v>
      </c>
      <c r="D830" s="5" t="s">
        <v>316</v>
      </c>
      <c r="E830" s="5" t="s">
        <v>42570</v>
      </c>
      <c r="F830" s="5" t="s">
        <v>340</v>
      </c>
      <c r="G830" s="5" t="s">
        <v>320</v>
      </c>
      <c r="H830" s="5" t="s">
        <v>42242</v>
      </c>
      <c r="I830" s="5" t="s">
        <v>42244</v>
      </c>
      <c r="J830" s="5" t="s">
        <v>44005</v>
      </c>
      <c r="K830" s="5" t="s">
        <v>44005</v>
      </c>
      <c r="L830" s="5" t="s">
        <v>44005</v>
      </c>
      <c r="M830" s="5" t="s">
        <v>45259</v>
      </c>
      <c r="N830" s="5" t="s">
        <v>45260</v>
      </c>
      <c r="O830" s="5" t="s">
        <v>45261</v>
      </c>
      <c r="P830" s="5" t="s">
        <v>43332</v>
      </c>
      <c r="Q830" s="5" t="s">
        <v>45262</v>
      </c>
      <c r="R830" s="5" t="s">
        <v>42636</v>
      </c>
      <c r="S830" s="5" t="s">
        <v>73</v>
      </c>
      <c r="T830" s="5" t="s">
        <v>10941</v>
      </c>
      <c r="U830" s="5" t="s">
        <v>45272</v>
      </c>
      <c r="V830" s="5" t="s">
        <v>26540</v>
      </c>
      <c r="W830" s="5" t="s">
        <v>38546</v>
      </c>
      <c r="X830" s="5" t="s">
        <v>45273</v>
      </c>
      <c r="Y830" s="5" t="s">
        <v>41490</v>
      </c>
    </row>
    <row r="831" spans="1:25">
      <c r="A831" s="5" t="s">
        <v>42208</v>
      </c>
      <c r="B831" s="5" t="s">
        <v>42209</v>
      </c>
      <c r="C831" s="5" t="s">
        <v>42269</v>
      </c>
      <c r="D831" s="5" t="s">
        <v>316</v>
      </c>
      <c r="E831" s="5" t="s">
        <v>42570</v>
      </c>
      <c r="F831" s="5" t="s">
        <v>340</v>
      </c>
      <c r="G831" s="5" t="s">
        <v>320</v>
      </c>
      <c r="H831" s="5" t="s">
        <v>42242</v>
      </c>
      <c r="I831" s="5" t="s">
        <v>42244</v>
      </c>
      <c r="J831" s="5" t="s">
        <v>44005</v>
      </c>
      <c r="K831" s="5" t="s">
        <v>44005</v>
      </c>
      <c r="L831" s="5" t="s">
        <v>44005</v>
      </c>
      <c r="M831" s="5" t="s">
        <v>45259</v>
      </c>
      <c r="N831" s="5" t="s">
        <v>45260</v>
      </c>
      <c r="O831" s="5" t="s">
        <v>45261</v>
      </c>
      <c r="P831" s="5" t="s">
        <v>43332</v>
      </c>
      <c r="Q831" s="5" t="s">
        <v>45262</v>
      </c>
      <c r="R831" s="5" t="s">
        <v>42636</v>
      </c>
      <c r="S831" s="5" t="s">
        <v>74</v>
      </c>
      <c r="T831" s="5" t="s">
        <v>10941</v>
      </c>
      <c r="U831" s="5" t="s">
        <v>24303</v>
      </c>
      <c r="V831" s="5" t="s">
        <v>11611</v>
      </c>
      <c r="W831" s="5" t="s">
        <v>9972</v>
      </c>
      <c r="X831" s="5" t="s">
        <v>45274</v>
      </c>
      <c r="Y831" s="5" t="s">
        <v>41490</v>
      </c>
    </row>
    <row r="832" spans="1:25">
      <c r="A832" s="5" t="s">
        <v>42208</v>
      </c>
      <c r="B832" s="5" t="s">
        <v>42209</v>
      </c>
      <c r="C832" s="5" t="s">
        <v>42269</v>
      </c>
      <c r="D832" s="5" t="s">
        <v>316</v>
      </c>
      <c r="E832" s="5" t="s">
        <v>42570</v>
      </c>
      <c r="F832" s="5" t="s">
        <v>340</v>
      </c>
      <c r="G832" s="5" t="s">
        <v>320</v>
      </c>
      <c r="H832" s="5" t="s">
        <v>42242</v>
      </c>
      <c r="I832" s="5" t="s">
        <v>42244</v>
      </c>
      <c r="J832" s="5" t="s">
        <v>44005</v>
      </c>
      <c r="K832" s="5" t="s">
        <v>44005</v>
      </c>
      <c r="L832" s="5" t="s">
        <v>44005</v>
      </c>
      <c r="M832" s="5" t="s">
        <v>45259</v>
      </c>
      <c r="N832" s="5" t="s">
        <v>45260</v>
      </c>
      <c r="O832" s="5" t="s">
        <v>45261</v>
      </c>
      <c r="P832" s="5" t="s">
        <v>43332</v>
      </c>
      <c r="Q832" s="5" t="s">
        <v>45262</v>
      </c>
      <c r="R832" s="5" t="s">
        <v>42636</v>
      </c>
      <c r="S832" s="5" t="s">
        <v>75</v>
      </c>
      <c r="T832" s="5" t="s">
        <v>14607</v>
      </c>
      <c r="U832" s="5" t="s">
        <v>41260</v>
      </c>
      <c r="V832" s="5" t="s">
        <v>221</v>
      </c>
      <c r="W832" s="5" t="s">
        <v>39124</v>
      </c>
      <c r="X832" s="5" t="s">
        <v>45275</v>
      </c>
      <c r="Y832" s="5" t="s">
        <v>42413</v>
      </c>
    </row>
    <row r="833" spans="1:25">
      <c r="A833" s="5" t="s">
        <v>42208</v>
      </c>
      <c r="B833" s="5" t="s">
        <v>42209</v>
      </c>
      <c r="C833" s="5" t="s">
        <v>42269</v>
      </c>
      <c r="D833" s="5" t="s">
        <v>316</v>
      </c>
      <c r="E833" s="5" t="s">
        <v>42570</v>
      </c>
      <c r="F833" s="5" t="s">
        <v>340</v>
      </c>
      <c r="G833" s="5" t="s">
        <v>320</v>
      </c>
      <c r="H833" s="5" t="s">
        <v>42242</v>
      </c>
      <c r="I833" s="5" t="s">
        <v>42244</v>
      </c>
      <c r="J833" s="5" t="s">
        <v>44005</v>
      </c>
      <c r="K833" s="5" t="s">
        <v>44005</v>
      </c>
      <c r="L833" s="5" t="s">
        <v>44005</v>
      </c>
      <c r="M833" s="5" t="s">
        <v>45259</v>
      </c>
      <c r="N833" s="5" t="s">
        <v>45260</v>
      </c>
      <c r="O833" s="5" t="s">
        <v>45261</v>
      </c>
      <c r="P833" s="5" t="s">
        <v>43332</v>
      </c>
      <c r="Q833" s="5" t="s">
        <v>45262</v>
      </c>
      <c r="R833" s="5" t="s">
        <v>42636</v>
      </c>
      <c r="S833" s="5" t="s">
        <v>76</v>
      </c>
      <c r="T833" s="5" t="s">
        <v>43159</v>
      </c>
      <c r="U833" s="5" t="s">
        <v>5594</v>
      </c>
      <c r="V833" s="5" t="s">
        <v>45276</v>
      </c>
      <c r="W833" s="5" t="s">
        <v>39238</v>
      </c>
      <c r="X833" s="5" t="s">
        <v>45277</v>
      </c>
      <c r="Y833" s="5" t="s">
        <v>42423</v>
      </c>
    </row>
    <row r="834" spans="1:25">
      <c r="A834" s="5" t="s">
        <v>42208</v>
      </c>
      <c r="B834" s="5" t="s">
        <v>42209</v>
      </c>
      <c r="C834" s="5" t="s">
        <v>42269</v>
      </c>
      <c r="D834" s="5" t="s">
        <v>316</v>
      </c>
      <c r="E834" s="5" t="s">
        <v>42570</v>
      </c>
      <c r="F834" s="5" t="s">
        <v>340</v>
      </c>
      <c r="G834" s="5" t="s">
        <v>320</v>
      </c>
      <c r="H834" s="5" t="s">
        <v>42242</v>
      </c>
      <c r="I834" s="5" t="s">
        <v>42244</v>
      </c>
      <c r="J834" s="5" t="s">
        <v>44005</v>
      </c>
      <c r="K834" s="5" t="s">
        <v>44005</v>
      </c>
      <c r="L834" s="5" t="s">
        <v>44005</v>
      </c>
      <c r="M834" s="5" t="s">
        <v>45259</v>
      </c>
      <c r="N834" s="5" t="s">
        <v>45260</v>
      </c>
      <c r="O834" s="5" t="s">
        <v>45261</v>
      </c>
      <c r="P834" s="5" t="s">
        <v>43332</v>
      </c>
      <c r="Q834" s="5" t="s">
        <v>45262</v>
      </c>
      <c r="R834" s="5" t="s">
        <v>42636</v>
      </c>
      <c r="S834" s="5" t="s">
        <v>77</v>
      </c>
      <c r="T834" s="5" t="s">
        <v>38791</v>
      </c>
      <c r="U834" s="5" t="s">
        <v>6281</v>
      </c>
      <c r="V834" s="5" t="s">
        <v>7135</v>
      </c>
      <c r="W834" s="5" t="s">
        <v>43351</v>
      </c>
      <c r="X834" s="5" t="s">
        <v>45278</v>
      </c>
      <c r="Y834" s="5" t="s">
        <v>22795</v>
      </c>
    </row>
    <row r="835" spans="1:25">
      <c r="A835" s="5" t="s">
        <v>42208</v>
      </c>
      <c r="B835" s="5" t="s">
        <v>42209</v>
      </c>
      <c r="C835" s="5" t="s">
        <v>42269</v>
      </c>
      <c r="D835" s="5" t="s">
        <v>316</v>
      </c>
      <c r="E835" s="5" t="s">
        <v>42570</v>
      </c>
      <c r="F835" s="5" t="s">
        <v>340</v>
      </c>
      <c r="G835" s="5" t="s">
        <v>320</v>
      </c>
      <c r="H835" s="5" t="s">
        <v>62</v>
      </c>
      <c r="I835" s="5" t="s">
        <v>42244</v>
      </c>
      <c r="J835" s="5" t="s">
        <v>44005</v>
      </c>
      <c r="K835" s="5" t="s">
        <v>44005</v>
      </c>
      <c r="L835" s="5" t="s">
        <v>44005</v>
      </c>
      <c r="M835" s="5" t="s">
        <v>45279</v>
      </c>
      <c r="N835" s="5" t="s">
        <v>45280</v>
      </c>
      <c r="O835" s="5" t="s">
        <v>45281</v>
      </c>
      <c r="P835" s="5" t="s">
        <v>43400</v>
      </c>
      <c r="Q835" s="5" t="s">
        <v>45282</v>
      </c>
      <c r="R835" s="5" t="s">
        <v>42699</v>
      </c>
      <c r="S835" s="5" t="s">
        <v>63</v>
      </c>
      <c r="T835" s="5" t="s">
        <v>29204</v>
      </c>
      <c r="U835" s="5" t="s">
        <v>45283</v>
      </c>
      <c r="V835" s="5" t="s">
        <v>8657</v>
      </c>
      <c r="W835" s="5" t="s">
        <v>40526</v>
      </c>
      <c r="X835" s="5" t="s">
        <v>45284</v>
      </c>
      <c r="Y835" s="5" t="s">
        <v>42459</v>
      </c>
    </row>
    <row r="836" spans="1:25">
      <c r="A836" s="5" t="s">
        <v>42208</v>
      </c>
      <c r="B836" s="5" t="s">
        <v>42209</v>
      </c>
      <c r="C836" s="5" t="s">
        <v>42269</v>
      </c>
      <c r="D836" s="5" t="s">
        <v>316</v>
      </c>
      <c r="E836" s="5" t="s">
        <v>42570</v>
      </c>
      <c r="F836" s="5" t="s">
        <v>340</v>
      </c>
      <c r="G836" s="5" t="s">
        <v>320</v>
      </c>
      <c r="H836" s="5" t="s">
        <v>62</v>
      </c>
      <c r="I836" s="5" t="s">
        <v>42244</v>
      </c>
      <c r="J836" s="5" t="s">
        <v>44005</v>
      </c>
      <c r="K836" s="5" t="s">
        <v>44005</v>
      </c>
      <c r="L836" s="5" t="s">
        <v>44005</v>
      </c>
      <c r="M836" s="5" t="s">
        <v>45279</v>
      </c>
      <c r="N836" s="5" t="s">
        <v>45280</v>
      </c>
      <c r="O836" s="5" t="s">
        <v>45281</v>
      </c>
      <c r="P836" s="5" t="s">
        <v>43400</v>
      </c>
      <c r="Q836" s="5" t="s">
        <v>45282</v>
      </c>
      <c r="R836" s="5" t="s">
        <v>42699</v>
      </c>
      <c r="S836" s="5" t="s">
        <v>66</v>
      </c>
      <c r="T836" s="5" t="s">
        <v>43372</v>
      </c>
      <c r="U836" s="5" t="s">
        <v>45285</v>
      </c>
      <c r="V836" s="5" t="s">
        <v>44387</v>
      </c>
      <c r="W836" s="5" t="s">
        <v>31141</v>
      </c>
      <c r="X836" s="5" t="s">
        <v>45286</v>
      </c>
      <c r="Y836" s="5" t="s">
        <v>34038</v>
      </c>
    </row>
    <row r="837" spans="1:25">
      <c r="A837" s="5" t="s">
        <v>42208</v>
      </c>
      <c r="B837" s="5" t="s">
        <v>42209</v>
      </c>
      <c r="C837" s="5" t="s">
        <v>42269</v>
      </c>
      <c r="D837" s="5" t="s">
        <v>316</v>
      </c>
      <c r="E837" s="5" t="s">
        <v>42570</v>
      </c>
      <c r="F837" s="5" t="s">
        <v>340</v>
      </c>
      <c r="G837" s="5" t="s">
        <v>320</v>
      </c>
      <c r="H837" s="5" t="s">
        <v>62</v>
      </c>
      <c r="I837" s="5" t="s">
        <v>42244</v>
      </c>
      <c r="J837" s="5" t="s">
        <v>44005</v>
      </c>
      <c r="K837" s="5" t="s">
        <v>44005</v>
      </c>
      <c r="L837" s="5" t="s">
        <v>44005</v>
      </c>
      <c r="M837" s="5" t="s">
        <v>45279</v>
      </c>
      <c r="N837" s="5" t="s">
        <v>45280</v>
      </c>
      <c r="O837" s="5" t="s">
        <v>45281</v>
      </c>
      <c r="P837" s="5" t="s">
        <v>43400</v>
      </c>
      <c r="Q837" s="5" t="s">
        <v>45282</v>
      </c>
      <c r="R837" s="5" t="s">
        <v>42699</v>
      </c>
      <c r="S837" s="5" t="s">
        <v>67</v>
      </c>
      <c r="T837" s="5" t="s">
        <v>43372</v>
      </c>
      <c r="U837" s="5" t="s">
        <v>45287</v>
      </c>
      <c r="V837" s="5" t="s">
        <v>25576</v>
      </c>
      <c r="W837" s="5" t="s">
        <v>17824</v>
      </c>
      <c r="X837" s="5" t="s">
        <v>45288</v>
      </c>
      <c r="Y837" s="5" t="s">
        <v>34137</v>
      </c>
    </row>
    <row r="838" spans="1:25">
      <c r="A838" s="5" t="s">
        <v>42208</v>
      </c>
      <c r="B838" s="5" t="s">
        <v>42209</v>
      </c>
      <c r="C838" s="5" t="s">
        <v>42269</v>
      </c>
      <c r="D838" s="5" t="s">
        <v>316</v>
      </c>
      <c r="E838" s="5" t="s">
        <v>42570</v>
      </c>
      <c r="F838" s="5" t="s">
        <v>340</v>
      </c>
      <c r="G838" s="5" t="s">
        <v>320</v>
      </c>
      <c r="H838" s="5" t="s">
        <v>62</v>
      </c>
      <c r="I838" s="5" t="s">
        <v>42244</v>
      </c>
      <c r="J838" s="5" t="s">
        <v>44005</v>
      </c>
      <c r="K838" s="5" t="s">
        <v>44005</v>
      </c>
      <c r="L838" s="5" t="s">
        <v>44005</v>
      </c>
      <c r="M838" s="5" t="s">
        <v>45279</v>
      </c>
      <c r="N838" s="5" t="s">
        <v>45280</v>
      </c>
      <c r="O838" s="5" t="s">
        <v>45281</v>
      </c>
      <c r="P838" s="5" t="s">
        <v>43400</v>
      </c>
      <c r="Q838" s="5" t="s">
        <v>45282</v>
      </c>
      <c r="R838" s="5" t="s">
        <v>42699</v>
      </c>
      <c r="S838" s="5" t="s">
        <v>68</v>
      </c>
      <c r="T838" s="5" t="s">
        <v>29204</v>
      </c>
      <c r="U838" s="5" t="s">
        <v>44523</v>
      </c>
      <c r="V838" s="5" t="s">
        <v>2453</v>
      </c>
      <c r="W838" s="5" t="s">
        <v>43413</v>
      </c>
      <c r="X838" s="5" t="s">
        <v>45289</v>
      </c>
      <c r="Y838" s="5" t="s">
        <v>33369</v>
      </c>
    </row>
    <row r="839" spans="1:25">
      <c r="A839" s="5" t="s">
        <v>42208</v>
      </c>
      <c r="B839" s="5" t="s">
        <v>42209</v>
      </c>
      <c r="C839" s="5" t="s">
        <v>42269</v>
      </c>
      <c r="D839" s="5" t="s">
        <v>316</v>
      </c>
      <c r="E839" s="5" t="s">
        <v>42570</v>
      </c>
      <c r="F839" s="5" t="s">
        <v>340</v>
      </c>
      <c r="G839" s="5" t="s">
        <v>320</v>
      </c>
      <c r="H839" s="5" t="s">
        <v>62</v>
      </c>
      <c r="I839" s="5" t="s">
        <v>42244</v>
      </c>
      <c r="J839" s="5" t="s">
        <v>44005</v>
      </c>
      <c r="K839" s="5" t="s">
        <v>44005</v>
      </c>
      <c r="L839" s="5" t="s">
        <v>44005</v>
      </c>
      <c r="M839" s="5" t="s">
        <v>45279</v>
      </c>
      <c r="N839" s="5" t="s">
        <v>45280</v>
      </c>
      <c r="O839" s="5" t="s">
        <v>45281</v>
      </c>
      <c r="P839" s="5" t="s">
        <v>43400</v>
      </c>
      <c r="Q839" s="5" t="s">
        <v>45282</v>
      </c>
      <c r="R839" s="5" t="s">
        <v>42699</v>
      </c>
      <c r="S839" s="5" t="s">
        <v>69</v>
      </c>
      <c r="T839" s="5" t="s">
        <v>29204</v>
      </c>
      <c r="U839" s="5" t="s">
        <v>19853</v>
      </c>
      <c r="V839" s="5" t="s">
        <v>20646</v>
      </c>
      <c r="W839" s="5" t="s">
        <v>43414</v>
      </c>
      <c r="X839" s="5" t="s">
        <v>45290</v>
      </c>
      <c r="Y839" s="5" t="s">
        <v>404</v>
      </c>
    </row>
    <row r="840" spans="1:25">
      <c r="A840" s="5" t="s">
        <v>42208</v>
      </c>
      <c r="B840" s="5" t="s">
        <v>42209</v>
      </c>
      <c r="C840" s="5" t="s">
        <v>42269</v>
      </c>
      <c r="D840" s="5" t="s">
        <v>316</v>
      </c>
      <c r="E840" s="5" t="s">
        <v>42570</v>
      </c>
      <c r="F840" s="5" t="s">
        <v>340</v>
      </c>
      <c r="G840" s="5" t="s">
        <v>320</v>
      </c>
      <c r="H840" s="5" t="s">
        <v>62</v>
      </c>
      <c r="I840" s="5" t="s">
        <v>42244</v>
      </c>
      <c r="J840" s="5" t="s">
        <v>44005</v>
      </c>
      <c r="K840" s="5" t="s">
        <v>44005</v>
      </c>
      <c r="L840" s="5" t="s">
        <v>44005</v>
      </c>
      <c r="M840" s="5" t="s">
        <v>45279</v>
      </c>
      <c r="N840" s="5" t="s">
        <v>45280</v>
      </c>
      <c r="O840" s="5" t="s">
        <v>45281</v>
      </c>
      <c r="P840" s="5" t="s">
        <v>43400</v>
      </c>
      <c r="Q840" s="5" t="s">
        <v>45282</v>
      </c>
      <c r="R840" s="5" t="s">
        <v>42699</v>
      </c>
      <c r="S840" s="5" t="s">
        <v>70</v>
      </c>
      <c r="T840" s="5" t="s">
        <v>29204</v>
      </c>
      <c r="U840" s="5" t="s">
        <v>45166</v>
      </c>
      <c r="V840" s="5" t="s">
        <v>41326</v>
      </c>
      <c r="W840" s="5" t="s">
        <v>30005</v>
      </c>
      <c r="X840" s="5" t="s">
        <v>45291</v>
      </c>
      <c r="Y840" s="5" t="s">
        <v>42482</v>
      </c>
    </row>
    <row r="841" spans="1:25">
      <c r="A841" s="5" t="s">
        <v>42208</v>
      </c>
      <c r="B841" s="5" t="s">
        <v>42209</v>
      </c>
      <c r="C841" s="5" t="s">
        <v>42269</v>
      </c>
      <c r="D841" s="5" t="s">
        <v>316</v>
      </c>
      <c r="E841" s="5" t="s">
        <v>42570</v>
      </c>
      <c r="F841" s="5" t="s">
        <v>340</v>
      </c>
      <c r="G841" s="5" t="s">
        <v>320</v>
      </c>
      <c r="H841" s="5" t="s">
        <v>62</v>
      </c>
      <c r="I841" s="5" t="s">
        <v>42244</v>
      </c>
      <c r="J841" s="5" t="s">
        <v>44005</v>
      </c>
      <c r="K841" s="5" t="s">
        <v>44005</v>
      </c>
      <c r="L841" s="5" t="s">
        <v>44005</v>
      </c>
      <c r="M841" s="5" t="s">
        <v>45279</v>
      </c>
      <c r="N841" s="5" t="s">
        <v>45280</v>
      </c>
      <c r="O841" s="5" t="s">
        <v>45281</v>
      </c>
      <c r="P841" s="5" t="s">
        <v>43400</v>
      </c>
      <c r="Q841" s="5" t="s">
        <v>45282</v>
      </c>
      <c r="R841" s="5" t="s">
        <v>42699</v>
      </c>
      <c r="S841" s="5" t="s">
        <v>71</v>
      </c>
      <c r="T841" s="5" t="s">
        <v>29204</v>
      </c>
      <c r="U841" s="5" t="s">
        <v>2509</v>
      </c>
      <c r="V841" s="5" t="s">
        <v>19281</v>
      </c>
      <c r="W841" s="5" t="s">
        <v>29857</v>
      </c>
      <c r="X841" s="5" t="s">
        <v>45292</v>
      </c>
      <c r="Y841" s="5" t="s">
        <v>33369</v>
      </c>
    </row>
    <row r="842" spans="1:25">
      <c r="A842" s="5" t="s">
        <v>42208</v>
      </c>
      <c r="B842" s="5" t="s">
        <v>42209</v>
      </c>
      <c r="C842" s="5" t="s">
        <v>42269</v>
      </c>
      <c r="D842" s="5" t="s">
        <v>316</v>
      </c>
      <c r="E842" s="5" t="s">
        <v>42570</v>
      </c>
      <c r="F842" s="5" t="s">
        <v>340</v>
      </c>
      <c r="G842" s="5" t="s">
        <v>320</v>
      </c>
      <c r="H842" s="5" t="s">
        <v>62</v>
      </c>
      <c r="I842" s="5" t="s">
        <v>42244</v>
      </c>
      <c r="J842" s="5" t="s">
        <v>44005</v>
      </c>
      <c r="K842" s="5" t="s">
        <v>44005</v>
      </c>
      <c r="L842" s="5" t="s">
        <v>44005</v>
      </c>
      <c r="M842" s="5" t="s">
        <v>45279</v>
      </c>
      <c r="N842" s="5" t="s">
        <v>45280</v>
      </c>
      <c r="O842" s="5" t="s">
        <v>45281</v>
      </c>
      <c r="P842" s="5" t="s">
        <v>43400</v>
      </c>
      <c r="Q842" s="5" t="s">
        <v>45282</v>
      </c>
      <c r="R842" s="5" t="s">
        <v>42699</v>
      </c>
      <c r="S842" s="5" t="s">
        <v>72</v>
      </c>
      <c r="T842" s="5" t="s">
        <v>29204</v>
      </c>
      <c r="U842" s="5" t="s">
        <v>45293</v>
      </c>
      <c r="V842" s="5" t="s">
        <v>6590</v>
      </c>
      <c r="W842" s="5" t="s">
        <v>11146</v>
      </c>
      <c r="X842" s="5" t="s">
        <v>45294</v>
      </c>
      <c r="Y842" s="5" t="s">
        <v>33363</v>
      </c>
    </row>
    <row r="843" spans="1:25">
      <c r="A843" s="5" t="s">
        <v>42208</v>
      </c>
      <c r="B843" s="5" t="s">
        <v>42209</v>
      </c>
      <c r="C843" s="5" t="s">
        <v>42269</v>
      </c>
      <c r="D843" s="5" t="s">
        <v>316</v>
      </c>
      <c r="E843" s="5" t="s">
        <v>42570</v>
      </c>
      <c r="F843" s="5" t="s">
        <v>340</v>
      </c>
      <c r="G843" s="5" t="s">
        <v>320</v>
      </c>
      <c r="H843" s="5" t="s">
        <v>62</v>
      </c>
      <c r="I843" s="5" t="s">
        <v>42244</v>
      </c>
      <c r="J843" s="5" t="s">
        <v>44005</v>
      </c>
      <c r="K843" s="5" t="s">
        <v>44005</v>
      </c>
      <c r="L843" s="5" t="s">
        <v>44005</v>
      </c>
      <c r="M843" s="5" t="s">
        <v>45279</v>
      </c>
      <c r="N843" s="5" t="s">
        <v>45280</v>
      </c>
      <c r="O843" s="5" t="s">
        <v>45281</v>
      </c>
      <c r="P843" s="5" t="s">
        <v>43400</v>
      </c>
      <c r="Q843" s="5" t="s">
        <v>45282</v>
      </c>
      <c r="R843" s="5" t="s">
        <v>42699</v>
      </c>
      <c r="S843" s="5" t="s">
        <v>73</v>
      </c>
      <c r="T843" s="5" t="s">
        <v>29204</v>
      </c>
      <c r="U843" s="5" t="s">
        <v>38223</v>
      </c>
      <c r="V843" s="5" t="s">
        <v>9530</v>
      </c>
      <c r="W843" s="5" t="s">
        <v>38291</v>
      </c>
      <c r="X843" s="5" t="s">
        <v>45295</v>
      </c>
      <c r="Y843" s="5" t="s">
        <v>42494</v>
      </c>
    </row>
    <row r="844" spans="1:25">
      <c r="A844" s="5" t="s">
        <v>42208</v>
      </c>
      <c r="B844" s="5" t="s">
        <v>42209</v>
      </c>
      <c r="C844" s="5" t="s">
        <v>42269</v>
      </c>
      <c r="D844" s="5" t="s">
        <v>316</v>
      </c>
      <c r="E844" s="5" t="s">
        <v>42570</v>
      </c>
      <c r="F844" s="5" t="s">
        <v>340</v>
      </c>
      <c r="G844" s="5" t="s">
        <v>320</v>
      </c>
      <c r="H844" s="5" t="s">
        <v>62</v>
      </c>
      <c r="I844" s="5" t="s">
        <v>42244</v>
      </c>
      <c r="J844" s="5" t="s">
        <v>44005</v>
      </c>
      <c r="K844" s="5" t="s">
        <v>44005</v>
      </c>
      <c r="L844" s="5" t="s">
        <v>44005</v>
      </c>
      <c r="M844" s="5" t="s">
        <v>45279</v>
      </c>
      <c r="N844" s="5" t="s">
        <v>45280</v>
      </c>
      <c r="O844" s="5" t="s">
        <v>45281</v>
      </c>
      <c r="P844" s="5" t="s">
        <v>43400</v>
      </c>
      <c r="Q844" s="5" t="s">
        <v>45282</v>
      </c>
      <c r="R844" s="5" t="s">
        <v>42699</v>
      </c>
      <c r="S844" s="5" t="s">
        <v>74</v>
      </c>
      <c r="T844" s="5" t="s">
        <v>29204</v>
      </c>
      <c r="U844" s="5" t="s">
        <v>45296</v>
      </c>
      <c r="V844" s="5" t="s">
        <v>40538</v>
      </c>
      <c r="W844" s="5" t="s">
        <v>23636</v>
      </c>
      <c r="X844" s="5" t="s">
        <v>45297</v>
      </c>
      <c r="Y844" s="5" t="s">
        <v>41456</v>
      </c>
    </row>
    <row r="845" spans="1:25">
      <c r="A845" s="5" t="s">
        <v>42208</v>
      </c>
      <c r="B845" s="5" t="s">
        <v>42209</v>
      </c>
      <c r="C845" s="5" t="s">
        <v>42269</v>
      </c>
      <c r="D845" s="5" t="s">
        <v>316</v>
      </c>
      <c r="E845" s="5" t="s">
        <v>42570</v>
      </c>
      <c r="F845" s="5" t="s">
        <v>340</v>
      </c>
      <c r="G845" s="5" t="s">
        <v>320</v>
      </c>
      <c r="H845" s="5" t="s">
        <v>62</v>
      </c>
      <c r="I845" s="5" t="s">
        <v>42244</v>
      </c>
      <c r="J845" s="5" t="s">
        <v>44005</v>
      </c>
      <c r="K845" s="5" t="s">
        <v>44005</v>
      </c>
      <c r="L845" s="5" t="s">
        <v>44005</v>
      </c>
      <c r="M845" s="5" t="s">
        <v>45279</v>
      </c>
      <c r="N845" s="5" t="s">
        <v>45280</v>
      </c>
      <c r="O845" s="5" t="s">
        <v>45281</v>
      </c>
      <c r="P845" s="5" t="s">
        <v>43400</v>
      </c>
      <c r="Q845" s="5" t="s">
        <v>45282</v>
      </c>
      <c r="R845" s="5" t="s">
        <v>42699</v>
      </c>
      <c r="S845" s="5" t="s">
        <v>75</v>
      </c>
      <c r="T845" s="5" t="s">
        <v>29204</v>
      </c>
      <c r="U845" s="5" t="s">
        <v>4145</v>
      </c>
      <c r="V845" s="5" t="s">
        <v>24177</v>
      </c>
      <c r="W845" s="5" t="s">
        <v>40574</v>
      </c>
      <c r="X845" s="5" t="s">
        <v>45298</v>
      </c>
      <c r="Y845" s="5" t="s">
        <v>33369</v>
      </c>
    </row>
    <row r="846" spans="1:25">
      <c r="A846" s="5" t="s">
        <v>42208</v>
      </c>
      <c r="B846" s="5" t="s">
        <v>42209</v>
      </c>
      <c r="C846" s="5" t="s">
        <v>42269</v>
      </c>
      <c r="D846" s="5" t="s">
        <v>316</v>
      </c>
      <c r="E846" s="5" t="s">
        <v>42570</v>
      </c>
      <c r="F846" s="5" t="s">
        <v>340</v>
      </c>
      <c r="G846" s="5" t="s">
        <v>320</v>
      </c>
      <c r="H846" s="5" t="s">
        <v>62</v>
      </c>
      <c r="I846" s="5" t="s">
        <v>42244</v>
      </c>
      <c r="J846" s="5" t="s">
        <v>44005</v>
      </c>
      <c r="K846" s="5" t="s">
        <v>44005</v>
      </c>
      <c r="L846" s="5" t="s">
        <v>44005</v>
      </c>
      <c r="M846" s="5" t="s">
        <v>45279</v>
      </c>
      <c r="N846" s="5" t="s">
        <v>45280</v>
      </c>
      <c r="O846" s="5" t="s">
        <v>45281</v>
      </c>
      <c r="P846" s="5" t="s">
        <v>43400</v>
      </c>
      <c r="Q846" s="5" t="s">
        <v>45282</v>
      </c>
      <c r="R846" s="5" t="s">
        <v>42699</v>
      </c>
      <c r="S846" s="5" t="s">
        <v>76</v>
      </c>
      <c r="T846" s="5" t="s">
        <v>29204</v>
      </c>
      <c r="U846" s="5" t="s">
        <v>41175</v>
      </c>
      <c r="V846" s="5" t="s">
        <v>24138</v>
      </c>
      <c r="W846" s="5" t="s">
        <v>15110</v>
      </c>
      <c r="X846" s="5" t="s">
        <v>45299</v>
      </c>
      <c r="Y846" s="5" t="s">
        <v>571</v>
      </c>
    </row>
    <row r="847" spans="1:25">
      <c r="A847" s="5" t="s">
        <v>42208</v>
      </c>
      <c r="B847" s="5" t="s">
        <v>42209</v>
      </c>
      <c r="C847" s="5" t="s">
        <v>42269</v>
      </c>
      <c r="D847" s="5" t="s">
        <v>316</v>
      </c>
      <c r="E847" s="5" t="s">
        <v>42570</v>
      </c>
      <c r="F847" s="5" t="s">
        <v>340</v>
      </c>
      <c r="G847" s="5" t="s">
        <v>320</v>
      </c>
      <c r="H847" s="5" t="s">
        <v>62</v>
      </c>
      <c r="I847" s="5" t="s">
        <v>42244</v>
      </c>
      <c r="J847" s="5" t="s">
        <v>44005</v>
      </c>
      <c r="K847" s="5" t="s">
        <v>44005</v>
      </c>
      <c r="L847" s="5" t="s">
        <v>44005</v>
      </c>
      <c r="M847" s="5" t="s">
        <v>45279</v>
      </c>
      <c r="N847" s="5" t="s">
        <v>45280</v>
      </c>
      <c r="O847" s="5" t="s">
        <v>45281</v>
      </c>
      <c r="P847" s="5" t="s">
        <v>43400</v>
      </c>
      <c r="Q847" s="5" t="s">
        <v>45282</v>
      </c>
      <c r="R847" s="5" t="s">
        <v>42699</v>
      </c>
      <c r="S847" s="5" t="s">
        <v>77</v>
      </c>
      <c r="T847" s="5" t="s">
        <v>14346</v>
      </c>
      <c r="U847" s="5" t="s">
        <v>41358</v>
      </c>
      <c r="V847" s="5" t="s">
        <v>4162</v>
      </c>
      <c r="W847" s="5" t="s">
        <v>15226</v>
      </c>
      <c r="X847" s="5" t="s">
        <v>45300</v>
      </c>
      <c r="Y847" s="5" t="s">
        <v>42517</v>
      </c>
    </row>
    <row r="848" spans="1:25">
      <c r="A848" s="5" t="s">
        <v>42208</v>
      </c>
      <c r="B848" s="5" t="s">
        <v>42209</v>
      </c>
      <c r="C848" s="5" t="s">
        <v>42281</v>
      </c>
      <c r="D848" s="5" t="s">
        <v>316</v>
      </c>
      <c r="E848" s="5" t="s">
        <v>42713</v>
      </c>
      <c r="F848" s="5" t="s">
        <v>319</v>
      </c>
      <c r="G848" s="5" t="s">
        <v>364</v>
      </c>
      <c r="H848" s="5" t="s">
        <v>42199</v>
      </c>
      <c r="I848" s="5" t="s">
        <v>42277</v>
      </c>
      <c r="J848" s="5" t="s">
        <v>41381</v>
      </c>
      <c r="K848" s="5" t="s">
        <v>44005</v>
      </c>
      <c r="L848" s="5" t="s">
        <v>41381</v>
      </c>
      <c r="M848" s="5" t="s">
        <v>45301</v>
      </c>
      <c r="N848" s="5" t="s">
        <v>45302</v>
      </c>
      <c r="O848" s="5" t="s">
        <v>45303</v>
      </c>
      <c r="P848" s="5" t="s">
        <v>41085</v>
      </c>
      <c r="Q848" s="5" t="s">
        <v>45304</v>
      </c>
      <c r="R848" s="5" t="s">
        <v>42709</v>
      </c>
      <c r="S848" s="5" t="s">
        <v>63</v>
      </c>
      <c r="T848" s="5" t="s">
        <v>40061</v>
      </c>
      <c r="U848" s="5" t="s">
        <v>42552</v>
      </c>
      <c r="V848" s="5" t="s">
        <v>8980</v>
      </c>
      <c r="W848" s="5" t="s">
        <v>7629</v>
      </c>
      <c r="X848" s="5" t="s">
        <v>45305</v>
      </c>
      <c r="Y848" s="5" t="s">
        <v>17378</v>
      </c>
    </row>
    <row r="849" spans="1:25">
      <c r="A849" s="5" t="s">
        <v>42208</v>
      </c>
      <c r="B849" s="5" t="s">
        <v>42209</v>
      </c>
      <c r="C849" s="5" t="s">
        <v>42281</v>
      </c>
      <c r="D849" s="5" t="s">
        <v>316</v>
      </c>
      <c r="E849" s="5" t="s">
        <v>42713</v>
      </c>
      <c r="F849" s="5" t="s">
        <v>319</v>
      </c>
      <c r="G849" s="5" t="s">
        <v>364</v>
      </c>
      <c r="H849" s="5" t="s">
        <v>42199</v>
      </c>
      <c r="I849" s="5" t="s">
        <v>42277</v>
      </c>
      <c r="J849" s="5" t="s">
        <v>41381</v>
      </c>
      <c r="K849" s="5" t="s">
        <v>44005</v>
      </c>
      <c r="L849" s="5" t="s">
        <v>41381</v>
      </c>
      <c r="M849" s="5" t="s">
        <v>45301</v>
      </c>
      <c r="N849" s="5" t="s">
        <v>45302</v>
      </c>
      <c r="O849" s="5" t="s">
        <v>45303</v>
      </c>
      <c r="P849" s="5" t="s">
        <v>41085</v>
      </c>
      <c r="Q849" s="5" t="s">
        <v>45304</v>
      </c>
      <c r="R849" s="5" t="s">
        <v>42709</v>
      </c>
      <c r="S849" s="5" t="s">
        <v>66</v>
      </c>
      <c r="T849" s="5" t="s">
        <v>40927</v>
      </c>
      <c r="U849" s="5" t="s">
        <v>45306</v>
      </c>
      <c r="V849" s="5" t="s">
        <v>5418</v>
      </c>
      <c r="W849" s="5" t="s">
        <v>8801</v>
      </c>
      <c r="X849" s="5" t="s">
        <v>45307</v>
      </c>
      <c r="Y849" s="5" t="s">
        <v>17492</v>
      </c>
    </row>
    <row r="850" spans="1:25">
      <c r="A850" s="5" t="s">
        <v>42208</v>
      </c>
      <c r="B850" s="5" t="s">
        <v>42209</v>
      </c>
      <c r="C850" s="5" t="s">
        <v>42281</v>
      </c>
      <c r="D850" s="5" t="s">
        <v>316</v>
      </c>
      <c r="E850" s="5" t="s">
        <v>42713</v>
      </c>
      <c r="F850" s="5" t="s">
        <v>319</v>
      </c>
      <c r="G850" s="5" t="s">
        <v>364</v>
      </c>
      <c r="H850" s="5" t="s">
        <v>42199</v>
      </c>
      <c r="I850" s="5" t="s">
        <v>42277</v>
      </c>
      <c r="J850" s="5" t="s">
        <v>41381</v>
      </c>
      <c r="K850" s="5" t="s">
        <v>44005</v>
      </c>
      <c r="L850" s="5" t="s">
        <v>41381</v>
      </c>
      <c r="M850" s="5" t="s">
        <v>45301</v>
      </c>
      <c r="N850" s="5" t="s">
        <v>45302</v>
      </c>
      <c r="O850" s="5" t="s">
        <v>45303</v>
      </c>
      <c r="P850" s="5" t="s">
        <v>41085</v>
      </c>
      <c r="Q850" s="5" t="s">
        <v>45304</v>
      </c>
      <c r="R850" s="5" t="s">
        <v>42709</v>
      </c>
      <c r="S850" s="5" t="s">
        <v>67</v>
      </c>
      <c r="T850" s="5" t="s">
        <v>40927</v>
      </c>
      <c r="U850" s="5" t="s">
        <v>2575</v>
      </c>
      <c r="V850" s="5" t="s">
        <v>8252</v>
      </c>
      <c r="W850" s="5" t="s">
        <v>16412</v>
      </c>
      <c r="X850" s="5" t="s">
        <v>45308</v>
      </c>
      <c r="Y850" s="5" t="s">
        <v>16964</v>
      </c>
    </row>
    <row r="851" spans="1:25">
      <c r="A851" s="5" t="s">
        <v>42208</v>
      </c>
      <c r="B851" s="5" t="s">
        <v>42209</v>
      </c>
      <c r="C851" s="5" t="s">
        <v>42281</v>
      </c>
      <c r="D851" s="5" t="s">
        <v>316</v>
      </c>
      <c r="E851" s="5" t="s">
        <v>42713</v>
      </c>
      <c r="F851" s="5" t="s">
        <v>319</v>
      </c>
      <c r="G851" s="5" t="s">
        <v>364</v>
      </c>
      <c r="H851" s="5" t="s">
        <v>42199</v>
      </c>
      <c r="I851" s="5" t="s">
        <v>42277</v>
      </c>
      <c r="J851" s="5" t="s">
        <v>41381</v>
      </c>
      <c r="K851" s="5" t="s">
        <v>44005</v>
      </c>
      <c r="L851" s="5" t="s">
        <v>41381</v>
      </c>
      <c r="M851" s="5" t="s">
        <v>45301</v>
      </c>
      <c r="N851" s="5" t="s">
        <v>45302</v>
      </c>
      <c r="O851" s="5" t="s">
        <v>45303</v>
      </c>
      <c r="P851" s="5" t="s">
        <v>41085</v>
      </c>
      <c r="Q851" s="5" t="s">
        <v>45304</v>
      </c>
      <c r="R851" s="5" t="s">
        <v>42709</v>
      </c>
      <c r="S851" s="5" t="s">
        <v>68</v>
      </c>
      <c r="T851" s="5" t="s">
        <v>40061</v>
      </c>
      <c r="U851" s="5" t="s">
        <v>45309</v>
      </c>
      <c r="V851" s="5" t="s">
        <v>11040</v>
      </c>
      <c r="W851" s="5" t="s">
        <v>32600</v>
      </c>
      <c r="X851" s="5" t="s">
        <v>45310</v>
      </c>
      <c r="Y851" s="5" t="s">
        <v>16964</v>
      </c>
    </row>
    <row r="852" spans="1:25">
      <c r="A852" s="5" t="s">
        <v>42208</v>
      </c>
      <c r="B852" s="5" t="s">
        <v>42209</v>
      </c>
      <c r="C852" s="5" t="s">
        <v>42281</v>
      </c>
      <c r="D852" s="5" t="s">
        <v>316</v>
      </c>
      <c r="E852" s="5" t="s">
        <v>42713</v>
      </c>
      <c r="F852" s="5" t="s">
        <v>319</v>
      </c>
      <c r="G852" s="5" t="s">
        <v>364</v>
      </c>
      <c r="H852" s="5" t="s">
        <v>42199</v>
      </c>
      <c r="I852" s="5" t="s">
        <v>42277</v>
      </c>
      <c r="J852" s="5" t="s">
        <v>41381</v>
      </c>
      <c r="K852" s="5" t="s">
        <v>44005</v>
      </c>
      <c r="L852" s="5" t="s">
        <v>41381</v>
      </c>
      <c r="M852" s="5" t="s">
        <v>45301</v>
      </c>
      <c r="N852" s="5" t="s">
        <v>45302</v>
      </c>
      <c r="O852" s="5" t="s">
        <v>45303</v>
      </c>
      <c r="P852" s="5" t="s">
        <v>41085</v>
      </c>
      <c r="Q852" s="5" t="s">
        <v>45304</v>
      </c>
      <c r="R852" s="5" t="s">
        <v>42709</v>
      </c>
      <c r="S852" s="5" t="s">
        <v>69</v>
      </c>
      <c r="T852" s="5" t="s">
        <v>40927</v>
      </c>
      <c r="U852" s="5" t="s">
        <v>24320</v>
      </c>
      <c r="V852" s="5" t="s">
        <v>9069</v>
      </c>
      <c r="W852" s="5" t="s">
        <v>11500</v>
      </c>
      <c r="X852" s="5" t="s">
        <v>45311</v>
      </c>
      <c r="Y852" s="5" t="s">
        <v>16976</v>
      </c>
    </row>
    <row r="853" spans="1:25">
      <c r="A853" s="5" t="s">
        <v>42208</v>
      </c>
      <c r="B853" s="5" t="s">
        <v>42209</v>
      </c>
      <c r="C853" s="5" t="s">
        <v>42281</v>
      </c>
      <c r="D853" s="5" t="s">
        <v>316</v>
      </c>
      <c r="E853" s="5" t="s">
        <v>42713</v>
      </c>
      <c r="F853" s="5" t="s">
        <v>319</v>
      </c>
      <c r="G853" s="5" t="s">
        <v>364</v>
      </c>
      <c r="H853" s="5" t="s">
        <v>42199</v>
      </c>
      <c r="I853" s="5" t="s">
        <v>42277</v>
      </c>
      <c r="J853" s="5" t="s">
        <v>41381</v>
      </c>
      <c r="K853" s="5" t="s">
        <v>44005</v>
      </c>
      <c r="L853" s="5" t="s">
        <v>41381</v>
      </c>
      <c r="M853" s="5" t="s">
        <v>45301</v>
      </c>
      <c r="N853" s="5" t="s">
        <v>45302</v>
      </c>
      <c r="O853" s="5" t="s">
        <v>45303</v>
      </c>
      <c r="P853" s="5" t="s">
        <v>41085</v>
      </c>
      <c r="Q853" s="5" t="s">
        <v>45304</v>
      </c>
      <c r="R853" s="5" t="s">
        <v>42709</v>
      </c>
      <c r="S853" s="5" t="s">
        <v>70</v>
      </c>
      <c r="T853" s="5" t="s">
        <v>40061</v>
      </c>
      <c r="U853" s="5" t="s">
        <v>45006</v>
      </c>
      <c r="V853" s="5" t="s">
        <v>2453</v>
      </c>
      <c r="W853" s="5" t="s">
        <v>12310</v>
      </c>
      <c r="X853" s="5" t="s">
        <v>45312</v>
      </c>
      <c r="Y853" s="5" t="s">
        <v>16848</v>
      </c>
    </row>
    <row r="854" spans="1:25">
      <c r="A854" s="5" t="s">
        <v>42208</v>
      </c>
      <c r="B854" s="5" t="s">
        <v>42209</v>
      </c>
      <c r="C854" s="5" t="s">
        <v>42281</v>
      </c>
      <c r="D854" s="5" t="s">
        <v>316</v>
      </c>
      <c r="E854" s="5" t="s">
        <v>42713</v>
      </c>
      <c r="F854" s="5" t="s">
        <v>319</v>
      </c>
      <c r="G854" s="5" t="s">
        <v>364</v>
      </c>
      <c r="H854" s="5" t="s">
        <v>42199</v>
      </c>
      <c r="I854" s="5" t="s">
        <v>42277</v>
      </c>
      <c r="J854" s="5" t="s">
        <v>41381</v>
      </c>
      <c r="K854" s="5" t="s">
        <v>44005</v>
      </c>
      <c r="L854" s="5" t="s">
        <v>41381</v>
      </c>
      <c r="M854" s="5" t="s">
        <v>45301</v>
      </c>
      <c r="N854" s="5" t="s">
        <v>45302</v>
      </c>
      <c r="O854" s="5" t="s">
        <v>45303</v>
      </c>
      <c r="P854" s="5" t="s">
        <v>41085</v>
      </c>
      <c r="Q854" s="5" t="s">
        <v>45304</v>
      </c>
      <c r="R854" s="5" t="s">
        <v>42709</v>
      </c>
      <c r="S854" s="5" t="s">
        <v>71</v>
      </c>
      <c r="T854" s="5" t="s">
        <v>40061</v>
      </c>
      <c r="U854" s="5" t="s">
        <v>45313</v>
      </c>
      <c r="V854" s="5" t="s">
        <v>8478</v>
      </c>
      <c r="W854" s="5" t="s">
        <v>40299</v>
      </c>
      <c r="X854" s="5" t="s">
        <v>42641</v>
      </c>
      <c r="Y854" s="5" t="s">
        <v>16976</v>
      </c>
    </row>
    <row r="855" spans="1:25">
      <c r="A855" s="5" t="s">
        <v>42208</v>
      </c>
      <c r="B855" s="5" t="s">
        <v>42209</v>
      </c>
      <c r="C855" s="5" t="s">
        <v>42281</v>
      </c>
      <c r="D855" s="5" t="s">
        <v>316</v>
      </c>
      <c r="E855" s="5" t="s">
        <v>42713</v>
      </c>
      <c r="F855" s="5" t="s">
        <v>319</v>
      </c>
      <c r="G855" s="5" t="s">
        <v>364</v>
      </c>
      <c r="H855" s="5" t="s">
        <v>42199</v>
      </c>
      <c r="I855" s="5" t="s">
        <v>42277</v>
      </c>
      <c r="J855" s="5" t="s">
        <v>41381</v>
      </c>
      <c r="K855" s="5" t="s">
        <v>44005</v>
      </c>
      <c r="L855" s="5" t="s">
        <v>41381</v>
      </c>
      <c r="M855" s="5" t="s">
        <v>45301</v>
      </c>
      <c r="N855" s="5" t="s">
        <v>45302</v>
      </c>
      <c r="O855" s="5" t="s">
        <v>45303</v>
      </c>
      <c r="P855" s="5" t="s">
        <v>41085</v>
      </c>
      <c r="Q855" s="5" t="s">
        <v>45304</v>
      </c>
      <c r="R855" s="5" t="s">
        <v>42709</v>
      </c>
      <c r="S855" s="5" t="s">
        <v>72</v>
      </c>
      <c r="T855" s="5" t="s">
        <v>40061</v>
      </c>
      <c r="U855" s="5" t="s">
        <v>45314</v>
      </c>
      <c r="V855" s="5" t="s">
        <v>18716</v>
      </c>
      <c r="W855" s="5" t="s">
        <v>26838</v>
      </c>
      <c r="X855" s="5" t="s">
        <v>45315</v>
      </c>
      <c r="Y855" s="5" t="s">
        <v>16976</v>
      </c>
    </row>
    <row r="856" spans="1:25">
      <c r="A856" s="5" t="s">
        <v>42208</v>
      </c>
      <c r="B856" s="5" t="s">
        <v>42209</v>
      </c>
      <c r="C856" s="5" t="s">
        <v>42281</v>
      </c>
      <c r="D856" s="5" t="s">
        <v>316</v>
      </c>
      <c r="E856" s="5" t="s">
        <v>42713</v>
      </c>
      <c r="F856" s="5" t="s">
        <v>319</v>
      </c>
      <c r="G856" s="5" t="s">
        <v>364</v>
      </c>
      <c r="H856" s="5" t="s">
        <v>42199</v>
      </c>
      <c r="I856" s="5" t="s">
        <v>42277</v>
      </c>
      <c r="J856" s="5" t="s">
        <v>41381</v>
      </c>
      <c r="K856" s="5" t="s">
        <v>44005</v>
      </c>
      <c r="L856" s="5" t="s">
        <v>41381</v>
      </c>
      <c r="M856" s="5" t="s">
        <v>45301</v>
      </c>
      <c r="N856" s="5" t="s">
        <v>45302</v>
      </c>
      <c r="O856" s="5" t="s">
        <v>45303</v>
      </c>
      <c r="P856" s="5" t="s">
        <v>41085</v>
      </c>
      <c r="Q856" s="5" t="s">
        <v>45304</v>
      </c>
      <c r="R856" s="5" t="s">
        <v>42709</v>
      </c>
      <c r="S856" s="5" t="s">
        <v>73</v>
      </c>
      <c r="T856" s="5" t="s">
        <v>40061</v>
      </c>
      <c r="U856" s="5" t="s">
        <v>5860</v>
      </c>
      <c r="V856" s="5" t="s">
        <v>18140</v>
      </c>
      <c r="W856" s="5" t="s">
        <v>19322</v>
      </c>
      <c r="X856" s="5" t="s">
        <v>45316</v>
      </c>
      <c r="Y856" s="5" t="s">
        <v>16729</v>
      </c>
    </row>
    <row r="857" spans="1:25">
      <c r="A857" s="5" t="s">
        <v>42208</v>
      </c>
      <c r="B857" s="5" t="s">
        <v>42209</v>
      </c>
      <c r="C857" s="5" t="s">
        <v>42281</v>
      </c>
      <c r="D857" s="5" t="s">
        <v>316</v>
      </c>
      <c r="E857" s="5" t="s">
        <v>42713</v>
      </c>
      <c r="F857" s="5" t="s">
        <v>319</v>
      </c>
      <c r="G857" s="5" t="s">
        <v>364</v>
      </c>
      <c r="H857" s="5" t="s">
        <v>42199</v>
      </c>
      <c r="I857" s="5" t="s">
        <v>42277</v>
      </c>
      <c r="J857" s="5" t="s">
        <v>41381</v>
      </c>
      <c r="K857" s="5" t="s">
        <v>44005</v>
      </c>
      <c r="L857" s="5" t="s">
        <v>41381</v>
      </c>
      <c r="M857" s="5" t="s">
        <v>45301</v>
      </c>
      <c r="N857" s="5" t="s">
        <v>45302</v>
      </c>
      <c r="O857" s="5" t="s">
        <v>45303</v>
      </c>
      <c r="P857" s="5" t="s">
        <v>41085</v>
      </c>
      <c r="Q857" s="5" t="s">
        <v>45304</v>
      </c>
      <c r="R857" s="5" t="s">
        <v>42709</v>
      </c>
      <c r="S857" s="5" t="s">
        <v>74</v>
      </c>
      <c r="T857" s="5" t="s">
        <v>40061</v>
      </c>
      <c r="U857" s="5" t="s">
        <v>44583</v>
      </c>
      <c r="V857" s="5" t="s">
        <v>44021</v>
      </c>
      <c r="W857" s="5" t="s">
        <v>26517</v>
      </c>
      <c r="X857" s="5" t="s">
        <v>45317</v>
      </c>
      <c r="Y857" s="5" t="s">
        <v>17378</v>
      </c>
    </row>
    <row r="858" spans="1:25">
      <c r="A858" s="5" t="s">
        <v>42208</v>
      </c>
      <c r="B858" s="5" t="s">
        <v>42209</v>
      </c>
      <c r="C858" s="5" t="s">
        <v>42281</v>
      </c>
      <c r="D858" s="5" t="s">
        <v>316</v>
      </c>
      <c r="E858" s="5" t="s">
        <v>42713</v>
      </c>
      <c r="F858" s="5" t="s">
        <v>319</v>
      </c>
      <c r="G858" s="5" t="s">
        <v>364</v>
      </c>
      <c r="H858" s="5" t="s">
        <v>42199</v>
      </c>
      <c r="I858" s="5" t="s">
        <v>42277</v>
      </c>
      <c r="J858" s="5" t="s">
        <v>41381</v>
      </c>
      <c r="K858" s="5" t="s">
        <v>44005</v>
      </c>
      <c r="L858" s="5" t="s">
        <v>41381</v>
      </c>
      <c r="M858" s="5" t="s">
        <v>45301</v>
      </c>
      <c r="N858" s="5" t="s">
        <v>45302</v>
      </c>
      <c r="O858" s="5" t="s">
        <v>45303</v>
      </c>
      <c r="P858" s="5" t="s">
        <v>41085</v>
      </c>
      <c r="Q858" s="5" t="s">
        <v>45304</v>
      </c>
      <c r="R858" s="5" t="s">
        <v>42709</v>
      </c>
      <c r="S858" s="5" t="s">
        <v>75</v>
      </c>
      <c r="T858" s="5" t="s">
        <v>40927</v>
      </c>
      <c r="U858" s="5" t="s">
        <v>41244</v>
      </c>
      <c r="V858" s="5" t="s">
        <v>2504</v>
      </c>
      <c r="W858" s="5" t="s">
        <v>40679</v>
      </c>
      <c r="X858" s="5" t="s">
        <v>45318</v>
      </c>
      <c r="Y858" s="5" t="s">
        <v>16964</v>
      </c>
    </row>
    <row r="859" spans="1:25">
      <c r="A859" s="5" t="s">
        <v>42208</v>
      </c>
      <c r="B859" s="5" t="s">
        <v>42209</v>
      </c>
      <c r="C859" s="5" t="s">
        <v>42281</v>
      </c>
      <c r="D859" s="5" t="s">
        <v>316</v>
      </c>
      <c r="E859" s="5" t="s">
        <v>42713</v>
      </c>
      <c r="F859" s="5" t="s">
        <v>319</v>
      </c>
      <c r="G859" s="5" t="s">
        <v>364</v>
      </c>
      <c r="H859" s="5" t="s">
        <v>42199</v>
      </c>
      <c r="I859" s="5" t="s">
        <v>42277</v>
      </c>
      <c r="J859" s="5" t="s">
        <v>41381</v>
      </c>
      <c r="K859" s="5" t="s">
        <v>44005</v>
      </c>
      <c r="L859" s="5" t="s">
        <v>41381</v>
      </c>
      <c r="M859" s="5" t="s">
        <v>45301</v>
      </c>
      <c r="N859" s="5" t="s">
        <v>45302</v>
      </c>
      <c r="O859" s="5" t="s">
        <v>45303</v>
      </c>
      <c r="P859" s="5" t="s">
        <v>41085</v>
      </c>
      <c r="Q859" s="5" t="s">
        <v>45304</v>
      </c>
      <c r="R859" s="5" t="s">
        <v>42709</v>
      </c>
      <c r="S859" s="5" t="s">
        <v>76</v>
      </c>
      <c r="T859" s="5" t="s">
        <v>40061</v>
      </c>
      <c r="U859" s="5" t="s">
        <v>45319</v>
      </c>
      <c r="V859" s="5" t="s">
        <v>22804</v>
      </c>
      <c r="W859" s="5" t="s">
        <v>24375</v>
      </c>
      <c r="X859" s="5" t="s">
        <v>45320</v>
      </c>
      <c r="Y859" s="5" t="s">
        <v>18333</v>
      </c>
    </row>
    <row r="860" spans="1:25">
      <c r="A860" s="5" t="s">
        <v>42208</v>
      </c>
      <c r="B860" s="5" t="s">
        <v>42209</v>
      </c>
      <c r="C860" s="5" t="s">
        <v>42281</v>
      </c>
      <c r="D860" s="5" t="s">
        <v>316</v>
      </c>
      <c r="E860" s="5" t="s">
        <v>42713</v>
      </c>
      <c r="F860" s="5" t="s">
        <v>319</v>
      </c>
      <c r="G860" s="5" t="s">
        <v>364</v>
      </c>
      <c r="H860" s="5" t="s">
        <v>42199</v>
      </c>
      <c r="I860" s="5" t="s">
        <v>42277</v>
      </c>
      <c r="J860" s="5" t="s">
        <v>41381</v>
      </c>
      <c r="K860" s="5" t="s">
        <v>44005</v>
      </c>
      <c r="L860" s="5" t="s">
        <v>41381</v>
      </c>
      <c r="M860" s="5" t="s">
        <v>45301</v>
      </c>
      <c r="N860" s="5" t="s">
        <v>45302</v>
      </c>
      <c r="O860" s="5" t="s">
        <v>45303</v>
      </c>
      <c r="P860" s="5" t="s">
        <v>41085</v>
      </c>
      <c r="Q860" s="5" t="s">
        <v>45304</v>
      </c>
      <c r="R860" s="5" t="s">
        <v>42709</v>
      </c>
      <c r="S860" s="5" t="s">
        <v>77</v>
      </c>
      <c r="T860" s="5" t="s">
        <v>30133</v>
      </c>
      <c r="U860" s="5" t="s">
        <v>45321</v>
      </c>
      <c r="V860" s="5" t="s">
        <v>3852</v>
      </c>
      <c r="W860" s="5" t="s">
        <v>7168</v>
      </c>
      <c r="X860" s="5" t="s">
        <v>45322</v>
      </c>
      <c r="Y860" s="5" t="s">
        <v>42389</v>
      </c>
    </row>
    <row r="861" spans="1:25">
      <c r="A861" s="5" t="s">
        <v>42208</v>
      </c>
      <c r="B861" s="5" t="s">
        <v>42209</v>
      </c>
      <c r="C861" s="5" t="s">
        <v>42281</v>
      </c>
      <c r="D861" s="5" t="s">
        <v>316</v>
      </c>
      <c r="E861" s="5" t="s">
        <v>42713</v>
      </c>
      <c r="F861" s="5" t="s">
        <v>319</v>
      </c>
      <c r="G861" s="5" t="s">
        <v>364</v>
      </c>
      <c r="H861" s="5" t="s">
        <v>42242</v>
      </c>
      <c r="I861" s="5" t="s">
        <v>42277</v>
      </c>
      <c r="J861" s="5" t="s">
        <v>44005</v>
      </c>
      <c r="K861" s="5" t="s">
        <v>44005</v>
      </c>
      <c r="L861" s="5" t="s">
        <v>41381</v>
      </c>
      <c r="M861" s="5" t="s">
        <v>45323</v>
      </c>
      <c r="N861" s="5" t="s">
        <v>45324</v>
      </c>
      <c r="O861" s="5" t="s">
        <v>45325</v>
      </c>
      <c r="P861" s="5" t="s">
        <v>43463</v>
      </c>
      <c r="Q861" s="5" t="s">
        <v>45326</v>
      </c>
      <c r="R861" s="5" t="s">
        <v>42748</v>
      </c>
      <c r="S861" s="5" t="s">
        <v>63</v>
      </c>
      <c r="T861" s="5" t="s">
        <v>10941</v>
      </c>
      <c r="U861" s="5" t="s">
        <v>45321</v>
      </c>
      <c r="V861" s="5" t="s">
        <v>25013</v>
      </c>
      <c r="W861" s="5" t="s">
        <v>40216</v>
      </c>
      <c r="X861" s="5" t="s">
        <v>45327</v>
      </c>
      <c r="Y861" s="5" t="s">
        <v>41426</v>
      </c>
    </row>
    <row r="862" spans="1:25">
      <c r="A862" s="5" t="s">
        <v>42208</v>
      </c>
      <c r="B862" s="5" t="s">
        <v>42209</v>
      </c>
      <c r="C862" s="5" t="s">
        <v>42281</v>
      </c>
      <c r="D862" s="5" t="s">
        <v>316</v>
      </c>
      <c r="E862" s="5" t="s">
        <v>42713</v>
      </c>
      <c r="F862" s="5" t="s">
        <v>319</v>
      </c>
      <c r="G862" s="5" t="s">
        <v>364</v>
      </c>
      <c r="H862" s="5" t="s">
        <v>42242</v>
      </c>
      <c r="I862" s="5" t="s">
        <v>42277</v>
      </c>
      <c r="J862" s="5" t="s">
        <v>44005</v>
      </c>
      <c r="K862" s="5" t="s">
        <v>44005</v>
      </c>
      <c r="L862" s="5" t="s">
        <v>41381</v>
      </c>
      <c r="M862" s="5" t="s">
        <v>45323</v>
      </c>
      <c r="N862" s="5" t="s">
        <v>45324</v>
      </c>
      <c r="O862" s="5" t="s">
        <v>45325</v>
      </c>
      <c r="P862" s="5" t="s">
        <v>43463</v>
      </c>
      <c r="Q862" s="5" t="s">
        <v>45326</v>
      </c>
      <c r="R862" s="5" t="s">
        <v>42748</v>
      </c>
      <c r="S862" s="5" t="s">
        <v>66</v>
      </c>
      <c r="T862" s="5" t="s">
        <v>32818</v>
      </c>
      <c r="U862" s="5" t="s">
        <v>38195</v>
      </c>
      <c r="V862" s="5" t="s">
        <v>8942</v>
      </c>
      <c r="W862" s="5" t="s">
        <v>39793</v>
      </c>
      <c r="X862" s="5" t="s">
        <v>45328</v>
      </c>
      <c r="Y862" s="5" t="s">
        <v>41426</v>
      </c>
    </row>
    <row r="863" spans="1:25">
      <c r="A863" s="5" t="s">
        <v>42208</v>
      </c>
      <c r="B863" s="5" t="s">
        <v>42209</v>
      </c>
      <c r="C863" s="5" t="s">
        <v>42281</v>
      </c>
      <c r="D863" s="5" t="s">
        <v>316</v>
      </c>
      <c r="E863" s="5" t="s">
        <v>42713</v>
      </c>
      <c r="F863" s="5" t="s">
        <v>319</v>
      </c>
      <c r="G863" s="5" t="s">
        <v>364</v>
      </c>
      <c r="H863" s="5" t="s">
        <v>42242</v>
      </c>
      <c r="I863" s="5" t="s">
        <v>42277</v>
      </c>
      <c r="J863" s="5" t="s">
        <v>44005</v>
      </c>
      <c r="K863" s="5" t="s">
        <v>44005</v>
      </c>
      <c r="L863" s="5" t="s">
        <v>41381</v>
      </c>
      <c r="M863" s="5" t="s">
        <v>45323</v>
      </c>
      <c r="N863" s="5" t="s">
        <v>45324</v>
      </c>
      <c r="O863" s="5" t="s">
        <v>45325</v>
      </c>
      <c r="P863" s="5" t="s">
        <v>43463</v>
      </c>
      <c r="Q863" s="5" t="s">
        <v>45326</v>
      </c>
      <c r="R863" s="5" t="s">
        <v>42748</v>
      </c>
      <c r="S863" s="5" t="s">
        <v>67</v>
      </c>
      <c r="T863" s="5" t="s">
        <v>32818</v>
      </c>
      <c r="U863" s="5" t="s">
        <v>7296</v>
      </c>
      <c r="V863" s="5" t="s">
        <v>39716</v>
      </c>
      <c r="W863" s="5" t="s">
        <v>7914</v>
      </c>
      <c r="X863" s="5" t="s">
        <v>45329</v>
      </c>
      <c r="Y863" s="5" t="s">
        <v>41426</v>
      </c>
    </row>
    <row r="864" spans="1:25">
      <c r="A864" s="5" t="s">
        <v>42208</v>
      </c>
      <c r="B864" s="5" t="s">
        <v>42209</v>
      </c>
      <c r="C864" s="5" t="s">
        <v>42281</v>
      </c>
      <c r="D864" s="5" t="s">
        <v>316</v>
      </c>
      <c r="E864" s="5" t="s">
        <v>42713</v>
      </c>
      <c r="F864" s="5" t="s">
        <v>319</v>
      </c>
      <c r="G864" s="5" t="s">
        <v>364</v>
      </c>
      <c r="H864" s="5" t="s">
        <v>42242</v>
      </c>
      <c r="I864" s="5" t="s">
        <v>42277</v>
      </c>
      <c r="J864" s="5" t="s">
        <v>44005</v>
      </c>
      <c r="K864" s="5" t="s">
        <v>44005</v>
      </c>
      <c r="L864" s="5" t="s">
        <v>41381</v>
      </c>
      <c r="M864" s="5" t="s">
        <v>45323</v>
      </c>
      <c r="N864" s="5" t="s">
        <v>45324</v>
      </c>
      <c r="O864" s="5" t="s">
        <v>45325</v>
      </c>
      <c r="P864" s="5" t="s">
        <v>43463</v>
      </c>
      <c r="Q864" s="5" t="s">
        <v>45326</v>
      </c>
      <c r="R864" s="5" t="s">
        <v>42748</v>
      </c>
      <c r="S864" s="5" t="s">
        <v>68</v>
      </c>
      <c r="T864" s="5" t="s">
        <v>10941</v>
      </c>
      <c r="U864" s="5" t="s">
        <v>44604</v>
      </c>
      <c r="V864" s="5" t="s">
        <v>41488</v>
      </c>
      <c r="W864" s="5" t="s">
        <v>3576</v>
      </c>
      <c r="X864" s="5" t="s">
        <v>45330</v>
      </c>
      <c r="Y864" s="5" t="s">
        <v>42413</v>
      </c>
    </row>
    <row r="865" spans="1:25">
      <c r="A865" s="5" t="s">
        <v>42208</v>
      </c>
      <c r="B865" s="5" t="s">
        <v>42209</v>
      </c>
      <c r="C865" s="5" t="s">
        <v>42281</v>
      </c>
      <c r="D865" s="5" t="s">
        <v>316</v>
      </c>
      <c r="E865" s="5" t="s">
        <v>42713</v>
      </c>
      <c r="F865" s="5" t="s">
        <v>319</v>
      </c>
      <c r="G865" s="5" t="s">
        <v>364</v>
      </c>
      <c r="H865" s="5" t="s">
        <v>42242</v>
      </c>
      <c r="I865" s="5" t="s">
        <v>42277</v>
      </c>
      <c r="J865" s="5" t="s">
        <v>44005</v>
      </c>
      <c r="K865" s="5" t="s">
        <v>44005</v>
      </c>
      <c r="L865" s="5" t="s">
        <v>41381</v>
      </c>
      <c r="M865" s="5" t="s">
        <v>45323</v>
      </c>
      <c r="N865" s="5" t="s">
        <v>45324</v>
      </c>
      <c r="O865" s="5" t="s">
        <v>45325</v>
      </c>
      <c r="P865" s="5" t="s">
        <v>43463</v>
      </c>
      <c r="Q865" s="5" t="s">
        <v>45326</v>
      </c>
      <c r="R865" s="5" t="s">
        <v>42748</v>
      </c>
      <c r="S865" s="5" t="s">
        <v>69</v>
      </c>
      <c r="T865" s="5" t="s">
        <v>10941</v>
      </c>
      <c r="U865" s="5" t="s">
        <v>25058</v>
      </c>
      <c r="V865" s="5" t="s">
        <v>17748</v>
      </c>
      <c r="W865" s="5" t="s">
        <v>30993</v>
      </c>
      <c r="X865" s="5" t="s">
        <v>45331</v>
      </c>
      <c r="Y865" s="5" t="s">
        <v>42423</v>
      </c>
    </row>
    <row r="866" spans="1:25">
      <c r="A866" s="5" t="s">
        <v>42208</v>
      </c>
      <c r="B866" s="5" t="s">
        <v>42209</v>
      </c>
      <c r="C866" s="5" t="s">
        <v>42281</v>
      </c>
      <c r="D866" s="5" t="s">
        <v>316</v>
      </c>
      <c r="E866" s="5" t="s">
        <v>42713</v>
      </c>
      <c r="F866" s="5" t="s">
        <v>319</v>
      </c>
      <c r="G866" s="5" t="s">
        <v>364</v>
      </c>
      <c r="H866" s="5" t="s">
        <v>42242</v>
      </c>
      <c r="I866" s="5" t="s">
        <v>42277</v>
      </c>
      <c r="J866" s="5" t="s">
        <v>44005</v>
      </c>
      <c r="K866" s="5" t="s">
        <v>44005</v>
      </c>
      <c r="L866" s="5" t="s">
        <v>41381</v>
      </c>
      <c r="M866" s="5" t="s">
        <v>45323</v>
      </c>
      <c r="N866" s="5" t="s">
        <v>45324</v>
      </c>
      <c r="O866" s="5" t="s">
        <v>45325</v>
      </c>
      <c r="P866" s="5" t="s">
        <v>43463</v>
      </c>
      <c r="Q866" s="5" t="s">
        <v>45326</v>
      </c>
      <c r="R866" s="5" t="s">
        <v>42748</v>
      </c>
      <c r="S866" s="5" t="s">
        <v>70</v>
      </c>
      <c r="T866" s="5" t="s">
        <v>10941</v>
      </c>
      <c r="U866" s="5" t="s">
        <v>17353</v>
      </c>
      <c r="V866" s="5" t="s">
        <v>8928</v>
      </c>
      <c r="W866" s="5" t="s">
        <v>28880</v>
      </c>
      <c r="X866" s="5" t="s">
        <v>45332</v>
      </c>
      <c r="Y866" s="5" t="s">
        <v>41490</v>
      </c>
    </row>
    <row r="867" spans="1:25">
      <c r="A867" s="5" t="s">
        <v>42208</v>
      </c>
      <c r="B867" s="5" t="s">
        <v>42209</v>
      </c>
      <c r="C867" s="5" t="s">
        <v>42281</v>
      </c>
      <c r="D867" s="5" t="s">
        <v>316</v>
      </c>
      <c r="E867" s="5" t="s">
        <v>42713</v>
      </c>
      <c r="F867" s="5" t="s">
        <v>319</v>
      </c>
      <c r="G867" s="5" t="s">
        <v>364</v>
      </c>
      <c r="H867" s="5" t="s">
        <v>42242</v>
      </c>
      <c r="I867" s="5" t="s">
        <v>42277</v>
      </c>
      <c r="J867" s="5" t="s">
        <v>44005</v>
      </c>
      <c r="K867" s="5" t="s">
        <v>44005</v>
      </c>
      <c r="L867" s="5" t="s">
        <v>41381</v>
      </c>
      <c r="M867" s="5" t="s">
        <v>45323</v>
      </c>
      <c r="N867" s="5" t="s">
        <v>45324</v>
      </c>
      <c r="O867" s="5" t="s">
        <v>45325</v>
      </c>
      <c r="P867" s="5" t="s">
        <v>43463</v>
      </c>
      <c r="Q867" s="5" t="s">
        <v>45326</v>
      </c>
      <c r="R867" s="5" t="s">
        <v>42748</v>
      </c>
      <c r="S867" s="5" t="s">
        <v>71</v>
      </c>
      <c r="T867" s="5" t="s">
        <v>10941</v>
      </c>
      <c r="U867" s="5" t="s">
        <v>6436</v>
      </c>
      <c r="V867" s="5" t="s">
        <v>2094</v>
      </c>
      <c r="W867" s="5" t="s">
        <v>19588</v>
      </c>
      <c r="X867" s="5" t="s">
        <v>45333</v>
      </c>
      <c r="Y867" s="5" t="s">
        <v>41426</v>
      </c>
    </row>
    <row r="868" spans="1:25">
      <c r="A868" s="5" t="s">
        <v>42208</v>
      </c>
      <c r="B868" s="5" t="s">
        <v>42209</v>
      </c>
      <c r="C868" s="5" t="s">
        <v>42281</v>
      </c>
      <c r="D868" s="5" t="s">
        <v>316</v>
      </c>
      <c r="E868" s="5" t="s">
        <v>42713</v>
      </c>
      <c r="F868" s="5" t="s">
        <v>319</v>
      </c>
      <c r="G868" s="5" t="s">
        <v>364</v>
      </c>
      <c r="H868" s="5" t="s">
        <v>42242</v>
      </c>
      <c r="I868" s="5" t="s">
        <v>42277</v>
      </c>
      <c r="J868" s="5" t="s">
        <v>44005</v>
      </c>
      <c r="K868" s="5" t="s">
        <v>44005</v>
      </c>
      <c r="L868" s="5" t="s">
        <v>41381</v>
      </c>
      <c r="M868" s="5" t="s">
        <v>45323</v>
      </c>
      <c r="N868" s="5" t="s">
        <v>45324</v>
      </c>
      <c r="O868" s="5" t="s">
        <v>45325</v>
      </c>
      <c r="P868" s="5" t="s">
        <v>43463</v>
      </c>
      <c r="Q868" s="5" t="s">
        <v>45326</v>
      </c>
      <c r="R868" s="5" t="s">
        <v>42748</v>
      </c>
      <c r="S868" s="5" t="s">
        <v>72</v>
      </c>
      <c r="T868" s="5" t="s">
        <v>10941</v>
      </c>
      <c r="U868" s="5" t="s">
        <v>44136</v>
      </c>
      <c r="V868" s="5" t="s">
        <v>9832</v>
      </c>
      <c r="W868" s="5" t="s">
        <v>43483</v>
      </c>
      <c r="X868" s="5" t="s">
        <v>45334</v>
      </c>
      <c r="Y868" s="5" t="s">
        <v>42413</v>
      </c>
    </row>
    <row r="869" spans="1:25">
      <c r="A869" s="5" t="s">
        <v>42208</v>
      </c>
      <c r="B869" s="5" t="s">
        <v>42209</v>
      </c>
      <c r="C869" s="5" t="s">
        <v>42281</v>
      </c>
      <c r="D869" s="5" t="s">
        <v>316</v>
      </c>
      <c r="E869" s="5" t="s">
        <v>42713</v>
      </c>
      <c r="F869" s="5" t="s">
        <v>319</v>
      </c>
      <c r="G869" s="5" t="s">
        <v>364</v>
      </c>
      <c r="H869" s="5" t="s">
        <v>42242</v>
      </c>
      <c r="I869" s="5" t="s">
        <v>42277</v>
      </c>
      <c r="J869" s="5" t="s">
        <v>44005</v>
      </c>
      <c r="K869" s="5" t="s">
        <v>44005</v>
      </c>
      <c r="L869" s="5" t="s">
        <v>41381</v>
      </c>
      <c r="M869" s="5" t="s">
        <v>45323</v>
      </c>
      <c r="N869" s="5" t="s">
        <v>45324</v>
      </c>
      <c r="O869" s="5" t="s">
        <v>45325</v>
      </c>
      <c r="P869" s="5" t="s">
        <v>43463</v>
      </c>
      <c r="Q869" s="5" t="s">
        <v>45326</v>
      </c>
      <c r="R869" s="5" t="s">
        <v>42748</v>
      </c>
      <c r="S869" s="5" t="s">
        <v>73</v>
      </c>
      <c r="T869" s="5" t="s">
        <v>10941</v>
      </c>
      <c r="U869" s="5" t="s">
        <v>44518</v>
      </c>
      <c r="V869" s="5" t="s">
        <v>26540</v>
      </c>
      <c r="W869" s="5" t="s">
        <v>22988</v>
      </c>
      <c r="X869" s="5" t="s">
        <v>45335</v>
      </c>
      <c r="Y869" s="5" t="s">
        <v>41490</v>
      </c>
    </row>
    <row r="870" spans="1:25">
      <c r="A870" s="5" t="s">
        <v>42208</v>
      </c>
      <c r="B870" s="5" t="s">
        <v>42209</v>
      </c>
      <c r="C870" s="5" t="s">
        <v>42281</v>
      </c>
      <c r="D870" s="5" t="s">
        <v>316</v>
      </c>
      <c r="E870" s="5" t="s">
        <v>42713</v>
      </c>
      <c r="F870" s="5" t="s">
        <v>319</v>
      </c>
      <c r="G870" s="5" t="s">
        <v>364</v>
      </c>
      <c r="H870" s="5" t="s">
        <v>42242</v>
      </c>
      <c r="I870" s="5" t="s">
        <v>42277</v>
      </c>
      <c r="J870" s="5" t="s">
        <v>44005</v>
      </c>
      <c r="K870" s="5" t="s">
        <v>44005</v>
      </c>
      <c r="L870" s="5" t="s">
        <v>41381</v>
      </c>
      <c r="M870" s="5" t="s">
        <v>45323</v>
      </c>
      <c r="N870" s="5" t="s">
        <v>45324</v>
      </c>
      <c r="O870" s="5" t="s">
        <v>45325</v>
      </c>
      <c r="P870" s="5" t="s">
        <v>43463</v>
      </c>
      <c r="Q870" s="5" t="s">
        <v>45326</v>
      </c>
      <c r="R870" s="5" t="s">
        <v>42748</v>
      </c>
      <c r="S870" s="5" t="s">
        <v>74</v>
      </c>
      <c r="T870" s="5" t="s">
        <v>10941</v>
      </c>
      <c r="U870" s="5" t="s">
        <v>9479</v>
      </c>
      <c r="V870" s="5" t="s">
        <v>19853</v>
      </c>
      <c r="W870" s="5" t="s">
        <v>7914</v>
      </c>
      <c r="X870" s="5" t="s">
        <v>45336</v>
      </c>
      <c r="Y870" s="5" t="s">
        <v>41490</v>
      </c>
    </row>
    <row r="871" spans="1:25">
      <c r="A871" s="5" t="s">
        <v>42208</v>
      </c>
      <c r="B871" s="5" t="s">
        <v>42209</v>
      </c>
      <c r="C871" s="5" t="s">
        <v>42281</v>
      </c>
      <c r="D871" s="5" t="s">
        <v>316</v>
      </c>
      <c r="E871" s="5" t="s">
        <v>42713</v>
      </c>
      <c r="F871" s="5" t="s">
        <v>319</v>
      </c>
      <c r="G871" s="5" t="s">
        <v>364</v>
      </c>
      <c r="H871" s="5" t="s">
        <v>42242</v>
      </c>
      <c r="I871" s="5" t="s">
        <v>42277</v>
      </c>
      <c r="J871" s="5" t="s">
        <v>44005</v>
      </c>
      <c r="K871" s="5" t="s">
        <v>44005</v>
      </c>
      <c r="L871" s="5" t="s">
        <v>41381</v>
      </c>
      <c r="M871" s="5" t="s">
        <v>45323</v>
      </c>
      <c r="N871" s="5" t="s">
        <v>45324</v>
      </c>
      <c r="O871" s="5" t="s">
        <v>45325</v>
      </c>
      <c r="P871" s="5" t="s">
        <v>43463</v>
      </c>
      <c r="Q871" s="5" t="s">
        <v>45326</v>
      </c>
      <c r="R871" s="5" t="s">
        <v>42748</v>
      </c>
      <c r="S871" s="5" t="s">
        <v>75</v>
      </c>
      <c r="T871" s="5" t="s">
        <v>10941</v>
      </c>
      <c r="U871" s="5" t="s">
        <v>41201</v>
      </c>
      <c r="V871" s="5" t="s">
        <v>221</v>
      </c>
      <c r="W871" s="5" t="s">
        <v>40051</v>
      </c>
      <c r="X871" s="5" t="s">
        <v>45337</v>
      </c>
      <c r="Y871" s="5" t="s">
        <v>42413</v>
      </c>
    </row>
    <row r="872" spans="1:25">
      <c r="A872" s="5" t="s">
        <v>42208</v>
      </c>
      <c r="B872" s="5" t="s">
        <v>42209</v>
      </c>
      <c r="C872" s="5" t="s">
        <v>42281</v>
      </c>
      <c r="D872" s="5" t="s">
        <v>316</v>
      </c>
      <c r="E872" s="5" t="s">
        <v>42713</v>
      </c>
      <c r="F872" s="5" t="s">
        <v>319</v>
      </c>
      <c r="G872" s="5" t="s">
        <v>364</v>
      </c>
      <c r="H872" s="5" t="s">
        <v>42242</v>
      </c>
      <c r="I872" s="5" t="s">
        <v>42277</v>
      </c>
      <c r="J872" s="5" t="s">
        <v>44005</v>
      </c>
      <c r="K872" s="5" t="s">
        <v>44005</v>
      </c>
      <c r="L872" s="5" t="s">
        <v>41381</v>
      </c>
      <c r="M872" s="5" t="s">
        <v>45323</v>
      </c>
      <c r="N872" s="5" t="s">
        <v>45324</v>
      </c>
      <c r="O872" s="5" t="s">
        <v>45325</v>
      </c>
      <c r="P872" s="5" t="s">
        <v>43463</v>
      </c>
      <c r="Q872" s="5" t="s">
        <v>45326</v>
      </c>
      <c r="R872" s="5" t="s">
        <v>42748</v>
      </c>
      <c r="S872" s="5" t="s">
        <v>76</v>
      </c>
      <c r="T872" s="5" t="s">
        <v>14607</v>
      </c>
      <c r="U872" s="5" t="s">
        <v>6304</v>
      </c>
      <c r="V872" s="5" t="s">
        <v>44390</v>
      </c>
      <c r="W872" s="5" t="s">
        <v>16586</v>
      </c>
      <c r="X872" s="5" t="s">
        <v>45338</v>
      </c>
      <c r="Y872" s="5" t="s">
        <v>42423</v>
      </c>
    </row>
    <row r="873" spans="1:25">
      <c r="A873" s="5" t="s">
        <v>42208</v>
      </c>
      <c r="B873" s="5" t="s">
        <v>42209</v>
      </c>
      <c r="C873" s="5" t="s">
        <v>42281</v>
      </c>
      <c r="D873" s="5" t="s">
        <v>316</v>
      </c>
      <c r="E873" s="5" t="s">
        <v>42713</v>
      </c>
      <c r="F873" s="5" t="s">
        <v>319</v>
      </c>
      <c r="G873" s="5" t="s">
        <v>364</v>
      </c>
      <c r="H873" s="5" t="s">
        <v>42242</v>
      </c>
      <c r="I873" s="5" t="s">
        <v>42277</v>
      </c>
      <c r="J873" s="5" t="s">
        <v>44005</v>
      </c>
      <c r="K873" s="5" t="s">
        <v>44005</v>
      </c>
      <c r="L873" s="5" t="s">
        <v>41381</v>
      </c>
      <c r="M873" s="5" t="s">
        <v>45323</v>
      </c>
      <c r="N873" s="5" t="s">
        <v>45324</v>
      </c>
      <c r="O873" s="5" t="s">
        <v>45325</v>
      </c>
      <c r="P873" s="5" t="s">
        <v>43463</v>
      </c>
      <c r="Q873" s="5" t="s">
        <v>45326</v>
      </c>
      <c r="R873" s="5" t="s">
        <v>42748</v>
      </c>
      <c r="S873" s="5" t="s">
        <v>77</v>
      </c>
      <c r="T873" s="5" t="s">
        <v>38295</v>
      </c>
      <c r="U873" s="5" t="s">
        <v>2904</v>
      </c>
      <c r="V873" s="5" t="s">
        <v>7135</v>
      </c>
      <c r="W873" s="5" t="s">
        <v>5072</v>
      </c>
      <c r="X873" s="5" t="s">
        <v>45339</v>
      </c>
      <c r="Y873" s="5" t="s">
        <v>22795</v>
      </c>
    </row>
    <row r="874" spans="1:25">
      <c r="A874" s="5" t="s">
        <v>42208</v>
      </c>
      <c r="B874" s="5" t="s">
        <v>42209</v>
      </c>
      <c r="C874" s="5" t="s">
        <v>42281</v>
      </c>
      <c r="D874" s="5" t="s">
        <v>316</v>
      </c>
      <c r="E874" s="5" t="s">
        <v>42713</v>
      </c>
      <c r="F874" s="5" t="s">
        <v>319</v>
      </c>
      <c r="G874" s="5" t="s">
        <v>364</v>
      </c>
      <c r="H874" s="5" t="s">
        <v>62</v>
      </c>
      <c r="I874" s="5" t="s">
        <v>42277</v>
      </c>
      <c r="J874" s="5" t="s">
        <v>44005</v>
      </c>
      <c r="K874" s="5" t="s">
        <v>44005</v>
      </c>
      <c r="L874" s="5" t="s">
        <v>41381</v>
      </c>
      <c r="M874" s="5" t="s">
        <v>45340</v>
      </c>
      <c r="N874" s="5" t="s">
        <v>45341</v>
      </c>
      <c r="O874" s="5" t="s">
        <v>45342</v>
      </c>
      <c r="P874" s="5" t="s">
        <v>43495</v>
      </c>
      <c r="Q874" s="5" t="s">
        <v>45343</v>
      </c>
      <c r="R874" s="5" t="s">
        <v>42782</v>
      </c>
      <c r="S874" s="5" t="s">
        <v>63</v>
      </c>
      <c r="T874" s="5" t="s">
        <v>22078</v>
      </c>
      <c r="U874" s="5" t="s">
        <v>44848</v>
      </c>
      <c r="V874" s="5" t="s">
        <v>8657</v>
      </c>
      <c r="W874" s="5" t="s">
        <v>41046</v>
      </c>
      <c r="X874" s="5" t="s">
        <v>45344</v>
      </c>
      <c r="Y874" s="5" t="s">
        <v>42459</v>
      </c>
    </row>
    <row r="875" spans="1:25">
      <c r="A875" s="5" t="s">
        <v>42208</v>
      </c>
      <c r="B875" s="5" t="s">
        <v>42209</v>
      </c>
      <c r="C875" s="5" t="s">
        <v>42281</v>
      </c>
      <c r="D875" s="5" t="s">
        <v>316</v>
      </c>
      <c r="E875" s="5" t="s">
        <v>42713</v>
      </c>
      <c r="F875" s="5" t="s">
        <v>319</v>
      </c>
      <c r="G875" s="5" t="s">
        <v>364</v>
      </c>
      <c r="H875" s="5" t="s">
        <v>62</v>
      </c>
      <c r="I875" s="5" t="s">
        <v>42277</v>
      </c>
      <c r="J875" s="5" t="s">
        <v>44005</v>
      </c>
      <c r="K875" s="5" t="s">
        <v>44005</v>
      </c>
      <c r="L875" s="5" t="s">
        <v>41381</v>
      </c>
      <c r="M875" s="5" t="s">
        <v>45340</v>
      </c>
      <c r="N875" s="5" t="s">
        <v>45341</v>
      </c>
      <c r="O875" s="5" t="s">
        <v>45342</v>
      </c>
      <c r="P875" s="5" t="s">
        <v>43495</v>
      </c>
      <c r="Q875" s="5" t="s">
        <v>45343</v>
      </c>
      <c r="R875" s="5" t="s">
        <v>42782</v>
      </c>
      <c r="S875" s="5" t="s">
        <v>66</v>
      </c>
      <c r="T875" s="5" t="s">
        <v>38459</v>
      </c>
      <c r="U875" s="5" t="s">
        <v>45345</v>
      </c>
      <c r="V875" s="5" t="s">
        <v>44387</v>
      </c>
      <c r="W875" s="5" t="s">
        <v>4248</v>
      </c>
      <c r="X875" s="5" t="s">
        <v>45346</v>
      </c>
      <c r="Y875" s="5" t="s">
        <v>34038</v>
      </c>
    </row>
    <row r="876" spans="1:25">
      <c r="A876" s="5" t="s">
        <v>42208</v>
      </c>
      <c r="B876" s="5" t="s">
        <v>42209</v>
      </c>
      <c r="C876" s="5" t="s">
        <v>42281</v>
      </c>
      <c r="D876" s="5" t="s">
        <v>316</v>
      </c>
      <c r="E876" s="5" t="s">
        <v>42713</v>
      </c>
      <c r="F876" s="5" t="s">
        <v>319</v>
      </c>
      <c r="G876" s="5" t="s">
        <v>364</v>
      </c>
      <c r="H876" s="5" t="s">
        <v>62</v>
      </c>
      <c r="I876" s="5" t="s">
        <v>42277</v>
      </c>
      <c r="J876" s="5" t="s">
        <v>44005</v>
      </c>
      <c r="K876" s="5" t="s">
        <v>44005</v>
      </c>
      <c r="L876" s="5" t="s">
        <v>41381</v>
      </c>
      <c r="M876" s="5" t="s">
        <v>45340</v>
      </c>
      <c r="N876" s="5" t="s">
        <v>45341</v>
      </c>
      <c r="O876" s="5" t="s">
        <v>45342</v>
      </c>
      <c r="P876" s="5" t="s">
        <v>43495</v>
      </c>
      <c r="Q876" s="5" t="s">
        <v>45343</v>
      </c>
      <c r="R876" s="5" t="s">
        <v>42782</v>
      </c>
      <c r="S876" s="5" t="s">
        <v>67</v>
      </c>
      <c r="T876" s="5" t="s">
        <v>22078</v>
      </c>
      <c r="U876" s="5" t="s">
        <v>2295</v>
      </c>
      <c r="V876" s="5" t="s">
        <v>25576</v>
      </c>
      <c r="W876" s="5" t="s">
        <v>8758</v>
      </c>
      <c r="X876" s="5" t="s">
        <v>45347</v>
      </c>
      <c r="Y876" s="5" t="s">
        <v>34137</v>
      </c>
    </row>
    <row r="877" spans="1:25">
      <c r="A877" s="5" t="s">
        <v>42208</v>
      </c>
      <c r="B877" s="5" t="s">
        <v>42209</v>
      </c>
      <c r="C877" s="5" t="s">
        <v>42281</v>
      </c>
      <c r="D877" s="5" t="s">
        <v>316</v>
      </c>
      <c r="E877" s="5" t="s">
        <v>42713</v>
      </c>
      <c r="F877" s="5" t="s">
        <v>319</v>
      </c>
      <c r="G877" s="5" t="s">
        <v>364</v>
      </c>
      <c r="H877" s="5" t="s">
        <v>62</v>
      </c>
      <c r="I877" s="5" t="s">
        <v>42277</v>
      </c>
      <c r="J877" s="5" t="s">
        <v>44005</v>
      </c>
      <c r="K877" s="5" t="s">
        <v>44005</v>
      </c>
      <c r="L877" s="5" t="s">
        <v>41381</v>
      </c>
      <c r="M877" s="5" t="s">
        <v>45340</v>
      </c>
      <c r="N877" s="5" t="s">
        <v>45341</v>
      </c>
      <c r="O877" s="5" t="s">
        <v>45342</v>
      </c>
      <c r="P877" s="5" t="s">
        <v>43495</v>
      </c>
      <c r="Q877" s="5" t="s">
        <v>45343</v>
      </c>
      <c r="R877" s="5" t="s">
        <v>42782</v>
      </c>
      <c r="S877" s="5" t="s">
        <v>68</v>
      </c>
      <c r="T877" s="5" t="s">
        <v>22078</v>
      </c>
      <c r="U877" s="5" t="s">
        <v>45348</v>
      </c>
      <c r="V877" s="5" t="s">
        <v>2453</v>
      </c>
      <c r="W877" s="5" t="s">
        <v>43517</v>
      </c>
      <c r="X877" s="5" t="s">
        <v>45349</v>
      </c>
      <c r="Y877" s="5" t="s">
        <v>33369</v>
      </c>
    </row>
    <row r="878" spans="1:25">
      <c r="A878" s="5" t="s">
        <v>42208</v>
      </c>
      <c r="B878" s="5" t="s">
        <v>42209</v>
      </c>
      <c r="C878" s="5" t="s">
        <v>42281</v>
      </c>
      <c r="D878" s="5" t="s">
        <v>316</v>
      </c>
      <c r="E878" s="5" t="s">
        <v>42713</v>
      </c>
      <c r="F878" s="5" t="s">
        <v>319</v>
      </c>
      <c r="G878" s="5" t="s">
        <v>364</v>
      </c>
      <c r="H878" s="5" t="s">
        <v>62</v>
      </c>
      <c r="I878" s="5" t="s">
        <v>42277</v>
      </c>
      <c r="J878" s="5" t="s">
        <v>44005</v>
      </c>
      <c r="K878" s="5" t="s">
        <v>44005</v>
      </c>
      <c r="L878" s="5" t="s">
        <v>41381</v>
      </c>
      <c r="M878" s="5" t="s">
        <v>45340</v>
      </c>
      <c r="N878" s="5" t="s">
        <v>45341</v>
      </c>
      <c r="O878" s="5" t="s">
        <v>45342</v>
      </c>
      <c r="P878" s="5" t="s">
        <v>43495</v>
      </c>
      <c r="Q878" s="5" t="s">
        <v>45343</v>
      </c>
      <c r="R878" s="5" t="s">
        <v>42782</v>
      </c>
      <c r="S878" s="5" t="s">
        <v>69</v>
      </c>
      <c r="T878" s="5" t="s">
        <v>22078</v>
      </c>
      <c r="U878" s="5" t="s">
        <v>2389</v>
      </c>
      <c r="V878" s="5" t="s">
        <v>4562</v>
      </c>
      <c r="W878" s="5" t="s">
        <v>2868</v>
      </c>
      <c r="X878" s="5" t="s">
        <v>24372</v>
      </c>
      <c r="Y878" s="5" t="s">
        <v>404</v>
      </c>
    </row>
    <row r="879" spans="1:25">
      <c r="A879" s="5" t="s">
        <v>42208</v>
      </c>
      <c r="B879" s="5" t="s">
        <v>42209</v>
      </c>
      <c r="C879" s="5" t="s">
        <v>42281</v>
      </c>
      <c r="D879" s="5" t="s">
        <v>316</v>
      </c>
      <c r="E879" s="5" t="s">
        <v>42713</v>
      </c>
      <c r="F879" s="5" t="s">
        <v>319</v>
      </c>
      <c r="G879" s="5" t="s">
        <v>364</v>
      </c>
      <c r="H879" s="5" t="s">
        <v>62</v>
      </c>
      <c r="I879" s="5" t="s">
        <v>42277</v>
      </c>
      <c r="J879" s="5" t="s">
        <v>44005</v>
      </c>
      <c r="K879" s="5" t="s">
        <v>44005</v>
      </c>
      <c r="L879" s="5" t="s">
        <v>41381</v>
      </c>
      <c r="M879" s="5" t="s">
        <v>45340</v>
      </c>
      <c r="N879" s="5" t="s">
        <v>45341</v>
      </c>
      <c r="O879" s="5" t="s">
        <v>45342</v>
      </c>
      <c r="P879" s="5" t="s">
        <v>43495</v>
      </c>
      <c r="Q879" s="5" t="s">
        <v>45343</v>
      </c>
      <c r="R879" s="5" t="s">
        <v>42782</v>
      </c>
      <c r="S879" s="5" t="s">
        <v>70</v>
      </c>
      <c r="T879" s="5" t="s">
        <v>22078</v>
      </c>
      <c r="U879" s="5" t="s">
        <v>44034</v>
      </c>
      <c r="V879" s="5" t="s">
        <v>41326</v>
      </c>
      <c r="W879" s="5" t="s">
        <v>15040</v>
      </c>
      <c r="X879" s="5" t="s">
        <v>45350</v>
      </c>
      <c r="Y879" s="5" t="s">
        <v>42482</v>
      </c>
    </row>
    <row r="880" spans="1:25">
      <c r="A880" s="5" t="s">
        <v>42208</v>
      </c>
      <c r="B880" s="5" t="s">
        <v>42209</v>
      </c>
      <c r="C880" s="5" t="s">
        <v>42281</v>
      </c>
      <c r="D880" s="5" t="s">
        <v>316</v>
      </c>
      <c r="E880" s="5" t="s">
        <v>42713</v>
      </c>
      <c r="F880" s="5" t="s">
        <v>319</v>
      </c>
      <c r="G880" s="5" t="s">
        <v>364</v>
      </c>
      <c r="H880" s="5" t="s">
        <v>62</v>
      </c>
      <c r="I880" s="5" t="s">
        <v>42277</v>
      </c>
      <c r="J880" s="5" t="s">
        <v>44005</v>
      </c>
      <c r="K880" s="5" t="s">
        <v>44005</v>
      </c>
      <c r="L880" s="5" t="s">
        <v>41381</v>
      </c>
      <c r="M880" s="5" t="s">
        <v>45340</v>
      </c>
      <c r="N880" s="5" t="s">
        <v>45341</v>
      </c>
      <c r="O880" s="5" t="s">
        <v>45342</v>
      </c>
      <c r="P880" s="5" t="s">
        <v>43495</v>
      </c>
      <c r="Q880" s="5" t="s">
        <v>45343</v>
      </c>
      <c r="R880" s="5" t="s">
        <v>42782</v>
      </c>
      <c r="S880" s="5" t="s">
        <v>71</v>
      </c>
      <c r="T880" s="5" t="s">
        <v>22078</v>
      </c>
      <c r="U880" s="5" t="s">
        <v>4701</v>
      </c>
      <c r="V880" s="5" t="s">
        <v>19281</v>
      </c>
      <c r="W880" s="5" t="s">
        <v>30358</v>
      </c>
      <c r="X880" s="5" t="s">
        <v>45351</v>
      </c>
      <c r="Y880" s="5" t="s">
        <v>33369</v>
      </c>
    </row>
    <row r="881" spans="1:25">
      <c r="A881" s="5" t="s">
        <v>42208</v>
      </c>
      <c r="B881" s="5" t="s">
        <v>42209</v>
      </c>
      <c r="C881" s="5" t="s">
        <v>42281</v>
      </c>
      <c r="D881" s="5" t="s">
        <v>316</v>
      </c>
      <c r="E881" s="5" t="s">
        <v>42713</v>
      </c>
      <c r="F881" s="5" t="s">
        <v>319</v>
      </c>
      <c r="G881" s="5" t="s">
        <v>364</v>
      </c>
      <c r="H881" s="5" t="s">
        <v>62</v>
      </c>
      <c r="I881" s="5" t="s">
        <v>42277</v>
      </c>
      <c r="J881" s="5" t="s">
        <v>44005</v>
      </c>
      <c r="K881" s="5" t="s">
        <v>44005</v>
      </c>
      <c r="L881" s="5" t="s">
        <v>41381</v>
      </c>
      <c r="M881" s="5" t="s">
        <v>45340</v>
      </c>
      <c r="N881" s="5" t="s">
        <v>45341</v>
      </c>
      <c r="O881" s="5" t="s">
        <v>45342</v>
      </c>
      <c r="P881" s="5" t="s">
        <v>43495</v>
      </c>
      <c r="Q881" s="5" t="s">
        <v>45343</v>
      </c>
      <c r="R881" s="5" t="s">
        <v>42782</v>
      </c>
      <c r="S881" s="5" t="s">
        <v>72</v>
      </c>
      <c r="T881" s="5" t="s">
        <v>22078</v>
      </c>
      <c r="U881" s="5" t="s">
        <v>45352</v>
      </c>
      <c r="V881" s="5" t="s">
        <v>6590</v>
      </c>
      <c r="W881" s="5" t="s">
        <v>40952</v>
      </c>
      <c r="X881" s="5" t="s">
        <v>45353</v>
      </c>
      <c r="Y881" s="5" t="s">
        <v>33363</v>
      </c>
    </row>
    <row r="882" spans="1:25">
      <c r="A882" s="5" t="s">
        <v>42208</v>
      </c>
      <c r="B882" s="5" t="s">
        <v>42209</v>
      </c>
      <c r="C882" s="5" t="s">
        <v>42281</v>
      </c>
      <c r="D882" s="5" t="s">
        <v>316</v>
      </c>
      <c r="E882" s="5" t="s">
        <v>42713</v>
      </c>
      <c r="F882" s="5" t="s">
        <v>319</v>
      </c>
      <c r="G882" s="5" t="s">
        <v>364</v>
      </c>
      <c r="H882" s="5" t="s">
        <v>62</v>
      </c>
      <c r="I882" s="5" t="s">
        <v>42277</v>
      </c>
      <c r="J882" s="5" t="s">
        <v>44005</v>
      </c>
      <c r="K882" s="5" t="s">
        <v>44005</v>
      </c>
      <c r="L882" s="5" t="s">
        <v>41381</v>
      </c>
      <c r="M882" s="5" t="s">
        <v>45340</v>
      </c>
      <c r="N882" s="5" t="s">
        <v>45341</v>
      </c>
      <c r="O882" s="5" t="s">
        <v>45342</v>
      </c>
      <c r="P882" s="5" t="s">
        <v>43495</v>
      </c>
      <c r="Q882" s="5" t="s">
        <v>45343</v>
      </c>
      <c r="R882" s="5" t="s">
        <v>42782</v>
      </c>
      <c r="S882" s="5" t="s">
        <v>73</v>
      </c>
      <c r="T882" s="5" t="s">
        <v>22078</v>
      </c>
      <c r="U882" s="5" t="s">
        <v>42558</v>
      </c>
      <c r="V882" s="5" t="s">
        <v>9530</v>
      </c>
      <c r="W882" s="5" t="s">
        <v>40308</v>
      </c>
      <c r="X882" s="5" t="s">
        <v>45354</v>
      </c>
      <c r="Y882" s="5" t="s">
        <v>42494</v>
      </c>
    </row>
    <row r="883" spans="1:25">
      <c r="A883" s="5" t="s">
        <v>42208</v>
      </c>
      <c r="B883" s="5" t="s">
        <v>42209</v>
      </c>
      <c r="C883" s="5" t="s">
        <v>42281</v>
      </c>
      <c r="D883" s="5" t="s">
        <v>316</v>
      </c>
      <c r="E883" s="5" t="s">
        <v>42713</v>
      </c>
      <c r="F883" s="5" t="s">
        <v>319</v>
      </c>
      <c r="G883" s="5" t="s">
        <v>364</v>
      </c>
      <c r="H883" s="5" t="s">
        <v>62</v>
      </c>
      <c r="I883" s="5" t="s">
        <v>42277</v>
      </c>
      <c r="J883" s="5" t="s">
        <v>44005</v>
      </c>
      <c r="K883" s="5" t="s">
        <v>44005</v>
      </c>
      <c r="L883" s="5" t="s">
        <v>41381</v>
      </c>
      <c r="M883" s="5" t="s">
        <v>45340</v>
      </c>
      <c r="N883" s="5" t="s">
        <v>45341</v>
      </c>
      <c r="O883" s="5" t="s">
        <v>45342</v>
      </c>
      <c r="P883" s="5" t="s">
        <v>43495</v>
      </c>
      <c r="Q883" s="5" t="s">
        <v>45343</v>
      </c>
      <c r="R883" s="5" t="s">
        <v>42782</v>
      </c>
      <c r="S883" s="5" t="s">
        <v>74</v>
      </c>
      <c r="T883" s="5" t="s">
        <v>22078</v>
      </c>
      <c r="U883" s="5" t="s">
        <v>38191</v>
      </c>
      <c r="V883" s="5" t="s">
        <v>10486</v>
      </c>
      <c r="W883" s="5" t="s">
        <v>38471</v>
      </c>
      <c r="X883" s="5" t="s">
        <v>45355</v>
      </c>
      <c r="Y883" s="5" t="s">
        <v>41456</v>
      </c>
    </row>
    <row r="884" spans="1:25">
      <c r="A884" s="5" t="s">
        <v>42208</v>
      </c>
      <c r="B884" s="5" t="s">
        <v>42209</v>
      </c>
      <c r="C884" s="5" t="s">
        <v>42281</v>
      </c>
      <c r="D884" s="5" t="s">
        <v>316</v>
      </c>
      <c r="E884" s="5" t="s">
        <v>42713</v>
      </c>
      <c r="F884" s="5" t="s">
        <v>319</v>
      </c>
      <c r="G884" s="5" t="s">
        <v>364</v>
      </c>
      <c r="H884" s="5" t="s">
        <v>62</v>
      </c>
      <c r="I884" s="5" t="s">
        <v>42277</v>
      </c>
      <c r="J884" s="5" t="s">
        <v>44005</v>
      </c>
      <c r="K884" s="5" t="s">
        <v>44005</v>
      </c>
      <c r="L884" s="5" t="s">
        <v>41381</v>
      </c>
      <c r="M884" s="5" t="s">
        <v>45340</v>
      </c>
      <c r="N884" s="5" t="s">
        <v>45341</v>
      </c>
      <c r="O884" s="5" t="s">
        <v>45342</v>
      </c>
      <c r="P884" s="5" t="s">
        <v>43495</v>
      </c>
      <c r="Q884" s="5" t="s">
        <v>45343</v>
      </c>
      <c r="R884" s="5" t="s">
        <v>42782</v>
      </c>
      <c r="S884" s="5" t="s">
        <v>75</v>
      </c>
      <c r="T884" s="5" t="s">
        <v>22078</v>
      </c>
      <c r="U884" s="5" t="s">
        <v>44840</v>
      </c>
      <c r="V884" s="5" t="s">
        <v>24177</v>
      </c>
      <c r="W884" s="5" t="s">
        <v>39556</v>
      </c>
      <c r="X884" s="5" t="s">
        <v>45356</v>
      </c>
      <c r="Y884" s="5" t="s">
        <v>33369</v>
      </c>
    </row>
    <row r="885" spans="1:25">
      <c r="A885" s="5" t="s">
        <v>42208</v>
      </c>
      <c r="B885" s="5" t="s">
        <v>42209</v>
      </c>
      <c r="C885" s="5" t="s">
        <v>42281</v>
      </c>
      <c r="D885" s="5" t="s">
        <v>316</v>
      </c>
      <c r="E885" s="5" t="s">
        <v>42713</v>
      </c>
      <c r="F885" s="5" t="s">
        <v>319</v>
      </c>
      <c r="G885" s="5" t="s">
        <v>364</v>
      </c>
      <c r="H885" s="5" t="s">
        <v>62</v>
      </c>
      <c r="I885" s="5" t="s">
        <v>42277</v>
      </c>
      <c r="J885" s="5" t="s">
        <v>44005</v>
      </c>
      <c r="K885" s="5" t="s">
        <v>44005</v>
      </c>
      <c r="L885" s="5" t="s">
        <v>41381</v>
      </c>
      <c r="M885" s="5" t="s">
        <v>45340</v>
      </c>
      <c r="N885" s="5" t="s">
        <v>45341</v>
      </c>
      <c r="O885" s="5" t="s">
        <v>45342</v>
      </c>
      <c r="P885" s="5" t="s">
        <v>43495</v>
      </c>
      <c r="Q885" s="5" t="s">
        <v>45343</v>
      </c>
      <c r="R885" s="5" t="s">
        <v>42782</v>
      </c>
      <c r="S885" s="5" t="s">
        <v>76</v>
      </c>
      <c r="T885" s="5" t="s">
        <v>22078</v>
      </c>
      <c r="U885" s="5" t="s">
        <v>3090</v>
      </c>
      <c r="V885" s="5" t="s">
        <v>24138</v>
      </c>
      <c r="W885" s="5" t="s">
        <v>1867</v>
      </c>
      <c r="X885" s="5" t="s">
        <v>45357</v>
      </c>
      <c r="Y885" s="5" t="s">
        <v>571</v>
      </c>
    </row>
    <row r="886" spans="1:25">
      <c r="A886" s="5" t="s">
        <v>42208</v>
      </c>
      <c r="B886" s="5" t="s">
        <v>42209</v>
      </c>
      <c r="C886" s="5" t="s">
        <v>42281</v>
      </c>
      <c r="D886" s="5" t="s">
        <v>316</v>
      </c>
      <c r="E886" s="5" t="s">
        <v>42713</v>
      </c>
      <c r="F886" s="5" t="s">
        <v>319</v>
      </c>
      <c r="G886" s="5" t="s">
        <v>364</v>
      </c>
      <c r="H886" s="5" t="s">
        <v>62</v>
      </c>
      <c r="I886" s="5" t="s">
        <v>42277</v>
      </c>
      <c r="J886" s="5" t="s">
        <v>44005</v>
      </c>
      <c r="K886" s="5" t="s">
        <v>44005</v>
      </c>
      <c r="L886" s="5" t="s">
        <v>41381</v>
      </c>
      <c r="M886" s="5" t="s">
        <v>45340</v>
      </c>
      <c r="N886" s="5" t="s">
        <v>45341</v>
      </c>
      <c r="O886" s="5" t="s">
        <v>45342</v>
      </c>
      <c r="P886" s="5" t="s">
        <v>43495</v>
      </c>
      <c r="Q886" s="5" t="s">
        <v>45343</v>
      </c>
      <c r="R886" s="5" t="s">
        <v>42782</v>
      </c>
      <c r="S886" s="5" t="s">
        <v>77</v>
      </c>
      <c r="T886" s="5" t="s">
        <v>9623</v>
      </c>
      <c r="U886" s="5" t="s">
        <v>41359</v>
      </c>
      <c r="V886" s="5" t="s">
        <v>4162</v>
      </c>
      <c r="W886" s="5" t="s">
        <v>39068</v>
      </c>
      <c r="X886" s="5" t="s">
        <v>45358</v>
      </c>
      <c r="Y886" s="5" t="s">
        <v>42517</v>
      </c>
    </row>
    <row r="887" spans="1:25">
      <c r="A887" s="5" t="s">
        <v>42211</v>
      </c>
      <c r="B887" s="5" t="s">
        <v>42212</v>
      </c>
      <c r="C887" s="5" t="s">
        <v>42270</v>
      </c>
      <c r="D887" s="5" t="s">
        <v>427</v>
      </c>
      <c r="E887" s="5" t="s">
        <v>42571</v>
      </c>
      <c r="F887" s="5" t="s">
        <v>340</v>
      </c>
      <c r="G887" s="5" t="s">
        <v>364</v>
      </c>
      <c r="H887" s="5" t="s">
        <v>42199</v>
      </c>
      <c r="I887" s="5" t="s">
        <v>42244</v>
      </c>
      <c r="J887" s="5" t="s">
        <v>44005</v>
      </c>
      <c r="K887" s="5" t="s">
        <v>44005</v>
      </c>
      <c r="L887" s="5" t="s">
        <v>44005</v>
      </c>
      <c r="M887" s="5" t="s">
        <v>45359</v>
      </c>
      <c r="N887" s="5" t="s">
        <v>45360</v>
      </c>
      <c r="O887" s="5" t="s">
        <v>45361</v>
      </c>
      <c r="P887" s="5" t="s">
        <v>43270</v>
      </c>
      <c r="Q887" s="5" t="s">
        <v>45362</v>
      </c>
      <c r="R887" s="5" t="s">
        <v>42568</v>
      </c>
      <c r="S887" s="5" t="s">
        <v>63</v>
      </c>
      <c r="T887" s="5" t="s">
        <v>39134</v>
      </c>
      <c r="U887" s="5" t="s">
        <v>1873</v>
      </c>
      <c r="V887" s="5" t="s">
        <v>19153</v>
      </c>
      <c r="W887" s="5" t="s">
        <v>42572</v>
      </c>
      <c r="X887" s="5" t="s">
        <v>45363</v>
      </c>
      <c r="Y887" s="5" t="s">
        <v>17378</v>
      </c>
    </row>
    <row r="888" spans="1:25">
      <c r="A888" s="5" t="s">
        <v>42211</v>
      </c>
      <c r="B888" s="5" t="s">
        <v>42212</v>
      </c>
      <c r="C888" s="5" t="s">
        <v>42270</v>
      </c>
      <c r="D888" s="5" t="s">
        <v>427</v>
      </c>
      <c r="E888" s="5" t="s">
        <v>42571</v>
      </c>
      <c r="F888" s="5" t="s">
        <v>340</v>
      </c>
      <c r="G888" s="5" t="s">
        <v>364</v>
      </c>
      <c r="H888" s="5" t="s">
        <v>42199</v>
      </c>
      <c r="I888" s="5" t="s">
        <v>42244</v>
      </c>
      <c r="J888" s="5" t="s">
        <v>44005</v>
      </c>
      <c r="K888" s="5" t="s">
        <v>44005</v>
      </c>
      <c r="L888" s="5" t="s">
        <v>44005</v>
      </c>
      <c r="M888" s="5" t="s">
        <v>45359</v>
      </c>
      <c r="N888" s="5" t="s">
        <v>45360</v>
      </c>
      <c r="O888" s="5" t="s">
        <v>45361</v>
      </c>
      <c r="P888" s="5" t="s">
        <v>43270</v>
      </c>
      <c r="Q888" s="5" t="s">
        <v>45362</v>
      </c>
      <c r="R888" s="5" t="s">
        <v>42568</v>
      </c>
      <c r="S888" s="5" t="s">
        <v>66</v>
      </c>
      <c r="T888" s="5" t="s">
        <v>39994</v>
      </c>
      <c r="U888" s="5" t="s">
        <v>45364</v>
      </c>
      <c r="V888" s="5" t="s">
        <v>10128</v>
      </c>
      <c r="W888" s="5" t="s">
        <v>5839</v>
      </c>
      <c r="X888" s="5" t="s">
        <v>45365</v>
      </c>
      <c r="Y888" s="5" t="s">
        <v>17492</v>
      </c>
    </row>
    <row r="889" spans="1:25">
      <c r="A889" s="5" t="s">
        <v>42211</v>
      </c>
      <c r="B889" s="5" t="s">
        <v>42212</v>
      </c>
      <c r="C889" s="5" t="s">
        <v>42270</v>
      </c>
      <c r="D889" s="5" t="s">
        <v>427</v>
      </c>
      <c r="E889" s="5" t="s">
        <v>42571</v>
      </c>
      <c r="F889" s="5" t="s">
        <v>340</v>
      </c>
      <c r="G889" s="5" t="s">
        <v>364</v>
      </c>
      <c r="H889" s="5" t="s">
        <v>42199</v>
      </c>
      <c r="I889" s="5" t="s">
        <v>42244</v>
      </c>
      <c r="J889" s="5" t="s">
        <v>44005</v>
      </c>
      <c r="K889" s="5" t="s">
        <v>44005</v>
      </c>
      <c r="L889" s="5" t="s">
        <v>44005</v>
      </c>
      <c r="M889" s="5" t="s">
        <v>45359</v>
      </c>
      <c r="N889" s="5" t="s">
        <v>45360</v>
      </c>
      <c r="O889" s="5" t="s">
        <v>45361</v>
      </c>
      <c r="P889" s="5" t="s">
        <v>43270</v>
      </c>
      <c r="Q889" s="5" t="s">
        <v>45362</v>
      </c>
      <c r="R889" s="5" t="s">
        <v>42568</v>
      </c>
      <c r="S889" s="5" t="s">
        <v>67</v>
      </c>
      <c r="T889" s="5" t="s">
        <v>39994</v>
      </c>
      <c r="U889" s="5" t="s">
        <v>45366</v>
      </c>
      <c r="V889" s="5" t="s">
        <v>2119</v>
      </c>
      <c r="W889" s="5" t="s">
        <v>18998</v>
      </c>
      <c r="X889" s="5" t="s">
        <v>45367</v>
      </c>
      <c r="Y889" s="5" t="s">
        <v>16964</v>
      </c>
    </row>
    <row r="890" spans="1:25">
      <c r="A890" s="5" t="s">
        <v>42211</v>
      </c>
      <c r="B890" s="5" t="s">
        <v>42212</v>
      </c>
      <c r="C890" s="5" t="s">
        <v>42270</v>
      </c>
      <c r="D890" s="5" t="s">
        <v>427</v>
      </c>
      <c r="E890" s="5" t="s">
        <v>42571</v>
      </c>
      <c r="F890" s="5" t="s">
        <v>340</v>
      </c>
      <c r="G890" s="5" t="s">
        <v>364</v>
      </c>
      <c r="H890" s="5" t="s">
        <v>42199</v>
      </c>
      <c r="I890" s="5" t="s">
        <v>42244</v>
      </c>
      <c r="J890" s="5" t="s">
        <v>44005</v>
      </c>
      <c r="K890" s="5" t="s">
        <v>44005</v>
      </c>
      <c r="L890" s="5" t="s">
        <v>44005</v>
      </c>
      <c r="M890" s="5" t="s">
        <v>45359</v>
      </c>
      <c r="N890" s="5" t="s">
        <v>45360</v>
      </c>
      <c r="O890" s="5" t="s">
        <v>45361</v>
      </c>
      <c r="P890" s="5" t="s">
        <v>43270</v>
      </c>
      <c r="Q890" s="5" t="s">
        <v>45362</v>
      </c>
      <c r="R890" s="5" t="s">
        <v>42568</v>
      </c>
      <c r="S890" s="5" t="s">
        <v>68</v>
      </c>
      <c r="T890" s="5" t="s">
        <v>39994</v>
      </c>
      <c r="U890" s="5" t="s">
        <v>45368</v>
      </c>
      <c r="V890" s="5" t="s">
        <v>10628</v>
      </c>
      <c r="W890" s="5" t="s">
        <v>16697</v>
      </c>
      <c r="X890" s="5" t="s">
        <v>45369</v>
      </c>
      <c r="Y890" s="5" t="s">
        <v>16964</v>
      </c>
    </row>
    <row r="891" spans="1:25">
      <c r="A891" s="5" t="s">
        <v>42211</v>
      </c>
      <c r="B891" s="5" t="s">
        <v>42212</v>
      </c>
      <c r="C891" s="5" t="s">
        <v>42270</v>
      </c>
      <c r="D891" s="5" t="s">
        <v>427</v>
      </c>
      <c r="E891" s="5" t="s">
        <v>42571</v>
      </c>
      <c r="F891" s="5" t="s">
        <v>340</v>
      </c>
      <c r="G891" s="5" t="s">
        <v>364</v>
      </c>
      <c r="H891" s="5" t="s">
        <v>42199</v>
      </c>
      <c r="I891" s="5" t="s">
        <v>42244</v>
      </c>
      <c r="J891" s="5" t="s">
        <v>44005</v>
      </c>
      <c r="K891" s="5" t="s">
        <v>44005</v>
      </c>
      <c r="L891" s="5" t="s">
        <v>44005</v>
      </c>
      <c r="M891" s="5" t="s">
        <v>45359</v>
      </c>
      <c r="N891" s="5" t="s">
        <v>45360</v>
      </c>
      <c r="O891" s="5" t="s">
        <v>45361</v>
      </c>
      <c r="P891" s="5" t="s">
        <v>43270</v>
      </c>
      <c r="Q891" s="5" t="s">
        <v>45362</v>
      </c>
      <c r="R891" s="5" t="s">
        <v>42568</v>
      </c>
      <c r="S891" s="5" t="s">
        <v>69</v>
      </c>
      <c r="T891" s="5" t="s">
        <v>39134</v>
      </c>
      <c r="U891" s="5" t="s">
        <v>18397</v>
      </c>
      <c r="V891" s="5" t="s">
        <v>44048</v>
      </c>
      <c r="W891" s="5" t="s">
        <v>43281</v>
      </c>
      <c r="X891" s="5" t="s">
        <v>45370</v>
      </c>
      <c r="Y891" s="5" t="s">
        <v>16976</v>
      </c>
    </row>
    <row r="892" spans="1:25">
      <c r="A892" s="5" t="s">
        <v>42211</v>
      </c>
      <c r="B892" s="5" t="s">
        <v>42212</v>
      </c>
      <c r="C892" s="5" t="s">
        <v>42270</v>
      </c>
      <c r="D892" s="5" t="s">
        <v>427</v>
      </c>
      <c r="E892" s="5" t="s">
        <v>42571</v>
      </c>
      <c r="F892" s="5" t="s">
        <v>340</v>
      </c>
      <c r="G892" s="5" t="s">
        <v>364</v>
      </c>
      <c r="H892" s="5" t="s">
        <v>42199</v>
      </c>
      <c r="I892" s="5" t="s">
        <v>42244</v>
      </c>
      <c r="J892" s="5" t="s">
        <v>44005</v>
      </c>
      <c r="K892" s="5" t="s">
        <v>44005</v>
      </c>
      <c r="L892" s="5" t="s">
        <v>44005</v>
      </c>
      <c r="M892" s="5" t="s">
        <v>45359</v>
      </c>
      <c r="N892" s="5" t="s">
        <v>45360</v>
      </c>
      <c r="O892" s="5" t="s">
        <v>45361</v>
      </c>
      <c r="P892" s="5" t="s">
        <v>43270</v>
      </c>
      <c r="Q892" s="5" t="s">
        <v>45362</v>
      </c>
      <c r="R892" s="5" t="s">
        <v>42568</v>
      </c>
      <c r="S892" s="5" t="s">
        <v>70</v>
      </c>
      <c r="T892" s="5" t="s">
        <v>39134</v>
      </c>
      <c r="U892" s="5" t="s">
        <v>45371</v>
      </c>
      <c r="V892" s="5" t="s">
        <v>4397</v>
      </c>
      <c r="W892" s="5" t="s">
        <v>24045</v>
      </c>
      <c r="X892" s="5" t="s">
        <v>45372</v>
      </c>
      <c r="Y892" s="5" t="s">
        <v>16848</v>
      </c>
    </row>
    <row r="893" spans="1:25">
      <c r="A893" s="5" t="s">
        <v>42211</v>
      </c>
      <c r="B893" s="5" t="s">
        <v>42212</v>
      </c>
      <c r="C893" s="5" t="s">
        <v>42270</v>
      </c>
      <c r="D893" s="5" t="s">
        <v>427</v>
      </c>
      <c r="E893" s="5" t="s">
        <v>42571</v>
      </c>
      <c r="F893" s="5" t="s">
        <v>340</v>
      </c>
      <c r="G893" s="5" t="s">
        <v>364</v>
      </c>
      <c r="H893" s="5" t="s">
        <v>42199</v>
      </c>
      <c r="I893" s="5" t="s">
        <v>42244</v>
      </c>
      <c r="J893" s="5" t="s">
        <v>44005</v>
      </c>
      <c r="K893" s="5" t="s">
        <v>44005</v>
      </c>
      <c r="L893" s="5" t="s">
        <v>44005</v>
      </c>
      <c r="M893" s="5" t="s">
        <v>45359</v>
      </c>
      <c r="N893" s="5" t="s">
        <v>45360</v>
      </c>
      <c r="O893" s="5" t="s">
        <v>45361</v>
      </c>
      <c r="P893" s="5" t="s">
        <v>43270</v>
      </c>
      <c r="Q893" s="5" t="s">
        <v>45362</v>
      </c>
      <c r="R893" s="5" t="s">
        <v>42568</v>
      </c>
      <c r="S893" s="5" t="s">
        <v>71</v>
      </c>
      <c r="T893" s="5" t="s">
        <v>39994</v>
      </c>
      <c r="U893" s="5" t="s">
        <v>44052</v>
      </c>
      <c r="V893" s="5" t="s">
        <v>1371</v>
      </c>
      <c r="W893" s="5" t="s">
        <v>41000</v>
      </c>
      <c r="X893" s="5" t="s">
        <v>45373</v>
      </c>
      <c r="Y893" s="5" t="s">
        <v>16976</v>
      </c>
    </row>
    <row r="894" spans="1:25">
      <c r="A894" s="5" t="s">
        <v>42211</v>
      </c>
      <c r="B894" s="5" t="s">
        <v>42212</v>
      </c>
      <c r="C894" s="5" t="s">
        <v>42270</v>
      </c>
      <c r="D894" s="5" t="s">
        <v>427</v>
      </c>
      <c r="E894" s="5" t="s">
        <v>42571</v>
      </c>
      <c r="F894" s="5" t="s">
        <v>340</v>
      </c>
      <c r="G894" s="5" t="s">
        <v>364</v>
      </c>
      <c r="H894" s="5" t="s">
        <v>42199</v>
      </c>
      <c r="I894" s="5" t="s">
        <v>42244</v>
      </c>
      <c r="J894" s="5" t="s">
        <v>44005</v>
      </c>
      <c r="K894" s="5" t="s">
        <v>44005</v>
      </c>
      <c r="L894" s="5" t="s">
        <v>44005</v>
      </c>
      <c r="M894" s="5" t="s">
        <v>45359</v>
      </c>
      <c r="N894" s="5" t="s">
        <v>45360</v>
      </c>
      <c r="O894" s="5" t="s">
        <v>45361</v>
      </c>
      <c r="P894" s="5" t="s">
        <v>43270</v>
      </c>
      <c r="Q894" s="5" t="s">
        <v>45362</v>
      </c>
      <c r="R894" s="5" t="s">
        <v>42568</v>
      </c>
      <c r="S894" s="5" t="s">
        <v>72</v>
      </c>
      <c r="T894" s="5" t="s">
        <v>29197</v>
      </c>
      <c r="U894" s="5" t="s">
        <v>44334</v>
      </c>
      <c r="V894" s="5" t="s">
        <v>45374</v>
      </c>
      <c r="W894" s="5" t="s">
        <v>38943</v>
      </c>
      <c r="X894" s="5" t="s">
        <v>45375</v>
      </c>
      <c r="Y894" s="5" t="s">
        <v>16976</v>
      </c>
    </row>
    <row r="895" spans="1:25">
      <c r="A895" s="5" t="s">
        <v>42211</v>
      </c>
      <c r="B895" s="5" t="s">
        <v>42212</v>
      </c>
      <c r="C895" s="5" t="s">
        <v>42270</v>
      </c>
      <c r="D895" s="5" t="s">
        <v>427</v>
      </c>
      <c r="E895" s="5" t="s">
        <v>42571</v>
      </c>
      <c r="F895" s="5" t="s">
        <v>340</v>
      </c>
      <c r="G895" s="5" t="s">
        <v>364</v>
      </c>
      <c r="H895" s="5" t="s">
        <v>42199</v>
      </c>
      <c r="I895" s="5" t="s">
        <v>42244</v>
      </c>
      <c r="J895" s="5" t="s">
        <v>44005</v>
      </c>
      <c r="K895" s="5" t="s">
        <v>44005</v>
      </c>
      <c r="L895" s="5" t="s">
        <v>44005</v>
      </c>
      <c r="M895" s="5" t="s">
        <v>45359</v>
      </c>
      <c r="N895" s="5" t="s">
        <v>45360</v>
      </c>
      <c r="O895" s="5" t="s">
        <v>45361</v>
      </c>
      <c r="P895" s="5" t="s">
        <v>43270</v>
      </c>
      <c r="Q895" s="5" t="s">
        <v>45362</v>
      </c>
      <c r="R895" s="5" t="s">
        <v>42568</v>
      </c>
      <c r="S895" s="5" t="s">
        <v>73</v>
      </c>
      <c r="T895" s="5" t="s">
        <v>39134</v>
      </c>
      <c r="U895" s="5" t="s">
        <v>34804</v>
      </c>
      <c r="V895" s="5" t="s">
        <v>10377</v>
      </c>
      <c r="W895" s="5" t="s">
        <v>10077</v>
      </c>
      <c r="X895" s="5" t="s">
        <v>6730</v>
      </c>
      <c r="Y895" s="5" t="s">
        <v>16729</v>
      </c>
    </row>
    <row r="896" spans="1:25">
      <c r="A896" s="5" t="s">
        <v>42211</v>
      </c>
      <c r="B896" s="5" t="s">
        <v>42212</v>
      </c>
      <c r="C896" s="5" t="s">
        <v>42270</v>
      </c>
      <c r="D896" s="5" t="s">
        <v>427</v>
      </c>
      <c r="E896" s="5" t="s">
        <v>42571</v>
      </c>
      <c r="F896" s="5" t="s">
        <v>340</v>
      </c>
      <c r="G896" s="5" t="s">
        <v>364</v>
      </c>
      <c r="H896" s="5" t="s">
        <v>42199</v>
      </c>
      <c r="I896" s="5" t="s">
        <v>42244</v>
      </c>
      <c r="J896" s="5" t="s">
        <v>44005</v>
      </c>
      <c r="K896" s="5" t="s">
        <v>44005</v>
      </c>
      <c r="L896" s="5" t="s">
        <v>44005</v>
      </c>
      <c r="M896" s="5" t="s">
        <v>45359</v>
      </c>
      <c r="N896" s="5" t="s">
        <v>45360</v>
      </c>
      <c r="O896" s="5" t="s">
        <v>45361</v>
      </c>
      <c r="P896" s="5" t="s">
        <v>43270</v>
      </c>
      <c r="Q896" s="5" t="s">
        <v>45362</v>
      </c>
      <c r="R896" s="5" t="s">
        <v>42568</v>
      </c>
      <c r="S896" s="5" t="s">
        <v>74</v>
      </c>
      <c r="T896" s="5" t="s">
        <v>29197</v>
      </c>
      <c r="U896" s="5" t="s">
        <v>45376</v>
      </c>
      <c r="V896" s="5" t="s">
        <v>2762</v>
      </c>
      <c r="W896" s="5" t="s">
        <v>39609</v>
      </c>
      <c r="X896" s="5" t="s">
        <v>45377</v>
      </c>
      <c r="Y896" s="5" t="s">
        <v>17378</v>
      </c>
    </row>
    <row r="897" spans="1:25">
      <c r="A897" s="5" t="s">
        <v>42211</v>
      </c>
      <c r="B897" s="5" t="s">
        <v>42212</v>
      </c>
      <c r="C897" s="5" t="s">
        <v>42270</v>
      </c>
      <c r="D897" s="5" t="s">
        <v>427</v>
      </c>
      <c r="E897" s="5" t="s">
        <v>42571</v>
      </c>
      <c r="F897" s="5" t="s">
        <v>340</v>
      </c>
      <c r="G897" s="5" t="s">
        <v>364</v>
      </c>
      <c r="H897" s="5" t="s">
        <v>42199</v>
      </c>
      <c r="I897" s="5" t="s">
        <v>42244</v>
      </c>
      <c r="J897" s="5" t="s">
        <v>44005</v>
      </c>
      <c r="K897" s="5" t="s">
        <v>44005</v>
      </c>
      <c r="L897" s="5" t="s">
        <v>44005</v>
      </c>
      <c r="M897" s="5" t="s">
        <v>45359</v>
      </c>
      <c r="N897" s="5" t="s">
        <v>45360</v>
      </c>
      <c r="O897" s="5" t="s">
        <v>45361</v>
      </c>
      <c r="P897" s="5" t="s">
        <v>43270</v>
      </c>
      <c r="Q897" s="5" t="s">
        <v>45362</v>
      </c>
      <c r="R897" s="5" t="s">
        <v>42568</v>
      </c>
      <c r="S897" s="5" t="s">
        <v>75</v>
      </c>
      <c r="T897" s="5" t="s">
        <v>39134</v>
      </c>
      <c r="U897" s="5" t="s">
        <v>4978</v>
      </c>
      <c r="V897" s="5" t="s">
        <v>9578</v>
      </c>
      <c r="W897" s="5" t="s">
        <v>40777</v>
      </c>
      <c r="X897" s="5" t="s">
        <v>45378</v>
      </c>
      <c r="Y897" s="5" t="s">
        <v>16964</v>
      </c>
    </row>
    <row r="898" spans="1:25">
      <c r="A898" s="5" t="s">
        <v>42211</v>
      </c>
      <c r="B898" s="5" t="s">
        <v>42212</v>
      </c>
      <c r="C898" s="5" t="s">
        <v>42270</v>
      </c>
      <c r="D898" s="5" t="s">
        <v>427</v>
      </c>
      <c r="E898" s="5" t="s">
        <v>42571</v>
      </c>
      <c r="F898" s="5" t="s">
        <v>340</v>
      </c>
      <c r="G898" s="5" t="s">
        <v>364</v>
      </c>
      <c r="H898" s="5" t="s">
        <v>42199</v>
      </c>
      <c r="I898" s="5" t="s">
        <v>42244</v>
      </c>
      <c r="J898" s="5" t="s">
        <v>44005</v>
      </c>
      <c r="K898" s="5" t="s">
        <v>44005</v>
      </c>
      <c r="L898" s="5" t="s">
        <v>44005</v>
      </c>
      <c r="M898" s="5" t="s">
        <v>45359</v>
      </c>
      <c r="N898" s="5" t="s">
        <v>45360</v>
      </c>
      <c r="O898" s="5" t="s">
        <v>45361</v>
      </c>
      <c r="P898" s="5" t="s">
        <v>43270</v>
      </c>
      <c r="Q898" s="5" t="s">
        <v>45362</v>
      </c>
      <c r="R898" s="5" t="s">
        <v>42568</v>
      </c>
      <c r="S898" s="5" t="s">
        <v>76</v>
      </c>
      <c r="T898" s="5" t="s">
        <v>39134</v>
      </c>
      <c r="U898" s="5" t="s">
        <v>44602</v>
      </c>
      <c r="V898" s="5" t="s">
        <v>45379</v>
      </c>
      <c r="W898" s="5" t="s">
        <v>25064</v>
      </c>
      <c r="X898" s="5" t="s">
        <v>45380</v>
      </c>
      <c r="Y898" s="5" t="s">
        <v>18333</v>
      </c>
    </row>
    <row r="899" spans="1:25">
      <c r="A899" s="5" t="s">
        <v>42211</v>
      </c>
      <c r="B899" s="5" t="s">
        <v>42212</v>
      </c>
      <c r="C899" s="5" t="s">
        <v>42270</v>
      </c>
      <c r="D899" s="5" t="s">
        <v>427</v>
      </c>
      <c r="E899" s="5" t="s">
        <v>42571</v>
      </c>
      <c r="F899" s="5" t="s">
        <v>340</v>
      </c>
      <c r="G899" s="5" t="s">
        <v>364</v>
      </c>
      <c r="H899" s="5" t="s">
        <v>42199</v>
      </c>
      <c r="I899" s="5" t="s">
        <v>42244</v>
      </c>
      <c r="J899" s="5" t="s">
        <v>44005</v>
      </c>
      <c r="K899" s="5" t="s">
        <v>44005</v>
      </c>
      <c r="L899" s="5" t="s">
        <v>44005</v>
      </c>
      <c r="M899" s="5" t="s">
        <v>45359</v>
      </c>
      <c r="N899" s="5" t="s">
        <v>45360</v>
      </c>
      <c r="O899" s="5" t="s">
        <v>45361</v>
      </c>
      <c r="P899" s="5" t="s">
        <v>43270</v>
      </c>
      <c r="Q899" s="5" t="s">
        <v>45362</v>
      </c>
      <c r="R899" s="5" t="s">
        <v>42568</v>
      </c>
      <c r="S899" s="5" t="s">
        <v>77</v>
      </c>
      <c r="T899" s="5" t="s">
        <v>39831</v>
      </c>
      <c r="U899" s="5" t="s">
        <v>44809</v>
      </c>
      <c r="V899" s="5" t="s">
        <v>7831</v>
      </c>
      <c r="W899" s="5" t="s">
        <v>25369</v>
      </c>
      <c r="X899" s="5" t="s">
        <v>45381</v>
      </c>
      <c r="Y899" s="5" t="s">
        <v>42389</v>
      </c>
    </row>
    <row r="900" spans="1:25">
      <c r="A900" s="5" t="s">
        <v>42211</v>
      </c>
      <c r="B900" s="5" t="s">
        <v>42212</v>
      </c>
      <c r="C900" s="5" t="s">
        <v>42270</v>
      </c>
      <c r="D900" s="5" t="s">
        <v>427</v>
      </c>
      <c r="E900" s="5" t="s">
        <v>42571</v>
      </c>
      <c r="F900" s="5" t="s">
        <v>340</v>
      </c>
      <c r="G900" s="5" t="s">
        <v>364</v>
      </c>
      <c r="H900" s="5" t="s">
        <v>42242</v>
      </c>
      <c r="I900" s="5" t="s">
        <v>42244</v>
      </c>
      <c r="J900" s="5" t="s">
        <v>44005</v>
      </c>
      <c r="K900" s="5" t="s">
        <v>44005</v>
      </c>
      <c r="L900" s="5" t="s">
        <v>44005</v>
      </c>
      <c r="M900" s="5" t="s">
        <v>45382</v>
      </c>
      <c r="N900" s="5" t="s">
        <v>45383</v>
      </c>
      <c r="O900" s="5" t="s">
        <v>45384</v>
      </c>
      <c r="P900" s="5" t="s">
        <v>43333</v>
      </c>
      <c r="Q900" s="5" t="s">
        <v>45385</v>
      </c>
      <c r="R900" s="5" t="s">
        <v>42636</v>
      </c>
      <c r="S900" s="5" t="s">
        <v>63</v>
      </c>
      <c r="T900" s="5" t="s">
        <v>41108</v>
      </c>
      <c r="U900" s="5" t="s">
        <v>2223</v>
      </c>
      <c r="V900" s="5" t="s">
        <v>17610</v>
      </c>
      <c r="W900" s="5" t="s">
        <v>43334</v>
      </c>
      <c r="X900" s="5" t="s">
        <v>45386</v>
      </c>
      <c r="Y900" s="5" t="s">
        <v>41426</v>
      </c>
    </row>
    <row r="901" spans="1:25">
      <c r="A901" s="5" t="s">
        <v>42211</v>
      </c>
      <c r="B901" s="5" t="s">
        <v>42212</v>
      </c>
      <c r="C901" s="5" t="s">
        <v>42270</v>
      </c>
      <c r="D901" s="5" t="s">
        <v>427</v>
      </c>
      <c r="E901" s="5" t="s">
        <v>42571</v>
      </c>
      <c r="F901" s="5" t="s">
        <v>340</v>
      </c>
      <c r="G901" s="5" t="s">
        <v>364</v>
      </c>
      <c r="H901" s="5" t="s">
        <v>42242</v>
      </c>
      <c r="I901" s="5" t="s">
        <v>42244</v>
      </c>
      <c r="J901" s="5" t="s">
        <v>44005</v>
      </c>
      <c r="K901" s="5" t="s">
        <v>44005</v>
      </c>
      <c r="L901" s="5" t="s">
        <v>44005</v>
      </c>
      <c r="M901" s="5" t="s">
        <v>45382</v>
      </c>
      <c r="N901" s="5" t="s">
        <v>45383</v>
      </c>
      <c r="O901" s="5" t="s">
        <v>45384</v>
      </c>
      <c r="P901" s="5" t="s">
        <v>43333</v>
      </c>
      <c r="Q901" s="5" t="s">
        <v>45385</v>
      </c>
      <c r="R901" s="5" t="s">
        <v>42636</v>
      </c>
      <c r="S901" s="5" t="s">
        <v>66</v>
      </c>
      <c r="T901" s="5" t="s">
        <v>39954</v>
      </c>
      <c r="U901" s="5" t="s">
        <v>41488</v>
      </c>
      <c r="V901" s="5" t="s">
        <v>5934</v>
      </c>
      <c r="W901" s="5" t="s">
        <v>32931</v>
      </c>
      <c r="X901" s="5" t="s">
        <v>45387</v>
      </c>
      <c r="Y901" s="5" t="s">
        <v>41426</v>
      </c>
    </row>
    <row r="902" spans="1:25">
      <c r="A902" s="5" t="s">
        <v>42211</v>
      </c>
      <c r="B902" s="5" t="s">
        <v>42212</v>
      </c>
      <c r="C902" s="5" t="s">
        <v>42270</v>
      </c>
      <c r="D902" s="5" t="s">
        <v>427</v>
      </c>
      <c r="E902" s="5" t="s">
        <v>42571</v>
      </c>
      <c r="F902" s="5" t="s">
        <v>340</v>
      </c>
      <c r="G902" s="5" t="s">
        <v>364</v>
      </c>
      <c r="H902" s="5" t="s">
        <v>42242</v>
      </c>
      <c r="I902" s="5" t="s">
        <v>42244</v>
      </c>
      <c r="J902" s="5" t="s">
        <v>44005</v>
      </c>
      <c r="K902" s="5" t="s">
        <v>44005</v>
      </c>
      <c r="L902" s="5" t="s">
        <v>44005</v>
      </c>
      <c r="M902" s="5" t="s">
        <v>45382</v>
      </c>
      <c r="N902" s="5" t="s">
        <v>45383</v>
      </c>
      <c r="O902" s="5" t="s">
        <v>45384</v>
      </c>
      <c r="P902" s="5" t="s">
        <v>43333</v>
      </c>
      <c r="Q902" s="5" t="s">
        <v>45385</v>
      </c>
      <c r="R902" s="5" t="s">
        <v>42636</v>
      </c>
      <c r="S902" s="5" t="s">
        <v>67</v>
      </c>
      <c r="T902" s="5" t="s">
        <v>32907</v>
      </c>
      <c r="U902" s="5" t="s">
        <v>45388</v>
      </c>
      <c r="V902" s="5" t="s">
        <v>44822</v>
      </c>
      <c r="W902" s="5" t="s">
        <v>120</v>
      </c>
      <c r="X902" s="5" t="s">
        <v>45389</v>
      </c>
      <c r="Y902" s="5" t="s">
        <v>41426</v>
      </c>
    </row>
    <row r="903" spans="1:25">
      <c r="A903" s="5" t="s">
        <v>42211</v>
      </c>
      <c r="B903" s="5" t="s">
        <v>42212</v>
      </c>
      <c r="C903" s="5" t="s">
        <v>42270</v>
      </c>
      <c r="D903" s="5" t="s">
        <v>427</v>
      </c>
      <c r="E903" s="5" t="s">
        <v>42571</v>
      </c>
      <c r="F903" s="5" t="s">
        <v>340</v>
      </c>
      <c r="G903" s="5" t="s">
        <v>364</v>
      </c>
      <c r="H903" s="5" t="s">
        <v>42242</v>
      </c>
      <c r="I903" s="5" t="s">
        <v>42244</v>
      </c>
      <c r="J903" s="5" t="s">
        <v>44005</v>
      </c>
      <c r="K903" s="5" t="s">
        <v>44005</v>
      </c>
      <c r="L903" s="5" t="s">
        <v>44005</v>
      </c>
      <c r="M903" s="5" t="s">
        <v>45382</v>
      </c>
      <c r="N903" s="5" t="s">
        <v>45383</v>
      </c>
      <c r="O903" s="5" t="s">
        <v>45384</v>
      </c>
      <c r="P903" s="5" t="s">
        <v>43333</v>
      </c>
      <c r="Q903" s="5" t="s">
        <v>45385</v>
      </c>
      <c r="R903" s="5" t="s">
        <v>42636</v>
      </c>
      <c r="S903" s="5" t="s">
        <v>68</v>
      </c>
      <c r="T903" s="5" t="s">
        <v>41108</v>
      </c>
      <c r="U903" s="5" t="s">
        <v>2631</v>
      </c>
      <c r="V903" s="5" t="s">
        <v>44570</v>
      </c>
      <c r="W903" s="5" t="s">
        <v>4066</v>
      </c>
      <c r="X903" s="5" t="s">
        <v>45390</v>
      </c>
      <c r="Y903" s="5" t="s">
        <v>42413</v>
      </c>
    </row>
    <row r="904" spans="1:25">
      <c r="A904" s="5" t="s">
        <v>42211</v>
      </c>
      <c r="B904" s="5" t="s">
        <v>42212</v>
      </c>
      <c r="C904" s="5" t="s">
        <v>42270</v>
      </c>
      <c r="D904" s="5" t="s">
        <v>427</v>
      </c>
      <c r="E904" s="5" t="s">
        <v>42571</v>
      </c>
      <c r="F904" s="5" t="s">
        <v>340</v>
      </c>
      <c r="G904" s="5" t="s">
        <v>364</v>
      </c>
      <c r="H904" s="5" t="s">
        <v>42242</v>
      </c>
      <c r="I904" s="5" t="s">
        <v>42244</v>
      </c>
      <c r="J904" s="5" t="s">
        <v>44005</v>
      </c>
      <c r="K904" s="5" t="s">
        <v>44005</v>
      </c>
      <c r="L904" s="5" t="s">
        <v>44005</v>
      </c>
      <c r="M904" s="5" t="s">
        <v>45382</v>
      </c>
      <c r="N904" s="5" t="s">
        <v>45383</v>
      </c>
      <c r="O904" s="5" t="s">
        <v>45384</v>
      </c>
      <c r="P904" s="5" t="s">
        <v>43333</v>
      </c>
      <c r="Q904" s="5" t="s">
        <v>45385</v>
      </c>
      <c r="R904" s="5" t="s">
        <v>42636</v>
      </c>
      <c r="S904" s="5" t="s">
        <v>69</v>
      </c>
      <c r="T904" s="5" t="s">
        <v>41108</v>
      </c>
      <c r="U904" s="5" t="s">
        <v>45391</v>
      </c>
      <c r="V904" s="5" t="s">
        <v>25482</v>
      </c>
      <c r="W904" s="5" t="s">
        <v>11367</v>
      </c>
      <c r="X904" s="5" t="s">
        <v>45392</v>
      </c>
      <c r="Y904" s="5" t="s">
        <v>42423</v>
      </c>
    </row>
    <row r="905" spans="1:25">
      <c r="A905" s="5" t="s">
        <v>42211</v>
      </c>
      <c r="B905" s="5" t="s">
        <v>42212</v>
      </c>
      <c r="C905" s="5" t="s">
        <v>42270</v>
      </c>
      <c r="D905" s="5" t="s">
        <v>427</v>
      </c>
      <c r="E905" s="5" t="s">
        <v>42571</v>
      </c>
      <c r="F905" s="5" t="s">
        <v>340</v>
      </c>
      <c r="G905" s="5" t="s">
        <v>364</v>
      </c>
      <c r="H905" s="5" t="s">
        <v>42242</v>
      </c>
      <c r="I905" s="5" t="s">
        <v>42244</v>
      </c>
      <c r="J905" s="5" t="s">
        <v>44005</v>
      </c>
      <c r="K905" s="5" t="s">
        <v>44005</v>
      </c>
      <c r="L905" s="5" t="s">
        <v>44005</v>
      </c>
      <c r="M905" s="5" t="s">
        <v>45382</v>
      </c>
      <c r="N905" s="5" t="s">
        <v>45383</v>
      </c>
      <c r="O905" s="5" t="s">
        <v>45384</v>
      </c>
      <c r="P905" s="5" t="s">
        <v>43333</v>
      </c>
      <c r="Q905" s="5" t="s">
        <v>45385</v>
      </c>
      <c r="R905" s="5" t="s">
        <v>42636</v>
      </c>
      <c r="S905" s="5" t="s">
        <v>70</v>
      </c>
      <c r="T905" s="5" t="s">
        <v>41108</v>
      </c>
      <c r="U905" s="5" t="s">
        <v>45393</v>
      </c>
      <c r="V905" s="5" t="s">
        <v>17666</v>
      </c>
      <c r="W905" s="5" t="s">
        <v>9097</v>
      </c>
      <c r="X905" s="5" t="s">
        <v>45394</v>
      </c>
      <c r="Y905" s="5" t="s">
        <v>41490</v>
      </c>
    </row>
    <row r="906" spans="1:25">
      <c r="A906" s="5" t="s">
        <v>42211</v>
      </c>
      <c r="B906" s="5" t="s">
        <v>42212</v>
      </c>
      <c r="C906" s="5" t="s">
        <v>42270</v>
      </c>
      <c r="D906" s="5" t="s">
        <v>427</v>
      </c>
      <c r="E906" s="5" t="s">
        <v>42571</v>
      </c>
      <c r="F906" s="5" t="s">
        <v>340</v>
      </c>
      <c r="G906" s="5" t="s">
        <v>364</v>
      </c>
      <c r="H906" s="5" t="s">
        <v>42242</v>
      </c>
      <c r="I906" s="5" t="s">
        <v>42244</v>
      </c>
      <c r="J906" s="5" t="s">
        <v>44005</v>
      </c>
      <c r="K906" s="5" t="s">
        <v>44005</v>
      </c>
      <c r="L906" s="5" t="s">
        <v>44005</v>
      </c>
      <c r="M906" s="5" t="s">
        <v>45382</v>
      </c>
      <c r="N906" s="5" t="s">
        <v>45383</v>
      </c>
      <c r="O906" s="5" t="s">
        <v>45384</v>
      </c>
      <c r="P906" s="5" t="s">
        <v>43333</v>
      </c>
      <c r="Q906" s="5" t="s">
        <v>45385</v>
      </c>
      <c r="R906" s="5" t="s">
        <v>42636</v>
      </c>
      <c r="S906" s="5" t="s">
        <v>71</v>
      </c>
      <c r="T906" s="5" t="s">
        <v>39954</v>
      </c>
      <c r="U906" s="5" t="s">
        <v>19702</v>
      </c>
      <c r="V906" s="5" t="s">
        <v>10128</v>
      </c>
      <c r="W906" s="5" t="s">
        <v>39811</v>
      </c>
      <c r="X906" s="5" t="s">
        <v>45395</v>
      </c>
      <c r="Y906" s="5" t="s">
        <v>41426</v>
      </c>
    </row>
    <row r="907" spans="1:25">
      <c r="A907" s="5" t="s">
        <v>42211</v>
      </c>
      <c r="B907" s="5" t="s">
        <v>42212</v>
      </c>
      <c r="C907" s="5" t="s">
        <v>42270</v>
      </c>
      <c r="D907" s="5" t="s">
        <v>427</v>
      </c>
      <c r="E907" s="5" t="s">
        <v>42571</v>
      </c>
      <c r="F907" s="5" t="s">
        <v>340</v>
      </c>
      <c r="G907" s="5" t="s">
        <v>364</v>
      </c>
      <c r="H907" s="5" t="s">
        <v>42242</v>
      </c>
      <c r="I907" s="5" t="s">
        <v>42244</v>
      </c>
      <c r="J907" s="5" t="s">
        <v>44005</v>
      </c>
      <c r="K907" s="5" t="s">
        <v>44005</v>
      </c>
      <c r="L907" s="5" t="s">
        <v>44005</v>
      </c>
      <c r="M907" s="5" t="s">
        <v>45382</v>
      </c>
      <c r="N907" s="5" t="s">
        <v>45383</v>
      </c>
      <c r="O907" s="5" t="s">
        <v>45384</v>
      </c>
      <c r="P907" s="5" t="s">
        <v>43333</v>
      </c>
      <c r="Q907" s="5" t="s">
        <v>45385</v>
      </c>
      <c r="R907" s="5" t="s">
        <v>42636</v>
      </c>
      <c r="S907" s="5" t="s">
        <v>72</v>
      </c>
      <c r="T907" s="5" t="s">
        <v>41108</v>
      </c>
      <c r="U907" s="5" t="s">
        <v>45396</v>
      </c>
      <c r="V907" s="5" t="s">
        <v>10395</v>
      </c>
      <c r="W907" s="5" t="s">
        <v>14858</v>
      </c>
      <c r="X907" s="5" t="s">
        <v>45397</v>
      </c>
      <c r="Y907" s="5" t="s">
        <v>42413</v>
      </c>
    </row>
    <row r="908" spans="1:25">
      <c r="A908" s="5" t="s">
        <v>42211</v>
      </c>
      <c r="B908" s="5" t="s">
        <v>42212</v>
      </c>
      <c r="C908" s="5" t="s">
        <v>42270</v>
      </c>
      <c r="D908" s="5" t="s">
        <v>427</v>
      </c>
      <c r="E908" s="5" t="s">
        <v>42571</v>
      </c>
      <c r="F908" s="5" t="s">
        <v>340</v>
      </c>
      <c r="G908" s="5" t="s">
        <v>364</v>
      </c>
      <c r="H908" s="5" t="s">
        <v>42242</v>
      </c>
      <c r="I908" s="5" t="s">
        <v>42244</v>
      </c>
      <c r="J908" s="5" t="s">
        <v>44005</v>
      </c>
      <c r="K908" s="5" t="s">
        <v>44005</v>
      </c>
      <c r="L908" s="5" t="s">
        <v>44005</v>
      </c>
      <c r="M908" s="5" t="s">
        <v>45382</v>
      </c>
      <c r="N908" s="5" t="s">
        <v>45383</v>
      </c>
      <c r="O908" s="5" t="s">
        <v>45384</v>
      </c>
      <c r="P908" s="5" t="s">
        <v>43333</v>
      </c>
      <c r="Q908" s="5" t="s">
        <v>45385</v>
      </c>
      <c r="R908" s="5" t="s">
        <v>42636</v>
      </c>
      <c r="S908" s="5" t="s">
        <v>73</v>
      </c>
      <c r="T908" s="5" t="s">
        <v>39954</v>
      </c>
      <c r="U908" s="5" t="s">
        <v>42621</v>
      </c>
      <c r="V908" s="5" t="s">
        <v>12821</v>
      </c>
      <c r="W908" s="5" t="s">
        <v>40764</v>
      </c>
      <c r="X908" s="5" t="s">
        <v>45398</v>
      </c>
      <c r="Y908" s="5" t="s">
        <v>41490</v>
      </c>
    </row>
    <row r="909" spans="1:25">
      <c r="A909" s="5" t="s">
        <v>42211</v>
      </c>
      <c r="B909" s="5" t="s">
        <v>42212</v>
      </c>
      <c r="C909" s="5" t="s">
        <v>42270</v>
      </c>
      <c r="D909" s="5" t="s">
        <v>427</v>
      </c>
      <c r="E909" s="5" t="s">
        <v>42571</v>
      </c>
      <c r="F909" s="5" t="s">
        <v>340</v>
      </c>
      <c r="G909" s="5" t="s">
        <v>364</v>
      </c>
      <c r="H909" s="5" t="s">
        <v>42242</v>
      </c>
      <c r="I909" s="5" t="s">
        <v>42244</v>
      </c>
      <c r="J909" s="5" t="s">
        <v>44005</v>
      </c>
      <c r="K909" s="5" t="s">
        <v>44005</v>
      </c>
      <c r="L909" s="5" t="s">
        <v>44005</v>
      </c>
      <c r="M909" s="5" t="s">
        <v>45382</v>
      </c>
      <c r="N909" s="5" t="s">
        <v>45383</v>
      </c>
      <c r="O909" s="5" t="s">
        <v>45384</v>
      </c>
      <c r="P909" s="5" t="s">
        <v>43333</v>
      </c>
      <c r="Q909" s="5" t="s">
        <v>45385</v>
      </c>
      <c r="R909" s="5" t="s">
        <v>42636</v>
      </c>
      <c r="S909" s="5" t="s">
        <v>74</v>
      </c>
      <c r="T909" s="5" t="s">
        <v>41108</v>
      </c>
      <c r="U909" s="5" t="s">
        <v>23821</v>
      </c>
      <c r="V909" s="5" t="s">
        <v>45164</v>
      </c>
      <c r="W909" s="5" t="s">
        <v>9526</v>
      </c>
      <c r="X909" s="5" t="s">
        <v>45399</v>
      </c>
      <c r="Y909" s="5" t="s">
        <v>41490</v>
      </c>
    </row>
    <row r="910" spans="1:25">
      <c r="A910" s="5" t="s">
        <v>42211</v>
      </c>
      <c r="B910" s="5" t="s">
        <v>42212</v>
      </c>
      <c r="C910" s="5" t="s">
        <v>42270</v>
      </c>
      <c r="D910" s="5" t="s">
        <v>427</v>
      </c>
      <c r="E910" s="5" t="s">
        <v>42571</v>
      </c>
      <c r="F910" s="5" t="s">
        <v>340</v>
      </c>
      <c r="G910" s="5" t="s">
        <v>364</v>
      </c>
      <c r="H910" s="5" t="s">
        <v>42242</v>
      </c>
      <c r="I910" s="5" t="s">
        <v>42244</v>
      </c>
      <c r="J910" s="5" t="s">
        <v>44005</v>
      </c>
      <c r="K910" s="5" t="s">
        <v>44005</v>
      </c>
      <c r="L910" s="5" t="s">
        <v>44005</v>
      </c>
      <c r="M910" s="5" t="s">
        <v>45382</v>
      </c>
      <c r="N910" s="5" t="s">
        <v>45383</v>
      </c>
      <c r="O910" s="5" t="s">
        <v>45384</v>
      </c>
      <c r="P910" s="5" t="s">
        <v>43333</v>
      </c>
      <c r="Q910" s="5" t="s">
        <v>45385</v>
      </c>
      <c r="R910" s="5" t="s">
        <v>42636</v>
      </c>
      <c r="S910" s="5" t="s">
        <v>75</v>
      </c>
      <c r="T910" s="5" t="s">
        <v>41108</v>
      </c>
      <c r="U910" s="5" t="s">
        <v>45400</v>
      </c>
      <c r="V910" s="5" t="s">
        <v>21445</v>
      </c>
      <c r="W910" s="5" t="s">
        <v>4438</v>
      </c>
      <c r="X910" s="5" t="s">
        <v>45401</v>
      </c>
      <c r="Y910" s="5" t="s">
        <v>42413</v>
      </c>
    </row>
    <row r="911" spans="1:25">
      <c r="A911" s="5" t="s">
        <v>42211</v>
      </c>
      <c r="B911" s="5" t="s">
        <v>42212</v>
      </c>
      <c r="C911" s="5" t="s">
        <v>42270</v>
      </c>
      <c r="D911" s="5" t="s">
        <v>427</v>
      </c>
      <c r="E911" s="5" t="s">
        <v>42571</v>
      </c>
      <c r="F911" s="5" t="s">
        <v>340</v>
      </c>
      <c r="G911" s="5" t="s">
        <v>364</v>
      </c>
      <c r="H911" s="5" t="s">
        <v>42242</v>
      </c>
      <c r="I911" s="5" t="s">
        <v>42244</v>
      </c>
      <c r="J911" s="5" t="s">
        <v>44005</v>
      </c>
      <c r="K911" s="5" t="s">
        <v>44005</v>
      </c>
      <c r="L911" s="5" t="s">
        <v>44005</v>
      </c>
      <c r="M911" s="5" t="s">
        <v>45382</v>
      </c>
      <c r="N911" s="5" t="s">
        <v>45383</v>
      </c>
      <c r="O911" s="5" t="s">
        <v>45384</v>
      </c>
      <c r="P911" s="5" t="s">
        <v>43333</v>
      </c>
      <c r="Q911" s="5" t="s">
        <v>45385</v>
      </c>
      <c r="R911" s="5" t="s">
        <v>42636</v>
      </c>
      <c r="S911" s="5" t="s">
        <v>76</v>
      </c>
      <c r="T911" s="5" t="s">
        <v>41108</v>
      </c>
      <c r="U911" s="5" t="s">
        <v>45402</v>
      </c>
      <c r="V911" s="5" t="s">
        <v>20565</v>
      </c>
      <c r="W911" s="5" t="s">
        <v>10296</v>
      </c>
      <c r="X911" s="5" t="s">
        <v>45403</v>
      </c>
      <c r="Y911" s="5" t="s">
        <v>42423</v>
      </c>
    </row>
    <row r="912" spans="1:25">
      <c r="A912" s="5" t="s">
        <v>42211</v>
      </c>
      <c r="B912" s="5" t="s">
        <v>42212</v>
      </c>
      <c r="C912" s="5" t="s">
        <v>42270</v>
      </c>
      <c r="D912" s="5" t="s">
        <v>427</v>
      </c>
      <c r="E912" s="5" t="s">
        <v>42571</v>
      </c>
      <c r="F912" s="5" t="s">
        <v>340</v>
      </c>
      <c r="G912" s="5" t="s">
        <v>364</v>
      </c>
      <c r="H912" s="5" t="s">
        <v>42242</v>
      </c>
      <c r="I912" s="5" t="s">
        <v>42244</v>
      </c>
      <c r="J912" s="5" t="s">
        <v>44005</v>
      </c>
      <c r="K912" s="5" t="s">
        <v>44005</v>
      </c>
      <c r="L912" s="5" t="s">
        <v>44005</v>
      </c>
      <c r="M912" s="5" t="s">
        <v>45382</v>
      </c>
      <c r="N912" s="5" t="s">
        <v>45383</v>
      </c>
      <c r="O912" s="5" t="s">
        <v>45384</v>
      </c>
      <c r="P912" s="5" t="s">
        <v>43333</v>
      </c>
      <c r="Q912" s="5" t="s">
        <v>45385</v>
      </c>
      <c r="R912" s="5" t="s">
        <v>42636</v>
      </c>
      <c r="S912" s="5" t="s">
        <v>77</v>
      </c>
      <c r="T912" s="5" t="s">
        <v>2920</v>
      </c>
      <c r="U912" s="5" t="s">
        <v>45121</v>
      </c>
      <c r="V912" s="5" t="s">
        <v>8229</v>
      </c>
      <c r="W912" s="5" t="s">
        <v>21802</v>
      </c>
      <c r="X912" s="5" t="s">
        <v>45404</v>
      </c>
      <c r="Y912" s="5" t="s">
        <v>22795</v>
      </c>
    </row>
    <row r="913" spans="1:25">
      <c r="A913" s="5" t="s">
        <v>42211</v>
      </c>
      <c r="B913" s="5" t="s">
        <v>42212</v>
      </c>
      <c r="C913" s="5" t="s">
        <v>42270</v>
      </c>
      <c r="D913" s="5" t="s">
        <v>427</v>
      </c>
      <c r="E913" s="5" t="s">
        <v>42571</v>
      </c>
      <c r="F913" s="5" t="s">
        <v>340</v>
      </c>
      <c r="G913" s="5" t="s">
        <v>364</v>
      </c>
      <c r="H913" s="5" t="s">
        <v>62</v>
      </c>
      <c r="I913" s="5" t="s">
        <v>42244</v>
      </c>
      <c r="J913" s="5" t="s">
        <v>44005</v>
      </c>
      <c r="K913" s="5" t="s">
        <v>44005</v>
      </c>
      <c r="L913" s="5" t="s">
        <v>44005</v>
      </c>
      <c r="M913" s="5" t="s">
        <v>45405</v>
      </c>
      <c r="N913" s="5" t="s">
        <v>45406</v>
      </c>
      <c r="O913" s="5" t="s">
        <v>45407</v>
      </c>
      <c r="P913" s="5" t="s">
        <v>43401</v>
      </c>
      <c r="Q913" s="5" t="s">
        <v>45408</v>
      </c>
      <c r="R913" s="5" t="s">
        <v>42699</v>
      </c>
      <c r="S913" s="5" t="s">
        <v>63</v>
      </c>
      <c r="T913" s="5" t="s">
        <v>10259</v>
      </c>
      <c r="U913" s="5" t="s">
        <v>321</v>
      </c>
      <c r="V913" s="5" t="s">
        <v>18076</v>
      </c>
      <c r="W913" s="5" t="s">
        <v>24557</v>
      </c>
      <c r="X913" s="5" t="s">
        <v>45409</v>
      </c>
      <c r="Y913" s="5" t="s">
        <v>42459</v>
      </c>
    </row>
    <row r="914" spans="1:25">
      <c r="A914" s="5" t="s">
        <v>42211</v>
      </c>
      <c r="B914" s="5" t="s">
        <v>42212</v>
      </c>
      <c r="C914" s="5" t="s">
        <v>42270</v>
      </c>
      <c r="D914" s="5" t="s">
        <v>427</v>
      </c>
      <c r="E914" s="5" t="s">
        <v>42571</v>
      </c>
      <c r="F914" s="5" t="s">
        <v>340</v>
      </c>
      <c r="G914" s="5" t="s">
        <v>364</v>
      </c>
      <c r="H914" s="5" t="s">
        <v>62</v>
      </c>
      <c r="I914" s="5" t="s">
        <v>42244</v>
      </c>
      <c r="J914" s="5" t="s">
        <v>44005</v>
      </c>
      <c r="K914" s="5" t="s">
        <v>44005</v>
      </c>
      <c r="L914" s="5" t="s">
        <v>44005</v>
      </c>
      <c r="M914" s="5" t="s">
        <v>45405</v>
      </c>
      <c r="N914" s="5" t="s">
        <v>45406</v>
      </c>
      <c r="O914" s="5" t="s">
        <v>45407</v>
      </c>
      <c r="P914" s="5" t="s">
        <v>43401</v>
      </c>
      <c r="Q914" s="5" t="s">
        <v>45408</v>
      </c>
      <c r="R914" s="5" t="s">
        <v>42699</v>
      </c>
      <c r="S914" s="5" t="s">
        <v>66</v>
      </c>
      <c r="T914" s="5" t="s">
        <v>10259</v>
      </c>
      <c r="U914" s="5" t="s">
        <v>45410</v>
      </c>
      <c r="V914" s="5" t="s">
        <v>8492</v>
      </c>
      <c r="W914" s="5" t="s">
        <v>32623</v>
      </c>
      <c r="X914" s="5" t="s">
        <v>45411</v>
      </c>
      <c r="Y914" s="5" t="s">
        <v>34038</v>
      </c>
    </row>
    <row r="915" spans="1:25">
      <c r="A915" s="5" t="s">
        <v>42211</v>
      </c>
      <c r="B915" s="5" t="s">
        <v>42212</v>
      </c>
      <c r="C915" s="5" t="s">
        <v>42270</v>
      </c>
      <c r="D915" s="5" t="s">
        <v>427</v>
      </c>
      <c r="E915" s="5" t="s">
        <v>42571</v>
      </c>
      <c r="F915" s="5" t="s">
        <v>340</v>
      </c>
      <c r="G915" s="5" t="s">
        <v>364</v>
      </c>
      <c r="H915" s="5" t="s">
        <v>62</v>
      </c>
      <c r="I915" s="5" t="s">
        <v>42244</v>
      </c>
      <c r="J915" s="5" t="s">
        <v>44005</v>
      </c>
      <c r="K915" s="5" t="s">
        <v>44005</v>
      </c>
      <c r="L915" s="5" t="s">
        <v>44005</v>
      </c>
      <c r="M915" s="5" t="s">
        <v>45405</v>
      </c>
      <c r="N915" s="5" t="s">
        <v>45406</v>
      </c>
      <c r="O915" s="5" t="s">
        <v>45407</v>
      </c>
      <c r="P915" s="5" t="s">
        <v>43401</v>
      </c>
      <c r="Q915" s="5" t="s">
        <v>45408</v>
      </c>
      <c r="R915" s="5" t="s">
        <v>42699</v>
      </c>
      <c r="S915" s="5" t="s">
        <v>67</v>
      </c>
      <c r="T915" s="5" t="s">
        <v>10259</v>
      </c>
      <c r="U915" s="5" t="s">
        <v>45412</v>
      </c>
      <c r="V915" s="5" t="s">
        <v>17805</v>
      </c>
      <c r="W915" s="5" t="s">
        <v>5327</v>
      </c>
      <c r="X915" s="5" t="s">
        <v>45413</v>
      </c>
      <c r="Y915" s="5" t="s">
        <v>34137</v>
      </c>
    </row>
    <row r="916" spans="1:25">
      <c r="A916" s="5" t="s">
        <v>42211</v>
      </c>
      <c r="B916" s="5" t="s">
        <v>42212</v>
      </c>
      <c r="C916" s="5" t="s">
        <v>42270</v>
      </c>
      <c r="D916" s="5" t="s">
        <v>427</v>
      </c>
      <c r="E916" s="5" t="s">
        <v>42571</v>
      </c>
      <c r="F916" s="5" t="s">
        <v>340</v>
      </c>
      <c r="G916" s="5" t="s">
        <v>364</v>
      </c>
      <c r="H916" s="5" t="s">
        <v>62</v>
      </c>
      <c r="I916" s="5" t="s">
        <v>42244</v>
      </c>
      <c r="J916" s="5" t="s">
        <v>44005</v>
      </c>
      <c r="K916" s="5" t="s">
        <v>44005</v>
      </c>
      <c r="L916" s="5" t="s">
        <v>44005</v>
      </c>
      <c r="M916" s="5" t="s">
        <v>45405</v>
      </c>
      <c r="N916" s="5" t="s">
        <v>45406</v>
      </c>
      <c r="O916" s="5" t="s">
        <v>45407</v>
      </c>
      <c r="P916" s="5" t="s">
        <v>43401</v>
      </c>
      <c r="Q916" s="5" t="s">
        <v>45408</v>
      </c>
      <c r="R916" s="5" t="s">
        <v>42699</v>
      </c>
      <c r="S916" s="5" t="s">
        <v>68</v>
      </c>
      <c r="T916" s="5" t="s">
        <v>10259</v>
      </c>
      <c r="U916" s="5" t="s">
        <v>8478</v>
      </c>
      <c r="V916" s="5" t="s">
        <v>2672</v>
      </c>
      <c r="W916" s="5" t="s">
        <v>38615</v>
      </c>
      <c r="X916" s="5" t="s">
        <v>45414</v>
      </c>
      <c r="Y916" s="5" t="s">
        <v>33369</v>
      </c>
    </row>
    <row r="917" spans="1:25">
      <c r="A917" s="5" t="s">
        <v>42211</v>
      </c>
      <c r="B917" s="5" t="s">
        <v>42212</v>
      </c>
      <c r="C917" s="5" t="s">
        <v>42270</v>
      </c>
      <c r="D917" s="5" t="s">
        <v>427</v>
      </c>
      <c r="E917" s="5" t="s">
        <v>42571</v>
      </c>
      <c r="F917" s="5" t="s">
        <v>340</v>
      </c>
      <c r="G917" s="5" t="s">
        <v>364</v>
      </c>
      <c r="H917" s="5" t="s">
        <v>62</v>
      </c>
      <c r="I917" s="5" t="s">
        <v>42244</v>
      </c>
      <c r="J917" s="5" t="s">
        <v>44005</v>
      </c>
      <c r="K917" s="5" t="s">
        <v>44005</v>
      </c>
      <c r="L917" s="5" t="s">
        <v>44005</v>
      </c>
      <c r="M917" s="5" t="s">
        <v>45405</v>
      </c>
      <c r="N917" s="5" t="s">
        <v>45406</v>
      </c>
      <c r="O917" s="5" t="s">
        <v>45407</v>
      </c>
      <c r="P917" s="5" t="s">
        <v>43401</v>
      </c>
      <c r="Q917" s="5" t="s">
        <v>45408</v>
      </c>
      <c r="R917" s="5" t="s">
        <v>42699</v>
      </c>
      <c r="S917" s="5" t="s">
        <v>69</v>
      </c>
      <c r="T917" s="5" t="s">
        <v>10259</v>
      </c>
      <c r="U917" s="5" t="s">
        <v>3423</v>
      </c>
      <c r="V917" s="5" t="s">
        <v>5778</v>
      </c>
      <c r="W917" s="5" t="s">
        <v>16614</v>
      </c>
      <c r="X917" s="5" t="s">
        <v>45415</v>
      </c>
      <c r="Y917" s="5" t="s">
        <v>404</v>
      </c>
    </row>
    <row r="918" spans="1:25">
      <c r="A918" s="5" t="s">
        <v>42211</v>
      </c>
      <c r="B918" s="5" t="s">
        <v>42212</v>
      </c>
      <c r="C918" s="5" t="s">
        <v>42270</v>
      </c>
      <c r="D918" s="5" t="s">
        <v>427</v>
      </c>
      <c r="E918" s="5" t="s">
        <v>42571</v>
      </c>
      <c r="F918" s="5" t="s">
        <v>340</v>
      </c>
      <c r="G918" s="5" t="s">
        <v>364</v>
      </c>
      <c r="H918" s="5" t="s">
        <v>62</v>
      </c>
      <c r="I918" s="5" t="s">
        <v>42244</v>
      </c>
      <c r="J918" s="5" t="s">
        <v>44005</v>
      </c>
      <c r="K918" s="5" t="s">
        <v>44005</v>
      </c>
      <c r="L918" s="5" t="s">
        <v>44005</v>
      </c>
      <c r="M918" s="5" t="s">
        <v>45405</v>
      </c>
      <c r="N918" s="5" t="s">
        <v>45406</v>
      </c>
      <c r="O918" s="5" t="s">
        <v>45407</v>
      </c>
      <c r="P918" s="5" t="s">
        <v>43401</v>
      </c>
      <c r="Q918" s="5" t="s">
        <v>45408</v>
      </c>
      <c r="R918" s="5" t="s">
        <v>42699</v>
      </c>
      <c r="S918" s="5" t="s">
        <v>70</v>
      </c>
      <c r="T918" s="5" t="s">
        <v>10259</v>
      </c>
      <c r="U918" s="5" t="s">
        <v>23029</v>
      </c>
      <c r="V918" s="5" t="s">
        <v>22490</v>
      </c>
      <c r="W918" s="5" t="s">
        <v>38321</v>
      </c>
      <c r="X918" s="5" t="s">
        <v>45416</v>
      </c>
      <c r="Y918" s="5" t="s">
        <v>42482</v>
      </c>
    </row>
    <row r="919" spans="1:25">
      <c r="A919" s="5" t="s">
        <v>42211</v>
      </c>
      <c r="B919" s="5" t="s">
        <v>42212</v>
      </c>
      <c r="C919" s="5" t="s">
        <v>42270</v>
      </c>
      <c r="D919" s="5" t="s">
        <v>427</v>
      </c>
      <c r="E919" s="5" t="s">
        <v>42571</v>
      </c>
      <c r="F919" s="5" t="s">
        <v>340</v>
      </c>
      <c r="G919" s="5" t="s">
        <v>364</v>
      </c>
      <c r="H919" s="5" t="s">
        <v>62</v>
      </c>
      <c r="I919" s="5" t="s">
        <v>42244</v>
      </c>
      <c r="J919" s="5" t="s">
        <v>44005</v>
      </c>
      <c r="K919" s="5" t="s">
        <v>44005</v>
      </c>
      <c r="L919" s="5" t="s">
        <v>44005</v>
      </c>
      <c r="M919" s="5" t="s">
        <v>45405</v>
      </c>
      <c r="N919" s="5" t="s">
        <v>45406</v>
      </c>
      <c r="O919" s="5" t="s">
        <v>45407</v>
      </c>
      <c r="P919" s="5" t="s">
        <v>43401</v>
      </c>
      <c r="Q919" s="5" t="s">
        <v>45408</v>
      </c>
      <c r="R919" s="5" t="s">
        <v>42699</v>
      </c>
      <c r="S919" s="5" t="s">
        <v>71</v>
      </c>
      <c r="T919" s="5" t="s">
        <v>10259</v>
      </c>
      <c r="U919" s="5" t="s">
        <v>38234</v>
      </c>
      <c r="V919" s="5" t="s">
        <v>2094</v>
      </c>
      <c r="W919" s="5" t="s">
        <v>16506</v>
      </c>
      <c r="X919" s="5" t="s">
        <v>45417</v>
      </c>
      <c r="Y919" s="5" t="s">
        <v>33369</v>
      </c>
    </row>
    <row r="920" spans="1:25">
      <c r="A920" s="5" t="s">
        <v>42211</v>
      </c>
      <c r="B920" s="5" t="s">
        <v>42212</v>
      </c>
      <c r="C920" s="5" t="s">
        <v>42270</v>
      </c>
      <c r="D920" s="5" t="s">
        <v>427</v>
      </c>
      <c r="E920" s="5" t="s">
        <v>42571</v>
      </c>
      <c r="F920" s="5" t="s">
        <v>340</v>
      </c>
      <c r="G920" s="5" t="s">
        <v>364</v>
      </c>
      <c r="H920" s="5" t="s">
        <v>62</v>
      </c>
      <c r="I920" s="5" t="s">
        <v>42244</v>
      </c>
      <c r="J920" s="5" t="s">
        <v>44005</v>
      </c>
      <c r="K920" s="5" t="s">
        <v>44005</v>
      </c>
      <c r="L920" s="5" t="s">
        <v>44005</v>
      </c>
      <c r="M920" s="5" t="s">
        <v>45405</v>
      </c>
      <c r="N920" s="5" t="s">
        <v>45406</v>
      </c>
      <c r="O920" s="5" t="s">
        <v>45407</v>
      </c>
      <c r="P920" s="5" t="s">
        <v>43401</v>
      </c>
      <c r="Q920" s="5" t="s">
        <v>45408</v>
      </c>
      <c r="R920" s="5" t="s">
        <v>42699</v>
      </c>
      <c r="S920" s="5" t="s">
        <v>72</v>
      </c>
      <c r="T920" s="5" t="s">
        <v>40218</v>
      </c>
      <c r="U920" s="5" t="s">
        <v>44440</v>
      </c>
      <c r="V920" s="5" t="s">
        <v>45048</v>
      </c>
      <c r="W920" s="5" t="s">
        <v>40127</v>
      </c>
      <c r="X920" s="5" t="s">
        <v>45418</v>
      </c>
      <c r="Y920" s="5" t="s">
        <v>33363</v>
      </c>
    </row>
    <row r="921" spans="1:25">
      <c r="A921" s="5" t="s">
        <v>42211</v>
      </c>
      <c r="B921" s="5" t="s">
        <v>42212</v>
      </c>
      <c r="C921" s="5" t="s">
        <v>42270</v>
      </c>
      <c r="D921" s="5" t="s">
        <v>427</v>
      </c>
      <c r="E921" s="5" t="s">
        <v>42571</v>
      </c>
      <c r="F921" s="5" t="s">
        <v>340</v>
      </c>
      <c r="G921" s="5" t="s">
        <v>364</v>
      </c>
      <c r="H921" s="5" t="s">
        <v>62</v>
      </c>
      <c r="I921" s="5" t="s">
        <v>42244</v>
      </c>
      <c r="J921" s="5" t="s">
        <v>44005</v>
      </c>
      <c r="K921" s="5" t="s">
        <v>44005</v>
      </c>
      <c r="L921" s="5" t="s">
        <v>44005</v>
      </c>
      <c r="M921" s="5" t="s">
        <v>45405</v>
      </c>
      <c r="N921" s="5" t="s">
        <v>45406</v>
      </c>
      <c r="O921" s="5" t="s">
        <v>45407</v>
      </c>
      <c r="P921" s="5" t="s">
        <v>43401</v>
      </c>
      <c r="Q921" s="5" t="s">
        <v>45408</v>
      </c>
      <c r="R921" s="5" t="s">
        <v>42699</v>
      </c>
      <c r="S921" s="5" t="s">
        <v>73</v>
      </c>
      <c r="T921" s="5" t="s">
        <v>10259</v>
      </c>
      <c r="U921" s="5" t="s">
        <v>44251</v>
      </c>
      <c r="V921" s="5" t="s">
        <v>11456</v>
      </c>
      <c r="W921" s="5" t="s">
        <v>38437</v>
      </c>
      <c r="X921" s="5" t="s">
        <v>45419</v>
      </c>
      <c r="Y921" s="5" t="s">
        <v>42494</v>
      </c>
    </row>
    <row r="922" spans="1:25">
      <c r="A922" s="5" t="s">
        <v>42211</v>
      </c>
      <c r="B922" s="5" t="s">
        <v>42212</v>
      </c>
      <c r="C922" s="5" t="s">
        <v>42270</v>
      </c>
      <c r="D922" s="5" t="s">
        <v>427</v>
      </c>
      <c r="E922" s="5" t="s">
        <v>42571</v>
      </c>
      <c r="F922" s="5" t="s">
        <v>340</v>
      </c>
      <c r="G922" s="5" t="s">
        <v>364</v>
      </c>
      <c r="H922" s="5" t="s">
        <v>62</v>
      </c>
      <c r="I922" s="5" t="s">
        <v>42244</v>
      </c>
      <c r="J922" s="5" t="s">
        <v>44005</v>
      </c>
      <c r="K922" s="5" t="s">
        <v>44005</v>
      </c>
      <c r="L922" s="5" t="s">
        <v>44005</v>
      </c>
      <c r="M922" s="5" t="s">
        <v>45405</v>
      </c>
      <c r="N922" s="5" t="s">
        <v>45406</v>
      </c>
      <c r="O922" s="5" t="s">
        <v>45407</v>
      </c>
      <c r="P922" s="5" t="s">
        <v>43401</v>
      </c>
      <c r="Q922" s="5" t="s">
        <v>45408</v>
      </c>
      <c r="R922" s="5" t="s">
        <v>42699</v>
      </c>
      <c r="S922" s="5" t="s">
        <v>74</v>
      </c>
      <c r="T922" s="5" t="s">
        <v>40218</v>
      </c>
      <c r="U922" s="5" t="s">
        <v>44407</v>
      </c>
      <c r="V922" s="5" t="s">
        <v>18387</v>
      </c>
      <c r="W922" s="5" t="s">
        <v>39909</v>
      </c>
      <c r="X922" s="5" t="s">
        <v>45420</v>
      </c>
      <c r="Y922" s="5" t="s">
        <v>41456</v>
      </c>
    </row>
    <row r="923" spans="1:25">
      <c r="A923" s="5" t="s">
        <v>42211</v>
      </c>
      <c r="B923" s="5" t="s">
        <v>42212</v>
      </c>
      <c r="C923" s="5" t="s">
        <v>42270</v>
      </c>
      <c r="D923" s="5" t="s">
        <v>427</v>
      </c>
      <c r="E923" s="5" t="s">
        <v>42571</v>
      </c>
      <c r="F923" s="5" t="s">
        <v>340</v>
      </c>
      <c r="G923" s="5" t="s">
        <v>364</v>
      </c>
      <c r="H923" s="5" t="s">
        <v>62</v>
      </c>
      <c r="I923" s="5" t="s">
        <v>42244</v>
      </c>
      <c r="J923" s="5" t="s">
        <v>44005</v>
      </c>
      <c r="K923" s="5" t="s">
        <v>44005</v>
      </c>
      <c r="L923" s="5" t="s">
        <v>44005</v>
      </c>
      <c r="M923" s="5" t="s">
        <v>45405</v>
      </c>
      <c r="N923" s="5" t="s">
        <v>45406</v>
      </c>
      <c r="O923" s="5" t="s">
        <v>45407</v>
      </c>
      <c r="P923" s="5" t="s">
        <v>43401</v>
      </c>
      <c r="Q923" s="5" t="s">
        <v>45408</v>
      </c>
      <c r="R923" s="5" t="s">
        <v>42699</v>
      </c>
      <c r="S923" s="5" t="s">
        <v>75</v>
      </c>
      <c r="T923" s="5" t="s">
        <v>10259</v>
      </c>
      <c r="U923" s="5" t="s">
        <v>45421</v>
      </c>
      <c r="V923" s="5" t="s">
        <v>5418</v>
      </c>
      <c r="W923" s="5" t="s">
        <v>6013</v>
      </c>
      <c r="X923" s="5" t="s">
        <v>45422</v>
      </c>
      <c r="Y923" s="5" t="s">
        <v>33369</v>
      </c>
    </row>
    <row r="924" spans="1:25">
      <c r="A924" s="5" t="s">
        <v>42211</v>
      </c>
      <c r="B924" s="5" t="s">
        <v>42212</v>
      </c>
      <c r="C924" s="5" t="s">
        <v>42270</v>
      </c>
      <c r="D924" s="5" t="s">
        <v>427</v>
      </c>
      <c r="E924" s="5" t="s">
        <v>42571</v>
      </c>
      <c r="F924" s="5" t="s">
        <v>340</v>
      </c>
      <c r="G924" s="5" t="s">
        <v>364</v>
      </c>
      <c r="H924" s="5" t="s">
        <v>62</v>
      </c>
      <c r="I924" s="5" t="s">
        <v>42244</v>
      </c>
      <c r="J924" s="5" t="s">
        <v>44005</v>
      </c>
      <c r="K924" s="5" t="s">
        <v>44005</v>
      </c>
      <c r="L924" s="5" t="s">
        <v>44005</v>
      </c>
      <c r="M924" s="5" t="s">
        <v>45405</v>
      </c>
      <c r="N924" s="5" t="s">
        <v>45406</v>
      </c>
      <c r="O924" s="5" t="s">
        <v>45407</v>
      </c>
      <c r="P924" s="5" t="s">
        <v>43401</v>
      </c>
      <c r="Q924" s="5" t="s">
        <v>45408</v>
      </c>
      <c r="R924" s="5" t="s">
        <v>42699</v>
      </c>
      <c r="S924" s="5" t="s">
        <v>76</v>
      </c>
      <c r="T924" s="5" t="s">
        <v>10259</v>
      </c>
      <c r="U924" s="5" t="s">
        <v>45423</v>
      </c>
      <c r="V924" s="5" t="s">
        <v>10096</v>
      </c>
      <c r="W924" s="5" t="s">
        <v>13228</v>
      </c>
      <c r="X924" s="5" t="s">
        <v>45424</v>
      </c>
      <c r="Y924" s="5" t="s">
        <v>571</v>
      </c>
    </row>
    <row r="925" spans="1:25">
      <c r="A925" s="5" t="s">
        <v>42211</v>
      </c>
      <c r="B925" s="5" t="s">
        <v>42212</v>
      </c>
      <c r="C925" s="5" t="s">
        <v>42270</v>
      </c>
      <c r="D925" s="5" t="s">
        <v>427</v>
      </c>
      <c r="E925" s="5" t="s">
        <v>42571</v>
      </c>
      <c r="F925" s="5" t="s">
        <v>340</v>
      </c>
      <c r="G925" s="5" t="s">
        <v>364</v>
      </c>
      <c r="H925" s="5" t="s">
        <v>62</v>
      </c>
      <c r="I925" s="5" t="s">
        <v>42244</v>
      </c>
      <c r="J925" s="5" t="s">
        <v>44005</v>
      </c>
      <c r="K925" s="5" t="s">
        <v>44005</v>
      </c>
      <c r="L925" s="5" t="s">
        <v>44005</v>
      </c>
      <c r="M925" s="5" t="s">
        <v>45405</v>
      </c>
      <c r="N925" s="5" t="s">
        <v>45406</v>
      </c>
      <c r="O925" s="5" t="s">
        <v>45407</v>
      </c>
      <c r="P925" s="5" t="s">
        <v>43401</v>
      </c>
      <c r="Q925" s="5" t="s">
        <v>45408</v>
      </c>
      <c r="R925" s="5" t="s">
        <v>42699</v>
      </c>
      <c r="S925" s="5" t="s">
        <v>77</v>
      </c>
      <c r="T925" s="5" t="s">
        <v>33135</v>
      </c>
      <c r="U925" s="5" t="s">
        <v>45212</v>
      </c>
      <c r="V925" s="5" t="s">
        <v>7251</v>
      </c>
      <c r="W925" s="5" t="s">
        <v>11271</v>
      </c>
      <c r="X925" s="5" t="s">
        <v>45425</v>
      </c>
      <c r="Y925" s="5" t="s">
        <v>42517</v>
      </c>
    </row>
    <row r="926" spans="1:25">
      <c r="A926" s="5" t="s">
        <v>42211</v>
      </c>
      <c r="B926" s="5" t="s">
        <v>42212</v>
      </c>
      <c r="C926" s="5" t="s">
        <v>42251</v>
      </c>
      <c r="D926" s="5" t="s">
        <v>427</v>
      </c>
      <c r="E926" s="5" t="s">
        <v>42531</v>
      </c>
      <c r="F926" s="5" t="s">
        <v>320</v>
      </c>
      <c r="G926" s="5" t="s">
        <v>364</v>
      </c>
      <c r="H926" s="5" t="s">
        <v>42199</v>
      </c>
      <c r="I926" s="5" t="s">
        <v>42244</v>
      </c>
      <c r="J926" s="5" t="s">
        <v>44005</v>
      </c>
      <c r="K926" s="5" t="s">
        <v>44005</v>
      </c>
      <c r="L926" s="5" t="s">
        <v>44005</v>
      </c>
      <c r="M926" s="5" t="s">
        <v>45426</v>
      </c>
      <c r="N926" s="5" t="s">
        <v>45427</v>
      </c>
      <c r="O926" s="5" t="s">
        <v>45428</v>
      </c>
      <c r="P926" s="5" t="s">
        <v>43240</v>
      </c>
      <c r="Q926" s="5" t="s">
        <v>45429</v>
      </c>
      <c r="R926" s="5" t="s">
        <v>42523</v>
      </c>
      <c r="S926" s="5" t="s">
        <v>63</v>
      </c>
      <c r="T926" s="5" t="s">
        <v>41062</v>
      </c>
      <c r="U926" s="5" t="s">
        <v>2996</v>
      </c>
      <c r="V926" s="5" t="s">
        <v>1062</v>
      </c>
      <c r="W926" s="5" t="s">
        <v>16228</v>
      </c>
      <c r="X926" s="5" t="s">
        <v>45430</v>
      </c>
      <c r="Y926" s="5" t="s">
        <v>17740</v>
      </c>
    </row>
    <row r="927" spans="1:25">
      <c r="A927" s="5" t="s">
        <v>42211</v>
      </c>
      <c r="B927" s="5" t="s">
        <v>42212</v>
      </c>
      <c r="C927" s="5" t="s">
        <v>42251</v>
      </c>
      <c r="D927" s="5" t="s">
        <v>427</v>
      </c>
      <c r="E927" s="5" t="s">
        <v>42531</v>
      </c>
      <c r="F927" s="5" t="s">
        <v>320</v>
      </c>
      <c r="G927" s="5" t="s">
        <v>364</v>
      </c>
      <c r="H927" s="5" t="s">
        <v>42199</v>
      </c>
      <c r="I927" s="5" t="s">
        <v>42244</v>
      </c>
      <c r="J927" s="5" t="s">
        <v>44005</v>
      </c>
      <c r="K927" s="5" t="s">
        <v>44005</v>
      </c>
      <c r="L927" s="5" t="s">
        <v>44005</v>
      </c>
      <c r="M927" s="5" t="s">
        <v>45426</v>
      </c>
      <c r="N927" s="5" t="s">
        <v>45427</v>
      </c>
      <c r="O927" s="5" t="s">
        <v>45428</v>
      </c>
      <c r="P927" s="5" t="s">
        <v>43240</v>
      </c>
      <c r="Q927" s="5" t="s">
        <v>45429</v>
      </c>
      <c r="R927" s="5" t="s">
        <v>42523</v>
      </c>
      <c r="S927" s="5" t="s">
        <v>66</v>
      </c>
      <c r="T927" s="5" t="s">
        <v>29436</v>
      </c>
      <c r="U927" s="5" t="s">
        <v>44842</v>
      </c>
      <c r="V927" s="5" t="s">
        <v>20670</v>
      </c>
      <c r="W927" s="5" t="s">
        <v>1247</v>
      </c>
      <c r="X927" s="5" t="s">
        <v>45431</v>
      </c>
      <c r="Y927" s="5" t="s">
        <v>20279</v>
      </c>
    </row>
    <row r="928" spans="1:25">
      <c r="A928" s="5" t="s">
        <v>42211</v>
      </c>
      <c r="B928" s="5" t="s">
        <v>42212</v>
      </c>
      <c r="C928" s="5" t="s">
        <v>42251</v>
      </c>
      <c r="D928" s="5" t="s">
        <v>427</v>
      </c>
      <c r="E928" s="5" t="s">
        <v>42531</v>
      </c>
      <c r="F928" s="5" t="s">
        <v>320</v>
      </c>
      <c r="G928" s="5" t="s">
        <v>364</v>
      </c>
      <c r="H928" s="5" t="s">
        <v>42199</v>
      </c>
      <c r="I928" s="5" t="s">
        <v>42244</v>
      </c>
      <c r="J928" s="5" t="s">
        <v>44005</v>
      </c>
      <c r="K928" s="5" t="s">
        <v>44005</v>
      </c>
      <c r="L928" s="5" t="s">
        <v>44005</v>
      </c>
      <c r="M928" s="5" t="s">
        <v>45426</v>
      </c>
      <c r="N928" s="5" t="s">
        <v>45427</v>
      </c>
      <c r="O928" s="5" t="s">
        <v>45428</v>
      </c>
      <c r="P928" s="5" t="s">
        <v>43240</v>
      </c>
      <c r="Q928" s="5" t="s">
        <v>45429</v>
      </c>
      <c r="R928" s="5" t="s">
        <v>42523</v>
      </c>
      <c r="S928" s="5" t="s">
        <v>67</v>
      </c>
      <c r="T928" s="5" t="s">
        <v>41062</v>
      </c>
      <c r="U928" s="5" t="s">
        <v>45223</v>
      </c>
      <c r="V928" s="5" t="s">
        <v>45432</v>
      </c>
      <c r="W928" s="5" t="s">
        <v>15852</v>
      </c>
      <c r="X928" s="5" t="s">
        <v>45433</v>
      </c>
      <c r="Y928" s="5" t="s">
        <v>16823</v>
      </c>
    </row>
    <row r="929" spans="1:25">
      <c r="A929" s="5" t="s">
        <v>42211</v>
      </c>
      <c r="B929" s="5" t="s">
        <v>42212</v>
      </c>
      <c r="C929" s="5" t="s">
        <v>42251</v>
      </c>
      <c r="D929" s="5" t="s">
        <v>427</v>
      </c>
      <c r="E929" s="5" t="s">
        <v>42531</v>
      </c>
      <c r="F929" s="5" t="s">
        <v>320</v>
      </c>
      <c r="G929" s="5" t="s">
        <v>364</v>
      </c>
      <c r="H929" s="5" t="s">
        <v>42199</v>
      </c>
      <c r="I929" s="5" t="s">
        <v>42244</v>
      </c>
      <c r="J929" s="5" t="s">
        <v>44005</v>
      </c>
      <c r="K929" s="5" t="s">
        <v>44005</v>
      </c>
      <c r="L929" s="5" t="s">
        <v>44005</v>
      </c>
      <c r="M929" s="5" t="s">
        <v>45426</v>
      </c>
      <c r="N929" s="5" t="s">
        <v>45427</v>
      </c>
      <c r="O929" s="5" t="s">
        <v>45428</v>
      </c>
      <c r="P929" s="5" t="s">
        <v>43240</v>
      </c>
      <c r="Q929" s="5" t="s">
        <v>45429</v>
      </c>
      <c r="R929" s="5" t="s">
        <v>42523</v>
      </c>
      <c r="S929" s="5" t="s">
        <v>68</v>
      </c>
      <c r="T929" s="5" t="s">
        <v>41062</v>
      </c>
      <c r="U929" s="5" t="s">
        <v>24486</v>
      </c>
      <c r="V929" s="5" t="s">
        <v>45434</v>
      </c>
      <c r="W929" s="5" t="s">
        <v>40854</v>
      </c>
      <c r="X929" s="5" t="s">
        <v>45435</v>
      </c>
      <c r="Y929" s="5" t="s">
        <v>16823</v>
      </c>
    </row>
    <row r="930" spans="1:25">
      <c r="A930" s="5" t="s">
        <v>42211</v>
      </c>
      <c r="B930" s="5" t="s">
        <v>42212</v>
      </c>
      <c r="C930" s="5" t="s">
        <v>42251</v>
      </c>
      <c r="D930" s="5" t="s">
        <v>427</v>
      </c>
      <c r="E930" s="5" t="s">
        <v>42531</v>
      </c>
      <c r="F930" s="5" t="s">
        <v>320</v>
      </c>
      <c r="G930" s="5" t="s">
        <v>364</v>
      </c>
      <c r="H930" s="5" t="s">
        <v>42199</v>
      </c>
      <c r="I930" s="5" t="s">
        <v>42244</v>
      </c>
      <c r="J930" s="5" t="s">
        <v>44005</v>
      </c>
      <c r="K930" s="5" t="s">
        <v>44005</v>
      </c>
      <c r="L930" s="5" t="s">
        <v>44005</v>
      </c>
      <c r="M930" s="5" t="s">
        <v>45426</v>
      </c>
      <c r="N930" s="5" t="s">
        <v>45427</v>
      </c>
      <c r="O930" s="5" t="s">
        <v>45428</v>
      </c>
      <c r="P930" s="5" t="s">
        <v>43240</v>
      </c>
      <c r="Q930" s="5" t="s">
        <v>45429</v>
      </c>
      <c r="R930" s="5" t="s">
        <v>42523</v>
      </c>
      <c r="S930" s="5" t="s">
        <v>69</v>
      </c>
      <c r="T930" s="5" t="s">
        <v>41062</v>
      </c>
      <c r="U930" s="5" t="s">
        <v>45436</v>
      </c>
      <c r="V930" s="5" t="s">
        <v>21228</v>
      </c>
      <c r="W930" s="5" t="s">
        <v>8958</v>
      </c>
      <c r="X930" s="5" t="s">
        <v>45437</v>
      </c>
      <c r="Y930" s="5" t="s">
        <v>20176</v>
      </c>
    </row>
    <row r="931" spans="1:25">
      <c r="A931" s="5" t="s">
        <v>42211</v>
      </c>
      <c r="B931" s="5" t="s">
        <v>42212</v>
      </c>
      <c r="C931" s="5" t="s">
        <v>42251</v>
      </c>
      <c r="D931" s="5" t="s">
        <v>427</v>
      </c>
      <c r="E931" s="5" t="s">
        <v>42531</v>
      </c>
      <c r="F931" s="5" t="s">
        <v>320</v>
      </c>
      <c r="G931" s="5" t="s">
        <v>364</v>
      </c>
      <c r="H931" s="5" t="s">
        <v>42199</v>
      </c>
      <c r="I931" s="5" t="s">
        <v>42244</v>
      </c>
      <c r="J931" s="5" t="s">
        <v>44005</v>
      </c>
      <c r="K931" s="5" t="s">
        <v>44005</v>
      </c>
      <c r="L931" s="5" t="s">
        <v>44005</v>
      </c>
      <c r="M931" s="5" t="s">
        <v>45426</v>
      </c>
      <c r="N931" s="5" t="s">
        <v>45427</v>
      </c>
      <c r="O931" s="5" t="s">
        <v>45428</v>
      </c>
      <c r="P931" s="5" t="s">
        <v>43240</v>
      </c>
      <c r="Q931" s="5" t="s">
        <v>45429</v>
      </c>
      <c r="R931" s="5" t="s">
        <v>42523</v>
      </c>
      <c r="S931" s="5" t="s">
        <v>70</v>
      </c>
      <c r="T931" s="5" t="s">
        <v>41062</v>
      </c>
      <c r="U931" s="5" t="s">
        <v>45438</v>
      </c>
      <c r="V931" s="5" t="s">
        <v>38753</v>
      </c>
      <c r="W931" s="5" t="s">
        <v>10499</v>
      </c>
      <c r="X931" s="5" t="s">
        <v>45439</v>
      </c>
      <c r="Y931" s="5" t="s">
        <v>19592</v>
      </c>
    </row>
    <row r="932" spans="1:25">
      <c r="A932" s="5" t="s">
        <v>42211</v>
      </c>
      <c r="B932" s="5" t="s">
        <v>42212</v>
      </c>
      <c r="C932" s="5" t="s">
        <v>42251</v>
      </c>
      <c r="D932" s="5" t="s">
        <v>427</v>
      </c>
      <c r="E932" s="5" t="s">
        <v>42531</v>
      </c>
      <c r="F932" s="5" t="s">
        <v>320</v>
      </c>
      <c r="G932" s="5" t="s">
        <v>364</v>
      </c>
      <c r="H932" s="5" t="s">
        <v>42199</v>
      </c>
      <c r="I932" s="5" t="s">
        <v>42244</v>
      </c>
      <c r="J932" s="5" t="s">
        <v>44005</v>
      </c>
      <c r="K932" s="5" t="s">
        <v>44005</v>
      </c>
      <c r="L932" s="5" t="s">
        <v>44005</v>
      </c>
      <c r="M932" s="5" t="s">
        <v>45426</v>
      </c>
      <c r="N932" s="5" t="s">
        <v>45427</v>
      </c>
      <c r="O932" s="5" t="s">
        <v>45428</v>
      </c>
      <c r="P932" s="5" t="s">
        <v>43240</v>
      </c>
      <c r="Q932" s="5" t="s">
        <v>45429</v>
      </c>
      <c r="R932" s="5" t="s">
        <v>42523</v>
      </c>
      <c r="S932" s="5" t="s">
        <v>71</v>
      </c>
      <c r="T932" s="5" t="s">
        <v>41062</v>
      </c>
      <c r="U932" s="5" t="s">
        <v>38234</v>
      </c>
      <c r="V932" s="5" t="s">
        <v>2910</v>
      </c>
      <c r="W932" s="5" t="s">
        <v>39285</v>
      </c>
      <c r="X932" s="5" t="s">
        <v>45440</v>
      </c>
      <c r="Y932" s="5" t="s">
        <v>20176</v>
      </c>
    </row>
    <row r="933" spans="1:25">
      <c r="A933" s="5" t="s">
        <v>42211</v>
      </c>
      <c r="B933" s="5" t="s">
        <v>42212</v>
      </c>
      <c r="C933" s="5" t="s">
        <v>42251</v>
      </c>
      <c r="D933" s="5" t="s">
        <v>427</v>
      </c>
      <c r="E933" s="5" t="s">
        <v>42531</v>
      </c>
      <c r="F933" s="5" t="s">
        <v>320</v>
      </c>
      <c r="G933" s="5" t="s">
        <v>364</v>
      </c>
      <c r="H933" s="5" t="s">
        <v>42199</v>
      </c>
      <c r="I933" s="5" t="s">
        <v>42244</v>
      </c>
      <c r="J933" s="5" t="s">
        <v>44005</v>
      </c>
      <c r="K933" s="5" t="s">
        <v>44005</v>
      </c>
      <c r="L933" s="5" t="s">
        <v>44005</v>
      </c>
      <c r="M933" s="5" t="s">
        <v>45426</v>
      </c>
      <c r="N933" s="5" t="s">
        <v>45427</v>
      </c>
      <c r="O933" s="5" t="s">
        <v>45428</v>
      </c>
      <c r="P933" s="5" t="s">
        <v>43240</v>
      </c>
      <c r="Q933" s="5" t="s">
        <v>45429</v>
      </c>
      <c r="R933" s="5" t="s">
        <v>42523</v>
      </c>
      <c r="S933" s="5" t="s">
        <v>72</v>
      </c>
      <c r="T933" s="5" t="s">
        <v>11230</v>
      </c>
      <c r="U933" s="5" t="s">
        <v>5860</v>
      </c>
      <c r="V933" s="5" t="s">
        <v>26986</v>
      </c>
      <c r="W933" s="5" t="s">
        <v>1207</v>
      </c>
      <c r="X933" s="5" t="s">
        <v>45441</v>
      </c>
      <c r="Y933" s="5" t="s">
        <v>20176</v>
      </c>
    </row>
    <row r="934" spans="1:25">
      <c r="A934" s="5" t="s">
        <v>42211</v>
      </c>
      <c r="B934" s="5" t="s">
        <v>42212</v>
      </c>
      <c r="C934" s="5" t="s">
        <v>42251</v>
      </c>
      <c r="D934" s="5" t="s">
        <v>427</v>
      </c>
      <c r="E934" s="5" t="s">
        <v>42531</v>
      </c>
      <c r="F934" s="5" t="s">
        <v>320</v>
      </c>
      <c r="G934" s="5" t="s">
        <v>364</v>
      </c>
      <c r="H934" s="5" t="s">
        <v>42199</v>
      </c>
      <c r="I934" s="5" t="s">
        <v>42244</v>
      </c>
      <c r="J934" s="5" t="s">
        <v>44005</v>
      </c>
      <c r="K934" s="5" t="s">
        <v>44005</v>
      </c>
      <c r="L934" s="5" t="s">
        <v>44005</v>
      </c>
      <c r="M934" s="5" t="s">
        <v>45426</v>
      </c>
      <c r="N934" s="5" t="s">
        <v>45427</v>
      </c>
      <c r="O934" s="5" t="s">
        <v>45428</v>
      </c>
      <c r="P934" s="5" t="s">
        <v>43240</v>
      </c>
      <c r="Q934" s="5" t="s">
        <v>45429</v>
      </c>
      <c r="R934" s="5" t="s">
        <v>42523</v>
      </c>
      <c r="S934" s="5" t="s">
        <v>73</v>
      </c>
      <c r="T934" s="5" t="s">
        <v>41062</v>
      </c>
      <c r="U934" s="5" t="s">
        <v>5995</v>
      </c>
      <c r="V934" s="5" t="s">
        <v>12080</v>
      </c>
      <c r="W934" s="5" t="s">
        <v>32015</v>
      </c>
      <c r="X934" s="5" t="s">
        <v>45442</v>
      </c>
      <c r="Y934" s="5" t="s">
        <v>20200</v>
      </c>
    </row>
    <row r="935" spans="1:25">
      <c r="A935" s="5" t="s">
        <v>42211</v>
      </c>
      <c r="B935" s="5" t="s">
        <v>42212</v>
      </c>
      <c r="C935" s="5" t="s">
        <v>42251</v>
      </c>
      <c r="D935" s="5" t="s">
        <v>427</v>
      </c>
      <c r="E935" s="5" t="s">
        <v>42531</v>
      </c>
      <c r="F935" s="5" t="s">
        <v>320</v>
      </c>
      <c r="G935" s="5" t="s">
        <v>364</v>
      </c>
      <c r="H935" s="5" t="s">
        <v>42199</v>
      </c>
      <c r="I935" s="5" t="s">
        <v>42244</v>
      </c>
      <c r="J935" s="5" t="s">
        <v>44005</v>
      </c>
      <c r="K935" s="5" t="s">
        <v>44005</v>
      </c>
      <c r="L935" s="5" t="s">
        <v>44005</v>
      </c>
      <c r="M935" s="5" t="s">
        <v>45426</v>
      </c>
      <c r="N935" s="5" t="s">
        <v>45427</v>
      </c>
      <c r="O935" s="5" t="s">
        <v>45428</v>
      </c>
      <c r="P935" s="5" t="s">
        <v>43240</v>
      </c>
      <c r="Q935" s="5" t="s">
        <v>45429</v>
      </c>
      <c r="R935" s="5" t="s">
        <v>42523</v>
      </c>
      <c r="S935" s="5" t="s">
        <v>74</v>
      </c>
      <c r="T935" s="5" t="s">
        <v>11230</v>
      </c>
      <c r="U935" s="5" t="s">
        <v>45443</v>
      </c>
      <c r="V935" s="5" t="s">
        <v>44511</v>
      </c>
      <c r="W935" s="5" t="s">
        <v>11722</v>
      </c>
      <c r="X935" s="5" t="s">
        <v>45444</v>
      </c>
      <c r="Y935" s="5" t="s">
        <v>17740</v>
      </c>
    </row>
    <row r="936" spans="1:25">
      <c r="A936" s="5" t="s">
        <v>42211</v>
      </c>
      <c r="B936" s="5" t="s">
        <v>42212</v>
      </c>
      <c r="C936" s="5" t="s">
        <v>42251</v>
      </c>
      <c r="D936" s="5" t="s">
        <v>427</v>
      </c>
      <c r="E936" s="5" t="s">
        <v>42531</v>
      </c>
      <c r="F936" s="5" t="s">
        <v>320</v>
      </c>
      <c r="G936" s="5" t="s">
        <v>364</v>
      </c>
      <c r="H936" s="5" t="s">
        <v>42199</v>
      </c>
      <c r="I936" s="5" t="s">
        <v>42244</v>
      </c>
      <c r="J936" s="5" t="s">
        <v>44005</v>
      </c>
      <c r="K936" s="5" t="s">
        <v>44005</v>
      </c>
      <c r="L936" s="5" t="s">
        <v>44005</v>
      </c>
      <c r="M936" s="5" t="s">
        <v>45426</v>
      </c>
      <c r="N936" s="5" t="s">
        <v>45427</v>
      </c>
      <c r="O936" s="5" t="s">
        <v>45428</v>
      </c>
      <c r="P936" s="5" t="s">
        <v>43240</v>
      </c>
      <c r="Q936" s="5" t="s">
        <v>45429</v>
      </c>
      <c r="R936" s="5" t="s">
        <v>42523</v>
      </c>
      <c r="S936" s="5" t="s">
        <v>75</v>
      </c>
      <c r="T936" s="5" t="s">
        <v>11230</v>
      </c>
      <c r="U936" s="5" t="s">
        <v>649</v>
      </c>
      <c r="V936" s="5" t="s">
        <v>8492</v>
      </c>
      <c r="W936" s="5" t="s">
        <v>9235</v>
      </c>
      <c r="X936" s="5" t="s">
        <v>45445</v>
      </c>
      <c r="Y936" s="5" t="s">
        <v>16823</v>
      </c>
    </row>
    <row r="937" spans="1:25">
      <c r="A937" s="5" t="s">
        <v>42211</v>
      </c>
      <c r="B937" s="5" t="s">
        <v>42212</v>
      </c>
      <c r="C937" s="5" t="s">
        <v>42251</v>
      </c>
      <c r="D937" s="5" t="s">
        <v>427</v>
      </c>
      <c r="E937" s="5" t="s">
        <v>42531</v>
      </c>
      <c r="F937" s="5" t="s">
        <v>320</v>
      </c>
      <c r="G937" s="5" t="s">
        <v>364</v>
      </c>
      <c r="H937" s="5" t="s">
        <v>42199</v>
      </c>
      <c r="I937" s="5" t="s">
        <v>42244</v>
      </c>
      <c r="J937" s="5" t="s">
        <v>44005</v>
      </c>
      <c r="K937" s="5" t="s">
        <v>44005</v>
      </c>
      <c r="L937" s="5" t="s">
        <v>44005</v>
      </c>
      <c r="M937" s="5" t="s">
        <v>45426</v>
      </c>
      <c r="N937" s="5" t="s">
        <v>45427</v>
      </c>
      <c r="O937" s="5" t="s">
        <v>45428</v>
      </c>
      <c r="P937" s="5" t="s">
        <v>43240</v>
      </c>
      <c r="Q937" s="5" t="s">
        <v>45429</v>
      </c>
      <c r="R937" s="5" t="s">
        <v>42523</v>
      </c>
      <c r="S937" s="5" t="s">
        <v>76</v>
      </c>
      <c r="T937" s="5" t="s">
        <v>41062</v>
      </c>
      <c r="U937" s="5" t="s">
        <v>21228</v>
      </c>
      <c r="V937" s="5" t="s">
        <v>2374</v>
      </c>
      <c r="W937" s="5" t="s">
        <v>14235</v>
      </c>
      <c r="X937" s="5" t="s">
        <v>45446</v>
      </c>
      <c r="Y937" s="5" t="s">
        <v>17007</v>
      </c>
    </row>
    <row r="938" spans="1:25">
      <c r="A938" s="5" t="s">
        <v>42211</v>
      </c>
      <c r="B938" s="5" t="s">
        <v>42212</v>
      </c>
      <c r="C938" s="5" t="s">
        <v>42251</v>
      </c>
      <c r="D938" s="5" t="s">
        <v>427</v>
      </c>
      <c r="E938" s="5" t="s">
        <v>42531</v>
      </c>
      <c r="F938" s="5" t="s">
        <v>320</v>
      </c>
      <c r="G938" s="5" t="s">
        <v>364</v>
      </c>
      <c r="H938" s="5" t="s">
        <v>42199</v>
      </c>
      <c r="I938" s="5" t="s">
        <v>42244</v>
      </c>
      <c r="J938" s="5" t="s">
        <v>44005</v>
      </c>
      <c r="K938" s="5" t="s">
        <v>44005</v>
      </c>
      <c r="L938" s="5" t="s">
        <v>44005</v>
      </c>
      <c r="M938" s="5" t="s">
        <v>45426</v>
      </c>
      <c r="N938" s="5" t="s">
        <v>45427</v>
      </c>
      <c r="O938" s="5" t="s">
        <v>45428</v>
      </c>
      <c r="P938" s="5" t="s">
        <v>43240</v>
      </c>
      <c r="Q938" s="5" t="s">
        <v>45429</v>
      </c>
      <c r="R938" s="5" t="s">
        <v>42523</v>
      </c>
      <c r="S938" s="5" t="s">
        <v>77</v>
      </c>
      <c r="T938" s="5" t="s">
        <v>30346</v>
      </c>
      <c r="U938" s="5" t="s">
        <v>41193</v>
      </c>
      <c r="V938" s="5" t="s">
        <v>4985</v>
      </c>
      <c r="W938" s="5" t="s">
        <v>38909</v>
      </c>
      <c r="X938" s="5" t="s">
        <v>45447</v>
      </c>
      <c r="Y938" s="5" t="s">
        <v>42565</v>
      </c>
    </row>
    <row r="939" spans="1:25">
      <c r="A939" s="5" t="s">
        <v>42211</v>
      </c>
      <c r="B939" s="5" t="s">
        <v>42212</v>
      </c>
      <c r="C939" s="5" t="s">
        <v>42251</v>
      </c>
      <c r="D939" s="5" t="s">
        <v>427</v>
      </c>
      <c r="E939" s="5" t="s">
        <v>42531</v>
      </c>
      <c r="F939" s="5" t="s">
        <v>320</v>
      </c>
      <c r="G939" s="5" t="s">
        <v>364</v>
      </c>
      <c r="H939" s="5" t="s">
        <v>42242</v>
      </c>
      <c r="I939" s="5" t="s">
        <v>42244</v>
      </c>
      <c r="J939" s="5" t="s">
        <v>44005</v>
      </c>
      <c r="K939" s="5" t="s">
        <v>44005</v>
      </c>
      <c r="L939" s="5" t="s">
        <v>44005</v>
      </c>
      <c r="M939" s="5" t="s">
        <v>45448</v>
      </c>
      <c r="N939" s="5" t="s">
        <v>45449</v>
      </c>
      <c r="O939" s="5" t="s">
        <v>45450</v>
      </c>
      <c r="P939" s="5" t="s">
        <v>43292</v>
      </c>
      <c r="Q939" s="5" t="s">
        <v>45451</v>
      </c>
      <c r="R939" s="5" t="s">
        <v>42589</v>
      </c>
      <c r="S939" s="5" t="s">
        <v>63</v>
      </c>
      <c r="T939" s="5" t="s">
        <v>25859</v>
      </c>
      <c r="U939" s="5" t="s">
        <v>45452</v>
      </c>
      <c r="V939" s="5" t="s">
        <v>1649</v>
      </c>
      <c r="W939" s="5" t="s">
        <v>4872</v>
      </c>
      <c r="X939" s="5" t="s">
        <v>45453</v>
      </c>
      <c r="Y939" s="5" t="s">
        <v>42593</v>
      </c>
    </row>
    <row r="940" spans="1:25">
      <c r="A940" s="5" t="s">
        <v>42211</v>
      </c>
      <c r="B940" s="5" t="s">
        <v>42212</v>
      </c>
      <c r="C940" s="5" t="s">
        <v>42251</v>
      </c>
      <c r="D940" s="5" t="s">
        <v>427</v>
      </c>
      <c r="E940" s="5" t="s">
        <v>42531</v>
      </c>
      <c r="F940" s="5" t="s">
        <v>320</v>
      </c>
      <c r="G940" s="5" t="s">
        <v>364</v>
      </c>
      <c r="H940" s="5" t="s">
        <v>42242</v>
      </c>
      <c r="I940" s="5" t="s">
        <v>42244</v>
      </c>
      <c r="J940" s="5" t="s">
        <v>44005</v>
      </c>
      <c r="K940" s="5" t="s">
        <v>44005</v>
      </c>
      <c r="L940" s="5" t="s">
        <v>44005</v>
      </c>
      <c r="M940" s="5" t="s">
        <v>45448</v>
      </c>
      <c r="N940" s="5" t="s">
        <v>45449</v>
      </c>
      <c r="O940" s="5" t="s">
        <v>45450</v>
      </c>
      <c r="P940" s="5" t="s">
        <v>43292</v>
      </c>
      <c r="Q940" s="5" t="s">
        <v>45451</v>
      </c>
      <c r="R940" s="5" t="s">
        <v>42589</v>
      </c>
      <c r="S940" s="5" t="s">
        <v>66</v>
      </c>
      <c r="T940" s="5" t="s">
        <v>25859</v>
      </c>
      <c r="U940" s="5" t="s">
        <v>5098</v>
      </c>
      <c r="V940" s="5" t="s">
        <v>25725</v>
      </c>
      <c r="W940" s="5" t="s">
        <v>38410</v>
      </c>
      <c r="X940" s="5" t="s">
        <v>45454</v>
      </c>
      <c r="Y940" s="5" t="s">
        <v>42593</v>
      </c>
    </row>
    <row r="941" spans="1:25">
      <c r="A941" s="5" t="s">
        <v>42211</v>
      </c>
      <c r="B941" s="5" t="s">
        <v>42212</v>
      </c>
      <c r="C941" s="5" t="s">
        <v>42251</v>
      </c>
      <c r="D941" s="5" t="s">
        <v>427</v>
      </c>
      <c r="E941" s="5" t="s">
        <v>42531</v>
      </c>
      <c r="F941" s="5" t="s">
        <v>320</v>
      </c>
      <c r="G941" s="5" t="s">
        <v>364</v>
      </c>
      <c r="H941" s="5" t="s">
        <v>42242</v>
      </c>
      <c r="I941" s="5" t="s">
        <v>42244</v>
      </c>
      <c r="J941" s="5" t="s">
        <v>44005</v>
      </c>
      <c r="K941" s="5" t="s">
        <v>44005</v>
      </c>
      <c r="L941" s="5" t="s">
        <v>44005</v>
      </c>
      <c r="M941" s="5" t="s">
        <v>45448</v>
      </c>
      <c r="N941" s="5" t="s">
        <v>45449</v>
      </c>
      <c r="O941" s="5" t="s">
        <v>45450</v>
      </c>
      <c r="P941" s="5" t="s">
        <v>43292</v>
      </c>
      <c r="Q941" s="5" t="s">
        <v>45451</v>
      </c>
      <c r="R941" s="5" t="s">
        <v>42589</v>
      </c>
      <c r="S941" s="5" t="s">
        <v>67</v>
      </c>
      <c r="T941" s="5" t="s">
        <v>41168</v>
      </c>
      <c r="U941" s="5" t="s">
        <v>42486</v>
      </c>
      <c r="V941" s="5" t="s">
        <v>5934</v>
      </c>
      <c r="W941" s="5" t="s">
        <v>38614</v>
      </c>
      <c r="X941" s="5" t="s">
        <v>45455</v>
      </c>
      <c r="Y941" s="5" t="s">
        <v>42422</v>
      </c>
    </row>
    <row r="942" spans="1:25">
      <c r="A942" s="5" t="s">
        <v>42211</v>
      </c>
      <c r="B942" s="5" t="s">
        <v>42212</v>
      </c>
      <c r="C942" s="5" t="s">
        <v>42251</v>
      </c>
      <c r="D942" s="5" t="s">
        <v>427</v>
      </c>
      <c r="E942" s="5" t="s">
        <v>42531</v>
      </c>
      <c r="F942" s="5" t="s">
        <v>320</v>
      </c>
      <c r="G942" s="5" t="s">
        <v>364</v>
      </c>
      <c r="H942" s="5" t="s">
        <v>42242</v>
      </c>
      <c r="I942" s="5" t="s">
        <v>42244</v>
      </c>
      <c r="J942" s="5" t="s">
        <v>44005</v>
      </c>
      <c r="K942" s="5" t="s">
        <v>44005</v>
      </c>
      <c r="L942" s="5" t="s">
        <v>44005</v>
      </c>
      <c r="M942" s="5" t="s">
        <v>45448</v>
      </c>
      <c r="N942" s="5" t="s">
        <v>45449</v>
      </c>
      <c r="O942" s="5" t="s">
        <v>45450</v>
      </c>
      <c r="P942" s="5" t="s">
        <v>43292</v>
      </c>
      <c r="Q942" s="5" t="s">
        <v>45451</v>
      </c>
      <c r="R942" s="5" t="s">
        <v>42589</v>
      </c>
      <c r="S942" s="5" t="s">
        <v>68</v>
      </c>
      <c r="T942" s="5" t="s">
        <v>41168</v>
      </c>
      <c r="U942" s="5" t="s">
        <v>8054</v>
      </c>
      <c r="V942" s="5" t="s">
        <v>34804</v>
      </c>
      <c r="W942" s="5" t="s">
        <v>43123</v>
      </c>
      <c r="X942" s="5" t="s">
        <v>45456</v>
      </c>
      <c r="Y942" s="5" t="s">
        <v>42593</v>
      </c>
    </row>
    <row r="943" spans="1:25">
      <c r="A943" s="5" t="s">
        <v>42211</v>
      </c>
      <c r="B943" s="5" t="s">
        <v>42212</v>
      </c>
      <c r="C943" s="5" t="s">
        <v>42251</v>
      </c>
      <c r="D943" s="5" t="s">
        <v>427</v>
      </c>
      <c r="E943" s="5" t="s">
        <v>42531</v>
      </c>
      <c r="F943" s="5" t="s">
        <v>320</v>
      </c>
      <c r="G943" s="5" t="s">
        <v>364</v>
      </c>
      <c r="H943" s="5" t="s">
        <v>42242</v>
      </c>
      <c r="I943" s="5" t="s">
        <v>42244</v>
      </c>
      <c r="J943" s="5" t="s">
        <v>44005</v>
      </c>
      <c r="K943" s="5" t="s">
        <v>44005</v>
      </c>
      <c r="L943" s="5" t="s">
        <v>44005</v>
      </c>
      <c r="M943" s="5" t="s">
        <v>45448</v>
      </c>
      <c r="N943" s="5" t="s">
        <v>45449</v>
      </c>
      <c r="O943" s="5" t="s">
        <v>45450</v>
      </c>
      <c r="P943" s="5" t="s">
        <v>43292</v>
      </c>
      <c r="Q943" s="5" t="s">
        <v>45451</v>
      </c>
      <c r="R943" s="5" t="s">
        <v>42589</v>
      </c>
      <c r="S943" s="5" t="s">
        <v>69</v>
      </c>
      <c r="T943" s="5" t="s">
        <v>25859</v>
      </c>
      <c r="U943" s="5" t="s">
        <v>45201</v>
      </c>
      <c r="V943" s="5" t="s">
        <v>26644</v>
      </c>
      <c r="W943" s="5" t="s">
        <v>40156</v>
      </c>
      <c r="X943" s="5" t="s">
        <v>45457</v>
      </c>
      <c r="Y943" s="5" t="s">
        <v>41405</v>
      </c>
    </row>
    <row r="944" spans="1:25">
      <c r="A944" s="5" t="s">
        <v>42211</v>
      </c>
      <c r="B944" s="5" t="s">
        <v>42212</v>
      </c>
      <c r="C944" s="5" t="s">
        <v>42251</v>
      </c>
      <c r="D944" s="5" t="s">
        <v>427</v>
      </c>
      <c r="E944" s="5" t="s">
        <v>42531</v>
      </c>
      <c r="F944" s="5" t="s">
        <v>320</v>
      </c>
      <c r="G944" s="5" t="s">
        <v>364</v>
      </c>
      <c r="H944" s="5" t="s">
        <v>42242</v>
      </c>
      <c r="I944" s="5" t="s">
        <v>42244</v>
      </c>
      <c r="J944" s="5" t="s">
        <v>44005</v>
      </c>
      <c r="K944" s="5" t="s">
        <v>44005</v>
      </c>
      <c r="L944" s="5" t="s">
        <v>44005</v>
      </c>
      <c r="M944" s="5" t="s">
        <v>45448</v>
      </c>
      <c r="N944" s="5" t="s">
        <v>45449</v>
      </c>
      <c r="O944" s="5" t="s">
        <v>45450</v>
      </c>
      <c r="P944" s="5" t="s">
        <v>43292</v>
      </c>
      <c r="Q944" s="5" t="s">
        <v>45451</v>
      </c>
      <c r="R944" s="5" t="s">
        <v>42589</v>
      </c>
      <c r="S944" s="5" t="s">
        <v>70</v>
      </c>
      <c r="T944" s="5" t="s">
        <v>41168</v>
      </c>
      <c r="U944" s="5" t="s">
        <v>24160</v>
      </c>
      <c r="V944" s="5" t="s">
        <v>22823</v>
      </c>
      <c r="W944" s="5" t="s">
        <v>43312</v>
      </c>
      <c r="X944" s="5" t="s">
        <v>45458</v>
      </c>
      <c r="Y944" s="5" t="s">
        <v>42612</v>
      </c>
    </row>
    <row r="945" spans="1:25">
      <c r="A945" s="5" t="s">
        <v>42211</v>
      </c>
      <c r="B945" s="5" t="s">
        <v>42212</v>
      </c>
      <c r="C945" s="5" t="s">
        <v>42251</v>
      </c>
      <c r="D945" s="5" t="s">
        <v>427</v>
      </c>
      <c r="E945" s="5" t="s">
        <v>42531</v>
      </c>
      <c r="F945" s="5" t="s">
        <v>320</v>
      </c>
      <c r="G945" s="5" t="s">
        <v>364</v>
      </c>
      <c r="H945" s="5" t="s">
        <v>42242</v>
      </c>
      <c r="I945" s="5" t="s">
        <v>42244</v>
      </c>
      <c r="J945" s="5" t="s">
        <v>44005</v>
      </c>
      <c r="K945" s="5" t="s">
        <v>44005</v>
      </c>
      <c r="L945" s="5" t="s">
        <v>44005</v>
      </c>
      <c r="M945" s="5" t="s">
        <v>45448</v>
      </c>
      <c r="N945" s="5" t="s">
        <v>45449</v>
      </c>
      <c r="O945" s="5" t="s">
        <v>45450</v>
      </c>
      <c r="P945" s="5" t="s">
        <v>43292</v>
      </c>
      <c r="Q945" s="5" t="s">
        <v>45451</v>
      </c>
      <c r="R945" s="5" t="s">
        <v>42589</v>
      </c>
      <c r="S945" s="5" t="s">
        <v>71</v>
      </c>
      <c r="T945" s="5" t="s">
        <v>25859</v>
      </c>
      <c r="U945" s="5" t="s">
        <v>403</v>
      </c>
      <c r="V945" s="5" t="s">
        <v>2453</v>
      </c>
      <c r="W945" s="5" t="s">
        <v>7267</v>
      </c>
      <c r="X945" s="5" t="s">
        <v>45459</v>
      </c>
      <c r="Y945" s="5" t="s">
        <v>42593</v>
      </c>
    </row>
    <row r="946" spans="1:25">
      <c r="A946" s="5" t="s">
        <v>42211</v>
      </c>
      <c r="B946" s="5" t="s">
        <v>42212</v>
      </c>
      <c r="C946" s="5" t="s">
        <v>42251</v>
      </c>
      <c r="D946" s="5" t="s">
        <v>427</v>
      </c>
      <c r="E946" s="5" t="s">
        <v>42531</v>
      </c>
      <c r="F946" s="5" t="s">
        <v>320</v>
      </c>
      <c r="G946" s="5" t="s">
        <v>364</v>
      </c>
      <c r="H946" s="5" t="s">
        <v>42242</v>
      </c>
      <c r="I946" s="5" t="s">
        <v>42244</v>
      </c>
      <c r="J946" s="5" t="s">
        <v>44005</v>
      </c>
      <c r="K946" s="5" t="s">
        <v>44005</v>
      </c>
      <c r="L946" s="5" t="s">
        <v>44005</v>
      </c>
      <c r="M946" s="5" t="s">
        <v>45448</v>
      </c>
      <c r="N946" s="5" t="s">
        <v>45449</v>
      </c>
      <c r="O946" s="5" t="s">
        <v>45450</v>
      </c>
      <c r="P946" s="5" t="s">
        <v>43292</v>
      </c>
      <c r="Q946" s="5" t="s">
        <v>45451</v>
      </c>
      <c r="R946" s="5" t="s">
        <v>42589</v>
      </c>
      <c r="S946" s="5" t="s">
        <v>72</v>
      </c>
      <c r="T946" s="5" t="s">
        <v>25859</v>
      </c>
      <c r="U946" s="5" t="s">
        <v>45460</v>
      </c>
      <c r="V946" s="5" t="s">
        <v>44095</v>
      </c>
      <c r="W946" s="5" t="s">
        <v>22971</v>
      </c>
      <c r="X946" s="5" t="s">
        <v>45461</v>
      </c>
      <c r="Y946" s="5" t="s">
        <v>42593</v>
      </c>
    </row>
    <row r="947" spans="1:25">
      <c r="A947" s="5" t="s">
        <v>42211</v>
      </c>
      <c r="B947" s="5" t="s">
        <v>42212</v>
      </c>
      <c r="C947" s="5" t="s">
        <v>42251</v>
      </c>
      <c r="D947" s="5" t="s">
        <v>427</v>
      </c>
      <c r="E947" s="5" t="s">
        <v>42531</v>
      </c>
      <c r="F947" s="5" t="s">
        <v>320</v>
      </c>
      <c r="G947" s="5" t="s">
        <v>364</v>
      </c>
      <c r="H947" s="5" t="s">
        <v>42242</v>
      </c>
      <c r="I947" s="5" t="s">
        <v>42244</v>
      </c>
      <c r="J947" s="5" t="s">
        <v>44005</v>
      </c>
      <c r="K947" s="5" t="s">
        <v>44005</v>
      </c>
      <c r="L947" s="5" t="s">
        <v>44005</v>
      </c>
      <c r="M947" s="5" t="s">
        <v>45448</v>
      </c>
      <c r="N947" s="5" t="s">
        <v>45449</v>
      </c>
      <c r="O947" s="5" t="s">
        <v>45450</v>
      </c>
      <c r="P947" s="5" t="s">
        <v>43292</v>
      </c>
      <c r="Q947" s="5" t="s">
        <v>45451</v>
      </c>
      <c r="R947" s="5" t="s">
        <v>42589</v>
      </c>
      <c r="S947" s="5" t="s">
        <v>73</v>
      </c>
      <c r="T947" s="5" t="s">
        <v>25859</v>
      </c>
      <c r="U947" s="5" t="s">
        <v>45462</v>
      </c>
      <c r="V947" s="5" t="s">
        <v>11933</v>
      </c>
      <c r="W947" s="5" t="s">
        <v>10829</v>
      </c>
      <c r="X947" s="5" t="s">
        <v>45463</v>
      </c>
      <c r="Y947" s="5" t="s">
        <v>42612</v>
      </c>
    </row>
    <row r="948" spans="1:25">
      <c r="A948" s="5" t="s">
        <v>42211</v>
      </c>
      <c r="B948" s="5" t="s">
        <v>42212</v>
      </c>
      <c r="C948" s="5" t="s">
        <v>42251</v>
      </c>
      <c r="D948" s="5" t="s">
        <v>427</v>
      </c>
      <c r="E948" s="5" t="s">
        <v>42531</v>
      </c>
      <c r="F948" s="5" t="s">
        <v>320</v>
      </c>
      <c r="G948" s="5" t="s">
        <v>364</v>
      </c>
      <c r="H948" s="5" t="s">
        <v>42242</v>
      </c>
      <c r="I948" s="5" t="s">
        <v>42244</v>
      </c>
      <c r="J948" s="5" t="s">
        <v>44005</v>
      </c>
      <c r="K948" s="5" t="s">
        <v>44005</v>
      </c>
      <c r="L948" s="5" t="s">
        <v>44005</v>
      </c>
      <c r="M948" s="5" t="s">
        <v>45448</v>
      </c>
      <c r="N948" s="5" t="s">
        <v>45449</v>
      </c>
      <c r="O948" s="5" t="s">
        <v>45450</v>
      </c>
      <c r="P948" s="5" t="s">
        <v>43292</v>
      </c>
      <c r="Q948" s="5" t="s">
        <v>45451</v>
      </c>
      <c r="R948" s="5" t="s">
        <v>42589</v>
      </c>
      <c r="S948" s="5" t="s">
        <v>74</v>
      </c>
      <c r="T948" s="5" t="s">
        <v>41168</v>
      </c>
      <c r="U948" s="5" t="s">
        <v>3575</v>
      </c>
      <c r="V948" s="5" t="s">
        <v>4695</v>
      </c>
      <c r="W948" s="5" t="s">
        <v>39462</v>
      </c>
      <c r="X948" s="5" t="s">
        <v>45464</v>
      </c>
      <c r="Y948" s="5" t="s">
        <v>42612</v>
      </c>
    </row>
    <row r="949" spans="1:25">
      <c r="A949" s="5" t="s">
        <v>42211</v>
      </c>
      <c r="B949" s="5" t="s">
        <v>42212</v>
      </c>
      <c r="C949" s="5" t="s">
        <v>42251</v>
      </c>
      <c r="D949" s="5" t="s">
        <v>427</v>
      </c>
      <c r="E949" s="5" t="s">
        <v>42531</v>
      </c>
      <c r="F949" s="5" t="s">
        <v>320</v>
      </c>
      <c r="G949" s="5" t="s">
        <v>364</v>
      </c>
      <c r="H949" s="5" t="s">
        <v>42242</v>
      </c>
      <c r="I949" s="5" t="s">
        <v>42244</v>
      </c>
      <c r="J949" s="5" t="s">
        <v>44005</v>
      </c>
      <c r="K949" s="5" t="s">
        <v>44005</v>
      </c>
      <c r="L949" s="5" t="s">
        <v>44005</v>
      </c>
      <c r="M949" s="5" t="s">
        <v>45448</v>
      </c>
      <c r="N949" s="5" t="s">
        <v>45449</v>
      </c>
      <c r="O949" s="5" t="s">
        <v>45450</v>
      </c>
      <c r="P949" s="5" t="s">
        <v>43292</v>
      </c>
      <c r="Q949" s="5" t="s">
        <v>45451</v>
      </c>
      <c r="R949" s="5" t="s">
        <v>42589</v>
      </c>
      <c r="S949" s="5" t="s">
        <v>75</v>
      </c>
      <c r="T949" s="5" t="s">
        <v>25859</v>
      </c>
      <c r="U949" s="5" t="s">
        <v>45465</v>
      </c>
      <c r="V949" s="5" t="s">
        <v>6342</v>
      </c>
      <c r="W949" s="5" t="s">
        <v>43322</v>
      </c>
      <c r="X949" s="5" t="s">
        <v>45466</v>
      </c>
      <c r="Y949" s="5" t="s">
        <v>42593</v>
      </c>
    </row>
    <row r="950" spans="1:25">
      <c r="A950" s="5" t="s">
        <v>42211</v>
      </c>
      <c r="B950" s="5" t="s">
        <v>42212</v>
      </c>
      <c r="C950" s="5" t="s">
        <v>42251</v>
      </c>
      <c r="D950" s="5" t="s">
        <v>427</v>
      </c>
      <c r="E950" s="5" t="s">
        <v>42531</v>
      </c>
      <c r="F950" s="5" t="s">
        <v>320</v>
      </c>
      <c r="G950" s="5" t="s">
        <v>364</v>
      </c>
      <c r="H950" s="5" t="s">
        <v>42242</v>
      </c>
      <c r="I950" s="5" t="s">
        <v>42244</v>
      </c>
      <c r="J950" s="5" t="s">
        <v>44005</v>
      </c>
      <c r="K950" s="5" t="s">
        <v>44005</v>
      </c>
      <c r="L950" s="5" t="s">
        <v>44005</v>
      </c>
      <c r="M950" s="5" t="s">
        <v>45448</v>
      </c>
      <c r="N950" s="5" t="s">
        <v>45449</v>
      </c>
      <c r="O950" s="5" t="s">
        <v>45450</v>
      </c>
      <c r="P950" s="5" t="s">
        <v>43292</v>
      </c>
      <c r="Q950" s="5" t="s">
        <v>45451</v>
      </c>
      <c r="R950" s="5" t="s">
        <v>42589</v>
      </c>
      <c r="S950" s="5" t="s">
        <v>76</v>
      </c>
      <c r="T950" s="5" t="s">
        <v>25859</v>
      </c>
      <c r="U950" s="5" t="s">
        <v>45467</v>
      </c>
      <c r="V950" s="5" t="s">
        <v>24303</v>
      </c>
      <c r="W950" s="5" t="s">
        <v>39947</v>
      </c>
      <c r="X950" s="5" t="s">
        <v>45468</v>
      </c>
      <c r="Y950" s="5" t="s">
        <v>41405</v>
      </c>
    </row>
    <row r="951" spans="1:25">
      <c r="A951" s="5" t="s">
        <v>42211</v>
      </c>
      <c r="B951" s="5" t="s">
        <v>42212</v>
      </c>
      <c r="C951" s="5" t="s">
        <v>42251</v>
      </c>
      <c r="D951" s="5" t="s">
        <v>427</v>
      </c>
      <c r="E951" s="5" t="s">
        <v>42531</v>
      </c>
      <c r="F951" s="5" t="s">
        <v>320</v>
      </c>
      <c r="G951" s="5" t="s">
        <v>364</v>
      </c>
      <c r="H951" s="5" t="s">
        <v>42242</v>
      </c>
      <c r="I951" s="5" t="s">
        <v>42244</v>
      </c>
      <c r="J951" s="5" t="s">
        <v>44005</v>
      </c>
      <c r="K951" s="5" t="s">
        <v>44005</v>
      </c>
      <c r="L951" s="5" t="s">
        <v>44005</v>
      </c>
      <c r="M951" s="5" t="s">
        <v>45448</v>
      </c>
      <c r="N951" s="5" t="s">
        <v>45449</v>
      </c>
      <c r="O951" s="5" t="s">
        <v>45450</v>
      </c>
      <c r="P951" s="5" t="s">
        <v>43292</v>
      </c>
      <c r="Q951" s="5" t="s">
        <v>45451</v>
      </c>
      <c r="R951" s="5" t="s">
        <v>42589</v>
      </c>
      <c r="S951" s="5" t="s">
        <v>77</v>
      </c>
      <c r="T951" s="5" t="s">
        <v>38734</v>
      </c>
      <c r="U951" s="5" t="s">
        <v>44356</v>
      </c>
      <c r="V951" s="5" t="s">
        <v>5243</v>
      </c>
      <c r="W951" s="5" t="s">
        <v>5676</v>
      </c>
      <c r="X951" s="5" t="s">
        <v>45469</v>
      </c>
      <c r="Y951" s="5" t="s">
        <v>30073</v>
      </c>
    </row>
    <row r="952" spans="1:25">
      <c r="A952" s="5" t="s">
        <v>42211</v>
      </c>
      <c r="B952" s="5" t="s">
        <v>42212</v>
      </c>
      <c r="C952" s="5" t="s">
        <v>42251</v>
      </c>
      <c r="D952" s="5" t="s">
        <v>427</v>
      </c>
      <c r="E952" s="5" t="s">
        <v>42531</v>
      </c>
      <c r="F952" s="5" t="s">
        <v>320</v>
      </c>
      <c r="G952" s="5" t="s">
        <v>364</v>
      </c>
      <c r="H952" s="5" t="s">
        <v>62</v>
      </c>
      <c r="I952" s="5" t="s">
        <v>42244</v>
      </c>
      <c r="J952" s="5" t="s">
        <v>44005</v>
      </c>
      <c r="K952" s="5" t="s">
        <v>44005</v>
      </c>
      <c r="L952" s="5" t="s">
        <v>44005</v>
      </c>
      <c r="M952" s="5" t="s">
        <v>45470</v>
      </c>
      <c r="N952" s="5" t="s">
        <v>45471</v>
      </c>
      <c r="O952" s="5" t="s">
        <v>45472</v>
      </c>
      <c r="P952" s="5" t="s">
        <v>43358</v>
      </c>
      <c r="Q952" s="5" t="s">
        <v>45473</v>
      </c>
      <c r="R952" s="5" t="s">
        <v>42654</v>
      </c>
      <c r="S952" s="5" t="s">
        <v>63</v>
      </c>
      <c r="T952" s="5" t="s">
        <v>22909</v>
      </c>
      <c r="U952" s="5" t="s">
        <v>45474</v>
      </c>
      <c r="V952" s="5" t="s">
        <v>25491</v>
      </c>
      <c r="W952" s="5" t="s">
        <v>43359</v>
      </c>
      <c r="X952" s="5" t="s">
        <v>45475</v>
      </c>
      <c r="Y952" s="5" t="s">
        <v>1029</v>
      </c>
    </row>
    <row r="953" spans="1:25">
      <c r="A953" s="5" t="s">
        <v>42211</v>
      </c>
      <c r="B953" s="5" t="s">
        <v>42212</v>
      </c>
      <c r="C953" s="5" t="s">
        <v>42251</v>
      </c>
      <c r="D953" s="5" t="s">
        <v>427</v>
      </c>
      <c r="E953" s="5" t="s">
        <v>42531</v>
      </c>
      <c r="F953" s="5" t="s">
        <v>320</v>
      </c>
      <c r="G953" s="5" t="s">
        <v>364</v>
      </c>
      <c r="H953" s="5" t="s">
        <v>62</v>
      </c>
      <c r="I953" s="5" t="s">
        <v>42244</v>
      </c>
      <c r="J953" s="5" t="s">
        <v>44005</v>
      </c>
      <c r="K953" s="5" t="s">
        <v>44005</v>
      </c>
      <c r="L953" s="5" t="s">
        <v>44005</v>
      </c>
      <c r="M953" s="5" t="s">
        <v>45470</v>
      </c>
      <c r="N953" s="5" t="s">
        <v>45471</v>
      </c>
      <c r="O953" s="5" t="s">
        <v>45472</v>
      </c>
      <c r="P953" s="5" t="s">
        <v>43358</v>
      </c>
      <c r="Q953" s="5" t="s">
        <v>45473</v>
      </c>
      <c r="R953" s="5" t="s">
        <v>42654</v>
      </c>
      <c r="S953" s="5" t="s">
        <v>66</v>
      </c>
      <c r="T953" s="5" t="s">
        <v>22188</v>
      </c>
      <c r="U953" s="5" t="s">
        <v>44171</v>
      </c>
      <c r="V953" s="5" t="s">
        <v>8678</v>
      </c>
      <c r="W953" s="5" t="s">
        <v>14981</v>
      </c>
      <c r="X953" s="5" t="s">
        <v>45476</v>
      </c>
      <c r="Y953" s="5" t="s">
        <v>1465</v>
      </c>
    </row>
    <row r="954" spans="1:25">
      <c r="A954" s="5" t="s">
        <v>42211</v>
      </c>
      <c r="B954" s="5" t="s">
        <v>42212</v>
      </c>
      <c r="C954" s="5" t="s">
        <v>42251</v>
      </c>
      <c r="D954" s="5" t="s">
        <v>427</v>
      </c>
      <c r="E954" s="5" t="s">
        <v>42531</v>
      </c>
      <c r="F954" s="5" t="s">
        <v>320</v>
      </c>
      <c r="G954" s="5" t="s">
        <v>364</v>
      </c>
      <c r="H954" s="5" t="s">
        <v>62</v>
      </c>
      <c r="I954" s="5" t="s">
        <v>42244</v>
      </c>
      <c r="J954" s="5" t="s">
        <v>44005</v>
      </c>
      <c r="K954" s="5" t="s">
        <v>44005</v>
      </c>
      <c r="L954" s="5" t="s">
        <v>44005</v>
      </c>
      <c r="M954" s="5" t="s">
        <v>45470</v>
      </c>
      <c r="N954" s="5" t="s">
        <v>45471</v>
      </c>
      <c r="O954" s="5" t="s">
        <v>45472</v>
      </c>
      <c r="P954" s="5" t="s">
        <v>43358</v>
      </c>
      <c r="Q954" s="5" t="s">
        <v>45473</v>
      </c>
      <c r="R954" s="5" t="s">
        <v>42654</v>
      </c>
      <c r="S954" s="5" t="s">
        <v>67</v>
      </c>
      <c r="T954" s="5" t="s">
        <v>22909</v>
      </c>
      <c r="U954" s="5" t="s">
        <v>45477</v>
      </c>
      <c r="V954" s="5" t="s">
        <v>18138</v>
      </c>
      <c r="W954" s="5" t="s">
        <v>38947</v>
      </c>
      <c r="X954" s="5" t="s">
        <v>45478</v>
      </c>
      <c r="Y954" s="5" t="s">
        <v>1465</v>
      </c>
    </row>
    <row r="955" spans="1:25">
      <c r="A955" s="5" t="s">
        <v>42211</v>
      </c>
      <c r="B955" s="5" t="s">
        <v>42212</v>
      </c>
      <c r="C955" s="5" t="s">
        <v>42251</v>
      </c>
      <c r="D955" s="5" t="s">
        <v>427</v>
      </c>
      <c r="E955" s="5" t="s">
        <v>42531</v>
      </c>
      <c r="F955" s="5" t="s">
        <v>320</v>
      </c>
      <c r="G955" s="5" t="s">
        <v>364</v>
      </c>
      <c r="H955" s="5" t="s">
        <v>62</v>
      </c>
      <c r="I955" s="5" t="s">
        <v>42244</v>
      </c>
      <c r="J955" s="5" t="s">
        <v>44005</v>
      </c>
      <c r="K955" s="5" t="s">
        <v>44005</v>
      </c>
      <c r="L955" s="5" t="s">
        <v>44005</v>
      </c>
      <c r="M955" s="5" t="s">
        <v>45470</v>
      </c>
      <c r="N955" s="5" t="s">
        <v>45471</v>
      </c>
      <c r="O955" s="5" t="s">
        <v>45472</v>
      </c>
      <c r="P955" s="5" t="s">
        <v>43358</v>
      </c>
      <c r="Q955" s="5" t="s">
        <v>45473</v>
      </c>
      <c r="R955" s="5" t="s">
        <v>42654</v>
      </c>
      <c r="S955" s="5" t="s">
        <v>68</v>
      </c>
      <c r="T955" s="5" t="s">
        <v>22909</v>
      </c>
      <c r="U955" s="5" t="s">
        <v>2575</v>
      </c>
      <c r="V955" s="5" t="s">
        <v>8663</v>
      </c>
      <c r="W955" s="5" t="s">
        <v>40862</v>
      </c>
      <c r="X955" s="5" t="s">
        <v>45479</v>
      </c>
      <c r="Y955" s="5" t="s">
        <v>1152</v>
      </c>
    </row>
    <row r="956" spans="1:25">
      <c r="A956" s="5" t="s">
        <v>42211</v>
      </c>
      <c r="B956" s="5" t="s">
        <v>42212</v>
      </c>
      <c r="C956" s="5" t="s">
        <v>42251</v>
      </c>
      <c r="D956" s="5" t="s">
        <v>427</v>
      </c>
      <c r="E956" s="5" t="s">
        <v>42531</v>
      </c>
      <c r="F956" s="5" t="s">
        <v>320</v>
      </c>
      <c r="G956" s="5" t="s">
        <v>364</v>
      </c>
      <c r="H956" s="5" t="s">
        <v>62</v>
      </c>
      <c r="I956" s="5" t="s">
        <v>42244</v>
      </c>
      <c r="J956" s="5" t="s">
        <v>44005</v>
      </c>
      <c r="K956" s="5" t="s">
        <v>44005</v>
      </c>
      <c r="L956" s="5" t="s">
        <v>44005</v>
      </c>
      <c r="M956" s="5" t="s">
        <v>45470</v>
      </c>
      <c r="N956" s="5" t="s">
        <v>45471</v>
      </c>
      <c r="O956" s="5" t="s">
        <v>45472</v>
      </c>
      <c r="P956" s="5" t="s">
        <v>43358</v>
      </c>
      <c r="Q956" s="5" t="s">
        <v>45473</v>
      </c>
      <c r="R956" s="5" t="s">
        <v>42654</v>
      </c>
      <c r="S956" s="5" t="s">
        <v>69</v>
      </c>
      <c r="T956" s="5" t="s">
        <v>22909</v>
      </c>
      <c r="U956" s="5" t="s">
        <v>16727</v>
      </c>
      <c r="V956" s="5" t="s">
        <v>38753</v>
      </c>
      <c r="W956" s="5" t="s">
        <v>39406</v>
      </c>
      <c r="X956" s="5" t="s">
        <v>45480</v>
      </c>
      <c r="Y956" s="5" t="s">
        <v>544</v>
      </c>
    </row>
    <row r="957" spans="1:25">
      <c r="A957" s="5" t="s">
        <v>42211</v>
      </c>
      <c r="B957" s="5" t="s">
        <v>42212</v>
      </c>
      <c r="C957" s="5" t="s">
        <v>42251</v>
      </c>
      <c r="D957" s="5" t="s">
        <v>427</v>
      </c>
      <c r="E957" s="5" t="s">
        <v>42531</v>
      </c>
      <c r="F957" s="5" t="s">
        <v>320</v>
      </c>
      <c r="G957" s="5" t="s">
        <v>364</v>
      </c>
      <c r="H957" s="5" t="s">
        <v>62</v>
      </c>
      <c r="I957" s="5" t="s">
        <v>42244</v>
      </c>
      <c r="J957" s="5" t="s">
        <v>44005</v>
      </c>
      <c r="K957" s="5" t="s">
        <v>44005</v>
      </c>
      <c r="L957" s="5" t="s">
        <v>44005</v>
      </c>
      <c r="M957" s="5" t="s">
        <v>45470</v>
      </c>
      <c r="N957" s="5" t="s">
        <v>45471</v>
      </c>
      <c r="O957" s="5" t="s">
        <v>45472</v>
      </c>
      <c r="P957" s="5" t="s">
        <v>43358</v>
      </c>
      <c r="Q957" s="5" t="s">
        <v>45473</v>
      </c>
      <c r="R957" s="5" t="s">
        <v>42654</v>
      </c>
      <c r="S957" s="5" t="s">
        <v>70</v>
      </c>
      <c r="T957" s="5" t="s">
        <v>22909</v>
      </c>
      <c r="U957" s="5" t="s">
        <v>4683</v>
      </c>
      <c r="V957" s="5" t="s">
        <v>23861</v>
      </c>
      <c r="W957" s="5" t="s">
        <v>32395</v>
      </c>
      <c r="X957" s="5" t="s">
        <v>45481</v>
      </c>
      <c r="Y957" s="5" t="s">
        <v>1495</v>
      </c>
    </row>
    <row r="958" spans="1:25">
      <c r="A958" s="5" t="s">
        <v>42211</v>
      </c>
      <c r="B958" s="5" t="s">
        <v>42212</v>
      </c>
      <c r="C958" s="5" t="s">
        <v>42251</v>
      </c>
      <c r="D958" s="5" t="s">
        <v>427</v>
      </c>
      <c r="E958" s="5" t="s">
        <v>42531</v>
      </c>
      <c r="F958" s="5" t="s">
        <v>320</v>
      </c>
      <c r="G958" s="5" t="s">
        <v>364</v>
      </c>
      <c r="H958" s="5" t="s">
        <v>62</v>
      </c>
      <c r="I958" s="5" t="s">
        <v>42244</v>
      </c>
      <c r="J958" s="5" t="s">
        <v>44005</v>
      </c>
      <c r="K958" s="5" t="s">
        <v>44005</v>
      </c>
      <c r="L958" s="5" t="s">
        <v>44005</v>
      </c>
      <c r="M958" s="5" t="s">
        <v>45470</v>
      </c>
      <c r="N958" s="5" t="s">
        <v>45471</v>
      </c>
      <c r="O958" s="5" t="s">
        <v>45472</v>
      </c>
      <c r="P958" s="5" t="s">
        <v>43358</v>
      </c>
      <c r="Q958" s="5" t="s">
        <v>45473</v>
      </c>
      <c r="R958" s="5" t="s">
        <v>42654</v>
      </c>
      <c r="S958" s="5" t="s">
        <v>71</v>
      </c>
      <c r="T958" s="5" t="s">
        <v>22909</v>
      </c>
      <c r="U958" s="5" t="s">
        <v>4247</v>
      </c>
      <c r="V958" s="5" t="s">
        <v>5612</v>
      </c>
      <c r="W958" s="5" t="s">
        <v>16614</v>
      </c>
      <c r="X958" s="5" t="s">
        <v>45482</v>
      </c>
      <c r="Y958" s="5" t="s">
        <v>968</v>
      </c>
    </row>
    <row r="959" spans="1:25">
      <c r="A959" s="5" t="s">
        <v>42211</v>
      </c>
      <c r="B959" s="5" t="s">
        <v>42212</v>
      </c>
      <c r="C959" s="5" t="s">
        <v>42251</v>
      </c>
      <c r="D959" s="5" t="s">
        <v>427</v>
      </c>
      <c r="E959" s="5" t="s">
        <v>42531</v>
      </c>
      <c r="F959" s="5" t="s">
        <v>320</v>
      </c>
      <c r="G959" s="5" t="s">
        <v>364</v>
      </c>
      <c r="H959" s="5" t="s">
        <v>62</v>
      </c>
      <c r="I959" s="5" t="s">
        <v>42244</v>
      </c>
      <c r="J959" s="5" t="s">
        <v>44005</v>
      </c>
      <c r="K959" s="5" t="s">
        <v>44005</v>
      </c>
      <c r="L959" s="5" t="s">
        <v>44005</v>
      </c>
      <c r="M959" s="5" t="s">
        <v>45470</v>
      </c>
      <c r="N959" s="5" t="s">
        <v>45471</v>
      </c>
      <c r="O959" s="5" t="s">
        <v>45472</v>
      </c>
      <c r="P959" s="5" t="s">
        <v>43358</v>
      </c>
      <c r="Q959" s="5" t="s">
        <v>45473</v>
      </c>
      <c r="R959" s="5" t="s">
        <v>42654</v>
      </c>
      <c r="S959" s="5" t="s">
        <v>72</v>
      </c>
      <c r="T959" s="5" t="s">
        <v>22909</v>
      </c>
      <c r="U959" s="5" t="s">
        <v>45483</v>
      </c>
      <c r="V959" s="5" t="s">
        <v>25790</v>
      </c>
      <c r="W959" s="5" t="s">
        <v>28685</v>
      </c>
      <c r="X959" s="5" t="s">
        <v>45484</v>
      </c>
      <c r="Y959" s="5" t="s">
        <v>968</v>
      </c>
    </row>
    <row r="960" spans="1:25">
      <c r="A960" s="5" t="s">
        <v>42211</v>
      </c>
      <c r="B960" s="5" t="s">
        <v>42212</v>
      </c>
      <c r="C960" s="5" t="s">
        <v>42251</v>
      </c>
      <c r="D960" s="5" t="s">
        <v>427</v>
      </c>
      <c r="E960" s="5" t="s">
        <v>42531</v>
      </c>
      <c r="F960" s="5" t="s">
        <v>320</v>
      </c>
      <c r="G960" s="5" t="s">
        <v>364</v>
      </c>
      <c r="H960" s="5" t="s">
        <v>62</v>
      </c>
      <c r="I960" s="5" t="s">
        <v>42244</v>
      </c>
      <c r="J960" s="5" t="s">
        <v>44005</v>
      </c>
      <c r="K960" s="5" t="s">
        <v>44005</v>
      </c>
      <c r="L960" s="5" t="s">
        <v>44005</v>
      </c>
      <c r="M960" s="5" t="s">
        <v>45470</v>
      </c>
      <c r="N960" s="5" t="s">
        <v>45471</v>
      </c>
      <c r="O960" s="5" t="s">
        <v>45472</v>
      </c>
      <c r="P960" s="5" t="s">
        <v>43358</v>
      </c>
      <c r="Q960" s="5" t="s">
        <v>45473</v>
      </c>
      <c r="R960" s="5" t="s">
        <v>42654</v>
      </c>
      <c r="S960" s="5" t="s">
        <v>73</v>
      </c>
      <c r="T960" s="5" t="s">
        <v>22909</v>
      </c>
      <c r="U960" s="5" t="s">
        <v>45485</v>
      </c>
      <c r="V960" s="5" t="s">
        <v>5630</v>
      </c>
      <c r="W960" s="5" t="s">
        <v>29765</v>
      </c>
      <c r="X960" s="5" t="s">
        <v>45486</v>
      </c>
      <c r="Y960" s="5" t="s">
        <v>953</v>
      </c>
    </row>
    <row r="961" spans="1:25">
      <c r="A961" s="5" t="s">
        <v>42211</v>
      </c>
      <c r="B961" s="5" t="s">
        <v>42212</v>
      </c>
      <c r="C961" s="5" t="s">
        <v>42251</v>
      </c>
      <c r="D961" s="5" t="s">
        <v>427</v>
      </c>
      <c r="E961" s="5" t="s">
        <v>42531</v>
      </c>
      <c r="F961" s="5" t="s">
        <v>320</v>
      </c>
      <c r="G961" s="5" t="s">
        <v>364</v>
      </c>
      <c r="H961" s="5" t="s">
        <v>62</v>
      </c>
      <c r="I961" s="5" t="s">
        <v>42244</v>
      </c>
      <c r="J961" s="5" t="s">
        <v>44005</v>
      </c>
      <c r="K961" s="5" t="s">
        <v>44005</v>
      </c>
      <c r="L961" s="5" t="s">
        <v>44005</v>
      </c>
      <c r="M961" s="5" t="s">
        <v>45470</v>
      </c>
      <c r="N961" s="5" t="s">
        <v>45471</v>
      </c>
      <c r="O961" s="5" t="s">
        <v>45472</v>
      </c>
      <c r="P961" s="5" t="s">
        <v>43358</v>
      </c>
      <c r="Q961" s="5" t="s">
        <v>45473</v>
      </c>
      <c r="R961" s="5" t="s">
        <v>42654</v>
      </c>
      <c r="S961" s="5" t="s">
        <v>74</v>
      </c>
      <c r="T961" s="5" t="s">
        <v>38881</v>
      </c>
      <c r="U961" s="5" t="s">
        <v>44955</v>
      </c>
      <c r="V961" s="5" t="s">
        <v>3740</v>
      </c>
      <c r="W961" s="5" t="s">
        <v>24642</v>
      </c>
      <c r="X961" s="5" t="s">
        <v>45487</v>
      </c>
      <c r="Y961" s="5" t="s">
        <v>1473</v>
      </c>
    </row>
    <row r="962" spans="1:25">
      <c r="A962" s="5" t="s">
        <v>42211</v>
      </c>
      <c r="B962" s="5" t="s">
        <v>42212</v>
      </c>
      <c r="C962" s="5" t="s">
        <v>42251</v>
      </c>
      <c r="D962" s="5" t="s">
        <v>427</v>
      </c>
      <c r="E962" s="5" t="s">
        <v>42531</v>
      </c>
      <c r="F962" s="5" t="s">
        <v>320</v>
      </c>
      <c r="G962" s="5" t="s">
        <v>364</v>
      </c>
      <c r="H962" s="5" t="s">
        <v>62</v>
      </c>
      <c r="I962" s="5" t="s">
        <v>42244</v>
      </c>
      <c r="J962" s="5" t="s">
        <v>44005</v>
      </c>
      <c r="K962" s="5" t="s">
        <v>44005</v>
      </c>
      <c r="L962" s="5" t="s">
        <v>44005</v>
      </c>
      <c r="M962" s="5" t="s">
        <v>45470</v>
      </c>
      <c r="N962" s="5" t="s">
        <v>45471</v>
      </c>
      <c r="O962" s="5" t="s">
        <v>45472</v>
      </c>
      <c r="P962" s="5" t="s">
        <v>43358</v>
      </c>
      <c r="Q962" s="5" t="s">
        <v>45473</v>
      </c>
      <c r="R962" s="5" t="s">
        <v>42654</v>
      </c>
      <c r="S962" s="5" t="s">
        <v>75</v>
      </c>
      <c r="T962" s="5" t="s">
        <v>22909</v>
      </c>
      <c r="U962" s="5" t="s">
        <v>44469</v>
      </c>
      <c r="V962" s="5" t="s">
        <v>8229</v>
      </c>
      <c r="W962" s="5" t="s">
        <v>12089</v>
      </c>
      <c r="X962" s="5" t="s">
        <v>45488</v>
      </c>
      <c r="Y962" s="5" t="s">
        <v>1152</v>
      </c>
    </row>
    <row r="963" spans="1:25">
      <c r="A963" s="5" t="s">
        <v>42211</v>
      </c>
      <c r="B963" s="5" t="s">
        <v>42212</v>
      </c>
      <c r="C963" s="5" t="s">
        <v>42251</v>
      </c>
      <c r="D963" s="5" t="s">
        <v>427</v>
      </c>
      <c r="E963" s="5" t="s">
        <v>42531</v>
      </c>
      <c r="F963" s="5" t="s">
        <v>320</v>
      </c>
      <c r="G963" s="5" t="s">
        <v>364</v>
      </c>
      <c r="H963" s="5" t="s">
        <v>62</v>
      </c>
      <c r="I963" s="5" t="s">
        <v>42244</v>
      </c>
      <c r="J963" s="5" t="s">
        <v>44005</v>
      </c>
      <c r="K963" s="5" t="s">
        <v>44005</v>
      </c>
      <c r="L963" s="5" t="s">
        <v>44005</v>
      </c>
      <c r="M963" s="5" t="s">
        <v>45470</v>
      </c>
      <c r="N963" s="5" t="s">
        <v>45471</v>
      </c>
      <c r="O963" s="5" t="s">
        <v>45472</v>
      </c>
      <c r="P963" s="5" t="s">
        <v>43358</v>
      </c>
      <c r="Q963" s="5" t="s">
        <v>45473</v>
      </c>
      <c r="R963" s="5" t="s">
        <v>42654</v>
      </c>
      <c r="S963" s="5" t="s">
        <v>76</v>
      </c>
      <c r="T963" s="5" t="s">
        <v>22909</v>
      </c>
      <c r="U963" s="5" t="s">
        <v>3311</v>
      </c>
      <c r="V963" s="5" t="s">
        <v>45489</v>
      </c>
      <c r="W963" s="5" t="s">
        <v>239</v>
      </c>
      <c r="X963" s="5" t="s">
        <v>45490</v>
      </c>
      <c r="Y963" s="5" t="s">
        <v>520</v>
      </c>
    </row>
    <row r="964" spans="1:25">
      <c r="A964" s="5" t="s">
        <v>42211</v>
      </c>
      <c r="B964" s="5" t="s">
        <v>42212</v>
      </c>
      <c r="C964" s="5" t="s">
        <v>42251</v>
      </c>
      <c r="D964" s="5" t="s">
        <v>427</v>
      </c>
      <c r="E964" s="5" t="s">
        <v>42531</v>
      </c>
      <c r="F964" s="5" t="s">
        <v>320</v>
      </c>
      <c r="G964" s="5" t="s">
        <v>364</v>
      </c>
      <c r="H964" s="5" t="s">
        <v>62</v>
      </c>
      <c r="I964" s="5" t="s">
        <v>42244</v>
      </c>
      <c r="J964" s="5" t="s">
        <v>44005</v>
      </c>
      <c r="K964" s="5" t="s">
        <v>44005</v>
      </c>
      <c r="L964" s="5" t="s">
        <v>44005</v>
      </c>
      <c r="M964" s="5" t="s">
        <v>45470</v>
      </c>
      <c r="N964" s="5" t="s">
        <v>45471</v>
      </c>
      <c r="O964" s="5" t="s">
        <v>45472</v>
      </c>
      <c r="P964" s="5" t="s">
        <v>43358</v>
      </c>
      <c r="Q964" s="5" t="s">
        <v>45473</v>
      </c>
      <c r="R964" s="5" t="s">
        <v>42654</v>
      </c>
      <c r="S964" s="5" t="s">
        <v>77</v>
      </c>
      <c r="T964" s="5" t="s">
        <v>38798</v>
      </c>
      <c r="U964" s="5" t="s">
        <v>45491</v>
      </c>
      <c r="V964" s="5" t="s">
        <v>4717</v>
      </c>
      <c r="W964" s="5" t="s">
        <v>23704</v>
      </c>
      <c r="X964" s="5" t="s">
        <v>45492</v>
      </c>
      <c r="Y964" s="5" t="s">
        <v>42695</v>
      </c>
    </row>
    <row r="965" spans="1:25">
      <c r="A965" s="5" t="s">
        <v>42211</v>
      </c>
      <c r="B965" s="5" t="s">
        <v>42212</v>
      </c>
      <c r="C965" s="5" t="s">
        <v>42282</v>
      </c>
      <c r="D965" s="5" t="s">
        <v>427</v>
      </c>
      <c r="E965" s="5" t="s">
        <v>42714</v>
      </c>
      <c r="F965" s="5" t="s">
        <v>319</v>
      </c>
      <c r="G965" s="5" t="s">
        <v>340</v>
      </c>
      <c r="H965" s="5" t="s">
        <v>42199</v>
      </c>
      <c r="I965" s="5" t="s">
        <v>42277</v>
      </c>
      <c r="J965" s="5" t="s">
        <v>44005</v>
      </c>
      <c r="K965" s="5" t="s">
        <v>44005</v>
      </c>
      <c r="L965" s="5" t="s">
        <v>41381</v>
      </c>
      <c r="M965" s="5" t="s">
        <v>45493</v>
      </c>
      <c r="N965" s="5" t="s">
        <v>45494</v>
      </c>
      <c r="O965" s="5" t="s">
        <v>45495</v>
      </c>
      <c r="P965" s="5" t="s">
        <v>43427</v>
      </c>
      <c r="Q965" s="5" t="s">
        <v>45496</v>
      </c>
      <c r="R965" s="5" t="s">
        <v>42709</v>
      </c>
      <c r="S965" s="5" t="s">
        <v>63</v>
      </c>
      <c r="T965" s="5" t="s">
        <v>2615</v>
      </c>
      <c r="U965" s="5" t="s">
        <v>45497</v>
      </c>
      <c r="V965" s="5" t="s">
        <v>10296</v>
      </c>
      <c r="W965" s="5" t="s">
        <v>14773</v>
      </c>
      <c r="X965" s="5" t="s">
        <v>45498</v>
      </c>
      <c r="Y965" s="5" t="s">
        <v>16964</v>
      </c>
    </row>
    <row r="966" spans="1:25">
      <c r="A966" s="5" t="s">
        <v>42211</v>
      </c>
      <c r="B966" s="5" t="s">
        <v>42212</v>
      </c>
      <c r="C966" s="5" t="s">
        <v>42282</v>
      </c>
      <c r="D966" s="5" t="s">
        <v>427</v>
      </c>
      <c r="E966" s="5" t="s">
        <v>42714</v>
      </c>
      <c r="F966" s="5" t="s">
        <v>319</v>
      </c>
      <c r="G966" s="5" t="s">
        <v>340</v>
      </c>
      <c r="H966" s="5" t="s">
        <v>42199</v>
      </c>
      <c r="I966" s="5" t="s">
        <v>42277</v>
      </c>
      <c r="J966" s="5" t="s">
        <v>44005</v>
      </c>
      <c r="K966" s="5" t="s">
        <v>44005</v>
      </c>
      <c r="L966" s="5" t="s">
        <v>41381</v>
      </c>
      <c r="M966" s="5" t="s">
        <v>45493</v>
      </c>
      <c r="N966" s="5" t="s">
        <v>45494</v>
      </c>
      <c r="O966" s="5" t="s">
        <v>45495</v>
      </c>
      <c r="P966" s="5" t="s">
        <v>43427</v>
      </c>
      <c r="Q966" s="5" t="s">
        <v>45496</v>
      </c>
      <c r="R966" s="5" t="s">
        <v>42709</v>
      </c>
      <c r="S966" s="5" t="s">
        <v>66</v>
      </c>
      <c r="T966" s="5" t="s">
        <v>2615</v>
      </c>
      <c r="U966" s="5" t="s">
        <v>8900</v>
      </c>
      <c r="V966" s="5" t="s">
        <v>4492</v>
      </c>
      <c r="W966" s="5" t="s">
        <v>29280</v>
      </c>
      <c r="X966" s="5" t="s">
        <v>45499</v>
      </c>
      <c r="Y966" s="5" t="s">
        <v>16976</v>
      </c>
    </row>
    <row r="967" spans="1:25">
      <c r="A967" s="5" t="s">
        <v>42211</v>
      </c>
      <c r="B967" s="5" t="s">
        <v>42212</v>
      </c>
      <c r="C967" s="5" t="s">
        <v>42282</v>
      </c>
      <c r="D967" s="5" t="s">
        <v>427</v>
      </c>
      <c r="E967" s="5" t="s">
        <v>42714</v>
      </c>
      <c r="F967" s="5" t="s">
        <v>319</v>
      </c>
      <c r="G967" s="5" t="s">
        <v>340</v>
      </c>
      <c r="H967" s="5" t="s">
        <v>42199</v>
      </c>
      <c r="I967" s="5" t="s">
        <v>42277</v>
      </c>
      <c r="J967" s="5" t="s">
        <v>44005</v>
      </c>
      <c r="K967" s="5" t="s">
        <v>44005</v>
      </c>
      <c r="L967" s="5" t="s">
        <v>41381</v>
      </c>
      <c r="M967" s="5" t="s">
        <v>45493</v>
      </c>
      <c r="N967" s="5" t="s">
        <v>45494</v>
      </c>
      <c r="O967" s="5" t="s">
        <v>45495</v>
      </c>
      <c r="P967" s="5" t="s">
        <v>43427</v>
      </c>
      <c r="Q967" s="5" t="s">
        <v>45496</v>
      </c>
      <c r="R967" s="5" t="s">
        <v>42709</v>
      </c>
      <c r="S967" s="5" t="s">
        <v>67</v>
      </c>
      <c r="T967" s="5" t="s">
        <v>2615</v>
      </c>
      <c r="U967" s="5" t="s">
        <v>13613</v>
      </c>
      <c r="V967" s="5" t="s">
        <v>40728</v>
      </c>
      <c r="W967" s="5" t="s">
        <v>19113</v>
      </c>
      <c r="X967" s="5" t="s">
        <v>45500</v>
      </c>
      <c r="Y967" s="5" t="s">
        <v>18333</v>
      </c>
    </row>
    <row r="968" spans="1:25">
      <c r="A968" s="5" t="s">
        <v>42211</v>
      </c>
      <c r="B968" s="5" t="s">
        <v>42212</v>
      </c>
      <c r="C968" s="5" t="s">
        <v>42282</v>
      </c>
      <c r="D968" s="5" t="s">
        <v>427</v>
      </c>
      <c r="E968" s="5" t="s">
        <v>42714</v>
      </c>
      <c r="F968" s="5" t="s">
        <v>319</v>
      </c>
      <c r="G968" s="5" t="s">
        <v>340</v>
      </c>
      <c r="H968" s="5" t="s">
        <v>42199</v>
      </c>
      <c r="I968" s="5" t="s">
        <v>42277</v>
      </c>
      <c r="J968" s="5" t="s">
        <v>44005</v>
      </c>
      <c r="K968" s="5" t="s">
        <v>44005</v>
      </c>
      <c r="L968" s="5" t="s">
        <v>41381</v>
      </c>
      <c r="M968" s="5" t="s">
        <v>45493</v>
      </c>
      <c r="N968" s="5" t="s">
        <v>45494</v>
      </c>
      <c r="O968" s="5" t="s">
        <v>45495</v>
      </c>
      <c r="P968" s="5" t="s">
        <v>43427</v>
      </c>
      <c r="Q968" s="5" t="s">
        <v>45496</v>
      </c>
      <c r="R968" s="5" t="s">
        <v>42709</v>
      </c>
      <c r="S968" s="5" t="s">
        <v>68</v>
      </c>
      <c r="T968" s="5" t="s">
        <v>2615</v>
      </c>
      <c r="U968" s="5" t="s">
        <v>2374</v>
      </c>
      <c r="V968" s="5" t="s">
        <v>232</v>
      </c>
      <c r="W968" s="5" t="s">
        <v>32981</v>
      </c>
      <c r="X968" s="5" t="s">
        <v>45501</v>
      </c>
      <c r="Y968" s="5" t="s">
        <v>18333</v>
      </c>
    </row>
    <row r="969" spans="1:25">
      <c r="A969" s="5" t="s">
        <v>42211</v>
      </c>
      <c r="B969" s="5" t="s">
        <v>42212</v>
      </c>
      <c r="C969" s="5" t="s">
        <v>42282</v>
      </c>
      <c r="D969" s="5" t="s">
        <v>427</v>
      </c>
      <c r="E969" s="5" t="s">
        <v>42714</v>
      </c>
      <c r="F969" s="5" t="s">
        <v>319</v>
      </c>
      <c r="G969" s="5" t="s">
        <v>340</v>
      </c>
      <c r="H969" s="5" t="s">
        <v>42199</v>
      </c>
      <c r="I969" s="5" t="s">
        <v>42277</v>
      </c>
      <c r="J969" s="5" t="s">
        <v>44005</v>
      </c>
      <c r="K969" s="5" t="s">
        <v>44005</v>
      </c>
      <c r="L969" s="5" t="s">
        <v>41381</v>
      </c>
      <c r="M969" s="5" t="s">
        <v>45493</v>
      </c>
      <c r="N969" s="5" t="s">
        <v>45494</v>
      </c>
      <c r="O969" s="5" t="s">
        <v>45495</v>
      </c>
      <c r="P969" s="5" t="s">
        <v>43427</v>
      </c>
      <c r="Q969" s="5" t="s">
        <v>45496</v>
      </c>
      <c r="R969" s="5" t="s">
        <v>42709</v>
      </c>
      <c r="S969" s="5" t="s">
        <v>69</v>
      </c>
      <c r="T969" s="5" t="s">
        <v>2615</v>
      </c>
      <c r="U969" s="5" t="s">
        <v>45028</v>
      </c>
      <c r="V969" s="5" t="s">
        <v>26662</v>
      </c>
      <c r="W969" s="5" t="s">
        <v>89</v>
      </c>
      <c r="X969" s="5" t="s">
        <v>45502</v>
      </c>
      <c r="Y969" s="5" t="s">
        <v>16747</v>
      </c>
    </row>
    <row r="970" spans="1:25">
      <c r="A970" s="5" t="s">
        <v>42211</v>
      </c>
      <c r="B970" s="5" t="s">
        <v>42212</v>
      </c>
      <c r="C970" s="5" t="s">
        <v>42282</v>
      </c>
      <c r="D970" s="5" t="s">
        <v>427</v>
      </c>
      <c r="E970" s="5" t="s">
        <v>42714</v>
      </c>
      <c r="F970" s="5" t="s">
        <v>319</v>
      </c>
      <c r="G970" s="5" t="s">
        <v>340</v>
      </c>
      <c r="H970" s="5" t="s">
        <v>42199</v>
      </c>
      <c r="I970" s="5" t="s">
        <v>42277</v>
      </c>
      <c r="J970" s="5" t="s">
        <v>44005</v>
      </c>
      <c r="K970" s="5" t="s">
        <v>44005</v>
      </c>
      <c r="L970" s="5" t="s">
        <v>41381</v>
      </c>
      <c r="M970" s="5" t="s">
        <v>45493</v>
      </c>
      <c r="N970" s="5" t="s">
        <v>45494</v>
      </c>
      <c r="O970" s="5" t="s">
        <v>45495</v>
      </c>
      <c r="P970" s="5" t="s">
        <v>43427</v>
      </c>
      <c r="Q970" s="5" t="s">
        <v>45496</v>
      </c>
      <c r="R970" s="5" t="s">
        <v>42709</v>
      </c>
      <c r="S970" s="5" t="s">
        <v>70</v>
      </c>
      <c r="T970" s="5" t="s">
        <v>2615</v>
      </c>
      <c r="U970" s="5" t="s">
        <v>45503</v>
      </c>
      <c r="V970" s="5" t="s">
        <v>5337</v>
      </c>
      <c r="W970" s="5" t="s">
        <v>14755</v>
      </c>
      <c r="X970" s="5" t="s">
        <v>45504</v>
      </c>
      <c r="Y970" s="5" t="s">
        <v>17492</v>
      </c>
    </row>
    <row r="971" spans="1:25">
      <c r="A971" s="5" t="s">
        <v>42211</v>
      </c>
      <c r="B971" s="5" t="s">
        <v>42212</v>
      </c>
      <c r="C971" s="5" t="s">
        <v>42282</v>
      </c>
      <c r="D971" s="5" t="s">
        <v>427</v>
      </c>
      <c r="E971" s="5" t="s">
        <v>42714</v>
      </c>
      <c r="F971" s="5" t="s">
        <v>319</v>
      </c>
      <c r="G971" s="5" t="s">
        <v>340</v>
      </c>
      <c r="H971" s="5" t="s">
        <v>42199</v>
      </c>
      <c r="I971" s="5" t="s">
        <v>42277</v>
      </c>
      <c r="J971" s="5" t="s">
        <v>44005</v>
      </c>
      <c r="K971" s="5" t="s">
        <v>44005</v>
      </c>
      <c r="L971" s="5" t="s">
        <v>41381</v>
      </c>
      <c r="M971" s="5" t="s">
        <v>45493</v>
      </c>
      <c r="N971" s="5" t="s">
        <v>45494</v>
      </c>
      <c r="O971" s="5" t="s">
        <v>45495</v>
      </c>
      <c r="P971" s="5" t="s">
        <v>43427</v>
      </c>
      <c r="Q971" s="5" t="s">
        <v>45496</v>
      </c>
      <c r="R971" s="5" t="s">
        <v>42709</v>
      </c>
      <c r="S971" s="5" t="s">
        <v>71</v>
      </c>
      <c r="T971" s="5" t="s">
        <v>2615</v>
      </c>
      <c r="U971" s="5" t="s">
        <v>12712</v>
      </c>
      <c r="V971" s="5" t="s">
        <v>3267</v>
      </c>
      <c r="W971" s="5" t="s">
        <v>28084</v>
      </c>
      <c r="X971" s="5" t="s">
        <v>45505</v>
      </c>
      <c r="Y971" s="5" t="s">
        <v>16747</v>
      </c>
    </row>
    <row r="972" spans="1:25">
      <c r="A972" s="5" t="s">
        <v>42211</v>
      </c>
      <c r="B972" s="5" t="s">
        <v>42212</v>
      </c>
      <c r="C972" s="5" t="s">
        <v>42282</v>
      </c>
      <c r="D972" s="5" t="s">
        <v>427</v>
      </c>
      <c r="E972" s="5" t="s">
        <v>42714</v>
      </c>
      <c r="F972" s="5" t="s">
        <v>319</v>
      </c>
      <c r="G972" s="5" t="s">
        <v>340</v>
      </c>
      <c r="H972" s="5" t="s">
        <v>42199</v>
      </c>
      <c r="I972" s="5" t="s">
        <v>42277</v>
      </c>
      <c r="J972" s="5" t="s">
        <v>44005</v>
      </c>
      <c r="K972" s="5" t="s">
        <v>44005</v>
      </c>
      <c r="L972" s="5" t="s">
        <v>41381</v>
      </c>
      <c r="M972" s="5" t="s">
        <v>45493</v>
      </c>
      <c r="N972" s="5" t="s">
        <v>45494</v>
      </c>
      <c r="O972" s="5" t="s">
        <v>45495</v>
      </c>
      <c r="P972" s="5" t="s">
        <v>43427</v>
      </c>
      <c r="Q972" s="5" t="s">
        <v>45496</v>
      </c>
      <c r="R972" s="5" t="s">
        <v>42709</v>
      </c>
      <c r="S972" s="5" t="s">
        <v>72</v>
      </c>
      <c r="T972" s="5" t="s">
        <v>2615</v>
      </c>
      <c r="U972" s="5" t="s">
        <v>10070</v>
      </c>
      <c r="V972" s="5" t="s">
        <v>5166</v>
      </c>
      <c r="W972" s="5" t="s">
        <v>25950</v>
      </c>
      <c r="X972" s="5" t="s">
        <v>45506</v>
      </c>
      <c r="Y972" s="5" t="s">
        <v>16747</v>
      </c>
    </row>
    <row r="973" spans="1:25">
      <c r="A973" s="5" t="s">
        <v>42211</v>
      </c>
      <c r="B973" s="5" t="s">
        <v>42212</v>
      </c>
      <c r="C973" s="5" t="s">
        <v>42282</v>
      </c>
      <c r="D973" s="5" t="s">
        <v>427</v>
      </c>
      <c r="E973" s="5" t="s">
        <v>42714</v>
      </c>
      <c r="F973" s="5" t="s">
        <v>319</v>
      </c>
      <c r="G973" s="5" t="s">
        <v>340</v>
      </c>
      <c r="H973" s="5" t="s">
        <v>42199</v>
      </c>
      <c r="I973" s="5" t="s">
        <v>42277</v>
      </c>
      <c r="J973" s="5" t="s">
        <v>44005</v>
      </c>
      <c r="K973" s="5" t="s">
        <v>44005</v>
      </c>
      <c r="L973" s="5" t="s">
        <v>41381</v>
      </c>
      <c r="M973" s="5" t="s">
        <v>45493</v>
      </c>
      <c r="N973" s="5" t="s">
        <v>45494</v>
      </c>
      <c r="O973" s="5" t="s">
        <v>45495</v>
      </c>
      <c r="P973" s="5" t="s">
        <v>43427</v>
      </c>
      <c r="Q973" s="5" t="s">
        <v>45496</v>
      </c>
      <c r="R973" s="5" t="s">
        <v>42709</v>
      </c>
      <c r="S973" s="5" t="s">
        <v>73</v>
      </c>
      <c r="T973" s="5" t="s">
        <v>4325</v>
      </c>
      <c r="U973" s="5" t="s">
        <v>45507</v>
      </c>
      <c r="V973" s="5" t="s">
        <v>21514</v>
      </c>
      <c r="W973" s="5" t="s">
        <v>40818</v>
      </c>
      <c r="X973" s="5" t="s">
        <v>45508</v>
      </c>
      <c r="Y973" s="5" t="s">
        <v>21441</v>
      </c>
    </row>
    <row r="974" spans="1:25">
      <c r="A974" s="5" t="s">
        <v>42211</v>
      </c>
      <c r="B974" s="5" t="s">
        <v>42212</v>
      </c>
      <c r="C974" s="5" t="s">
        <v>42282</v>
      </c>
      <c r="D974" s="5" t="s">
        <v>427</v>
      </c>
      <c r="E974" s="5" t="s">
        <v>42714</v>
      </c>
      <c r="F974" s="5" t="s">
        <v>319</v>
      </c>
      <c r="G974" s="5" t="s">
        <v>340</v>
      </c>
      <c r="H974" s="5" t="s">
        <v>42199</v>
      </c>
      <c r="I974" s="5" t="s">
        <v>42277</v>
      </c>
      <c r="J974" s="5" t="s">
        <v>44005</v>
      </c>
      <c r="K974" s="5" t="s">
        <v>44005</v>
      </c>
      <c r="L974" s="5" t="s">
        <v>41381</v>
      </c>
      <c r="M974" s="5" t="s">
        <v>45493</v>
      </c>
      <c r="N974" s="5" t="s">
        <v>45494</v>
      </c>
      <c r="O974" s="5" t="s">
        <v>45495</v>
      </c>
      <c r="P974" s="5" t="s">
        <v>43427</v>
      </c>
      <c r="Q974" s="5" t="s">
        <v>45496</v>
      </c>
      <c r="R974" s="5" t="s">
        <v>42709</v>
      </c>
      <c r="S974" s="5" t="s">
        <v>74</v>
      </c>
      <c r="T974" s="5" t="s">
        <v>4325</v>
      </c>
      <c r="U974" s="5" t="s">
        <v>14607</v>
      </c>
      <c r="V974" s="5" t="s">
        <v>18858</v>
      </c>
      <c r="W974" s="5" t="s">
        <v>4659</v>
      </c>
      <c r="X974" s="5" t="s">
        <v>45509</v>
      </c>
      <c r="Y974" s="5" t="s">
        <v>18314</v>
      </c>
    </row>
    <row r="975" spans="1:25">
      <c r="A975" s="5" t="s">
        <v>42211</v>
      </c>
      <c r="B975" s="5" t="s">
        <v>42212</v>
      </c>
      <c r="C975" s="5" t="s">
        <v>42282</v>
      </c>
      <c r="D975" s="5" t="s">
        <v>427</v>
      </c>
      <c r="E975" s="5" t="s">
        <v>42714</v>
      </c>
      <c r="F975" s="5" t="s">
        <v>319</v>
      </c>
      <c r="G975" s="5" t="s">
        <v>340</v>
      </c>
      <c r="H975" s="5" t="s">
        <v>42199</v>
      </c>
      <c r="I975" s="5" t="s">
        <v>42277</v>
      </c>
      <c r="J975" s="5" t="s">
        <v>44005</v>
      </c>
      <c r="K975" s="5" t="s">
        <v>44005</v>
      </c>
      <c r="L975" s="5" t="s">
        <v>41381</v>
      </c>
      <c r="M975" s="5" t="s">
        <v>45493</v>
      </c>
      <c r="N975" s="5" t="s">
        <v>45494</v>
      </c>
      <c r="O975" s="5" t="s">
        <v>45495</v>
      </c>
      <c r="P975" s="5" t="s">
        <v>43427</v>
      </c>
      <c r="Q975" s="5" t="s">
        <v>45496</v>
      </c>
      <c r="R975" s="5" t="s">
        <v>42709</v>
      </c>
      <c r="S975" s="5" t="s">
        <v>75</v>
      </c>
      <c r="T975" s="5" t="s">
        <v>2615</v>
      </c>
      <c r="U975" s="5" t="s">
        <v>7186</v>
      </c>
      <c r="V975" s="5" t="s">
        <v>20575</v>
      </c>
      <c r="W975" s="5" t="s">
        <v>29472</v>
      </c>
      <c r="X975" s="5" t="s">
        <v>45510</v>
      </c>
      <c r="Y975" s="5" t="s">
        <v>18333</v>
      </c>
    </row>
    <row r="976" spans="1:25">
      <c r="A976" s="5" t="s">
        <v>42211</v>
      </c>
      <c r="B976" s="5" t="s">
        <v>42212</v>
      </c>
      <c r="C976" s="5" t="s">
        <v>42282</v>
      </c>
      <c r="D976" s="5" t="s">
        <v>427</v>
      </c>
      <c r="E976" s="5" t="s">
        <v>42714</v>
      </c>
      <c r="F976" s="5" t="s">
        <v>319</v>
      </c>
      <c r="G976" s="5" t="s">
        <v>340</v>
      </c>
      <c r="H976" s="5" t="s">
        <v>42199</v>
      </c>
      <c r="I976" s="5" t="s">
        <v>42277</v>
      </c>
      <c r="J976" s="5" t="s">
        <v>44005</v>
      </c>
      <c r="K976" s="5" t="s">
        <v>44005</v>
      </c>
      <c r="L976" s="5" t="s">
        <v>41381</v>
      </c>
      <c r="M976" s="5" t="s">
        <v>45493</v>
      </c>
      <c r="N976" s="5" t="s">
        <v>45494</v>
      </c>
      <c r="O976" s="5" t="s">
        <v>45495</v>
      </c>
      <c r="P976" s="5" t="s">
        <v>43427</v>
      </c>
      <c r="Q976" s="5" t="s">
        <v>45496</v>
      </c>
      <c r="R976" s="5" t="s">
        <v>42709</v>
      </c>
      <c r="S976" s="5" t="s">
        <v>76</v>
      </c>
      <c r="T976" s="5" t="s">
        <v>2615</v>
      </c>
      <c r="U976" s="5" t="s">
        <v>40016</v>
      </c>
      <c r="V976" s="5" t="s">
        <v>22788</v>
      </c>
      <c r="W976" s="5" t="s">
        <v>4764</v>
      </c>
      <c r="X976" s="5" t="s">
        <v>45511</v>
      </c>
      <c r="Y976" s="5" t="s">
        <v>17232</v>
      </c>
    </row>
    <row r="977" spans="1:25">
      <c r="A977" s="5" t="s">
        <v>42211</v>
      </c>
      <c r="B977" s="5" t="s">
        <v>42212</v>
      </c>
      <c r="C977" s="5" t="s">
        <v>42282</v>
      </c>
      <c r="D977" s="5" t="s">
        <v>427</v>
      </c>
      <c r="E977" s="5" t="s">
        <v>42714</v>
      </c>
      <c r="F977" s="5" t="s">
        <v>319</v>
      </c>
      <c r="G977" s="5" t="s">
        <v>340</v>
      </c>
      <c r="H977" s="5" t="s">
        <v>42199</v>
      </c>
      <c r="I977" s="5" t="s">
        <v>42277</v>
      </c>
      <c r="J977" s="5" t="s">
        <v>44005</v>
      </c>
      <c r="K977" s="5" t="s">
        <v>44005</v>
      </c>
      <c r="L977" s="5" t="s">
        <v>41381</v>
      </c>
      <c r="M977" s="5" t="s">
        <v>45493</v>
      </c>
      <c r="N977" s="5" t="s">
        <v>45494</v>
      </c>
      <c r="O977" s="5" t="s">
        <v>45495</v>
      </c>
      <c r="P977" s="5" t="s">
        <v>43427</v>
      </c>
      <c r="Q977" s="5" t="s">
        <v>45496</v>
      </c>
      <c r="R977" s="5" t="s">
        <v>42709</v>
      </c>
      <c r="S977" s="5" t="s">
        <v>77</v>
      </c>
      <c r="T977" s="5" t="s">
        <v>2701</v>
      </c>
      <c r="U977" s="5" t="s">
        <v>45512</v>
      </c>
      <c r="V977" s="5" t="s">
        <v>4578</v>
      </c>
      <c r="W977" s="5" t="s">
        <v>41352</v>
      </c>
      <c r="X977" s="5" t="s">
        <v>45513</v>
      </c>
      <c r="Y977" s="5" t="s">
        <v>42742</v>
      </c>
    </row>
    <row r="978" spans="1:25">
      <c r="A978" s="5" t="s">
        <v>42211</v>
      </c>
      <c r="B978" s="5" t="s">
        <v>42212</v>
      </c>
      <c r="C978" s="5" t="s">
        <v>42282</v>
      </c>
      <c r="D978" s="5" t="s">
        <v>427</v>
      </c>
      <c r="E978" s="5" t="s">
        <v>42714</v>
      </c>
      <c r="F978" s="5" t="s">
        <v>319</v>
      </c>
      <c r="G978" s="5" t="s">
        <v>340</v>
      </c>
      <c r="H978" s="5" t="s">
        <v>42242</v>
      </c>
      <c r="I978" s="5" t="s">
        <v>42277</v>
      </c>
      <c r="J978" s="5" t="s">
        <v>41381</v>
      </c>
      <c r="K978" s="5" t="s">
        <v>44005</v>
      </c>
      <c r="L978" s="5" t="s">
        <v>41381</v>
      </c>
      <c r="M978" s="5" t="s">
        <v>45514</v>
      </c>
      <c r="N978" s="5" t="s">
        <v>45515</v>
      </c>
      <c r="O978" s="5" t="s">
        <v>45516</v>
      </c>
      <c r="P978" s="5" t="s">
        <v>38620</v>
      </c>
      <c r="Q978" s="5" t="s">
        <v>45517</v>
      </c>
      <c r="R978" s="5" t="s">
        <v>42748</v>
      </c>
      <c r="S978" s="5" t="s">
        <v>63</v>
      </c>
      <c r="T978" s="5" t="s">
        <v>4517</v>
      </c>
      <c r="U978" s="5" t="s">
        <v>6336</v>
      </c>
      <c r="V978" s="5" t="s">
        <v>11875</v>
      </c>
      <c r="W978" s="5" t="s">
        <v>43347</v>
      </c>
      <c r="X978" s="5" t="s">
        <v>45518</v>
      </c>
      <c r="Y978" s="5" t="s">
        <v>42423</v>
      </c>
    </row>
    <row r="979" spans="1:25">
      <c r="A979" s="5" t="s">
        <v>42211</v>
      </c>
      <c r="B979" s="5" t="s">
        <v>42212</v>
      </c>
      <c r="C979" s="5" t="s">
        <v>42282</v>
      </c>
      <c r="D979" s="5" t="s">
        <v>427</v>
      </c>
      <c r="E979" s="5" t="s">
        <v>42714</v>
      </c>
      <c r="F979" s="5" t="s">
        <v>319</v>
      </c>
      <c r="G979" s="5" t="s">
        <v>340</v>
      </c>
      <c r="H979" s="5" t="s">
        <v>42242</v>
      </c>
      <c r="I979" s="5" t="s">
        <v>42277</v>
      </c>
      <c r="J979" s="5" t="s">
        <v>41381</v>
      </c>
      <c r="K979" s="5" t="s">
        <v>44005</v>
      </c>
      <c r="L979" s="5" t="s">
        <v>41381</v>
      </c>
      <c r="M979" s="5" t="s">
        <v>45514</v>
      </c>
      <c r="N979" s="5" t="s">
        <v>45515</v>
      </c>
      <c r="O979" s="5" t="s">
        <v>45516</v>
      </c>
      <c r="P979" s="5" t="s">
        <v>38620</v>
      </c>
      <c r="Q979" s="5" t="s">
        <v>45517</v>
      </c>
      <c r="R979" s="5" t="s">
        <v>42748</v>
      </c>
      <c r="S979" s="5" t="s">
        <v>66</v>
      </c>
      <c r="T979" s="5" t="s">
        <v>2701</v>
      </c>
      <c r="U979" s="5" t="s">
        <v>45519</v>
      </c>
      <c r="V979" s="5" t="s">
        <v>4492</v>
      </c>
      <c r="W979" s="5" t="s">
        <v>39756</v>
      </c>
      <c r="X979" s="5" t="s">
        <v>45520</v>
      </c>
      <c r="Y979" s="5" t="s">
        <v>42423</v>
      </c>
    </row>
    <row r="980" spans="1:25">
      <c r="A980" s="5" t="s">
        <v>42211</v>
      </c>
      <c r="B980" s="5" t="s">
        <v>42212</v>
      </c>
      <c r="C980" s="5" t="s">
        <v>42282</v>
      </c>
      <c r="D980" s="5" t="s">
        <v>427</v>
      </c>
      <c r="E980" s="5" t="s">
        <v>42714</v>
      </c>
      <c r="F980" s="5" t="s">
        <v>319</v>
      </c>
      <c r="G980" s="5" t="s">
        <v>340</v>
      </c>
      <c r="H980" s="5" t="s">
        <v>42242</v>
      </c>
      <c r="I980" s="5" t="s">
        <v>42277</v>
      </c>
      <c r="J980" s="5" t="s">
        <v>41381</v>
      </c>
      <c r="K980" s="5" t="s">
        <v>44005</v>
      </c>
      <c r="L980" s="5" t="s">
        <v>41381</v>
      </c>
      <c r="M980" s="5" t="s">
        <v>45514</v>
      </c>
      <c r="N980" s="5" t="s">
        <v>45515</v>
      </c>
      <c r="O980" s="5" t="s">
        <v>45516</v>
      </c>
      <c r="P980" s="5" t="s">
        <v>38620</v>
      </c>
      <c r="Q980" s="5" t="s">
        <v>45517</v>
      </c>
      <c r="R980" s="5" t="s">
        <v>42748</v>
      </c>
      <c r="S980" s="5" t="s">
        <v>67</v>
      </c>
      <c r="T980" s="5" t="s">
        <v>4517</v>
      </c>
      <c r="U980" s="5" t="s">
        <v>16678</v>
      </c>
      <c r="V980" s="5" t="s">
        <v>40902</v>
      </c>
      <c r="W980" s="5" t="s">
        <v>43476</v>
      </c>
      <c r="X980" s="5" t="s">
        <v>45521</v>
      </c>
      <c r="Y980" s="5" t="s">
        <v>42423</v>
      </c>
    </row>
    <row r="981" spans="1:25">
      <c r="A981" s="5" t="s">
        <v>42211</v>
      </c>
      <c r="B981" s="5" t="s">
        <v>42212</v>
      </c>
      <c r="C981" s="5" t="s">
        <v>42282</v>
      </c>
      <c r="D981" s="5" t="s">
        <v>427</v>
      </c>
      <c r="E981" s="5" t="s">
        <v>42714</v>
      </c>
      <c r="F981" s="5" t="s">
        <v>319</v>
      </c>
      <c r="G981" s="5" t="s">
        <v>340</v>
      </c>
      <c r="H981" s="5" t="s">
        <v>42242</v>
      </c>
      <c r="I981" s="5" t="s">
        <v>42277</v>
      </c>
      <c r="J981" s="5" t="s">
        <v>41381</v>
      </c>
      <c r="K981" s="5" t="s">
        <v>44005</v>
      </c>
      <c r="L981" s="5" t="s">
        <v>41381</v>
      </c>
      <c r="M981" s="5" t="s">
        <v>45514</v>
      </c>
      <c r="N981" s="5" t="s">
        <v>45515</v>
      </c>
      <c r="O981" s="5" t="s">
        <v>45516</v>
      </c>
      <c r="P981" s="5" t="s">
        <v>38620</v>
      </c>
      <c r="Q981" s="5" t="s">
        <v>45517</v>
      </c>
      <c r="R981" s="5" t="s">
        <v>42748</v>
      </c>
      <c r="S981" s="5" t="s">
        <v>68</v>
      </c>
      <c r="T981" s="5" t="s">
        <v>4517</v>
      </c>
      <c r="U981" s="5" t="s">
        <v>45522</v>
      </c>
      <c r="V981" s="5" t="s">
        <v>492</v>
      </c>
      <c r="W981" s="5" t="s">
        <v>43477</v>
      </c>
      <c r="X981" s="5" t="s">
        <v>45523</v>
      </c>
      <c r="Y981" s="5" t="s">
        <v>42606</v>
      </c>
    </row>
    <row r="982" spans="1:25">
      <c r="A982" s="5" t="s">
        <v>42211</v>
      </c>
      <c r="B982" s="5" t="s">
        <v>42212</v>
      </c>
      <c r="C982" s="5" t="s">
        <v>42282</v>
      </c>
      <c r="D982" s="5" t="s">
        <v>427</v>
      </c>
      <c r="E982" s="5" t="s">
        <v>42714</v>
      </c>
      <c r="F982" s="5" t="s">
        <v>319</v>
      </c>
      <c r="G982" s="5" t="s">
        <v>340</v>
      </c>
      <c r="H982" s="5" t="s">
        <v>42242</v>
      </c>
      <c r="I982" s="5" t="s">
        <v>42277</v>
      </c>
      <c r="J982" s="5" t="s">
        <v>41381</v>
      </c>
      <c r="K982" s="5" t="s">
        <v>44005</v>
      </c>
      <c r="L982" s="5" t="s">
        <v>41381</v>
      </c>
      <c r="M982" s="5" t="s">
        <v>45514</v>
      </c>
      <c r="N982" s="5" t="s">
        <v>45515</v>
      </c>
      <c r="O982" s="5" t="s">
        <v>45516</v>
      </c>
      <c r="P982" s="5" t="s">
        <v>38620</v>
      </c>
      <c r="Q982" s="5" t="s">
        <v>45517</v>
      </c>
      <c r="R982" s="5" t="s">
        <v>42748</v>
      </c>
      <c r="S982" s="5" t="s">
        <v>69</v>
      </c>
      <c r="T982" s="5" t="s">
        <v>4517</v>
      </c>
      <c r="U982" s="5" t="s">
        <v>45524</v>
      </c>
      <c r="V982" s="5" t="s">
        <v>7605</v>
      </c>
      <c r="W982" s="5" t="s">
        <v>40435</v>
      </c>
      <c r="X982" s="5" t="s">
        <v>45525</v>
      </c>
      <c r="Y982" s="5" t="s">
        <v>41510</v>
      </c>
    </row>
    <row r="983" spans="1:25">
      <c r="A983" s="5" t="s">
        <v>42211</v>
      </c>
      <c r="B983" s="5" t="s">
        <v>42212</v>
      </c>
      <c r="C983" s="5" t="s">
        <v>42282</v>
      </c>
      <c r="D983" s="5" t="s">
        <v>427</v>
      </c>
      <c r="E983" s="5" t="s">
        <v>42714</v>
      </c>
      <c r="F983" s="5" t="s">
        <v>319</v>
      </c>
      <c r="G983" s="5" t="s">
        <v>340</v>
      </c>
      <c r="H983" s="5" t="s">
        <v>42242</v>
      </c>
      <c r="I983" s="5" t="s">
        <v>42277</v>
      </c>
      <c r="J983" s="5" t="s">
        <v>41381</v>
      </c>
      <c r="K983" s="5" t="s">
        <v>44005</v>
      </c>
      <c r="L983" s="5" t="s">
        <v>41381</v>
      </c>
      <c r="M983" s="5" t="s">
        <v>45514</v>
      </c>
      <c r="N983" s="5" t="s">
        <v>45515</v>
      </c>
      <c r="O983" s="5" t="s">
        <v>45516</v>
      </c>
      <c r="P983" s="5" t="s">
        <v>38620</v>
      </c>
      <c r="Q983" s="5" t="s">
        <v>45517</v>
      </c>
      <c r="R983" s="5" t="s">
        <v>42748</v>
      </c>
      <c r="S983" s="5" t="s">
        <v>70</v>
      </c>
      <c r="T983" s="5" t="s">
        <v>4517</v>
      </c>
      <c r="U983" s="5" t="s">
        <v>45526</v>
      </c>
      <c r="V983" s="5" t="s">
        <v>30882</v>
      </c>
      <c r="W983" s="5" t="s">
        <v>10555</v>
      </c>
      <c r="X983" s="5" t="s">
        <v>45527</v>
      </c>
      <c r="Y983" s="5" t="s">
        <v>42619</v>
      </c>
    </row>
    <row r="984" spans="1:25">
      <c r="A984" s="5" t="s">
        <v>42211</v>
      </c>
      <c r="B984" s="5" t="s">
        <v>42212</v>
      </c>
      <c r="C984" s="5" t="s">
        <v>42282</v>
      </c>
      <c r="D984" s="5" t="s">
        <v>427</v>
      </c>
      <c r="E984" s="5" t="s">
        <v>42714</v>
      </c>
      <c r="F984" s="5" t="s">
        <v>319</v>
      </c>
      <c r="G984" s="5" t="s">
        <v>340</v>
      </c>
      <c r="H984" s="5" t="s">
        <v>42242</v>
      </c>
      <c r="I984" s="5" t="s">
        <v>42277</v>
      </c>
      <c r="J984" s="5" t="s">
        <v>41381</v>
      </c>
      <c r="K984" s="5" t="s">
        <v>44005</v>
      </c>
      <c r="L984" s="5" t="s">
        <v>41381</v>
      </c>
      <c r="M984" s="5" t="s">
        <v>45514</v>
      </c>
      <c r="N984" s="5" t="s">
        <v>45515</v>
      </c>
      <c r="O984" s="5" t="s">
        <v>45516</v>
      </c>
      <c r="P984" s="5" t="s">
        <v>38620</v>
      </c>
      <c r="Q984" s="5" t="s">
        <v>45517</v>
      </c>
      <c r="R984" s="5" t="s">
        <v>42748</v>
      </c>
      <c r="S984" s="5" t="s">
        <v>71</v>
      </c>
      <c r="T984" s="5" t="s">
        <v>4517</v>
      </c>
      <c r="U984" s="5" t="s">
        <v>28196</v>
      </c>
      <c r="V984" s="5" t="s">
        <v>14507</v>
      </c>
      <c r="W984" s="5" t="s">
        <v>43481</v>
      </c>
      <c r="X984" s="5" t="s">
        <v>45528</v>
      </c>
      <c r="Y984" s="5" t="s">
        <v>42423</v>
      </c>
    </row>
    <row r="985" spans="1:25">
      <c r="A985" s="5" t="s">
        <v>42211</v>
      </c>
      <c r="B985" s="5" t="s">
        <v>42212</v>
      </c>
      <c r="C985" s="5" t="s">
        <v>42282</v>
      </c>
      <c r="D985" s="5" t="s">
        <v>427</v>
      </c>
      <c r="E985" s="5" t="s">
        <v>42714</v>
      </c>
      <c r="F985" s="5" t="s">
        <v>319</v>
      </c>
      <c r="G985" s="5" t="s">
        <v>340</v>
      </c>
      <c r="H985" s="5" t="s">
        <v>42242</v>
      </c>
      <c r="I985" s="5" t="s">
        <v>42277</v>
      </c>
      <c r="J985" s="5" t="s">
        <v>41381</v>
      </c>
      <c r="K985" s="5" t="s">
        <v>44005</v>
      </c>
      <c r="L985" s="5" t="s">
        <v>41381</v>
      </c>
      <c r="M985" s="5" t="s">
        <v>45514</v>
      </c>
      <c r="N985" s="5" t="s">
        <v>45515</v>
      </c>
      <c r="O985" s="5" t="s">
        <v>45516</v>
      </c>
      <c r="P985" s="5" t="s">
        <v>38620</v>
      </c>
      <c r="Q985" s="5" t="s">
        <v>45517</v>
      </c>
      <c r="R985" s="5" t="s">
        <v>42748</v>
      </c>
      <c r="S985" s="5" t="s">
        <v>72</v>
      </c>
      <c r="T985" s="5" t="s">
        <v>4517</v>
      </c>
      <c r="U985" s="5" t="s">
        <v>13346</v>
      </c>
      <c r="V985" s="5" t="s">
        <v>14816</v>
      </c>
      <c r="W985" s="5" t="s">
        <v>15525</v>
      </c>
      <c r="X985" s="5" t="s">
        <v>45529</v>
      </c>
      <c r="Y985" s="5" t="s">
        <v>42606</v>
      </c>
    </row>
    <row r="986" spans="1:25">
      <c r="A986" s="5" t="s">
        <v>42211</v>
      </c>
      <c r="B986" s="5" t="s">
        <v>42212</v>
      </c>
      <c r="C986" s="5" t="s">
        <v>42282</v>
      </c>
      <c r="D986" s="5" t="s">
        <v>427</v>
      </c>
      <c r="E986" s="5" t="s">
        <v>42714</v>
      </c>
      <c r="F986" s="5" t="s">
        <v>319</v>
      </c>
      <c r="G986" s="5" t="s">
        <v>340</v>
      </c>
      <c r="H986" s="5" t="s">
        <v>42242</v>
      </c>
      <c r="I986" s="5" t="s">
        <v>42277</v>
      </c>
      <c r="J986" s="5" t="s">
        <v>41381</v>
      </c>
      <c r="K986" s="5" t="s">
        <v>44005</v>
      </c>
      <c r="L986" s="5" t="s">
        <v>41381</v>
      </c>
      <c r="M986" s="5" t="s">
        <v>45514</v>
      </c>
      <c r="N986" s="5" t="s">
        <v>45515</v>
      </c>
      <c r="O986" s="5" t="s">
        <v>45516</v>
      </c>
      <c r="P986" s="5" t="s">
        <v>38620</v>
      </c>
      <c r="Q986" s="5" t="s">
        <v>45517</v>
      </c>
      <c r="R986" s="5" t="s">
        <v>42748</v>
      </c>
      <c r="S986" s="5" t="s">
        <v>73</v>
      </c>
      <c r="T986" s="5" t="s">
        <v>4517</v>
      </c>
      <c r="U986" s="5" t="s">
        <v>5497</v>
      </c>
      <c r="V986" s="5" t="s">
        <v>16899</v>
      </c>
      <c r="W986" s="5" t="s">
        <v>40354</v>
      </c>
      <c r="X986" s="5" t="s">
        <v>45530</v>
      </c>
      <c r="Y986" s="5" t="s">
        <v>42619</v>
      </c>
    </row>
    <row r="987" spans="1:25">
      <c r="A987" s="5" t="s">
        <v>42211</v>
      </c>
      <c r="B987" s="5" t="s">
        <v>42212</v>
      </c>
      <c r="C987" s="5" t="s">
        <v>42282</v>
      </c>
      <c r="D987" s="5" t="s">
        <v>427</v>
      </c>
      <c r="E987" s="5" t="s">
        <v>42714</v>
      </c>
      <c r="F987" s="5" t="s">
        <v>319</v>
      </c>
      <c r="G987" s="5" t="s">
        <v>340</v>
      </c>
      <c r="H987" s="5" t="s">
        <v>42242</v>
      </c>
      <c r="I987" s="5" t="s">
        <v>42277</v>
      </c>
      <c r="J987" s="5" t="s">
        <v>41381</v>
      </c>
      <c r="K987" s="5" t="s">
        <v>44005</v>
      </c>
      <c r="L987" s="5" t="s">
        <v>41381</v>
      </c>
      <c r="M987" s="5" t="s">
        <v>45514</v>
      </c>
      <c r="N987" s="5" t="s">
        <v>45515</v>
      </c>
      <c r="O987" s="5" t="s">
        <v>45516</v>
      </c>
      <c r="P987" s="5" t="s">
        <v>38620</v>
      </c>
      <c r="Q987" s="5" t="s">
        <v>45517</v>
      </c>
      <c r="R987" s="5" t="s">
        <v>42748</v>
      </c>
      <c r="S987" s="5" t="s">
        <v>74</v>
      </c>
      <c r="T987" s="5" t="s">
        <v>4517</v>
      </c>
      <c r="U987" s="5" t="s">
        <v>6397</v>
      </c>
      <c r="V987" s="5" t="s">
        <v>15874</v>
      </c>
      <c r="W987" s="5" t="s">
        <v>38387</v>
      </c>
      <c r="X987" s="5" t="s">
        <v>45531</v>
      </c>
      <c r="Y987" s="5" t="s">
        <v>42619</v>
      </c>
    </row>
    <row r="988" spans="1:25">
      <c r="A988" s="5" t="s">
        <v>42211</v>
      </c>
      <c r="B988" s="5" t="s">
        <v>42212</v>
      </c>
      <c r="C988" s="5" t="s">
        <v>42282</v>
      </c>
      <c r="D988" s="5" t="s">
        <v>427</v>
      </c>
      <c r="E988" s="5" t="s">
        <v>42714</v>
      </c>
      <c r="F988" s="5" t="s">
        <v>319</v>
      </c>
      <c r="G988" s="5" t="s">
        <v>340</v>
      </c>
      <c r="H988" s="5" t="s">
        <v>42242</v>
      </c>
      <c r="I988" s="5" t="s">
        <v>42277</v>
      </c>
      <c r="J988" s="5" t="s">
        <v>41381</v>
      </c>
      <c r="K988" s="5" t="s">
        <v>44005</v>
      </c>
      <c r="L988" s="5" t="s">
        <v>41381</v>
      </c>
      <c r="M988" s="5" t="s">
        <v>45514</v>
      </c>
      <c r="N988" s="5" t="s">
        <v>45515</v>
      </c>
      <c r="O988" s="5" t="s">
        <v>45516</v>
      </c>
      <c r="P988" s="5" t="s">
        <v>38620</v>
      </c>
      <c r="Q988" s="5" t="s">
        <v>45517</v>
      </c>
      <c r="R988" s="5" t="s">
        <v>42748</v>
      </c>
      <c r="S988" s="5" t="s">
        <v>75</v>
      </c>
      <c r="T988" s="5" t="s">
        <v>4517</v>
      </c>
      <c r="U988" s="5" t="s">
        <v>11456</v>
      </c>
      <c r="V988" s="5" t="s">
        <v>4234</v>
      </c>
      <c r="W988" s="5" t="s">
        <v>40795</v>
      </c>
      <c r="X988" s="5" t="s">
        <v>45532</v>
      </c>
      <c r="Y988" s="5" t="s">
        <v>42606</v>
      </c>
    </row>
    <row r="989" spans="1:25">
      <c r="A989" s="5" t="s">
        <v>42211</v>
      </c>
      <c r="B989" s="5" t="s">
        <v>42212</v>
      </c>
      <c r="C989" s="5" t="s">
        <v>42282</v>
      </c>
      <c r="D989" s="5" t="s">
        <v>427</v>
      </c>
      <c r="E989" s="5" t="s">
        <v>42714</v>
      </c>
      <c r="F989" s="5" t="s">
        <v>319</v>
      </c>
      <c r="G989" s="5" t="s">
        <v>340</v>
      </c>
      <c r="H989" s="5" t="s">
        <v>42242</v>
      </c>
      <c r="I989" s="5" t="s">
        <v>42277</v>
      </c>
      <c r="J989" s="5" t="s">
        <v>41381</v>
      </c>
      <c r="K989" s="5" t="s">
        <v>44005</v>
      </c>
      <c r="L989" s="5" t="s">
        <v>41381</v>
      </c>
      <c r="M989" s="5" t="s">
        <v>45514</v>
      </c>
      <c r="N989" s="5" t="s">
        <v>45515</v>
      </c>
      <c r="O989" s="5" t="s">
        <v>45516</v>
      </c>
      <c r="P989" s="5" t="s">
        <v>38620</v>
      </c>
      <c r="Q989" s="5" t="s">
        <v>45517</v>
      </c>
      <c r="R989" s="5" t="s">
        <v>42748</v>
      </c>
      <c r="S989" s="5" t="s">
        <v>76</v>
      </c>
      <c r="T989" s="5" t="s">
        <v>4517</v>
      </c>
      <c r="U989" s="5" t="s">
        <v>6056</v>
      </c>
      <c r="V989" s="5" t="s">
        <v>4393</v>
      </c>
      <c r="W989" s="5" t="s">
        <v>20455</v>
      </c>
      <c r="X989" s="5" t="s">
        <v>45533</v>
      </c>
      <c r="Y989" s="5" t="s">
        <v>41510</v>
      </c>
    </row>
    <row r="990" spans="1:25">
      <c r="A990" s="5" t="s">
        <v>42211</v>
      </c>
      <c r="B990" s="5" t="s">
        <v>42212</v>
      </c>
      <c r="C990" s="5" t="s">
        <v>42282</v>
      </c>
      <c r="D990" s="5" t="s">
        <v>427</v>
      </c>
      <c r="E990" s="5" t="s">
        <v>42714</v>
      </c>
      <c r="F990" s="5" t="s">
        <v>319</v>
      </c>
      <c r="G990" s="5" t="s">
        <v>340</v>
      </c>
      <c r="H990" s="5" t="s">
        <v>42242</v>
      </c>
      <c r="I990" s="5" t="s">
        <v>42277</v>
      </c>
      <c r="J990" s="5" t="s">
        <v>41381</v>
      </c>
      <c r="K990" s="5" t="s">
        <v>44005</v>
      </c>
      <c r="L990" s="5" t="s">
        <v>41381</v>
      </c>
      <c r="M990" s="5" t="s">
        <v>45514</v>
      </c>
      <c r="N990" s="5" t="s">
        <v>45515</v>
      </c>
      <c r="O990" s="5" t="s">
        <v>45516</v>
      </c>
      <c r="P990" s="5" t="s">
        <v>38620</v>
      </c>
      <c r="Q990" s="5" t="s">
        <v>45517</v>
      </c>
      <c r="R990" s="5" t="s">
        <v>42748</v>
      </c>
      <c r="S990" s="5" t="s">
        <v>77</v>
      </c>
      <c r="T990" s="5" t="s">
        <v>1723</v>
      </c>
      <c r="U990" s="5" t="s">
        <v>3386</v>
      </c>
      <c r="V990" s="5" t="s">
        <v>10628</v>
      </c>
      <c r="W990" s="5" t="s">
        <v>20887</v>
      </c>
      <c r="X990" s="5" t="s">
        <v>45534</v>
      </c>
      <c r="Y990" s="5" t="s">
        <v>26364</v>
      </c>
    </row>
    <row r="991" spans="1:25">
      <c r="A991" s="5" t="s">
        <v>42211</v>
      </c>
      <c r="B991" s="5" t="s">
        <v>42212</v>
      </c>
      <c r="C991" s="5" t="s">
        <v>42282</v>
      </c>
      <c r="D991" s="5" t="s">
        <v>427</v>
      </c>
      <c r="E991" s="5" t="s">
        <v>42714</v>
      </c>
      <c r="F991" s="5" t="s">
        <v>319</v>
      </c>
      <c r="G991" s="5" t="s">
        <v>340</v>
      </c>
      <c r="H991" s="5" t="s">
        <v>62</v>
      </c>
      <c r="I991" s="5" t="s">
        <v>42277</v>
      </c>
      <c r="J991" s="5" t="s">
        <v>41381</v>
      </c>
      <c r="K991" s="5" t="s">
        <v>44005</v>
      </c>
      <c r="L991" s="5" t="s">
        <v>41381</v>
      </c>
      <c r="M991" s="5" t="s">
        <v>45535</v>
      </c>
      <c r="N991" s="5" t="s">
        <v>45536</v>
      </c>
      <c r="O991" s="5" t="s">
        <v>45537</v>
      </c>
      <c r="P991" s="5" t="s">
        <v>43496</v>
      </c>
      <c r="Q991" s="5" t="s">
        <v>45538</v>
      </c>
      <c r="R991" s="5" t="s">
        <v>42782</v>
      </c>
      <c r="S991" s="5" t="s">
        <v>63</v>
      </c>
      <c r="T991" s="5" t="s">
        <v>4325</v>
      </c>
      <c r="U991" s="5" t="s">
        <v>44337</v>
      </c>
      <c r="V991" s="5" t="s">
        <v>43303</v>
      </c>
      <c r="W991" s="5" t="s">
        <v>11796</v>
      </c>
      <c r="X991" s="5" t="s">
        <v>45539</v>
      </c>
      <c r="Y991" s="5" t="s">
        <v>33363</v>
      </c>
    </row>
    <row r="992" spans="1:25">
      <c r="A992" s="5" t="s">
        <v>42211</v>
      </c>
      <c r="B992" s="5" t="s">
        <v>42212</v>
      </c>
      <c r="C992" s="5" t="s">
        <v>42282</v>
      </c>
      <c r="D992" s="5" t="s">
        <v>427</v>
      </c>
      <c r="E992" s="5" t="s">
        <v>42714</v>
      </c>
      <c r="F992" s="5" t="s">
        <v>319</v>
      </c>
      <c r="G992" s="5" t="s">
        <v>340</v>
      </c>
      <c r="H992" s="5" t="s">
        <v>62</v>
      </c>
      <c r="I992" s="5" t="s">
        <v>42277</v>
      </c>
      <c r="J992" s="5" t="s">
        <v>41381</v>
      </c>
      <c r="K992" s="5" t="s">
        <v>44005</v>
      </c>
      <c r="L992" s="5" t="s">
        <v>41381</v>
      </c>
      <c r="M992" s="5" t="s">
        <v>45535</v>
      </c>
      <c r="N992" s="5" t="s">
        <v>45536</v>
      </c>
      <c r="O992" s="5" t="s">
        <v>45537</v>
      </c>
      <c r="P992" s="5" t="s">
        <v>43496</v>
      </c>
      <c r="Q992" s="5" t="s">
        <v>45538</v>
      </c>
      <c r="R992" s="5" t="s">
        <v>42782</v>
      </c>
      <c r="S992" s="5" t="s">
        <v>66</v>
      </c>
      <c r="T992" s="5" t="s">
        <v>4517</v>
      </c>
      <c r="U992" s="5" t="s">
        <v>45540</v>
      </c>
      <c r="V992" s="5" t="s">
        <v>18756</v>
      </c>
      <c r="W992" s="5" t="s">
        <v>40567</v>
      </c>
      <c r="X992" s="5" t="s">
        <v>45541</v>
      </c>
      <c r="Y992" s="5" t="s">
        <v>404</v>
      </c>
    </row>
    <row r="993" spans="1:25">
      <c r="A993" s="5" t="s">
        <v>42211</v>
      </c>
      <c r="B993" s="5" t="s">
        <v>42212</v>
      </c>
      <c r="C993" s="5" t="s">
        <v>42282</v>
      </c>
      <c r="D993" s="5" t="s">
        <v>427</v>
      </c>
      <c r="E993" s="5" t="s">
        <v>42714</v>
      </c>
      <c r="F993" s="5" t="s">
        <v>319</v>
      </c>
      <c r="G993" s="5" t="s">
        <v>340</v>
      </c>
      <c r="H993" s="5" t="s">
        <v>62</v>
      </c>
      <c r="I993" s="5" t="s">
        <v>42277</v>
      </c>
      <c r="J993" s="5" t="s">
        <v>41381</v>
      </c>
      <c r="K993" s="5" t="s">
        <v>44005</v>
      </c>
      <c r="L993" s="5" t="s">
        <v>41381</v>
      </c>
      <c r="M993" s="5" t="s">
        <v>45535</v>
      </c>
      <c r="N993" s="5" t="s">
        <v>45536</v>
      </c>
      <c r="O993" s="5" t="s">
        <v>45537</v>
      </c>
      <c r="P993" s="5" t="s">
        <v>43496</v>
      </c>
      <c r="Q993" s="5" t="s">
        <v>45538</v>
      </c>
      <c r="R993" s="5" t="s">
        <v>42782</v>
      </c>
      <c r="S993" s="5" t="s">
        <v>67</v>
      </c>
      <c r="T993" s="5" t="s">
        <v>4325</v>
      </c>
      <c r="U993" s="5" t="s">
        <v>21766</v>
      </c>
      <c r="V993" s="5" t="s">
        <v>30355</v>
      </c>
      <c r="W993" s="5" t="s">
        <v>43514</v>
      </c>
      <c r="X993" s="5" t="s">
        <v>45542</v>
      </c>
      <c r="Y993" s="5" t="s">
        <v>571</v>
      </c>
    </row>
    <row r="994" spans="1:25">
      <c r="A994" s="5" t="s">
        <v>42211</v>
      </c>
      <c r="B994" s="5" t="s">
        <v>42212</v>
      </c>
      <c r="C994" s="5" t="s">
        <v>42282</v>
      </c>
      <c r="D994" s="5" t="s">
        <v>427</v>
      </c>
      <c r="E994" s="5" t="s">
        <v>42714</v>
      </c>
      <c r="F994" s="5" t="s">
        <v>319</v>
      </c>
      <c r="G994" s="5" t="s">
        <v>340</v>
      </c>
      <c r="H994" s="5" t="s">
        <v>62</v>
      </c>
      <c r="I994" s="5" t="s">
        <v>42277</v>
      </c>
      <c r="J994" s="5" t="s">
        <v>41381</v>
      </c>
      <c r="K994" s="5" t="s">
        <v>44005</v>
      </c>
      <c r="L994" s="5" t="s">
        <v>41381</v>
      </c>
      <c r="M994" s="5" t="s">
        <v>45535</v>
      </c>
      <c r="N994" s="5" t="s">
        <v>45536</v>
      </c>
      <c r="O994" s="5" t="s">
        <v>45537</v>
      </c>
      <c r="P994" s="5" t="s">
        <v>43496</v>
      </c>
      <c r="Q994" s="5" t="s">
        <v>45538</v>
      </c>
      <c r="R994" s="5" t="s">
        <v>42782</v>
      </c>
      <c r="S994" s="5" t="s">
        <v>68</v>
      </c>
      <c r="T994" s="5" t="s">
        <v>4325</v>
      </c>
      <c r="U994" s="5" t="s">
        <v>7533</v>
      </c>
      <c r="V994" s="5" t="s">
        <v>14690</v>
      </c>
      <c r="W994" s="5" t="s">
        <v>9211</v>
      </c>
      <c r="X994" s="5" t="s">
        <v>45543</v>
      </c>
      <c r="Y994" s="5" t="s">
        <v>682</v>
      </c>
    </row>
    <row r="995" spans="1:25">
      <c r="A995" s="5" t="s">
        <v>42211</v>
      </c>
      <c r="B995" s="5" t="s">
        <v>42212</v>
      </c>
      <c r="C995" s="5" t="s">
        <v>42282</v>
      </c>
      <c r="D995" s="5" t="s">
        <v>427</v>
      </c>
      <c r="E995" s="5" t="s">
        <v>42714</v>
      </c>
      <c r="F995" s="5" t="s">
        <v>319</v>
      </c>
      <c r="G995" s="5" t="s">
        <v>340</v>
      </c>
      <c r="H995" s="5" t="s">
        <v>62</v>
      </c>
      <c r="I995" s="5" t="s">
        <v>42277</v>
      </c>
      <c r="J995" s="5" t="s">
        <v>41381</v>
      </c>
      <c r="K995" s="5" t="s">
        <v>44005</v>
      </c>
      <c r="L995" s="5" t="s">
        <v>41381</v>
      </c>
      <c r="M995" s="5" t="s">
        <v>45535</v>
      </c>
      <c r="N995" s="5" t="s">
        <v>45536</v>
      </c>
      <c r="O995" s="5" t="s">
        <v>45537</v>
      </c>
      <c r="P995" s="5" t="s">
        <v>43496</v>
      </c>
      <c r="Q995" s="5" t="s">
        <v>45538</v>
      </c>
      <c r="R995" s="5" t="s">
        <v>42782</v>
      </c>
      <c r="S995" s="5" t="s">
        <v>69</v>
      </c>
      <c r="T995" s="5" t="s">
        <v>4325</v>
      </c>
      <c r="U995" s="5" t="s">
        <v>45544</v>
      </c>
      <c r="V995" s="5" t="s">
        <v>6397</v>
      </c>
      <c r="W995" s="5" t="s">
        <v>40550</v>
      </c>
      <c r="X995" s="5" t="s">
        <v>45545</v>
      </c>
      <c r="Y995" s="5" t="s">
        <v>1256</v>
      </c>
    </row>
    <row r="996" spans="1:25">
      <c r="A996" s="5" t="s">
        <v>42211</v>
      </c>
      <c r="B996" s="5" t="s">
        <v>42212</v>
      </c>
      <c r="C996" s="5" t="s">
        <v>42282</v>
      </c>
      <c r="D996" s="5" t="s">
        <v>427</v>
      </c>
      <c r="E996" s="5" t="s">
        <v>42714</v>
      </c>
      <c r="F996" s="5" t="s">
        <v>319</v>
      </c>
      <c r="G996" s="5" t="s">
        <v>340</v>
      </c>
      <c r="H996" s="5" t="s">
        <v>62</v>
      </c>
      <c r="I996" s="5" t="s">
        <v>42277</v>
      </c>
      <c r="J996" s="5" t="s">
        <v>41381</v>
      </c>
      <c r="K996" s="5" t="s">
        <v>44005</v>
      </c>
      <c r="L996" s="5" t="s">
        <v>41381</v>
      </c>
      <c r="M996" s="5" t="s">
        <v>45535</v>
      </c>
      <c r="N996" s="5" t="s">
        <v>45536</v>
      </c>
      <c r="O996" s="5" t="s">
        <v>45537</v>
      </c>
      <c r="P996" s="5" t="s">
        <v>43496</v>
      </c>
      <c r="Q996" s="5" t="s">
        <v>45538</v>
      </c>
      <c r="R996" s="5" t="s">
        <v>42782</v>
      </c>
      <c r="S996" s="5" t="s">
        <v>70</v>
      </c>
      <c r="T996" s="5" t="s">
        <v>4325</v>
      </c>
      <c r="U996" s="5" t="s">
        <v>45546</v>
      </c>
      <c r="V996" s="5" t="s">
        <v>3431</v>
      </c>
      <c r="W996" s="5" t="s">
        <v>11988</v>
      </c>
      <c r="X996" s="5" t="s">
        <v>45547</v>
      </c>
      <c r="Y996" s="5" t="s">
        <v>42701</v>
      </c>
    </row>
    <row r="997" spans="1:25">
      <c r="A997" s="5" t="s">
        <v>42211</v>
      </c>
      <c r="B997" s="5" t="s">
        <v>42212</v>
      </c>
      <c r="C997" s="5" t="s">
        <v>42282</v>
      </c>
      <c r="D997" s="5" t="s">
        <v>427</v>
      </c>
      <c r="E997" s="5" t="s">
        <v>42714</v>
      </c>
      <c r="F997" s="5" t="s">
        <v>319</v>
      </c>
      <c r="G997" s="5" t="s">
        <v>340</v>
      </c>
      <c r="H997" s="5" t="s">
        <v>62</v>
      </c>
      <c r="I997" s="5" t="s">
        <v>42277</v>
      </c>
      <c r="J997" s="5" t="s">
        <v>41381</v>
      </c>
      <c r="K997" s="5" t="s">
        <v>44005</v>
      </c>
      <c r="L997" s="5" t="s">
        <v>41381</v>
      </c>
      <c r="M997" s="5" t="s">
        <v>45535</v>
      </c>
      <c r="N997" s="5" t="s">
        <v>45536</v>
      </c>
      <c r="O997" s="5" t="s">
        <v>45537</v>
      </c>
      <c r="P997" s="5" t="s">
        <v>43496</v>
      </c>
      <c r="Q997" s="5" t="s">
        <v>45538</v>
      </c>
      <c r="R997" s="5" t="s">
        <v>42782</v>
      </c>
      <c r="S997" s="5" t="s">
        <v>71</v>
      </c>
      <c r="T997" s="5" t="s">
        <v>4325</v>
      </c>
      <c r="U997" s="5" t="s">
        <v>44756</v>
      </c>
      <c r="V997" s="5" t="s">
        <v>10377</v>
      </c>
      <c r="W997" s="5" t="s">
        <v>7395</v>
      </c>
      <c r="X997" s="5" t="s">
        <v>42795</v>
      </c>
      <c r="Y997" s="5" t="s">
        <v>682</v>
      </c>
    </row>
    <row r="998" spans="1:25">
      <c r="A998" s="5" t="s">
        <v>42211</v>
      </c>
      <c r="B998" s="5" t="s">
        <v>42212</v>
      </c>
      <c r="C998" s="5" t="s">
        <v>42282</v>
      </c>
      <c r="D998" s="5" t="s">
        <v>427</v>
      </c>
      <c r="E998" s="5" t="s">
        <v>42714</v>
      </c>
      <c r="F998" s="5" t="s">
        <v>319</v>
      </c>
      <c r="G998" s="5" t="s">
        <v>340</v>
      </c>
      <c r="H998" s="5" t="s">
        <v>62</v>
      </c>
      <c r="I998" s="5" t="s">
        <v>42277</v>
      </c>
      <c r="J998" s="5" t="s">
        <v>41381</v>
      </c>
      <c r="K998" s="5" t="s">
        <v>44005</v>
      </c>
      <c r="L998" s="5" t="s">
        <v>41381</v>
      </c>
      <c r="M998" s="5" t="s">
        <v>45535</v>
      </c>
      <c r="N998" s="5" t="s">
        <v>45536</v>
      </c>
      <c r="O998" s="5" t="s">
        <v>45537</v>
      </c>
      <c r="P998" s="5" t="s">
        <v>43496</v>
      </c>
      <c r="Q998" s="5" t="s">
        <v>45538</v>
      </c>
      <c r="R998" s="5" t="s">
        <v>42782</v>
      </c>
      <c r="S998" s="5" t="s">
        <v>72</v>
      </c>
      <c r="T998" s="5" t="s">
        <v>4325</v>
      </c>
      <c r="U998" s="5" t="s">
        <v>4259</v>
      </c>
      <c r="V998" s="5" t="s">
        <v>29163</v>
      </c>
      <c r="W998" s="5" t="s">
        <v>9879</v>
      </c>
      <c r="X998" s="5" t="s">
        <v>45548</v>
      </c>
      <c r="Y998" s="5" t="s">
        <v>1279</v>
      </c>
    </row>
    <row r="999" spans="1:25">
      <c r="A999" s="5" t="s">
        <v>42211</v>
      </c>
      <c r="B999" s="5" t="s">
        <v>42212</v>
      </c>
      <c r="C999" s="5" t="s">
        <v>42282</v>
      </c>
      <c r="D999" s="5" t="s">
        <v>427</v>
      </c>
      <c r="E999" s="5" t="s">
        <v>42714</v>
      </c>
      <c r="F999" s="5" t="s">
        <v>319</v>
      </c>
      <c r="G999" s="5" t="s">
        <v>340</v>
      </c>
      <c r="H999" s="5" t="s">
        <v>62</v>
      </c>
      <c r="I999" s="5" t="s">
        <v>42277</v>
      </c>
      <c r="J999" s="5" t="s">
        <v>41381</v>
      </c>
      <c r="K999" s="5" t="s">
        <v>44005</v>
      </c>
      <c r="L999" s="5" t="s">
        <v>41381</v>
      </c>
      <c r="M999" s="5" t="s">
        <v>45535</v>
      </c>
      <c r="N999" s="5" t="s">
        <v>45536</v>
      </c>
      <c r="O999" s="5" t="s">
        <v>45537</v>
      </c>
      <c r="P999" s="5" t="s">
        <v>43496</v>
      </c>
      <c r="Q999" s="5" t="s">
        <v>45538</v>
      </c>
      <c r="R999" s="5" t="s">
        <v>42782</v>
      </c>
      <c r="S999" s="5" t="s">
        <v>73</v>
      </c>
      <c r="T999" s="5" t="s">
        <v>4325</v>
      </c>
      <c r="U999" s="5" t="s">
        <v>11933</v>
      </c>
      <c r="V999" s="5" t="s">
        <v>7533</v>
      </c>
      <c r="W999" s="5" t="s">
        <v>7278</v>
      </c>
      <c r="X999" s="5" t="s">
        <v>45549</v>
      </c>
      <c r="Y999" s="5" t="s">
        <v>42683</v>
      </c>
    </row>
    <row r="1000" spans="1:25">
      <c r="A1000" s="5" t="s">
        <v>42211</v>
      </c>
      <c r="B1000" s="5" t="s">
        <v>42212</v>
      </c>
      <c r="C1000" s="5" t="s">
        <v>42282</v>
      </c>
      <c r="D1000" s="5" t="s">
        <v>427</v>
      </c>
      <c r="E1000" s="5" t="s">
        <v>42714</v>
      </c>
      <c r="F1000" s="5" t="s">
        <v>319</v>
      </c>
      <c r="G1000" s="5" t="s">
        <v>340</v>
      </c>
      <c r="H1000" s="5" t="s">
        <v>62</v>
      </c>
      <c r="I1000" s="5" t="s">
        <v>42277</v>
      </c>
      <c r="J1000" s="5" t="s">
        <v>41381</v>
      </c>
      <c r="K1000" s="5" t="s">
        <v>44005</v>
      </c>
      <c r="L1000" s="5" t="s">
        <v>41381</v>
      </c>
      <c r="M1000" s="5" t="s">
        <v>45535</v>
      </c>
      <c r="N1000" s="5" t="s">
        <v>45536</v>
      </c>
      <c r="O1000" s="5" t="s">
        <v>45537</v>
      </c>
      <c r="P1000" s="5" t="s">
        <v>43496</v>
      </c>
      <c r="Q1000" s="5" t="s">
        <v>45538</v>
      </c>
      <c r="R1000" s="5" t="s">
        <v>42782</v>
      </c>
      <c r="S1000" s="5" t="s">
        <v>74</v>
      </c>
      <c r="T1000" s="5" t="s">
        <v>4325</v>
      </c>
      <c r="U1000" s="5" t="s">
        <v>26650</v>
      </c>
      <c r="V1000" s="5" t="s">
        <v>893</v>
      </c>
      <c r="W1000" s="5" t="s">
        <v>7510</v>
      </c>
      <c r="X1000" s="5" t="s">
        <v>45550</v>
      </c>
      <c r="Y1000" s="5" t="s">
        <v>42459</v>
      </c>
    </row>
    <row r="1001" spans="1:25">
      <c r="A1001" s="5" t="s">
        <v>42211</v>
      </c>
      <c r="B1001" s="5" t="s">
        <v>42212</v>
      </c>
      <c r="C1001" s="5" t="s">
        <v>42282</v>
      </c>
      <c r="D1001" s="5" t="s">
        <v>427</v>
      </c>
      <c r="E1001" s="5" t="s">
        <v>42714</v>
      </c>
      <c r="F1001" s="5" t="s">
        <v>319</v>
      </c>
      <c r="G1001" s="5" t="s">
        <v>340</v>
      </c>
      <c r="H1001" s="5" t="s">
        <v>62</v>
      </c>
      <c r="I1001" s="5" t="s">
        <v>42277</v>
      </c>
      <c r="J1001" s="5" t="s">
        <v>41381</v>
      </c>
      <c r="K1001" s="5" t="s">
        <v>44005</v>
      </c>
      <c r="L1001" s="5" t="s">
        <v>41381</v>
      </c>
      <c r="M1001" s="5" t="s">
        <v>45535</v>
      </c>
      <c r="N1001" s="5" t="s">
        <v>45536</v>
      </c>
      <c r="O1001" s="5" t="s">
        <v>45537</v>
      </c>
      <c r="P1001" s="5" t="s">
        <v>43496</v>
      </c>
      <c r="Q1001" s="5" t="s">
        <v>45538</v>
      </c>
      <c r="R1001" s="5" t="s">
        <v>42782</v>
      </c>
      <c r="S1001" s="5" t="s">
        <v>75</v>
      </c>
      <c r="T1001" s="5" t="s">
        <v>4325</v>
      </c>
      <c r="U1001" s="5" t="s">
        <v>20652</v>
      </c>
      <c r="V1001" s="5" t="s">
        <v>19302</v>
      </c>
      <c r="W1001" s="5" t="s">
        <v>11645</v>
      </c>
      <c r="X1001" s="5" t="s">
        <v>45551</v>
      </c>
      <c r="Y1001" s="5" t="s">
        <v>682</v>
      </c>
    </row>
    <row r="1002" spans="1:25">
      <c r="A1002" s="5" t="s">
        <v>42211</v>
      </c>
      <c r="B1002" s="5" t="s">
        <v>42212</v>
      </c>
      <c r="C1002" s="5" t="s">
        <v>42282</v>
      </c>
      <c r="D1002" s="5" t="s">
        <v>427</v>
      </c>
      <c r="E1002" s="5" t="s">
        <v>42714</v>
      </c>
      <c r="F1002" s="5" t="s">
        <v>319</v>
      </c>
      <c r="G1002" s="5" t="s">
        <v>340</v>
      </c>
      <c r="H1002" s="5" t="s">
        <v>62</v>
      </c>
      <c r="I1002" s="5" t="s">
        <v>42277</v>
      </c>
      <c r="J1002" s="5" t="s">
        <v>41381</v>
      </c>
      <c r="K1002" s="5" t="s">
        <v>44005</v>
      </c>
      <c r="L1002" s="5" t="s">
        <v>41381</v>
      </c>
      <c r="M1002" s="5" t="s">
        <v>45535</v>
      </c>
      <c r="N1002" s="5" t="s">
        <v>45536</v>
      </c>
      <c r="O1002" s="5" t="s">
        <v>45537</v>
      </c>
      <c r="P1002" s="5" t="s">
        <v>43496</v>
      </c>
      <c r="Q1002" s="5" t="s">
        <v>45538</v>
      </c>
      <c r="R1002" s="5" t="s">
        <v>42782</v>
      </c>
      <c r="S1002" s="5" t="s">
        <v>76</v>
      </c>
      <c r="T1002" s="5" t="s">
        <v>4325</v>
      </c>
      <c r="U1002" s="5" t="s">
        <v>8878</v>
      </c>
      <c r="V1002" s="5" t="s">
        <v>3816</v>
      </c>
      <c r="W1002" s="5" t="s">
        <v>43532</v>
      </c>
      <c r="X1002" s="5" t="s">
        <v>45552</v>
      </c>
      <c r="Y1002" s="5" t="s">
        <v>641</v>
      </c>
    </row>
    <row r="1003" spans="1:25">
      <c r="A1003" s="5" t="s">
        <v>42211</v>
      </c>
      <c r="B1003" s="5" t="s">
        <v>42212</v>
      </c>
      <c r="C1003" s="5" t="s">
        <v>42282</v>
      </c>
      <c r="D1003" s="5" t="s">
        <v>427</v>
      </c>
      <c r="E1003" s="5" t="s">
        <v>42714</v>
      </c>
      <c r="F1003" s="5" t="s">
        <v>319</v>
      </c>
      <c r="G1003" s="5" t="s">
        <v>340</v>
      </c>
      <c r="H1003" s="5" t="s">
        <v>62</v>
      </c>
      <c r="I1003" s="5" t="s">
        <v>42277</v>
      </c>
      <c r="J1003" s="5" t="s">
        <v>41381</v>
      </c>
      <c r="K1003" s="5" t="s">
        <v>44005</v>
      </c>
      <c r="L1003" s="5" t="s">
        <v>41381</v>
      </c>
      <c r="M1003" s="5" t="s">
        <v>45535</v>
      </c>
      <c r="N1003" s="5" t="s">
        <v>45536</v>
      </c>
      <c r="O1003" s="5" t="s">
        <v>45537</v>
      </c>
      <c r="P1003" s="5" t="s">
        <v>43496</v>
      </c>
      <c r="Q1003" s="5" t="s">
        <v>45538</v>
      </c>
      <c r="R1003" s="5" t="s">
        <v>42782</v>
      </c>
      <c r="S1003" s="5" t="s">
        <v>77</v>
      </c>
      <c r="T1003" s="5" t="s">
        <v>4658</v>
      </c>
      <c r="U1003" s="5" t="s">
        <v>45553</v>
      </c>
      <c r="V1003" s="5" t="s">
        <v>18780</v>
      </c>
      <c r="W1003" s="5" t="s">
        <v>43534</v>
      </c>
      <c r="X1003" s="5" t="s">
        <v>45554</v>
      </c>
      <c r="Y1003" s="5" t="s">
        <v>42807</v>
      </c>
    </row>
    <row r="1004" spans="1:25">
      <c r="A1004" s="5" t="s">
        <v>42211</v>
      </c>
      <c r="B1004" s="5" t="s">
        <v>42212</v>
      </c>
      <c r="C1004" s="5" t="s">
        <v>42213</v>
      </c>
      <c r="D1004" s="5" t="s">
        <v>427</v>
      </c>
      <c r="E1004" s="5" t="s">
        <v>42337</v>
      </c>
      <c r="F1004" s="5" t="s">
        <v>320</v>
      </c>
      <c r="G1004" s="5" t="s">
        <v>319</v>
      </c>
      <c r="H1004" s="5" t="s">
        <v>42199</v>
      </c>
      <c r="I1004" s="5" t="s">
        <v>42200</v>
      </c>
      <c r="J1004" s="5" t="s">
        <v>44005</v>
      </c>
      <c r="K1004" s="5" t="s">
        <v>44005</v>
      </c>
      <c r="L1004" s="5" t="s">
        <v>41381</v>
      </c>
      <c r="M1004" s="5" t="s">
        <v>45555</v>
      </c>
      <c r="N1004" s="5" t="s">
        <v>45556</v>
      </c>
      <c r="O1004" s="5" t="s">
        <v>45557</v>
      </c>
      <c r="P1004" s="5" t="s">
        <v>43114</v>
      </c>
      <c r="Q1004" s="5" t="s">
        <v>45558</v>
      </c>
      <c r="R1004" s="5" t="s">
        <v>42329</v>
      </c>
      <c r="S1004" s="5" t="s">
        <v>63</v>
      </c>
      <c r="T1004" s="5" t="s">
        <v>45559</v>
      </c>
      <c r="U1004" s="5" t="s">
        <v>45560</v>
      </c>
      <c r="V1004" s="5" t="s">
        <v>10272</v>
      </c>
      <c r="W1004" s="5" t="s">
        <v>16934</v>
      </c>
      <c r="X1004" s="5" t="s">
        <v>45561</v>
      </c>
      <c r="Y1004" s="5" t="s">
        <v>42338</v>
      </c>
    </row>
    <row r="1005" spans="1:25">
      <c r="A1005" s="5" t="s">
        <v>42211</v>
      </c>
      <c r="B1005" s="5" t="s">
        <v>42212</v>
      </c>
      <c r="C1005" s="5" t="s">
        <v>42213</v>
      </c>
      <c r="D1005" s="5" t="s">
        <v>427</v>
      </c>
      <c r="E1005" s="5" t="s">
        <v>42337</v>
      </c>
      <c r="F1005" s="5" t="s">
        <v>320</v>
      </c>
      <c r="G1005" s="5" t="s">
        <v>319</v>
      </c>
      <c r="H1005" s="5" t="s">
        <v>42199</v>
      </c>
      <c r="I1005" s="5" t="s">
        <v>42200</v>
      </c>
      <c r="J1005" s="5" t="s">
        <v>44005</v>
      </c>
      <c r="K1005" s="5" t="s">
        <v>44005</v>
      </c>
      <c r="L1005" s="5" t="s">
        <v>41381</v>
      </c>
      <c r="M1005" s="5" t="s">
        <v>45555</v>
      </c>
      <c r="N1005" s="5" t="s">
        <v>45556</v>
      </c>
      <c r="O1005" s="5" t="s">
        <v>45557</v>
      </c>
      <c r="P1005" s="5" t="s">
        <v>43114</v>
      </c>
      <c r="Q1005" s="5" t="s">
        <v>45558</v>
      </c>
      <c r="R1005" s="5" t="s">
        <v>42329</v>
      </c>
      <c r="S1005" s="5" t="s">
        <v>66</v>
      </c>
      <c r="T1005" s="5" t="s">
        <v>45559</v>
      </c>
      <c r="U1005" s="5" t="s">
        <v>45562</v>
      </c>
      <c r="V1005" s="5" t="s">
        <v>24768</v>
      </c>
      <c r="W1005" s="5" t="s">
        <v>10267</v>
      </c>
      <c r="X1005" s="5" t="s">
        <v>45563</v>
      </c>
      <c r="Y1005" s="5" t="s">
        <v>42353</v>
      </c>
    </row>
    <row r="1006" spans="1:25">
      <c r="A1006" s="5" t="s">
        <v>42211</v>
      </c>
      <c r="B1006" s="5" t="s">
        <v>42212</v>
      </c>
      <c r="C1006" s="5" t="s">
        <v>42213</v>
      </c>
      <c r="D1006" s="5" t="s">
        <v>427</v>
      </c>
      <c r="E1006" s="5" t="s">
        <v>42337</v>
      </c>
      <c r="F1006" s="5" t="s">
        <v>320</v>
      </c>
      <c r="G1006" s="5" t="s">
        <v>319</v>
      </c>
      <c r="H1006" s="5" t="s">
        <v>42199</v>
      </c>
      <c r="I1006" s="5" t="s">
        <v>42200</v>
      </c>
      <c r="J1006" s="5" t="s">
        <v>44005</v>
      </c>
      <c r="K1006" s="5" t="s">
        <v>44005</v>
      </c>
      <c r="L1006" s="5" t="s">
        <v>41381</v>
      </c>
      <c r="M1006" s="5" t="s">
        <v>45555</v>
      </c>
      <c r="N1006" s="5" t="s">
        <v>45556</v>
      </c>
      <c r="O1006" s="5" t="s">
        <v>45557</v>
      </c>
      <c r="P1006" s="5" t="s">
        <v>43114</v>
      </c>
      <c r="Q1006" s="5" t="s">
        <v>45558</v>
      </c>
      <c r="R1006" s="5" t="s">
        <v>42329</v>
      </c>
      <c r="S1006" s="5" t="s">
        <v>67</v>
      </c>
      <c r="T1006" s="5" t="s">
        <v>45559</v>
      </c>
      <c r="U1006" s="5" t="s">
        <v>26871</v>
      </c>
      <c r="V1006" s="5" t="s">
        <v>14612</v>
      </c>
      <c r="W1006" s="5" t="s">
        <v>20922</v>
      </c>
      <c r="X1006" s="5" t="s">
        <v>45564</v>
      </c>
      <c r="Y1006" s="5" t="s">
        <v>42357</v>
      </c>
    </row>
    <row r="1007" spans="1:25">
      <c r="A1007" s="5" t="s">
        <v>42211</v>
      </c>
      <c r="B1007" s="5" t="s">
        <v>42212</v>
      </c>
      <c r="C1007" s="5" t="s">
        <v>42213</v>
      </c>
      <c r="D1007" s="5" t="s">
        <v>427</v>
      </c>
      <c r="E1007" s="5" t="s">
        <v>42337</v>
      </c>
      <c r="F1007" s="5" t="s">
        <v>320</v>
      </c>
      <c r="G1007" s="5" t="s">
        <v>319</v>
      </c>
      <c r="H1007" s="5" t="s">
        <v>42199</v>
      </c>
      <c r="I1007" s="5" t="s">
        <v>42200</v>
      </c>
      <c r="J1007" s="5" t="s">
        <v>44005</v>
      </c>
      <c r="K1007" s="5" t="s">
        <v>44005</v>
      </c>
      <c r="L1007" s="5" t="s">
        <v>41381</v>
      </c>
      <c r="M1007" s="5" t="s">
        <v>45555</v>
      </c>
      <c r="N1007" s="5" t="s">
        <v>45556</v>
      </c>
      <c r="O1007" s="5" t="s">
        <v>45557</v>
      </c>
      <c r="P1007" s="5" t="s">
        <v>43114</v>
      </c>
      <c r="Q1007" s="5" t="s">
        <v>45558</v>
      </c>
      <c r="R1007" s="5" t="s">
        <v>42329</v>
      </c>
      <c r="S1007" s="5" t="s">
        <v>68</v>
      </c>
      <c r="T1007" s="5" t="s">
        <v>45559</v>
      </c>
      <c r="U1007" s="5" t="s">
        <v>9491</v>
      </c>
      <c r="V1007" s="5" t="s">
        <v>6513</v>
      </c>
      <c r="W1007" s="5" t="s">
        <v>1278</v>
      </c>
      <c r="X1007" s="5" t="s">
        <v>45565</v>
      </c>
      <c r="Y1007" s="5" t="s">
        <v>42357</v>
      </c>
    </row>
    <row r="1008" spans="1:25">
      <c r="A1008" s="5" t="s">
        <v>42211</v>
      </c>
      <c r="B1008" s="5" t="s">
        <v>42212</v>
      </c>
      <c r="C1008" s="5" t="s">
        <v>42213</v>
      </c>
      <c r="D1008" s="5" t="s">
        <v>427</v>
      </c>
      <c r="E1008" s="5" t="s">
        <v>42337</v>
      </c>
      <c r="F1008" s="5" t="s">
        <v>320</v>
      </c>
      <c r="G1008" s="5" t="s">
        <v>319</v>
      </c>
      <c r="H1008" s="5" t="s">
        <v>42199</v>
      </c>
      <c r="I1008" s="5" t="s">
        <v>42200</v>
      </c>
      <c r="J1008" s="5" t="s">
        <v>44005</v>
      </c>
      <c r="K1008" s="5" t="s">
        <v>44005</v>
      </c>
      <c r="L1008" s="5" t="s">
        <v>41381</v>
      </c>
      <c r="M1008" s="5" t="s">
        <v>45555</v>
      </c>
      <c r="N1008" s="5" t="s">
        <v>45556</v>
      </c>
      <c r="O1008" s="5" t="s">
        <v>45557</v>
      </c>
      <c r="P1008" s="5" t="s">
        <v>43114</v>
      </c>
      <c r="Q1008" s="5" t="s">
        <v>45558</v>
      </c>
      <c r="R1008" s="5" t="s">
        <v>42329</v>
      </c>
      <c r="S1008" s="5" t="s">
        <v>69</v>
      </c>
      <c r="T1008" s="5" t="s">
        <v>45559</v>
      </c>
      <c r="U1008" s="5" t="s">
        <v>44854</v>
      </c>
      <c r="V1008" s="5" t="s">
        <v>6311</v>
      </c>
      <c r="W1008" s="5" t="s">
        <v>16238</v>
      </c>
      <c r="X1008" s="5" t="s">
        <v>45566</v>
      </c>
      <c r="Y1008" s="5" t="s">
        <v>42363</v>
      </c>
    </row>
    <row r="1009" spans="1:25">
      <c r="A1009" s="5" t="s">
        <v>42211</v>
      </c>
      <c r="B1009" s="5" t="s">
        <v>42212</v>
      </c>
      <c r="C1009" s="5" t="s">
        <v>42213</v>
      </c>
      <c r="D1009" s="5" t="s">
        <v>427</v>
      </c>
      <c r="E1009" s="5" t="s">
        <v>42337</v>
      </c>
      <c r="F1009" s="5" t="s">
        <v>320</v>
      </c>
      <c r="G1009" s="5" t="s">
        <v>319</v>
      </c>
      <c r="H1009" s="5" t="s">
        <v>42199</v>
      </c>
      <c r="I1009" s="5" t="s">
        <v>42200</v>
      </c>
      <c r="J1009" s="5" t="s">
        <v>44005</v>
      </c>
      <c r="K1009" s="5" t="s">
        <v>44005</v>
      </c>
      <c r="L1009" s="5" t="s">
        <v>41381</v>
      </c>
      <c r="M1009" s="5" t="s">
        <v>45555</v>
      </c>
      <c r="N1009" s="5" t="s">
        <v>45556</v>
      </c>
      <c r="O1009" s="5" t="s">
        <v>45557</v>
      </c>
      <c r="P1009" s="5" t="s">
        <v>43114</v>
      </c>
      <c r="Q1009" s="5" t="s">
        <v>45558</v>
      </c>
      <c r="R1009" s="5" t="s">
        <v>42329</v>
      </c>
      <c r="S1009" s="5" t="s">
        <v>70</v>
      </c>
      <c r="T1009" s="5" t="s">
        <v>45559</v>
      </c>
      <c r="U1009" s="5" t="s">
        <v>45567</v>
      </c>
      <c r="V1009" s="5" t="s">
        <v>25921</v>
      </c>
      <c r="W1009" s="5" t="s">
        <v>38334</v>
      </c>
      <c r="X1009" s="5" t="s">
        <v>45568</v>
      </c>
      <c r="Y1009" s="5" t="s">
        <v>42369</v>
      </c>
    </row>
    <row r="1010" spans="1:25">
      <c r="A1010" s="5" t="s">
        <v>42211</v>
      </c>
      <c r="B1010" s="5" t="s">
        <v>42212</v>
      </c>
      <c r="C1010" s="5" t="s">
        <v>42213</v>
      </c>
      <c r="D1010" s="5" t="s">
        <v>427</v>
      </c>
      <c r="E1010" s="5" t="s">
        <v>42337</v>
      </c>
      <c r="F1010" s="5" t="s">
        <v>320</v>
      </c>
      <c r="G1010" s="5" t="s">
        <v>319</v>
      </c>
      <c r="H1010" s="5" t="s">
        <v>42199</v>
      </c>
      <c r="I1010" s="5" t="s">
        <v>42200</v>
      </c>
      <c r="J1010" s="5" t="s">
        <v>44005</v>
      </c>
      <c r="K1010" s="5" t="s">
        <v>44005</v>
      </c>
      <c r="L1010" s="5" t="s">
        <v>41381</v>
      </c>
      <c r="M1010" s="5" t="s">
        <v>45555</v>
      </c>
      <c r="N1010" s="5" t="s">
        <v>45556</v>
      </c>
      <c r="O1010" s="5" t="s">
        <v>45557</v>
      </c>
      <c r="P1010" s="5" t="s">
        <v>43114</v>
      </c>
      <c r="Q1010" s="5" t="s">
        <v>45558</v>
      </c>
      <c r="R1010" s="5" t="s">
        <v>42329</v>
      </c>
      <c r="S1010" s="5" t="s">
        <v>71</v>
      </c>
      <c r="T1010" s="5" t="s">
        <v>45559</v>
      </c>
      <c r="U1010" s="5" t="s">
        <v>12574</v>
      </c>
      <c r="V1010" s="5" t="s">
        <v>6429</v>
      </c>
      <c r="W1010" s="5" t="s">
        <v>39666</v>
      </c>
      <c r="X1010" s="5" t="s">
        <v>45569</v>
      </c>
      <c r="Y1010" s="5" t="s">
        <v>42363</v>
      </c>
    </row>
    <row r="1011" spans="1:25">
      <c r="A1011" s="5" t="s">
        <v>42211</v>
      </c>
      <c r="B1011" s="5" t="s">
        <v>42212</v>
      </c>
      <c r="C1011" s="5" t="s">
        <v>42213</v>
      </c>
      <c r="D1011" s="5" t="s">
        <v>427</v>
      </c>
      <c r="E1011" s="5" t="s">
        <v>42337</v>
      </c>
      <c r="F1011" s="5" t="s">
        <v>320</v>
      </c>
      <c r="G1011" s="5" t="s">
        <v>319</v>
      </c>
      <c r="H1011" s="5" t="s">
        <v>42199</v>
      </c>
      <c r="I1011" s="5" t="s">
        <v>42200</v>
      </c>
      <c r="J1011" s="5" t="s">
        <v>44005</v>
      </c>
      <c r="K1011" s="5" t="s">
        <v>44005</v>
      </c>
      <c r="L1011" s="5" t="s">
        <v>41381</v>
      </c>
      <c r="M1011" s="5" t="s">
        <v>45555</v>
      </c>
      <c r="N1011" s="5" t="s">
        <v>45556</v>
      </c>
      <c r="O1011" s="5" t="s">
        <v>45557</v>
      </c>
      <c r="P1011" s="5" t="s">
        <v>43114</v>
      </c>
      <c r="Q1011" s="5" t="s">
        <v>45558</v>
      </c>
      <c r="R1011" s="5" t="s">
        <v>42329</v>
      </c>
      <c r="S1011" s="5" t="s">
        <v>72</v>
      </c>
      <c r="T1011" s="5" t="s">
        <v>45559</v>
      </c>
      <c r="U1011" s="5" t="s">
        <v>45570</v>
      </c>
      <c r="V1011" s="5" t="s">
        <v>13327</v>
      </c>
      <c r="W1011" s="5" t="s">
        <v>31803</v>
      </c>
      <c r="X1011" s="5" t="s">
        <v>45571</v>
      </c>
      <c r="Y1011" s="5" t="s">
        <v>42363</v>
      </c>
    </row>
    <row r="1012" spans="1:25">
      <c r="A1012" s="5" t="s">
        <v>42211</v>
      </c>
      <c r="B1012" s="5" t="s">
        <v>42212</v>
      </c>
      <c r="C1012" s="5" t="s">
        <v>42213</v>
      </c>
      <c r="D1012" s="5" t="s">
        <v>427</v>
      </c>
      <c r="E1012" s="5" t="s">
        <v>42337</v>
      </c>
      <c r="F1012" s="5" t="s">
        <v>320</v>
      </c>
      <c r="G1012" s="5" t="s">
        <v>319</v>
      </c>
      <c r="H1012" s="5" t="s">
        <v>42199</v>
      </c>
      <c r="I1012" s="5" t="s">
        <v>42200</v>
      </c>
      <c r="J1012" s="5" t="s">
        <v>44005</v>
      </c>
      <c r="K1012" s="5" t="s">
        <v>44005</v>
      </c>
      <c r="L1012" s="5" t="s">
        <v>41381</v>
      </c>
      <c r="M1012" s="5" t="s">
        <v>45555</v>
      </c>
      <c r="N1012" s="5" t="s">
        <v>45556</v>
      </c>
      <c r="O1012" s="5" t="s">
        <v>45557</v>
      </c>
      <c r="P1012" s="5" t="s">
        <v>43114</v>
      </c>
      <c r="Q1012" s="5" t="s">
        <v>45558</v>
      </c>
      <c r="R1012" s="5" t="s">
        <v>42329</v>
      </c>
      <c r="S1012" s="5" t="s">
        <v>73</v>
      </c>
      <c r="T1012" s="5" t="s">
        <v>45559</v>
      </c>
      <c r="U1012" s="5" t="s">
        <v>45572</v>
      </c>
      <c r="V1012" s="5" t="s">
        <v>15628</v>
      </c>
      <c r="W1012" s="5" t="s">
        <v>1520</v>
      </c>
      <c r="X1012" s="5" t="s">
        <v>45573</v>
      </c>
      <c r="Y1012" s="5" t="s">
        <v>42376</v>
      </c>
    </row>
    <row r="1013" spans="1:25">
      <c r="A1013" s="5" t="s">
        <v>42211</v>
      </c>
      <c r="B1013" s="5" t="s">
        <v>42212</v>
      </c>
      <c r="C1013" s="5" t="s">
        <v>42213</v>
      </c>
      <c r="D1013" s="5" t="s">
        <v>427</v>
      </c>
      <c r="E1013" s="5" t="s">
        <v>42337</v>
      </c>
      <c r="F1013" s="5" t="s">
        <v>320</v>
      </c>
      <c r="G1013" s="5" t="s">
        <v>319</v>
      </c>
      <c r="H1013" s="5" t="s">
        <v>42199</v>
      </c>
      <c r="I1013" s="5" t="s">
        <v>42200</v>
      </c>
      <c r="J1013" s="5" t="s">
        <v>44005</v>
      </c>
      <c r="K1013" s="5" t="s">
        <v>44005</v>
      </c>
      <c r="L1013" s="5" t="s">
        <v>41381</v>
      </c>
      <c r="M1013" s="5" t="s">
        <v>45555</v>
      </c>
      <c r="N1013" s="5" t="s">
        <v>45556</v>
      </c>
      <c r="O1013" s="5" t="s">
        <v>45557</v>
      </c>
      <c r="P1013" s="5" t="s">
        <v>43114</v>
      </c>
      <c r="Q1013" s="5" t="s">
        <v>45558</v>
      </c>
      <c r="R1013" s="5" t="s">
        <v>42329</v>
      </c>
      <c r="S1013" s="5" t="s">
        <v>74</v>
      </c>
      <c r="T1013" s="5" t="s">
        <v>45559</v>
      </c>
      <c r="U1013" s="5" t="s">
        <v>25064</v>
      </c>
      <c r="V1013" s="5" t="s">
        <v>38571</v>
      </c>
      <c r="W1013" s="5" t="s">
        <v>39461</v>
      </c>
      <c r="X1013" s="5" t="s">
        <v>45574</v>
      </c>
      <c r="Y1013" s="5" t="s">
        <v>42338</v>
      </c>
    </row>
    <row r="1014" spans="1:25">
      <c r="A1014" s="5" t="s">
        <v>42211</v>
      </c>
      <c r="B1014" s="5" t="s">
        <v>42212</v>
      </c>
      <c r="C1014" s="5" t="s">
        <v>42213</v>
      </c>
      <c r="D1014" s="5" t="s">
        <v>427</v>
      </c>
      <c r="E1014" s="5" t="s">
        <v>42337</v>
      </c>
      <c r="F1014" s="5" t="s">
        <v>320</v>
      </c>
      <c r="G1014" s="5" t="s">
        <v>319</v>
      </c>
      <c r="H1014" s="5" t="s">
        <v>42199</v>
      </c>
      <c r="I1014" s="5" t="s">
        <v>42200</v>
      </c>
      <c r="J1014" s="5" t="s">
        <v>44005</v>
      </c>
      <c r="K1014" s="5" t="s">
        <v>44005</v>
      </c>
      <c r="L1014" s="5" t="s">
        <v>41381</v>
      </c>
      <c r="M1014" s="5" t="s">
        <v>45555</v>
      </c>
      <c r="N1014" s="5" t="s">
        <v>45556</v>
      </c>
      <c r="O1014" s="5" t="s">
        <v>45557</v>
      </c>
      <c r="P1014" s="5" t="s">
        <v>43114</v>
      </c>
      <c r="Q1014" s="5" t="s">
        <v>45558</v>
      </c>
      <c r="R1014" s="5" t="s">
        <v>42329</v>
      </c>
      <c r="S1014" s="5" t="s">
        <v>75</v>
      </c>
      <c r="T1014" s="5" t="s">
        <v>45559</v>
      </c>
      <c r="U1014" s="5" t="s">
        <v>45575</v>
      </c>
      <c r="V1014" s="5" t="s">
        <v>4384</v>
      </c>
      <c r="W1014" s="5" t="s">
        <v>39307</v>
      </c>
      <c r="X1014" s="5" t="s">
        <v>45576</v>
      </c>
      <c r="Y1014" s="5" t="s">
        <v>42357</v>
      </c>
    </row>
    <row r="1015" spans="1:25">
      <c r="A1015" s="5" t="s">
        <v>42211</v>
      </c>
      <c r="B1015" s="5" t="s">
        <v>42212</v>
      </c>
      <c r="C1015" s="5" t="s">
        <v>42213</v>
      </c>
      <c r="D1015" s="5" t="s">
        <v>427</v>
      </c>
      <c r="E1015" s="5" t="s">
        <v>42337</v>
      </c>
      <c r="F1015" s="5" t="s">
        <v>320</v>
      </c>
      <c r="G1015" s="5" t="s">
        <v>319</v>
      </c>
      <c r="H1015" s="5" t="s">
        <v>42199</v>
      </c>
      <c r="I1015" s="5" t="s">
        <v>42200</v>
      </c>
      <c r="J1015" s="5" t="s">
        <v>44005</v>
      </c>
      <c r="K1015" s="5" t="s">
        <v>44005</v>
      </c>
      <c r="L1015" s="5" t="s">
        <v>41381</v>
      </c>
      <c r="M1015" s="5" t="s">
        <v>45555</v>
      </c>
      <c r="N1015" s="5" t="s">
        <v>45556</v>
      </c>
      <c r="O1015" s="5" t="s">
        <v>45557</v>
      </c>
      <c r="P1015" s="5" t="s">
        <v>43114</v>
      </c>
      <c r="Q1015" s="5" t="s">
        <v>45558</v>
      </c>
      <c r="R1015" s="5" t="s">
        <v>42329</v>
      </c>
      <c r="S1015" s="5" t="s">
        <v>76</v>
      </c>
      <c r="T1015" s="5" t="s">
        <v>45559</v>
      </c>
      <c r="U1015" s="5" t="s">
        <v>5211</v>
      </c>
      <c r="V1015" s="5" t="s">
        <v>40911</v>
      </c>
      <c r="W1015" s="5" t="s">
        <v>14785</v>
      </c>
      <c r="X1015" s="5" t="s">
        <v>45577</v>
      </c>
      <c r="Y1015" s="5" t="s">
        <v>42381</v>
      </c>
    </row>
    <row r="1016" spans="1:25">
      <c r="A1016" s="5" t="s">
        <v>42211</v>
      </c>
      <c r="B1016" s="5" t="s">
        <v>42212</v>
      </c>
      <c r="C1016" s="5" t="s">
        <v>42213</v>
      </c>
      <c r="D1016" s="5" t="s">
        <v>427</v>
      </c>
      <c r="E1016" s="5" t="s">
        <v>42337</v>
      </c>
      <c r="F1016" s="5" t="s">
        <v>320</v>
      </c>
      <c r="G1016" s="5" t="s">
        <v>319</v>
      </c>
      <c r="H1016" s="5" t="s">
        <v>42199</v>
      </c>
      <c r="I1016" s="5" t="s">
        <v>42200</v>
      </c>
      <c r="J1016" s="5" t="s">
        <v>44005</v>
      </c>
      <c r="K1016" s="5" t="s">
        <v>44005</v>
      </c>
      <c r="L1016" s="5" t="s">
        <v>41381</v>
      </c>
      <c r="M1016" s="5" t="s">
        <v>45555</v>
      </c>
      <c r="N1016" s="5" t="s">
        <v>45556</v>
      </c>
      <c r="O1016" s="5" t="s">
        <v>45557</v>
      </c>
      <c r="P1016" s="5" t="s">
        <v>43114</v>
      </c>
      <c r="Q1016" s="5" t="s">
        <v>45558</v>
      </c>
      <c r="R1016" s="5" t="s">
        <v>42329</v>
      </c>
      <c r="S1016" s="5" t="s">
        <v>77</v>
      </c>
      <c r="T1016" s="5" t="s">
        <v>45559</v>
      </c>
      <c r="U1016" s="5" t="s">
        <v>45578</v>
      </c>
      <c r="V1016" s="5" t="s">
        <v>21365</v>
      </c>
      <c r="W1016" s="5" t="s">
        <v>8844</v>
      </c>
      <c r="X1016" s="5" t="s">
        <v>45579</v>
      </c>
      <c r="Y1016" s="5" t="s">
        <v>42376</v>
      </c>
    </row>
    <row r="1017" spans="1:25">
      <c r="A1017" s="5" t="s">
        <v>42211</v>
      </c>
      <c r="B1017" s="5" t="s">
        <v>42212</v>
      </c>
      <c r="C1017" s="5" t="s">
        <v>42213</v>
      </c>
      <c r="D1017" s="5" t="s">
        <v>427</v>
      </c>
      <c r="E1017" s="5" t="s">
        <v>42337</v>
      </c>
      <c r="F1017" s="5" t="s">
        <v>320</v>
      </c>
      <c r="G1017" s="5" t="s">
        <v>319</v>
      </c>
      <c r="H1017" s="5" t="s">
        <v>42242</v>
      </c>
      <c r="I1017" s="5" t="s">
        <v>42200</v>
      </c>
      <c r="J1017" s="5" t="s">
        <v>41381</v>
      </c>
      <c r="K1017" s="5" t="s">
        <v>44005</v>
      </c>
      <c r="L1017" s="5" t="s">
        <v>41381</v>
      </c>
      <c r="M1017" s="5" t="s">
        <v>45580</v>
      </c>
      <c r="N1017" s="5" t="s">
        <v>45581</v>
      </c>
      <c r="O1017" s="5" t="s">
        <v>45582</v>
      </c>
      <c r="P1017" s="5" t="s">
        <v>3209</v>
      </c>
      <c r="Q1017" s="5" t="s">
        <v>45583</v>
      </c>
      <c r="R1017" s="5" t="s">
        <v>42392</v>
      </c>
      <c r="S1017" s="5" t="s">
        <v>63</v>
      </c>
      <c r="T1017" s="5" t="s">
        <v>3505</v>
      </c>
      <c r="U1017" s="5" t="s">
        <v>45584</v>
      </c>
      <c r="V1017" s="5" t="s">
        <v>30894</v>
      </c>
      <c r="W1017" s="5" t="s">
        <v>27231</v>
      </c>
      <c r="X1017" s="5" t="s">
        <v>45585</v>
      </c>
      <c r="Y1017" s="5" t="s">
        <v>42399</v>
      </c>
    </row>
    <row r="1018" spans="1:25">
      <c r="A1018" s="5" t="s">
        <v>42211</v>
      </c>
      <c r="B1018" s="5" t="s">
        <v>42212</v>
      </c>
      <c r="C1018" s="5" t="s">
        <v>42213</v>
      </c>
      <c r="D1018" s="5" t="s">
        <v>427</v>
      </c>
      <c r="E1018" s="5" t="s">
        <v>42337</v>
      </c>
      <c r="F1018" s="5" t="s">
        <v>320</v>
      </c>
      <c r="G1018" s="5" t="s">
        <v>319</v>
      </c>
      <c r="H1018" s="5" t="s">
        <v>42242</v>
      </c>
      <c r="I1018" s="5" t="s">
        <v>42200</v>
      </c>
      <c r="J1018" s="5" t="s">
        <v>41381</v>
      </c>
      <c r="K1018" s="5" t="s">
        <v>44005</v>
      </c>
      <c r="L1018" s="5" t="s">
        <v>41381</v>
      </c>
      <c r="M1018" s="5" t="s">
        <v>45580</v>
      </c>
      <c r="N1018" s="5" t="s">
        <v>45581</v>
      </c>
      <c r="O1018" s="5" t="s">
        <v>45582</v>
      </c>
      <c r="P1018" s="5" t="s">
        <v>3209</v>
      </c>
      <c r="Q1018" s="5" t="s">
        <v>45583</v>
      </c>
      <c r="R1018" s="5" t="s">
        <v>42392</v>
      </c>
      <c r="S1018" s="5" t="s">
        <v>66</v>
      </c>
      <c r="T1018" s="5" t="s">
        <v>4658</v>
      </c>
      <c r="U1018" s="5" t="s">
        <v>44657</v>
      </c>
      <c r="V1018" s="5" t="s">
        <v>41315</v>
      </c>
      <c r="W1018" s="5" t="s">
        <v>24551</v>
      </c>
      <c r="X1018" s="5" t="s">
        <v>45586</v>
      </c>
      <c r="Y1018" s="5" t="s">
        <v>42399</v>
      </c>
    </row>
    <row r="1019" spans="1:25">
      <c r="A1019" s="5" t="s">
        <v>42211</v>
      </c>
      <c r="B1019" s="5" t="s">
        <v>42212</v>
      </c>
      <c r="C1019" s="5" t="s">
        <v>42213</v>
      </c>
      <c r="D1019" s="5" t="s">
        <v>427</v>
      </c>
      <c r="E1019" s="5" t="s">
        <v>42337</v>
      </c>
      <c r="F1019" s="5" t="s">
        <v>320</v>
      </c>
      <c r="G1019" s="5" t="s">
        <v>319</v>
      </c>
      <c r="H1019" s="5" t="s">
        <v>42242</v>
      </c>
      <c r="I1019" s="5" t="s">
        <v>42200</v>
      </c>
      <c r="J1019" s="5" t="s">
        <v>41381</v>
      </c>
      <c r="K1019" s="5" t="s">
        <v>44005</v>
      </c>
      <c r="L1019" s="5" t="s">
        <v>41381</v>
      </c>
      <c r="M1019" s="5" t="s">
        <v>45580</v>
      </c>
      <c r="N1019" s="5" t="s">
        <v>45581</v>
      </c>
      <c r="O1019" s="5" t="s">
        <v>45582</v>
      </c>
      <c r="P1019" s="5" t="s">
        <v>3209</v>
      </c>
      <c r="Q1019" s="5" t="s">
        <v>45583</v>
      </c>
      <c r="R1019" s="5" t="s">
        <v>42392</v>
      </c>
      <c r="S1019" s="5" t="s">
        <v>67</v>
      </c>
      <c r="T1019" s="5" t="s">
        <v>3505</v>
      </c>
      <c r="U1019" s="5" t="s">
        <v>33368</v>
      </c>
      <c r="V1019" s="5" t="s">
        <v>27887</v>
      </c>
      <c r="W1019" s="5" t="s">
        <v>18066</v>
      </c>
      <c r="X1019" s="5" t="s">
        <v>45587</v>
      </c>
      <c r="Y1019" s="5" t="s">
        <v>42399</v>
      </c>
    </row>
    <row r="1020" spans="1:25">
      <c r="A1020" s="5" t="s">
        <v>42211</v>
      </c>
      <c r="B1020" s="5" t="s">
        <v>42212</v>
      </c>
      <c r="C1020" s="5" t="s">
        <v>42213</v>
      </c>
      <c r="D1020" s="5" t="s">
        <v>427</v>
      </c>
      <c r="E1020" s="5" t="s">
        <v>42337</v>
      </c>
      <c r="F1020" s="5" t="s">
        <v>320</v>
      </c>
      <c r="G1020" s="5" t="s">
        <v>319</v>
      </c>
      <c r="H1020" s="5" t="s">
        <v>42242</v>
      </c>
      <c r="I1020" s="5" t="s">
        <v>42200</v>
      </c>
      <c r="J1020" s="5" t="s">
        <v>41381</v>
      </c>
      <c r="K1020" s="5" t="s">
        <v>44005</v>
      </c>
      <c r="L1020" s="5" t="s">
        <v>41381</v>
      </c>
      <c r="M1020" s="5" t="s">
        <v>45580</v>
      </c>
      <c r="N1020" s="5" t="s">
        <v>45581</v>
      </c>
      <c r="O1020" s="5" t="s">
        <v>45582</v>
      </c>
      <c r="P1020" s="5" t="s">
        <v>3209</v>
      </c>
      <c r="Q1020" s="5" t="s">
        <v>45583</v>
      </c>
      <c r="R1020" s="5" t="s">
        <v>42392</v>
      </c>
      <c r="S1020" s="5" t="s">
        <v>68</v>
      </c>
      <c r="T1020" s="5" t="s">
        <v>3505</v>
      </c>
      <c r="U1020" s="5" t="s">
        <v>31161</v>
      </c>
      <c r="V1020" s="5" t="s">
        <v>20363</v>
      </c>
      <c r="W1020" s="5" t="s">
        <v>19634</v>
      </c>
      <c r="X1020" s="5" t="s">
        <v>45588</v>
      </c>
      <c r="Y1020" s="5" t="s">
        <v>42411</v>
      </c>
    </row>
    <row r="1021" spans="1:25">
      <c r="A1021" s="5" t="s">
        <v>42211</v>
      </c>
      <c r="B1021" s="5" t="s">
        <v>42212</v>
      </c>
      <c r="C1021" s="5" t="s">
        <v>42213</v>
      </c>
      <c r="D1021" s="5" t="s">
        <v>427</v>
      </c>
      <c r="E1021" s="5" t="s">
        <v>42337</v>
      </c>
      <c r="F1021" s="5" t="s">
        <v>320</v>
      </c>
      <c r="G1021" s="5" t="s">
        <v>319</v>
      </c>
      <c r="H1021" s="5" t="s">
        <v>42242</v>
      </c>
      <c r="I1021" s="5" t="s">
        <v>42200</v>
      </c>
      <c r="J1021" s="5" t="s">
        <v>41381</v>
      </c>
      <c r="K1021" s="5" t="s">
        <v>44005</v>
      </c>
      <c r="L1021" s="5" t="s">
        <v>41381</v>
      </c>
      <c r="M1021" s="5" t="s">
        <v>45580</v>
      </c>
      <c r="N1021" s="5" t="s">
        <v>45581</v>
      </c>
      <c r="O1021" s="5" t="s">
        <v>45582</v>
      </c>
      <c r="P1021" s="5" t="s">
        <v>3209</v>
      </c>
      <c r="Q1021" s="5" t="s">
        <v>45583</v>
      </c>
      <c r="R1021" s="5" t="s">
        <v>42392</v>
      </c>
      <c r="S1021" s="5" t="s">
        <v>69</v>
      </c>
      <c r="T1021" s="5" t="s">
        <v>3505</v>
      </c>
      <c r="U1021" s="5" t="s">
        <v>28337</v>
      </c>
      <c r="V1021" s="5" t="s">
        <v>7877</v>
      </c>
      <c r="W1021" s="5" t="s">
        <v>39568</v>
      </c>
      <c r="X1021" s="5" t="s">
        <v>45589</v>
      </c>
      <c r="Y1021" s="5" t="s">
        <v>42421</v>
      </c>
    </row>
    <row r="1022" spans="1:25">
      <c r="A1022" s="5" t="s">
        <v>42211</v>
      </c>
      <c r="B1022" s="5" t="s">
        <v>42212</v>
      </c>
      <c r="C1022" s="5" t="s">
        <v>42213</v>
      </c>
      <c r="D1022" s="5" t="s">
        <v>427</v>
      </c>
      <c r="E1022" s="5" t="s">
        <v>42337</v>
      </c>
      <c r="F1022" s="5" t="s">
        <v>320</v>
      </c>
      <c r="G1022" s="5" t="s">
        <v>319</v>
      </c>
      <c r="H1022" s="5" t="s">
        <v>42242</v>
      </c>
      <c r="I1022" s="5" t="s">
        <v>42200</v>
      </c>
      <c r="J1022" s="5" t="s">
        <v>41381</v>
      </c>
      <c r="K1022" s="5" t="s">
        <v>44005</v>
      </c>
      <c r="L1022" s="5" t="s">
        <v>41381</v>
      </c>
      <c r="M1022" s="5" t="s">
        <v>45580</v>
      </c>
      <c r="N1022" s="5" t="s">
        <v>45581</v>
      </c>
      <c r="O1022" s="5" t="s">
        <v>45582</v>
      </c>
      <c r="P1022" s="5" t="s">
        <v>3209</v>
      </c>
      <c r="Q1022" s="5" t="s">
        <v>45583</v>
      </c>
      <c r="R1022" s="5" t="s">
        <v>42392</v>
      </c>
      <c r="S1022" s="5" t="s">
        <v>70</v>
      </c>
      <c r="T1022" s="5" t="s">
        <v>4619</v>
      </c>
      <c r="U1022" s="5" t="s">
        <v>12398</v>
      </c>
      <c r="V1022" s="5" t="s">
        <v>21848</v>
      </c>
      <c r="W1022" s="5" t="s">
        <v>15033</v>
      </c>
      <c r="X1022" s="5" t="s">
        <v>45590</v>
      </c>
      <c r="Y1022" s="5" t="s">
        <v>42432</v>
      </c>
    </row>
    <row r="1023" spans="1:25">
      <c r="A1023" s="5" t="s">
        <v>42211</v>
      </c>
      <c r="B1023" s="5" t="s">
        <v>42212</v>
      </c>
      <c r="C1023" s="5" t="s">
        <v>42213</v>
      </c>
      <c r="D1023" s="5" t="s">
        <v>427</v>
      </c>
      <c r="E1023" s="5" t="s">
        <v>42337</v>
      </c>
      <c r="F1023" s="5" t="s">
        <v>320</v>
      </c>
      <c r="G1023" s="5" t="s">
        <v>319</v>
      </c>
      <c r="H1023" s="5" t="s">
        <v>42242</v>
      </c>
      <c r="I1023" s="5" t="s">
        <v>42200</v>
      </c>
      <c r="J1023" s="5" t="s">
        <v>41381</v>
      </c>
      <c r="K1023" s="5" t="s">
        <v>44005</v>
      </c>
      <c r="L1023" s="5" t="s">
        <v>41381</v>
      </c>
      <c r="M1023" s="5" t="s">
        <v>45580</v>
      </c>
      <c r="N1023" s="5" t="s">
        <v>45581</v>
      </c>
      <c r="O1023" s="5" t="s">
        <v>45582</v>
      </c>
      <c r="P1023" s="5" t="s">
        <v>3209</v>
      </c>
      <c r="Q1023" s="5" t="s">
        <v>45583</v>
      </c>
      <c r="R1023" s="5" t="s">
        <v>42392</v>
      </c>
      <c r="S1023" s="5" t="s">
        <v>71</v>
      </c>
      <c r="T1023" s="5" t="s">
        <v>3505</v>
      </c>
      <c r="U1023" s="5" t="s">
        <v>45591</v>
      </c>
      <c r="V1023" s="5" t="s">
        <v>527</v>
      </c>
      <c r="W1023" s="5" t="s">
        <v>43167</v>
      </c>
      <c r="X1023" s="5" t="s">
        <v>45592</v>
      </c>
      <c r="Y1023" s="5" t="s">
        <v>42399</v>
      </c>
    </row>
    <row r="1024" spans="1:25">
      <c r="A1024" s="5" t="s">
        <v>42211</v>
      </c>
      <c r="B1024" s="5" t="s">
        <v>42212</v>
      </c>
      <c r="C1024" s="5" t="s">
        <v>42213</v>
      </c>
      <c r="D1024" s="5" t="s">
        <v>427</v>
      </c>
      <c r="E1024" s="5" t="s">
        <v>42337</v>
      </c>
      <c r="F1024" s="5" t="s">
        <v>320</v>
      </c>
      <c r="G1024" s="5" t="s">
        <v>319</v>
      </c>
      <c r="H1024" s="5" t="s">
        <v>42242</v>
      </c>
      <c r="I1024" s="5" t="s">
        <v>42200</v>
      </c>
      <c r="J1024" s="5" t="s">
        <v>41381</v>
      </c>
      <c r="K1024" s="5" t="s">
        <v>44005</v>
      </c>
      <c r="L1024" s="5" t="s">
        <v>41381</v>
      </c>
      <c r="M1024" s="5" t="s">
        <v>45580</v>
      </c>
      <c r="N1024" s="5" t="s">
        <v>45581</v>
      </c>
      <c r="O1024" s="5" t="s">
        <v>45582</v>
      </c>
      <c r="P1024" s="5" t="s">
        <v>3209</v>
      </c>
      <c r="Q1024" s="5" t="s">
        <v>45583</v>
      </c>
      <c r="R1024" s="5" t="s">
        <v>42392</v>
      </c>
      <c r="S1024" s="5" t="s">
        <v>72</v>
      </c>
      <c r="T1024" s="5" t="s">
        <v>3505</v>
      </c>
      <c r="U1024" s="5" t="s">
        <v>27693</v>
      </c>
      <c r="V1024" s="5" t="s">
        <v>8458</v>
      </c>
      <c r="W1024" s="5" t="s">
        <v>29302</v>
      </c>
      <c r="X1024" s="5" t="s">
        <v>45593</v>
      </c>
      <c r="Y1024" s="5" t="s">
        <v>42411</v>
      </c>
    </row>
    <row r="1025" spans="1:25">
      <c r="A1025" s="5" t="s">
        <v>42211</v>
      </c>
      <c r="B1025" s="5" t="s">
        <v>42212</v>
      </c>
      <c r="C1025" s="5" t="s">
        <v>42213</v>
      </c>
      <c r="D1025" s="5" t="s">
        <v>427</v>
      </c>
      <c r="E1025" s="5" t="s">
        <v>42337</v>
      </c>
      <c r="F1025" s="5" t="s">
        <v>320</v>
      </c>
      <c r="G1025" s="5" t="s">
        <v>319</v>
      </c>
      <c r="H1025" s="5" t="s">
        <v>42242</v>
      </c>
      <c r="I1025" s="5" t="s">
        <v>42200</v>
      </c>
      <c r="J1025" s="5" t="s">
        <v>41381</v>
      </c>
      <c r="K1025" s="5" t="s">
        <v>44005</v>
      </c>
      <c r="L1025" s="5" t="s">
        <v>41381</v>
      </c>
      <c r="M1025" s="5" t="s">
        <v>45580</v>
      </c>
      <c r="N1025" s="5" t="s">
        <v>45581</v>
      </c>
      <c r="O1025" s="5" t="s">
        <v>45582</v>
      </c>
      <c r="P1025" s="5" t="s">
        <v>3209</v>
      </c>
      <c r="Q1025" s="5" t="s">
        <v>45583</v>
      </c>
      <c r="R1025" s="5" t="s">
        <v>42392</v>
      </c>
      <c r="S1025" s="5" t="s">
        <v>73</v>
      </c>
      <c r="T1025" s="5" t="s">
        <v>4619</v>
      </c>
      <c r="U1025" s="5" t="s">
        <v>11543</v>
      </c>
      <c r="V1025" s="5" t="s">
        <v>39178</v>
      </c>
      <c r="W1025" s="5" t="s">
        <v>24551</v>
      </c>
      <c r="X1025" s="5" t="s">
        <v>45594</v>
      </c>
      <c r="Y1025" s="5" t="s">
        <v>42432</v>
      </c>
    </row>
    <row r="1026" spans="1:25">
      <c r="A1026" s="5" t="s">
        <v>42211</v>
      </c>
      <c r="B1026" s="5" t="s">
        <v>42212</v>
      </c>
      <c r="C1026" s="5" t="s">
        <v>42213</v>
      </c>
      <c r="D1026" s="5" t="s">
        <v>427</v>
      </c>
      <c r="E1026" s="5" t="s">
        <v>42337</v>
      </c>
      <c r="F1026" s="5" t="s">
        <v>320</v>
      </c>
      <c r="G1026" s="5" t="s">
        <v>319</v>
      </c>
      <c r="H1026" s="5" t="s">
        <v>42242</v>
      </c>
      <c r="I1026" s="5" t="s">
        <v>42200</v>
      </c>
      <c r="J1026" s="5" t="s">
        <v>41381</v>
      </c>
      <c r="K1026" s="5" t="s">
        <v>44005</v>
      </c>
      <c r="L1026" s="5" t="s">
        <v>41381</v>
      </c>
      <c r="M1026" s="5" t="s">
        <v>45580</v>
      </c>
      <c r="N1026" s="5" t="s">
        <v>45581</v>
      </c>
      <c r="O1026" s="5" t="s">
        <v>45582</v>
      </c>
      <c r="P1026" s="5" t="s">
        <v>3209</v>
      </c>
      <c r="Q1026" s="5" t="s">
        <v>45583</v>
      </c>
      <c r="R1026" s="5" t="s">
        <v>42392</v>
      </c>
      <c r="S1026" s="5" t="s">
        <v>74</v>
      </c>
      <c r="T1026" s="5" t="s">
        <v>4619</v>
      </c>
      <c r="U1026" s="5" t="s">
        <v>6857</v>
      </c>
      <c r="V1026" s="5" t="s">
        <v>27804</v>
      </c>
      <c r="W1026" s="5" t="s">
        <v>39765</v>
      </c>
      <c r="X1026" s="5" t="s">
        <v>45595</v>
      </c>
      <c r="Y1026" s="5" t="s">
        <v>42432</v>
      </c>
    </row>
    <row r="1027" spans="1:25">
      <c r="A1027" s="5" t="s">
        <v>42211</v>
      </c>
      <c r="B1027" s="5" t="s">
        <v>42212</v>
      </c>
      <c r="C1027" s="5" t="s">
        <v>42213</v>
      </c>
      <c r="D1027" s="5" t="s">
        <v>427</v>
      </c>
      <c r="E1027" s="5" t="s">
        <v>42337</v>
      </c>
      <c r="F1027" s="5" t="s">
        <v>320</v>
      </c>
      <c r="G1027" s="5" t="s">
        <v>319</v>
      </c>
      <c r="H1027" s="5" t="s">
        <v>42242</v>
      </c>
      <c r="I1027" s="5" t="s">
        <v>42200</v>
      </c>
      <c r="J1027" s="5" t="s">
        <v>41381</v>
      </c>
      <c r="K1027" s="5" t="s">
        <v>44005</v>
      </c>
      <c r="L1027" s="5" t="s">
        <v>41381</v>
      </c>
      <c r="M1027" s="5" t="s">
        <v>45580</v>
      </c>
      <c r="N1027" s="5" t="s">
        <v>45581</v>
      </c>
      <c r="O1027" s="5" t="s">
        <v>45582</v>
      </c>
      <c r="P1027" s="5" t="s">
        <v>3209</v>
      </c>
      <c r="Q1027" s="5" t="s">
        <v>45583</v>
      </c>
      <c r="R1027" s="5" t="s">
        <v>42392</v>
      </c>
      <c r="S1027" s="5" t="s">
        <v>75</v>
      </c>
      <c r="T1027" s="5" t="s">
        <v>3505</v>
      </c>
      <c r="U1027" s="5" t="s">
        <v>3324</v>
      </c>
      <c r="V1027" s="5" t="s">
        <v>18603</v>
      </c>
      <c r="W1027" s="5" t="s">
        <v>3972</v>
      </c>
      <c r="X1027" s="5" t="s">
        <v>45596</v>
      </c>
      <c r="Y1027" s="5" t="s">
        <v>42411</v>
      </c>
    </row>
    <row r="1028" spans="1:25">
      <c r="A1028" s="5" t="s">
        <v>42211</v>
      </c>
      <c r="B1028" s="5" t="s">
        <v>42212</v>
      </c>
      <c r="C1028" s="5" t="s">
        <v>42213</v>
      </c>
      <c r="D1028" s="5" t="s">
        <v>427</v>
      </c>
      <c r="E1028" s="5" t="s">
        <v>42337</v>
      </c>
      <c r="F1028" s="5" t="s">
        <v>320</v>
      </c>
      <c r="G1028" s="5" t="s">
        <v>319</v>
      </c>
      <c r="H1028" s="5" t="s">
        <v>42242</v>
      </c>
      <c r="I1028" s="5" t="s">
        <v>42200</v>
      </c>
      <c r="J1028" s="5" t="s">
        <v>41381</v>
      </c>
      <c r="K1028" s="5" t="s">
        <v>44005</v>
      </c>
      <c r="L1028" s="5" t="s">
        <v>41381</v>
      </c>
      <c r="M1028" s="5" t="s">
        <v>45580</v>
      </c>
      <c r="N1028" s="5" t="s">
        <v>45581</v>
      </c>
      <c r="O1028" s="5" t="s">
        <v>45582</v>
      </c>
      <c r="P1028" s="5" t="s">
        <v>3209</v>
      </c>
      <c r="Q1028" s="5" t="s">
        <v>45583</v>
      </c>
      <c r="R1028" s="5" t="s">
        <v>42392</v>
      </c>
      <c r="S1028" s="5" t="s">
        <v>76</v>
      </c>
      <c r="T1028" s="5" t="s">
        <v>3505</v>
      </c>
      <c r="U1028" s="5" t="s">
        <v>16975</v>
      </c>
      <c r="V1028" s="5" t="s">
        <v>9372</v>
      </c>
      <c r="W1028" s="5" t="s">
        <v>34488</v>
      </c>
      <c r="X1028" s="5" t="s">
        <v>45597</v>
      </c>
      <c r="Y1028" s="5" t="s">
        <v>42421</v>
      </c>
    </row>
    <row r="1029" spans="1:25">
      <c r="A1029" s="5" t="s">
        <v>42211</v>
      </c>
      <c r="B1029" s="5" t="s">
        <v>42212</v>
      </c>
      <c r="C1029" s="5" t="s">
        <v>42213</v>
      </c>
      <c r="D1029" s="5" t="s">
        <v>427</v>
      </c>
      <c r="E1029" s="5" t="s">
        <v>42337</v>
      </c>
      <c r="F1029" s="5" t="s">
        <v>320</v>
      </c>
      <c r="G1029" s="5" t="s">
        <v>319</v>
      </c>
      <c r="H1029" s="5" t="s">
        <v>42242</v>
      </c>
      <c r="I1029" s="5" t="s">
        <v>42200</v>
      </c>
      <c r="J1029" s="5" t="s">
        <v>41381</v>
      </c>
      <c r="K1029" s="5" t="s">
        <v>44005</v>
      </c>
      <c r="L1029" s="5" t="s">
        <v>41381</v>
      </c>
      <c r="M1029" s="5" t="s">
        <v>45580</v>
      </c>
      <c r="N1029" s="5" t="s">
        <v>45581</v>
      </c>
      <c r="O1029" s="5" t="s">
        <v>45582</v>
      </c>
      <c r="P1029" s="5" t="s">
        <v>3209</v>
      </c>
      <c r="Q1029" s="5" t="s">
        <v>45583</v>
      </c>
      <c r="R1029" s="5" t="s">
        <v>42392</v>
      </c>
      <c r="S1029" s="5" t="s">
        <v>77</v>
      </c>
      <c r="T1029" s="5" t="s">
        <v>4619</v>
      </c>
      <c r="U1029" s="5" t="s">
        <v>40866</v>
      </c>
      <c r="V1029" s="5" t="s">
        <v>6962</v>
      </c>
      <c r="W1029" s="5" t="s">
        <v>43180</v>
      </c>
      <c r="X1029" s="5" t="s">
        <v>45598</v>
      </c>
      <c r="Y1029" s="5" t="s">
        <v>42427</v>
      </c>
    </row>
    <row r="1030" spans="1:25">
      <c r="A1030" s="5" t="s">
        <v>42211</v>
      </c>
      <c r="B1030" s="5" t="s">
        <v>42212</v>
      </c>
      <c r="C1030" s="5" t="s">
        <v>42213</v>
      </c>
      <c r="D1030" s="5" t="s">
        <v>427</v>
      </c>
      <c r="E1030" s="5" t="s">
        <v>42337</v>
      </c>
      <c r="F1030" s="5" t="s">
        <v>320</v>
      </c>
      <c r="G1030" s="5" t="s">
        <v>319</v>
      </c>
      <c r="H1030" s="5" t="s">
        <v>62</v>
      </c>
      <c r="I1030" s="5" t="s">
        <v>42200</v>
      </c>
      <c r="J1030" s="5" t="s">
        <v>41381</v>
      </c>
      <c r="K1030" s="5" t="s">
        <v>44005</v>
      </c>
      <c r="L1030" s="5" t="s">
        <v>41381</v>
      </c>
      <c r="M1030" s="5" t="s">
        <v>45599</v>
      </c>
      <c r="N1030" s="5" t="s">
        <v>45600</v>
      </c>
      <c r="O1030" s="5" t="s">
        <v>45601</v>
      </c>
      <c r="P1030" s="5" t="s">
        <v>43187</v>
      </c>
      <c r="Q1030" s="5" t="s">
        <v>45602</v>
      </c>
      <c r="R1030" s="5" t="s">
        <v>42455</v>
      </c>
      <c r="S1030" s="5" t="s">
        <v>63</v>
      </c>
      <c r="T1030" s="5" t="s">
        <v>6133</v>
      </c>
      <c r="U1030" s="5" t="s">
        <v>45603</v>
      </c>
      <c r="V1030" s="5" t="s">
        <v>40775</v>
      </c>
      <c r="W1030" s="5" t="s">
        <v>27924</v>
      </c>
      <c r="X1030" s="5" t="s">
        <v>45604</v>
      </c>
      <c r="Y1030" s="5" t="s">
        <v>42458</v>
      </c>
    </row>
    <row r="1031" spans="1:25">
      <c r="A1031" s="5" t="s">
        <v>42211</v>
      </c>
      <c r="B1031" s="5" t="s">
        <v>42212</v>
      </c>
      <c r="C1031" s="5" t="s">
        <v>42213</v>
      </c>
      <c r="D1031" s="5" t="s">
        <v>427</v>
      </c>
      <c r="E1031" s="5" t="s">
        <v>42337</v>
      </c>
      <c r="F1031" s="5" t="s">
        <v>320</v>
      </c>
      <c r="G1031" s="5" t="s">
        <v>319</v>
      </c>
      <c r="H1031" s="5" t="s">
        <v>62</v>
      </c>
      <c r="I1031" s="5" t="s">
        <v>42200</v>
      </c>
      <c r="J1031" s="5" t="s">
        <v>41381</v>
      </c>
      <c r="K1031" s="5" t="s">
        <v>44005</v>
      </c>
      <c r="L1031" s="5" t="s">
        <v>41381</v>
      </c>
      <c r="M1031" s="5" t="s">
        <v>45599</v>
      </c>
      <c r="N1031" s="5" t="s">
        <v>45600</v>
      </c>
      <c r="O1031" s="5" t="s">
        <v>45601</v>
      </c>
      <c r="P1031" s="5" t="s">
        <v>43187</v>
      </c>
      <c r="Q1031" s="5" t="s">
        <v>45602</v>
      </c>
      <c r="R1031" s="5" t="s">
        <v>42455</v>
      </c>
      <c r="S1031" s="5" t="s">
        <v>66</v>
      </c>
      <c r="T1031" s="5" t="s">
        <v>45605</v>
      </c>
      <c r="U1031" s="5" t="s">
        <v>45606</v>
      </c>
      <c r="V1031" s="5" t="s">
        <v>3712</v>
      </c>
      <c r="W1031" s="5" t="s">
        <v>21101</v>
      </c>
      <c r="X1031" s="5" t="s">
        <v>45607</v>
      </c>
      <c r="Y1031" s="5" t="s">
        <v>42464</v>
      </c>
    </row>
    <row r="1032" spans="1:25">
      <c r="A1032" s="5" t="s">
        <v>42211</v>
      </c>
      <c r="B1032" s="5" t="s">
        <v>42212</v>
      </c>
      <c r="C1032" s="5" t="s">
        <v>42213</v>
      </c>
      <c r="D1032" s="5" t="s">
        <v>427</v>
      </c>
      <c r="E1032" s="5" t="s">
        <v>42337</v>
      </c>
      <c r="F1032" s="5" t="s">
        <v>320</v>
      </c>
      <c r="G1032" s="5" t="s">
        <v>319</v>
      </c>
      <c r="H1032" s="5" t="s">
        <v>62</v>
      </c>
      <c r="I1032" s="5" t="s">
        <v>42200</v>
      </c>
      <c r="J1032" s="5" t="s">
        <v>41381</v>
      </c>
      <c r="K1032" s="5" t="s">
        <v>44005</v>
      </c>
      <c r="L1032" s="5" t="s">
        <v>41381</v>
      </c>
      <c r="M1032" s="5" t="s">
        <v>45599</v>
      </c>
      <c r="N1032" s="5" t="s">
        <v>45600</v>
      </c>
      <c r="O1032" s="5" t="s">
        <v>45601</v>
      </c>
      <c r="P1032" s="5" t="s">
        <v>43187</v>
      </c>
      <c r="Q1032" s="5" t="s">
        <v>45602</v>
      </c>
      <c r="R1032" s="5" t="s">
        <v>42455</v>
      </c>
      <c r="S1032" s="5" t="s">
        <v>67</v>
      </c>
      <c r="T1032" s="5" t="s">
        <v>6133</v>
      </c>
      <c r="U1032" s="5" t="s">
        <v>40498</v>
      </c>
      <c r="V1032" s="5" t="s">
        <v>13118</v>
      </c>
      <c r="W1032" s="5" t="s">
        <v>38434</v>
      </c>
      <c r="X1032" s="5" t="s">
        <v>45608</v>
      </c>
      <c r="Y1032" s="5" t="s">
        <v>23681</v>
      </c>
    </row>
    <row r="1033" spans="1:25">
      <c r="A1033" s="5" t="s">
        <v>42211</v>
      </c>
      <c r="B1033" s="5" t="s">
        <v>42212</v>
      </c>
      <c r="C1033" s="5" t="s">
        <v>42213</v>
      </c>
      <c r="D1033" s="5" t="s">
        <v>427</v>
      </c>
      <c r="E1033" s="5" t="s">
        <v>42337</v>
      </c>
      <c r="F1033" s="5" t="s">
        <v>320</v>
      </c>
      <c r="G1033" s="5" t="s">
        <v>319</v>
      </c>
      <c r="H1033" s="5" t="s">
        <v>62</v>
      </c>
      <c r="I1033" s="5" t="s">
        <v>42200</v>
      </c>
      <c r="J1033" s="5" t="s">
        <v>41381</v>
      </c>
      <c r="K1033" s="5" t="s">
        <v>44005</v>
      </c>
      <c r="L1033" s="5" t="s">
        <v>41381</v>
      </c>
      <c r="M1033" s="5" t="s">
        <v>45599</v>
      </c>
      <c r="N1033" s="5" t="s">
        <v>45600</v>
      </c>
      <c r="O1033" s="5" t="s">
        <v>45601</v>
      </c>
      <c r="P1033" s="5" t="s">
        <v>43187</v>
      </c>
      <c r="Q1033" s="5" t="s">
        <v>45602</v>
      </c>
      <c r="R1033" s="5" t="s">
        <v>42455</v>
      </c>
      <c r="S1033" s="5" t="s">
        <v>68</v>
      </c>
      <c r="T1033" s="5" t="s">
        <v>6133</v>
      </c>
      <c r="U1033" s="5" t="s">
        <v>41147</v>
      </c>
      <c r="V1033" s="5" t="s">
        <v>24171</v>
      </c>
      <c r="W1033" s="5" t="s">
        <v>14813</v>
      </c>
      <c r="X1033" s="5" t="s">
        <v>45609</v>
      </c>
      <c r="Y1033" s="5" t="s">
        <v>42471</v>
      </c>
    </row>
    <row r="1034" spans="1:25">
      <c r="A1034" s="5" t="s">
        <v>42211</v>
      </c>
      <c r="B1034" s="5" t="s">
        <v>42212</v>
      </c>
      <c r="C1034" s="5" t="s">
        <v>42213</v>
      </c>
      <c r="D1034" s="5" t="s">
        <v>427</v>
      </c>
      <c r="E1034" s="5" t="s">
        <v>42337</v>
      </c>
      <c r="F1034" s="5" t="s">
        <v>320</v>
      </c>
      <c r="G1034" s="5" t="s">
        <v>319</v>
      </c>
      <c r="H1034" s="5" t="s">
        <v>62</v>
      </c>
      <c r="I1034" s="5" t="s">
        <v>42200</v>
      </c>
      <c r="J1034" s="5" t="s">
        <v>41381</v>
      </c>
      <c r="K1034" s="5" t="s">
        <v>44005</v>
      </c>
      <c r="L1034" s="5" t="s">
        <v>41381</v>
      </c>
      <c r="M1034" s="5" t="s">
        <v>45599</v>
      </c>
      <c r="N1034" s="5" t="s">
        <v>45600</v>
      </c>
      <c r="O1034" s="5" t="s">
        <v>45601</v>
      </c>
      <c r="P1034" s="5" t="s">
        <v>43187</v>
      </c>
      <c r="Q1034" s="5" t="s">
        <v>45602</v>
      </c>
      <c r="R1034" s="5" t="s">
        <v>42455</v>
      </c>
      <c r="S1034" s="5" t="s">
        <v>69</v>
      </c>
      <c r="T1034" s="5" t="s">
        <v>6133</v>
      </c>
      <c r="U1034" s="5" t="s">
        <v>45105</v>
      </c>
      <c r="V1034" s="5" t="s">
        <v>13142</v>
      </c>
      <c r="W1034" s="5" t="s">
        <v>38560</v>
      </c>
      <c r="X1034" s="5" t="s">
        <v>45610</v>
      </c>
      <c r="Y1034" s="5" t="s">
        <v>26946</v>
      </c>
    </row>
    <row r="1035" spans="1:25">
      <c r="A1035" s="5" t="s">
        <v>42211</v>
      </c>
      <c r="B1035" s="5" t="s">
        <v>42212</v>
      </c>
      <c r="C1035" s="5" t="s">
        <v>42213</v>
      </c>
      <c r="D1035" s="5" t="s">
        <v>427</v>
      </c>
      <c r="E1035" s="5" t="s">
        <v>42337</v>
      </c>
      <c r="F1035" s="5" t="s">
        <v>320</v>
      </c>
      <c r="G1035" s="5" t="s">
        <v>319</v>
      </c>
      <c r="H1035" s="5" t="s">
        <v>62</v>
      </c>
      <c r="I1035" s="5" t="s">
        <v>42200</v>
      </c>
      <c r="J1035" s="5" t="s">
        <v>41381</v>
      </c>
      <c r="K1035" s="5" t="s">
        <v>44005</v>
      </c>
      <c r="L1035" s="5" t="s">
        <v>41381</v>
      </c>
      <c r="M1035" s="5" t="s">
        <v>45599</v>
      </c>
      <c r="N1035" s="5" t="s">
        <v>45600</v>
      </c>
      <c r="O1035" s="5" t="s">
        <v>45601</v>
      </c>
      <c r="P1035" s="5" t="s">
        <v>43187</v>
      </c>
      <c r="Q1035" s="5" t="s">
        <v>45602</v>
      </c>
      <c r="R1035" s="5" t="s">
        <v>42455</v>
      </c>
      <c r="S1035" s="5" t="s">
        <v>70</v>
      </c>
      <c r="T1035" s="5" t="s">
        <v>45605</v>
      </c>
      <c r="U1035" s="5" t="s">
        <v>10197</v>
      </c>
      <c r="V1035" s="5" t="s">
        <v>16303</v>
      </c>
      <c r="W1035" s="5" t="s">
        <v>38312</v>
      </c>
      <c r="X1035" s="5" t="s">
        <v>45611</v>
      </c>
      <c r="Y1035" s="5" t="s">
        <v>30757</v>
      </c>
    </row>
    <row r="1036" spans="1:25">
      <c r="A1036" s="5" t="s">
        <v>42211</v>
      </c>
      <c r="B1036" s="5" t="s">
        <v>42212</v>
      </c>
      <c r="C1036" s="5" t="s">
        <v>42213</v>
      </c>
      <c r="D1036" s="5" t="s">
        <v>427</v>
      </c>
      <c r="E1036" s="5" t="s">
        <v>42337</v>
      </c>
      <c r="F1036" s="5" t="s">
        <v>320</v>
      </c>
      <c r="G1036" s="5" t="s">
        <v>319</v>
      </c>
      <c r="H1036" s="5" t="s">
        <v>62</v>
      </c>
      <c r="I1036" s="5" t="s">
        <v>42200</v>
      </c>
      <c r="J1036" s="5" t="s">
        <v>41381</v>
      </c>
      <c r="K1036" s="5" t="s">
        <v>44005</v>
      </c>
      <c r="L1036" s="5" t="s">
        <v>41381</v>
      </c>
      <c r="M1036" s="5" t="s">
        <v>45599</v>
      </c>
      <c r="N1036" s="5" t="s">
        <v>45600</v>
      </c>
      <c r="O1036" s="5" t="s">
        <v>45601</v>
      </c>
      <c r="P1036" s="5" t="s">
        <v>43187</v>
      </c>
      <c r="Q1036" s="5" t="s">
        <v>45602</v>
      </c>
      <c r="R1036" s="5" t="s">
        <v>42455</v>
      </c>
      <c r="S1036" s="5" t="s">
        <v>71</v>
      </c>
      <c r="T1036" s="5" t="s">
        <v>6133</v>
      </c>
      <c r="U1036" s="5" t="s">
        <v>16273</v>
      </c>
      <c r="V1036" s="5" t="s">
        <v>45612</v>
      </c>
      <c r="W1036" s="5" t="s">
        <v>26447</v>
      </c>
      <c r="X1036" s="5" t="s">
        <v>45613</v>
      </c>
      <c r="Y1036" s="5" t="s">
        <v>42471</v>
      </c>
    </row>
    <row r="1037" spans="1:25">
      <c r="A1037" s="5" t="s">
        <v>42211</v>
      </c>
      <c r="B1037" s="5" t="s">
        <v>42212</v>
      </c>
      <c r="C1037" s="5" t="s">
        <v>42213</v>
      </c>
      <c r="D1037" s="5" t="s">
        <v>427</v>
      </c>
      <c r="E1037" s="5" t="s">
        <v>42337</v>
      </c>
      <c r="F1037" s="5" t="s">
        <v>320</v>
      </c>
      <c r="G1037" s="5" t="s">
        <v>319</v>
      </c>
      <c r="H1037" s="5" t="s">
        <v>62</v>
      </c>
      <c r="I1037" s="5" t="s">
        <v>42200</v>
      </c>
      <c r="J1037" s="5" t="s">
        <v>41381</v>
      </c>
      <c r="K1037" s="5" t="s">
        <v>44005</v>
      </c>
      <c r="L1037" s="5" t="s">
        <v>41381</v>
      </c>
      <c r="M1037" s="5" t="s">
        <v>45599</v>
      </c>
      <c r="N1037" s="5" t="s">
        <v>45600</v>
      </c>
      <c r="O1037" s="5" t="s">
        <v>45601</v>
      </c>
      <c r="P1037" s="5" t="s">
        <v>43187</v>
      </c>
      <c r="Q1037" s="5" t="s">
        <v>45602</v>
      </c>
      <c r="R1037" s="5" t="s">
        <v>42455</v>
      </c>
      <c r="S1037" s="5" t="s">
        <v>72</v>
      </c>
      <c r="T1037" s="5" t="s">
        <v>6133</v>
      </c>
      <c r="U1037" s="5" t="s">
        <v>4912</v>
      </c>
      <c r="V1037" s="5" t="s">
        <v>25391</v>
      </c>
      <c r="W1037" s="5" t="s">
        <v>39185</v>
      </c>
      <c r="X1037" s="5" t="s">
        <v>45614</v>
      </c>
      <c r="Y1037" s="5" t="s">
        <v>42488</v>
      </c>
    </row>
    <row r="1038" spans="1:25">
      <c r="A1038" s="5" t="s">
        <v>42211</v>
      </c>
      <c r="B1038" s="5" t="s">
        <v>42212</v>
      </c>
      <c r="C1038" s="5" t="s">
        <v>42213</v>
      </c>
      <c r="D1038" s="5" t="s">
        <v>427</v>
      </c>
      <c r="E1038" s="5" t="s">
        <v>42337</v>
      </c>
      <c r="F1038" s="5" t="s">
        <v>320</v>
      </c>
      <c r="G1038" s="5" t="s">
        <v>319</v>
      </c>
      <c r="H1038" s="5" t="s">
        <v>62</v>
      </c>
      <c r="I1038" s="5" t="s">
        <v>42200</v>
      </c>
      <c r="J1038" s="5" t="s">
        <v>41381</v>
      </c>
      <c r="K1038" s="5" t="s">
        <v>44005</v>
      </c>
      <c r="L1038" s="5" t="s">
        <v>41381</v>
      </c>
      <c r="M1038" s="5" t="s">
        <v>45599</v>
      </c>
      <c r="N1038" s="5" t="s">
        <v>45600</v>
      </c>
      <c r="O1038" s="5" t="s">
        <v>45601</v>
      </c>
      <c r="P1038" s="5" t="s">
        <v>43187</v>
      </c>
      <c r="Q1038" s="5" t="s">
        <v>45602</v>
      </c>
      <c r="R1038" s="5" t="s">
        <v>42455</v>
      </c>
      <c r="S1038" s="5" t="s">
        <v>73</v>
      </c>
      <c r="T1038" s="5" t="s">
        <v>45605</v>
      </c>
      <c r="U1038" s="5" t="s">
        <v>45615</v>
      </c>
      <c r="V1038" s="5" t="s">
        <v>6513</v>
      </c>
      <c r="W1038" s="5" t="s">
        <v>9544</v>
      </c>
      <c r="X1038" s="5" t="s">
        <v>45616</v>
      </c>
      <c r="Y1038" s="5" t="s">
        <v>42493</v>
      </c>
    </row>
    <row r="1039" spans="1:25">
      <c r="A1039" s="5" t="s">
        <v>42211</v>
      </c>
      <c r="B1039" s="5" t="s">
        <v>42212</v>
      </c>
      <c r="C1039" s="5" t="s">
        <v>42213</v>
      </c>
      <c r="D1039" s="5" t="s">
        <v>427</v>
      </c>
      <c r="E1039" s="5" t="s">
        <v>42337</v>
      </c>
      <c r="F1039" s="5" t="s">
        <v>320</v>
      </c>
      <c r="G1039" s="5" t="s">
        <v>319</v>
      </c>
      <c r="H1039" s="5" t="s">
        <v>62</v>
      </c>
      <c r="I1039" s="5" t="s">
        <v>42200</v>
      </c>
      <c r="J1039" s="5" t="s">
        <v>41381</v>
      </c>
      <c r="K1039" s="5" t="s">
        <v>44005</v>
      </c>
      <c r="L1039" s="5" t="s">
        <v>41381</v>
      </c>
      <c r="M1039" s="5" t="s">
        <v>45599</v>
      </c>
      <c r="N1039" s="5" t="s">
        <v>45600</v>
      </c>
      <c r="O1039" s="5" t="s">
        <v>45601</v>
      </c>
      <c r="P1039" s="5" t="s">
        <v>43187</v>
      </c>
      <c r="Q1039" s="5" t="s">
        <v>45602</v>
      </c>
      <c r="R1039" s="5" t="s">
        <v>42455</v>
      </c>
      <c r="S1039" s="5" t="s">
        <v>74</v>
      </c>
      <c r="T1039" s="5" t="s">
        <v>45605</v>
      </c>
      <c r="U1039" s="5" t="s">
        <v>29472</v>
      </c>
      <c r="V1039" s="5" t="s">
        <v>30824</v>
      </c>
      <c r="W1039" s="5" t="s">
        <v>30054</v>
      </c>
      <c r="X1039" s="5" t="s">
        <v>45617</v>
      </c>
      <c r="Y1039" s="5" t="s">
        <v>42498</v>
      </c>
    </row>
    <row r="1040" spans="1:25">
      <c r="A1040" s="5" t="s">
        <v>42211</v>
      </c>
      <c r="B1040" s="5" t="s">
        <v>42212</v>
      </c>
      <c r="C1040" s="5" t="s">
        <v>42213</v>
      </c>
      <c r="D1040" s="5" t="s">
        <v>427</v>
      </c>
      <c r="E1040" s="5" t="s">
        <v>42337</v>
      </c>
      <c r="F1040" s="5" t="s">
        <v>320</v>
      </c>
      <c r="G1040" s="5" t="s">
        <v>319</v>
      </c>
      <c r="H1040" s="5" t="s">
        <v>62</v>
      </c>
      <c r="I1040" s="5" t="s">
        <v>42200</v>
      </c>
      <c r="J1040" s="5" t="s">
        <v>41381</v>
      </c>
      <c r="K1040" s="5" t="s">
        <v>44005</v>
      </c>
      <c r="L1040" s="5" t="s">
        <v>41381</v>
      </c>
      <c r="M1040" s="5" t="s">
        <v>45599</v>
      </c>
      <c r="N1040" s="5" t="s">
        <v>45600</v>
      </c>
      <c r="O1040" s="5" t="s">
        <v>45601</v>
      </c>
      <c r="P1040" s="5" t="s">
        <v>43187</v>
      </c>
      <c r="Q1040" s="5" t="s">
        <v>45602</v>
      </c>
      <c r="R1040" s="5" t="s">
        <v>42455</v>
      </c>
      <c r="S1040" s="5" t="s">
        <v>75</v>
      </c>
      <c r="T1040" s="5" t="s">
        <v>6133</v>
      </c>
      <c r="U1040" s="5" t="s">
        <v>4199</v>
      </c>
      <c r="V1040" s="5" t="s">
        <v>33731</v>
      </c>
      <c r="W1040" s="5" t="s">
        <v>32744</v>
      </c>
      <c r="X1040" s="5" t="s">
        <v>45618</v>
      </c>
      <c r="Y1040" s="5" t="s">
        <v>42471</v>
      </c>
    </row>
    <row r="1041" spans="1:25">
      <c r="A1041" s="5" t="s">
        <v>42211</v>
      </c>
      <c r="B1041" s="5" t="s">
        <v>42212</v>
      </c>
      <c r="C1041" s="5" t="s">
        <v>42213</v>
      </c>
      <c r="D1041" s="5" t="s">
        <v>427</v>
      </c>
      <c r="E1041" s="5" t="s">
        <v>42337</v>
      </c>
      <c r="F1041" s="5" t="s">
        <v>320</v>
      </c>
      <c r="G1041" s="5" t="s">
        <v>319</v>
      </c>
      <c r="H1041" s="5" t="s">
        <v>62</v>
      </c>
      <c r="I1041" s="5" t="s">
        <v>42200</v>
      </c>
      <c r="J1041" s="5" t="s">
        <v>41381</v>
      </c>
      <c r="K1041" s="5" t="s">
        <v>44005</v>
      </c>
      <c r="L1041" s="5" t="s">
        <v>41381</v>
      </c>
      <c r="M1041" s="5" t="s">
        <v>45599</v>
      </c>
      <c r="N1041" s="5" t="s">
        <v>45600</v>
      </c>
      <c r="O1041" s="5" t="s">
        <v>45601</v>
      </c>
      <c r="P1041" s="5" t="s">
        <v>43187</v>
      </c>
      <c r="Q1041" s="5" t="s">
        <v>45602</v>
      </c>
      <c r="R1041" s="5" t="s">
        <v>42455</v>
      </c>
      <c r="S1041" s="5" t="s">
        <v>76</v>
      </c>
      <c r="T1041" s="5" t="s">
        <v>6133</v>
      </c>
      <c r="U1041" s="5" t="s">
        <v>4415</v>
      </c>
      <c r="V1041" s="5" t="s">
        <v>4889</v>
      </c>
      <c r="W1041" s="5" t="s">
        <v>43202</v>
      </c>
      <c r="X1041" s="5" t="s">
        <v>45619</v>
      </c>
      <c r="Y1041" s="5" t="s">
        <v>42505</v>
      </c>
    </row>
    <row r="1042" spans="1:25">
      <c r="A1042" s="5" t="s">
        <v>42211</v>
      </c>
      <c r="B1042" s="5" t="s">
        <v>42212</v>
      </c>
      <c r="C1042" s="5" t="s">
        <v>42213</v>
      </c>
      <c r="D1042" s="5" t="s">
        <v>427</v>
      </c>
      <c r="E1042" s="5" t="s">
        <v>42337</v>
      </c>
      <c r="F1042" s="5" t="s">
        <v>320</v>
      </c>
      <c r="G1042" s="5" t="s">
        <v>319</v>
      </c>
      <c r="H1042" s="5" t="s">
        <v>62</v>
      </c>
      <c r="I1042" s="5" t="s">
        <v>42200</v>
      </c>
      <c r="J1042" s="5" t="s">
        <v>41381</v>
      </c>
      <c r="K1042" s="5" t="s">
        <v>44005</v>
      </c>
      <c r="L1042" s="5" t="s">
        <v>41381</v>
      </c>
      <c r="M1042" s="5" t="s">
        <v>45599</v>
      </c>
      <c r="N1042" s="5" t="s">
        <v>45600</v>
      </c>
      <c r="O1042" s="5" t="s">
        <v>45601</v>
      </c>
      <c r="P1042" s="5" t="s">
        <v>43187</v>
      </c>
      <c r="Q1042" s="5" t="s">
        <v>45602</v>
      </c>
      <c r="R1042" s="5" t="s">
        <v>42455</v>
      </c>
      <c r="S1042" s="5" t="s">
        <v>77</v>
      </c>
      <c r="T1042" s="5" t="s">
        <v>45605</v>
      </c>
      <c r="U1042" s="5" t="s">
        <v>3048</v>
      </c>
      <c r="V1042" s="5" t="s">
        <v>3751</v>
      </c>
      <c r="W1042" s="5" t="s">
        <v>6987</v>
      </c>
      <c r="X1042" s="5" t="s">
        <v>45620</v>
      </c>
      <c r="Y1042" s="5" t="s">
        <v>23620</v>
      </c>
    </row>
    <row r="1043" spans="1:25">
      <c r="A1043" s="5" t="s">
        <v>42211</v>
      </c>
      <c r="B1043" s="5" t="s">
        <v>42212</v>
      </c>
      <c r="C1043" s="5" t="s">
        <v>42214</v>
      </c>
      <c r="D1043" s="5" t="s">
        <v>427</v>
      </c>
      <c r="E1043" s="5" t="s">
        <v>42339</v>
      </c>
      <c r="F1043" s="5" t="s">
        <v>340</v>
      </c>
      <c r="G1043" s="5" t="s">
        <v>320</v>
      </c>
      <c r="H1043" s="5" t="s">
        <v>42199</v>
      </c>
      <c r="I1043" s="5" t="s">
        <v>42200</v>
      </c>
      <c r="J1043" s="5" t="s">
        <v>41381</v>
      </c>
      <c r="K1043" s="5" t="s">
        <v>44005</v>
      </c>
      <c r="L1043" s="5" t="s">
        <v>41381</v>
      </c>
      <c r="M1043" s="5" t="s">
        <v>45621</v>
      </c>
      <c r="N1043" s="5" t="s">
        <v>45622</v>
      </c>
      <c r="O1043" s="5" t="s">
        <v>45623</v>
      </c>
      <c r="P1043" s="5" t="s">
        <v>39948</v>
      </c>
      <c r="Q1043" s="5" t="s">
        <v>45624</v>
      </c>
      <c r="R1043" s="5" t="s">
        <v>42329</v>
      </c>
      <c r="S1043" s="5" t="s">
        <v>63</v>
      </c>
      <c r="T1043" s="5" t="s">
        <v>14726</v>
      </c>
      <c r="U1043" s="5" t="s">
        <v>45625</v>
      </c>
      <c r="V1043" s="5" t="s">
        <v>44890</v>
      </c>
      <c r="W1043" s="5" t="s">
        <v>5033</v>
      </c>
      <c r="X1043" s="5" t="s">
        <v>45626</v>
      </c>
      <c r="Y1043" s="5" t="s">
        <v>17232</v>
      </c>
    </row>
    <row r="1044" spans="1:25">
      <c r="A1044" s="5" t="s">
        <v>42211</v>
      </c>
      <c r="B1044" s="5" t="s">
        <v>42212</v>
      </c>
      <c r="C1044" s="5" t="s">
        <v>42214</v>
      </c>
      <c r="D1044" s="5" t="s">
        <v>427</v>
      </c>
      <c r="E1044" s="5" t="s">
        <v>42339</v>
      </c>
      <c r="F1044" s="5" t="s">
        <v>340</v>
      </c>
      <c r="G1044" s="5" t="s">
        <v>320</v>
      </c>
      <c r="H1044" s="5" t="s">
        <v>42199</v>
      </c>
      <c r="I1044" s="5" t="s">
        <v>42200</v>
      </c>
      <c r="J1044" s="5" t="s">
        <v>41381</v>
      </c>
      <c r="K1044" s="5" t="s">
        <v>44005</v>
      </c>
      <c r="L1044" s="5" t="s">
        <v>41381</v>
      </c>
      <c r="M1044" s="5" t="s">
        <v>45621</v>
      </c>
      <c r="N1044" s="5" t="s">
        <v>45622</v>
      </c>
      <c r="O1044" s="5" t="s">
        <v>45623</v>
      </c>
      <c r="P1044" s="5" t="s">
        <v>39948</v>
      </c>
      <c r="Q1044" s="5" t="s">
        <v>45624</v>
      </c>
      <c r="R1044" s="5" t="s">
        <v>42329</v>
      </c>
      <c r="S1044" s="5" t="s">
        <v>66</v>
      </c>
      <c r="T1044" s="5" t="s">
        <v>14726</v>
      </c>
      <c r="U1044" s="5" t="s">
        <v>45627</v>
      </c>
      <c r="V1044" s="5" t="s">
        <v>38753</v>
      </c>
      <c r="W1044" s="5" t="s">
        <v>39103</v>
      </c>
      <c r="X1044" s="5" t="s">
        <v>45628</v>
      </c>
      <c r="Y1044" s="5" t="s">
        <v>16984</v>
      </c>
    </row>
    <row r="1045" spans="1:25">
      <c r="A1045" s="5" t="s">
        <v>42211</v>
      </c>
      <c r="B1045" s="5" t="s">
        <v>42212</v>
      </c>
      <c r="C1045" s="5" t="s">
        <v>42214</v>
      </c>
      <c r="D1045" s="5" t="s">
        <v>427</v>
      </c>
      <c r="E1045" s="5" t="s">
        <v>42339</v>
      </c>
      <c r="F1045" s="5" t="s">
        <v>340</v>
      </c>
      <c r="G1045" s="5" t="s">
        <v>320</v>
      </c>
      <c r="H1045" s="5" t="s">
        <v>42199</v>
      </c>
      <c r="I1045" s="5" t="s">
        <v>42200</v>
      </c>
      <c r="J1045" s="5" t="s">
        <v>41381</v>
      </c>
      <c r="K1045" s="5" t="s">
        <v>44005</v>
      </c>
      <c r="L1045" s="5" t="s">
        <v>41381</v>
      </c>
      <c r="M1045" s="5" t="s">
        <v>45621</v>
      </c>
      <c r="N1045" s="5" t="s">
        <v>45622</v>
      </c>
      <c r="O1045" s="5" t="s">
        <v>45623</v>
      </c>
      <c r="P1045" s="5" t="s">
        <v>39948</v>
      </c>
      <c r="Q1045" s="5" t="s">
        <v>45624</v>
      </c>
      <c r="R1045" s="5" t="s">
        <v>42329</v>
      </c>
      <c r="S1045" s="5" t="s">
        <v>67</v>
      </c>
      <c r="T1045" s="5" t="s">
        <v>14726</v>
      </c>
      <c r="U1045" s="5" t="s">
        <v>45629</v>
      </c>
      <c r="V1045" s="5" t="s">
        <v>44877</v>
      </c>
      <c r="W1045" s="5" t="s">
        <v>43124</v>
      </c>
      <c r="X1045" s="5" t="s">
        <v>45630</v>
      </c>
      <c r="Y1045" s="5" t="s">
        <v>17393</v>
      </c>
    </row>
    <row r="1046" spans="1:25">
      <c r="A1046" s="5" t="s">
        <v>42211</v>
      </c>
      <c r="B1046" s="5" t="s">
        <v>42212</v>
      </c>
      <c r="C1046" s="5" t="s">
        <v>42214</v>
      </c>
      <c r="D1046" s="5" t="s">
        <v>427</v>
      </c>
      <c r="E1046" s="5" t="s">
        <v>42339</v>
      </c>
      <c r="F1046" s="5" t="s">
        <v>340</v>
      </c>
      <c r="G1046" s="5" t="s">
        <v>320</v>
      </c>
      <c r="H1046" s="5" t="s">
        <v>42199</v>
      </c>
      <c r="I1046" s="5" t="s">
        <v>42200</v>
      </c>
      <c r="J1046" s="5" t="s">
        <v>41381</v>
      </c>
      <c r="K1046" s="5" t="s">
        <v>44005</v>
      </c>
      <c r="L1046" s="5" t="s">
        <v>41381</v>
      </c>
      <c r="M1046" s="5" t="s">
        <v>45621</v>
      </c>
      <c r="N1046" s="5" t="s">
        <v>45622</v>
      </c>
      <c r="O1046" s="5" t="s">
        <v>45623</v>
      </c>
      <c r="P1046" s="5" t="s">
        <v>39948</v>
      </c>
      <c r="Q1046" s="5" t="s">
        <v>45624</v>
      </c>
      <c r="R1046" s="5" t="s">
        <v>42329</v>
      </c>
      <c r="S1046" s="5" t="s">
        <v>68</v>
      </c>
      <c r="T1046" s="5" t="s">
        <v>8552</v>
      </c>
      <c r="U1046" s="5" t="s">
        <v>44762</v>
      </c>
      <c r="V1046" s="5" t="s">
        <v>23508</v>
      </c>
      <c r="W1046" s="5" t="s">
        <v>6336</v>
      </c>
      <c r="X1046" s="5" t="s">
        <v>45631</v>
      </c>
      <c r="Y1046" s="5" t="s">
        <v>17393</v>
      </c>
    </row>
    <row r="1047" spans="1:25">
      <c r="A1047" s="5" t="s">
        <v>42211</v>
      </c>
      <c r="B1047" s="5" t="s">
        <v>42212</v>
      </c>
      <c r="C1047" s="5" t="s">
        <v>42214</v>
      </c>
      <c r="D1047" s="5" t="s">
        <v>427</v>
      </c>
      <c r="E1047" s="5" t="s">
        <v>42339</v>
      </c>
      <c r="F1047" s="5" t="s">
        <v>340</v>
      </c>
      <c r="G1047" s="5" t="s">
        <v>320</v>
      </c>
      <c r="H1047" s="5" t="s">
        <v>42199</v>
      </c>
      <c r="I1047" s="5" t="s">
        <v>42200</v>
      </c>
      <c r="J1047" s="5" t="s">
        <v>41381</v>
      </c>
      <c r="K1047" s="5" t="s">
        <v>44005</v>
      </c>
      <c r="L1047" s="5" t="s">
        <v>41381</v>
      </c>
      <c r="M1047" s="5" t="s">
        <v>45621</v>
      </c>
      <c r="N1047" s="5" t="s">
        <v>45622</v>
      </c>
      <c r="O1047" s="5" t="s">
        <v>45623</v>
      </c>
      <c r="P1047" s="5" t="s">
        <v>39948</v>
      </c>
      <c r="Q1047" s="5" t="s">
        <v>45624</v>
      </c>
      <c r="R1047" s="5" t="s">
        <v>42329</v>
      </c>
      <c r="S1047" s="5" t="s">
        <v>69</v>
      </c>
      <c r="T1047" s="5" t="s">
        <v>8552</v>
      </c>
      <c r="U1047" s="5" t="s">
        <v>45632</v>
      </c>
      <c r="V1047" s="5" t="s">
        <v>27966</v>
      </c>
      <c r="W1047" s="5" t="s">
        <v>41034</v>
      </c>
      <c r="X1047" s="5" t="s">
        <v>45633</v>
      </c>
      <c r="Y1047" s="5" t="s">
        <v>17439</v>
      </c>
    </row>
    <row r="1048" spans="1:25">
      <c r="A1048" s="5" t="s">
        <v>42211</v>
      </c>
      <c r="B1048" s="5" t="s">
        <v>42212</v>
      </c>
      <c r="C1048" s="5" t="s">
        <v>42214</v>
      </c>
      <c r="D1048" s="5" t="s">
        <v>427</v>
      </c>
      <c r="E1048" s="5" t="s">
        <v>42339</v>
      </c>
      <c r="F1048" s="5" t="s">
        <v>340</v>
      </c>
      <c r="G1048" s="5" t="s">
        <v>320</v>
      </c>
      <c r="H1048" s="5" t="s">
        <v>42199</v>
      </c>
      <c r="I1048" s="5" t="s">
        <v>42200</v>
      </c>
      <c r="J1048" s="5" t="s">
        <v>41381</v>
      </c>
      <c r="K1048" s="5" t="s">
        <v>44005</v>
      </c>
      <c r="L1048" s="5" t="s">
        <v>41381</v>
      </c>
      <c r="M1048" s="5" t="s">
        <v>45621</v>
      </c>
      <c r="N1048" s="5" t="s">
        <v>45622</v>
      </c>
      <c r="O1048" s="5" t="s">
        <v>45623</v>
      </c>
      <c r="P1048" s="5" t="s">
        <v>39948</v>
      </c>
      <c r="Q1048" s="5" t="s">
        <v>45624</v>
      </c>
      <c r="R1048" s="5" t="s">
        <v>42329</v>
      </c>
      <c r="S1048" s="5" t="s">
        <v>70</v>
      </c>
      <c r="T1048" s="5" t="s">
        <v>8552</v>
      </c>
      <c r="U1048" s="5" t="s">
        <v>44101</v>
      </c>
      <c r="V1048" s="5" t="s">
        <v>19043</v>
      </c>
      <c r="W1048" s="5" t="s">
        <v>39066</v>
      </c>
      <c r="X1048" s="5" t="s">
        <v>45634</v>
      </c>
      <c r="Y1048" s="5" t="s">
        <v>16747</v>
      </c>
    </row>
    <row r="1049" spans="1:25">
      <c r="A1049" s="5" t="s">
        <v>42211</v>
      </c>
      <c r="B1049" s="5" t="s">
        <v>42212</v>
      </c>
      <c r="C1049" s="5" t="s">
        <v>42214</v>
      </c>
      <c r="D1049" s="5" t="s">
        <v>427</v>
      </c>
      <c r="E1049" s="5" t="s">
        <v>42339</v>
      </c>
      <c r="F1049" s="5" t="s">
        <v>340</v>
      </c>
      <c r="G1049" s="5" t="s">
        <v>320</v>
      </c>
      <c r="H1049" s="5" t="s">
        <v>42199</v>
      </c>
      <c r="I1049" s="5" t="s">
        <v>42200</v>
      </c>
      <c r="J1049" s="5" t="s">
        <v>41381</v>
      </c>
      <c r="K1049" s="5" t="s">
        <v>44005</v>
      </c>
      <c r="L1049" s="5" t="s">
        <v>41381</v>
      </c>
      <c r="M1049" s="5" t="s">
        <v>45621</v>
      </c>
      <c r="N1049" s="5" t="s">
        <v>45622</v>
      </c>
      <c r="O1049" s="5" t="s">
        <v>45623</v>
      </c>
      <c r="P1049" s="5" t="s">
        <v>39948</v>
      </c>
      <c r="Q1049" s="5" t="s">
        <v>45624</v>
      </c>
      <c r="R1049" s="5" t="s">
        <v>42329</v>
      </c>
      <c r="S1049" s="5" t="s">
        <v>71</v>
      </c>
      <c r="T1049" s="5" t="s">
        <v>8552</v>
      </c>
      <c r="U1049" s="5" t="s">
        <v>45635</v>
      </c>
      <c r="V1049" s="5" t="s">
        <v>7296</v>
      </c>
      <c r="W1049" s="5" t="s">
        <v>23655</v>
      </c>
      <c r="X1049" s="5" t="s">
        <v>45636</v>
      </c>
      <c r="Y1049" s="5" t="s">
        <v>17439</v>
      </c>
    </row>
    <row r="1050" spans="1:25">
      <c r="A1050" s="5" t="s">
        <v>42211</v>
      </c>
      <c r="B1050" s="5" t="s">
        <v>42212</v>
      </c>
      <c r="C1050" s="5" t="s">
        <v>42214</v>
      </c>
      <c r="D1050" s="5" t="s">
        <v>427</v>
      </c>
      <c r="E1050" s="5" t="s">
        <v>42339</v>
      </c>
      <c r="F1050" s="5" t="s">
        <v>340</v>
      </c>
      <c r="G1050" s="5" t="s">
        <v>320</v>
      </c>
      <c r="H1050" s="5" t="s">
        <v>42199</v>
      </c>
      <c r="I1050" s="5" t="s">
        <v>42200</v>
      </c>
      <c r="J1050" s="5" t="s">
        <v>41381</v>
      </c>
      <c r="K1050" s="5" t="s">
        <v>44005</v>
      </c>
      <c r="L1050" s="5" t="s">
        <v>41381</v>
      </c>
      <c r="M1050" s="5" t="s">
        <v>45621</v>
      </c>
      <c r="N1050" s="5" t="s">
        <v>45622</v>
      </c>
      <c r="O1050" s="5" t="s">
        <v>45623</v>
      </c>
      <c r="P1050" s="5" t="s">
        <v>39948</v>
      </c>
      <c r="Q1050" s="5" t="s">
        <v>45624</v>
      </c>
      <c r="R1050" s="5" t="s">
        <v>42329</v>
      </c>
      <c r="S1050" s="5" t="s">
        <v>72</v>
      </c>
      <c r="T1050" s="5" t="s">
        <v>8552</v>
      </c>
      <c r="U1050" s="5" t="s">
        <v>45637</v>
      </c>
      <c r="V1050" s="5" t="s">
        <v>45638</v>
      </c>
      <c r="W1050" s="5" t="s">
        <v>38977</v>
      </c>
      <c r="X1050" s="5" t="s">
        <v>45639</v>
      </c>
      <c r="Y1050" s="5" t="s">
        <v>17439</v>
      </c>
    </row>
    <row r="1051" spans="1:25">
      <c r="A1051" s="5" t="s">
        <v>42211</v>
      </c>
      <c r="B1051" s="5" t="s">
        <v>42212</v>
      </c>
      <c r="C1051" s="5" t="s">
        <v>42214</v>
      </c>
      <c r="D1051" s="5" t="s">
        <v>427</v>
      </c>
      <c r="E1051" s="5" t="s">
        <v>42339</v>
      </c>
      <c r="F1051" s="5" t="s">
        <v>340</v>
      </c>
      <c r="G1051" s="5" t="s">
        <v>320</v>
      </c>
      <c r="H1051" s="5" t="s">
        <v>42199</v>
      </c>
      <c r="I1051" s="5" t="s">
        <v>42200</v>
      </c>
      <c r="J1051" s="5" t="s">
        <v>41381</v>
      </c>
      <c r="K1051" s="5" t="s">
        <v>44005</v>
      </c>
      <c r="L1051" s="5" t="s">
        <v>41381</v>
      </c>
      <c r="M1051" s="5" t="s">
        <v>45621</v>
      </c>
      <c r="N1051" s="5" t="s">
        <v>45622</v>
      </c>
      <c r="O1051" s="5" t="s">
        <v>45623</v>
      </c>
      <c r="P1051" s="5" t="s">
        <v>39948</v>
      </c>
      <c r="Q1051" s="5" t="s">
        <v>45624</v>
      </c>
      <c r="R1051" s="5" t="s">
        <v>42329</v>
      </c>
      <c r="S1051" s="5" t="s">
        <v>73</v>
      </c>
      <c r="T1051" s="5" t="s">
        <v>14726</v>
      </c>
      <c r="U1051" s="5" t="s">
        <v>8601</v>
      </c>
      <c r="V1051" s="5" t="s">
        <v>12633</v>
      </c>
      <c r="W1051" s="5" t="s">
        <v>43133</v>
      </c>
      <c r="X1051" s="5" t="s">
        <v>45640</v>
      </c>
      <c r="Y1051" s="5" t="s">
        <v>18333</v>
      </c>
    </row>
    <row r="1052" spans="1:25">
      <c r="A1052" s="5" t="s">
        <v>42211</v>
      </c>
      <c r="B1052" s="5" t="s">
        <v>42212</v>
      </c>
      <c r="C1052" s="5" t="s">
        <v>42214</v>
      </c>
      <c r="D1052" s="5" t="s">
        <v>427</v>
      </c>
      <c r="E1052" s="5" t="s">
        <v>42339</v>
      </c>
      <c r="F1052" s="5" t="s">
        <v>340</v>
      </c>
      <c r="G1052" s="5" t="s">
        <v>320</v>
      </c>
      <c r="H1052" s="5" t="s">
        <v>42199</v>
      </c>
      <c r="I1052" s="5" t="s">
        <v>42200</v>
      </c>
      <c r="J1052" s="5" t="s">
        <v>41381</v>
      </c>
      <c r="K1052" s="5" t="s">
        <v>44005</v>
      </c>
      <c r="L1052" s="5" t="s">
        <v>41381</v>
      </c>
      <c r="M1052" s="5" t="s">
        <v>45621</v>
      </c>
      <c r="N1052" s="5" t="s">
        <v>45622</v>
      </c>
      <c r="O1052" s="5" t="s">
        <v>45623</v>
      </c>
      <c r="P1052" s="5" t="s">
        <v>39948</v>
      </c>
      <c r="Q1052" s="5" t="s">
        <v>45624</v>
      </c>
      <c r="R1052" s="5" t="s">
        <v>42329</v>
      </c>
      <c r="S1052" s="5" t="s">
        <v>74</v>
      </c>
      <c r="T1052" s="5" t="s">
        <v>8552</v>
      </c>
      <c r="U1052" s="5" t="s">
        <v>6133</v>
      </c>
      <c r="V1052" s="5" t="s">
        <v>45168</v>
      </c>
      <c r="W1052" s="5" t="s">
        <v>40229</v>
      </c>
      <c r="X1052" s="5" t="s">
        <v>45641</v>
      </c>
      <c r="Y1052" s="5" t="s">
        <v>17232</v>
      </c>
    </row>
    <row r="1053" spans="1:25">
      <c r="A1053" s="5" t="s">
        <v>42211</v>
      </c>
      <c r="B1053" s="5" t="s">
        <v>42212</v>
      </c>
      <c r="C1053" s="5" t="s">
        <v>42214</v>
      </c>
      <c r="D1053" s="5" t="s">
        <v>427</v>
      </c>
      <c r="E1053" s="5" t="s">
        <v>42339</v>
      </c>
      <c r="F1053" s="5" t="s">
        <v>340</v>
      </c>
      <c r="G1053" s="5" t="s">
        <v>320</v>
      </c>
      <c r="H1053" s="5" t="s">
        <v>42199</v>
      </c>
      <c r="I1053" s="5" t="s">
        <v>42200</v>
      </c>
      <c r="J1053" s="5" t="s">
        <v>41381</v>
      </c>
      <c r="K1053" s="5" t="s">
        <v>44005</v>
      </c>
      <c r="L1053" s="5" t="s">
        <v>41381</v>
      </c>
      <c r="M1053" s="5" t="s">
        <v>45621</v>
      </c>
      <c r="N1053" s="5" t="s">
        <v>45622</v>
      </c>
      <c r="O1053" s="5" t="s">
        <v>45623</v>
      </c>
      <c r="P1053" s="5" t="s">
        <v>39948</v>
      </c>
      <c r="Q1053" s="5" t="s">
        <v>45624</v>
      </c>
      <c r="R1053" s="5" t="s">
        <v>42329</v>
      </c>
      <c r="S1053" s="5" t="s">
        <v>75</v>
      </c>
      <c r="T1053" s="5" t="s">
        <v>8552</v>
      </c>
      <c r="U1053" s="5" t="s">
        <v>45642</v>
      </c>
      <c r="V1053" s="5" t="s">
        <v>25656</v>
      </c>
      <c r="W1053" s="5" t="s">
        <v>39061</v>
      </c>
      <c r="X1053" s="5" t="s">
        <v>45643</v>
      </c>
      <c r="Y1053" s="5" t="s">
        <v>17393</v>
      </c>
    </row>
    <row r="1054" spans="1:25">
      <c r="A1054" s="5" t="s">
        <v>42211</v>
      </c>
      <c r="B1054" s="5" t="s">
        <v>42212</v>
      </c>
      <c r="C1054" s="5" t="s">
        <v>42214</v>
      </c>
      <c r="D1054" s="5" t="s">
        <v>427</v>
      </c>
      <c r="E1054" s="5" t="s">
        <v>42339</v>
      </c>
      <c r="F1054" s="5" t="s">
        <v>340</v>
      </c>
      <c r="G1054" s="5" t="s">
        <v>320</v>
      </c>
      <c r="H1054" s="5" t="s">
        <v>42199</v>
      </c>
      <c r="I1054" s="5" t="s">
        <v>42200</v>
      </c>
      <c r="J1054" s="5" t="s">
        <v>41381</v>
      </c>
      <c r="K1054" s="5" t="s">
        <v>44005</v>
      </c>
      <c r="L1054" s="5" t="s">
        <v>41381</v>
      </c>
      <c r="M1054" s="5" t="s">
        <v>45621</v>
      </c>
      <c r="N1054" s="5" t="s">
        <v>45622</v>
      </c>
      <c r="O1054" s="5" t="s">
        <v>45623</v>
      </c>
      <c r="P1054" s="5" t="s">
        <v>39948</v>
      </c>
      <c r="Q1054" s="5" t="s">
        <v>45624</v>
      </c>
      <c r="R1054" s="5" t="s">
        <v>42329</v>
      </c>
      <c r="S1054" s="5" t="s">
        <v>76</v>
      </c>
      <c r="T1054" s="5" t="s">
        <v>8552</v>
      </c>
      <c r="U1054" s="5" t="s">
        <v>45644</v>
      </c>
      <c r="V1054" s="5" t="s">
        <v>9371</v>
      </c>
      <c r="W1054" s="5" t="s">
        <v>3417</v>
      </c>
      <c r="X1054" s="5" t="s">
        <v>45645</v>
      </c>
      <c r="Y1054" s="5" t="s">
        <v>17635</v>
      </c>
    </row>
    <row r="1055" spans="1:25">
      <c r="A1055" s="5" t="s">
        <v>42211</v>
      </c>
      <c r="B1055" s="5" t="s">
        <v>42212</v>
      </c>
      <c r="C1055" s="5" t="s">
        <v>42214</v>
      </c>
      <c r="D1055" s="5" t="s">
        <v>427</v>
      </c>
      <c r="E1055" s="5" t="s">
        <v>42339</v>
      </c>
      <c r="F1055" s="5" t="s">
        <v>340</v>
      </c>
      <c r="G1055" s="5" t="s">
        <v>320</v>
      </c>
      <c r="H1055" s="5" t="s">
        <v>42199</v>
      </c>
      <c r="I1055" s="5" t="s">
        <v>42200</v>
      </c>
      <c r="J1055" s="5" t="s">
        <v>41381</v>
      </c>
      <c r="K1055" s="5" t="s">
        <v>44005</v>
      </c>
      <c r="L1055" s="5" t="s">
        <v>41381</v>
      </c>
      <c r="M1055" s="5" t="s">
        <v>45621</v>
      </c>
      <c r="N1055" s="5" t="s">
        <v>45622</v>
      </c>
      <c r="O1055" s="5" t="s">
        <v>45623</v>
      </c>
      <c r="P1055" s="5" t="s">
        <v>39948</v>
      </c>
      <c r="Q1055" s="5" t="s">
        <v>45624</v>
      </c>
      <c r="R1055" s="5" t="s">
        <v>42329</v>
      </c>
      <c r="S1055" s="5" t="s">
        <v>77</v>
      </c>
      <c r="T1055" s="5" t="s">
        <v>7033</v>
      </c>
      <c r="U1055" s="5" t="s">
        <v>45396</v>
      </c>
      <c r="V1055" s="5" t="s">
        <v>18542</v>
      </c>
      <c r="W1055" s="5" t="s">
        <v>3982</v>
      </c>
      <c r="X1055" s="5" t="s">
        <v>45646</v>
      </c>
      <c r="Y1055" s="5" t="s">
        <v>42386</v>
      </c>
    </row>
    <row r="1056" spans="1:25">
      <c r="A1056" s="5" t="s">
        <v>42211</v>
      </c>
      <c r="B1056" s="5" t="s">
        <v>42212</v>
      </c>
      <c r="C1056" s="5" t="s">
        <v>42214</v>
      </c>
      <c r="D1056" s="5" t="s">
        <v>427</v>
      </c>
      <c r="E1056" s="5" t="s">
        <v>42339</v>
      </c>
      <c r="F1056" s="5" t="s">
        <v>340</v>
      </c>
      <c r="G1056" s="5" t="s">
        <v>320</v>
      </c>
      <c r="H1056" s="5" t="s">
        <v>42242</v>
      </c>
      <c r="I1056" s="5" t="s">
        <v>42200</v>
      </c>
      <c r="J1056" s="5" t="s">
        <v>44005</v>
      </c>
      <c r="K1056" s="5" t="s">
        <v>44005</v>
      </c>
      <c r="L1056" s="5" t="s">
        <v>41381</v>
      </c>
      <c r="M1056" s="5" t="s">
        <v>45647</v>
      </c>
      <c r="N1056" s="5" t="s">
        <v>45648</v>
      </c>
      <c r="O1056" s="5" t="s">
        <v>45649</v>
      </c>
      <c r="P1056" s="5" t="s">
        <v>43147</v>
      </c>
      <c r="Q1056" s="5" t="s">
        <v>45650</v>
      </c>
      <c r="R1056" s="5" t="s">
        <v>42392</v>
      </c>
      <c r="S1056" s="5" t="s">
        <v>63</v>
      </c>
      <c r="T1056" s="5" t="s">
        <v>8718</v>
      </c>
      <c r="U1056" s="5" t="s">
        <v>8912</v>
      </c>
      <c r="V1056" s="5" t="s">
        <v>25356</v>
      </c>
      <c r="W1056" s="5" t="s">
        <v>43148</v>
      </c>
      <c r="X1056" s="5" t="s">
        <v>45651</v>
      </c>
      <c r="Y1056" s="5" t="s">
        <v>41433</v>
      </c>
    </row>
    <row r="1057" spans="1:25">
      <c r="A1057" s="5" t="s">
        <v>42211</v>
      </c>
      <c r="B1057" s="5" t="s">
        <v>42212</v>
      </c>
      <c r="C1057" s="5" t="s">
        <v>42214</v>
      </c>
      <c r="D1057" s="5" t="s">
        <v>427</v>
      </c>
      <c r="E1057" s="5" t="s">
        <v>42339</v>
      </c>
      <c r="F1057" s="5" t="s">
        <v>340</v>
      </c>
      <c r="G1057" s="5" t="s">
        <v>320</v>
      </c>
      <c r="H1057" s="5" t="s">
        <v>42242</v>
      </c>
      <c r="I1057" s="5" t="s">
        <v>42200</v>
      </c>
      <c r="J1057" s="5" t="s">
        <v>44005</v>
      </c>
      <c r="K1057" s="5" t="s">
        <v>44005</v>
      </c>
      <c r="L1057" s="5" t="s">
        <v>41381</v>
      </c>
      <c r="M1057" s="5" t="s">
        <v>45647</v>
      </c>
      <c r="N1057" s="5" t="s">
        <v>45648</v>
      </c>
      <c r="O1057" s="5" t="s">
        <v>45649</v>
      </c>
      <c r="P1057" s="5" t="s">
        <v>43147</v>
      </c>
      <c r="Q1057" s="5" t="s">
        <v>45650</v>
      </c>
      <c r="R1057" s="5" t="s">
        <v>42392</v>
      </c>
      <c r="S1057" s="5" t="s">
        <v>66</v>
      </c>
      <c r="T1057" s="5" t="s">
        <v>14477</v>
      </c>
      <c r="U1057" s="5" t="s">
        <v>9697</v>
      </c>
      <c r="V1057" s="5" t="s">
        <v>45652</v>
      </c>
      <c r="W1057" s="5" t="s">
        <v>43156</v>
      </c>
      <c r="X1057" s="5" t="s">
        <v>45653</v>
      </c>
      <c r="Y1057" s="5" t="s">
        <v>41433</v>
      </c>
    </row>
    <row r="1058" spans="1:25">
      <c r="A1058" s="5" t="s">
        <v>42211</v>
      </c>
      <c r="B1058" s="5" t="s">
        <v>42212</v>
      </c>
      <c r="C1058" s="5" t="s">
        <v>42214</v>
      </c>
      <c r="D1058" s="5" t="s">
        <v>427</v>
      </c>
      <c r="E1058" s="5" t="s">
        <v>42339</v>
      </c>
      <c r="F1058" s="5" t="s">
        <v>340</v>
      </c>
      <c r="G1058" s="5" t="s">
        <v>320</v>
      </c>
      <c r="H1058" s="5" t="s">
        <v>42242</v>
      </c>
      <c r="I1058" s="5" t="s">
        <v>42200</v>
      </c>
      <c r="J1058" s="5" t="s">
        <v>44005</v>
      </c>
      <c r="K1058" s="5" t="s">
        <v>44005</v>
      </c>
      <c r="L1058" s="5" t="s">
        <v>41381</v>
      </c>
      <c r="M1058" s="5" t="s">
        <v>45647</v>
      </c>
      <c r="N1058" s="5" t="s">
        <v>45648</v>
      </c>
      <c r="O1058" s="5" t="s">
        <v>45649</v>
      </c>
      <c r="P1058" s="5" t="s">
        <v>43147</v>
      </c>
      <c r="Q1058" s="5" t="s">
        <v>45650</v>
      </c>
      <c r="R1058" s="5" t="s">
        <v>42392</v>
      </c>
      <c r="S1058" s="5" t="s">
        <v>67</v>
      </c>
      <c r="T1058" s="5" t="s">
        <v>14477</v>
      </c>
      <c r="U1058" s="5" t="s">
        <v>44965</v>
      </c>
      <c r="V1058" s="5" t="s">
        <v>2616</v>
      </c>
      <c r="W1058" s="5" t="s">
        <v>9318</v>
      </c>
      <c r="X1058" s="5" t="s">
        <v>45654</v>
      </c>
      <c r="Y1058" s="5" t="s">
        <v>41433</v>
      </c>
    </row>
    <row r="1059" spans="1:25">
      <c r="A1059" s="5" t="s">
        <v>42211</v>
      </c>
      <c r="B1059" s="5" t="s">
        <v>42212</v>
      </c>
      <c r="C1059" s="5" t="s">
        <v>42214</v>
      </c>
      <c r="D1059" s="5" t="s">
        <v>427</v>
      </c>
      <c r="E1059" s="5" t="s">
        <v>42339</v>
      </c>
      <c r="F1059" s="5" t="s">
        <v>340</v>
      </c>
      <c r="G1059" s="5" t="s">
        <v>320</v>
      </c>
      <c r="H1059" s="5" t="s">
        <v>42242</v>
      </c>
      <c r="I1059" s="5" t="s">
        <v>42200</v>
      </c>
      <c r="J1059" s="5" t="s">
        <v>44005</v>
      </c>
      <c r="K1059" s="5" t="s">
        <v>44005</v>
      </c>
      <c r="L1059" s="5" t="s">
        <v>41381</v>
      </c>
      <c r="M1059" s="5" t="s">
        <v>45647</v>
      </c>
      <c r="N1059" s="5" t="s">
        <v>45648</v>
      </c>
      <c r="O1059" s="5" t="s">
        <v>45649</v>
      </c>
      <c r="P1059" s="5" t="s">
        <v>43147</v>
      </c>
      <c r="Q1059" s="5" t="s">
        <v>45650</v>
      </c>
      <c r="R1059" s="5" t="s">
        <v>42392</v>
      </c>
      <c r="S1059" s="5" t="s">
        <v>68</v>
      </c>
      <c r="T1059" s="5" t="s">
        <v>14477</v>
      </c>
      <c r="U1059" s="5" t="s">
        <v>3931</v>
      </c>
      <c r="V1059" s="5" t="s">
        <v>43230</v>
      </c>
      <c r="W1059" s="5" t="s">
        <v>9927</v>
      </c>
      <c r="X1059" s="5" t="s">
        <v>45655</v>
      </c>
      <c r="Y1059" s="5" t="s">
        <v>42412</v>
      </c>
    </row>
    <row r="1060" spans="1:25">
      <c r="A1060" s="5" t="s">
        <v>42211</v>
      </c>
      <c r="B1060" s="5" t="s">
        <v>42212</v>
      </c>
      <c r="C1060" s="5" t="s">
        <v>42214</v>
      </c>
      <c r="D1060" s="5" t="s">
        <v>427</v>
      </c>
      <c r="E1060" s="5" t="s">
        <v>42339</v>
      </c>
      <c r="F1060" s="5" t="s">
        <v>340</v>
      </c>
      <c r="G1060" s="5" t="s">
        <v>320</v>
      </c>
      <c r="H1060" s="5" t="s">
        <v>42242</v>
      </c>
      <c r="I1060" s="5" t="s">
        <v>42200</v>
      </c>
      <c r="J1060" s="5" t="s">
        <v>44005</v>
      </c>
      <c r="K1060" s="5" t="s">
        <v>44005</v>
      </c>
      <c r="L1060" s="5" t="s">
        <v>41381</v>
      </c>
      <c r="M1060" s="5" t="s">
        <v>45647</v>
      </c>
      <c r="N1060" s="5" t="s">
        <v>45648</v>
      </c>
      <c r="O1060" s="5" t="s">
        <v>45649</v>
      </c>
      <c r="P1060" s="5" t="s">
        <v>43147</v>
      </c>
      <c r="Q1060" s="5" t="s">
        <v>45650</v>
      </c>
      <c r="R1060" s="5" t="s">
        <v>42392</v>
      </c>
      <c r="S1060" s="5" t="s">
        <v>69</v>
      </c>
      <c r="T1060" s="5" t="s">
        <v>8718</v>
      </c>
      <c r="U1060" s="5" t="s">
        <v>44047</v>
      </c>
      <c r="V1060" s="5" t="s">
        <v>26842</v>
      </c>
      <c r="W1060" s="5" t="s">
        <v>6467</v>
      </c>
      <c r="X1060" s="5" t="s">
        <v>45656</v>
      </c>
      <c r="Y1060" s="5" t="s">
        <v>42422</v>
      </c>
    </row>
    <row r="1061" spans="1:25">
      <c r="A1061" s="5" t="s">
        <v>42211</v>
      </c>
      <c r="B1061" s="5" t="s">
        <v>42212</v>
      </c>
      <c r="C1061" s="5" t="s">
        <v>42214</v>
      </c>
      <c r="D1061" s="5" t="s">
        <v>427</v>
      </c>
      <c r="E1061" s="5" t="s">
        <v>42339</v>
      </c>
      <c r="F1061" s="5" t="s">
        <v>340</v>
      </c>
      <c r="G1061" s="5" t="s">
        <v>320</v>
      </c>
      <c r="H1061" s="5" t="s">
        <v>42242</v>
      </c>
      <c r="I1061" s="5" t="s">
        <v>42200</v>
      </c>
      <c r="J1061" s="5" t="s">
        <v>44005</v>
      </c>
      <c r="K1061" s="5" t="s">
        <v>44005</v>
      </c>
      <c r="L1061" s="5" t="s">
        <v>41381</v>
      </c>
      <c r="M1061" s="5" t="s">
        <v>45647</v>
      </c>
      <c r="N1061" s="5" t="s">
        <v>45648</v>
      </c>
      <c r="O1061" s="5" t="s">
        <v>45649</v>
      </c>
      <c r="P1061" s="5" t="s">
        <v>43147</v>
      </c>
      <c r="Q1061" s="5" t="s">
        <v>45650</v>
      </c>
      <c r="R1061" s="5" t="s">
        <v>42392</v>
      </c>
      <c r="S1061" s="5" t="s">
        <v>70</v>
      </c>
      <c r="T1061" s="5" t="s">
        <v>14477</v>
      </c>
      <c r="U1061" s="5" t="s">
        <v>45657</v>
      </c>
      <c r="V1061" s="5" t="s">
        <v>3635</v>
      </c>
      <c r="W1061" s="5" t="s">
        <v>40698</v>
      </c>
      <c r="X1061" s="5" t="s">
        <v>45658</v>
      </c>
      <c r="Y1061" s="5" t="s">
        <v>41510</v>
      </c>
    </row>
    <row r="1062" spans="1:25">
      <c r="A1062" s="5" t="s">
        <v>42211</v>
      </c>
      <c r="B1062" s="5" t="s">
        <v>42212</v>
      </c>
      <c r="C1062" s="5" t="s">
        <v>42214</v>
      </c>
      <c r="D1062" s="5" t="s">
        <v>427</v>
      </c>
      <c r="E1062" s="5" t="s">
        <v>42339</v>
      </c>
      <c r="F1062" s="5" t="s">
        <v>340</v>
      </c>
      <c r="G1062" s="5" t="s">
        <v>320</v>
      </c>
      <c r="H1062" s="5" t="s">
        <v>42242</v>
      </c>
      <c r="I1062" s="5" t="s">
        <v>42200</v>
      </c>
      <c r="J1062" s="5" t="s">
        <v>44005</v>
      </c>
      <c r="K1062" s="5" t="s">
        <v>44005</v>
      </c>
      <c r="L1062" s="5" t="s">
        <v>41381</v>
      </c>
      <c r="M1062" s="5" t="s">
        <v>45647</v>
      </c>
      <c r="N1062" s="5" t="s">
        <v>45648</v>
      </c>
      <c r="O1062" s="5" t="s">
        <v>45649</v>
      </c>
      <c r="P1062" s="5" t="s">
        <v>43147</v>
      </c>
      <c r="Q1062" s="5" t="s">
        <v>45650</v>
      </c>
      <c r="R1062" s="5" t="s">
        <v>42392</v>
      </c>
      <c r="S1062" s="5" t="s">
        <v>71</v>
      </c>
      <c r="T1062" s="5" t="s">
        <v>14477</v>
      </c>
      <c r="U1062" s="5" t="s">
        <v>7026</v>
      </c>
      <c r="V1062" s="5" t="s">
        <v>20896</v>
      </c>
      <c r="W1062" s="5" t="s">
        <v>5665</v>
      </c>
      <c r="X1062" s="5" t="s">
        <v>45659</v>
      </c>
      <c r="Y1062" s="5" t="s">
        <v>41433</v>
      </c>
    </row>
    <row r="1063" spans="1:25">
      <c r="A1063" s="5" t="s">
        <v>42211</v>
      </c>
      <c r="B1063" s="5" t="s">
        <v>42212</v>
      </c>
      <c r="C1063" s="5" t="s">
        <v>42214</v>
      </c>
      <c r="D1063" s="5" t="s">
        <v>427</v>
      </c>
      <c r="E1063" s="5" t="s">
        <v>42339</v>
      </c>
      <c r="F1063" s="5" t="s">
        <v>340</v>
      </c>
      <c r="G1063" s="5" t="s">
        <v>320</v>
      </c>
      <c r="H1063" s="5" t="s">
        <v>42242</v>
      </c>
      <c r="I1063" s="5" t="s">
        <v>42200</v>
      </c>
      <c r="J1063" s="5" t="s">
        <v>44005</v>
      </c>
      <c r="K1063" s="5" t="s">
        <v>44005</v>
      </c>
      <c r="L1063" s="5" t="s">
        <v>41381</v>
      </c>
      <c r="M1063" s="5" t="s">
        <v>45647</v>
      </c>
      <c r="N1063" s="5" t="s">
        <v>45648</v>
      </c>
      <c r="O1063" s="5" t="s">
        <v>45649</v>
      </c>
      <c r="P1063" s="5" t="s">
        <v>43147</v>
      </c>
      <c r="Q1063" s="5" t="s">
        <v>45650</v>
      </c>
      <c r="R1063" s="5" t="s">
        <v>42392</v>
      </c>
      <c r="S1063" s="5" t="s">
        <v>72</v>
      </c>
      <c r="T1063" s="5" t="s">
        <v>14477</v>
      </c>
      <c r="U1063" s="5" t="s">
        <v>25935</v>
      </c>
      <c r="V1063" s="5" t="s">
        <v>2616</v>
      </c>
      <c r="W1063" s="5" t="s">
        <v>1051</v>
      </c>
      <c r="X1063" s="5" t="s">
        <v>45660</v>
      </c>
      <c r="Y1063" s="5" t="s">
        <v>42412</v>
      </c>
    </row>
    <row r="1064" spans="1:25">
      <c r="A1064" s="5" t="s">
        <v>42211</v>
      </c>
      <c r="B1064" s="5" t="s">
        <v>42212</v>
      </c>
      <c r="C1064" s="5" t="s">
        <v>42214</v>
      </c>
      <c r="D1064" s="5" t="s">
        <v>427</v>
      </c>
      <c r="E1064" s="5" t="s">
        <v>42339</v>
      </c>
      <c r="F1064" s="5" t="s">
        <v>340</v>
      </c>
      <c r="G1064" s="5" t="s">
        <v>320</v>
      </c>
      <c r="H1064" s="5" t="s">
        <v>42242</v>
      </c>
      <c r="I1064" s="5" t="s">
        <v>42200</v>
      </c>
      <c r="J1064" s="5" t="s">
        <v>44005</v>
      </c>
      <c r="K1064" s="5" t="s">
        <v>44005</v>
      </c>
      <c r="L1064" s="5" t="s">
        <v>41381</v>
      </c>
      <c r="M1064" s="5" t="s">
        <v>45647</v>
      </c>
      <c r="N1064" s="5" t="s">
        <v>45648</v>
      </c>
      <c r="O1064" s="5" t="s">
        <v>45649</v>
      </c>
      <c r="P1064" s="5" t="s">
        <v>43147</v>
      </c>
      <c r="Q1064" s="5" t="s">
        <v>45650</v>
      </c>
      <c r="R1064" s="5" t="s">
        <v>42392</v>
      </c>
      <c r="S1064" s="5" t="s">
        <v>73</v>
      </c>
      <c r="T1064" s="5" t="s">
        <v>14477</v>
      </c>
      <c r="U1064" s="5" t="s">
        <v>9994</v>
      </c>
      <c r="V1064" s="5" t="s">
        <v>25711</v>
      </c>
      <c r="W1064" s="5" t="s">
        <v>39770</v>
      </c>
      <c r="X1064" s="5" t="s">
        <v>45661</v>
      </c>
      <c r="Y1064" s="5" t="s">
        <v>41510</v>
      </c>
    </row>
    <row r="1065" spans="1:25">
      <c r="A1065" s="5" t="s">
        <v>42211</v>
      </c>
      <c r="B1065" s="5" t="s">
        <v>42212</v>
      </c>
      <c r="C1065" s="5" t="s">
        <v>42214</v>
      </c>
      <c r="D1065" s="5" t="s">
        <v>427</v>
      </c>
      <c r="E1065" s="5" t="s">
        <v>42339</v>
      </c>
      <c r="F1065" s="5" t="s">
        <v>340</v>
      </c>
      <c r="G1065" s="5" t="s">
        <v>320</v>
      </c>
      <c r="H1065" s="5" t="s">
        <v>42242</v>
      </c>
      <c r="I1065" s="5" t="s">
        <v>42200</v>
      </c>
      <c r="J1065" s="5" t="s">
        <v>44005</v>
      </c>
      <c r="K1065" s="5" t="s">
        <v>44005</v>
      </c>
      <c r="L1065" s="5" t="s">
        <v>41381</v>
      </c>
      <c r="M1065" s="5" t="s">
        <v>45647</v>
      </c>
      <c r="N1065" s="5" t="s">
        <v>45648</v>
      </c>
      <c r="O1065" s="5" t="s">
        <v>45649</v>
      </c>
      <c r="P1065" s="5" t="s">
        <v>43147</v>
      </c>
      <c r="Q1065" s="5" t="s">
        <v>45650</v>
      </c>
      <c r="R1065" s="5" t="s">
        <v>42392</v>
      </c>
      <c r="S1065" s="5" t="s">
        <v>74</v>
      </c>
      <c r="T1065" s="5" t="s">
        <v>14477</v>
      </c>
      <c r="U1065" s="5" t="s">
        <v>9922</v>
      </c>
      <c r="V1065" s="5" t="s">
        <v>9371</v>
      </c>
      <c r="W1065" s="5" t="s">
        <v>39544</v>
      </c>
      <c r="X1065" s="5" t="s">
        <v>45662</v>
      </c>
      <c r="Y1065" s="5" t="s">
        <v>41510</v>
      </c>
    </row>
    <row r="1066" spans="1:25">
      <c r="A1066" s="5" t="s">
        <v>42211</v>
      </c>
      <c r="B1066" s="5" t="s">
        <v>42212</v>
      </c>
      <c r="C1066" s="5" t="s">
        <v>42214</v>
      </c>
      <c r="D1066" s="5" t="s">
        <v>427</v>
      </c>
      <c r="E1066" s="5" t="s">
        <v>42339</v>
      </c>
      <c r="F1066" s="5" t="s">
        <v>340</v>
      </c>
      <c r="G1066" s="5" t="s">
        <v>320</v>
      </c>
      <c r="H1066" s="5" t="s">
        <v>42242</v>
      </c>
      <c r="I1066" s="5" t="s">
        <v>42200</v>
      </c>
      <c r="J1066" s="5" t="s">
        <v>44005</v>
      </c>
      <c r="K1066" s="5" t="s">
        <v>44005</v>
      </c>
      <c r="L1066" s="5" t="s">
        <v>41381</v>
      </c>
      <c r="M1066" s="5" t="s">
        <v>45647</v>
      </c>
      <c r="N1066" s="5" t="s">
        <v>45648</v>
      </c>
      <c r="O1066" s="5" t="s">
        <v>45649</v>
      </c>
      <c r="P1066" s="5" t="s">
        <v>43147</v>
      </c>
      <c r="Q1066" s="5" t="s">
        <v>45650</v>
      </c>
      <c r="R1066" s="5" t="s">
        <v>42392</v>
      </c>
      <c r="S1066" s="5" t="s">
        <v>75</v>
      </c>
      <c r="T1066" s="5" t="s">
        <v>14477</v>
      </c>
      <c r="U1066" s="5" t="s">
        <v>41251</v>
      </c>
      <c r="V1066" s="5" t="s">
        <v>9302</v>
      </c>
      <c r="W1066" s="5" t="s">
        <v>40319</v>
      </c>
      <c r="X1066" s="5" t="s">
        <v>45663</v>
      </c>
      <c r="Y1066" s="5" t="s">
        <v>42412</v>
      </c>
    </row>
    <row r="1067" spans="1:25">
      <c r="A1067" s="5" t="s">
        <v>42211</v>
      </c>
      <c r="B1067" s="5" t="s">
        <v>42212</v>
      </c>
      <c r="C1067" s="5" t="s">
        <v>42214</v>
      </c>
      <c r="D1067" s="5" t="s">
        <v>427</v>
      </c>
      <c r="E1067" s="5" t="s">
        <v>42339</v>
      </c>
      <c r="F1067" s="5" t="s">
        <v>340</v>
      </c>
      <c r="G1067" s="5" t="s">
        <v>320</v>
      </c>
      <c r="H1067" s="5" t="s">
        <v>42242</v>
      </c>
      <c r="I1067" s="5" t="s">
        <v>42200</v>
      </c>
      <c r="J1067" s="5" t="s">
        <v>44005</v>
      </c>
      <c r="K1067" s="5" t="s">
        <v>44005</v>
      </c>
      <c r="L1067" s="5" t="s">
        <v>41381</v>
      </c>
      <c r="M1067" s="5" t="s">
        <v>45647</v>
      </c>
      <c r="N1067" s="5" t="s">
        <v>45648</v>
      </c>
      <c r="O1067" s="5" t="s">
        <v>45649</v>
      </c>
      <c r="P1067" s="5" t="s">
        <v>43147</v>
      </c>
      <c r="Q1067" s="5" t="s">
        <v>45650</v>
      </c>
      <c r="R1067" s="5" t="s">
        <v>42392</v>
      </c>
      <c r="S1067" s="5" t="s">
        <v>76</v>
      </c>
      <c r="T1067" s="5" t="s">
        <v>8718</v>
      </c>
      <c r="U1067" s="5" t="s">
        <v>45443</v>
      </c>
      <c r="V1067" s="5" t="s">
        <v>21180</v>
      </c>
      <c r="W1067" s="5" t="s">
        <v>10800</v>
      </c>
      <c r="X1067" s="5" t="s">
        <v>45664</v>
      </c>
      <c r="Y1067" s="5" t="s">
        <v>42422</v>
      </c>
    </row>
    <row r="1068" spans="1:25">
      <c r="A1068" s="5" t="s">
        <v>42211</v>
      </c>
      <c r="B1068" s="5" t="s">
        <v>42212</v>
      </c>
      <c r="C1068" s="5" t="s">
        <v>42214</v>
      </c>
      <c r="D1068" s="5" t="s">
        <v>427</v>
      </c>
      <c r="E1068" s="5" t="s">
        <v>42339</v>
      </c>
      <c r="F1068" s="5" t="s">
        <v>340</v>
      </c>
      <c r="G1068" s="5" t="s">
        <v>320</v>
      </c>
      <c r="H1068" s="5" t="s">
        <v>42242</v>
      </c>
      <c r="I1068" s="5" t="s">
        <v>42200</v>
      </c>
      <c r="J1068" s="5" t="s">
        <v>44005</v>
      </c>
      <c r="K1068" s="5" t="s">
        <v>44005</v>
      </c>
      <c r="L1068" s="5" t="s">
        <v>41381</v>
      </c>
      <c r="M1068" s="5" t="s">
        <v>45647</v>
      </c>
      <c r="N1068" s="5" t="s">
        <v>45648</v>
      </c>
      <c r="O1068" s="5" t="s">
        <v>45649</v>
      </c>
      <c r="P1068" s="5" t="s">
        <v>43147</v>
      </c>
      <c r="Q1068" s="5" t="s">
        <v>45650</v>
      </c>
      <c r="R1068" s="5" t="s">
        <v>42392</v>
      </c>
      <c r="S1068" s="5" t="s">
        <v>77</v>
      </c>
      <c r="T1068" s="5" t="s">
        <v>29746</v>
      </c>
      <c r="U1068" s="5" t="s">
        <v>44357</v>
      </c>
      <c r="V1068" s="5" t="s">
        <v>24177</v>
      </c>
      <c r="W1068" s="5" t="s">
        <v>17904</v>
      </c>
      <c r="X1068" s="5" t="s">
        <v>45665</v>
      </c>
      <c r="Y1068" s="5" t="s">
        <v>42450</v>
      </c>
    </row>
    <row r="1069" spans="1:25">
      <c r="A1069" s="5" t="s">
        <v>42211</v>
      </c>
      <c r="B1069" s="5" t="s">
        <v>42212</v>
      </c>
      <c r="C1069" s="5" t="s">
        <v>42214</v>
      </c>
      <c r="D1069" s="5" t="s">
        <v>427</v>
      </c>
      <c r="E1069" s="5" t="s">
        <v>42339</v>
      </c>
      <c r="F1069" s="5" t="s">
        <v>340</v>
      </c>
      <c r="G1069" s="5" t="s">
        <v>320</v>
      </c>
      <c r="H1069" s="5" t="s">
        <v>62</v>
      </c>
      <c r="I1069" s="5" t="s">
        <v>42200</v>
      </c>
      <c r="J1069" s="5" t="s">
        <v>41381</v>
      </c>
      <c r="K1069" s="5" t="s">
        <v>44005</v>
      </c>
      <c r="L1069" s="5" t="s">
        <v>41381</v>
      </c>
      <c r="M1069" s="5" t="s">
        <v>45666</v>
      </c>
      <c r="N1069" s="5" t="s">
        <v>45667</v>
      </c>
      <c r="O1069" s="5" t="s">
        <v>45668</v>
      </c>
      <c r="P1069" s="5" t="s">
        <v>43188</v>
      </c>
      <c r="Q1069" s="5" t="s">
        <v>45669</v>
      </c>
      <c r="R1069" s="5" t="s">
        <v>42455</v>
      </c>
      <c r="S1069" s="5" t="s">
        <v>63</v>
      </c>
      <c r="T1069" s="5" t="s">
        <v>5022</v>
      </c>
      <c r="U1069" s="5" t="s">
        <v>18751</v>
      </c>
      <c r="V1069" s="5" t="s">
        <v>385</v>
      </c>
      <c r="W1069" s="5" t="s">
        <v>18299</v>
      </c>
      <c r="X1069" s="5" t="s">
        <v>45670</v>
      </c>
      <c r="Y1069" s="5" t="s">
        <v>1650</v>
      </c>
    </row>
    <row r="1070" spans="1:25">
      <c r="A1070" s="5" t="s">
        <v>42211</v>
      </c>
      <c r="B1070" s="5" t="s">
        <v>42212</v>
      </c>
      <c r="C1070" s="5" t="s">
        <v>42214</v>
      </c>
      <c r="D1070" s="5" t="s">
        <v>427</v>
      </c>
      <c r="E1070" s="5" t="s">
        <v>42339</v>
      </c>
      <c r="F1070" s="5" t="s">
        <v>340</v>
      </c>
      <c r="G1070" s="5" t="s">
        <v>320</v>
      </c>
      <c r="H1070" s="5" t="s">
        <v>62</v>
      </c>
      <c r="I1070" s="5" t="s">
        <v>42200</v>
      </c>
      <c r="J1070" s="5" t="s">
        <v>41381</v>
      </c>
      <c r="K1070" s="5" t="s">
        <v>44005</v>
      </c>
      <c r="L1070" s="5" t="s">
        <v>41381</v>
      </c>
      <c r="M1070" s="5" t="s">
        <v>45666</v>
      </c>
      <c r="N1070" s="5" t="s">
        <v>45667</v>
      </c>
      <c r="O1070" s="5" t="s">
        <v>45668</v>
      </c>
      <c r="P1070" s="5" t="s">
        <v>43188</v>
      </c>
      <c r="Q1070" s="5" t="s">
        <v>45669</v>
      </c>
      <c r="R1070" s="5" t="s">
        <v>42455</v>
      </c>
      <c r="S1070" s="5" t="s">
        <v>66</v>
      </c>
      <c r="T1070" s="5" t="s">
        <v>5022</v>
      </c>
      <c r="U1070" s="5" t="s">
        <v>6304</v>
      </c>
      <c r="V1070" s="5" t="s">
        <v>3834</v>
      </c>
      <c r="W1070" s="5" t="s">
        <v>32197</v>
      </c>
      <c r="X1070" s="5" t="s">
        <v>45671</v>
      </c>
      <c r="Y1070" s="5" t="s">
        <v>1752</v>
      </c>
    </row>
    <row r="1071" spans="1:25">
      <c r="A1071" s="5" t="s">
        <v>42211</v>
      </c>
      <c r="B1071" s="5" t="s">
        <v>42212</v>
      </c>
      <c r="C1071" s="5" t="s">
        <v>42214</v>
      </c>
      <c r="D1071" s="5" t="s">
        <v>427</v>
      </c>
      <c r="E1071" s="5" t="s">
        <v>42339</v>
      </c>
      <c r="F1071" s="5" t="s">
        <v>340</v>
      </c>
      <c r="G1071" s="5" t="s">
        <v>320</v>
      </c>
      <c r="H1071" s="5" t="s">
        <v>62</v>
      </c>
      <c r="I1071" s="5" t="s">
        <v>42200</v>
      </c>
      <c r="J1071" s="5" t="s">
        <v>41381</v>
      </c>
      <c r="K1071" s="5" t="s">
        <v>44005</v>
      </c>
      <c r="L1071" s="5" t="s">
        <v>41381</v>
      </c>
      <c r="M1071" s="5" t="s">
        <v>45666</v>
      </c>
      <c r="N1071" s="5" t="s">
        <v>45667</v>
      </c>
      <c r="O1071" s="5" t="s">
        <v>45668</v>
      </c>
      <c r="P1071" s="5" t="s">
        <v>43188</v>
      </c>
      <c r="Q1071" s="5" t="s">
        <v>45669</v>
      </c>
      <c r="R1071" s="5" t="s">
        <v>42455</v>
      </c>
      <c r="S1071" s="5" t="s">
        <v>67</v>
      </c>
      <c r="T1071" s="5" t="s">
        <v>5022</v>
      </c>
      <c r="U1071" s="5" t="s">
        <v>44042</v>
      </c>
      <c r="V1071" s="5" t="s">
        <v>9832</v>
      </c>
      <c r="W1071" s="5" t="s">
        <v>8487</v>
      </c>
      <c r="X1071" s="5" t="s">
        <v>45672</v>
      </c>
      <c r="Y1071" s="5" t="s">
        <v>2052</v>
      </c>
    </row>
    <row r="1072" spans="1:25">
      <c r="A1072" s="5" t="s">
        <v>42211</v>
      </c>
      <c r="B1072" s="5" t="s">
        <v>42212</v>
      </c>
      <c r="C1072" s="5" t="s">
        <v>42214</v>
      </c>
      <c r="D1072" s="5" t="s">
        <v>427</v>
      </c>
      <c r="E1072" s="5" t="s">
        <v>42339</v>
      </c>
      <c r="F1072" s="5" t="s">
        <v>340</v>
      </c>
      <c r="G1072" s="5" t="s">
        <v>320</v>
      </c>
      <c r="H1072" s="5" t="s">
        <v>62</v>
      </c>
      <c r="I1072" s="5" t="s">
        <v>42200</v>
      </c>
      <c r="J1072" s="5" t="s">
        <v>41381</v>
      </c>
      <c r="K1072" s="5" t="s">
        <v>44005</v>
      </c>
      <c r="L1072" s="5" t="s">
        <v>41381</v>
      </c>
      <c r="M1072" s="5" t="s">
        <v>45666</v>
      </c>
      <c r="N1072" s="5" t="s">
        <v>45667</v>
      </c>
      <c r="O1072" s="5" t="s">
        <v>45668</v>
      </c>
      <c r="P1072" s="5" t="s">
        <v>43188</v>
      </c>
      <c r="Q1072" s="5" t="s">
        <v>45669</v>
      </c>
      <c r="R1072" s="5" t="s">
        <v>42455</v>
      </c>
      <c r="S1072" s="5" t="s">
        <v>68</v>
      </c>
      <c r="T1072" s="5" t="s">
        <v>5022</v>
      </c>
      <c r="U1072" s="5" t="s">
        <v>45491</v>
      </c>
      <c r="V1072" s="5" t="s">
        <v>19043</v>
      </c>
      <c r="W1072" s="5" t="s">
        <v>22881</v>
      </c>
      <c r="X1072" s="5" t="s">
        <v>45673</v>
      </c>
      <c r="Y1072" s="5" t="s">
        <v>1743</v>
      </c>
    </row>
    <row r="1073" spans="1:25">
      <c r="A1073" s="5" t="s">
        <v>42211</v>
      </c>
      <c r="B1073" s="5" t="s">
        <v>42212</v>
      </c>
      <c r="C1073" s="5" t="s">
        <v>42214</v>
      </c>
      <c r="D1073" s="5" t="s">
        <v>427</v>
      </c>
      <c r="E1073" s="5" t="s">
        <v>42339</v>
      </c>
      <c r="F1073" s="5" t="s">
        <v>340</v>
      </c>
      <c r="G1073" s="5" t="s">
        <v>320</v>
      </c>
      <c r="H1073" s="5" t="s">
        <v>62</v>
      </c>
      <c r="I1073" s="5" t="s">
        <v>42200</v>
      </c>
      <c r="J1073" s="5" t="s">
        <v>41381</v>
      </c>
      <c r="K1073" s="5" t="s">
        <v>44005</v>
      </c>
      <c r="L1073" s="5" t="s">
        <v>41381</v>
      </c>
      <c r="M1073" s="5" t="s">
        <v>45666</v>
      </c>
      <c r="N1073" s="5" t="s">
        <v>45667</v>
      </c>
      <c r="O1073" s="5" t="s">
        <v>45668</v>
      </c>
      <c r="P1073" s="5" t="s">
        <v>43188</v>
      </c>
      <c r="Q1073" s="5" t="s">
        <v>45669</v>
      </c>
      <c r="R1073" s="5" t="s">
        <v>42455</v>
      </c>
      <c r="S1073" s="5" t="s">
        <v>69</v>
      </c>
      <c r="T1073" s="5" t="s">
        <v>5022</v>
      </c>
      <c r="U1073" s="5" t="s">
        <v>45674</v>
      </c>
      <c r="V1073" s="5" t="s">
        <v>3562</v>
      </c>
      <c r="W1073" s="5" t="s">
        <v>43203</v>
      </c>
      <c r="X1073" s="5" t="s">
        <v>45675</v>
      </c>
      <c r="Y1073" s="5" t="s">
        <v>1514</v>
      </c>
    </row>
    <row r="1074" spans="1:25">
      <c r="A1074" s="5" t="s">
        <v>42211</v>
      </c>
      <c r="B1074" s="5" t="s">
        <v>42212</v>
      </c>
      <c r="C1074" s="5" t="s">
        <v>42214</v>
      </c>
      <c r="D1074" s="5" t="s">
        <v>427</v>
      </c>
      <c r="E1074" s="5" t="s">
        <v>42339</v>
      </c>
      <c r="F1074" s="5" t="s">
        <v>340</v>
      </c>
      <c r="G1074" s="5" t="s">
        <v>320</v>
      </c>
      <c r="H1074" s="5" t="s">
        <v>62</v>
      </c>
      <c r="I1074" s="5" t="s">
        <v>42200</v>
      </c>
      <c r="J1074" s="5" t="s">
        <v>41381</v>
      </c>
      <c r="K1074" s="5" t="s">
        <v>44005</v>
      </c>
      <c r="L1074" s="5" t="s">
        <v>41381</v>
      </c>
      <c r="M1074" s="5" t="s">
        <v>45666</v>
      </c>
      <c r="N1074" s="5" t="s">
        <v>45667</v>
      </c>
      <c r="O1074" s="5" t="s">
        <v>45668</v>
      </c>
      <c r="P1074" s="5" t="s">
        <v>43188</v>
      </c>
      <c r="Q1074" s="5" t="s">
        <v>45669</v>
      </c>
      <c r="R1074" s="5" t="s">
        <v>42455</v>
      </c>
      <c r="S1074" s="5" t="s">
        <v>70</v>
      </c>
      <c r="T1074" s="5" t="s">
        <v>5022</v>
      </c>
      <c r="U1074" s="5" t="s">
        <v>45676</v>
      </c>
      <c r="V1074" s="5" t="s">
        <v>4480</v>
      </c>
      <c r="W1074" s="5" t="s">
        <v>10309</v>
      </c>
      <c r="X1074" s="5" t="s">
        <v>45677</v>
      </c>
      <c r="Y1074" s="5" t="s">
        <v>1256</v>
      </c>
    </row>
    <row r="1075" spans="1:25">
      <c r="A1075" s="5" t="s">
        <v>42211</v>
      </c>
      <c r="B1075" s="5" t="s">
        <v>42212</v>
      </c>
      <c r="C1075" s="5" t="s">
        <v>42214</v>
      </c>
      <c r="D1075" s="5" t="s">
        <v>427</v>
      </c>
      <c r="E1075" s="5" t="s">
        <v>42339</v>
      </c>
      <c r="F1075" s="5" t="s">
        <v>340</v>
      </c>
      <c r="G1075" s="5" t="s">
        <v>320</v>
      </c>
      <c r="H1075" s="5" t="s">
        <v>62</v>
      </c>
      <c r="I1075" s="5" t="s">
        <v>42200</v>
      </c>
      <c r="J1075" s="5" t="s">
        <v>41381</v>
      </c>
      <c r="K1075" s="5" t="s">
        <v>44005</v>
      </c>
      <c r="L1075" s="5" t="s">
        <v>41381</v>
      </c>
      <c r="M1075" s="5" t="s">
        <v>45666</v>
      </c>
      <c r="N1075" s="5" t="s">
        <v>45667</v>
      </c>
      <c r="O1075" s="5" t="s">
        <v>45668</v>
      </c>
      <c r="P1075" s="5" t="s">
        <v>43188</v>
      </c>
      <c r="Q1075" s="5" t="s">
        <v>45669</v>
      </c>
      <c r="R1075" s="5" t="s">
        <v>42455</v>
      </c>
      <c r="S1075" s="5" t="s">
        <v>71</v>
      </c>
      <c r="T1075" s="5" t="s">
        <v>5022</v>
      </c>
      <c r="U1075" s="5" t="s">
        <v>45678</v>
      </c>
      <c r="V1075" s="5" t="s">
        <v>7491</v>
      </c>
      <c r="W1075" s="5" t="s">
        <v>43208</v>
      </c>
      <c r="X1075" s="5" t="s">
        <v>45679</v>
      </c>
      <c r="Y1075" s="5" t="s">
        <v>1743</v>
      </c>
    </row>
    <row r="1076" spans="1:25">
      <c r="A1076" s="5" t="s">
        <v>42211</v>
      </c>
      <c r="B1076" s="5" t="s">
        <v>42212</v>
      </c>
      <c r="C1076" s="5" t="s">
        <v>42214</v>
      </c>
      <c r="D1076" s="5" t="s">
        <v>427</v>
      </c>
      <c r="E1076" s="5" t="s">
        <v>42339</v>
      </c>
      <c r="F1076" s="5" t="s">
        <v>340</v>
      </c>
      <c r="G1076" s="5" t="s">
        <v>320</v>
      </c>
      <c r="H1076" s="5" t="s">
        <v>62</v>
      </c>
      <c r="I1076" s="5" t="s">
        <v>42200</v>
      </c>
      <c r="J1076" s="5" t="s">
        <v>41381</v>
      </c>
      <c r="K1076" s="5" t="s">
        <v>44005</v>
      </c>
      <c r="L1076" s="5" t="s">
        <v>41381</v>
      </c>
      <c r="M1076" s="5" t="s">
        <v>45666</v>
      </c>
      <c r="N1076" s="5" t="s">
        <v>45667</v>
      </c>
      <c r="O1076" s="5" t="s">
        <v>45668</v>
      </c>
      <c r="P1076" s="5" t="s">
        <v>43188</v>
      </c>
      <c r="Q1076" s="5" t="s">
        <v>45669</v>
      </c>
      <c r="R1076" s="5" t="s">
        <v>42455</v>
      </c>
      <c r="S1076" s="5" t="s">
        <v>72</v>
      </c>
      <c r="T1076" s="5" t="s">
        <v>5022</v>
      </c>
      <c r="U1076" s="5" t="s">
        <v>3311</v>
      </c>
      <c r="V1076" s="5" t="s">
        <v>9240</v>
      </c>
      <c r="W1076" s="5" t="s">
        <v>29691</v>
      </c>
      <c r="X1076" s="5" t="s">
        <v>45680</v>
      </c>
      <c r="Y1076" s="5" t="s">
        <v>468</v>
      </c>
    </row>
    <row r="1077" spans="1:25">
      <c r="A1077" s="5" t="s">
        <v>42211</v>
      </c>
      <c r="B1077" s="5" t="s">
        <v>42212</v>
      </c>
      <c r="C1077" s="5" t="s">
        <v>42214</v>
      </c>
      <c r="D1077" s="5" t="s">
        <v>427</v>
      </c>
      <c r="E1077" s="5" t="s">
        <v>42339</v>
      </c>
      <c r="F1077" s="5" t="s">
        <v>340</v>
      </c>
      <c r="G1077" s="5" t="s">
        <v>320</v>
      </c>
      <c r="H1077" s="5" t="s">
        <v>62</v>
      </c>
      <c r="I1077" s="5" t="s">
        <v>42200</v>
      </c>
      <c r="J1077" s="5" t="s">
        <v>41381</v>
      </c>
      <c r="K1077" s="5" t="s">
        <v>44005</v>
      </c>
      <c r="L1077" s="5" t="s">
        <v>41381</v>
      </c>
      <c r="M1077" s="5" t="s">
        <v>45666</v>
      </c>
      <c r="N1077" s="5" t="s">
        <v>45667</v>
      </c>
      <c r="O1077" s="5" t="s">
        <v>45668</v>
      </c>
      <c r="P1077" s="5" t="s">
        <v>43188</v>
      </c>
      <c r="Q1077" s="5" t="s">
        <v>45669</v>
      </c>
      <c r="R1077" s="5" t="s">
        <v>42455</v>
      </c>
      <c r="S1077" s="5" t="s">
        <v>73</v>
      </c>
      <c r="T1077" s="5" t="s">
        <v>5022</v>
      </c>
      <c r="U1077" s="5" t="s">
        <v>19129</v>
      </c>
      <c r="V1077" s="5" t="s">
        <v>9672</v>
      </c>
      <c r="W1077" s="5" t="s">
        <v>43209</v>
      </c>
      <c r="X1077" s="5" t="s">
        <v>45681</v>
      </c>
      <c r="Y1077" s="5" t="s">
        <v>1279</v>
      </c>
    </row>
    <row r="1078" spans="1:25">
      <c r="A1078" s="5" t="s">
        <v>42211</v>
      </c>
      <c r="B1078" s="5" t="s">
        <v>42212</v>
      </c>
      <c r="C1078" s="5" t="s">
        <v>42214</v>
      </c>
      <c r="D1078" s="5" t="s">
        <v>427</v>
      </c>
      <c r="E1078" s="5" t="s">
        <v>42339</v>
      </c>
      <c r="F1078" s="5" t="s">
        <v>340</v>
      </c>
      <c r="G1078" s="5" t="s">
        <v>320</v>
      </c>
      <c r="H1078" s="5" t="s">
        <v>62</v>
      </c>
      <c r="I1078" s="5" t="s">
        <v>42200</v>
      </c>
      <c r="J1078" s="5" t="s">
        <v>41381</v>
      </c>
      <c r="K1078" s="5" t="s">
        <v>44005</v>
      </c>
      <c r="L1078" s="5" t="s">
        <v>41381</v>
      </c>
      <c r="M1078" s="5" t="s">
        <v>45666</v>
      </c>
      <c r="N1078" s="5" t="s">
        <v>45667</v>
      </c>
      <c r="O1078" s="5" t="s">
        <v>45668</v>
      </c>
      <c r="P1078" s="5" t="s">
        <v>43188</v>
      </c>
      <c r="Q1078" s="5" t="s">
        <v>45669</v>
      </c>
      <c r="R1078" s="5" t="s">
        <v>42455</v>
      </c>
      <c r="S1078" s="5" t="s">
        <v>74</v>
      </c>
      <c r="T1078" s="5" t="s">
        <v>5022</v>
      </c>
      <c r="U1078" s="5" t="s">
        <v>21191</v>
      </c>
      <c r="V1078" s="5" t="s">
        <v>18140</v>
      </c>
      <c r="W1078" s="5" t="s">
        <v>41208</v>
      </c>
      <c r="X1078" s="5" t="s">
        <v>45682</v>
      </c>
      <c r="Y1078" s="5" t="s">
        <v>641</v>
      </c>
    </row>
    <row r="1079" spans="1:25">
      <c r="A1079" s="5" t="s">
        <v>42211</v>
      </c>
      <c r="B1079" s="5" t="s">
        <v>42212</v>
      </c>
      <c r="C1079" s="5" t="s">
        <v>42214</v>
      </c>
      <c r="D1079" s="5" t="s">
        <v>427</v>
      </c>
      <c r="E1079" s="5" t="s">
        <v>42339</v>
      </c>
      <c r="F1079" s="5" t="s">
        <v>340</v>
      </c>
      <c r="G1079" s="5" t="s">
        <v>320</v>
      </c>
      <c r="H1079" s="5" t="s">
        <v>62</v>
      </c>
      <c r="I1079" s="5" t="s">
        <v>42200</v>
      </c>
      <c r="J1079" s="5" t="s">
        <v>41381</v>
      </c>
      <c r="K1079" s="5" t="s">
        <v>44005</v>
      </c>
      <c r="L1079" s="5" t="s">
        <v>41381</v>
      </c>
      <c r="M1079" s="5" t="s">
        <v>45666</v>
      </c>
      <c r="N1079" s="5" t="s">
        <v>45667</v>
      </c>
      <c r="O1079" s="5" t="s">
        <v>45668</v>
      </c>
      <c r="P1079" s="5" t="s">
        <v>43188</v>
      </c>
      <c r="Q1079" s="5" t="s">
        <v>45669</v>
      </c>
      <c r="R1079" s="5" t="s">
        <v>42455</v>
      </c>
      <c r="S1079" s="5" t="s">
        <v>75</v>
      </c>
      <c r="T1079" s="5" t="s">
        <v>5022</v>
      </c>
      <c r="U1079" s="5" t="s">
        <v>45467</v>
      </c>
      <c r="V1079" s="5" t="s">
        <v>6039</v>
      </c>
      <c r="W1079" s="5" t="s">
        <v>28884</v>
      </c>
      <c r="X1079" s="5" t="s">
        <v>45683</v>
      </c>
      <c r="Y1079" s="5" t="s">
        <v>1743</v>
      </c>
    </row>
    <row r="1080" spans="1:25">
      <c r="A1080" s="5" t="s">
        <v>42211</v>
      </c>
      <c r="B1080" s="5" t="s">
        <v>42212</v>
      </c>
      <c r="C1080" s="5" t="s">
        <v>42214</v>
      </c>
      <c r="D1080" s="5" t="s">
        <v>427</v>
      </c>
      <c r="E1080" s="5" t="s">
        <v>42339</v>
      </c>
      <c r="F1080" s="5" t="s">
        <v>340</v>
      </c>
      <c r="G1080" s="5" t="s">
        <v>320</v>
      </c>
      <c r="H1080" s="5" t="s">
        <v>62</v>
      </c>
      <c r="I1080" s="5" t="s">
        <v>42200</v>
      </c>
      <c r="J1080" s="5" t="s">
        <v>41381</v>
      </c>
      <c r="K1080" s="5" t="s">
        <v>44005</v>
      </c>
      <c r="L1080" s="5" t="s">
        <v>41381</v>
      </c>
      <c r="M1080" s="5" t="s">
        <v>45666</v>
      </c>
      <c r="N1080" s="5" t="s">
        <v>45667</v>
      </c>
      <c r="O1080" s="5" t="s">
        <v>45668</v>
      </c>
      <c r="P1080" s="5" t="s">
        <v>43188</v>
      </c>
      <c r="Q1080" s="5" t="s">
        <v>45669</v>
      </c>
      <c r="R1080" s="5" t="s">
        <v>42455</v>
      </c>
      <c r="S1080" s="5" t="s">
        <v>76</v>
      </c>
      <c r="T1080" s="5" t="s">
        <v>5022</v>
      </c>
      <c r="U1080" s="5" t="s">
        <v>45684</v>
      </c>
      <c r="V1080" s="5" t="s">
        <v>15014</v>
      </c>
      <c r="W1080" s="5" t="s">
        <v>43216</v>
      </c>
      <c r="X1080" s="5" t="s">
        <v>45685</v>
      </c>
      <c r="Y1080" s="5" t="s">
        <v>712</v>
      </c>
    </row>
    <row r="1081" spans="1:25">
      <c r="A1081" s="5" t="s">
        <v>42211</v>
      </c>
      <c r="B1081" s="5" t="s">
        <v>42212</v>
      </c>
      <c r="C1081" s="5" t="s">
        <v>42214</v>
      </c>
      <c r="D1081" s="5" t="s">
        <v>427</v>
      </c>
      <c r="E1081" s="5" t="s">
        <v>42339</v>
      </c>
      <c r="F1081" s="5" t="s">
        <v>340</v>
      </c>
      <c r="G1081" s="5" t="s">
        <v>320</v>
      </c>
      <c r="H1081" s="5" t="s">
        <v>62</v>
      </c>
      <c r="I1081" s="5" t="s">
        <v>42200</v>
      </c>
      <c r="J1081" s="5" t="s">
        <v>41381</v>
      </c>
      <c r="K1081" s="5" t="s">
        <v>44005</v>
      </c>
      <c r="L1081" s="5" t="s">
        <v>41381</v>
      </c>
      <c r="M1081" s="5" t="s">
        <v>45666</v>
      </c>
      <c r="N1081" s="5" t="s">
        <v>45667</v>
      </c>
      <c r="O1081" s="5" t="s">
        <v>45668</v>
      </c>
      <c r="P1081" s="5" t="s">
        <v>43188</v>
      </c>
      <c r="Q1081" s="5" t="s">
        <v>45669</v>
      </c>
      <c r="R1081" s="5" t="s">
        <v>42455</v>
      </c>
      <c r="S1081" s="5" t="s">
        <v>77</v>
      </c>
      <c r="T1081" s="5" t="s">
        <v>7016</v>
      </c>
      <c r="U1081" s="5" t="s">
        <v>42514</v>
      </c>
      <c r="V1081" s="5" t="s">
        <v>1757</v>
      </c>
      <c r="W1081" s="5" t="s">
        <v>22149</v>
      </c>
      <c r="X1081" s="5" t="s">
        <v>45686</v>
      </c>
      <c r="Y1081" s="5" t="s">
        <v>42515</v>
      </c>
    </row>
    <row r="1082" spans="1:25">
      <c r="A1082" s="5" t="s">
        <v>42211</v>
      </c>
      <c r="B1082" s="5" t="s">
        <v>42212</v>
      </c>
      <c r="C1082" s="5" t="s">
        <v>42283</v>
      </c>
      <c r="D1082" s="5" t="s">
        <v>427</v>
      </c>
      <c r="E1082" s="5" t="s">
        <v>42715</v>
      </c>
      <c r="F1082" s="5" t="s">
        <v>320</v>
      </c>
      <c r="G1082" s="5" t="s">
        <v>340</v>
      </c>
      <c r="H1082" s="5" t="s">
        <v>42199</v>
      </c>
      <c r="I1082" s="5" t="s">
        <v>42277</v>
      </c>
      <c r="J1082" s="5" t="s">
        <v>41381</v>
      </c>
      <c r="K1082" s="5" t="s">
        <v>44005</v>
      </c>
      <c r="L1082" s="5" t="s">
        <v>41381</v>
      </c>
      <c r="M1082" s="5" t="s">
        <v>45687</v>
      </c>
      <c r="N1082" s="5" t="s">
        <v>45688</v>
      </c>
      <c r="O1082" s="5" t="s">
        <v>45689</v>
      </c>
      <c r="P1082" s="5" t="s">
        <v>10432</v>
      </c>
      <c r="Q1082" s="5" t="s">
        <v>45690</v>
      </c>
      <c r="R1082" s="5" t="s">
        <v>42709</v>
      </c>
      <c r="S1082" s="5" t="s">
        <v>63</v>
      </c>
      <c r="T1082" s="5" t="s">
        <v>38899</v>
      </c>
      <c r="U1082" s="5" t="s">
        <v>45691</v>
      </c>
      <c r="V1082" s="5" t="s">
        <v>36351</v>
      </c>
      <c r="W1082" s="5" t="s">
        <v>40749</v>
      </c>
      <c r="X1082" s="5" t="s">
        <v>45692</v>
      </c>
      <c r="Y1082" s="5" t="s">
        <v>17191</v>
      </c>
    </row>
    <row r="1083" spans="1:25">
      <c r="A1083" s="5" t="s">
        <v>42211</v>
      </c>
      <c r="B1083" s="5" t="s">
        <v>42212</v>
      </c>
      <c r="C1083" s="5" t="s">
        <v>42283</v>
      </c>
      <c r="D1083" s="5" t="s">
        <v>427</v>
      </c>
      <c r="E1083" s="5" t="s">
        <v>42715</v>
      </c>
      <c r="F1083" s="5" t="s">
        <v>320</v>
      </c>
      <c r="G1083" s="5" t="s">
        <v>340</v>
      </c>
      <c r="H1083" s="5" t="s">
        <v>42199</v>
      </c>
      <c r="I1083" s="5" t="s">
        <v>42277</v>
      </c>
      <c r="J1083" s="5" t="s">
        <v>41381</v>
      </c>
      <c r="K1083" s="5" t="s">
        <v>44005</v>
      </c>
      <c r="L1083" s="5" t="s">
        <v>41381</v>
      </c>
      <c r="M1083" s="5" t="s">
        <v>45687</v>
      </c>
      <c r="N1083" s="5" t="s">
        <v>45688</v>
      </c>
      <c r="O1083" s="5" t="s">
        <v>45689</v>
      </c>
      <c r="P1083" s="5" t="s">
        <v>10432</v>
      </c>
      <c r="Q1083" s="5" t="s">
        <v>45690</v>
      </c>
      <c r="R1083" s="5" t="s">
        <v>42709</v>
      </c>
      <c r="S1083" s="5" t="s">
        <v>66</v>
      </c>
      <c r="T1083" s="5" t="s">
        <v>40804</v>
      </c>
      <c r="U1083" s="5" t="s">
        <v>2199</v>
      </c>
      <c r="V1083" s="5" t="s">
        <v>210</v>
      </c>
      <c r="W1083" s="5" t="s">
        <v>38627</v>
      </c>
      <c r="X1083" s="5" t="s">
        <v>45693</v>
      </c>
      <c r="Y1083" s="5" t="s">
        <v>17628</v>
      </c>
    </row>
    <row r="1084" spans="1:25">
      <c r="A1084" s="5" t="s">
        <v>42211</v>
      </c>
      <c r="B1084" s="5" t="s">
        <v>42212</v>
      </c>
      <c r="C1084" s="5" t="s">
        <v>42283</v>
      </c>
      <c r="D1084" s="5" t="s">
        <v>427</v>
      </c>
      <c r="E1084" s="5" t="s">
        <v>42715</v>
      </c>
      <c r="F1084" s="5" t="s">
        <v>320</v>
      </c>
      <c r="G1084" s="5" t="s">
        <v>340</v>
      </c>
      <c r="H1084" s="5" t="s">
        <v>42199</v>
      </c>
      <c r="I1084" s="5" t="s">
        <v>42277</v>
      </c>
      <c r="J1084" s="5" t="s">
        <v>41381</v>
      </c>
      <c r="K1084" s="5" t="s">
        <v>44005</v>
      </c>
      <c r="L1084" s="5" t="s">
        <v>41381</v>
      </c>
      <c r="M1084" s="5" t="s">
        <v>45687</v>
      </c>
      <c r="N1084" s="5" t="s">
        <v>45688</v>
      </c>
      <c r="O1084" s="5" t="s">
        <v>45689</v>
      </c>
      <c r="P1084" s="5" t="s">
        <v>10432</v>
      </c>
      <c r="Q1084" s="5" t="s">
        <v>45690</v>
      </c>
      <c r="R1084" s="5" t="s">
        <v>42709</v>
      </c>
      <c r="S1084" s="5" t="s">
        <v>67</v>
      </c>
      <c r="T1084" s="5" t="s">
        <v>38899</v>
      </c>
      <c r="U1084" s="5" t="s">
        <v>45694</v>
      </c>
      <c r="V1084" s="5" t="s">
        <v>5860</v>
      </c>
      <c r="W1084" s="5" t="s">
        <v>43443</v>
      </c>
      <c r="X1084" s="5" t="s">
        <v>45695</v>
      </c>
      <c r="Y1084" s="5" t="s">
        <v>17545</v>
      </c>
    </row>
    <row r="1085" spans="1:25">
      <c r="A1085" s="5" t="s">
        <v>42211</v>
      </c>
      <c r="B1085" s="5" t="s">
        <v>42212</v>
      </c>
      <c r="C1085" s="5" t="s">
        <v>42283</v>
      </c>
      <c r="D1085" s="5" t="s">
        <v>427</v>
      </c>
      <c r="E1085" s="5" t="s">
        <v>42715</v>
      </c>
      <c r="F1085" s="5" t="s">
        <v>320</v>
      </c>
      <c r="G1085" s="5" t="s">
        <v>340</v>
      </c>
      <c r="H1085" s="5" t="s">
        <v>42199</v>
      </c>
      <c r="I1085" s="5" t="s">
        <v>42277</v>
      </c>
      <c r="J1085" s="5" t="s">
        <v>41381</v>
      </c>
      <c r="K1085" s="5" t="s">
        <v>44005</v>
      </c>
      <c r="L1085" s="5" t="s">
        <v>41381</v>
      </c>
      <c r="M1085" s="5" t="s">
        <v>45687</v>
      </c>
      <c r="N1085" s="5" t="s">
        <v>45688</v>
      </c>
      <c r="O1085" s="5" t="s">
        <v>45689</v>
      </c>
      <c r="P1085" s="5" t="s">
        <v>10432</v>
      </c>
      <c r="Q1085" s="5" t="s">
        <v>45690</v>
      </c>
      <c r="R1085" s="5" t="s">
        <v>42709</v>
      </c>
      <c r="S1085" s="5" t="s">
        <v>68</v>
      </c>
      <c r="T1085" s="5" t="s">
        <v>38899</v>
      </c>
      <c r="U1085" s="5" t="s">
        <v>44980</v>
      </c>
      <c r="V1085" s="5" t="s">
        <v>1513</v>
      </c>
      <c r="W1085" s="5" t="s">
        <v>13038</v>
      </c>
      <c r="X1085" s="5" t="s">
        <v>45696</v>
      </c>
      <c r="Y1085" s="5" t="s">
        <v>17545</v>
      </c>
    </row>
    <row r="1086" spans="1:25">
      <c r="A1086" s="5" t="s">
        <v>42211</v>
      </c>
      <c r="B1086" s="5" t="s">
        <v>42212</v>
      </c>
      <c r="C1086" s="5" t="s">
        <v>42283</v>
      </c>
      <c r="D1086" s="5" t="s">
        <v>427</v>
      </c>
      <c r="E1086" s="5" t="s">
        <v>42715</v>
      </c>
      <c r="F1086" s="5" t="s">
        <v>320</v>
      </c>
      <c r="G1086" s="5" t="s">
        <v>340</v>
      </c>
      <c r="H1086" s="5" t="s">
        <v>42199</v>
      </c>
      <c r="I1086" s="5" t="s">
        <v>42277</v>
      </c>
      <c r="J1086" s="5" t="s">
        <v>41381</v>
      </c>
      <c r="K1086" s="5" t="s">
        <v>44005</v>
      </c>
      <c r="L1086" s="5" t="s">
        <v>41381</v>
      </c>
      <c r="M1086" s="5" t="s">
        <v>45687</v>
      </c>
      <c r="N1086" s="5" t="s">
        <v>45688</v>
      </c>
      <c r="O1086" s="5" t="s">
        <v>45689</v>
      </c>
      <c r="P1086" s="5" t="s">
        <v>10432</v>
      </c>
      <c r="Q1086" s="5" t="s">
        <v>45690</v>
      </c>
      <c r="R1086" s="5" t="s">
        <v>42709</v>
      </c>
      <c r="S1086" s="5" t="s">
        <v>69</v>
      </c>
      <c r="T1086" s="5" t="s">
        <v>38899</v>
      </c>
      <c r="U1086" s="5" t="s">
        <v>45697</v>
      </c>
      <c r="V1086" s="5" t="s">
        <v>241</v>
      </c>
      <c r="W1086" s="5" t="s">
        <v>2264</v>
      </c>
      <c r="X1086" s="5" t="s">
        <v>45698</v>
      </c>
      <c r="Y1086" s="5" t="s">
        <v>17654</v>
      </c>
    </row>
    <row r="1087" spans="1:25">
      <c r="A1087" s="5" t="s">
        <v>42211</v>
      </c>
      <c r="B1087" s="5" t="s">
        <v>42212</v>
      </c>
      <c r="C1087" s="5" t="s">
        <v>42283</v>
      </c>
      <c r="D1087" s="5" t="s">
        <v>427</v>
      </c>
      <c r="E1087" s="5" t="s">
        <v>42715</v>
      </c>
      <c r="F1087" s="5" t="s">
        <v>320</v>
      </c>
      <c r="G1087" s="5" t="s">
        <v>340</v>
      </c>
      <c r="H1087" s="5" t="s">
        <v>42199</v>
      </c>
      <c r="I1087" s="5" t="s">
        <v>42277</v>
      </c>
      <c r="J1087" s="5" t="s">
        <v>41381</v>
      </c>
      <c r="K1087" s="5" t="s">
        <v>44005</v>
      </c>
      <c r="L1087" s="5" t="s">
        <v>41381</v>
      </c>
      <c r="M1087" s="5" t="s">
        <v>45687</v>
      </c>
      <c r="N1087" s="5" t="s">
        <v>45688</v>
      </c>
      <c r="O1087" s="5" t="s">
        <v>45689</v>
      </c>
      <c r="P1087" s="5" t="s">
        <v>10432</v>
      </c>
      <c r="Q1087" s="5" t="s">
        <v>45690</v>
      </c>
      <c r="R1087" s="5" t="s">
        <v>42709</v>
      </c>
      <c r="S1087" s="5" t="s">
        <v>70</v>
      </c>
      <c r="T1087" s="5" t="s">
        <v>40804</v>
      </c>
      <c r="U1087" s="5" t="s">
        <v>45699</v>
      </c>
      <c r="V1087" s="5" t="s">
        <v>40753</v>
      </c>
      <c r="W1087" s="5" t="s">
        <v>23893</v>
      </c>
      <c r="X1087" s="5" t="s">
        <v>45700</v>
      </c>
      <c r="Y1087" s="5" t="s">
        <v>16991</v>
      </c>
    </row>
    <row r="1088" spans="1:25">
      <c r="A1088" s="5" t="s">
        <v>42211</v>
      </c>
      <c r="B1088" s="5" t="s">
        <v>42212</v>
      </c>
      <c r="C1088" s="5" t="s">
        <v>42283</v>
      </c>
      <c r="D1088" s="5" t="s">
        <v>427</v>
      </c>
      <c r="E1088" s="5" t="s">
        <v>42715</v>
      </c>
      <c r="F1088" s="5" t="s">
        <v>320</v>
      </c>
      <c r="G1088" s="5" t="s">
        <v>340</v>
      </c>
      <c r="H1088" s="5" t="s">
        <v>42199</v>
      </c>
      <c r="I1088" s="5" t="s">
        <v>42277</v>
      </c>
      <c r="J1088" s="5" t="s">
        <v>41381</v>
      </c>
      <c r="K1088" s="5" t="s">
        <v>44005</v>
      </c>
      <c r="L1088" s="5" t="s">
        <v>41381</v>
      </c>
      <c r="M1088" s="5" t="s">
        <v>45687</v>
      </c>
      <c r="N1088" s="5" t="s">
        <v>45688</v>
      </c>
      <c r="O1088" s="5" t="s">
        <v>45689</v>
      </c>
      <c r="P1088" s="5" t="s">
        <v>10432</v>
      </c>
      <c r="Q1088" s="5" t="s">
        <v>45690</v>
      </c>
      <c r="R1088" s="5" t="s">
        <v>42709</v>
      </c>
      <c r="S1088" s="5" t="s">
        <v>71</v>
      </c>
      <c r="T1088" s="5" t="s">
        <v>40804</v>
      </c>
      <c r="U1088" s="5" t="s">
        <v>42443</v>
      </c>
      <c r="V1088" s="5" t="s">
        <v>222</v>
      </c>
      <c r="W1088" s="5" t="s">
        <v>3041</v>
      </c>
      <c r="X1088" s="5" t="s">
        <v>45701</v>
      </c>
      <c r="Y1088" s="5" t="s">
        <v>17654</v>
      </c>
    </row>
    <row r="1089" spans="1:25">
      <c r="A1089" s="5" t="s">
        <v>42211</v>
      </c>
      <c r="B1089" s="5" t="s">
        <v>42212</v>
      </c>
      <c r="C1089" s="5" t="s">
        <v>42283</v>
      </c>
      <c r="D1089" s="5" t="s">
        <v>427</v>
      </c>
      <c r="E1089" s="5" t="s">
        <v>42715</v>
      </c>
      <c r="F1089" s="5" t="s">
        <v>320</v>
      </c>
      <c r="G1089" s="5" t="s">
        <v>340</v>
      </c>
      <c r="H1089" s="5" t="s">
        <v>42199</v>
      </c>
      <c r="I1089" s="5" t="s">
        <v>42277</v>
      </c>
      <c r="J1089" s="5" t="s">
        <v>41381</v>
      </c>
      <c r="K1089" s="5" t="s">
        <v>44005</v>
      </c>
      <c r="L1089" s="5" t="s">
        <v>41381</v>
      </c>
      <c r="M1089" s="5" t="s">
        <v>45687</v>
      </c>
      <c r="N1089" s="5" t="s">
        <v>45688</v>
      </c>
      <c r="O1089" s="5" t="s">
        <v>45689</v>
      </c>
      <c r="P1089" s="5" t="s">
        <v>10432</v>
      </c>
      <c r="Q1089" s="5" t="s">
        <v>45690</v>
      </c>
      <c r="R1089" s="5" t="s">
        <v>42709</v>
      </c>
      <c r="S1089" s="5" t="s">
        <v>72</v>
      </c>
      <c r="T1089" s="5" t="s">
        <v>40804</v>
      </c>
      <c r="U1089" s="5" t="s">
        <v>3505</v>
      </c>
      <c r="V1089" s="5" t="s">
        <v>44525</v>
      </c>
      <c r="W1089" s="5" t="s">
        <v>30700</v>
      </c>
      <c r="X1089" s="5" t="s">
        <v>45702</v>
      </c>
      <c r="Y1089" s="5" t="s">
        <v>17654</v>
      </c>
    </row>
    <row r="1090" spans="1:25">
      <c r="A1090" s="5" t="s">
        <v>42211</v>
      </c>
      <c r="B1090" s="5" t="s">
        <v>42212</v>
      </c>
      <c r="C1090" s="5" t="s">
        <v>42283</v>
      </c>
      <c r="D1090" s="5" t="s">
        <v>427</v>
      </c>
      <c r="E1090" s="5" t="s">
        <v>42715</v>
      </c>
      <c r="F1090" s="5" t="s">
        <v>320</v>
      </c>
      <c r="G1090" s="5" t="s">
        <v>340</v>
      </c>
      <c r="H1090" s="5" t="s">
        <v>42199</v>
      </c>
      <c r="I1090" s="5" t="s">
        <v>42277</v>
      </c>
      <c r="J1090" s="5" t="s">
        <v>41381</v>
      </c>
      <c r="K1090" s="5" t="s">
        <v>44005</v>
      </c>
      <c r="L1090" s="5" t="s">
        <v>41381</v>
      </c>
      <c r="M1090" s="5" t="s">
        <v>45687</v>
      </c>
      <c r="N1090" s="5" t="s">
        <v>45688</v>
      </c>
      <c r="O1090" s="5" t="s">
        <v>45689</v>
      </c>
      <c r="P1090" s="5" t="s">
        <v>10432</v>
      </c>
      <c r="Q1090" s="5" t="s">
        <v>45690</v>
      </c>
      <c r="R1090" s="5" t="s">
        <v>42709</v>
      </c>
      <c r="S1090" s="5" t="s">
        <v>73</v>
      </c>
      <c r="T1090" s="5" t="s">
        <v>38899</v>
      </c>
      <c r="U1090" s="5" t="s">
        <v>19021</v>
      </c>
      <c r="V1090" s="5" t="s">
        <v>44780</v>
      </c>
      <c r="W1090" s="5" t="s">
        <v>8157</v>
      </c>
      <c r="X1090" s="5" t="s">
        <v>45703</v>
      </c>
      <c r="Y1090" s="5" t="s">
        <v>18223</v>
      </c>
    </row>
    <row r="1091" spans="1:25">
      <c r="A1091" s="5" t="s">
        <v>42211</v>
      </c>
      <c r="B1091" s="5" t="s">
        <v>42212</v>
      </c>
      <c r="C1091" s="5" t="s">
        <v>42283</v>
      </c>
      <c r="D1091" s="5" t="s">
        <v>427</v>
      </c>
      <c r="E1091" s="5" t="s">
        <v>42715</v>
      </c>
      <c r="F1091" s="5" t="s">
        <v>320</v>
      </c>
      <c r="G1091" s="5" t="s">
        <v>340</v>
      </c>
      <c r="H1091" s="5" t="s">
        <v>42199</v>
      </c>
      <c r="I1091" s="5" t="s">
        <v>42277</v>
      </c>
      <c r="J1091" s="5" t="s">
        <v>41381</v>
      </c>
      <c r="K1091" s="5" t="s">
        <v>44005</v>
      </c>
      <c r="L1091" s="5" t="s">
        <v>41381</v>
      </c>
      <c r="M1091" s="5" t="s">
        <v>45687</v>
      </c>
      <c r="N1091" s="5" t="s">
        <v>45688</v>
      </c>
      <c r="O1091" s="5" t="s">
        <v>45689</v>
      </c>
      <c r="P1091" s="5" t="s">
        <v>10432</v>
      </c>
      <c r="Q1091" s="5" t="s">
        <v>45690</v>
      </c>
      <c r="R1091" s="5" t="s">
        <v>42709</v>
      </c>
      <c r="S1091" s="5" t="s">
        <v>74</v>
      </c>
      <c r="T1091" s="5" t="s">
        <v>38899</v>
      </c>
      <c r="U1091" s="5" t="s">
        <v>44447</v>
      </c>
      <c r="V1091" s="5" t="s">
        <v>2132</v>
      </c>
      <c r="W1091" s="5" t="s">
        <v>40374</v>
      </c>
      <c r="X1091" s="5" t="s">
        <v>10023</v>
      </c>
      <c r="Y1091" s="5" t="s">
        <v>17191</v>
      </c>
    </row>
    <row r="1092" spans="1:25">
      <c r="A1092" s="5" t="s">
        <v>42211</v>
      </c>
      <c r="B1092" s="5" t="s">
        <v>42212</v>
      </c>
      <c r="C1092" s="5" t="s">
        <v>42283</v>
      </c>
      <c r="D1092" s="5" t="s">
        <v>427</v>
      </c>
      <c r="E1092" s="5" t="s">
        <v>42715</v>
      </c>
      <c r="F1092" s="5" t="s">
        <v>320</v>
      </c>
      <c r="G1092" s="5" t="s">
        <v>340</v>
      </c>
      <c r="H1092" s="5" t="s">
        <v>42199</v>
      </c>
      <c r="I1092" s="5" t="s">
        <v>42277</v>
      </c>
      <c r="J1092" s="5" t="s">
        <v>41381</v>
      </c>
      <c r="K1092" s="5" t="s">
        <v>44005</v>
      </c>
      <c r="L1092" s="5" t="s">
        <v>41381</v>
      </c>
      <c r="M1092" s="5" t="s">
        <v>45687</v>
      </c>
      <c r="N1092" s="5" t="s">
        <v>45688</v>
      </c>
      <c r="O1092" s="5" t="s">
        <v>45689</v>
      </c>
      <c r="P1092" s="5" t="s">
        <v>10432</v>
      </c>
      <c r="Q1092" s="5" t="s">
        <v>45690</v>
      </c>
      <c r="R1092" s="5" t="s">
        <v>42709</v>
      </c>
      <c r="S1092" s="5" t="s">
        <v>75</v>
      </c>
      <c r="T1092" s="5" t="s">
        <v>38899</v>
      </c>
      <c r="U1092" s="5" t="s">
        <v>4397</v>
      </c>
      <c r="V1092" s="5" t="s">
        <v>222</v>
      </c>
      <c r="W1092" s="5" t="s">
        <v>2432</v>
      </c>
      <c r="X1092" s="5" t="s">
        <v>45704</v>
      </c>
      <c r="Y1092" s="5" t="s">
        <v>17545</v>
      </c>
    </row>
    <row r="1093" spans="1:25">
      <c r="A1093" s="5" t="s">
        <v>42211</v>
      </c>
      <c r="B1093" s="5" t="s">
        <v>42212</v>
      </c>
      <c r="C1093" s="5" t="s">
        <v>42283</v>
      </c>
      <c r="D1093" s="5" t="s">
        <v>427</v>
      </c>
      <c r="E1093" s="5" t="s">
        <v>42715</v>
      </c>
      <c r="F1093" s="5" t="s">
        <v>320</v>
      </c>
      <c r="G1093" s="5" t="s">
        <v>340</v>
      </c>
      <c r="H1093" s="5" t="s">
        <v>42199</v>
      </c>
      <c r="I1093" s="5" t="s">
        <v>42277</v>
      </c>
      <c r="J1093" s="5" t="s">
        <v>41381</v>
      </c>
      <c r="K1093" s="5" t="s">
        <v>44005</v>
      </c>
      <c r="L1093" s="5" t="s">
        <v>41381</v>
      </c>
      <c r="M1093" s="5" t="s">
        <v>45687</v>
      </c>
      <c r="N1093" s="5" t="s">
        <v>45688</v>
      </c>
      <c r="O1093" s="5" t="s">
        <v>45689</v>
      </c>
      <c r="P1093" s="5" t="s">
        <v>10432</v>
      </c>
      <c r="Q1093" s="5" t="s">
        <v>45690</v>
      </c>
      <c r="R1093" s="5" t="s">
        <v>42709</v>
      </c>
      <c r="S1093" s="5" t="s">
        <v>76</v>
      </c>
      <c r="T1093" s="5" t="s">
        <v>38899</v>
      </c>
      <c r="U1093" s="5" t="s">
        <v>42641</v>
      </c>
      <c r="V1093" s="5" t="s">
        <v>45705</v>
      </c>
      <c r="W1093" s="5" t="s">
        <v>11883</v>
      </c>
      <c r="X1093" s="5" t="s">
        <v>45706</v>
      </c>
      <c r="Y1093" s="5" t="s">
        <v>16854</v>
      </c>
    </row>
    <row r="1094" spans="1:25">
      <c r="A1094" s="5" t="s">
        <v>42211</v>
      </c>
      <c r="B1094" s="5" t="s">
        <v>42212</v>
      </c>
      <c r="C1094" s="5" t="s">
        <v>42283</v>
      </c>
      <c r="D1094" s="5" t="s">
        <v>427</v>
      </c>
      <c r="E1094" s="5" t="s">
        <v>42715</v>
      </c>
      <c r="F1094" s="5" t="s">
        <v>320</v>
      </c>
      <c r="G1094" s="5" t="s">
        <v>340</v>
      </c>
      <c r="H1094" s="5" t="s">
        <v>42199</v>
      </c>
      <c r="I1094" s="5" t="s">
        <v>42277</v>
      </c>
      <c r="J1094" s="5" t="s">
        <v>41381</v>
      </c>
      <c r="K1094" s="5" t="s">
        <v>44005</v>
      </c>
      <c r="L1094" s="5" t="s">
        <v>41381</v>
      </c>
      <c r="M1094" s="5" t="s">
        <v>45687</v>
      </c>
      <c r="N1094" s="5" t="s">
        <v>45688</v>
      </c>
      <c r="O1094" s="5" t="s">
        <v>45689</v>
      </c>
      <c r="P1094" s="5" t="s">
        <v>10432</v>
      </c>
      <c r="Q1094" s="5" t="s">
        <v>45690</v>
      </c>
      <c r="R1094" s="5" t="s">
        <v>42709</v>
      </c>
      <c r="S1094" s="5" t="s">
        <v>77</v>
      </c>
      <c r="T1094" s="5" t="s">
        <v>27326</v>
      </c>
      <c r="U1094" s="5" t="s">
        <v>41191</v>
      </c>
      <c r="V1094" s="5" t="s">
        <v>6065</v>
      </c>
      <c r="W1094" s="5" t="s">
        <v>30876</v>
      </c>
      <c r="X1094" s="5" t="s">
        <v>45707</v>
      </c>
      <c r="Y1094" s="5" t="s">
        <v>42743</v>
      </c>
    </row>
    <row r="1095" spans="1:25">
      <c r="A1095" s="5" t="s">
        <v>42211</v>
      </c>
      <c r="B1095" s="5" t="s">
        <v>42212</v>
      </c>
      <c r="C1095" s="5" t="s">
        <v>42283</v>
      </c>
      <c r="D1095" s="5" t="s">
        <v>427</v>
      </c>
      <c r="E1095" s="5" t="s">
        <v>42715</v>
      </c>
      <c r="F1095" s="5" t="s">
        <v>320</v>
      </c>
      <c r="G1095" s="5" t="s">
        <v>340</v>
      </c>
      <c r="H1095" s="5" t="s">
        <v>42242</v>
      </c>
      <c r="I1095" s="5" t="s">
        <v>42277</v>
      </c>
      <c r="J1095" s="5" t="s">
        <v>44005</v>
      </c>
      <c r="K1095" s="5" t="s">
        <v>44005</v>
      </c>
      <c r="L1095" s="5" t="s">
        <v>41381</v>
      </c>
      <c r="M1095" s="5" t="s">
        <v>45708</v>
      </c>
      <c r="N1095" s="5" t="s">
        <v>45709</v>
      </c>
      <c r="O1095" s="5" t="s">
        <v>45710</v>
      </c>
      <c r="P1095" s="5" t="s">
        <v>43464</v>
      </c>
      <c r="Q1095" s="5" t="s">
        <v>45711</v>
      </c>
      <c r="R1095" s="5" t="s">
        <v>42748</v>
      </c>
      <c r="S1095" s="5" t="s">
        <v>63</v>
      </c>
      <c r="T1095" s="5" t="s">
        <v>39689</v>
      </c>
      <c r="U1095" s="5" t="s">
        <v>9944</v>
      </c>
      <c r="V1095" s="5" t="s">
        <v>24303</v>
      </c>
      <c r="W1095" s="5" t="s">
        <v>43465</v>
      </c>
      <c r="X1095" s="5" t="s">
        <v>45712</v>
      </c>
      <c r="Y1095" s="5" t="s">
        <v>42749</v>
      </c>
    </row>
    <row r="1096" spans="1:25">
      <c r="A1096" s="5" t="s">
        <v>42211</v>
      </c>
      <c r="B1096" s="5" t="s">
        <v>42212</v>
      </c>
      <c r="C1096" s="5" t="s">
        <v>42283</v>
      </c>
      <c r="D1096" s="5" t="s">
        <v>427</v>
      </c>
      <c r="E1096" s="5" t="s">
        <v>42715</v>
      </c>
      <c r="F1096" s="5" t="s">
        <v>320</v>
      </c>
      <c r="G1096" s="5" t="s">
        <v>340</v>
      </c>
      <c r="H1096" s="5" t="s">
        <v>42242</v>
      </c>
      <c r="I1096" s="5" t="s">
        <v>42277</v>
      </c>
      <c r="J1096" s="5" t="s">
        <v>44005</v>
      </c>
      <c r="K1096" s="5" t="s">
        <v>44005</v>
      </c>
      <c r="L1096" s="5" t="s">
        <v>41381</v>
      </c>
      <c r="M1096" s="5" t="s">
        <v>45708</v>
      </c>
      <c r="N1096" s="5" t="s">
        <v>45709</v>
      </c>
      <c r="O1096" s="5" t="s">
        <v>45710</v>
      </c>
      <c r="P1096" s="5" t="s">
        <v>43464</v>
      </c>
      <c r="Q1096" s="5" t="s">
        <v>45711</v>
      </c>
      <c r="R1096" s="5" t="s">
        <v>42748</v>
      </c>
      <c r="S1096" s="5" t="s">
        <v>66</v>
      </c>
      <c r="T1096" s="5" t="s">
        <v>11230</v>
      </c>
      <c r="U1096" s="5" t="s">
        <v>41217</v>
      </c>
      <c r="V1096" s="5" t="s">
        <v>219</v>
      </c>
      <c r="W1096" s="5" t="s">
        <v>9692</v>
      </c>
      <c r="X1096" s="5" t="s">
        <v>45713</v>
      </c>
      <c r="Y1096" s="5" t="s">
        <v>42749</v>
      </c>
    </row>
    <row r="1097" spans="1:25">
      <c r="A1097" s="5" t="s">
        <v>42211</v>
      </c>
      <c r="B1097" s="5" t="s">
        <v>42212</v>
      </c>
      <c r="C1097" s="5" t="s">
        <v>42283</v>
      </c>
      <c r="D1097" s="5" t="s">
        <v>427</v>
      </c>
      <c r="E1097" s="5" t="s">
        <v>42715</v>
      </c>
      <c r="F1097" s="5" t="s">
        <v>320</v>
      </c>
      <c r="G1097" s="5" t="s">
        <v>340</v>
      </c>
      <c r="H1097" s="5" t="s">
        <v>42242</v>
      </c>
      <c r="I1097" s="5" t="s">
        <v>42277</v>
      </c>
      <c r="J1097" s="5" t="s">
        <v>44005</v>
      </c>
      <c r="K1097" s="5" t="s">
        <v>44005</v>
      </c>
      <c r="L1097" s="5" t="s">
        <v>41381</v>
      </c>
      <c r="M1097" s="5" t="s">
        <v>45708</v>
      </c>
      <c r="N1097" s="5" t="s">
        <v>45709</v>
      </c>
      <c r="O1097" s="5" t="s">
        <v>45710</v>
      </c>
      <c r="P1097" s="5" t="s">
        <v>43464</v>
      </c>
      <c r="Q1097" s="5" t="s">
        <v>45711</v>
      </c>
      <c r="R1097" s="5" t="s">
        <v>42748</v>
      </c>
      <c r="S1097" s="5" t="s">
        <v>67</v>
      </c>
      <c r="T1097" s="5" t="s">
        <v>39689</v>
      </c>
      <c r="U1097" s="5" t="s">
        <v>45714</v>
      </c>
      <c r="V1097" s="5" t="s">
        <v>6361</v>
      </c>
      <c r="W1097" s="5" t="s">
        <v>20337</v>
      </c>
      <c r="X1097" s="5" t="s">
        <v>45715</v>
      </c>
      <c r="Y1097" s="5" t="s">
        <v>42749</v>
      </c>
    </row>
    <row r="1098" spans="1:25">
      <c r="A1098" s="5" t="s">
        <v>42211</v>
      </c>
      <c r="B1098" s="5" t="s">
        <v>42212</v>
      </c>
      <c r="C1098" s="5" t="s">
        <v>42283</v>
      </c>
      <c r="D1098" s="5" t="s">
        <v>427</v>
      </c>
      <c r="E1098" s="5" t="s">
        <v>42715</v>
      </c>
      <c r="F1098" s="5" t="s">
        <v>320</v>
      </c>
      <c r="G1098" s="5" t="s">
        <v>340</v>
      </c>
      <c r="H1098" s="5" t="s">
        <v>42242</v>
      </c>
      <c r="I1098" s="5" t="s">
        <v>42277</v>
      </c>
      <c r="J1098" s="5" t="s">
        <v>44005</v>
      </c>
      <c r="K1098" s="5" t="s">
        <v>44005</v>
      </c>
      <c r="L1098" s="5" t="s">
        <v>41381</v>
      </c>
      <c r="M1098" s="5" t="s">
        <v>45708</v>
      </c>
      <c r="N1098" s="5" t="s">
        <v>45709</v>
      </c>
      <c r="O1098" s="5" t="s">
        <v>45710</v>
      </c>
      <c r="P1098" s="5" t="s">
        <v>43464</v>
      </c>
      <c r="Q1098" s="5" t="s">
        <v>45711</v>
      </c>
      <c r="R1098" s="5" t="s">
        <v>42748</v>
      </c>
      <c r="S1098" s="5" t="s">
        <v>68</v>
      </c>
      <c r="T1098" s="5" t="s">
        <v>39689</v>
      </c>
      <c r="U1098" s="5" t="s">
        <v>44820</v>
      </c>
      <c r="V1098" s="5" t="s">
        <v>41327</v>
      </c>
      <c r="W1098" s="5" t="s">
        <v>30637</v>
      </c>
      <c r="X1098" s="5" t="s">
        <v>45716</v>
      </c>
      <c r="Y1098" s="5" t="s">
        <v>42752</v>
      </c>
    </row>
    <row r="1099" spans="1:25">
      <c r="A1099" s="5" t="s">
        <v>42211</v>
      </c>
      <c r="B1099" s="5" t="s">
        <v>42212</v>
      </c>
      <c r="C1099" s="5" t="s">
        <v>42283</v>
      </c>
      <c r="D1099" s="5" t="s">
        <v>427</v>
      </c>
      <c r="E1099" s="5" t="s">
        <v>42715</v>
      </c>
      <c r="F1099" s="5" t="s">
        <v>320</v>
      </c>
      <c r="G1099" s="5" t="s">
        <v>340</v>
      </c>
      <c r="H1099" s="5" t="s">
        <v>42242</v>
      </c>
      <c r="I1099" s="5" t="s">
        <v>42277</v>
      </c>
      <c r="J1099" s="5" t="s">
        <v>44005</v>
      </c>
      <c r="K1099" s="5" t="s">
        <v>44005</v>
      </c>
      <c r="L1099" s="5" t="s">
        <v>41381</v>
      </c>
      <c r="M1099" s="5" t="s">
        <v>45708</v>
      </c>
      <c r="N1099" s="5" t="s">
        <v>45709</v>
      </c>
      <c r="O1099" s="5" t="s">
        <v>45710</v>
      </c>
      <c r="P1099" s="5" t="s">
        <v>43464</v>
      </c>
      <c r="Q1099" s="5" t="s">
        <v>45711</v>
      </c>
      <c r="R1099" s="5" t="s">
        <v>42748</v>
      </c>
      <c r="S1099" s="5" t="s">
        <v>69</v>
      </c>
      <c r="T1099" s="5" t="s">
        <v>31331</v>
      </c>
      <c r="U1099" s="5" t="s">
        <v>44405</v>
      </c>
      <c r="V1099" s="5" t="s">
        <v>9479</v>
      </c>
      <c r="W1099" s="5" t="s">
        <v>1657</v>
      </c>
      <c r="X1099" s="5" t="s">
        <v>45717</v>
      </c>
      <c r="Y1099" s="5" t="s">
        <v>42638</v>
      </c>
    </row>
    <row r="1100" spans="1:25">
      <c r="A1100" s="5" t="s">
        <v>42211</v>
      </c>
      <c r="B1100" s="5" t="s">
        <v>42212</v>
      </c>
      <c r="C1100" s="5" t="s">
        <v>42283</v>
      </c>
      <c r="D1100" s="5" t="s">
        <v>427</v>
      </c>
      <c r="E1100" s="5" t="s">
        <v>42715</v>
      </c>
      <c r="F1100" s="5" t="s">
        <v>320</v>
      </c>
      <c r="G1100" s="5" t="s">
        <v>340</v>
      </c>
      <c r="H1100" s="5" t="s">
        <v>42242</v>
      </c>
      <c r="I1100" s="5" t="s">
        <v>42277</v>
      </c>
      <c r="J1100" s="5" t="s">
        <v>44005</v>
      </c>
      <c r="K1100" s="5" t="s">
        <v>44005</v>
      </c>
      <c r="L1100" s="5" t="s">
        <v>41381</v>
      </c>
      <c r="M1100" s="5" t="s">
        <v>45708</v>
      </c>
      <c r="N1100" s="5" t="s">
        <v>45709</v>
      </c>
      <c r="O1100" s="5" t="s">
        <v>45710</v>
      </c>
      <c r="P1100" s="5" t="s">
        <v>43464</v>
      </c>
      <c r="Q1100" s="5" t="s">
        <v>45711</v>
      </c>
      <c r="R1100" s="5" t="s">
        <v>42748</v>
      </c>
      <c r="S1100" s="5" t="s">
        <v>70</v>
      </c>
      <c r="T1100" s="5" t="s">
        <v>31331</v>
      </c>
      <c r="U1100" s="5" t="s">
        <v>3823</v>
      </c>
      <c r="V1100" s="5" t="s">
        <v>9578</v>
      </c>
      <c r="W1100" s="5" t="s">
        <v>4889</v>
      </c>
      <c r="X1100" s="5" t="s">
        <v>45718</v>
      </c>
      <c r="Y1100" s="5" t="s">
        <v>42412</v>
      </c>
    </row>
    <row r="1101" spans="1:25">
      <c r="A1101" s="5" t="s">
        <v>42211</v>
      </c>
      <c r="B1101" s="5" t="s">
        <v>42212</v>
      </c>
      <c r="C1101" s="5" t="s">
        <v>42283</v>
      </c>
      <c r="D1101" s="5" t="s">
        <v>427</v>
      </c>
      <c r="E1101" s="5" t="s">
        <v>42715</v>
      </c>
      <c r="F1101" s="5" t="s">
        <v>320</v>
      </c>
      <c r="G1101" s="5" t="s">
        <v>340</v>
      </c>
      <c r="H1101" s="5" t="s">
        <v>42242</v>
      </c>
      <c r="I1101" s="5" t="s">
        <v>42277</v>
      </c>
      <c r="J1101" s="5" t="s">
        <v>44005</v>
      </c>
      <c r="K1101" s="5" t="s">
        <v>44005</v>
      </c>
      <c r="L1101" s="5" t="s">
        <v>41381</v>
      </c>
      <c r="M1101" s="5" t="s">
        <v>45708</v>
      </c>
      <c r="N1101" s="5" t="s">
        <v>45709</v>
      </c>
      <c r="O1101" s="5" t="s">
        <v>45710</v>
      </c>
      <c r="P1101" s="5" t="s">
        <v>43464</v>
      </c>
      <c r="Q1101" s="5" t="s">
        <v>45711</v>
      </c>
      <c r="R1101" s="5" t="s">
        <v>42748</v>
      </c>
      <c r="S1101" s="5" t="s">
        <v>71</v>
      </c>
      <c r="T1101" s="5" t="s">
        <v>31331</v>
      </c>
      <c r="U1101" s="5" t="s">
        <v>2094</v>
      </c>
      <c r="V1101" s="5" t="s">
        <v>25253</v>
      </c>
      <c r="W1101" s="5" t="s">
        <v>41318</v>
      </c>
      <c r="X1101" s="5" t="s">
        <v>45719</v>
      </c>
      <c r="Y1101" s="5" t="s">
        <v>42749</v>
      </c>
    </row>
    <row r="1102" spans="1:25">
      <c r="A1102" s="5" t="s">
        <v>42211</v>
      </c>
      <c r="B1102" s="5" t="s">
        <v>42212</v>
      </c>
      <c r="C1102" s="5" t="s">
        <v>42283</v>
      </c>
      <c r="D1102" s="5" t="s">
        <v>427</v>
      </c>
      <c r="E1102" s="5" t="s">
        <v>42715</v>
      </c>
      <c r="F1102" s="5" t="s">
        <v>320</v>
      </c>
      <c r="G1102" s="5" t="s">
        <v>340</v>
      </c>
      <c r="H1102" s="5" t="s">
        <v>42242</v>
      </c>
      <c r="I1102" s="5" t="s">
        <v>42277</v>
      </c>
      <c r="J1102" s="5" t="s">
        <v>44005</v>
      </c>
      <c r="K1102" s="5" t="s">
        <v>44005</v>
      </c>
      <c r="L1102" s="5" t="s">
        <v>41381</v>
      </c>
      <c r="M1102" s="5" t="s">
        <v>45708</v>
      </c>
      <c r="N1102" s="5" t="s">
        <v>45709</v>
      </c>
      <c r="O1102" s="5" t="s">
        <v>45710</v>
      </c>
      <c r="P1102" s="5" t="s">
        <v>43464</v>
      </c>
      <c r="Q1102" s="5" t="s">
        <v>45711</v>
      </c>
      <c r="R1102" s="5" t="s">
        <v>42748</v>
      </c>
      <c r="S1102" s="5" t="s">
        <v>72</v>
      </c>
      <c r="T1102" s="5" t="s">
        <v>31331</v>
      </c>
      <c r="U1102" s="5" t="s">
        <v>3987</v>
      </c>
      <c r="V1102" s="5" t="s">
        <v>23900</v>
      </c>
      <c r="W1102" s="5" t="s">
        <v>32339</v>
      </c>
      <c r="X1102" s="5" t="s">
        <v>45720</v>
      </c>
      <c r="Y1102" s="5" t="s">
        <v>42752</v>
      </c>
    </row>
    <row r="1103" spans="1:25">
      <c r="A1103" s="5" t="s">
        <v>42211</v>
      </c>
      <c r="B1103" s="5" t="s">
        <v>42212</v>
      </c>
      <c r="C1103" s="5" t="s">
        <v>42283</v>
      </c>
      <c r="D1103" s="5" t="s">
        <v>427</v>
      </c>
      <c r="E1103" s="5" t="s">
        <v>42715</v>
      </c>
      <c r="F1103" s="5" t="s">
        <v>320</v>
      </c>
      <c r="G1103" s="5" t="s">
        <v>340</v>
      </c>
      <c r="H1103" s="5" t="s">
        <v>42242</v>
      </c>
      <c r="I1103" s="5" t="s">
        <v>42277</v>
      </c>
      <c r="J1103" s="5" t="s">
        <v>44005</v>
      </c>
      <c r="K1103" s="5" t="s">
        <v>44005</v>
      </c>
      <c r="L1103" s="5" t="s">
        <v>41381</v>
      </c>
      <c r="M1103" s="5" t="s">
        <v>45708</v>
      </c>
      <c r="N1103" s="5" t="s">
        <v>45709</v>
      </c>
      <c r="O1103" s="5" t="s">
        <v>45710</v>
      </c>
      <c r="P1103" s="5" t="s">
        <v>43464</v>
      </c>
      <c r="Q1103" s="5" t="s">
        <v>45711</v>
      </c>
      <c r="R1103" s="5" t="s">
        <v>42748</v>
      </c>
      <c r="S1103" s="5" t="s">
        <v>73</v>
      </c>
      <c r="T1103" s="5" t="s">
        <v>31331</v>
      </c>
      <c r="U1103" s="5" t="s">
        <v>45721</v>
      </c>
      <c r="V1103" s="5" t="s">
        <v>9648</v>
      </c>
      <c r="W1103" s="5" t="s">
        <v>7645</v>
      </c>
      <c r="X1103" s="5" t="s">
        <v>45722</v>
      </c>
      <c r="Y1103" s="5" t="s">
        <v>42412</v>
      </c>
    </row>
    <row r="1104" spans="1:25">
      <c r="A1104" s="5" t="s">
        <v>42211</v>
      </c>
      <c r="B1104" s="5" t="s">
        <v>42212</v>
      </c>
      <c r="C1104" s="5" t="s">
        <v>42283</v>
      </c>
      <c r="D1104" s="5" t="s">
        <v>427</v>
      </c>
      <c r="E1104" s="5" t="s">
        <v>42715</v>
      </c>
      <c r="F1104" s="5" t="s">
        <v>320</v>
      </c>
      <c r="G1104" s="5" t="s">
        <v>340</v>
      </c>
      <c r="H1104" s="5" t="s">
        <v>42242</v>
      </c>
      <c r="I1104" s="5" t="s">
        <v>42277</v>
      </c>
      <c r="J1104" s="5" t="s">
        <v>44005</v>
      </c>
      <c r="K1104" s="5" t="s">
        <v>44005</v>
      </c>
      <c r="L1104" s="5" t="s">
        <v>41381</v>
      </c>
      <c r="M1104" s="5" t="s">
        <v>45708</v>
      </c>
      <c r="N1104" s="5" t="s">
        <v>45709</v>
      </c>
      <c r="O1104" s="5" t="s">
        <v>45710</v>
      </c>
      <c r="P1104" s="5" t="s">
        <v>43464</v>
      </c>
      <c r="Q1104" s="5" t="s">
        <v>45711</v>
      </c>
      <c r="R1104" s="5" t="s">
        <v>42748</v>
      </c>
      <c r="S1104" s="5" t="s">
        <v>74</v>
      </c>
      <c r="T1104" s="5" t="s">
        <v>31331</v>
      </c>
      <c r="U1104" s="5" t="s">
        <v>215</v>
      </c>
      <c r="V1104" s="5" t="s">
        <v>25356</v>
      </c>
      <c r="W1104" s="5" t="s">
        <v>2392</v>
      </c>
      <c r="X1104" s="5" t="s">
        <v>45723</v>
      </c>
      <c r="Y1104" s="5" t="s">
        <v>42412</v>
      </c>
    </row>
    <row r="1105" spans="1:25">
      <c r="A1105" s="5" t="s">
        <v>42211</v>
      </c>
      <c r="B1105" s="5" t="s">
        <v>42212</v>
      </c>
      <c r="C1105" s="5" t="s">
        <v>42283</v>
      </c>
      <c r="D1105" s="5" t="s">
        <v>427</v>
      </c>
      <c r="E1105" s="5" t="s">
        <v>42715</v>
      </c>
      <c r="F1105" s="5" t="s">
        <v>320</v>
      </c>
      <c r="G1105" s="5" t="s">
        <v>340</v>
      </c>
      <c r="H1105" s="5" t="s">
        <v>42242</v>
      </c>
      <c r="I1105" s="5" t="s">
        <v>42277</v>
      </c>
      <c r="J1105" s="5" t="s">
        <v>44005</v>
      </c>
      <c r="K1105" s="5" t="s">
        <v>44005</v>
      </c>
      <c r="L1105" s="5" t="s">
        <v>41381</v>
      </c>
      <c r="M1105" s="5" t="s">
        <v>45708</v>
      </c>
      <c r="N1105" s="5" t="s">
        <v>45709</v>
      </c>
      <c r="O1105" s="5" t="s">
        <v>45710</v>
      </c>
      <c r="P1105" s="5" t="s">
        <v>43464</v>
      </c>
      <c r="Q1105" s="5" t="s">
        <v>45711</v>
      </c>
      <c r="R1105" s="5" t="s">
        <v>42748</v>
      </c>
      <c r="S1105" s="5" t="s">
        <v>75</v>
      </c>
      <c r="T1105" s="5" t="s">
        <v>39689</v>
      </c>
      <c r="U1105" s="5" t="s">
        <v>44848</v>
      </c>
      <c r="V1105" s="5" t="s">
        <v>2727</v>
      </c>
      <c r="W1105" s="5" t="s">
        <v>11517</v>
      </c>
      <c r="X1105" s="5" t="s">
        <v>45724</v>
      </c>
      <c r="Y1105" s="5" t="s">
        <v>42752</v>
      </c>
    </row>
    <row r="1106" spans="1:25">
      <c r="A1106" s="5" t="s">
        <v>42211</v>
      </c>
      <c r="B1106" s="5" t="s">
        <v>42212</v>
      </c>
      <c r="C1106" s="5" t="s">
        <v>42283</v>
      </c>
      <c r="D1106" s="5" t="s">
        <v>427</v>
      </c>
      <c r="E1106" s="5" t="s">
        <v>42715</v>
      </c>
      <c r="F1106" s="5" t="s">
        <v>320</v>
      </c>
      <c r="G1106" s="5" t="s">
        <v>340</v>
      </c>
      <c r="H1106" s="5" t="s">
        <v>42242</v>
      </c>
      <c r="I1106" s="5" t="s">
        <v>42277</v>
      </c>
      <c r="J1106" s="5" t="s">
        <v>44005</v>
      </c>
      <c r="K1106" s="5" t="s">
        <v>44005</v>
      </c>
      <c r="L1106" s="5" t="s">
        <v>41381</v>
      </c>
      <c r="M1106" s="5" t="s">
        <v>45708</v>
      </c>
      <c r="N1106" s="5" t="s">
        <v>45709</v>
      </c>
      <c r="O1106" s="5" t="s">
        <v>45710</v>
      </c>
      <c r="P1106" s="5" t="s">
        <v>43464</v>
      </c>
      <c r="Q1106" s="5" t="s">
        <v>45711</v>
      </c>
      <c r="R1106" s="5" t="s">
        <v>42748</v>
      </c>
      <c r="S1106" s="5" t="s">
        <v>76</v>
      </c>
      <c r="T1106" s="5" t="s">
        <v>39689</v>
      </c>
      <c r="U1106" s="5" t="s">
        <v>44183</v>
      </c>
      <c r="V1106" s="5" t="s">
        <v>20462</v>
      </c>
      <c r="W1106" s="5" t="s">
        <v>43488</v>
      </c>
      <c r="X1106" s="5" t="s">
        <v>45725</v>
      </c>
      <c r="Y1106" s="5" t="s">
        <v>42638</v>
      </c>
    </row>
    <row r="1107" spans="1:25">
      <c r="A1107" s="5" t="s">
        <v>42211</v>
      </c>
      <c r="B1107" s="5" t="s">
        <v>42212</v>
      </c>
      <c r="C1107" s="5" t="s">
        <v>42283</v>
      </c>
      <c r="D1107" s="5" t="s">
        <v>427</v>
      </c>
      <c r="E1107" s="5" t="s">
        <v>42715</v>
      </c>
      <c r="F1107" s="5" t="s">
        <v>320</v>
      </c>
      <c r="G1107" s="5" t="s">
        <v>340</v>
      </c>
      <c r="H1107" s="5" t="s">
        <v>42242</v>
      </c>
      <c r="I1107" s="5" t="s">
        <v>42277</v>
      </c>
      <c r="J1107" s="5" t="s">
        <v>44005</v>
      </c>
      <c r="K1107" s="5" t="s">
        <v>44005</v>
      </c>
      <c r="L1107" s="5" t="s">
        <v>41381</v>
      </c>
      <c r="M1107" s="5" t="s">
        <v>45708</v>
      </c>
      <c r="N1107" s="5" t="s">
        <v>45709</v>
      </c>
      <c r="O1107" s="5" t="s">
        <v>45710</v>
      </c>
      <c r="P1107" s="5" t="s">
        <v>43464</v>
      </c>
      <c r="Q1107" s="5" t="s">
        <v>45711</v>
      </c>
      <c r="R1107" s="5" t="s">
        <v>42748</v>
      </c>
      <c r="S1107" s="5" t="s">
        <v>77</v>
      </c>
      <c r="T1107" s="5" t="s">
        <v>38881</v>
      </c>
      <c r="U1107" s="5" t="s">
        <v>45726</v>
      </c>
      <c r="V1107" s="5" t="s">
        <v>3987</v>
      </c>
      <c r="W1107" s="5" t="s">
        <v>38759</v>
      </c>
      <c r="X1107" s="5" t="s">
        <v>45727</v>
      </c>
      <c r="Y1107" s="5" t="s">
        <v>42777</v>
      </c>
    </row>
    <row r="1108" spans="1:25">
      <c r="A1108" s="5" t="s">
        <v>42211</v>
      </c>
      <c r="B1108" s="5" t="s">
        <v>42212</v>
      </c>
      <c r="C1108" s="5" t="s">
        <v>42283</v>
      </c>
      <c r="D1108" s="5" t="s">
        <v>427</v>
      </c>
      <c r="E1108" s="5" t="s">
        <v>42715</v>
      </c>
      <c r="F1108" s="5" t="s">
        <v>320</v>
      </c>
      <c r="G1108" s="5" t="s">
        <v>340</v>
      </c>
      <c r="H1108" s="5" t="s">
        <v>62</v>
      </c>
      <c r="I1108" s="5" t="s">
        <v>42277</v>
      </c>
      <c r="J1108" s="5" t="s">
        <v>41381</v>
      </c>
      <c r="K1108" s="5" t="s">
        <v>44005</v>
      </c>
      <c r="L1108" s="5" t="s">
        <v>41381</v>
      </c>
      <c r="M1108" s="5" t="s">
        <v>45728</v>
      </c>
      <c r="N1108" s="5" t="s">
        <v>45729</v>
      </c>
      <c r="O1108" s="5" t="s">
        <v>45730</v>
      </c>
      <c r="P1108" s="5" t="s">
        <v>43497</v>
      </c>
      <c r="Q1108" s="5" t="s">
        <v>45731</v>
      </c>
      <c r="R1108" s="5" t="s">
        <v>42782</v>
      </c>
      <c r="S1108" s="5" t="s">
        <v>63</v>
      </c>
      <c r="T1108" s="5" t="s">
        <v>27894</v>
      </c>
      <c r="U1108" s="5" t="s">
        <v>321</v>
      </c>
      <c r="V1108" s="5" t="s">
        <v>25725</v>
      </c>
      <c r="W1108" s="5" t="s">
        <v>38653</v>
      </c>
      <c r="X1108" s="5" t="s">
        <v>45732</v>
      </c>
      <c r="Y1108" s="5" t="s">
        <v>1495</v>
      </c>
    </row>
    <row r="1109" spans="1:25">
      <c r="A1109" s="5" t="s">
        <v>42211</v>
      </c>
      <c r="B1109" s="5" t="s">
        <v>42212</v>
      </c>
      <c r="C1109" s="5" t="s">
        <v>42283</v>
      </c>
      <c r="D1109" s="5" t="s">
        <v>427</v>
      </c>
      <c r="E1109" s="5" t="s">
        <v>42715</v>
      </c>
      <c r="F1109" s="5" t="s">
        <v>320</v>
      </c>
      <c r="G1109" s="5" t="s">
        <v>340</v>
      </c>
      <c r="H1109" s="5" t="s">
        <v>62</v>
      </c>
      <c r="I1109" s="5" t="s">
        <v>42277</v>
      </c>
      <c r="J1109" s="5" t="s">
        <v>41381</v>
      </c>
      <c r="K1109" s="5" t="s">
        <v>44005</v>
      </c>
      <c r="L1109" s="5" t="s">
        <v>41381</v>
      </c>
      <c r="M1109" s="5" t="s">
        <v>45728</v>
      </c>
      <c r="N1109" s="5" t="s">
        <v>45729</v>
      </c>
      <c r="O1109" s="5" t="s">
        <v>45730</v>
      </c>
      <c r="P1109" s="5" t="s">
        <v>43497</v>
      </c>
      <c r="Q1109" s="5" t="s">
        <v>45731</v>
      </c>
      <c r="R1109" s="5" t="s">
        <v>42782</v>
      </c>
      <c r="S1109" s="5" t="s">
        <v>66</v>
      </c>
      <c r="T1109" s="5" t="s">
        <v>38369</v>
      </c>
      <c r="U1109" s="5" t="s">
        <v>1831</v>
      </c>
      <c r="V1109" s="5" t="s">
        <v>8408</v>
      </c>
      <c r="W1109" s="5" t="s">
        <v>30795</v>
      </c>
      <c r="X1109" s="5" t="s">
        <v>45733</v>
      </c>
      <c r="Y1109" s="5" t="s">
        <v>1473</v>
      </c>
    </row>
    <row r="1110" spans="1:25">
      <c r="A1110" s="5" t="s">
        <v>42211</v>
      </c>
      <c r="B1110" s="5" t="s">
        <v>42212</v>
      </c>
      <c r="C1110" s="5" t="s">
        <v>42283</v>
      </c>
      <c r="D1110" s="5" t="s">
        <v>427</v>
      </c>
      <c r="E1110" s="5" t="s">
        <v>42715</v>
      </c>
      <c r="F1110" s="5" t="s">
        <v>320</v>
      </c>
      <c r="G1110" s="5" t="s">
        <v>340</v>
      </c>
      <c r="H1110" s="5" t="s">
        <v>62</v>
      </c>
      <c r="I1110" s="5" t="s">
        <v>42277</v>
      </c>
      <c r="J1110" s="5" t="s">
        <v>41381</v>
      </c>
      <c r="K1110" s="5" t="s">
        <v>44005</v>
      </c>
      <c r="L1110" s="5" t="s">
        <v>41381</v>
      </c>
      <c r="M1110" s="5" t="s">
        <v>45728</v>
      </c>
      <c r="N1110" s="5" t="s">
        <v>45729</v>
      </c>
      <c r="O1110" s="5" t="s">
        <v>45730</v>
      </c>
      <c r="P1110" s="5" t="s">
        <v>43497</v>
      </c>
      <c r="Q1110" s="5" t="s">
        <v>45731</v>
      </c>
      <c r="R1110" s="5" t="s">
        <v>42782</v>
      </c>
      <c r="S1110" s="5" t="s">
        <v>67</v>
      </c>
      <c r="T1110" s="5" t="s">
        <v>27894</v>
      </c>
      <c r="U1110" s="5" t="s">
        <v>45734</v>
      </c>
      <c r="V1110" s="5" t="s">
        <v>25172</v>
      </c>
      <c r="W1110" s="5" t="s">
        <v>43515</v>
      </c>
      <c r="X1110" s="5" t="s">
        <v>45735</v>
      </c>
      <c r="Y1110" s="5" t="s">
        <v>913</v>
      </c>
    </row>
    <row r="1111" spans="1:25">
      <c r="A1111" s="5" t="s">
        <v>42211</v>
      </c>
      <c r="B1111" s="5" t="s">
        <v>42212</v>
      </c>
      <c r="C1111" s="5" t="s">
        <v>42283</v>
      </c>
      <c r="D1111" s="5" t="s">
        <v>427</v>
      </c>
      <c r="E1111" s="5" t="s">
        <v>42715</v>
      </c>
      <c r="F1111" s="5" t="s">
        <v>320</v>
      </c>
      <c r="G1111" s="5" t="s">
        <v>340</v>
      </c>
      <c r="H1111" s="5" t="s">
        <v>62</v>
      </c>
      <c r="I1111" s="5" t="s">
        <v>42277</v>
      </c>
      <c r="J1111" s="5" t="s">
        <v>41381</v>
      </c>
      <c r="K1111" s="5" t="s">
        <v>44005</v>
      </c>
      <c r="L1111" s="5" t="s">
        <v>41381</v>
      </c>
      <c r="M1111" s="5" t="s">
        <v>45728</v>
      </c>
      <c r="N1111" s="5" t="s">
        <v>45729</v>
      </c>
      <c r="O1111" s="5" t="s">
        <v>45730</v>
      </c>
      <c r="P1111" s="5" t="s">
        <v>43497</v>
      </c>
      <c r="Q1111" s="5" t="s">
        <v>45731</v>
      </c>
      <c r="R1111" s="5" t="s">
        <v>42782</v>
      </c>
      <c r="S1111" s="5" t="s">
        <v>68</v>
      </c>
      <c r="T1111" s="5" t="s">
        <v>27894</v>
      </c>
      <c r="U1111" s="5" t="s">
        <v>41359</v>
      </c>
      <c r="V1111" s="5" t="s">
        <v>8728</v>
      </c>
      <c r="W1111" s="5" t="s">
        <v>27504</v>
      </c>
      <c r="X1111" s="5" t="s">
        <v>45736</v>
      </c>
      <c r="Y1111" s="5" t="s">
        <v>2112</v>
      </c>
    </row>
    <row r="1112" spans="1:25">
      <c r="A1112" s="5" t="s">
        <v>42211</v>
      </c>
      <c r="B1112" s="5" t="s">
        <v>42212</v>
      </c>
      <c r="C1112" s="5" t="s">
        <v>42283</v>
      </c>
      <c r="D1112" s="5" t="s">
        <v>427</v>
      </c>
      <c r="E1112" s="5" t="s">
        <v>42715</v>
      </c>
      <c r="F1112" s="5" t="s">
        <v>320</v>
      </c>
      <c r="G1112" s="5" t="s">
        <v>340</v>
      </c>
      <c r="H1112" s="5" t="s">
        <v>62</v>
      </c>
      <c r="I1112" s="5" t="s">
        <v>42277</v>
      </c>
      <c r="J1112" s="5" t="s">
        <v>41381</v>
      </c>
      <c r="K1112" s="5" t="s">
        <v>44005</v>
      </c>
      <c r="L1112" s="5" t="s">
        <v>41381</v>
      </c>
      <c r="M1112" s="5" t="s">
        <v>45728</v>
      </c>
      <c r="N1112" s="5" t="s">
        <v>45729</v>
      </c>
      <c r="O1112" s="5" t="s">
        <v>45730</v>
      </c>
      <c r="P1112" s="5" t="s">
        <v>43497</v>
      </c>
      <c r="Q1112" s="5" t="s">
        <v>45731</v>
      </c>
      <c r="R1112" s="5" t="s">
        <v>42782</v>
      </c>
      <c r="S1112" s="5" t="s">
        <v>69</v>
      </c>
      <c r="T1112" s="5" t="s">
        <v>27894</v>
      </c>
      <c r="U1112" s="5" t="s">
        <v>45737</v>
      </c>
      <c r="V1112" s="5" t="s">
        <v>21879</v>
      </c>
      <c r="W1112" s="5" t="s">
        <v>43522</v>
      </c>
      <c r="X1112" s="5" t="s">
        <v>45738</v>
      </c>
      <c r="Y1112" s="5" t="s">
        <v>1029</v>
      </c>
    </row>
    <row r="1113" spans="1:25">
      <c r="A1113" s="5" t="s">
        <v>42211</v>
      </c>
      <c r="B1113" s="5" t="s">
        <v>42212</v>
      </c>
      <c r="C1113" s="5" t="s">
        <v>42283</v>
      </c>
      <c r="D1113" s="5" t="s">
        <v>427</v>
      </c>
      <c r="E1113" s="5" t="s">
        <v>42715</v>
      </c>
      <c r="F1113" s="5" t="s">
        <v>320</v>
      </c>
      <c r="G1113" s="5" t="s">
        <v>340</v>
      </c>
      <c r="H1113" s="5" t="s">
        <v>62</v>
      </c>
      <c r="I1113" s="5" t="s">
        <v>42277</v>
      </c>
      <c r="J1113" s="5" t="s">
        <v>41381</v>
      </c>
      <c r="K1113" s="5" t="s">
        <v>44005</v>
      </c>
      <c r="L1113" s="5" t="s">
        <v>41381</v>
      </c>
      <c r="M1113" s="5" t="s">
        <v>45728</v>
      </c>
      <c r="N1113" s="5" t="s">
        <v>45729</v>
      </c>
      <c r="O1113" s="5" t="s">
        <v>45730</v>
      </c>
      <c r="P1113" s="5" t="s">
        <v>43497</v>
      </c>
      <c r="Q1113" s="5" t="s">
        <v>45731</v>
      </c>
      <c r="R1113" s="5" t="s">
        <v>42782</v>
      </c>
      <c r="S1113" s="5" t="s">
        <v>70</v>
      </c>
      <c r="T1113" s="5" t="s">
        <v>38369</v>
      </c>
      <c r="U1113" s="5" t="s">
        <v>6078</v>
      </c>
      <c r="V1113" s="5" t="s">
        <v>45739</v>
      </c>
      <c r="W1113" s="5" t="s">
        <v>2330</v>
      </c>
      <c r="X1113" s="5" t="s">
        <v>45740</v>
      </c>
      <c r="Y1113" s="5" t="s">
        <v>2684</v>
      </c>
    </row>
    <row r="1114" spans="1:25">
      <c r="A1114" s="5" t="s">
        <v>42211</v>
      </c>
      <c r="B1114" s="5" t="s">
        <v>42212</v>
      </c>
      <c r="C1114" s="5" t="s">
        <v>42283</v>
      </c>
      <c r="D1114" s="5" t="s">
        <v>427</v>
      </c>
      <c r="E1114" s="5" t="s">
        <v>42715</v>
      </c>
      <c r="F1114" s="5" t="s">
        <v>320</v>
      </c>
      <c r="G1114" s="5" t="s">
        <v>340</v>
      </c>
      <c r="H1114" s="5" t="s">
        <v>62</v>
      </c>
      <c r="I1114" s="5" t="s">
        <v>42277</v>
      </c>
      <c r="J1114" s="5" t="s">
        <v>41381</v>
      </c>
      <c r="K1114" s="5" t="s">
        <v>44005</v>
      </c>
      <c r="L1114" s="5" t="s">
        <v>41381</v>
      </c>
      <c r="M1114" s="5" t="s">
        <v>45728</v>
      </c>
      <c r="N1114" s="5" t="s">
        <v>45729</v>
      </c>
      <c r="O1114" s="5" t="s">
        <v>45730</v>
      </c>
      <c r="P1114" s="5" t="s">
        <v>43497</v>
      </c>
      <c r="Q1114" s="5" t="s">
        <v>45731</v>
      </c>
      <c r="R1114" s="5" t="s">
        <v>42782</v>
      </c>
      <c r="S1114" s="5" t="s">
        <v>71</v>
      </c>
      <c r="T1114" s="5" t="s">
        <v>27894</v>
      </c>
      <c r="U1114" s="5" t="s">
        <v>45741</v>
      </c>
      <c r="V1114" s="5" t="s">
        <v>8087</v>
      </c>
      <c r="W1114" s="5" t="s">
        <v>5310</v>
      </c>
      <c r="X1114" s="5" t="s">
        <v>45742</v>
      </c>
      <c r="Y1114" s="5" t="s">
        <v>2112</v>
      </c>
    </row>
    <row r="1115" spans="1:25">
      <c r="A1115" s="5" t="s">
        <v>42211</v>
      </c>
      <c r="B1115" s="5" t="s">
        <v>42212</v>
      </c>
      <c r="C1115" s="5" t="s">
        <v>42283</v>
      </c>
      <c r="D1115" s="5" t="s">
        <v>427</v>
      </c>
      <c r="E1115" s="5" t="s">
        <v>42715</v>
      </c>
      <c r="F1115" s="5" t="s">
        <v>320</v>
      </c>
      <c r="G1115" s="5" t="s">
        <v>340</v>
      </c>
      <c r="H1115" s="5" t="s">
        <v>62</v>
      </c>
      <c r="I1115" s="5" t="s">
        <v>42277</v>
      </c>
      <c r="J1115" s="5" t="s">
        <v>41381</v>
      </c>
      <c r="K1115" s="5" t="s">
        <v>44005</v>
      </c>
      <c r="L1115" s="5" t="s">
        <v>41381</v>
      </c>
      <c r="M1115" s="5" t="s">
        <v>45728</v>
      </c>
      <c r="N1115" s="5" t="s">
        <v>45729</v>
      </c>
      <c r="O1115" s="5" t="s">
        <v>45730</v>
      </c>
      <c r="P1115" s="5" t="s">
        <v>43497</v>
      </c>
      <c r="Q1115" s="5" t="s">
        <v>45731</v>
      </c>
      <c r="R1115" s="5" t="s">
        <v>42782</v>
      </c>
      <c r="S1115" s="5" t="s">
        <v>72</v>
      </c>
      <c r="T1115" s="5" t="s">
        <v>27894</v>
      </c>
      <c r="U1115" s="5" t="s">
        <v>7317</v>
      </c>
      <c r="V1115" s="5" t="s">
        <v>18843</v>
      </c>
      <c r="W1115" s="5" t="s">
        <v>38605</v>
      </c>
      <c r="X1115" s="5" t="s">
        <v>45743</v>
      </c>
      <c r="Y1115" s="5" t="s">
        <v>435</v>
      </c>
    </row>
    <row r="1116" spans="1:25">
      <c r="A1116" s="5" t="s">
        <v>42211</v>
      </c>
      <c r="B1116" s="5" t="s">
        <v>42212</v>
      </c>
      <c r="C1116" s="5" t="s">
        <v>42283</v>
      </c>
      <c r="D1116" s="5" t="s">
        <v>427</v>
      </c>
      <c r="E1116" s="5" t="s">
        <v>42715</v>
      </c>
      <c r="F1116" s="5" t="s">
        <v>320</v>
      </c>
      <c r="G1116" s="5" t="s">
        <v>340</v>
      </c>
      <c r="H1116" s="5" t="s">
        <v>62</v>
      </c>
      <c r="I1116" s="5" t="s">
        <v>42277</v>
      </c>
      <c r="J1116" s="5" t="s">
        <v>41381</v>
      </c>
      <c r="K1116" s="5" t="s">
        <v>44005</v>
      </c>
      <c r="L1116" s="5" t="s">
        <v>41381</v>
      </c>
      <c r="M1116" s="5" t="s">
        <v>45728</v>
      </c>
      <c r="N1116" s="5" t="s">
        <v>45729</v>
      </c>
      <c r="O1116" s="5" t="s">
        <v>45730</v>
      </c>
      <c r="P1116" s="5" t="s">
        <v>43497</v>
      </c>
      <c r="Q1116" s="5" t="s">
        <v>45731</v>
      </c>
      <c r="R1116" s="5" t="s">
        <v>42782</v>
      </c>
      <c r="S1116" s="5" t="s">
        <v>73</v>
      </c>
      <c r="T1116" s="5" t="s">
        <v>27894</v>
      </c>
      <c r="U1116" s="5" t="s">
        <v>45744</v>
      </c>
      <c r="V1116" s="5" t="s">
        <v>45745</v>
      </c>
      <c r="W1116" s="5" t="s">
        <v>3565</v>
      </c>
      <c r="X1116" s="5" t="s">
        <v>45746</v>
      </c>
      <c r="Y1116" s="5" t="s">
        <v>712</v>
      </c>
    </row>
    <row r="1117" spans="1:25">
      <c r="A1117" s="5" t="s">
        <v>42211</v>
      </c>
      <c r="B1117" s="5" t="s">
        <v>42212</v>
      </c>
      <c r="C1117" s="5" t="s">
        <v>42283</v>
      </c>
      <c r="D1117" s="5" t="s">
        <v>427</v>
      </c>
      <c r="E1117" s="5" t="s">
        <v>42715</v>
      </c>
      <c r="F1117" s="5" t="s">
        <v>320</v>
      </c>
      <c r="G1117" s="5" t="s">
        <v>340</v>
      </c>
      <c r="H1117" s="5" t="s">
        <v>62</v>
      </c>
      <c r="I1117" s="5" t="s">
        <v>42277</v>
      </c>
      <c r="J1117" s="5" t="s">
        <v>41381</v>
      </c>
      <c r="K1117" s="5" t="s">
        <v>44005</v>
      </c>
      <c r="L1117" s="5" t="s">
        <v>41381</v>
      </c>
      <c r="M1117" s="5" t="s">
        <v>45728</v>
      </c>
      <c r="N1117" s="5" t="s">
        <v>45729</v>
      </c>
      <c r="O1117" s="5" t="s">
        <v>45730</v>
      </c>
      <c r="P1117" s="5" t="s">
        <v>43497</v>
      </c>
      <c r="Q1117" s="5" t="s">
        <v>45731</v>
      </c>
      <c r="R1117" s="5" t="s">
        <v>42782</v>
      </c>
      <c r="S1117" s="5" t="s">
        <v>74</v>
      </c>
      <c r="T1117" s="5" t="s">
        <v>27894</v>
      </c>
      <c r="U1117" s="5" t="s">
        <v>19281</v>
      </c>
      <c r="V1117" s="5" t="s">
        <v>10687</v>
      </c>
      <c r="W1117" s="5" t="s">
        <v>41114</v>
      </c>
      <c r="X1117" s="5" t="s">
        <v>45747</v>
      </c>
      <c r="Y1117" s="5" t="s">
        <v>1570</v>
      </c>
    </row>
    <row r="1118" spans="1:25">
      <c r="A1118" s="5" t="s">
        <v>42211</v>
      </c>
      <c r="B1118" s="5" t="s">
        <v>42212</v>
      </c>
      <c r="C1118" s="5" t="s">
        <v>42283</v>
      </c>
      <c r="D1118" s="5" t="s">
        <v>427</v>
      </c>
      <c r="E1118" s="5" t="s">
        <v>42715</v>
      </c>
      <c r="F1118" s="5" t="s">
        <v>320</v>
      </c>
      <c r="G1118" s="5" t="s">
        <v>340</v>
      </c>
      <c r="H1118" s="5" t="s">
        <v>62</v>
      </c>
      <c r="I1118" s="5" t="s">
        <v>42277</v>
      </c>
      <c r="J1118" s="5" t="s">
        <v>41381</v>
      </c>
      <c r="K1118" s="5" t="s">
        <v>44005</v>
      </c>
      <c r="L1118" s="5" t="s">
        <v>41381</v>
      </c>
      <c r="M1118" s="5" t="s">
        <v>45728</v>
      </c>
      <c r="N1118" s="5" t="s">
        <v>45729</v>
      </c>
      <c r="O1118" s="5" t="s">
        <v>45730</v>
      </c>
      <c r="P1118" s="5" t="s">
        <v>43497</v>
      </c>
      <c r="Q1118" s="5" t="s">
        <v>45731</v>
      </c>
      <c r="R1118" s="5" t="s">
        <v>42782</v>
      </c>
      <c r="S1118" s="5" t="s">
        <v>75</v>
      </c>
      <c r="T1118" s="5" t="s">
        <v>27894</v>
      </c>
      <c r="U1118" s="5" t="s">
        <v>22614</v>
      </c>
      <c r="V1118" s="5" t="s">
        <v>8087</v>
      </c>
      <c r="W1118" s="5" t="s">
        <v>2986</v>
      </c>
      <c r="X1118" s="5" t="s">
        <v>45748</v>
      </c>
      <c r="Y1118" s="5" t="s">
        <v>2112</v>
      </c>
    </row>
    <row r="1119" spans="1:25">
      <c r="A1119" s="5" t="s">
        <v>42211</v>
      </c>
      <c r="B1119" s="5" t="s">
        <v>42212</v>
      </c>
      <c r="C1119" s="5" t="s">
        <v>42283</v>
      </c>
      <c r="D1119" s="5" t="s">
        <v>427</v>
      </c>
      <c r="E1119" s="5" t="s">
        <v>42715</v>
      </c>
      <c r="F1119" s="5" t="s">
        <v>320</v>
      </c>
      <c r="G1119" s="5" t="s">
        <v>340</v>
      </c>
      <c r="H1119" s="5" t="s">
        <v>62</v>
      </c>
      <c r="I1119" s="5" t="s">
        <v>42277</v>
      </c>
      <c r="J1119" s="5" t="s">
        <v>41381</v>
      </c>
      <c r="K1119" s="5" t="s">
        <v>44005</v>
      </c>
      <c r="L1119" s="5" t="s">
        <v>41381</v>
      </c>
      <c r="M1119" s="5" t="s">
        <v>45728</v>
      </c>
      <c r="N1119" s="5" t="s">
        <v>45729</v>
      </c>
      <c r="O1119" s="5" t="s">
        <v>45730</v>
      </c>
      <c r="P1119" s="5" t="s">
        <v>43497</v>
      </c>
      <c r="Q1119" s="5" t="s">
        <v>45731</v>
      </c>
      <c r="R1119" s="5" t="s">
        <v>42782</v>
      </c>
      <c r="S1119" s="5" t="s">
        <v>76</v>
      </c>
      <c r="T1119" s="5" t="s">
        <v>27894</v>
      </c>
      <c r="U1119" s="5" t="s">
        <v>45749</v>
      </c>
      <c r="V1119" s="5" t="s">
        <v>9697</v>
      </c>
      <c r="W1119" s="5" t="s">
        <v>43533</v>
      </c>
      <c r="X1119" s="5" t="s">
        <v>45750</v>
      </c>
      <c r="Y1119" s="5" t="s">
        <v>1465</v>
      </c>
    </row>
    <row r="1120" spans="1:25">
      <c r="A1120" s="5" t="s">
        <v>42211</v>
      </c>
      <c r="B1120" s="5" t="s">
        <v>42212</v>
      </c>
      <c r="C1120" s="5" t="s">
        <v>42283</v>
      </c>
      <c r="D1120" s="5" t="s">
        <v>427</v>
      </c>
      <c r="E1120" s="5" t="s">
        <v>42715</v>
      </c>
      <c r="F1120" s="5" t="s">
        <v>320</v>
      </c>
      <c r="G1120" s="5" t="s">
        <v>340</v>
      </c>
      <c r="H1120" s="5" t="s">
        <v>62</v>
      </c>
      <c r="I1120" s="5" t="s">
        <v>42277</v>
      </c>
      <c r="J1120" s="5" t="s">
        <v>41381</v>
      </c>
      <c r="K1120" s="5" t="s">
        <v>44005</v>
      </c>
      <c r="L1120" s="5" t="s">
        <v>41381</v>
      </c>
      <c r="M1120" s="5" t="s">
        <v>45728</v>
      </c>
      <c r="N1120" s="5" t="s">
        <v>45729</v>
      </c>
      <c r="O1120" s="5" t="s">
        <v>45730</v>
      </c>
      <c r="P1120" s="5" t="s">
        <v>43497</v>
      </c>
      <c r="Q1120" s="5" t="s">
        <v>45731</v>
      </c>
      <c r="R1120" s="5" t="s">
        <v>42782</v>
      </c>
      <c r="S1120" s="5" t="s">
        <v>77</v>
      </c>
      <c r="T1120" s="5" t="s">
        <v>41140</v>
      </c>
      <c r="U1120" s="5" t="s">
        <v>45751</v>
      </c>
      <c r="V1120" s="5" t="s">
        <v>2954</v>
      </c>
      <c r="W1120" s="5" t="s">
        <v>16691</v>
      </c>
      <c r="X1120" s="5" t="s">
        <v>45752</v>
      </c>
      <c r="Y1120" s="5" t="s">
        <v>42808</v>
      </c>
    </row>
    <row r="1121" spans="1:25">
      <c r="A1121" s="5" t="s">
        <v>42215</v>
      </c>
      <c r="B1121" s="5" t="s">
        <v>42216</v>
      </c>
      <c r="C1121" s="5" t="s">
        <v>42252</v>
      </c>
      <c r="D1121" s="5" t="s">
        <v>427</v>
      </c>
      <c r="E1121" s="5" t="s">
        <v>42532</v>
      </c>
      <c r="F1121" s="5" t="s">
        <v>319</v>
      </c>
      <c r="G1121" s="5" t="s">
        <v>320</v>
      </c>
      <c r="H1121" s="5" t="s">
        <v>42199</v>
      </c>
      <c r="I1121" s="5" t="s">
        <v>42244</v>
      </c>
      <c r="J1121" s="5" t="s">
        <v>41381</v>
      </c>
      <c r="K1121" s="5" t="s">
        <v>44005</v>
      </c>
      <c r="L1121" s="5" t="s">
        <v>41381</v>
      </c>
      <c r="M1121" s="5" t="s">
        <v>45753</v>
      </c>
      <c r="N1121" s="5" t="s">
        <v>45754</v>
      </c>
      <c r="O1121" s="5" t="s">
        <v>45755</v>
      </c>
      <c r="P1121" s="5" t="s">
        <v>10410</v>
      </c>
      <c r="Q1121" s="5" t="s">
        <v>45756</v>
      </c>
      <c r="R1121" s="5" t="s">
        <v>42523</v>
      </c>
      <c r="S1121" s="5" t="s">
        <v>63</v>
      </c>
      <c r="T1121" s="5" t="s">
        <v>40269</v>
      </c>
      <c r="U1121" s="5" t="s">
        <v>13150</v>
      </c>
      <c r="V1121" s="5" t="s">
        <v>43181</v>
      </c>
      <c r="W1121" s="5" t="s">
        <v>9545</v>
      </c>
      <c r="X1121" s="5" t="s">
        <v>45757</v>
      </c>
      <c r="Y1121" s="5" t="s">
        <v>17378</v>
      </c>
    </row>
    <row r="1122" spans="1:25">
      <c r="A1122" s="5" t="s">
        <v>42215</v>
      </c>
      <c r="B1122" s="5" t="s">
        <v>42216</v>
      </c>
      <c r="C1122" s="5" t="s">
        <v>42252</v>
      </c>
      <c r="D1122" s="5" t="s">
        <v>427</v>
      </c>
      <c r="E1122" s="5" t="s">
        <v>42532</v>
      </c>
      <c r="F1122" s="5" t="s">
        <v>319</v>
      </c>
      <c r="G1122" s="5" t="s">
        <v>320</v>
      </c>
      <c r="H1122" s="5" t="s">
        <v>42199</v>
      </c>
      <c r="I1122" s="5" t="s">
        <v>42244</v>
      </c>
      <c r="J1122" s="5" t="s">
        <v>41381</v>
      </c>
      <c r="K1122" s="5" t="s">
        <v>44005</v>
      </c>
      <c r="L1122" s="5" t="s">
        <v>41381</v>
      </c>
      <c r="M1122" s="5" t="s">
        <v>45753</v>
      </c>
      <c r="N1122" s="5" t="s">
        <v>45754</v>
      </c>
      <c r="O1122" s="5" t="s">
        <v>45755</v>
      </c>
      <c r="P1122" s="5" t="s">
        <v>10410</v>
      </c>
      <c r="Q1122" s="5" t="s">
        <v>45756</v>
      </c>
      <c r="R1122" s="5" t="s">
        <v>42523</v>
      </c>
      <c r="S1122" s="5" t="s">
        <v>66</v>
      </c>
      <c r="T1122" s="5" t="s">
        <v>40269</v>
      </c>
      <c r="U1122" s="5" t="s">
        <v>45483</v>
      </c>
      <c r="V1122" s="5" t="s">
        <v>5860</v>
      </c>
      <c r="W1122" s="5" t="s">
        <v>40360</v>
      </c>
      <c r="X1122" s="5" t="s">
        <v>45758</v>
      </c>
      <c r="Y1122" s="5" t="s">
        <v>17492</v>
      </c>
    </row>
    <row r="1123" spans="1:25">
      <c r="A1123" s="5" t="s">
        <v>42215</v>
      </c>
      <c r="B1123" s="5" t="s">
        <v>42216</v>
      </c>
      <c r="C1123" s="5" t="s">
        <v>42252</v>
      </c>
      <c r="D1123" s="5" t="s">
        <v>427</v>
      </c>
      <c r="E1123" s="5" t="s">
        <v>42532</v>
      </c>
      <c r="F1123" s="5" t="s">
        <v>319</v>
      </c>
      <c r="G1123" s="5" t="s">
        <v>320</v>
      </c>
      <c r="H1123" s="5" t="s">
        <v>42199</v>
      </c>
      <c r="I1123" s="5" t="s">
        <v>42244</v>
      </c>
      <c r="J1123" s="5" t="s">
        <v>41381</v>
      </c>
      <c r="K1123" s="5" t="s">
        <v>44005</v>
      </c>
      <c r="L1123" s="5" t="s">
        <v>41381</v>
      </c>
      <c r="M1123" s="5" t="s">
        <v>45753</v>
      </c>
      <c r="N1123" s="5" t="s">
        <v>45754</v>
      </c>
      <c r="O1123" s="5" t="s">
        <v>45755</v>
      </c>
      <c r="P1123" s="5" t="s">
        <v>10410</v>
      </c>
      <c r="Q1123" s="5" t="s">
        <v>45756</v>
      </c>
      <c r="R1123" s="5" t="s">
        <v>42523</v>
      </c>
      <c r="S1123" s="5" t="s">
        <v>67</v>
      </c>
      <c r="T1123" s="5" t="s">
        <v>40269</v>
      </c>
      <c r="U1123" s="5" t="s">
        <v>45759</v>
      </c>
      <c r="V1123" s="5" t="s">
        <v>28872</v>
      </c>
      <c r="W1123" s="5" t="s">
        <v>15092</v>
      </c>
      <c r="X1123" s="5" t="s">
        <v>45760</v>
      </c>
      <c r="Y1123" s="5" t="s">
        <v>16964</v>
      </c>
    </row>
    <row r="1124" spans="1:25">
      <c r="A1124" s="5" t="s">
        <v>42215</v>
      </c>
      <c r="B1124" s="5" t="s">
        <v>42216</v>
      </c>
      <c r="C1124" s="5" t="s">
        <v>42252</v>
      </c>
      <c r="D1124" s="5" t="s">
        <v>427</v>
      </c>
      <c r="E1124" s="5" t="s">
        <v>42532</v>
      </c>
      <c r="F1124" s="5" t="s">
        <v>319</v>
      </c>
      <c r="G1124" s="5" t="s">
        <v>320</v>
      </c>
      <c r="H1124" s="5" t="s">
        <v>42199</v>
      </c>
      <c r="I1124" s="5" t="s">
        <v>42244</v>
      </c>
      <c r="J1124" s="5" t="s">
        <v>41381</v>
      </c>
      <c r="K1124" s="5" t="s">
        <v>44005</v>
      </c>
      <c r="L1124" s="5" t="s">
        <v>41381</v>
      </c>
      <c r="M1124" s="5" t="s">
        <v>45753</v>
      </c>
      <c r="N1124" s="5" t="s">
        <v>45754</v>
      </c>
      <c r="O1124" s="5" t="s">
        <v>45755</v>
      </c>
      <c r="P1124" s="5" t="s">
        <v>10410</v>
      </c>
      <c r="Q1124" s="5" t="s">
        <v>45756</v>
      </c>
      <c r="R1124" s="5" t="s">
        <v>42523</v>
      </c>
      <c r="S1124" s="5" t="s">
        <v>68</v>
      </c>
      <c r="T1124" s="5" t="s">
        <v>40269</v>
      </c>
      <c r="U1124" s="5" t="s">
        <v>45761</v>
      </c>
      <c r="V1124" s="5" t="s">
        <v>6838</v>
      </c>
      <c r="W1124" s="5" t="s">
        <v>36841</v>
      </c>
      <c r="X1124" s="5" t="s">
        <v>45762</v>
      </c>
      <c r="Y1124" s="5" t="s">
        <v>16964</v>
      </c>
    </row>
    <row r="1125" spans="1:25">
      <c r="A1125" s="5" t="s">
        <v>42215</v>
      </c>
      <c r="B1125" s="5" t="s">
        <v>42216</v>
      </c>
      <c r="C1125" s="5" t="s">
        <v>42252</v>
      </c>
      <c r="D1125" s="5" t="s">
        <v>427</v>
      </c>
      <c r="E1125" s="5" t="s">
        <v>42532</v>
      </c>
      <c r="F1125" s="5" t="s">
        <v>319</v>
      </c>
      <c r="G1125" s="5" t="s">
        <v>320</v>
      </c>
      <c r="H1125" s="5" t="s">
        <v>42199</v>
      </c>
      <c r="I1125" s="5" t="s">
        <v>42244</v>
      </c>
      <c r="J1125" s="5" t="s">
        <v>41381</v>
      </c>
      <c r="K1125" s="5" t="s">
        <v>44005</v>
      </c>
      <c r="L1125" s="5" t="s">
        <v>41381</v>
      </c>
      <c r="M1125" s="5" t="s">
        <v>45753</v>
      </c>
      <c r="N1125" s="5" t="s">
        <v>45754</v>
      </c>
      <c r="O1125" s="5" t="s">
        <v>45755</v>
      </c>
      <c r="P1125" s="5" t="s">
        <v>10410</v>
      </c>
      <c r="Q1125" s="5" t="s">
        <v>45756</v>
      </c>
      <c r="R1125" s="5" t="s">
        <v>42523</v>
      </c>
      <c r="S1125" s="5" t="s">
        <v>69</v>
      </c>
      <c r="T1125" s="5" t="s">
        <v>40269</v>
      </c>
      <c r="U1125" s="5" t="s">
        <v>3000</v>
      </c>
      <c r="V1125" s="5" t="s">
        <v>28872</v>
      </c>
      <c r="W1125" s="5" t="s">
        <v>40368</v>
      </c>
      <c r="X1125" s="5" t="s">
        <v>45763</v>
      </c>
      <c r="Y1125" s="5" t="s">
        <v>16976</v>
      </c>
    </row>
    <row r="1126" spans="1:25">
      <c r="A1126" s="5" t="s">
        <v>42215</v>
      </c>
      <c r="B1126" s="5" t="s">
        <v>42216</v>
      </c>
      <c r="C1126" s="5" t="s">
        <v>42252</v>
      </c>
      <c r="D1126" s="5" t="s">
        <v>427</v>
      </c>
      <c r="E1126" s="5" t="s">
        <v>42532</v>
      </c>
      <c r="F1126" s="5" t="s">
        <v>319</v>
      </c>
      <c r="G1126" s="5" t="s">
        <v>320</v>
      </c>
      <c r="H1126" s="5" t="s">
        <v>42199</v>
      </c>
      <c r="I1126" s="5" t="s">
        <v>42244</v>
      </c>
      <c r="J1126" s="5" t="s">
        <v>41381</v>
      </c>
      <c r="K1126" s="5" t="s">
        <v>44005</v>
      </c>
      <c r="L1126" s="5" t="s">
        <v>41381</v>
      </c>
      <c r="M1126" s="5" t="s">
        <v>45753</v>
      </c>
      <c r="N1126" s="5" t="s">
        <v>45754</v>
      </c>
      <c r="O1126" s="5" t="s">
        <v>45755</v>
      </c>
      <c r="P1126" s="5" t="s">
        <v>10410</v>
      </c>
      <c r="Q1126" s="5" t="s">
        <v>45756</v>
      </c>
      <c r="R1126" s="5" t="s">
        <v>42523</v>
      </c>
      <c r="S1126" s="5" t="s">
        <v>70</v>
      </c>
      <c r="T1126" s="5" t="s">
        <v>40269</v>
      </c>
      <c r="U1126" s="5" t="s">
        <v>209</v>
      </c>
      <c r="V1126" s="5" t="s">
        <v>8076</v>
      </c>
      <c r="W1126" s="5" t="s">
        <v>38601</v>
      </c>
      <c r="X1126" s="5" t="s">
        <v>45764</v>
      </c>
      <c r="Y1126" s="5" t="s">
        <v>16848</v>
      </c>
    </row>
    <row r="1127" spans="1:25">
      <c r="A1127" s="5" t="s">
        <v>42215</v>
      </c>
      <c r="B1127" s="5" t="s">
        <v>42216</v>
      </c>
      <c r="C1127" s="5" t="s">
        <v>42252</v>
      </c>
      <c r="D1127" s="5" t="s">
        <v>427</v>
      </c>
      <c r="E1127" s="5" t="s">
        <v>42532</v>
      </c>
      <c r="F1127" s="5" t="s">
        <v>319</v>
      </c>
      <c r="G1127" s="5" t="s">
        <v>320</v>
      </c>
      <c r="H1127" s="5" t="s">
        <v>42199</v>
      </c>
      <c r="I1127" s="5" t="s">
        <v>42244</v>
      </c>
      <c r="J1127" s="5" t="s">
        <v>41381</v>
      </c>
      <c r="K1127" s="5" t="s">
        <v>44005</v>
      </c>
      <c r="L1127" s="5" t="s">
        <v>41381</v>
      </c>
      <c r="M1127" s="5" t="s">
        <v>45753</v>
      </c>
      <c r="N1127" s="5" t="s">
        <v>45754</v>
      </c>
      <c r="O1127" s="5" t="s">
        <v>45755</v>
      </c>
      <c r="P1127" s="5" t="s">
        <v>10410</v>
      </c>
      <c r="Q1127" s="5" t="s">
        <v>45756</v>
      </c>
      <c r="R1127" s="5" t="s">
        <v>42523</v>
      </c>
      <c r="S1127" s="5" t="s">
        <v>71</v>
      </c>
      <c r="T1127" s="5" t="s">
        <v>40269</v>
      </c>
      <c r="U1127" s="5" t="s">
        <v>45212</v>
      </c>
      <c r="V1127" s="5" t="s">
        <v>23266</v>
      </c>
      <c r="W1127" s="5" t="s">
        <v>39676</v>
      </c>
      <c r="X1127" s="5" t="s">
        <v>45765</v>
      </c>
      <c r="Y1127" s="5" t="s">
        <v>16976</v>
      </c>
    </row>
    <row r="1128" spans="1:25">
      <c r="A1128" s="5" t="s">
        <v>42215</v>
      </c>
      <c r="B1128" s="5" t="s">
        <v>42216</v>
      </c>
      <c r="C1128" s="5" t="s">
        <v>42252</v>
      </c>
      <c r="D1128" s="5" t="s">
        <v>427</v>
      </c>
      <c r="E1128" s="5" t="s">
        <v>42532</v>
      </c>
      <c r="F1128" s="5" t="s">
        <v>319</v>
      </c>
      <c r="G1128" s="5" t="s">
        <v>320</v>
      </c>
      <c r="H1128" s="5" t="s">
        <v>42199</v>
      </c>
      <c r="I1128" s="5" t="s">
        <v>42244</v>
      </c>
      <c r="J1128" s="5" t="s">
        <v>41381</v>
      </c>
      <c r="K1128" s="5" t="s">
        <v>44005</v>
      </c>
      <c r="L1128" s="5" t="s">
        <v>41381</v>
      </c>
      <c r="M1128" s="5" t="s">
        <v>45753</v>
      </c>
      <c r="N1128" s="5" t="s">
        <v>45754</v>
      </c>
      <c r="O1128" s="5" t="s">
        <v>45755</v>
      </c>
      <c r="P1128" s="5" t="s">
        <v>10410</v>
      </c>
      <c r="Q1128" s="5" t="s">
        <v>45756</v>
      </c>
      <c r="R1128" s="5" t="s">
        <v>42523</v>
      </c>
      <c r="S1128" s="5" t="s">
        <v>72</v>
      </c>
      <c r="T1128" s="5" t="s">
        <v>40269</v>
      </c>
      <c r="U1128" s="5" t="s">
        <v>7029</v>
      </c>
      <c r="V1128" s="5" t="s">
        <v>45379</v>
      </c>
      <c r="W1128" s="5" t="s">
        <v>43258</v>
      </c>
      <c r="X1128" s="5" t="s">
        <v>45766</v>
      </c>
      <c r="Y1128" s="5" t="s">
        <v>16976</v>
      </c>
    </row>
    <row r="1129" spans="1:25">
      <c r="A1129" s="5" t="s">
        <v>42215</v>
      </c>
      <c r="B1129" s="5" t="s">
        <v>42216</v>
      </c>
      <c r="C1129" s="5" t="s">
        <v>42252</v>
      </c>
      <c r="D1129" s="5" t="s">
        <v>427</v>
      </c>
      <c r="E1129" s="5" t="s">
        <v>42532</v>
      </c>
      <c r="F1129" s="5" t="s">
        <v>319</v>
      </c>
      <c r="G1129" s="5" t="s">
        <v>320</v>
      </c>
      <c r="H1129" s="5" t="s">
        <v>42199</v>
      </c>
      <c r="I1129" s="5" t="s">
        <v>42244</v>
      </c>
      <c r="J1129" s="5" t="s">
        <v>41381</v>
      </c>
      <c r="K1129" s="5" t="s">
        <v>44005</v>
      </c>
      <c r="L1129" s="5" t="s">
        <v>41381</v>
      </c>
      <c r="M1129" s="5" t="s">
        <v>45753</v>
      </c>
      <c r="N1129" s="5" t="s">
        <v>45754</v>
      </c>
      <c r="O1129" s="5" t="s">
        <v>45755</v>
      </c>
      <c r="P1129" s="5" t="s">
        <v>10410</v>
      </c>
      <c r="Q1129" s="5" t="s">
        <v>45756</v>
      </c>
      <c r="R1129" s="5" t="s">
        <v>42523</v>
      </c>
      <c r="S1129" s="5" t="s">
        <v>73</v>
      </c>
      <c r="T1129" s="5" t="s">
        <v>40269</v>
      </c>
      <c r="U1129" s="5" t="s">
        <v>45767</v>
      </c>
      <c r="V1129" s="5" t="s">
        <v>20847</v>
      </c>
      <c r="W1129" s="5" t="s">
        <v>15781</v>
      </c>
      <c r="X1129" s="5" t="s">
        <v>45768</v>
      </c>
      <c r="Y1129" s="5" t="s">
        <v>16729</v>
      </c>
    </row>
    <row r="1130" spans="1:25">
      <c r="A1130" s="5" t="s">
        <v>42215</v>
      </c>
      <c r="B1130" s="5" t="s">
        <v>42216</v>
      </c>
      <c r="C1130" s="5" t="s">
        <v>42252</v>
      </c>
      <c r="D1130" s="5" t="s">
        <v>427</v>
      </c>
      <c r="E1130" s="5" t="s">
        <v>42532</v>
      </c>
      <c r="F1130" s="5" t="s">
        <v>319</v>
      </c>
      <c r="G1130" s="5" t="s">
        <v>320</v>
      </c>
      <c r="H1130" s="5" t="s">
        <v>42199</v>
      </c>
      <c r="I1130" s="5" t="s">
        <v>42244</v>
      </c>
      <c r="J1130" s="5" t="s">
        <v>41381</v>
      </c>
      <c r="K1130" s="5" t="s">
        <v>44005</v>
      </c>
      <c r="L1130" s="5" t="s">
        <v>41381</v>
      </c>
      <c r="M1130" s="5" t="s">
        <v>45753</v>
      </c>
      <c r="N1130" s="5" t="s">
        <v>45754</v>
      </c>
      <c r="O1130" s="5" t="s">
        <v>45755</v>
      </c>
      <c r="P1130" s="5" t="s">
        <v>10410</v>
      </c>
      <c r="Q1130" s="5" t="s">
        <v>45756</v>
      </c>
      <c r="R1130" s="5" t="s">
        <v>42523</v>
      </c>
      <c r="S1130" s="5" t="s">
        <v>74</v>
      </c>
      <c r="T1130" s="5" t="s">
        <v>40269</v>
      </c>
      <c r="U1130" s="5" t="s">
        <v>45769</v>
      </c>
      <c r="V1130" s="5" t="s">
        <v>15246</v>
      </c>
      <c r="W1130" s="5" t="s">
        <v>43261</v>
      </c>
      <c r="X1130" s="5" t="s">
        <v>45770</v>
      </c>
      <c r="Y1130" s="5" t="s">
        <v>17378</v>
      </c>
    </row>
    <row r="1131" spans="1:25">
      <c r="A1131" s="5" t="s">
        <v>42215</v>
      </c>
      <c r="B1131" s="5" t="s">
        <v>42216</v>
      </c>
      <c r="C1131" s="5" t="s">
        <v>42252</v>
      </c>
      <c r="D1131" s="5" t="s">
        <v>427</v>
      </c>
      <c r="E1131" s="5" t="s">
        <v>42532</v>
      </c>
      <c r="F1131" s="5" t="s">
        <v>319</v>
      </c>
      <c r="G1131" s="5" t="s">
        <v>320</v>
      </c>
      <c r="H1131" s="5" t="s">
        <v>42199</v>
      </c>
      <c r="I1131" s="5" t="s">
        <v>42244</v>
      </c>
      <c r="J1131" s="5" t="s">
        <v>41381</v>
      </c>
      <c r="K1131" s="5" t="s">
        <v>44005</v>
      </c>
      <c r="L1131" s="5" t="s">
        <v>41381</v>
      </c>
      <c r="M1131" s="5" t="s">
        <v>45753</v>
      </c>
      <c r="N1131" s="5" t="s">
        <v>45754</v>
      </c>
      <c r="O1131" s="5" t="s">
        <v>45755</v>
      </c>
      <c r="P1131" s="5" t="s">
        <v>10410</v>
      </c>
      <c r="Q1131" s="5" t="s">
        <v>45756</v>
      </c>
      <c r="R1131" s="5" t="s">
        <v>42523</v>
      </c>
      <c r="S1131" s="5" t="s">
        <v>75</v>
      </c>
      <c r="T1131" s="5" t="s">
        <v>40269</v>
      </c>
      <c r="U1131" s="5" t="s">
        <v>45771</v>
      </c>
      <c r="V1131" s="5" t="s">
        <v>25943</v>
      </c>
      <c r="W1131" s="5" t="s">
        <v>40947</v>
      </c>
      <c r="X1131" s="5" t="s">
        <v>45772</v>
      </c>
      <c r="Y1131" s="5" t="s">
        <v>16964</v>
      </c>
    </row>
    <row r="1132" spans="1:25">
      <c r="A1132" s="5" t="s">
        <v>42215</v>
      </c>
      <c r="B1132" s="5" t="s">
        <v>42216</v>
      </c>
      <c r="C1132" s="5" t="s">
        <v>42252</v>
      </c>
      <c r="D1132" s="5" t="s">
        <v>427</v>
      </c>
      <c r="E1132" s="5" t="s">
        <v>42532</v>
      </c>
      <c r="F1132" s="5" t="s">
        <v>319</v>
      </c>
      <c r="G1132" s="5" t="s">
        <v>320</v>
      </c>
      <c r="H1132" s="5" t="s">
        <v>42199</v>
      </c>
      <c r="I1132" s="5" t="s">
        <v>42244</v>
      </c>
      <c r="J1132" s="5" t="s">
        <v>41381</v>
      </c>
      <c r="K1132" s="5" t="s">
        <v>44005</v>
      </c>
      <c r="L1132" s="5" t="s">
        <v>41381</v>
      </c>
      <c r="M1132" s="5" t="s">
        <v>45753</v>
      </c>
      <c r="N1132" s="5" t="s">
        <v>45754</v>
      </c>
      <c r="O1132" s="5" t="s">
        <v>45755</v>
      </c>
      <c r="P1132" s="5" t="s">
        <v>10410</v>
      </c>
      <c r="Q1132" s="5" t="s">
        <v>45756</v>
      </c>
      <c r="R1132" s="5" t="s">
        <v>42523</v>
      </c>
      <c r="S1132" s="5" t="s">
        <v>76</v>
      </c>
      <c r="T1132" s="5" t="s">
        <v>40269</v>
      </c>
      <c r="U1132" s="5" t="s">
        <v>44202</v>
      </c>
      <c r="V1132" s="5" t="s">
        <v>13488</v>
      </c>
      <c r="W1132" s="5" t="s">
        <v>39857</v>
      </c>
      <c r="X1132" s="5" t="s">
        <v>45773</v>
      </c>
      <c r="Y1132" s="5" t="s">
        <v>18333</v>
      </c>
    </row>
    <row r="1133" spans="1:25">
      <c r="A1133" s="5" t="s">
        <v>42215</v>
      </c>
      <c r="B1133" s="5" t="s">
        <v>42216</v>
      </c>
      <c r="C1133" s="5" t="s">
        <v>42252</v>
      </c>
      <c r="D1133" s="5" t="s">
        <v>427</v>
      </c>
      <c r="E1133" s="5" t="s">
        <v>42532</v>
      </c>
      <c r="F1133" s="5" t="s">
        <v>319</v>
      </c>
      <c r="G1133" s="5" t="s">
        <v>320</v>
      </c>
      <c r="H1133" s="5" t="s">
        <v>42199</v>
      </c>
      <c r="I1133" s="5" t="s">
        <v>42244</v>
      </c>
      <c r="J1133" s="5" t="s">
        <v>41381</v>
      </c>
      <c r="K1133" s="5" t="s">
        <v>44005</v>
      </c>
      <c r="L1133" s="5" t="s">
        <v>41381</v>
      </c>
      <c r="M1133" s="5" t="s">
        <v>45753</v>
      </c>
      <c r="N1133" s="5" t="s">
        <v>45754</v>
      </c>
      <c r="O1133" s="5" t="s">
        <v>45755</v>
      </c>
      <c r="P1133" s="5" t="s">
        <v>10410</v>
      </c>
      <c r="Q1133" s="5" t="s">
        <v>45756</v>
      </c>
      <c r="R1133" s="5" t="s">
        <v>42523</v>
      </c>
      <c r="S1133" s="5" t="s">
        <v>77</v>
      </c>
      <c r="T1133" s="5" t="s">
        <v>39305</v>
      </c>
      <c r="U1133" s="5" t="s">
        <v>45774</v>
      </c>
      <c r="V1133" s="5" t="s">
        <v>22546</v>
      </c>
      <c r="W1133" s="5" t="s">
        <v>34394</v>
      </c>
      <c r="X1133" s="5" t="s">
        <v>45775</v>
      </c>
      <c r="Y1133" s="5" t="s">
        <v>42389</v>
      </c>
    </row>
    <row r="1134" spans="1:25">
      <c r="A1134" s="5" t="s">
        <v>42215</v>
      </c>
      <c r="B1134" s="5" t="s">
        <v>42216</v>
      </c>
      <c r="C1134" s="5" t="s">
        <v>42252</v>
      </c>
      <c r="D1134" s="5" t="s">
        <v>427</v>
      </c>
      <c r="E1134" s="5" t="s">
        <v>42532</v>
      </c>
      <c r="F1134" s="5" t="s">
        <v>319</v>
      </c>
      <c r="G1134" s="5" t="s">
        <v>320</v>
      </c>
      <c r="H1134" s="5" t="s">
        <v>42242</v>
      </c>
      <c r="I1134" s="5" t="s">
        <v>42244</v>
      </c>
      <c r="J1134" s="5" t="s">
        <v>44005</v>
      </c>
      <c r="K1134" s="5" t="s">
        <v>44005</v>
      </c>
      <c r="L1134" s="5" t="s">
        <v>41381</v>
      </c>
      <c r="M1134" s="5" t="s">
        <v>45776</v>
      </c>
      <c r="N1134" s="5" t="s">
        <v>45777</v>
      </c>
      <c r="O1134" s="5" t="s">
        <v>45778</v>
      </c>
      <c r="P1134" s="5" t="s">
        <v>43293</v>
      </c>
      <c r="Q1134" s="5" t="s">
        <v>45779</v>
      </c>
      <c r="R1134" s="5" t="s">
        <v>42589</v>
      </c>
      <c r="S1134" s="5" t="s">
        <v>63</v>
      </c>
      <c r="T1134" s="5" t="s">
        <v>10364</v>
      </c>
      <c r="U1134" s="5" t="s">
        <v>3751</v>
      </c>
      <c r="V1134" s="5" t="s">
        <v>44756</v>
      </c>
      <c r="W1134" s="5" t="s">
        <v>13416</v>
      </c>
      <c r="X1134" s="5" t="s">
        <v>45780</v>
      </c>
      <c r="Y1134" s="5" t="s">
        <v>41426</v>
      </c>
    </row>
    <row r="1135" spans="1:25">
      <c r="A1135" s="5" t="s">
        <v>42215</v>
      </c>
      <c r="B1135" s="5" t="s">
        <v>42216</v>
      </c>
      <c r="C1135" s="5" t="s">
        <v>42252</v>
      </c>
      <c r="D1135" s="5" t="s">
        <v>427</v>
      </c>
      <c r="E1135" s="5" t="s">
        <v>42532</v>
      </c>
      <c r="F1135" s="5" t="s">
        <v>319</v>
      </c>
      <c r="G1135" s="5" t="s">
        <v>320</v>
      </c>
      <c r="H1135" s="5" t="s">
        <v>42242</v>
      </c>
      <c r="I1135" s="5" t="s">
        <v>42244</v>
      </c>
      <c r="J1135" s="5" t="s">
        <v>44005</v>
      </c>
      <c r="K1135" s="5" t="s">
        <v>44005</v>
      </c>
      <c r="L1135" s="5" t="s">
        <v>41381</v>
      </c>
      <c r="M1135" s="5" t="s">
        <v>45776</v>
      </c>
      <c r="N1135" s="5" t="s">
        <v>45777</v>
      </c>
      <c r="O1135" s="5" t="s">
        <v>45778</v>
      </c>
      <c r="P1135" s="5" t="s">
        <v>43293</v>
      </c>
      <c r="Q1135" s="5" t="s">
        <v>45779</v>
      </c>
      <c r="R1135" s="5" t="s">
        <v>42589</v>
      </c>
      <c r="S1135" s="5" t="s">
        <v>66</v>
      </c>
      <c r="T1135" s="5" t="s">
        <v>40240</v>
      </c>
      <c r="U1135" s="5" t="s">
        <v>45781</v>
      </c>
      <c r="V1135" s="5" t="s">
        <v>26842</v>
      </c>
      <c r="W1135" s="5" t="s">
        <v>39321</v>
      </c>
      <c r="X1135" s="5" t="s">
        <v>45782</v>
      </c>
      <c r="Y1135" s="5" t="s">
        <v>41426</v>
      </c>
    </row>
    <row r="1136" spans="1:25">
      <c r="A1136" s="5" t="s">
        <v>42215</v>
      </c>
      <c r="B1136" s="5" t="s">
        <v>42216</v>
      </c>
      <c r="C1136" s="5" t="s">
        <v>42252</v>
      </c>
      <c r="D1136" s="5" t="s">
        <v>427</v>
      </c>
      <c r="E1136" s="5" t="s">
        <v>42532</v>
      </c>
      <c r="F1136" s="5" t="s">
        <v>319</v>
      </c>
      <c r="G1136" s="5" t="s">
        <v>320</v>
      </c>
      <c r="H1136" s="5" t="s">
        <v>42242</v>
      </c>
      <c r="I1136" s="5" t="s">
        <v>42244</v>
      </c>
      <c r="J1136" s="5" t="s">
        <v>44005</v>
      </c>
      <c r="K1136" s="5" t="s">
        <v>44005</v>
      </c>
      <c r="L1136" s="5" t="s">
        <v>41381</v>
      </c>
      <c r="M1136" s="5" t="s">
        <v>45776</v>
      </c>
      <c r="N1136" s="5" t="s">
        <v>45777</v>
      </c>
      <c r="O1136" s="5" t="s">
        <v>45778</v>
      </c>
      <c r="P1136" s="5" t="s">
        <v>43293</v>
      </c>
      <c r="Q1136" s="5" t="s">
        <v>45779</v>
      </c>
      <c r="R1136" s="5" t="s">
        <v>42589</v>
      </c>
      <c r="S1136" s="5" t="s">
        <v>67</v>
      </c>
      <c r="T1136" s="5" t="s">
        <v>40240</v>
      </c>
      <c r="U1136" s="5" t="s">
        <v>2808</v>
      </c>
      <c r="V1136" s="5" t="s">
        <v>45783</v>
      </c>
      <c r="W1136" s="5" t="s">
        <v>43303</v>
      </c>
      <c r="X1136" s="5" t="s">
        <v>45784</v>
      </c>
      <c r="Y1136" s="5" t="s">
        <v>41426</v>
      </c>
    </row>
    <row r="1137" spans="1:25">
      <c r="A1137" s="5" t="s">
        <v>42215</v>
      </c>
      <c r="B1137" s="5" t="s">
        <v>42216</v>
      </c>
      <c r="C1137" s="5" t="s">
        <v>42252</v>
      </c>
      <c r="D1137" s="5" t="s">
        <v>427</v>
      </c>
      <c r="E1137" s="5" t="s">
        <v>42532</v>
      </c>
      <c r="F1137" s="5" t="s">
        <v>319</v>
      </c>
      <c r="G1137" s="5" t="s">
        <v>320</v>
      </c>
      <c r="H1137" s="5" t="s">
        <v>42242</v>
      </c>
      <c r="I1137" s="5" t="s">
        <v>42244</v>
      </c>
      <c r="J1137" s="5" t="s">
        <v>44005</v>
      </c>
      <c r="K1137" s="5" t="s">
        <v>44005</v>
      </c>
      <c r="L1137" s="5" t="s">
        <v>41381</v>
      </c>
      <c r="M1137" s="5" t="s">
        <v>45776</v>
      </c>
      <c r="N1137" s="5" t="s">
        <v>45777</v>
      </c>
      <c r="O1137" s="5" t="s">
        <v>45778</v>
      </c>
      <c r="P1137" s="5" t="s">
        <v>43293</v>
      </c>
      <c r="Q1137" s="5" t="s">
        <v>45779</v>
      </c>
      <c r="R1137" s="5" t="s">
        <v>42589</v>
      </c>
      <c r="S1137" s="5" t="s">
        <v>68</v>
      </c>
      <c r="T1137" s="5" t="s">
        <v>40240</v>
      </c>
      <c r="U1137" s="5" t="s">
        <v>8991</v>
      </c>
      <c r="V1137" s="5" t="s">
        <v>41583</v>
      </c>
      <c r="W1137" s="5" t="s">
        <v>43307</v>
      </c>
      <c r="X1137" s="5" t="s">
        <v>45785</v>
      </c>
      <c r="Y1137" s="5" t="s">
        <v>42413</v>
      </c>
    </row>
    <row r="1138" spans="1:25">
      <c r="A1138" s="5" t="s">
        <v>42215</v>
      </c>
      <c r="B1138" s="5" t="s">
        <v>42216</v>
      </c>
      <c r="C1138" s="5" t="s">
        <v>42252</v>
      </c>
      <c r="D1138" s="5" t="s">
        <v>427</v>
      </c>
      <c r="E1138" s="5" t="s">
        <v>42532</v>
      </c>
      <c r="F1138" s="5" t="s">
        <v>319</v>
      </c>
      <c r="G1138" s="5" t="s">
        <v>320</v>
      </c>
      <c r="H1138" s="5" t="s">
        <v>42242</v>
      </c>
      <c r="I1138" s="5" t="s">
        <v>42244</v>
      </c>
      <c r="J1138" s="5" t="s">
        <v>44005</v>
      </c>
      <c r="K1138" s="5" t="s">
        <v>44005</v>
      </c>
      <c r="L1138" s="5" t="s">
        <v>41381</v>
      </c>
      <c r="M1138" s="5" t="s">
        <v>45776</v>
      </c>
      <c r="N1138" s="5" t="s">
        <v>45777</v>
      </c>
      <c r="O1138" s="5" t="s">
        <v>45778</v>
      </c>
      <c r="P1138" s="5" t="s">
        <v>43293</v>
      </c>
      <c r="Q1138" s="5" t="s">
        <v>45779</v>
      </c>
      <c r="R1138" s="5" t="s">
        <v>42589</v>
      </c>
      <c r="S1138" s="5" t="s">
        <v>69</v>
      </c>
      <c r="T1138" s="5" t="s">
        <v>40240</v>
      </c>
      <c r="U1138" s="5" t="s">
        <v>45786</v>
      </c>
      <c r="V1138" s="5" t="s">
        <v>8991</v>
      </c>
      <c r="W1138" s="5" t="s">
        <v>10794</v>
      </c>
      <c r="X1138" s="5" t="s">
        <v>45787</v>
      </c>
      <c r="Y1138" s="5" t="s">
        <v>42423</v>
      </c>
    </row>
    <row r="1139" spans="1:25">
      <c r="A1139" s="5" t="s">
        <v>42215</v>
      </c>
      <c r="B1139" s="5" t="s">
        <v>42216</v>
      </c>
      <c r="C1139" s="5" t="s">
        <v>42252</v>
      </c>
      <c r="D1139" s="5" t="s">
        <v>427</v>
      </c>
      <c r="E1139" s="5" t="s">
        <v>42532</v>
      </c>
      <c r="F1139" s="5" t="s">
        <v>319</v>
      </c>
      <c r="G1139" s="5" t="s">
        <v>320</v>
      </c>
      <c r="H1139" s="5" t="s">
        <v>42242</v>
      </c>
      <c r="I1139" s="5" t="s">
        <v>42244</v>
      </c>
      <c r="J1139" s="5" t="s">
        <v>44005</v>
      </c>
      <c r="K1139" s="5" t="s">
        <v>44005</v>
      </c>
      <c r="L1139" s="5" t="s">
        <v>41381</v>
      </c>
      <c r="M1139" s="5" t="s">
        <v>45776</v>
      </c>
      <c r="N1139" s="5" t="s">
        <v>45777</v>
      </c>
      <c r="O1139" s="5" t="s">
        <v>45778</v>
      </c>
      <c r="P1139" s="5" t="s">
        <v>43293</v>
      </c>
      <c r="Q1139" s="5" t="s">
        <v>45779</v>
      </c>
      <c r="R1139" s="5" t="s">
        <v>42589</v>
      </c>
      <c r="S1139" s="5" t="s">
        <v>70</v>
      </c>
      <c r="T1139" s="5" t="s">
        <v>40240</v>
      </c>
      <c r="U1139" s="5" t="s">
        <v>8492</v>
      </c>
      <c r="V1139" s="5" t="s">
        <v>27437</v>
      </c>
      <c r="W1139" s="5" t="s">
        <v>39439</v>
      </c>
      <c r="X1139" s="5" t="s">
        <v>45788</v>
      </c>
      <c r="Y1139" s="5" t="s">
        <v>41490</v>
      </c>
    </row>
    <row r="1140" spans="1:25">
      <c r="A1140" s="5" t="s">
        <v>42215</v>
      </c>
      <c r="B1140" s="5" t="s">
        <v>42216</v>
      </c>
      <c r="C1140" s="5" t="s">
        <v>42252</v>
      </c>
      <c r="D1140" s="5" t="s">
        <v>427</v>
      </c>
      <c r="E1140" s="5" t="s">
        <v>42532</v>
      </c>
      <c r="F1140" s="5" t="s">
        <v>319</v>
      </c>
      <c r="G1140" s="5" t="s">
        <v>320</v>
      </c>
      <c r="H1140" s="5" t="s">
        <v>42242</v>
      </c>
      <c r="I1140" s="5" t="s">
        <v>42244</v>
      </c>
      <c r="J1140" s="5" t="s">
        <v>44005</v>
      </c>
      <c r="K1140" s="5" t="s">
        <v>44005</v>
      </c>
      <c r="L1140" s="5" t="s">
        <v>41381</v>
      </c>
      <c r="M1140" s="5" t="s">
        <v>45776</v>
      </c>
      <c r="N1140" s="5" t="s">
        <v>45777</v>
      </c>
      <c r="O1140" s="5" t="s">
        <v>45778</v>
      </c>
      <c r="P1140" s="5" t="s">
        <v>43293</v>
      </c>
      <c r="Q1140" s="5" t="s">
        <v>45779</v>
      </c>
      <c r="R1140" s="5" t="s">
        <v>42589</v>
      </c>
      <c r="S1140" s="5" t="s">
        <v>71</v>
      </c>
      <c r="T1140" s="5" t="s">
        <v>10364</v>
      </c>
      <c r="U1140" s="5" t="s">
        <v>467</v>
      </c>
      <c r="V1140" s="5" t="s">
        <v>1751</v>
      </c>
      <c r="W1140" s="5" t="s">
        <v>2583</v>
      </c>
      <c r="X1140" s="5" t="s">
        <v>45789</v>
      </c>
      <c r="Y1140" s="5" t="s">
        <v>41426</v>
      </c>
    </row>
    <row r="1141" spans="1:25">
      <c r="A1141" s="5" t="s">
        <v>42215</v>
      </c>
      <c r="B1141" s="5" t="s">
        <v>42216</v>
      </c>
      <c r="C1141" s="5" t="s">
        <v>42252</v>
      </c>
      <c r="D1141" s="5" t="s">
        <v>427</v>
      </c>
      <c r="E1141" s="5" t="s">
        <v>42532</v>
      </c>
      <c r="F1141" s="5" t="s">
        <v>319</v>
      </c>
      <c r="G1141" s="5" t="s">
        <v>320</v>
      </c>
      <c r="H1141" s="5" t="s">
        <v>42242</v>
      </c>
      <c r="I1141" s="5" t="s">
        <v>42244</v>
      </c>
      <c r="J1141" s="5" t="s">
        <v>44005</v>
      </c>
      <c r="K1141" s="5" t="s">
        <v>44005</v>
      </c>
      <c r="L1141" s="5" t="s">
        <v>41381</v>
      </c>
      <c r="M1141" s="5" t="s">
        <v>45776</v>
      </c>
      <c r="N1141" s="5" t="s">
        <v>45777</v>
      </c>
      <c r="O1141" s="5" t="s">
        <v>45778</v>
      </c>
      <c r="P1141" s="5" t="s">
        <v>43293</v>
      </c>
      <c r="Q1141" s="5" t="s">
        <v>45779</v>
      </c>
      <c r="R1141" s="5" t="s">
        <v>42589</v>
      </c>
      <c r="S1141" s="5" t="s">
        <v>72</v>
      </c>
      <c r="T1141" s="5" t="s">
        <v>40240</v>
      </c>
      <c r="U1141" s="5" t="s">
        <v>9703</v>
      </c>
      <c r="V1141" s="5" t="s">
        <v>11791</v>
      </c>
      <c r="W1141" s="5" t="s">
        <v>23530</v>
      </c>
      <c r="X1141" s="5" t="s">
        <v>45790</v>
      </c>
      <c r="Y1141" s="5" t="s">
        <v>42413</v>
      </c>
    </row>
    <row r="1142" spans="1:25">
      <c r="A1142" s="5" t="s">
        <v>42215</v>
      </c>
      <c r="B1142" s="5" t="s">
        <v>42216</v>
      </c>
      <c r="C1142" s="5" t="s">
        <v>42252</v>
      </c>
      <c r="D1142" s="5" t="s">
        <v>427</v>
      </c>
      <c r="E1142" s="5" t="s">
        <v>42532</v>
      </c>
      <c r="F1142" s="5" t="s">
        <v>319</v>
      </c>
      <c r="G1142" s="5" t="s">
        <v>320</v>
      </c>
      <c r="H1142" s="5" t="s">
        <v>42242</v>
      </c>
      <c r="I1142" s="5" t="s">
        <v>42244</v>
      </c>
      <c r="J1142" s="5" t="s">
        <v>44005</v>
      </c>
      <c r="K1142" s="5" t="s">
        <v>44005</v>
      </c>
      <c r="L1142" s="5" t="s">
        <v>41381</v>
      </c>
      <c r="M1142" s="5" t="s">
        <v>45776</v>
      </c>
      <c r="N1142" s="5" t="s">
        <v>45777</v>
      </c>
      <c r="O1142" s="5" t="s">
        <v>45778</v>
      </c>
      <c r="P1142" s="5" t="s">
        <v>43293</v>
      </c>
      <c r="Q1142" s="5" t="s">
        <v>45779</v>
      </c>
      <c r="R1142" s="5" t="s">
        <v>42589</v>
      </c>
      <c r="S1142" s="5" t="s">
        <v>73</v>
      </c>
      <c r="T1142" s="5" t="s">
        <v>40240</v>
      </c>
      <c r="U1142" s="5" t="s">
        <v>45791</v>
      </c>
      <c r="V1142" s="5" t="s">
        <v>7504</v>
      </c>
      <c r="W1142" s="5" t="s">
        <v>30803</v>
      </c>
      <c r="X1142" s="5" t="s">
        <v>45792</v>
      </c>
      <c r="Y1142" s="5" t="s">
        <v>41490</v>
      </c>
    </row>
    <row r="1143" spans="1:25">
      <c r="A1143" s="5" t="s">
        <v>42215</v>
      </c>
      <c r="B1143" s="5" t="s">
        <v>42216</v>
      </c>
      <c r="C1143" s="5" t="s">
        <v>42252</v>
      </c>
      <c r="D1143" s="5" t="s">
        <v>427</v>
      </c>
      <c r="E1143" s="5" t="s">
        <v>42532</v>
      </c>
      <c r="F1143" s="5" t="s">
        <v>319</v>
      </c>
      <c r="G1143" s="5" t="s">
        <v>320</v>
      </c>
      <c r="H1143" s="5" t="s">
        <v>42242</v>
      </c>
      <c r="I1143" s="5" t="s">
        <v>42244</v>
      </c>
      <c r="J1143" s="5" t="s">
        <v>44005</v>
      </c>
      <c r="K1143" s="5" t="s">
        <v>44005</v>
      </c>
      <c r="L1143" s="5" t="s">
        <v>41381</v>
      </c>
      <c r="M1143" s="5" t="s">
        <v>45776</v>
      </c>
      <c r="N1143" s="5" t="s">
        <v>45777</v>
      </c>
      <c r="O1143" s="5" t="s">
        <v>45778</v>
      </c>
      <c r="P1143" s="5" t="s">
        <v>43293</v>
      </c>
      <c r="Q1143" s="5" t="s">
        <v>45779</v>
      </c>
      <c r="R1143" s="5" t="s">
        <v>42589</v>
      </c>
      <c r="S1143" s="5" t="s">
        <v>74</v>
      </c>
      <c r="T1143" s="5" t="s">
        <v>40240</v>
      </c>
      <c r="U1143" s="5" t="s">
        <v>45793</v>
      </c>
      <c r="V1143" s="5" t="s">
        <v>3305</v>
      </c>
      <c r="W1143" s="5" t="s">
        <v>15136</v>
      </c>
      <c r="X1143" s="5" t="s">
        <v>45794</v>
      </c>
      <c r="Y1143" s="5" t="s">
        <v>41490</v>
      </c>
    </row>
    <row r="1144" spans="1:25">
      <c r="A1144" s="5" t="s">
        <v>42215</v>
      </c>
      <c r="B1144" s="5" t="s">
        <v>42216</v>
      </c>
      <c r="C1144" s="5" t="s">
        <v>42252</v>
      </c>
      <c r="D1144" s="5" t="s">
        <v>427</v>
      </c>
      <c r="E1144" s="5" t="s">
        <v>42532</v>
      </c>
      <c r="F1144" s="5" t="s">
        <v>319</v>
      </c>
      <c r="G1144" s="5" t="s">
        <v>320</v>
      </c>
      <c r="H1144" s="5" t="s">
        <v>42242</v>
      </c>
      <c r="I1144" s="5" t="s">
        <v>42244</v>
      </c>
      <c r="J1144" s="5" t="s">
        <v>44005</v>
      </c>
      <c r="K1144" s="5" t="s">
        <v>44005</v>
      </c>
      <c r="L1144" s="5" t="s">
        <v>41381</v>
      </c>
      <c r="M1144" s="5" t="s">
        <v>45776</v>
      </c>
      <c r="N1144" s="5" t="s">
        <v>45777</v>
      </c>
      <c r="O1144" s="5" t="s">
        <v>45778</v>
      </c>
      <c r="P1144" s="5" t="s">
        <v>43293</v>
      </c>
      <c r="Q1144" s="5" t="s">
        <v>45779</v>
      </c>
      <c r="R1144" s="5" t="s">
        <v>42589</v>
      </c>
      <c r="S1144" s="5" t="s">
        <v>75</v>
      </c>
      <c r="T1144" s="5" t="s">
        <v>40240</v>
      </c>
      <c r="U1144" s="5" t="s">
        <v>45795</v>
      </c>
      <c r="V1144" s="5" t="s">
        <v>25774</v>
      </c>
      <c r="W1144" s="5" t="s">
        <v>38267</v>
      </c>
      <c r="X1144" s="5" t="s">
        <v>45796</v>
      </c>
      <c r="Y1144" s="5" t="s">
        <v>42413</v>
      </c>
    </row>
    <row r="1145" spans="1:25">
      <c r="A1145" s="5" t="s">
        <v>42215</v>
      </c>
      <c r="B1145" s="5" t="s">
        <v>42216</v>
      </c>
      <c r="C1145" s="5" t="s">
        <v>42252</v>
      </c>
      <c r="D1145" s="5" t="s">
        <v>427</v>
      </c>
      <c r="E1145" s="5" t="s">
        <v>42532</v>
      </c>
      <c r="F1145" s="5" t="s">
        <v>319</v>
      </c>
      <c r="G1145" s="5" t="s">
        <v>320</v>
      </c>
      <c r="H1145" s="5" t="s">
        <v>42242</v>
      </c>
      <c r="I1145" s="5" t="s">
        <v>42244</v>
      </c>
      <c r="J1145" s="5" t="s">
        <v>44005</v>
      </c>
      <c r="K1145" s="5" t="s">
        <v>44005</v>
      </c>
      <c r="L1145" s="5" t="s">
        <v>41381</v>
      </c>
      <c r="M1145" s="5" t="s">
        <v>45776</v>
      </c>
      <c r="N1145" s="5" t="s">
        <v>45777</v>
      </c>
      <c r="O1145" s="5" t="s">
        <v>45778</v>
      </c>
      <c r="P1145" s="5" t="s">
        <v>43293</v>
      </c>
      <c r="Q1145" s="5" t="s">
        <v>45779</v>
      </c>
      <c r="R1145" s="5" t="s">
        <v>42589</v>
      </c>
      <c r="S1145" s="5" t="s">
        <v>76</v>
      </c>
      <c r="T1145" s="5" t="s">
        <v>40240</v>
      </c>
      <c r="U1145" s="5" t="s">
        <v>18491</v>
      </c>
      <c r="V1145" s="5" t="s">
        <v>43893</v>
      </c>
      <c r="W1145" s="5" t="s">
        <v>11147</v>
      </c>
      <c r="X1145" s="5" t="s">
        <v>45797</v>
      </c>
      <c r="Y1145" s="5" t="s">
        <v>42423</v>
      </c>
    </row>
    <row r="1146" spans="1:25">
      <c r="A1146" s="5" t="s">
        <v>42215</v>
      </c>
      <c r="B1146" s="5" t="s">
        <v>42216</v>
      </c>
      <c r="C1146" s="5" t="s">
        <v>42252</v>
      </c>
      <c r="D1146" s="5" t="s">
        <v>427</v>
      </c>
      <c r="E1146" s="5" t="s">
        <v>42532</v>
      </c>
      <c r="F1146" s="5" t="s">
        <v>319</v>
      </c>
      <c r="G1146" s="5" t="s">
        <v>320</v>
      </c>
      <c r="H1146" s="5" t="s">
        <v>42242</v>
      </c>
      <c r="I1146" s="5" t="s">
        <v>42244</v>
      </c>
      <c r="J1146" s="5" t="s">
        <v>44005</v>
      </c>
      <c r="K1146" s="5" t="s">
        <v>44005</v>
      </c>
      <c r="L1146" s="5" t="s">
        <v>41381</v>
      </c>
      <c r="M1146" s="5" t="s">
        <v>45776</v>
      </c>
      <c r="N1146" s="5" t="s">
        <v>45777</v>
      </c>
      <c r="O1146" s="5" t="s">
        <v>45778</v>
      </c>
      <c r="P1146" s="5" t="s">
        <v>43293</v>
      </c>
      <c r="Q1146" s="5" t="s">
        <v>45779</v>
      </c>
      <c r="R1146" s="5" t="s">
        <v>42589</v>
      </c>
      <c r="S1146" s="5" t="s">
        <v>77</v>
      </c>
      <c r="T1146" s="5" t="s">
        <v>24502</v>
      </c>
      <c r="U1146" s="5" t="s">
        <v>38182</v>
      </c>
      <c r="V1146" s="5" t="s">
        <v>4598</v>
      </c>
      <c r="W1146" s="5" t="s">
        <v>40188</v>
      </c>
      <c r="X1146" s="5" t="s">
        <v>45798</v>
      </c>
      <c r="Y1146" s="5" t="s">
        <v>22795</v>
      </c>
    </row>
    <row r="1147" spans="1:25">
      <c r="A1147" s="5" t="s">
        <v>42215</v>
      </c>
      <c r="B1147" s="5" t="s">
        <v>42216</v>
      </c>
      <c r="C1147" s="5" t="s">
        <v>42252</v>
      </c>
      <c r="D1147" s="5" t="s">
        <v>427</v>
      </c>
      <c r="E1147" s="5" t="s">
        <v>42532</v>
      </c>
      <c r="F1147" s="5" t="s">
        <v>319</v>
      </c>
      <c r="G1147" s="5" t="s">
        <v>320</v>
      </c>
      <c r="H1147" s="5" t="s">
        <v>62</v>
      </c>
      <c r="I1147" s="5" t="s">
        <v>42244</v>
      </c>
      <c r="J1147" s="5" t="s">
        <v>41381</v>
      </c>
      <c r="K1147" s="5" t="s">
        <v>44005</v>
      </c>
      <c r="L1147" s="5" t="s">
        <v>41381</v>
      </c>
      <c r="M1147" s="5" t="s">
        <v>45799</v>
      </c>
      <c r="N1147" s="5" t="s">
        <v>45800</v>
      </c>
      <c r="O1147" s="5" t="s">
        <v>45801</v>
      </c>
      <c r="P1147" s="5" t="s">
        <v>43360</v>
      </c>
      <c r="Q1147" s="5" t="s">
        <v>45802</v>
      </c>
      <c r="R1147" s="5" t="s">
        <v>42654</v>
      </c>
      <c r="S1147" s="5" t="s">
        <v>63</v>
      </c>
      <c r="T1147" s="5" t="s">
        <v>9248</v>
      </c>
      <c r="U1147" s="5" t="s">
        <v>12172</v>
      </c>
      <c r="V1147" s="5" t="s">
        <v>45803</v>
      </c>
      <c r="W1147" s="5" t="s">
        <v>14939</v>
      </c>
      <c r="X1147" s="5" t="s">
        <v>45804</v>
      </c>
      <c r="Y1147" s="5" t="s">
        <v>42459</v>
      </c>
    </row>
    <row r="1148" spans="1:25">
      <c r="A1148" s="5" t="s">
        <v>42215</v>
      </c>
      <c r="B1148" s="5" t="s">
        <v>42216</v>
      </c>
      <c r="C1148" s="5" t="s">
        <v>42252</v>
      </c>
      <c r="D1148" s="5" t="s">
        <v>427</v>
      </c>
      <c r="E1148" s="5" t="s">
        <v>42532</v>
      </c>
      <c r="F1148" s="5" t="s">
        <v>319</v>
      </c>
      <c r="G1148" s="5" t="s">
        <v>320</v>
      </c>
      <c r="H1148" s="5" t="s">
        <v>62</v>
      </c>
      <c r="I1148" s="5" t="s">
        <v>42244</v>
      </c>
      <c r="J1148" s="5" t="s">
        <v>41381</v>
      </c>
      <c r="K1148" s="5" t="s">
        <v>44005</v>
      </c>
      <c r="L1148" s="5" t="s">
        <v>41381</v>
      </c>
      <c r="M1148" s="5" t="s">
        <v>45799</v>
      </c>
      <c r="N1148" s="5" t="s">
        <v>45800</v>
      </c>
      <c r="O1148" s="5" t="s">
        <v>45801</v>
      </c>
      <c r="P1148" s="5" t="s">
        <v>43360</v>
      </c>
      <c r="Q1148" s="5" t="s">
        <v>45802</v>
      </c>
      <c r="R1148" s="5" t="s">
        <v>42654</v>
      </c>
      <c r="S1148" s="5" t="s">
        <v>66</v>
      </c>
      <c r="T1148" s="5" t="s">
        <v>39842</v>
      </c>
      <c r="U1148" s="5" t="s">
        <v>45805</v>
      </c>
      <c r="V1148" s="5" t="s">
        <v>22823</v>
      </c>
      <c r="W1148" s="5" t="s">
        <v>43372</v>
      </c>
      <c r="X1148" s="5" t="s">
        <v>45806</v>
      </c>
      <c r="Y1148" s="5" t="s">
        <v>34038</v>
      </c>
    </row>
    <row r="1149" spans="1:25">
      <c r="A1149" s="5" t="s">
        <v>42215</v>
      </c>
      <c r="B1149" s="5" t="s">
        <v>42216</v>
      </c>
      <c r="C1149" s="5" t="s">
        <v>42252</v>
      </c>
      <c r="D1149" s="5" t="s">
        <v>427</v>
      </c>
      <c r="E1149" s="5" t="s">
        <v>42532</v>
      </c>
      <c r="F1149" s="5" t="s">
        <v>319</v>
      </c>
      <c r="G1149" s="5" t="s">
        <v>320</v>
      </c>
      <c r="H1149" s="5" t="s">
        <v>62</v>
      </c>
      <c r="I1149" s="5" t="s">
        <v>42244</v>
      </c>
      <c r="J1149" s="5" t="s">
        <v>41381</v>
      </c>
      <c r="K1149" s="5" t="s">
        <v>44005</v>
      </c>
      <c r="L1149" s="5" t="s">
        <v>41381</v>
      </c>
      <c r="M1149" s="5" t="s">
        <v>45799</v>
      </c>
      <c r="N1149" s="5" t="s">
        <v>45800</v>
      </c>
      <c r="O1149" s="5" t="s">
        <v>45801</v>
      </c>
      <c r="P1149" s="5" t="s">
        <v>43360</v>
      </c>
      <c r="Q1149" s="5" t="s">
        <v>45802</v>
      </c>
      <c r="R1149" s="5" t="s">
        <v>42654</v>
      </c>
      <c r="S1149" s="5" t="s">
        <v>67</v>
      </c>
      <c r="T1149" s="5" t="s">
        <v>39842</v>
      </c>
      <c r="U1149" s="5" t="s">
        <v>43384</v>
      </c>
      <c r="V1149" s="5" t="s">
        <v>26096</v>
      </c>
      <c r="W1149" s="5" t="s">
        <v>5780</v>
      </c>
      <c r="X1149" s="5" t="s">
        <v>45807</v>
      </c>
      <c r="Y1149" s="5" t="s">
        <v>34137</v>
      </c>
    </row>
    <row r="1150" spans="1:25">
      <c r="A1150" s="5" t="s">
        <v>42215</v>
      </c>
      <c r="B1150" s="5" t="s">
        <v>42216</v>
      </c>
      <c r="C1150" s="5" t="s">
        <v>42252</v>
      </c>
      <c r="D1150" s="5" t="s">
        <v>427</v>
      </c>
      <c r="E1150" s="5" t="s">
        <v>42532</v>
      </c>
      <c r="F1150" s="5" t="s">
        <v>319</v>
      </c>
      <c r="G1150" s="5" t="s">
        <v>320</v>
      </c>
      <c r="H1150" s="5" t="s">
        <v>62</v>
      </c>
      <c r="I1150" s="5" t="s">
        <v>42244</v>
      </c>
      <c r="J1150" s="5" t="s">
        <v>41381</v>
      </c>
      <c r="K1150" s="5" t="s">
        <v>44005</v>
      </c>
      <c r="L1150" s="5" t="s">
        <v>41381</v>
      </c>
      <c r="M1150" s="5" t="s">
        <v>45799</v>
      </c>
      <c r="N1150" s="5" t="s">
        <v>45800</v>
      </c>
      <c r="O1150" s="5" t="s">
        <v>45801</v>
      </c>
      <c r="P1150" s="5" t="s">
        <v>43360</v>
      </c>
      <c r="Q1150" s="5" t="s">
        <v>45802</v>
      </c>
      <c r="R1150" s="5" t="s">
        <v>42654</v>
      </c>
      <c r="S1150" s="5" t="s">
        <v>68</v>
      </c>
      <c r="T1150" s="5" t="s">
        <v>9248</v>
      </c>
      <c r="U1150" s="5" t="s">
        <v>23304</v>
      </c>
      <c r="V1150" s="5" t="s">
        <v>24834</v>
      </c>
      <c r="W1150" s="5" t="s">
        <v>38436</v>
      </c>
      <c r="X1150" s="5" t="s">
        <v>45808</v>
      </c>
      <c r="Y1150" s="5" t="s">
        <v>33369</v>
      </c>
    </row>
    <row r="1151" spans="1:25">
      <c r="A1151" s="5" t="s">
        <v>42215</v>
      </c>
      <c r="B1151" s="5" t="s">
        <v>42216</v>
      </c>
      <c r="C1151" s="5" t="s">
        <v>42252</v>
      </c>
      <c r="D1151" s="5" t="s">
        <v>427</v>
      </c>
      <c r="E1151" s="5" t="s">
        <v>42532</v>
      </c>
      <c r="F1151" s="5" t="s">
        <v>319</v>
      </c>
      <c r="G1151" s="5" t="s">
        <v>320</v>
      </c>
      <c r="H1151" s="5" t="s">
        <v>62</v>
      </c>
      <c r="I1151" s="5" t="s">
        <v>42244</v>
      </c>
      <c r="J1151" s="5" t="s">
        <v>41381</v>
      </c>
      <c r="K1151" s="5" t="s">
        <v>44005</v>
      </c>
      <c r="L1151" s="5" t="s">
        <v>41381</v>
      </c>
      <c r="M1151" s="5" t="s">
        <v>45799</v>
      </c>
      <c r="N1151" s="5" t="s">
        <v>45800</v>
      </c>
      <c r="O1151" s="5" t="s">
        <v>45801</v>
      </c>
      <c r="P1151" s="5" t="s">
        <v>43360</v>
      </c>
      <c r="Q1151" s="5" t="s">
        <v>45802</v>
      </c>
      <c r="R1151" s="5" t="s">
        <v>42654</v>
      </c>
      <c r="S1151" s="5" t="s">
        <v>69</v>
      </c>
      <c r="T1151" s="5" t="s">
        <v>9248</v>
      </c>
      <c r="U1151" s="5" t="s">
        <v>45809</v>
      </c>
      <c r="V1151" s="5" t="s">
        <v>45810</v>
      </c>
      <c r="W1151" s="5" t="s">
        <v>19925</v>
      </c>
      <c r="X1151" s="5" t="s">
        <v>45811</v>
      </c>
      <c r="Y1151" s="5" t="s">
        <v>404</v>
      </c>
    </row>
    <row r="1152" spans="1:25">
      <c r="A1152" s="5" t="s">
        <v>42215</v>
      </c>
      <c r="B1152" s="5" t="s">
        <v>42216</v>
      </c>
      <c r="C1152" s="5" t="s">
        <v>42252</v>
      </c>
      <c r="D1152" s="5" t="s">
        <v>427</v>
      </c>
      <c r="E1152" s="5" t="s">
        <v>42532</v>
      </c>
      <c r="F1152" s="5" t="s">
        <v>319</v>
      </c>
      <c r="G1152" s="5" t="s">
        <v>320</v>
      </c>
      <c r="H1152" s="5" t="s">
        <v>62</v>
      </c>
      <c r="I1152" s="5" t="s">
        <v>42244</v>
      </c>
      <c r="J1152" s="5" t="s">
        <v>41381</v>
      </c>
      <c r="K1152" s="5" t="s">
        <v>44005</v>
      </c>
      <c r="L1152" s="5" t="s">
        <v>41381</v>
      </c>
      <c r="M1152" s="5" t="s">
        <v>45799</v>
      </c>
      <c r="N1152" s="5" t="s">
        <v>45800</v>
      </c>
      <c r="O1152" s="5" t="s">
        <v>45801</v>
      </c>
      <c r="P1152" s="5" t="s">
        <v>43360</v>
      </c>
      <c r="Q1152" s="5" t="s">
        <v>45802</v>
      </c>
      <c r="R1152" s="5" t="s">
        <v>42654</v>
      </c>
      <c r="S1152" s="5" t="s">
        <v>70</v>
      </c>
      <c r="T1152" s="5" t="s">
        <v>39842</v>
      </c>
      <c r="U1152" s="5" t="s">
        <v>8928</v>
      </c>
      <c r="V1152" s="5" t="s">
        <v>25013</v>
      </c>
      <c r="W1152" s="5" t="s">
        <v>17199</v>
      </c>
      <c r="X1152" s="5" t="s">
        <v>45812</v>
      </c>
      <c r="Y1152" s="5" t="s">
        <v>42482</v>
      </c>
    </row>
    <row r="1153" spans="1:25">
      <c r="A1153" s="5" t="s">
        <v>42215</v>
      </c>
      <c r="B1153" s="5" t="s">
        <v>42216</v>
      </c>
      <c r="C1153" s="5" t="s">
        <v>42252</v>
      </c>
      <c r="D1153" s="5" t="s">
        <v>427</v>
      </c>
      <c r="E1153" s="5" t="s">
        <v>42532</v>
      </c>
      <c r="F1153" s="5" t="s">
        <v>319</v>
      </c>
      <c r="G1153" s="5" t="s">
        <v>320</v>
      </c>
      <c r="H1153" s="5" t="s">
        <v>62</v>
      </c>
      <c r="I1153" s="5" t="s">
        <v>42244</v>
      </c>
      <c r="J1153" s="5" t="s">
        <v>41381</v>
      </c>
      <c r="K1153" s="5" t="s">
        <v>44005</v>
      </c>
      <c r="L1153" s="5" t="s">
        <v>41381</v>
      </c>
      <c r="M1153" s="5" t="s">
        <v>45799</v>
      </c>
      <c r="N1153" s="5" t="s">
        <v>45800</v>
      </c>
      <c r="O1153" s="5" t="s">
        <v>45801</v>
      </c>
      <c r="P1153" s="5" t="s">
        <v>43360</v>
      </c>
      <c r="Q1153" s="5" t="s">
        <v>45802</v>
      </c>
      <c r="R1153" s="5" t="s">
        <v>42654</v>
      </c>
      <c r="S1153" s="5" t="s">
        <v>71</v>
      </c>
      <c r="T1153" s="5" t="s">
        <v>9248</v>
      </c>
      <c r="U1153" s="5" t="s">
        <v>20206</v>
      </c>
      <c r="V1153" s="5" t="s">
        <v>44357</v>
      </c>
      <c r="W1153" s="5" t="s">
        <v>10718</v>
      </c>
      <c r="X1153" s="5" t="s">
        <v>45813</v>
      </c>
      <c r="Y1153" s="5" t="s">
        <v>33369</v>
      </c>
    </row>
    <row r="1154" spans="1:25">
      <c r="A1154" s="5" t="s">
        <v>42215</v>
      </c>
      <c r="B1154" s="5" t="s">
        <v>42216</v>
      </c>
      <c r="C1154" s="5" t="s">
        <v>42252</v>
      </c>
      <c r="D1154" s="5" t="s">
        <v>427</v>
      </c>
      <c r="E1154" s="5" t="s">
        <v>42532</v>
      </c>
      <c r="F1154" s="5" t="s">
        <v>319</v>
      </c>
      <c r="G1154" s="5" t="s">
        <v>320</v>
      </c>
      <c r="H1154" s="5" t="s">
        <v>62</v>
      </c>
      <c r="I1154" s="5" t="s">
        <v>42244</v>
      </c>
      <c r="J1154" s="5" t="s">
        <v>41381</v>
      </c>
      <c r="K1154" s="5" t="s">
        <v>44005</v>
      </c>
      <c r="L1154" s="5" t="s">
        <v>41381</v>
      </c>
      <c r="M1154" s="5" t="s">
        <v>45799</v>
      </c>
      <c r="N1154" s="5" t="s">
        <v>45800</v>
      </c>
      <c r="O1154" s="5" t="s">
        <v>45801</v>
      </c>
      <c r="P1154" s="5" t="s">
        <v>43360</v>
      </c>
      <c r="Q1154" s="5" t="s">
        <v>45802</v>
      </c>
      <c r="R1154" s="5" t="s">
        <v>42654</v>
      </c>
      <c r="S1154" s="5" t="s">
        <v>72</v>
      </c>
      <c r="T1154" s="5" t="s">
        <v>9248</v>
      </c>
      <c r="U1154" s="5" t="s">
        <v>28872</v>
      </c>
      <c r="V1154" s="5" t="s">
        <v>21228</v>
      </c>
      <c r="W1154" s="5" t="s">
        <v>40734</v>
      </c>
      <c r="X1154" s="5" t="s">
        <v>45814</v>
      </c>
      <c r="Y1154" s="5" t="s">
        <v>33363</v>
      </c>
    </row>
    <row r="1155" spans="1:25">
      <c r="A1155" s="5" t="s">
        <v>42215</v>
      </c>
      <c r="B1155" s="5" t="s">
        <v>42216</v>
      </c>
      <c r="C1155" s="5" t="s">
        <v>42252</v>
      </c>
      <c r="D1155" s="5" t="s">
        <v>427</v>
      </c>
      <c r="E1155" s="5" t="s">
        <v>42532</v>
      </c>
      <c r="F1155" s="5" t="s">
        <v>319</v>
      </c>
      <c r="G1155" s="5" t="s">
        <v>320</v>
      </c>
      <c r="H1155" s="5" t="s">
        <v>62</v>
      </c>
      <c r="I1155" s="5" t="s">
        <v>42244</v>
      </c>
      <c r="J1155" s="5" t="s">
        <v>41381</v>
      </c>
      <c r="K1155" s="5" t="s">
        <v>44005</v>
      </c>
      <c r="L1155" s="5" t="s">
        <v>41381</v>
      </c>
      <c r="M1155" s="5" t="s">
        <v>45799</v>
      </c>
      <c r="N1155" s="5" t="s">
        <v>45800</v>
      </c>
      <c r="O1155" s="5" t="s">
        <v>45801</v>
      </c>
      <c r="P1155" s="5" t="s">
        <v>43360</v>
      </c>
      <c r="Q1155" s="5" t="s">
        <v>45802</v>
      </c>
      <c r="R1155" s="5" t="s">
        <v>42654</v>
      </c>
      <c r="S1155" s="5" t="s">
        <v>73</v>
      </c>
      <c r="T1155" s="5" t="s">
        <v>9248</v>
      </c>
      <c r="U1155" s="5" t="s">
        <v>45815</v>
      </c>
      <c r="V1155" s="5" t="s">
        <v>10436</v>
      </c>
      <c r="W1155" s="5" t="s">
        <v>5690</v>
      </c>
      <c r="X1155" s="5" t="s">
        <v>45816</v>
      </c>
      <c r="Y1155" s="5" t="s">
        <v>42494</v>
      </c>
    </row>
    <row r="1156" spans="1:25">
      <c r="A1156" s="5" t="s">
        <v>42215</v>
      </c>
      <c r="B1156" s="5" t="s">
        <v>42216</v>
      </c>
      <c r="C1156" s="5" t="s">
        <v>42252</v>
      </c>
      <c r="D1156" s="5" t="s">
        <v>427</v>
      </c>
      <c r="E1156" s="5" t="s">
        <v>42532</v>
      </c>
      <c r="F1156" s="5" t="s">
        <v>319</v>
      </c>
      <c r="G1156" s="5" t="s">
        <v>320</v>
      </c>
      <c r="H1156" s="5" t="s">
        <v>62</v>
      </c>
      <c r="I1156" s="5" t="s">
        <v>42244</v>
      </c>
      <c r="J1156" s="5" t="s">
        <v>41381</v>
      </c>
      <c r="K1156" s="5" t="s">
        <v>44005</v>
      </c>
      <c r="L1156" s="5" t="s">
        <v>41381</v>
      </c>
      <c r="M1156" s="5" t="s">
        <v>45799</v>
      </c>
      <c r="N1156" s="5" t="s">
        <v>45800</v>
      </c>
      <c r="O1156" s="5" t="s">
        <v>45801</v>
      </c>
      <c r="P1156" s="5" t="s">
        <v>43360</v>
      </c>
      <c r="Q1156" s="5" t="s">
        <v>45802</v>
      </c>
      <c r="R1156" s="5" t="s">
        <v>42654</v>
      </c>
      <c r="S1156" s="5" t="s">
        <v>74</v>
      </c>
      <c r="T1156" s="5" t="s">
        <v>9248</v>
      </c>
      <c r="U1156" s="5" t="s">
        <v>45817</v>
      </c>
      <c r="V1156" s="5" t="s">
        <v>18496</v>
      </c>
      <c r="W1156" s="5" t="s">
        <v>11976</v>
      </c>
      <c r="X1156" s="5" t="s">
        <v>45818</v>
      </c>
      <c r="Y1156" s="5" t="s">
        <v>41456</v>
      </c>
    </row>
    <row r="1157" spans="1:25">
      <c r="A1157" s="5" t="s">
        <v>42215</v>
      </c>
      <c r="B1157" s="5" t="s">
        <v>42216</v>
      </c>
      <c r="C1157" s="5" t="s">
        <v>42252</v>
      </c>
      <c r="D1157" s="5" t="s">
        <v>427</v>
      </c>
      <c r="E1157" s="5" t="s">
        <v>42532</v>
      </c>
      <c r="F1157" s="5" t="s">
        <v>319</v>
      </c>
      <c r="G1157" s="5" t="s">
        <v>320</v>
      </c>
      <c r="H1157" s="5" t="s">
        <v>62</v>
      </c>
      <c r="I1157" s="5" t="s">
        <v>42244</v>
      </c>
      <c r="J1157" s="5" t="s">
        <v>41381</v>
      </c>
      <c r="K1157" s="5" t="s">
        <v>44005</v>
      </c>
      <c r="L1157" s="5" t="s">
        <v>41381</v>
      </c>
      <c r="M1157" s="5" t="s">
        <v>45799</v>
      </c>
      <c r="N1157" s="5" t="s">
        <v>45800</v>
      </c>
      <c r="O1157" s="5" t="s">
        <v>45801</v>
      </c>
      <c r="P1157" s="5" t="s">
        <v>43360</v>
      </c>
      <c r="Q1157" s="5" t="s">
        <v>45802</v>
      </c>
      <c r="R1157" s="5" t="s">
        <v>42654</v>
      </c>
      <c r="S1157" s="5" t="s">
        <v>75</v>
      </c>
      <c r="T1157" s="5" t="s">
        <v>9248</v>
      </c>
      <c r="U1157" s="5" t="s">
        <v>45819</v>
      </c>
      <c r="V1157" s="5" t="s">
        <v>20896</v>
      </c>
      <c r="W1157" s="5" t="s">
        <v>38385</v>
      </c>
      <c r="X1157" s="5" t="s">
        <v>45820</v>
      </c>
      <c r="Y1157" s="5" t="s">
        <v>33369</v>
      </c>
    </row>
    <row r="1158" spans="1:25">
      <c r="A1158" s="5" t="s">
        <v>42215</v>
      </c>
      <c r="B1158" s="5" t="s">
        <v>42216</v>
      </c>
      <c r="C1158" s="5" t="s">
        <v>42252</v>
      </c>
      <c r="D1158" s="5" t="s">
        <v>427</v>
      </c>
      <c r="E1158" s="5" t="s">
        <v>42532</v>
      </c>
      <c r="F1158" s="5" t="s">
        <v>319</v>
      </c>
      <c r="G1158" s="5" t="s">
        <v>320</v>
      </c>
      <c r="H1158" s="5" t="s">
        <v>62</v>
      </c>
      <c r="I1158" s="5" t="s">
        <v>42244</v>
      </c>
      <c r="J1158" s="5" t="s">
        <v>41381</v>
      </c>
      <c r="K1158" s="5" t="s">
        <v>44005</v>
      </c>
      <c r="L1158" s="5" t="s">
        <v>41381</v>
      </c>
      <c r="M1158" s="5" t="s">
        <v>45799</v>
      </c>
      <c r="N1158" s="5" t="s">
        <v>45800</v>
      </c>
      <c r="O1158" s="5" t="s">
        <v>45801</v>
      </c>
      <c r="P1158" s="5" t="s">
        <v>43360</v>
      </c>
      <c r="Q1158" s="5" t="s">
        <v>45802</v>
      </c>
      <c r="R1158" s="5" t="s">
        <v>42654</v>
      </c>
      <c r="S1158" s="5" t="s">
        <v>76</v>
      </c>
      <c r="T1158" s="5" t="s">
        <v>9248</v>
      </c>
      <c r="U1158" s="5" t="s">
        <v>1062</v>
      </c>
      <c r="V1158" s="5" t="s">
        <v>45821</v>
      </c>
      <c r="W1158" s="5" t="s">
        <v>10750</v>
      </c>
      <c r="X1158" s="5" t="s">
        <v>45822</v>
      </c>
      <c r="Y1158" s="5" t="s">
        <v>571</v>
      </c>
    </row>
    <row r="1159" spans="1:25">
      <c r="A1159" s="5" t="s">
        <v>42215</v>
      </c>
      <c r="B1159" s="5" t="s">
        <v>42216</v>
      </c>
      <c r="C1159" s="5" t="s">
        <v>42252</v>
      </c>
      <c r="D1159" s="5" t="s">
        <v>427</v>
      </c>
      <c r="E1159" s="5" t="s">
        <v>42532</v>
      </c>
      <c r="F1159" s="5" t="s">
        <v>319</v>
      </c>
      <c r="G1159" s="5" t="s">
        <v>320</v>
      </c>
      <c r="H1159" s="5" t="s">
        <v>62</v>
      </c>
      <c r="I1159" s="5" t="s">
        <v>42244</v>
      </c>
      <c r="J1159" s="5" t="s">
        <v>41381</v>
      </c>
      <c r="K1159" s="5" t="s">
        <v>44005</v>
      </c>
      <c r="L1159" s="5" t="s">
        <v>41381</v>
      </c>
      <c r="M1159" s="5" t="s">
        <v>45799</v>
      </c>
      <c r="N1159" s="5" t="s">
        <v>45800</v>
      </c>
      <c r="O1159" s="5" t="s">
        <v>45801</v>
      </c>
      <c r="P1159" s="5" t="s">
        <v>43360</v>
      </c>
      <c r="Q1159" s="5" t="s">
        <v>45802</v>
      </c>
      <c r="R1159" s="5" t="s">
        <v>42654</v>
      </c>
      <c r="S1159" s="5" t="s">
        <v>77</v>
      </c>
      <c r="T1159" s="5" t="s">
        <v>39898</v>
      </c>
      <c r="U1159" s="5" t="s">
        <v>41557</v>
      </c>
      <c r="V1159" s="5" t="s">
        <v>7994</v>
      </c>
      <c r="W1159" s="5" t="s">
        <v>39691</v>
      </c>
      <c r="X1159" s="5" t="s">
        <v>45823</v>
      </c>
      <c r="Y1159" s="5" t="s">
        <v>42517</v>
      </c>
    </row>
    <row r="1160" spans="1:25">
      <c r="A1160" s="5" t="s">
        <v>42215</v>
      </c>
      <c r="B1160" s="5" t="s">
        <v>42216</v>
      </c>
      <c r="C1160" s="5" t="s">
        <v>42284</v>
      </c>
      <c r="D1160" s="5" t="s">
        <v>427</v>
      </c>
      <c r="E1160" s="5" t="s">
        <v>42716</v>
      </c>
      <c r="F1160" s="5" t="s">
        <v>364</v>
      </c>
      <c r="G1160" s="5" t="s">
        <v>319</v>
      </c>
      <c r="H1160" s="5" t="s">
        <v>42199</v>
      </c>
      <c r="I1160" s="5" t="s">
        <v>42277</v>
      </c>
      <c r="J1160" s="5" t="s">
        <v>44005</v>
      </c>
      <c r="K1160" s="5" t="s">
        <v>44005</v>
      </c>
      <c r="L1160" s="5" t="s">
        <v>41381</v>
      </c>
      <c r="M1160" s="5" t="s">
        <v>45824</v>
      </c>
      <c r="N1160" s="5" t="s">
        <v>45825</v>
      </c>
      <c r="O1160" s="5" t="s">
        <v>45826</v>
      </c>
      <c r="P1160" s="5" t="s">
        <v>43428</v>
      </c>
      <c r="Q1160" s="5" t="s">
        <v>45827</v>
      </c>
      <c r="R1160" s="5" t="s">
        <v>42709</v>
      </c>
      <c r="S1160" s="5" t="s">
        <v>63</v>
      </c>
      <c r="T1160" s="5" t="s">
        <v>45828</v>
      </c>
      <c r="U1160" s="5" t="s">
        <v>3974</v>
      </c>
      <c r="V1160" s="5" t="s">
        <v>13589</v>
      </c>
      <c r="W1160" s="5" t="s">
        <v>15221</v>
      </c>
      <c r="X1160" s="5" t="s">
        <v>45829</v>
      </c>
      <c r="Y1160" s="5" t="s">
        <v>20349</v>
      </c>
    </row>
    <row r="1161" spans="1:25">
      <c r="A1161" s="5" t="s">
        <v>42215</v>
      </c>
      <c r="B1161" s="5" t="s">
        <v>42216</v>
      </c>
      <c r="C1161" s="5" t="s">
        <v>42284</v>
      </c>
      <c r="D1161" s="5" t="s">
        <v>427</v>
      </c>
      <c r="E1161" s="5" t="s">
        <v>42716</v>
      </c>
      <c r="F1161" s="5" t="s">
        <v>364</v>
      </c>
      <c r="G1161" s="5" t="s">
        <v>319</v>
      </c>
      <c r="H1161" s="5" t="s">
        <v>42199</v>
      </c>
      <c r="I1161" s="5" t="s">
        <v>42277</v>
      </c>
      <c r="J1161" s="5" t="s">
        <v>44005</v>
      </c>
      <c r="K1161" s="5" t="s">
        <v>44005</v>
      </c>
      <c r="L1161" s="5" t="s">
        <v>41381</v>
      </c>
      <c r="M1161" s="5" t="s">
        <v>45824</v>
      </c>
      <c r="N1161" s="5" t="s">
        <v>45825</v>
      </c>
      <c r="O1161" s="5" t="s">
        <v>45826</v>
      </c>
      <c r="P1161" s="5" t="s">
        <v>43428</v>
      </c>
      <c r="Q1161" s="5" t="s">
        <v>45827</v>
      </c>
      <c r="R1161" s="5" t="s">
        <v>42709</v>
      </c>
      <c r="S1161" s="5" t="s">
        <v>66</v>
      </c>
      <c r="T1161" s="5" t="s">
        <v>45828</v>
      </c>
      <c r="U1161" s="5" t="s">
        <v>45830</v>
      </c>
      <c r="V1161" s="5" t="s">
        <v>11548</v>
      </c>
      <c r="W1161" s="5" t="s">
        <v>37471</v>
      </c>
      <c r="X1161" s="5" t="s">
        <v>45831</v>
      </c>
      <c r="Y1161" s="5" t="s">
        <v>18314</v>
      </c>
    </row>
    <row r="1162" spans="1:25">
      <c r="A1162" s="5" t="s">
        <v>42215</v>
      </c>
      <c r="B1162" s="5" t="s">
        <v>42216</v>
      </c>
      <c r="C1162" s="5" t="s">
        <v>42284</v>
      </c>
      <c r="D1162" s="5" t="s">
        <v>427</v>
      </c>
      <c r="E1162" s="5" t="s">
        <v>42716</v>
      </c>
      <c r="F1162" s="5" t="s">
        <v>364</v>
      </c>
      <c r="G1162" s="5" t="s">
        <v>319</v>
      </c>
      <c r="H1162" s="5" t="s">
        <v>42199</v>
      </c>
      <c r="I1162" s="5" t="s">
        <v>42277</v>
      </c>
      <c r="J1162" s="5" t="s">
        <v>44005</v>
      </c>
      <c r="K1162" s="5" t="s">
        <v>44005</v>
      </c>
      <c r="L1162" s="5" t="s">
        <v>41381</v>
      </c>
      <c r="M1162" s="5" t="s">
        <v>45824</v>
      </c>
      <c r="N1162" s="5" t="s">
        <v>45825</v>
      </c>
      <c r="O1162" s="5" t="s">
        <v>45826</v>
      </c>
      <c r="P1162" s="5" t="s">
        <v>43428</v>
      </c>
      <c r="Q1162" s="5" t="s">
        <v>45827</v>
      </c>
      <c r="R1162" s="5" t="s">
        <v>42709</v>
      </c>
      <c r="S1162" s="5" t="s">
        <v>67</v>
      </c>
      <c r="T1162" s="5" t="s">
        <v>45828</v>
      </c>
      <c r="U1162" s="5" t="s">
        <v>1340</v>
      </c>
      <c r="V1162" s="5" t="s">
        <v>38597</v>
      </c>
      <c r="W1162" s="5" t="s">
        <v>40738</v>
      </c>
      <c r="X1162" s="5" t="s">
        <v>45832</v>
      </c>
      <c r="Y1162" s="5" t="s">
        <v>22143</v>
      </c>
    </row>
    <row r="1163" spans="1:25">
      <c r="A1163" s="5" t="s">
        <v>42215</v>
      </c>
      <c r="B1163" s="5" t="s">
        <v>42216</v>
      </c>
      <c r="C1163" s="5" t="s">
        <v>42284</v>
      </c>
      <c r="D1163" s="5" t="s">
        <v>427</v>
      </c>
      <c r="E1163" s="5" t="s">
        <v>42716</v>
      </c>
      <c r="F1163" s="5" t="s">
        <v>364</v>
      </c>
      <c r="G1163" s="5" t="s">
        <v>319</v>
      </c>
      <c r="H1163" s="5" t="s">
        <v>42199</v>
      </c>
      <c r="I1163" s="5" t="s">
        <v>42277</v>
      </c>
      <c r="J1163" s="5" t="s">
        <v>44005</v>
      </c>
      <c r="K1163" s="5" t="s">
        <v>44005</v>
      </c>
      <c r="L1163" s="5" t="s">
        <v>41381</v>
      </c>
      <c r="M1163" s="5" t="s">
        <v>45824</v>
      </c>
      <c r="N1163" s="5" t="s">
        <v>45825</v>
      </c>
      <c r="O1163" s="5" t="s">
        <v>45826</v>
      </c>
      <c r="P1163" s="5" t="s">
        <v>43428</v>
      </c>
      <c r="Q1163" s="5" t="s">
        <v>45827</v>
      </c>
      <c r="R1163" s="5" t="s">
        <v>42709</v>
      </c>
      <c r="S1163" s="5" t="s">
        <v>68</v>
      </c>
      <c r="T1163" s="5" t="s">
        <v>45828</v>
      </c>
      <c r="U1163" s="5" t="s">
        <v>8772</v>
      </c>
      <c r="V1163" s="5" t="s">
        <v>17681</v>
      </c>
      <c r="W1163" s="5" t="s">
        <v>14125</v>
      </c>
      <c r="X1163" s="5" t="s">
        <v>45833</v>
      </c>
      <c r="Y1163" s="5" t="s">
        <v>22143</v>
      </c>
    </row>
    <row r="1164" spans="1:25">
      <c r="A1164" s="5" t="s">
        <v>42215</v>
      </c>
      <c r="B1164" s="5" t="s">
        <v>42216</v>
      </c>
      <c r="C1164" s="5" t="s">
        <v>42284</v>
      </c>
      <c r="D1164" s="5" t="s">
        <v>427</v>
      </c>
      <c r="E1164" s="5" t="s">
        <v>42716</v>
      </c>
      <c r="F1164" s="5" t="s">
        <v>364</v>
      </c>
      <c r="G1164" s="5" t="s">
        <v>319</v>
      </c>
      <c r="H1164" s="5" t="s">
        <v>42199</v>
      </c>
      <c r="I1164" s="5" t="s">
        <v>42277</v>
      </c>
      <c r="J1164" s="5" t="s">
        <v>44005</v>
      </c>
      <c r="K1164" s="5" t="s">
        <v>44005</v>
      </c>
      <c r="L1164" s="5" t="s">
        <v>41381</v>
      </c>
      <c r="M1164" s="5" t="s">
        <v>45824</v>
      </c>
      <c r="N1164" s="5" t="s">
        <v>45825</v>
      </c>
      <c r="O1164" s="5" t="s">
        <v>45826</v>
      </c>
      <c r="P1164" s="5" t="s">
        <v>43428</v>
      </c>
      <c r="Q1164" s="5" t="s">
        <v>45827</v>
      </c>
      <c r="R1164" s="5" t="s">
        <v>42709</v>
      </c>
      <c r="S1164" s="5" t="s">
        <v>69</v>
      </c>
      <c r="T1164" s="5" t="s">
        <v>45828</v>
      </c>
      <c r="U1164" s="5" t="s">
        <v>9711</v>
      </c>
      <c r="V1164" s="5" t="s">
        <v>11406</v>
      </c>
      <c r="W1164" s="5" t="s">
        <v>11538</v>
      </c>
      <c r="X1164" s="5" t="s">
        <v>45834</v>
      </c>
      <c r="Y1164" s="5" t="s">
        <v>22690</v>
      </c>
    </row>
    <row r="1165" spans="1:25">
      <c r="A1165" s="5" t="s">
        <v>42215</v>
      </c>
      <c r="B1165" s="5" t="s">
        <v>42216</v>
      </c>
      <c r="C1165" s="5" t="s">
        <v>42284</v>
      </c>
      <c r="D1165" s="5" t="s">
        <v>427</v>
      </c>
      <c r="E1165" s="5" t="s">
        <v>42716</v>
      </c>
      <c r="F1165" s="5" t="s">
        <v>364</v>
      </c>
      <c r="G1165" s="5" t="s">
        <v>319</v>
      </c>
      <c r="H1165" s="5" t="s">
        <v>42199</v>
      </c>
      <c r="I1165" s="5" t="s">
        <v>42277</v>
      </c>
      <c r="J1165" s="5" t="s">
        <v>44005</v>
      </c>
      <c r="K1165" s="5" t="s">
        <v>44005</v>
      </c>
      <c r="L1165" s="5" t="s">
        <v>41381</v>
      </c>
      <c r="M1165" s="5" t="s">
        <v>45824</v>
      </c>
      <c r="N1165" s="5" t="s">
        <v>45825</v>
      </c>
      <c r="O1165" s="5" t="s">
        <v>45826</v>
      </c>
      <c r="P1165" s="5" t="s">
        <v>43428</v>
      </c>
      <c r="Q1165" s="5" t="s">
        <v>45827</v>
      </c>
      <c r="R1165" s="5" t="s">
        <v>42709</v>
      </c>
      <c r="S1165" s="5" t="s">
        <v>70</v>
      </c>
      <c r="T1165" s="5" t="s">
        <v>45828</v>
      </c>
      <c r="U1165" s="5" t="s">
        <v>5772</v>
      </c>
      <c r="V1165" s="5" t="s">
        <v>27601</v>
      </c>
      <c r="W1165" s="5" t="s">
        <v>30992</v>
      </c>
      <c r="X1165" s="5" t="s">
        <v>45835</v>
      </c>
      <c r="Y1165" s="5" t="s">
        <v>21441</v>
      </c>
    </row>
    <row r="1166" spans="1:25">
      <c r="A1166" s="5" t="s">
        <v>42215</v>
      </c>
      <c r="B1166" s="5" t="s">
        <v>42216</v>
      </c>
      <c r="C1166" s="5" t="s">
        <v>42284</v>
      </c>
      <c r="D1166" s="5" t="s">
        <v>427</v>
      </c>
      <c r="E1166" s="5" t="s">
        <v>42716</v>
      </c>
      <c r="F1166" s="5" t="s">
        <v>364</v>
      </c>
      <c r="G1166" s="5" t="s">
        <v>319</v>
      </c>
      <c r="H1166" s="5" t="s">
        <v>42199</v>
      </c>
      <c r="I1166" s="5" t="s">
        <v>42277</v>
      </c>
      <c r="J1166" s="5" t="s">
        <v>44005</v>
      </c>
      <c r="K1166" s="5" t="s">
        <v>44005</v>
      </c>
      <c r="L1166" s="5" t="s">
        <v>41381</v>
      </c>
      <c r="M1166" s="5" t="s">
        <v>45824</v>
      </c>
      <c r="N1166" s="5" t="s">
        <v>45825</v>
      </c>
      <c r="O1166" s="5" t="s">
        <v>45826</v>
      </c>
      <c r="P1166" s="5" t="s">
        <v>43428</v>
      </c>
      <c r="Q1166" s="5" t="s">
        <v>45827</v>
      </c>
      <c r="R1166" s="5" t="s">
        <v>42709</v>
      </c>
      <c r="S1166" s="5" t="s">
        <v>71</v>
      </c>
      <c r="T1166" s="5" t="s">
        <v>45828</v>
      </c>
      <c r="U1166" s="5" t="s">
        <v>45836</v>
      </c>
      <c r="V1166" s="5" t="s">
        <v>8349</v>
      </c>
      <c r="W1166" s="5" t="s">
        <v>38462</v>
      </c>
      <c r="X1166" s="5" t="s">
        <v>45837</v>
      </c>
      <c r="Y1166" s="5" t="s">
        <v>22690</v>
      </c>
    </row>
    <row r="1167" spans="1:25">
      <c r="A1167" s="5" t="s">
        <v>42215</v>
      </c>
      <c r="B1167" s="5" t="s">
        <v>42216</v>
      </c>
      <c r="C1167" s="5" t="s">
        <v>42284</v>
      </c>
      <c r="D1167" s="5" t="s">
        <v>427</v>
      </c>
      <c r="E1167" s="5" t="s">
        <v>42716</v>
      </c>
      <c r="F1167" s="5" t="s">
        <v>364</v>
      </c>
      <c r="G1167" s="5" t="s">
        <v>319</v>
      </c>
      <c r="H1167" s="5" t="s">
        <v>42199</v>
      </c>
      <c r="I1167" s="5" t="s">
        <v>42277</v>
      </c>
      <c r="J1167" s="5" t="s">
        <v>44005</v>
      </c>
      <c r="K1167" s="5" t="s">
        <v>44005</v>
      </c>
      <c r="L1167" s="5" t="s">
        <v>41381</v>
      </c>
      <c r="M1167" s="5" t="s">
        <v>45824</v>
      </c>
      <c r="N1167" s="5" t="s">
        <v>45825</v>
      </c>
      <c r="O1167" s="5" t="s">
        <v>45826</v>
      </c>
      <c r="P1167" s="5" t="s">
        <v>43428</v>
      </c>
      <c r="Q1167" s="5" t="s">
        <v>45827</v>
      </c>
      <c r="R1167" s="5" t="s">
        <v>42709</v>
      </c>
      <c r="S1167" s="5" t="s">
        <v>72</v>
      </c>
      <c r="T1167" s="5" t="s">
        <v>45828</v>
      </c>
      <c r="U1167" s="5" t="s">
        <v>17555</v>
      </c>
      <c r="V1167" s="5" t="s">
        <v>22365</v>
      </c>
      <c r="W1167" s="5" t="s">
        <v>43215</v>
      </c>
      <c r="X1167" s="5" t="s">
        <v>45838</v>
      </c>
      <c r="Y1167" s="5" t="s">
        <v>22690</v>
      </c>
    </row>
    <row r="1168" spans="1:25">
      <c r="A1168" s="5" t="s">
        <v>42215</v>
      </c>
      <c r="B1168" s="5" t="s">
        <v>42216</v>
      </c>
      <c r="C1168" s="5" t="s">
        <v>42284</v>
      </c>
      <c r="D1168" s="5" t="s">
        <v>427</v>
      </c>
      <c r="E1168" s="5" t="s">
        <v>42716</v>
      </c>
      <c r="F1168" s="5" t="s">
        <v>364</v>
      </c>
      <c r="G1168" s="5" t="s">
        <v>319</v>
      </c>
      <c r="H1168" s="5" t="s">
        <v>42199</v>
      </c>
      <c r="I1168" s="5" t="s">
        <v>42277</v>
      </c>
      <c r="J1168" s="5" t="s">
        <v>44005</v>
      </c>
      <c r="K1168" s="5" t="s">
        <v>44005</v>
      </c>
      <c r="L1168" s="5" t="s">
        <v>41381</v>
      </c>
      <c r="M1168" s="5" t="s">
        <v>45824</v>
      </c>
      <c r="N1168" s="5" t="s">
        <v>45825</v>
      </c>
      <c r="O1168" s="5" t="s">
        <v>45826</v>
      </c>
      <c r="P1168" s="5" t="s">
        <v>43428</v>
      </c>
      <c r="Q1168" s="5" t="s">
        <v>45827</v>
      </c>
      <c r="R1168" s="5" t="s">
        <v>42709</v>
      </c>
      <c r="S1168" s="5" t="s">
        <v>73</v>
      </c>
      <c r="T1168" s="5" t="s">
        <v>45828</v>
      </c>
      <c r="U1168" s="5" t="s">
        <v>45839</v>
      </c>
      <c r="V1168" s="5" t="s">
        <v>5435</v>
      </c>
      <c r="W1168" s="5" t="s">
        <v>10097</v>
      </c>
      <c r="X1168" s="5" t="s">
        <v>45840</v>
      </c>
      <c r="Y1168" s="5" t="s">
        <v>20138</v>
      </c>
    </row>
    <row r="1169" spans="1:25">
      <c r="A1169" s="5" t="s">
        <v>42215</v>
      </c>
      <c r="B1169" s="5" t="s">
        <v>42216</v>
      </c>
      <c r="C1169" s="5" t="s">
        <v>42284</v>
      </c>
      <c r="D1169" s="5" t="s">
        <v>427</v>
      </c>
      <c r="E1169" s="5" t="s">
        <v>42716</v>
      </c>
      <c r="F1169" s="5" t="s">
        <v>364</v>
      </c>
      <c r="G1169" s="5" t="s">
        <v>319</v>
      </c>
      <c r="H1169" s="5" t="s">
        <v>42199</v>
      </c>
      <c r="I1169" s="5" t="s">
        <v>42277</v>
      </c>
      <c r="J1169" s="5" t="s">
        <v>44005</v>
      </c>
      <c r="K1169" s="5" t="s">
        <v>44005</v>
      </c>
      <c r="L1169" s="5" t="s">
        <v>41381</v>
      </c>
      <c r="M1169" s="5" t="s">
        <v>45824</v>
      </c>
      <c r="N1169" s="5" t="s">
        <v>45825</v>
      </c>
      <c r="O1169" s="5" t="s">
        <v>45826</v>
      </c>
      <c r="P1169" s="5" t="s">
        <v>43428</v>
      </c>
      <c r="Q1169" s="5" t="s">
        <v>45827</v>
      </c>
      <c r="R1169" s="5" t="s">
        <v>42709</v>
      </c>
      <c r="S1169" s="5" t="s">
        <v>74</v>
      </c>
      <c r="T1169" s="5" t="s">
        <v>45828</v>
      </c>
      <c r="U1169" s="5" t="s">
        <v>6651</v>
      </c>
      <c r="V1169" s="5" t="s">
        <v>6251</v>
      </c>
      <c r="W1169" s="5" t="s">
        <v>38302</v>
      </c>
      <c r="X1169" s="5" t="s">
        <v>45841</v>
      </c>
      <c r="Y1169" s="5" t="s">
        <v>20349</v>
      </c>
    </row>
    <row r="1170" spans="1:25">
      <c r="A1170" s="5" t="s">
        <v>42215</v>
      </c>
      <c r="B1170" s="5" t="s">
        <v>42216</v>
      </c>
      <c r="C1170" s="5" t="s">
        <v>42284</v>
      </c>
      <c r="D1170" s="5" t="s">
        <v>427</v>
      </c>
      <c r="E1170" s="5" t="s">
        <v>42716</v>
      </c>
      <c r="F1170" s="5" t="s">
        <v>364</v>
      </c>
      <c r="G1170" s="5" t="s">
        <v>319</v>
      </c>
      <c r="H1170" s="5" t="s">
        <v>42199</v>
      </c>
      <c r="I1170" s="5" t="s">
        <v>42277</v>
      </c>
      <c r="J1170" s="5" t="s">
        <v>44005</v>
      </c>
      <c r="K1170" s="5" t="s">
        <v>44005</v>
      </c>
      <c r="L1170" s="5" t="s">
        <v>41381</v>
      </c>
      <c r="M1170" s="5" t="s">
        <v>45824</v>
      </c>
      <c r="N1170" s="5" t="s">
        <v>45825</v>
      </c>
      <c r="O1170" s="5" t="s">
        <v>45826</v>
      </c>
      <c r="P1170" s="5" t="s">
        <v>43428</v>
      </c>
      <c r="Q1170" s="5" t="s">
        <v>45827</v>
      </c>
      <c r="R1170" s="5" t="s">
        <v>42709</v>
      </c>
      <c r="S1170" s="5" t="s">
        <v>75</v>
      </c>
      <c r="T1170" s="5" t="s">
        <v>45828</v>
      </c>
      <c r="U1170" s="5" t="s">
        <v>45842</v>
      </c>
      <c r="V1170" s="5" t="s">
        <v>26330</v>
      </c>
      <c r="W1170" s="5" t="s">
        <v>29113</v>
      </c>
      <c r="X1170" s="5" t="s">
        <v>45843</v>
      </c>
      <c r="Y1170" s="5" t="s">
        <v>22143</v>
      </c>
    </row>
    <row r="1171" spans="1:25">
      <c r="A1171" s="5" t="s">
        <v>42215</v>
      </c>
      <c r="B1171" s="5" t="s">
        <v>42216</v>
      </c>
      <c r="C1171" s="5" t="s">
        <v>42284</v>
      </c>
      <c r="D1171" s="5" t="s">
        <v>427</v>
      </c>
      <c r="E1171" s="5" t="s">
        <v>42716</v>
      </c>
      <c r="F1171" s="5" t="s">
        <v>364</v>
      </c>
      <c r="G1171" s="5" t="s">
        <v>319</v>
      </c>
      <c r="H1171" s="5" t="s">
        <v>42199</v>
      </c>
      <c r="I1171" s="5" t="s">
        <v>42277</v>
      </c>
      <c r="J1171" s="5" t="s">
        <v>44005</v>
      </c>
      <c r="K1171" s="5" t="s">
        <v>44005</v>
      </c>
      <c r="L1171" s="5" t="s">
        <v>41381</v>
      </c>
      <c r="M1171" s="5" t="s">
        <v>45824</v>
      </c>
      <c r="N1171" s="5" t="s">
        <v>45825</v>
      </c>
      <c r="O1171" s="5" t="s">
        <v>45826</v>
      </c>
      <c r="P1171" s="5" t="s">
        <v>43428</v>
      </c>
      <c r="Q1171" s="5" t="s">
        <v>45827</v>
      </c>
      <c r="R1171" s="5" t="s">
        <v>42709</v>
      </c>
      <c r="S1171" s="5" t="s">
        <v>76</v>
      </c>
      <c r="T1171" s="5" t="s">
        <v>45828</v>
      </c>
      <c r="U1171" s="5" t="s">
        <v>45844</v>
      </c>
      <c r="V1171" s="5" t="s">
        <v>38592</v>
      </c>
      <c r="W1171" s="5" t="s">
        <v>4724</v>
      </c>
      <c r="X1171" s="5" t="s">
        <v>45845</v>
      </c>
      <c r="Y1171" s="5" t="s">
        <v>21284</v>
      </c>
    </row>
    <row r="1172" spans="1:25">
      <c r="A1172" s="5" t="s">
        <v>42215</v>
      </c>
      <c r="B1172" s="5" t="s">
        <v>42216</v>
      </c>
      <c r="C1172" s="5" t="s">
        <v>42284</v>
      </c>
      <c r="D1172" s="5" t="s">
        <v>427</v>
      </c>
      <c r="E1172" s="5" t="s">
        <v>42716</v>
      </c>
      <c r="F1172" s="5" t="s">
        <v>364</v>
      </c>
      <c r="G1172" s="5" t="s">
        <v>319</v>
      </c>
      <c r="H1172" s="5" t="s">
        <v>42199</v>
      </c>
      <c r="I1172" s="5" t="s">
        <v>42277</v>
      </c>
      <c r="J1172" s="5" t="s">
        <v>44005</v>
      </c>
      <c r="K1172" s="5" t="s">
        <v>44005</v>
      </c>
      <c r="L1172" s="5" t="s">
        <v>41381</v>
      </c>
      <c r="M1172" s="5" t="s">
        <v>45824</v>
      </c>
      <c r="N1172" s="5" t="s">
        <v>45825</v>
      </c>
      <c r="O1172" s="5" t="s">
        <v>45826</v>
      </c>
      <c r="P1172" s="5" t="s">
        <v>43428</v>
      </c>
      <c r="Q1172" s="5" t="s">
        <v>45827</v>
      </c>
      <c r="R1172" s="5" t="s">
        <v>42709</v>
      </c>
      <c r="S1172" s="5" t="s">
        <v>77</v>
      </c>
      <c r="T1172" s="5" t="s">
        <v>45846</v>
      </c>
      <c r="U1172" s="5" t="s">
        <v>45847</v>
      </c>
      <c r="V1172" s="5" t="s">
        <v>4029</v>
      </c>
      <c r="W1172" s="5" t="s">
        <v>22615</v>
      </c>
      <c r="X1172" s="5" t="s">
        <v>45848</v>
      </c>
      <c r="Y1172" s="5" t="s">
        <v>42587</v>
      </c>
    </row>
    <row r="1173" spans="1:25">
      <c r="A1173" s="5" t="s">
        <v>42215</v>
      </c>
      <c r="B1173" s="5" t="s">
        <v>42216</v>
      </c>
      <c r="C1173" s="5" t="s">
        <v>42284</v>
      </c>
      <c r="D1173" s="5" t="s">
        <v>427</v>
      </c>
      <c r="E1173" s="5" t="s">
        <v>42716</v>
      </c>
      <c r="F1173" s="5" t="s">
        <v>364</v>
      </c>
      <c r="G1173" s="5" t="s">
        <v>319</v>
      </c>
      <c r="H1173" s="5" t="s">
        <v>42242</v>
      </c>
      <c r="I1173" s="5" t="s">
        <v>42277</v>
      </c>
      <c r="J1173" s="5" t="s">
        <v>41381</v>
      </c>
      <c r="K1173" s="5" t="s">
        <v>44005</v>
      </c>
      <c r="L1173" s="5" t="s">
        <v>41381</v>
      </c>
      <c r="M1173" s="5" t="s">
        <v>45849</v>
      </c>
      <c r="N1173" s="5" t="s">
        <v>45850</v>
      </c>
      <c r="O1173" s="5" t="s">
        <v>45851</v>
      </c>
      <c r="P1173" s="5" t="s">
        <v>191</v>
      </c>
      <c r="Q1173" s="5" t="s">
        <v>45852</v>
      </c>
      <c r="R1173" s="5" t="s">
        <v>42748</v>
      </c>
      <c r="S1173" s="5" t="s">
        <v>63</v>
      </c>
      <c r="T1173" s="5" t="s">
        <v>45853</v>
      </c>
      <c r="U1173" s="5" t="s">
        <v>43187</v>
      </c>
      <c r="V1173" s="5" t="s">
        <v>22365</v>
      </c>
      <c r="W1173" s="5" t="s">
        <v>38959</v>
      </c>
      <c r="X1173" s="5" t="s">
        <v>45854</v>
      </c>
      <c r="Y1173" s="5" t="s">
        <v>42750</v>
      </c>
    </row>
    <row r="1174" spans="1:25">
      <c r="A1174" s="5" t="s">
        <v>42215</v>
      </c>
      <c r="B1174" s="5" t="s">
        <v>42216</v>
      </c>
      <c r="C1174" s="5" t="s">
        <v>42284</v>
      </c>
      <c r="D1174" s="5" t="s">
        <v>427</v>
      </c>
      <c r="E1174" s="5" t="s">
        <v>42716</v>
      </c>
      <c r="F1174" s="5" t="s">
        <v>364</v>
      </c>
      <c r="G1174" s="5" t="s">
        <v>319</v>
      </c>
      <c r="H1174" s="5" t="s">
        <v>42242</v>
      </c>
      <c r="I1174" s="5" t="s">
        <v>42277</v>
      </c>
      <c r="J1174" s="5" t="s">
        <v>41381</v>
      </c>
      <c r="K1174" s="5" t="s">
        <v>44005</v>
      </c>
      <c r="L1174" s="5" t="s">
        <v>41381</v>
      </c>
      <c r="M1174" s="5" t="s">
        <v>45849</v>
      </c>
      <c r="N1174" s="5" t="s">
        <v>45850</v>
      </c>
      <c r="O1174" s="5" t="s">
        <v>45851</v>
      </c>
      <c r="P1174" s="5" t="s">
        <v>191</v>
      </c>
      <c r="Q1174" s="5" t="s">
        <v>45852</v>
      </c>
      <c r="R1174" s="5" t="s">
        <v>42748</v>
      </c>
      <c r="S1174" s="5" t="s">
        <v>66</v>
      </c>
      <c r="T1174" s="5" t="s">
        <v>45853</v>
      </c>
      <c r="U1174" s="5" t="s">
        <v>45855</v>
      </c>
      <c r="V1174" s="5" t="s">
        <v>25236</v>
      </c>
      <c r="W1174" s="5" t="s">
        <v>973</v>
      </c>
      <c r="X1174" s="5" t="s">
        <v>45856</v>
      </c>
      <c r="Y1174" s="5" t="s">
        <v>42750</v>
      </c>
    </row>
    <row r="1175" spans="1:25">
      <c r="A1175" s="5" t="s">
        <v>42215</v>
      </c>
      <c r="B1175" s="5" t="s">
        <v>42216</v>
      </c>
      <c r="C1175" s="5" t="s">
        <v>42284</v>
      </c>
      <c r="D1175" s="5" t="s">
        <v>427</v>
      </c>
      <c r="E1175" s="5" t="s">
        <v>42716</v>
      </c>
      <c r="F1175" s="5" t="s">
        <v>364</v>
      </c>
      <c r="G1175" s="5" t="s">
        <v>319</v>
      </c>
      <c r="H1175" s="5" t="s">
        <v>42242</v>
      </c>
      <c r="I1175" s="5" t="s">
        <v>42277</v>
      </c>
      <c r="J1175" s="5" t="s">
        <v>41381</v>
      </c>
      <c r="K1175" s="5" t="s">
        <v>44005</v>
      </c>
      <c r="L1175" s="5" t="s">
        <v>41381</v>
      </c>
      <c r="M1175" s="5" t="s">
        <v>45849</v>
      </c>
      <c r="N1175" s="5" t="s">
        <v>45850</v>
      </c>
      <c r="O1175" s="5" t="s">
        <v>45851</v>
      </c>
      <c r="P1175" s="5" t="s">
        <v>191</v>
      </c>
      <c r="Q1175" s="5" t="s">
        <v>45852</v>
      </c>
      <c r="R1175" s="5" t="s">
        <v>42748</v>
      </c>
      <c r="S1175" s="5" t="s">
        <v>67</v>
      </c>
      <c r="T1175" s="5" t="s">
        <v>45853</v>
      </c>
      <c r="U1175" s="5" t="s">
        <v>44726</v>
      </c>
      <c r="V1175" s="5" t="s">
        <v>11346</v>
      </c>
      <c r="W1175" s="5" t="s">
        <v>39742</v>
      </c>
      <c r="X1175" s="5" t="s">
        <v>45857</v>
      </c>
      <c r="Y1175" s="5" t="s">
        <v>42750</v>
      </c>
    </row>
    <row r="1176" spans="1:25">
      <c r="A1176" s="5" t="s">
        <v>42215</v>
      </c>
      <c r="B1176" s="5" t="s">
        <v>42216</v>
      </c>
      <c r="C1176" s="5" t="s">
        <v>42284</v>
      </c>
      <c r="D1176" s="5" t="s">
        <v>427</v>
      </c>
      <c r="E1176" s="5" t="s">
        <v>42716</v>
      </c>
      <c r="F1176" s="5" t="s">
        <v>364</v>
      </c>
      <c r="G1176" s="5" t="s">
        <v>319</v>
      </c>
      <c r="H1176" s="5" t="s">
        <v>42242</v>
      </c>
      <c r="I1176" s="5" t="s">
        <v>42277</v>
      </c>
      <c r="J1176" s="5" t="s">
        <v>41381</v>
      </c>
      <c r="K1176" s="5" t="s">
        <v>44005</v>
      </c>
      <c r="L1176" s="5" t="s">
        <v>41381</v>
      </c>
      <c r="M1176" s="5" t="s">
        <v>45849</v>
      </c>
      <c r="N1176" s="5" t="s">
        <v>45850</v>
      </c>
      <c r="O1176" s="5" t="s">
        <v>45851</v>
      </c>
      <c r="P1176" s="5" t="s">
        <v>191</v>
      </c>
      <c r="Q1176" s="5" t="s">
        <v>45852</v>
      </c>
      <c r="R1176" s="5" t="s">
        <v>42748</v>
      </c>
      <c r="S1176" s="5" t="s">
        <v>68</v>
      </c>
      <c r="T1176" s="5" t="s">
        <v>45853</v>
      </c>
      <c r="U1176" s="5" t="s">
        <v>8764</v>
      </c>
      <c r="V1176" s="5" t="s">
        <v>13985</v>
      </c>
      <c r="W1176" s="5" t="s">
        <v>16666</v>
      </c>
      <c r="X1176" s="5" t="s">
        <v>45858</v>
      </c>
      <c r="Y1176" s="5" t="s">
        <v>42760</v>
      </c>
    </row>
    <row r="1177" spans="1:25">
      <c r="A1177" s="5" t="s">
        <v>42215</v>
      </c>
      <c r="B1177" s="5" t="s">
        <v>42216</v>
      </c>
      <c r="C1177" s="5" t="s">
        <v>42284</v>
      </c>
      <c r="D1177" s="5" t="s">
        <v>427</v>
      </c>
      <c r="E1177" s="5" t="s">
        <v>42716</v>
      </c>
      <c r="F1177" s="5" t="s">
        <v>364</v>
      </c>
      <c r="G1177" s="5" t="s">
        <v>319</v>
      </c>
      <c r="H1177" s="5" t="s">
        <v>42242</v>
      </c>
      <c r="I1177" s="5" t="s">
        <v>42277</v>
      </c>
      <c r="J1177" s="5" t="s">
        <v>41381</v>
      </c>
      <c r="K1177" s="5" t="s">
        <v>44005</v>
      </c>
      <c r="L1177" s="5" t="s">
        <v>41381</v>
      </c>
      <c r="M1177" s="5" t="s">
        <v>45849</v>
      </c>
      <c r="N1177" s="5" t="s">
        <v>45850</v>
      </c>
      <c r="O1177" s="5" t="s">
        <v>45851</v>
      </c>
      <c r="P1177" s="5" t="s">
        <v>191</v>
      </c>
      <c r="Q1177" s="5" t="s">
        <v>45852</v>
      </c>
      <c r="R1177" s="5" t="s">
        <v>42748</v>
      </c>
      <c r="S1177" s="5" t="s">
        <v>69</v>
      </c>
      <c r="T1177" s="5" t="s">
        <v>45853</v>
      </c>
      <c r="U1177" s="5" t="s">
        <v>42764</v>
      </c>
      <c r="V1177" s="5" t="s">
        <v>26388</v>
      </c>
      <c r="W1177" s="5" t="s">
        <v>422</v>
      </c>
      <c r="X1177" s="5" t="s">
        <v>45859</v>
      </c>
      <c r="Y1177" s="5" t="s">
        <v>42765</v>
      </c>
    </row>
    <row r="1178" spans="1:25">
      <c r="A1178" s="5" t="s">
        <v>42215</v>
      </c>
      <c r="B1178" s="5" t="s">
        <v>42216</v>
      </c>
      <c r="C1178" s="5" t="s">
        <v>42284</v>
      </c>
      <c r="D1178" s="5" t="s">
        <v>427</v>
      </c>
      <c r="E1178" s="5" t="s">
        <v>42716</v>
      </c>
      <c r="F1178" s="5" t="s">
        <v>364</v>
      </c>
      <c r="G1178" s="5" t="s">
        <v>319</v>
      </c>
      <c r="H1178" s="5" t="s">
        <v>42242</v>
      </c>
      <c r="I1178" s="5" t="s">
        <v>42277</v>
      </c>
      <c r="J1178" s="5" t="s">
        <v>41381</v>
      </c>
      <c r="K1178" s="5" t="s">
        <v>44005</v>
      </c>
      <c r="L1178" s="5" t="s">
        <v>41381</v>
      </c>
      <c r="M1178" s="5" t="s">
        <v>45849</v>
      </c>
      <c r="N1178" s="5" t="s">
        <v>45850</v>
      </c>
      <c r="O1178" s="5" t="s">
        <v>45851</v>
      </c>
      <c r="P1178" s="5" t="s">
        <v>191</v>
      </c>
      <c r="Q1178" s="5" t="s">
        <v>45852</v>
      </c>
      <c r="R1178" s="5" t="s">
        <v>42748</v>
      </c>
      <c r="S1178" s="5" t="s">
        <v>70</v>
      </c>
      <c r="T1178" s="5" t="s">
        <v>45853</v>
      </c>
      <c r="U1178" s="5" t="s">
        <v>19368</v>
      </c>
      <c r="V1178" s="5" t="s">
        <v>43351</v>
      </c>
      <c r="W1178" s="5" t="s">
        <v>38990</v>
      </c>
      <c r="X1178" s="5" t="s">
        <v>45860</v>
      </c>
      <c r="Y1178" s="5" t="s">
        <v>42769</v>
      </c>
    </row>
    <row r="1179" spans="1:25">
      <c r="A1179" s="5" t="s">
        <v>42215</v>
      </c>
      <c r="B1179" s="5" t="s">
        <v>42216</v>
      </c>
      <c r="C1179" s="5" t="s">
        <v>42284</v>
      </c>
      <c r="D1179" s="5" t="s">
        <v>427</v>
      </c>
      <c r="E1179" s="5" t="s">
        <v>42716</v>
      </c>
      <c r="F1179" s="5" t="s">
        <v>364</v>
      </c>
      <c r="G1179" s="5" t="s">
        <v>319</v>
      </c>
      <c r="H1179" s="5" t="s">
        <v>42242</v>
      </c>
      <c r="I1179" s="5" t="s">
        <v>42277</v>
      </c>
      <c r="J1179" s="5" t="s">
        <v>41381</v>
      </c>
      <c r="K1179" s="5" t="s">
        <v>44005</v>
      </c>
      <c r="L1179" s="5" t="s">
        <v>41381</v>
      </c>
      <c r="M1179" s="5" t="s">
        <v>45849</v>
      </c>
      <c r="N1179" s="5" t="s">
        <v>45850</v>
      </c>
      <c r="O1179" s="5" t="s">
        <v>45851</v>
      </c>
      <c r="P1179" s="5" t="s">
        <v>191</v>
      </c>
      <c r="Q1179" s="5" t="s">
        <v>45852</v>
      </c>
      <c r="R1179" s="5" t="s">
        <v>42748</v>
      </c>
      <c r="S1179" s="5" t="s">
        <v>71</v>
      </c>
      <c r="T1179" s="5" t="s">
        <v>45853</v>
      </c>
      <c r="U1179" s="5" t="s">
        <v>45861</v>
      </c>
      <c r="V1179" s="5" t="s">
        <v>2736</v>
      </c>
      <c r="W1179" s="5" t="s">
        <v>38651</v>
      </c>
      <c r="X1179" s="5" t="s">
        <v>45862</v>
      </c>
      <c r="Y1179" s="5" t="s">
        <v>42750</v>
      </c>
    </row>
    <row r="1180" spans="1:25">
      <c r="A1180" s="5" t="s">
        <v>42215</v>
      </c>
      <c r="B1180" s="5" t="s">
        <v>42216</v>
      </c>
      <c r="C1180" s="5" t="s">
        <v>42284</v>
      </c>
      <c r="D1180" s="5" t="s">
        <v>427</v>
      </c>
      <c r="E1180" s="5" t="s">
        <v>42716</v>
      </c>
      <c r="F1180" s="5" t="s">
        <v>364</v>
      </c>
      <c r="G1180" s="5" t="s">
        <v>319</v>
      </c>
      <c r="H1180" s="5" t="s">
        <v>42242</v>
      </c>
      <c r="I1180" s="5" t="s">
        <v>42277</v>
      </c>
      <c r="J1180" s="5" t="s">
        <v>41381</v>
      </c>
      <c r="K1180" s="5" t="s">
        <v>44005</v>
      </c>
      <c r="L1180" s="5" t="s">
        <v>41381</v>
      </c>
      <c r="M1180" s="5" t="s">
        <v>45849</v>
      </c>
      <c r="N1180" s="5" t="s">
        <v>45850</v>
      </c>
      <c r="O1180" s="5" t="s">
        <v>45851</v>
      </c>
      <c r="P1180" s="5" t="s">
        <v>191</v>
      </c>
      <c r="Q1180" s="5" t="s">
        <v>45852</v>
      </c>
      <c r="R1180" s="5" t="s">
        <v>42748</v>
      </c>
      <c r="S1180" s="5" t="s">
        <v>72</v>
      </c>
      <c r="T1180" s="5" t="s">
        <v>45853</v>
      </c>
      <c r="U1180" s="5" t="s">
        <v>39199</v>
      </c>
      <c r="V1180" s="5" t="s">
        <v>22667</v>
      </c>
      <c r="W1180" s="5" t="s">
        <v>20573</v>
      </c>
      <c r="X1180" s="5" t="s">
        <v>45863</v>
      </c>
      <c r="Y1180" s="5" t="s">
        <v>42760</v>
      </c>
    </row>
    <row r="1181" spans="1:25">
      <c r="A1181" s="5" t="s">
        <v>42215</v>
      </c>
      <c r="B1181" s="5" t="s">
        <v>42216</v>
      </c>
      <c r="C1181" s="5" t="s">
        <v>42284</v>
      </c>
      <c r="D1181" s="5" t="s">
        <v>427</v>
      </c>
      <c r="E1181" s="5" t="s">
        <v>42716</v>
      </c>
      <c r="F1181" s="5" t="s">
        <v>364</v>
      </c>
      <c r="G1181" s="5" t="s">
        <v>319</v>
      </c>
      <c r="H1181" s="5" t="s">
        <v>42242</v>
      </c>
      <c r="I1181" s="5" t="s">
        <v>42277</v>
      </c>
      <c r="J1181" s="5" t="s">
        <v>41381</v>
      </c>
      <c r="K1181" s="5" t="s">
        <v>44005</v>
      </c>
      <c r="L1181" s="5" t="s">
        <v>41381</v>
      </c>
      <c r="M1181" s="5" t="s">
        <v>45849</v>
      </c>
      <c r="N1181" s="5" t="s">
        <v>45850</v>
      </c>
      <c r="O1181" s="5" t="s">
        <v>45851</v>
      </c>
      <c r="P1181" s="5" t="s">
        <v>191</v>
      </c>
      <c r="Q1181" s="5" t="s">
        <v>45852</v>
      </c>
      <c r="R1181" s="5" t="s">
        <v>42748</v>
      </c>
      <c r="S1181" s="5" t="s">
        <v>73</v>
      </c>
      <c r="T1181" s="5" t="s">
        <v>45853</v>
      </c>
      <c r="U1181" s="5" t="s">
        <v>45864</v>
      </c>
      <c r="V1181" s="5" t="s">
        <v>41075</v>
      </c>
      <c r="W1181" s="5" t="s">
        <v>7563</v>
      </c>
      <c r="X1181" s="5" t="s">
        <v>45865</v>
      </c>
      <c r="Y1181" s="5" t="s">
        <v>42769</v>
      </c>
    </row>
    <row r="1182" spans="1:25">
      <c r="A1182" s="5" t="s">
        <v>42215</v>
      </c>
      <c r="B1182" s="5" t="s">
        <v>42216</v>
      </c>
      <c r="C1182" s="5" t="s">
        <v>42284</v>
      </c>
      <c r="D1182" s="5" t="s">
        <v>427</v>
      </c>
      <c r="E1182" s="5" t="s">
        <v>42716</v>
      </c>
      <c r="F1182" s="5" t="s">
        <v>364</v>
      </c>
      <c r="G1182" s="5" t="s">
        <v>319</v>
      </c>
      <c r="H1182" s="5" t="s">
        <v>42242</v>
      </c>
      <c r="I1182" s="5" t="s">
        <v>42277</v>
      </c>
      <c r="J1182" s="5" t="s">
        <v>41381</v>
      </c>
      <c r="K1182" s="5" t="s">
        <v>44005</v>
      </c>
      <c r="L1182" s="5" t="s">
        <v>41381</v>
      </c>
      <c r="M1182" s="5" t="s">
        <v>45849</v>
      </c>
      <c r="N1182" s="5" t="s">
        <v>45850</v>
      </c>
      <c r="O1182" s="5" t="s">
        <v>45851</v>
      </c>
      <c r="P1182" s="5" t="s">
        <v>191</v>
      </c>
      <c r="Q1182" s="5" t="s">
        <v>45852</v>
      </c>
      <c r="R1182" s="5" t="s">
        <v>42748</v>
      </c>
      <c r="S1182" s="5" t="s">
        <v>74</v>
      </c>
      <c r="T1182" s="5" t="s">
        <v>45853</v>
      </c>
      <c r="U1182" s="5" t="s">
        <v>2630</v>
      </c>
      <c r="V1182" s="5" t="s">
        <v>39000</v>
      </c>
      <c r="W1182" s="5" t="s">
        <v>40330</v>
      </c>
      <c r="X1182" s="5" t="s">
        <v>45866</v>
      </c>
      <c r="Y1182" s="5" t="s">
        <v>42769</v>
      </c>
    </row>
    <row r="1183" spans="1:25">
      <c r="A1183" s="5" t="s">
        <v>42215</v>
      </c>
      <c r="B1183" s="5" t="s">
        <v>42216</v>
      </c>
      <c r="C1183" s="5" t="s">
        <v>42284</v>
      </c>
      <c r="D1183" s="5" t="s">
        <v>427</v>
      </c>
      <c r="E1183" s="5" t="s">
        <v>42716</v>
      </c>
      <c r="F1183" s="5" t="s">
        <v>364</v>
      </c>
      <c r="G1183" s="5" t="s">
        <v>319</v>
      </c>
      <c r="H1183" s="5" t="s">
        <v>42242</v>
      </c>
      <c r="I1183" s="5" t="s">
        <v>42277</v>
      </c>
      <c r="J1183" s="5" t="s">
        <v>41381</v>
      </c>
      <c r="K1183" s="5" t="s">
        <v>44005</v>
      </c>
      <c r="L1183" s="5" t="s">
        <v>41381</v>
      </c>
      <c r="M1183" s="5" t="s">
        <v>45849</v>
      </c>
      <c r="N1183" s="5" t="s">
        <v>45850</v>
      </c>
      <c r="O1183" s="5" t="s">
        <v>45851</v>
      </c>
      <c r="P1183" s="5" t="s">
        <v>191</v>
      </c>
      <c r="Q1183" s="5" t="s">
        <v>45852</v>
      </c>
      <c r="R1183" s="5" t="s">
        <v>42748</v>
      </c>
      <c r="S1183" s="5" t="s">
        <v>75</v>
      </c>
      <c r="T1183" s="5" t="s">
        <v>45853</v>
      </c>
      <c r="U1183" s="5" t="s">
        <v>23210</v>
      </c>
      <c r="V1183" s="5" t="s">
        <v>1151</v>
      </c>
      <c r="W1183" s="5" t="s">
        <v>6744</v>
      </c>
      <c r="X1183" s="5" t="s">
        <v>45867</v>
      </c>
      <c r="Y1183" s="5" t="s">
        <v>42760</v>
      </c>
    </row>
    <row r="1184" spans="1:25">
      <c r="A1184" s="5" t="s">
        <v>42215</v>
      </c>
      <c r="B1184" s="5" t="s">
        <v>42216</v>
      </c>
      <c r="C1184" s="5" t="s">
        <v>42284</v>
      </c>
      <c r="D1184" s="5" t="s">
        <v>427</v>
      </c>
      <c r="E1184" s="5" t="s">
        <v>42716</v>
      </c>
      <c r="F1184" s="5" t="s">
        <v>364</v>
      </c>
      <c r="G1184" s="5" t="s">
        <v>319</v>
      </c>
      <c r="H1184" s="5" t="s">
        <v>42242</v>
      </c>
      <c r="I1184" s="5" t="s">
        <v>42277</v>
      </c>
      <c r="J1184" s="5" t="s">
        <v>41381</v>
      </c>
      <c r="K1184" s="5" t="s">
        <v>44005</v>
      </c>
      <c r="L1184" s="5" t="s">
        <v>41381</v>
      </c>
      <c r="M1184" s="5" t="s">
        <v>45849</v>
      </c>
      <c r="N1184" s="5" t="s">
        <v>45850</v>
      </c>
      <c r="O1184" s="5" t="s">
        <v>45851</v>
      </c>
      <c r="P1184" s="5" t="s">
        <v>191</v>
      </c>
      <c r="Q1184" s="5" t="s">
        <v>45852</v>
      </c>
      <c r="R1184" s="5" t="s">
        <v>42748</v>
      </c>
      <c r="S1184" s="5" t="s">
        <v>76</v>
      </c>
      <c r="T1184" s="5" t="s">
        <v>45853</v>
      </c>
      <c r="U1184" s="5" t="s">
        <v>39312</v>
      </c>
      <c r="V1184" s="5" t="s">
        <v>8792</v>
      </c>
      <c r="W1184" s="5" t="s">
        <v>27018</v>
      </c>
      <c r="X1184" s="5" t="s">
        <v>45868</v>
      </c>
      <c r="Y1184" s="5" t="s">
        <v>42765</v>
      </c>
    </row>
    <row r="1185" spans="1:25">
      <c r="A1185" s="5" t="s">
        <v>42215</v>
      </c>
      <c r="B1185" s="5" t="s">
        <v>42216</v>
      </c>
      <c r="C1185" s="5" t="s">
        <v>42284</v>
      </c>
      <c r="D1185" s="5" t="s">
        <v>427</v>
      </c>
      <c r="E1185" s="5" t="s">
        <v>42716</v>
      </c>
      <c r="F1185" s="5" t="s">
        <v>364</v>
      </c>
      <c r="G1185" s="5" t="s">
        <v>319</v>
      </c>
      <c r="H1185" s="5" t="s">
        <v>42242</v>
      </c>
      <c r="I1185" s="5" t="s">
        <v>42277</v>
      </c>
      <c r="J1185" s="5" t="s">
        <v>41381</v>
      </c>
      <c r="K1185" s="5" t="s">
        <v>44005</v>
      </c>
      <c r="L1185" s="5" t="s">
        <v>41381</v>
      </c>
      <c r="M1185" s="5" t="s">
        <v>45849</v>
      </c>
      <c r="N1185" s="5" t="s">
        <v>45850</v>
      </c>
      <c r="O1185" s="5" t="s">
        <v>45851</v>
      </c>
      <c r="P1185" s="5" t="s">
        <v>191</v>
      </c>
      <c r="Q1185" s="5" t="s">
        <v>45852</v>
      </c>
      <c r="R1185" s="5" t="s">
        <v>42748</v>
      </c>
      <c r="S1185" s="5" t="s">
        <v>77</v>
      </c>
      <c r="T1185" s="5" t="s">
        <v>21465</v>
      </c>
      <c r="U1185" s="5" t="s">
        <v>40445</v>
      </c>
      <c r="V1185" s="5" t="s">
        <v>29144</v>
      </c>
      <c r="W1185" s="5" t="s">
        <v>96</v>
      </c>
      <c r="X1185" s="5" t="s">
        <v>45869</v>
      </c>
      <c r="Y1185" s="5" t="s">
        <v>26364</v>
      </c>
    </row>
    <row r="1186" spans="1:25">
      <c r="A1186" s="5" t="s">
        <v>42215</v>
      </c>
      <c r="B1186" s="5" t="s">
        <v>42216</v>
      </c>
      <c r="C1186" s="5" t="s">
        <v>42284</v>
      </c>
      <c r="D1186" s="5" t="s">
        <v>427</v>
      </c>
      <c r="E1186" s="5" t="s">
        <v>42716</v>
      </c>
      <c r="F1186" s="5" t="s">
        <v>364</v>
      </c>
      <c r="G1186" s="5" t="s">
        <v>319</v>
      </c>
      <c r="H1186" s="5" t="s">
        <v>62</v>
      </c>
      <c r="I1186" s="5" t="s">
        <v>42277</v>
      </c>
      <c r="J1186" s="5" t="s">
        <v>41381</v>
      </c>
      <c r="K1186" s="5" t="s">
        <v>44005</v>
      </c>
      <c r="L1186" s="5" t="s">
        <v>41381</v>
      </c>
      <c r="M1186" s="5" t="s">
        <v>45870</v>
      </c>
      <c r="N1186" s="5" t="s">
        <v>45871</v>
      </c>
      <c r="O1186" s="5" t="s">
        <v>45872</v>
      </c>
      <c r="P1186" s="5" t="s">
        <v>38191</v>
      </c>
      <c r="Q1186" s="5" t="s">
        <v>45873</v>
      </c>
      <c r="R1186" s="5" t="s">
        <v>42782</v>
      </c>
      <c r="S1186" s="5" t="s">
        <v>63</v>
      </c>
      <c r="T1186" s="5" t="s">
        <v>45853</v>
      </c>
      <c r="U1186" s="5" t="s">
        <v>7667</v>
      </c>
      <c r="V1186" s="5" t="s">
        <v>4702</v>
      </c>
      <c r="W1186" s="5" t="s">
        <v>5905</v>
      </c>
      <c r="X1186" s="5" t="s">
        <v>45874</v>
      </c>
      <c r="Y1186" s="5" t="s">
        <v>33369</v>
      </c>
    </row>
    <row r="1187" spans="1:25">
      <c r="A1187" s="5" t="s">
        <v>42215</v>
      </c>
      <c r="B1187" s="5" t="s">
        <v>42216</v>
      </c>
      <c r="C1187" s="5" t="s">
        <v>42284</v>
      </c>
      <c r="D1187" s="5" t="s">
        <v>427</v>
      </c>
      <c r="E1187" s="5" t="s">
        <v>42716</v>
      </c>
      <c r="F1187" s="5" t="s">
        <v>364</v>
      </c>
      <c r="G1187" s="5" t="s">
        <v>319</v>
      </c>
      <c r="H1187" s="5" t="s">
        <v>62</v>
      </c>
      <c r="I1187" s="5" t="s">
        <v>42277</v>
      </c>
      <c r="J1187" s="5" t="s">
        <v>41381</v>
      </c>
      <c r="K1187" s="5" t="s">
        <v>44005</v>
      </c>
      <c r="L1187" s="5" t="s">
        <v>41381</v>
      </c>
      <c r="M1187" s="5" t="s">
        <v>45870</v>
      </c>
      <c r="N1187" s="5" t="s">
        <v>45871</v>
      </c>
      <c r="O1187" s="5" t="s">
        <v>45872</v>
      </c>
      <c r="P1187" s="5" t="s">
        <v>38191</v>
      </c>
      <c r="Q1187" s="5" t="s">
        <v>45873</v>
      </c>
      <c r="R1187" s="5" t="s">
        <v>42782</v>
      </c>
      <c r="S1187" s="5" t="s">
        <v>66</v>
      </c>
      <c r="T1187" s="5" t="s">
        <v>45853</v>
      </c>
      <c r="U1187" s="5" t="s">
        <v>45875</v>
      </c>
      <c r="V1187" s="5" t="s">
        <v>7646</v>
      </c>
      <c r="W1187" s="5" t="s">
        <v>2948</v>
      </c>
      <c r="X1187" s="5" t="s">
        <v>45876</v>
      </c>
      <c r="Y1187" s="5" t="s">
        <v>33363</v>
      </c>
    </row>
    <row r="1188" spans="1:25">
      <c r="A1188" s="5" t="s">
        <v>42215</v>
      </c>
      <c r="B1188" s="5" t="s">
        <v>42216</v>
      </c>
      <c r="C1188" s="5" t="s">
        <v>42284</v>
      </c>
      <c r="D1188" s="5" t="s">
        <v>427</v>
      </c>
      <c r="E1188" s="5" t="s">
        <v>42716</v>
      </c>
      <c r="F1188" s="5" t="s">
        <v>364</v>
      </c>
      <c r="G1188" s="5" t="s">
        <v>319</v>
      </c>
      <c r="H1188" s="5" t="s">
        <v>62</v>
      </c>
      <c r="I1188" s="5" t="s">
        <v>42277</v>
      </c>
      <c r="J1188" s="5" t="s">
        <v>41381</v>
      </c>
      <c r="K1188" s="5" t="s">
        <v>44005</v>
      </c>
      <c r="L1188" s="5" t="s">
        <v>41381</v>
      </c>
      <c r="M1188" s="5" t="s">
        <v>45870</v>
      </c>
      <c r="N1188" s="5" t="s">
        <v>45871</v>
      </c>
      <c r="O1188" s="5" t="s">
        <v>45872</v>
      </c>
      <c r="P1188" s="5" t="s">
        <v>38191</v>
      </c>
      <c r="Q1188" s="5" t="s">
        <v>45873</v>
      </c>
      <c r="R1188" s="5" t="s">
        <v>42782</v>
      </c>
      <c r="S1188" s="5" t="s">
        <v>67</v>
      </c>
      <c r="T1188" s="5" t="s">
        <v>45853</v>
      </c>
      <c r="U1188" s="5" t="s">
        <v>20943</v>
      </c>
      <c r="V1188" s="5" t="s">
        <v>36776</v>
      </c>
      <c r="W1188" s="5" t="s">
        <v>13495</v>
      </c>
      <c r="X1188" s="5" t="s">
        <v>45877</v>
      </c>
      <c r="Y1188" s="5" t="s">
        <v>404</v>
      </c>
    </row>
    <row r="1189" spans="1:25">
      <c r="A1189" s="5" t="s">
        <v>42215</v>
      </c>
      <c r="B1189" s="5" t="s">
        <v>42216</v>
      </c>
      <c r="C1189" s="5" t="s">
        <v>42284</v>
      </c>
      <c r="D1189" s="5" t="s">
        <v>427</v>
      </c>
      <c r="E1189" s="5" t="s">
        <v>42716</v>
      </c>
      <c r="F1189" s="5" t="s">
        <v>364</v>
      </c>
      <c r="G1189" s="5" t="s">
        <v>319</v>
      </c>
      <c r="H1189" s="5" t="s">
        <v>62</v>
      </c>
      <c r="I1189" s="5" t="s">
        <v>42277</v>
      </c>
      <c r="J1189" s="5" t="s">
        <v>41381</v>
      </c>
      <c r="K1189" s="5" t="s">
        <v>44005</v>
      </c>
      <c r="L1189" s="5" t="s">
        <v>41381</v>
      </c>
      <c r="M1189" s="5" t="s">
        <v>45870</v>
      </c>
      <c r="N1189" s="5" t="s">
        <v>45871</v>
      </c>
      <c r="O1189" s="5" t="s">
        <v>45872</v>
      </c>
      <c r="P1189" s="5" t="s">
        <v>38191</v>
      </c>
      <c r="Q1189" s="5" t="s">
        <v>45873</v>
      </c>
      <c r="R1189" s="5" t="s">
        <v>42782</v>
      </c>
      <c r="S1189" s="5" t="s">
        <v>68</v>
      </c>
      <c r="T1189" s="5" t="s">
        <v>45853</v>
      </c>
      <c r="U1189" s="5" t="s">
        <v>15129</v>
      </c>
      <c r="V1189" s="5" t="s">
        <v>37034</v>
      </c>
      <c r="W1189" s="5" t="s">
        <v>43518</v>
      </c>
      <c r="X1189" s="5" t="s">
        <v>45878</v>
      </c>
      <c r="Y1189" s="5" t="s">
        <v>571</v>
      </c>
    </row>
    <row r="1190" spans="1:25">
      <c r="A1190" s="5" t="s">
        <v>42215</v>
      </c>
      <c r="B1190" s="5" t="s">
        <v>42216</v>
      </c>
      <c r="C1190" s="5" t="s">
        <v>42284</v>
      </c>
      <c r="D1190" s="5" t="s">
        <v>427</v>
      </c>
      <c r="E1190" s="5" t="s">
        <v>42716</v>
      </c>
      <c r="F1190" s="5" t="s">
        <v>364</v>
      </c>
      <c r="G1190" s="5" t="s">
        <v>319</v>
      </c>
      <c r="H1190" s="5" t="s">
        <v>62</v>
      </c>
      <c r="I1190" s="5" t="s">
        <v>42277</v>
      </c>
      <c r="J1190" s="5" t="s">
        <v>41381</v>
      </c>
      <c r="K1190" s="5" t="s">
        <v>44005</v>
      </c>
      <c r="L1190" s="5" t="s">
        <v>41381</v>
      </c>
      <c r="M1190" s="5" t="s">
        <v>45870</v>
      </c>
      <c r="N1190" s="5" t="s">
        <v>45871</v>
      </c>
      <c r="O1190" s="5" t="s">
        <v>45872</v>
      </c>
      <c r="P1190" s="5" t="s">
        <v>38191</v>
      </c>
      <c r="Q1190" s="5" t="s">
        <v>45873</v>
      </c>
      <c r="R1190" s="5" t="s">
        <v>42782</v>
      </c>
      <c r="S1190" s="5" t="s">
        <v>69</v>
      </c>
      <c r="T1190" s="5" t="s">
        <v>45853</v>
      </c>
      <c r="U1190" s="5" t="s">
        <v>42789</v>
      </c>
      <c r="V1190" s="5" t="s">
        <v>3609</v>
      </c>
      <c r="W1190" s="5" t="s">
        <v>43523</v>
      </c>
      <c r="X1190" s="5" t="s">
        <v>45879</v>
      </c>
      <c r="Y1190" s="5" t="s">
        <v>1279</v>
      </c>
    </row>
    <row r="1191" spans="1:25">
      <c r="A1191" s="5" t="s">
        <v>42215</v>
      </c>
      <c r="B1191" s="5" t="s">
        <v>42216</v>
      </c>
      <c r="C1191" s="5" t="s">
        <v>42284</v>
      </c>
      <c r="D1191" s="5" t="s">
        <v>427</v>
      </c>
      <c r="E1191" s="5" t="s">
        <v>42716</v>
      </c>
      <c r="F1191" s="5" t="s">
        <v>364</v>
      </c>
      <c r="G1191" s="5" t="s">
        <v>319</v>
      </c>
      <c r="H1191" s="5" t="s">
        <v>62</v>
      </c>
      <c r="I1191" s="5" t="s">
        <v>42277</v>
      </c>
      <c r="J1191" s="5" t="s">
        <v>41381</v>
      </c>
      <c r="K1191" s="5" t="s">
        <v>44005</v>
      </c>
      <c r="L1191" s="5" t="s">
        <v>41381</v>
      </c>
      <c r="M1191" s="5" t="s">
        <v>45870</v>
      </c>
      <c r="N1191" s="5" t="s">
        <v>45871</v>
      </c>
      <c r="O1191" s="5" t="s">
        <v>45872</v>
      </c>
      <c r="P1191" s="5" t="s">
        <v>38191</v>
      </c>
      <c r="Q1191" s="5" t="s">
        <v>45873</v>
      </c>
      <c r="R1191" s="5" t="s">
        <v>42782</v>
      </c>
      <c r="S1191" s="5" t="s">
        <v>70</v>
      </c>
      <c r="T1191" s="5" t="s">
        <v>45853</v>
      </c>
      <c r="U1191" s="5" t="s">
        <v>2607</v>
      </c>
      <c r="V1191" s="5" t="s">
        <v>20447</v>
      </c>
      <c r="W1191" s="5" t="s">
        <v>11583</v>
      </c>
      <c r="X1191" s="5" t="s">
        <v>45880</v>
      </c>
      <c r="Y1191" s="5" t="s">
        <v>42683</v>
      </c>
    </row>
    <row r="1192" spans="1:25">
      <c r="A1192" s="5" t="s">
        <v>42215</v>
      </c>
      <c r="B1192" s="5" t="s">
        <v>42216</v>
      </c>
      <c r="C1192" s="5" t="s">
        <v>42284</v>
      </c>
      <c r="D1192" s="5" t="s">
        <v>427</v>
      </c>
      <c r="E1192" s="5" t="s">
        <v>42716</v>
      </c>
      <c r="F1192" s="5" t="s">
        <v>364</v>
      </c>
      <c r="G1192" s="5" t="s">
        <v>319</v>
      </c>
      <c r="H1192" s="5" t="s">
        <v>62</v>
      </c>
      <c r="I1192" s="5" t="s">
        <v>42277</v>
      </c>
      <c r="J1192" s="5" t="s">
        <v>41381</v>
      </c>
      <c r="K1192" s="5" t="s">
        <v>44005</v>
      </c>
      <c r="L1192" s="5" t="s">
        <v>41381</v>
      </c>
      <c r="M1192" s="5" t="s">
        <v>45870</v>
      </c>
      <c r="N1192" s="5" t="s">
        <v>45871</v>
      </c>
      <c r="O1192" s="5" t="s">
        <v>45872</v>
      </c>
      <c r="P1192" s="5" t="s">
        <v>38191</v>
      </c>
      <c r="Q1192" s="5" t="s">
        <v>45873</v>
      </c>
      <c r="R1192" s="5" t="s">
        <v>42782</v>
      </c>
      <c r="S1192" s="5" t="s">
        <v>71</v>
      </c>
      <c r="T1192" s="5" t="s">
        <v>45853</v>
      </c>
      <c r="U1192" s="5" t="s">
        <v>26360</v>
      </c>
      <c r="V1192" s="5" t="s">
        <v>30703</v>
      </c>
      <c r="W1192" s="5" t="s">
        <v>27956</v>
      </c>
      <c r="X1192" s="5" t="s">
        <v>45881</v>
      </c>
      <c r="Y1192" s="5" t="s">
        <v>571</v>
      </c>
    </row>
    <row r="1193" spans="1:25">
      <c r="A1193" s="5" t="s">
        <v>42215</v>
      </c>
      <c r="B1193" s="5" t="s">
        <v>42216</v>
      </c>
      <c r="C1193" s="5" t="s">
        <v>42284</v>
      </c>
      <c r="D1193" s="5" t="s">
        <v>427</v>
      </c>
      <c r="E1193" s="5" t="s">
        <v>42716</v>
      </c>
      <c r="F1193" s="5" t="s">
        <v>364</v>
      </c>
      <c r="G1193" s="5" t="s">
        <v>319</v>
      </c>
      <c r="H1193" s="5" t="s">
        <v>62</v>
      </c>
      <c r="I1193" s="5" t="s">
        <v>42277</v>
      </c>
      <c r="J1193" s="5" t="s">
        <v>41381</v>
      </c>
      <c r="K1193" s="5" t="s">
        <v>44005</v>
      </c>
      <c r="L1193" s="5" t="s">
        <v>41381</v>
      </c>
      <c r="M1193" s="5" t="s">
        <v>45870</v>
      </c>
      <c r="N1193" s="5" t="s">
        <v>45871</v>
      </c>
      <c r="O1193" s="5" t="s">
        <v>45872</v>
      </c>
      <c r="P1193" s="5" t="s">
        <v>38191</v>
      </c>
      <c r="Q1193" s="5" t="s">
        <v>45873</v>
      </c>
      <c r="R1193" s="5" t="s">
        <v>42782</v>
      </c>
      <c r="S1193" s="5" t="s">
        <v>72</v>
      </c>
      <c r="T1193" s="5" t="s">
        <v>45853</v>
      </c>
      <c r="U1193" s="5" t="s">
        <v>41077</v>
      </c>
      <c r="V1193" s="5" t="s">
        <v>27359</v>
      </c>
      <c r="W1193" s="5" t="s">
        <v>43526</v>
      </c>
      <c r="X1193" s="5" t="s">
        <v>45882</v>
      </c>
      <c r="Y1193" s="5" t="s">
        <v>9869</v>
      </c>
    </row>
    <row r="1194" spans="1:25">
      <c r="A1194" s="5" t="s">
        <v>42215</v>
      </c>
      <c r="B1194" s="5" t="s">
        <v>42216</v>
      </c>
      <c r="C1194" s="5" t="s">
        <v>42284</v>
      </c>
      <c r="D1194" s="5" t="s">
        <v>427</v>
      </c>
      <c r="E1194" s="5" t="s">
        <v>42716</v>
      </c>
      <c r="F1194" s="5" t="s">
        <v>364</v>
      </c>
      <c r="G1194" s="5" t="s">
        <v>319</v>
      </c>
      <c r="H1194" s="5" t="s">
        <v>62</v>
      </c>
      <c r="I1194" s="5" t="s">
        <v>42277</v>
      </c>
      <c r="J1194" s="5" t="s">
        <v>41381</v>
      </c>
      <c r="K1194" s="5" t="s">
        <v>44005</v>
      </c>
      <c r="L1194" s="5" t="s">
        <v>41381</v>
      </c>
      <c r="M1194" s="5" t="s">
        <v>45870</v>
      </c>
      <c r="N1194" s="5" t="s">
        <v>45871</v>
      </c>
      <c r="O1194" s="5" t="s">
        <v>45872</v>
      </c>
      <c r="P1194" s="5" t="s">
        <v>38191</v>
      </c>
      <c r="Q1194" s="5" t="s">
        <v>45873</v>
      </c>
      <c r="R1194" s="5" t="s">
        <v>42782</v>
      </c>
      <c r="S1194" s="5" t="s">
        <v>73</v>
      </c>
      <c r="T1194" s="5" t="s">
        <v>45853</v>
      </c>
      <c r="U1194" s="5" t="s">
        <v>45883</v>
      </c>
      <c r="V1194" s="5" t="s">
        <v>12193</v>
      </c>
      <c r="W1194" s="5" t="s">
        <v>31499</v>
      </c>
      <c r="X1194" s="5" t="s">
        <v>45884</v>
      </c>
      <c r="Y1194" s="5" t="s">
        <v>42671</v>
      </c>
    </row>
    <row r="1195" spans="1:25">
      <c r="A1195" s="5" t="s">
        <v>42215</v>
      </c>
      <c r="B1195" s="5" t="s">
        <v>42216</v>
      </c>
      <c r="C1195" s="5" t="s">
        <v>42284</v>
      </c>
      <c r="D1195" s="5" t="s">
        <v>427</v>
      </c>
      <c r="E1195" s="5" t="s">
        <v>42716</v>
      </c>
      <c r="F1195" s="5" t="s">
        <v>364</v>
      </c>
      <c r="G1195" s="5" t="s">
        <v>319</v>
      </c>
      <c r="H1195" s="5" t="s">
        <v>62</v>
      </c>
      <c r="I1195" s="5" t="s">
        <v>42277</v>
      </c>
      <c r="J1195" s="5" t="s">
        <v>41381</v>
      </c>
      <c r="K1195" s="5" t="s">
        <v>44005</v>
      </c>
      <c r="L1195" s="5" t="s">
        <v>41381</v>
      </c>
      <c r="M1195" s="5" t="s">
        <v>45870</v>
      </c>
      <c r="N1195" s="5" t="s">
        <v>45871</v>
      </c>
      <c r="O1195" s="5" t="s">
        <v>45872</v>
      </c>
      <c r="P1195" s="5" t="s">
        <v>38191</v>
      </c>
      <c r="Q1195" s="5" t="s">
        <v>45873</v>
      </c>
      <c r="R1195" s="5" t="s">
        <v>42782</v>
      </c>
      <c r="S1195" s="5" t="s">
        <v>74</v>
      </c>
      <c r="T1195" s="5" t="s">
        <v>45853</v>
      </c>
      <c r="U1195" s="5" t="s">
        <v>45885</v>
      </c>
      <c r="V1195" s="5" t="s">
        <v>26305</v>
      </c>
      <c r="W1195" s="5" t="s">
        <v>41105</v>
      </c>
      <c r="X1195" s="5" t="s">
        <v>45886</v>
      </c>
      <c r="Y1195" s="5" t="s">
        <v>42800</v>
      </c>
    </row>
    <row r="1196" spans="1:25">
      <c r="A1196" s="5" t="s">
        <v>42215</v>
      </c>
      <c r="B1196" s="5" t="s">
        <v>42216</v>
      </c>
      <c r="C1196" s="5" t="s">
        <v>42284</v>
      </c>
      <c r="D1196" s="5" t="s">
        <v>427</v>
      </c>
      <c r="E1196" s="5" t="s">
        <v>42716</v>
      </c>
      <c r="F1196" s="5" t="s">
        <v>364</v>
      </c>
      <c r="G1196" s="5" t="s">
        <v>319</v>
      </c>
      <c r="H1196" s="5" t="s">
        <v>62</v>
      </c>
      <c r="I1196" s="5" t="s">
        <v>42277</v>
      </c>
      <c r="J1196" s="5" t="s">
        <v>41381</v>
      </c>
      <c r="K1196" s="5" t="s">
        <v>44005</v>
      </c>
      <c r="L1196" s="5" t="s">
        <v>41381</v>
      </c>
      <c r="M1196" s="5" t="s">
        <v>45870</v>
      </c>
      <c r="N1196" s="5" t="s">
        <v>45871</v>
      </c>
      <c r="O1196" s="5" t="s">
        <v>45872</v>
      </c>
      <c r="P1196" s="5" t="s">
        <v>38191</v>
      </c>
      <c r="Q1196" s="5" t="s">
        <v>45873</v>
      </c>
      <c r="R1196" s="5" t="s">
        <v>42782</v>
      </c>
      <c r="S1196" s="5" t="s">
        <v>75</v>
      </c>
      <c r="T1196" s="5" t="s">
        <v>45853</v>
      </c>
      <c r="U1196" s="5" t="s">
        <v>8414</v>
      </c>
      <c r="V1196" s="5" t="s">
        <v>3303</v>
      </c>
      <c r="W1196" s="5" t="s">
        <v>39724</v>
      </c>
      <c r="X1196" s="5" t="s">
        <v>45887</v>
      </c>
      <c r="Y1196" s="5" t="s">
        <v>571</v>
      </c>
    </row>
    <row r="1197" spans="1:25">
      <c r="A1197" s="5" t="s">
        <v>42215</v>
      </c>
      <c r="B1197" s="5" t="s">
        <v>42216</v>
      </c>
      <c r="C1197" s="5" t="s">
        <v>42284</v>
      </c>
      <c r="D1197" s="5" t="s">
        <v>427</v>
      </c>
      <c r="E1197" s="5" t="s">
        <v>42716</v>
      </c>
      <c r="F1197" s="5" t="s">
        <v>364</v>
      </c>
      <c r="G1197" s="5" t="s">
        <v>319</v>
      </c>
      <c r="H1197" s="5" t="s">
        <v>62</v>
      </c>
      <c r="I1197" s="5" t="s">
        <v>42277</v>
      </c>
      <c r="J1197" s="5" t="s">
        <v>41381</v>
      </c>
      <c r="K1197" s="5" t="s">
        <v>44005</v>
      </c>
      <c r="L1197" s="5" t="s">
        <v>41381</v>
      </c>
      <c r="M1197" s="5" t="s">
        <v>45870</v>
      </c>
      <c r="N1197" s="5" t="s">
        <v>45871</v>
      </c>
      <c r="O1197" s="5" t="s">
        <v>45872</v>
      </c>
      <c r="P1197" s="5" t="s">
        <v>38191</v>
      </c>
      <c r="Q1197" s="5" t="s">
        <v>45873</v>
      </c>
      <c r="R1197" s="5" t="s">
        <v>42782</v>
      </c>
      <c r="S1197" s="5" t="s">
        <v>76</v>
      </c>
      <c r="T1197" s="5" t="s">
        <v>45853</v>
      </c>
      <c r="U1197" s="5" t="s">
        <v>15554</v>
      </c>
      <c r="V1197" s="5" t="s">
        <v>32083</v>
      </c>
      <c r="W1197" s="5" t="s">
        <v>963</v>
      </c>
      <c r="X1197" s="5" t="s">
        <v>45888</v>
      </c>
      <c r="Y1197" s="5" t="s">
        <v>1256</v>
      </c>
    </row>
    <row r="1198" spans="1:25">
      <c r="A1198" s="5" t="s">
        <v>42215</v>
      </c>
      <c r="B1198" s="5" t="s">
        <v>42216</v>
      </c>
      <c r="C1198" s="5" t="s">
        <v>42284</v>
      </c>
      <c r="D1198" s="5" t="s">
        <v>427</v>
      </c>
      <c r="E1198" s="5" t="s">
        <v>42716</v>
      </c>
      <c r="F1198" s="5" t="s">
        <v>364</v>
      </c>
      <c r="G1198" s="5" t="s">
        <v>319</v>
      </c>
      <c r="H1198" s="5" t="s">
        <v>62</v>
      </c>
      <c r="I1198" s="5" t="s">
        <v>42277</v>
      </c>
      <c r="J1198" s="5" t="s">
        <v>41381</v>
      </c>
      <c r="K1198" s="5" t="s">
        <v>44005</v>
      </c>
      <c r="L1198" s="5" t="s">
        <v>41381</v>
      </c>
      <c r="M1198" s="5" t="s">
        <v>45870</v>
      </c>
      <c r="N1198" s="5" t="s">
        <v>45871</v>
      </c>
      <c r="O1198" s="5" t="s">
        <v>45872</v>
      </c>
      <c r="P1198" s="5" t="s">
        <v>38191</v>
      </c>
      <c r="Q1198" s="5" t="s">
        <v>45873</v>
      </c>
      <c r="R1198" s="5" t="s">
        <v>42782</v>
      </c>
      <c r="S1198" s="5" t="s">
        <v>77</v>
      </c>
      <c r="T1198" s="5" t="s">
        <v>45853</v>
      </c>
      <c r="U1198" s="5" t="s">
        <v>6165</v>
      </c>
      <c r="V1198" s="5" t="s">
        <v>15791</v>
      </c>
      <c r="W1198" s="5" t="s">
        <v>39072</v>
      </c>
      <c r="X1198" s="5" t="s">
        <v>45889</v>
      </c>
      <c r="Y1198" s="5" t="s">
        <v>42707</v>
      </c>
    </row>
    <row r="1199" spans="1:25">
      <c r="A1199" s="5" t="s">
        <v>42215</v>
      </c>
      <c r="B1199" s="5" t="s">
        <v>42216</v>
      </c>
      <c r="C1199" s="5" t="s">
        <v>42217</v>
      </c>
      <c r="D1199" s="5" t="s">
        <v>427</v>
      </c>
      <c r="E1199" s="5" t="s">
        <v>42340</v>
      </c>
      <c r="F1199" s="5" t="s">
        <v>364</v>
      </c>
      <c r="G1199" s="5" t="s">
        <v>319</v>
      </c>
      <c r="H1199" s="5" t="s">
        <v>42199</v>
      </c>
      <c r="I1199" s="5" t="s">
        <v>42200</v>
      </c>
      <c r="J1199" s="5" t="s">
        <v>41381</v>
      </c>
      <c r="K1199" s="5" t="s">
        <v>44005</v>
      </c>
      <c r="L1199" s="5" t="s">
        <v>41381</v>
      </c>
      <c r="M1199" s="5" t="s">
        <v>45890</v>
      </c>
      <c r="N1199" s="5" t="s">
        <v>45891</v>
      </c>
      <c r="O1199" s="5" t="s">
        <v>45892</v>
      </c>
      <c r="P1199" s="5" t="s">
        <v>18631</v>
      </c>
      <c r="Q1199" s="5" t="s">
        <v>45893</v>
      </c>
      <c r="R1199" s="5" t="s">
        <v>42329</v>
      </c>
      <c r="S1199" s="5" t="s">
        <v>63</v>
      </c>
      <c r="T1199" s="5" t="s">
        <v>38843</v>
      </c>
      <c r="U1199" s="5" t="s">
        <v>19702</v>
      </c>
      <c r="V1199" s="5" t="s">
        <v>44009</v>
      </c>
      <c r="W1199" s="5" t="s">
        <v>43115</v>
      </c>
      <c r="X1199" s="5" t="s">
        <v>45894</v>
      </c>
      <c r="Y1199" s="5" t="s">
        <v>16776</v>
      </c>
    </row>
    <row r="1200" spans="1:25">
      <c r="A1200" s="5" t="s">
        <v>42215</v>
      </c>
      <c r="B1200" s="5" t="s">
        <v>42216</v>
      </c>
      <c r="C1200" s="5" t="s">
        <v>42217</v>
      </c>
      <c r="D1200" s="5" t="s">
        <v>427</v>
      </c>
      <c r="E1200" s="5" t="s">
        <v>42340</v>
      </c>
      <c r="F1200" s="5" t="s">
        <v>364</v>
      </c>
      <c r="G1200" s="5" t="s">
        <v>319</v>
      </c>
      <c r="H1200" s="5" t="s">
        <v>42199</v>
      </c>
      <c r="I1200" s="5" t="s">
        <v>42200</v>
      </c>
      <c r="J1200" s="5" t="s">
        <v>41381</v>
      </c>
      <c r="K1200" s="5" t="s">
        <v>44005</v>
      </c>
      <c r="L1200" s="5" t="s">
        <v>41381</v>
      </c>
      <c r="M1200" s="5" t="s">
        <v>45890</v>
      </c>
      <c r="N1200" s="5" t="s">
        <v>45891</v>
      </c>
      <c r="O1200" s="5" t="s">
        <v>45892</v>
      </c>
      <c r="P1200" s="5" t="s">
        <v>18631</v>
      </c>
      <c r="Q1200" s="5" t="s">
        <v>45893</v>
      </c>
      <c r="R1200" s="5" t="s">
        <v>42329</v>
      </c>
      <c r="S1200" s="5" t="s">
        <v>66</v>
      </c>
      <c r="T1200" s="5" t="s">
        <v>38843</v>
      </c>
      <c r="U1200" s="5" t="s">
        <v>21694</v>
      </c>
      <c r="V1200" s="5" t="s">
        <v>9240</v>
      </c>
      <c r="W1200" s="5" t="s">
        <v>43122</v>
      </c>
      <c r="X1200" s="5" t="s">
        <v>45895</v>
      </c>
      <c r="Y1200" s="5" t="s">
        <v>16776</v>
      </c>
    </row>
    <row r="1201" spans="1:25">
      <c r="A1201" s="5" t="s">
        <v>42215</v>
      </c>
      <c r="B1201" s="5" t="s">
        <v>42216</v>
      </c>
      <c r="C1201" s="5" t="s">
        <v>42217</v>
      </c>
      <c r="D1201" s="5" t="s">
        <v>427</v>
      </c>
      <c r="E1201" s="5" t="s">
        <v>42340</v>
      </c>
      <c r="F1201" s="5" t="s">
        <v>364</v>
      </c>
      <c r="G1201" s="5" t="s">
        <v>319</v>
      </c>
      <c r="H1201" s="5" t="s">
        <v>42199</v>
      </c>
      <c r="I1201" s="5" t="s">
        <v>42200</v>
      </c>
      <c r="J1201" s="5" t="s">
        <v>41381</v>
      </c>
      <c r="K1201" s="5" t="s">
        <v>44005</v>
      </c>
      <c r="L1201" s="5" t="s">
        <v>41381</v>
      </c>
      <c r="M1201" s="5" t="s">
        <v>45890</v>
      </c>
      <c r="N1201" s="5" t="s">
        <v>45891</v>
      </c>
      <c r="O1201" s="5" t="s">
        <v>45892</v>
      </c>
      <c r="P1201" s="5" t="s">
        <v>18631</v>
      </c>
      <c r="Q1201" s="5" t="s">
        <v>45893</v>
      </c>
      <c r="R1201" s="5" t="s">
        <v>42329</v>
      </c>
      <c r="S1201" s="5" t="s">
        <v>67</v>
      </c>
      <c r="T1201" s="5" t="s">
        <v>38843</v>
      </c>
      <c r="U1201" s="5" t="s">
        <v>245</v>
      </c>
      <c r="V1201" s="5" t="s">
        <v>27007</v>
      </c>
      <c r="W1201" s="5" t="s">
        <v>32030</v>
      </c>
      <c r="X1201" s="5" t="s">
        <v>45896</v>
      </c>
      <c r="Y1201" s="5" t="s">
        <v>16776</v>
      </c>
    </row>
    <row r="1202" spans="1:25">
      <c r="A1202" s="5" t="s">
        <v>42215</v>
      </c>
      <c r="B1202" s="5" t="s">
        <v>42216</v>
      </c>
      <c r="C1202" s="5" t="s">
        <v>42217</v>
      </c>
      <c r="D1202" s="5" t="s">
        <v>427</v>
      </c>
      <c r="E1202" s="5" t="s">
        <v>42340</v>
      </c>
      <c r="F1202" s="5" t="s">
        <v>364</v>
      </c>
      <c r="G1202" s="5" t="s">
        <v>319</v>
      </c>
      <c r="H1202" s="5" t="s">
        <v>42199</v>
      </c>
      <c r="I1202" s="5" t="s">
        <v>42200</v>
      </c>
      <c r="J1202" s="5" t="s">
        <v>41381</v>
      </c>
      <c r="K1202" s="5" t="s">
        <v>44005</v>
      </c>
      <c r="L1202" s="5" t="s">
        <v>41381</v>
      </c>
      <c r="M1202" s="5" t="s">
        <v>45890</v>
      </c>
      <c r="N1202" s="5" t="s">
        <v>45891</v>
      </c>
      <c r="O1202" s="5" t="s">
        <v>45892</v>
      </c>
      <c r="P1202" s="5" t="s">
        <v>18631</v>
      </c>
      <c r="Q1202" s="5" t="s">
        <v>45893</v>
      </c>
      <c r="R1202" s="5" t="s">
        <v>42329</v>
      </c>
      <c r="S1202" s="5" t="s">
        <v>68</v>
      </c>
      <c r="T1202" s="5" t="s">
        <v>38843</v>
      </c>
      <c r="U1202" s="5" t="s">
        <v>44738</v>
      </c>
      <c r="V1202" s="5" t="s">
        <v>44258</v>
      </c>
      <c r="W1202" s="5" t="s">
        <v>12738</v>
      </c>
      <c r="X1202" s="5" t="s">
        <v>45897</v>
      </c>
      <c r="Y1202" s="5" t="s">
        <v>16776</v>
      </c>
    </row>
    <row r="1203" spans="1:25">
      <c r="A1203" s="5" t="s">
        <v>42215</v>
      </c>
      <c r="B1203" s="5" t="s">
        <v>42216</v>
      </c>
      <c r="C1203" s="5" t="s">
        <v>42217</v>
      </c>
      <c r="D1203" s="5" t="s">
        <v>427</v>
      </c>
      <c r="E1203" s="5" t="s">
        <v>42340</v>
      </c>
      <c r="F1203" s="5" t="s">
        <v>364</v>
      </c>
      <c r="G1203" s="5" t="s">
        <v>319</v>
      </c>
      <c r="H1203" s="5" t="s">
        <v>42199</v>
      </c>
      <c r="I1203" s="5" t="s">
        <v>42200</v>
      </c>
      <c r="J1203" s="5" t="s">
        <v>41381</v>
      </c>
      <c r="K1203" s="5" t="s">
        <v>44005</v>
      </c>
      <c r="L1203" s="5" t="s">
        <v>41381</v>
      </c>
      <c r="M1203" s="5" t="s">
        <v>45890</v>
      </c>
      <c r="N1203" s="5" t="s">
        <v>45891</v>
      </c>
      <c r="O1203" s="5" t="s">
        <v>45892</v>
      </c>
      <c r="P1203" s="5" t="s">
        <v>18631</v>
      </c>
      <c r="Q1203" s="5" t="s">
        <v>45893</v>
      </c>
      <c r="R1203" s="5" t="s">
        <v>42329</v>
      </c>
      <c r="S1203" s="5" t="s">
        <v>69</v>
      </c>
      <c r="T1203" s="5" t="s">
        <v>38843</v>
      </c>
      <c r="U1203" s="5" t="s">
        <v>44742</v>
      </c>
      <c r="V1203" s="5" t="s">
        <v>27966</v>
      </c>
      <c r="W1203" s="5" t="s">
        <v>40470</v>
      </c>
      <c r="X1203" s="5" t="s">
        <v>45898</v>
      </c>
      <c r="Y1203" s="5" t="s">
        <v>16776</v>
      </c>
    </row>
    <row r="1204" spans="1:25">
      <c r="A1204" s="5" t="s">
        <v>42215</v>
      </c>
      <c r="B1204" s="5" t="s">
        <v>42216</v>
      </c>
      <c r="C1204" s="5" t="s">
        <v>42217</v>
      </c>
      <c r="D1204" s="5" t="s">
        <v>427</v>
      </c>
      <c r="E1204" s="5" t="s">
        <v>42340</v>
      </c>
      <c r="F1204" s="5" t="s">
        <v>364</v>
      </c>
      <c r="G1204" s="5" t="s">
        <v>319</v>
      </c>
      <c r="H1204" s="5" t="s">
        <v>42199</v>
      </c>
      <c r="I1204" s="5" t="s">
        <v>42200</v>
      </c>
      <c r="J1204" s="5" t="s">
        <v>41381</v>
      </c>
      <c r="K1204" s="5" t="s">
        <v>44005</v>
      </c>
      <c r="L1204" s="5" t="s">
        <v>41381</v>
      </c>
      <c r="M1204" s="5" t="s">
        <v>45890</v>
      </c>
      <c r="N1204" s="5" t="s">
        <v>45891</v>
      </c>
      <c r="O1204" s="5" t="s">
        <v>45892</v>
      </c>
      <c r="P1204" s="5" t="s">
        <v>18631</v>
      </c>
      <c r="Q1204" s="5" t="s">
        <v>45893</v>
      </c>
      <c r="R1204" s="5" t="s">
        <v>42329</v>
      </c>
      <c r="S1204" s="5" t="s">
        <v>70</v>
      </c>
      <c r="T1204" s="5" t="s">
        <v>38843</v>
      </c>
      <c r="U1204" s="5" t="s">
        <v>2516</v>
      </c>
      <c r="V1204" s="5" t="s">
        <v>22787</v>
      </c>
      <c r="W1204" s="5" t="s">
        <v>16570</v>
      </c>
      <c r="X1204" s="5" t="s">
        <v>45899</v>
      </c>
      <c r="Y1204" s="5" t="s">
        <v>16776</v>
      </c>
    </row>
    <row r="1205" spans="1:25">
      <c r="A1205" s="5" t="s">
        <v>42215</v>
      </c>
      <c r="B1205" s="5" t="s">
        <v>42216</v>
      </c>
      <c r="C1205" s="5" t="s">
        <v>42217</v>
      </c>
      <c r="D1205" s="5" t="s">
        <v>427</v>
      </c>
      <c r="E1205" s="5" t="s">
        <v>42340</v>
      </c>
      <c r="F1205" s="5" t="s">
        <v>364</v>
      </c>
      <c r="G1205" s="5" t="s">
        <v>319</v>
      </c>
      <c r="H1205" s="5" t="s">
        <v>42199</v>
      </c>
      <c r="I1205" s="5" t="s">
        <v>42200</v>
      </c>
      <c r="J1205" s="5" t="s">
        <v>41381</v>
      </c>
      <c r="K1205" s="5" t="s">
        <v>44005</v>
      </c>
      <c r="L1205" s="5" t="s">
        <v>41381</v>
      </c>
      <c r="M1205" s="5" t="s">
        <v>45890</v>
      </c>
      <c r="N1205" s="5" t="s">
        <v>45891</v>
      </c>
      <c r="O1205" s="5" t="s">
        <v>45892</v>
      </c>
      <c r="P1205" s="5" t="s">
        <v>18631</v>
      </c>
      <c r="Q1205" s="5" t="s">
        <v>45893</v>
      </c>
      <c r="R1205" s="5" t="s">
        <v>42329</v>
      </c>
      <c r="S1205" s="5" t="s">
        <v>71</v>
      </c>
      <c r="T1205" s="5" t="s">
        <v>38843</v>
      </c>
      <c r="U1205" s="5" t="s">
        <v>44383</v>
      </c>
      <c r="V1205" s="5" t="s">
        <v>25656</v>
      </c>
      <c r="W1205" s="5" t="s">
        <v>31854</v>
      </c>
      <c r="X1205" s="5" t="s">
        <v>45900</v>
      </c>
      <c r="Y1205" s="5" t="s">
        <v>16776</v>
      </c>
    </row>
    <row r="1206" spans="1:25">
      <c r="A1206" s="5" t="s">
        <v>42215</v>
      </c>
      <c r="B1206" s="5" t="s">
        <v>42216</v>
      </c>
      <c r="C1206" s="5" t="s">
        <v>42217</v>
      </c>
      <c r="D1206" s="5" t="s">
        <v>427</v>
      </c>
      <c r="E1206" s="5" t="s">
        <v>42340</v>
      </c>
      <c r="F1206" s="5" t="s">
        <v>364</v>
      </c>
      <c r="G1206" s="5" t="s">
        <v>319</v>
      </c>
      <c r="H1206" s="5" t="s">
        <v>42199</v>
      </c>
      <c r="I1206" s="5" t="s">
        <v>42200</v>
      </c>
      <c r="J1206" s="5" t="s">
        <v>41381</v>
      </c>
      <c r="K1206" s="5" t="s">
        <v>44005</v>
      </c>
      <c r="L1206" s="5" t="s">
        <v>41381</v>
      </c>
      <c r="M1206" s="5" t="s">
        <v>45890</v>
      </c>
      <c r="N1206" s="5" t="s">
        <v>45891</v>
      </c>
      <c r="O1206" s="5" t="s">
        <v>45892</v>
      </c>
      <c r="P1206" s="5" t="s">
        <v>18631</v>
      </c>
      <c r="Q1206" s="5" t="s">
        <v>45893</v>
      </c>
      <c r="R1206" s="5" t="s">
        <v>42329</v>
      </c>
      <c r="S1206" s="5" t="s">
        <v>72</v>
      </c>
      <c r="T1206" s="5" t="s">
        <v>38843</v>
      </c>
      <c r="U1206" s="5" t="s">
        <v>2213</v>
      </c>
      <c r="V1206" s="5" t="s">
        <v>45144</v>
      </c>
      <c r="W1206" s="5" t="s">
        <v>7685</v>
      </c>
      <c r="X1206" s="5" t="s">
        <v>45901</v>
      </c>
      <c r="Y1206" s="5" t="s">
        <v>16776</v>
      </c>
    </row>
    <row r="1207" spans="1:25">
      <c r="A1207" s="5" t="s">
        <v>42215</v>
      </c>
      <c r="B1207" s="5" t="s">
        <v>42216</v>
      </c>
      <c r="C1207" s="5" t="s">
        <v>42217</v>
      </c>
      <c r="D1207" s="5" t="s">
        <v>427</v>
      </c>
      <c r="E1207" s="5" t="s">
        <v>42340</v>
      </c>
      <c r="F1207" s="5" t="s">
        <v>364</v>
      </c>
      <c r="G1207" s="5" t="s">
        <v>319</v>
      </c>
      <c r="H1207" s="5" t="s">
        <v>42199</v>
      </c>
      <c r="I1207" s="5" t="s">
        <v>42200</v>
      </c>
      <c r="J1207" s="5" t="s">
        <v>41381</v>
      </c>
      <c r="K1207" s="5" t="s">
        <v>44005</v>
      </c>
      <c r="L1207" s="5" t="s">
        <v>41381</v>
      </c>
      <c r="M1207" s="5" t="s">
        <v>45890</v>
      </c>
      <c r="N1207" s="5" t="s">
        <v>45891</v>
      </c>
      <c r="O1207" s="5" t="s">
        <v>45892</v>
      </c>
      <c r="P1207" s="5" t="s">
        <v>18631</v>
      </c>
      <c r="Q1207" s="5" t="s">
        <v>45893</v>
      </c>
      <c r="R1207" s="5" t="s">
        <v>42329</v>
      </c>
      <c r="S1207" s="5" t="s">
        <v>73</v>
      </c>
      <c r="T1207" s="5" t="s">
        <v>38843</v>
      </c>
      <c r="U1207" s="5" t="s">
        <v>45902</v>
      </c>
      <c r="V1207" s="5" t="s">
        <v>41620</v>
      </c>
      <c r="W1207" s="5" t="s">
        <v>43134</v>
      </c>
      <c r="X1207" s="5" t="s">
        <v>45903</v>
      </c>
      <c r="Y1207" s="5" t="s">
        <v>16776</v>
      </c>
    </row>
    <row r="1208" spans="1:25">
      <c r="A1208" s="5" t="s">
        <v>42215</v>
      </c>
      <c r="B1208" s="5" t="s">
        <v>42216</v>
      </c>
      <c r="C1208" s="5" t="s">
        <v>42217</v>
      </c>
      <c r="D1208" s="5" t="s">
        <v>427</v>
      </c>
      <c r="E1208" s="5" t="s">
        <v>42340</v>
      </c>
      <c r="F1208" s="5" t="s">
        <v>364</v>
      </c>
      <c r="G1208" s="5" t="s">
        <v>319</v>
      </c>
      <c r="H1208" s="5" t="s">
        <v>42199</v>
      </c>
      <c r="I1208" s="5" t="s">
        <v>42200</v>
      </c>
      <c r="J1208" s="5" t="s">
        <v>41381</v>
      </c>
      <c r="K1208" s="5" t="s">
        <v>44005</v>
      </c>
      <c r="L1208" s="5" t="s">
        <v>41381</v>
      </c>
      <c r="M1208" s="5" t="s">
        <v>45890</v>
      </c>
      <c r="N1208" s="5" t="s">
        <v>45891</v>
      </c>
      <c r="O1208" s="5" t="s">
        <v>45892</v>
      </c>
      <c r="P1208" s="5" t="s">
        <v>18631</v>
      </c>
      <c r="Q1208" s="5" t="s">
        <v>45893</v>
      </c>
      <c r="R1208" s="5" t="s">
        <v>42329</v>
      </c>
      <c r="S1208" s="5" t="s">
        <v>74</v>
      </c>
      <c r="T1208" s="5" t="s">
        <v>38843</v>
      </c>
      <c r="U1208" s="5" t="s">
        <v>45904</v>
      </c>
      <c r="V1208" s="5" t="s">
        <v>45905</v>
      </c>
      <c r="W1208" s="5" t="s">
        <v>43135</v>
      </c>
      <c r="X1208" s="5" t="s">
        <v>45906</v>
      </c>
      <c r="Y1208" s="5" t="s">
        <v>16776</v>
      </c>
    </row>
    <row r="1209" spans="1:25">
      <c r="A1209" s="5" t="s">
        <v>42215</v>
      </c>
      <c r="B1209" s="5" t="s">
        <v>42216</v>
      </c>
      <c r="C1209" s="5" t="s">
        <v>42217</v>
      </c>
      <c r="D1209" s="5" t="s">
        <v>427</v>
      </c>
      <c r="E1209" s="5" t="s">
        <v>42340</v>
      </c>
      <c r="F1209" s="5" t="s">
        <v>364</v>
      </c>
      <c r="G1209" s="5" t="s">
        <v>319</v>
      </c>
      <c r="H1209" s="5" t="s">
        <v>42199</v>
      </c>
      <c r="I1209" s="5" t="s">
        <v>42200</v>
      </c>
      <c r="J1209" s="5" t="s">
        <v>41381</v>
      </c>
      <c r="K1209" s="5" t="s">
        <v>44005</v>
      </c>
      <c r="L1209" s="5" t="s">
        <v>41381</v>
      </c>
      <c r="M1209" s="5" t="s">
        <v>45890</v>
      </c>
      <c r="N1209" s="5" t="s">
        <v>45891</v>
      </c>
      <c r="O1209" s="5" t="s">
        <v>45892</v>
      </c>
      <c r="P1209" s="5" t="s">
        <v>18631</v>
      </c>
      <c r="Q1209" s="5" t="s">
        <v>45893</v>
      </c>
      <c r="R1209" s="5" t="s">
        <v>42329</v>
      </c>
      <c r="S1209" s="5" t="s">
        <v>75</v>
      </c>
      <c r="T1209" s="5" t="s">
        <v>38843</v>
      </c>
      <c r="U1209" s="5" t="s">
        <v>45907</v>
      </c>
      <c r="V1209" s="5" t="s">
        <v>25725</v>
      </c>
      <c r="W1209" s="5" t="s">
        <v>43137</v>
      </c>
      <c r="X1209" s="5" t="s">
        <v>45908</v>
      </c>
      <c r="Y1209" s="5" t="s">
        <v>16776</v>
      </c>
    </row>
    <row r="1210" spans="1:25">
      <c r="A1210" s="5" t="s">
        <v>42215</v>
      </c>
      <c r="B1210" s="5" t="s">
        <v>42216</v>
      </c>
      <c r="C1210" s="5" t="s">
        <v>42217</v>
      </c>
      <c r="D1210" s="5" t="s">
        <v>427</v>
      </c>
      <c r="E1210" s="5" t="s">
        <v>42340</v>
      </c>
      <c r="F1210" s="5" t="s">
        <v>364</v>
      </c>
      <c r="G1210" s="5" t="s">
        <v>319</v>
      </c>
      <c r="H1210" s="5" t="s">
        <v>42199</v>
      </c>
      <c r="I1210" s="5" t="s">
        <v>42200</v>
      </c>
      <c r="J1210" s="5" t="s">
        <v>41381</v>
      </c>
      <c r="K1210" s="5" t="s">
        <v>44005</v>
      </c>
      <c r="L1210" s="5" t="s">
        <v>41381</v>
      </c>
      <c r="M1210" s="5" t="s">
        <v>45890</v>
      </c>
      <c r="N1210" s="5" t="s">
        <v>45891</v>
      </c>
      <c r="O1210" s="5" t="s">
        <v>45892</v>
      </c>
      <c r="P1210" s="5" t="s">
        <v>18631</v>
      </c>
      <c r="Q1210" s="5" t="s">
        <v>45893</v>
      </c>
      <c r="R1210" s="5" t="s">
        <v>42329</v>
      </c>
      <c r="S1210" s="5" t="s">
        <v>76</v>
      </c>
      <c r="T1210" s="5" t="s">
        <v>38843</v>
      </c>
      <c r="U1210" s="5" t="s">
        <v>4943</v>
      </c>
      <c r="V1210" s="5" t="s">
        <v>1925</v>
      </c>
      <c r="W1210" s="5" t="s">
        <v>39683</v>
      </c>
      <c r="X1210" s="5" t="s">
        <v>45909</v>
      </c>
      <c r="Y1210" s="5" t="s">
        <v>16776</v>
      </c>
    </row>
    <row r="1211" spans="1:25">
      <c r="A1211" s="5" t="s">
        <v>42215</v>
      </c>
      <c r="B1211" s="5" t="s">
        <v>42216</v>
      </c>
      <c r="C1211" s="5" t="s">
        <v>42217</v>
      </c>
      <c r="D1211" s="5" t="s">
        <v>427</v>
      </c>
      <c r="E1211" s="5" t="s">
        <v>42340</v>
      </c>
      <c r="F1211" s="5" t="s">
        <v>364</v>
      </c>
      <c r="G1211" s="5" t="s">
        <v>319</v>
      </c>
      <c r="H1211" s="5" t="s">
        <v>42199</v>
      </c>
      <c r="I1211" s="5" t="s">
        <v>42200</v>
      </c>
      <c r="J1211" s="5" t="s">
        <v>41381</v>
      </c>
      <c r="K1211" s="5" t="s">
        <v>44005</v>
      </c>
      <c r="L1211" s="5" t="s">
        <v>41381</v>
      </c>
      <c r="M1211" s="5" t="s">
        <v>45890</v>
      </c>
      <c r="N1211" s="5" t="s">
        <v>45891</v>
      </c>
      <c r="O1211" s="5" t="s">
        <v>45892</v>
      </c>
      <c r="P1211" s="5" t="s">
        <v>18631</v>
      </c>
      <c r="Q1211" s="5" t="s">
        <v>45893</v>
      </c>
      <c r="R1211" s="5" t="s">
        <v>42329</v>
      </c>
      <c r="S1211" s="5" t="s">
        <v>77</v>
      </c>
      <c r="T1211" s="5" t="s">
        <v>41159</v>
      </c>
      <c r="U1211" s="5" t="s">
        <v>45910</v>
      </c>
      <c r="V1211" s="5" t="s">
        <v>3594</v>
      </c>
      <c r="W1211" s="5" t="s">
        <v>43140</v>
      </c>
      <c r="X1211" s="5" t="s">
        <v>45911</v>
      </c>
      <c r="Y1211" s="5" t="s">
        <v>41526</v>
      </c>
    </row>
    <row r="1212" spans="1:25">
      <c r="A1212" s="5" t="s">
        <v>42215</v>
      </c>
      <c r="B1212" s="5" t="s">
        <v>42216</v>
      </c>
      <c r="C1212" s="5" t="s">
        <v>42217</v>
      </c>
      <c r="D1212" s="5" t="s">
        <v>427</v>
      </c>
      <c r="E1212" s="5" t="s">
        <v>42340</v>
      </c>
      <c r="F1212" s="5" t="s">
        <v>364</v>
      </c>
      <c r="G1212" s="5" t="s">
        <v>319</v>
      </c>
      <c r="H1212" s="5" t="s">
        <v>42242</v>
      </c>
      <c r="I1212" s="5" t="s">
        <v>42200</v>
      </c>
      <c r="J1212" s="5" t="s">
        <v>44005</v>
      </c>
      <c r="K1212" s="5" t="s">
        <v>44005</v>
      </c>
      <c r="L1212" s="5" t="s">
        <v>41381</v>
      </c>
      <c r="M1212" s="5" t="s">
        <v>45912</v>
      </c>
      <c r="N1212" s="5" t="s">
        <v>45913</v>
      </c>
      <c r="O1212" s="5" t="s">
        <v>45914</v>
      </c>
      <c r="P1212" s="5" t="s">
        <v>43149</v>
      </c>
      <c r="Q1212" s="5" t="s">
        <v>45915</v>
      </c>
      <c r="R1212" s="5" t="s">
        <v>42392</v>
      </c>
      <c r="S1212" s="5" t="s">
        <v>63</v>
      </c>
      <c r="T1212" s="5" t="s">
        <v>12264</v>
      </c>
      <c r="U1212" s="5" t="s">
        <v>42400</v>
      </c>
      <c r="V1212" s="5" t="s">
        <v>22804</v>
      </c>
      <c r="W1212" s="5" t="s">
        <v>570</v>
      </c>
      <c r="X1212" s="5" t="s">
        <v>45916</v>
      </c>
      <c r="Y1212" s="5" t="s">
        <v>42393</v>
      </c>
    </row>
    <row r="1213" spans="1:25">
      <c r="A1213" s="5" t="s">
        <v>42215</v>
      </c>
      <c r="B1213" s="5" t="s">
        <v>42216</v>
      </c>
      <c r="C1213" s="5" t="s">
        <v>42217</v>
      </c>
      <c r="D1213" s="5" t="s">
        <v>427</v>
      </c>
      <c r="E1213" s="5" t="s">
        <v>42340</v>
      </c>
      <c r="F1213" s="5" t="s">
        <v>364</v>
      </c>
      <c r="G1213" s="5" t="s">
        <v>319</v>
      </c>
      <c r="H1213" s="5" t="s">
        <v>42242</v>
      </c>
      <c r="I1213" s="5" t="s">
        <v>42200</v>
      </c>
      <c r="J1213" s="5" t="s">
        <v>44005</v>
      </c>
      <c r="K1213" s="5" t="s">
        <v>44005</v>
      </c>
      <c r="L1213" s="5" t="s">
        <v>41381</v>
      </c>
      <c r="M1213" s="5" t="s">
        <v>45912</v>
      </c>
      <c r="N1213" s="5" t="s">
        <v>45913</v>
      </c>
      <c r="O1213" s="5" t="s">
        <v>45914</v>
      </c>
      <c r="P1213" s="5" t="s">
        <v>43149</v>
      </c>
      <c r="Q1213" s="5" t="s">
        <v>45915</v>
      </c>
      <c r="R1213" s="5" t="s">
        <v>42392</v>
      </c>
      <c r="S1213" s="5" t="s">
        <v>66</v>
      </c>
      <c r="T1213" s="5" t="s">
        <v>12264</v>
      </c>
      <c r="U1213" s="5" t="s">
        <v>45917</v>
      </c>
      <c r="V1213" s="5" t="s">
        <v>23243</v>
      </c>
      <c r="W1213" s="5" t="s">
        <v>15644</v>
      </c>
      <c r="X1213" s="5" t="s">
        <v>45918</v>
      </c>
      <c r="Y1213" s="5" t="s">
        <v>42393</v>
      </c>
    </row>
    <row r="1214" spans="1:25">
      <c r="A1214" s="5" t="s">
        <v>42215</v>
      </c>
      <c r="B1214" s="5" t="s">
        <v>42216</v>
      </c>
      <c r="C1214" s="5" t="s">
        <v>42217</v>
      </c>
      <c r="D1214" s="5" t="s">
        <v>427</v>
      </c>
      <c r="E1214" s="5" t="s">
        <v>42340</v>
      </c>
      <c r="F1214" s="5" t="s">
        <v>364</v>
      </c>
      <c r="G1214" s="5" t="s">
        <v>319</v>
      </c>
      <c r="H1214" s="5" t="s">
        <v>42242</v>
      </c>
      <c r="I1214" s="5" t="s">
        <v>42200</v>
      </c>
      <c r="J1214" s="5" t="s">
        <v>44005</v>
      </c>
      <c r="K1214" s="5" t="s">
        <v>44005</v>
      </c>
      <c r="L1214" s="5" t="s">
        <v>41381</v>
      </c>
      <c r="M1214" s="5" t="s">
        <v>45912</v>
      </c>
      <c r="N1214" s="5" t="s">
        <v>45913</v>
      </c>
      <c r="O1214" s="5" t="s">
        <v>45914</v>
      </c>
      <c r="P1214" s="5" t="s">
        <v>43149</v>
      </c>
      <c r="Q1214" s="5" t="s">
        <v>45915</v>
      </c>
      <c r="R1214" s="5" t="s">
        <v>42392</v>
      </c>
      <c r="S1214" s="5" t="s">
        <v>67</v>
      </c>
      <c r="T1214" s="5" t="s">
        <v>12264</v>
      </c>
      <c r="U1214" s="5" t="s">
        <v>3776</v>
      </c>
      <c r="V1214" s="5" t="s">
        <v>17985</v>
      </c>
      <c r="W1214" s="5" t="s">
        <v>40983</v>
      </c>
      <c r="X1214" s="5" t="s">
        <v>45919</v>
      </c>
      <c r="Y1214" s="5" t="s">
        <v>42393</v>
      </c>
    </row>
    <row r="1215" spans="1:25">
      <c r="A1215" s="5" t="s">
        <v>42215</v>
      </c>
      <c r="B1215" s="5" t="s">
        <v>42216</v>
      </c>
      <c r="C1215" s="5" t="s">
        <v>42217</v>
      </c>
      <c r="D1215" s="5" t="s">
        <v>427</v>
      </c>
      <c r="E1215" s="5" t="s">
        <v>42340</v>
      </c>
      <c r="F1215" s="5" t="s">
        <v>364</v>
      </c>
      <c r="G1215" s="5" t="s">
        <v>319</v>
      </c>
      <c r="H1215" s="5" t="s">
        <v>42242</v>
      </c>
      <c r="I1215" s="5" t="s">
        <v>42200</v>
      </c>
      <c r="J1215" s="5" t="s">
        <v>44005</v>
      </c>
      <c r="K1215" s="5" t="s">
        <v>44005</v>
      </c>
      <c r="L1215" s="5" t="s">
        <v>41381</v>
      </c>
      <c r="M1215" s="5" t="s">
        <v>45912</v>
      </c>
      <c r="N1215" s="5" t="s">
        <v>45913</v>
      </c>
      <c r="O1215" s="5" t="s">
        <v>45914</v>
      </c>
      <c r="P1215" s="5" t="s">
        <v>43149</v>
      </c>
      <c r="Q1215" s="5" t="s">
        <v>45915</v>
      </c>
      <c r="R1215" s="5" t="s">
        <v>42392</v>
      </c>
      <c r="S1215" s="5" t="s">
        <v>68</v>
      </c>
      <c r="T1215" s="5" t="s">
        <v>12264</v>
      </c>
      <c r="U1215" s="5" t="s">
        <v>45920</v>
      </c>
      <c r="V1215" s="5" t="s">
        <v>44161</v>
      </c>
      <c r="W1215" s="5" t="s">
        <v>13417</v>
      </c>
      <c r="X1215" s="5" t="s">
        <v>45921</v>
      </c>
      <c r="Y1215" s="5" t="s">
        <v>42393</v>
      </c>
    </row>
    <row r="1216" spans="1:25">
      <c r="A1216" s="5" t="s">
        <v>42215</v>
      </c>
      <c r="B1216" s="5" t="s">
        <v>42216</v>
      </c>
      <c r="C1216" s="5" t="s">
        <v>42217</v>
      </c>
      <c r="D1216" s="5" t="s">
        <v>427</v>
      </c>
      <c r="E1216" s="5" t="s">
        <v>42340</v>
      </c>
      <c r="F1216" s="5" t="s">
        <v>364</v>
      </c>
      <c r="G1216" s="5" t="s">
        <v>319</v>
      </c>
      <c r="H1216" s="5" t="s">
        <v>42242</v>
      </c>
      <c r="I1216" s="5" t="s">
        <v>42200</v>
      </c>
      <c r="J1216" s="5" t="s">
        <v>44005</v>
      </c>
      <c r="K1216" s="5" t="s">
        <v>44005</v>
      </c>
      <c r="L1216" s="5" t="s">
        <v>41381</v>
      </c>
      <c r="M1216" s="5" t="s">
        <v>45912</v>
      </c>
      <c r="N1216" s="5" t="s">
        <v>45913</v>
      </c>
      <c r="O1216" s="5" t="s">
        <v>45914</v>
      </c>
      <c r="P1216" s="5" t="s">
        <v>43149</v>
      </c>
      <c r="Q1216" s="5" t="s">
        <v>45915</v>
      </c>
      <c r="R1216" s="5" t="s">
        <v>42392</v>
      </c>
      <c r="S1216" s="5" t="s">
        <v>69</v>
      </c>
      <c r="T1216" s="5" t="s">
        <v>12264</v>
      </c>
      <c r="U1216" s="5" t="s">
        <v>45922</v>
      </c>
      <c r="V1216" s="5" t="s">
        <v>19853</v>
      </c>
      <c r="W1216" s="5" t="s">
        <v>5023</v>
      </c>
      <c r="X1216" s="5" t="s">
        <v>45923</v>
      </c>
      <c r="Y1216" s="5" t="s">
        <v>42393</v>
      </c>
    </row>
    <row r="1217" spans="1:25">
      <c r="A1217" s="5" t="s">
        <v>42215</v>
      </c>
      <c r="B1217" s="5" t="s">
        <v>42216</v>
      </c>
      <c r="C1217" s="5" t="s">
        <v>42217</v>
      </c>
      <c r="D1217" s="5" t="s">
        <v>427</v>
      </c>
      <c r="E1217" s="5" t="s">
        <v>42340</v>
      </c>
      <c r="F1217" s="5" t="s">
        <v>364</v>
      </c>
      <c r="G1217" s="5" t="s">
        <v>319</v>
      </c>
      <c r="H1217" s="5" t="s">
        <v>42242</v>
      </c>
      <c r="I1217" s="5" t="s">
        <v>42200</v>
      </c>
      <c r="J1217" s="5" t="s">
        <v>44005</v>
      </c>
      <c r="K1217" s="5" t="s">
        <v>44005</v>
      </c>
      <c r="L1217" s="5" t="s">
        <v>41381</v>
      </c>
      <c r="M1217" s="5" t="s">
        <v>45912</v>
      </c>
      <c r="N1217" s="5" t="s">
        <v>45913</v>
      </c>
      <c r="O1217" s="5" t="s">
        <v>45914</v>
      </c>
      <c r="P1217" s="5" t="s">
        <v>43149</v>
      </c>
      <c r="Q1217" s="5" t="s">
        <v>45915</v>
      </c>
      <c r="R1217" s="5" t="s">
        <v>42392</v>
      </c>
      <c r="S1217" s="5" t="s">
        <v>70</v>
      </c>
      <c r="T1217" s="5" t="s">
        <v>12264</v>
      </c>
      <c r="U1217" s="5" t="s">
        <v>41359</v>
      </c>
      <c r="V1217" s="5" t="s">
        <v>1610</v>
      </c>
      <c r="W1217" s="5" t="s">
        <v>39429</v>
      </c>
      <c r="X1217" s="5" t="s">
        <v>45924</v>
      </c>
      <c r="Y1217" s="5" t="s">
        <v>42393</v>
      </c>
    </row>
    <row r="1218" spans="1:25">
      <c r="A1218" s="5" t="s">
        <v>42215</v>
      </c>
      <c r="B1218" s="5" t="s">
        <v>42216</v>
      </c>
      <c r="C1218" s="5" t="s">
        <v>42217</v>
      </c>
      <c r="D1218" s="5" t="s">
        <v>427</v>
      </c>
      <c r="E1218" s="5" t="s">
        <v>42340</v>
      </c>
      <c r="F1218" s="5" t="s">
        <v>364</v>
      </c>
      <c r="G1218" s="5" t="s">
        <v>319</v>
      </c>
      <c r="H1218" s="5" t="s">
        <v>42242</v>
      </c>
      <c r="I1218" s="5" t="s">
        <v>42200</v>
      </c>
      <c r="J1218" s="5" t="s">
        <v>44005</v>
      </c>
      <c r="K1218" s="5" t="s">
        <v>44005</v>
      </c>
      <c r="L1218" s="5" t="s">
        <v>41381</v>
      </c>
      <c r="M1218" s="5" t="s">
        <v>45912</v>
      </c>
      <c r="N1218" s="5" t="s">
        <v>45913</v>
      </c>
      <c r="O1218" s="5" t="s">
        <v>45914</v>
      </c>
      <c r="P1218" s="5" t="s">
        <v>43149</v>
      </c>
      <c r="Q1218" s="5" t="s">
        <v>45915</v>
      </c>
      <c r="R1218" s="5" t="s">
        <v>42392</v>
      </c>
      <c r="S1218" s="5" t="s">
        <v>71</v>
      </c>
      <c r="T1218" s="5" t="s">
        <v>12264</v>
      </c>
      <c r="U1218" s="5" t="s">
        <v>44561</v>
      </c>
      <c r="V1218" s="5" t="s">
        <v>21879</v>
      </c>
      <c r="W1218" s="5" t="s">
        <v>14673</v>
      </c>
      <c r="X1218" s="5" t="s">
        <v>45925</v>
      </c>
      <c r="Y1218" s="5" t="s">
        <v>42393</v>
      </c>
    </row>
    <row r="1219" spans="1:25">
      <c r="A1219" s="5" t="s">
        <v>42215</v>
      </c>
      <c r="B1219" s="5" t="s">
        <v>42216</v>
      </c>
      <c r="C1219" s="5" t="s">
        <v>42217</v>
      </c>
      <c r="D1219" s="5" t="s">
        <v>427</v>
      </c>
      <c r="E1219" s="5" t="s">
        <v>42340</v>
      </c>
      <c r="F1219" s="5" t="s">
        <v>364</v>
      </c>
      <c r="G1219" s="5" t="s">
        <v>319</v>
      </c>
      <c r="H1219" s="5" t="s">
        <v>42242</v>
      </c>
      <c r="I1219" s="5" t="s">
        <v>42200</v>
      </c>
      <c r="J1219" s="5" t="s">
        <v>44005</v>
      </c>
      <c r="K1219" s="5" t="s">
        <v>44005</v>
      </c>
      <c r="L1219" s="5" t="s">
        <v>41381</v>
      </c>
      <c r="M1219" s="5" t="s">
        <v>45912</v>
      </c>
      <c r="N1219" s="5" t="s">
        <v>45913</v>
      </c>
      <c r="O1219" s="5" t="s">
        <v>45914</v>
      </c>
      <c r="P1219" s="5" t="s">
        <v>43149</v>
      </c>
      <c r="Q1219" s="5" t="s">
        <v>45915</v>
      </c>
      <c r="R1219" s="5" t="s">
        <v>42392</v>
      </c>
      <c r="S1219" s="5" t="s">
        <v>72</v>
      </c>
      <c r="T1219" s="5" t="s">
        <v>12264</v>
      </c>
      <c r="U1219" s="5" t="s">
        <v>45926</v>
      </c>
      <c r="V1219" s="5" t="s">
        <v>2258</v>
      </c>
      <c r="W1219" s="5" t="s">
        <v>39081</v>
      </c>
      <c r="X1219" s="5" t="s">
        <v>45927</v>
      </c>
      <c r="Y1219" s="5" t="s">
        <v>42393</v>
      </c>
    </row>
    <row r="1220" spans="1:25">
      <c r="A1220" s="5" t="s">
        <v>42215</v>
      </c>
      <c r="B1220" s="5" t="s">
        <v>42216</v>
      </c>
      <c r="C1220" s="5" t="s">
        <v>42217</v>
      </c>
      <c r="D1220" s="5" t="s">
        <v>427</v>
      </c>
      <c r="E1220" s="5" t="s">
        <v>42340</v>
      </c>
      <c r="F1220" s="5" t="s">
        <v>364</v>
      </c>
      <c r="G1220" s="5" t="s">
        <v>319</v>
      </c>
      <c r="H1220" s="5" t="s">
        <v>42242</v>
      </c>
      <c r="I1220" s="5" t="s">
        <v>42200</v>
      </c>
      <c r="J1220" s="5" t="s">
        <v>44005</v>
      </c>
      <c r="K1220" s="5" t="s">
        <v>44005</v>
      </c>
      <c r="L1220" s="5" t="s">
        <v>41381</v>
      </c>
      <c r="M1220" s="5" t="s">
        <v>45912</v>
      </c>
      <c r="N1220" s="5" t="s">
        <v>45913</v>
      </c>
      <c r="O1220" s="5" t="s">
        <v>45914</v>
      </c>
      <c r="P1220" s="5" t="s">
        <v>43149</v>
      </c>
      <c r="Q1220" s="5" t="s">
        <v>45915</v>
      </c>
      <c r="R1220" s="5" t="s">
        <v>42392</v>
      </c>
      <c r="S1220" s="5" t="s">
        <v>73</v>
      </c>
      <c r="T1220" s="5" t="s">
        <v>12264</v>
      </c>
      <c r="U1220" s="5" t="s">
        <v>8928</v>
      </c>
      <c r="V1220" s="5" t="s">
        <v>45928</v>
      </c>
      <c r="W1220" s="5" t="s">
        <v>15388</v>
      </c>
      <c r="X1220" s="5" t="s">
        <v>45929</v>
      </c>
      <c r="Y1220" s="5" t="s">
        <v>42393</v>
      </c>
    </row>
    <row r="1221" spans="1:25">
      <c r="A1221" s="5" t="s">
        <v>42215</v>
      </c>
      <c r="B1221" s="5" t="s">
        <v>42216</v>
      </c>
      <c r="C1221" s="5" t="s">
        <v>42217</v>
      </c>
      <c r="D1221" s="5" t="s">
        <v>427</v>
      </c>
      <c r="E1221" s="5" t="s">
        <v>42340</v>
      </c>
      <c r="F1221" s="5" t="s">
        <v>364</v>
      </c>
      <c r="G1221" s="5" t="s">
        <v>319</v>
      </c>
      <c r="H1221" s="5" t="s">
        <v>42242</v>
      </c>
      <c r="I1221" s="5" t="s">
        <v>42200</v>
      </c>
      <c r="J1221" s="5" t="s">
        <v>44005</v>
      </c>
      <c r="K1221" s="5" t="s">
        <v>44005</v>
      </c>
      <c r="L1221" s="5" t="s">
        <v>41381</v>
      </c>
      <c r="M1221" s="5" t="s">
        <v>45912</v>
      </c>
      <c r="N1221" s="5" t="s">
        <v>45913</v>
      </c>
      <c r="O1221" s="5" t="s">
        <v>45914</v>
      </c>
      <c r="P1221" s="5" t="s">
        <v>43149</v>
      </c>
      <c r="Q1221" s="5" t="s">
        <v>45915</v>
      </c>
      <c r="R1221" s="5" t="s">
        <v>42392</v>
      </c>
      <c r="S1221" s="5" t="s">
        <v>74</v>
      </c>
      <c r="T1221" s="5" t="s">
        <v>12264</v>
      </c>
      <c r="U1221" s="5" t="s">
        <v>14740</v>
      </c>
      <c r="V1221" s="5" t="s">
        <v>17089</v>
      </c>
      <c r="W1221" s="5" t="s">
        <v>43175</v>
      </c>
      <c r="X1221" s="5" t="s">
        <v>45930</v>
      </c>
      <c r="Y1221" s="5" t="s">
        <v>42393</v>
      </c>
    </row>
    <row r="1222" spans="1:25">
      <c r="A1222" s="5" t="s">
        <v>42215</v>
      </c>
      <c r="B1222" s="5" t="s">
        <v>42216</v>
      </c>
      <c r="C1222" s="5" t="s">
        <v>42217</v>
      </c>
      <c r="D1222" s="5" t="s">
        <v>427</v>
      </c>
      <c r="E1222" s="5" t="s">
        <v>42340</v>
      </c>
      <c r="F1222" s="5" t="s">
        <v>364</v>
      </c>
      <c r="G1222" s="5" t="s">
        <v>319</v>
      </c>
      <c r="H1222" s="5" t="s">
        <v>42242</v>
      </c>
      <c r="I1222" s="5" t="s">
        <v>42200</v>
      </c>
      <c r="J1222" s="5" t="s">
        <v>44005</v>
      </c>
      <c r="K1222" s="5" t="s">
        <v>44005</v>
      </c>
      <c r="L1222" s="5" t="s">
        <v>41381</v>
      </c>
      <c r="M1222" s="5" t="s">
        <v>45912</v>
      </c>
      <c r="N1222" s="5" t="s">
        <v>45913</v>
      </c>
      <c r="O1222" s="5" t="s">
        <v>45914</v>
      </c>
      <c r="P1222" s="5" t="s">
        <v>43149</v>
      </c>
      <c r="Q1222" s="5" t="s">
        <v>45915</v>
      </c>
      <c r="R1222" s="5" t="s">
        <v>42392</v>
      </c>
      <c r="S1222" s="5" t="s">
        <v>75</v>
      </c>
      <c r="T1222" s="5" t="s">
        <v>12264</v>
      </c>
      <c r="U1222" s="5" t="s">
        <v>7219</v>
      </c>
      <c r="V1222" s="5" t="s">
        <v>25491</v>
      </c>
      <c r="W1222" s="5" t="s">
        <v>40592</v>
      </c>
      <c r="X1222" s="5" t="s">
        <v>45931</v>
      </c>
      <c r="Y1222" s="5" t="s">
        <v>42393</v>
      </c>
    </row>
    <row r="1223" spans="1:25">
      <c r="A1223" s="5" t="s">
        <v>42215</v>
      </c>
      <c r="B1223" s="5" t="s">
        <v>42216</v>
      </c>
      <c r="C1223" s="5" t="s">
        <v>42217</v>
      </c>
      <c r="D1223" s="5" t="s">
        <v>427</v>
      </c>
      <c r="E1223" s="5" t="s">
        <v>42340</v>
      </c>
      <c r="F1223" s="5" t="s">
        <v>364</v>
      </c>
      <c r="G1223" s="5" t="s">
        <v>319</v>
      </c>
      <c r="H1223" s="5" t="s">
        <v>42242</v>
      </c>
      <c r="I1223" s="5" t="s">
        <v>42200</v>
      </c>
      <c r="J1223" s="5" t="s">
        <v>44005</v>
      </c>
      <c r="K1223" s="5" t="s">
        <v>44005</v>
      </c>
      <c r="L1223" s="5" t="s">
        <v>41381</v>
      </c>
      <c r="M1223" s="5" t="s">
        <v>45912</v>
      </c>
      <c r="N1223" s="5" t="s">
        <v>45913</v>
      </c>
      <c r="O1223" s="5" t="s">
        <v>45914</v>
      </c>
      <c r="P1223" s="5" t="s">
        <v>43149</v>
      </c>
      <c r="Q1223" s="5" t="s">
        <v>45915</v>
      </c>
      <c r="R1223" s="5" t="s">
        <v>42392</v>
      </c>
      <c r="S1223" s="5" t="s">
        <v>76</v>
      </c>
      <c r="T1223" s="5" t="s">
        <v>12264</v>
      </c>
      <c r="U1223" s="5" t="s">
        <v>44521</v>
      </c>
      <c r="V1223" s="5" t="s">
        <v>11456</v>
      </c>
      <c r="W1223" s="5" t="s">
        <v>40490</v>
      </c>
      <c r="X1223" s="5" t="s">
        <v>45932</v>
      </c>
      <c r="Y1223" s="5" t="s">
        <v>42393</v>
      </c>
    </row>
    <row r="1224" spans="1:25">
      <c r="A1224" s="5" t="s">
        <v>42215</v>
      </c>
      <c r="B1224" s="5" t="s">
        <v>42216</v>
      </c>
      <c r="C1224" s="5" t="s">
        <v>42217</v>
      </c>
      <c r="D1224" s="5" t="s">
        <v>427</v>
      </c>
      <c r="E1224" s="5" t="s">
        <v>42340</v>
      </c>
      <c r="F1224" s="5" t="s">
        <v>364</v>
      </c>
      <c r="G1224" s="5" t="s">
        <v>319</v>
      </c>
      <c r="H1224" s="5" t="s">
        <v>42242</v>
      </c>
      <c r="I1224" s="5" t="s">
        <v>42200</v>
      </c>
      <c r="J1224" s="5" t="s">
        <v>44005</v>
      </c>
      <c r="K1224" s="5" t="s">
        <v>44005</v>
      </c>
      <c r="L1224" s="5" t="s">
        <v>41381</v>
      </c>
      <c r="M1224" s="5" t="s">
        <v>45912</v>
      </c>
      <c r="N1224" s="5" t="s">
        <v>45913</v>
      </c>
      <c r="O1224" s="5" t="s">
        <v>45914</v>
      </c>
      <c r="P1224" s="5" t="s">
        <v>43149</v>
      </c>
      <c r="Q1224" s="5" t="s">
        <v>45915</v>
      </c>
      <c r="R1224" s="5" t="s">
        <v>42392</v>
      </c>
      <c r="S1224" s="5" t="s">
        <v>77</v>
      </c>
      <c r="T1224" s="5" t="s">
        <v>40675</v>
      </c>
      <c r="U1224" s="5" t="s">
        <v>45933</v>
      </c>
      <c r="V1224" s="5" t="s">
        <v>5833</v>
      </c>
      <c r="W1224" s="5" t="s">
        <v>30355</v>
      </c>
      <c r="X1224" s="5" t="s">
        <v>45934</v>
      </c>
      <c r="Y1224" s="5" t="s">
        <v>42444</v>
      </c>
    </row>
    <row r="1225" spans="1:25">
      <c r="A1225" s="5" t="s">
        <v>42215</v>
      </c>
      <c r="B1225" s="5" t="s">
        <v>42216</v>
      </c>
      <c r="C1225" s="5" t="s">
        <v>42217</v>
      </c>
      <c r="D1225" s="5" t="s">
        <v>427</v>
      </c>
      <c r="E1225" s="5" t="s">
        <v>42340</v>
      </c>
      <c r="F1225" s="5" t="s">
        <v>364</v>
      </c>
      <c r="G1225" s="5" t="s">
        <v>319</v>
      </c>
      <c r="H1225" s="5" t="s">
        <v>62</v>
      </c>
      <c r="I1225" s="5" t="s">
        <v>42200</v>
      </c>
      <c r="J1225" s="5" t="s">
        <v>41381</v>
      </c>
      <c r="K1225" s="5" t="s">
        <v>44005</v>
      </c>
      <c r="L1225" s="5" t="s">
        <v>41381</v>
      </c>
      <c r="M1225" s="5" t="s">
        <v>45935</v>
      </c>
      <c r="N1225" s="5" t="s">
        <v>45936</v>
      </c>
      <c r="O1225" s="5" t="s">
        <v>45937</v>
      </c>
      <c r="P1225" s="5" t="s">
        <v>43189</v>
      </c>
      <c r="Q1225" s="5" t="s">
        <v>45938</v>
      </c>
      <c r="R1225" s="5" t="s">
        <v>42455</v>
      </c>
      <c r="S1225" s="5" t="s">
        <v>63</v>
      </c>
      <c r="T1225" s="5" t="s">
        <v>38843</v>
      </c>
      <c r="U1225" s="5" t="s">
        <v>45939</v>
      </c>
      <c r="V1225" s="5" t="s">
        <v>26278</v>
      </c>
      <c r="W1225" s="5" t="s">
        <v>41124</v>
      </c>
      <c r="X1225" s="5" t="s">
        <v>45940</v>
      </c>
      <c r="Y1225" s="5" t="s">
        <v>380</v>
      </c>
    </row>
    <row r="1226" spans="1:25">
      <c r="A1226" s="5" t="s">
        <v>42215</v>
      </c>
      <c r="B1226" s="5" t="s">
        <v>42216</v>
      </c>
      <c r="C1226" s="5" t="s">
        <v>42217</v>
      </c>
      <c r="D1226" s="5" t="s">
        <v>427</v>
      </c>
      <c r="E1226" s="5" t="s">
        <v>42340</v>
      </c>
      <c r="F1226" s="5" t="s">
        <v>364</v>
      </c>
      <c r="G1226" s="5" t="s">
        <v>319</v>
      </c>
      <c r="H1226" s="5" t="s">
        <v>62</v>
      </c>
      <c r="I1226" s="5" t="s">
        <v>42200</v>
      </c>
      <c r="J1226" s="5" t="s">
        <v>41381</v>
      </c>
      <c r="K1226" s="5" t="s">
        <v>44005</v>
      </c>
      <c r="L1226" s="5" t="s">
        <v>41381</v>
      </c>
      <c r="M1226" s="5" t="s">
        <v>45935</v>
      </c>
      <c r="N1226" s="5" t="s">
        <v>45936</v>
      </c>
      <c r="O1226" s="5" t="s">
        <v>45937</v>
      </c>
      <c r="P1226" s="5" t="s">
        <v>43189</v>
      </c>
      <c r="Q1226" s="5" t="s">
        <v>45938</v>
      </c>
      <c r="R1226" s="5" t="s">
        <v>42455</v>
      </c>
      <c r="S1226" s="5" t="s">
        <v>66</v>
      </c>
      <c r="T1226" s="5" t="s">
        <v>38843</v>
      </c>
      <c r="U1226" s="5" t="s">
        <v>4610</v>
      </c>
      <c r="V1226" s="5" t="s">
        <v>3830</v>
      </c>
      <c r="W1226" s="5" t="s">
        <v>15273</v>
      </c>
      <c r="X1226" s="5" t="s">
        <v>45941</v>
      </c>
      <c r="Y1226" s="5" t="s">
        <v>380</v>
      </c>
    </row>
    <row r="1227" spans="1:25">
      <c r="A1227" s="5" t="s">
        <v>42215</v>
      </c>
      <c r="B1227" s="5" t="s">
        <v>42216</v>
      </c>
      <c r="C1227" s="5" t="s">
        <v>42217</v>
      </c>
      <c r="D1227" s="5" t="s">
        <v>427</v>
      </c>
      <c r="E1227" s="5" t="s">
        <v>42340</v>
      </c>
      <c r="F1227" s="5" t="s">
        <v>364</v>
      </c>
      <c r="G1227" s="5" t="s">
        <v>319</v>
      </c>
      <c r="H1227" s="5" t="s">
        <v>62</v>
      </c>
      <c r="I1227" s="5" t="s">
        <v>42200</v>
      </c>
      <c r="J1227" s="5" t="s">
        <v>41381</v>
      </c>
      <c r="K1227" s="5" t="s">
        <v>44005</v>
      </c>
      <c r="L1227" s="5" t="s">
        <v>41381</v>
      </c>
      <c r="M1227" s="5" t="s">
        <v>45935</v>
      </c>
      <c r="N1227" s="5" t="s">
        <v>45936</v>
      </c>
      <c r="O1227" s="5" t="s">
        <v>45937</v>
      </c>
      <c r="P1227" s="5" t="s">
        <v>43189</v>
      </c>
      <c r="Q1227" s="5" t="s">
        <v>45938</v>
      </c>
      <c r="R1227" s="5" t="s">
        <v>42455</v>
      </c>
      <c r="S1227" s="5" t="s">
        <v>67</v>
      </c>
      <c r="T1227" s="5" t="s">
        <v>38843</v>
      </c>
      <c r="U1227" s="5" t="s">
        <v>4806</v>
      </c>
      <c r="V1227" s="5" t="s">
        <v>38753</v>
      </c>
      <c r="W1227" s="5" t="s">
        <v>38649</v>
      </c>
      <c r="X1227" s="5" t="s">
        <v>45942</v>
      </c>
      <c r="Y1227" s="5" t="s">
        <v>380</v>
      </c>
    </row>
    <row r="1228" spans="1:25">
      <c r="A1228" s="5" t="s">
        <v>42215</v>
      </c>
      <c r="B1228" s="5" t="s">
        <v>42216</v>
      </c>
      <c r="C1228" s="5" t="s">
        <v>42217</v>
      </c>
      <c r="D1228" s="5" t="s">
        <v>427</v>
      </c>
      <c r="E1228" s="5" t="s">
        <v>42340</v>
      </c>
      <c r="F1228" s="5" t="s">
        <v>364</v>
      </c>
      <c r="G1228" s="5" t="s">
        <v>319</v>
      </c>
      <c r="H1228" s="5" t="s">
        <v>62</v>
      </c>
      <c r="I1228" s="5" t="s">
        <v>42200</v>
      </c>
      <c r="J1228" s="5" t="s">
        <v>41381</v>
      </c>
      <c r="K1228" s="5" t="s">
        <v>44005</v>
      </c>
      <c r="L1228" s="5" t="s">
        <v>41381</v>
      </c>
      <c r="M1228" s="5" t="s">
        <v>45935</v>
      </c>
      <c r="N1228" s="5" t="s">
        <v>45936</v>
      </c>
      <c r="O1228" s="5" t="s">
        <v>45937</v>
      </c>
      <c r="P1228" s="5" t="s">
        <v>43189</v>
      </c>
      <c r="Q1228" s="5" t="s">
        <v>45938</v>
      </c>
      <c r="R1228" s="5" t="s">
        <v>42455</v>
      </c>
      <c r="S1228" s="5" t="s">
        <v>68</v>
      </c>
      <c r="T1228" s="5" t="s">
        <v>38843</v>
      </c>
      <c r="U1228" s="5" t="s">
        <v>45943</v>
      </c>
      <c r="V1228" s="5" t="s">
        <v>10486</v>
      </c>
      <c r="W1228" s="5" t="s">
        <v>39910</v>
      </c>
      <c r="X1228" s="5" t="s">
        <v>45944</v>
      </c>
      <c r="Y1228" s="5" t="s">
        <v>380</v>
      </c>
    </row>
    <row r="1229" spans="1:25">
      <c r="A1229" s="5" t="s">
        <v>42215</v>
      </c>
      <c r="B1229" s="5" t="s">
        <v>42216</v>
      </c>
      <c r="C1229" s="5" t="s">
        <v>42217</v>
      </c>
      <c r="D1229" s="5" t="s">
        <v>427</v>
      </c>
      <c r="E1229" s="5" t="s">
        <v>42340</v>
      </c>
      <c r="F1229" s="5" t="s">
        <v>364</v>
      </c>
      <c r="G1229" s="5" t="s">
        <v>319</v>
      </c>
      <c r="H1229" s="5" t="s">
        <v>62</v>
      </c>
      <c r="I1229" s="5" t="s">
        <v>42200</v>
      </c>
      <c r="J1229" s="5" t="s">
        <v>41381</v>
      </c>
      <c r="K1229" s="5" t="s">
        <v>44005</v>
      </c>
      <c r="L1229" s="5" t="s">
        <v>41381</v>
      </c>
      <c r="M1229" s="5" t="s">
        <v>45935</v>
      </c>
      <c r="N1229" s="5" t="s">
        <v>45936</v>
      </c>
      <c r="O1229" s="5" t="s">
        <v>45937</v>
      </c>
      <c r="P1229" s="5" t="s">
        <v>43189</v>
      </c>
      <c r="Q1229" s="5" t="s">
        <v>45938</v>
      </c>
      <c r="R1229" s="5" t="s">
        <v>42455</v>
      </c>
      <c r="S1229" s="5" t="s">
        <v>69</v>
      </c>
      <c r="T1229" s="5" t="s">
        <v>38843</v>
      </c>
      <c r="U1229" s="5" t="s">
        <v>42409</v>
      </c>
      <c r="V1229" s="5" t="s">
        <v>23768</v>
      </c>
      <c r="W1229" s="5" t="s">
        <v>43204</v>
      </c>
      <c r="X1229" s="5" t="s">
        <v>45945</v>
      </c>
      <c r="Y1229" s="5" t="s">
        <v>380</v>
      </c>
    </row>
    <row r="1230" spans="1:25">
      <c r="A1230" s="5" t="s">
        <v>42215</v>
      </c>
      <c r="B1230" s="5" t="s">
        <v>42216</v>
      </c>
      <c r="C1230" s="5" t="s">
        <v>42217</v>
      </c>
      <c r="D1230" s="5" t="s">
        <v>427</v>
      </c>
      <c r="E1230" s="5" t="s">
        <v>42340</v>
      </c>
      <c r="F1230" s="5" t="s">
        <v>364</v>
      </c>
      <c r="G1230" s="5" t="s">
        <v>319</v>
      </c>
      <c r="H1230" s="5" t="s">
        <v>62</v>
      </c>
      <c r="I1230" s="5" t="s">
        <v>42200</v>
      </c>
      <c r="J1230" s="5" t="s">
        <v>41381</v>
      </c>
      <c r="K1230" s="5" t="s">
        <v>44005</v>
      </c>
      <c r="L1230" s="5" t="s">
        <v>41381</v>
      </c>
      <c r="M1230" s="5" t="s">
        <v>45935</v>
      </c>
      <c r="N1230" s="5" t="s">
        <v>45936</v>
      </c>
      <c r="O1230" s="5" t="s">
        <v>45937</v>
      </c>
      <c r="P1230" s="5" t="s">
        <v>43189</v>
      </c>
      <c r="Q1230" s="5" t="s">
        <v>45938</v>
      </c>
      <c r="R1230" s="5" t="s">
        <v>42455</v>
      </c>
      <c r="S1230" s="5" t="s">
        <v>70</v>
      </c>
      <c r="T1230" s="5" t="s">
        <v>38843</v>
      </c>
      <c r="U1230" s="5" t="s">
        <v>4806</v>
      </c>
      <c r="V1230" s="5" t="s">
        <v>206</v>
      </c>
      <c r="W1230" s="5" t="s">
        <v>31866</v>
      </c>
      <c r="X1230" s="5" t="s">
        <v>45946</v>
      </c>
      <c r="Y1230" s="5" t="s">
        <v>380</v>
      </c>
    </row>
    <row r="1231" spans="1:25">
      <c r="A1231" s="5" t="s">
        <v>42215</v>
      </c>
      <c r="B1231" s="5" t="s">
        <v>42216</v>
      </c>
      <c r="C1231" s="5" t="s">
        <v>42217</v>
      </c>
      <c r="D1231" s="5" t="s">
        <v>427</v>
      </c>
      <c r="E1231" s="5" t="s">
        <v>42340</v>
      </c>
      <c r="F1231" s="5" t="s">
        <v>364</v>
      </c>
      <c r="G1231" s="5" t="s">
        <v>319</v>
      </c>
      <c r="H1231" s="5" t="s">
        <v>62</v>
      </c>
      <c r="I1231" s="5" t="s">
        <v>42200</v>
      </c>
      <c r="J1231" s="5" t="s">
        <v>41381</v>
      </c>
      <c r="K1231" s="5" t="s">
        <v>44005</v>
      </c>
      <c r="L1231" s="5" t="s">
        <v>41381</v>
      </c>
      <c r="M1231" s="5" t="s">
        <v>45935</v>
      </c>
      <c r="N1231" s="5" t="s">
        <v>45936</v>
      </c>
      <c r="O1231" s="5" t="s">
        <v>45937</v>
      </c>
      <c r="P1231" s="5" t="s">
        <v>43189</v>
      </c>
      <c r="Q1231" s="5" t="s">
        <v>45938</v>
      </c>
      <c r="R1231" s="5" t="s">
        <v>42455</v>
      </c>
      <c r="S1231" s="5" t="s">
        <v>71</v>
      </c>
      <c r="T1231" s="5" t="s">
        <v>38843</v>
      </c>
      <c r="U1231" s="5" t="s">
        <v>45947</v>
      </c>
      <c r="V1231" s="5" t="s">
        <v>24084</v>
      </c>
      <c r="W1231" s="5" t="s">
        <v>39599</v>
      </c>
      <c r="X1231" s="5" t="s">
        <v>45948</v>
      </c>
      <c r="Y1231" s="5" t="s">
        <v>380</v>
      </c>
    </row>
    <row r="1232" spans="1:25">
      <c r="A1232" s="5" t="s">
        <v>42215</v>
      </c>
      <c r="B1232" s="5" t="s">
        <v>42216</v>
      </c>
      <c r="C1232" s="5" t="s">
        <v>42217</v>
      </c>
      <c r="D1232" s="5" t="s">
        <v>427</v>
      </c>
      <c r="E1232" s="5" t="s">
        <v>42340</v>
      </c>
      <c r="F1232" s="5" t="s">
        <v>364</v>
      </c>
      <c r="G1232" s="5" t="s">
        <v>319</v>
      </c>
      <c r="H1232" s="5" t="s">
        <v>62</v>
      </c>
      <c r="I1232" s="5" t="s">
        <v>42200</v>
      </c>
      <c r="J1232" s="5" t="s">
        <v>41381</v>
      </c>
      <c r="K1232" s="5" t="s">
        <v>44005</v>
      </c>
      <c r="L1232" s="5" t="s">
        <v>41381</v>
      </c>
      <c r="M1232" s="5" t="s">
        <v>45935</v>
      </c>
      <c r="N1232" s="5" t="s">
        <v>45936</v>
      </c>
      <c r="O1232" s="5" t="s">
        <v>45937</v>
      </c>
      <c r="P1232" s="5" t="s">
        <v>43189</v>
      </c>
      <c r="Q1232" s="5" t="s">
        <v>45938</v>
      </c>
      <c r="R1232" s="5" t="s">
        <v>42455</v>
      </c>
      <c r="S1232" s="5" t="s">
        <v>72</v>
      </c>
      <c r="T1232" s="5" t="s">
        <v>38843</v>
      </c>
      <c r="U1232" s="5" t="s">
        <v>4610</v>
      </c>
      <c r="V1232" s="5" t="s">
        <v>422</v>
      </c>
      <c r="W1232" s="5" t="s">
        <v>40029</v>
      </c>
      <c r="X1232" s="5" t="s">
        <v>45949</v>
      </c>
      <c r="Y1232" s="5" t="s">
        <v>380</v>
      </c>
    </row>
    <row r="1233" spans="1:25">
      <c r="A1233" s="5" t="s">
        <v>42215</v>
      </c>
      <c r="B1233" s="5" t="s">
        <v>42216</v>
      </c>
      <c r="C1233" s="5" t="s">
        <v>42217</v>
      </c>
      <c r="D1233" s="5" t="s">
        <v>427</v>
      </c>
      <c r="E1233" s="5" t="s">
        <v>42340</v>
      </c>
      <c r="F1233" s="5" t="s">
        <v>364</v>
      </c>
      <c r="G1233" s="5" t="s">
        <v>319</v>
      </c>
      <c r="H1233" s="5" t="s">
        <v>62</v>
      </c>
      <c r="I1233" s="5" t="s">
        <v>42200</v>
      </c>
      <c r="J1233" s="5" t="s">
        <v>41381</v>
      </c>
      <c r="K1233" s="5" t="s">
        <v>44005</v>
      </c>
      <c r="L1233" s="5" t="s">
        <v>41381</v>
      </c>
      <c r="M1233" s="5" t="s">
        <v>45935</v>
      </c>
      <c r="N1233" s="5" t="s">
        <v>45936</v>
      </c>
      <c r="O1233" s="5" t="s">
        <v>45937</v>
      </c>
      <c r="P1233" s="5" t="s">
        <v>43189</v>
      </c>
      <c r="Q1233" s="5" t="s">
        <v>45938</v>
      </c>
      <c r="R1233" s="5" t="s">
        <v>42455</v>
      </c>
      <c r="S1233" s="5" t="s">
        <v>73</v>
      </c>
      <c r="T1233" s="5" t="s">
        <v>38843</v>
      </c>
      <c r="U1233" s="5" t="s">
        <v>45950</v>
      </c>
      <c r="V1233" s="5" t="s">
        <v>41327</v>
      </c>
      <c r="W1233" s="5" t="s">
        <v>10527</v>
      </c>
      <c r="X1233" s="5" t="s">
        <v>45951</v>
      </c>
      <c r="Y1233" s="5" t="s">
        <v>380</v>
      </c>
    </row>
    <row r="1234" spans="1:25">
      <c r="A1234" s="5" t="s">
        <v>42215</v>
      </c>
      <c r="B1234" s="5" t="s">
        <v>42216</v>
      </c>
      <c r="C1234" s="5" t="s">
        <v>42217</v>
      </c>
      <c r="D1234" s="5" t="s">
        <v>427</v>
      </c>
      <c r="E1234" s="5" t="s">
        <v>42340</v>
      </c>
      <c r="F1234" s="5" t="s">
        <v>364</v>
      </c>
      <c r="G1234" s="5" t="s">
        <v>319</v>
      </c>
      <c r="H1234" s="5" t="s">
        <v>62</v>
      </c>
      <c r="I1234" s="5" t="s">
        <v>42200</v>
      </c>
      <c r="J1234" s="5" t="s">
        <v>41381</v>
      </c>
      <c r="K1234" s="5" t="s">
        <v>44005</v>
      </c>
      <c r="L1234" s="5" t="s">
        <v>41381</v>
      </c>
      <c r="M1234" s="5" t="s">
        <v>45935</v>
      </c>
      <c r="N1234" s="5" t="s">
        <v>45936</v>
      </c>
      <c r="O1234" s="5" t="s">
        <v>45937</v>
      </c>
      <c r="P1234" s="5" t="s">
        <v>43189</v>
      </c>
      <c r="Q1234" s="5" t="s">
        <v>45938</v>
      </c>
      <c r="R1234" s="5" t="s">
        <v>42455</v>
      </c>
      <c r="S1234" s="5" t="s">
        <v>74</v>
      </c>
      <c r="T1234" s="5" t="s">
        <v>38843</v>
      </c>
      <c r="U1234" s="5" t="s">
        <v>4179</v>
      </c>
      <c r="V1234" s="5" t="s">
        <v>45189</v>
      </c>
      <c r="W1234" s="5" t="s">
        <v>40620</v>
      </c>
      <c r="X1234" s="5" t="s">
        <v>45952</v>
      </c>
      <c r="Y1234" s="5" t="s">
        <v>380</v>
      </c>
    </row>
    <row r="1235" spans="1:25">
      <c r="A1235" s="5" t="s">
        <v>42215</v>
      </c>
      <c r="B1235" s="5" t="s">
        <v>42216</v>
      </c>
      <c r="C1235" s="5" t="s">
        <v>42217</v>
      </c>
      <c r="D1235" s="5" t="s">
        <v>427</v>
      </c>
      <c r="E1235" s="5" t="s">
        <v>42340</v>
      </c>
      <c r="F1235" s="5" t="s">
        <v>364</v>
      </c>
      <c r="G1235" s="5" t="s">
        <v>319</v>
      </c>
      <c r="H1235" s="5" t="s">
        <v>62</v>
      </c>
      <c r="I1235" s="5" t="s">
        <v>42200</v>
      </c>
      <c r="J1235" s="5" t="s">
        <v>41381</v>
      </c>
      <c r="K1235" s="5" t="s">
        <v>44005</v>
      </c>
      <c r="L1235" s="5" t="s">
        <v>41381</v>
      </c>
      <c r="M1235" s="5" t="s">
        <v>45935</v>
      </c>
      <c r="N1235" s="5" t="s">
        <v>45936</v>
      </c>
      <c r="O1235" s="5" t="s">
        <v>45937</v>
      </c>
      <c r="P1235" s="5" t="s">
        <v>43189</v>
      </c>
      <c r="Q1235" s="5" t="s">
        <v>45938</v>
      </c>
      <c r="R1235" s="5" t="s">
        <v>42455</v>
      </c>
      <c r="S1235" s="5" t="s">
        <v>75</v>
      </c>
      <c r="T1235" s="5" t="s">
        <v>38843</v>
      </c>
      <c r="U1235" s="5" t="s">
        <v>45474</v>
      </c>
      <c r="V1235" s="5" t="s">
        <v>22840</v>
      </c>
      <c r="W1235" s="5" t="s">
        <v>1520</v>
      </c>
      <c r="X1235" s="5" t="s">
        <v>42502</v>
      </c>
      <c r="Y1235" s="5" t="s">
        <v>380</v>
      </c>
    </row>
    <row r="1236" spans="1:25">
      <c r="A1236" s="5" t="s">
        <v>42215</v>
      </c>
      <c r="B1236" s="5" t="s">
        <v>42216</v>
      </c>
      <c r="C1236" s="5" t="s">
        <v>42217</v>
      </c>
      <c r="D1236" s="5" t="s">
        <v>427</v>
      </c>
      <c r="E1236" s="5" t="s">
        <v>42340</v>
      </c>
      <c r="F1236" s="5" t="s">
        <v>364</v>
      </c>
      <c r="G1236" s="5" t="s">
        <v>319</v>
      </c>
      <c r="H1236" s="5" t="s">
        <v>62</v>
      </c>
      <c r="I1236" s="5" t="s">
        <v>42200</v>
      </c>
      <c r="J1236" s="5" t="s">
        <v>41381</v>
      </c>
      <c r="K1236" s="5" t="s">
        <v>44005</v>
      </c>
      <c r="L1236" s="5" t="s">
        <v>41381</v>
      </c>
      <c r="M1236" s="5" t="s">
        <v>45935</v>
      </c>
      <c r="N1236" s="5" t="s">
        <v>45936</v>
      </c>
      <c r="O1236" s="5" t="s">
        <v>45937</v>
      </c>
      <c r="P1236" s="5" t="s">
        <v>43189</v>
      </c>
      <c r="Q1236" s="5" t="s">
        <v>45938</v>
      </c>
      <c r="R1236" s="5" t="s">
        <v>42455</v>
      </c>
      <c r="S1236" s="5" t="s">
        <v>76</v>
      </c>
      <c r="T1236" s="5" t="s">
        <v>38843</v>
      </c>
      <c r="U1236" s="5" t="s">
        <v>45953</v>
      </c>
      <c r="V1236" s="5" t="s">
        <v>17748</v>
      </c>
      <c r="W1236" s="5" t="s">
        <v>12450</v>
      </c>
      <c r="X1236" s="5" t="s">
        <v>45954</v>
      </c>
      <c r="Y1236" s="5" t="s">
        <v>380</v>
      </c>
    </row>
    <row r="1237" spans="1:25">
      <c r="A1237" s="5" t="s">
        <v>42215</v>
      </c>
      <c r="B1237" s="5" t="s">
        <v>42216</v>
      </c>
      <c r="C1237" s="5" t="s">
        <v>42217</v>
      </c>
      <c r="D1237" s="5" t="s">
        <v>427</v>
      </c>
      <c r="E1237" s="5" t="s">
        <v>42340</v>
      </c>
      <c r="F1237" s="5" t="s">
        <v>364</v>
      </c>
      <c r="G1237" s="5" t="s">
        <v>319</v>
      </c>
      <c r="H1237" s="5" t="s">
        <v>62</v>
      </c>
      <c r="I1237" s="5" t="s">
        <v>42200</v>
      </c>
      <c r="J1237" s="5" t="s">
        <v>41381</v>
      </c>
      <c r="K1237" s="5" t="s">
        <v>44005</v>
      </c>
      <c r="L1237" s="5" t="s">
        <v>41381</v>
      </c>
      <c r="M1237" s="5" t="s">
        <v>45935</v>
      </c>
      <c r="N1237" s="5" t="s">
        <v>45936</v>
      </c>
      <c r="O1237" s="5" t="s">
        <v>45937</v>
      </c>
      <c r="P1237" s="5" t="s">
        <v>43189</v>
      </c>
      <c r="Q1237" s="5" t="s">
        <v>45938</v>
      </c>
      <c r="R1237" s="5" t="s">
        <v>42455</v>
      </c>
      <c r="S1237" s="5" t="s">
        <v>77</v>
      </c>
      <c r="T1237" s="5" t="s">
        <v>40856</v>
      </c>
      <c r="U1237" s="5" t="s">
        <v>45955</v>
      </c>
      <c r="V1237" s="5" t="s">
        <v>642</v>
      </c>
      <c r="W1237" s="5" t="s">
        <v>43217</v>
      </c>
      <c r="X1237" s="5" t="s">
        <v>45956</v>
      </c>
      <c r="Y1237" s="5" t="s">
        <v>42508</v>
      </c>
    </row>
    <row r="1238" spans="1:25">
      <c r="A1238" s="5" t="s">
        <v>42215</v>
      </c>
      <c r="B1238" s="5" t="s">
        <v>42216</v>
      </c>
      <c r="C1238" s="5" t="s">
        <v>42253</v>
      </c>
      <c r="D1238" s="5" t="s">
        <v>427</v>
      </c>
      <c r="E1238" s="5" t="s">
        <v>42533</v>
      </c>
      <c r="F1238" s="5" t="s">
        <v>340</v>
      </c>
      <c r="G1238" s="5" t="s">
        <v>320</v>
      </c>
      <c r="H1238" s="5" t="s">
        <v>42199</v>
      </c>
      <c r="I1238" s="5" t="s">
        <v>42244</v>
      </c>
      <c r="J1238" s="5" t="s">
        <v>44005</v>
      </c>
      <c r="K1238" s="5" t="s">
        <v>44005</v>
      </c>
      <c r="L1238" s="5" t="s">
        <v>41381</v>
      </c>
      <c r="M1238" s="5" t="s">
        <v>45957</v>
      </c>
      <c r="N1238" s="5" t="s">
        <v>45958</v>
      </c>
      <c r="O1238" s="5" t="s">
        <v>45959</v>
      </c>
      <c r="P1238" s="5" t="s">
        <v>43241</v>
      </c>
      <c r="Q1238" s="5" t="s">
        <v>45960</v>
      </c>
      <c r="R1238" s="5" t="s">
        <v>42523</v>
      </c>
      <c r="S1238" s="5" t="s">
        <v>63</v>
      </c>
      <c r="T1238" s="5" t="s">
        <v>40049</v>
      </c>
      <c r="U1238" s="5" t="s">
        <v>3945</v>
      </c>
      <c r="V1238" s="5" t="s">
        <v>17748</v>
      </c>
      <c r="W1238" s="5" t="s">
        <v>8066</v>
      </c>
      <c r="X1238" s="5" t="s">
        <v>45961</v>
      </c>
      <c r="Y1238" s="5" t="s">
        <v>17378</v>
      </c>
    </row>
    <row r="1239" spans="1:25">
      <c r="A1239" s="5" t="s">
        <v>42215</v>
      </c>
      <c r="B1239" s="5" t="s">
        <v>42216</v>
      </c>
      <c r="C1239" s="5" t="s">
        <v>42253</v>
      </c>
      <c r="D1239" s="5" t="s">
        <v>427</v>
      </c>
      <c r="E1239" s="5" t="s">
        <v>42533</v>
      </c>
      <c r="F1239" s="5" t="s">
        <v>340</v>
      </c>
      <c r="G1239" s="5" t="s">
        <v>320</v>
      </c>
      <c r="H1239" s="5" t="s">
        <v>42199</v>
      </c>
      <c r="I1239" s="5" t="s">
        <v>42244</v>
      </c>
      <c r="J1239" s="5" t="s">
        <v>44005</v>
      </c>
      <c r="K1239" s="5" t="s">
        <v>44005</v>
      </c>
      <c r="L1239" s="5" t="s">
        <v>41381</v>
      </c>
      <c r="M1239" s="5" t="s">
        <v>45957</v>
      </c>
      <c r="N1239" s="5" t="s">
        <v>45958</v>
      </c>
      <c r="O1239" s="5" t="s">
        <v>45959</v>
      </c>
      <c r="P1239" s="5" t="s">
        <v>43241</v>
      </c>
      <c r="Q1239" s="5" t="s">
        <v>45960</v>
      </c>
      <c r="R1239" s="5" t="s">
        <v>42523</v>
      </c>
      <c r="S1239" s="5" t="s">
        <v>66</v>
      </c>
      <c r="T1239" s="5" t="s">
        <v>40049</v>
      </c>
      <c r="U1239" s="5" t="s">
        <v>17389</v>
      </c>
      <c r="V1239" s="5" t="s">
        <v>2191</v>
      </c>
      <c r="W1239" s="5" t="s">
        <v>38940</v>
      </c>
      <c r="X1239" s="5" t="s">
        <v>45962</v>
      </c>
      <c r="Y1239" s="5" t="s">
        <v>17492</v>
      </c>
    </row>
    <row r="1240" spans="1:25">
      <c r="A1240" s="5" t="s">
        <v>42215</v>
      </c>
      <c r="B1240" s="5" t="s">
        <v>42216</v>
      </c>
      <c r="C1240" s="5" t="s">
        <v>42253</v>
      </c>
      <c r="D1240" s="5" t="s">
        <v>427</v>
      </c>
      <c r="E1240" s="5" t="s">
        <v>42533</v>
      </c>
      <c r="F1240" s="5" t="s">
        <v>340</v>
      </c>
      <c r="G1240" s="5" t="s">
        <v>320</v>
      </c>
      <c r="H1240" s="5" t="s">
        <v>42199</v>
      </c>
      <c r="I1240" s="5" t="s">
        <v>42244</v>
      </c>
      <c r="J1240" s="5" t="s">
        <v>44005</v>
      </c>
      <c r="K1240" s="5" t="s">
        <v>44005</v>
      </c>
      <c r="L1240" s="5" t="s">
        <v>41381</v>
      </c>
      <c r="M1240" s="5" t="s">
        <v>45957</v>
      </c>
      <c r="N1240" s="5" t="s">
        <v>45958</v>
      </c>
      <c r="O1240" s="5" t="s">
        <v>45959</v>
      </c>
      <c r="P1240" s="5" t="s">
        <v>43241</v>
      </c>
      <c r="Q1240" s="5" t="s">
        <v>45960</v>
      </c>
      <c r="R1240" s="5" t="s">
        <v>42523</v>
      </c>
      <c r="S1240" s="5" t="s">
        <v>67</v>
      </c>
      <c r="T1240" s="5" t="s">
        <v>40049</v>
      </c>
      <c r="U1240" s="5" t="s">
        <v>45217</v>
      </c>
      <c r="V1240" s="5" t="s">
        <v>10784</v>
      </c>
      <c r="W1240" s="5" t="s">
        <v>30258</v>
      </c>
      <c r="X1240" s="5" t="s">
        <v>45963</v>
      </c>
      <c r="Y1240" s="5" t="s">
        <v>16964</v>
      </c>
    </row>
    <row r="1241" spans="1:25">
      <c r="A1241" s="5" t="s">
        <v>42215</v>
      </c>
      <c r="B1241" s="5" t="s">
        <v>42216</v>
      </c>
      <c r="C1241" s="5" t="s">
        <v>42253</v>
      </c>
      <c r="D1241" s="5" t="s">
        <v>427</v>
      </c>
      <c r="E1241" s="5" t="s">
        <v>42533</v>
      </c>
      <c r="F1241" s="5" t="s">
        <v>340</v>
      </c>
      <c r="G1241" s="5" t="s">
        <v>320</v>
      </c>
      <c r="H1241" s="5" t="s">
        <v>42199</v>
      </c>
      <c r="I1241" s="5" t="s">
        <v>42244</v>
      </c>
      <c r="J1241" s="5" t="s">
        <v>44005</v>
      </c>
      <c r="K1241" s="5" t="s">
        <v>44005</v>
      </c>
      <c r="L1241" s="5" t="s">
        <v>41381</v>
      </c>
      <c r="M1241" s="5" t="s">
        <v>45957</v>
      </c>
      <c r="N1241" s="5" t="s">
        <v>45958</v>
      </c>
      <c r="O1241" s="5" t="s">
        <v>45959</v>
      </c>
      <c r="P1241" s="5" t="s">
        <v>43241</v>
      </c>
      <c r="Q1241" s="5" t="s">
        <v>45960</v>
      </c>
      <c r="R1241" s="5" t="s">
        <v>42523</v>
      </c>
      <c r="S1241" s="5" t="s">
        <v>68</v>
      </c>
      <c r="T1241" s="5" t="s">
        <v>30412</v>
      </c>
      <c r="U1241" s="5" t="s">
        <v>45964</v>
      </c>
      <c r="V1241" s="5" t="s">
        <v>25013</v>
      </c>
      <c r="W1241" s="5" t="s">
        <v>31625</v>
      </c>
      <c r="X1241" s="5" t="s">
        <v>45965</v>
      </c>
      <c r="Y1241" s="5" t="s">
        <v>16964</v>
      </c>
    </row>
    <row r="1242" spans="1:25">
      <c r="A1242" s="5" t="s">
        <v>42215</v>
      </c>
      <c r="B1242" s="5" t="s">
        <v>42216</v>
      </c>
      <c r="C1242" s="5" t="s">
        <v>42253</v>
      </c>
      <c r="D1242" s="5" t="s">
        <v>427</v>
      </c>
      <c r="E1242" s="5" t="s">
        <v>42533</v>
      </c>
      <c r="F1242" s="5" t="s">
        <v>340</v>
      </c>
      <c r="G1242" s="5" t="s">
        <v>320</v>
      </c>
      <c r="H1242" s="5" t="s">
        <v>42199</v>
      </c>
      <c r="I1242" s="5" t="s">
        <v>42244</v>
      </c>
      <c r="J1242" s="5" t="s">
        <v>44005</v>
      </c>
      <c r="K1242" s="5" t="s">
        <v>44005</v>
      </c>
      <c r="L1242" s="5" t="s">
        <v>41381</v>
      </c>
      <c r="M1242" s="5" t="s">
        <v>45957</v>
      </c>
      <c r="N1242" s="5" t="s">
        <v>45958</v>
      </c>
      <c r="O1242" s="5" t="s">
        <v>45959</v>
      </c>
      <c r="P1242" s="5" t="s">
        <v>43241</v>
      </c>
      <c r="Q1242" s="5" t="s">
        <v>45960</v>
      </c>
      <c r="R1242" s="5" t="s">
        <v>42523</v>
      </c>
      <c r="S1242" s="5" t="s">
        <v>69</v>
      </c>
      <c r="T1242" s="5" t="s">
        <v>40049</v>
      </c>
      <c r="U1242" s="5" t="s">
        <v>45966</v>
      </c>
      <c r="V1242" s="5" t="s">
        <v>18733</v>
      </c>
      <c r="W1242" s="5" t="s">
        <v>28418</v>
      </c>
      <c r="X1242" s="5" t="s">
        <v>45967</v>
      </c>
      <c r="Y1242" s="5" t="s">
        <v>16976</v>
      </c>
    </row>
    <row r="1243" spans="1:25">
      <c r="A1243" s="5" t="s">
        <v>42215</v>
      </c>
      <c r="B1243" s="5" t="s">
        <v>42216</v>
      </c>
      <c r="C1243" s="5" t="s">
        <v>42253</v>
      </c>
      <c r="D1243" s="5" t="s">
        <v>427</v>
      </c>
      <c r="E1243" s="5" t="s">
        <v>42533</v>
      </c>
      <c r="F1243" s="5" t="s">
        <v>340</v>
      </c>
      <c r="G1243" s="5" t="s">
        <v>320</v>
      </c>
      <c r="H1243" s="5" t="s">
        <v>42199</v>
      </c>
      <c r="I1243" s="5" t="s">
        <v>42244</v>
      </c>
      <c r="J1243" s="5" t="s">
        <v>44005</v>
      </c>
      <c r="K1243" s="5" t="s">
        <v>44005</v>
      </c>
      <c r="L1243" s="5" t="s">
        <v>41381</v>
      </c>
      <c r="M1243" s="5" t="s">
        <v>45957</v>
      </c>
      <c r="N1243" s="5" t="s">
        <v>45958</v>
      </c>
      <c r="O1243" s="5" t="s">
        <v>45959</v>
      </c>
      <c r="P1243" s="5" t="s">
        <v>43241</v>
      </c>
      <c r="Q1243" s="5" t="s">
        <v>45960</v>
      </c>
      <c r="R1243" s="5" t="s">
        <v>42523</v>
      </c>
      <c r="S1243" s="5" t="s">
        <v>70</v>
      </c>
      <c r="T1243" s="5" t="s">
        <v>40049</v>
      </c>
      <c r="U1243" s="5" t="s">
        <v>41175</v>
      </c>
      <c r="V1243" s="5" t="s">
        <v>45771</v>
      </c>
      <c r="W1243" s="5" t="s">
        <v>29892</v>
      </c>
      <c r="X1243" s="5" t="s">
        <v>45968</v>
      </c>
      <c r="Y1243" s="5" t="s">
        <v>16848</v>
      </c>
    </row>
    <row r="1244" spans="1:25">
      <c r="A1244" s="5" t="s">
        <v>42215</v>
      </c>
      <c r="B1244" s="5" t="s">
        <v>42216</v>
      </c>
      <c r="C1244" s="5" t="s">
        <v>42253</v>
      </c>
      <c r="D1244" s="5" t="s">
        <v>427</v>
      </c>
      <c r="E1244" s="5" t="s">
        <v>42533</v>
      </c>
      <c r="F1244" s="5" t="s">
        <v>340</v>
      </c>
      <c r="G1244" s="5" t="s">
        <v>320</v>
      </c>
      <c r="H1244" s="5" t="s">
        <v>42199</v>
      </c>
      <c r="I1244" s="5" t="s">
        <v>42244</v>
      </c>
      <c r="J1244" s="5" t="s">
        <v>44005</v>
      </c>
      <c r="K1244" s="5" t="s">
        <v>44005</v>
      </c>
      <c r="L1244" s="5" t="s">
        <v>41381</v>
      </c>
      <c r="M1244" s="5" t="s">
        <v>45957</v>
      </c>
      <c r="N1244" s="5" t="s">
        <v>45958</v>
      </c>
      <c r="O1244" s="5" t="s">
        <v>45959</v>
      </c>
      <c r="P1244" s="5" t="s">
        <v>43241</v>
      </c>
      <c r="Q1244" s="5" t="s">
        <v>45960</v>
      </c>
      <c r="R1244" s="5" t="s">
        <v>42523</v>
      </c>
      <c r="S1244" s="5" t="s">
        <v>71</v>
      </c>
      <c r="T1244" s="5" t="s">
        <v>30412</v>
      </c>
      <c r="U1244" s="5" t="s">
        <v>44580</v>
      </c>
      <c r="V1244" s="5" t="s">
        <v>17276</v>
      </c>
      <c r="W1244" s="5" t="s">
        <v>43257</v>
      </c>
      <c r="X1244" s="5" t="s">
        <v>45969</v>
      </c>
      <c r="Y1244" s="5" t="s">
        <v>16976</v>
      </c>
    </row>
    <row r="1245" spans="1:25">
      <c r="A1245" s="5" t="s">
        <v>42215</v>
      </c>
      <c r="B1245" s="5" t="s">
        <v>42216</v>
      </c>
      <c r="C1245" s="5" t="s">
        <v>42253</v>
      </c>
      <c r="D1245" s="5" t="s">
        <v>427</v>
      </c>
      <c r="E1245" s="5" t="s">
        <v>42533</v>
      </c>
      <c r="F1245" s="5" t="s">
        <v>340</v>
      </c>
      <c r="G1245" s="5" t="s">
        <v>320</v>
      </c>
      <c r="H1245" s="5" t="s">
        <v>42199</v>
      </c>
      <c r="I1245" s="5" t="s">
        <v>42244</v>
      </c>
      <c r="J1245" s="5" t="s">
        <v>44005</v>
      </c>
      <c r="K1245" s="5" t="s">
        <v>44005</v>
      </c>
      <c r="L1245" s="5" t="s">
        <v>41381</v>
      </c>
      <c r="M1245" s="5" t="s">
        <v>45957</v>
      </c>
      <c r="N1245" s="5" t="s">
        <v>45958</v>
      </c>
      <c r="O1245" s="5" t="s">
        <v>45959</v>
      </c>
      <c r="P1245" s="5" t="s">
        <v>43241</v>
      </c>
      <c r="Q1245" s="5" t="s">
        <v>45960</v>
      </c>
      <c r="R1245" s="5" t="s">
        <v>42523</v>
      </c>
      <c r="S1245" s="5" t="s">
        <v>72</v>
      </c>
      <c r="T1245" s="5" t="s">
        <v>30412</v>
      </c>
      <c r="U1245" s="5" t="s">
        <v>27007</v>
      </c>
      <c r="V1245" s="5" t="s">
        <v>44095</v>
      </c>
      <c r="W1245" s="5" t="s">
        <v>1777</v>
      </c>
      <c r="X1245" s="5" t="s">
        <v>45970</v>
      </c>
      <c r="Y1245" s="5" t="s">
        <v>16976</v>
      </c>
    </row>
    <row r="1246" spans="1:25">
      <c r="A1246" s="5" t="s">
        <v>42215</v>
      </c>
      <c r="B1246" s="5" t="s">
        <v>42216</v>
      </c>
      <c r="C1246" s="5" t="s">
        <v>42253</v>
      </c>
      <c r="D1246" s="5" t="s">
        <v>427</v>
      </c>
      <c r="E1246" s="5" t="s">
        <v>42533</v>
      </c>
      <c r="F1246" s="5" t="s">
        <v>340</v>
      </c>
      <c r="G1246" s="5" t="s">
        <v>320</v>
      </c>
      <c r="H1246" s="5" t="s">
        <v>42199</v>
      </c>
      <c r="I1246" s="5" t="s">
        <v>42244</v>
      </c>
      <c r="J1246" s="5" t="s">
        <v>44005</v>
      </c>
      <c r="K1246" s="5" t="s">
        <v>44005</v>
      </c>
      <c r="L1246" s="5" t="s">
        <v>41381</v>
      </c>
      <c r="M1246" s="5" t="s">
        <v>45957</v>
      </c>
      <c r="N1246" s="5" t="s">
        <v>45958</v>
      </c>
      <c r="O1246" s="5" t="s">
        <v>45959</v>
      </c>
      <c r="P1246" s="5" t="s">
        <v>43241</v>
      </c>
      <c r="Q1246" s="5" t="s">
        <v>45960</v>
      </c>
      <c r="R1246" s="5" t="s">
        <v>42523</v>
      </c>
      <c r="S1246" s="5" t="s">
        <v>73</v>
      </c>
      <c r="T1246" s="5" t="s">
        <v>40049</v>
      </c>
      <c r="U1246" s="5" t="s">
        <v>42556</v>
      </c>
      <c r="V1246" s="5" t="s">
        <v>19911</v>
      </c>
      <c r="W1246" s="5" t="s">
        <v>6964</v>
      </c>
      <c r="X1246" s="5" t="s">
        <v>45971</v>
      </c>
      <c r="Y1246" s="5" t="s">
        <v>16729</v>
      </c>
    </row>
    <row r="1247" spans="1:25">
      <c r="A1247" s="5" t="s">
        <v>42215</v>
      </c>
      <c r="B1247" s="5" t="s">
        <v>42216</v>
      </c>
      <c r="C1247" s="5" t="s">
        <v>42253</v>
      </c>
      <c r="D1247" s="5" t="s">
        <v>427</v>
      </c>
      <c r="E1247" s="5" t="s">
        <v>42533</v>
      </c>
      <c r="F1247" s="5" t="s">
        <v>340</v>
      </c>
      <c r="G1247" s="5" t="s">
        <v>320</v>
      </c>
      <c r="H1247" s="5" t="s">
        <v>42199</v>
      </c>
      <c r="I1247" s="5" t="s">
        <v>42244</v>
      </c>
      <c r="J1247" s="5" t="s">
        <v>44005</v>
      </c>
      <c r="K1247" s="5" t="s">
        <v>44005</v>
      </c>
      <c r="L1247" s="5" t="s">
        <v>41381</v>
      </c>
      <c r="M1247" s="5" t="s">
        <v>45957</v>
      </c>
      <c r="N1247" s="5" t="s">
        <v>45958</v>
      </c>
      <c r="O1247" s="5" t="s">
        <v>45959</v>
      </c>
      <c r="P1247" s="5" t="s">
        <v>43241</v>
      </c>
      <c r="Q1247" s="5" t="s">
        <v>45960</v>
      </c>
      <c r="R1247" s="5" t="s">
        <v>42523</v>
      </c>
      <c r="S1247" s="5" t="s">
        <v>74</v>
      </c>
      <c r="T1247" s="5" t="s">
        <v>40049</v>
      </c>
      <c r="U1247" s="5" t="s">
        <v>45972</v>
      </c>
      <c r="V1247" s="5" t="s">
        <v>44985</v>
      </c>
      <c r="W1247" s="5" t="s">
        <v>43262</v>
      </c>
      <c r="X1247" s="5" t="s">
        <v>45973</v>
      </c>
      <c r="Y1247" s="5" t="s">
        <v>17378</v>
      </c>
    </row>
    <row r="1248" spans="1:25">
      <c r="A1248" s="5" t="s">
        <v>42215</v>
      </c>
      <c r="B1248" s="5" t="s">
        <v>42216</v>
      </c>
      <c r="C1248" s="5" t="s">
        <v>42253</v>
      </c>
      <c r="D1248" s="5" t="s">
        <v>427</v>
      </c>
      <c r="E1248" s="5" t="s">
        <v>42533</v>
      </c>
      <c r="F1248" s="5" t="s">
        <v>340</v>
      </c>
      <c r="G1248" s="5" t="s">
        <v>320</v>
      </c>
      <c r="H1248" s="5" t="s">
        <v>42199</v>
      </c>
      <c r="I1248" s="5" t="s">
        <v>42244</v>
      </c>
      <c r="J1248" s="5" t="s">
        <v>44005</v>
      </c>
      <c r="K1248" s="5" t="s">
        <v>44005</v>
      </c>
      <c r="L1248" s="5" t="s">
        <v>41381</v>
      </c>
      <c r="M1248" s="5" t="s">
        <v>45957</v>
      </c>
      <c r="N1248" s="5" t="s">
        <v>45958</v>
      </c>
      <c r="O1248" s="5" t="s">
        <v>45959</v>
      </c>
      <c r="P1248" s="5" t="s">
        <v>43241</v>
      </c>
      <c r="Q1248" s="5" t="s">
        <v>45960</v>
      </c>
      <c r="R1248" s="5" t="s">
        <v>42523</v>
      </c>
      <c r="S1248" s="5" t="s">
        <v>75</v>
      </c>
      <c r="T1248" s="5" t="s">
        <v>40049</v>
      </c>
      <c r="U1248" s="5" t="s">
        <v>42558</v>
      </c>
      <c r="V1248" s="5" t="s">
        <v>8478</v>
      </c>
      <c r="W1248" s="5" t="s">
        <v>39044</v>
      </c>
      <c r="X1248" s="5" t="s">
        <v>45974</v>
      </c>
      <c r="Y1248" s="5" t="s">
        <v>16964</v>
      </c>
    </row>
    <row r="1249" spans="1:25">
      <c r="A1249" s="5" t="s">
        <v>42215</v>
      </c>
      <c r="B1249" s="5" t="s">
        <v>42216</v>
      </c>
      <c r="C1249" s="5" t="s">
        <v>42253</v>
      </c>
      <c r="D1249" s="5" t="s">
        <v>427</v>
      </c>
      <c r="E1249" s="5" t="s">
        <v>42533</v>
      </c>
      <c r="F1249" s="5" t="s">
        <v>340</v>
      </c>
      <c r="G1249" s="5" t="s">
        <v>320</v>
      </c>
      <c r="H1249" s="5" t="s">
        <v>42199</v>
      </c>
      <c r="I1249" s="5" t="s">
        <v>42244</v>
      </c>
      <c r="J1249" s="5" t="s">
        <v>44005</v>
      </c>
      <c r="K1249" s="5" t="s">
        <v>44005</v>
      </c>
      <c r="L1249" s="5" t="s">
        <v>41381</v>
      </c>
      <c r="M1249" s="5" t="s">
        <v>45957</v>
      </c>
      <c r="N1249" s="5" t="s">
        <v>45958</v>
      </c>
      <c r="O1249" s="5" t="s">
        <v>45959</v>
      </c>
      <c r="P1249" s="5" t="s">
        <v>43241</v>
      </c>
      <c r="Q1249" s="5" t="s">
        <v>45960</v>
      </c>
      <c r="R1249" s="5" t="s">
        <v>42523</v>
      </c>
      <c r="S1249" s="5" t="s">
        <v>76</v>
      </c>
      <c r="T1249" s="5" t="s">
        <v>40049</v>
      </c>
      <c r="U1249" s="5" t="s">
        <v>45073</v>
      </c>
      <c r="V1249" s="5" t="s">
        <v>43384</v>
      </c>
      <c r="W1249" s="5" t="s">
        <v>39838</v>
      </c>
      <c r="X1249" s="5" t="s">
        <v>45975</v>
      </c>
      <c r="Y1249" s="5" t="s">
        <v>18333</v>
      </c>
    </row>
    <row r="1250" spans="1:25">
      <c r="A1250" s="5" t="s">
        <v>42215</v>
      </c>
      <c r="B1250" s="5" t="s">
        <v>42216</v>
      </c>
      <c r="C1250" s="5" t="s">
        <v>42253</v>
      </c>
      <c r="D1250" s="5" t="s">
        <v>427</v>
      </c>
      <c r="E1250" s="5" t="s">
        <v>42533</v>
      </c>
      <c r="F1250" s="5" t="s">
        <v>340</v>
      </c>
      <c r="G1250" s="5" t="s">
        <v>320</v>
      </c>
      <c r="H1250" s="5" t="s">
        <v>42199</v>
      </c>
      <c r="I1250" s="5" t="s">
        <v>42244</v>
      </c>
      <c r="J1250" s="5" t="s">
        <v>44005</v>
      </c>
      <c r="K1250" s="5" t="s">
        <v>44005</v>
      </c>
      <c r="L1250" s="5" t="s">
        <v>41381</v>
      </c>
      <c r="M1250" s="5" t="s">
        <v>45957</v>
      </c>
      <c r="N1250" s="5" t="s">
        <v>45958</v>
      </c>
      <c r="O1250" s="5" t="s">
        <v>45959</v>
      </c>
      <c r="P1250" s="5" t="s">
        <v>43241</v>
      </c>
      <c r="Q1250" s="5" t="s">
        <v>45960</v>
      </c>
      <c r="R1250" s="5" t="s">
        <v>42523</v>
      </c>
      <c r="S1250" s="5" t="s">
        <v>77</v>
      </c>
      <c r="T1250" s="5" t="s">
        <v>15428</v>
      </c>
      <c r="U1250" s="5" t="s">
        <v>45976</v>
      </c>
      <c r="V1250" s="5" t="s">
        <v>6133</v>
      </c>
      <c r="W1250" s="5" t="s">
        <v>4549</v>
      </c>
      <c r="X1250" s="5" t="s">
        <v>45977</v>
      </c>
      <c r="Y1250" s="5" t="s">
        <v>42389</v>
      </c>
    </row>
    <row r="1251" spans="1:25">
      <c r="A1251" s="5" t="s">
        <v>42215</v>
      </c>
      <c r="B1251" s="5" t="s">
        <v>42216</v>
      </c>
      <c r="C1251" s="5" t="s">
        <v>42253</v>
      </c>
      <c r="D1251" s="5" t="s">
        <v>427</v>
      </c>
      <c r="E1251" s="5" t="s">
        <v>42533</v>
      </c>
      <c r="F1251" s="5" t="s">
        <v>340</v>
      </c>
      <c r="G1251" s="5" t="s">
        <v>320</v>
      </c>
      <c r="H1251" s="5" t="s">
        <v>42242</v>
      </c>
      <c r="I1251" s="5" t="s">
        <v>42244</v>
      </c>
      <c r="J1251" s="5" t="s">
        <v>41381</v>
      </c>
      <c r="K1251" s="5" t="s">
        <v>44005</v>
      </c>
      <c r="L1251" s="5" t="s">
        <v>41381</v>
      </c>
      <c r="M1251" s="5" t="s">
        <v>45978</v>
      </c>
      <c r="N1251" s="5" t="s">
        <v>45979</v>
      </c>
      <c r="O1251" s="5" t="s">
        <v>45980</v>
      </c>
      <c r="P1251" s="5" t="s">
        <v>43294</v>
      </c>
      <c r="Q1251" s="5" t="s">
        <v>45981</v>
      </c>
      <c r="R1251" s="5" t="s">
        <v>42589</v>
      </c>
      <c r="S1251" s="5" t="s">
        <v>63</v>
      </c>
      <c r="T1251" s="5" t="s">
        <v>29224</v>
      </c>
      <c r="U1251" s="5" t="s">
        <v>45982</v>
      </c>
      <c r="V1251" s="5" t="s">
        <v>15014</v>
      </c>
      <c r="W1251" s="5" t="s">
        <v>407</v>
      </c>
      <c r="X1251" s="5" t="s">
        <v>45983</v>
      </c>
      <c r="Y1251" s="5" t="s">
        <v>41426</v>
      </c>
    </row>
    <row r="1252" spans="1:25">
      <c r="A1252" s="5" t="s">
        <v>42215</v>
      </c>
      <c r="B1252" s="5" t="s">
        <v>42216</v>
      </c>
      <c r="C1252" s="5" t="s">
        <v>42253</v>
      </c>
      <c r="D1252" s="5" t="s">
        <v>427</v>
      </c>
      <c r="E1252" s="5" t="s">
        <v>42533</v>
      </c>
      <c r="F1252" s="5" t="s">
        <v>340</v>
      </c>
      <c r="G1252" s="5" t="s">
        <v>320</v>
      </c>
      <c r="H1252" s="5" t="s">
        <v>42242</v>
      </c>
      <c r="I1252" s="5" t="s">
        <v>42244</v>
      </c>
      <c r="J1252" s="5" t="s">
        <v>41381</v>
      </c>
      <c r="K1252" s="5" t="s">
        <v>44005</v>
      </c>
      <c r="L1252" s="5" t="s">
        <v>41381</v>
      </c>
      <c r="M1252" s="5" t="s">
        <v>45978</v>
      </c>
      <c r="N1252" s="5" t="s">
        <v>45979</v>
      </c>
      <c r="O1252" s="5" t="s">
        <v>45980</v>
      </c>
      <c r="P1252" s="5" t="s">
        <v>43294</v>
      </c>
      <c r="Q1252" s="5" t="s">
        <v>45981</v>
      </c>
      <c r="R1252" s="5" t="s">
        <v>42589</v>
      </c>
      <c r="S1252" s="5" t="s">
        <v>66</v>
      </c>
      <c r="T1252" s="5" t="s">
        <v>30852</v>
      </c>
      <c r="U1252" s="5" t="s">
        <v>45984</v>
      </c>
      <c r="V1252" s="5" t="s">
        <v>218</v>
      </c>
      <c r="W1252" s="5" t="s">
        <v>2249</v>
      </c>
      <c r="X1252" s="5" t="s">
        <v>45070</v>
      </c>
      <c r="Y1252" s="5" t="s">
        <v>41426</v>
      </c>
    </row>
    <row r="1253" spans="1:25">
      <c r="A1253" s="5" t="s">
        <v>42215</v>
      </c>
      <c r="B1253" s="5" t="s">
        <v>42216</v>
      </c>
      <c r="C1253" s="5" t="s">
        <v>42253</v>
      </c>
      <c r="D1253" s="5" t="s">
        <v>427</v>
      </c>
      <c r="E1253" s="5" t="s">
        <v>42533</v>
      </c>
      <c r="F1253" s="5" t="s">
        <v>340</v>
      </c>
      <c r="G1253" s="5" t="s">
        <v>320</v>
      </c>
      <c r="H1253" s="5" t="s">
        <v>42242</v>
      </c>
      <c r="I1253" s="5" t="s">
        <v>42244</v>
      </c>
      <c r="J1253" s="5" t="s">
        <v>41381</v>
      </c>
      <c r="K1253" s="5" t="s">
        <v>44005</v>
      </c>
      <c r="L1253" s="5" t="s">
        <v>41381</v>
      </c>
      <c r="M1253" s="5" t="s">
        <v>45978</v>
      </c>
      <c r="N1253" s="5" t="s">
        <v>45979</v>
      </c>
      <c r="O1253" s="5" t="s">
        <v>45980</v>
      </c>
      <c r="P1253" s="5" t="s">
        <v>43294</v>
      </c>
      <c r="Q1253" s="5" t="s">
        <v>45981</v>
      </c>
      <c r="R1253" s="5" t="s">
        <v>42589</v>
      </c>
      <c r="S1253" s="5" t="s">
        <v>67</v>
      </c>
      <c r="T1253" s="5" t="s">
        <v>40017</v>
      </c>
      <c r="U1253" s="5" t="s">
        <v>44881</v>
      </c>
      <c r="V1253" s="5" t="s">
        <v>20930</v>
      </c>
      <c r="W1253" s="5" t="s">
        <v>97</v>
      </c>
      <c r="X1253" s="5" t="s">
        <v>45985</v>
      </c>
      <c r="Y1253" s="5" t="s">
        <v>41426</v>
      </c>
    </row>
    <row r="1254" spans="1:25">
      <c r="A1254" s="5" t="s">
        <v>42215</v>
      </c>
      <c r="B1254" s="5" t="s">
        <v>42216</v>
      </c>
      <c r="C1254" s="5" t="s">
        <v>42253</v>
      </c>
      <c r="D1254" s="5" t="s">
        <v>427</v>
      </c>
      <c r="E1254" s="5" t="s">
        <v>42533</v>
      </c>
      <c r="F1254" s="5" t="s">
        <v>340</v>
      </c>
      <c r="G1254" s="5" t="s">
        <v>320</v>
      </c>
      <c r="H1254" s="5" t="s">
        <v>42242</v>
      </c>
      <c r="I1254" s="5" t="s">
        <v>42244</v>
      </c>
      <c r="J1254" s="5" t="s">
        <v>41381</v>
      </c>
      <c r="K1254" s="5" t="s">
        <v>44005</v>
      </c>
      <c r="L1254" s="5" t="s">
        <v>41381</v>
      </c>
      <c r="M1254" s="5" t="s">
        <v>45978</v>
      </c>
      <c r="N1254" s="5" t="s">
        <v>45979</v>
      </c>
      <c r="O1254" s="5" t="s">
        <v>45980</v>
      </c>
      <c r="P1254" s="5" t="s">
        <v>43294</v>
      </c>
      <c r="Q1254" s="5" t="s">
        <v>45981</v>
      </c>
      <c r="R1254" s="5" t="s">
        <v>42589</v>
      </c>
      <c r="S1254" s="5" t="s">
        <v>68</v>
      </c>
      <c r="T1254" s="5" t="s">
        <v>40017</v>
      </c>
      <c r="U1254" s="5" t="s">
        <v>28020</v>
      </c>
      <c r="V1254" s="5" t="s">
        <v>45045</v>
      </c>
      <c r="W1254" s="5" t="s">
        <v>21901</v>
      </c>
      <c r="X1254" s="5" t="s">
        <v>45986</v>
      </c>
      <c r="Y1254" s="5" t="s">
        <v>42413</v>
      </c>
    </row>
    <row r="1255" spans="1:25">
      <c r="A1255" s="5" t="s">
        <v>42215</v>
      </c>
      <c r="B1255" s="5" t="s">
        <v>42216</v>
      </c>
      <c r="C1255" s="5" t="s">
        <v>42253</v>
      </c>
      <c r="D1255" s="5" t="s">
        <v>427</v>
      </c>
      <c r="E1255" s="5" t="s">
        <v>42533</v>
      </c>
      <c r="F1255" s="5" t="s">
        <v>340</v>
      </c>
      <c r="G1255" s="5" t="s">
        <v>320</v>
      </c>
      <c r="H1255" s="5" t="s">
        <v>42242</v>
      </c>
      <c r="I1255" s="5" t="s">
        <v>42244</v>
      </c>
      <c r="J1255" s="5" t="s">
        <v>41381</v>
      </c>
      <c r="K1255" s="5" t="s">
        <v>44005</v>
      </c>
      <c r="L1255" s="5" t="s">
        <v>41381</v>
      </c>
      <c r="M1255" s="5" t="s">
        <v>45978</v>
      </c>
      <c r="N1255" s="5" t="s">
        <v>45979</v>
      </c>
      <c r="O1255" s="5" t="s">
        <v>45980</v>
      </c>
      <c r="P1255" s="5" t="s">
        <v>43294</v>
      </c>
      <c r="Q1255" s="5" t="s">
        <v>45981</v>
      </c>
      <c r="R1255" s="5" t="s">
        <v>42589</v>
      </c>
      <c r="S1255" s="5" t="s">
        <v>69</v>
      </c>
      <c r="T1255" s="5" t="s">
        <v>40017</v>
      </c>
      <c r="U1255" s="5" t="s">
        <v>44822</v>
      </c>
      <c r="V1255" s="5" t="s">
        <v>45276</v>
      </c>
      <c r="W1255" s="5" t="s">
        <v>14067</v>
      </c>
      <c r="X1255" s="5" t="s">
        <v>45987</v>
      </c>
      <c r="Y1255" s="5" t="s">
        <v>42423</v>
      </c>
    </row>
    <row r="1256" spans="1:25">
      <c r="A1256" s="5" t="s">
        <v>42215</v>
      </c>
      <c r="B1256" s="5" t="s">
        <v>42216</v>
      </c>
      <c r="C1256" s="5" t="s">
        <v>42253</v>
      </c>
      <c r="D1256" s="5" t="s">
        <v>427</v>
      </c>
      <c r="E1256" s="5" t="s">
        <v>42533</v>
      </c>
      <c r="F1256" s="5" t="s">
        <v>340</v>
      </c>
      <c r="G1256" s="5" t="s">
        <v>320</v>
      </c>
      <c r="H1256" s="5" t="s">
        <v>42242</v>
      </c>
      <c r="I1256" s="5" t="s">
        <v>42244</v>
      </c>
      <c r="J1256" s="5" t="s">
        <v>41381</v>
      </c>
      <c r="K1256" s="5" t="s">
        <v>44005</v>
      </c>
      <c r="L1256" s="5" t="s">
        <v>41381</v>
      </c>
      <c r="M1256" s="5" t="s">
        <v>45978</v>
      </c>
      <c r="N1256" s="5" t="s">
        <v>45979</v>
      </c>
      <c r="O1256" s="5" t="s">
        <v>45980</v>
      </c>
      <c r="P1256" s="5" t="s">
        <v>43294</v>
      </c>
      <c r="Q1256" s="5" t="s">
        <v>45981</v>
      </c>
      <c r="R1256" s="5" t="s">
        <v>42589</v>
      </c>
      <c r="S1256" s="5" t="s">
        <v>70</v>
      </c>
      <c r="T1256" s="5" t="s">
        <v>40017</v>
      </c>
      <c r="U1256" s="5" t="s">
        <v>44525</v>
      </c>
      <c r="V1256" s="5" t="s">
        <v>7296</v>
      </c>
      <c r="W1256" s="5" t="s">
        <v>43266</v>
      </c>
      <c r="X1256" s="5" t="s">
        <v>45988</v>
      </c>
      <c r="Y1256" s="5" t="s">
        <v>41490</v>
      </c>
    </row>
    <row r="1257" spans="1:25">
      <c r="A1257" s="5" t="s">
        <v>42215</v>
      </c>
      <c r="B1257" s="5" t="s">
        <v>42216</v>
      </c>
      <c r="C1257" s="5" t="s">
        <v>42253</v>
      </c>
      <c r="D1257" s="5" t="s">
        <v>427</v>
      </c>
      <c r="E1257" s="5" t="s">
        <v>42533</v>
      </c>
      <c r="F1257" s="5" t="s">
        <v>340</v>
      </c>
      <c r="G1257" s="5" t="s">
        <v>320</v>
      </c>
      <c r="H1257" s="5" t="s">
        <v>42242</v>
      </c>
      <c r="I1257" s="5" t="s">
        <v>42244</v>
      </c>
      <c r="J1257" s="5" t="s">
        <v>41381</v>
      </c>
      <c r="K1257" s="5" t="s">
        <v>44005</v>
      </c>
      <c r="L1257" s="5" t="s">
        <v>41381</v>
      </c>
      <c r="M1257" s="5" t="s">
        <v>45978</v>
      </c>
      <c r="N1257" s="5" t="s">
        <v>45979</v>
      </c>
      <c r="O1257" s="5" t="s">
        <v>45980</v>
      </c>
      <c r="P1257" s="5" t="s">
        <v>43294</v>
      </c>
      <c r="Q1257" s="5" t="s">
        <v>45981</v>
      </c>
      <c r="R1257" s="5" t="s">
        <v>42589</v>
      </c>
      <c r="S1257" s="5" t="s">
        <v>71</v>
      </c>
      <c r="T1257" s="5" t="s">
        <v>40017</v>
      </c>
      <c r="U1257" s="5" t="s">
        <v>8087</v>
      </c>
      <c r="V1257" s="5" t="s">
        <v>3575</v>
      </c>
      <c r="W1257" s="5" t="s">
        <v>27790</v>
      </c>
      <c r="X1257" s="5" t="s">
        <v>45989</v>
      </c>
      <c r="Y1257" s="5" t="s">
        <v>41426</v>
      </c>
    </row>
    <row r="1258" spans="1:25">
      <c r="A1258" s="5" t="s">
        <v>42215</v>
      </c>
      <c r="B1258" s="5" t="s">
        <v>42216</v>
      </c>
      <c r="C1258" s="5" t="s">
        <v>42253</v>
      </c>
      <c r="D1258" s="5" t="s">
        <v>427</v>
      </c>
      <c r="E1258" s="5" t="s">
        <v>42533</v>
      </c>
      <c r="F1258" s="5" t="s">
        <v>340</v>
      </c>
      <c r="G1258" s="5" t="s">
        <v>320</v>
      </c>
      <c r="H1258" s="5" t="s">
        <v>42242</v>
      </c>
      <c r="I1258" s="5" t="s">
        <v>42244</v>
      </c>
      <c r="J1258" s="5" t="s">
        <v>41381</v>
      </c>
      <c r="K1258" s="5" t="s">
        <v>44005</v>
      </c>
      <c r="L1258" s="5" t="s">
        <v>41381</v>
      </c>
      <c r="M1258" s="5" t="s">
        <v>45978</v>
      </c>
      <c r="N1258" s="5" t="s">
        <v>45979</v>
      </c>
      <c r="O1258" s="5" t="s">
        <v>45980</v>
      </c>
      <c r="P1258" s="5" t="s">
        <v>43294</v>
      </c>
      <c r="Q1258" s="5" t="s">
        <v>45981</v>
      </c>
      <c r="R1258" s="5" t="s">
        <v>42589</v>
      </c>
      <c r="S1258" s="5" t="s">
        <v>72</v>
      </c>
      <c r="T1258" s="5" t="s">
        <v>40017</v>
      </c>
      <c r="U1258" s="5" t="s">
        <v>45519</v>
      </c>
      <c r="V1258" s="5" t="s">
        <v>45092</v>
      </c>
      <c r="W1258" s="5" t="s">
        <v>10404</v>
      </c>
      <c r="X1258" s="5" t="s">
        <v>45990</v>
      </c>
      <c r="Y1258" s="5" t="s">
        <v>42413</v>
      </c>
    </row>
    <row r="1259" spans="1:25">
      <c r="A1259" s="5" t="s">
        <v>42215</v>
      </c>
      <c r="B1259" s="5" t="s">
        <v>42216</v>
      </c>
      <c r="C1259" s="5" t="s">
        <v>42253</v>
      </c>
      <c r="D1259" s="5" t="s">
        <v>427</v>
      </c>
      <c r="E1259" s="5" t="s">
        <v>42533</v>
      </c>
      <c r="F1259" s="5" t="s">
        <v>340</v>
      </c>
      <c r="G1259" s="5" t="s">
        <v>320</v>
      </c>
      <c r="H1259" s="5" t="s">
        <v>42242</v>
      </c>
      <c r="I1259" s="5" t="s">
        <v>42244</v>
      </c>
      <c r="J1259" s="5" t="s">
        <v>41381</v>
      </c>
      <c r="K1259" s="5" t="s">
        <v>44005</v>
      </c>
      <c r="L1259" s="5" t="s">
        <v>41381</v>
      </c>
      <c r="M1259" s="5" t="s">
        <v>45978</v>
      </c>
      <c r="N1259" s="5" t="s">
        <v>45979</v>
      </c>
      <c r="O1259" s="5" t="s">
        <v>45980</v>
      </c>
      <c r="P1259" s="5" t="s">
        <v>43294</v>
      </c>
      <c r="Q1259" s="5" t="s">
        <v>45981</v>
      </c>
      <c r="R1259" s="5" t="s">
        <v>42589</v>
      </c>
      <c r="S1259" s="5" t="s">
        <v>73</v>
      </c>
      <c r="T1259" s="5" t="s">
        <v>40017</v>
      </c>
      <c r="U1259" s="5" t="s">
        <v>20936</v>
      </c>
      <c r="V1259" s="5" t="s">
        <v>1794</v>
      </c>
      <c r="W1259" s="5" t="s">
        <v>43315</v>
      </c>
      <c r="X1259" s="5" t="s">
        <v>45991</v>
      </c>
      <c r="Y1259" s="5" t="s">
        <v>41490</v>
      </c>
    </row>
    <row r="1260" spans="1:25">
      <c r="A1260" s="5" t="s">
        <v>42215</v>
      </c>
      <c r="B1260" s="5" t="s">
        <v>42216</v>
      </c>
      <c r="C1260" s="5" t="s">
        <v>42253</v>
      </c>
      <c r="D1260" s="5" t="s">
        <v>427</v>
      </c>
      <c r="E1260" s="5" t="s">
        <v>42533</v>
      </c>
      <c r="F1260" s="5" t="s">
        <v>340</v>
      </c>
      <c r="G1260" s="5" t="s">
        <v>320</v>
      </c>
      <c r="H1260" s="5" t="s">
        <v>42242</v>
      </c>
      <c r="I1260" s="5" t="s">
        <v>42244</v>
      </c>
      <c r="J1260" s="5" t="s">
        <v>41381</v>
      </c>
      <c r="K1260" s="5" t="s">
        <v>44005</v>
      </c>
      <c r="L1260" s="5" t="s">
        <v>41381</v>
      </c>
      <c r="M1260" s="5" t="s">
        <v>45978</v>
      </c>
      <c r="N1260" s="5" t="s">
        <v>45979</v>
      </c>
      <c r="O1260" s="5" t="s">
        <v>45980</v>
      </c>
      <c r="P1260" s="5" t="s">
        <v>43294</v>
      </c>
      <c r="Q1260" s="5" t="s">
        <v>45981</v>
      </c>
      <c r="R1260" s="5" t="s">
        <v>42589</v>
      </c>
      <c r="S1260" s="5" t="s">
        <v>74</v>
      </c>
      <c r="T1260" s="5" t="s">
        <v>29224</v>
      </c>
      <c r="U1260" s="5" t="s">
        <v>4360</v>
      </c>
      <c r="V1260" s="5" t="s">
        <v>4929</v>
      </c>
      <c r="W1260" s="5" t="s">
        <v>43318</v>
      </c>
      <c r="X1260" s="5" t="s">
        <v>45992</v>
      </c>
      <c r="Y1260" s="5" t="s">
        <v>41490</v>
      </c>
    </row>
    <row r="1261" spans="1:25">
      <c r="A1261" s="5" t="s">
        <v>42215</v>
      </c>
      <c r="B1261" s="5" t="s">
        <v>42216</v>
      </c>
      <c r="C1261" s="5" t="s">
        <v>42253</v>
      </c>
      <c r="D1261" s="5" t="s">
        <v>427</v>
      </c>
      <c r="E1261" s="5" t="s">
        <v>42533</v>
      </c>
      <c r="F1261" s="5" t="s">
        <v>340</v>
      </c>
      <c r="G1261" s="5" t="s">
        <v>320</v>
      </c>
      <c r="H1261" s="5" t="s">
        <v>42242</v>
      </c>
      <c r="I1261" s="5" t="s">
        <v>42244</v>
      </c>
      <c r="J1261" s="5" t="s">
        <v>41381</v>
      </c>
      <c r="K1261" s="5" t="s">
        <v>44005</v>
      </c>
      <c r="L1261" s="5" t="s">
        <v>41381</v>
      </c>
      <c r="M1261" s="5" t="s">
        <v>45978</v>
      </c>
      <c r="N1261" s="5" t="s">
        <v>45979</v>
      </c>
      <c r="O1261" s="5" t="s">
        <v>45980</v>
      </c>
      <c r="P1261" s="5" t="s">
        <v>43294</v>
      </c>
      <c r="Q1261" s="5" t="s">
        <v>45981</v>
      </c>
      <c r="R1261" s="5" t="s">
        <v>42589</v>
      </c>
      <c r="S1261" s="5" t="s">
        <v>75</v>
      </c>
      <c r="T1261" s="5" t="s">
        <v>29224</v>
      </c>
      <c r="U1261" s="5" t="s">
        <v>45993</v>
      </c>
      <c r="V1261" s="5" t="s">
        <v>8082</v>
      </c>
      <c r="W1261" s="5" t="s">
        <v>38881</v>
      </c>
      <c r="X1261" s="5" t="s">
        <v>45994</v>
      </c>
      <c r="Y1261" s="5" t="s">
        <v>42413</v>
      </c>
    </row>
    <row r="1262" spans="1:25">
      <c r="A1262" s="5" t="s">
        <v>42215</v>
      </c>
      <c r="B1262" s="5" t="s">
        <v>42216</v>
      </c>
      <c r="C1262" s="5" t="s">
        <v>42253</v>
      </c>
      <c r="D1262" s="5" t="s">
        <v>427</v>
      </c>
      <c r="E1262" s="5" t="s">
        <v>42533</v>
      </c>
      <c r="F1262" s="5" t="s">
        <v>340</v>
      </c>
      <c r="G1262" s="5" t="s">
        <v>320</v>
      </c>
      <c r="H1262" s="5" t="s">
        <v>42242</v>
      </c>
      <c r="I1262" s="5" t="s">
        <v>42244</v>
      </c>
      <c r="J1262" s="5" t="s">
        <v>41381</v>
      </c>
      <c r="K1262" s="5" t="s">
        <v>44005</v>
      </c>
      <c r="L1262" s="5" t="s">
        <v>41381</v>
      </c>
      <c r="M1262" s="5" t="s">
        <v>45978</v>
      </c>
      <c r="N1262" s="5" t="s">
        <v>45979</v>
      </c>
      <c r="O1262" s="5" t="s">
        <v>45980</v>
      </c>
      <c r="P1262" s="5" t="s">
        <v>43294</v>
      </c>
      <c r="Q1262" s="5" t="s">
        <v>45981</v>
      </c>
      <c r="R1262" s="5" t="s">
        <v>42589</v>
      </c>
      <c r="S1262" s="5" t="s">
        <v>76</v>
      </c>
      <c r="T1262" s="5" t="s">
        <v>40017</v>
      </c>
      <c r="U1262" s="5" t="s">
        <v>38201</v>
      </c>
      <c r="V1262" s="5" t="s">
        <v>40538</v>
      </c>
      <c r="W1262" s="5" t="s">
        <v>25400</v>
      </c>
      <c r="X1262" s="5" t="s">
        <v>45995</v>
      </c>
      <c r="Y1262" s="5" t="s">
        <v>42423</v>
      </c>
    </row>
    <row r="1263" spans="1:25">
      <c r="A1263" s="5" t="s">
        <v>42215</v>
      </c>
      <c r="B1263" s="5" t="s">
        <v>42216</v>
      </c>
      <c r="C1263" s="5" t="s">
        <v>42253</v>
      </c>
      <c r="D1263" s="5" t="s">
        <v>427</v>
      </c>
      <c r="E1263" s="5" t="s">
        <v>42533</v>
      </c>
      <c r="F1263" s="5" t="s">
        <v>340</v>
      </c>
      <c r="G1263" s="5" t="s">
        <v>320</v>
      </c>
      <c r="H1263" s="5" t="s">
        <v>42242</v>
      </c>
      <c r="I1263" s="5" t="s">
        <v>42244</v>
      </c>
      <c r="J1263" s="5" t="s">
        <v>41381</v>
      </c>
      <c r="K1263" s="5" t="s">
        <v>44005</v>
      </c>
      <c r="L1263" s="5" t="s">
        <v>41381</v>
      </c>
      <c r="M1263" s="5" t="s">
        <v>45978</v>
      </c>
      <c r="N1263" s="5" t="s">
        <v>45979</v>
      </c>
      <c r="O1263" s="5" t="s">
        <v>45980</v>
      </c>
      <c r="P1263" s="5" t="s">
        <v>43294</v>
      </c>
      <c r="Q1263" s="5" t="s">
        <v>45981</v>
      </c>
      <c r="R1263" s="5" t="s">
        <v>42589</v>
      </c>
      <c r="S1263" s="5" t="s">
        <v>77</v>
      </c>
      <c r="T1263" s="5" t="s">
        <v>25250</v>
      </c>
      <c r="U1263" s="5" t="s">
        <v>2019</v>
      </c>
      <c r="V1263" s="5" t="s">
        <v>6065</v>
      </c>
      <c r="W1263" s="5" t="s">
        <v>13857</v>
      </c>
      <c r="X1263" s="5" t="s">
        <v>5372</v>
      </c>
      <c r="Y1263" s="5" t="s">
        <v>22795</v>
      </c>
    </row>
    <row r="1264" spans="1:25">
      <c r="A1264" s="5" t="s">
        <v>42215</v>
      </c>
      <c r="B1264" s="5" t="s">
        <v>42216</v>
      </c>
      <c r="C1264" s="5" t="s">
        <v>42253</v>
      </c>
      <c r="D1264" s="5" t="s">
        <v>427</v>
      </c>
      <c r="E1264" s="5" t="s">
        <v>42533</v>
      </c>
      <c r="F1264" s="5" t="s">
        <v>340</v>
      </c>
      <c r="G1264" s="5" t="s">
        <v>320</v>
      </c>
      <c r="H1264" s="5" t="s">
        <v>62</v>
      </c>
      <c r="I1264" s="5" t="s">
        <v>42244</v>
      </c>
      <c r="J1264" s="5" t="s">
        <v>44005</v>
      </c>
      <c r="K1264" s="5" t="s">
        <v>44005</v>
      </c>
      <c r="L1264" s="5" t="s">
        <v>41381</v>
      </c>
      <c r="M1264" s="5" t="s">
        <v>45996</v>
      </c>
      <c r="N1264" s="5" t="s">
        <v>45997</v>
      </c>
      <c r="O1264" s="5" t="s">
        <v>45998</v>
      </c>
      <c r="P1264" s="5" t="s">
        <v>43361</v>
      </c>
      <c r="Q1264" s="5" t="s">
        <v>45999</v>
      </c>
      <c r="R1264" s="5" t="s">
        <v>42654</v>
      </c>
      <c r="S1264" s="5" t="s">
        <v>63</v>
      </c>
      <c r="T1264" s="5" t="s">
        <v>21789</v>
      </c>
      <c r="U1264" s="5" t="s">
        <v>41251</v>
      </c>
      <c r="V1264" s="5" t="s">
        <v>45771</v>
      </c>
      <c r="W1264" s="5" t="s">
        <v>40330</v>
      </c>
      <c r="X1264" s="5" t="s">
        <v>46000</v>
      </c>
      <c r="Y1264" s="5" t="s">
        <v>42459</v>
      </c>
    </row>
    <row r="1265" spans="1:25">
      <c r="A1265" s="5" t="s">
        <v>42215</v>
      </c>
      <c r="B1265" s="5" t="s">
        <v>42216</v>
      </c>
      <c r="C1265" s="5" t="s">
        <v>42253</v>
      </c>
      <c r="D1265" s="5" t="s">
        <v>427</v>
      </c>
      <c r="E1265" s="5" t="s">
        <v>42533</v>
      </c>
      <c r="F1265" s="5" t="s">
        <v>340</v>
      </c>
      <c r="G1265" s="5" t="s">
        <v>320</v>
      </c>
      <c r="H1265" s="5" t="s">
        <v>62</v>
      </c>
      <c r="I1265" s="5" t="s">
        <v>42244</v>
      </c>
      <c r="J1265" s="5" t="s">
        <v>44005</v>
      </c>
      <c r="K1265" s="5" t="s">
        <v>44005</v>
      </c>
      <c r="L1265" s="5" t="s">
        <v>41381</v>
      </c>
      <c r="M1265" s="5" t="s">
        <v>45996</v>
      </c>
      <c r="N1265" s="5" t="s">
        <v>45997</v>
      </c>
      <c r="O1265" s="5" t="s">
        <v>45998</v>
      </c>
      <c r="P1265" s="5" t="s">
        <v>43361</v>
      </c>
      <c r="Q1265" s="5" t="s">
        <v>45999</v>
      </c>
      <c r="R1265" s="5" t="s">
        <v>42654</v>
      </c>
      <c r="S1265" s="5" t="s">
        <v>66</v>
      </c>
      <c r="T1265" s="5" t="s">
        <v>38250</v>
      </c>
      <c r="U1265" s="5" t="s">
        <v>46001</v>
      </c>
      <c r="V1265" s="5" t="s">
        <v>24211</v>
      </c>
      <c r="W1265" s="5" t="s">
        <v>38579</v>
      </c>
      <c r="X1265" s="5" t="s">
        <v>46002</v>
      </c>
      <c r="Y1265" s="5" t="s">
        <v>34038</v>
      </c>
    </row>
    <row r="1266" spans="1:25">
      <c r="A1266" s="5" t="s">
        <v>42215</v>
      </c>
      <c r="B1266" s="5" t="s">
        <v>42216</v>
      </c>
      <c r="C1266" s="5" t="s">
        <v>42253</v>
      </c>
      <c r="D1266" s="5" t="s">
        <v>427</v>
      </c>
      <c r="E1266" s="5" t="s">
        <v>42533</v>
      </c>
      <c r="F1266" s="5" t="s">
        <v>340</v>
      </c>
      <c r="G1266" s="5" t="s">
        <v>320</v>
      </c>
      <c r="H1266" s="5" t="s">
        <v>62</v>
      </c>
      <c r="I1266" s="5" t="s">
        <v>42244</v>
      </c>
      <c r="J1266" s="5" t="s">
        <v>44005</v>
      </c>
      <c r="K1266" s="5" t="s">
        <v>44005</v>
      </c>
      <c r="L1266" s="5" t="s">
        <v>41381</v>
      </c>
      <c r="M1266" s="5" t="s">
        <v>45996</v>
      </c>
      <c r="N1266" s="5" t="s">
        <v>45997</v>
      </c>
      <c r="O1266" s="5" t="s">
        <v>45998</v>
      </c>
      <c r="P1266" s="5" t="s">
        <v>43361</v>
      </c>
      <c r="Q1266" s="5" t="s">
        <v>45999</v>
      </c>
      <c r="R1266" s="5" t="s">
        <v>42654</v>
      </c>
      <c r="S1266" s="5" t="s">
        <v>67</v>
      </c>
      <c r="T1266" s="5" t="s">
        <v>21789</v>
      </c>
      <c r="U1266" s="5" t="s">
        <v>45028</v>
      </c>
      <c r="V1266" s="5" t="s">
        <v>1878</v>
      </c>
      <c r="W1266" s="5" t="s">
        <v>23199</v>
      </c>
      <c r="X1266" s="5" t="s">
        <v>46003</v>
      </c>
      <c r="Y1266" s="5" t="s">
        <v>34137</v>
      </c>
    </row>
    <row r="1267" spans="1:25">
      <c r="A1267" s="5" t="s">
        <v>42215</v>
      </c>
      <c r="B1267" s="5" t="s">
        <v>42216</v>
      </c>
      <c r="C1267" s="5" t="s">
        <v>42253</v>
      </c>
      <c r="D1267" s="5" t="s">
        <v>427</v>
      </c>
      <c r="E1267" s="5" t="s">
        <v>42533</v>
      </c>
      <c r="F1267" s="5" t="s">
        <v>340</v>
      </c>
      <c r="G1267" s="5" t="s">
        <v>320</v>
      </c>
      <c r="H1267" s="5" t="s">
        <v>62</v>
      </c>
      <c r="I1267" s="5" t="s">
        <v>42244</v>
      </c>
      <c r="J1267" s="5" t="s">
        <v>44005</v>
      </c>
      <c r="K1267" s="5" t="s">
        <v>44005</v>
      </c>
      <c r="L1267" s="5" t="s">
        <v>41381</v>
      </c>
      <c r="M1267" s="5" t="s">
        <v>45996</v>
      </c>
      <c r="N1267" s="5" t="s">
        <v>45997</v>
      </c>
      <c r="O1267" s="5" t="s">
        <v>45998</v>
      </c>
      <c r="P1267" s="5" t="s">
        <v>43361</v>
      </c>
      <c r="Q1267" s="5" t="s">
        <v>45999</v>
      </c>
      <c r="R1267" s="5" t="s">
        <v>42654</v>
      </c>
      <c r="S1267" s="5" t="s">
        <v>68</v>
      </c>
      <c r="T1267" s="5" t="s">
        <v>38250</v>
      </c>
      <c r="U1267" s="5" t="s">
        <v>19209</v>
      </c>
      <c r="V1267" s="5" t="s">
        <v>12216</v>
      </c>
      <c r="W1267" s="5" t="s">
        <v>38535</v>
      </c>
      <c r="X1267" s="5" t="s">
        <v>6490</v>
      </c>
      <c r="Y1267" s="5" t="s">
        <v>33369</v>
      </c>
    </row>
    <row r="1268" spans="1:25">
      <c r="A1268" s="5" t="s">
        <v>42215</v>
      </c>
      <c r="B1268" s="5" t="s">
        <v>42216</v>
      </c>
      <c r="C1268" s="5" t="s">
        <v>42253</v>
      </c>
      <c r="D1268" s="5" t="s">
        <v>427</v>
      </c>
      <c r="E1268" s="5" t="s">
        <v>42533</v>
      </c>
      <c r="F1268" s="5" t="s">
        <v>340</v>
      </c>
      <c r="G1268" s="5" t="s">
        <v>320</v>
      </c>
      <c r="H1268" s="5" t="s">
        <v>62</v>
      </c>
      <c r="I1268" s="5" t="s">
        <v>42244</v>
      </c>
      <c r="J1268" s="5" t="s">
        <v>44005</v>
      </c>
      <c r="K1268" s="5" t="s">
        <v>44005</v>
      </c>
      <c r="L1268" s="5" t="s">
        <v>41381</v>
      </c>
      <c r="M1268" s="5" t="s">
        <v>45996</v>
      </c>
      <c r="N1268" s="5" t="s">
        <v>45997</v>
      </c>
      <c r="O1268" s="5" t="s">
        <v>45998</v>
      </c>
      <c r="P1268" s="5" t="s">
        <v>43361</v>
      </c>
      <c r="Q1268" s="5" t="s">
        <v>45999</v>
      </c>
      <c r="R1268" s="5" t="s">
        <v>42654</v>
      </c>
      <c r="S1268" s="5" t="s">
        <v>69</v>
      </c>
      <c r="T1268" s="5" t="s">
        <v>21789</v>
      </c>
      <c r="U1268" s="5" t="s">
        <v>3987</v>
      </c>
      <c r="V1268" s="5" t="s">
        <v>8426</v>
      </c>
      <c r="W1268" s="5" t="s">
        <v>40570</v>
      </c>
      <c r="X1268" s="5" t="s">
        <v>46004</v>
      </c>
      <c r="Y1268" s="5" t="s">
        <v>404</v>
      </c>
    </row>
    <row r="1269" spans="1:25">
      <c r="A1269" s="5" t="s">
        <v>42215</v>
      </c>
      <c r="B1269" s="5" t="s">
        <v>42216</v>
      </c>
      <c r="C1269" s="5" t="s">
        <v>42253</v>
      </c>
      <c r="D1269" s="5" t="s">
        <v>427</v>
      </c>
      <c r="E1269" s="5" t="s">
        <v>42533</v>
      </c>
      <c r="F1269" s="5" t="s">
        <v>340</v>
      </c>
      <c r="G1269" s="5" t="s">
        <v>320</v>
      </c>
      <c r="H1269" s="5" t="s">
        <v>62</v>
      </c>
      <c r="I1269" s="5" t="s">
        <v>42244</v>
      </c>
      <c r="J1269" s="5" t="s">
        <v>44005</v>
      </c>
      <c r="K1269" s="5" t="s">
        <v>44005</v>
      </c>
      <c r="L1269" s="5" t="s">
        <v>41381</v>
      </c>
      <c r="M1269" s="5" t="s">
        <v>45996</v>
      </c>
      <c r="N1269" s="5" t="s">
        <v>45997</v>
      </c>
      <c r="O1269" s="5" t="s">
        <v>45998</v>
      </c>
      <c r="P1269" s="5" t="s">
        <v>43361</v>
      </c>
      <c r="Q1269" s="5" t="s">
        <v>45999</v>
      </c>
      <c r="R1269" s="5" t="s">
        <v>42654</v>
      </c>
      <c r="S1269" s="5" t="s">
        <v>70</v>
      </c>
      <c r="T1269" s="5" t="s">
        <v>38250</v>
      </c>
      <c r="U1269" s="5" t="s">
        <v>25172</v>
      </c>
      <c r="V1269" s="5" t="s">
        <v>45287</v>
      </c>
      <c r="W1269" s="5" t="s">
        <v>12490</v>
      </c>
      <c r="X1269" s="5" t="s">
        <v>46005</v>
      </c>
      <c r="Y1269" s="5" t="s">
        <v>42482</v>
      </c>
    </row>
    <row r="1270" spans="1:25">
      <c r="A1270" s="5" t="s">
        <v>42215</v>
      </c>
      <c r="B1270" s="5" t="s">
        <v>42216</v>
      </c>
      <c r="C1270" s="5" t="s">
        <v>42253</v>
      </c>
      <c r="D1270" s="5" t="s">
        <v>427</v>
      </c>
      <c r="E1270" s="5" t="s">
        <v>42533</v>
      </c>
      <c r="F1270" s="5" t="s">
        <v>340</v>
      </c>
      <c r="G1270" s="5" t="s">
        <v>320</v>
      </c>
      <c r="H1270" s="5" t="s">
        <v>62</v>
      </c>
      <c r="I1270" s="5" t="s">
        <v>42244</v>
      </c>
      <c r="J1270" s="5" t="s">
        <v>44005</v>
      </c>
      <c r="K1270" s="5" t="s">
        <v>44005</v>
      </c>
      <c r="L1270" s="5" t="s">
        <v>41381</v>
      </c>
      <c r="M1270" s="5" t="s">
        <v>45996</v>
      </c>
      <c r="N1270" s="5" t="s">
        <v>45997</v>
      </c>
      <c r="O1270" s="5" t="s">
        <v>45998</v>
      </c>
      <c r="P1270" s="5" t="s">
        <v>43361</v>
      </c>
      <c r="Q1270" s="5" t="s">
        <v>45999</v>
      </c>
      <c r="R1270" s="5" t="s">
        <v>42654</v>
      </c>
      <c r="S1270" s="5" t="s">
        <v>71</v>
      </c>
      <c r="T1270" s="5" t="s">
        <v>38250</v>
      </c>
      <c r="U1270" s="5" t="s">
        <v>38182</v>
      </c>
      <c r="V1270" s="5" t="s">
        <v>7219</v>
      </c>
      <c r="W1270" s="5" t="s">
        <v>16153</v>
      </c>
      <c r="X1270" s="5" t="s">
        <v>19153</v>
      </c>
      <c r="Y1270" s="5" t="s">
        <v>33369</v>
      </c>
    </row>
    <row r="1271" spans="1:25">
      <c r="A1271" s="5" t="s">
        <v>42215</v>
      </c>
      <c r="B1271" s="5" t="s">
        <v>42216</v>
      </c>
      <c r="C1271" s="5" t="s">
        <v>42253</v>
      </c>
      <c r="D1271" s="5" t="s">
        <v>427</v>
      </c>
      <c r="E1271" s="5" t="s">
        <v>42533</v>
      </c>
      <c r="F1271" s="5" t="s">
        <v>340</v>
      </c>
      <c r="G1271" s="5" t="s">
        <v>320</v>
      </c>
      <c r="H1271" s="5" t="s">
        <v>62</v>
      </c>
      <c r="I1271" s="5" t="s">
        <v>42244</v>
      </c>
      <c r="J1271" s="5" t="s">
        <v>44005</v>
      </c>
      <c r="K1271" s="5" t="s">
        <v>44005</v>
      </c>
      <c r="L1271" s="5" t="s">
        <v>41381</v>
      </c>
      <c r="M1271" s="5" t="s">
        <v>45996</v>
      </c>
      <c r="N1271" s="5" t="s">
        <v>45997</v>
      </c>
      <c r="O1271" s="5" t="s">
        <v>45998</v>
      </c>
      <c r="P1271" s="5" t="s">
        <v>43361</v>
      </c>
      <c r="Q1271" s="5" t="s">
        <v>45999</v>
      </c>
      <c r="R1271" s="5" t="s">
        <v>42654</v>
      </c>
      <c r="S1271" s="5" t="s">
        <v>72</v>
      </c>
      <c r="T1271" s="5" t="s">
        <v>38250</v>
      </c>
      <c r="U1271" s="5" t="s">
        <v>43294</v>
      </c>
      <c r="V1271" s="5" t="s">
        <v>2706</v>
      </c>
      <c r="W1271" s="5" t="s">
        <v>23496</v>
      </c>
      <c r="X1271" s="5" t="s">
        <v>46006</v>
      </c>
      <c r="Y1271" s="5" t="s">
        <v>33363</v>
      </c>
    </row>
    <row r="1272" spans="1:25">
      <c r="A1272" s="5" t="s">
        <v>42215</v>
      </c>
      <c r="B1272" s="5" t="s">
        <v>42216</v>
      </c>
      <c r="C1272" s="5" t="s">
        <v>42253</v>
      </c>
      <c r="D1272" s="5" t="s">
        <v>427</v>
      </c>
      <c r="E1272" s="5" t="s">
        <v>42533</v>
      </c>
      <c r="F1272" s="5" t="s">
        <v>340</v>
      </c>
      <c r="G1272" s="5" t="s">
        <v>320</v>
      </c>
      <c r="H1272" s="5" t="s">
        <v>62</v>
      </c>
      <c r="I1272" s="5" t="s">
        <v>42244</v>
      </c>
      <c r="J1272" s="5" t="s">
        <v>44005</v>
      </c>
      <c r="K1272" s="5" t="s">
        <v>44005</v>
      </c>
      <c r="L1272" s="5" t="s">
        <v>41381</v>
      </c>
      <c r="M1272" s="5" t="s">
        <v>45996</v>
      </c>
      <c r="N1272" s="5" t="s">
        <v>45997</v>
      </c>
      <c r="O1272" s="5" t="s">
        <v>45998</v>
      </c>
      <c r="P1272" s="5" t="s">
        <v>43361</v>
      </c>
      <c r="Q1272" s="5" t="s">
        <v>45999</v>
      </c>
      <c r="R1272" s="5" t="s">
        <v>42654</v>
      </c>
      <c r="S1272" s="5" t="s">
        <v>73</v>
      </c>
      <c r="T1272" s="5" t="s">
        <v>38250</v>
      </c>
      <c r="U1272" s="5" t="s">
        <v>4985</v>
      </c>
      <c r="V1272" s="5" t="s">
        <v>422</v>
      </c>
      <c r="W1272" s="5" t="s">
        <v>43388</v>
      </c>
      <c r="X1272" s="5" t="s">
        <v>46007</v>
      </c>
      <c r="Y1272" s="5" t="s">
        <v>42494</v>
      </c>
    </row>
    <row r="1273" spans="1:25">
      <c r="A1273" s="5" t="s">
        <v>42215</v>
      </c>
      <c r="B1273" s="5" t="s">
        <v>42216</v>
      </c>
      <c r="C1273" s="5" t="s">
        <v>42253</v>
      </c>
      <c r="D1273" s="5" t="s">
        <v>427</v>
      </c>
      <c r="E1273" s="5" t="s">
        <v>42533</v>
      </c>
      <c r="F1273" s="5" t="s">
        <v>340</v>
      </c>
      <c r="G1273" s="5" t="s">
        <v>320</v>
      </c>
      <c r="H1273" s="5" t="s">
        <v>62</v>
      </c>
      <c r="I1273" s="5" t="s">
        <v>42244</v>
      </c>
      <c r="J1273" s="5" t="s">
        <v>44005</v>
      </c>
      <c r="K1273" s="5" t="s">
        <v>44005</v>
      </c>
      <c r="L1273" s="5" t="s">
        <v>41381</v>
      </c>
      <c r="M1273" s="5" t="s">
        <v>45996</v>
      </c>
      <c r="N1273" s="5" t="s">
        <v>45997</v>
      </c>
      <c r="O1273" s="5" t="s">
        <v>45998</v>
      </c>
      <c r="P1273" s="5" t="s">
        <v>43361</v>
      </c>
      <c r="Q1273" s="5" t="s">
        <v>45999</v>
      </c>
      <c r="R1273" s="5" t="s">
        <v>42654</v>
      </c>
      <c r="S1273" s="5" t="s">
        <v>74</v>
      </c>
      <c r="T1273" s="5" t="s">
        <v>21789</v>
      </c>
      <c r="U1273" s="5" t="s">
        <v>24916</v>
      </c>
      <c r="V1273" s="5" t="s">
        <v>22787</v>
      </c>
      <c r="W1273" s="5" t="s">
        <v>34058</v>
      </c>
      <c r="X1273" s="5" t="s">
        <v>46008</v>
      </c>
      <c r="Y1273" s="5" t="s">
        <v>41456</v>
      </c>
    </row>
    <row r="1274" spans="1:25">
      <c r="A1274" s="5" t="s">
        <v>42215</v>
      </c>
      <c r="B1274" s="5" t="s">
        <v>42216</v>
      </c>
      <c r="C1274" s="5" t="s">
        <v>42253</v>
      </c>
      <c r="D1274" s="5" t="s">
        <v>427</v>
      </c>
      <c r="E1274" s="5" t="s">
        <v>42533</v>
      </c>
      <c r="F1274" s="5" t="s">
        <v>340</v>
      </c>
      <c r="G1274" s="5" t="s">
        <v>320</v>
      </c>
      <c r="H1274" s="5" t="s">
        <v>62</v>
      </c>
      <c r="I1274" s="5" t="s">
        <v>42244</v>
      </c>
      <c r="J1274" s="5" t="s">
        <v>44005</v>
      </c>
      <c r="K1274" s="5" t="s">
        <v>44005</v>
      </c>
      <c r="L1274" s="5" t="s">
        <v>41381</v>
      </c>
      <c r="M1274" s="5" t="s">
        <v>45996</v>
      </c>
      <c r="N1274" s="5" t="s">
        <v>45997</v>
      </c>
      <c r="O1274" s="5" t="s">
        <v>45998</v>
      </c>
      <c r="P1274" s="5" t="s">
        <v>43361</v>
      </c>
      <c r="Q1274" s="5" t="s">
        <v>45999</v>
      </c>
      <c r="R1274" s="5" t="s">
        <v>42654</v>
      </c>
      <c r="S1274" s="5" t="s">
        <v>75</v>
      </c>
      <c r="T1274" s="5" t="s">
        <v>21789</v>
      </c>
      <c r="U1274" s="5" t="s">
        <v>38263</v>
      </c>
      <c r="V1274" s="5" t="s">
        <v>5733</v>
      </c>
      <c r="W1274" s="5" t="s">
        <v>39889</v>
      </c>
      <c r="X1274" s="5" t="s">
        <v>46009</v>
      </c>
      <c r="Y1274" s="5" t="s">
        <v>33369</v>
      </c>
    </row>
    <row r="1275" spans="1:25">
      <c r="A1275" s="5" t="s">
        <v>42215</v>
      </c>
      <c r="B1275" s="5" t="s">
        <v>42216</v>
      </c>
      <c r="C1275" s="5" t="s">
        <v>42253</v>
      </c>
      <c r="D1275" s="5" t="s">
        <v>427</v>
      </c>
      <c r="E1275" s="5" t="s">
        <v>42533</v>
      </c>
      <c r="F1275" s="5" t="s">
        <v>340</v>
      </c>
      <c r="G1275" s="5" t="s">
        <v>320</v>
      </c>
      <c r="H1275" s="5" t="s">
        <v>62</v>
      </c>
      <c r="I1275" s="5" t="s">
        <v>42244</v>
      </c>
      <c r="J1275" s="5" t="s">
        <v>44005</v>
      </c>
      <c r="K1275" s="5" t="s">
        <v>44005</v>
      </c>
      <c r="L1275" s="5" t="s">
        <v>41381</v>
      </c>
      <c r="M1275" s="5" t="s">
        <v>45996</v>
      </c>
      <c r="N1275" s="5" t="s">
        <v>45997</v>
      </c>
      <c r="O1275" s="5" t="s">
        <v>45998</v>
      </c>
      <c r="P1275" s="5" t="s">
        <v>43361</v>
      </c>
      <c r="Q1275" s="5" t="s">
        <v>45999</v>
      </c>
      <c r="R1275" s="5" t="s">
        <v>42654</v>
      </c>
      <c r="S1275" s="5" t="s">
        <v>76</v>
      </c>
      <c r="T1275" s="5" t="s">
        <v>21789</v>
      </c>
      <c r="U1275" s="5" t="s">
        <v>46010</v>
      </c>
      <c r="V1275" s="5" t="s">
        <v>9922</v>
      </c>
      <c r="W1275" s="5" t="s">
        <v>40671</v>
      </c>
      <c r="X1275" s="5" t="s">
        <v>46011</v>
      </c>
      <c r="Y1275" s="5" t="s">
        <v>571</v>
      </c>
    </row>
    <row r="1276" spans="1:25">
      <c r="A1276" s="5" t="s">
        <v>42215</v>
      </c>
      <c r="B1276" s="5" t="s">
        <v>42216</v>
      </c>
      <c r="C1276" s="5" t="s">
        <v>42253</v>
      </c>
      <c r="D1276" s="5" t="s">
        <v>427</v>
      </c>
      <c r="E1276" s="5" t="s">
        <v>42533</v>
      </c>
      <c r="F1276" s="5" t="s">
        <v>340</v>
      </c>
      <c r="G1276" s="5" t="s">
        <v>320</v>
      </c>
      <c r="H1276" s="5" t="s">
        <v>62</v>
      </c>
      <c r="I1276" s="5" t="s">
        <v>42244</v>
      </c>
      <c r="J1276" s="5" t="s">
        <v>44005</v>
      </c>
      <c r="K1276" s="5" t="s">
        <v>44005</v>
      </c>
      <c r="L1276" s="5" t="s">
        <v>41381</v>
      </c>
      <c r="M1276" s="5" t="s">
        <v>45996</v>
      </c>
      <c r="N1276" s="5" t="s">
        <v>45997</v>
      </c>
      <c r="O1276" s="5" t="s">
        <v>45998</v>
      </c>
      <c r="P1276" s="5" t="s">
        <v>43361</v>
      </c>
      <c r="Q1276" s="5" t="s">
        <v>45999</v>
      </c>
      <c r="R1276" s="5" t="s">
        <v>42654</v>
      </c>
      <c r="S1276" s="5" t="s">
        <v>77</v>
      </c>
      <c r="T1276" s="5" t="s">
        <v>5683</v>
      </c>
      <c r="U1276" s="5" t="s">
        <v>41203</v>
      </c>
      <c r="V1276" s="5" t="s">
        <v>2478</v>
      </c>
      <c r="W1276" s="5" t="s">
        <v>38335</v>
      </c>
      <c r="X1276" s="5" t="s">
        <v>46012</v>
      </c>
      <c r="Y1276" s="5" t="s">
        <v>42517</v>
      </c>
    </row>
    <row r="1277" spans="1:25">
      <c r="A1277" s="5" t="s">
        <v>42215</v>
      </c>
      <c r="B1277" s="5" t="s">
        <v>42216</v>
      </c>
      <c r="C1277" s="5" t="s">
        <v>42285</v>
      </c>
      <c r="D1277" s="5" t="s">
        <v>427</v>
      </c>
      <c r="E1277" s="5" t="s">
        <v>42717</v>
      </c>
      <c r="F1277" s="5" t="s">
        <v>340</v>
      </c>
      <c r="G1277" s="5" t="s">
        <v>320</v>
      </c>
      <c r="H1277" s="5" t="s">
        <v>42199</v>
      </c>
      <c r="I1277" s="5" t="s">
        <v>42277</v>
      </c>
      <c r="J1277" s="5" t="s">
        <v>41381</v>
      </c>
      <c r="K1277" s="5" t="s">
        <v>44005</v>
      </c>
      <c r="L1277" s="5" t="s">
        <v>41381</v>
      </c>
      <c r="M1277" s="5" t="s">
        <v>46013</v>
      </c>
      <c r="N1277" s="5" t="s">
        <v>46014</v>
      </c>
      <c r="O1277" s="5" t="s">
        <v>46015</v>
      </c>
      <c r="P1277" s="5" t="s">
        <v>999</v>
      </c>
      <c r="Q1277" s="5" t="s">
        <v>46016</v>
      </c>
      <c r="R1277" s="5" t="s">
        <v>42709</v>
      </c>
      <c r="S1277" s="5" t="s">
        <v>63</v>
      </c>
      <c r="T1277" s="5" t="s">
        <v>46017</v>
      </c>
      <c r="U1277" s="5" t="s">
        <v>4065</v>
      </c>
      <c r="V1277" s="5" t="s">
        <v>25184</v>
      </c>
      <c r="W1277" s="5" t="s">
        <v>19717</v>
      </c>
      <c r="X1277" s="5" t="s">
        <v>46018</v>
      </c>
      <c r="Y1277" s="5" t="s">
        <v>17378</v>
      </c>
    </row>
    <row r="1278" spans="1:25">
      <c r="A1278" s="5" t="s">
        <v>42215</v>
      </c>
      <c r="B1278" s="5" t="s">
        <v>42216</v>
      </c>
      <c r="C1278" s="5" t="s">
        <v>42285</v>
      </c>
      <c r="D1278" s="5" t="s">
        <v>427</v>
      </c>
      <c r="E1278" s="5" t="s">
        <v>42717</v>
      </c>
      <c r="F1278" s="5" t="s">
        <v>340</v>
      </c>
      <c r="G1278" s="5" t="s">
        <v>320</v>
      </c>
      <c r="H1278" s="5" t="s">
        <v>42199</v>
      </c>
      <c r="I1278" s="5" t="s">
        <v>42277</v>
      </c>
      <c r="J1278" s="5" t="s">
        <v>41381</v>
      </c>
      <c r="K1278" s="5" t="s">
        <v>44005</v>
      </c>
      <c r="L1278" s="5" t="s">
        <v>41381</v>
      </c>
      <c r="M1278" s="5" t="s">
        <v>46013</v>
      </c>
      <c r="N1278" s="5" t="s">
        <v>46014</v>
      </c>
      <c r="O1278" s="5" t="s">
        <v>46015</v>
      </c>
      <c r="P1278" s="5" t="s">
        <v>999</v>
      </c>
      <c r="Q1278" s="5" t="s">
        <v>46016</v>
      </c>
      <c r="R1278" s="5" t="s">
        <v>42709</v>
      </c>
      <c r="S1278" s="5" t="s">
        <v>66</v>
      </c>
      <c r="T1278" s="5" t="s">
        <v>46019</v>
      </c>
      <c r="U1278" s="5" t="s">
        <v>238</v>
      </c>
      <c r="V1278" s="5" t="s">
        <v>1591</v>
      </c>
      <c r="W1278" s="5" t="s">
        <v>17431</v>
      </c>
      <c r="X1278" s="5" t="s">
        <v>46020</v>
      </c>
      <c r="Y1278" s="5" t="s">
        <v>17492</v>
      </c>
    </row>
    <row r="1279" spans="1:25">
      <c r="A1279" s="5" t="s">
        <v>42215</v>
      </c>
      <c r="B1279" s="5" t="s">
        <v>42216</v>
      </c>
      <c r="C1279" s="5" t="s">
        <v>42285</v>
      </c>
      <c r="D1279" s="5" t="s">
        <v>427</v>
      </c>
      <c r="E1279" s="5" t="s">
        <v>42717</v>
      </c>
      <c r="F1279" s="5" t="s">
        <v>340</v>
      </c>
      <c r="G1279" s="5" t="s">
        <v>320</v>
      </c>
      <c r="H1279" s="5" t="s">
        <v>42199</v>
      </c>
      <c r="I1279" s="5" t="s">
        <v>42277</v>
      </c>
      <c r="J1279" s="5" t="s">
        <v>41381</v>
      </c>
      <c r="K1279" s="5" t="s">
        <v>44005</v>
      </c>
      <c r="L1279" s="5" t="s">
        <v>41381</v>
      </c>
      <c r="M1279" s="5" t="s">
        <v>46013</v>
      </c>
      <c r="N1279" s="5" t="s">
        <v>46014</v>
      </c>
      <c r="O1279" s="5" t="s">
        <v>46015</v>
      </c>
      <c r="P1279" s="5" t="s">
        <v>999</v>
      </c>
      <c r="Q1279" s="5" t="s">
        <v>46016</v>
      </c>
      <c r="R1279" s="5" t="s">
        <v>42709</v>
      </c>
      <c r="S1279" s="5" t="s">
        <v>67</v>
      </c>
      <c r="T1279" s="5" t="s">
        <v>46017</v>
      </c>
      <c r="U1279" s="5" t="s">
        <v>44525</v>
      </c>
      <c r="V1279" s="5" t="s">
        <v>44662</v>
      </c>
      <c r="W1279" s="5" t="s">
        <v>5359</v>
      </c>
      <c r="X1279" s="5" t="s">
        <v>46021</v>
      </c>
      <c r="Y1279" s="5" t="s">
        <v>16964</v>
      </c>
    </row>
    <row r="1280" spans="1:25">
      <c r="A1280" s="5" t="s">
        <v>42215</v>
      </c>
      <c r="B1280" s="5" t="s">
        <v>42216</v>
      </c>
      <c r="C1280" s="5" t="s">
        <v>42285</v>
      </c>
      <c r="D1280" s="5" t="s">
        <v>427</v>
      </c>
      <c r="E1280" s="5" t="s">
        <v>42717</v>
      </c>
      <c r="F1280" s="5" t="s">
        <v>340</v>
      </c>
      <c r="G1280" s="5" t="s">
        <v>320</v>
      </c>
      <c r="H1280" s="5" t="s">
        <v>42199</v>
      </c>
      <c r="I1280" s="5" t="s">
        <v>42277</v>
      </c>
      <c r="J1280" s="5" t="s">
        <v>41381</v>
      </c>
      <c r="K1280" s="5" t="s">
        <v>44005</v>
      </c>
      <c r="L1280" s="5" t="s">
        <v>41381</v>
      </c>
      <c r="M1280" s="5" t="s">
        <v>46013</v>
      </c>
      <c r="N1280" s="5" t="s">
        <v>46014</v>
      </c>
      <c r="O1280" s="5" t="s">
        <v>46015</v>
      </c>
      <c r="P1280" s="5" t="s">
        <v>999</v>
      </c>
      <c r="Q1280" s="5" t="s">
        <v>46016</v>
      </c>
      <c r="R1280" s="5" t="s">
        <v>42709</v>
      </c>
      <c r="S1280" s="5" t="s">
        <v>68</v>
      </c>
      <c r="T1280" s="5" t="s">
        <v>46017</v>
      </c>
      <c r="U1280" s="5" t="s">
        <v>46022</v>
      </c>
      <c r="V1280" s="5" t="s">
        <v>18271</v>
      </c>
      <c r="W1280" s="5" t="s">
        <v>14078</v>
      </c>
      <c r="X1280" s="5" t="s">
        <v>46023</v>
      </c>
      <c r="Y1280" s="5" t="s">
        <v>16964</v>
      </c>
    </row>
    <row r="1281" spans="1:25">
      <c r="A1281" s="5" t="s">
        <v>42215</v>
      </c>
      <c r="B1281" s="5" t="s">
        <v>42216</v>
      </c>
      <c r="C1281" s="5" t="s">
        <v>42285</v>
      </c>
      <c r="D1281" s="5" t="s">
        <v>427</v>
      </c>
      <c r="E1281" s="5" t="s">
        <v>42717</v>
      </c>
      <c r="F1281" s="5" t="s">
        <v>340</v>
      </c>
      <c r="G1281" s="5" t="s">
        <v>320</v>
      </c>
      <c r="H1281" s="5" t="s">
        <v>42199</v>
      </c>
      <c r="I1281" s="5" t="s">
        <v>42277</v>
      </c>
      <c r="J1281" s="5" t="s">
        <v>41381</v>
      </c>
      <c r="K1281" s="5" t="s">
        <v>44005</v>
      </c>
      <c r="L1281" s="5" t="s">
        <v>41381</v>
      </c>
      <c r="M1281" s="5" t="s">
        <v>46013</v>
      </c>
      <c r="N1281" s="5" t="s">
        <v>46014</v>
      </c>
      <c r="O1281" s="5" t="s">
        <v>46015</v>
      </c>
      <c r="P1281" s="5" t="s">
        <v>999</v>
      </c>
      <c r="Q1281" s="5" t="s">
        <v>46016</v>
      </c>
      <c r="R1281" s="5" t="s">
        <v>42709</v>
      </c>
      <c r="S1281" s="5" t="s">
        <v>69</v>
      </c>
      <c r="T1281" s="5" t="s">
        <v>46017</v>
      </c>
      <c r="U1281" s="5" t="s">
        <v>46024</v>
      </c>
      <c r="V1281" s="5" t="s">
        <v>9309</v>
      </c>
      <c r="W1281" s="5" t="s">
        <v>38525</v>
      </c>
      <c r="X1281" s="5" t="s">
        <v>46025</v>
      </c>
      <c r="Y1281" s="5" t="s">
        <v>16976</v>
      </c>
    </row>
    <row r="1282" spans="1:25">
      <c r="A1282" s="5" t="s">
        <v>42215</v>
      </c>
      <c r="B1282" s="5" t="s">
        <v>42216</v>
      </c>
      <c r="C1282" s="5" t="s">
        <v>42285</v>
      </c>
      <c r="D1282" s="5" t="s">
        <v>427</v>
      </c>
      <c r="E1282" s="5" t="s">
        <v>42717</v>
      </c>
      <c r="F1282" s="5" t="s">
        <v>340</v>
      </c>
      <c r="G1282" s="5" t="s">
        <v>320</v>
      </c>
      <c r="H1282" s="5" t="s">
        <v>42199</v>
      </c>
      <c r="I1282" s="5" t="s">
        <v>42277</v>
      </c>
      <c r="J1282" s="5" t="s">
        <v>41381</v>
      </c>
      <c r="K1282" s="5" t="s">
        <v>44005</v>
      </c>
      <c r="L1282" s="5" t="s">
        <v>41381</v>
      </c>
      <c r="M1282" s="5" t="s">
        <v>46013</v>
      </c>
      <c r="N1282" s="5" t="s">
        <v>46014</v>
      </c>
      <c r="O1282" s="5" t="s">
        <v>46015</v>
      </c>
      <c r="P1282" s="5" t="s">
        <v>999</v>
      </c>
      <c r="Q1282" s="5" t="s">
        <v>46016</v>
      </c>
      <c r="R1282" s="5" t="s">
        <v>42709</v>
      </c>
      <c r="S1282" s="5" t="s">
        <v>70</v>
      </c>
      <c r="T1282" s="5" t="s">
        <v>46017</v>
      </c>
      <c r="U1282" s="5" t="s">
        <v>8657</v>
      </c>
      <c r="V1282" s="5" t="s">
        <v>8426</v>
      </c>
      <c r="W1282" s="5" t="s">
        <v>12804</v>
      </c>
      <c r="X1282" s="5" t="s">
        <v>46026</v>
      </c>
      <c r="Y1282" s="5" t="s">
        <v>16848</v>
      </c>
    </row>
    <row r="1283" spans="1:25">
      <c r="A1283" s="5" t="s">
        <v>42215</v>
      </c>
      <c r="B1283" s="5" t="s">
        <v>42216</v>
      </c>
      <c r="C1283" s="5" t="s">
        <v>42285</v>
      </c>
      <c r="D1283" s="5" t="s">
        <v>427</v>
      </c>
      <c r="E1283" s="5" t="s">
        <v>42717</v>
      </c>
      <c r="F1283" s="5" t="s">
        <v>340</v>
      </c>
      <c r="G1283" s="5" t="s">
        <v>320</v>
      </c>
      <c r="H1283" s="5" t="s">
        <v>42199</v>
      </c>
      <c r="I1283" s="5" t="s">
        <v>42277</v>
      </c>
      <c r="J1283" s="5" t="s">
        <v>41381</v>
      </c>
      <c r="K1283" s="5" t="s">
        <v>44005</v>
      </c>
      <c r="L1283" s="5" t="s">
        <v>41381</v>
      </c>
      <c r="M1283" s="5" t="s">
        <v>46013</v>
      </c>
      <c r="N1283" s="5" t="s">
        <v>46014</v>
      </c>
      <c r="O1283" s="5" t="s">
        <v>46015</v>
      </c>
      <c r="P1283" s="5" t="s">
        <v>999</v>
      </c>
      <c r="Q1283" s="5" t="s">
        <v>46016</v>
      </c>
      <c r="R1283" s="5" t="s">
        <v>42709</v>
      </c>
      <c r="S1283" s="5" t="s">
        <v>71</v>
      </c>
      <c r="T1283" s="5" t="s">
        <v>46017</v>
      </c>
      <c r="U1283" s="5" t="s">
        <v>46027</v>
      </c>
      <c r="V1283" s="5" t="s">
        <v>22546</v>
      </c>
      <c r="W1283" s="5" t="s">
        <v>43450</v>
      </c>
      <c r="X1283" s="5" t="s">
        <v>46028</v>
      </c>
      <c r="Y1283" s="5" t="s">
        <v>16976</v>
      </c>
    </row>
    <row r="1284" spans="1:25">
      <c r="A1284" s="5" t="s">
        <v>42215</v>
      </c>
      <c r="B1284" s="5" t="s">
        <v>42216</v>
      </c>
      <c r="C1284" s="5" t="s">
        <v>42285</v>
      </c>
      <c r="D1284" s="5" t="s">
        <v>427</v>
      </c>
      <c r="E1284" s="5" t="s">
        <v>42717</v>
      </c>
      <c r="F1284" s="5" t="s">
        <v>340</v>
      </c>
      <c r="G1284" s="5" t="s">
        <v>320</v>
      </c>
      <c r="H1284" s="5" t="s">
        <v>42199</v>
      </c>
      <c r="I1284" s="5" t="s">
        <v>42277</v>
      </c>
      <c r="J1284" s="5" t="s">
        <v>41381</v>
      </c>
      <c r="K1284" s="5" t="s">
        <v>44005</v>
      </c>
      <c r="L1284" s="5" t="s">
        <v>41381</v>
      </c>
      <c r="M1284" s="5" t="s">
        <v>46013</v>
      </c>
      <c r="N1284" s="5" t="s">
        <v>46014</v>
      </c>
      <c r="O1284" s="5" t="s">
        <v>46015</v>
      </c>
      <c r="P1284" s="5" t="s">
        <v>999</v>
      </c>
      <c r="Q1284" s="5" t="s">
        <v>46016</v>
      </c>
      <c r="R1284" s="5" t="s">
        <v>42709</v>
      </c>
      <c r="S1284" s="5" t="s">
        <v>72</v>
      </c>
      <c r="T1284" s="5" t="s">
        <v>25414</v>
      </c>
      <c r="U1284" s="5" t="s">
        <v>13150</v>
      </c>
      <c r="V1284" s="5" t="s">
        <v>11040</v>
      </c>
      <c r="W1284" s="5" t="s">
        <v>8980</v>
      </c>
      <c r="X1284" s="5" t="s">
        <v>46029</v>
      </c>
      <c r="Y1284" s="5" t="s">
        <v>16976</v>
      </c>
    </row>
    <row r="1285" spans="1:25">
      <c r="A1285" s="5" t="s">
        <v>42215</v>
      </c>
      <c r="B1285" s="5" t="s">
        <v>42216</v>
      </c>
      <c r="C1285" s="5" t="s">
        <v>42285</v>
      </c>
      <c r="D1285" s="5" t="s">
        <v>427</v>
      </c>
      <c r="E1285" s="5" t="s">
        <v>42717</v>
      </c>
      <c r="F1285" s="5" t="s">
        <v>340</v>
      </c>
      <c r="G1285" s="5" t="s">
        <v>320</v>
      </c>
      <c r="H1285" s="5" t="s">
        <v>42199</v>
      </c>
      <c r="I1285" s="5" t="s">
        <v>42277</v>
      </c>
      <c r="J1285" s="5" t="s">
        <v>41381</v>
      </c>
      <c r="K1285" s="5" t="s">
        <v>44005</v>
      </c>
      <c r="L1285" s="5" t="s">
        <v>41381</v>
      </c>
      <c r="M1285" s="5" t="s">
        <v>46013</v>
      </c>
      <c r="N1285" s="5" t="s">
        <v>46014</v>
      </c>
      <c r="O1285" s="5" t="s">
        <v>46015</v>
      </c>
      <c r="P1285" s="5" t="s">
        <v>999</v>
      </c>
      <c r="Q1285" s="5" t="s">
        <v>46016</v>
      </c>
      <c r="R1285" s="5" t="s">
        <v>42709</v>
      </c>
      <c r="S1285" s="5" t="s">
        <v>73</v>
      </c>
      <c r="T1285" s="5" t="s">
        <v>46017</v>
      </c>
      <c r="U1285" s="5" t="s">
        <v>46030</v>
      </c>
      <c r="V1285" s="5" t="s">
        <v>40288</v>
      </c>
      <c r="W1285" s="5" t="s">
        <v>11418</v>
      </c>
      <c r="X1285" s="5" t="s">
        <v>46031</v>
      </c>
      <c r="Y1285" s="5" t="s">
        <v>16729</v>
      </c>
    </row>
    <row r="1286" spans="1:25">
      <c r="A1286" s="5" t="s">
        <v>42215</v>
      </c>
      <c r="B1286" s="5" t="s">
        <v>42216</v>
      </c>
      <c r="C1286" s="5" t="s">
        <v>42285</v>
      </c>
      <c r="D1286" s="5" t="s">
        <v>427</v>
      </c>
      <c r="E1286" s="5" t="s">
        <v>42717</v>
      </c>
      <c r="F1286" s="5" t="s">
        <v>340</v>
      </c>
      <c r="G1286" s="5" t="s">
        <v>320</v>
      </c>
      <c r="H1286" s="5" t="s">
        <v>42199</v>
      </c>
      <c r="I1286" s="5" t="s">
        <v>42277</v>
      </c>
      <c r="J1286" s="5" t="s">
        <v>41381</v>
      </c>
      <c r="K1286" s="5" t="s">
        <v>44005</v>
      </c>
      <c r="L1286" s="5" t="s">
        <v>41381</v>
      </c>
      <c r="M1286" s="5" t="s">
        <v>46013</v>
      </c>
      <c r="N1286" s="5" t="s">
        <v>46014</v>
      </c>
      <c r="O1286" s="5" t="s">
        <v>46015</v>
      </c>
      <c r="P1286" s="5" t="s">
        <v>999</v>
      </c>
      <c r="Q1286" s="5" t="s">
        <v>46016</v>
      </c>
      <c r="R1286" s="5" t="s">
        <v>42709</v>
      </c>
      <c r="S1286" s="5" t="s">
        <v>74</v>
      </c>
      <c r="T1286" s="5" t="s">
        <v>46017</v>
      </c>
      <c r="U1286" s="5" t="s">
        <v>46032</v>
      </c>
      <c r="V1286" s="5" t="s">
        <v>44576</v>
      </c>
      <c r="W1286" s="5" t="s">
        <v>43455</v>
      </c>
      <c r="X1286" s="5" t="s">
        <v>46033</v>
      </c>
      <c r="Y1286" s="5" t="s">
        <v>17378</v>
      </c>
    </row>
    <row r="1287" spans="1:25">
      <c r="A1287" s="5" t="s">
        <v>42215</v>
      </c>
      <c r="B1287" s="5" t="s">
        <v>42216</v>
      </c>
      <c r="C1287" s="5" t="s">
        <v>42285</v>
      </c>
      <c r="D1287" s="5" t="s">
        <v>427</v>
      </c>
      <c r="E1287" s="5" t="s">
        <v>42717</v>
      </c>
      <c r="F1287" s="5" t="s">
        <v>340</v>
      </c>
      <c r="G1287" s="5" t="s">
        <v>320</v>
      </c>
      <c r="H1287" s="5" t="s">
        <v>42199</v>
      </c>
      <c r="I1287" s="5" t="s">
        <v>42277</v>
      </c>
      <c r="J1287" s="5" t="s">
        <v>41381</v>
      </c>
      <c r="K1287" s="5" t="s">
        <v>44005</v>
      </c>
      <c r="L1287" s="5" t="s">
        <v>41381</v>
      </c>
      <c r="M1287" s="5" t="s">
        <v>46013</v>
      </c>
      <c r="N1287" s="5" t="s">
        <v>46014</v>
      </c>
      <c r="O1287" s="5" t="s">
        <v>46015</v>
      </c>
      <c r="P1287" s="5" t="s">
        <v>999</v>
      </c>
      <c r="Q1287" s="5" t="s">
        <v>46016</v>
      </c>
      <c r="R1287" s="5" t="s">
        <v>42709</v>
      </c>
      <c r="S1287" s="5" t="s">
        <v>75</v>
      </c>
      <c r="T1287" s="5" t="s">
        <v>46017</v>
      </c>
      <c r="U1287" s="5" t="s">
        <v>45212</v>
      </c>
      <c r="V1287" s="5" t="s">
        <v>41175</v>
      </c>
      <c r="W1287" s="5" t="s">
        <v>7168</v>
      </c>
      <c r="X1287" s="5" t="s">
        <v>46034</v>
      </c>
      <c r="Y1287" s="5" t="s">
        <v>16964</v>
      </c>
    </row>
    <row r="1288" spans="1:25">
      <c r="A1288" s="5" t="s">
        <v>42215</v>
      </c>
      <c r="B1288" s="5" t="s">
        <v>42216</v>
      </c>
      <c r="C1288" s="5" t="s">
        <v>42285</v>
      </c>
      <c r="D1288" s="5" t="s">
        <v>427</v>
      </c>
      <c r="E1288" s="5" t="s">
        <v>42717</v>
      </c>
      <c r="F1288" s="5" t="s">
        <v>340</v>
      </c>
      <c r="G1288" s="5" t="s">
        <v>320</v>
      </c>
      <c r="H1288" s="5" t="s">
        <v>42199</v>
      </c>
      <c r="I1288" s="5" t="s">
        <v>42277</v>
      </c>
      <c r="J1288" s="5" t="s">
        <v>41381</v>
      </c>
      <c r="K1288" s="5" t="s">
        <v>44005</v>
      </c>
      <c r="L1288" s="5" t="s">
        <v>41381</v>
      </c>
      <c r="M1288" s="5" t="s">
        <v>46013</v>
      </c>
      <c r="N1288" s="5" t="s">
        <v>46014</v>
      </c>
      <c r="O1288" s="5" t="s">
        <v>46015</v>
      </c>
      <c r="P1288" s="5" t="s">
        <v>999</v>
      </c>
      <c r="Q1288" s="5" t="s">
        <v>46016</v>
      </c>
      <c r="R1288" s="5" t="s">
        <v>42709</v>
      </c>
      <c r="S1288" s="5" t="s">
        <v>76</v>
      </c>
      <c r="T1288" s="5" t="s">
        <v>46017</v>
      </c>
      <c r="U1288" s="5" t="s">
        <v>44202</v>
      </c>
      <c r="V1288" s="5" t="s">
        <v>18332</v>
      </c>
      <c r="W1288" s="5" t="s">
        <v>40915</v>
      </c>
      <c r="X1288" s="5" t="s">
        <v>46035</v>
      </c>
      <c r="Y1288" s="5" t="s">
        <v>18333</v>
      </c>
    </row>
    <row r="1289" spans="1:25">
      <c r="A1289" s="5" t="s">
        <v>42215</v>
      </c>
      <c r="B1289" s="5" t="s">
        <v>42216</v>
      </c>
      <c r="C1289" s="5" t="s">
        <v>42285</v>
      </c>
      <c r="D1289" s="5" t="s">
        <v>427</v>
      </c>
      <c r="E1289" s="5" t="s">
        <v>42717</v>
      </c>
      <c r="F1289" s="5" t="s">
        <v>340</v>
      </c>
      <c r="G1289" s="5" t="s">
        <v>320</v>
      </c>
      <c r="H1289" s="5" t="s">
        <v>42199</v>
      </c>
      <c r="I1289" s="5" t="s">
        <v>42277</v>
      </c>
      <c r="J1289" s="5" t="s">
        <v>41381</v>
      </c>
      <c r="K1289" s="5" t="s">
        <v>44005</v>
      </c>
      <c r="L1289" s="5" t="s">
        <v>41381</v>
      </c>
      <c r="M1289" s="5" t="s">
        <v>46013</v>
      </c>
      <c r="N1289" s="5" t="s">
        <v>46014</v>
      </c>
      <c r="O1289" s="5" t="s">
        <v>46015</v>
      </c>
      <c r="P1289" s="5" t="s">
        <v>999</v>
      </c>
      <c r="Q1289" s="5" t="s">
        <v>46016</v>
      </c>
      <c r="R1289" s="5" t="s">
        <v>42709</v>
      </c>
      <c r="S1289" s="5" t="s">
        <v>77</v>
      </c>
      <c r="T1289" s="5" t="s">
        <v>29204</v>
      </c>
      <c r="U1289" s="5" t="s">
        <v>45744</v>
      </c>
      <c r="V1289" s="5" t="s">
        <v>6356</v>
      </c>
      <c r="W1289" s="5" t="s">
        <v>8503</v>
      </c>
      <c r="X1289" s="5" t="s">
        <v>46036</v>
      </c>
      <c r="Y1289" s="5" t="s">
        <v>42389</v>
      </c>
    </row>
    <row r="1290" spans="1:25">
      <c r="A1290" s="5" t="s">
        <v>42215</v>
      </c>
      <c r="B1290" s="5" t="s">
        <v>42216</v>
      </c>
      <c r="C1290" s="5" t="s">
        <v>42285</v>
      </c>
      <c r="D1290" s="5" t="s">
        <v>427</v>
      </c>
      <c r="E1290" s="5" t="s">
        <v>42717</v>
      </c>
      <c r="F1290" s="5" t="s">
        <v>340</v>
      </c>
      <c r="G1290" s="5" t="s">
        <v>320</v>
      </c>
      <c r="H1290" s="5" t="s">
        <v>42242</v>
      </c>
      <c r="I1290" s="5" t="s">
        <v>42277</v>
      </c>
      <c r="J1290" s="5" t="s">
        <v>44005</v>
      </c>
      <c r="K1290" s="5" t="s">
        <v>44005</v>
      </c>
      <c r="L1290" s="5" t="s">
        <v>41381</v>
      </c>
      <c r="M1290" s="5" t="s">
        <v>46037</v>
      </c>
      <c r="N1290" s="5" t="s">
        <v>46038</v>
      </c>
      <c r="O1290" s="5" t="s">
        <v>46039</v>
      </c>
      <c r="P1290" s="5" t="s">
        <v>43466</v>
      </c>
      <c r="Q1290" s="5" t="s">
        <v>46040</v>
      </c>
      <c r="R1290" s="5" t="s">
        <v>42748</v>
      </c>
      <c r="S1290" s="5" t="s">
        <v>63</v>
      </c>
      <c r="T1290" s="5" t="s">
        <v>30164</v>
      </c>
      <c r="U1290" s="5" t="s">
        <v>42483</v>
      </c>
      <c r="V1290" s="5" t="s">
        <v>25184</v>
      </c>
      <c r="W1290" s="5" t="s">
        <v>40525</v>
      </c>
      <c r="X1290" s="5" t="s">
        <v>46041</v>
      </c>
      <c r="Y1290" s="5" t="s">
        <v>41426</v>
      </c>
    </row>
    <row r="1291" spans="1:25">
      <c r="A1291" s="5" t="s">
        <v>42215</v>
      </c>
      <c r="B1291" s="5" t="s">
        <v>42216</v>
      </c>
      <c r="C1291" s="5" t="s">
        <v>42285</v>
      </c>
      <c r="D1291" s="5" t="s">
        <v>427</v>
      </c>
      <c r="E1291" s="5" t="s">
        <v>42717</v>
      </c>
      <c r="F1291" s="5" t="s">
        <v>340</v>
      </c>
      <c r="G1291" s="5" t="s">
        <v>320</v>
      </c>
      <c r="H1291" s="5" t="s">
        <v>42242</v>
      </c>
      <c r="I1291" s="5" t="s">
        <v>42277</v>
      </c>
      <c r="J1291" s="5" t="s">
        <v>44005</v>
      </c>
      <c r="K1291" s="5" t="s">
        <v>44005</v>
      </c>
      <c r="L1291" s="5" t="s">
        <v>41381</v>
      </c>
      <c r="M1291" s="5" t="s">
        <v>46037</v>
      </c>
      <c r="N1291" s="5" t="s">
        <v>46038</v>
      </c>
      <c r="O1291" s="5" t="s">
        <v>46039</v>
      </c>
      <c r="P1291" s="5" t="s">
        <v>43466</v>
      </c>
      <c r="Q1291" s="5" t="s">
        <v>46040</v>
      </c>
      <c r="R1291" s="5" t="s">
        <v>42748</v>
      </c>
      <c r="S1291" s="5" t="s">
        <v>66</v>
      </c>
      <c r="T1291" s="5" t="s">
        <v>38933</v>
      </c>
      <c r="U1291" s="5" t="s">
        <v>46042</v>
      </c>
      <c r="V1291" s="5" t="s">
        <v>8942</v>
      </c>
      <c r="W1291" s="5" t="s">
        <v>25632</v>
      </c>
      <c r="X1291" s="5" t="s">
        <v>46043</v>
      </c>
      <c r="Y1291" s="5" t="s">
        <v>41426</v>
      </c>
    </row>
    <row r="1292" spans="1:25">
      <c r="A1292" s="5" t="s">
        <v>42215</v>
      </c>
      <c r="B1292" s="5" t="s">
        <v>42216</v>
      </c>
      <c r="C1292" s="5" t="s">
        <v>42285</v>
      </c>
      <c r="D1292" s="5" t="s">
        <v>427</v>
      </c>
      <c r="E1292" s="5" t="s">
        <v>42717</v>
      </c>
      <c r="F1292" s="5" t="s">
        <v>340</v>
      </c>
      <c r="G1292" s="5" t="s">
        <v>320</v>
      </c>
      <c r="H1292" s="5" t="s">
        <v>42242</v>
      </c>
      <c r="I1292" s="5" t="s">
        <v>42277</v>
      </c>
      <c r="J1292" s="5" t="s">
        <v>44005</v>
      </c>
      <c r="K1292" s="5" t="s">
        <v>44005</v>
      </c>
      <c r="L1292" s="5" t="s">
        <v>41381</v>
      </c>
      <c r="M1292" s="5" t="s">
        <v>46037</v>
      </c>
      <c r="N1292" s="5" t="s">
        <v>46038</v>
      </c>
      <c r="O1292" s="5" t="s">
        <v>46039</v>
      </c>
      <c r="P1292" s="5" t="s">
        <v>43466</v>
      </c>
      <c r="Q1292" s="5" t="s">
        <v>46040</v>
      </c>
      <c r="R1292" s="5" t="s">
        <v>42748</v>
      </c>
      <c r="S1292" s="5" t="s">
        <v>67</v>
      </c>
      <c r="T1292" s="5" t="s">
        <v>30164</v>
      </c>
      <c r="U1292" s="5" t="s">
        <v>38411</v>
      </c>
      <c r="V1292" s="5" t="s">
        <v>9578</v>
      </c>
      <c r="W1292" s="5" t="s">
        <v>16269</v>
      </c>
      <c r="X1292" s="5" t="s">
        <v>46044</v>
      </c>
      <c r="Y1292" s="5" t="s">
        <v>41426</v>
      </c>
    </row>
    <row r="1293" spans="1:25">
      <c r="A1293" s="5" t="s">
        <v>42215</v>
      </c>
      <c r="B1293" s="5" t="s">
        <v>42216</v>
      </c>
      <c r="C1293" s="5" t="s">
        <v>42285</v>
      </c>
      <c r="D1293" s="5" t="s">
        <v>427</v>
      </c>
      <c r="E1293" s="5" t="s">
        <v>42717</v>
      </c>
      <c r="F1293" s="5" t="s">
        <v>340</v>
      </c>
      <c r="G1293" s="5" t="s">
        <v>320</v>
      </c>
      <c r="H1293" s="5" t="s">
        <v>42242</v>
      </c>
      <c r="I1293" s="5" t="s">
        <v>42277</v>
      </c>
      <c r="J1293" s="5" t="s">
        <v>44005</v>
      </c>
      <c r="K1293" s="5" t="s">
        <v>44005</v>
      </c>
      <c r="L1293" s="5" t="s">
        <v>41381</v>
      </c>
      <c r="M1293" s="5" t="s">
        <v>46037</v>
      </c>
      <c r="N1293" s="5" t="s">
        <v>46038</v>
      </c>
      <c r="O1293" s="5" t="s">
        <v>46039</v>
      </c>
      <c r="P1293" s="5" t="s">
        <v>43466</v>
      </c>
      <c r="Q1293" s="5" t="s">
        <v>46040</v>
      </c>
      <c r="R1293" s="5" t="s">
        <v>42748</v>
      </c>
      <c r="S1293" s="5" t="s">
        <v>68</v>
      </c>
      <c r="T1293" s="5" t="s">
        <v>41169</v>
      </c>
      <c r="U1293" s="5" t="s">
        <v>1016</v>
      </c>
      <c r="V1293" s="5" t="s">
        <v>45205</v>
      </c>
      <c r="W1293" s="5" t="s">
        <v>23659</v>
      </c>
      <c r="X1293" s="5" t="s">
        <v>46045</v>
      </c>
      <c r="Y1293" s="5" t="s">
        <v>42413</v>
      </c>
    </row>
    <row r="1294" spans="1:25">
      <c r="A1294" s="5" t="s">
        <v>42215</v>
      </c>
      <c r="B1294" s="5" t="s">
        <v>42216</v>
      </c>
      <c r="C1294" s="5" t="s">
        <v>42285</v>
      </c>
      <c r="D1294" s="5" t="s">
        <v>427</v>
      </c>
      <c r="E1294" s="5" t="s">
        <v>42717</v>
      </c>
      <c r="F1294" s="5" t="s">
        <v>340</v>
      </c>
      <c r="G1294" s="5" t="s">
        <v>320</v>
      </c>
      <c r="H1294" s="5" t="s">
        <v>42242</v>
      </c>
      <c r="I1294" s="5" t="s">
        <v>42277</v>
      </c>
      <c r="J1294" s="5" t="s">
        <v>44005</v>
      </c>
      <c r="K1294" s="5" t="s">
        <v>44005</v>
      </c>
      <c r="L1294" s="5" t="s">
        <v>41381</v>
      </c>
      <c r="M1294" s="5" t="s">
        <v>46037</v>
      </c>
      <c r="N1294" s="5" t="s">
        <v>46038</v>
      </c>
      <c r="O1294" s="5" t="s">
        <v>46039</v>
      </c>
      <c r="P1294" s="5" t="s">
        <v>43466</v>
      </c>
      <c r="Q1294" s="5" t="s">
        <v>46040</v>
      </c>
      <c r="R1294" s="5" t="s">
        <v>42748</v>
      </c>
      <c r="S1294" s="5" t="s">
        <v>69</v>
      </c>
      <c r="T1294" s="5" t="s">
        <v>41169</v>
      </c>
      <c r="U1294" s="5" t="s">
        <v>9703</v>
      </c>
      <c r="V1294" s="5" t="s">
        <v>5227</v>
      </c>
      <c r="W1294" s="5" t="s">
        <v>39079</v>
      </c>
      <c r="X1294" s="5" t="s">
        <v>46046</v>
      </c>
      <c r="Y1294" s="5" t="s">
        <v>42423</v>
      </c>
    </row>
    <row r="1295" spans="1:25">
      <c r="A1295" s="5" t="s">
        <v>42215</v>
      </c>
      <c r="B1295" s="5" t="s">
        <v>42216</v>
      </c>
      <c r="C1295" s="5" t="s">
        <v>42285</v>
      </c>
      <c r="D1295" s="5" t="s">
        <v>427</v>
      </c>
      <c r="E1295" s="5" t="s">
        <v>42717</v>
      </c>
      <c r="F1295" s="5" t="s">
        <v>340</v>
      </c>
      <c r="G1295" s="5" t="s">
        <v>320</v>
      </c>
      <c r="H1295" s="5" t="s">
        <v>42242</v>
      </c>
      <c r="I1295" s="5" t="s">
        <v>42277</v>
      </c>
      <c r="J1295" s="5" t="s">
        <v>44005</v>
      </c>
      <c r="K1295" s="5" t="s">
        <v>44005</v>
      </c>
      <c r="L1295" s="5" t="s">
        <v>41381</v>
      </c>
      <c r="M1295" s="5" t="s">
        <v>46037</v>
      </c>
      <c r="N1295" s="5" t="s">
        <v>46038</v>
      </c>
      <c r="O1295" s="5" t="s">
        <v>46039</v>
      </c>
      <c r="P1295" s="5" t="s">
        <v>43466</v>
      </c>
      <c r="Q1295" s="5" t="s">
        <v>46040</v>
      </c>
      <c r="R1295" s="5" t="s">
        <v>42748</v>
      </c>
      <c r="S1295" s="5" t="s">
        <v>70</v>
      </c>
      <c r="T1295" s="5" t="s">
        <v>41169</v>
      </c>
      <c r="U1295" s="5" t="s">
        <v>8492</v>
      </c>
      <c r="V1295" s="5" t="s">
        <v>209</v>
      </c>
      <c r="W1295" s="5" t="s">
        <v>15254</v>
      </c>
      <c r="X1295" s="5" t="s">
        <v>46047</v>
      </c>
      <c r="Y1295" s="5" t="s">
        <v>41490</v>
      </c>
    </row>
    <row r="1296" spans="1:25">
      <c r="A1296" s="5" t="s">
        <v>42215</v>
      </c>
      <c r="B1296" s="5" t="s">
        <v>42216</v>
      </c>
      <c r="C1296" s="5" t="s">
        <v>42285</v>
      </c>
      <c r="D1296" s="5" t="s">
        <v>427</v>
      </c>
      <c r="E1296" s="5" t="s">
        <v>42717</v>
      </c>
      <c r="F1296" s="5" t="s">
        <v>340</v>
      </c>
      <c r="G1296" s="5" t="s">
        <v>320</v>
      </c>
      <c r="H1296" s="5" t="s">
        <v>42242</v>
      </c>
      <c r="I1296" s="5" t="s">
        <v>42277</v>
      </c>
      <c r="J1296" s="5" t="s">
        <v>44005</v>
      </c>
      <c r="K1296" s="5" t="s">
        <v>44005</v>
      </c>
      <c r="L1296" s="5" t="s">
        <v>41381</v>
      </c>
      <c r="M1296" s="5" t="s">
        <v>46037</v>
      </c>
      <c r="N1296" s="5" t="s">
        <v>46038</v>
      </c>
      <c r="O1296" s="5" t="s">
        <v>46039</v>
      </c>
      <c r="P1296" s="5" t="s">
        <v>43466</v>
      </c>
      <c r="Q1296" s="5" t="s">
        <v>46040</v>
      </c>
      <c r="R1296" s="5" t="s">
        <v>42748</v>
      </c>
      <c r="S1296" s="5" t="s">
        <v>71</v>
      </c>
      <c r="T1296" s="5" t="s">
        <v>41169</v>
      </c>
      <c r="U1296" s="5" t="s">
        <v>22614</v>
      </c>
      <c r="V1296" s="5" t="s">
        <v>44067</v>
      </c>
      <c r="W1296" s="5" t="s">
        <v>40543</v>
      </c>
      <c r="X1296" s="5" t="s">
        <v>46048</v>
      </c>
      <c r="Y1296" s="5" t="s">
        <v>41426</v>
      </c>
    </row>
    <row r="1297" spans="1:25">
      <c r="A1297" s="5" t="s">
        <v>42215</v>
      </c>
      <c r="B1297" s="5" t="s">
        <v>42216</v>
      </c>
      <c r="C1297" s="5" t="s">
        <v>42285</v>
      </c>
      <c r="D1297" s="5" t="s">
        <v>427</v>
      </c>
      <c r="E1297" s="5" t="s">
        <v>42717</v>
      </c>
      <c r="F1297" s="5" t="s">
        <v>340</v>
      </c>
      <c r="G1297" s="5" t="s">
        <v>320</v>
      </c>
      <c r="H1297" s="5" t="s">
        <v>42242</v>
      </c>
      <c r="I1297" s="5" t="s">
        <v>42277</v>
      </c>
      <c r="J1297" s="5" t="s">
        <v>44005</v>
      </c>
      <c r="K1297" s="5" t="s">
        <v>44005</v>
      </c>
      <c r="L1297" s="5" t="s">
        <v>41381</v>
      </c>
      <c r="M1297" s="5" t="s">
        <v>46037</v>
      </c>
      <c r="N1297" s="5" t="s">
        <v>46038</v>
      </c>
      <c r="O1297" s="5" t="s">
        <v>46039</v>
      </c>
      <c r="P1297" s="5" t="s">
        <v>43466</v>
      </c>
      <c r="Q1297" s="5" t="s">
        <v>46040</v>
      </c>
      <c r="R1297" s="5" t="s">
        <v>42748</v>
      </c>
      <c r="S1297" s="5" t="s">
        <v>72</v>
      </c>
      <c r="T1297" s="5" t="s">
        <v>41169</v>
      </c>
      <c r="U1297" s="5" t="s">
        <v>44052</v>
      </c>
      <c r="V1297" s="5" t="s">
        <v>9697</v>
      </c>
      <c r="W1297" s="5" t="s">
        <v>30530</v>
      </c>
      <c r="X1297" s="5" t="s">
        <v>46049</v>
      </c>
      <c r="Y1297" s="5" t="s">
        <v>42413</v>
      </c>
    </row>
    <row r="1298" spans="1:25">
      <c r="A1298" s="5" t="s">
        <v>42215</v>
      </c>
      <c r="B1298" s="5" t="s">
        <v>42216</v>
      </c>
      <c r="C1298" s="5" t="s">
        <v>42285</v>
      </c>
      <c r="D1298" s="5" t="s">
        <v>427</v>
      </c>
      <c r="E1298" s="5" t="s">
        <v>42717</v>
      </c>
      <c r="F1298" s="5" t="s">
        <v>340</v>
      </c>
      <c r="G1298" s="5" t="s">
        <v>320</v>
      </c>
      <c r="H1298" s="5" t="s">
        <v>42242</v>
      </c>
      <c r="I1298" s="5" t="s">
        <v>42277</v>
      </c>
      <c r="J1298" s="5" t="s">
        <v>44005</v>
      </c>
      <c r="K1298" s="5" t="s">
        <v>44005</v>
      </c>
      <c r="L1298" s="5" t="s">
        <v>41381</v>
      </c>
      <c r="M1298" s="5" t="s">
        <v>46037</v>
      </c>
      <c r="N1298" s="5" t="s">
        <v>46038</v>
      </c>
      <c r="O1298" s="5" t="s">
        <v>46039</v>
      </c>
      <c r="P1298" s="5" t="s">
        <v>43466</v>
      </c>
      <c r="Q1298" s="5" t="s">
        <v>46040</v>
      </c>
      <c r="R1298" s="5" t="s">
        <v>42748</v>
      </c>
      <c r="S1298" s="5" t="s">
        <v>73</v>
      </c>
      <c r="T1298" s="5" t="s">
        <v>41169</v>
      </c>
      <c r="U1298" s="5" t="s">
        <v>9069</v>
      </c>
      <c r="V1298" s="5" t="s">
        <v>10136</v>
      </c>
      <c r="W1298" s="5" t="s">
        <v>10989</v>
      </c>
      <c r="X1298" s="5" t="s">
        <v>46050</v>
      </c>
      <c r="Y1298" s="5" t="s">
        <v>41490</v>
      </c>
    </row>
    <row r="1299" spans="1:25">
      <c r="A1299" s="5" t="s">
        <v>42215</v>
      </c>
      <c r="B1299" s="5" t="s">
        <v>42216</v>
      </c>
      <c r="C1299" s="5" t="s">
        <v>42285</v>
      </c>
      <c r="D1299" s="5" t="s">
        <v>427</v>
      </c>
      <c r="E1299" s="5" t="s">
        <v>42717</v>
      </c>
      <c r="F1299" s="5" t="s">
        <v>340</v>
      </c>
      <c r="G1299" s="5" t="s">
        <v>320</v>
      </c>
      <c r="H1299" s="5" t="s">
        <v>42242</v>
      </c>
      <c r="I1299" s="5" t="s">
        <v>42277</v>
      </c>
      <c r="J1299" s="5" t="s">
        <v>44005</v>
      </c>
      <c r="K1299" s="5" t="s">
        <v>44005</v>
      </c>
      <c r="L1299" s="5" t="s">
        <v>41381</v>
      </c>
      <c r="M1299" s="5" t="s">
        <v>46037</v>
      </c>
      <c r="N1299" s="5" t="s">
        <v>46038</v>
      </c>
      <c r="O1299" s="5" t="s">
        <v>46039</v>
      </c>
      <c r="P1299" s="5" t="s">
        <v>43466</v>
      </c>
      <c r="Q1299" s="5" t="s">
        <v>46040</v>
      </c>
      <c r="R1299" s="5" t="s">
        <v>42748</v>
      </c>
      <c r="S1299" s="5" t="s">
        <v>74</v>
      </c>
      <c r="T1299" s="5" t="s">
        <v>41169</v>
      </c>
      <c r="U1299" s="5" t="s">
        <v>7444</v>
      </c>
      <c r="V1299" s="5" t="s">
        <v>11611</v>
      </c>
      <c r="W1299" s="5" t="s">
        <v>43486</v>
      </c>
      <c r="X1299" s="5" t="s">
        <v>46051</v>
      </c>
      <c r="Y1299" s="5" t="s">
        <v>41490</v>
      </c>
    </row>
    <row r="1300" spans="1:25">
      <c r="A1300" s="5" t="s">
        <v>42215</v>
      </c>
      <c r="B1300" s="5" t="s">
        <v>42216</v>
      </c>
      <c r="C1300" s="5" t="s">
        <v>42285</v>
      </c>
      <c r="D1300" s="5" t="s">
        <v>427</v>
      </c>
      <c r="E1300" s="5" t="s">
        <v>42717</v>
      </c>
      <c r="F1300" s="5" t="s">
        <v>340</v>
      </c>
      <c r="G1300" s="5" t="s">
        <v>320</v>
      </c>
      <c r="H1300" s="5" t="s">
        <v>42242</v>
      </c>
      <c r="I1300" s="5" t="s">
        <v>42277</v>
      </c>
      <c r="J1300" s="5" t="s">
        <v>44005</v>
      </c>
      <c r="K1300" s="5" t="s">
        <v>44005</v>
      </c>
      <c r="L1300" s="5" t="s">
        <v>41381</v>
      </c>
      <c r="M1300" s="5" t="s">
        <v>46037</v>
      </c>
      <c r="N1300" s="5" t="s">
        <v>46038</v>
      </c>
      <c r="O1300" s="5" t="s">
        <v>46039</v>
      </c>
      <c r="P1300" s="5" t="s">
        <v>43466</v>
      </c>
      <c r="Q1300" s="5" t="s">
        <v>46040</v>
      </c>
      <c r="R1300" s="5" t="s">
        <v>42748</v>
      </c>
      <c r="S1300" s="5" t="s">
        <v>75</v>
      </c>
      <c r="T1300" s="5" t="s">
        <v>30164</v>
      </c>
      <c r="U1300" s="5" t="s">
        <v>46052</v>
      </c>
      <c r="V1300" s="5" t="s">
        <v>44067</v>
      </c>
      <c r="W1300" s="5" t="s">
        <v>28955</v>
      </c>
      <c r="X1300" s="5" t="s">
        <v>46053</v>
      </c>
      <c r="Y1300" s="5" t="s">
        <v>42413</v>
      </c>
    </row>
    <row r="1301" spans="1:25">
      <c r="A1301" s="5" t="s">
        <v>42215</v>
      </c>
      <c r="B1301" s="5" t="s">
        <v>42216</v>
      </c>
      <c r="C1301" s="5" t="s">
        <v>42285</v>
      </c>
      <c r="D1301" s="5" t="s">
        <v>427</v>
      </c>
      <c r="E1301" s="5" t="s">
        <v>42717</v>
      </c>
      <c r="F1301" s="5" t="s">
        <v>340</v>
      </c>
      <c r="G1301" s="5" t="s">
        <v>320</v>
      </c>
      <c r="H1301" s="5" t="s">
        <v>42242</v>
      </c>
      <c r="I1301" s="5" t="s">
        <v>42277</v>
      </c>
      <c r="J1301" s="5" t="s">
        <v>44005</v>
      </c>
      <c r="K1301" s="5" t="s">
        <v>44005</v>
      </c>
      <c r="L1301" s="5" t="s">
        <v>41381</v>
      </c>
      <c r="M1301" s="5" t="s">
        <v>46037</v>
      </c>
      <c r="N1301" s="5" t="s">
        <v>46038</v>
      </c>
      <c r="O1301" s="5" t="s">
        <v>46039</v>
      </c>
      <c r="P1301" s="5" t="s">
        <v>43466</v>
      </c>
      <c r="Q1301" s="5" t="s">
        <v>46040</v>
      </c>
      <c r="R1301" s="5" t="s">
        <v>42748</v>
      </c>
      <c r="S1301" s="5" t="s">
        <v>76</v>
      </c>
      <c r="T1301" s="5" t="s">
        <v>41169</v>
      </c>
      <c r="U1301" s="5" t="s">
        <v>46054</v>
      </c>
      <c r="V1301" s="5" t="s">
        <v>45276</v>
      </c>
      <c r="W1301" s="5" t="s">
        <v>40302</v>
      </c>
      <c r="X1301" s="5" t="s">
        <v>42775</v>
      </c>
      <c r="Y1301" s="5" t="s">
        <v>42423</v>
      </c>
    </row>
    <row r="1302" spans="1:25">
      <c r="A1302" s="5" t="s">
        <v>42215</v>
      </c>
      <c r="B1302" s="5" t="s">
        <v>42216</v>
      </c>
      <c r="C1302" s="5" t="s">
        <v>42285</v>
      </c>
      <c r="D1302" s="5" t="s">
        <v>427</v>
      </c>
      <c r="E1302" s="5" t="s">
        <v>42717</v>
      </c>
      <c r="F1302" s="5" t="s">
        <v>340</v>
      </c>
      <c r="G1302" s="5" t="s">
        <v>320</v>
      </c>
      <c r="H1302" s="5" t="s">
        <v>42242</v>
      </c>
      <c r="I1302" s="5" t="s">
        <v>42277</v>
      </c>
      <c r="J1302" s="5" t="s">
        <v>44005</v>
      </c>
      <c r="K1302" s="5" t="s">
        <v>44005</v>
      </c>
      <c r="L1302" s="5" t="s">
        <v>41381</v>
      </c>
      <c r="M1302" s="5" t="s">
        <v>46037</v>
      </c>
      <c r="N1302" s="5" t="s">
        <v>46038</v>
      </c>
      <c r="O1302" s="5" t="s">
        <v>46039</v>
      </c>
      <c r="P1302" s="5" t="s">
        <v>43466</v>
      </c>
      <c r="Q1302" s="5" t="s">
        <v>46040</v>
      </c>
      <c r="R1302" s="5" t="s">
        <v>42748</v>
      </c>
      <c r="S1302" s="5" t="s">
        <v>77</v>
      </c>
      <c r="T1302" s="5" t="s">
        <v>26090</v>
      </c>
      <c r="U1302" s="5" t="s">
        <v>41245</v>
      </c>
      <c r="V1302" s="5" t="s">
        <v>5136</v>
      </c>
      <c r="W1302" s="5" t="s">
        <v>5754</v>
      </c>
      <c r="X1302" s="5" t="s">
        <v>46055</v>
      </c>
      <c r="Y1302" s="5" t="s">
        <v>22795</v>
      </c>
    </row>
    <row r="1303" spans="1:25">
      <c r="A1303" s="5" t="s">
        <v>42215</v>
      </c>
      <c r="B1303" s="5" t="s">
        <v>42216</v>
      </c>
      <c r="C1303" s="5" t="s">
        <v>42285</v>
      </c>
      <c r="D1303" s="5" t="s">
        <v>427</v>
      </c>
      <c r="E1303" s="5" t="s">
        <v>42717</v>
      </c>
      <c r="F1303" s="5" t="s">
        <v>340</v>
      </c>
      <c r="G1303" s="5" t="s">
        <v>320</v>
      </c>
      <c r="H1303" s="5" t="s">
        <v>62</v>
      </c>
      <c r="I1303" s="5" t="s">
        <v>42277</v>
      </c>
      <c r="J1303" s="5" t="s">
        <v>41381</v>
      </c>
      <c r="K1303" s="5" t="s">
        <v>44005</v>
      </c>
      <c r="L1303" s="5" t="s">
        <v>41381</v>
      </c>
      <c r="M1303" s="5" t="s">
        <v>46056</v>
      </c>
      <c r="N1303" s="5" t="s">
        <v>46057</v>
      </c>
      <c r="O1303" s="5" t="s">
        <v>46058</v>
      </c>
      <c r="P1303" s="5" t="s">
        <v>43189</v>
      </c>
      <c r="Q1303" s="5" t="s">
        <v>46059</v>
      </c>
      <c r="R1303" s="5" t="s">
        <v>42782</v>
      </c>
      <c r="S1303" s="5" t="s">
        <v>63</v>
      </c>
      <c r="T1303" s="5" t="s">
        <v>21817</v>
      </c>
      <c r="U1303" s="5" t="s">
        <v>38183</v>
      </c>
      <c r="V1303" s="5" t="s">
        <v>8426</v>
      </c>
      <c r="W1303" s="5" t="s">
        <v>39153</v>
      </c>
      <c r="X1303" s="5" t="s">
        <v>46060</v>
      </c>
      <c r="Y1303" s="5" t="s">
        <v>42459</v>
      </c>
    </row>
    <row r="1304" spans="1:25">
      <c r="A1304" s="5" t="s">
        <v>42215</v>
      </c>
      <c r="B1304" s="5" t="s">
        <v>42216</v>
      </c>
      <c r="C1304" s="5" t="s">
        <v>42285</v>
      </c>
      <c r="D1304" s="5" t="s">
        <v>427</v>
      </c>
      <c r="E1304" s="5" t="s">
        <v>42717</v>
      </c>
      <c r="F1304" s="5" t="s">
        <v>340</v>
      </c>
      <c r="G1304" s="5" t="s">
        <v>320</v>
      </c>
      <c r="H1304" s="5" t="s">
        <v>62</v>
      </c>
      <c r="I1304" s="5" t="s">
        <v>42277</v>
      </c>
      <c r="J1304" s="5" t="s">
        <v>41381</v>
      </c>
      <c r="K1304" s="5" t="s">
        <v>44005</v>
      </c>
      <c r="L1304" s="5" t="s">
        <v>41381</v>
      </c>
      <c r="M1304" s="5" t="s">
        <v>46056</v>
      </c>
      <c r="N1304" s="5" t="s">
        <v>46057</v>
      </c>
      <c r="O1304" s="5" t="s">
        <v>46058</v>
      </c>
      <c r="P1304" s="5" t="s">
        <v>43189</v>
      </c>
      <c r="Q1304" s="5" t="s">
        <v>46059</v>
      </c>
      <c r="R1304" s="5" t="s">
        <v>42782</v>
      </c>
      <c r="S1304" s="5" t="s">
        <v>66</v>
      </c>
      <c r="T1304" s="5" t="s">
        <v>8788</v>
      </c>
      <c r="U1304" s="5" t="s">
        <v>42784</v>
      </c>
      <c r="V1304" s="5" t="s">
        <v>8087</v>
      </c>
      <c r="W1304" s="5" t="s">
        <v>38377</v>
      </c>
      <c r="X1304" s="5" t="s">
        <v>46061</v>
      </c>
      <c r="Y1304" s="5" t="s">
        <v>34038</v>
      </c>
    </row>
    <row r="1305" spans="1:25">
      <c r="A1305" s="5" t="s">
        <v>42215</v>
      </c>
      <c r="B1305" s="5" t="s">
        <v>42216</v>
      </c>
      <c r="C1305" s="5" t="s">
        <v>42285</v>
      </c>
      <c r="D1305" s="5" t="s">
        <v>427</v>
      </c>
      <c r="E1305" s="5" t="s">
        <v>42717</v>
      </c>
      <c r="F1305" s="5" t="s">
        <v>340</v>
      </c>
      <c r="G1305" s="5" t="s">
        <v>320</v>
      </c>
      <c r="H1305" s="5" t="s">
        <v>62</v>
      </c>
      <c r="I1305" s="5" t="s">
        <v>42277</v>
      </c>
      <c r="J1305" s="5" t="s">
        <v>41381</v>
      </c>
      <c r="K1305" s="5" t="s">
        <v>44005</v>
      </c>
      <c r="L1305" s="5" t="s">
        <v>41381</v>
      </c>
      <c r="M1305" s="5" t="s">
        <v>46056</v>
      </c>
      <c r="N1305" s="5" t="s">
        <v>46057</v>
      </c>
      <c r="O1305" s="5" t="s">
        <v>46058</v>
      </c>
      <c r="P1305" s="5" t="s">
        <v>43189</v>
      </c>
      <c r="Q1305" s="5" t="s">
        <v>46059</v>
      </c>
      <c r="R1305" s="5" t="s">
        <v>42782</v>
      </c>
      <c r="S1305" s="5" t="s">
        <v>67</v>
      </c>
      <c r="T1305" s="5" t="s">
        <v>21817</v>
      </c>
      <c r="U1305" s="5" t="s">
        <v>3776</v>
      </c>
      <c r="V1305" s="5" t="s">
        <v>6590</v>
      </c>
      <c r="W1305" s="5" t="s">
        <v>13470</v>
      </c>
      <c r="X1305" s="5" t="s">
        <v>46062</v>
      </c>
      <c r="Y1305" s="5" t="s">
        <v>34137</v>
      </c>
    </row>
    <row r="1306" spans="1:25">
      <c r="A1306" s="5" t="s">
        <v>42215</v>
      </c>
      <c r="B1306" s="5" t="s">
        <v>42216</v>
      </c>
      <c r="C1306" s="5" t="s">
        <v>42285</v>
      </c>
      <c r="D1306" s="5" t="s">
        <v>427</v>
      </c>
      <c r="E1306" s="5" t="s">
        <v>42717</v>
      </c>
      <c r="F1306" s="5" t="s">
        <v>340</v>
      </c>
      <c r="G1306" s="5" t="s">
        <v>320</v>
      </c>
      <c r="H1306" s="5" t="s">
        <v>62</v>
      </c>
      <c r="I1306" s="5" t="s">
        <v>42277</v>
      </c>
      <c r="J1306" s="5" t="s">
        <v>41381</v>
      </c>
      <c r="K1306" s="5" t="s">
        <v>44005</v>
      </c>
      <c r="L1306" s="5" t="s">
        <v>41381</v>
      </c>
      <c r="M1306" s="5" t="s">
        <v>46056</v>
      </c>
      <c r="N1306" s="5" t="s">
        <v>46057</v>
      </c>
      <c r="O1306" s="5" t="s">
        <v>46058</v>
      </c>
      <c r="P1306" s="5" t="s">
        <v>43189</v>
      </c>
      <c r="Q1306" s="5" t="s">
        <v>46059</v>
      </c>
      <c r="R1306" s="5" t="s">
        <v>42782</v>
      </c>
      <c r="S1306" s="5" t="s">
        <v>68</v>
      </c>
      <c r="T1306" s="5" t="s">
        <v>8788</v>
      </c>
      <c r="U1306" s="5" t="s">
        <v>38188</v>
      </c>
      <c r="V1306" s="5" t="s">
        <v>18533</v>
      </c>
      <c r="W1306" s="5" t="s">
        <v>14231</v>
      </c>
      <c r="X1306" s="5" t="s">
        <v>46063</v>
      </c>
      <c r="Y1306" s="5" t="s">
        <v>33369</v>
      </c>
    </row>
    <row r="1307" spans="1:25">
      <c r="A1307" s="5" t="s">
        <v>42215</v>
      </c>
      <c r="B1307" s="5" t="s">
        <v>42216</v>
      </c>
      <c r="C1307" s="5" t="s">
        <v>42285</v>
      </c>
      <c r="D1307" s="5" t="s">
        <v>427</v>
      </c>
      <c r="E1307" s="5" t="s">
        <v>42717</v>
      </c>
      <c r="F1307" s="5" t="s">
        <v>340</v>
      </c>
      <c r="G1307" s="5" t="s">
        <v>320</v>
      </c>
      <c r="H1307" s="5" t="s">
        <v>62</v>
      </c>
      <c r="I1307" s="5" t="s">
        <v>42277</v>
      </c>
      <c r="J1307" s="5" t="s">
        <v>41381</v>
      </c>
      <c r="K1307" s="5" t="s">
        <v>44005</v>
      </c>
      <c r="L1307" s="5" t="s">
        <v>41381</v>
      </c>
      <c r="M1307" s="5" t="s">
        <v>46056</v>
      </c>
      <c r="N1307" s="5" t="s">
        <v>46057</v>
      </c>
      <c r="O1307" s="5" t="s">
        <v>46058</v>
      </c>
      <c r="P1307" s="5" t="s">
        <v>43189</v>
      </c>
      <c r="Q1307" s="5" t="s">
        <v>46059</v>
      </c>
      <c r="R1307" s="5" t="s">
        <v>42782</v>
      </c>
      <c r="S1307" s="5" t="s">
        <v>69</v>
      </c>
      <c r="T1307" s="5" t="s">
        <v>8788</v>
      </c>
      <c r="U1307" s="5" t="s">
        <v>11212</v>
      </c>
      <c r="V1307" s="5" t="s">
        <v>4592</v>
      </c>
      <c r="W1307" s="5" t="s">
        <v>39606</v>
      </c>
      <c r="X1307" s="5" t="s">
        <v>46064</v>
      </c>
      <c r="Y1307" s="5" t="s">
        <v>404</v>
      </c>
    </row>
    <row r="1308" spans="1:25">
      <c r="A1308" s="5" t="s">
        <v>42215</v>
      </c>
      <c r="B1308" s="5" t="s">
        <v>42216</v>
      </c>
      <c r="C1308" s="5" t="s">
        <v>42285</v>
      </c>
      <c r="D1308" s="5" t="s">
        <v>427</v>
      </c>
      <c r="E1308" s="5" t="s">
        <v>42717</v>
      </c>
      <c r="F1308" s="5" t="s">
        <v>340</v>
      </c>
      <c r="G1308" s="5" t="s">
        <v>320</v>
      </c>
      <c r="H1308" s="5" t="s">
        <v>62</v>
      </c>
      <c r="I1308" s="5" t="s">
        <v>42277</v>
      </c>
      <c r="J1308" s="5" t="s">
        <v>41381</v>
      </c>
      <c r="K1308" s="5" t="s">
        <v>44005</v>
      </c>
      <c r="L1308" s="5" t="s">
        <v>41381</v>
      </c>
      <c r="M1308" s="5" t="s">
        <v>46056</v>
      </c>
      <c r="N1308" s="5" t="s">
        <v>46057</v>
      </c>
      <c r="O1308" s="5" t="s">
        <v>46058</v>
      </c>
      <c r="P1308" s="5" t="s">
        <v>43189</v>
      </c>
      <c r="Q1308" s="5" t="s">
        <v>46059</v>
      </c>
      <c r="R1308" s="5" t="s">
        <v>42782</v>
      </c>
      <c r="S1308" s="5" t="s">
        <v>70</v>
      </c>
      <c r="T1308" s="5" t="s">
        <v>8788</v>
      </c>
      <c r="U1308" s="5" t="s">
        <v>6759</v>
      </c>
      <c r="V1308" s="5" t="s">
        <v>19411</v>
      </c>
      <c r="W1308" s="5" t="s">
        <v>37194</v>
      </c>
      <c r="X1308" s="5" t="s">
        <v>46065</v>
      </c>
      <c r="Y1308" s="5" t="s">
        <v>42482</v>
      </c>
    </row>
    <row r="1309" spans="1:25">
      <c r="A1309" s="5" t="s">
        <v>42215</v>
      </c>
      <c r="B1309" s="5" t="s">
        <v>42216</v>
      </c>
      <c r="C1309" s="5" t="s">
        <v>42285</v>
      </c>
      <c r="D1309" s="5" t="s">
        <v>427</v>
      </c>
      <c r="E1309" s="5" t="s">
        <v>42717</v>
      </c>
      <c r="F1309" s="5" t="s">
        <v>340</v>
      </c>
      <c r="G1309" s="5" t="s">
        <v>320</v>
      </c>
      <c r="H1309" s="5" t="s">
        <v>62</v>
      </c>
      <c r="I1309" s="5" t="s">
        <v>42277</v>
      </c>
      <c r="J1309" s="5" t="s">
        <v>41381</v>
      </c>
      <c r="K1309" s="5" t="s">
        <v>44005</v>
      </c>
      <c r="L1309" s="5" t="s">
        <v>41381</v>
      </c>
      <c r="M1309" s="5" t="s">
        <v>46056</v>
      </c>
      <c r="N1309" s="5" t="s">
        <v>46057</v>
      </c>
      <c r="O1309" s="5" t="s">
        <v>46058</v>
      </c>
      <c r="P1309" s="5" t="s">
        <v>43189</v>
      </c>
      <c r="Q1309" s="5" t="s">
        <v>46059</v>
      </c>
      <c r="R1309" s="5" t="s">
        <v>42782</v>
      </c>
      <c r="S1309" s="5" t="s">
        <v>71</v>
      </c>
      <c r="T1309" s="5" t="s">
        <v>8788</v>
      </c>
      <c r="U1309" s="5" t="s">
        <v>44034</v>
      </c>
      <c r="V1309" s="5" t="s">
        <v>4972</v>
      </c>
      <c r="W1309" s="5" t="s">
        <v>40343</v>
      </c>
      <c r="X1309" s="5" t="s">
        <v>46066</v>
      </c>
      <c r="Y1309" s="5" t="s">
        <v>33369</v>
      </c>
    </row>
    <row r="1310" spans="1:25">
      <c r="A1310" s="5" t="s">
        <v>42215</v>
      </c>
      <c r="B1310" s="5" t="s">
        <v>42216</v>
      </c>
      <c r="C1310" s="5" t="s">
        <v>42285</v>
      </c>
      <c r="D1310" s="5" t="s">
        <v>427</v>
      </c>
      <c r="E1310" s="5" t="s">
        <v>42717</v>
      </c>
      <c r="F1310" s="5" t="s">
        <v>340</v>
      </c>
      <c r="G1310" s="5" t="s">
        <v>320</v>
      </c>
      <c r="H1310" s="5" t="s">
        <v>62</v>
      </c>
      <c r="I1310" s="5" t="s">
        <v>42277</v>
      </c>
      <c r="J1310" s="5" t="s">
        <v>41381</v>
      </c>
      <c r="K1310" s="5" t="s">
        <v>44005</v>
      </c>
      <c r="L1310" s="5" t="s">
        <v>41381</v>
      </c>
      <c r="M1310" s="5" t="s">
        <v>46056</v>
      </c>
      <c r="N1310" s="5" t="s">
        <v>46057</v>
      </c>
      <c r="O1310" s="5" t="s">
        <v>46058</v>
      </c>
      <c r="P1310" s="5" t="s">
        <v>43189</v>
      </c>
      <c r="Q1310" s="5" t="s">
        <v>46059</v>
      </c>
      <c r="R1310" s="5" t="s">
        <v>42782</v>
      </c>
      <c r="S1310" s="5" t="s">
        <v>72</v>
      </c>
      <c r="T1310" s="5" t="s">
        <v>8788</v>
      </c>
      <c r="U1310" s="5" t="s">
        <v>18542</v>
      </c>
      <c r="V1310" s="5" t="s">
        <v>212</v>
      </c>
      <c r="W1310" s="5" t="s">
        <v>43527</v>
      </c>
      <c r="X1310" s="5" t="s">
        <v>22325</v>
      </c>
      <c r="Y1310" s="5" t="s">
        <v>33363</v>
      </c>
    </row>
    <row r="1311" spans="1:25">
      <c r="A1311" s="5" t="s">
        <v>42215</v>
      </c>
      <c r="B1311" s="5" t="s">
        <v>42216</v>
      </c>
      <c r="C1311" s="5" t="s">
        <v>42285</v>
      </c>
      <c r="D1311" s="5" t="s">
        <v>427</v>
      </c>
      <c r="E1311" s="5" t="s">
        <v>42717</v>
      </c>
      <c r="F1311" s="5" t="s">
        <v>340</v>
      </c>
      <c r="G1311" s="5" t="s">
        <v>320</v>
      </c>
      <c r="H1311" s="5" t="s">
        <v>62</v>
      </c>
      <c r="I1311" s="5" t="s">
        <v>42277</v>
      </c>
      <c r="J1311" s="5" t="s">
        <v>41381</v>
      </c>
      <c r="K1311" s="5" t="s">
        <v>44005</v>
      </c>
      <c r="L1311" s="5" t="s">
        <v>41381</v>
      </c>
      <c r="M1311" s="5" t="s">
        <v>46056</v>
      </c>
      <c r="N1311" s="5" t="s">
        <v>46057</v>
      </c>
      <c r="O1311" s="5" t="s">
        <v>46058</v>
      </c>
      <c r="P1311" s="5" t="s">
        <v>43189</v>
      </c>
      <c r="Q1311" s="5" t="s">
        <v>46059</v>
      </c>
      <c r="R1311" s="5" t="s">
        <v>42782</v>
      </c>
      <c r="S1311" s="5" t="s">
        <v>73</v>
      </c>
      <c r="T1311" s="5" t="s">
        <v>8788</v>
      </c>
      <c r="U1311" s="5" t="s">
        <v>42624</v>
      </c>
      <c r="V1311" s="5" t="s">
        <v>39716</v>
      </c>
      <c r="W1311" s="5" t="s">
        <v>6179</v>
      </c>
      <c r="X1311" s="5" t="s">
        <v>46067</v>
      </c>
      <c r="Y1311" s="5" t="s">
        <v>42494</v>
      </c>
    </row>
    <row r="1312" spans="1:25">
      <c r="A1312" s="5" t="s">
        <v>42215</v>
      </c>
      <c r="B1312" s="5" t="s">
        <v>42216</v>
      </c>
      <c r="C1312" s="5" t="s">
        <v>42285</v>
      </c>
      <c r="D1312" s="5" t="s">
        <v>427</v>
      </c>
      <c r="E1312" s="5" t="s">
        <v>42717</v>
      </c>
      <c r="F1312" s="5" t="s">
        <v>340</v>
      </c>
      <c r="G1312" s="5" t="s">
        <v>320</v>
      </c>
      <c r="H1312" s="5" t="s">
        <v>62</v>
      </c>
      <c r="I1312" s="5" t="s">
        <v>42277</v>
      </c>
      <c r="J1312" s="5" t="s">
        <v>41381</v>
      </c>
      <c r="K1312" s="5" t="s">
        <v>44005</v>
      </c>
      <c r="L1312" s="5" t="s">
        <v>41381</v>
      </c>
      <c r="M1312" s="5" t="s">
        <v>46056</v>
      </c>
      <c r="N1312" s="5" t="s">
        <v>46057</v>
      </c>
      <c r="O1312" s="5" t="s">
        <v>46058</v>
      </c>
      <c r="P1312" s="5" t="s">
        <v>43189</v>
      </c>
      <c r="Q1312" s="5" t="s">
        <v>46059</v>
      </c>
      <c r="R1312" s="5" t="s">
        <v>42782</v>
      </c>
      <c r="S1312" s="5" t="s">
        <v>74</v>
      </c>
      <c r="T1312" s="5" t="s">
        <v>8788</v>
      </c>
      <c r="U1312" s="5" t="s">
        <v>8678</v>
      </c>
      <c r="V1312" s="5" t="s">
        <v>45745</v>
      </c>
      <c r="W1312" s="5" t="s">
        <v>14774</v>
      </c>
      <c r="X1312" s="5" t="s">
        <v>46068</v>
      </c>
      <c r="Y1312" s="5" t="s">
        <v>41456</v>
      </c>
    </row>
    <row r="1313" spans="1:25">
      <c r="A1313" s="5" t="s">
        <v>42215</v>
      </c>
      <c r="B1313" s="5" t="s">
        <v>42216</v>
      </c>
      <c r="C1313" s="5" t="s">
        <v>42285</v>
      </c>
      <c r="D1313" s="5" t="s">
        <v>427</v>
      </c>
      <c r="E1313" s="5" t="s">
        <v>42717</v>
      </c>
      <c r="F1313" s="5" t="s">
        <v>340</v>
      </c>
      <c r="G1313" s="5" t="s">
        <v>320</v>
      </c>
      <c r="H1313" s="5" t="s">
        <v>62</v>
      </c>
      <c r="I1313" s="5" t="s">
        <v>42277</v>
      </c>
      <c r="J1313" s="5" t="s">
        <v>41381</v>
      </c>
      <c r="K1313" s="5" t="s">
        <v>44005</v>
      </c>
      <c r="L1313" s="5" t="s">
        <v>41381</v>
      </c>
      <c r="M1313" s="5" t="s">
        <v>46056</v>
      </c>
      <c r="N1313" s="5" t="s">
        <v>46057</v>
      </c>
      <c r="O1313" s="5" t="s">
        <v>46058</v>
      </c>
      <c r="P1313" s="5" t="s">
        <v>43189</v>
      </c>
      <c r="Q1313" s="5" t="s">
        <v>46059</v>
      </c>
      <c r="R1313" s="5" t="s">
        <v>42782</v>
      </c>
      <c r="S1313" s="5" t="s">
        <v>75</v>
      </c>
      <c r="T1313" s="5" t="s">
        <v>21817</v>
      </c>
      <c r="U1313" s="5" t="s">
        <v>46069</v>
      </c>
      <c r="V1313" s="5" t="s">
        <v>601</v>
      </c>
      <c r="W1313" s="5" t="s">
        <v>40314</v>
      </c>
      <c r="X1313" s="5" t="s">
        <v>46070</v>
      </c>
      <c r="Y1313" s="5" t="s">
        <v>33369</v>
      </c>
    </row>
    <row r="1314" spans="1:25">
      <c r="A1314" s="5" t="s">
        <v>42215</v>
      </c>
      <c r="B1314" s="5" t="s">
        <v>42216</v>
      </c>
      <c r="C1314" s="5" t="s">
        <v>42285</v>
      </c>
      <c r="D1314" s="5" t="s">
        <v>427</v>
      </c>
      <c r="E1314" s="5" t="s">
        <v>42717</v>
      </c>
      <c r="F1314" s="5" t="s">
        <v>340</v>
      </c>
      <c r="G1314" s="5" t="s">
        <v>320</v>
      </c>
      <c r="H1314" s="5" t="s">
        <v>62</v>
      </c>
      <c r="I1314" s="5" t="s">
        <v>42277</v>
      </c>
      <c r="J1314" s="5" t="s">
        <v>41381</v>
      </c>
      <c r="K1314" s="5" t="s">
        <v>44005</v>
      </c>
      <c r="L1314" s="5" t="s">
        <v>41381</v>
      </c>
      <c r="M1314" s="5" t="s">
        <v>46056</v>
      </c>
      <c r="N1314" s="5" t="s">
        <v>46057</v>
      </c>
      <c r="O1314" s="5" t="s">
        <v>46058</v>
      </c>
      <c r="P1314" s="5" t="s">
        <v>43189</v>
      </c>
      <c r="Q1314" s="5" t="s">
        <v>46059</v>
      </c>
      <c r="R1314" s="5" t="s">
        <v>42782</v>
      </c>
      <c r="S1314" s="5" t="s">
        <v>76</v>
      </c>
      <c r="T1314" s="5" t="s">
        <v>21817</v>
      </c>
      <c r="U1314" s="5" t="s">
        <v>44932</v>
      </c>
      <c r="V1314" s="5" t="s">
        <v>8928</v>
      </c>
      <c r="W1314" s="5" t="s">
        <v>41127</v>
      </c>
      <c r="X1314" s="5" t="s">
        <v>46071</v>
      </c>
      <c r="Y1314" s="5" t="s">
        <v>571</v>
      </c>
    </row>
    <row r="1315" spans="1:25">
      <c r="A1315" s="5" t="s">
        <v>42215</v>
      </c>
      <c r="B1315" s="5" t="s">
        <v>42216</v>
      </c>
      <c r="C1315" s="5" t="s">
        <v>42285</v>
      </c>
      <c r="D1315" s="5" t="s">
        <v>427</v>
      </c>
      <c r="E1315" s="5" t="s">
        <v>42717</v>
      </c>
      <c r="F1315" s="5" t="s">
        <v>340</v>
      </c>
      <c r="G1315" s="5" t="s">
        <v>320</v>
      </c>
      <c r="H1315" s="5" t="s">
        <v>62</v>
      </c>
      <c r="I1315" s="5" t="s">
        <v>42277</v>
      </c>
      <c r="J1315" s="5" t="s">
        <v>41381</v>
      </c>
      <c r="K1315" s="5" t="s">
        <v>44005</v>
      </c>
      <c r="L1315" s="5" t="s">
        <v>41381</v>
      </c>
      <c r="M1315" s="5" t="s">
        <v>46056</v>
      </c>
      <c r="N1315" s="5" t="s">
        <v>46057</v>
      </c>
      <c r="O1315" s="5" t="s">
        <v>46058</v>
      </c>
      <c r="P1315" s="5" t="s">
        <v>43189</v>
      </c>
      <c r="Q1315" s="5" t="s">
        <v>46059</v>
      </c>
      <c r="R1315" s="5" t="s">
        <v>42782</v>
      </c>
      <c r="S1315" s="5" t="s">
        <v>77</v>
      </c>
      <c r="T1315" s="5" t="s">
        <v>29069</v>
      </c>
      <c r="U1315" s="5" t="s">
        <v>38183</v>
      </c>
      <c r="V1315" s="5" t="s">
        <v>3274</v>
      </c>
      <c r="W1315" s="5" t="s">
        <v>29031</v>
      </c>
      <c r="X1315" s="5" t="s">
        <v>46072</v>
      </c>
      <c r="Y1315" s="5" t="s">
        <v>42517</v>
      </c>
    </row>
    <row r="1316" spans="1:25">
      <c r="A1316" s="5" t="s">
        <v>42215</v>
      </c>
      <c r="B1316" s="5" t="s">
        <v>42216</v>
      </c>
      <c r="C1316" s="5" t="s">
        <v>42271</v>
      </c>
      <c r="D1316" s="5" t="s">
        <v>427</v>
      </c>
      <c r="E1316" s="5" t="s">
        <v>42573</v>
      </c>
      <c r="F1316" s="5" t="s">
        <v>340</v>
      </c>
      <c r="G1316" s="5" t="s">
        <v>320</v>
      </c>
      <c r="H1316" s="5" t="s">
        <v>42199</v>
      </c>
      <c r="I1316" s="5" t="s">
        <v>42244</v>
      </c>
      <c r="J1316" s="5" t="s">
        <v>44005</v>
      </c>
      <c r="K1316" s="5" t="s">
        <v>44005</v>
      </c>
      <c r="L1316" s="5" t="s">
        <v>41381</v>
      </c>
      <c r="M1316" s="5" t="s">
        <v>46073</v>
      </c>
      <c r="N1316" s="5" t="s">
        <v>46074</v>
      </c>
      <c r="O1316" s="5" t="s">
        <v>46075</v>
      </c>
      <c r="P1316" s="5" t="s">
        <v>43271</v>
      </c>
      <c r="Q1316" s="5" t="s">
        <v>46076</v>
      </c>
      <c r="R1316" s="5" t="s">
        <v>42568</v>
      </c>
      <c r="S1316" s="5" t="s">
        <v>63</v>
      </c>
      <c r="T1316" s="5" t="s">
        <v>10963</v>
      </c>
      <c r="U1316" s="5" t="s">
        <v>46077</v>
      </c>
      <c r="V1316" s="5" t="s">
        <v>25184</v>
      </c>
      <c r="W1316" s="5" t="s">
        <v>4519</v>
      </c>
      <c r="X1316" s="5" t="s">
        <v>46078</v>
      </c>
      <c r="Y1316" s="5" t="s">
        <v>17378</v>
      </c>
    </row>
    <row r="1317" spans="1:25">
      <c r="A1317" s="5" t="s">
        <v>42215</v>
      </c>
      <c r="B1317" s="5" t="s">
        <v>42216</v>
      </c>
      <c r="C1317" s="5" t="s">
        <v>42271</v>
      </c>
      <c r="D1317" s="5" t="s">
        <v>427</v>
      </c>
      <c r="E1317" s="5" t="s">
        <v>42573</v>
      </c>
      <c r="F1317" s="5" t="s">
        <v>340</v>
      </c>
      <c r="G1317" s="5" t="s">
        <v>320</v>
      </c>
      <c r="H1317" s="5" t="s">
        <v>42199</v>
      </c>
      <c r="I1317" s="5" t="s">
        <v>42244</v>
      </c>
      <c r="J1317" s="5" t="s">
        <v>44005</v>
      </c>
      <c r="K1317" s="5" t="s">
        <v>44005</v>
      </c>
      <c r="L1317" s="5" t="s">
        <v>41381</v>
      </c>
      <c r="M1317" s="5" t="s">
        <v>46073</v>
      </c>
      <c r="N1317" s="5" t="s">
        <v>46074</v>
      </c>
      <c r="O1317" s="5" t="s">
        <v>46075</v>
      </c>
      <c r="P1317" s="5" t="s">
        <v>43271</v>
      </c>
      <c r="Q1317" s="5" t="s">
        <v>46076</v>
      </c>
      <c r="R1317" s="5" t="s">
        <v>42568</v>
      </c>
      <c r="S1317" s="5" t="s">
        <v>66</v>
      </c>
      <c r="T1317" s="5" t="s">
        <v>39240</v>
      </c>
      <c r="U1317" s="5" t="s">
        <v>20673</v>
      </c>
      <c r="V1317" s="5" t="s">
        <v>221</v>
      </c>
      <c r="W1317" s="5" t="s">
        <v>39795</v>
      </c>
      <c r="X1317" s="5" t="s">
        <v>46079</v>
      </c>
      <c r="Y1317" s="5" t="s">
        <v>17492</v>
      </c>
    </row>
    <row r="1318" spans="1:25">
      <c r="A1318" s="5" t="s">
        <v>42215</v>
      </c>
      <c r="B1318" s="5" t="s">
        <v>42216</v>
      </c>
      <c r="C1318" s="5" t="s">
        <v>42271</v>
      </c>
      <c r="D1318" s="5" t="s">
        <v>427</v>
      </c>
      <c r="E1318" s="5" t="s">
        <v>42573</v>
      </c>
      <c r="F1318" s="5" t="s">
        <v>340</v>
      </c>
      <c r="G1318" s="5" t="s">
        <v>320</v>
      </c>
      <c r="H1318" s="5" t="s">
        <v>42199</v>
      </c>
      <c r="I1318" s="5" t="s">
        <v>42244</v>
      </c>
      <c r="J1318" s="5" t="s">
        <v>44005</v>
      </c>
      <c r="K1318" s="5" t="s">
        <v>44005</v>
      </c>
      <c r="L1318" s="5" t="s">
        <v>41381</v>
      </c>
      <c r="M1318" s="5" t="s">
        <v>46073</v>
      </c>
      <c r="N1318" s="5" t="s">
        <v>46074</v>
      </c>
      <c r="O1318" s="5" t="s">
        <v>46075</v>
      </c>
      <c r="P1318" s="5" t="s">
        <v>43271</v>
      </c>
      <c r="Q1318" s="5" t="s">
        <v>46076</v>
      </c>
      <c r="R1318" s="5" t="s">
        <v>42568</v>
      </c>
      <c r="S1318" s="5" t="s">
        <v>67</v>
      </c>
      <c r="T1318" s="5" t="s">
        <v>10963</v>
      </c>
      <c r="U1318" s="5" t="s">
        <v>45006</v>
      </c>
      <c r="V1318" s="5" t="s">
        <v>44662</v>
      </c>
      <c r="W1318" s="5" t="s">
        <v>28961</v>
      </c>
      <c r="X1318" s="5" t="s">
        <v>46080</v>
      </c>
      <c r="Y1318" s="5" t="s">
        <v>16964</v>
      </c>
    </row>
    <row r="1319" spans="1:25">
      <c r="A1319" s="5" t="s">
        <v>42215</v>
      </c>
      <c r="B1319" s="5" t="s">
        <v>42216</v>
      </c>
      <c r="C1319" s="5" t="s">
        <v>42271</v>
      </c>
      <c r="D1319" s="5" t="s">
        <v>427</v>
      </c>
      <c r="E1319" s="5" t="s">
        <v>42573</v>
      </c>
      <c r="F1319" s="5" t="s">
        <v>340</v>
      </c>
      <c r="G1319" s="5" t="s">
        <v>320</v>
      </c>
      <c r="H1319" s="5" t="s">
        <v>42199</v>
      </c>
      <c r="I1319" s="5" t="s">
        <v>42244</v>
      </c>
      <c r="J1319" s="5" t="s">
        <v>44005</v>
      </c>
      <c r="K1319" s="5" t="s">
        <v>44005</v>
      </c>
      <c r="L1319" s="5" t="s">
        <v>41381</v>
      </c>
      <c r="M1319" s="5" t="s">
        <v>46073</v>
      </c>
      <c r="N1319" s="5" t="s">
        <v>46074</v>
      </c>
      <c r="O1319" s="5" t="s">
        <v>46075</v>
      </c>
      <c r="P1319" s="5" t="s">
        <v>43271</v>
      </c>
      <c r="Q1319" s="5" t="s">
        <v>46076</v>
      </c>
      <c r="R1319" s="5" t="s">
        <v>42568</v>
      </c>
      <c r="S1319" s="5" t="s">
        <v>68</v>
      </c>
      <c r="T1319" s="5" t="s">
        <v>10963</v>
      </c>
      <c r="U1319" s="5" t="s">
        <v>41603</v>
      </c>
      <c r="V1319" s="5" t="s">
        <v>46081</v>
      </c>
      <c r="W1319" s="5" t="s">
        <v>5401</v>
      </c>
      <c r="X1319" s="5" t="s">
        <v>46082</v>
      </c>
      <c r="Y1319" s="5" t="s">
        <v>16964</v>
      </c>
    </row>
    <row r="1320" spans="1:25">
      <c r="A1320" s="5" t="s">
        <v>42215</v>
      </c>
      <c r="B1320" s="5" t="s">
        <v>42216</v>
      </c>
      <c r="C1320" s="5" t="s">
        <v>42271</v>
      </c>
      <c r="D1320" s="5" t="s">
        <v>427</v>
      </c>
      <c r="E1320" s="5" t="s">
        <v>42573</v>
      </c>
      <c r="F1320" s="5" t="s">
        <v>340</v>
      </c>
      <c r="G1320" s="5" t="s">
        <v>320</v>
      </c>
      <c r="H1320" s="5" t="s">
        <v>42199</v>
      </c>
      <c r="I1320" s="5" t="s">
        <v>42244</v>
      </c>
      <c r="J1320" s="5" t="s">
        <v>44005</v>
      </c>
      <c r="K1320" s="5" t="s">
        <v>44005</v>
      </c>
      <c r="L1320" s="5" t="s">
        <v>41381</v>
      </c>
      <c r="M1320" s="5" t="s">
        <v>46073</v>
      </c>
      <c r="N1320" s="5" t="s">
        <v>46074</v>
      </c>
      <c r="O1320" s="5" t="s">
        <v>46075</v>
      </c>
      <c r="P1320" s="5" t="s">
        <v>43271</v>
      </c>
      <c r="Q1320" s="5" t="s">
        <v>46076</v>
      </c>
      <c r="R1320" s="5" t="s">
        <v>42568</v>
      </c>
      <c r="S1320" s="5" t="s">
        <v>69</v>
      </c>
      <c r="T1320" s="5" t="s">
        <v>10963</v>
      </c>
      <c r="U1320" s="5" t="s">
        <v>4683</v>
      </c>
      <c r="V1320" s="5" t="s">
        <v>7258</v>
      </c>
      <c r="W1320" s="5" t="s">
        <v>39158</v>
      </c>
      <c r="X1320" s="5" t="s">
        <v>46083</v>
      </c>
      <c r="Y1320" s="5" t="s">
        <v>16976</v>
      </c>
    </row>
    <row r="1321" spans="1:25">
      <c r="A1321" s="5" t="s">
        <v>42215</v>
      </c>
      <c r="B1321" s="5" t="s">
        <v>42216</v>
      </c>
      <c r="C1321" s="5" t="s">
        <v>42271</v>
      </c>
      <c r="D1321" s="5" t="s">
        <v>427</v>
      </c>
      <c r="E1321" s="5" t="s">
        <v>42573</v>
      </c>
      <c r="F1321" s="5" t="s">
        <v>340</v>
      </c>
      <c r="G1321" s="5" t="s">
        <v>320</v>
      </c>
      <c r="H1321" s="5" t="s">
        <v>42199</v>
      </c>
      <c r="I1321" s="5" t="s">
        <v>42244</v>
      </c>
      <c r="J1321" s="5" t="s">
        <v>44005</v>
      </c>
      <c r="K1321" s="5" t="s">
        <v>44005</v>
      </c>
      <c r="L1321" s="5" t="s">
        <v>41381</v>
      </c>
      <c r="M1321" s="5" t="s">
        <v>46073</v>
      </c>
      <c r="N1321" s="5" t="s">
        <v>46074</v>
      </c>
      <c r="O1321" s="5" t="s">
        <v>46075</v>
      </c>
      <c r="P1321" s="5" t="s">
        <v>43271</v>
      </c>
      <c r="Q1321" s="5" t="s">
        <v>46076</v>
      </c>
      <c r="R1321" s="5" t="s">
        <v>42568</v>
      </c>
      <c r="S1321" s="5" t="s">
        <v>70</v>
      </c>
      <c r="T1321" s="5" t="s">
        <v>10963</v>
      </c>
      <c r="U1321" s="5" t="s">
        <v>7124</v>
      </c>
      <c r="V1321" s="5" t="s">
        <v>8657</v>
      </c>
      <c r="W1321" s="5" t="s">
        <v>40953</v>
      </c>
      <c r="X1321" s="5" t="s">
        <v>46084</v>
      </c>
      <c r="Y1321" s="5" t="s">
        <v>16848</v>
      </c>
    </row>
    <row r="1322" spans="1:25">
      <c r="A1322" s="5" t="s">
        <v>42215</v>
      </c>
      <c r="B1322" s="5" t="s">
        <v>42216</v>
      </c>
      <c r="C1322" s="5" t="s">
        <v>42271</v>
      </c>
      <c r="D1322" s="5" t="s">
        <v>427</v>
      </c>
      <c r="E1322" s="5" t="s">
        <v>42573</v>
      </c>
      <c r="F1322" s="5" t="s">
        <v>340</v>
      </c>
      <c r="G1322" s="5" t="s">
        <v>320</v>
      </c>
      <c r="H1322" s="5" t="s">
        <v>42199</v>
      </c>
      <c r="I1322" s="5" t="s">
        <v>42244</v>
      </c>
      <c r="J1322" s="5" t="s">
        <v>44005</v>
      </c>
      <c r="K1322" s="5" t="s">
        <v>44005</v>
      </c>
      <c r="L1322" s="5" t="s">
        <v>41381</v>
      </c>
      <c r="M1322" s="5" t="s">
        <v>46073</v>
      </c>
      <c r="N1322" s="5" t="s">
        <v>46074</v>
      </c>
      <c r="O1322" s="5" t="s">
        <v>46075</v>
      </c>
      <c r="P1322" s="5" t="s">
        <v>43271</v>
      </c>
      <c r="Q1322" s="5" t="s">
        <v>46076</v>
      </c>
      <c r="R1322" s="5" t="s">
        <v>42568</v>
      </c>
      <c r="S1322" s="5" t="s">
        <v>71</v>
      </c>
      <c r="T1322" s="5" t="s">
        <v>40497</v>
      </c>
      <c r="U1322" s="5" t="s">
        <v>45004</v>
      </c>
      <c r="V1322" s="5" t="s">
        <v>45739</v>
      </c>
      <c r="W1322" s="5" t="s">
        <v>43283</v>
      </c>
      <c r="X1322" s="5" t="s">
        <v>46085</v>
      </c>
      <c r="Y1322" s="5" t="s">
        <v>16976</v>
      </c>
    </row>
    <row r="1323" spans="1:25">
      <c r="A1323" s="5" t="s">
        <v>42215</v>
      </c>
      <c r="B1323" s="5" t="s">
        <v>42216</v>
      </c>
      <c r="C1323" s="5" t="s">
        <v>42271</v>
      </c>
      <c r="D1323" s="5" t="s">
        <v>427</v>
      </c>
      <c r="E1323" s="5" t="s">
        <v>42573</v>
      </c>
      <c r="F1323" s="5" t="s">
        <v>340</v>
      </c>
      <c r="G1323" s="5" t="s">
        <v>320</v>
      </c>
      <c r="H1323" s="5" t="s">
        <v>42199</v>
      </c>
      <c r="I1323" s="5" t="s">
        <v>42244</v>
      </c>
      <c r="J1323" s="5" t="s">
        <v>44005</v>
      </c>
      <c r="K1323" s="5" t="s">
        <v>44005</v>
      </c>
      <c r="L1323" s="5" t="s">
        <v>41381</v>
      </c>
      <c r="M1323" s="5" t="s">
        <v>46073</v>
      </c>
      <c r="N1323" s="5" t="s">
        <v>46074</v>
      </c>
      <c r="O1323" s="5" t="s">
        <v>46075</v>
      </c>
      <c r="P1323" s="5" t="s">
        <v>43271</v>
      </c>
      <c r="Q1323" s="5" t="s">
        <v>46076</v>
      </c>
      <c r="R1323" s="5" t="s">
        <v>42568</v>
      </c>
      <c r="S1323" s="5" t="s">
        <v>72</v>
      </c>
      <c r="T1323" s="5" t="s">
        <v>40497</v>
      </c>
      <c r="U1323" s="5" t="s">
        <v>1667</v>
      </c>
      <c r="V1323" s="5" t="s">
        <v>45205</v>
      </c>
      <c r="W1323" s="5" t="s">
        <v>43285</v>
      </c>
      <c r="X1323" s="5" t="s">
        <v>46086</v>
      </c>
      <c r="Y1323" s="5" t="s">
        <v>16976</v>
      </c>
    </row>
    <row r="1324" spans="1:25">
      <c r="A1324" s="5" t="s">
        <v>42215</v>
      </c>
      <c r="B1324" s="5" t="s">
        <v>42216</v>
      </c>
      <c r="C1324" s="5" t="s">
        <v>42271</v>
      </c>
      <c r="D1324" s="5" t="s">
        <v>427</v>
      </c>
      <c r="E1324" s="5" t="s">
        <v>42573</v>
      </c>
      <c r="F1324" s="5" t="s">
        <v>340</v>
      </c>
      <c r="G1324" s="5" t="s">
        <v>320</v>
      </c>
      <c r="H1324" s="5" t="s">
        <v>42199</v>
      </c>
      <c r="I1324" s="5" t="s">
        <v>42244</v>
      </c>
      <c r="J1324" s="5" t="s">
        <v>44005</v>
      </c>
      <c r="K1324" s="5" t="s">
        <v>44005</v>
      </c>
      <c r="L1324" s="5" t="s">
        <v>41381</v>
      </c>
      <c r="M1324" s="5" t="s">
        <v>46073</v>
      </c>
      <c r="N1324" s="5" t="s">
        <v>46074</v>
      </c>
      <c r="O1324" s="5" t="s">
        <v>46075</v>
      </c>
      <c r="P1324" s="5" t="s">
        <v>43271</v>
      </c>
      <c r="Q1324" s="5" t="s">
        <v>46076</v>
      </c>
      <c r="R1324" s="5" t="s">
        <v>42568</v>
      </c>
      <c r="S1324" s="5" t="s">
        <v>73</v>
      </c>
      <c r="T1324" s="5" t="s">
        <v>10963</v>
      </c>
      <c r="U1324" s="5" t="s">
        <v>1457</v>
      </c>
      <c r="V1324" s="5" t="s">
        <v>18140</v>
      </c>
      <c r="W1324" s="5" t="s">
        <v>22484</v>
      </c>
      <c r="X1324" s="5" t="s">
        <v>46087</v>
      </c>
      <c r="Y1324" s="5" t="s">
        <v>16729</v>
      </c>
    </row>
    <row r="1325" spans="1:25">
      <c r="A1325" s="5" t="s">
        <v>42215</v>
      </c>
      <c r="B1325" s="5" t="s">
        <v>42216</v>
      </c>
      <c r="C1325" s="5" t="s">
        <v>42271</v>
      </c>
      <c r="D1325" s="5" t="s">
        <v>427</v>
      </c>
      <c r="E1325" s="5" t="s">
        <v>42573</v>
      </c>
      <c r="F1325" s="5" t="s">
        <v>340</v>
      </c>
      <c r="G1325" s="5" t="s">
        <v>320</v>
      </c>
      <c r="H1325" s="5" t="s">
        <v>42199</v>
      </c>
      <c r="I1325" s="5" t="s">
        <v>42244</v>
      </c>
      <c r="J1325" s="5" t="s">
        <v>44005</v>
      </c>
      <c r="K1325" s="5" t="s">
        <v>44005</v>
      </c>
      <c r="L1325" s="5" t="s">
        <v>41381</v>
      </c>
      <c r="M1325" s="5" t="s">
        <v>46073</v>
      </c>
      <c r="N1325" s="5" t="s">
        <v>46074</v>
      </c>
      <c r="O1325" s="5" t="s">
        <v>46075</v>
      </c>
      <c r="P1325" s="5" t="s">
        <v>43271</v>
      </c>
      <c r="Q1325" s="5" t="s">
        <v>46076</v>
      </c>
      <c r="R1325" s="5" t="s">
        <v>42568</v>
      </c>
      <c r="S1325" s="5" t="s">
        <v>74</v>
      </c>
      <c r="T1325" s="5" t="s">
        <v>10963</v>
      </c>
      <c r="U1325" s="5" t="s">
        <v>44944</v>
      </c>
      <c r="V1325" s="5" t="s">
        <v>44714</v>
      </c>
      <c r="W1325" s="5" t="s">
        <v>39460</v>
      </c>
      <c r="X1325" s="5" t="s">
        <v>46088</v>
      </c>
      <c r="Y1325" s="5" t="s">
        <v>17378</v>
      </c>
    </row>
    <row r="1326" spans="1:25">
      <c r="A1326" s="5" t="s">
        <v>42215</v>
      </c>
      <c r="B1326" s="5" t="s">
        <v>42216</v>
      </c>
      <c r="C1326" s="5" t="s">
        <v>42271</v>
      </c>
      <c r="D1326" s="5" t="s">
        <v>427</v>
      </c>
      <c r="E1326" s="5" t="s">
        <v>42573</v>
      </c>
      <c r="F1326" s="5" t="s">
        <v>340</v>
      </c>
      <c r="G1326" s="5" t="s">
        <v>320</v>
      </c>
      <c r="H1326" s="5" t="s">
        <v>42199</v>
      </c>
      <c r="I1326" s="5" t="s">
        <v>42244</v>
      </c>
      <c r="J1326" s="5" t="s">
        <v>44005</v>
      </c>
      <c r="K1326" s="5" t="s">
        <v>44005</v>
      </c>
      <c r="L1326" s="5" t="s">
        <v>41381</v>
      </c>
      <c r="M1326" s="5" t="s">
        <v>46073</v>
      </c>
      <c r="N1326" s="5" t="s">
        <v>46074</v>
      </c>
      <c r="O1326" s="5" t="s">
        <v>46075</v>
      </c>
      <c r="P1326" s="5" t="s">
        <v>43271</v>
      </c>
      <c r="Q1326" s="5" t="s">
        <v>46076</v>
      </c>
      <c r="R1326" s="5" t="s">
        <v>42568</v>
      </c>
      <c r="S1326" s="5" t="s">
        <v>75</v>
      </c>
      <c r="T1326" s="5" t="s">
        <v>10963</v>
      </c>
      <c r="U1326" s="5" t="s">
        <v>46089</v>
      </c>
      <c r="V1326" s="5" t="s">
        <v>2504</v>
      </c>
      <c r="W1326" s="5" t="s">
        <v>19239</v>
      </c>
      <c r="X1326" s="5" t="s">
        <v>46090</v>
      </c>
      <c r="Y1326" s="5" t="s">
        <v>16964</v>
      </c>
    </row>
    <row r="1327" spans="1:25">
      <c r="A1327" s="5" t="s">
        <v>42215</v>
      </c>
      <c r="B1327" s="5" t="s">
        <v>42216</v>
      </c>
      <c r="C1327" s="5" t="s">
        <v>42271</v>
      </c>
      <c r="D1327" s="5" t="s">
        <v>427</v>
      </c>
      <c r="E1327" s="5" t="s">
        <v>42573</v>
      </c>
      <c r="F1327" s="5" t="s">
        <v>340</v>
      </c>
      <c r="G1327" s="5" t="s">
        <v>320</v>
      </c>
      <c r="H1327" s="5" t="s">
        <v>42199</v>
      </c>
      <c r="I1327" s="5" t="s">
        <v>42244</v>
      </c>
      <c r="J1327" s="5" t="s">
        <v>44005</v>
      </c>
      <c r="K1327" s="5" t="s">
        <v>44005</v>
      </c>
      <c r="L1327" s="5" t="s">
        <v>41381</v>
      </c>
      <c r="M1327" s="5" t="s">
        <v>46073</v>
      </c>
      <c r="N1327" s="5" t="s">
        <v>46074</v>
      </c>
      <c r="O1327" s="5" t="s">
        <v>46075</v>
      </c>
      <c r="P1327" s="5" t="s">
        <v>43271</v>
      </c>
      <c r="Q1327" s="5" t="s">
        <v>46076</v>
      </c>
      <c r="R1327" s="5" t="s">
        <v>42568</v>
      </c>
      <c r="S1327" s="5" t="s">
        <v>76</v>
      </c>
      <c r="T1327" s="5" t="s">
        <v>10963</v>
      </c>
      <c r="U1327" s="5" t="s">
        <v>45030</v>
      </c>
      <c r="V1327" s="5" t="s">
        <v>45256</v>
      </c>
      <c r="W1327" s="5" t="s">
        <v>31869</v>
      </c>
      <c r="X1327" s="5" t="s">
        <v>46091</v>
      </c>
      <c r="Y1327" s="5" t="s">
        <v>18333</v>
      </c>
    </row>
    <row r="1328" spans="1:25">
      <c r="A1328" s="5" t="s">
        <v>42215</v>
      </c>
      <c r="B1328" s="5" t="s">
        <v>42216</v>
      </c>
      <c r="C1328" s="5" t="s">
        <v>42271</v>
      </c>
      <c r="D1328" s="5" t="s">
        <v>427</v>
      </c>
      <c r="E1328" s="5" t="s">
        <v>42573</v>
      </c>
      <c r="F1328" s="5" t="s">
        <v>340</v>
      </c>
      <c r="G1328" s="5" t="s">
        <v>320</v>
      </c>
      <c r="H1328" s="5" t="s">
        <v>42199</v>
      </c>
      <c r="I1328" s="5" t="s">
        <v>42244</v>
      </c>
      <c r="J1328" s="5" t="s">
        <v>44005</v>
      </c>
      <c r="K1328" s="5" t="s">
        <v>44005</v>
      </c>
      <c r="L1328" s="5" t="s">
        <v>41381</v>
      </c>
      <c r="M1328" s="5" t="s">
        <v>46073</v>
      </c>
      <c r="N1328" s="5" t="s">
        <v>46074</v>
      </c>
      <c r="O1328" s="5" t="s">
        <v>46075</v>
      </c>
      <c r="P1328" s="5" t="s">
        <v>43271</v>
      </c>
      <c r="Q1328" s="5" t="s">
        <v>46076</v>
      </c>
      <c r="R1328" s="5" t="s">
        <v>42568</v>
      </c>
      <c r="S1328" s="5" t="s">
        <v>77</v>
      </c>
      <c r="T1328" s="5" t="s">
        <v>38538</v>
      </c>
      <c r="U1328" s="5" t="s">
        <v>46092</v>
      </c>
      <c r="V1328" s="5" t="s">
        <v>6356</v>
      </c>
      <c r="W1328" s="5" t="s">
        <v>36037</v>
      </c>
      <c r="X1328" s="5" t="s">
        <v>42584</v>
      </c>
      <c r="Y1328" s="5" t="s">
        <v>42389</v>
      </c>
    </row>
    <row r="1329" spans="1:25">
      <c r="A1329" s="5" t="s">
        <v>42215</v>
      </c>
      <c r="B1329" s="5" t="s">
        <v>42216</v>
      </c>
      <c r="C1329" s="5" t="s">
        <v>42271</v>
      </c>
      <c r="D1329" s="5" t="s">
        <v>427</v>
      </c>
      <c r="E1329" s="5" t="s">
        <v>42573</v>
      </c>
      <c r="F1329" s="5" t="s">
        <v>340</v>
      </c>
      <c r="G1329" s="5" t="s">
        <v>320</v>
      </c>
      <c r="H1329" s="5" t="s">
        <v>42242</v>
      </c>
      <c r="I1329" s="5" t="s">
        <v>42244</v>
      </c>
      <c r="J1329" s="5" t="s">
        <v>41381</v>
      </c>
      <c r="K1329" s="5" t="s">
        <v>44005</v>
      </c>
      <c r="L1329" s="5" t="s">
        <v>41381</v>
      </c>
      <c r="M1329" s="5" t="s">
        <v>46093</v>
      </c>
      <c r="N1329" s="5" t="s">
        <v>46094</v>
      </c>
      <c r="O1329" s="5" t="s">
        <v>46095</v>
      </c>
      <c r="P1329" s="5" t="s">
        <v>38188</v>
      </c>
      <c r="Q1329" s="5" t="s">
        <v>46096</v>
      </c>
      <c r="R1329" s="5" t="s">
        <v>42636</v>
      </c>
      <c r="S1329" s="5" t="s">
        <v>63</v>
      </c>
      <c r="T1329" s="5" t="s">
        <v>39240</v>
      </c>
      <c r="U1329" s="5" t="s">
        <v>44660</v>
      </c>
      <c r="V1329" s="5" t="s">
        <v>44043</v>
      </c>
      <c r="W1329" s="5" t="s">
        <v>21960</v>
      </c>
      <c r="X1329" s="5" t="s">
        <v>46097</v>
      </c>
      <c r="Y1329" s="5" t="s">
        <v>41426</v>
      </c>
    </row>
    <row r="1330" spans="1:25">
      <c r="A1330" s="5" t="s">
        <v>42215</v>
      </c>
      <c r="B1330" s="5" t="s">
        <v>42216</v>
      </c>
      <c r="C1330" s="5" t="s">
        <v>42271</v>
      </c>
      <c r="D1330" s="5" t="s">
        <v>427</v>
      </c>
      <c r="E1330" s="5" t="s">
        <v>42573</v>
      </c>
      <c r="F1330" s="5" t="s">
        <v>340</v>
      </c>
      <c r="G1330" s="5" t="s">
        <v>320</v>
      </c>
      <c r="H1330" s="5" t="s">
        <v>42242</v>
      </c>
      <c r="I1330" s="5" t="s">
        <v>42244</v>
      </c>
      <c r="J1330" s="5" t="s">
        <v>41381</v>
      </c>
      <c r="K1330" s="5" t="s">
        <v>44005</v>
      </c>
      <c r="L1330" s="5" t="s">
        <v>41381</v>
      </c>
      <c r="M1330" s="5" t="s">
        <v>46093</v>
      </c>
      <c r="N1330" s="5" t="s">
        <v>46094</v>
      </c>
      <c r="O1330" s="5" t="s">
        <v>46095</v>
      </c>
      <c r="P1330" s="5" t="s">
        <v>38188</v>
      </c>
      <c r="Q1330" s="5" t="s">
        <v>46096</v>
      </c>
      <c r="R1330" s="5" t="s">
        <v>42636</v>
      </c>
      <c r="S1330" s="5" t="s">
        <v>66</v>
      </c>
      <c r="T1330" s="5" t="s">
        <v>40497</v>
      </c>
      <c r="U1330" s="5" t="s">
        <v>2615</v>
      </c>
      <c r="V1330" s="5" t="s">
        <v>24916</v>
      </c>
      <c r="W1330" s="5" t="s">
        <v>9526</v>
      </c>
      <c r="X1330" s="5" t="s">
        <v>46098</v>
      </c>
      <c r="Y1330" s="5" t="s">
        <v>41426</v>
      </c>
    </row>
    <row r="1331" spans="1:25">
      <c r="A1331" s="5" t="s">
        <v>42215</v>
      </c>
      <c r="B1331" s="5" t="s">
        <v>42216</v>
      </c>
      <c r="C1331" s="5" t="s">
        <v>42271</v>
      </c>
      <c r="D1331" s="5" t="s">
        <v>427</v>
      </c>
      <c r="E1331" s="5" t="s">
        <v>42573</v>
      </c>
      <c r="F1331" s="5" t="s">
        <v>340</v>
      </c>
      <c r="G1331" s="5" t="s">
        <v>320</v>
      </c>
      <c r="H1331" s="5" t="s">
        <v>42242</v>
      </c>
      <c r="I1331" s="5" t="s">
        <v>42244</v>
      </c>
      <c r="J1331" s="5" t="s">
        <v>41381</v>
      </c>
      <c r="K1331" s="5" t="s">
        <v>44005</v>
      </c>
      <c r="L1331" s="5" t="s">
        <v>41381</v>
      </c>
      <c r="M1331" s="5" t="s">
        <v>46093</v>
      </c>
      <c r="N1331" s="5" t="s">
        <v>46094</v>
      </c>
      <c r="O1331" s="5" t="s">
        <v>46095</v>
      </c>
      <c r="P1331" s="5" t="s">
        <v>38188</v>
      </c>
      <c r="Q1331" s="5" t="s">
        <v>46096</v>
      </c>
      <c r="R1331" s="5" t="s">
        <v>42636</v>
      </c>
      <c r="S1331" s="5" t="s">
        <v>67</v>
      </c>
      <c r="T1331" s="5" t="s">
        <v>39240</v>
      </c>
      <c r="U1331" s="5" t="s">
        <v>42558</v>
      </c>
      <c r="V1331" s="5" t="s">
        <v>9578</v>
      </c>
      <c r="W1331" s="5" t="s">
        <v>40039</v>
      </c>
      <c r="X1331" s="5" t="s">
        <v>46099</v>
      </c>
      <c r="Y1331" s="5" t="s">
        <v>41426</v>
      </c>
    </row>
    <row r="1332" spans="1:25">
      <c r="A1332" s="5" t="s">
        <v>42215</v>
      </c>
      <c r="B1332" s="5" t="s">
        <v>42216</v>
      </c>
      <c r="C1332" s="5" t="s">
        <v>42271</v>
      </c>
      <c r="D1332" s="5" t="s">
        <v>427</v>
      </c>
      <c r="E1332" s="5" t="s">
        <v>42573</v>
      </c>
      <c r="F1332" s="5" t="s">
        <v>340</v>
      </c>
      <c r="G1332" s="5" t="s">
        <v>320</v>
      </c>
      <c r="H1332" s="5" t="s">
        <v>42242</v>
      </c>
      <c r="I1332" s="5" t="s">
        <v>42244</v>
      </c>
      <c r="J1332" s="5" t="s">
        <v>41381</v>
      </c>
      <c r="K1332" s="5" t="s">
        <v>44005</v>
      </c>
      <c r="L1332" s="5" t="s">
        <v>41381</v>
      </c>
      <c r="M1332" s="5" t="s">
        <v>46093</v>
      </c>
      <c r="N1332" s="5" t="s">
        <v>46094</v>
      </c>
      <c r="O1332" s="5" t="s">
        <v>46095</v>
      </c>
      <c r="P1332" s="5" t="s">
        <v>38188</v>
      </c>
      <c r="Q1332" s="5" t="s">
        <v>46096</v>
      </c>
      <c r="R1332" s="5" t="s">
        <v>42636</v>
      </c>
      <c r="S1332" s="5" t="s">
        <v>68</v>
      </c>
      <c r="T1332" s="5" t="s">
        <v>10963</v>
      </c>
      <c r="U1332" s="5" t="s">
        <v>2509</v>
      </c>
      <c r="V1332" s="5" t="s">
        <v>18716</v>
      </c>
      <c r="W1332" s="5" t="s">
        <v>39128</v>
      </c>
      <c r="X1332" s="5" t="s">
        <v>46100</v>
      </c>
      <c r="Y1332" s="5" t="s">
        <v>42413</v>
      </c>
    </row>
    <row r="1333" spans="1:25">
      <c r="A1333" s="5" t="s">
        <v>42215</v>
      </c>
      <c r="B1333" s="5" t="s">
        <v>42216</v>
      </c>
      <c r="C1333" s="5" t="s">
        <v>42271</v>
      </c>
      <c r="D1333" s="5" t="s">
        <v>427</v>
      </c>
      <c r="E1333" s="5" t="s">
        <v>42573</v>
      </c>
      <c r="F1333" s="5" t="s">
        <v>340</v>
      </c>
      <c r="G1333" s="5" t="s">
        <v>320</v>
      </c>
      <c r="H1333" s="5" t="s">
        <v>42242</v>
      </c>
      <c r="I1333" s="5" t="s">
        <v>42244</v>
      </c>
      <c r="J1333" s="5" t="s">
        <v>41381</v>
      </c>
      <c r="K1333" s="5" t="s">
        <v>44005</v>
      </c>
      <c r="L1333" s="5" t="s">
        <v>41381</v>
      </c>
      <c r="M1333" s="5" t="s">
        <v>46093</v>
      </c>
      <c r="N1333" s="5" t="s">
        <v>46094</v>
      </c>
      <c r="O1333" s="5" t="s">
        <v>46095</v>
      </c>
      <c r="P1333" s="5" t="s">
        <v>38188</v>
      </c>
      <c r="Q1333" s="5" t="s">
        <v>46096</v>
      </c>
      <c r="R1333" s="5" t="s">
        <v>42636</v>
      </c>
      <c r="S1333" s="5" t="s">
        <v>69</v>
      </c>
      <c r="T1333" s="5" t="s">
        <v>10963</v>
      </c>
      <c r="U1333" s="5" t="s">
        <v>45287</v>
      </c>
      <c r="V1333" s="5" t="s">
        <v>45045</v>
      </c>
      <c r="W1333" s="5" t="s">
        <v>39916</v>
      </c>
      <c r="X1333" s="5" t="s">
        <v>46101</v>
      </c>
      <c r="Y1333" s="5" t="s">
        <v>42423</v>
      </c>
    </row>
    <row r="1334" spans="1:25">
      <c r="A1334" s="5" t="s">
        <v>42215</v>
      </c>
      <c r="B1334" s="5" t="s">
        <v>42216</v>
      </c>
      <c r="C1334" s="5" t="s">
        <v>42271</v>
      </c>
      <c r="D1334" s="5" t="s">
        <v>427</v>
      </c>
      <c r="E1334" s="5" t="s">
        <v>42573</v>
      </c>
      <c r="F1334" s="5" t="s">
        <v>340</v>
      </c>
      <c r="G1334" s="5" t="s">
        <v>320</v>
      </c>
      <c r="H1334" s="5" t="s">
        <v>42242</v>
      </c>
      <c r="I1334" s="5" t="s">
        <v>42244</v>
      </c>
      <c r="J1334" s="5" t="s">
        <v>41381</v>
      </c>
      <c r="K1334" s="5" t="s">
        <v>44005</v>
      </c>
      <c r="L1334" s="5" t="s">
        <v>41381</v>
      </c>
      <c r="M1334" s="5" t="s">
        <v>46093</v>
      </c>
      <c r="N1334" s="5" t="s">
        <v>46094</v>
      </c>
      <c r="O1334" s="5" t="s">
        <v>46095</v>
      </c>
      <c r="P1334" s="5" t="s">
        <v>38188</v>
      </c>
      <c r="Q1334" s="5" t="s">
        <v>46096</v>
      </c>
      <c r="R1334" s="5" t="s">
        <v>42636</v>
      </c>
      <c r="S1334" s="5" t="s">
        <v>70</v>
      </c>
      <c r="T1334" s="5" t="s">
        <v>10963</v>
      </c>
      <c r="U1334" s="5" t="s">
        <v>21954</v>
      </c>
      <c r="V1334" s="5" t="s">
        <v>29833</v>
      </c>
      <c r="W1334" s="5" t="s">
        <v>43348</v>
      </c>
      <c r="X1334" s="5" t="s">
        <v>46102</v>
      </c>
      <c r="Y1334" s="5" t="s">
        <v>41490</v>
      </c>
    </row>
    <row r="1335" spans="1:25">
      <c r="A1335" s="5" t="s">
        <v>42215</v>
      </c>
      <c r="B1335" s="5" t="s">
        <v>42216</v>
      </c>
      <c r="C1335" s="5" t="s">
        <v>42271</v>
      </c>
      <c r="D1335" s="5" t="s">
        <v>427</v>
      </c>
      <c r="E1335" s="5" t="s">
        <v>42573</v>
      </c>
      <c r="F1335" s="5" t="s">
        <v>340</v>
      </c>
      <c r="G1335" s="5" t="s">
        <v>320</v>
      </c>
      <c r="H1335" s="5" t="s">
        <v>42242</v>
      </c>
      <c r="I1335" s="5" t="s">
        <v>42244</v>
      </c>
      <c r="J1335" s="5" t="s">
        <v>41381</v>
      </c>
      <c r="K1335" s="5" t="s">
        <v>44005</v>
      </c>
      <c r="L1335" s="5" t="s">
        <v>41381</v>
      </c>
      <c r="M1335" s="5" t="s">
        <v>46093</v>
      </c>
      <c r="N1335" s="5" t="s">
        <v>46094</v>
      </c>
      <c r="O1335" s="5" t="s">
        <v>46095</v>
      </c>
      <c r="P1335" s="5" t="s">
        <v>38188</v>
      </c>
      <c r="Q1335" s="5" t="s">
        <v>46096</v>
      </c>
      <c r="R1335" s="5" t="s">
        <v>42636</v>
      </c>
      <c r="S1335" s="5" t="s">
        <v>71</v>
      </c>
      <c r="T1335" s="5" t="s">
        <v>39240</v>
      </c>
      <c r="U1335" s="5" t="s">
        <v>422</v>
      </c>
      <c r="V1335" s="5" t="s">
        <v>44067</v>
      </c>
      <c r="W1335" s="5" t="s">
        <v>19958</v>
      </c>
      <c r="X1335" s="5" t="s">
        <v>46103</v>
      </c>
      <c r="Y1335" s="5" t="s">
        <v>41426</v>
      </c>
    </row>
    <row r="1336" spans="1:25">
      <c r="A1336" s="5" t="s">
        <v>42215</v>
      </c>
      <c r="B1336" s="5" t="s">
        <v>42216</v>
      </c>
      <c r="C1336" s="5" t="s">
        <v>42271</v>
      </c>
      <c r="D1336" s="5" t="s">
        <v>427</v>
      </c>
      <c r="E1336" s="5" t="s">
        <v>42573</v>
      </c>
      <c r="F1336" s="5" t="s">
        <v>340</v>
      </c>
      <c r="G1336" s="5" t="s">
        <v>320</v>
      </c>
      <c r="H1336" s="5" t="s">
        <v>42242</v>
      </c>
      <c r="I1336" s="5" t="s">
        <v>42244</v>
      </c>
      <c r="J1336" s="5" t="s">
        <v>41381</v>
      </c>
      <c r="K1336" s="5" t="s">
        <v>44005</v>
      </c>
      <c r="L1336" s="5" t="s">
        <v>41381</v>
      </c>
      <c r="M1336" s="5" t="s">
        <v>46093</v>
      </c>
      <c r="N1336" s="5" t="s">
        <v>46094</v>
      </c>
      <c r="O1336" s="5" t="s">
        <v>46095</v>
      </c>
      <c r="P1336" s="5" t="s">
        <v>38188</v>
      </c>
      <c r="Q1336" s="5" t="s">
        <v>46096</v>
      </c>
      <c r="R1336" s="5" t="s">
        <v>42636</v>
      </c>
      <c r="S1336" s="5" t="s">
        <v>72</v>
      </c>
      <c r="T1336" s="5" t="s">
        <v>10963</v>
      </c>
      <c r="U1336" s="5" t="s">
        <v>21465</v>
      </c>
      <c r="V1336" s="5" t="s">
        <v>9697</v>
      </c>
      <c r="W1336" s="5" t="s">
        <v>10084</v>
      </c>
      <c r="X1336" s="5" t="s">
        <v>46104</v>
      </c>
      <c r="Y1336" s="5" t="s">
        <v>42413</v>
      </c>
    </row>
    <row r="1337" spans="1:25">
      <c r="A1337" s="5" t="s">
        <v>42215</v>
      </c>
      <c r="B1337" s="5" t="s">
        <v>42216</v>
      </c>
      <c r="C1337" s="5" t="s">
        <v>42271</v>
      </c>
      <c r="D1337" s="5" t="s">
        <v>427</v>
      </c>
      <c r="E1337" s="5" t="s">
        <v>42573</v>
      </c>
      <c r="F1337" s="5" t="s">
        <v>340</v>
      </c>
      <c r="G1337" s="5" t="s">
        <v>320</v>
      </c>
      <c r="H1337" s="5" t="s">
        <v>42242</v>
      </c>
      <c r="I1337" s="5" t="s">
        <v>42244</v>
      </c>
      <c r="J1337" s="5" t="s">
        <v>41381</v>
      </c>
      <c r="K1337" s="5" t="s">
        <v>44005</v>
      </c>
      <c r="L1337" s="5" t="s">
        <v>41381</v>
      </c>
      <c r="M1337" s="5" t="s">
        <v>46093</v>
      </c>
      <c r="N1337" s="5" t="s">
        <v>46094</v>
      </c>
      <c r="O1337" s="5" t="s">
        <v>46095</v>
      </c>
      <c r="P1337" s="5" t="s">
        <v>38188</v>
      </c>
      <c r="Q1337" s="5" t="s">
        <v>46096</v>
      </c>
      <c r="R1337" s="5" t="s">
        <v>42636</v>
      </c>
      <c r="S1337" s="5" t="s">
        <v>73</v>
      </c>
      <c r="T1337" s="5" t="s">
        <v>10963</v>
      </c>
      <c r="U1337" s="5" t="s">
        <v>21228</v>
      </c>
      <c r="V1337" s="5" t="s">
        <v>5860</v>
      </c>
      <c r="W1337" s="5" t="s">
        <v>26725</v>
      </c>
      <c r="X1337" s="5" t="s">
        <v>46105</v>
      </c>
      <c r="Y1337" s="5" t="s">
        <v>41490</v>
      </c>
    </row>
    <row r="1338" spans="1:25">
      <c r="A1338" s="5" t="s">
        <v>42215</v>
      </c>
      <c r="B1338" s="5" t="s">
        <v>42216</v>
      </c>
      <c r="C1338" s="5" t="s">
        <v>42271</v>
      </c>
      <c r="D1338" s="5" t="s">
        <v>427</v>
      </c>
      <c r="E1338" s="5" t="s">
        <v>42573</v>
      </c>
      <c r="F1338" s="5" t="s">
        <v>340</v>
      </c>
      <c r="G1338" s="5" t="s">
        <v>320</v>
      </c>
      <c r="H1338" s="5" t="s">
        <v>42242</v>
      </c>
      <c r="I1338" s="5" t="s">
        <v>42244</v>
      </c>
      <c r="J1338" s="5" t="s">
        <v>41381</v>
      </c>
      <c r="K1338" s="5" t="s">
        <v>44005</v>
      </c>
      <c r="L1338" s="5" t="s">
        <v>41381</v>
      </c>
      <c r="M1338" s="5" t="s">
        <v>46093</v>
      </c>
      <c r="N1338" s="5" t="s">
        <v>46094</v>
      </c>
      <c r="O1338" s="5" t="s">
        <v>46095</v>
      </c>
      <c r="P1338" s="5" t="s">
        <v>38188</v>
      </c>
      <c r="Q1338" s="5" t="s">
        <v>46096</v>
      </c>
      <c r="R1338" s="5" t="s">
        <v>42636</v>
      </c>
      <c r="S1338" s="5" t="s">
        <v>74</v>
      </c>
      <c r="T1338" s="5" t="s">
        <v>10963</v>
      </c>
      <c r="U1338" s="5" t="s">
        <v>44971</v>
      </c>
      <c r="V1338" s="5" t="s">
        <v>25008</v>
      </c>
      <c r="W1338" s="5" t="s">
        <v>21722</v>
      </c>
      <c r="X1338" s="5" t="s">
        <v>46106</v>
      </c>
      <c r="Y1338" s="5" t="s">
        <v>41490</v>
      </c>
    </row>
    <row r="1339" spans="1:25">
      <c r="A1339" s="5" t="s">
        <v>42215</v>
      </c>
      <c r="B1339" s="5" t="s">
        <v>42216</v>
      </c>
      <c r="C1339" s="5" t="s">
        <v>42271</v>
      </c>
      <c r="D1339" s="5" t="s">
        <v>427</v>
      </c>
      <c r="E1339" s="5" t="s">
        <v>42573</v>
      </c>
      <c r="F1339" s="5" t="s">
        <v>340</v>
      </c>
      <c r="G1339" s="5" t="s">
        <v>320</v>
      </c>
      <c r="H1339" s="5" t="s">
        <v>42242</v>
      </c>
      <c r="I1339" s="5" t="s">
        <v>42244</v>
      </c>
      <c r="J1339" s="5" t="s">
        <v>41381</v>
      </c>
      <c r="K1339" s="5" t="s">
        <v>44005</v>
      </c>
      <c r="L1339" s="5" t="s">
        <v>41381</v>
      </c>
      <c r="M1339" s="5" t="s">
        <v>46093</v>
      </c>
      <c r="N1339" s="5" t="s">
        <v>46094</v>
      </c>
      <c r="O1339" s="5" t="s">
        <v>46095</v>
      </c>
      <c r="P1339" s="5" t="s">
        <v>38188</v>
      </c>
      <c r="Q1339" s="5" t="s">
        <v>46096</v>
      </c>
      <c r="R1339" s="5" t="s">
        <v>42636</v>
      </c>
      <c r="S1339" s="5" t="s">
        <v>75</v>
      </c>
      <c r="T1339" s="5" t="s">
        <v>39240</v>
      </c>
      <c r="U1339" s="5" t="s">
        <v>3945</v>
      </c>
      <c r="V1339" s="5" t="s">
        <v>44067</v>
      </c>
      <c r="W1339" s="5" t="s">
        <v>38940</v>
      </c>
      <c r="X1339" s="5" t="s">
        <v>46107</v>
      </c>
      <c r="Y1339" s="5" t="s">
        <v>42413</v>
      </c>
    </row>
    <row r="1340" spans="1:25">
      <c r="A1340" s="5" t="s">
        <v>42215</v>
      </c>
      <c r="B1340" s="5" t="s">
        <v>42216</v>
      </c>
      <c r="C1340" s="5" t="s">
        <v>42271</v>
      </c>
      <c r="D1340" s="5" t="s">
        <v>427</v>
      </c>
      <c r="E1340" s="5" t="s">
        <v>42573</v>
      </c>
      <c r="F1340" s="5" t="s">
        <v>340</v>
      </c>
      <c r="G1340" s="5" t="s">
        <v>320</v>
      </c>
      <c r="H1340" s="5" t="s">
        <v>42242</v>
      </c>
      <c r="I1340" s="5" t="s">
        <v>42244</v>
      </c>
      <c r="J1340" s="5" t="s">
        <v>41381</v>
      </c>
      <c r="K1340" s="5" t="s">
        <v>44005</v>
      </c>
      <c r="L1340" s="5" t="s">
        <v>41381</v>
      </c>
      <c r="M1340" s="5" t="s">
        <v>46093</v>
      </c>
      <c r="N1340" s="5" t="s">
        <v>46094</v>
      </c>
      <c r="O1340" s="5" t="s">
        <v>46095</v>
      </c>
      <c r="P1340" s="5" t="s">
        <v>38188</v>
      </c>
      <c r="Q1340" s="5" t="s">
        <v>46096</v>
      </c>
      <c r="R1340" s="5" t="s">
        <v>42636</v>
      </c>
      <c r="S1340" s="5" t="s">
        <v>76</v>
      </c>
      <c r="T1340" s="5" t="s">
        <v>10963</v>
      </c>
      <c r="U1340" s="5" t="s">
        <v>46108</v>
      </c>
      <c r="V1340" s="5" t="s">
        <v>46109</v>
      </c>
      <c r="W1340" s="5" t="s">
        <v>40053</v>
      </c>
      <c r="X1340" s="5" t="s">
        <v>46110</v>
      </c>
      <c r="Y1340" s="5" t="s">
        <v>42423</v>
      </c>
    </row>
    <row r="1341" spans="1:25">
      <c r="A1341" s="5" t="s">
        <v>42215</v>
      </c>
      <c r="B1341" s="5" t="s">
        <v>42216</v>
      </c>
      <c r="C1341" s="5" t="s">
        <v>42271</v>
      </c>
      <c r="D1341" s="5" t="s">
        <v>427</v>
      </c>
      <c r="E1341" s="5" t="s">
        <v>42573</v>
      </c>
      <c r="F1341" s="5" t="s">
        <v>340</v>
      </c>
      <c r="G1341" s="5" t="s">
        <v>320</v>
      </c>
      <c r="H1341" s="5" t="s">
        <v>42242</v>
      </c>
      <c r="I1341" s="5" t="s">
        <v>42244</v>
      </c>
      <c r="J1341" s="5" t="s">
        <v>41381</v>
      </c>
      <c r="K1341" s="5" t="s">
        <v>44005</v>
      </c>
      <c r="L1341" s="5" t="s">
        <v>41381</v>
      </c>
      <c r="M1341" s="5" t="s">
        <v>46093</v>
      </c>
      <c r="N1341" s="5" t="s">
        <v>46094</v>
      </c>
      <c r="O1341" s="5" t="s">
        <v>46095</v>
      </c>
      <c r="P1341" s="5" t="s">
        <v>38188</v>
      </c>
      <c r="Q1341" s="5" t="s">
        <v>46096</v>
      </c>
      <c r="R1341" s="5" t="s">
        <v>42636</v>
      </c>
      <c r="S1341" s="5" t="s">
        <v>77</v>
      </c>
      <c r="T1341" s="5" t="s">
        <v>38474</v>
      </c>
      <c r="U1341" s="5" t="s">
        <v>601</v>
      </c>
      <c r="V1341" s="5" t="s">
        <v>6011</v>
      </c>
      <c r="W1341" s="5" t="s">
        <v>41617</v>
      </c>
      <c r="X1341" s="5" t="s">
        <v>46111</v>
      </c>
      <c r="Y1341" s="5" t="s">
        <v>22795</v>
      </c>
    </row>
    <row r="1342" spans="1:25">
      <c r="A1342" s="5" t="s">
        <v>42215</v>
      </c>
      <c r="B1342" s="5" t="s">
        <v>42216</v>
      </c>
      <c r="C1342" s="5" t="s">
        <v>42271</v>
      </c>
      <c r="D1342" s="5" t="s">
        <v>427</v>
      </c>
      <c r="E1342" s="5" t="s">
        <v>42573</v>
      </c>
      <c r="F1342" s="5" t="s">
        <v>340</v>
      </c>
      <c r="G1342" s="5" t="s">
        <v>320</v>
      </c>
      <c r="H1342" s="5" t="s">
        <v>62</v>
      </c>
      <c r="I1342" s="5" t="s">
        <v>42244</v>
      </c>
      <c r="J1342" s="5" t="s">
        <v>44005</v>
      </c>
      <c r="K1342" s="5" t="s">
        <v>44005</v>
      </c>
      <c r="L1342" s="5" t="s">
        <v>41381</v>
      </c>
      <c r="M1342" s="5" t="s">
        <v>46112</v>
      </c>
      <c r="N1342" s="5" t="s">
        <v>46113</v>
      </c>
      <c r="O1342" s="5" t="s">
        <v>46114</v>
      </c>
      <c r="P1342" s="5" t="s">
        <v>43402</v>
      </c>
      <c r="Q1342" s="5" t="s">
        <v>46115</v>
      </c>
      <c r="R1342" s="5" t="s">
        <v>42699</v>
      </c>
      <c r="S1342" s="5" t="s">
        <v>63</v>
      </c>
      <c r="T1342" s="5" t="s">
        <v>10963</v>
      </c>
      <c r="U1342" s="5" t="s">
        <v>46116</v>
      </c>
      <c r="V1342" s="5" t="s">
        <v>8657</v>
      </c>
      <c r="W1342" s="5" t="s">
        <v>38989</v>
      </c>
      <c r="X1342" s="5" t="s">
        <v>46117</v>
      </c>
      <c r="Y1342" s="5" t="s">
        <v>42459</v>
      </c>
    </row>
    <row r="1343" spans="1:25">
      <c r="A1343" s="5" t="s">
        <v>42215</v>
      </c>
      <c r="B1343" s="5" t="s">
        <v>42216</v>
      </c>
      <c r="C1343" s="5" t="s">
        <v>42271</v>
      </c>
      <c r="D1343" s="5" t="s">
        <v>427</v>
      </c>
      <c r="E1343" s="5" t="s">
        <v>42573</v>
      </c>
      <c r="F1343" s="5" t="s">
        <v>340</v>
      </c>
      <c r="G1343" s="5" t="s">
        <v>320</v>
      </c>
      <c r="H1343" s="5" t="s">
        <v>62</v>
      </c>
      <c r="I1343" s="5" t="s">
        <v>42244</v>
      </c>
      <c r="J1343" s="5" t="s">
        <v>44005</v>
      </c>
      <c r="K1343" s="5" t="s">
        <v>44005</v>
      </c>
      <c r="L1343" s="5" t="s">
        <v>41381</v>
      </c>
      <c r="M1343" s="5" t="s">
        <v>46112</v>
      </c>
      <c r="N1343" s="5" t="s">
        <v>46113</v>
      </c>
      <c r="O1343" s="5" t="s">
        <v>46114</v>
      </c>
      <c r="P1343" s="5" t="s">
        <v>43402</v>
      </c>
      <c r="Q1343" s="5" t="s">
        <v>46115</v>
      </c>
      <c r="R1343" s="5" t="s">
        <v>42699</v>
      </c>
      <c r="S1343" s="5" t="s">
        <v>66</v>
      </c>
      <c r="T1343" s="5" t="s">
        <v>10963</v>
      </c>
      <c r="U1343" s="5" t="s">
        <v>38188</v>
      </c>
      <c r="V1343" s="5" t="s">
        <v>44387</v>
      </c>
      <c r="W1343" s="5" t="s">
        <v>40075</v>
      </c>
      <c r="X1343" s="5" t="s">
        <v>46118</v>
      </c>
      <c r="Y1343" s="5" t="s">
        <v>34038</v>
      </c>
    </row>
    <row r="1344" spans="1:25">
      <c r="A1344" s="5" t="s">
        <v>42215</v>
      </c>
      <c r="B1344" s="5" t="s">
        <v>42216</v>
      </c>
      <c r="C1344" s="5" t="s">
        <v>42271</v>
      </c>
      <c r="D1344" s="5" t="s">
        <v>427</v>
      </c>
      <c r="E1344" s="5" t="s">
        <v>42573</v>
      </c>
      <c r="F1344" s="5" t="s">
        <v>340</v>
      </c>
      <c r="G1344" s="5" t="s">
        <v>320</v>
      </c>
      <c r="H1344" s="5" t="s">
        <v>62</v>
      </c>
      <c r="I1344" s="5" t="s">
        <v>42244</v>
      </c>
      <c r="J1344" s="5" t="s">
        <v>44005</v>
      </c>
      <c r="K1344" s="5" t="s">
        <v>44005</v>
      </c>
      <c r="L1344" s="5" t="s">
        <v>41381</v>
      </c>
      <c r="M1344" s="5" t="s">
        <v>46112</v>
      </c>
      <c r="N1344" s="5" t="s">
        <v>46113</v>
      </c>
      <c r="O1344" s="5" t="s">
        <v>46114</v>
      </c>
      <c r="P1344" s="5" t="s">
        <v>43402</v>
      </c>
      <c r="Q1344" s="5" t="s">
        <v>46115</v>
      </c>
      <c r="R1344" s="5" t="s">
        <v>42699</v>
      </c>
      <c r="S1344" s="5" t="s">
        <v>67</v>
      </c>
      <c r="T1344" s="5" t="s">
        <v>10963</v>
      </c>
      <c r="U1344" s="5" t="s">
        <v>41646</v>
      </c>
      <c r="V1344" s="5" t="s">
        <v>25058</v>
      </c>
      <c r="W1344" s="5" t="s">
        <v>8933</v>
      </c>
      <c r="X1344" s="5" t="s">
        <v>46119</v>
      </c>
      <c r="Y1344" s="5" t="s">
        <v>34137</v>
      </c>
    </row>
    <row r="1345" spans="1:25">
      <c r="A1345" s="5" t="s">
        <v>42215</v>
      </c>
      <c r="B1345" s="5" t="s">
        <v>42216</v>
      </c>
      <c r="C1345" s="5" t="s">
        <v>42271</v>
      </c>
      <c r="D1345" s="5" t="s">
        <v>427</v>
      </c>
      <c r="E1345" s="5" t="s">
        <v>42573</v>
      </c>
      <c r="F1345" s="5" t="s">
        <v>340</v>
      </c>
      <c r="G1345" s="5" t="s">
        <v>320</v>
      </c>
      <c r="H1345" s="5" t="s">
        <v>62</v>
      </c>
      <c r="I1345" s="5" t="s">
        <v>42244</v>
      </c>
      <c r="J1345" s="5" t="s">
        <v>44005</v>
      </c>
      <c r="K1345" s="5" t="s">
        <v>44005</v>
      </c>
      <c r="L1345" s="5" t="s">
        <v>41381</v>
      </c>
      <c r="M1345" s="5" t="s">
        <v>46112</v>
      </c>
      <c r="N1345" s="5" t="s">
        <v>46113</v>
      </c>
      <c r="O1345" s="5" t="s">
        <v>46114</v>
      </c>
      <c r="P1345" s="5" t="s">
        <v>43402</v>
      </c>
      <c r="Q1345" s="5" t="s">
        <v>46115</v>
      </c>
      <c r="R1345" s="5" t="s">
        <v>42699</v>
      </c>
      <c r="S1345" s="5" t="s">
        <v>68</v>
      </c>
      <c r="T1345" s="5" t="s">
        <v>10963</v>
      </c>
      <c r="U1345" s="5" t="s">
        <v>45001</v>
      </c>
      <c r="V1345" s="5" t="s">
        <v>6342</v>
      </c>
      <c r="W1345" s="5" t="s">
        <v>39914</v>
      </c>
      <c r="X1345" s="5" t="s">
        <v>46120</v>
      </c>
      <c r="Y1345" s="5" t="s">
        <v>33369</v>
      </c>
    </row>
    <row r="1346" spans="1:25">
      <c r="A1346" s="5" t="s">
        <v>42215</v>
      </c>
      <c r="B1346" s="5" t="s">
        <v>42216</v>
      </c>
      <c r="C1346" s="5" t="s">
        <v>42271</v>
      </c>
      <c r="D1346" s="5" t="s">
        <v>427</v>
      </c>
      <c r="E1346" s="5" t="s">
        <v>42573</v>
      </c>
      <c r="F1346" s="5" t="s">
        <v>340</v>
      </c>
      <c r="G1346" s="5" t="s">
        <v>320</v>
      </c>
      <c r="H1346" s="5" t="s">
        <v>62</v>
      </c>
      <c r="I1346" s="5" t="s">
        <v>42244</v>
      </c>
      <c r="J1346" s="5" t="s">
        <v>44005</v>
      </c>
      <c r="K1346" s="5" t="s">
        <v>44005</v>
      </c>
      <c r="L1346" s="5" t="s">
        <v>41381</v>
      </c>
      <c r="M1346" s="5" t="s">
        <v>46112</v>
      </c>
      <c r="N1346" s="5" t="s">
        <v>46113</v>
      </c>
      <c r="O1346" s="5" t="s">
        <v>46114</v>
      </c>
      <c r="P1346" s="5" t="s">
        <v>43402</v>
      </c>
      <c r="Q1346" s="5" t="s">
        <v>46115</v>
      </c>
      <c r="R1346" s="5" t="s">
        <v>42699</v>
      </c>
      <c r="S1346" s="5" t="s">
        <v>69</v>
      </c>
      <c r="T1346" s="5" t="s">
        <v>10963</v>
      </c>
      <c r="U1346" s="5" t="s">
        <v>3311</v>
      </c>
      <c r="V1346" s="5" t="s">
        <v>25172</v>
      </c>
      <c r="W1346" s="5" t="s">
        <v>16355</v>
      </c>
      <c r="X1346" s="5" t="s">
        <v>46121</v>
      </c>
      <c r="Y1346" s="5" t="s">
        <v>404</v>
      </c>
    </row>
    <row r="1347" spans="1:25">
      <c r="A1347" s="5" t="s">
        <v>42215</v>
      </c>
      <c r="B1347" s="5" t="s">
        <v>42216</v>
      </c>
      <c r="C1347" s="5" t="s">
        <v>42271</v>
      </c>
      <c r="D1347" s="5" t="s">
        <v>427</v>
      </c>
      <c r="E1347" s="5" t="s">
        <v>42573</v>
      </c>
      <c r="F1347" s="5" t="s">
        <v>340</v>
      </c>
      <c r="G1347" s="5" t="s">
        <v>320</v>
      </c>
      <c r="H1347" s="5" t="s">
        <v>62</v>
      </c>
      <c r="I1347" s="5" t="s">
        <v>42244</v>
      </c>
      <c r="J1347" s="5" t="s">
        <v>44005</v>
      </c>
      <c r="K1347" s="5" t="s">
        <v>44005</v>
      </c>
      <c r="L1347" s="5" t="s">
        <v>41381</v>
      </c>
      <c r="M1347" s="5" t="s">
        <v>46112</v>
      </c>
      <c r="N1347" s="5" t="s">
        <v>46113</v>
      </c>
      <c r="O1347" s="5" t="s">
        <v>46114</v>
      </c>
      <c r="P1347" s="5" t="s">
        <v>43402</v>
      </c>
      <c r="Q1347" s="5" t="s">
        <v>46115</v>
      </c>
      <c r="R1347" s="5" t="s">
        <v>42699</v>
      </c>
      <c r="S1347" s="5" t="s">
        <v>70</v>
      </c>
      <c r="T1347" s="5" t="s">
        <v>10963</v>
      </c>
      <c r="U1347" s="5" t="s">
        <v>44337</v>
      </c>
      <c r="V1347" s="5" t="s">
        <v>2575</v>
      </c>
      <c r="W1347" s="5" t="s">
        <v>43416</v>
      </c>
      <c r="X1347" s="5" t="s">
        <v>46122</v>
      </c>
      <c r="Y1347" s="5" t="s">
        <v>42482</v>
      </c>
    </row>
    <row r="1348" spans="1:25">
      <c r="A1348" s="5" t="s">
        <v>42215</v>
      </c>
      <c r="B1348" s="5" t="s">
        <v>42216</v>
      </c>
      <c r="C1348" s="5" t="s">
        <v>42271</v>
      </c>
      <c r="D1348" s="5" t="s">
        <v>427</v>
      </c>
      <c r="E1348" s="5" t="s">
        <v>42573</v>
      </c>
      <c r="F1348" s="5" t="s">
        <v>340</v>
      </c>
      <c r="G1348" s="5" t="s">
        <v>320</v>
      </c>
      <c r="H1348" s="5" t="s">
        <v>62</v>
      </c>
      <c r="I1348" s="5" t="s">
        <v>42244</v>
      </c>
      <c r="J1348" s="5" t="s">
        <v>44005</v>
      </c>
      <c r="K1348" s="5" t="s">
        <v>44005</v>
      </c>
      <c r="L1348" s="5" t="s">
        <v>41381</v>
      </c>
      <c r="M1348" s="5" t="s">
        <v>46112</v>
      </c>
      <c r="N1348" s="5" t="s">
        <v>46113</v>
      </c>
      <c r="O1348" s="5" t="s">
        <v>46114</v>
      </c>
      <c r="P1348" s="5" t="s">
        <v>43402</v>
      </c>
      <c r="Q1348" s="5" t="s">
        <v>46115</v>
      </c>
      <c r="R1348" s="5" t="s">
        <v>42699</v>
      </c>
      <c r="S1348" s="5" t="s">
        <v>71</v>
      </c>
      <c r="T1348" s="5" t="s">
        <v>10963</v>
      </c>
      <c r="U1348" s="5" t="s">
        <v>46123</v>
      </c>
      <c r="V1348" s="5" t="s">
        <v>4972</v>
      </c>
      <c r="W1348" s="5" t="s">
        <v>39595</v>
      </c>
      <c r="X1348" s="5" t="s">
        <v>46124</v>
      </c>
      <c r="Y1348" s="5" t="s">
        <v>33369</v>
      </c>
    </row>
    <row r="1349" spans="1:25">
      <c r="A1349" s="5" t="s">
        <v>42215</v>
      </c>
      <c r="B1349" s="5" t="s">
        <v>42216</v>
      </c>
      <c r="C1349" s="5" t="s">
        <v>42271</v>
      </c>
      <c r="D1349" s="5" t="s">
        <v>427</v>
      </c>
      <c r="E1349" s="5" t="s">
        <v>42573</v>
      </c>
      <c r="F1349" s="5" t="s">
        <v>340</v>
      </c>
      <c r="G1349" s="5" t="s">
        <v>320</v>
      </c>
      <c r="H1349" s="5" t="s">
        <v>62</v>
      </c>
      <c r="I1349" s="5" t="s">
        <v>42244</v>
      </c>
      <c r="J1349" s="5" t="s">
        <v>44005</v>
      </c>
      <c r="K1349" s="5" t="s">
        <v>44005</v>
      </c>
      <c r="L1349" s="5" t="s">
        <v>41381</v>
      </c>
      <c r="M1349" s="5" t="s">
        <v>46112</v>
      </c>
      <c r="N1349" s="5" t="s">
        <v>46113</v>
      </c>
      <c r="O1349" s="5" t="s">
        <v>46114</v>
      </c>
      <c r="P1349" s="5" t="s">
        <v>43402</v>
      </c>
      <c r="Q1349" s="5" t="s">
        <v>46115</v>
      </c>
      <c r="R1349" s="5" t="s">
        <v>42699</v>
      </c>
      <c r="S1349" s="5" t="s">
        <v>72</v>
      </c>
      <c r="T1349" s="5" t="s">
        <v>10963</v>
      </c>
      <c r="U1349" s="5" t="s">
        <v>19281</v>
      </c>
      <c r="V1349" s="5" t="s">
        <v>6590</v>
      </c>
      <c r="W1349" s="5" t="s">
        <v>9673</v>
      </c>
      <c r="X1349" s="5" t="s">
        <v>46125</v>
      </c>
      <c r="Y1349" s="5" t="s">
        <v>33363</v>
      </c>
    </row>
    <row r="1350" spans="1:25">
      <c r="A1350" s="5" t="s">
        <v>42215</v>
      </c>
      <c r="B1350" s="5" t="s">
        <v>42216</v>
      </c>
      <c r="C1350" s="5" t="s">
        <v>42271</v>
      </c>
      <c r="D1350" s="5" t="s">
        <v>427</v>
      </c>
      <c r="E1350" s="5" t="s">
        <v>42573</v>
      </c>
      <c r="F1350" s="5" t="s">
        <v>340</v>
      </c>
      <c r="G1350" s="5" t="s">
        <v>320</v>
      </c>
      <c r="H1350" s="5" t="s">
        <v>62</v>
      </c>
      <c r="I1350" s="5" t="s">
        <v>42244</v>
      </c>
      <c r="J1350" s="5" t="s">
        <v>44005</v>
      </c>
      <c r="K1350" s="5" t="s">
        <v>44005</v>
      </c>
      <c r="L1350" s="5" t="s">
        <v>41381</v>
      </c>
      <c r="M1350" s="5" t="s">
        <v>46112</v>
      </c>
      <c r="N1350" s="5" t="s">
        <v>46113</v>
      </c>
      <c r="O1350" s="5" t="s">
        <v>46114</v>
      </c>
      <c r="P1350" s="5" t="s">
        <v>43402</v>
      </c>
      <c r="Q1350" s="5" t="s">
        <v>46115</v>
      </c>
      <c r="R1350" s="5" t="s">
        <v>42699</v>
      </c>
      <c r="S1350" s="5" t="s">
        <v>73</v>
      </c>
      <c r="T1350" s="5" t="s">
        <v>10963</v>
      </c>
      <c r="U1350" s="5" t="s">
        <v>9049</v>
      </c>
      <c r="V1350" s="5" t="s">
        <v>20391</v>
      </c>
      <c r="W1350" s="5" t="s">
        <v>10967</v>
      </c>
      <c r="X1350" s="5" t="s">
        <v>46126</v>
      </c>
      <c r="Y1350" s="5" t="s">
        <v>42494</v>
      </c>
    </row>
    <row r="1351" spans="1:25">
      <c r="A1351" s="5" t="s">
        <v>42215</v>
      </c>
      <c r="B1351" s="5" t="s">
        <v>42216</v>
      </c>
      <c r="C1351" s="5" t="s">
        <v>42271</v>
      </c>
      <c r="D1351" s="5" t="s">
        <v>427</v>
      </c>
      <c r="E1351" s="5" t="s">
        <v>42573</v>
      </c>
      <c r="F1351" s="5" t="s">
        <v>340</v>
      </c>
      <c r="G1351" s="5" t="s">
        <v>320</v>
      </c>
      <c r="H1351" s="5" t="s">
        <v>62</v>
      </c>
      <c r="I1351" s="5" t="s">
        <v>42244</v>
      </c>
      <c r="J1351" s="5" t="s">
        <v>44005</v>
      </c>
      <c r="K1351" s="5" t="s">
        <v>44005</v>
      </c>
      <c r="L1351" s="5" t="s">
        <v>41381</v>
      </c>
      <c r="M1351" s="5" t="s">
        <v>46112</v>
      </c>
      <c r="N1351" s="5" t="s">
        <v>46113</v>
      </c>
      <c r="O1351" s="5" t="s">
        <v>46114</v>
      </c>
      <c r="P1351" s="5" t="s">
        <v>43402</v>
      </c>
      <c r="Q1351" s="5" t="s">
        <v>46115</v>
      </c>
      <c r="R1351" s="5" t="s">
        <v>42699</v>
      </c>
      <c r="S1351" s="5" t="s">
        <v>74</v>
      </c>
      <c r="T1351" s="5" t="s">
        <v>10963</v>
      </c>
      <c r="U1351" s="5" t="s">
        <v>25399</v>
      </c>
      <c r="V1351" s="5" t="s">
        <v>41616</v>
      </c>
      <c r="W1351" s="5" t="s">
        <v>14304</v>
      </c>
      <c r="X1351" s="5" t="s">
        <v>46127</v>
      </c>
      <c r="Y1351" s="5" t="s">
        <v>41456</v>
      </c>
    </row>
    <row r="1352" spans="1:25">
      <c r="A1352" s="5" t="s">
        <v>42215</v>
      </c>
      <c r="B1352" s="5" t="s">
        <v>42216</v>
      </c>
      <c r="C1352" s="5" t="s">
        <v>42271</v>
      </c>
      <c r="D1352" s="5" t="s">
        <v>427</v>
      </c>
      <c r="E1352" s="5" t="s">
        <v>42573</v>
      </c>
      <c r="F1352" s="5" t="s">
        <v>340</v>
      </c>
      <c r="G1352" s="5" t="s">
        <v>320</v>
      </c>
      <c r="H1352" s="5" t="s">
        <v>62</v>
      </c>
      <c r="I1352" s="5" t="s">
        <v>42244</v>
      </c>
      <c r="J1352" s="5" t="s">
        <v>44005</v>
      </c>
      <c r="K1352" s="5" t="s">
        <v>44005</v>
      </c>
      <c r="L1352" s="5" t="s">
        <v>41381</v>
      </c>
      <c r="M1352" s="5" t="s">
        <v>46112</v>
      </c>
      <c r="N1352" s="5" t="s">
        <v>46113</v>
      </c>
      <c r="O1352" s="5" t="s">
        <v>46114</v>
      </c>
      <c r="P1352" s="5" t="s">
        <v>43402</v>
      </c>
      <c r="Q1352" s="5" t="s">
        <v>46115</v>
      </c>
      <c r="R1352" s="5" t="s">
        <v>42699</v>
      </c>
      <c r="S1352" s="5" t="s">
        <v>75</v>
      </c>
      <c r="T1352" s="5" t="s">
        <v>10963</v>
      </c>
      <c r="U1352" s="5" t="s">
        <v>46128</v>
      </c>
      <c r="V1352" s="5" t="s">
        <v>601</v>
      </c>
      <c r="W1352" s="5" t="s">
        <v>39582</v>
      </c>
      <c r="X1352" s="5" t="s">
        <v>46129</v>
      </c>
      <c r="Y1352" s="5" t="s">
        <v>33369</v>
      </c>
    </row>
    <row r="1353" spans="1:25">
      <c r="A1353" s="5" t="s">
        <v>42215</v>
      </c>
      <c r="B1353" s="5" t="s">
        <v>42216</v>
      </c>
      <c r="C1353" s="5" t="s">
        <v>42271</v>
      </c>
      <c r="D1353" s="5" t="s">
        <v>427</v>
      </c>
      <c r="E1353" s="5" t="s">
        <v>42573</v>
      </c>
      <c r="F1353" s="5" t="s">
        <v>340</v>
      </c>
      <c r="G1353" s="5" t="s">
        <v>320</v>
      </c>
      <c r="H1353" s="5" t="s">
        <v>62</v>
      </c>
      <c r="I1353" s="5" t="s">
        <v>42244</v>
      </c>
      <c r="J1353" s="5" t="s">
        <v>44005</v>
      </c>
      <c r="K1353" s="5" t="s">
        <v>44005</v>
      </c>
      <c r="L1353" s="5" t="s">
        <v>41381</v>
      </c>
      <c r="M1353" s="5" t="s">
        <v>46112</v>
      </c>
      <c r="N1353" s="5" t="s">
        <v>46113</v>
      </c>
      <c r="O1353" s="5" t="s">
        <v>46114</v>
      </c>
      <c r="P1353" s="5" t="s">
        <v>43402</v>
      </c>
      <c r="Q1353" s="5" t="s">
        <v>46115</v>
      </c>
      <c r="R1353" s="5" t="s">
        <v>42699</v>
      </c>
      <c r="S1353" s="5" t="s">
        <v>76</v>
      </c>
      <c r="T1353" s="5" t="s">
        <v>10963</v>
      </c>
      <c r="U1353" s="5" t="s">
        <v>45477</v>
      </c>
      <c r="V1353" s="5" t="s">
        <v>25725</v>
      </c>
      <c r="W1353" s="5" t="s">
        <v>29844</v>
      </c>
      <c r="X1353" s="5" t="s">
        <v>46130</v>
      </c>
      <c r="Y1353" s="5" t="s">
        <v>571</v>
      </c>
    </row>
    <row r="1354" spans="1:25">
      <c r="A1354" s="5" t="s">
        <v>42215</v>
      </c>
      <c r="B1354" s="5" t="s">
        <v>42216</v>
      </c>
      <c r="C1354" s="5" t="s">
        <v>42271</v>
      </c>
      <c r="D1354" s="5" t="s">
        <v>427</v>
      </c>
      <c r="E1354" s="5" t="s">
        <v>42573</v>
      </c>
      <c r="F1354" s="5" t="s">
        <v>340</v>
      </c>
      <c r="G1354" s="5" t="s">
        <v>320</v>
      </c>
      <c r="H1354" s="5" t="s">
        <v>62</v>
      </c>
      <c r="I1354" s="5" t="s">
        <v>42244</v>
      </c>
      <c r="J1354" s="5" t="s">
        <v>44005</v>
      </c>
      <c r="K1354" s="5" t="s">
        <v>44005</v>
      </c>
      <c r="L1354" s="5" t="s">
        <v>41381</v>
      </c>
      <c r="M1354" s="5" t="s">
        <v>46112</v>
      </c>
      <c r="N1354" s="5" t="s">
        <v>46113</v>
      </c>
      <c r="O1354" s="5" t="s">
        <v>46114</v>
      </c>
      <c r="P1354" s="5" t="s">
        <v>43402</v>
      </c>
      <c r="Q1354" s="5" t="s">
        <v>46115</v>
      </c>
      <c r="R1354" s="5" t="s">
        <v>42699</v>
      </c>
      <c r="S1354" s="5" t="s">
        <v>77</v>
      </c>
      <c r="T1354" s="5" t="s">
        <v>16102</v>
      </c>
      <c r="U1354" s="5" t="s">
        <v>46131</v>
      </c>
      <c r="V1354" s="5" t="s">
        <v>1596</v>
      </c>
      <c r="W1354" s="5" t="s">
        <v>38912</v>
      </c>
      <c r="X1354" s="5" t="s">
        <v>46132</v>
      </c>
      <c r="Y1354" s="5" t="s">
        <v>42517</v>
      </c>
    </row>
    <row r="1355" spans="1:25">
      <c r="A1355" s="5" t="s">
        <v>42215</v>
      </c>
      <c r="B1355" s="5" t="s">
        <v>42216</v>
      </c>
      <c r="C1355" s="5" t="s">
        <v>42272</v>
      </c>
      <c r="D1355" s="5" t="s">
        <v>427</v>
      </c>
      <c r="E1355" s="5" t="s">
        <v>42574</v>
      </c>
      <c r="F1355" s="5" t="s">
        <v>364</v>
      </c>
      <c r="G1355" s="5" t="s">
        <v>1961</v>
      </c>
      <c r="H1355" s="5" t="s">
        <v>42199</v>
      </c>
      <c r="I1355" s="5" t="s">
        <v>42244</v>
      </c>
      <c r="J1355" s="5" t="s">
        <v>41381</v>
      </c>
      <c r="K1355" s="5" t="s">
        <v>44005</v>
      </c>
      <c r="L1355" s="5" t="s">
        <v>41381</v>
      </c>
      <c r="M1355" s="5" t="s">
        <v>46133</v>
      </c>
      <c r="N1355" s="5" t="s">
        <v>46134</v>
      </c>
      <c r="O1355" s="5" t="s">
        <v>46135</v>
      </c>
      <c r="P1355" s="5" t="s">
        <v>43272</v>
      </c>
      <c r="Q1355" s="5" t="s">
        <v>46136</v>
      </c>
      <c r="R1355" s="5" t="s">
        <v>42568</v>
      </c>
      <c r="S1355" s="5" t="s">
        <v>63</v>
      </c>
      <c r="T1355" s="5" t="s">
        <v>5689</v>
      </c>
      <c r="U1355" s="5" t="s">
        <v>44971</v>
      </c>
      <c r="V1355" s="5" t="s">
        <v>1824</v>
      </c>
      <c r="W1355" s="5" t="s">
        <v>25474</v>
      </c>
      <c r="X1355" s="5" t="s">
        <v>46137</v>
      </c>
      <c r="Y1355" s="5" t="s">
        <v>18837</v>
      </c>
    </row>
    <row r="1356" spans="1:25">
      <c r="A1356" s="5" t="s">
        <v>42215</v>
      </c>
      <c r="B1356" s="5" t="s">
        <v>42216</v>
      </c>
      <c r="C1356" s="5" t="s">
        <v>42272</v>
      </c>
      <c r="D1356" s="5" t="s">
        <v>427</v>
      </c>
      <c r="E1356" s="5" t="s">
        <v>42574</v>
      </c>
      <c r="F1356" s="5" t="s">
        <v>364</v>
      </c>
      <c r="G1356" s="5" t="s">
        <v>1961</v>
      </c>
      <c r="H1356" s="5" t="s">
        <v>42199</v>
      </c>
      <c r="I1356" s="5" t="s">
        <v>42244</v>
      </c>
      <c r="J1356" s="5" t="s">
        <v>41381</v>
      </c>
      <c r="K1356" s="5" t="s">
        <v>44005</v>
      </c>
      <c r="L1356" s="5" t="s">
        <v>41381</v>
      </c>
      <c r="M1356" s="5" t="s">
        <v>46133</v>
      </c>
      <c r="N1356" s="5" t="s">
        <v>46134</v>
      </c>
      <c r="O1356" s="5" t="s">
        <v>46135</v>
      </c>
      <c r="P1356" s="5" t="s">
        <v>43272</v>
      </c>
      <c r="Q1356" s="5" t="s">
        <v>46136</v>
      </c>
      <c r="R1356" s="5" t="s">
        <v>42568</v>
      </c>
      <c r="S1356" s="5" t="s">
        <v>66</v>
      </c>
      <c r="T1356" s="5" t="s">
        <v>5689</v>
      </c>
      <c r="U1356" s="5" t="s">
        <v>44154</v>
      </c>
      <c r="V1356" s="5" t="s">
        <v>10104</v>
      </c>
      <c r="W1356" s="5" t="s">
        <v>41021</v>
      </c>
      <c r="X1356" s="5" t="s">
        <v>46138</v>
      </c>
      <c r="Y1356" s="5" t="s">
        <v>19016</v>
      </c>
    </row>
    <row r="1357" spans="1:25">
      <c r="A1357" s="5" t="s">
        <v>42215</v>
      </c>
      <c r="B1357" s="5" t="s">
        <v>42216</v>
      </c>
      <c r="C1357" s="5" t="s">
        <v>42272</v>
      </c>
      <c r="D1357" s="5" t="s">
        <v>427</v>
      </c>
      <c r="E1357" s="5" t="s">
        <v>42574</v>
      </c>
      <c r="F1357" s="5" t="s">
        <v>364</v>
      </c>
      <c r="G1357" s="5" t="s">
        <v>1961</v>
      </c>
      <c r="H1357" s="5" t="s">
        <v>42199</v>
      </c>
      <c r="I1357" s="5" t="s">
        <v>42244</v>
      </c>
      <c r="J1357" s="5" t="s">
        <v>41381</v>
      </c>
      <c r="K1357" s="5" t="s">
        <v>44005</v>
      </c>
      <c r="L1357" s="5" t="s">
        <v>41381</v>
      </c>
      <c r="M1357" s="5" t="s">
        <v>46133</v>
      </c>
      <c r="N1357" s="5" t="s">
        <v>46134</v>
      </c>
      <c r="O1357" s="5" t="s">
        <v>46135</v>
      </c>
      <c r="P1357" s="5" t="s">
        <v>43272</v>
      </c>
      <c r="Q1357" s="5" t="s">
        <v>46136</v>
      </c>
      <c r="R1357" s="5" t="s">
        <v>42568</v>
      </c>
      <c r="S1357" s="5" t="s">
        <v>67</v>
      </c>
      <c r="T1357" s="5" t="s">
        <v>5689</v>
      </c>
      <c r="U1357" s="5" t="s">
        <v>26321</v>
      </c>
      <c r="V1357" s="5" t="s">
        <v>6866</v>
      </c>
      <c r="W1357" s="5" t="s">
        <v>14351</v>
      </c>
      <c r="X1357" s="5" t="s">
        <v>46139</v>
      </c>
      <c r="Y1357" s="5" t="s">
        <v>20735</v>
      </c>
    </row>
    <row r="1358" spans="1:25">
      <c r="A1358" s="5" t="s">
        <v>42215</v>
      </c>
      <c r="B1358" s="5" t="s">
        <v>42216</v>
      </c>
      <c r="C1358" s="5" t="s">
        <v>42272</v>
      </c>
      <c r="D1358" s="5" t="s">
        <v>427</v>
      </c>
      <c r="E1358" s="5" t="s">
        <v>42574</v>
      </c>
      <c r="F1358" s="5" t="s">
        <v>364</v>
      </c>
      <c r="G1358" s="5" t="s">
        <v>1961</v>
      </c>
      <c r="H1358" s="5" t="s">
        <v>42199</v>
      </c>
      <c r="I1358" s="5" t="s">
        <v>42244</v>
      </c>
      <c r="J1358" s="5" t="s">
        <v>41381</v>
      </c>
      <c r="K1358" s="5" t="s">
        <v>44005</v>
      </c>
      <c r="L1358" s="5" t="s">
        <v>41381</v>
      </c>
      <c r="M1358" s="5" t="s">
        <v>46133</v>
      </c>
      <c r="N1358" s="5" t="s">
        <v>46134</v>
      </c>
      <c r="O1358" s="5" t="s">
        <v>46135</v>
      </c>
      <c r="P1358" s="5" t="s">
        <v>43272</v>
      </c>
      <c r="Q1358" s="5" t="s">
        <v>46136</v>
      </c>
      <c r="R1358" s="5" t="s">
        <v>42568</v>
      </c>
      <c r="S1358" s="5" t="s">
        <v>68</v>
      </c>
      <c r="T1358" s="5" t="s">
        <v>5689</v>
      </c>
      <c r="U1358" s="5" t="s">
        <v>46140</v>
      </c>
      <c r="V1358" s="5" t="s">
        <v>8117</v>
      </c>
      <c r="W1358" s="5" t="s">
        <v>4751</v>
      </c>
      <c r="X1358" s="5" t="s">
        <v>46141</v>
      </c>
      <c r="Y1358" s="5" t="s">
        <v>20735</v>
      </c>
    </row>
    <row r="1359" spans="1:25">
      <c r="A1359" s="5" t="s">
        <v>42215</v>
      </c>
      <c r="B1359" s="5" t="s">
        <v>42216</v>
      </c>
      <c r="C1359" s="5" t="s">
        <v>42272</v>
      </c>
      <c r="D1359" s="5" t="s">
        <v>427</v>
      </c>
      <c r="E1359" s="5" t="s">
        <v>42574</v>
      </c>
      <c r="F1359" s="5" t="s">
        <v>364</v>
      </c>
      <c r="G1359" s="5" t="s">
        <v>1961</v>
      </c>
      <c r="H1359" s="5" t="s">
        <v>42199</v>
      </c>
      <c r="I1359" s="5" t="s">
        <v>42244</v>
      </c>
      <c r="J1359" s="5" t="s">
        <v>41381</v>
      </c>
      <c r="K1359" s="5" t="s">
        <v>44005</v>
      </c>
      <c r="L1359" s="5" t="s">
        <v>41381</v>
      </c>
      <c r="M1359" s="5" t="s">
        <v>46133</v>
      </c>
      <c r="N1359" s="5" t="s">
        <v>46134</v>
      </c>
      <c r="O1359" s="5" t="s">
        <v>46135</v>
      </c>
      <c r="P1359" s="5" t="s">
        <v>43272</v>
      </c>
      <c r="Q1359" s="5" t="s">
        <v>46136</v>
      </c>
      <c r="R1359" s="5" t="s">
        <v>42568</v>
      </c>
      <c r="S1359" s="5" t="s">
        <v>69</v>
      </c>
      <c r="T1359" s="5" t="s">
        <v>5689</v>
      </c>
      <c r="U1359" s="5" t="s">
        <v>230</v>
      </c>
      <c r="V1359" s="5" t="s">
        <v>5499</v>
      </c>
      <c r="W1359" s="5" t="s">
        <v>38200</v>
      </c>
      <c r="X1359" s="5" t="s">
        <v>46142</v>
      </c>
      <c r="Y1359" s="5" t="s">
        <v>20735</v>
      </c>
    </row>
    <row r="1360" spans="1:25">
      <c r="A1360" s="5" t="s">
        <v>42215</v>
      </c>
      <c r="B1360" s="5" t="s">
        <v>42216</v>
      </c>
      <c r="C1360" s="5" t="s">
        <v>42272</v>
      </c>
      <c r="D1360" s="5" t="s">
        <v>427</v>
      </c>
      <c r="E1360" s="5" t="s">
        <v>42574</v>
      </c>
      <c r="F1360" s="5" t="s">
        <v>364</v>
      </c>
      <c r="G1360" s="5" t="s">
        <v>1961</v>
      </c>
      <c r="H1360" s="5" t="s">
        <v>42199</v>
      </c>
      <c r="I1360" s="5" t="s">
        <v>42244</v>
      </c>
      <c r="J1360" s="5" t="s">
        <v>41381</v>
      </c>
      <c r="K1360" s="5" t="s">
        <v>44005</v>
      </c>
      <c r="L1360" s="5" t="s">
        <v>41381</v>
      </c>
      <c r="M1360" s="5" t="s">
        <v>46133</v>
      </c>
      <c r="N1360" s="5" t="s">
        <v>46134</v>
      </c>
      <c r="O1360" s="5" t="s">
        <v>46135</v>
      </c>
      <c r="P1360" s="5" t="s">
        <v>43272</v>
      </c>
      <c r="Q1360" s="5" t="s">
        <v>46136</v>
      </c>
      <c r="R1360" s="5" t="s">
        <v>42568</v>
      </c>
      <c r="S1360" s="5" t="s">
        <v>70</v>
      </c>
      <c r="T1360" s="5" t="s">
        <v>5689</v>
      </c>
      <c r="U1360" s="5" t="s">
        <v>46143</v>
      </c>
      <c r="V1360" s="5" t="s">
        <v>41079</v>
      </c>
      <c r="W1360" s="5" t="s">
        <v>43282</v>
      </c>
      <c r="X1360" s="5" t="s">
        <v>46144</v>
      </c>
      <c r="Y1360" s="5" t="s">
        <v>32954</v>
      </c>
    </row>
    <row r="1361" spans="1:25">
      <c r="A1361" s="5" t="s">
        <v>42215</v>
      </c>
      <c r="B1361" s="5" t="s">
        <v>42216</v>
      </c>
      <c r="C1361" s="5" t="s">
        <v>42272</v>
      </c>
      <c r="D1361" s="5" t="s">
        <v>427</v>
      </c>
      <c r="E1361" s="5" t="s">
        <v>42574</v>
      </c>
      <c r="F1361" s="5" t="s">
        <v>364</v>
      </c>
      <c r="G1361" s="5" t="s">
        <v>1961</v>
      </c>
      <c r="H1361" s="5" t="s">
        <v>42199</v>
      </c>
      <c r="I1361" s="5" t="s">
        <v>42244</v>
      </c>
      <c r="J1361" s="5" t="s">
        <v>41381</v>
      </c>
      <c r="K1361" s="5" t="s">
        <v>44005</v>
      </c>
      <c r="L1361" s="5" t="s">
        <v>41381</v>
      </c>
      <c r="M1361" s="5" t="s">
        <v>46133</v>
      </c>
      <c r="N1361" s="5" t="s">
        <v>46134</v>
      </c>
      <c r="O1361" s="5" t="s">
        <v>46135</v>
      </c>
      <c r="P1361" s="5" t="s">
        <v>43272</v>
      </c>
      <c r="Q1361" s="5" t="s">
        <v>46136</v>
      </c>
      <c r="R1361" s="5" t="s">
        <v>42568</v>
      </c>
      <c r="S1361" s="5" t="s">
        <v>71</v>
      </c>
      <c r="T1361" s="5" t="s">
        <v>5689</v>
      </c>
      <c r="U1361" s="5" t="s">
        <v>46145</v>
      </c>
      <c r="V1361" s="5" t="s">
        <v>19060</v>
      </c>
      <c r="W1361" s="5" t="s">
        <v>38584</v>
      </c>
      <c r="X1361" s="5" t="s">
        <v>46146</v>
      </c>
      <c r="Y1361" s="5" t="s">
        <v>26336</v>
      </c>
    </row>
    <row r="1362" spans="1:25">
      <c r="A1362" s="5" t="s">
        <v>42215</v>
      </c>
      <c r="B1362" s="5" t="s">
        <v>42216</v>
      </c>
      <c r="C1362" s="5" t="s">
        <v>42272</v>
      </c>
      <c r="D1362" s="5" t="s">
        <v>427</v>
      </c>
      <c r="E1362" s="5" t="s">
        <v>42574</v>
      </c>
      <c r="F1362" s="5" t="s">
        <v>364</v>
      </c>
      <c r="G1362" s="5" t="s">
        <v>1961</v>
      </c>
      <c r="H1362" s="5" t="s">
        <v>42199</v>
      </c>
      <c r="I1362" s="5" t="s">
        <v>42244</v>
      </c>
      <c r="J1362" s="5" t="s">
        <v>41381</v>
      </c>
      <c r="K1362" s="5" t="s">
        <v>44005</v>
      </c>
      <c r="L1362" s="5" t="s">
        <v>41381</v>
      </c>
      <c r="M1362" s="5" t="s">
        <v>46133</v>
      </c>
      <c r="N1362" s="5" t="s">
        <v>46134</v>
      </c>
      <c r="O1362" s="5" t="s">
        <v>46135</v>
      </c>
      <c r="P1362" s="5" t="s">
        <v>43272</v>
      </c>
      <c r="Q1362" s="5" t="s">
        <v>46136</v>
      </c>
      <c r="R1362" s="5" t="s">
        <v>42568</v>
      </c>
      <c r="S1362" s="5" t="s">
        <v>72</v>
      </c>
      <c r="T1362" s="5" t="s">
        <v>5689</v>
      </c>
      <c r="U1362" s="5" t="s">
        <v>46147</v>
      </c>
      <c r="V1362" s="5" t="s">
        <v>30882</v>
      </c>
      <c r="W1362" s="5" t="s">
        <v>21915</v>
      </c>
      <c r="X1362" s="5" t="s">
        <v>46148</v>
      </c>
      <c r="Y1362" s="5" t="s">
        <v>20735</v>
      </c>
    </row>
    <row r="1363" spans="1:25">
      <c r="A1363" s="5" t="s">
        <v>42215</v>
      </c>
      <c r="B1363" s="5" t="s">
        <v>42216</v>
      </c>
      <c r="C1363" s="5" t="s">
        <v>42272</v>
      </c>
      <c r="D1363" s="5" t="s">
        <v>427</v>
      </c>
      <c r="E1363" s="5" t="s">
        <v>42574</v>
      </c>
      <c r="F1363" s="5" t="s">
        <v>364</v>
      </c>
      <c r="G1363" s="5" t="s">
        <v>1961</v>
      </c>
      <c r="H1363" s="5" t="s">
        <v>42199</v>
      </c>
      <c r="I1363" s="5" t="s">
        <v>42244</v>
      </c>
      <c r="J1363" s="5" t="s">
        <v>41381</v>
      </c>
      <c r="K1363" s="5" t="s">
        <v>44005</v>
      </c>
      <c r="L1363" s="5" t="s">
        <v>41381</v>
      </c>
      <c r="M1363" s="5" t="s">
        <v>46133</v>
      </c>
      <c r="N1363" s="5" t="s">
        <v>46134</v>
      </c>
      <c r="O1363" s="5" t="s">
        <v>46135</v>
      </c>
      <c r="P1363" s="5" t="s">
        <v>43272</v>
      </c>
      <c r="Q1363" s="5" t="s">
        <v>46136</v>
      </c>
      <c r="R1363" s="5" t="s">
        <v>42568</v>
      </c>
      <c r="S1363" s="5" t="s">
        <v>73</v>
      </c>
      <c r="T1363" s="5" t="s">
        <v>5689</v>
      </c>
      <c r="U1363" s="5" t="s">
        <v>46149</v>
      </c>
      <c r="V1363" s="5" t="s">
        <v>8552</v>
      </c>
      <c r="W1363" s="5" t="s">
        <v>43287</v>
      </c>
      <c r="X1363" s="5" t="s">
        <v>46150</v>
      </c>
      <c r="Y1363" s="5" t="s">
        <v>42578</v>
      </c>
    </row>
    <row r="1364" spans="1:25">
      <c r="A1364" s="5" t="s">
        <v>42215</v>
      </c>
      <c r="B1364" s="5" t="s">
        <v>42216</v>
      </c>
      <c r="C1364" s="5" t="s">
        <v>42272</v>
      </c>
      <c r="D1364" s="5" t="s">
        <v>427</v>
      </c>
      <c r="E1364" s="5" t="s">
        <v>42574</v>
      </c>
      <c r="F1364" s="5" t="s">
        <v>364</v>
      </c>
      <c r="G1364" s="5" t="s">
        <v>1961</v>
      </c>
      <c r="H1364" s="5" t="s">
        <v>42199</v>
      </c>
      <c r="I1364" s="5" t="s">
        <v>42244</v>
      </c>
      <c r="J1364" s="5" t="s">
        <v>41381</v>
      </c>
      <c r="K1364" s="5" t="s">
        <v>44005</v>
      </c>
      <c r="L1364" s="5" t="s">
        <v>41381</v>
      </c>
      <c r="M1364" s="5" t="s">
        <v>46133</v>
      </c>
      <c r="N1364" s="5" t="s">
        <v>46134</v>
      </c>
      <c r="O1364" s="5" t="s">
        <v>46135</v>
      </c>
      <c r="P1364" s="5" t="s">
        <v>43272</v>
      </c>
      <c r="Q1364" s="5" t="s">
        <v>46136</v>
      </c>
      <c r="R1364" s="5" t="s">
        <v>42568</v>
      </c>
      <c r="S1364" s="5" t="s">
        <v>74</v>
      </c>
      <c r="T1364" s="5" t="s">
        <v>5689</v>
      </c>
      <c r="U1364" s="5" t="s">
        <v>1649</v>
      </c>
      <c r="V1364" s="5" t="s">
        <v>27474</v>
      </c>
      <c r="W1364" s="5" t="s">
        <v>39271</v>
      </c>
      <c r="X1364" s="5" t="s">
        <v>46151</v>
      </c>
      <c r="Y1364" s="5" t="s">
        <v>32954</v>
      </c>
    </row>
    <row r="1365" spans="1:25">
      <c r="A1365" s="5" t="s">
        <v>42215</v>
      </c>
      <c r="B1365" s="5" t="s">
        <v>42216</v>
      </c>
      <c r="C1365" s="5" t="s">
        <v>42272</v>
      </c>
      <c r="D1365" s="5" t="s">
        <v>427</v>
      </c>
      <c r="E1365" s="5" t="s">
        <v>42574</v>
      </c>
      <c r="F1365" s="5" t="s">
        <v>364</v>
      </c>
      <c r="G1365" s="5" t="s">
        <v>1961</v>
      </c>
      <c r="H1365" s="5" t="s">
        <v>42199</v>
      </c>
      <c r="I1365" s="5" t="s">
        <v>42244</v>
      </c>
      <c r="J1365" s="5" t="s">
        <v>41381</v>
      </c>
      <c r="K1365" s="5" t="s">
        <v>44005</v>
      </c>
      <c r="L1365" s="5" t="s">
        <v>41381</v>
      </c>
      <c r="M1365" s="5" t="s">
        <v>46133</v>
      </c>
      <c r="N1365" s="5" t="s">
        <v>46134</v>
      </c>
      <c r="O1365" s="5" t="s">
        <v>46135</v>
      </c>
      <c r="P1365" s="5" t="s">
        <v>43272</v>
      </c>
      <c r="Q1365" s="5" t="s">
        <v>46136</v>
      </c>
      <c r="R1365" s="5" t="s">
        <v>42568</v>
      </c>
      <c r="S1365" s="5" t="s">
        <v>75</v>
      </c>
      <c r="T1365" s="5" t="s">
        <v>5689</v>
      </c>
      <c r="U1365" s="5" t="s">
        <v>21887</v>
      </c>
      <c r="V1365" s="5" t="s">
        <v>3080</v>
      </c>
      <c r="W1365" s="5" t="s">
        <v>6680</v>
      </c>
      <c r="X1365" s="5" t="s">
        <v>46152</v>
      </c>
      <c r="Y1365" s="5" t="s">
        <v>19016</v>
      </c>
    </row>
    <row r="1366" spans="1:25">
      <c r="A1366" s="5" t="s">
        <v>42215</v>
      </c>
      <c r="B1366" s="5" t="s">
        <v>42216</v>
      </c>
      <c r="C1366" s="5" t="s">
        <v>42272</v>
      </c>
      <c r="D1366" s="5" t="s">
        <v>427</v>
      </c>
      <c r="E1366" s="5" t="s">
        <v>42574</v>
      </c>
      <c r="F1366" s="5" t="s">
        <v>364</v>
      </c>
      <c r="G1366" s="5" t="s">
        <v>1961</v>
      </c>
      <c r="H1366" s="5" t="s">
        <v>42199</v>
      </c>
      <c r="I1366" s="5" t="s">
        <v>42244</v>
      </c>
      <c r="J1366" s="5" t="s">
        <v>41381</v>
      </c>
      <c r="K1366" s="5" t="s">
        <v>44005</v>
      </c>
      <c r="L1366" s="5" t="s">
        <v>41381</v>
      </c>
      <c r="M1366" s="5" t="s">
        <v>46133</v>
      </c>
      <c r="N1366" s="5" t="s">
        <v>46134</v>
      </c>
      <c r="O1366" s="5" t="s">
        <v>46135</v>
      </c>
      <c r="P1366" s="5" t="s">
        <v>43272</v>
      </c>
      <c r="Q1366" s="5" t="s">
        <v>46136</v>
      </c>
      <c r="R1366" s="5" t="s">
        <v>42568</v>
      </c>
      <c r="S1366" s="5" t="s">
        <v>76</v>
      </c>
      <c r="T1366" s="5" t="s">
        <v>5689</v>
      </c>
      <c r="U1366" s="5" t="s">
        <v>46153</v>
      </c>
      <c r="V1366" s="5" t="s">
        <v>4110</v>
      </c>
      <c r="W1366" s="5" t="s">
        <v>24990</v>
      </c>
      <c r="X1366" s="5" t="s">
        <v>46154</v>
      </c>
      <c r="Y1366" s="5" t="s">
        <v>26336</v>
      </c>
    </row>
    <row r="1367" spans="1:25">
      <c r="A1367" s="5" t="s">
        <v>42215</v>
      </c>
      <c r="B1367" s="5" t="s">
        <v>42216</v>
      </c>
      <c r="C1367" s="5" t="s">
        <v>42272</v>
      </c>
      <c r="D1367" s="5" t="s">
        <v>427</v>
      </c>
      <c r="E1367" s="5" t="s">
        <v>42574</v>
      </c>
      <c r="F1367" s="5" t="s">
        <v>364</v>
      </c>
      <c r="G1367" s="5" t="s">
        <v>1961</v>
      </c>
      <c r="H1367" s="5" t="s">
        <v>42199</v>
      </c>
      <c r="I1367" s="5" t="s">
        <v>42244</v>
      </c>
      <c r="J1367" s="5" t="s">
        <v>41381</v>
      </c>
      <c r="K1367" s="5" t="s">
        <v>44005</v>
      </c>
      <c r="L1367" s="5" t="s">
        <v>41381</v>
      </c>
      <c r="M1367" s="5" t="s">
        <v>46133</v>
      </c>
      <c r="N1367" s="5" t="s">
        <v>46134</v>
      </c>
      <c r="O1367" s="5" t="s">
        <v>46135</v>
      </c>
      <c r="P1367" s="5" t="s">
        <v>43272</v>
      </c>
      <c r="Q1367" s="5" t="s">
        <v>46136</v>
      </c>
      <c r="R1367" s="5" t="s">
        <v>42568</v>
      </c>
      <c r="S1367" s="5" t="s">
        <v>77</v>
      </c>
      <c r="T1367" s="5" t="s">
        <v>4452</v>
      </c>
      <c r="U1367" s="5" t="s">
        <v>46155</v>
      </c>
      <c r="V1367" s="5" t="s">
        <v>8648</v>
      </c>
      <c r="W1367" s="5" t="s">
        <v>40007</v>
      </c>
      <c r="X1367" s="5" t="s">
        <v>46156</v>
      </c>
      <c r="Y1367" s="5" t="s">
        <v>42585</v>
      </c>
    </row>
    <row r="1368" spans="1:25">
      <c r="A1368" s="5" t="s">
        <v>42215</v>
      </c>
      <c r="B1368" s="5" t="s">
        <v>42216</v>
      </c>
      <c r="C1368" s="5" t="s">
        <v>42272</v>
      </c>
      <c r="D1368" s="5" t="s">
        <v>427</v>
      </c>
      <c r="E1368" s="5" t="s">
        <v>42574</v>
      </c>
      <c r="F1368" s="5" t="s">
        <v>364</v>
      </c>
      <c r="G1368" s="5" t="s">
        <v>1961</v>
      </c>
      <c r="H1368" s="5" t="s">
        <v>42242</v>
      </c>
      <c r="I1368" s="5" t="s">
        <v>42244</v>
      </c>
      <c r="J1368" s="5" t="s">
        <v>44005</v>
      </c>
      <c r="K1368" s="5" t="s">
        <v>44005</v>
      </c>
      <c r="L1368" s="5" t="s">
        <v>41381</v>
      </c>
      <c r="M1368" s="5" t="s">
        <v>46157</v>
      </c>
      <c r="N1368" s="5" t="s">
        <v>46158</v>
      </c>
      <c r="O1368" s="5" t="s">
        <v>46159</v>
      </c>
      <c r="P1368" s="5" t="s">
        <v>43335</v>
      </c>
      <c r="Q1368" s="5" t="s">
        <v>46160</v>
      </c>
      <c r="R1368" s="5" t="s">
        <v>42636</v>
      </c>
      <c r="S1368" s="5" t="s">
        <v>63</v>
      </c>
      <c r="T1368" s="5" t="s">
        <v>623</v>
      </c>
      <c r="U1368" s="5" t="s">
        <v>38411</v>
      </c>
      <c r="V1368" s="5" t="s">
        <v>8472</v>
      </c>
      <c r="W1368" s="5" t="s">
        <v>26157</v>
      </c>
      <c r="X1368" s="5" t="s">
        <v>46161</v>
      </c>
      <c r="Y1368" s="5" t="s">
        <v>42637</v>
      </c>
    </row>
    <row r="1369" spans="1:25">
      <c r="A1369" s="5" t="s">
        <v>42215</v>
      </c>
      <c r="B1369" s="5" t="s">
        <v>42216</v>
      </c>
      <c r="C1369" s="5" t="s">
        <v>42272</v>
      </c>
      <c r="D1369" s="5" t="s">
        <v>427</v>
      </c>
      <c r="E1369" s="5" t="s">
        <v>42574</v>
      </c>
      <c r="F1369" s="5" t="s">
        <v>364</v>
      </c>
      <c r="G1369" s="5" t="s">
        <v>1961</v>
      </c>
      <c r="H1369" s="5" t="s">
        <v>42242</v>
      </c>
      <c r="I1369" s="5" t="s">
        <v>42244</v>
      </c>
      <c r="J1369" s="5" t="s">
        <v>44005</v>
      </c>
      <c r="K1369" s="5" t="s">
        <v>44005</v>
      </c>
      <c r="L1369" s="5" t="s">
        <v>41381</v>
      </c>
      <c r="M1369" s="5" t="s">
        <v>46157</v>
      </c>
      <c r="N1369" s="5" t="s">
        <v>46158</v>
      </c>
      <c r="O1369" s="5" t="s">
        <v>46159</v>
      </c>
      <c r="P1369" s="5" t="s">
        <v>43335</v>
      </c>
      <c r="Q1369" s="5" t="s">
        <v>46160</v>
      </c>
      <c r="R1369" s="5" t="s">
        <v>42636</v>
      </c>
      <c r="S1369" s="5" t="s">
        <v>66</v>
      </c>
      <c r="T1369" s="5" t="s">
        <v>623</v>
      </c>
      <c r="U1369" s="5" t="s">
        <v>16727</v>
      </c>
      <c r="V1369" s="5" t="s">
        <v>7504</v>
      </c>
      <c r="W1369" s="5" t="s">
        <v>15488</v>
      </c>
      <c r="X1369" s="5" t="s">
        <v>46162</v>
      </c>
      <c r="Y1369" s="5" t="s">
        <v>42637</v>
      </c>
    </row>
    <row r="1370" spans="1:25">
      <c r="A1370" s="5" t="s">
        <v>42215</v>
      </c>
      <c r="B1370" s="5" t="s">
        <v>42216</v>
      </c>
      <c r="C1370" s="5" t="s">
        <v>42272</v>
      </c>
      <c r="D1370" s="5" t="s">
        <v>427</v>
      </c>
      <c r="E1370" s="5" t="s">
        <v>42574</v>
      </c>
      <c r="F1370" s="5" t="s">
        <v>364</v>
      </c>
      <c r="G1370" s="5" t="s">
        <v>1961</v>
      </c>
      <c r="H1370" s="5" t="s">
        <v>42242</v>
      </c>
      <c r="I1370" s="5" t="s">
        <v>42244</v>
      </c>
      <c r="J1370" s="5" t="s">
        <v>44005</v>
      </c>
      <c r="K1370" s="5" t="s">
        <v>44005</v>
      </c>
      <c r="L1370" s="5" t="s">
        <v>41381</v>
      </c>
      <c r="M1370" s="5" t="s">
        <v>46157</v>
      </c>
      <c r="N1370" s="5" t="s">
        <v>46158</v>
      </c>
      <c r="O1370" s="5" t="s">
        <v>46159</v>
      </c>
      <c r="P1370" s="5" t="s">
        <v>43335</v>
      </c>
      <c r="Q1370" s="5" t="s">
        <v>46160</v>
      </c>
      <c r="R1370" s="5" t="s">
        <v>42636</v>
      </c>
      <c r="S1370" s="5" t="s">
        <v>67</v>
      </c>
      <c r="T1370" s="5" t="s">
        <v>623</v>
      </c>
      <c r="U1370" s="5" t="s">
        <v>8678</v>
      </c>
      <c r="V1370" s="5" t="s">
        <v>12880</v>
      </c>
      <c r="W1370" s="5" t="s">
        <v>39424</v>
      </c>
      <c r="X1370" s="5" t="s">
        <v>46163</v>
      </c>
      <c r="Y1370" s="5" t="s">
        <v>42637</v>
      </c>
    </row>
    <row r="1371" spans="1:25">
      <c r="A1371" s="5" t="s">
        <v>42215</v>
      </c>
      <c r="B1371" s="5" t="s">
        <v>42216</v>
      </c>
      <c r="C1371" s="5" t="s">
        <v>42272</v>
      </c>
      <c r="D1371" s="5" t="s">
        <v>427</v>
      </c>
      <c r="E1371" s="5" t="s">
        <v>42574</v>
      </c>
      <c r="F1371" s="5" t="s">
        <v>364</v>
      </c>
      <c r="G1371" s="5" t="s">
        <v>1961</v>
      </c>
      <c r="H1371" s="5" t="s">
        <v>42242</v>
      </c>
      <c r="I1371" s="5" t="s">
        <v>42244</v>
      </c>
      <c r="J1371" s="5" t="s">
        <v>44005</v>
      </c>
      <c r="K1371" s="5" t="s">
        <v>44005</v>
      </c>
      <c r="L1371" s="5" t="s">
        <v>41381</v>
      </c>
      <c r="M1371" s="5" t="s">
        <v>46157</v>
      </c>
      <c r="N1371" s="5" t="s">
        <v>46158</v>
      </c>
      <c r="O1371" s="5" t="s">
        <v>46159</v>
      </c>
      <c r="P1371" s="5" t="s">
        <v>43335</v>
      </c>
      <c r="Q1371" s="5" t="s">
        <v>46160</v>
      </c>
      <c r="R1371" s="5" t="s">
        <v>42636</v>
      </c>
      <c r="S1371" s="5" t="s">
        <v>68</v>
      </c>
      <c r="T1371" s="5" t="s">
        <v>623</v>
      </c>
      <c r="U1371" s="5" t="s">
        <v>45774</v>
      </c>
      <c r="V1371" s="5" t="s">
        <v>6964</v>
      </c>
      <c r="W1371" s="5" t="s">
        <v>38298</v>
      </c>
      <c r="X1371" s="5" t="s">
        <v>46164</v>
      </c>
      <c r="Y1371" s="5" t="s">
        <v>42642</v>
      </c>
    </row>
    <row r="1372" spans="1:25">
      <c r="A1372" s="5" t="s">
        <v>42215</v>
      </c>
      <c r="B1372" s="5" t="s">
        <v>42216</v>
      </c>
      <c r="C1372" s="5" t="s">
        <v>42272</v>
      </c>
      <c r="D1372" s="5" t="s">
        <v>427</v>
      </c>
      <c r="E1372" s="5" t="s">
        <v>42574</v>
      </c>
      <c r="F1372" s="5" t="s">
        <v>364</v>
      </c>
      <c r="G1372" s="5" t="s">
        <v>1961</v>
      </c>
      <c r="H1372" s="5" t="s">
        <v>42242</v>
      </c>
      <c r="I1372" s="5" t="s">
        <v>42244</v>
      </c>
      <c r="J1372" s="5" t="s">
        <v>44005</v>
      </c>
      <c r="K1372" s="5" t="s">
        <v>44005</v>
      </c>
      <c r="L1372" s="5" t="s">
        <v>41381</v>
      </c>
      <c r="M1372" s="5" t="s">
        <v>46157</v>
      </c>
      <c r="N1372" s="5" t="s">
        <v>46158</v>
      </c>
      <c r="O1372" s="5" t="s">
        <v>46159</v>
      </c>
      <c r="P1372" s="5" t="s">
        <v>43335</v>
      </c>
      <c r="Q1372" s="5" t="s">
        <v>46160</v>
      </c>
      <c r="R1372" s="5" t="s">
        <v>42636</v>
      </c>
      <c r="S1372" s="5" t="s">
        <v>69</v>
      </c>
      <c r="T1372" s="5" t="s">
        <v>623</v>
      </c>
      <c r="U1372" s="5" t="s">
        <v>46165</v>
      </c>
      <c r="V1372" s="5" t="s">
        <v>15293</v>
      </c>
      <c r="W1372" s="5" t="s">
        <v>43346</v>
      </c>
      <c r="X1372" s="5" t="s">
        <v>46166</v>
      </c>
      <c r="Y1372" s="5" t="s">
        <v>42642</v>
      </c>
    </row>
    <row r="1373" spans="1:25">
      <c r="A1373" s="5" t="s">
        <v>42215</v>
      </c>
      <c r="B1373" s="5" t="s">
        <v>42216</v>
      </c>
      <c r="C1373" s="5" t="s">
        <v>42272</v>
      </c>
      <c r="D1373" s="5" t="s">
        <v>427</v>
      </c>
      <c r="E1373" s="5" t="s">
        <v>42574</v>
      </c>
      <c r="F1373" s="5" t="s">
        <v>364</v>
      </c>
      <c r="G1373" s="5" t="s">
        <v>1961</v>
      </c>
      <c r="H1373" s="5" t="s">
        <v>42242</v>
      </c>
      <c r="I1373" s="5" t="s">
        <v>42244</v>
      </c>
      <c r="J1373" s="5" t="s">
        <v>44005</v>
      </c>
      <c r="K1373" s="5" t="s">
        <v>44005</v>
      </c>
      <c r="L1373" s="5" t="s">
        <v>41381</v>
      </c>
      <c r="M1373" s="5" t="s">
        <v>46157</v>
      </c>
      <c r="N1373" s="5" t="s">
        <v>46158</v>
      </c>
      <c r="O1373" s="5" t="s">
        <v>46159</v>
      </c>
      <c r="P1373" s="5" t="s">
        <v>43335</v>
      </c>
      <c r="Q1373" s="5" t="s">
        <v>46160</v>
      </c>
      <c r="R1373" s="5" t="s">
        <v>42636</v>
      </c>
      <c r="S1373" s="5" t="s">
        <v>70</v>
      </c>
      <c r="T1373" s="5" t="s">
        <v>623</v>
      </c>
      <c r="U1373" s="5" t="s">
        <v>42591</v>
      </c>
      <c r="V1373" s="5" t="s">
        <v>13706</v>
      </c>
      <c r="W1373" s="5" t="s">
        <v>12031</v>
      </c>
      <c r="X1373" s="5" t="s">
        <v>46167</v>
      </c>
      <c r="Y1373" s="5" t="s">
        <v>42646</v>
      </c>
    </row>
    <row r="1374" spans="1:25">
      <c r="A1374" s="5" t="s">
        <v>42215</v>
      </c>
      <c r="B1374" s="5" t="s">
        <v>42216</v>
      </c>
      <c r="C1374" s="5" t="s">
        <v>42272</v>
      </c>
      <c r="D1374" s="5" t="s">
        <v>427</v>
      </c>
      <c r="E1374" s="5" t="s">
        <v>42574</v>
      </c>
      <c r="F1374" s="5" t="s">
        <v>364</v>
      </c>
      <c r="G1374" s="5" t="s">
        <v>1961</v>
      </c>
      <c r="H1374" s="5" t="s">
        <v>42242</v>
      </c>
      <c r="I1374" s="5" t="s">
        <v>42244</v>
      </c>
      <c r="J1374" s="5" t="s">
        <v>44005</v>
      </c>
      <c r="K1374" s="5" t="s">
        <v>44005</v>
      </c>
      <c r="L1374" s="5" t="s">
        <v>41381</v>
      </c>
      <c r="M1374" s="5" t="s">
        <v>46157</v>
      </c>
      <c r="N1374" s="5" t="s">
        <v>46158</v>
      </c>
      <c r="O1374" s="5" t="s">
        <v>46159</v>
      </c>
      <c r="P1374" s="5" t="s">
        <v>43335</v>
      </c>
      <c r="Q1374" s="5" t="s">
        <v>46160</v>
      </c>
      <c r="R1374" s="5" t="s">
        <v>42636</v>
      </c>
      <c r="S1374" s="5" t="s">
        <v>71</v>
      </c>
      <c r="T1374" s="5" t="s">
        <v>623</v>
      </c>
      <c r="U1374" s="5" t="s">
        <v>46168</v>
      </c>
      <c r="V1374" s="5" t="s">
        <v>18744</v>
      </c>
      <c r="W1374" s="5" t="s">
        <v>20807</v>
      </c>
      <c r="X1374" s="5" t="s">
        <v>46169</v>
      </c>
      <c r="Y1374" s="5" t="s">
        <v>42637</v>
      </c>
    </row>
    <row r="1375" spans="1:25">
      <c r="A1375" s="5" t="s">
        <v>42215</v>
      </c>
      <c r="B1375" s="5" t="s">
        <v>42216</v>
      </c>
      <c r="C1375" s="5" t="s">
        <v>42272</v>
      </c>
      <c r="D1375" s="5" t="s">
        <v>427</v>
      </c>
      <c r="E1375" s="5" t="s">
        <v>42574</v>
      </c>
      <c r="F1375" s="5" t="s">
        <v>364</v>
      </c>
      <c r="G1375" s="5" t="s">
        <v>1961</v>
      </c>
      <c r="H1375" s="5" t="s">
        <v>42242</v>
      </c>
      <c r="I1375" s="5" t="s">
        <v>42244</v>
      </c>
      <c r="J1375" s="5" t="s">
        <v>44005</v>
      </c>
      <c r="K1375" s="5" t="s">
        <v>44005</v>
      </c>
      <c r="L1375" s="5" t="s">
        <v>41381</v>
      </c>
      <c r="M1375" s="5" t="s">
        <v>46157</v>
      </c>
      <c r="N1375" s="5" t="s">
        <v>46158</v>
      </c>
      <c r="O1375" s="5" t="s">
        <v>46159</v>
      </c>
      <c r="P1375" s="5" t="s">
        <v>43335</v>
      </c>
      <c r="Q1375" s="5" t="s">
        <v>46160</v>
      </c>
      <c r="R1375" s="5" t="s">
        <v>42636</v>
      </c>
      <c r="S1375" s="5" t="s">
        <v>72</v>
      </c>
      <c r="T1375" s="5" t="s">
        <v>623</v>
      </c>
      <c r="U1375" s="5" t="s">
        <v>41603</v>
      </c>
      <c r="V1375" s="5" t="s">
        <v>30173</v>
      </c>
      <c r="W1375" s="5" t="s">
        <v>24620</v>
      </c>
      <c r="X1375" s="5" t="s">
        <v>46170</v>
      </c>
      <c r="Y1375" s="5" t="s">
        <v>42642</v>
      </c>
    </row>
    <row r="1376" spans="1:25">
      <c r="A1376" s="5" t="s">
        <v>42215</v>
      </c>
      <c r="B1376" s="5" t="s">
        <v>42216</v>
      </c>
      <c r="C1376" s="5" t="s">
        <v>42272</v>
      </c>
      <c r="D1376" s="5" t="s">
        <v>427</v>
      </c>
      <c r="E1376" s="5" t="s">
        <v>42574</v>
      </c>
      <c r="F1376" s="5" t="s">
        <v>364</v>
      </c>
      <c r="G1376" s="5" t="s">
        <v>1961</v>
      </c>
      <c r="H1376" s="5" t="s">
        <v>42242</v>
      </c>
      <c r="I1376" s="5" t="s">
        <v>42244</v>
      </c>
      <c r="J1376" s="5" t="s">
        <v>44005</v>
      </c>
      <c r="K1376" s="5" t="s">
        <v>44005</v>
      </c>
      <c r="L1376" s="5" t="s">
        <v>41381</v>
      </c>
      <c r="M1376" s="5" t="s">
        <v>46157</v>
      </c>
      <c r="N1376" s="5" t="s">
        <v>46158</v>
      </c>
      <c r="O1376" s="5" t="s">
        <v>46159</v>
      </c>
      <c r="P1376" s="5" t="s">
        <v>43335</v>
      </c>
      <c r="Q1376" s="5" t="s">
        <v>46160</v>
      </c>
      <c r="R1376" s="5" t="s">
        <v>42636</v>
      </c>
      <c r="S1376" s="5" t="s">
        <v>73</v>
      </c>
      <c r="T1376" s="5" t="s">
        <v>623</v>
      </c>
      <c r="U1376" s="5" t="s">
        <v>4852</v>
      </c>
      <c r="V1376" s="5" t="s">
        <v>14813</v>
      </c>
      <c r="W1376" s="5" t="s">
        <v>32617</v>
      </c>
      <c r="X1376" s="5" t="s">
        <v>46171</v>
      </c>
      <c r="Y1376" s="5" t="s">
        <v>42646</v>
      </c>
    </row>
    <row r="1377" spans="1:25">
      <c r="A1377" s="5" t="s">
        <v>42215</v>
      </c>
      <c r="B1377" s="5" t="s">
        <v>42216</v>
      </c>
      <c r="C1377" s="5" t="s">
        <v>42272</v>
      </c>
      <c r="D1377" s="5" t="s">
        <v>427</v>
      </c>
      <c r="E1377" s="5" t="s">
        <v>42574</v>
      </c>
      <c r="F1377" s="5" t="s">
        <v>364</v>
      </c>
      <c r="G1377" s="5" t="s">
        <v>1961</v>
      </c>
      <c r="H1377" s="5" t="s">
        <v>42242</v>
      </c>
      <c r="I1377" s="5" t="s">
        <v>42244</v>
      </c>
      <c r="J1377" s="5" t="s">
        <v>44005</v>
      </c>
      <c r="K1377" s="5" t="s">
        <v>44005</v>
      </c>
      <c r="L1377" s="5" t="s">
        <v>41381</v>
      </c>
      <c r="M1377" s="5" t="s">
        <v>46157</v>
      </c>
      <c r="N1377" s="5" t="s">
        <v>46158</v>
      </c>
      <c r="O1377" s="5" t="s">
        <v>46159</v>
      </c>
      <c r="P1377" s="5" t="s">
        <v>43335</v>
      </c>
      <c r="Q1377" s="5" t="s">
        <v>46160</v>
      </c>
      <c r="R1377" s="5" t="s">
        <v>42636</v>
      </c>
      <c r="S1377" s="5" t="s">
        <v>74</v>
      </c>
      <c r="T1377" s="5" t="s">
        <v>623</v>
      </c>
      <c r="U1377" s="5" t="s">
        <v>46172</v>
      </c>
      <c r="V1377" s="5" t="s">
        <v>16303</v>
      </c>
      <c r="W1377" s="5" t="s">
        <v>10226</v>
      </c>
      <c r="X1377" s="5" t="s">
        <v>46173</v>
      </c>
      <c r="Y1377" s="5" t="s">
        <v>42646</v>
      </c>
    </row>
    <row r="1378" spans="1:25">
      <c r="A1378" s="5" t="s">
        <v>42215</v>
      </c>
      <c r="B1378" s="5" t="s">
        <v>42216</v>
      </c>
      <c r="C1378" s="5" t="s">
        <v>42272</v>
      </c>
      <c r="D1378" s="5" t="s">
        <v>427</v>
      </c>
      <c r="E1378" s="5" t="s">
        <v>42574</v>
      </c>
      <c r="F1378" s="5" t="s">
        <v>364</v>
      </c>
      <c r="G1378" s="5" t="s">
        <v>1961</v>
      </c>
      <c r="H1378" s="5" t="s">
        <v>42242</v>
      </c>
      <c r="I1378" s="5" t="s">
        <v>42244</v>
      </c>
      <c r="J1378" s="5" t="s">
        <v>44005</v>
      </c>
      <c r="K1378" s="5" t="s">
        <v>44005</v>
      </c>
      <c r="L1378" s="5" t="s">
        <v>41381</v>
      </c>
      <c r="M1378" s="5" t="s">
        <v>46157</v>
      </c>
      <c r="N1378" s="5" t="s">
        <v>46158</v>
      </c>
      <c r="O1378" s="5" t="s">
        <v>46159</v>
      </c>
      <c r="P1378" s="5" t="s">
        <v>43335</v>
      </c>
      <c r="Q1378" s="5" t="s">
        <v>46160</v>
      </c>
      <c r="R1378" s="5" t="s">
        <v>42636</v>
      </c>
      <c r="S1378" s="5" t="s">
        <v>75</v>
      </c>
      <c r="T1378" s="5" t="s">
        <v>623</v>
      </c>
      <c r="U1378" s="5" t="s">
        <v>46174</v>
      </c>
      <c r="V1378" s="5" t="s">
        <v>2679</v>
      </c>
      <c r="W1378" s="5" t="s">
        <v>40190</v>
      </c>
      <c r="X1378" s="5" t="s">
        <v>46175</v>
      </c>
      <c r="Y1378" s="5" t="s">
        <v>42642</v>
      </c>
    </row>
    <row r="1379" spans="1:25">
      <c r="A1379" s="5" t="s">
        <v>42215</v>
      </c>
      <c r="B1379" s="5" t="s">
        <v>42216</v>
      </c>
      <c r="C1379" s="5" t="s">
        <v>42272</v>
      </c>
      <c r="D1379" s="5" t="s">
        <v>427</v>
      </c>
      <c r="E1379" s="5" t="s">
        <v>42574</v>
      </c>
      <c r="F1379" s="5" t="s">
        <v>364</v>
      </c>
      <c r="G1379" s="5" t="s">
        <v>1961</v>
      </c>
      <c r="H1379" s="5" t="s">
        <v>42242</v>
      </c>
      <c r="I1379" s="5" t="s">
        <v>42244</v>
      </c>
      <c r="J1379" s="5" t="s">
        <v>44005</v>
      </c>
      <c r="K1379" s="5" t="s">
        <v>44005</v>
      </c>
      <c r="L1379" s="5" t="s">
        <v>41381</v>
      </c>
      <c r="M1379" s="5" t="s">
        <v>46157</v>
      </c>
      <c r="N1379" s="5" t="s">
        <v>46158</v>
      </c>
      <c r="O1379" s="5" t="s">
        <v>46159</v>
      </c>
      <c r="P1379" s="5" t="s">
        <v>43335</v>
      </c>
      <c r="Q1379" s="5" t="s">
        <v>46160</v>
      </c>
      <c r="R1379" s="5" t="s">
        <v>42636</v>
      </c>
      <c r="S1379" s="5" t="s">
        <v>76</v>
      </c>
      <c r="T1379" s="5" t="s">
        <v>24222</v>
      </c>
      <c r="U1379" s="5" t="s">
        <v>15977</v>
      </c>
      <c r="V1379" s="5" t="s">
        <v>19894</v>
      </c>
      <c r="W1379" s="5" t="s">
        <v>40621</v>
      </c>
      <c r="X1379" s="5" t="s">
        <v>46176</v>
      </c>
      <c r="Y1379" s="5" t="s">
        <v>42649</v>
      </c>
    </row>
    <row r="1380" spans="1:25">
      <c r="A1380" s="5" t="s">
        <v>42215</v>
      </c>
      <c r="B1380" s="5" t="s">
        <v>42216</v>
      </c>
      <c r="C1380" s="5" t="s">
        <v>42272</v>
      </c>
      <c r="D1380" s="5" t="s">
        <v>427</v>
      </c>
      <c r="E1380" s="5" t="s">
        <v>42574</v>
      </c>
      <c r="F1380" s="5" t="s">
        <v>364</v>
      </c>
      <c r="G1380" s="5" t="s">
        <v>1961</v>
      </c>
      <c r="H1380" s="5" t="s">
        <v>42242</v>
      </c>
      <c r="I1380" s="5" t="s">
        <v>42244</v>
      </c>
      <c r="J1380" s="5" t="s">
        <v>44005</v>
      </c>
      <c r="K1380" s="5" t="s">
        <v>44005</v>
      </c>
      <c r="L1380" s="5" t="s">
        <v>41381</v>
      </c>
      <c r="M1380" s="5" t="s">
        <v>46157</v>
      </c>
      <c r="N1380" s="5" t="s">
        <v>46158</v>
      </c>
      <c r="O1380" s="5" t="s">
        <v>46159</v>
      </c>
      <c r="P1380" s="5" t="s">
        <v>43335</v>
      </c>
      <c r="Q1380" s="5" t="s">
        <v>46160</v>
      </c>
      <c r="R1380" s="5" t="s">
        <v>42636</v>
      </c>
      <c r="S1380" s="5" t="s">
        <v>77</v>
      </c>
      <c r="T1380" s="5" t="s">
        <v>5782</v>
      </c>
      <c r="U1380" s="5" t="s">
        <v>46177</v>
      </c>
      <c r="V1380" s="5" t="s">
        <v>19709</v>
      </c>
      <c r="W1380" s="5" t="s">
        <v>43352</v>
      </c>
      <c r="X1380" s="5" t="s">
        <v>46178</v>
      </c>
      <c r="Y1380" s="5" t="s">
        <v>42651</v>
      </c>
    </row>
    <row r="1381" spans="1:25">
      <c r="A1381" s="5" t="s">
        <v>42215</v>
      </c>
      <c r="B1381" s="5" t="s">
        <v>42216</v>
      </c>
      <c r="C1381" s="5" t="s">
        <v>42272</v>
      </c>
      <c r="D1381" s="5" t="s">
        <v>427</v>
      </c>
      <c r="E1381" s="5" t="s">
        <v>42574</v>
      </c>
      <c r="F1381" s="5" t="s">
        <v>364</v>
      </c>
      <c r="G1381" s="5" t="s">
        <v>1961</v>
      </c>
      <c r="H1381" s="5" t="s">
        <v>62</v>
      </c>
      <c r="I1381" s="5" t="s">
        <v>42244</v>
      </c>
      <c r="J1381" s="5" t="s">
        <v>44005</v>
      </c>
      <c r="K1381" s="5" t="s">
        <v>44005</v>
      </c>
      <c r="L1381" s="5" t="s">
        <v>41381</v>
      </c>
      <c r="M1381" s="5" t="s">
        <v>46179</v>
      </c>
      <c r="N1381" s="5" t="s">
        <v>46180</v>
      </c>
      <c r="O1381" s="5" t="s">
        <v>46181</v>
      </c>
      <c r="P1381" s="5" t="s">
        <v>43403</v>
      </c>
      <c r="Q1381" s="5" t="s">
        <v>46182</v>
      </c>
      <c r="R1381" s="5" t="s">
        <v>42699</v>
      </c>
      <c r="S1381" s="5" t="s">
        <v>63</v>
      </c>
      <c r="T1381" s="5" t="s">
        <v>7317</v>
      </c>
      <c r="U1381" s="5" t="s">
        <v>3090</v>
      </c>
      <c r="V1381" s="5" t="s">
        <v>3305</v>
      </c>
      <c r="W1381" s="5" t="s">
        <v>31433</v>
      </c>
      <c r="X1381" s="5" t="s">
        <v>46183</v>
      </c>
      <c r="Y1381" s="5" t="s">
        <v>1976</v>
      </c>
    </row>
    <row r="1382" spans="1:25">
      <c r="A1382" s="5" t="s">
        <v>42215</v>
      </c>
      <c r="B1382" s="5" t="s">
        <v>42216</v>
      </c>
      <c r="C1382" s="5" t="s">
        <v>42272</v>
      </c>
      <c r="D1382" s="5" t="s">
        <v>427</v>
      </c>
      <c r="E1382" s="5" t="s">
        <v>42574</v>
      </c>
      <c r="F1382" s="5" t="s">
        <v>364</v>
      </c>
      <c r="G1382" s="5" t="s">
        <v>1961</v>
      </c>
      <c r="H1382" s="5" t="s">
        <v>62</v>
      </c>
      <c r="I1382" s="5" t="s">
        <v>42244</v>
      </c>
      <c r="J1382" s="5" t="s">
        <v>44005</v>
      </c>
      <c r="K1382" s="5" t="s">
        <v>44005</v>
      </c>
      <c r="L1382" s="5" t="s">
        <v>41381</v>
      </c>
      <c r="M1382" s="5" t="s">
        <v>46179</v>
      </c>
      <c r="N1382" s="5" t="s">
        <v>46180</v>
      </c>
      <c r="O1382" s="5" t="s">
        <v>46181</v>
      </c>
      <c r="P1382" s="5" t="s">
        <v>43403</v>
      </c>
      <c r="Q1382" s="5" t="s">
        <v>46182</v>
      </c>
      <c r="R1382" s="5" t="s">
        <v>42699</v>
      </c>
      <c r="S1382" s="5" t="s">
        <v>66</v>
      </c>
      <c r="T1382" s="5" t="s">
        <v>7317</v>
      </c>
      <c r="U1382" s="5" t="s">
        <v>44487</v>
      </c>
      <c r="V1382" s="5" t="s">
        <v>43392</v>
      </c>
      <c r="W1382" s="5" t="s">
        <v>40365</v>
      </c>
      <c r="X1382" s="5" t="s">
        <v>46184</v>
      </c>
      <c r="Y1382" s="5" t="s">
        <v>944</v>
      </c>
    </row>
    <row r="1383" spans="1:25">
      <c r="A1383" s="5" t="s">
        <v>42215</v>
      </c>
      <c r="B1383" s="5" t="s">
        <v>42216</v>
      </c>
      <c r="C1383" s="5" t="s">
        <v>42272</v>
      </c>
      <c r="D1383" s="5" t="s">
        <v>427</v>
      </c>
      <c r="E1383" s="5" t="s">
        <v>42574</v>
      </c>
      <c r="F1383" s="5" t="s">
        <v>364</v>
      </c>
      <c r="G1383" s="5" t="s">
        <v>1961</v>
      </c>
      <c r="H1383" s="5" t="s">
        <v>62</v>
      </c>
      <c r="I1383" s="5" t="s">
        <v>42244</v>
      </c>
      <c r="J1383" s="5" t="s">
        <v>44005</v>
      </c>
      <c r="K1383" s="5" t="s">
        <v>44005</v>
      </c>
      <c r="L1383" s="5" t="s">
        <v>41381</v>
      </c>
      <c r="M1383" s="5" t="s">
        <v>46179</v>
      </c>
      <c r="N1383" s="5" t="s">
        <v>46180</v>
      </c>
      <c r="O1383" s="5" t="s">
        <v>46181</v>
      </c>
      <c r="P1383" s="5" t="s">
        <v>43403</v>
      </c>
      <c r="Q1383" s="5" t="s">
        <v>46182</v>
      </c>
      <c r="R1383" s="5" t="s">
        <v>42699</v>
      </c>
      <c r="S1383" s="5" t="s">
        <v>67</v>
      </c>
      <c r="T1383" s="5" t="s">
        <v>7317</v>
      </c>
      <c r="U1383" s="5" t="s">
        <v>3830</v>
      </c>
      <c r="V1383" s="5" t="s">
        <v>18812</v>
      </c>
      <c r="W1383" s="5" t="s">
        <v>39438</v>
      </c>
      <c r="X1383" s="5" t="s">
        <v>46185</v>
      </c>
      <c r="Y1383" s="5" t="s">
        <v>6880</v>
      </c>
    </row>
    <row r="1384" spans="1:25">
      <c r="A1384" s="5" t="s">
        <v>42215</v>
      </c>
      <c r="B1384" s="5" t="s">
        <v>42216</v>
      </c>
      <c r="C1384" s="5" t="s">
        <v>42272</v>
      </c>
      <c r="D1384" s="5" t="s">
        <v>427</v>
      </c>
      <c r="E1384" s="5" t="s">
        <v>42574</v>
      </c>
      <c r="F1384" s="5" t="s">
        <v>364</v>
      </c>
      <c r="G1384" s="5" t="s">
        <v>1961</v>
      </c>
      <c r="H1384" s="5" t="s">
        <v>62</v>
      </c>
      <c r="I1384" s="5" t="s">
        <v>42244</v>
      </c>
      <c r="J1384" s="5" t="s">
        <v>44005</v>
      </c>
      <c r="K1384" s="5" t="s">
        <v>44005</v>
      </c>
      <c r="L1384" s="5" t="s">
        <v>41381</v>
      </c>
      <c r="M1384" s="5" t="s">
        <v>46179</v>
      </c>
      <c r="N1384" s="5" t="s">
        <v>46180</v>
      </c>
      <c r="O1384" s="5" t="s">
        <v>46181</v>
      </c>
      <c r="P1384" s="5" t="s">
        <v>43403</v>
      </c>
      <c r="Q1384" s="5" t="s">
        <v>46182</v>
      </c>
      <c r="R1384" s="5" t="s">
        <v>42699</v>
      </c>
      <c r="S1384" s="5" t="s">
        <v>68</v>
      </c>
      <c r="T1384" s="5" t="s">
        <v>7317</v>
      </c>
      <c r="U1384" s="5" t="s">
        <v>44790</v>
      </c>
      <c r="V1384" s="5" t="s">
        <v>19022</v>
      </c>
      <c r="W1384" s="5" t="s">
        <v>21617</v>
      </c>
      <c r="X1384" s="5" t="s">
        <v>46186</v>
      </c>
      <c r="Y1384" s="5" t="s">
        <v>4763</v>
      </c>
    </row>
    <row r="1385" spans="1:25">
      <c r="A1385" s="5" t="s">
        <v>42215</v>
      </c>
      <c r="B1385" s="5" t="s">
        <v>42216</v>
      </c>
      <c r="C1385" s="5" t="s">
        <v>42272</v>
      </c>
      <c r="D1385" s="5" t="s">
        <v>427</v>
      </c>
      <c r="E1385" s="5" t="s">
        <v>42574</v>
      </c>
      <c r="F1385" s="5" t="s">
        <v>364</v>
      </c>
      <c r="G1385" s="5" t="s">
        <v>1961</v>
      </c>
      <c r="H1385" s="5" t="s">
        <v>62</v>
      </c>
      <c r="I1385" s="5" t="s">
        <v>42244</v>
      </c>
      <c r="J1385" s="5" t="s">
        <v>44005</v>
      </c>
      <c r="K1385" s="5" t="s">
        <v>44005</v>
      </c>
      <c r="L1385" s="5" t="s">
        <v>41381</v>
      </c>
      <c r="M1385" s="5" t="s">
        <v>46179</v>
      </c>
      <c r="N1385" s="5" t="s">
        <v>46180</v>
      </c>
      <c r="O1385" s="5" t="s">
        <v>46181</v>
      </c>
      <c r="P1385" s="5" t="s">
        <v>43403</v>
      </c>
      <c r="Q1385" s="5" t="s">
        <v>46182</v>
      </c>
      <c r="R1385" s="5" t="s">
        <v>42699</v>
      </c>
      <c r="S1385" s="5" t="s">
        <v>69</v>
      </c>
      <c r="T1385" s="5" t="s">
        <v>7317</v>
      </c>
      <c r="U1385" s="5" t="s">
        <v>46187</v>
      </c>
      <c r="V1385" s="5" t="s">
        <v>20544</v>
      </c>
      <c r="W1385" s="5" t="s">
        <v>43415</v>
      </c>
      <c r="X1385" s="5" t="s">
        <v>46188</v>
      </c>
      <c r="Y1385" s="5" t="s">
        <v>4763</v>
      </c>
    </row>
    <row r="1386" spans="1:25">
      <c r="A1386" s="5" t="s">
        <v>42215</v>
      </c>
      <c r="B1386" s="5" t="s">
        <v>42216</v>
      </c>
      <c r="C1386" s="5" t="s">
        <v>42272</v>
      </c>
      <c r="D1386" s="5" t="s">
        <v>427</v>
      </c>
      <c r="E1386" s="5" t="s">
        <v>42574</v>
      </c>
      <c r="F1386" s="5" t="s">
        <v>364</v>
      </c>
      <c r="G1386" s="5" t="s">
        <v>1961</v>
      </c>
      <c r="H1386" s="5" t="s">
        <v>62</v>
      </c>
      <c r="I1386" s="5" t="s">
        <v>42244</v>
      </c>
      <c r="J1386" s="5" t="s">
        <v>44005</v>
      </c>
      <c r="K1386" s="5" t="s">
        <v>44005</v>
      </c>
      <c r="L1386" s="5" t="s">
        <v>41381</v>
      </c>
      <c r="M1386" s="5" t="s">
        <v>46179</v>
      </c>
      <c r="N1386" s="5" t="s">
        <v>46180</v>
      </c>
      <c r="O1386" s="5" t="s">
        <v>46181</v>
      </c>
      <c r="P1386" s="5" t="s">
        <v>43403</v>
      </c>
      <c r="Q1386" s="5" t="s">
        <v>46182</v>
      </c>
      <c r="R1386" s="5" t="s">
        <v>42699</v>
      </c>
      <c r="S1386" s="5" t="s">
        <v>70</v>
      </c>
      <c r="T1386" s="5" t="s">
        <v>7317</v>
      </c>
      <c r="U1386" s="5" t="s">
        <v>46189</v>
      </c>
      <c r="V1386" s="5" t="s">
        <v>17310</v>
      </c>
      <c r="W1386" s="5" t="s">
        <v>15999</v>
      </c>
      <c r="X1386" s="5" t="s">
        <v>46190</v>
      </c>
      <c r="Y1386" s="5" t="s">
        <v>866</v>
      </c>
    </row>
    <row r="1387" spans="1:25">
      <c r="A1387" s="5" t="s">
        <v>42215</v>
      </c>
      <c r="B1387" s="5" t="s">
        <v>42216</v>
      </c>
      <c r="C1387" s="5" t="s">
        <v>42272</v>
      </c>
      <c r="D1387" s="5" t="s">
        <v>427</v>
      </c>
      <c r="E1387" s="5" t="s">
        <v>42574</v>
      </c>
      <c r="F1387" s="5" t="s">
        <v>364</v>
      </c>
      <c r="G1387" s="5" t="s">
        <v>1961</v>
      </c>
      <c r="H1387" s="5" t="s">
        <v>62</v>
      </c>
      <c r="I1387" s="5" t="s">
        <v>42244</v>
      </c>
      <c r="J1387" s="5" t="s">
        <v>44005</v>
      </c>
      <c r="K1387" s="5" t="s">
        <v>44005</v>
      </c>
      <c r="L1387" s="5" t="s">
        <v>41381</v>
      </c>
      <c r="M1387" s="5" t="s">
        <v>46179</v>
      </c>
      <c r="N1387" s="5" t="s">
        <v>46180</v>
      </c>
      <c r="O1387" s="5" t="s">
        <v>46181</v>
      </c>
      <c r="P1387" s="5" t="s">
        <v>43403</v>
      </c>
      <c r="Q1387" s="5" t="s">
        <v>46182</v>
      </c>
      <c r="R1387" s="5" t="s">
        <v>42699</v>
      </c>
      <c r="S1387" s="5" t="s">
        <v>71</v>
      </c>
      <c r="T1387" s="5" t="s">
        <v>7317</v>
      </c>
      <c r="U1387" s="5" t="s">
        <v>46191</v>
      </c>
      <c r="V1387" s="5" t="s">
        <v>20565</v>
      </c>
      <c r="W1387" s="5" t="s">
        <v>43419</v>
      </c>
      <c r="X1387" s="5" t="s">
        <v>322</v>
      </c>
      <c r="Y1387" s="5" t="s">
        <v>4763</v>
      </c>
    </row>
    <row r="1388" spans="1:25">
      <c r="A1388" s="5" t="s">
        <v>42215</v>
      </c>
      <c r="B1388" s="5" t="s">
        <v>42216</v>
      </c>
      <c r="C1388" s="5" t="s">
        <v>42272</v>
      </c>
      <c r="D1388" s="5" t="s">
        <v>427</v>
      </c>
      <c r="E1388" s="5" t="s">
        <v>42574</v>
      </c>
      <c r="F1388" s="5" t="s">
        <v>364</v>
      </c>
      <c r="G1388" s="5" t="s">
        <v>1961</v>
      </c>
      <c r="H1388" s="5" t="s">
        <v>62</v>
      </c>
      <c r="I1388" s="5" t="s">
        <v>42244</v>
      </c>
      <c r="J1388" s="5" t="s">
        <v>44005</v>
      </c>
      <c r="K1388" s="5" t="s">
        <v>44005</v>
      </c>
      <c r="L1388" s="5" t="s">
        <v>41381</v>
      </c>
      <c r="M1388" s="5" t="s">
        <v>46179</v>
      </c>
      <c r="N1388" s="5" t="s">
        <v>46180</v>
      </c>
      <c r="O1388" s="5" t="s">
        <v>46181</v>
      </c>
      <c r="P1388" s="5" t="s">
        <v>43403</v>
      </c>
      <c r="Q1388" s="5" t="s">
        <v>46182</v>
      </c>
      <c r="R1388" s="5" t="s">
        <v>42699</v>
      </c>
      <c r="S1388" s="5" t="s">
        <v>72</v>
      </c>
      <c r="T1388" s="5" t="s">
        <v>7317</v>
      </c>
      <c r="U1388" s="5" t="s">
        <v>46192</v>
      </c>
      <c r="V1388" s="5" t="s">
        <v>223</v>
      </c>
      <c r="W1388" s="5" t="s">
        <v>4539</v>
      </c>
      <c r="X1388" s="5" t="s">
        <v>46193</v>
      </c>
      <c r="Y1388" s="5" t="s">
        <v>4763</v>
      </c>
    </row>
    <row r="1389" spans="1:25">
      <c r="A1389" s="5" t="s">
        <v>42215</v>
      </c>
      <c r="B1389" s="5" t="s">
        <v>42216</v>
      </c>
      <c r="C1389" s="5" t="s">
        <v>42272</v>
      </c>
      <c r="D1389" s="5" t="s">
        <v>427</v>
      </c>
      <c r="E1389" s="5" t="s">
        <v>42574</v>
      </c>
      <c r="F1389" s="5" t="s">
        <v>364</v>
      </c>
      <c r="G1389" s="5" t="s">
        <v>1961</v>
      </c>
      <c r="H1389" s="5" t="s">
        <v>62</v>
      </c>
      <c r="I1389" s="5" t="s">
        <v>42244</v>
      </c>
      <c r="J1389" s="5" t="s">
        <v>44005</v>
      </c>
      <c r="K1389" s="5" t="s">
        <v>44005</v>
      </c>
      <c r="L1389" s="5" t="s">
        <v>41381</v>
      </c>
      <c r="M1389" s="5" t="s">
        <v>46179</v>
      </c>
      <c r="N1389" s="5" t="s">
        <v>46180</v>
      </c>
      <c r="O1389" s="5" t="s">
        <v>46181</v>
      </c>
      <c r="P1389" s="5" t="s">
        <v>43403</v>
      </c>
      <c r="Q1389" s="5" t="s">
        <v>46182</v>
      </c>
      <c r="R1389" s="5" t="s">
        <v>42699</v>
      </c>
      <c r="S1389" s="5" t="s">
        <v>73</v>
      </c>
      <c r="T1389" s="5" t="s">
        <v>7317</v>
      </c>
      <c r="U1389" s="5" t="s">
        <v>46194</v>
      </c>
      <c r="V1389" s="5" t="s">
        <v>3166</v>
      </c>
      <c r="W1389" s="5" t="s">
        <v>5072</v>
      </c>
      <c r="X1389" s="5" t="s">
        <v>46195</v>
      </c>
      <c r="Y1389" s="5" t="s">
        <v>5800</v>
      </c>
    </row>
    <row r="1390" spans="1:25">
      <c r="A1390" s="5" t="s">
        <v>42215</v>
      </c>
      <c r="B1390" s="5" t="s">
        <v>42216</v>
      </c>
      <c r="C1390" s="5" t="s">
        <v>42272</v>
      </c>
      <c r="D1390" s="5" t="s">
        <v>427</v>
      </c>
      <c r="E1390" s="5" t="s">
        <v>42574</v>
      </c>
      <c r="F1390" s="5" t="s">
        <v>364</v>
      </c>
      <c r="G1390" s="5" t="s">
        <v>1961</v>
      </c>
      <c r="H1390" s="5" t="s">
        <v>62</v>
      </c>
      <c r="I1390" s="5" t="s">
        <v>42244</v>
      </c>
      <c r="J1390" s="5" t="s">
        <v>44005</v>
      </c>
      <c r="K1390" s="5" t="s">
        <v>44005</v>
      </c>
      <c r="L1390" s="5" t="s">
        <v>41381</v>
      </c>
      <c r="M1390" s="5" t="s">
        <v>46179</v>
      </c>
      <c r="N1390" s="5" t="s">
        <v>46180</v>
      </c>
      <c r="O1390" s="5" t="s">
        <v>46181</v>
      </c>
      <c r="P1390" s="5" t="s">
        <v>43403</v>
      </c>
      <c r="Q1390" s="5" t="s">
        <v>46182</v>
      </c>
      <c r="R1390" s="5" t="s">
        <v>42699</v>
      </c>
      <c r="S1390" s="5" t="s">
        <v>74</v>
      </c>
      <c r="T1390" s="5" t="s">
        <v>7317</v>
      </c>
      <c r="U1390" s="5" t="s">
        <v>46196</v>
      </c>
      <c r="V1390" s="5" t="s">
        <v>7403</v>
      </c>
      <c r="W1390" s="5" t="s">
        <v>40298</v>
      </c>
      <c r="X1390" s="5" t="s">
        <v>46197</v>
      </c>
      <c r="Y1390" s="5" t="s">
        <v>866</v>
      </c>
    </row>
    <row r="1391" spans="1:25">
      <c r="A1391" s="5" t="s">
        <v>42215</v>
      </c>
      <c r="B1391" s="5" t="s">
        <v>42216</v>
      </c>
      <c r="C1391" s="5" t="s">
        <v>42272</v>
      </c>
      <c r="D1391" s="5" t="s">
        <v>427</v>
      </c>
      <c r="E1391" s="5" t="s">
        <v>42574</v>
      </c>
      <c r="F1391" s="5" t="s">
        <v>364</v>
      </c>
      <c r="G1391" s="5" t="s">
        <v>1961</v>
      </c>
      <c r="H1391" s="5" t="s">
        <v>62</v>
      </c>
      <c r="I1391" s="5" t="s">
        <v>42244</v>
      </c>
      <c r="J1391" s="5" t="s">
        <v>44005</v>
      </c>
      <c r="K1391" s="5" t="s">
        <v>44005</v>
      </c>
      <c r="L1391" s="5" t="s">
        <v>41381</v>
      </c>
      <c r="M1391" s="5" t="s">
        <v>46179</v>
      </c>
      <c r="N1391" s="5" t="s">
        <v>46180</v>
      </c>
      <c r="O1391" s="5" t="s">
        <v>46181</v>
      </c>
      <c r="P1391" s="5" t="s">
        <v>43403</v>
      </c>
      <c r="Q1391" s="5" t="s">
        <v>46182</v>
      </c>
      <c r="R1391" s="5" t="s">
        <v>42699</v>
      </c>
      <c r="S1391" s="5" t="s">
        <v>75</v>
      </c>
      <c r="T1391" s="5" t="s">
        <v>7317</v>
      </c>
      <c r="U1391" s="5" t="s">
        <v>41188</v>
      </c>
      <c r="V1391" s="5" t="s">
        <v>44948</v>
      </c>
      <c r="W1391" s="5" t="s">
        <v>39872</v>
      </c>
      <c r="X1391" s="5" t="s">
        <v>46198</v>
      </c>
      <c r="Y1391" s="5" t="s">
        <v>6880</v>
      </c>
    </row>
    <row r="1392" spans="1:25">
      <c r="A1392" s="5" t="s">
        <v>42215</v>
      </c>
      <c r="B1392" s="5" t="s">
        <v>42216</v>
      </c>
      <c r="C1392" s="5" t="s">
        <v>42272</v>
      </c>
      <c r="D1392" s="5" t="s">
        <v>427</v>
      </c>
      <c r="E1392" s="5" t="s">
        <v>42574</v>
      </c>
      <c r="F1392" s="5" t="s">
        <v>364</v>
      </c>
      <c r="G1392" s="5" t="s">
        <v>1961</v>
      </c>
      <c r="H1392" s="5" t="s">
        <v>62</v>
      </c>
      <c r="I1392" s="5" t="s">
        <v>42244</v>
      </c>
      <c r="J1392" s="5" t="s">
        <v>44005</v>
      </c>
      <c r="K1392" s="5" t="s">
        <v>44005</v>
      </c>
      <c r="L1392" s="5" t="s">
        <v>41381</v>
      </c>
      <c r="M1392" s="5" t="s">
        <v>46179</v>
      </c>
      <c r="N1392" s="5" t="s">
        <v>46180</v>
      </c>
      <c r="O1392" s="5" t="s">
        <v>46181</v>
      </c>
      <c r="P1392" s="5" t="s">
        <v>43403</v>
      </c>
      <c r="Q1392" s="5" t="s">
        <v>46182</v>
      </c>
      <c r="R1392" s="5" t="s">
        <v>42699</v>
      </c>
      <c r="S1392" s="5" t="s">
        <v>76</v>
      </c>
      <c r="T1392" s="5" t="s">
        <v>7317</v>
      </c>
      <c r="U1392" s="5" t="s">
        <v>8011</v>
      </c>
      <c r="V1392" s="5" t="s">
        <v>29777</v>
      </c>
      <c r="W1392" s="5" t="s">
        <v>39403</v>
      </c>
      <c r="X1392" s="5" t="s">
        <v>46199</v>
      </c>
      <c r="Y1392" s="5" t="s">
        <v>5694</v>
      </c>
    </row>
    <row r="1393" spans="1:25">
      <c r="A1393" s="5" t="s">
        <v>42215</v>
      </c>
      <c r="B1393" s="5" t="s">
        <v>42216</v>
      </c>
      <c r="C1393" s="5" t="s">
        <v>42272</v>
      </c>
      <c r="D1393" s="5" t="s">
        <v>427</v>
      </c>
      <c r="E1393" s="5" t="s">
        <v>42574</v>
      </c>
      <c r="F1393" s="5" t="s">
        <v>364</v>
      </c>
      <c r="G1393" s="5" t="s">
        <v>1961</v>
      </c>
      <c r="H1393" s="5" t="s">
        <v>62</v>
      </c>
      <c r="I1393" s="5" t="s">
        <v>42244</v>
      </c>
      <c r="J1393" s="5" t="s">
        <v>44005</v>
      </c>
      <c r="K1393" s="5" t="s">
        <v>44005</v>
      </c>
      <c r="L1393" s="5" t="s">
        <v>41381</v>
      </c>
      <c r="M1393" s="5" t="s">
        <v>46179</v>
      </c>
      <c r="N1393" s="5" t="s">
        <v>46180</v>
      </c>
      <c r="O1393" s="5" t="s">
        <v>46181</v>
      </c>
      <c r="P1393" s="5" t="s">
        <v>43403</v>
      </c>
      <c r="Q1393" s="5" t="s">
        <v>46182</v>
      </c>
      <c r="R1393" s="5" t="s">
        <v>42699</v>
      </c>
      <c r="S1393" s="5" t="s">
        <v>77</v>
      </c>
      <c r="T1393" s="5" t="s">
        <v>5594</v>
      </c>
      <c r="U1393" s="5" t="s">
        <v>46200</v>
      </c>
      <c r="V1393" s="5" t="s">
        <v>9193</v>
      </c>
      <c r="W1393" s="5" t="s">
        <v>43421</v>
      </c>
      <c r="X1393" s="5" t="s">
        <v>46201</v>
      </c>
      <c r="Y1393" s="5" t="s">
        <v>42704</v>
      </c>
    </row>
    <row r="1394" spans="1:25">
      <c r="A1394" s="5" t="s">
        <v>42218</v>
      </c>
      <c r="B1394" s="5" t="s">
        <v>42219</v>
      </c>
      <c r="C1394" s="5" t="s">
        <v>42286</v>
      </c>
      <c r="D1394" s="5" t="s">
        <v>330</v>
      </c>
      <c r="E1394" s="5" t="s">
        <v>42718</v>
      </c>
      <c r="F1394" s="5" t="s">
        <v>320</v>
      </c>
      <c r="G1394" s="5" t="s">
        <v>340</v>
      </c>
      <c r="H1394" s="5" t="s">
        <v>42199</v>
      </c>
      <c r="I1394" s="5" t="s">
        <v>42277</v>
      </c>
      <c r="J1394" s="5" t="s">
        <v>44005</v>
      </c>
      <c r="K1394" s="5" t="s">
        <v>44005</v>
      </c>
      <c r="L1394" s="5" t="s">
        <v>41381</v>
      </c>
      <c r="M1394" s="5" t="s">
        <v>46202</v>
      </c>
      <c r="N1394" s="5" t="s">
        <v>46203</v>
      </c>
      <c r="O1394" s="5" t="s">
        <v>46204</v>
      </c>
      <c r="P1394" s="5" t="s">
        <v>43429</v>
      </c>
      <c r="Q1394" s="5" t="s">
        <v>46205</v>
      </c>
      <c r="R1394" s="5" t="s">
        <v>42709</v>
      </c>
      <c r="S1394" s="5" t="s">
        <v>63</v>
      </c>
      <c r="T1394" s="5" t="s">
        <v>21027</v>
      </c>
      <c r="U1394" s="5" t="s">
        <v>21445</v>
      </c>
      <c r="V1394" s="5" t="s">
        <v>5129</v>
      </c>
      <c r="W1394" s="5" t="s">
        <v>38378</v>
      </c>
      <c r="X1394" s="5" t="s">
        <v>46206</v>
      </c>
      <c r="Y1394" s="5" t="s">
        <v>17492</v>
      </c>
    </row>
    <row r="1395" spans="1:25">
      <c r="A1395" s="5" t="s">
        <v>42218</v>
      </c>
      <c r="B1395" s="5" t="s">
        <v>42219</v>
      </c>
      <c r="C1395" s="5" t="s">
        <v>42286</v>
      </c>
      <c r="D1395" s="5" t="s">
        <v>330</v>
      </c>
      <c r="E1395" s="5" t="s">
        <v>42718</v>
      </c>
      <c r="F1395" s="5" t="s">
        <v>320</v>
      </c>
      <c r="G1395" s="5" t="s">
        <v>340</v>
      </c>
      <c r="H1395" s="5" t="s">
        <v>42199</v>
      </c>
      <c r="I1395" s="5" t="s">
        <v>42277</v>
      </c>
      <c r="J1395" s="5" t="s">
        <v>44005</v>
      </c>
      <c r="K1395" s="5" t="s">
        <v>44005</v>
      </c>
      <c r="L1395" s="5" t="s">
        <v>41381</v>
      </c>
      <c r="M1395" s="5" t="s">
        <v>46202</v>
      </c>
      <c r="N1395" s="5" t="s">
        <v>46203</v>
      </c>
      <c r="O1395" s="5" t="s">
        <v>46204</v>
      </c>
      <c r="P1395" s="5" t="s">
        <v>43429</v>
      </c>
      <c r="Q1395" s="5" t="s">
        <v>46205</v>
      </c>
      <c r="R1395" s="5" t="s">
        <v>42709</v>
      </c>
      <c r="S1395" s="5" t="s">
        <v>66</v>
      </c>
      <c r="T1395" s="5" t="s">
        <v>21027</v>
      </c>
      <c r="U1395" s="5" t="s">
        <v>241</v>
      </c>
      <c r="V1395" s="5" t="s">
        <v>21191</v>
      </c>
      <c r="W1395" s="5" t="s">
        <v>19634</v>
      </c>
      <c r="X1395" s="5" t="s">
        <v>46207</v>
      </c>
      <c r="Y1395" s="5" t="s">
        <v>16964</v>
      </c>
    </row>
    <row r="1396" spans="1:25">
      <c r="A1396" s="5" t="s">
        <v>42218</v>
      </c>
      <c r="B1396" s="5" t="s">
        <v>42219</v>
      </c>
      <c r="C1396" s="5" t="s">
        <v>42286</v>
      </c>
      <c r="D1396" s="5" t="s">
        <v>330</v>
      </c>
      <c r="E1396" s="5" t="s">
        <v>42718</v>
      </c>
      <c r="F1396" s="5" t="s">
        <v>320</v>
      </c>
      <c r="G1396" s="5" t="s">
        <v>340</v>
      </c>
      <c r="H1396" s="5" t="s">
        <v>42199</v>
      </c>
      <c r="I1396" s="5" t="s">
        <v>42277</v>
      </c>
      <c r="J1396" s="5" t="s">
        <v>44005</v>
      </c>
      <c r="K1396" s="5" t="s">
        <v>44005</v>
      </c>
      <c r="L1396" s="5" t="s">
        <v>41381</v>
      </c>
      <c r="M1396" s="5" t="s">
        <v>46202</v>
      </c>
      <c r="N1396" s="5" t="s">
        <v>46203</v>
      </c>
      <c r="O1396" s="5" t="s">
        <v>46204</v>
      </c>
      <c r="P1396" s="5" t="s">
        <v>43429</v>
      </c>
      <c r="Q1396" s="5" t="s">
        <v>46205</v>
      </c>
      <c r="R1396" s="5" t="s">
        <v>42709</v>
      </c>
      <c r="S1396" s="5" t="s">
        <v>67</v>
      </c>
      <c r="T1396" s="5" t="s">
        <v>21027</v>
      </c>
      <c r="U1396" s="5" t="s">
        <v>20763</v>
      </c>
      <c r="V1396" s="5" t="s">
        <v>25482</v>
      </c>
      <c r="W1396" s="5" t="s">
        <v>22432</v>
      </c>
      <c r="X1396" s="5" t="s">
        <v>46208</v>
      </c>
      <c r="Y1396" s="5" t="s">
        <v>16976</v>
      </c>
    </row>
    <row r="1397" spans="1:25">
      <c r="A1397" s="5" t="s">
        <v>42218</v>
      </c>
      <c r="B1397" s="5" t="s">
        <v>42219</v>
      </c>
      <c r="C1397" s="5" t="s">
        <v>42286</v>
      </c>
      <c r="D1397" s="5" t="s">
        <v>330</v>
      </c>
      <c r="E1397" s="5" t="s">
        <v>42718</v>
      </c>
      <c r="F1397" s="5" t="s">
        <v>320</v>
      </c>
      <c r="G1397" s="5" t="s">
        <v>340</v>
      </c>
      <c r="H1397" s="5" t="s">
        <v>42199</v>
      </c>
      <c r="I1397" s="5" t="s">
        <v>42277</v>
      </c>
      <c r="J1397" s="5" t="s">
        <v>44005</v>
      </c>
      <c r="K1397" s="5" t="s">
        <v>44005</v>
      </c>
      <c r="L1397" s="5" t="s">
        <v>41381</v>
      </c>
      <c r="M1397" s="5" t="s">
        <v>46202</v>
      </c>
      <c r="N1397" s="5" t="s">
        <v>46203</v>
      </c>
      <c r="O1397" s="5" t="s">
        <v>46204</v>
      </c>
      <c r="P1397" s="5" t="s">
        <v>43429</v>
      </c>
      <c r="Q1397" s="5" t="s">
        <v>46205</v>
      </c>
      <c r="R1397" s="5" t="s">
        <v>42709</v>
      </c>
      <c r="S1397" s="5" t="s">
        <v>68</v>
      </c>
      <c r="T1397" s="5" t="s">
        <v>21027</v>
      </c>
      <c r="U1397" s="5" t="s">
        <v>41362</v>
      </c>
      <c r="V1397" s="5" t="s">
        <v>18387</v>
      </c>
      <c r="W1397" s="5" t="s">
        <v>12651</v>
      </c>
      <c r="X1397" s="5" t="s">
        <v>46209</v>
      </c>
      <c r="Y1397" s="5" t="s">
        <v>16976</v>
      </c>
    </row>
    <row r="1398" spans="1:25">
      <c r="A1398" s="5" t="s">
        <v>42218</v>
      </c>
      <c r="B1398" s="5" t="s">
        <v>42219</v>
      </c>
      <c r="C1398" s="5" t="s">
        <v>42286</v>
      </c>
      <c r="D1398" s="5" t="s">
        <v>330</v>
      </c>
      <c r="E1398" s="5" t="s">
        <v>42718</v>
      </c>
      <c r="F1398" s="5" t="s">
        <v>320</v>
      </c>
      <c r="G1398" s="5" t="s">
        <v>340</v>
      </c>
      <c r="H1398" s="5" t="s">
        <v>42199</v>
      </c>
      <c r="I1398" s="5" t="s">
        <v>42277</v>
      </c>
      <c r="J1398" s="5" t="s">
        <v>44005</v>
      </c>
      <c r="K1398" s="5" t="s">
        <v>44005</v>
      </c>
      <c r="L1398" s="5" t="s">
        <v>41381</v>
      </c>
      <c r="M1398" s="5" t="s">
        <v>46202</v>
      </c>
      <c r="N1398" s="5" t="s">
        <v>46203</v>
      </c>
      <c r="O1398" s="5" t="s">
        <v>46204</v>
      </c>
      <c r="P1398" s="5" t="s">
        <v>43429</v>
      </c>
      <c r="Q1398" s="5" t="s">
        <v>46205</v>
      </c>
      <c r="R1398" s="5" t="s">
        <v>42709</v>
      </c>
      <c r="S1398" s="5" t="s">
        <v>69</v>
      </c>
      <c r="T1398" s="5" t="s">
        <v>4119</v>
      </c>
      <c r="U1398" s="5" t="s">
        <v>35628</v>
      </c>
      <c r="V1398" s="5" t="s">
        <v>27399</v>
      </c>
      <c r="W1398" s="5" t="s">
        <v>22365</v>
      </c>
      <c r="X1398" s="5" t="s">
        <v>46210</v>
      </c>
      <c r="Y1398" s="5" t="s">
        <v>18333</v>
      </c>
    </row>
    <row r="1399" spans="1:25">
      <c r="A1399" s="5" t="s">
        <v>42218</v>
      </c>
      <c r="B1399" s="5" t="s">
        <v>42219</v>
      </c>
      <c r="C1399" s="5" t="s">
        <v>42286</v>
      </c>
      <c r="D1399" s="5" t="s">
        <v>330</v>
      </c>
      <c r="E1399" s="5" t="s">
        <v>42718</v>
      </c>
      <c r="F1399" s="5" t="s">
        <v>320</v>
      </c>
      <c r="G1399" s="5" t="s">
        <v>340</v>
      </c>
      <c r="H1399" s="5" t="s">
        <v>42199</v>
      </c>
      <c r="I1399" s="5" t="s">
        <v>42277</v>
      </c>
      <c r="J1399" s="5" t="s">
        <v>44005</v>
      </c>
      <c r="K1399" s="5" t="s">
        <v>44005</v>
      </c>
      <c r="L1399" s="5" t="s">
        <v>41381</v>
      </c>
      <c r="M1399" s="5" t="s">
        <v>46202</v>
      </c>
      <c r="N1399" s="5" t="s">
        <v>46203</v>
      </c>
      <c r="O1399" s="5" t="s">
        <v>46204</v>
      </c>
      <c r="P1399" s="5" t="s">
        <v>43429</v>
      </c>
      <c r="Q1399" s="5" t="s">
        <v>46205</v>
      </c>
      <c r="R1399" s="5" t="s">
        <v>42709</v>
      </c>
      <c r="S1399" s="5" t="s">
        <v>70</v>
      </c>
      <c r="T1399" s="5" t="s">
        <v>21027</v>
      </c>
      <c r="U1399" s="5" t="s">
        <v>46211</v>
      </c>
      <c r="V1399" s="5" t="s">
        <v>8651</v>
      </c>
      <c r="W1399" s="5" t="s">
        <v>8680</v>
      </c>
      <c r="X1399" s="5" t="s">
        <v>46212</v>
      </c>
      <c r="Y1399" s="5" t="s">
        <v>17378</v>
      </c>
    </row>
    <row r="1400" spans="1:25">
      <c r="A1400" s="5" t="s">
        <v>42218</v>
      </c>
      <c r="B1400" s="5" t="s">
        <v>42219</v>
      </c>
      <c r="C1400" s="5" t="s">
        <v>42286</v>
      </c>
      <c r="D1400" s="5" t="s">
        <v>330</v>
      </c>
      <c r="E1400" s="5" t="s">
        <v>42718</v>
      </c>
      <c r="F1400" s="5" t="s">
        <v>320</v>
      </c>
      <c r="G1400" s="5" t="s">
        <v>340</v>
      </c>
      <c r="H1400" s="5" t="s">
        <v>42199</v>
      </c>
      <c r="I1400" s="5" t="s">
        <v>42277</v>
      </c>
      <c r="J1400" s="5" t="s">
        <v>44005</v>
      </c>
      <c r="K1400" s="5" t="s">
        <v>44005</v>
      </c>
      <c r="L1400" s="5" t="s">
        <v>41381</v>
      </c>
      <c r="M1400" s="5" t="s">
        <v>46202</v>
      </c>
      <c r="N1400" s="5" t="s">
        <v>46203</v>
      </c>
      <c r="O1400" s="5" t="s">
        <v>46204</v>
      </c>
      <c r="P1400" s="5" t="s">
        <v>43429</v>
      </c>
      <c r="Q1400" s="5" t="s">
        <v>46205</v>
      </c>
      <c r="R1400" s="5" t="s">
        <v>42709</v>
      </c>
      <c r="S1400" s="5" t="s">
        <v>71</v>
      </c>
      <c r="T1400" s="5" t="s">
        <v>4119</v>
      </c>
      <c r="U1400" s="5" t="s">
        <v>7251</v>
      </c>
      <c r="V1400" s="5" t="s">
        <v>209</v>
      </c>
      <c r="W1400" s="5" t="s">
        <v>39008</v>
      </c>
      <c r="X1400" s="5" t="s">
        <v>46213</v>
      </c>
      <c r="Y1400" s="5" t="s">
        <v>18333</v>
      </c>
    </row>
    <row r="1401" spans="1:25">
      <c r="A1401" s="5" t="s">
        <v>42218</v>
      </c>
      <c r="B1401" s="5" t="s">
        <v>42219</v>
      </c>
      <c r="C1401" s="5" t="s">
        <v>42286</v>
      </c>
      <c r="D1401" s="5" t="s">
        <v>330</v>
      </c>
      <c r="E1401" s="5" t="s">
        <v>42718</v>
      </c>
      <c r="F1401" s="5" t="s">
        <v>320</v>
      </c>
      <c r="G1401" s="5" t="s">
        <v>340</v>
      </c>
      <c r="H1401" s="5" t="s">
        <v>42199</v>
      </c>
      <c r="I1401" s="5" t="s">
        <v>42277</v>
      </c>
      <c r="J1401" s="5" t="s">
        <v>44005</v>
      </c>
      <c r="K1401" s="5" t="s">
        <v>44005</v>
      </c>
      <c r="L1401" s="5" t="s">
        <v>41381</v>
      </c>
      <c r="M1401" s="5" t="s">
        <v>46202</v>
      </c>
      <c r="N1401" s="5" t="s">
        <v>46203</v>
      </c>
      <c r="O1401" s="5" t="s">
        <v>46204</v>
      </c>
      <c r="P1401" s="5" t="s">
        <v>43429</v>
      </c>
      <c r="Q1401" s="5" t="s">
        <v>46205</v>
      </c>
      <c r="R1401" s="5" t="s">
        <v>42709</v>
      </c>
      <c r="S1401" s="5" t="s">
        <v>72</v>
      </c>
      <c r="T1401" s="5" t="s">
        <v>21027</v>
      </c>
      <c r="U1401" s="5" t="s">
        <v>12147</v>
      </c>
      <c r="V1401" s="5" t="s">
        <v>1942</v>
      </c>
      <c r="W1401" s="5" t="s">
        <v>27788</v>
      </c>
      <c r="X1401" s="5" t="s">
        <v>46214</v>
      </c>
      <c r="Y1401" s="5" t="s">
        <v>18333</v>
      </c>
    </row>
    <row r="1402" spans="1:25">
      <c r="A1402" s="5" t="s">
        <v>42218</v>
      </c>
      <c r="B1402" s="5" t="s">
        <v>42219</v>
      </c>
      <c r="C1402" s="5" t="s">
        <v>42286</v>
      </c>
      <c r="D1402" s="5" t="s">
        <v>330</v>
      </c>
      <c r="E1402" s="5" t="s">
        <v>42718</v>
      </c>
      <c r="F1402" s="5" t="s">
        <v>320</v>
      </c>
      <c r="G1402" s="5" t="s">
        <v>340</v>
      </c>
      <c r="H1402" s="5" t="s">
        <v>42199</v>
      </c>
      <c r="I1402" s="5" t="s">
        <v>42277</v>
      </c>
      <c r="J1402" s="5" t="s">
        <v>44005</v>
      </c>
      <c r="K1402" s="5" t="s">
        <v>44005</v>
      </c>
      <c r="L1402" s="5" t="s">
        <v>41381</v>
      </c>
      <c r="M1402" s="5" t="s">
        <v>46202</v>
      </c>
      <c r="N1402" s="5" t="s">
        <v>46203</v>
      </c>
      <c r="O1402" s="5" t="s">
        <v>46204</v>
      </c>
      <c r="P1402" s="5" t="s">
        <v>43429</v>
      </c>
      <c r="Q1402" s="5" t="s">
        <v>46205</v>
      </c>
      <c r="R1402" s="5" t="s">
        <v>42709</v>
      </c>
      <c r="S1402" s="5" t="s">
        <v>73</v>
      </c>
      <c r="T1402" s="5" t="s">
        <v>4119</v>
      </c>
      <c r="U1402" s="5" t="s">
        <v>46215</v>
      </c>
      <c r="V1402" s="5" t="s">
        <v>9371</v>
      </c>
      <c r="W1402" s="5" t="s">
        <v>661</v>
      </c>
      <c r="X1402" s="5" t="s">
        <v>46216</v>
      </c>
      <c r="Y1402" s="5" t="s">
        <v>16848</v>
      </c>
    </row>
    <row r="1403" spans="1:25">
      <c r="A1403" s="5" t="s">
        <v>42218</v>
      </c>
      <c r="B1403" s="5" t="s">
        <v>42219</v>
      </c>
      <c r="C1403" s="5" t="s">
        <v>42286</v>
      </c>
      <c r="D1403" s="5" t="s">
        <v>330</v>
      </c>
      <c r="E1403" s="5" t="s">
        <v>42718</v>
      </c>
      <c r="F1403" s="5" t="s">
        <v>320</v>
      </c>
      <c r="G1403" s="5" t="s">
        <v>340</v>
      </c>
      <c r="H1403" s="5" t="s">
        <v>42199</v>
      </c>
      <c r="I1403" s="5" t="s">
        <v>42277</v>
      </c>
      <c r="J1403" s="5" t="s">
        <v>44005</v>
      </c>
      <c r="K1403" s="5" t="s">
        <v>44005</v>
      </c>
      <c r="L1403" s="5" t="s">
        <v>41381</v>
      </c>
      <c r="M1403" s="5" t="s">
        <v>46202</v>
      </c>
      <c r="N1403" s="5" t="s">
        <v>46203</v>
      </c>
      <c r="O1403" s="5" t="s">
        <v>46204</v>
      </c>
      <c r="P1403" s="5" t="s">
        <v>43429</v>
      </c>
      <c r="Q1403" s="5" t="s">
        <v>46205</v>
      </c>
      <c r="R1403" s="5" t="s">
        <v>42709</v>
      </c>
      <c r="S1403" s="5" t="s">
        <v>74</v>
      </c>
      <c r="T1403" s="5" t="s">
        <v>21027</v>
      </c>
      <c r="U1403" s="5" t="s">
        <v>41391</v>
      </c>
      <c r="V1403" s="5" t="s">
        <v>18756</v>
      </c>
      <c r="W1403" s="5" t="s">
        <v>11612</v>
      </c>
      <c r="X1403" s="5" t="s">
        <v>41391</v>
      </c>
      <c r="Y1403" s="5" t="s">
        <v>17492</v>
      </c>
    </row>
    <row r="1404" spans="1:25">
      <c r="A1404" s="5" t="s">
        <v>42218</v>
      </c>
      <c r="B1404" s="5" t="s">
        <v>42219</v>
      </c>
      <c r="C1404" s="5" t="s">
        <v>42286</v>
      </c>
      <c r="D1404" s="5" t="s">
        <v>330</v>
      </c>
      <c r="E1404" s="5" t="s">
        <v>42718</v>
      </c>
      <c r="F1404" s="5" t="s">
        <v>320</v>
      </c>
      <c r="G1404" s="5" t="s">
        <v>340</v>
      </c>
      <c r="H1404" s="5" t="s">
        <v>42199</v>
      </c>
      <c r="I1404" s="5" t="s">
        <v>42277</v>
      </c>
      <c r="J1404" s="5" t="s">
        <v>44005</v>
      </c>
      <c r="K1404" s="5" t="s">
        <v>44005</v>
      </c>
      <c r="L1404" s="5" t="s">
        <v>41381</v>
      </c>
      <c r="M1404" s="5" t="s">
        <v>46202</v>
      </c>
      <c r="N1404" s="5" t="s">
        <v>46203</v>
      </c>
      <c r="O1404" s="5" t="s">
        <v>46204</v>
      </c>
      <c r="P1404" s="5" t="s">
        <v>43429</v>
      </c>
      <c r="Q1404" s="5" t="s">
        <v>46205</v>
      </c>
      <c r="R1404" s="5" t="s">
        <v>42709</v>
      </c>
      <c r="S1404" s="5" t="s">
        <v>75</v>
      </c>
      <c r="T1404" s="5" t="s">
        <v>21027</v>
      </c>
      <c r="U1404" s="5" t="s">
        <v>38249</v>
      </c>
      <c r="V1404" s="5" t="s">
        <v>40753</v>
      </c>
      <c r="W1404" s="5" t="s">
        <v>38878</v>
      </c>
      <c r="X1404" s="5" t="s">
        <v>46217</v>
      </c>
      <c r="Y1404" s="5" t="s">
        <v>16976</v>
      </c>
    </row>
    <row r="1405" spans="1:25">
      <c r="A1405" s="5" t="s">
        <v>42218</v>
      </c>
      <c r="B1405" s="5" t="s">
        <v>42219</v>
      </c>
      <c r="C1405" s="5" t="s">
        <v>42286</v>
      </c>
      <c r="D1405" s="5" t="s">
        <v>330</v>
      </c>
      <c r="E1405" s="5" t="s">
        <v>42718</v>
      </c>
      <c r="F1405" s="5" t="s">
        <v>320</v>
      </c>
      <c r="G1405" s="5" t="s">
        <v>340</v>
      </c>
      <c r="H1405" s="5" t="s">
        <v>42199</v>
      </c>
      <c r="I1405" s="5" t="s">
        <v>42277</v>
      </c>
      <c r="J1405" s="5" t="s">
        <v>44005</v>
      </c>
      <c r="K1405" s="5" t="s">
        <v>44005</v>
      </c>
      <c r="L1405" s="5" t="s">
        <v>41381</v>
      </c>
      <c r="M1405" s="5" t="s">
        <v>46202</v>
      </c>
      <c r="N1405" s="5" t="s">
        <v>46203</v>
      </c>
      <c r="O1405" s="5" t="s">
        <v>46204</v>
      </c>
      <c r="P1405" s="5" t="s">
        <v>43429</v>
      </c>
      <c r="Q1405" s="5" t="s">
        <v>46205</v>
      </c>
      <c r="R1405" s="5" t="s">
        <v>42709</v>
      </c>
      <c r="S1405" s="5" t="s">
        <v>76</v>
      </c>
      <c r="T1405" s="5" t="s">
        <v>4119</v>
      </c>
      <c r="U1405" s="5" t="s">
        <v>46218</v>
      </c>
      <c r="V1405" s="5" t="s">
        <v>10377</v>
      </c>
      <c r="W1405" s="5" t="s">
        <v>5759</v>
      </c>
      <c r="X1405" s="5" t="s">
        <v>12775</v>
      </c>
      <c r="Y1405" s="5" t="s">
        <v>16747</v>
      </c>
    </row>
    <row r="1406" spans="1:25">
      <c r="A1406" s="5" t="s">
        <v>42218</v>
      </c>
      <c r="B1406" s="5" t="s">
        <v>42219</v>
      </c>
      <c r="C1406" s="5" t="s">
        <v>42286</v>
      </c>
      <c r="D1406" s="5" t="s">
        <v>330</v>
      </c>
      <c r="E1406" s="5" t="s">
        <v>42718</v>
      </c>
      <c r="F1406" s="5" t="s">
        <v>320</v>
      </c>
      <c r="G1406" s="5" t="s">
        <v>340</v>
      </c>
      <c r="H1406" s="5" t="s">
        <v>42199</v>
      </c>
      <c r="I1406" s="5" t="s">
        <v>42277</v>
      </c>
      <c r="J1406" s="5" t="s">
        <v>44005</v>
      </c>
      <c r="K1406" s="5" t="s">
        <v>44005</v>
      </c>
      <c r="L1406" s="5" t="s">
        <v>41381</v>
      </c>
      <c r="M1406" s="5" t="s">
        <v>46202</v>
      </c>
      <c r="N1406" s="5" t="s">
        <v>46203</v>
      </c>
      <c r="O1406" s="5" t="s">
        <v>46204</v>
      </c>
      <c r="P1406" s="5" t="s">
        <v>43429</v>
      </c>
      <c r="Q1406" s="5" t="s">
        <v>46205</v>
      </c>
      <c r="R1406" s="5" t="s">
        <v>42709</v>
      </c>
      <c r="S1406" s="5" t="s">
        <v>77</v>
      </c>
      <c r="T1406" s="5" t="s">
        <v>14665</v>
      </c>
      <c r="U1406" s="5" t="s">
        <v>3072</v>
      </c>
      <c r="V1406" s="5" t="s">
        <v>6304</v>
      </c>
      <c r="W1406" s="5" t="s">
        <v>40400</v>
      </c>
      <c r="X1406" s="5" t="s">
        <v>46219</v>
      </c>
      <c r="Y1406" s="5" t="s">
        <v>42587</v>
      </c>
    </row>
    <row r="1407" spans="1:25">
      <c r="A1407" s="5" t="s">
        <v>42218</v>
      </c>
      <c r="B1407" s="5" t="s">
        <v>42219</v>
      </c>
      <c r="C1407" s="5" t="s">
        <v>42286</v>
      </c>
      <c r="D1407" s="5" t="s">
        <v>330</v>
      </c>
      <c r="E1407" s="5" t="s">
        <v>42718</v>
      </c>
      <c r="F1407" s="5" t="s">
        <v>320</v>
      </c>
      <c r="G1407" s="5" t="s">
        <v>340</v>
      </c>
      <c r="H1407" s="5" t="s">
        <v>42242</v>
      </c>
      <c r="I1407" s="5" t="s">
        <v>42277</v>
      </c>
      <c r="J1407" s="5" t="s">
        <v>44005</v>
      </c>
      <c r="K1407" s="5" t="s">
        <v>44005</v>
      </c>
      <c r="L1407" s="5" t="s">
        <v>41381</v>
      </c>
      <c r="M1407" s="5" t="s">
        <v>46220</v>
      </c>
      <c r="N1407" s="5" t="s">
        <v>46221</v>
      </c>
      <c r="O1407" s="5" t="s">
        <v>46222</v>
      </c>
      <c r="P1407" s="5" t="s">
        <v>43467</v>
      </c>
      <c r="Q1407" s="5" t="s">
        <v>46223</v>
      </c>
      <c r="R1407" s="5" t="s">
        <v>42748</v>
      </c>
      <c r="S1407" s="5" t="s">
        <v>63</v>
      </c>
      <c r="T1407" s="5" t="s">
        <v>3208</v>
      </c>
      <c r="U1407" s="5" t="s">
        <v>46224</v>
      </c>
      <c r="V1407" s="5" t="s">
        <v>44780</v>
      </c>
      <c r="W1407" s="5" t="s">
        <v>9615</v>
      </c>
      <c r="X1407" s="5" t="s">
        <v>46225</v>
      </c>
      <c r="Y1407" s="5" t="s">
        <v>41426</v>
      </c>
    </row>
    <row r="1408" spans="1:25">
      <c r="A1408" s="5" t="s">
        <v>42218</v>
      </c>
      <c r="B1408" s="5" t="s">
        <v>42219</v>
      </c>
      <c r="C1408" s="5" t="s">
        <v>42286</v>
      </c>
      <c r="D1408" s="5" t="s">
        <v>330</v>
      </c>
      <c r="E1408" s="5" t="s">
        <v>42718</v>
      </c>
      <c r="F1408" s="5" t="s">
        <v>320</v>
      </c>
      <c r="G1408" s="5" t="s">
        <v>340</v>
      </c>
      <c r="H1408" s="5" t="s">
        <v>42242</v>
      </c>
      <c r="I1408" s="5" t="s">
        <v>42277</v>
      </c>
      <c r="J1408" s="5" t="s">
        <v>44005</v>
      </c>
      <c r="K1408" s="5" t="s">
        <v>44005</v>
      </c>
      <c r="L1408" s="5" t="s">
        <v>41381</v>
      </c>
      <c r="M1408" s="5" t="s">
        <v>46220</v>
      </c>
      <c r="N1408" s="5" t="s">
        <v>46221</v>
      </c>
      <c r="O1408" s="5" t="s">
        <v>46222</v>
      </c>
      <c r="P1408" s="5" t="s">
        <v>43467</v>
      </c>
      <c r="Q1408" s="5" t="s">
        <v>46223</v>
      </c>
      <c r="R1408" s="5" t="s">
        <v>42748</v>
      </c>
      <c r="S1408" s="5" t="s">
        <v>66</v>
      </c>
      <c r="T1408" s="5" t="s">
        <v>22049</v>
      </c>
      <c r="U1408" s="5" t="s">
        <v>3267</v>
      </c>
      <c r="V1408" s="5" t="s">
        <v>26278</v>
      </c>
      <c r="W1408" s="5" t="s">
        <v>43475</v>
      </c>
      <c r="X1408" s="5" t="s">
        <v>46226</v>
      </c>
      <c r="Y1408" s="5" t="s">
        <v>41426</v>
      </c>
    </row>
    <row r="1409" spans="1:25">
      <c r="A1409" s="5" t="s">
        <v>42218</v>
      </c>
      <c r="B1409" s="5" t="s">
        <v>42219</v>
      </c>
      <c r="C1409" s="5" t="s">
        <v>42286</v>
      </c>
      <c r="D1409" s="5" t="s">
        <v>330</v>
      </c>
      <c r="E1409" s="5" t="s">
        <v>42718</v>
      </c>
      <c r="F1409" s="5" t="s">
        <v>320</v>
      </c>
      <c r="G1409" s="5" t="s">
        <v>340</v>
      </c>
      <c r="H1409" s="5" t="s">
        <v>42242</v>
      </c>
      <c r="I1409" s="5" t="s">
        <v>42277</v>
      </c>
      <c r="J1409" s="5" t="s">
        <v>44005</v>
      </c>
      <c r="K1409" s="5" t="s">
        <v>44005</v>
      </c>
      <c r="L1409" s="5" t="s">
        <v>41381</v>
      </c>
      <c r="M1409" s="5" t="s">
        <v>46220</v>
      </c>
      <c r="N1409" s="5" t="s">
        <v>46221</v>
      </c>
      <c r="O1409" s="5" t="s">
        <v>46222</v>
      </c>
      <c r="P1409" s="5" t="s">
        <v>43467</v>
      </c>
      <c r="Q1409" s="5" t="s">
        <v>46223</v>
      </c>
      <c r="R1409" s="5" t="s">
        <v>42748</v>
      </c>
      <c r="S1409" s="5" t="s">
        <v>67</v>
      </c>
      <c r="T1409" s="5" t="s">
        <v>13078</v>
      </c>
      <c r="U1409" s="5" t="s">
        <v>40913</v>
      </c>
      <c r="V1409" s="5" t="s">
        <v>1062</v>
      </c>
      <c r="W1409" s="5" t="s">
        <v>6168</v>
      </c>
      <c r="X1409" s="5" t="s">
        <v>46227</v>
      </c>
      <c r="Y1409" s="5" t="s">
        <v>41426</v>
      </c>
    </row>
    <row r="1410" spans="1:25">
      <c r="A1410" s="5" t="s">
        <v>42218</v>
      </c>
      <c r="B1410" s="5" t="s">
        <v>42219</v>
      </c>
      <c r="C1410" s="5" t="s">
        <v>42286</v>
      </c>
      <c r="D1410" s="5" t="s">
        <v>330</v>
      </c>
      <c r="E1410" s="5" t="s">
        <v>42718</v>
      </c>
      <c r="F1410" s="5" t="s">
        <v>320</v>
      </c>
      <c r="G1410" s="5" t="s">
        <v>340</v>
      </c>
      <c r="H1410" s="5" t="s">
        <v>42242</v>
      </c>
      <c r="I1410" s="5" t="s">
        <v>42277</v>
      </c>
      <c r="J1410" s="5" t="s">
        <v>44005</v>
      </c>
      <c r="K1410" s="5" t="s">
        <v>44005</v>
      </c>
      <c r="L1410" s="5" t="s">
        <v>41381</v>
      </c>
      <c r="M1410" s="5" t="s">
        <v>46220</v>
      </c>
      <c r="N1410" s="5" t="s">
        <v>46221</v>
      </c>
      <c r="O1410" s="5" t="s">
        <v>46222</v>
      </c>
      <c r="P1410" s="5" t="s">
        <v>43467</v>
      </c>
      <c r="Q1410" s="5" t="s">
        <v>46223</v>
      </c>
      <c r="R1410" s="5" t="s">
        <v>42748</v>
      </c>
      <c r="S1410" s="5" t="s">
        <v>68</v>
      </c>
      <c r="T1410" s="5" t="s">
        <v>13078</v>
      </c>
      <c r="U1410" s="5" t="s">
        <v>46228</v>
      </c>
      <c r="V1410" s="5" t="s">
        <v>46229</v>
      </c>
      <c r="W1410" s="5" t="s">
        <v>6960</v>
      </c>
      <c r="X1410" s="5" t="s">
        <v>46230</v>
      </c>
      <c r="Y1410" s="5" t="s">
        <v>42413</v>
      </c>
    </row>
    <row r="1411" spans="1:25">
      <c r="A1411" s="5" t="s">
        <v>42218</v>
      </c>
      <c r="B1411" s="5" t="s">
        <v>42219</v>
      </c>
      <c r="C1411" s="5" t="s">
        <v>42286</v>
      </c>
      <c r="D1411" s="5" t="s">
        <v>330</v>
      </c>
      <c r="E1411" s="5" t="s">
        <v>42718</v>
      </c>
      <c r="F1411" s="5" t="s">
        <v>320</v>
      </c>
      <c r="G1411" s="5" t="s">
        <v>340</v>
      </c>
      <c r="H1411" s="5" t="s">
        <v>42242</v>
      </c>
      <c r="I1411" s="5" t="s">
        <v>42277</v>
      </c>
      <c r="J1411" s="5" t="s">
        <v>44005</v>
      </c>
      <c r="K1411" s="5" t="s">
        <v>44005</v>
      </c>
      <c r="L1411" s="5" t="s">
        <v>41381</v>
      </c>
      <c r="M1411" s="5" t="s">
        <v>46220</v>
      </c>
      <c r="N1411" s="5" t="s">
        <v>46221</v>
      </c>
      <c r="O1411" s="5" t="s">
        <v>46222</v>
      </c>
      <c r="P1411" s="5" t="s">
        <v>43467</v>
      </c>
      <c r="Q1411" s="5" t="s">
        <v>46223</v>
      </c>
      <c r="R1411" s="5" t="s">
        <v>42748</v>
      </c>
      <c r="S1411" s="5" t="s">
        <v>69</v>
      </c>
      <c r="T1411" s="5" t="s">
        <v>13078</v>
      </c>
      <c r="U1411" s="5" t="s">
        <v>18793</v>
      </c>
      <c r="V1411" s="5" t="s">
        <v>11933</v>
      </c>
      <c r="W1411" s="5" t="s">
        <v>40971</v>
      </c>
      <c r="X1411" s="5" t="s">
        <v>46231</v>
      </c>
      <c r="Y1411" s="5" t="s">
        <v>42423</v>
      </c>
    </row>
    <row r="1412" spans="1:25">
      <c r="A1412" s="5" t="s">
        <v>42218</v>
      </c>
      <c r="B1412" s="5" t="s">
        <v>42219</v>
      </c>
      <c r="C1412" s="5" t="s">
        <v>42286</v>
      </c>
      <c r="D1412" s="5" t="s">
        <v>330</v>
      </c>
      <c r="E1412" s="5" t="s">
        <v>42718</v>
      </c>
      <c r="F1412" s="5" t="s">
        <v>320</v>
      </c>
      <c r="G1412" s="5" t="s">
        <v>340</v>
      </c>
      <c r="H1412" s="5" t="s">
        <v>42242</v>
      </c>
      <c r="I1412" s="5" t="s">
        <v>42277</v>
      </c>
      <c r="J1412" s="5" t="s">
        <v>44005</v>
      </c>
      <c r="K1412" s="5" t="s">
        <v>44005</v>
      </c>
      <c r="L1412" s="5" t="s">
        <v>41381</v>
      </c>
      <c r="M1412" s="5" t="s">
        <v>46220</v>
      </c>
      <c r="N1412" s="5" t="s">
        <v>46221</v>
      </c>
      <c r="O1412" s="5" t="s">
        <v>46222</v>
      </c>
      <c r="P1412" s="5" t="s">
        <v>43467</v>
      </c>
      <c r="Q1412" s="5" t="s">
        <v>46223</v>
      </c>
      <c r="R1412" s="5" t="s">
        <v>42748</v>
      </c>
      <c r="S1412" s="5" t="s">
        <v>70</v>
      </c>
      <c r="T1412" s="5" t="s">
        <v>13078</v>
      </c>
      <c r="U1412" s="5" t="s">
        <v>45028</v>
      </c>
      <c r="V1412" s="5" t="s">
        <v>20520</v>
      </c>
      <c r="W1412" s="5" t="s">
        <v>24707</v>
      </c>
      <c r="X1412" s="5" t="s">
        <v>46232</v>
      </c>
      <c r="Y1412" s="5" t="s">
        <v>41490</v>
      </c>
    </row>
    <row r="1413" spans="1:25">
      <c r="A1413" s="5" t="s">
        <v>42218</v>
      </c>
      <c r="B1413" s="5" t="s">
        <v>42219</v>
      </c>
      <c r="C1413" s="5" t="s">
        <v>42286</v>
      </c>
      <c r="D1413" s="5" t="s">
        <v>330</v>
      </c>
      <c r="E1413" s="5" t="s">
        <v>42718</v>
      </c>
      <c r="F1413" s="5" t="s">
        <v>320</v>
      </c>
      <c r="G1413" s="5" t="s">
        <v>340</v>
      </c>
      <c r="H1413" s="5" t="s">
        <v>42242</v>
      </c>
      <c r="I1413" s="5" t="s">
        <v>42277</v>
      </c>
      <c r="J1413" s="5" t="s">
        <v>44005</v>
      </c>
      <c r="K1413" s="5" t="s">
        <v>44005</v>
      </c>
      <c r="L1413" s="5" t="s">
        <v>41381</v>
      </c>
      <c r="M1413" s="5" t="s">
        <v>46220</v>
      </c>
      <c r="N1413" s="5" t="s">
        <v>46221</v>
      </c>
      <c r="O1413" s="5" t="s">
        <v>46222</v>
      </c>
      <c r="P1413" s="5" t="s">
        <v>43467</v>
      </c>
      <c r="Q1413" s="5" t="s">
        <v>46223</v>
      </c>
      <c r="R1413" s="5" t="s">
        <v>42748</v>
      </c>
      <c r="S1413" s="5" t="s">
        <v>71</v>
      </c>
      <c r="T1413" s="5" t="s">
        <v>13078</v>
      </c>
      <c r="U1413" s="5" t="s">
        <v>44085</v>
      </c>
      <c r="V1413" s="5" t="s">
        <v>9733</v>
      </c>
      <c r="W1413" s="5" t="s">
        <v>38692</v>
      </c>
      <c r="X1413" s="5" t="s">
        <v>46233</v>
      </c>
      <c r="Y1413" s="5" t="s">
        <v>41426</v>
      </c>
    </row>
    <row r="1414" spans="1:25">
      <c r="A1414" s="5" t="s">
        <v>42218</v>
      </c>
      <c r="B1414" s="5" t="s">
        <v>42219</v>
      </c>
      <c r="C1414" s="5" t="s">
        <v>42286</v>
      </c>
      <c r="D1414" s="5" t="s">
        <v>330</v>
      </c>
      <c r="E1414" s="5" t="s">
        <v>42718</v>
      </c>
      <c r="F1414" s="5" t="s">
        <v>320</v>
      </c>
      <c r="G1414" s="5" t="s">
        <v>340</v>
      </c>
      <c r="H1414" s="5" t="s">
        <v>42242</v>
      </c>
      <c r="I1414" s="5" t="s">
        <v>42277</v>
      </c>
      <c r="J1414" s="5" t="s">
        <v>44005</v>
      </c>
      <c r="K1414" s="5" t="s">
        <v>44005</v>
      </c>
      <c r="L1414" s="5" t="s">
        <v>41381</v>
      </c>
      <c r="M1414" s="5" t="s">
        <v>46220</v>
      </c>
      <c r="N1414" s="5" t="s">
        <v>46221</v>
      </c>
      <c r="O1414" s="5" t="s">
        <v>46222</v>
      </c>
      <c r="P1414" s="5" t="s">
        <v>43467</v>
      </c>
      <c r="Q1414" s="5" t="s">
        <v>46223</v>
      </c>
      <c r="R1414" s="5" t="s">
        <v>42748</v>
      </c>
      <c r="S1414" s="5" t="s">
        <v>72</v>
      </c>
      <c r="T1414" s="5" t="s">
        <v>13078</v>
      </c>
      <c r="U1414" s="5" t="s">
        <v>8426</v>
      </c>
      <c r="V1414" s="5" t="s">
        <v>10136</v>
      </c>
      <c r="W1414" s="5" t="s">
        <v>15896</v>
      </c>
      <c r="X1414" s="5" t="s">
        <v>46234</v>
      </c>
      <c r="Y1414" s="5" t="s">
        <v>42413</v>
      </c>
    </row>
    <row r="1415" spans="1:25">
      <c r="A1415" s="5" t="s">
        <v>42218</v>
      </c>
      <c r="B1415" s="5" t="s">
        <v>42219</v>
      </c>
      <c r="C1415" s="5" t="s">
        <v>42286</v>
      </c>
      <c r="D1415" s="5" t="s">
        <v>330</v>
      </c>
      <c r="E1415" s="5" t="s">
        <v>42718</v>
      </c>
      <c r="F1415" s="5" t="s">
        <v>320</v>
      </c>
      <c r="G1415" s="5" t="s">
        <v>340</v>
      </c>
      <c r="H1415" s="5" t="s">
        <v>42242</v>
      </c>
      <c r="I1415" s="5" t="s">
        <v>42277</v>
      </c>
      <c r="J1415" s="5" t="s">
        <v>44005</v>
      </c>
      <c r="K1415" s="5" t="s">
        <v>44005</v>
      </c>
      <c r="L1415" s="5" t="s">
        <v>41381</v>
      </c>
      <c r="M1415" s="5" t="s">
        <v>46220</v>
      </c>
      <c r="N1415" s="5" t="s">
        <v>46221</v>
      </c>
      <c r="O1415" s="5" t="s">
        <v>46222</v>
      </c>
      <c r="P1415" s="5" t="s">
        <v>43467</v>
      </c>
      <c r="Q1415" s="5" t="s">
        <v>46223</v>
      </c>
      <c r="R1415" s="5" t="s">
        <v>42748</v>
      </c>
      <c r="S1415" s="5" t="s">
        <v>73</v>
      </c>
      <c r="T1415" s="5" t="s">
        <v>3208</v>
      </c>
      <c r="U1415" s="5" t="s">
        <v>209</v>
      </c>
      <c r="V1415" s="5" t="s">
        <v>27350</v>
      </c>
      <c r="W1415" s="5" t="s">
        <v>24734</v>
      </c>
      <c r="X1415" s="5" t="s">
        <v>46235</v>
      </c>
      <c r="Y1415" s="5" t="s">
        <v>41490</v>
      </c>
    </row>
    <row r="1416" spans="1:25">
      <c r="A1416" s="5" t="s">
        <v>42218</v>
      </c>
      <c r="B1416" s="5" t="s">
        <v>42219</v>
      </c>
      <c r="C1416" s="5" t="s">
        <v>42286</v>
      </c>
      <c r="D1416" s="5" t="s">
        <v>330</v>
      </c>
      <c r="E1416" s="5" t="s">
        <v>42718</v>
      </c>
      <c r="F1416" s="5" t="s">
        <v>320</v>
      </c>
      <c r="G1416" s="5" t="s">
        <v>340</v>
      </c>
      <c r="H1416" s="5" t="s">
        <v>42242</v>
      </c>
      <c r="I1416" s="5" t="s">
        <v>42277</v>
      </c>
      <c r="J1416" s="5" t="s">
        <v>44005</v>
      </c>
      <c r="K1416" s="5" t="s">
        <v>44005</v>
      </c>
      <c r="L1416" s="5" t="s">
        <v>41381</v>
      </c>
      <c r="M1416" s="5" t="s">
        <v>46220</v>
      </c>
      <c r="N1416" s="5" t="s">
        <v>46221</v>
      </c>
      <c r="O1416" s="5" t="s">
        <v>46222</v>
      </c>
      <c r="P1416" s="5" t="s">
        <v>43467</v>
      </c>
      <c r="Q1416" s="5" t="s">
        <v>46223</v>
      </c>
      <c r="R1416" s="5" t="s">
        <v>42748</v>
      </c>
      <c r="S1416" s="5" t="s">
        <v>74</v>
      </c>
      <c r="T1416" s="5" t="s">
        <v>13078</v>
      </c>
      <c r="U1416" s="5" t="s">
        <v>46236</v>
      </c>
      <c r="V1416" s="5" t="s">
        <v>10016</v>
      </c>
      <c r="W1416" s="5" t="s">
        <v>13514</v>
      </c>
      <c r="X1416" s="5" t="s">
        <v>46237</v>
      </c>
      <c r="Y1416" s="5" t="s">
        <v>41490</v>
      </c>
    </row>
    <row r="1417" spans="1:25">
      <c r="A1417" s="5" t="s">
        <v>42218</v>
      </c>
      <c r="B1417" s="5" t="s">
        <v>42219</v>
      </c>
      <c r="C1417" s="5" t="s">
        <v>42286</v>
      </c>
      <c r="D1417" s="5" t="s">
        <v>330</v>
      </c>
      <c r="E1417" s="5" t="s">
        <v>42718</v>
      </c>
      <c r="F1417" s="5" t="s">
        <v>320</v>
      </c>
      <c r="G1417" s="5" t="s">
        <v>340</v>
      </c>
      <c r="H1417" s="5" t="s">
        <v>42242</v>
      </c>
      <c r="I1417" s="5" t="s">
        <v>42277</v>
      </c>
      <c r="J1417" s="5" t="s">
        <v>44005</v>
      </c>
      <c r="K1417" s="5" t="s">
        <v>44005</v>
      </c>
      <c r="L1417" s="5" t="s">
        <v>41381</v>
      </c>
      <c r="M1417" s="5" t="s">
        <v>46220</v>
      </c>
      <c r="N1417" s="5" t="s">
        <v>46221</v>
      </c>
      <c r="O1417" s="5" t="s">
        <v>46222</v>
      </c>
      <c r="P1417" s="5" t="s">
        <v>43467</v>
      </c>
      <c r="Q1417" s="5" t="s">
        <v>46223</v>
      </c>
      <c r="R1417" s="5" t="s">
        <v>42748</v>
      </c>
      <c r="S1417" s="5" t="s">
        <v>75</v>
      </c>
      <c r="T1417" s="5" t="s">
        <v>13078</v>
      </c>
      <c r="U1417" s="5" t="s">
        <v>45467</v>
      </c>
      <c r="V1417" s="5" t="s">
        <v>19021</v>
      </c>
      <c r="W1417" s="5" t="s">
        <v>8622</v>
      </c>
      <c r="X1417" s="5" t="s">
        <v>46238</v>
      </c>
      <c r="Y1417" s="5" t="s">
        <v>42413</v>
      </c>
    </row>
    <row r="1418" spans="1:25">
      <c r="A1418" s="5" t="s">
        <v>42218</v>
      </c>
      <c r="B1418" s="5" t="s">
        <v>42219</v>
      </c>
      <c r="C1418" s="5" t="s">
        <v>42286</v>
      </c>
      <c r="D1418" s="5" t="s">
        <v>330</v>
      </c>
      <c r="E1418" s="5" t="s">
        <v>42718</v>
      </c>
      <c r="F1418" s="5" t="s">
        <v>320</v>
      </c>
      <c r="G1418" s="5" t="s">
        <v>340</v>
      </c>
      <c r="H1418" s="5" t="s">
        <v>42242</v>
      </c>
      <c r="I1418" s="5" t="s">
        <v>42277</v>
      </c>
      <c r="J1418" s="5" t="s">
        <v>44005</v>
      </c>
      <c r="K1418" s="5" t="s">
        <v>44005</v>
      </c>
      <c r="L1418" s="5" t="s">
        <v>41381</v>
      </c>
      <c r="M1418" s="5" t="s">
        <v>46220</v>
      </c>
      <c r="N1418" s="5" t="s">
        <v>46221</v>
      </c>
      <c r="O1418" s="5" t="s">
        <v>46222</v>
      </c>
      <c r="P1418" s="5" t="s">
        <v>43467</v>
      </c>
      <c r="Q1418" s="5" t="s">
        <v>46223</v>
      </c>
      <c r="R1418" s="5" t="s">
        <v>42748</v>
      </c>
      <c r="S1418" s="5" t="s">
        <v>76</v>
      </c>
      <c r="T1418" s="5" t="s">
        <v>13078</v>
      </c>
      <c r="U1418" s="5" t="s">
        <v>46239</v>
      </c>
      <c r="V1418" s="5" t="s">
        <v>27319</v>
      </c>
      <c r="W1418" s="5" t="s">
        <v>27193</v>
      </c>
      <c r="X1418" s="5" t="s">
        <v>46240</v>
      </c>
      <c r="Y1418" s="5" t="s">
        <v>42423</v>
      </c>
    </row>
    <row r="1419" spans="1:25">
      <c r="A1419" s="5" t="s">
        <v>42218</v>
      </c>
      <c r="B1419" s="5" t="s">
        <v>42219</v>
      </c>
      <c r="C1419" s="5" t="s">
        <v>42286</v>
      </c>
      <c r="D1419" s="5" t="s">
        <v>330</v>
      </c>
      <c r="E1419" s="5" t="s">
        <v>42718</v>
      </c>
      <c r="F1419" s="5" t="s">
        <v>320</v>
      </c>
      <c r="G1419" s="5" t="s">
        <v>340</v>
      </c>
      <c r="H1419" s="5" t="s">
        <v>42242</v>
      </c>
      <c r="I1419" s="5" t="s">
        <v>42277</v>
      </c>
      <c r="J1419" s="5" t="s">
        <v>44005</v>
      </c>
      <c r="K1419" s="5" t="s">
        <v>44005</v>
      </c>
      <c r="L1419" s="5" t="s">
        <v>41381</v>
      </c>
      <c r="M1419" s="5" t="s">
        <v>46220</v>
      </c>
      <c r="N1419" s="5" t="s">
        <v>46221</v>
      </c>
      <c r="O1419" s="5" t="s">
        <v>46222</v>
      </c>
      <c r="P1419" s="5" t="s">
        <v>43467</v>
      </c>
      <c r="Q1419" s="5" t="s">
        <v>46223</v>
      </c>
      <c r="R1419" s="5" t="s">
        <v>42748</v>
      </c>
      <c r="S1419" s="5" t="s">
        <v>77</v>
      </c>
      <c r="T1419" s="5" t="s">
        <v>4492</v>
      </c>
      <c r="U1419" s="5" t="s">
        <v>3505</v>
      </c>
      <c r="V1419" s="5" t="s">
        <v>5782</v>
      </c>
      <c r="W1419" s="5" t="s">
        <v>12950</v>
      </c>
      <c r="X1419" s="5" t="s">
        <v>42778</v>
      </c>
      <c r="Y1419" s="5" t="s">
        <v>22795</v>
      </c>
    </row>
    <row r="1420" spans="1:25">
      <c r="A1420" s="5" t="s">
        <v>42218</v>
      </c>
      <c r="B1420" s="5" t="s">
        <v>42219</v>
      </c>
      <c r="C1420" s="5" t="s">
        <v>42286</v>
      </c>
      <c r="D1420" s="5" t="s">
        <v>330</v>
      </c>
      <c r="E1420" s="5" t="s">
        <v>42718</v>
      </c>
      <c r="F1420" s="5" t="s">
        <v>320</v>
      </c>
      <c r="G1420" s="5" t="s">
        <v>340</v>
      </c>
      <c r="H1420" s="5" t="s">
        <v>62</v>
      </c>
      <c r="I1420" s="5" t="s">
        <v>42277</v>
      </c>
      <c r="J1420" s="5" t="s">
        <v>44005</v>
      </c>
      <c r="K1420" s="5" t="s">
        <v>44005</v>
      </c>
      <c r="L1420" s="5" t="s">
        <v>41381</v>
      </c>
      <c r="M1420" s="5" t="s">
        <v>46241</v>
      </c>
      <c r="N1420" s="5" t="s">
        <v>46242</v>
      </c>
      <c r="O1420" s="5" t="s">
        <v>46243</v>
      </c>
      <c r="P1420" s="5" t="s">
        <v>43498</v>
      </c>
      <c r="Q1420" s="5" t="s">
        <v>46244</v>
      </c>
      <c r="R1420" s="5" t="s">
        <v>42782</v>
      </c>
      <c r="S1420" s="5" t="s">
        <v>63</v>
      </c>
      <c r="T1420" s="5" t="s">
        <v>19876</v>
      </c>
      <c r="U1420" s="5" t="s">
        <v>46245</v>
      </c>
      <c r="V1420" s="5" t="s">
        <v>44769</v>
      </c>
      <c r="W1420" s="5" t="s">
        <v>38810</v>
      </c>
      <c r="X1420" s="5" t="s">
        <v>46246</v>
      </c>
      <c r="Y1420" s="5" t="s">
        <v>34038</v>
      </c>
    </row>
    <row r="1421" spans="1:25">
      <c r="A1421" s="5" t="s">
        <v>42218</v>
      </c>
      <c r="B1421" s="5" t="s">
        <v>42219</v>
      </c>
      <c r="C1421" s="5" t="s">
        <v>42286</v>
      </c>
      <c r="D1421" s="5" t="s">
        <v>330</v>
      </c>
      <c r="E1421" s="5" t="s">
        <v>42718</v>
      </c>
      <c r="F1421" s="5" t="s">
        <v>320</v>
      </c>
      <c r="G1421" s="5" t="s">
        <v>340</v>
      </c>
      <c r="H1421" s="5" t="s">
        <v>62</v>
      </c>
      <c r="I1421" s="5" t="s">
        <v>42277</v>
      </c>
      <c r="J1421" s="5" t="s">
        <v>44005</v>
      </c>
      <c r="K1421" s="5" t="s">
        <v>44005</v>
      </c>
      <c r="L1421" s="5" t="s">
        <v>41381</v>
      </c>
      <c r="M1421" s="5" t="s">
        <v>46241</v>
      </c>
      <c r="N1421" s="5" t="s">
        <v>46242</v>
      </c>
      <c r="O1421" s="5" t="s">
        <v>46243</v>
      </c>
      <c r="P1421" s="5" t="s">
        <v>43498</v>
      </c>
      <c r="Q1421" s="5" t="s">
        <v>46244</v>
      </c>
      <c r="R1421" s="5" t="s">
        <v>42782</v>
      </c>
      <c r="S1421" s="5" t="s">
        <v>66</v>
      </c>
      <c r="T1421" s="5" t="s">
        <v>19876</v>
      </c>
      <c r="U1421" s="5" t="s">
        <v>9196</v>
      </c>
      <c r="V1421" s="5" t="s">
        <v>1563</v>
      </c>
      <c r="W1421" s="5" t="s">
        <v>43512</v>
      </c>
      <c r="X1421" s="5" t="s">
        <v>46247</v>
      </c>
      <c r="Y1421" s="5" t="s">
        <v>34137</v>
      </c>
    </row>
    <row r="1422" spans="1:25">
      <c r="A1422" s="5" t="s">
        <v>42218</v>
      </c>
      <c r="B1422" s="5" t="s">
        <v>42219</v>
      </c>
      <c r="C1422" s="5" t="s">
        <v>42286</v>
      </c>
      <c r="D1422" s="5" t="s">
        <v>330</v>
      </c>
      <c r="E1422" s="5" t="s">
        <v>42718</v>
      </c>
      <c r="F1422" s="5" t="s">
        <v>320</v>
      </c>
      <c r="G1422" s="5" t="s">
        <v>340</v>
      </c>
      <c r="H1422" s="5" t="s">
        <v>62</v>
      </c>
      <c r="I1422" s="5" t="s">
        <v>42277</v>
      </c>
      <c r="J1422" s="5" t="s">
        <v>44005</v>
      </c>
      <c r="K1422" s="5" t="s">
        <v>44005</v>
      </c>
      <c r="L1422" s="5" t="s">
        <v>41381</v>
      </c>
      <c r="M1422" s="5" t="s">
        <v>46241</v>
      </c>
      <c r="N1422" s="5" t="s">
        <v>46242</v>
      </c>
      <c r="O1422" s="5" t="s">
        <v>46243</v>
      </c>
      <c r="P1422" s="5" t="s">
        <v>43498</v>
      </c>
      <c r="Q1422" s="5" t="s">
        <v>46244</v>
      </c>
      <c r="R1422" s="5" t="s">
        <v>42782</v>
      </c>
      <c r="S1422" s="5" t="s">
        <v>67</v>
      </c>
      <c r="T1422" s="5" t="s">
        <v>19529</v>
      </c>
      <c r="U1422" s="5" t="s">
        <v>19021</v>
      </c>
      <c r="V1422" s="5" t="s">
        <v>45652</v>
      </c>
      <c r="W1422" s="5" t="s">
        <v>9131</v>
      </c>
      <c r="X1422" s="5" t="s">
        <v>46248</v>
      </c>
      <c r="Y1422" s="5" t="s">
        <v>33369</v>
      </c>
    </row>
    <row r="1423" spans="1:25">
      <c r="A1423" s="5" t="s">
        <v>42218</v>
      </c>
      <c r="B1423" s="5" t="s">
        <v>42219</v>
      </c>
      <c r="C1423" s="5" t="s">
        <v>42286</v>
      </c>
      <c r="D1423" s="5" t="s">
        <v>330</v>
      </c>
      <c r="E1423" s="5" t="s">
        <v>42718</v>
      </c>
      <c r="F1423" s="5" t="s">
        <v>320</v>
      </c>
      <c r="G1423" s="5" t="s">
        <v>340</v>
      </c>
      <c r="H1423" s="5" t="s">
        <v>62</v>
      </c>
      <c r="I1423" s="5" t="s">
        <v>42277</v>
      </c>
      <c r="J1423" s="5" t="s">
        <v>44005</v>
      </c>
      <c r="K1423" s="5" t="s">
        <v>44005</v>
      </c>
      <c r="L1423" s="5" t="s">
        <v>41381</v>
      </c>
      <c r="M1423" s="5" t="s">
        <v>46241</v>
      </c>
      <c r="N1423" s="5" t="s">
        <v>46242</v>
      </c>
      <c r="O1423" s="5" t="s">
        <v>46243</v>
      </c>
      <c r="P1423" s="5" t="s">
        <v>43498</v>
      </c>
      <c r="Q1423" s="5" t="s">
        <v>46244</v>
      </c>
      <c r="R1423" s="5" t="s">
        <v>42782</v>
      </c>
      <c r="S1423" s="5" t="s">
        <v>68</v>
      </c>
      <c r="T1423" s="5" t="s">
        <v>19529</v>
      </c>
      <c r="U1423" s="5" t="s">
        <v>46249</v>
      </c>
      <c r="V1423" s="5" t="s">
        <v>23900</v>
      </c>
      <c r="W1423" s="5" t="s">
        <v>8567</v>
      </c>
      <c r="X1423" s="5" t="s">
        <v>46250</v>
      </c>
      <c r="Y1423" s="5" t="s">
        <v>33363</v>
      </c>
    </row>
    <row r="1424" spans="1:25">
      <c r="A1424" s="5" t="s">
        <v>42218</v>
      </c>
      <c r="B1424" s="5" t="s">
        <v>42219</v>
      </c>
      <c r="C1424" s="5" t="s">
        <v>42286</v>
      </c>
      <c r="D1424" s="5" t="s">
        <v>330</v>
      </c>
      <c r="E1424" s="5" t="s">
        <v>42718</v>
      </c>
      <c r="F1424" s="5" t="s">
        <v>320</v>
      </c>
      <c r="G1424" s="5" t="s">
        <v>340</v>
      </c>
      <c r="H1424" s="5" t="s">
        <v>62</v>
      </c>
      <c r="I1424" s="5" t="s">
        <v>42277</v>
      </c>
      <c r="J1424" s="5" t="s">
        <v>44005</v>
      </c>
      <c r="K1424" s="5" t="s">
        <v>44005</v>
      </c>
      <c r="L1424" s="5" t="s">
        <v>41381</v>
      </c>
      <c r="M1424" s="5" t="s">
        <v>46241</v>
      </c>
      <c r="N1424" s="5" t="s">
        <v>46242</v>
      </c>
      <c r="O1424" s="5" t="s">
        <v>46243</v>
      </c>
      <c r="P1424" s="5" t="s">
        <v>43498</v>
      </c>
      <c r="Q1424" s="5" t="s">
        <v>46244</v>
      </c>
      <c r="R1424" s="5" t="s">
        <v>42782</v>
      </c>
      <c r="S1424" s="5" t="s">
        <v>69</v>
      </c>
      <c r="T1424" s="5" t="s">
        <v>19529</v>
      </c>
      <c r="U1424" s="5" t="s">
        <v>2389</v>
      </c>
      <c r="V1424" s="5" t="s">
        <v>25013</v>
      </c>
      <c r="W1424" s="5" t="s">
        <v>10112</v>
      </c>
      <c r="X1424" s="5" t="s">
        <v>46251</v>
      </c>
      <c r="Y1424" s="5" t="s">
        <v>571</v>
      </c>
    </row>
    <row r="1425" spans="1:25">
      <c r="A1425" s="5" t="s">
        <v>42218</v>
      </c>
      <c r="B1425" s="5" t="s">
        <v>42219</v>
      </c>
      <c r="C1425" s="5" t="s">
        <v>42286</v>
      </c>
      <c r="D1425" s="5" t="s">
        <v>330</v>
      </c>
      <c r="E1425" s="5" t="s">
        <v>42718</v>
      </c>
      <c r="F1425" s="5" t="s">
        <v>320</v>
      </c>
      <c r="G1425" s="5" t="s">
        <v>340</v>
      </c>
      <c r="H1425" s="5" t="s">
        <v>62</v>
      </c>
      <c r="I1425" s="5" t="s">
        <v>42277</v>
      </c>
      <c r="J1425" s="5" t="s">
        <v>44005</v>
      </c>
      <c r="K1425" s="5" t="s">
        <v>44005</v>
      </c>
      <c r="L1425" s="5" t="s">
        <v>41381</v>
      </c>
      <c r="M1425" s="5" t="s">
        <v>46241</v>
      </c>
      <c r="N1425" s="5" t="s">
        <v>46242</v>
      </c>
      <c r="O1425" s="5" t="s">
        <v>46243</v>
      </c>
      <c r="P1425" s="5" t="s">
        <v>43498</v>
      </c>
      <c r="Q1425" s="5" t="s">
        <v>46244</v>
      </c>
      <c r="R1425" s="5" t="s">
        <v>42782</v>
      </c>
      <c r="S1425" s="5" t="s">
        <v>70</v>
      </c>
      <c r="T1425" s="5" t="s">
        <v>19876</v>
      </c>
      <c r="U1425" s="5" t="s">
        <v>42441</v>
      </c>
      <c r="V1425" s="5" t="s">
        <v>18396</v>
      </c>
      <c r="W1425" s="5" t="s">
        <v>40137</v>
      </c>
      <c r="X1425" s="5" t="s">
        <v>46252</v>
      </c>
      <c r="Y1425" s="5" t="s">
        <v>41456</v>
      </c>
    </row>
    <row r="1426" spans="1:25">
      <c r="A1426" s="5" t="s">
        <v>42218</v>
      </c>
      <c r="B1426" s="5" t="s">
        <v>42219</v>
      </c>
      <c r="C1426" s="5" t="s">
        <v>42286</v>
      </c>
      <c r="D1426" s="5" t="s">
        <v>330</v>
      </c>
      <c r="E1426" s="5" t="s">
        <v>42718</v>
      </c>
      <c r="F1426" s="5" t="s">
        <v>320</v>
      </c>
      <c r="G1426" s="5" t="s">
        <v>340</v>
      </c>
      <c r="H1426" s="5" t="s">
        <v>62</v>
      </c>
      <c r="I1426" s="5" t="s">
        <v>42277</v>
      </c>
      <c r="J1426" s="5" t="s">
        <v>44005</v>
      </c>
      <c r="K1426" s="5" t="s">
        <v>44005</v>
      </c>
      <c r="L1426" s="5" t="s">
        <v>41381</v>
      </c>
      <c r="M1426" s="5" t="s">
        <v>46241</v>
      </c>
      <c r="N1426" s="5" t="s">
        <v>46242</v>
      </c>
      <c r="O1426" s="5" t="s">
        <v>46243</v>
      </c>
      <c r="P1426" s="5" t="s">
        <v>43498</v>
      </c>
      <c r="Q1426" s="5" t="s">
        <v>46244</v>
      </c>
      <c r="R1426" s="5" t="s">
        <v>42782</v>
      </c>
      <c r="S1426" s="5" t="s">
        <v>71</v>
      </c>
      <c r="T1426" s="5" t="s">
        <v>19529</v>
      </c>
      <c r="U1426" s="5" t="s">
        <v>38305</v>
      </c>
      <c r="V1426" s="5" t="s">
        <v>18463</v>
      </c>
      <c r="W1426" s="5" t="s">
        <v>37972</v>
      </c>
      <c r="X1426" s="5" t="s">
        <v>46253</v>
      </c>
      <c r="Y1426" s="5" t="s">
        <v>33363</v>
      </c>
    </row>
    <row r="1427" spans="1:25">
      <c r="A1427" s="5" t="s">
        <v>42218</v>
      </c>
      <c r="B1427" s="5" t="s">
        <v>42219</v>
      </c>
      <c r="C1427" s="5" t="s">
        <v>42286</v>
      </c>
      <c r="D1427" s="5" t="s">
        <v>330</v>
      </c>
      <c r="E1427" s="5" t="s">
        <v>42718</v>
      </c>
      <c r="F1427" s="5" t="s">
        <v>320</v>
      </c>
      <c r="G1427" s="5" t="s">
        <v>340</v>
      </c>
      <c r="H1427" s="5" t="s">
        <v>62</v>
      </c>
      <c r="I1427" s="5" t="s">
        <v>42277</v>
      </c>
      <c r="J1427" s="5" t="s">
        <v>44005</v>
      </c>
      <c r="K1427" s="5" t="s">
        <v>44005</v>
      </c>
      <c r="L1427" s="5" t="s">
        <v>41381</v>
      </c>
      <c r="M1427" s="5" t="s">
        <v>46241</v>
      </c>
      <c r="N1427" s="5" t="s">
        <v>46242</v>
      </c>
      <c r="O1427" s="5" t="s">
        <v>46243</v>
      </c>
      <c r="P1427" s="5" t="s">
        <v>43498</v>
      </c>
      <c r="Q1427" s="5" t="s">
        <v>46244</v>
      </c>
      <c r="R1427" s="5" t="s">
        <v>42782</v>
      </c>
      <c r="S1427" s="5" t="s">
        <v>72</v>
      </c>
      <c r="T1427" s="5" t="s">
        <v>19876</v>
      </c>
      <c r="U1427" s="5" t="s">
        <v>35374</v>
      </c>
      <c r="V1427" s="5" t="s">
        <v>10128</v>
      </c>
      <c r="W1427" s="5" t="s">
        <v>8104</v>
      </c>
      <c r="X1427" s="5" t="s">
        <v>46254</v>
      </c>
      <c r="Y1427" s="5" t="s">
        <v>404</v>
      </c>
    </row>
    <row r="1428" spans="1:25">
      <c r="A1428" s="5" t="s">
        <v>42218</v>
      </c>
      <c r="B1428" s="5" t="s">
        <v>42219</v>
      </c>
      <c r="C1428" s="5" t="s">
        <v>42286</v>
      </c>
      <c r="D1428" s="5" t="s">
        <v>330</v>
      </c>
      <c r="E1428" s="5" t="s">
        <v>42718</v>
      </c>
      <c r="F1428" s="5" t="s">
        <v>320</v>
      </c>
      <c r="G1428" s="5" t="s">
        <v>340</v>
      </c>
      <c r="H1428" s="5" t="s">
        <v>62</v>
      </c>
      <c r="I1428" s="5" t="s">
        <v>42277</v>
      </c>
      <c r="J1428" s="5" t="s">
        <v>44005</v>
      </c>
      <c r="K1428" s="5" t="s">
        <v>44005</v>
      </c>
      <c r="L1428" s="5" t="s">
        <v>41381</v>
      </c>
      <c r="M1428" s="5" t="s">
        <v>46241</v>
      </c>
      <c r="N1428" s="5" t="s">
        <v>46242</v>
      </c>
      <c r="O1428" s="5" t="s">
        <v>46243</v>
      </c>
      <c r="P1428" s="5" t="s">
        <v>43498</v>
      </c>
      <c r="Q1428" s="5" t="s">
        <v>46244</v>
      </c>
      <c r="R1428" s="5" t="s">
        <v>42782</v>
      </c>
      <c r="S1428" s="5" t="s">
        <v>73</v>
      </c>
      <c r="T1428" s="5" t="s">
        <v>19529</v>
      </c>
      <c r="U1428" s="5" t="s">
        <v>46077</v>
      </c>
      <c r="V1428" s="5" t="s">
        <v>34851</v>
      </c>
      <c r="W1428" s="5" t="s">
        <v>40409</v>
      </c>
      <c r="X1428" s="5" t="s">
        <v>46255</v>
      </c>
      <c r="Y1428" s="5" t="s">
        <v>42482</v>
      </c>
    </row>
    <row r="1429" spans="1:25">
      <c r="A1429" s="5" t="s">
        <v>42218</v>
      </c>
      <c r="B1429" s="5" t="s">
        <v>42219</v>
      </c>
      <c r="C1429" s="5" t="s">
        <v>42286</v>
      </c>
      <c r="D1429" s="5" t="s">
        <v>330</v>
      </c>
      <c r="E1429" s="5" t="s">
        <v>42718</v>
      </c>
      <c r="F1429" s="5" t="s">
        <v>320</v>
      </c>
      <c r="G1429" s="5" t="s">
        <v>340</v>
      </c>
      <c r="H1429" s="5" t="s">
        <v>62</v>
      </c>
      <c r="I1429" s="5" t="s">
        <v>42277</v>
      </c>
      <c r="J1429" s="5" t="s">
        <v>44005</v>
      </c>
      <c r="K1429" s="5" t="s">
        <v>44005</v>
      </c>
      <c r="L1429" s="5" t="s">
        <v>41381</v>
      </c>
      <c r="M1429" s="5" t="s">
        <v>46241</v>
      </c>
      <c r="N1429" s="5" t="s">
        <v>46242</v>
      </c>
      <c r="O1429" s="5" t="s">
        <v>46243</v>
      </c>
      <c r="P1429" s="5" t="s">
        <v>43498</v>
      </c>
      <c r="Q1429" s="5" t="s">
        <v>46244</v>
      </c>
      <c r="R1429" s="5" t="s">
        <v>42782</v>
      </c>
      <c r="S1429" s="5" t="s">
        <v>74</v>
      </c>
      <c r="T1429" s="5" t="s">
        <v>19529</v>
      </c>
      <c r="U1429" s="5" t="s">
        <v>46256</v>
      </c>
      <c r="V1429" s="5" t="s">
        <v>10920</v>
      </c>
      <c r="W1429" s="5" t="s">
        <v>38466</v>
      </c>
      <c r="X1429" s="5" t="s">
        <v>46257</v>
      </c>
      <c r="Y1429" s="5" t="s">
        <v>42671</v>
      </c>
    </row>
    <row r="1430" spans="1:25">
      <c r="A1430" s="5" t="s">
        <v>42218</v>
      </c>
      <c r="B1430" s="5" t="s">
        <v>42219</v>
      </c>
      <c r="C1430" s="5" t="s">
        <v>42286</v>
      </c>
      <c r="D1430" s="5" t="s">
        <v>330</v>
      </c>
      <c r="E1430" s="5" t="s">
        <v>42718</v>
      </c>
      <c r="F1430" s="5" t="s">
        <v>320</v>
      </c>
      <c r="G1430" s="5" t="s">
        <v>340</v>
      </c>
      <c r="H1430" s="5" t="s">
        <v>62</v>
      </c>
      <c r="I1430" s="5" t="s">
        <v>42277</v>
      </c>
      <c r="J1430" s="5" t="s">
        <v>44005</v>
      </c>
      <c r="K1430" s="5" t="s">
        <v>44005</v>
      </c>
      <c r="L1430" s="5" t="s">
        <v>41381</v>
      </c>
      <c r="M1430" s="5" t="s">
        <v>46241</v>
      </c>
      <c r="N1430" s="5" t="s">
        <v>46242</v>
      </c>
      <c r="O1430" s="5" t="s">
        <v>46243</v>
      </c>
      <c r="P1430" s="5" t="s">
        <v>43498</v>
      </c>
      <c r="Q1430" s="5" t="s">
        <v>46244</v>
      </c>
      <c r="R1430" s="5" t="s">
        <v>42782</v>
      </c>
      <c r="S1430" s="5" t="s">
        <v>75</v>
      </c>
      <c r="T1430" s="5" t="s">
        <v>19529</v>
      </c>
      <c r="U1430" s="5" t="s">
        <v>38411</v>
      </c>
      <c r="V1430" s="5" t="s">
        <v>8478</v>
      </c>
      <c r="W1430" s="5" t="s">
        <v>38370</v>
      </c>
      <c r="X1430" s="5" t="s">
        <v>46258</v>
      </c>
      <c r="Y1430" s="5" t="s">
        <v>33363</v>
      </c>
    </row>
    <row r="1431" spans="1:25">
      <c r="A1431" s="5" t="s">
        <v>42218</v>
      </c>
      <c r="B1431" s="5" t="s">
        <v>42219</v>
      </c>
      <c r="C1431" s="5" t="s">
        <v>42286</v>
      </c>
      <c r="D1431" s="5" t="s">
        <v>330</v>
      </c>
      <c r="E1431" s="5" t="s">
        <v>42718</v>
      </c>
      <c r="F1431" s="5" t="s">
        <v>320</v>
      </c>
      <c r="G1431" s="5" t="s">
        <v>340</v>
      </c>
      <c r="H1431" s="5" t="s">
        <v>62</v>
      </c>
      <c r="I1431" s="5" t="s">
        <v>42277</v>
      </c>
      <c r="J1431" s="5" t="s">
        <v>44005</v>
      </c>
      <c r="K1431" s="5" t="s">
        <v>44005</v>
      </c>
      <c r="L1431" s="5" t="s">
        <v>41381</v>
      </c>
      <c r="M1431" s="5" t="s">
        <v>46241</v>
      </c>
      <c r="N1431" s="5" t="s">
        <v>46242</v>
      </c>
      <c r="O1431" s="5" t="s">
        <v>46243</v>
      </c>
      <c r="P1431" s="5" t="s">
        <v>43498</v>
      </c>
      <c r="Q1431" s="5" t="s">
        <v>46244</v>
      </c>
      <c r="R1431" s="5" t="s">
        <v>42782</v>
      </c>
      <c r="S1431" s="5" t="s">
        <v>76</v>
      </c>
      <c r="T1431" s="5" t="s">
        <v>19529</v>
      </c>
      <c r="U1431" s="5" t="s">
        <v>46024</v>
      </c>
      <c r="V1431" s="5" t="s">
        <v>21894</v>
      </c>
      <c r="W1431" s="5" t="s">
        <v>12950</v>
      </c>
      <c r="X1431" s="5" t="s">
        <v>46259</v>
      </c>
      <c r="Y1431" s="5" t="s">
        <v>682</v>
      </c>
    </row>
    <row r="1432" spans="1:25">
      <c r="A1432" s="5" t="s">
        <v>42218</v>
      </c>
      <c r="B1432" s="5" t="s">
        <v>42219</v>
      </c>
      <c r="C1432" s="5" t="s">
        <v>42286</v>
      </c>
      <c r="D1432" s="5" t="s">
        <v>330</v>
      </c>
      <c r="E1432" s="5" t="s">
        <v>42718</v>
      </c>
      <c r="F1432" s="5" t="s">
        <v>320</v>
      </c>
      <c r="G1432" s="5" t="s">
        <v>340</v>
      </c>
      <c r="H1432" s="5" t="s">
        <v>62</v>
      </c>
      <c r="I1432" s="5" t="s">
        <v>42277</v>
      </c>
      <c r="J1432" s="5" t="s">
        <v>44005</v>
      </c>
      <c r="K1432" s="5" t="s">
        <v>44005</v>
      </c>
      <c r="L1432" s="5" t="s">
        <v>41381</v>
      </c>
      <c r="M1432" s="5" t="s">
        <v>46241</v>
      </c>
      <c r="N1432" s="5" t="s">
        <v>46242</v>
      </c>
      <c r="O1432" s="5" t="s">
        <v>46243</v>
      </c>
      <c r="P1432" s="5" t="s">
        <v>43498</v>
      </c>
      <c r="Q1432" s="5" t="s">
        <v>46244</v>
      </c>
      <c r="R1432" s="5" t="s">
        <v>42782</v>
      </c>
      <c r="S1432" s="5" t="s">
        <v>77</v>
      </c>
      <c r="T1432" s="5" t="s">
        <v>46260</v>
      </c>
      <c r="U1432" s="5" t="s">
        <v>46261</v>
      </c>
      <c r="V1432" s="5" t="s">
        <v>6356</v>
      </c>
      <c r="W1432" s="5" t="s">
        <v>40545</v>
      </c>
      <c r="X1432" s="5" t="s">
        <v>46262</v>
      </c>
      <c r="Y1432" s="5" t="s">
        <v>42694</v>
      </c>
    </row>
    <row r="1433" spans="1:25">
      <c r="A1433" s="5" t="s">
        <v>42218</v>
      </c>
      <c r="B1433" s="5" t="s">
        <v>42219</v>
      </c>
      <c r="C1433" s="5" t="s">
        <v>42273</v>
      </c>
      <c r="D1433" s="5" t="s">
        <v>330</v>
      </c>
      <c r="E1433" s="5" t="s">
        <v>42575</v>
      </c>
      <c r="F1433" s="5" t="s">
        <v>340</v>
      </c>
      <c r="G1433" s="5" t="s">
        <v>320</v>
      </c>
      <c r="H1433" s="5" t="s">
        <v>42199</v>
      </c>
      <c r="I1433" s="5" t="s">
        <v>42244</v>
      </c>
      <c r="J1433" s="5" t="s">
        <v>44005</v>
      </c>
      <c r="K1433" s="5" t="s">
        <v>44005</v>
      </c>
      <c r="L1433" s="5" t="s">
        <v>44005</v>
      </c>
      <c r="M1433" s="5" t="s">
        <v>46263</v>
      </c>
      <c r="N1433" s="5" t="s">
        <v>46264</v>
      </c>
      <c r="O1433" s="5" t="s">
        <v>46265</v>
      </c>
      <c r="P1433" s="5" t="s">
        <v>43273</v>
      </c>
      <c r="Q1433" s="5" t="s">
        <v>46266</v>
      </c>
      <c r="R1433" s="5" t="s">
        <v>42568</v>
      </c>
      <c r="S1433" s="5" t="s">
        <v>63</v>
      </c>
      <c r="T1433" s="5" t="s">
        <v>41562</v>
      </c>
      <c r="U1433" s="5" t="s">
        <v>6256</v>
      </c>
      <c r="V1433" s="5" t="s">
        <v>11737</v>
      </c>
      <c r="W1433" s="5" t="s">
        <v>43274</v>
      </c>
      <c r="X1433" s="5" t="s">
        <v>46267</v>
      </c>
      <c r="Y1433" s="5" t="s">
        <v>17635</v>
      </c>
    </row>
    <row r="1434" spans="1:25">
      <c r="A1434" s="5" t="s">
        <v>42218</v>
      </c>
      <c r="B1434" s="5" t="s">
        <v>42219</v>
      </c>
      <c r="C1434" s="5" t="s">
        <v>42273</v>
      </c>
      <c r="D1434" s="5" t="s">
        <v>330</v>
      </c>
      <c r="E1434" s="5" t="s">
        <v>42575</v>
      </c>
      <c r="F1434" s="5" t="s">
        <v>340</v>
      </c>
      <c r="G1434" s="5" t="s">
        <v>320</v>
      </c>
      <c r="H1434" s="5" t="s">
        <v>42199</v>
      </c>
      <c r="I1434" s="5" t="s">
        <v>42244</v>
      </c>
      <c r="J1434" s="5" t="s">
        <v>44005</v>
      </c>
      <c r="K1434" s="5" t="s">
        <v>44005</v>
      </c>
      <c r="L1434" s="5" t="s">
        <v>44005</v>
      </c>
      <c r="M1434" s="5" t="s">
        <v>46263</v>
      </c>
      <c r="N1434" s="5" t="s">
        <v>46264</v>
      </c>
      <c r="O1434" s="5" t="s">
        <v>46265</v>
      </c>
      <c r="P1434" s="5" t="s">
        <v>43273</v>
      </c>
      <c r="Q1434" s="5" t="s">
        <v>46266</v>
      </c>
      <c r="R1434" s="5" t="s">
        <v>42568</v>
      </c>
      <c r="S1434" s="5" t="s">
        <v>66</v>
      </c>
      <c r="T1434" s="5" t="s">
        <v>25265</v>
      </c>
      <c r="U1434" s="5" t="s">
        <v>920</v>
      </c>
      <c r="V1434" s="5" t="s">
        <v>6693</v>
      </c>
      <c r="W1434" s="5" t="s">
        <v>3507</v>
      </c>
      <c r="X1434" s="5" t="s">
        <v>46268</v>
      </c>
      <c r="Y1434" s="5" t="s">
        <v>18223</v>
      </c>
    </row>
    <row r="1435" spans="1:25">
      <c r="A1435" s="5" t="s">
        <v>42218</v>
      </c>
      <c r="B1435" s="5" t="s">
        <v>42219</v>
      </c>
      <c r="C1435" s="5" t="s">
        <v>42273</v>
      </c>
      <c r="D1435" s="5" t="s">
        <v>330</v>
      </c>
      <c r="E1435" s="5" t="s">
        <v>42575</v>
      </c>
      <c r="F1435" s="5" t="s">
        <v>340</v>
      </c>
      <c r="G1435" s="5" t="s">
        <v>320</v>
      </c>
      <c r="H1435" s="5" t="s">
        <v>42199</v>
      </c>
      <c r="I1435" s="5" t="s">
        <v>42244</v>
      </c>
      <c r="J1435" s="5" t="s">
        <v>44005</v>
      </c>
      <c r="K1435" s="5" t="s">
        <v>44005</v>
      </c>
      <c r="L1435" s="5" t="s">
        <v>44005</v>
      </c>
      <c r="M1435" s="5" t="s">
        <v>46263</v>
      </c>
      <c r="N1435" s="5" t="s">
        <v>46264</v>
      </c>
      <c r="O1435" s="5" t="s">
        <v>46265</v>
      </c>
      <c r="P1435" s="5" t="s">
        <v>43273</v>
      </c>
      <c r="Q1435" s="5" t="s">
        <v>46266</v>
      </c>
      <c r="R1435" s="5" t="s">
        <v>42568</v>
      </c>
      <c r="S1435" s="5" t="s">
        <v>67</v>
      </c>
      <c r="T1435" s="5" t="s">
        <v>25265</v>
      </c>
      <c r="U1435" s="5" t="s">
        <v>46269</v>
      </c>
      <c r="V1435" s="5" t="s">
        <v>7635</v>
      </c>
      <c r="W1435" s="5" t="s">
        <v>40344</v>
      </c>
      <c r="X1435" s="5" t="s">
        <v>46270</v>
      </c>
      <c r="Y1435" s="5" t="s">
        <v>16991</v>
      </c>
    </row>
    <row r="1436" spans="1:25">
      <c r="A1436" s="5" t="s">
        <v>42218</v>
      </c>
      <c r="B1436" s="5" t="s">
        <v>42219</v>
      </c>
      <c r="C1436" s="5" t="s">
        <v>42273</v>
      </c>
      <c r="D1436" s="5" t="s">
        <v>330</v>
      </c>
      <c r="E1436" s="5" t="s">
        <v>42575</v>
      </c>
      <c r="F1436" s="5" t="s">
        <v>340</v>
      </c>
      <c r="G1436" s="5" t="s">
        <v>320</v>
      </c>
      <c r="H1436" s="5" t="s">
        <v>42199</v>
      </c>
      <c r="I1436" s="5" t="s">
        <v>42244</v>
      </c>
      <c r="J1436" s="5" t="s">
        <v>44005</v>
      </c>
      <c r="K1436" s="5" t="s">
        <v>44005</v>
      </c>
      <c r="L1436" s="5" t="s">
        <v>44005</v>
      </c>
      <c r="M1436" s="5" t="s">
        <v>46263</v>
      </c>
      <c r="N1436" s="5" t="s">
        <v>46264</v>
      </c>
      <c r="O1436" s="5" t="s">
        <v>46265</v>
      </c>
      <c r="P1436" s="5" t="s">
        <v>43273</v>
      </c>
      <c r="Q1436" s="5" t="s">
        <v>46266</v>
      </c>
      <c r="R1436" s="5" t="s">
        <v>42568</v>
      </c>
      <c r="S1436" s="5" t="s">
        <v>68</v>
      </c>
      <c r="T1436" s="5" t="s">
        <v>25265</v>
      </c>
      <c r="U1436" s="5" t="s">
        <v>44725</v>
      </c>
      <c r="V1436" s="5" t="s">
        <v>3145</v>
      </c>
      <c r="W1436" s="5" t="s">
        <v>39588</v>
      </c>
      <c r="X1436" s="5" t="s">
        <v>46271</v>
      </c>
      <c r="Y1436" s="5" t="s">
        <v>16991</v>
      </c>
    </row>
    <row r="1437" spans="1:25">
      <c r="A1437" s="5" t="s">
        <v>42218</v>
      </c>
      <c r="B1437" s="5" t="s">
        <v>42219</v>
      </c>
      <c r="C1437" s="5" t="s">
        <v>42273</v>
      </c>
      <c r="D1437" s="5" t="s">
        <v>330</v>
      </c>
      <c r="E1437" s="5" t="s">
        <v>42575</v>
      </c>
      <c r="F1437" s="5" t="s">
        <v>340</v>
      </c>
      <c r="G1437" s="5" t="s">
        <v>320</v>
      </c>
      <c r="H1437" s="5" t="s">
        <v>42199</v>
      </c>
      <c r="I1437" s="5" t="s">
        <v>42244</v>
      </c>
      <c r="J1437" s="5" t="s">
        <v>44005</v>
      </c>
      <c r="K1437" s="5" t="s">
        <v>44005</v>
      </c>
      <c r="L1437" s="5" t="s">
        <v>44005</v>
      </c>
      <c r="M1437" s="5" t="s">
        <v>46263</v>
      </c>
      <c r="N1437" s="5" t="s">
        <v>46264</v>
      </c>
      <c r="O1437" s="5" t="s">
        <v>46265</v>
      </c>
      <c r="P1437" s="5" t="s">
        <v>43273</v>
      </c>
      <c r="Q1437" s="5" t="s">
        <v>46266</v>
      </c>
      <c r="R1437" s="5" t="s">
        <v>42568</v>
      </c>
      <c r="S1437" s="5" t="s">
        <v>69</v>
      </c>
      <c r="T1437" s="5" t="s">
        <v>25265</v>
      </c>
      <c r="U1437" s="5" t="s">
        <v>46272</v>
      </c>
      <c r="V1437" s="5" t="s">
        <v>19118</v>
      </c>
      <c r="W1437" s="5" t="s">
        <v>39565</v>
      </c>
      <c r="X1437" s="5" t="s">
        <v>46273</v>
      </c>
      <c r="Y1437" s="5" t="s">
        <v>17191</v>
      </c>
    </row>
    <row r="1438" spans="1:25">
      <c r="A1438" s="5" t="s">
        <v>42218</v>
      </c>
      <c r="B1438" s="5" t="s">
        <v>42219</v>
      </c>
      <c r="C1438" s="5" t="s">
        <v>42273</v>
      </c>
      <c r="D1438" s="5" t="s">
        <v>330</v>
      </c>
      <c r="E1438" s="5" t="s">
        <v>42575</v>
      </c>
      <c r="F1438" s="5" t="s">
        <v>340</v>
      </c>
      <c r="G1438" s="5" t="s">
        <v>320</v>
      </c>
      <c r="H1438" s="5" t="s">
        <v>42199</v>
      </c>
      <c r="I1438" s="5" t="s">
        <v>42244</v>
      </c>
      <c r="J1438" s="5" t="s">
        <v>44005</v>
      </c>
      <c r="K1438" s="5" t="s">
        <v>44005</v>
      </c>
      <c r="L1438" s="5" t="s">
        <v>44005</v>
      </c>
      <c r="M1438" s="5" t="s">
        <v>46263</v>
      </c>
      <c r="N1438" s="5" t="s">
        <v>46264</v>
      </c>
      <c r="O1438" s="5" t="s">
        <v>46265</v>
      </c>
      <c r="P1438" s="5" t="s">
        <v>43273</v>
      </c>
      <c r="Q1438" s="5" t="s">
        <v>46266</v>
      </c>
      <c r="R1438" s="5" t="s">
        <v>42568</v>
      </c>
      <c r="S1438" s="5" t="s">
        <v>70</v>
      </c>
      <c r="T1438" s="5" t="s">
        <v>41562</v>
      </c>
      <c r="U1438" s="5" t="s">
        <v>45114</v>
      </c>
      <c r="V1438" s="5" t="s">
        <v>28020</v>
      </c>
      <c r="W1438" s="5" t="s">
        <v>39589</v>
      </c>
      <c r="X1438" s="5" t="s">
        <v>46274</v>
      </c>
      <c r="Y1438" s="5" t="s">
        <v>17439</v>
      </c>
    </row>
    <row r="1439" spans="1:25">
      <c r="A1439" s="5" t="s">
        <v>42218</v>
      </c>
      <c r="B1439" s="5" t="s">
        <v>42219</v>
      </c>
      <c r="C1439" s="5" t="s">
        <v>42273</v>
      </c>
      <c r="D1439" s="5" t="s">
        <v>330</v>
      </c>
      <c r="E1439" s="5" t="s">
        <v>42575</v>
      </c>
      <c r="F1439" s="5" t="s">
        <v>340</v>
      </c>
      <c r="G1439" s="5" t="s">
        <v>320</v>
      </c>
      <c r="H1439" s="5" t="s">
        <v>42199</v>
      </c>
      <c r="I1439" s="5" t="s">
        <v>42244</v>
      </c>
      <c r="J1439" s="5" t="s">
        <v>44005</v>
      </c>
      <c r="K1439" s="5" t="s">
        <v>44005</v>
      </c>
      <c r="L1439" s="5" t="s">
        <v>44005</v>
      </c>
      <c r="M1439" s="5" t="s">
        <v>46263</v>
      </c>
      <c r="N1439" s="5" t="s">
        <v>46264</v>
      </c>
      <c r="O1439" s="5" t="s">
        <v>46265</v>
      </c>
      <c r="P1439" s="5" t="s">
        <v>43273</v>
      </c>
      <c r="Q1439" s="5" t="s">
        <v>46266</v>
      </c>
      <c r="R1439" s="5" t="s">
        <v>42568</v>
      </c>
      <c r="S1439" s="5" t="s">
        <v>71</v>
      </c>
      <c r="T1439" s="5" t="s">
        <v>25265</v>
      </c>
      <c r="U1439" s="5" t="s">
        <v>45017</v>
      </c>
      <c r="V1439" s="5" t="s">
        <v>2389</v>
      </c>
      <c r="W1439" s="5" t="s">
        <v>40529</v>
      </c>
      <c r="X1439" s="5" t="s">
        <v>46275</v>
      </c>
      <c r="Y1439" s="5" t="s">
        <v>17191</v>
      </c>
    </row>
    <row r="1440" spans="1:25">
      <c r="A1440" s="5" t="s">
        <v>42218</v>
      </c>
      <c r="B1440" s="5" t="s">
        <v>42219</v>
      </c>
      <c r="C1440" s="5" t="s">
        <v>42273</v>
      </c>
      <c r="D1440" s="5" t="s">
        <v>330</v>
      </c>
      <c r="E1440" s="5" t="s">
        <v>42575</v>
      </c>
      <c r="F1440" s="5" t="s">
        <v>340</v>
      </c>
      <c r="G1440" s="5" t="s">
        <v>320</v>
      </c>
      <c r="H1440" s="5" t="s">
        <v>42199</v>
      </c>
      <c r="I1440" s="5" t="s">
        <v>42244</v>
      </c>
      <c r="J1440" s="5" t="s">
        <v>44005</v>
      </c>
      <c r="K1440" s="5" t="s">
        <v>44005</v>
      </c>
      <c r="L1440" s="5" t="s">
        <v>44005</v>
      </c>
      <c r="M1440" s="5" t="s">
        <v>46263</v>
      </c>
      <c r="N1440" s="5" t="s">
        <v>46264</v>
      </c>
      <c r="O1440" s="5" t="s">
        <v>46265</v>
      </c>
      <c r="P1440" s="5" t="s">
        <v>43273</v>
      </c>
      <c r="Q1440" s="5" t="s">
        <v>46266</v>
      </c>
      <c r="R1440" s="5" t="s">
        <v>42568</v>
      </c>
      <c r="S1440" s="5" t="s">
        <v>72</v>
      </c>
      <c r="T1440" s="5" t="s">
        <v>25265</v>
      </c>
      <c r="U1440" s="5" t="s">
        <v>10128</v>
      </c>
      <c r="V1440" s="5" t="s">
        <v>3145</v>
      </c>
      <c r="W1440" s="5" t="s">
        <v>29080</v>
      </c>
      <c r="X1440" s="5" t="s">
        <v>46276</v>
      </c>
      <c r="Y1440" s="5" t="s">
        <v>17191</v>
      </c>
    </row>
    <row r="1441" spans="1:25">
      <c r="A1441" s="5" t="s">
        <v>42218</v>
      </c>
      <c r="B1441" s="5" t="s">
        <v>42219</v>
      </c>
      <c r="C1441" s="5" t="s">
        <v>42273</v>
      </c>
      <c r="D1441" s="5" t="s">
        <v>330</v>
      </c>
      <c r="E1441" s="5" t="s">
        <v>42575</v>
      </c>
      <c r="F1441" s="5" t="s">
        <v>340</v>
      </c>
      <c r="G1441" s="5" t="s">
        <v>320</v>
      </c>
      <c r="H1441" s="5" t="s">
        <v>42199</v>
      </c>
      <c r="I1441" s="5" t="s">
        <v>42244</v>
      </c>
      <c r="J1441" s="5" t="s">
        <v>44005</v>
      </c>
      <c r="K1441" s="5" t="s">
        <v>44005</v>
      </c>
      <c r="L1441" s="5" t="s">
        <v>44005</v>
      </c>
      <c r="M1441" s="5" t="s">
        <v>46263</v>
      </c>
      <c r="N1441" s="5" t="s">
        <v>46264</v>
      </c>
      <c r="O1441" s="5" t="s">
        <v>46265</v>
      </c>
      <c r="P1441" s="5" t="s">
        <v>43273</v>
      </c>
      <c r="Q1441" s="5" t="s">
        <v>46266</v>
      </c>
      <c r="R1441" s="5" t="s">
        <v>42568</v>
      </c>
      <c r="S1441" s="5" t="s">
        <v>73</v>
      </c>
      <c r="T1441" s="5" t="s">
        <v>41562</v>
      </c>
      <c r="U1441" s="5" t="s">
        <v>42579</v>
      </c>
      <c r="V1441" s="5" t="s">
        <v>13799</v>
      </c>
      <c r="W1441" s="5" t="s">
        <v>20877</v>
      </c>
      <c r="X1441" s="5" t="s">
        <v>46277</v>
      </c>
      <c r="Y1441" s="5" t="s">
        <v>17393</v>
      </c>
    </row>
    <row r="1442" spans="1:25">
      <c r="A1442" s="5" t="s">
        <v>42218</v>
      </c>
      <c r="B1442" s="5" t="s">
        <v>42219</v>
      </c>
      <c r="C1442" s="5" t="s">
        <v>42273</v>
      </c>
      <c r="D1442" s="5" t="s">
        <v>330</v>
      </c>
      <c r="E1442" s="5" t="s">
        <v>42575</v>
      </c>
      <c r="F1442" s="5" t="s">
        <v>340</v>
      </c>
      <c r="G1442" s="5" t="s">
        <v>320</v>
      </c>
      <c r="H1442" s="5" t="s">
        <v>42199</v>
      </c>
      <c r="I1442" s="5" t="s">
        <v>42244</v>
      </c>
      <c r="J1442" s="5" t="s">
        <v>44005</v>
      </c>
      <c r="K1442" s="5" t="s">
        <v>44005</v>
      </c>
      <c r="L1442" s="5" t="s">
        <v>44005</v>
      </c>
      <c r="M1442" s="5" t="s">
        <v>46263</v>
      </c>
      <c r="N1442" s="5" t="s">
        <v>46264</v>
      </c>
      <c r="O1442" s="5" t="s">
        <v>46265</v>
      </c>
      <c r="P1442" s="5" t="s">
        <v>43273</v>
      </c>
      <c r="Q1442" s="5" t="s">
        <v>46266</v>
      </c>
      <c r="R1442" s="5" t="s">
        <v>42568</v>
      </c>
      <c r="S1442" s="5" t="s">
        <v>74</v>
      </c>
      <c r="T1442" s="5" t="s">
        <v>41562</v>
      </c>
      <c r="U1442" s="5" t="s">
        <v>38223</v>
      </c>
      <c r="V1442" s="5" t="s">
        <v>21437</v>
      </c>
      <c r="W1442" s="5" t="s">
        <v>112</v>
      </c>
      <c r="X1442" s="5" t="s">
        <v>46278</v>
      </c>
      <c r="Y1442" s="5" t="s">
        <v>17635</v>
      </c>
    </row>
    <row r="1443" spans="1:25">
      <c r="A1443" s="5" t="s">
        <v>42218</v>
      </c>
      <c r="B1443" s="5" t="s">
        <v>42219</v>
      </c>
      <c r="C1443" s="5" t="s">
        <v>42273</v>
      </c>
      <c r="D1443" s="5" t="s">
        <v>330</v>
      </c>
      <c r="E1443" s="5" t="s">
        <v>42575</v>
      </c>
      <c r="F1443" s="5" t="s">
        <v>340</v>
      </c>
      <c r="G1443" s="5" t="s">
        <v>320</v>
      </c>
      <c r="H1443" s="5" t="s">
        <v>42199</v>
      </c>
      <c r="I1443" s="5" t="s">
        <v>42244</v>
      </c>
      <c r="J1443" s="5" t="s">
        <v>44005</v>
      </c>
      <c r="K1443" s="5" t="s">
        <v>44005</v>
      </c>
      <c r="L1443" s="5" t="s">
        <v>44005</v>
      </c>
      <c r="M1443" s="5" t="s">
        <v>46263</v>
      </c>
      <c r="N1443" s="5" t="s">
        <v>46264</v>
      </c>
      <c r="O1443" s="5" t="s">
        <v>46265</v>
      </c>
      <c r="P1443" s="5" t="s">
        <v>43273</v>
      </c>
      <c r="Q1443" s="5" t="s">
        <v>46266</v>
      </c>
      <c r="R1443" s="5" t="s">
        <v>42568</v>
      </c>
      <c r="S1443" s="5" t="s">
        <v>75</v>
      </c>
      <c r="T1443" s="5" t="s">
        <v>25265</v>
      </c>
      <c r="U1443" s="5" t="s">
        <v>46279</v>
      </c>
      <c r="V1443" s="5" t="s">
        <v>24863</v>
      </c>
      <c r="W1443" s="5" t="s">
        <v>3570</v>
      </c>
      <c r="X1443" s="5" t="s">
        <v>46280</v>
      </c>
      <c r="Y1443" s="5" t="s">
        <v>16991</v>
      </c>
    </row>
    <row r="1444" spans="1:25">
      <c r="A1444" s="5" t="s">
        <v>42218</v>
      </c>
      <c r="B1444" s="5" t="s">
        <v>42219</v>
      </c>
      <c r="C1444" s="5" t="s">
        <v>42273</v>
      </c>
      <c r="D1444" s="5" t="s">
        <v>330</v>
      </c>
      <c r="E1444" s="5" t="s">
        <v>42575</v>
      </c>
      <c r="F1444" s="5" t="s">
        <v>340</v>
      </c>
      <c r="G1444" s="5" t="s">
        <v>320</v>
      </c>
      <c r="H1444" s="5" t="s">
        <v>42199</v>
      </c>
      <c r="I1444" s="5" t="s">
        <v>42244</v>
      </c>
      <c r="J1444" s="5" t="s">
        <v>44005</v>
      </c>
      <c r="K1444" s="5" t="s">
        <v>44005</v>
      </c>
      <c r="L1444" s="5" t="s">
        <v>44005</v>
      </c>
      <c r="M1444" s="5" t="s">
        <v>46263</v>
      </c>
      <c r="N1444" s="5" t="s">
        <v>46264</v>
      </c>
      <c r="O1444" s="5" t="s">
        <v>46265</v>
      </c>
      <c r="P1444" s="5" t="s">
        <v>43273</v>
      </c>
      <c r="Q1444" s="5" t="s">
        <v>46266</v>
      </c>
      <c r="R1444" s="5" t="s">
        <v>42568</v>
      </c>
      <c r="S1444" s="5" t="s">
        <v>76</v>
      </c>
      <c r="T1444" s="5" t="s">
        <v>25265</v>
      </c>
      <c r="U1444" s="5" t="s">
        <v>42583</v>
      </c>
      <c r="V1444" s="5" t="s">
        <v>3417</v>
      </c>
      <c r="W1444" s="5" t="s">
        <v>30474</v>
      </c>
      <c r="X1444" s="5" t="s">
        <v>46281</v>
      </c>
      <c r="Y1444" s="5" t="s">
        <v>17628</v>
      </c>
    </row>
    <row r="1445" spans="1:25">
      <c r="A1445" s="5" t="s">
        <v>42218</v>
      </c>
      <c r="B1445" s="5" t="s">
        <v>42219</v>
      </c>
      <c r="C1445" s="5" t="s">
        <v>42273</v>
      </c>
      <c r="D1445" s="5" t="s">
        <v>330</v>
      </c>
      <c r="E1445" s="5" t="s">
        <v>42575</v>
      </c>
      <c r="F1445" s="5" t="s">
        <v>340</v>
      </c>
      <c r="G1445" s="5" t="s">
        <v>320</v>
      </c>
      <c r="H1445" s="5" t="s">
        <v>42199</v>
      </c>
      <c r="I1445" s="5" t="s">
        <v>42244</v>
      </c>
      <c r="J1445" s="5" t="s">
        <v>44005</v>
      </c>
      <c r="K1445" s="5" t="s">
        <v>44005</v>
      </c>
      <c r="L1445" s="5" t="s">
        <v>44005</v>
      </c>
      <c r="M1445" s="5" t="s">
        <v>46263</v>
      </c>
      <c r="N1445" s="5" t="s">
        <v>46264</v>
      </c>
      <c r="O1445" s="5" t="s">
        <v>46265</v>
      </c>
      <c r="P1445" s="5" t="s">
        <v>43273</v>
      </c>
      <c r="Q1445" s="5" t="s">
        <v>46266</v>
      </c>
      <c r="R1445" s="5" t="s">
        <v>42568</v>
      </c>
      <c r="S1445" s="5" t="s">
        <v>77</v>
      </c>
      <c r="T1445" s="5" t="s">
        <v>3931</v>
      </c>
      <c r="U1445" s="5" t="s">
        <v>3274</v>
      </c>
      <c r="V1445" s="5" t="s">
        <v>2504</v>
      </c>
      <c r="W1445" s="5" t="s">
        <v>39380</v>
      </c>
      <c r="X1445" s="5" t="s">
        <v>46282</v>
      </c>
      <c r="Y1445" s="5" t="s">
        <v>42586</v>
      </c>
    </row>
    <row r="1446" spans="1:25">
      <c r="A1446" s="5" t="s">
        <v>42218</v>
      </c>
      <c r="B1446" s="5" t="s">
        <v>42219</v>
      </c>
      <c r="C1446" s="5" t="s">
        <v>42273</v>
      </c>
      <c r="D1446" s="5" t="s">
        <v>330</v>
      </c>
      <c r="E1446" s="5" t="s">
        <v>42575</v>
      </c>
      <c r="F1446" s="5" t="s">
        <v>340</v>
      </c>
      <c r="G1446" s="5" t="s">
        <v>320</v>
      </c>
      <c r="H1446" s="5" t="s">
        <v>42242</v>
      </c>
      <c r="I1446" s="5" t="s">
        <v>42244</v>
      </c>
      <c r="J1446" s="5" t="s">
        <v>44005</v>
      </c>
      <c r="K1446" s="5" t="s">
        <v>44005</v>
      </c>
      <c r="L1446" s="5" t="s">
        <v>44005</v>
      </c>
      <c r="M1446" s="5" t="s">
        <v>46283</v>
      </c>
      <c r="N1446" s="5" t="s">
        <v>46284</v>
      </c>
      <c r="O1446" s="5" t="s">
        <v>46285</v>
      </c>
      <c r="P1446" s="5" t="s">
        <v>43336</v>
      </c>
      <c r="Q1446" s="5" t="s">
        <v>46286</v>
      </c>
      <c r="R1446" s="5" t="s">
        <v>42636</v>
      </c>
      <c r="S1446" s="5" t="s">
        <v>63</v>
      </c>
      <c r="T1446" s="5" t="s">
        <v>44513</v>
      </c>
      <c r="U1446" s="5" t="s">
        <v>1215</v>
      </c>
      <c r="V1446" s="5" t="s">
        <v>2691</v>
      </c>
      <c r="W1446" s="5" t="s">
        <v>38860</v>
      </c>
      <c r="X1446" s="5" t="s">
        <v>46287</v>
      </c>
      <c r="Y1446" s="5" t="s">
        <v>42638</v>
      </c>
    </row>
    <row r="1447" spans="1:25">
      <c r="A1447" s="5" t="s">
        <v>42218</v>
      </c>
      <c r="B1447" s="5" t="s">
        <v>42219</v>
      </c>
      <c r="C1447" s="5" t="s">
        <v>42273</v>
      </c>
      <c r="D1447" s="5" t="s">
        <v>330</v>
      </c>
      <c r="E1447" s="5" t="s">
        <v>42575</v>
      </c>
      <c r="F1447" s="5" t="s">
        <v>340</v>
      </c>
      <c r="G1447" s="5" t="s">
        <v>320</v>
      </c>
      <c r="H1447" s="5" t="s">
        <v>42242</v>
      </c>
      <c r="I1447" s="5" t="s">
        <v>42244</v>
      </c>
      <c r="J1447" s="5" t="s">
        <v>44005</v>
      </c>
      <c r="K1447" s="5" t="s">
        <v>44005</v>
      </c>
      <c r="L1447" s="5" t="s">
        <v>44005</v>
      </c>
      <c r="M1447" s="5" t="s">
        <v>46283</v>
      </c>
      <c r="N1447" s="5" t="s">
        <v>46284</v>
      </c>
      <c r="O1447" s="5" t="s">
        <v>46285</v>
      </c>
      <c r="P1447" s="5" t="s">
        <v>43336</v>
      </c>
      <c r="Q1447" s="5" t="s">
        <v>46286</v>
      </c>
      <c r="R1447" s="5" t="s">
        <v>42636</v>
      </c>
      <c r="S1447" s="5" t="s">
        <v>66</v>
      </c>
      <c r="T1447" s="5" t="s">
        <v>44513</v>
      </c>
      <c r="U1447" s="5" t="s">
        <v>20221</v>
      </c>
      <c r="V1447" s="5" t="s">
        <v>27007</v>
      </c>
      <c r="W1447" s="5" t="s">
        <v>43345</v>
      </c>
      <c r="X1447" s="5" t="s">
        <v>46288</v>
      </c>
      <c r="Y1447" s="5" t="s">
        <v>42638</v>
      </c>
    </row>
    <row r="1448" spans="1:25">
      <c r="A1448" s="5" t="s">
        <v>42218</v>
      </c>
      <c r="B1448" s="5" t="s">
        <v>42219</v>
      </c>
      <c r="C1448" s="5" t="s">
        <v>42273</v>
      </c>
      <c r="D1448" s="5" t="s">
        <v>330</v>
      </c>
      <c r="E1448" s="5" t="s">
        <v>42575</v>
      </c>
      <c r="F1448" s="5" t="s">
        <v>340</v>
      </c>
      <c r="G1448" s="5" t="s">
        <v>320</v>
      </c>
      <c r="H1448" s="5" t="s">
        <v>42242</v>
      </c>
      <c r="I1448" s="5" t="s">
        <v>42244</v>
      </c>
      <c r="J1448" s="5" t="s">
        <v>44005</v>
      </c>
      <c r="K1448" s="5" t="s">
        <v>44005</v>
      </c>
      <c r="L1448" s="5" t="s">
        <v>44005</v>
      </c>
      <c r="M1448" s="5" t="s">
        <v>46283</v>
      </c>
      <c r="N1448" s="5" t="s">
        <v>46284</v>
      </c>
      <c r="O1448" s="5" t="s">
        <v>46285</v>
      </c>
      <c r="P1448" s="5" t="s">
        <v>43336</v>
      </c>
      <c r="Q1448" s="5" t="s">
        <v>46286</v>
      </c>
      <c r="R1448" s="5" t="s">
        <v>42636</v>
      </c>
      <c r="S1448" s="5" t="s">
        <v>67</v>
      </c>
      <c r="T1448" s="5" t="s">
        <v>44513</v>
      </c>
      <c r="U1448" s="5" t="s">
        <v>3355</v>
      </c>
      <c r="V1448" s="5" t="s">
        <v>6368</v>
      </c>
      <c r="W1448" s="5" t="s">
        <v>8533</v>
      </c>
      <c r="X1448" s="5" t="s">
        <v>46289</v>
      </c>
      <c r="Y1448" s="5" t="s">
        <v>42638</v>
      </c>
    </row>
    <row r="1449" spans="1:25">
      <c r="A1449" s="5" t="s">
        <v>42218</v>
      </c>
      <c r="B1449" s="5" t="s">
        <v>42219</v>
      </c>
      <c r="C1449" s="5" t="s">
        <v>42273</v>
      </c>
      <c r="D1449" s="5" t="s">
        <v>330</v>
      </c>
      <c r="E1449" s="5" t="s">
        <v>42575</v>
      </c>
      <c r="F1449" s="5" t="s">
        <v>340</v>
      </c>
      <c r="G1449" s="5" t="s">
        <v>320</v>
      </c>
      <c r="H1449" s="5" t="s">
        <v>42242</v>
      </c>
      <c r="I1449" s="5" t="s">
        <v>42244</v>
      </c>
      <c r="J1449" s="5" t="s">
        <v>44005</v>
      </c>
      <c r="K1449" s="5" t="s">
        <v>44005</v>
      </c>
      <c r="L1449" s="5" t="s">
        <v>44005</v>
      </c>
      <c r="M1449" s="5" t="s">
        <v>46283</v>
      </c>
      <c r="N1449" s="5" t="s">
        <v>46284</v>
      </c>
      <c r="O1449" s="5" t="s">
        <v>46285</v>
      </c>
      <c r="P1449" s="5" t="s">
        <v>43336</v>
      </c>
      <c r="Q1449" s="5" t="s">
        <v>46286</v>
      </c>
      <c r="R1449" s="5" t="s">
        <v>42636</v>
      </c>
      <c r="S1449" s="5" t="s">
        <v>68</v>
      </c>
      <c r="T1449" s="5" t="s">
        <v>44513</v>
      </c>
      <c r="U1449" s="5" t="s">
        <v>45272</v>
      </c>
      <c r="V1449" s="5" t="s">
        <v>8837</v>
      </c>
      <c r="W1449" s="5" t="s">
        <v>41036</v>
      </c>
      <c r="X1449" s="5" t="s">
        <v>46290</v>
      </c>
      <c r="Y1449" s="5" t="s">
        <v>42615</v>
      </c>
    </row>
    <row r="1450" spans="1:25">
      <c r="A1450" s="5" t="s">
        <v>42218</v>
      </c>
      <c r="B1450" s="5" t="s">
        <v>42219</v>
      </c>
      <c r="C1450" s="5" t="s">
        <v>42273</v>
      </c>
      <c r="D1450" s="5" t="s">
        <v>330</v>
      </c>
      <c r="E1450" s="5" t="s">
        <v>42575</v>
      </c>
      <c r="F1450" s="5" t="s">
        <v>340</v>
      </c>
      <c r="G1450" s="5" t="s">
        <v>320</v>
      </c>
      <c r="H1450" s="5" t="s">
        <v>42242</v>
      </c>
      <c r="I1450" s="5" t="s">
        <v>42244</v>
      </c>
      <c r="J1450" s="5" t="s">
        <v>44005</v>
      </c>
      <c r="K1450" s="5" t="s">
        <v>44005</v>
      </c>
      <c r="L1450" s="5" t="s">
        <v>44005</v>
      </c>
      <c r="M1450" s="5" t="s">
        <v>46283</v>
      </c>
      <c r="N1450" s="5" t="s">
        <v>46284</v>
      </c>
      <c r="O1450" s="5" t="s">
        <v>46285</v>
      </c>
      <c r="P1450" s="5" t="s">
        <v>43336</v>
      </c>
      <c r="Q1450" s="5" t="s">
        <v>46286</v>
      </c>
      <c r="R1450" s="5" t="s">
        <v>42636</v>
      </c>
      <c r="S1450" s="5" t="s">
        <v>69</v>
      </c>
      <c r="T1450" s="5" t="s">
        <v>24891</v>
      </c>
      <c r="U1450" s="5" t="s">
        <v>46261</v>
      </c>
      <c r="V1450" s="5" t="s">
        <v>27445</v>
      </c>
      <c r="W1450" s="5" t="s">
        <v>22540</v>
      </c>
      <c r="X1450" s="5" t="s">
        <v>46291</v>
      </c>
      <c r="Y1450" s="5" t="s">
        <v>42644</v>
      </c>
    </row>
    <row r="1451" spans="1:25">
      <c r="A1451" s="5" t="s">
        <v>42218</v>
      </c>
      <c r="B1451" s="5" t="s">
        <v>42219</v>
      </c>
      <c r="C1451" s="5" t="s">
        <v>42273</v>
      </c>
      <c r="D1451" s="5" t="s">
        <v>330</v>
      </c>
      <c r="E1451" s="5" t="s">
        <v>42575</v>
      </c>
      <c r="F1451" s="5" t="s">
        <v>340</v>
      </c>
      <c r="G1451" s="5" t="s">
        <v>320</v>
      </c>
      <c r="H1451" s="5" t="s">
        <v>42242</v>
      </c>
      <c r="I1451" s="5" t="s">
        <v>42244</v>
      </c>
      <c r="J1451" s="5" t="s">
        <v>44005</v>
      </c>
      <c r="K1451" s="5" t="s">
        <v>44005</v>
      </c>
      <c r="L1451" s="5" t="s">
        <v>44005</v>
      </c>
      <c r="M1451" s="5" t="s">
        <v>46283</v>
      </c>
      <c r="N1451" s="5" t="s">
        <v>46284</v>
      </c>
      <c r="O1451" s="5" t="s">
        <v>46285</v>
      </c>
      <c r="P1451" s="5" t="s">
        <v>43336</v>
      </c>
      <c r="Q1451" s="5" t="s">
        <v>46286</v>
      </c>
      <c r="R1451" s="5" t="s">
        <v>42636</v>
      </c>
      <c r="S1451" s="5" t="s">
        <v>70</v>
      </c>
      <c r="T1451" s="5" t="s">
        <v>44513</v>
      </c>
      <c r="U1451" s="5" t="s">
        <v>221</v>
      </c>
      <c r="V1451" s="5" t="s">
        <v>46292</v>
      </c>
      <c r="W1451" s="5" t="s">
        <v>38704</v>
      </c>
      <c r="X1451" s="5" t="s">
        <v>46293</v>
      </c>
      <c r="Y1451" s="5" t="s">
        <v>42593</v>
      </c>
    </row>
    <row r="1452" spans="1:25">
      <c r="A1452" s="5" t="s">
        <v>42218</v>
      </c>
      <c r="B1452" s="5" t="s">
        <v>42219</v>
      </c>
      <c r="C1452" s="5" t="s">
        <v>42273</v>
      </c>
      <c r="D1452" s="5" t="s">
        <v>330</v>
      </c>
      <c r="E1452" s="5" t="s">
        <v>42575</v>
      </c>
      <c r="F1452" s="5" t="s">
        <v>340</v>
      </c>
      <c r="G1452" s="5" t="s">
        <v>320</v>
      </c>
      <c r="H1452" s="5" t="s">
        <v>42242</v>
      </c>
      <c r="I1452" s="5" t="s">
        <v>42244</v>
      </c>
      <c r="J1452" s="5" t="s">
        <v>44005</v>
      </c>
      <c r="K1452" s="5" t="s">
        <v>44005</v>
      </c>
      <c r="L1452" s="5" t="s">
        <v>44005</v>
      </c>
      <c r="M1452" s="5" t="s">
        <v>46283</v>
      </c>
      <c r="N1452" s="5" t="s">
        <v>46284</v>
      </c>
      <c r="O1452" s="5" t="s">
        <v>46285</v>
      </c>
      <c r="P1452" s="5" t="s">
        <v>43336</v>
      </c>
      <c r="Q1452" s="5" t="s">
        <v>46286</v>
      </c>
      <c r="R1452" s="5" t="s">
        <v>42636</v>
      </c>
      <c r="S1452" s="5" t="s">
        <v>71</v>
      </c>
      <c r="T1452" s="5" t="s">
        <v>44513</v>
      </c>
      <c r="U1452" s="5" t="s">
        <v>38183</v>
      </c>
      <c r="V1452" s="5" t="s">
        <v>45432</v>
      </c>
      <c r="W1452" s="5" t="s">
        <v>13449</v>
      </c>
      <c r="X1452" s="5" t="s">
        <v>46294</v>
      </c>
      <c r="Y1452" s="5" t="s">
        <v>42638</v>
      </c>
    </row>
    <row r="1453" spans="1:25">
      <c r="A1453" s="5" t="s">
        <v>42218</v>
      </c>
      <c r="B1453" s="5" t="s">
        <v>42219</v>
      </c>
      <c r="C1453" s="5" t="s">
        <v>42273</v>
      </c>
      <c r="D1453" s="5" t="s">
        <v>330</v>
      </c>
      <c r="E1453" s="5" t="s">
        <v>42575</v>
      </c>
      <c r="F1453" s="5" t="s">
        <v>340</v>
      </c>
      <c r="G1453" s="5" t="s">
        <v>320</v>
      </c>
      <c r="H1453" s="5" t="s">
        <v>42242</v>
      </c>
      <c r="I1453" s="5" t="s">
        <v>42244</v>
      </c>
      <c r="J1453" s="5" t="s">
        <v>44005</v>
      </c>
      <c r="K1453" s="5" t="s">
        <v>44005</v>
      </c>
      <c r="L1453" s="5" t="s">
        <v>44005</v>
      </c>
      <c r="M1453" s="5" t="s">
        <v>46283</v>
      </c>
      <c r="N1453" s="5" t="s">
        <v>46284</v>
      </c>
      <c r="O1453" s="5" t="s">
        <v>46285</v>
      </c>
      <c r="P1453" s="5" t="s">
        <v>43336</v>
      </c>
      <c r="Q1453" s="5" t="s">
        <v>46286</v>
      </c>
      <c r="R1453" s="5" t="s">
        <v>42636</v>
      </c>
      <c r="S1453" s="5" t="s">
        <v>72</v>
      </c>
      <c r="T1453" s="5" t="s">
        <v>44513</v>
      </c>
      <c r="U1453" s="5" t="s">
        <v>2744</v>
      </c>
      <c r="V1453" s="5" t="s">
        <v>44511</v>
      </c>
      <c r="W1453" s="5" t="s">
        <v>40997</v>
      </c>
      <c r="X1453" s="5" t="s">
        <v>46295</v>
      </c>
      <c r="Y1453" s="5" t="s">
        <v>42615</v>
      </c>
    </row>
    <row r="1454" spans="1:25">
      <c r="A1454" s="5" t="s">
        <v>42218</v>
      </c>
      <c r="B1454" s="5" t="s">
        <v>42219</v>
      </c>
      <c r="C1454" s="5" t="s">
        <v>42273</v>
      </c>
      <c r="D1454" s="5" t="s">
        <v>330</v>
      </c>
      <c r="E1454" s="5" t="s">
        <v>42575</v>
      </c>
      <c r="F1454" s="5" t="s">
        <v>340</v>
      </c>
      <c r="G1454" s="5" t="s">
        <v>320</v>
      </c>
      <c r="H1454" s="5" t="s">
        <v>42242</v>
      </c>
      <c r="I1454" s="5" t="s">
        <v>42244</v>
      </c>
      <c r="J1454" s="5" t="s">
        <v>44005</v>
      </c>
      <c r="K1454" s="5" t="s">
        <v>44005</v>
      </c>
      <c r="L1454" s="5" t="s">
        <v>44005</v>
      </c>
      <c r="M1454" s="5" t="s">
        <v>46283</v>
      </c>
      <c r="N1454" s="5" t="s">
        <v>46284</v>
      </c>
      <c r="O1454" s="5" t="s">
        <v>46285</v>
      </c>
      <c r="P1454" s="5" t="s">
        <v>43336</v>
      </c>
      <c r="Q1454" s="5" t="s">
        <v>46286</v>
      </c>
      <c r="R1454" s="5" t="s">
        <v>42636</v>
      </c>
      <c r="S1454" s="5" t="s">
        <v>73</v>
      </c>
      <c r="T1454" s="5" t="s">
        <v>44513</v>
      </c>
      <c r="U1454" s="5" t="s">
        <v>40148</v>
      </c>
      <c r="V1454" s="5" t="s">
        <v>3491</v>
      </c>
      <c r="W1454" s="5" t="s">
        <v>3506</v>
      </c>
      <c r="X1454" s="5" t="s">
        <v>46296</v>
      </c>
      <c r="Y1454" s="5" t="s">
        <v>42593</v>
      </c>
    </row>
    <row r="1455" spans="1:25">
      <c r="A1455" s="5" t="s">
        <v>42218</v>
      </c>
      <c r="B1455" s="5" t="s">
        <v>42219</v>
      </c>
      <c r="C1455" s="5" t="s">
        <v>42273</v>
      </c>
      <c r="D1455" s="5" t="s">
        <v>330</v>
      </c>
      <c r="E1455" s="5" t="s">
        <v>42575</v>
      </c>
      <c r="F1455" s="5" t="s">
        <v>340</v>
      </c>
      <c r="G1455" s="5" t="s">
        <v>320</v>
      </c>
      <c r="H1455" s="5" t="s">
        <v>42242</v>
      </c>
      <c r="I1455" s="5" t="s">
        <v>42244</v>
      </c>
      <c r="J1455" s="5" t="s">
        <v>44005</v>
      </c>
      <c r="K1455" s="5" t="s">
        <v>44005</v>
      </c>
      <c r="L1455" s="5" t="s">
        <v>44005</v>
      </c>
      <c r="M1455" s="5" t="s">
        <v>46283</v>
      </c>
      <c r="N1455" s="5" t="s">
        <v>46284</v>
      </c>
      <c r="O1455" s="5" t="s">
        <v>46285</v>
      </c>
      <c r="P1455" s="5" t="s">
        <v>43336</v>
      </c>
      <c r="Q1455" s="5" t="s">
        <v>46286</v>
      </c>
      <c r="R1455" s="5" t="s">
        <v>42636</v>
      </c>
      <c r="S1455" s="5" t="s">
        <v>74</v>
      </c>
      <c r="T1455" s="5" t="s">
        <v>44513</v>
      </c>
      <c r="U1455" s="5" t="s">
        <v>46297</v>
      </c>
      <c r="V1455" s="5" t="s">
        <v>2690</v>
      </c>
      <c r="W1455" s="5" t="s">
        <v>16156</v>
      </c>
      <c r="X1455" s="5" t="s">
        <v>46298</v>
      </c>
      <c r="Y1455" s="5" t="s">
        <v>42593</v>
      </c>
    </row>
    <row r="1456" spans="1:25">
      <c r="A1456" s="5" t="s">
        <v>42218</v>
      </c>
      <c r="B1456" s="5" t="s">
        <v>42219</v>
      </c>
      <c r="C1456" s="5" t="s">
        <v>42273</v>
      </c>
      <c r="D1456" s="5" t="s">
        <v>330</v>
      </c>
      <c r="E1456" s="5" t="s">
        <v>42575</v>
      </c>
      <c r="F1456" s="5" t="s">
        <v>340</v>
      </c>
      <c r="G1456" s="5" t="s">
        <v>320</v>
      </c>
      <c r="H1456" s="5" t="s">
        <v>42242</v>
      </c>
      <c r="I1456" s="5" t="s">
        <v>42244</v>
      </c>
      <c r="J1456" s="5" t="s">
        <v>44005</v>
      </c>
      <c r="K1456" s="5" t="s">
        <v>44005</v>
      </c>
      <c r="L1456" s="5" t="s">
        <v>44005</v>
      </c>
      <c r="M1456" s="5" t="s">
        <v>46283</v>
      </c>
      <c r="N1456" s="5" t="s">
        <v>46284</v>
      </c>
      <c r="O1456" s="5" t="s">
        <v>46285</v>
      </c>
      <c r="P1456" s="5" t="s">
        <v>43336</v>
      </c>
      <c r="Q1456" s="5" t="s">
        <v>46286</v>
      </c>
      <c r="R1456" s="5" t="s">
        <v>42636</v>
      </c>
      <c r="S1456" s="5" t="s">
        <v>75</v>
      </c>
      <c r="T1456" s="5" t="s">
        <v>44513</v>
      </c>
      <c r="U1456" s="5" t="s">
        <v>46299</v>
      </c>
      <c r="V1456" s="5" t="s">
        <v>241</v>
      </c>
      <c r="W1456" s="5" t="s">
        <v>39794</v>
      </c>
      <c r="X1456" s="5" t="s">
        <v>46300</v>
      </c>
      <c r="Y1456" s="5" t="s">
        <v>42615</v>
      </c>
    </row>
    <row r="1457" spans="1:25">
      <c r="A1457" s="5" t="s">
        <v>42218</v>
      </c>
      <c r="B1457" s="5" t="s">
        <v>42219</v>
      </c>
      <c r="C1457" s="5" t="s">
        <v>42273</v>
      </c>
      <c r="D1457" s="5" t="s">
        <v>330</v>
      </c>
      <c r="E1457" s="5" t="s">
        <v>42575</v>
      </c>
      <c r="F1457" s="5" t="s">
        <v>340</v>
      </c>
      <c r="G1457" s="5" t="s">
        <v>320</v>
      </c>
      <c r="H1457" s="5" t="s">
        <v>42242</v>
      </c>
      <c r="I1457" s="5" t="s">
        <v>42244</v>
      </c>
      <c r="J1457" s="5" t="s">
        <v>44005</v>
      </c>
      <c r="K1457" s="5" t="s">
        <v>44005</v>
      </c>
      <c r="L1457" s="5" t="s">
        <v>44005</v>
      </c>
      <c r="M1457" s="5" t="s">
        <v>46283</v>
      </c>
      <c r="N1457" s="5" t="s">
        <v>46284</v>
      </c>
      <c r="O1457" s="5" t="s">
        <v>46285</v>
      </c>
      <c r="P1457" s="5" t="s">
        <v>43336</v>
      </c>
      <c r="Q1457" s="5" t="s">
        <v>46286</v>
      </c>
      <c r="R1457" s="5" t="s">
        <v>42636</v>
      </c>
      <c r="S1457" s="5" t="s">
        <v>76</v>
      </c>
      <c r="T1457" s="5" t="s">
        <v>24891</v>
      </c>
      <c r="U1457" s="5" t="s">
        <v>7867</v>
      </c>
      <c r="V1457" s="5" t="s">
        <v>3117</v>
      </c>
      <c r="W1457" s="5" t="s">
        <v>43350</v>
      </c>
      <c r="X1457" s="5" t="s">
        <v>46301</v>
      </c>
      <c r="Y1457" s="5" t="s">
        <v>42644</v>
      </c>
    </row>
    <row r="1458" spans="1:25">
      <c r="A1458" s="5" t="s">
        <v>42218</v>
      </c>
      <c r="B1458" s="5" t="s">
        <v>42219</v>
      </c>
      <c r="C1458" s="5" t="s">
        <v>42273</v>
      </c>
      <c r="D1458" s="5" t="s">
        <v>330</v>
      </c>
      <c r="E1458" s="5" t="s">
        <v>42575</v>
      </c>
      <c r="F1458" s="5" t="s">
        <v>340</v>
      </c>
      <c r="G1458" s="5" t="s">
        <v>320</v>
      </c>
      <c r="H1458" s="5" t="s">
        <v>42242</v>
      </c>
      <c r="I1458" s="5" t="s">
        <v>42244</v>
      </c>
      <c r="J1458" s="5" t="s">
        <v>44005</v>
      </c>
      <c r="K1458" s="5" t="s">
        <v>44005</v>
      </c>
      <c r="L1458" s="5" t="s">
        <v>44005</v>
      </c>
      <c r="M1458" s="5" t="s">
        <v>46283</v>
      </c>
      <c r="N1458" s="5" t="s">
        <v>46284</v>
      </c>
      <c r="O1458" s="5" t="s">
        <v>46285</v>
      </c>
      <c r="P1458" s="5" t="s">
        <v>43336</v>
      </c>
      <c r="Q1458" s="5" t="s">
        <v>46286</v>
      </c>
      <c r="R1458" s="5" t="s">
        <v>42636</v>
      </c>
      <c r="S1458" s="5" t="s">
        <v>77</v>
      </c>
      <c r="T1458" s="5" t="s">
        <v>4929</v>
      </c>
      <c r="U1458" s="5" t="s">
        <v>35316</v>
      </c>
      <c r="V1458" s="5" t="s">
        <v>212</v>
      </c>
      <c r="W1458" s="5" t="s">
        <v>43353</v>
      </c>
      <c r="X1458" s="5" t="s">
        <v>46302</v>
      </c>
      <c r="Y1458" s="5" t="s">
        <v>42652</v>
      </c>
    </row>
    <row r="1459" spans="1:25">
      <c r="A1459" s="5" t="s">
        <v>42218</v>
      </c>
      <c r="B1459" s="5" t="s">
        <v>42219</v>
      </c>
      <c r="C1459" s="5" t="s">
        <v>42273</v>
      </c>
      <c r="D1459" s="5" t="s">
        <v>330</v>
      </c>
      <c r="E1459" s="5" t="s">
        <v>42575</v>
      </c>
      <c r="F1459" s="5" t="s">
        <v>340</v>
      </c>
      <c r="G1459" s="5" t="s">
        <v>320</v>
      </c>
      <c r="H1459" s="5" t="s">
        <v>62</v>
      </c>
      <c r="I1459" s="5" t="s">
        <v>42244</v>
      </c>
      <c r="J1459" s="5" t="s">
        <v>44005</v>
      </c>
      <c r="K1459" s="5" t="s">
        <v>44005</v>
      </c>
      <c r="L1459" s="5" t="s">
        <v>44005</v>
      </c>
      <c r="M1459" s="5" t="s">
        <v>46303</v>
      </c>
      <c r="N1459" s="5" t="s">
        <v>46304</v>
      </c>
      <c r="O1459" s="5" t="s">
        <v>46305</v>
      </c>
      <c r="P1459" s="5" t="s">
        <v>43404</v>
      </c>
      <c r="Q1459" s="5" t="s">
        <v>46306</v>
      </c>
      <c r="R1459" s="5" t="s">
        <v>42699</v>
      </c>
      <c r="S1459" s="5" t="s">
        <v>63</v>
      </c>
      <c r="T1459" s="5" t="s">
        <v>27011</v>
      </c>
      <c r="U1459" s="5" t="s">
        <v>46307</v>
      </c>
      <c r="V1459" s="5" t="s">
        <v>45374</v>
      </c>
      <c r="W1459" s="5" t="s">
        <v>2360</v>
      </c>
      <c r="X1459" s="5" t="s">
        <v>46308</v>
      </c>
      <c r="Y1459" s="5" t="s">
        <v>953</v>
      </c>
    </row>
    <row r="1460" spans="1:25">
      <c r="A1460" s="5" t="s">
        <v>42218</v>
      </c>
      <c r="B1460" s="5" t="s">
        <v>42219</v>
      </c>
      <c r="C1460" s="5" t="s">
        <v>42273</v>
      </c>
      <c r="D1460" s="5" t="s">
        <v>330</v>
      </c>
      <c r="E1460" s="5" t="s">
        <v>42575</v>
      </c>
      <c r="F1460" s="5" t="s">
        <v>340</v>
      </c>
      <c r="G1460" s="5" t="s">
        <v>320</v>
      </c>
      <c r="H1460" s="5" t="s">
        <v>62</v>
      </c>
      <c r="I1460" s="5" t="s">
        <v>42244</v>
      </c>
      <c r="J1460" s="5" t="s">
        <v>44005</v>
      </c>
      <c r="K1460" s="5" t="s">
        <v>44005</v>
      </c>
      <c r="L1460" s="5" t="s">
        <v>44005</v>
      </c>
      <c r="M1460" s="5" t="s">
        <v>46303</v>
      </c>
      <c r="N1460" s="5" t="s">
        <v>46304</v>
      </c>
      <c r="O1460" s="5" t="s">
        <v>46305</v>
      </c>
      <c r="P1460" s="5" t="s">
        <v>43404</v>
      </c>
      <c r="Q1460" s="5" t="s">
        <v>46306</v>
      </c>
      <c r="R1460" s="5" t="s">
        <v>42699</v>
      </c>
      <c r="S1460" s="5" t="s">
        <v>66</v>
      </c>
      <c r="T1460" s="5" t="s">
        <v>27011</v>
      </c>
      <c r="U1460" s="5" t="s">
        <v>3380</v>
      </c>
      <c r="V1460" s="5" t="s">
        <v>40959</v>
      </c>
      <c r="W1460" s="5" t="s">
        <v>43411</v>
      </c>
      <c r="X1460" s="5" t="s">
        <v>46309</v>
      </c>
      <c r="Y1460" s="5" t="s">
        <v>1495</v>
      </c>
    </row>
    <row r="1461" spans="1:25">
      <c r="A1461" s="5" t="s">
        <v>42218</v>
      </c>
      <c r="B1461" s="5" t="s">
        <v>42219</v>
      </c>
      <c r="C1461" s="5" t="s">
        <v>42273</v>
      </c>
      <c r="D1461" s="5" t="s">
        <v>330</v>
      </c>
      <c r="E1461" s="5" t="s">
        <v>42575</v>
      </c>
      <c r="F1461" s="5" t="s">
        <v>340</v>
      </c>
      <c r="G1461" s="5" t="s">
        <v>320</v>
      </c>
      <c r="H1461" s="5" t="s">
        <v>62</v>
      </c>
      <c r="I1461" s="5" t="s">
        <v>42244</v>
      </c>
      <c r="J1461" s="5" t="s">
        <v>44005</v>
      </c>
      <c r="K1461" s="5" t="s">
        <v>44005</v>
      </c>
      <c r="L1461" s="5" t="s">
        <v>44005</v>
      </c>
      <c r="M1461" s="5" t="s">
        <v>46303</v>
      </c>
      <c r="N1461" s="5" t="s">
        <v>46304</v>
      </c>
      <c r="O1461" s="5" t="s">
        <v>46305</v>
      </c>
      <c r="P1461" s="5" t="s">
        <v>43404</v>
      </c>
      <c r="Q1461" s="5" t="s">
        <v>46306</v>
      </c>
      <c r="R1461" s="5" t="s">
        <v>42699</v>
      </c>
      <c r="S1461" s="5" t="s">
        <v>67</v>
      </c>
      <c r="T1461" s="5" t="s">
        <v>27011</v>
      </c>
      <c r="U1461" s="5" t="s">
        <v>5782</v>
      </c>
      <c r="V1461" s="5" t="s">
        <v>27007</v>
      </c>
      <c r="W1461" s="5" t="s">
        <v>31331</v>
      </c>
      <c r="X1461" s="5" t="s">
        <v>46310</v>
      </c>
      <c r="Y1461" s="5" t="s">
        <v>1473</v>
      </c>
    </row>
    <row r="1462" spans="1:25">
      <c r="A1462" s="5" t="s">
        <v>42218</v>
      </c>
      <c r="B1462" s="5" t="s">
        <v>42219</v>
      </c>
      <c r="C1462" s="5" t="s">
        <v>42273</v>
      </c>
      <c r="D1462" s="5" t="s">
        <v>330</v>
      </c>
      <c r="E1462" s="5" t="s">
        <v>42575</v>
      </c>
      <c r="F1462" s="5" t="s">
        <v>340</v>
      </c>
      <c r="G1462" s="5" t="s">
        <v>320</v>
      </c>
      <c r="H1462" s="5" t="s">
        <v>62</v>
      </c>
      <c r="I1462" s="5" t="s">
        <v>42244</v>
      </c>
      <c r="J1462" s="5" t="s">
        <v>44005</v>
      </c>
      <c r="K1462" s="5" t="s">
        <v>44005</v>
      </c>
      <c r="L1462" s="5" t="s">
        <v>44005</v>
      </c>
      <c r="M1462" s="5" t="s">
        <v>46303</v>
      </c>
      <c r="N1462" s="5" t="s">
        <v>46304</v>
      </c>
      <c r="O1462" s="5" t="s">
        <v>46305</v>
      </c>
      <c r="P1462" s="5" t="s">
        <v>43404</v>
      </c>
      <c r="Q1462" s="5" t="s">
        <v>46306</v>
      </c>
      <c r="R1462" s="5" t="s">
        <v>42699</v>
      </c>
      <c r="S1462" s="5" t="s">
        <v>68</v>
      </c>
      <c r="T1462" s="5" t="s">
        <v>27011</v>
      </c>
      <c r="U1462" s="5" t="s">
        <v>45032</v>
      </c>
      <c r="V1462" s="5" t="s">
        <v>45810</v>
      </c>
      <c r="W1462" s="5" t="s">
        <v>39628</v>
      </c>
      <c r="X1462" s="5" t="s">
        <v>46311</v>
      </c>
      <c r="Y1462" s="5" t="s">
        <v>913</v>
      </c>
    </row>
    <row r="1463" spans="1:25">
      <c r="A1463" s="5" t="s">
        <v>42218</v>
      </c>
      <c r="B1463" s="5" t="s">
        <v>42219</v>
      </c>
      <c r="C1463" s="5" t="s">
        <v>42273</v>
      </c>
      <c r="D1463" s="5" t="s">
        <v>330</v>
      </c>
      <c r="E1463" s="5" t="s">
        <v>42575</v>
      </c>
      <c r="F1463" s="5" t="s">
        <v>340</v>
      </c>
      <c r="G1463" s="5" t="s">
        <v>320</v>
      </c>
      <c r="H1463" s="5" t="s">
        <v>62</v>
      </c>
      <c r="I1463" s="5" t="s">
        <v>42244</v>
      </c>
      <c r="J1463" s="5" t="s">
        <v>44005</v>
      </c>
      <c r="K1463" s="5" t="s">
        <v>44005</v>
      </c>
      <c r="L1463" s="5" t="s">
        <v>44005</v>
      </c>
      <c r="M1463" s="5" t="s">
        <v>46303</v>
      </c>
      <c r="N1463" s="5" t="s">
        <v>46304</v>
      </c>
      <c r="O1463" s="5" t="s">
        <v>46305</v>
      </c>
      <c r="P1463" s="5" t="s">
        <v>43404</v>
      </c>
      <c r="Q1463" s="5" t="s">
        <v>46306</v>
      </c>
      <c r="R1463" s="5" t="s">
        <v>42699</v>
      </c>
      <c r="S1463" s="5" t="s">
        <v>69</v>
      </c>
      <c r="T1463" s="5" t="s">
        <v>27011</v>
      </c>
      <c r="U1463" s="5" t="s">
        <v>46312</v>
      </c>
      <c r="V1463" s="5" t="s">
        <v>27838</v>
      </c>
      <c r="W1463" s="5" t="s">
        <v>25474</v>
      </c>
      <c r="X1463" s="5" t="s">
        <v>46313</v>
      </c>
      <c r="Y1463" s="5" t="s">
        <v>435</v>
      </c>
    </row>
    <row r="1464" spans="1:25">
      <c r="A1464" s="5" t="s">
        <v>42218</v>
      </c>
      <c r="B1464" s="5" t="s">
        <v>42219</v>
      </c>
      <c r="C1464" s="5" t="s">
        <v>42273</v>
      </c>
      <c r="D1464" s="5" t="s">
        <v>330</v>
      </c>
      <c r="E1464" s="5" t="s">
        <v>42575</v>
      </c>
      <c r="F1464" s="5" t="s">
        <v>340</v>
      </c>
      <c r="G1464" s="5" t="s">
        <v>320</v>
      </c>
      <c r="H1464" s="5" t="s">
        <v>62</v>
      </c>
      <c r="I1464" s="5" t="s">
        <v>42244</v>
      </c>
      <c r="J1464" s="5" t="s">
        <v>44005</v>
      </c>
      <c r="K1464" s="5" t="s">
        <v>44005</v>
      </c>
      <c r="L1464" s="5" t="s">
        <v>44005</v>
      </c>
      <c r="M1464" s="5" t="s">
        <v>46303</v>
      </c>
      <c r="N1464" s="5" t="s">
        <v>46304</v>
      </c>
      <c r="O1464" s="5" t="s">
        <v>46305</v>
      </c>
      <c r="P1464" s="5" t="s">
        <v>43404</v>
      </c>
      <c r="Q1464" s="5" t="s">
        <v>46306</v>
      </c>
      <c r="R1464" s="5" t="s">
        <v>42699</v>
      </c>
      <c r="S1464" s="5" t="s">
        <v>70</v>
      </c>
      <c r="T1464" s="5" t="s">
        <v>27011</v>
      </c>
      <c r="U1464" s="5" t="s">
        <v>2516</v>
      </c>
      <c r="V1464" s="5" t="s">
        <v>4397</v>
      </c>
      <c r="W1464" s="5" t="s">
        <v>39299</v>
      </c>
      <c r="X1464" s="5" t="s">
        <v>46314</v>
      </c>
      <c r="Y1464" s="5" t="s">
        <v>712</v>
      </c>
    </row>
    <row r="1465" spans="1:25">
      <c r="A1465" s="5" t="s">
        <v>42218</v>
      </c>
      <c r="B1465" s="5" t="s">
        <v>42219</v>
      </c>
      <c r="C1465" s="5" t="s">
        <v>42273</v>
      </c>
      <c r="D1465" s="5" t="s">
        <v>330</v>
      </c>
      <c r="E1465" s="5" t="s">
        <v>42575</v>
      </c>
      <c r="F1465" s="5" t="s">
        <v>340</v>
      </c>
      <c r="G1465" s="5" t="s">
        <v>320</v>
      </c>
      <c r="H1465" s="5" t="s">
        <v>62</v>
      </c>
      <c r="I1465" s="5" t="s">
        <v>42244</v>
      </c>
      <c r="J1465" s="5" t="s">
        <v>44005</v>
      </c>
      <c r="K1465" s="5" t="s">
        <v>44005</v>
      </c>
      <c r="L1465" s="5" t="s">
        <v>44005</v>
      </c>
      <c r="M1465" s="5" t="s">
        <v>46303</v>
      </c>
      <c r="N1465" s="5" t="s">
        <v>46304</v>
      </c>
      <c r="O1465" s="5" t="s">
        <v>46305</v>
      </c>
      <c r="P1465" s="5" t="s">
        <v>43404</v>
      </c>
      <c r="Q1465" s="5" t="s">
        <v>46306</v>
      </c>
      <c r="R1465" s="5" t="s">
        <v>42699</v>
      </c>
      <c r="S1465" s="5" t="s">
        <v>71</v>
      </c>
      <c r="T1465" s="5" t="s">
        <v>27011</v>
      </c>
      <c r="U1465" s="5" t="s">
        <v>46315</v>
      </c>
      <c r="V1465" s="5" t="s">
        <v>1427</v>
      </c>
      <c r="W1465" s="5" t="s">
        <v>39390</v>
      </c>
      <c r="X1465" s="5" t="s">
        <v>42700</v>
      </c>
      <c r="Y1465" s="5" t="s">
        <v>913</v>
      </c>
    </row>
    <row r="1466" spans="1:25">
      <c r="A1466" s="5" t="s">
        <v>42218</v>
      </c>
      <c r="B1466" s="5" t="s">
        <v>42219</v>
      </c>
      <c r="C1466" s="5" t="s">
        <v>42273</v>
      </c>
      <c r="D1466" s="5" t="s">
        <v>330</v>
      </c>
      <c r="E1466" s="5" t="s">
        <v>42575</v>
      </c>
      <c r="F1466" s="5" t="s">
        <v>340</v>
      </c>
      <c r="G1466" s="5" t="s">
        <v>320</v>
      </c>
      <c r="H1466" s="5" t="s">
        <v>62</v>
      </c>
      <c r="I1466" s="5" t="s">
        <v>42244</v>
      </c>
      <c r="J1466" s="5" t="s">
        <v>44005</v>
      </c>
      <c r="K1466" s="5" t="s">
        <v>44005</v>
      </c>
      <c r="L1466" s="5" t="s">
        <v>44005</v>
      </c>
      <c r="M1466" s="5" t="s">
        <v>46303</v>
      </c>
      <c r="N1466" s="5" t="s">
        <v>46304</v>
      </c>
      <c r="O1466" s="5" t="s">
        <v>46305</v>
      </c>
      <c r="P1466" s="5" t="s">
        <v>43404</v>
      </c>
      <c r="Q1466" s="5" t="s">
        <v>46306</v>
      </c>
      <c r="R1466" s="5" t="s">
        <v>42699</v>
      </c>
      <c r="S1466" s="5" t="s">
        <v>72</v>
      </c>
      <c r="T1466" s="5" t="s">
        <v>27011</v>
      </c>
      <c r="U1466" s="5" t="s">
        <v>2727</v>
      </c>
      <c r="V1466" s="5" t="s">
        <v>46229</v>
      </c>
      <c r="W1466" s="5" t="s">
        <v>6953</v>
      </c>
      <c r="X1466" s="5" t="s">
        <v>46316</v>
      </c>
      <c r="Y1466" s="5" t="s">
        <v>2112</v>
      </c>
    </row>
    <row r="1467" spans="1:25">
      <c r="A1467" s="5" t="s">
        <v>42218</v>
      </c>
      <c r="B1467" s="5" t="s">
        <v>42219</v>
      </c>
      <c r="C1467" s="5" t="s">
        <v>42273</v>
      </c>
      <c r="D1467" s="5" t="s">
        <v>330</v>
      </c>
      <c r="E1467" s="5" t="s">
        <v>42575</v>
      </c>
      <c r="F1467" s="5" t="s">
        <v>340</v>
      </c>
      <c r="G1467" s="5" t="s">
        <v>320</v>
      </c>
      <c r="H1467" s="5" t="s">
        <v>62</v>
      </c>
      <c r="I1467" s="5" t="s">
        <v>42244</v>
      </c>
      <c r="J1467" s="5" t="s">
        <v>44005</v>
      </c>
      <c r="K1467" s="5" t="s">
        <v>44005</v>
      </c>
      <c r="L1467" s="5" t="s">
        <v>44005</v>
      </c>
      <c r="M1467" s="5" t="s">
        <v>46303</v>
      </c>
      <c r="N1467" s="5" t="s">
        <v>46304</v>
      </c>
      <c r="O1467" s="5" t="s">
        <v>46305</v>
      </c>
      <c r="P1467" s="5" t="s">
        <v>43404</v>
      </c>
      <c r="Q1467" s="5" t="s">
        <v>46306</v>
      </c>
      <c r="R1467" s="5" t="s">
        <v>42699</v>
      </c>
      <c r="S1467" s="5" t="s">
        <v>73</v>
      </c>
      <c r="T1467" s="5" t="s">
        <v>27011</v>
      </c>
      <c r="U1467" s="5" t="s">
        <v>3009</v>
      </c>
      <c r="V1467" s="5" t="s">
        <v>233</v>
      </c>
      <c r="W1467" s="5" t="s">
        <v>9339</v>
      </c>
      <c r="X1467" s="5" t="s">
        <v>46317</v>
      </c>
      <c r="Y1467" s="5" t="s">
        <v>1514</v>
      </c>
    </row>
    <row r="1468" spans="1:25">
      <c r="A1468" s="5" t="s">
        <v>42218</v>
      </c>
      <c r="B1468" s="5" t="s">
        <v>42219</v>
      </c>
      <c r="C1468" s="5" t="s">
        <v>42273</v>
      </c>
      <c r="D1468" s="5" t="s">
        <v>330</v>
      </c>
      <c r="E1468" s="5" t="s">
        <v>42575</v>
      </c>
      <c r="F1468" s="5" t="s">
        <v>340</v>
      </c>
      <c r="G1468" s="5" t="s">
        <v>320</v>
      </c>
      <c r="H1468" s="5" t="s">
        <v>62</v>
      </c>
      <c r="I1468" s="5" t="s">
        <v>42244</v>
      </c>
      <c r="J1468" s="5" t="s">
        <v>44005</v>
      </c>
      <c r="K1468" s="5" t="s">
        <v>44005</v>
      </c>
      <c r="L1468" s="5" t="s">
        <v>44005</v>
      </c>
      <c r="M1468" s="5" t="s">
        <v>46303</v>
      </c>
      <c r="N1468" s="5" t="s">
        <v>46304</v>
      </c>
      <c r="O1468" s="5" t="s">
        <v>46305</v>
      </c>
      <c r="P1468" s="5" t="s">
        <v>43404</v>
      </c>
      <c r="Q1468" s="5" t="s">
        <v>46306</v>
      </c>
      <c r="R1468" s="5" t="s">
        <v>42699</v>
      </c>
      <c r="S1468" s="5" t="s">
        <v>74</v>
      </c>
      <c r="T1468" s="5" t="s">
        <v>27011</v>
      </c>
      <c r="U1468" s="5" t="s">
        <v>46318</v>
      </c>
      <c r="V1468" s="5" t="s">
        <v>27955</v>
      </c>
      <c r="W1468" s="5" t="s">
        <v>39544</v>
      </c>
      <c r="X1468" s="5" t="s">
        <v>46319</v>
      </c>
      <c r="Y1468" s="5" t="s">
        <v>2684</v>
      </c>
    </row>
    <row r="1469" spans="1:25">
      <c r="A1469" s="5" t="s">
        <v>42218</v>
      </c>
      <c r="B1469" s="5" t="s">
        <v>42219</v>
      </c>
      <c r="C1469" s="5" t="s">
        <v>42273</v>
      </c>
      <c r="D1469" s="5" t="s">
        <v>330</v>
      </c>
      <c r="E1469" s="5" t="s">
        <v>42575</v>
      </c>
      <c r="F1469" s="5" t="s">
        <v>340</v>
      </c>
      <c r="G1469" s="5" t="s">
        <v>320</v>
      </c>
      <c r="H1469" s="5" t="s">
        <v>62</v>
      </c>
      <c r="I1469" s="5" t="s">
        <v>42244</v>
      </c>
      <c r="J1469" s="5" t="s">
        <v>44005</v>
      </c>
      <c r="K1469" s="5" t="s">
        <v>44005</v>
      </c>
      <c r="L1469" s="5" t="s">
        <v>44005</v>
      </c>
      <c r="M1469" s="5" t="s">
        <v>46303</v>
      </c>
      <c r="N1469" s="5" t="s">
        <v>46304</v>
      </c>
      <c r="O1469" s="5" t="s">
        <v>46305</v>
      </c>
      <c r="P1469" s="5" t="s">
        <v>43404</v>
      </c>
      <c r="Q1469" s="5" t="s">
        <v>46306</v>
      </c>
      <c r="R1469" s="5" t="s">
        <v>42699</v>
      </c>
      <c r="S1469" s="5" t="s">
        <v>75</v>
      </c>
      <c r="T1469" s="5" t="s">
        <v>27011</v>
      </c>
      <c r="U1469" s="5" t="s">
        <v>19043</v>
      </c>
      <c r="V1469" s="5" t="s">
        <v>20954</v>
      </c>
      <c r="W1469" s="5" t="s">
        <v>27111</v>
      </c>
      <c r="X1469" s="5" t="s">
        <v>46320</v>
      </c>
      <c r="Y1469" s="5" t="s">
        <v>913</v>
      </c>
    </row>
    <row r="1470" spans="1:25">
      <c r="A1470" s="5" t="s">
        <v>42218</v>
      </c>
      <c r="B1470" s="5" t="s">
        <v>42219</v>
      </c>
      <c r="C1470" s="5" t="s">
        <v>42273</v>
      </c>
      <c r="D1470" s="5" t="s">
        <v>330</v>
      </c>
      <c r="E1470" s="5" t="s">
        <v>42575</v>
      </c>
      <c r="F1470" s="5" t="s">
        <v>340</v>
      </c>
      <c r="G1470" s="5" t="s">
        <v>320</v>
      </c>
      <c r="H1470" s="5" t="s">
        <v>62</v>
      </c>
      <c r="I1470" s="5" t="s">
        <v>42244</v>
      </c>
      <c r="J1470" s="5" t="s">
        <v>44005</v>
      </c>
      <c r="K1470" s="5" t="s">
        <v>44005</v>
      </c>
      <c r="L1470" s="5" t="s">
        <v>44005</v>
      </c>
      <c r="M1470" s="5" t="s">
        <v>46303</v>
      </c>
      <c r="N1470" s="5" t="s">
        <v>46304</v>
      </c>
      <c r="O1470" s="5" t="s">
        <v>46305</v>
      </c>
      <c r="P1470" s="5" t="s">
        <v>43404</v>
      </c>
      <c r="Q1470" s="5" t="s">
        <v>46306</v>
      </c>
      <c r="R1470" s="5" t="s">
        <v>42699</v>
      </c>
      <c r="S1470" s="5" t="s">
        <v>76</v>
      </c>
      <c r="T1470" s="5" t="s">
        <v>27011</v>
      </c>
      <c r="U1470" s="5" t="s">
        <v>19302</v>
      </c>
      <c r="V1470" s="5" t="s">
        <v>10252</v>
      </c>
      <c r="W1470" s="5" t="s">
        <v>16054</v>
      </c>
      <c r="X1470" s="5" t="s">
        <v>46321</v>
      </c>
      <c r="Y1470" s="5" t="s">
        <v>1029</v>
      </c>
    </row>
    <row r="1471" spans="1:25">
      <c r="A1471" s="5" t="s">
        <v>42218</v>
      </c>
      <c r="B1471" s="5" t="s">
        <v>42219</v>
      </c>
      <c r="C1471" s="5" t="s">
        <v>42273</v>
      </c>
      <c r="D1471" s="5" t="s">
        <v>330</v>
      </c>
      <c r="E1471" s="5" t="s">
        <v>42575</v>
      </c>
      <c r="F1471" s="5" t="s">
        <v>340</v>
      </c>
      <c r="G1471" s="5" t="s">
        <v>320</v>
      </c>
      <c r="H1471" s="5" t="s">
        <v>62</v>
      </c>
      <c r="I1471" s="5" t="s">
        <v>42244</v>
      </c>
      <c r="J1471" s="5" t="s">
        <v>44005</v>
      </c>
      <c r="K1471" s="5" t="s">
        <v>44005</v>
      </c>
      <c r="L1471" s="5" t="s">
        <v>44005</v>
      </c>
      <c r="M1471" s="5" t="s">
        <v>46303</v>
      </c>
      <c r="N1471" s="5" t="s">
        <v>46304</v>
      </c>
      <c r="O1471" s="5" t="s">
        <v>46305</v>
      </c>
      <c r="P1471" s="5" t="s">
        <v>43404</v>
      </c>
      <c r="Q1471" s="5" t="s">
        <v>46306</v>
      </c>
      <c r="R1471" s="5" t="s">
        <v>42699</v>
      </c>
      <c r="S1471" s="5" t="s">
        <v>77</v>
      </c>
      <c r="T1471" s="5" t="s">
        <v>2223</v>
      </c>
      <c r="U1471" s="5" t="s">
        <v>3781</v>
      </c>
      <c r="V1471" s="5" t="s">
        <v>7204</v>
      </c>
      <c r="W1471" s="5" t="s">
        <v>3982</v>
      </c>
      <c r="X1471" s="5" t="s">
        <v>46322</v>
      </c>
      <c r="Y1471" s="5" t="s">
        <v>42705</v>
      </c>
    </row>
    <row r="1472" spans="1:25">
      <c r="A1472" s="5" t="s">
        <v>42218</v>
      </c>
      <c r="B1472" s="5" t="s">
        <v>42219</v>
      </c>
      <c r="C1472" s="5" t="s">
        <v>42254</v>
      </c>
      <c r="D1472" s="5" t="s">
        <v>330</v>
      </c>
      <c r="E1472" s="5" t="s">
        <v>42534</v>
      </c>
      <c r="F1472" s="5" t="s">
        <v>340</v>
      </c>
      <c r="G1472" s="5" t="s">
        <v>320</v>
      </c>
      <c r="H1472" s="5" t="s">
        <v>42199</v>
      </c>
      <c r="I1472" s="5" t="s">
        <v>42244</v>
      </c>
      <c r="J1472" s="5" t="s">
        <v>41381</v>
      </c>
      <c r="K1472" s="5" t="s">
        <v>44005</v>
      </c>
      <c r="L1472" s="5" t="s">
        <v>44005</v>
      </c>
      <c r="M1472" s="5" t="s">
        <v>46323</v>
      </c>
      <c r="N1472" s="5" t="s">
        <v>46324</v>
      </c>
      <c r="O1472" s="5" t="s">
        <v>46325</v>
      </c>
      <c r="P1472" s="5" t="s">
        <v>43242</v>
      </c>
      <c r="Q1472" s="5" t="s">
        <v>46326</v>
      </c>
      <c r="R1472" s="5" t="s">
        <v>42523</v>
      </c>
      <c r="S1472" s="5" t="s">
        <v>63</v>
      </c>
      <c r="T1472" s="5" t="s">
        <v>8741</v>
      </c>
      <c r="U1472" s="5" t="s">
        <v>8235</v>
      </c>
      <c r="V1472" s="5" t="s">
        <v>18744</v>
      </c>
      <c r="W1472" s="5" t="s">
        <v>43243</v>
      </c>
      <c r="X1472" s="5" t="s">
        <v>46327</v>
      </c>
      <c r="Y1472" s="5" t="s">
        <v>17378</v>
      </c>
    </row>
    <row r="1473" spans="1:25">
      <c r="A1473" s="5" t="s">
        <v>42218</v>
      </c>
      <c r="B1473" s="5" t="s">
        <v>42219</v>
      </c>
      <c r="C1473" s="5" t="s">
        <v>42254</v>
      </c>
      <c r="D1473" s="5" t="s">
        <v>330</v>
      </c>
      <c r="E1473" s="5" t="s">
        <v>42534</v>
      </c>
      <c r="F1473" s="5" t="s">
        <v>340</v>
      </c>
      <c r="G1473" s="5" t="s">
        <v>320</v>
      </c>
      <c r="H1473" s="5" t="s">
        <v>42199</v>
      </c>
      <c r="I1473" s="5" t="s">
        <v>42244</v>
      </c>
      <c r="J1473" s="5" t="s">
        <v>41381</v>
      </c>
      <c r="K1473" s="5" t="s">
        <v>44005</v>
      </c>
      <c r="L1473" s="5" t="s">
        <v>44005</v>
      </c>
      <c r="M1473" s="5" t="s">
        <v>46323</v>
      </c>
      <c r="N1473" s="5" t="s">
        <v>46324</v>
      </c>
      <c r="O1473" s="5" t="s">
        <v>46325</v>
      </c>
      <c r="P1473" s="5" t="s">
        <v>43242</v>
      </c>
      <c r="Q1473" s="5" t="s">
        <v>46326</v>
      </c>
      <c r="R1473" s="5" t="s">
        <v>42523</v>
      </c>
      <c r="S1473" s="5" t="s">
        <v>66</v>
      </c>
      <c r="T1473" s="5" t="s">
        <v>19911</v>
      </c>
      <c r="U1473" s="5" t="s">
        <v>42514</v>
      </c>
      <c r="V1473" s="5" t="s">
        <v>36517</v>
      </c>
      <c r="W1473" s="5" t="s">
        <v>39832</v>
      </c>
      <c r="X1473" s="5" t="s">
        <v>46328</v>
      </c>
      <c r="Y1473" s="5" t="s">
        <v>17492</v>
      </c>
    </row>
    <row r="1474" spans="1:25">
      <c r="A1474" s="5" t="s">
        <v>42218</v>
      </c>
      <c r="B1474" s="5" t="s">
        <v>42219</v>
      </c>
      <c r="C1474" s="5" t="s">
        <v>42254</v>
      </c>
      <c r="D1474" s="5" t="s">
        <v>330</v>
      </c>
      <c r="E1474" s="5" t="s">
        <v>42534</v>
      </c>
      <c r="F1474" s="5" t="s">
        <v>340</v>
      </c>
      <c r="G1474" s="5" t="s">
        <v>320</v>
      </c>
      <c r="H1474" s="5" t="s">
        <v>42199</v>
      </c>
      <c r="I1474" s="5" t="s">
        <v>42244</v>
      </c>
      <c r="J1474" s="5" t="s">
        <v>41381</v>
      </c>
      <c r="K1474" s="5" t="s">
        <v>44005</v>
      </c>
      <c r="L1474" s="5" t="s">
        <v>44005</v>
      </c>
      <c r="M1474" s="5" t="s">
        <v>46323</v>
      </c>
      <c r="N1474" s="5" t="s">
        <v>46324</v>
      </c>
      <c r="O1474" s="5" t="s">
        <v>46325</v>
      </c>
      <c r="P1474" s="5" t="s">
        <v>43242</v>
      </c>
      <c r="Q1474" s="5" t="s">
        <v>46326</v>
      </c>
      <c r="R1474" s="5" t="s">
        <v>42523</v>
      </c>
      <c r="S1474" s="5" t="s">
        <v>67</v>
      </c>
      <c r="T1474" s="5" t="s">
        <v>8741</v>
      </c>
      <c r="U1474" s="5" t="s">
        <v>45805</v>
      </c>
      <c r="V1474" s="5" t="s">
        <v>3396</v>
      </c>
      <c r="W1474" s="5" t="s">
        <v>30326</v>
      </c>
      <c r="X1474" s="5" t="s">
        <v>46329</v>
      </c>
      <c r="Y1474" s="5" t="s">
        <v>16964</v>
      </c>
    </row>
    <row r="1475" spans="1:25">
      <c r="A1475" s="5" t="s">
        <v>42218</v>
      </c>
      <c r="B1475" s="5" t="s">
        <v>42219</v>
      </c>
      <c r="C1475" s="5" t="s">
        <v>42254</v>
      </c>
      <c r="D1475" s="5" t="s">
        <v>330</v>
      </c>
      <c r="E1475" s="5" t="s">
        <v>42534</v>
      </c>
      <c r="F1475" s="5" t="s">
        <v>340</v>
      </c>
      <c r="G1475" s="5" t="s">
        <v>320</v>
      </c>
      <c r="H1475" s="5" t="s">
        <v>42199</v>
      </c>
      <c r="I1475" s="5" t="s">
        <v>42244</v>
      </c>
      <c r="J1475" s="5" t="s">
        <v>41381</v>
      </c>
      <c r="K1475" s="5" t="s">
        <v>44005</v>
      </c>
      <c r="L1475" s="5" t="s">
        <v>44005</v>
      </c>
      <c r="M1475" s="5" t="s">
        <v>46323</v>
      </c>
      <c r="N1475" s="5" t="s">
        <v>46324</v>
      </c>
      <c r="O1475" s="5" t="s">
        <v>46325</v>
      </c>
      <c r="P1475" s="5" t="s">
        <v>43242</v>
      </c>
      <c r="Q1475" s="5" t="s">
        <v>46326</v>
      </c>
      <c r="R1475" s="5" t="s">
        <v>42523</v>
      </c>
      <c r="S1475" s="5" t="s">
        <v>68</v>
      </c>
      <c r="T1475" s="5" t="s">
        <v>8741</v>
      </c>
      <c r="U1475" s="5" t="s">
        <v>46330</v>
      </c>
      <c r="V1475" s="5" t="s">
        <v>20250</v>
      </c>
      <c r="W1475" s="5" t="s">
        <v>39320</v>
      </c>
      <c r="X1475" s="5" t="s">
        <v>46331</v>
      </c>
      <c r="Y1475" s="5" t="s">
        <v>16964</v>
      </c>
    </row>
    <row r="1476" spans="1:25">
      <c r="A1476" s="5" t="s">
        <v>42218</v>
      </c>
      <c r="B1476" s="5" t="s">
        <v>42219</v>
      </c>
      <c r="C1476" s="5" t="s">
        <v>42254</v>
      </c>
      <c r="D1476" s="5" t="s">
        <v>330</v>
      </c>
      <c r="E1476" s="5" t="s">
        <v>42534</v>
      </c>
      <c r="F1476" s="5" t="s">
        <v>340</v>
      </c>
      <c r="G1476" s="5" t="s">
        <v>320</v>
      </c>
      <c r="H1476" s="5" t="s">
        <v>42199</v>
      </c>
      <c r="I1476" s="5" t="s">
        <v>42244</v>
      </c>
      <c r="J1476" s="5" t="s">
        <v>41381</v>
      </c>
      <c r="K1476" s="5" t="s">
        <v>44005</v>
      </c>
      <c r="L1476" s="5" t="s">
        <v>44005</v>
      </c>
      <c r="M1476" s="5" t="s">
        <v>46323</v>
      </c>
      <c r="N1476" s="5" t="s">
        <v>46324</v>
      </c>
      <c r="O1476" s="5" t="s">
        <v>46325</v>
      </c>
      <c r="P1476" s="5" t="s">
        <v>43242</v>
      </c>
      <c r="Q1476" s="5" t="s">
        <v>46326</v>
      </c>
      <c r="R1476" s="5" t="s">
        <v>42523</v>
      </c>
      <c r="S1476" s="5" t="s">
        <v>69</v>
      </c>
      <c r="T1476" s="5" t="s">
        <v>8741</v>
      </c>
      <c r="U1476" s="5" t="s">
        <v>44609</v>
      </c>
      <c r="V1476" s="5" t="s">
        <v>12903</v>
      </c>
      <c r="W1476" s="5" t="s">
        <v>14677</v>
      </c>
      <c r="X1476" s="5" t="s">
        <v>46332</v>
      </c>
      <c r="Y1476" s="5" t="s">
        <v>16976</v>
      </c>
    </row>
    <row r="1477" spans="1:25">
      <c r="A1477" s="5" t="s">
        <v>42218</v>
      </c>
      <c r="B1477" s="5" t="s">
        <v>42219</v>
      </c>
      <c r="C1477" s="5" t="s">
        <v>42254</v>
      </c>
      <c r="D1477" s="5" t="s">
        <v>330</v>
      </c>
      <c r="E1477" s="5" t="s">
        <v>42534</v>
      </c>
      <c r="F1477" s="5" t="s">
        <v>340</v>
      </c>
      <c r="G1477" s="5" t="s">
        <v>320</v>
      </c>
      <c r="H1477" s="5" t="s">
        <v>42199</v>
      </c>
      <c r="I1477" s="5" t="s">
        <v>42244</v>
      </c>
      <c r="J1477" s="5" t="s">
        <v>41381</v>
      </c>
      <c r="K1477" s="5" t="s">
        <v>44005</v>
      </c>
      <c r="L1477" s="5" t="s">
        <v>44005</v>
      </c>
      <c r="M1477" s="5" t="s">
        <v>46323</v>
      </c>
      <c r="N1477" s="5" t="s">
        <v>46324</v>
      </c>
      <c r="O1477" s="5" t="s">
        <v>46325</v>
      </c>
      <c r="P1477" s="5" t="s">
        <v>43242</v>
      </c>
      <c r="Q1477" s="5" t="s">
        <v>46326</v>
      </c>
      <c r="R1477" s="5" t="s">
        <v>42523</v>
      </c>
      <c r="S1477" s="5" t="s">
        <v>70</v>
      </c>
      <c r="T1477" s="5" t="s">
        <v>8741</v>
      </c>
      <c r="U1477" s="5" t="s">
        <v>40449</v>
      </c>
      <c r="V1477" s="5" t="s">
        <v>22343</v>
      </c>
      <c r="W1477" s="5" t="s">
        <v>40081</v>
      </c>
      <c r="X1477" s="5" t="s">
        <v>46333</v>
      </c>
      <c r="Y1477" s="5" t="s">
        <v>16848</v>
      </c>
    </row>
    <row r="1478" spans="1:25">
      <c r="A1478" s="5" t="s">
        <v>42218</v>
      </c>
      <c r="B1478" s="5" t="s">
        <v>42219</v>
      </c>
      <c r="C1478" s="5" t="s">
        <v>42254</v>
      </c>
      <c r="D1478" s="5" t="s">
        <v>330</v>
      </c>
      <c r="E1478" s="5" t="s">
        <v>42534</v>
      </c>
      <c r="F1478" s="5" t="s">
        <v>340</v>
      </c>
      <c r="G1478" s="5" t="s">
        <v>320</v>
      </c>
      <c r="H1478" s="5" t="s">
        <v>42199</v>
      </c>
      <c r="I1478" s="5" t="s">
        <v>42244</v>
      </c>
      <c r="J1478" s="5" t="s">
        <v>41381</v>
      </c>
      <c r="K1478" s="5" t="s">
        <v>44005</v>
      </c>
      <c r="L1478" s="5" t="s">
        <v>44005</v>
      </c>
      <c r="M1478" s="5" t="s">
        <v>46323</v>
      </c>
      <c r="N1478" s="5" t="s">
        <v>46324</v>
      </c>
      <c r="O1478" s="5" t="s">
        <v>46325</v>
      </c>
      <c r="P1478" s="5" t="s">
        <v>43242</v>
      </c>
      <c r="Q1478" s="5" t="s">
        <v>46326</v>
      </c>
      <c r="R1478" s="5" t="s">
        <v>42523</v>
      </c>
      <c r="S1478" s="5" t="s">
        <v>71</v>
      </c>
      <c r="T1478" s="5" t="s">
        <v>8741</v>
      </c>
      <c r="U1478" s="5" t="s">
        <v>45314</v>
      </c>
      <c r="V1478" s="5" t="s">
        <v>25943</v>
      </c>
      <c r="W1478" s="5" t="s">
        <v>40952</v>
      </c>
      <c r="X1478" s="5" t="s">
        <v>46334</v>
      </c>
      <c r="Y1478" s="5" t="s">
        <v>16976</v>
      </c>
    </row>
    <row r="1479" spans="1:25">
      <c r="A1479" s="5" t="s">
        <v>42218</v>
      </c>
      <c r="B1479" s="5" t="s">
        <v>42219</v>
      </c>
      <c r="C1479" s="5" t="s">
        <v>42254</v>
      </c>
      <c r="D1479" s="5" t="s">
        <v>330</v>
      </c>
      <c r="E1479" s="5" t="s">
        <v>42534</v>
      </c>
      <c r="F1479" s="5" t="s">
        <v>340</v>
      </c>
      <c r="G1479" s="5" t="s">
        <v>320</v>
      </c>
      <c r="H1479" s="5" t="s">
        <v>42199</v>
      </c>
      <c r="I1479" s="5" t="s">
        <v>42244</v>
      </c>
      <c r="J1479" s="5" t="s">
        <v>41381</v>
      </c>
      <c r="K1479" s="5" t="s">
        <v>44005</v>
      </c>
      <c r="L1479" s="5" t="s">
        <v>44005</v>
      </c>
      <c r="M1479" s="5" t="s">
        <v>46323</v>
      </c>
      <c r="N1479" s="5" t="s">
        <v>46324</v>
      </c>
      <c r="O1479" s="5" t="s">
        <v>46325</v>
      </c>
      <c r="P1479" s="5" t="s">
        <v>43242</v>
      </c>
      <c r="Q1479" s="5" t="s">
        <v>46326</v>
      </c>
      <c r="R1479" s="5" t="s">
        <v>42523</v>
      </c>
      <c r="S1479" s="5" t="s">
        <v>72</v>
      </c>
      <c r="T1479" s="5" t="s">
        <v>8741</v>
      </c>
      <c r="U1479" s="5" t="s">
        <v>45964</v>
      </c>
      <c r="V1479" s="5" t="s">
        <v>46335</v>
      </c>
      <c r="W1479" s="5" t="s">
        <v>40584</v>
      </c>
      <c r="X1479" s="5" t="s">
        <v>46336</v>
      </c>
      <c r="Y1479" s="5" t="s">
        <v>16976</v>
      </c>
    </row>
    <row r="1480" spans="1:25">
      <c r="A1480" s="5" t="s">
        <v>42218</v>
      </c>
      <c r="B1480" s="5" t="s">
        <v>42219</v>
      </c>
      <c r="C1480" s="5" t="s">
        <v>42254</v>
      </c>
      <c r="D1480" s="5" t="s">
        <v>330</v>
      </c>
      <c r="E1480" s="5" t="s">
        <v>42534</v>
      </c>
      <c r="F1480" s="5" t="s">
        <v>340</v>
      </c>
      <c r="G1480" s="5" t="s">
        <v>320</v>
      </c>
      <c r="H1480" s="5" t="s">
        <v>42199</v>
      </c>
      <c r="I1480" s="5" t="s">
        <v>42244</v>
      </c>
      <c r="J1480" s="5" t="s">
        <v>41381</v>
      </c>
      <c r="K1480" s="5" t="s">
        <v>44005</v>
      </c>
      <c r="L1480" s="5" t="s">
        <v>44005</v>
      </c>
      <c r="M1480" s="5" t="s">
        <v>46323</v>
      </c>
      <c r="N1480" s="5" t="s">
        <v>46324</v>
      </c>
      <c r="O1480" s="5" t="s">
        <v>46325</v>
      </c>
      <c r="P1480" s="5" t="s">
        <v>43242</v>
      </c>
      <c r="Q1480" s="5" t="s">
        <v>46326</v>
      </c>
      <c r="R1480" s="5" t="s">
        <v>42523</v>
      </c>
      <c r="S1480" s="5" t="s">
        <v>73</v>
      </c>
      <c r="T1480" s="5" t="s">
        <v>19911</v>
      </c>
      <c r="U1480" s="5" t="s">
        <v>42557</v>
      </c>
      <c r="V1480" s="5" t="s">
        <v>28838</v>
      </c>
      <c r="W1480" s="5" t="s">
        <v>20467</v>
      </c>
      <c r="X1480" s="5" t="s">
        <v>46337</v>
      </c>
      <c r="Y1480" s="5" t="s">
        <v>16729</v>
      </c>
    </row>
    <row r="1481" spans="1:25">
      <c r="A1481" s="5" t="s">
        <v>42218</v>
      </c>
      <c r="B1481" s="5" t="s">
        <v>42219</v>
      </c>
      <c r="C1481" s="5" t="s">
        <v>42254</v>
      </c>
      <c r="D1481" s="5" t="s">
        <v>330</v>
      </c>
      <c r="E1481" s="5" t="s">
        <v>42534</v>
      </c>
      <c r="F1481" s="5" t="s">
        <v>340</v>
      </c>
      <c r="G1481" s="5" t="s">
        <v>320</v>
      </c>
      <c r="H1481" s="5" t="s">
        <v>42199</v>
      </c>
      <c r="I1481" s="5" t="s">
        <v>42244</v>
      </c>
      <c r="J1481" s="5" t="s">
        <v>41381</v>
      </c>
      <c r="K1481" s="5" t="s">
        <v>44005</v>
      </c>
      <c r="L1481" s="5" t="s">
        <v>44005</v>
      </c>
      <c r="M1481" s="5" t="s">
        <v>46323</v>
      </c>
      <c r="N1481" s="5" t="s">
        <v>46324</v>
      </c>
      <c r="O1481" s="5" t="s">
        <v>46325</v>
      </c>
      <c r="P1481" s="5" t="s">
        <v>43242</v>
      </c>
      <c r="Q1481" s="5" t="s">
        <v>46326</v>
      </c>
      <c r="R1481" s="5" t="s">
        <v>42523</v>
      </c>
      <c r="S1481" s="5" t="s">
        <v>74</v>
      </c>
      <c r="T1481" s="5" t="s">
        <v>8741</v>
      </c>
      <c r="U1481" s="5" t="s">
        <v>25764</v>
      </c>
      <c r="V1481" s="5" t="s">
        <v>15091</v>
      </c>
      <c r="W1481" s="5" t="s">
        <v>39096</v>
      </c>
      <c r="X1481" s="5" t="s">
        <v>46338</v>
      </c>
      <c r="Y1481" s="5" t="s">
        <v>17378</v>
      </c>
    </row>
    <row r="1482" spans="1:25">
      <c r="A1482" s="5" t="s">
        <v>42218</v>
      </c>
      <c r="B1482" s="5" t="s">
        <v>42219</v>
      </c>
      <c r="C1482" s="5" t="s">
        <v>42254</v>
      </c>
      <c r="D1482" s="5" t="s">
        <v>330</v>
      </c>
      <c r="E1482" s="5" t="s">
        <v>42534</v>
      </c>
      <c r="F1482" s="5" t="s">
        <v>340</v>
      </c>
      <c r="G1482" s="5" t="s">
        <v>320</v>
      </c>
      <c r="H1482" s="5" t="s">
        <v>42199</v>
      </c>
      <c r="I1482" s="5" t="s">
        <v>42244</v>
      </c>
      <c r="J1482" s="5" t="s">
        <v>41381</v>
      </c>
      <c r="K1482" s="5" t="s">
        <v>44005</v>
      </c>
      <c r="L1482" s="5" t="s">
        <v>44005</v>
      </c>
      <c r="M1482" s="5" t="s">
        <v>46323</v>
      </c>
      <c r="N1482" s="5" t="s">
        <v>46324</v>
      </c>
      <c r="O1482" s="5" t="s">
        <v>46325</v>
      </c>
      <c r="P1482" s="5" t="s">
        <v>43242</v>
      </c>
      <c r="Q1482" s="5" t="s">
        <v>46326</v>
      </c>
      <c r="R1482" s="5" t="s">
        <v>42523</v>
      </c>
      <c r="S1482" s="5" t="s">
        <v>75</v>
      </c>
      <c r="T1482" s="5" t="s">
        <v>8741</v>
      </c>
      <c r="U1482" s="5" t="s">
        <v>1129</v>
      </c>
      <c r="V1482" s="5" t="s">
        <v>1481</v>
      </c>
      <c r="W1482" s="5" t="s">
        <v>10070</v>
      </c>
      <c r="X1482" s="5" t="s">
        <v>46339</v>
      </c>
      <c r="Y1482" s="5" t="s">
        <v>16964</v>
      </c>
    </row>
    <row r="1483" spans="1:25">
      <c r="A1483" s="5" t="s">
        <v>42218</v>
      </c>
      <c r="B1483" s="5" t="s">
        <v>42219</v>
      </c>
      <c r="C1483" s="5" t="s">
        <v>42254</v>
      </c>
      <c r="D1483" s="5" t="s">
        <v>330</v>
      </c>
      <c r="E1483" s="5" t="s">
        <v>42534</v>
      </c>
      <c r="F1483" s="5" t="s">
        <v>340</v>
      </c>
      <c r="G1483" s="5" t="s">
        <v>320</v>
      </c>
      <c r="H1483" s="5" t="s">
        <v>42199</v>
      </c>
      <c r="I1483" s="5" t="s">
        <v>42244</v>
      </c>
      <c r="J1483" s="5" t="s">
        <v>41381</v>
      </c>
      <c r="K1483" s="5" t="s">
        <v>44005</v>
      </c>
      <c r="L1483" s="5" t="s">
        <v>44005</v>
      </c>
      <c r="M1483" s="5" t="s">
        <v>46323</v>
      </c>
      <c r="N1483" s="5" t="s">
        <v>46324</v>
      </c>
      <c r="O1483" s="5" t="s">
        <v>46325</v>
      </c>
      <c r="P1483" s="5" t="s">
        <v>43242</v>
      </c>
      <c r="Q1483" s="5" t="s">
        <v>46326</v>
      </c>
      <c r="R1483" s="5" t="s">
        <v>42523</v>
      </c>
      <c r="S1483" s="5" t="s">
        <v>76</v>
      </c>
      <c r="T1483" s="5" t="s">
        <v>8741</v>
      </c>
      <c r="U1483" s="5" t="s">
        <v>45388</v>
      </c>
      <c r="V1483" s="5" t="s">
        <v>4071</v>
      </c>
      <c r="W1483" s="5" t="s">
        <v>24195</v>
      </c>
      <c r="X1483" s="5" t="s">
        <v>46340</v>
      </c>
      <c r="Y1483" s="5" t="s">
        <v>18333</v>
      </c>
    </row>
    <row r="1484" spans="1:25">
      <c r="A1484" s="5" t="s">
        <v>42218</v>
      </c>
      <c r="B1484" s="5" t="s">
        <v>42219</v>
      </c>
      <c r="C1484" s="5" t="s">
        <v>42254</v>
      </c>
      <c r="D1484" s="5" t="s">
        <v>330</v>
      </c>
      <c r="E1484" s="5" t="s">
        <v>42534</v>
      </c>
      <c r="F1484" s="5" t="s">
        <v>340</v>
      </c>
      <c r="G1484" s="5" t="s">
        <v>320</v>
      </c>
      <c r="H1484" s="5" t="s">
        <v>42199</v>
      </c>
      <c r="I1484" s="5" t="s">
        <v>42244</v>
      </c>
      <c r="J1484" s="5" t="s">
        <v>41381</v>
      </c>
      <c r="K1484" s="5" t="s">
        <v>44005</v>
      </c>
      <c r="L1484" s="5" t="s">
        <v>44005</v>
      </c>
      <c r="M1484" s="5" t="s">
        <v>46323</v>
      </c>
      <c r="N1484" s="5" t="s">
        <v>46324</v>
      </c>
      <c r="O1484" s="5" t="s">
        <v>46325</v>
      </c>
      <c r="P1484" s="5" t="s">
        <v>43242</v>
      </c>
      <c r="Q1484" s="5" t="s">
        <v>46326</v>
      </c>
      <c r="R1484" s="5" t="s">
        <v>42523</v>
      </c>
      <c r="S1484" s="5" t="s">
        <v>77</v>
      </c>
      <c r="T1484" s="5" t="s">
        <v>6693</v>
      </c>
      <c r="U1484" s="5" t="s">
        <v>4717</v>
      </c>
      <c r="V1484" s="5" t="s">
        <v>321</v>
      </c>
      <c r="W1484" s="5" t="s">
        <v>40654</v>
      </c>
      <c r="X1484" s="5" t="s">
        <v>46341</v>
      </c>
      <c r="Y1484" s="5" t="s">
        <v>42389</v>
      </c>
    </row>
    <row r="1485" spans="1:25">
      <c r="A1485" s="5" t="s">
        <v>42218</v>
      </c>
      <c r="B1485" s="5" t="s">
        <v>42219</v>
      </c>
      <c r="C1485" s="5" t="s">
        <v>42254</v>
      </c>
      <c r="D1485" s="5" t="s">
        <v>330</v>
      </c>
      <c r="E1485" s="5" t="s">
        <v>42534</v>
      </c>
      <c r="F1485" s="5" t="s">
        <v>340</v>
      </c>
      <c r="G1485" s="5" t="s">
        <v>320</v>
      </c>
      <c r="H1485" s="5" t="s">
        <v>42242</v>
      </c>
      <c r="I1485" s="5" t="s">
        <v>42244</v>
      </c>
      <c r="J1485" s="5" t="s">
        <v>44005</v>
      </c>
      <c r="K1485" s="5" t="s">
        <v>44005</v>
      </c>
      <c r="L1485" s="5" t="s">
        <v>44005</v>
      </c>
      <c r="M1485" s="5" t="s">
        <v>46342</v>
      </c>
      <c r="N1485" s="5" t="s">
        <v>46343</v>
      </c>
      <c r="O1485" s="5" t="s">
        <v>46344</v>
      </c>
      <c r="P1485" s="5" t="s">
        <v>43295</v>
      </c>
      <c r="Q1485" s="5" t="s">
        <v>46345</v>
      </c>
      <c r="R1485" s="5" t="s">
        <v>42589</v>
      </c>
      <c r="S1485" s="5" t="s">
        <v>63</v>
      </c>
      <c r="T1485" s="5" t="s">
        <v>6693</v>
      </c>
      <c r="U1485" s="5" t="s">
        <v>46346</v>
      </c>
      <c r="V1485" s="5" t="s">
        <v>4050</v>
      </c>
      <c r="W1485" s="5" t="s">
        <v>40203</v>
      </c>
      <c r="X1485" s="5" t="s">
        <v>46347</v>
      </c>
      <c r="Y1485" s="5" t="s">
        <v>41426</v>
      </c>
    </row>
    <row r="1486" spans="1:25">
      <c r="A1486" s="5" t="s">
        <v>42218</v>
      </c>
      <c r="B1486" s="5" t="s">
        <v>42219</v>
      </c>
      <c r="C1486" s="5" t="s">
        <v>42254</v>
      </c>
      <c r="D1486" s="5" t="s">
        <v>330</v>
      </c>
      <c r="E1486" s="5" t="s">
        <v>42534</v>
      </c>
      <c r="F1486" s="5" t="s">
        <v>340</v>
      </c>
      <c r="G1486" s="5" t="s">
        <v>320</v>
      </c>
      <c r="H1486" s="5" t="s">
        <v>42242</v>
      </c>
      <c r="I1486" s="5" t="s">
        <v>42244</v>
      </c>
      <c r="J1486" s="5" t="s">
        <v>44005</v>
      </c>
      <c r="K1486" s="5" t="s">
        <v>44005</v>
      </c>
      <c r="L1486" s="5" t="s">
        <v>44005</v>
      </c>
      <c r="M1486" s="5" t="s">
        <v>46342</v>
      </c>
      <c r="N1486" s="5" t="s">
        <v>46343</v>
      </c>
      <c r="O1486" s="5" t="s">
        <v>46344</v>
      </c>
      <c r="P1486" s="5" t="s">
        <v>43295</v>
      </c>
      <c r="Q1486" s="5" t="s">
        <v>46345</v>
      </c>
      <c r="R1486" s="5" t="s">
        <v>42589</v>
      </c>
      <c r="S1486" s="5" t="s">
        <v>66</v>
      </c>
      <c r="T1486" s="5" t="s">
        <v>6693</v>
      </c>
      <c r="U1486" s="5" t="s">
        <v>4917</v>
      </c>
      <c r="V1486" s="5" t="s">
        <v>26914</v>
      </c>
      <c r="W1486" s="5" t="s">
        <v>7204</v>
      </c>
      <c r="X1486" s="5" t="s">
        <v>46348</v>
      </c>
      <c r="Y1486" s="5" t="s">
        <v>41426</v>
      </c>
    </row>
    <row r="1487" spans="1:25">
      <c r="A1487" s="5" t="s">
        <v>42218</v>
      </c>
      <c r="B1487" s="5" t="s">
        <v>42219</v>
      </c>
      <c r="C1487" s="5" t="s">
        <v>42254</v>
      </c>
      <c r="D1487" s="5" t="s">
        <v>330</v>
      </c>
      <c r="E1487" s="5" t="s">
        <v>42534</v>
      </c>
      <c r="F1487" s="5" t="s">
        <v>340</v>
      </c>
      <c r="G1487" s="5" t="s">
        <v>320</v>
      </c>
      <c r="H1487" s="5" t="s">
        <v>42242</v>
      </c>
      <c r="I1487" s="5" t="s">
        <v>42244</v>
      </c>
      <c r="J1487" s="5" t="s">
        <v>44005</v>
      </c>
      <c r="K1487" s="5" t="s">
        <v>44005</v>
      </c>
      <c r="L1487" s="5" t="s">
        <v>44005</v>
      </c>
      <c r="M1487" s="5" t="s">
        <v>46342</v>
      </c>
      <c r="N1487" s="5" t="s">
        <v>46343</v>
      </c>
      <c r="O1487" s="5" t="s">
        <v>46344</v>
      </c>
      <c r="P1487" s="5" t="s">
        <v>43295</v>
      </c>
      <c r="Q1487" s="5" t="s">
        <v>46345</v>
      </c>
      <c r="R1487" s="5" t="s">
        <v>42589</v>
      </c>
      <c r="S1487" s="5" t="s">
        <v>67</v>
      </c>
      <c r="T1487" s="5" t="s">
        <v>11853</v>
      </c>
      <c r="U1487" s="5" t="s">
        <v>40535</v>
      </c>
      <c r="V1487" s="5" t="s">
        <v>41620</v>
      </c>
      <c r="W1487" s="5" t="s">
        <v>7413</v>
      </c>
      <c r="X1487" s="5" t="s">
        <v>46349</v>
      </c>
      <c r="Y1487" s="5" t="s">
        <v>41426</v>
      </c>
    </row>
    <row r="1488" spans="1:25">
      <c r="A1488" s="5" t="s">
        <v>42218</v>
      </c>
      <c r="B1488" s="5" t="s">
        <v>42219</v>
      </c>
      <c r="C1488" s="5" t="s">
        <v>42254</v>
      </c>
      <c r="D1488" s="5" t="s">
        <v>330</v>
      </c>
      <c r="E1488" s="5" t="s">
        <v>42534</v>
      </c>
      <c r="F1488" s="5" t="s">
        <v>340</v>
      </c>
      <c r="G1488" s="5" t="s">
        <v>320</v>
      </c>
      <c r="H1488" s="5" t="s">
        <v>42242</v>
      </c>
      <c r="I1488" s="5" t="s">
        <v>42244</v>
      </c>
      <c r="J1488" s="5" t="s">
        <v>44005</v>
      </c>
      <c r="K1488" s="5" t="s">
        <v>44005</v>
      </c>
      <c r="L1488" s="5" t="s">
        <v>44005</v>
      </c>
      <c r="M1488" s="5" t="s">
        <v>46342</v>
      </c>
      <c r="N1488" s="5" t="s">
        <v>46343</v>
      </c>
      <c r="O1488" s="5" t="s">
        <v>46344</v>
      </c>
      <c r="P1488" s="5" t="s">
        <v>43295</v>
      </c>
      <c r="Q1488" s="5" t="s">
        <v>46345</v>
      </c>
      <c r="R1488" s="5" t="s">
        <v>42589</v>
      </c>
      <c r="S1488" s="5" t="s">
        <v>68</v>
      </c>
      <c r="T1488" s="5" t="s">
        <v>11853</v>
      </c>
      <c r="U1488" s="5" t="s">
        <v>45627</v>
      </c>
      <c r="V1488" s="5" t="s">
        <v>3196</v>
      </c>
      <c r="W1488" s="5" t="s">
        <v>38720</v>
      </c>
      <c r="X1488" s="5" t="s">
        <v>46350</v>
      </c>
      <c r="Y1488" s="5" t="s">
        <v>42413</v>
      </c>
    </row>
    <row r="1489" spans="1:25">
      <c r="A1489" s="5" t="s">
        <v>42218</v>
      </c>
      <c r="B1489" s="5" t="s">
        <v>42219</v>
      </c>
      <c r="C1489" s="5" t="s">
        <v>42254</v>
      </c>
      <c r="D1489" s="5" t="s">
        <v>330</v>
      </c>
      <c r="E1489" s="5" t="s">
        <v>42534</v>
      </c>
      <c r="F1489" s="5" t="s">
        <v>340</v>
      </c>
      <c r="G1489" s="5" t="s">
        <v>320</v>
      </c>
      <c r="H1489" s="5" t="s">
        <v>42242</v>
      </c>
      <c r="I1489" s="5" t="s">
        <v>42244</v>
      </c>
      <c r="J1489" s="5" t="s">
        <v>44005</v>
      </c>
      <c r="K1489" s="5" t="s">
        <v>44005</v>
      </c>
      <c r="L1489" s="5" t="s">
        <v>44005</v>
      </c>
      <c r="M1489" s="5" t="s">
        <v>46342</v>
      </c>
      <c r="N1489" s="5" t="s">
        <v>46343</v>
      </c>
      <c r="O1489" s="5" t="s">
        <v>46344</v>
      </c>
      <c r="P1489" s="5" t="s">
        <v>43295</v>
      </c>
      <c r="Q1489" s="5" t="s">
        <v>46345</v>
      </c>
      <c r="R1489" s="5" t="s">
        <v>42589</v>
      </c>
      <c r="S1489" s="5" t="s">
        <v>69</v>
      </c>
      <c r="T1489" s="5" t="s">
        <v>11853</v>
      </c>
      <c r="U1489" s="5" t="s">
        <v>23144</v>
      </c>
      <c r="V1489" s="5" t="s">
        <v>12514</v>
      </c>
      <c r="W1489" s="5" t="s">
        <v>39596</v>
      </c>
      <c r="X1489" s="5" t="s">
        <v>46351</v>
      </c>
      <c r="Y1489" s="5" t="s">
        <v>42423</v>
      </c>
    </row>
    <row r="1490" spans="1:25">
      <c r="A1490" s="5" t="s">
        <v>42218</v>
      </c>
      <c r="B1490" s="5" t="s">
        <v>42219</v>
      </c>
      <c r="C1490" s="5" t="s">
        <v>42254</v>
      </c>
      <c r="D1490" s="5" t="s">
        <v>330</v>
      </c>
      <c r="E1490" s="5" t="s">
        <v>42534</v>
      </c>
      <c r="F1490" s="5" t="s">
        <v>340</v>
      </c>
      <c r="G1490" s="5" t="s">
        <v>320</v>
      </c>
      <c r="H1490" s="5" t="s">
        <v>42242</v>
      </c>
      <c r="I1490" s="5" t="s">
        <v>42244</v>
      </c>
      <c r="J1490" s="5" t="s">
        <v>44005</v>
      </c>
      <c r="K1490" s="5" t="s">
        <v>44005</v>
      </c>
      <c r="L1490" s="5" t="s">
        <v>44005</v>
      </c>
      <c r="M1490" s="5" t="s">
        <v>46342</v>
      </c>
      <c r="N1490" s="5" t="s">
        <v>46343</v>
      </c>
      <c r="O1490" s="5" t="s">
        <v>46344</v>
      </c>
      <c r="P1490" s="5" t="s">
        <v>43295</v>
      </c>
      <c r="Q1490" s="5" t="s">
        <v>46345</v>
      </c>
      <c r="R1490" s="5" t="s">
        <v>42589</v>
      </c>
      <c r="S1490" s="5" t="s">
        <v>70</v>
      </c>
      <c r="T1490" s="5" t="s">
        <v>11853</v>
      </c>
      <c r="U1490" s="5" t="s">
        <v>44371</v>
      </c>
      <c r="V1490" s="5" t="s">
        <v>18397</v>
      </c>
      <c r="W1490" s="5" t="s">
        <v>24574</v>
      </c>
      <c r="X1490" s="5" t="s">
        <v>46352</v>
      </c>
      <c r="Y1490" s="5" t="s">
        <v>41490</v>
      </c>
    </row>
    <row r="1491" spans="1:25">
      <c r="A1491" s="5" t="s">
        <v>42218</v>
      </c>
      <c r="B1491" s="5" t="s">
        <v>42219</v>
      </c>
      <c r="C1491" s="5" t="s">
        <v>42254</v>
      </c>
      <c r="D1491" s="5" t="s">
        <v>330</v>
      </c>
      <c r="E1491" s="5" t="s">
        <v>42534</v>
      </c>
      <c r="F1491" s="5" t="s">
        <v>340</v>
      </c>
      <c r="G1491" s="5" t="s">
        <v>320</v>
      </c>
      <c r="H1491" s="5" t="s">
        <v>42242</v>
      </c>
      <c r="I1491" s="5" t="s">
        <v>42244</v>
      </c>
      <c r="J1491" s="5" t="s">
        <v>44005</v>
      </c>
      <c r="K1491" s="5" t="s">
        <v>44005</v>
      </c>
      <c r="L1491" s="5" t="s">
        <v>44005</v>
      </c>
      <c r="M1491" s="5" t="s">
        <v>46342</v>
      </c>
      <c r="N1491" s="5" t="s">
        <v>46343</v>
      </c>
      <c r="O1491" s="5" t="s">
        <v>46344</v>
      </c>
      <c r="P1491" s="5" t="s">
        <v>43295</v>
      </c>
      <c r="Q1491" s="5" t="s">
        <v>46345</v>
      </c>
      <c r="R1491" s="5" t="s">
        <v>42589</v>
      </c>
      <c r="S1491" s="5" t="s">
        <v>71</v>
      </c>
      <c r="T1491" s="5" t="s">
        <v>11853</v>
      </c>
      <c r="U1491" s="5" t="s">
        <v>9049</v>
      </c>
      <c r="V1491" s="5" t="s">
        <v>241</v>
      </c>
      <c r="W1491" s="5" t="s">
        <v>23131</v>
      </c>
      <c r="X1491" s="5" t="s">
        <v>46353</v>
      </c>
      <c r="Y1491" s="5" t="s">
        <v>41426</v>
      </c>
    </row>
    <row r="1492" spans="1:25">
      <c r="A1492" s="5" t="s">
        <v>42218</v>
      </c>
      <c r="B1492" s="5" t="s">
        <v>42219</v>
      </c>
      <c r="C1492" s="5" t="s">
        <v>42254</v>
      </c>
      <c r="D1492" s="5" t="s">
        <v>330</v>
      </c>
      <c r="E1492" s="5" t="s">
        <v>42534</v>
      </c>
      <c r="F1492" s="5" t="s">
        <v>340</v>
      </c>
      <c r="G1492" s="5" t="s">
        <v>320</v>
      </c>
      <c r="H1492" s="5" t="s">
        <v>42242</v>
      </c>
      <c r="I1492" s="5" t="s">
        <v>42244</v>
      </c>
      <c r="J1492" s="5" t="s">
        <v>44005</v>
      </c>
      <c r="K1492" s="5" t="s">
        <v>44005</v>
      </c>
      <c r="L1492" s="5" t="s">
        <v>44005</v>
      </c>
      <c r="M1492" s="5" t="s">
        <v>46342</v>
      </c>
      <c r="N1492" s="5" t="s">
        <v>46343</v>
      </c>
      <c r="O1492" s="5" t="s">
        <v>46344</v>
      </c>
      <c r="P1492" s="5" t="s">
        <v>43295</v>
      </c>
      <c r="Q1492" s="5" t="s">
        <v>46345</v>
      </c>
      <c r="R1492" s="5" t="s">
        <v>42589</v>
      </c>
      <c r="S1492" s="5" t="s">
        <v>72</v>
      </c>
      <c r="T1492" s="5" t="s">
        <v>11853</v>
      </c>
      <c r="U1492" s="5" t="s">
        <v>46109</v>
      </c>
      <c r="V1492" s="5" t="s">
        <v>9471</v>
      </c>
      <c r="W1492" s="5" t="s">
        <v>40215</v>
      </c>
      <c r="X1492" s="5" t="s">
        <v>46354</v>
      </c>
      <c r="Y1492" s="5" t="s">
        <v>42413</v>
      </c>
    </row>
    <row r="1493" spans="1:25">
      <c r="A1493" s="5" t="s">
        <v>42218</v>
      </c>
      <c r="B1493" s="5" t="s">
        <v>42219</v>
      </c>
      <c r="C1493" s="5" t="s">
        <v>42254</v>
      </c>
      <c r="D1493" s="5" t="s">
        <v>330</v>
      </c>
      <c r="E1493" s="5" t="s">
        <v>42534</v>
      </c>
      <c r="F1493" s="5" t="s">
        <v>340</v>
      </c>
      <c r="G1493" s="5" t="s">
        <v>320</v>
      </c>
      <c r="H1493" s="5" t="s">
        <v>42242</v>
      </c>
      <c r="I1493" s="5" t="s">
        <v>42244</v>
      </c>
      <c r="J1493" s="5" t="s">
        <v>44005</v>
      </c>
      <c r="K1493" s="5" t="s">
        <v>44005</v>
      </c>
      <c r="L1493" s="5" t="s">
        <v>44005</v>
      </c>
      <c r="M1493" s="5" t="s">
        <v>46342</v>
      </c>
      <c r="N1493" s="5" t="s">
        <v>46343</v>
      </c>
      <c r="O1493" s="5" t="s">
        <v>46344</v>
      </c>
      <c r="P1493" s="5" t="s">
        <v>43295</v>
      </c>
      <c r="Q1493" s="5" t="s">
        <v>46345</v>
      </c>
      <c r="R1493" s="5" t="s">
        <v>42589</v>
      </c>
      <c r="S1493" s="5" t="s">
        <v>73</v>
      </c>
      <c r="T1493" s="5" t="s">
        <v>11853</v>
      </c>
      <c r="U1493" s="5" t="s">
        <v>4388</v>
      </c>
      <c r="V1493" s="5" t="s">
        <v>28539</v>
      </c>
      <c r="W1493" s="5" t="s">
        <v>24894</v>
      </c>
      <c r="X1493" s="5" t="s">
        <v>46355</v>
      </c>
      <c r="Y1493" s="5" t="s">
        <v>41490</v>
      </c>
    </row>
    <row r="1494" spans="1:25">
      <c r="A1494" s="5" t="s">
        <v>42218</v>
      </c>
      <c r="B1494" s="5" t="s">
        <v>42219</v>
      </c>
      <c r="C1494" s="5" t="s">
        <v>42254</v>
      </c>
      <c r="D1494" s="5" t="s">
        <v>330</v>
      </c>
      <c r="E1494" s="5" t="s">
        <v>42534</v>
      </c>
      <c r="F1494" s="5" t="s">
        <v>340</v>
      </c>
      <c r="G1494" s="5" t="s">
        <v>320</v>
      </c>
      <c r="H1494" s="5" t="s">
        <v>42242</v>
      </c>
      <c r="I1494" s="5" t="s">
        <v>42244</v>
      </c>
      <c r="J1494" s="5" t="s">
        <v>44005</v>
      </c>
      <c r="K1494" s="5" t="s">
        <v>44005</v>
      </c>
      <c r="L1494" s="5" t="s">
        <v>44005</v>
      </c>
      <c r="M1494" s="5" t="s">
        <v>46342</v>
      </c>
      <c r="N1494" s="5" t="s">
        <v>46343</v>
      </c>
      <c r="O1494" s="5" t="s">
        <v>46344</v>
      </c>
      <c r="P1494" s="5" t="s">
        <v>43295</v>
      </c>
      <c r="Q1494" s="5" t="s">
        <v>46345</v>
      </c>
      <c r="R1494" s="5" t="s">
        <v>42589</v>
      </c>
      <c r="S1494" s="5" t="s">
        <v>74</v>
      </c>
      <c r="T1494" s="5" t="s">
        <v>11853</v>
      </c>
      <c r="U1494" s="5" t="s">
        <v>42625</v>
      </c>
      <c r="V1494" s="5" t="s">
        <v>3764</v>
      </c>
      <c r="W1494" s="5" t="s">
        <v>4518</v>
      </c>
      <c r="X1494" s="5" t="s">
        <v>46356</v>
      </c>
      <c r="Y1494" s="5" t="s">
        <v>41490</v>
      </c>
    </row>
    <row r="1495" spans="1:25">
      <c r="A1495" s="5" t="s">
        <v>42218</v>
      </c>
      <c r="B1495" s="5" t="s">
        <v>42219</v>
      </c>
      <c r="C1495" s="5" t="s">
        <v>42254</v>
      </c>
      <c r="D1495" s="5" t="s">
        <v>330</v>
      </c>
      <c r="E1495" s="5" t="s">
        <v>42534</v>
      </c>
      <c r="F1495" s="5" t="s">
        <v>340</v>
      </c>
      <c r="G1495" s="5" t="s">
        <v>320</v>
      </c>
      <c r="H1495" s="5" t="s">
        <v>42242</v>
      </c>
      <c r="I1495" s="5" t="s">
        <v>42244</v>
      </c>
      <c r="J1495" s="5" t="s">
        <v>44005</v>
      </c>
      <c r="K1495" s="5" t="s">
        <v>44005</v>
      </c>
      <c r="L1495" s="5" t="s">
        <v>44005</v>
      </c>
      <c r="M1495" s="5" t="s">
        <v>46342</v>
      </c>
      <c r="N1495" s="5" t="s">
        <v>46343</v>
      </c>
      <c r="O1495" s="5" t="s">
        <v>46344</v>
      </c>
      <c r="P1495" s="5" t="s">
        <v>43295</v>
      </c>
      <c r="Q1495" s="5" t="s">
        <v>46345</v>
      </c>
      <c r="R1495" s="5" t="s">
        <v>42589</v>
      </c>
      <c r="S1495" s="5" t="s">
        <v>75</v>
      </c>
      <c r="T1495" s="5" t="s">
        <v>11853</v>
      </c>
      <c r="U1495" s="5" t="s">
        <v>41358</v>
      </c>
      <c r="V1495" s="5" t="s">
        <v>46357</v>
      </c>
      <c r="W1495" s="5" t="s">
        <v>40009</v>
      </c>
      <c r="X1495" s="5" t="s">
        <v>46358</v>
      </c>
      <c r="Y1495" s="5" t="s">
        <v>42413</v>
      </c>
    </row>
    <row r="1496" spans="1:25">
      <c r="A1496" s="5" t="s">
        <v>42218</v>
      </c>
      <c r="B1496" s="5" t="s">
        <v>42219</v>
      </c>
      <c r="C1496" s="5" t="s">
        <v>42254</v>
      </c>
      <c r="D1496" s="5" t="s">
        <v>330</v>
      </c>
      <c r="E1496" s="5" t="s">
        <v>42534</v>
      </c>
      <c r="F1496" s="5" t="s">
        <v>340</v>
      </c>
      <c r="G1496" s="5" t="s">
        <v>320</v>
      </c>
      <c r="H1496" s="5" t="s">
        <v>42242</v>
      </c>
      <c r="I1496" s="5" t="s">
        <v>42244</v>
      </c>
      <c r="J1496" s="5" t="s">
        <v>44005</v>
      </c>
      <c r="K1496" s="5" t="s">
        <v>44005</v>
      </c>
      <c r="L1496" s="5" t="s">
        <v>44005</v>
      </c>
      <c r="M1496" s="5" t="s">
        <v>46342</v>
      </c>
      <c r="N1496" s="5" t="s">
        <v>46343</v>
      </c>
      <c r="O1496" s="5" t="s">
        <v>46344</v>
      </c>
      <c r="P1496" s="5" t="s">
        <v>43295</v>
      </c>
      <c r="Q1496" s="5" t="s">
        <v>46345</v>
      </c>
      <c r="R1496" s="5" t="s">
        <v>42589</v>
      </c>
      <c r="S1496" s="5" t="s">
        <v>76</v>
      </c>
      <c r="T1496" s="5" t="s">
        <v>11853</v>
      </c>
      <c r="U1496" s="5" t="s">
        <v>19593</v>
      </c>
      <c r="V1496" s="5" t="s">
        <v>7216</v>
      </c>
      <c r="W1496" s="5" t="s">
        <v>19201</v>
      </c>
      <c r="X1496" s="5" t="s">
        <v>46359</v>
      </c>
      <c r="Y1496" s="5" t="s">
        <v>42423</v>
      </c>
    </row>
    <row r="1497" spans="1:25">
      <c r="A1497" s="5" t="s">
        <v>42218</v>
      </c>
      <c r="B1497" s="5" t="s">
        <v>42219</v>
      </c>
      <c r="C1497" s="5" t="s">
        <v>42254</v>
      </c>
      <c r="D1497" s="5" t="s">
        <v>330</v>
      </c>
      <c r="E1497" s="5" t="s">
        <v>42534</v>
      </c>
      <c r="F1497" s="5" t="s">
        <v>340</v>
      </c>
      <c r="G1497" s="5" t="s">
        <v>320</v>
      </c>
      <c r="H1497" s="5" t="s">
        <v>42242</v>
      </c>
      <c r="I1497" s="5" t="s">
        <v>42244</v>
      </c>
      <c r="J1497" s="5" t="s">
        <v>44005</v>
      </c>
      <c r="K1497" s="5" t="s">
        <v>44005</v>
      </c>
      <c r="L1497" s="5" t="s">
        <v>44005</v>
      </c>
      <c r="M1497" s="5" t="s">
        <v>46342</v>
      </c>
      <c r="N1497" s="5" t="s">
        <v>46343</v>
      </c>
      <c r="O1497" s="5" t="s">
        <v>46344</v>
      </c>
      <c r="P1497" s="5" t="s">
        <v>43295</v>
      </c>
      <c r="Q1497" s="5" t="s">
        <v>46345</v>
      </c>
      <c r="R1497" s="5" t="s">
        <v>42589</v>
      </c>
      <c r="S1497" s="5" t="s">
        <v>77</v>
      </c>
      <c r="T1497" s="5" t="s">
        <v>21228</v>
      </c>
      <c r="U1497" s="5" t="s">
        <v>44546</v>
      </c>
      <c r="V1497" s="5" t="s">
        <v>1878</v>
      </c>
      <c r="W1497" s="5" t="s">
        <v>19703</v>
      </c>
      <c r="X1497" s="5" t="s">
        <v>46360</v>
      </c>
      <c r="Y1497" s="5" t="s">
        <v>22795</v>
      </c>
    </row>
    <row r="1498" spans="1:25">
      <c r="A1498" s="5" t="s">
        <v>42218</v>
      </c>
      <c r="B1498" s="5" t="s">
        <v>42219</v>
      </c>
      <c r="C1498" s="5" t="s">
        <v>42254</v>
      </c>
      <c r="D1498" s="5" t="s">
        <v>330</v>
      </c>
      <c r="E1498" s="5" t="s">
        <v>42534</v>
      </c>
      <c r="F1498" s="5" t="s">
        <v>340</v>
      </c>
      <c r="G1498" s="5" t="s">
        <v>320</v>
      </c>
      <c r="H1498" s="5" t="s">
        <v>62</v>
      </c>
      <c r="I1498" s="5" t="s">
        <v>42244</v>
      </c>
      <c r="J1498" s="5" t="s">
        <v>44005</v>
      </c>
      <c r="K1498" s="5" t="s">
        <v>44005</v>
      </c>
      <c r="L1498" s="5" t="s">
        <v>44005</v>
      </c>
      <c r="M1498" s="5" t="s">
        <v>46361</v>
      </c>
      <c r="N1498" s="5" t="s">
        <v>46362</v>
      </c>
      <c r="O1498" s="5" t="s">
        <v>46363</v>
      </c>
      <c r="P1498" s="5" t="s">
        <v>43362</v>
      </c>
      <c r="Q1498" s="5" t="s">
        <v>46364</v>
      </c>
      <c r="R1498" s="5" t="s">
        <v>42654</v>
      </c>
      <c r="S1498" s="5" t="s">
        <v>63</v>
      </c>
      <c r="T1498" s="5" t="s">
        <v>25715</v>
      </c>
      <c r="U1498" s="5" t="s">
        <v>10926</v>
      </c>
      <c r="V1498" s="5" t="s">
        <v>25482</v>
      </c>
      <c r="W1498" s="5" t="s">
        <v>1112</v>
      </c>
      <c r="X1498" s="5" t="s">
        <v>46365</v>
      </c>
      <c r="Y1498" s="5" t="s">
        <v>42459</v>
      </c>
    </row>
    <row r="1499" spans="1:25">
      <c r="A1499" s="5" t="s">
        <v>42218</v>
      </c>
      <c r="B1499" s="5" t="s">
        <v>42219</v>
      </c>
      <c r="C1499" s="5" t="s">
        <v>42254</v>
      </c>
      <c r="D1499" s="5" t="s">
        <v>330</v>
      </c>
      <c r="E1499" s="5" t="s">
        <v>42534</v>
      </c>
      <c r="F1499" s="5" t="s">
        <v>340</v>
      </c>
      <c r="G1499" s="5" t="s">
        <v>320</v>
      </c>
      <c r="H1499" s="5" t="s">
        <v>62</v>
      </c>
      <c r="I1499" s="5" t="s">
        <v>42244</v>
      </c>
      <c r="J1499" s="5" t="s">
        <v>44005</v>
      </c>
      <c r="K1499" s="5" t="s">
        <v>44005</v>
      </c>
      <c r="L1499" s="5" t="s">
        <v>44005</v>
      </c>
      <c r="M1499" s="5" t="s">
        <v>46361</v>
      </c>
      <c r="N1499" s="5" t="s">
        <v>46362</v>
      </c>
      <c r="O1499" s="5" t="s">
        <v>46363</v>
      </c>
      <c r="P1499" s="5" t="s">
        <v>43362</v>
      </c>
      <c r="Q1499" s="5" t="s">
        <v>46364</v>
      </c>
      <c r="R1499" s="5" t="s">
        <v>42654</v>
      </c>
      <c r="S1499" s="5" t="s">
        <v>66</v>
      </c>
      <c r="T1499" s="5" t="s">
        <v>25715</v>
      </c>
      <c r="U1499" s="5" t="s">
        <v>46366</v>
      </c>
      <c r="V1499" s="5" t="s">
        <v>4647</v>
      </c>
      <c r="W1499" s="5" t="s">
        <v>43373</v>
      </c>
      <c r="X1499" s="5" t="s">
        <v>753</v>
      </c>
      <c r="Y1499" s="5" t="s">
        <v>34038</v>
      </c>
    </row>
    <row r="1500" spans="1:25">
      <c r="A1500" s="5" t="s">
        <v>42218</v>
      </c>
      <c r="B1500" s="5" t="s">
        <v>42219</v>
      </c>
      <c r="C1500" s="5" t="s">
        <v>42254</v>
      </c>
      <c r="D1500" s="5" t="s">
        <v>330</v>
      </c>
      <c r="E1500" s="5" t="s">
        <v>42534</v>
      </c>
      <c r="F1500" s="5" t="s">
        <v>340</v>
      </c>
      <c r="G1500" s="5" t="s">
        <v>320</v>
      </c>
      <c r="H1500" s="5" t="s">
        <v>62</v>
      </c>
      <c r="I1500" s="5" t="s">
        <v>42244</v>
      </c>
      <c r="J1500" s="5" t="s">
        <v>44005</v>
      </c>
      <c r="K1500" s="5" t="s">
        <v>44005</v>
      </c>
      <c r="L1500" s="5" t="s">
        <v>44005</v>
      </c>
      <c r="M1500" s="5" t="s">
        <v>46361</v>
      </c>
      <c r="N1500" s="5" t="s">
        <v>46362</v>
      </c>
      <c r="O1500" s="5" t="s">
        <v>46363</v>
      </c>
      <c r="P1500" s="5" t="s">
        <v>43362</v>
      </c>
      <c r="Q1500" s="5" t="s">
        <v>46364</v>
      </c>
      <c r="R1500" s="5" t="s">
        <v>42654</v>
      </c>
      <c r="S1500" s="5" t="s">
        <v>67</v>
      </c>
      <c r="T1500" s="5" t="s">
        <v>25715</v>
      </c>
      <c r="U1500" s="5" t="s">
        <v>4959</v>
      </c>
      <c r="V1500" s="5" t="s">
        <v>45144</v>
      </c>
      <c r="W1500" s="5" t="s">
        <v>15231</v>
      </c>
      <c r="X1500" s="5" t="s">
        <v>46367</v>
      </c>
      <c r="Y1500" s="5" t="s">
        <v>34137</v>
      </c>
    </row>
    <row r="1501" spans="1:25">
      <c r="A1501" s="5" t="s">
        <v>42218</v>
      </c>
      <c r="B1501" s="5" t="s">
        <v>42219</v>
      </c>
      <c r="C1501" s="5" t="s">
        <v>42254</v>
      </c>
      <c r="D1501" s="5" t="s">
        <v>330</v>
      </c>
      <c r="E1501" s="5" t="s">
        <v>42534</v>
      </c>
      <c r="F1501" s="5" t="s">
        <v>340</v>
      </c>
      <c r="G1501" s="5" t="s">
        <v>320</v>
      </c>
      <c r="H1501" s="5" t="s">
        <v>62</v>
      </c>
      <c r="I1501" s="5" t="s">
        <v>42244</v>
      </c>
      <c r="J1501" s="5" t="s">
        <v>44005</v>
      </c>
      <c r="K1501" s="5" t="s">
        <v>44005</v>
      </c>
      <c r="L1501" s="5" t="s">
        <v>44005</v>
      </c>
      <c r="M1501" s="5" t="s">
        <v>46361</v>
      </c>
      <c r="N1501" s="5" t="s">
        <v>46362</v>
      </c>
      <c r="O1501" s="5" t="s">
        <v>46363</v>
      </c>
      <c r="P1501" s="5" t="s">
        <v>43362</v>
      </c>
      <c r="Q1501" s="5" t="s">
        <v>46364</v>
      </c>
      <c r="R1501" s="5" t="s">
        <v>42654</v>
      </c>
      <c r="S1501" s="5" t="s">
        <v>68</v>
      </c>
      <c r="T1501" s="5" t="s">
        <v>25715</v>
      </c>
      <c r="U1501" s="5" t="s">
        <v>45741</v>
      </c>
      <c r="V1501" s="5" t="s">
        <v>5129</v>
      </c>
      <c r="W1501" s="5" t="s">
        <v>38193</v>
      </c>
      <c r="X1501" s="5" t="s">
        <v>46368</v>
      </c>
      <c r="Y1501" s="5" t="s">
        <v>33369</v>
      </c>
    </row>
    <row r="1502" spans="1:25">
      <c r="A1502" s="5" t="s">
        <v>42218</v>
      </c>
      <c r="B1502" s="5" t="s">
        <v>42219</v>
      </c>
      <c r="C1502" s="5" t="s">
        <v>42254</v>
      </c>
      <c r="D1502" s="5" t="s">
        <v>330</v>
      </c>
      <c r="E1502" s="5" t="s">
        <v>42534</v>
      </c>
      <c r="F1502" s="5" t="s">
        <v>340</v>
      </c>
      <c r="G1502" s="5" t="s">
        <v>320</v>
      </c>
      <c r="H1502" s="5" t="s">
        <v>62</v>
      </c>
      <c r="I1502" s="5" t="s">
        <v>42244</v>
      </c>
      <c r="J1502" s="5" t="s">
        <v>44005</v>
      </c>
      <c r="K1502" s="5" t="s">
        <v>44005</v>
      </c>
      <c r="L1502" s="5" t="s">
        <v>44005</v>
      </c>
      <c r="M1502" s="5" t="s">
        <v>46361</v>
      </c>
      <c r="N1502" s="5" t="s">
        <v>46362</v>
      </c>
      <c r="O1502" s="5" t="s">
        <v>46363</v>
      </c>
      <c r="P1502" s="5" t="s">
        <v>43362</v>
      </c>
      <c r="Q1502" s="5" t="s">
        <v>46364</v>
      </c>
      <c r="R1502" s="5" t="s">
        <v>42654</v>
      </c>
      <c r="S1502" s="5" t="s">
        <v>69</v>
      </c>
      <c r="T1502" s="5" t="s">
        <v>25715</v>
      </c>
      <c r="U1502" s="5" t="s">
        <v>46312</v>
      </c>
      <c r="V1502" s="5" t="s">
        <v>229</v>
      </c>
      <c r="W1502" s="5" t="s">
        <v>16704</v>
      </c>
      <c r="X1502" s="5" t="s">
        <v>46369</v>
      </c>
      <c r="Y1502" s="5" t="s">
        <v>404</v>
      </c>
    </row>
    <row r="1503" spans="1:25">
      <c r="A1503" s="5" t="s">
        <v>42218</v>
      </c>
      <c r="B1503" s="5" t="s">
        <v>42219</v>
      </c>
      <c r="C1503" s="5" t="s">
        <v>42254</v>
      </c>
      <c r="D1503" s="5" t="s">
        <v>330</v>
      </c>
      <c r="E1503" s="5" t="s">
        <v>42534</v>
      </c>
      <c r="F1503" s="5" t="s">
        <v>340</v>
      </c>
      <c r="G1503" s="5" t="s">
        <v>320</v>
      </c>
      <c r="H1503" s="5" t="s">
        <v>62</v>
      </c>
      <c r="I1503" s="5" t="s">
        <v>42244</v>
      </c>
      <c r="J1503" s="5" t="s">
        <v>44005</v>
      </c>
      <c r="K1503" s="5" t="s">
        <v>44005</v>
      </c>
      <c r="L1503" s="5" t="s">
        <v>44005</v>
      </c>
      <c r="M1503" s="5" t="s">
        <v>46361</v>
      </c>
      <c r="N1503" s="5" t="s">
        <v>46362</v>
      </c>
      <c r="O1503" s="5" t="s">
        <v>46363</v>
      </c>
      <c r="P1503" s="5" t="s">
        <v>43362</v>
      </c>
      <c r="Q1503" s="5" t="s">
        <v>46364</v>
      </c>
      <c r="R1503" s="5" t="s">
        <v>42654</v>
      </c>
      <c r="S1503" s="5" t="s">
        <v>70</v>
      </c>
      <c r="T1503" s="5" t="s">
        <v>25715</v>
      </c>
      <c r="U1503" s="5" t="s">
        <v>502</v>
      </c>
      <c r="V1503" s="5" t="s">
        <v>25212</v>
      </c>
      <c r="W1503" s="5" t="s">
        <v>29749</v>
      </c>
      <c r="X1503" s="5" t="s">
        <v>46370</v>
      </c>
      <c r="Y1503" s="5" t="s">
        <v>42482</v>
      </c>
    </row>
    <row r="1504" spans="1:25">
      <c r="A1504" s="5" t="s">
        <v>42218</v>
      </c>
      <c r="B1504" s="5" t="s">
        <v>42219</v>
      </c>
      <c r="C1504" s="5" t="s">
        <v>42254</v>
      </c>
      <c r="D1504" s="5" t="s">
        <v>330</v>
      </c>
      <c r="E1504" s="5" t="s">
        <v>42534</v>
      </c>
      <c r="F1504" s="5" t="s">
        <v>340</v>
      </c>
      <c r="G1504" s="5" t="s">
        <v>320</v>
      </c>
      <c r="H1504" s="5" t="s">
        <v>62</v>
      </c>
      <c r="I1504" s="5" t="s">
        <v>42244</v>
      </c>
      <c r="J1504" s="5" t="s">
        <v>44005</v>
      </c>
      <c r="K1504" s="5" t="s">
        <v>44005</v>
      </c>
      <c r="L1504" s="5" t="s">
        <v>44005</v>
      </c>
      <c r="M1504" s="5" t="s">
        <v>46361</v>
      </c>
      <c r="N1504" s="5" t="s">
        <v>46362</v>
      </c>
      <c r="O1504" s="5" t="s">
        <v>46363</v>
      </c>
      <c r="P1504" s="5" t="s">
        <v>43362</v>
      </c>
      <c r="Q1504" s="5" t="s">
        <v>46364</v>
      </c>
      <c r="R1504" s="5" t="s">
        <v>42654</v>
      </c>
      <c r="S1504" s="5" t="s">
        <v>71</v>
      </c>
      <c r="T1504" s="5" t="s">
        <v>25715</v>
      </c>
      <c r="U1504" s="5" t="s">
        <v>46371</v>
      </c>
      <c r="V1504" s="5" t="s">
        <v>3823</v>
      </c>
      <c r="W1504" s="5" t="s">
        <v>38208</v>
      </c>
      <c r="X1504" s="5" t="s">
        <v>46372</v>
      </c>
      <c r="Y1504" s="5" t="s">
        <v>33369</v>
      </c>
    </row>
    <row r="1505" spans="1:25">
      <c r="A1505" s="5" t="s">
        <v>42218</v>
      </c>
      <c r="B1505" s="5" t="s">
        <v>42219</v>
      </c>
      <c r="C1505" s="5" t="s">
        <v>42254</v>
      </c>
      <c r="D1505" s="5" t="s">
        <v>330</v>
      </c>
      <c r="E1505" s="5" t="s">
        <v>42534</v>
      </c>
      <c r="F1505" s="5" t="s">
        <v>340</v>
      </c>
      <c r="G1505" s="5" t="s">
        <v>320</v>
      </c>
      <c r="H1505" s="5" t="s">
        <v>62</v>
      </c>
      <c r="I1505" s="5" t="s">
        <v>42244</v>
      </c>
      <c r="J1505" s="5" t="s">
        <v>44005</v>
      </c>
      <c r="K1505" s="5" t="s">
        <v>44005</v>
      </c>
      <c r="L1505" s="5" t="s">
        <v>44005</v>
      </c>
      <c r="M1505" s="5" t="s">
        <v>46361</v>
      </c>
      <c r="N1505" s="5" t="s">
        <v>46362</v>
      </c>
      <c r="O1505" s="5" t="s">
        <v>46363</v>
      </c>
      <c r="P1505" s="5" t="s">
        <v>43362</v>
      </c>
      <c r="Q1505" s="5" t="s">
        <v>46364</v>
      </c>
      <c r="R1505" s="5" t="s">
        <v>42654</v>
      </c>
      <c r="S1505" s="5" t="s">
        <v>72</v>
      </c>
      <c r="T1505" s="5" t="s">
        <v>25715</v>
      </c>
      <c r="U1505" s="5" t="s">
        <v>41646</v>
      </c>
      <c r="V1505" s="5" t="s">
        <v>46373</v>
      </c>
      <c r="W1505" s="5" t="s">
        <v>39926</v>
      </c>
      <c r="X1505" s="5" t="s">
        <v>46374</v>
      </c>
      <c r="Y1505" s="5" t="s">
        <v>33363</v>
      </c>
    </row>
    <row r="1506" spans="1:25">
      <c r="A1506" s="5" t="s">
        <v>42218</v>
      </c>
      <c r="B1506" s="5" t="s">
        <v>42219</v>
      </c>
      <c r="C1506" s="5" t="s">
        <v>42254</v>
      </c>
      <c r="D1506" s="5" t="s">
        <v>330</v>
      </c>
      <c r="E1506" s="5" t="s">
        <v>42534</v>
      </c>
      <c r="F1506" s="5" t="s">
        <v>340</v>
      </c>
      <c r="G1506" s="5" t="s">
        <v>320</v>
      </c>
      <c r="H1506" s="5" t="s">
        <v>62</v>
      </c>
      <c r="I1506" s="5" t="s">
        <v>42244</v>
      </c>
      <c r="J1506" s="5" t="s">
        <v>44005</v>
      </c>
      <c r="K1506" s="5" t="s">
        <v>44005</v>
      </c>
      <c r="L1506" s="5" t="s">
        <v>44005</v>
      </c>
      <c r="M1506" s="5" t="s">
        <v>46361</v>
      </c>
      <c r="N1506" s="5" t="s">
        <v>46362</v>
      </c>
      <c r="O1506" s="5" t="s">
        <v>46363</v>
      </c>
      <c r="P1506" s="5" t="s">
        <v>43362</v>
      </c>
      <c r="Q1506" s="5" t="s">
        <v>46364</v>
      </c>
      <c r="R1506" s="5" t="s">
        <v>42654</v>
      </c>
      <c r="S1506" s="5" t="s">
        <v>73</v>
      </c>
      <c r="T1506" s="5" t="s">
        <v>25715</v>
      </c>
      <c r="U1506" s="5" t="s">
        <v>42680</v>
      </c>
      <c r="V1506" s="5" t="s">
        <v>44893</v>
      </c>
      <c r="W1506" s="5" t="s">
        <v>40119</v>
      </c>
      <c r="X1506" s="5" t="s">
        <v>46375</v>
      </c>
      <c r="Y1506" s="5" t="s">
        <v>42494</v>
      </c>
    </row>
    <row r="1507" spans="1:25">
      <c r="A1507" s="5" t="s">
        <v>42218</v>
      </c>
      <c r="B1507" s="5" t="s">
        <v>42219</v>
      </c>
      <c r="C1507" s="5" t="s">
        <v>42254</v>
      </c>
      <c r="D1507" s="5" t="s">
        <v>330</v>
      </c>
      <c r="E1507" s="5" t="s">
        <v>42534</v>
      </c>
      <c r="F1507" s="5" t="s">
        <v>340</v>
      </c>
      <c r="G1507" s="5" t="s">
        <v>320</v>
      </c>
      <c r="H1507" s="5" t="s">
        <v>62</v>
      </c>
      <c r="I1507" s="5" t="s">
        <v>42244</v>
      </c>
      <c r="J1507" s="5" t="s">
        <v>44005</v>
      </c>
      <c r="K1507" s="5" t="s">
        <v>44005</v>
      </c>
      <c r="L1507" s="5" t="s">
        <v>44005</v>
      </c>
      <c r="M1507" s="5" t="s">
        <v>46361</v>
      </c>
      <c r="N1507" s="5" t="s">
        <v>46362</v>
      </c>
      <c r="O1507" s="5" t="s">
        <v>46363</v>
      </c>
      <c r="P1507" s="5" t="s">
        <v>43362</v>
      </c>
      <c r="Q1507" s="5" t="s">
        <v>46364</v>
      </c>
      <c r="R1507" s="5" t="s">
        <v>42654</v>
      </c>
      <c r="S1507" s="5" t="s">
        <v>74</v>
      </c>
      <c r="T1507" s="5" t="s">
        <v>25715</v>
      </c>
      <c r="U1507" s="5" t="s">
        <v>45309</v>
      </c>
      <c r="V1507" s="5" t="s">
        <v>21222</v>
      </c>
      <c r="W1507" s="5" t="s">
        <v>38949</v>
      </c>
      <c r="X1507" s="5" t="s">
        <v>46376</v>
      </c>
      <c r="Y1507" s="5" t="s">
        <v>41456</v>
      </c>
    </row>
    <row r="1508" spans="1:25">
      <c r="A1508" s="5" t="s">
        <v>42218</v>
      </c>
      <c r="B1508" s="5" t="s">
        <v>42219</v>
      </c>
      <c r="C1508" s="5" t="s">
        <v>42254</v>
      </c>
      <c r="D1508" s="5" t="s">
        <v>330</v>
      </c>
      <c r="E1508" s="5" t="s">
        <v>42534</v>
      </c>
      <c r="F1508" s="5" t="s">
        <v>340</v>
      </c>
      <c r="G1508" s="5" t="s">
        <v>320</v>
      </c>
      <c r="H1508" s="5" t="s">
        <v>62</v>
      </c>
      <c r="I1508" s="5" t="s">
        <v>42244</v>
      </c>
      <c r="J1508" s="5" t="s">
        <v>44005</v>
      </c>
      <c r="K1508" s="5" t="s">
        <v>44005</v>
      </c>
      <c r="L1508" s="5" t="s">
        <v>44005</v>
      </c>
      <c r="M1508" s="5" t="s">
        <v>46361</v>
      </c>
      <c r="N1508" s="5" t="s">
        <v>46362</v>
      </c>
      <c r="O1508" s="5" t="s">
        <v>46363</v>
      </c>
      <c r="P1508" s="5" t="s">
        <v>43362</v>
      </c>
      <c r="Q1508" s="5" t="s">
        <v>46364</v>
      </c>
      <c r="R1508" s="5" t="s">
        <v>42654</v>
      </c>
      <c r="S1508" s="5" t="s">
        <v>75</v>
      </c>
      <c r="T1508" s="5" t="s">
        <v>25715</v>
      </c>
      <c r="U1508" s="5" t="s">
        <v>4397</v>
      </c>
      <c r="V1508" s="5" t="s">
        <v>45026</v>
      </c>
      <c r="W1508" s="5" t="s">
        <v>20595</v>
      </c>
      <c r="X1508" s="5" t="s">
        <v>46377</v>
      </c>
      <c r="Y1508" s="5" t="s">
        <v>33369</v>
      </c>
    </row>
    <row r="1509" spans="1:25">
      <c r="A1509" s="5" t="s">
        <v>42218</v>
      </c>
      <c r="B1509" s="5" t="s">
        <v>42219</v>
      </c>
      <c r="C1509" s="5" t="s">
        <v>42254</v>
      </c>
      <c r="D1509" s="5" t="s">
        <v>330</v>
      </c>
      <c r="E1509" s="5" t="s">
        <v>42534</v>
      </c>
      <c r="F1509" s="5" t="s">
        <v>340</v>
      </c>
      <c r="G1509" s="5" t="s">
        <v>320</v>
      </c>
      <c r="H1509" s="5" t="s">
        <v>62</v>
      </c>
      <c r="I1509" s="5" t="s">
        <v>42244</v>
      </c>
      <c r="J1509" s="5" t="s">
        <v>44005</v>
      </c>
      <c r="K1509" s="5" t="s">
        <v>44005</v>
      </c>
      <c r="L1509" s="5" t="s">
        <v>44005</v>
      </c>
      <c r="M1509" s="5" t="s">
        <v>46361</v>
      </c>
      <c r="N1509" s="5" t="s">
        <v>46362</v>
      </c>
      <c r="O1509" s="5" t="s">
        <v>46363</v>
      </c>
      <c r="P1509" s="5" t="s">
        <v>43362</v>
      </c>
      <c r="Q1509" s="5" t="s">
        <v>46364</v>
      </c>
      <c r="R1509" s="5" t="s">
        <v>42654</v>
      </c>
      <c r="S1509" s="5" t="s">
        <v>76</v>
      </c>
      <c r="T1509" s="5" t="s">
        <v>25715</v>
      </c>
      <c r="U1509" s="5" t="s">
        <v>46378</v>
      </c>
      <c r="V1509" s="5" t="s">
        <v>26003</v>
      </c>
      <c r="W1509" s="5" t="s">
        <v>9727</v>
      </c>
      <c r="X1509" s="5" t="s">
        <v>46379</v>
      </c>
      <c r="Y1509" s="5" t="s">
        <v>571</v>
      </c>
    </row>
    <row r="1510" spans="1:25">
      <c r="A1510" s="5" t="s">
        <v>42218</v>
      </c>
      <c r="B1510" s="5" t="s">
        <v>42219</v>
      </c>
      <c r="C1510" s="5" t="s">
        <v>42254</v>
      </c>
      <c r="D1510" s="5" t="s">
        <v>330</v>
      </c>
      <c r="E1510" s="5" t="s">
        <v>42534</v>
      </c>
      <c r="F1510" s="5" t="s">
        <v>340</v>
      </c>
      <c r="G1510" s="5" t="s">
        <v>320</v>
      </c>
      <c r="H1510" s="5" t="s">
        <v>62</v>
      </c>
      <c r="I1510" s="5" t="s">
        <v>42244</v>
      </c>
      <c r="J1510" s="5" t="s">
        <v>44005</v>
      </c>
      <c r="K1510" s="5" t="s">
        <v>44005</v>
      </c>
      <c r="L1510" s="5" t="s">
        <v>44005</v>
      </c>
      <c r="M1510" s="5" t="s">
        <v>46361</v>
      </c>
      <c r="N1510" s="5" t="s">
        <v>46362</v>
      </c>
      <c r="O1510" s="5" t="s">
        <v>46363</v>
      </c>
      <c r="P1510" s="5" t="s">
        <v>43362</v>
      </c>
      <c r="Q1510" s="5" t="s">
        <v>46364</v>
      </c>
      <c r="R1510" s="5" t="s">
        <v>42654</v>
      </c>
      <c r="S1510" s="5" t="s">
        <v>77</v>
      </c>
      <c r="T1510" s="5" t="s">
        <v>11853</v>
      </c>
      <c r="U1510" s="5" t="s">
        <v>4978</v>
      </c>
      <c r="V1510" s="5" t="s">
        <v>601</v>
      </c>
      <c r="W1510" s="5" t="s">
        <v>21842</v>
      </c>
      <c r="X1510" s="5" t="s">
        <v>46380</v>
      </c>
      <c r="Y1510" s="5" t="s">
        <v>42517</v>
      </c>
    </row>
    <row r="1511" spans="1:25">
      <c r="A1511" s="5" t="s">
        <v>42218</v>
      </c>
      <c r="B1511" s="5" t="s">
        <v>42219</v>
      </c>
      <c r="C1511" s="5" t="s">
        <v>42220</v>
      </c>
      <c r="D1511" s="5" t="s">
        <v>330</v>
      </c>
      <c r="E1511" s="5" t="s">
        <v>42341</v>
      </c>
      <c r="F1511" s="5" t="s">
        <v>340</v>
      </c>
      <c r="G1511" s="5" t="s">
        <v>364</v>
      </c>
      <c r="H1511" s="5" t="s">
        <v>42199</v>
      </c>
      <c r="I1511" s="5" t="s">
        <v>42200</v>
      </c>
      <c r="J1511" s="5" t="s">
        <v>44005</v>
      </c>
      <c r="K1511" s="5" t="s">
        <v>44005</v>
      </c>
      <c r="L1511" s="5" t="s">
        <v>44005</v>
      </c>
      <c r="M1511" s="5" t="s">
        <v>46381</v>
      </c>
      <c r="N1511" s="5" t="s">
        <v>46382</v>
      </c>
      <c r="O1511" s="5" t="s">
        <v>46383</v>
      </c>
      <c r="P1511" s="5" t="s">
        <v>43116</v>
      </c>
      <c r="Q1511" s="5" t="s">
        <v>46384</v>
      </c>
      <c r="R1511" s="5" t="s">
        <v>42329</v>
      </c>
      <c r="S1511" s="5" t="s">
        <v>63</v>
      </c>
      <c r="T1511" s="5" t="s">
        <v>831</v>
      </c>
      <c r="U1511" s="5" t="s">
        <v>44249</v>
      </c>
      <c r="V1511" s="5" t="s">
        <v>8594</v>
      </c>
      <c r="W1511" s="5" t="s">
        <v>40148</v>
      </c>
      <c r="X1511" s="5" t="s">
        <v>46385</v>
      </c>
      <c r="Y1511" s="5" t="s">
        <v>22589</v>
      </c>
    </row>
    <row r="1512" spans="1:25">
      <c r="A1512" s="5" t="s">
        <v>42218</v>
      </c>
      <c r="B1512" s="5" t="s">
        <v>42219</v>
      </c>
      <c r="C1512" s="5" t="s">
        <v>42220</v>
      </c>
      <c r="D1512" s="5" t="s">
        <v>330</v>
      </c>
      <c r="E1512" s="5" t="s">
        <v>42341</v>
      </c>
      <c r="F1512" s="5" t="s">
        <v>340</v>
      </c>
      <c r="G1512" s="5" t="s">
        <v>364</v>
      </c>
      <c r="H1512" s="5" t="s">
        <v>42199</v>
      </c>
      <c r="I1512" s="5" t="s">
        <v>42200</v>
      </c>
      <c r="J1512" s="5" t="s">
        <v>44005</v>
      </c>
      <c r="K1512" s="5" t="s">
        <v>44005</v>
      </c>
      <c r="L1512" s="5" t="s">
        <v>44005</v>
      </c>
      <c r="M1512" s="5" t="s">
        <v>46381</v>
      </c>
      <c r="N1512" s="5" t="s">
        <v>46382</v>
      </c>
      <c r="O1512" s="5" t="s">
        <v>46383</v>
      </c>
      <c r="P1512" s="5" t="s">
        <v>43116</v>
      </c>
      <c r="Q1512" s="5" t="s">
        <v>46384</v>
      </c>
      <c r="R1512" s="5" t="s">
        <v>42329</v>
      </c>
      <c r="S1512" s="5" t="s">
        <v>66</v>
      </c>
      <c r="T1512" s="5" t="s">
        <v>831</v>
      </c>
      <c r="U1512" s="5" t="s">
        <v>4888</v>
      </c>
      <c r="V1512" s="5" t="s">
        <v>20652</v>
      </c>
      <c r="W1512" s="5" t="s">
        <v>40261</v>
      </c>
      <c r="X1512" s="5" t="s">
        <v>46386</v>
      </c>
      <c r="Y1512" s="5" t="s">
        <v>27466</v>
      </c>
    </row>
    <row r="1513" spans="1:25">
      <c r="A1513" s="5" t="s">
        <v>42218</v>
      </c>
      <c r="B1513" s="5" t="s">
        <v>42219</v>
      </c>
      <c r="C1513" s="5" t="s">
        <v>42220</v>
      </c>
      <c r="D1513" s="5" t="s">
        <v>330</v>
      </c>
      <c r="E1513" s="5" t="s">
        <v>42341</v>
      </c>
      <c r="F1513" s="5" t="s">
        <v>340</v>
      </c>
      <c r="G1513" s="5" t="s">
        <v>364</v>
      </c>
      <c r="H1513" s="5" t="s">
        <v>42199</v>
      </c>
      <c r="I1513" s="5" t="s">
        <v>42200</v>
      </c>
      <c r="J1513" s="5" t="s">
        <v>44005</v>
      </c>
      <c r="K1513" s="5" t="s">
        <v>44005</v>
      </c>
      <c r="L1513" s="5" t="s">
        <v>44005</v>
      </c>
      <c r="M1513" s="5" t="s">
        <v>46381</v>
      </c>
      <c r="N1513" s="5" t="s">
        <v>46382</v>
      </c>
      <c r="O1513" s="5" t="s">
        <v>46383</v>
      </c>
      <c r="P1513" s="5" t="s">
        <v>43116</v>
      </c>
      <c r="Q1513" s="5" t="s">
        <v>46384</v>
      </c>
      <c r="R1513" s="5" t="s">
        <v>42329</v>
      </c>
      <c r="S1513" s="5" t="s">
        <v>67</v>
      </c>
      <c r="T1513" s="5" t="s">
        <v>831</v>
      </c>
      <c r="U1513" s="5" t="s">
        <v>46387</v>
      </c>
      <c r="V1513" s="5" t="s">
        <v>24825</v>
      </c>
      <c r="W1513" s="5" t="s">
        <v>15405</v>
      </c>
      <c r="X1513" s="5" t="s">
        <v>46388</v>
      </c>
      <c r="Y1513" s="5" t="s">
        <v>23750</v>
      </c>
    </row>
    <row r="1514" spans="1:25">
      <c r="A1514" s="5" t="s">
        <v>42218</v>
      </c>
      <c r="B1514" s="5" t="s">
        <v>42219</v>
      </c>
      <c r="C1514" s="5" t="s">
        <v>42220</v>
      </c>
      <c r="D1514" s="5" t="s">
        <v>330</v>
      </c>
      <c r="E1514" s="5" t="s">
        <v>42341</v>
      </c>
      <c r="F1514" s="5" t="s">
        <v>340</v>
      </c>
      <c r="G1514" s="5" t="s">
        <v>364</v>
      </c>
      <c r="H1514" s="5" t="s">
        <v>42199</v>
      </c>
      <c r="I1514" s="5" t="s">
        <v>42200</v>
      </c>
      <c r="J1514" s="5" t="s">
        <v>44005</v>
      </c>
      <c r="K1514" s="5" t="s">
        <v>44005</v>
      </c>
      <c r="L1514" s="5" t="s">
        <v>44005</v>
      </c>
      <c r="M1514" s="5" t="s">
        <v>46381</v>
      </c>
      <c r="N1514" s="5" t="s">
        <v>46382</v>
      </c>
      <c r="O1514" s="5" t="s">
        <v>46383</v>
      </c>
      <c r="P1514" s="5" t="s">
        <v>43116</v>
      </c>
      <c r="Q1514" s="5" t="s">
        <v>46384</v>
      </c>
      <c r="R1514" s="5" t="s">
        <v>42329</v>
      </c>
      <c r="S1514" s="5" t="s">
        <v>68</v>
      </c>
      <c r="T1514" s="5" t="s">
        <v>831</v>
      </c>
      <c r="U1514" s="5" t="s">
        <v>46389</v>
      </c>
      <c r="V1514" s="5" t="s">
        <v>9556</v>
      </c>
      <c r="W1514" s="5" t="s">
        <v>27446</v>
      </c>
      <c r="X1514" s="5" t="s">
        <v>46390</v>
      </c>
      <c r="Y1514" s="5" t="s">
        <v>23750</v>
      </c>
    </row>
    <row r="1515" spans="1:25">
      <c r="A1515" s="5" t="s">
        <v>42218</v>
      </c>
      <c r="B1515" s="5" t="s">
        <v>42219</v>
      </c>
      <c r="C1515" s="5" t="s">
        <v>42220</v>
      </c>
      <c r="D1515" s="5" t="s">
        <v>330</v>
      </c>
      <c r="E1515" s="5" t="s">
        <v>42341</v>
      </c>
      <c r="F1515" s="5" t="s">
        <v>340</v>
      </c>
      <c r="G1515" s="5" t="s">
        <v>364</v>
      </c>
      <c r="H1515" s="5" t="s">
        <v>42199</v>
      </c>
      <c r="I1515" s="5" t="s">
        <v>42200</v>
      </c>
      <c r="J1515" s="5" t="s">
        <v>44005</v>
      </c>
      <c r="K1515" s="5" t="s">
        <v>44005</v>
      </c>
      <c r="L1515" s="5" t="s">
        <v>44005</v>
      </c>
      <c r="M1515" s="5" t="s">
        <v>46381</v>
      </c>
      <c r="N1515" s="5" t="s">
        <v>46382</v>
      </c>
      <c r="O1515" s="5" t="s">
        <v>46383</v>
      </c>
      <c r="P1515" s="5" t="s">
        <v>43116</v>
      </c>
      <c r="Q1515" s="5" t="s">
        <v>46384</v>
      </c>
      <c r="R1515" s="5" t="s">
        <v>42329</v>
      </c>
      <c r="S1515" s="5" t="s">
        <v>69</v>
      </c>
      <c r="T1515" s="5" t="s">
        <v>831</v>
      </c>
      <c r="U1515" s="5" t="s">
        <v>3208</v>
      </c>
      <c r="V1515" s="5" t="s">
        <v>10901</v>
      </c>
      <c r="W1515" s="5" t="s">
        <v>40494</v>
      </c>
      <c r="X1515" s="5" t="s">
        <v>46391</v>
      </c>
      <c r="Y1515" s="5" t="s">
        <v>20892</v>
      </c>
    </row>
    <row r="1516" spans="1:25">
      <c r="A1516" s="5" t="s">
        <v>42218</v>
      </c>
      <c r="B1516" s="5" t="s">
        <v>42219</v>
      </c>
      <c r="C1516" s="5" t="s">
        <v>42220</v>
      </c>
      <c r="D1516" s="5" t="s">
        <v>330</v>
      </c>
      <c r="E1516" s="5" t="s">
        <v>42341</v>
      </c>
      <c r="F1516" s="5" t="s">
        <v>340</v>
      </c>
      <c r="G1516" s="5" t="s">
        <v>364</v>
      </c>
      <c r="H1516" s="5" t="s">
        <v>42199</v>
      </c>
      <c r="I1516" s="5" t="s">
        <v>42200</v>
      </c>
      <c r="J1516" s="5" t="s">
        <v>44005</v>
      </c>
      <c r="K1516" s="5" t="s">
        <v>44005</v>
      </c>
      <c r="L1516" s="5" t="s">
        <v>44005</v>
      </c>
      <c r="M1516" s="5" t="s">
        <v>46381</v>
      </c>
      <c r="N1516" s="5" t="s">
        <v>46382</v>
      </c>
      <c r="O1516" s="5" t="s">
        <v>46383</v>
      </c>
      <c r="P1516" s="5" t="s">
        <v>43116</v>
      </c>
      <c r="Q1516" s="5" t="s">
        <v>46384</v>
      </c>
      <c r="R1516" s="5" t="s">
        <v>42329</v>
      </c>
      <c r="S1516" s="5" t="s">
        <v>70</v>
      </c>
      <c r="T1516" s="5" t="s">
        <v>831</v>
      </c>
      <c r="U1516" s="5" t="s">
        <v>5872</v>
      </c>
      <c r="V1516" s="5" t="s">
        <v>15033</v>
      </c>
      <c r="W1516" s="5" t="s">
        <v>43126</v>
      </c>
      <c r="X1516" s="5" t="s">
        <v>46392</v>
      </c>
      <c r="Y1516" s="5" t="s">
        <v>23256</v>
      </c>
    </row>
    <row r="1517" spans="1:25">
      <c r="A1517" s="5" t="s">
        <v>42218</v>
      </c>
      <c r="B1517" s="5" t="s">
        <v>42219</v>
      </c>
      <c r="C1517" s="5" t="s">
        <v>42220</v>
      </c>
      <c r="D1517" s="5" t="s">
        <v>330</v>
      </c>
      <c r="E1517" s="5" t="s">
        <v>42341</v>
      </c>
      <c r="F1517" s="5" t="s">
        <v>340</v>
      </c>
      <c r="G1517" s="5" t="s">
        <v>364</v>
      </c>
      <c r="H1517" s="5" t="s">
        <v>42199</v>
      </c>
      <c r="I1517" s="5" t="s">
        <v>42200</v>
      </c>
      <c r="J1517" s="5" t="s">
        <v>44005</v>
      </c>
      <c r="K1517" s="5" t="s">
        <v>44005</v>
      </c>
      <c r="L1517" s="5" t="s">
        <v>44005</v>
      </c>
      <c r="M1517" s="5" t="s">
        <v>46381</v>
      </c>
      <c r="N1517" s="5" t="s">
        <v>46382</v>
      </c>
      <c r="O1517" s="5" t="s">
        <v>46383</v>
      </c>
      <c r="P1517" s="5" t="s">
        <v>43116</v>
      </c>
      <c r="Q1517" s="5" t="s">
        <v>46384</v>
      </c>
      <c r="R1517" s="5" t="s">
        <v>42329</v>
      </c>
      <c r="S1517" s="5" t="s">
        <v>71</v>
      </c>
      <c r="T1517" s="5" t="s">
        <v>831</v>
      </c>
      <c r="U1517" s="5" t="s">
        <v>46393</v>
      </c>
      <c r="V1517" s="5" t="s">
        <v>14203</v>
      </c>
      <c r="W1517" s="5" t="s">
        <v>39739</v>
      </c>
      <c r="X1517" s="5" t="s">
        <v>46394</v>
      </c>
      <c r="Y1517" s="5" t="s">
        <v>20892</v>
      </c>
    </row>
    <row r="1518" spans="1:25">
      <c r="A1518" s="5" t="s">
        <v>42218</v>
      </c>
      <c r="B1518" s="5" t="s">
        <v>42219</v>
      </c>
      <c r="C1518" s="5" t="s">
        <v>42220</v>
      </c>
      <c r="D1518" s="5" t="s">
        <v>330</v>
      </c>
      <c r="E1518" s="5" t="s">
        <v>42341</v>
      </c>
      <c r="F1518" s="5" t="s">
        <v>340</v>
      </c>
      <c r="G1518" s="5" t="s">
        <v>364</v>
      </c>
      <c r="H1518" s="5" t="s">
        <v>42199</v>
      </c>
      <c r="I1518" s="5" t="s">
        <v>42200</v>
      </c>
      <c r="J1518" s="5" t="s">
        <v>44005</v>
      </c>
      <c r="K1518" s="5" t="s">
        <v>44005</v>
      </c>
      <c r="L1518" s="5" t="s">
        <v>44005</v>
      </c>
      <c r="M1518" s="5" t="s">
        <v>46381</v>
      </c>
      <c r="N1518" s="5" t="s">
        <v>46382</v>
      </c>
      <c r="O1518" s="5" t="s">
        <v>46383</v>
      </c>
      <c r="P1518" s="5" t="s">
        <v>43116</v>
      </c>
      <c r="Q1518" s="5" t="s">
        <v>46384</v>
      </c>
      <c r="R1518" s="5" t="s">
        <v>42329</v>
      </c>
      <c r="S1518" s="5" t="s">
        <v>72</v>
      </c>
      <c r="T1518" s="5" t="s">
        <v>25441</v>
      </c>
      <c r="U1518" s="5" t="s">
        <v>46395</v>
      </c>
      <c r="V1518" s="5" t="s">
        <v>21401</v>
      </c>
      <c r="W1518" s="5" t="s">
        <v>16562</v>
      </c>
      <c r="X1518" s="5" t="s">
        <v>46396</v>
      </c>
      <c r="Y1518" s="5" t="s">
        <v>20892</v>
      </c>
    </row>
    <row r="1519" spans="1:25">
      <c r="A1519" s="5" t="s">
        <v>42218</v>
      </c>
      <c r="B1519" s="5" t="s">
        <v>42219</v>
      </c>
      <c r="C1519" s="5" t="s">
        <v>42220</v>
      </c>
      <c r="D1519" s="5" t="s">
        <v>330</v>
      </c>
      <c r="E1519" s="5" t="s">
        <v>42341</v>
      </c>
      <c r="F1519" s="5" t="s">
        <v>340</v>
      </c>
      <c r="G1519" s="5" t="s">
        <v>364</v>
      </c>
      <c r="H1519" s="5" t="s">
        <v>42199</v>
      </c>
      <c r="I1519" s="5" t="s">
        <v>42200</v>
      </c>
      <c r="J1519" s="5" t="s">
        <v>44005</v>
      </c>
      <c r="K1519" s="5" t="s">
        <v>44005</v>
      </c>
      <c r="L1519" s="5" t="s">
        <v>44005</v>
      </c>
      <c r="M1519" s="5" t="s">
        <v>46381</v>
      </c>
      <c r="N1519" s="5" t="s">
        <v>46382</v>
      </c>
      <c r="O1519" s="5" t="s">
        <v>46383</v>
      </c>
      <c r="P1519" s="5" t="s">
        <v>43116</v>
      </c>
      <c r="Q1519" s="5" t="s">
        <v>46384</v>
      </c>
      <c r="R1519" s="5" t="s">
        <v>42329</v>
      </c>
      <c r="S1519" s="5" t="s">
        <v>73</v>
      </c>
      <c r="T1519" s="5" t="s">
        <v>25441</v>
      </c>
      <c r="U1519" s="5" t="s">
        <v>46397</v>
      </c>
      <c r="V1519" s="5" t="s">
        <v>40764</v>
      </c>
      <c r="W1519" s="5" t="s">
        <v>9773</v>
      </c>
      <c r="X1519" s="5" t="s">
        <v>46398</v>
      </c>
      <c r="Y1519" s="5" t="s">
        <v>42377</v>
      </c>
    </row>
    <row r="1520" spans="1:25">
      <c r="A1520" s="5" t="s">
        <v>42218</v>
      </c>
      <c r="B1520" s="5" t="s">
        <v>42219</v>
      </c>
      <c r="C1520" s="5" t="s">
        <v>42220</v>
      </c>
      <c r="D1520" s="5" t="s">
        <v>330</v>
      </c>
      <c r="E1520" s="5" t="s">
        <v>42341</v>
      </c>
      <c r="F1520" s="5" t="s">
        <v>340</v>
      </c>
      <c r="G1520" s="5" t="s">
        <v>364</v>
      </c>
      <c r="H1520" s="5" t="s">
        <v>42199</v>
      </c>
      <c r="I1520" s="5" t="s">
        <v>42200</v>
      </c>
      <c r="J1520" s="5" t="s">
        <v>44005</v>
      </c>
      <c r="K1520" s="5" t="s">
        <v>44005</v>
      </c>
      <c r="L1520" s="5" t="s">
        <v>44005</v>
      </c>
      <c r="M1520" s="5" t="s">
        <v>46381</v>
      </c>
      <c r="N1520" s="5" t="s">
        <v>46382</v>
      </c>
      <c r="O1520" s="5" t="s">
        <v>46383</v>
      </c>
      <c r="P1520" s="5" t="s">
        <v>43116</v>
      </c>
      <c r="Q1520" s="5" t="s">
        <v>46384</v>
      </c>
      <c r="R1520" s="5" t="s">
        <v>42329</v>
      </c>
      <c r="S1520" s="5" t="s">
        <v>74</v>
      </c>
      <c r="T1520" s="5" t="s">
        <v>831</v>
      </c>
      <c r="U1520" s="5" t="s">
        <v>46399</v>
      </c>
      <c r="V1520" s="5" t="s">
        <v>1449</v>
      </c>
      <c r="W1520" s="5" t="s">
        <v>1220</v>
      </c>
      <c r="X1520" s="5" t="s">
        <v>46400</v>
      </c>
      <c r="Y1520" s="5" t="s">
        <v>22589</v>
      </c>
    </row>
    <row r="1521" spans="1:25">
      <c r="A1521" s="5" t="s">
        <v>42218</v>
      </c>
      <c r="B1521" s="5" t="s">
        <v>42219</v>
      </c>
      <c r="C1521" s="5" t="s">
        <v>42220</v>
      </c>
      <c r="D1521" s="5" t="s">
        <v>330</v>
      </c>
      <c r="E1521" s="5" t="s">
        <v>42341</v>
      </c>
      <c r="F1521" s="5" t="s">
        <v>340</v>
      </c>
      <c r="G1521" s="5" t="s">
        <v>364</v>
      </c>
      <c r="H1521" s="5" t="s">
        <v>42199</v>
      </c>
      <c r="I1521" s="5" t="s">
        <v>42200</v>
      </c>
      <c r="J1521" s="5" t="s">
        <v>44005</v>
      </c>
      <c r="K1521" s="5" t="s">
        <v>44005</v>
      </c>
      <c r="L1521" s="5" t="s">
        <v>44005</v>
      </c>
      <c r="M1521" s="5" t="s">
        <v>46381</v>
      </c>
      <c r="N1521" s="5" t="s">
        <v>46382</v>
      </c>
      <c r="O1521" s="5" t="s">
        <v>46383</v>
      </c>
      <c r="P1521" s="5" t="s">
        <v>43116</v>
      </c>
      <c r="Q1521" s="5" t="s">
        <v>46384</v>
      </c>
      <c r="R1521" s="5" t="s">
        <v>42329</v>
      </c>
      <c r="S1521" s="5" t="s">
        <v>75</v>
      </c>
      <c r="T1521" s="5" t="s">
        <v>831</v>
      </c>
      <c r="U1521" s="5" t="s">
        <v>46401</v>
      </c>
      <c r="V1521" s="5" t="s">
        <v>14211</v>
      </c>
      <c r="W1521" s="5" t="s">
        <v>12514</v>
      </c>
      <c r="X1521" s="5" t="s">
        <v>46402</v>
      </c>
      <c r="Y1521" s="5" t="s">
        <v>23750</v>
      </c>
    </row>
    <row r="1522" spans="1:25">
      <c r="A1522" s="5" t="s">
        <v>42218</v>
      </c>
      <c r="B1522" s="5" t="s">
        <v>42219</v>
      </c>
      <c r="C1522" s="5" t="s">
        <v>42220</v>
      </c>
      <c r="D1522" s="5" t="s">
        <v>330</v>
      </c>
      <c r="E1522" s="5" t="s">
        <v>42341</v>
      </c>
      <c r="F1522" s="5" t="s">
        <v>340</v>
      </c>
      <c r="G1522" s="5" t="s">
        <v>364</v>
      </c>
      <c r="H1522" s="5" t="s">
        <v>42199</v>
      </c>
      <c r="I1522" s="5" t="s">
        <v>42200</v>
      </c>
      <c r="J1522" s="5" t="s">
        <v>44005</v>
      </c>
      <c r="K1522" s="5" t="s">
        <v>44005</v>
      </c>
      <c r="L1522" s="5" t="s">
        <v>44005</v>
      </c>
      <c r="M1522" s="5" t="s">
        <v>46381</v>
      </c>
      <c r="N1522" s="5" t="s">
        <v>46382</v>
      </c>
      <c r="O1522" s="5" t="s">
        <v>46383</v>
      </c>
      <c r="P1522" s="5" t="s">
        <v>43116</v>
      </c>
      <c r="Q1522" s="5" t="s">
        <v>46384</v>
      </c>
      <c r="R1522" s="5" t="s">
        <v>42329</v>
      </c>
      <c r="S1522" s="5" t="s">
        <v>76</v>
      </c>
      <c r="T1522" s="5" t="s">
        <v>831</v>
      </c>
      <c r="U1522" s="5" t="s">
        <v>16106</v>
      </c>
      <c r="V1522" s="5" t="s">
        <v>3768</v>
      </c>
      <c r="W1522" s="5" t="s">
        <v>5067</v>
      </c>
      <c r="X1522" s="5" t="s">
        <v>46403</v>
      </c>
      <c r="Y1522" s="5" t="s">
        <v>16756</v>
      </c>
    </row>
    <row r="1523" spans="1:25">
      <c r="A1523" s="5" t="s">
        <v>42218</v>
      </c>
      <c r="B1523" s="5" t="s">
        <v>42219</v>
      </c>
      <c r="C1523" s="5" t="s">
        <v>42220</v>
      </c>
      <c r="D1523" s="5" t="s">
        <v>330</v>
      </c>
      <c r="E1523" s="5" t="s">
        <v>42341</v>
      </c>
      <c r="F1523" s="5" t="s">
        <v>340</v>
      </c>
      <c r="G1523" s="5" t="s">
        <v>364</v>
      </c>
      <c r="H1523" s="5" t="s">
        <v>42199</v>
      </c>
      <c r="I1523" s="5" t="s">
        <v>42200</v>
      </c>
      <c r="J1523" s="5" t="s">
        <v>44005</v>
      </c>
      <c r="K1523" s="5" t="s">
        <v>44005</v>
      </c>
      <c r="L1523" s="5" t="s">
        <v>44005</v>
      </c>
      <c r="M1523" s="5" t="s">
        <v>46381</v>
      </c>
      <c r="N1523" s="5" t="s">
        <v>46382</v>
      </c>
      <c r="O1523" s="5" t="s">
        <v>46383</v>
      </c>
      <c r="P1523" s="5" t="s">
        <v>43116</v>
      </c>
      <c r="Q1523" s="5" t="s">
        <v>46384</v>
      </c>
      <c r="R1523" s="5" t="s">
        <v>42329</v>
      </c>
      <c r="S1523" s="5" t="s">
        <v>77</v>
      </c>
      <c r="T1523" s="5" t="s">
        <v>8426</v>
      </c>
      <c r="U1523" s="5" t="s">
        <v>42387</v>
      </c>
      <c r="V1523" s="5" t="s">
        <v>44948</v>
      </c>
      <c r="W1523" s="5" t="s">
        <v>9377</v>
      </c>
      <c r="X1523" s="5" t="s">
        <v>46404</v>
      </c>
      <c r="Y1523" s="5" t="s">
        <v>42388</v>
      </c>
    </row>
    <row r="1524" spans="1:25">
      <c r="A1524" s="5" t="s">
        <v>42218</v>
      </c>
      <c r="B1524" s="5" t="s">
        <v>42219</v>
      </c>
      <c r="C1524" s="5" t="s">
        <v>42220</v>
      </c>
      <c r="D1524" s="5" t="s">
        <v>330</v>
      </c>
      <c r="E1524" s="5" t="s">
        <v>42341</v>
      </c>
      <c r="F1524" s="5" t="s">
        <v>340</v>
      </c>
      <c r="G1524" s="5" t="s">
        <v>364</v>
      </c>
      <c r="H1524" s="5" t="s">
        <v>42242</v>
      </c>
      <c r="I1524" s="5" t="s">
        <v>42200</v>
      </c>
      <c r="J1524" s="5" t="s">
        <v>41381</v>
      </c>
      <c r="K1524" s="5" t="s">
        <v>44005</v>
      </c>
      <c r="L1524" s="5" t="s">
        <v>44005</v>
      </c>
      <c r="M1524" s="5" t="s">
        <v>46405</v>
      </c>
      <c r="N1524" s="5" t="s">
        <v>46406</v>
      </c>
      <c r="O1524" s="5" t="s">
        <v>46407</v>
      </c>
      <c r="P1524" s="5" t="s">
        <v>43150</v>
      </c>
      <c r="Q1524" s="5" t="s">
        <v>46408</v>
      </c>
      <c r="R1524" s="5" t="s">
        <v>42392</v>
      </c>
      <c r="S1524" s="5" t="s">
        <v>63</v>
      </c>
      <c r="T1524" s="5" t="s">
        <v>41174</v>
      </c>
      <c r="U1524" s="5" t="s">
        <v>46409</v>
      </c>
      <c r="V1524" s="5" t="s">
        <v>10243</v>
      </c>
      <c r="W1524" s="5" t="s">
        <v>43151</v>
      </c>
      <c r="X1524" s="5" t="s">
        <v>46410</v>
      </c>
      <c r="Y1524" s="5" t="s">
        <v>42352</v>
      </c>
    </row>
    <row r="1525" spans="1:25">
      <c r="A1525" s="5" t="s">
        <v>42218</v>
      </c>
      <c r="B1525" s="5" t="s">
        <v>42219</v>
      </c>
      <c r="C1525" s="5" t="s">
        <v>42220</v>
      </c>
      <c r="D1525" s="5" t="s">
        <v>330</v>
      </c>
      <c r="E1525" s="5" t="s">
        <v>42341</v>
      </c>
      <c r="F1525" s="5" t="s">
        <v>340</v>
      </c>
      <c r="G1525" s="5" t="s">
        <v>364</v>
      </c>
      <c r="H1525" s="5" t="s">
        <v>42242</v>
      </c>
      <c r="I1525" s="5" t="s">
        <v>42200</v>
      </c>
      <c r="J1525" s="5" t="s">
        <v>41381</v>
      </c>
      <c r="K1525" s="5" t="s">
        <v>44005</v>
      </c>
      <c r="L1525" s="5" t="s">
        <v>44005</v>
      </c>
      <c r="M1525" s="5" t="s">
        <v>46405</v>
      </c>
      <c r="N1525" s="5" t="s">
        <v>46406</v>
      </c>
      <c r="O1525" s="5" t="s">
        <v>46407</v>
      </c>
      <c r="P1525" s="5" t="s">
        <v>43150</v>
      </c>
      <c r="Q1525" s="5" t="s">
        <v>46408</v>
      </c>
      <c r="R1525" s="5" t="s">
        <v>42392</v>
      </c>
      <c r="S1525" s="5" t="s">
        <v>66</v>
      </c>
      <c r="T1525" s="5" t="s">
        <v>41174</v>
      </c>
      <c r="U1525" s="5" t="s">
        <v>10082</v>
      </c>
      <c r="V1525" s="5" t="s">
        <v>39048</v>
      </c>
      <c r="W1525" s="5" t="s">
        <v>13898</v>
      </c>
      <c r="X1525" s="5" t="s">
        <v>46411</v>
      </c>
      <c r="Y1525" s="5" t="s">
        <v>42352</v>
      </c>
    </row>
    <row r="1526" spans="1:25">
      <c r="A1526" s="5" t="s">
        <v>42218</v>
      </c>
      <c r="B1526" s="5" t="s">
        <v>42219</v>
      </c>
      <c r="C1526" s="5" t="s">
        <v>42220</v>
      </c>
      <c r="D1526" s="5" t="s">
        <v>330</v>
      </c>
      <c r="E1526" s="5" t="s">
        <v>42341</v>
      </c>
      <c r="F1526" s="5" t="s">
        <v>340</v>
      </c>
      <c r="G1526" s="5" t="s">
        <v>364</v>
      </c>
      <c r="H1526" s="5" t="s">
        <v>42242</v>
      </c>
      <c r="I1526" s="5" t="s">
        <v>42200</v>
      </c>
      <c r="J1526" s="5" t="s">
        <v>41381</v>
      </c>
      <c r="K1526" s="5" t="s">
        <v>44005</v>
      </c>
      <c r="L1526" s="5" t="s">
        <v>44005</v>
      </c>
      <c r="M1526" s="5" t="s">
        <v>46405</v>
      </c>
      <c r="N1526" s="5" t="s">
        <v>46406</v>
      </c>
      <c r="O1526" s="5" t="s">
        <v>46407</v>
      </c>
      <c r="P1526" s="5" t="s">
        <v>43150</v>
      </c>
      <c r="Q1526" s="5" t="s">
        <v>46408</v>
      </c>
      <c r="R1526" s="5" t="s">
        <v>42392</v>
      </c>
      <c r="S1526" s="5" t="s">
        <v>67</v>
      </c>
      <c r="T1526" s="5" t="s">
        <v>41324</v>
      </c>
      <c r="U1526" s="5" t="s">
        <v>5130</v>
      </c>
      <c r="V1526" s="5" t="s">
        <v>10179</v>
      </c>
      <c r="W1526" s="5" t="s">
        <v>10034</v>
      </c>
      <c r="X1526" s="5" t="s">
        <v>46412</v>
      </c>
      <c r="Y1526" s="5" t="s">
        <v>42352</v>
      </c>
    </row>
    <row r="1527" spans="1:25">
      <c r="A1527" s="5" t="s">
        <v>42218</v>
      </c>
      <c r="B1527" s="5" t="s">
        <v>42219</v>
      </c>
      <c r="C1527" s="5" t="s">
        <v>42220</v>
      </c>
      <c r="D1527" s="5" t="s">
        <v>330</v>
      </c>
      <c r="E1527" s="5" t="s">
        <v>42341</v>
      </c>
      <c r="F1527" s="5" t="s">
        <v>340</v>
      </c>
      <c r="G1527" s="5" t="s">
        <v>364</v>
      </c>
      <c r="H1527" s="5" t="s">
        <v>42242</v>
      </c>
      <c r="I1527" s="5" t="s">
        <v>42200</v>
      </c>
      <c r="J1527" s="5" t="s">
        <v>41381</v>
      </c>
      <c r="K1527" s="5" t="s">
        <v>44005</v>
      </c>
      <c r="L1527" s="5" t="s">
        <v>44005</v>
      </c>
      <c r="M1527" s="5" t="s">
        <v>46405</v>
      </c>
      <c r="N1527" s="5" t="s">
        <v>46406</v>
      </c>
      <c r="O1527" s="5" t="s">
        <v>46407</v>
      </c>
      <c r="P1527" s="5" t="s">
        <v>43150</v>
      </c>
      <c r="Q1527" s="5" t="s">
        <v>46408</v>
      </c>
      <c r="R1527" s="5" t="s">
        <v>42392</v>
      </c>
      <c r="S1527" s="5" t="s">
        <v>68</v>
      </c>
      <c r="T1527" s="5" t="s">
        <v>41174</v>
      </c>
      <c r="U1527" s="5" t="s">
        <v>46413</v>
      </c>
      <c r="V1527" s="5" t="s">
        <v>10349</v>
      </c>
      <c r="W1527" s="5" t="s">
        <v>43160</v>
      </c>
      <c r="X1527" s="5" t="s">
        <v>46414</v>
      </c>
      <c r="Y1527" s="5" t="s">
        <v>42362</v>
      </c>
    </row>
    <row r="1528" spans="1:25">
      <c r="A1528" s="5" t="s">
        <v>42218</v>
      </c>
      <c r="B1528" s="5" t="s">
        <v>42219</v>
      </c>
      <c r="C1528" s="5" t="s">
        <v>42220</v>
      </c>
      <c r="D1528" s="5" t="s">
        <v>330</v>
      </c>
      <c r="E1528" s="5" t="s">
        <v>42341</v>
      </c>
      <c r="F1528" s="5" t="s">
        <v>340</v>
      </c>
      <c r="G1528" s="5" t="s">
        <v>364</v>
      </c>
      <c r="H1528" s="5" t="s">
        <v>42242</v>
      </c>
      <c r="I1528" s="5" t="s">
        <v>42200</v>
      </c>
      <c r="J1528" s="5" t="s">
        <v>41381</v>
      </c>
      <c r="K1528" s="5" t="s">
        <v>44005</v>
      </c>
      <c r="L1528" s="5" t="s">
        <v>44005</v>
      </c>
      <c r="M1528" s="5" t="s">
        <v>46405</v>
      </c>
      <c r="N1528" s="5" t="s">
        <v>46406</v>
      </c>
      <c r="O1528" s="5" t="s">
        <v>46407</v>
      </c>
      <c r="P1528" s="5" t="s">
        <v>43150</v>
      </c>
      <c r="Q1528" s="5" t="s">
        <v>46408</v>
      </c>
      <c r="R1528" s="5" t="s">
        <v>42392</v>
      </c>
      <c r="S1528" s="5" t="s">
        <v>69</v>
      </c>
      <c r="T1528" s="5" t="s">
        <v>41174</v>
      </c>
      <c r="U1528" s="5" t="s">
        <v>46415</v>
      </c>
      <c r="V1528" s="5" t="s">
        <v>4549</v>
      </c>
      <c r="W1528" s="5" t="s">
        <v>30249</v>
      </c>
      <c r="X1528" s="5" t="s">
        <v>46416</v>
      </c>
      <c r="Y1528" s="5" t="s">
        <v>42372</v>
      </c>
    </row>
    <row r="1529" spans="1:25">
      <c r="A1529" s="5" t="s">
        <v>42218</v>
      </c>
      <c r="B1529" s="5" t="s">
        <v>42219</v>
      </c>
      <c r="C1529" s="5" t="s">
        <v>42220</v>
      </c>
      <c r="D1529" s="5" t="s">
        <v>330</v>
      </c>
      <c r="E1529" s="5" t="s">
        <v>42341</v>
      </c>
      <c r="F1529" s="5" t="s">
        <v>340</v>
      </c>
      <c r="G1529" s="5" t="s">
        <v>364</v>
      </c>
      <c r="H1529" s="5" t="s">
        <v>42242</v>
      </c>
      <c r="I1529" s="5" t="s">
        <v>42200</v>
      </c>
      <c r="J1529" s="5" t="s">
        <v>41381</v>
      </c>
      <c r="K1529" s="5" t="s">
        <v>44005</v>
      </c>
      <c r="L1529" s="5" t="s">
        <v>44005</v>
      </c>
      <c r="M1529" s="5" t="s">
        <v>46405</v>
      </c>
      <c r="N1529" s="5" t="s">
        <v>46406</v>
      </c>
      <c r="O1529" s="5" t="s">
        <v>46407</v>
      </c>
      <c r="P1529" s="5" t="s">
        <v>43150</v>
      </c>
      <c r="Q1529" s="5" t="s">
        <v>46408</v>
      </c>
      <c r="R1529" s="5" t="s">
        <v>42392</v>
      </c>
      <c r="S1529" s="5" t="s">
        <v>70</v>
      </c>
      <c r="T1529" s="5" t="s">
        <v>45540</v>
      </c>
      <c r="U1529" s="5" t="s">
        <v>42433</v>
      </c>
      <c r="V1529" s="5" t="s">
        <v>46417</v>
      </c>
      <c r="W1529" s="5" t="s">
        <v>32395</v>
      </c>
      <c r="X1529" s="5" t="s">
        <v>46418</v>
      </c>
      <c r="Y1529" s="5" t="s">
        <v>42434</v>
      </c>
    </row>
    <row r="1530" spans="1:25">
      <c r="A1530" s="5" t="s">
        <v>42218</v>
      </c>
      <c r="B1530" s="5" t="s">
        <v>42219</v>
      </c>
      <c r="C1530" s="5" t="s">
        <v>42220</v>
      </c>
      <c r="D1530" s="5" t="s">
        <v>330</v>
      </c>
      <c r="E1530" s="5" t="s">
        <v>42341</v>
      </c>
      <c r="F1530" s="5" t="s">
        <v>340</v>
      </c>
      <c r="G1530" s="5" t="s">
        <v>364</v>
      </c>
      <c r="H1530" s="5" t="s">
        <v>42242</v>
      </c>
      <c r="I1530" s="5" t="s">
        <v>42200</v>
      </c>
      <c r="J1530" s="5" t="s">
        <v>41381</v>
      </c>
      <c r="K1530" s="5" t="s">
        <v>44005</v>
      </c>
      <c r="L1530" s="5" t="s">
        <v>44005</v>
      </c>
      <c r="M1530" s="5" t="s">
        <v>46405</v>
      </c>
      <c r="N1530" s="5" t="s">
        <v>46406</v>
      </c>
      <c r="O1530" s="5" t="s">
        <v>46407</v>
      </c>
      <c r="P1530" s="5" t="s">
        <v>43150</v>
      </c>
      <c r="Q1530" s="5" t="s">
        <v>46408</v>
      </c>
      <c r="R1530" s="5" t="s">
        <v>42392</v>
      </c>
      <c r="S1530" s="5" t="s">
        <v>71</v>
      </c>
      <c r="T1530" s="5" t="s">
        <v>41174</v>
      </c>
      <c r="U1530" s="5" t="s">
        <v>3684</v>
      </c>
      <c r="V1530" s="5" t="s">
        <v>19638</v>
      </c>
      <c r="W1530" s="5" t="s">
        <v>43168</v>
      </c>
      <c r="X1530" s="5" t="s">
        <v>46419</v>
      </c>
      <c r="Y1530" s="5" t="s">
        <v>42352</v>
      </c>
    </row>
    <row r="1531" spans="1:25">
      <c r="A1531" s="5" t="s">
        <v>42218</v>
      </c>
      <c r="B1531" s="5" t="s">
        <v>42219</v>
      </c>
      <c r="C1531" s="5" t="s">
        <v>42220</v>
      </c>
      <c r="D1531" s="5" t="s">
        <v>330</v>
      </c>
      <c r="E1531" s="5" t="s">
        <v>42341</v>
      </c>
      <c r="F1531" s="5" t="s">
        <v>340</v>
      </c>
      <c r="G1531" s="5" t="s">
        <v>364</v>
      </c>
      <c r="H1531" s="5" t="s">
        <v>42242</v>
      </c>
      <c r="I1531" s="5" t="s">
        <v>42200</v>
      </c>
      <c r="J1531" s="5" t="s">
        <v>41381</v>
      </c>
      <c r="K1531" s="5" t="s">
        <v>44005</v>
      </c>
      <c r="L1531" s="5" t="s">
        <v>44005</v>
      </c>
      <c r="M1531" s="5" t="s">
        <v>46405</v>
      </c>
      <c r="N1531" s="5" t="s">
        <v>46406</v>
      </c>
      <c r="O1531" s="5" t="s">
        <v>46407</v>
      </c>
      <c r="P1531" s="5" t="s">
        <v>43150</v>
      </c>
      <c r="Q1531" s="5" t="s">
        <v>46408</v>
      </c>
      <c r="R1531" s="5" t="s">
        <v>42392</v>
      </c>
      <c r="S1531" s="5" t="s">
        <v>72</v>
      </c>
      <c r="T1531" s="5" t="s">
        <v>41324</v>
      </c>
      <c r="U1531" s="5" t="s">
        <v>20905</v>
      </c>
      <c r="V1531" s="5" t="s">
        <v>46420</v>
      </c>
      <c r="W1531" s="5" t="s">
        <v>453</v>
      </c>
      <c r="X1531" s="5" t="s">
        <v>46421</v>
      </c>
      <c r="Y1531" s="5" t="s">
        <v>42362</v>
      </c>
    </row>
    <row r="1532" spans="1:25">
      <c r="A1532" s="5" t="s">
        <v>42218</v>
      </c>
      <c r="B1532" s="5" t="s">
        <v>42219</v>
      </c>
      <c r="C1532" s="5" t="s">
        <v>42220</v>
      </c>
      <c r="D1532" s="5" t="s">
        <v>330</v>
      </c>
      <c r="E1532" s="5" t="s">
        <v>42341</v>
      </c>
      <c r="F1532" s="5" t="s">
        <v>340</v>
      </c>
      <c r="G1532" s="5" t="s">
        <v>364</v>
      </c>
      <c r="H1532" s="5" t="s">
        <v>42242</v>
      </c>
      <c r="I1532" s="5" t="s">
        <v>42200</v>
      </c>
      <c r="J1532" s="5" t="s">
        <v>41381</v>
      </c>
      <c r="K1532" s="5" t="s">
        <v>44005</v>
      </c>
      <c r="L1532" s="5" t="s">
        <v>44005</v>
      </c>
      <c r="M1532" s="5" t="s">
        <v>46405</v>
      </c>
      <c r="N1532" s="5" t="s">
        <v>46406</v>
      </c>
      <c r="O1532" s="5" t="s">
        <v>46407</v>
      </c>
      <c r="P1532" s="5" t="s">
        <v>43150</v>
      </c>
      <c r="Q1532" s="5" t="s">
        <v>46408</v>
      </c>
      <c r="R1532" s="5" t="s">
        <v>42392</v>
      </c>
      <c r="S1532" s="5" t="s">
        <v>73</v>
      </c>
      <c r="T1532" s="5" t="s">
        <v>41174</v>
      </c>
      <c r="U1532" s="5" t="s">
        <v>6962</v>
      </c>
      <c r="V1532" s="5" t="s">
        <v>27693</v>
      </c>
      <c r="W1532" s="5" t="s">
        <v>6933</v>
      </c>
      <c r="X1532" s="5" t="s">
        <v>46422</v>
      </c>
      <c r="Y1532" s="5" t="s">
        <v>42434</v>
      </c>
    </row>
    <row r="1533" spans="1:25">
      <c r="A1533" s="5" t="s">
        <v>42218</v>
      </c>
      <c r="B1533" s="5" t="s">
        <v>42219</v>
      </c>
      <c r="C1533" s="5" t="s">
        <v>42220</v>
      </c>
      <c r="D1533" s="5" t="s">
        <v>330</v>
      </c>
      <c r="E1533" s="5" t="s">
        <v>42341</v>
      </c>
      <c r="F1533" s="5" t="s">
        <v>340</v>
      </c>
      <c r="G1533" s="5" t="s">
        <v>364</v>
      </c>
      <c r="H1533" s="5" t="s">
        <v>42242</v>
      </c>
      <c r="I1533" s="5" t="s">
        <v>42200</v>
      </c>
      <c r="J1533" s="5" t="s">
        <v>41381</v>
      </c>
      <c r="K1533" s="5" t="s">
        <v>44005</v>
      </c>
      <c r="L1533" s="5" t="s">
        <v>44005</v>
      </c>
      <c r="M1533" s="5" t="s">
        <v>46405</v>
      </c>
      <c r="N1533" s="5" t="s">
        <v>46406</v>
      </c>
      <c r="O1533" s="5" t="s">
        <v>46407</v>
      </c>
      <c r="P1533" s="5" t="s">
        <v>43150</v>
      </c>
      <c r="Q1533" s="5" t="s">
        <v>46408</v>
      </c>
      <c r="R1533" s="5" t="s">
        <v>42392</v>
      </c>
      <c r="S1533" s="5" t="s">
        <v>74</v>
      </c>
      <c r="T1533" s="5" t="s">
        <v>45540</v>
      </c>
      <c r="U1533" s="5" t="s">
        <v>46423</v>
      </c>
      <c r="V1533" s="5" t="s">
        <v>640</v>
      </c>
      <c r="W1533" s="5" t="s">
        <v>39475</v>
      </c>
      <c r="X1533" s="5" t="s">
        <v>46424</v>
      </c>
      <c r="Y1533" s="5" t="s">
        <v>42434</v>
      </c>
    </row>
    <row r="1534" spans="1:25">
      <c r="A1534" s="5" t="s">
        <v>42218</v>
      </c>
      <c r="B1534" s="5" t="s">
        <v>42219</v>
      </c>
      <c r="C1534" s="5" t="s">
        <v>42220</v>
      </c>
      <c r="D1534" s="5" t="s">
        <v>330</v>
      </c>
      <c r="E1534" s="5" t="s">
        <v>42341</v>
      </c>
      <c r="F1534" s="5" t="s">
        <v>340</v>
      </c>
      <c r="G1534" s="5" t="s">
        <v>364</v>
      </c>
      <c r="H1534" s="5" t="s">
        <v>42242</v>
      </c>
      <c r="I1534" s="5" t="s">
        <v>42200</v>
      </c>
      <c r="J1534" s="5" t="s">
        <v>41381</v>
      </c>
      <c r="K1534" s="5" t="s">
        <v>44005</v>
      </c>
      <c r="L1534" s="5" t="s">
        <v>44005</v>
      </c>
      <c r="M1534" s="5" t="s">
        <v>46405</v>
      </c>
      <c r="N1534" s="5" t="s">
        <v>46406</v>
      </c>
      <c r="O1534" s="5" t="s">
        <v>46407</v>
      </c>
      <c r="P1534" s="5" t="s">
        <v>43150</v>
      </c>
      <c r="Q1534" s="5" t="s">
        <v>46408</v>
      </c>
      <c r="R1534" s="5" t="s">
        <v>42392</v>
      </c>
      <c r="S1534" s="5" t="s">
        <v>75</v>
      </c>
      <c r="T1534" s="5" t="s">
        <v>41174</v>
      </c>
      <c r="U1534" s="5" t="s">
        <v>46425</v>
      </c>
      <c r="V1534" s="5" t="s">
        <v>4121</v>
      </c>
      <c r="W1534" s="5" t="s">
        <v>23462</v>
      </c>
      <c r="X1534" s="5" t="s">
        <v>46426</v>
      </c>
      <c r="Y1534" s="5" t="s">
        <v>42362</v>
      </c>
    </row>
    <row r="1535" spans="1:25">
      <c r="A1535" s="5" t="s">
        <v>42218</v>
      </c>
      <c r="B1535" s="5" t="s">
        <v>42219</v>
      </c>
      <c r="C1535" s="5" t="s">
        <v>42220</v>
      </c>
      <c r="D1535" s="5" t="s">
        <v>330</v>
      </c>
      <c r="E1535" s="5" t="s">
        <v>42341</v>
      </c>
      <c r="F1535" s="5" t="s">
        <v>340</v>
      </c>
      <c r="G1535" s="5" t="s">
        <v>364</v>
      </c>
      <c r="H1535" s="5" t="s">
        <v>42242</v>
      </c>
      <c r="I1535" s="5" t="s">
        <v>42200</v>
      </c>
      <c r="J1535" s="5" t="s">
        <v>41381</v>
      </c>
      <c r="K1535" s="5" t="s">
        <v>44005</v>
      </c>
      <c r="L1535" s="5" t="s">
        <v>44005</v>
      </c>
      <c r="M1535" s="5" t="s">
        <v>46405</v>
      </c>
      <c r="N1535" s="5" t="s">
        <v>46406</v>
      </c>
      <c r="O1535" s="5" t="s">
        <v>46407</v>
      </c>
      <c r="P1535" s="5" t="s">
        <v>43150</v>
      </c>
      <c r="Q1535" s="5" t="s">
        <v>46408</v>
      </c>
      <c r="R1535" s="5" t="s">
        <v>42392</v>
      </c>
      <c r="S1535" s="5" t="s">
        <v>76</v>
      </c>
      <c r="T1535" s="5" t="s">
        <v>41174</v>
      </c>
      <c r="U1535" s="5" t="s">
        <v>46427</v>
      </c>
      <c r="V1535" s="5" t="s">
        <v>10349</v>
      </c>
      <c r="W1535" s="5" t="s">
        <v>20652</v>
      </c>
      <c r="X1535" s="5" t="s">
        <v>46428</v>
      </c>
      <c r="Y1535" s="5" t="s">
        <v>42372</v>
      </c>
    </row>
    <row r="1536" spans="1:25">
      <c r="A1536" s="5" t="s">
        <v>42218</v>
      </c>
      <c r="B1536" s="5" t="s">
        <v>42219</v>
      </c>
      <c r="C1536" s="5" t="s">
        <v>42220</v>
      </c>
      <c r="D1536" s="5" t="s">
        <v>330</v>
      </c>
      <c r="E1536" s="5" t="s">
        <v>42341</v>
      </c>
      <c r="F1536" s="5" t="s">
        <v>340</v>
      </c>
      <c r="G1536" s="5" t="s">
        <v>364</v>
      </c>
      <c r="H1536" s="5" t="s">
        <v>42242</v>
      </c>
      <c r="I1536" s="5" t="s">
        <v>42200</v>
      </c>
      <c r="J1536" s="5" t="s">
        <v>41381</v>
      </c>
      <c r="K1536" s="5" t="s">
        <v>44005</v>
      </c>
      <c r="L1536" s="5" t="s">
        <v>44005</v>
      </c>
      <c r="M1536" s="5" t="s">
        <v>46405</v>
      </c>
      <c r="N1536" s="5" t="s">
        <v>46406</v>
      </c>
      <c r="O1536" s="5" t="s">
        <v>46407</v>
      </c>
      <c r="P1536" s="5" t="s">
        <v>43150</v>
      </c>
      <c r="Q1536" s="5" t="s">
        <v>46408</v>
      </c>
      <c r="R1536" s="5" t="s">
        <v>42392</v>
      </c>
      <c r="S1536" s="5" t="s">
        <v>77</v>
      </c>
      <c r="T1536" s="5" t="s">
        <v>238</v>
      </c>
      <c r="U1536" s="5" t="s">
        <v>46429</v>
      </c>
      <c r="V1536" s="5" t="s">
        <v>2802</v>
      </c>
      <c r="W1536" s="5" t="s">
        <v>32923</v>
      </c>
      <c r="X1536" s="5" t="s">
        <v>46430</v>
      </c>
      <c r="Y1536" s="5" t="s">
        <v>42451</v>
      </c>
    </row>
    <row r="1537" spans="1:25">
      <c r="A1537" s="5" t="s">
        <v>42218</v>
      </c>
      <c r="B1537" s="5" t="s">
        <v>42219</v>
      </c>
      <c r="C1537" s="5" t="s">
        <v>42220</v>
      </c>
      <c r="D1537" s="5" t="s">
        <v>330</v>
      </c>
      <c r="E1537" s="5" t="s">
        <v>42341</v>
      </c>
      <c r="F1537" s="5" t="s">
        <v>340</v>
      </c>
      <c r="G1537" s="5" t="s">
        <v>364</v>
      </c>
      <c r="H1537" s="5" t="s">
        <v>62</v>
      </c>
      <c r="I1537" s="5" t="s">
        <v>42200</v>
      </c>
      <c r="J1537" s="5" t="s">
        <v>44005</v>
      </c>
      <c r="K1537" s="5" t="s">
        <v>44005</v>
      </c>
      <c r="L1537" s="5" t="s">
        <v>44005</v>
      </c>
      <c r="M1537" s="5" t="s">
        <v>46431</v>
      </c>
      <c r="N1537" s="5" t="s">
        <v>46432</v>
      </c>
      <c r="O1537" s="5" t="s">
        <v>46433</v>
      </c>
      <c r="P1537" s="5" t="s">
        <v>43190</v>
      </c>
      <c r="Q1537" s="5" t="s">
        <v>46434</v>
      </c>
      <c r="R1537" s="5" t="s">
        <v>42455</v>
      </c>
      <c r="S1537" s="5" t="s">
        <v>63</v>
      </c>
      <c r="T1537" s="5" t="s">
        <v>3781</v>
      </c>
      <c r="U1537" s="5" t="s">
        <v>46435</v>
      </c>
      <c r="V1537" s="5" t="s">
        <v>4746</v>
      </c>
      <c r="W1537" s="5" t="s">
        <v>43191</v>
      </c>
      <c r="X1537" s="5" t="s">
        <v>46436</v>
      </c>
      <c r="Y1537" s="5" t="s">
        <v>5880</v>
      </c>
    </row>
    <row r="1538" spans="1:25">
      <c r="A1538" s="5" t="s">
        <v>42218</v>
      </c>
      <c r="B1538" s="5" t="s">
        <v>42219</v>
      </c>
      <c r="C1538" s="5" t="s">
        <v>42220</v>
      </c>
      <c r="D1538" s="5" t="s">
        <v>330</v>
      </c>
      <c r="E1538" s="5" t="s">
        <v>42341</v>
      </c>
      <c r="F1538" s="5" t="s">
        <v>340</v>
      </c>
      <c r="G1538" s="5" t="s">
        <v>364</v>
      </c>
      <c r="H1538" s="5" t="s">
        <v>62</v>
      </c>
      <c r="I1538" s="5" t="s">
        <v>42200</v>
      </c>
      <c r="J1538" s="5" t="s">
        <v>44005</v>
      </c>
      <c r="K1538" s="5" t="s">
        <v>44005</v>
      </c>
      <c r="L1538" s="5" t="s">
        <v>44005</v>
      </c>
      <c r="M1538" s="5" t="s">
        <v>46431</v>
      </c>
      <c r="N1538" s="5" t="s">
        <v>46432</v>
      </c>
      <c r="O1538" s="5" t="s">
        <v>46433</v>
      </c>
      <c r="P1538" s="5" t="s">
        <v>43190</v>
      </c>
      <c r="Q1538" s="5" t="s">
        <v>46434</v>
      </c>
      <c r="R1538" s="5" t="s">
        <v>42455</v>
      </c>
      <c r="S1538" s="5" t="s">
        <v>66</v>
      </c>
      <c r="T1538" s="5" t="s">
        <v>3781</v>
      </c>
      <c r="U1538" s="5" t="s">
        <v>25612</v>
      </c>
      <c r="V1538" s="5" t="s">
        <v>45905</v>
      </c>
      <c r="W1538" s="5" t="s">
        <v>38784</v>
      </c>
      <c r="X1538" s="5" t="s">
        <v>46437</v>
      </c>
      <c r="Y1538" s="5" t="s">
        <v>42465</v>
      </c>
    </row>
    <row r="1539" spans="1:25">
      <c r="A1539" s="5" t="s">
        <v>42218</v>
      </c>
      <c r="B1539" s="5" t="s">
        <v>42219</v>
      </c>
      <c r="C1539" s="5" t="s">
        <v>42220</v>
      </c>
      <c r="D1539" s="5" t="s">
        <v>330</v>
      </c>
      <c r="E1539" s="5" t="s">
        <v>42341</v>
      </c>
      <c r="F1539" s="5" t="s">
        <v>340</v>
      </c>
      <c r="G1539" s="5" t="s">
        <v>364</v>
      </c>
      <c r="H1539" s="5" t="s">
        <v>62</v>
      </c>
      <c r="I1539" s="5" t="s">
        <v>42200</v>
      </c>
      <c r="J1539" s="5" t="s">
        <v>44005</v>
      </c>
      <c r="K1539" s="5" t="s">
        <v>44005</v>
      </c>
      <c r="L1539" s="5" t="s">
        <v>44005</v>
      </c>
      <c r="M1539" s="5" t="s">
        <v>46431</v>
      </c>
      <c r="N1539" s="5" t="s">
        <v>46432</v>
      </c>
      <c r="O1539" s="5" t="s">
        <v>46433</v>
      </c>
      <c r="P1539" s="5" t="s">
        <v>43190</v>
      </c>
      <c r="Q1539" s="5" t="s">
        <v>46434</v>
      </c>
      <c r="R1539" s="5" t="s">
        <v>42455</v>
      </c>
      <c r="S1539" s="5" t="s">
        <v>67</v>
      </c>
      <c r="T1539" s="5" t="s">
        <v>2898</v>
      </c>
      <c r="U1539" s="5" t="s">
        <v>41583</v>
      </c>
      <c r="V1539" s="5" t="s">
        <v>6337</v>
      </c>
      <c r="W1539" s="5" t="s">
        <v>38387</v>
      </c>
      <c r="X1539" s="5" t="s">
        <v>46438</v>
      </c>
      <c r="Y1539" s="5" t="s">
        <v>984</v>
      </c>
    </row>
    <row r="1540" spans="1:25">
      <c r="A1540" s="5" t="s">
        <v>42218</v>
      </c>
      <c r="B1540" s="5" t="s">
        <v>42219</v>
      </c>
      <c r="C1540" s="5" t="s">
        <v>42220</v>
      </c>
      <c r="D1540" s="5" t="s">
        <v>330</v>
      </c>
      <c r="E1540" s="5" t="s">
        <v>42341</v>
      </c>
      <c r="F1540" s="5" t="s">
        <v>340</v>
      </c>
      <c r="G1540" s="5" t="s">
        <v>364</v>
      </c>
      <c r="H1540" s="5" t="s">
        <v>62</v>
      </c>
      <c r="I1540" s="5" t="s">
        <v>42200</v>
      </c>
      <c r="J1540" s="5" t="s">
        <v>44005</v>
      </c>
      <c r="K1540" s="5" t="s">
        <v>44005</v>
      </c>
      <c r="L1540" s="5" t="s">
        <v>44005</v>
      </c>
      <c r="M1540" s="5" t="s">
        <v>46431</v>
      </c>
      <c r="N1540" s="5" t="s">
        <v>46432</v>
      </c>
      <c r="O1540" s="5" t="s">
        <v>46433</v>
      </c>
      <c r="P1540" s="5" t="s">
        <v>43190</v>
      </c>
      <c r="Q1540" s="5" t="s">
        <v>46434</v>
      </c>
      <c r="R1540" s="5" t="s">
        <v>42455</v>
      </c>
      <c r="S1540" s="5" t="s">
        <v>68</v>
      </c>
      <c r="T1540" s="5" t="s">
        <v>3781</v>
      </c>
      <c r="U1540" s="5" t="s">
        <v>46439</v>
      </c>
      <c r="V1540" s="5" t="s">
        <v>39048</v>
      </c>
      <c r="W1540" s="5" t="s">
        <v>41034</v>
      </c>
      <c r="X1540" s="5" t="s">
        <v>46440</v>
      </c>
      <c r="Y1540" s="5" t="s">
        <v>5419</v>
      </c>
    </row>
    <row r="1541" spans="1:25">
      <c r="A1541" s="5" t="s">
        <v>42218</v>
      </c>
      <c r="B1541" s="5" t="s">
        <v>42219</v>
      </c>
      <c r="C1541" s="5" t="s">
        <v>42220</v>
      </c>
      <c r="D1541" s="5" t="s">
        <v>330</v>
      </c>
      <c r="E1541" s="5" t="s">
        <v>42341</v>
      </c>
      <c r="F1541" s="5" t="s">
        <v>340</v>
      </c>
      <c r="G1541" s="5" t="s">
        <v>364</v>
      </c>
      <c r="H1541" s="5" t="s">
        <v>62</v>
      </c>
      <c r="I1541" s="5" t="s">
        <v>42200</v>
      </c>
      <c r="J1541" s="5" t="s">
        <v>44005</v>
      </c>
      <c r="K1541" s="5" t="s">
        <v>44005</v>
      </c>
      <c r="L1541" s="5" t="s">
        <v>44005</v>
      </c>
      <c r="M1541" s="5" t="s">
        <v>46431</v>
      </c>
      <c r="N1541" s="5" t="s">
        <v>46432</v>
      </c>
      <c r="O1541" s="5" t="s">
        <v>46433</v>
      </c>
      <c r="P1541" s="5" t="s">
        <v>43190</v>
      </c>
      <c r="Q1541" s="5" t="s">
        <v>46434</v>
      </c>
      <c r="R1541" s="5" t="s">
        <v>42455</v>
      </c>
      <c r="S1541" s="5" t="s">
        <v>69</v>
      </c>
      <c r="T1541" s="5" t="s">
        <v>3781</v>
      </c>
      <c r="U1541" s="5" t="s">
        <v>40443</v>
      </c>
      <c r="V1541" s="5" t="s">
        <v>13085</v>
      </c>
      <c r="W1541" s="5" t="s">
        <v>15399</v>
      </c>
      <c r="X1541" s="5" t="s">
        <v>46441</v>
      </c>
      <c r="Y1541" s="5" t="s">
        <v>3461</v>
      </c>
    </row>
    <row r="1542" spans="1:25">
      <c r="A1542" s="5" t="s">
        <v>42218</v>
      </c>
      <c r="B1542" s="5" t="s">
        <v>42219</v>
      </c>
      <c r="C1542" s="5" t="s">
        <v>42220</v>
      </c>
      <c r="D1542" s="5" t="s">
        <v>330</v>
      </c>
      <c r="E1542" s="5" t="s">
        <v>42341</v>
      </c>
      <c r="F1542" s="5" t="s">
        <v>340</v>
      </c>
      <c r="G1542" s="5" t="s">
        <v>364</v>
      </c>
      <c r="H1542" s="5" t="s">
        <v>62</v>
      </c>
      <c r="I1542" s="5" t="s">
        <v>42200</v>
      </c>
      <c r="J1542" s="5" t="s">
        <v>44005</v>
      </c>
      <c r="K1542" s="5" t="s">
        <v>44005</v>
      </c>
      <c r="L1542" s="5" t="s">
        <v>44005</v>
      </c>
      <c r="M1542" s="5" t="s">
        <v>46431</v>
      </c>
      <c r="N1542" s="5" t="s">
        <v>46432</v>
      </c>
      <c r="O1542" s="5" t="s">
        <v>46433</v>
      </c>
      <c r="P1542" s="5" t="s">
        <v>43190</v>
      </c>
      <c r="Q1542" s="5" t="s">
        <v>46434</v>
      </c>
      <c r="R1542" s="5" t="s">
        <v>42455</v>
      </c>
      <c r="S1542" s="5" t="s">
        <v>70</v>
      </c>
      <c r="T1542" s="5" t="s">
        <v>3781</v>
      </c>
      <c r="U1542" s="5" t="s">
        <v>46442</v>
      </c>
      <c r="V1542" s="5" t="s">
        <v>3523</v>
      </c>
      <c r="W1542" s="5" t="s">
        <v>39323</v>
      </c>
      <c r="X1542" s="5" t="s">
        <v>46443</v>
      </c>
      <c r="Y1542" s="5" t="s">
        <v>3238</v>
      </c>
    </row>
    <row r="1543" spans="1:25">
      <c r="A1543" s="5" t="s">
        <v>42218</v>
      </c>
      <c r="B1543" s="5" t="s">
        <v>42219</v>
      </c>
      <c r="C1543" s="5" t="s">
        <v>42220</v>
      </c>
      <c r="D1543" s="5" t="s">
        <v>330</v>
      </c>
      <c r="E1543" s="5" t="s">
        <v>42341</v>
      </c>
      <c r="F1543" s="5" t="s">
        <v>340</v>
      </c>
      <c r="G1543" s="5" t="s">
        <v>364</v>
      </c>
      <c r="H1543" s="5" t="s">
        <v>62</v>
      </c>
      <c r="I1543" s="5" t="s">
        <v>42200</v>
      </c>
      <c r="J1543" s="5" t="s">
        <v>44005</v>
      </c>
      <c r="K1543" s="5" t="s">
        <v>44005</v>
      </c>
      <c r="L1543" s="5" t="s">
        <v>44005</v>
      </c>
      <c r="M1543" s="5" t="s">
        <v>46431</v>
      </c>
      <c r="N1543" s="5" t="s">
        <v>46432</v>
      </c>
      <c r="O1543" s="5" t="s">
        <v>46433</v>
      </c>
      <c r="P1543" s="5" t="s">
        <v>43190</v>
      </c>
      <c r="Q1543" s="5" t="s">
        <v>46434</v>
      </c>
      <c r="R1543" s="5" t="s">
        <v>42455</v>
      </c>
      <c r="S1543" s="5" t="s">
        <v>71</v>
      </c>
      <c r="T1543" s="5" t="s">
        <v>3781</v>
      </c>
      <c r="U1543" s="5" t="s">
        <v>41616</v>
      </c>
      <c r="V1543" s="5" t="s">
        <v>8837</v>
      </c>
      <c r="W1543" s="5" t="s">
        <v>40549</v>
      </c>
      <c r="X1543" s="5" t="s">
        <v>46444</v>
      </c>
      <c r="Y1543" s="5" t="s">
        <v>5419</v>
      </c>
    </row>
    <row r="1544" spans="1:25">
      <c r="A1544" s="5" t="s">
        <v>42218</v>
      </c>
      <c r="B1544" s="5" t="s">
        <v>42219</v>
      </c>
      <c r="C1544" s="5" t="s">
        <v>42220</v>
      </c>
      <c r="D1544" s="5" t="s">
        <v>330</v>
      </c>
      <c r="E1544" s="5" t="s">
        <v>42341</v>
      </c>
      <c r="F1544" s="5" t="s">
        <v>340</v>
      </c>
      <c r="G1544" s="5" t="s">
        <v>364</v>
      </c>
      <c r="H1544" s="5" t="s">
        <v>62</v>
      </c>
      <c r="I1544" s="5" t="s">
        <v>42200</v>
      </c>
      <c r="J1544" s="5" t="s">
        <v>44005</v>
      </c>
      <c r="K1544" s="5" t="s">
        <v>44005</v>
      </c>
      <c r="L1544" s="5" t="s">
        <v>44005</v>
      </c>
      <c r="M1544" s="5" t="s">
        <v>46431</v>
      </c>
      <c r="N1544" s="5" t="s">
        <v>46432</v>
      </c>
      <c r="O1544" s="5" t="s">
        <v>46433</v>
      </c>
      <c r="P1544" s="5" t="s">
        <v>43190</v>
      </c>
      <c r="Q1544" s="5" t="s">
        <v>46434</v>
      </c>
      <c r="R1544" s="5" t="s">
        <v>42455</v>
      </c>
      <c r="S1544" s="5" t="s">
        <v>72</v>
      </c>
      <c r="T1544" s="5" t="s">
        <v>3781</v>
      </c>
      <c r="U1544" s="5" t="s">
        <v>1563</v>
      </c>
      <c r="V1544" s="5" t="s">
        <v>10736</v>
      </c>
      <c r="W1544" s="5" t="s">
        <v>41152</v>
      </c>
      <c r="X1544" s="5" t="s">
        <v>46445</v>
      </c>
      <c r="Y1544" s="5" t="s">
        <v>8784</v>
      </c>
    </row>
    <row r="1545" spans="1:25">
      <c r="A1545" s="5" t="s">
        <v>42218</v>
      </c>
      <c r="B1545" s="5" t="s">
        <v>42219</v>
      </c>
      <c r="C1545" s="5" t="s">
        <v>42220</v>
      </c>
      <c r="D1545" s="5" t="s">
        <v>330</v>
      </c>
      <c r="E1545" s="5" t="s">
        <v>42341</v>
      </c>
      <c r="F1545" s="5" t="s">
        <v>340</v>
      </c>
      <c r="G1545" s="5" t="s">
        <v>364</v>
      </c>
      <c r="H1545" s="5" t="s">
        <v>62</v>
      </c>
      <c r="I1545" s="5" t="s">
        <v>42200</v>
      </c>
      <c r="J1545" s="5" t="s">
        <v>44005</v>
      </c>
      <c r="K1545" s="5" t="s">
        <v>44005</v>
      </c>
      <c r="L1545" s="5" t="s">
        <v>44005</v>
      </c>
      <c r="M1545" s="5" t="s">
        <v>46431</v>
      </c>
      <c r="N1545" s="5" t="s">
        <v>46432</v>
      </c>
      <c r="O1545" s="5" t="s">
        <v>46433</v>
      </c>
      <c r="P1545" s="5" t="s">
        <v>43190</v>
      </c>
      <c r="Q1545" s="5" t="s">
        <v>46434</v>
      </c>
      <c r="R1545" s="5" t="s">
        <v>42455</v>
      </c>
      <c r="S1545" s="5" t="s">
        <v>73</v>
      </c>
      <c r="T1545" s="5" t="s">
        <v>2706</v>
      </c>
      <c r="U1545" s="5" t="s">
        <v>46446</v>
      </c>
      <c r="V1545" s="5" t="s">
        <v>43313</v>
      </c>
      <c r="W1545" s="5" t="s">
        <v>39801</v>
      </c>
      <c r="X1545" s="5" t="s">
        <v>46447</v>
      </c>
      <c r="Y1545" s="5" t="s">
        <v>5102</v>
      </c>
    </row>
    <row r="1546" spans="1:25">
      <c r="A1546" s="5" t="s">
        <v>42218</v>
      </c>
      <c r="B1546" s="5" t="s">
        <v>42219</v>
      </c>
      <c r="C1546" s="5" t="s">
        <v>42220</v>
      </c>
      <c r="D1546" s="5" t="s">
        <v>330</v>
      </c>
      <c r="E1546" s="5" t="s">
        <v>42341</v>
      </c>
      <c r="F1546" s="5" t="s">
        <v>340</v>
      </c>
      <c r="G1546" s="5" t="s">
        <v>364</v>
      </c>
      <c r="H1546" s="5" t="s">
        <v>62</v>
      </c>
      <c r="I1546" s="5" t="s">
        <v>42200</v>
      </c>
      <c r="J1546" s="5" t="s">
        <v>44005</v>
      </c>
      <c r="K1546" s="5" t="s">
        <v>44005</v>
      </c>
      <c r="L1546" s="5" t="s">
        <v>44005</v>
      </c>
      <c r="M1546" s="5" t="s">
        <v>46431</v>
      </c>
      <c r="N1546" s="5" t="s">
        <v>46432</v>
      </c>
      <c r="O1546" s="5" t="s">
        <v>46433</v>
      </c>
      <c r="P1546" s="5" t="s">
        <v>43190</v>
      </c>
      <c r="Q1546" s="5" t="s">
        <v>46434</v>
      </c>
      <c r="R1546" s="5" t="s">
        <v>42455</v>
      </c>
      <c r="S1546" s="5" t="s">
        <v>74</v>
      </c>
      <c r="T1546" s="5" t="s">
        <v>3781</v>
      </c>
      <c r="U1546" s="5" t="s">
        <v>46448</v>
      </c>
      <c r="V1546" s="5" t="s">
        <v>11617</v>
      </c>
      <c r="W1546" s="5" t="s">
        <v>26450</v>
      </c>
      <c r="X1546" s="5" t="s">
        <v>46449</v>
      </c>
      <c r="Y1546" s="5" t="s">
        <v>8364</v>
      </c>
    </row>
    <row r="1547" spans="1:25">
      <c r="A1547" s="5" t="s">
        <v>42218</v>
      </c>
      <c r="B1547" s="5" t="s">
        <v>42219</v>
      </c>
      <c r="C1547" s="5" t="s">
        <v>42220</v>
      </c>
      <c r="D1547" s="5" t="s">
        <v>330</v>
      </c>
      <c r="E1547" s="5" t="s">
        <v>42341</v>
      </c>
      <c r="F1547" s="5" t="s">
        <v>340</v>
      </c>
      <c r="G1547" s="5" t="s">
        <v>364</v>
      </c>
      <c r="H1547" s="5" t="s">
        <v>62</v>
      </c>
      <c r="I1547" s="5" t="s">
        <v>42200</v>
      </c>
      <c r="J1547" s="5" t="s">
        <v>44005</v>
      </c>
      <c r="K1547" s="5" t="s">
        <v>44005</v>
      </c>
      <c r="L1547" s="5" t="s">
        <v>44005</v>
      </c>
      <c r="M1547" s="5" t="s">
        <v>46431</v>
      </c>
      <c r="N1547" s="5" t="s">
        <v>46432</v>
      </c>
      <c r="O1547" s="5" t="s">
        <v>46433</v>
      </c>
      <c r="P1547" s="5" t="s">
        <v>43190</v>
      </c>
      <c r="Q1547" s="5" t="s">
        <v>46434</v>
      </c>
      <c r="R1547" s="5" t="s">
        <v>42455</v>
      </c>
      <c r="S1547" s="5" t="s">
        <v>75</v>
      </c>
      <c r="T1547" s="5" t="s">
        <v>3781</v>
      </c>
      <c r="U1547" s="5" t="s">
        <v>46450</v>
      </c>
      <c r="V1547" s="5" t="s">
        <v>13093</v>
      </c>
      <c r="W1547" s="5" t="s">
        <v>43211</v>
      </c>
      <c r="X1547" s="5" t="s">
        <v>46451</v>
      </c>
      <c r="Y1547" s="5" t="s">
        <v>5419</v>
      </c>
    </row>
    <row r="1548" spans="1:25">
      <c r="A1548" s="5" t="s">
        <v>42218</v>
      </c>
      <c r="B1548" s="5" t="s">
        <v>42219</v>
      </c>
      <c r="C1548" s="5" t="s">
        <v>42220</v>
      </c>
      <c r="D1548" s="5" t="s">
        <v>330</v>
      </c>
      <c r="E1548" s="5" t="s">
        <v>42341</v>
      </c>
      <c r="F1548" s="5" t="s">
        <v>340</v>
      </c>
      <c r="G1548" s="5" t="s">
        <v>364</v>
      </c>
      <c r="H1548" s="5" t="s">
        <v>62</v>
      </c>
      <c r="I1548" s="5" t="s">
        <v>42200</v>
      </c>
      <c r="J1548" s="5" t="s">
        <v>44005</v>
      </c>
      <c r="K1548" s="5" t="s">
        <v>44005</v>
      </c>
      <c r="L1548" s="5" t="s">
        <v>44005</v>
      </c>
      <c r="M1548" s="5" t="s">
        <v>46431</v>
      </c>
      <c r="N1548" s="5" t="s">
        <v>46432</v>
      </c>
      <c r="O1548" s="5" t="s">
        <v>46433</v>
      </c>
      <c r="P1548" s="5" t="s">
        <v>43190</v>
      </c>
      <c r="Q1548" s="5" t="s">
        <v>46434</v>
      </c>
      <c r="R1548" s="5" t="s">
        <v>42455</v>
      </c>
      <c r="S1548" s="5" t="s">
        <v>76</v>
      </c>
      <c r="T1548" s="5" t="s">
        <v>3781</v>
      </c>
      <c r="U1548" s="5" t="s">
        <v>45767</v>
      </c>
      <c r="V1548" s="5" t="s">
        <v>12204</v>
      </c>
      <c r="W1548" s="5" t="s">
        <v>38596</v>
      </c>
      <c r="X1548" s="5" t="s">
        <v>46452</v>
      </c>
      <c r="Y1548" s="5" t="s">
        <v>2807</v>
      </c>
    </row>
    <row r="1549" spans="1:25">
      <c r="A1549" s="5" t="s">
        <v>42218</v>
      </c>
      <c r="B1549" s="5" t="s">
        <v>42219</v>
      </c>
      <c r="C1549" s="5" t="s">
        <v>42220</v>
      </c>
      <c r="D1549" s="5" t="s">
        <v>330</v>
      </c>
      <c r="E1549" s="5" t="s">
        <v>42341</v>
      </c>
      <c r="F1549" s="5" t="s">
        <v>340</v>
      </c>
      <c r="G1549" s="5" t="s">
        <v>364</v>
      </c>
      <c r="H1549" s="5" t="s">
        <v>62</v>
      </c>
      <c r="I1549" s="5" t="s">
        <v>42200</v>
      </c>
      <c r="J1549" s="5" t="s">
        <v>44005</v>
      </c>
      <c r="K1549" s="5" t="s">
        <v>44005</v>
      </c>
      <c r="L1549" s="5" t="s">
        <v>44005</v>
      </c>
      <c r="M1549" s="5" t="s">
        <v>46431</v>
      </c>
      <c r="N1549" s="5" t="s">
        <v>46432</v>
      </c>
      <c r="O1549" s="5" t="s">
        <v>46433</v>
      </c>
      <c r="P1549" s="5" t="s">
        <v>43190</v>
      </c>
      <c r="Q1549" s="5" t="s">
        <v>46434</v>
      </c>
      <c r="R1549" s="5" t="s">
        <v>42455</v>
      </c>
      <c r="S1549" s="5" t="s">
        <v>77</v>
      </c>
      <c r="T1549" s="5" t="s">
        <v>206</v>
      </c>
      <c r="U1549" s="5" t="s">
        <v>46453</v>
      </c>
      <c r="V1549" s="5" t="s">
        <v>2223</v>
      </c>
      <c r="W1549" s="5" t="s">
        <v>22383</v>
      </c>
      <c r="X1549" s="5" t="s">
        <v>42516</v>
      </c>
      <c r="Y1549" s="5" t="s">
        <v>26364</v>
      </c>
    </row>
    <row r="1550" spans="1:25">
      <c r="A1550" s="5" t="s">
        <v>42218</v>
      </c>
      <c r="B1550" s="5" t="s">
        <v>42219</v>
      </c>
      <c r="C1550" s="5" t="s">
        <v>42220</v>
      </c>
      <c r="D1550" s="5" t="s">
        <v>330</v>
      </c>
      <c r="E1550" s="5" t="s">
        <v>42341</v>
      </c>
      <c r="F1550" s="5" t="s">
        <v>340</v>
      </c>
      <c r="G1550" s="5" t="s">
        <v>364</v>
      </c>
      <c r="H1550" s="5" t="s">
        <v>42242</v>
      </c>
      <c r="I1550" s="5" t="s">
        <v>43220</v>
      </c>
      <c r="J1550" s="5" t="s">
        <v>44005</v>
      </c>
      <c r="K1550" s="5" t="s">
        <v>44005</v>
      </c>
      <c r="L1550" s="5" t="s">
        <v>41381</v>
      </c>
      <c r="M1550" s="5" t="s">
        <v>46454</v>
      </c>
      <c r="N1550" s="5" t="s">
        <v>46455</v>
      </c>
      <c r="O1550" s="5" t="s">
        <v>46456</v>
      </c>
      <c r="P1550" s="5" t="s">
        <v>43226</v>
      </c>
      <c r="Q1550" s="5" t="s">
        <v>46457</v>
      </c>
      <c r="R1550" s="5" t="s">
        <v>43222</v>
      </c>
      <c r="S1550" s="5" t="s">
        <v>63</v>
      </c>
      <c r="T1550" s="5" t="s">
        <v>41174</v>
      </c>
      <c r="U1550" s="5" t="s">
        <v>46409</v>
      </c>
      <c r="V1550" s="5" t="s">
        <v>10243</v>
      </c>
      <c r="W1550" s="5" t="s">
        <v>43151</v>
      </c>
      <c r="X1550" s="5" t="s">
        <v>46410</v>
      </c>
      <c r="Y1550" s="5" t="s">
        <v>42352</v>
      </c>
    </row>
    <row r="1551" spans="1:25">
      <c r="A1551" s="5" t="s">
        <v>42218</v>
      </c>
      <c r="B1551" s="5" t="s">
        <v>42219</v>
      </c>
      <c r="C1551" s="5" t="s">
        <v>42220</v>
      </c>
      <c r="D1551" s="5" t="s">
        <v>330</v>
      </c>
      <c r="E1551" s="5" t="s">
        <v>42341</v>
      </c>
      <c r="F1551" s="5" t="s">
        <v>340</v>
      </c>
      <c r="G1551" s="5" t="s">
        <v>364</v>
      </c>
      <c r="H1551" s="5" t="s">
        <v>42242</v>
      </c>
      <c r="I1551" s="5" t="s">
        <v>43220</v>
      </c>
      <c r="J1551" s="5" t="s">
        <v>44005</v>
      </c>
      <c r="K1551" s="5" t="s">
        <v>44005</v>
      </c>
      <c r="L1551" s="5" t="s">
        <v>41381</v>
      </c>
      <c r="M1551" s="5" t="s">
        <v>46454</v>
      </c>
      <c r="N1551" s="5" t="s">
        <v>46455</v>
      </c>
      <c r="O1551" s="5" t="s">
        <v>46456</v>
      </c>
      <c r="P1551" s="5" t="s">
        <v>43226</v>
      </c>
      <c r="Q1551" s="5" t="s">
        <v>46457</v>
      </c>
      <c r="R1551" s="5" t="s">
        <v>43222</v>
      </c>
      <c r="S1551" s="5" t="s">
        <v>66</v>
      </c>
      <c r="T1551" s="5" t="s">
        <v>41174</v>
      </c>
      <c r="U1551" s="5" t="s">
        <v>10082</v>
      </c>
      <c r="V1551" s="5" t="s">
        <v>39048</v>
      </c>
      <c r="W1551" s="5" t="s">
        <v>13898</v>
      </c>
      <c r="X1551" s="5" t="s">
        <v>46411</v>
      </c>
      <c r="Y1551" s="5" t="s">
        <v>42352</v>
      </c>
    </row>
    <row r="1552" spans="1:25">
      <c r="A1552" s="5" t="s">
        <v>42218</v>
      </c>
      <c r="B1552" s="5" t="s">
        <v>42219</v>
      </c>
      <c r="C1552" s="5" t="s">
        <v>42220</v>
      </c>
      <c r="D1552" s="5" t="s">
        <v>330</v>
      </c>
      <c r="E1552" s="5" t="s">
        <v>42341</v>
      </c>
      <c r="F1552" s="5" t="s">
        <v>340</v>
      </c>
      <c r="G1552" s="5" t="s">
        <v>364</v>
      </c>
      <c r="H1552" s="5" t="s">
        <v>42242</v>
      </c>
      <c r="I1552" s="5" t="s">
        <v>43220</v>
      </c>
      <c r="J1552" s="5" t="s">
        <v>44005</v>
      </c>
      <c r="K1552" s="5" t="s">
        <v>44005</v>
      </c>
      <c r="L1552" s="5" t="s">
        <v>41381</v>
      </c>
      <c r="M1552" s="5" t="s">
        <v>46454</v>
      </c>
      <c r="N1552" s="5" t="s">
        <v>46455</v>
      </c>
      <c r="O1552" s="5" t="s">
        <v>46456</v>
      </c>
      <c r="P1552" s="5" t="s">
        <v>43226</v>
      </c>
      <c r="Q1552" s="5" t="s">
        <v>46457</v>
      </c>
      <c r="R1552" s="5" t="s">
        <v>43222</v>
      </c>
      <c r="S1552" s="5" t="s">
        <v>67</v>
      </c>
      <c r="T1552" s="5" t="s">
        <v>41324</v>
      </c>
      <c r="U1552" s="5" t="s">
        <v>5130</v>
      </c>
      <c r="V1552" s="5" t="s">
        <v>10179</v>
      </c>
      <c r="W1552" s="5" t="s">
        <v>10034</v>
      </c>
      <c r="X1552" s="5" t="s">
        <v>46412</v>
      </c>
      <c r="Y1552" s="5" t="s">
        <v>42352</v>
      </c>
    </row>
    <row r="1553" spans="1:25">
      <c r="A1553" s="5" t="s">
        <v>42218</v>
      </c>
      <c r="B1553" s="5" t="s">
        <v>42219</v>
      </c>
      <c r="C1553" s="5" t="s">
        <v>42220</v>
      </c>
      <c r="D1553" s="5" t="s">
        <v>330</v>
      </c>
      <c r="E1553" s="5" t="s">
        <v>42341</v>
      </c>
      <c r="F1553" s="5" t="s">
        <v>340</v>
      </c>
      <c r="G1553" s="5" t="s">
        <v>364</v>
      </c>
      <c r="H1553" s="5" t="s">
        <v>42242</v>
      </c>
      <c r="I1553" s="5" t="s">
        <v>43220</v>
      </c>
      <c r="J1553" s="5" t="s">
        <v>44005</v>
      </c>
      <c r="K1553" s="5" t="s">
        <v>44005</v>
      </c>
      <c r="L1553" s="5" t="s">
        <v>41381</v>
      </c>
      <c r="M1553" s="5" t="s">
        <v>46454</v>
      </c>
      <c r="N1553" s="5" t="s">
        <v>46455</v>
      </c>
      <c r="O1553" s="5" t="s">
        <v>46456</v>
      </c>
      <c r="P1553" s="5" t="s">
        <v>43226</v>
      </c>
      <c r="Q1553" s="5" t="s">
        <v>46457</v>
      </c>
      <c r="R1553" s="5" t="s">
        <v>43222</v>
      </c>
      <c r="S1553" s="5" t="s">
        <v>68</v>
      </c>
      <c r="T1553" s="5" t="s">
        <v>41174</v>
      </c>
      <c r="U1553" s="5" t="s">
        <v>46413</v>
      </c>
      <c r="V1553" s="5" t="s">
        <v>10349</v>
      </c>
      <c r="W1553" s="5" t="s">
        <v>43160</v>
      </c>
      <c r="X1553" s="5" t="s">
        <v>46414</v>
      </c>
      <c r="Y1553" s="5" t="s">
        <v>42362</v>
      </c>
    </row>
    <row r="1554" spans="1:25">
      <c r="A1554" s="5" t="s">
        <v>42218</v>
      </c>
      <c r="B1554" s="5" t="s">
        <v>42219</v>
      </c>
      <c r="C1554" s="5" t="s">
        <v>42220</v>
      </c>
      <c r="D1554" s="5" t="s">
        <v>330</v>
      </c>
      <c r="E1554" s="5" t="s">
        <v>42341</v>
      </c>
      <c r="F1554" s="5" t="s">
        <v>340</v>
      </c>
      <c r="G1554" s="5" t="s">
        <v>364</v>
      </c>
      <c r="H1554" s="5" t="s">
        <v>42242</v>
      </c>
      <c r="I1554" s="5" t="s">
        <v>43220</v>
      </c>
      <c r="J1554" s="5" t="s">
        <v>44005</v>
      </c>
      <c r="K1554" s="5" t="s">
        <v>44005</v>
      </c>
      <c r="L1554" s="5" t="s">
        <v>41381</v>
      </c>
      <c r="M1554" s="5" t="s">
        <v>46454</v>
      </c>
      <c r="N1554" s="5" t="s">
        <v>46455</v>
      </c>
      <c r="O1554" s="5" t="s">
        <v>46456</v>
      </c>
      <c r="P1554" s="5" t="s">
        <v>43226</v>
      </c>
      <c r="Q1554" s="5" t="s">
        <v>46457</v>
      </c>
      <c r="R1554" s="5" t="s">
        <v>43222</v>
      </c>
      <c r="S1554" s="5" t="s">
        <v>69</v>
      </c>
      <c r="T1554" s="5" t="s">
        <v>41174</v>
      </c>
      <c r="U1554" s="5" t="s">
        <v>46415</v>
      </c>
      <c r="V1554" s="5" t="s">
        <v>4549</v>
      </c>
      <c r="W1554" s="5" t="s">
        <v>30249</v>
      </c>
      <c r="X1554" s="5" t="s">
        <v>46416</v>
      </c>
      <c r="Y1554" s="5" t="s">
        <v>42372</v>
      </c>
    </row>
    <row r="1555" spans="1:25">
      <c r="A1555" s="5" t="s">
        <v>42218</v>
      </c>
      <c r="B1555" s="5" t="s">
        <v>42219</v>
      </c>
      <c r="C1555" s="5" t="s">
        <v>42220</v>
      </c>
      <c r="D1555" s="5" t="s">
        <v>330</v>
      </c>
      <c r="E1555" s="5" t="s">
        <v>42341</v>
      </c>
      <c r="F1555" s="5" t="s">
        <v>340</v>
      </c>
      <c r="G1555" s="5" t="s">
        <v>364</v>
      </c>
      <c r="H1555" s="5" t="s">
        <v>42242</v>
      </c>
      <c r="I1555" s="5" t="s">
        <v>43220</v>
      </c>
      <c r="J1555" s="5" t="s">
        <v>44005</v>
      </c>
      <c r="K1555" s="5" t="s">
        <v>44005</v>
      </c>
      <c r="L1555" s="5" t="s">
        <v>41381</v>
      </c>
      <c r="M1555" s="5" t="s">
        <v>46454</v>
      </c>
      <c r="N1555" s="5" t="s">
        <v>46455</v>
      </c>
      <c r="O1555" s="5" t="s">
        <v>46456</v>
      </c>
      <c r="P1555" s="5" t="s">
        <v>43226</v>
      </c>
      <c r="Q1555" s="5" t="s">
        <v>46457</v>
      </c>
      <c r="R1555" s="5" t="s">
        <v>43222</v>
      </c>
      <c r="S1555" s="5" t="s">
        <v>70</v>
      </c>
      <c r="T1555" s="5" t="s">
        <v>45540</v>
      </c>
      <c r="U1555" s="5" t="s">
        <v>42433</v>
      </c>
      <c r="V1555" s="5" t="s">
        <v>46417</v>
      </c>
      <c r="W1555" s="5" t="s">
        <v>32395</v>
      </c>
      <c r="X1555" s="5" t="s">
        <v>46418</v>
      </c>
      <c r="Y1555" s="5" t="s">
        <v>42434</v>
      </c>
    </row>
    <row r="1556" spans="1:25">
      <c r="A1556" s="5" t="s">
        <v>42218</v>
      </c>
      <c r="B1556" s="5" t="s">
        <v>42219</v>
      </c>
      <c r="C1556" s="5" t="s">
        <v>42220</v>
      </c>
      <c r="D1556" s="5" t="s">
        <v>330</v>
      </c>
      <c r="E1556" s="5" t="s">
        <v>42341</v>
      </c>
      <c r="F1556" s="5" t="s">
        <v>340</v>
      </c>
      <c r="G1556" s="5" t="s">
        <v>364</v>
      </c>
      <c r="H1556" s="5" t="s">
        <v>42242</v>
      </c>
      <c r="I1556" s="5" t="s">
        <v>43220</v>
      </c>
      <c r="J1556" s="5" t="s">
        <v>44005</v>
      </c>
      <c r="K1556" s="5" t="s">
        <v>44005</v>
      </c>
      <c r="L1556" s="5" t="s">
        <v>41381</v>
      </c>
      <c r="M1556" s="5" t="s">
        <v>46454</v>
      </c>
      <c r="N1556" s="5" t="s">
        <v>46455</v>
      </c>
      <c r="O1556" s="5" t="s">
        <v>46456</v>
      </c>
      <c r="P1556" s="5" t="s">
        <v>43226</v>
      </c>
      <c r="Q1556" s="5" t="s">
        <v>46457</v>
      </c>
      <c r="R1556" s="5" t="s">
        <v>43222</v>
      </c>
      <c r="S1556" s="5" t="s">
        <v>71</v>
      </c>
      <c r="T1556" s="5" t="s">
        <v>41174</v>
      </c>
      <c r="U1556" s="5" t="s">
        <v>3684</v>
      </c>
      <c r="V1556" s="5" t="s">
        <v>19638</v>
      </c>
      <c r="W1556" s="5" t="s">
        <v>43168</v>
      </c>
      <c r="X1556" s="5" t="s">
        <v>46419</v>
      </c>
      <c r="Y1556" s="5" t="s">
        <v>42352</v>
      </c>
    </row>
    <row r="1557" spans="1:25">
      <c r="A1557" s="5" t="s">
        <v>42218</v>
      </c>
      <c r="B1557" s="5" t="s">
        <v>42219</v>
      </c>
      <c r="C1557" s="5" t="s">
        <v>42220</v>
      </c>
      <c r="D1557" s="5" t="s">
        <v>330</v>
      </c>
      <c r="E1557" s="5" t="s">
        <v>42341</v>
      </c>
      <c r="F1557" s="5" t="s">
        <v>340</v>
      </c>
      <c r="G1557" s="5" t="s">
        <v>364</v>
      </c>
      <c r="H1557" s="5" t="s">
        <v>42242</v>
      </c>
      <c r="I1557" s="5" t="s">
        <v>43220</v>
      </c>
      <c r="J1557" s="5" t="s">
        <v>44005</v>
      </c>
      <c r="K1557" s="5" t="s">
        <v>44005</v>
      </c>
      <c r="L1557" s="5" t="s">
        <v>41381</v>
      </c>
      <c r="M1557" s="5" t="s">
        <v>46454</v>
      </c>
      <c r="N1557" s="5" t="s">
        <v>46455</v>
      </c>
      <c r="O1557" s="5" t="s">
        <v>46456</v>
      </c>
      <c r="P1557" s="5" t="s">
        <v>43226</v>
      </c>
      <c r="Q1557" s="5" t="s">
        <v>46457</v>
      </c>
      <c r="R1557" s="5" t="s">
        <v>43222</v>
      </c>
      <c r="S1557" s="5" t="s">
        <v>72</v>
      </c>
      <c r="T1557" s="5" t="s">
        <v>41324</v>
      </c>
      <c r="U1557" s="5" t="s">
        <v>20905</v>
      </c>
      <c r="V1557" s="5" t="s">
        <v>46420</v>
      </c>
      <c r="W1557" s="5" t="s">
        <v>453</v>
      </c>
      <c r="X1557" s="5" t="s">
        <v>46421</v>
      </c>
      <c r="Y1557" s="5" t="s">
        <v>42362</v>
      </c>
    </row>
    <row r="1558" spans="1:25">
      <c r="A1558" s="5" t="s">
        <v>42218</v>
      </c>
      <c r="B1558" s="5" t="s">
        <v>42219</v>
      </c>
      <c r="C1558" s="5" t="s">
        <v>42220</v>
      </c>
      <c r="D1558" s="5" t="s">
        <v>330</v>
      </c>
      <c r="E1558" s="5" t="s">
        <v>42341</v>
      </c>
      <c r="F1558" s="5" t="s">
        <v>340</v>
      </c>
      <c r="G1558" s="5" t="s">
        <v>364</v>
      </c>
      <c r="H1558" s="5" t="s">
        <v>42242</v>
      </c>
      <c r="I1558" s="5" t="s">
        <v>43220</v>
      </c>
      <c r="J1558" s="5" t="s">
        <v>44005</v>
      </c>
      <c r="K1558" s="5" t="s">
        <v>44005</v>
      </c>
      <c r="L1558" s="5" t="s">
        <v>41381</v>
      </c>
      <c r="M1558" s="5" t="s">
        <v>46454</v>
      </c>
      <c r="N1558" s="5" t="s">
        <v>46455</v>
      </c>
      <c r="O1558" s="5" t="s">
        <v>46456</v>
      </c>
      <c r="P1558" s="5" t="s">
        <v>43226</v>
      </c>
      <c r="Q1558" s="5" t="s">
        <v>46457</v>
      </c>
      <c r="R1558" s="5" t="s">
        <v>43222</v>
      </c>
      <c r="S1558" s="5" t="s">
        <v>73</v>
      </c>
      <c r="T1558" s="5" t="s">
        <v>41174</v>
      </c>
      <c r="U1558" s="5" t="s">
        <v>6962</v>
      </c>
      <c r="V1558" s="5" t="s">
        <v>27693</v>
      </c>
      <c r="W1558" s="5" t="s">
        <v>6933</v>
      </c>
      <c r="X1558" s="5" t="s">
        <v>46422</v>
      </c>
      <c r="Y1558" s="5" t="s">
        <v>42434</v>
      </c>
    </row>
    <row r="1559" spans="1:25">
      <c r="A1559" s="5" t="s">
        <v>42218</v>
      </c>
      <c r="B1559" s="5" t="s">
        <v>42219</v>
      </c>
      <c r="C1559" s="5" t="s">
        <v>42220</v>
      </c>
      <c r="D1559" s="5" t="s">
        <v>330</v>
      </c>
      <c r="E1559" s="5" t="s">
        <v>42341</v>
      </c>
      <c r="F1559" s="5" t="s">
        <v>340</v>
      </c>
      <c r="G1559" s="5" t="s">
        <v>364</v>
      </c>
      <c r="H1559" s="5" t="s">
        <v>42242</v>
      </c>
      <c r="I1559" s="5" t="s">
        <v>43220</v>
      </c>
      <c r="J1559" s="5" t="s">
        <v>44005</v>
      </c>
      <c r="K1559" s="5" t="s">
        <v>44005</v>
      </c>
      <c r="L1559" s="5" t="s">
        <v>41381</v>
      </c>
      <c r="M1559" s="5" t="s">
        <v>46454</v>
      </c>
      <c r="N1559" s="5" t="s">
        <v>46455</v>
      </c>
      <c r="O1559" s="5" t="s">
        <v>46456</v>
      </c>
      <c r="P1559" s="5" t="s">
        <v>43226</v>
      </c>
      <c r="Q1559" s="5" t="s">
        <v>46457</v>
      </c>
      <c r="R1559" s="5" t="s">
        <v>43222</v>
      </c>
      <c r="S1559" s="5" t="s">
        <v>74</v>
      </c>
      <c r="T1559" s="5" t="s">
        <v>45540</v>
      </c>
      <c r="U1559" s="5" t="s">
        <v>46423</v>
      </c>
      <c r="V1559" s="5" t="s">
        <v>640</v>
      </c>
      <c r="W1559" s="5" t="s">
        <v>39475</v>
      </c>
      <c r="X1559" s="5" t="s">
        <v>46424</v>
      </c>
      <c r="Y1559" s="5" t="s">
        <v>42434</v>
      </c>
    </row>
    <row r="1560" spans="1:25">
      <c r="A1560" s="5" t="s">
        <v>42218</v>
      </c>
      <c r="B1560" s="5" t="s">
        <v>42219</v>
      </c>
      <c r="C1560" s="5" t="s">
        <v>42220</v>
      </c>
      <c r="D1560" s="5" t="s">
        <v>330</v>
      </c>
      <c r="E1560" s="5" t="s">
        <v>42341</v>
      </c>
      <c r="F1560" s="5" t="s">
        <v>340</v>
      </c>
      <c r="G1560" s="5" t="s">
        <v>364</v>
      </c>
      <c r="H1560" s="5" t="s">
        <v>42242</v>
      </c>
      <c r="I1560" s="5" t="s">
        <v>43220</v>
      </c>
      <c r="J1560" s="5" t="s">
        <v>44005</v>
      </c>
      <c r="K1560" s="5" t="s">
        <v>44005</v>
      </c>
      <c r="L1560" s="5" t="s">
        <v>41381</v>
      </c>
      <c r="M1560" s="5" t="s">
        <v>46454</v>
      </c>
      <c r="N1560" s="5" t="s">
        <v>46455</v>
      </c>
      <c r="O1560" s="5" t="s">
        <v>46456</v>
      </c>
      <c r="P1560" s="5" t="s">
        <v>43226</v>
      </c>
      <c r="Q1560" s="5" t="s">
        <v>46457</v>
      </c>
      <c r="R1560" s="5" t="s">
        <v>43222</v>
      </c>
      <c r="S1560" s="5" t="s">
        <v>75</v>
      </c>
      <c r="T1560" s="5" t="s">
        <v>41174</v>
      </c>
      <c r="U1560" s="5" t="s">
        <v>46425</v>
      </c>
      <c r="V1560" s="5" t="s">
        <v>4121</v>
      </c>
      <c r="W1560" s="5" t="s">
        <v>23462</v>
      </c>
      <c r="X1560" s="5" t="s">
        <v>46426</v>
      </c>
      <c r="Y1560" s="5" t="s">
        <v>42362</v>
      </c>
    </row>
    <row r="1561" spans="1:25">
      <c r="A1561" s="5" t="s">
        <v>42218</v>
      </c>
      <c r="B1561" s="5" t="s">
        <v>42219</v>
      </c>
      <c r="C1561" s="5" t="s">
        <v>42220</v>
      </c>
      <c r="D1561" s="5" t="s">
        <v>330</v>
      </c>
      <c r="E1561" s="5" t="s">
        <v>42341</v>
      </c>
      <c r="F1561" s="5" t="s">
        <v>340</v>
      </c>
      <c r="G1561" s="5" t="s">
        <v>364</v>
      </c>
      <c r="H1561" s="5" t="s">
        <v>42242</v>
      </c>
      <c r="I1561" s="5" t="s">
        <v>43220</v>
      </c>
      <c r="J1561" s="5" t="s">
        <v>44005</v>
      </c>
      <c r="K1561" s="5" t="s">
        <v>44005</v>
      </c>
      <c r="L1561" s="5" t="s">
        <v>41381</v>
      </c>
      <c r="M1561" s="5" t="s">
        <v>46454</v>
      </c>
      <c r="N1561" s="5" t="s">
        <v>46455</v>
      </c>
      <c r="O1561" s="5" t="s">
        <v>46456</v>
      </c>
      <c r="P1561" s="5" t="s">
        <v>43226</v>
      </c>
      <c r="Q1561" s="5" t="s">
        <v>46457</v>
      </c>
      <c r="R1561" s="5" t="s">
        <v>43222</v>
      </c>
      <c r="S1561" s="5" t="s">
        <v>76</v>
      </c>
      <c r="T1561" s="5" t="s">
        <v>41174</v>
      </c>
      <c r="U1561" s="5" t="s">
        <v>46427</v>
      </c>
      <c r="V1561" s="5" t="s">
        <v>10349</v>
      </c>
      <c r="W1561" s="5" t="s">
        <v>20652</v>
      </c>
      <c r="X1561" s="5" t="s">
        <v>46428</v>
      </c>
      <c r="Y1561" s="5" t="s">
        <v>42372</v>
      </c>
    </row>
    <row r="1562" spans="1:25">
      <c r="A1562" s="5" t="s">
        <v>42218</v>
      </c>
      <c r="B1562" s="5" t="s">
        <v>42219</v>
      </c>
      <c r="C1562" s="5" t="s">
        <v>42220</v>
      </c>
      <c r="D1562" s="5" t="s">
        <v>330</v>
      </c>
      <c r="E1562" s="5" t="s">
        <v>42341</v>
      </c>
      <c r="F1562" s="5" t="s">
        <v>340</v>
      </c>
      <c r="G1562" s="5" t="s">
        <v>364</v>
      </c>
      <c r="H1562" s="5" t="s">
        <v>42242</v>
      </c>
      <c r="I1562" s="5" t="s">
        <v>43220</v>
      </c>
      <c r="J1562" s="5" t="s">
        <v>44005</v>
      </c>
      <c r="K1562" s="5" t="s">
        <v>44005</v>
      </c>
      <c r="L1562" s="5" t="s">
        <v>41381</v>
      </c>
      <c r="M1562" s="5" t="s">
        <v>46454</v>
      </c>
      <c r="N1562" s="5" t="s">
        <v>46455</v>
      </c>
      <c r="O1562" s="5" t="s">
        <v>46456</v>
      </c>
      <c r="P1562" s="5" t="s">
        <v>43226</v>
      </c>
      <c r="Q1562" s="5" t="s">
        <v>46457</v>
      </c>
      <c r="R1562" s="5" t="s">
        <v>43222</v>
      </c>
      <c r="S1562" s="5" t="s">
        <v>77</v>
      </c>
      <c r="T1562" s="5" t="s">
        <v>238</v>
      </c>
      <c r="U1562" s="5" t="s">
        <v>46429</v>
      </c>
      <c r="V1562" s="5" t="s">
        <v>2802</v>
      </c>
      <c r="W1562" s="5" t="s">
        <v>32923</v>
      </c>
      <c r="X1562" s="5" t="s">
        <v>46430</v>
      </c>
      <c r="Y1562" s="5" t="s">
        <v>42451</v>
      </c>
    </row>
    <row r="1563" spans="1:25">
      <c r="A1563" s="5" t="s">
        <v>42218</v>
      </c>
      <c r="B1563" s="5" t="s">
        <v>42219</v>
      </c>
      <c r="C1563" s="5" t="s">
        <v>42220</v>
      </c>
      <c r="D1563" s="5" t="s">
        <v>330</v>
      </c>
      <c r="E1563" s="5" t="s">
        <v>42341</v>
      </c>
      <c r="F1563" s="5" t="s">
        <v>340</v>
      </c>
      <c r="G1563" s="5" t="s">
        <v>364</v>
      </c>
      <c r="H1563" s="5" t="s">
        <v>42199</v>
      </c>
      <c r="I1563" s="5" t="s">
        <v>42277</v>
      </c>
      <c r="J1563" s="5" t="s">
        <v>44005</v>
      </c>
      <c r="K1563" s="5" t="s">
        <v>44005</v>
      </c>
      <c r="L1563" s="5" t="s">
        <v>41381</v>
      </c>
      <c r="M1563" s="5" t="s">
        <v>46458</v>
      </c>
      <c r="N1563" s="5" t="s">
        <v>46459</v>
      </c>
      <c r="O1563" s="5" t="s">
        <v>46460</v>
      </c>
      <c r="P1563" s="5" t="s">
        <v>41391</v>
      </c>
      <c r="Q1563" s="5" t="s">
        <v>46461</v>
      </c>
      <c r="R1563" s="5" t="s">
        <v>42709</v>
      </c>
      <c r="S1563" s="5" t="s">
        <v>63</v>
      </c>
      <c r="T1563" s="5" t="s">
        <v>831</v>
      </c>
      <c r="U1563" s="5" t="s">
        <v>44249</v>
      </c>
      <c r="V1563" s="5" t="s">
        <v>8594</v>
      </c>
      <c r="W1563" s="5" t="s">
        <v>40148</v>
      </c>
      <c r="X1563" s="5" t="s">
        <v>46385</v>
      </c>
      <c r="Y1563" s="5" t="s">
        <v>22589</v>
      </c>
    </row>
    <row r="1564" spans="1:25">
      <c r="A1564" s="5" t="s">
        <v>42218</v>
      </c>
      <c r="B1564" s="5" t="s">
        <v>42219</v>
      </c>
      <c r="C1564" s="5" t="s">
        <v>42220</v>
      </c>
      <c r="D1564" s="5" t="s">
        <v>330</v>
      </c>
      <c r="E1564" s="5" t="s">
        <v>42341</v>
      </c>
      <c r="F1564" s="5" t="s">
        <v>340</v>
      </c>
      <c r="G1564" s="5" t="s">
        <v>364</v>
      </c>
      <c r="H1564" s="5" t="s">
        <v>42199</v>
      </c>
      <c r="I1564" s="5" t="s">
        <v>42277</v>
      </c>
      <c r="J1564" s="5" t="s">
        <v>44005</v>
      </c>
      <c r="K1564" s="5" t="s">
        <v>44005</v>
      </c>
      <c r="L1564" s="5" t="s">
        <v>41381</v>
      </c>
      <c r="M1564" s="5" t="s">
        <v>46458</v>
      </c>
      <c r="N1564" s="5" t="s">
        <v>46459</v>
      </c>
      <c r="O1564" s="5" t="s">
        <v>46460</v>
      </c>
      <c r="P1564" s="5" t="s">
        <v>41391</v>
      </c>
      <c r="Q1564" s="5" t="s">
        <v>46461</v>
      </c>
      <c r="R1564" s="5" t="s">
        <v>42709</v>
      </c>
      <c r="S1564" s="5" t="s">
        <v>66</v>
      </c>
      <c r="T1564" s="5" t="s">
        <v>831</v>
      </c>
      <c r="U1564" s="5" t="s">
        <v>4888</v>
      </c>
      <c r="V1564" s="5" t="s">
        <v>20652</v>
      </c>
      <c r="W1564" s="5" t="s">
        <v>40261</v>
      </c>
      <c r="X1564" s="5" t="s">
        <v>46386</v>
      </c>
      <c r="Y1564" s="5" t="s">
        <v>27466</v>
      </c>
    </row>
    <row r="1565" spans="1:25">
      <c r="A1565" s="5" t="s">
        <v>42218</v>
      </c>
      <c r="B1565" s="5" t="s">
        <v>42219</v>
      </c>
      <c r="C1565" s="5" t="s">
        <v>42220</v>
      </c>
      <c r="D1565" s="5" t="s">
        <v>330</v>
      </c>
      <c r="E1565" s="5" t="s">
        <v>42341</v>
      </c>
      <c r="F1565" s="5" t="s">
        <v>340</v>
      </c>
      <c r="G1565" s="5" t="s">
        <v>364</v>
      </c>
      <c r="H1565" s="5" t="s">
        <v>42199</v>
      </c>
      <c r="I1565" s="5" t="s">
        <v>42277</v>
      </c>
      <c r="J1565" s="5" t="s">
        <v>44005</v>
      </c>
      <c r="K1565" s="5" t="s">
        <v>44005</v>
      </c>
      <c r="L1565" s="5" t="s">
        <v>41381</v>
      </c>
      <c r="M1565" s="5" t="s">
        <v>46458</v>
      </c>
      <c r="N1565" s="5" t="s">
        <v>46459</v>
      </c>
      <c r="O1565" s="5" t="s">
        <v>46460</v>
      </c>
      <c r="P1565" s="5" t="s">
        <v>41391</v>
      </c>
      <c r="Q1565" s="5" t="s">
        <v>46461</v>
      </c>
      <c r="R1565" s="5" t="s">
        <v>42709</v>
      </c>
      <c r="S1565" s="5" t="s">
        <v>67</v>
      </c>
      <c r="T1565" s="5" t="s">
        <v>831</v>
      </c>
      <c r="U1565" s="5" t="s">
        <v>46387</v>
      </c>
      <c r="V1565" s="5" t="s">
        <v>24825</v>
      </c>
      <c r="W1565" s="5" t="s">
        <v>15405</v>
      </c>
      <c r="X1565" s="5" t="s">
        <v>46388</v>
      </c>
      <c r="Y1565" s="5" t="s">
        <v>23750</v>
      </c>
    </row>
    <row r="1566" spans="1:25">
      <c r="A1566" s="5" t="s">
        <v>42218</v>
      </c>
      <c r="B1566" s="5" t="s">
        <v>42219</v>
      </c>
      <c r="C1566" s="5" t="s">
        <v>42220</v>
      </c>
      <c r="D1566" s="5" t="s">
        <v>330</v>
      </c>
      <c r="E1566" s="5" t="s">
        <v>42341</v>
      </c>
      <c r="F1566" s="5" t="s">
        <v>340</v>
      </c>
      <c r="G1566" s="5" t="s">
        <v>364</v>
      </c>
      <c r="H1566" s="5" t="s">
        <v>42199</v>
      </c>
      <c r="I1566" s="5" t="s">
        <v>42277</v>
      </c>
      <c r="J1566" s="5" t="s">
        <v>44005</v>
      </c>
      <c r="K1566" s="5" t="s">
        <v>44005</v>
      </c>
      <c r="L1566" s="5" t="s">
        <v>41381</v>
      </c>
      <c r="M1566" s="5" t="s">
        <v>46458</v>
      </c>
      <c r="N1566" s="5" t="s">
        <v>46459</v>
      </c>
      <c r="O1566" s="5" t="s">
        <v>46460</v>
      </c>
      <c r="P1566" s="5" t="s">
        <v>41391</v>
      </c>
      <c r="Q1566" s="5" t="s">
        <v>46461</v>
      </c>
      <c r="R1566" s="5" t="s">
        <v>42709</v>
      </c>
      <c r="S1566" s="5" t="s">
        <v>68</v>
      </c>
      <c r="T1566" s="5" t="s">
        <v>831</v>
      </c>
      <c r="U1566" s="5" t="s">
        <v>46389</v>
      </c>
      <c r="V1566" s="5" t="s">
        <v>9556</v>
      </c>
      <c r="W1566" s="5" t="s">
        <v>27446</v>
      </c>
      <c r="X1566" s="5" t="s">
        <v>46390</v>
      </c>
      <c r="Y1566" s="5" t="s">
        <v>23750</v>
      </c>
    </row>
    <row r="1567" spans="1:25">
      <c r="A1567" s="5" t="s">
        <v>42218</v>
      </c>
      <c r="B1567" s="5" t="s">
        <v>42219</v>
      </c>
      <c r="C1567" s="5" t="s">
        <v>42220</v>
      </c>
      <c r="D1567" s="5" t="s">
        <v>330</v>
      </c>
      <c r="E1567" s="5" t="s">
        <v>42341</v>
      </c>
      <c r="F1567" s="5" t="s">
        <v>340</v>
      </c>
      <c r="G1567" s="5" t="s">
        <v>364</v>
      </c>
      <c r="H1567" s="5" t="s">
        <v>42199</v>
      </c>
      <c r="I1567" s="5" t="s">
        <v>42277</v>
      </c>
      <c r="J1567" s="5" t="s">
        <v>44005</v>
      </c>
      <c r="K1567" s="5" t="s">
        <v>44005</v>
      </c>
      <c r="L1567" s="5" t="s">
        <v>41381</v>
      </c>
      <c r="M1567" s="5" t="s">
        <v>46458</v>
      </c>
      <c r="N1567" s="5" t="s">
        <v>46459</v>
      </c>
      <c r="O1567" s="5" t="s">
        <v>46460</v>
      </c>
      <c r="P1567" s="5" t="s">
        <v>41391</v>
      </c>
      <c r="Q1567" s="5" t="s">
        <v>46461</v>
      </c>
      <c r="R1567" s="5" t="s">
        <v>42709</v>
      </c>
      <c r="S1567" s="5" t="s">
        <v>69</v>
      </c>
      <c r="T1567" s="5" t="s">
        <v>831</v>
      </c>
      <c r="U1567" s="5" t="s">
        <v>3208</v>
      </c>
      <c r="V1567" s="5" t="s">
        <v>10901</v>
      </c>
      <c r="W1567" s="5" t="s">
        <v>40494</v>
      </c>
      <c r="X1567" s="5" t="s">
        <v>46391</v>
      </c>
      <c r="Y1567" s="5" t="s">
        <v>20892</v>
      </c>
    </row>
    <row r="1568" spans="1:25">
      <c r="A1568" s="5" t="s">
        <v>42218</v>
      </c>
      <c r="B1568" s="5" t="s">
        <v>42219</v>
      </c>
      <c r="C1568" s="5" t="s">
        <v>42220</v>
      </c>
      <c r="D1568" s="5" t="s">
        <v>330</v>
      </c>
      <c r="E1568" s="5" t="s">
        <v>42341</v>
      </c>
      <c r="F1568" s="5" t="s">
        <v>340</v>
      </c>
      <c r="G1568" s="5" t="s">
        <v>364</v>
      </c>
      <c r="H1568" s="5" t="s">
        <v>42199</v>
      </c>
      <c r="I1568" s="5" t="s">
        <v>42277</v>
      </c>
      <c r="J1568" s="5" t="s">
        <v>44005</v>
      </c>
      <c r="K1568" s="5" t="s">
        <v>44005</v>
      </c>
      <c r="L1568" s="5" t="s">
        <v>41381</v>
      </c>
      <c r="M1568" s="5" t="s">
        <v>46458</v>
      </c>
      <c r="N1568" s="5" t="s">
        <v>46459</v>
      </c>
      <c r="O1568" s="5" t="s">
        <v>46460</v>
      </c>
      <c r="P1568" s="5" t="s">
        <v>41391</v>
      </c>
      <c r="Q1568" s="5" t="s">
        <v>46461</v>
      </c>
      <c r="R1568" s="5" t="s">
        <v>42709</v>
      </c>
      <c r="S1568" s="5" t="s">
        <v>70</v>
      </c>
      <c r="T1568" s="5" t="s">
        <v>831</v>
      </c>
      <c r="U1568" s="5" t="s">
        <v>5872</v>
      </c>
      <c r="V1568" s="5" t="s">
        <v>15033</v>
      </c>
      <c r="W1568" s="5" t="s">
        <v>43126</v>
      </c>
      <c r="X1568" s="5" t="s">
        <v>46392</v>
      </c>
      <c r="Y1568" s="5" t="s">
        <v>23256</v>
      </c>
    </row>
    <row r="1569" spans="1:25">
      <c r="A1569" s="5" t="s">
        <v>42218</v>
      </c>
      <c r="B1569" s="5" t="s">
        <v>42219</v>
      </c>
      <c r="C1569" s="5" t="s">
        <v>42220</v>
      </c>
      <c r="D1569" s="5" t="s">
        <v>330</v>
      </c>
      <c r="E1569" s="5" t="s">
        <v>42341</v>
      </c>
      <c r="F1569" s="5" t="s">
        <v>340</v>
      </c>
      <c r="G1569" s="5" t="s">
        <v>364</v>
      </c>
      <c r="H1569" s="5" t="s">
        <v>42199</v>
      </c>
      <c r="I1569" s="5" t="s">
        <v>42277</v>
      </c>
      <c r="J1569" s="5" t="s">
        <v>44005</v>
      </c>
      <c r="K1569" s="5" t="s">
        <v>44005</v>
      </c>
      <c r="L1569" s="5" t="s">
        <v>41381</v>
      </c>
      <c r="M1569" s="5" t="s">
        <v>46458</v>
      </c>
      <c r="N1569" s="5" t="s">
        <v>46459</v>
      </c>
      <c r="O1569" s="5" t="s">
        <v>46460</v>
      </c>
      <c r="P1569" s="5" t="s">
        <v>41391</v>
      </c>
      <c r="Q1569" s="5" t="s">
        <v>46461</v>
      </c>
      <c r="R1569" s="5" t="s">
        <v>42709</v>
      </c>
      <c r="S1569" s="5" t="s">
        <v>71</v>
      </c>
      <c r="T1569" s="5" t="s">
        <v>831</v>
      </c>
      <c r="U1569" s="5" t="s">
        <v>46393</v>
      </c>
      <c r="V1569" s="5" t="s">
        <v>14203</v>
      </c>
      <c r="W1569" s="5" t="s">
        <v>39739</v>
      </c>
      <c r="X1569" s="5" t="s">
        <v>46394</v>
      </c>
      <c r="Y1569" s="5" t="s">
        <v>20892</v>
      </c>
    </row>
    <row r="1570" spans="1:25">
      <c r="A1570" s="5" t="s">
        <v>42218</v>
      </c>
      <c r="B1570" s="5" t="s">
        <v>42219</v>
      </c>
      <c r="C1570" s="5" t="s">
        <v>42220</v>
      </c>
      <c r="D1570" s="5" t="s">
        <v>330</v>
      </c>
      <c r="E1570" s="5" t="s">
        <v>42341</v>
      </c>
      <c r="F1570" s="5" t="s">
        <v>340</v>
      </c>
      <c r="G1570" s="5" t="s">
        <v>364</v>
      </c>
      <c r="H1570" s="5" t="s">
        <v>42199</v>
      </c>
      <c r="I1570" s="5" t="s">
        <v>42277</v>
      </c>
      <c r="J1570" s="5" t="s">
        <v>44005</v>
      </c>
      <c r="K1570" s="5" t="s">
        <v>44005</v>
      </c>
      <c r="L1570" s="5" t="s">
        <v>41381</v>
      </c>
      <c r="M1570" s="5" t="s">
        <v>46458</v>
      </c>
      <c r="N1570" s="5" t="s">
        <v>46459</v>
      </c>
      <c r="O1570" s="5" t="s">
        <v>46460</v>
      </c>
      <c r="P1570" s="5" t="s">
        <v>41391</v>
      </c>
      <c r="Q1570" s="5" t="s">
        <v>46461</v>
      </c>
      <c r="R1570" s="5" t="s">
        <v>42709</v>
      </c>
      <c r="S1570" s="5" t="s">
        <v>72</v>
      </c>
      <c r="T1570" s="5" t="s">
        <v>25441</v>
      </c>
      <c r="U1570" s="5" t="s">
        <v>46395</v>
      </c>
      <c r="V1570" s="5" t="s">
        <v>21401</v>
      </c>
      <c r="W1570" s="5" t="s">
        <v>16562</v>
      </c>
      <c r="X1570" s="5" t="s">
        <v>46396</v>
      </c>
      <c r="Y1570" s="5" t="s">
        <v>20892</v>
      </c>
    </row>
    <row r="1571" spans="1:25">
      <c r="A1571" s="5" t="s">
        <v>42218</v>
      </c>
      <c r="B1571" s="5" t="s">
        <v>42219</v>
      </c>
      <c r="C1571" s="5" t="s">
        <v>42220</v>
      </c>
      <c r="D1571" s="5" t="s">
        <v>330</v>
      </c>
      <c r="E1571" s="5" t="s">
        <v>42341</v>
      </c>
      <c r="F1571" s="5" t="s">
        <v>340</v>
      </c>
      <c r="G1571" s="5" t="s">
        <v>364</v>
      </c>
      <c r="H1571" s="5" t="s">
        <v>42199</v>
      </c>
      <c r="I1571" s="5" t="s">
        <v>42277</v>
      </c>
      <c r="J1571" s="5" t="s">
        <v>44005</v>
      </c>
      <c r="K1571" s="5" t="s">
        <v>44005</v>
      </c>
      <c r="L1571" s="5" t="s">
        <v>41381</v>
      </c>
      <c r="M1571" s="5" t="s">
        <v>46458</v>
      </c>
      <c r="N1571" s="5" t="s">
        <v>46459</v>
      </c>
      <c r="O1571" s="5" t="s">
        <v>46460</v>
      </c>
      <c r="P1571" s="5" t="s">
        <v>41391</v>
      </c>
      <c r="Q1571" s="5" t="s">
        <v>46461</v>
      </c>
      <c r="R1571" s="5" t="s">
        <v>42709</v>
      </c>
      <c r="S1571" s="5" t="s">
        <v>73</v>
      </c>
      <c r="T1571" s="5" t="s">
        <v>25441</v>
      </c>
      <c r="U1571" s="5" t="s">
        <v>46397</v>
      </c>
      <c r="V1571" s="5" t="s">
        <v>40764</v>
      </c>
      <c r="W1571" s="5" t="s">
        <v>9773</v>
      </c>
      <c r="X1571" s="5" t="s">
        <v>46398</v>
      </c>
      <c r="Y1571" s="5" t="s">
        <v>42377</v>
      </c>
    </row>
    <row r="1572" spans="1:25">
      <c r="A1572" s="5" t="s">
        <v>42218</v>
      </c>
      <c r="B1572" s="5" t="s">
        <v>42219</v>
      </c>
      <c r="C1572" s="5" t="s">
        <v>42220</v>
      </c>
      <c r="D1572" s="5" t="s">
        <v>330</v>
      </c>
      <c r="E1572" s="5" t="s">
        <v>42341</v>
      </c>
      <c r="F1572" s="5" t="s">
        <v>340</v>
      </c>
      <c r="G1572" s="5" t="s">
        <v>364</v>
      </c>
      <c r="H1572" s="5" t="s">
        <v>42199</v>
      </c>
      <c r="I1572" s="5" t="s">
        <v>42277</v>
      </c>
      <c r="J1572" s="5" t="s">
        <v>44005</v>
      </c>
      <c r="K1572" s="5" t="s">
        <v>44005</v>
      </c>
      <c r="L1572" s="5" t="s">
        <v>41381</v>
      </c>
      <c r="M1572" s="5" t="s">
        <v>46458</v>
      </c>
      <c r="N1572" s="5" t="s">
        <v>46459</v>
      </c>
      <c r="O1572" s="5" t="s">
        <v>46460</v>
      </c>
      <c r="P1572" s="5" t="s">
        <v>41391</v>
      </c>
      <c r="Q1572" s="5" t="s">
        <v>46461</v>
      </c>
      <c r="R1572" s="5" t="s">
        <v>42709</v>
      </c>
      <c r="S1572" s="5" t="s">
        <v>74</v>
      </c>
      <c r="T1572" s="5" t="s">
        <v>831</v>
      </c>
      <c r="U1572" s="5" t="s">
        <v>46399</v>
      </c>
      <c r="V1572" s="5" t="s">
        <v>1449</v>
      </c>
      <c r="W1572" s="5" t="s">
        <v>1220</v>
      </c>
      <c r="X1572" s="5" t="s">
        <v>46400</v>
      </c>
      <c r="Y1572" s="5" t="s">
        <v>22589</v>
      </c>
    </row>
    <row r="1573" spans="1:25">
      <c r="A1573" s="5" t="s">
        <v>42218</v>
      </c>
      <c r="B1573" s="5" t="s">
        <v>42219</v>
      </c>
      <c r="C1573" s="5" t="s">
        <v>42220</v>
      </c>
      <c r="D1573" s="5" t="s">
        <v>330</v>
      </c>
      <c r="E1573" s="5" t="s">
        <v>42341</v>
      </c>
      <c r="F1573" s="5" t="s">
        <v>340</v>
      </c>
      <c r="G1573" s="5" t="s">
        <v>364</v>
      </c>
      <c r="H1573" s="5" t="s">
        <v>42199</v>
      </c>
      <c r="I1573" s="5" t="s">
        <v>42277</v>
      </c>
      <c r="J1573" s="5" t="s">
        <v>44005</v>
      </c>
      <c r="K1573" s="5" t="s">
        <v>44005</v>
      </c>
      <c r="L1573" s="5" t="s">
        <v>41381</v>
      </c>
      <c r="M1573" s="5" t="s">
        <v>46458</v>
      </c>
      <c r="N1573" s="5" t="s">
        <v>46459</v>
      </c>
      <c r="O1573" s="5" t="s">
        <v>46460</v>
      </c>
      <c r="P1573" s="5" t="s">
        <v>41391</v>
      </c>
      <c r="Q1573" s="5" t="s">
        <v>46461</v>
      </c>
      <c r="R1573" s="5" t="s">
        <v>42709</v>
      </c>
      <c r="S1573" s="5" t="s">
        <v>75</v>
      </c>
      <c r="T1573" s="5" t="s">
        <v>831</v>
      </c>
      <c r="U1573" s="5" t="s">
        <v>46401</v>
      </c>
      <c r="V1573" s="5" t="s">
        <v>14211</v>
      </c>
      <c r="W1573" s="5" t="s">
        <v>12514</v>
      </c>
      <c r="X1573" s="5" t="s">
        <v>46402</v>
      </c>
      <c r="Y1573" s="5" t="s">
        <v>23750</v>
      </c>
    </row>
    <row r="1574" spans="1:25">
      <c r="A1574" s="5" t="s">
        <v>42218</v>
      </c>
      <c r="B1574" s="5" t="s">
        <v>42219</v>
      </c>
      <c r="C1574" s="5" t="s">
        <v>42220</v>
      </c>
      <c r="D1574" s="5" t="s">
        <v>330</v>
      </c>
      <c r="E1574" s="5" t="s">
        <v>42341</v>
      </c>
      <c r="F1574" s="5" t="s">
        <v>340</v>
      </c>
      <c r="G1574" s="5" t="s">
        <v>364</v>
      </c>
      <c r="H1574" s="5" t="s">
        <v>42199</v>
      </c>
      <c r="I1574" s="5" t="s">
        <v>42277</v>
      </c>
      <c r="J1574" s="5" t="s">
        <v>44005</v>
      </c>
      <c r="K1574" s="5" t="s">
        <v>44005</v>
      </c>
      <c r="L1574" s="5" t="s">
        <v>41381</v>
      </c>
      <c r="M1574" s="5" t="s">
        <v>46458</v>
      </c>
      <c r="N1574" s="5" t="s">
        <v>46459</v>
      </c>
      <c r="O1574" s="5" t="s">
        <v>46460</v>
      </c>
      <c r="P1574" s="5" t="s">
        <v>41391</v>
      </c>
      <c r="Q1574" s="5" t="s">
        <v>46461</v>
      </c>
      <c r="R1574" s="5" t="s">
        <v>42709</v>
      </c>
      <c r="S1574" s="5" t="s">
        <v>76</v>
      </c>
      <c r="T1574" s="5" t="s">
        <v>831</v>
      </c>
      <c r="U1574" s="5" t="s">
        <v>16106</v>
      </c>
      <c r="V1574" s="5" t="s">
        <v>3768</v>
      </c>
      <c r="W1574" s="5" t="s">
        <v>5067</v>
      </c>
      <c r="X1574" s="5" t="s">
        <v>46403</v>
      </c>
      <c r="Y1574" s="5" t="s">
        <v>16756</v>
      </c>
    </row>
    <row r="1575" spans="1:25">
      <c r="A1575" s="5" t="s">
        <v>42218</v>
      </c>
      <c r="B1575" s="5" t="s">
        <v>42219</v>
      </c>
      <c r="C1575" s="5" t="s">
        <v>42220</v>
      </c>
      <c r="D1575" s="5" t="s">
        <v>330</v>
      </c>
      <c r="E1575" s="5" t="s">
        <v>42341</v>
      </c>
      <c r="F1575" s="5" t="s">
        <v>340</v>
      </c>
      <c r="G1575" s="5" t="s">
        <v>364</v>
      </c>
      <c r="H1575" s="5" t="s">
        <v>42199</v>
      </c>
      <c r="I1575" s="5" t="s">
        <v>42277</v>
      </c>
      <c r="J1575" s="5" t="s">
        <v>44005</v>
      </c>
      <c r="K1575" s="5" t="s">
        <v>44005</v>
      </c>
      <c r="L1575" s="5" t="s">
        <v>41381</v>
      </c>
      <c r="M1575" s="5" t="s">
        <v>46458</v>
      </c>
      <c r="N1575" s="5" t="s">
        <v>46459</v>
      </c>
      <c r="O1575" s="5" t="s">
        <v>46460</v>
      </c>
      <c r="P1575" s="5" t="s">
        <v>41391</v>
      </c>
      <c r="Q1575" s="5" t="s">
        <v>46461</v>
      </c>
      <c r="R1575" s="5" t="s">
        <v>42709</v>
      </c>
      <c r="S1575" s="5" t="s">
        <v>77</v>
      </c>
      <c r="T1575" s="5" t="s">
        <v>8426</v>
      </c>
      <c r="U1575" s="5" t="s">
        <v>42387</v>
      </c>
      <c r="V1575" s="5" t="s">
        <v>44948</v>
      </c>
      <c r="W1575" s="5" t="s">
        <v>9377</v>
      </c>
      <c r="X1575" s="5" t="s">
        <v>46404</v>
      </c>
      <c r="Y1575" s="5" t="s">
        <v>42388</v>
      </c>
    </row>
    <row r="1576" spans="1:25">
      <c r="A1576" s="5" t="s">
        <v>42218</v>
      </c>
      <c r="B1576" s="5" t="s">
        <v>42219</v>
      </c>
      <c r="C1576" s="5" t="s">
        <v>42220</v>
      </c>
      <c r="D1576" s="5" t="s">
        <v>330</v>
      </c>
      <c r="E1576" s="5" t="s">
        <v>42341</v>
      </c>
      <c r="F1576" s="5" t="s">
        <v>340</v>
      </c>
      <c r="G1576" s="5" t="s">
        <v>364</v>
      </c>
      <c r="H1576" s="5" t="s">
        <v>42242</v>
      </c>
      <c r="I1576" s="5" t="s">
        <v>42277</v>
      </c>
      <c r="J1576" s="5" t="s">
        <v>41381</v>
      </c>
      <c r="K1576" s="5" t="s">
        <v>44005</v>
      </c>
      <c r="L1576" s="5" t="s">
        <v>41381</v>
      </c>
      <c r="M1576" s="5" t="s">
        <v>46462</v>
      </c>
      <c r="N1576" s="5" t="s">
        <v>46463</v>
      </c>
      <c r="O1576" s="5" t="s">
        <v>46464</v>
      </c>
      <c r="P1576" s="5" t="s">
        <v>43468</v>
      </c>
      <c r="Q1576" s="5" t="s">
        <v>46465</v>
      </c>
      <c r="R1576" s="5" t="s">
        <v>42748</v>
      </c>
      <c r="S1576" s="5" t="s">
        <v>63</v>
      </c>
      <c r="T1576" s="5" t="s">
        <v>41174</v>
      </c>
      <c r="U1576" s="5" t="s">
        <v>46409</v>
      </c>
      <c r="V1576" s="5" t="s">
        <v>10243</v>
      </c>
      <c r="W1576" s="5" t="s">
        <v>43151</v>
      </c>
      <c r="X1576" s="5" t="s">
        <v>46410</v>
      </c>
      <c r="Y1576" s="5" t="s">
        <v>42352</v>
      </c>
    </row>
    <row r="1577" spans="1:25">
      <c r="A1577" s="5" t="s">
        <v>42218</v>
      </c>
      <c r="B1577" s="5" t="s">
        <v>42219</v>
      </c>
      <c r="C1577" s="5" t="s">
        <v>42220</v>
      </c>
      <c r="D1577" s="5" t="s">
        <v>330</v>
      </c>
      <c r="E1577" s="5" t="s">
        <v>42341</v>
      </c>
      <c r="F1577" s="5" t="s">
        <v>340</v>
      </c>
      <c r="G1577" s="5" t="s">
        <v>364</v>
      </c>
      <c r="H1577" s="5" t="s">
        <v>42242</v>
      </c>
      <c r="I1577" s="5" t="s">
        <v>42277</v>
      </c>
      <c r="J1577" s="5" t="s">
        <v>41381</v>
      </c>
      <c r="K1577" s="5" t="s">
        <v>44005</v>
      </c>
      <c r="L1577" s="5" t="s">
        <v>41381</v>
      </c>
      <c r="M1577" s="5" t="s">
        <v>46462</v>
      </c>
      <c r="N1577" s="5" t="s">
        <v>46463</v>
      </c>
      <c r="O1577" s="5" t="s">
        <v>46464</v>
      </c>
      <c r="P1577" s="5" t="s">
        <v>43468</v>
      </c>
      <c r="Q1577" s="5" t="s">
        <v>46465</v>
      </c>
      <c r="R1577" s="5" t="s">
        <v>42748</v>
      </c>
      <c r="S1577" s="5" t="s">
        <v>66</v>
      </c>
      <c r="T1577" s="5" t="s">
        <v>41174</v>
      </c>
      <c r="U1577" s="5" t="s">
        <v>10082</v>
      </c>
      <c r="V1577" s="5" t="s">
        <v>39048</v>
      </c>
      <c r="W1577" s="5" t="s">
        <v>13898</v>
      </c>
      <c r="X1577" s="5" t="s">
        <v>46411</v>
      </c>
      <c r="Y1577" s="5" t="s">
        <v>42352</v>
      </c>
    </row>
    <row r="1578" spans="1:25">
      <c r="A1578" s="5" t="s">
        <v>42218</v>
      </c>
      <c r="B1578" s="5" t="s">
        <v>42219</v>
      </c>
      <c r="C1578" s="5" t="s">
        <v>42220</v>
      </c>
      <c r="D1578" s="5" t="s">
        <v>330</v>
      </c>
      <c r="E1578" s="5" t="s">
        <v>42341</v>
      </c>
      <c r="F1578" s="5" t="s">
        <v>340</v>
      </c>
      <c r="G1578" s="5" t="s">
        <v>364</v>
      </c>
      <c r="H1578" s="5" t="s">
        <v>42242</v>
      </c>
      <c r="I1578" s="5" t="s">
        <v>42277</v>
      </c>
      <c r="J1578" s="5" t="s">
        <v>41381</v>
      </c>
      <c r="K1578" s="5" t="s">
        <v>44005</v>
      </c>
      <c r="L1578" s="5" t="s">
        <v>41381</v>
      </c>
      <c r="M1578" s="5" t="s">
        <v>46462</v>
      </c>
      <c r="N1578" s="5" t="s">
        <v>46463</v>
      </c>
      <c r="O1578" s="5" t="s">
        <v>46464</v>
      </c>
      <c r="P1578" s="5" t="s">
        <v>43468</v>
      </c>
      <c r="Q1578" s="5" t="s">
        <v>46465</v>
      </c>
      <c r="R1578" s="5" t="s">
        <v>42748</v>
      </c>
      <c r="S1578" s="5" t="s">
        <v>67</v>
      </c>
      <c r="T1578" s="5" t="s">
        <v>41324</v>
      </c>
      <c r="U1578" s="5" t="s">
        <v>5130</v>
      </c>
      <c r="V1578" s="5" t="s">
        <v>10179</v>
      </c>
      <c r="W1578" s="5" t="s">
        <v>10034</v>
      </c>
      <c r="X1578" s="5" t="s">
        <v>46412</v>
      </c>
      <c r="Y1578" s="5" t="s">
        <v>42352</v>
      </c>
    </row>
    <row r="1579" spans="1:25">
      <c r="A1579" s="5" t="s">
        <v>42218</v>
      </c>
      <c r="B1579" s="5" t="s">
        <v>42219</v>
      </c>
      <c r="C1579" s="5" t="s">
        <v>42220</v>
      </c>
      <c r="D1579" s="5" t="s">
        <v>330</v>
      </c>
      <c r="E1579" s="5" t="s">
        <v>42341</v>
      </c>
      <c r="F1579" s="5" t="s">
        <v>340</v>
      </c>
      <c r="G1579" s="5" t="s">
        <v>364</v>
      </c>
      <c r="H1579" s="5" t="s">
        <v>42242</v>
      </c>
      <c r="I1579" s="5" t="s">
        <v>42277</v>
      </c>
      <c r="J1579" s="5" t="s">
        <v>41381</v>
      </c>
      <c r="K1579" s="5" t="s">
        <v>44005</v>
      </c>
      <c r="L1579" s="5" t="s">
        <v>41381</v>
      </c>
      <c r="M1579" s="5" t="s">
        <v>46462</v>
      </c>
      <c r="N1579" s="5" t="s">
        <v>46463</v>
      </c>
      <c r="O1579" s="5" t="s">
        <v>46464</v>
      </c>
      <c r="P1579" s="5" t="s">
        <v>43468</v>
      </c>
      <c r="Q1579" s="5" t="s">
        <v>46465</v>
      </c>
      <c r="R1579" s="5" t="s">
        <v>42748</v>
      </c>
      <c r="S1579" s="5" t="s">
        <v>68</v>
      </c>
      <c r="T1579" s="5" t="s">
        <v>41174</v>
      </c>
      <c r="U1579" s="5" t="s">
        <v>46413</v>
      </c>
      <c r="V1579" s="5" t="s">
        <v>10349</v>
      </c>
      <c r="W1579" s="5" t="s">
        <v>43160</v>
      </c>
      <c r="X1579" s="5" t="s">
        <v>46414</v>
      </c>
      <c r="Y1579" s="5" t="s">
        <v>42362</v>
      </c>
    </row>
    <row r="1580" spans="1:25">
      <c r="A1580" s="5" t="s">
        <v>42218</v>
      </c>
      <c r="B1580" s="5" t="s">
        <v>42219</v>
      </c>
      <c r="C1580" s="5" t="s">
        <v>42220</v>
      </c>
      <c r="D1580" s="5" t="s">
        <v>330</v>
      </c>
      <c r="E1580" s="5" t="s">
        <v>42341</v>
      </c>
      <c r="F1580" s="5" t="s">
        <v>340</v>
      </c>
      <c r="G1580" s="5" t="s">
        <v>364</v>
      </c>
      <c r="H1580" s="5" t="s">
        <v>42242</v>
      </c>
      <c r="I1580" s="5" t="s">
        <v>42277</v>
      </c>
      <c r="J1580" s="5" t="s">
        <v>41381</v>
      </c>
      <c r="K1580" s="5" t="s">
        <v>44005</v>
      </c>
      <c r="L1580" s="5" t="s">
        <v>41381</v>
      </c>
      <c r="M1580" s="5" t="s">
        <v>46462</v>
      </c>
      <c r="N1580" s="5" t="s">
        <v>46463</v>
      </c>
      <c r="O1580" s="5" t="s">
        <v>46464</v>
      </c>
      <c r="P1580" s="5" t="s">
        <v>43468</v>
      </c>
      <c r="Q1580" s="5" t="s">
        <v>46465</v>
      </c>
      <c r="R1580" s="5" t="s">
        <v>42748</v>
      </c>
      <c r="S1580" s="5" t="s">
        <v>69</v>
      </c>
      <c r="T1580" s="5" t="s">
        <v>41174</v>
      </c>
      <c r="U1580" s="5" t="s">
        <v>46415</v>
      </c>
      <c r="V1580" s="5" t="s">
        <v>4549</v>
      </c>
      <c r="W1580" s="5" t="s">
        <v>30249</v>
      </c>
      <c r="X1580" s="5" t="s">
        <v>46416</v>
      </c>
      <c r="Y1580" s="5" t="s">
        <v>42372</v>
      </c>
    </row>
    <row r="1581" spans="1:25">
      <c r="A1581" s="5" t="s">
        <v>42218</v>
      </c>
      <c r="B1581" s="5" t="s">
        <v>42219</v>
      </c>
      <c r="C1581" s="5" t="s">
        <v>42220</v>
      </c>
      <c r="D1581" s="5" t="s">
        <v>330</v>
      </c>
      <c r="E1581" s="5" t="s">
        <v>42341</v>
      </c>
      <c r="F1581" s="5" t="s">
        <v>340</v>
      </c>
      <c r="G1581" s="5" t="s">
        <v>364</v>
      </c>
      <c r="H1581" s="5" t="s">
        <v>42242</v>
      </c>
      <c r="I1581" s="5" t="s">
        <v>42277</v>
      </c>
      <c r="J1581" s="5" t="s">
        <v>41381</v>
      </c>
      <c r="K1581" s="5" t="s">
        <v>44005</v>
      </c>
      <c r="L1581" s="5" t="s">
        <v>41381</v>
      </c>
      <c r="M1581" s="5" t="s">
        <v>46462</v>
      </c>
      <c r="N1581" s="5" t="s">
        <v>46463</v>
      </c>
      <c r="O1581" s="5" t="s">
        <v>46464</v>
      </c>
      <c r="P1581" s="5" t="s">
        <v>43468</v>
      </c>
      <c r="Q1581" s="5" t="s">
        <v>46465</v>
      </c>
      <c r="R1581" s="5" t="s">
        <v>42748</v>
      </c>
      <c r="S1581" s="5" t="s">
        <v>70</v>
      </c>
      <c r="T1581" s="5" t="s">
        <v>45540</v>
      </c>
      <c r="U1581" s="5" t="s">
        <v>42433</v>
      </c>
      <c r="V1581" s="5" t="s">
        <v>46417</v>
      </c>
      <c r="W1581" s="5" t="s">
        <v>32395</v>
      </c>
      <c r="X1581" s="5" t="s">
        <v>46418</v>
      </c>
      <c r="Y1581" s="5" t="s">
        <v>42434</v>
      </c>
    </row>
    <row r="1582" spans="1:25">
      <c r="A1582" s="5" t="s">
        <v>42218</v>
      </c>
      <c r="B1582" s="5" t="s">
        <v>42219</v>
      </c>
      <c r="C1582" s="5" t="s">
        <v>42220</v>
      </c>
      <c r="D1582" s="5" t="s">
        <v>330</v>
      </c>
      <c r="E1582" s="5" t="s">
        <v>42341</v>
      </c>
      <c r="F1582" s="5" t="s">
        <v>340</v>
      </c>
      <c r="G1582" s="5" t="s">
        <v>364</v>
      </c>
      <c r="H1582" s="5" t="s">
        <v>42242</v>
      </c>
      <c r="I1582" s="5" t="s">
        <v>42277</v>
      </c>
      <c r="J1582" s="5" t="s">
        <v>41381</v>
      </c>
      <c r="K1582" s="5" t="s">
        <v>44005</v>
      </c>
      <c r="L1582" s="5" t="s">
        <v>41381</v>
      </c>
      <c r="M1582" s="5" t="s">
        <v>46462</v>
      </c>
      <c r="N1582" s="5" t="s">
        <v>46463</v>
      </c>
      <c r="O1582" s="5" t="s">
        <v>46464</v>
      </c>
      <c r="P1582" s="5" t="s">
        <v>43468</v>
      </c>
      <c r="Q1582" s="5" t="s">
        <v>46465</v>
      </c>
      <c r="R1582" s="5" t="s">
        <v>42748</v>
      </c>
      <c r="S1582" s="5" t="s">
        <v>71</v>
      </c>
      <c r="T1582" s="5" t="s">
        <v>41174</v>
      </c>
      <c r="U1582" s="5" t="s">
        <v>3684</v>
      </c>
      <c r="V1582" s="5" t="s">
        <v>19638</v>
      </c>
      <c r="W1582" s="5" t="s">
        <v>43168</v>
      </c>
      <c r="X1582" s="5" t="s">
        <v>46419</v>
      </c>
      <c r="Y1582" s="5" t="s">
        <v>42352</v>
      </c>
    </row>
    <row r="1583" spans="1:25">
      <c r="A1583" s="5" t="s">
        <v>42218</v>
      </c>
      <c r="B1583" s="5" t="s">
        <v>42219</v>
      </c>
      <c r="C1583" s="5" t="s">
        <v>42220</v>
      </c>
      <c r="D1583" s="5" t="s">
        <v>330</v>
      </c>
      <c r="E1583" s="5" t="s">
        <v>42341</v>
      </c>
      <c r="F1583" s="5" t="s">
        <v>340</v>
      </c>
      <c r="G1583" s="5" t="s">
        <v>364</v>
      </c>
      <c r="H1583" s="5" t="s">
        <v>42242</v>
      </c>
      <c r="I1583" s="5" t="s">
        <v>42277</v>
      </c>
      <c r="J1583" s="5" t="s">
        <v>41381</v>
      </c>
      <c r="K1583" s="5" t="s">
        <v>44005</v>
      </c>
      <c r="L1583" s="5" t="s">
        <v>41381</v>
      </c>
      <c r="M1583" s="5" t="s">
        <v>46462</v>
      </c>
      <c r="N1583" s="5" t="s">
        <v>46463</v>
      </c>
      <c r="O1583" s="5" t="s">
        <v>46464</v>
      </c>
      <c r="P1583" s="5" t="s">
        <v>43468</v>
      </c>
      <c r="Q1583" s="5" t="s">
        <v>46465</v>
      </c>
      <c r="R1583" s="5" t="s">
        <v>42748</v>
      </c>
      <c r="S1583" s="5" t="s">
        <v>72</v>
      </c>
      <c r="T1583" s="5" t="s">
        <v>41324</v>
      </c>
      <c r="U1583" s="5" t="s">
        <v>20905</v>
      </c>
      <c r="V1583" s="5" t="s">
        <v>46420</v>
      </c>
      <c r="W1583" s="5" t="s">
        <v>453</v>
      </c>
      <c r="X1583" s="5" t="s">
        <v>46421</v>
      </c>
      <c r="Y1583" s="5" t="s">
        <v>42362</v>
      </c>
    </row>
    <row r="1584" spans="1:25">
      <c r="A1584" s="5" t="s">
        <v>42218</v>
      </c>
      <c r="B1584" s="5" t="s">
        <v>42219</v>
      </c>
      <c r="C1584" s="5" t="s">
        <v>42220</v>
      </c>
      <c r="D1584" s="5" t="s">
        <v>330</v>
      </c>
      <c r="E1584" s="5" t="s">
        <v>42341</v>
      </c>
      <c r="F1584" s="5" t="s">
        <v>340</v>
      </c>
      <c r="G1584" s="5" t="s">
        <v>364</v>
      </c>
      <c r="H1584" s="5" t="s">
        <v>42242</v>
      </c>
      <c r="I1584" s="5" t="s">
        <v>42277</v>
      </c>
      <c r="J1584" s="5" t="s">
        <v>41381</v>
      </c>
      <c r="K1584" s="5" t="s">
        <v>44005</v>
      </c>
      <c r="L1584" s="5" t="s">
        <v>41381</v>
      </c>
      <c r="M1584" s="5" t="s">
        <v>46462</v>
      </c>
      <c r="N1584" s="5" t="s">
        <v>46463</v>
      </c>
      <c r="O1584" s="5" t="s">
        <v>46464</v>
      </c>
      <c r="P1584" s="5" t="s">
        <v>43468</v>
      </c>
      <c r="Q1584" s="5" t="s">
        <v>46465</v>
      </c>
      <c r="R1584" s="5" t="s">
        <v>42748</v>
      </c>
      <c r="S1584" s="5" t="s">
        <v>73</v>
      </c>
      <c r="T1584" s="5" t="s">
        <v>41174</v>
      </c>
      <c r="U1584" s="5" t="s">
        <v>6962</v>
      </c>
      <c r="V1584" s="5" t="s">
        <v>27693</v>
      </c>
      <c r="W1584" s="5" t="s">
        <v>6933</v>
      </c>
      <c r="X1584" s="5" t="s">
        <v>46422</v>
      </c>
      <c r="Y1584" s="5" t="s">
        <v>42434</v>
      </c>
    </row>
    <row r="1585" spans="1:25">
      <c r="A1585" s="5" t="s">
        <v>42218</v>
      </c>
      <c r="B1585" s="5" t="s">
        <v>42219</v>
      </c>
      <c r="C1585" s="5" t="s">
        <v>42220</v>
      </c>
      <c r="D1585" s="5" t="s">
        <v>330</v>
      </c>
      <c r="E1585" s="5" t="s">
        <v>42341</v>
      </c>
      <c r="F1585" s="5" t="s">
        <v>340</v>
      </c>
      <c r="G1585" s="5" t="s">
        <v>364</v>
      </c>
      <c r="H1585" s="5" t="s">
        <v>42242</v>
      </c>
      <c r="I1585" s="5" t="s">
        <v>42277</v>
      </c>
      <c r="J1585" s="5" t="s">
        <v>41381</v>
      </c>
      <c r="K1585" s="5" t="s">
        <v>44005</v>
      </c>
      <c r="L1585" s="5" t="s">
        <v>41381</v>
      </c>
      <c r="M1585" s="5" t="s">
        <v>46462</v>
      </c>
      <c r="N1585" s="5" t="s">
        <v>46463</v>
      </c>
      <c r="O1585" s="5" t="s">
        <v>46464</v>
      </c>
      <c r="P1585" s="5" t="s">
        <v>43468</v>
      </c>
      <c r="Q1585" s="5" t="s">
        <v>46465</v>
      </c>
      <c r="R1585" s="5" t="s">
        <v>42748</v>
      </c>
      <c r="S1585" s="5" t="s">
        <v>74</v>
      </c>
      <c r="T1585" s="5" t="s">
        <v>45540</v>
      </c>
      <c r="U1585" s="5" t="s">
        <v>46423</v>
      </c>
      <c r="V1585" s="5" t="s">
        <v>640</v>
      </c>
      <c r="W1585" s="5" t="s">
        <v>39475</v>
      </c>
      <c r="X1585" s="5" t="s">
        <v>46424</v>
      </c>
      <c r="Y1585" s="5" t="s">
        <v>42434</v>
      </c>
    </row>
    <row r="1586" spans="1:25">
      <c r="A1586" s="5" t="s">
        <v>42218</v>
      </c>
      <c r="B1586" s="5" t="s">
        <v>42219</v>
      </c>
      <c r="C1586" s="5" t="s">
        <v>42220</v>
      </c>
      <c r="D1586" s="5" t="s">
        <v>330</v>
      </c>
      <c r="E1586" s="5" t="s">
        <v>42341</v>
      </c>
      <c r="F1586" s="5" t="s">
        <v>340</v>
      </c>
      <c r="G1586" s="5" t="s">
        <v>364</v>
      </c>
      <c r="H1586" s="5" t="s">
        <v>42242</v>
      </c>
      <c r="I1586" s="5" t="s">
        <v>42277</v>
      </c>
      <c r="J1586" s="5" t="s">
        <v>41381</v>
      </c>
      <c r="K1586" s="5" t="s">
        <v>44005</v>
      </c>
      <c r="L1586" s="5" t="s">
        <v>41381</v>
      </c>
      <c r="M1586" s="5" t="s">
        <v>46462</v>
      </c>
      <c r="N1586" s="5" t="s">
        <v>46463</v>
      </c>
      <c r="O1586" s="5" t="s">
        <v>46464</v>
      </c>
      <c r="P1586" s="5" t="s">
        <v>43468</v>
      </c>
      <c r="Q1586" s="5" t="s">
        <v>46465</v>
      </c>
      <c r="R1586" s="5" t="s">
        <v>42748</v>
      </c>
      <c r="S1586" s="5" t="s">
        <v>75</v>
      </c>
      <c r="T1586" s="5" t="s">
        <v>41174</v>
      </c>
      <c r="U1586" s="5" t="s">
        <v>46425</v>
      </c>
      <c r="V1586" s="5" t="s">
        <v>4121</v>
      </c>
      <c r="W1586" s="5" t="s">
        <v>23462</v>
      </c>
      <c r="X1586" s="5" t="s">
        <v>46426</v>
      </c>
      <c r="Y1586" s="5" t="s">
        <v>42362</v>
      </c>
    </row>
    <row r="1587" spans="1:25">
      <c r="A1587" s="5" t="s">
        <v>42218</v>
      </c>
      <c r="B1587" s="5" t="s">
        <v>42219</v>
      </c>
      <c r="C1587" s="5" t="s">
        <v>42220</v>
      </c>
      <c r="D1587" s="5" t="s">
        <v>330</v>
      </c>
      <c r="E1587" s="5" t="s">
        <v>42341</v>
      </c>
      <c r="F1587" s="5" t="s">
        <v>340</v>
      </c>
      <c r="G1587" s="5" t="s">
        <v>364</v>
      </c>
      <c r="H1587" s="5" t="s">
        <v>42242</v>
      </c>
      <c r="I1587" s="5" t="s">
        <v>42277</v>
      </c>
      <c r="J1587" s="5" t="s">
        <v>41381</v>
      </c>
      <c r="K1587" s="5" t="s">
        <v>44005</v>
      </c>
      <c r="L1587" s="5" t="s">
        <v>41381</v>
      </c>
      <c r="M1587" s="5" t="s">
        <v>46462</v>
      </c>
      <c r="N1587" s="5" t="s">
        <v>46463</v>
      </c>
      <c r="O1587" s="5" t="s">
        <v>46464</v>
      </c>
      <c r="P1587" s="5" t="s">
        <v>43468</v>
      </c>
      <c r="Q1587" s="5" t="s">
        <v>46465</v>
      </c>
      <c r="R1587" s="5" t="s">
        <v>42748</v>
      </c>
      <c r="S1587" s="5" t="s">
        <v>76</v>
      </c>
      <c r="T1587" s="5" t="s">
        <v>41174</v>
      </c>
      <c r="U1587" s="5" t="s">
        <v>46427</v>
      </c>
      <c r="V1587" s="5" t="s">
        <v>10349</v>
      </c>
      <c r="W1587" s="5" t="s">
        <v>20652</v>
      </c>
      <c r="X1587" s="5" t="s">
        <v>46428</v>
      </c>
      <c r="Y1587" s="5" t="s">
        <v>42372</v>
      </c>
    </row>
    <row r="1588" spans="1:25">
      <c r="A1588" s="5" t="s">
        <v>42218</v>
      </c>
      <c r="B1588" s="5" t="s">
        <v>42219</v>
      </c>
      <c r="C1588" s="5" t="s">
        <v>42220</v>
      </c>
      <c r="D1588" s="5" t="s">
        <v>330</v>
      </c>
      <c r="E1588" s="5" t="s">
        <v>42341</v>
      </c>
      <c r="F1588" s="5" t="s">
        <v>340</v>
      </c>
      <c r="G1588" s="5" t="s">
        <v>364</v>
      </c>
      <c r="H1588" s="5" t="s">
        <v>42242</v>
      </c>
      <c r="I1588" s="5" t="s">
        <v>42277</v>
      </c>
      <c r="J1588" s="5" t="s">
        <v>41381</v>
      </c>
      <c r="K1588" s="5" t="s">
        <v>44005</v>
      </c>
      <c r="L1588" s="5" t="s">
        <v>41381</v>
      </c>
      <c r="M1588" s="5" t="s">
        <v>46462</v>
      </c>
      <c r="N1588" s="5" t="s">
        <v>46463</v>
      </c>
      <c r="O1588" s="5" t="s">
        <v>46464</v>
      </c>
      <c r="P1588" s="5" t="s">
        <v>43468</v>
      </c>
      <c r="Q1588" s="5" t="s">
        <v>46465</v>
      </c>
      <c r="R1588" s="5" t="s">
        <v>42748</v>
      </c>
      <c r="S1588" s="5" t="s">
        <v>77</v>
      </c>
      <c r="T1588" s="5" t="s">
        <v>238</v>
      </c>
      <c r="U1588" s="5" t="s">
        <v>46429</v>
      </c>
      <c r="V1588" s="5" t="s">
        <v>2802</v>
      </c>
      <c r="W1588" s="5" t="s">
        <v>32923</v>
      </c>
      <c r="X1588" s="5" t="s">
        <v>46430</v>
      </c>
      <c r="Y1588" s="5" t="s">
        <v>42451</v>
      </c>
    </row>
    <row r="1589" spans="1:25">
      <c r="A1589" s="5" t="s">
        <v>42218</v>
      </c>
      <c r="B1589" s="5" t="s">
        <v>42219</v>
      </c>
      <c r="C1589" s="5" t="s">
        <v>42220</v>
      </c>
      <c r="D1589" s="5" t="s">
        <v>330</v>
      </c>
      <c r="E1589" s="5" t="s">
        <v>42341</v>
      </c>
      <c r="F1589" s="5" t="s">
        <v>340</v>
      </c>
      <c r="G1589" s="5" t="s">
        <v>364</v>
      </c>
      <c r="H1589" s="5" t="s">
        <v>62</v>
      </c>
      <c r="I1589" s="5" t="s">
        <v>42277</v>
      </c>
      <c r="J1589" s="5" t="s">
        <v>44005</v>
      </c>
      <c r="K1589" s="5" t="s">
        <v>44005</v>
      </c>
      <c r="L1589" s="5" t="s">
        <v>41381</v>
      </c>
      <c r="M1589" s="5" t="s">
        <v>46466</v>
      </c>
      <c r="N1589" s="5" t="s">
        <v>46467</v>
      </c>
      <c r="O1589" s="5" t="s">
        <v>46468</v>
      </c>
      <c r="P1589" s="5" t="s">
        <v>41391</v>
      </c>
      <c r="Q1589" s="5" t="s">
        <v>46469</v>
      </c>
      <c r="R1589" s="5" t="s">
        <v>42782</v>
      </c>
      <c r="S1589" s="5" t="s">
        <v>63</v>
      </c>
      <c r="T1589" s="5" t="s">
        <v>3781</v>
      </c>
      <c r="U1589" s="5" t="s">
        <v>46435</v>
      </c>
      <c r="V1589" s="5" t="s">
        <v>4746</v>
      </c>
      <c r="W1589" s="5" t="s">
        <v>43191</v>
      </c>
      <c r="X1589" s="5" t="s">
        <v>46436</v>
      </c>
      <c r="Y1589" s="5" t="s">
        <v>5880</v>
      </c>
    </row>
    <row r="1590" spans="1:25">
      <c r="A1590" s="5" t="s">
        <v>42218</v>
      </c>
      <c r="B1590" s="5" t="s">
        <v>42219</v>
      </c>
      <c r="C1590" s="5" t="s">
        <v>42220</v>
      </c>
      <c r="D1590" s="5" t="s">
        <v>330</v>
      </c>
      <c r="E1590" s="5" t="s">
        <v>42341</v>
      </c>
      <c r="F1590" s="5" t="s">
        <v>340</v>
      </c>
      <c r="G1590" s="5" t="s">
        <v>364</v>
      </c>
      <c r="H1590" s="5" t="s">
        <v>62</v>
      </c>
      <c r="I1590" s="5" t="s">
        <v>42277</v>
      </c>
      <c r="J1590" s="5" t="s">
        <v>44005</v>
      </c>
      <c r="K1590" s="5" t="s">
        <v>44005</v>
      </c>
      <c r="L1590" s="5" t="s">
        <v>41381</v>
      </c>
      <c r="M1590" s="5" t="s">
        <v>46466</v>
      </c>
      <c r="N1590" s="5" t="s">
        <v>46467</v>
      </c>
      <c r="O1590" s="5" t="s">
        <v>46468</v>
      </c>
      <c r="P1590" s="5" t="s">
        <v>41391</v>
      </c>
      <c r="Q1590" s="5" t="s">
        <v>46469</v>
      </c>
      <c r="R1590" s="5" t="s">
        <v>42782</v>
      </c>
      <c r="S1590" s="5" t="s">
        <v>66</v>
      </c>
      <c r="T1590" s="5" t="s">
        <v>3781</v>
      </c>
      <c r="U1590" s="5" t="s">
        <v>25612</v>
      </c>
      <c r="V1590" s="5" t="s">
        <v>45905</v>
      </c>
      <c r="W1590" s="5" t="s">
        <v>38784</v>
      </c>
      <c r="X1590" s="5" t="s">
        <v>46437</v>
      </c>
      <c r="Y1590" s="5" t="s">
        <v>42465</v>
      </c>
    </row>
    <row r="1591" spans="1:25">
      <c r="A1591" s="5" t="s">
        <v>42218</v>
      </c>
      <c r="B1591" s="5" t="s">
        <v>42219</v>
      </c>
      <c r="C1591" s="5" t="s">
        <v>42220</v>
      </c>
      <c r="D1591" s="5" t="s">
        <v>330</v>
      </c>
      <c r="E1591" s="5" t="s">
        <v>42341</v>
      </c>
      <c r="F1591" s="5" t="s">
        <v>340</v>
      </c>
      <c r="G1591" s="5" t="s">
        <v>364</v>
      </c>
      <c r="H1591" s="5" t="s">
        <v>62</v>
      </c>
      <c r="I1591" s="5" t="s">
        <v>42277</v>
      </c>
      <c r="J1591" s="5" t="s">
        <v>44005</v>
      </c>
      <c r="K1591" s="5" t="s">
        <v>44005</v>
      </c>
      <c r="L1591" s="5" t="s">
        <v>41381</v>
      </c>
      <c r="M1591" s="5" t="s">
        <v>46466</v>
      </c>
      <c r="N1591" s="5" t="s">
        <v>46467</v>
      </c>
      <c r="O1591" s="5" t="s">
        <v>46468</v>
      </c>
      <c r="P1591" s="5" t="s">
        <v>41391</v>
      </c>
      <c r="Q1591" s="5" t="s">
        <v>46469</v>
      </c>
      <c r="R1591" s="5" t="s">
        <v>42782</v>
      </c>
      <c r="S1591" s="5" t="s">
        <v>67</v>
      </c>
      <c r="T1591" s="5" t="s">
        <v>2898</v>
      </c>
      <c r="U1591" s="5" t="s">
        <v>41583</v>
      </c>
      <c r="V1591" s="5" t="s">
        <v>6337</v>
      </c>
      <c r="W1591" s="5" t="s">
        <v>38387</v>
      </c>
      <c r="X1591" s="5" t="s">
        <v>46438</v>
      </c>
      <c r="Y1591" s="5" t="s">
        <v>984</v>
      </c>
    </row>
    <row r="1592" spans="1:25">
      <c r="A1592" s="5" t="s">
        <v>42218</v>
      </c>
      <c r="B1592" s="5" t="s">
        <v>42219</v>
      </c>
      <c r="C1592" s="5" t="s">
        <v>42220</v>
      </c>
      <c r="D1592" s="5" t="s">
        <v>330</v>
      </c>
      <c r="E1592" s="5" t="s">
        <v>42341</v>
      </c>
      <c r="F1592" s="5" t="s">
        <v>340</v>
      </c>
      <c r="G1592" s="5" t="s">
        <v>364</v>
      </c>
      <c r="H1592" s="5" t="s">
        <v>62</v>
      </c>
      <c r="I1592" s="5" t="s">
        <v>42277</v>
      </c>
      <c r="J1592" s="5" t="s">
        <v>44005</v>
      </c>
      <c r="K1592" s="5" t="s">
        <v>44005</v>
      </c>
      <c r="L1592" s="5" t="s">
        <v>41381</v>
      </c>
      <c r="M1592" s="5" t="s">
        <v>46466</v>
      </c>
      <c r="N1592" s="5" t="s">
        <v>46467</v>
      </c>
      <c r="O1592" s="5" t="s">
        <v>46468</v>
      </c>
      <c r="P1592" s="5" t="s">
        <v>41391</v>
      </c>
      <c r="Q1592" s="5" t="s">
        <v>46469</v>
      </c>
      <c r="R1592" s="5" t="s">
        <v>42782</v>
      </c>
      <c r="S1592" s="5" t="s">
        <v>68</v>
      </c>
      <c r="T1592" s="5" t="s">
        <v>3781</v>
      </c>
      <c r="U1592" s="5" t="s">
        <v>46439</v>
      </c>
      <c r="V1592" s="5" t="s">
        <v>39048</v>
      </c>
      <c r="W1592" s="5" t="s">
        <v>41034</v>
      </c>
      <c r="X1592" s="5" t="s">
        <v>46440</v>
      </c>
      <c r="Y1592" s="5" t="s">
        <v>5419</v>
      </c>
    </row>
    <row r="1593" spans="1:25">
      <c r="A1593" s="5" t="s">
        <v>42218</v>
      </c>
      <c r="B1593" s="5" t="s">
        <v>42219</v>
      </c>
      <c r="C1593" s="5" t="s">
        <v>42220</v>
      </c>
      <c r="D1593" s="5" t="s">
        <v>330</v>
      </c>
      <c r="E1593" s="5" t="s">
        <v>42341</v>
      </c>
      <c r="F1593" s="5" t="s">
        <v>340</v>
      </c>
      <c r="G1593" s="5" t="s">
        <v>364</v>
      </c>
      <c r="H1593" s="5" t="s">
        <v>62</v>
      </c>
      <c r="I1593" s="5" t="s">
        <v>42277</v>
      </c>
      <c r="J1593" s="5" t="s">
        <v>44005</v>
      </c>
      <c r="K1593" s="5" t="s">
        <v>44005</v>
      </c>
      <c r="L1593" s="5" t="s">
        <v>41381</v>
      </c>
      <c r="M1593" s="5" t="s">
        <v>46466</v>
      </c>
      <c r="N1593" s="5" t="s">
        <v>46467</v>
      </c>
      <c r="O1593" s="5" t="s">
        <v>46468</v>
      </c>
      <c r="P1593" s="5" t="s">
        <v>41391</v>
      </c>
      <c r="Q1593" s="5" t="s">
        <v>46469</v>
      </c>
      <c r="R1593" s="5" t="s">
        <v>42782</v>
      </c>
      <c r="S1593" s="5" t="s">
        <v>69</v>
      </c>
      <c r="T1593" s="5" t="s">
        <v>3781</v>
      </c>
      <c r="U1593" s="5" t="s">
        <v>40443</v>
      </c>
      <c r="V1593" s="5" t="s">
        <v>13085</v>
      </c>
      <c r="W1593" s="5" t="s">
        <v>15399</v>
      </c>
      <c r="X1593" s="5" t="s">
        <v>46441</v>
      </c>
      <c r="Y1593" s="5" t="s">
        <v>3461</v>
      </c>
    </row>
    <row r="1594" spans="1:25">
      <c r="A1594" s="5" t="s">
        <v>42218</v>
      </c>
      <c r="B1594" s="5" t="s">
        <v>42219</v>
      </c>
      <c r="C1594" s="5" t="s">
        <v>42220</v>
      </c>
      <c r="D1594" s="5" t="s">
        <v>330</v>
      </c>
      <c r="E1594" s="5" t="s">
        <v>42341</v>
      </c>
      <c r="F1594" s="5" t="s">
        <v>340</v>
      </c>
      <c r="G1594" s="5" t="s">
        <v>364</v>
      </c>
      <c r="H1594" s="5" t="s">
        <v>62</v>
      </c>
      <c r="I1594" s="5" t="s">
        <v>42277</v>
      </c>
      <c r="J1594" s="5" t="s">
        <v>44005</v>
      </c>
      <c r="K1594" s="5" t="s">
        <v>44005</v>
      </c>
      <c r="L1594" s="5" t="s">
        <v>41381</v>
      </c>
      <c r="M1594" s="5" t="s">
        <v>46466</v>
      </c>
      <c r="N1594" s="5" t="s">
        <v>46467</v>
      </c>
      <c r="O1594" s="5" t="s">
        <v>46468</v>
      </c>
      <c r="P1594" s="5" t="s">
        <v>41391</v>
      </c>
      <c r="Q1594" s="5" t="s">
        <v>46469</v>
      </c>
      <c r="R1594" s="5" t="s">
        <v>42782</v>
      </c>
      <c r="S1594" s="5" t="s">
        <v>70</v>
      </c>
      <c r="T1594" s="5" t="s">
        <v>3781</v>
      </c>
      <c r="U1594" s="5" t="s">
        <v>46442</v>
      </c>
      <c r="V1594" s="5" t="s">
        <v>3523</v>
      </c>
      <c r="W1594" s="5" t="s">
        <v>39323</v>
      </c>
      <c r="X1594" s="5" t="s">
        <v>46443</v>
      </c>
      <c r="Y1594" s="5" t="s">
        <v>3238</v>
      </c>
    </row>
    <row r="1595" spans="1:25">
      <c r="A1595" s="5" t="s">
        <v>42218</v>
      </c>
      <c r="B1595" s="5" t="s">
        <v>42219</v>
      </c>
      <c r="C1595" s="5" t="s">
        <v>42220</v>
      </c>
      <c r="D1595" s="5" t="s">
        <v>330</v>
      </c>
      <c r="E1595" s="5" t="s">
        <v>42341</v>
      </c>
      <c r="F1595" s="5" t="s">
        <v>340</v>
      </c>
      <c r="G1595" s="5" t="s">
        <v>364</v>
      </c>
      <c r="H1595" s="5" t="s">
        <v>62</v>
      </c>
      <c r="I1595" s="5" t="s">
        <v>42277</v>
      </c>
      <c r="J1595" s="5" t="s">
        <v>44005</v>
      </c>
      <c r="K1595" s="5" t="s">
        <v>44005</v>
      </c>
      <c r="L1595" s="5" t="s">
        <v>41381</v>
      </c>
      <c r="M1595" s="5" t="s">
        <v>46466</v>
      </c>
      <c r="N1595" s="5" t="s">
        <v>46467</v>
      </c>
      <c r="O1595" s="5" t="s">
        <v>46468</v>
      </c>
      <c r="P1595" s="5" t="s">
        <v>41391</v>
      </c>
      <c r="Q1595" s="5" t="s">
        <v>46469</v>
      </c>
      <c r="R1595" s="5" t="s">
        <v>42782</v>
      </c>
      <c r="S1595" s="5" t="s">
        <v>71</v>
      </c>
      <c r="T1595" s="5" t="s">
        <v>3781</v>
      </c>
      <c r="U1595" s="5" t="s">
        <v>41616</v>
      </c>
      <c r="V1595" s="5" t="s">
        <v>8837</v>
      </c>
      <c r="W1595" s="5" t="s">
        <v>40549</v>
      </c>
      <c r="X1595" s="5" t="s">
        <v>46444</v>
      </c>
      <c r="Y1595" s="5" t="s">
        <v>5419</v>
      </c>
    </row>
    <row r="1596" spans="1:25">
      <c r="A1596" s="5" t="s">
        <v>42218</v>
      </c>
      <c r="B1596" s="5" t="s">
        <v>42219</v>
      </c>
      <c r="C1596" s="5" t="s">
        <v>42220</v>
      </c>
      <c r="D1596" s="5" t="s">
        <v>330</v>
      </c>
      <c r="E1596" s="5" t="s">
        <v>42341</v>
      </c>
      <c r="F1596" s="5" t="s">
        <v>340</v>
      </c>
      <c r="G1596" s="5" t="s">
        <v>364</v>
      </c>
      <c r="H1596" s="5" t="s">
        <v>62</v>
      </c>
      <c r="I1596" s="5" t="s">
        <v>42277</v>
      </c>
      <c r="J1596" s="5" t="s">
        <v>44005</v>
      </c>
      <c r="K1596" s="5" t="s">
        <v>44005</v>
      </c>
      <c r="L1596" s="5" t="s">
        <v>41381</v>
      </c>
      <c r="M1596" s="5" t="s">
        <v>46466</v>
      </c>
      <c r="N1596" s="5" t="s">
        <v>46467</v>
      </c>
      <c r="O1596" s="5" t="s">
        <v>46468</v>
      </c>
      <c r="P1596" s="5" t="s">
        <v>41391</v>
      </c>
      <c r="Q1596" s="5" t="s">
        <v>46469</v>
      </c>
      <c r="R1596" s="5" t="s">
        <v>42782</v>
      </c>
      <c r="S1596" s="5" t="s">
        <v>72</v>
      </c>
      <c r="T1596" s="5" t="s">
        <v>3781</v>
      </c>
      <c r="U1596" s="5" t="s">
        <v>1563</v>
      </c>
      <c r="V1596" s="5" t="s">
        <v>10736</v>
      </c>
      <c r="W1596" s="5" t="s">
        <v>41152</v>
      </c>
      <c r="X1596" s="5" t="s">
        <v>46445</v>
      </c>
      <c r="Y1596" s="5" t="s">
        <v>8784</v>
      </c>
    </row>
    <row r="1597" spans="1:25">
      <c r="A1597" s="5" t="s">
        <v>42218</v>
      </c>
      <c r="B1597" s="5" t="s">
        <v>42219</v>
      </c>
      <c r="C1597" s="5" t="s">
        <v>42220</v>
      </c>
      <c r="D1597" s="5" t="s">
        <v>330</v>
      </c>
      <c r="E1597" s="5" t="s">
        <v>42341</v>
      </c>
      <c r="F1597" s="5" t="s">
        <v>340</v>
      </c>
      <c r="G1597" s="5" t="s">
        <v>364</v>
      </c>
      <c r="H1597" s="5" t="s">
        <v>62</v>
      </c>
      <c r="I1597" s="5" t="s">
        <v>42277</v>
      </c>
      <c r="J1597" s="5" t="s">
        <v>44005</v>
      </c>
      <c r="K1597" s="5" t="s">
        <v>44005</v>
      </c>
      <c r="L1597" s="5" t="s">
        <v>41381</v>
      </c>
      <c r="M1597" s="5" t="s">
        <v>46466</v>
      </c>
      <c r="N1597" s="5" t="s">
        <v>46467</v>
      </c>
      <c r="O1597" s="5" t="s">
        <v>46468</v>
      </c>
      <c r="P1597" s="5" t="s">
        <v>41391</v>
      </c>
      <c r="Q1597" s="5" t="s">
        <v>46469</v>
      </c>
      <c r="R1597" s="5" t="s">
        <v>42782</v>
      </c>
      <c r="S1597" s="5" t="s">
        <v>73</v>
      </c>
      <c r="T1597" s="5" t="s">
        <v>2706</v>
      </c>
      <c r="U1597" s="5" t="s">
        <v>46446</v>
      </c>
      <c r="V1597" s="5" t="s">
        <v>43313</v>
      </c>
      <c r="W1597" s="5" t="s">
        <v>39801</v>
      </c>
      <c r="X1597" s="5" t="s">
        <v>46447</v>
      </c>
      <c r="Y1597" s="5" t="s">
        <v>5102</v>
      </c>
    </row>
    <row r="1598" spans="1:25">
      <c r="A1598" s="5" t="s">
        <v>42218</v>
      </c>
      <c r="B1598" s="5" t="s">
        <v>42219</v>
      </c>
      <c r="C1598" s="5" t="s">
        <v>42220</v>
      </c>
      <c r="D1598" s="5" t="s">
        <v>330</v>
      </c>
      <c r="E1598" s="5" t="s">
        <v>42341</v>
      </c>
      <c r="F1598" s="5" t="s">
        <v>340</v>
      </c>
      <c r="G1598" s="5" t="s">
        <v>364</v>
      </c>
      <c r="H1598" s="5" t="s">
        <v>62</v>
      </c>
      <c r="I1598" s="5" t="s">
        <v>42277</v>
      </c>
      <c r="J1598" s="5" t="s">
        <v>44005</v>
      </c>
      <c r="K1598" s="5" t="s">
        <v>44005</v>
      </c>
      <c r="L1598" s="5" t="s">
        <v>41381</v>
      </c>
      <c r="M1598" s="5" t="s">
        <v>46466</v>
      </c>
      <c r="N1598" s="5" t="s">
        <v>46467</v>
      </c>
      <c r="O1598" s="5" t="s">
        <v>46468</v>
      </c>
      <c r="P1598" s="5" t="s">
        <v>41391</v>
      </c>
      <c r="Q1598" s="5" t="s">
        <v>46469</v>
      </c>
      <c r="R1598" s="5" t="s">
        <v>42782</v>
      </c>
      <c r="S1598" s="5" t="s">
        <v>74</v>
      </c>
      <c r="T1598" s="5" t="s">
        <v>3781</v>
      </c>
      <c r="U1598" s="5" t="s">
        <v>46448</v>
      </c>
      <c r="V1598" s="5" t="s">
        <v>11617</v>
      </c>
      <c r="W1598" s="5" t="s">
        <v>26450</v>
      </c>
      <c r="X1598" s="5" t="s">
        <v>46449</v>
      </c>
      <c r="Y1598" s="5" t="s">
        <v>8364</v>
      </c>
    </row>
    <row r="1599" spans="1:25">
      <c r="A1599" s="5" t="s">
        <v>42218</v>
      </c>
      <c r="B1599" s="5" t="s">
        <v>42219</v>
      </c>
      <c r="C1599" s="5" t="s">
        <v>42220</v>
      </c>
      <c r="D1599" s="5" t="s">
        <v>330</v>
      </c>
      <c r="E1599" s="5" t="s">
        <v>42341</v>
      </c>
      <c r="F1599" s="5" t="s">
        <v>340</v>
      </c>
      <c r="G1599" s="5" t="s">
        <v>364</v>
      </c>
      <c r="H1599" s="5" t="s">
        <v>62</v>
      </c>
      <c r="I1599" s="5" t="s">
        <v>42277</v>
      </c>
      <c r="J1599" s="5" t="s">
        <v>44005</v>
      </c>
      <c r="K1599" s="5" t="s">
        <v>44005</v>
      </c>
      <c r="L1599" s="5" t="s">
        <v>41381</v>
      </c>
      <c r="M1599" s="5" t="s">
        <v>46466</v>
      </c>
      <c r="N1599" s="5" t="s">
        <v>46467</v>
      </c>
      <c r="O1599" s="5" t="s">
        <v>46468</v>
      </c>
      <c r="P1599" s="5" t="s">
        <v>41391</v>
      </c>
      <c r="Q1599" s="5" t="s">
        <v>46469</v>
      </c>
      <c r="R1599" s="5" t="s">
        <v>42782</v>
      </c>
      <c r="S1599" s="5" t="s">
        <v>75</v>
      </c>
      <c r="T1599" s="5" t="s">
        <v>3781</v>
      </c>
      <c r="U1599" s="5" t="s">
        <v>46450</v>
      </c>
      <c r="V1599" s="5" t="s">
        <v>13093</v>
      </c>
      <c r="W1599" s="5" t="s">
        <v>43211</v>
      </c>
      <c r="X1599" s="5" t="s">
        <v>46451</v>
      </c>
      <c r="Y1599" s="5" t="s">
        <v>5419</v>
      </c>
    </row>
    <row r="1600" spans="1:25">
      <c r="A1600" s="5" t="s">
        <v>42218</v>
      </c>
      <c r="B1600" s="5" t="s">
        <v>42219</v>
      </c>
      <c r="C1600" s="5" t="s">
        <v>42220</v>
      </c>
      <c r="D1600" s="5" t="s">
        <v>330</v>
      </c>
      <c r="E1600" s="5" t="s">
        <v>42341</v>
      </c>
      <c r="F1600" s="5" t="s">
        <v>340</v>
      </c>
      <c r="G1600" s="5" t="s">
        <v>364</v>
      </c>
      <c r="H1600" s="5" t="s">
        <v>62</v>
      </c>
      <c r="I1600" s="5" t="s">
        <v>42277</v>
      </c>
      <c r="J1600" s="5" t="s">
        <v>44005</v>
      </c>
      <c r="K1600" s="5" t="s">
        <v>44005</v>
      </c>
      <c r="L1600" s="5" t="s">
        <v>41381</v>
      </c>
      <c r="M1600" s="5" t="s">
        <v>46466</v>
      </c>
      <c r="N1600" s="5" t="s">
        <v>46467</v>
      </c>
      <c r="O1600" s="5" t="s">
        <v>46468</v>
      </c>
      <c r="P1600" s="5" t="s">
        <v>41391</v>
      </c>
      <c r="Q1600" s="5" t="s">
        <v>46469</v>
      </c>
      <c r="R1600" s="5" t="s">
        <v>42782</v>
      </c>
      <c r="S1600" s="5" t="s">
        <v>76</v>
      </c>
      <c r="T1600" s="5" t="s">
        <v>3781</v>
      </c>
      <c r="U1600" s="5" t="s">
        <v>45767</v>
      </c>
      <c r="V1600" s="5" t="s">
        <v>12204</v>
      </c>
      <c r="W1600" s="5" t="s">
        <v>38596</v>
      </c>
      <c r="X1600" s="5" t="s">
        <v>46452</v>
      </c>
      <c r="Y1600" s="5" t="s">
        <v>2807</v>
      </c>
    </row>
    <row r="1601" spans="1:25">
      <c r="A1601" s="5" t="s">
        <v>42218</v>
      </c>
      <c r="B1601" s="5" t="s">
        <v>42219</v>
      </c>
      <c r="C1601" s="5" t="s">
        <v>42220</v>
      </c>
      <c r="D1601" s="5" t="s">
        <v>330</v>
      </c>
      <c r="E1601" s="5" t="s">
        <v>42341</v>
      </c>
      <c r="F1601" s="5" t="s">
        <v>340</v>
      </c>
      <c r="G1601" s="5" t="s">
        <v>364</v>
      </c>
      <c r="H1601" s="5" t="s">
        <v>62</v>
      </c>
      <c r="I1601" s="5" t="s">
        <v>42277</v>
      </c>
      <c r="J1601" s="5" t="s">
        <v>44005</v>
      </c>
      <c r="K1601" s="5" t="s">
        <v>44005</v>
      </c>
      <c r="L1601" s="5" t="s">
        <v>41381</v>
      </c>
      <c r="M1601" s="5" t="s">
        <v>46466</v>
      </c>
      <c r="N1601" s="5" t="s">
        <v>46467</v>
      </c>
      <c r="O1601" s="5" t="s">
        <v>46468</v>
      </c>
      <c r="P1601" s="5" t="s">
        <v>41391</v>
      </c>
      <c r="Q1601" s="5" t="s">
        <v>46469</v>
      </c>
      <c r="R1601" s="5" t="s">
        <v>42782</v>
      </c>
      <c r="S1601" s="5" t="s">
        <v>77</v>
      </c>
      <c r="T1601" s="5" t="s">
        <v>206</v>
      </c>
      <c r="U1601" s="5" t="s">
        <v>46453</v>
      </c>
      <c r="V1601" s="5" t="s">
        <v>2223</v>
      </c>
      <c r="W1601" s="5" t="s">
        <v>22383</v>
      </c>
      <c r="X1601" s="5" t="s">
        <v>42516</v>
      </c>
      <c r="Y1601" s="5" t="s">
        <v>26364</v>
      </c>
    </row>
    <row r="1602" spans="1:25">
      <c r="A1602" s="5" t="s">
        <v>42221</v>
      </c>
      <c r="B1602" s="5" t="s">
        <v>42222</v>
      </c>
      <c r="C1602" s="5" t="s">
        <v>42223</v>
      </c>
      <c r="D1602" s="5" t="s">
        <v>330</v>
      </c>
      <c r="E1602" s="5" t="s">
        <v>42342</v>
      </c>
      <c r="F1602" s="5" t="s">
        <v>319</v>
      </c>
      <c r="G1602" s="5" t="s">
        <v>320</v>
      </c>
      <c r="H1602" s="5" t="s">
        <v>42199</v>
      </c>
      <c r="I1602" s="5" t="s">
        <v>42200</v>
      </c>
      <c r="J1602" s="5" t="s">
        <v>44005</v>
      </c>
      <c r="K1602" s="5" t="s">
        <v>44005</v>
      </c>
      <c r="L1602" s="5" t="s">
        <v>41381</v>
      </c>
      <c r="M1602" s="5" t="s">
        <v>46470</v>
      </c>
      <c r="N1602" s="5" t="s">
        <v>46471</v>
      </c>
      <c r="O1602" s="5" t="s">
        <v>46472</v>
      </c>
      <c r="P1602" s="5" t="s">
        <v>43117</v>
      </c>
      <c r="Q1602" s="5" t="s">
        <v>46473</v>
      </c>
      <c r="R1602" s="5" t="s">
        <v>42329</v>
      </c>
      <c r="S1602" s="5" t="s">
        <v>63</v>
      </c>
      <c r="T1602" s="5" t="s">
        <v>4327</v>
      </c>
      <c r="U1602" s="5" t="s">
        <v>46474</v>
      </c>
      <c r="V1602" s="5" t="s">
        <v>44948</v>
      </c>
      <c r="W1602" s="5" t="s">
        <v>1770</v>
      </c>
      <c r="X1602" s="5" t="s">
        <v>46475</v>
      </c>
      <c r="Y1602" s="5" t="s">
        <v>16776</v>
      </c>
    </row>
    <row r="1603" spans="1:25">
      <c r="A1603" s="5" t="s">
        <v>42221</v>
      </c>
      <c r="B1603" s="5" t="s">
        <v>42222</v>
      </c>
      <c r="C1603" s="5" t="s">
        <v>42223</v>
      </c>
      <c r="D1603" s="5" t="s">
        <v>330</v>
      </c>
      <c r="E1603" s="5" t="s">
        <v>42342</v>
      </c>
      <c r="F1603" s="5" t="s">
        <v>319</v>
      </c>
      <c r="G1603" s="5" t="s">
        <v>320</v>
      </c>
      <c r="H1603" s="5" t="s">
        <v>42199</v>
      </c>
      <c r="I1603" s="5" t="s">
        <v>42200</v>
      </c>
      <c r="J1603" s="5" t="s">
        <v>44005</v>
      </c>
      <c r="K1603" s="5" t="s">
        <v>44005</v>
      </c>
      <c r="L1603" s="5" t="s">
        <v>41381</v>
      </c>
      <c r="M1603" s="5" t="s">
        <v>46470</v>
      </c>
      <c r="N1603" s="5" t="s">
        <v>46471</v>
      </c>
      <c r="O1603" s="5" t="s">
        <v>46472</v>
      </c>
      <c r="P1603" s="5" t="s">
        <v>43117</v>
      </c>
      <c r="Q1603" s="5" t="s">
        <v>46473</v>
      </c>
      <c r="R1603" s="5" t="s">
        <v>42329</v>
      </c>
      <c r="S1603" s="5" t="s">
        <v>66</v>
      </c>
      <c r="T1603" s="5" t="s">
        <v>4327</v>
      </c>
      <c r="U1603" s="5" t="s">
        <v>9193</v>
      </c>
      <c r="V1603" s="5" t="s">
        <v>44390</v>
      </c>
      <c r="W1603" s="5" t="s">
        <v>15018</v>
      </c>
      <c r="X1603" s="5" t="s">
        <v>46476</v>
      </c>
      <c r="Y1603" s="5" t="s">
        <v>16776</v>
      </c>
    </row>
    <row r="1604" spans="1:25">
      <c r="A1604" s="5" t="s">
        <v>42221</v>
      </c>
      <c r="B1604" s="5" t="s">
        <v>42222</v>
      </c>
      <c r="C1604" s="5" t="s">
        <v>42223</v>
      </c>
      <c r="D1604" s="5" t="s">
        <v>330</v>
      </c>
      <c r="E1604" s="5" t="s">
        <v>42342</v>
      </c>
      <c r="F1604" s="5" t="s">
        <v>319</v>
      </c>
      <c r="G1604" s="5" t="s">
        <v>320</v>
      </c>
      <c r="H1604" s="5" t="s">
        <v>42199</v>
      </c>
      <c r="I1604" s="5" t="s">
        <v>42200</v>
      </c>
      <c r="J1604" s="5" t="s">
        <v>44005</v>
      </c>
      <c r="K1604" s="5" t="s">
        <v>44005</v>
      </c>
      <c r="L1604" s="5" t="s">
        <v>41381</v>
      </c>
      <c r="M1604" s="5" t="s">
        <v>46470</v>
      </c>
      <c r="N1604" s="5" t="s">
        <v>46471</v>
      </c>
      <c r="O1604" s="5" t="s">
        <v>46472</v>
      </c>
      <c r="P1604" s="5" t="s">
        <v>43117</v>
      </c>
      <c r="Q1604" s="5" t="s">
        <v>46473</v>
      </c>
      <c r="R1604" s="5" t="s">
        <v>42329</v>
      </c>
      <c r="S1604" s="5" t="s">
        <v>67</v>
      </c>
      <c r="T1604" s="5" t="s">
        <v>4327</v>
      </c>
      <c r="U1604" s="5" t="s">
        <v>10405</v>
      </c>
      <c r="V1604" s="5" t="s">
        <v>44570</v>
      </c>
      <c r="W1604" s="5" t="s">
        <v>8048</v>
      </c>
      <c r="X1604" s="5" t="s">
        <v>46477</v>
      </c>
      <c r="Y1604" s="5" t="s">
        <v>16776</v>
      </c>
    </row>
    <row r="1605" spans="1:25">
      <c r="A1605" s="5" t="s">
        <v>42221</v>
      </c>
      <c r="B1605" s="5" t="s">
        <v>42222</v>
      </c>
      <c r="C1605" s="5" t="s">
        <v>42223</v>
      </c>
      <c r="D1605" s="5" t="s">
        <v>330</v>
      </c>
      <c r="E1605" s="5" t="s">
        <v>42342</v>
      </c>
      <c r="F1605" s="5" t="s">
        <v>319</v>
      </c>
      <c r="G1605" s="5" t="s">
        <v>320</v>
      </c>
      <c r="H1605" s="5" t="s">
        <v>42199</v>
      </c>
      <c r="I1605" s="5" t="s">
        <v>42200</v>
      </c>
      <c r="J1605" s="5" t="s">
        <v>44005</v>
      </c>
      <c r="K1605" s="5" t="s">
        <v>44005</v>
      </c>
      <c r="L1605" s="5" t="s">
        <v>41381</v>
      </c>
      <c r="M1605" s="5" t="s">
        <v>46470</v>
      </c>
      <c r="N1605" s="5" t="s">
        <v>46471</v>
      </c>
      <c r="O1605" s="5" t="s">
        <v>46472</v>
      </c>
      <c r="P1605" s="5" t="s">
        <v>43117</v>
      </c>
      <c r="Q1605" s="5" t="s">
        <v>46473</v>
      </c>
      <c r="R1605" s="5" t="s">
        <v>42329</v>
      </c>
      <c r="S1605" s="5" t="s">
        <v>68</v>
      </c>
      <c r="T1605" s="5" t="s">
        <v>4327</v>
      </c>
      <c r="U1605" s="5" t="s">
        <v>1831</v>
      </c>
      <c r="V1605" s="5" t="s">
        <v>40797</v>
      </c>
      <c r="W1605" s="5" t="s">
        <v>33246</v>
      </c>
      <c r="X1605" s="5" t="s">
        <v>46478</v>
      </c>
      <c r="Y1605" s="5" t="s">
        <v>16776</v>
      </c>
    </row>
    <row r="1606" spans="1:25">
      <c r="A1606" s="5" t="s">
        <v>42221</v>
      </c>
      <c r="B1606" s="5" t="s">
        <v>42222</v>
      </c>
      <c r="C1606" s="5" t="s">
        <v>42223</v>
      </c>
      <c r="D1606" s="5" t="s">
        <v>330</v>
      </c>
      <c r="E1606" s="5" t="s">
        <v>42342</v>
      </c>
      <c r="F1606" s="5" t="s">
        <v>319</v>
      </c>
      <c r="G1606" s="5" t="s">
        <v>320</v>
      </c>
      <c r="H1606" s="5" t="s">
        <v>42199</v>
      </c>
      <c r="I1606" s="5" t="s">
        <v>42200</v>
      </c>
      <c r="J1606" s="5" t="s">
        <v>44005</v>
      </c>
      <c r="K1606" s="5" t="s">
        <v>44005</v>
      </c>
      <c r="L1606" s="5" t="s">
        <v>41381</v>
      </c>
      <c r="M1606" s="5" t="s">
        <v>46470</v>
      </c>
      <c r="N1606" s="5" t="s">
        <v>46471</v>
      </c>
      <c r="O1606" s="5" t="s">
        <v>46472</v>
      </c>
      <c r="P1606" s="5" t="s">
        <v>43117</v>
      </c>
      <c r="Q1606" s="5" t="s">
        <v>46473</v>
      </c>
      <c r="R1606" s="5" t="s">
        <v>42329</v>
      </c>
      <c r="S1606" s="5" t="s">
        <v>69</v>
      </c>
      <c r="T1606" s="5" t="s">
        <v>4327</v>
      </c>
      <c r="U1606" s="5" t="s">
        <v>2575</v>
      </c>
      <c r="V1606" s="5" t="s">
        <v>12329</v>
      </c>
      <c r="W1606" s="5" t="s">
        <v>39385</v>
      </c>
      <c r="X1606" s="5" t="s">
        <v>46479</v>
      </c>
      <c r="Y1606" s="5" t="s">
        <v>16776</v>
      </c>
    </row>
    <row r="1607" spans="1:25">
      <c r="A1607" s="5" t="s">
        <v>42221</v>
      </c>
      <c r="B1607" s="5" t="s">
        <v>42222</v>
      </c>
      <c r="C1607" s="5" t="s">
        <v>42223</v>
      </c>
      <c r="D1607" s="5" t="s">
        <v>330</v>
      </c>
      <c r="E1607" s="5" t="s">
        <v>42342</v>
      </c>
      <c r="F1607" s="5" t="s">
        <v>319</v>
      </c>
      <c r="G1607" s="5" t="s">
        <v>320</v>
      </c>
      <c r="H1607" s="5" t="s">
        <v>42199</v>
      </c>
      <c r="I1607" s="5" t="s">
        <v>42200</v>
      </c>
      <c r="J1607" s="5" t="s">
        <v>44005</v>
      </c>
      <c r="K1607" s="5" t="s">
        <v>44005</v>
      </c>
      <c r="L1607" s="5" t="s">
        <v>41381</v>
      </c>
      <c r="M1607" s="5" t="s">
        <v>46470</v>
      </c>
      <c r="N1607" s="5" t="s">
        <v>46471</v>
      </c>
      <c r="O1607" s="5" t="s">
        <v>46472</v>
      </c>
      <c r="P1607" s="5" t="s">
        <v>43117</v>
      </c>
      <c r="Q1607" s="5" t="s">
        <v>46473</v>
      </c>
      <c r="R1607" s="5" t="s">
        <v>42329</v>
      </c>
      <c r="S1607" s="5" t="s">
        <v>70</v>
      </c>
      <c r="T1607" s="5" t="s">
        <v>4327</v>
      </c>
      <c r="U1607" s="5" t="s">
        <v>44310</v>
      </c>
      <c r="V1607" s="5" t="s">
        <v>10784</v>
      </c>
      <c r="W1607" s="5" t="s">
        <v>7766</v>
      </c>
      <c r="X1607" s="5" t="s">
        <v>46480</v>
      </c>
      <c r="Y1607" s="5" t="s">
        <v>16776</v>
      </c>
    </row>
    <row r="1608" spans="1:25">
      <c r="A1608" s="5" t="s">
        <v>42221</v>
      </c>
      <c r="B1608" s="5" t="s">
        <v>42222</v>
      </c>
      <c r="C1608" s="5" t="s">
        <v>42223</v>
      </c>
      <c r="D1608" s="5" t="s">
        <v>330</v>
      </c>
      <c r="E1608" s="5" t="s">
        <v>42342</v>
      </c>
      <c r="F1608" s="5" t="s">
        <v>319</v>
      </c>
      <c r="G1608" s="5" t="s">
        <v>320</v>
      </c>
      <c r="H1608" s="5" t="s">
        <v>42199</v>
      </c>
      <c r="I1608" s="5" t="s">
        <v>42200</v>
      </c>
      <c r="J1608" s="5" t="s">
        <v>44005</v>
      </c>
      <c r="K1608" s="5" t="s">
        <v>44005</v>
      </c>
      <c r="L1608" s="5" t="s">
        <v>41381</v>
      </c>
      <c r="M1608" s="5" t="s">
        <v>46470</v>
      </c>
      <c r="N1608" s="5" t="s">
        <v>46471</v>
      </c>
      <c r="O1608" s="5" t="s">
        <v>46472</v>
      </c>
      <c r="P1608" s="5" t="s">
        <v>43117</v>
      </c>
      <c r="Q1608" s="5" t="s">
        <v>46473</v>
      </c>
      <c r="R1608" s="5" t="s">
        <v>42329</v>
      </c>
      <c r="S1608" s="5" t="s">
        <v>71</v>
      </c>
      <c r="T1608" s="5" t="s">
        <v>4327</v>
      </c>
      <c r="U1608" s="5" t="s">
        <v>3575</v>
      </c>
      <c r="V1608" s="5" t="s">
        <v>25935</v>
      </c>
      <c r="W1608" s="5" t="s">
        <v>40435</v>
      </c>
      <c r="X1608" s="5" t="s">
        <v>46481</v>
      </c>
      <c r="Y1608" s="5" t="s">
        <v>16776</v>
      </c>
    </row>
    <row r="1609" spans="1:25">
      <c r="A1609" s="5" t="s">
        <v>42221</v>
      </c>
      <c r="B1609" s="5" t="s">
        <v>42222</v>
      </c>
      <c r="C1609" s="5" t="s">
        <v>42223</v>
      </c>
      <c r="D1609" s="5" t="s">
        <v>330</v>
      </c>
      <c r="E1609" s="5" t="s">
        <v>42342</v>
      </c>
      <c r="F1609" s="5" t="s">
        <v>319</v>
      </c>
      <c r="G1609" s="5" t="s">
        <v>320</v>
      </c>
      <c r="H1609" s="5" t="s">
        <v>42199</v>
      </c>
      <c r="I1609" s="5" t="s">
        <v>42200</v>
      </c>
      <c r="J1609" s="5" t="s">
        <v>44005</v>
      </c>
      <c r="K1609" s="5" t="s">
        <v>44005</v>
      </c>
      <c r="L1609" s="5" t="s">
        <v>41381</v>
      </c>
      <c r="M1609" s="5" t="s">
        <v>46470</v>
      </c>
      <c r="N1609" s="5" t="s">
        <v>46471</v>
      </c>
      <c r="O1609" s="5" t="s">
        <v>46472</v>
      </c>
      <c r="P1609" s="5" t="s">
        <v>43117</v>
      </c>
      <c r="Q1609" s="5" t="s">
        <v>46473</v>
      </c>
      <c r="R1609" s="5" t="s">
        <v>42329</v>
      </c>
      <c r="S1609" s="5" t="s">
        <v>72</v>
      </c>
      <c r="T1609" s="5" t="s">
        <v>4327</v>
      </c>
      <c r="U1609" s="5" t="s">
        <v>11040</v>
      </c>
      <c r="V1609" s="5" t="s">
        <v>27437</v>
      </c>
      <c r="W1609" s="5" t="s">
        <v>15704</v>
      </c>
      <c r="X1609" s="5" t="s">
        <v>46482</v>
      </c>
      <c r="Y1609" s="5" t="s">
        <v>16776</v>
      </c>
    </row>
    <row r="1610" spans="1:25">
      <c r="A1610" s="5" t="s">
        <v>42221</v>
      </c>
      <c r="B1610" s="5" t="s">
        <v>42222</v>
      </c>
      <c r="C1610" s="5" t="s">
        <v>42223</v>
      </c>
      <c r="D1610" s="5" t="s">
        <v>330</v>
      </c>
      <c r="E1610" s="5" t="s">
        <v>42342</v>
      </c>
      <c r="F1610" s="5" t="s">
        <v>319</v>
      </c>
      <c r="G1610" s="5" t="s">
        <v>320</v>
      </c>
      <c r="H1610" s="5" t="s">
        <v>42199</v>
      </c>
      <c r="I1610" s="5" t="s">
        <v>42200</v>
      </c>
      <c r="J1610" s="5" t="s">
        <v>44005</v>
      </c>
      <c r="K1610" s="5" t="s">
        <v>44005</v>
      </c>
      <c r="L1610" s="5" t="s">
        <v>41381</v>
      </c>
      <c r="M1610" s="5" t="s">
        <v>46470</v>
      </c>
      <c r="N1610" s="5" t="s">
        <v>46471</v>
      </c>
      <c r="O1610" s="5" t="s">
        <v>46472</v>
      </c>
      <c r="P1610" s="5" t="s">
        <v>43117</v>
      </c>
      <c r="Q1610" s="5" t="s">
        <v>46473</v>
      </c>
      <c r="R1610" s="5" t="s">
        <v>42329</v>
      </c>
      <c r="S1610" s="5" t="s">
        <v>73</v>
      </c>
      <c r="T1610" s="5" t="s">
        <v>4327</v>
      </c>
      <c r="U1610" s="5" t="s">
        <v>46483</v>
      </c>
      <c r="V1610" s="5" t="s">
        <v>12646</v>
      </c>
      <c r="W1610" s="5" t="s">
        <v>31740</v>
      </c>
      <c r="X1610" s="5" t="s">
        <v>46484</v>
      </c>
      <c r="Y1610" s="5" t="s">
        <v>16776</v>
      </c>
    </row>
    <row r="1611" spans="1:25">
      <c r="A1611" s="5" t="s">
        <v>42221</v>
      </c>
      <c r="B1611" s="5" t="s">
        <v>42222</v>
      </c>
      <c r="C1611" s="5" t="s">
        <v>42223</v>
      </c>
      <c r="D1611" s="5" t="s">
        <v>330</v>
      </c>
      <c r="E1611" s="5" t="s">
        <v>42342</v>
      </c>
      <c r="F1611" s="5" t="s">
        <v>319</v>
      </c>
      <c r="G1611" s="5" t="s">
        <v>320</v>
      </c>
      <c r="H1611" s="5" t="s">
        <v>42199</v>
      </c>
      <c r="I1611" s="5" t="s">
        <v>42200</v>
      </c>
      <c r="J1611" s="5" t="s">
        <v>44005</v>
      </c>
      <c r="K1611" s="5" t="s">
        <v>44005</v>
      </c>
      <c r="L1611" s="5" t="s">
        <v>41381</v>
      </c>
      <c r="M1611" s="5" t="s">
        <v>46470</v>
      </c>
      <c r="N1611" s="5" t="s">
        <v>46471</v>
      </c>
      <c r="O1611" s="5" t="s">
        <v>46472</v>
      </c>
      <c r="P1611" s="5" t="s">
        <v>43117</v>
      </c>
      <c r="Q1611" s="5" t="s">
        <v>46473</v>
      </c>
      <c r="R1611" s="5" t="s">
        <v>42329</v>
      </c>
      <c r="S1611" s="5" t="s">
        <v>74</v>
      </c>
      <c r="T1611" s="5" t="s">
        <v>4327</v>
      </c>
      <c r="U1611" s="5" t="s">
        <v>7124</v>
      </c>
      <c r="V1611" s="5" t="s">
        <v>3312</v>
      </c>
      <c r="W1611" s="5" t="s">
        <v>39942</v>
      </c>
      <c r="X1611" s="5" t="s">
        <v>46485</v>
      </c>
      <c r="Y1611" s="5" t="s">
        <v>16776</v>
      </c>
    </row>
    <row r="1612" spans="1:25">
      <c r="A1612" s="5" t="s">
        <v>42221</v>
      </c>
      <c r="B1612" s="5" t="s">
        <v>42222</v>
      </c>
      <c r="C1612" s="5" t="s">
        <v>42223</v>
      </c>
      <c r="D1612" s="5" t="s">
        <v>330</v>
      </c>
      <c r="E1612" s="5" t="s">
        <v>42342</v>
      </c>
      <c r="F1612" s="5" t="s">
        <v>319</v>
      </c>
      <c r="G1612" s="5" t="s">
        <v>320</v>
      </c>
      <c r="H1612" s="5" t="s">
        <v>42199</v>
      </c>
      <c r="I1612" s="5" t="s">
        <v>42200</v>
      </c>
      <c r="J1612" s="5" t="s">
        <v>44005</v>
      </c>
      <c r="K1612" s="5" t="s">
        <v>44005</v>
      </c>
      <c r="L1612" s="5" t="s">
        <v>41381</v>
      </c>
      <c r="M1612" s="5" t="s">
        <v>46470</v>
      </c>
      <c r="N1612" s="5" t="s">
        <v>46471</v>
      </c>
      <c r="O1612" s="5" t="s">
        <v>46472</v>
      </c>
      <c r="P1612" s="5" t="s">
        <v>43117</v>
      </c>
      <c r="Q1612" s="5" t="s">
        <v>46473</v>
      </c>
      <c r="R1612" s="5" t="s">
        <v>42329</v>
      </c>
      <c r="S1612" s="5" t="s">
        <v>75</v>
      </c>
      <c r="T1612" s="5" t="s">
        <v>4327</v>
      </c>
      <c r="U1612" s="5" t="s">
        <v>46486</v>
      </c>
      <c r="V1612" s="5" t="s">
        <v>1625</v>
      </c>
      <c r="W1612" s="5" t="s">
        <v>11283</v>
      </c>
      <c r="X1612" s="5" t="s">
        <v>46487</v>
      </c>
      <c r="Y1612" s="5" t="s">
        <v>16776</v>
      </c>
    </row>
    <row r="1613" spans="1:25">
      <c r="A1613" s="5" t="s">
        <v>42221</v>
      </c>
      <c r="B1613" s="5" t="s">
        <v>42222</v>
      </c>
      <c r="C1613" s="5" t="s">
        <v>42223</v>
      </c>
      <c r="D1613" s="5" t="s">
        <v>330</v>
      </c>
      <c r="E1613" s="5" t="s">
        <v>42342</v>
      </c>
      <c r="F1613" s="5" t="s">
        <v>319</v>
      </c>
      <c r="G1613" s="5" t="s">
        <v>320</v>
      </c>
      <c r="H1613" s="5" t="s">
        <v>42199</v>
      </c>
      <c r="I1613" s="5" t="s">
        <v>42200</v>
      </c>
      <c r="J1613" s="5" t="s">
        <v>44005</v>
      </c>
      <c r="K1613" s="5" t="s">
        <v>44005</v>
      </c>
      <c r="L1613" s="5" t="s">
        <v>41381</v>
      </c>
      <c r="M1613" s="5" t="s">
        <v>46470</v>
      </c>
      <c r="N1613" s="5" t="s">
        <v>46471</v>
      </c>
      <c r="O1613" s="5" t="s">
        <v>46472</v>
      </c>
      <c r="P1613" s="5" t="s">
        <v>43117</v>
      </c>
      <c r="Q1613" s="5" t="s">
        <v>46473</v>
      </c>
      <c r="R1613" s="5" t="s">
        <v>42329</v>
      </c>
      <c r="S1613" s="5" t="s">
        <v>76</v>
      </c>
      <c r="T1613" s="5" t="s">
        <v>4327</v>
      </c>
      <c r="U1613" s="5" t="s">
        <v>46488</v>
      </c>
      <c r="V1613" s="5" t="s">
        <v>18491</v>
      </c>
      <c r="W1613" s="5" t="s">
        <v>40543</v>
      </c>
      <c r="X1613" s="5" t="s">
        <v>46489</v>
      </c>
      <c r="Y1613" s="5" t="s">
        <v>16776</v>
      </c>
    </row>
    <row r="1614" spans="1:25">
      <c r="A1614" s="5" t="s">
        <v>42221</v>
      </c>
      <c r="B1614" s="5" t="s">
        <v>42222</v>
      </c>
      <c r="C1614" s="5" t="s">
        <v>42223</v>
      </c>
      <c r="D1614" s="5" t="s">
        <v>330</v>
      </c>
      <c r="E1614" s="5" t="s">
        <v>42342</v>
      </c>
      <c r="F1614" s="5" t="s">
        <v>319</v>
      </c>
      <c r="G1614" s="5" t="s">
        <v>320</v>
      </c>
      <c r="H1614" s="5" t="s">
        <v>42199</v>
      </c>
      <c r="I1614" s="5" t="s">
        <v>42200</v>
      </c>
      <c r="J1614" s="5" t="s">
        <v>44005</v>
      </c>
      <c r="K1614" s="5" t="s">
        <v>44005</v>
      </c>
      <c r="L1614" s="5" t="s">
        <v>41381</v>
      </c>
      <c r="M1614" s="5" t="s">
        <v>46470</v>
      </c>
      <c r="N1614" s="5" t="s">
        <v>46471</v>
      </c>
      <c r="O1614" s="5" t="s">
        <v>46472</v>
      </c>
      <c r="P1614" s="5" t="s">
        <v>43117</v>
      </c>
      <c r="Q1614" s="5" t="s">
        <v>46473</v>
      </c>
      <c r="R1614" s="5" t="s">
        <v>42329</v>
      </c>
      <c r="S1614" s="5" t="s">
        <v>77</v>
      </c>
      <c r="T1614" s="5" t="s">
        <v>39396</v>
      </c>
      <c r="U1614" s="5" t="s">
        <v>4806</v>
      </c>
      <c r="V1614" s="5" t="s">
        <v>1657</v>
      </c>
      <c r="W1614" s="5" t="s">
        <v>38730</v>
      </c>
      <c r="X1614" s="5" t="s">
        <v>46490</v>
      </c>
      <c r="Y1614" s="5" t="s">
        <v>41526</v>
      </c>
    </row>
    <row r="1615" spans="1:25">
      <c r="A1615" s="5" t="s">
        <v>42221</v>
      </c>
      <c r="B1615" s="5" t="s">
        <v>42222</v>
      </c>
      <c r="C1615" s="5" t="s">
        <v>42223</v>
      </c>
      <c r="D1615" s="5" t="s">
        <v>330</v>
      </c>
      <c r="E1615" s="5" t="s">
        <v>42342</v>
      </c>
      <c r="F1615" s="5" t="s">
        <v>319</v>
      </c>
      <c r="G1615" s="5" t="s">
        <v>320</v>
      </c>
      <c r="H1615" s="5" t="s">
        <v>42242</v>
      </c>
      <c r="I1615" s="5" t="s">
        <v>42200</v>
      </c>
      <c r="J1615" s="5" t="s">
        <v>41381</v>
      </c>
      <c r="K1615" s="5" t="s">
        <v>44005</v>
      </c>
      <c r="L1615" s="5" t="s">
        <v>41381</v>
      </c>
      <c r="M1615" s="5" t="s">
        <v>46491</v>
      </c>
      <c r="N1615" s="5" t="s">
        <v>46492</v>
      </c>
      <c r="O1615" s="5" t="s">
        <v>46493</v>
      </c>
      <c r="P1615" s="5" t="s">
        <v>8803</v>
      </c>
      <c r="Q1615" s="5" t="s">
        <v>46494</v>
      </c>
      <c r="R1615" s="5" t="s">
        <v>42392</v>
      </c>
      <c r="S1615" s="5" t="s">
        <v>63</v>
      </c>
      <c r="T1615" s="5" t="s">
        <v>38930</v>
      </c>
      <c r="U1615" s="5" t="s">
        <v>44067</v>
      </c>
      <c r="V1615" s="5" t="s">
        <v>20326</v>
      </c>
      <c r="W1615" s="5" t="s">
        <v>40666</v>
      </c>
      <c r="X1615" s="5" t="s">
        <v>46495</v>
      </c>
      <c r="Y1615" s="5" t="s">
        <v>42393</v>
      </c>
    </row>
    <row r="1616" spans="1:25">
      <c r="A1616" s="5" t="s">
        <v>42221</v>
      </c>
      <c r="B1616" s="5" t="s">
        <v>42222</v>
      </c>
      <c r="C1616" s="5" t="s">
        <v>42223</v>
      </c>
      <c r="D1616" s="5" t="s">
        <v>330</v>
      </c>
      <c r="E1616" s="5" t="s">
        <v>42342</v>
      </c>
      <c r="F1616" s="5" t="s">
        <v>319</v>
      </c>
      <c r="G1616" s="5" t="s">
        <v>320</v>
      </c>
      <c r="H1616" s="5" t="s">
        <v>42242</v>
      </c>
      <c r="I1616" s="5" t="s">
        <v>42200</v>
      </c>
      <c r="J1616" s="5" t="s">
        <v>41381</v>
      </c>
      <c r="K1616" s="5" t="s">
        <v>44005</v>
      </c>
      <c r="L1616" s="5" t="s">
        <v>41381</v>
      </c>
      <c r="M1616" s="5" t="s">
        <v>46491</v>
      </c>
      <c r="N1616" s="5" t="s">
        <v>46492</v>
      </c>
      <c r="O1616" s="5" t="s">
        <v>46493</v>
      </c>
      <c r="P1616" s="5" t="s">
        <v>8803</v>
      </c>
      <c r="Q1616" s="5" t="s">
        <v>46494</v>
      </c>
      <c r="R1616" s="5" t="s">
        <v>42392</v>
      </c>
      <c r="S1616" s="5" t="s">
        <v>66</v>
      </c>
      <c r="T1616" s="5" t="s">
        <v>38930</v>
      </c>
      <c r="U1616" s="5" t="s">
        <v>46496</v>
      </c>
      <c r="V1616" s="5" t="s">
        <v>25212</v>
      </c>
      <c r="W1616" s="5" t="s">
        <v>16003</v>
      </c>
      <c r="X1616" s="5" t="s">
        <v>46497</v>
      </c>
      <c r="Y1616" s="5" t="s">
        <v>42393</v>
      </c>
    </row>
    <row r="1617" spans="1:25">
      <c r="A1617" s="5" t="s">
        <v>42221</v>
      </c>
      <c r="B1617" s="5" t="s">
        <v>42222</v>
      </c>
      <c r="C1617" s="5" t="s">
        <v>42223</v>
      </c>
      <c r="D1617" s="5" t="s">
        <v>330</v>
      </c>
      <c r="E1617" s="5" t="s">
        <v>42342</v>
      </c>
      <c r="F1617" s="5" t="s">
        <v>319</v>
      </c>
      <c r="G1617" s="5" t="s">
        <v>320</v>
      </c>
      <c r="H1617" s="5" t="s">
        <v>42242</v>
      </c>
      <c r="I1617" s="5" t="s">
        <v>42200</v>
      </c>
      <c r="J1617" s="5" t="s">
        <v>41381</v>
      </c>
      <c r="K1617" s="5" t="s">
        <v>44005</v>
      </c>
      <c r="L1617" s="5" t="s">
        <v>41381</v>
      </c>
      <c r="M1617" s="5" t="s">
        <v>46491</v>
      </c>
      <c r="N1617" s="5" t="s">
        <v>46492</v>
      </c>
      <c r="O1617" s="5" t="s">
        <v>46493</v>
      </c>
      <c r="P1617" s="5" t="s">
        <v>8803</v>
      </c>
      <c r="Q1617" s="5" t="s">
        <v>46494</v>
      </c>
      <c r="R1617" s="5" t="s">
        <v>42392</v>
      </c>
      <c r="S1617" s="5" t="s">
        <v>67</v>
      </c>
      <c r="T1617" s="5" t="s">
        <v>38930</v>
      </c>
      <c r="U1617" s="5" t="s">
        <v>4663</v>
      </c>
      <c r="V1617" s="5" t="s">
        <v>1649</v>
      </c>
      <c r="W1617" s="5" t="s">
        <v>39482</v>
      </c>
      <c r="X1617" s="5" t="s">
        <v>46498</v>
      </c>
      <c r="Y1617" s="5" t="s">
        <v>42393</v>
      </c>
    </row>
    <row r="1618" spans="1:25">
      <c r="A1618" s="5" t="s">
        <v>42221</v>
      </c>
      <c r="B1618" s="5" t="s">
        <v>42222</v>
      </c>
      <c r="C1618" s="5" t="s">
        <v>42223</v>
      </c>
      <c r="D1618" s="5" t="s">
        <v>330</v>
      </c>
      <c r="E1618" s="5" t="s">
        <v>42342</v>
      </c>
      <c r="F1618" s="5" t="s">
        <v>319</v>
      </c>
      <c r="G1618" s="5" t="s">
        <v>320</v>
      </c>
      <c r="H1618" s="5" t="s">
        <v>42242</v>
      </c>
      <c r="I1618" s="5" t="s">
        <v>42200</v>
      </c>
      <c r="J1618" s="5" t="s">
        <v>41381</v>
      </c>
      <c r="K1618" s="5" t="s">
        <v>44005</v>
      </c>
      <c r="L1618" s="5" t="s">
        <v>41381</v>
      </c>
      <c r="M1618" s="5" t="s">
        <v>46491</v>
      </c>
      <c r="N1618" s="5" t="s">
        <v>46492</v>
      </c>
      <c r="O1618" s="5" t="s">
        <v>46493</v>
      </c>
      <c r="P1618" s="5" t="s">
        <v>8803</v>
      </c>
      <c r="Q1618" s="5" t="s">
        <v>46494</v>
      </c>
      <c r="R1618" s="5" t="s">
        <v>42392</v>
      </c>
      <c r="S1618" s="5" t="s">
        <v>68</v>
      </c>
      <c r="T1618" s="5" t="s">
        <v>38930</v>
      </c>
      <c r="U1618" s="5" t="s">
        <v>18780</v>
      </c>
      <c r="V1618" s="5" t="s">
        <v>24160</v>
      </c>
      <c r="W1618" s="5" t="s">
        <v>40060</v>
      </c>
      <c r="X1618" s="5" t="s">
        <v>46499</v>
      </c>
      <c r="Y1618" s="5" t="s">
        <v>42393</v>
      </c>
    </row>
    <row r="1619" spans="1:25">
      <c r="A1619" s="5" t="s">
        <v>42221</v>
      </c>
      <c r="B1619" s="5" t="s">
        <v>42222</v>
      </c>
      <c r="C1619" s="5" t="s">
        <v>42223</v>
      </c>
      <c r="D1619" s="5" t="s">
        <v>330</v>
      </c>
      <c r="E1619" s="5" t="s">
        <v>42342</v>
      </c>
      <c r="F1619" s="5" t="s">
        <v>319</v>
      </c>
      <c r="G1619" s="5" t="s">
        <v>320</v>
      </c>
      <c r="H1619" s="5" t="s">
        <v>42242</v>
      </c>
      <c r="I1619" s="5" t="s">
        <v>42200</v>
      </c>
      <c r="J1619" s="5" t="s">
        <v>41381</v>
      </c>
      <c r="K1619" s="5" t="s">
        <v>44005</v>
      </c>
      <c r="L1619" s="5" t="s">
        <v>41381</v>
      </c>
      <c r="M1619" s="5" t="s">
        <v>46491</v>
      </c>
      <c r="N1619" s="5" t="s">
        <v>46492</v>
      </c>
      <c r="O1619" s="5" t="s">
        <v>46493</v>
      </c>
      <c r="P1619" s="5" t="s">
        <v>8803</v>
      </c>
      <c r="Q1619" s="5" t="s">
        <v>46494</v>
      </c>
      <c r="R1619" s="5" t="s">
        <v>42392</v>
      </c>
      <c r="S1619" s="5" t="s">
        <v>69</v>
      </c>
      <c r="T1619" s="5" t="s">
        <v>38930</v>
      </c>
      <c r="U1619" s="5" t="s">
        <v>8741</v>
      </c>
      <c r="V1619" s="5" t="s">
        <v>22343</v>
      </c>
      <c r="W1619" s="5" t="s">
        <v>9388</v>
      </c>
      <c r="X1619" s="5" t="s">
        <v>46500</v>
      </c>
      <c r="Y1619" s="5" t="s">
        <v>42393</v>
      </c>
    </row>
    <row r="1620" spans="1:25">
      <c r="A1620" s="5" t="s">
        <v>42221</v>
      </c>
      <c r="B1620" s="5" t="s">
        <v>42222</v>
      </c>
      <c r="C1620" s="5" t="s">
        <v>42223</v>
      </c>
      <c r="D1620" s="5" t="s">
        <v>330</v>
      </c>
      <c r="E1620" s="5" t="s">
        <v>42342</v>
      </c>
      <c r="F1620" s="5" t="s">
        <v>319</v>
      </c>
      <c r="G1620" s="5" t="s">
        <v>320</v>
      </c>
      <c r="H1620" s="5" t="s">
        <v>42242</v>
      </c>
      <c r="I1620" s="5" t="s">
        <v>42200</v>
      </c>
      <c r="J1620" s="5" t="s">
        <v>41381</v>
      </c>
      <c r="K1620" s="5" t="s">
        <v>44005</v>
      </c>
      <c r="L1620" s="5" t="s">
        <v>41381</v>
      </c>
      <c r="M1620" s="5" t="s">
        <v>46491</v>
      </c>
      <c r="N1620" s="5" t="s">
        <v>46492</v>
      </c>
      <c r="O1620" s="5" t="s">
        <v>46493</v>
      </c>
      <c r="P1620" s="5" t="s">
        <v>8803</v>
      </c>
      <c r="Q1620" s="5" t="s">
        <v>46494</v>
      </c>
      <c r="R1620" s="5" t="s">
        <v>42392</v>
      </c>
      <c r="S1620" s="5" t="s">
        <v>70</v>
      </c>
      <c r="T1620" s="5" t="s">
        <v>38930</v>
      </c>
      <c r="U1620" s="5" t="s">
        <v>44237</v>
      </c>
      <c r="V1620" s="5" t="s">
        <v>2389</v>
      </c>
      <c r="W1620" s="5" t="s">
        <v>28603</v>
      </c>
      <c r="X1620" s="5" t="s">
        <v>46501</v>
      </c>
      <c r="Y1620" s="5" t="s">
        <v>42393</v>
      </c>
    </row>
    <row r="1621" spans="1:25">
      <c r="A1621" s="5" t="s">
        <v>42221</v>
      </c>
      <c r="B1621" s="5" t="s">
        <v>42222</v>
      </c>
      <c r="C1621" s="5" t="s">
        <v>42223</v>
      </c>
      <c r="D1621" s="5" t="s">
        <v>330</v>
      </c>
      <c r="E1621" s="5" t="s">
        <v>42342</v>
      </c>
      <c r="F1621" s="5" t="s">
        <v>319</v>
      </c>
      <c r="G1621" s="5" t="s">
        <v>320</v>
      </c>
      <c r="H1621" s="5" t="s">
        <v>42242</v>
      </c>
      <c r="I1621" s="5" t="s">
        <v>42200</v>
      </c>
      <c r="J1621" s="5" t="s">
        <v>41381</v>
      </c>
      <c r="K1621" s="5" t="s">
        <v>44005</v>
      </c>
      <c r="L1621" s="5" t="s">
        <v>41381</v>
      </c>
      <c r="M1621" s="5" t="s">
        <v>46491</v>
      </c>
      <c r="N1621" s="5" t="s">
        <v>46492</v>
      </c>
      <c r="O1621" s="5" t="s">
        <v>46493</v>
      </c>
      <c r="P1621" s="5" t="s">
        <v>8803</v>
      </c>
      <c r="Q1621" s="5" t="s">
        <v>46494</v>
      </c>
      <c r="R1621" s="5" t="s">
        <v>42392</v>
      </c>
      <c r="S1621" s="5" t="s">
        <v>71</v>
      </c>
      <c r="T1621" s="5" t="s">
        <v>38930</v>
      </c>
      <c r="U1621" s="5" t="s">
        <v>46502</v>
      </c>
      <c r="V1621" s="5" t="s">
        <v>25612</v>
      </c>
      <c r="W1621" s="5" t="s">
        <v>14993</v>
      </c>
      <c r="X1621" s="5" t="s">
        <v>46503</v>
      </c>
      <c r="Y1621" s="5" t="s">
        <v>42393</v>
      </c>
    </row>
    <row r="1622" spans="1:25">
      <c r="A1622" s="5" t="s">
        <v>42221</v>
      </c>
      <c r="B1622" s="5" t="s">
        <v>42222</v>
      </c>
      <c r="C1622" s="5" t="s">
        <v>42223</v>
      </c>
      <c r="D1622" s="5" t="s">
        <v>330</v>
      </c>
      <c r="E1622" s="5" t="s">
        <v>42342</v>
      </c>
      <c r="F1622" s="5" t="s">
        <v>319</v>
      </c>
      <c r="G1622" s="5" t="s">
        <v>320</v>
      </c>
      <c r="H1622" s="5" t="s">
        <v>42242</v>
      </c>
      <c r="I1622" s="5" t="s">
        <v>42200</v>
      </c>
      <c r="J1622" s="5" t="s">
        <v>41381</v>
      </c>
      <c r="K1622" s="5" t="s">
        <v>44005</v>
      </c>
      <c r="L1622" s="5" t="s">
        <v>41381</v>
      </c>
      <c r="M1622" s="5" t="s">
        <v>46491</v>
      </c>
      <c r="N1622" s="5" t="s">
        <v>46492</v>
      </c>
      <c r="O1622" s="5" t="s">
        <v>46493</v>
      </c>
      <c r="P1622" s="5" t="s">
        <v>8803</v>
      </c>
      <c r="Q1622" s="5" t="s">
        <v>46494</v>
      </c>
      <c r="R1622" s="5" t="s">
        <v>42392</v>
      </c>
      <c r="S1622" s="5" t="s">
        <v>72</v>
      </c>
      <c r="T1622" s="5" t="s">
        <v>38930</v>
      </c>
      <c r="U1622" s="5" t="s">
        <v>46504</v>
      </c>
      <c r="V1622" s="5" t="s">
        <v>11712</v>
      </c>
      <c r="W1622" s="5" t="s">
        <v>43170</v>
      </c>
      <c r="X1622" s="5" t="s">
        <v>46505</v>
      </c>
      <c r="Y1622" s="5" t="s">
        <v>42393</v>
      </c>
    </row>
    <row r="1623" spans="1:25">
      <c r="A1623" s="5" t="s">
        <v>42221</v>
      </c>
      <c r="B1623" s="5" t="s">
        <v>42222</v>
      </c>
      <c r="C1623" s="5" t="s">
        <v>42223</v>
      </c>
      <c r="D1623" s="5" t="s">
        <v>330</v>
      </c>
      <c r="E1623" s="5" t="s">
        <v>42342</v>
      </c>
      <c r="F1623" s="5" t="s">
        <v>319</v>
      </c>
      <c r="G1623" s="5" t="s">
        <v>320</v>
      </c>
      <c r="H1623" s="5" t="s">
        <v>42242</v>
      </c>
      <c r="I1623" s="5" t="s">
        <v>42200</v>
      </c>
      <c r="J1623" s="5" t="s">
        <v>41381</v>
      </c>
      <c r="K1623" s="5" t="s">
        <v>44005</v>
      </c>
      <c r="L1623" s="5" t="s">
        <v>41381</v>
      </c>
      <c r="M1623" s="5" t="s">
        <v>46491</v>
      </c>
      <c r="N1623" s="5" t="s">
        <v>46492</v>
      </c>
      <c r="O1623" s="5" t="s">
        <v>46493</v>
      </c>
      <c r="P1623" s="5" t="s">
        <v>8803</v>
      </c>
      <c r="Q1623" s="5" t="s">
        <v>46494</v>
      </c>
      <c r="R1623" s="5" t="s">
        <v>42392</v>
      </c>
      <c r="S1623" s="5" t="s">
        <v>73</v>
      </c>
      <c r="T1623" s="5" t="s">
        <v>38930</v>
      </c>
      <c r="U1623" s="5" t="s">
        <v>23144</v>
      </c>
      <c r="V1623" s="5" t="s">
        <v>12147</v>
      </c>
      <c r="W1623" s="5" t="s">
        <v>40219</v>
      </c>
      <c r="X1623" s="5" t="s">
        <v>46506</v>
      </c>
      <c r="Y1623" s="5" t="s">
        <v>42393</v>
      </c>
    </row>
    <row r="1624" spans="1:25">
      <c r="A1624" s="5" t="s">
        <v>42221</v>
      </c>
      <c r="B1624" s="5" t="s">
        <v>42222</v>
      </c>
      <c r="C1624" s="5" t="s">
        <v>42223</v>
      </c>
      <c r="D1624" s="5" t="s">
        <v>330</v>
      </c>
      <c r="E1624" s="5" t="s">
        <v>42342</v>
      </c>
      <c r="F1624" s="5" t="s">
        <v>319</v>
      </c>
      <c r="G1624" s="5" t="s">
        <v>320</v>
      </c>
      <c r="H1624" s="5" t="s">
        <v>42242</v>
      </c>
      <c r="I1624" s="5" t="s">
        <v>42200</v>
      </c>
      <c r="J1624" s="5" t="s">
        <v>41381</v>
      </c>
      <c r="K1624" s="5" t="s">
        <v>44005</v>
      </c>
      <c r="L1624" s="5" t="s">
        <v>41381</v>
      </c>
      <c r="M1624" s="5" t="s">
        <v>46491</v>
      </c>
      <c r="N1624" s="5" t="s">
        <v>46492</v>
      </c>
      <c r="O1624" s="5" t="s">
        <v>46493</v>
      </c>
      <c r="P1624" s="5" t="s">
        <v>8803</v>
      </c>
      <c r="Q1624" s="5" t="s">
        <v>46494</v>
      </c>
      <c r="R1624" s="5" t="s">
        <v>42392</v>
      </c>
      <c r="S1624" s="5" t="s">
        <v>74</v>
      </c>
      <c r="T1624" s="5" t="s">
        <v>38930</v>
      </c>
      <c r="U1624" s="5" t="s">
        <v>46507</v>
      </c>
      <c r="V1624" s="5" t="s">
        <v>7216</v>
      </c>
      <c r="W1624" s="5" t="s">
        <v>29954</v>
      </c>
      <c r="X1624" s="5" t="s">
        <v>46508</v>
      </c>
      <c r="Y1624" s="5" t="s">
        <v>42393</v>
      </c>
    </row>
    <row r="1625" spans="1:25">
      <c r="A1625" s="5" t="s">
        <v>42221</v>
      </c>
      <c r="B1625" s="5" t="s">
        <v>42222</v>
      </c>
      <c r="C1625" s="5" t="s">
        <v>42223</v>
      </c>
      <c r="D1625" s="5" t="s">
        <v>330</v>
      </c>
      <c r="E1625" s="5" t="s">
        <v>42342</v>
      </c>
      <c r="F1625" s="5" t="s">
        <v>319</v>
      </c>
      <c r="G1625" s="5" t="s">
        <v>320</v>
      </c>
      <c r="H1625" s="5" t="s">
        <v>42242</v>
      </c>
      <c r="I1625" s="5" t="s">
        <v>42200</v>
      </c>
      <c r="J1625" s="5" t="s">
        <v>41381</v>
      </c>
      <c r="K1625" s="5" t="s">
        <v>44005</v>
      </c>
      <c r="L1625" s="5" t="s">
        <v>41381</v>
      </c>
      <c r="M1625" s="5" t="s">
        <v>46491</v>
      </c>
      <c r="N1625" s="5" t="s">
        <v>46492</v>
      </c>
      <c r="O1625" s="5" t="s">
        <v>46493</v>
      </c>
      <c r="P1625" s="5" t="s">
        <v>8803</v>
      </c>
      <c r="Q1625" s="5" t="s">
        <v>46494</v>
      </c>
      <c r="R1625" s="5" t="s">
        <v>42392</v>
      </c>
      <c r="S1625" s="5" t="s">
        <v>75</v>
      </c>
      <c r="T1625" s="5" t="s">
        <v>38930</v>
      </c>
      <c r="U1625" s="5" t="s">
        <v>42373</v>
      </c>
      <c r="V1625" s="5" t="s">
        <v>40913</v>
      </c>
      <c r="W1625" s="5" t="s">
        <v>40640</v>
      </c>
      <c r="X1625" s="5" t="s">
        <v>46509</v>
      </c>
      <c r="Y1625" s="5" t="s">
        <v>42393</v>
      </c>
    </row>
    <row r="1626" spans="1:25">
      <c r="A1626" s="5" t="s">
        <v>42221</v>
      </c>
      <c r="B1626" s="5" t="s">
        <v>42222</v>
      </c>
      <c r="C1626" s="5" t="s">
        <v>42223</v>
      </c>
      <c r="D1626" s="5" t="s">
        <v>330</v>
      </c>
      <c r="E1626" s="5" t="s">
        <v>42342</v>
      </c>
      <c r="F1626" s="5" t="s">
        <v>319</v>
      </c>
      <c r="G1626" s="5" t="s">
        <v>320</v>
      </c>
      <c r="H1626" s="5" t="s">
        <v>42242</v>
      </c>
      <c r="I1626" s="5" t="s">
        <v>42200</v>
      </c>
      <c r="J1626" s="5" t="s">
        <v>41381</v>
      </c>
      <c r="K1626" s="5" t="s">
        <v>44005</v>
      </c>
      <c r="L1626" s="5" t="s">
        <v>41381</v>
      </c>
      <c r="M1626" s="5" t="s">
        <v>46491</v>
      </c>
      <c r="N1626" s="5" t="s">
        <v>46492</v>
      </c>
      <c r="O1626" s="5" t="s">
        <v>46493</v>
      </c>
      <c r="P1626" s="5" t="s">
        <v>8803</v>
      </c>
      <c r="Q1626" s="5" t="s">
        <v>46494</v>
      </c>
      <c r="R1626" s="5" t="s">
        <v>42392</v>
      </c>
      <c r="S1626" s="5" t="s">
        <v>76</v>
      </c>
      <c r="T1626" s="5" t="s">
        <v>38930</v>
      </c>
      <c r="U1626" s="5" t="s">
        <v>3391</v>
      </c>
      <c r="V1626" s="5" t="s">
        <v>45803</v>
      </c>
      <c r="W1626" s="5" t="s">
        <v>3305</v>
      </c>
      <c r="X1626" s="5" t="s">
        <v>46510</v>
      </c>
      <c r="Y1626" s="5" t="s">
        <v>42393</v>
      </c>
    </row>
    <row r="1627" spans="1:25">
      <c r="A1627" s="5" t="s">
        <v>42221</v>
      </c>
      <c r="B1627" s="5" t="s">
        <v>42222</v>
      </c>
      <c r="C1627" s="5" t="s">
        <v>42223</v>
      </c>
      <c r="D1627" s="5" t="s">
        <v>330</v>
      </c>
      <c r="E1627" s="5" t="s">
        <v>42342</v>
      </c>
      <c r="F1627" s="5" t="s">
        <v>319</v>
      </c>
      <c r="G1627" s="5" t="s">
        <v>320</v>
      </c>
      <c r="H1627" s="5" t="s">
        <v>42242</v>
      </c>
      <c r="I1627" s="5" t="s">
        <v>42200</v>
      </c>
      <c r="J1627" s="5" t="s">
        <v>41381</v>
      </c>
      <c r="K1627" s="5" t="s">
        <v>44005</v>
      </c>
      <c r="L1627" s="5" t="s">
        <v>41381</v>
      </c>
      <c r="M1627" s="5" t="s">
        <v>46491</v>
      </c>
      <c r="N1627" s="5" t="s">
        <v>46492</v>
      </c>
      <c r="O1627" s="5" t="s">
        <v>46493</v>
      </c>
      <c r="P1627" s="5" t="s">
        <v>8803</v>
      </c>
      <c r="Q1627" s="5" t="s">
        <v>46494</v>
      </c>
      <c r="R1627" s="5" t="s">
        <v>42392</v>
      </c>
      <c r="S1627" s="5" t="s">
        <v>77</v>
      </c>
      <c r="T1627" s="5" t="s">
        <v>39537</v>
      </c>
      <c r="U1627" s="5" t="s">
        <v>45030</v>
      </c>
      <c r="V1627" s="5" t="s">
        <v>7204</v>
      </c>
      <c r="W1627" s="5" t="s">
        <v>38927</v>
      </c>
      <c r="X1627" s="5" t="s">
        <v>46511</v>
      </c>
      <c r="Y1627" s="5" t="s">
        <v>42444</v>
      </c>
    </row>
    <row r="1628" spans="1:25">
      <c r="A1628" s="5" t="s">
        <v>42221</v>
      </c>
      <c r="B1628" s="5" t="s">
        <v>42222</v>
      </c>
      <c r="C1628" s="5" t="s">
        <v>42223</v>
      </c>
      <c r="D1628" s="5" t="s">
        <v>330</v>
      </c>
      <c r="E1628" s="5" t="s">
        <v>42342</v>
      </c>
      <c r="F1628" s="5" t="s">
        <v>319</v>
      </c>
      <c r="G1628" s="5" t="s">
        <v>320</v>
      </c>
      <c r="H1628" s="5" t="s">
        <v>62</v>
      </c>
      <c r="I1628" s="5" t="s">
        <v>42200</v>
      </c>
      <c r="J1628" s="5" t="s">
        <v>41381</v>
      </c>
      <c r="K1628" s="5" t="s">
        <v>44005</v>
      </c>
      <c r="L1628" s="5" t="s">
        <v>41381</v>
      </c>
      <c r="M1628" s="5" t="s">
        <v>46512</v>
      </c>
      <c r="N1628" s="5" t="s">
        <v>46513</v>
      </c>
      <c r="O1628" s="5" t="s">
        <v>46514</v>
      </c>
      <c r="P1628" s="5" t="s">
        <v>43192</v>
      </c>
      <c r="Q1628" s="5" t="s">
        <v>46515</v>
      </c>
      <c r="R1628" s="5" t="s">
        <v>42455</v>
      </c>
      <c r="S1628" s="5" t="s">
        <v>63</v>
      </c>
      <c r="T1628" s="5" t="s">
        <v>38549</v>
      </c>
      <c r="U1628" s="5" t="s">
        <v>10136</v>
      </c>
      <c r="V1628" s="5" t="s">
        <v>18716</v>
      </c>
      <c r="W1628" s="5" t="s">
        <v>43193</v>
      </c>
      <c r="X1628" s="5" t="s">
        <v>46516</v>
      </c>
      <c r="Y1628" s="5" t="s">
        <v>380</v>
      </c>
    </row>
    <row r="1629" spans="1:25">
      <c r="A1629" s="5" t="s">
        <v>42221</v>
      </c>
      <c r="B1629" s="5" t="s">
        <v>42222</v>
      </c>
      <c r="C1629" s="5" t="s">
        <v>42223</v>
      </c>
      <c r="D1629" s="5" t="s">
        <v>330</v>
      </c>
      <c r="E1629" s="5" t="s">
        <v>42342</v>
      </c>
      <c r="F1629" s="5" t="s">
        <v>319</v>
      </c>
      <c r="G1629" s="5" t="s">
        <v>320</v>
      </c>
      <c r="H1629" s="5" t="s">
        <v>62</v>
      </c>
      <c r="I1629" s="5" t="s">
        <v>42200</v>
      </c>
      <c r="J1629" s="5" t="s">
        <v>41381</v>
      </c>
      <c r="K1629" s="5" t="s">
        <v>44005</v>
      </c>
      <c r="L1629" s="5" t="s">
        <v>41381</v>
      </c>
      <c r="M1629" s="5" t="s">
        <v>46512</v>
      </c>
      <c r="N1629" s="5" t="s">
        <v>46513</v>
      </c>
      <c r="O1629" s="5" t="s">
        <v>46514</v>
      </c>
      <c r="P1629" s="5" t="s">
        <v>43192</v>
      </c>
      <c r="Q1629" s="5" t="s">
        <v>46515</v>
      </c>
      <c r="R1629" s="5" t="s">
        <v>42455</v>
      </c>
      <c r="S1629" s="5" t="s">
        <v>66</v>
      </c>
      <c r="T1629" s="5" t="s">
        <v>38549</v>
      </c>
      <c r="U1629" s="5" t="s">
        <v>403</v>
      </c>
      <c r="V1629" s="5" t="s">
        <v>3756</v>
      </c>
      <c r="W1629" s="5" t="s">
        <v>16704</v>
      </c>
      <c r="X1629" s="5" t="s">
        <v>44633</v>
      </c>
      <c r="Y1629" s="5" t="s">
        <v>380</v>
      </c>
    </row>
    <row r="1630" spans="1:25">
      <c r="A1630" s="5" t="s">
        <v>42221</v>
      </c>
      <c r="B1630" s="5" t="s">
        <v>42222</v>
      </c>
      <c r="C1630" s="5" t="s">
        <v>42223</v>
      </c>
      <c r="D1630" s="5" t="s">
        <v>330</v>
      </c>
      <c r="E1630" s="5" t="s">
        <v>42342</v>
      </c>
      <c r="F1630" s="5" t="s">
        <v>319</v>
      </c>
      <c r="G1630" s="5" t="s">
        <v>320</v>
      </c>
      <c r="H1630" s="5" t="s">
        <v>62</v>
      </c>
      <c r="I1630" s="5" t="s">
        <v>42200</v>
      </c>
      <c r="J1630" s="5" t="s">
        <v>41381</v>
      </c>
      <c r="K1630" s="5" t="s">
        <v>44005</v>
      </c>
      <c r="L1630" s="5" t="s">
        <v>41381</v>
      </c>
      <c r="M1630" s="5" t="s">
        <v>46512</v>
      </c>
      <c r="N1630" s="5" t="s">
        <v>46513</v>
      </c>
      <c r="O1630" s="5" t="s">
        <v>46514</v>
      </c>
      <c r="P1630" s="5" t="s">
        <v>43192</v>
      </c>
      <c r="Q1630" s="5" t="s">
        <v>46515</v>
      </c>
      <c r="R1630" s="5" t="s">
        <v>42455</v>
      </c>
      <c r="S1630" s="5" t="s">
        <v>67</v>
      </c>
      <c r="T1630" s="5" t="s">
        <v>38549</v>
      </c>
      <c r="U1630" s="5" t="s">
        <v>221</v>
      </c>
      <c r="V1630" s="5" t="s">
        <v>26278</v>
      </c>
      <c r="W1630" s="5" t="s">
        <v>41340</v>
      </c>
      <c r="X1630" s="5" t="s">
        <v>46517</v>
      </c>
      <c r="Y1630" s="5" t="s">
        <v>380</v>
      </c>
    </row>
    <row r="1631" spans="1:25">
      <c r="A1631" s="5" t="s">
        <v>42221</v>
      </c>
      <c r="B1631" s="5" t="s">
        <v>42222</v>
      </c>
      <c r="C1631" s="5" t="s">
        <v>42223</v>
      </c>
      <c r="D1631" s="5" t="s">
        <v>330</v>
      </c>
      <c r="E1631" s="5" t="s">
        <v>42342</v>
      </c>
      <c r="F1631" s="5" t="s">
        <v>319</v>
      </c>
      <c r="G1631" s="5" t="s">
        <v>320</v>
      </c>
      <c r="H1631" s="5" t="s">
        <v>62</v>
      </c>
      <c r="I1631" s="5" t="s">
        <v>42200</v>
      </c>
      <c r="J1631" s="5" t="s">
        <v>41381</v>
      </c>
      <c r="K1631" s="5" t="s">
        <v>44005</v>
      </c>
      <c r="L1631" s="5" t="s">
        <v>41381</v>
      </c>
      <c r="M1631" s="5" t="s">
        <v>46512</v>
      </c>
      <c r="N1631" s="5" t="s">
        <v>46513</v>
      </c>
      <c r="O1631" s="5" t="s">
        <v>46514</v>
      </c>
      <c r="P1631" s="5" t="s">
        <v>43192</v>
      </c>
      <c r="Q1631" s="5" t="s">
        <v>46515</v>
      </c>
      <c r="R1631" s="5" t="s">
        <v>42455</v>
      </c>
      <c r="S1631" s="5" t="s">
        <v>68</v>
      </c>
      <c r="T1631" s="5" t="s">
        <v>38549</v>
      </c>
      <c r="U1631" s="5" t="s">
        <v>2191</v>
      </c>
      <c r="V1631" s="5" t="s">
        <v>19002</v>
      </c>
      <c r="W1631" s="5" t="s">
        <v>39150</v>
      </c>
      <c r="X1631" s="5" t="s">
        <v>46518</v>
      </c>
      <c r="Y1631" s="5" t="s">
        <v>380</v>
      </c>
    </row>
    <row r="1632" spans="1:25">
      <c r="A1632" s="5" t="s">
        <v>42221</v>
      </c>
      <c r="B1632" s="5" t="s">
        <v>42222</v>
      </c>
      <c r="C1632" s="5" t="s">
        <v>42223</v>
      </c>
      <c r="D1632" s="5" t="s">
        <v>330</v>
      </c>
      <c r="E1632" s="5" t="s">
        <v>42342</v>
      </c>
      <c r="F1632" s="5" t="s">
        <v>319</v>
      </c>
      <c r="G1632" s="5" t="s">
        <v>320</v>
      </c>
      <c r="H1632" s="5" t="s">
        <v>62</v>
      </c>
      <c r="I1632" s="5" t="s">
        <v>42200</v>
      </c>
      <c r="J1632" s="5" t="s">
        <v>41381</v>
      </c>
      <c r="K1632" s="5" t="s">
        <v>44005</v>
      </c>
      <c r="L1632" s="5" t="s">
        <v>41381</v>
      </c>
      <c r="M1632" s="5" t="s">
        <v>46512</v>
      </c>
      <c r="N1632" s="5" t="s">
        <v>46513</v>
      </c>
      <c r="O1632" s="5" t="s">
        <v>46514</v>
      </c>
      <c r="P1632" s="5" t="s">
        <v>43192</v>
      </c>
      <c r="Q1632" s="5" t="s">
        <v>46515</v>
      </c>
      <c r="R1632" s="5" t="s">
        <v>42455</v>
      </c>
      <c r="S1632" s="5" t="s">
        <v>69</v>
      </c>
      <c r="T1632" s="5" t="s">
        <v>38549</v>
      </c>
      <c r="U1632" s="5" t="s">
        <v>17748</v>
      </c>
      <c r="V1632" s="5" t="s">
        <v>10754</v>
      </c>
      <c r="W1632" s="5" t="s">
        <v>31854</v>
      </c>
      <c r="X1632" s="5" t="s">
        <v>46519</v>
      </c>
      <c r="Y1632" s="5" t="s">
        <v>380</v>
      </c>
    </row>
    <row r="1633" spans="1:25">
      <c r="A1633" s="5" t="s">
        <v>42221</v>
      </c>
      <c r="B1633" s="5" t="s">
        <v>42222</v>
      </c>
      <c r="C1633" s="5" t="s">
        <v>42223</v>
      </c>
      <c r="D1633" s="5" t="s">
        <v>330</v>
      </c>
      <c r="E1633" s="5" t="s">
        <v>42342</v>
      </c>
      <c r="F1633" s="5" t="s">
        <v>319</v>
      </c>
      <c r="G1633" s="5" t="s">
        <v>320</v>
      </c>
      <c r="H1633" s="5" t="s">
        <v>62</v>
      </c>
      <c r="I1633" s="5" t="s">
        <v>42200</v>
      </c>
      <c r="J1633" s="5" t="s">
        <v>41381</v>
      </c>
      <c r="K1633" s="5" t="s">
        <v>44005</v>
      </c>
      <c r="L1633" s="5" t="s">
        <v>41381</v>
      </c>
      <c r="M1633" s="5" t="s">
        <v>46512</v>
      </c>
      <c r="N1633" s="5" t="s">
        <v>46513</v>
      </c>
      <c r="O1633" s="5" t="s">
        <v>46514</v>
      </c>
      <c r="P1633" s="5" t="s">
        <v>43192</v>
      </c>
      <c r="Q1633" s="5" t="s">
        <v>46515</v>
      </c>
      <c r="R1633" s="5" t="s">
        <v>42455</v>
      </c>
      <c r="S1633" s="5" t="s">
        <v>70</v>
      </c>
      <c r="T1633" s="5" t="s">
        <v>38549</v>
      </c>
      <c r="U1633" s="5" t="s">
        <v>46520</v>
      </c>
      <c r="V1633" s="5" t="s">
        <v>25656</v>
      </c>
      <c r="W1633" s="5" t="s">
        <v>20612</v>
      </c>
      <c r="X1633" s="5" t="s">
        <v>46521</v>
      </c>
      <c r="Y1633" s="5" t="s">
        <v>380</v>
      </c>
    </row>
    <row r="1634" spans="1:25">
      <c r="A1634" s="5" t="s">
        <v>42221</v>
      </c>
      <c r="B1634" s="5" t="s">
        <v>42222</v>
      </c>
      <c r="C1634" s="5" t="s">
        <v>42223</v>
      </c>
      <c r="D1634" s="5" t="s">
        <v>330</v>
      </c>
      <c r="E1634" s="5" t="s">
        <v>42342</v>
      </c>
      <c r="F1634" s="5" t="s">
        <v>319</v>
      </c>
      <c r="G1634" s="5" t="s">
        <v>320</v>
      </c>
      <c r="H1634" s="5" t="s">
        <v>62</v>
      </c>
      <c r="I1634" s="5" t="s">
        <v>42200</v>
      </c>
      <c r="J1634" s="5" t="s">
        <v>41381</v>
      </c>
      <c r="K1634" s="5" t="s">
        <v>44005</v>
      </c>
      <c r="L1634" s="5" t="s">
        <v>41381</v>
      </c>
      <c r="M1634" s="5" t="s">
        <v>46512</v>
      </c>
      <c r="N1634" s="5" t="s">
        <v>46513</v>
      </c>
      <c r="O1634" s="5" t="s">
        <v>46514</v>
      </c>
      <c r="P1634" s="5" t="s">
        <v>43192</v>
      </c>
      <c r="Q1634" s="5" t="s">
        <v>46515</v>
      </c>
      <c r="R1634" s="5" t="s">
        <v>42455</v>
      </c>
      <c r="S1634" s="5" t="s">
        <v>71</v>
      </c>
      <c r="T1634" s="5" t="s">
        <v>38549</v>
      </c>
      <c r="U1634" s="5" t="s">
        <v>44371</v>
      </c>
      <c r="V1634" s="5" t="s">
        <v>2191</v>
      </c>
      <c r="W1634" s="5" t="s">
        <v>32087</v>
      </c>
      <c r="X1634" s="5" t="s">
        <v>46522</v>
      </c>
      <c r="Y1634" s="5" t="s">
        <v>380</v>
      </c>
    </row>
    <row r="1635" spans="1:25">
      <c r="A1635" s="5" t="s">
        <v>42221</v>
      </c>
      <c r="B1635" s="5" t="s">
        <v>42222</v>
      </c>
      <c r="C1635" s="5" t="s">
        <v>42223</v>
      </c>
      <c r="D1635" s="5" t="s">
        <v>330</v>
      </c>
      <c r="E1635" s="5" t="s">
        <v>42342</v>
      </c>
      <c r="F1635" s="5" t="s">
        <v>319</v>
      </c>
      <c r="G1635" s="5" t="s">
        <v>320</v>
      </c>
      <c r="H1635" s="5" t="s">
        <v>62</v>
      </c>
      <c r="I1635" s="5" t="s">
        <v>42200</v>
      </c>
      <c r="J1635" s="5" t="s">
        <v>41381</v>
      </c>
      <c r="K1635" s="5" t="s">
        <v>44005</v>
      </c>
      <c r="L1635" s="5" t="s">
        <v>41381</v>
      </c>
      <c r="M1635" s="5" t="s">
        <v>46512</v>
      </c>
      <c r="N1635" s="5" t="s">
        <v>46513</v>
      </c>
      <c r="O1635" s="5" t="s">
        <v>46514</v>
      </c>
      <c r="P1635" s="5" t="s">
        <v>43192</v>
      </c>
      <c r="Q1635" s="5" t="s">
        <v>46515</v>
      </c>
      <c r="R1635" s="5" t="s">
        <v>42455</v>
      </c>
      <c r="S1635" s="5" t="s">
        <v>72</v>
      </c>
      <c r="T1635" s="5" t="s">
        <v>38549</v>
      </c>
      <c r="U1635" s="5" t="s">
        <v>45793</v>
      </c>
      <c r="V1635" s="5" t="s">
        <v>46109</v>
      </c>
      <c r="W1635" s="5" t="s">
        <v>26050</v>
      </c>
      <c r="X1635" s="5" t="s">
        <v>46523</v>
      </c>
      <c r="Y1635" s="5" t="s">
        <v>380</v>
      </c>
    </row>
    <row r="1636" spans="1:25">
      <c r="A1636" s="5" t="s">
        <v>42221</v>
      </c>
      <c r="B1636" s="5" t="s">
        <v>42222</v>
      </c>
      <c r="C1636" s="5" t="s">
        <v>42223</v>
      </c>
      <c r="D1636" s="5" t="s">
        <v>330</v>
      </c>
      <c r="E1636" s="5" t="s">
        <v>42342</v>
      </c>
      <c r="F1636" s="5" t="s">
        <v>319</v>
      </c>
      <c r="G1636" s="5" t="s">
        <v>320</v>
      </c>
      <c r="H1636" s="5" t="s">
        <v>62</v>
      </c>
      <c r="I1636" s="5" t="s">
        <v>42200</v>
      </c>
      <c r="J1636" s="5" t="s">
        <v>41381</v>
      </c>
      <c r="K1636" s="5" t="s">
        <v>44005</v>
      </c>
      <c r="L1636" s="5" t="s">
        <v>41381</v>
      </c>
      <c r="M1636" s="5" t="s">
        <v>46512</v>
      </c>
      <c r="N1636" s="5" t="s">
        <v>46513</v>
      </c>
      <c r="O1636" s="5" t="s">
        <v>46514</v>
      </c>
      <c r="P1636" s="5" t="s">
        <v>43192</v>
      </c>
      <c r="Q1636" s="5" t="s">
        <v>46515</v>
      </c>
      <c r="R1636" s="5" t="s">
        <v>42455</v>
      </c>
      <c r="S1636" s="5" t="s">
        <v>73</v>
      </c>
      <c r="T1636" s="5" t="s">
        <v>38549</v>
      </c>
      <c r="U1636" s="5" t="s">
        <v>46524</v>
      </c>
      <c r="V1636" s="5" t="s">
        <v>19853</v>
      </c>
      <c r="W1636" s="5" t="s">
        <v>8294</v>
      </c>
      <c r="X1636" s="5" t="s">
        <v>46525</v>
      </c>
      <c r="Y1636" s="5" t="s">
        <v>380</v>
      </c>
    </row>
    <row r="1637" spans="1:25">
      <c r="A1637" s="5" t="s">
        <v>42221</v>
      </c>
      <c r="B1637" s="5" t="s">
        <v>42222</v>
      </c>
      <c r="C1637" s="5" t="s">
        <v>42223</v>
      </c>
      <c r="D1637" s="5" t="s">
        <v>330</v>
      </c>
      <c r="E1637" s="5" t="s">
        <v>42342</v>
      </c>
      <c r="F1637" s="5" t="s">
        <v>319</v>
      </c>
      <c r="G1637" s="5" t="s">
        <v>320</v>
      </c>
      <c r="H1637" s="5" t="s">
        <v>62</v>
      </c>
      <c r="I1637" s="5" t="s">
        <v>42200</v>
      </c>
      <c r="J1637" s="5" t="s">
        <v>41381</v>
      </c>
      <c r="K1637" s="5" t="s">
        <v>44005</v>
      </c>
      <c r="L1637" s="5" t="s">
        <v>41381</v>
      </c>
      <c r="M1637" s="5" t="s">
        <v>46512</v>
      </c>
      <c r="N1637" s="5" t="s">
        <v>46513</v>
      </c>
      <c r="O1637" s="5" t="s">
        <v>46514</v>
      </c>
      <c r="P1637" s="5" t="s">
        <v>43192</v>
      </c>
      <c r="Q1637" s="5" t="s">
        <v>46515</v>
      </c>
      <c r="R1637" s="5" t="s">
        <v>42455</v>
      </c>
      <c r="S1637" s="5" t="s">
        <v>74</v>
      </c>
      <c r="T1637" s="5" t="s">
        <v>38549</v>
      </c>
      <c r="U1637" s="5" t="s">
        <v>41336</v>
      </c>
      <c r="V1637" s="5" t="s">
        <v>11339</v>
      </c>
      <c r="W1637" s="5" t="s">
        <v>102</v>
      </c>
      <c r="X1637" s="5" t="s">
        <v>46526</v>
      </c>
      <c r="Y1637" s="5" t="s">
        <v>380</v>
      </c>
    </row>
    <row r="1638" spans="1:25">
      <c r="A1638" s="5" t="s">
        <v>42221</v>
      </c>
      <c r="B1638" s="5" t="s">
        <v>42222</v>
      </c>
      <c r="C1638" s="5" t="s">
        <v>42223</v>
      </c>
      <c r="D1638" s="5" t="s">
        <v>330</v>
      </c>
      <c r="E1638" s="5" t="s">
        <v>42342</v>
      </c>
      <c r="F1638" s="5" t="s">
        <v>319</v>
      </c>
      <c r="G1638" s="5" t="s">
        <v>320</v>
      </c>
      <c r="H1638" s="5" t="s">
        <v>62</v>
      </c>
      <c r="I1638" s="5" t="s">
        <v>42200</v>
      </c>
      <c r="J1638" s="5" t="s">
        <v>41381</v>
      </c>
      <c r="K1638" s="5" t="s">
        <v>44005</v>
      </c>
      <c r="L1638" s="5" t="s">
        <v>41381</v>
      </c>
      <c r="M1638" s="5" t="s">
        <v>46512</v>
      </c>
      <c r="N1638" s="5" t="s">
        <v>46513</v>
      </c>
      <c r="O1638" s="5" t="s">
        <v>46514</v>
      </c>
      <c r="P1638" s="5" t="s">
        <v>43192</v>
      </c>
      <c r="Q1638" s="5" t="s">
        <v>46515</v>
      </c>
      <c r="R1638" s="5" t="s">
        <v>42455</v>
      </c>
      <c r="S1638" s="5" t="s">
        <v>75</v>
      </c>
      <c r="T1638" s="5" t="s">
        <v>38549</v>
      </c>
      <c r="U1638" s="5" t="s">
        <v>45966</v>
      </c>
      <c r="V1638" s="5" t="s">
        <v>2094</v>
      </c>
      <c r="W1638" s="5" t="s">
        <v>9927</v>
      </c>
      <c r="X1638" s="5" t="s">
        <v>46527</v>
      </c>
      <c r="Y1638" s="5" t="s">
        <v>380</v>
      </c>
    </row>
    <row r="1639" spans="1:25">
      <c r="A1639" s="5" t="s">
        <v>42221</v>
      </c>
      <c r="B1639" s="5" t="s">
        <v>42222</v>
      </c>
      <c r="C1639" s="5" t="s">
        <v>42223</v>
      </c>
      <c r="D1639" s="5" t="s">
        <v>330</v>
      </c>
      <c r="E1639" s="5" t="s">
        <v>42342</v>
      </c>
      <c r="F1639" s="5" t="s">
        <v>319</v>
      </c>
      <c r="G1639" s="5" t="s">
        <v>320</v>
      </c>
      <c r="H1639" s="5" t="s">
        <v>62</v>
      </c>
      <c r="I1639" s="5" t="s">
        <v>42200</v>
      </c>
      <c r="J1639" s="5" t="s">
        <v>41381</v>
      </c>
      <c r="K1639" s="5" t="s">
        <v>44005</v>
      </c>
      <c r="L1639" s="5" t="s">
        <v>41381</v>
      </c>
      <c r="M1639" s="5" t="s">
        <v>46512</v>
      </c>
      <c r="N1639" s="5" t="s">
        <v>46513</v>
      </c>
      <c r="O1639" s="5" t="s">
        <v>46514</v>
      </c>
      <c r="P1639" s="5" t="s">
        <v>43192</v>
      </c>
      <c r="Q1639" s="5" t="s">
        <v>46515</v>
      </c>
      <c r="R1639" s="5" t="s">
        <v>42455</v>
      </c>
      <c r="S1639" s="5" t="s">
        <v>76</v>
      </c>
      <c r="T1639" s="5" t="s">
        <v>38549</v>
      </c>
      <c r="U1639" s="5" t="s">
        <v>19021</v>
      </c>
      <c r="V1639" s="5" t="s">
        <v>3740</v>
      </c>
      <c r="W1639" s="5" t="s">
        <v>13826</v>
      </c>
      <c r="X1639" s="5" t="s">
        <v>46528</v>
      </c>
      <c r="Y1639" s="5" t="s">
        <v>380</v>
      </c>
    </row>
    <row r="1640" spans="1:25">
      <c r="A1640" s="5" t="s">
        <v>42221</v>
      </c>
      <c r="B1640" s="5" t="s">
        <v>42222</v>
      </c>
      <c r="C1640" s="5" t="s">
        <v>42223</v>
      </c>
      <c r="D1640" s="5" t="s">
        <v>330</v>
      </c>
      <c r="E1640" s="5" t="s">
        <v>42342</v>
      </c>
      <c r="F1640" s="5" t="s">
        <v>319</v>
      </c>
      <c r="G1640" s="5" t="s">
        <v>320</v>
      </c>
      <c r="H1640" s="5" t="s">
        <v>62</v>
      </c>
      <c r="I1640" s="5" t="s">
        <v>42200</v>
      </c>
      <c r="J1640" s="5" t="s">
        <v>41381</v>
      </c>
      <c r="K1640" s="5" t="s">
        <v>44005</v>
      </c>
      <c r="L1640" s="5" t="s">
        <v>41381</v>
      </c>
      <c r="M1640" s="5" t="s">
        <v>46512</v>
      </c>
      <c r="N1640" s="5" t="s">
        <v>46513</v>
      </c>
      <c r="O1640" s="5" t="s">
        <v>46514</v>
      </c>
      <c r="P1640" s="5" t="s">
        <v>43192</v>
      </c>
      <c r="Q1640" s="5" t="s">
        <v>46515</v>
      </c>
      <c r="R1640" s="5" t="s">
        <v>42455</v>
      </c>
      <c r="S1640" s="5" t="s">
        <v>77</v>
      </c>
      <c r="T1640" s="5" t="s">
        <v>39640</v>
      </c>
      <c r="U1640" s="5" t="s">
        <v>4204</v>
      </c>
      <c r="V1640" s="5" t="s">
        <v>2996</v>
      </c>
      <c r="W1640" s="5" t="s">
        <v>15388</v>
      </c>
      <c r="X1640" s="5" t="s">
        <v>46529</v>
      </c>
      <c r="Y1640" s="5" t="s">
        <v>42508</v>
      </c>
    </row>
    <row r="1641" spans="1:25">
      <c r="A1641" s="5" t="s">
        <v>42221</v>
      </c>
      <c r="B1641" s="5" t="s">
        <v>42222</v>
      </c>
      <c r="C1641" s="5" t="s">
        <v>42287</v>
      </c>
      <c r="D1641" s="5" t="s">
        <v>330</v>
      </c>
      <c r="E1641" s="5" t="s">
        <v>42719</v>
      </c>
      <c r="F1641" s="5" t="s">
        <v>364</v>
      </c>
      <c r="G1641" s="5" t="s">
        <v>319</v>
      </c>
      <c r="H1641" s="5" t="s">
        <v>42199</v>
      </c>
      <c r="I1641" s="5" t="s">
        <v>42277</v>
      </c>
      <c r="J1641" s="5" t="s">
        <v>44005</v>
      </c>
      <c r="K1641" s="5" t="s">
        <v>44005</v>
      </c>
      <c r="L1641" s="5" t="s">
        <v>41381</v>
      </c>
      <c r="M1641" s="5" t="s">
        <v>46530</v>
      </c>
      <c r="N1641" s="5" t="s">
        <v>46531</v>
      </c>
      <c r="O1641" s="5" t="s">
        <v>46532</v>
      </c>
      <c r="P1641" s="5" t="s">
        <v>43430</v>
      </c>
      <c r="Q1641" s="5" t="s">
        <v>46533</v>
      </c>
      <c r="R1641" s="5" t="s">
        <v>42709</v>
      </c>
      <c r="S1641" s="5" t="s">
        <v>63</v>
      </c>
      <c r="T1641" s="5" t="s">
        <v>39191</v>
      </c>
      <c r="U1641" s="5" t="s">
        <v>25491</v>
      </c>
      <c r="V1641" s="5" t="s">
        <v>6693</v>
      </c>
      <c r="W1641" s="5" t="s">
        <v>40770</v>
      </c>
      <c r="X1641" s="5" t="s">
        <v>46534</v>
      </c>
      <c r="Y1641" s="5" t="s">
        <v>17654</v>
      </c>
    </row>
    <row r="1642" spans="1:25">
      <c r="A1642" s="5" t="s">
        <v>42221</v>
      </c>
      <c r="B1642" s="5" t="s">
        <v>42222</v>
      </c>
      <c r="C1642" s="5" t="s">
        <v>42287</v>
      </c>
      <c r="D1642" s="5" t="s">
        <v>330</v>
      </c>
      <c r="E1642" s="5" t="s">
        <v>42719</v>
      </c>
      <c r="F1642" s="5" t="s">
        <v>364</v>
      </c>
      <c r="G1642" s="5" t="s">
        <v>319</v>
      </c>
      <c r="H1642" s="5" t="s">
        <v>42199</v>
      </c>
      <c r="I1642" s="5" t="s">
        <v>42277</v>
      </c>
      <c r="J1642" s="5" t="s">
        <v>44005</v>
      </c>
      <c r="K1642" s="5" t="s">
        <v>44005</v>
      </c>
      <c r="L1642" s="5" t="s">
        <v>41381</v>
      </c>
      <c r="M1642" s="5" t="s">
        <v>46530</v>
      </c>
      <c r="N1642" s="5" t="s">
        <v>46531</v>
      </c>
      <c r="O1642" s="5" t="s">
        <v>46532</v>
      </c>
      <c r="P1642" s="5" t="s">
        <v>43430</v>
      </c>
      <c r="Q1642" s="5" t="s">
        <v>46533</v>
      </c>
      <c r="R1642" s="5" t="s">
        <v>42709</v>
      </c>
      <c r="S1642" s="5" t="s">
        <v>66</v>
      </c>
      <c r="T1642" s="5" t="s">
        <v>39191</v>
      </c>
      <c r="U1642" s="5" t="s">
        <v>19702</v>
      </c>
      <c r="V1642" s="5" t="s">
        <v>22490</v>
      </c>
      <c r="W1642" s="5" t="s">
        <v>43442</v>
      </c>
      <c r="X1642" s="5" t="s">
        <v>46535</v>
      </c>
      <c r="Y1642" s="5" t="s">
        <v>16854</v>
      </c>
    </row>
    <row r="1643" spans="1:25">
      <c r="A1643" s="5" t="s">
        <v>42221</v>
      </c>
      <c r="B1643" s="5" t="s">
        <v>42222</v>
      </c>
      <c r="C1643" s="5" t="s">
        <v>42287</v>
      </c>
      <c r="D1643" s="5" t="s">
        <v>330</v>
      </c>
      <c r="E1643" s="5" t="s">
        <v>42719</v>
      </c>
      <c r="F1643" s="5" t="s">
        <v>364</v>
      </c>
      <c r="G1643" s="5" t="s">
        <v>319</v>
      </c>
      <c r="H1643" s="5" t="s">
        <v>42199</v>
      </c>
      <c r="I1643" s="5" t="s">
        <v>42277</v>
      </c>
      <c r="J1643" s="5" t="s">
        <v>44005</v>
      </c>
      <c r="K1643" s="5" t="s">
        <v>44005</v>
      </c>
      <c r="L1643" s="5" t="s">
        <v>41381</v>
      </c>
      <c r="M1643" s="5" t="s">
        <v>46530</v>
      </c>
      <c r="N1643" s="5" t="s">
        <v>46531</v>
      </c>
      <c r="O1643" s="5" t="s">
        <v>46532</v>
      </c>
      <c r="P1643" s="5" t="s">
        <v>43430</v>
      </c>
      <c r="Q1643" s="5" t="s">
        <v>46533</v>
      </c>
      <c r="R1643" s="5" t="s">
        <v>42709</v>
      </c>
      <c r="S1643" s="5" t="s">
        <v>67</v>
      </c>
      <c r="T1643" s="5" t="s">
        <v>39191</v>
      </c>
      <c r="U1643" s="5" t="s">
        <v>3505</v>
      </c>
      <c r="V1643" s="5" t="s">
        <v>45189</v>
      </c>
      <c r="W1643" s="5" t="s">
        <v>23682</v>
      </c>
      <c r="X1643" s="5" t="s">
        <v>46536</v>
      </c>
      <c r="Y1643" s="5" t="s">
        <v>20200</v>
      </c>
    </row>
    <row r="1644" spans="1:25">
      <c r="A1644" s="5" t="s">
        <v>42221</v>
      </c>
      <c r="B1644" s="5" t="s">
        <v>42222</v>
      </c>
      <c r="C1644" s="5" t="s">
        <v>42287</v>
      </c>
      <c r="D1644" s="5" t="s">
        <v>330</v>
      </c>
      <c r="E1644" s="5" t="s">
        <v>42719</v>
      </c>
      <c r="F1644" s="5" t="s">
        <v>364</v>
      </c>
      <c r="G1644" s="5" t="s">
        <v>319</v>
      </c>
      <c r="H1644" s="5" t="s">
        <v>42199</v>
      </c>
      <c r="I1644" s="5" t="s">
        <v>42277</v>
      </c>
      <c r="J1644" s="5" t="s">
        <v>44005</v>
      </c>
      <c r="K1644" s="5" t="s">
        <v>44005</v>
      </c>
      <c r="L1644" s="5" t="s">
        <v>41381</v>
      </c>
      <c r="M1644" s="5" t="s">
        <v>46530</v>
      </c>
      <c r="N1644" s="5" t="s">
        <v>46531</v>
      </c>
      <c r="O1644" s="5" t="s">
        <v>46532</v>
      </c>
      <c r="P1644" s="5" t="s">
        <v>43430</v>
      </c>
      <c r="Q1644" s="5" t="s">
        <v>46533</v>
      </c>
      <c r="R1644" s="5" t="s">
        <v>42709</v>
      </c>
      <c r="S1644" s="5" t="s">
        <v>68</v>
      </c>
      <c r="T1644" s="5" t="s">
        <v>39541</v>
      </c>
      <c r="U1644" s="5" t="s">
        <v>46537</v>
      </c>
      <c r="V1644" s="5" t="s">
        <v>8741</v>
      </c>
      <c r="W1644" s="5" t="s">
        <v>39691</v>
      </c>
      <c r="X1644" s="5" t="s">
        <v>46538</v>
      </c>
      <c r="Y1644" s="5" t="s">
        <v>20200</v>
      </c>
    </row>
    <row r="1645" spans="1:25">
      <c r="A1645" s="5" t="s">
        <v>42221</v>
      </c>
      <c r="B1645" s="5" t="s">
        <v>42222</v>
      </c>
      <c r="C1645" s="5" t="s">
        <v>42287</v>
      </c>
      <c r="D1645" s="5" t="s">
        <v>330</v>
      </c>
      <c r="E1645" s="5" t="s">
        <v>42719</v>
      </c>
      <c r="F1645" s="5" t="s">
        <v>364</v>
      </c>
      <c r="G1645" s="5" t="s">
        <v>319</v>
      </c>
      <c r="H1645" s="5" t="s">
        <v>42199</v>
      </c>
      <c r="I1645" s="5" t="s">
        <v>42277</v>
      </c>
      <c r="J1645" s="5" t="s">
        <v>44005</v>
      </c>
      <c r="K1645" s="5" t="s">
        <v>44005</v>
      </c>
      <c r="L1645" s="5" t="s">
        <v>41381</v>
      </c>
      <c r="M1645" s="5" t="s">
        <v>46530</v>
      </c>
      <c r="N1645" s="5" t="s">
        <v>46531</v>
      </c>
      <c r="O1645" s="5" t="s">
        <v>46532</v>
      </c>
      <c r="P1645" s="5" t="s">
        <v>43430</v>
      </c>
      <c r="Q1645" s="5" t="s">
        <v>46533</v>
      </c>
      <c r="R1645" s="5" t="s">
        <v>42709</v>
      </c>
      <c r="S1645" s="5" t="s">
        <v>69</v>
      </c>
      <c r="T1645" s="5" t="s">
        <v>39191</v>
      </c>
      <c r="U1645" s="5" t="s">
        <v>19308</v>
      </c>
      <c r="V1645" s="5" t="s">
        <v>25356</v>
      </c>
      <c r="W1645" s="5" t="s">
        <v>43448</v>
      </c>
      <c r="X1645" s="5" t="s">
        <v>46539</v>
      </c>
      <c r="Y1645" s="5" t="s">
        <v>19592</v>
      </c>
    </row>
    <row r="1646" spans="1:25">
      <c r="A1646" s="5" t="s">
        <v>42221</v>
      </c>
      <c r="B1646" s="5" t="s">
        <v>42222</v>
      </c>
      <c r="C1646" s="5" t="s">
        <v>42287</v>
      </c>
      <c r="D1646" s="5" t="s">
        <v>330</v>
      </c>
      <c r="E1646" s="5" t="s">
        <v>42719</v>
      </c>
      <c r="F1646" s="5" t="s">
        <v>364</v>
      </c>
      <c r="G1646" s="5" t="s">
        <v>319</v>
      </c>
      <c r="H1646" s="5" t="s">
        <v>42199</v>
      </c>
      <c r="I1646" s="5" t="s">
        <v>42277</v>
      </c>
      <c r="J1646" s="5" t="s">
        <v>44005</v>
      </c>
      <c r="K1646" s="5" t="s">
        <v>44005</v>
      </c>
      <c r="L1646" s="5" t="s">
        <v>41381</v>
      </c>
      <c r="M1646" s="5" t="s">
        <v>46530</v>
      </c>
      <c r="N1646" s="5" t="s">
        <v>46531</v>
      </c>
      <c r="O1646" s="5" t="s">
        <v>46532</v>
      </c>
      <c r="P1646" s="5" t="s">
        <v>43430</v>
      </c>
      <c r="Q1646" s="5" t="s">
        <v>46533</v>
      </c>
      <c r="R1646" s="5" t="s">
        <v>42709</v>
      </c>
      <c r="S1646" s="5" t="s">
        <v>70</v>
      </c>
      <c r="T1646" s="5" t="s">
        <v>39541</v>
      </c>
      <c r="U1646" s="5" t="s">
        <v>46540</v>
      </c>
      <c r="V1646" s="5" t="s">
        <v>25858</v>
      </c>
      <c r="W1646" s="5" t="s">
        <v>3563</v>
      </c>
      <c r="X1646" s="5" t="s">
        <v>46541</v>
      </c>
      <c r="Y1646" s="5" t="s">
        <v>17545</v>
      </c>
    </row>
    <row r="1647" spans="1:25">
      <c r="A1647" s="5" t="s">
        <v>42221</v>
      </c>
      <c r="B1647" s="5" t="s">
        <v>42222</v>
      </c>
      <c r="C1647" s="5" t="s">
        <v>42287</v>
      </c>
      <c r="D1647" s="5" t="s">
        <v>330</v>
      </c>
      <c r="E1647" s="5" t="s">
        <v>42719</v>
      </c>
      <c r="F1647" s="5" t="s">
        <v>364</v>
      </c>
      <c r="G1647" s="5" t="s">
        <v>319</v>
      </c>
      <c r="H1647" s="5" t="s">
        <v>42199</v>
      </c>
      <c r="I1647" s="5" t="s">
        <v>42277</v>
      </c>
      <c r="J1647" s="5" t="s">
        <v>44005</v>
      </c>
      <c r="K1647" s="5" t="s">
        <v>44005</v>
      </c>
      <c r="L1647" s="5" t="s">
        <v>41381</v>
      </c>
      <c r="M1647" s="5" t="s">
        <v>46530</v>
      </c>
      <c r="N1647" s="5" t="s">
        <v>46531</v>
      </c>
      <c r="O1647" s="5" t="s">
        <v>46532</v>
      </c>
      <c r="P1647" s="5" t="s">
        <v>43430</v>
      </c>
      <c r="Q1647" s="5" t="s">
        <v>46533</v>
      </c>
      <c r="R1647" s="5" t="s">
        <v>42709</v>
      </c>
      <c r="S1647" s="5" t="s">
        <v>71</v>
      </c>
      <c r="T1647" s="5" t="s">
        <v>39541</v>
      </c>
      <c r="U1647" s="5" t="s">
        <v>18542</v>
      </c>
      <c r="V1647" s="5" t="s">
        <v>12216</v>
      </c>
      <c r="W1647" s="5" t="s">
        <v>14846</v>
      </c>
      <c r="X1647" s="5" t="s">
        <v>46542</v>
      </c>
      <c r="Y1647" s="5" t="s">
        <v>19592</v>
      </c>
    </row>
    <row r="1648" spans="1:25">
      <c r="A1648" s="5" t="s">
        <v>42221</v>
      </c>
      <c r="B1648" s="5" t="s">
        <v>42222</v>
      </c>
      <c r="C1648" s="5" t="s">
        <v>42287</v>
      </c>
      <c r="D1648" s="5" t="s">
        <v>330</v>
      </c>
      <c r="E1648" s="5" t="s">
        <v>42719</v>
      </c>
      <c r="F1648" s="5" t="s">
        <v>364</v>
      </c>
      <c r="G1648" s="5" t="s">
        <v>319</v>
      </c>
      <c r="H1648" s="5" t="s">
        <v>42199</v>
      </c>
      <c r="I1648" s="5" t="s">
        <v>42277</v>
      </c>
      <c r="J1648" s="5" t="s">
        <v>44005</v>
      </c>
      <c r="K1648" s="5" t="s">
        <v>44005</v>
      </c>
      <c r="L1648" s="5" t="s">
        <v>41381</v>
      </c>
      <c r="M1648" s="5" t="s">
        <v>46530</v>
      </c>
      <c r="N1648" s="5" t="s">
        <v>46531</v>
      </c>
      <c r="O1648" s="5" t="s">
        <v>46532</v>
      </c>
      <c r="P1648" s="5" t="s">
        <v>43430</v>
      </c>
      <c r="Q1648" s="5" t="s">
        <v>46533</v>
      </c>
      <c r="R1648" s="5" t="s">
        <v>42709</v>
      </c>
      <c r="S1648" s="5" t="s">
        <v>72</v>
      </c>
      <c r="T1648" s="5" t="s">
        <v>39191</v>
      </c>
      <c r="U1648" s="5" t="s">
        <v>3776</v>
      </c>
      <c r="V1648" s="5" t="s">
        <v>11611</v>
      </c>
      <c r="W1648" s="5" t="s">
        <v>38749</v>
      </c>
      <c r="X1648" s="5" t="s">
        <v>42732</v>
      </c>
      <c r="Y1648" s="5" t="s">
        <v>19592</v>
      </c>
    </row>
    <row r="1649" spans="1:25">
      <c r="A1649" s="5" t="s">
        <v>42221</v>
      </c>
      <c r="B1649" s="5" t="s">
        <v>42222</v>
      </c>
      <c r="C1649" s="5" t="s">
        <v>42287</v>
      </c>
      <c r="D1649" s="5" t="s">
        <v>330</v>
      </c>
      <c r="E1649" s="5" t="s">
        <v>42719</v>
      </c>
      <c r="F1649" s="5" t="s">
        <v>364</v>
      </c>
      <c r="G1649" s="5" t="s">
        <v>319</v>
      </c>
      <c r="H1649" s="5" t="s">
        <v>42199</v>
      </c>
      <c r="I1649" s="5" t="s">
        <v>42277</v>
      </c>
      <c r="J1649" s="5" t="s">
        <v>44005</v>
      </c>
      <c r="K1649" s="5" t="s">
        <v>44005</v>
      </c>
      <c r="L1649" s="5" t="s">
        <v>41381</v>
      </c>
      <c r="M1649" s="5" t="s">
        <v>46530</v>
      </c>
      <c r="N1649" s="5" t="s">
        <v>46531</v>
      </c>
      <c r="O1649" s="5" t="s">
        <v>46532</v>
      </c>
      <c r="P1649" s="5" t="s">
        <v>43430</v>
      </c>
      <c r="Q1649" s="5" t="s">
        <v>46533</v>
      </c>
      <c r="R1649" s="5" t="s">
        <v>42709</v>
      </c>
      <c r="S1649" s="5" t="s">
        <v>73</v>
      </c>
      <c r="T1649" s="5" t="s">
        <v>39541</v>
      </c>
      <c r="U1649" s="5" t="s">
        <v>46543</v>
      </c>
      <c r="V1649" s="5" t="s">
        <v>45575</v>
      </c>
      <c r="W1649" s="5" t="s">
        <v>40884</v>
      </c>
      <c r="X1649" s="5" t="s">
        <v>46544</v>
      </c>
      <c r="Y1649" s="5" t="s">
        <v>17628</v>
      </c>
    </row>
    <row r="1650" spans="1:25">
      <c r="A1650" s="5" t="s">
        <v>42221</v>
      </c>
      <c r="B1650" s="5" t="s">
        <v>42222</v>
      </c>
      <c r="C1650" s="5" t="s">
        <v>42287</v>
      </c>
      <c r="D1650" s="5" t="s">
        <v>330</v>
      </c>
      <c r="E1650" s="5" t="s">
        <v>42719</v>
      </c>
      <c r="F1650" s="5" t="s">
        <v>364</v>
      </c>
      <c r="G1650" s="5" t="s">
        <v>319</v>
      </c>
      <c r="H1650" s="5" t="s">
        <v>42199</v>
      </c>
      <c r="I1650" s="5" t="s">
        <v>42277</v>
      </c>
      <c r="J1650" s="5" t="s">
        <v>44005</v>
      </c>
      <c r="K1650" s="5" t="s">
        <v>44005</v>
      </c>
      <c r="L1650" s="5" t="s">
        <v>41381</v>
      </c>
      <c r="M1650" s="5" t="s">
        <v>46530</v>
      </c>
      <c r="N1650" s="5" t="s">
        <v>46531</v>
      </c>
      <c r="O1650" s="5" t="s">
        <v>46532</v>
      </c>
      <c r="P1650" s="5" t="s">
        <v>43430</v>
      </c>
      <c r="Q1650" s="5" t="s">
        <v>46533</v>
      </c>
      <c r="R1650" s="5" t="s">
        <v>42709</v>
      </c>
      <c r="S1650" s="5" t="s">
        <v>74</v>
      </c>
      <c r="T1650" s="5" t="s">
        <v>39541</v>
      </c>
      <c r="U1650" s="5" t="s">
        <v>5733</v>
      </c>
      <c r="V1650" s="5" t="s">
        <v>46545</v>
      </c>
      <c r="W1650" s="5" t="s">
        <v>38565</v>
      </c>
      <c r="X1650" s="5" t="s">
        <v>46546</v>
      </c>
      <c r="Y1650" s="5" t="s">
        <v>17654</v>
      </c>
    </row>
    <row r="1651" spans="1:25">
      <c r="A1651" s="5" t="s">
        <v>42221</v>
      </c>
      <c r="B1651" s="5" t="s">
        <v>42222</v>
      </c>
      <c r="C1651" s="5" t="s">
        <v>42287</v>
      </c>
      <c r="D1651" s="5" t="s">
        <v>330</v>
      </c>
      <c r="E1651" s="5" t="s">
        <v>42719</v>
      </c>
      <c r="F1651" s="5" t="s">
        <v>364</v>
      </c>
      <c r="G1651" s="5" t="s">
        <v>319</v>
      </c>
      <c r="H1651" s="5" t="s">
        <v>42199</v>
      </c>
      <c r="I1651" s="5" t="s">
        <v>42277</v>
      </c>
      <c r="J1651" s="5" t="s">
        <v>44005</v>
      </c>
      <c r="K1651" s="5" t="s">
        <v>44005</v>
      </c>
      <c r="L1651" s="5" t="s">
        <v>41381</v>
      </c>
      <c r="M1651" s="5" t="s">
        <v>46530</v>
      </c>
      <c r="N1651" s="5" t="s">
        <v>46531</v>
      </c>
      <c r="O1651" s="5" t="s">
        <v>46532</v>
      </c>
      <c r="P1651" s="5" t="s">
        <v>43430</v>
      </c>
      <c r="Q1651" s="5" t="s">
        <v>46533</v>
      </c>
      <c r="R1651" s="5" t="s">
        <v>42709</v>
      </c>
      <c r="S1651" s="5" t="s">
        <v>75</v>
      </c>
      <c r="T1651" s="5" t="s">
        <v>39541</v>
      </c>
      <c r="U1651" s="5" t="s">
        <v>44834</v>
      </c>
      <c r="V1651" s="5" t="s">
        <v>18533</v>
      </c>
      <c r="W1651" s="5" t="s">
        <v>39325</v>
      </c>
      <c r="X1651" s="5" t="s">
        <v>46547</v>
      </c>
      <c r="Y1651" s="5" t="s">
        <v>20200</v>
      </c>
    </row>
    <row r="1652" spans="1:25">
      <c r="A1652" s="5" t="s">
        <v>42221</v>
      </c>
      <c r="B1652" s="5" t="s">
        <v>42222</v>
      </c>
      <c r="C1652" s="5" t="s">
        <v>42287</v>
      </c>
      <c r="D1652" s="5" t="s">
        <v>330</v>
      </c>
      <c r="E1652" s="5" t="s">
        <v>42719</v>
      </c>
      <c r="F1652" s="5" t="s">
        <v>364</v>
      </c>
      <c r="G1652" s="5" t="s">
        <v>319</v>
      </c>
      <c r="H1652" s="5" t="s">
        <v>42199</v>
      </c>
      <c r="I1652" s="5" t="s">
        <v>42277</v>
      </c>
      <c r="J1652" s="5" t="s">
        <v>44005</v>
      </c>
      <c r="K1652" s="5" t="s">
        <v>44005</v>
      </c>
      <c r="L1652" s="5" t="s">
        <v>41381</v>
      </c>
      <c r="M1652" s="5" t="s">
        <v>46530</v>
      </c>
      <c r="N1652" s="5" t="s">
        <v>46531</v>
      </c>
      <c r="O1652" s="5" t="s">
        <v>46532</v>
      </c>
      <c r="P1652" s="5" t="s">
        <v>43430</v>
      </c>
      <c r="Q1652" s="5" t="s">
        <v>46533</v>
      </c>
      <c r="R1652" s="5" t="s">
        <v>42709</v>
      </c>
      <c r="S1652" s="5" t="s">
        <v>76</v>
      </c>
      <c r="T1652" s="5" t="s">
        <v>39541</v>
      </c>
      <c r="U1652" s="5" t="s">
        <v>46548</v>
      </c>
      <c r="V1652" s="5" t="s">
        <v>2132</v>
      </c>
      <c r="W1652" s="5" t="s">
        <v>24983</v>
      </c>
      <c r="X1652" s="5" t="s">
        <v>4352</v>
      </c>
      <c r="Y1652" s="5" t="s">
        <v>17740</v>
      </c>
    </row>
    <row r="1653" spans="1:25">
      <c r="A1653" s="5" t="s">
        <v>42221</v>
      </c>
      <c r="B1653" s="5" t="s">
        <v>42222</v>
      </c>
      <c r="C1653" s="5" t="s">
        <v>42287</v>
      </c>
      <c r="D1653" s="5" t="s">
        <v>330</v>
      </c>
      <c r="E1653" s="5" t="s">
        <v>42719</v>
      </c>
      <c r="F1653" s="5" t="s">
        <v>364</v>
      </c>
      <c r="G1653" s="5" t="s">
        <v>319</v>
      </c>
      <c r="H1653" s="5" t="s">
        <v>42199</v>
      </c>
      <c r="I1653" s="5" t="s">
        <v>42277</v>
      </c>
      <c r="J1653" s="5" t="s">
        <v>44005</v>
      </c>
      <c r="K1653" s="5" t="s">
        <v>44005</v>
      </c>
      <c r="L1653" s="5" t="s">
        <v>41381</v>
      </c>
      <c r="M1653" s="5" t="s">
        <v>46530</v>
      </c>
      <c r="N1653" s="5" t="s">
        <v>46531</v>
      </c>
      <c r="O1653" s="5" t="s">
        <v>46532</v>
      </c>
      <c r="P1653" s="5" t="s">
        <v>43430</v>
      </c>
      <c r="Q1653" s="5" t="s">
        <v>46533</v>
      </c>
      <c r="R1653" s="5" t="s">
        <v>42709</v>
      </c>
      <c r="S1653" s="5" t="s">
        <v>77</v>
      </c>
      <c r="T1653" s="5" t="s">
        <v>10283</v>
      </c>
      <c r="U1653" s="5" t="s">
        <v>240</v>
      </c>
      <c r="V1653" s="5" t="s">
        <v>2835</v>
      </c>
      <c r="W1653" s="5" t="s">
        <v>32923</v>
      </c>
      <c r="X1653" s="5" t="s">
        <v>46549</v>
      </c>
      <c r="Y1653" s="5" t="s">
        <v>42744</v>
      </c>
    </row>
    <row r="1654" spans="1:25">
      <c r="A1654" s="5" t="s">
        <v>42221</v>
      </c>
      <c r="B1654" s="5" t="s">
        <v>42222</v>
      </c>
      <c r="C1654" s="5" t="s">
        <v>42287</v>
      </c>
      <c r="D1654" s="5" t="s">
        <v>330</v>
      </c>
      <c r="E1654" s="5" t="s">
        <v>42719</v>
      </c>
      <c r="F1654" s="5" t="s">
        <v>364</v>
      </c>
      <c r="G1654" s="5" t="s">
        <v>319</v>
      </c>
      <c r="H1654" s="5" t="s">
        <v>42242</v>
      </c>
      <c r="I1654" s="5" t="s">
        <v>42277</v>
      </c>
      <c r="J1654" s="5" t="s">
        <v>41381</v>
      </c>
      <c r="K1654" s="5" t="s">
        <v>44005</v>
      </c>
      <c r="L1654" s="5" t="s">
        <v>41381</v>
      </c>
      <c r="M1654" s="5" t="s">
        <v>46550</v>
      </c>
      <c r="N1654" s="5" t="s">
        <v>46551</v>
      </c>
      <c r="O1654" s="5" t="s">
        <v>46552</v>
      </c>
      <c r="P1654" s="5" t="s">
        <v>18140</v>
      </c>
      <c r="Q1654" s="5" t="s">
        <v>46553</v>
      </c>
      <c r="R1654" s="5" t="s">
        <v>42748</v>
      </c>
      <c r="S1654" s="5" t="s">
        <v>63</v>
      </c>
      <c r="T1654" s="5" t="s">
        <v>39640</v>
      </c>
      <c r="U1654" s="5" t="s">
        <v>4978</v>
      </c>
      <c r="V1654" s="5" t="s">
        <v>18077</v>
      </c>
      <c r="W1654" s="5" t="s">
        <v>38840</v>
      </c>
      <c r="X1654" s="5" t="s">
        <v>46554</v>
      </c>
      <c r="Y1654" s="5" t="s">
        <v>41433</v>
      </c>
    </row>
    <row r="1655" spans="1:25">
      <c r="A1655" s="5" t="s">
        <v>42221</v>
      </c>
      <c r="B1655" s="5" t="s">
        <v>42222</v>
      </c>
      <c r="C1655" s="5" t="s">
        <v>42287</v>
      </c>
      <c r="D1655" s="5" t="s">
        <v>330</v>
      </c>
      <c r="E1655" s="5" t="s">
        <v>42719</v>
      </c>
      <c r="F1655" s="5" t="s">
        <v>364</v>
      </c>
      <c r="G1655" s="5" t="s">
        <v>319</v>
      </c>
      <c r="H1655" s="5" t="s">
        <v>42242</v>
      </c>
      <c r="I1655" s="5" t="s">
        <v>42277</v>
      </c>
      <c r="J1655" s="5" t="s">
        <v>41381</v>
      </c>
      <c r="K1655" s="5" t="s">
        <v>44005</v>
      </c>
      <c r="L1655" s="5" t="s">
        <v>41381</v>
      </c>
      <c r="M1655" s="5" t="s">
        <v>46550</v>
      </c>
      <c r="N1655" s="5" t="s">
        <v>46551</v>
      </c>
      <c r="O1655" s="5" t="s">
        <v>46552</v>
      </c>
      <c r="P1655" s="5" t="s">
        <v>18140</v>
      </c>
      <c r="Q1655" s="5" t="s">
        <v>46553</v>
      </c>
      <c r="R1655" s="5" t="s">
        <v>42748</v>
      </c>
      <c r="S1655" s="5" t="s">
        <v>66</v>
      </c>
      <c r="T1655" s="5" t="s">
        <v>15179</v>
      </c>
      <c r="U1655" s="5" t="s">
        <v>44703</v>
      </c>
      <c r="V1655" s="5" t="s">
        <v>9302</v>
      </c>
      <c r="W1655" s="5" t="s">
        <v>40427</v>
      </c>
      <c r="X1655" s="5" t="s">
        <v>46555</v>
      </c>
      <c r="Y1655" s="5" t="s">
        <v>41433</v>
      </c>
    </row>
    <row r="1656" spans="1:25">
      <c r="A1656" s="5" t="s">
        <v>42221</v>
      </c>
      <c r="B1656" s="5" t="s">
        <v>42222</v>
      </c>
      <c r="C1656" s="5" t="s">
        <v>42287</v>
      </c>
      <c r="D1656" s="5" t="s">
        <v>330</v>
      </c>
      <c r="E1656" s="5" t="s">
        <v>42719</v>
      </c>
      <c r="F1656" s="5" t="s">
        <v>364</v>
      </c>
      <c r="G1656" s="5" t="s">
        <v>319</v>
      </c>
      <c r="H1656" s="5" t="s">
        <v>42242</v>
      </c>
      <c r="I1656" s="5" t="s">
        <v>42277</v>
      </c>
      <c r="J1656" s="5" t="s">
        <v>41381</v>
      </c>
      <c r="K1656" s="5" t="s">
        <v>44005</v>
      </c>
      <c r="L1656" s="5" t="s">
        <v>41381</v>
      </c>
      <c r="M1656" s="5" t="s">
        <v>46550</v>
      </c>
      <c r="N1656" s="5" t="s">
        <v>46551</v>
      </c>
      <c r="O1656" s="5" t="s">
        <v>46552</v>
      </c>
      <c r="P1656" s="5" t="s">
        <v>18140</v>
      </c>
      <c r="Q1656" s="5" t="s">
        <v>46553</v>
      </c>
      <c r="R1656" s="5" t="s">
        <v>42748</v>
      </c>
      <c r="S1656" s="5" t="s">
        <v>67</v>
      </c>
      <c r="T1656" s="5" t="s">
        <v>39640</v>
      </c>
      <c r="U1656" s="5" t="s">
        <v>46446</v>
      </c>
      <c r="V1656" s="5" t="s">
        <v>10687</v>
      </c>
      <c r="W1656" s="5" t="s">
        <v>20036</v>
      </c>
      <c r="X1656" s="5" t="s">
        <v>46556</v>
      </c>
      <c r="Y1656" s="5" t="s">
        <v>41433</v>
      </c>
    </row>
    <row r="1657" spans="1:25">
      <c r="A1657" s="5" t="s">
        <v>42221</v>
      </c>
      <c r="B1657" s="5" t="s">
        <v>42222</v>
      </c>
      <c r="C1657" s="5" t="s">
        <v>42287</v>
      </c>
      <c r="D1657" s="5" t="s">
        <v>330</v>
      </c>
      <c r="E1657" s="5" t="s">
        <v>42719</v>
      </c>
      <c r="F1657" s="5" t="s">
        <v>364</v>
      </c>
      <c r="G1657" s="5" t="s">
        <v>319</v>
      </c>
      <c r="H1657" s="5" t="s">
        <v>42242</v>
      </c>
      <c r="I1657" s="5" t="s">
        <v>42277</v>
      </c>
      <c r="J1657" s="5" t="s">
        <v>41381</v>
      </c>
      <c r="K1657" s="5" t="s">
        <v>44005</v>
      </c>
      <c r="L1657" s="5" t="s">
        <v>41381</v>
      </c>
      <c r="M1657" s="5" t="s">
        <v>46550</v>
      </c>
      <c r="N1657" s="5" t="s">
        <v>46551</v>
      </c>
      <c r="O1657" s="5" t="s">
        <v>46552</v>
      </c>
      <c r="P1657" s="5" t="s">
        <v>18140</v>
      </c>
      <c r="Q1657" s="5" t="s">
        <v>46553</v>
      </c>
      <c r="R1657" s="5" t="s">
        <v>42748</v>
      </c>
      <c r="S1657" s="5" t="s">
        <v>68</v>
      </c>
      <c r="T1657" s="5" t="s">
        <v>39640</v>
      </c>
      <c r="U1657" s="5" t="s">
        <v>39783</v>
      </c>
      <c r="V1657" s="5" t="s">
        <v>18077</v>
      </c>
      <c r="W1657" s="5" t="s">
        <v>39038</v>
      </c>
      <c r="X1657" s="5" t="s">
        <v>46557</v>
      </c>
      <c r="Y1657" s="5" t="s">
        <v>42412</v>
      </c>
    </row>
    <row r="1658" spans="1:25">
      <c r="A1658" s="5" t="s">
        <v>42221</v>
      </c>
      <c r="B1658" s="5" t="s">
        <v>42222</v>
      </c>
      <c r="C1658" s="5" t="s">
        <v>42287</v>
      </c>
      <c r="D1658" s="5" t="s">
        <v>330</v>
      </c>
      <c r="E1658" s="5" t="s">
        <v>42719</v>
      </c>
      <c r="F1658" s="5" t="s">
        <v>364</v>
      </c>
      <c r="G1658" s="5" t="s">
        <v>319</v>
      </c>
      <c r="H1658" s="5" t="s">
        <v>42242</v>
      </c>
      <c r="I1658" s="5" t="s">
        <v>42277</v>
      </c>
      <c r="J1658" s="5" t="s">
        <v>41381</v>
      </c>
      <c r="K1658" s="5" t="s">
        <v>44005</v>
      </c>
      <c r="L1658" s="5" t="s">
        <v>41381</v>
      </c>
      <c r="M1658" s="5" t="s">
        <v>46550</v>
      </c>
      <c r="N1658" s="5" t="s">
        <v>46551</v>
      </c>
      <c r="O1658" s="5" t="s">
        <v>46552</v>
      </c>
      <c r="P1658" s="5" t="s">
        <v>18140</v>
      </c>
      <c r="Q1658" s="5" t="s">
        <v>46553</v>
      </c>
      <c r="R1658" s="5" t="s">
        <v>42748</v>
      </c>
      <c r="S1658" s="5" t="s">
        <v>69</v>
      </c>
      <c r="T1658" s="5" t="s">
        <v>15179</v>
      </c>
      <c r="U1658" s="5" t="s">
        <v>7583</v>
      </c>
      <c r="V1658" s="5" t="s">
        <v>36517</v>
      </c>
      <c r="W1658" s="5" t="s">
        <v>43480</v>
      </c>
      <c r="X1658" s="5" t="s">
        <v>46558</v>
      </c>
      <c r="Y1658" s="5" t="s">
        <v>42422</v>
      </c>
    </row>
    <row r="1659" spans="1:25">
      <c r="A1659" s="5" t="s">
        <v>42221</v>
      </c>
      <c r="B1659" s="5" t="s">
        <v>42222</v>
      </c>
      <c r="C1659" s="5" t="s">
        <v>42287</v>
      </c>
      <c r="D1659" s="5" t="s">
        <v>330</v>
      </c>
      <c r="E1659" s="5" t="s">
        <v>42719</v>
      </c>
      <c r="F1659" s="5" t="s">
        <v>364</v>
      </c>
      <c r="G1659" s="5" t="s">
        <v>319</v>
      </c>
      <c r="H1659" s="5" t="s">
        <v>42242</v>
      </c>
      <c r="I1659" s="5" t="s">
        <v>42277</v>
      </c>
      <c r="J1659" s="5" t="s">
        <v>41381</v>
      </c>
      <c r="K1659" s="5" t="s">
        <v>44005</v>
      </c>
      <c r="L1659" s="5" t="s">
        <v>41381</v>
      </c>
      <c r="M1659" s="5" t="s">
        <v>46550</v>
      </c>
      <c r="N1659" s="5" t="s">
        <v>46551</v>
      </c>
      <c r="O1659" s="5" t="s">
        <v>46552</v>
      </c>
      <c r="P1659" s="5" t="s">
        <v>18140</v>
      </c>
      <c r="Q1659" s="5" t="s">
        <v>46553</v>
      </c>
      <c r="R1659" s="5" t="s">
        <v>42748</v>
      </c>
      <c r="S1659" s="5" t="s">
        <v>70</v>
      </c>
      <c r="T1659" s="5" t="s">
        <v>39640</v>
      </c>
      <c r="U1659" s="5" t="s">
        <v>44738</v>
      </c>
      <c r="V1659" s="5" t="s">
        <v>45276</v>
      </c>
      <c r="W1659" s="5" t="s">
        <v>39484</v>
      </c>
      <c r="X1659" s="5" t="s">
        <v>46559</v>
      </c>
      <c r="Y1659" s="5" t="s">
        <v>41510</v>
      </c>
    </row>
    <row r="1660" spans="1:25">
      <c r="A1660" s="5" t="s">
        <v>42221</v>
      </c>
      <c r="B1660" s="5" t="s">
        <v>42222</v>
      </c>
      <c r="C1660" s="5" t="s">
        <v>42287</v>
      </c>
      <c r="D1660" s="5" t="s">
        <v>330</v>
      </c>
      <c r="E1660" s="5" t="s">
        <v>42719</v>
      </c>
      <c r="F1660" s="5" t="s">
        <v>364</v>
      </c>
      <c r="G1660" s="5" t="s">
        <v>319</v>
      </c>
      <c r="H1660" s="5" t="s">
        <v>42242</v>
      </c>
      <c r="I1660" s="5" t="s">
        <v>42277</v>
      </c>
      <c r="J1660" s="5" t="s">
        <v>41381</v>
      </c>
      <c r="K1660" s="5" t="s">
        <v>44005</v>
      </c>
      <c r="L1660" s="5" t="s">
        <v>41381</v>
      </c>
      <c r="M1660" s="5" t="s">
        <v>46550</v>
      </c>
      <c r="N1660" s="5" t="s">
        <v>46551</v>
      </c>
      <c r="O1660" s="5" t="s">
        <v>46552</v>
      </c>
      <c r="P1660" s="5" t="s">
        <v>18140</v>
      </c>
      <c r="Q1660" s="5" t="s">
        <v>46553</v>
      </c>
      <c r="R1660" s="5" t="s">
        <v>42748</v>
      </c>
      <c r="S1660" s="5" t="s">
        <v>71</v>
      </c>
      <c r="T1660" s="5" t="s">
        <v>15179</v>
      </c>
      <c r="U1660" s="5" t="s">
        <v>45635</v>
      </c>
      <c r="V1660" s="5" t="s">
        <v>7296</v>
      </c>
      <c r="W1660" s="5" t="s">
        <v>12720</v>
      </c>
      <c r="X1660" s="5" t="s">
        <v>46560</v>
      </c>
      <c r="Y1660" s="5" t="s">
        <v>41433</v>
      </c>
    </row>
    <row r="1661" spans="1:25">
      <c r="A1661" s="5" t="s">
        <v>42221</v>
      </c>
      <c r="B1661" s="5" t="s">
        <v>42222</v>
      </c>
      <c r="C1661" s="5" t="s">
        <v>42287</v>
      </c>
      <c r="D1661" s="5" t="s">
        <v>330</v>
      </c>
      <c r="E1661" s="5" t="s">
        <v>42719</v>
      </c>
      <c r="F1661" s="5" t="s">
        <v>364</v>
      </c>
      <c r="G1661" s="5" t="s">
        <v>319</v>
      </c>
      <c r="H1661" s="5" t="s">
        <v>42242</v>
      </c>
      <c r="I1661" s="5" t="s">
        <v>42277</v>
      </c>
      <c r="J1661" s="5" t="s">
        <v>41381</v>
      </c>
      <c r="K1661" s="5" t="s">
        <v>44005</v>
      </c>
      <c r="L1661" s="5" t="s">
        <v>41381</v>
      </c>
      <c r="M1661" s="5" t="s">
        <v>46550</v>
      </c>
      <c r="N1661" s="5" t="s">
        <v>46551</v>
      </c>
      <c r="O1661" s="5" t="s">
        <v>46552</v>
      </c>
      <c r="P1661" s="5" t="s">
        <v>18140</v>
      </c>
      <c r="Q1661" s="5" t="s">
        <v>46553</v>
      </c>
      <c r="R1661" s="5" t="s">
        <v>42748</v>
      </c>
      <c r="S1661" s="5" t="s">
        <v>72</v>
      </c>
      <c r="T1661" s="5" t="s">
        <v>15179</v>
      </c>
      <c r="U1661" s="5" t="s">
        <v>46561</v>
      </c>
      <c r="V1661" s="5" t="s">
        <v>27002</v>
      </c>
      <c r="W1661" s="5" t="s">
        <v>43484</v>
      </c>
      <c r="X1661" s="5" t="s">
        <v>46562</v>
      </c>
      <c r="Y1661" s="5" t="s">
        <v>42412</v>
      </c>
    </row>
    <row r="1662" spans="1:25">
      <c r="A1662" s="5" t="s">
        <v>42221</v>
      </c>
      <c r="B1662" s="5" t="s">
        <v>42222</v>
      </c>
      <c r="C1662" s="5" t="s">
        <v>42287</v>
      </c>
      <c r="D1662" s="5" t="s">
        <v>330</v>
      </c>
      <c r="E1662" s="5" t="s">
        <v>42719</v>
      </c>
      <c r="F1662" s="5" t="s">
        <v>364</v>
      </c>
      <c r="G1662" s="5" t="s">
        <v>319</v>
      </c>
      <c r="H1662" s="5" t="s">
        <v>42242</v>
      </c>
      <c r="I1662" s="5" t="s">
        <v>42277</v>
      </c>
      <c r="J1662" s="5" t="s">
        <v>41381</v>
      </c>
      <c r="K1662" s="5" t="s">
        <v>44005</v>
      </c>
      <c r="L1662" s="5" t="s">
        <v>41381</v>
      </c>
      <c r="M1662" s="5" t="s">
        <v>46550</v>
      </c>
      <c r="N1662" s="5" t="s">
        <v>46551</v>
      </c>
      <c r="O1662" s="5" t="s">
        <v>46552</v>
      </c>
      <c r="P1662" s="5" t="s">
        <v>18140</v>
      </c>
      <c r="Q1662" s="5" t="s">
        <v>46553</v>
      </c>
      <c r="R1662" s="5" t="s">
        <v>42748</v>
      </c>
      <c r="S1662" s="5" t="s">
        <v>73</v>
      </c>
      <c r="T1662" s="5" t="s">
        <v>15179</v>
      </c>
      <c r="U1662" s="5" t="s">
        <v>44846</v>
      </c>
      <c r="V1662" s="5" t="s">
        <v>46563</v>
      </c>
      <c r="W1662" s="5" t="s">
        <v>10803</v>
      </c>
      <c r="X1662" s="5" t="s">
        <v>46564</v>
      </c>
      <c r="Y1662" s="5" t="s">
        <v>41510</v>
      </c>
    </row>
    <row r="1663" spans="1:25">
      <c r="A1663" s="5" t="s">
        <v>42221</v>
      </c>
      <c r="B1663" s="5" t="s">
        <v>42222</v>
      </c>
      <c r="C1663" s="5" t="s">
        <v>42287</v>
      </c>
      <c r="D1663" s="5" t="s">
        <v>330</v>
      </c>
      <c r="E1663" s="5" t="s">
        <v>42719</v>
      </c>
      <c r="F1663" s="5" t="s">
        <v>364</v>
      </c>
      <c r="G1663" s="5" t="s">
        <v>319</v>
      </c>
      <c r="H1663" s="5" t="s">
        <v>42242</v>
      </c>
      <c r="I1663" s="5" t="s">
        <v>42277</v>
      </c>
      <c r="J1663" s="5" t="s">
        <v>41381</v>
      </c>
      <c r="K1663" s="5" t="s">
        <v>44005</v>
      </c>
      <c r="L1663" s="5" t="s">
        <v>41381</v>
      </c>
      <c r="M1663" s="5" t="s">
        <v>46550</v>
      </c>
      <c r="N1663" s="5" t="s">
        <v>46551</v>
      </c>
      <c r="O1663" s="5" t="s">
        <v>46552</v>
      </c>
      <c r="P1663" s="5" t="s">
        <v>18140</v>
      </c>
      <c r="Q1663" s="5" t="s">
        <v>46553</v>
      </c>
      <c r="R1663" s="5" t="s">
        <v>42748</v>
      </c>
      <c r="S1663" s="5" t="s">
        <v>74</v>
      </c>
      <c r="T1663" s="5" t="s">
        <v>15179</v>
      </c>
      <c r="U1663" s="5" t="s">
        <v>44742</v>
      </c>
      <c r="V1663" s="5" t="s">
        <v>46565</v>
      </c>
      <c r="W1663" s="5" t="s">
        <v>40586</v>
      </c>
      <c r="X1663" s="5" t="s">
        <v>46566</v>
      </c>
      <c r="Y1663" s="5" t="s">
        <v>41510</v>
      </c>
    </row>
    <row r="1664" spans="1:25">
      <c r="A1664" s="5" t="s">
        <v>42221</v>
      </c>
      <c r="B1664" s="5" t="s">
        <v>42222</v>
      </c>
      <c r="C1664" s="5" t="s">
        <v>42287</v>
      </c>
      <c r="D1664" s="5" t="s">
        <v>330</v>
      </c>
      <c r="E1664" s="5" t="s">
        <v>42719</v>
      </c>
      <c r="F1664" s="5" t="s">
        <v>364</v>
      </c>
      <c r="G1664" s="5" t="s">
        <v>319</v>
      </c>
      <c r="H1664" s="5" t="s">
        <v>42242</v>
      </c>
      <c r="I1664" s="5" t="s">
        <v>42277</v>
      </c>
      <c r="J1664" s="5" t="s">
        <v>41381</v>
      </c>
      <c r="K1664" s="5" t="s">
        <v>44005</v>
      </c>
      <c r="L1664" s="5" t="s">
        <v>41381</v>
      </c>
      <c r="M1664" s="5" t="s">
        <v>46550</v>
      </c>
      <c r="N1664" s="5" t="s">
        <v>46551</v>
      </c>
      <c r="O1664" s="5" t="s">
        <v>46552</v>
      </c>
      <c r="P1664" s="5" t="s">
        <v>18140</v>
      </c>
      <c r="Q1664" s="5" t="s">
        <v>46553</v>
      </c>
      <c r="R1664" s="5" t="s">
        <v>42748</v>
      </c>
      <c r="S1664" s="5" t="s">
        <v>75</v>
      </c>
      <c r="T1664" s="5" t="s">
        <v>15179</v>
      </c>
      <c r="U1664" s="5" t="s">
        <v>42674</v>
      </c>
      <c r="V1664" s="5" t="s">
        <v>23663</v>
      </c>
      <c r="W1664" s="5" t="s">
        <v>9487</v>
      </c>
      <c r="X1664" s="5" t="s">
        <v>46567</v>
      </c>
      <c r="Y1664" s="5" t="s">
        <v>42412</v>
      </c>
    </row>
    <row r="1665" spans="1:25">
      <c r="A1665" s="5" t="s">
        <v>42221</v>
      </c>
      <c r="B1665" s="5" t="s">
        <v>42222</v>
      </c>
      <c r="C1665" s="5" t="s">
        <v>42287</v>
      </c>
      <c r="D1665" s="5" t="s">
        <v>330</v>
      </c>
      <c r="E1665" s="5" t="s">
        <v>42719</v>
      </c>
      <c r="F1665" s="5" t="s">
        <v>364</v>
      </c>
      <c r="G1665" s="5" t="s">
        <v>319</v>
      </c>
      <c r="H1665" s="5" t="s">
        <v>42242</v>
      </c>
      <c r="I1665" s="5" t="s">
        <v>42277</v>
      </c>
      <c r="J1665" s="5" t="s">
        <v>41381</v>
      </c>
      <c r="K1665" s="5" t="s">
        <v>44005</v>
      </c>
      <c r="L1665" s="5" t="s">
        <v>41381</v>
      </c>
      <c r="M1665" s="5" t="s">
        <v>46550</v>
      </c>
      <c r="N1665" s="5" t="s">
        <v>46551</v>
      </c>
      <c r="O1665" s="5" t="s">
        <v>46552</v>
      </c>
      <c r="P1665" s="5" t="s">
        <v>18140</v>
      </c>
      <c r="Q1665" s="5" t="s">
        <v>46553</v>
      </c>
      <c r="R1665" s="5" t="s">
        <v>42748</v>
      </c>
      <c r="S1665" s="5" t="s">
        <v>76</v>
      </c>
      <c r="T1665" s="5" t="s">
        <v>39640</v>
      </c>
      <c r="U1665" s="5" t="s">
        <v>43230</v>
      </c>
      <c r="V1665" s="5" t="s">
        <v>1062</v>
      </c>
      <c r="W1665" s="5" t="s">
        <v>40710</v>
      </c>
      <c r="X1665" s="5" t="s">
        <v>46568</v>
      </c>
      <c r="Y1665" s="5" t="s">
        <v>42422</v>
      </c>
    </row>
    <row r="1666" spans="1:25">
      <c r="A1666" s="5" t="s">
        <v>42221</v>
      </c>
      <c r="B1666" s="5" t="s">
        <v>42222</v>
      </c>
      <c r="C1666" s="5" t="s">
        <v>42287</v>
      </c>
      <c r="D1666" s="5" t="s">
        <v>330</v>
      </c>
      <c r="E1666" s="5" t="s">
        <v>42719</v>
      </c>
      <c r="F1666" s="5" t="s">
        <v>364</v>
      </c>
      <c r="G1666" s="5" t="s">
        <v>319</v>
      </c>
      <c r="H1666" s="5" t="s">
        <v>42242</v>
      </c>
      <c r="I1666" s="5" t="s">
        <v>42277</v>
      </c>
      <c r="J1666" s="5" t="s">
        <v>41381</v>
      </c>
      <c r="K1666" s="5" t="s">
        <v>44005</v>
      </c>
      <c r="L1666" s="5" t="s">
        <v>41381</v>
      </c>
      <c r="M1666" s="5" t="s">
        <v>46550</v>
      </c>
      <c r="N1666" s="5" t="s">
        <v>46551</v>
      </c>
      <c r="O1666" s="5" t="s">
        <v>46552</v>
      </c>
      <c r="P1666" s="5" t="s">
        <v>18140</v>
      </c>
      <c r="Q1666" s="5" t="s">
        <v>46553</v>
      </c>
      <c r="R1666" s="5" t="s">
        <v>42748</v>
      </c>
      <c r="S1666" s="5" t="s">
        <v>77</v>
      </c>
      <c r="T1666" s="5" t="s">
        <v>39040</v>
      </c>
      <c r="U1666" s="5" t="s">
        <v>44694</v>
      </c>
      <c r="V1666" s="5" t="s">
        <v>6952</v>
      </c>
      <c r="W1666" s="5" t="s">
        <v>40826</v>
      </c>
      <c r="X1666" s="5" t="s">
        <v>46569</v>
      </c>
      <c r="Y1666" s="5" t="s">
        <v>42450</v>
      </c>
    </row>
    <row r="1667" spans="1:25">
      <c r="A1667" s="5" t="s">
        <v>42221</v>
      </c>
      <c r="B1667" s="5" t="s">
        <v>42222</v>
      </c>
      <c r="C1667" s="5" t="s">
        <v>42287</v>
      </c>
      <c r="D1667" s="5" t="s">
        <v>330</v>
      </c>
      <c r="E1667" s="5" t="s">
        <v>42719</v>
      </c>
      <c r="F1667" s="5" t="s">
        <v>364</v>
      </c>
      <c r="G1667" s="5" t="s">
        <v>319</v>
      </c>
      <c r="H1667" s="5" t="s">
        <v>62</v>
      </c>
      <c r="I1667" s="5" t="s">
        <v>42277</v>
      </c>
      <c r="J1667" s="5" t="s">
        <v>44005</v>
      </c>
      <c r="K1667" s="5" t="s">
        <v>44005</v>
      </c>
      <c r="L1667" s="5" t="s">
        <v>41381</v>
      </c>
      <c r="M1667" s="5" t="s">
        <v>46570</v>
      </c>
      <c r="N1667" s="5" t="s">
        <v>46571</v>
      </c>
      <c r="O1667" s="5" t="s">
        <v>46572</v>
      </c>
      <c r="P1667" s="5" t="s">
        <v>43499</v>
      </c>
      <c r="Q1667" s="5" t="s">
        <v>46573</v>
      </c>
      <c r="R1667" s="5" t="s">
        <v>42782</v>
      </c>
      <c r="S1667" s="5" t="s">
        <v>63</v>
      </c>
      <c r="T1667" s="5" t="s">
        <v>39538</v>
      </c>
      <c r="U1667" s="5" t="s">
        <v>8689</v>
      </c>
      <c r="V1667" s="5" t="s">
        <v>1386</v>
      </c>
      <c r="W1667" s="5" t="s">
        <v>2667</v>
      </c>
      <c r="X1667" s="5" t="s">
        <v>46574</v>
      </c>
      <c r="Y1667" s="5" t="s">
        <v>1686</v>
      </c>
    </row>
    <row r="1668" spans="1:25">
      <c r="A1668" s="5" t="s">
        <v>42221</v>
      </c>
      <c r="B1668" s="5" t="s">
        <v>42222</v>
      </c>
      <c r="C1668" s="5" t="s">
        <v>42287</v>
      </c>
      <c r="D1668" s="5" t="s">
        <v>330</v>
      </c>
      <c r="E1668" s="5" t="s">
        <v>42719</v>
      </c>
      <c r="F1668" s="5" t="s">
        <v>364</v>
      </c>
      <c r="G1668" s="5" t="s">
        <v>319</v>
      </c>
      <c r="H1668" s="5" t="s">
        <v>62</v>
      </c>
      <c r="I1668" s="5" t="s">
        <v>42277</v>
      </c>
      <c r="J1668" s="5" t="s">
        <v>44005</v>
      </c>
      <c r="K1668" s="5" t="s">
        <v>44005</v>
      </c>
      <c r="L1668" s="5" t="s">
        <v>41381</v>
      </c>
      <c r="M1668" s="5" t="s">
        <v>46570</v>
      </c>
      <c r="N1668" s="5" t="s">
        <v>46571</v>
      </c>
      <c r="O1668" s="5" t="s">
        <v>46572</v>
      </c>
      <c r="P1668" s="5" t="s">
        <v>43499</v>
      </c>
      <c r="Q1668" s="5" t="s">
        <v>46573</v>
      </c>
      <c r="R1668" s="5" t="s">
        <v>42782</v>
      </c>
      <c r="S1668" s="5" t="s">
        <v>66</v>
      </c>
      <c r="T1668" s="5" t="s">
        <v>40919</v>
      </c>
      <c r="U1668" s="5" t="s">
        <v>6356</v>
      </c>
      <c r="V1668" s="5" t="s">
        <v>321</v>
      </c>
      <c r="W1668" s="5" t="s">
        <v>16335</v>
      </c>
      <c r="X1668" s="5" t="s">
        <v>46575</v>
      </c>
      <c r="Y1668" s="5" t="s">
        <v>953</v>
      </c>
    </row>
    <row r="1669" spans="1:25">
      <c r="A1669" s="5" t="s">
        <v>42221</v>
      </c>
      <c r="B1669" s="5" t="s">
        <v>42222</v>
      </c>
      <c r="C1669" s="5" t="s">
        <v>42287</v>
      </c>
      <c r="D1669" s="5" t="s">
        <v>330</v>
      </c>
      <c r="E1669" s="5" t="s">
        <v>42719</v>
      </c>
      <c r="F1669" s="5" t="s">
        <v>364</v>
      </c>
      <c r="G1669" s="5" t="s">
        <v>319</v>
      </c>
      <c r="H1669" s="5" t="s">
        <v>62</v>
      </c>
      <c r="I1669" s="5" t="s">
        <v>42277</v>
      </c>
      <c r="J1669" s="5" t="s">
        <v>44005</v>
      </c>
      <c r="K1669" s="5" t="s">
        <v>44005</v>
      </c>
      <c r="L1669" s="5" t="s">
        <v>41381</v>
      </c>
      <c r="M1669" s="5" t="s">
        <v>46570</v>
      </c>
      <c r="N1669" s="5" t="s">
        <v>46571</v>
      </c>
      <c r="O1669" s="5" t="s">
        <v>46572</v>
      </c>
      <c r="P1669" s="5" t="s">
        <v>43499</v>
      </c>
      <c r="Q1669" s="5" t="s">
        <v>46573</v>
      </c>
      <c r="R1669" s="5" t="s">
        <v>42782</v>
      </c>
      <c r="S1669" s="5" t="s">
        <v>67</v>
      </c>
      <c r="T1669" s="5" t="s">
        <v>39538</v>
      </c>
      <c r="U1669" s="5" t="s">
        <v>46069</v>
      </c>
      <c r="V1669" s="5" t="s">
        <v>44357</v>
      </c>
      <c r="W1669" s="5" t="s">
        <v>38668</v>
      </c>
      <c r="X1669" s="5" t="s">
        <v>46576</v>
      </c>
      <c r="Y1669" s="5" t="s">
        <v>1495</v>
      </c>
    </row>
    <row r="1670" spans="1:25">
      <c r="A1670" s="5" t="s">
        <v>42221</v>
      </c>
      <c r="B1670" s="5" t="s">
        <v>42222</v>
      </c>
      <c r="C1670" s="5" t="s">
        <v>42287</v>
      </c>
      <c r="D1670" s="5" t="s">
        <v>330</v>
      </c>
      <c r="E1670" s="5" t="s">
        <v>42719</v>
      </c>
      <c r="F1670" s="5" t="s">
        <v>364</v>
      </c>
      <c r="G1670" s="5" t="s">
        <v>319</v>
      </c>
      <c r="H1670" s="5" t="s">
        <v>62</v>
      </c>
      <c r="I1670" s="5" t="s">
        <v>42277</v>
      </c>
      <c r="J1670" s="5" t="s">
        <v>44005</v>
      </c>
      <c r="K1670" s="5" t="s">
        <v>44005</v>
      </c>
      <c r="L1670" s="5" t="s">
        <v>41381</v>
      </c>
      <c r="M1670" s="5" t="s">
        <v>46570</v>
      </c>
      <c r="N1670" s="5" t="s">
        <v>46571</v>
      </c>
      <c r="O1670" s="5" t="s">
        <v>46572</v>
      </c>
      <c r="P1670" s="5" t="s">
        <v>43499</v>
      </c>
      <c r="Q1670" s="5" t="s">
        <v>46573</v>
      </c>
      <c r="R1670" s="5" t="s">
        <v>42782</v>
      </c>
      <c r="S1670" s="5" t="s">
        <v>68</v>
      </c>
      <c r="T1670" s="5" t="s">
        <v>39538</v>
      </c>
      <c r="U1670" s="5" t="s">
        <v>45166</v>
      </c>
      <c r="V1670" s="5" t="s">
        <v>9601</v>
      </c>
      <c r="W1670" s="5" t="s">
        <v>39593</v>
      </c>
      <c r="X1670" s="5" t="s">
        <v>46577</v>
      </c>
      <c r="Y1670" s="5" t="s">
        <v>1473</v>
      </c>
    </row>
    <row r="1671" spans="1:25">
      <c r="A1671" s="5" t="s">
        <v>42221</v>
      </c>
      <c r="B1671" s="5" t="s">
        <v>42222</v>
      </c>
      <c r="C1671" s="5" t="s">
        <v>42287</v>
      </c>
      <c r="D1671" s="5" t="s">
        <v>330</v>
      </c>
      <c r="E1671" s="5" t="s">
        <v>42719</v>
      </c>
      <c r="F1671" s="5" t="s">
        <v>364</v>
      </c>
      <c r="G1671" s="5" t="s">
        <v>319</v>
      </c>
      <c r="H1671" s="5" t="s">
        <v>62</v>
      </c>
      <c r="I1671" s="5" t="s">
        <v>42277</v>
      </c>
      <c r="J1671" s="5" t="s">
        <v>44005</v>
      </c>
      <c r="K1671" s="5" t="s">
        <v>44005</v>
      </c>
      <c r="L1671" s="5" t="s">
        <v>41381</v>
      </c>
      <c r="M1671" s="5" t="s">
        <v>46570</v>
      </c>
      <c r="N1671" s="5" t="s">
        <v>46571</v>
      </c>
      <c r="O1671" s="5" t="s">
        <v>46572</v>
      </c>
      <c r="P1671" s="5" t="s">
        <v>43499</v>
      </c>
      <c r="Q1671" s="5" t="s">
        <v>46573</v>
      </c>
      <c r="R1671" s="5" t="s">
        <v>42782</v>
      </c>
      <c r="S1671" s="5" t="s">
        <v>69</v>
      </c>
      <c r="T1671" s="5" t="s">
        <v>40919</v>
      </c>
      <c r="U1671" s="5" t="s">
        <v>10784</v>
      </c>
      <c r="V1671" s="5" t="s">
        <v>25612</v>
      </c>
      <c r="W1671" s="5" t="s">
        <v>10212</v>
      </c>
      <c r="X1671" s="5" t="s">
        <v>46578</v>
      </c>
      <c r="Y1671" s="5" t="s">
        <v>2112</v>
      </c>
    </row>
    <row r="1672" spans="1:25">
      <c r="A1672" s="5" t="s">
        <v>42221</v>
      </c>
      <c r="B1672" s="5" t="s">
        <v>42222</v>
      </c>
      <c r="C1672" s="5" t="s">
        <v>42287</v>
      </c>
      <c r="D1672" s="5" t="s">
        <v>330</v>
      </c>
      <c r="E1672" s="5" t="s">
        <v>42719</v>
      </c>
      <c r="F1672" s="5" t="s">
        <v>364</v>
      </c>
      <c r="G1672" s="5" t="s">
        <v>319</v>
      </c>
      <c r="H1672" s="5" t="s">
        <v>62</v>
      </c>
      <c r="I1672" s="5" t="s">
        <v>42277</v>
      </c>
      <c r="J1672" s="5" t="s">
        <v>44005</v>
      </c>
      <c r="K1672" s="5" t="s">
        <v>44005</v>
      </c>
      <c r="L1672" s="5" t="s">
        <v>41381</v>
      </c>
      <c r="M1672" s="5" t="s">
        <v>46570</v>
      </c>
      <c r="N1672" s="5" t="s">
        <v>46571</v>
      </c>
      <c r="O1672" s="5" t="s">
        <v>46572</v>
      </c>
      <c r="P1672" s="5" t="s">
        <v>43499</v>
      </c>
      <c r="Q1672" s="5" t="s">
        <v>46573</v>
      </c>
      <c r="R1672" s="5" t="s">
        <v>42782</v>
      </c>
      <c r="S1672" s="5" t="s">
        <v>70</v>
      </c>
      <c r="T1672" s="5" t="s">
        <v>39538</v>
      </c>
      <c r="U1672" s="5" t="s">
        <v>46579</v>
      </c>
      <c r="V1672" s="5" t="s">
        <v>2898</v>
      </c>
      <c r="W1672" s="5" t="s">
        <v>43525</v>
      </c>
      <c r="X1672" s="5" t="s">
        <v>46580</v>
      </c>
      <c r="Y1672" s="5" t="s">
        <v>1514</v>
      </c>
    </row>
    <row r="1673" spans="1:25">
      <c r="A1673" s="5" t="s">
        <v>42221</v>
      </c>
      <c r="B1673" s="5" t="s">
        <v>42222</v>
      </c>
      <c r="C1673" s="5" t="s">
        <v>42287</v>
      </c>
      <c r="D1673" s="5" t="s">
        <v>330</v>
      </c>
      <c r="E1673" s="5" t="s">
        <v>42719</v>
      </c>
      <c r="F1673" s="5" t="s">
        <v>364</v>
      </c>
      <c r="G1673" s="5" t="s">
        <v>319</v>
      </c>
      <c r="H1673" s="5" t="s">
        <v>62</v>
      </c>
      <c r="I1673" s="5" t="s">
        <v>42277</v>
      </c>
      <c r="J1673" s="5" t="s">
        <v>44005</v>
      </c>
      <c r="K1673" s="5" t="s">
        <v>44005</v>
      </c>
      <c r="L1673" s="5" t="s">
        <v>41381</v>
      </c>
      <c r="M1673" s="5" t="s">
        <v>46570</v>
      </c>
      <c r="N1673" s="5" t="s">
        <v>46571</v>
      </c>
      <c r="O1673" s="5" t="s">
        <v>46572</v>
      </c>
      <c r="P1673" s="5" t="s">
        <v>43499</v>
      </c>
      <c r="Q1673" s="5" t="s">
        <v>46573</v>
      </c>
      <c r="R1673" s="5" t="s">
        <v>42782</v>
      </c>
      <c r="S1673" s="5" t="s">
        <v>71</v>
      </c>
      <c r="T1673" s="5" t="s">
        <v>39538</v>
      </c>
      <c r="U1673" s="5" t="s">
        <v>44561</v>
      </c>
      <c r="V1673" s="5" t="s">
        <v>8408</v>
      </c>
      <c r="W1673" s="5" t="s">
        <v>22120</v>
      </c>
      <c r="X1673" s="5" t="s">
        <v>46581</v>
      </c>
      <c r="Y1673" s="5" t="s">
        <v>1473</v>
      </c>
    </row>
    <row r="1674" spans="1:25">
      <c r="A1674" s="5" t="s">
        <v>42221</v>
      </c>
      <c r="B1674" s="5" t="s">
        <v>42222</v>
      </c>
      <c r="C1674" s="5" t="s">
        <v>42287</v>
      </c>
      <c r="D1674" s="5" t="s">
        <v>330</v>
      </c>
      <c r="E1674" s="5" t="s">
        <v>42719</v>
      </c>
      <c r="F1674" s="5" t="s">
        <v>364</v>
      </c>
      <c r="G1674" s="5" t="s">
        <v>319</v>
      </c>
      <c r="H1674" s="5" t="s">
        <v>62</v>
      </c>
      <c r="I1674" s="5" t="s">
        <v>42277</v>
      </c>
      <c r="J1674" s="5" t="s">
        <v>44005</v>
      </c>
      <c r="K1674" s="5" t="s">
        <v>44005</v>
      </c>
      <c r="L1674" s="5" t="s">
        <v>41381</v>
      </c>
      <c r="M1674" s="5" t="s">
        <v>46570</v>
      </c>
      <c r="N1674" s="5" t="s">
        <v>46571</v>
      </c>
      <c r="O1674" s="5" t="s">
        <v>46572</v>
      </c>
      <c r="P1674" s="5" t="s">
        <v>43499</v>
      </c>
      <c r="Q1674" s="5" t="s">
        <v>46573</v>
      </c>
      <c r="R1674" s="5" t="s">
        <v>42782</v>
      </c>
      <c r="S1674" s="5" t="s">
        <v>72</v>
      </c>
      <c r="T1674" s="5" t="s">
        <v>39538</v>
      </c>
      <c r="U1674" s="5" t="s">
        <v>46582</v>
      </c>
      <c r="V1674" s="5" t="s">
        <v>8663</v>
      </c>
      <c r="W1674" s="5" t="s">
        <v>19185</v>
      </c>
      <c r="X1674" s="5" t="s">
        <v>46583</v>
      </c>
      <c r="Y1674" s="5" t="s">
        <v>913</v>
      </c>
    </row>
    <row r="1675" spans="1:25">
      <c r="A1675" s="5" t="s">
        <v>42221</v>
      </c>
      <c r="B1675" s="5" t="s">
        <v>42222</v>
      </c>
      <c r="C1675" s="5" t="s">
        <v>42287</v>
      </c>
      <c r="D1675" s="5" t="s">
        <v>330</v>
      </c>
      <c r="E1675" s="5" t="s">
        <v>42719</v>
      </c>
      <c r="F1675" s="5" t="s">
        <v>364</v>
      </c>
      <c r="G1675" s="5" t="s">
        <v>319</v>
      </c>
      <c r="H1675" s="5" t="s">
        <v>62</v>
      </c>
      <c r="I1675" s="5" t="s">
        <v>42277</v>
      </c>
      <c r="J1675" s="5" t="s">
        <v>44005</v>
      </c>
      <c r="K1675" s="5" t="s">
        <v>44005</v>
      </c>
      <c r="L1675" s="5" t="s">
        <v>41381</v>
      </c>
      <c r="M1675" s="5" t="s">
        <v>46570</v>
      </c>
      <c r="N1675" s="5" t="s">
        <v>46571</v>
      </c>
      <c r="O1675" s="5" t="s">
        <v>46572</v>
      </c>
      <c r="P1675" s="5" t="s">
        <v>43499</v>
      </c>
      <c r="Q1675" s="5" t="s">
        <v>46573</v>
      </c>
      <c r="R1675" s="5" t="s">
        <v>42782</v>
      </c>
      <c r="S1675" s="5" t="s">
        <v>73</v>
      </c>
      <c r="T1675" s="5" t="s">
        <v>39538</v>
      </c>
      <c r="U1675" s="5" t="s">
        <v>46584</v>
      </c>
      <c r="V1675" s="5" t="s">
        <v>2672</v>
      </c>
      <c r="W1675" s="5" t="s">
        <v>38529</v>
      </c>
      <c r="X1675" s="5" t="s">
        <v>46585</v>
      </c>
      <c r="Y1675" s="5" t="s">
        <v>468</v>
      </c>
    </row>
    <row r="1676" spans="1:25">
      <c r="A1676" s="5" t="s">
        <v>42221</v>
      </c>
      <c r="B1676" s="5" t="s">
        <v>42222</v>
      </c>
      <c r="C1676" s="5" t="s">
        <v>42287</v>
      </c>
      <c r="D1676" s="5" t="s">
        <v>330</v>
      </c>
      <c r="E1676" s="5" t="s">
        <v>42719</v>
      </c>
      <c r="F1676" s="5" t="s">
        <v>364</v>
      </c>
      <c r="G1676" s="5" t="s">
        <v>319</v>
      </c>
      <c r="H1676" s="5" t="s">
        <v>62</v>
      </c>
      <c r="I1676" s="5" t="s">
        <v>42277</v>
      </c>
      <c r="J1676" s="5" t="s">
        <v>44005</v>
      </c>
      <c r="K1676" s="5" t="s">
        <v>44005</v>
      </c>
      <c r="L1676" s="5" t="s">
        <v>41381</v>
      </c>
      <c r="M1676" s="5" t="s">
        <v>46570</v>
      </c>
      <c r="N1676" s="5" t="s">
        <v>46571</v>
      </c>
      <c r="O1676" s="5" t="s">
        <v>46572</v>
      </c>
      <c r="P1676" s="5" t="s">
        <v>43499</v>
      </c>
      <c r="Q1676" s="5" t="s">
        <v>46573</v>
      </c>
      <c r="R1676" s="5" t="s">
        <v>42782</v>
      </c>
      <c r="S1676" s="5" t="s">
        <v>74</v>
      </c>
      <c r="T1676" s="5" t="s">
        <v>39538</v>
      </c>
      <c r="U1676" s="5" t="s">
        <v>46586</v>
      </c>
      <c r="V1676" s="5" t="s">
        <v>1794</v>
      </c>
      <c r="W1676" s="5" t="s">
        <v>40198</v>
      </c>
      <c r="X1676" s="5" t="s">
        <v>46587</v>
      </c>
      <c r="Y1676" s="5" t="s">
        <v>712</v>
      </c>
    </row>
    <row r="1677" spans="1:25">
      <c r="A1677" s="5" t="s">
        <v>42221</v>
      </c>
      <c r="B1677" s="5" t="s">
        <v>42222</v>
      </c>
      <c r="C1677" s="5" t="s">
        <v>42287</v>
      </c>
      <c r="D1677" s="5" t="s">
        <v>330</v>
      </c>
      <c r="E1677" s="5" t="s">
        <v>42719</v>
      </c>
      <c r="F1677" s="5" t="s">
        <v>364</v>
      </c>
      <c r="G1677" s="5" t="s">
        <v>319</v>
      </c>
      <c r="H1677" s="5" t="s">
        <v>62</v>
      </c>
      <c r="I1677" s="5" t="s">
        <v>42277</v>
      </c>
      <c r="J1677" s="5" t="s">
        <v>44005</v>
      </c>
      <c r="K1677" s="5" t="s">
        <v>44005</v>
      </c>
      <c r="L1677" s="5" t="s">
        <v>41381</v>
      </c>
      <c r="M1677" s="5" t="s">
        <v>46570</v>
      </c>
      <c r="N1677" s="5" t="s">
        <v>46571</v>
      </c>
      <c r="O1677" s="5" t="s">
        <v>46572</v>
      </c>
      <c r="P1677" s="5" t="s">
        <v>43499</v>
      </c>
      <c r="Q1677" s="5" t="s">
        <v>46573</v>
      </c>
      <c r="R1677" s="5" t="s">
        <v>42782</v>
      </c>
      <c r="S1677" s="5" t="s">
        <v>75</v>
      </c>
      <c r="T1677" s="5" t="s">
        <v>39538</v>
      </c>
      <c r="U1677" s="5" t="s">
        <v>46588</v>
      </c>
      <c r="V1677" s="5" t="s">
        <v>8369</v>
      </c>
      <c r="W1677" s="5" t="s">
        <v>14720</v>
      </c>
      <c r="X1677" s="5" t="s">
        <v>46589</v>
      </c>
      <c r="Y1677" s="5" t="s">
        <v>1473</v>
      </c>
    </row>
    <row r="1678" spans="1:25">
      <c r="A1678" s="5" t="s">
        <v>42221</v>
      </c>
      <c r="B1678" s="5" t="s">
        <v>42222</v>
      </c>
      <c r="C1678" s="5" t="s">
        <v>42287</v>
      </c>
      <c r="D1678" s="5" t="s">
        <v>330</v>
      </c>
      <c r="E1678" s="5" t="s">
        <v>42719</v>
      </c>
      <c r="F1678" s="5" t="s">
        <v>364</v>
      </c>
      <c r="G1678" s="5" t="s">
        <v>319</v>
      </c>
      <c r="H1678" s="5" t="s">
        <v>62</v>
      </c>
      <c r="I1678" s="5" t="s">
        <v>42277</v>
      </c>
      <c r="J1678" s="5" t="s">
        <v>44005</v>
      </c>
      <c r="K1678" s="5" t="s">
        <v>44005</v>
      </c>
      <c r="L1678" s="5" t="s">
        <v>41381</v>
      </c>
      <c r="M1678" s="5" t="s">
        <v>46570</v>
      </c>
      <c r="N1678" s="5" t="s">
        <v>46571</v>
      </c>
      <c r="O1678" s="5" t="s">
        <v>46572</v>
      </c>
      <c r="P1678" s="5" t="s">
        <v>43499</v>
      </c>
      <c r="Q1678" s="5" t="s">
        <v>46573</v>
      </c>
      <c r="R1678" s="5" t="s">
        <v>42782</v>
      </c>
      <c r="S1678" s="5" t="s">
        <v>76</v>
      </c>
      <c r="T1678" s="5" t="s">
        <v>39538</v>
      </c>
      <c r="U1678" s="5" t="s">
        <v>2835</v>
      </c>
      <c r="V1678" s="5" t="s">
        <v>6361</v>
      </c>
      <c r="W1678" s="5" t="s">
        <v>38548</v>
      </c>
      <c r="X1678" s="5" t="s">
        <v>46590</v>
      </c>
      <c r="Y1678" s="5" t="s">
        <v>435</v>
      </c>
    </row>
    <row r="1679" spans="1:25">
      <c r="A1679" s="5" t="s">
        <v>42221</v>
      </c>
      <c r="B1679" s="5" t="s">
        <v>42222</v>
      </c>
      <c r="C1679" s="5" t="s">
        <v>42287</v>
      </c>
      <c r="D1679" s="5" t="s">
        <v>330</v>
      </c>
      <c r="E1679" s="5" t="s">
        <v>42719</v>
      </c>
      <c r="F1679" s="5" t="s">
        <v>364</v>
      </c>
      <c r="G1679" s="5" t="s">
        <v>319</v>
      </c>
      <c r="H1679" s="5" t="s">
        <v>62</v>
      </c>
      <c r="I1679" s="5" t="s">
        <v>42277</v>
      </c>
      <c r="J1679" s="5" t="s">
        <v>44005</v>
      </c>
      <c r="K1679" s="5" t="s">
        <v>44005</v>
      </c>
      <c r="L1679" s="5" t="s">
        <v>41381</v>
      </c>
      <c r="M1679" s="5" t="s">
        <v>46570</v>
      </c>
      <c r="N1679" s="5" t="s">
        <v>46571</v>
      </c>
      <c r="O1679" s="5" t="s">
        <v>46572</v>
      </c>
      <c r="P1679" s="5" t="s">
        <v>43499</v>
      </c>
      <c r="Q1679" s="5" t="s">
        <v>46573</v>
      </c>
      <c r="R1679" s="5" t="s">
        <v>42782</v>
      </c>
      <c r="S1679" s="5" t="s">
        <v>77</v>
      </c>
      <c r="T1679" s="5" t="s">
        <v>39541</v>
      </c>
      <c r="U1679" s="5" t="s">
        <v>46371</v>
      </c>
      <c r="V1679" s="5" t="s">
        <v>4658</v>
      </c>
      <c r="W1679" s="5" t="s">
        <v>39765</v>
      </c>
      <c r="X1679" s="5" t="s">
        <v>46591</v>
      </c>
      <c r="Y1679" s="5" t="s">
        <v>42706</v>
      </c>
    </row>
    <row r="1680" spans="1:25">
      <c r="A1680" s="5" t="s">
        <v>42224</v>
      </c>
      <c r="B1680" s="5" t="s">
        <v>42225</v>
      </c>
      <c r="C1680" s="5" t="s">
        <v>42288</v>
      </c>
      <c r="D1680" s="5" t="s">
        <v>36630</v>
      </c>
      <c r="E1680" s="5" t="s">
        <v>42720</v>
      </c>
      <c r="F1680" s="5" t="s">
        <v>340</v>
      </c>
      <c r="G1680" s="5" t="s">
        <v>320</v>
      </c>
      <c r="H1680" s="5" t="s">
        <v>42199</v>
      </c>
      <c r="I1680" s="5" t="s">
        <v>42277</v>
      </c>
      <c r="J1680" s="5" t="s">
        <v>44005</v>
      </c>
      <c r="K1680" s="5" t="s">
        <v>44005</v>
      </c>
      <c r="L1680" s="5" t="s">
        <v>44005</v>
      </c>
      <c r="M1680" s="5" t="s">
        <v>46592</v>
      </c>
      <c r="N1680" s="5" t="s">
        <v>46593</v>
      </c>
      <c r="O1680" s="5" t="s">
        <v>46594</v>
      </c>
      <c r="P1680" s="5" t="s">
        <v>43431</v>
      </c>
      <c r="Q1680" s="5" t="s">
        <v>46595</v>
      </c>
      <c r="R1680" s="5" t="s">
        <v>42709</v>
      </c>
      <c r="S1680" s="5" t="s">
        <v>63</v>
      </c>
      <c r="T1680" s="5" t="s">
        <v>39250</v>
      </c>
      <c r="U1680" s="5" t="s">
        <v>44530</v>
      </c>
      <c r="V1680" s="5" t="s">
        <v>10784</v>
      </c>
      <c r="W1680" s="5" t="s">
        <v>40868</v>
      </c>
      <c r="X1680" s="5" t="s">
        <v>46596</v>
      </c>
      <c r="Y1680" s="5" t="s">
        <v>16900</v>
      </c>
    </row>
    <row r="1681" spans="1:25">
      <c r="A1681" s="5" t="s">
        <v>42224</v>
      </c>
      <c r="B1681" s="5" t="s">
        <v>42225</v>
      </c>
      <c r="C1681" s="5" t="s">
        <v>42288</v>
      </c>
      <c r="D1681" s="5" t="s">
        <v>36630</v>
      </c>
      <c r="E1681" s="5" t="s">
        <v>42720</v>
      </c>
      <c r="F1681" s="5" t="s">
        <v>340</v>
      </c>
      <c r="G1681" s="5" t="s">
        <v>320</v>
      </c>
      <c r="H1681" s="5" t="s">
        <v>42199</v>
      </c>
      <c r="I1681" s="5" t="s">
        <v>42277</v>
      </c>
      <c r="J1681" s="5" t="s">
        <v>44005</v>
      </c>
      <c r="K1681" s="5" t="s">
        <v>44005</v>
      </c>
      <c r="L1681" s="5" t="s">
        <v>44005</v>
      </c>
      <c r="M1681" s="5" t="s">
        <v>46592</v>
      </c>
      <c r="N1681" s="5" t="s">
        <v>46593</v>
      </c>
      <c r="O1681" s="5" t="s">
        <v>46594</v>
      </c>
      <c r="P1681" s="5" t="s">
        <v>43431</v>
      </c>
      <c r="Q1681" s="5" t="s">
        <v>46595</v>
      </c>
      <c r="R1681" s="5" t="s">
        <v>42709</v>
      </c>
      <c r="S1681" s="5" t="s">
        <v>66</v>
      </c>
      <c r="T1681" s="5" t="s">
        <v>39250</v>
      </c>
      <c r="U1681" s="5" t="s">
        <v>5682</v>
      </c>
      <c r="V1681" s="5" t="s">
        <v>4598</v>
      </c>
      <c r="W1681" s="5" t="s">
        <v>13534</v>
      </c>
      <c r="X1681" s="5" t="s">
        <v>46597</v>
      </c>
      <c r="Y1681" s="5" t="s">
        <v>18890</v>
      </c>
    </row>
    <row r="1682" spans="1:25">
      <c r="A1682" s="5" t="s">
        <v>42224</v>
      </c>
      <c r="B1682" s="5" t="s">
        <v>42225</v>
      </c>
      <c r="C1682" s="5" t="s">
        <v>42288</v>
      </c>
      <c r="D1682" s="5" t="s">
        <v>36630</v>
      </c>
      <c r="E1682" s="5" t="s">
        <v>42720</v>
      </c>
      <c r="F1682" s="5" t="s">
        <v>340</v>
      </c>
      <c r="G1682" s="5" t="s">
        <v>320</v>
      </c>
      <c r="H1682" s="5" t="s">
        <v>42199</v>
      </c>
      <c r="I1682" s="5" t="s">
        <v>42277</v>
      </c>
      <c r="J1682" s="5" t="s">
        <v>44005</v>
      </c>
      <c r="K1682" s="5" t="s">
        <v>44005</v>
      </c>
      <c r="L1682" s="5" t="s">
        <v>44005</v>
      </c>
      <c r="M1682" s="5" t="s">
        <v>46592</v>
      </c>
      <c r="N1682" s="5" t="s">
        <v>46593</v>
      </c>
      <c r="O1682" s="5" t="s">
        <v>46594</v>
      </c>
      <c r="P1682" s="5" t="s">
        <v>43431</v>
      </c>
      <c r="Q1682" s="5" t="s">
        <v>46595</v>
      </c>
      <c r="R1682" s="5" t="s">
        <v>42709</v>
      </c>
      <c r="S1682" s="5" t="s">
        <v>67</v>
      </c>
      <c r="T1682" s="5" t="s">
        <v>43208</v>
      </c>
      <c r="U1682" s="5" t="s">
        <v>45189</v>
      </c>
      <c r="V1682" s="5" t="s">
        <v>7258</v>
      </c>
      <c r="W1682" s="5" t="s">
        <v>16273</v>
      </c>
      <c r="X1682" s="5" t="s">
        <v>46598</v>
      </c>
      <c r="Y1682" s="5" t="s">
        <v>16960</v>
      </c>
    </row>
    <row r="1683" spans="1:25">
      <c r="A1683" s="5" t="s">
        <v>42224</v>
      </c>
      <c r="B1683" s="5" t="s">
        <v>42225</v>
      </c>
      <c r="C1683" s="5" t="s">
        <v>42288</v>
      </c>
      <c r="D1683" s="5" t="s">
        <v>36630</v>
      </c>
      <c r="E1683" s="5" t="s">
        <v>42720</v>
      </c>
      <c r="F1683" s="5" t="s">
        <v>340</v>
      </c>
      <c r="G1683" s="5" t="s">
        <v>320</v>
      </c>
      <c r="H1683" s="5" t="s">
        <v>42199</v>
      </c>
      <c r="I1683" s="5" t="s">
        <v>42277</v>
      </c>
      <c r="J1683" s="5" t="s">
        <v>44005</v>
      </c>
      <c r="K1683" s="5" t="s">
        <v>44005</v>
      </c>
      <c r="L1683" s="5" t="s">
        <v>44005</v>
      </c>
      <c r="M1683" s="5" t="s">
        <v>46592</v>
      </c>
      <c r="N1683" s="5" t="s">
        <v>46593</v>
      </c>
      <c r="O1683" s="5" t="s">
        <v>46594</v>
      </c>
      <c r="P1683" s="5" t="s">
        <v>43431</v>
      </c>
      <c r="Q1683" s="5" t="s">
        <v>46595</v>
      </c>
      <c r="R1683" s="5" t="s">
        <v>42709</v>
      </c>
      <c r="S1683" s="5" t="s">
        <v>68</v>
      </c>
      <c r="T1683" s="5" t="s">
        <v>39250</v>
      </c>
      <c r="U1683" s="5" t="s">
        <v>34804</v>
      </c>
      <c r="V1683" s="5" t="s">
        <v>11262</v>
      </c>
      <c r="W1683" s="5" t="s">
        <v>551</v>
      </c>
      <c r="X1683" s="5" t="s">
        <v>46599</v>
      </c>
      <c r="Y1683" s="5" t="s">
        <v>16960</v>
      </c>
    </row>
    <row r="1684" spans="1:25">
      <c r="A1684" s="5" t="s">
        <v>42224</v>
      </c>
      <c r="B1684" s="5" t="s">
        <v>42225</v>
      </c>
      <c r="C1684" s="5" t="s">
        <v>42288</v>
      </c>
      <c r="D1684" s="5" t="s">
        <v>36630</v>
      </c>
      <c r="E1684" s="5" t="s">
        <v>42720</v>
      </c>
      <c r="F1684" s="5" t="s">
        <v>340</v>
      </c>
      <c r="G1684" s="5" t="s">
        <v>320</v>
      </c>
      <c r="H1684" s="5" t="s">
        <v>42199</v>
      </c>
      <c r="I1684" s="5" t="s">
        <v>42277</v>
      </c>
      <c r="J1684" s="5" t="s">
        <v>44005</v>
      </c>
      <c r="K1684" s="5" t="s">
        <v>44005</v>
      </c>
      <c r="L1684" s="5" t="s">
        <v>44005</v>
      </c>
      <c r="M1684" s="5" t="s">
        <v>46592</v>
      </c>
      <c r="N1684" s="5" t="s">
        <v>46593</v>
      </c>
      <c r="O1684" s="5" t="s">
        <v>46594</v>
      </c>
      <c r="P1684" s="5" t="s">
        <v>43431</v>
      </c>
      <c r="Q1684" s="5" t="s">
        <v>46595</v>
      </c>
      <c r="R1684" s="5" t="s">
        <v>42709</v>
      </c>
      <c r="S1684" s="5" t="s">
        <v>69</v>
      </c>
      <c r="T1684" s="5" t="s">
        <v>39250</v>
      </c>
      <c r="U1684" s="5" t="s">
        <v>9648</v>
      </c>
      <c r="V1684" s="5" t="s">
        <v>26644</v>
      </c>
      <c r="W1684" s="5" t="s">
        <v>4471</v>
      </c>
      <c r="X1684" s="5" t="s">
        <v>46600</v>
      </c>
      <c r="Y1684" s="5" t="s">
        <v>17090</v>
      </c>
    </row>
    <row r="1685" spans="1:25">
      <c r="A1685" s="5" t="s">
        <v>42224</v>
      </c>
      <c r="B1685" s="5" t="s">
        <v>42225</v>
      </c>
      <c r="C1685" s="5" t="s">
        <v>42288</v>
      </c>
      <c r="D1685" s="5" t="s">
        <v>36630</v>
      </c>
      <c r="E1685" s="5" t="s">
        <v>42720</v>
      </c>
      <c r="F1685" s="5" t="s">
        <v>340</v>
      </c>
      <c r="G1685" s="5" t="s">
        <v>320</v>
      </c>
      <c r="H1685" s="5" t="s">
        <v>42199</v>
      </c>
      <c r="I1685" s="5" t="s">
        <v>42277</v>
      </c>
      <c r="J1685" s="5" t="s">
        <v>44005</v>
      </c>
      <c r="K1685" s="5" t="s">
        <v>44005</v>
      </c>
      <c r="L1685" s="5" t="s">
        <v>44005</v>
      </c>
      <c r="M1685" s="5" t="s">
        <v>46592</v>
      </c>
      <c r="N1685" s="5" t="s">
        <v>46593</v>
      </c>
      <c r="O1685" s="5" t="s">
        <v>46594</v>
      </c>
      <c r="P1685" s="5" t="s">
        <v>43431</v>
      </c>
      <c r="Q1685" s="5" t="s">
        <v>46595</v>
      </c>
      <c r="R1685" s="5" t="s">
        <v>42709</v>
      </c>
      <c r="S1685" s="5" t="s">
        <v>70</v>
      </c>
      <c r="T1685" s="5" t="s">
        <v>39250</v>
      </c>
      <c r="U1685" s="5" t="s">
        <v>44085</v>
      </c>
      <c r="V1685" s="5" t="s">
        <v>20646</v>
      </c>
      <c r="W1685" s="5" t="s">
        <v>9661</v>
      </c>
      <c r="X1685" s="5" t="s">
        <v>46601</v>
      </c>
      <c r="Y1685" s="5" t="s">
        <v>17295</v>
      </c>
    </row>
    <row r="1686" spans="1:25">
      <c r="A1686" s="5" t="s">
        <v>42224</v>
      </c>
      <c r="B1686" s="5" t="s">
        <v>42225</v>
      </c>
      <c r="C1686" s="5" t="s">
        <v>42288</v>
      </c>
      <c r="D1686" s="5" t="s">
        <v>36630</v>
      </c>
      <c r="E1686" s="5" t="s">
        <v>42720</v>
      </c>
      <c r="F1686" s="5" t="s">
        <v>340</v>
      </c>
      <c r="G1686" s="5" t="s">
        <v>320</v>
      </c>
      <c r="H1686" s="5" t="s">
        <v>42199</v>
      </c>
      <c r="I1686" s="5" t="s">
        <v>42277</v>
      </c>
      <c r="J1686" s="5" t="s">
        <v>44005</v>
      </c>
      <c r="K1686" s="5" t="s">
        <v>44005</v>
      </c>
      <c r="L1686" s="5" t="s">
        <v>44005</v>
      </c>
      <c r="M1686" s="5" t="s">
        <v>46592</v>
      </c>
      <c r="N1686" s="5" t="s">
        <v>46593</v>
      </c>
      <c r="O1686" s="5" t="s">
        <v>46594</v>
      </c>
      <c r="P1686" s="5" t="s">
        <v>43431</v>
      </c>
      <c r="Q1686" s="5" t="s">
        <v>46595</v>
      </c>
      <c r="R1686" s="5" t="s">
        <v>42709</v>
      </c>
      <c r="S1686" s="5" t="s">
        <v>71</v>
      </c>
      <c r="T1686" s="5" t="s">
        <v>2646</v>
      </c>
      <c r="U1686" s="5" t="s">
        <v>23243</v>
      </c>
      <c r="V1686" s="5" t="s">
        <v>3090</v>
      </c>
      <c r="W1686" s="5" t="s">
        <v>20936</v>
      </c>
      <c r="X1686" s="5" t="s">
        <v>46602</v>
      </c>
      <c r="Y1686" s="5" t="s">
        <v>17090</v>
      </c>
    </row>
    <row r="1687" spans="1:25">
      <c r="A1687" s="5" t="s">
        <v>42224</v>
      </c>
      <c r="B1687" s="5" t="s">
        <v>42225</v>
      </c>
      <c r="C1687" s="5" t="s">
        <v>42288</v>
      </c>
      <c r="D1687" s="5" t="s">
        <v>36630</v>
      </c>
      <c r="E1687" s="5" t="s">
        <v>42720</v>
      </c>
      <c r="F1687" s="5" t="s">
        <v>340</v>
      </c>
      <c r="G1687" s="5" t="s">
        <v>320</v>
      </c>
      <c r="H1687" s="5" t="s">
        <v>42199</v>
      </c>
      <c r="I1687" s="5" t="s">
        <v>42277</v>
      </c>
      <c r="J1687" s="5" t="s">
        <v>44005</v>
      </c>
      <c r="K1687" s="5" t="s">
        <v>44005</v>
      </c>
      <c r="L1687" s="5" t="s">
        <v>44005</v>
      </c>
      <c r="M1687" s="5" t="s">
        <v>46592</v>
      </c>
      <c r="N1687" s="5" t="s">
        <v>46593</v>
      </c>
      <c r="O1687" s="5" t="s">
        <v>46594</v>
      </c>
      <c r="P1687" s="5" t="s">
        <v>43431</v>
      </c>
      <c r="Q1687" s="5" t="s">
        <v>46595</v>
      </c>
      <c r="R1687" s="5" t="s">
        <v>42709</v>
      </c>
      <c r="S1687" s="5" t="s">
        <v>72</v>
      </c>
      <c r="T1687" s="5" t="s">
        <v>43208</v>
      </c>
      <c r="U1687" s="5" t="s">
        <v>12633</v>
      </c>
      <c r="V1687" s="5" t="s">
        <v>8648</v>
      </c>
      <c r="W1687" s="5" t="s">
        <v>43451</v>
      </c>
      <c r="X1687" s="5" t="s">
        <v>46603</v>
      </c>
      <c r="Y1687" s="5" t="s">
        <v>17090</v>
      </c>
    </row>
    <row r="1688" spans="1:25">
      <c r="A1688" s="5" t="s">
        <v>42224</v>
      </c>
      <c r="B1688" s="5" t="s">
        <v>42225</v>
      </c>
      <c r="C1688" s="5" t="s">
        <v>42288</v>
      </c>
      <c r="D1688" s="5" t="s">
        <v>36630</v>
      </c>
      <c r="E1688" s="5" t="s">
        <v>42720</v>
      </c>
      <c r="F1688" s="5" t="s">
        <v>340</v>
      </c>
      <c r="G1688" s="5" t="s">
        <v>320</v>
      </c>
      <c r="H1688" s="5" t="s">
        <v>42199</v>
      </c>
      <c r="I1688" s="5" t="s">
        <v>42277</v>
      </c>
      <c r="J1688" s="5" t="s">
        <v>44005</v>
      </c>
      <c r="K1688" s="5" t="s">
        <v>44005</v>
      </c>
      <c r="L1688" s="5" t="s">
        <v>44005</v>
      </c>
      <c r="M1688" s="5" t="s">
        <v>46592</v>
      </c>
      <c r="N1688" s="5" t="s">
        <v>46593</v>
      </c>
      <c r="O1688" s="5" t="s">
        <v>46594</v>
      </c>
      <c r="P1688" s="5" t="s">
        <v>43431</v>
      </c>
      <c r="Q1688" s="5" t="s">
        <v>46595</v>
      </c>
      <c r="R1688" s="5" t="s">
        <v>42709</v>
      </c>
      <c r="S1688" s="5" t="s">
        <v>73</v>
      </c>
      <c r="T1688" s="5" t="s">
        <v>39250</v>
      </c>
      <c r="U1688" s="5" t="s">
        <v>44996</v>
      </c>
      <c r="V1688" s="5" t="s">
        <v>45638</v>
      </c>
      <c r="W1688" s="5" t="s">
        <v>41044</v>
      </c>
      <c r="X1688" s="5" t="s">
        <v>46604</v>
      </c>
      <c r="Y1688" s="5" t="s">
        <v>18980</v>
      </c>
    </row>
    <row r="1689" spans="1:25">
      <c r="A1689" s="5" t="s">
        <v>42224</v>
      </c>
      <c r="B1689" s="5" t="s">
        <v>42225</v>
      </c>
      <c r="C1689" s="5" t="s">
        <v>42288</v>
      </c>
      <c r="D1689" s="5" t="s">
        <v>36630</v>
      </c>
      <c r="E1689" s="5" t="s">
        <v>42720</v>
      </c>
      <c r="F1689" s="5" t="s">
        <v>340</v>
      </c>
      <c r="G1689" s="5" t="s">
        <v>320</v>
      </c>
      <c r="H1689" s="5" t="s">
        <v>42199</v>
      </c>
      <c r="I1689" s="5" t="s">
        <v>42277</v>
      </c>
      <c r="J1689" s="5" t="s">
        <v>44005</v>
      </c>
      <c r="K1689" s="5" t="s">
        <v>44005</v>
      </c>
      <c r="L1689" s="5" t="s">
        <v>44005</v>
      </c>
      <c r="M1689" s="5" t="s">
        <v>46592</v>
      </c>
      <c r="N1689" s="5" t="s">
        <v>46593</v>
      </c>
      <c r="O1689" s="5" t="s">
        <v>46594</v>
      </c>
      <c r="P1689" s="5" t="s">
        <v>43431</v>
      </c>
      <c r="Q1689" s="5" t="s">
        <v>46595</v>
      </c>
      <c r="R1689" s="5" t="s">
        <v>42709</v>
      </c>
      <c r="S1689" s="5" t="s">
        <v>74</v>
      </c>
      <c r="T1689" s="5" t="s">
        <v>27242</v>
      </c>
      <c r="U1689" s="5" t="s">
        <v>46605</v>
      </c>
      <c r="V1689" s="5" t="s">
        <v>11157</v>
      </c>
      <c r="W1689" s="5" t="s">
        <v>26304</v>
      </c>
      <c r="X1689" s="5" t="s">
        <v>46606</v>
      </c>
      <c r="Y1689" s="5" t="s">
        <v>16900</v>
      </c>
    </row>
    <row r="1690" spans="1:25">
      <c r="A1690" s="5" t="s">
        <v>42224</v>
      </c>
      <c r="B1690" s="5" t="s">
        <v>42225</v>
      </c>
      <c r="C1690" s="5" t="s">
        <v>42288</v>
      </c>
      <c r="D1690" s="5" t="s">
        <v>36630</v>
      </c>
      <c r="E1690" s="5" t="s">
        <v>42720</v>
      </c>
      <c r="F1690" s="5" t="s">
        <v>340</v>
      </c>
      <c r="G1690" s="5" t="s">
        <v>320</v>
      </c>
      <c r="H1690" s="5" t="s">
        <v>42199</v>
      </c>
      <c r="I1690" s="5" t="s">
        <v>42277</v>
      </c>
      <c r="J1690" s="5" t="s">
        <v>44005</v>
      </c>
      <c r="K1690" s="5" t="s">
        <v>44005</v>
      </c>
      <c r="L1690" s="5" t="s">
        <v>44005</v>
      </c>
      <c r="M1690" s="5" t="s">
        <v>46592</v>
      </c>
      <c r="N1690" s="5" t="s">
        <v>46593</v>
      </c>
      <c r="O1690" s="5" t="s">
        <v>46594</v>
      </c>
      <c r="P1690" s="5" t="s">
        <v>43431</v>
      </c>
      <c r="Q1690" s="5" t="s">
        <v>46595</v>
      </c>
      <c r="R1690" s="5" t="s">
        <v>42709</v>
      </c>
      <c r="S1690" s="5" t="s">
        <v>75</v>
      </c>
      <c r="T1690" s="5" t="s">
        <v>39250</v>
      </c>
      <c r="U1690" s="5" t="s">
        <v>38185</v>
      </c>
      <c r="V1690" s="5" t="s">
        <v>8082</v>
      </c>
      <c r="W1690" s="5" t="s">
        <v>39769</v>
      </c>
      <c r="X1690" s="5" t="s">
        <v>46607</v>
      </c>
      <c r="Y1690" s="5" t="s">
        <v>16960</v>
      </c>
    </row>
    <row r="1691" spans="1:25">
      <c r="A1691" s="5" t="s">
        <v>42224</v>
      </c>
      <c r="B1691" s="5" t="s">
        <v>42225</v>
      </c>
      <c r="C1691" s="5" t="s">
        <v>42288</v>
      </c>
      <c r="D1691" s="5" t="s">
        <v>36630</v>
      </c>
      <c r="E1691" s="5" t="s">
        <v>42720</v>
      </c>
      <c r="F1691" s="5" t="s">
        <v>340</v>
      </c>
      <c r="G1691" s="5" t="s">
        <v>320</v>
      </c>
      <c r="H1691" s="5" t="s">
        <v>42199</v>
      </c>
      <c r="I1691" s="5" t="s">
        <v>42277</v>
      </c>
      <c r="J1691" s="5" t="s">
        <v>44005</v>
      </c>
      <c r="K1691" s="5" t="s">
        <v>44005</v>
      </c>
      <c r="L1691" s="5" t="s">
        <v>44005</v>
      </c>
      <c r="M1691" s="5" t="s">
        <v>46592</v>
      </c>
      <c r="N1691" s="5" t="s">
        <v>46593</v>
      </c>
      <c r="O1691" s="5" t="s">
        <v>46594</v>
      </c>
      <c r="P1691" s="5" t="s">
        <v>43431</v>
      </c>
      <c r="Q1691" s="5" t="s">
        <v>46595</v>
      </c>
      <c r="R1691" s="5" t="s">
        <v>42709</v>
      </c>
      <c r="S1691" s="5" t="s">
        <v>76</v>
      </c>
      <c r="T1691" s="5" t="s">
        <v>39250</v>
      </c>
      <c r="U1691" s="5" t="s">
        <v>46608</v>
      </c>
      <c r="V1691" s="5" t="s">
        <v>7156</v>
      </c>
      <c r="W1691" s="5" t="s">
        <v>23199</v>
      </c>
      <c r="X1691" s="5" t="s">
        <v>46609</v>
      </c>
      <c r="Y1691" s="5" t="s">
        <v>20158</v>
      </c>
    </row>
    <row r="1692" spans="1:25">
      <c r="A1692" s="5" t="s">
        <v>42224</v>
      </c>
      <c r="B1692" s="5" t="s">
        <v>42225</v>
      </c>
      <c r="C1692" s="5" t="s">
        <v>42288</v>
      </c>
      <c r="D1692" s="5" t="s">
        <v>36630</v>
      </c>
      <c r="E1692" s="5" t="s">
        <v>42720</v>
      </c>
      <c r="F1692" s="5" t="s">
        <v>340</v>
      </c>
      <c r="G1692" s="5" t="s">
        <v>320</v>
      </c>
      <c r="H1692" s="5" t="s">
        <v>42199</v>
      </c>
      <c r="I1692" s="5" t="s">
        <v>42277</v>
      </c>
      <c r="J1692" s="5" t="s">
        <v>44005</v>
      </c>
      <c r="K1692" s="5" t="s">
        <v>44005</v>
      </c>
      <c r="L1692" s="5" t="s">
        <v>44005</v>
      </c>
      <c r="M1692" s="5" t="s">
        <v>46592</v>
      </c>
      <c r="N1692" s="5" t="s">
        <v>46593</v>
      </c>
      <c r="O1692" s="5" t="s">
        <v>46594</v>
      </c>
      <c r="P1692" s="5" t="s">
        <v>43431</v>
      </c>
      <c r="Q1692" s="5" t="s">
        <v>46595</v>
      </c>
      <c r="R1692" s="5" t="s">
        <v>42709</v>
      </c>
      <c r="S1692" s="5" t="s">
        <v>77</v>
      </c>
      <c r="T1692" s="5" t="s">
        <v>29941</v>
      </c>
      <c r="U1692" s="5" t="s">
        <v>18631</v>
      </c>
      <c r="V1692" s="5" t="s">
        <v>4959</v>
      </c>
      <c r="W1692" s="5" t="s">
        <v>30503</v>
      </c>
      <c r="X1692" s="5" t="s">
        <v>46610</v>
      </c>
      <c r="Y1692" s="5" t="s">
        <v>42745</v>
      </c>
    </row>
    <row r="1693" spans="1:25">
      <c r="A1693" s="5" t="s">
        <v>42224</v>
      </c>
      <c r="B1693" s="5" t="s">
        <v>42225</v>
      </c>
      <c r="C1693" s="5" t="s">
        <v>42288</v>
      </c>
      <c r="D1693" s="5" t="s">
        <v>36630</v>
      </c>
      <c r="E1693" s="5" t="s">
        <v>42720</v>
      </c>
      <c r="F1693" s="5" t="s">
        <v>340</v>
      </c>
      <c r="G1693" s="5" t="s">
        <v>320</v>
      </c>
      <c r="H1693" s="5" t="s">
        <v>42242</v>
      </c>
      <c r="I1693" s="5" t="s">
        <v>42277</v>
      </c>
      <c r="J1693" s="5" t="s">
        <v>41381</v>
      </c>
      <c r="K1693" s="5" t="s">
        <v>44005</v>
      </c>
      <c r="L1693" s="5" t="s">
        <v>44005</v>
      </c>
      <c r="M1693" s="5" t="s">
        <v>46611</v>
      </c>
      <c r="N1693" s="5" t="s">
        <v>46612</v>
      </c>
      <c r="O1693" s="5" t="s">
        <v>46613</v>
      </c>
      <c r="P1693" s="5" t="s">
        <v>43396</v>
      </c>
      <c r="Q1693" s="5" t="s">
        <v>46614</v>
      </c>
      <c r="R1693" s="5" t="s">
        <v>42748</v>
      </c>
      <c r="S1693" s="5" t="s">
        <v>63</v>
      </c>
      <c r="T1693" s="5" t="s">
        <v>24731</v>
      </c>
      <c r="U1693" s="5" t="s">
        <v>2996</v>
      </c>
      <c r="V1693" s="5" t="s">
        <v>23441</v>
      </c>
      <c r="W1693" s="5" t="s">
        <v>8873</v>
      </c>
      <c r="X1693" s="5" t="s">
        <v>46615</v>
      </c>
      <c r="Y1693" s="5" t="s">
        <v>42751</v>
      </c>
    </row>
    <row r="1694" spans="1:25">
      <c r="A1694" s="5" t="s">
        <v>42224</v>
      </c>
      <c r="B1694" s="5" t="s">
        <v>42225</v>
      </c>
      <c r="C1694" s="5" t="s">
        <v>42288</v>
      </c>
      <c r="D1694" s="5" t="s">
        <v>36630</v>
      </c>
      <c r="E1694" s="5" t="s">
        <v>42720</v>
      </c>
      <c r="F1694" s="5" t="s">
        <v>340</v>
      </c>
      <c r="G1694" s="5" t="s">
        <v>320</v>
      </c>
      <c r="H1694" s="5" t="s">
        <v>42242</v>
      </c>
      <c r="I1694" s="5" t="s">
        <v>42277</v>
      </c>
      <c r="J1694" s="5" t="s">
        <v>41381</v>
      </c>
      <c r="K1694" s="5" t="s">
        <v>44005</v>
      </c>
      <c r="L1694" s="5" t="s">
        <v>44005</v>
      </c>
      <c r="M1694" s="5" t="s">
        <v>46611</v>
      </c>
      <c r="N1694" s="5" t="s">
        <v>46612</v>
      </c>
      <c r="O1694" s="5" t="s">
        <v>46613</v>
      </c>
      <c r="P1694" s="5" t="s">
        <v>43396</v>
      </c>
      <c r="Q1694" s="5" t="s">
        <v>46614</v>
      </c>
      <c r="R1694" s="5" t="s">
        <v>42748</v>
      </c>
      <c r="S1694" s="5" t="s">
        <v>66</v>
      </c>
      <c r="T1694" s="5" t="s">
        <v>24731</v>
      </c>
      <c r="U1694" s="5" t="s">
        <v>4023</v>
      </c>
      <c r="V1694" s="5" t="s">
        <v>25441</v>
      </c>
      <c r="W1694" s="5" t="s">
        <v>41163</v>
      </c>
      <c r="X1694" s="5" t="s">
        <v>46616</v>
      </c>
      <c r="Y1694" s="5" t="s">
        <v>42751</v>
      </c>
    </row>
    <row r="1695" spans="1:25">
      <c r="A1695" s="5" t="s">
        <v>42224</v>
      </c>
      <c r="B1695" s="5" t="s">
        <v>42225</v>
      </c>
      <c r="C1695" s="5" t="s">
        <v>42288</v>
      </c>
      <c r="D1695" s="5" t="s">
        <v>36630</v>
      </c>
      <c r="E1695" s="5" t="s">
        <v>42720</v>
      </c>
      <c r="F1695" s="5" t="s">
        <v>340</v>
      </c>
      <c r="G1695" s="5" t="s">
        <v>320</v>
      </c>
      <c r="H1695" s="5" t="s">
        <v>42242</v>
      </c>
      <c r="I1695" s="5" t="s">
        <v>42277</v>
      </c>
      <c r="J1695" s="5" t="s">
        <v>41381</v>
      </c>
      <c r="K1695" s="5" t="s">
        <v>44005</v>
      </c>
      <c r="L1695" s="5" t="s">
        <v>44005</v>
      </c>
      <c r="M1695" s="5" t="s">
        <v>46611</v>
      </c>
      <c r="N1695" s="5" t="s">
        <v>46612</v>
      </c>
      <c r="O1695" s="5" t="s">
        <v>46613</v>
      </c>
      <c r="P1695" s="5" t="s">
        <v>43396</v>
      </c>
      <c r="Q1695" s="5" t="s">
        <v>46614</v>
      </c>
      <c r="R1695" s="5" t="s">
        <v>42748</v>
      </c>
      <c r="S1695" s="5" t="s">
        <v>67</v>
      </c>
      <c r="T1695" s="5" t="s">
        <v>38584</v>
      </c>
      <c r="U1695" s="5" t="s">
        <v>1596</v>
      </c>
      <c r="V1695" s="5" t="s">
        <v>45489</v>
      </c>
      <c r="W1695" s="5" t="s">
        <v>32623</v>
      </c>
      <c r="X1695" s="5" t="s">
        <v>46617</v>
      </c>
      <c r="Y1695" s="5" t="s">
        <v>42751</v>
      </c>
    </row>
    <row r="1696" spans="1:25">
      <c r="A1696" s="5" t="s">
        <v>42224</v>
      </c>
      <c r="B1696" s="5" t="s">
        <v>42225</v>
      </c>
      <c r="C1696" s="5" t="s">
        <v>42288</v>
      </c>
      <c r="D1696" s="5" t="s">
        <v>36630</v>
      </c>
      <c r="E1696" s="5" t="s">
        <v>42720</v>
      </c>
      <c r="F1696" s="5" t="s">
        <v>340</v>
      </c>
      <c r="G1696" s="5" t="s">
        <v>320</v>
      </c>
      <c r="H1696" s="5" t="s">
        <v>42242</v>
      </c>
      <c r="I1696" s="5" t="s">
        <v>42277</v>
      </c>
      <c r="J1696" s="5" t="s">
        <v>41381</v>
      </c>
      <c r="K1696" s="5" t="s">
        <v>44005</v>
      </c>
      <c r="L1696" s="5" t="s">
        <v>44005</v>
      </c>
      <c r="M1696" s="5" t="s">
        <v>46611</v>
      </c>
      <c r="N1696" s="5" t="s">
        <v>46612</v>
      </c>
      <c r="O1696" s="5" t="s">
        <v>46613</v>
      </c>
      <c r="P1696" s="5" t="s">
        <v>43396</v>
      </c>
      <c r="Q1696" s="5" t="s">
        <v>46614</v>
      </c>
      <c r="R1696" s="5" t="s">
        <v>42748</v>
      </c>
      <c r="S1696" s="5" t="s">
        <v>68</v>
      </c>
      <c r="T1696" s="5" t="s">
        <v>24731</v>
      </c>
      <c r="U1696" s="5" t="s">
        <v>4820</v>
      </c>
      <c r="V1696" s="5" t="s">
        <v>10687</v>
      </c>
      <c r="W1696" s="5" t="s">
        <v>43478</v>
      </c>
      <c r="X1696" s="5" t="s">
        <v>46618</v>
      </c>
      <c r="Y1696" s="5" t="s">
        <v>42761</v>
      </c>
    </row>
    <row r="1697" spans="1:25">
      <c r="A1697" s="5" t="s">
        <v>42224</v>
      </c>
      <c r="B1697" s="5" t="s">
        <v>42225</v>
      </c>
      <c r="C1697" s="5" t="s">
        <v>42288</v>
      </c>
      <c r="D1697" s="5" t="s">
        <v>36630</v>
      </c>
      <c r="E1697" s="5" t="s">
        <v>42720</v>
      </c>
      <c r="F1697" s="5" t="s">
        <v>340</v>
      </c>
      <c r="G1697" s="5" t="s">
        <v>320</v>
      </c>
      <c r="H1697" s="5" t="s">
        <v>42242</v>
      </c>
      <c r="I1697" s="5" t="s">
        <v>42277</v>
      </c>
      <c r="J1697" s="5" t="s">
        <v>41381</v>
      </c>
      <c r="K1697" s="5" t="s">
        <v>44005</v>
      </c>
      <c r="L1697" s="5" t="s">
        <v>44005</v>
      </c>
      <c r="M1697" s="5" t="s">
        <v>46611</v>
      </c>
      <c r="N1697" s="5" t="s">
        <v>46612</v>
      </c>
      <c r="O1697" s="5" t="s">
        <v>46613</v>
      </c>
      <c r="P1697" s="5" t="s">
        <v>43396</v>
      </c>
      <c r="Q1697" s="5" t="s">
        <v>46614</v>
      </c>
      <c r="R1697" s="5" t="s">
        <v>42748</v>
      </c>
      <c r="S1697" s="5" t="s">
        <v>69</v>
      </c>
      <c r="T1697" s="5" t="s">
        <v>38584</v>
      </c>
      <c r="U1697" s="5" t="s">
        <v>23029</v>
      </c>
      <c r="V1697" s="5" t="s">
        <v>17780</v>
      </c>
      <c r="W1697" s="5" t="s">
        <v>31378</v>
      </c>
      <c r="X1697" s="5" t="s">
        <v>46619</v>
      </c>
      <c r="Y1697" s="5" t="s">
        <v>42435</v>
      </c>
    </row>
    <row r="1698" spans="1:25">
      <c r="A1698" s="5" t="s">
        <v>42224</v>
      </c>
      <c r="B1698" s="5" t="s">
        <v>42225</v>
      </c>
      <c r="C1698" s="5" t="s">
        <v>42288</v>
      </c>
      <c r="D1698" s="5" t="s">
        <v>36630</v>
      </c>
      <c r="E1698" s="5" t="s">
        <v>42720</v>
      </c>
      <c r="F1698" s="5" t="s">
        <v>340</v>
      </c>
      <c r="G1698" s="5" t="s">
        <v>320</v>
      </c>
      <c r="H1698" s="5" t="s">
        <v>42242</v>
      </c>
      <c r="I1698" s="5" t="s">
        <v>42277</v>
      </c>
      <c r="J1698" s="5" t="s">
        <v>41381</v>
      </c>
      <c r="K1698" s="5" t="s">
        <v>44005</v>
      </c>
      <c r="L1698" s="5" t="s">
        <v>44005</v>
      </c>
      <c r="M1698" s="5" t="s">
        <v>46611</v>
      </c>
      <c r="N1698" s="5" t="s">
        <v>46612</v>
      </c>
      <c r="O1698" s="5" t="s">
        <v>46613</v>
      </c>
      <c r="P1698" s="5" t="s">
        <v>43396</v>
      </c>
      <c r="Q1698" s="5" t="s">
        <v>46614</v>
      </c>
      <c r="R1698" s="5" t="s">
        <v>42748</v>
      </c>
      <c r="S1698" s="5" t="s">
        <v>70</v>
      </c>
      <c r="T1698" s="5" t="s">
        <v>24731</v>
      </c>
      <c r="U1698" s="5" t="s">
        <v>11853</v>
      </c>
      <c r="V1698" s="5" t="s">
        <v>40535</v>
      </c>
      <c r="W1698" s="5" t="s">
        <v>7152</v>
      </c>
      <c r="X1698" s="5" t="s">
        <v>46620</v>
      </c>
      <c r="Y1698" s="5" t="s">
        <v>42770</v>
      </c>
    </row>
    <row r="1699" spans="1:25">
      <c r="A1699" s="5" t="s">
        <v>42224</v>
      </c>
      <c r="B1699" s="5" t="s">
        <v>42225</v>
      </c>
      <c r="C1699" s="5" t="s">
        <v>42288</v>
      </c>
      <c r="D1699" s="5" t="s">
        <v>36630</v>
      </c>
      <c r="E1699" s="5" t="s">
        <v>42720</v>
      </c>
      <c r="F1699" s="5" t="s">
        <v>340</v>
      </c>
      <c r="G1699" s="5" t="s">
        <v>320</v>
      </c>
      <c r="H1699" s="5" t="s">
        <v>42242</v>
      </c>
      <c r="I1699" s="5" t="s">
        <v>42277</v>
      </c>
      <c r="J1699" s="5" t="s">
        <v>41381</v>
      </c>
      <c r="K1699" s="5" t="s">
        <v>44005</v>
      </c>
      <c r="L1699" s="5" t="s">
        <v>44005</v>
      </c>
      <c r="M1699" s="5" t="s">
        <v>46611</v>
      </c>
      <c r="N1699" s="5" t="s">
        <v>46612</v>
      </c>
      <c r="O1699" s="5" t="s">
        <v>46613</v>
      </c>
      <c r="P1699" s="5" t="s">
        <v>43396</v>
      </c>
      <c r="Q1699" s="5" t="s">
        <v>46614</v>
      </c>
      <c r="R1699" s="5" t="s">
        <v>42748</v>
      </c>
      <c r="S1699" s="5" t="s">
        <v>71</v>
      </c>
      <c r="T1699" s="5" t="s">
        <v>38584</v>
      </c>
      <c r="U1699" s="5" t="s">
        <v>4065</v>
      </c>
      <c r="V1699" s="5" t="s">
        <v>7113</v>
      </c>
      <c r="W1699" s="5" t="s">
        <v>40124</v>
      </c>
      <c r="X1699" s="5" t="s">
        <v>46621</v>
      </c>
      <c r="Y1699" s="5" t="s">
        <v>42751</v>
      </c>
    </row>
    <row r="1700" spans="1:25">
      <c r="A1700" s="5" t="s">
        <v>42224</v>
      </c>
      <c r="B1700" s="5" t="s">
        <v>42225</v>
      </c>
      <c r="C1700" s="5" t="s">
        <v>42288</v>
      </c>
      <c r="D1700" s="5" t="s">
        <v>36630</v>
      </c>
      <c r="E1700" s="5" t="s">
        <v>42720</v>
      </c>
      <c r="F1700" s="5" t="s">
        <v>340</v>
      </c>
      <c r="G1700" s="5" t="s">
        <v>320</v>
      </c>
      <c r="H1700" s="5" t="s">
        <v>42242</v>
      </c>
      <c r="I1700" s="5" t="s">
        <v>42277</v>
      </c>
      <c r="J1700" s="5" t="s">
        <v>41381</v>
      </c>
      <c r="K1700" s="5" t="s">
        <v>44005</v>
      </c>
      <c r="L1700" s="5" t="s">
        <v>44005</v>
      </c>
      <c r="M1700" s="5" t="s">
        <v>46611</v>
      </c>
      <c r="N1700" s="5" t="s">
        <v>46612</v>
      </c>
      <c r="O1700" s="5" t="s">
        <v>46613</v>
      </c>
      <c r="P1700" s="5" t="s">
        <v>43396</v>
      </c>
      <c r="Q1700" s="5" t="s">
        <v>46614</v>
      </c>
      <c r="R1700" s="5" t="s">
        <v>42748</v>
      </c>
      <c r="S1700" s="5" t="s">
        <v>72</v>
      </c>
      <c r="T1700" s="5" t="s">
        <v>24731</v>
      </c>
      <c r="U1700" s="5" t="s">
        <v>46446</v>
      </c>
      <c r="V1700" s="5" t="s">
        <v>26278</v>
      </c>
      <c r="W1700" s="5" t="s">
        <v>39958</v>
      </c>
      <c r="X1700" s="5" t="s">
        <v>46622</v>
      </c>
      <c r="Y1700" s="5" t="s">
        <v>42761</v>
      </c>
    </row>
    <row r="1701" spans="1:25">
      <c r="A1701" s="5" t="s">
        <v>42224</v>
      </c>
      <c r="B1701" s="5" t="s">
        <v>42225</v>
      </c>
      <c r="C1701" s="5" t="s">
        <v>42288</v>
      </c>
      <c r="D1701" s="5" t="s">
        <v>36630</v>
      </c>
      <c r="E1701" s="5" t="s">
        <v>42720</v>
      </c>
      <c r="F1701" s="5" t="s">
        <v>340</v>
      </c>
      <c r="G1701" s="5" t="s">
        <v>320</v>
      </c>
      <c r="H1701" s="5" t="s">
        <v>42242</v>
      </c>
      <c r="I1701" s="5" t="s">
        <v>42277</v>
      </c>
      <c r="J1701" s="5" t="s">
        <v>41381</v>
      </c>
      <c r="K1701" s="5" t="s">
        <v>44005</v>
      </c>
      <c r="L1701" s="5" t="s">
        <v>44005</v>
      </c>
      <c r="M1701" s="5" t="s">
        <v>46611</v>
      </c>
      <c r="N1701" s="5" t="s">
        <v>46612</v>
      </c>
      <c r="O1701" s="5" t="s">
        <v>46613</v>
      </c>
      <c r="P1701" s="5" t="s">
        <v>43396</v>
      </c>
      <c r="Q1701" s="5" t="s">
        <v>46614</v>
      </c>
      <c r="R1701" s="5" t="s">
        <v>42748</v>
      </c>
      <c r="S1701" s="5" t="s">
        <v>73</v>
      </c>
      <c r="T1701" s="5" t="s">
        <v>24731</v>
      </c>
      <c r="U1701" s="5" t="s">
        <v>43996</v>
      </c>
      <c r="V1701" s="5" t="s">
        <v>19911</v>
      </c>
      <c r="W1701" s="5" t="s">
        <v>4106</v>
      </c>
      <c r="X1701" s="5" t="s">
        <v>46623</v>
      </c>
      <c r="Y1701" s="5" t="s">
        <v>42770</v>
      </c>
    </row>
    <row r="1702" spans="1:25">
      <c r="A1702" s="5" t="s">
        <v>42224</v>
      </c>
      <c r="B1702" s="5" t="s">
        <v>42225</v>
      </c>
      <c r="C1702" s="5" t="s">
        <v>42288</v>
      </c>
      <c r="D1702" s="5" t="s">
        <v>36630</v>
      </c>
      <c r="E1702" s="5" t="s">
        <v>42720</v>
      </c>
      <c r="F1702" s="5" t="s">
        <v>340</v>
      </c>
      <c r="G1702" s="5" t="s">
        <v>320</v>
      </c>
      <c r="H1702" s="5" t="s">
        <v>42242</v>
      </c>
      <c r="I1702" s="5" t="s">
        <v>42277</v>
      </c>
      <c r="J1702" s="5" t="s">
        <v>41381</v>
      </c>
      <c r="K1702" s="5" t="s">
        <v>44005</v>
      </c>
      <c r="L1702" s="5" t="s">
        <v>44005</v>
      </c>
      <c r="M1702" s="5" t="s">
        <v>46611</v>
      </c>
      <c r="N1702" s="5" t="s">
        <v>46612</v>
      </c>
      <c r="O1702" s="5" t="s">
        <v>46613</v>
      </c>
      <c r="P1702" s="5" t="s">
        <v>43396</v>
      </c>
      <c r="Q1702" s="5" t="s">
        <v>46614</v>
      </c>
      <c r="R1702" s="5" t="s">
        <v>42748</v>
      </c>
      <c r="S1702" s="5" t="s">
        <v>74</v>
      </c>
      <c r="T1702" s="5" t="s">
        <v>24731</v>
      </c>
      <c r="U1702" s="5" t="s">
        <v>11335</v>
      </c>
      <c r="V1702" s="5" t="s">
        <v>45144</v>
      </c>
      <c r="W1702" s="5" t="s">
        <v>4797</v>
      </c>
      <c r="X1702" s="5" t="s">
        <v>46624</v>
      </c>
      <c r="Y1702" s="5" t="s">
        <v>42770</v>
      </c>
    </row>
    <row r="1703" spans="1:25">
      <c r="A1703" s="5" t="s">
        <v>42224</v>
      </c>
      <c r="B1703" s="5" t="s">
        <v>42225</v>
      </c>
      <c r="C1703" s="5" t="s">
        <v>42288</v>
      </c>
      <c r="D1703" s="5" t="s">
        <v>36630</v>
      </c>
      <c r="E1703" s="5" t="s">
        <v>42720</v>
      </c>
      <c r="F1703" s="5" t="s">
        <v>340</v>
      </c>
      <c r="G1703" s="5" t="s">
        <v>320</v>
      </c>
      <c r="H1703" s="5" t="s">
        <v>42242</v>
      </c>
      <c r="I1703" s="5" t="s">
        <v>42277</v>
      </c>
      <c r="J1703" s="5" t="s">
        <v>41381</v>
      </c>
      <c r="K1703" s="5" t="s">
        <v>44005</v>
      </c>
      <c r="L1703" s="5" t="s">
        <v>44005</v>
      </c>
      <c r="M1703" s="5" t="s">
        <v>46611</v>
      </c>
      <c r="N1703" s="5" t="s">
        <v>46612</v>
      </c>
      <c r="O1703" s="5" t="s">
        <v>46613</v>
      </c>
      <c r="P1703" s="5" t="s">
        <v>43396</v>
      </c>
      <c r="Q1703" s="5" t="s">
        <v>46614</v>
      </c>
      <c r="R1703" s="5" t="s">
        <v>42748</v>
      </c>
      <c r="S1703" s="5" t="s">
        <v>75</v>
      </c>
      <c r="T1703" s="5" t="s">
        <v>24731</v>
      </c>
      <c r="U1703" s="5" t="s">
        <v>7204</v>
      </c>
      <c r="V1703" s="5" t="s">
        <v>216</v>
      </c>
      <c r="W1703" s="5" t="s">
        <v>43202</v>
      </c>
      <c r="X1703" s="5" t="s">
        <v>46625</v>
      </c>
      <c r="Y1703" s="5" t="s">
        <v>42761</v>
      </c>
    </row>
    <row r="1704" spans="1:25">
      <c r="A1704" s="5" t="s">
        <v>42224</v>
      </c>
      <c r="B1704" s="5" t="s">
        <v>42225</v>
      </c>
      <c r="C1704" s="5" t="s">
        <v>42288</v>
      </c>
      <c r="D1704" s="5" t="s">
        <v>36630</v>
      </c>
      <c r="E1704" s="5" t="s">
        <v>42720</v>
      </c>
      <c r="F1704" s="5" t="s">
        <v>340</v>
      </c>
      <c r="G1704" s="5" t="s">
        <v>320</v>
      </c>
      <c r="H1704" s="5" t="s">
        <v>42242</v>
      </c>
      <c r="I1704" s="5" t="s">
        <v>42277</v>
      </c>
      <c r="J1704" s="5" t="s">
        <v>41381</v>
      </c>
      <c r="K1704" s="5" t="s">
        <v>44005</v>
      </c>
      <c r="L1704" s="5" t="s">
        <v>44005</v>
      </c>
      <c r="M1704" s="5" t="s">
        <v>46611</v>
      </c>
      <c r="N1704" s="5" t="s">
        <v>46612</v>
      </c>
      <c r="O1704" s="5" t="s">
        <v>46613</v>
      </c>
      <c r="P1704" s="5" t="s">
        <v>43396</v>
      </c>
      <c r="Q1704" s="5" t="s">
        <v>46614</v>
      </c>
      <c r="R1704" s="5" t="s">
        <v>42748</v>
      </c>
      <c r="S1704" s="5" t="s">
        <v>76</v>
      </c>
      <c r="T1704" s="5" t="s">
        <v>38584</v>
      </c>
      <c r="U1704" s="5" t="s">
        <v>46626</v>
      </c>
      <c r="V1704" s="5" t="s">
        <v>41488</v>
      </c>
      <c r="W1704" s="5" t="s">
        <v>40694</v>
      </c>
      <c r="X1704" s="5" t="s">
        <v>46627</v>
      </c>
      <c r="Y1704" s="5" t="s">
        <v>42435</v>
      </c>
    </row>
    <row r="1705" spans="1:25">
      <c r="A1705" s="5" t="s">
        <v>42224</v>
      </c>
      <c r="B1705" s="5" t="s">
        <v>42225</v>
      </c>
      <c r="C1705" s="5" t="s">
        <v>42288</v>
      </c>
      <c r="D1705" s="5" t="s">
        <v>36630</v>
      </c>
      <c r="E1705" s="5" t="s">
        <v>42720</v>
      </c>
      <c r="F1705" s="5" t="s">
        <v>340</v>
      </c>
      <c r="G1705" s="5" t="s">
        <v>320</v>
      </c>
      <c r="H1705" s="5" t="s">
        <v>42242</v>
      </c>
      <c r="I1705" s="5" t="s">
        <v>42277</v>
      </c>
      <c r="J1705" s="5" t="s">
        <v>41381</v>
      </c>
      <c r="K1705" s="5" t="s">
        <v>44005</v>
      </c>
      <c r="L1705" s="5" t="s">
        <v>44005</v>
      </c>
      <c r="M1705" s="5" t="s">
        <v>46611</v>
      </c>
      <c r="N1705" s="5" t="s">
        <v>46612</v>
      </c>
      <c r="O1705" s="5" t="s">
        <v>46613</v>
      </c>
      <c r="P1705" s="5" t="s">
        <v>43396</v>
      </c>
      <c r="Q1705" s="5" t="s">
        <v>46614</v>
      </c>
      <c r="R1705" s="5" t="s">
        <v>42748</v>
      </c>
      <c r="S1705" s="5" t="s">
        <v>77</v>
      </c>
      <c r="T1705" s="5" t="s">
        <v>46628</v>
      </c>
      <c r="U1705" s="5" t="s">
        <v>713</v>
      </c>
      <c r="V1705" s="5" t="s">
        <v>2835</v>
      </c>
      <c r="W1705" s="5" t="s">
        <v>15553</v>
      </c>
      <c r="X1705" s="5" t="s">
        <v>46629</v>
      </c>
      <c r="Y1705" s="5" t="s">
        <v>42358</v>
      </c>
    </row>
    <row r="1706" spans="1:25">
      <c r="A1706" s="5" t="s">
        <v>42224</v>
      </c>
      <c r="B1706" s="5" t="s">
        <v>42225</v>
      </c>
      <c r="C1706" s="5" t="s">
        <v>42288</v>
      </c>
      <c r="D1706" s="5" t="s">
        <v>36630</v>
      </c>
      <c r="E1706" s="5" t="s">
        <v>42720</v>
      </c>
      <c r="F1706" s="5" t="s">
        <v>340</v>
      </c>
      <c r="G1706" s="5" t="s">
        <v>320</v>
      </c>
      <c r="H1706" s="5" t="s">
        <v>62</v>
      </c>
      <c r="I1706" s="5" t="s">
        <v>42277</v>
      </c>
      <c r="J1706" s="5" t="s">
        <v>41381</v>
      </c>
      <c r="K1706" s="5" t="s">
        <v>44005</v>
      </c>
      <c r="L1706" s="5" t="s">
        <v>44005</v>
      </c>
      <c r="M1706" s="5" t="s">
        <v>46630</v>
      </c>
      <c r="N1706" s="5" t="s">
        <v>46631</v>
      </c>
      <c r="O1706" s="5" t="s">
        <v>46632</v>
      </c>
      <c r="P1706" s="5" t="s">
        <v>3712</v>
      </c>
      <c r="Q1706" s="5" t="s">
        <v>46633</v>
      </c>
      <c r="R1706" s="5" t="s">
        <v>42782</v>
      </c>
      <c r="S1706" s="5" t="s">
        <v>63</v>
      </c>
      <c r="T1706" s="5" t="s">
        <v>11042</v>
      </c>
      <c r="U1706" s="5" t="s">
        <v>44917</v>
      </c>
      <c r="V1706" s="5" t="s">
        <v>219</v>
      </c>
      <c r="W1706" s="5" t="s">
        <v>40397</v>
      </c>
      <c r="X1706" s="5" t="s">
        <v>46634</v>
      </c>
      <c r="Y1706" s="5" t="s">
        <v>2859</v>
      </c>
    </row>
    <row r="1707" spans="1:25">
      <c r="A1707" s="5" t="s">
        <v>42224</v>
      </c>
      <c r="B1707" s="5" t="s">
        <v>42225</v>
      </c>
      <c r="C1707" s="5" t="s">
        <v>42288</v>
      </c>
      <c r="D1707" s="5" t="s">
        <v>36630</v>
      </c>
      <c r="E1707" s="5" t="s">
        <v>42720</v>
      </c>
      <c r="F1707" s="5" t="s">
        <v>340</v>
      </c>
      <c r="G1707" s="5" t="s">
        <v>320</v>
      </c>
      <c r="H1707" s="5" t="s">
        <v>62</v>
      </c>
      <c r="I1707" s="5" t="s">
        <v>42277</v>
      </c>
      <c r="J1707" s="5" t="s">
        <v>41381</v>
      </c>
      <c r="K1707" s="5" t="s">
        <v>44005</v>
      </c>
      <c r="L1707" s="5" t="s">
        <v>44005</v>
      </c>
      <c r="M1707" s="5" t="s">
        <v>46630</v>
      </c>
      <c r="N1707" s="5" t="s">
        <v>46631</v>
      </c>
      <c r="O1707" s="5" t="s">
        <v>46632</v>
      </c>
      <c r="P1707" s="5" t="s">
        <v>3712</v>
      </c>
      <c r="Q1707" s="5" t="s">
        <v>46633</v>
      </c>
      <c r="R1707" s="5" t="s">
        <v>42782</v>
      </c>
      <c r="S1707" s="5" t="s">
        <v>66</v>
      </c>
      <c r="T1707" s="5" t="s">
        <v>11042</v>
      </c>
      <c r="U1707" s="5" t="s">
        <v>23608</v>
      </c>
      <c r="V1707" s="5" t="s">
        <v>2106</v>
      </c>
      <c r="W1707" s="5" t="s">
        <v>28530</v>
      </c>
      <c r="X1707" s="5" t="s">
        <v>46635</v>
      </c>
      <c r="Y1707" s="5" t="s">
        <v>3651</v>
      </c>
    </row>
    <row r="1708" spans="1:25">
      <c r="A1708" s="5" t="s">
        <v>42224</v>
      </c>
      <c r="B1708" s="5" t="s">
        <v>42225</v>
      </c>
      <c r="C1708" s="5" t="s">
        <v>42288</v>
      </c>
      <c r="D1708" s="5" t="s">
        <v>36630</v>
      </c>
      <c r="E1708" s="5" t="s">
        <v>42720</v>
      </c>
      <c r="F1708" s="5" t="s">
        <v>340</v>
      </c>
      <c r="G1708" s="5" t="s">
        <v>320</v>
      </c>
      <c r="H1708" s="5" t="s">
        <v>62</v>
      </c>
      <c r="I1708" s="5" t="s">
        <v>42277</v>
      </c>
      <c r="J1708" s="5" t="s">
        <v>41381</v>
      </c>
      <c r="K1708" s="5" t="s">
        <v>44005</v>
      </c>
      <c r="L1708" s="5" t="s">
        <v>44005</v>
      </c>
      <c r="M1708" s="5" t="s">
        <v>46630</v>
      </c>
      <c r="N1708" s="5" t="s">
        <v>46631</v>
      </c>
      <c r="O1708" s="5" t="s">
        <v>46632</v>
      </c>
      <c r="P1708" s="5" t="s">
        <v>3712</v>
      </c>
      <c r="Q1708" s="5" t="s">
        <v>46633</v>
      </c>
      <c r="R1708" s="5" t="s">
        <v>42782</v>
      </c>
      <c r="S1708" s="5" t="s">
        <v>67</v>
      </c>
      <c r="T1708" s="5" t="s">
        <v>11042</v>
      </c>
      <c r="U1708" s="5" t="s">
        <v>2504</v>
      </c>
      <c r="V1708" s="5" t="s">
        <v>21831</v>
      </c>
      <c r="W1708" s="5" t="s">
        <v>6222</v>
      </c>
      <c r="X1708" s="5" t="s">
        <v>46636</v>
      </c>
      <c r="Y1708" s="5" t="s">
        <v>9330</v>
      </c>
    </row>
    <row r="1709" spans="1:25">
      <c r="A1709" s="5" t="s">
        <v>42224</v>
      </c>
      <c r="B1709" s="5" t="s">
        <v>42225</v>
      </c>
      <c r="C1709" s="5" t="s">
        <v>42288</v>
      </c>
      <c r="D1709" s="5" t="s">
        <v>36630</v>
      </c>
      <c r="E1709" s="5" t="s">
        <v>42720</v>
      </c>
      <c r="F1709" s="5" t="s">
        <v>340</v>
      </c>
      <c r="G1709" s="5" t="s">
        <v>320</v>
      </c>
      <c r="H1709" s="5" t="s">
        <v>62</v>
      </c>
      <c r="I1709" s="5" t="s">
        <v>42277</v>
      </c>
      <c r="J1709" s="5" t="s">
        <v>41381</v>
      </c>
      <c r="K1709" s="5" t="s">
        <v>44005</v>
      </c>
      <c r="L1709" s="5" t="s">
        <v>44005</v>
      </c>
      <c r="M1709" s="5" t="s">
        <v>46630</v>
      </c>
      <c r="N1709" s="5" t="s">
        <v>46631</v>
      </c>
      <c r="O1709" s="5" t="s">
        <v>46632</v>
      </c>
      <c r="P1709" s="5" t="s">
        <v>3712</v>
      </c>
      <c r="Q1709" s="5" t="s">
        <v>46633</v>
      </c>
      <c r="R1709" s="5" t="s">
        <v>42782</v>
      </c>
      <c r="S1709" s="5" t="s">
        <v>68</v>
      </c>
      <c r="T1709" s="5" t="s">
        <v>11042</v>
      </c>
      <c r="U1709" s="5" t="s">
        <v>18707</v>
      </c>
      <c r="V1709" s="5" t="s">
        <v>4562</v>
      </c>
      <c r="W1709" s="5" t="s">
        <v>43519</v>
      </c>
      <c r="X1709" s="5" t="s">
        <v>46637</v>
      </c>
      <c r="Y1709" s="5" t="s">
        <v>10468</v>
      </c>
    </row>
    <row r="1710" spans="1:25">
      <c r="A1710" s="5" t="s">
        <v>42224</v>
      </c>
      <c r="B1710" s="5" t="s">
        <v>42225</v>
      </c>
      <c r="C1710" s="5" t="s">
        <v>42288</v>
      </c>
      <c r="D1710" s="5" t="s">
        <v>36630</v>
      </c>
      <c r="E1710" s="5" t="s">
        <v>42720</v>
      </c>
      <c r="F1710" s="5" t="s">
        <v>340</v>
      </c>
      <c r="G1710" s="5" t="s">
        <v>320</v>
      </c>
      <c r="H1710" s="5" t="s">
        <v>62</v>
      </c>
      <c r="I1710" s="5" t="s">
        <v>42277</v>
      </c>
      <c r="J1710" s="5" t="s">
        <v>41381</v>
      </c>
      <c r="K1710" s="5" t="s">
        <v>44005</v>
      </c>
      <c r="L1710" s="5" t="s">
        <v>44005</v>
      </c>
      <c r="M1710" s="5" t="s">
        <v>46630</v>
      </c>
      <c r="N1710" s="5" t="s">
        <v>46631</v>
      </c>
      <c r="O1710" s="5" t="s">
        <v>46632</v>
      </c>
      <c r="P1710" s="5" t="s">
        <v>3712</v>
      </c>
      <c r="Q1710" s="5" t="s">
        <v>46633</v>
      </c>
      <c r="R1710" s="5" t="s">
        <v>42782</v>
      </c>
      <c r="S1710" s="5" t="s">
        <v>69</v>
      </c>
      <c r="T1710" s="5" t="s">
        <v>11042</v>
      </c>
      <c r="U1710" s="5" t="s">
        <v>20977</v>
      </c>
      <c r="V1710" s="5" t="s">
        <v>9049</v>
      </c>
      <c r="W1710" s="5" t="s">
        <v>27347</v>
      </c>
      <c r="X1710" s="5" t="s">
        <v>46638</v>
      </c>
      <c r="Y1710" s="5" t="s">
        <v>2259</v>
      </c>
    </row>
    <row r="1711" spans="1:25">
      <c r="A1711" s="5" t="s">
        <v>42224</v>
      </c>
      <c r="B1711" s="5" t="s">
        <v>42225</v>
      </c>
      <c r="C1711" s="5" t="s">
        <v>42288</v>
      </c>
      <c r="D1711" s="5" t="s">
        <v>36630</v>
      </c>
      <c r="E1711" s="5" t="s">
        <v>42720</v>
      </c>
      <c r="F1711" s="5" t="s">
        <v>340</v>
      </c>
      <c r="G1711" s="5" t="s">
        <v>320</v>
      </c>
      <c r="H1711" s="5" t="s">
        <v>62</v>
      </c>
      <c r="I1711" s="5" t="s">
        <v>42277</v>
      </c>
      <c r="J1711" s="5" t="s">
        <v>41381</v>
      </c>
      <c r="K1711" s="5" t="s">
        <v>44005</v>
      </c>
      <c r="L1711" s="5" t="s">
        <v>44005</v>
      </c>
      <c r="M1711" s="5" t="s">
        <v>46630</v>
      </c>
      <c r="N1711" s="5" t="s">
        <v>46631</v>
      </c>
      <c r="O1711" s="5" t="s">
        <v>46632</v>
      </c>
      <c r="P1711" s="5" t="s">
        <v>3712</v>
      </c>
      <c r="Q1711" s="5" t="s">
        <v>46633</v>
      </c>
      <c r="R1711" s="5" t="s">
        <v>42782</v>
      </c>
      <c r="S1711" s="5" t="s">
        <v>70</v>
      </c>
      <c r="T1711" s="5" t="s">
        <v>11042</v>
      </c>
      <c r="U1711" s="5" t="s">
        <v>2562</v>
      </c>
      <c r="V1711" s="5" t="s">
        <v>2524</v>
      </c>
      <c r="W1711" s="5" t="s">
        <v>12040</v>
      </c>
      <c r="X1711" s="5" t="s">
        <v>46639</v>
      </c>
      <c r="Y1711" s="5" t="s">
        <v>5587</v>
      </c>
    </row>
    <row r="1712" spans="1:25">
      <c r="A1712" s="5" t="s">
        <v>42224</v>
      </c>
      <c r="B1712" s="5" t="s">
        <v>42225</v>
      </c>
      <c r="C1712" s="5" t="s">
        <v>42288</v>
      </c>
      <c r="D1712" s="5" t="s">
        <v>36630</v>
      </c>
      <c r="E1712" s="5" t="s">
        <v>42720</v>
      </c>
      <c r="F1712" s="5" t="s">
        <v>340</v>
      </c>
      <c r="G1712" s="5" t="s">
        <v>320</v>
      </c>
      <c r="H1712" s="5" t="s">
        <v>62</v>
      </c>
      <c r="I1712" s="5" t="s">
        <v>42277</v>
      </c>
      <c r="J1712" s="5" t="s">
        <v>41381</v>
      </c>
      <c r="K1712" s="5" t="s">
        <v>44005</v>
      </c>
      <c r="L1712" s="5" t="s">
        <v>44005</v>
      </c>
      <c r="M1712" s="5" t="s">
        <v>46630</v>
      </c>
      <c r="N1712" s="5" t="s">
        <v>46631</v>
      </c>
      <c r="O1712" s="5" t="s">
        <v>46632</v>
      </c>
      <c r="P1712" s="5" t="s">
        <v>3712</v>
      </c>
      <c r="Q1712" s="5" t="s">
        <v>46633</v>
      </c>
      <c r="R1712" s="5" t="s">
        <v>42782</v>
      </c>
      <c r="S1712" s="5" t="s">
        <v>71</v>
      </c>
      <c r="T1712" s="5" t="s">
        <v>39407</v>
      </c>
      <c r="U1712" s="5" t="s">
        <v>8678</v>
      </c>
      <c r="V1712" s="5" t="s">
        <v>7204</v>
      </c>
      <c r="W1712" s="5" t="s">
        <v>6521</v>
      </c>
      <c r="X1712" s="5" t="s">
        <v>46640</v>
      </c>
      <c r="Y1712" s="5" t="s">
        <v>10468</v>
      </c>
    </row>
    <row r="1713" spans="1:25">
      <c r="A1713" s="5" t="s">
        <v>42224</v>
      </c>
      <c r="B1713" s="5" t="s">
        <v>42225</v>
      </c>
      <c r="C1713" s="5" t="s">
        <v>42288</v>
      </c>
      <c r="D1713" s="5" t="s">
        <v>36630</v>
      </c>
      <c r="E1713" s="5" t="s">
        <v>42720</v>
      </c>
      <c r="F1713" s="5" t="s">
        <v>340</v>
      </c>
      <c r="G1713" s="5" t="s">
        <v>320</v>
      </c>
      <c r="H1713" s="5" t="s">
        <v>62</v>
      </c>
      <c r="I1713" s="5" t="s">
        <v>42277</v>
      </c>
      <c r="J1713" s="5" t="s">
        <v>41381</v>
      </c>
      <c r="K1713" s="5" t="s">
        <v>44005</v>
      </c>
      <c r="L1713" s="5" t="s">
        <v>44005</v>
      </c>
      <c r="M1713" s="5" t="s">
        <v>46630</v>
      </c>
      <c r="N1713" s="5" t="s">
        <v>46631</v>
      </c>
      <c r="O1713" s="5" t="s">
        <v>46632</v>
      </c>
      <c r="P1713" s="5" t="s">
        <v>3712</v>
      </c>
      <c r="Q1713" s="5" t="s">
        <v>46633</v>
      </c>
      <c r="R1713" s="5" t="s">
        <v>42782</v>
      </c>
      <c r="S1713" s="5" t="s">
        <v>72</v>
      </c>
      <c r="T1713" s="5" t="s">
        <v>39407</v>
      </c>
      <c r="U1713" s="5" t="s">
        <v>3000</v>
      </c>
      <c r="V1713" s="5" t="s">
        <v>4480</v>
      </c>
      <c r="W1713" s="5" t="s">
        <v>39200</v>
      </c>
      <c r="X1713" s="5" t="s">
        <v>46641</v>
      </c>
      <c r="Y1713" s="5" t="s">
        <v>4163</v>
      </c>
    </row>
    <row r="1714" spans="1:25">
      <c r="A1714" s="5" t="s">
        <v>42224</v>
      </c>
      <c r="B1714" s="5" t="s">
        <v>42225</v>
      </c>
      <c r="C1714" s="5" t="s">
        <v>42288</v>
      </c>
      <c r="D1714" s="5" t="s">
        <v>36630</v>
      </c>
      <c r="E1714" s="5" t="s">
        <v>42720</v>
      </c>
      <c r="F1714" s="5" t="s">
        <v>340</v>
      </c>
      <c r="G1714" s="5" t="s">
        <v>320</v>
      </c>
      <c r="H1714" s="5" t="s">
        <v>62</v>
      </c>
      <c r="I1714" s="5" t="s">
        <v>42277</v>
      </c>
      <c r="J1714" s="5" t="s">
        <v>41381</v>
      </c>
      <c r="K1714" s="5" t="s">
        <v>44005</v>
      </c>
      <c r="L1714" s="5" t="s">
        <v>44005</v>
      </c>
      <c r="M1714" s="5" t="s">
        <v>46630</v>
      </c>
      <c r="N1714" s="5" t="s">
        <v>46631</v>
      </c>
      <c r="O1714" s="5" t="s">
        <v>46632</v>
      </c>
      <c r="P1714" s="5" t="s">
        <v>3712</v>
      </c>
      <c r="Q1714" s="5" t="s">
        <v>46633</v>
      </c>
      <c r="R1714" s="5" t="s">
        <v>42782</v>
      </c>
      <c r="S1714" s="5" t="s">
        <v>73</v>
      </c>
      <c r="T1714" s="5" t="s">
        <v>11042</v>
      </c>
      <c r="U1714" s="5" t="s">
        <v>46116</v>
      </c>
      <c r="V1714" s="5" t="s">
        <v>40913</v>
      </c>
      <c r="W1714" s="5" t="s">
        <v>38293</v>
      </c>
      <c r="X1714" s="5" t="s">
        <v>46642</v>
      </c>
      <c r="Y1714" s="5" t="s">
        <v>2447</v>
      </c>
    </row>
    <row r="1715" spans="1:25">
      <c r="A1715" s="5" t="s">
        <v>42224</v>
      </c>
      <c r="B1715" s="5" t="s">
        <v>42225</v>
      </c>
      <c r="C1715" s="5" t="s">
        <v>42288</v>
      </c>
      <c r="D1715" s="5" t="s">
        <v>36630</v>
      </c>
      <c r="E1715" s="5" t="s">
        <v>42720</v>
      </c>
      <c r="F1715" s="5" t="s">
        <v>340</v>
      </c>
      <c r="G1715" s="5" t="s">
        <v>320</v>
      </c>
      <c r="H1715" s="5" t="s">
        <v>62</v>
      </c>
      <c r="I1715" s="5" t="s">
        <v>42277</v>
      </c>
      <c r="J1715" s="5" t="s">
        <v>41381</v>
      </c>
      <c r="K1715" s="5" t="s">
        <v>44005</v>
      </c>
      <c r="L1715" s="5" t="s">
        <v>44005</v>
      </c>
      <c r="M1715" s="5" t="s">
        <v>46630</v>
      </c>
      <c r="N1715" s="5" t="s">
        <v>46631</v>
      </c>
      <c r="O1715" s="5" t="s">
        <v>46632</v>
      </c>
      <c r="P1715" s="5" t="s">
        <v>3712</v>
      </c>
      <c r="Q1715" s="5" t="s">
        <v>46633</v>
      </c>
      <c r="R1715" s="5" t="s">
        <v>42782</v>
      </c>
      <c r="S1715" s="5" t="s">
        <v>74</v>
      </c>
      <c r="T1715" s="5" t="s">
        <v>11042</v>
      </c>
      <c r="U1715" s="5" t="s">
        <v>38182</v>
      </c>
      <c r="V1715" s="5" t="s">
        <v>44769</v>
      </c>
      <c r="W1715" s="5" t="s">
        <v>39880</v>
      </c>
      <c r="X1715" s="5" t="s">
        <v>46643</v>
      </c>
      <c r="Y1715" s="5" t="s">
        <v>2717</v>
      </c>
    </row>
    <row r="1716" spans="1:25">
      <c r="A1716" s="5" t="s">
        <v>42224</v>
      </c>
      <c r="B1716" s="5" t="s">
        <v>42225</v>
      </c>
      <c r="C1716" s="5" t="s">
        <v>42288</v>
      </c>
      <c r="D1716" s="5" t="s">
        <v>36630</v>
      </c>
      <c r="E1716" s="5" t="s">
        <v>42720</v>
      </c>
      <c r="F1716" s="5" t="s">
        <v>340</v>
      </c>
      <c r="G1716" s="5" t="s">
        <v>320</v>
      </c>
      <c r="H1716" s="5" t="s">
        <v>62</v>
      </c>
      <c r="I1716" s="5" t="s">
        <v>42277</v>
      </c>
      <c r="J1716" s="5" t="s">
        <v>41381</v>
      </c>
      <c r="K1716" s="5" t="s">
        <v>44005</v>
      </c>
      <c r="L1716" s="5" t="s">
        <v>44005</v>
      </c>
      <c r="M1716" s="5" t="s">
        <v>46630</v>
      </c>
      <c r="N1716" s="5" t="s">
        <v>46631</v>
      </c>
      <c r="O1716" s="5" t="s">
        <v>46632</v>
      </c>
      <c r="P1716" s="5" t="s">
        <v>3712</v>
      </c>
      <c r="Q1716" s="5" t="s">
        <v>46633</v>
      </c>
      <c r="R1716" s="5" t="s">
        <v>42782</v>
      </c>
      <c r="S1716" s="5" t="s">
        <v>75</v>
      </c>
      <c r="T1716" s="5" t="s">
        <v>11042</v>
      </c>
      <c r="U1716" s="5" t="s">
        <v>46644</v>
      </c>
      <c r="V1716" s="5" t="s">
        <v>5527</v>
      </c>
      <c r="W1716" s="5" t="s">
        <v>39607</v>
      </c>
      <c r="X1716" s="5" t="s">
        <v>46645</v>
      </c>
      <c r="Y1716" s="5" t="s">
        <v>10468</v>
      </c>
    </row>
    <row r="1717" spans="1:25">
      <c r="A1717" s="5" t="s">
        <v>42224</v>
      </c>
      <c r="B1717" s="5" t="s">
        <v>42225</v>
      </c>
      <c r="C1717" s="5" t="s">
        <v>42288</v>
      </c>
      <c r="D1717" s="5" t="s">
        <v>36630</v>
      </c>
      <c r="E1717" s="5" t="s">
        <v>42720</v>
      </c>
      <c r="F1717" s="5" t="s">
        <v>340</v>
      </c>
      <c r="G1717" s="5" t="s">
        <v>320</v>
      </c>
      <c r="H1717" s="5" t="s">
        <v>62</v>
      </c>
      <c r="I1717" s="5" t="s">
        <v>42277</v>
      </c>
      <c r="J1717" s="5" t="s">
        <v>41381</v>
      </c>
      <c r="K1717" s="5" t="s">
        <v>44005</v>
      </c>
      <c r="L1717" s="5" t="s">
        <v>44005</v>
      </c>
      <c r="M1717" s="5" t="s">
        <v>46630</v>
      </c>
      <c r="N1717" s="5" t="s">
        <v>46631</v>
      </c>
      <c r="O1717" s="5" t="s">
        <v>46632</v>
      </c>
      <c r="P1717" s="5" t="s">
        <v>3712</v>
      </c>
      <c r="Q1717" s="5" t="s">
        <v>46633</v>
      </c>
      <c r="R1717" s="5" t="s">
        <v>42782</v>
      </c>
      <c r="S1717" s="5" t="s">
        <v>76</v>
      </c>
      <c r="T1717" s="5" t="s">
        <v>11042</v>
      </c>
      <c r="U1717" s="5" t="s">
        <v>44651</v>
      </c>
      <c r="V1717" s="5" t="s">
        <v>40535</v>
      </c>
      <c r="W1717" s="5" t="s">
        <v>40355</v>
      </c>
      <c r="X1717" s="5" t="s">
        <v>46646</v>
      </c>
      <c r="Y1717" s="5" t="s">
        <v>7140</v>
      </c>
    </row>
    <row r="1718" spans="1:25">
      <c r="A1718" s="5" t="s">
        <v>42224</v>
      </c>
      <c r="B1718" s="5" t="s">
        <v>42225</v>
      </c>
      <c r="C1718" s="5" t="s">
        <v>42288</v>
      </c>
      <c r="D1718" s="5" t="s">
        <v>36630</v>
      </c>
      <c r="E1718" s="5" t="s">
        <v>42720</v>
      </c>
      <c r="F1718" s="5" t="s">
        <v>340</v>
      </c>
      <c r="G1718" s="5" t="s">
        <v>320</v>
      </c>
      <c r="H1718" s="5" t="s">
        <v>62</v>
      </c>
      <c r="I1718" s="5" t="s">
        <v>42277</v>
      </c>
      <c r="J1718" s="5" t="s">
        <v>41381</v>
      </c>
      <c r="K1718" s="5" t="s">
        <v>44005</v>
      </c>
      <c r="L1718" s="5" t="s">
        <v>44005</v>
      </c>
      <c r="M1718" s="5" t="s">
        <v>46630</v>
      </c>
      <c r="N1718" s="5" t="s">
        <v>46631</v>
      </c>
      <c r="O1718" s="5" t="s">
        <v>46632</v>
      </c>
      <c r="P1718" s="5" t="s">
        <v>3712</v>
      </c>
      <c r="Q1718" s="5" t="s">
        <v>46633</v>
      </c>
      <c r="R1718" s="5" t="s">
        <v>42782</v>
      </c>
      <c r="S1718" s="5" t="s">
        <v>77</v>
      </c>
      <c r="T1718" s="5" t="s">
        <v>40057</v>
      </c>
      <c r="U1718" s="5" t="s">
        <v>642</v>
      </c>
      <c r="V1718" s="5" t="s">
        <v>4145</v>
      </c>
      <c r="W1718" s="5" t="s">
        <v>11408</v>
      </c>
      <c r="X1718" s="5" t="s">
        <v>46647</v>
      </c>
      <c r="Y1718" s="5" t="s">
        <v>42809</v>
      </c>
    </row>
    <row r="1719" spans="1:25">
      <c r="A1719" s="5" t="s">
        <v>42224</v>
      </c>
      <c r="B1719" s="5" t="s">
        <v>42225</v>
      </c>
      <c r="C1719" s="5" t="s">
        <v>42255</v>
      </c>
      <c r="D1719" s="5" t="s">
        <v>36630</v>
      </c>
      <c r="E1719" s="5" t="s">
        <v>42535</v>
      </c>
      <c r="F1719" s="5" t="s">
        <v>364</v>
      </c>
      <c r="G1719" s="5" t="s">
        <v>319</v>
      </c>
      <c r="H1719" s="5" t="s">
        <v>42199</v>
      </c>
      <c r="I1719" s="5" t="s">
        <v>42244</v>
      </c>
      <c r="J1719" s="5" t="s">
        <v>44005</v>
      </c>
      <c r="K1719" s="5" t="s">
        <v>44005</v>
      </c>
      <c r="L1719" s="5" t="s">
        <v>44005</v>
      </c>
      <c r="M1719" s="5" t="s">
        <v>46648</v>
      </c>
      <c r="N1719" s="5" t="s">
        <v>46649</v>
      </c>
      <c r="O1719" s="5" t="s">
        <v>46650</v>
      </c>
      <c r="P1719" s="5" t="s">
        <v>43244</v>
      </c>
      <c r="Q1719" s="5" t="s">
        <v>46651</v>
      </c>
      <c r="R1719" s="5" t="s">
        <v>42523</v>
      </c>
      <c r="S1719" s="5" t="s">
        <v>63</v>
      </c>
      <c r="T1719" s="5" t="s">
        <v>39680</v>
      </c>
      <c r="U1719" s="5" t="s">
        <v>44537</v>
      </c>
      <c r="V1719" s="5" t="s">
        <v>44553</v>
      </c>
      <c r="W1719" s="5" t="s">
        <v>28699</v>
      </c>
      <c r="X1719" s="5" t="s">
        <v>46652</v>
      </c>
      <c r="Y1719" s="5" t="s">
        <v>17378</v>
      </c>
    </row>
    <row r="1720" spans="1:25">
      <c r="A1720" s="5" t="s">
        <v>42224</v>
      </c>
      <c r="B1720" s="5" t="s">
        <v>42225</v>
      </c>
      <c r="C1720" s="5" t="s">
        <v>42255</v>
      </c>
      <c r="D1720" s="5" t="s">
        <v>36630</v>
      </c>
      <c r="E1720" s="5" t="s">
        <v>42535</v>
      </c>
      <c r="F1720" s="5" t="s">
        <v>364</v>
      </c>
      <c r="G1720" s="5" t="s">
        <v>319</v>
      </c>
      <c r="H1720" s="5" t="s">
        <v>42199</v>
      </c>
      <c r="I1720" s="5" t="s">
        <v>42244</v>
      </c>
      <c r="J1720" s="5" t="s">
        <v>44005</v>
      </c>
      <c r="K1720" s="5" t="s">
        <v>44005</v>
      </c>
      <c r="L1720" s="5" t="s">
        <v>44005</v>
      </c>
      <c r="M1720" s="5" t="s">
        <v>46648</v>
      </c>
      <c r="N1720" s="5" t="s">
        <v>46649</v>
      </c>
      <c r="O1720" s="5" t="s">
        <v>46650</v>
      </c>
      <c r="P1720" s="5" t="s">
        <v>43244</v>
      </c>
      <c r="Q1720" s="5" t="s">
        <v>46651</v>
      </c>
      <c r="R1720" s="5" t="s">
        <v>42523</v>
      </c>
      <c r="S1720" s="5" t="s">
        <v>66</v>
      </c>
      <c r="T1720" s="5" t="s">
        <v>39680</v>
      </c>
      <c r="U1720" s="5" t="s">
        <v>7204</v>
      </c>
      <c r="V1720" s="5" t="s">
        <v>1563</v>
      </c>
      <c r="W1720" s="5" t="s">
        <v>40667</v>
      </c>
      <c r="X1720" s="5" t="s">
        <v>46653</v>
      </c>
      <c r="Y1720" s="5" t="s">
        <v>17492</v>
      </c>
    </row>
    <row r="1721" spans="1:25">
      <c r="A1721" s="5" t="s">
        <v>42224</v>
      </c>
      <c r="B1721" s="5" t="s">
        <v>42225</v>
      </c>
      <c r="C1721" s="5" t="s">
        <v>42255</v>
      </c>
      <c r="D1721" s="5" t="s">
        <v>36630</v>
      </c>
      <c r="E1721" s="5" t="s">
        <v>42535</v>
      </c>
      <c r="F1721" s="5" t="s">
        <v>364</v>
      </c>
      <c r="G1721" s="5" t="s">
        <v>319</v>
      </c>
      <c r="H1721" s="5" t="s">
        <v>42199</v>
      </c>
      <c r="I1721" s="5" t="s">
        <v>42244</v>
      </c>
      <c r="J1721" s="5" t="s">
        <v>44005</v>
      </c>
      <c r="K1721" s="5" t="s">
        <v>44005</v>
      </c>
      <c r="L1721" s="5" t="s">
        <v>44005</v>
      </c>
      <c r="M1721" s="5" t="s">
        <v>46648</v>
      </c>
      <c r="N1721" s="5" t="s">
        <v>46649</v>
      </c>
      <c r="O1721" s="5" t="s">
        <v>46650</v>
      </c>
      <c r="P1721" s="5" t="s">
        <v>43244</v>
      </c>
      <c r="Q1721" s="5" t="s">
        <v>46651</v>
      </c>
      <c r="R1721" s="5" t="s">
        <v>42523</v>
      </c>
      <c r="S1721" s="5" t="s">
        <v>67</v>
      </c>
      <c r="T1721" s="5" t="s">
        <v>39680</v>
      </c>
      <c r="U1721" s="5" t="s">
        <v>9119</v>
      </c>
      <c r="V1721" s="5" t="s">
        <v>17985</v>
      </c>
      <c r="W1721" s="5" t="s">
        <v>1263</v>
      </c>
      <c r="X1721" s="5" t="s">
        <v>46654</v>
      </c>
      <c r="Y1721" s="5" t="s">
        <v>16964</v>
      </c>
    </row>
    <row r="1722" spans="1:25">
      <c r="A1722" s="5" t="s">
        <v>42224</v>
      </c>
      <c r="B1722" s="5" t="s">
        <v>42225</v>
      </c>
      <c r="C1722" s="5" t="s">
        <v>42255</v>
      </c>
      <c r="D1722" s="5" t="s">
        <v>36630</v>
      </c>
      <c r="E1722" s="5" t="s">
        <v>42535</v>
      </c>
      <c r="F1722" s="5" t="s">
        <v>364</v>
      </c>
      <c r="G1722" s="5" t="s">
        <v>319</v>
      </c>
      <c r="H1722" s="5" t="s">
        <v>42199</v>
      </c>
      <c r="I1722" s="5" t="s">
        <v>42244</v>
      </c>
      <c r="J1722" s="5" t="s">
        <v>44005</v>
      </c>
      <c r="K1722" s="5" t="s">
        <v>44005</v>
      </c>
      <c r="L1722" s="5" t="s">
        <v>44005</v>
      </c>
      <c r="M1722" s="5" t="s">
        <v>46648</v>
      </c>
      <c r="N1722" s="5" t="s">
        <v>46649</v>
      </c>
      <c r="O1722" s="5" t="s">
        <v>46650</v>
      </c>
      <c r="P1722" s="5" t="s">
        <v>43244</v>
      </c>
      <c r="Q1722" s="5" t="s">
        <v>46651</v>
      </c>
      <c r="R1722" s="5" t="s">
        <v>42523</v>
      </c>
      <c r="S1722" s="5" t="s">
        <v>68</v>
      </c>
      <c r="T1722" s="5" t="s">
        <v>39680</v>
      </c>
      <c r="U1722" s="5" t="s">
        <v>26468</v>
      </c>
      <c r="V1722" s="5" t="s">
        <v>10687</v>
      </c>
      <c r="W1722" s="5" t="s">
        <v>14507</v>
      </c>
      <c r="X1722" s="5" t="s">
        <v>46655</v>
      </c>
      <c r="Y1722" s="5" t="s">
        <v>16964</v>
      </c>
    </row>
    <row r="1723" spans="1:25">
      <c r="A1723" s="5" t="s">
        <v>42224</v>
      </c>
      <c r="B1723" s="5" t="s">
        <v>42225</v>
      </c>
      <c r="C1723" s="5" t="s">
        <v>42255</v>
      </c>
      <c r="D1723" s="5" t="s">
        <v>36630</v>
      </c>
      <c r="E1723" s="5" t="s">
        <v>42535</v>
      </c>
      <c r="F1723" s="5" t="s">
        <v>364</v>
      </c>
      <c r="G1723" s="5" t="s">
        <v>319</v>
      </c>
      <c r="H1723" s="5" t="s">
        <v>42199</v>
      </c>
      <c r="I1723" s="5" t="s">
        <v>42244</v>
      </c>
      <c r="J1723" s="5" t="s">
        <v>44005</v>
      </c>
      <c r="K1723" s="5" t="s">
        <v>44005</v>
      </c>
      <c r="L1723" s="5" t="s">
        <v>44005</v>
      </c>
      <c r="M1723" s="5" t="s">
        <v>46648</v>
      </c>
      <c r="N1723" s="5" t="s">
        <v>46649</v>
      </c>
      <c r="O1723" s="5" t="s">
        <v>46650</v>
      </c>
      <c r="P1723" s="5" t="s">
        <v>43244</v>
      </c>
      <c r="Q1723" s="5" t="s">
        <v>46651</v>
      </c>
      <c r="R1723" s="5" t="s">
        <v>42523</v>
      </c>
      <c r="S1723" s="5" t="s">
        <v>69</v>
      </c>
      <c r="T1723" s="5" t="s">
        <v>39680</v>
      </c>
      <c r="U1723" s="5" t="s">
        <v>46656</v>
      </c>
      <c r="V1723" s="5" t="s">
        <v>2369</v>
      </c>
      <c r="W1723" s="5" t="s">
        <v>14507</v>
      </c>
      <c r="X1723" s="5" t="s">
        <v>46657</v>
      </c>
      <c r="Y1723" s="5" t="s">
        <v>16976</v>
      </c>
    </row>
    <row r="1724" spans="1:25">
      <c r="A1724" s="5" t="s">
        <v>42224</v>
      </c>
      <c r="B1724" s="5" t="s">
        <v>42225</v>
      </c>
      <c r="C1724" s="5" t="s">
        <v>42255</v>
      </c>
      <c r="D1724" s="5" t="s">
        <v>36630</v>
      </c>
      <c r="E1724" s="5" t="s">
        <v>42535</v>
      </c>
      <c r="F1724" s="5" t="s">
        <v>364</v>
      </c>
      <c r="G1724" s="5" t="s">
        <v>319</v>
      </c>
      <c r="H1724" s="5" t="s">
        <v>42199</v>
      </c>
      <c r="I1724" s="5" t="s">
        <v>42244</v>
      </c>
      <c r="J1724" s="5" t="s">
        <v>44005</v>
      </c>
      <c r="K1724" s="5" t="s">
        <v>44005</v>
      </c>
      <c r="L1724" s="5" t="s">
        <v>44005</v>
      </c>
      <c r="M1724" s="5" t="s">
        <v>46648</v>
      </c>
      <c r="N1724" s="5" t="s">
        <v>46649</v>
      </c>
      <c r="O1724" s="5" t="s">
        <v>46650</v>
      </c>
      <c r="P1724" s="5" t="s">
        <v>43244</v>
      </c>
      <c r="Q1724" s="5" t="s">
        <v>46651</v>
      </c>
      <c r="R1724" s="5" t="s">
        <v>42523</v>
      </c>
      <c r="S1724" s="5" t="s">
        <v>70</v>
      </c>
      <c r="T1724" s="5" t="s">
        <v>14833</v>
      </c>
      <c r="U1724" s="5" t="s">
        <v>42477</v>
      </c>
      <c r="V1724" s="5" t="s">
        <v>18843</v>
      </c>
      <c r="W1724" s="5" t="s">
        <v>23174</v>
      </c>
      <c r="X1724" s="5" t="s">
        <v>46658</v>
      </c>
      <c r="Y1724" s="5" t="s">
        <v>16848</v>
      </c>
    </row>
    <row r="1725" spans="1:25">
      <c r="A1725" s="5" t="s">
        <v>42224</v>
      </c>
      <c r="B1725" s="5" t="s">
        <v>42225</v>
      </c>
      <c r="C1725" s="5" t="s">
        <v>42255</v>
      </c>
      <c r="D1725" s="5" t="s">
        <v>36630</v>
      </c>
      <c r="E1725" s="5" t="s">
        <v>42535</v>
      </c>
      <c r="F1725" s="5" t="s">
        <v>364</v>
      </c>
      <c r="G1725" s="5" t="s">
        <v>319</v>
      </c>
      <c r="H1725" s="5" t="s">
        <v>42199</v>
      </c>
      <c r="I1725" s="5" t="s">
        <v>42244</v>
      </c>
      <c r="J1725" s="5" t="s">
        <v>44005</v>
      </c>
      <c r="K1725" s="5" t="s">
        <v>44005</v>
      </c>
      <c r="L1725" s="5" t="s">
        <v>44005</v>
      </c>
      <c r="M1725" s="5" t="s">
        <v>46648</v>
      </c>
      <c r="N1725" s="5" t="s">
        <v>46649</v>
      </c>
      <c r="O1725" s="5" t="s">
        <v>46650</v>
      </c>
      <c r="P1725" s="5" t="s">
        <v>43244</v>
      </c>
      <c r="Q1725" s="5" t="s">
        <v>46651</v>
      </c>
      <c r="R1725" s="5" t="s">
        <v>42523</v>
      </c>
      <c r="S1725" s="5" t="s">
        <v>71</v>
      </c>
      <c r="T1725" s="5" t="s">
        <v>38616</v>
      </c>
      <c r="U1725" s="5" t="s">
        <v>2562</v>
      </c>
      <c r="V1725" s="5" t="s">
        <v>2414</v>
      </c>
      <c r="W1725" s="5" t="s">
        <v>41177</v>
      </c>
      <c r="X1725" s="5" t="s">
        <v>46659</v>
      </c>
      <c r="Y1725" s="5" t="s">
        <v>16976</v>
      </c>
    </row>
    <row r="1726" spans="1:25">
      <c r="A1726" s="5" t="s">
        <v>42224</v>
      </c>
      <c r="B1726" s="5" t="s">
        <v>42225</v>
      </c>
      <c r="C1726" s="5" t="s">
        <v>42255</v>
      </c>
      <c r="D1726" s="5" t="s">
        <v>36630</v>
      </c>
      <c r="E1726" s="5" t="s">
        <v>42535</v>
      </c>
      <c r="F1726" s="5" t="s">
        <v>364</v>
      </c>
      <c r="G1726" s="5" t="s">
        <v>319</v>
      </c>
      <c r="H1726" s="5" t="s">
        <v>42199</v>
      </c>
      <c r="I1726" s="5" t="s">
        <v>42244</v>
      </c>
      <c r="J1726" s="5" t="s">
        <v>44005</v>
      </c>
      <c r="K1726" s="5" t="s">
        <v>44005</v>
      </c>
      <c r="L1726" s="5" t="s">
        <v>44005</v>
      </c>
      <c r="M1726" s="5" t="s">
        <v>46648</v>
      </c>
      <c r="N1726" s="5" t="s">
        <v>46649</v>
      </c>
      <c r="O1726" s="5" t="s">
        <v>46650</v>
      </c>
      <c r="P1726" s="5" t="s">
        <v>43244</v>
      </c>
      <c r="Q1726" s="5" t="s">
        <v>46651</v>
      </c>
      <c r="R1726" s="5" t="s">
        <v>42523</v>
      </c>
      <c r="S1726" s="5" t="s">
        <v>72</v>
      </c>
      <c r="T1726" s="5" t="s">
        <v>24831</v>
      </c>
      <c r="U1726" s="5" t="s">
        <v>3364</v>
      </c>
      <c r="V1726" s="5" t="s">
        <v>4690</v>
      </c>
      <c r="W1726" s="5" t="s">
        <v>821</v>
      </c>
      <c r="X1726" s="5" t="s">
        <v>46660</v>
      </c>
      <c r="Y1726" s="5" t="s">
        <v>16976</v>
      </c>
    </row>
    <row r="1727" spans="1:25">
      <c r="A1727" s="5" t="s">
        <v>42224</v>
      </c>
      <c r="B1727" s="5" t="s">
        <v>42225</v>
      </c>
      <c r="C1727" s="5" t="s">
        <v>42255</v>
      </c>
      <c r="D1727" s="5" t="s">
        <v>36630</v>
      </c>
      <c r="E1727" s="5" t="s">
        <v>42535</v>
      </c>
      <c r="F1727" s="5" t="s">
        <v>364</v>
      </c>
      <c r="G1727" s="5" t="s">
        <v>319</v>
      </c>
      <c r="H1727" s="5" t="s">
        <v>42199</v>
      </c>
      <c r="I1727" s="5" t="s">
        <v>42244</v>
      </c>
      <c r="J1727" s="5" t="s">
        <v>44005</v>
      </c>
      <c r="K1727" s="5" t="s">
        <v>44005</v>
      </c>
      <c r="L1727" s="5" t="s">
        <v>44005</v>
      </c>
      <c r="M1727" s="5" t="s">
        <v>46648</v>
      </c>
      <c r="N1727" s="5" t="s">
        <v>46649</v>
      </c>
      <c r="O1727" s="5" t="s">
        <v>46650</v>
      </c>
      <c r="P1727" s="5" t="s">
        <v>43244</v>
      </c>
      <c r="Q1727" s="5" t="s">
        <v>46651</v>
      </c>
      <c r="R1727" s="5" t="s">
        <v>42523</v>
      </c>
      <c r="S1727" s="5" t="s">
        <v>73</v>
      </c>
      <c r="T1727" s="5" t="s">
        <v>39680</v>
      </c>
      <c r="U1727" s="5" t="s">
        <v>44272</v>
      </c>
      <c r="V1727" s="5" t="s">
        <v>44452</v>
      </c>
      <c r="W1727" s="5" t="s">
        <v>26148</v>
      </c>
      <c r="X1727" s="5" t="s">
        <v>46661</v>
      </c>
      <c r="Y1727" s="5" t="s">
        <v>16729</v>
      </c>
    </row>
    <row r="1728" spans="1:25">
      <c r="A1728" s="5" t="s">
        <v>42224</v>
      </c>
      <c r="B1728" s="5" t="s">
        <v>42225</v>
      </c>
      <c r="C1728" s="5" t="s">
        <v>42255</v>
      </c>
      <c r="D1728" s="5" t="s">
        <v>36630</v>
      </c>
      <c r="E1728" s="5" t="s">
        <v>42535</v>
      </c>
      <c r="F1728" s="5" t="s">
        <v>364</v>
      </c>
      <c r="G1728" s="5" t="s">
        <v>319</v>
      </c>
      <c r="H1728" s="5" t="s">
        <v>42199</v>
      </c>
      <c r="I1728" s="5" t="s">
        <v>42244</v>
      </c>
      <c r="J1728" s="5" t="s">
        <v>44005</v>
      </c>
      <c r="K1728" s="5" t="s">
        <v>44005</v>
      </c>
      <c r="L1728" s="5" t="s">
        <v>44005</v>
      </c>
      <c r="M1728" s="5" t="s">
        <v>46648</v>
      </c>
      <c r="N1728" s="5" t="s">
        <v>46649</v>
      </c>
      <c r="O1728" s="5" t="s">
        <v>46650</v>
      </c>
      <c r="P1728" s="5" t="s">
        <v>43244</v>
      </c>
      <c r="Q1728" s="5" t="s">
        <v>46651</v>
      </c>
      <c r="R1728" s="5" t="s">
        <v>42523</v>
      </c>
      <c r="S1728" s="5" t="s">
        <v>74</v>
      </c>
      <c r="T1728" s="5" t="s">
        <v>14833</v>
      </c>
      <c r="U1728" s="5" t="s">
        <v>46524</v>
      </c>
      <c r="V1728" s="5" t="s">
        <v>46662</v>
      </c>
      <c r="W1728" s="5" t="s">
        <v>39446</v>
      </c>
      <c r="X1728" s="5" t="s">
        <v>46663</v>
      </c>
      <c r="Y1728" s="5" t="s">
        <v>17378</v>
      </c>
    </row>
    <row r="1729" spans="1:25">
      <c r="A1729" s="5" t="s">
        <v>42224</v>
      </c>
      <c r="B1729" s="5" t="s">
        <v>42225</v>
      </c>
      <c r="C1729" s="5" t="s">
        <v>42255</v>
      </c>
      <c r="D1729" s="5" t="s">
        <v>36630</v>
      </c>
      <c r="E1729" s="5" t="s">
        <v>42535</v>
      </c>
      <c r="F1729" s="5" t="s">
        <v>364</v>
      </c>
      <c r="G1729" s="5" t="s">
        <v>319</v>
      </c>
      <c r="H1729" s="5" t="s">
        <v>42199</v>
      </c>
      <c r="I1729" s="5" t="s">
        <v>42244</v>
      </c>
      <c r="J1729" s="5" t="s">
        <v>44005</v>
      </c>
      <c r="K1729" s="5" t="s">
        <v>44005</v>
      </c>
      <c r="L1729" s="5" t="s">
        <v>44005</v>
      </c>
      <c r="M1729" s="5" t="s">
        <v>46648</v>
      </c>
      <c r="N1729" s="5" t="s">
        <v>46649</v>
      </c>
      <c r="O1729" s="5" t="s">
        <v>46650</v>
      </c>
      <c r="P1729" s="5" t="s">
        <v>43244</v>
      </c>
      <c r="Q1729" s="5" t="s">
        <v>46651</v>
      </c>
      <c r="R1729" s="5" t="s">
        <v>42523</v>
      </c>
      <c r="S1729" s="5" t="s">
        <v>75</v>
      </c>
      <c r="T1729" s="5" t="s">
        <v>39680</v>
      </c>
      <c r="U1729" s="5" t="s">
        <v>46664</v>
      </c>
      <c r="V1729" s="5" t="s">
        <v>41324</v>
      </c>
      <c r="W1729" s="5" t="s">
        <v>12081</v>
      </c>
      <c r="X1729" s="5" t="s">
        <v>46665</v>
      </c>
      <c r="Y1729" s="5" t="s">
        <v>16964</v>
      </c>
    </row>
    <row r="1730" spans="1:25">
      <c r="A1730" s="5" t="s">
        <v>42224</v>
      </c>
      <c r="B1730" s="5" t="s">
        <v>42225</v>
      </c>
      <c r="C1730" s="5" t="s">
        <v>42255</v>
      </c>
      <c r="D1730" s="5" t="s">
        <v>36630</v>
      </c>
      <c r="E1730" s="5" t="s">
        <v>42535</v>
      </c>
      <c r="F1730" s="5" t="s">
        <v>364</v>
      </c>
      <c r="G1730" s="5" t="s">
        <v>319</v>
      </c>
      <c r="H1730" s="5" t="s">
        <v>42199</v>
      </c>
      <c r="I1730" s="5" t="s">
        <v>42244</v>
      </c>
      <c r="J1730" s="5" t="s">
        <v>44005</v>
      </c>
      <c r="K1730" s="5" t="s">
        <v>44005</v>
      </c>
      <c r="L1730" s="5" t="s">
        <v>44005</v>
      </c>
      <c r="M1730" s="5" t="s">
        <v>46648</v>
      </c>
      <c r="N1730" s="5" t="s">
        <v>46649</v>
      </c>
      <c r="O1730" s="5" t="s">
        <v>46650</v>
      </c>
      <c r="P1730" s="5" t="s">
        <v>43244</v>
      </c>
      <c r="Q1730" s="5" t="s">
        <v>46651</v>
      </c>
      <c r="R1730" s="5" t="s">
        <v>42523</v>
      </c>
      <c r="S1730" s="5" t="s">
        <v>76</v>
      </c>
      <c r="T1730" s="5" t="s">
        <v>39680</v>
      </c>
      <c r="U1730" s="5" t="s">
        <v>44545</v>
      </c>
      <c r="V1730" s="5" t="s">
        <v>44161</v>
      </c>
      <c r="W1730" s="5" t="s">
        <v>39093</v>
      </c>
      <c r="X1730" s="5" t="s">
        <v>46666</v>
      </c>
      <c r="Y1730" s="5" t="s">
        <v>18333</v>
      </c>
    </row>
    <row r="1731" spans="1:25">
      <c r="A1731" s="5" t="s">
        <v>42224</v>
      </c>
      <c r="B1731" s="5" t="s">
        <v>42225</v>
      </c>
      <c r="C1731" s="5" t="s">
        <v>42255</v>
      </c>
      <c r="D1731" s="5" t="s">
        <v>36630</v>
      </c>
      <c r="E1731" s="5" t="s">
        <v>42535</v>
      </c>
      <c r="F1731" s="5" t="s">
        <v>364</v>
      </c>
      <c r="G1731" s="5" t="s">
        <v>319</v>
      </c>
      <c r="H1731" s="5" t="s">
        <v>42199</v>
      </c>
      <c r="I1731" s="5" t="s">
        <v>42244</v>
      </c>
      <c r="J1731" s="5" t="s">
        <v>44005</v>
      </c>
      <c r="K1731" s="5" t="s">
        <v>44005</v>
      </c>
      <c r="L1731" s="5" t="s">
        <v>44005</v>
      </c>
      <c r="M1731" s="5" t="s">
        <v>46648</v>
      </c>
      <c r="N1731" s="5" t="s">
        <v>46649</v>
      </c>
      <c r="O1731" s="5" t="s">
        <v>46650</v>
      </c>
      <c r="P1731" s="5" t="s">
        <v>43244</v>
      </c>
      <c r="Q1731" s="5" t="s">
        <v>46651</v>
      </c>
      <c r="R1731" s="5" t="s">
        <v>42523</v>
      </c>
      <c r="S1731" s="5" t="s">
        <v>77</v>
      </c>
      <c r="T1731" s="5" t="s">
        <v>40622</v>
      </c>
      <c r="U1731" s="5" t="s">
        <v>21742</v>
      </c>
      <c r="V1731" s="5" t="s">
        <v>4943</v>
      </c>
      <c r="W1731" s="5" t="s">
        <v>32072</v>
      </c>
      <c r="X1731" s="5" t="s">
        <v>46667</v>
      </c>
      <c r="Y1731" s="5" t="s">
        <v>42389</v>
      </c>
    </row>
    <row r="1732" spans="1:25">
      <c r="A1732" s="5" t="s">
        <v>42224</v>
      </c>
      <c r="B1732" s="5" t="s">
        <v>42225</v>
      </c>
      <c r="C1732" s="5" t="s">
        <v>42255</v>
      </c>
      <c r="D1732" s="5" t="s">
        <v>36630</v>
      </c>
      <c r="E1732" s="5" t="s">
        <v>42535</v>
      </c>
      <c r="F1732" s="5" t="s">
        <v>364</v>
      </c>
      <c r="G1732" s="5" t="s">
        <v>319</v>
      </c>
      <c r="H1732" s="5" t="s">
        <v>42199</v>
      </c>
      <c r="I1732" s="5" t="s">
        <v>42244</v>
      </c>
      <c r="J1732" s="5" t="s">
        <v>44005</v>
      </c>
      <c r="K1732" s="5" t="s">
        <v>44005</v>
      </c>
      <c r="L1732" s="5" t="s">
        <v>44005</v>
      </c>
      <c r="M1732" s="5" t="s">
        <v>46668</v>
      </c>
      <c r="N1732" s="5" t="s">
        <v>46669</v>
      </c>
      <c r="O1732" s="5" t="s">
        <v>46670</v>
      </c>
      <c r="P1732" s="5" t="s">
        <v>43275</v>
      </c>
      <c r="Q1732" s="5" t="s">
        <v>46671</v>
      </c>
      <c r="R1732" s="5" t="s">
        <v>42568</v>
      </c>
      <c r="S1732" s="5" t="s">
        <v>63</v>
      </c>
      <c r="T1732" s="5" t="s">
        <v>39680</v>
      </c>
      <c r="U1732" s="5" t="s">
        <v>44537</v>
      </c>
      <c r="V1732" s="5" t="s">
        <v>44553</v>
      </c>
      <c r="W1732" s="5" t="s">
        <v>28699</v>
      </c>
      <c r="X1732" s="5" t="s">
        <v>46652</v>
      </c>
      <c r="Y1732" s="5" t="s">
        <v>17378</v>
      </c>
    </row>
    <row r="1733" spans="1:25">
      <c r="A1733" s="5" t="s">
        <v>42224</v>
      </c>
      <c r="B1733" s="5" t="s">
        <v>42225</v>
      </c>
      <c r="C1733" s="5" t="s">
        <v>42255</v>
      </c>
      <c r="D1733" s="5" t="s">
        <v>36630</v>
      </c>
      <c r="E1733" s="5" t="s">
        <v>42535</v>
      </c>
      <c r="F1733" s="5" t="s">
        <v>364</v>
      </c>
      <c r="G1733" s="5" t="s">
        <v>319</v>
      </c>
      <c r="H1733" s="5" t="s">
        <v>42199</v>
      </c>
      <c r="I1733" s="5" t="s">
        <v>42244</v>
      </c>
      <c r="J1733" s="5" t="s">
        <v>44005</v>
      </c>
      <c r="K1733" s="5" t="s">
        <v>44005</v>
      </c>
      <c r="L1733" s="5" t="s">
        <v>44005</v>
      </c>
      <c r="M1733" s="5" t="s">
        <v>46668</v>
      </c>
      <c r="N1733" s="5" t="s">
        <v>46669</v>
      </c>
      <c r="O1733" s="5" t="s">
        <v>46670</v>
      </c>
      <c r="P1733" s="5" t="s">
        <v>43275</v>
      </c>
      <c r="Q1733" s="5" t="s">
        <v>46671</v>
      </c>
      <c r="R1733" s="5" t="s">
        <v>42568</v>
      </c>
      <c r="S1733" s="5" t="s">
        <v>66</v>
      </c>
      <c r="T1733" s="5" t="s">
        <v>39680</v>
      </c>
      <c r="U1733" s="5" t="s">
        <v>7204</v>
      </c>
      <c r="V1733" s="5" t="s">
        <v>1563</v>
      </c>
      <c r="W1733" s="5" t="s">
        <v>40667</v>
      </c>
      <c r="X1733" s="5" t="s">
        <v>46653</v>
      </c>
      <c r="Y1733" s="5" t="s">
        <v>17492</v>
      </c>
    </row>
    <row r="1734" spans="1:25">
      <c r="A1734" s="5" t="s">
        <v>42224</v>
      </c>
      <c r="B1734" s="5" t="s">
        <v>42225</v>
      </c>
      <c r="C1734" s="5" t="s">
        <v>42255</v>
      </c>
      <c r="D1734" s="5" t="s">
        <v>36630</v>
      </c>
      <c r="E1734" s="5" t="s">
        <v>42535</v>
      </c>
      <c r="F1734" s="5" t="s">
        <v>364</v>
      </c>
      <c r="G1734" s="5" t="s">
        <v>319</v>
      </c>
      <c r="H1734" s="5" t="s">
        <v>42199</v>
      </c>
      <c r="I1734" s="5" t="s">
        <v>42244</v>
      </c>
      <c r="J1734" s="5" t="s">
        <v>44005</v>
      </c>
      <c r="K1734" s="5" t="s">
        <v>44005</v>
      </c>
      <c r="L1734" s="5" t="s">
        <v>44005</v>
      </c>
      <c r="M1734" s="5" t="s">
        <v>46668</v>
      </c>
      <c r="N1734" s="5" t="s">
        <v>46669</v>
      </c>
      <c r="O1734" s="5" t="s">
        <v>46670</v>
      </c>
      <c r="P1734" s="5" t="s">
        <v>43275</v>
      </c>
      <c r="Q1734" s="5" t="s">
        <v>46671</v>
      </c>
      <c r="R1734" s="5" t="s">
        <v>42568</v>
      </c>
      <c r="S1734" s="5" t="s">
        <v>67</v>
      </c>
      <c r="T1734" s="5" t="s">
        <v>39680</v>
      </c>
      <c r="U1734" s="5" t="s">
        <v>9119</v>
      </c>
      <c r="V1734" s="5" t="s">
        <v>17985</v>
      </c>
      <c r="W1734" s="5" t="s">
        <v>1263</v>
      </c>
      <c r="X1734" s="5" t="s">
        <v>46654</v>
      </c>
      <c r="Y1734" s="5" t="s">
        <v>16964</v>
      </c>
    </row>
    <row r="1735" spans="1:25">
      <c r="A1735" s="5" t="s">
        <v>42224</v>
      </c>
      <c r="B1735" s="5" t="s">
        <v>42225</v>
      </c>
      <c r="C1735" s="5" t="s">
        <v>42255</v>
      </c>
      <c r="D1735" s="5" t="s">
        <v>36630</v>
      </c>
      <c r="E1735" s="5" t="s">
        <v>42535</v>
      </c>
      <c r="F1735" s="5" t="s">
        <v>364</v>
      </c>
      <c r="G1735" s="5" t="s">
        <v>319</v>
      </c>
      <c r="H1735" s="5" t="s">
        <v>42199</v>
      </c>
      <c r="I1735" s="5" t="s">
        <v>42244</v>
      </c>
      <c r="J1735" s="5" t="s">
        <v>44005</v>
      </c>
      <c r="K1735" s="5" t="s">
        <v>44005</v>
      </c>
      <c r="L1735" s="5" t="s">
        <v>44005</v>
      </c>
      <c r="M1735" s="5" t="s">
        <v>46668</v>
      </c>
      <c r="N1735" s="5" t="s">
        <v>46669</v>
      </c>
      <c r="O1735" s="5" t="s">
        <v>46670</v>
      </c>
      <c r="P1735" s="5" t="s">
        <v>43275</v>
      </c>
      <c r="Q1735" s="5" t="s">
        <v>46671</v>
      </c>
      <c r="R1735" s="5" t="s">
        <v>42568</v>
      </c>
      <c r="S1735" s="5" t="s">
        <v>68</v>
      </c>
      <c r="T1735" s="5" t="s">
        <v>39680</v>
      </c>
      <c r="U1735" s="5" t="s">
        <v>26468</v>
      </c>
      <c r="V1735" s="5" t="s">
        <v>10687</v>
      </c>
      <c r="W1735" s="5" t="s">
        <v>14507</v>
      </c>
      <c r="X1735" s="5" t="s">
        <v>46655</v>
      </c>
      <c r="Y1735" s="5" t="s">
        <v>16964</v>
      </c>
    </row>
    <row r="1736" spans="1:25">
      <c r="A1736" s="5" t="s">
        <v>42224</v>
      </c>
      <c r="B1736" s="5" t="s">
        <v>42225</v>
      </c>
      <c r="C1736" s="5" t="s">
        <v>42255</v>
      </c>
      <c r="D1736" s="5" t="s">
        <v>36630</v>
      </c>
      <c r="E1736" s="5" t="s">
        <v>42535</v>
      </c>
      <c r="F1736" s="5" t="s">
        <v>364</v>
      </c>
      <c r="G1736" s="5" t="s">
        <v>319</v>
      </c>
      <c r="H1736" s="5" t="s">
        <v>42199</v>
      </c>
      <c r="I1736" s="5" t="s">
        <v>42244</v>
      </c>
      <c r="J1736" s="5" t="s">
        <v>44005</v>
      </c>
      <c r="K1736" s="5" t="s">
        <v>44005</v>
      </c>
      <c r="L1736" s="5" t="s">
        <v>44005</v>
      </c>
      <c r="M1736" s="5" t="s">
        <v>46668</v>
      </c>
      <c r="N1736" s="5" t="s">
        <v>46669</v>
      </c>
      <c r="O1736" s="5" t="s">
        <v>46670</v>
      </c>
      <c r="P1736" s="5" t="s">
        <v>43275</v>
      </c>
      <c r="Q1736" s="5" t="s">
        <v>46671</v>
      </c>
      <c r="R1736" s="5" t="s">
        <v>42568</v>
      </c>
      <c r="S1736" s="5" t="s">
        <v>69</v>
      </c>
      <c r="T1736" s="5" t="s">
        <v>39680</v>
      </c>
      <c r="U1736" s="5" t="s">
        <v>46656</v>
      </c>
      <c r="V1736" s="5" t="s">
        <v>2369</v>
      </c>
      <c r="W1736" s="5" t="s">
        <v>14507</v>
      </c>
      <c r="X1736" s="5" t="s">
        <v>46657</v>
      </c>
      <c r="Y1736" s="5" t="s">
        <v>16976</v>
      </c>
    </row>
    <row r="1737" spans="1:25">
      <c r="A1737" s="5" t="s">
        <v>42224</v>
      </c>
      <c r="B1737" s="5" t="s">
        <v>42225</v>
      </c>
      <c r="C1737" s="5" t="s">
        <v>42255</v>
      </c>
      <c r="D1737" s="5" t="s">
        <v>36630</v>
      </c>
      <c r="E1737" s="5" t="s">
        <v>42535</v>
      </c>
      <c r="F1737" s="5" t="s">
        <v>364</v>
      </c>
      <c r="G1737" s="5" t="s">
        <v>319</v>
      </c>
      <c r="H1737" s="5" t="s">
        <v>42199</v>
      </c>
      <c r="I1737" s="5" t="s">
        <v>42244</v>
      </c>
      <c r="J1737" s="5" t="s">
        <v>44005</v>
      </c>
      <c r="K1737" s="5" t="s">
        <v>44005</v>
      </c>
      <c r="L1737" s="5" t="s">
        <v>44005</v>
      </c>
      <c r="M1737" s="5" t="s">
        <v>46668</v>
      </c>
      <c r="N1737" s="5" t="s">
        <v>46669</v>
      </c>
      <c r="O1737" s="5" t="s">
        <v>46670</v>
      </c>
      <c r="P1737" s="5" t="s">
        <v>43275</v>
      </c>
      <c r="Q1737" s="5" t="s">
        <v>46671</v>
      </c>
      <c r="R1737" s="5" t="s">
        <v>42568</v>
      </c>
      <c r="S1737" s="5" t="s">
        <v>70</v>
      </c>
      <c r="T1737" s="5" t="s">
        <v>14833</v>
      </c>
      <c r="U1737" s="5" t="s">
        <v>42477</v>
      </c>
      <c r="V1737" s="5" t="s">
        <v>18843</v>
      </c>
      <c r="W1737" s="5" t="s">
        <v>23174</v>
      </c>
      <c r="X1737" s="5" t="s">
        <v>46658</v>
      </c>
      <c r="Y1737" s="5" t="s">
        <v>16848</v>
      </c>
    </row>
    <row r="1738" spans="1:25">
      <c r="A1738" s="5" t="s">
        <v>42224</v>
      </c>
      <c r="B1738" s="5" t="s">
        <v>42225</v>
      </c>
      <c r="C1738" s="5" t="s">
        <v>42255</v>
      </c>
      <c r="D1738" s="5" t="s">
        <v>36630</v>
      </c>
      <c r="E1738" s="5" t="s">
        <v>42535</v>
      </c>
      <c r="F1738" s="5" t="s">
        <v>364</v>
      </c>
      <c r="G1738" s="5" t="s">
        <v>319</v>
      </c>
      <c r="H1738" s="5" t="s">
        <v>42199</v>
      </c>
      <c r="I1738" s="5" t="s">
        <v>42244</v>
      </c>
      <c r="J1738" s="5" t="s">
        <v>44005</v>
      </c>
      <c r="K1738" s="5" t="s">
        <v>44005</v>
      </c>
      <c r="L1738" s="5" t="s">
        <v>44005</v>
      </c>
      <c r="M1738" s="5" t="s">
        <v>46668</v>
      </c>
      <c r="N1738" s="5" t="s">
        <v>46669</v>
      </c>
      <c r="O1738" s="5" t="s">
        <v>46670</v>
      </c>
      <c r="P1738" s="5" t="s">
        <v>43275</v>
      </c>
      <c r="Q1738" s="5" t="s">
        <v>46671</v>
      </c>
      <c r="R1738" s="5" t="s">
        <v>42568</v>
      </c>
      <c r="S1738" s="5" t="s">
        <v>71</v>
      </c>
      <c r="T1738" s="5" t="s">
        <v>38616</v>
      </c>
      <c r="U1738" s="5" t="s">
        <v>2562</v>
      </c>
      <c r="V1738" s="5" t="s">
        <v>2414</v>
      </c>
      <c r="W1738" s="5" t="s">
        <v>41177</v>
      </c>
      <c r="X1738" s="5" t="s">
        <v>46659</v>
      </c>
      <c r="Y1738" s="5" t="s">
        <v>16976</v>
      </c>
    </row>
    <row r="1739" spans="1:25">
      <c r="A1739" s="5" t="s">
        <v>42224</v>
      </c>
      <c r="B1739" s="5" t="s">
        <v>42225</v>
      </c>
      <c r="C1739" s="5" t="s">
        <v>42255</v>
      </c>
      <c r="D1739" s="5" t="s">
        <v>36630</v>
      </c>
      <c r="E1739" s="5" t="s">
        <v>42535</v>
      </c>
      <c r="F1739" s="5" t="s">
        <v>364</v>
      </c>
      <c r="G1739" s="5" t="s">
        <v>319</v>
      </c>
      <c r="H1739" s="5" t="s">
        <v>42199</v>
      </c>
      <c r="I1739" s="5" t="s">
        <v>42244</v>
      </c>
      <c r="J1739" s="5" t="s">
        <v>44005</v>
      </c>
      <c r="K1739" s="5" t="s">
        <v>44005</v>
      </c>
      <c r="L1739" s="5" t="s">
        <v>44005</v>
      </c>
      <c r="M1739" s="5" t="s">
        <v>46668</v>
      </c>
      <c r="N1739" s="5" t="s">
        <v>46669</v>
      </c>
      <c r="O1739" s="5" t="s">
        <v>46670</v>
      </c>
      <c r="P1739" s="5" t="s">
        <v>43275</v>
      </c>
      <c r="Q1739" s="5" t="s">
        <v>46671</v>
      </c>
      <c r="R1739" s="5" t="s">
        <v>42568</v>
      </c>
      <c r="S1739" s="5" t="s">
        <v>72</v>
      </c>
      <c r="T1739" s="5" t="s">
        <v>24831</v>
      </c>
      <c r="U1739" s="5" t="s">
        <v>3364</v>
      </c>
      <c r="V1739" s="5" t="s">
        <v>4690</v>
      </c>
      <c r="W1739" s="5" t="s">
        <v>821</v>
      </c>
      <c r="X1739" s="5" t="s">
        <v>46660</v>
      </c>
      <c r="Y1739" s="5" t="s">
        <v>16976</v>
      </c>
    </row>
    <row r="1740" spans="1:25">
      <c r="A1740" s="5" t="s">
        <v>42224</v>
      </c>
      <c r="B1740" s="5" t="s">
        <v>42225</v>
      </c>
      <c r="C1740" s="5" t="s">
        <v>42255</v>
      </c>
      <c r="D1740" s="5" t="s">
        <v>36630</v>
      </c>
      <c r="E1740" s="5" t="s">
        <v>42535</v>
      </c>
      <c r="F1740" s="5" t="s">
        <v>364</v>
      </c>
      <c r="G1740" s="5" t="s">
        <v>319</v>
      </c>
      <c r="H1740" s="5" t="s">
        <v>42199</v>
      </c>
      <c r="I1740" s="5" t="s">
        <v>42244</v>
      </c>
      <c r="J1740" s="5" t="s">
        <v>44005</v>
      </c>
      <c r="K1740" s="5" t="s">
        <v>44005</v>
      </c>
      <c r="L1740" s="5" t="s">
        <v>44005</v>
      </c>
      <c r="M1740" s="5" t="s">
        <v>46668</v>
      </c>
      <c r="N1740" s="5" t="s">
        <v>46669</v>
      </c>
      <c r="O1740" s="5" t="s">
        <v>46670</v>
      </c>
      <c r="P1740" s="5" t="s">
        <v>43275</v>
      </c>
      <c r="Q1740" s="5" t="s">
        <v>46671</v>
      </c>
      <c r="R1740" s="5" t="s">
        <v>42568</v>
      </c>
      <c r="S1740" s="5" t="s">
        <v>73</v>
      </c>
      <c r="T1740" s="5" t="s">
        <v>39680</v>
      </c>
      <c r="U1740" s="5" t="s">
        <v>44272</v>
      </c>
      <c r="V1740" s="5" t="s">
        <v>44452</v>
      </c>
      <c r="W1740" s="5" t="s">
        <v>26148</v>
      </c>
      <c r="X1740" s="5" t="s">
        <v>46661</v>
      </c>
      <c r="Y1740" s="5" t="s">
        <v>16729</v>
      </c>
    </row>
    <row r="1741" spans="1:25">
      <c r="A1741" s="5" t="s">
        <v>42224</v>
      </c>
      <c r="B1741" s="5" t="s">
        <v>42225</v>
      </c>
      <c r="C1741" s="5" t="s">
        <v>42255</v>
      </c>
      <c r="D1741" s="5" t="s">
        <v>36630</v>
      </c>
      <c r="E1741" s="5" t="s">
        <v>42535</v>
      </c>
      <c r="F1741" s="5" t="s">
        <v>364</v>
      </c>
      <c r="G1741" s="5" t="s">
        <v>319</v>
      </c>
      <c r="H1741" s="5" t="s">
        <v>42199</v>
      </c>
      <c r="I1741" s="5" t="s">
        <v>42244</v>
      </c>
      <c r="J1741" s="5" t="s">
        <v>44005</v>
      </c>
      <c r="K1741" s="5" t="s">
        <v>44005</v>
      </c>
      <c r="L1741" s="5" t="s">
        <v>44005</v>
      </c>
      <c r="M1741" s="5" t="s">
        <v>46668</v>
      </c>
      <c r="N1741" s="5" t="s">
        <v>46669</v>
      </c>
      <c r="O1741" s="5" t="s">
        <v>46670</v>
      </c>
      <c r="P1741" s="5" t="s">
        <v>43275</v>
      </c>
      <c r="Q1741" s="5" t="s">
        <v>46671</v>
      </c>
      <c r="R1741" s="5" t="s">
        <v>42568</v>
      </c>
      <c r="S1741" s="5" t="s">
        <v>74</v>
      </c>
      <c r="T1741" s="5" t="s">
        <v>14833</v>
      </c>
      <c r="U1741" s="5" t="s">
        <v>46524</v>
      </c>
      <c r="V1741" s="5" t="s">
        <v>46662</v>
      </c>
      <c r="W1741" s="5" t="s">
        <v>39446</v>
      </c>
      <c r="X1741" s="5" t="s">
        <v>46663</v>
      </c>
      <c r="Y1741" s="5" t="s">
        <v>17378</v>
      </c>
    </row>
    <row r="1742" spans="1:25">
      <c r="A1742" s="5" t="s">
        <v>42224</v>
      </c>
      <c r="B1742" s="5" t="s">
        <v>42225</v>
      </c>
      <c r="C1742" s="5" t="s">
        <v>42255</v>
      </c>
      <c r="D1742" s="5" t="s">
        <v>36630</v>
      </c>
      <c r="E1742" s="5" t="s">
        <v>42535</v>
      </c>
      <c r="F1742" s="5" t="s">
        <v>364</v>
      </c>
      <c r="G1742" s="5" t="s">
        <v>319</v>
      </c>
      <c r="H1742" s="5" t="s">
        <v>42199</v>
      </c>
      <c r="I1742" s="5" t="s">
        <v>42244</v>
      </c>
      <c r="J1742" s="5" t="s">
        <v>44005</v>
      </c>
      <c r="K1742" s="5" t="s">
        <v>44005</v>
      </c>
      <c r="L1742" s="5" t="s">
        <v>44005</v>
      </c>
      <c r="M1742" s="5" t="s">
        <v>46668</v>
      </c>
      <c r="N1742" s="5" t="s">
        <v>46669</v>
      </c>
      <c r="O1742" s="5" t="s">
        <v>46670</v>
      </c>
      <c r="P1742" s="5" t="s">
        <v>43275</v>
      </c>
      <c r="Q1742" s="5" t="s">
        <v>46671</v>
      </c>
      <c r="R1742" s="5" t="s">
        <v>42568</v>
      </c>
      <c r="S1742" s="5" t="s">
        <v>75</v>
      </c>
      <c r="T1742" s="5" t="s">
        <v>39680</v>
      </c>
      <c r="U1742" s="5" t="s">
        <v>46664</v>
      </c>
      <c r="V1742" s="5" t="s">
        <v>41324</v>
      </c>
      <c r="W1742" s="5" t="s">
        <v>12081</v>
      </c>
      <c r="X1742" s="5" t="s">
        <v>46665</v>
      </c>
      <c r="Y1742" s="5" t="s">
        <v>16964</v>
      </c>
    </row>
    <row r="1743" spans="1:25">
      <c r="A1743" s="5" t="s">
        <v>42224</v>
      </c>
      <c r="B1743" s="5" t="s">
        <v>42225</v>
      </c>
      <c r="C1743" s="5" t="s">
        <v>42255</v>
      </c>
      <c r="D1743" s="5" t="s">
        <v>36630</v>
      </c>
      <c r="E1743" s="5" t="s">
        <v>42535</v>
      </c>
      <c r="F1743" s="5" t="s">
        <v>364</v>
      </c>
      <c r="G1743" s="5" t="s">
        <v>319</v>
      </c>
      <c r="H1743" s="5" t="s">
        <v>42199</v>
      </c>
      <c r="I1743" s="5" t="s">
        <v>42244</v>
      </c>
      <c r="J1743" s="5" t="s">
        <v>44005</v>
      </c>
      <c r="K1743" s="5" t="s">
        <v>44005</v>
      </c>
      <c r="L1743" s="5" t="s">
        <v>44005</v>
      </c>
      <c r="M1743" s="5" t="s">
        <v>46668</v>
      </c>
      <c r="N1743" s="5" t="s">
        <v>46669</v>
      </c>
      <c r="O1743" s="5" t="s">
        <v>46670</v>
      </c>
      <c r="P1743" s="5" t="s">
        <v>43275</v>
      </c>
      <c r="Q1743" s="5" t="s">
        <v>46671</v>
      </c>
      <c r="R1743" s="5" t="s">
        <v>42568</v>
      </c>
      <c r="S1743" s="5" t="s">
        <v>76</v>
      </c>
      <c r="T1743" s="5" t="s">
        <v>39680</v>
      </c>
      <c r="U1743" s="5" t="s">
        <v>44545</v>
      </c>
      <c r="V1743" s="5" t="s">
        <v>44161</v>
      </c>
      <c r="W1743" s="5" t="s">
        <v>39093</v>
      </c>
      <c r="X1743" s="5" t="s">
        <v>46666</v>
      </c>
      <c r="Y1743" s="5" t="s">
        <v>18333</v>
      </c>
    </row>
    <row r="1744" spans="1:25">
      <c r="A1744" s="5" t="s">
        <v>42224</v>
      </c>
      <c r="B1744" s="5" t="s">
        <v>42225</v>
      </c>
      <c r="C1744" s="5" t="s">
        <v>42255</v>
      </c>
      <c r="D1744" s="5" t="s">
        <v>36630</v>
      </c>
      <c r="E1744" s="5" t="s">
        <v>42535</v>
      </c>
      <c r="F1744" s="5" t="s">
        <v>364</v>
      </c>
      <c r="G1744" s="5" t="s">
        <v>319</v>
      </c>
      <c r="H1744" s="5" t="s">
        <v>42199</v>
      </c>
      <c r="I1744" s="5" t="s">
        <v>42244</v>
      </c>
      <c r="J1744" s="5" t="s">
        <v>44005</v>
      </c>
      <c r="K1744" s="5" t="s">
        <v>44005</v>
      </c>
      <c r="L1744" s="5" t="s">
        <v>44005</v>
      </c>
      <c r="M1744" s="5" t="s">
        <v>46668</v>
      </c>
      <c r="N1744" s="5" t="s">
        <v>46669</v>
      </c>
      <c r="O1744" s="5" t="s">
        <v>46670</v>
      </c>
      <c r="P1744" s="5" t="s">
        <v>43275</v>
      </c>
      <c r="Q1744" s="5" t="s">
        <v>46671</v>
      </c>
      <c r="R1744" s="5" t="s">
        <v>42568</v>
      </c>
      <c r="S1744" s="5" t="s">
        <v>77</v>
      </c>
      <c r="T1744" s="5" t="s">
        <v>40622</v>
      </c>
      <c r="U1744" s="5" t="s">
        <v>21742</v>
      </c>
      <c r="V1744" s="5" t="s">
        <v>4943</v>
      </c>
      <c r="W1744" s="5" t="s">
        <v>32072</v>
      </c>
      <c r="X1744" s="5" t="s">
        <v>46667</v>
      </c>
      <c r="Y1744" s="5" t="s">
        <v>42389</v>
      </c>
    </row>
    <row r="1745" spans="1:25">
      <c r="A1745" s="5" t="s">
        <v>42224</v>
      </c>
      <c r="B1745" s="5" t="s">
        <v>42225</v>
      </c>
      <c r="C1745" s="5" t="s">
        <v>42255</v>
      </c>
      <c r="D1745" s="5" t="s">
        <v>36630</v>
      </c>
      <c r="E1745" s="5" t="s">
        <v>42535</v>
      </c>
      <c r="F1745" s="5" t="s">
        <v>364</v>
      </c>
      <c r="G1745" s="5" t="s">
        <v>319</v>
      </c>
      <c r="H1745" s="5" t="s">
        <v>42242</v>
      </c>
      <c r="I1745" s="5" t="s">
        <v>42244</v>
      </c>
      <c r="J1745" s="5" t="s">
        <v>44005</v>
      </c>
      <c r="K1745" s="5" t="s">
        <v>44005</v>
      </c>
      <c r="L1745" s="5" t="s">
        <v>44005</v>
      </c>
      <c r="M1745" s="5" t="s">
        <v>46672</v>
      </c>
      <c r="N1745" s="5" t="s">
        <v>46673</v>
      </c>
      <c r="O1745" s="5" t="s">
        <v>46674</v>
      </c>
      <c r="P1745" s="5" t="s">
        <v>43296</v>
      </c>
      <c r="Q1745" s="5" t="s">
        <v>46675</v>
      </c>
      <c r="R1745" s="5" t="s">
        <v>42589</v>
      </c>
      <c r="S1745" s="5" t="s">
        <v>63</v>
      </c>
      <c r="T1745" s="5" t="s">
        <v>38641</v>
      </c>
      <c r="U1745" s="5" t="s">
        <v>8980</v>
      </c>
      <c r="V1745" s="5" t="s">
        <v>35673</v>
      </c>
      <c r="W1745" s="5" t="s">
        <v>10034</v>
      </c>
      <c r="X1745" s="5" t="s">
        <v>46676</v>
      </c>
      <c r="Y1745" s="5" t="s">
        <v>42423</v>
      </c>
    </row>
    <row r="1746" spans="1:25">
      <c r="A1746" s="5" t="s">
        <v>42224</v>
      </c>
      <c r="B1746" s="5" t="s">
        <v>42225</v>
      </c>
      <c r="C1746" s="5" t="s">
        <v>42255</v>
      </c>
      <c r="D1746" s="5" t="s">
        <v>36630</v>
      </c>
      <c r="E1746" s="5" t="s">
        <v>42535</v>
      </c>
      <c r="F1746" s="5" t="s">
        <v>364</v>
      </c>
      <c r="G1746" s="5" t="s">
        <v>319</v>
      </c>
      <c r="H1746" s="5" t="s">
        <v>42242</v>
      </c>
      <c r="I1746" s="5" t="s">
        <v>42244</v>
      </c>
      <c r="J1746" s="5" t="s">
        <v>44005</v>
      </c>
      <c r="K1746" s="5" t="s">
        <v>44005</v>
      </c>
      <c r="L1746" s="5" t="s">
        <v>44005</v>
      </c>
      <c r="M1746" s="5" t="s">
        <v>46672</v>
      </c>
      <c r="N1746" s="5" t="s">
        <v>46673</v>
      </c>
      <c r="O1746" s="5" t="s">
        <v>46674</v>
      </c>
      <c r="P1746" s="5" t="s">
        <v>43296</v>
      </c>
      <c r="Q1746" s="5" t="s">
        <v>46675</v>
      </c>
      <c r="R1746" s="5" t="s">
        <v>42589</v>
      </c>
      <c r="S1746" s="5" t="s">
        <v>66</v>
      </c>
      <c r="T1746" s="5" t="s">
        <v>38641</v>
      </c>
      <c r="U1746" s="5" t="s">
        <v>46089</v>
      </c>
      <c r="V1746" s="5" t="s">
        <v>8932</v>
      </c>
      <c r="W1746" s="5" t="s">
        <v>23108</v>
      </c>
      <c r="X1746" s="5" t="s">
        <v>46677</v>
      </c>
      <c r="Y1746" s="5" t="s">
        <v>42423</v>
      </c>
    </row>
    <row r="1747" spans="1:25">
      <c r="A1747" s="5" t="s">
        <v>42224</v>
      </c>
      <c r="B1747" s="5" t="s">
        <v>42225</v>
      </c>
      <c r="C1747" s="5" t="s">
        <v>42255</v>
      </c>
      <c r="D1747" s="5" t="s">
        <v>36630</v>
      </c>
      <c r="E1747" s="5" t="s">
        <v>42535</v>
      </c>
      <c r="F1747" s="5" t="s">
        <v>364</v>
      </c>
      <c r="G1747" s="5" t="s">
        <v>319</v>
      </c>
      <c r="H1747" s="5" t="s">
        <v>42242</v>
      </c>
      <c r="I1747" s="5" t="s">
        <v>42244</v>
      </c>
      <c r="J1747" s="5" t="s">
        <v>44005</v>
      </c>
      <c r="K1747" s="5" t="s">
        <v>44005</v>
      </c>
      <c r="L1747" s="5" t="s">
        <v>44005</v>
      </c>
      <c r="M1747" s="5" t="s">
        <v>46672</v>
      </c>
      <c r="N1747" s="5" t="s">
        <v>46673</v>
      </c>
      <c r="O1747" s="5" t="s">
        <v>46674</v>
      </c>
      <c r="P1747" s="5" t="s">
        <v>43296</v>
      </c>
      <c r="Q1747" s="5" t="s">
        <v>46675</v>
      </c>
      <c r="R1747" s="5" t="s">
        <v>42589</v>
      </c>
      <c r="S1747" s="5" t="s">
        <v>67</v>
      </c>
      <c r="T1747" s="5" t="s">
        <v>38641</v>
      </c>
      <c r="U1747" s="5" t="s">
        <v>44077</v>
      </c>
      <c r="V1747" s="5" t="s">
        <v>24786</v>
      </c>
      <c r="W1747" s="5" t="s">
        <v>38788</v>
      </c>
      <c r="X1747" s="5" t="s">
        <v>46678</v>
      </c>
      <c r="Y1747" s="5" t="s">
        <v>42423</v>
      </c>
    </row>
    <row r="1748" spans="1:25">
      <c r="A1748" s="5" t="s">
        <v>42224</v>
      </c>
      <c r="B1748" s="5" t="s">
        <v>42225</v>
      </c>
      <c r="C1748" s="5" t="s">
        <v>42255</v>
      </c>
      <c r="D1748" s="5" t="s">
        <v>36630</v>
      </c>
      <c r="E1748" s="5" t="s">
        <v>42535</v>
      </c>
      <c r="F1748" s="5" t="s">
        <v>364</v>
      </c>
      <c r="G1748" s="5" t="s">
        <v>319</v>
      </c>
      <c r="H1748" s="5" t="s">
        <v>42242</v>
      </c>
      <c r="I1748" s="5" t="s">
        <v>42244</v>
      </c>
      <c r="J1748" s="5" t="s">
        <v>44005</v>
      </c>
      <c r="K1748" s="5" t="s">
        <v>44005</v>
      </c>
      <c r="L1748" s="5" t="s">
        <v>44005</v>
      </c>
      <c r="M1748" s="5" t="s">
        <v>46672</v>
      </c>
      <c r="N1748" s="5" t="s">
        <v>46673</v>
      </c>
      <c r="O1748" s="5" t="s">
        <v>46674</v>
      </c>
      <c r="P1748" s="5" t="s">
        <v>43296</v>
      </c>
      <c r="Q1748" s="5" t="s">
        <v>46675</v>
      </c>
      <c r="R1748" s="5" t="s">
        <v>42589</v>
      </c>
      <c r="S1748" s="5" t="s">
        <v>68</v>
      </c>
      <c r="T1748" s="5" t="s">
        <v>39169</v>
      </c>
      <c r="U1748" s="5" t="s">
        <v>42364</v>
      </c>
      <c r="V1748" s="5" t="s">
        <v>18271</v>
      </c>
      <c r="W1748" s="5" t="s">
        <v>43308</v>
      </c>
      <c r="X1748" s="5" t="s">
        <v>46679</v>
      </c>
      <c r="Y1748" s="5" t="s">
        <v>42606</v>
      </c>
    </row>
    <row r="1749" spans="1:25">
      <c r="A1749" s="5" t="s">
        <v>42224</v>
      </c>
      <c r="B1749" s="5" t="s">
        <v>42225</v>
      </c>
      <c r="C1749" s="5" t="s">
        <v>42255</v>
      </c>
      <c r="D1749" s="5" t="s">
        <v>36630</v>
      </c>
      <c r="E1749" s="5" t="s">
        <v>42535</v>
      </c>
      <c r="F1749" s="5" t="s">
        <v>364</v>
      </c>
      <c r="G1749" s="5" t="s">
        <v>319</v>
      </c>
      <c r="H1749" s="5" t="s">
        <v>42242</v>
      </c>
      <c r="I1749" s="5" t="s">
        <v>42244</v>
      </c>
      <c r="J1749" s="5" t="s">
        <v>44005</v>
      </c>
      <c r="K1749" s="5" t="s">
        <v>44005</v>
      </c>
      <c r="L1749" s="5" t="s">
        <v>44005</v>
      </c>
      <c r="M1749" s="5" t="s">
        <v>46672</v>
      </c>
      <c r="N1749" s="5" t="s">
        <v>46673</v>
      </c>
      <c r="O1749" s="5" t="s">
        <v>46674</v>
      </c>
      <c r="P1749" s="5" t="s">
        <v>43296</v>
      </c>
      <c r="Q1749" s="5" t="s">
        <v>46675</v>
      </c>
      <c r="R1749" s="5" t="s">
        <v>42589</v>
      </c>
      <c r="S1749" s="5" t="s">
        <v>69</v>
      </c>
      <c r="T1749" s="5" t="s">
        <v>13390</v>
      </c>
      <c r="U1749" s="5" t="s">
        <v>38201</v>
      </c>
      <c r="V1749" s="5" t="s">
        <v>1610</v>
      </c>
      <c r="W1749" s="5" t="s">
        <v>38274</v>
      </c>
      <c r="X1749" s="5" t="s">
        <v>46680</v>
      </c>
      <c r="Y1749" s="5" t="s">
        <v>41510</v>
      </c>
    </row>
    <row r="1750" spans="1:25">
      <c r="A1750" s="5" t="s">
        <v>42224</v>
      </c>
      <c r="B1750" s="5" t="s">
        <v>42225</v>
      </c>
      <c r="C1750" s="5" t="s">
        <v>42255</v>
      </c>
      <c r="D1750" s="5" t="s">
        <v>36630</v>
      </c>
      <c r="E1750" s="5" t="s">
        <v>42535</v>
      </c>
      <c r="F1750" s="5" t="s">
        <v>364</v>
      </c>
      <c r="G1750" s="5" t="s">
        <v>319</v>
      </c>
      <c r="H1750" s="5" t="s">
        <v>42242</v>
      </c>
      <c r="I1750" s="5" t="s">
        <v>42244</v>
      </c>
      <c r="J1750" s="5" t="s">
        <v>44005</v>
      </c>
      <c r="K1750" s="5" t="s">
        <v>44005</v>
      </c>
      <c r="L1750" s="5" t="s">
        <v>44005</v>
      </c>
      <c r="M1750" s="5" t="s">
        <v>46672</v>
      </c>
      <c r="N1750" s="5" t="s">
        <v>46673</v>
      </c>
      <c r="O1750" s="5" t="s">
        <v>46674</v>
      </c>
      <c r="P1750" s="5" t="s">
        <v>43296</v>
      </c>
      <c r="Q1750" s="5" t="s">
        <v>46675</v>
      </c>
      <c r="R1750" s="5" t="s">
        <v>42589</v>
      </c>
      <c r="S1750" s="5" t="s">
        <v>70</v>
      </c>
      <c r="T1750" s="5" t="s">
        <v>38641</v>
      </c>
      <c r="U1750" s="5" t="s">
        <v>5136</v>
      </c>
      <c r="V1750" s="5" t="s">
        <v>24396</v>
      </c>
      <c r="W1750" s="5" t="s">
        <v>15186</v>
      </c>
      <c r="X1750" s="5" t="s">
        <v>46681</v>
      </c>
      <c r="Y1750" s="5" t="s">
        <v>42619</v>
      </c>
    </row>
    <row r="1751" spans="1:25">
      <c r="A1751" s="5" t="s">
        <v>42224</v>
      </c>
      <c r="B1751" s="5" t="s">
        <v>42225</v>
      </c>
      <c r="C1751" s="5" t="s">
        <v>42255</v>
      </c>
      <c r="D1751" s="5" t="s">
        <v>36630</v>
      </c>
      <c r="E1751" s="5" t="s">
        <v>42535</v>
      </c>
      <c r="F1751" s="5" t="s">
        <v>364</v>
      </c>
      <c r="G1751" s="5" t="s">
        <v>319</v>
      </c>
      <c r="H1751" s="5" t="s">
        <v>42242</v>
      </c>
      <c r="I1751" s="5" t="s">
        <v>42244</v>
      </c>
      <c r="J1751" s="5" t="s">
        <v>44005</v>
      </c>
      <c r="K1751" s="5" t="s">
        <v>44005</v>
      </c>
      <c r="L1751" s="5" t="s">
        <v>44005</v>
      </c>
      <c r="M1751" s="5" t="s">
        <v>46672</v>
      </c>
      <c r="N1751" s="5" t="s">
        <v>46673</v>
      </c>
      <c r="O1751" s="5" t="s">
        <v>46674</v>
      </c>
      <c r="P1751" s="5" t="s">
        <v>43296</v>
      </c>
      <c r="Q1751" s="5" t="s">
        <v>46675</v>
      </c>
      <c r="R1751" s="5" t="s">
        <v>42589</v>
      </c>
      <c r="S1751" s="5" t="s">
        <v>71</v>
      </c>
      <c r="T1751" s="5" t="s">
        <v>39169</v>
      </c>
      <c r="U1751" s="5" t="s">
        <v>5594</v>
      </c>
      <c r="V1751" s="5" t="s">
        <v>222</v>
      </c>
      <c r="W1751" s="5" t="s">
        <v>25093</v>
      </c>
      <c r="X1751" s="5" t="s">
        <v>46682</v>
      </c>
      <c r="Y1751" s="5" t="s">
        <v>42423</v>
      </c>
    </row>
    <row r="1752" spans="1:25">
      <c r="A1752" s="5" t="s">
        <v>42224</v>
      </c>
      <c r="B1752" s="5" t="s">
        <v>42225</v>
      </c>
      <c r="C1752" s="5" t="s">
        <v>42255</v>
      </c>
      <c r="D1752" s="5" t="s">
        <v>36630</v>
      </c>
      <c r="E1752" s="5" t="s">
        <v>42535</v>
      </c>
      <c r="F1752" s="5" t="s">
        <v>364</v>
      </c>
      <c r="G1752" s="5" t="s">
        <v>319</v>
      </c>
      <c r="H1752" s="5" t="s">
        <v>42242</v>
      </c>
      <c r="I1752" s="5" t="s">
        <v>42244</v>
      </c>
      <c r="J1752" s="5" t="s">
        <v>44005</v>
      </c>
      <c r="K1752" s="5" t="s">
        <v>44005</v>
      </c>
      <c r="L1752" s="5" t="s">
        <v>44005</v>
      </c>
      <c r="M1752" s="5" t="s">
        <v>46672</v>
      </c>
      <c r="N1752" s="5" t="s">
        <v>46673</v>
      </c>
      <c r="O1752" s="5" t="s">
        <v>46674</v>
      </c>
      <c r="P1752" s="5" t="s">
        <v>43296</v>
      </c>
      <c r="Q1752" s="5" t="s">
        <v>46675</v>
      </c>
      <c r="R1752" s="5" t="s">
        <v>42589</v>
      </c>
      <c r="S1752" s="5" t="s">
        <v>72</v>
      </c>
      <c r="T1752" s="5" t="s">
        <v>38641</v>
      </c>
      <c r="U1752" s="5" t="s">
        <v>42624</v>
      </c>
      <c r="V1752" s="5" t="s">
        <v>4647</v>
      </c>
      <c r="W1752" s="5" t="s">
        <v>40005</v>
      </c>
      <c r="X1752" s="5" t="s">
        <v>46683</v>
      </c>
      <c r="Y1752" s="5" t="s">
        <v>42606</v>
      </c>
    </row>
    <row r="1753" spans="1:25">
      <c r="A1753" s="5" t="s">
        <v>42224</v>
      </c>
      <c r="B1753" s="5" t="s">
        <v>42225</v>
      </c>
      <c r="C1753" s="5" t="s">
        <v>42255</v>
      </c>
      <c r="D1753" s="5" t="s">
        <v>36630</v>
      </c>
      <c r="E1753" s="5" t="s">
        <v>42535</v>
      </c>
      <c r="F1753" s="5" t="s">
        <v>364</v>
      </c>
      <c r="G1753" s="5" t="s">
        <v>319</v>
      </c>
      <c r="H1753" s="5" t="s">
        <v>42242</v>
      </c>
      <c r="I1753" s="5" t="s">
        <v>42244</v>
      </c>
      <c r="J1753" s="5" t="s">
        <v>44005</v>
      </c>
      <c r="K1753" s="5" t="s">
        <v>44005</v>
      </c>
      <c r="L1753" s="5" t="s">
        <v>44005</v>
      </c>
      <c r="M1753" s="5" t="s">
        <v>46672</v>
      </c>
      <c r="N1753" s="5" t="s">
        <v>46673</v>
      </c>
      <c r="O1753" s="5" t="s">
        <v>46674</v>
      </c>
      <c r="P1753" s="5" t="s">
        <v>43296</v>
      </c>
      <c r="Q1753" s="5" t="s">
        <v>46675</v>
      </c>
      <c r="R1753" s="5" t="s">
        <v>42589</v>
      </c>
      <c r="S1753" s="5" t="s">
        <v>73</v>
      </c>
      <c r="T1753" s="5" t="s">
        <v>38641</v>
      </c>
      <c r="U1753" s="5" t="s">
        <v>8538</v>
      </c>
      <c r="V1753" s="5" t="s">
        <v>44849</v>
      </c>
      <c r="W1753" s="5" t="s">
        <v>29770</v>
      </c>
      <c r="X1753" s="5" t="s">
        <v>46684</v>
      </c>
      <c r="Y1753" s="5" t="s">
        <v>42619</v>
      </c>
    </row>
    <row r="1754" spans="1:25">
      <c r="A1754" s="5" t="s">
        <v>42224</v>
      </c>
      <c r="B1754" s="5" t="s">
        <v>42225</v>
      </c>
      <c r="C1754" s="5" t="s">
        <v>42255</v>
      </c>
      <c r="D1754" s="5" t="s">
        <v>36630</v>
      </c>
      <c r="E1754" s="5" t="s">
        <v>42535</v>
      </c>
      <c r="F1754" s="5" t="s">
        <v>364</v>
      </c>
      <c r="G1754" s="5" t="s">
        <v>319</v>
      </c>
      <c r="H1754" s="5" t="s">
        <v>42242</v>
      </c>
      <c r="I1754" s="5" t="s">
        <v>42244</v>
      </c>
      <c r="J1754" s="5" t="s">
        <v>44005</v>
      </c>
      <c r="K1754" s="5" t="s">
        <v>44005</v>
      </c>
      <c r="L1754" s="5" t="s">
        <v>44005</v>
      </c>
      <c r="M1754" s="5" t="s">
        <v>46672</v>
      </c>
      <c r="N1754" s="5" t="s">
        <v>46673</v>
      </c>
      <c r="O1754" s="5" t="s">
        <v>46674</v>
      </c>
      <c r="P1754" s="5" t="s">
        <v>43296</v>
      </c>
      <c r="Q1754" s="5" t="s">
        <v>46675</v>
      </c>
      <c r="R1754" s="5" t="s">
        <v>42589</v>
      </c>
      <c r="S1754" s="5" t="s">
        <v>74</v>
      </c>
      <c r="T1754" s="5" t="s">
        <v>38641</v>
      </c>
      <c r="U1754" s="5" t="s">
        <v>46685</v>
      </c>
      <c r="V1754" s="5" t="s">
        <v>11712</v>
      </c>
      <c r="W1754" s="5" t="s">
        <v>7661</v>
      </c>
      <c r="X1754" s="5" t="s">
        <v>46686</v>
      </c>
      <c r="Y1754" s="5" t="s">
        <v>42619</v>
      </c>
    </row>
    <row r="1755" spans="1:25">
      <c r="A1755" s="5" t="s">
        <v>42224</v>
      </c>
      <c r="B1755" s="5" t="s">
        <v>42225</v>
      </c>
      <c r="C1755" s="5" t="s">
        <v>42255</v>
      </c>
      <c r="D1755" s="5" t="s">
        <v>36630</v>
      </c>
      <c r="E1755" s="5" t="s">
        <v>42535</v>
      </c>
      <c r="F1755" s="5" t="s">
        <v>364</v>
      </c>
      <c r="G1755" s="5" t="s">
        <v>319</v>
      </c>
      <c r="H1755" s="5" t="s">
        <v>42242</v>
      </c>
      <c r="I1755" s="5" t="s">
        <v>42244</v>
      </c>
      <c r="J1755" s="5" t="s">
        <v>44005</v>
      </c>
      <c r="K1755" s="5" t="s">
        <v>44005</v>
      </c>
      <c r="L1755" s="5" t="s">
        <v>44005</v>
      </c>
      <c r="M1755" s="5" t="s">
        <v>46672</v>
      </c>
      <c r="N1755" s="5" t="s">
        <v>46673</v>
      </c>
      <c r="O1755" s="5" t="s">
        <v>46674</v>
      </c>
      <c r="P1755" s="5" t="s">
        <v>43296</v>
      </c>
      <c r="Q1755" s="5" t="s">
        <v>46675</v>
      </c>
      <c r="R1755" s="5" t="s">
        <v>42589</v>
      </c>
      <c r="S1755" s="5" t="s">
        <v>75</v>
      </c>
      <c r="T1755" s="5" t="s">
        <v>39169</v>
      </c>
      <c r="U1755" s="5" t="s">
        <v>4610</v>
      </c>
      <c r="V1755" s="5" t="s">
        <v>1563</v>
      </c>
      <c r="W1755" s="5" t="s">
        <v>13321</v>
      </c>
      <c r="X1755" s="5" t="s">
        <v>46687</v>
      </c>
      <c r="Y1755" s="5" t="s">
        <v>42606</v>
      </c>
    </row>
    <row r="1756" spans="1:25">
      <c r="A1756" s="5" t="s">
        <v>42224</v>
      </c>
      <c r="B1756" s="5" t="s">
        <v>42225</v>
      </c>
      <c r="C1756" s="5" t="s">
        <v>42255</v>
      </c>
      <c r="D1756" s="5" t="s">
        <v>36630</v>
      </c>
      <c r="E1756" s="5" t="s">
        <v>42535</v>
      </c>
      <c r="F1756" s="5" t="s">
        <v>364</v>
      </c>
      <c r="G1756" s="5" t="s">
        <v>319</v>
      </c>
      <c r="H1756" s="5" t="s">
        <v>42242</v>
      </c>
      <c r="I1756" s="5" t="s">
        <v>42244</v>
      </c>
      <c r="J1756" s="5" t="s">
        <v>44005</v>
      </c>
      <c r="K1756" s="5" t="s">
        <v>44005</v>
      </c>
      <c r="L1756" s="5" t="s">
        <v>44005</v>
      </c>
      <c r="M1756" s="5" t="s">
        <v>46672</v>
      </c>
      <c r="N1756" s="5" t="s">
        <v>46673</v>
      </c>
      <c r="O1756" s="5" t="s">
        <v>46674</v>
      </c>
      <c r="P1756" s="5" t="s">
        <v>43296</v>
      </c>
      <c r="Q1756" s="5" t="s">
        <v>46675</v>
      </c>
      <c r="R1756" s="5" t="s">
        <v>42589</v>
      </c>
      <c r="S1756" s="5" t="s">
        <v>76</v>
      </c>
      <c r="T1756" s="5" t="s">
        <v>39169</v>
      </c>
      <c r="U1756" s="5" t="s">
        <v>46688</v>
      </c>
      <c r="V1756" s="5" t="s">
        <v>19691</v>
      </c>
      <c r="W1756" s="5" t="s">
        <v>40651</v>
      </c>
      <c r="X1756" s="5" t="s">
        <v>46689</v>
      </c>
      <c r="Y1756" s="5" t="s">
        <v>41510</v>
      </c>
    </row>
    <row r="1757" spans="1:25">
      <c r="A1757" s="5" t="s">
        <v>42224</v>
      </c>
      <c r="B1757" s="5" t="s">
        <v>42225</v>
      </c>
      <c r="C1757" s="5" t="s">
        <v>42255</v>
      </c>
      <c r="D1757" s="5" t="s">
        <v>36630</v>
      </c>
      <c r="E1757" s="5" t="s">
        <v>42535</v>
      </c>
      <c r="F1757" s="5" t="s">
        <v>364</v>
      </c>
      <c r="G1757" s="5" t="s">
        <v>319</v>
      </c>
      <c r="H1757" s="5" t="s">
        <v>42242</v>
      </c>
      <c r="I1757" s="5" t="s">
        <v>42244</v>
      </c>
      <c r="J1757" s="5" t="s">
        <v>44005</v>
      </c>
      <c r="K1757" s="5" t="s">
        <v>44005</v>
      </c>
      <c r="L1757" s="5" t="s">
        <v>44005</v>
      </c>
      <c r="M1757" s="5" t="s">
        <v>46672</v>
      </c>
      <c r="N1757" s="5" t="s">
        <v>46673</v>
      </c>
      <c r="O1757" s="5" t="s">
        <v>46674</v>
      </c>
      <c r="P1757" s="5" t="s">
        <v>43296</v>
      </c>
      <c r="Q1757" s="5" t="s">
        <v>46675</v>
      </c>
      <c r="R1757" s="5" t="s">
        <v>42589</v>
      </c>
      <c r="S1757" s="5" t="s">
        <v>77</v>
      </c>
      <c r="T1757" s="5" t="s">
        <v>24913</v>
      </c>
      <c r="U1757" s="5" t="s">
        <v>37080</v>
      </c>
      <c r="V1757" s="5" t="s">
        <v>3243</v>
      </c>
      <c r="W1757" s="5" t="s">
        <v>40204</v>
      </c>
      <c r="X1757" s="5" t="s">
        <v>46690</v>
      </c>
      <c r="Y1757" s="5" t="s">
        <v>26364</v>
      </c>
    </row>
    <row r="1758" spans="1:25">
      <c r="A1758" s="5" t="s">
        <v>42224</v>
      </c>
      <c r="B1758" s="5" t="s">
        <v>42225</v>
      </c>
      <c r="C1758" s="5" t="s">
        <v>42255</v>
      </c>
      <c r="D1758" s="5" t="s">
        <v>36630</v>
      </c>
      <c r="E1758" s="5" t="s">
        <v>42535</v>
      </c>
      <c r="F1758" s="5" t="s">
        <v>364</v>
      </c>
      <c r="G1758" s="5" t="s">
        <v>319</v>
      </c>
      <c r="H1758" s="5" t="s">
        <v>42242</v>
      </c>
      <c r="I1758" s="5" t="s">
        <v>42244</v>
      </c>
      <c r="J1758" s="5" t="s">
        <v>44005</v>
      </c>
      <c r="K1758" s="5" t="s">
        <v>44005</v>
      </c>
      <c r="L1758" s="5" t="s">
        <v>44005</v>
      </c>
      <c r="M1758" s="5" t="s">
        <v>46691</v>
      </c>
      <c r="N1758" s="5" t="s">
        <v>46692</v>
      </c>
      <c r="O1758" s="5" t="s">
        <v>46693</v>
      </c>
      <c r="P1758" s="5" t="s">
        <v>43337</v>
      </c>
      <c r="Q1758" s="5" t="s">
        <v>46694</v>
      </c>
      <c r="R1758" s="5" t="s">
        <v>42636</v>
      </c>
      <c r="S1758" s="5" t="s">
        <v>63</v>
      </c>
      <c r="T1758" s="5" t="s">
        <v>38641</v>
      </c>
      <c r="U1758" s="5" t="s">
        <v>8980</v>
      </c>
      <c r="V1758" s="5" t="s">
        <v>35673</v>
      </c>
      <c r="W1758" s="5" t="s">
        <v>10034</v>
      </c>
      <c r="X1758" s="5" t="s">
        <v>46676</v>
      </c>
      <c r="Y1758" s="5" t="s">
        <v>42423</v>
      </c>
    </row>
    <row r="1759" spans="1:25">
      <c r="A1759" s="5" t="s">
        <v>42224</v>
      </c>
      <c r="B1759" s="5" t="s">
        <v>42225</v>
      </c>
      <c r="C1759" s="5" t="s">
        <v>42255</v>
      </c>
      <c r="D1759" s="5" t="s">
        <v>36630</v>
      </c>
      <c r="E1759" s="5" t="s">
        <v>42535</v>
      </c>
      <c r="F1759" s="5" t="s">
        <v>364</v>
      </c>
      <c r="G1759" s="5" t="s">
        <v>319</v>
      </c>
      <c r="H1759" s="5" t="s">
        <v>42242</v>
      </c>
      <c r="I1759" s="5" t="s">
        <v>42244</v>
      </c>
      <c r="J1759" s="5" t="s">
        <v>44005</v>
      </c>
      <c r="K1759" s="5" t="s">
        <v>44005</v>
      </c>
      <c r="L1759" s="5" t="s">
        <v>44005</v>
      </c>
      <c r="M1759" s="5" t="s">
        <v>46691</v>
      </c>
      <c r="N1759" s="5" t="s">
        <v>46692</v>
      </c>
      <c r="O1759" s="5" t="s">
        <v>46693</v>
      </c>
      <c r="P1759" s="5" t="s">
        <v>43337</v>
      </c>
      <c r="Q1759" s="5" t="s">
        <v>46694</v>
      </c>
      <c r="R1759" s="5" t="s">
        <v>42636</v>
      </c>
      <c r="S1759" s="5" t="s">
        <v>66</v>
      </c>
      <c r="T1759" s="5" t="s">
        <v>38641</v>
      </c>
      <c r="U1759" s="5" t="s">
        <v>46089</v>
      </c>
      <c r="V1759" s="5" t="s">
        <v>8932</v>
      </c>
      <c r="W1759" s="5" t="s">
        <v>23108</v>
      </c>
      <c r="X1759" s="5" t="s">
        <v>46677</v>
      </c>
      <c r="Y1759" s="5" t="s">
        <v>42423</v>
      </c>
    </row>
    <row r="1760" spans="1:25">
      <c r="A1760" s="5" t="s">
        <v>42224</v>
      </c>
      <c r="B1760" s="5" t="s">
        <v>42225</v>
      </c>
      <c r="C1760" s="5" t="s">
        <v>42255</v>
      </c>
      <c r="D1760" s="5" t="s">
        <v>36630</v>
      </c>
      <c r="E1760" s="5" t="s">
        <v>42535</v>
      </c>
      <c r="F1760" s="5" t="s">
        <v>364</v>
      </c>
      <c r="G1760" s="5" t="s">
        <v>319</v>
      </c>
      <c r="H1760" s="5" t="s">
        <v>42242</v>
      </c>
      <c r="I1760" s="5" t="s">
        <v>42244</v>
      </c>
      <c r="J1760" s="5" t="s">
        <v>44005</v>
      </c>
      <c r="K1760" s="5" t="s">
        <v>44005</v>
      </c>
      <c r="L1760" s="5" t="s">
        <v>44005</v>
      </c>
      <c r="M1760" s="5" t="s">
        <v>46691</v>
      </c>
      <c r="N1760" s="5" t="s">
        <v>46692</v>
      </c>
      <c r="O1760" s="5" t="s">
        <v>46693</v>
      </c>
      <c r="P1760" s="5" t="s">
        <v>43337</v>
      </c>
      <c r="Q1760" s="5" t="s">
        <v>46694</v>
      </c>
      <c r="R1760" s="5" t="s">
        <v>42636</v>
      </c>
      <c r="S1760" s="5" t="s">
        <v>67</v>
      </c>
      <c r="T1760" s="5" t="s">
        <v>38641</v>
      </c>
      <c r="U1760" s="5" t="s">
        <v>44077</v>
      </c>
      <c r="V1760" s="5" t="s">
        <v>24786</v>
      </c>
      <c r="W1760" s="5" t="s">
        <v>38788</v>
      </c>
      <c r="X1760" s="5" t="s">
        <v>46678</v>
      </c>
      <c r="Y1760" s="5" t="s">
        <v>42423</v>
      </c>
    </row>
    <row r="1761" spans="1:25">
      <c r="A1761" s="5" t="s">
        <v>42224</v>
      </c>
      <c r="B1761" s="5" t="s">
        <v>42225</v>
      </c>
      <c r="C1761" s="5" t="s">
        <v>42255</v>
      </c>
      <c r="D1761" s="5" t="s">
        <v>36630</v>
      </c>
      <c r="E1761" s="5" t="s">
        <v>42535</v>
      </c>
      <c r="F1761" s="5" t="s">
        <v>364</v>
      </c>
      <c r="G1761" s="5" t="s">
        <v>319</v>
      </c>
      <c r="H1761" s="5" t="s">
        <v>42242</v>
      </c>
      <c r="I1761" s="5" t="s">
        <v>42244</v>
      </c>
      <c r="J1761" s="5" t="s">
        <v>44005</v>
      </c>
      <c r="K1761" s="5" t="s">
        <v>44005</v>
      </c>
      <c r="L1761" s="5" t="s">
        <v>44005</v>
      </c>
      <c r="M1761" s="5" t="s">
        <v>46691</v>
      </c>
      <c r="N1761" s="5" t="s">
        <v>46692</v>
      </c>
      <c r="O1761" s="5" t="s">
        <v>46693</v>
      </c>
      <c r="P1761" s="5" t="s">
        <v>43337</v>
      </c>
      <c r="Q1761" s="5" t="s">
        <v>46694</v>
      </c>
      <c r="R1761" s="5" t="s">
        <v>42636</v>
      </c>
      <c r="S1761" s="5" t="s">
        <v>68</v>
      </c>
      <c r="T1761" s="5" t="s">
        <v>39169</v>
      </c>
      <c r="U1761" s="5" t="s">
        <v>42364</v>
      </c>
      <c r="V1761" s="5" t="s">
        <v>18271</v>
      </c>
      <c r="W1761" s="5" t="s">
        <v>43308</v>
      </c>
      <c r="X1761" s="5" t="s">
        <v>46679</v>
      </c>
      <c r="Y1761" s="5" t="s">
        <v>42606</v>
      </c>
    </row>
    <row r="1762" spans="1:25">
      <c r="A1762" s="5" t="s">
        <v>42224</v>
      </c>
      <c r="B1762" s="5" t="s">
        <v>42225</v>
      </c>
      <c r="C1762" s="5" t="s">
        <v>42255</v>
      </c>
      <c r="D1762" s="5" t="s">
        <v>36630</v>
      </c>
      <c r="E1762" s="5" t="s">
        <v>42535</v>
      </c>
      <c r="F1762" s="5" t="s">
        <v>364</v>
      </c>
      <c r="G1762" s="5" t="s">
        <v>319</v>
      </c>
      <c r="H1762" s="5" t="s">
        <v>42242</v>
      </c>
      <c r="I1762" s="5" t="s">
        <v>42244</v>
      </c>
      <c r="J1762" s="5" t="s">
        <v>44005</v>
      </c>
      <c r="K1762" s="5" t="s">
        <v>44005</v>
      </c>
      <c r="L1762" s="5" t="s">
        <v>44005</v>
      </c>
      <c r="M1762" s="5" t="s">
        <v>46691</v>
      </c>
      <c r="N1762" s="5" t="s">
        <v>46692</v>
      </c>
      <c r="O1762" s="5" t="s">
        <v>46693</v>
      </c>
      <c r="P1762" s="5" t="s">
        <v>43337</v>
      </c>
      <c r="Q1762" s="5" t="s">
        <v>46694</v>
      </c>
      <c r="R1762" s="5" t="s">
        <v>42636</v>
      </c>
      <c r="S1762" s="5" t="s">
        <v>69</v>
      </c>
      <c r="T1762" s="5" t="s">
        <v>13390</v>
      </c>
      <c r="U1762" s="5" t="s">
        <v>38201</v>
      </c>
      <c r="V1762" s="5" t="s">
        <v>1610</v>
      </c>
      <c r="W1762" s="5" t="s">
        <v>38274</v>
      </c>
      <c r="X1762" s="5" t="s">
        <v>46680</v>
      </c>
      <c r="Y1762" s="5" t="s">
        <v>41510</v>
      </c>
    </row>
    <row r="1763" spans="1:25">
      <c r="A1763" s="5" t="s">
        <v>42224</v>
      </c>
      <c r="B1763" s="5" t="s">
        <v>42225</v>
      </c>
      <c r="C1763" s="5" t="s">
        <v>42255</v>
      </c>
      <c r="D1763" s="5" t="s">
        <v>36630</v>
      </c>
      <c r="E1763" s="5" t="s">
        <v>42535</v>
      </c>
      <c r="F1763" s="5" t="s">
        <v>364</v>
      </c>
      <c r="G1763" s="5" t="s">
        <v>319</v>
      </c>
      <c r="H1763" s="5" t="s">
        <v>42242</v>
      </c>
      <c r="I1763" s="5" t="s">
        <v>42244</v>
      </c>
      <c r="J1763" s="5" t="s">
        <v>44005</v>
      </c>
      <c r="K1763" s="5" t="s">
        <v>44005</v>
      </c>
      <c r="L1763" s="5" t="s">
        <v>44005</v>
      </c>
      <c r="M1763" s="5" t="s">
        <v>46691</v>
      </c>
      <c r="N1763" s="5" t="s">
        <v>46692</v>
      </c>
      <c r="O1763" s="5" t="s">
        <v>46693</v>
      </c>
      <c r="P1763" s="5" t="s">
        <v>43337</v>
      </c>
      <c r="Q1763" s="5" t="s">
        <v>46694</v>
      </c>
      <c r="R1763" s="5" t="s">
        <v>42636</v>
      </c>
      <c r="S1763" s="5" t="s">
        <v>70</v>
      </c>
      <c r="T1763" s="5" t="s">
        <v>38641</v>
      </c>
      <c r="U1763" s="5" t="s">
        <v>5136</v>
      </c>
      <c r="V1763" s="5" t="s">
        <v>24396</v>
      </c>
      <c r="W1763" s="5" t="s">
        <v>15186</v>
      </c>
      <c r="X1763" s="5" t="s">
        <v>46681</v>
      </c>
      <c r="Y1763" s="5" t="s">
        <v>42619</v>
      </c>
    </row>
    <row r="1764" spans="1:25">
      <c r="A1764" s="5" t="s">
        <v>42224</v>
      </c>
      <c r="B1764" s="5" t="s">
        <v>42225</v>
      </c>
      <c r="C1764" s="5" t="s">
        <v>42255</v>
      </c>
      <c r="D1764" s="5" t="s">
        <v>36630</v>
      </c>
      <c r="E1764" s="5" t="s">
        <v>42535</v>
      </c>
      <c r="F1764" s="5" t="s">
        <v>364</v>
      </c>
      <c r="G1764" s="5" t="s">
        <v>319</v>
      </c>
      <c r="H1764" s="5" t="s">
        <v>42242</v>
      </c>
      <c r="I1764" s="5" t="s">
        <v>42244</v>
      </c>
      <c r="J1764" s="5" t="s">
        <v>44005</v>
      </c>
      <c r="K1764" s="5" t="s">
        <v>44005</v>
      </c>
      <c r="L1764" s="5" t="s">
        <v>44005</v>
      </c>
      <c r="M1764" s="5" t="s">
        <v>46691</v>
      </c>
      <c r="N1764" s="5" t="s">
        <v>46692</v>
      </c>
      <c r="O1764" s="5" t="s">
        <v>46693</v>
      </c>
      <c r="P1764" s="5" t="s">
        <v>43337</v>
      </c>
      <c r="Q1764" s="5" t="s">
        <v>46694</v>
      </c>
      <c r="R1764" s="5" t="s">
        <v>42636</v>
      </c>
      <c r="S1764" s="5" t="s">
        <v>71</v>
      </c>
      <c r="T1764" s="5" t="s">
        <v>39169</v>
      </c>
      <c r="U1764" s="5" t="s">
        <v>5594</v>
      </c>
      <c r="V1764" s="5" t="s">
        <v>222</v>
      </c>
      <c r="W1764" s="5" t="s">
        <v>25093</v>
      </c>
      <c r="X1764" s="5" t="s">
        <v>46682</v>
      </c>
      <c r="Y1764" s="5" t="s">
        <v>42423</v>
      </c>
    </row>
    <row r="1765" spans="1:25">
      <c r="A1765" s="5" t="s">
        <v>42224</v>
      </c>
      <c r="B1765" s="5" t="s">
        <v>42225</v>
      </c>
      <c r="C1765" s="5" t="s">
        <v>42255</v>
      </c>
      <c r="D1765" s="5" t="s">
        <v>36630</v>
      </c>
      <c r="E1765" s="5" t="s">
        <v>42535</v>
      </c>
      <c r="F1765" s="5" t="s">
        <v>364</v>
      </c>
      <c r="G1765" s="5" t="s">
        <v>319</v>
      </c>
      <c r="H1765" s="5" t="s">
        <v>42242</v>
      </c>
      <c r="I1765" s="5" t="s">
        <v>42244</v>
      </c>
      <c r="J1765" s="5" t="s">
        <v>44005</v>
      </c>
      <c r="K1765" s="5" t="s">
        <v>44005</v>
      </c>
      <c r="L1765" s="5" t="s">
        <v>44005</v>
      </c>
      <c r="M1765" s="5" t="s">
        <v>46691</v>
      </c>
      <c r="N1765" s="5" t="s">
        <v>46692</v>
      </c>
      <c r="O1765" s="5" t="s">
        <v>46693</v>
      </c>
      <c r="P1765" s="5" t="s">
        <v>43337</v>
      </c>
      <c r="Q1765" s="5" t="s">
        <v>46694</v>
      </c>
      <c r="R1765" s="5" t="s">
        <v>42636</v>
      </c>
      <c r="S1765" s="5" t="s">
        <v>72</v>
      </c>
      <c r="T1765" s="5" t="s">
        <v>38641</v>
      </c>
      <c r="U1765" s="5" t="s">
        <v>42624</v>
      </c>
      <c r="V1765" s="5" t="s">
        <v>4647</v>
      </c>
      <c r="W1765" s="5" t="s">
        <v>40005</v>
      </c>
      <c r="X1765" s="5" t="s">
        <v>46683</v>
      </c>
      <c r="Y1765" s="5" t="s">
        <v>42606</v>
      </c>
    </row>
    <row r="1766" spans="1:25">
      <c r="A1766" s="5" t="s">
        <v>42224</v>
      </c>
      <c r="B1766" s="5" t="s">
        <v>42225</v>
      </c>
      <c r="C1766" s="5" t="s">
        <v>42255</v>
      </c>
      <c r="D1766" s="5" t="s">
        <v>36630</v>
      </c>
      <c r="E1766" s="5" t="s">
        <v>42535</v>
      </c>
      <c r="F1766" s="5" t="s">
        <v>364</v>
      </c>
      <c r="G1766" s="5" t="s">
        <v>319</v>
      </c>
      <c r="H1766" s="5" t="s">
        <v>42242</v>
      </c>
      <c r="I1766" s="5" t="s">
        <v>42244</v>
      </c>
      <c r="J1766" s="5" t="s">
        <v>44005</v>
      </c>
      <c r="K1766" s="5" t="s">
        <v>44005</v>
      </c>
      <c r="L1766" s="5" t="s">
        <v>44005</v>
      </c>
      <c r="M1766" s="5" t="s">
        <v>46691</v>
      </c>
      <c r="N1766" s="5" t="s">
        <v>46692</v>
      </c>
      <c r="O1766" s="5" t="s">
        <v>46693</v>
      </c>
      <c r="P1766" s="5" t="s">
        <v>43337</v>
      </c>
      <c r="Q1766" s="5" t="s">
        <v>46694</v>
      </c>
      <c r="R1766" s="5" t="s">
        <v>42636</v>
      </c>
      <c r="S1766" s="5" t="s">
        <v>73</v>
      </c>
      <c r="T1766" s="5" t="s">
        <v>38641</v>
      </c>
      <c r="U1766" s="5" t="s">
        <v>8538</v>
      </c>
      <c r="V1766" s="5" t="s">
        <v>44849</v>
      </c>
      <c r="W1766" s="5" t="s">
        <v>29770</v>
      </c>
      <c r="X1766" s="5" t="s">
        <v>46684</v>
      </c>
      <c r="Y1766" s="5" t="s">
        <v>42619</v>
      </c>
    </row>
    <row r="1767" spans="1:25">
      <c r="A1767" s="5" t="s">
        <v>42224</v>
      </c>
      <c r="B1767" s="5" t="s">
        <v>42225</v>
      </c>
      <c r="C1767" s="5" t="s">
        <v>42255</v>
      </c>
      <c r="D1767" s="5" t="s">
        <v>36630</v>
      </c>
      <c r="E1767" s="5" t="s">
        <v>42535</v>
      </c>
      <c r="F1767" s="5" t="s">
        <v>364</v>
      </c>
      <c r="G1767" s="5" t="s">
        <v>319</v>
      </c>
      <c r="H1767" s="5" t="s">
        <v>42242</v>
      </c>
      <c r="I1767" s="5" t="s">
        <v>42244</v>
      </c>
      <c r="J1767" s="5" t="s">
        <v>44005</v>
      </c>
      <c r="K1767" s="5" t="s">
        <v>44005</v>
      </c>
      <c r="L1767" s="5" t="s">
        <v>44005</v>
      </c>
      <c r="M1767" s="5" t="s">
        <v>46691</v>
      </c>
      <c r="N1767" s="5" t="s">
        <v>46692</v>
      </c>
      <c r="O1767" s="5" t="s">
        <v>46693</v>
      </c>
      <c r="P1767" s="5" t="s">
        <v>43337</v>
      </c>
      <c r="Q1767" s="5" t="s">
        <v>46694</v>
      </c>
      <c r="R1767" s="5" t="s">
        <v>42636</v>
      </c>
      <c r="S1767" s="5" t="s">
        <v>74</v>
      </c>
      <c r="T1767" s="5" t="s">
        <v>38641</v>
      </c>
      <c r="U1767" s="5" t="s">
        <v>46685</v>
      </c>
      <c r="V1767" s="5" t="s">
        <v>11712</v>
      </c>
      <c r="W1767" s="5" t="s">
        <v>7661</v>
      </c>
      <c r="X1767" s="5" t="s">
        <v>46686</v>
      </c>
      <c r="Y1767" s="5" t="s">
        <v>42619</v>
      </c>
    </row>
    <row r="1768" spans="1:25">
      <c r="A1768" s="5" t="s">
        <v>42224</v>
      </c>
      <c r="B1768" s="5" t="s">
        <v>42225</v>
      </c>
      <c r="C1768" s="5" t="s">
        <v>42255</v>
      </c>
      <c r="D1768" s="5" t="s">
        <v>36630</v>
      </c>
      <c r="E1768" s="5" t="s">
        <v>42535</v>
      </c>
      <c r="F1768" s="5" t="s">
        <v>364</v>
      </c>
      <c r="G1768" s="5" t="s">
        <v>319</v>
      </c>
      <c r="H1768" s="5" t="s">
        <v>42242</v>
      </c>
      <c r="I1768" s="5" t="s">
        <v>42244</v>
      </c>
      <c r="J1768" s="5" t="s">
        <v>44005</v>
      </c>
      <c r="K1768" s="5" t="s">
        <v>44005</v>
      </c>
      <c r="L1768" s="5" t="s">
        <v>44005</v>
      </c>
      <c r="M1768" s="5" t="s">
        <v>46691</v>
      </c>
      <c r="N1768" s="5" t="s">
        <v>46692</v>
      </c>
      <c r="O1768" s="5" t="s">
        <v>46693</v>
      </c>
      <c r="P1768" s="5" t="s">
        <v>43337</v>
      </c>
      <c r="Q1768" s="5" t="s">
        <v>46694</v>
      </c>
      <c r="R1768" s="5" t="s">
        <v>42636</v>
      </c>
      <c r="S1768" s="5" t="s">
        <v>75</v>
      </c>
      <c r="T1768" s="5" t="s">
        <v>39169</v>
      </c>
      <c r="U1768" s="5" t="s">
        <v>4610</v>
      </c>
      <c r="V1768" s="5" t="s">
        <v>1563</v>
      </c>
      <c r="W1768" s="5" t="s">
        <v>13321</v>
      </c>
      <c r="X1768" s="5" t="s">
        <v>46687</v>
      </c>
      <c r="Y1768" s="5" t="s">
        <v>42606</v>
      </c>
    </row>
    <row r="1769" spans="1:25">
      <c r="A1769" s="5" t="s">
        <v>42224</v>
      </c>
      <c r="B1769" s="5" t="s">
        <v>42225</v>
      </c>
      <c r="C1769" s="5" t="s">
        <v>42255</v>
      </c>
      <c r="D1769" s="5" t="s">
        <v>36630</v>
      </c>
      <c r="E1769" s="5" t="s">
        <v>42535</v>
      </c>
      <c r="F1769" s="5" t="s">
        <v>364</v>
      </c>
      <c r="G1769" s="5" t="s">
        <v>319</v>
      </c>
      <c r="H1769" s="5" t="s">
        <v>42242</v>
      </c>
      <c r="I1769" s="5" t="s">
        <v>42244</v>
      </c>
      <c r="J1769" s="5" t="s">
        <v>44005</v>
      </c>
      <c r="K1769" s="5" t="s">
        <v>44005</v>
      </c>
      <c r="L1769" s="5" t="s">
        <v>44005</v>
      </c>
      <c r="M1769" s="5" t="s">
        <v>46691</v>
      </c>
      <c r="N1769" s="5" t="s">
        <v>46692</v>
      </c>
      <c r="O1769" s="5" t="s">
        <v>46693</v>
      </c>
      <c r="P1769" s="5" t="s">
        <v>43337</v>
      </c>
      <c r="Q1769" s="5" t="s">
        <v>46694</v>
      </c>
      <c r="R1769" s="5" t="s">
        <v>42636</v>
      </c>
      <c r="S1769" s="5" t="s">
        <v>76</v>
      </c>
      <c r="T1769" s="5" t="s">
        <v>39169</v>
      </c>
      <c r="U1769" s="5" t="s">
        <v>46688</v>
      </c>
      <c r="V1769" s="5" t="s">
        <v>19691</v>
      </c>
      <c r="W1769" s="5" t="s">
        <v>40651</v>
      </c>
      <c r="X1769" s="5" t="s">
        <v>46689</v>
      </c>
      <c r="Y1769" s="5" t="s">
        <v>41510</v>
      </c>
    </row>
    <row r="1770" spans="1:25">
      <c r="A1770" s="5" t="s">
        <v>42224</v>
      </c>
      <c r="B1770" s="5" t="s">
        <v>42225</v>
      </c>
      <c r="C1770" s="5" t="s">
        <v>42255</v>
      </c>
      <c r="D1770" s="5" t="s">
        <v>36630</v>
      </c>
      <c r="E1770" s="5" t="s">
        <v>42535</v>
      </c>
      <c r="F1770" s="5" t="s">
        <v>364</v>
      </c>
      <c r="G1770" s="5" t="s">
        <v>319</v>
      </c>
      <c r="H1770" s="5" t="s">
        <v>42242</v>
      </c>
      <c r="I1770" s="5" t="s">
        <v>42244</v>
      </c>
      <c r="J1770" s="5" t="s">
        <v>44005</v>
      </c>
      <c r="K1770" s="5" t="s">
        <v>44005</v>
      </c>
      <c r="L1770" s="5" t="s">
        <v>44005</v>
      </c>
      <c r="M1770" s="5" t="s">
        <v>46691</v>
      </c>
      <c r="N1770" s="5" t="s">
        <v>46692</v>
      </c>
      <c r="O1770" s="5" t="s">
        <v>46693</v>
      </c>
      <c r="P1770" s="5" t="s">
        <v>43337</v>
      </c>
      <c r="Q1770" s="5" t="s">
        <v>46694</v>
      </c>
      <c r="R1770" s="5" t="s">
        <v>42636</v>
      </c>
      <c r="S1770" s="5" t="s">
        <v>77</v>
      </c>
      <c r="T1770" s="5" t="s">
        <v>24913</v>
      </c>
      <c r="U1770" s="5" t="s">
        <v>37080</v>
      </c>
      <c r="V1770" s="5" t="s">
        <v>3243</v>
      </c>
      <c r="W1770" s="5" t="s">
        <v>40204</v>
      </c>
      <c r="X1770" s="5" t="s">
        <v>46690</v>
      </c>
      <c r="Y1770" s="5" t="s">
        <v>26364</v>
      </c>
    </row>
    <row r="1771" spans="1:25">
      <c r="A1771" s="5" t="s">
        <v>42224</v>
      </c>
      <c r="B1771" s="5" t="s">
        <v>42225</v>
      </c>
      <c r="C1771" s="5" t="s">
        <v>42255</v>
      </c>
      <c r="D1771" s="5" t="s">
        <v>36630</v>
      </c>
      <c r="E1771" s="5" t="s">
        <v>42535</v>
      </c>
      <c r="F1771" s="5" t="s">
        <v>364</v>
      </c>
      <c r="G1771" s="5" t="s">
        <v>319</v>
      </c>
      <c r="H1771" s="5" t="s">
        <v>62</v>
      </c>
      <c r="I1771" s="5" t="s">
        <v>42244</v>
      </c>
      <c r="J1771" s="5" t="s">
        <v>44005</v>
      </c>
      <c r="K1771" s="5" t="s">
        <v>44005</v>
      </c>
      <c r="L1771" s="5" t="s">
        <v>44005</v>
      </c>
      <c r="M1771" s="5" t="s">
        <v>46695</v>
      </c>
      <c r="N1771" s="5" t="s">
        <v>46696</v>
      </c>
      <c r="O1771" s="5" t="s">
        <v>46697</v>
      </c>
      <c r="P1771" s="5" t="s">
        <v>43363</v>
      </c>
      <c r="Q1771" s="5" t="s">
        <v>46698</v>
      </c>
      <c r="R1771" s="5" t="s">
        <v>42654</v>
      </c>
      <c r="S1771" s="5" t="s">
        <v>63</v>
      </c>
      <c r="T1771" s="5" t="s">
        <v>11340</v>
      </c>
      <c r="U1771" s="5" t="s">
        <v>4382</v>
      </c>
      <c r="V1771" s="5" t="s">
        <v>4592</v>
      </c>
      <c r="W1771" s="5" t="s">
        <v>39139</v>
      </c>
      <c r="X1771" s="5" t="s">
        <v>46699</v>
      </c>
      <c r="Y1771" s="5" t="s">
        <v>34137</v>
      </c>
    </row>
    <row r="1772" spans="1:25">
      <c r="A1772" s="5" t="s">
        <v>42224</v>
      </c>
      <c r="B1772" s="5" t="s">
        <v>42225</v>
      </c>
      <c r="C1772" s="5" t="s">
        <v>42255</v>
      </c>
      <c r="D1772" s="5" t="s">
        <v>36630</v>
      </c>
      <c r="E1772" s="5" t="s">
        <v>42535</v>
      </c>
      <c r="F1772" s="5" t="s">
        <v>364</v>
      </c>
      <c r="G1772" s="5" t="s">
        <v>319</v>
      </c>
      <c r="H1772" s="5" t="s">
        <v>62</v>
      </c>
      <c r="I1772" s="5" t="s">
        <v>42244</v>
      </c>
      <c r="J1772" s="5" t="s">
        <v>44005</v>
      </c>
      <c r="K1772" s="5" t="s">
        <v>44005</v>
      </c>
      <c r="L1772" s="5" t="s">
        <v>44005</v>
      </c>
      <c r="M1772" s="5" t="s">
        <v>46695</v>
      </c>
      <c r="N1772" s="5" t="s">
        <v>46696</v>
      </c>
      <c r="O1772" s="5" t="s">
        <v>46697</v>
      </c>
      <c r="P1772" s="5" t="s">
        <v>43363</v>
      </c>
      <c r="Q1772" s="5" t="s">
        <v>46698</v>
      </c>
      <c r="R1772" s="5" t="s">
        <v>42654</v>
      </c>
      <c r="S1772" s="5" t="s">
        <v>66</v>
      </c>
      <c r="T1772" s="5" t="s">
        <v>11340</v>
      </c>
      <c r="U1772" s="5" t="s">
        <v>4530</v>
      </c>
      <c r="V1772" s="5" t="s">
        <v>3692</v>
      </c>
      <c r="W1772" s="5" t="s">
        <v>14912</v>
      </c>
      <c r="X1772" s="5" t="s">
        <v>46700</v>
      </c>
      <c r="Y1772" s="5" t="s">
        <v>33369</v>
      </c>
    </row>
    <row r="1773" spans="1:25">
      <c r="A1773" s="5" t="s">
        <v>42224</v>
      </c>
      <c r="B1773" s="5" t="s">
        <v>42225</v>
      </c>
      <c r="C1773" s="5" t="s">
        <v>42255</v>
      </c>
      <c r="D1773" s="5" t="s">
        <v>36630</v>
      </c>
      <c r="E1773" s="5" t="s">
        <v>42535</v>
      </c>
      <c r="F1773" s="5" t="s">
        <v>364</v>
      </c>
      <c r="G1773" s="5" t="s">
        <v>319</v>
      </c>
      <c r="H1773" s="5" t="s">
        <v>62</v>
      </c>
      <c r="I1773" s="5" t="s">
        <v>42244</v>
      </c>
      <c r="J1773" s="5" t="s">
        <v>44005</v>
      </c>
      <c r="K1773" s="5" t="s">
        <v>44005</v>
      </c>
      <c r="L1773" s="5" t="s">
        <v>44005</v>
      </c>
      <c r="M1773" s="5" t="s">
        <v>46695</v>
      </c>
      <c r="N1773" s="5" t="s">
        <v>46696</v>
      </c>
      <c r="O1773" s="5" t="s">
        <v>46697</v>
      </c>
      <c r="P1773" s="5" t="s">
        <v>43363</v>
      </c>
      <c r="Q1773" s="5" t="s">
        <v>46698</v>
      </c>
      <c r="R1773" s="5" t="s">
        <v>42654</v>
      </c>
      <c r="S1773" s="5" t="s">
        <v>67</v>
      </c>
      <c r="T1773" s="5" t="s">
        <v>11340</v>
      </c>
      <c r="U1773" s="5" t="s">
        <v>2996</v>
      </c>
      <c r="V1773" s="5" t="s">
        <v>8932</v>
      </c>
      <c r="W1773" s="5" t="s">
        <v>19742</v>
      </c>
      <c r="X1773" s="5" t="s">
        <v>46701</v>
      </c>
      <c r="Y1773" s="5" t="s">
        <v>33363</v>
      </c>
    </row>
    <row r="1774" spans="1:25">
      <c r="A1774" s="5" t="s">
        <v>42224</v>
      </c>
      <c r="B1774" s="5" t="s">
        <v>42225</v>
      </c>
      <c r="C1774" s="5" t="s">
        <v>42255</v>
      </c>
      <c r="D1774" s="5" t="s">
        <v>36630</v>
      </c>
      <c r="E1774" s="5" t="s">
        <v>42535</v>
      </c>
      <c r="F1774" s="5" t="s">
        <v>364</v>
      </c>
      <c r="G1774" s="5" t="s">
        <v>319</v>
      </c>
      <c r="H1774" s="5" t="s">
        <v>62</v>
      </c>
      <c r="I1774" s="5" t="s">
        <v>42244</v>
      </c>
      <c r="J1774" s="5" t="s">
        <v>44005</v>
      </c>
      <c r="K1774" s="5" t="s">
        <v>44005</v>
      </c>
      <c r="L1774" s="5" t="s">
        <v>44005</v>
      </c>
      <c r="M1774" s="5" t="s">
        <v>46695</v>
      </c>
      <c r="N1774" s="5" t="s">
        <v>46696</v>
      </c>
      <c r="O1774" s="5" t="s">
        <v>46697</v>
      </c>
      <c r="P1774" s="5" t="s">
        <v>43363</v>
      </c>
      <c r="Q1774" s="5" t="s">
        <v>46698</v>
      </c>
      <c r="R1774" s="5" t="s">
        <v>42654</v>
      </c>
      <c r="S1774" s="5" t="s">
        <v>68</v>
      </c>
      <c r="T1774" s="5" t="s">
        <v>11340</v>
      </c>
      <c r="U1774" s="5" t="s">
        <v>4773</v>
      </c>
      <c r="V1774" s="5" t="s">
        <v>25172</v>
      </c>
      <c r="W1774" s="5" t="s">
        <v>43380</v>
      </c>
      <c r="X1774" s="5" t="s">
        <v>46702</v>
      </c>
      <c r="Y1774" s="5" t="s">
        <v>404</v>
      </c>
    </row>
    <row r="1775" spans="1:25">
      <c r="A1775" s="5" t="s">
        <v>42224</v>
      </c>
      <c r="B1775" s="5" t="s">
        <v>42225</v>
      </c>
      <c r="C1775" s="5" t="s">
        <v>42255</v>
      </c>
      <c r="D1775" s="5" t="s">
        <v>36630</v>
      </c>
      <c r="E1775" s="5" t="s">
        <v>42535</v>
      </c>
      <c r="F1775" s="5" t="s">
        <v>364</v>
      </c>
      <c r="G1775" s="5" t="s">
        <v>319</v>
      </c>
      <c r="H1775" s="5" t="s">
        <v>62</v>
      </c>
      <c r="I1775" s="5" t="s">
        <v>42244</v>
      </c>
      <c r="J1775" s="5" t="s">
        <v>44005</v>
      </c>
      <c r="K1775" s="5" t="s">
        <v>44005</v>
      </c>
      <c r="L1775" s="5" t="s">
        <v>44005</v>
      </c>
      <c r="M1775" s="5" t="s">
        <v>46695</v>
      </c>
      <c r="N1775" s="5" t="s">
        <v>46696</v>
      </c>
      <c r="O1775" s="5" t="s">
        <v>46697</v>
      </c>
      <c r="P1775" s="5" t="s">
        <v>43363</v>
      </c>
      <c r="Q1775" s="5" t="s">
        <v>46698</v>
      </c>
      <c r="R1775" s="5" t="s">
        <v>42654</v>
      </c>
      <c r="S1775" s="5" t="s">
        <v>69</v>
      </c>
      <c r="T1775" s="5" t="s">
        <v>11340</v>
      </c>
      <c r="U1775" s="5" t="s">
        <v>2453</v>
      </c>
      <c r="V1775" s="5" t="s">
        <v>23663</v>
      </c>
      <c r="W1775" s="5" t="s">
        <v>3733</v>
      </c>
      <c r="X1775" s="5" t="s">
        <v>46703</v>
      </c>
      <c r="Y1775" s="5" t="s">
        <v>682</v>
      </c>
    </row>
    <row r="1776" spans="1:25">
      <c r="A1776" s="5" t="s">
        <v>42224</v>
      </c>
      <c r="B1776" s="5" t="s">
        <v>42225</v>
      </c>
      <c r="C1776" s="5" t="s">
        <v>42255</v>
      </c>
      <c r="D1776" s="5" t="s">
        <v>36630</v>
      </c>
      <c r="E1776" s="5" t="s">
        <v>42535</v>
      </c>
      <c r="F1776" s="5" t="s">
        <v>364</v>
      </c>
      <c r="G1776" s="5" t="s">
        <v>319</v>
      </c>
      <c r="H1776" s="5" t="s">
        <v>62</v>
      </c>
      <c r="I1776" s="5" t="s">
        <v>42244</v>
      </c>
      <c r="J1776" s="5" t="s">
        <v>44005</v>
      </c>
      <c r="K1776" s="5" t="s">
        <v>44005</v>
      </c>
      <c r="L1776" s="5" t="s">
        <v>44005</v>
      </c>
      <c r="M1776" s="5" t="s">
        <v>46695</v>
      </c>
      <c r="N1776" s="5" t="s">
        <v>46696</v>
      </c>
      <c r="O1776" s="5" t="s">
        <v>46697</v>
      </c>
      <c r="P1776" s="5" t="s">
        <v>43363</v>
      </c>
      <c r="Q1776" s="5" t="s">
        <v>46698</v>
      </c>
      <c r="R1776" s="5" t="s">
        <v>42654</v>
      </c>
      <c r="S1776" s="5" t="s">
        <v>70</v>
      </c>
      <c r="T1776" s="5" t="s">
        <v>11340</v>
      </c>
      <c r="U1776" s="5" t="s">
        <v>44616</v>
      </c>
      <c r="V1776" s="5" t="s">
        <v>7720</v>
      </c>
      <c r="W1776" s="5" t="s">
        <v>24289</v>
      </c>
      <c r="X1776" s="5" t="s">
        <v>46704</v>
      </c>
      <c r="Y1776" s="5" t="s">
        <v>42671</v>
      </c>
    </row>
    <row r="1777" spans="1:25">
      <c r="A1777" s="5" t="s">
        <v>42224</v>
      </c>
      <c r="B1777" s="5" t="s">
        <v>42225</v>
      </c>
      <c r="C1777" s="5" t="s">
        <v>42255</v>
      </c>
      <c r="D1777" s="5" t="s">
        <v>36630</v>
      </c>
      <c r="E1777" s="5" t="s">
        <v>42535</v>
      </c>
      <c r="F1777" s="5" t="s">
        <v>364</v>
      </c>
      <c r="G1777" s="5" t="s">
        <v>319</v>
      </c>
      <c r="H1777" s="5" t="s">
        <v>62</v>
      </c>
      <c r="I1777" s="5" t="s">
        <v>42244</v>
      </c>
      <c r="J1777" s="5" t="s">
        <v>44005</v>
      </c>
      <c r="K1777" s="5" t="s">
        <v>44005</v>
      </c>
      <c r="L1777" s="5" t="s">
        <v>44005</v>
      </c>
      <c r="M1777" s="5" t="s">
        <v>46695</v>
      </c>
      <c r="N1777" s="5" t="s">
        <v>46696</v>
      </c>
      <c r="O1777" s="5" t="s">
        <v>46697</v>
      </c>
      <c r="P1777" s="5" t="s">
        <v>43363</v>
      </c>
      <c r="Q1777" s="5" t="s">
        <v>46698</v>
      </c>
      <c r="R1777" s="5" t="s">
        <v>42654</v>
      </c>
      <c r="S1777" s="5" t="s">
        <v>71</v>
      </c>
      <c r="T1777" s="5" t="s">
        <v>27395</v>
      </c>
      <c r="U1777" s="5" t="s">
        <v>5527</v>
      </c>
      <c r="V1777" s="5" t="s">
        <v>623</v>
      </c>
      <c r="W1777" s="5" t="s">
        <v>31740</v>
      </c>
      <c r="X1777" s="5" t="s">
        <v>46705</v>
      </c>
      <c r="Y1777" s="5" t="s">
        <v>404</v>
      </c>
    </row>
    <row r="1778" spans="1:25">
      <c r="A1778" s="5" t="s">
        <v>42224</v>
      </c>
      <c r="B1778" s="5" t="s">
        <v>42225</v>
      </c>
      <c r="C1778" s="5" t="s">
        <v>42255</v>
      </c>
      <c r="D1778" s="5" t="s">
        <v>36630</v>
      </c>
      <c r="E1778" s="5" t="s">
        <v>42535</v>
      </c>
      <c r="F1778" s="5" t="s">
        <v>364</v>
      </c>
      <c r="G1778" s="5" t="s">
        <v>319</v>
      </c>
      <c r="H1778" s="5" t="s">
        <v>62</v>
      </c>
      <c r="I1778" s="5" t="s">
        <v>42244</v>
      </c>
      <c r="J1778" s="5" t="s">
        <v>44005</v>
      </c>
      <c r="K1778" s="5" t="s">
        <v>44005</v>
      </c>
      <c r="L1778" s="5" t="s">
        <v>44005</v>
      </c>
      <c r="M1778" s="5" t="s">
        <v>46695</v>
      </c>
      <c r="N1778" s="5" t="s">
        <v>46696</v>
      </c>
      <c r="O1778" s="5" t="s">
        <v>46697</v>
      </c>
      <c r="P1778" s="5" t="s">
        <v>43363</v>
      </c>
      <c r="Q1778" s="5" t="s">
        <v>46698</v>
      </c>
      <c r="R1778" s="5" t="s">
        <v>42654</v>
      </c>
      <c r="S1778" s="5" t="s">
        <v>72</v>
      </c>
      <c r="T1778" s="5" t="s">
        <v>27395</v>
      </c>
      <c r="U1778" s="5" t="s">
        <v>24222</v>
      </c>
      <c r="V1778" s="5" t="s">
        <v>2727</v>
      </c>
      <c r="W1778" s="5" t="s">
        <v>31212</v>
      </c>
      <c r="X1778" s="5" t="s">
        <v>46706</v>
      </c>
      <c r="Y1778" s="5" t="s">
        <v>571</v>
      </c>
    </row>
    <row r="1779" spans="1:25">
      <c r="A1779" s="5" t="s">
        <v>42224</v>
      </c>
      <c r="B1779" s="5" t="s">
        <v>42225</v>
      </c>
      <c r="C1779" s="5" t="s">
        <v>42255</v>
      </c>
      <c r="D1779" s="5" t="s">
        <v>36630</v>
      </c>
      <c r="E1779" s="5" t="s">
        <v>42535</v>
      </c>
      <c r="F1779" s="5" t="s">
        <v>364</v>
      </c>
      <c r="G1779" s="5" t="s">
        <v>319</v>
      </c>
      <c r="H1779" s="5" t="s">
        <v>62</v>
      </c>
      <c r="I1779" s="5" t="s">
        <v>42244</v>
      </c>
      <c r="J1779" s="5" t="s">
        <v>44005</v>
      </c>
      <c r="K1779" s="5" t="s">
        <v>44005</v>
      </c>
      <c r="L1779" s="5" t="s">
        <v>44005</v>
      </c>
      <c r="M1779" s="5" t="s">
        <v>46695</v>
      </c>
      <c r="N1779" s="5" t="s">
        <v>46696</v>
      </c>
      <c r="O1779" s="5" t="s">
        <v>46697</v>
      </c>
      <c r="P1779" s="5" t="s">
        <v>43363</v>
      </c>
      <c r="Q1779" s="5" t="s">
        <v>46698</v>
      </c>
      <c r="R1779" s="5" t="s">
        <v>42654</v>
      </c>
      <c r="S1779" s="5" t="s">
        <v>73</v>
      </c>
      <c r="T1779" s="5" t="s">
        <v>11340</v>
      </c>
      <c r="U1779" s="5" t="s">
        <v>45195</v>
      </c>
      <c r="V1779" s="5" t="s">
        <v>191</v>
      </c>
      <c r="W1779" s="5" t="s">
        <v>38483</v>
      </c>
      <c r="X1779" s="5" t="s">
        <v>46707</v>
      </c>
      <c r="Y1779" s="5" t="s">
        <v>41456</v>
      </c>
    </row>
    <row r="1780" spans="1:25">
      <c r="A1780" s="5" t="s">
        <v>42224</v>
      </c>
      <c r="B1780" s="5" t="s">
        <v>42225</v>
      </c>
      <c r="C1780" s="5" t="s">
        <v>42255</v>
      </c>
      <c r="D1780" s="5" t="s">
        <v>36630</v>
      </c>
      <c r="E1780" s="5" t="s">
        <v>42535</v>
      </c>
      <c r="F1780" s="5" t="s">
        <v>364</v>
      </c>
      <c r="G1780" s="5" t="s">
        <v>319</v>
      </c>
      <c r="H1780" s="5" t="s">
        <v>62</v>
      </c>
      <c r="I1780" s="5" t="s">
        <v>42244</v>
      </c>
      <c r="J1780" s="5" t="s">
        <v>44005</v>
      </c>
      <c r="K1780" s="5" t="s">
        <v>44005</v>
      </c>
      <c r="L1780" s="5" t="s">
        <v>44005</v>
      </c>
      <c r="M1780" s="5" t="s">
        <v>46695</v>
      </c>
      <c r="N1780" s="5" t="s">
        <v>46696</v>
      </c>
      <c r="O1780" s="5" t="s">
        <v>46697</v>
      </c>
      <c r="P1780" s="5" t="s">
        <v>43363</v>
      </c>
      <c r="Q1780" s="5" t="s">
        <v>46698</v>
      </c>
      <c r="R1780" s="5" t="s">
        <v>42654</v>
      </c>
      <c r="S1780" s="5" t="s">
        <v>74</v>
      </c>
      <c r="T1780" s="5" t="s">
        <v>11340</v>
      </c>
      <c r="U1780" s="5" t="s">
        <v>8521</v>
      </c>
      <c r="V1780" s="5" t="s">
        <v>8651</v>
      </c>
      <c r="W1780" s="5" t="s">
        <v>17283</v>
      </c>
      <c r="X1780" s="5" t="s">
        <v>46708</v>
      </c>
      <c r="Y1780" s="5" t="s">
        <v>42683</v>
      </c>
    </row>
    <row r="1781" spans="1:25">
      <c r="A1781" s="5" t="s">
        <v>42224</v>
      </c>
      <c r="B1781" s="5" t="s">
        <v>42225</v>
      </c>
      <c r="C1781" s="5" t="s">
        <v>42255</v>
      </c>
      <c r="D1781" s="5" t="s">
        <v>36630</v>
      </c>
      <c r="E1781" s="5" t="s">
        <v>42535</v>
      </c>
      <c r="F1781" s="5" t="s">
        <v>364</v>
      </c>
      <c r="G1781" s="5" t="s">
        <v>319</v>
      </c>
      <c r="H1781" s="5" t="s">
        <v>62</v>
      </c>
      <c r="I1781" s="5" t="s">
        <v>42244</v>
      </c>
      <c r="J1781" s="5" t="s">
        <v>44005</v>
      </c>
      <c r="K1781" s="5" t="s">
        <v>44005</v>
      </c>
      <c r="L1781" s="5" t="s">
        <v>44005</v>
      </c>
      <c r="M1781" s="5" t="s">
        <v>46695</v>
      </c>
      <c r="N1781" s="5" t="s">
        <v>46696</v>
      </c>
      <c r="O1781" s="5" t="s">
        <v>46697</v>
      </c>
      <c r="P1781" s="5" t="s">
        <v>43363</v>
      </c>
      <c r="Q1781" s="5" t="s">
        <v>46698</v>
      </c>
      <c r="R1781" s="5" t="s">
        <v>42654</v>
      </c>
      <c r="S1781" s="5" t="s">
        <v>75</v>
      </c>
      <c r="T1781" s="5" t="s">
        <v>11340</v>
      </c>
      <c r="U1781" s="5" t="s">
        <v>41182</v>
      </c>
      <c r="V1781" s="5" t="s">
        <v>21976</v>
      </c>
      <c r="W1781" s="5" t="s">
        <v>39470</v>
      </c>
      <c r="X1781" s="5" t="s">
        <v>46709</v>
      </c>
      <c r="Y1781" s="5" t="s">
        <v>404</v>
      </c>
    </row>
    <row r="1782" spans="1:25">
      <c r="A1782" s="5" t="s">
        <v>42224</v>
      </c>
      <c r="B1782" s="5" t="s">
        <v>42225</v>
      </c>
      <c r="C1782" s="5" t="s">
        <v>42255</v>
      </c>
      <c r="D1782" s="5" t="s">
        <v>36630</v>
      </c>
      <c r="E1782" s="5" t="s">
        <v>42535</v>
      </c>
      <c r="F1782" s="5" t="s">
        <v>364</v>
      </c>
      <c r="G1782" s="5" t="s">
        <v>319</v>
      </c>
      <c r="H1782" s="5" t="s">
        <v>62</v>
      </c>
      <c r="I1782" s="5" t="s">
        <v>42244</v>
      </c>
      <c r="J1782" s="5" t="s">
        <v>44005</v>
      </c>
      <c r="K1782" s="5" t="s">
        <v>44005</v>
      </c>
      <c r="L1782" s="5" t="s">
        <v>44005</v>
      </c>
      <c r="M1782" s="5" t="s">
        <v>46695</v>
      </c>
      <c r="N1782" s="5" t="s">
        <v>46696</v>
      </c>
      <c r="O1782" s="5" t="s">
        <v>46697</v>
      </c>
      <c r="P1782" s="5" t="s">
        <v>43363</v>
      </c>
      <c r="Q1782" s="5" t="s">
        <v>46698</v>
      </c>
      <c r="R1782" s="5" t="s">
        <v>42654</v>
      </c>
      <c r="S1782" s="5" t="s">
        <v>76</v>
      </c>
      <c r="T1782" s="5" t="s">
        <v>11340</v>
      </c>
      <c r="U1782" s="5" t="s">
        <v>44980</v>
      </c>
      <c r="V1782" s="5" t="s">
        <v>8054</v>
      </c>
      <c r="W1782" s="5" t="s">
        <v>38734</v>
      </c>
      <c r="X1782" s="5" t="s">
        <v>46710</v>
      </c>
      <c r="Y1782" s="5" t="s">
        <v>1279</v>
      </c>
    </row>
    <row r="1783" spans="1:25">
      <c r="A1783" s="5" t="s">
        <v>42224</v>
      </c>
      <c r="B1783" s="5" t="s">
        <v>42225</v>
      </c>
      <c r="C1783" s="5" t="s">
        <v>42255</v>
      </c>
      <c r="D1783" s="5" t="s">
        <v>36630</v>
      </c>
      <c r="E1783" s="5" t="s">
        <v>42535</v>
      </c>
      <c r="F1783" s="5" t="s">
        <v>364</v>
      </c>
      <c r="G1783" s="5" t="s">
        <v>319</v>
      </c>
      <c r="H1783" s="5" t="s">
        <v>62</v>
      </c>
      <c r="I1783" s="5" t="s">
        <v>42244</v>
      </c>
      <c r="J1783" s="5" t="s">
        <v>44005</v>
      </c>
      <c r="K1783" s="5" t="s">
        <v>44005</v>
      </c>
      <c r="L1783" s="5" t="s">
        <v>44005</v>
      </c>
      <c r="M1783" s="5" t="s">
        <v>46695</v>
      </c>
      <c r="N1783" s="5" t="s">
        <v>46696</v>
      </c>
      <c r="O1783" s="5" t="s">
        <v>46697</v>
      </c>
      <c r="P1783" s="5" t="s">
        <v>43363</v>
      </c>
      <c r="Q1783" s="5" t="s">
        <v>46698</v>
      </c>
      <c r="R1783" s="5" t="s">
        <v>42654</v>
      </c>
      <c r="S1783" s="5" t="s">
        <v>77</v>
      </c>
      <c r="T1783" s="5" t="s">
        <v>24831</v>
      </c>
      <c r="U1783" s="5" t="s">
        <v>46261</v>
      </c>
      <c r="V1783" s="5" t="s">
        <v>4162</v>
      </c>
      <c r="W1783" s="5" t="s">
        <v>40480</v>
      </c>
      <c r="X1783" s="5" t="s">
        <v>46711</v>
      </c>
      <c r="Y1783" s="5" t="s">
        <v>42696</v>
      </c>
    </row>
    <row r="1784" spans="1:25">
      <c r="A1784" s="5" t="s">
        <v>42224</v>
      </c>
      <c r="B1784" s="5" t="s">
        <v>42225</v>
      </c>
      <c r="C1784" s="5" t="s">
        <v>42255</v>
      </c>
      <c r="D1784" s="5" t="s">
        <v>36630</v>
      </c>
      <c r="E1784" s="5" t="s">
        <v>42535</v>
      </c>
      <c r="F1784" s="5" t="s">
        <v>364</v>
      </c>
      <c r="G1784" s="5" t="s">
        <v>319</v>
      </c>
      <c r="H1784" s="5" t="s">
        <v>62</v>
      </c>
      <c r="I1784" s="5" t="s">
        <v>42244</v>
      </c>
      <c r="J1784" s="5" t="s">
        <v>44005</v>
      </c>
      <c r="K1784" s="5" t="s">
        <v>44005</v>
      </c>
      <c r="L1784" s="5" t="s">
        <v>44005</v>
      </c>
      <c r="M1784" s="5" t="s">
        <v>46712</v>
      </c>
      <c r="N1784" s="5" t="s">
        <v>46713</v>
      </c>
      <c r="O1784" s="5" t="s">
        <v>46714</v>
      </c>
      <c r="P1784" s="5" t="s">
        <v>43405</v>
      </c>
      <c r="Q1784" s="5" t="s">
        <v>46715</v>
      </c>
      <c r="R1784" s="5" t="s">
        <v>42699</v>
      </c>
      <c r="S1784" s="5" t="s">
        <v>63</v>
      </c>
      <c r="T1784" s="5" t="s">
        <v>11340</v>
      </c>
      <c r="U1784" s="5" t="s">
        <v>4382</v>
      </c>
      <c r="V1784" s="5" t="s">
        <v>4592</v>
      </c>
      <c r="W1784" s="5" t="s">
        <v>39139</v>
      </c>
      <c r="X1784" s="5" t="s">
        <v>46699</v>
      </c>
      <c r="Y1784" s="5" t="s">
        <v>34137</v>
      </c>
    </row>
    <row r="1785" spans="1:25">
      <c r="A1785" s="5" t="s">
        <v>42224</v>
      </c>
      <c r="B1785" s="5" t="s">
        <v>42225</v>
      </c>
      <c r="C1785" s="5" t="s">
        <v>42255</v>
      </c>
      <c r="D1785" s="5" t="s">
        <v>36630</v>
      </c>
      <c r="E1785" s="5" t="s">
        <v>42535</v>
      </c>
      <c r="F1785" s="5" t="s">
        <v>364</v>
      </c>
      <c r="G1785" s="5" t="s">
        <v>319</v>
      </c>
      <c r="H1785" s="5" t="s">
        <v>62</v>
      </c>
      <c r="I1785" s="5" t="s">
        <v>42244</v>
      </c>
      <c r="J1785" s="5" t="s">
        <v>44005</v>
      </c>
      <c r="K1785" s="5" t="s">
        <v>44005</v>
      </c>
      <c r="L1785" s="5" t="s">
        <v>44005</v>
      </c>
      <c r="M1785" s="5" t="s">
        <v>46712</v>
      </c>
      <c r="N1785" s="5" t="s">
        <v>46713</v>
      </c>
      <c r="O1785" s="5" t="s">
        <v>46714</v>
      </c>
      <c r="P1785" s="5" t="s">
        <v>43405</v>
      </c>
      <c r="Q1785" s="5" t="s">
        <v>46715</v>
      </c>
      <c r="R1785" s="5" t="s">
        <v>42699</v>
      </c>
      <c r="S1785" s="5" t="s">
        <v>66</v>
      </c>
      <c r="T1785" s="5" t="s">
        <v>11340</v>
      </c>
      <c r="U1785" s="5" t="s">
        <v>4530</v>
      </c>
      <c r="V1785" s="5" t="s">
        <v>3692</v>
      </c>
      <c r="W1785" s="5" t="s">
        <v>14912</v>
      </c>
      <c r="X1785" s="5" t="s">
        <v>46700</v>
      </c>
      <c r="Y1785" s="5" t="s">
        <v>33369</v>
      </c>
    </row>
    <row r="1786" spans="1:25">
      <c r="A1786" s="5" t="s">
        <v>42224</v>
      </c>
      <c r="B1786" s="5" t="s">
        <v>42225</v>
      </c>
      <c r="C1786" s="5" t="s">
        <v>42255</v>
      </c>
      <c r="D1786" s="5" t="s">
        <v>36630</v>
      </c>
      <c r="E1786" s="5" t="s">
        <v>42535</v>
      </c>
      <c r="F1786" s="5" t="s">
        <v>364</v>
      </c>
      <c r="G1786" s="5" t="s">
        <v>319</v>
      </c>
      <c r="H1786" s="5" t="s">
        <v>62</v>
      </c>
      <c r="I1786" s="5" t="s">
        <v>42244</v>
      </c>
      <c r="J1786" s="5" t="s">
        <v>44005</v>
      </c>
      <c r="K1786" s="5" t="s">
        <v>44005</v>
      </c>
      <c r="L1786" s="5" t="s">
        <v>44005</v>
      </c>
      <c r="M1786" s="5" t="s">
        <v>46712</v>
      </c>
      <c r="N1786" s="5" t="s">
        <v>46713</v>
      </c>
      <c r="O1786" s="5" t="s">
        <v>46714</v>
      </c>
      <c r="P1786" s="5" t="s">
        <v>43405</v>
      </c>
      <c r="Q1786" s="5" t="s">
        <v>46715</v>
      </c>
      <c r="R1786" s="5" t="s">
        <v>42699</v>
      </c>
      <c r="S1786" s="5" t="s">
        <v>67</v>
      </c>
      <c r="T1786" s="5" t="s">
        <v>11340</v>
      </c>
      <c r="U1786" s="5" t="s">
        <v>2996</v>
      </c>
      <c r="V1786" s="5" t="s">
        <v>8932</v>
      </c>
      <c r="W1786" s="5" t="s">
        <v>19742</v>
      </c>
      <c r="X1786" s="5" t="s">
        <v>46701</v>
      </c>
      <c r="Y1786" s="5" t="s">
        <v>33363</v>
      </c>
    </row>
    <row r="1787" spans="1:25">
      <c r="A1787" s="5" t="s">
        <v>42224</v>
      </c>
      <c r="B1787" s="5" t="s">
        <v>42225</v>
      </c>
      <c r="C1787" s="5" t="s">
        <v>42255</v>
      </c>
      <c r="D1787" s="5" t="s">
        <v>36630</v>
      </c>
      <c r="E1787" s="5" t="s">
        <v>42535</v>
      </c>
      <c r="F1787" s="5" t="s">
        <v>364</v>
      </c>
      <c r="G1787" s="5" t="s">
        <v>319</v>
      </c>
      <c r="H1787" s="5" t="s">
        <v>62</v>
      </c>
      <c r="I1787" s="5" t="s">
        <v>42244</v>
      </c>
      <c r="J1787" s="5" t="s">
        <v>44005</v>
      </c>
      <c r="K1787" s="5" t="s">
        <v>44005</v>
      </c>
      <c r="L1787" s="5" t="s">
        <v>44005</v>
      </c>
      <c r="M1787" s="5" t="s">
        <v>46712</v>
      </c>
      <c r="N1787" s="5" t="s">
        <v>46713</v>
      </c>
      <c r="O1787" s="5" t="s">
        <v>46714</v>
      </c>
      <c r="P1787" s="5" t="s">
        <v>43405</v>
      </c>
      <c r="Q1787" s="5" t="s">
        <v>46715</v>
      </c>
      <c r="R1787" s="5" t="s">
        <v>42699</v>
      </c>
      <c r="S1787" s="5" t="s">
        <v>68</v>
      </c>
      <c r="T1787" s="5" t="s">
        <v>11340</v>
      </c>
      <c r="U1787" s="5" t="s">
        <v>4773</v>
      </c>
      <c r="V1787" s="5" t="s">
        <v>25172</v>
      </c>
      <c r="W1787" s="5" t="s">
        <v>43380</v>
      </c>
      <c r="X1787" s="5" t="s">
        <v>46702</v>
      </c>
      <c r="Y1787" s="5" t="s">
        <v>404</v>
      </c>
    </row>
    <row r="1788" spans="1:25">
      <c r="A1788" s="5" t="s">
        <v>42224</v>
      </c>
      <c r="B1788" s="5" t="s">
        <v>42225</v>
      </c>
      <c r="C1788" s="5" t="s">
        <v>42255</v>
      </c>
      <c r="D1788" s="5" t="s">
        <v>36630</v>
      </c>
      <c r="E1788" s="5" t="s">
        <v>42535</v>
      </c>
      <c r="F1788" s="5" t="s">
        <v>364</v>
      </c>
      <c r="G1788" s="5" t="s">
        <v>319</v>
      </c>
      <c r="H1788" s="5" t="s">
        <v>62</v>
      </c>
      <c r="I1788" s="5" t="s">
        <v>42244</v>
      </c>
      <c r="J1788" s="5" t="s">
        <v>44005</v>
      </c>
      <c r="K1788" s="5" t="s">
        <v>44005</v>
      </c>
      <c r="L1788" s="5" t="s">
        <v>44005</v>
      </c>
      <c r="M1788" s="5" t="s">
        <v>46712</v>
      </c>
      <c r="N1788" s="5" t="s">
        <v>46713</v>
      </c>
      <c r="O1788" s="5" t="s">
        <v>46714</v>
      </c>
      <c r="P1788" s="5" t="s">
        <v>43405</v>
      </c>
      <c r="Q1788" s="5" t="s">
        <v>46715</v>
      </c>
      <c r="R1788" s="5" t="s">
        <v>42699</v>
      </c>
      <c r="S1788" s="5" t="s">
        <v>69</v>
      </c>
      <c r="T1788" s="5" t="s">
        <v>11340</v>
      </c>
      <c r="U1788" s="5" t="s">
        <v>2453</v>
      </c>
      <c r="V1788" s="5" t="s">
        <v>23663</v>
      </c>
      <c r="W1788" s="5" t="s">
        <v>3733</v>
      </c>
      <c r="X1788" s="5" t="s">
        <v>46703</v>
      </c>
      <c r="Y1788" s="5" t="s">
        <v>682</v>
      </c>
    </row>
    <row r="1789" spans="1:25">
      <c r="A1789" s="5" t="s">
        <v>42224</v>
      </c>
      <c r="B1789" s="5" t="s">
        <v>42225</v>
      </c>
      <c r="C1789" s="5" t="s">
        <v>42255</v>
      </c>
      <c r="D1789" s="5" t="s">
        <v>36630</v>
      </c>
      <c r="E1789" s="5" t="s">
        <v>42535</v>
      </c>
      <c r="F1789" s="5" t="s">
        <v>364</v>
      </c>
      <c r="G1789" s="5" t="s">
        <v>319</v>
      </c>
      <c r="H1789" s="5" t="s">
        <v>62</v>
      </c>
      <c r="I1789" s="5" t="s">
        <v>42244</v>
      </c>
      <c r="J1789" s="5" t="s">
        <v>44005</v>
      </c>
      <c r="K1789" s="5" t="s">
        <v>44005</v>
      </c>
      <c r="L1789" s="5" t="s">
        <v>44005</v>
      </c>
      <c r="M1789" s="5" t="s">
        <v>46712</v>
      </c>
      <c r="N1789" s="5" t="s">
        <v>46713</v>
      </c>
      <c r="O1789" s="5" t="s">
        <v>46714</v>
      </c>
      <c r="P1789" s="5" t="s">
        <v>43405</v>
      </c>
      <c r="Q1789" s="5" t="s">
        <v>46715</v>
      </c>
      <c r="R1789" s="5" t="s">
        <v>42699</v>
      </c>
      <c r="S1789" s="5" t="s">
        <v>70</v>
      </c>
      <c r="T1789" s="5" t="s">
        <v>11340</v>
      </c>
      <c r="U1789" s="5" t="s">
        <v>44616</v>
      </c>
      <c r="V1789" s="5" t="s">
        <v>7720</v>
      </c>
      <c r="W1789" s="5" t="s">
        <v>24289</v>
      </c>
      <c r="X1789" s="5" t="s">
        <v>46704</v>
      </c>
      <c r="Y1789" s="5" t="s">
        <v>42671</v>
      </c>
    </row>
    <row r="1790" spans="1:25">
      <c r="A1790" s="5" t="s">
        <v>42224</v>
      </c>
      <c r="B1790" s="5" t="s">
        <v>42225</v>
      </c>
      <c r="C1790" s="5" t="s">
        <v>42255</v>
      </c>
      <c r="D1790" s="5" t="s">
        <v>36630</v>
      </c>
      <c r="E1790" s="5" t="s">
        <v>42535</v>
      </c>
      <c r="F1790" s="5" t="s">
        <v>364</v>
      </c>
      <c r="G1790" s="5" t="s">
        <v>319</v>
      </c>
      <c r="H1790" s="5" t="s">
        <v>62</v>
      </c>
      <c r="I1790" s="5" t="s">
        <v>42244</v>
      </c>
      <c r="J1790" s="5" t="s">
        <v>44005</v>
      </c>
      <c r="K1790" s="5" t="s">
        <v>44005</v>
      </c>
      <c r="L1790" s="5" t="s">
        <v>44005</v>
      </c>
      <c r="M1790" s="5" t="s">
        <v>46712</v>
      </c>
      <c r="N1790" s="5" t="s">
        <v>46713</v>
      </c>
      <c r="O1790" s="5" t="s">
        <v>46714</v>
      </c>
      <c r="P1790" s="5" t="s">
        <v>43405</v>
      </c>
      <c r="Q1790" s="5" t="s">
        <v>46715</v>
      </c>
      <c r="R1790" s="5" t="s">
        <v>42699</v>
      </c>
      <c r="S1790" s="5" t="s">
        <v>71</v>
      </c>
      <c r="T1790" s="5" t="s">
        <v>27395</v>
      </c>
      <c r="U1790" s="5" t="s">
        <v>5527</v>
      </c>
      <c r="V1790" s="5" t="s">
        <v>623</v>
      </c>
      <c r="W1790" s="5" t="s">
        <v>31740</v>
      </c>
      <c r="X1790" s="5" t="s">
        <v>46705</v>
      </c>
      <c r="Y1790" s="5" t="s">
        <v>404</v>
      </c>
    </row>
    <row r="1791" spans="1:25">
      <c r="A1791" s="5" t="s">
        <v>42224</v>
      </c>
      <c r="B1791" s="5" t="s">
        <v>42225</v>
      </c>
      <c r="C1791" s="5" t="s">
        <v>42255</v>
      </c>
      <c r="D1791" s="5" t="s">
        <v>36630</v>
      </c>
      <c r="E1791" s="5" t="s">
        <v>42535</v>
      </c>
      <c r="F1791" s="5" t="s">
        <v>364</v>
      </c>
      <c r="G1791" s="5" t="s">
        <v>319</v>
      </c>
      <c r="H1791" s="5" t="s">
        <v>62</v>
      </c>
      <c r="I1791" s="5" t="s">
        <v>42244</v>
      </c>
      <c r="J1791" s="5" t="s">
        <v>44005</v>
      </c>
      <c r="K1791" s="5" t="s">
        <v>44005</v>
      </c>
      <c r="L1791" s="5" t="s">
        <v>44005</v>
      </c>
      <c r="M1791" s="5" t="s">
        <v>46712</v>
      </c>
      <c r="N1791" s="5" t="s">
        <v>46713</v>
      </c>
      <c r="O1791" s="5" t="s">
        <v>46714</v>
      </c>
      <c r="P1791" s="5" t="s">
        <v>43405</v>
      </c>
      <c r="Q1791" s="5" t="s">
        <v>46715</v>
      </c>
      <c r="R1791" s="5" t="s">
        <v>42699</v>
      </c>
      <c r="S1791" s="5" t="s">
        <v>72</v>
      </c>
      <c r="T1791" s="5" t="s">
        <v>27395</v>
      </c>
      <c r="U1791" s="5" t="s">
        <v>24222</v>
      </c>
      <c r="V1791" s="5" t="s">
        <v>2727</v>
      </c>
      <c r="W1791" s="5" t="s">
        <v>31212</v>
      </c>
      <c r="X1791" s="5" t="s">
        <v>46706</v>
      </c>
      <c r="Y1791" s="5" t="s">
        <v>571</v>
      </c>
    </row>
    <row r="1792" spans="1:25">
      <c r="A1792" s="5" t="s">
        <v>42224</v>
      </c>
      <c r="B1792" s="5" t="s">
        <v>42225</v>
      </c>
      <c r="C1792" s="5" t="s">
        <v>42255</v>
      </c>
      <c r="D1792" s="5" t="s">
        <v>36630</v>
      </c>
      <c r="E1792" s="5" t="s">
        <v>42535</v>
      </c>
      <c r="F1792" s="5" t="s">
        <v>364</v>
      </c>
      <c r="G1792" s="5" t="s">
        <v>319</v>
      </c>
      <c r="H1792" s="5" t="s">
        <v>62</v>
      </c>
      <c r="I1792" s="5" t="s">
        <v>42244</v>
      </c>
      <c r="J1792" s="5" t="s">
        <v>44005</v>
      </c>
      <c r="K1792" s="5" t="s">
        <v>44005</v>
      </c>
      <c r="L1792" s="5" t="s">
        <v>44005</v>
      </c>
      <c r="M1792" s="5" t="s">
        <v>46712</v>
      </c>
      <c r="N1792" s="5" t="s">
        <v>46713</v>
      </c>
      <c r="O1792" s="5" t="s">
        <v>46714</v>
      </c>
      <c r="P1792" s="5" t="s">
        <v>43405</v>
      </c>
      <c r="Q1792" s="5" t="s">
        <v>46715</v>
      </c>
      <c r="R1792" s="5" t="s">
        <v>42699</v>
      </c>
      <c r="S1792" s="5" t="s">
        <v>73</v>
      </c>
      <c r="T1792" s="5" t="s">
        <v>11340</v>
      </c>
      <c r="U1792" s="5" t="s">
        <v>45195</v>
      </c>
      <c r="V1792" s="5" t="s">
        <v>191</v>
      </c>
      <c r="W1792" s="5" t="s">
        <v>38483</v>
      </c>
      <c r="X1792" s="5" t="s">
        <v>46707</v>
      </c>
      <c r="Y1792" s="5" t="s">
        <v>41456</v>
      </c>
    </row>
    <row r="1793" spans="1:25">
      <c r="A1793" s="5" t="s">
        <v>42224</v>
      </c>
      <c r="B1793" s="5" t="s">
        <v>42225</v>
      </c>
      <c r="C1793" s="5" t="s">
        <v>42255</v>
      </c>
      <c r="D1793" s="5" t="s">
        <v>36630</v>
      </c>
      <c r="E1793" s="5" t="s">
        <v>42535</v>
      </c>
      <c r="F1793" s="5" t="s">
        <v>364</v>
      </c>
      <c r="G1793" s="5" t="s">
        <v>319</v>
      </c>
      <c r="H1793" s="5" t="s">
        <v>62</v>
      </c>
      <c r="I1793" s="5" t="s">
        <v>42244</v>
      </c>
      <c r="J1793" s="5" t="s">
        <v>44005</v>
      </c>
      <c r="K1793" s="5" t="s">
        <v>44005</v>
      </c>
      <c r="L1793" s="5" t="s">
        <v>44005</v>
      </c>
      <c r="M1793" s="5" t="s">
        <v>46712</v>
      </c>
      <c r="N1793" s="5" t="s">
        <v>46713</v>
      </c>
      <c r="O1793" s="5" t="s">
        <v>46714</v>
      </c>
      <c r="P1793" s="5" t="s">
        <v>43405</v>
      </c>
      <c r="Q1793" s="5" t="s">
        <v>46715</v>
      </c>
      <c r="R1793" s="5" t="s">
        <v>42699</v>
      </c>
      <c r="S1793" s="5" t="s">
        <v>74</v>
      </c>
      <c r="T1793" s="5" t="s">
        <v>11340</v>
      </c>
      <c r="U1793" s="5" t="s">
        <v>8521</v>
      </c>
      <c r="V1793" s="5" t="s">
        <v>8651</v>
      </c>
      <c r="W1793" s="5" t="s">
        <v>17283</v>
      </c>
      <c r="X1793" s="5" t="s">
        <v>46708</v>
      </c>
      <c r="Y1793" s="5" t="s">
        <v>42683</v>
      </c>
    </row>
    <row r="1794" spans="1:25">
      <c r="A1794" s="5" t="s">
        <v>42224</v>
      </c>
      <c r="B1794" s="5" t="s">
        <v>42225</v>
      </c>
      <c r="C1794" s="5" t="s">
        <v>42255</v>
      </c>
      <c r="D1794" s="5" t="s">
        <v>36630</v>
      </c>
      <c r="E1794" s="5" t="s">
        <v>42535</v>
      </c>
      <c r="F1794" s="5" t="s">
        <v>364</v>
      </c>
      <c r="G1794" s="5" t="s">
        <v>319</v>
      </c>
      <c r="H1794" s="5" t="s">
        <v>62</v>
      </c>
      <c r="I1794" s="5" t="s">
        <v>42244</v>
      </c>
      <c r="J1794" s="5" t="s">
        <v>44005</v>
      </c>
      <c r="K1794" s="5" t="s">
        <v>44005</v>
      </c>
      <c r="L1794" s="5" t="s">
        <v>44005</v>
      </c>
      <c r="M1794" s="5" t="s">
        <v>46712</v>
      </c>
      <c r="N1794" s="5" t="s">
        <v>46713</v>
      </c>
      <c r="O1794" s="5" t="s">
        <v>46714</v>
      </c>
      <c r="P1794" s="5" t="s">
        <v>43405</v>
      </c>
      <c r="Q1794" s="5" t="s">
        <v>46715</v>
      </c>
      <c r="R1794" s="5" t="s">
        <v>42699</v>
      </c>
      <c r="S1794" s="5" t="s">
        <v>75</v>
      </c>
      <c r="T1794" s="5" t="s">
        <v>11340</v>
      </c>
      <c r="U1794" s="5" t="s">
        <v>41182</v>
      </c>
      <c r="V1794" s="5" t="s">
        <v>21976</v>
      </c>
      <c r="W1794" s="5" t="s">
        <v>39470</v>
      </c>
      <c r="X1794" s="5" t="s">
        <v>46709</v>
      </c>
      <c r="Y1794" s="5" t="s">
        <v>404</v>
      </c>
    </row>
    <row r="1795" spans="1:25">
      <c r="A1795" s="5" t="s">
        <v>42224</v>
      </c>
      <c r="B1795" s="5" t="s">
        <v>42225</v>
      </c>
      <c r="C1795" s="5" t="s">
        <v>42255</v>
      </c>
      <c r="D1795" s="5" t="s">
        <v>36630</v>
      </c>
      <c r="E1795" s="5" t="s">
        <v>42535</v>
      </c>
      <c r="F1795" s="5" t="s">
        <v>364</v>
      </c>
      <c r="G1795" s="5" t="s">
        <v>319</v>
      </c>
      <c r="H1795" s="5" t="s">
        <v>62</v>
      </c>
      <c r="I1795" s="5" t="s">
        <v>42244</v>
      </c>
      <c r="J1795" s="5" t="s">
        <v>44005</v>
      </c>
      <c r="K1795" s="5" t="s">
        <v>44005</v>
      </c>
      <c r="L1795" s="5" t="s">
        <v>44005</v>
      </c>
      <c r="M1795" s="5" t="s">
        <v>46712</v>
      </c>
      <c r="N1795" s="5" t="s">
        <v>46713</v>
      </c>
      <c r="O1795" s="5" t="s">
        <v>46714</v>
      </c>
      <c r="P1795" s="5" t="s">
        <v>43405</v>
      </c>
      <c r="Q1795" s="5" t="s">
        <v>46715</v>
      </c>
      <c r="R1795" s="5" t="s">
        <v>42699</v>
      </c>
      <c r="S1795" s="5" t="s">
        <v>76</v>
      </c>
      <c r="T1795" s="5" t="s">
        <v>11340</v>
      </c>
      <c r="U1795" s="5" t="s">
        <v>44980</v>
      </c>
      <c r="V1795" s="5" t="s">
        <v>8054</v>
      </c>
      <c r="W1795" s="5" t="s">
        <v>38734</v>
      </c>
      <c r="X1795" s="5" t="s">
        <v>46710</v>
      </c>
      <c r="Y1795" s="5" t="s">
        <v>1279</v>
      </c>
    </row>
    <row r="1796" spans="1:25">
      <c r="A1796" s="5" t="s">
        <v>42224</v>
      </c>
      <c r="B1796" s="5" t="s">
        <v>42225</v>
      </c>
      <c r="C1796" s="5" t="s">
        <v>42255</v>
      </c>
      <c r="D1796" s="5" t="s">
        <v>36630</v>
      </c>
      <c r="E1796" s="5" t="s">
        <v>42535</v>
      </c>
      <c r="F1796" s="5" t="s">
        <v>364</v>
      </c>
      <c r="G1796" s="5" t="s">
        <v>319</v>
      </c>
      <c r="H1796" s="5" t="s">
        <v>62</v>
      </c>
      <c r="I1796" s="5" t="s">
        <v>42244</v>
      </c>
      <c r="J1796" s="5" t="s">
        <v>44005</v>
      </c>
      <c r="K1796" s="5" t="s">
        <v>44005</v>
      </c>
      <c r="L1796" s="5" t="s">
        <v>44005</v>
      </c>
      <c r="M1796" s="5" t="s">
        <v>46712</v>
      </c>
      <c r="N1796" s="5" t="s">
        <v>46713</v>
      </c>
      <c r="O1796" s="5" t="s">
        <v>46714</v>
      </c>
      <c r="P1796" s="5" t="s">
        <v>43405</v>
      </c>
      <c r="Q1796" s="5" t="s">
        <v>46715</v>
      </c>
      <c r="R1796" s="5" t="s">
        <v>42699</v>
      </c>
      <c r="S1796" s="5" t="s">
        <v>77</v>
      </c>
      <c r="T1796" s="5" t="s">
        <v>24831</v>
      </c>
      <c r="U1796" s="5" t="s">
        <v>46261</v>
      </c>
      <c r="V1796" s="5" t="s">
        <v>4162</v>
      </c>
      <c r="W1796" s="5" t="s">
        <v>40480</v>
      </c>
      <c r="X1796" s="5" t="s">
        <v>46711</v>
      </c>
      <c r="Y1796" s="5" t="s">
        <v>42696</v>
      </c>
    </row>
    <row r="1797" spans="1:25">
      <c r="A1797" s="5" t="s">
        <v>42224</v>
      </c>
      <c r="B1797" s="5" t="s">
        <v>42225</v>
      </c>
      <c r="C1797" s="5" t="s">
        <v>42226</v>
      </c>
      <c r="D1797" s="5" t="s">
        <v>36630</v>
      </c>
      <c r="E1797" s="5" t="s">
        <v>42343</v>
      </c>
      <c r="F1797" s="5" t="s">
        <v>320</v>
      </c>
      <c r="G1797" s="5" t="s">
        <v>340</v>
      </c>
      <c r="H1797" s="5" t="s">
        <v>42199</v>
      </c>
      <c r="I1797" s="5" t="s">
        <v>42200</v>
      </c>
      <c r="J1797" s="5" t="s">
        <v>44005</v>
      </c>
      <c r="K1797" s="5" t="s">
        <v>44005</v>
      </c>
      <c r="L1797" s="5" t="s">
        <v>41381</v>
      </c>
      <c r="M1797" s="5" t="s">
        <v>46716</v>
      </c>
      <c r="N1797" s="5" t="s">
        <v>46717</v>
      </c>
      <c r="O1797" s="5" t="s">
        <v>46718</v>
      </c>
      <c r="P1797" s="5" t="s">
        <v>43118</v>
      </c>
      <c r="Q1797" s="5" t="s">
        <v>46719</v>
      </c>
      <c r="R1797" s="5" t="s">
        <v>42329</v>
      </c>
      <c r="S1797" s="5" t="s">
        <v>63</v>
      </c>
      <c r="T1797" s="5" t="s">
        <v>38985</v>
      </c>
      <c r="U1797" s="5" t="s">
        <v>46720</v>
      </c>
      <c r="V1797" s="5" t="s">
        <v>44553</v>
      </c>
      <c r="W1797" s="5" t="s">
        <v>39309</v>
      </c>
      <c r="X1797" s="5" t="s">
        <v>46721</v>
      </c>
      <c r="Y1797" s="5" t="s">
        <v>17378</v>
      </c>
    </row>
    <row r="1798" spans="1:25">
      <c r="A1798" s="5" t="s">
        <v>42224</v>
      </c>
      <c r="B1798" s="5" t="s">
        <v>42225</v>
      </c>
      <c r="C1798" s="5" t="s">
        <v>42226</v>
      </c>
      <c r="D1798" s="5" t="s">
        <v>36630</v>
      </c>
      <c r="E1798" s="5" t="s">
        <v>42343</v>
      </c>
      <c r="F1798" s="5" t="s">
        <v>320</v>
      </c>
      <c r="G1798" s="5" t="s">
        <v>340</v>
      </c>
      <c r="H1798" s="5" t="s">
        <v>42199</v>
      </c>
      <c r="I1798" s="5" t="s">
        <v>42200</v>
      </c>
      <c r="J1798" s="5" t="s">
        <v>44005</v>
      </c>
      <c r="K1798" s="5" t="s">
        <v>44005</v>
      </c>
      <c r="L1798" s="5" t="s">
        <v>41381</v>
      </c>
      <c r="M1798" s="5" t="s">
        <v>46716</v>
      </c>
      <c r="N1798" s="5" t="s">
        <v>46717</v>
      </c>
      <c r="O1798" s="5" t="s">
        <v>46718</v>
      </c>
      <c r="P1798" s="5" t="s">
        <v>43118</v>
      </c>
      <c r="Q1798" s="5" t="s">
        <v>46719</v>
      </c>
      <c r="R1798" s="5" t="s">
        <v>42329</v>
      </c>
      <c r="S1798" s="5" t="s">
        <v>66</v>
      </c>
      <c r="T1798" s="5" t="s">
        <v>38985</v>
      </c>
      <c r="U1798" s="5" t="s">
        <v>8369</v>
      </c>
      <c r="V1798" s="5" t="s">
        <v>238</v>
      </c>
      <c r="W1798" s="5" t="s">
        <v>40092</v>
      </c>
      <c r="X1798" s="5" t="s">
        <v>46722</v>
      </c>
      <c r="Y1798" s="5" t="s">
        <v>17492</v>
      </c>
    </row>
    <row r="1799" spans="1:25">
      <c r="A1799" s="5" t="s">
        <v>42224</v>
      </c>
      <c r="B1799" s="5" t="s">
        <v>42225</v>
      </c>
      <c r="C1799" s="5" t="s">
        <v>42226</v>
      </c>
      <c r="D1799" s="5" t="s">
        <v>36630</v>
      </c>
      <c r="E1799" s="5" t="s">
        <v>42343</v>
      </c>
      <c r="F1799" s="5" t="s">
        <v>320</v>
      </c>
      <c r="G1799" s="5" t="s">
        <v>340</v>
      </c>
      <c r="H1799" s="5" t="s">
        <v>42199</v>
      </c>
      <c r="I1799" s="5" t="s">
        <v>42200</v>
      </c>
      <c r="J1799" s="5" t="s">
        <v>44005</v>
      </c>
      <c r="K1799" s="5" t="s">
        <v>44005</v>
      </c>
      <c r="L1799" s="5" t="s">
        <v>41381</v>
      </c>
      <c r="M1799" s="5" t="s">
        <v>46716</v>
      </c>
      <c r="N1799" s="5" t="s">
        <v>46717</v>
      </c>
      <c r="O1799" s="5" t="s">
        <v>46718</v>
      </c>
      <c r="P1799" s="5" t="s">
        <v>43118</v>
      </c>
      <c r="Q1799" s="5" t="s">
        <v>46719</v>
      </c>
      <c r="R1799" s="5" t="s">
        <v>42329</v>
      </c>
      <c r="S1799" s="5" t="s">
        <v>67</v>
      </c>
      <c r="T1799" s="5" t="s">
        <v>24913</v>
      </c>
      <c r="U1799" s="5" t="s">
        <v>18793</v>
      </c>
      <c r="V1799" s="5" t="s">
        <v>18733</v>
      </c>
      <c r="W1799" s="5" t="s">
        <v>14547</v>
      </c>
      <c r="X1799" s="5" t="s">
        <v>46723</v>
      </c>
      <c r="Y1799" s="5" t="s">
        <v>16964</v>
      </c>
    </row>
    <row r="1800" spans="1:25">
      <c r="A1800" s="5" t="s">
        <v>42224</v>
      </c>
      <c r="B1800" s="5" t="s">
        <v>42225</v>
      </c>
      <c r="C1800" s="5" t="s">
        <v>42226</v>
      </c>
      <c r="D1800" s="5" t="s">
        <v>36630</v>
      </c>
      <c r="E1800" s="5" t="s">
        <v>42343</v>
      </c>
      <c r="F1800" s="5" t="s">
        <v>320</v>
      </c>
      <c r="G1800" s="5" t="s">
        <v>340</v>
      </c>
      <c r="H1800" s="5" t="s">
        <v>42199</v>
      </c>
      <c r="I1800" s="5" t="s">
        <v>42200</v>
      </c>
      <c r="J1800" s="5" t="s">
        <v>44005</v>
      </c>
      <c r="K1800" s="5" t="s">
        <v>44005</v>
      </c>
      <c r="L1800" s="5" t="s">
        <v>41381</v>
      </c>
      <c r="M1800" s="5" t="s">
        <v>46716</v>
      </c>
      <c r="N1800" s="5" t="s">
        <v>46717</v>
      </c>
      <c r="O1800" s="5" t="s">
        <v>46718</v>
      </c>
      <c r="P1800" s="5" t="s">
        <v>43118</v>
      </c>
      <c r="Q1800" s="5" t="s">
        <v>46719</v>
      </c>
      <c r="R1800" s="5" t="s">
        <v>42329</v>
      </c>
      <c r="S1800" s="5" t="s">
        <v>68</v>
      </c>
      <c r="T1800" s="5" t="s">
        <v>24913</v>
      </c>
      <c r="U1800" s="5" t="s">
        <v>1925</v>
      </c>
      <c r="V1800" s="5" t="s">
        <v>18186</v>
      </c>
      <c r="W1800" s="5" t="s">
        <v>12344</v>
      </c>
      <c r="X1800" s="5" t="s">
        <v>46724</v>
      </c>
      <c r="Y1800" s="5" t="s">
        <v>16964</v>
      </c>
    </row>
    <row r="1801" spans="1:25">
      <c r="A1801" s="5" t="s">
        <v>42224</v>
      </c>
      <c r="B1801" s="5" t="s">
        <v>42225</v>
      </c>
      <c r="C1801" s="5" t="s">
        <v>42226</v>
      </c>
      <c r="D1801" s="5" t="s">
        <v>36630</v>
      </c>
      <c r="E1801" s="5" t="s">
        <v>42343</v>
      </c>
      <c r="F1801" s="5" t="s">
        <v>320</v>
      </c>
      <c r="G1801" s="5" t="s">
        <v>340</v>
      </c>
      <c r="H1801" s="5" t="s">
        <v>42199</v>
      </c>
      <c r="I1801" s="5" t="s">
        <v>42200</v>
      </c>
      <c r="J1801" s="5" t="s">
        <v>44005</v>
      </c>
      <c r="K1801" s="5" t="s">
        <v>44005</v>
      </c>
      <c r="L1801" s="5" t="s">
        <v>41381</v>
      </c>
      <c r="M1801" s="5" t="s">
        <v>46716</v>
      </c>
      <c r="N1801" s="5" t="s">
        <v>46717</v>
      </c>
      <c r="O1801" s="5" t="s">
        <v>46718</v>
      </c>
      <c r="P1801" s="5" t="s">
        <v>43118</v>
      </c>
      <c r="Q1801" s="5" t="s">
        <v>46719</v>
      </c>
      <c r="R1801" s="5" t="s">
        <v>42329</v>
      </c>
      <c r="S1801" s="5" t="s">
        <v>69</v>
      </c>
      <c r="T1801" s="5" t="s">
        <v>24913</v>
      </c>
      <c r="U1801" s="5" t="s">
        <v>27966</v>
      </c>
      <c r="V1801" s="5" t="s">
        <v>7583</v>
      </c>
      <c r="W1801" s="5" t="s">
        <v>41281</v>
      </c>
      <c r="X1801" s="5" t="s">
        <v>46725</v>
      </c>
      <c r="Y1801" s="5" t="s">
        <v>16976</v>
      </c>
    </row>
    <row r="1802" spans="1:25">
      <c r="A1802" s="5" t="s">
        <v>42224</v>
      </c>
      <c r="B1802" s="5" t="s">
        <v>42225</v>
      </c>
      <c r="C1802" s="5" t="s">
        <v>42226</v>
      </c>
      <c r="D1802" s="5" t="s">
        <v>36630</v>
      </c>
      <c r="E1802" s="5" t="s">
        <v>42343</v>
      </c>
      <c r="F1802" s="5" t="s">
        <v>320</v>
      </c>
      <c r="G1802" s="5" t="s">
        <v>340</v>
      </c>
      <c r="H1802" s="5" t="s">
        <v>42199</v>
      </c>
      <c r="I1802" s="5" t="s">
        <v>42200</v>
      </c>
      <c r="J1802" s="5" t="s">
        <v>44005</v>
      </c>
      <c r="K1802" s="5" t="s">
        <v>44005</v>
      </c>
      <c r="L1802" s="5" t="s">
        <v>41381</v>
      </c>
      <c r="M1802" s="5" t="s">
        <v>46716</v>
      </c>
      <c r="N1802" s="5" t="s">
        <v>46717</v>
      </c>
      <c r="O1802" s="5" t="s">
        <v>46718</v>
      </c>
      <c r="P1802" s="5" t="s">
        <v>43118</v>
      </c>
      <c r="Q1802" s="5" t="s">
        <v>46719</v>
      </c>
      <c r="R1802" s="5" t="s">
        <v>42329</v>
      </c>
      <c r="S1802" s="5" t="s">
        <v>70</v>
      </c>
      <c r="T1802" s="5" t="s">
        <v>38985</v>
      </c>
      <c r="U1802" s="5" t="s">
        <v>44632</v>
      </c>
      <c r="V1802" s="5" t="s">
        <v>20670</v>
      </c>
      <c r="W1802" s="5" t="s">
        <v>30401</v>
      </c>
      <c r="X1802" s="5" t="s">
        <v>46726</v>
      </c>
      <c r="Y1802" s="5" t="s">
        <v>16848</v>
      </c>
    </row>
    <row r="1803" spans="1:25">
      <c r="A1803" s="5" t="s">
        <v>42224</v>
      </c>
      <c r="B1803" s="5" t="s">
        <v>42225</v>
      </c>
      <c r="C1803" s="5" t="s">
        <v>42226</v>
      </c>
      <c r="D1803" s="5" t="s">
        <v>36630</v>
      </c>
      <c r="E1803" s="5" t="s">
        <v>42343</v>
      </c>
      <c r="F1803" s="5" t="s">
        <v>320</v>
      </c>
      <c r="G1803" s="5" t="s">
        <v>340</v>
      </c>
      <c r="H1803" s="5" t="s">
        <v>42199</v>
      </c>
      <c r="I1803" s="5" t="s">
        <v>42200</v>
      </c>
      <c r="J1803" s="5" t="s">
        <v>44005</v>
      </c>
      <c r="K1803" s="5" t="s">
        <v>44005</v>
      </c>
      <c r="L1803" s="5" t="s">
        <v>41381</v>
      </c>
      <c r="M1803" s="5" t="s">
        <v>46716</v>
      </c>
      <c r="N1803" s="5" t="s">
        <v>46717</v>
      </c>
      <c r="O1803" s="5" t="s">
        <v>46718</v>
      </c>
      <c r="P1803" s="5" t="s">
        <v>43118</v>
      </c>
      <c r="Q1803" s="5" t="s">
        <v>46719</v>
      </c>
      <c r="R1803" s="5" t="s">
        <v>42329</v>
      </c>
      <c r="S1803" s="5" t="s">
        <v>71</v>
      </c>
      <c r="T1803" s="5" t="s">
        <v>14842</v>
      </c>
      <c r="U1803" s="5" t="s">
        <v>4598</v>
      </c>
      <c r="V1803" s="5" t="s">
        <v>41175</v>
      </c>
      <c r="W1803" s="5" t="s">
        <v>28191</v>
      </c>
      <c r="X1803" s="5" t="s">
        <v>46727</v>
      </c>
      <c r="Y1803" s="5" t="s">
        <v>16976</v>
      </c>
    </row>
    <row r="1804" spans="1:25">
      <c r="A1804" s="5" t="s">
        <v>42224</v>
      </c>
      <c r="B1804" s="5" t="s">
        <v>42225</v>
      </c>
      <c r="C1804" s="5" t="s">
        <v>42226</v>
      </c>
      <c r="D1804" s="5" t="s">
        <v>36630</v>
      </c>
      <c r="E1804" s="5" t="s">
        <v>42343</v>
      </c>
      <c r="F1804" s="5" t="s">
        <v>320</v>
      </c>
      <c r="G1804" s="5" t="s">
        <v>340</v>
      </c>
      <c r="H1804" s="5" t="s">
        <v>42199</v>
      </c>
      <c r="I1804" s="5" t="s">
        <v>42200</v>
      </c>
      <c r="J1804" s="5" t="s">
        <v>44005</v>
      </c>
      <c r="K1804" s="5" t="s">
        <v>44005</v>
      </c>
      <c r="L1804" s="5" t="s">
        <v>41381</v>
      </c>
      <c r="M1804" s="5" t="s">
        <v>46716</v>
      </c>
      <c r="N1804" s="5" t="s">
        <v>46717</v>
      </c>
      <c r="O1804" s="5" t="s">
        <v>46718</v>
      </c>
      <c r="P1804" s="5" t="s">
        <v>43118</v>
      </c>
      <c r="Q1804" s="5" t="s">
        <v>46719</v>
      </c>
      <c r="R1804" s="5" t="s">
        <v>42329</v>
      </c>
      <c r="S1804" s="5" t="s">
        <v>72</v>
      </c>
      <c r="T1804" s="5" t="s">
        <v>24913</v>
      </c>
      <c r="U1804" s="5" t="s">
        <v>26938</v>
      </c>
      <c r="V1804" s="5" t="s">
        <v>11040</v>
      </c>
      <c r="W1804" s="5" t="s">
        <v>43129</v>
      </c>
      <c r="X1804" s="5" t="s">
        <v>46728</v>
      </c>
      <c r="Y1804" s="5" t="s">
        <v>16976</v>
      </c>
    </row>
    <row r="1805" spans="1:25">
      <c r="A1805" s="5" t="s">
        <v>42224</v>
      </c>
      <c r="B1805" s="5" t="s">
        <v>42225</v>
      </c>
      <c r="C1805" s="5" t="s">
        <v>42226</v>
      </c>
      <c r="D1805" s="5" t="s">
        <v>36630</v>
      </c>
      <c r="E1805" s="5" t="s">
        <v>42343</v>
      </c>
      <c r="F1805" s="5" t="s">
        <v>320</v>
      </c>
      <c r="G1805" s="5" t="s">
        <v>340</v>
      </c>
      <c r="H1805" s="5" t="s">
        <v>42199</v>
      </c>
      <c r="I1805" s="5" t="s">
        <v>42200</v>
      </c>
      <c r="J1805" s="5" t="s">
        <v>44005</v>
      </c>
      <c r="K1805" s="5" t="s">
        <v>44005</v>
      </c>
      <c r="L1805" s="5" t="s">
        <v>41381</v>
      </c>
      <c r="M1805" s="5" t="s">
        <v>46716</v>
      </c>
      <c r="N1805" s="5" t="s">
        <v>46717</v>
      </c>
      <c r="O1805" s="5" t="s">
        <v>46718</v>
      </c>
      <c r="P1805" s="5" t="s">
        <v>43118</v>
      </c>
      <c r="Q1805" s="5" t="s">
        <v>46719</v>
      </c>
      <c r="R1805" s="5" t="s">
        <v>42329</v>
      </c>
      <c r="S1805" s="5" t="s">
        <v>73</v>
      </c>
      <c r="T1805" s="5" t="s">
        <v>24913</v>
      </c>
      <c r="U1805" s="5" t="s">
        <v>46729</v>
      </c>
      <c r="V1805" s="5" t="s">
        <v>44452</v>
      </c>
      <c r="W1805" s="5" t="s">
        <v>29569</v>
      </c>
      <c r="X1805" s="5" t="s">
        <v>46730</v>
      </c>
      <c r="Y1805" s="5" t="s">
        <v>16729</v>
      </c>
    </row>
    <row r="1806" spans="1:25">
      <c r="A1806" s="5" t="s">
        <v>42224</v>
      </c>
      <c r="B1806" s="5" t="s">
        <v>42225</v>
      </c>
      <c r="C1806" s="5" t="s">
        <v>42226</v>
      </c>
      <c r="D1806" s="5" t="s">
        <v>36630</v>
      </c>
      <c r="E1806" s="5" t="s">
        <v>42343</v>
      </c>
      <c r="F1806" s="5" t="s">
        <v>320</v>
      </c>
      <c r="G1806" s="5" t="s">
        <v>340</v>
      </c>
      <c r="H1806" s="5" t="s">
        <v>42199</v>
      </c>
      <c r="I1806" s="5" t="s">
        <v>42200</v>
      </c>
      <c r="J1806" s="5" t="s">
        <v>44005</v>
      </c>
      <c r="K1806" s="5" t="s">
        <v>44005</v>
      </c>
      <c r="L1806" s="5" t="s">
        <v>41381</v>
      </c>
      <c r="M1806" s="5" t="s">
        <v>46716</v>
      </c>
      <c r="N1806" s="5" t="s">
        <v>46717</v>
      </c>
      <c r="O1806" s="5" t="s">
        <v>46718</v>
      </c>
      <c r="P1806" s="5" t="s">
        <v>43118</v>
      </c>
      <c r="Q1806" s="5" t="s">
        <v>46719</v>
      </c>
      <c r="R1806" s="5" t="s">
        <v>42329</v>
      </c>
      <c r="S1806" s="5" t="s">
        <v>74</v>
      </c>
      <c r="T1806" s="5" t="s">
        <v>38985</v>
      </c>
      <c r="U1806" s="5" t="s">
        <v>46486</v>
      </c>
      <c r="V1806" s="5" t="s">
        <v>22595</v>
      </c>
      <c r="W1806" s="5" t="s">
        <v>38690</v>
      </c>
      <c r="X1806" s="5" t="s">
        <v>46731</v>
      </c>
      <c r="Y1806" s="5" t="s">
        <v>17378</v>
      </c>
    </row>
    <row r="1807" spans="1:25">
      <c r="A1807" s="5" t="s">
        <v>42224</v>
      </c>
      <c r="B1807" s="5" t="s">
        <v>42225</v>
      </c>
      <c r="C1807" s="5" t="s">
        <v>42226</v>
      </c>
      <c r="D1807" s="5" t="s">
        <v>36630</v>
      </c>
      <c r="E1807" s="5" t="s">
        <v>42343</v>
      </c>
      <c r="F1807" s="5" t="s">
        <v>320</v>
      </c>
      <c r="G1807" s="5" t="s">
        <v>340</v>
      </c>
      <c r="H1807" s="5" t="s">
        <v>42199</v>
      </c>
      <c r="I1807" s="5" t="s">
        <v>42200</v>
      </c>
      <c r="J1807" s="5" t="s">
        <v>44005</v>
      </c>
      <c r="K1807" s="5" t="s">
        <v>44005</v>
      </c>
      <c r="L1807" s="5" t="s">
        <v>41381</v>
      </c>
      <c r="M1807" s="5" t="s">
        <v>46716</v>
      </c>
      <c r="N1807" s="5" t="s">
        <v>46717</v>
      </c>
      <c r="O1807" s="5" t="s">
        <v>46718</v>
      </c>
      <c r="P1807" s="5" t="s">
        <v>43118</v>
      </c>
      <c r="Q1807" s="5" t="s">
        <v>46719</v>
      </c>
      <c r="R1807" s="5" t="s">
        <v>42329</v>
      </c>
      <c r="S1807" s="5" t="s">
        <v>75</v>
      </c>
      <c r="T1807" s="5" t="s">
        <v>24913</v>
      </c>
      <c r="U1807" s="5" t="s">
        <v>38191</v>
      </c>
      <c r="V1807" s="5" t="s">
        <v>45540</v>
      </c>
      <c r="W1807" s="5" t="s">
        <v>407</v>
      </c>
      <c r="X1807" s="5" t="s">
        <v>46732</v>
      </c>
      <c r="Y1807" s="5" t="s">
        <v>16964</v>
      </c>
    </row>
    <row r="1808" spans="1:25">
      <c r="A1808" s="5" t="s">
        <v>42224</v>
      </c>
      <c r="B1808" s="5" t="s">
        <v>42225</v>
      </c>
      <c r="C1808" s="5" t="s">
        <v>42226</v>
      </c>
      <c r="D1808" s="5" t="s">
        <v>36630</v>
      </c>
      <c r="E1808" s="5" t="s">
        <v>42343</v>
      </c>
      <c r="F1808" s="5" t="s">
        <v>320</v>
      </c>
      <c r="G1808" s="5" t="s">
        <v>340</v>
      </c>
      <c r="H1808" s="5" t="s">
        <v>42199</v>
      </c>
      <c r="I1808" s="5" t="s">
        <v>42200</v>
      </c>
      <c r="J1808" s="5" t="s">
        <v>44005</v>
      </c>
      <c r="K1808" s="5" t="s">
        <v>44005</v>
      </c>
      <c r="L1808" s="5" t="s">
        <v>41381</v>
      </c>
      <c r="M1808" s="5" t="s">
        <v>46716</v>
      </c>
      <c r="N1808" s="5" t="s">
        <v>46717</v>
      </c>
      <c r="O1808" s="5" t="s">
        <v>46718</v>
      </c>
      <c r="P1808" s="5" t="s">
        <v>43118</v>
      </c>
      <c r="Q1808" s="5" t="s">
        <v>46719</v>
      </c>
      <c r="R1808" s="5" t="s">
        <v>42329</v>
      </c>
      <c r="S1808" s="5" t="s">
        <v>76</v>
      </c>
      <c r="T1808" s="5" t="s">
        <v>38985</v>
      </c>
      <c r="U1808" s="5" t="s">
        <v>41260</v>
      </c>
      <c r="V1808" s="5" t="s">
        <v>45803</v>
      </c>
      <c r="W1808" s="5" t="s">
        <v>40211</v>
      </c>
      <c r="X1808" s="5" t="s">
        <v>46733</v>
      </c>
      <c r="Y1808" s="5" t="s">
        <v>18333</v>
      </c>
    </row>
    <row r="1809" spans="1:25">
      <c r="A1809" s="5" t="s">
        <v>42224</v>
      </c>
      <c r="B1809" s="5" t="s">
        <v>42225</v>
      </c>
      <c r="C1809" s="5" t="s">
        <v>42226</v>
      </c>
      <c r="D1809" s="5" t="s">
        <v>36630</v>
      </c>
      <c r="E1809" s="5" t="s">
        <v>42343</v>
      </c>
      <c r="F1809" s="5" t="s">
        <v>320</v>
      </c>
      <c r="G1809" s="5" t="s">
        <v>340</v>
      </c>
      <c r="H1809" s="5" t="s">
        <v>42199</v>
      </c>
      <c r="I1809" s="5" t="s">
        <v>42200</v>
      </c>
      <c r="J1809" s="5" t="s">
        <v>44005</v>
      </c>
      <c r="K1809" s="5" t="s">
        <v>44005</v>
      </c>
      <c r="L1809" s="5" t="s">
        <v>41381</v>
      </c>
      <c r="M1809" s="5" t="s">
        <v>46716</v>
      </c>
      <c r="N1809" s="5" t="s">
        <v>46717</v>
      </c>
      <c r="O1809" s="5" t="s">
        <v>46718</v>
      </c>
      <c r="P1809" s="5" t="s">
        <v>43118</v>
      </c>
      <c r="Q1809" s="5" t="s">
        <v>46719</v>
      </c>
      <c r="R1809" s="5" t="s">
        <v>42329</v>
      </c>
      <c r="S1809" s="5" t="s">
        <v>77</v>
      </c>
      <c r="T1809" s="5" t="s">
        <v>40560</v>
      </c>
      <c r="U1809" s="5" t="s">
        <v>17353</v>
      </c>
      <c r="V1809" s="5" t="s">
        <v>3776</v>
      </c>
      <c r="W1809" s="5" t="s">
        <v>4593</v>
      </c>
      <c r="X1809" s="5" t="s">
        <v>46734</v>
      </c>
      <c r="Y1809" s="5" t="s">
        <v>42389</v>
      </c>
    </row>
    <row r="1810" spans="1:25">
      <c r="A1810" s="5" t="s">
        <v>42224</v>
      </c>
      <c r="B1810" s="5" t="s">
        <v>42225</v>
      </c>
      <c r="C1810" s="5" t="s">
        <v>42226</v>
      </c>
      <c r="D1810" s="5" t="s">
        <v>36630</v>
      </c>
      <c r="E1810" s="5" t="s">
        <v>42343</v>
      </c>
      <c r="F1810" s="5" t="s">
        <v>320</v>
      </c>
      <c r="G1810" s="5" t="s">
        <v>340</v>
      </c>
      <c r="H1810" s="5" t="s">
        <v>42242</v>
      </c>
      <c r="I1810" s="5" t="s">
        <v>42200</v>
      </c>
      <c r="J1810" s="5" t="s">
        <v>41381</v>
      </c>
      <c r="K1810" s="5" t="s">
        <v>44005</v>
      </c>
      <c r="L1810" s="5" t="s">
        <v>41381</v>
      </c>
      <c r="M1810" s="5" t="s">
        <v>46735</v>
      </c>
      <c r="N1810" s="5" t="s">
        <v>46736</v>
      </c>
      <c r="O1810" s="5" t="s">
        <v>46737</v>
      </c>
      <c r="P1810" s="5" t="s">
        <v>3931</v>
      </c>
      <c r="Q1810" s="5" t="s">
        <v>46738</v>
      </c>
      <c r="R1810" s="5" t="s">
        <v>42392</v>
      </c>
      <c r="S1810" s="5" t="s">
        <v>63</v>
      </c>
      <c r="T1810" s="5" t="s">
        <v>39139</v>
      </c>
      <c r="U1810" s="5" t="s">
        <v>25013</v>
      </c>
      <c r="V1810" s="5" t="s">
        <v>10784</v>
      </c>
      <c r="W1810" s="5" t="s">
        <v>11506</v>
      </c>
      <c r="X1810" s="5" t="s">
        <v>46739</v>
      </c>
      <c r="Y1810" s="5" t="s">
        <v>41426</v>
      </c>
    </row>
    <row r="1811" spans="1:25">
      <c r="A1811" s="5" t="s">
        <v>42224</v>
      </c>
      <c r="B1811" s="5" t="s">
        <v>42225</v>
      </c>
      <c r="C1811" s="5" t="s">
        <v>42226</v>
      </c>
      <c r="D1811" s="5" t="s">
        <v>36630</v>
      </c>
      <c r="E1811" s="5" t="s">
        <v>42343</v>
      </c>
      <c r="F1811" s="5" t="s">
        <v>320</v>
      </c>
      <c r="G1811" s="5" t="s">
        <v>340</v>
      </c>
      <c r="H1811" s="5" t="s">
        <v>42242</v>
      </c>
      <c r="I1811" s="5" t="s">
        <v>42200</v>
      </c>
      <c r="J1811" s="5" t="s">
        <v>41381</v>
      </c>
      <c r="K1811" s="5" t="s">
        <v>44005</v>
      </c>
      <c r="L1811" s="5" t="s">
        <v>41381</v>
      </c>
      <c r="M1811" s="5" t="s">
        <v>46735</v>
      </c>
      <c r="N1811" s="5" t="s">
        <v>46736</v>
      </c>
      <c r="O1811" s="5" t="s">
        <v>46737</v>
      </c>
      <c r="P1811" s="5" t="s">
        <v>3931</v>
      </c>
      <c r="Q1811" s="5" t="s">
        <v>46738</v>
      </c>
      <c r="R1811" s="5" t="s">
        <v>42392</v>
      </c>
      <c r="S1811" s="5" t="s">
        <v>66</v>
      </c>
      <c r="T1811" s="5" t="s">
        <v>39139</v>
      </c>
      <c r="U1811" s="5" t="s">
        <v>45861</v>
      </c>
      <c r="V1811" s="5" t="s">
        <v>4480</v>
      </c>
      <c r="W1811" s="5" t="s">
        <v>13624</v>
      </c>
      <c r="X1811" s="5" t="s">
        <v>46740</v>
      </c>
      <c r="Y1811" s="5" t="s">
        <v>41426</v>
      </c>
    </row>
    <row r="1812" spans="1:25">
      <c r="A1812" s="5" t="s">
        <v>42224</v>
      </c>
      <c r="B1812" s="5" t="s">
        <v>42225</v>
      </c>
      <c r="C1812" s="5" t="s">
        <v>42226</v>
      </c>
      <c r="D1812" s="5" t="s">
        <v>36630</v>
      </c>
      <c r="E1812" s="5" t="s">
        <v>42343</v>
      </c>
      <c r="F1812" s="5" t="s">
        <v>320</v>
      </c>
      <c r="G1812" s="5" t="s">
        <v>340</v>
      </c>
      <c r="H1812" s="5" t="s">
        <v>42242</v>
      </c>
      <c r="I1812" s="5" t="s">
        <v>42200</v>
      </c>
      <c r="J1812" s="5" t="s">
        <v>41381</v>
      </c>
      <c r="K1812" s="5" t="s">
        <v>44005</v>
      </c>
      <c r="L1812" s="5" t="s">
        <v>41381</v>
      </c>
      <c r="M1812" s="5" t="s">
        <v>46735</v>
      </c>
      <c r="N1812" s="5" t="s">
        <v>46736</v>
      </c>
      <c r="O1812" s="5" t="s">
        <v>46737</v>
      </c>
      <c r="P1812" s="5" t="s">
        <v>3931</v>
      </c>
      <c r="Q1812" s="5" t="s">
        <v>46738</v>
      </c>
      <c r="R1812" s="5" t="s">
        <v>42392</v>
      </c>
      <c r="S1812" s="5" t="s">
        <v>67</v>
      </c>
      <c r="T1812" s="5" t="s">
        <v>39139</v>
      </c>
      <c r="U1812" s="5" t="s">
        <v>42407</v>
      </c>
      <c r="V1812" s="5" t="s">
        <v>191</v>
      </c>
      <c r="W1812" s="5" t="s">
        <v>40922</v>
      </c>
      <c r="X1812" s="5" t="s">
        <v>44782</v>
      </c>
      <c r="Y1812" s="5" t="s">
        <v>41426</v>
      </c>
    </row>
    <row r="1813" spans="1:25">
      <c r="A1813" s="5" t="s">
        <v>42224</v>
      </c>
      <c r="B1813" s="5" t="s">
        <v>42225</v>
      </c>
      <c r="C1813" s="5" t="s">
        <v>42226</v>
      </c>
      <c r="D1813" s="5" t="s">
        <v>36630</v>
      </c>
      <c r="E1813" s="5" t="s">
        <v>42343</v>
      </c>
      <c r="F1813" s="5" t="s">
        <v>320</v>
      </c>
      <c r="G1813" s="5" t="s">
        <v>340</v>
      </c>
      <c r="H1813" s="5" t="s">
        <v>42242</v>
      </c>
      <c r="I1813" s="5" t="s">
        <v>42200</v>
      </c>
      <c r="J1813" s="5" t="s">
        <v>41381</v>
      </c>
      <c r="K1813" s="5" t="s">
        <v>44005</v>
      </c>
      <c r="L1813" s="5" t="s">
        <v>41381</v>
      </c>
      <c r="M1813" s="5" t="s">
        <v>46735</v>
      </c>
      <c r="N1813" s="5" t="s">
        <v>46736</v>
      </c>
      <c r="O1813" s="5" t="s">
        <v>46737</v>
      </c>
      <c r="P1813" s="5" t="s">
        <v>3931</v>
      </c>
      <c r="Q1813" s="5" t="s">
        <v>46738</v>
      </c>
      <c r="R1813" s="5" t="s">
        <v>42392</v>
      </c>
      <c r="S1813" s="5" t="s">
        <v>68</v>
      </c>
      <c r="T1813" s="5" t="s">
        <v>27395</v>
      </c>
      <c r="U1813" s="5" t="s">
        <v>28108</v>
      </c>
      <c r="V1813" s="5" t="s">
        <v>18271</v>
      </c>
      <c r="W1813" s="5" t="s">
        <v>43161</v>
      </c>
      <c r="X1813" s="5" t="s">
        <v>46741</v>
      </c>
      <c r="Y1813" s="5" t="s">
        <v>42413</v>
      </c>
    </row>
    <row r="1814" spans="1:25">
      <c r="A1814" s="5" t="s">
        <v>42224</v>
      </c>
      <c r="B1814" s="5" t="s">
        <v>42225</v>
      </c>
      <c r="C1814" s="5" t="s">
        <v>42226</v>
      </c>
      <c r="D1814" s="5" t="s">
        <v>36630</v>
      </c>
      <c r="E1814" s="5" t="s">
        <v>42343</v>
      </c>
      <c r="F1814" s="5" t="s">
        <v>320</v>
      </c>
      <c r="G1814" s="5" t="s">
        <v>340</v>
      </c>
      <c r="H1814" s="5" t="s">
        <v>42242</v>
      </c>
      <c r="I1814" s="5" t="s">
        <v>42200</v>
      </c>
      <c r="J1814" s="5" t="s">
        <v>41381</v>
      </c>
      <c r="K1814" s="5" t="s">
        <v>44005</v>
      </c>
      <c r="L1814" s="5" t="s">
        <v>41381</v>
      </c>
      <c r="M1814" s="5" t="s">
        <v>46735</v>
      </c>
      <c r="N1814" s="5" t="s">
        <v>46736</v>
      </c>
      <c r="O1814" s="5" t="s">
        <v>46737</v>
      </c>
      <c r="P1814" s="5" t="s">
        <v>3931</v>
      </c>
      <c r="Q1814" s="5" t="s">
        <v>46738</v>
      </c>
      <c r="R1814" s="5" t="s">
        <v>42392</v>
      </c>
      <c r="S1814" s="5" t="s">
        <v>69</v>
      </c>
      <c r="T1814" s="5" t="s">
        <v>11340</v>
      </c>
      <c r="U1814" s="5" t="s">
        <v>4517</v>
      </c>
      <c r="V1814" s="5" t="s">
        <v>44043</v>
      </c>
      <c r="W1814" s="5" t="s">
        <v>15191</v>
      </c>
      <c r="X1814" s="5" t="s">
        <v>46742</v>
      </c>
      <c r="Y1814" s="5" t="s">
        <v>42423</v>
      </c>
    </row>
    <row r="1815" spans="1:25">
      <c r="A1815" s="5" t="s">
        <v>42224</v>
      </c>
      <c r="B1815" s="5" t="s">
        <v>42225</v>
      </c>
      <c r="C1815" s="5" t="s">
        <v>42226</v>
      </c>
      <c r="D1815" s="5" t="s">
        <v>36630</v>
      </c>
      <c r="E1815" s="5" t="s">
        <v>42343</v>
      </c>
      <c r="F1815" s="5" t="s">
        <v>320</v>
      </c>
      <c r="G1815" s="5" t="s">
        <v>340</v>
      </c>
      <c r="H1815" s="5" t="s">
        <v>42242</v>
      </c>
      <c r="I1815" s="5" t="s">
        <v>42200</v>
      </c>
      <c r="J1815" s="5" t="s">
        <v>41381</v>
      </c>
      <c r="K1815" s="5" t="s">
        <v>44005</v>
      </c>
      <c r="L1815" s="5" t="s">
        <v>41381</v>
      </c>
      <c r="M1815" s="5" t="s">
        <v>46735</v>
      </c>
      <c r="N1815" s="5" t="s">
        <v>46736</v>
      </c>
      <c r="O1815" s="5" t="s">
        <v>46737</v>
      </c>
      <c r="P1815" s="5" t="s">
        <v>3931</v>
      </c>
      <c r="Q1815" s="5" t="s">
        <v>46738</v>
      </c>
      <c r="R1815" s="5" t="s">
        <v>42392</v>
      </c>
      <c r="S1815" s="5" t="s">
        <v>70</v>
      </c>
      <c r="T1815" s="5" t="s">
        <v>39139</v>
      </c>
      <c r="U1815" s="5" t="s">
        <v>2996</v>
      </c>
      <c r="V1815" s="5" t="s">
        <v>24396</v>
      </c>
      <c r="W1815" s="5" t="s">
        <v>13855</v>
      </c>
      <c r="X1815" s="5" t="s">
        <v>46743</v>
      </c>
      <c r="Y1815" s="5" t="s">
        <v>41490</v>
      </c>
    </row>
    <row r="1816" spans="1:25">
      <c r="A1816" s="5" t="s">
        <v>42224</v>
      </c>
      <c r="B1816" s="5" t="s">
        <v>42225</v>
      </c>
      <c r="C1816" s="5" t="s">
        <v>42226</v>
      </c>
      <c r="D1816" s="5" t="s">
        <v>36630</v>
      </c>
      <c r="E1816" s="5" t="s">
        <v>42343</v>
      </c>
      <c r="F1816" s="5" t="s">
        <v>320</v>
      </c>
      <c r="G1816" s="5" t="s">
        <v>340</v>
      </c>
      <c r="H1816" s="5" t="s">
        <v>42242</v>
      </c>
      <c r="I1816" s="5" t="s">
        <v>42200</v>
      </c>
      <c r="J1816" s="5" t="s">
        <v>41381</v>
      </c>
      <c r="K1816" s="5" t="s">
        <v>44005</v>
      </c>
      <c r="L1816" s="5" t="s">
        <v>41381</v>
      </c>
      <c r="M1816" s="5" t="s">
        <v>46735</v>
      </c>
      <c r="N1816" s="5" t="s">
        <v>46736</v>
      </c>
      <c r="O1816" s="5" t="s">
        <v>46737</v>
      </c>
      <c r="P1816" s="5" t="s">
        <v>3931</v>
      </c>
      <c r="Q1816" s="5" t="s">
        <v>46738</v>
      </c>
      <c r="R1816" s="5" t="s">
        <v>42392</v>
      </c>
      <c r="S1816" s="5" t="s">
        <v>71</v>
      </c>
      <c r="T1816" s="5" t="s">
        <v>27395</v>
      </c>
      <c r="U1816" s="5" t="s">
        <v>7994</v>
      </c>
      <c r="V1816" s="5" t="s">
        <v>4598</v>
      </c>
      <c r="W1816" s="5" t="s">
        <v>15628</v>
      </c>
      <c r="X1816" s="5" t="s">
        <v>46744</v>
      </c>
      <c r="Y1816" s="5" t="s">
        <v>41426</v>
      </c>
    </row>
    <row r="1817" spans="1:25">
      <c r="A1817" s="5" t="s">
        <v>42224</v>
      </c>
      <c r="B1817" s="5" t="s">
        <v>42225</v>
      </c>
      <c r="C1817" s="5" t="s">
        <v>42226</v>
      </c>
      <c r="D1817" s="5" t="s">
        <v>36630</v>
      </c>
      <c r="E1817" s="5" t="s">
        <v>42343</v>
      </c>
      <c r="F1817" s="5" t="s">
        <v>320</v>
      </c>
      <c r="G1817" s="5" t="s">
        <v>340</v>
      </c>
      <c r="H1817" s="5" t="s">
        <v>42242</v>
      </c>
      <c r="I1817" s="5" t="s">
        <v>42200</v>
      </c>
      <c r="J1817" s="5" t="s">
        <v>41381</v>
      </c>
      <c r="K1817" s="5" t="s">
        <v>44005</v>
      </c>
      <c r="L1817" s="5" t="s">
        <v>41381</v>
      </c>
      <c r="M1817" s="5" t="s">
        <v>46735</v>
      </c>
      <c r="N1817" s="5" t="s">
        <v>46736</v>
      </c>
      <c r="O1817" s="5" t="s">
        <v>46737</v>
      </c>
      <c r="P1817" s="5" t="s">
        <v>3931</v>
      </c>
      <c r="Q1817" s="5" t="s">
        <v>46738</v>
      </c>
      <c r="R1817" s="5" t="s">
        <v>42392</v>
      </c>
      <c r="S1817" s="5" t="s">
        <v>72</v>
      </c>
      <c r="T1817" s="5" t="s">
        <v>39139</v>
      </c>
      <c r="U1817" s="5" t="s">
        <v>44054</v>
      </c>
      <c r="V1817" s="5" t="s">
        <v>999</v>
      </c>
      <c r="W1817" s="5" t="s">
        <v>34096</v>
      </c>
      <c r="X1817" s="5" t="s">
        <v>46745</v>
      </c>
      <c r="Y1817" s="5" t="s">
        <v>42413</v>
      </c>
    </row>
    <row r="1818" spans="1:25">
      <c r="A1818" s="5" t="s">
        <v>42224</v>
      </c>
      <c r="B1818" s="5" t="s">
        <v>42225</v>
      </c>
      <c r="C1818" s="5" t="s">
        <v>42226</v>
      </c>
      <c r="D1818" s="5" t="s">
        <v>36630</v>
      </c>
      <c r="E1818" s="5" t="s">
        <v>42343</v>
      </c>
      <c r="F1818" s="5" t="s">
        <v>320</v>
      </c>
      <c r="G1818" s="5" t="s">
        <v>340</v>
      </c>
      <c r="H1818" s="5" t="s">
        <v>42242</v>
      </c>
      <c r="I1818" s="5" t="s">
        <v>42200</v>
      </c>
      <c r="J1818" s="5" t="s">
        <v>41381</v>
      </c>
      <c r="K1818" s="5" t="s">
        <v>44005</v>
      </c>
      <c r="L1818" s="5" t="s">
        <v>41381</v>
      </c>
      <c r="M1818" s="5" t="s">
        <v>46735</v>
      </c>
      <c r="N1818" s="5" t="s">
        <v>46736</v>
      </c>
      <c r="O1818" s="5" t="s">
        <v>46737</v>
      </c>
      <c r="P1818" s="5" t="s">
        <v>3931</v>
      </c>
      <c r="Q1818" s="5" t="s">
        <v>46738</v>
      </c>
      <c r="R1818" s="5" t="s">
        <v>42392</v>
      </c>
      <c r="S1818" s="5" t="s">
        <v>73</v>
      </c>
      <c r="T1818" s="5" t="s">
        <v>39139</v>
      </c>
      <c r="U1818" s="5" t="s">
        <v>2969</v>
      </c>
      <c r="V1818" s="5" t="s">
        <v>44849</v>
      </c>
      <c r="W1818" s="5" t="s">
        <v>11879</v>
      </c>
      <c r="X1818" s="5" t="s">
        <v>46746</v>
      </c>
      <c r="Y1818" s="5" t="s">
        <v>41490</v>
      </c>
    </row>
    <row r="1819" spans="1:25">
      <c r="A1819" s="5" t="s">
        <v>42224</v>
      </c>
      <c r="B1819" s="5" t="s">
        <v>42225</v>
      </c>
      <c r="C1819" s="5" t="s">
        <v>42226</v>
      </c>
      <c r="D1819" s="5" t="s">
        <v>36630</v>
      </c>
      <c r="E1819" s="5" t="s">
        <v>42343</v>
      </c>
      <c r="F1819" s="5" t="s">
        <v>320</v>
      </c>
      <c r="G1819" s="5" t="s">
        <v>340</v>
      </c>
      <c r="H1819" s="5" t="s">
        <v>42242</v>
      </c>
      <c r="I1819" s="5" t="s">
        <v>42200</v>
      </c>
      <c r="J1819" s="5" t="s">
        <v>41381</v>
      </c>
      <c r="K1819" s="5" t="s">
        <v>44005</v>
      </c>
      <c r="L1819" s="5" t="s">
        <v>41381</v>
      </c>
      <c r="M1819" s="5" t="s">
        <v>46735</v>
      </c>
      <c r="N1819" s="5" t="s">
        <v>46736</v>
      </c>
      <c r="O1819" s="5" t="s">
        <v>46737</v>
      </c>
      <c r="P1819" s="5" t="s">
        <v>3931</v>
      </c>
      <c r="Q1819" s="5" t="s">
        <v>46738</v>
      </c>
      <c r="R1819" s="5" t="s">
        <v>42392</v>
      </c>
      <c r="S1819" s="5" t="s">
        <v>74</v>
      </c>
      <c r="T1819" s="5" t="s">
        <v>39139</v>
      </c>
      <c r="U1819" s="5" t="s">
        <v>46747</v>
      </c>
      <c r="V1819" s="5" t="s">
        <v>1667</v>
      </c>
      <c r="W1819" s="5" t="s">
        <v>7968</v>
      </c>
      <c r="X1819" s="5" t="s">
        <v>46748</v>
      </c>
      <c r="Y1819" s="5" t="s">
        <v>41490</v>
      </c>
    </row>
    <row r="1820" spans="1:25">
      <c r="A1820" s="5" t="s">
        <v>42224</v>
      </c>
      <c r="B1820" s="5" t="s">
        <v>42225</v>
      </c>
      <c r="C1820" s="5" t="s">
        <v>42226</v>
      </c>
      <c r="D1820" s="5" t="s">
        <v>36630</v>
      </c>
      <c r="E1820" s="5" t="s">
        <v>42343</v>
      </c>
      <c r="F1820" s="5" t="s">
        <v>320</v>
      </c>
      <c r="G1820" s="5" t="s">
        <v>340</v>
      </c>
      <c r="H1820" s="5" t="s">
        <v>42242</v>
      </c>
      <c r="I1820" s="5" t="s">
        <v>42200</v>
      </c>
      <c r="J1820" s="5" t="s">
        <v>41381</v>
      </c>
      <c r="K1820" s="5" t="s">
        <v>44005</v>
      </c>
      <c r="L1820" s="5" t="s">
        <v>41381</v>
      </c>
      <c r="M1820" s="5" t="s">
        <v>46735</v>
      </c>
      <c r="N1820" s="5" t="s">
        <v>46736</v>
      </c>
      <c r="O1820" s="5" t="s">
        <v>46737</v>
      </c>
      <c r="P1820" s="5" t="s">
        <v>3931</v>
      </c>
      <c r="Q1820" s="5" t="s">
        <v>46738</v>
      </c>
      <c r="R1820" s="5" t="s">
        <v>42392</v>
      </c>
      <c r="S1820" s="5" t="s">
        <v>75</v>
      </c>
      <c r="T1820" s="5" t="s">
        <v>27395</v>
      </c>
      <c r="U1820" s="5" t="s">
        <v>5269</v>
      </c>
      <c r="V1820" s="5" t="s">
        <v>238</v>
      </c>
      <c r="W1820" s="5" t="s">
        <v>21880</v>
      </c>
      <c r="X1820" s="5" t="s">
        <v>46749</v>
      </c>
      <c r="Y1820" s="5" t="s">
        <v>42413</v>
      </c>
    </row>
    <row r="1821" spans="1:25">
      <c r="A1821" s="5" t="s">
        <v>42224</v>
      </c>
      <c r="B1821" s="5" t="s">
        <v>42225</v>
      </c>
      <c r="C1821" s="5" t="s">
        <v>42226</v>
      </c>
      <c r="D1821" s="5" t="s">
        <v>36630</v>
      </c>
      <c r="E1821" s="5" t="s">
        <v>42343</v>
      </c>
      <c r="F1821" s="5" t="s">
        <v>320</v>
      </c>
      <c r="G1821" s="5" t="s">
        <v>340</v>
      </c>
      <c r="H1821" s="5" t="s">
        <v>42242</v>
      </c>
      <c r="I1821" s="5" t="s">
        <v>42200</v>
      </c>
      <c r="J1821" s="5" t="s">
        <v>41381</v>
      </c>
      <c r="K1821" s="5" t="s">
        <v>44005</v>
      </c>
      <c r="L1821" s="5" t="s">
        <v>41381</v>
      </c>
      <c r="M1821" s="5" t="s">
        <v>46735</v>
      </c>
      <c r="N1821" s="5" t="s">
        <v>46736</v>
      </c>
      <c r="O1821" s="5" t="s">
        <v>46737</v>
      </c>
      <c r="P1821" s="5" t="s">
        <v>3931</v>
      </c>
      <c r="Q1821" s="5" t="s">
        <v>46738</v>
      </c>
      <c r="R1821" s="5" t="s">
        <v>42392</v>
      </c>
      <c r="S1821" s="5" t="s">
        <v>76</v>
      </c>
      <c r="T1821" s="5" t="s">
        <v>27395</v>
      </c>
      <c r="U1821" s="5" t="s">
        <v>46750</v>
      </c>
      <c r="V1821" s="5" t="s">
        <v>19881</v>
      </c>
      <c r="W1821" s="5" t="s">
        <v>38810</v>
      </c>
      <c r="X1821" s="5" t="s">
        <v>46751</v>
      </c>
      <c r="Y1821" s="5" t="s">
        <v>42423</v>
      </c>
    </row>
    <row r="1822" spans="1:25">
      <c r="A1822" s="5" t="s">
        <v>42224</v>
      </c>
      <c r="B1822" s="5" t="s">
        <v>42225</v>
      </c>
      <c r="C1822" s="5" t="s">
        <v>42226</v>
      </c>
      <c r="D1822" s="5" t="s">
        <v>36630</v>
      </c>
      <c r="E1822" s="5" t="s">
        <v>42343</v>
      </c>
      <c r="F1822" s="5" t="s">
        <v>320</v>
      </c>
      <c r="G1822" s="5" t="s">
        <v>340</v>
      </c>
      <c r="H1822" s="5" t="s">
        <v>42242</v>
      </c>
      <c r="I1822" s="5" t="s">
        <v>42200</v>
      </c>
      <c r="J1822" s="5" t="s">
        <v>41381</v>
      </c>
      <c r="K1822" s="5" t="s">
        <v>44005</v>
      </c>
      <c r="L1822" s="5" t="s">
        <v>41381</v>
      </c>
      <c r="M1822" s="5" t="s">
        <v>46735</v>
      </c>
      <c r="N1822" s="5" t="s">
        <v>46736</v>
      </c>
      <c r="O1822" s="5" t="s">
        <v>46737</v>
      </c>
      <c r="P1822" s="5" t="s">
        <v>3931</v>
      </c>
      <c r="Q1822" s="5" t="s">
        <v>46738</v>
      </c>
      <c r="R1822" s="5" t="s">
        <v>42392</v>
      </c>
      <c r="S1822" s="5" t="s">
        <v>77</v>
      </c>
      <c r="T1822" s="5" t="s">
        <v>40669</v>
      </c>
      <c r="U1822" s="5" t="s">
        <v>41391</v>
      </c>
      <c r="V1822" s="5" t="s">
        <v>21742</v>
      </c>
      <c r="W1822" s="5" t="s">
        <v>33237</v>
      </c>
      <c r="X1822" s="5" t="s">
        <v>41391</v>
      </c>
      <c r="Y1822" s="5" t="s">
        <v>22795</v>
      </c>
    </row>
    <row r="1823" spans="1:25">
      <c r="A1823" s="5" t="s">
        <v>42224</v>
      </c>
      <c r="B1823" s="5" t="s">
        <v>42225</v>
      </c>
      <c r="C1823" s="5" t="s">
        <v>42226</v>
      </c>
      <c r="D1823" s="5" t="s">
        <v>36630</v>
      </c>
      <c r="E1823" s="5" t="s">
        <v>42343</v>
      </c>
      <c r="F1823" s="5" t="s">
        <v>320</v>
      </c>
      <c r="G1823" s="5" t="s">
        <v>340</v>
      </c>
      <c r="H1823" s="5" t="s">
        <v>62</v>
      </c>
      <c r="I1823" s="5" t="s">
        <v>42200</v>
      </c>
      <c r="J1823" s="5" t="s">
        <v>44005</v>
      </c>
      <c r="K1823" s="5" t="s">
        <v>44005</v>
      </c>
      <c r="L1823" s="5" t="s">
        <v>41381</v>
      </c>
      <c r="M1823" s="5" t="s">
        <v>46752</v>
      </c>
      <c r="N1823" s="5" t="s">
        <v>46753</v>
      </c>
      <c r="O1823" s="5" t="s">
        <v>46754</v>
      </c>
      <c r="P1823" s="5" t="s">
        <v>43194</v>
      </c>
      <c r="Q1823" s="5" t="s">
        <v>46755</v>
      </c>
      <c r="R1823" s="5" t="s">
        <v>42455</v>
      </c>
      <c r="S1823" s="5" t="s">
        <v>63</v>
      </c>
      <c r="T1823" s="5" t="s">
        <v>40560</v>
      </c>
      <c r="U1823" s="5" t="s">
        <v>4711</v>
      </c>
      <c r="V1823" s="5" t="s">
        <v>4592</v>
      </c>
      <c r="W1823" s="5" t="s">
        <v>6101</v>
      </c>
      <c r="X1823" s="5" t="s">
        <v>46756</v>
      </c>
      <c r="Y1823" s="5" t="s">
        <v>42459</v>
      </c>
    </row>
    <row r="1824" spans="1:25">
      <c r="A1824" s="5" t="s">
        <v>42224</v>
      </c>
      <c r="B1824" s="5" t="s">
        <v>42225</v>
      </c>
      <c r="C1824" s="5" t="s">
        <v>42226</v>
      </c>
      <c r="D1824" s="5" t="s">
        <v>36630</v>
      </c>
      <c r="E1824" s="5" t="s">
        <v>42343</v>
      </c>
      <c r="F1824" s="5" t="s">
        <v>320</v>
      </c>
      <c r="G1824" s="5" t="s">
        <v>340</v>
      </c>
      <c r="H1824" s="5" t="s">
        <v>62</v>
      </c>
      <c r="I1824" s="5" t="s">
        <v>42200</v>
      </c>
      <c r="J1824" s="5" t="s">
        <v>44005</v>
      </c>
      <c r="K1824" s="5" t="s">
        <v>44005</v>
      </c>
      <c r="L1824" s="5" t="s">
        <v>41381</v>
      </c>
      <c r="M1824" s="5" t="s">
        <v>46752</v>
      </c>
      <c r="N1824" s="5" t="s">
        <v>46753</v>
      </c>
      <c r="O1824" s="5" t="s">
        <v>46754</v>
      </c>
      <c r="P1824" s="5" t="s">
        <v>43194</v>
      </c>
      <c r="Q1824" s="5" t="s">
        <v>46755</v>
      </c>
      <c r="R1824" s="5" t="s">
        <v>42455</v>
      </c>
      <c r="S1824" s="5" t="s">
        <v>66</v>
      </c>
      <c r="T1824" s="5" t="s">
        <v>46757</v>
      </c>
      <c r="U1824" s="5" t="s">
        <v>4846</v>
      </c>
      <c r="V1824" s="5" t="s">
        <v>5929</v>
      </c>
      <c r="W1824" s="5" t="s">
        <v>15785</v>
      </c>
      <c r="X1824" s="5" t="s">
        <v>46758</v>
      </c>
      <c r="Y1824" s="5" t="s">
        <v>34038</v>
      </c>
    </row>
    <row r="1825" spans="1:25">
      <c r="A1825" s="5" t="s">
        <v>42224</v>
      </c>
      <c r="B1825" s="5" t="s">
        <v>42225</v>
      </c>
      <c r="C1825" s="5" t="s">
        <v>42226</v>
      </c>
      <c r="D1825" s="5" t="s">
        <v>36630</v>
      </c>
      <c r="E1825" s="5" t="s">
        <v>42343</v>
      </c>
      <c r="F1825" s="5" t="s">
        <v>320</v>
      </c>
      <c r="G1825" s="5" t="s">
        <v>340</v>
      </c>
      <c r="H1825" s="5" t="s">
        <v>62</v>
      </c>
      <c r="I1825" s="5" t="s">
        <v>42200</v>
      </c>
      <c r="J1825" s="5" t="s">
        <v>44005</v>
      </c>
      <c r="K1825" s="5" t="s">
        <v>44005</v>
      </c>
      <c r="L1825" s="5" t="s">
        <v>41381</v>
      </c>
      <c r="M1825" s="5" t="s">
        <v>46752</v>
      </c>
      <c r="N1825" s="5" t="s">
        <v>46753</v>
      </c>
      <c r="O1825" s="5" t="s">
        <v>46754</v>
      </c>
      <c r="P1825" s="5" t="s">
        <v>43194</v>
      </c>
      <c r="Q1825" s="5" t="s">
        <v>46755</v>
      </c>
      <c r="R1825" s="5" t="s">
        <v>42455</v>
      </c>
      <c r="S1825" s="5" t="s">
        <v>67</v>
      </c>
      <c r="T1825" s="5" t="s">
        <v>46757</v>
      </c>
      <c r="U1825" s="5" t="s">
        <v>1723</v>
      </c>
      <c r="V1825" s="5" t="s">
        <v>4480</v>
      </c>
      <c r="W1825" s="5" t="s">
        <v>12264</v>
      </c>
      <c r="X1825" s="5" t="s">
        <v>46759</v>
      </c>
      <c r="Y1825" s="5" t="s">
        <v>34137</v>
      </c>
    </row>
    <row r="1826" spans="1:25">
      <c r="A1826" s="5" t="s">
        <v>42224</v>
      </c>
      <c r="B1826" s="5" t="s">
        <v>42225</v>
      </c>
      <c r="C1826" s="5" t="s">
        <v>42226</v>
      </c>
      <c r="D1826" s="5" t="s">
        <v>36630</v>
      </c>
      <c r="E1826" s="5" t="s">
        <v>42343</v>
      </c>
      <c r="F1826" s="5" t="s">
        <v>320</v>
      </c>
      <c r="G1826" s="5" t="s">
        <v>340</v>
      </c>
      <c r="H1826" s="5" t="s">
        <v>62</v>
      </c>
      <c r="I1826" s="5" t="s">
        <v>42200</v>
      </c>
      <c r="J1826" s="5" t="s">
        <v>44005</v>
      </c>
      <c r="K1826" s="5" t="s">
        <v>44005</v>
      </c>
      <c r="L1826" s="5" t="s">
        <v>41381</v>
      </c>
      <c r="M1826" s="5" t="s">
        <v>46752</v>
      </c>
      <c r="N1826" s="5" t="s">
        <v>46753</v>
      </c>
      <c r="O1826" s="5" t="s">
        <v>46754</v>
      </c>
      <c r="P1826" s="5" t="s">
        <v>43194</v>
      </c>
      <c r="Q1826" s="5" t="s">
        <v>46755</v>
      </c>
      <c r="R1826" s="5" t="s">
        <v>42455</v>
      </c>
      <c r="S1826" s="5" t="s">
        <v>68</v>
      </c>
      <c r="T1826" s="5" t="s">
        <v>40560</v>
      </c>
      <c r="U1826" s="5" t="s">
        <v>8573</v>
      </c>
      <c r="V1826" s="5" t="s">
        <v>18809</v>
      </c>
      <c r="W1826" s="5" t="s">
        <v>43201</v>
      </c>
      <c r="X1826" s="5" t="s">
        <v>46760</v>
      </c>
      <c r="Y1826" s="5" t="s">
        <v>33369</v>
      </c>
    </row>
    <row r="1827" spans="1:25">
      <c r="A1827" s="5" t="s">
        <v>42224</v>
      </c>
      <c r="B1827" s="5" t="s">
        <v>42225</v>
      </c>
      <c r="C1827" s="5" t="s">
        <v>42226</v>
      </c>
      <c r="D1827" s="5" t="s">
        <v>36630</v>
      </c>
      <c r="E1827" s="5" t="s">
        <v>42343</v>
      </c>
      <c r="F1827" s="5" t="s">
        <v>320</v>
      </c>
      <c r="G1827" s="5" t="s">
        <v>340</v>
      </c>
      <c r="H1827" s="5" t="s">
        <v>62</v>
      </c>
      <c r="I1827" s="5" t="s">
        <v>42200</v>
      </c>
      <c r="J1827" s="5" t="s">
        <v>44005</v>
      </c>
      <c r="K1827" s="5" t="s">
        <v>44005</v>
      </c>
      <c r="L1827" s="5" t="s">
        <v>41381</v>
      </c>
      <c r="M1827" s="5" t="s">
        <v>46752</v>
      </c>
      <c r="N1827" s="5" t="s">
        <v>46753</v>
      </c>
      <c r="O1827" s="5" t="s">
        <v>46754</v>
      </c>
      <c r="P1827" s="5" t="s">
        <v>43194</v>
      </c>
      <c r="Q1827" s="5" t="s">
        <v>46755</v>
      </c>
      <c r="R1827" s="5" t="s">
        <v>42455</v>
      </c>
      <c r="S1827" s="5" t="s">
        <v>69</v>
      </c>
      <c r="T1827" s="5" t="s">
        <v>40560</v>
      </c>
      <c r="U1827" s="5" t="s">
        <v>20646</v>
      </c>
      <c r="V1827" s="5" t="s">
        <v>23512</v>
      </c>
      <c r="W1827" s="5" t="s">
        <v>15691</v>
      </c>
      <c r="X1827" s="5" t="s">
        <v>46761</v>
      </c>
      <c r="Y1827" s="5" t="s">
        <v>404</v>
      </c>
    </row>
    <row r="1828" spans="1:25">
      <c r="A1828" s="5" t="s">
        <v>42224</v>
      </c>
      <c r="B1828" s="5" t="s">
        <v>42225</v>
      </c>
      <c r="C1828" s="5" t="s">
        <v>42226</v>
      </c>
      <c r="D1828" s="5" t="s">
        <v>36630</v>
      </c>
      <c r="E1828" s="5" t="s">
        <v>42343</v>
      </c>
      <c r="F1828" s="5" t="s">
        <v>320</v>
      </c>
      <c r="G1828" s="5" t="s">
        <v>340</v>
      </c>
      <c r="H1828" s="5" t="s">
        <v>62</v>
      </c>
      <c r="I1828" s="5" t="s">
        <v>42200</v>
      </c>
      <c r="J1828" s="5" t="s">
        <v>44005</v>
      </c>
      <c r="K1828" s="5" t="s">
        <v>44005</v>
      </c>
      <c r="L1828" s="5" t="s">
        <v>41381</v>
      </c>
      <c r="M1828" s="5" t="s">
        <v>46752</v>
      </c>
      <c r="N1828" s="5" t="s">
        <v>46753</v>
      </c>
      <c r="O1828" s="5" t="s">
        <v>46754</v>
      </c>
      <c r="P1828" s="5" t="s">
        <v>43194</v>
      </c>
      <c r="Q1828" s="5" t="s">
        <v>46755</v>
      </c>
      <c r="R1828" s="5" t="s">
        <v>42455</v>
      </c>
      <c r="S1828" s="5" t="s">
        <v>70</v>
      </c>
      <c r="T1828" s="5" t="s">
        <v>46757</v>
      </c>
      <c r="U1828" s="5" t="s">
        <v>37080</v>
      </c>
      <c r="V1828" s="5" t="s">
        <v>8678</v>
      </c>
      <c r="W1828" s="5" t="s">
        <v>23157</v>
      </c>
      <c r="X1828" s="5" t="s">
        <v>46762</v>
      </c>
      <c r="Y1828" s="5" t="s">
        <v>42482</v>
      </c>
    </row>
    <row r="1829" spans="1:25">
      <c r="A1829" s="5" t="s">
        <v>42224</v>
      </c>
      <c r="B1829" s="5" t="s">
        <v>42225</v>
      </c>
      <c r="C1829" s="5" t="s">
        <v>42226</v>
      </c>
      <c r="D1829" s="5" t="s">
        <v>36630</v>
      </c>
      <c r="E1829" s="5" t="s">
        <v>42343</v>
      </c>
      <c r="F1829" s="5" t="s">
        <v>320</v>
      </c>
      <c r="G1829" s="5" t="s">
        <v>340</v>
      </c>
      <c r="H1829" s="5" t="s">
        <v>62</v>
      </c>
      <c r="I1829" s="5" t="s">
        <v>42200</v>
      </c>
      <c r="J1829" s="5" t="s">
        <v>44005</v>
      </c>
      <c r="K1829" s="5" t="s">
        <v>44005</v>
      </c>
      <c r="L1829" s="5" t="s">
        <v>41381</v>
      </c>
      <c r="M1829" s="5" t="s">
        <v>46752</v>
      </c>
      <c r="N1829" s="5" t="s">
        <v>46753</v>
      </c>
      <c r="O1829" s="5" t="s">
        <v>46754</v>
      </c>
      <c r="P1829" s="5" t="s">
        <v>43194</v>
      </c>
      <c r="Q1829" s="5" t="s">
        <v>46755</v>
      </c>
      <c r="R1829" s="5" t="s">
        <v>42455</v>
      </c>
      <c r="S1829" s="5" t="s">
        <v>71</v>
      </c>
      <c r="T1829" s="5" t="s">
        <v>46757</v>
      </c>
      <c r="U1829" s="5" t="s">
        <v>8229</v>
      </c>
      <c r="V1829" s="5" t="s">
        <v>623</v>
      </c>
      <c r="W1829" s="5" t="s">
        <v>6948</v>
      </c>
      <c r="X1829" s="5" t="s">
        <v>46763</v>
      </c>
      <c r="Y1829" s="5" t="s">
        <v>33369</v>
      </c>
    </row>
    <row r="1830" spans="1:25">
      <c r="A1830" s="5" t="s">
        <v>42224</v>
      </c>
      <c r="B1830" s="5" t="s">
        <v>42225</v>
      </c>
      <c r="C1830" s="5" t="s">
        <v>42226</v>
      </c>
      <c r="D1830" s="5" t="s">
        <v>36630</v>
      </c>
      <c r="E1830" s="5" t="s">
        <v>42343</v>
      </c>
      <c r="F1830" s="5" t="s">
        <v>320</v>
      </c>
      <c r="G1830" s="5" t="s">
        <v>340</v>
      </c>
      <c r="H1830" s="5" t="s">
        <v>62</v>
      </c>
      <c r="I1830" s="5" t="s">
        <v>42200</v>
      </c>
      <c r="J1830" s="5" t="s">
        <v>44005</v>
      </c>
      <c r="K1830" s="5" t="s">
        <v>44005</v>
      </c>
      <c r="L1830" s="5" t="s">
        <v>41381</v>
      </c>
      <c r="M1830" s="5" t="s">
        <v>46752</v>
      </c>
      <c r="N1830" s="5" t="s">
        <v>46753</v>
      </c>
      <c r="O1830" s="5" t="s">
        <v>46754</v>
      </c>
      <c r="P1830" s="5" t="s">
        <v>43194</v>
      </c>
      <c r="Q1830" s="5" t="s">
        <v>46755</v>
      </c>
      <c r="R1830" s="5" t="s">
        <v>42455</v>
      </c>
      <c r="S1830" s="5" t="s">
        <v>72</v>
      </c>
      <c r="T1830" s="5" t="s">
        <v>46757</v>
      </c>
      <c r="U1830" s="5" t="s">
        <v>19185</v>
      </c>
      <c r="V1830" s="5" t="s">
        <v>206</v>
      </c>
      <c r="W1830" s="5" t="s">
        <v>41293</v>
      </c>
      <c r="X1830" s="5" t="s">
        <v>46764</v>
      </c>
      <c r="Y1830" s="5" t="s">
        <v>33363</v>
      </c>
    </row>
    <row r="1831" spans="1:25">
      <c r="A1831" s="5" t="s">
        <v>42224</v>
      </c>
      <c r="B1831" s="5" t="s">
        <v>42225</v>
      </c>
      <c r="C1831" s="5" t="s">
        <v>42226</v>
      </c>
      <c r="D1831" s="5" t="s">
        <v>36630</v>
      </c>
      <c r="E1831" s="5" t="s">
        <v>42343</v>
      </c>
      <c r="F1831" s="5" t="s">
        <v>320</v>
      </c>
      <c r="G1831" s="5" t="s">
        <v>340</v>
      </c>
      <c r="H1831" s="5" t="s">
        <v>62</v>
      </c>
      <c r="I1831" s="5" t="s">
        <v>42200</v>
      </c>
      <c r="J1831" s="5" t="s">
        <v>44005</v>
      </c>
      <c r="K1831" s="5" t="s">
        <v>44005</v>
      </c>
      <c r="L1831" s="5" t="s">
        <v>41381</v>
      </c>
      <c r="M1831" s="5" t="s">
        <v>46752</v>
      </c>
      <c r="N1831" s="5" t="s">
        <v>46753</v>
      </c>
      <c r="O1831" s="5" t="s">
        <v>46754</v>
      </c>
      <c r="P1831" s="5" t="s">
        <v>43194</v>
      </c>
      <c r="Q1831" s="5" t="s">
        <v>46755</v>
      </c>
      <c r="R1831" s="5" t="s">
        <v>42455</v>
      </c>
      <c r="S1831" s="5" t="s">
        <v>73</v>
      </c>
      <c r="T1831" s="5" t="s">
        <v>46757</v>
      </c>
      <c r="U1831" s="5" t="s">
        <v>45138</v>
      </c>
      <c r="V1831" s="5" t="s">
        <v>191</v>
      </c>
      <c r="W1831" s="5" t="s">
        <v>27956</v>
      </c>
      <c r="X1831" s="5" t="s">
        <v>46765</v>
      </c>
      <c r="Y1831" s="5" t="s">
        <v>42494</v>
      </c>
    </row>
    <row r="1832" spans="1:25">
      <c r="A1832" s="5" t="s">
        <v>42224</v>
      </c>
      <c r="B1832" s="5" t="s">
        <v>42225</v>
      </c>
      <c r="C1832" s="5" t="s">
        <v>42226</v>
      </c>
      <c r="D1832" s="5" t="s">
        <v>36630</v>
      </c>
      <c r="E1832" s="5" t="s">
        <v>42343</v>
      </c>
      <c r="F1832" s="5" t="s">
        <v>320</v>
      </c>
      <c r="G1832" s="5" t="s">
        <v>340</v>
      </c>
      <c r="H1832" s="5" t="s">
        <v>62</v>
      </c>
      <c r="I1832" s="5" t="s">
        <v>42200</v>
      </c>
      <c r="J1832" s="5" t="s">
        <v>44005</v>
      </c>
      <c r="K1832" s="5" t="s">
        <v>44005</v>
      </c>
      <c r="L1832" s="5" t="s">
        <v>41381</v>
      </c>
      <c r="M1832" s="5" t="s">
        <v>46752</v>
      </c>
      <c r="N1832" s="5" t="s">
        <v>46753</v>
      </c>
      <c r="O1832" s="5" t="s">
        <v>46754</v>
      </c>
      <c r="P1832" s="5" t="s">
        <v>43194</v>
      </c>
      <c r="Q1832" s="5" t="s">
        <v>46755</v>
      </c>
      <c r="R1832" s="5" t="s">
        <v>42455</v>
      </c>
      <c r="S1832" s="5" t="s">
        <v>74</v>
      </c>
      <c r="T1832" s="5" t="s">
        <v>40560</v>
      </c>
      <c r="U1832" s="5" t="s">
        <v>238</v>
      </c>
      <c r="V1832" s="5" t="s">
        <v>45048</v>
      </c>
      <c r="W1832" s="5" t="s">
        <v>15912</v>
      </c>
      <c r="X1832" s="5" t="s">
        <v>46766</v>
      </c>
      <c r="Y1832" s="5" t="s">
        <v>41456</v>
      </c>
    </row>
    <row r="1833" spans="1:25">
      <c r="A1833" s="5" t="s">
        <v>42224</v>
      </c>
      <c r="B1833" s="5" t="s">
        <v>42225</v>
      </c>
      <c r="C1833" s="5" t="s">
        <v>42226</v>
      </c>
      <c r="D1833" s="5" t="s">
        <v>36630</v>
      </c>
      <c r="E1833" s="5" t="s">
        <v>42343</v>
      </c>
      <c r="F1833" s="5" t="s">
        <v>320</v>
      </c>
      <c r="G1833" s="5" t="s">
        <v>340</v>
      </c>
      <c r="H1833" s="5" t="s">
        <v>62</v>
      </c>
      <c r="I1833" s="5" t="s">
        <v>42200</v>
      </c>
      <c r="J1833" s="5" t="s">
        <v>44005</v>
      </c>
      <c r="K1833" s="5" t="s">
        <v>44005</v>
      </c>
      <c r="L1833" s="5" t="s">
        <v>41381</v>
      </c>
      <c r="M1833" s="5" t="s">
        <v>46752</v>
      </c>
      <c r="N1833" s="5" t="s">
        <v>46753</v>
      </c>
      <c r="O1833" s="5" t="s">
        <v>46754</v>
      </c>
      <c r="P1833" s="5" t="s">
        <v>43194</v>
      </c>
      <c r="Q1833" s="5" t="s">
        <v>46755</v>
      </c>
      <c r="R1833" s="5" t="s">
        <v>42455</v>
      </c>
      <c r="S1833" s="5" t="s">
        <v>75</v>
      </c>
      <c r="T1833" s="5" t="s">
        <v>40560</v>
      </c>
      <c r="U1833" s="5" t="s">
        <v>41196</v>
      </c>
      <c r="V1833" s="5" t="s">
        <v>24363</v>
      </c>
      <c r="W1833" s="5" t="s">
        <v>38918</v>
      </c>
      <c r="X1833" s="5" t="s">
        <v>46767</v>
      </c>
      <c r="Y1833" s="5" t="s">
        <v>33369</v>
      </c>
    </row>
    <row r="1834" spans="1:25">
      <c r="A1834" s="5" t="s">
        <v>42224</v>
      </c>
      <c r="B1834" s="5" t="s">
        <v>42225</v>
      </c>
      <c r="C1834" s="5" t="s">
        <v>42226</v>
      </c>
      <c r="D1834" s="5" t="s">
        <v>36630</v>
      </c>
      <c r="E1834" s="5" t="s">
        <v>42343</v>
      </c>
      <c r="F1834" s="5" t="s">
        <v>320</v>
      </c>
      <c r="G1834" s="5" t="s">
        <v>340</v>
      </c>
      <c r="H1834" s="5" t="s">
        <v>62</v>
      </c>
      <c r="I1834" s="5" t="s">
        <v>42200</v>
      </c>
      <c r="J1834" s="5" t="s">
        <v>44005</v>
      </c>
      <c r="K1834" s="5" t="s">
        <v>44005</v>
      </c>
      <c r="L1834" s="5" t="s">
        <v>41381</v>
      </c>
      <c r="M1834" s="5" t="s">
        <v>46752</v>
      </c>
      <c r="N1834" s="5" t="s">
        <v>46753</v>
      </c>
      <c r="O1834" s="5" t="s">
        <v>46754</v>
      </c>
      <c r="P1834" s="5" t="s">
        <v>43194</v>
      </c>
      <c r="Q1834" s="5" t="s">
        <v>46755</v>
      </c>
      <c r="R1834" s="5" t="s">
        <v>42455</v>
      </c>
      <c r="S1834" s="5" t="s">
        <v>76</v>
      </c>
      <c r="T1834" s="5" t="s">
        <v>40560</v>
      </c>
      <c r="U1834" s="5" t="s">
        <v>46768</v>
      </c>
      <c r="V1834" s="5" t="s">
        <v>24396</v>
      </c>
      <c r="W1834" s="5" t="s">
        <v>41152</v>
      </c>
      <c r="X1834" s="5" t="s">
        <v>46769</v>
      </c>
      <c r="Y1834" s="5" t="s">
        <v>571</v>
      </c>
    </row>
    <row r="1835" spans="1:25">
      <c r="A1835" s="5" t="s">
        <v>42224</v>
      </c>
      <c r="B1835" s="5" t="s">
        <v>42225</v>
      </c>
      <c r="C1835" s="5" t="s">
        <v>42226</v>
      </c>
      <c r="D1835" s="5" t="s">
        <v>36630</v>
      </c>
      <c r="E1835" s="5" t="s">
        <v>42343</v>
      </c>
      <c r="F1835" s="5" t="s">
        <v>320</v>
      </c>
      <c r="G1835" s="5" t="s">
        <v>340</v>
      </c>
      <c r="H1835" s="5" t="s">
        <v>62</v>
      </c>
      <c r="I1835" s="5" t="s">
        <v>42200</v>
      </c>
      <c r="J1835" s="5" t="s">
        <v>44005</v>
      </c>
      <c r="K1835" s="5" t="s">
        <v>44005</v>
      </c>
      <c r="L1835" s="5" t="s">
        <v>41381</v>
      </c>
      <c r="M1835" s="5" t="s">
        <v>46752</v>
      </c>
      <c r="N1835" s="5" t="s">
        <v>46753</v>
      </c>
      <c r="O1835" s="5" t="s">
        <v>46754</v>
      </c>
      <c r="P1835" s="5" t="s">
        <v>43194</v>
      </c>
      <c r="Q1835" s="5" t="s">
        <v>46755</v>
      </c>
      <c r="R1835" s="5" t="s">
        <v>42455</v>
      </c>
      <c r="S1835" s="5" t="s">
        <v>77</v>
      </c>
      <c r="T1835" s="5" t="s">
        <v>14078</v>
      </c>
      <c r="U1835" s="5" t="s">
        <v>41190</v>
      </c>
      <c r="V1835" s="5" t="s">
        <v>4162</v>
      </c>
      <c r="W1835" s="5" t="s">
        <v>234</v>
      </c>
      <c r="X1835" s="5" t="s">
        <v>46770</v>
      </c>
      <c r="Y1835" s="5" t="s">
        <v>42517</v>
      </c>
    </row>
    <row r="1836" spans="1:25">
      <c r="A1836" s="5" t="s">
        <v>42227</v>
      </c>
      <c r="B1836" s="5" t="s">
        <v>42228</v>
      </c>
      <c r="C1836" s="5" t="s">
        <v>42229</v>
      </c>
      <c r="D1836" s="5" t="s">
        <v>36630</v>
      </c>
      <c r="E1836" s="5" t="s">
        <v>42344</v>
      </c>
      <c r="F1836" s="5" t="s">
        <v>319</v>
      </c>
      <c r="G1836" s="5" t="s">
        <v>364</v>
      </c>
      <c r="H1836" s="5" t="s">
        <v>42199</v>
      </c>
      <c r="I1836" s="5" t="s">
        <v>42200</v>
      </c>
      <c r="J1836" s="5" t="s">
        <v>44005</v>
      </c>
      <c r="K1836" s="5" t="s">
        <v>44005</v>
      </c>
      <c r="L1836" s="5" t="s">
        <v>41381</v>
      </c>
      <c r="M1836" s="5" t="s">
        <v>46771</v>
      </c>
      <c r="N1836" s="5" t="s">
        <v>46772</v>
      </c>
      <c r="O1836" s="5" t="s">
        <v>46773</v>
      </c>
      <c r="P1836" s="5" t="s">
        <v>43119</v>
      </c>
      <c r="Q1836" s="5" t="s">
        <v>46774</v>
      </c>
      <c r="R1836" s="5" t="s">
        <v>42329</v>
      </c>
      <c r="S1836" s="5" t="s">
        <v>63</v>
      </c>
      <c r="T1836" s="5" t="s">
        <v>31161</v>
      </c>
      <c r="U1836" s="5" t="s">
        <v>18533</v>
      </c>
      <c r="V1836" s="5" t="s">
        <v>25184</v>
      </c>
      <c r="W1836" s="5" t="s">
        <v>40150</v>
      </c>
      <c r="X1836" s="5" t="s">
        <v>46775</v>
      </c>
      <c r="Y1836" s="5" t="s">
        <v>18071</v>
      </c>
    </row>
    <row r="1837" spans="1:25">
      <c r="A1837" s="5" t="s">
        <v>42227</v>
      </c>
      <c r="B1837" s="5" t="s">
        <v>42228</v>
      </c>
      <c r="C1837" s="5" t="s">
        <v>42229</v>
      </c>
      <c r="D1837" s="5" t="s">
        <v>36630</v>
      </c>
      <c r="E1837" s="5" t="s">
        <v>42344</v>
      </c>
      <c r="F1837" s="5" t="s">
        <v>319</v>
      </c>
      <c r="G1837" s="5" t="s">
        <v>364</v>
      </c>
      <c r="H1837" s="5" t="s">
        <v>42199</v>
      </c>
      <c r="I1837" s="5" t="s">
        <v>42200</v>
      </c>
      <c r="J1837" s="5" t="s">
        <v>44005</v>
      </c>
      <c r="K1837" s="5" t="s">
        <v>44005</v>
      </c>
      <c r="L1837" s="5" t="s">
        <v>41381</v>
      </c>
      <c r="M1837" s="5" t="s">
        <v>46771</v>
      </c>
      <c r="N1837" s="5" t="s">
        <v>46772</v>
      </c>
      <c r="O1837" s="5" t="s">
        <v>46773</v>
      </c>
      <c r="P1837" s="5" t="s">
        <v>43119</v>
      </c>
      <c r="Q1837" s="5" t="s">
        <v>46774</v>
      </c>
      <c r="R1837" s="5" t="s">
        <v>42329</v>
      </c>
      <c r="S1837" s="5" t="s">
        <v>66</v>
      </c>
      <c r="T1837" s="5" t="s">
        <v>31161</v>
      </c>
      <c r="U1837" s="5" t="s">
        <v>21976</v>
      </c>
      <c r="V1837" s="5" t="s">
        <v>1591</v>
      </c>
      <c r="W1837" s="5" t="s">
        <v>43123</v>
      </c>
      <c r="X1837" s="5" t="s">
        <v>46776</v>
      </c>
      <c r="Y1837" s="5" t="s">
        <v>16818</v>
      </c>
    </row>
    <row r="1838" spans="1:25">
      <c r="A1838" s="5" t="s">
        <v>42227</v>
      </c>
      <c r="B1838" s="5" t="s">
        <v>42228</v>
      </c>
      <c r="C1838" s="5" t="s">
        <v>42229</v>
      </c>
      <c r="D1838" s="5" t="s">
        <v>36630</v>
      </c>
      <c r="E1838" s="5" t="s">
        <v>42344</v>
      </c>
      <c r="F1838" s="5" t="s">
        <v>319</v>
      </c>
      <c r="G1838" s="5" t="s">
        <v>364</v>
      </c>
      <c r="H1838" s="5" t="s">
        <v>42199</v>
      </c>
      <c r="I1838" s="5" t="s">
        <v>42200</v>
      </c>
      <c r="J1838" s="5" t="s">
        <v>44005</v>
      </c>
      <c r="K1838" s="5" t="s">
        <v>44005</v>
      </c>
      <c r="L1838" s="5" t="s">
        <v>41381</v>
      </c>
      <c r="M1838" s="5" t="s">
        <v>46771</v>
      </c>
      <c r="N1838" s="5" t="s">
        <v>46772</v>
      </c>
      <c r="O1838" s="5" t="s">
        <v>46773</v>
      </c>
      <c r="P1838" s="5" t="s">
        <v>43119</v>
      </c>
      <c r="Q1838" s="5" t="s">
        <v>46774</v>
      </c>
      <c r="R1838" s="5" t="s">
        <v>42329</v>
      </c>
      <c r="S1838" s="5" t="s">
        <v>67</v>
      </c>
      <c r="T1838" s="5" t="s">
        <v>31161</v>
      </c>
      <c r="U1838" s="5" t="s">
        <v>44452</v>
      </c>
      <c r="V1838" s="5" t="s">
        <v>20520</v>
      </c>
      <c r="W1838" s="5" t="s">
        <v>9075</v>
      </c>
      <c r="X1838" s="5" t="s">
        <v>46777</v>
      </c>
      <c r="Y1838" s="5" t="s">
        <v>17486</v>
      </c>
    </row>
    <row r="1839" spans="1:25">
      <c r="A1839" s="5" t="s">
        <v>42227</v>
      </c>
      <c r="B1839" s="5" t="s">
        <v>42228</v>
      </c>
      <c r="C1839" s="5" t="s">
        <v>42229</v>
      </c>
      <c r="D1839" s="5" t="s">
        <v>36630</v>
      </c>
      <c r="E1839" s="5" t="s">
        <v>42344</v>
      </c>
      <c r="F1839" s="5" t="s">
        <v>319</v>
      </c>
      <c r="G1839" s="5" t="s">
        <v>364</v>
      </c>
      <c r="H1839" s="5" t="s">
        <v>42199</v>
      </c>
      <c r="I1839" s="5" t="s">
        <v>42200</v>
      </c>
      <c r="J1839" s="5" t="s">
        <v>44005</v>
      </c>
      <c r="K1839" s="5" t="s">
        <v>44005</v>
      </c>
      <c r="L1839" s="5" t="s">
        <v>41381</v>
      </c>
      <c r="M1839" s="5" t="s">
        <v>46771</v>
      </c>
      <c r="N1839" s="5" t="s">
        <v>46772</v>
      </c>
      <c r="O1839" s="5" t="s">
        <v>46773</v>
      </c>
      <c r="P1839" s="5" t="s">
        <v>43119</v>
      </c>
      <c r="Q1839" s="5" t="s">
        <v>46774</v>
      </c>
      <c r="R1839" s="5" t="s">
        <v>42329</v>
      </c>
      <c r="S1839" s="5" t="s">
        <v>68</v>
      </c>
      <c r="T1839" s="5" t="s">
        <v>31161</v>
      </c>
      <c r="U1839" s="5" t="s">
        <v>3931</v>
      </c>
      <c r="V1839" s="5" t="s">
        <v>11040</v>
      </c>
      <c r="W1839" s="5" t="s">
        <v>8577</v>
      </c>
      <c r="X1839" s="5" t="s">
        <v>46778</v>
      </c>
      <c r="Y1839" s="5" t="s">
        <v>17486</v>
      </c>
    </row>
    <row r="1840" spans="1:25">
      <c r="A1840" s="5" t="s">
        <v>42227</v>
      </c>
      <c r="B1840" s="5" t="s">
        <v>42228</v>
      </c>
      <c r="C1840" s="5" t="s">
        <v>42229</v>
      </c>
      <c r="D1840" s="5" t="s">
        <v>36630</v>
      </c>
      <c r="E1840" s="5" t="s">
        <v>42344</v>
      </c>
      <c r="F1840" s="5" t="s">
        <v>319</v>
      </c>
      <c r="G1840" s="5" t="s">
        <v>364</v>
      </c>
      <c r="H1840" s="5" t="s">
        <v>42199</v>
      </c>
      <c r="I1840" s="5" t="s">
        <v>42200</v>
      </c>
      <c r="J1840" s="5" t="s">
        <v>44005</v>
      </c>
      <c r="K1840" s="5" t="s">
        <v>44005</v>
      </c>
      <c r="L1840" s="5" t="s">
        <v>41381</v>
      </c>
      <c r="M1840" s="5" t="s">
        <v>46771</v>
      </c>
      <c r="N1840" s="5" t="s">
        <v>46772</v>
      </c>
      <c r="O1840" s="5" t="s">
        <v>46773</v>
      </c>
      <c r="P1840" s="5" t="s">
        <v>43119</v>
      </c>
      <c r="Q1840" s="5" t="s">
        <v>46774</v>
      </c>
      <c r="R1840" s="5" t="s">
        <v>42329</v>
      </c>
      <c r="S1840" s="5" t="s">
        <v>69</v>
      </c>
      <c r="T1840" s="5" t="s">
        <v>31161</v>
      </c>
      <c r="U1840" s="5" t="s">
        <v>44447</v>
      </c>
      <c r="V1840" s="5" t="s">
        <v>9069</v>
      </c>
      <c r="W1840" s="5" t="s">
        <v>40282</v>
      </c>
      <c r="X1840" s="5" t="s">
        <v>46779</v>
      </c>
      <c r="Y1840" s="5" t="s">
        <v>20332</v>
      </c>
    </row>
    <row r="1841" spans="1:25">
      <c r="A1841" s="5" t="s">
        <v>42227</v>
      </c>
      <c r="B1841" s="5" t="s">
        <v>42228</v>
      </c>
      <c r="C1841" s="5" t="s">
        <v>42229</v>
      </c>
      <c r="D1841" s="5" t="s">
        <v>36630</v>
      </c>
      <c r="E1841" s="5" t="s">
        <v>42344</v>
      </c>
      <c r="F1841" s="5" t="s">
        <v>319</v>
      </c>
      <c r="G1841" s="5" t="s">
        <v>364</v>
      </c>
      <c r="H1841" s="5" t="s">
        <v>42199</v>
      </c>
      <c r="I1841" s="5" t="s">
        <v>42200</v>
      </c>
      <c r="J1841" s="5" t="s">
        <v>44005</v>
      </c>
      <c r="K1841" s="5" t="s">
        <v>44005</v>
      </c>
      <c r="L1841" s="5" t="s">
        <v>41381</v>
      </c>
      <c r="M1841" s="5" t="s">
        <v>46771</v>
      </c>
      <c r="N1841" s="5" t="s">
        <v>46772</v>
      </c>
      <c r="O1841" s="5" t="s">
        <v>46773</v>
      </c>
      <c r="P1841" s="5" t="s">
        <v>43119</v>
      </c>
      <c r="Q1841" s="5" t="s">
        <v>46774</v>
      </c>
      <c r="R1841" s="5" t="s">
        <v>42329</v>
      </c>
      <c r="S1841" s="5" t="s">
        <v>70</v>
      </c>
      <c r="T1841" s="5" t="s">
        <v>31161</v>
      </c>
      <c r="U1841" s="5" t="s">
        <v>45917</v>
      </c>
      <c r="V1841" s="5" t="s">
        <v>8426</v>
      </c>
      <c r="W1841" s="5" t="s">
        <v>21817</v>
      </c>
      <c r="X1841" s="5" t="s">
        <v>46780</v>
      </c>
      <c r="Y1841" s="5" t="s">
        <v>20114</v>
      </c>
    </row>
    <row r="1842" spans="1:25">
      <c r="A1842" s="5" t="s">
        <v>42227</v>
      </c>
      <c r="B1842" s="5" t="s">
        <v>42228</v>
      </c>
      <c r="C1842" s="5" t="s">
        <v>42229</v>
      </c>
      <c r="D1842" s="5" t="s">
        <v>36630</v>
      </c>
      <c r="E1842" s="5" t="s">
        <v>42344</v>
      </c>
      <c r="F1842" s="5" t="s">
        <v>319</v>
      </c>
      <c r="G1842" s="5" t="s">
        <v>364</v>
      </c>
      <c r="H1842" s="5" t="s">
        <v>42199</v>
      </c>
      <c r="I1842" s="5" t="s">
        <v>42200</v>
      </c>
      <c r="J1842" s="5" t="s">
        <v>44005</v>
      </c>
      <c r="K1842" s="5" t="s">
        <v>44005</v>
      </c>
      <c r="L1842" s="5" t="s">
        <v>41381</v>
      </c>
      <c r="M1842" s="5" t="s">
        <v>46771</v>
      </c>
      <c r="N1842" s="5" t="s">
        <v>46772</v>
      </c>
      <c r="O1842" s="5" t="s">
        <v>46773</v>
      </c>
      <c r="P1842" s="5" t="s">
        <v>43119</v>
      </c>
      <c r="Q1842" s="5" t="s">
        <v>46774</v>
      </c>
      <c r="R1842" s="5" t="s">
        <v>42329</v>
      </c>
      <c r="S1842" s="5" t="s">
        <v>71</v>
      </c>
      <c r="T1842" s="5" t="s">
        <v>26097</v>
      </c>
      <c r="U1842" s="5" t="s">
        <v>45321</v>
      </c>
      <c r="V1842" s="5" t="s">
        <v>4978</v>
      </c>
      <c r="W1842" s="5" t="s">
        <v>25041</v>
      </c>
      <c r="X1842" s="5" t="s">
        <v>46781</v>
      </c>
      <c r="Y1842" s="5" t="s">
        <v>20332</v>
      </c>
    </row>
    <row r="1843" spans="1:25">
      <c r="A1843" s="5" t="s">
        <v>42227</v>
      </c>
      <c r="B1843" s="5" t="s">
        <v>42228</v>
      </c>
      <c r="C1843" s="5" t="s">
        <v>42229</v>
      </c>
      <c r="D1843" s="5" t="s">
        <v>36630</v>
      </c>
      <c r="E1843" s="5" t="s">
        <v>42344</v>
      </c>
      <c r="F1843" s="5" t="s">
        <v>319</v>
      </c>
      <c r="G1843" s="5" t="s">
        <v>364</v>
      </c>
      <c r="H1843" s="5" t="s">
        <v>42199</v>
      </c>
      <c r="I1843" s="5" t="s">
        <v>42200</v>
      </c>
      <c r="J1843" s="5" t="s">
        <v>44005</v>
      </c>
      <c r="K1843" s="5" t="s">
        <v>44005</v>
      </c>
      <c r="L1843" s="5" t="s">
        <v>41381</v>
      </c>
      <c r="M1843" s="5" t="s">
        <v>46771</v>
      </c>
      <c r="N1843" s="5" t="s">
        <v>46772</v>
      </c>
      <c r="O1843" s="5" t="s">
        <v>46773</v>
      </c>
      <c r="P1843" s="5" t="s">
        <v>43119</v>
      </c>
      <c r="Q1843" s="5" t="s">
        <v>46774</v>
      </c>
      <c r="R1843" s="5" t="s">
        <v>42329</v>
      </c>
      <c r="S1843" s="5" t="s">
        <v>72</v>
      </c>
      <c r="T1843" s="5" t="s">
        <v>38611</v>
      </c>
      <c r="U1843" s="5" t="s">
        <v>1831</v>
      </c>
      <c r="V1843" s="5" t="s">
        <v>11040</v>
      </c>
      <c r="W1843" s="5" t="s">
        <v>39453</v>
      </c>
      <c r="X1843" s="5" t="s">
        <v>46782</v>
      </c>
      <c r="Y1843" s="5" t="s">
        <v>20332</v>
      </c>
    </row>
    <row r="1844" spans="1:25">
      <c r="A1844" s="5" t="s">
        <v>42227</v>
      </c>
      <c r="B1844" s="5" t="s">
        <v>42228</v>
      </c>
      <c r="C1844" s="5" t="s">
        <v>42229</v>
      </c>
      <c r="D1844" s="5" t="s">
        <v>36630</v>
      </c>
      <c r="E1844" s="5" t="s">
        <v>42344</v>
      </c>
      <c r="F1844" s="5" t="s">
        <v>319</v>
      </c>
      <c r="G1844" s="5" t="s">
        <v>364</v>
      </c>
      <c r="H1844" s="5" t="s">
        <v>42199</v>
      </c>
      <c r="I1844" s="5" t="s">
        <v>42200</v>
      </c>
      <c r="J1844" s="5" t="s">
        <v>44005</v>
      </c>
      <c r="K1844" s="5" t="s">
        <v>44005</v>
      </c>
      <c r="L1844" s="5" t="s">
        <v>41381</v>
      </c>
      <c r="M1844" s="5" t="s">
        <v>46771</v>
      </c>
      <c r="N1844" s="5" t="s">
        <v>46772</v>
      </c>
      <c r="O1844" s="5" t="s">
        <v>46773</v>
      </c>
      <c r="P1844" s="5" t="s">
        <v>43119</v>
      </c>
      <c r="Q1844" s="5" t="s">
        <v>46774</v>
      </c>
      <c r="R1844" s="5" t="s">
        <v>42329</v>
      </c>
      <c r="S1844" s="5" t="s">
        <v>73</v>
      </c>
      <c r="T1844" s="5" t="s">
        <v>31161</v>
      </c>
      <c r="U1844" s="5" t="s">
        <v>3562</v>
      </c>
      <c r="V1844" s="5" t="s">
        <v>10920</v>
      </c>
      <c r="W1844" s="5" t="s">
        <v>15434</v>
      </c>
      <c r="X1844" s="5" t="s">
        <v>46783</v>
      </c>
      <c r="Y1844" s="5" t="s">
        <v>17214</v>
      </c>
    </row>
    <row r="1845" spans="1:25">
      <c r="A1845" s="5" t="s">
        <v>42227</v>
      </c>
      <c r="B1845" s="5" t="s">
        <v>42228</v>
      </c>
      <c r="C1845" s="5" t="s">
        <v>42229</v>
      </c>
      <c r="D1845" s="5" t="s">
        <v>36630</v>
      </c>
      <c r="E1845" s="5" t="s">
        <v>42344</v>
      </c>
      <c r="F1845" s="5" t="s">
        <v>319</v>
      </c>
      <c r="G1845" s="5" t="s">
        <v>364</v>
      </c>
      <c r="H1845" s="5" t="s">
        <v>42199</v>
      </c>
      <c r="I1845" s="5" t="s">
        <v>42200</v>
      </c>
      <c r="J1845" s="5" t="s">
        <v>44005</v>
      </c>
      <c r="K1845" s="5" t="s">
        <v>44005</v>
      </c>
      <c r="L1845" s="5" t="s">
        <v>41381</v>
      </c>
      <c r="M1845" s="5" t="s">
        <v>46771</v>
      </c>
      <c r="N1845" s="5" t="s">
        <v>46772</v>
      </c>
      <c r="O1845" s="5" t="s">
        <v>46773</v>
      </c>
      <c r="P1845" s="5" t="s">
        <v>43119</v>
      </c>
      <c r="Q1845" s="5" t="s">
        <v>46774</v>
      </c>
      <c r="R1845" s="5" t="s">
        <v>42329</v>
      </c>
      <c r="S1845" s="5" t="s">
        <v>74</v>
      </c>
      <c r="T1845" s="5" t="s">
        <v>31161</v>
      </c>
      <c r="U1845" s="5" t="s">
        <v>12430</v>
      </c>
      <c r="V1845" s="5" t="s">
        <v>24160</v>
      </c>
      <c r="W1845" s="5" t="s">
        <v>43136</v>
      </c>
      <c r="X1845" s="5" t="s">
        <v>46784</v>
      </c>
      <c r="Y1845" s="5" t="s">
        <v>18071</v>
      </c>
    </row>
    <row r="1846" spans="1:25">
      <c r="A1846" s="5" t="s">
        <v>42227</v>
      </c>
      <c r="B1846" s="5" t="s">
        <v>42228</v>
      </c>
      <c r="C1846" s="5" t="s">
        <v>42229</v>
      </c>
      <c r="D1846" s="5" t="s">
        <v>36630</v>
      </c>
      <c r="E1846" s="5" t="s">
        <v>42344</v>
      </c>
      <c r="F1846" s="5" t="s">
        <v>319</v>
      </c>
      <c r="G1846" s="5" t="s">
        <v>364</v>
      </c>
      <c r="H1846" s="5" t="s">
        <v>42199</v>
      </c>
      <c r="I1846" s="5" t="s">
        <v>42200</v>
      </c>
      <c r="J1846" s="5" t="s">
        <v>44005</v>
      </c>
      <c r="K1846" s="5" t="s">
        <v>44005</v>
      </c>
      <c r="L1846" s="5" t="s">
        <v>41381</v>
      </c>
      <c r="M1846" s="5" t="s">
        <v>46771</v>
      </c>
      <c r="N1846" s="5" t="s">
        <v>46772</v>
      </c>
      <c r="O1846" s="5" t="s">
        <v>46773</v>
      </c>
      <c r="P1846" s="5" t="s">
        <v>43119</v>
      </c>
      <c r="Q1846" s="5" t="s">
        <v>46774</v>
      </c>
      <c r="R1846" s="5" t="s">
        <v>42329</v>
      </c>
      <c r="S1846" s="5" t="s">
        <v>75</v>
      </c>
      <c r="T1846" s="5" t="s">
        <v>31161</v>
      </c>
      <c r="U1846" s="5" t="s">
        <v>44838</v>
      </c>
      <c r="V1846" s="5" t="s">
        <v>4179</v>
      </c>
      <c r="W1846" s="5" t="s">
        <v>40602</v>
      </c>
      <c r="X1846" s="5" t="s">
        <v>46785</v>
      </c>
      <c r="Y1846" s="5" t="s">
        <v>17486</v>
      </c>
    </row>
    <row r="1847" spans="1:25">
      <c r="A1847" s="5" t="s">
        <v>42227</v>
      </c>
      <c r="B1847" s="5" t="s">
        <v>42228</v>
      </c>
      <c r="C1847" s="5" t="s">
        <v>42229</v>
      </c>
      <c r="D1847" s="5" t="s">
        <v>36630</v>
      </c>
      <c r="E1847" s="5" t="s">
        <v>42344</v>
      </c>
      <c r="F1847" s="5" t="s">
        <v>319</v>
      </c>
      <c r="G1847" s="5" t="s">
        <v>364</v>
      </c>
      <c r="H1847" s="5" t="s">
        <v>42199</v>
      </c>
      <c r="I1847" s="5" t="s">
        <v>42200</v>
      </c>
      <c r="J1847" s="5" t="s">
        <v>44005</v>
      </c>
      <c r="K1847" s="5" t="s">
        <v>44005</v>
      </c>
      <c r="L1847" s="5" t="s">
        <v>41381</v>
      </c>
      <c r="M1847" s="5" t="s">
        <v>46771</v>
      </c>
      <c r="N1847" s="5" t="s">
        <v>46772</v>
      </c>
      <c r="O1847" s="5" t="s">
        <v>46773</v>
      </c>
      <c r="P1847" s="5" t="s">
        <v>43119</v>
      </c>
      <c r="Q1847" s="5" t="s">
        <v>46774</v>
      </c>
      <c r="R1847" s="5" t="s">
        <v>42329</v>
      </c>
      <c r="S1847" s="5" t="s">
        <v>76</v>
      </c>
      <c r="T1847" s="5" t="s">
        <v>31161</v>
      </c>
      <c r="U1847" s="5" t="s">
        <v>19002</v>
      </c>
      <c r="V1847" s="5" t="s">
        <v>21334</v>
      </c>
      <c r="W1847" s="5" t="s">
        <v>30312</v>
      </c>
      <c r="X1847" s="5" t="s">
        <v>46786</v>
      </c>
      <c r="Y1847" s="5" t="s">
        <v>22957</v>
      </c>
    </row>
    <row r="1848" spans="1:25">
      <c r="A1848" s="5" t="s">
        <v>42227</v>
      </c>
      <c r="B1848" s="5" t="s">
        <v>42228</v>
      </c>
      <c r="C1848" s="5" t="s">
        <v>42229</v>
      </c>
      <c r="D1848" s="5" t="s">
        <v>36630</v>
      </c>
      <c r="E1848" s="5" t="s">
        <v>42344</v>
      </c>
      <c r="F1848" s="5" t="s">
        <v>319</v>
      </c>
      <c r="G1848" s="5" t="s">
        <v>364</v>
      </c>
      <c r="H1848" s="5" t="s">
        <v>42199</v>
      </c>
      <c r="I1848" s="5" t="s">
        <v>42200</v>
      </c>
      <c r="J1848" s="5" t="s">
        <v>44005</v>
      </c>
      <c r="K1848" s="5" t="s">
        <v>44005</v>
      </c>
      <c r="L1848" s="5" t="s">
        <v>41381</v>
      </c>
      <c r="M1848" s="5" t="s">
        <v>46771</v>
      </c>
      <c r="N1848" s="5" t="s">
        <v>46772</v>
      </c>
      <c r="O1848" s="5" t="s">
        <v>46773</v>
      </c>
      <c r="P1848" s="5" t="s">
        <v>43119</v>
      </c>
      <c r="Q1848" s="5" t="s">
        <v>46774</v>
      </c>
      <c r="R1848" s="5" t="s">
        <v>42329</v>
      </c>
      <c r="S1848" s="5" t="s">
        <v>77</v>
      </c>
      <c r="T1848" s="5" t="s">
        <v>235</v>
      </c>
      <c r="U1848" s="5" t="s">
        <v>2199</v>
      </c>
      <c r="V1848" s="5" t="s">
        <v>6356</v>
      </c>
      <c r="W1848" s="5" t="s">
        <v>38529</v>
      </c>
      <c r="X1848" s="5" t="s">
        <v>46787</v>
      </c>
      <c r="Y1848" s="5" t="s">
        <v>42390</v>
      </c>
    </row>
    <row r="1849" spans="1:25">
      <c r="A1849" s="5" t="s">
        <v>42227</v>
      </c>
      <c r="B1849" s="5" t="s">
        <v>42228</v>
      </c>
      <c r="C1849" s="5" t="s">
        <v>42229</v>
      </c>
      <c r="D1849" s="5" t="s">
        <v>36630</v>
      </c>
      <c r="E1849" s="5" t="s">
        <v>42344</v>
      </c>
      <c r="F1849" s="5" t="s">
        <v>319</v>
      </c>
      <c r="G1849" s="5" t="s">
        <v>364</v>
      </c>
      <c r="H1849" s="5" t="s">
        <v>42242</v>
      </c>
      <c r="I1849" s="5" t="s">
        <v>42200</v>
      </c>
      <c r="J1849" s="5" t="s">
        <v>41381</v>
      </c>
      <c r="K1849" s="5" t="s">
        <v>44005</v>
      </c>
      <c r="L1849" s="5" t="s">
        <v>41381</v>
      </c>
      <c r="M1849" s="5" t="s">
        <v>46788</v>
      </c>
      <c r="N1849" s="5" t="s">
        <v>46789</v>
      </c>
      <c r="O1849" s="5" t="s">
        <v>46790</v>
      </c>
      <c r="P1849" s="5" t="s">
        <v>8421</v>
      </c>
      <c r="Q1849" s="5" t="s">
        <v>46791</v>
      </c>
      <c r="R1849" s="5" t="s">
        <v>42392</v>
      </c>
      <c r="S1849" s="5" t="s">
        <v>63</v>
      </c>
      <c r="T1849" s="5" t="s">
        <v>40494</v>
      </c>
      <c r="U1849" s="5" t="s">
        <v>4706</v>
      </c>
      <c r="V1849" s="5" t="s">
        <v>8980</v>
      </c>
      <c r="W1849" s="5" t="s">
        <v>16233</v>
      </c>
      <c r="X1849" s="5" t="s">
        <v>46792</v>
      </c>
      <c r="Y1849" s="5" t="s">
        <v>42401</v>
      </c>
    </row>
    <row r="1850" spans="1:25">
      <c r="A1850" s="5" t="s">
        <v>42227</v>
      </c>
      <c r="B1850" s="5" t="s">
        <v>42228</v>
      </c>
      <c r="C1850" s="5" t="s">
        <v>42229</v>
      </c>
      <c r="D1850" s="5" t="s">
        <v>36630</v>
      </c>
      <c r="E1850" s="5" t="s">
        <v>42344</v>
      </c>
      <c r="F1850" s="5" t="s">
        <v>319</v>
      </c>
      <c r="G1850" s="5" t="s">
        <v>364</v>
      </c>
      <c r="H1850" s="5" t="s">
        <v>42242</v>
      </c>
      <c r="I1850" s="5" t="s">
        <v>42200</v>
      </c>
      <c r="J1850" s="5" t="s">
        <v>41381</v>
      </c>
      <c r="K1850" s="5" t="s">
        <v>44005</v>
      </c>
      <c r="L1850" s="5" t="s">
        <v>41381</v>
      </c>
      <c r="M1850" s="5" t="s">
        <v>46788</v>
      </c>
      <c r="N1850" s="5" t="s">
        <v>46789</v>
      </c>
      <c r="O1850" s="5" t="s">
        <v>46790</v>
      </c>
      <c r="P1850" s="5" t="s">
        <v>8421</v>
      </c>
      <c r="Q1850" s="5" t="s">
        <v>46791</v>
      </c>
      <c r="R1850" s="5" t="s">
        <v>42392</v>
      </c>
      <c r="S1850" s="5" t="s">
        <v>66</v>
      </c>
      <c r="T1850" s="5" t="s">
        <v>39389</v>
      </c>
      <c r="U1850" s="5" t="s">
        <v>44703</v>
      </c>
      <c r="V1850" s="5" t="s">
        <v>212</v>
      </c>
      <c r="W1850" s="5" t="s">
        <v>13022</v>
      </c>
      <c r="X1850" s="5" t="s">
        <v>46793</v>
      </c>
      <c r="Y1850" s="5" t="s">
        <v>42401</v>
      </c>
    </row>
    <row r="1851" spans="1:25">
      <c r="A1851" s="5" t="s">
        <v>42227</v>
      </c>
      <c r="B1851" s="5" t="s">
        <v>42228</v>
      </c>
      <c r="C1851" s="5" t="s">
        <v>42229</v>
      </c>
      <c r="D1851" s="5" t="s">
        <v>36630</v>
      </c>
      <c r="E1851" s="5" t="s">
        <v>42344</v>
      </c>
      <c r="F1851" s="5" t="s">
        <v>319</v>
      </c>
      <c r="G1851" s="5" t="s">
        <v>364</v>
      </c>
      <c r="H1851" s="5" t="s">
        <v>42242</v>
      </c>
      <c r="I1851" s="5" t="s">
        <v>42200</v>
      </c>
      <c r="J1851" s="5" t="s">
        <v>41381</v>
      </c>
      <c r="K1851" s="5" t="s">
        <v>44005</v>
      </c>
      <c r="L1851" s="5" t="s">
        <v>41381</v>
      </c>
      <c r="M1851" s="5" t="s">
        <v>46788</v>
      </c>
      <c r="N1851" s="5" t="s">
        <v>46789</v>
      </c>
      <c r="O1851" s="5" t="s">
        <v>46790</v>
      </c>
      <c r="P1851" s="5" t="s">
        <v>8421</v>
      </c>
      <c r="Q1851" s="5" t="s">
        <v>46791</v>
      </c>
      <c r="R1851" s="5" t="s">
        <v>42392</v>
      </c>
      <c r="S1851" s="5" t="s">
        <v>67</v>
      </c>
      <c r="T1851" s="5" t="s">
        <v>40494</v>
      </c>
      <c r="U1851" s="5" t="s">
        <v>44923</v>
      </c>
      <c r="V1851" s="5" t="s">
        <v>9733</v>
      </c>
      <c r="W1851" s="5" t="s">
        <v>43157</v>
      </c>
      <c r="X1851" s="5" t="s">
        <v>46794</v>
      </c>
      <c r="Y1851" s="5" t="s">
        <v>42401</v>
      </c>
    </row>
    <row r="1852" spans="1:25">
      <c r="A1852" s="5" t="s">
        <v>42227</v>
      </c>
      <c r="B1852" s="5" t="s">
        <v>42228</v>
      </c>
      <c r="C1852" s="5" t="s">
        <v>42229</v>
      </c>
      <c r="D1852" s="5" t="s">
        <v>36630</v>
      </c>
      <c r="E1852" s="5" t="s">
        <v>42344</v>
      </c>
      <c r="F1852" s="5" t="s">
        <v>319</v>
      </c>
      <c r="G1852" s="5" t="s">
        <v>364</v>
      </c>
      <c r="H1852" s="5" t="s">
        <v>42242</v>
      </c>
      <c r="I1852" s="5" t="s">
        <v>42200</v>
      </c>
      <c r="J1852" s="5" t="s">
        <v>41381</v>
      </c>
      <c r="K1852" s="5" t="s">
        <v>44005</v>
      </c>
      <c r="L1852" s="5" t="s">
        <v>41381</v>
      </c>
      <c r="M1852" s="5" t="s">
        <v>46788</v>
      </c>
      <c r="N1852" s="5" t="s">
        <v>46789</v>
      </c>
      <c r="O1852" s="5" t="s">
        <v>46790</v>
      </c>
      <c r="P1852" s="5" t="s">
        <v>8421</v>
      </c>
      <c r="Q1852" s="5" t="s">
        <v>46791</v>
      </c>
      <c r="R1852" s="5" t="s">
        <v>42392</v>
      </c>
      <c r="S1852" s="5" t="s">
        <v>68</v>
      </c>
      <c r="T1852" s="5" t="s">
        <v>40494</v>
      </c>
      <c r="U1852" s="5" t="s">
        <v>46795</v>
      </c>
      <c r="V1852" s="5" t="s">
        <v>44420</v>
      </c>
      <c r="W1852" s="5" t="s">
        <v>9267</v>
      </c>
      <c r="X1852" s="5" t="s">
        <v>46796</v>
      </c>
      <c r="Y1852" s="5" t="s">
        <v>41478</v>
      </c>
    </row>
    <row r="1853" spans="1:25">
      <c r="A1853" s="5" t="s">
        <v>42227</v>
      </c>
      <c r="B1853" s="5" t="s">
        <v>42228</v>
      </c>
      <c r="C1853" s="5" t="s">
        <v>42229</v>
      </c>
      <c r="D1853" s="5" t="s">
        <v>36630</v>
      </c>
      <c r="E1853" s="5" t="s">
        <v>42344</v>
      </c>
      <c r="F1853" s="5" t="s">
        <v>319</v>
      </c>
      <c r="G1853" s="5" t="s">
        <v>364</v>
      </c>
      <c r="H1853" s="5" t="s">
        <v>42242</v>
      </c>
      <c r="I1853" s="5" t="s">
        <v>42200</v>
      </c>
      <c r="J1853" s="5" t="s">
        <v>41381</v>
      </c>
      <c r="K1853" s="5" t="s">
        <v>44005</v>
      </c>
      <c r="L1853" s="5" t="s">
        <v>41381</v>
      </c>
      <c r="M1853" s="5" t="s">
        <v>46788</v>
      </c>
      <c r="N1853" s="5" t="s">
        <v>46789</v>
      </c>
      <c r="O1853" s="5" t="s">
        <v>46790</v>
      </c>
      <c r="P1853" s="5" t="s">
        <v>8421</v>
      </c>
      <c r="Q1853" s="5" t="s">
        <v>46791</v>
      </c>
      <c r="R1853" s="5" t="s">
        <v>42392</v>
      </c>
      <c r="S1853" s="5" t="s">
        <v>69</v>
      </c>
      <c r="T1853" s="5" t="s">
        <v>40494</v>
      </c>
      <c r="U1853" s="5" t="s">
        <v>9994</v>
      </c>
      <c r="V1853" s="5" t="s">
        <v>5917</v>
      </c>
      <c r="W1853" s="5" t="s">
        <v>26060</v>
      </c>
      <c r="X1853" s="5" t="s">
        <v>46797</v>
      </c>
      <c r="Y1853" s="5" t="s">
        <v>42424</v>
      </c>
    </row>
    <row r="1854" spans="1:25">
      <c r="A1854" s="5" t="s">
        <v>42227</v>
      </c>
      <c r="B1854" s="5" t="s">
        <v>42228</v>
      </c>
      <c r="C1854" s="5" t="s">
        <v>42229</v>
      </c>
      <c r="D1854" s="5" t="s">
        <v>36630</v>
      </c>
      <c r="E1854" s="5" t="s">
        <v>42344</v>
      </c>
      <c r="F1854" s="5" t="s">
        <v>319</v>
      </c>
      <c r="G1854" s="5" t="s">
        <v>364</v>
      </c>
      <c r="H1854" s="5" t="s">
        <v>42242</v>
      </c>
      <c r="I1854" s="5" t="s">
        <v>42200</v>
      </c>
      <c r="J1854" s="5" t="s">
        <v>41381</v>
      </c>
      <c r="K1854" s="5" t="s">
        <v>44005</v>
      </c>
      <c r="L1854" s="5" t="s">
        <v>41381</v>
      </c>
      <c r="M1854" s="5" t="s">
        <v>46788</v>
      </c>
      <c r="N1854" s="5" t="s">
        <v>46789</v>
      </c>
      <c r="O1854" s="5" t="s">
        <v>46790</v>
      </c>
      <c r="P1854" s="5" t="s">
        <v>8421</v>
      </c>
      <c r="Q1854" s="5" t="s">
        <v>46791</v>
      </c>
      <c r="R1854" s="5" t="s">
        <v>42392</v>
      </c>
      <c r="S1854" s="5" t="s">
        <v>70</v>
      </c>
      <c r="T1854" s="5" t="s">
        <v>40494</v>
      </c>
      <c r="U1854" s="5" t="s">
        <v>46442</v>
      </c>
      <c r="V1854" s="5" t="s">
        <v>5604</v>
      </c>
      <c r="W1854" s="5" t="s">
        <v>1127</v>
      </c>
      <c r="X1854" s="5" t="s">
        <v>46798</v>
      </c>
      <c r="Y1854" s="5" t="s">
        <v>42435</v>
      </c>
    </row>
    <row r="1855" spans="1:25">
      <c r="A1855" s="5" t="s">
        <v>42227</v>
      </c>
      <c r="B1855" s="5" t="s">
        <v>42228</v>
      </c>
      <c r="C1855" s="5" t="s">
        <v>42229</v>
      </c>
      <c r="D1855" s="5" t="s">
        <v>36630</v>
      </c>
      <c r="E1855" s="5" t="s">
        <v>42344</v>
      </c>
      <c r="F1855" s="5" t="s">
        <v>319</v>
      </c>
      <c r="G1855" s="5" t="s">
        <v>364</v>
      </c>
      <c r="H1855" s="5" t="s">
        <v>42242</v>
      </c>
      <c r="I1855" s="5" t="s">
        <v>42200</v>
      </c>
      <c r="J1855" s="5" t="s">
        <v>41381</v>
      </c>
      <c r="K1855" s="5" t="s">
        <v>44005</v>
      </c>
      <c r="L1855" s="5" t="s">
        <v>41381</v>
      </c>
      <c r="M1855" s="5" t="s">
        <v>46788</v>
      </c>
      <c r="N1855" s="5" t="s">
        <v>46789</v>
      </c>
      <c r="O1855" s="5" t="s">
        <v>46790</v>
      </c>
      <c r="P1855" s="5" t="s">
        <v>8421</v>
      </c>
      <c r="Q1855" s="5" t="s">
        <v>46791</v>
      </c>
      <c r="R1855" s="5" t="s">
        <v>42392</v>
      </c>
      <c r="S1855" s="5" t="s">
        <v>71</v>
      </c>
      <c r="T1855" s="5" t="s">
        <v>40494</v>
      </c>
      <c r="U1855" s="5" t="s">
        <v>42439</v>
      </c>
      <c r="V1855" s="5" t="s">
        <v>1215</v>
      </c>
      <c r="W1855" s="5" t="s">
        <v>40776</v>
      </c>
      <c r="X1855" s="5" t="s">
        <v>46799</v>
      </c>
      <c r="Y1855" s="5" t="s">
        <v>42401</v>
      </c>
    </row>
    <row r="1856" spans="1:25">
      <c r="A1856" s="5" t="s">
        <v>42227</v>
      </c>
      <c r="B1856" s="5" t="s">
        <v>42228</v>
      </c>
      <c r="C1856" s="5" t="s">
        <v>42229</v>
      </c>
      <c r="D1856" s="5" t="s">
        <v>36630</v>
      </c>
      <c r="E1856" s="5" t="s">
        <v>42344</v>
      </c>
      <c r="F1856" s="5" t="s">
        <v>319</v>
      </c>
      <c r="G1856" s="5" t="s">
        <v>364</v>
      </c>
      <c r="H1856" s="5" t="s">
        <v>42242</v>
      </c>
      <c r="I1856" s="5" t="s">
        <v>42200</v>
      </c>
      <c r="J1856" s="5" t="s">
        <v>41381</v>
      </c>
      <c r="K1856" s="5" t="s">
        <v>44005</v>
      </c>
      <c r="L1856" s="5" t="s">
        <v>41381</v>
      </c>
      <c r="M1856" s="5" t="s">
        <v>46788</v>
      </c>
      <c r="N1856" s="5" t="s">
        <v>46789</v>
      </c>
      <c r="O1856" s="5" t="s">
        <v>46790</v>
      </c>
      <c r="P1856" s="5" t="s">
        <v>8421</v>
      </c>
      <c r="Q1856" s="5" t="s">
        <v>46791</v>
      </c>
      <c r="R1856" s="5" t="s">
        <v>42392</v>
      </c>
      <c r="S1856" s="5" t="s">
        <v>72</v>
      </c>
      <c r="T1856" s="5" t="s">
        <v>40494</v>
      </c>
      <c r="U1856" s="5" t="s">
        <v>25725</v>
      </c>
      <c r="V1856" s="5" t="s">
        <v>9601</v>
      </c>
      <c r="W1856" s="5" t="s">
        <v>38519</v>
      </c>
      <c r="X1856" s="5" t="s">
        <v>46800</v>
      </c>
      <c r="Y1856" s="5" t="s">
        <v>41478</v>
      </c>
    </row>
    <row r="1857" spans="1:25">
      <c r="A1857" s="5" t="s">
        <v>42227</v>
      </c>
      <c r="B1857" s="5" t="s">
        <v>42228</v>
      </c>
      <c r="C1857" s="5" t="s">
        <v>42229</v>
      </c>
      <c r="D1857" s="5" t="s">
        <v>36630</v>
      </c>
      <c r="E1857" s="5" t="s">
        <v>42344</v>
      </c>
      <c r="F1857" s="5" t="s">
        <v>319</v>
      </c>
      <c r="G1857" s="5" t="s">
        <v>364</v>
      </c>
      <c r="H1857" s="5" t="s">
        <v>42242</v>
      </c>
      <c r="I1857" s="5" t="s">
        <v>42200</v>
      </c>
      <c r="J1857" s="5" t="s">
        <v>41381</v>
      </c>
      <c r="K1857" s="5" t="s">
        <v>44005</v>
      </c>
      <c r="L1857" s="5" t="s">
        <v>41381</v>
      </c>
      <c r="M1857" s="5" t="s">
        <v>46788</v>
      </c>
      <c r="N1857" s="5" t="s">
        <v>46789</v>
      </c>
      <c r="O1857" s="5" t="s">
        <v>46790</v>
      </c>
      <c r="P1857" s="5" t="s">
        <v>8421</v>
      </c>
      <c r="Q1857" s="5" t="s">
        <v>46791</v>
      </c>
      <c r="R1857" s="5" t="s">
        <v>42392</v>
      </c>
      <c r="S1857" s="5" t="s">
        <v>73</v>
      </c>
      <c r="T1857" s="5" t="s">
        <v>40494</v>
      </c>
      <c r="U1857" s="5" t="s">
        <v>44513</v>
      </c>
      <c r="V1857" s="5" t="s">
        <v>25774</v>
      </c>
      <c r="W1857" s="5" t="s">
        <v>43173</v>
      </c>
      <c r="X1857" s="5" t="s">
        <v>46801</v>
      </c>
      <c r="Y1857" s="5" t="s">
        <v>42435</v>
      </c>
    </row>
    <row r="1858" spans="1:25">
      <c r="A1858" s="5" t="s">
        <v>42227</v>
      </c>
      <c r="B1858" s="5" t="s">
        <v>42228</v>
      </c>
      <c r="C1858" s="5" t="s">
        <v>42229</v>
      </c>
      <c r="D1858" s="5" t="s">
        <v>36630</v>
      </c>
      <c r="E1858" s="5" t="s">
        <v>42344</v>
      </c>
      <c r="F1858" s="5" t="s">
        <v>319</v>
      </c>
      <c r="G1858" s="5" t="s">
        <v>364</v>
      </c>
      <c r="H1858" s="5" t="s">
        <v>42242</v>
      </c>
      <c r="I1858" s="5" t="s">
        <v>42200</v>
      </c>
      <c r="J1858" s="5" t="s">
        <v>41381</v>
      </c>
      <c r="K1858" s="5" t="s">
        <v>44005</v>
      </c>
      <c r="L1858" s="5" t="s">
        <v>41381</v>
      </c>
      <c r="M1858" s="5" t="s">
        <v>46788</v>
      </c>
      <c r="N1858" s="5" t="s">
        <v>46789</v>
      </c>
      <c r="O1858" s="5" t="s">
        <v>46790</v>
      </c>
      <c r="P1858" s="5" t="s">
        <v>8421</v>
      </c>
      <c r="Q1858" s="5" t="s">
        <v>46791</v>
      </c>
      <c r="R1858" s="5" t="s">
        <v>42392</v>
      </c>
      <c r="S1858" s="5" t="s">
        <v>74</v>
      </c>
      <c r="T1858" s="5" t="s">
        <v>40494</v>
      </c>
      <c r="U1858" s="5" t="s">
        <v>46802</v>
      </c>
      <c r="V1858" s="5" t="s">
        <v>8741</v>
      </c>
      <c r="W1858" s="5" t="s">
        <v>38921</v>
      </c>
      <c r="X1858" s="5" t="s">
        <v>46803</v>
      </c>
      <c r="Y1858" s="5" t="s">
        <v>42435</v>
      </c>
    </row>
    <row r="1859" spans="1:25">
      <c r="A1859" s="5" t="s">
        <v>42227</v>
      </c>
      <c r="B1859" s="5" t="s">
        <v>42228</v>
      </c>
      <c r="C1859" s="5" t="s">
        <v>42229</v>
      </c>
      <c r="D1859" s="5" t="s">
        <v>36630</v>
      </c>
      <c r="E1859" s="5" t="s">
        <v>42344</v>
      </c>
      <c r="F1859" s="5" t="s">
        <v>319</v>
      </c>
      <c r="G1859" s="5" t="s">
        <v>364</v>
      </c>
      <c r="H1859" s="5" t="s">
        <v>42242</v>
      </c>
      <c r="I1859" s="5" t="s">
        <v>42200</v>
      </c>
      <c r="J1859" s="5" t="s">
        <v>41381</v>
      </c>
      <c r="K1859" s="5" t="s">
        <v>44005</v>
      </c>
      <c r="L1859" s="5" t="s">
        <v>41381</v>
      </c>
      <c r="M1859" s="5" t="s">
        <v>46788</v>
      </c>
      <c r="N1859" s="5" t="s">
        <v>46789</v>
      </c>
      <c r="O1859" s="5" t="s">
        <v>46790</v>
      </c>
      <c r="P1859" s="5" t="s">
        <v>8421</v>
      </c>
      <c r="Q1859" s="5" t="s">
        <v>46791</v>
      </c>
      <c r="R1859" s="5" t="s">
        <v>42392</v>
      </c>
      <c r="S1859" s="5" t="s">
        <v>75</v>
      </c>
      <c r="T1859" s="5" t="s">
        <v>40494</v>
      </c>
      <c r="U1859" s="5" t="s">
        <v>713</v>
      </c>
      <c r="V1859" s="5" t="s">
        <v>2295</v>
      </c>
      <c r="W1859" s="5" t="s">
        <v>43178</v>
      </c>
      <c r="X1859" s="5" t="s">
        <v>46804</v>
      </c>
      <c r="Y1859" s="5" t="s">
        <v>41478</v>
      </c>
    </row>
    <row r="1860" spans="1:25">
      <c r="A1860" s="5" t="s">
        <v>42227</v>
      </c>
      <c r="B1860" s="5" t="s">
        <v>42228</v>
      </c>
      <c r="C1860" s="5" t="s">
        <v>42229</v>
      </c>
      <c r="D1860" s="5" t="s">
        <v>36630</v>
      </c>
      <c r="E1860" s="5" t="s">
        <v>42344</v>
      </c>
      <c r="F1860" s="5" t="s">
        <v>319</v>
      </c>
      <c r="G1860" s="5" t="s">
        <v>364</v>
      </c>
      <c r="H1860" s="5" t="s">
        <v>42242</v>
      </c>
      <c r="I1860" s="5" t="s">
        <v>42200</v>
      </c>
      <c r="J1860" s="5" t="s">
        <v>41381</v>
      </c>
      <c r="K1860" s="5" t="s">
        <v>44005</v>
      </c>
      <c r="L1860" s="5" t="s">
        <v>41381</v>
      </c>
      <c r="M1860" s="5" t="s">
        <v>46788</v>
      </c>
      <c r="N1860" s="5" t="s">
        <v>46789</v>
      </c>
      <c r="O1860" s="5" t="s">
        <v>46790</v>
      </c>
      <c r="P1860" s="5" t="s">
        <v>8421</v>
      </c>
      <c r="Q1860" s="5" t="s">
        <v>46791</v>
      </c>
      <c r="R1860" s="5" t="s">
        <v>42392</v>
      </c>
      <c r="S1860" s="5" t="s">
        <v>76</v>
      </c>
      <c r="T1860" s="5" t="s">
        <v>40494</v>
      </c>
      <c r="U1860" s="5" t="s">
        <v>10395</v>
      </c>
      <c r="V1860" s="5" t="s">
        <v>45584</v>
      </c>
      <c r="W1860" s="5" t="s">
        <v>25984</v>
      </c>
      <c r="X1860" s="5" t="s">
        <v>46805</v>
      </c>
      <c r="Y1860" s="5" t="s">
        <v>42424</v>
      </c>
    </row>
    <row r="1861" spans="1:25">
      <c r="A1861" s="5" t="s">
        <v>42227</v>
      </c>
      <c r="B1861" s="5" t="s">
        <v>42228</v>
      </c>
      <c r="C1861" s="5" t="s">
        <v>42229</v>
      </c>
      <c r="D1861" s="5" t="s">
        <v>36630</v>
      </c>
      <c r="E1861" s="5" t="s">
        <v>42344</v>
      </c>
      <c r="F1861" s="5" t="s">
        <v>319</v>
      </c>
      <c r="G1861" s="5" t="s">
        <v>364</v>
      </c>
      <c r="H1861" s="5" t="s">
        <v>42242</v>
      </c>
      <c r="I1861" s="5" t="s">
        <v>42200</v>
      </c>
      <c r="J1861" s="5" t="s">
        <v>41381</v>
      </c>
      <c r="K1861" s="5" t="s">
        <v>44005</v>
      </c>
      <c r="L1861" s="5" t="s">
        <v>41381</v>
      </c>
      <c r="M1861" s="5" t="s">
        <v>46788</v>
      </c>
      <c r="N1861" s="5" t="s">
        <v>46789</v>
      </c>
      <c r="O1861" s="5" t="s">
        <v>46790</v>
      </c>
      <c r="P1861" s="5" t="s">
        <v>8421</v>
      </c>
      <c r="Q1861" s="5" t="s">
        <v>46791</v>
      </c>
      <c r="R1861" s="5" t="s">
        <v>42392</v>
      </c>
      <c r="S1861" s="5" t="s">
        <v>77</v>
      </c>
      <c r="T1861" s="5" t="s">
        <v>38537</v>
      </c>
      <c r="U1861" s="5" t="s">
        <v>41249</v>
      </c>
      <c r="V1861" s="5" t="s">
        <v>22614</v>
      </c>
      <c r="W1861" s="5" t="s">
        <v>6828</v>
      </c>
      <c r="X1861" s="5" t="s">
        <v>46806</v>
      </c>
      <c r="Y1861" s="5" t="s">
        <v>29070</v>
      </c>
    </row>
    <row r="1862" spans="1:25">
      <c r="A1862" s="5" t="s">
        <v>42227</v>
      </c>
      <c r="B1862" s="5" t="s">
        <v>42228</v>
      </c>
      <c r="C1862" s="5" t="s">
        <v>42229</v>
      </c>
      <c r="D1862" s="5" t="s">
        <v>36630</v>
      </c>
      <c r="E1862" s="5" t="s">
        <v>42344</v>
      </c>
      <c r="F1862" s="5" t="s">
        <v>319</v>
      </c>
      <c r="G1862" s="5" t="s">
        <v>364</v>
      </c>
      <c r="H1862" s="5" t="s">
        <v>62</v>
      </c>
      <c r="I1862" s="5" t="s">
        <v>42200</v>
      </c>
      <c r="J1862" s="5" t="s">
        <v>41381</v>
      </c>
      <c r="K1862" s="5" t="s">
        <v>44005</v>
      </c>
      <c r="L1862" s="5" t="s">
        <v>41381</v>
      </c>
      <c r="M1862" s="5" t="s">
        <v>46807</v>
      </c>
      <c r="N1862" s="5" t="s">
        <v>46808</v>
      </c>
      <c r="O1862" s="5" t="s">
        <v>46809</v>
      </c>
      <c r="P1862" s="5" t="s">
        <v>43195</v>
      </c>
      <c r="Q1862" s="5" t="s">
        <v>46810</v>
      </c>
      <c r="R1862" s="5" t="s">
        <v>42455</v>
      </c>
      <c r="S1862" s="5" t="s">
        <v>63</v>
      </c>
      <c r="T1862" s="5" t="s">
        <v>38611</v>
      </c>
      <c r="U1862" s="5" t="s">
        <v>6952</v>
      </c>
      <c r="V1862" s="5" t="s">
        <v>8426</v>
      </c>
      <c r="W1862" s="5" t="s">
        <v>10396</v>
      </c>
      <c r="X1862" s="5" t="s">
        <v>46811</v>
      </c>
      <c r="Y1862" s="5" t="s">
        <v>1847</v>
      </c>
    </row>
    <row r="1863" spans="1:25">
      <c r="A1863" s="5" t="s">
        <v>42227</v>
      </c>
      <c r="B1863" s="5" t="s">
        <v>42228</v>
      </c>
      <c r="C1863" s="5" t="s">
        <v>42229</v>
      </c>
      <c r="D1863" s="5" t="s">
        <v>36630</v>
      </c>
      <c r="E1863" s="5" t="s">
        <v>42344</v>
      </c>
      <c r="F1863" s="5" t="s">
        <v>319</v>
      </c>
      <c r="G1863" s="5" t="s">
        <v>364</v>
      </c>
      <c r="H1863" s="5" t="s">
        <v>62</v>
      </c>
      <c r="I1863" s="5" t="s">
        <v>42200</v>
      </c>
      <c r="J1863" s="5" t="s">
        <v>41381</v>
      </c>
      <c r="K1863" s="5" t="s">
        <v>44005</v>
      </c>
      <c r="L1863" s="5" t="s">
        <v>41381</v>
      </c>
      <c r="M1863" s="5" t="s">
        <v>46807</v>
      </c>
      <c r="N1863" s="5" t="s">
        <v>46808</v>
      </c>
      <c r="O1863" s="5" t="s">
        <v>46809</v>
      </c>
      <c r="P1863" s="5" t="s">
        <v>43195</v>
      </c>
      <c r="Q1863" s="5" t="s">
        <v>46810</v>
      </c>
      <c r="R1863" s="5" t="s">
        <v>42455</v>
      </c>
      <c r="S1863" s="5" t="s">
        <v>66</v>
      </c>
      <c r="T1863" s="5" t="s">
        <v>38611</v>
      </c>
      <c r="U1863" s="5" t="s">
        <v>41203</v>
      </c>
      <c r="V1863" s="5" t="s">
        <v>44387</v>
      </c>
      <c r="W1863" s="5" t="s">
        <v>9267</v>
      </c>
      <c r="X1863" s="5" t="s">
        <v>46812</v>
      </c>
      <c r="Y1863" s="5" t="s">
        <v>2013</v>
      </c>
    </row>
    <row r="1864" spans="1:25">
      <c r="A1864" s="5" t="s">
        <v>42227</v>
      </c>
      <c r="B1864" s="5" t="s">
        <v>42228</v>
      </c>
      <c r="C1864" s="5" t="s">
        <v>42229</v>
      </c>
      <c r="D1864" s="5" t="s">
        <v>36630</v>
      </c>
      <c r="E1864" s="5" t="s">
        <v>42344</v>
      </c>
      <c r="F1864" s="5" t="s">
        <v>319</v>
      </c>
      <c r="G1864" s="5" t="s">
        <v>364</v>
      </c>
      <c r="H1864" s="5" t="s">
        <v>62</v>
      </c>
      <c r="I1864" s="5" t="s">
        <v>42200</v>
      </c>
      <c r="J1864" s="5" t="s">
        <v>41381</v>
      </c>
      <c r="K1864" s="5" t="s">
        <v>44005</v>
      </c>
      <c r="L1864" s="5" t="s">
        <v>41381</v>
      </c>
      <c r="M1864" s="5" t="s">
        <v>46807</v>
      </c>
      <c r="N1864" s="5" t="s">
        <v>46808</v>
      </c>
      <c r="O1864" s="5" t="s">
        <v>46809</v>
      </c>
      <c r="P1864" s="5" t="s">
        <v>43195</v>
      </c>
      <c r="Q1864" s="5" t="s">
        <v>46810</v>
      </c>
      <c r="R1864" s="5" t="s">
        <v>42455</v>
      </c>
      <c r="S1864" s="5" t="s">
        <v>67</v>
      </c>
      <c r="T1864" s="5" t="s">
        <v>38611</v>
      </c>
      <c r="U1864" s="5" t="s">
        <v>4325</v>
      </c>
      <c r="V1864" s="5" t="s">
        <v>24916</v>
      </c>
      <c r="W1864" s="5" t="s">
        <v>38982</v>
      </c>
      <c r="X1864" s="5" t="s">
        <v>46813</v>
      </c>
      <c r="Y1864" s="5" t="s">
        <v>2510</v>
      </c>
    </row>
    <row r="1865" spans="1:25">
      <c r="A1865" s="5" t="s">
        <v>42227</v>
      </c>
      <c r="B1865" s="5" t="s">
        <v>42228</v>
      </c>
      <c r="C1865" s="5" t="s">
        <v>42229</v>
      </c>
      <c r="D1865" s="5" t="s">
        <v>36630</v>
      </c>
      <c r="E1865" s="5" t="s">
        <v>42344</v>
      </c>
      <c r="F1865" s="5" t="s">
        <v>319</v>
      </c>
      <c r="G1865" s="5" t="s">
        <v>364</v>
      </c>
      <c r="H1865" s="5" t="s">
        <v>62</v>
      </c>
      <c r="I1865" s="5" t="s">
        <v>42200</v>
      </c>
      <c r="J1865" s="5" t="s">
        <v>41381</v>
      </c>
      <c r="K1865" s="5" t="s">
        <v>44005</v>
      </c>
      <c r="L1865" s="5" t="s">
        <v>41381</v>
      </c>
      <c r="M1865" s="5" t="s">
        <v>46807</v>
      </c>
      <c r="N1865" s="5" t="s">
        <v>46808</v>
      </c>
      <c r="O1865" s="5" t="s">
        <v>46809</v>
      </c>
      <c r="P1865" s="5" t="s">
        <v>43195</v>
      </c>
      <c r="Q1865" s="5" t="s">
        <v>46810</v>
      </c>
      <c r="R1865" s="5" t="s">
        <v>42455</v>
      </c>
      <c r="S1865" s="5" t="s">
        <v>68</v>
      </c>
      <c r="T1865" s="5" t="s">
        <v>38611</v>
      </c>
      <c r="U1865" s="5" t="s">
        <v>19411</v>
      </c>
      <c r="V1865" s="5" t="s">
        <v>2453</v>
      </c>
      <c r="W1865" s="5" t="s">
        <v>29818</v>
      </c>
      <c r="X1865" s="5" t="s">
        <v>46814</v>
      </c>
      <c r="Y1865" s="5" t="s">
        <v>5510</v>
      </c>
    </row>
    <row r="1866" spans="1:25">
      <c r="A1866" s="5" t="s">
        <v>42227</v>
      </c>
      <c r="B1866" s="5" t="s">
        <v>42228</v>
      </c>
      <c r="C1866" s="5" t="s">
        <v>42229</v>
      </c>
      <c r="D1866" s="5" t="s">
        <v>36630</v>
      </c>
      <c r="E1866" s="5" t="s">
        <v>42344</v>
      </c>
      <c r="F1866" s="5" t="s">
        <v>319</v>
      </c>
      <c r="G1866" s="5" t="s">
        <v>364</v>
      </c>
      <c r="H1866" s="5" t="s">
        <v>62</v>
      </c>
      <c r="I1866" s="5" t="s">
        <v>42200</v>
      </c>
      <c r="J1866" s="5" t="s">
        <v>41381</v>
      </c>
      <c r="K1866" s="5" t="s">
        <v>44005</v>
      </c>
      <c r="L1866" s="5" t="s">
        <v>41381</v>
      </c>
      <c r="M1866" s="5" t="s">
        <v>46807</v>
      </c>
      <c r="N1866" s="5" t="s">
        <v>46808</v>
      </c>
      <c r="O1866" s="5" t="s">
        <v>46809</v>
      </c>
      <c r="P1866" s="5" t="s">
        <v>43195</v>
      </c>
      <c r="Q1866" s="5" t="s">
        <v>46810</v>
      </c>
      <c r="R1866" s="5" t="s">
        <v>42455</v>
      </c>
      <c r="S1866" s="5" t="s">
        <v>69</v>
      </c>
      <c r="T1866" s="5" t="s">
        <v>38611</v>
      </c>
      <c r="U1866" s="5" t="s">
        <v>7551</v>
      </c>
      <c r="V1866" s="5" t="s">
        <v>215</v>
      </c>
      <c r="W1866" s="5" t="s">
        <v>43205</v>
      </c>
      <c r="X1866" s="5" t="s">
        <v>46815</v>
      </c>
      <c r="Y1866" s="5" t="s">
        <v>13643</v>
      </c>
    </row>
    <row r="1867" spans="1:25">
      <c r="A1867" s="5" t="s">
        <v>42227</v>
      </c>
      <c r="B1867" s="5" t="s">
        <v>42228</v>
      </c>
      <c r="C1867" s="5" t="s">
        <v>42229</v>
      </c>
      <c r="D1867" s="5" t="s">
        <v>36630</v>
      </c>
      <c r="E1867" s="5" t="s">
        <v>42344</v>
      </c>
      <c r="F1867" s="5" t="s">
        <v>319</v>
      </c>
      <c r="G1867" s="5" t="s">
        <v>364</v>
      </c>
      <c r="H1867" s="5" t="s">
        <v>62</v>
      </c>
      <c r="I1867" s="5" t="s">
        <v>42200</v>
      </c>
      <c r="J1867" s="5" t="s">
        <v>41381</v>
      </c>
      <c r="K1867" s="5" t="s">
        <v>44005</v>
      </c>
      <c r="L1867" s="5" t="s">
        <v>41381</v>
      </c>
      <c r="M1867" s="5" t="s">
        <v>46807</v>
      </c>
      <c r="N1867" s="5" t="s">
        <v>46808</v>
      </c>
      <c r="O1867" s="5" t="s">
        <v>46809</v>
      </c>
      <c r="P1867" s="5" t="s">
        <v>43195</v>
      </c>
      <c r="Q1867" s="5" t="s">
        <v>46810</v>
      </c>
      <c r="R1867" s="5" t="s">
        <v>42455</v>
      </c>
      <c r="S1867" s="5" t="s">
        <v>70</v>
      </c>
      <c r="T1867" s="5" t="s">
        <v>38611</v>
      </c>
      <c r="U1867" s="5" t="s">
        <v>44272</v>
      </c>
      <c r="V1867" s="5" t="s">
        <v>19411</v>
      </c>
      <c r="W1867" s="5" t="s">
        <v>2384</v>
      </c>
      <c r="X1867" s="5" t="s">
        <v>46816</v>
      </c>
      <c r="Y1867" s="5" t="s">
        <v>6403</v>
      </c>
    </row>
    <row r="1868" spans="1:25">
      <c r="A1868" s="5" t="s">
        <v>42227</v>
      </c>
      <c r="B1868" s="5" t="s">
        <v>42228</v>
      </c>
      <c r="C1868" s="5" t="s">
        <v>42229</v>
      </c>
      <c r="D1868" s="5" t="s">
        <v>36630</v>
      </c>
      <c r="E1868" s="5" t="s">
        <v>42344</v>
      </c>
      <c r="F1868" s="5" t="s">
        <v>319</v>
      </c>
      <c r="G1868" s="5" t="s">
        <v>364</v>
      </c>
      <c r="H1868" s="5" t="s">
        <v>62</v>
      </c>
      <c r="I1868" s="5" t="s">
        <v>42200</v>
      </c>
      <c r="J1868" s="5" t="s">
        <v>41381</v>
      </c>
      <c r="K1868" s="5" t="s">
        <v>44005</v>
      </c>
      <c r="L1868" s="5" t="s">
        <v>41381</v>
      </c>
      <c r="M1868" s="5" t="s">
        <v>46807</v>
      </c>
      <c r="N1868" s="5" t="s">
        <v>46808</v>
      </c>
      <c r="O1868" s="5" t="s">
        <v>46809</v>
      </c>
      <c r="P1868" s="5" t="s">
        <v>43195</v>
      </c>
      <c r="Q1868" s="5" t="s">
        <v>46810</v>
      </c>
      <c r="R1868" s="5" t="s">
        <v>42455</v>
      </c>
      <c r="S1868" s="5" t="s">
        <v>71</v>
      </c>
      <c r="T1868" s="5" t="s">
        <v>31161</v>
      </c>
      <c r="U1868" s="5" t="s">
        <v>44881</v>
      </c>
      <c r="V1868" s="5" t="s">
        <v>19281</v>
      </c>
      <c r="W1868" s="5" t="s">
        <v>14497</v>
      </c>
      <c r="X1868" s="5" t="s">
        <v>46817</v>
      </c>
      <c r="Y1868" s="5" t="s">
        <v>5510</v>
      </c>
    </row>
    <row r="1869" spans="1:25">
      <c r="A1869" s="5" t="s">
        <v>42227</v>
      </c>
      <c r="B1869" s="5" t="s">
        <v>42228</v>
      </c>
      <c r="C1869" s="5" t="s">
        <v>42229</v>
      </c>
      <c r="D1869" s="5" t="s">
        <v>36630</v>
      </c>
      <c r="E1869" s="5" t="s">
        <v>42344</v>
      </c>
      <c r="F1869" s="5" t="s">
        <v>319</v>
      </c>
      <c r="G1869" s="5" t="s">
        <v>364</v>
      </c>
      <c r="H1869" s="5" t="s">
        <v>62</v>
      </c>
      <c r="I1869" s="5" t="s">
        <v>42200</v>
      </c>
      <c r="J1869" s="5" t="s">
        <v>41381</v>
      </c>
      <c r="K1869" s="5" t="s">
        <v>44005</v>
      </c>
      <c r="L1869" s="5" t="s">
        <v>41381</v>
      </c>
      <c r="M1869" s="5" t="s">
        <v>46807</v>
      </c>
      <c r="N1869" s="5" t="s">
        <v>46808</v>
      </c>
      <c r="O1869" s="5" t="s">
        <v>46809</v>
      </c>
      <c r="P1869" s="5" t="s">
        <v>43195</v>
      </c>
      <c r="Q1869" s="5" t="s">
        <v>46810</v>
      </c>
      <c r="R1869" s="5" t="s">
        <v>42455</v>
      </c>
      <c r="S1869" s="5" t="s">
        <v>72</v>
      </c>
      <c r="T1869" s="5" t="s">
        <v>38611</v>
      </c>
      <c r="U1869" s="5" t="s">
        <v>3692</v>
      </c>
      <c r="V1869" s="5" t="s">
        <v>24916</v>
      </c>
      <c r="W1869" s="5" t="s">
        <v>28382</v>
      </c>
      <c r="X1869" s="5" t="s">
        <v>46818</v>
      </c>
      <c r="Y1869" s="5" t="s">
        <v>4523</v>
      </c>
    </row>
    <row r="1870" spans="1:25">
      <c r="A1870" s="5" t="s">
        <v>42227</v>
      </c>
      <c r="B1870" s="5" t="s">
        <v>42228</v>
      </c>
      <c r="C1870" s="5" t="s">
        <v>42229</v>
      </c>
      <c r="D1870" s="5" t="s">
        <v>36630</v>
      </c>
      <c r="E1870" s="5" t="s">
        <v>42344</v>
      </c>
      <c r="F1870" s="5" t="s">
        <v>319</v>
      </c>
      <c r="G1870" s="5" t="s">
        <v>364</v>
      </c>
      <c r="H1870" s="5" t="s">
        <v>62</v>
      </c>
      <c r="I1870" s="5" t="s">
        <v>42200</v>
      </c>
      <c r="J1870" s="5" t="s">
        <v>41381</v>
      </c>
      <c r="K1870" s="5" t="s">
        <v>44005</v>
      </c>
      <c r="L1870" s="5" t="s">
        <v>41381</v>
      </c>
      <c r="M1870" s="5" t="s">
        <v>46807</v>
      </c>
      <c r="N1870" s="5" t="s">
        <v>46808</v>
      </c>
      <c r="O1870" s="5" t="s">
        <v>46809</v>
      </c>
      <c r="P1870" s="5" t="s">
        <v>43195</v>
      </c>
      <c r="Q1870" s="5" t="s">
        <v>46810</v>
      </c>
      <c r="R1870" s="5" t="s">
        <v>42455</v>
      </c>
      <c r="S1870" s="5" t="s">
        <v>73</v>
      </c>
      <c r="T1870" s="5" t="s">
        <v>38611</v>
      </c>
      <c r="U1870" s="5" t="s">
        <v>241</v>
      </c>
      <c r="V1870" s="5" t="s">
        <v>1625</v>
      </c>
      <c r="W1870" s="5" t="s">
        <v>17221</v>
      </c>
      <c r="X1870" s="5" t="s">
        <v>46819</v>
      </c>
      <c r="Y1870" s="5" t="s">
        <v>3953</v>
      </c>
    </row>
    <row r="1871" spans="1:25">
      <c r="A1871" s="5" t="s">
        <v>42227</v>
      </c>
      <c r="B1871" s="5" t="s">
        <v>42228</v>
      </c>
      <c r="C1871" s="5" t="s">
        <v>42229</v>
      </c>
      <c r="D1871" s="5" t="s">
        <v>36630</v>
      </c>
      <c r="E1871" s="5" t="s">
        <v>42344</v>
      </c>
      <c r="F1871" s="5" t="s">
        <v>319</v>
      </c>
      <c r="G1871" s="5" t="s">
        <v>364</v>
      </c>
      <c r="H1871" s="5" t="s">
        <v>62</v>
      </c>
      <c r="I1871" s="5" t="s">
        <v>42200</v>
      </c>
      <c r="J1871" s="5" t="s">
        <v>41381</v>
      </c>
      <c r="K1871" s="5" t="s">
        <v>44005</v>
      </c>
      <c r="L1871" s="5" t="s">
        <v>41381</v>
      </c>
      <c r="M1871" s="5" t="s">
        <v>46807</v>
      </c>
      <c r="N1871" s="5" t="s">
        <v>46808</v>
      </c>
      <c r="O1871" s="5" t="s">
        <v>46809</v>
      </c>
      <c r="P1871" s="5" t="s">
        <v>43195</v>
      </c>
      <c r="Q1871" s="5" t="s">
        <v>46810</v>
      </c>
      <c r="R1871" s="5" t="s">
        <v>42455</v>
      </c>
      <c r="S1871" s="5" t="s">
        <v>74</v>
      </c>
      <c r="T1871" s="5" t="s">
        <v>38611</v>
      </c>
      <c r="U1871" s="5" t="s">
        <v>18843</v>
      </c>
      <c r="V1871" s="5" t="s">
        <v>41616</v>
      </c>
      <c r="W1871" s="5" t="s">
        <v>2149</v>
      </c>
      <c r="X1871" s="5" t="s">
        <v>46820</v>
      </c>
      <c r="Y1871" s="5" t="s">
        <v>536</v>
      </c>
    </row>
    <row r="1872" spans="1:25">
      <c r="A1872" s="5" t="s">
        <v>42227</v>
      </c>
      <c r="B1872" s="5" t="s">
        <v>42228</v>
      </c>
      <c r="C1872" s="5" t="s">
        <v>42229</v>
      </c>
      <c r="D1872" s="5" t="s">
        <v>36630</v>
      </c>
      <c r="E1872" s="5" t="s">
        <v>42344</v>
      </c>
      <c r="F1872" s="5" t="s">
        <v>319</v>
      </c>
      <c r="G1872" s="5" t="s">
        <v>364</v>
      </c>
      <c r="H1872" s="5" t="s">
        <v>62</v>
      </c>
      <c r="I1872" s="5" t="s">
        <v>42200</v>
      </c>
      <c r="J1872" s="5" t="s">
        <v>41381</v>
      </c>
      <c r="K1872" s="5" t="s">
        <v>44005</v>
      </c>
      <c r="L1872" s="5" t="s">
        <v>41381</v>
      </c>
      <c r="M1872" s="5" t="s">
        <v>46807</v>
      </c>
      <c r="N1872" s="5" t="s">
        <v>46808</v>
      </c>
      <c r="O1872" s="5" t="s">
        <v>46809</v>
      </c>
      <c r="P1872" s="5" t="s">
        <v>43195</v>
      </c>
      <c r="Q1872" s="5" t="s">
        <v>46810</v>
      </c>
      <c r="R1872" s="5" t="s">
        <v>42455</v>
      </c>
      <c r="S1872" s="5" t="s">
        <v>75</v>
      </c>
      <c r="T1872" s="5" t="s">
        <v>38611</v>
      </c>
      <c r="U1872" s="5" t="s">
        <v>46644</v>
      </c>
      <c r="V1872" s="5" t="s">
        <v>24177</v>
      </c>
      <c r="W1872" s="5" t="s">
        <v>30001</v>
      </c>
      <c r="X1872" s="5" t="s">
        <v>46821</v>
      </c>
      <c r="Y1872" s="5" t="s">
        <v>5510</v>
      </c>
    </row>
    <row r="1873" spans="1:25">
      <c r="A1873" s="5" t="s">
        <v>42227</v>
      </c>
      <c r="B1873" s="5" t="s">
        <v>42228</v>
      </c>
      <c r="C1873" s="5" t="s">
        <v>42229</v>
      </c>
      <c r="D1873" s="5" t="s">
        <v>36630</v>
      </c>
      <c r="E1873" s="5" t="s">
        <v>42344</v>
      </c>
      <c r="F1873" s="5" t="s">
        <v>319</v>
      </c>
      <c r="G1873" s="5" t="s">
        <v>364</v>
      </c>
      <c r="H1873" s="5" t="s">
        <v>62</v>
      </c>
      <c r="I1873" s="5" t="s">
        <v>42200</v>
      </c>
      <c r="J1873" s="5" t="s">
        <v>41381</v>
      </c>
      <c r="K1873" s="5" t="s">
        <v>44005</v>
      </c>
      <c r="L1873" s="5" t="s">
        <v>41381</v>
      </c>
      <c r="M1873" s="5" t="s">
        <v>46807</v>
      </c>
      <c r="N1873" s="5" t="s">
        <v>46808</v>
      </c>
      <c r="O1873" s="5" t="s">
        <v>46809</v>
      </c>
      <c r="P1873" s="5" t="s">
        <v>43195</v>
      </c>
      <c r="Q1873" s="5" t="s">
        <v>46810</v>
      </c>
      <c r="R1873" s="5" t="s">
        <v>42455</v>
      </c>
      <c r="S1873" s="5" t="s">
        <v>76</v>
      </c>
      <c r="T1873" s="5" t="s">
        <v>38611</v>
      </c>
      <c r="U1873" s="5" t="s">
        <v>8252</v>
      </c>
      <c r="V1873" s="5" t="s">
        <v>209</v>
      </c>
      <c r="W1873" s="5" t="s">
        <v>14690</v>
      </c>
      <c r="X1873" s="5" t="s">
        <v>46822</v>
      </c>
      <c r="Y1873" s="5" t="s">
        <v>1839</v>
      </c>
    </row>
    <row r="1874" spans="1:25">
      <c r="A1874" s="5" t="s">
        <v>42227</v>
      </c>
      <c r="B1874" s="5" t="s">
        <v>42228</v>
      </c>
      <c r="C1874" s="5" t="s">
        <v>42229</v>
      </c>
      <c r="D1874" s="5" t="s">
        <v>36630</v>
      </c>
      <c r="E1874" s="5" t="s">
        <v>42344</v>
      </c>
      <c r="F1874" s="5" t="s">
        <v>319</v>
      </c>
      <c r="G1874" s="5" t="s">
        <v>364</v>
      </c>
      <c r="H1874" s="5" t="s">
        <v>62</v>
      </c>
      <c r="I1874" s="5" t="s">
        <v>42200</v>
      </c>
      <c r="J1874" s="5" t="s">
        <v>41381</v>
      </c>
      <c r="K1874" s="5" t="s">
        <v>44005</v>
      </c>
      <c r="L1874" s="5" t="s">
        <v>41381</v>
      </c>
      <c r="M1874" s="5" t="s">
        <v>46807</v>
      </c>
      <c r="N1874" s="5" t="s">
        <v>46808</v>
      </c>
      <c r="O1874" s="5" t="s">
        <v>46809</v>
      </c>
      <c r="P1874" s="5" t="s">
        <v>43195</v>
      </c>
      <c r="Q1874" s="5" t="s">
        <v>46810</v>
      </c>
      <c r="R1874" s="5" t="s">
        <v>42455</v>
      </c>
      <c r="S1874" s="5" t="s">
        <v>77</v>
      </c>
      <c r="T1874" s="5" t="s">
        <v>41207</v>
      </c>
      <c r="U1874" s="5" t="s">
        <v>41184</v>
      </c>
      <c r="V1874" s="5" t="s">
        <v>3546</v>
      </c>
      <c r="W1874" s="5" t="s">
        <v>10750</v>
      </c>
      <c r="X1874" s="5" t="s">
        <v>46823</v>
      </c>
      <c r="Y1874" s="5" t="s">
        <v>42518</v>
      </c>
    </row>
    <row r="1875" spans="1:25">
      <c r="A1875" s="5" t="s">
        <v>42227</v>
      </c>
      <c r="B1875" s="5" t="s">
        <v>42228</v>
      </c>
      <c r="C1875" s="5" t="s">
        <v>42289</v>
      </c>
      <c r="D1875" s="5" t="s">
        <v>36630</v>
      </c>
      <c r="E1875" s="5" t="s">
        <v>42721</v>
      </c>
      <c r="F1875" s="5" t="s">
        <v>340</v>
      </c>
      <c r="G1875" s="5" t="s">
        <v>364</v>
      </c>
      <c r="H1875" s="5" t="s">
        <v>42199</v>
      </c>
      <c r="I1875" s="5" t="s">
        <v>42277</v>
      </c>
      <c r="J1875" s="5" t="s">
        <v>44005</v>
      </c>
      <c r="K1875" s="5" t="s">
        <v>44005</v>
      </c>
      <c r="L1875" s="5" t="s">
        <v>41381</v>
      </c>
      <c r="M1875" s="5" t="s">
        <v>46824</v>
      </c>
      <c r="N1875" s="5" t="s">
        <v>46825</v>
      </c>
      <c r="O1875" s="5" t="s">
        <v>46826</v>
      </c>
      <c r="P1875" s="5" t="s">
        <v>43432</v>
      </c>
      <c r="Q1875" s="5" t="s">
        <v>46827</v>
      </c>
      <c r="R1875" s="5" t="s">
        <v>42709</v>
      </c>
      <c r="S1875" s="5" t="s">
        <v>63</v>
      </c>
      <c r="T1875" s="5" t="s">
        <v>14244</v>
      </c>
      <c r="U1875" s="5" t="s">
        <v>208</v>
      </c>
      <c r="V1875" s="5" t="s">
        <v>45205</v>
      </c>
      <c r="W1875" s="5" t="s">
        <v>8224</v>
      </c>
      <c r="X1875" s="5" t="s">
        <v>46828</v>
      </c>
      <c r="Y1875" s="5" t="s">
        <v>17378</v>
      </c>
    </row>
    <row r="1876" spans="1:25">
      <c r="A1876" s="5" t="s">
        <v>42227</v>
      </c>
      <c r="B1876" s="5" t="s">
        <v>42228</v>
      </c>
      <c r="C1876" s="5" t="s">
        <v>42289</v>
      </c>
      <c r="D1876" s="5" t="s">
        <v>36630</v>
      </c>
      <c r="E1876" s="5" t="s">
        <v>42721</v>
      </c>
      <c r="F1876" s="5" t="s">
        <v>340</v>
      </c>
      <c r="G1876" s="5" t="s">
        <v>364</v>
      </c>
      <c r="H1876" s="5" t="s">
        <v>42199</v>
      </c>
      <c r="I1876" s="5" t="s">
        <v>42277</v>
      </c>
      <c r="J1876" s="5" t="s">
        <v>44005</v>
      </c>
      <c r="K1876" s="5" t="s">
        <v>44005</v>
      </c>
      <c r="L1876" s="5" t="s">
        <v>41381</v>
      </c>
      <c r="M1876" s="5" t="s">
        <v>46824</v>
      </c>
      <c r="N1876" s="5" t="s">
        <v>46825</v>
      </c>
      <c r="O1876" s="5" t="s">
        <v>46826</v>
      </c>
      <c r="P1876" s="5" t="s">
        <v>43432</v>
      </c>
      <c r="Q1876" s="5" t="s">
        <v>46827</v>
      </c>
      <c r="R1876" s="5" t="s">
        <v>42709</v>
      </c>
      <c r="S1876" s="5" t="s">
        <v>66</v>
      </c>
      <c r="T1876" s="5" t="s">
        <v>14244</v>
      </c>
      <c r="U1876" s="5" t="s">
        <v>20446</v>
      </c>
      <c r="V1876" s="5" t="s">
        <v>221</v>
      </c>
      <c r="W1876" s="5" t="s">
        <v>18844</v>
      </c>
      <c r="X1876" s="5" t="s">
        <v>46829</v>
      </c>
      <c r="Y1876" s="5" t="s">
        <v>17492</v>
      </c>
    </row>
    <row r="1877" spans="1:25">
      <c r="A1877" s="5" t="s">
        <v>42227</v>
      </c>
      <c r="B1877" s="5" t="s">
        <v>42228</v>
      </c>
      <c r="C1877" s="5" t="s">
        <v>42289</v>
      </c>
      <c r="D1877" s="5" t="s">
        <v>36630</v>
      </c>
      <c r="E1877" s="5" t="s">
        <v>42721</v>
      </c>
      <c r="F1877" s="5" t="s">
        <v>340</v>
      </c>
      <c r="G1877" s="5" t="s">
        <v>364</v>
      </c>
      <c r="H1877" s="5" t="s">
        <v>42199</v>
      </c>
      <c r="I1877" s="5" t="s">
        <v>42277</v>
      </c>
      <c r="J1877" s="5" t="s">
        <v>44005</v>
      </c>
      <c r="K1877" s="5" t="s">
        <v>44005</v>
      </c>
      <c r="L1877" s="5" t="s">
        <v>41381</v>
      </c>
      <c r="M1877" s="5" t="s">
        <v>46824</v>
      </c>
      <c r="N1877" s="5" t="s">
        <v>46825</v>
      </c>
      <c r="O1877" s="5" t="s">
        <v>46826</v>
      </c>
      <c r="P1877" s="5" t="s">
        <v>43432</v>
      </c>
      <c r="Q1877" s="5" t="s">
        <v>46827</v>
      </c>
      <c r="R1877" s="5" t="s">
        <v>42709</v>
      </c>
      <c r="S1877" s="5" t="s">
        <v>67</v>
      </c>
      <c r="T1877" s="5" t="s">
        <v>14244</v>
      </c>
      <c r="U1877" s="5" t="s">
        <v>3635</v>
      </c>
      <c r="V1877" s="5" t="s">
        <v>1550</v>
      </c>
      <c r="W1877" s="5" t="s">
        <v>26534</v>
      </c>
      <c r="X1877" s="5" t="s">
        <v>46830</v>
      </c>
      <c r="Y1877" s="5" t="s">
        <v>16964</v>
      </c>
    </row>
    <row r="1878" spans="1:25">
      <c r="A1878" s="5" t="s">
        <v>42227</v>
      </c>
      <c r="B1878" s="5" t="s">
        <v>42228</v>
      </c>
      <c r="C1878" s="5" t="s">
        <v>42289</v>
      </c>
      <c r="D1878" s="5" t="s">
        <v>36630</v>
      </c>
      <c r="E1878" s="5" t="s">
        <v>42721</v>
      </c>
      <c r="F1878" s="5" t="s">
        <v>340</v>
      </c>
      <c r="G1878" s="5" t="s">
        <v>364</v>
      </c>
      <c r="H1878" s="5" t="s">
        <v>42199</v>
      </c>
      <c r="I1878" s="5" t="s">
        <v>42277</v>
      </c>
      <c r="J1878" s="5" t="s">
        <v>44005</v>
      </c>
      <c r="K1878" s="5" t="s">
        <v>44005</v>
      </c>
      <c r="L1878" s="5" t="s">
        <v>41381</v>
      </c>
      <c r="M1878" s="5" t="s">
        <v>46824</v>
      </c>
      <c r="N1878" s="5" t="s">
        <v>46825</v>
      </c>
      <c r="O1878" s="5" t="s">
        <v>46826</v>
      </c>
      <c r="P1878" s="5" t="s">
        <v>43432</v>
      </c>
      <c r="Q1878" s="5" t="s">
        <v>46827</v>
      </c>
      <c r="R1878" s="5" t="s">
        <v>42709</v>
      </c>
      <c r="S1878" s="5" t="s">
        <v>68</v>
      </c>
      <c r="T1878" s="5" t="s">
        <v>14244</v>
      </c>
      <c r="U1878" s="5" t="s">
        <v>10023</v>
      </c>
      <c r="V1878" s="5" t="s">
        <v>44043</v>
      </c>
      <c r="W1878" s="5" t="s">
        <v>10555</v>
      </c>
      <c r="X1878" s="5" t="s">
        <v>46831</v>
      </c>
      <c r="Y1878" s="5" t="s">
        <v>16964</v>
      </c>
    </row>
    <row r="1879" spans="1:25">
      <c r="A1879" s="5" t="s">
        <v>42227</v>
      </c>
      <c r="B1879" s="5" t="s">
        <v>42228</v>
      </c>
      <c r="C1879" s="5" t="s">
        <v>42289</v>
      </c>
      <c r="D1879" s="5" t="s">
        <v>36630</v>
      </c>
      <c r="E1879" s="5" t="s">
        <v>42721</v>
      </c>
      <c r="F1879" s="5" t="s">
        <v>340</v>
      </c>
      <c r="G1879" s="5" t="s">
        <v>364</v>
      </c>
      <c r="H1879" s="5" t="s">
        <v>42199</v>
      </c>
      <c r="I1879" s="5" t="s">
        <v>42277</v>
      </c>
      <c r="J1879" s="5" t="s">
        <v>44005</v>
      </c>
      <c r="K1879" s="5" t="s">
        <v>44005</v>
      </c>
      <c r="L1879" s="5" t="s">
        <v>41381</v>
      </c>
      <c r="M1879" s="5" t="s">
        <v>46824</v>
      </c>
      <c r="N1879" s="5" t="s">
        <v>46825</v>
      </c>
      <c r="O1879" s="5" t="s">
        <v>46826</v>
      </c>
      <c r="P1879" s="5" t="s">
        <v>43432</v>
      </c>
      <c r="Q1879" s="5" t="s">
        <v>46827</v>
      </c>
      <c r="R1879" s="5" t="s">
        <v>42709</v>
      </c>
      <c r="S1879" s="5" t="s">
        <v>69</v>
      </c>
      <c r="T1879" s="5" t="s">
        <v>14244</v>
      </c>
      <c r="U1879" s="5" t="s">
        <v>46832</v>
      </c>
      <c r="V1879" s="5" t="s">
        <v>9309</v>
      </c>
      <c r="W1879" s="5" t="s">
        <v>32551</v>
      </c>
      <c r="X1879" s="5" t="s">
        <v>46833</v>
      </c>
      <c r="Y1879" s="5" t="s">
        <v>16976</v>
      </c>
    </row>
    <row r="1880" spans="1:25">
      <c r="A1880" s="5" t="s">
        <v>42227</v>
      </c>
      <c r="B1880" s="5" t="s">
        <v>42228</v>
      </c>
      <c r="C1880" s="5" t="s">
        <v>42289</v>
      </c>
      <c r="D1880" s="5" t="s">
        <v>36630</v>
      </c>
      <c r="E1880" s="5" t="s">
        <v>42721</v>
      </c>
      <c r="F1880" s="5" t="s">
        <v>340</v>
      </c>
      <c r="G1880" s="5" t="s">
        <v>364</v>
      </c>
      <c r="H1880" s="5" t="s">
        <v>42199</v>
      </c>
      <c r="I1880" s="5" t="s">
        <v>42277</v>
      </c>
      <c r="J1880" s="5" t="s">
        <v>44005</v>
      </c>
      <c r="K1880" s="5" t="s">
        <v>44005</v>
      </c>
      <c r="L1880" s="5" t="s">
        <v>41381</v>
      </c>
      <c r="M1880" s="5" t="s">
        <v>46824</v>
      </c>
      <c r="N1880" s="5" t="s">
        <v>46825</v>
      </c>
      <c r="O1880" s="5" t="s">
        <v>46826</v>
      </c>
      <c r="P1880" s="5" t="s">
        <v>43432</v>
      </c>
      <c r="Q1880" s="5" t="s">
        <v>46827</v>
      </c>
      <c r="R1880" s="5" t="s">
        <v>42709</v>
      </c>
      <c r="S1880" s="5" t="s">
        <v>70</v>
      </c>
      <c r="T1880" s="5" t="s">
        <v>14244</v>
      </c>
      <c r="U1880" s="5" t="s">
        <v>44655</v>
      </c>
      <c r="V1880" s="5" t="s">
        <v>45068</v>
      </c>
      <c r="W1880" s="5" t="s">
        <v>32052</v>
      </c>
      <c r="X1880" s="5" t="s">
        <v>46834</v>
      </c>
      <c r="Y1880" s="5" t="s">
        <v>16848</v>
      </c>
    </row>
    <row r="1881" spans="1:25">
      <c r="A1881" s="5" t="s">
        <v>42227</v>
      </c>
      <c r="B1881" s="5" t="s">
        <v>42228</v>
      </c>
      <c r="C1881" s="5" t="s">
        <v>42289</v>
      </c>
      <c r="D1881" s="5" t="s">
        <v>36630</v>
      </c>
      <c r="E1881" s="5" t="s">
        <v>42721</v>
      </c>
      <c r="F1881" s="5" t="s">
        <v>340</v>
      </c>
      <c r="G1881" s="5" t="s">
        <v>364</v>
      </c>
      <c r="H1881" s="5" t="s">
        <v>42199</v>
      </c>
      <c r="I1881" s="5" t="s">
        <v>42277</v>
      </c>
      <c r="J1881" s="5" t="s">
        <v>44005</v>
      </c>
      <c r="K1881" s="5" t="s">
        <v>44005</v>
      </c>
      <c r="L1881" s="5" t="s">
        <v>41381</v>
      </c>
      <c r="M1881" s="5" t="s">
        <v>46824</v>
      </c>
      <c r="N1881" s="5" t="s">
        <v>46825</v>
      </c>
      <c r="O1881" s="5" t="s">
        <v>46826</v>
      </c>
      <c r="P1881" s="5" t="s">
        <v>43432</v>
      </c>
      <c r="Q1881" s="5" t="s">
        <v>46827</v>
      </c>
      <c r="R1881" s="5" t="s">
        <v>42709</v>
      </c>
      <c r="S1881" s="5" t="s">
        <v>71</v>
      </c>
      <c r="T1881" s="5" t="s">
        <v>41292</v>
      </c>
      <c r="U1881" s="5" t="s">
        <v>44440</v>
      </c>
      <c r="V1881" s="5" t="s">
        <v>321</v>
      </c>
      <c r="W1881" s="5" t="s">
        <v>23157</v>
      </c>
      <c r="X1881" s="5" t="s">
        <v>46835</v>
      </c>
      <c r="Y1881" s="5" t="s">
        <v>16976</v>
      </c>
    </row>
    <row r="1882" spans="1:25">
      <c r="A1882" s="5" t="s">
        <v>42227</v>
      </c>
      <c r="B1882" s="5" t="s">
        <v>42228</v>
      </c>
      <c r="C1882" s="5" t="s">
        <v>42289</v>
      </c>
      <c r="D1882" s="5" t="s">
        <v>36630</v>
      </c>
      <c r="E1882" s="5" t="s">
        <v>42721</v>
      </c>
      <c r="F1882" s="5" t="s">
        <v>340</v>
      </c>
      <c r="G1882" s="5" t="s">
        <v>364</v>
      </c>
      <c r="H1882" s="5" t="s">
        <v>42199</v>
      </c>
      <c r="I1882" s="5" t="s">
        <v>42277</v>
      </c>
      <c r="J1882" s="5" t="s">
        <v>44005</v>
      </c>
      <c r="K1882" s="5" t="s">
        <v>44005</v>
      </c>
      <c r="L1882" s="5" t="s">
        <v>41381</v>
      </c>
      <c r="M1882" s="5" t="s">
        <v>46824</v>
      </c>
      <c r="N1882" s="5" t="s">
        <v>46825</v>
      </c>
      <c r="O1882" s="5" t="s">
        <v>46826</v>
      </c>
      <c r="P1882" s="5" t="s">
        <v>43432</v>
      </c>
      <c r="Q1882" s="5" t="s">
        <v>46827</v>
      </c>
      <c r="R1882" s="5" t="s">
        <v>42709</v>
      </c>
      <c r="S1882" s="5" t="s">
        <v>72</v>
      </c>
      <c r="T1882" s="5" t="s">
        <v>14244</v>
      </c>
      <c r="U1882" s="5" t="s">
        <v>7861</v>
      </c>
      <c r="V1882" s="5" t="s">
        <v>25013</v>
      </c>
      <c r="W1882" s="5" t="s">
        <v>40167</v>
      </c>
      <c r="X1882" s="5" t="s">
        <v>46836</v>
      </c>
      <c r="Y1882" s="5" t="s">
        <v>16976</v>
      </c>
    </row>
    <row r="1883" spans="1:25">
      <c r="A1883" s="5" t="s">
        <v>42227</v>
      </c>
      <c r="B1883" s="5" t="s">
        <v>42228</v>
      </c>
      <c r="C1883" s="5" t="s">
        <v>42289</v>
      </c>
      <c r="D1883" s="5" t="s">
        <v>36630</v>
      </c>
      <c r="E1883" s="5" t="s">
        <v>42721</v>
      </c>
      <c r="F1883" s="5" t="s">
        <v>340</v>
      </c>
      <c r="G1883" s="5" t="s">
        <v>364</v>
      </c>
      <c r="H1883" s="5" t="s">
        <v>42199</v>
      </c>
      <c r="I1883" s="5" t="s">
        <v>42277</v>
      </c>
      <c r="J1883" s="5" t="s">
        <v>44005</v>
      </c>
      <c r="K1883" s="5" t="s">
        <v>44005</v>
      </c>
      <c r="L1883" s="5" t="s">
        <v>41381</v>
      </c>
      <c r="M1883" s="5" t="s">
        <v>46824</v>
      </c>
      <c r="N1883" s="5" t="s">
        <v>46825</v>
      </c>
      <c r="O1883" s="5" t="s">
        <v>46826</v>
      </c>
      <c r="P1883" s="5" t="s">
        <v>43432</v>
      </c>
      <c r="Q1883" s="5" t="s">
        <v>46827</v>
      </c>
      <c r="R1883" s="5" t="s">
        <v>42709</v>
      </c>
      <c r="S1883" s="5" t="s">
        <v>73</v>
      </c>
      <c r="T1883" s="5" t="s">
        <v>41292</v>
      </c>
      <c r="U1883" s="5" t="s">
        <v>10731</v>
      </c>
      <c r="V1883" s="5" t="s">
        <v>11456</v>
      </c>
      <c r="W1883" s="5" t="s">
        <v>14192</v>
      </c>
      <c r="X1883" s="5" t="s">
        <v>46837</v>
      </c>
      <c r="Y1883" s="5" t="s">
        <v>16729</v>
      </c>
    </row>
    <row r="1884" spans="1:25">
      <c r="A1884" s="5" t="s">
        <v>42227</v>
      </c>
      <c r="B1884" s="5" t="s">
        <v>42228</v>
      </c>
      <c r="C1884" s="5" t="s">
        <v>42289</v>
      </c>
      <c r="D1884" s="5" t="s">
        <v>36630</v>
      </c>
      <c r="E1884" s="5" t="s">
        <v>42721</v>
      </c>
      <c r="F1884" s="5" t="s">
        <v>340</v>
      </c>
      <c r="G1884" s="5" t="s">
        <v>364</v>
      </c>
      <c r="H1884" s="5" t="s">
        <v>42199</v>
      </c>
      <c r="I1884" s="5" t="s">
        <v>42277</v>
      </c>
      <c r="J1884" s="5" t="s">
        <v>44005</v>
      </c>
      <c r="K1884" s="5" t="s">
        <v>44005</v>
      </c>
      <c r="L1884" s="5" t="s">
        <v>41381</v>
      </c>
      <c r="M1884" s="5" t="s">
        <v>46824</v>
      </c>
      <c r="N1884" s="5" t="s">
        <v>46825</v>
      </c>
      <c r="O1884" s="5" t="s">
        <v>46826</v>
      </c>
      <c r="P1884" s="5" t="s">
        <v>43432</v>
      </c>
      <c r="Q1884" s="5" t="s">
        <v>46827</v>
      </c>
      <c r="R1884" s="5" t="s">
        <v>42709</v>
      </c>
      <c r="S1884" s="5" t="s">
        <v>74</v>
      </c>
      <c r="T1884" s="5" t="s">
        <v>14244</v>
      </c>
      <c r="U1884" s="5" t="s">
        <v>3070</v>
      </c>
      <c r="V1884" s="5" t="s">
        <v>44714</v>
      </c>
      <c r="W1884" s="5" t="s">
        <v>2942</v>
      </c>
      <c r="X1884" s="5" t="s">
        <v>46838</v>
      </c>
      <c r="Y1884" s="5" t="s">
        <v>17378</v>
      </c>
    </row>
    <row r="1885" spans="1:25">
      <c r="A1885" s="5" t="s">
        <v>42227</v>
      </c>
      <c r="B1885" s="5" t="s">
        <v>42228</v>
      </c>
      <c r="C1885" s="5" t="s">
        <v>42289</v>
      </c>
      <c r="D1885" s="5" t="s">
        <v>36630</v>
      </c>
      <c r="E1885" s="5" t="s">
        <v>42721</v>
      </c>
      <c r="F1885" s="5" t="s">
        <v>340</v>
      </c>
      <c r="G1885" s="5" t="s">
        <v>364</v>
      </c>
      <c r="H1885" s="5" t="s">
        <v>42199</v>
      </c>
      <c r="I1885" s="5" t="s">
        <v>42277</v>
      </c>
      <c r="J1885" s="5" t="s">
        <v>44005</v>
      </c>
      <c r="K1885" s="5" t="s">
        <v>44005</v>
      </c>
      <c r="L1885" s="5" t="s">
        <v>41381</v>
      </c>
      <c r="M1885" s="5" t="s">
        <v>46824</v>
      </c>
      <c r="N1885" s="5" t="s">
        <v>46825</v>
      </c>
      <c r="O1885" s="5" t="s">
        <v>46826</v>
      </c>
      <c r="P1885" s="5" t="s">
        <v>43432</v>
      </c>
      <c r="Q1885" s="5" t="s">
        <v>46827</v>
      </c>
      <c r="R1885" s="5" t="s">
        <v>42709</v>
      </c>
      <c r="S1885" s="5" t="s">
        <v>75</v>
      </c>
      <c r="T1885" s="5" t="s">
        <v>14244</v>
      </c>
      <c r="U1885" s="5" t="s">
        <v>44303</v>
      </c>
      <c r="V1885" s="5" t="s">
        <v>41175</v>
      </c>
      <c r="W1885" s="5" t="s">
        <v>7023</v>
      </c>
      <c r="X1885" s="5" t="s">
        <v>46839</v>
      </c>
      <c r="Y1885" s="5" t="s">
        <v>16964</v>
      </c>
    </row>
    <row r="1886" spans="1:25">
      <c r="A1886" s="5" t="s">
        <v>42227</v>
      </c>
      <c r="B1886" s="5" t="s">
        <v>42228</v>
      </c>
      <c r="C1886" s="5" t="s">
        <v>42289</v>
      </c>
      <c r="D1886" s="5" t="s">
        <v>36630</v>
      </c>
      <c r="E1886" s="5" t="s">
        <v>42721</v>
      </c>
      <c r="F1886" s="5" t="s">
        <v>340</v>
      </c>
      <c r="G1886" s="5" t="s">
        <v>364</v>
      </c>
      <c r="H1886" s="5" t="s">
        <v>42199</v>
      </c>
      <c r="I1886" s="5" t="s">
        <v>42277</v>
      </c>
      <c r="J1886" s="5" t="s">
        <v>44005</v>
      </c>
      <c r="K1886" s="5" t="s">
        <v>44005</v>
      </c>
      <c r="L1886" s="5" t="s">
        <v>41381</v>
      </c>
      <c r="M1886" s="5" t="s">
        <v>46824</v>
      </c>
      <c r="N1886" s="5" t="s">
        <v>46825</v>
      </c>
      <c r="O1886" s="5" t="s">
        <v>46826</v>
      </c>
      <c r="P1886" s="5" t="s">
        <v>43432</v>
      </c>
      <c r="Q1886" s="5" t="s">
        <v>46827</v>
      </c>
      <c r="R1886" s="5" t="s">
        <v>42709</v>
      </c>
      <c r="S1886" s="5" t="s">
        <v>76</v>
      </c>
      <c r="T1886" s="5" t="s">
        <v>14244</v>
      </c>
      <c r="U1886" s="5" t="s">
        <v>218</v>
      </c>
      <c r="V1886" s="5" t="s">
        <v>45436</v>
      </c>
      <c r="W1886" s="5" t="s">
        <v>6659</v>
      </c>
      <c r="X1886" s="5" t="s">
        <v>7126</v>
      </c>
      <c r="Y1886" s="5" t="s">
        <v>18333</v>
      </c>
    </row>
    <row r="1887" spans="1:25">
      <c r="A1887" s="5" t="s">
        <v>42227</v>
      </c>
      <c r="B1887" s="5" t="s">
        <v>42228</v>
      </c>
      <c r="C1887" s="5" t="s">
        <v>42289</v>
      </c>
      <c r="D1887" s="5" t="s">
        <v>36630</v>
      </c>
      <c r="E1887" s="5" t="s">
        <v>42721</v>
      </c>
      <c r="F1887" s="5" t="s">
        <v>340</v>
      </c>
      <c r="G1887" s="5" t="s">
        <v>364</v>
      </c>
      <c r="H1887" s="5" t="s">
        <v>42199</v>
      </c>
      <c r="I1887" s="5" t="s">
        <v>42277</v>
      </c>
      <c r="J1887" s="5" t="s">
        <v>44005</v>
      </c>
      <c r="K1887" s="5" t="s">
        <v>44005</v>
      </c>
      <c r="L1887" s="5" t="s">
        <v>41381</v>
      </c>
      <c r="M1887" s="5" t="s">
        <v>46824</v>
      </c>
      <c r="N1887" s="5" t="s">
        <v>46825</v>
      </c>
      <c r="O1887" s="5" t="s">
        <v>46826</v>
      </c>
      <c r="P1887" s="5" t="s">
        <v>43432</v>
      </c>
      <c r="Q1887" s="5" t="s">
        <v>46827</v>
      </c>
      <c r="R1887" s="5" t="s">
        <v>42709</v>
      </c>
      <c r="S1887" s="5" t="s">
        <v>77</v>
      </c>
      <c r="T1887" s="5" t="s">
        <v>5892</v>
      </c>
      <c r="U1887" s="5" t="s">
        <v>2199</v>
      </c>
      <c r="V1887" s="5" t="s">
        <v>5269</v>
      </c>
      <c r="W1887" s="5" t="s">
        <v>40438</v>
      </c>
      <c r="X1887" s="5" t="s">
        <v>46840</v>
      </c>
      <c r="Y1887" s="5" t="s">
        <v>42389</v>
      </c>
    </row>
    <row r="1888" spans="1:25">
      <c r="A1888" s="5" t="s">
        <v>42227</v>
      </c>
      <c r="B1888" s="5" t="s">
        <v>42228</v>
      </c>
      <c r="C1888" s="5" t="s">
        <v>42289</v>
      </c>
      <c r="D1888" s="5" t="s">
        <v>36630</v>
      </c>
      <c r="E1888" s="5" t="s">
        <v>42721</v>
      </c>
      <c r="F1888" s="5" t="s">
        <v>340</v>
      </c>
      <c r="G1888" s="5" t="s">
        <v>364</v>
      </c>
      <c r="H1888" s="5" t="s">
        <v>42242</v>
      </c>
      <c r="I1888" s="5" t="s">
        <v>42277</v>
      </c>
      <c r="J1888" s="5" t="s">
        <v>41381</v>
      </c>
      <c r="K1888" s="5" t="s">
        <v>44005</v>
      </c>
      <c r="L1888" s="5" t="s">
        <v>41381</v>
      </c>
      <c r="M1888" s="5" t="s">
        <v>46841</v>
      </c>
      <c r="N1888" s="5" t="s">
        <v>46842</v>
      </c>
      <c r="O1888" s="5" t="s">
        <v>46843</v>
      </c>
      <c r="P1888" s="5" t="s">
        <v>20121</v>
      </c>
      <c r="Q1888" s="5" t="s">
        <v>46844</v>
      </c>
      <c r="R1888" s="5" t="s">
        <v>42748</v>
      </c>
      <c r="S1888" s="5" t="s">
        <v>63</v>
      </c>
      <c r="T1888" s="5" t="s">
        <v>26288</v>
      </c>
      <c r="U1888" s="5" t="s">
        <v>40443</v>
      </c>
      <c r="V1888" s="5" t="s">
        <v>18716</v>
      </c>
      <c r="W1888" s="5" t="s">
        <v>39923</v>
      </c>
      <c r="X1888" s="5" t="s">
        <v>46845</v>
      </c>
      <c r="Y1888" s="5" t="s">
        <v>41426</v>
      </c>
    </row>
    <row r="1889" spans="1:25">
      <c r="A1889" s="5" t="s">
        <v>42227</v>
      </c>
      <c r="B1889" s="5" t="s">
        <v>42228</v>
      </c>
      <c r="C1889" s="5" t="s">
        <v>42289</v>
      </c>
      <c r="D1889" s="5" t="s">
        <v>36630</v>
      </c>
      <c r="E1889" s="5" t="s">
        <v>42721</v>
      </c>
      <c r="F1889" s="5" t="s">
        <v>340</v>
      </c>
      <c r="G1889" s="5" t="s">
        <v>364</v>
      </c>
      <c r="H1889" s="5" t="s">
        <v>42242</v>
      </c>
      <c r="I1889" s="5" t="s">
        <v>42277</v>
      </c>
      <c r="J1889" s="5" t="s">
        <v>41381</v>
      </c>
      <c r="K1889" s="5" t="s">
        <v>44005</v>
      </c>
      <c r="L1889" s="5" t="s">
        <v>41381</v>
      </c>
      <c r="M1889" s="5" t="s">
        <v>46841</v>
      </c>
      <c r="N1889" s="5" t="s">
        <v>46842</v>
      </c>
      <c r="O1889" s="5" t="s">
        <v>46843</v>
      </c>
      <c r="P1889" s="5" t="s">
        <v>20121</v>
      </c>
      <c r="Q1889" s="5" t="s">
        <v>46844</v>
      </c>
      <c r="R1889" s="5" t="s">
        <v>42748</v>
      </c>
      <c r="S1889" s="5" t="s">
        <v>66</v>
      </c>
      <c r="T1889" s="5" t="s">
        <v>38446</v>
      </c>
      <c r="U1889" s="5" t="s">
        <v>38183</v>
      </c>
      <c r="V1889" s="5" t="s">
        <v>6590</v>
      </c>
      <c r="W1889" s="5" t="s">
        <v>24397</v>
      </c>
      <c r="X1889" s="5" t="s">
        <v>46846</v>
      </c>
      <c r="Y1889" s="5" t="s">
        <v>41426</v>
      </c>
    </row>
    <row r="1890" spans="1:25">
      <c r="A1890" s="5" t="s">
        <v>42227</v>
      </c>
      <c r="B1890" s="5" t="s">
        <v>42228</v>
      </c>
      <c r="C1890" s="5" t="s">
        <v>42289</v>
      </c>
      <c r="D1890" s="5" t="s">
        <v>36630</v>
      </c>
      <c r="E1890" s="5" t="s">
        <v>42721</v>
      </c>
      <c r="F1890" s="5" t="s">
        <v>340</v>
      </c>
      <c r="G1890" s="5" t="s">
        <v>364</v>
      </c>
      <c r="H1890" s="5" t="s">
        <v>42242</v>
      </c>
      <c r="I1890" s="5" t="s">
        <v>42277</v>
      </c>
      <c r="J1890" s="5" t="s">
        <v>41381</v>
      </c>
      <c r="K1890" s="5" t="s">
        <v>44005</v>
      </c>
      <c r="L1890" s="5" t="s">
        <v>41381</v>
      </c>
      <c r="M1890" s="5" t="s">
        <v>46841</v>
      </c>
      <c r="N1890" s="5" t="s">
        <v>46842</v>
      </c>
      <c r="O1890" s="5" t="s">
        <v>46843</v>
      </c>
      <c r="P1890" s="5" t="s">
        <v>20121</v>
      </c>
      <c r="Q1890" s="5" t="s">
        <v>46844</v>
      </c>
      <c r="R1890" s="5" t="s">
        <v>42748</v>
      </c>
      <c r="S1890" s="5" t="s">
        <v>67</v>
      </c>
      <c r="T1890" s="5" t="s">
        <v>26288</v>
      </c>
      <c r="U1890" s="5" t="s">
        <v>44074</v>
      </c>
      <c r="V1890" s="5" t="s">
        <v>45043</v>
      </c>
      <c r="W1890" s="5" t="s">
        <v>14554</v>
      </c>
      <c r="X1890" s="5" t="s">
        <v>46847</v>
      </c>
      <c r="Y1890" s="5" t="s">
        <v>41426</v>
      </c>
    </row>
    <row r="1891" spans="1:25">
      <c r="A1891" s="5" t="s">
        <v>42227</v>
      </c>
      <c r="B1891" s="5" t="s">
        <v>42228</v>
      </c>
      <c r="C1891" s="5" t="s">
        <v>42289</v>
      </c>
      <c r="D1891" s="5" t="s">
        <v>36630</v>
      </c>
      <c r="E1891" s="5" t="s">
        <v>42721</v>
      </c>
      <c r="F1891" s="5" t="s">
        <v>340</v>
      </c>
      <c r="G1891" s="5" t="s">
        <v>364</v>
      </c>
      <c r="H1891" s="5" t="s">
        <v>42242</v>
      </c>
      <c r="I1891" s="5" t="s">
        <v>42277</v>
      </c>
      <c r="J1891" s="5" t="s">
        <v>41381</v>
      </c>
      <c r="K1891" s="5" t="s">
        <v>44005</v>
      </c>
      <c r="L1891" s="5" t="s">
        <v>41381</v>
      </c>
      <c r="M1891" s="5" t="s">
        <v>46841</v>
      </c>
      <c r="N1891" s="5" t="s">
        <v>46842</v>
      </c>
      <c r="O1891" s="5" t="s">
        <v>46843</v>
      </c>
      <c r="P1891" s="5" t="s">
        <v>20121</v>
      </c>
      <c r="Q1891" s="5" t="s">
        <v>46844</v>
      </c>
      <c r="R1891" s="5" t="s">
        <v>42748</v>
      </c>
      <c r="S1891" s="5" t="s">
        <v>68</v>
      </c>
      <c r="T1891" s="5" t="s">
        <v>26288</v>
      </c>
      <c r="U1891" s="5" t="s">
        <v>46848</v>
      </c>
      <c r="V1891" s="5" t="s">
        <v>46849</v>
      </c>
      <c r="W1891" s="5" t="s">
        <v>31932</v>
      </c>
      <c r="X1891" s="5" t="s">
        <v>46850</v>
      </c>
      <c r="Y1891" s="5" t="s">
        <v>42413</v>
      </c>
    </row>
    <row r="1892" spans="1:25">
      <c r="A1892" s="5" t="s">
        <v>42227</v>
      </c>
      <c r="B1892" s="5" t="s">
        <v>42228</v>
      </c>
      <c r="C1892" s="5" t="s">
        <v>42289</v>
      </c>
      <c r="D1892" s="5" t="s">
        <v>36630</v>
      </c>
      <c r="E1892" s="5" t="s">
        <v>42721</v>
      </c>
      <c r="F1892" s="5" t="s">
        <v>340</v>
      </c>
      <c r="G1892" s="5" t="s">
        <v>364</v>
      </c>
      <c r="H1892" s="5" t="s">
        <v>42242</v>
      </c>
      <c r="I1892" s="5" t="s">
        <v>42277</v>
      </c>
      <c r="J1892" s="5" t="s">
        <v>41381</v>
      </c>
      <c r="K1892" s="5" t="s">
        <v>44005</v>
      </c>
      <c r="L1892" s="5" t="s">
        <v>41381</v>
      </c>
      <c r="M1892" s="5" t="s">
        <v>46841</v>
      </c>
      <c r="N1892" s="5" t="s">
        <v>46842</v>
      </c>
      <c r="O1892" s="5" t="s">
        <v>46843</v>
      </c>
      <c r="P1892" s="5" t="s">
        <v>20121</v>
      </c>
      <c r="Q1892" s="5" t="s">
        <v>46844</v>
      </c>
      <c r="R1892" s="5" t="s">
        <v>42748</v>
      </c>
      <c r="S1892" s="5" t="s">
        <v>69</v>
      </c>
      <c r="T1892" s="5" t="s">
        <v>38446</v>
      </c>
      <c r="U1892" s="5" t="s">
        <v>7124</v>
      </c>
      <c r="V1892" s="5" t="s">
        <v>3879</v>
      </c>
      <c r="W1892" s="5" t="s">
        <v>38388</v>
      </c>
      <c r="X1892" s="5" t="s">
        <v>46851</v>
      </c>
      <c r="Y1892" s="5" t="s">
        <v>42423</v>
      </c>
    </row>
    <row r="1893" spans="1:25">
      <c r="A1893" s="5" t="s">
        <v>42227</v>
      </c>
      <c r="B1893" s="5" t="s">
        <v>42228</v>
      </c>
      <c r="C1893" s="5" t="s">
        <v>42289</v>
      </c>
      <c r="D1893" s="5" t="s">
        <v>36630</v>
      </c>
      <c r="E1893" s="5" t="s">
        <v>42721</v>
      </c>
      <c r="F1893" s="5" t="s">
        <v>340</v>
      </c>
      <c r="G1893" s="5" t="s">
        <v>364</v>
      </c>
      <c r="H1893" s="5" t="s">
        <v>42242</v>
      </c>
      <c r="I1893" s="5" t="s">
        <v>42277</v>
      </c>
      <c r="J1893" s="5" t="s">
        <v>41381</v>
      </c>
      <c r="K1893" s="5" t="s">
        <v>44005</v>
      </c>
      <c r="L1893" s="5" t="s">
        <v>41381</v>
      </c>
      <c r="M1893" s="5" t="s">
        <v>46841</v>
      </c>
      <c r="N1893" s="5" t="s">
        <v>46842</v>
      </c>
      <c r="O1893" s="5" t="s">
        <v>46843</v>
      </c>
      <c r="P1893" s="5" t="s">
        <v>20121</v>
      </c>
      <c r="Q1893" s="5" t="s">
        <v>46844</v>
      </c>
      <c r="R1893" s="5" t="s">
        <v>42748</v>
      </c>
      <c r="S1893" s="5" t="s">
        <v>70</v>
      </c>
      <c r="T1893" s="5" t="s">
        <v>26288</v>
      </c>
      <c r="U1893" s="5" t="s">
        <v>46330</v>
      </c>
      <c r="V1893" s="5" t="s">
        <v>8538</v>
      </c>
      <c r="W1893" s="5" t="s">
        <v>30358</v>
      </c>
      <c r="X1893" s="5" t="s">
        <v>46852</v>
      </c>
      <c r="Y1893" s="5" t="s">
        <v>41490</v>
      </c>
    </row>
    <row r="1894" spans="1:25">
      <c r="A1894" s="5" t="s">
        <v>42227</v>
      </c>
      <c r="B1894" s="5" t="s">
        <v>42228</v>
      </c>
      <c r="C1894" s="5" t="s">
        <v>42289</v>
      </c>
      <c r="D1894" s="5" t="s">
        <v>36630</v>
      </c>
      <c r="E1894" s="5" t="s">
        <v>42721</v>
      </c>
      <c r="F1894" s="5" t="s">
        <v>340</v>
      </c>
      <c r="G1894" s="5" t="s">
        <v>364</v>
      </c>
      <c r="H1894" s="5" t="s">
        <v>42242</v>
      </c>
      <c r="I1894" s="5" t="s">
        <v>42277</v>
      </c>
      <c r="J1894" s="5" t="s">
        <v>41381</v>
      </c>
      <c r="K1894" s="5" t="s">
        <v>44005</v>
      </c>
      <c r="L1894" s="5" t="s">
        <v>41381</v>
      </c>
      <c r="M1894" s="5" t="s">
        <v>46841</v>
      </c>
      <c r="N1894" s="5" t="s">
        <v>46842</v>
      </c>
      <c r="O1894" s="5" t="s">
        <v>46843</v>
      </c>
      <c r="P1894" s="5" t="s">
        <v>20121</v>
      </c>
      <c r="Q1894" s="5" t="s">
        <v>46844</v>
      </c>
      <c r="R1894" s="5" t="s">
        <v>42748</v>
      </c>
      <c r="S1894" s="5" t="s">
        <v>71</v>
      </c>
      <c r="T1894" s="5" t="s">
        <v>26288</v>
      </c>
      <c r="U1894" s="5" t="s">
        <v>46054</v>
      </c>
      <c r="V1894" s="5" t="s">
        <v>1287</v>
      </c>
      <c r="W1894" s="5" t="s">
        <v>33106</v>
      </c>
      <c r="X1894" s="5" t="s">
        <v>46853</v>
      </c>
      <c r="Y1894" s="5" t="s">
        <v>41426</v>
      </c>
    </row>
    <row r="1895" spans="1:25">
      <c r="A1895" s="5" t="s">
        <v>42227</v>
      </c>
      <c r="B1895" s="5" t="s">
        <v>42228</v>
      </c>
      <c r="C1895" s="5" t="s">
        <v>42289</v>
      </c>
      <c r="D1895" s="5" t="s">
        <v>36630</v>
      </c>
      <c r="E1895" s="5" t="s">
        <v>42721</v>
      </c>
      <c r="F1895" s="5" t="s">
        <v>340</v>
      </c>
      <c r="G1895" s="5" t="s">
        <v>364</v>
      </c>
      <c r="H1895" s="5" t="s">
        <v>42242</v>
      </c>
      <c r="I1895" s="5" t="s">
        <v>42277</v>
      </c>
      <c r="J1895" s="5" t="s">
        <v>41381</v>
      </c>
      <c r="K1895" s="5" t="s">
        <v>44005</v>
      </c>
      <c r="L1895" s="5" t="s">
        <v>41381</v>
      </c>
      <c r="M1895" s="5" t="s">
        <v>46841</v>
      </c>
      <c r="N1895" s="5" t="s">
        <v>46842</v>
      </c>
      <c r="O1895" s="5" t="s">
        <v>46843</v>
      </c>
      <c r="P1895" s="5" t="s">
        <v>20121</v>
      </c>
      <c r="Q1895" s="5" t="s">
        <v>46844</v>
      </c>
      <c r="R1895" s="5" t="s">
        <v>42748</v>
      </c>
      <c r="S1895" s="5" t="s">
        <v>72</v>
      </c>
      <c r="T1895" s="5" t="s">
        <v>38446</v>
      </c>
      <c r="U1895" s="5" t="s">
        <v>8293</v>
      </c>
      <c r="V1895" s="5" t="s">
        <v>1625</v>
      </c>
      <c r="W1895" s="5" t="s">
        <v>20240</v>
      </c>
      <c r="X1895" s="5" t="s">
        <v>46854</v>
      </c>
      <c r="Y1895" s="5" t="s">
        <v>42413</v>
      </c>
    </row>
    <row r="1896" spans="1:25">
      <c r="A1896" s="5" t="s">
        <v>42227</v>
      </c>
      <c r="B1896" s="5" t="s">
        <v>42228</v>
      </c>
      <c r="C1896" s="5" t="s">
        <v>42289</v>
      </c>
      <c r="D1896" s="5" t="s">
        <v>36630</v>
      </c>
      <c r="E1896" s="5" t="s">
        <v>42721</v>
      </c>
      <c r="F1896" s="5" t="s">
        <v>340</v>
      </c>
      <c r="G1896" s="5" t="s">
        <v>364</v>
      </c>
      <c r="H1896" s="5" t="s">
        <v>42242</v>
      </c>
      <c r="I1896" s="5" t="s">
        <v>42277</v>
      </c>
      <c r="J1896" s="5" t="s">
        <v>41381</v>
      </c>
      <c r="K1896" s="5" t="s">
        <v>44005</v>
      </c>
      <c r="L1896" s="5" t="s">
        <v>41381</v>
      </c>
      <c r="M1896" s="5" t="s">
        <v>46841</v>
      </c>
      <c r="N1896" s="5" t="s">
        <v>46842</v>
      </c>
      <c r="O1896" s="5" t="s">
        <v>46843</v>
      </c>
      <c r="P1896" s="5" t="s">
        <v>20121</v>
      </c>
      <c r="Q1896" s="5" t="s">
        <v>46844</v>
      </c>
      <c r="R1896" s="5" t="s">
        <v>42748</v>
      </c>
      <c r="S1896" s="5" t="s">
        <v>73</v>
      </c>
      <c r="T1896" s="5" t="s">
        <v>38446</v>
      </c>
      <c r="U1896" s="5" t="s">
        <v>24774</v>
      </c>
      <c r="V1896" s="5" t="s">
        <v>1751</v>
      </c>
      <c r="W1896" s="5" t="s">
        <v>12040</v>
      </c>
      <c r="X1896" s="5" t="s">
        <v>46855</v>
      </c>
      <c r="Y1896" s="5" t="s">
        <v>41490</v>
      </c>
    </row>
    <row r="1897" spans="1:25">
      <c r="A1897" s="5" t="s">
        <v>42227</v>
      </c>
      <c r="B1897" s="5" t="s">
        <v>42228</v>
      </c>
      <c r="C1897" s="5" t="s">
        <v>42289</v>
      </c>
      <c r="D1897" s="5" t="s">
        <v>36630</v>
      </c>
      <c r="E1897" s="5" t="s">
        <v>42721</v>
      </c>
      <c r="F1897" s="5" t="s">
        <v>340</v>
      </c>
      <c r="G1897" s="5" t="s">
        <v>364</v>
      </c>
      <c r="H1897" s="5" t="s">
        <v>42242</v>
      </c>
      <c r="I1897" s="5" t="s">
        <v>42277</v>
      </c>
      <c r="J1897" s="5" t="s">
        <v>41381</v>
      </c>
      <c r="K1897" s="5" t="s">
        <v>44005</v>
      </c>
      <c r="L1897" s="5" t="s">
        <v>41381</v>
      </c>
      <c r="M1897" s="5" t="s">
        <v>46841</v>
      </c>
      <c r="N1897" s="5" t="s">
        <v>46842</v>
      </c>
      <c r="O1897" s="5" t="s">
        <v>46843</v>
      </c>
      <c r="P1897" s="5" t="s">
        <v>20121</v>
      </c>
      <c r="Q1897" s="5" t="s">
        <v>46844</v>
      </c>
      <c r="R1897" s="5" t="s">
        <v>42748</v>
      </c>
      <c r="S1897" s="5" t="s">
        <v>74</v>
      </c>
      <c r="T1897" s="5" t="s">
        <v>26288</v>
      </c>
      <c r="U1897" s="5" t="s">
        <v>45345</v>
      </c>
      <c r="V1897" s="5" t="s">
        <v>11418</v>
      </c>
      <c r="W1897" s="5" t="s">
        <v>38502</v>
      </c>
      <c r="X1897" s="5" t="s">
        <v>46856</v>
      </c>
      <c r="Y1897" s="5" t="s">
        <v>41490</v>
      </c>
    </row>
    <row r="1898" spans="1:25">
      <c r="A1898" s="5" t="s">
        <v>42227</v>
      </c>
      <c r="B1898" s="5" t="s">
        <v>42228</v>
      </c>
      <c r="C1898" s="5" t="s">
        <v>42289</v>
      </c>
      <c r="D1898" s="5" t="s">
        <v>36630</v>
      </c>
      <c r="E1898" s="5" t="s">
        <v>42721</v>
      </c>
      <c r="F1898" s="5" t="s">
        <v>340</v>
      </c>
      <c r="G1898" s="5" t="s">
        <v>364</v>
      </c>
      <c r="H1898" s="5" t="s">
        <v>42242</v>
      </c>
      <c r="I1898" s="5" t="s">
        <v>42277</v>
      </c>
      <c r="J1898" s="5" t="s">
        <v>41381</v>
      </c>
      <c r="K1898" s="5" t="s">
        <v>44005</v>
      </c>
      <c r="L1898" s="5" t="s">
        <v>41381</v>
      </c>
      <c r="M1898" s="5" t="s">
        <v>46841</v>
      </c>
      <c r="N1898" s="5" t="s">
        <v>46842</v>
      </c>
      <c r="O1898" s="5" t="s">
        <v>46843</v>
      </c>
      <c r="P1898" s="5" t="s">
        <v>20121</v>
      </c>
      <c r="Q1898" s="5" t="s">
        <v>46844</v>
      </c>
      <c r="R1898" s="5" t="s">
        <v>42748</v>
      </c>
      <c r="S1898" s="5" t="s">
        <v>75</v>
      </c>
      <c r="T1898" s="5" t="s">
        <v>38446</v>
      </c>
      <c r="U1898" s="5" t="s">
        <v>3546</v>
      </c>
      <c r="V1898" s="5" t="s">
        <v>8082</v>
      </c>
      <c r="W1898" s="5" t="s">
        <v>20893</v>
      </c>
      <c r="X1898" s="5" t="s">
        <v>46857</v>
      </c>
      <c r="Y1898" s="5" t="s">
        <v>42413</v>
      </c>
    </row>
    <row r="1899" spans="1:25">
      <c r="A1899" s="5" t="s">
        <v>42227</v>
      </c>
      <c r="B1899" s="5" t="s">
        <v>42228</v>
      </c>
      <c r="C1899" s="5" t="s">
        <v>42289</v>
      </c>
      <c r="D1899" s="5" t="s">
        <v>36630</v>
      </c>
      <c r="E1899" s="5" t="s">
        <v>42721</v>
      </c>
      <c r="F1899" s="5" t="s">
        <v>340</v>
      </c>
      <c r="G1899" s="5" t="s">
        <v>364</v>
      </c>
      <c r="H1899" s="5" t="s">
        <v>42242</v>
      </c>
      <c r="I1899" s="5" t="s">
        <v>42277</v>
      </c>
      <c r="J1899" s="5" t="s">
        <v>41381</v>
      </c>
      <c r="K1899" s="5" t="s">
        <v>44005</v>
      </c>
      <c r="L1899" s="5" t="s">
        <v>41381</v>
      </c>
      <c r="M1899" s="5" t="s">
        <v>46841</v>
      </c>
      <c r="N1899" s="5" t="s">
        <v>46842</v>
      </c>
      <c r="O1899" s="5" t="s">
        <v>46843</v>
      </c>
      <c r="P1899" s="5" t="s">
        <v>20121</v>
      </c>
      <c r="Q1899" s="5" t="s">
        <v>46844</v>
      </c>
      <c r="R1899" s="5" t="s">
        <v>42748</v>
      </c>
      <c r="S1899" s="5" t="s">
        <v>76</v>
      </c>
      <c r="T1899" s="5" t="s">
        <v>26288</v>
      </c>
      <c r="U1899" s="5" t="s">
        <v>24891</v>
      </c>
      <c r="V1899" s="5" t="s">
        <v>10486</v>
      </c>
      <c r="W1899" s="5" t="s">
        <v>9082</v>
      </c>
      <c r="X1899" s="5" t="s">
        <v>46858</v>
      </c>
      <c r="Y1899" s="5" t="s">
        <v>42423</v>
      </c>
    </row>
    <row r="1900" spans="1:25">
      <c r="A1900" s="5" t="s">
        <v>42227</v>
      </c>
      <c r="B1900" s="5" t="s">
        <v>42228</v>
      </c>
      <c r="C1900" s="5" t="s">
        <v>42289</v>
      </c>
      <c r="D1900" s="5" t="s">
        <v>36630</v>
      </c>
      <c r="E1900" s="5" t="s">
        <v>42721</v>
      </c>
      <c r="F1900" s="5" t="s">
        <v>340</v>
      </c>
      <c r="G1900" s="5" t="s">
        <v>364</v>
      </c>
      <c r="H1900" s="5" t="s">
        <v>42242</v>
      </c>
      <c r="I1900" s="5" t="s">
        <v>42277</v>
      </c>
      <c r="J1900" s="5" t="s">
        <v>41381</v>
      </c>
      <c r="K1900" s="5" t="s">
        <v>44005</v>
      </c>
      <c r="L1900" s="5" t="s">
        <v>41381</v>
      </c>
      <c r="M1900" s="5" t="s">
        <v>46841</v>
      </c>
      <c r="N1900" s="5" t="s">
        <v>46842</v>
      </c>
      <c r="O1900" s="5" t="s">
        <v>46843</v>
      </c>
      <c r="P1900" s="5" t="s">
        <v>20121</v>
      </c>
      <c r="Q1900" s="5" t="s">
        <v>46844</v>
      </c>
      <c r="R1900" s="5" t="s">
        <v>42748</v>
      </c>
      <c r="S1900" s="5" t="s">
        <v>77</v>
      </c>
      <c r="T1900" s="5" t="s">
        <v>38619</v>
      </c>
      <c r="U1900" s="5" t="s">
        <v>41186</v>
      </c>
      <c r="V1900" s="5" t="s">
        <v>993</v>
      </c>
      <c r="W1900" s="5" t="s">
        <v>40692</v>
      </c>
      <c r="X1900" s="5" t="s">
        <v>46859</v>
      </c>
      <c r="Y1900" s="5" t="s">
        <v>22795</v>
      </c>
    </row>
    <row r="1901" spans="1:25">
      <c r="A1901" s="5" t="s">
        <v>42227</v>
      </c>
      <c r="B1901" s="5" t="s">
        <v>42228</v>
      </c>
      <c r="C1901" s="5" t="s">
        <v>42289</v>
      </c>
      <c r="D1901" s="5" t="s">
        <v>36630</v>
      </c>
      <c r="E1901" s="5" t="s">
        <v>42721</v>
      </c>
      <c r="F1901" s="5" t="s">
        <v>340</v>
      </c>
      <c r="G1901" s="5" t="s">
        <v>364</v>
      </c>
      <c r="H1901" s="5" t="s">
        <v>62</v>
      </c>
      <c r="I1901" s="5" t="s">
        <v>42277</v>
      </c>
      <c r="J1901" s="5" t="s">
        <v>44005</v>
      </c>
      <c r="K1901" s="5" t="s">
        <v>44005</v>
      </c>
      <c r="L1901" s="5" t="s">
        <v>41381</v>
      </c>
      <c r="M1901" s="5" t="s">
        <v>46860</v>
      </c>
      <c r="N1901" s="5" t="s">
        <v>46861</v>
      </c>
      <c r="O1901" s="5" t="s">
        <v>46862</v>
      </c>
      <c r="P1901" s="5" t="s">
        <v>43500</v>
      </c>
      <c r="Q1901" s="5" t="s">
        <v>46863</v>
      </c>
      <c r="R1901" s="5" t="s">
        <v>42782</v>
      </c>
      <c r="S1901" s="5" t="s">
        <v>63</v>
      </c>
      <c r="T1901" s="5" t="s">
        <v>29479</v>
      </c>
      <c r="U1901" s="5" t="s">
        <v>18542</v>
      </c>
      <c r="V1901" s="5" t="s">
        <v>18533</v>
      </c>
      <c r="W1901" s="5" t="s">
        <v>30424</v>
      </c>
      <c r="X1901" s="5" t="s">
        <v>46864</v>
      </c>
      <c r="Y1901" s="5" t="s">
        <v>42459</v>
      </c>
    </row>
    <row r="1902" spans="1:25">
      <c r="A1902" s="5" t="s">
        <v>42227</v>
      </c>
      <c r="B1902" s="5" t="s">
        <v>42228</v>
      </c>
      <c r="C1902" s="5" t="s">
        <v>42289</v>
      </c>
      <c r="D1902" s="5" t="s">
        <v>36630</v>
      </c>
      <c r="E1902" s="5" t="s">
        <v>42721</v>
      </c>
      <c r="F1902" s="5" t="s">
        <v>340</v>
      </c>
      <c r="G1902" s="5" t="s">
        <v>364</v>
      </c>
      <c r="H1902" s="5" t="s">
        <v>62</v>
      </c>
      <c r="I1902" s="5" t="s">
        <v>42277</v>
      </c>
      <c r="J1902" s="5" t="s">
        <v>44005</v>
      </c>
      <c r="K1902" s="5" t="s">
        <v>44005</v>
      </c>
      <c r="L1902" s="5" t="s">
        <v>41381</v>
      </c>
      <c r="M1902" s="5" t="s">
        <v>46860</v>
      </c>
      <c r="N1902" s="5" t="s">
        <v>46861</v>
      </c>
      <c r="O1902" s="5" t="s">
        <v>46862</v>
      </c>
      <c r="P1902" s="5" t="s">
        <v>43500</v>
      </c>
      <c r="Q1902" s="5" t="s">
        <v>46863</v>
      </c>
      <c r="R1902" s="5" t="s">
        <v>42782</v>
      </c>
      <c r="S1902" s="5" t="s">
        <v>66</v>
      </c>
      <c r="T1902" s="5" t="s">
        <v>38437</v>
      </c>
      <c r="U1902" s="5" t="s">
        <v>41203</v>
      </c>
      <c r="V1902" s="5" t="s">
        <v>6310</v>
      </c>
      <c r="W1902" s="5" t="s">
        <v>10732</v>
      </c>
      <c r="X1902" s="5" t="s">
        <v>46865</v>
      </c>
      <c r="Y1902" s="5" t="s">
        <v>34038</v>
      </c>
    </row>
    <row r="1903" spans="1:25">
      <c r="A1903" s="5" t="s">
        <v>42227</v>
      </c>
      <c r="B1903" s="5" t="s">
        <v>42228</v>
      </c>
      <c r="C1903" s="5" t="s">
        <v>42289</v>
      </c>
      <c r="D1903" s="5" t="s">
        <v>36630</v>
      </c>
      <c r="E1903" s="5" t="s">
        <v>42721</v>
      </c>
      <c r="F1903" s="5" t="s">
        <v>340</v>
      </c>
      <c r="G1903" s="5" t="s">
        <v>364</v>
      </c>
      <c r="H1903" s="5" t="s">
        <v>62</v>
      </c>
      <c r="I1903" s="5" t="s">
        <v>42277</v>
      </c>
      <c r="J1903" s="5" t="s">
        <v>44005</v>
      </c>
      <c r="K1903" s="5" t="s">
        <v>44005</v>
      </c>
      <c r="L1903" s="5" t="s">
        <v>41381</v>
      </c>
      <c r="M1903" s="5" t="s">
        <v>46860</v>
      </c>
      <c r="N1903" s="5" t="s">
        <v>46861</v>
      </c>
      <c r="O1903" s="5" t="s">
        <v>46862</v>
      </c>
      <c r="P1903" s="5" t="s">
        <v>43500</v>
      </c>
      <c r="Q1903" s="5" t="s">
        <v>46863</v>
      </c>
      <c r="R1903" s="5" t="s">
        <v>42782</v>
      </c>
      <c r="S1903" s="5" t="s">
        <v>67</v>
      </c>
      <c r="T1903" s="5" t="s">
        <v>38437</v>
      </c>
      <c r="U1903" s="5" t="s">
        <v>41191</v>
      </c>
      <c r="V1903" s="5" t="s">
        <v>212</v>
      </c>
      <c r="W1903" s="5" t="s">
        <v>39938</v>
      </c>
      <c r="X1903" s="5" t="s">
        <v>46866</v>
      </c>
      <c r="Y1903" s="5" t="s">
        <v>34137</v>
      </c>
    </row>
    <row r="1904" spans="1:25">
      <c r="A1904" s="5" t="s">
        <v>42227</v>
      </c>
      <c r="B1904" s="5" t="s">
        <v>42228</v>
      </c>
      <c r="C1904" s="5" t="s">
        <v>42289</v>
      </c>
      <c r="D1904" s="5" t="s">
        <v>36630</v>
      </c>
      <c r="E1904" s="5" t="s">
        <v>42721</v>
      </c>
      <c r="F1904" s="5" t="s">
        <v>340</v>
      </c>
      <c r="G1904" s="5" t="s">
        <v>364</v>
      </c>
      <c r="H1904" s="5" t="s">
        <v>62</v>
      </c>
      <c r="I1904" s="5" t="s">
        <v>42277</v>
      </c>
      <c r="J1904" s="5" t="s">
        <v>44005</v>
      </c>
      <c r="K1904" s="5" t="s">
        <v>44005</v>
      </c>
      <c r="L1904" s="5" t="s">
        <v>41381</v>
      </c>
      <c r="M1904" s="5" t="s">
        <v>46860</v>
      </c>
      <c r="N1904" s="5" t="s">
        <v>46861</v>
      </c>
      <c r="O1904" s="5" t="s">
        <v>46862</v>
      </c>
      <c r="P1904" s="5" t="s">
        <v>43500</v>
      </c>
      <c r="Q1904" s="5" t="s">
        <v>46863</v>
      </c>
      <c r="R1904" s="5" t="s">
        <v>42782</v>
      </c>
      <c r="S1904" s="5" t="s">
        <v>68</v>
      </c>
      <c r="T1904" s="5" t="s">
        <v>29479</v>
      </c>
      <c r="U1904" s="5" t="s">
        <v>2996</v>
      </c>
      <c r="V1904" s="5" t="s">
        <v>3756</v>
      </c>
      <c r="W1904" s="5" t="s">
        <v>15186</v>
      </c>
      <c r="X1904" s="5" t="s">
        <v>46867</v>
      </c>
      <c r="Y1904" s="5" t="s">
        <v>33369</v>
      </c>
    </row>
    <row r="1905" spans="1:25">
      <c r="A1905" s="5" t="s">
        <v>42227</v>
      </c>
      <c r="B1905" s="5" t="s">
        <v>42228</v>
      </c>
      <c r="C1905" s="5" t="s">
        <v>42289</v>
      </c>
      <c r="D1905" s="5" t="s">
        <v>36630</v>
      </c>
      <c r="E1905" s="5" t="s">
        <v>42721</v>
      </c>
      <c r="F1905" s="5" t="s">
        <v>340</v>
      </c>
      <c r="G1905" s="5" t="s">
        <v>364</v>
      </c>
      <c r="H1905" s="5" t="s">
        <v>62</v>
      </c>
      <c r="I1905" s="5" t="s">
        <v>42277</v>
      </c>
      <c r="J1905" s="5" t="s">
        <v>44005</v>
      </c>
      <c r="K1905" s="5" t="s">
        <v>44005</v>
      </c>
      <c r="L1905" s="5" t="s">
        <v>41381</v>
      </c>
      <c r="M1905" s="5" t="s">
        <v>46860</v>
      </c>
      <c r="N1905" s="5" t="s">
        <v>46861</v>
      </c>
      <c r="O1905" s="5" t="s">
        <v>46862</v>
      </c>
      <c r="P1905" s="5" t="s">
        <v>43500</v>
      </c>
      <c r="Q1905" s="5" t="s">
        <v>46863</v>
      </c>
      <c r="R1905" s="5" t="s">
        <v>42782</v>
      </c>
      <c r="S1905" s="5" t="s">
        <v>69</v>
      </c>
      <c r="T1905" s="5" t="s">
        <v>38437</v>
      </c>
      <c r="U1905" s="5" t="s">
        <v>2019</v>
      </c>
      <c r="V1905" s="5" t="s">
        <v>25172</v>
      </c>
      <c r="W1905" s="5" t="s">
        <v>32903</v>
      </c>
      <c r="X1905" s="5" t="s">
        <v>46868</v>
      </c>
      <c r="Y1905" s="5" t="s">
        <v>404</v>
      </c>
    </row>
    <row r="1906" spans="1:25">
      <c r="A1906" s="5" t="s">
        <v>42227</v>
      </c>
      <c r="B1906" s="5" t="s">
        <v>42228</v>
      </c>
      <c r="C1906" s="5" t="s">
        <v>42289</v>
      </c>
      <c r="D1906" s="5" t="s">
        <v>36630</v>
      </c>
      <c r="E1906" s="5" t="s">
        <v>42721</v>
      </c>
      <c r="F1906" s="5" t="s">
        <v>340</v>
      </c>
      <c r="G1906" s="5" t="s">
        <v>364</v>
      </c>
      <c r="H1906" s="5" t="s">
        <v>62</v>
      </c>
      <c r="I1906" s="5" t="s">
        <v>42277</v>
      </c>
      <c r="J1906" s="5" t="s">
        <v>44005</v>
      </c>
      <c r="K1906" s="5" t="s">
        <v>44005</v>
      </c>
      <c r="L1906" s="5" t="s">
        <v>41381</v>
      </c>
      <c r="M1906" s="5" t="s">
        <v>46860</v>
      </c>
      <c r="N1906" s="5" t="s">
        <v>46861</v>
      </c>
      <c r="O1906" s="5" t="s">
        <v>46862</v>
      </c>
      <c r="P1906" s="5" t="s">
        <v>43500</v>
      </c>
      <c r="Q1906" s="5" t="s">
        <v>46863</v>
      </c>
      <c r="R1906" s="5" t="s">
        <v>42782</v>
      </c>
      <c r="S1906" s="5" t="s">
        <v>70</v>
      </c>
      <c r="T1906" s="5" t="s">
        <v>38437</v>
      </c>
      <c r="U1906" s="5" t="s">
        <v>45032</v>
      </c>
      <c r="V1906" s="5" t="s">
        <v>2575</v>
      </c>
      <c r="W1906" s="5" t="s">
        <v>28341</v>
      </c>
      <c r="X1906" s="5" t="s">
        <v>46869</v>
      </c>
      <c r="Y1906" s="5" t="s">
        <v>42482</v>
      </c>
    </row>
    <row r="1907" spans="1:25">
      <c r="A1907" s="5" t="s">
        <v>42227</v>
      </c>
      <c r="B1907" s="5" t="s">
        <v>42228</v>
      </c>
      <c r="C1907" s="5" t="s">
        <v>42289</v>
      </c>
      <c r="D1907" s="5" t="s">
        <v>36630</v>
      </c>
      <c r="E1907" s="5" t="s">
        <v>42721</v>
      </c>
      <c r="F1907" s="5" t="s">
        <v>340</v>
      </c>
      <c r="G1907" s="5" t="s">
        <v>364</v>
      </c>
      <c r="H1907" s="5" t="s">
        <v>62</v>
      </c>
      <c r="I1907" s="5" t="s">
        <v>42277</v>
      </c>
      <c r="J1907" s="5" t="s">
        <v>44005</v>
      </c>
      <c r="K1907" s="5" t="s">
        <v>44005</v>
      </c>
      <c r="L1907" s="5" t="s">
        <v>41381</v>
      </c>
      <c r="M1907" s="5" t="s">
        <v>46860</v>
      </c>
      <c r="N1907" s="5" t="s">
        <v>46861</v>
      </c>
      <c r="O1907" s="5" t="s">
        <v>46862</v>
      </c>
      <c r="P1907" s="5" t="s">
        <v>43500</v>
      </c>
      <c r="Q1907" s="5" t="s">
        <v>46863</v>
      </c>
      <c r="R1907" s="5" t="s">
        <v>42782</v>
      </c>
      <c r="S1907" s="5" t="s">
        <v>71</v>
      </c>
      <c r="T1907" s="5" t="s">
        <v>29479</v>
      </c>
      <c r="U1907" s="5" t="s">
        <v>46870</v>
      </c>
      <c r="V1907" s="5" t="s">
        <v>5733</v>
      </c>
      <c r="W1907" s="5" t="s">
        <v>38647</v>
      </c>
      <c r="X1907" s="5" t="s">
        <v>46871</v>
      </c>
      <c r="Y1907" s="5" t="s">
        <v>33369</v>
      </c>
    </row>
    <row r="1908" spans="1:25">
      <c r="A1908" s="5" t="s">
        <v>42227</v>
      </c>
      <c r="B1908" s="5" t="s">
        <v>42228</v>
      </c>
      <c r="C1908" s="5" t="s">
        <v>42289</v>
      </c>
      <c r="D1908" s="5" t="s">
        <v>36630</v>
      </c>
      <c r="E1908" s="5" t="s">
        <v>42721</v>
      </c>
      <c r="F1908" s="5" t="s">
        <v>340</v>
      </c>
      <c r="G1908" s="5" t="s">
        <v>364</v>
      </c>
      <c r="H1908" s="5" t="s">
        <v>62</v>
      </c>
      <c r="I1908" s="5" t="s">
        <v>42277</v>
      </c>
      <c r="J1908" s="5" t="s">
        <v>44005</v>
      </c>
      <c r="K1908" s="5" t="s">
        <v>44005</v>
      </c>
      <c r="L1908" s="5" t="s">
        <v>41381</v>
      </c>
      <c r="M1908" s="5" t="s">
        <v>46860</v>
      </c>
      <c r="N1908" s="5" t="s">
        <v>46861</v>
      </c>
      <c r="O1908" s="5" t="s">
        <v>46862</v>
      </c>
      <c r="P1908" s="5" t="s">
        <v>43500</v>
      </c>
      <c r="Q1908" s="5" t="s">
        <v>46863</v>
      </c>
      <c r="R1908" s="5" t="s">
        <v>42782</v>
      </c>
      <c r="S1908" s="5" t="s">
        <v>72</v>
      </c>
      <c r="T1908" s="5" t="s">
        <v>38437</v>
      </c>
      <c r="U1908" s="5" t="s">
        <v>23826</v>
      </c>
      <c r="V1908" s="5" t="s">
        <v>25058</v>
      </c>
      <c r="W1908" s="5" t="s">
        <v>12796</v>
      </c>
      <c r="X1908" s="5" t="s">
        <v>46872</v>
      </c>
      <c r="Y1908" s="5" t="s">
        <v>33363</v>
      </c>
    </row>
    <row r="1909" spans="1:25">
      <c r="A1909" s="5" t="s">
        <v>42227</v>
      </c>
      <c r="B1909" s="5" t="s">
        <v>42228</v>
      </c>
      <c r="C1909" s="5" t="s">
        <v>42289</v>
      </c>
      <c r="D1909" s="5" t="s">
        <v>36630</v>
      </c>
      <c r="E1909" s="5" t="s">
        <v>42721</v>
      </c>
      <c r="F1909" s="5" t="s">
        <v>340</v>
      </c>
      <c r="G1909" s="5" t="s">
        <v>364</v>
      </c>
      <c r="H1909" s="5" t="s">
        <v>62</v>
      </c>
      <c r="I1909" s="5" t="s">
        <v>42277</v>
      </c>
      <c r="J1909" s="5" t="s">
        <v>44005</v>
      </c>
      <c r="K1909" s="5" t="s">
        <v>44005</v>
      </c>
      <c r="L1909" s="5" t="s">
        <v>41381</v>
      </c>
      <c r="M1909" s="5" t="s">
        <v>46860</v>
      </c>
      <c r="N1909" s="5" t="s">
        <v>46861</v>
      </c>
      <c r="O1909" s="5" t="s">
        <v>46862</v>
      </c>
      <c r="P1909" s="5" t="s">
        <v>43500</v>
      </c>
      <c r="Q1909" s="5" t="s">
        <v>46863</v>
      </c>
      <c r="R1909" s="5" t="s">
        <v>42782</v>
      </c>
      <c r="S1909" s="5" t="s">
        <v>73</v>
      </c>
      <c r="T1909" s="5" t="s">
        <v>38437</v>
      </c>
      <c r="U1909" s="5" t="s">
        <v>41403</v>
      </c>
      <c r="V1909" s="5" t="s">
        <v>20391</v>
      </c>
      <c r="W1909" s="5" t="s">
        <v>1414</v>
      </c>
      <c r="X1909" s="5" t="s">
        <v>46873</v>
      </c>
      <c r="Y1909" s="5" t="s">
        <v>42494</v>
      </c>
    </row>
    <row r="1910" spans="1:25">
      <c r="A1910" s="5" t="s">
        <v>42227</v>
      </c>
      <c r="B1910" s="5" t="s">
        <v>42228</v>
      </c>
      <c r="C1910" s="5" t="s">
        <v>42289</v>
      </c>
      <c r="D1910" s="5" t="s">
        <v>36630</v>
      </c>
      <c r="E1910" s="5" t="s">
        <v>42721</v>
      </c>
      <c r="F1910" s="5" t="s">
        <v>340</v>
      </c>
      <c r="G1910" s="5" t="s">
        <v>364</v>
      </c>
      <c r="H1910" s="5" t="s">
        <v>62</v>
      </c>
      <c r="I1910" s="5" t="s">
        <v>42277</v>
      </c>
      <c r="J1910" s="5" t="s">
        <v>44005</v>
      </c>
      <c r="K1910" s="5" t="s">
        <v>44005</v>
      </c>
      <c r="L1910" s="5" t="s">
        <v>41381</v>
      </c>
      <c r="M1910" s="5" t="s">
        <v>46860</v>
      </c>
      <c r="N1910" s="5" t="s">
        <v>46861</v>
      </c>
      <c r="O1910" s="5" t="s">
        <v>46862</v>
      </c>
      <c r="P1910" s="5" t="s">
        <v>43500</v>
      </c>
      <c r="Q1910" s="5" t="s">
        <v>46863</v>
      </c>
      <c r="R1910" s="5" t="s">
        <v>42782</v>
      </c>
      <c r="S1910" s="5" t="s">
        <v>74</v>
      </c>
      <c r="T1910" s="5" t="s">
        <v>29479</v>
      </c>
      <c r="U1910" s="5" t="s">
        <v>23826</v>
      </c>
      <c r="V1910" s="5" t="s">
        <v>3562</v>
      </c>
      <c r="W1910" s="5" t="s">
        <v>40585</v>
      </c>
      <c r="X1910" s="5" t="s">
        <v>46874</v>
      </c>
      <c r="Y1910" s="5" t="s">
        <v>41456</v>
      </c>
    </row>
    <row r="1911" spans="1:25">
      <c r="A1911" s="5" t="s">
        <v>42227</v>
      </c>
      <c r="B1911" s="5" t="s">
        <v>42228</v>
      </c>
      <c r="C1911" s="5" t="s">
        <v>42289</v>
      </c>
      <c r="D1911" s="5" t="s">
        <v>36630</v>
      </c>
      <c r="E1911" s="5" t="s">
        <v>42721</v>
      </c>
      <c r="F1911" s="5" t="s">
        <v>340</v>
      </c>
      <c r="G1911" s="5" t="s">
        <v>364</v>
      </c>
      <c r="H1911" s="5" t="s">
        <v>62</v>
      </c>
      <c r="I1911" s="5" t="s">
        <v>42277</v>
      </c>
      <c r="J1911" s="5" t="s">
        <v>44005</v>
      </c>
      <c r="K1911" s="5" t="s">
        <v>44005</v>
      </c>
      <c r="L1911" s="5" t="s">
        <v>41381</v>
      </c>
      <c r="M1911" s="5" t="s">
        <v>46860</v>
      </c>
      <c r="N1911" s="5" t="s">
        <v>46861</v>
      </c>
      <c r="O1911" s="5" t="s">
        <v>46862</v>
      </c>
      <c r="P1911" s="5" t="s">
        <v>43500</v>
      </c>
      <c r="Q1911" s="5" t="s">
        <v>46863</v>
      </c>
      <c r="R1911" s="5" t="s">
        <v>42782</v>
      </c>
      <c r="S1911" s="5" t="s">
        <v>75</v>
      </c>
      <c r="T1911" s="5" t="s">
        <v>38437</v>
      </c>
      <c r="U1911" s="5" t="s">
        <v>46644</v>
      </c>
      <c r="V1911" s="5" t="s">
        <v>601</v>
      </c>
      <c r="W1911" s="5" t="s">
        <v>5911</v>
      </c>
      <c r="X1911" s="5" t="s">
        <v>22228</v>
      </c>
      <c r="Y1911" s="5" t="s">
        <v>33369</v>
      </c>
    </row>
    <row r="1912" spans="1:25">
      <c r="A1912" s="5" t="s">
        <v>42227</v>
      </c>
      <c r="B1912" s="5" t="s">
        <v>42228</v>
      </c>
      <c r="C1912" s="5" t="s">
        <v>42289</v>
      </c>
      <c r="D1912" s="5" t="s">
        <v>36630</v>
      </c>
      <c r="E1912" s="5" t="s">
        <v>42721</v>
      </c>
      <c r="F1912" s="5" t="s">
        <v>340</v>
      </c>
      <c r="G1912" s="5" t="s">
        <v>364</v>
      </c>
      <c r="H1912" s="5" t="s">
        <v>62</v>
      </c>
      <c r="I1912" s="5" t="s">
        <v>42277</v>
      </c>
      <c r="J1912" s="5" t="s">
        <v>44005</v>
      </c>
      <c r="K1912" s="5" t="s">
        <v>44005</v>
      </c>
      <c r="L1912" s="5" t="s">
        <v>41381</v>
      </c>
      <c r="M1912" s="5" t="s">
        <v>46860</v>
      </c>
      <c r="N1912" s="5" t="s">
        <v>46861</v>
      </c>
      <c r="O1912" s="5" t="s">
        <v>46862</v>
      </c>
      <c r="P1912" s="5" t="s">
        <v>43500</v>
      </c>
      <c r="Q1912" s="5" t="s">
        <v>46863</v>
      </c>
      <c r="R1912" s="5" t="s">
        <v>42782</v>
      </c>
      <c r="S1912" s="5" t="s">
        <v>76</v>
      </c>
      <c r="T1912" s="5" t="s">
        <v>29479</v>
      </c>
      <c r="U1912" s="5" t="s">
        <v>385</v>
      </c>
      <c r="V1912" s="5" t="s">
        <v>25656</v>
      </c>
      <c r="W1912" s="5" t="s">
        <v>7667</v>
      </c>
      <c r="X1912" s="5" t="s">
        <v>46875</v>
      </c>
      <c r="Y1912" s="5" t="s">
        <v>571</v>
      </c>
    </row>
    <row r="1913" spans="1:25">
      <c r="A1913" s="5" t="s">
        <v>42227</v>
      </c>
      <c r="B1913" s="5" t="s">
        <v>42228</v>
      </c>
      <c r="C1913" s="5" t="s">
        <v>42289</v>
      </c>
      <c r="D1913" s="5" t="s">
        <v>36630</v>
      </c>
      <c r="E1913" s="5" t="s">
        <v>42721</v>
      </c>
      <c r="F1913" s="5" t="s">
        <v>340</v>
      </c>
      <c r="G1913" s="5" t="s">
        <v>364</v>
      </c>
      <c r="H1913" s="5" t="s">
        <v>62</v>
      </c>
      <c r="I1913" s="5" t="s">
        <v>42277</v>
      </c>
      <c r="J1913" s="5" t="s">
        <v>44005</v>
      </c>
      <c r="K1913" s="5" t="s">
        <v>44005</v>
      </c>
      <c r="L1913" s="5" t="s">
        <v>41381</v>
      </c>
      <c r="M1913" s="5" t="s">
        <v>46860</v>
      </c>
      <c r="N1913" s="5" t="s">
        <v>46861</v>
      </c>
      <c r="O1913" s="5" t="s">
        <v>46862</v>
      </c>
      <c r="P1913" s="5" t="s">
        <v>43500</v>
      </c>
      <c r="Q1913" s="5" t="s">
        <v>46863</v>
      </c>
      <c r="R1913" s="5" t="s">
        <v>42782</v>
      </c>
      <c r="S1913" s="5" t="s">
        <v>77</v>
      </c>
      <c r="T1913" s="5" t="s">
        <v>41306</v>
      </c>
      <c r="U1913" s="5" t="s">
        <v>41185</v>
      </c>
      <c r="V1913" s="5" t="s">
        <v>3546</v>
      </c>
      <c r="W1913" s="5" t="s">
        <v>22048</v>
      </c>
      <c r="X1913" s="5" t="s">
        <v>46876</v>
      </c>
      <c r="Y1913" s="5" t="s">
        <v>42517</v>
      </c>
    </row>
    <row r="1914" spans="1:25">
      <c r="A1914" s="5" t="s">
        <v>42230</v>
      </c>
      <c r="B1914" s="5" t="s">
        <v>42231</v>
      </c>
      <c r="C1914" s="5" t="s">
        <v>42290</v>
      </c>
      <c r="D1914" s="5" t="s">
        <v>27237</v>
      </c>
      <c r="E1914" s="5" t="s">
        <v>42722</v>
      </c>
      <c r="F1914" s="5" t="s">
        <v>320</v>
      </c>
      <c r="G1914" s="5" t="s">
        <v>340</v>
      </c>
      <c r="H1914" s="5" t="s">
        <v>42199</v>
      </c>
      <c r="I1914" s="5" t="s">
        <v>42277</v>
      </c>
      <c r="J1914" s="5" t="s">
        <v>44005</v>
      </c>
      <c r="K1914" s="5" t="s">
        <v>44005</v>
      </c>
      <c r="L1914" s="5" t="s">
        <v>41381</v>
      </c>
      <c r="M1914" s="5" t="s">
        <v>46877</v>
      </c>
      <c r="N1914" s="5" t="s">
        <v>46878</v>
      </c>
      <c r="O1914" s="5" t="s">
        <v>46879</v>
      </c>
      <c r="P1914" s="5" t="s">
        <v>43433</v>
      </c>
      <c r="Q1914" s="5" t="s">
        <v>46880</v>
      </c>
      <c r="R1914" s="5" t="s">
        <v>42709</v>
      </c>
      <c r="S1914" s="5" t="s">
        <v>63</v>
      </c>
      <c r="T1914" s="5" t="s">
        <v>32677</v>
      </c>
      <c r="U1914" s="5" t="s">
        <v>45721</v>
      </c>
      <c r="V1914" s="5" t="s">
        <v>17904</v>
      </c>
      <c r="W1914" s="5" t="s">
        <v>3250</v>
      </c>
      <c r="X1914" s="5" t="s">
        <v>46881</v>
      </c>
      <c r="Y1914" s="5" t="s">
        <v>17378</v>
      </c>
    </row>
    <row r="1915" spans="1:25">
      <c r="A1915" s="5" t="s">
        <v>42230</v>
      </c>
      <c r="B1915" s="5" t="s">
        <v>42231</v>
      </c>
      <c r="C1915" s="5" t="s">
        <v>42290</v>
      </c>
      <c r="D1915" s="5" t="s">
        <v>27237</v>
      </c>
      <c r="E1915" s="5" t="s">
        <v>42722</v>
      </c>
      <c r="F1915" s="5" t="s">
        <v>320</v>
      </c>
      <c r="G1915" s="5" t="s">
        <v>340</v>
      </c>
      <c r="H1915" s="5" t="s">
        <v>42199</v>
      </c>
      <c r="I1915" s="5" t="s">
        <v>42277</v>
      </c>
      <c r="J1915" s="5" t="s">
        <v>44005</v>
      </c>
      <c r="K1915" s="5" t="s">
        <v>44005</v>
      </c>
      <c r="L1915" s="5" t="s">
        <v>41381</v>
      </c>
      <c r="M1915" s="5" t="s">
        <v>46877</v>
      </c>
      <c r="N1915" s="5" t="s">
        <v>46878</v>
      </c>
      <c r="O1915" s="5" t="s">
        <v>46879</v>
      </c>
      <c r="P1915" s="5" t="s">
        <v>43433</v>
      </c>
      <c r="Q1915" s="5" t="s">
        <v>46880</v>
      </c>
      <c r="R1915" s="5" t="s">
        <v>42709</v>
      </c>
      <c r="S1915" s="5" t="s">
        <v>66</v>
      </c>
      <c r="T1915" s="5" t="s">
        <v>32677</v>
      </c>
      <c r="U1915" s="5" t="s">
        <v>7994</v>
      </c>
      <c r="V1915" s="5" t="s">
        <v>211</v>
      </c>
      <c r="W1915" s="5" t="s">
        <v>42729</v>
      </c>
      <c r="X1915" s="5" t="s">
        <v>46882</v>
      </c>
      <c r="Y1915" s="5" t="s">
        <v>17492</v>
      </c>
    </row>
    <row r="1916" spans="1:25">
      <c r="A1916" s="5" t="s">
        <v>42230</v>
      </c>
      <c r="B1916" s="5" t="s">
        <v>42231</v>
      </c>
      <c r="C1916" s="5" t="s">
        <v>42290</v>
      </c>
      <c r="D1916" s="5" t="s">
        <v>27237</v>
      </c>
      <c r="E1916" s="5" t="s">
        <v>42722</v>
      </c>
      <c r="F1916" s="5" t="s">
        <v>320</v>
      </c>
      <c r="G1916" s="5" t="s">
        <v>340</v>
      </c>
      <c r="H1916" s="5" t="s">
        <v>42199</v>
      </c>
      <c r="I1916" s="5" t="s">
        <v>42277</v>
      </c>
      <c r="J1916" s="5" t="s">
        <v>44005</v>
      </c>
      <c r="K1916" s="5" t="s">
        <v>44005</v>
      </c>
      <c r="L1916" s="5" t="s">
        <v>41381</v>
      </c>
      <c r="M1916" s="5" t="s">
        <v>46877</v>
      </c>
      <c r="N1916" s="5" t="s">
        <v>46878</v>
      </c>
      <c r="O1916" s="5" t="s">
        <v>46879</v>
      </c>
      <c r="P1916" s="5" t="s">
        <v>43433</v>
      </c>
      <c r="Q1916" s="5" t="s">
        <v>46880</v>
      </c>
      <c r="R1916" s="5" t="s">
        <v>42709</v>
      </c>
      <c r="S1916" s="5" t="s">
        <v>67</v>
      </c>
      <c r="T1916" s="5" t="s">
        <v>32677</v>
      </c>
      <c r="U1916" s="5" t="s">
        <v>45744</v>
      </c>
      <c r="V1916" s="5" t="s">
        <v>1513</v>
      </c>
      <c r="W1916" s="5" t="s">
        <v>29790</v>
      </c>
      <c r="X1916" s="5" t="s">
        <v>46883</v>
      </c>
      <c r="Y1916" s="5" t="s">
        <v>16964</v>
      </c>
    </row>
    <row r="1917" spans="1:25">
      <c r="A1917" s="5" t="s">
        <v>42230</v>
      </c>
      <c r="B1917" s="5" t="s">
        <v>42231</v>
      </c>
      <c r="C1917" s="5" t="s">
        <v>42290</v>
      </c>
      <c r="D1917" s="5" t="s">
        <v>27237</v>
      </c>
      <c r="E1917" s="5" t="s">
        <v>42722</v>
      </c>
      <c r="F1917" s="5" t="s">
        <v>320</v>
      </c>
      <c r="G1917" s="5" t="s">
        <v>340</v>
      </c>
      <c r="H1917" s="5" t="s">
        <v>42199</v>
      </c>
      <c r="I1917" s="5" t="s">
        <v>42277</v>
      </c>
      <c r="J1917" s="5" t="s">
        <v>44005</v>
      </c>
      <c r="K1917" s="5" t="s">
        <v>44005</v>
      </c>
      <c r="L1917" s="5" t="s">
        <v>41381</v>
      </c>
      <c r="M1917" s="5" t="s">
        <v>46877</v>
      </c>
      <c r="N1917" s="5" t="s">
        <v>46878</v>
      </c>
      <c r="O1917" s="5" t="s">
        <v>46879</v>
      </c>
      <c r="P1917" s="5" t="s">
        <v>43433</v>
      </c>
      <c r="Q1917" s="5" t="s">
        <v>46880</v>
      </c>
      <c r="R1917" s="5" t="s">
        <v>42709</v>
      </c>
      <c r="S1917" s="5" t="s">
        <v>68</v>
      </c>
      <c r="T1917" s="5" t="s">
        <v>32677</v>
      </c>
      <c r="U1917" s="5" t="s">
        <v>5084</v>
      </c>
      <c r="V1917" s="5" t="s">
        <v>35374</v>
      </c>
      <c r="W1917" s="5" t="s">
        <v>16525</v>
      </c>
      <c r="X1917" s="5" t="s">
        <v>46884</v>
      </c>
      <c r="Y1917" s="5" t="s">
        <v>16964</v>
      </c>
    </row>
    <row r="1918" spans="1:25">
      <c r="A1918" s="5" t="s">
        <v>42230</v>
      </c>
      <c r="B1918" s="5" t="s">
        <v>42231</v>
      </c>
      <c r="C1918" s="5" t="s">
        <v>42290</v>
      </c>
      <c r="D1918" s="5" t="s">
        <v>27237</v>
      </c>
      <c r="E1918" s="5" t="s">
        <v>42722</v>
      </c>
      <c r="F1918" s="5" t="s">
        <v>320</v>
      </c>
      <c r="G1918" s="5" t="s">
        <v>340</v>
      </c>
      <c r="H1918" s="5" t="s">
        <v>42199</v>
      </c>
      <c r="I1918" s="5" t="s">
        <v>42277</v>
      </c>
      <c r="J1918" s="5" t="s">
        <v>44005</v>
      </c>
      <c r="K1918" s="5" t="s">
        <v>44005</v>
      </c>
      <c r="L1918" s="5" t="s">
        <v>41381</v>
      </c>
      <c r="M1918" s="5" t="s">
        <v>46877</v>
      </c>
      <c r="N1918" s="5" t="s">
        <v>46878</v>
      </c>
      <c r="O1918" s="5" t="s">
        <v>46879</v>
      </c>
      <c r="P1918" s="5" t="s">
        <v>43433</v>
      </c>
      <c r="Q1918" s="5" t="s">
        <v>46880</v>
      </c>
      <c r="R1918" s="5" t="s">
        <v>42709</v>
      </c>
      <c r="S1918" s="5" t="s">
        <v>69</v>
      </c>
      <c r="T1918" s="5" t="s">
        <v>3250</v>
      </c>
      <c r="U1918" s="5" t="s">
        <v>41326</v>
      </c>
      <c r="V1918" s="5" t="s">
        <v>1062</v>
      </c>
      <c r="W1918" s="5" t="s">
        <v>27225</v>
      </c>
      <c r="X1918" s="5" t="s">
        <v>46885</v>
      </c>
      <c r="Y1918" s="5" t="s">
        <v>16976</v>
      </c>
    </row>
    <row r="1919" spans="1:25">
      <c r="A1919" s="5" t="s">
        <v>42230</v>
      </c>
      <c r="B1919" s="5" t="s">
        <v>42231</v>
      </c>
      <c r="C1919" s="5" t="s">
        <v>42290</v>
      </c>
      <c r="D1919" s="5" t="s">
        <v>27237</v>
      </c>
      <c r="E1919" s="5" t="s">
        <v>42722</v>
      </c>
      <c r="F1919" s="5" t="s">
        <v>320</v>
      </c>
      <c r="G1919" s="5" t="s">
        <v>340</v>
      </c>
      <c r="H1919" s="5" t="s">
        <v>42199</v>
      </c>
      <c r="I1919" s="5" t="s">
        <v>42277</v>
      </c>
      <c r="J1919" s="5" t="s">
        <v>44005</v>
      </c>
      <c r="K1919" s="5" t="s">
        <v>44005</v>
      </c>
      <c r="L1919" s="5" t="s">
        <v>41381</v>
      </c>
      <c r="M1919" s="5" t="s">
        <v>46877</v>
      </c>
      <c r="N1919" s="5" t="s">
        <v>46878</v>
      </c>
      <c r="O1919" s="5" t="s">
        <v>46879</v>
      </c>
      <c r="P1919" s="5" t="s">
        <v>43433</v>
      </c>
      <c r="Q1919" s="5" t="s">
        <v>46880</v>
      </c>
      <c r="R1919" s="5" t="s">
        <v>42709</v>
      </c>
      <c r="S1919" s="5" t="s">
        <v>70</v>
      </c>
      <c r="T1919" s="5" t="s">
        <v>3250</v>
      </c>
      <c r="U1919" s="5" t="s">
        <v>45368</v>
      </c>
      <c r="V1919" s="5" t="s">
        <v>18138</v>
      </c>
      <c r="W1919" s="5" t="s">
        <v>7154</v>
      </c>
      <c r="X1919" s="5" t="s">
        <v>46886</v>
      </c>
      <c r="Y1919" s="5" t="s">
        <v>16848</v>
      </c>
    </row>
    <row r="1920" spans="1:25">
      <c r="A1920" s="5" t="s">
        <v>42230</v>
      </c>
      <c r="B1920" s="5" t="s">
        <v>42231</v>
      </c>
      <c r="C1920" s="5" t="s">
        <v>42290</v>
      </c>
      <c r="D1920" s="5" t="s">
        <v>27237</v>
      </c>
      <c r="E1920" s="5" t="s">
        <v>42722</v>
      </c>
      <c r="F1920" s="5" t="s">
        <v>320</v>
      </c>
      <c r="G1920" s="5" t="s">
        <v>340</v>
      </c>
      <c r="H1920" s="5" t="s">
        <v>42199</v>
      </c>
      <c r="I1920" s="5" t="s">
        <v>42277</v>
      </c>
      <c r="J1920" s="5" t="s">
        <v>44005</v>
      </c>
      <c r="K1920" s="5" t="s">
        <v>44005</v>
      </c>
      <c r="L1920" s="5" t="s">
        <v>41381</v>
      </c>
      <c r="M1920" s="5" t="s">
        <v>46877</v>
      </c>
      <c r="N1920" s="5" t="s">
        <v>46878</v>
      </c>
      <c r="O1920" s="5" t="s">
        <v>46879</v>
      </c>
      <c r="P1920" s="5" t="s">
        <v>43433</v>
      </c>
      <c r="Q1920" s="5" t="s">
        <v>46880</v>
      </c>
      <c r="R1920" s="5" t="s">
        <v>42709</v>
      </c>
      <c r="S1920" s="5" t="s">
        <v>71</v>
      </c>
      <c r="T1920" s="5" t="s">
        <v>3250</v>
      </c>
      <c r="U1920" s="5" t="s">
        <v>44658</v>
      </c>
      <c r="V1920" s="5" t="s">
        <v>3834</v>
      </c>
      <c r="W1920" s="5" t="s">
        <v>7504</v>
      </c>
      <c r="X1920" s="5" t="s">
        <v>46887</v>
      </c>
      <c r="Y1920" s="5" t="s">
        <v>16976</v>
      </c>
    </row>
    <row r="1921" spans="1:25">
      <c r="A1921" s="5" t="s">
        <v>42230</v>
      </c>
      <c r="B1921" s="5" t="s">
        <v>42231</v>
      </c>
      <c r="C1921" s="5" t="s">
        <v>42290</v>
      </c>
      <c r="D1921" s="5" t="s">
        <v>27237</v>
      </c>
      <c r="E1921" s="5" t="s">
        <v>42722</v>
      </c>
      <c r="F1921" s="5" t="s">
        <v>320</v>
      </c>
      <c r="G1921" s="5" t="s">
        <v>340</v>
      </c>
      <c r="H1921" s="5" t="s">
        <v>42199</v>
      </c>
      <c r="I1921" s="5" t="s">
        <v>42277</v>
      </c>
      <c r="J1921" s="5" t="s">
        <v>44005</v>
      </c>
      <c r="K1921" s="5" t="s">
        <v>44005</v>
      </c>
      <c r="L1921" s="5" t="s">
        <v>41381</v>
      </c>
      <c r="M1921" s="5" t="s">
        <v>46877</v>
      </c>
      <c r="N1921" s="5" t="s">
        <v>46878</v>
      </c>
      <c r="O1921" s="5" t="s">
        <v>46879</v>
      </c>
      <c r="P1921" s="5" t="s">
        <v>43433</v>
      </c>
      <c r="Q1921" s="5" t="s">
        <v>46880</v>
      </c>
      <c r="R1921" s="5" t="s">
        <v>42709</v>
      </c>
      <c r="S1921" s="5" t="s">
        <v>72</v>
      </c>
      <c r="T1921" s="5" t="s">
        <v>3250</v>
      </c>
      <c r="U1921" s="5" t="s">
        <v>46888</v>
      </c>
      <c r="V1921" s="5" t="s">
        <v>44662</v>
      </c>
      <c r="W1921" s="5" t="s">
        <v>43452</v>
      </c>
      <c r="X1921" s="5" t="s">
        <v>46889</v>
      </c>
      <c r="Y1921" s="5" t="s">
        <v>16976</v>
      </c>
    </row>
    <row r="1922" spans="1:25">
      <c r="A1922" s="5" t="s">
        <v>42230</v>
      </c>
      <c r="B1922" s="5" t="s">
        <v>42231</v>
      </c>
      <c r="C1922" s="5" t="s">
        <v>42290</v>
      </c>
      <c r="D1922" s="5" t="s">
        <v>27237</v>
      </c>
      <c r="E1922" s="5" t="s">
        <v>42722</v>
      </c>
      <c r="F1922" s="5" t="s">
        <v>320</v>
      </c>
      <c r="G1922" s="5" t="s">
        <v>340</v>
      </c>
      <c r="H1922" s="5" t="s">
        <v>42199</v>
      </c>
      <c r="I1922" s="5" t="s">
        <v>42277</v>
      </c>
      <c r="J1922" s="5" t="s">
        <v>44005</v>
      </c>
      <c r="K1922" s="5" t="s">
        <v>44005</v>
      </c>
      <c r="L1922" s="5" t="s">
        <v>41381</v>
      </c>
      <c r="M1922" s="5" t="s">
        <v>46877</v>
      </c>
      <c r="N1922" s="5" t="s">
        <v>46878</v>
      </c>
      <c r="O1922" s="5" t="s">
        <v>46879</v>
      </c>
      <c r="P1922" s="5" t="s">
        <v>43433</v>
      </c>
      <c r="Q1922" s="5" t="s">
        <v>46880</v>
      </c>
      <c r="R1922" s="5" t="s">
        <v>42709</v>
      </c>
      <c r="S1922" s="5" t="s">
        <v>73</v>
      </c>
      <c r="T1922" s="5" t="s">
        <v>32677</v>
      </c>
      <c r="U1922" s="5" t="s">
        <v>5929</v>
      </c>
      <c r="V1922" s="5" t="s">
        <v>24834</v>
      </c>
      <c r="W1922" s="5" t="s">
        <v>40556</v>
      </c>
      <c r="X1922" s="5" t="s">
        <v>46890</v>
      </c>
      <c r="Y1922" s="5" t="s">
        <v>16729</v>
      </c>
    </row>
    <row r="1923" spans="1:25">
      <c r="A1923" s="5" t="s">
        <v>42230</v>
      </c>
      <c r="B1923" s="5" t="s">
        <v>42231</v>
      </c>
      <c r="C1923" s="5" t="s">
        <v>42290</v>
      </c>
      <c r="D1923" s="5" t="s">
        <v>27237</v>
      </c>
      <c r="E1923" s="5" t="s">
        <v>42722</v>
      </c>
      <c r="F1923" s="5" t="s">
        <v>320</v>
      </c>
      <c r="G1923" s="5" t="s">
        <v>340</v>
      </c>
      <c r="H1923" s="5" t="s">
        <v>42199</v>
      </c>
      <c r="I1923" s="5" t="s">
        <v>42277</v>
      </c>
      <c r="J1923" s="5" t="s">
        <v>44005</v>
      </c>
      <c r="K1923" s="5" t="s">
        <v>44005</v>
      </c>
      <c r="L1923" s="5" t="s">
        <v>41381</v>
      </c>
      <c r="M1923" s="5" t="s">
        <v>46877</v>
      </c>
      <c r="N1923" s="5" t="s">
        <v>46878</v>
      </c>
      <c r="O1923" s="5" t="s">
        <v>46879</v>
      </c>
      <c r="P1923" s="5" t="s">
        <v>43433</v>
      </c>
      <c r="Q1923" s="5" t="s">
        <v>46880</v>
      </c>
      <c r="R1923" s="5" t="s">
        <v>42709</v>
      </c>
      <c r="S1923" s="5" t="s">
        <v>74</v>
      </c>
      <c r="T1923" s="5" t="s">
        <v>3250</v>
      </c>
      <c r="U1923" s="5" t="s">
        <v>767</v>
      </c>
      <c r="V1923" s="5" t="s">
        <v>46891</v>
      </c>
      <c r="W1923" s="5" t="s">
        <v>21475</v>
      </c>
      <c r="X1923" s="5" t="s">
        <v>46892</v>
      </c>
      <c r="Y1923" s="5" t="s">
        <v>17378</v>
      </c>
    </row>
    <row r="1924" spans="1:25">
      <c r="A1924" s="5" t="s">
        <v>42230</v>
      </c>
      <c r="B1924" s="5" t="s">
        <v>42231</v>
      </c>
      <c r="C1924" s="5" t="s">
        <v>42290</v>
      </c>
      <c r="D1924" s="5" t="s">
        <v>27237</v>
      </c>
      <c r="E1924" s="5" t="s">
        <v>42722</v>
      </c>
      <c r="F1924" s="5" t="s">
        <v>320</v>
      </c>
      <c r="G1924" s="5" t="s">
        <v>340</v>
      </c>
      <c r="H1924" s="5" t="s">
        <v>42199</v>
      </c>
      <c r="I1924" s="5" t="s">
        <v>42277</v>
      </c>
      <c r="J1924" s="5" t="s">
        <v>44005</v>
      </c>
      <c r="K1924" s="5" t="s">
        <v>44005</v>
      </c>
      <c r="L1924" s="5" t="s">
        <v>41381</v>
      </c>
      <c r="M1924" s="5" t="s">
        <v>46877</v>
      </c>
      <c r="N1924" s="5" t="s">
        <v>46878</v>
      </c>
      <c r="O1924" s="5" t="s">
        <v>46879</v>
      </c>
      <c r="P1924" s="5" t="s">
        <v>43433</v>
      </c>
      <c r="Q1924" s="5" t="s">
        <v>46880</v>
      </c>
      <c r="R1924" s="5" t="s">
        <v>42709</v>
      </c>
      <c r="S1924" s="5" t="s">
        <v>75</v>
      </c>
      <c r="T1924" s="5" t="s">
        <v>3250</v>
      </c>
      <c r="U1924" s="5" t="s">
        <v>2191</v>
      </c>
      <c r="V1924" s="5" t="s">
        <v>1226</v>
      </c>
      <c r="W1924" s="5" t="s">
        <v>15868</v>
      </c>
      <c r="X1924" s="5" t="s">
        <v>46893</v>
      </c>
      <c r="Y1924" s="5" t="s">
        <v>16964</v>
      </c>
    </row>
    <row r="1925" spans="1:25">
      <c r="A1925" s="5" t="s">
        <v>42230</v>
      </c>
      <c r="B1925" s="5" t="s">
        <v>42231</v>
      </c>
      <c r="C1925" s="5" t="s">
        <v>42290</v>
      </c>
      <c r="D1925" s="5" t="s">
        <v>27237</v>
      </c>
      <c r="E1925" s="5" t="s">
        <v>42722</v>
      </c>
      <c r="F1925" s="5" t="s">
        <v>320</v>
      </c>
      <c r="G1925" s="5" t="s">
        <v>340</v>
      </c>
      <c r="H1925" s="5" t="s">
        <v>42199</v>
      </c>
      <c r="I1925" s="5" t="s">
        <v>42277</v>
      </c>
      <c r="J1925" s="5" t="s">
        <v>44005</v>
      </c>
      <c r="K1925" s="5" t="s">
        <v>44005</v>
      </c>
      <c r="L1925" s="5" t="s">
        <v>41381</v>
      </c>
      <c r="M1925" s="5" t="s">
        <v>46877</v>
      </c>
      <c r="N1925" s="5" t="s">
        <v>46878</v>
      </c>
      <c r="O1925" s="5" t="s">
        <v>46879</v>
      </c>
      <c r="P1925" s="5" t="s">
        <v>43433</v>
      </c>
      <c r="Q1925" s="5" t="s">
        <v>46880</v>
      </c>
      <c r="R1925" s="5" t="s">
        <v>42709</v>
      </c>
      <c r="S1925" s="5" t="s">
        <v>76</v>
      </c>
      <c r="T1925" s="5" t="s">
        <v>32677</v>
      </c>
      <c r="U1925" s="5" t="s">
        <v>46894</v>
      </c>
      <c r="V1925" s="5" t="s">
        <v>2744</v>
      </c>
      <c r="W1925" s="5" t="s">
        <v>9110</v>
      </c>
      <c r="X1925" s="5" t="s">
        <v>46895</v>
      </c>
      <c r="Y1925" s="5" t="s">
        <v>18333</v>
      </c>
    </row>
    <row r="1926" spans="1:25">
      <c r="A1926" s="5" t="s">
        <v>42230</v>
      </c>
      <c r="B1926" s="5" t="s">
        <v>42231</v>
      </c>
      <c r="C1926" s="5" t="s">
        <v>42290</v>
      </c>
      <c r="D1926" s="5" t="s">
        <v>27237</v>
      </c>
      <c r="E1926" s="5" t="s">
        <v>42722</v>
      </c>
      <c r="F1926" s="5" t="s">
        <v>320</v>
      </c>
      <c r="G1926" s="5" t="s">
        <v>340</v>
      </c>
      <c r="H1926" s="5" t="s">
        <v>42199</v>
      </c>
      <c r="I1926" s="5" t="s">
        <v>42277</v>
      </c>
      <c r="J1926" s="5" t="s">
        <v>44005</v>
      </c>
      <c r="K1926" s="5" t="s">
        <v>44005</v>
      </c>
      <c r="L1926" s="5" t="s">
        <v>41381</v>
      </c>
      <c r="M1926" s="5" t="s">
        <v>46877</v>
      </c>
      <c r="N1926" s="5" t="s">
        <v>46878</v>
      </c>
      <c r="O1926" s="5" t="s">
        <v>46879</v>
      </c>
      <c r="P1926" s="5" t="s">
        <v>43433</v>
      </c>
      <c r="Q1926" s="5" t="s">
        <v>46880</v>
      </c>
      <c r="R1926" s="5" t="s">
        <v>42709</v>
      </c>
      <c r="S1926" s="5" t="s">
        <v>77</v>
      </c>
      <c r="T1926" s="5" t="s">
        <v>10978</v>
      </c>
      <c r="U1926" s="5" t="s">
        <v>2835</v>
      </c>
      <c r="V1926" s="5" t="s">
        <v>7010</v>
      </c>
      <c r="W1926" s="5" t="s">
        <v>27126</v>
      </c>
      <c r="X1926" s="5" t="s">
        <v>46896</v>
      </c>
      <c r="Y1926" s="5" t="s">
        <v>42389</v>
      </c>
    </row>
    <row r="1927" spans="1:25">
      <c r="A1927" s="5" t="s">
        <v>42230</v>
      </c>
      <c r="B1927" s="5" t="s">
        <v>42231</v>
      </c>
      <c r="C1927" s="5" t="s">
        <v>42290</v>
      </c>
      <c r="D1927" s="5" t="s">
        <v>27237</v>
      </c>
      <c r="E1927" s="5" t="s">
        <v>42722</v>
      </c>
      <c r="F1927" s="5" t="s">
        <v>320</v>
      </c>
      <c r="G1927" s="5" t="s">
        <v>340</v>
      </c>
      <c r="H1927" s="5" t="s">
        <v>42242</v>
      </c>
      <c r="I1927" s="5" t="s">
        <v>42277</v>
      </c>
      <c r="J1927" s="5" t="s">
        <v>41381</v>
      </c>
      <c r="K1927" s="5" t="s">
        <v>44005</v>
      </c>
      <c r="L1927" s="5" t="s">
        <v>41381</v>
      </c>
      <c r="M1927" s="5" t="s">
        <v>46897</v>
      </c>
      <c r="N1927" s="5" t="s">
        <v>46898</v>
      </c>
      <c r="O1927" s="5" t="s">
        <v>46899</v>
      </c>
      <c r="P1927" s="5" t="s">
        <v>18631</v>
      </c>
      <c r="Q1927" s="5" t="s">
        <v>46900</v>
      </c>
      <c r="R1927" s="5" t="s">
        <v>42748</v>
      </c>
      <c r="S1927" s="5" t="s">
        <v>63</v>
      </c>
      <c r="T1927" s="5" t="s">
        <v>43307</v>
      </c>
      <c r="U1927" s="5" t="s">
        <v>46901</v>
      </c>
      <c r="V1927" s="5" t="s">
        <v>9309</v>
      </c>
      <c r="W1927" s="5" t="s">
        <v>23490</v>
      </c>
      <c r="X1927" s="5" t="s">
        <v>46902</v>
      </c>
      <c r="Y1927" s="5" t="s">
        <v>41426</v>
      </c>
    </row>
    <row r="1928" spans="1:25">
      <c r="A1928" s="5" t="s">
        <v>42230</v>
      </c>
      <c r="B1928" s="5" t="s">
        <v>42231</v>
      </c>
      <c r="C1928" s="5" t="s">
        <v>42290</v>
      </c>
      <c r="D1928" s="5" t="s">
        <v>27237</v>
      </c>
      <c r="E1928" s="5" t="s">
        <v>42722</v>
      </c>
      <c r="F1928" s="5" t="s">
        <v>320</v>
      </c>
      <c r="G1928" s="5" t="s">
        <v>340</v>
      </c>
      <c r="H1928" s="5" t="s">
        <v>42242</v>
      </c>
      <c r="I1928" s="5" t="s">
        <v>42277</v>
      </c>
      <c r="J1928" s="5" t="s">
        <v>41381</v>
      </c>
      <c r="K1928" s="5" t="s">
        <v>44005</v>
      </c>
      <c r="L1928" s="5" t="s">
        <v>41381</v>
      </c>
      <c r="M1928" s="5" t="s">
        <v>46897</v>
      </c>
      <c r="N1928" s="5" t="s">
        <v>46898</v>
      </c>
      <c r="O1928" s="5" t="s">
        <v>46899</v>
      </c>
      <c r="P1928" s="5" t="s">
        <v>18631</v>
      </c>
      <c r="Q1928" s="5" t="s">
        <v>46900</v>
      </c>
      <c r="R1928" s="5" t="s">
        <v>42748</v>
      </c>
      <c r="S1928" s="5" t="s">
        <v>66</v>
      </c>
      <c r="T1928" s="5" t="s">
        <v>9177</v>
      </c>
      <c r="U1928" s="5" t="s">
        <v>46903</v>
      </c>
      <c r="V1928" s="5" t="s">
        <v>45068</v>
      </c>
      <c r="W1928" s="5" t="s">
        <v>11030</v>
      </c>
      <c r="X1928" s="5" t="s">
        <v>46904</v>
      </c>
      <c r="Y1928" s="5" t="s">
        <v>41426</v>
      </c>
    </row>
    <row r="1929" spans="1:25">
      <c r="A1929" s="5" t="s">
        <v>42230</v>
      </c>
      <c r="B1929" s="5" t="s">
        <v>42231</v>
      </c>
      <c r="C1929" s="5" t="s">
        <v>42290</v>
      </c>
      <c r="D1929" s="5" t="s">
        <v>27237</v>
      </c>
      <c r="E1929" s="5" t="s">
        <v>42722</v>
      </c>
      <c r="F1929" s="5" t="s">
        <v>320</v>
      </c>
      <c r="G1929" s="5" t="s">
        <v>340</v>
      </c>
      <c r="H1929" s="5" t="s">
        <v>42242</v>
      </c>
      <c r="I1929" s="5" t="s">
        <v>42277</v>
      </c>
      <c r="J1929" s="5" t="s">
        <v>41381</v>
      </c>
      <c r="K1929" s="5" t="s">
        <v>44005</v>
      </c>
      <c r="L1929" s="5" t="s">
        <v>41381</v>
      </c>
      <c r="M1929" s="5" t="s">
        <v>46897</v>
      </c>
      <c r="N1929" s="5" t="s">
        <v>46898</v>
      </c>
      <c r="O1929" s="5" t="s">
        <v>46899</v>
      </c>
      <c r="P1929" s="5" t="s">
        <v>18631</v>
      </c>
      <c r="Q1929" s="5" t="s">
        <v>46900</v>
      </c>
      <c r="R1929" s="5" t="s">
        <v>42748</v>
      </c>
      <c r="S1929" s="5" t="s">
        <v>67</v>
      </c>
      <c r="T1929" s="5" t="s">
        <v>25140</v>
      </c>
      <c r="U1929" s="5" t="s">
        <v>45519</v>
      </c>
      <c r="V1929" s="5" t="s">
        <v>19043</v>
      </c>
      <c r="W1929" s="5" t="s">
        <v>40564</v>
      </c>
      <c r="X1929" s="5" t="s">
        <v>46905</v>
      </c>
      <c r="Y1929" s="5" t="s">
        <v>41426</v>
      </c>
    </row>
    <row r="1930" spans="1:25">
      <c r="A1930" s="5" t="s">
        <v>42230</v>
      </c>
      <c r="B1930" s="5" t="s">
        <v>42231</v>
      </c>
      <c r="C1930" s="5" t="s">
        <v>42290</v>
      </c>
      <c r="D1930" s="5" t="s">
        <v>27237</v>
      </c>
      <c r="E1930" s="5" t="s">
        <v>42722</v>
      </c>
      <c r="F1930" s="5" t="s">
        <v>320</v>
      </c>
      <c r="G1930" s="5" t="s">
        <v>340</v>
      </c>
      <c r="H1930" s="5" t="s">
        <v>42242</v>
      </c>
      <c r="I1930" s="5" t="s">
        <v>42277</v>
      </c>
      <c r="J1930" s="5" t="s">
        <v>41381</v>
      </c>
      <c r="K1930" s="5" t="s">
        <v>44005</v>
      </c>
      <c r="L1930" s="5" t="s">
        <v>41381</v>
      </c>
      <c r="M1930" s="5" t="s">
        <v>46897</v>
      </c>
      <c r="N1930" s="5" t="s">
        <v>46898</v>
      </c>
      <c r="O1930" s="5" t="s">
        <v>46899</v>
      </c>
      <c r="P1930" s="5" t="s">
        <v>18631</v>
      </c>
      <c r="Q1930" s="5" t="s">
        <v>46900</v>
      </c>
      <c r="R1930" s="5" t="s">
        <v>42748</v>
      </c>
      <c r="S1930" s="5" t="s">
        <v>68</v>
      </c>
      <c r="T1930" s="5" t="s">
        <v>25140</v>
      </c>
      <c r="U1930" s="5" t="s">
        <v>45118</v>
      </c>
      <c r="V1930" s="5" t="s">
        <v>27002</v>
      </c>
      <c r="W1930" s="5" t="s">
        <v>8628</v>
      </c>
      <c r="X1930" s="5" t="s">
        <v>46906</v>
      </c>
      <c r="Y1930" s="5" t="s">
        <v>42413</v>
      </c>
    </row>
    <row r="1931" spans="1:25">
      <c r="A1931" s="5" t="s">
        <v>42230</v>
      </c>
      <c r="B1931" s="5" t="s">
        <v>42231</v>
      </c>
      <c r="C1931" s="5" t="s">
        <v>42290</v>
      </c>
      <c r="D1931" s="5" t="s">
        <v>27237</v>
      </c>
      <c r="E1931" s="5" t="s">
        <v>42722</v>
      </c>
      <c r="F1931" s="5" t="s">
        <v>320</v>
      </c>
      <c r="G1931" s="5" t="s">
        <v>340</v>
      </c>
      <c r="H1931" s="5" t="s">
        <v>42242</v>
      </c>
      <c r="I1931" s="5" t="s">
        <v>42277</v>
      </c>
      <c r="J1931" s="5" t="s">
        <v>41381</v>
      </c>
      <c r="K1931" s="5" t="s">
        <v>44005</v>
      </c>
      <c r="L1931" s="5" t="s">
        <v>41381</v>
      </c>
      <c r="M1931" s="5" t="s">
        <v>46897</v>
      </c>
      <c r="N1931" s="5" t="s">
        <v>46898</v>
      </c>
      <c r="O1931" s="5" t="s">
        <v>46899</v>
      </c>
      <c r="P1931" s="5" t="s">
        <v>18631</v>
      </c>
      <c r="Q1931" s="5" t="s">
        <v>46900</v>
      </c>
      <c r="R1931" s="5" t="s">
        <v>42748</v>
      </c>
      <c r="S1931" s="5" t="s">
        <v>69</v>
      </c>
      <c r="T1931" s="5" t="s">
        <v>43307</v>
      </c>
      <c r="U1931" s="5" t="s">
        <v>45791</v>
      </c>
      <c r="V1931" s="5" t="s">
        <v>11262</v>
      </c>
      <c r="W1931" s="5" t="s">
        <v>23031</v>
      </c>
      <c r="X1931" s="5" t="s">
        <v>46907</v>
      </c>
      <c r="Y1931" s="5" t="s">
        <v>42423</v>
      </c>
    </row>
    <row r="1932" spans="1:25">
      <c r="A1932" s="5" t="s">
        <v>42230</v>
      </c>
      <c r="B1932" s="5" t="s">
        <v>42231</v>
      </c>
      <c r="C1932" s="5" t="s">
        <v>42290</v>
      </c>
      <c r="D1932" s="5" t="s">
        <v>27237</v>
      </c>
      <c r="E1932" s="5" t="s">
        <v>42722</v>
      </c>
      <c r="F1932" s="5" t="s">
        <v>320</v>
      </c>
      <c r="G1932" s="5" t="s">
        <v>340</v>
      </c>
      <c r="H1932" s="5" t="s">
        <v>42242</v>
      </c>
      <c r="I1932" s="5" t="s">
        <v>42277</v>
      </c>
      <c r="J1932" s="5" t="s">
        <v>41381</v>
      </c>
      <c r="K1932" s="5" t="s">
        <v>44005</v>
      </c>
      <c r="L1932" s="5" t="s">
        <v>41381</v>
      </c>
      <c r="M1932" s="5" t="s">
        <v>46897</v>
      </c>
      <c r="N1932" s="5" t="s">
        <v>46898</v>
      </c>
      <c r="O1932" s="5" t="s">
        <v>46899</v>
      </c>
      <c r="P1932" s="5" t="s">
        <v>18631</v>
      </c>
      <c r="Q1932" s="5" t="s">
        <v>46900</v>
      </c>
      <c r="R1932" s="5" t="s">
        <v>42748</v>
      </c>
      <c r="S1932" s="5" t="s">
        <v>70</v>
      </c>
      <c r="T1932" s="5" t="s">
        <v>41329</v>
      </c>
      <c r="U1932" s="5" t="s">
        <v>42582</v>
      </c>
      <c r="V1932" s="5" t="s">
        <v>20930</v>
      </c>
      <c r="W1932" s="5" t="s">
        <v>25760</v>
      </c>
      <c r="X1932" s="5" t="s">
        <v>46908</v>
      </c>
      <c r="Y1932" s="5" t="s">
        <v>41490</v>
      </c>
    </row>
    <row r="1933" spans="1:25">
      <c r="A1933" s="5" t="s">
        <v>42230</v>
      </c>
      <c r="B1933" s="5" t="s">
        <v>42231</v>
      </c>
      <c r="C1933" s="5" t="s">
        <v>42290</v>
      </c>
      <c r="D1933" s="5" t="s">
        <v>27237</v>
      </c>
      <c r="E1933" s="5" t="s">
        <v>42722</v>
      </c>
      <c r="F1933" s="5" t="s">
        <v>320</v>
      </c>
      <c r="G1933" s="5" t="s">
        <v>340</v>
      </c>
      <c r="H1933" s="5" t="s">
        <v>42242</v>
      </c>
      <c r="I1933" s="5" t="s">
        <v>42277</v>
      </c>
      <c r="J1933" s="5" t="s">
        <v>41381</v>
      </c>
      <c r="K1933" s="5" t="s">
        <v>44005</v>
      </c>
      <c r="L1933" s="5" t="s">
        <v>41381</v>
      </c>
      <c r="M1933" s="5" t="s">
        <v>46897</v>
      </c>
      <c r="N1933" s="5" t="s">
        <v>46898</v>
      </c>
      <c r="O1933" s="5" t="s">
        <v>46899</v>
      </c>
      <c r="P1933" s="5" t="s">
        <v>18631</v>
      </c>
      <c r="Q1933" s="5" t="s">
        <v>46900</v>
      </c>
      <c r="R1933" s="5" t="s">
        <v>42748</v>
      </c>
      <c r="S1933" s="5" t="s">
        <v>71</v>
      </c>
      <c r="T1933" s="5" t="s">
        <v>25140</v>
      </c>
      <c r="U1933" s="5" t="s">
        <v>46909</v>
      </c>
      <c r="V1933" s="5" t="s">
        <v>212</v>
      </c>
      <c r="W1933" s="5" t="s">
        <v>43482</v>
      </c>
      <c r="X1933" s="5" t="s">
        <v>46910</v>
      </c>
      <c r="Y1933" s="5" t="s">
        <v>41426</v>
      </c>
    </row>
    <row r="1934" spans="1:25">
      <c r="A1934" s="5" t="s">
        <v>42230</v>
      </c>
      <c r="B1934" s="5" t="s">
        <v>42231</v>
      </c>
      <c r="C1934" s="5" t="s">
        <v>42290</v>
      </c>
      <c r="D1934" s="5" t="s">
        <v>27237</v>
      </c>
      <c r="E1934" s="5" t="s">
        <v>42722</v>
      </c>
      <c r="F1934" s="5" t="s">
        <v>320</v>
      </c>
      <c r="G1934" s="5" t="s">
        <v>340</v>
      </c>
      <c r="H1934" s="5" t="s">
        <v>42242</v>
      </c>
      <c r="I1934" s="5" t="s">
        <v>42277</v>
      </c>
      <c r="J1934" s="5" t="s">
        <v>41381</v>
      </c>
      <c r="K1934" s="5" t="s">
        <v>44005</v>
      </c>
      <c r="L1934" s="5" t="s">
        <v>41381</v>
      </c>
      <c r="M1934" s="5" t="s">
        <v>46897</v>
      </c>
      <c r="N1934" s="5" t="s">
        <v>46898</v>
      </c>
      <c r="O1934" s="5" t="s">
        <v>46899</v>
      </c>
      <c r="P1934" s="5" t="s">
        <v>18631</v>
      </c>
      <c r="Q1934" s="5" t="s">
        <v>46900</v>
      </c>
      <c r="R1934" s="5" t="s">
        <v>42748</v>
      </c>
      <c r="S1934" s="5" t="s">
        <v>72</v>
      </c>
      <c r="T1934" s="5" t="s">
        <v>25140</v>
      </c>
      <c r="U1934" s="5" t="s">
        <v>40959</v>
      </c>
      <c r="V1934" s="5" t="s">
        <v>3562</v>
      </c>
      <c r="W1934" s="5" t="s">
        <v>26227</v>
      </c>
      <c r="X1934" s="5" t="s">
        <v>46911</v>
      </c>
      <c r="Y1934" s="5" t="s">
        <v>42413</v>
      </c>
    </row>
    <row r="1935" spans="1:25">
      <c r="A1935" s="5" t="s">
        <v>42230</v>
      </c>
      <c r="B1935" s="5" t="s">
        <v>42231</v>
      </c>
      <c r="C1935" s="5" t="s">
        <v>42290</v>
      </c>
      <c r="D1935" s="5" t="s">
        <v>27237</v>
      </c>
      <c r="E1935" s="5" t="s">
        <v>42722</v>
      </c>
      <c r="F1935" s="5" t="s">
        <v>320</v>
      </c>
      <c r="G1935" s="5" t="s">
        <v>340</v>
      </c>
      <c r="H1935" s="5" t="s">
        <v>42242</v>
      </c>
      <c r="I1935" s="5" t="s">
        <v>42277</v>
      </c>
      <c r="J1935" s="5" t="s">
        <v>41381</v>
      </c>
      <c r="K1935" s="5" t="s">
        <v>44005</v>
      </c>
      <c r="L1935" s="5" t="s">
        <v>41381</v>
      </c>
      <c r="M1935" s="5" t="s">
        <v>46897</v>
      </c>
      <c r="N1935" s="5" t="s">
        <v>46898</v>
      </c>
      <c r="O1935" s="5" t="s">
        <v>46899</v>
      </c>
      <c r="P1935" s="5" t="s">
        <v>18631</v>
      </c>
      <c r="Q1935" s="5" t="s">
        <v>46900</v>
      </c>
      <c r="R1935" s="5" t="s">
        <v>42748</v>
      </c>
      <c r="S1935" s="5" t="s">
        <v>73</v>
      </c>
      <c r="T1935" s="5" t="s">
        <v>41329</v>
      </c>
      <c r="U1935" s="5" t="s">
        <v>12003</v>
      </c>
      <c r="V1935" s="5" t="s">
        <v>7814</v>
      </c>
      <c r="W1935" s="5" t="s">
        <v>15357</v>
      </c>
      <c r="X1935" s="5" t="s">
        <v>46912</v>
      </c>
      <c r="Y1935" s="5" t="s">
        <v>41490</v>
      </c>
    </row>
    <row r="1936" spans="1:25">
      <c r="A1936" s="5" t="s">
        <v>42230</v>
      </c>
      <c r="B1936" s="5" t="s">
        <v>42231</v>
      </c>
      <c r="C1936" s="5" t="s">
        <v>42290</v>
      </c>
      <c r="D1936" s="5" t="s">
        <v>27237</v>
      </c>
      <c r="E1936" s="5" t="s">
        <v>42722</v>
      </c>
      <c r="F1936" s="5" t="s">
        <v>320</v>
      </c>
      <c r="G1936" s="5" t="s">
        <v>340</v>
      </c>
      <c r="H1936" s="5" t="s">
        <v>42242</v>
      </c>
      <c r="I1936" s="5" t="s">
        <v>42277</v>
      </c>
      <c r="J1936" s="5" t="s">
        <v>41381</v>
      </c>
      <c r="K1936" s="5" t="s">
        <v>44005</v>
      </c>
      <c r="L1936" s="5" t="s">
        <v>41381</v>
      </c>
      <c r="M1936" s="5" t="s">
        <v>46897</v>
      </c>
      <c r="N1936" s="5" t="s">
        <v>46898</v>
      </c>
      <c r="O1936" s="5" t="s">
        <v>46899</v>
      </c>
      <c r="P1936" s="5" t="s">
        <v>18631</v>
      </c>
      <c r="Q1936" s="5" t="s">
        <v>46900</v>
      </c>
      <c r="R1936" s="5" t="s">
        <v>42748</v>
      </c>
      <c r="S1936" s="5" t="s">
        <v>74</v>
      </c>
      <c r="T1936" s="5" t="s">
        <v>25140</v>
      </c>
      <c r="U1936" s="5" t="s">
        <v>5136</v>
      </c>
      <c r="V1936" s="5" t="s">
        <v>11812</v>
      </c>
      <c r="W1936" s="5" t="s">
        <v>14351</v>
      </c>
      <c r="X1936" s="5" t="s">
        <v>46913</v>
      </c>
      <c r="Y1936" s="5" t="s">
        <v>41490</v>
      </c>
    </row>
    <row r="1937" spans="1:25">
      <c r="A1937" s="5" t="s">
        <v>42230</v>
      </c>
      <c r="B1937" s="5" t="s">
        <v>42231</v>
      </c>
      <c r="C1937" s="5" t="s">
        <v>42290</v>
      </c>
      <c r="D1937" s="5" t="s">
        <v>27237</v>
      </c>
      <c r="E1937" s="5" t="s">
        <v>42722</v>
      </c>
      <c r="F1937" s="5" t="s">
        <v>320</v>
      </c>
      <c r="G1937" s="5" t="s">
        <v>340</v>
      </c>
      <c r="H1937" s="5" t="s">
        <v>42242</v>
      </c>
      <c r="I1937" s="5" t="s">
        <v>42277</v>
      </c>
      <c r="J1937" s="5" t="s">
        <v>41381</v>
      </c>
      <c r="K1937" s="5" t="s">
        <v>44005</v>
      </c>
      <c r="L1937" s="5" t="s">
        <v>41381</v>
      </c>
      <c r="M1937" s="5" t="s">
        <v>46897</v>
      </c>
      <c r="N1937" s="5" t="s">
        <v>46898</v>
      </c>
      <c r="O1937" s="5" t="s">
        <v>46899</v>
      </c>
      <c r="P1937" s="5" t="s">
        <v>18631</v>
      </c>
      <c r="Q1937" s="5" t="s">
        <v>46900</v>
      </c>
      <c r="R1937" s="5" t="s">
        <v>42748</v>
      </c>
      <c r="S1937" s="5" t="s">
        <v>75</v>
      </c>
      <c r="T1937" s="5" t="s">
        <v>25140</v>
      </c>
      <c r="U1937" s="5" t="s">
        <v>46914</v>
      </c>
      <c r="V1937" s="5" t="s">
        <v>212</v>
      </c>
      <c r="W1937" s="5" t="s">
        <v>25651</v>
      </c>
      <c r="X1937" s="5" t="s">
        <v>46915</v>
      </c>
      <c r="Y1937" s="5" t="s">
        <v>42413</v>
      </c>
    </row>
    <row r="1938" spans="1:25">
      <c r="A1938" s="5" t="s">
        <v>42230</v>
      </c>
      <c r="B1938" s="5" t="s">
        <v>42231</v>
      </c>
      <c r="C1938" s="5" t="s">
        <v>42290</v>
      </c>
      <c r="D1938" s="5" t="s">
        <v>27237</v>
      </c>
      <c r="E1938" s="5" t="s">
        <v>42722</v>
      </c>
      <c r="F1938" s="5" t="s">
        <v>320</v>
      </c>
      <c r="G1938" s="5" t="s">
        <v>340</v>
      </c>
      <c r="H1938" s="5" t="s">
        <v>42242</v>
      </c>
      <c r="I1938" s="5" t="s">
        <v>42277</v>
      </c>
      <c r="J1938" s="5" t="s">
        <v>41381</v>
      </c>
      <c r="K1938" s="5" t="s">
        <v>44005</v>
      </c>
      <c r="L1938" s="5" t="s">
        <v>41381</v>
      </c>
      <c r="M1938" s="5" t="s">
        <v>46897</v>
      </c>
      <c r="N1938" s="5" t="s">
        <v>46898</v>
      </c>
      <c r="O1938" s="5" t="s">
        <v>46899</v>
      </c>
      <c r="P1938" s="5" t="s">
        <v>18631</v>
      </c>
      <c r="Q1938" s="5" t="s">
        <v>46900</v>
      </c>
      <c r="R1938" s="5" t="s">
        <v>42748</v>
      </c>
      <c r="S1938" s="5" t="s">
        <v>76</v>
      </c>
      <c r="T1938" s="5" t="s">
        <v>43307</v>
      </c>
      <c r="U1938" s="5" t="s">
        <v>46916</v>
      </c>
      <c r="V1938" s="5" t="s">
        <v>10784</v>
      </c>
      <c r="W1938" s="5" t="s">
        <v>14900</v>
      </c>
      <c r="X1938" s="5" t="s">
        <v>46917</v>
      </c>
      <c r="Y1938" s="5" t="s">
        <v>42423</v>
      </c>
    </row>
    <row r="1939" spans="1:25">
      <c r="A1939" s="5" t="s">
        <v>42230</v>
      </c>
      <c r="B1939" s="5" t="s">
        <v>42231</v>
      </c>
      <c r="C1939" s="5" t="s">
        <v>42290</v>
      </c>
      <c r="D1939" s="5" t="s">
        <v>27237</v>
      </c>
      <c r="E1939" s="5" t="s">
        <v>42722</v>
      </c>
      <c r="F1939" s="5" t="s">
        <v>320</v>
      </c>
      <c r="G1939" s="5" t="s">
        <v>340</v>
      </c>
      <c r="H1939" s="5" t="s">
        <v>42242</v>
      </c>
      <c r="I1939" s="5" t="s">
        <v>42277</v>
      </c>
      <c r="J1939" s="5" t="s">
        <v>41381</v>
      </c>
      <c r="K1939" s="5" t="s">
        <v>44005</v>
      </c>
      <c r="L1939" s="5" t="s">
        <v>41381</v>
      </c>
      <c r="M1939" s="5" t="s">
        <v>46897</v>
      </c>
      <c r="N1939" s="5" t="s">
        <v>46898</v>
      </c>
      <c r="O1939" s="5" t="s">
        <v>46899</v>
      </c>
      <c r="P1939" s="5" t="s">
        <v>18631</v>
      </c>
      <c r="Q1939" s="5" t="s">
        <v>46900</v>
      </c>
      <c r="R1939" s="5" t="s">
        <v>42748</v>
      </c>
      <c r="S1939" s="5" t="s">
        <v>77</v>
      </c>
      <c r="T1939" s="5" t="s">
        <v>30199</v>
      </c>
      <c r="U1939" s="5" t="s">
        <v>45635</v>
      </c>
      <c r="V1939" s="5" t="s">
        <v>6651</v>
      </c>
      <c r="W1939" s="5" t="s">
        <v>43490</v>
      </c>
      <c r="X1939" s="5" t="s">
        <v>46918</v>
      </c>
      <c r="Y1939" s="5" t="s">
        <v>22795</v>
      </c>
    </row>
    <row r="1940" spans="1:25">
      <c r="A1940" s="5" t="s">
        <v>42230</v>
      </c>
      <c r="B1940" s="5" t="s">
        <v>42231</v>
      </c>
      <c r="C1940" s="5" t="s">
        <v>42290</v>
      </c>
      <c r="D1940" s="5" t="s">
        <v>27237</v>
      </c>
      <c r="E1940" s="5" t="s">
        <v>42722</v>
      </c>
      <c r="F1940" s="5" t="s">
        <v>320</v>
      </c>
      <c r="G1940" s="5" t="s">
        <v>340</v>
      </c>
      <c r="H1940" s="5" t="s">
        <v>62</v>
      </c>
      <c r="I1940" s="5" t="s">
        <v>42277</v>
      </c>
      <c r="J1940" s="5" t="s">
        <v>44005</v>
      </c>
      <c r="K1940" s="5" t="s">
        <v>44005</v>
      </c>
      <c r="L1940" s="5" t="s">
        <v>41381</v>
      </c>
      <c r="M1940" s="5" t="s">
        <v>46919</v>
      </c>
      <c r="N1940" s="5" t="s">
        <v>46920</v>
      </c>
      <c r="O1940" s="5" t="s">
        <v>46921</v>
      </c>
      <c r="P1940" s="5" t="s">
        <v>43501</v>
      </c>
      <c r="Q1940" s="5" t="s">
        <v>46922</v>
      </c>
      <c r="R1940" s="5" t="s">
        <v>42782</v>
      </c>
      <c r="S1940" s="5" t="s">
        <v>63</v>
      </c>
      <c r="T1940" s="5" t="s">
        <v>26524</v>
      </c>
      <c r="U1940" s="5" t="s">
        <v>46923</v>
      </c>
      <c r="V1940" s="5" t="s">
        <v>8538</v>
      </c>
      <c r="W1940" s="5" t="s">
        <v>3130</v>
      </c>
      <c r="X1940" s="5" t="s">
        <v>46924</v>
      </c>
      <c r="Y1940" s="5" t="s">
        <v>42459</v>
      </c>
    </row>
    <row r="1941" spans="1:25">
      <c r="A1941" s="5" t="s">
        <v>42230</v>
      </c>
      <c r="B1941" s="5" t="s">
        <v>42231</v>
      </c>
      <c r="C1941" s="5" t="s">
        <v>42290</v>
      </c>
      <c r="D1941" s="5" t="s">
        <v>27237</v>
      </c>
      <c r="E1941" s="5" t="s">
        <v>42722</v>
      </c>
      <c r="F1941" s="5" t="s">
        <v>320</v>
      </c>
      <c r="G1941" s="5" t="s">
        <v>340</v>
      </c>
      <c r="H1941" s="5" t="s">
        <v>62</v>
      </c>
      <c r="I1941" s="5" t="s">
        <v>42277</v>
      </c>
      <c r="J1941" s="5" t="s">
        <v>44005</v>
      </c>
      <c r="K1941" s="5" t="s">
        <v>44005</v>
      </c>
      <c r="L1941" s="5" t="s">
        <v>41381</v>
      </c>
      <c r="M1941" s="5" t="s">
        <v>46919</v>
      </c>
      <c r="N1941" s="5" t="s">
        <v>46920</v>
      </c>
      <c r="O1941" s="5" t="s">
        <v>46921</v>
      </c>
      <c r="P1941" s="5" t="s">
        <v>43501</v>
      </c>
      <c r="Q1941" s="5" t="s">
        <v>46922</v>
      </c>
      <c r="R1941" s="5" t="s">
        <v>42782</v>
      </c>
      <c r="S1941" s="5" t="s">
        <v>66</v>
      </c>
      <c r="T1941" s="5" t="s">
        <v>4702</v>
      </c>
      <c r="U1941" s="5" t="s">
        <v>44399</v>
      </c>
      <c r="V1941" s="5" t="s">
        <v>4320</v>
      </c>
      <c r="W1941" s="5" t="s">
        <v>27008</v>
      </c>
      <c r="X1941" s="5" t="s">
        <v>46925</v>
      </c>
      <c r="Y1941" s="5" t="s">
        <v>34038</v>
      </c>
    </row>
    <row r="1942" spans="1:25">
      <c r="A1942" s="5" t="s">
        <v>42230</v>
      </c>
      <c r="B1942" s="5" t="s">
        <v>42231</v>
      </c>
      <c r="C1942" s="5" t="s">
        <v>42290</v>
      </c>
      <c r="D1942" s="5" t="s">
        <v>27237</v>
      </c>
      <c r="E1942" s="5" t="s">
        <v>42722</v>
      </c>
      <c r="F1942" s="5" t="s">
        <v>320</v>
      </c>
      <c r="G1942" s="5" t="s">
        <v>340</v>
      </c>
      <c r="H1942" s="5" t="s">
        <v>62</v>
      </c>
      <c r="I1942" s="5" t="s">
        <v>42277</v>
      </c>
      <c r="J1942" s="5" t="s">
        <v>44005</v>
      </c>
      <c r="K1942" s="5" t="s">
        <v>44005</v>
      </c>
      <c r="L1942" s="5" t="s">
        <v>41381</v>
      </c>
      <c r="M1942" s="5" t="s">
        <v>46919</v>
      </c>
      <c r="N1942" s="5" t="s">
        <v>46920</v>
      </c>
      <c r="O1942" s="5" t="s">
        <v>46921</v>
      </c>
      <c r="P1942" s="5" t="s">
        <v>43501</v>
      </c>
      <c r="Q1942" s="5" t="s">
        <v>46922</v>
      </c>
      <c r="R1942" s="5" t="s">
        <v>42782</v>
      </c>
      <c r="S1942" s="5" t="s">
        <v>67</v>
      </c>
      <c r="T1942" s="5" t="s">
        <v>26524</v>
      </c>
      <c r="U1942" s="5" t="s">
        <v>44399</v>
      </c>
      <c r="V1942" s="5" t="s">
        <v>18396</v>
      </c>
      <c r="W1942" s="5" t="s">
        <v>39627</v>
      </c>
      <c r="X1942" s="5" t="s">
        <v>46926</v>
      </c>
      <c r="Y1942" s="5" t="s">
        <v>34137</v>
      </c>
    </row>
    <row r="1943" spans="1:25">
      <c r="A1943" s="5" t="s">
        <v>42230</v>
      </c>
      <c r="B1943" s="5" t="s">
        <v>42231</v>
      </c>
      <c r="C1943" s="5" t="s">
        <v>42290</v>
      </c>
      <c r="D1943" s="5" t="s">
        <v>27237</v>
      </c>
      <c r="E1943" s="5" t="s">
        <v>42722</v>
      </c>
      <c r="F1943" s="5" t="s">
        <v>320</v>
      </c>
      <c r="G1943" s="5" t="s">
        <v>340</v>
      </c>
      <c r="H1943" s="5" t="s">
        <v>62</v>
      </c>
      <c r="I1943" s="5" t="s">
        <v>42277</v>
      </c>
      <c r="J1943" s="5" t="s">
        <v>44005</v>
      </c>
      <c r="K1943" s="5" t="s">
        <v>44005</v>
      </c>
      <c r="L1943" s="5" t="s">
        <v>41381</v>
      </c>
      <c r="M1943" s="5" t="s">
        <v>46919</v>
      </c>
      <c r="N1943" s="5" t="s">
        <v>46920</v>
      </c>
      <c r="O1943" s="5" t="s">
        <v>46921</v>
      </c>
      <c r="P1943" s="5" t="s">
        <v>43501</v>
      </c>
      <c r="Q1943" s="5" t="s">
        <v>46922</v>
      </c>
      <c r="R1943" s="5" t="s">
        <v>42782</v>
      </c>
      <c r="S1943" s="5" t="s">
        <v>68</v>
      </c>
      <c r="T1943" s="5" t="s">
        <v>26524</v>
      </c>
      <c r="U1943" s="5" t="s">
        <v>46927</v>
      </c>
      <c r="V1943" s="5" t="s">
        <v>7296</v>
      </c>
      <c r="W1943" s="5" t="s">
        <v>22667</v>
      </c>
      <c r="X1943" s="5" t="s">
        <v>46928</v>
      </c>
      <c r="Y1943" s="5" t="s">
        <v>33369</v>
      </c>
    </row>
    <row r="1944" spans="1:25">
      <c r="A1944" s="5" t="s">
        <v>42230</v>
      </c>
      <c r="B1944" s="5" t="s">
        <v>42231</v>
      </c>
      <c r="C1944" s="5" t="s">
        <v>42290</v>
      </c>
      <c r="D1944" s="5" t="s">
        <v>27237</v>
      </c>
      <c r="E1944" s="5" t="s">
        <v>42722</v>
      </c>
      <c r="F1944" s="5" t="s">
        <v>320</v>
      </c>
      <c r="G1944" s="5" t="s">
        <v>340</v>
      </c>
      <c r="H1944" s="5" t="s">
        <v>62</v>
      </c>
      <c r="I1944" s="5" t="s">
        <v>42277</v>
      </c>
      <c r="J1944" s="5" t="s">
        <v>44005</v>
      </c>
      <c r="K1944" s="5" t="s">
        <v>44005</v>
      </c>
      <c r="L1944" s="5" t="s">
        <v>41381</v>
      </c>
      <c r="M1944" s="5" t="s">
        <v>46919</v>
      </c>
      <c r="N1944" s="5" t="s">
        <v>46920</v>
      </c>
      <c r="O1944" s="5" t="s">
        <v>46921</v>
      </c>
      <c r="P1944" s="5" t="s">
        <v>43501</v>
      </c>
      <c r="Q1944" s="5" t="s">
        <v>46922</v>
      </c>
      <c r="R1944" s="5" t="s">
        <v>42782</v>
      </c>
      <c r="S1944" s="5" t="s">
        <v>69</v>
      </c>
      <c r="T1944" s="5" t="s">
        <v>26524</v>
      </c>
      <c r="U1944" s="5" t="s">
        <v>38620</v>
      </c>
      <c r="V1944" s="5" t="s">
        <v>24138</v>
      </c>
      <c r="W1944" s="5" t="s">
        <v>113</v>
      </c>
      <c r="X1944" s="5" t="s">
        <v>46929</v>
      </c>
      <c r="Y1944" s="5" t="s">
        <v>404</v>
      </c>
    </row>
    <row r="1945" spans="1:25">
      <c r="A1945" s="5" t="s">
        <v>42230</v>
      </c>
      <c r="B1945" s="5" t="s">
        <v>42231</v>
      </c>
      <c r="C1945" s="5" t="s">
        <v>42290</v>
      </c>
      <c r="D1945" s="5" t="s">
        <v>27237</v>
      </c>
      <c r="E1945" s="5" t="s">
        <v>42722</v>
      </c>
      <c r="F1945" s="5" t="s">
        <v>320</v>
      </c>
      <c r="G1945" s="5" t="s">
        <v>340</v>
      </c>
      <c r="H1945" s="5" t="s">
        <v>62</v>
      </c>
      <c r="I1945" s="5" t="s">
        <v>42277</v>
      </c>
      <c r="J1945" s="5" t="s">
        <v>44005</v>
      </c>
      <c r="K1945" s="5" t="s">
        <v>44005</v>
      </c>
      <c r="L1945" s="5" t="s">
        <v>41381</v>
      </c>
      <c r="M1945" s="5" t="s">
        <v>46919</v>
      </c>
      <c r="N1945" s="5" t="s">
        <v>46920</v>
      </c>
      <c r="O1945" s="5" t="s">
        <v>46921</v>
      </c>
      <c r="P1945" s="5" t="s">
        <v>43501</v>
      </c>
      <c r="Q1945" s="5" t="s">
        <v>46922</v>
      </c>
      <c r="R1945" s="5" t="s">
        <v>42782</v>
      </c>
      <c r="S1945" s="5" t="s">
        <v>70</v>
      </c>
      <c r="T1945" s="5" t="s">
        <v>4702</v>
      </c>
      <c r="U1945" s="5" t="s">
        <v>45699</v>
      </c>
      <c r="V1945" s="5" t="s">
        <v>22840</v>
      </c>
      <c r="W1945" s="5" t="s">
        <v>32210</v>
      </c>
      <c r="X1945" s="5" t="s">
        <v>46930</v>
      </c>
      <c r="Y1945" s="5" t="s">
        <v>42482</v>
      </c>
    </row>
    <row r="1946" spans="1:25">
      <c r="A1946" s="5" t="s">
        <v>42230</v>
      </c>
      <c r="B1946" s="5" t="s">
        <v>42231</v>
      </c>
      <c r="C1946" s="5" t="s">
        <v>42290</v>
      </c>
      <c r="D1946" s="5" t="s">
        <v>27237</v>
      </c>
      <c r="E1946" s="5" t="s">
        <v>42722</v>
      </c>
      <c r="F1946" s="5" t="s">
        <v>320</v>
      </c>
      <c r="G1946" s="5" t="s">
        <v>340</v>
      </c>
      <c r="H1946" s="5" t="s">
        <v>62</v>
      </c>
      <c r="I1946" s="5" t="s">
        <v>42277</v>
      </c>
      <c r="J1946" s="5" t="s">
        <v>44005</v>
      </c>
      <c r="K1946" s="5" t="s">
        <v>44005</v>
      </c>
      <c r="L1946" s="5" t="s">
        <v>41381</v>
      </c>
      <c r="M1946" s="5" t="s">
        <v>46919</v>
      </c>
      <c r="N1946" s="5" t="s">
        <v>46920</v>
      </c>
      <c r="O1946" s="5" t="s">
        <v>46921</v>
      </c>
      <c r="P1946" s="5" t="s">
        <v>43501</v>
      </c>
      <c r="Q1946" s="5" t="s">
        <v>46922</v>
      </c>
      <c r="R1946" s="5" t="s">
        <v>42782</v>
      </c>
      <c r="S1946" s="5" t="s">
        <v>71</v>
      </c>
      <c r="T1946" s="5" t="s">
        <v>26524</v>
      </c>
      <c r="U1946" s="5" t="s">
        <v>44545</v>
      </c>
      <c r="V1946" s="5" t="s">
        <v>5594</v>
      </c>
      <c r="W1946" s="5" t="s">
        <v>115</v>
      </c>
      <c r="X1946" s="5" t="s">
        <v>46931</v>
      </c>
      <c r="Y1946" s="5" t="s">
        <v>33369</v>
      </c>
    </row>
    <row r="1947" spans="1:25">
      <c r="A1947" s="5" t="s">
        <v>42230</v>
      </c>
      <c r="B1947" s="5" t="s">
        <v>42231</v>
      </c>
      <c r="C1947" s="5" t="s">
        <v>42290</v>
      </c>
      <c r="D1947" s="5" t="s">
        <v>27237</v>
      </c>
      <c r="E1947" s="5" t="s">
        <v>42722</v>
      </c>
      <c r="F1947" s="5" t="s">
        <v>320</v>
      </c>
      <c r="G1947" s="5" t="s">
        <v>340</v>
      </c>
      <c r="H1947" s="5" t="s">
        <v>62</v>
      </c>
      <c r="I1947" s="5" t="s">
        <v>42277</v>
      </c>
      <c r="J1947" s="5" t="s">
        <v>44005</v>
      </c>
      <c r="K1947" s="5" t="s">
        <v>44005</v>
      </c>
      <c r="L1947" s="5" t="s">
        <v>41381</v>
      </c>
      <c r="M1947" s="5" t="s">
        <v>46919</v>
      </c>
      <c r="N1947" s="5" t="s">
        <v>46920</v>
      </c>
      <c r="O1947" s="5" t="s">
        <v>46921</v>
      </c>
      <c r="P1947" s="5" t="s">
        <v>43501</v>
      </c>
      <c r="Q1947" s="5" t="s">
        <v>46922</v>
      </c>
      <c r="R1947" s="5" t="s">
        <v>42782</v>
      </c>
      <c r="S1947" s="5" t="s">
        <v>72</v>
      </c>
      <c r="T1947" s="5" t="s">
        <v>26524</v>
      </c>
      <c r="U1947" s="5" t="s">
        <v>41603</v>
      </c>
      <c r="V1947" s="5" t="s">
        <v>3756</v>
      </c>
      <c r="W1947" s="5" t="s">
        <v>38870</v>
      </c>
      <c r="X1947" s="5" t="s">
        <v>46932</v>
      </c>
      <c r="Y1947" s="5" t="s">
        <v>33363</v>
      </c>
    </row>
    <row r="1948" spans="1:25">
      <c r="A1948" s="5" t="s">
        <v>42230</v>
      </c>
      <c r="B1948" s="5" t="s">
        <v>42231</v>
      </c>
      <c r="C1948" s="5" t="s">
        <v>42290</v>
      </c>
      <c r="D1948" s="5" t="s">
        <v>27237</v>
      </c>
      <c r="E1948" s="5" t="s">
        <v>42722</v>
      </c>
      <c r="F1948" s="5" t="s">
        <v>320</v>
      </c>
      <c r="G1948" s="5" t="s">
        <v>340</v>
      </c>
      <c r="H1948" s="5" t="s">
        <v>62</v>
      </c>
      <c r="I1948" s="5" t="s">
        <v>42277</v>
      </c>
      <c r="J1948" s="5" t="s">
        <v>44005</v>
      </c>
      <c r="K1948" s="5" t="s">
        <v>44005</v>
      </c>
      <c r="L1948" s="5" t="s">
        <v>41381</v>
      </c>
      <c r="M1948" s="5" t="s">
        <v>46919</v>
      </c>
      <c r="N1948" s="5" t="s">
        <v>46920</v>
      </c>
      <c r="O1948" s="5" t="s">
        <v>46921</v>
      </c>
      <c r="P1948" s="5" t="s">
        <v>43501</v>
      </c>
      <c r="Q1948" s="5" t="s">
        <v>46922</v>
      </c>
      <c r="R1948" s="5" t="s">
        <v>42782</v>
      </c>
      <c r="S1948" s="5" t="s">
        <v>73</v>
      </c>
      <c r="T1948" s="5" t="s">
        <v>26524</v>
      </c>
      <c r="U1948" s="5" t="s">
        <v>10136</v>
      </c>
      <c r="V1948" s="5" t="s">
        <v>45319</v>
      </c>
      <c r="W1948" s="5" t="s">
        <v>14857</v>
      </c>
      <c r="X1948" s="5" t="s">
        <v>46933</v>
      </c>
      <c r="Y1948" s="5" t="s">
        <v>42494</v>
      </c>
    </row>
    <row r="1949" spans="1:25">
      <c r="A1949" s="5" t="s">
        <v>42230</v>
      </c>
      <c r="B1949" s="5" t="s">
        <v>42231</v>
      </c>
      <c r="C1949" s="5" t="s">
        <v>42290</v>
      </c>
      <c r="D1949" s="5" t="s">
        <v>27237</v>
      </c>
      <c r="E1949" s="5" t="s">
        <v>42722</v>
      </c>
      <c r="F1949" s="5" t="s">
        <v>320</v>
      </c>
      <c r="G1949" s="5" t="s">
        <v>340</v>
      </c>
      <c r="H1949" s="5" t="s">
        <v>62</v>
      </c>
      <c r="I1949" s="5" t="s">
        <v>42277</v>
      </c>
      <c r="J1949" s="5" t="s">
        <v>44005</v>
      </c>
      <c r="K1949" s="5" t="s">
        <v>44005</v>
      </c>
      <c r="L1949" s="5" t="s">
        <v>41381</v>
      </c>
      <c r="M1949" s="5" t="s">
        <v>46919</v>
      </c>
      <c r="N1949" s="5" t="s">
        <v>46920</v>
      </c>
      <c r="O1949" s="5" t="s">
        <v>46921</v>
      </c>
      <c r="P1949" s="5" t="s">
        <v>43501</v>
      </c>
      <c r="Q1949" s="5" t="s">
        <v>46922</v>
      </c>
      <c r="R1949" s="5" t="s">
        <v>42782</v>
      </c>
      <c r="S1949" s="5" t="s">
        <v>74</v>
      </c>
      <c r="T1949" s="5" t="s">
        <v>4702</v>
      </c>
      <c r="U1949" s="5" t="s">
        <v>1513</v>
      </c>
      <c r="V1949" s="5" t="s">
        <v>3635</v>
      </c>
      <c r="W1949" s="5" t="s">
        <v>27104</v>
      </c>
      <c r="X1949" s="5" t="s">
        <v>46934</v>
      </c>
      <c r="Y1949" s="5" t="s">
        <v>41456</v>
      </c>
    </row>
    <row r="1950" spans="1:25">
      <c r="A1950" s="5" t="s">
        <v>42230</v>
      </c>
      <c r="B1950" s="5" t="s">
        <v>42231</v>
      </c>
      <c r="C1950" s="5" t="s">
        <v>42290</v>
      </c>
      <c r="D1950" s="5" t="s">
        <v>27237</v>
      </c>
      <c r="E1950" s="5" t="s">
        <v>42722</v>
      </c>
      <c r="F1950" s="5" t="s">
        <v>320</v>
      </c>
      <c r="G1950" s="5" t="s">
        <v>340</v>
      </c>
      <c r="H1950" s="5" t="s">
        <v>62</v>
      </c>
      <c r="I1950" s="5" t="s">
        <v>42277</v>
      </c>
      <c r="J1950" s="5" t="s">
        <v>44005</v>
      </c>
      <c r="K1950" s="5" t="s">
        <v>44005</v>
      </c>
      <c r="L1950" s="5" t="s">
        <v>41381</v>
      </c>
      <c r="M1950" s="5" t="s">
        <v>46919</v>
      </c>
      <c r="N1950" s="5" t="s">
        <v>46920</v>
      </c>
      <c r="O1950" s="5" t="s">
        <v>46921</v>
      </c>
      <c r="P1950" s="5" t="s">
        <v>43501</v>
      </c>
      <c r="Q1950" s="5" t="s">
        <v>46922</v>
      </c>
      <c r="R1950" s="5" t="s">
        <v>42782</v>
      </c>
      <c r="S1950" s="5" t="s">
        <v>75</v>
      </c>
      <c r="T1950" s="5" t="s">
        <v>46935</v>
      </c>
      <c r="U1950" s="5" t="s">
        <v>38338</v>
      </c>
      <c r="V1950" s="5" t="s">
        <v>8208</v>
      </c>
      <c r="W1950" s="5" t="s">
        <v>38239</v>
      </c>
      <c r="X1950" s="5" t="s">
        <v>46936</v>
      </c>
      <c r="Y1950" s="5" t="s">
        <v>33922</v>
      </c>
    </row>
    <row r="1951" spans="1:25">
      <c r="A1951" s="5" t="s">
        <v>42230</v>
      </c>
      <c r="B1951" s="5" t="s">
        <v>42231</v>
      </c>
      <c r="C1951" s="5" t="s">
        <v>42290</v>
      </c>
      <c r="D1951" s="5" t="s">
        <v>27237</v>
      </c>
      <c r="E1951" s="5" t="s">
        <v>42722</v>
      </c>
      <c r="F1951" s="5" t="s">
        <v>320</v>
      </c>
      <c r="G1951" s="5" t="s">
        <v>340</v>
      </c>
      <c r="H1951" s="5" t="s">
        <v>62</v>
      </c>
      <c r="I1951" s="5" t="s">
        <v>42277</v>
      </c>
      <c r="J1951" s="5" t="s">
        <v>44005</v>
      </c>
      <c r="K1951" s="5" t="s">
        <v>44005</v>
      </c>
      <c r="L1951" s="5" t="s">
        <v>41381</v>
      </c>
      <c r="M1951" s="5" t="s">
        <v>46919</v>
      </c>
      <c r="N1951" s="5" t="s">
        <v>46920</v>
      </c>
      <c r="O1951" s="5" t="s">
        <v>46921</v>
      </c>
      <c r="P1951" s="5" t="s">
        <v>43501</v>
      </c>
      <c r="Q1951" s="5" t="s">
        <v>46922</v>
      </c>
      <c r="R1951" s="5" t="s">
        <v>42782</v>
      </c>
      <c r="S1951" s="5" t="s">
        <v>76</v>
      </c>
      <c r="T1951" s="5" t="s">
        <v>26524</v>
      </c>
      <c r="U1951" s="5" t="s">
        <v>44243</v>
      </c>
      <c r="V1951" s="5" t="s">
        <v>20930</v>
      </c>
      <c r="W1951" s="5" t="s">
        <v>5021</v>
      </c>
      <c r="X1951" s="5" t="s">
        <v>46937</v>
      </c>
      <c r="Y1951" s="5" t="s">
        <v>571</v>
      </c>
    </row>
    <row r="1952" spans="1:25">
      <c r="A1952" s="5" t="s">
        <v>42230</v>
      </c>
      <c r="B1952" s="5" t="s">
        <v>42231</v>
      </c>
      <c r="C1952" s="5" t="s">
        <v>42290</v>
      </c>
      <c r="D1952" s="5" t="s">
        <v>27237</v>
      </c>
      <c r="E1952" s="5" t="s">
        <v>42722</v>
      </c>
      <c r="F1952" s="5" t="s">
        <v>320</v>
      </c>
      <c r="G1952" s="5" t="s">
        <v>340</v>
      </c>
      <c r="H1952" s="5" t="s">
        <v>62</v>
      </c>
      <c r="I1952" s="5" t="s">
        <v>42277</v>
      </c>
      <c r="J1952" s="5" t="s">
        <v>44005</v>
      </c>
      <c r="K1952" s="5" t="s">
        <v>44005</v>
      </c>
      <c r="L1952" s="5" t="s">
        <v>41381</v>
      </c>
      <c r="M1952" s="5" t="s">
        <v>46919</v>
      </c>
      <c r="N1952" s="5" t="s">
        <v>46920</v>
      </c>
      <c r="O1952" s="5" t="s">
        <v>46921</v>
      </c>
      <c r="P1952" s="5" t="s">
        <v>43501</v>
      </c>
      <c r="Q1952" s="5" t="s">
        <v>46922</v>
      </c>
      <c r="R1952" s="5" t="s">
        <v>42782</v>
      </c>
      <c r="S1952" s="5" t="s">
        <v>77</v>
      </c>
      <c r="T1952" s="5" t="s">
        <v>43307</v>
      </c>
      <c r="U1952" s="5" t="s">
        <v>44548</v>
      </c>
      <c r="V1952" s="5" t="s">
        <v>17389</v>
      </c>
      <c r="W1952" s="5" t="s">
        <v>28002</v>
      </c>
      <c r="X1952" s="5" t="s">
        <v>46938</v>
      </c>
      <c r="Y1952" s="5" t="s">
        <v>42517</v>
      </c>
    </row>
    <row r="1953" spans="1:25">
      <c r="A1953" s="5" t="s">
        <v>42230</v>
      </c>
      <c r="B1953" s="5" t="s">
        <v>42231</v>
      </c>
      <c r="C1953" s="5" t="s">
        <v>42232</v>
      </c>
      <c r="D1953" s="5" t="s">
        <v>27237</v>
      </c>
      <c r="E1953" s="5" t="s">
        <v>42345</v>
      </c>
      <c r="F1953" s="5" t="s">
        <v>320</v>
      </c>
      <c r="G1953" s="5" t="s">
        <v>319</v>
      </c>
      <c r="H1953" s="5" t="s">
        <v>42199</v>
      </c>
      <c r="I1953" s="5" t="s">
        <v>42200</v>
      </c>
      <c r="J1953" s="5" t="s">
        <v>44005</v>
      </c>
      <c r="K1953" s="5" t="s">
        <v>44005</v>
      </c>
      <c r="L1953" s="5" t="s">
        <v>41381</v>
      </c>
      <c r="M1953" s="5" t="s">
        <v>46939</v>
      </c>
      <c r="N1953" s="5" t="s">
        <v>46940</v>
      </c>
      <c r="O1953" s="5" t="s">
        <v>46941</v>
      </c>
      <c r="P1953" s="5" t="s">
        <v>43120</v>
      </c>
      <c r="Q1953" s="5" t="s">
        <v>46942</v>
      </c>
      <c r="R1953" s="5" t="s">
        <v>42329</v>
      </c>
      <c r="S1953" s="5" t="s">
        <v>63</v>
      </c>
      <c r="T1953" s="5" t="s">
        <v>15512</v>
      </c>
      <c r="U1953" s="5" t="s">
        <v>45246</v>
      </c>
      <c r="V1953" s="5" t="s">
        <v>27002</v>
      </c>
      <c r="W1953" s="5" t="s">
        <v>4621</v>
      </c>
      <c r="X1953" s="5" t="s">
        <v>46943</v>
      </c>
      <c r="Y1953" s="5" t="s">
        <v>18290</v>
      </c>
    </row>
    <row r="1954" spans="1:25">
      <c r="A1954" s="5" t="s">
        <v>42230</v>
      </c>
      <c r="B1954" s="5" t="s">
        <v>42231</v>
      </c>
      <c r="C1954" s="5" t="s">
        <v>42232</v>
      </c>
      <c r="D1954" s="5" t="s">
        <v>27237</v>
      </c>
      <c r="E1954" s="5" t="s">
        <v>42345</v>
      </c>
      <c r="F1954" s="5" t="s">
        <v>320</v>
      </c>
      <c r="G1954" s="5" t="s">
        <v>319</v>
      </c>
      <c r="H1954" s="5" t="s">
        <v>42199</v>
      </c>
      <c r="I1954" s="5" t="s">
        <v>42200</v>
      </c>
      <c r="J1954" s="5" t="s">
        <v>44005</v>
      </c>
      <c r="K1954" s="5" t="s">
        <v>44005</v>
      </c>
      <c r="L1954" s="5" t="s">
        <v>41381</v>
      </c>
      <c r="M1954" s="5" t="s">
        <v>46939</v>
      </c>
      <c r="N1954" s="5" t="s">
        <v>46940</v>
      </c>
      <c r="O1954" s="5" t="s">
        <v>46941</v>
      </c>
      <c r="P1954" s="5" t="s">
        <v>43120</v>
      </c>
      <c r="Q1954" s="5" t="s">
        <v>46942</v>
      </c>
      <c r="R1954" s="5" t="s">
        <v>42329</v>
      </c>
      <c r="S1954" s="5" t="s">
        <v>66</v>
      </c>
      <c r="T1954" s="5" t="s">
        <v>15512</v>
      </c>
      <c r="U1954" s="5" t="s">
        <v>920</v>
      </c>
      <c r="V1954" s="5" t="s">
        <v>211</v>
      </c>
      <c r="W1954" s="5" t="s">
        <v>38739</v>
      </c>
      <c r="X1954" s="5" t="s">
        <v>46944</v>
      </c>
      <c r="Y1954" s="5" t="s">
        <v>18327</v>
      </c>
    </row>
    <row r="1955" spans="1:25">
      <c r="A1955" s="5" t="s">
        <v>42230</v>
      </c>
      <c r="B1955" s="5" t="s">
        <v>42231</v>
      </c>
      <c r="C1955" s="5" t="s">
        <v>42232</v>
      </c>
      <c r="D1955" s="5" t="s">
        <v>27237</v>
      </c>
      <c r="E1955" s="5" t="s">
        <v>42345</v>
      </c>
      <c r="F1955" s="5" t="s">
        <v>320</v>
      </c>
      <c r="G1955" s="5" t="s">
        <v>319</v>
      </c>
      <c r="H1955" s="5" t="s">
        <v>42199</v>
      </c>
      <c r="I1955" s="5" t="s">
        <v>42200</v>
      </c>
      <c r="J1955" s="5" t="s">
        <v>44005</v>
      </c>
      <c r="K1955" s="5" t="s">
        <v>44005</v>
      </c>
      <c r="L1955" s="5" t="s">
        <v>41381</v>
      </c>
      <c r="M1955" s="5" t="s">
        <v>46939</v>
      </c>
      <c r="N1955" s="5" t="s">
        <v>46940</v>
      </c>
      <c r="O1955" s="5" t="s">
        <v>46941</v>
      </c>
      <c r="P1955" s="5" t="s">
        <v>43120</v>
      </c>
      <c r="Q1955" s="5" t="s">
        <v>46942</v>
      </c>
      <c r="R1955" s="5" t="s">
        <v>42329</v>
      </c>
      <c r="S1955" s="5" t="s">
        <v>67</v>
      </c>
      <c r="T1955" s="5" t="s">
        <v>43173</v>
      </c>
      <c r="U1955" s="5" t="s">
        <v>44171</v>
      </c>
      <c r="V1955" s="5" t="s">
        <v>20206</v>
      </c>
      <c r="W1955" s="5" t="s">
        <v>39686</v>
      </c>
      <c r="X1955" s="5" t="s">
        <v>46945</v>
      </c>
      <c r="Y1955" s="5" t="s">
        <v>17905</v>
      </c>
    </row>
    <row r="1956" spans="1:25">
      <c r="A1956" s="5" t="s">
        <v>42230</v>
      </c>
      <c r="B1956" s="5" t="s">
        <v>42231</v>
      </c>
      <c r="C1956" s="5" t="s">
        <v>42232</v>
      </c>
      <c r="D1956" s="5" t="s">
        <v>27237</v>
      </c>
      <c r="E1956" s="5" t="s">
        <v>42345</v>
      </c>
      <c r="F1956" s="5" t="s">
        <v>320</v>
      </c>
      <c r="G1956" s="5" t="s">
        <v>319</v>
      </c>
      <c r="H1956" s="5" t="s">
        <v>42199</v>
      </c>
      <c r="I1956" s="5" t="s">
        <v>42200</v>
      </c>
      <c r="J1956" s="5" t="s">
        <v>44005</v>
      </c>
      <c r="K1956" s="5" t="s">
        <v>44005</v>
      </c>
      <c r="L1956" s="5" t="s">
        <v>41381</v>
      </c>
      <c r="M1956" s="5" t="s">
        <v>46939</v>
      </c>
      <c r="N1956" s="5" t="s">
        <v>46940</v>
      </c>
      <c r="O1956" s="5" t="s">
        <v>46941</v>
      </c>
      <c r="P1956" s="5" t="s">
        <v>43120</v>
      </c>
      <c r="Q1956" s="5" t="s">
        <v>46942</v>
      </c>
      <c r="R1956" s="5" t="s">
        <v>42329</v>
      </c>
      <c r="S1956" s="5" t="s">
        <v>68</v>
      </c>
      <c r="T1956" s="5" t="s">
        <v>43173</v>
      </c>
      <c r="U1956" s="5" t="s">
        <v>3528</v>
      </c>
      <c r="V1956" s="5" t="s">
        <v>35374</v>
      </c>
      <c r="W1956" s="5" t="s">
        <v>40630</v>
      </c>
      <c r="X1956" s="5" t="s">
        <v>46946</v>
      </c>
      <c r="Y1956" s="5" t="s">
        <v>17905</v>
      </c>
    </row>
    <row r="1957" spans="1:25">
      <c r="A1957" s="5" t="s">
        <v>42230</v>
      </c>
      <c r="B1957" s="5" t="s">
        <v>42231</v>
      </c>
      <c r="C1957" s="5" t="s">
        <v>42232</v>
      </c>
      <c r="D1957" s="5" t="s">
        <v>27237</v>
      </c>
      <c r="E1957" s="5" t="s">
        <v>42345</v>
      </c>
      <c r="F1957" s="5" t="s">
        <v>320</v>
      </c>
      <c r="G1957" s="5" t="s">
        <v>319</v>
      </c>
      <c r="H1957" s="5" t="s">
        <v>42199</v>
      </c>
      <c r="I1957" s="5" t="s">
        <v>42200</v>
      </c>
      <c r="J1957" s="5" t="s">
        <v>44005</v>
      </c>
      <c r="K1957" s="5" t="s">
        <v>44005</v>
      </c>
      <c r="L1957" s="5" t="s">
        <v>41381</v>
      </c>
      <c r="M1957" s="5" t="s">
        <v>46939</v>
      </c>
      <c r="N1957" s="5" t="s">
        <v>46940</v>
      </c>
      <c r="O1957" s="5" t="s">
        <v>46941</v>
      </c>
      <c r="P1957" s="5" t="s">
        <v>43120</v>
      </c>
      <c r="Q1957" s="5" t="s">
        <v>46942</v>
      </c>
      <c r="R1957" s="5" t="s">
        <v>42329</v>
      </c>
      <c r="S1957" s="5" t="s">
        <v>69</v>
      </c>
      <c r="T1957" s="5" t="s">
        <v>43173</v>
      </c>
      <c r="U1957" s="5" t="s">
        <v>5243</v>
      </c>
      <c r="V1957" s="5" t="s">
        <v>1908</v>
      </c>
      <c r="W1957" s="5" t="s">
        <v>31284</v>
      </c>
      <c r="X1957" s="5" t="s">
        <v>46947</v>
      </c>
      <c r="Y1957" s="5" t="s">
        <v>22179</v>
      </c>
    </row>
    <row r="1958" spans="1:25">
      <c r="A1958" s="5" t="s">
        <v>42230</v>
      </c>
      <c r="B1958" s="5" t="s">
        <v>42231</v>
      </c>
      <c r="C1958" s="5" t="s">
        <v>42232</v>
      </c>
      <c r="D1958" s="5" t="s">
        <v>27237</v>
      </c>
      <c r="E1958" s="5" t="s">
        <v>42345</v>
      </c>
      <c r="F1958" s="5" t="s">
        <v>320</v>
      </c>
      <c r="G1958" s="5" t="s">
        <v>319</v>
      </c>
      <c r="H1958" s="5" t="s">
        <v>42199</v>
      </c>
      <c r="I1958" s="5" t="s">
        <v>42200</v>
      </c>
      <c r="J1958" s="5" t="s">
        <v>44005</v>
      </c>
      <c r="K1958" s="5" t="s">
        <v>44005</v>
      </c>
      <c r="L1958" s="5" t="s">
        <v>41381</v>
      </c>
      <c r="M1958" s="5" t="s">
        <v>46939</v>
      </c>
      <c r="N1958" s="5" t="s">
        <v>46940</v>
      </c>
      <c r="O1958" s="5" t="s">
        <v>46941</v>
      </c>
      <c r="P1958" s="5" t="s">
        <v>43120</v>
      </c>
      <c r="Q1958" s="5" t="s">
        <v>46942</v>
      </c>
      <c r="R1958" s="5" t="s">
        <v>42329</v>
      </c>
      <c r="S1958" s="5" t="s">
        <v>70</v>
      </c>
      <c r="T1958" s="5" t="s">
        <v>43173</v>
      </c>
      <c r="U1958" s="5" t="s">
        <v>45917</v>
      </c>
      <c r="V1958" s="5" t="s">
        <v>18138</v>
      </c>
      <c r="W1958" s="5" t="s">
        <v>14700</v>
      </c>
      <c r="X1958" s="5" t="s">
        <v>46948</v>
      </c>
      <c r="Y1958" s="5" t="s">
        <v>20483</v>
      </c>
    </row>
    <row r="1959" spans="1:25">
      <c r="A1959" s="5" t="s">
        <v>42230</v>
      </c>
      <c r="B1959" s="5" t="s">
        <v>42231</v>
      </c>
      <c r="C1959" s="5" t="s">
        <v>42232</v>
      </c>
      <c r="D1959" s="5" t="s">
        <v>27237</v>
      </c>
      <c r="E1959" s="5" t="s">
        <v>42345</v>
      </c>
      <c r="F1959" s="5" t="s">
        <v>320</v>
      </c>
      <c r="G1959" s="5" t="s">
        <v>319</v>
      </c>
      <c r="H1959" s="5" t="s">
        <v>42199</v>
      </c>
      <c r="I1959" s="5" t="s">
        <v>42200</v>
      </c>
      <c r="J1959" s="5" t="s">
        <v>44005</v>
      </c>
      <c r="K1959" s="5" t="s">
        <v>44005</v>
      </c>
      <c r="L1959" s="5" t="s">
        <v>41381</v>
      </c>
      <c r="M1959" s="5" t="s">
        <v>46939</v>
      </c>
      <c r="N1959" s="5" t="s">
        <v>46940</v>
      </c>
      <c r="O1959" s="5" t="s">
        <v>46941</v>
      </c>
      <c r="P1959" s="5" t="s">
        <v>43120</v>
      </c>
      <c r="Q1959" s="5" t="s">
        <v>46942</v>
      </c>
      <c r="R1959" s="5" t="s">
        <v>42329</v>
      </c>
      <c r="S1959" s="5" t="s">
        <v>71</v>
      </c>
      <c r="T1959" s="5" t="s">
        <v>43173</v>
      </c>
      <c r="U1959" s="5" t="s">
        <v>22787</v>
      </c>
      <c r="V1959" s="5" t="s">
        <v>3834</v>
      </c>
      <c r="W1959" s="5" t="s">
        <v>12968</v>
      </c>
      <c r="X1959" s="5" t="s">
        <v>46949</v>
      </c>
      <c r="Y1959" s="5" t="s">
        <v>22179</v>
      </c>
    </row>
    <row r="1960" spans="1:25">
      <c r="A1960" s="5" t="s">
        <v>42230</v>
      </c>
      <c r="B1960" s="5" t="s">
        <v>42231</v>
      </c>
      <c r="C1960" s="5" t="s">
        <v>42232</v>
      </c>
      <c r="D1960" s="5" t="s">
        <v>27237</v>
      </c>
      <c r="E1960" s="5" t="s">
        <v>42345</v>
      </c>
      <c r="F1960" s="5" t="s">
        <v>320</v>
      </c>
      <c r="G1960" s="5" t="s">
        <v>319</v>
      </c>
      <c r="H1960" s="5" t="s">
        <v>42199</v>
      </c>
      <c r="I1960" s="5" t="s">
        <v>42200</v>
      </c>
      <c r="J1960" s="5" t="s">
        <v>44005</v>
      </c>
      <c r="K1960" s="5" t="s">
        <v>44005</v>
      </c>
      <c r="L1960" s="5" t="s">
        <v>41381</v>
      </c>
      <c r="M1960" s="5" t="s">
        <v>46939</v>
      </c>
      <c r="N1960" s="5" t="s">
        <v>46940</v>
      </c>
      <c r="O1960" s="5" t="s">
        <v>46941</v>
      </c>
      <c r="P1960" s="5" t="s">
        <v>43120</v>
      </c>
      <c r="Q1960" s="5" t="s">
        <v>46942</v>
      </c>
      <c r="R1960" s="5" t="s">
        <v>42329</v>
      </c>
      <c r="S1960" s="5" t="s">
        <v>72</v>
      </c>
      <c r="T1960" s="5" t="s">
        <v>43173</v>
      </c>
      <c r="U1960" s="5" t="s">
        <v>46950</v>
      </c>
      <c r="V1960" s="5" t="s">
        <v>21894</v>
      </c>
      <c r="W1960" s="5" t="s">
        <v>43130</v>
      </c>
      <c r="X1960" s="5" t="s">
        <v>46951</v>
      </c>
      <c r="Y1960" s="5" t="s">
        <v>22179</v>
      </c>
    </row>
    <row r="1961" spans="1:25">
      <c r="A1961" s="5" t="s">
        <v>42230</v>
      </c>
      <c r="B1961" s="5" t="s">
        <v>42231</v>
      </c>
      <c r="C1961" s="5" t="s">
        <v>42232</v>
      </c>
      <c r="D1961" s="5" t="s">
        <v>27237</v>
      </c>
      <c r="E1961" s="5" t="s">
        <v>42345</v>
      </c>
      <c r="F1961" s="5" t="s">
        <v>320</v>
      </c>
      <c r="G1961" s="5" t="s">
        <v>319</v>
      </c>
      <c r="H1961" s="5" t="s">
        <v>42199</v>
      </c>
      <c r="I1961" s="5" t="s">
        <v>42200</v>
      </c>
      <c r="J1961" s="5" t="s">
        <v>44005</v>
      </c>
      <c r="K1961" s="5" t="s">
        <v>44005</v>
      </c>
      <c r="L1961" s="5" t="s">
        <v>41381</v>
      </c>
      <c r="M1961" s="5" t="s">
        <v>46939</v>
      </c>
      <c r="N1961" s="5" t="s">
        <v>46940</v>
      </c>
      <c r="O1961" s="5" t="s">
        <v>46941</v>
      </c>
      <c r="P1961" s="5" t="s">
        <v>43120</v>
      </c>
      <c r="Q1961" s="5" t="s">
        <v>46942</v>
      </c>
      <c r="R1961" s="5" t="s">
        <v>42329</v>
      </c>
      <c r="S1961" s="5" t="s">
        <v>73</v>
      </c>
      <c r="T1961" s="5" t="s">
        <v>15512</v>
      </c>
      <c r="U1961" s="5" t="s">
        <v>5527</v>
      </c>
      <c r="V1961" s="5" t="s">
        <v>24834</v>
      </c>
      <c r="W1961" s="5" t="s">
        <v>11756</v>
      </c>
      <c r="X1961" s="5" t="s">
        <v>46952</v>
      </c>
      <c r="Y1961" s="5" t="s">
        <v>18695</v>
      </c>
    </row>
    <row r="1962" spans="1:25">
      <c r="A1962" s="5" t="s">
        <v>42230</v>
      </c>
      <c r="B1962" s="5" t="s">
        <v>42231</v>
      </c>
      <c r="C1962" s="5" t="s">
        <v>42232</v>
      </c>
      <c r="D1962" s="5" t="s">
        <v>27237</v>
      </c>
      <c r="E1962" s="5" t="s">
        <v>42345</v>
      </c>
      <c r="F1962" s="5" t="s">
        <v>320</v>
      </c>
      <c r="G1962" s="5" t="s">
        <v>319</v>
      </c>
      <c r="H1962" s="5" t="s">
        <v>42199</v>
      </c>
      <c r="I1962" s="5" t="s">
        <v>42200</v>
      </c>
      <c r="J1962" s="5" t="s">
        <v>44005</v>
      </c>
      <c r="K1962" s="5" t="s">
        <v>44005</v>
      </c>
      <c r="L1962" s="5" t="s">
        <v>41381</v>
      </c>
      <c r="M1962" s="5" t="s">
        <v>46939</v>
      </c>
      <c r="N1962" s="5" t="s">
        <v>46940</v>
      </c>
      <c r="O1962" s="5" t="s">
        <v>46941</v>
      </c>
      <c r="P1962" s="5" t="s">
        <v>43120</v>
      </c>
      <c r="Q1962" s="5" t="s">
        <v>46942</v>
      </c>
      <c r="R1962" s="5" t="s">
        <v>42329</v>
      </c>
      <c r="S1962" s="5" t="s">
        <v>74</v>
      </c>
      <c r="T1962" s="5" t="s">
        <v>43173</v>
      </c>
      <c r="U1962" s="5" t="s">
        <v>467</v>
      </c>
      <c r="V1962" s="5" t="s">
        <v>43996</v>
      </c>
      <c r="W1962" s="5" t="s">
        <v>2806</v>
      </c>
      <c r="X1962" s="5" t="s">
        <v>46953</v>
      </c>
      <c r="Y1962" s="5" t="s">
        <v>18290</v>
      </c>
    </row>
    <row r="1963" spans="1:25">
      <c r="A1963" s="5" t="s">
        <v>42230</v>
      </c>
      <c r="B1963" s="5" t="s">
        <v>42231</v>
      </c>
      <c r="C1963" s="5" t="s">
        <v>42232</v>
      </c>
      <c r="D1963" s="5" t="s">
        <v>27237</v>
      </c>
      <c r="E1963" s="5" t="s">
        <v>42345</v>
      </c>
      <c r="F1963" s="5" t="s">
        <v>320</v>
      </c>
      <c r="G1963" s="5" t="s">
        <v>319</v>
      </c>
      <c r="H1963" s="5" t="s">
        <v>42199</v>
      </c>
      <c r="I1963" s="5" t="s">
        <v>42200</v>
      </c>
      <c r="J1963" s="5" t="s">
        <v>44005</v>
      </c>
      <c r="K1963" s="5" t="s">
        <v>44005</v>
      </c>
      <c r="L1963" s="5" t="s">
        <v>41381</v>
      </c>
      <c r="M1963" s="5" t="s">
        <v>46939</v>
      </c>
      <c r="N1963" s="5" t="s">
        <v>46940</v>
      </c>
      <c r="O1963" s="5" t="s">
        <v>46941</v>
      </c>
      <c r="P1963" s="5" t="s">
        <v>43120</v>
      </c>
      <c r="Q1963" s="5" t="s">
        <v>46942</v>
      </c>
      <c r="R1963" s="5" t="s">
        <v>42329</v>
      </c>
      <c r="S1963" s="5" t="s">
        <v>75</v>
      </c>
      <c r="T1963" s="5" t="s">
        <v>40858</v>
      </c>
      <c r="U1963" s="5" t="s">
        <v>321</v>
      </c>
      <c r="V1963" s="5" t="s">
        <v>1226</v>
      </c>
      <c r="W1963" s="5" t="s">
        <v>21779</v>
      </c>
      <c r="X1963" s="5" t="s">
        <v>46954</v>
      </c>
      <c r="Y1963" s="5" t="s">
        <v>17905</v>
      </c>
    </row>
    <row r="1964" spans="1:25">
      <c r="A1964" s="5" t="s">
        <v>42230</v>
      </c>
      <c r="B1964" s="5" t="s">
        <v>42231</v>
      </c>
      <c r="C1964" s="5" t="s">
        <v>42232</v>
      </c>
      <c r="D1964" s="5" t="s">
        <v>27237</v>
      </c>
      <c r="E1964" s="5" t="s">
        <v>42345</v>
      </c>
      <c r="F1964" s="5" t="s">
        <v>320</v>
      </c>
      <c r="G1964" s="5" t="s">
        <v>319</v>
      </c>
      <c r="H1964" s="5" t="s">
        <v>42199</v>
      </c>
      <c r="I1964" s="5" t="s">
        <v>42200</v>
      </c>
      <c r="J1964" s="5" t="s">
        <v>44005</v>
      </c>
      <c r="K1964" s="5" t="s">
        <v>44005</v>
      </c>
      <c r="L1964" s="5" t="s">
        <v>41381</v>
      </c>
      <c r="M1964" s="5" t="s">
        <v>46939</v>
      </c>
      <c r="N1964" s="5" t="s">
        <v>46940</v>
      </c>
      <c r="O1964" s="5" t="s">
        <v>46941</v>
      </c>
      <c r="P1964" s="5" t="s">
        <v>43120</v>
      </c>
      <c r="Q1964" s="5" t="s">
        <v>46942</v>
      </c>
      <c r="R1964" s="5" t="s">
        <v>42329</v>
      </c>
      <c r="S1964" s="5" t="s">
        <v>76</v>
      </c>
      <c r="T1964" s="5" t="s">
        <v>43173</v>
      </c>
      <c r="U1964" s="5" t="s">
        <v>46955</v>
      </c>
      <c r="V1964" s="5" t="s">
        <v>45810</v>
      </c>
      <c r="W1964" s="5" t="s">
        <v>4524</v>
      </c>
      <c r="X1964" s="5" t="s">
        <v>46956</v>
      </c>
      <c r="Y1964" s="5" t="s">
        <v>20214</v>
      </c>
    </row>
    <row r="1965" spans="1:25">
      <c r="A1965" s="5" t="s">
        <v>42230</v>
      </c>
      <c r="B1965" s="5" t="s">
        <v>42231</v>
      </c>
      <c r="C1965" s="5" t="s">
        <v>42232</v>
      </c>
      <c r="D1965" s="5" t="s">
        <v>27237</v>
      </c>
      <c r="E1965" s="5" t="s">
        <v>42345</v>
      </c>
      <c r="F1965" s="5" t="s">
        <v>320</v>
      </c>
      <c r="G1965" s="5" t="s">
        <v>319</v>
      </c>
      <c r="H1965" s="5" t="s">
        <v>42199</v>
      </c>
      <c r="I1965" s="5" t="s">
        <v>42200</v>
      </c>
      <c r="J1965" s="5" t="s">
        <v>44005</v>
      </c>
      <c r="K1965" s="5" t="s">
        <v>44005</v>
      </c>
      <c r="L1965" s="5" t="s">
        <v>41381</v>
      </c>
      <c r="M1965" s="5" t="s">
        <v>46939</v>
      </c>
      <c r="N1965" s="5" t="s">
        <v>46940</v>
      </c>
      <c r="O1965" s="5" t="s">
        <v>46941</v>
      </c>
      <c r="P1965" s="5" t="s">
        <v>43120</v>
      </c>
      <c r="Q1965" s="5" t="s">
        <v>46942</v>
      </c>
      <c r="R1965" s="5" t="s">
        <v>42329</v>
      </c>
      <c r="S1965" s="5" t="s">
        <v>77</v>
      </c>
      <c r="T1965" s="5" t="s">
        <v>40498</v>
      </c>
      <c r="U1965" s="5" t="s">
        <v>4382</v>
      </c>
      <c r="V1965" s="5" t="s">
        <v>7010</v>
      </c>
      <c r="W1965" s="5" t="s">
        <v>1400</v>
      </c>
      <c r="X1965" s="5" t="s">
        <v>46957</v>
      </c>
      <c r="Y1965" s="5" t="s">
        <v>42391</v>
      </c>
    </row>
    <row r="1966" spans="1:25">
      <c r="A1966" s="5" t="s">
        <v>42230</v>
      </c>
      <c r="B1966" s="5" t="s">
        <v>42231</v>
      </c>
      <c r="C1966" s="5" t="s">
        <v>42232</v>
      </c>
      <c r="D1966" s="5" t="s">
        <v>27237</v>
      </c>
      <c r="E1966" s="5" t="s">
        <v>42345</v>
      </c>
      <c r="F1966" s="5" t="s">
        <v>320</v>
      </c>
      <c r="G1966" s="5" t="s">
        <v>319</v>
      </c>
      <c r="H1966" s="5" t="s">
        <v>42242</v>
      </c>
      <c r="I1966" s="5" t="s">
        <v>42200</v>
      </c>
      <c r="J1966" s="5" t="s">
        <v>41381</v>
      </c>
      <c r="K1966" s="5" t="s">
        <v>44005</v>
      </c>
      <c r="L1966" s="5" t="s">
        <v>41381</v>
      </c>
      <c r="M1966" s="5" t="s">
        <v>46958</v>
      </c>
      <c r="N1966" s="5" t="s">
        <v>46959</v>
      </c>
      <c r="O1966" s="5" t="s">
        <v>46960</v>
      </c>
      <c r="P1966" s="5" t="s">
        <v>8061</v>
      </c>
      <c r="Q1966" s="5" t="s">
        <v>46961</v>
      </c>
      <c r="R1966" s="5" t="s">
        <v>42392</v>
      </c>
      <c r="S1966" s="5" t="s">
        <v>63</v>
      </c>
      <c r="T1966" s="5" t="s">
        <v>31732</v>
      </c>
      <c r="U1966" s="5" t="s">
        <v>44518</v>
      </c>
      <c r="V1966" s="5" t="s">
        <v>35845</v>
      </c>
      <c r="W1966" s="5" t="s">
        <v>10702</v>
      </c>
      <c r="X1966" s="5" t="s">
        <v>46962</v>
      </c>
      <c r="Y1966" s="5" t="s">
        <v>42402</v>
      </c>
    </row>
    <row r="1967" spans="1:25">
      <c r="A1967" s="5" t="s">
        <v>42230</v>
      </c>
      <c r="B1967" s="5" t="s">
        <v>42231</v>
      </c>
      <c r="C1967" s="5" t="s">
        <v>42232</v>
      </c>
      <c r="D1967" s="5" t="s">
        <v>27237</v>
      </c>
      <c r="E1967" s="5" t="s">
        <v>42345</v>
      </c>
      <c r="F1967" s="5" t="s">
        <v>320</v>
      </c>
      <c r="G1967" s="5" t="s">
        <v>319</v>
      </c>
      <c r="H1967" s="5" t="s">
        <v>42242</v>
      </c>
      <c r="I1967" s="5" t="s">
        <v>42200</v>
      </c>
      <c r="J1967" s="5" t="s">
        <v>41381</v>
      </c>
      <c r="K1967" s="5" t="s">
        <v>44005</v>
      </c>
      <c r="L1967" s="5" t="s">
        <v>41381</v>
      </c>
      <c r="M1967" s="5" t="s">
        <v>46958</v>
      </c>
      <c r="N1967" s="5" t="s">
        <v>46959</v>
      </c>
      <c r="O1967" s="5" t="s">
        <v>46960</v>
      </c>
      <c r="P1967" s="5" t="s">
        <v>8061</v>
      </c>
      <c r="Q1967" s="5" t="s">
        <v>46961</v>
      </c>
      <c r="R1967" s="5" t="s">
        <v>42392</v>
      </c>
      <c r="S1967" s="5" t="s">
        <v>66</v>
      </c>
      <c r="T1967" s="5" t="s">
        <v>32677</v>
      </c>
      <c r="U1967" s="5" t="s">
        <v>44052</v>
      </c>
      <c r="V1967" s="5" t="s">
        <v>45068</v>
      </c>
      <c r="W1967" s="5" t="s">
        <v>16806</v>
      </c>
      <c r="X1967" s="5" t="s">
        <v>46963</v>
      </c>
      <c r="Y1967" s="5" t="s">
        <v>42402</v>
      </c>
    </row>
    <row r="1968" spans="1:25">
      <c r="A1968" s="5" t="s">
        <v>42230</v>
      </c>
      <c r="B1968" s="5" t="s">
        <v>42231</v>
      </c>
      <c r="C1968" s="5" t="s">
        <v>42232</v>
      </c>
      <c r="D1968" s="5" t="s">
        <v>27237</v>
      </c>
      <c r="E1968" s="5" t="s">
        <v>42345</v>
      </c>
      <c r="F1968" s="5" t="s">
        <v>320</v>
      </c>
      <c r="G1968" s="5" t="s">
        <v>319</v>
      </c>
      <c r="H1968" s="5" t="s">
        <v>42242</v>
      </c>
      <c r="I1968" s="5" t="s">
        <v>42200</v>
      </c>
      <c r="J1968" s="5" t="s">
        <v>41381</v>
      </c>
      <c r="K1968" s="5" t="s">
        <v>44005</v>
      </c>
      <c r="L1968" s="5" t="s">
        <v>41381</v>
      </c>
      <c r="M1968" s="5" t="s">
        <v>46958</v>
      </c>
      <c r="N1968" s="5" t="s">
        <v>46959</v>
      </c>
      <c r="O1968" s="5" t="s">
        <v>46960</v>
      </c>
      <c r="P1968" s="5" t="s">
        <v>8061</v>
      </c>
      <c r="Q1968" s="5" t="s">
        <v>46961</v>
      </c>
      <c r="R1968" s="5" t="s">
        <v>42392</v>
      </c>
      <c r="S1968" s="5" t="s">
        <v>67</v>
      </c>
      <c r="T1968" s="5" t="s">
        <v>31732</v>
      </c>
      <c r="U1968" s="5" t="s">
        <v>45964</v>
      </c>
      <c r="V1968" s="5" t="s">
        <v>2979</v>
      </c>
      <c r="W1968" s="5" t="s">
        <v>7938</v>
      </c>
      <c r="X1968" s="5" t="s">
        <v>46964</v>
      </c>
      <c r="Y1968" s="5" t="s">
        <v>42402</v>
      </c>
    </row>
    <row r="1969" spans="1:25">
      <c r="A1969" s="5" t="s">
        <v>42230</v>
      </c>
      <c r="B1969" s="5" t="s">
        <v>42231</v>
      </c>
      <c r="C1969" s="5" t="s">
        <v>42232</v>
      </c>
      <c r="D1969" s="5" t="s">
        <v>27237</v>
      </c>
      <c r="E1969" s="5" t="s">
        <v>42345</v>
      </c>
      <c r="F1969" s="5" t="s">
        <v>320</v>
      </c>
      <c r="G1969" s="5" t="s">
        <v>319</v>
      </c>
      <c r="H1969" s="5" t="s">
        <v>42242</v>
      </c>
      <c r="I1969" s="5" t="s">
        <v>42200</v>
      </c>
      <c r="J1969" s="5" t="s">
        <v>41381</v>
      </c>
      <c r="K1969" s="5" t="s">
        <v>44005</v>
      </c>
      <c r="L1969" s="5" t="s">
        <v>41381</v>
      </c>
      <c r="M1969" s="5" t="s">
        <v>46958</v>
      </c>
      <c r="N1969" s="5" t="s">
        <v>46959</v>
      </c>
      <c r="O1969" s="5" t="s">
        <v>46960</v>
      </c>
      <c r="P1969" s="5" t="s">
        <v>8061</v>
      </c>
      <c r="Q1969" s="5" t="s">
        <v>46961</v>
      </c>
      <c r="R1969" s="5" t="s">
        <v>42392</v>
      </c>
      <c r="S1969" s="5" t="s">
        <v>68</v>
      </c>
      <c r="T1969" s="5" t="s">
        <v>31732</v>
      </c>
      <c r="U1969" s="5" t="s">
        <v>45187</v>
      </c>
      <c r="V1969" s="5" t="s">
        <v>27002</v>
      </c>
      <c r="W1969" s="5" t="s">
        <v>9862</v>
      </c>
      <c r="X1969" s="5" t="s">
        <v>46965</v>
      </c>
      <c r="Y1969" s="5" t="s">
        <v>42414</v>
      </c>
    </row>
    <row r="1970" spans="1:25">
      <c r="A1970" s="5" t="s">
        <v>42230</v>
      </c>
      <c r="B1970" s="5" t="s">
        <v>42231</v>
      </c>
      <c r="C1970" s="5" t="s">
        <v>42232</v>
      </c>
      <c r="D1970" s="5" t="s">
        <v>27237</v>
      </c>
      <c r="E1970" s="5" t="s">
        <v>42345</v>
      </c>
      <c r="F1970" s="5" t="s">
        <v>320</v>
      </c>
      <c r="G1970" s="5" t="s">
        <v>319</v>
      </c>
      <c r="H1970" s="5" t="s">
        <v>42242</v>
      </c>
      <c r="I1970" s="5" t="s">
        <v>42200</v>
      </c>
      <c r="J1970" s="5" t="s">
        <v>41381</v>
      </c>
      <c r="K1970" s="5" t="s">
        <v>44005</v>
      </c>
      <c r="L1970" s="5" t="s">
        <v>41381</v>
      </c>
      <c r="M1970" s="5" t="s">
        <v>46958</v>
      </c>
      <c r="N1970" s="5" t="s">
        <v>46959</v>
      </c>
      <c r="O1970" s="5" t="s">
        <v>46960</v>
      </c>
      <c r="P1970" s="5" t="s">
        <v>8061</v>
      </c>
      <c r="Q1970" s="5" t="s">
        <v>46961</v>
      </c>
      <c r="R1970" s="5" t="s">
        <v>42392</v>
      </c>
      <c r="S1970" s="5" t="s">
        <v>69</v>
      </c>
      <c r="T1970" s="5" t="s">
        <v>31732</v>
      </c>
      <c r="U1970" s="5" t="s">
        <v>46966</v>
      </c>
      <c r="V1970" s="5" t="s">
        <v>2672</v>
      </c>
      <c r="W1970" s="5" t="s">
        <v>15348</v>
      </c>
      <c r="X1970" s="5" t="s">
        <v>46967</v>
      </c>
      <c r="Y1970" s="5" t="s">
        <v>42425</v>
      </c>
    </row>
    <row r="1971" spans="1:25">
      <c r="A1971" s="5" t="s">
        <v>42230</v>
      </c>
      <c r="B1971" s="5" t="s">
        <v>42231</v>
      </c>
      <c r="C1971" s="5" t="s">
        <v>42232</v>
      </c>
      <c r="D1971" s="5" t="s">
        <v>27237</v>
      </c>
      <c r="E1971" s="5" t="s">
        <v>42345</v>
      </c>
      <c r="F1971" s="5" t="s">
        <v>320</v>
      </c>
      <c r="G1971" s="5" t="s">
        <v>319</v>
      </c>
      <c r="H1971" s="5" t="s">
        <v>42242</v>
      </c>
      <c r="I1971" s="5" t="s">
        <v>42200</v>
      </c>
      <c r="J1971" s="5" t="s">
        <v>41381</v>
      </c>
      <c r="K1971" s="5" t="s">
        <v>44005</v>
      </c>
      <c r="L1971" s="5" t="s">
        <v>41381</v>
      </c>
      <c r="M1971" s="5" t="s">
        <v>46958</v>
      </c>
      <c r="N1971" s="5" t="s">
        <v>46959</v>
      </c>
      <c r="O1971" s="5" t="s">
        <v>46960</v>
      </c>
      <c r="P1971" s="5" t="s">
        <v>8061</v>
      </c>
      <c r="Q1971" s="5" t="s">
        <v>46961</v>
      </c>
      <c r="R1971" s="5" t="s">
        <v>42392</v>
      </c>
      <c r="S1971" s="5" t="s">
        <v>70</v>
      </c>
      <c r="T1971" s="5" t="s">
        <v>32677</v>
      </c>
      <c r="U1971" s="5" t="s">
        <v>44307</v>
      </c>
      <c r="V1971" s="5" t="s">
        <v>20930</v>
      </c>
      <c r="W1971" s="5" t="s">
        <v>24371</v>
      </c>
      <c r="X1971" s="5" t="s">
        <v>46968</v>
      </c>
      <c r="Y1971" s="5" t="s">
        <v>42436</v>
      </c>
    </row>
    <row r="1972" spans="1:25">
      <c r="A1972" s="5" t="s">
        <v>42230</v>
      </c>
      <c r="B1972" s="5" t="s">
        <v>42231</v>
      </c>
      <c r="C1972" s="5" t="s">
        <v>42232</v>
      </c>
      <c r="D1972" s="5" t="s">
        <v>27237</v>
      </c>
      <c r="E1972" s="5" t="s">
        <v>42345</v>
      </c>
      <c r="F1972" s="5" t="s">
        <v>320</v>
      </c>
      <c r="G1972" s="5" t="s">
        <v>319</v>
      </c>
      <c r="H1972" s="5" t="s">
        <v>42242</v>
      </c>
      <c r="I1972" s="5" t="s">
        <v>42200</v>
      </c>
      <c r="J1972" s="5" t="s">
        <v>41381</v>
      </c>
      <c r="K1972" s="5" t="s">
        <v>44005</v>
      </c>
      <c r="L1972" s="5" t="s">
        <v>41381</v>
      </c>
      <c r="M1972" s="5" t="s">
        <v>46958</v>
      </c>
      <c r="N1972" s="5" t="s">
        <v>46959</v>
      </c>
      <c r="O1972" s="5" t="s">
        <v>46960</v>
      </c>
      <c r="P1972" s="5" t="s">
        <v>8061</v>
      </c>
      <c r="Q1972" s="5" t="s">
        <v>46961</v>
      </c>
      <c r="R1972" s="5" t="s">
        <v>42392</v>
      </c>
      <c r="S1972" s="5" t="s">
        <v>71</v>
      </c>
      <c r="T1972" s="5" t="s">
        <v>31732</v>
      </c>
      <c r="U1972" s="5" t="s">
        <v>46969</v>
      </c>
      <c r="V1972" s="5" t="s">
        <v>212</v>
      </c>
      <c r="W1972" s="5" t="s">
        <v>8837</v>
      </c>
      <c r="X1972" s="5" t="s">
        <v>46970</v>
      </c>
      <c r="Y1972" s="5" t="s">
        <v>42402</v>
      </c>
    </row>
    <row r="1973" spans="1:25">
      <c r="A1973" s="5" t="s">
        <v>42230</v>
      </c>
      <c r="B1973" s="5" t="s">
        <v>42231</v>
      </c>
      <c r="C1973" s="5" t="s">
        <v>42232</v>
      </c>
      <c r="D1973" s="5" t="s">
        <v>27237</v>
      </c>
      <c r="E1973" s="5" t="s">
        <v>42345</v>
      </c>
      <c r="F1973" s="5" t="s">
        <v>320</v>
      </c>
      <c r="G1973" s="5" t="s">
        <v>319</v>
      </c>
      <c r="H1973" s="5" t="s">
        <v>42242</v>
      </c>
      <c r="I1973" s="5" t="s">
        <v>42200</v>
      </c>
      <c r="J1973" s="5" t="s">
        <v>41381</v>
      </c>
      <c r="K1973" s="5" t="s">
        <v>44005</v>
      </c>
      <c r="L1973" s="5" t="s">
        <v>41381</v>
      </c>
      <c r="M1973" s="5" t="s">
        <v>46958</v>
      </c>
      <c r="N1973" s="5" t="s">
        <v>46959</v>
      </c>
      <c r="O1973" s="5" t="s">
        <v>46960</v>
      </c>
      <c r="P1973" s="5" t="s">
        <v>8061</v>
      </c>
      <c r="Q1973" s="5" t="s">
        <v>46961</v>
      </c>
      <c r="R1973" s="5" t="s">
        <v>42392</v>
      </c>
      <c r="S1973" s="5" t="s">
        <v>72</v>
      </c>
      <c r="T1973" s="5" t="s">
        <v>31732</v>
      </c>
      <c r="U1973" s="5" t="s">
        <v>21191</v>
      </c>
      <c r="V1973" s="5" t="s">
        <v>3562</v>
      </c>
      <c r="W1973" s="5" t="s">
        <v>1732</v>
      </c>
      <c r="X1973" s="5" t="s">
        <v>46971</v>
      </c>
      <c r="Y1973" s="5" t="s">
        <v>42414</v>
      </c>
    </row>
    <row r="1974" spans="1:25">
      <c r="A1974" s="5" t="s">
        <v>42230</v>
      </c>
      <c r="B1974" s="5" t="s">
        <v>42231</v>
      </c>
      <c r="C1974" s="5" t="s">
        <v>42232</v>
      </c>
      <c r="D1974" s="5" t="s">
        <v>27237</v>
      </c>
      <c r="E1974" s="5" t="s">
        <v>42345</v>
      </c>
      <c r="F1974" s="5" t="s">
        <v>320</v>
      </c>
      <c r="G1974" s="5" t="s">
        <v>319</v>
      </c>
      <c r="H1974" s="5" t="s">
        <v>42242</v>
      </c>
      <c r="I1974" s="5" t="s">
        <v>42200</v>
      </c>
      <c r="J1974" s="5" t="s">
        <v>41381</v>
      </c>
      <c r="K1974" s="5" t="s">
        <v>44005</v>
      </c>
      <c r="L1974" s="5" t="s">
        <v>41381</v>
      </c>
      <c r="M1974" s="5" t="s">
        <v>46958</v>
      </c>
      <c r="N1974" s="5" t="s">
        <v>46959</v>
      </c>
      <c r="O1974" s="5" t="s">
        <v>46960</v>
      </c>
      <c r="P1974" s="5" t="s">
        <v>8061</v>
      </c>
      <c r="Q1974" s="5" t="s">
        <v>46961</v>
      </c>
      <c r="R1974" s="5" t="s">
        <v>42392</v>
      </c>
      <c r="S1974" s="5" t="s">
        <v>73</v>
      </c>
      <c r="T1974" s="5" t="s">
        <v>1207</v>
      </c>
      <c r="U1974" s="5" t="s">
        <v>12309</v>
      </c>
      <c r="V1974" s="5" t="s">
        <v>41321</v>
      </c>
      <c r="W1974" s="5" t="s">
        <v>8184</v>
      </c>
      <c r="X1974" s="5" t="s">
        <v>46972</v>
      </c>
      <c r="Y1974" s="5" t="s">
        <v>42436</v>
      </c>
    </row>
    <row r="1975" spans="1:25">
      <c r="A1975" s="5" t="s">
        <v>42230</v>
      </c>
      <c r="B1975" s="5" t="s">
        <v>42231</v>
      </c>
      <c r="C1975" s="5" t="s">
        <v>42232</v>
      </c>
      <c r="D1975" s="5" t="s">
        <v>27237</v>
      </c>
      <c r="E1975" s="5" t="s">
        <v>42345</v>
      </c>
      <c r="F1975" s="5" t="s">
        <v>320</v>
      </c>
      <c r="G1975" s="5" t="s">
        <v>319</v>
      </c>
      <c r="H1975" s="5" t="s">
        <v>42242</v>
      </c>
      <c r="I1975" s="5" t="s">
        <v>42200</v>
      </c>
      <c r="J1975" s="5" t="s">
        <v>41381</v>
      </c>
      <c r="K1975" s="5" t="s">
        <v>44005</v>
      </c>
      <c r="L1975" s="5" t="s">
        <v>41381</v>
      </c>
      <c r="M1975" s="5" t="s">
        <v>46958</v>
      </c>
      <c r="N1975" s="5" t="s">
        <v>46959</v>
      </c>
      <c r="O1975" s="5" t="s">
        <v>46960</v>
      </c>
      <c r="P1975" s="5" t="s">
        <v>8061</v>
      </c>
      <c r="Q1975" s="5" t="s">
        <v>46961</v>
      </c>
      <c r="R1975" s="5" t="s">
        <v>42392</v>
      </c>
      <c r="S1975" s="5" t="s">
        <v>74</v>
      </c>
      <c r="T1975" s="5" t="s">
        <v>1207</v>
      </c>
      <c r="U1975" s="5" t="s">
        <v>2414</v>
      </c>
      <c r="V1975" s="5" t="s">
        <v>11366</v>
      </c>
      <c r="W1975" s="5" t="s">
        <v>39430</v>
      </c>
      <c r="X1975" s="5" t="s">
        <v>46973</v>
      </c>
      <c r="Y1975" s="5" t="s">
        <v>42436</v>
      </c>
    </row>
    <row r="1976" spans="1:25">
      <c r="A1976" s="5" t="s">
        <v>42230</v>
      </c>
      <c r="B1976" s="5" t="s">
        <v>42231</v>
      </c>
      <c r="C1976" s="5" t="s">
        <v>42232</v>
      </c>
      <c r="D1976" s="5" t="s">
        <v>27237</v>
      </c>
      <c r="E1976" s="5" t="s">
        <v>42345</v>
      </c>
      <c r="F1976" s="5" t="s">
        <v>320</v>
      </c>
      <c r="G1976" s="5" t="s">
        <v>319</v>
      </c>
      <c r="H1976" s="5" t="s">
        <v>42242</v>
      </c>
      <c r="I1976" s="5" t="s">
        <v>42200</v>
      </c>
      <c r="J1976" s="5" t="s">
        <v>41381</v>
      </c>
      <c r="K1976" s="5" t="s">
        <v>44005</v>
      </c>
      <c r="L1976" s="5" t="s">
        <v>41381</v>
      </c>
      <c r="M1976" s="5" t="s">
        <v>46958</v>
      </c>
      <c r="N1976" s="5" t="s">
        <v>46959</v>
      </c>
      <c r="O1976" s="5" t="s">
        <v>46960</v>
      </c>
      <c r="P1976" s="5" t="s">
        <v>8061</v>
      </c>
      <c r="Q1976" s="5" t="s">
        <v>46961</v>
      </c>
      <c r="R1976" s="5" t="s">
        <v>42392</v>
      </c>
      <c r="S1976" s="5" t="s">
        <v>75</v>
      </c>
      <c r="T1976" s="5" t="s">
        <v>31732</v>
      </c>
      <c r="U1976" s="5" t="s">
        <v>45225</v>
      </c>
      <c r="V1976" s="5" t="s">
        <v>25058</v>
      </c>
      <c r="W1976" s="5" t="s">
        <v>5006</v>
      </c>
      <c r="X1976" s="5" t="s">
        <v>46974</v>
      </c>
      <c r="Y1976" s="5" t="s">
        <v>42414</v>
      </c>
    </row>
    <row r="1977" spans="1:25">
      <c r="A1977" s="5" t="s">
        <v>42230</v>
      </c>
      <c r="B1977" s="5" t="s">
        <v>42231</v>
      </c>
      <c r="C1977" s="5" t="s">
        <v>42232</v>
      </c>
      <c r="D1977" s="5" t="s">
        <v>27237</v>
      </c>
      <c r="E1977" s="5" t="s">
        <v>42345</v>
      </c>
      <c r="F1977" s="5" t="s">
        <v>320</v>
      </c>
      <c r="G1977" s="5" t="s">
        <v>319</v>
      </c>
      <c r="H1977" s="5" t="s">
        <v>42242</v>
      </c>
      <c r="I1977" s="5" t="s">
        <v>42200</v>
      </c>
      <c r="J1977" s="5" t="s">
        <v>41381</v>
      </c>
      <c r="K1977" s="5" t="s">
        <v>44005</v>
      </c>
      <c r="L1977" s="5" t="s">
        <v>41381</v>
      </c>
      <c r="M1977" s="5" t="s">
        <v>46958</v>
      </c>
      <c r="N1977" s="5" t="s">
        <v>46959</v>
      </c>
      <c r="O1977" s="5" t="s">
        <v>46960</v>
      </c>
      <c r="P1977" s="5" t="s">
        <v>8061</v>
      </c>
      <c r="Q1977" s="5" t="s">
        <v>46961</v>
      </c>
      <c r="R1977" s="5" t="s">
        <v>42392</v>
      </c>
      <c r="S1977" s="5" t="s">
        <v>76</v>
      </c>
      <c r="T1977" s="5" t="s">
        <v>31732</v>
      </c>
      <c r="U1977" s="5" t="s">
        <v>42443</v>
      </c>
      <c r="V1977" s="5" t="s">
        <v>18076</v>
      </c>
      <c r="W1977" s="5" t="s">
        <v>1608</v>
      </c>
      <c r="X1977" s="5" t="s">
        <v>46975</v>
      </c>
      <c r="Y1977" s="5" t="s">
        <v>42425</v>
      </c>
    </row>
    <row r="1978" spans="1:25">
      <c r="A1978" s="5" t="s">
        <v>42230</v>
      </c>
      <c r="B1978" s="5" t="s">
        <v>42231</v>
      </c>
      <c r="C1978" s="5" t="s">
        <v>42232</v>
      </c>
      <c r="D1978" s="5" t="s">
        <v>27237</v>
      </c>
      <c r="E1978" s="5" t="s">
        <v>42345</v>
      </c>
      <c r="F1978" s="5" t="s">
        <v>320</v>
      </c>
      <c r="G1978" s="5" t="s">
        <v>319</v>
      </c>
      <c r="H1978" s="5" t="s">
        <v>42242</v>
      </c>
      <c r="I1978" s="5" t="s">
        <v>42200</v>
      </c>
      <c r="J1978" s="5" t="s">
        <v>41381</v>
      </c>
      <c r="K1978" s="5" t="s">
        <v>44005</v>
      </c>
      <c r="L1978" s="5" t="s">
        <v>41381</v>
      </c>
      <c r="M1978" s="5" t="s">
        <v>46958</v>
      </c>
      <c r="N1978" s="5" t="s">
        <v>46959</v>
      </c>
      <c r="O1978" s="5" t="s">
        <v>46960</v>
      </c>
      <c r="P1978" s="5" t="s">
        <v>8061</v>
      </c>
      <c r="Q1978" s="5" t="s">
        <v>46961</v>
      </c>
      <c r="R1978" s="5" t="s">
        <v>42392</v>
      </c>
      <c r="S1978" s="5" t="s">
        <v>77</v>
      </c>
      <c r="T1978" s="5" t="s">
        <v>25140</v>
      </c>
      <c r="U1978" s="5" t="s">
        <v>46249</v>
      </c>
      <c r="V1978" s="5" t="s">
        <v>6651</v>
      </c>
      <c r="W1978" s="5" t="s">
        <v>43182</v>
      </c>
      <c r="X1978" s="5" t="s">
        <v>46976</v>
      </c>
      <c r="Y1978" s="5" t="s">
        <v>42452</v>
      </c>
    </row>
    <row r="1979" spans="1:25">
      <c r="A1979" s="5" t="s">
        <v>42230</v>
      </c>
      <c r="B1979" s="5" t="s">
        <v>42231</v>
      </c>
      <c r="C1979" s="5" t="s">
        <v>42232</v>
      </c>
      <c r="D1979" s="5" t="s">
        <v>27237</v>
      </c>
      <c r="E1979" s="5" t="s">
        <v>42345</v>
      </c>
      <c r="F1979" s="5" t="s">
        <v>320</v>
      </c>
      <c r="G1979" s="5" t="s">
        <v>319</v>
      </c>
      <c r="H1979" s="5" t="s">
        <v>62</v>
      </c>
      <c r="I1979" s="5" t="s">
        <v>42200</v>
      </c>
      <c r="J1979" s="5" t="s">
        <v>44005</v>
      </c>
      <c r="K1979" s="5" t="s">
        <v>44005</v>
      </c>
      <c r="L1979" s="5" t="s">
        <v>41381</v>
      </c>
      <c r="M1979" s="5" t="s">
        <v>46977</v>
      </c>
      <c r="N1979" s="5" t="s">
        <v>46978</v>
      </c>
      <c r="O1979" s="5" t="s">
        <v>46979</v>
      </c>
      <c r="P1979" s="5" t="s">
        <v>43196</v>
      </c>
      <c r="Q1979" s="5" t="s">
        <v>46980</v>
      </c>
      <c r="R1979" s="5" t="s">
        <v>42455</v>
      </c>
      <c r="S1979" s="5" t="s">
        <v>63</v>
      </c>
      <c r="T1979" s="5" t="s">
        <v>10419</v>
      </c>
      <c r="U1979" s="5" t="s">
        <v>46981</v>
      </c>
      <c r="V1979" s="5" t="s">
        <v>8538</v>
      </c>
      <c r="W1979" s="5" t="s">
        <v>4840</v>
      </c>
      <c r="X1979" s="5" t="s">
        <v>46982</v>
      </c>
      <c r="Y1979" s="5" t="s">
        <v>6769</v>
      </c>
    </row>
    <row r="1980" spans="1:25">
      <c r="A1980" s="5" t="s">
        <v>42230</v>
      </c>
      <c r="B1980" s="5" t="s">
        <v>42231</v>
      </c>
      <c r="C1980" s="5" t="s">
        <v>42232</v>
      </c>
      <c r="D1980" s="5" t="s">
        <v>27237</v>
      </c>
      <c r="E1980" s="5" t="s">
        <v>42345</v>
      </c>
      <c r="F1980" s="5" t="s">
        <v>320</v>
      </c>
      <c r="G1980" s="5" t="s">
        <v>319</v>
      </c>
      <c r="H1980" s="5" t="s">
        <v>62</v>
      </c>
      <c r="I1980" s="5" t="s">
        <v>42200</v>
      </c>
      <c r="J1980" s="5" t="s">
        <v>44005</v>
      </c>
      <c r="K1980" s="5" t="s">
        <v>44005</v>
      </c>
      <c r="L1980" s="5" t="s">
        <v>41381</v>
      </c>
      <c r="M1980" s="5" t="s">
        <v>46977</v>
      </c>
      <c r="N1980" s="5" t="s">
        <v>46978</v>
      </c>
      <c r="O1980" s="5" t="s">
        <v>46979</v>
      </c>
      <c r="P1980" s="5" t="s">
        <v>43196</v>
      </c>
      <c r="Q1980" s="5" t="s">
        <v>46980</v>
      </c>
      <c r="R1980" s="5" t="s">
        <v>42455</v>
      </c>
      <c r="S1980" s="5" t="s">
        <v>66</v>
      </c>
      <c r="T1980" s="5" t="s">
        <v>14144</v>
      </c>
      <c r="U1980" s="5" t="s">
        <v>46983</v>
      </c>
      <c r="V1980" s="5" t="s">
        <v>4320</v>
      </c>
      <c r="W1980" s="5" t="s">
        <v>26288</v>
      </c>
      <c r="X1980" s="5" t="s">
        <v>46984</v>
      </c>
      <c r="Y1980" s="5" t="s">
        <v>2238</v>
      </c>
    </row>
    <row r="1981" spans="1:25">
      <c r="A1981" s="5" t="s">
        <v>42230</v>
      </c>
      <c r="B1981" s="5" t="s">
        <v>42231</v>
      </c>
      <c r="C1981" s="5" t="s">
        <v>42232</v>
      </c>
      <c r="D1981" s="5" t="s">
        <v>27237</v>
      </c>
      <c r="E1981" s="5" t="s">
        <v>42345</v>
      </c>
      <c r="F1981" s="5" t="s">
        <v>320</v>
      </c>
      <c r="G1981" s="5" t="s">
        <v>319</v>
      </c>
      <c r="H1981" s="5" t="s">
        <v>62</v>
      </c>
      <c r="I1981" s="5" t="s">
        <v>42200</v>
      </c>
      <c r="J1981" s="5" t="s">
        <v>44005</v>
      </c>
      <c r="K1981" s="5" t="s">
        <v>44005</v>
      </c>
      <c r="L1981" s="5" t="s">
        <v>41381</v>
      </c>
      <c r="M1981" s="5" t="s">
        <v>46977</v>
      </c>
      <c r="N1981" s="5" t="s">
        <v>46978</v>
      </c>
      <c r="O1981" s="5" t="s">
        <v>46979</v>
      </c>
      <c r="P1981" s="5" t="s">
        <v>43196</v>
      </c>
      <c r="Q1981" s="5" t="s">
        <v>46980</v>
      </c>
      <c r="R1981" s="5" t="s">
        <v>42455</v>
      </c>
      <c r="S1981" s="5" t="s">
        <v>67</v>
      </c>
      <c r="T1981" s="5" t="s">
        <v>14144</v>
      </c>
      <c r="U1981" s="5" t="s">
        <v>46092</v>
      </c>
      <c r="V1981" s="5" t="s">
        <v>18396</v>
      </c>
      <c r="W1981" s="5" t="s">
        <v>24097</v>
      </c>
      <c r="X1981" s="5" t="s">
        <v>46985</v>
      </c>
      <c r="Y1981" s="5" t="s">
        <v>4965</v>
      </c>
    </row>
    <row r="1982" spans="1:25">
      <c r="A1982" s="5" t="s">
        <v>42230</v>
      </c>
      <c r="B1982" s="5" t="s">
        <v>42231</v>
      </c>
      <c r="C1982" s="5" t="s">
        <v>42232</v>
      </c>
      <c r="D1982" s="5" t="s">
        <v>27237</v>
      </c>
      <c r="E1982" s="5" t="s">
        <v>42345</v>
      </c>
      <c r="F1982" s="5" t="s">
        <v>320</v>
      </c>
      <c r="G1982" s="5" t="s">
        <v>319</v>
      </c>
      <c r="H1982" s="5" t="s">
        <v>62</v>
      </c>
      <c r="I1982" s="5" t="s">
        <v>42200</v>
      </c>
      <c r="J1982" s="5" t="s">
        <v>44005</v>
      </c>
      <c r="K1982" s="5" t="s">
        <v>44005</v>
      </c>
      <c r="L1982" s="5" t="s">
        <v>41381</v>
      </c>
      <c r="M1982" s="5" t="s">
        <v>46977</v>
      </c>
      <c r="N1982" s="5" t="s">
        <v>46978</v>
      </c>
      <c r="O1982" s="5" t="s">
        <v>46979</v>
      </c>
      <c r="P1982" s="5" t="s">
        <v>43196</v>
      </c>
      <c r="Q1982" s="5" t="s">
        <v>46980</v>
      </c>
      <c r="R1982" s="5" t="s">
        <v>42455</v>
      </c>
      <c r="S1982" s="5" t="s">
        <v>68</v>
      </c>
      <c r="T1982" s="5" t="s">
        <v>10419</v>
      </c>
      <c r="U1982" s="5" t="s">
        <v>45691</v>
      </c>
      <c r="V1982" s="5" t="s">
        <v>7296</v>
      </c>
      <c r="W1982" s="5" t="s">
        <v>43202</v>
      </c>
      <c r="X1982" s="5" t="s">
        <v>46986</v>
      </c>
      <c r="Y1982" s="5" t="s">
        <v>1208</v>
      </c>
    </row>
    <row r="1983" spans="1:25">
      <c r="A1983" s="5" t="s">
        <v>42230</v>
      </c>
      <c r="B1983" s="5" t="s">
        <v>42231</v>
      </c>
      <c r="C1983" s="5" t="s">
        <v>42232</v>
      </c>
      <c r="D1983" s="5" t="s">
        <v>27237</v>
      </c>
      <c r="E1983" s="5" t="s">
        <v>42345</v>
      </c>
      <c r="F1983" s="5" t="s">
        <v>320</v>
      </c>
      <c r="G1983" s="5" t="s">
        <v>319</v>
      </c>
      <c r="H1983" s="5" t="s">
        <v>62</v>
      </c>
      <c r="I1983" s="5" t="s">
        <v>42200</v>
      </c>
      <c r="J1983" s="5" t="s">
        <v>44005</v>
      </c>
      <c r="K1983" s="5" t="s">
        <v>44005</v>
      </c>
      <c r="L1983" s="5" t="s">
        <v>41381</v>
      </c>
      <c r="M1983" s="5" t="s">
        <v>46977</v>
      </c>
      <c r="N1983" s="5" t="s">
        <v>46978</v>
      </c>
      <c r="O1983" s="5" t="s">
        <v>46979</v>
      </c>
      <c r="P1983" s="5" t="s">
        <v>43196</v>
      </c>
      <c r="Q1983" s="5" t="s">
        <v>46980</v>
      </c>
      <c r="R1983" s="5" t="s">
        <v>42455</v>
      </c>
      <c r="S1983" s="5" t="s">
        <v>69</v>
      </c>
      <c r="T1983" s="5" t="s">
        <v>14144</v>
      </c>
      <c r="U1983" s="5" t="s">
        <v>44447</v>
      </c>
      <c r="V1983" s="5" t="s">
        <v>25725</v>
      </c>
      <c r="W1983" s="5" t="s">
        <v>40132</v>
      </c>
      <c r="X1983" s="5" t="s">
        <v>46987</v>
      </c>
      <c r="Y1983" s="5" t="s">
        <v>616</v>
      </c>
    </row>
    <row r="1984" spans="1:25">
      <c r="A1984" s="5" t="s">
        <v>42230</v>
      </c>
      <c r="B1984" s="5" t="s">
        <v>42231</v>
      </c>
      <c r="C1984" s="5" t="s">
        <v>42232</v>
      </c>
      <c r="D1984" s="5" t="s">
        <v>27237</v>
      </c>
      <c r="E1984" s="5" t="s">
        <v>42345</v>
      </c>
      <c r="F1984" s="5" t="s">
        <v>320</v>
      </c>
      <c r="G1984" s="5" t="s">
        <v>319</v>
      </c>
      <c r="H1984" s="5" t="s">
        <v>62</v>
      </c>
      <c r="I1984" s="5" t="s">
        <v>42200</v>
      </c>
      <c r="J1984" s="5" t="s">
        <v>44005</v>
      </c>
      <c r="K1984" s="5" t="s">
        <v>44005</v>
      </c>
      <c r="L1984" s="5" t="s">
        <v>41381</v>
      </c>
      <c r="M1984" s="5" t="s">
        <v>46977</v>
      </c>
      <c r="N1984" s="5" t="s">
        <v>46978</v>
      </c>
      <c r="O1984" s="5" t="s">
        <v>46979</v>
      </c>
      <c r="P1984" s="5" t="s">
        <v>43196</v>
      </c>
      <c r="Q1984" s="5" t="s">
        <v>46980</v>
      </c>
      <c r="R1984" s="5" t="s">
        <v>42455</v>
      </c>
      <c r="S1984" s="5" t="s">
        <v>70</v>
      </c>
      <c r="T1984" s="5" t="s">
        <v>40498</v>
      </c>
      <c r="U1984" s="5" t="s">
        <v>42483</v>
      </c>
      <c r="V1984" s="5" t="s">
        <v>22840</v>
      </c>
      <c r="W1984" s="5" t="s">
        <v>30722</v>
      </c>
      <c r="X1984" s="5" t="s">
        <v>46988</v>
      </c>
      <c r="Y1984" s="5" t="s">
        <v>341</v>
      </c>
    </row>
    <row r="1985" spans="1:25">
      <c r="A1985" s="5" t="s">
        <v>42230</v>
      </c>
      <c r="B1985" s="5" t="s">
        <v>42231</v>
      </c>
      <c r="C1985" s="5" t="s">
        <v>42232</v>
      </c>
      <c r="D1985" s="5" t="s">
        <v>27237</v>
      </c>
      <c r="E1985" s="5" t="s">
        <v>42345</v>
      </c>
      <c r="F1985" s="5" t="s">
        <v>320</v>
      </c>
      <c r="G1985" s="5" t="s">
        <v>319</v>
      </c>
      <c r="H1985" s="5" t="s">
        <v>62</v>
      </c>
      <c r="I1985" s="5" t="s">
        <v>42200</v>
      </c>
      <c r="J1985" s="5" t="s">
        <v>44005</v>
      </c>
      <c r="K1985" s="5" t="s">
        <v>44005</v>
      </c>
      <c r="L1985" s="5" t="s">
        <v>41381</v>
      </c>
      <c r="M1985" s="5" t="s">
        <v>46977</v>
      </c>
      <c r="N1985" s="5" t="s">
        <v>46978</v>
      </c>
      <c r="O1985" s="5" t="s">
        <v>46979</v>
      </c>
      <c r="P1985" s="5" t="s">
        <v>43196</v>
      </c>
      <c r="Q1985" s="5" t="s">
        <v>46980</v>
      </c>
      <c r="R1985" s="5" t="s">
        <v>42455</v>
      </c>
      <c r="S1985" s="5" t="s">
        <v>71</v>
      </c>
      <c r="T1985" s="5" t="s">
        <v>14144</v>
      </c>
      <c r="U1985" s="5" t="s">
        <v>42486</v>
      </c>
      <c r="V1985" s="5" t="s">
        <v>5594</v>
      </c>
      <c r="W1985" s="5" t="s">
        <v>38981</v>
      </c>
      <c r="X1985" s="5" t="s">
        <v>46989</v>
      </c>
      <c r="Y1985" s="5" t="s">
        <v>1208</v>
      </c>
    </row>
    <row r="1986" spans="1:25">
      <c r="A1986" s="5" t="s">
        <v>42230</v>
      </c>
      <c r="B1986" s="5" t="s">
        <v>42231</v>
      </c>
      <c r="C1986" s="5" t="s">
        <v>42232</v>
      </c>
      <c r="D1986" s="5" t="s">
        <v>27237</v>
      </c>
      <c r="E1986" s="5" t="s">
        <v>42345</v>
      </c>
      <c r="F1986" s="5" t="s">
        <v>320</v>
      </c>
      <c r="G1986" s="5" t="s">
        <v>319</v>
      </c>
      <c r="H1986" s="5" t="s">
        <v>62</v>
      </c>
      <c r="I1986" s="5" t="s">
        <v>42200</v>
      </c>
      <c r="J1986" s="5" t="s">
        <v>44005</v>
      </c>
      <c r="K1986" s="5" t="s">
        <v>44005</v>
      </c>
      <c r="L1986" s="5" t="s">
        <v>41381</v>
      </c>
      <c r="M1986" s="5" t="s">
        <v>46977</v>
      </c>
      <c r="N1986" s="5" t="s">
        <v>46978</v>
      </c>
      <c r="O1986" s="5" t="s">
        <v>46979</v>
      </c>
      <c r="P1986" s="5" t="s">
        <v>43196</v>
      </c>
      <c r="Q1986" s="5" t="s">
        <v>46980</v>
      </c>
      <c r="R1986" s="5" t="s">
        <v>42455</v>
      </c>
      <c r="S1986" s="5" t="s">
        <v>72</v>
      </c>
      <c r="T1986" s="5" t="s">
        <v>14144</v>
      </c>
      <c r="U1986" s="5" t="s">
        <v>46750</v>
      </c>
      <c r="V1986" s="5" t="s">
        <v>3756</v>
      </c>
      <c r="W1986" s="5" t="s">
        <v>27019</v>
      </c>
      <c r="X1986" s="5" t="s">
        <v>46990</v>
      </c>
      <c r="Y1986" s="5" t="s">
        <v>3860</v>
      </c>
    </row>
    <row r="1987" spans="1:25">
      <c r="A1987" s="5" t="s">
        <v>42230</v>
      </c>
      <c r="B1987" s="5" t="s">
        <v>42231</v>
      </c>
      <c r="C1987" s="5" t="s">
        <v>42232</v>
      </c>
      <c r="D1987" s="5" t="s">
        <v>27237</v>
      </c>
      <c r="E1987" s="5" t="s">
        <v>42345</v>
      </c>
      <c r="F1987" s="5" t="s">
        <v>320</v>
      </c>
      <c r="G1987" s="5" t="s">
        <v>319</v>
      </c>
      <c r="H1987" s="5" t="s">
        <v>62</v>
      </c>
      <c r="I1987" s="5" t="s">
        <v>42200</v>
      </c>
      <c r="J1987" s="5" t="s">
        <v>44005</v>
      </c>
      <c r="K1987" s="5" t="s">
        <v>44005</v>
      </c>
      <c r="L1987" s="5" t="s">
        <v>41381</v>
      </c>
      <c r="M1987" s="5" t="s">
        <v>46977</v>
      </c>
      <c r="N1987" s="5" t="s">
        <v>46978</v>
      </c>
      <c r="O1987" s="5" t="s">
        <v>46979</v>
      </c>
      <c r="P1987" s="5" t="s">
        <v>43196</v>
      </c>
      <c r="Q1987" s="5" t="s">
        <v>46980</v>
      </c>
      <c r="R1987" s="5" t="s">
        <v>42455</v>
      </c>
      <c r="S1987" s="5" t="s">
        <v>73</v>
      </c>
      <c r="T1987" s="5" t="s">
        <v>14144</v>
      </c>
      <c r="U1987" s="5" t="s">
        <v>17904</v>
      </c>
      <c r="V1987" s="5" t="s">
        <v>10023</v>
      </c>
      <c r="W1987" s="5" t="s">
        <v>4599</v>
      </c>
      <c r="X1987" s="5" t="s">
        <v>42495</v>
      </c>
      <c r="Y1987" s="5" t="s">
        <v>3019</v>
      </c>
    </row>
    <row r="1988" spans="1:25">
      <c r="A1988" s="5" t="s">
        <v>42230</v>
      </c>
      <c r="B1988" s="5" t="s">
        <v>42231</v>
      </c>
      <c r="C1988" s="5" t="s">
        <v>42232</v>
      </c>
      <c r="D1988" s="5" t="s">
        <v>27237</v>
      </c>
      <c r="E1988" s="5" t="s">
        <v>42345</v>
      </c>
      <c r="F1988" s="5" t="s">
        <v>320</v>
      </c>
      <c r="G1988" s="5" t="s">
        <v>319</v>
      </c>
      <c r="H1988" s="5" t="s">
        <v>62</v>
      </c>
      <c r="I1988" s="5" t="s">
        <v>42200</v>
      </c>
      <c r="J1988" s="5" t="s">
        <v>44005</v>
      </c>
      <c r="K1988" s="5" t="s">
        <v>44005</v>
      </c>
      <c r="L1988" s="5" t="s">
        <v>41381</v>
      </c>
      <c r="M1988" s="5" t="s">
        <v>46977</v>
      </c>
      <c r="N1988" s="5" t="s">
        <v>46978</v>
      </c>
      <c r="O1988" s="5" t="s">
        <v>46979</v>
      </c>
      <c r="P1988" s="5" t="s">
        <v>43196</v>
      </c>
      <c r="Q1988" s="5" t="s">
        <v>46980</v>
      </c>
      <c r="R1988" s="5" t="s">
        <v>42455</v>
      </c>
      <c r="S1988" s="5" t="s">
        <v>74</v>
      </c>
      <c r="T1988" s="5" t="s">
        <v>14144</v>
      </c>
      <c r="U1988" s="5" t="s">
        <v>44452</v>
      </c>
      <c r="V1988" s="5" t="s">
        <v>4690</v>
      </c>
      <c r="W1988" s="5" t="s">
        <v>5101</v>
      </c>
      <c r="X1988" s="5" t="s">
        <v>46991</v>
      </c>
      <c r="Y1988" s="5" t="s">
        <v>348</v>
      </c>
    </row>
    <row r="1989" spans="1:25">
      <c r="A1989" s="5" t="s">
        <v>42230</v>
      </c>
      <c r="B1989" s="5" t="s">
        <v>42231</v>
      </c>
      <c r="C1989" s="5" t="s">
        <v>42232</v>
      </c>
      <c r="D1989" s="5" t="s">
        <v>27237</v>
      </c>
      <c r="E1989" s="5" t="s">
        <v>42345</v>
      </c>
      <c r="F1989" s="5" t="s">
        <v>320</v>
      </c>
      <c r="G1989" s="5" t="s">
        <v>319</v>
      </c>
      <c r="H1989" s="5" t="s">
        <v>62</v>
      </c>
      <c r="I1989" s="5" t="s">
        <v>42200</v>
      </c>
      <c r="J1989" s="5" t="s">
        <v>44005</v>
      </c>
      <c r="K1989" s="5" t="s">
        <v>44005</v>
      </c>
      <c r="L1989" s="5" t="s">
        <v>41381</v>
      </c>
      <c r="M1989" s="5" t="s">
        <v>46977</v>
      </c>
      <c r="N1989" s="5" t="s">
        <v>46978</v>
      </c>
      <c r="O1989" s="5" t="s">
        <v>46979</v>
      </c>
      <c r="P1989" s="5" t="s">
        <v>43196</v>
      </c>
      <c r="Q1989" s="5" t="s">
        <v>46980</v>
      </c>
      <c r="R1989" s="5" t="s">
        <v>42455</v>
      </c>
      <c r="S1989" s="5" t="s">
        <v>75</v>
      </c>
      <c r="T1989" s="5" t="s">
        <v>41294</v>
      </c>
      <c r="U1989" s="5" t="s">
        <v>41199</v>
      </c>
      <c r="V1989" s="5" t="s">
        <v>8208</v>
      </c>
      <c r="W1989" s="5" t="s">
        <v>40159</v>
      </c>
      <c r="X1989" s="5" t="s">
        <v>46992</v>
      </c>
      <c r="Y1989" s="5" t="s">
        <v>423</v>
      </c>
    </row>
    <row r="1990" spans="1:25">
      <c r="A1990" s="5" t="s">
        <v>42230</v>
      </c>
      <c r="B1990" s="5" t="s">
        <v>42231</v>
      </c>
      <c r="C1990" s="5" t="s">
        <v>42232</v>
      </c>
      <c r="D1990" s="5" t="s">
        <v>27237</v>
      </c>
      <c r="E1990" s="5" t="s">
        <v>42345</v>
      </c>
      <c r="F1990" s="5" t="s">
        <v>320</v>
      </c>
      <c r="G1990" s="5" t="s">
        <v>319</v>
      </c>
      <c r="H1990" s="5" t="s">
        <v>62</v>
      </c>
      <c r="I1990" s="5" t="s">
        <v>42200</v>
      </c>
      <c r="J1990" s="5" t="s">
        <v>44005</v>
      </c>
      <c r="K1990" s="5" t="s">
        <v>44005</v>
      </c>
      <c r="L1990" s="5" t="s">
        <v>41381</v>
      </c>
      <c r="M1990" s="5" t="s">
        <v>46977</v>
      </c>
      <c r="N1990" s="5" t="s">
        <v>46978</v>
      </c>
      <c r="O1990" s="5" t="s">
        <v>46979</v>
      </c>
      <c r="P1990" s="5" t="s">
        <v>43196</v>
      </c>
      <c r="Q1990" s="5" t="s">
        <v>46980</v>
      </c>
      <c r="R1990" s="5" t="s">
        <v>42455</v>
      </c>
      <c r="S1990" s="5" t="s">
        <v>76</v>
      </c>
      <c r="T1990" s="5" t="s">
        <v>10419</v>
      </c>
      <c r="U1990" s="5" t="s">
        <v>46993</v>
      </c>
      <c r="V1990" s="5" t="s">
        <v>19021</v>
      </c>
      <c r="W1990" s="5" t="s">
        <v>13628</v>
      </c>
      <c r="X1990" s="5" t="s">
        <v>46994</v>
      </c>
      <c r="Y1990" s="5" t="s">
        <v>578</v>
      </c>
    </row>
    <row r="1991" spans="1:25">
      <c r="A1991" s="5" t="s">
        <v>42230</v>
      </c>
      <c r="B1991" s="5" t="s">
        <v>42231</v>
      </c>
      <c r="C1991" s="5" t="s">
        <v>42232</v>
      </c>
      <c r="D1991" s="5" t="s">
        <v>27237</v>
      </c>
      <c r="E1991" s="5" t="s">
        <v>42345</v>
      </c>
      <c r="F1991" s="5" t="s">
        <v>320</v>
      </c>
      <c r="G1991" s="5" t="s">
        <v>319</v>
      </c>
      <c r="H1991" s="5" t="s">
        <v>62</v>
      </c>
      <c r="I1991" s="5" t="s">
        <v>42200</v>
      </c>
      <c r="J1991" s="5" t="s">
        <v>44005</v>
      </c>
      <c r="K1991" s="5" t="s">
        <v>44005</v>
      </c>
      <c r="L1991" s="5" t="s">
        <v>41381</v>
      </c>
      <c r="M1991" s="5" t="s">
        <v>46977</v>
      </c>
      <c r="N1991" s="5" t="s">
        <v>46978</v>
      </c>
      <c r="O1991" s="5" t="s">
        <v>46979</v>
      </c>
      <c r="P1991" s="5" t="s">
        <v>43196</v>
      </c>
      <c r="Q1991" s="5" t="s">
        <v>46980</v>
      </c>
      <c r="R1991" s="5" t="s">
        <v>42455</v>
      </c>
      <c r="S1991" s="5" t="s">
        <v>77</v>
      </c>
      <c r="T1991" s="5" t="s">
        <v>46935</v>
      </c>
      <c r="U1991" s="5" t="s">
        <v>46768</v>
      </c>
      <c r="V1991" s="5" t="s">
        <v>17389</v>
      </c>
      <c r="W1991" s="5" t="s">
        <v>7148</v>
      </c>
      <c r="X1991" s="5" t="s">
        <v>46995</v>
      </c>
      <c r="Y1991" s="5" t="s">
        <v>42519</v>
      </c>
    </row>
    <row r="1992" spans="1:25">
      <c r="A1992" s="5" t="s">
        <v>42230</v>
      </c>
      <c r="B1992" s="5" t="s">
        <v>42231</v>
      </c>
      <c r="C1992" s="5" t="s">
        <v>42274</v>
      </c>
      <c r="D1992" s="5" t="s">
        <v>27237</v>
      </c>
      <c r="E1992" s="5" t="s">
        <v>42576</v>
      </c>
      <c r="F1992" s="5" t="s">
        <v>320</v>
      </c>
      <c r="G1992" s="5" t="s">
        <v>42275</v>
      </c>
      <c r="H1992" s="5" t="s">
        <v>42199</v>
      </c>
      <c r="I1992" s="5" t="s">
        <v>42244</v>
      </c>
      <c r="J1992" s="5" t="s">
        <v>44005</v>
      </c>
      <c r="K1992" s="5" t="s">
        <v>44005</v>
      </c>
      <c r="L1992" s="5" t="s">
        <v>44005</v>
      </c>
      <c r="M1992" s="5" t="s">
        <v>46996</v>
      </c>
      <c r="N1992" s="5" t="s">
        <v>46997</v>
      </c>
      <c r="O1992" s="5" t="s">
        <v>46998</v>
      </c>
      <c r="P1992" s="5" t="s">
        <v>43276</v>
      </c>
      <c r="Q1992" s="5" t="s">
        <v>46999</v>
      </c>
      <c r="R1992" s="5" t="s">
        <v>42568</v>
      </c>
      <c r="S1992" s="5" t="s">
        <v>63</v>
      </c>
      <c r="T1992" s="5" t="s">
        <v>47000</v>
      </c>
      <c r="U1992" s="5" t="s">
        <v>44804</v>
      </c>
      <c r="V1992" s="5" t="s">
        <v>20326</v>
      </c>
      <c r="W1992" s="5" t="s">
        <v>21621</v>
      </c>
      <c r="X1992" s="5" t="s">
        <v>47001</v>
      </c>
      <c r="Y1992" s="5" t="s">
        <v>19592</v>
      </c>
    </row>
    <row r="1993" spans="1:25">
      <c r="A1993" s="5" t="s">
        <v>42230</v>
      </c>
      <c r="B1993" s="5" t="s">
        <v>42231</v>
      </c>
      <c r="C1993" s="5" t="s">
        <v>42274</v>
      </c>
      <c r="D1993" s="5" t="s">
        <v>27237</v>
      </c>
      <c r="E1993" s="5" t="s">
        <v>42576</v>
      </c>
      <c r="F1993" s="5" t="s">
        <v>320</v>
      </c>
      <c r="G1993" s="5" t="s">
        <v>42275</v>
      </c>
      <c r="H1993" s="5" t="s">
        <v>42199</v>
      </c>
      <c r="I1993" s="5" t="s">
        <v>42244</v>
      </c>
      <c r="J1993" s="5" t="s">
        <v>44005</v>
      </c>
      <c r="K1993" s="5" t="s">
        <v>44005</v>
      </c>
      <c r="L1993" s="5" t="s">
        <v>44005</v>
      </c>
      <c r="M1993" s="5" t="s">
        <v>46996</v>
      </c>
      <c r="N1993" s="5" t="s">
        <v>46997</v>
      </c>
      <c r="O1993" s="5" t="s">
        <v>46998</v>
      </c>
      <c r="P1993" s="5" t="s">
        <v>43276</v>
      </c>
      <c r="Q1993" s="5" t="s">
        <v>46999</v>
      </c>
      <c r="R1993" s="5" t="s">
        <v>42568</v>
      </c>
      <c r="S1993" s="5" t="s">
        <v>66</v>
      </c>
      <c r="T1993" s="5" t="s">
        <v>47000</v>
      </c>
      <c r="U1993" s="5" t="s">
        <v>19185</v>
      </c>
      <c r="V1993" s="5" t="s">
        <v>44337</v>
      </c>
      <c r="W1993" s="5" t="s">
        <v>5997</v>
      </c>
      <c r="X1993" s="5" t="s">
        <v>47002</v>
      </c>
      <c r="Y1993" s="5" t="s">
        <v>17740</v>
      </c>
    </row>
    <row r="1994" spans="1:25">
      <c r="A1994" s="5" t="s">
        <v>42230</v>
      </c>
      <c r="B1994" s="5" t="s">
        <v>42231</v>
      </c>
      <c r="C1994" s="5" t="s">
        <v>42274</v>
      </c>
      <c r="D1994" s="5" t="s">
        <v>27237</v>
      </c>
      <c r="E1994" s="5" t="s">
        <v>42576</v>
      </c>
      <c r="F1994" s="5" t="s">
        <v>320</v>
      </c>
      <c r="G1994" s="5" t="s">
        <v>42275</v>
      </c>
      <c r="H1994" s="5" t="s">
        <v>42199</v>
      </c>
      <c r="I1994" s="5" t="s">
        <v>42244</v>
      </c>
      <c r="J1994" s="5" t="s">
        <v>44005</v>
      </c>
      <c r="K1994" s="5" t="s">
        <v>44005</v>
      </c>
      <c r="L1994" s="5" t="s">
        <v>44005</v>
      </c>
      <c r="M1994" s="5" t="s">
        <v>46996</v>
      </c>
      <c r="N1994" s="5" t="s">
        <v>46997</v>
      </c>
      <c r="O1994" s="5" t="s">
        <v>46998</v>
      </c>
      <c r="P1994" s="5" t="s">
        <v>43276</v>
      </c>
      <c r="Q1994" s="5" t="s">
        <v>46999</v>
      </c>
      <c r="R1994" s="5" t="s">
        <v>42568</v>
      </c>
      <c r="S1994" s="5" t="s">
        <v>67</v>
      </c>
      <c r="T1994" s="5" t="s">
        <v>47000</v>
      </c>
      <c r="U1994" s="5" t="s">
        <v>9890</v>
      </c>
      <c r="V1994" s="5" t="s">
        <v>22595</v>
      </c>
      <c r="W1994" s="5" t="s">
        <v>43280</v>
      </c>
      <c r="X1994" s="5" t="s">
        <v>47003</v>
      </c>
      <c r="Y1994" s="5" t="s">
        <v>20279</v>
      </c>
    </row>
    <row r="1995" spans="1:25">
      <c r="A1995" s="5" t="s">
        <v>42230</v>
      </c>
      <c r="B1995" s="5" t="s">
        <v>42231</v>
      </c>
      <c r="C1995" s="5" t="s">
        <v>42274</v>
      </c>
      <c r="D1995" s="5" t="s">
        <v>27237</v>
      </c>
      <c r="E1995" s="5" t="s">
        <v>42576</v>
      </c>
      <c r="F1995" s="5" t="s">
        <v>320</v>
      </c>
      <c r="G1995" s="5" t="s">
        <v>42275</v>
      </c>
      <c r="H1995" s="5" t="s">
        <v>42199</v>
      </c>
      <c r="I1995" s="5" t="s">
        <v>42244</v>
      </c>
      <c r="J1995" s="5" t="s">
        <v>44005</v>
      </c>
      <c r="K1995" s="5" t="s">
        <v>44005</v>
      </c>
      <c r="L1995" s="5" t="s">
        <v>44005</v>
      </c>
      <c r="M1995" s="5" t="s">
        <v>46996</v>
      </c>
      <c r="N1995" s="5" t="s">
        <v>46997</v>
      </c>
      <c r="O1995" s="5" t="s">
        <v>46998</v>
      </c>
      <c r="P1995" s="5" t="s">
        <v>43276</v>
      </c>
      <c r="Q1995" s="5" t="s">
        <v>46999</v>
      </c>
      <c r="R1995" s="5" t="s">
        <v>42568</v>
      </c>
      <c r="S1995" s="5" t="s">
        <v>68</v>
      </c>
      <c r="T1995" s="5" t="s">
        <v>47000</v>
      </c>
      <c r="U1995" s="5" t="s">
        <v>47004</v>
      </c>
      <c r="V1995" s="5" t="s">
        <v>2744</v>
      </c>
      <c r="W1995" s="5" t="s">
        <v>23821</v>
      </c>
      <c r="X1995" s="5" t="s">
        <v>47005</v>
      </c>
      <c r="Y1995" s="5" t="s">
        <v>20279</v>
      </c>
    </row>
    <row r="1996" spans="1:25">
      <c r="A1996" s="5" t="s">
        <v>42230</v>
      </c>
      <c r="B1996" s="5" t="s">
        <v>42231</v>
      </c>
      <c r="C1996" s="5" t="s">
        <v>42274</v>
      </c>
      <c r="D1996" s="5" t="s">
        <v>27237</v>
      </c>
      <c r="E1996" s="5" t="s">
        <v>42576</v>
      </c>
      <c r="F1996" s="5" t="s">
        <v>320</v>
      </c>
      <c r="G1996" s="5" t="s">
        <v>42275</v>
      </c>
      <c r="H1996" s="5" t="s">
        <v>42199</v>
      </c>
      <c r="I1996" s="5" t="s">
        <v>42244</v>
      </c>
      <c r="J1996" s="5" t="s">
        <v>44005</v>
      </c>
      <c r="K1996" s="5" t="s">
        <v>44005</v>
      </c>
      <c r="L1996" s="5" t="s">
        <v>44005</v>
      </c>
      <c r="M1996" s="5" t="s">
        <v>46996</v>
      </c>
      <c r="N1996" s="5" t="s">
        <v>46997</v>
      </c>
      <c r="O1996" s="5" t="s">
        <v>46998</v>
      </c>
      <c r="P1996" s="5" t="s">
        <v>43276</v>
      </c>
      <c r="Q1996" s="5" t="s">
        <v>46999</v>
      </c>
      <c r="R1996" s="5" t="s">
        <v>42568</v>
      </c>
      <c r="S1996" s="5" t="s">
        <v>69</v>
      </c>
      <c r="T1996" s="5" t="s">
        <v>47000</v>
      </c>
      <c r="U1996" s="5" t="s">
        <v>45306</v>
      </c>
      <c r="V1996" s="5" t="s">
        <v>47006</v>
      </c>
      <c r="W1996" s="5" t="s">
        <v>30099</v>
      </c>
      <c r="X1996" s="5" t="s">
        <v>47007</v>
      </c>
      <c r="Y1996" s="5" t="s">
        <v>16823</v>
      </c>
    </row>
    <row r="1997" spans="1:25">
      <c r="A1997" s="5" t="s">
        <v>42230</v>
      </c>
      <c r="B1997" s="5" t="s">
        <v>42231</v>
      </c>
      <c r="C1997" s="5" t="s">
        <v>42274</v>
      </c>
      <c r="D1997" s="5" t="s">
        <v>27237</v>
      </c>
      <c r="E1997" s="5" t="s">
        <v>42576</v>
      </c>
      <c r="F1997" s="5" t="s">
        <v>320</v>
      </c>
      <c r="G1997" s="5" t="s">
        <v>42275</v>
      </c>
      <c r="H1997" s="5" t="s">
        <v>42199</v>
      </c>
      <c r="I1997" s="5" t="s">
        <v>42244</v>
      </c>
      <c r="J1997" s="5" t="s">
        <v>44005</v>
      </c>
      <c r="K1997" s="5" t="s">
        <v>44005</v>
      </c>
      <c r="L1997" s="5" t="s">
        <v>44005</v>
      </c>
      <c r="M1997" s="5" t="s">
        <v>46996</v>
      </c>
      <c r="N1997" s="5" t="s">
        <v>46997</v>
      </c>
      <c r="O1997" s="5" t="s">
        <v>46998</v>
      </c>
      <c r="P1997" s="5" t="s">
        <v>43276</v>
      </c>
      <c r="Q1997" s="5" t="s">
        <v>46999</v>
      </c>
      <c r="R1997" s="5" t="s">
        <v>42568</v>
      </c>
      <c r="S1997" s="5" t="s">
        <v>70</v>
      </c>
      <c r="T1997" s="5" t="s">
        <v>29713</v>
      </c>
      <c r="U1997" s="5" t="s">
        <v>36517</v>
      </c>
      <c r="V1997" s="5" t="s">
        <v>19691</v>
      </c>
      <c r="W1997" s="5" t="s">
        <v>9563</v>
      </c>
      <c r="X1997" s="5" t="s">
        <v>47008</v>
      </c>
      <c r="Y1997" s="5" t="s">
        <v>20200</v>
      </c>
    </row>
    <row r="1998" spans="1:25">
      <c r="A1998" s="5" t="s">
        <v>42230</v>
      </c>
      <c r="B1998" s="5" t="s">
        <v>42231</v>
      </c>
      <c r="C1998" s="5" t="s">
        <v>42274</v>
      </c>
      <c r="D1998" s="5" t="s">
        <v>27237</v>
      </c>
      <c r="E1998" s="5" t="s">
        <v>42576</v>
      </c>
      <c r="F1998" s="5" t="s">
        <v>320</v>
      </c>
      <c r="G1998" s="5" t="s">
        <v>42275</v>
      </c>
      <c r="H1998" s="5" t="s">
        <v>42199</v>
      </c>
      <c r="I1998" s="5" t="s">
        <v>42244</v>
      </c>
      <c r="J1998" s="5" t="s">
        <v>44005</v>
      </c>
      <c r="K1998" s="5" t="s">
        <v>44005</v>
      </c>
      <c r="L1998" s="5" t="s">
        <v>44005</v>
      </c>
      <c r="M1998" s="5" t="s">
        <v>46996</v>
      </c>
      <c r="N1998" s="5" t="s">
        <v>46997</v>
      </c>
      <c r="O1998" s="5" t="s">
        <v>46998</v>
      </c>
      <c r="P1998" s="5" t="s">
        <v>43276</v>
      </c>
      <c r="Q1998" s="5" t="s">
        <v>46999</v>
      </c>
      <c r="R1998" s="5" t="s">
        <v>42568</v>
      </c>
      <c r="S1998" s="5" t="s">
        <v>71</v>
      </c>
      <c r="T1998" s="5" t="s">
        <v>47000</v>
      </c>
      <c r="U1998" s="5" t="s">
        <v>47009</v>
      </c>
      <c r="V1998" s="5" t="s">
        <v>40535</v>
      </c>
      <c r="W1998" s="5" t="s">
        <v>43284</v>
      </c>
      <c r="X1998" s="5" t="s">
        <v>47010</v>
      </c>
      <c r="Y1998" s="5" t="s">
        <v>16823</v>
      </c>
    </row>
    <row r="1999" spans="1:25">
      <c r="A1999" s="5" t="s">
        <v>42230</v>
      </c>
      <c r="B1999" s="5" t="s">
        <v>42231</v>
      </c>
      <c r="C1999" s="5" t="s">
        <v>42274</v>
      </c>
      <c r="D1999" s="5" t="s">
        <v>27237</v>
      </c>
      <c r="E1999" s="5" t="s">
        <v>42576</v>
      </c>
      <c r="F1999" s="5" t="s">
        <v>320</v>
      </c>
      <c r="G1999" s="5" t="s">
        <v>42275</v>
      </c>
      <c r="H1999" s="5" t="s">
        <v>42199</v>
      </c>
      <c r="I1999" s="5" t="s">
        <v>42244</v>
      </c>
      <c r="J1999" s="5" t="s">
        <v>44005</v>
      </c>
      <c r="K1999" s="5" t="s">
        <v>44005</v>
      </c>
      <c r="L1999" s="5" t="s">
        <v>44005</v>
      </c>
      <c r="M1999" s="5" t="s">
        <v>46996</v>
      </c>
      <c r="N1999" s="5" t="s">
        <v>46997</v>
      </c>
      <c r="O1999" s="5" t="s">
        <v>46998</v>
      </c>
      <c r="P1999" s="5" t="s">
        <v>43276</v>
      </c>
      <c r="Q1999" s="5" t="s">
        <v>46999</v>
      </c>
      <c r="R1999" s="5" t="s">
        <v>42568</v>
      </c>
      <c r="S1999" s="5" t="s">
        <v>72</v>
      </c>
      <c r="T1999" s="5" t="s">
        <v>47000</v>
      </c>
      <c r="U1999" s="5" t="s">
        <v>6759</v>
      </c>
      <c r="V1999" s="5" t="s">
        <v>2744</v>
      </c>
      <c r="W1999" s="5" t="s">
        <v>24886</v>
      </c>
      <c r="X1999" s="5" t="s">
        <v>47011</v>
      </c>
      <c r="Y1999" s="5" t="s">
        <v>16823</v>
      </c>
    </row>
    <row r="2000" spans="1:25">
      <c r="A2000" s="5" t="s">
        <v>42230</v>
      </c>
      <c r="B2000" s="5" t="s">
        <v>42231</v>
      </c>
      <c r="C2000" s="5" t="s">
        <v>42274</v>
      </c>
      <c r="D2000" s="5" t="s">
        <v>27237</v>
      </c>
      <c r="E2000" s="5" t="s">
        <v>42576</v>
      </c>
      <c r="F2000" s="5" t="s">
        <v>320</v>
      </c>
      <c r="G2000" s="5" t="s">
        <v>42275</v>
      </c>
      <c r="H2000" s="5" t="s">
        <v>42199</v>
      </c>
      <c r="I2000" s="5" t="s">
        <v>42244</v>
      </c>
      <c r="J2000" s="5" t="s">
        <v>44005</v>
      </c>
      <c r="K2000" s="5" t="s">
        <v>44005</v>
      </c>
      <c r="L2000" s="5" t="s">
        <v>44005</v>
      </c>
      <c r="M2000" s="5" t="s">
        <v>46996</v>
      </c>
      <c r="N2000" s="5" t="s">
        <v>46997</v>
      </c>
      <c r="O2000" s="5" t="s">
        <v>46998</v>
      </c>
      <c r="P2000" s="5" t="s">
        <v>43276</v>
      </c>
      <c r="Q2000" s="5" t="s">
        <v>46999</v>
      </c>
      <c r="R2000" s="5" t="s">
        <v>42568</v>
      </c>
      <c r="S2000" s="5" t="s">
        <v>73</v>
      </c>
      <c r="T2000" s="5" t="s">
        <v>29713</v>
      </c>
      <c r="U2000" s="5" t="s">
        <v>42580</v>
      </c>
      <c r="V2000" s="5" t="s">
        <v>11228</v>
      </c>
      <c r="W2000" s="5" t="s">
        <v>25505</v>
      </c>
      <c r="X2000" s="5" t="s">
        <v>47012</v>
      </c>
      <c r="Y2000" s="5" t="s">
        <v>16854</v>
      </c>
    </row>
    <row r="2001" spans="1:25">
      <c r="A2001" s="5" t="s">
        <v>42230</v>
      </c>
      <c r="B2001" s="5" t="s">
        <v>42231</v>
      </c>
      <c r="C2001" s="5" t="s">
        <v>42274</v>
      </c>
      <c r="D2001" s="5" t="s">
        <v>27237</v>
      </c>
      <c r="E2001" s="5" t="s">
        <v>42576</v>
      </c>
      <c r="F2001" s="5" t="s">
        <v>320</v>
      </c>
      <c r="G2001" s="5" t="s">
        <v>42275</v>
      </c>
      <c r="H2001" s="5" t="s">
        <v>42199</v>
      </c>
      <c r="I2001" s="5" t="s">
        <v>42244</v>
      </c>
      <c r="J2001" s="5" t="s">
        <v>44005</v>
      </c>
      <c r="K2001" s="5" t="s">
        <v>44005</v>
      </c>
      <c r="L2001" s="5" t="s">
        <v>44005</v>
      </c>
      <c r="M2001" s="5" t="s">
        <v>46996</v>
      </c>
      <c r="N2001" s="5" t="s">
        <v>46997</v>
      </c>
      <c r="O2001" s="5" t="s">
        <v>46998</v>
      </c>
      <c r="P2001" s="5" t="s">
        <v>43276</v>
      </c>
      <c r="Q2001" s="5" t="s">
        <v>46999</v>
      </c>
      <c r="R2001" s="5" t="s">
        <v>42568</v>
      </c>
      <c r="S2001" s="5" t="s">
        <v>74</v>
      </c>
      <c r="T2001" s="5" t="s">
        <v>47000</v>
      </c>
      <c r="U2001" s="5" t="s">
        <v>7380</v>
      </c>
      <c r="V2001" s="5" t="s">
        <v>2124</v>
      </c>
      <c r="W2001" s="5" t="s">
        <v>22315</v>
      </c>
      <c r="X2001" s="5" t="s">
        <v>47013</v>
      </c>
      <c r="Y2001" s="5" t="s">
        <v>19592</v>
      </c>
    </row>
    <row r="2002" spans="1:25">
      <c r="A2002" s="5" t="s">
        <v>42230</v>
      </c>
      <c r="B2002" s="5" t="s">
        <v>42231</v>
      </c>
      <c r="C2002" s="5" t="s">
        <v>42274</v>
      </c>
      <c r="D2002" s="5" t="s">
        <v>27237</v>
      </c>
      <c r="E2002" s="5" t="s">
        <v>42576</v>
      </c>
      <c r="F2002" s="5" t="s">
        <v>320</v>
      </c>
      <c r="G2002" s="5" t="s">
        <v>42275</v>
      </c>
      <c r="H2002" s="5" t="s">
        <v>42199</v>
      </c>
      <c r="I2002" s="5" t="s">
        <v>42244</v>
      </c>
      <c r="J2002" s="5" t="s">
        <v>44005</v>
      </c>
      <c r="K2002" s="5" t="s">
        <v>44005</v>
      </c>
      <c r="L2002" s="5" t="s">
        <v>44005</v>
      </c>
      <c r="M2002" s="5" t="s">
        <v>46996</v>
      </c>
      <c r="N2002" s="5" t="s">
        <v>46997</v>
      </c>
      <c r="O2002" s="5" t="s">
        <v>46998</v>
      </c>
      <c r="P2002" s="5" t="s">
        <v>43276</v>
      </c>
      <c r="Q2002" s="5" t="s">
        <v>46999</v>
      </c>
      <c r="R2002" s="5" t="s">
        <v>42568</v>
      </c>
      <c r="S2002" s="5" t="s">
        <v>75</v>
      </c>
      <c r="T2002" s="5" t="s">
        <v>47000</v>
      </c>
      <c r="U2002" s="5" t="s">
        <v>45201</v>
      </c>
      <c r="V2002" s="5" t="s">
        <v>3823</v>
      </c>
      <c r="W2002" s="5" t="s">
        <v>39819</v>
      </c>
      <c r="X2002" s="5" t="s">
        <v>47014</v>
      </c>
      <c r="Y2002" s="5" t="s">
        <v>20279</v>
      </c>
    </row>
    <row r="2003" spans="1:25">
      <c r="A2003" s="5" t="s">
        <v>42230</v>
      </c>
      <c r="B2003" s="5" t="s">
        <v>42231</v>
      </c>
      <c r="C2003" s="5" t="s">
        <v>42274</v>
      </c>
      <c r="D2003" s="5" t="s">
        <v>27237</v>
      </c>
      <c r="E2003" s="5" t="s">
        <v>42576</v>
      </c>
      <c r="F2003" s="5" t="s">
        <v>320</v>
      </c>
      <c r="G2003" s="5" t="s">
        <v>42275</v>
      </c>
      <c r="H2003" s="5" t="s">
        <v>42199</v>
      </c>
      <c r="I2003" s="5" t="s">
        <v>42244</v>
      </c>
      <c r="J2003" s="5" t="s">
        <v>44005</v>
      </c>
      <c r="K2003" s="5" t="s">
        <v>44005</v>
      </c>
      <c r="L2003" s="5" t="s">
        <v>44005</v>
      </c>
      <c r="M2003" s="5" t="s">
        <v>46996</v>
      </c>
      <c r="N2003" s="5" t="s">
        <v>46997</v>
      </c>
      <c r="O2003" s="5" t="s">
        <v>46998</v>
      </c>
      <c r="P2003" s="5" t="s">
        <v>43276</v>
      </c>
      <c r="Q2003" s="5" t="s">
        <v>46999</v>
      </c>
      <c r="R2003" s="5" t="s">
        <v>42568</v>
      </c>
      <c r="S2003" s="5" t="s">
        <v>76</v>
      </c>
      <c r="T2003" s="5" t="s">
        <v>47000</v>
      </c>
      <c r="U2003" s="5" t="s">
        <v>47015</v>
      </c>
      <c r="V2003" s="5" t="s">
        <v>27955</v>
      </c>
      <c r="W2003" s="5" t="s">
        <v>4128</v>
      </c>
      <c r="X2003" s="5" t="s">
        <v>47016</v>
      </c>
      <c r="Y2003" s="5" t="s">
        <v>20176</v>
      </c>
    </row>
    <row r="2004" spans="1:25">
      <c r="A2004" s="5" t="s">
        <v>42230</v>
      </c>
      <c r="B2004" s="5" t="s">
        <v>42231</v>
      </c>
      <c r="C2004" s="5" t="s">
        <v>42274</v>
      </c>
      <c r="D2004" s="5" t="s">
        <v>27237</v>
      </c>
      <c r="E2004" s="5" t="s">
        <v>42576</v>
      </c>
      <c r="F2004" s="5" t="s">
        <v>320</v>
      </c>
      <c r="G2004" s="5" t="s">
        <v>42275</v>
      </c>
      <c r="H2004" s="5" t="s">
        <v>42199</v>
      </c>
      <c r="I2004" s="5" t="s">
        <v>42244</v>
      </c>
      <c r="J2004" s="5" t="s">
        <v>44005</v>
      </c>
      <c r="K2004" s="5" t="s">
        <v>44005</v>
      </c>
      <c r="L2004" s="5" t="s">
        <v>44005</v>
      </c>
      <c r="M2004" s="5" t="s">
        <v>46996</v>
      </c>
      <c r="N2004" s="5" t="s">
        <v>46997</v>
      </c>
      <c r="O2004" s="5" t="s">
        <v>46998</v>
      </c>
      <c r="P2004" s="5" t="s">
        <v>43276</v>
      </c>
      <c r="Q2004" s="5" t="s">
        <v>46999</v>
      </c>
      <c r="R2004" s="5" t="s">
        <v>42568</v>
      </c>
      <c r="S2004" s="5" t="s">
        <v>77</v>
      </c>
      <c r="T2004" s="5" t="s">
        <v>19491</v>
      </c>
      <c r="U2004" s="5" t="s">
        <v>2898</v>
      </c>
      <c r="V2004" s="5" t="s">
        <v>7124</v>
      </c>
      <c r="W2004" s="5" t="s">
        <v>3025</v>
      </c>
      <c r="X2004" s="5" t="s">
        <v>47017</v>
      </c>
      <c r="Y2004" s="5" t="s">
        <v>42562</v>
      </c>
    </row>
    <row r="2005" spans="1:25">
      <c r="A2005" s="5" t="s">
        <v>42230</v>
      </c>
      <c r="B2005" s="5" t="s">
        <v>42231</v>
      </c>
      <c r="C2005" s="5" t="s">
        <v>42274</v>
      </c>
      <c r="D2005" s="5" t="s">
        <v>27237</v>
      </c>
      <c r="E2005" s="5" t="s">
        <v>42576</v>
      </c>
      <c r="F2005" s="5" t="s">
        <v>320</v>
      </c>
      <c r="G2005" s="5" t="s">
        <v>42275</v>
      </c>
      <c r="H2005" s="5" t="s">
        <v>42242</v>
      </c>
      <c r="I2005" s="5" t="s">
        <v>42244</v>
      </c>
      <c r="J2005" s="5" t="s">
        <v>44005</v>
      </c>
      <c r="K2005" s="5" t="s">
        <v>44005</v>
      </c>
      <c r="L2005" s="5" t="s">
        <v>44005</v>
      </c>
      <c r="M2005" s="5" t="s">
        <v>47018</v>
      </c>
      <c r="N2005" s="5" t="s">
        <v>47019</v>
      </c>
      <c r="O2005" s="5" t="s">
        <v>47020</v>
      </c>
      <c r="P2005" s="5" t="s">
        <v>43338</v>
      </c>
      <c r="Q2005" s="5" t="s">
        <v>47021</v>
      </c>
      <c r="R2005" s="5" t="s">
        <v>42636</v>
      </c>
      <c r="S2005" s="5" t="s">
        <v>63</v>
      </c>
      <c r="T2005" s="5" t="s">
        <v>248</v>
      </c>
      <c r="U2005" s="5" t="s">
        <v>42361</v>
      </c>
      <c r="V2005" s="5" t="s">
        <v>45393</v>
      </c>
      <c r="W2005" s="5" t="s">
        <v>39700</v>
      </c>
      <c r="X2005" s="5" t="s">
        <v>47022</v>
      </c>
      <c r="Y2005" s="5" t="s">
        <v>42595</v>
      </c>
    </row>
    <row r="2006" spans="1:25">
      <c r="A2006" s="5" t="s">
        <v>42230</v>
      </c>
      <c r="B2006" s="5" t="s">
        <v>42231</v>
      </c>
      <c r="C2006" s="5" t="s">
        <v>42274</v>
      </c>
      <c r="D2006" s="5" t="s">
        <v>27237</v>
      </c>
      <c r="E2006" s="5" t="s">
        <v>42576</v>
      </c>
      <c r="F2006" s="5" t="s">
        <v>320</v>
      </c>
      <c r="G2006" s="5" t="s">
        <v>42275</v>
      </c>
      <c r="H2006" s="5" t="s">
        <v>42242</v>
      </c>
      <c r="I2006" s="5" t="s">
        <v>42244</v>
      </c>
      <c r="J2006" s="5" t="s">
        <v>44005</v>
      </c>
      <c r="K2006" s="5" t="s">
        <v>44005</v>
      </c>
      <c r="L2006" s="5" t="s">
        <v>44005</v>
      </c>
      <c r="M2006" s="5" t="s">
        <v>47018</v>
      </c>
      <c r="N2006" s="5" t="s">
        <v>47019</v>
      </c>
      <c r="O2006" s="5" t="s">
        <v>47020</v>
      </c>
      <c r="P2006" s="5" t="s">
        <v>43338</v>
      </c>
      <c r="Q2006" s="5" t="s">
        <v>47021</v>
      </c>
      <c r="R2006" s="5" t="s">
        <v>42636</v>
      </c>
      <c r="S2006" s="5" t="s">
        <v>66</v>
      </c>
      <c r="T2006" s="5" t="s">
        <v>248</v>
      </c>
      <c r="U2006" s="5" t="s">
        <v>47023</v>
      </c>
      <c r="V2006" s="5" t="s">
        <v>23768</v>
      </c>
      <c r="W2006" s="5" t="s">
        <v>31149</v>
      </c>
      <c r="X2006" s="5" t="s">
        <v>47024</v>
      </c>
      <c r="Y2006" s="5" t="s">
        <v>42595</v>
      </c>
    </row>
    <row r="2007" spans="1:25">
      <c r="A2007" s="5" t="s">
        <v>42230</v>
      </c>
      <c r="B2007" s="5" t="s">
        <v>42231</v>
      </c>
      <c r="C2007" s="5" t="s">
        <v>42274</v>
      </c>
      <c r="D2007" s="5" t="s">
        <v>27237</v>
      </c>
      <c r="E2007" s="5" t="s">
        <v>42576</v>
      </c>
      <c r="F2007" s="5" t="s">
        <v>320</v>
      </c>
      <c r="G2007" s="5" t="s">
        <v>42275</v>
      </c>
      <c r="H2007" s="5" t="s">
        <v>42242</v>
      </c>
      <c r="I2007" s="5" t="s">
        <v>42244</v>
      </c>
      <c r="J2007" s="5" t="s">
        <v>44005</v>
      </c>
      <c r="K2007" s="5" t="s">
        <v>44005</v>
      </c>
      <c r="L2007" s="5" t="s">
        <v>44005</v>
      </c>
      <c r="M2007" s="5" t="s">
        <v>47018</v>
      </c>
      <c r="N2007" s="5" t="s">
        <v>47019</v>
      </c>
      <c r="O2007" s="5" t="s">
        <v>47020</v>
      </c>
      <c r="P2007" s="5" t="s">
        <v>43338</v>
      </c>
      <c r="Q2007" s="5" t="s">
        <v>47021</v>
      </c>
      <c r="R2007" s="5" t="s">
        <v>42636</v>
      </c>
      <c r="S2007" s="5" t="s">
        <v>67</v>
      </c>
      <c r="T2007" s="5" t="s">
        <v>248</v>
      </c>
      <c r="U2007" s="5" t="s">
        <v>44840</v>
      </c>
      <c r="V2007" s="5" t="s">
        <v>41562</v>
      </c>
      <c r="W2007" s="5" t="s">
        <v>39825</v>
      </c>
      <c r="X2007" s="5" t="s">
        <v>42641</v>
      </c>
      <c r="Y2007" s="5" t="s">
        <v>42595</v>
      </c>
    </row>
    <row r="2008" spans="1:25">
      <c r="A2008" s="5" t="s">
        <v>42230</v>
      </c>
      <c r="B2008" s="5" t="s">
        <v>42231</v>
      </c>
      <c r="C2008" s="5" t="s">
        <v>42274</v>
      </c>
      <c r="D2008" s="5" t="s">
        <v>27237</v>
      </c>
      <c r="E2008" s="5" t="s">
        <v>42576</v>
      </c>
      <c r="F2008" s="5" t="s">
        <v>320</v>
      </c>
      <c r="G2008" s="5" t="s">
        <v>42275</v>
      </c>
      <c r="H2008" s="5" t="s">
        <v>42242</v>
      </c>
      <c r="I2008" s="5" t="s">
        <v>42244</v>
      </c>
      <c r="J2008" s="5" t="s">
        <v>44005</v>
      </c>
      <c r="K2008" s="5" t="s">
        <v>44005</v>
      </c>
      <c r="L2008" s="5" t="s">
        <v>44005</v>
      </c>
      <c r="M2008" s="5" t="s">
        <v>47018</v>
      </c>
      <c r="N2008" s="5" t="s">
        <v>47019</v>
      </c>
      <c r="O2008" s="5" t="s">
        <v>47020</v>
      </c>
      <c r="P2008" s="5" t="s">
        <v>43338</v>
      </c>
      <c r="Q2008" s="5" t="s">
        <v>47021</v>
      </c>
      <c r="R2008" s="5" t="s">
        <v>42636</v>
      </c>
      <c r="S2008" s="5" t="s">
        <v>68</v>
      </c>
      <c r="T2008" s="5" t="s">
        <v>248</v>
      </c>
      <c r="U2008" s="5" t="s">
        <v>24211</v>
      </c>
      <c r="V2008" s="5" t="s">
        <v>45393</v>
      </c>
      <c r="W2008" s="5" t="s">
        <v>40294</v>
      </c>
      <c r="X2008" s="5" t="s">
        <v>47025</v>
      </c>
      <c r="Y2008" s="5" t="s">
        <v>42608</v>
      </c>
    </row>
    <row r="2009" spans="1:25">
      <c r="A2009" s="5" t="s">
        <v>42230</v>
      </c>
      <c r="B2009" s="5" t="s">
        <v>42231</v>
      </c>
      <c r="C2009" s="5" t="s">
        <v>42274</v>
      </c>
      <c r="D2009" s="5" t="s">
        <v>27237</v>
      </c>
      <c r="E2009" s="5" t="s">
        <v>42576</v>
      </c>
      <c r="F2009" s="5" t="s">
        <v>320</v>
      </c>
      <c r="G2009" s="5" t="s">
        <v>42275</v>
      </c>
      <c r="H2009" s="5" t="s">
        <v>42242</v>
      </c>
      <c r="I2009" s="5" t="s">
        <v>42244</v>
      </c>
      <c r="J2009" s="5" t="s">
        <v>44005</v>
      </c>
      <c r="K2009" s="5" t="s">
        <v>44005</v>
      </c>
      <c r="L2009" s="5" t="s">
        <v>44005</v>
      </c>
      <c r="M2009" s="5" t="s">
        <v>47018</v>
      </c>
      <c r="N2009" s="5" t="s">
        <v>47019</v>
      </c>
      <c r="O2009" s="5" t="s">
        <v>47020</v>
      </c>
      <c r="P2009" s="5" t="s">
        <v>43338</v>
      </c>
      <c r="Q2009" s="5" t="s">
        <v>47021</v>
      </c>
      <c r="R2009" s="5" t="s">
        <v>42636</v>
      </c>
      <c r="S2009" s="5" t="s">
        <v>69</v>
      </c>
      <c r="T2009" s="5" t="s">
        <v>248</v>
      </c>
      <c r="U2009" s="5" t="s">
        <v>41183</v>
      </c>
      <c r="V2009" s="5" t="s">
        <v>44258</v>
      </c>
      <c r="W2009" s="5" t="s">
        <v>13152</v>
      </c>
      <c r="X2009" s="5" t="s">
        <v>47026</v>
      </c>
      <c r="Y2009" s="5" t="s">
        <v>42612</v>
      </c>
    </row>
    <row r="2010" spans="1:25">
      <c r="A2010" s="5" t="s">
        <v>42230</v>
      </c>
      <c r="B2010" s="5" t="s">
        <v>42231</v>
      </c>
      <c r="C2010" s="5" t="s">
        <v>42274</v>
      </c>
      <c r="D2010" s="5" t="s">
        <v>27237</v>
      </c>
      <c r="E2010" s="5" t="s">
        <v>42576</v>
      </c>
      <c r="F2010" s="5" t="s">
        <v>320</v>
      </c>
      <c r="G2010" s="5" t="s">
        <v>42275</v>
      </c>
      <c r="H2010" s="5" t="s">
        <v>42242</v>
      </c>
      <c r="I2010" s="5" t="s">
        <v>42244</v>
      </c>
      <c r="J2010" s="5" t="s">
        <v>44005</v>
      </c>
      <c r="K2010" s="5" t="s">
        <v>44005</v>
      </c>
      <c r="L2010" s="5" t="s">
        <v>44005</v>
      </c>
      <c r="M2010" s="5" t="s">
        <v>47018</v>
      </c>
      <c r="N2010" s="5" t="s">
        <v>47019</v>
      </c>
      <c r="O2010" s="5" t="s">
        <v>47020</v>
      </c>
      <c r="P2010" s="5" t="s">
        <v>43338</v>
      </c>
      <c r="Q2010" s="5" t="s">
        <v>47021</v>
      </c>
      <c r="R2010" s="5" t="s">
        <v>42636</v>
      </c>
      <c r="S2010" s="5" t="s">
        <v>70</v>
      </c>
      <c r="T2010" s="5" t="s">
        <v>248</v>
      </c>
      <c r="U2010" s="5" t="s">
        <v>23508</v>
      </c>
      <c r="V2010" s="5" t="s">
        <v>7258</v>
      </c>
      <c r="W2010" s="5" t="s">
        <v>4259</v>
      </c>
      <c r="X2010" s="5" t="s">
        <v>47027</v>
      </c>
      <c r="Y2010" s="5" t="s">
        <v>42413</v>
      </c>
    </row>
    <row r="2011" spans="1:25">
      <c r="A2011" s="5" t="s">
        <v>42230</v>
      </c>
      <c r="B2011" s="5" t="s">
        <v>42231</v>
      </c>
      <c r="C2011" s="5" t="s">
        <v>42274</v>
      </c>
      <c r="D2011" s="5" t="s">
        <v>27237</v>
      </c>
      <c r="E2011" s="5" t="s">
        <v>42576</v>
      </c>
      <c r="F2011" s="5" t="s">
        <v>320</v>
      </c>
      <c r="G2011" s="5" t="s">
        <v>42275</v>
      </c>
      <c r="H2011" s="5" t="s">
        <v>42242</v>
      </c>
      <c r="I2011" s="5" t="s">
        <v>42244</v>
      </c>
      <c r="J2011" s="5" t="s">
        <v>44005</v>
      </c>
      <c r="K2011" s="5" t="s">
        <v>44005</v>
      </c>
      <c r="L2011" s="5" t="s">
        <v>44005</v>
      </c>
      <c r="M2011" s="5" t="s">
        <v>47018</v>
      </c>
      <c r="N2011" s="5" t="s">
        <v>47019</v>
      </c>
      <c r="O2011" s="5" t="s">
        <v>47020</v>
      </c>
      <c r="P2011" s="5" t="s">
        <v>43338</v>
      </c>
      <c r="Q2011" s="5" t="s">
        <v>47021</v>
      </c>
      <c r="R2011" s="5" t="s">
        <v>42636</v>
      </c>
      <c r="S2011" s="5" t="s">
        <v>71</v>
      </c>
      <c r="T2011" s="5" t="s">
        <v>248</v>
      </c>
      <c r="U2011" s="5" t="s">
        <v>45810</v>
      </c>
      <c r="V2011" s="5" t="s">
        <v>6165</v>
      </c>
      <c r="W2011" s="5" t="s">
        <v>2583</v>
      </c>
      <c r="X2011" s="5" t="s">
        <v>47028</v>
      </c>
      <c r="Y2011" s="5" t="s">
        <v>42595</v>
      </c>
    </row>
    <row r="2012" spans="1:25">
      <c r="A2012" s="5" t="s">
        <v>42230</v>
      </c>
      <c r="B2012" s="5" t="s">
        <v>42231</v>
      </c>
      <c r="C2012" s="5" t="s">
        <v>42274</v>
      </c>
      <c r="D2012" s="5" t="s">
        <v>27237</v>
      </c>
      <c r="E2012" s="5" t="s">
        <v>42576</v>
      </c>
      <c r="F2012" s="5" t="s">
        <v>320</v>
      </c>
      <c r="G2012" s="5" t="s">
        <v>42275</v>
      </c>
      <c r="H2012" s="5" t="s">
        <v>42242</v>
      </c>
      <c r="I2012" s="5" t="s">
        <v>42244</v>
      </c>
      <c r="J2012" s="5" t="s">
        <v>44005</v>
      </c>
      <c r="K2012" s="5" t="s">
        <v>44005</v>
      </c>
      <c r="L2012" s="5" t="s">
        <v>44005</v>
      </c>
      <c r="M2012" s="5" t="s">
        <v>47018</v>
      </c>
      <c r="N2012" s="5" t="s">
        <v>47019</v>
      </c>
      <c r="O2012" s="5" t="s">
        <v>47020</v>
      </c>
      <c r="P2012" s="5" t="s">
        <v>43338</v>
      </c>
      <c r="Q2012" s="5" t="s">
        <v>47021</v>
      </c>
      <c r="R2012" s="5" t="s">
        <v>42636</v>
      </c>
      <c r="S2012" s="5" t="s">
        <v>72</v>
      </c>
      <c r="T2012" s="5" t="s">
        <v>4171</v>
      </c>
      <c r="U2012" s="5" t="s">
        <v>45821</v>
      </c>
      <c r="V2012" s="5" t="s">
        <v>44953</v>
      </c>
      <c r="W2012" s="5" t="s">
        <v>43349</v>
      </c>
      <c r="X2012" s="5" t="s">
        <v>47029</v>
      </c>
      <c r="Y2012" s="5" t="s">
        <v>42608</v>
      </c>
    </row>
    <row r="2013" spans="1:25">
      <c r="A2013" s="5" t="s">
        <v>42230</v>
      </c>
      <c r="B2013" s="5" t="s">
        <v>42231</v>
      </c>
      <c r="C2013" s="5" t="s">
        <v>42274</v>
      </c>
      <c r="D2013" s="5" t="s">
        <v>27237</v>
      </c>
      <c r="E2013" s="5" t="s">
        <v>42576</v>
      </c>
      <c r="F2013" s="5" t="s">
        <v>320</v>
      </c>
      <c r="G2013" s="5" t="s">
        <v>42275</v>
      </c>
      <c r="H2013" s="5" t="s">
        <v>42242</v>
      </c>
      <c r="I2013" s="5" t="s">
        <v>42244</v>
      </c>
      <c r="J2013" s="5" t="s">
        <v>44005</v>
      </c>
      <c r="K2013" s="5" t="s">
        <v>44005</v>
      </c>
      <c r="L2013" s="5" t="s">
        <v>44005</v>
      </c>
      <c r="M2013" s="5" t="s">
        <v>47018</v>
      </c>
      <c r="N2013" s="5" t="s">
        <v>47019</v>
      </c>
      <c r="O2013" s="5" t="s">
        <v>47020</v>
      </c>
      <c r="P2013" s="5" t="s">
        <v>43338</v>
      </c>
      <c r="Q2013" s="5" t="s">
        <v>47021</v>
      </c>
      <c r="R2013" s="5" t="s">
        <v>42636</v>
      </c>
      <c r="S2013" s="5" t="s">
        <v>73</v>
      </c>
      <c r="T2013" s="5" t="s">
        <v>248</v>
      </c>
      <c r="U2013" s="5" t="s">
        <v>22614</v>
      </c>
      <c r="V2013" s="5" t="s">
        <v>47030</v>
      </c>
      <c r="W2013" s="5" t="s">
        <v>38880</v>
      </c>
      <c r="X2013" s="5" t="s">
        <v>47031</v>
      </c>
      <c r="Y2013" s="5" t="s">
        <v>42413</v>
      </c>
    </row>
    <row r="2014" spans="1:25">
      <c r="A2014" s="5" t="s">
        <v>42230</v>
      </c>
      <c r="B2014" s="5" t="s">
        <v>42231</v>
      </c>
      <c r="C2014" s="5" t="s">
        <v>42274</v>
      </c>
      <c r="D2014" s="5" t="s">
        <v>27237</v>
      </c>
      <c r="E2014" s="5" t="s">
        <v>42576</v>
      </c>
      <c r="F2014" s="5" t="s">
        <v>320</v>
      </c>
      <c r="G2014" s="5" t="s">
        <v>42275</v>
      </c>
      <c r="H2014" s="5" t="s">
        <v>42242</v>
      </c>
      <c r="I2014" s="5" t="s">
        <v>42244</v>
      </c>
      <c r="J2014" s="5" t="s">
        <v>44005</v>
      </c>
      <c r="K2014" s="5" t="s">
        <v>44005</v>
      </c>
      <c r="L2014" s="5" t="s">
        <v>44005</v>
      </c>
      <c r="M2014" s="5" t="s">
        <v>47018</v>
      </c>
      <c r="N2014" s="5" t="s">
        <v>47019</v>
      </c>
      <c r="O2014" s="5" t="s">
        <v>47020</v>
      </c>
      <c r="P2014" s="5" t="s">
        <v>43338</v>
      </c>
      <c r="Q2014" s="5" t="s">
        <v>47021</v>
      </c>
      <c r="R2014" s="5" t="s">
        <v>42636</v>
      </c>
      <c r="S2014" s="5" t="s">
        <v>74</v>
      </c>
      <c r="T2014" s="5" t="s">
        <v>248</v>
      </c>
      <c r="U2014" s="5" t="s">
        <v>21647</v>
      </c>
      <c r="V2014" s="5" t="s">
        <v>12930</v>
      </c>
      <c r="W2014" s="5" t="s">
        <v>12350</v>
      </c>
      <c r="X2014" s="5" t="s">
        <v>47032</v>
      </c>
      <c r="Y2014" s="5" t="s">
        <v>42413</v>
      </c>
    </row>
    <row r="2015" spans="1:25">
      <c r="A2015" s="5" t="s">
        <v>42230</v>
      </c>
      <c r="B2015" s="5" t="s">
        <v>42231</v>
      </c>
      <c r="C2015" s="5" t="s">
        <v>42274</v>
      </c>
      <c r="D2015" s="5" t="s">
        <v>27237</v>
      </c>
      <c r="E2015" s="5" t="s">
        <v>42576</v>
      </c>
      <c r="F2015" s="5" t="s">
        <v>320</v>
      </c>
      <c r="G2015" s="5" t="s">
        <v>42275</v>
      </c>
      <c r="H2015" s="5" t="s">
        <v>42242</v>
      </c>
      <c r="I2015" s="5" t="s">
        <v>42244</v>
      </c>
      <c r="J2015" s="5" t="s">
        <v>44005</v>
      </c>
      <c r="K2015" s="5" t="s">
        <v>44005</v>
      </c>
      <c r="L2015" s="5" t="s">
        <v>44005</v>
      </c>
      <c r="M2015" s="5" t="s">
        <v>47018</v>
      </c>
      <c r="N2015" s="5" t="s">
        <v>47019</v>
      </c>
      <c r="O2015" s="5" t="s">
        <v>47020</v>
      </c>
      <c r="P2015" s="5" t="s">
        <v>43338</v>
      </c>
      <c r="Q2015" s="5" t="s">
        <v>47021</v>
      </c>
      <c r="R2015" s="5" t="s">
        <v>42636</v>
      </c>
      <c r="S2015" s="5" t="s">
        <v>75</v>
      </c>
      <c r="T2015" s="5" t="s">
        <v>248</v>
      </c>
      <c r="U2015" s="5" t="s">
        <v>44095</v>
      </c>
      <c r="V2015" s="5" t="s">
        <v>9578</v>
      </c>
      <c r="W2015" s="5" t="s">
        <v>15393</v>
      </c>
      <c r="X2015" s="5" t="s">
        <v>47033</v>
      </c>
      <c r="Y2015" s="5" t="s">
        <v>42608</v>
      </c>
    </row>
    <row r="2016" spans="1:25">
      <c r="A2016" s="5" t="s">
        <v>42230</v>
      </c>
      <c r="B2016" s="5" t="s">
        <v>42231</v>
      </c>
      <c r="C2016" s="5" t="s">
        <v>42274</v>
      </c>
      <c r="D2016" s="5" t="s">
        <v>27237</v>
      </c>
      <c r="E2016" s="5" t="s">
        <v>42576</v>
      </c>
      <c r="F2016" s="5" t="s">
        <v>320</v>
      </c>
      <c r="G2016" s="5" t="s">
        <v>42275</v>
      </c>
      <c r="H2016" s="5" t="s">
        <v>42242</v>
      </c>
      <c r="I2016" s="5" t="s">
        <v>42244</v>
      </c>
      <c r="J2016" s="5" t="s">
        <v>44005</v>
      </c>
      <c r="K2016" s="5" t="s">
        <v>44005</v>
      </c>
      <c r="L2016" s="5" t="s">
        <v>44005</v>
      </c>
      <c r="M2016" s="5" t="s">
        <v>47018</v>
      </c>
      <c r="N2016" s="5" t="s">
        <v>47019</v>
      </c>
      <c r="O2016" s="5" t="s">
        <v>47020</v>
      </c>
      <c r="P2016" s="5" t="s">
        <v>43338</v>
      </c>
      <c r="Q2016" s="5" t="s">
        <v>47021</v>
      </c>
      <c r="R2016" s="5" t="s">
        <v>42636</v>
      </c>
      <c r="S2016" s="5" t="s">
        <v>76</v>
      </c>
      <c r="T2016" s="5" t="s">
        <v>14424</v>
      </c>
      <c r="U2016" s="5" t="s">
        <v>5269</v>
      </c>
      <c r="V2016" s="5" t="s">
        <v>47034</v>
      </c>
      <c r="W2016" s="5" t="s">
        <v>39506</v>
      </c>
      <c r="X2016" s="5" t="s">
        <v>47035</v>
      </c>
      <c r="Y2016" s="5" t="s">
        <v>42612</v>
      </c>
    </row>
    <row r="2017" spans="1:25">
      <c r="A2017" s="5" t="s">
        <v>42230</v>
      </c>
      <c r="B2017" s="5" t="s">
        <v>42231</v>
      </c>
      <c r="C2017" s="5" t="s">
        <v>42274</v>
      </c>
      <c r="D2017" s="5" t="s">
        <v>27237</v>
      </c>
      <c r="E2017" s="5" t="s">
        <v>42576</v>
      </c>
      <c r="F2017" s="5" t="s">
        <v>320</v>
      </c>
      <c r="G2017" s="5" t="s">
        <v>42275</v>
      </c>
      <c r="H2017" s="5" t="s">
        <v>42242</v>
      </c>
      <c r="I2017" s="5" t="s">
        <v>42244</v>
      </c>
      <c r="J2017" s="5" t="s">
        <v>44005</v>
      </c>
      <c r="K2017" s="5" t="s">
        <v>44005</v>
      </c>
      <c r="L2017" s="5" t="s">
        <v>44005</v>
      </c>
      <c r="M2017" s="5" t="s">
        <v>47018</v>
      </c>
      <c r="N2017" s="5" t="s">
        <v>47019</v>
      </c>
      <c r="O2017" s="5" t="s">
        <v>47020</v>
      </c>
      <c r="P2017" s="5" t="s">
        <v>43338</v>
      </c>
      <c r="Q2017" s="5" t="s">
        <v>47021</v>
      </c>
      <c r="R2017" s="5" t="s">
        <v>42636</v>
      </c>
      <c r="S2017" s="5" t="s">
        <v>77</v>
      </c>
      <c r="T2017" s="5" t="s">
        <v>29709</v>
      </c>
      <c r="U2017" s="5" t="s">
        <v>2727</v>
      </c>
      <c r="V2017" s="5" t="s">
        <v>44387</v>
      </c>
      <c r="W2017" s="5" t="s">
        <v>10527</v>
      </c>
      <c r="X2017" s="5" t="s">
        <v>47036</v>
      </c>
      <c r="Y2017" s="5" t="s">
        <v>42634</v>
      </c>
    </row>
    <row r="2018" spans="1:25">
      <c r="A2018" s="5" t="s">
        <v>42230</v>
      </c>
      <c r="B2018" s="5" t="s">
        <v>42231</v>
      </c>
      <c r="C2018" s="5" t="s">
        <v>42274</v>
      </c>
      <c r="D2018" s="5" t="s">
        <v>27237</v>
      </c>
      <c r="E2018" s="5" t="s">
        <v>42576</v>
      </c>
      <c r="F2018" s="5" t="s">
        <v>320</v>
      </c>
      <c r="G2018" s="5" t="s">
        <v>42275</v>
      </c>
      <c r="H2018" s="5" t="s">
        <v>62</v>
      </c>
      <c r="I2018" s="5" t="s">
        <v>42244</v>
      </c>
      <c r="J2018" s="5" t="s">
        <v>44005</v>
      </c>
      <c r="K2018" s="5" t="s">
        <v>44005</v>
      </c>
      <c r="L2018" s="5" t="s">
        <v>44005</v>
      </c>
      <c r="M2018" s="5" t="s">
        <v>47037</v>
      </c>
      <c r="N2018" s="5" t="s">
        <v>47038</v>
      </c>
      <c r="O2018" s="5" t="s">
        <v>47039</v>
      </c>
      <c r="P2018" s="5" t="s">
        <v>43406</v>
      </c>
      <c r="Q2018" s="5" t="s">
        <v>47040</v>
      </c>
      <c r="R2018" s="5" t="s">
        <v>42699</v>
      </c>
      <c r="S2018" s="5" t="s">
        <v>63</v>
      </c>
      <c r="T2018" s="5" t="s">
        <v>47041</v>
      </c>
      <c r="U2018" s="5" t="s">
        <v>46520</v>
      </c>
      <c r="V2018" s="5" t="s">
        <v>17748</v>
      </c>
      <c r="W2018" s="5" t="s">
        <v>22491</v>
      </c>
      <c r="X2018" s="5" t="s">
        <v>47042</v>
      </c>
      <c r="Y2018" s="5" t="s">
        <v>1686</v>
      </c>
    </row>
    <row r="2019" spans="1:25">
      <c r="A2019" s="5" t="s">
        <v>42230</v>
      </c>
      <c r="B2019" s="5" t="s">
        <v>42231</v>
      </c>
      <c r="C2019" s="5" t="s">
        <v>42274</v>
      </c>
      <c r="D2019" s="5" t="s">
        <v>27237</v>
      </c>
      <c r="E2019" s="5" t="s">
        <v>42576</v>
      </c>
      <c r="F2019" s="5" t="s">
        <v>320</v>
      </c>
      <c r="G2019" s="5" t="s">
        <v>42275</v>
      </c>
      <c r="H2019" s="5" t="s">
        <v>62</v>
      </c>
      <c r="I2019" s="5" t="s">
        <v>42244</v>
      </c>
      <c r="J2019" s="5" t="s">
        <v>44005</v>
      </c>
      <c r="K2019" s="5" t="s">
        <v>44005</v>
      </c>
      <c r="L2019" s="5" t="s">
        <v>44005</v>
      </c>
      <c r="M2019" s="5" t="s">
        <v>47037</v>
      </c>
      <c r="N2019" s="5" t="s">
        <v>47038</v>
      </c>
      <c r="O2019" s="5" t="s">
        <v>47039</v>
      </c>
      <c r="P2019" s="5" t="s">
        <v>43406</v>
      </c>
      <c r="Q2019" s="5" t="s">
        <v>47040</v>
      </c>
      <c r="R2019" s="5" t="s">
        <v>42699</v>
      </c>
      <c r="S2019" s="5" t="s">
        <v>66</v>
      </c>
      <c r="T2019" s="5" t="s">
        <v>47041</v>
      </c>
      <c r="U2019" s="5" t="s">
        <v>10063</v>
      </c>
      <c r="V2019" s="5" t="s">
        <v>2706</v>
      </c>
      <c r="W2019" s="5" t="s">
        <v>40001</v>
      </c>
      <c r="X2019" s="5" t="s">
        <v>47043</v>
      </c>
      <c r="Y2019" s="5" t="s">
        <v>953</v>
      </c>
    </row>
    <row r="2020" spans="1:25">
      <c r="A2020" s="5" t="s">
        <v>42230</v>
      </c>
      <c r="B2020" s="5" t="s">
        <v>42231</v>
      </c>
      <c r="C2020" s="5" t="s">
        <v>42274</v>
      </c>
      <c r="D2020" s="5" t="s">
        <v>27237</v>
      </c>
      <c r="E2020" s="5" t="s">
        <v>42576</v>
      </c>
      <c r="F2020" s="5" t="s">
        <v>320</v>
      </c>
      <c r="G2020" s="5" t="s">
        <v>42275</v>
      </c>
      <c r="H2020" s="5" t="s">
        <v>62</v>
      </c>
      <c r="I2020" s="5" t="s">
        <v>42244</v>
      </c>
      <c r="J2020" s="5" t="s">
        <v>44005</v>
      </c>
      <c r="K2020" s="5" t="s">
        <v>44005</v>
      </c>
      <c r="L2020" s="5" t="s">
        <v>44005</v>
      </c>
      <c r="M2020" s="5" t="s">
        <v>47037</v>
      </c>
      <c r="N2020" s="5" t="s">
        <v>47038</v>
      </c>
      <c r="O2020" s="5" t="s">
        <v>47039</v>
      </c>
      <c r="P2020" s="5" t="s">
        <v>43406</v>
      </c>
      <c r="Q2020" s="5" t="s">
        <v>47040</v>
      </c>
      <c r="R2020" s="5" t="s">
        <v>42699</v>
      </c>
      <c r="S2020" s="5" t="s">
        <v>67</v>
      </c>
      <c r="T2020" s="5" t="s">
        <v>47041</v>
      </c>
      <c r="U2020" s="5" t="s">
        <v>20520</v>
      </c>
      <c r="V2020" s="5" t="s">
        <v>2979</v>
      </c>
      <c r="W2020" s="5" t="s">
        <v>16505</v>
      </c>
      <c r="X2020" s="5" t="s">
        <v>47044</v>
      </c>
      <c r="Y2020" s="5" t="s">
        <v>1495</v>
      </c>
    </row>
    <row r="2021" spans="1:25">
      <c r="A2021" s="5" t="s">
        <v>42230</v>
      </c>
      <c r="B2021" s="5" t="s">
        <v>42231</v>
      </c>
      <c r="C2021" s="5" t="s">
        <v>42274</v>
      </c>
      <c r="D2021" s="5" t="s">
        <v>27237</v>
      </c>
      <c r="E2021" s="5" t="s">
        <v>42576</v>
      </c>
      <c r="F2021" s="5" t="s">
        <v>320</v>
      </c>
      <c r="G2021" s="5" t="s">
        <v>42275</v>
      </c>
      <c r="H2021" s="5" t="s">
        <v>62</v>
      </c>
      <c r="I2021" s="5" t="s">
        <v>42244</v>
      </c>
      <c r="J2021" s="5" t="s">
        <v>44005</v>
      </c>
      <c r="K2021" s="5" t="s">
        <v>44005</v>
      </c>
      <c r="L2021" s="5" t="s">
        <v>44005</v>
      </c>
      <c r="M2021" s="5" t="s">
        <v>47037</v>
      </c>
      <c r="N2021" s="5" t="s">
        <v>47038</v>
      </c>
      <c r="O2021" s="5" t="s">
        <v>47039</v>
      </c>
      <c r="P2021" s="5" t="s">
        <v>43406</v>
      </c>
      <c r="Q2021" s="5" t="s">
        <v>47040</v>
      </c>
      <c r="R2021" s="5" t="s">
        <v>42699</v>
      </c>
      <c r="S2021" s="5" t="s">
        <v>68</v>
      </c>
      <c r="T2021" s="5" t="s">
        <v>47041</v>
      </c>
      <c r="U2021" s="5" t="s">
        <v>47045</v>
      </c>
      <c r="V2021" s="5" t="s">
        <v>5227</v>
      </c>
      <c r="W2021" s="5" t="s">
        <v>3287</v>
      </c>
      <c r="X2021" s="5" t="s">
        <v>47046</v>
      </c>
      <c r="Y2021" s="5" t="s">
        <v>1473</v>
      </c>
    </row>
    <row r="2022" spans="1:25">
      <c r="A2022" s="5" t="s">
        <v>42230</v>
      </c>
      <c r="B2022" s="5" t="s">
        <v>42231</v>
      </c>
      <c r="C2022" s="5" t="s">
        <v>42274</v>
      </c>
      <c r="D2022" s="5" t="s">
        <v>27237</v>
      </c>
      <c r="E2022" s="5" t="s">
        <v>42576</v>
      </c>
      <c r="F2022" s="5" t="s">
        <v>320</v>
      </c>
      <c r="G2022" s="5" t="s">
        <v>42275</v>
      </c>
      <c r="H2022" s="5" t="s">
        <v>62</v>
      </c>
      <c r="I2022" s="5" t="s">
        <v>42244</v>
      </c>
      <c r="J2022" s="5" t="s">
        <v>44005</v>
      </c>
      <c r="K2022" s="5" t="s">
        <v>44005</v>
      </c>
      <c r="L2022" s="5" t="s">
        <v>44005</v>
      </c>
      <c r="M2022" s="5" t="s">
        <v>47037</v>
      </c>
      <c r="N2022" s="5" t="s">
        <v>47038</v>
      </c>
      <c r="O2022" s="5" t="s">
        <v>47039</v>
      </c>
      <c r="P2022" s="5" t="s">
        <v>43406</v>
      </c>
      <c r="Q2022" s="5" t="s">
        <v>47040</v>
      </c>
      <c r="R2022" s="5" t="s">
        <v>42699</v>
      </c>
      <c r="S2022" s="5" t="s">
        <v>69</v>
      </c>
      <c r="T2022" s="5" t="s">
        <v>12574</v>
      </c>
      <c r="U2022" s="5" t="s">
        <v>45006</v>
      </c>
      <c r="V2022" s="5" t="s">
        <v>25184</v>
      </c>
      <c r="W2022" s="5" t="s">
        <v>40229</v>
      </c>
      <c r="X2022" s="5" t="s">
        <v>47047</v>
      </c>
      <c r="Y2022" s="5" t="s">
        <v>2112</v>
      </c>
    </row>
    <row r="2023" spans="1:25">
      <c r="A2023" s="5" t="s">
        <v>42230</v>
      </c>
      <c r="B2023" s="5" t="s">
        <v>42231</v>
      </c>
      <c r="C2023" s="5" t="s">
        <v>42274</v>
      </c>
      <c r="D2023" s="5" t="s">
        <v>27237</v>
      </c>
      <c r="E2023" s="5" t="s">
        <v>42576</v>
      </c>
      <c r="F2023" s="5" t="s">
        <v>320</v>
      </c>
      <c r="G2023" s="5" t="s">
        <v>42275</v>
      </c>
      <c r="H2023" s="5" t="s">
        <v>62</v>
      </c>
      <c r="I2023" s="5" t="s">
        <v>42244</v>
      </c>
      <c r="J2023" s="5" t="s">
        <v>44005</v>
      </c>
      <c r="K2023" s="5" t="s">
        <v>44005</v>
      </c>
      <c r="L2023" s="5" t="s">
        <v>44005</v>
      </c>
      <c r="M2023" s="5" t="s">
        <v>47037</v>
      </c>
      <c r="N2023" s="5" t="s">
        <v>47038</v>
      </c>
      <c r="O2023" s="5" t="s">
        <v>47039</v>
      </c>
      <c r="P2023" s="5" t="s">
        <v>43406</v>
      </c>
      <c r="Q2023" s="5" t="s">
        <v>47040</v>
      </c>
      <c r="R2023" s="5" t="s">
        <v>42699</v>
      </c>
      <c r="S2023" s="5" t="s">
        <v>70</v>
      </c>
      <c r="T2023" s="5" t="s">
        <v>47041</v>
      </c>
      <c r="U2023" s="5" t="s">
        <v>18387</v>
      </c>
      <c r="V2023" s="5" t="s">
        <v>3599</v>
      </c>
      <c r="W2023" s="5" t="s">
        <v>43417</v>
      </c>
      <c r="X2023" s="5" t="s">
        <v>47048</v>
      </c>
      <c r="Y2023" s="5" t="s">
        <v>1514</v>
      </c>
    </row>
    <row r="2024" spans="1:25">
      <c r="A2024" s="5" t="s">
        <v>42230</v>
      </c>
      <c r="B2024" s="5" t="s">
        <v>42231</v>
      </c>
      <c r="C2024" s="5" t="s">
        <v>42274</v>
      </c>
      <c r="D2024" s="5" t="s">
        <v>27237</v>
      </c>
      <c r="E2024" s="5" t="s">
        <v>42576</v>
      </c>
      <c r="F2024" s="5" t="s">
        <v>320</v>
      </c>
      <c r="G2024" s="5" t="s">
        <v>42275</v>
      </c>
      <c r="H2024" s="5" t="s">
        <v>62</v>
      </c>
      <c r="I2024" s="5" t="s">
        <v>42244</v>
      </c>
      <c r="J2024" s="5" t="s">
        <v>44005</v>
      </c>
      <c r="K2024" s="5" t="s">
        <v>44005</v>
      </c>
      <c r="L2024" s="5" t="s">
        <v>44005</v>
      </c>
      <c r="M2024" s="5" t="s">
        <v>47037</v>
      </c>
      <c r="N2024" s="5" t="s">
        <v>47038</v>
      </c>
      <c r="O2024" s="5" t="s">
        <v>47039</v>
      </c>
      <c r="P2024" s="5" t="s">
        <v>43406</v>
      </c>
      <c r="Q2024" s="5" t="s">
        <v>47040</v>
      </c>
      <c r="R2024" s="5" t="s">
        <v>42699</v>
      </c>
      <c r="S2024" s="5" t="s">
        <v>71</v>
      </c>
      <c r="T2024" s="5" t="s">
        <v>12574</v>
      </c>
      <c r="U2024" s="5" t="s">
        <v>10926</v>
      </c>
      <c r="V2024" s="5" t="s">
        <v>41175</v>
      </c>
      <c r="W2024" s="5" t="s">
        <v>43420</v>
      </c>
      <c r="X2024" s="5" t="s">
        <v>47049</v>
      </c>
      <c r="Y2024" s="5" t="s">
        <v>1473</v>
      </c>
    </row>
    <row r="2025" spans="1:25">
      <c r="A2025" s="5" t="s">
        <v>42230</v>
      </c>
      <c r="B2025" s="5" t="s">
        <v>42231</v>
      </c>
      <c r="C2025" s="5" t="s">
        <v>42274</v>
      </c>
      <c r="D2025" s="5" t="s">
        <v>27237</v>
      </c>
      <c r="E2025" s="5" t="s">
        <v>42576</v>
      </c>
      <c r="F2025" s="5" t="s">
        <v>320</v>
      </c>
      <c r="G2025" s="5" t="s">
        <v>42275</v>
      </c>
      <c r="H2025" s="5" t="s">
        <v>62</v>
      </c>
      <c r="I2025" s="5" t="s">
        <v>42244</v>
      </c>
      <c r="J2025" s="5" t="s">
        <v>44005</v>
      </c>
      <c r="K2025" s="5" t="s">
        <v>44005</v>
      </c>
      <c r="L2025" s="5" t="s">
        <v>44005</v>
      </c>
      <c r="M2025" s="5" t="s">
        <v>47037</v>
      </c>
      <c r="N2025" s="5" t="s">
        <v>47038</v>
      </c>
      <c r="O2025" s="5" t="s">
        <v>47039</v>
      </c>
      <c r="P2025" s="5" t="s">
        <v>43406</v>
      </c>
      <c r="Q2025" s="5" t="s">
        <v>47040</v>
      </c>
      <c r="R2025" s="5" t="s">
        <v>42699</v>
      </c>
      <c r="S2025" s="5" t="s">
        <v>72</v>
      </c>
      <c r="T2025" s="5" t="s">
        <v>47041</v>
      </c>
      <c r="U2025" s="5" t="s">
        <v>23441</v>
      </c>
      <c r="V2025" s="5" t="s">
        <v>26321</v>
      </c>
      <c r="W2025" s="5" t="s">
        <v>15705</v>
      </c>
      <c r="X2025" s="5" t="s">
        <v>47050</v>
      </c>
      <c r="Y2025" s="5" t="s">
        <v>913</v>
      </c>
    </row>
    <row r="2026" spans="1:25">
      <c r="A2026" s="5" t="s">
        <v>42230</v>
      </c>
      <c r="B2026" s="5" t="s">
        <v>42231</v>
      </c>
      <c r="C2026" s="5" t="s">
        <v>42274</v>
      </c>
      <c r="D2026" s="5" t="s">
        <v>27237</v>
      </c>
      <c r="E2026" s="5" t="s">
        <v>42576</v>
      </c>
      <c r="F2026" s="5" t="s">
        <v>320</v>
      </c>
      <c r="G2026" s="5" t="s">
        <v>42275</v>
      </c>
      <c r="H2026" s="5" t="s">
        <v>62</v>
      </c>
      <c r="I2026" s="5" t="s">
        <v>42244</v>
      </c>
      <c r="J2026" s="5" t="s">
        <v>44005</v>
      </c>
      <c r="K2026" s="5" t="s">
        <v>44005</v>
      </c>
      <c r="L2026" s="5" t="s">
        <v>44005</v>
      </c>
      <c r="M2026" s="5" t="s">
        <v>47037</v>
      </c>
      <c r="N2026" s="5" t="s">
        <v>47038</v>
      </c>
      <c r="O2026" s="5" t="s">
        <v>47039</v>
      </c>
      <c r="P2026" s="5" t="s">
        <v>43406</v>
      </c>
      <c r="Q2026" s="5" t="s">
        <v>47040</v>
      </c>
      <c r="R2026" s="5" t="s">
        <v>42699</v>
      </c>
      <c r="S2026" s="5" t="s">
        <v>73</v>
      </c>
      <c r="T2026" s="5" t="s">
        <v>47041</v>
      </c>
      <c r="U2026" s="5" t="s">
        <v>44907</v>
      </c>
      <c r="V2026" s="5" t="s">
        <v>25774</v>
      </c>
      <c r="W2026" s="5" t="s">
        <v>18937</v>
      </c>
      <c r="X2026" s="5" t="s">
        <v>47051</v>
      </c>
      <c r="Y2026" s="5" t="s">
        <v>468</v>
      </c>
    </row>
    <row r="2027" spans="1:25">
      <c r="A2027" s="5" t="s">
        <v>42230</v>
      </c>
      <c r="B2027" s="5" t="s">
        <v>42231</v>
      </c>
      <c r="C2027" s="5" t="s">
        <v>42274</v>
      </c>
      <c r="D2027" s="5" t="s">
        <v>27237</v>
      </c>
      <c r="E2027" s="5" t="s">
        <v>42576</v>
      </c>
      <c r="F2027" s="5" t="s">
        <v>320</v>
      </c>
      <c r="G2027" s="5" t="s">
        <v>42275</v>
      </c>
      <c r="H2027" s="5" t="s">
        <v>62</v>
      </c>
      <c r="I2027" s="5" t="s">
        <v>42244</v>
      </c>
      <c r="J2027" s="5" t="s">
        <v>44005</v>
      </c>
      <c r="K2027" s="5" t="s">
        <v>44005</v>
      </c>
      <c r="L2027" s="5" t="s">
        <v>44005</v>
      </c>
      <c r="M2027" s="5" t="s">
        <v>47037</v>
      </c>
      <c r="N2027" s="5" t="s">
        <v>47038</v>
      </c>
      <c r="O2027" s="5" t="s">
        <v>47039</v>
      </c>
      <c r="P2027" s="5" t="s">
        <v>43406</v>
      </c>
      <c r="Q2027" s="5" t="s">
        <v>47040</v>
      </c>
      <c r="R2027" s="5" t="s">
        <v>42699</v>
      </c>
      <c r="S2027" s="5" t="s">
        <v>74</v>
      </c>
      <c r="T2027" s="5" t="s">
        <v>47041</v>
      </c>
      <c r="U2027" s="5" t="s">
        <v>46545</v>
      </c>
      <c r="V2027" s="5" t="s">
        <v>12318</v>
      </c>
      <c r="W2027" s="5" t="s">
        <v>6637</v>
      </c>
      <c r="X2027" s="5" t="s">
        <v>47052</v>
      </c>
      <c r="Y2027" s="5" t="s">
        <v>712</v>
      </c>
    </row>
    <row r="2028" spans="1:25">
      <c r="A2028" s="5" t="s">
        <v>42230</v>
      </c>
      <c r="B2028" s="5" t="s">
        <v>42231</v>
      </c>
      <c r="C2028" s="5" t="s">
        <v>42274</v>
      </c>
      <c r="D2028" s="5" t="s">
        <v>27237</v>
      </c>
      <c r="E2028" s="5" t="s">
        <v>42576</v>
      </c>
      <c r="F2028" s="5" t="s">
        <v>320</v>
      </c>
      <c r="G2028" s="5" t="s">
        <v>42275</v>
      </c>
      <c r="H2028" s="5" t="s">
        <v>62</v>
      </c>
      <c r="I2028" s="5" t="s">
        <v>42244</v>
      </c>
      <c r="J2028" s="5" t="s">
        <v>44005</v>
      </c>
      <c r="K2028" s="5" t="s">
        <v>44005</v>
      </c>
      <c r="L2028" s="5" t="s">
        <v>44005</v>
      </c>
      <c r="M2028" s="5" t="s">
        <v>47037</v>
      </c>
      <c r="N2028" s="5" t="s">
        <v>47038</v>
      </c>
      <c r="O2028" s="5" t="s">
        <v>47039</v>
      </c>
      <c r="P2028" s="5" t="s">
        <v>43406</v>
      </c>
      <c r="Q2028" s="5" t="s">
        <v>47040</v>
      </c>
      <c r="R2028" s="5" t="s">
        <v>42699</v>
      </c>
      <c r="S2028" s="5" t="s">
        <v>75</v>
      </c>
      <c r="T2028" s="5" t="s">
        <v>47041</v>
      </c>
      <c r="U2028" s="5" t="s">
        <v>24177</v>
      </c>
      <c r="V2028" s="5" t="s">
        <v>2191</v>
      </c>
      <c r="W2028" s="5" t="s">
        <v>12852</v>
      </c>
      <c r="X2028" s="5" t="s">
        <v>47053</v>
      </c>
      <c r="Y2028" s="5" t="s">
        <v>42702</v>
      </c>
    </row>
    <row r="2029" spans="1:25">
      <c r="A2029" s="5" t="s">
        <v>42230</v>
      </c>
      <c r="B2029" s="5" t="s">
        <v>42231</v>
      </c>
      <c r="C2029" s="5" t="s">
        <v>42274</v>
      </c>
      <c r="D2029" s="5" t="s">
        <v>27237</v>
      </c>
      <c r="E2029" s="5" t="s">
        <v>42576</v>
      </c>
      <c r="F2029" s="5" t="s">
        <v>320</v>
      </c>
      <c r="G2029" s="5" t="s">
        <v>42275</v>
      </c>
      <c r="H2029" s="5" t="s">
        <v>62</v>
      </c>
      <c r="I2029" s="5" t="s">
        <v>42244</v>
      </c>
      <c r="J2029" s="5" t="s">
        <v>44005</v>
      </c>
      <c r="K2029" s="5" t="s">
        <v>44005</v>
      </c>
      <c r="L2029" s="5" t="s">
        <v>44005</v>
      </c>
      <c r="M2029" s="5" t="s">
        <v>47037</v>
      </c>
      <c r="N2029" s="5" t="s">
        <v>47038</v>
      </c>
      <c r="O2029" s="5" t="s">
        <v>47039</v>
      </c>
      <c r="P2029" s="5" t="s">
        <v>43406</v>
      </c>
      <c r="Q2029" s="5" t="s">
        <v>47040</v>
      </c>
      <c r="R2029" s="5" t="s">
        <v>42699</v>
      </c>
      <c r="S2029" s="5" t="s">
        <v>76</v>
      </c>
      <c r="T2029" s="5" t="s">
        <v>12574</v>
      </c>
      <c r="U2029" s="5" t="s">
        <v>46486</v>
      </c>
      <c r="V2029" s="5" t="s">
        <v>21694</v>
      </c>
      <c r="W2029" s="5" t="s">
        <v>40732</v>
      </c>
      <c r="X2029" s="5" t="s">
        <v>47054</v>
      </c>
      <c r="Y2029" s="5" t="s">
        <v>435</v>
      </c>
    </row>
    <row r="2030" spans="1:25">
      <c r="A2030" s="5" t="s">
        <v>42230</v>
      </c>
      <c r="B2030" s="5" t="s">
        <v>42231</v>
      </c>
      <c r="C2030" s="5" t="s">
        <v>42274</v>
      </c>
      <c r="D2030" s="5" t="s">
        <v>27237</v>
      </c>
      <c r="E2030" s="5" t="s">
        <v>42576</v>
      </c>
      <c r="F2030" s="5" t="s">
        <v>320</v>
      </c>
      <c r="G2030" s="5" t="s">
        <v>42275</v>
      </c>
      <c r="H2030" s="5" t="s">
        <v>62</v>
      </c>
      <c r="I2030" s="5" t="s">
        <v>42244</v>
      </c>
      <c r="J2030" s="5" t="s">
        <v>44005</v>
      </c>
      <c r="K2030" s="5" t="s">
        <v>44005</v>
      </c>
      <c r="L2030" s="5" t="s">
        <v>44005</v>
      </c>
      <c r="M2030" s="5" t="s">
        <v>47037</v>
      </c>
      <c r="N2030" s="5" t="s">
        <v>47038</v>
      </c>
      <c r="O2030" s="5" t="s">
        <v>47039</v>
      </c>
      <c r="P2030" s="5" t="s">
        <v>43406</v>
      </c>
      <c r="Q2030" s="5" t="s">
        <v>47040</v>
      </c>
      <c r="R2030" s="5" t="s">
        <v>42699</v>
      </c>
      <c r="S2030" s="5" t="s">
        <v>77</v>
      </c>
      <c r="T2030" s="5" t="s">
        <v>4331</v>
      </c>
      <c r="U2030" s="5" t="s">
        <v>2969</v>
      </c>
      <c r="V2030" s="5" t="s">
        <v>2904</v>
      </c>
      <c r="W2030" s="5" t="s">
        <v>43422</v>
      </c>
      <c r="X2030" s="5" t="s">
        <v>47055</v>
      </c>
      <c r="Y2030" s="5" t="s">
        <v>42706</v>
      </c>
    </row>
    <row r="2031" spans="1:25">
      <c r="A2031" s="5" t="s">
        <v>42230</v>
      </c>
      <c r="B2031" s="5" t="s">
        <v>42231</v>
      </c>
      <c r="C2031" s="5" t="s">
        <v>42256</v>
      </c>
      <c r="D2031" s="5" t="s">
        <v>27237</v>
      </c>
      <c r="E2031" s="5" t="s">
        <v>42536</v>
      </c>
      <c r="F2031" s="5" t="s">
        <v>320</v>
      </c>
      <c r="G2031" s="5" t="s">
        <v>340</v>
      </c>
      <c r="H2031" s="5" t="s">
        <v>42199</v>
      </c>
      <c r="I2031" s="5" t="s">
        <v>42244</v>
      </c>
      <c r="J2031" s="5" t="s">
        <v>44005</v>
      </c>
      <c r="K2031" s="5" t="s">
        <v>44005</v>
      </c>
      <c r="L2031" s="5" t="s">
        <v>44005</v>
      </c>
      <c r="M2031" s="5" t="s">
        <v>47056</v>
      </c>
      <c r="N2031" s="5" t="s">
        <v>47057</v>
      </c>
      <c r="O2031" s="5" t="s">
        <v>47058</v>
      </c>
      <c r="P2031" s="5" t="s">
        <v>43245</v>
      </c>
      <c r="Q2031" s="5" t="s">
        <v>47059</v>
      </c>
      <c r="R2031" s="5" t="s">
        <v>42523</v>
      </c>
      <c r="S2031" s="5" t="s">
        <v>63</v>
      </c>
      <c r="T2031" s="5" t="s">
        <v>43266</v>
      </c>
      <c r="U2031" s="5" t="s">
        <v>44952</v>
      </c>
      <c r="V2031" s="5" t="s">
        <v>960</v>
      </c>
      <c r="W2031" s="5" t="s">
        <v>9598</v>
      </c>
      <c r="X2031" s="5" t="s">
        <v>47060</v>
      </c>
      <c r="Y2031" s="5" t="s">
        <v>17378</v>
      </c>
    </row>
    <row r="2032" spans="1:25">
      <c r="A2032" s="5" t="s">
        <v>42230</v>
      </c>
      <c r="B2032" s="5" t="s">
        <v>42231</v>
      </c>
      <c r="C2032" s="5" t="s">
        <v>42256</v>
      </c>
      <c r="D2032" s="5" t="s">
        <v>27237</v>
      </c>
      <c r="E2032" s="5" t="s">
        <v>42536</v>
      </c>
      <c r="F2032" s="5" t="s">
        <v>320</v>
      </c>
      <c r="G2032" s="5" t="s">
        <v>340</v>
      </c>
      <c r="H2032" s="5" t="s">
        <v>42199</v>
      </c>
      <c r="I2032" s="5" t="s">
        <v>42244</v>
      </c>
      <c r="J2032" s="5" t="s">
        <v>44005</v>
      </c>
      <c r="K2032" s="5" t="s">
        <v>44005</v>
      </c>
      <c r="L2032" s="5" t="s">
        <v>44005</v>
      </c>
      <c r="M2032" s="5" t="s">
        <v>47056</v>
      </c>
      <c r="N2032" s="5" t="s">
        <v>47057</v>
      </c>
      <c r="O2032" s="5" t="s">
        <v>47058</v>
      </c>
      <c r="P2032" s="5" t="s">
        <v>43245</v>
      </c>
      <c r="Q2032" s="5" t="s">
        <v>47059</v>
      </c>
      <c r="R2032" s="5" t="s">
        <v>42523</v>
      </c>
      <c r="S2032" s="5" t="s">
        <v>66</v>
      </c>
      <c r="T2032" s="5" t="s">
        <v>43266</v>
      </c>
      <c r="U2032" s="5" t="s">
        <v>23608</v>
      </c>
      <c r="V2032" s="5" t="s">
        <v>9601</v>
      </c>
      <c r="W2032" s="5" t="s">
        <v>39258</v>
      </c>
      <c r="X2032" s="5" t="s">
        <v>47061</v>
      </c>
      <c r="Y2032" s="5" t="s">
        <v>17492</v>
      </c>
    </row>
    <row r="2033" spans="1:25">
      <c r="A2033" s="5" t="s">
        <v>42230</v>
      </c>
      <c r="B2033" s="5" t="s">
        <v>42231</v>
      </c>
      <c r="C2033" s="5" t="s">
        <v>42256</v>
      </c>
      <c r="D2033" s="5" t="s">
        <v>27237</v>
      </c>
      <c r="E2033" s="5" t="s">
        <v>42536</v>
      </c>
      <c r="F2033" s="5" t="s">
        <v>320</v>
      </c>
      <c r="G2033" s="5" t="s">
        <v>340</v>
      </c>
      <c r="H2033" s="5" t="s">
        <v>42199</v>
      </c>
      <c r="I2033" s="5" t="s">
        <v>42244</v>
      </c>
      <c r="J2033" s="5" t="s">
        <v>44005</v>
      </c>
      <c r="K2033" s="5" t="s">
        <v>44005</v>
      </c>
      <c r="L2033" s="5" t="s">
        <v>44005</v>
      </c>
      <c r="M2033" s="5" t="s">
        <v>47056</v>
      </c>
      <c r="N2033" s="5" t="s">
        <v>47057</v>
      </c>
      <c r="O2033" s="5" t="s">
        <v>47058</v>
      </c>
      <c r="P2033" s="5" t="s">
        <v>43245</v>
      </c>
      <c r="Q2033" s="5" t="s">
        <v>47059</v>
      </c>
      <c r="R2033" s="5" t="s">
        <v>42523</v>
      </c>
      <c r="S2033" s="5" t="s">
        <v>67</v>
      </c>
      <c r="T2033" s="5" t="s">
        <v>43266</v>
      </c>
      <c r="U2033" s="5" t="s">
        <v>12712</v>
      </c>
      <c r="V2033" s="5" t="s">
        <v>45705</v>
      </c>
      <c r="W2033" s="5" t="s">
        <v>43253</v>
      </c>
      <c r="X2033" s="5" t="s">
        <v>47062</v>
      </c>
      <c r="Y2033" s="5" t="s">
        <v>16964</v>
      </c>
    </row>
    <row r="2034" spans="1:25">
      <c r="A2034" s="5" t="s">
        <v>42230</v>
      </c>
      <c r="B2034" s="5" t="s">
        <v>42231</v>
      </c>
      <c r="C2034" s="5" t="s">
        <v>42256</v>
      </c>
      <c r="D2034" s="5" t="s">
        <v>27237</v>
      </c>
      <c r="E2034" s="5" t="s">
        <v>42536</v>
      </c>
      <c r="F2034" s="5" t="s">
        <v>320</v>
      </c>
      <c r="G2034" s="5" t="s">
        <v>340</v>
      </c>
      <c r="H2034" s="5" t="s">
        <v>42199</v>
      </c>
      <c r="I2034" s="5" t="s">
        <v>42244</v>
      </c>
      <c r="J2034" s="5" t="s">
        <v>44005</v>
      </c>
      <c r="K2034" s="5" t="s">
        <v>44005</v>
      </c>
      <c r="L2034" s="5" t="s">
        <v>44005</v>
      </c>
      <c r="M2034" s="5" t="s">
        <v>47056</v>
      </c>
      <c r="N2034" s="5" t="s">
        <v>47057</v>
      </c>
      <c r="O2034" s="5" t="s">
        <v>47058</v>
      </c>
      <c r="P2034" s="5" t="s">
        <v>43245</v>
      </c>
      <c r="Q2034" s="5" t="s">
        <v>47059</v>
      </c>
      <c r="R2034" s="5" t="s">
        <v>42523</v>
      </c>
      <c r="S2034" s="5" t="s">
        <v>68</v>
      </c>
      <c r="T2034" s="5" t="s">
        <v>43266</v>
      </c>
      <c r="U2034" s="5" t="s">
        <v>47063</v>
      </c>
      <c r="V2034" s="5" t="s">
        <v>22343</v>
      </c>
      <c r="W2034" s="5" t="s">
        <v>43254</v>
      </c>
      <c r="X2034" s="5" t="s">
        <v>47064</v>
      </c>
      <c r="Y2034" s="5" t="s">
        <v>16964</v>
      </c>
    </row>
    <row r="2035" spans="1:25">
      <c r="A2035" s="5" t="s">
        <v>42230</v>
      </c>
      <c r="B2035" s="5" t="s">
        <v>42231</v>
      </c>
      <c r="C2035" s="5" t="s">
        <v>42256</v>
      </c>
      <c r="D2035" s="5" t="s">
        <v>27237</v>
      </c>
      <c r="E2035" s="5" t="s">
        <v>42536</v>
      </c>
      <c r="F2035" s="5" t="s">
        <v>320</v>
      </c>
      <c r="G2035" s="5" t="s">
        <v>340</v>
      </c>
      <c r="H2035" s="5" t="s">
        <v>42199</v>
      </c>
      <c r="I2035" s="5" t="s">
        <v>42244</v>
      </c>
      <c r="J2035" s="5" t="s">
        <v>44005</v>
      </c>
      <c r="K2035" s="5" t="s">
        <v>44005</v>
      </c>
      <c r="L2035" s="5" t="s">
        <v>44005</v>
      </c>
      <c r="M2035" s="5" t="s">
        <v>47056</v>
      </c>
      <c r="N2035" s="5" t="s">
        <v>47057</v>
      </c>
      <c r="O2035" s="5" t="s">
        <v>47058</v>
      </c>
      <c r="P2035" s="5" t="s">
        <v>43245</v>
      </c>
      <c r="Q2035" s="5" t="s">
        <v>47059</v>
      </c>
      <c r="R2035" s="5" t="s">
        <v>42523</v>
      </c>
      <c r="S2035" s="5" t="s">
        <v>69</v>
      </c>
      <c r="T2035" s="5" t="s">
        <v>43266</v>
      </c>
      <c r="U2035" s="5" t="s">
        <v>46940</v>
      </c>
      <c r="V2035" s="5" t="s">
        <v>329</v>
      </c>
      <c r="W2035" s="5" t="s">
        <v>23958</v>
      </c>
      <c r="X2035" s="5" t="s">
        <v>47065</v>
      </c>
      <c r="Y2035" s="5" t="s">
        <v>16976</v>
      </c>
    </row>
    <row r="2036" spans="1:25">
      <c r="A2036" s="5" t="s">
        <v>42230</v>
      </c>
      <c r="B2036" s="5" t="s">
        <v>42231</v>
      </c>
      <c r="C2036" s="5" t="s">
        <v>42256</v>
      </c>
      <c r="D2036" s="5" t="s">
        <v>27237</v>
      </c>
      <c r="E2036" s="5" t="s">
        <v>42536</v>
      </c>
      <c r="F2036" s="5" t="s">
        <v>320</v>
      </c>
      <c r="G2036" s="5" t="s">
        <v>340</v>
      </c>
      <c r="H2036" s="5" t="s">
        <v>42199</v>
      </c>
      <c r="I2036" s="5" t="s">
        <v>42244</v>
      </c>
      <c r="J2036" s="5" t="s">
        <v>44005</v>
      </c>
      <c r="K2036" s="5" t="s">
        <v>44005</v>
      </c>
      <c r="L2036" s="5" t="s">
        <v>44005</v>
      </c>
      <c r="M2036" s="5" t="s">
        <v>47056</v>
      </c>
      <c r="N2036" s="5" t="s">
        <v>47057</v>
      </c>
      <c r="O2036" s="5" t="s">
        <v>47058</v>
      </c>
      <c r="P2036" s="5" t="s">
        <v>43245</v>
      </c>
      <c r="Q2036" s="5" t="s">
        <v>47059</v>
      </c>
      <c r="R2036" s="5" t="s">
        <v>42523</v>
      </c>
      <c r="S2036" s="5" t="s">
        <v>70</v>
      </c>
      <c r="T2036" s="5" t="s">
        <v>43266</v>
      </c>
      <c r="U2036" s="5" t="s">
        <v>26540</v>
      </c>
      <c r="V2036" s="5" t="s">
        <v>15014</v>
      </c>
      <c r="W2036" s="5" t="s">
        <v>7032</v>
      </c>
      <c r="X2036" s="5" t="s">
        <v>47066</v>
      </c>
      <c r="Y2036" s="5" t="s">
        <v>16848</v>
      </c>
    </row>
    <row r="2037" spans="1:25">
      <c r="A2037" s="5" t="s">
        <v>42230</v>
      </c>
      <c r="B2037" s="5" t="s">
        <v>42231</v>
      </c>
      <c r="C2037" s="5" t="s">
        <v>42256</v>
      </c>
      <c r="D2037" s="5" t="s">
        <v>27237</v>
      </c>
      <c r="E2037" s="5" t="s">
        <v>42536</v>
      </c>
      <c r="F2037" s="5" t="s">
        <v>320</v>
      </c>
      <c r="G2037" s="5" t="s">
        <v>340</v>
      </c>
      <c r="H2037" s="5" t="s">
        <v>42199</v>
      </c>
      <c r="I2037" s="5" t="s">
        <v>42244</v>
      </c>
      <c r="J2037" s="5" t="s">
        <v>44005</v>
      </c>
      <c r="K2037" s="5" t="s">
        <v>44005</v>
      </c>
      <c r="L2037" s="5" t="s">
        <v>44005</v>
      </c>
      <c r="M2037" s="5" t="s">
        <v>47056</v>
      </c>
      <c r="N2037" s="5" t="s">
        <v>47057</v>
      </c>
      <c r="O2037" s="5" t="s">
        <v>47058</v>
      </c>
      <c r="P2037" s="5" t="s">
        <v>43245</v>
      </c>
      <c r="Q2037" s="5" t="s">
        <v>47059</v>
      </c>
      <c r="R2037" s="5" t="s">
        <v>42523</v>
      </c>
      <c r="S2037" s="5" t="s">
        <v>71</v>
      </c>
      <c r="T2037" s="5" t="s">
        <v>43266</v>
      </c>
      <c r="U2037" s="5" t="s">
        <v>11760</v>
      </c>
      <c r="V2037" s="5" t="s">
        <v>44357</v>
      </c>
      <c r="W2037" s="5" t="s">
        <v>17550</v>
      </c>
      <c r="X2037" s="5" t="s">
        <v>47067</v>
      </c>
      <c r="Y2037" s="5" t="s">
        <v>16976</v>
      </c>
    </row>
    <row r="2038" spans="1:25">
      <c r="A2038" s="5" t="s">
        <v>42230</v>
      </c>
      <c r="B2038" s="5" t="s">
        <v>42231</v>
      </c>
      <c r="C2038" s="5" t="s">
        <v>42256</v>
      </c>
      <c r="D2038" s="5" t="s">
        <v>27237</v>
      </c>
      <c r="E2038" s="5" t="s">
        <v>42536</v>
      </c>
      <c r="F2038" s="5" t="s">
        <v>320</v>
      </c>
      <c r="G2038" s="5" t="s">
        <v>340</v>
      </c>
      <c r="H2038" s="5" t="s">
        <v>42199</v>
      </c>
      <c r="I2038" s="5" t="s">
        <v>42244</v>
      </c>
      <c r="J2038" s="5" t="s">
        <v>44005</v>
      </c>
      <c r="K2038" s="5" t="s">
        <v>44005</v>
      </c>
      <c r="L2038" s="5" t="s">
        <v>44005</v>
      </c>
      <c r="M2038" s="5" t="s">
        <v>47056</v>
      </c>
      <c r="N2038" s="5" t="s">
        <v>47057</v>
      </c>
      <c r="O2038" s="5" t="s">
        <v>47058</v>
      </c>
      <c r="P2038" s="5" t="s">
        <v>43245</v>
      </c>
      <c r="Q2038" s="5" t="s">
        <v>47059</v>
      </c>
      <c r="R2038" s="5" t="s">
        <v>42523</v>
      </c>
      <c r="S2038" s="5" t="s">
        <v>72</v>
      </c>
      <c r="T2038" s="5" t="s">
        <v>43266</v>
      </c>
      <c r="U2038" s="5" t="s">
        <v>321</v>
      </c>
      <c r="V2038" s="5" t="s">
        <v>44341</v>
      </c>
      <c r="W2038" s="5" t="s">
        <v>13182</v>
      </c>
      <c r="X2038" s="5" t="s">
        <v>47068</v>
      </c>
      <c r="Y2038" s="5" t="s">
        <v>16976</v>
      </c>
    </row>
    <row r="2039" spans="1:25">
      <c r="A2039" s="5" t="s">
        <v>42230</v>
      </c>
      <c r="B2039" s="5" t="s">
        <v>42231</v>
      </c>
      <c r="C2039" s="5" t="s">
        <v>42256</v>
      </c>
      <c r="D2039" s="5" t="s">
        <v>27237</v>
      </c>
      <c r="E2039" s="5" t="s">
        <v>42536</v>
      </c>
      <c r="F2039" s="5" t="s">
        <v>320</v>
      </c>
      <c r="G2039" s="5" t="s">
        <v>340</v>
      </c>
      <c r="H2039" s="5" t="s">
        <v>42199</v>
      </c>
      <c r="I2039" s="5" t="s">
        <v>42244</v>
      </c>
      <c r="J2039" s="5" t="s">
        <v>44005</v>
      </c>
      <c r="K2039" s="5" t="s">
        <v>44005</v>
      </c>
      <c r="L2039" s="5" t="s">
        <v>44005</v>
      </c>
      <c r="M2039" s="5" t="s">
        <v>47056</v>
      </c>
      <c r="N2039" s="5" t="s">
        <v>47057</v>
      </c>
      <c r="O2039" s="5" t="s">
        <v>47058</v>
      </c>
      <c r="P2039" s="5" t="s">
        <v>43245</v>
      </c>
      <c r="Q2039" s="5" t="s">
        <v>47059</v>
      </c>
      <c r="R2039" s="5" t="s">
        <v>42523</v>
      </c>
      <c r="S2039" s="5" t="s">
        <v>73</v>
      </c>
      <c r="T2039" s="5" t="s">
        <v>43266</v>
      </c>
      <c r="U2039" s="5" t="s">
        <v>47069</v>
      </c>
      <c r="V2039" s="5" t="s">
        <v>10668</v>
      </c>
      <c r="W2039" s="5" t="s">
        <v>6244</v>
      </c>
      <c r="X2039" s="5" t="s">
        <v>47070</v>
      </c>
      <c r="Y2039" s="5" t="s">
        <v>16729</v>
      </c>
    </row>
    <row r="2040" spans="1:25">
      <c r="A2040" s="5" t="s">
        <v>42230</v>
      </c>
      <c r="B2040" s="5" t="s">
        <v>42231</v>
      </c>
      <c r="C2040" s="5" t="s">
        <v>42256</v>
      </c>
      <c r="D2040" s="5" t="s">
        <v>27237</v>
      </c>
      <c r="E2040" s="5" t="s">
        <v>42536</v>
      </c>
      <c r="F2040" s="5" t="s">
        <v>320</v>
      </c>
      <c r="G2040" s="5" t="s">
        <v>340</v>
      </c>
      <c r="H2040" s="5" t="s">
        <v>42199</v>
      </c>
      <c r="I2040" s="5" t="s">
        <v>42244</v>
      </c>
      <c r="J2040" s="5" t="s">
        <v>44005</v>
      </c>
      <c r="K2040" s="5" t="s">
        <v>44005</v>
      </c>
      <c r="L2040" s="5" t="s">
        <v>44005</v>
      </c>
      <c r="M2040" s="5" t="s">
        <v>47056</v>
      </c>
      <c r="N2040" s="5" t="s">
        <v>47057</v>
      </c>
      <c r="O2040" s="5" t="s">
        <v>47058</v>
      </c>
      <c r="P2040" s="5" t="s">
        <v>43245</v>
      </c>
      <c r="Q2040" s="5" t="s">
        <v>47059</v>
      </c>
      <c r="R2040" s="5" t="s">
        <v>42523</v>
      </c>
      <c r="S2040" s="5" t="s">
        <v>74</v>
      </c>
      <c r="T2040" s="5" t="s">
        <v>43266</v>
      </c>
      <c r="U2040" s="5" t="s">
        <v>12309</v>
      </c>
      <c r="V2040" s="5" t="s">
        <v>47071</v>
      </c>
      <c r="W2040" s="5" t="s">
        <v>38456</v>
      </c>
      <c r="X2040" s="5" t="s">
        <v>47072</v>
      </c>
      <c r="Y2040" s="5" t="s">
        <v>17378</v>
      </c>
    </row>
    <row r="2041" spans="1:25">
      <c r="A2041" s="5" t="s">
        <v>42230</v>
      </c>
      <c r="B2041" s="5" t="s">
        <v>42231</v>
      </c>
      <c r="C2041" s="5" t="s">
        <v>42256</v>
      </c>
      <c r="D2041" s="5" t="s">
        <v>27237</v>
      </c>
      <c r="E2041" s="5" t="s">
        <v>42536</v>
      </c>
      <c r="F2041" s="5" t="s">
        <v>320</v>
      </c>
      <c r="G2041" s="5" t="s">
        <v>340</v>
      </c>
      <c r="H2041" s="5" t="s">
        <v>42199</v>
      </c>
      <c r="I2041" s="5" t="s">
        <v>42244</v>
      </c>
      <c r="J2041" s="5" t="s">
        <v>44005</v>
      </c>
      <c r="K2041" s="5" t="s">
        <v>44005</v>
      </c>
      <c r="L2041" s="5" t="s">
        <v>44005</v>
      </c>
      <c r="M2041" s="5" t="s">
        <v>47056</v>
      </c>
      <c r="N2041" s="5" t="s">
        <v>47057</v>
      </c>
      <c r="O2041" s="5" t="s">
        <v>47058</v>
      </c>
      <c r="P2041" s="5" t="s">
        <v>43245</v>
      </c>
      <c r="Q2041" s="5" t="s">
        <v>47059</v>
      </c>
      <c r="R2041" s="5" t="s">
        <v>42523</v>
      </c>
      <c r="S2041" s="5" t="s">
        <v>75</v>
      </c>
      <c r="T2041" s="5" t="s">
        <v>43266</v>
      </c>
      <c r="U2041" s="5" t="s">
        <v>46395</v>
      </c>
      <c r="V2041" s="5" t="s">
        <v>21879</v>
      </c>
      <c r="W2041" s="5" t="s">
        <v>40910</v>
      </c>
      <c r="X2041" s="5" t="s">
        <v>47073</v>
      </c>
      <c r="Y2041" s="5" t="s">
        <v>16964</v>
      </c>
    </row>
    <row r="2042" spans="1:25">
      <c r="A2042" s="5" t="s">
        <v>42230</v>
      </c>
      <c r="B2042" s="5" t="s">
        <v>42231</v>
      </c>
      <c r="C2042" s="5" t="s">
        <v>42256</v>
      </c>
      <c r="D2042" s="5" t="s">
        <v>27237</v>
      </c>
      <c r="E2042" s="5" t="s">
        <v>42536</v>
      </c>
      <c r="F2042" s="5" t="s">
        <v>320</v>
      </c>
      <c r="G2042" s="5" t="s">
        <v>340</v>
      </c>
      <c r="H2042" s="5" t="s">
        <v>42199</v>
      </c>
      <c r="I2042" s="5" t="s">
        <v>42244</v>
      </c>
      <c r="J2042" s="5" t="s">
        <v>44005</v>
      </c>
      <c r="K2042" s="5" t="s">
        <v>44005</v>
      </c>
      <c r="L2042" s="5" t="s">
        <v>44005</v>
      </c>
      <c r="M2042" s="5" t="s">
        <v>47056</v>
      </c>
      <c r="N2042" s="5" t="s">
        <v>47057</v>
      </c>
      <c r="O2042" s="5" t="s">
        <v>47058</v>
      </c>
      <c r="P2042" s="5" t="s">
        <v>43245</v>
      </c>
      <c r="Q2042" s="5" t="s">
        <v>47059</v>
      </c>
      <c r="R2042" s="5" t="s">
        <v>42523</v>
      </c>
      <c r="S2042" s="5" t="s">
        <v>76</v>
      </c>
      <c r="T2042" s="5" t="s">
        <v>43266</v>
      </c>
      <c r="U2042" s="5" t="s">
        <v>47074</v>
      </c>
      <c r="V2042" s="5" t="s">
        <v>12172</v>
      </c>
      <c r="W2042" s="5" t="s">
        <v>3125</v>
      </c>
      <c r="X2042" s="5" t="s">
        <v>47075</v>
      </c>
      <c r="Y2042" s="5" t="s">
        <v>18333</v>
      </c>
    </row>
    <row r="2043" spans="1:25">
      <c r="A2043" s="5" t="s">
        <v>42230</v>
      </c>
      <c r="B2043" s="5" t="s">
        <v>42231</v>
      </c>
      <c r="C2043" s="5" t="s">
        <v>42256</v>
      </c>
      <c r="D2043" s="5" t="s">
        <v>27237</v>
      </c>
      <c r="E2043" s="5" t="s">
        <v>42536</v>
      </c>
      <c r="F2043" s="5" t="s">
        <v>320</v>
      </c>
      <c r="G2043" s="5" t="s">
        <v>340</v>
      </c>
      <c r="H2043" s="5" t="s">
        <v>42199</v>
      </c>
      <c r="I2043" s="5" t="s">
        <v>42244</v>
      </c>
      <c r="J2043" s="5" t="s">
        <v>44005</v>
      </c>
      <c r="K2043" s="5" t="s">
        <v>44005</v>
      </c>
      <c r="L2043" s="5" t="s">
        <v>44005</v>
      </c>
      <c r="M2043" s="5" t="s">
        <v>47056</v>
      </c>
      <c r="N2043" s="5" t="s">
        <v>47057</v>
      </c>
      <c r="O2043" s="5" t="s">
        <v>47058</v>
      </c>
      <c r="P2043" s="5" t="s">
        <v>43245</v>
      </c>
      <c r="Q2043" s="5" t="s">
        <v>47059</v>
      </c>
      <c r="R2043" s="5" t="s">
        <v>42523</v>
      </c>
      <c r="S2043" s="5" t="s">
        <v>77</v>
      </c>
      <c r="T2043" s="5" t="s">
        <v>14174</v>
      </c>
      <c r="U2043" s="5" t="s">
        <v>4179</v>
      </c>
      <c r="V2043" s="5" t="s">
        <v>6952</v>
      </c>
      <c r="W2043" s="5" t="s">
        <v>43266</v>
      </c>
      <c r="X2043" s="5" t="s">
        <v>47076</v>
      </c>
      <c r="Y2043" s="5" t="s">
        <v>42389</v>
      </c>
    </row>
    <row r="2044" spans="1:25">
      <c r="A2044" s="5" t="s">
        <v>42230</v>
      </c>
      <c r="B2044" s="5" t="s">
        <v>42231</v>
      </c>
      <c r="C2044" s="5" t="s">
        <v>42256</v>
      </c>
      <c r="D2044" s="5" t="s">
        <v>27237</v>
      </c>
      <c r="E2044" s="5" t="s">
        <v>42536</v>
      </c>
      <c r="F2044" s="5" t="s">
        <v>320</v>
      </c>
      <c r="G2044" s="5" t="s">
        <v>340</v>
      </c>
      <c r="H2044" s="5" t="s">
        <v>42242</v>
      </c>
      <c r="I2044" s="5" t="s">
        <v>42244</v>
      </c>
      <c r="J2044" s="5" t="s">
        <v>44005</v>
      </c>
      <c r="K2044" s="5" t="s">
        <v>44005</v>
      </c>
      <c r="L2044" s="5" t="s">
        <v>44005</v>
      </c>
      <c r="M2044" s="5" t="s">
        <v>47077</v>
      </c>
      <c r="N2044" s="5" t="s">
        <v>47078</v>
      </c>
      <c r="O2044" s="5" t="s">
        <v>47079</v>
      </c>
      <c r="P2044" s="5" t="s">
        <v>43297</v>
      </c>
      <c r="Q2044" s="5" t="s">
        <v>47080</v>
      </c>
      <c r="R2044" s="5" t="s">
        <v>42589</v>
      </c>
      <c r="S2044" s="5" t="s">
        <v>63</v>
      </c>
      <c r="T2044" s="5" t="s">
        <v>14424</v>
      </c>
      <c r="U2044" s="5" t="s">
        <v>47081</v>
      </c>
      <c r="V2044" s="5" t="s">
        <v>45393</v>
      </c>
      <c r="W2044" s="5" t="s">
        <v>39077</v>
      </c>
      <c r="X2044" s="5" t="s">
        <v>47082</v>
      </c>
      <c r="Y2044" s="5" t="s">
        <v>41426</v>
      </c>
    </row>
    <row r="2045" spans="1:25">
      <c r="A2045" s="5" t="s">
        <v>42230</v>
      </c>
      <c r="B2045" s="5" t="s">
        <v>42231</v>
      </c>
      <c r="C2045" s="5" t="s">
        <v>42256</v>
      </c>
      <c r="D2045" s="5" t="s">
        <v>27237</v>
      </c>
      <c r="E2045" s="5" t="s">
        <v>42536</v>
      </c>
      <c r="F2045" s="5" t="s">
        <v>320</v>
      </c>
      <c r="G2045" s="5" t="s">
        <v>340</v>
      </c>
      <c r="H2045" s="5" t="s">
        <v>42242</v>
      </c>
      <c r="I2045" s="5" t="s">
        <v>42244</v>
      </c>
      <c r="J2045" s="5" t="s">
        <v>44005</v>
      </c>
      <c r="K2045" s="5" t="s">
        <v>44005</v>
      </c>
      <c r="L2045" s="5" t="s">
        <v>44005</v>
      </c>
      <c r="M2045" s="5" t="s">
        <v>47077</v>
      </c>
      <c r="N2045" s="5" t="s">
        <v>47078</v>
      </c>
      <c r="O2045" s="5" t="s">
        <v>47079</v>
      </c>
      <c r="P2045" s="5" t="s">
        <v>43297</v>
      </c>
      <c r="Q2045" s="5" t="s">
        <v>47080</v>
      </c>
      <c r="R2045" s="5" t="s">
        <v>42589</v>
      </c>
      <c r="S2045" s="5" t="s">
        <v>66</v>
      </c>
      <c r="T2045" s="5" t="s">
        <v>14424</v>
      </c>
      <c r="U2045" s="5" t="s">
        <v>44944</v>
      </c>
      <c r="V2045" s="5" t="s">
        <v>22787</v>
      </c>
      <c r="W2045" s="5" t="s">
        <v>40203</v>
      </c>
      <c r="X2045" s="5" t="s">
        <v>47083</v>
      </c>
      <c r="Y2045" s="5" t="s">
        <v>41426</v>
      </c>
    </row>
    <row r="2046" spans="1:25">
      <c r="A2046" s="5" t="s">
        <v>42230</v>
      </c>
      <c r="B2046" s="5" t="s">
        <v>42231</v>
      </c>
      <c r="C2046" s="5" t="s">
        <v>42256</v>
      </c>
      <c r="D2046" s="5" t="s">
        <v>27237</v>
      </c>
      <c r="E2046" s="5" t="s">
        <v>42536</v>
      </c>
      <c r="F2046" s="5" t="s">
        <v>320</v>
      </c>
      <c r="G2046" s="5" t="s">
        <v>340</v>
      </c>
      <c r="H2046" s="5" t="s">
        <v>42242</v>
      </c>
      <c r="I2046" s="5" t="s">
        <v>42244</v>
      </c>
      <c r="J2046" s="5" t="s">
        <v>44005</v>
      </c>
      <c r="K2046" s="5" t="s">
        <v>44005</v>
      </c>
      <c r="L2046" s="5" t="s">
        <v>44005</v>
      </c>
      <c r="M2046" s="5" t="s">
        <v>47077</v>
      </c>
      <c r="N2046" s="5" t="s">
        <v>47078</v>
      </c>
      <c r="O2046" s="5" t="s">
        <v>47079</v>
      </c>
      <c r="P2046" s="5" t="s">
        <v>43297</v>
      </c>
      <c r="Q2046" s="5" t="s">
        <v>47080</v>
      </c>
      <c r="R2046" s="5" t="s">
        <v>42589</v>
      </c>
      <c r="S2046" s="5" t="s">
        <v>67</v>
      </c>
      <c r="T2046" s="5" t="s">
        <v>14424</v>
      </c>
      <c r="U2046" s="5" t="s">
        <v>15891</v>
      </c>
      <c r="V2046" s="5" t="s">
        <v>45434</v>
      </c>
      <c r="W2046" s="5" t="s">
        <v>24433</v>
      </c>
      <c r="X2046" s="5" t="s">
        <v>47084</v>
      </c>
      <c r="Y2046" s="5" t="s">
        <v>41426</v>
      </c>
    </row>
    <row r="2047" spans="1:25">
      <c r="A2047" s="5" t="s">
        <v>42230</v>
      </c>
      <c r="B2047" s="5" t="s">
        <v>42231</v>
      </c>
      <c r="C2047" s="5" t="s">
        <v>42256</v>
      </c>
      <c r="D2047" s="5" t="s">
        <v>27237</v>
      </c>
      <c r="E2047" s="5" t="s">
        <v>42536</v>
      </c>
      <c r="F2047" s="5" t="s">
        <v>320</v>
      </c>
      <c r="G2047" s="5" t="s">
        <v>340</v>
      </c>
      <c r="H2047" s="5" t="s">
        <v>42242</v>
      </c>
      <c r="I2047" s="5" t="s">
        <v>42244</v>
      </c>
      <c r="J2047" s="5" t="s">
        <v>44005</v>
      </c>
      <c r="K2047" s="5" t="s">
        <v>44005</v>
      </c>
      <c r="L2047" s="5" t="s">
        <v>44005</v>
      </c>
      <c r="M2047" s="5" t="s">
        <v>47077</v>
      </c>
      <c r="N2047" s="5" t="s">
        <v>47078</v>
      </c>
      <c r="O2047" s="5" t="s">
        <v>47079</v>
      </c>
      <c r="P2047" s="5" t="s">
        <v>43297</v>
      </c>
      <c r="Q2047" s="5" t="s">
        <v>47080</v>
      </c>
      <c r="R2047" s="5" t="s">
        <v>42589</v>
      </c>
      <c r="S2047" s="5" t="s">
        <v>68</v>
      </c>
      <c r="T2047" s="5" t="s">
        <v>14424</v>
      </c>
      <c r="U2047" s="5" t="s">
        <v>20692</v>
      </c>
      <c r="V2047" s="5" t="s">
        <v>1616</v>
      </c>
      <c r="W2047" s="5" t="s">
        <v>39667</v>
      </c>
      <c r="X2047" s="5" t="s">
        <v>47085</v>
      </c>
      <c r="Y2047" s="5" t="s">
        <v>42413</v>
      </c>
    </row>
    <row r="2048" spans="1:25">
      <c r="A2048" s="5" t="s">
        <v>42230</v>
      </c>
      <c r="B2048" s="5" t="s">
        <v>42231</v>
      </c>
      <c r="C2048" s="5" t="s">
        <v>42256</v>
      </c>
      <c r="D2048" s="5" t="s">
        <v>27237</v>
      </c>
      <c r="E2048" s="5" t="s">
        <v>42536</v>
      </c>
      <c r="F2048" s="5" t="s">
        <v>320</v>
      </c>
      <c r="G2048" s="5" t="s">
        <v>340</v>
      </c>
      <c r="H2048" s="5" t="s">
        <v>42242</v>
      </c>
      <c r="I2048" s="5" t="s">
        <v>42244</v>
      </c>
      <c r="J2048" s="5" t="s">
        <v>44005</v>
      </c>
      <c r="K2048" s="5" t="s">
        <v>44005</v>
      </c>
      <c r="L2048" s="5" t="s">
        <v>44005</v>
      </c>
      <c r="M2048" s="5" t="s">
        <v>47077</v>
      </c>
      <c r="N2048" s="5" t="s">
        <v>47078</v>
      </c>
      <c r="O2048" s="5" t="s">
        <v>47079</v>
      </c>
      <c r="P2048" s="5" t="s">
        <v>43297</v>
      </c>
      <c r="Q2048" s="5" t="s">
        <v>47080</v>
      </c>
      <c r="R2048" s="5" t="s">
        <v>42589</v>
      </c>
      <c r="S2048" s="5" t="s">
        <v>69</v>
      </c>
      <c r="T2048" s="5" t="s">
        <v>14424</v>
      </c>
      <c r="U2048" s="5" t="s">
        <v>44532</v>
      </c>
      <c r="V2048" s="5" t="s">
        <v>11627</v>
      </c>
      <c r="W2048" s="5" t="s">
        <v>38815</v>
      </c>
      <c r="X2048" s="5" t="s">
        <v>47086</v>
      </c>
      <c r="Y2048" s="5" t="s">
        <v>42423</v>
      </c>
    </row>
    <row r="2049" spans="1:25">
      <c r="A2049" s="5" t="s">
        <v>42230</v>
      </c>
      <c r="B2049" s="5" t="s">
        <v>42231</v>
      </c>
      <c r="C2049" s="5" t="s">
        <v>42256</v>
      </c>
      <c r="D2049" s="5" t="s">
        <v>27237</v>
      </c>
      <c r="E2049" s="5" t="s">
        <v>42536</v>
      </c>
      <c r="F2049" s="5" t="s">
        <v>320</v>
      </c>
      <c r="G2049" s="5" t="s">
        <v>340</v>
      </c>
      <c r="H2049" s="5" t="s">
        <v>42242</v>
      </c>
      <c r="I2049" s="5" t="s">
        <v>42244</v>
      </c>
      <c r="J2049" s="5" t="s">
        <v>44005</v>
      </c>
      <c r="K2049" s="5" t="s">
        <v>44005</v>
      </c>
      <c r="L2049" s="5" t="s">
        <v>44005</v>
      </c>
      <c r="M2049" s="5" t="s">
        <v>47077</v>
      </c>
      <c r="N2049" s="5" t="s">
        <v>47078</v>
      </c>
      <c r="O2049" s="5" t="s">
        <v>47079</v>
      </c>
      <c r="P2049" s="5" t="s">
        <v>43297</v>
      </c>
      <c r="Q2049" s="5" t="s">
        <v>47080</v>
      </c>
      <c r="R2049" s="5" t="s">
        <v>42589</v>
      </c>
      <c r="S2049" s="5" t="s">
        <v>70</v>
      </c>
      <c r="T2049" s="5" t="s">
        <v>14424</v>
      </c>
      <c r="U2049" s="5" t="s">
        <v>25356</v>
      </c>
      <c r="V2049" s="5" t="s">
        <v>35374</v>
      </c>
      <c r="W2049" s="5" t="s">
        <v>7186</v>
      </c>
      <c r="X2049" s="5" t="s">
        <v>47087</v>
      </c>
      <c r="Y2049" s="5" t="s">
        <v>41490</v>
      </c>
    </row>
    <row r="2050" spans="1:25">
      <c r="A2050" s="5" t="s">
        <v>42230</v>
      </c>
      <c r="B2050" s="5" t="s">
        <v>42231</v>
      </c>
      <c r="C2050" s="5" t="s">
        <v>42256</v>
      </c>
      <c r="D2050" s="5" t="s">
        <v>27237</v>
      </c>
      <c r="E2050" s="5" t="s">
        <v>42536</v>
      </c>
      <c r="F2050" s="5" t="s">
        <v>320</v>
      </c>
      <c r="G2050" s="5" t="s">
        <v>340</v>
      </c>
      <c r="H2050" s="5" t="s">
        <v>42242</v>
      </c>
      <c r="I2050" s="5" t="s">
        <v>42244</v>
      </c>
      <c r="J2050" s="5" t="s">
        <v>44005</v>
      </c>
      <c r="K2050" s="5" t="s">
        <v>44005</v>
      </c>
      <c r="L2050" s="5" t="s">
        <v>44005</v>
      </c>
      <c r="M2050" s="5" t="s">
        <v>47077</v>
      </c>
      <c r="N2050" s="5" t="s">
        <v>47078</v>
      </c>
      <c r="O2050" s="5" t="s">
        <v>47079</v>
      </c>
      <c r="P2050" s="5" t="s">
        <v>43297</v>
      </c>
      <c r="Q2050" s="5" t="s">
        <v>47080</v>
      </c>
      <c r="R2050" s="5" t="s">
        <v>42589</v>
      </c>
      <c r="S2050" s="5" t="s">
        <v>71</v>
      </c>
      <c r="T2050" s="5" t="s">
        <v>14424</v>
      </c>
      <c r="U2050" s="5" t="s">
        <v>26151</v>
      </c>
      <c r="V2050" s="5" t="s">
        <v>9240</v>
      </c>
      <c r="W2050" s="5" t="s">
        <v>28872</v>
      </c>
      <c r="X2050" s="5" t="s">
        <v>47088</v>
      </c>
      <c r="Y2050" s="5" t="s">
        <v>41426</v>
      </c>
    </row>
    <row r="2051" spans="1:25">
      <c r="A2051" s="5" t="s">
        <v>42230</v>
      </c>
      <c r="B2051" s="5" t="s">
        <v>42231</v>
      </c>
      <c r="C2051" s="5" t="s">
        <v>42256</v>
      </c>
      <c r="D2051" s="5" t="s">
        <v>27237</v>
      </c>
      <c r="E2051" s="5" t="s">
        <v>42536</v>
      </c>
      <c r="F2051" s="5" t="s">
        <v>320</v>
      </c>
      <c r="G2051" s="5" t="s">
        <v>340</v>
      </c>
      <c r="H2051" s="5" t="s">
        <v>42242</v>
      </c>
      <c r="I2051" s="5" t="s">
        <v>42244</v>
      </c>
      <c r="J2051" s="5" t="s">
        <v>44005</v>
      </c>
      <c r="K2051" s="5" t="s">
        <v>44005</v>
      </c>
      <c r="L2051" s="5" t="s">
        <v>44005</v>
      </c>
      <c r="M2051" s="5" t="s">
        <v>47077</v>
      </c>
      <c r="N2051" s="5" t="s">
        <v>47078</v>
      </c>
      <c r="O2051" s="5" t="s">
        <v>47079</v>
      </c>
      <c r="P2051" s="5" t="s">
        <v>43297</v>
      </c>
      <c r="Q2051" s="5" t="s">
        <v>47080</v>
      </c>
      <c r="R2051" s="5" t="s">
        <v>42589</v>
      </c>
      <c r="S2051" s="5" t="s">
        <v>72</v>
      </c>
      <c r="T2051" s="5" t="s">
        <v>248</v>
      </c>
      <c r="U2051" s="5" t="s">
        <v>44973</v>
      </c>
      <c r="V2051" s="5" t="s">
        <v>20605</v>
      </c>
      <c r="W2051" s="5" t="s">
        <v>8614</v>
      </c>
      <c r="X2051" s="5" t="s">
        <v>47089</v>
      </c>
      <c r="Y2051" s="5" t="s">
        <v>42413</v>
      </c>
    </row>
    <row r="2052" spans="1:25">
      <c r="A2052" s="5" t="s">
        <v>42230</v>
      </c>
      <c r="B2052" s="5" t="s">
        <v>42231</v>
      </c>
      <c r="C2052" s="5" t="s">
        <v>42256</v>
      </c>
      <c r="D2052" s="5" t="s">
        <v>27237</v>
      </c>
      <c r="E2052" s="5" t="s">
        <v>42536</v>
      </c>
      <c r="F2052" s="5" t="s">
        <v>320</v>
      </c>
      <c r="G2052" s="5" t="s">
        <v>340</v>
      </c>
      <c r="H2052" s="5" t="s">
        <v>42242</v>
      </c>
      <c r="I2052" s="5" t="s">
        <v>42244</v>
      </c>
      <c r="J2052" s="5" t="s">
        <v>44005</v>
      </c>
      <c r="K2052" s="5" t="s">
        <v>44005</v>
      </c>
      <c r="L2052" s="5" t="s">
        <v>44005</v>
      </c>
      <c r="M2052" s="5" t="s">
        <v>47077</v>
      </c>
      <c r="N2052" s="5" t="s">
        <v>47078</v>
      </c>
      <c r="O2052" s="5" t="s">
        <v>47079</v>
      </c>
      <c r="P2052" s="5" t="s">
        <v>43297</v>
      </c>
      <c r="Q2052" s="5" t="s">
        <v>47080</v>
      </c>
      <c r="R2052" s="5" t="s">
        <v>42589</v>
      </c>
      <c r="S2052" s="5" t="s">
        <v>73</v>
      </c>
      <c r="T2052" s="5" t="s">
        <v>14424</v>
      </c>
      <c r="U2052" s="5" t="s">
        <v>4985</v>
      </c>
      <c r="V2052" s="5" t="s">
        <v>2132</v>
      </c>
      <c r="W2052" s="5" t="s">
        <v>29722</v>
      </c>
      <c r="X2052" s="5" t="s">
        <v>47090</v>
      </c>
      <c r="Y2052" s="5" t="s">
        <v>41490</v>
      </c>
    </row>
    <row r="2053" spans="1:25">
      <c r="A2053" s="5" t="s">
        <v>42230</v>
      </c>
      <c r="B2053" s="5" t="s">
        <v>42231</v>
      </c>
      <c r="C2053" s="5" t="s">
        <v>42256</v>
      </c>
      <c r="D2053" s="5" t="s">
        <v>27237</v>
      </c>
      <c r="E2053" s="5" t="s">
        <v>42536</v>
      </c>
      <c r="F2053" s="5" t="s">
        <v>320</v>
      </c>
      <c r="G2053" s="5" t="s">
        <v>340</v>
      </c>
      <c r="H2053" s="5" t="s">
        <v>42242</v>
      </c>
      <c r="I2053" s="5" t="s">
        <v>42244</v>
      </c>
      <c r="J2053" s="5" t="s">
        <v>44005</v>
      </c>
      <c r="K2053" s="5" t="s">
        <v>44005</v>
      </c>
      <c r="L2053" s="5" t="s">
        <v>44005</v>
      </c>
      <c r="M2053" s="5" t="s">
        <v>47077</v>
      </c>
      <c r="N2053" s="5" t="s">
        <v>47078</v>
      </c>
      <c r="O2053" s="5" t="s">
        <v>47079</v>
      </c>
      <c r="P2053" s="5" t="s">
        <v>43297</v>
      </c>
      <c r="Q2053" s="5" t="s">
        <v>47080</v>
      </c>
      <c r="R2053" s="5" t="s">
        <v>42589</v>
      </c>
      <c r="S2053" s="5" t="s">
        <v>74</v>
      </c>
      <c r="T2053" s="5" t="s">
        <v>14424</v>
      </c>
      <c r="U2053" s="5" t="s">
        <v>24834</v>
      </c>
      <c r="V2053" s="5" t="s">
        <v>46747</v>
      </c>
      <c r="W2053" s="5" t="s">
        <v>19613</v>
      </c>
      <c r="X2053" s="5" t="s">
        <v>47091</v>
      </c>
      <c r="Y2053" s="5" t="s">
        <v>41490</v>
      </c>
    </row>
    <row r="2054" spans="1:25">
      <c r="A2054" s="5" t="s">
        <v>42230</v>
      </c>
      <c r="B2054" s="5" t="s">
        <v>42231</v>
      </c>
      <c r="C2054" s="5" t="s">
        <v>42256</v>
      </c>
      <c r="D2054" s="5" t="s">
        <v>27237</v>
      </c>
      <c r="E2054" s="5" t="s">
        <v>42536</v>
      </c>
      <c r="F2054" s="5" t="s">
        <v>320</v>
      </c>
      <c r="G2054" s="5" t="s">
        <v>340</v>
      </c>
      <c r="H2054" s="5" t="s">
        <v>42242</v>
      </c>
      <c r="I2054" s="5" t="s">
        <v>42244</v>
      </c>
      <c r="J2054" s="5" t="s">
        <v>44005</v>
      </c>
      <c r="K2054" s="5" t="s">
        <v>44005</v>
      </c>
      <c r="L2054" s="5" t="s">
        <v>44005</v>
      </c>
      <c r="M2054" s="5" t="s">
        <v>47077</v>
      </c>
      <c r="N2054" s="5" t="s">
        <v>47078</v>
      </c>
      <c r="O2054" s="5" t="s">
        <v>47079</v>
      </c>
      <c r="P2054" s="5" t="s">
        <v>43297</v>
      </c>
      <c r="Q2054" s="5" t="s">
        <v>47080</v>
      </c>
      <c r="R2054" s="5" t="s">
        <v>42589</v>
      </c>
      <c r="S2054" s="5" t="s">
        <v>75</v>
      </c>
      <c r="T2054" s="5" t="s">
        <v>14424</v>
      </c>
      <c r="U2054" s="5" t="s">
        <v>44095</v>
      </c>
      <c r="V2054" s="5" t="s">
        <v>9578</v>
      </c>
      <c r="W2054" s="5" t="s">
        <v>5484</v>
      </c>
      <c r="X2054" s="5" t="s">
        <v>47033</v>
      </c>
      <c r="Y2054" s="5" t="s">
        <v>42413</v>
      </c>
    </row>
    <row r="2055" spans="1:25">
      <c r="A2055" s="5" t="s">
        <v>42230</v>
      </c>
      <c r="B2055" s="5" t="s">
        <v>42231</v>
      </c>
      <c r="C2055" s="5" t="s">
        <v>42256</v>
      </c>
      <c r="D2055" s="5" t="s">
        <v>27237</v>
      </c>
      <c r="E2055" s="5" t="s">
        <v>42536</v>
      </c>
      <c r="F2055" s="5" t="s">
        <v>320</v>
      </c>
      <c r="G2055" s="5" t="s">
        <v>340</v>
      </c>
      <c r="H2055" s="5" t="s">
        <v>42242</v>
      </c>
      <c r="I2055" s="5" t="s">
        <v>42244</v>
      </c>
      <c r="J2055" s="5" t="s">
        <v>44005</v>
      </c>
      <c r="K2055" s="5" t="s">
        <v>44005</v>
      </c>
      <c r="L2055" s="5" t="s">
        <v>44005</v>
      </c>
      <c r="M2055" s="5" t="s">
        <v>47077</v>
      </c>
      <c r="N2055" s="5" t="s">
        <v>47078</v>
      </c>
      <c r="O2055" s="5" t="s">
        <v>47079</v>
      </c>
      <c r="P2055" s="5" t="s">
        <v>43297</v>
      </c>
      <c r="Q2055" s="5" t="s">
        <v>47080</v>
      </c>
      <c r="R2055" s="5" t="s">
        <v>42589</v>
      </c>
      <c r="S2055" s="5" t="s">
        <v>76</v>
      </c>
      <c r="T2055" s="5" t="s">
        <v>14507</v>
      </c>
      <c r="U2055" s="5" t="s">
        <v>22614</v>
      </c>
      <c r="V2055" s="5" t="s">
        <v>41615</v>
      </c>
      <c r="W2055" s="5" t="s">
        <v>2450</v>
      </c>
      <c r="X2055" s="5" t="s">
        <v>42628</v>
      </c>
      <c r="Y2055" s="5" t="s">
        <v>42423</v>
      </c>
    </row>
    <row r="2056" spans="1:25">
      <c r="A2056" s="5" t="s">
        <v>42230</v>
      </c>
      <c r="B2056" s="5" t="s">
        <v>42231</v>
      </c>
      <c r="C2056" s="5" t="s">
        <v>42256</v>
      </c>
      <c r="D2056" s="5" t="s">
        <v>27237</v>
      </c>
      <c r="E2056" s="5" t="s">
        <v>42536</v>
      </c>
      <c r="F2056" s="5" t="s">
        <v>320</v>
      </c>
      <c r="G2056" s="5" t="s">
        <v>340</v>
      </c>
      <c r="H2056" s="5" t="s">
        <v>42242</v>
      </c>
      <c r="I2056" s="5" t="s">
        <v>42244</v>
      </c>
      <c r="J2056" s="5" t="s">
        <v>44005</v>
      </c>
      <c r="K2056" s="5" t="s">
        <v>44005</v>
      </c>
      <c r="L2056" s="5" t="s">
        <v>44005</v>
      </c>
      <c r="M2056" s="5" t="s">
        <v>47077</v>
      </c>
      <c r="N2056" s="5" t="s">
        <v>47078</v>
      </c>
      <c r="O2056" s="5" t="s">
        <v>47079</v>
      </c>
      <c r="P2056" s="5" t="s">
        <v>43297</v>
      </c>
      <c r="Q2056" s="5" t="s">
        <v>47080</v>
      </c>
      <c r="R2056" s="5" t="s">
        <v>42589</v>
      </c>
      <c r="S2056" s="5" t="s">
        <v>77</v>
      </c>
      <c r="T2056" s="5" t="s">
        <v>1202</v>
      </c>
      <c r="U2056" s="5" t="s">
        <v>206</v>
      </c>
      <c r="V2056" s="5" t="s">
        <v>44387</v>
      </c>
      <c r="W2056" s="5" t="s">
        <v>40634</v>
      </c>
      <c r="X2056" s="5" t="s">
        <v>47092</v>
      </c>
      <c r="Y2056" s="5" t="s">
        <v>22795</v>
      </c>
    </row>
    <row r="2057" spans="1:25">
      <c r="A2057" s="5" t="s">
        <v>42230</v>
      </c>
      <c r="B2057" s="5" t="s">
        <v>42231</v>
      </c>
      <c r="C2057" s="5" t="s">
        <v>42256</v>
      </c>
      <c r="D2057" s="5" t="s">
        <v>27237</v>
      </c>
      <c r="E2057" s="5" t="s">
        <v>42536</v>
      </c>
      <c r="F2057" s="5" t="s">
        <v>320</v>
      </c>
      <c r="G2057" s="5" t="s">
        <v>340</v>
      </c>
      <c r="H2057" s="5" t="s">
        <v>62</v>
      </c>
      <c r="I2057" s="5" t="s">
        <v>42244</v>
      </c>
      <c r="J2057" s="5" t="s">
        <v>44005</v>
      </c>
      <c r="K2057" s="5" t="s">
        <v>44005</v>
      </c>
      <c r="L2057" s="5" t="s">
        <v>44005</v>
      </c>
      <c r="M2057" s="5" t="s">
        <v>47093</v>
      </c>
      <c r="N2057" s="5" t="s">
        <v>47094</v>
      </c>
      <c r="O2057" s="5" t="s">
        <v>47095</v>
      </c>
      <c r="P2057" s="5" t="s">
        <v>43364</v>
      </c>
      <c r="Q2057" s="5" t="s">
        <v>47096</v>
      </c>
      <c r="R2057" s="5" t="s">
        <v>42654</v>
      </c>
      <c r="S2057" s="5" t="s">
        <v>63</v>
      </c>
      <c r="T2057" s="5" t="s">
        <v>29713</v>
      </c>
      <c r="U2057" s="5" t="s">
        <v>42657</v>
      </c>
      <c r="V2057" s="5" t="s">
        <v>44095</v>
      </c>
      <c r="W2057" s="5" t="s">
        <v>40775</v>
      </c>
      <c r="X2057" s="5" t="s">
        <v>47097</v>
      </c>
      <c r="Y2057" s="5" t="s">
        <v>42459</v>
      </c>
    </row>
    <row r="2058" spans="1:25">
      <c r="A2058" s="5" t="s">
        <v>42230</v>
      </c>
      <c r="B2058" s="5" t="s">
        <v>42231</v>
      </c>
      <c r="C2058" s="5" t="s">
        <v>42256</v>
      </c>
      <c r="D2058" s="5" t="s">
        <v>27237</v>
      </c>
      <c r="E2058" s="5" t="s">
        <v>42536</v>
      </c>
      <c r="F2058" s="5" t="s">
        <v>320</v>
      </c>
      <c r="G2058" s="5" t="s">
        <v>340</v>
      </c>
      <c r="H2058" s="5" t="s">
        <v>62</v>
      </c>
      <c r="I2058" s="5" t="s">
        <v>42244</v>
      </c>
      <c r="J2058" s="5" t="s">
        <v>44005</v>
      </c>
      <c r="K2058" s="5" t="s">
        <v>44005</v>
      </c>
      <c r="L2058" s="5" t="s">
        <v>44005</v>
      </c>
      <c r="M2058" s="5" t="s">
        <v>47093</v>
      </c>
      <c r="N2058" s="5" t="s">
        <v>47094</v>
      </c>
      <c r="O2058" s="5" t="s">
        <v>47095</v>
      </c>
      <c r="P2058" s="5" t="s">
        <v>43364</v>
      </c>
      <c r="Q2058" s="5" t="s">
        <v>47096</v>
      </c>
      <c r="R2058" s="5" t="s">
        <v>42654</v>
      </c>
      <c r="S2058" s="5" t="s">
        <v>66</v>
      </c>
      <c r="T2058" s="5" t="s">
        <v>29713</v>
      </c>
      <c r="U2058" s="5" t="s">
        <v>6952</v>
      </c>
      <c r="V2058" s="5" t="s">
        <v>220</v>
      </c>
      <c r="W2058" s="5" t="s">
        <v>22602</v>
      </c>
      <c r="X2058" s="5" t="s">
        <v>47098</v>
      </c>
      <c r="Y2058" s="5" t="s">
        <v>34038</v>
      </c>
    </row>
    <row r="2059" spans="1:25">
      <c r="A2059" s="5" t="s">
        <v>42230</v>
      </c>
      <c r="B2059" s="5" t="s">
        <v>42231</v>
      </c>
      <c r="C2059" s="5" t="s">
        <v>42256</v>
      </c>
      <c r="D2059" s="5" t="s">
        <v>27237</v>
      </c>
      <c r="E2059" s="5" t="s">
        <v>42536</v>
      </c>
      <c r="F2059" s="5" t="s">
        <v>320</v>
      </c>
      <c r="G2059" s="5" t="s">
        <v>340</v>
      </c>
      <c r="H2059" s="5" t="s">
        <v>62</v>
      </c>
      <c r="I2059" s="5" t="s">
        <v>42244</v>
      </c>
      <c r="J2059" s="5" t="s">
        <v>44005</v>
      </c>
      <c r="K2059" s="5" t="s">
        <v>44005</v>
      </c>
      <c r="L2059" s="5" t="s">
        <v>44005</v>
      </c>
      <c r="M2059" s="5" t="s">
        <v>47093</v>
      </c>
      <c r="N2059" s="5" t="s">
        <v>47094</v>
      </c>
      <c r="O2059" s="5" t="s">
        <v>47095</v>
      </c>
      <c r="P2059" s="5" t="s">
        <v>43364</v>
      </c>
      <c r="Q2059" s="5" t="s">
        <v>47096</v>
      </c>
      <c r="R2059" s="5" t="s">
        <v>42654</v>
      </c>
      <c r="S2059" s="5" t="s">
        <v>67</v>
      </c>
      <c r="T2059" s="5" t="s">
        <v>29713</v>
      </c>
      <c r="U2059" s="5" t="s">
        <v>20462</v>
      </c>
      <c r="V2059" s="5" t="s">
        <v>9251</v>
      </c>
      <c r="W2059" s="5" t="s">
        <v>10212</v>
      </c>
      <c r="X2059" s="5" t="s">
        <v>47099</v>
      </c>
      <c r="Y2059" s="5" t="s">
        <v>34137</v>
      </c>
    </row>
    <row r="2060" spans="1:25">
      <c r="A2060" s="5" t="s">
        <v>42230</v>
      </c>
      <c r="B2060" s="5" t="s">
        <v>42231</v>
      </c>
      <c r="C2060" s="5" t="s">
        <v>42256</v>
      </c>
      <c r="D2060" s="5" t="s">
        <v>27237</v>
      </c>
      <c r="E2060" s="5" t="s">
        <v>42536</v>
      </c>
      <c r="F2060" s="5" t="s">
        <v>320</v>
      </c>
      <c r="G2060" s="5" t="s">
        <v>340</v>
      </c>
      <c r="H2060" s="5" t="s">
        <v>62</v>
      </c>
      <c r="I2060" s="5" t="s">
        <v>42244</v>
      </c>
      <c r="J2060" s="5" t="s">
        <v>44005</v>
      </c>
      <c r="K2060" s="5" t="s">
        <v>44005</v>
      </c>
      <c r="L2060" s="5" t="s">
        <v>44005</v>
      </c>
      <c r="M2060" s="5" t="s">
        <v>47093</v>
      </c>
      <c r="N2060" s="5" t="s">
        <v>47094</v>
      </c>
      <c r="O2060" s="5" t="s">
        <v>47095</v>
      </c>
      <c r="P2060" s="5" t="s">
        <v>43364</v>
      </c>
      <c r="Q2060" s="5" t="s">
        <v>47096</v>
      </c>
      <c r="R2060" s="5" t="s">
        <v>42654</v>
      </c>
      <c r="S2060" s="5" t="s">
        <v>68</v>
      </c>
      <c r="T2060" s="5" t="s">
        <v>29713</v>
      </c>
      <c r="U2060" s="5" t="s">
        <v>44690</v>
      </c>
      <c r="V2060" s="5" t="s">
        <v>45045</v>
      </c>
      <c r="W2060" s="5" t="s">
        <v>21901</v>
      </c>
      <c r="X2060" s="5" t="s">
        <v>47100</v>
      </c>
      <c r="Y2060" s="5" t="s">
        <v>33369</v>
      </c>
    </row>
    <row r="2061" spans="1:25">
      <c r="A2061" s="5" t="s">
        <v>42230</v>
      </c>
      <c r="B2061" s="5" t="s">
        <v>42231</v>
      </c>
      <c r="C2061" s="5" t="s">
        <v>42256</v>
      </c>
      <c r="D2061" s="5" t="s">
        <v>27237</v>
      </c>
      <c r="E2061" s="5" t="s">
        <v>42536</v>
      </c>
      <c r="F2061" s="5" t="s">
        <v>320</v>
      </c>
      <c r="G2061" s="5" t="s">
        <v>340</v>
      </c>
      <c r="H2061" s="5" t="s">
        <v>62</v>
      </c>
      <c r="I2061" s="5" t="s">
        <v>42244</v>
      </c>
      <c r="J2061" s="5" t="s">
        <v>44005</v>
      </c>
      <c r="K2061" s="5" t="s">
        <v>44005</v>
      </c>
      <c r="L2061" s="5" t="s">
        <v>44005</v>
      </c>
      <c r="M2061" s="5" t="s">
        <v>47093</v>
      </c>
      <c r="N2061" s="5" t="s">
        <v>47094</v>
      </c>
      <c r="O2061" s="5" t="s">
        <v>47095</v>
      </c>
      <c r="P2061" s="5" t="s">
        <v>43364</v>
      </c>
      <c r="Q2061" s="5" t="s">
        <v>47096</v>
      </c>
      <c r="R2061" s="5" t="s">
        <v>42654</v>
      </c>
      <c r="S2061" s="5" t="s">
        <v>69</v>
      </c>
      <c r="T2061" s="5" t="s">
        <v>29713</v>
      </c>
      <c r="U2061" s="5" t="s">
        <v>45201</v>
      </c>
      <c r="V2061" s="5" t="s">
        <v>25013</v>
      </c>
      <c r="W2061" s="5" t="s">
        <v>16672</v>
      </c>
      <c r="X2061" s="5" t="s">
        <v>47101</v>
      </c>
      <c r="Y2061" s="5" t="s">
        <v>404</v>
      </c>
    </row>
    <row r="2062" spans="1:25">
      <c r="A2062" s="5" t="s">
        <v>42230</v>
      </c>
      <c r="B2062" s="5" t="s">
        <v>42231</v>
      </c>
      <c r="C2062" s="5" t="s">
        <v>42256</v>
      </c>
      <c r="D2062" s="5" t="s">
        <v>27237</v>
      </c>
      <c r="E2062" s="5" t="s">
        <v>42536</v>
      </c>
      <c r="F2062" s="5" t="s">
        <v>320</v>
      </c>
      <c r="G2062" s="5" t="s">
        <v>340</v>
      </c>
      <c r="H2062" s="5" t="s">
        <v>62</v>
      </c>
      <c r="I2062" s="5" t="s">
        <v>42244</v>
      </c>
      <c r="J2062" s="5" t="s">
        <v>44005</v>
      </c>
      <c r="K2062" s="5" t="s">
        <v>44005</v>
      </c>
      <c r="L2062" s="5" t="s">
        <v>44005</v>
      </c>
      <c r="M2062" s="5" t="s">
        <v>47093</v>
      </c>
      <c r="N2062" s="5" t="s">
        <v>47094</v>
      </c>
      <c r="O2062" s="5" t="s">
        <v>47095</v>
      </c>
      <c r="P2062" s="5" t="s">
        <v>43364</v>
      </c>
      <c r="Q2062" s="5" t="s">
        <v>47096</v>
      </c>
      <c r="R2062" s="5" t="s">
        <v>42654</v>
      </c>
      <c r="S2062" s="5" t="s">
        <v>70</v>
      </c>
      <c r="T2062" s="5" t="s">
        <v>29713</v>
      </c>
      <c r="U2062" s="5" t="s">
        <v>44888</v>
      </c>
      <c r="V2062" s="5" t="s">
        <v>4562</v>
      </c>
      <c r="W2062" s="5" t="s">
        <v>43383</v>
      </c>
      <c r="X2062" s="5" t="s">
        <v>42672</v>
      </c>
      <c r="Y2062" s="5" t="s">
        <v>42482</v>
      </c>
    </row>
    <row r="2063" spans="1:25">
      <c r="A2063" s="5" t="s">
        <v>42230</v>
      </c>
      <c r="B2063" s="5" t="s">
        <v>42231</v>
      </c>
      <c r="C2063" s="5" t="s">
        <v>42256</v>
      </c>
      <c r="D2063" s="5" t="s">
        <v>27237</v>
      </c>
      <c r="E2063" s="5" t="s">
        <v>42536</v>
      </c>
      <c r="F2063" s="5" t="s">
        <v>320</v>
      </c>
      <c r="G2063" s="5" t="s">
        <v>340</v>
      </c>
      <c r="H2063" s="5" t="s">
        <v>62</v>
      </c>
      <c r="I2063" s="5" t="s">
        <v>42244</v>
      </c>
      <c r="J2063" s="5" t="s">
        <v>44005</v>
      </c>
      <c r="K2063" s="5" t="s">
        <v>44005</v>
      </c>
      <c r="L2063" s="5" t="s">
        <v>44005</v>
      </c>
      <c r="M2063" s="5" t="s">
        <v>47093</v>
      </c>
      <c r="N2063" s="5" t="s">
        <v>47094</v>
      </c>
      <c r="O2063" s="5" t="s">
        <v>47095</v>
      </c>
      <c r="P2063" s="5" t="s">
        <v>43364</v>
      </c>
      <c r="Q2063" s="5" t="s">
        <v>47096</v>
      </c>
      <c r="R2063" s="5" t="s">
        <v>42654</v>
      </c>
      <c r="S2063" s="5" t="s">
        <v>71</v>
      </c>
      <c r="T2063" s="5" t="s">
        <v>29713</v>
      </c>
      <c r="U2063" s="5" t="s">
        <v>40668</v>
      </c>
      <c r="V2063" s="5" t="s">
        <v>2504</v>
      </c>
      <c r="W2063" s="5" t="s">
        <v>43385</v>
      </c>
      <c r="X2063" s="5" t="s">
        <v>47102</v>
      </c>
      <c r="Y2063" s="5" t="s">
        <v>33369</v>
      </c>
    </row>
    <row r="2064" spans="1:25">
      <c r="A2064" s="5" t="s">
        <v>42230</v>
      </c>
      <c r="B2064" s="5" t="s">
        <v>42231</v>
      </c>
      <c r="C2064" s="5" t="s">
        <v>42256</v>
      </c>
      <c r="D2064" s="5" t="s">
        <v>27237</v>
      </c>
      <c r="E2064" s="5" t="s">
        <v>42536</v>
      </c>
      <c r="F2064" s="5" t="s">
        <v>320</v>
      </c>
      <c r="G2064" s="5" t="s">
        <v>340</v>
      </c>
      <c r="H2064" s="5" t="s">
        <v>62</v>
      </c>
      <c r="I2064" s="5" t="s">
        <v>42244</v>
      </c>
      <c r="J2064" s="5" t="s">
        <v>44005</v>
      </c>
      <c r="K2064" s="5" t="s">
        <v>44005</v>
      </c>
      <c r="L2064" s="5" t="s">
        <v>44005</v>
      </c>
      <c r="M2064" s="5" t="s">
        <v>47093</v>
      </c>
      <c r="N2064" s="5" t="s">
        <v>47094</v>
      </c>
      <c r="O2064" s="5" t="s">
        <v>47095</v>
      </c>
      <c r="P2064" s="5" t="s">
        <v>43364</v>
      </c>
      <c r="Q2064" s="5" t="s">
        <v>47096</v>
      </c>
      <c r="R2064" s="5" t="s">
        <v>42654</v>
      </c>
      <c r="S2064" s="5" t="s">
        <v>72</v>
      </c>
      <c r="T2064" s="5" t="s">
        <v>29713</v>
      </c>
      <c r="U2064" s="5" t="s">
        <v>11262</v>
      </c>
      <c r="V2064" s="5" t="s">
        <v>26278</v>
      </c>
      <c r="W2064" s="5" t="s">
        <v>25053</v>
      </c>
      <c r="X2064" s="5" t="s">
        <v>47103</v>
      </c>
      <c r="Y2064" s="5" t="s">
        <v>33363</v>
      </c>
    </row>
    <row r="2065" spans="1:25">
      <c r="A2065" s="5" t="s">
        <v>42230</v>
      </c>
      <c r="B2065" s="5" t="s">
        <v>42231</v>
      </c>
      <c r="C2065" s="5" t="s">
        <v>42256</v>
      </c>
      <c r="D2065" s="5" t="s">
        <v>27237</v>
      </c>
      <c r="E2065" s="5" t="s">
        <v>42536</v>
      </c>
      <c r="F2065" s="5" t="s">
        <v>320</v>
      </c>
      <c r="G2065" s="5" t="s">
        <v>340</v>
      </c>
      <c r="H2065" s="5" t="s">
        <v>62</v>
      </c>
      <c r="I2065" s="5" t="s">
        <v>42244</v>
      </c>
      <c r="J2065" s="5" t="s">
        <v>44005</v>
      </c>
      <c r="K2065" s="5" t="s">
        <v>44005</v>
      </c>
      <c r="L2065" s="5" t="s">
        <v>44005</v>
      </c>
      <c r="M2065" s="5" t="s">
        <v>47093</v>
      </c>
      <c r="N2065" s="5" t="s">
        <v>47094</v>
      </c>
      <c r="O2065" s="5" t="s">
        <v>47095</v>
      </c>
      <c r="P2065" s="5" t="s">
        <v>43364</v>
      </c>
      <c r="Q2065" s="5" t="s">
        <v>47096</v>
      </c>
      <c r="R2065" s="5" t="s">
        <v>42654</v>
      </c>
      <c r="S2065" s="5" t="s">
        <v>73</v>
      </c>
      <c r="T2065" s="5" t="s">
        <v>29713</v>
      </c>
      <c r="U2065" s="5" t="s">
        <v>47104</v>
      </c>
      <c r="V2065" s="5" t="s">
        <v>24863</v>
      </c>
      <c r="W2065" s="5" t="s">
        <v>41119</v>
      </c>
      <c r="X2065" s="5" t="s">
        <v>47105</v>
      </c>
      <c r="Y2065" s="5" t="s">
        <v>42494</v>
      </c>
    </row>
    <row r="2066" spans="1:25">
      <c r="A2066" s="5" t="s">
        <v>42230</v>
      </c>
      <c r="B2066" s="5" t="s">
        <v>42231</v>
      </c>
      <c r="C2066" s="5" t="s">
        <v>42256</v>
      </c>
      <c r="D2066" s="5" t="s">
        <v>27237</v>
      </c>
      <c r="E2066" s="5" t="s">
        <v>42536</v>
      </c>
      <c r="F2066" s="5" t="s">
        <v>320</v>
      </c>
      <c r="G2066" s="5" t="s">
        <v>340</v>
      </c>
      <c r="H2066" s="5" t="s">
        <v>62</v>
      </c>
      <c r="I2066" s="5" t="s">
        <v>42244</v>
      </c>
      <c r="J2066" s="5" t="s">
        <v>44005</v>
      </c>
      <c r="K2066" s="5" t="s">
        <v>44005</v>
      </c>
      <c r="L2066" s="5" t="s">
        <v>44005</v>
      </c>
      <c r="M2066" s="5" t="s">
        <v>47093</v>
      </c>
      <c r="N2066" s="5" t="s">
        <v>47094</v>
      </c>
      <c r="O2066" s="5" t="s">
        <v>47095</v>
      </c>
      <c r="P2066" s="5" t="s">
        <v>43364</v>
      </c>
      <c r="Q2066" s="5" t="s">
        <v>47096</v>
      </c>
      <c r="R2066" s="5" t="s">
        <v>42654</v>
      </c>
      <c r="S2066" s="5" t="s">
        <v>74</v>
      </c>
      <c r="T2066" s="5" t="s">
        <v>29713</v>
      </c>
      <c r="U2066" s="5" t="s">
        <v>44492</v>
      </c>
      <c r="V2066" s="5" t="s">
        <v>9648</v>
      </c>
      <c r="W2066" s="5" t="s">
        <v>9452</v>
      </c>
      <c r="X2066" s="5" t="s">
        <v>47106</v>
      </c>
      <c r="Y2066" s="5" t="s">
        <v>41456</v>
      </c>
    </row>
    <row r="2067" spans="1:25">
      <c r="A2067" s="5" t="s">
        <v>42230</v>
      </c>
      <c r="B2067" s="5" t="s">
        <v>42231</v>
      </c>
      <c r="C2067" s="5" t="s">
        <v>42256</v>
      </c>
      <c r="D2067" s="5" t="s">
        <v>27237</v>
      </c>
      <c r="E2067" s="5" t="s">
        <v>42536</v>
      </c>
      <c r="F2067" s="5" t="s">
        <v>320</v>
      </c>
      <c r="G2067" s="5" t="s">
        <v>340</v>
      </c>
      <c r="H2067" s="5" t="s">
        <v>62</v>
      </c>
      <c r="I2067" s="5" t="s">
        <v>42244</v>
      </c>
      <c r="J2067" s="5" t="s">
        <v>44005</v>
      </c>
      <c r="K2067" s="5" t="s">
        <v>44005</v>
      </c>
      <c r="L2067" s="5" t="s">
        <v>44005</v>
      </c>
      <c r="M2067" s="5" t="s">
        <v>47093</v>
      </c>
      <c r="N2067" s="5" t="s">
        <v>47094</v>
      </c>
      <c r="O2067" s="5" t="s">
        <v>47095</v>
      </c>
      <c r="P2067" s="5" t="s">
        <v>43364</v>
      </c>
      <c r="Q2067" s="5" t="s">
        <v>47096</v>
      </c>
      <c r="R2067" s="5" t="s">
        <v>42654</v>
      </c>
      <c r="S2067" s="5" t="s">
        <v>75</v>
      </c>
      <c r="T2067" s="5" t="s">
        <v>29713</v>
      </c>
      <c r="U2067" s="5" t="s">
        <v>920</v>
      </c>
      <c r="V2067" s="5" t="s">
        <v>2295</v>
      </c>
      <c r="W2067" s="5" t="s">
        <v>22325</v>
      </c>
      <c r="X2067" s="5" t="s">
        <v>47107</v>
      </c>
      <c r="Y2067" s="5" t="s">
        <v>33922</v>
      </c>
    </row>
    <row r="2068" spans="1:25">
      <c r="A2068" s="5" t="s">
        <v>42230</v>
      </c>
      <c r="B2068" s="5" t="s">
        <v>42231</v>
      </c>
      <c r="C2068" s="5" t="s">
        <v>42256</v>
      </c>
      <c r="D2068" s="5" t="s">
        <v>27237</v>
      </c>
      <c r="E2068" s="5" t="s">
        <v>42536</v>
      </c>
      <c r="F2068" s="5" t="s">
        <v>320</v>
      </c>
      <c r="G2068" s="5" t="s">
        <v>340</v>
      </c>
      <c r="H2068" s="5" t="s">
        <v>62</v>
      </c>
      <c r="I2068" s="5" t="s">
        <v>42244</v>
      </c>
      <c r="J2068" s="5" t="s">
        <v>44005</v>
      </c>
      <c r="K2068" s="5" t="s">
        <v>44005</v>
      </c>
      <c r="L2068" s="5" t="s">
        <v>44005</v>
      </c>
      <c r="M2068" s="5" t="s">
        <v>47093</v>
      </c>
      <c r="N2068" s="5" t="s">
        <v>47094</v>
      </c>
      <c r="O2068" s="5" t="s">
        <v>47095</v>
      </c>
      <c r="P2068" s="5" t="s">
        <v>43364</v>
      </c>
      <c r="Q2068" s="5" t="s">
        <v>47096</v>
      </c>
      <c r="R2068" s="5" t="s">
        <v>42654</v>
      </c>
      <c r="S2068" s="5" t="s">
        <v>76</v>
      </c>
      <c r="T2068" s="5" t="s">
        <v>29713</v>
      </c>
      <c r="U2068" s="5" t="s">
        <v>45306</v>
      </c>
      <c r="V2068" s="5" t="s">
        <v>17904</v>
      </c>
      <c r="W2068" s="5" t="s">
        <v>1224</v>
      </c>
      <c r="X2068" s="5" t="s">
        <v>47108</v>
      </c>
      <c r="Y2068" s="5" t="s">
        <v>571</v>
      </c>
    </row>
    <row r="2069" spans="1:25">
      <c r="A2069" s="5" t="s">
        <v>42230</v>
      </c>
      <c r="B2069" s="5" t="s">
        <v>42231</v>
      </c>
      <c r="C2069" s="5" t="s">
        <v>42256</v>
      </c>
      <c r="D2069" s="5" t="s">
        <v>27237</v>
      </c>
      <c r="E2069" s="5" t="s">
        <v>42536</v>
      </c>
      <c r="F2069" s="5" t="s">
        <v>320</v>
      </c>
      <c r="G2069" s="5" t="s">
        <v>340</v>
      </c>
      <c r="H2069" s="5" t="s">
        <v>62</v>
      </c>
      <c r="I2069" s="5" t="s">
        <v>42244</v>
      </c>
      <c r="J2069" s="5" t="s">
        <v>44005</v>
      </c>
      <c r="K2069" s="5" t="s">
        <v>44005</v>
      </c>
      <c r="L2069" s="5" t="s">
        <v>44005</v>
      </c>
      <c r="M2069" s="5" t="s">
        <v>47093</v>
      </c>
      <c r="N2069" s="5" t="s">
        <v>47094</v>
      </c>
      <c r="O2069" s="5" t="s">
        <v>47095</v>
      </c>
      <c r="P2069" s="5" t="s">
        <v>43364</v>
      </c>
      <c r="Q2069" s="5" t="s">
        <v>47096</v>
      </c>
      <c r="R2069" s="5" t="s">
        <v>42654</v>
      </c>
      <c r="S2069" s="5" t="s">
        <v>77</v>
      </c>
      <c r="T2069" s="5" t="s">
        <v>24754</v>
      </c>
      <c r="U2069" s="5" t="s">
        <v>8478</v>
      </c>
      <c r="V2069" s="5" t="s">
        <v>2904</v>
      </c>
      <c r="W2069" s="5" t="s">
        <v>43394</v>
      </c>
      <c r="X2069" s="5" t="s">
        <v>47109</v>
      </c>
      <c r="Y2069" s="5" t="s">
        <v>42517</v>
      </c>
    </row>
    <row r="2070" spans="1:25">
      <c r="A2070" s="5" t="s">
        <v>42230</v>
      </c>
      <c r="B2070" s="5" t="s">
        <v>42231</v>
      </c>
      <c r="C2070" s="5" t="s">
        <v>42256</v>
      </c>
      <c r="D2070" s="5" t="s">
        <v>27237</v>
      </c>
      <c r="E2070" s="5" t="s">
        <v>42536</v>
      </c>
      <c r="F2070" s="5" t="s">
        <v>320</v>
      </c>
      <c r="G2070" s="5" t="s">
        <v>340</v>
      </c>
      <c r="H2070" s="5" t="s">
        <v>42199</v>
      </c>
      <c r="I2070" s="5" t="s">
        <v>42277</v>
      </c>
      <c r="J2070" s="5" t="s">
        <v>41381</v>
      </c>
      <c r="K2070" s="5" t="s">
        <v>44005</v>
      </c>
      <c r="L2070" s="5" t="s">
        <v>41381</v>
      </c>
      <c r="M2070" s="5" t="s">
        <v>47110</v>
      </c>
      <c r="N2070" s="5" t="s">
        <v>47111</v>
      </c>
      <c r="O2070" s="5" t="s">
        <v>47112</v>
      </c>
      <c r="P2070" s="5" t="s">
        <v>13233</v>
      </c>
      <c r="Q2070" s="5" t="s">
        <v>47113</v>
      </c>
      <c r="R2070" s="5" t="s">
        <v>42709</v>
      </c>
      <c r="S2070" s="5" t="s">
        <v>63</v>
      </c>
      <c r="T2070" s="5" t="s">
        <v>43266</v>
      </c>
      <c r="U2070" s="5" t="s">
        <v>44952</v>
      </c>
      <c r="V2070" s="5" t="s">
        <v>960</v>
      </c>
      <c r="W2070" s="5" t="s">
        <v>9598</v>
      </c>
      <c r="X2070" s="5" t="s">
        <v>47060</v>
      </c>
      <c r="Y2070" s="5" t="s">
        <v>17378</v>
      </c>
    </row>
    <row r="2071" spans="1:25">
      <c r="A2071" s="5" t="s">
        <v>42230</v>
      </c>
      <c r="B2071" s="5" t="s">
        <v>42231</v>
      </c>
      <c r="C2071" s="5" t="s">
        <v>42256</v>
      </c>
      <c r="D2071" s="5" t="s">
        <v>27237</v>
      </c>
      <c r="E2071" s="5" t="s">
        <v>42536</v>
      </c>
      <c r="F2071" s="5" t="s">
        <v>320</v>
      </c>
      <c r="G2071" s="5" t="s">
        <v>340</v>
      </c>
      <c r="H2071" s="5" t="s">
        <v>42199</v>
      </c>
      <c r="I2071" s="5" t="s">
        <v>42277</v>
      </c>
      <c r="J2071" s="5" t="s">
        <v>41381</v>
      </c>
      <c r="K2071" s="5" t="s">
        <v>44005</v>
      </c>
      <c r="L2071" s="5" t="s">
        <v>41381</v>
      </c>
      <c r="M2071" s="5" t="s">
        <v>47110</v>
      </c>
      <c r="N2071" s="5" t="s">
        <v>47111</v>
      </c>
      <c r="O2071" s="5" t="s">
        <v>47112</v>
      </c>
      <c r="P2071" s="5" t="s">
        <v>13233</v>
      </c>
      <c r="Q2071" s="5" t="s">
        <v>47113</v>
      </c>
      <c r="R2071" s="5" t="s">
        <v>42709</v>
      </c>
      <c r="S2071" s="5" t="s">
        <v>66</v>
      </c>
      <c r="T2071" s="5" t="s">
        <v>43266</v>
      </c>
      <c r="U2071" s="5" t="s">
        <v>23608</v>
      </c>
      <c r="V2071" s="5" t="s">
        <v>9601</v>
      </c>
      <c r="W2071" s="5" t="s">
        <v>39258</v>
      </c>
      <c r="X2071" s="5" t="s">
        <v>47061</v>
      </c>
      <c r="Y2071" s="5" t="s">
        <v>17492</v>
      </c>
    </row>
    <row r="2072" spans="1:25">
      <c r="A2072" s="5" t="s">
        <v>42230</v>
      </c>
      <c r="B2072" s="5" t="s">
        <v>42231</v>
      </c>
      <c r="C2072" s="5" t="s">
        <v>42256</v>
      </c>
      <c r="D2072" s="5" t="s">
        <v>27237</v>
      </c>
      <c r="E2072" s="5" t="s">
        <v>42536</v>
      </c>
      <c r="F2072" s="5" t="s">
        <v>320</v>
      </c>
      <c r="G2072" s="5" t="s">
        <v>340</v>
      </c>
      <c r="H2072" s="5" t="s">
        <v>42199</v>
      </c>
      <c r="I2072" s="5" t="s">
        <v>42277</v>
      </c>
      <c r="J2072" s="5" t="s">
        <v>41381</v>
      </c>
      <c r="K2072" s="5" t="s">
        <v>44005</v>
      </c>
      <c r="L2072" s="5" t="s">
        <v>41381</v>
      </c>
      <c r="M2072" s="5" t="s">
        <v>47110</v>
      </c>
      <c r="N2072" s="5" t="s">
        <v>47111</v>
      </c>
      <c r="O2072" s="5" t="s">
        <v>47112</v>
      </c>
      <c r="P2072" s="5" t="s">
        <v>13233</v>
      </c>
      <c r="Q2072" s="5" t="s">
        <v>47113</v>
      </c>
      <c r="R2072" s="5" t="s">
        <v>42709</v>
      </c>
      <c r="S2072" s="5" t="s">
        <v>67</v>
      </c>
      <c r="T2072" s="5" t="s">
        <v>43266</v>
      </c>
      <c r="U2072" s="5" t="s">
        <v>12712</v>
      </c>
      <c r="V2072" s="5" t="s">
        <v>45705</v>
      </c>
      <c r="W2072" s="5" t="s">
        <v>43253</v>
      </c>
      <c r="X2072" s="5" t="s">
        <v>47062</v>
      </c>
      <c r="Y2072" s="5" t="s">
        <v>16964</v>
      </c>
    </row>
    <row r="2073" spans="1:25">
      <c r="A2073" s="5" t="s">
        <v>42230</v>
      </c>
      <c r="B2073" s="5" t="s">
        <v>42231</v>
      </c>
      <c r="C2073" s="5" t="s">
        <v>42256</v>
      </c>
      <c r="D2073" s="5" t="s">
        <v>27237</v>
      </c>
      <c r="E2073" s="5" t="s">
        <v>42536</v>
      </c>
      <c r="F2073" s="5" t="s">
        <v>320</v>
      </c>
      <c r="G2073" s="5" t="s">
        <v>340</v>
      </c>
      <c r="H2073" s="5" t="s">
        <v>42199</v>
      </c>
      <c r="I2073" s="5" t="s">
        <v>42277</v>
      </c>
      <c r="J2073" s="5" t="s">
        <v>41381</v>
      </c>
      <c r="K2073" s="5" t="s">
        <v>44005</v>
      </c>
      <c r="L2073" s="5" t="s">
        <v>41381</v>
      </c>
      <c r="M2073" s="5" t="s">
        <v>47110</v>
      </c>
      <c r="N2073" s="5" t="s">
        <v>47111</v>
      </c>
      <c r="O2073" s="5" t="s">
        <v>47112</v>
      </c>
      <c r="P2073" s="5" t="s">
        <v>13233</v>
      </c>
      <c r="Q2073" s="5" t="s">
        <v>47113</v>
      </c>
      <c r="R2073" s="5" t="s">
        <v>42709</v>
      </c>
      <c r="S2073" s="5" t="s">
        <v>68</v>
      </c>
      <c r="T2073" s="5" t="s">
        <v>43266</v>
      </c>
      <c r="U2073" s="5" t="s">
        <v>47063</v>
      </c>
      <c r="V2073" s="5" t="s">
        <v>22343</v>
      </c>
      <c r="W2073" s="5" t="s">
        <v>43254</v>
      </c>
      <c r="X2073" s="5" t="s">
        <v>47064</v>
      </c>
      <c r="Y2073" s="5" t="s">
        <v>16964</v>
      </c>
    </row>
    <row r="2074" spans="1:25">
      <c r="A2074" s="5" t="s">
        <v>42230</v>
      </c>
      <c r="B2074" s="5" t="s">
        <v>42231</v>
      </c>
      <c r="C2074" s="5" t="s">
        <v>42256</v>
      </c>
      <c r="D2074" s="5" t="s">
        <v>27237</v>
      </c>
      <c r="E2074" s="5" t="s">
        <v>42536</v>
      </c>
      <c r="F2074" s="5" t="s">
        <v>320</v>
      </c>
      <c r="G2074" s="5" t="s">
        <v>340</v>
      </c>
      <c r="H2074" s="5" t="s">
        <v>42199</v>
      </c>
      <c r="I2074" s="5" t="s">
        <v>42277</v>
      </c>
      <c r="J2074" s="5" t="s">
        <v>41381</v>
      </c>
      <c r="K2074" s="5" t="s">
        <v>44005</v>
      </c>
      <c r="L2074" s="5" t="s">
        <v>41381</v>
      </c>
      <c r="M2074" s="5" t="s">
        <v>47110</v>
      </c>
      <c r="N2074" s="5" t="s">
        <v>47111</v>
      </c>
      <c r="O2074" s="5" t="s">
        <v>47112</v>
      </c>
      <c r="P2074" s="5" t="s">
        <v>13233</v>
      </c>
      <c r="Q2074" s="5" t="s">
        <v>47113</v>
      </c>
      <c r="R2074" s="5" t="s">
        <v>42709</v>
      </c>
      <c r="S2074" s="5" t="s">
        <v>69</v>
      </c>
      <c r="T2074" s="5" t="s">
        <v>43266</v>
      </c>
      <c r="U2074" s="5" t="s">
        <v>46940</v>
      </c>
      <c r="V2074" s="5" t="s">
        <v>329</v>
      </c>
      <c r="W2074" s="5" t="s">
        <v>23958</v>
      </c>
      <c r="X2074" s="5" t="s">
        <v>47065</v>
      </c>
      <c r="Y2074" s="5" t="s">
        <v>16976</v>
      </c>
    </row>
    <row r="2075" spans="1:25">
      <c r="A2075" s="5" t="s">
        <v>42230</v>
      </c>
      <c r="B2075" s="5" t="s">
        <v>42231</v>
      </c>
      <c r="C2075" s="5" t="s">
        <v>42256</v>
      </c>
      <c r="D2075" s="5" t="s">
        <v>27237</v>
      </c>
      <c r="E2075" s="5" t="s">
        <v>42536</v>
      </c>
      <c r="F2075" s="5" t="s">
        <v>320</v>
      </c>
      <c r="G2075" s="5" t="s">
        <v>340</v>
      </c>
      <c r="H2075" s="5" t="s">
        <v>42199</v>
      </c>
      <c r="I2075" s="5" t="s">
        <v>42277</v>
      </c>
      <c r="J2075" s="5" t="s">
        <v>41381</v>
      </c>
      <c r="K2075" s="5" t="s">
        <v>44005</v>
      </c>
      <c r="L2075" s="5" t="s">
        <v>41381</v>
      </c>
      <c r="M2075" s="5" t="s">
        <v>47110</v>
      </c>
      <c r="N2075" s="5" t="s">
        <v>47111</v>
      </c>
      <c r="O2075" s="5" t="s">
        <v>47112</v>
      </c>
      <c r="P2075" s="5" t="s">
        <v>13233</v>
      </c>
      <c r="Q2075" s="5" t="s">
        <v>47113</v>
      </c>
      <c r="R2075" s="5" t="s">
        <v>42709</v>
      </c>
      <c r="S2075" s="5" t="s">
        <v>70</v>
      </c>
      <c r="T2075" s="5" t="s">
        <v>43266</v>
      </c>
      <c r="U2075" s="5" t="s">
        <v>26540</v>
      </c>
      <c r="V2075" s="5" t="s">
        <v>15014</v>
      </c>
      <c r="W2075" s="5" t="s">
        <v>7032</v>
      </c>
      <c r="X2075" s="5" t="s">
        <v>47066</v>
      </c>
      <c r="Y2075" s="5" t="s">
        <v>16848</v>
      </c>
    </row>
    <row r="2076" spans="1:25">
      <c r="A2076" s="5" t="s">
        <v>42230</v>
      </c>
      <c r="B2076" s="5" t="s">
        <v>42231</v>
      </c>
      <c r="C2076" s="5" t="s">
        <v>42256</v>
      </c>
      <c r="D2076" s="5" t="s">
        <v>27237</v>
      </c>
      <c r="E2076" s="5" t="s">
        <v>42536</v>
      </c>
      <c r="F2076" s="5" t="s">
        <v>320</v>
      </c>
      <c r="G2076" s="5" t="s">
        <v>340</v>
      </c>
      <c r="H2076" s="5" t="s">
        <v>42199</v>
      </c>
      <c r="I2076" s="5" t="s">
        <v>42277</v>
      </c>
      <c r="J2076" s="5" t="s">
        <v>41381</v>
      </c>
      <c r="K2076" s="5" t="s">
        <v>44005</v>
      </c>
      <c r="L2076" s="5" t="s">
        <v>41381</v>
      </c>
      <c r="M2076" s="5" t="s">
        <v>47110</v>
      </c>
      <c r="N2076" s="5" t="s">
        <v>47111</v>
      </c>
      <c r="O2076" s="5" t="s">
        <v>47112</v>
      </c>
      <c r="P2076" s="5" t="s">
        <v>13233</v>
      </c>
      <c r="Q2076" s="5" t="s">
        <v>47113</v>
      </c>
      <c r="R2076" s="5" t="s">
        <v>42709</v>
      </c>
      <c r="S2076" s="5" t="s">
        <v>71</v>
      </c>
      <c r="T2076" s="5" t="s">
        <v>43266</v>
      </c>
      <c r="U2076" s="5" t="s">
        <v>11760</v>
      </c>
      <c r="V2076" s="5" t="s">
        <v>44357</v>
      </c>
      <c r="W2076" s="5" t="s">
        <v>17550</v>
      </c>
      <c r="X2076" s="5" t="s">
        <v>47067</v>
      </c>
      <c r="Y2076" s="5" t="s">
        <v>16976</v>
      </c>
    </row>
    <row r="2077" spans="1:25">
      <c r="A2077" s="5" t="s">
        <v>42230</v>
      </c>
      <c r="B2077" s="5" t="s">
        <v>42231</v>
      </c>
      <c r="C2077" s="5" t="s">
        <v>42256</v>
      </c>
      <c r="D2077" s="5" t="s">
        <v>27237</v>
      </c>
      <c r="E2077" s="5" t="s">
        <v>42536</v>
      </c>
      <c r="F2077" s="5" t="s">
        <v>320</v>
      </c>
      <c r="G2077" s="5" t="s">
        <v>340</v>
      </c>
      <c r="H2077" s="5" t="s">
        <v>42199</v>
      </c>
      <c r="I2077" s="5" t="s">
        <v>42277</v>
      </c>
      <c r="J2077" s="5" t="s">
        <v>41381</v>
      </c>
      <c r="K2077" s="5" t="s">
        <v>44005</v>
      </c>
      <c r="L2077" s="5" t="s">
        <v>41381</v>
      </c>
      <c r="M2077" s="5" t="s">
        <v>47110</v>
      </c>
      <c r="N2077" s="5" t="s">
        <v>47111</v>
      </c>
      <c r="O2077" s="5" t="s">
        <v>47112</v>
      </c>
      <c r="P2077" s="5" t="s">
        <v>13233</v>
      </c>
      <c r="Q2077" s="5" t="s">
        <v>47113</v>
      </c>
      <c r="R2077" s="5" t="s">
        <v>42709</v>
      </c>
      <c r="S2077" s="5" t="s">
        <v>72</v>
      </c>
      <c r="T2077" s="5" t="s">
        <v>43266</v>
      </c>
      <c r="U2077" s="5" t="s">
        <v>321</v>
      </c>
      <c r="V2077" s="5" t="s">
        <v>44341</v>
      </c>
      <c r="W2077" s="5" t="s">
        <v>13182</v>
      </c>
      <c r="X2077" s="5" t="s">
        <v>47068</v>
      </c>
      <c r="Y2077" s="5" t="s">
        <v>16976</v>
      </c>
    </row>
    <row r="2078" spans="1:25">
      <c r="A2078" s="5" t="s">
        <v>42230</v>
      </c>
      <c r="B2078" s="5" t="s">
        <v>42231</v>
      </c>
      <c r="C2078" s="5" t="s">
        <v>42256</v>
      </c>
      <c r="D2078" s="5" t="s">
        <v>27237</v>
      </c>
      <c r="E2078" s="5" t="s">
        <v>42536</v>
      </c>
      <c r="F2078" s="5" t="s">
        <v>320</v>
      </c>
      <c r="G2078" s="5" t="s">
        <v>340</v>
      </c>
      <c r="H2078" s="5" t="s">
        <v>42199</v>
      </c>
      <c r="I2078" s="5" t="s">
        <v>42277</v>
      </c>
      <c r="J2078" s="5" t="s">
        <v>41381</v>
      </c>
      <c r="K2078" s="5" t="s">
        <v>44005</v>
      </c>
      <c r="L2078" s="5" t="s">
        <v>41381</v>
      </c>
      <c r="M2078" s="5" t="s">
        <v>47110</v>
      </c>
      <c r="N2078" s="5" t="s">
        <v>47111</v>
      </c>
      <c r="O2078" s="5" t="s">
        <v>47112</v>
      </c>
      <c r="P2078" s="5" t="s">
        <v>13233</v>
      </c>
      <c r="Q2078" s="5" t="s">
        <v>47113</v>
      </c>
      <c r="R2078" s="5" t="s">
        <v>42709</v>
      </c>
      <c r="S2078" s="5" t="s">
        <v>73</v>
      </c>
      <c r="T2078" s="5" t="s">
        <v>43266</v>
      </c>
      <c r="U2078" s="5" t="s">
        <v>47069</v>
      </c>
      <c r="V2078" s="5" t="s">
        <v>10668</v>
      </c>
      <c r="W2078" s="5" t="s">
        <v>6244</v>
      </c>
      <c r="X2078" s="5" t="s">
        <v>47070</v>
      </c>
      <c r="Y2078" s="5" t="s">
        <v>16729</v>
      </c>
    </row>
    <row r="2079" spans="1:25">
      <c r="A2079" s="5" t="s">
        <v>42230</v>
      </c>
      <c r="B2079" s="5" t="s">
        <v>42231</v>
      </c>
      <c r="C2079" s="5" t="s">
        <v>42256</v>
      </c>
      <c r="D2079" s="5" t="s">
        <v>27237</v>
      </c>
      <c r="E2079" s="5" t="s">
        <v>42536</v>
      </c>
      <c r="F2079" s="5" t="s">
        <v>320</v>
      </c>
      <c r="G2079" s="5" t="s">
        <v>340</v>
      </c>
      <c r="H2079" s="5" t="s">
        <v>42199</v>
      </c>
      <c r="I2079" s="5" t="s">
        <v>42277</v>
      </c>
      <c r="J2079" s="5" t="s">
        <v>41381</v>
      </c>
      <c r="K2079" s="5" t="s">
        <v>44005</v>
      </c>
      <c r="L2079" s="5" t="s">
        <v>41381</v>
      </c>
      <c r="M2079" s="5" t="s">
        <v>47110</v>
      </c>
      <c r="N2079" s="5" t="s">
        <v>47111</v>
      </c>
      <c r="O2079" s="5" t="s">
        <v>47112</v>
      </c>
      <c r="P2079" s="5" t="s">
        <v>13233</v>
      </c>
      <c r="Q2079" s="5" t="s">
        <v>47113</v>
      </c>
      <c r="R2079" s="5" t="s">
        <v>42709</v>
      </c>
      <c r="S2079" s="5" t="s">
        <v>74</v>
      </c>
      <c r="T2079" s="5" t="s">
        <v>43266</v>
      </c>
      <c r="U2079" s="5" t="s">
        <v>12309</v>
      </c>
      <c r="V2079" s="5" t="s">
        <v>47071</v>
      </c>
      <c r="W2079" s="5" t="s">
        <v>38456</v>
      </c>
      <c r="X2079" s="5" t="s">
        <v>47072</v>
      </c>
      <c r="Y2079" s="5" t="s">
        <v>17378</v>
      </c>
    </row>
    <row r="2080" spans="1:25">
      <c r="A2080" s="5" t="s">
        <v>42230</v>
      </c>
      <c r="B2080" s="5" t="s">
        <v>42231</v>
      </c>
      <c r="C2080" s="5" t="s">
        <v>42256</v>
      </c>
      <c r="D2080" s="5" t="s">
        <v>27237</v>
      </c>
      <c r="E2080" s="5" t="s">
        <v>42536</v>
      </c>
      <c r="F2080" s="5" t="s">
        <v>320</v>
      </c>
      <c r="G2080" s="5" t="s">
        <v>340</v>
      </c>
      <c r="H2080" s="5" t="s">
        <v>42199</v>
      </c>
      <c r="I2080" s="5" t="s">
        <v>42277</v>
      </c>
      <c r="J2080" s="5" t="s">
        <v>41381</v>
      </c>
      <c r="K2080" s="5" t="s">
        <v>44005</v>
      </c>
      <c r="L2080" s="5" t="s">
        <v>41381</v>
      </c>
      <c r="M2080" s="5" t="s">
        <v>47110</v>
      </c>
      <c r="N2080" s="5" t="s">
        <v>47111</v>
      </c>
      <c r="O2080" s="5" t="s">
        <v>47112</v>
      </c>
      <c r="P2080" s="5" t="s">
        <v>13233</v>
      </c>
      <c r="Q2080" s="5" t="s">
        <v>47113</v>
      </c>
      <c r="R2080" s="5" t="s">
        <v>42709</v>
      </c>
      <c r="S2080" s="5" t="s">
        <v>75</v>
      </c>
      <c r="T2080" s="5" t="s">
        <v>43266</v>
      </c>
      <c r="U2080" s="5" t="s">
        <v>46395</v>
      </c>
      <c r="V2080" s="5" t="s">
        <v>21879</v>
      </c>
      <c r="W2080" s="5" t="s">
        <v>40910</v>
      </c>
      <c r="X2080" s="5" t="s">
        <v>47073</v>
      </c>
      <c r="Y2080" s="5" t="s">
        <v>16964</v>
      </c>
    </row>
    <row r="2081" spans="1:25">
      <c r="A2081" s="5" t="s">
        <v>42230</v>
      </c>
      <c r="B2081" s="5" t="s">
        <v>42231</v>
      </c>
      <c r="C2081" s="5" t="s">
        <v>42256</v>
      </c>
      <c r="D2081" s="5" t="s">
        <v>27237</v>
      </c>
      <c r="E2081" s="5" t="s">
        <v>42536</v>
      </c>
      <c r="F2081" s="5" t="s">
        <v>320</v>
      </c>
      <c r="G2081" s="5" t="s">
        <v>340</v>
      </c>
      <c r="H2081" s="5" t="s">
        <v>42199</v>
      </c>
      <c r="I2081" s="5" t="s">
        <v>42277</v>
      </c>
      <c r="J2081" s="5" t="s">
        <v>41381</v>
      </c>
      <c r="K2081" s="5" t="s">
        <v>44005</v>
      </c>
      <c r="L2081" s="5" t="s">
        <v>41381</v>
      </c>
      <c r="M2081" s="5" t="s">
        <v>47110</v>
      </c>
      <c r="N2081" s="5" t="s">
        <v>47111</v>
      </c>
      <c r="O2081" s="5" t="s">
        <v>47112</v>
      </c>
      <c r="P2081" s="5" t="s">
        <v>13233</v>
      </c>
      <c r="Q2081" s="5" t="s">
        <v>47113</v>
      </c>
      <c r="R2081" s="5" t="s">
        <v>42709</v>
      </c>
      <c r="S2081" s="5" t="s">
        <v>76</v>
      </c>
      <c r="T2081" s="5" t="s">
        <v>43266</v>
      </c>
      <c r="U2081" s="5" t="s">
        <v>47074</v>
      </c>
      <c r="V2081" s="5" t="s">
        <v>12172</v>
      </c>
      <c r="W2081" s="5" t="s">
        <v>3125</v>
      </c>
      <c r="X2081" s="5" t="s">
        <v>47075</v>
      </c>
      <c r="Y2081" s="5" t="s">
        <v>18333</v>
      </c>
    </row>
    <row r="2082" spans="1:25">
      <c r="A2082" s="5" t="s">
        <v>42230</v>
      </c>
      <c r="B2082" s="5" t="s">
        <v>42231</v>
      </c>
      <c r="C2082" s="5" t="s">
        <v>42256</v>
      </c>
      <c r="D2082" s="5" t="s">
        <v>27237</v>
      </c>
      <c r="E2082" s="5" t="s">
        <v>42536</v>
      </c>
      <c r="F2082" s="5" t="s">
        <v>320</v>
      </c>
      <c r="G2082" s="5" t="s">
        <v>340</v>
      </c>
      <c r="H2082" s="5" t="s">
        <v>42199</v>
      </c>
      <c r="I2082" s="5" t="s">
        <v>42277</v>
      </c>
      <c r="J2082" s="5" t="s">
        <v>41381</v>
      </c>
      <c r="K2082" s="5" t="s">
        <v>44005</v>
      </c>
      <c r="L2082" s="5" t="s">
        <v>41381</v>
      </c>
      <c r="M2082" s="5" t="s">
        <v>47110</v>
      </c>
      <c r="N2082" s="5" t="s">
        <v>47111</v>
      </c>
      <c r="O2082" s="5" t="s">
        <v>47112</v>
      </c>
      <c r="P2082" s="5" t="s">
        <v>13233</v>
      </c>
      <c r="Q2082" s="5" t="s">
        <v>47113</v>
      </c>
      <c r="R2082" s="5" t="s">
        <v>42709</v>
      </c>
      <c r="S2082" s="5" t="s">
        <v>77</v>
      </c>
      <c r="T2082" s="5" t="s">
        <v>14174</v>
      </c>
      <c r="U2082" s="5" t="s">
        <v>4179</v>
      </c>
      <c r="V2082" s="5" t="s">
        <v>6952</v>
      </c>
      <c r="W2082" s="5" t="s">
        <v>43266</v>
      </c>
      <c r="X2082" s="5" t="s">
        <v>47076</v>
      </c>
      <c r="Y2082" s="5" t="s">
        <v>42389</v>
      </c>
    </row>
    <row r="2083" spans="1:25">
      <c r="A2083" s="5" t="s">
        <v>42230</v>
      </c>
      <c r="B2083" s="5" t="s">
        <v>42231</v>
      </c>
      <c r="C2083" s="5" t="s">
        <v>42256</v>
      </c>
      <c r="D2083" s="5" t="s">
        <v>27237</v>
      </c>
      <c r="E2083" s="5" t="s">
        <v>42536</v>
      </c>
      <c r="F2083" s="5" t="s">
        <v>320</v>
      </c>
      <c r="G2083" s="5" t="s">
        <v>340</v>
      </c>
      <c r="H2083" s="5" t="s">
        <v>42242</v>
      </c>
      <c r="I2083" s="5" t="s">
        <v>42277</v>
      </c>
      <c r="J2083" s="5" t="s">
        <v>44005</v>
      </c>
      <c r="K2083" s="5" t="s">
        <v>44005</v>
      </c>
      <c r="L2083" s="5" t="s">
        <v>41381</v>
      </c>
      <c r="M2083" s="5" t="s">
        <v>47114</v>
      </c>
      <c r="N2083" s="5" t="s">
        <v>47115</v>
      </c>
      <c r="O2083" s="5" t="s">
        <v>47116</v>
      </c>
      <c r="P2083" s="5" t="s">
        <v>43469</v>
      </c>
      <c r="Q2083" s="5" t="s">
        <v>47117</v>
      </c>
      <c r="R2083" s="5" t="s">
        <v>42748</v>
      </c>
      <c r="S2083" s="5" t="s">
        <v>63</v>
      </c>
      <c r="T2083" s="5" t="s">
        <v>14424</v>
      </c>
      <c r="U2083" s="5" t="s">
        <v>47081</v>
      </c>
      <c r="V2083" s="5" t="s">
        <v>45393</v>
      </c>
      <c r="W2083" s="5" t="s">
        <v>39077</v>
      </c>
      <c r="X2083" s="5" t="s">
        <v>47082</v>
      </c>
      <c r="Y2083" s="5" t="s">
        <v>41426</v>
      </c>
    </row>
    <row r="2084" spans="1:25">
      <c r="A2084" s="5" t="s">
        <v>42230</v>
      </c>
      <c r="B2084" s="5" t="s">
        <v>42231</v>
      </c>
      <c r="C2084" s="5" t="s">
        <v>42256</v>
      </c>
      <c r="D2084" s="5" t="s">
        <v>27237</v>
      </c>
      <c r="E2084" s="5" t="s">
        <v>42536</v>
      </c>
      <c r="F2084" s="5" t="s">
        <v>320</v>
      </c>
      <c r="G2084" s="5" t="s">
        <v>340</v>
      </c>
      <c r="H2084" s="5" t="s">
        <v>42242</v>
      </c>
      <c r="I2084" s="5" t="s">
        <v>42277</v>
      </c>
      <c r="J2084" s="5" t="s">
        <v>44005</v>
      </c>
      <c r="K2084" s="5" t="s">
        <v>44005</v>
      </c>
      <c r="L2084" s="5" t="s">
        <v>41381</v>
      </c>
      <c r="M2084" s="5" t="s">
        <v>47114</v>
      </c>
      <c r="N2084" s="5" t="s">
        <v>47115</v>
      </c>
      <c r="O2084" s="5" t="s">
        <v>47116</v>
      </c>
      <c r="P2084" s="5" t="s">
        <v>43469</v>
      </c>
      <c r="Q2084" s="5" t="s">
        <v>47117</v>
      </c>
      <c r="R2084" s="5" t="s">
        <v>42748</v>
      </c>
      <c r="S2084" s="5" t="s">
        <v>66</v>
      </c>
      <c r="T2084" s="5" t="s">
        <v>14424</v>
      </c>
      <c r="U2084" s="5" t="s">
        <v>44944</v>
      </c>
      <c r="V2084" s="5" t="s">
        <v>22787</v>
      </c>
      <c r="W2084" s="5" t="s">
        <v>40203</v>
      </c>
      <c r="X2084" s="5" t="s">
        <v>47083</v>
      </c>
      <c r="Y2084" s="5" t="s">
        <v>41426</v>
      </c>
    </row>
    <row r="2085" spans="1:25">
      <c r="A2085" s="5" t="s">
        <v>42230</v>
      </c>
      <c r="B2085" s="5" t="s">
        <v>42231</v>
      </c>
      <c r="C2085" s="5" t="s">
        <v>42256</v>
      </c>
      <c r="D2085" s="5" t="s">
        <v>27237</v>
      </c>
      <c r="E2085" s="5" t="s">
        <v>42536</v>
      </c>
      <c r="F2085" s="5" t="s">
        <v>320</v>
      </c>
      <c r="G2085" s="5" t="s">
        <v>340</v>
      </c>
      <c r="H2085" s="5" t="s">
        <v>42242</v>
      </c>
      <c r="I2085" s="5" t="s">
        <v>42277</v>
      </c>
      <c r="J2085" s="5" t="s">
        <v>44005</v>
      </c>
      <c r="K2085" s="5" t="s">
        <v>44005</v>
      </c>
      <c r="L2085" s="5" t="s">
        <v>41381</v>
      </c>
      <c r="M2085" s="5" t="s">
        <v>47114</v>
      </c>
      <c r="N2085" s="5" t="s">
        <v>47115</v>
      </c>
      <c r="O2085" s="5" t="s">
        <v>47116</v>
      </c>
      <c r="P2085" s="5" t="s">
        <v>43469</v>
      </c>
      <c r="Q2085" s="5" t="s">
        <v>47117</v>
      </c>
      <c r="R2085" s="5" t="s">
        <v>42748</v>
      </c>
      <c r="S2085" s="5" t="s">
        <v>67</v>
      </c>
      <c r="T2085" s="5" t="s">
        <v>14424</v>
      </c>
      <c r="U2085" s="5" t="s">
        <v>15891</v>
      </c>
      <c r="V2085" s="5" t="s">
        <v>45434</v>
      </c>
      <c r="W2085" s="5" t="s">
        <v>24433</v>
      </c>
      <c r="X2085" s="5" t="s">
        <v>47084</v>
      </c>
      <c r="Y2085" s="5" t="s">
        <v>41426</v>
      </c>
    </row>
    <row r="2086" spans="1:25">
      <c r="A2086" s="5" t="s">
        <v>42230</v>
      </c>
      <c r="B2086" s="5" t="s">
        <v>42231</v>
      </c>
      <c r="C2086" s="5" t="s">
        <v>42256</v>
      </c>
      <c r="D2086" s="5" t="s">
        <v>27237</v>
      </c>
      <c r="E2086" s="5" t="s">
        <v>42536</v>
      </c>
      <c r="F2086" s="5" t="s">
        <v>320</v>
      </c>
      <c r="G2086" s="5" t="s">
        <v>340</v>
      </c>
      <c r="H2086" s="5" t="s">
        <v>42242</v>
      </c>
      <c r="I2086" s="5" t="s">
        <v>42277</v>
      </c>
      <c r="J2086" s="5" t="s">
        <v>44005</v>
      </c>
      <c r="K2086" s="5" t="s">
        <v>44005</v>
      </c>
      <c r="L2086" s="5" t="s">
        <v>41381</v>
      </c>
      <c r="M2086" s="5" t="s">
        <v>47114</v>
      </c>
      <c r="N2086" s="5" t="s">
        <v>47115</v>
      </c>
      <c r="O2086" s="5" t="s">
        <v>47116</v>
      </c>
      <c r="P2086" s="5" t="s">
        <v>43469</v>
      </c>
      <c r="Q2086" s="5" t="s">
        <v>47117</v>
      </c>
      <c r="R2086" s="5" t="s">
        <v>42748</v>
      </c>
      <c r="S2086" s="5" t="s">
        <v>68</v>
      </c>
      <c r="T2086" s="5" t="s">
        <v>14424</v>
      </c>
      <c r="U2086" s="5" t="s">
        <v>20692</v>
      </c>
      <c r="V2086" s="5" t="s">
        <v>1616</v>
      </c>
      <c r="W2086" s="5" t="s">
        <v>39667</v>
      </c>
      <c r="X2086" s="5" t="s">
        <v>47085</v>
      </c>
      <c r="Y2086" s="5" t="s">
        <v>42413</v>
      </c>
    </row>
    <row r="2087" spans="1:25">
      <c r="A2087" s="5" t="s">
        <v>42230</v>
      </c>
      <c r="B2087" s="5" t="s">
        <v>42231</v>
      </c>
      <c r="C2087" s="5" t="s">
        <v>42256</v>
      </c>
      <c r="D2087" s="5" t="s">
        <v>27237</v>
      </c>
      <c r="E2087" s="5" t="s">
        <v>42536</v>
      </c>
      <c r="F2087" s="5" t="s">
        <v>320</v>
      </c>
      <c r="G2087" s="5" t="s">
        <v>340</v>
      </c>
      <c r="H2087" s="5" t="s">
        <v>42242</v>
      </c>
      <c r="I2087" s="5" t="s">
        <v>42277</v>
      </c>
      <c r="J2087" s="5" t="s">
        <v>44005</v>
      </c>
      <c r="K2087" s="5" t="s">
        <v>44005</v>
      </c>
      <c r="L2087" s="5" t="s">
        <v>41381</v>
      </c>
      <c r="M2087" s="5" t="s">
        <v>47114</v>
      </c>
      <c r="N2087" s="5" t="s">
        <v>47115</v>
      </c>
      <c r="O2087" s="5" t="s">
        <v>47116</v>
      </c>
      <c r="P2087" s="5" t="s">
        <v>43469</v>
      </c>
      <c r="Q2087" s="5" t="s">
        <v>47117</v>
      </c>
      <c r="R2087" s="5" t="s">
        <v>42748</v>
      </c>
      <c r="S2087" s="5" t="s">
        <v>69</v>
      </c>
      <c r="T2087" s="5" t="s">
        <v>14424</v>
      </c>
      <c r="U2087" s="5" t="s">
        <v>44532</v>
      </c>
      <c r="V2087" s="5" t="s">
        <v>11627</v>
      </c>
      <c r="W2087" s="5" t="s">
        <v>38815</v>
      </c>
      <c r="X2087" s="5" t="s">
        <v>47086</v>
      </c>
      <c r="Y2087" s="5" t="s">
        <v>42423</v>
      </c>
    </row>
    <row r="2088" spans="1:25">
      <c r="A2088" s="5" t="s">
        <v>42230</v>
      </c>
      <c r="B2088" s="5" t="s">
        <v>42231</v>
      </c>
      <c r="C2088" s="5" t="s">
        <v>42256</v>
      </c>
      <c r="D2088" s="5" t="s">
        <v>27237</v>
      </c>
      <c r="E2088" s="5" t="s">
        <v>42536</v>
      </c>
      <c r="F2088" s="5" t="s">
        <v>320</v>
      </c>
      <c r="G2088" s="5" t="s">
        <v>340</v>
      </c>
      <c r="H2088" s="5" t="s">
        <v>42242</v>
      </c>
      <c r="I2088" s="5" t="s">
        <v>42277</v>
      </c>
      <c r="J2088" s="5" t="s">
        <v>44005</v>
      </c>
      <c r="K2088" s="5" t="s">
        <v>44005</v>
      </c>
      <c r="L2088" s="5" t="s">
        <v>41381</v>
      </c>
      <c r="M2088" s="5" t="s">
        <v>47114</v>
      </c>
      <c r="N2088" s="5" t="s">
        <v>47115</v>
      </c>
      <c r="O2088" s="5" t="s">
        <v>47116</v>
      </c>
      <c r="P2088" s="5" t="s">
        <v>43469</v>
      </c>
      <c r="Q2088" s="5" t="s">
        <v>47117</v>
      </c>
      <c r="R2088" s="5" t="s">
        <v>42748</v>
      </c>
      <c r="S2088" s="5" t="s">
        <v>70</v>
      </c>
      <c r="T2088" s="5" t="s">
        <v>14424</v>
      </c>
      <c r="U2088" s="5" t="s">
        <v>25356</v>
      </c>
      <c r="V2088" s="5" t="s">
        <v>35374</v>
      </c>
      <c r="W2088" s="5" t="s">
        <v>7186</v>
      </c>
      <c r="X2088" s="5" t="s">
        <v>47087</v>
      </c>
      <c r="Y2088" s="5" t="s">
        <v>41490</v>
      </c>
    </row>
    <row r="2089" spans="1:25">
      <c r="A2089" s="5" t="s">
        <v>42230</v>
      </c>
      <c r="B2089" s="5" t="s">
        <v>42231</v>
      </c>
      <c r="C2089" s="5" t="s">
        <v>42256</v>
      </c>
      <c r="D2089" s="5" t="s">
        <v>27237</v>
      </c>
      <c r="E2089" s="5" t="s">
        <v>42536</v>
      </c>
      <c r="F2089" s="5" t="s">
        <v>320</v>
      </c>
      <c r="G2089" s="5" t="s">
        <v>340</v>
      </c>
      <c r="H2089" s="5" t="s">
        <v>42242</v>
      </c>
      <c r="I2089" s="5" t="s">
        <v>42277</v>
      </c>
      <c r="J2089" s="5" t="s">
        <v>44005</v>
      </c>
      <c r="K2089" s="5" t="s">
        <v>44005</v>
      </c>
      <c r="L2089" s="5" t="s">
        <v>41381</v>
      </c>
      <c r="M2089" s="5" t="s">
        <v>47114</v>
      </c>
      <c r="N2089" s="5" t="s">
        <v>47115</v>
      </c>
      <c r="O2089" s="5" t="s">
        <v>47116</v>
      </c>
      <c r="P2089" s="5" t="s">
        <v>43469</v>
      </c>
      <c r="Q2089" s="5" t="s">
        <v>47117</v>
      </c>
      <c r="R2089" s="5" t="s">
        <v>42748</v>
      </c>
      <c r="S2089" s="5" t="s">
        <v>71</v>
      </c>
      <c r="T2089" s="5" t="s">
        <v>14424</v>
      </c>
      <c r="U2089" s="5" t="s">
        <v>26151</v>
      </c>
      <c r="V2089" s="5" t="s">
        <v>9240</v>
      </c>
      <c r="W2089" s="5" t="s">
        <v>28872</v>
      </c>
      <c r="X2089" s="5" t="s">
        <v>47088</v>
      </c>
      <c r="Y2089" s="5" t="s">
        <v>41426</v>
      </c>
    </row>
    <row r="2090" spans="1:25">
      <c r="A2090" s="5" t="s">
        <v>42230</v>
      </c>
      <c r="B2090" s="5" t="s">
        <v>42231</v>
      </c>
      <c r="C2090" s="5" t="s">
        <v>42256</v>
      </c>
      <c r="D2090" s="5" t="s">
        <v>27237</v>
      </c>
      <c r="E2090" s="5" t="s">
        <v>42536</v>
      </c>
      <c r="F2090" s="5" t="s">
        <v>320</v>
      </c>
      <c r="G2090" s="5" t="s">
        <v>340</v>
      </c>
      <c r="H2090" s="5" t="s">
        <v>42242</v>
      </c>
      <c r="I2090" s="5" t="s">
        <v>42277</v>
      </c>
      <c r="J2090" s="5" t="s">
        <v>44005</v>
      </c>
      <c r="K2090" s="5" t="s">
        <v>44005</v>
      </c>
      <c r="L2090" s="5" t="s">
        <v>41381</v>
      </c>
      <c r="M2090" s="5" t="s">
        <v>47114</v>
      </c>
      <c r="N2090" s="5" t="s">
        <v>47115</v>
      </c>
      <c r="O2090" s="5" t="s">
        <v>47116</v>
      </c>
      <c r="P2090" s="5" t="s">
        <v>43469</v>
      </c>
      <c r="Q2090" s="5" t="s">
        <v>47117</v>
      </c>
      <c r="R2090" s="5" t="s">
        <v>42748</v>
      </c>
      <c r="S2090" s="5" t="s">
        <v>72</v>
      </c>
      <c r="T2090" s="5" t="s">
        <v>248</v>
      </c>
      <c r="U2090" s="5" t="s">
        <v>44973</v>
      </c>
      <c r="V2090" s="5" t="s">
        <v>20605</v>
      </c>
      <c r="W2090" s="5" t="s">
        <v>8614</v>
      </c>
      <c r="X2090" s="5" t="s">
        <v>47089</v>
      </c>
      <c r="Y2090" s="5" t="s">
        <v>42413</v>
      </c>
    </row>
    <row r="2091" spans="1:25">
      <c r="A2091" s="5" t="s">
        <v>42230</v>
      </c>
      <c r="B2091" s="5" t="s">
        <v>42231</v>
      </c>
      <c r="C2091" s="5" t="s">
        <v>42256</v>
      </c>
      <c r="D2091" s="5" t="s">
        <v>27237</v>
      </c>
      <c r="E2091" s="5" t="s">
        <v>42536</v>
      </c>
      <c r="F2091" s="5" t="s">
        <v>320</v>
      </c>
      <c r="G2091" s="5" t="s">
        <v>340</v>
      </c>
      <c r="H2091" s="5" t="s">
        <v>42242</v>
      </c>
      <c r="I2091" s="5" t="s">
        <v>42277</v>
      </c>
      <c r="J2091" s="5" t="s">
        <v>44005</v>
      </c>
      <c r="K2091" s="5" t="s">
        <v>44005</v>
      </c>
      <c r="L2091" s="5" t="s">
        <v>41381</v>
      </c>
      <c r="M2091" s="5" t="s">
        <v>47114</v>
      </c>
      <c r="N2091" s="5" t="s">
        <v>47115</v>
      </c>
      <c r="O2091" s="5" t="s">
        <v>47116</v>
      </c>
      <c r="P2091" s="5" t="s">
        <v>43469</v>
      </c>
      <c r="Q2091" s="5" t="s">
        <v>47117</v>
      </c>
      <c r="R2091" s="5" t="s">
        <v>42748</v>
      </c>
      <c r="S2091" s="5" t="s">
        <v>73</v>
      </c>
      <c r="T2091" s="5" t="s">
        <v>14424</v>
      </c>
      <c r="U2091" s="5" t="s">
        <v>4985</v>
      </c>
      <c r="V2091" s="5" t="s">
        <v>2132</v>
      </c>
      <c r="W2091" s="5" t="s">
        <v>29722</v>
      </c>
      <c r="X2091" s="5" t="s">
        <v>47090</v>
      </c>
      <c r="Y2091" s="5" t="s">
        <v>41490</v>
      </c>
    </row>
    <row r="2092" spans="1:25">
      <c r="A2092" s="5" t="s">
        <v>42230</v>
      </c>
      <c r="B2092" s="5" t="s">
        <v>42231</v>
      </c>
      <c r="C2092" s="5" t="s">
        <v>42256</v>
      </c>
      <c r="D2092" s="5" t="s">
        <v>27237</v>
      </c>
      <c r="E2092" s="5" t="s">
        <v>42536</v>
      </c>
      <c r="F2092" s="5" t="s">
        <v>320</v>
      </c>
      <c r="G2092" s="5" t="s">
        <v>340</v>
      </c>
      <c r="H2092" s="5" t="s">
        <v>42242</v>
      </c>
      <c r="I2092" s="5" t="s">
        <v>42277</v>
      </c>
      <c r="J2092" s="5" t="s">
        <v>44005</v>
      </c>
      <c r="K2092" s="5" t="s">
        <v>44005</v>
      </c>
      <c r="L2092" s="5" t="s">
        <v>41381</v>
      </c>
      <c r="M2092" s="5" t="s">
        <v>47114</v>
      </c>
      <c r="N2092" s="5" t="s">
        <v>47115</v>
      </c>
      <c r="O2092" s="5" t="s">
        <v>47116</v>
      </c>
      <c r="P2092" s="5" t="s">
        <v>43469</v>
      </c>
      <c r="Q2092" s="5" t="s">
        <v>47117</v>
      </c>
      <c r="R2092" s="5" t="s">
        <v>42748</v>
      </c>
      <c r="S2092" s="5" t="s">
        <v>74</v>
      </c>
      <c r="T2092" s="5" t="s">
        <v>14424</v>
      </c>
      <c r="U2092" s="5" t="s">
        <v>24834</v>
      </c>
      <c r="V2092" s="5" t="s">
        <v>46747</v>
      </c>
      <c r="W2092" s="5" t="s">
        <v>19613</v>
      </c>
      <c r="X2092" s="5" t="s">
        <v>47091</v>
      </c>
      <c r="Y2092" s="5" t="s">
        <v>41490</v>
      </c>
    </row>
    <row r="2093" spans="1:25">
      <c r="A2093" s="5" t="s">
        <v>42230</v>
      </c>
      <c r="B2093" s="5" t="s">
        <v>42231</v>
      </c>
      <c r="C2093" s="5" t="s">
        <v>42256</v>
      </c>
      <c r="D2093" s="5" t="s">
        <v>27237</v>
      </c>
      <c r="E2093" s="5" t="s">
        <v>42536</v>
      </c>
      <c r="F2093" s="5" t="s">
        <v>320</v>
      </c>
      <c r="G2093" s="5" t="s">
        <v>340</v>
      </c>
      <c r="H2093" s="5" t="s">
        <v>42242</v>
      </c>
      <c r="I2093" s="5" t="s">
        <v>42277</v>
      </c>
      <c r="J2093" s="5" t="s">
        <v>44005</v>
      </c>
      <c r="K2093" s="5" t="s">
        <v>44005</v>
      </c>
      <c r="L2093" s="5" t="s">
        <v>41381</v>
      </c>
      <c r="M2093" s="5" t="s">
        <v>47114</v>
      </c>
      <c r="N2093" s="5" t="s">
        <v>47115</v>
      </c>
      <c r="O2093" s="5" t="s">
        <v>47116</v>
      </c>
      <c r="P2093" s="5" t="s">
        <v>43469</v>
      </c>
      <c r="Q2093" s="5" t="s">
        <v>47117</v>
      </c>
      <c r="R2093" s="5" t="s">
        <v>42748</v>
      </c>
      <c r="S2093" s="5" t="s">
        <v>75</v>
      </c>
      <c r="T2093" s="5" t="s">
        <v>14424</v>
      </c>
      <c r="U2093" s="5" t="s">
        <v>44095</v>
      </c>
      <c r="V2093" s="5" t="s">
        <v>9578</v>
      </c>
      <c r="W2093" s="5" t="s">
        <v>5484</v>
      </c>
      <c r="X2093" s="5" t="s">
        <v>47033</v>
      </c>
      <c r="Y2093" s="5" t="s">
        <v>42413</v>
      </c>
    </row>
    <row r="2094" spans="1:25">
      <c r="A2094" s="5" t="s">
        <v>42230</v>
      </c>
      <c r="B2094" s="5" t="s">
        <v>42231</v>
      </c>
      <c r="C2094" s="5" t="s">
        <v>42256</v>
      </c>
      <c r="D2094" s="5" t="s">
        <v>27237</v>
      </c>
      <c r="E2094" s="5" t="s">
        <v>42536</v>
      </c>
      <c r="F2094" s="5" t="s">
        <v>320</v>
      </c>
      <c r="G2094" s="5" t="s">
        <v>340</v>
      </c>
      <c r="H2094" s="5" t="s">
        <v>42242</v>
      </c>
      <c r="I2094" s="5" t="s">
        <v>42277</v>
      </c>
      <c r="J2094" s="5" t="s">
        <v>44005</v>
      </c>
      <c r="K2094" s="5" t="s">
        <v>44005</v>
      </c>
      <c r="L2094" s="5" t="s">
        <v>41381</v>
      </c>
      <c r="M2094" s="5" t="s">
        <v>47114</v>
      </c>
      <c r="N2094" s="5" t="s">
        <v>47115</v>
      </c>
      <c r="O2094" s="5" t="s">
        <v>47116</v>
      </c>
      <c r="P2094" s="5" t="s">
        <v>43469</v>
      </c>
      <c r="Q2094" s="5" t="s">
        <v>47117</v>
      </c>
      <c r="R2094" s="5" t="s">
        <v>42748</v>
      </c>
      <c r="S2094" s="5" t="s">
        <v>76</v>
      </c>
      <c r="T2094" s="5" t="s">
        <v>14507</v>
      </c>
      <c r="U2094" s="5" t="s">
        <v>22614</v>
      </c>
      <c r="V2094" s="5" t="s">
        <v>41615</v>
      </c>
      <c r="W2094" s="5" t="s">
        <v>2450</v>
      </c>
      <c r="X2094" s="5" t="s">
        <v>42628</v>
      </c>
      <c r="Y2094" s="5" t="s">
        <v>42423</v>
      </c>
    </row>
    <row r="2095" spans="1:25">
      <c r="A2095" s="5" t="s">
        <v>42230</v>
      </c>
      <c r="B2095" s="5" t="s">
        <v>42231</v>
      </c>
      <c r="C2095" s="5" t="s">
        <v>42256</v>
      </c>
      <c r="D2095" s="5" t="s">
        <v>27237</v>
      </c>
      <c r="E2095" s="5" t="s">
        <v>42536</v>
      </c>
      <c r="F2095" s="5" t="s">
        <v>320</v>
      </c>
      <c r="G2095" s="5" t="s">
        <v>340</v>
      </c>
      <c r="H2095" s="5" t="s">
        <v>42242</v>
      </c>
      <c r="I2095" s="5" t="s">
        <v>42277</v>
      </c>
      <c r="J2095" s="5" t="s">
        <v>44005</v>
      </c>
      <c r="K2095" s="5" t="s">
        <v>44005</v>
      </c>
      <c r="L2095" s="5" t="s">
        <v>41381</v>
      </c>
      <c r="M2095" s="5" t="s">
        <v>47114</v>
      </c>
      <c r="N2095" s="5" t="s">
        <v>47115</v>
      </c>
      <c r="O2095" s="5" t="s">
        <v>47116</v>
      </c>
      <c r="P2095" s="5" t="s">
        <v>43469</v>
      </c>
      <c r="Q2095" s="5" t="s">
        <v>47117</v>
      </c>
      <c r="R2095" s="5" t="s">
        <v>42748</v>
      </c>
      <c r="S2095" s="5" t="s">
        <v>77</v>
      </c>
      <c r="T2095" s="5" t="s">
        <v>1202</v>
      </c>
      <c r="U2095" s="5" t="s">
        <v>206</v>
      </c>
      <c r="V2095" s="5" t="s">
        <v>44387</v>
      </c>
      <c r="W2095" s="5" t="s">
        <v>40634</v>
      </c>
      <c r="X2095" s="5" t="s">
        <v>47092</v>
      </c>
      <c r="Y2095" s="5" t="s">
        <v>22795</v>
      </c>
    </row>
    <row r="2096" spans="1:25">
      <c r="A2096" s="5" t="s">
        <v>42230</v>
      </c>
      <c r="B2096" s="5" t="s">
        <v>42231</v>
      </c>
      <c r="C2096" s="5" t="s">
        <v>42256</v>
      </c>
      <c r="D2096" s="5" t="s">
        <v>27237</v>
      </c>
      <c r="E2096" s="5" t="s">
        <v>42536</v>
      </c>
      <c r="F2096" s="5" t="s">
        <v>320</v>
      </c>
      <c r="G2096" s="5" t="s">
        <v>340</v>
      </c>
      <c r="H2096" s="5" t="s">
        <v>62</v>
      </c>
      <c r="I2096" s="5" t="s">
        <v>42277</v>
      </c>
      <c r="J2096" s="5" t="s">
        <v>44005</v>
      </c>
      <c r="K2096" s="5" t="s">
        <v>44005</v>
      </c>
      <c r="L2096" s="5" t="s">
        <v>41381</v>
      </c>
      <c r="M2096" s="5" t="s">
        <v>47118</v>
      </c>
      <c r="N2096" s="5" t="s">
        <v>47119</v>
      </c>
      <c r="O2096" s="5" t="s">
        <v>47120</v>
      </c>
      <c r="P2096" s="5" t="s">
        <v>43502</v>
      </c>
      <c r="Q2096" s="5" t="s">
        <v>47121</v>
      </c>
      <c r="R2096" s="5" t="s">
        <v>42782</v>
      </c>
      <c r="S2096" s="5" t="s">
        <v>63</v>
      </c>
      <c r="T2096" s="5" t="s">
        <v>29713</v>
      </c>
      <c r="U2096" s="5" t="s">
        <v>42657</v>
      </c>
      <c r="V2096" s="5" t="s">
        <v>44095</v>
      </c>
      <c r="W2096" s="5" t="s">
        <v>40775</v>
      </c>
      <c r="X2096" s="5" t="s">
        <v>47097</v>
      </c>
      <c r="Y2096" s="5" t="s">
        <v>42459</v>
      </c>
    </row>
    <row r="2097" spans="1:25">
      <c r="A2097" s="5" t="s">
        <v>42230</v>
      </c>
      <c r="B2097" s="5" t="s">
        <v>42231</v>
      </c>
      <c r="C2097" s="5" t="s">
        <v>42256</v>
      </c>
      <c r="D2097" s="5" t="s">
        <v>27237</v>
      </c>
      <c r="E2097" s="5" t="s">
        <v>42536</v>
      </c>
      <c r="F2097" s="5" t="s">
        <v>320</v>
      </c>
      <c r="G2097" s="5" t="s">
        <v>340</v>
      </c>
      <c r="H2097" s="5" t="s">
        <v>62</v>
      </c>
      <c r="I2097" s="5" t="s">
        <v>42277</v>
      </c>
      <c r="J2097" s="5" t="s">
        <v>44005</v>
      </c>
      <c r="K2097" s="5" t="s">
        <v>44005</v>
      </c>
      <c r="L2097" s="5" t="s">
        <v>41381</v>
      </c>
      <c r="M2097" s="5" t="s">
        <v>47118</v>
      </c>
      <c r="N2097" s="5" t="s">
        <v>47119</v>
      </c>
      <c r="O2097" s="5" t="s">
        <v>47120</v>
      </c>
      <c r="P2097" s="5" t="s">
        <v>43502</v>
      </c>
      <c r="Q2097" s="5" t="s">
        <v>47121</v>
      </c>
      <c r="R2097" s="5" t="s">
        <v>42782</v>
      </c>
      <c r="S2097" s="5" t="s">
        <v>66</v>
      </c>
      <c r="T2097" s="5" t="s">
        <v>29713</v>
      </c>
      <c r="U2097" s="5" t="s">
        <v>6952</v>
      </c>
      <c r="V2097" s="5" t="s">
        <v>220</v>
      </c>
      <c r="W2097" s="5" t="s">
        <v>22602</v>
      </c>
      <c r="X2097" s="5" t="s">
        <v>47098</v>
      </c>
      <c r="Y2097" s="5" t="s">
        <v>34038</v>
      </c>
    </row>
    <row r="2098" spans="1:25">
      <c r="A2098" s="5" t="s">
        <v>42230</v>
      </c>
      <c r="B2098" s="5" t="s">
        <v>42231</v>
      </c>
      <c r="C2098" s="5" t="s">
        <v>42256</v>
      </c>
      <c r="D2098" s="5" t="s">
        <v>27237</v>
      </c>
      <c r="E2098" s="5" t="s">
        <v>42536</v>
      </c>
      <c r="F2098" s="5" t="s">
        <v>320</v>
      </c>
      <c r="G2098" s="5" t="s">
        <v>340</v>
      </c>
      <c r="H2098" s="5" t="s">
        <v>62</v>
      </c>
      <c r="I2098" s="5" t="s">
        <v>42277</v>
      </c>
      <c r="J2098" s="5" t="s">
        <v>44005</v>
      </c>
      <c r="K2098" s="5" t="s">
        <v>44005</v>
      </c>
      <c r="L2098" s="5" t="s">
        <v>41381</v>
      </c>
      <c r="M2098" s="5" t="s">
        <v>47118</v>
      </c>
      <c r="N2098" s="5" t="s">
        <v>47119</v>
      </c>
      <c r="O2098" s="5" t="s">
        <v>47120</v>
      </c>
      <c r="P2098" s="5" t="s">
        <v>43502</v>
      </c>
      <c r="Q2098" s="5" t="s">
        <v>47121</v>
      </c>
      <c r="R2098" s="5" t="s">
        <v>42782</v>
      </c>
      <c r="S2098" s="5" t="s">
        <v>67</v>
      </c>
      <c r="T2098" s="5" t="s">
        <v>29713</v>
      </c>
      <c r="U2098" s="5" t="s">
        <v>20462</v>
      </c>
      <c r="V2098" s="5" t="s">
        <v>9251</v>
      </c>
      <c r="W2098" s="5" t="s">
        <v>10212</v>
      </c>
      <c r="X2098" s="5" t="s">
        <v>47099</v>
      </c>
      <c r="Y2098" s="5" t="s">
        <v>34137</v>
      </c>
    </row>
    <row r="2099" spans="1:25">
      <c r="A2099" s="5" t="s">
        <v>42230</v>
      </c>
      <c r="B2099" s="5" t="s">
        <v>42231</v>
      </c>
      <c r="C2099" s="5" t="s">
        <v>42256</v>
      </c>
      <c r="D2099" s="5" t="s">
        <v>27237</v>
      </c>
      <c r="E2099" s="5" t="s">
        <v>42536</v>
      </c>
      <c r="F2099" s="5" t="s">
        <v>320</v>
      </c>
      <c r="G2099" s="5" t="s">
        <v>340</v>
      </c>
      <c r="H2099" s="5" t="s">
        <v>62</v>
      </c>
      <c r="I2099" s="5" t="s">
        <v>42277</v>
      </c>
      <c r="J2099" s="5" t="s">
        <v>44005</v>
      </c>
      <c r="K2099" s="5" t="s">
        <v>44005</v>
      </c>
      <c r="L2099" s="5" t="s">
        <v>41381</v>
      </c>
      <c r="M2099" s="5" t="s">
        <v>47118</v>
      </c>
      <c r="N2099" s="5" t="s">
        <v>47119</v>
      </c>
      <c r="O2099" s="5" t="s">
        <v>47120</v>
      </c>
      <c r="P2099" s="5" t="s">
        <v>43502</v>
      </c>
      <c r="Q2099" s="5" t="s">
        <v>47121</v>
      </c>
      <c r="R2099" s="5" t="s">
        <v>42782</v>
      </c>
      <c r="S2099" s="5" t="s">
        <v>68</v>
      </c>
      <c r="T2099" s="5" t="s">
        <v>29713</v>
      </c>
      <c r="U2099" s="5" t="s">
        <v>44690</v>
      </c>
      <c r="V2099" s="5" t="s">
        <v>45045</v>
      </c>
      <c r="W2099" s="5" t="s">
        <v>21901</v>
      </c>
      <c r="X2099" s="5" t="s">
        <v>47100</v>
      </c>
      <c r="Y2099" s="5" t="s">
        <v>33369</v>
      </c>
    </row>
    <row r="2100" spans="1:25">
      <c r="A2100" s="5" t="s">
        <v>42230</v>
      </c>
      <c r="B2100" s="5" t="s">
        <v>42231</v>
      </c>
      <c r="C2100" s="5" t="s">
        <v>42256</v>
      </c>
      <c r="D2100" s="5" t="s">
        <v>27237</v>
      </c>
      <c r="E2100" s="5" t="s">
        <v>42536</v>
      </c>
      <c r="F2100" s="5" t="s">
        <v>320</v>
      </c>
      <c r="G2100" s="5" t="s">
        <v>340</v>
      </c>
      <c r="H2100" s="5" t="s">
        <v>62</v>
      </c>
      <c r="I2100" s="5" t="s">
        <v>42277</v>
      </c>
      <c r="J2100" s="5" t="s">
        <v>44005</v>
      </c>
      <c r="K2100" s="5" t="s">
        <v>44005</v>
      </c>
      <c r="L2100" s="5" t="s">
        <v>41381</v>
      </c>
      <c r="M2100" s="5" t="s">
        <v>47118</v>
      </c>
      <c r="N2100" s="5" t="s">
        <v>47119</v>
      </c>
      <c r="O2100" s="5" t="s">
        <v>47120</v>
      </c>
      <c r="P2100" s="5" t="s">
        <v>43502</v>
      </c>
      <c r="Q2100" s="5" t="s">
        <v>47121</v>
      </c>
      <c r="R2100" s="5" t="s">
        <v>42782</v>
      </c>
      <c r="S2100" s="5" t="s">
        <v>69</v>
      </c>
      <c r="T2100" s="5" t="s">
        <v>29713</v>
      </c>
      <c r="U2100" s="5" t="s">
        <v>45201</v>
      </c>
      <c r="V2100" s="5" t="s">
        <v>25013</v>
      </c>
      <c r="W2100" s="5" t="s">
        <v>16672</v>
      </c>
      <c r="X2100" s="5" t="s">
        <v>47101</v>
      </c>
      <c r="Y2100" s="5" t="s">
        <v>404</v>
      </c>
    </row>
    <row r="2101" spans="1:25">
      <c r="A2101" s="5" t="s">
        <v>42230</v>
      </c>
      <c r="B2101" s="5" t="s">
        <v>42231</v>
      </c>
      <c r="C2101" s="5" t="s">
        <v>42256</v>
      </c>
      <c r="D2101" s="5" t="s">
        <v>27237</v>
      </c>
      <c r="E2101" s="5" t="s">
        <v>42536</v>
      </c>
      <c r="F2101" s="5" t="s">
        <v>320</v>
      </c>
      <c r="G2101" s="5" t="s">
        <v>340</v>
      </c>
      <c r="H2101" s="5" t="s">
        <v>62</v>
      </c>
      <c r="I2101" s="5" t="s">
        <v>42277</v>
      </c>
      <c r="J2101" s="5" t="s">
        <v>44005</v>
      </c>
      <c r="K2101" s="5" t="s">
        <v>44005</v>
      </c>
      <c r="L2101" s="5" t="s">
        <v>41381</v>
      </c>
      <c r="M2101" s="5" t="s">
        <v>47118</v>
      </c>
      <c r="N2101" s="5" t="s">
        <v>47119</v>
      </c>
      <c r="O2101" s="5" t="s">
        <v>47120</v>
      </c>
      <c r="P2101" s="5" t="s">
        <v>43502</v>
      </c>
      <c r="Q2101" s="5" t="s">
        <v>47121</v>
      </c>
      <c r="R2101" s="5" t="s">
        <v>42782</v>
      </c>
      <c r="S2101" s="5" t="s">
        <v>70</v>
      </c>
      <c r="T2101" s="5" t="s">
        <v>29713</v>
      </c>
      <c r="U2101" s="5" t="s">
        <v>44888</v>
      </c>
      <c r="V2101" s="5" t="s">
        <v>4562</v>
      </c>
      <c r="W2101" s="5" t="s">
        <v>43383</v>
      </c>
      <c r="X2101" s="5" t="s">
        <v>42672</v>
      </c>
      <c r="Y2101" s="5" t="s">
        <v>42482</v>
      </c>
    </row>
    <row r="2102" spans="1:25">
      <c r="A2102" s="5" t="s">
        <v>42230</v>
      </c>
      <c r="B2102" s="5" t="s">
        <v>42231</v>
      </c>
      <c r="C2102" s="5" t="s">
        <v>42256</v>
      </c>
      <c r="D2102" s="5" t="s">
        <v>27237</v>
      </c>
      <c r="E2102" s="5" t="s">
        <v>42536</v>
      </c>
      <c r="F2102" s="5" t="s">
        <v>320</v>
      </c>
      <c r="G2102" s="5" t="s">
        <v>340</v>
      </c>
      <c r="H2102" s="5" t="s">
        <v>62</v>
      </c>
      <c r="I2102" s="5" t="s">
        <v>42277</v>
      </c>
      <c r="J2102" s="5" t="s">
        <v>44005</v>
      </c>
      <c r="K2102" s="5" t="s">
        <v>44005</v>
      </c>
      <c r="L2102" s="5" t="s">
        <v>41381</v>
      </c>
      <c r="M2102" s="5" t="s">
        <v>47118</v>
      </c>
      <c r="N2102" s="5" t="s">
        <v>47119</v>
      </c>
      <c r="O2102" s="5" t="s">
        <v>47120</v>
      </c>
      <c r="P2102" s="5" t="s">
        <v>43502</v>
      </c>
      <c r="Q2102" s="5" t="s">
        <v>47121</v>
      </c>
      <c r="R2102" s="5" t="s">
        <v>42782</v>
      </c>
      <c r="S2102" s="5" t="s">
        <v>71</v>
      </c>
      <c r="T2102" s="5" t="s">
        <v>29713</v>
      </c>
      <c r="U2102" s="5" t="s">
        <v>40668</v>
      </c>
      <c r="V2102" s="5" t="s">
        <v>2504</v>
      </c>
      <c r="W2102" s="5" t="s">
        <v>43385</v>
      </c>
      <c r="X2102" s="5" t="s">
        <v>47102</v>
      </c>
      <c r="Y2102" s="5" t="s">
        <v>33369</v>
      </c>
    </row>
    <row r="2103" spans="1:25">
      <c r="A2103" s="5" t="s">
        <v>42230</v>
      </c>
      <c r="B2103" s="5" t="s">
        <v>42231</v>
      </c>
      <c r="C2103" s="5" t="s">
        <v>42256</v>
      </c>
      <c r="D2103" s="5" t="s">
        <v>27237</v>
      </c>
      <c r="E2103" s="5" t="s">
        <v>42536</v>
      </c>
      <c r="F2103" s="5" t="s">
        <v>320</v>
      </c>
      <c r="G2103" s="5" t="s">
        <v>340</v>
      </c>
      <c r="H2103" s="5" t="s">
        <v>62</v>
      </c>
      <c r="I2103" s="5" t="s">
        <v>42277</v>
      </c>
      <c r="J2103" s="5" t="s">
        <v>44005</v>
      </c>
      <c r="K2103" s="5" t="s">
        <v>44005</v>
      </c>
      <c r="L2103" s="5" t="s">
        <v>41381</v>
      </c>
      <c r="M2103" s="5" t="s">
        <v>47118</v>
      </c>
      <c r="N2103" s="5" t="s">
        <v>47119</v>
      </c>
      <c r="O2103" s="5" t="s">
        <v>47120</v>
      </c>
      <c r="P2103" s="5" t="s">
        <v>43502</v>
      </c>
      <c r="Q2103" s="5" t="s">
        <v>47121</v>
      </c>
      <c r="R2103" s="5" t="s">
        <v>42782</v>
      </c>
      <c r="S2103" s="5" t="s">
        <v>72</v>
      </c>
      <c r="T2103" s="5" t="s">
        <v>29713</v>
      </c>
      <c r="U2103" s="5" t="s">
        <v>11262</v>
      </c>
      <c r="V2103" s="5" t="s">
        <v>26278</v>
      </c>
      <c r="W2103" s="5" t="s">
        <v>25053</v>
      </c>
      <c r="X2103" s="5" t="s">
        <v>47103</v>
      </c>
      <c r="Y2103" s="5" t="s">
        <v>33363</v>
      </c>
    </row>
    <row r="2104" spans="1:25">
      <c r="A2104" s="5" t="s">
        <v>42230</v>
      </c>
      <c r="B2104" s="5" t="s">
        <v>42231</v>
      </c>
      <c r="C2104" s="5" t="s">
        <v>42256</v>
      </c>
      <c r="D2104" s="5" t="s">
        <v>27237</v>
      </c>
      <c r="E2104" s="5" t="s">
        <v>42536</v>
      </c>
      <c r="F2104" s="5" t="s">
        <v>320</v>
      </c>
      <c r="G2104" s="5" t="s">
        <v>340</v>
      </c>
      <c r="H2104" s="5" t="s">
        <v>62</v>
      </c>
      <c r="I2104" s="5" t="s">
        <v>42277</v>
      </c>
      <c r="J2104" s="5" t="s">
        <v>44005</v>
      </c>
      <c r="K2104" s="5" t="s">
        <v>44005</v>
      </c>
      <c r="L2104" s="5" t="s">
        <v>41381</v>
      </c>
      <c r="M2104" s="5" t="s">
        <v>47118</v>
      </c>
      <c r="N2104" s="5" t="s">
        <v>47119</v>
      </c>
      <c r="O2104" s="5" t="s">
        <v>47120</v>
      </c>
      <c r="P2104" s="5" t="s">
        <v>43502</v>
      </c>
      <c r="Q2104" s="5" t="s">
        <v>47121</v>
      </c>
      <c r="R2104" s="5" t="s">
        <v>42782</v>
      </c>
      <c r="S2104" s="5" t="s">
        <v>73</v>
      </c>
      <c r="T2104" s="5" t="s">
        <v>29713</v>
      </c>
      <c r="U2104" s="5" t="s">
        <v>47104</v>
      </c>
      <c r="V2104" s="5" t="s">
        <v>24863</v>
      </c>
      <c r="W2104" s="5" t="s">
        <v>41119</v>
      </c>
      <c r="X2104" s="5" t="s">
        <v>47105</v>
      </c>
      <c r="Y2104" s="5" t="s">
        <v>42494</v>
      </c>
    </row>
    <row r="2105" spans="1:25">
      <c r="A2105" s="5" t="s">
        <v>42230</v>
      </c>
      <c r="B2105" s="5" t="s">
        <v>42231</v>
      </c>
      <c r="C2105" s="5" t="s">
        <v>42256</v>
      </c>
      <c r="D2105" s="5" t="s">
        <v>27237</v>
      </c>
      <c r="E2105" s="5" t="s">
        <v>42536</v>
      </c>
      <c r="F2105" s="5" t="s">
        <v>320</v>
      </c>
      <c r="G2105" s="5" t="s">
        <v>340</v>
      </c>
      <c r="H2105" s="5" t="s">
        <v>62</v>
      </c>
      <c r="I2105" s="5" t="s">
        <v>42277</v>
      </c>
      <c r="J2105" s="5" t="s">
        <v>44005</v>
      </c>
      <c r="K2105" s="5" t="s">
        <v>44005</v>
      </c>
      <c r="L2105" s="5" t="s">
        <v>41381</v>
      </c>
      <c r="M2105" s="5" t="s">
        <v>47118</v>
      </c>
      <c r="N2105" s="5" t="s">
        <v>47119</v>
      </c>
      <c r="O2105" s="5" t="s">
        <v>47120</v>
      </c>
      <c r="P2105" s="5" t="s">
        <v>43502</v>
      </c>
      <c r="Q2105" s="5" t="s">
        <v>47121</v>
      </c>
      <c r="R2105" s="5" t="s">
        <v>42782</v>
      </c>
      <c r="S2105" s="5" t="s">
        <v>74</v>
      </c>
      <c r="T2105" s="5" t="s">
        <v>29713</v>
      </c>
      <c r="U2105" s="5" t="s">
        <v>44492</v>
      </c>
      <c r="V2105" s="5" t="s">
        <v>9648</v>
      </c>
      <c r="W2105" s="5" t="s">
        <v>9452</v>
      </c>
      <c r="X2105" s="5" t="s">
        <v>47106</v>
      </c>
      <c r="Y2105" s="5" t="s">
        <v>41456</v>
      </c>
    </row>
    <row r="2106" spans="1:25">
      <c r="A2106" s="5" t="s">
        <v>42230</v>
      </c>
      <c r="B2106" s="5" t="s">
        <v>42231</v>
      </c>
      <c r="C2106" s="5" t="s">
        <v>42256</v>
      </c>
      <c r="D2106" s="5" t="s">
        <v>27237</v>
      </c>
      <c r="E2106" s="5" t="s">
        <v>42536</v>
      </c>
      <c r="F2106" s="5" t="s">
        <v>320</v>
      </c>
      <c r="G2106" s="5" t="s">
        <v>340</v>
      </c>
      <c r="H2106" s="5" t="s">
        <v>62</v>
      </c>
      <c r="I2106" s="5" t="s">
        <v>42277</v>
      </c>
      <c r="J2106" s="5" t="s">
        <v>44005</v>
      </c>
      <c r="K2106" s="5" t="s">
        <v>44005</v>
      </c>
      <c r="L2106" s="5" t="s">
        <v>41381</v>
      </c>
      <c r="M2106" s="5" t="s">
        <v>47118</v>
      </c>
      <c r="N2106" s="5" t="s">
        <v>47119</v>
      </c>
      <c r="O2106" s="5" t="s">
        <v>47120</v>
      </c>
      <c r="P2106" s="5" t="s">
        <v>43502</v>
      </c>
      <c r="Q2106" s="5" t="s">
        <v>47121</v>
      </c>
      <c r="R2106" s="5" t="s">
        <v>42782</v>
      </c>
      <c r="S2106" s="5" t="s">
        <v>75</v>
      </c>
      <c r="T2106" s="5" t="s">
        <v>29713</v>
      </c>
      <c r="U2106" s="5" t="s">
        <v>920</v>
      </c>
      <c r="V2106" s="5" t="s">
        <v>2295</v>
      </c>
      <c r="W2106" s="5" t="s">
        <v>22325</v>
      </c>
      <c r="X2106" s="5" t="s">
        <v>47107</v>
      </c>
      <c r="Y2106" s="5" t="s">
        <v>33922</v>
      </c>
    </row>
    <row r="2107" spans="1:25">
      <c r="A2107" s="5" t="s">
        <v>42230</v>
      </c>
      <c r="B2107" s="5" t="s">
        <v>42231</v>
      </c>
      <c r="C2107" s="5" t="s">
        <v>42256</v>
      </c>
      <c r="D2107" s="5" t="s">
        <v>27237</v>
      </c>
      <c r="E2107" s="5" t="s">
        <v>42536</v>
      </c>
      <c r="F2107" s="5" t="s">
        <v>320</v>
      </c>
      <c r="G2107" s="5" t="s">
        <v>340</v>
      </c>
      <c r="H2107" s="5" t="s">
        <v>62</v>
      </c>
      <c r="I2107" s="5" t="s">
        <v>42277</v>
      </c>
      <c r="J2107" s="5" t="s">
        <v>44005</v>
      </c>
      <c r="K2107" s="5" t="s">
        <v>44005</v>
      </c>
      <c r="L2107" s="5" t="s">
        <v>41381</v>
      </c>
      <c r="M2107" s="5" t="s">
        <v>47118</v>
      </c>
      <c r="N2107" s="5" t="s">
        <v>47119</v>
      </c>
      <c r="O2107" s="5" t="s">
        <v>47120</v>
      </c>
      <c r="P2107" s="5" t="s">
        <v>43502</v>
      </c>
      <c r="Q2107" s="5" t="s">
        <v>47121</v>
      </c>
      <c r="R2107" s="5" t="s">
        <v>42782</v>
      </c>
      <c r="S2107" s="5" t="s">
        <v>76</v>
      </c>
      <c r="T2107" s="5" t="s">
        <v>29713</v>
      </c>
      <c r="U2107" s="5" t="s">
        <v>45306</v>
      </c>
      <c r="V2107" s="5" t="s">
        <v>17904</v>
      </c>
      <c r="W2107" s="5" t="s">
        <v>1224</v>
      </c>
      <c r="X2107" s="5" t="s">
        <v>47108</v>
      </c>
      <c r="Y2107" s="5" t="s">
        <v>571</v>
      </c>
    </row>
    <row r="2108" spans="1:25">
      <c r="A2108" s="5" t="s">
        <v>42230</v>
      </c>
      <c r="B2108" s="5" t="s">
        <v>42231</v>
      </c>
      <c r="C2108" s="5" t="s">
        <v>42256</v>
      </c>
      <c r="D2108" s="5" t="s">
        <v>27237</v>
      </c>
      <c r="E2108" s="5" t="s">
        <v>42536</v>
      </c>
      <c r="F2108" s="5" t="s">
        <v>320</v>
      </c>
      <c r="G2108" s="5" t="s">
        <v>340</v>
      </c>
      <c r="H2108" s="5" t="s">
        <v>62</v>
      </c>
      <c r="I2108" s="5" t="s">
        <v>42277</v>
      </c>
      <c r="J2108" s="5" t="s">
        <v>44005</v>
      </c>
      <c r="K2108" s="5" t="s">
        <v>44005</v>
      </c>
      <c r="L2108" s="5" t="s">
        <v>41381</v>
      </c>
      <c r="M2108" s="5" t="s">
        <v>47118</v>
      </c>
      <c r="N2108" s="5" t="s">
        <v>47119</v>
      </c>
      <c r="O2108" s="5" t="s">
        <v>47120</v>
      </c>
      <c r="P2108" s="5" t="s">
        <v>43502</v>
      </c>
      <c r="Q2108" s="5" t="s">
        <v>47121</v>
      </c>
      <c r="R2108" s="5" t="s">
        <v>42782</v>
      </c>
      <c r="S2108" s="5" t="s">
        <v>77</v>
      </c>
      <c r="T2108" s="5" t="s">
        <v>24754</v>
      </c>
      <c r="U2108" s="5" t="s">
        <v>8478</v>
      </c>
      <c r="V2108" s="5" t="s">
        <v>2904</v>
      </c>
      <c r="W2108" s="5" t="s">
        <v>43394</v>
      </c>
      <c r="X2108" s="5" t="s">
        <v>47109</v>
      </c>
      <c r="Y2108" s="5" t="s">
        <v>42517</v>
      </c>
    </row>
    <row r="2109" spans="1:25">
      <c r="A2109" s="5" t="s">
        <v>42233</v>
      </c>
      <c r="B2109" s="5" t="s">
        <v>42234</v>
      </c>
      <c r="C2109" s="5" t="s">
        <v>42291</v>
      </c>
      <c r="D2109" s="5" t="s">
        <v>27237</v>
      </c>
      <c r="E2109" s="5" t="s">
        <v>42723</v>
      </c>
      <c r="F2109" s="5" t="s">
        <v>340</v>
      </c>
      <c r="G2109" s="5" t="s">
        <v>319</v>
      </c>
      <c r="H2109" s="5" t="s">
        <v>42199</v>
      </c>
      <c r="I2109" s="5" t="s">
        <v>42277</v>
      </c>
      <c r="J2109" s="5" t="s">
        <v>44005</v>
      </c>
      <c r="K2109" s="5" t="s">
        <v>44005</v>
      </c>
      <c r="L2109" s="5" t="s">
        <v>41381</v>
      </c>
      <c r="M2109" s="5" t="s">
        <v>47122</v>
      </c>
      <c r="N2109" s="5" t="s">
        <v>47123</v>
      </c>
      <c r="O2109" s="5" t="s">
        <v>47124</v>
      </c>
      <c r="P2109" s="5" t="s">
        <v>43434</v>
      </c>
      <c r="Q2109" s="5" t="s">
        <v>47125</v>
      </c>
      <c r="R2109" s="5" t="s">
        <v>42709</v>
      </c>
      <c r="S2109" s="5" t="s">
        <v>63</v>
      </c>
      <c r="T2109" s="5" t="s">
        <v>936</v>
      </c>
      <c r="U2109" s="5" t="s">
        <v>46446</v>
      </c>
      <c r="V2109" s="5" t="s">
        <v>20206</v>
      </c>
      <c r="W2109" s="5" t="s">
        <v>5988</v>
      </c>
      <c r="X2109" s="5" t="s">
        <v>47126</v>
      </c>
      <c r="Y2109" s="5" t="s">
        <v>20279</v>
      </c>
    </row>
    <row r="2110" spans="1:25">
      <c r="A2110" s="5" t="s">
        <v>42233</v>
      </c>
      <c r="B2110" s="5" t="s">
        <v>42234</v>
      </c>
      <c r="C2110" s="5" t="s">
        <v>42291</v>
      </c>
      <c r="D2110" s="5" t="s">
        <v>27237</v>
      </c>
      <c r="E2110" s="5" t="s">
        <v>42723</v>
      </c>
      <c r="F2110" s="5" t="s">
        <v>340</v>
      </c>
      <c r="G2110" s="5" t="s">
        <v>319</v>
      </c>
      <c r="H2110" s="5" t="s">
        <v>42199</v>
      </c>
      <c r="I2110" s="5" t="s">
        <v>42277</v>
      </c>
      <c r="J2110" s="5" t="s">
        <v>44005</v>
      </c>
      <c r="K2110" s="5" t="s">
        <v>44005</v>
      </c>
      <c r="L2110" s="5" t="s">
        <v>41381</v>
      </c>
      <c r="M2110" s="5" t="s">
        <v>47122</v>
      </c>
      <c r="N2110" s="5" t="s">
        <v>47123</v>
      </c>
      <c r="O2110" s="5" t="s">
        <v>47124</v>
      </c>
      <c r="P2110" s="5" t="s">
        <v>43434</v>
      </c>
      <c r="Q2110" s="5" t="s">
        <v>47125</v>
      </c>
      <c r="R2110" s="5" t="s">
        <v>42709</v>
      </c>
      <c r="S2110" s="5" t="s">
        <v>66</v>
      </c>
      <c r="T2110" s="5" t="s">
        <v>936</v>
      </c>
      <c r="U2110" s="5" t="s">
        <v>47127</v>
      </c>
      <c r="V2110" s="5" t="s">
        <v>831</v>
      </c>
      <c r="W2110" s="5" t="s">
        <v>16255</v>
      </c>
      <c r="X2110" s="5" t="s">
        <v>45346</v>
      </c>
      <c r="Y2110" s="5" t="s">
        <v>16823</v>
      </c>
    </row>
    <row r="2111" spans="1:25">
      <c r="A2111" s="5" t="s">
        <v>42233</v>
      </c>
      <c r="B2111" s="5" t="s">
        <v>42234</v>
      </c>
      <c r="C2111" s="5" t="s">
        <v>42291</v>
      </c>
      <c r="D2111" s="5" t="s">
        <v>27237</v>
      </c>
      <c r="E2111" s="5" t="s">
        <v>42723</v>
      </c>
      <c r="F2111" s="5" t="s">
        <v>340</v>
      </c>
      <c r="G2111" s="5" t="s">
        <v>319</v>
      </c>
      <c r="H2111" s="5" t="s">
        <v>42199</v>
      </c>
      <c r="I2111" s="5" t="s">
        <v>42277</v>
      </c>
      <c r="J2111" s="5" t="s">
        <v>44005</v>
      </c>
      <c r="K2111" s="5" t="s">
        <v>44005</v>
      </c>
      <c r="L2111" s="5" t="s">
        <v>41381</v>
      </c>
      <c r="M2111" s="5" t="s">
        <v>47122</v>
      </c>
      <c r="N2111" s="5" t="s">
        <v>47123</v>
      </c>
      <c r="O2111" s="5" t="s">
        <v>47124</v>
      </c>
      <c r="P2111" s="5" t="s">
        <v>43434</v>
      </c>
      <c r="Q2111" s="5" t="s">
        <v>47125</v>
      </c>
      <c r="R2111" s="5" t="s">
        <v>42709</v>
      </c>
      <c r="S2111" s="5" t="s">
        <v>67</v>
      </c>
      <c r="T2111" s="5" t="s">
        <v>936</v>
      </c>
      <c r="U2111" s="5" t="s">
        <v>45321</v>
      </c>
      <c r="V2111" s="5" t="s">
        <v>26540</v>
      </c>
      <c r="W2111" s="5" t="s">
        <v>30005</v>
      </c>
      <c r="X2111" s="5" t="s">
        <v>47128</v>
      </c>
      <c r="Y2111" s="5" t="s">
        <v>20176</v>
      </c>
    </row>
    <row r="2112" spans="1:25">
      <c r="A2112" s="5" t="s">
        <v>42233</v>
      </c>
      <c r="B2112" s="5" t="s">
        <v>42234</v>
      </c>
      <c r="C2112" s="5" t="s">
        <v>42291</v>
      </c>
      <c r="D2112" s="5" t="s">
        <v>27237</v>
      </c>
      <c r="E2112" s="5" t="s">
        <v>42723</v>
      </c>
      <c r="F2112" s="5" t="s">
        <v>340</v>
      </c>
      <c r="G2112" s="5" t="s">
        <v>319</v>
      </c>
      <c r="H2112" s="5" t="s">
        <v>42199</v>
      </c>
      <c r="I2112" s="5" t="s">
        <v>42277</v>
      </c>
      <c r="J2112" s="5" t="s">
        <v>44005</v>
      </c>
      <c r="K2112" s="5" t="s">
        <v>44005</v>
      </c>
      <c r="L2112" s="5" t="s">
        <v>41381</v>
      </c>
      <c r="M2112" s="5" t="s">
        <v>47122</v>
      </c>
      <c r="N2112" s="5" t="s">
        <v>47123</v>
      </c>
      <c r="O2112" s="5" t="s">
        <v>47124</v>
      </c>
      <c r="P2112" s="5" t="s">
        <v>43434</v>
      </c>
      <c r="Q2112" s="5" t="s">
        <v>47125</v>
      </c>
      <c r="R2112" s="5" t="s">
        <v>42709</v>
      </c>
      <c r="S2112" s="5" t="s">
        <v>68</v>
      </c>
      <c r="T2112" s="5" t="s">
        <v>22344</v>
      </c>
      <c r="U2112" s="5" t="s">
        <v>40445</v>
      </c>
      <c r="V2112" s="5" t="s">
        <v>2258</v>
      </c>
      <c r="W2112" s="5" t="s">
        <v>39474</v>
      </c>
      <c r="X2112" s="5" t="s">
        <v>47129</v>
      </c>
      <c r="Y2112" s="5" t="s">
        <v>20176</v>
      </c>
    </row>
    <row r="2113" spans="1:25">
      <c r="A2113" s="5" t="s">
        <v>42233</v>
      </c>
      <c r="B2113" s="5" t="s">
        <v>42234</v>
      </c>
      <c r="C2113" s="5" t="s">
        <v>42291</v>
      </c>
      <c r="D2113" s="5" t="s">
        <v>27237</v>
      </c>
      <c r="E2113" s="5" t="s">
        <v>42723</v>
      </c>
      <c r="F2113" s="5" t="s">
        <v>340</v>
      </c>
      <c r="G2113" s="5" t="s">
        <v>319</v>
      </c>
      <c r="H2113" s="5" t="s">
        <v>42199</v>
      </c>
      <c r="I2113" s="5" t="s">
        <v>42277</v>
      </c>
      <c r="J2113" s="5" t="s">
        <v>44005</v>
      </c>
      <c r="K2113" s="5" t="s">
        <v>44005</v>
      </c>
      <c r="L2113" s="5" t="s">
        <v>41381</v>
      </c>
      <c r="M2113" s="5" t="s">
        <v>47122</v>
      </c>
      <c r="N2113" s="5" t="s">
        <v>47123</v>
      </c>
      <c r="O2113" s="5" t="s">
        <v>47124</v>
      </c>
      <c r="P2113" s="5" t="s">
        <v>43434</v>
      </c>
      <c r="Q2113" s="5" t="s">
        <v>47125</v>
      </c>
      <c r="R2113" s="5" t="s">
        <v>42709</v>
      </c>
      <c r="S2113" s="5" t="s">
        <v>69</v>
      </c>
      <c r="T2113" s="5" t="s">
        <v>22344</v>
      </c>
      <c r="U2113" s="5" t="s">
        <v>44973</v>
      </c>
      <c r="V2113" s="5" t="s">
        <v>11611</v>
      </c>
      <c r="W2113" s="5" t="s">
        <v>8144</v>
      </c>
      <c r="X2113" s="5" t="s">
        <v>47130</v>
      </c>
      <c r="Y2113" s="5" t="s">
        <v>17007</v>
      </c>
    </row>
    <row r="2114" spans="1:25">
      <c r="A2114" s="5" t="s">
        <v>42233</v>
      </c>
      <c r="B2114" s="5" t="s">
        <v>42234</v>
      </c>
      <c r="C2114" s="5" t="s">
        <v>42291</v>
      </c>
      <c r="D2114" s="5" t="s">
        <v>27237</v>
      </c>
      <c r="E2114" s="5" t="s">
        <v>42723</v>
      </c>
      <c r="F2114" s="5" t="s">
        <v>340</v>
      </c>
      <c r="G2114" s="5" t="s">
        <v>319</v>
      </c>
      <c r="H2114" s="5" t="s">
        <v>42199</v>
      </c>
      <c r="I2114" s="5" t="s">
        <v>42277</v>
      </c>
      <c r="J2114" s="5" t="s">
        <v>44005</v>
      </c>
      <c r="K2114" s="5" t="s">
        <v>44005</v>
      </c>
      <c r="L2114" s="5" t="s">
        <v>41381</v>
      </c>
      <c r="M2114" s="5" t="s">
        <v>47122</v>
      </c>
      <c r="N2114" s="5" t="s">
        <v>47123</v>
      </c>
      <c r="O2114" s="5" t="s">
        <v>47124</v>
      </c>
      <c r="P2114" s="5" t="s">
        <v>43434</v>
      </c>
      <c r="Q2114" s="5" t="s">
        <v>47125</v>
      </c>
      <c r="R2114" s="5" t="s">
        <v>42709</v>
      </c>
      <c r="S2114" s="5" t="s">
        <v>70</v>
      </c>
      <c r="T2114" s="5" t="s">
        <v>22344</v>
      </c>
      <c r="U2114" s="5" t="s">
        <v>47131</v>
      </c>
      <c r="V2114" s="5" t="s">
        <v>4852</v>
      </c>
      <c r="W2114" s="5" t="s">
        <v>39042</v>
      </c>
      <c r="X2114" s="5" t="s">
        <v>47132</v>
      </c>
      <c r="Y2114" s="5" t="s">
        <v>17740</v>
      </c>
    </row>
    <row r="2115" spans="1:25">
      <c r="A2115" s="5" t="s">
        <v>42233</v>
      </c>
      <c r="B2115" s="5" t="s">
        <v>42234</v>
      </c>
      <c r="C2115" s="5" t="s">
        <v>42291</v>
      </c>
      <c r="D2115" s="5" t="s">
        <v>27237</v>
      </c>
      <c r="E2115" s="5" t="s">
        <v>42723</v>
      </c>
      <c r="F2115" s="5" t="s">
        <v>340</v>
      </c>
      <c r="G2115" s="5" t="s">
        <v>319</v>
      </c>
      <c r="H2115" s="5" t="s">
        <v>42199</v>
      </c>
      <c r="I2115" s="5" t="s">
        <v>42277</v>
      </c>
      <c r="J2115" s="5" t="s">
        <v>44005</v>
      </c>
      <c r="K2115" s="5" t="s">
        <v>44005</v>
      </c>
      <c r="L2115" s="5" t="s">
        <v>41381</v>
      </c>
      <c r="M2115" s="5" t="s">
        <v>47122</v>
      </c>
      <c r="N2115" s="5" t="s">
        <v>47123</v>
      </c>
      <c r="O2115" s="5" t="s">
        <v>47124</v>
      </c>
      <c r="P2115" s="5" t="s">
        <v>43434</v>
      </c>
      <c r="Q2115" s="5" t="s">
        <v>47125</v>
      </c>
      <c r="R2115" s="5" t="s">
        <v>42709</v>
      </c>
      <c r="S2115" s="5" t="s">
        <v>71</v>
      </c>
      <c r="T2115" s="5" t="s">
        <v>22344</v>
      </c>
      <c r="U2115" s="5" t="s">
        <v>42735</v>
      </c>
      <c r="V2115" s="5" t="s">
        <v>7113</v>
      </c>
      <c r="W2115" s="5" t="s">
        <v>31326</v>
      </c>
      <c r="X2115" s="5" t="s">
        <v>42736</v>
      </c>
      <c r="Y2115" s="5" t="s">
        <v>17007</v>
      </c>
    </row>
    <row r="2116" spans="1:25">
      <c r="A2116" s="5" t="s">
        <v>42233</v>
      </c>
      <c r="B2116" s="5" t="s">
        <v>42234</v>
      </c>
      <c r="C2116" s="5" t="s">
        <v>42291</v>
      </c>
      <c r="D2116" s="5" t="s">
        <v>27237</v>
      </c>
      <c r="E2116" s="5" t="s">
        <v>42723</v>
      </c>
      <c r="F2116" s="5" t="s">
        <v>340</v>
      </c>
      <c r="G2116" s="5" t="s">
        <v>319</v>
      </c>
      <c r="H2116" s="5" t="s">
        <v>42199</v>
      </c>
      <c r="I2116" s="5" t="s">
        <v>42277</v>
      </c>
      <c r="J2116" s="5" t="s">
        <v>44005</v>
      </c>
      <c r="K2116" s="5" t="s">
        <v>44005</v>
      </c>
      <c r="L2116" s="5" t="s">
        <v>41381</v>
      </c>
      <c r="M2116" s="5" t="s">
        <v>47122</v>
      </c>
      <c r="N2116" s="5" t="s">
        <v>47123</v>
      </c>
      <c r="O2116" s="5" t="s">
        <v>47124</v>
      </c>
      <c r="P2116" s="5" t="s">
        <v>43434</v>
      </c>
      <c r="Q2116" s="5" t="s">
        <v>47125</v>
      </c>
      <c r="R2116" s="5" t="s">
        <v>42709</v>
      </c>
      <c r="S2116" s="5" t="s">
        <v>72</v>
      </c>
      <c r="T2116" s="5" t="s">
        <v>7056</v>
      </c>
      <c r="U2116" s="5" t="s">
        <v>1386</v>
      </c>
      <c r="V2116" s="5" t="s">
        <v>19709</v>
      </c>
      <c r="W2116" s="5" t="s">
        <v>40676</v>
      </c>
      <c r="X2116" s="5" t="s">
        <v>47133</v>
      </c>
      <c r="Y2116" s="5" t="s">
        <v>17007</v>
      </c>
    </row>
    <row r="2117" spans="1:25">
      <c r="A2117" s="5" t="s">
        <v>42233</v>
      </c>
      <c r="B2117" s="5" t="s">
        <v>42234</v>
      </c>
      <c r="C2117" s="5" t="s">
        <v>42291</v>
      </c>
      <c r="D2117" s="5" t="s">
        <v>27237</v>
      </c>
      <c r="E2117" s="5" t="s">
        <v>42723</v>
      </c>
      <c r="F2117" s="5" t="s">
        <v>340</v>
      </c>
      <c r="G2117" s="5" t="s">
        <v>319</v>
      </c>
      <c r="H2117" s="5" t="s">
        <v>42199</v>
      </c>
      <c r="I2117" s="5" t="s">
        <v>42277</v>
      </c>
      <c r="J2117" s="5" t="s">
        <v>44005</v>
      </c>
      <c r="K2117" s="5" t="s">
        <v>44005</v>
      </c>
      <c r="L2117" s="5" t="s">
        <v>41381</v>
      </c>
      <c r="M2117" s="5" t="s">
        <v>47122</v>
      </c>
      <c r="N2117" s="5" t="s">
        <v>47123</v>
      </c>
      <c r="O2117" s="5" t="s">
        <v>47124</v>
      </c>
      <c r="P2117" s="5" t="s">
        <v>43434</v>
      </c>
      <c r="Q2117" s="5" t="s">
        <v>47125</v>
      </c>
      <c r="R2117" s="5" t="s">
        <v>42709</v>
      </c>
      <c r="S2117" s="5" t="s">
        <v>73</v>
      </c>
      <c r="T2117" s="5" t="s">
        <v>936</v>
      </c>
      <c r="U2117" s="5" t="s">
        <v>47134</v>
      </c>
      <c r="V2117" s="5" t="s">
        <v>45393</v>
      </c>
      <c r="W2117" s="5" t="s">
        <v>12963</v>
      </c>
      <c r="X2117" s="5" t="s">
        <v>47135</v>
      </c>
      <c r="Y2117" s="5" t="s">
        <v>19592</v>
      </c>
    </row>
    <row r="2118" spans="1:25">
      <c r="A2118" s="5" t="s">
        <v>42233</v>
      </c>
      <c r="B2118" s="5" t="s">
        <v>42234</v>
      </c>
      <c r="C2118" s="5" t="s">
        <v>42291</v>
      </c>
      <c r="D2118" s="5" t="s">
        <v>27237</v>
      </c>
      <c r="E2118" s="5" t="s">
        <v>42723</v>
      </c>
      <c r="F2118" s="5" t="s">
        <v>340</v>
      </c>
      <c r="G2118" s="5" t="s">
        <v>319</v>
      </c>
      <c r="H2118" s="5" t="s">
        <v>42199</v>
      </c>
      <c r="I2118" s="5" t="s">
        <v>42277</v>
      </c>
      <c r="J2118" s="5" t="s">
        <v>44005</v>
      </c>
      <c r="K2118" s="5" t="s">
        <v>44005</v>
      </c>
      <c r="L2118" s="5" t="s">
        <v>41381</v>
      </c>
      <c r="M2118" s="5" t="s">
        <v>47122</v>
      </c>
      <c r="N2118" s="5" t="s">
        <v>47123</v>
      </c>
      <c r="O2118" s="5" t="s">
        <v>47124</v>
      </c>
      <c r="P2118" s="5" t="s">
        <v>43434</v>
      </c>
      <c r="Q2118" s="5" t="s">
        <v>47125</v>
      </c>
      <c r="R2118" s="5" t="s">
        <v>42709</v>
      </c>
      <c r="S2118" s="5" t="s">
        <v>74</v>
      </c>
      <c r="T2118" s="5" t="s">
        <v>22344</v>
      </c>
      <c r="U2118" s="5" t="s">
        <v>41337</v>
      </c>
      <c r="V2118" s="5" t="s">
        <v>9171</v>
      </c>
      <c r="W2118" s="5" t="s">
        <v>40397</v>
      </c>
      <c r="X2118" s="5" t="s">
        <v>47136</v>
      </c>
      <c r="Y2118" s="5" t="s">
        <v>20279</v>
      </c>
    </row>
    <row r="2119" spans="1:25">
      <c r="A2119" s="5" t="s">
        <v>42233</v>
      </c>
      <c r="B2119" s="5" t="s">
        <v>42234</v>
      </c>
      <c r="C2119" s="5" t="s">
        <v>42291</v>
      </c>
      <c r="D2119" s="5" t="s">
        <v>27237</v>
      </c>
      <c r="E2119" s="5" t="s">
        <v>42723</v>
      </c>
      <c r="F2119" s="5" t="s">
        <v>340</v>
      </c>
      <c r="G2119" s="5" t="s">
        <v>319</v>
      </c>
      <c r="H2119" s="5" t="s">
        <v>42199</v>
      </c>
      <c r="I2119" s="5" t="s">
        <v>42277</v>
      </c>
      <c r="J2119" s="5" t="s">
        <v>44005</v>
      </c>
      <c r="K2119" s="5" t="s">
        <v>44005</v>
      </c>
      <c r="L2119" s="5" t="s">
        <v>41381</v>
      </c>
      <c r="M2119" s="5" t="s">
        <v>47122</v>
      </c>
      <c r="N2119" s="5" t="s">
        <v>47123</v>
      </c>
      <c r="O2119" s="5" t="s">
        <v>47124</v>
      </c>
      <c r="P2119" s="5" t="s">
        <v>43434</v>
      </c>
      <c r="Q2119" s="5" t="s">
        <v>47125</v>
      </c>
      <c r="R2119" s="5" t="s">
        <v>42709</v>
      </c>
      <c r="S2119" s="5" t="s">
        <v>75</v>
      </c>
      <c r="T2119" s="5" t="s">
        <v>22344</v>
      </c>
      <c r="U2119" s="5" t="s">
        <v>18631</v>
      </c>
      <c r="V2119" s="5" t="s">
        <v>3781</v>
      </c>
      <c r="W2119" s="5" t="s">
        <v>31373</v>
      </c>
      <c r="X2119" s="5" t="s">
        <v>47137</v>
      </c>
      <c r="Y2119" s="5" t="s">
        <v>20176</v>
      </c>
    </row>
    <row r="2120" spans="1:25">
      <c r="A2120" s="5" t="s">
        <v>42233</v>
      </c>
      <c r="B2120" s="5" t="s">
        <v>42234</v>
      </c>
      <c r="C2120" s="5" t="s">
        <v>42291</v>
      </c>
      <c r="D2120" s="5" t="s">
        <v>27237</v>
      </c>
      <c r="E2120" s="5" t="s">
        <v>42723</v>
      </c>
      <c r="F2120" s="5" t="s">
        <v>340</v>
      </c>
      <c r="G2120" s="5" t="s">
        <v>319</v>
      </c>
      <c r="H2120" s="5" t="s">
        <v>42199</v>
      </c>
      <c r="I2120" s="5" t="s">
        <v>42277</v>
      </c>
      <c r="J2120" s="5" t="s">
        <v>44005</v>
      </c>
      <c r="K2120" s="5" t="s">
        <v>44005</v>
      </c>
      <c r="L2120" s="5" t="s">
        <v>41381</v>
      </c>
      <c r="M2120" s="5" t="s">
        <v>47122</v>
      </c>
      <c r="N2120" s="5" t="s">
        <v>47123</v>
      </c>
      <c r="O2120" s="5" t="s">
        <v>47124</v>
      </c>
      <c r="P2120" s="5" t="s">
        <v>43434</v>
      </c>
      <c r="Q2120" s="5" t="s">
        <v>47125</v>
      </c>
      <c r="R2120" s="5" t="s">
        <v>42709</v>
      </c>
      <c r="S2120" s="5" t="s">
        <v>76</v>
      </c>
      <c r="T2120" s="5" t="s">
        <v>22344</v>
      </c>
      <c r="U2120" s="5" t="s">
        <v>47138</v>
      </c>
      <c r="V2120" s="5" t="s">
        <v>47139</v>
      </c>
      <c r="W2120" s="5" t="s">
        <v>21608</v>
      </c>
      <c r="X2120" s="5" t="s">
        <v>47140</v>
      </c>
      <c r="Y2120" s="5" t="s">
        <v>18695</v>
      </c>
    </row>
    <row r="2121" spans="1:25">
      <c r="A2121" s="5" t="s">
        <v>42233</v>
      </c>
      <c r="B2121" s="5" t="s">
        <v>42234</v>
      </c>
      <c r="C2121" s="5" t="s">
        <v>42291</v>
      </c>
      <c r="D2121" s="5" t="s">
        <v>27237</v>
      </c>
      <c r="E2121" s="5" t="s">
        <v>42723</v>
      </c>
      <c r="F2121" s="5" t="s">
        <v>340</v>
      </c>
      <c r="G2121" s="5" t="s">
        <v>319</v>
      </c>
      <c r="H2121" s="5" t="s">
        <v>42199</v>
      </c>
      <c r="I2121" s="5" t="s">
        <v>42277</v>
      </c>
      <c r="J2121" s="5" t="s">
        <v>44005</v>
      </c>
      <c r="K2121" s="5" t="s">
        <v>44005</v>
      </c>
      <c r="L2121" s="5" t="s">
        <v>41381</v>
      </c>
      <c r="M2121" s="5" t="s">
        <v>47122</v>
      </c>
      <c r="N2121" s="5" t="s">
        <v>47123</v>
      </c>
      <c r="O2121" s="5" t="s">
        <v>47124</v>
      </c>
      <c r="P2121" s="5" t="s">
        <v>43434</v>
      </c>
      <c r="Q2121" s="5" t="s">
        <v>47125</v>
      </c>
      <c r="R2121" s="5" t="s">
        <v>42709</v>
      </c>
      <c r="S2121" s="5" t="s">
        <v>77</v>
      </c>
      <c r="T2121" s="5" t="s">
        <v>7445</v>
      </c>
      <c r="U2121" s="5" t="s">
        <v>44060</v>
      </c>
      <c r="V2121" s="5" t="s">
        <v>20446</v>
      </c>
      <c r="W2121" s="5" t="s">
        <v>39031</v>
      </c>
      <c r="X2121" s="5" t="s">
        <v>47141</v>
      </c>
      <c r="Y2121" s="5" t="s">
        <v>42746</v>
      </c>
    </row>
    <row r="2122" spans="1:25">
      <c r="A2122" s="5" t="s">
        <v>42233</v>
      </c>
      <c r="B2122" s="5" t="s">
        <v>42234</v>
      </c>
      <c r="C2122" s="5" t="s">
        <v>42291</v>
      </c>
      <c r="D2122" s="5" t="s">
        <v>27237</v>
      </c>
      <c r="E2122" s="5" t="s">
        <v>42723</v>
      </c>
      <c r="F2122" s="5" t="s">
        <v>340</v>
      </c>
      <c r="G2122" s="5" t="s">
        <v>319</v>
      </c>
      <c r="H2122" s="5" t="s">
        <v>42242</v>
      </c>
      <c r="I2122" s="5" t="s">
        <v>42277</v>
      </c>
      <c r="J2122" s="5" t="s">
        <v>41381</v>
      </c>
      <c r="K2122" s="5" t="s">
        <v>44005</v>
      </c>
      <c r="L2122" s="5" t="s">
        <v>41381</v>
      </c>
      <c r="M2122" s="5" t="s">
        <v>47142</v>
      </c>
      <c r="N2122" s="5" t="s">
        <v>47143</v>
      </c>
      <c r="O2122" s="5" t="s">
        <v>47144</v>
      </c>
      <c r="P2122" s="5" t="s">
        <v>39783</v>
      </c>
      <c r="Q2122" s="5" t="s">
        <v>47145</v>
      </c>
      <c r="R2122" s="5" t="s">
        <v>42748</v>
      </c>
      <c r="S2122" s="5" t="s">
        <v>63</v>
      </c>
      <c r="T2122" s="5" t="s">
        <v>1263</v>
      </c>
      <c r="U2122" s="5" t="s">
        <v>45741</v>
      </c>
      <c r="V2122" s="5" t="s">
        <v>2258</v>
      </c>
      <c r="W2122" s="5" t="s">
        <v>22909</v>
      </c>
      <c r="X2122" s="5" t="s">
        <v>47146</v>
      </c>
      <c r="Y2122" s="5" t="s">
        <v>42752</v>
      </c>
    </row>
    <row r="2123" spans="1:25">
      <c r="A2123" s="5" t="s">
        <v>42233</v>
      </c>
      <c r="B2123" s="5" t="s">
        <v>42234</v>
      </c>
      <c r="C2123" s="5" t="s">
        <v>42291</v>
      </c>
      <c r="D2123" s="5" t="s">
        <v>27237</v>
      </c>
      <c r="E2123" s="5" t="s">
        <v>42723</v>
      </c>
      <c r="F2123" s="5" t="s">
        <v>340</v>
      </c>
      <c r="G2123" s="5" t="s">
        <v>319</v>
      </c>
      <c r="H2123" s="5" t="s">
        <v>42242</v>
      </c>
      <c r="I2123" s="5" t="s">
        <v>42277</v>
      </c>
      <c r="J2123" s="5" t="s">
        <v>41381</v>
      </c>
      <c r="K2123" s="5" t="s">
        <v>44005</v>
      </c>
      <c r="L2123" s="5" t="s">
        <v>41381</v>
      </c>
      <c r="M2123" s="5" t="s">
        <v>47142</v>
      </c>
      <c r="N2123" s="5" t="s">
        <v>47143</v>
      </c>
      <c r="O2123" s="5" t="s">
        <v>47144</v>
      </c>
      <c r="P2123" s="5" t="s">
        <v>39783</v>
      </c>
      <c r="Q2123" s="5" t="s">
        <v>47145</v>
      </c>
      <c r="R2123" s="5" t="s">
        <v>42748</v>
      </c>
      <c r="S2123" s="5" t="s">
        <v>66</v>
      </c>
      <c r="T2123" s="5" t="s">
        <v>1263</v>
      </c>
      <c r="U2123" s="5" t="s">
        <v>37080</v>
      </c>
      <c r="V2123" s="5" t="s">
        <v>23512</v>
      </c>
      <c r="W2123" s="5" t="s">
        <v>18230</v>
      </c>
      <c r="X2123" s="5" t="s">
        <v>47147</v>
      </c>
      <c r="Y2123" s="5" t="s">
        <v>42752</v>
      </c>
    </row>
    <row r="2124" spans="1:25">
      <c r="A2124" s="5" t="s">
        <v>42233</v>
      </c>
      <c r="B2124" s="5" t="s">
        <v>42234</v>
      </c>
      <c r="C2124" s="5" t="s">
        <v>42291</v>
      </c>
      <c r="D2124" s="5" t="s">
        <v>27237</v>
      </c>
      <c r="E2124" s="5" t="s">
        <v>42723</v>
      </c>
      <c r="F2124" s="5" t="s">
        <v>340</v>
      </c>
      <c r="G2124" s="5" t="s">
        <v>319</v>
      </c>
      <c r="H2124" s="5" t="s">
        <v>42242</v>
      </c>
      <c r="I2124" s="5" t="s">
        <v>42277</v>
      </c>
      <c r="J2124" s="5" t="s">
        <v>41381</v>
      </c>
      <c r="K2124" s="5" t="s">
        <v>44005</v>
      </c>
      <c r="L2124" s="5" t="s">
        <v>41381</v>
      </c>
      <c r="M2124" s="5" t="s">
        <v>47142</v>
      </c>
      <c r="N2124" s="5" t="s">
        <v>47143</v>
      </c>
      <c r="O2124" s="5" t="s">
        <v>47144</v>
      </c>
      <c r="P2124" s="5" t="s">
        <v>39783</v>
      </c>
      <c r="Q2124" s="5" t="s">
        <v>47145</v>
      </c>
      <c r="R2124" s="5" t="s">
        <v>42748</v>
      </c>
      <c r="S2124" s="5" t="s">
        <v>67</v>
      </c>
      <c r="T2124" s="5" t="s">
        <v>1263</v>
      </c>
      <c r="U2124" s="5" t="s">
        <v>5445</v>
      </c>
      <c r="V2124" s="5" t="s">
        <v>45584</v>
      </c>
      <c r="W2124" s="5" t="s">
        <v>39691</v>
      </c>
      <c r="X2124" s="5" t="s">
        <v>47148</v>
      </c>
      <c r="Y2124" s="5" t="s">
        <v>42752</v>
      </c>
    </row>
    <row r="2125" spans="1:25">
      <c r="A2125" s="5" t="s">
        <v>42233</v>
      </c>
      <c r="B2125" s="5" t="s">
        <v>42234</v>
      </c>
      <c r="C2125" s="5" t="s">
        <v>42291</v>
      </c>
      <c r="D2125" s="5" t="s">
        <v>27237</v>
      </c>
      <c r="E2125" s="5" t="s">
        <v>42723</v>
      </c>
      <c r="F2125" s="5" t="s">
        <v>340</v>
      </c>
      <c r="G2125" s="5" t="s">
        <v>319</v>
      </c>
      <c r="H2125" s="5" t="s">
        <v>42242</v>
      </c>
      <c r="I2125" s="5" t="s">
        <v>42277</v>
      </c>
      <c r="J2125" s="5" t="s">
        <v>41381</v>
      </c>
      <c r="K2125" s="5" t="s">
        <v>44005</v>
      </c>
      <c r="L2125" s="5" t="s">
        <v>41381</v>
      </c>
      <c r="M2125" s="5" t="s">
        <v>47142</v>
      </c>
      <c r="N2125" s="5" t="s">
        <v>47143</v>
      </c>
      <c r="O2125" s="5" t="s">
        <v>47144</v>
      </c>
      <c r="P2125" s="5" t="s">
        <v>39783</v>
      </c>
      <c r="Q2125" s="5" t="s">
        <v>47145</v>
      </c>
      <c r="R2125" s="5" t="s">
        <v>42748</v>
      </c>
      <c r="S2125" s="5" t="s">
        <v>68</v>
      </c>
      <c r="T2125" s="5" t="s">
        <v>1263</v>
      </c>
      <c r="U2125" s="5" t="s">
        <v>41642</v>
      </c>
      <c r="V2125" s="5" t="s">
        <v>20206</v>
      </c>
      <c r="W2125" s="5" t="s">
        <v>27171</v>
      </c>
      <c r="X2125" s="5" t="s">
        <v>47149</v>
      </c>
      <c r="Y2125" s="5" t="s">
        <v>42638</v>
      </c>
    </row>
    <row r="2126" spans="1:25">
      <c r="A2126" s="5" t="s">
        <v>42233</v>
      </c>
      <c r="B2126" s="5" t="s">
        <v>42234</v>
      </c>
      <c r="C2126" s="5" t="s">
        <v>42291</v>
      </c>
      <c r="D2126" s="5" t="s">
        <v>27237</v>
      </c>
      <c r="E2126" s="5" t="s">
        <v>42723</v>
      </c>
      <c r="F2126" s="5" t="s">
        <v>340</v>
      </c>
      <c r="G2126" s="5" t="s">
        <v>319</v>
      </c>
      <c r="H2126" s="5" t="s">
        <v>42242</v>
      </c>
      <c r="I2126" s="5" t="s">
        <v>42277</v>
      </c>
      <c r="J2126" s="5" t="s">
        <v>41381</v>
      </c>
      <c r="K2126" s="5" t="s">
        <v>44005</v>
      </c>
      <c r="L2126" s="5" t="s">
        <v>41381</v>
      </c>
      <c r="M2126" s="5" t="s">
        <v>47142</v>
      </c>
      <c r="N2126" s="5" t="s">
        <v>47143</v>
      </c>
      <c r="O2126" s="5" t="s">
        <v>47144</v>
      </c>
      <c r="P2126" s="5" t="s">
        <v>39783</v>
      </c>
      <c r="Q2126" s="5" t="s">
        <v>47145</v>
      </c>
      <c r="R2126" s="5" t="s">
        <v>42748</v>
      </c>
      <c r="S2126" s="5" t="s">
        <v>69</v>
      </c>
      <c r="T2126" s="5" t="s">
        <v>1263</v>
      </c>
      <c r="U2126" s="5" t="s">
        <v>46543</v>
      </c>
      <c r="V2126" s="5" t="s">
        <v>36351</v>
      </c>
      <c r="W2126" s="5" t="s">
        <v>22975</v>
      </c>
      <c r="X2126" s="5" t="s">
        <v>47150</v>
      </c>
      <c r="Y2126" s="5" t="s">
        <v>42615</v>
      </c>
    </row>
    <row r="2127" spans="1:25">
      <c r="A2127" s="5" t="s">
        <v>42233</v>
      </c>
      <c r="B2127" s="5" t="s">
        <v>42234</v>
      </c>
      <c r="C2127" s="5" t="s">
        <v>42291</v>
      </c>
      <c r="D2127" s="5" t="s">
        <v>27237</v>
      </c>
      <c r="E2127" s="5" t="s">
        <v>42723</v>
      </c>
      <c r="F2127" s="5" t="s">
        <v>340</v>
      </c>
      <c r="G2127" s="5" t="s">
        <v>319</v>
      </c>
      <c r="H2127" s="5" t="s">
        <v>42242</v>
      </c>
      <c r="I2127" s="5" t="s">
        <v>42277</v>
      </c>
      <c r="J2127" s="5" t="s">
        <v>41381</v>
      </c>
      <c r="K2127" s="5" t="s">
        <v>44005</v>
      </c>
      <c r="L2127" s="5" t="s">
        <v>41381</v>
      </c>
      <c r="M2127" s="5" t="s">
        <v>47142</v>
      </c>
      <c r="N2127" s="5" t="s">
        <v>47143</v>
      </c>
      <c r="O2127" s="5" t="s">
        <v>47144</v>
      </c>
      <c r="P2127" s="5" t="s">
        <v>39783</v>
      </c>
      <c r="Q2127" s="5" t="s">
        <v>47145</v>
      </c>
      <c r="R2127" s="5" t="s">
        <v>42748</v>
      </c>
      <c r="S2127" s="5" t="s">
        <v>70</v>
      </c>
      <c r="T2127" s="5" t="s">
        <v>1263</v>
      </c>
      <c r="U2127" s="5" t="s">
        <v>45761</v>
      </c>
      <c r="V2127" s="5" t="s">
        <v>9530</v>
      </c>
      <c r="W2127" s="5" t="s">
        <v>5821</v>
      </c>
      <c r="X2127" s="5" t="s">
        <v>47151</v>
      </c>
      <c r="Y2127" s="5" t="s">
        <v>42422</v>
      </c>
    </row>
    <row r="2128" spans="1:25">
      <c r="A2128" s="5" t="s">
        <v>42233</v>
      </c>
      <c r="B2128" s="5" t="s">
        <v>42234</v>
      </c>
      <c r="C2128" s="5" t="s">
        <v>42291</v>
      </c>
      <c r="D2128" s="5" t="s">
        <v>27237</v>
      </c>
      <c r="E2128" s="5" t="s">
        <v>42723</v>
      </c>
      <c r="F2128" s="5" t="s">
        <v>340</v>
      </c>
      <c r="G2128" s="5" t="s">
        <v>319</v>
      </c>
      <c r="H2128" s="5" t="s">
        <v>42242</v>
      </c>
      <c r="I2128" s="5" t="s">
        <v>42277</v>
      </c>
      <c r="J2128" s="5" t="s">
        <v>41381</v>
      </c>
      <c r="K2128" s="5" t="s">
        <v>44005</v>
      </c>
      <c r="L2128" s="5" t="s">
        <v>41381</v>
      </c>
      <c r="M2128" s="5" t="s">
        <v>47142</v>
      </c>
      <c r="N2128" s="5" t="s">
        <v>47143</v>
      </c>
      <c r="O2128" s="5" t="s">
        <v>47144</v>
      </c>
      <c r="P2128" s="5" t="s">
        <v>39783</v>
      </c>
      <c r="Q2128" s="5" t="s">
        <v>47145</v>
      </c>
      <c r="R2128" s="5" t="s">
        <v>42748</v>
      </c>
      <c r="S2128" s="5" t="s">
        <v>71</v>
      </c>
      <c r="T2128" s="5" t="s">
        <v>47152</v>
      </c>
      <c r="U2128" s="5" t="s">
        <v>41251</v>
      </c>
      <c r="V2128" s="5" t="s">
        <v>4480</v>
      </c>
      <c r="W2128" s="5" t="s">
        <v>39742</v>
      </c>
      <c r="X2128" s="5" t="s">
        <v>47153</v>
      </c>
      <c r="Y2128" s="5" t="s">
        <v>42752</v>
      </c>
    </row>
    <row r="2129" spans="1:25">
      <c r="A2129" s="5" t="s">
        <v>42233</v>
      </c>
      <c r="B2129" s="5" t="s">
        <v>42234</v>
      </c>
      <c r="C2129" s="5" t="s">
        <v>42291</v>
      </c>
      <c r="D2129" s="5" t="s">
        <v>27237</v>
      </c>
      <c r="E2129" s="5" t="s">
        <v>42723</v>
      </c>
      <c r="F2129" s="5" t="s">
        <v>340</v>
      </c>
      <c r="G2129" s="5" t="s">
        <v>319</v>
      </c>
      <c r="H2129" s="5" t="s">
        <v>42242</v>
      </c>
      <c r="I2129" s="5" t="s">
        <v>42277</v>
      </c>
      <c r="J2129" s="5" t="s">
        <v>41381</v>
      </c>
      <c r="K2129" s="5" t="s">
        <v>44005</v>
      </c>
      <c r="L2129" s="5" t="s">
        <v>41381</v>
      </c>
      <c r="M2129" s="5" t="s">
        <v>47142</v>
      </c>
      <c r="N2129" s="5" t="s">
        <v>47143</v>
      </c>
      <c r="O2129" s="5" t="s">
        <v>47144</v>
      </c>
      <c r="P2129" s="5" t="s">
        <v>39783</v>
      </c>
      <c r="Q2129" s="5" t="s">
        <v>47145</v>
      </c>
      <c r="R2129" s="5" t="s">
        <v>42748</v>
      </c>
      <c r="S2129" s="5" t="s">
        <v>72</v>
      </c>
      <c r="T2129" s="5" t="s">
        <v>1263</v>
      </c>
      <c r="U2129" s="5" t="s">
        <v>46608</v>
      </c>
      <c r="V2129" s="5" t="s">
        <v>44390</v>
      </c>
      <c r="W2129" s="5" t="s">
        <v>40210</v>
      </c>
      <c r="X2129" s="5" t="s">
        <v>47154</v>
      </c>
      <c r="Y2129" s="5" t="s">
        <v>42638</v>
      </c>
    </row>
    <row r="2130" spans="1:25">
      <c r="A2130" s="5" t="s">
        <v>42233</v>
      </c>
      <c r="B2130" s="5" t="s">
        <v>42234</v>
      </c>
      <c r="C2130" s="5" t="s">
        <v>42291</v>
      </c>
      <c r="D2130" s="5" t="s">
        <v>27237</v>
      </c>
      <c r="E2130" s="5" t="s">
        <v>42723</v>
      </c>
      <c r="F2130" s="5" t="s">
        <v>340</v>
      </c>
      <c r="G2130" s="5" t="s">
        <v>319</v>
      </c>
      <c r="H2130" s="5" t="s">
        <v>42242</v>
      </c>
      <c r="I2130" s="5" t="s">
        <v>42277</v>
      </c>
      <c r="J2130" s="5" t="s">
        <v>41381</v>
      </c>
      <c r="K2130" s="5" t="s">
        <v>44005</v>
      </c>
      <c r="L2130" s="5" t="s">
        <v>41381</v>
      </c>
      <c r="M2130" s="5" t="s">
        <v>47142</v>
      </c>
      <c r="N2130" s="5" t="s">
        <v>47143</v>
      </c>
      <c r="O2130" s="5" t="s">
        <v>47144</v>
      </c>
      <c r="P2130" s="5" t="s">
        <v>39783</v>
      </c>
      <c r="Q2130" s="5" t="s">
        <v>47145</v>
      </c>
      <c r="R2130" s="5" t="s">
        <v>42748</v>
      </c>
      <c r="S2130" s="5" t="s">
        <v>73</v>
      </c>
      <c r="T2130" s="5" t="s">
        <v>1263</v>
      </c>
      <c r="U2130" s="5" t="s">
        <v>47155</v>
      </c>
      <c r="V2130" s="5" t="s">
        <v>43230</v>
      </c>
      <c r="W2130" s="5" t="s">
        <v>18055</v>
      </c>
      <c r="X2130" s="5" t="s">
        <v>47156</v>
      </c>
      <c r="Y2130" s="5" t="s">
        <v>42422</v>
      </c>
    </row>
    <row r="2131" spans="1:25">
      <c r="A2131" s="5" t="s">
        <v>42233</v>
      </c>
      <c r="B2131" s="5" t="s">
        <v>42234</v>
      </c>
      <c r="C2131" s="5" t="s">
        <v>42291</v>
      </c>
      <c r="D2131" s="5" t="s">
        <v>27237</v>
      </c>
      <c r="E2131" s="5" t="s">
        <v>42723</v>
      </c>
      <c r="F2131" s="5" t="s">
        <v>340</v>
      </c>
      <c r="G2131" s="5" t="s">
        <v>319</v>
      </c>
      <c r="H2131" s="5" t="s">
        <v>42242</v>
      </c>
      <c r="I2131" s="5" t="s">
        <v>42277</v>
      </c>
      <c r="J2131" s="5" t="s">
        <v>41381</v>
      </c>
      <c r="K2131" s="5" t="s">
        <v>44005</v>
      </c>
      <c r="L2131" s="5" t="s">
        <v>41381</v>
      </c>
      <c r="M2131" s="5" t="s">
        <v>47142</v>
      </c>
      <c r="N2131" s="5" t="s">
        <v>47143</v>
      </c>
      <c r="O2131" s="5" t="s">
        <v>47144</v>
      </c>
      <c r="P2131" s="5" t="s">
        <v>39783</v>
      </c>
      <c r="Q2131" s="5" t="s">
        <v>47145</v>
      </c>
      <c r="R2131" s="5" t="s">
        <v>42748</v>
      </c>
      <c r="S2131" s="5" t="s">
        <v>74</v>
      </c>
      <c r="T2131" s="5" t="s">
        <v>1263</v>
      </c>
      <c r="U2131" s="5" t="s">
        <v>47157</v>
      </c>
      <c r="V2131" s="5" t="s">
        <v>2744</v>
      </c>
      <c r="W2131" s="5" t="s">
        <v>9668</v>
      </c>
      <c r="X2131" s="5" t="s">
        <v>47158</v>
      </c>
      <c r="Y2131" s="5" t="s">
        <v>42422</v>
      </c>
    </row>
    <row r="2132" spans="1:25">
      <c r="A2132" s="5" t="s">
        <v>42233</v>
      </c>
      <c r="B2132" s="5" t="s">
        <v>42234</v>
      </c>
      <c r="C2132" s="5" t="s">
        <v>42291</v>
      </c>
      <c r="D2132" s="5" t="s">
        <v>27237</v>
      </c>
      <c r="E2132" s="5" t="s">
        <v>42723</v>
      </c>
      <c r="F2132" s="5" t="s">
        <v>340</v>
      </c>
      <c r="G2132" s="5" t="s">
        <v>319</v>
      </c>
      <c r="H2132" s="5" t="s">
        <v>42242</v>
      </c>
      <c r="I2132" s="5" t="s">
        <v>42277</v>
      </c>
      <c r="J2132" s="5" t="s">
        <v>41381</v>
      </c>
      <c r="K2132" s="5" t="s">
        <v>44005</v>
      </c>
      <c r="L2132" s="5" t="s">
        <v>41381</v>
      </c>
      <c r="M2132" s="5" t="s">
        <v>47142</v>
      </c>
      <c r="N2132" s="5" t="s">
        <v>47143</v>
      </c>
      <c r="O2132" s="5" t="s">
        <v>47144</v>
      </c>
      <c r="P2132" s="5" t="s">
        <v>39783</v>
      </c>
      <c r="Q2132" s="5" t="s">
        <v>47145</v>
      </c>
      <c r="R2132" s="5" t="s">
        <v>42748</v>
      </c>
      <c r="S2132" s="5" t="s">
        <v>75</v>
      </c>
      <c r="T2132" s="5" t="s">
        <v>47152</v>
      </c>
      <c r="U2132" s="5" t="s">
        <v>9578</v>
      </c>
      <c r="V2132" s="5" t="s">
        <v>210</v>
      </c>
      <c r="W2132" s="5" t="s">
        <v>7601</v>
      </c>
      <c r="X2132" s="5" t="s">
        <v>47159</v>
      </c>
      <c r="Y2132" s="5" t="s">
        <v>42638</v>
      </c>
    </row>
    <row r="2133" spans="1:25">
      <c r="A2133" s="5" t="s">
        <v>42233</v>
      </c>
      <c r="B2133" s="5" t="s">
        <v>42234</v>
      </c>
      <c r="C2133" s="5" t="s">
        <v>42291</v>
      </c>
      <c r="D2133" s="5" t="s">
        <v>27237</v>
      </c>
      <c r="E2133" s="5" t="s">
        <v>42723</v>
      </c>
      <c r="F2133" s="5" t="s">
        <v>340</v>
      </c>
      <c r="G2133" s="5" t="s">
        <v>319</v>
      </c>
      <c r="H2133" s="5" t="s">
        <v>42242</v>
      </c>
      <c r="I2133" s="5" t="s">
        <v>42277</v>
      </c>
      <c r="J2133" s="5" t="s">
        <v>41381</v>
      </c>
      <c r="K2133" s="5" t="s">
        <v>44005</v>
      </c>
      <c r="L2133" s="5" t="s">
        <v>41381</v>
      </c>
      <c r="M2133" s="5" t="s">
        <v>47142</v>
      </c>
      <c r="N2133" s="5" t="s">
        <v>47143</v>
      </c>
      <c r="O2133" s="5" t="s">
        <v>47144</v>
      </c>
      <c r="P2133" s="5" t="s">
        <v>39783</v>
      </c>
      <c r="Q2133" s="5" t="s">
        <v>47145</v>
      </c>
      <c r="R2133" s="5" t="s">
        <v>42748</v>
      </c>
      <c r="S2133" s="5" t="s">
        <v>76</v>
      </c>
      <c r="T2133" s="5" t="s">
        <v>1263</v>
      </c>
      <c r="U2133" s="5" t="s">
        <v>17370</v>
      </c>
      <c r="V2133" s="5" t="s">
        <v>17985</v>
      </c>
      <c r="W2133" s="5" t="s">
        <v>25249</v>
      </c>
      <c r="X2133" s="5" t="s">
        <v>47160</v>
      </c>
      <c r="Y2133" s="5" t="s">
        <v>42615</v>
      </c>
    </row>
    <row r="2134" spans="1:25">
      <c r="A2134" s="5" t="s">
        <v>42233</v>
      </c>
      <c r="B2134" s="5" t="s">
        <v>42234</v>
      </c>
      <c r="C2134" s="5" t="s">
        <v>42291</v>
      </c>
      <c r="D2134" s="5" t="s">
        <v>27237</v>
      </c>
      <c r="E2134" s="5" t="s">
        <v>42723</v>
      </c>
      <c r="F2134" s="5" t="s">
        <v>340</v>
      </c>
      <c r="G2134" s="5" t="s">
        <v>319</v>
      </c>
      <c r="H2134" s="5" t="s">
        <v>42242</v>
      </c>
      <c r="I2134" s="5" t="s">
        <v>42277</v>
      </c>
      <c r="J2134" s="5" t="s">
        <v>41381</v>
      </c>
      <c r="K2134" s="5" t="s">
        <v>44005</v>
      </c>
      <c r="L2134" s="5" t="s">
        <v>41381</v>
      </c>
      <c r="M2134" s="5" t="s">
        <v>47142</v>
      </c>
      <c r="N2134" s="5" t="s">
        <v>47143</v>
      </c>
      <c r="O2134" s="5" t="s">
        <v>47144</v>
      </c>
      <c r="P2134" s="5" t="s">
        <v>39783</v>
      </c>
      <c r="Q2134" s="5" t="s">
        <v>47145</v>
      </c>
      <c r="R2134" s="5" t="s">
        <v>42748</v>
      </c>
      <c r="S2134" s="5" t="s">
        <v>77</v>
      </c>
      <c r="T2134" s="5" t="s">
        <v>21966</v>
      </c>
      <c r="U2134" s="5" t="s">
        <v>47161</v>
      </c>
      <c r="V2134" s="5" t="s">
        <v>3987</v>
      </c>
      <c r="W2134" s="5" t="s">
        <v>130</v>
      </c>
      <c r="X2134" s="5" t="s">
        <v>47162</v>
      </c>
      <c r="Y2134" s="5" t="s">
        <v>31649</v>
      </c>
    </row>
    <row r="2135" spans="1:25">
      <c r="A2135" s="5" t="s">
        <v>42233</v>
      </c>
      <c r="B2135" s="5" t="s">
        <v>42234</v>
      </c>
      <c r="C2135" s="5" t="s">
        <v>42291</v>
      </c>
      <c r="D2135" s="5" t="s">
        <v>27237</v>
      </c>
      <c r="E2135" s="5" t="s">
        <v>42723</v>
      </c>
      <c r="F2135" s="5" t="s">
        <v>340</v>
      </c>
      <c r="G2135" s="5" t="s">
        <v>319</v>
      </c>
      <c r="H2135" s="5" t="s">
        <v>62</v>
      </c>
      <c r="I2135" s="5" t="s">
        <v>42277</v>
      </c>
      <c r="J2135" s="5" t="s">
        <v>44005</v>
      </c>
      <c r="K2135" s="5" t="s">
        <v>44005</v>
      </c>
      <c r="L2135" s="5" t="s">
        <v>41381</v>
      </c>
      <c r="M2135" s="5" t="s">
        <v>47163</v>
      </c>
      <c r="N2135" s="5" t="s">
        <v>47164</v>
      </c>
      <c r="O2135" s="5" t="s">
        <v>47165</v>
      </c>
      <c r="P2135" s="5" t="s">
        <v>43503</v>
      </c>
      <c r="Q2135" s="5" t="s">
        <v>47166</v>
      </c>
      <c r="R2135" s="5" t="s">
        <v>42782</v>
      </c>
      <c r="S2135" s="5" t="s">
        <v>63</v>
      </c>
      <c r="T2135" s="5" t="s">
        <v>25524</v>
      </c>
      <c r="U2135" s="5" t="s">
        <v>45465</v>
      </c>
      <c r="V2135" s="5" t="s">
        <v>24396</v>
      </c>
      <c r="W2135" s="5" t="s">
        <v>40671</v>
      </c>
      <c r="X2135" s="5" t="s">
        <v>47167</v>
      </c>
      <c r="Y2135" s="5" t="s">
        <v>544</v>
      </c>
    </row>
    <row r="2136" spans="1:25">
      <c r="A2136" s="5" t="s">
        <v>42233</v>
      </c>
      <c r="B2136" s="5" t="s">
        <v>42234</v>
      </c>
      <c r="C2136" s="5" t="s">
        <v>42291</v>
      </c>
      <c r="D2136" s="5" t="s">
        <v>27237</v>
      </c>
      <c r="E2136" s="5" t="s">
        <v>42723</v>
      </c>
      <c r="F2136" s="5" t="s">
        <v>340</v>
      </c>
      <c r="G2136" s="5" t="s">
        <v>319</v>
      </c>
      <c r="H2136" s="5" t="s">
        <v>62</v>
      </c>
      <c r="I2136" s="5" t="s">
        <v>42277</v>
      </c>
      <c r="J2136" s="5" t="s">
        <v>44005</v>
      </c>
      <c r="K2136" s="5" t="s">
        <v>44005</v>
      </c>
      <c r="L2136" s="5" t="s">
        <v>41381</v>
      </c>
      <c r="M2136" s="5" t="s">
        <v>47163</v>
      </c>
      <c r="N2136" s="5" t="s">
        <v>47164</v>
      </c>
      <c r="O2136" s="5" t="s">
        <v>47165</v>
      </c>
      <c r="P2136" s="5" t="s">
        <v>43503</v>
      </c>
      <c r="Q2136" s="5" t="s">
        <v>47166</v>
      </c>
      <c r="R2136" s="5" t="s">
        <v>42782</v>
      </c>
      <c r="S2136" s="5" t="s">
        <v>66</v>
      </c>
      <c r="T2136" s="5" t="s">
        <v>25524</v>
      </c>
      <c r="U2136" s="5" t="s">
        <v>47168</v>
      </c>
      <c r="V2136" s="5" t="s">
        <v>7861</v>
      </c>
      <c r="W2136" s="5" t="s">
        <v>43513</v>
      </c>
      <c r="X2136" s="5" t="s">
        <v>47169</v>
      </c>
      <c r="Y2136" s="5" t="s">
        <v>520</v>
      </c>
    </row>
    <row r="2137" spans="1:25">
      <c r="A2137" s="5" t="s">
        <v>42233</v>
      </c>
      <c r="B2137" s="5" t="s">
        <v>42234</v>
      </c>
      <c r="C2137" s="5" t="s">
        <v>42291</v>
      </c>
      <c r="D2137" s="5" t="s">
        <v>27237</v>
      </c>
      <c r="E2137" s="5" t="s">
        <v>42723</v>
      </c>
      <c r="F2137" s="5" t="s">
        <v>340</v>
      </c>
      <c r="G2137" s="5" t="s">
        <v>319</v>
      </c>
      <c r="H2137" s="5" t="s">
        <v>62</v>
      </c>
      <c r="I2137" s="5" t="s">
        <v>42277</v>
      </c>
      <c r="J2137" s="5" t="s">
        <v>44005</v>
      </c>
      <c r="K2137" s="5" t="s">
        <v>44005</v>
      </c>
      <c r="L2137" s="5" t="s">
        <v>41381</v>
      </c>
      <c r="M2137" s="5" t="s">
        <v>47163</v>
      </c>
      <c r="N2137" s="5" t="s">
        <v>47164</v>
      </c>
      <c r="O2137" s="5" t="s">
        <v>47165</v>
      </c>
      <c r="P2137" s="5" t="s">
        <v>43503</v>
      </c>
      <c r="Q2137" s="5" t="s">
        <v>47166</v>
      </c>
      <c r="R2137" s="5" t="s">
        <v>42782</v>
      </c>
      <c r="S2137" s="5" t="s">
        <v>67</v>
      </c>
      <c r="T2137" s="5" t="s">
        <v>25524</v>
      </c>
      <c r="U2137" s="5" t="s">
        <v>5382</v>
      </c>
      <c r="V2137" s="5" t="s">
        <v>20763</v>
      </c>
      <c r="W2137" s="5" t="s">
        <v>31433</v>
      </c>
      <c r="X2137" s="5" t="s">
        <v>10410</v>
      </c>
      <c r="Y2137" s="5" t="s">
        <v>501</v>
      </c>
    </row>
    <row r="2138" spans="1:25">
      <c r="A2138" s="5" t="s">
        <v>42233</v>
      </c>
      <c r="B2138" s="5" t="s">
        <v>42234</v>
      </c>
      <c r="C2138" s="5" t="s">
        <v>42291</v>
      </c>
      <c r="D2138" s="5" t="s">
        <v>27237</v>
      </c>
      <c r="E2138" s="5" t="s">
        <v>42723</v>
      </c>
      <c r="F2138" s="5" t="s">
        <v>340</v>
      </c>
      <c r="G2138" s="5" t="s">
        <v>319</v>
      </c>
      <c r="H2138" s="5" t="s">
        <v>62</v>
      </c>
      <c r="I2138" s="5" t="s">
        <v>42277</v>
      </c>
      <c r="J2138" s="5" t="s">
        <v>44005</v>
      </c>
      <c r="K2138" s="5" t="s">
        <v>44005</v>
      </c>
      <c r="L2138" s="5" t="s">
        <v>41381</v>
      </c>
      <c r="M2138" s="5" t="s">
        <v>47163</v>
      </c>
      <c r="N2138" s="5" t="s">
        <v>47164</v>
      </c>
      <c r="O2138" s="5" t="s">
        <v>47165</v>
      </c>
      <c r="P2138" s="5" t="s">
        <v>43503</v>
      </c>
      <c r="Q2138" s="5" t="s">
        <v>47166</v>
      </c>
      <c r="R2138" s="5" t="s">
        <v>42782</v>
      </c>
      <c r="S2138" s="5" t="s">
        <v>68</v>
      </c>
      <c r="T2138" s="5" t="s">
        <v>25524</v>
      </c>
      <c r="U2138" s="5" t="s">
        <v>44425</v>
      </c>
      <c r="V2138" s="5" t="s">
        <v>44820</v>
      </c>
      <c r="W2138" s="5" t="s">
        <v>26952</v>
      </c>
      <c r="X2138" s="5" t="s">
        <v>47170</v>
      </c>
      <c r="Y2138" s="5" t="s">
        <v>514</v>
      </c>
    </row>
    <row r="2139" spans="1:25">
      <c r="A2139" s="5" t="s">
        <v>42233</v>
      </c>
      <c r="B2139" s="5" t="s">
        <v>42234</v>
      </c>
      <c r="C2139" s="5" t="s">
        <v>42291</v>
      </c>
      <c r="D2139" s="5" t="s">
        <v>27237</v>
      </c>
      <c r="E2139" s="5" t="s">
        <v>42723</v>
      </c>
      <c r="F2139" s="5" t="s">
        <v>340</v>
      </c>
      <c r="G2139" s="5" t="s">
        <v>319</v>
      </c>
      <c r="H2139" s="5" t="s">
        <v>62</v>
      </c>
      <c r="I2139" s="5" t="s">
        <v>42277</v>
      </c>
      <c r="J2139" s="5" t="s">
        <v>44005</v>
      </c>
      <c r="K2139" s="5" t="s">
        <v>44005</v>
      </c>
      <c r="L2139" s="5" t="s">
        <v>41381</v>
      </c>
      <c r="M2139" s="5" t="s">
        <v>47163</v>
      </c>
      <c r="N2139" s="5" t="s">
        <v>47164</v>
      </c>
      <c r="O2139" s="5" t="s">
        <v>47165</v>
      </c>
      <c r="P2139" s="5" t="s">
        <v>43503</v>
      </c>
      <c r="Q2139" s="5" t="s">
        <v>47166</v>
      </c>
      <c r="R2139" s="5" t="s">
        <v>42782</v>
      </c>
      <c r="S2139" s="5" t="s">
        <v>69</v>
      </c>
      <c r="T2139" s="5" t="s">
        <v>25524</v>
      </c>
      <c r="U2139" s="5" t="s">
        <v>41245</v>
      </c>
      <c r="V2139" s="5" t="s">
        <v>8663</v>
      </c>
      <c r="W2139" s="5" t="s">
        <v>9606</v>
      </c>
      <c r="X2139" s="5" t="s">
        <v>47171</v>
      </c>
      <c r="Y2139" s="5" t="s">
        <v>894</v>
      </c>
    </row>
    <row r="2140" spans="1:25">
      <c r="A2140" s="5" t="s">
        <v>42233</v>
      </c>
      <c r="B2140" s="5" t="s">
        <v>42234</v>
      </c>
      <c r="C2140" s="5" t="s">
        <v>42291</v>
      </c>
      <c r="D2140" s="5" t="s">
        <v>27237</v>
      </c>
      <c r="E2140" s="5" t="s">
        <v>42723</v>
      </c>
      <c r="F2140" s="5" t="s">
        <v>340</v>
      </c>
      <c r="G2140" s="5" t="s">
        <v>319</v>
      </c>
      <c r="H2140" s="5" t="s">
        <v>62</v>
      </c>
      <c r="I2140" s="5" t="s">
        <v>42277</v>
      </c>
      <c r="J2140" s="5" t="s">
        <v>44005</v>
      </c>
      <c r="K2140" s="5" t="s">
        <v>44005</v>
      </c>
      <c r="L2140" s="5" t="s">
        <v>41381</v>
      </c>
      <c r="M2140" s="5" t="s">
        <v>47163</v>
      </c>
      <c r="N2140" s="5" t="s">
        <v>47164</v>
      </c>
      <c r="O2140" s="5" t="s">
        <v>47165</v>
      </c>
      <c r="P2140" s="5" t="s">
        <v>43503</v>
      </c>
      <c r="Q2140" s="5" t="s">
        <v>47166</v>
      </c>
      <c r="R2140" s="5" t="s">
        <v>42782</v>
      </c>
      <c r="S2140" s="5" t="s">
        <v>70</v>
      </c>
      <c r="T2140" s="5" t="s">
        <v>25524</v>
      </c>
      <c r="U2140" s="5" t="s">
        <v>46802</v>
      </c>
      <c r="V2140" s="5" t="s">
        <v>41175</v>
      </c>
      <c r="W2140" s="5" t="s">
        <v>6205</v>
      </c>
      <c r="X2140" s="5" t="s">
        <v>47172</v>
      </c>
      <c r="Y2140" s="5" t="s">
        <v>435</v>
      </c>
    </row>
    <row r="2141" spans="1:25">
      <c r="A2141" s="5" t="s">
        <v>42233</v>
      </c>
      <c r="B2141" s="5" t="s">
        <v>42234</v>
      </c>
      <c r="C2141" s="5" t="s">
        <v>42291</v>
      </c>
      <c r="D2141" s="5" t="s">
        <v>27237</v>
      </c>
      <c r="E2141" s="5" t="s">
        <v>42723</v>
      </c>
      <c r="F2141" s="5" t="s">
        <v>340</v>
      </c>
      <c r="G2141" s="5" t="s">
        <v>319</v>
      </c>
      <c r="H2141" s="5" t="s">
        <v>62</v>
      </c>
      <c r="I2141" s="5" t="s">
        <v>42277</v>
      </c>
      <c r="J2141" s="5" t="s">
        <v>44005</v>
      </c>
      <c r="K2141" s="5" t="s">
        <v>44005</v>
      </c>
      <c r="L2141" s="5" t="s">
        <v>41381</v>
      </c>
      <c r="M2141" s="5" t="s">
        <v>47163</v>
      </c>
      <c r="N2141" s="5" t="s">
        <v>47164</v>
      </c>
      <c r="O2141" s="5" t="s">
        <v>47165</v>
      </c>
      <c r="P2141" s="5" t="s">
        <v>43503</v>
      </c>
      <c r="Q2141" s="5" t="s">
        <v>47166</v>
      </c>
      <c r="R2141" s="5" t="s">
        <v>42782</v>
      </c>
      <c r="S2141" s="5" t="s">
        <v>71</v>
      </c>
      <c r="T2141" s="5" t="s">
        <v>25524</v>
      </c>
      <c r="U2141" s="5" t="s">
        <v>44684</v>
      </c>
      <c r="V2141" s="5" t="s">
        <v>21887</v>
      </c>
      <c r="W2141" s="5" t="s">
        <v>38764</v>
      </c>
      <c r="X2141" s="5" t="s">
        <v>47173</v>
      </c>
      <c r="Y2141" s="5" t="s">
        <v>514</v>
      </c>
    </row>
    <row r="2142" spans="1:25">
      <c r="A2142" s="5" t="s">
        <v>42233</v>
      </c>
      <c r="B2142" s="5" t="s">
        <v>42234</v>
      </c>
      <c r="C2142" s="5" t="s">
        <v>42291</v>
      </c>
      <c r="D2142" s="5" t="s">
        <v>27237</v>
      </c>
      <c r="E2142" s="5" t="s">
        <v>42723</v>
      </c>
      <c r="F2142" s="5" t="s">
        <v>340</v>
      </c>
      <c r="G2142" s="5" t="s">
        <v>319</v>
      </c>
      <c r="H2142" s="5" t="s">
        <v>62</v>
      </c>
      <c r="I2142" s="5" t="s">
        <v>42277</v>
      </c>
      <c r="J2142" s="5" t="s">
        <v>44005</v>
      </c>
      <c r="K2142" s="5" t="s">
        <v>44005</v>
      </c>
      <c r="L2142" s="5" t="s">
        <v>41381</v>
      </c>
      <c r="M2142" s="5" t="s">
        <v>47163</v>
      </c>
      <c r="N2142" s="5" t="s">
        <v>47164</v>
      </c>
      <c r="O2142" s="5" t="s">
        <v>47165</v>
      </c>
      <c r="P2142" s="5" t="s">
        <v>43503</v>
      </c>
      <c r="Q2142" s="5" t="s">
        <v>47166</v>
      </c>
      <c r="R2142" s="5" t="s">
        <v>42782</v>
      </c>
      <c r="S2142" s="5" t="s">
        <v>72</v>
      </c>
      <c r="T2142" s="5" t="s">
        <v>9437</v>
      </c>
      <c r="U2142" s="5" t="s">
        <v>42486</v>
      </c>
      <c r="V2142" s="5" t="s">
        <v>219</v>
      </c>
      <c r="W2142" s="5" t="s">
        <v>83</v>
      </c>
      <c r="X2142" s="5" t="s">
        <v>47174</v>
      </c>
      <c r="Y2142" s="5" t="s">
        <v>411</v>
      </c>
    </row>
    <row r="2143" spans="1:25">
      <c r="A2143" s="5" t="s">
        <v>42233</v>
      </c>
      <c r="B2143" s="5" t="s">
        <v>42234</v>
      </c>
      <c r="C2143" s="5" t="s">
        <v>42291</v>
      </c>
      <c r="D2143" s="5" t="s">
        <v>27237</v>
      </c>
      <c r="E2143" s="5" t="s">
        <v>42723</v>
      </c>
      <c r="F2143" s="5" t="s">
        <v>340</v>
      </c>
      <c r="G2143" s="5" t="s">
        <v>319</v>
      </c>
      <c r="H2143" s="5" t="s">
        <v>62</v>
      </c>
      <c r="I2143" s="5" t="s">
        <v>42277</v>
      </c>
      <c r="J2143" s="5" t="s">
        <v>44005</v>
      </c>
      <c r="K2143" s="5" t="s">
        <v>44005</v>
      </c>
      <c r="L2143" s="5" t="s">
        <v>41381</v>
      </c>
      <c r="M2143" s="5" t="s">
        <v>47163</v>
      </c>
      <c r="N2143" s="5" t="s">
        <v>47164</v>
      </c>
      <c r="O2143" s="5" t="s">
        <v>47165</v>
      </c>
      <c r="P2143" s="5" t="s">
        <v>43503</v>
      </c>
      <c r="Q2143" s="5" t="s">
        <v>47166</v>
      </c>
      <c r="R2143" s="5" t="s">
        <v>42782</v>
      </c>
      <c r="S2143" s="5" t="s">
        <v>73</v>
      </c>
      <c r="T2143" s="5" t="s">
        <v>25524</v>
      </c>
      <c r="U2143" s="5" t="s">
        <v>47175</v>
      </c>
      <c r="V2143" s="5" t="s">
        <v>23900</v>
      </c>
      <c r="W2143" s="5" t="s">
        <v>18931</v>
      </c>
      <c r="X2143" s="5" t="s">
        <v>47176</v>
      </c>
      <c r="Y2143" s="5" t="s">
        <v>2112</v>
      </c>
    </row>
    <row r="2144" spans="1:25">
      <c r="A2144" s="5" t="s">
        <v>42233</v>
      </c>
      <c r="B2144" s="5" t="s">
        <v>42234</v>
      </c>
      <c r="C2144" s="5" t="s">
        <v>42291</v>
      </c>
      <c r="D2144" s="5" t="s">
        <v>27237</v>
      </c>
      <c r="E2144" s="5" t="s">
        <v>42723</v>
      </c>
      <c r="F2144" s="5" t="s">
        <v>340</v>
      </c>
      <c r="G2144" s="5" t="s">
        <v>319</v>
      </c>
      <c r="H2144" s="5" t="s">
        <v>62</v>
      </c>
      <c r="I2144" s="5" t="s">
        <v>42277</v>
      </c>
      <c r="J2144" s="5" t="s">
        <v>44005</v>
      </c>
      <c r="K2144" s="5" t="s">
        <v>44005</v>
      </c>
      <c r="L2144" s="5" t="s">
        <v>41381</v>
      </c>
      <c r="M2144" s="5" t="s">
        <v>47163</v>
      </c>
      <c r="N2144" s="5" t="s">
        <v>47164</v>
      </c>
      <c r="O2144" s="5" t="s">
        <v>47165</v>
      </c>
      <c r="P2144" s="5" t="s">
        <v>43503</v>
      </c>
      <c r="Q2144" s="5" t="s">
        <v>47166</v>
      </c>
      <c r="R2144" s="5" t="s">
        <v>42782</v>
      </c>
      <c r="S2144" s="5" t="s">
        <v>74</v>
      </c>
      <c r="T2144" s="5" t="s">
        <v>25524</v>
      </c>
      <c r="U2144" s="5" t="s">
        <v>4325</v>
      </c>
      <c r="V2144" s="5" t="s">
        <v>19170</v>
      </c>
      <c r="W2144" s="5" t="s">
        <v>8042</v>
      </c>
      <c r="X2144" s="5" t="s">
        <v>47177</v>
      </c>
      <c r="Y2144" s="5" t="s">
        <v>1029</v>
      </c>
    </row>
    <row r="2145" spans="1:25">
      <c r="A2145" s="5" t="s">
        <v>42233</v>
      </c>
      <c r="B2145" s="5" t="s">
        <v>42234</v>
      </c>
      <c r="C2145" s="5" t="s">
        <v>42291</v>
      </c>
      <c r="D2145" s="5" t="s">
        <v>27237</v>
      </c>
      <c r="E2145" s="5" t="s">
        <v>42723</v>
      </c>
      <c r="F2145" s="5" t="s">
        <v>340</v>
      </c>
      <c r="G2145" s="5" t="s">
        <v>319</v>
      </c>
      <c r="H2145" s="5" t="s">
        <v>62</v>
      </c>
      <c r="I2145" s="5" t="s">
        <v>42277</v>
      </c>
      <c r="J2145" s="5" t="s">
        <v>44005</v>
      </c>
      <c r="K2145" s="5" t="s">
        <v>44005</v>
      </c>
      <c r="L2145" s="5" t="s">
        <v>41381</v>
      </c>
      <c r="M2145" s="5" t="s">
        <v>47163</v>
      </c>
      <c r="N2145" s="5" t="s">
        <v>47164</v>
      </c>
      <c r="O2145" s="5" t="s">
        <v>47165</v>
      </c>
      <c r="P2145" s="5" t="s">
        <v>43503</v>
      </c>
      <c r="Q2145" s="5" t="s">
        <v>47166</v>
      </c>
      <c r="R2145" s="5" t="s">
        <v>42782</v>
      </c>
      <c r="S2145" s="5" t="s">
        <v>75</v>
      </c>
      <c r="T2145" s="5" t="s">
        <v>18603</v>
      </c>
      <c r="U2145" s="5" t="s">
        <v>41550</v>
      </c>
      <c r="V2145" s="5" t="s">
        <v>22533</v>
      </c>
      <c r="W2145" s="5" t="s">
        <v>43531</v>
      </c>
      <c r="X2145" s="5" t="s">
        <v>47178</v>
      </c>
      <c r="Y2145" s="5" t="s">
        <v>4146</v>
      </c>
    </row>
    <row r="2146" spans="1:25">
      <c r="A2146" s="5" t="s">
        <v>42233</v>
      </c>
      <c r="B2146" s="5" t="s">
        <v>42234</v>
      </c>
      <c r="C2146" s="5" t="s">
        <v>42291</v>
      </c>
      <c r="D2146" s="5" t="s">
        <v>27237</v>
      </c>
      <c r="E2146" s="5" t="s">
        <v>42723</v>
      </c>
      <c r="F2146" s="5" t="s">
        <v>340</v>
      </c>
      <c r="G2146" s="5" t="s">
        <v>319</v>
      </c>
      <c r="H2146" s="5" t="s">
        <v>62</v>
      </c>
      <c r="I2146" s="5" t="s">
        <v>42277</v>
      </c>
      <c r="J2146" s="5" t="s">
        <v>44005</v>
      </c>
      <c r="K2146" s="5" t="s">
        <v>44005</v>
      </c>
      <c r="L2146" s="5" t="s">
        <v>41381</v>
      </c>
      <c r="M2146" s="5" t="s">
        <v>47163</v>
      </c>
      <c r="N2146" s="5" t="s">
        <v>47164</v>
      </c>
      <c r="O2146" s="5" t="s">
        <v>47165</v>
      </c>
      <c r="P2146" s="5" t="s">
        <v>43503</v>
      </c>
      <c r="Q2146" s="5" t="s">
        <v>47166</v>
      </c>
      <c r="R2146" s="5" t="s">
        <v>42782</v>
      </c>
      <c r="S2146" s="5" t="s">
        <v>76</v>
      </c>
      <c r="T2146" s="5" t="s">
        <v>25524</v>
      </c>
      <c r="U2146" s="5" t="s">
        <v>46496</v>
      </c>
      <c r="V2146" s="5" t="s">
        <v>9601</v>
      </c>
      <c r="W2146" s="5" t="s">
        <v>38731</v>
      </c>
      <c r="X2146" s="5" t="s">
        <v>47179</v>
      </c>
      <c r="Y2146" s="5" t="s">
        <v>609</v>
      </c>
    </row>
    <row r="2147" spans="1:25">
      <c r="A2147" s="5" t="s">
        <v>42233</v>
      </c>
      <c r="B2147" s="5" t="s">
        <v>42234</v>
      </c>
      <c r="C2147" s="5" t="s">
        <v>42291</v>
      </c>
      <c r="D2147" s="5" t="s">
        <v>27237</v>
      </c>
      <c r="E2147" s="5" t="s">
        <v>42723</v>
      </c>
      <c r="F2147" s="5" t="s">
        <v>340</v>
      </c>
      <c r="G2147" s="5" t="s">
        <v>319</v>
      </c>
      <c r="H2147" s="5" t="s">
        <v>62</v>
      </c>
      <c r="I2147" s="5" t="s">
        <v>42277</v>
      </c>
      <c r="J2147" s="5" t="s">
        <v>44005</v>
      </c>
      <c r="K2147" s="5" t="s">
        <v>44005</v>
      </c>
      <c r="L2147" s="5" t="s">
        <v>41381</v>
      </c>
      <c r="M2147" s="5" t="s">
        <v>47163</v>
      </c>
      <c r="N2147" s="5" t="s">
        <v>47164</v>
      </c>
      <c r="O2147" s="5" t="s">
        <v>47165</v>
      </c>
      <c r="P2147" s="5" t="s">
        <v>43503</v>
      </c>
      <c r="Q2147" s="5" t="s">
        <v>47166</v>
      </c>
      <c r="R2147" s="5" t="s">
        <v>42782</v>
      </c>
      <c r="S2147" s="5" t="s">
        <v>77</v>
      </c>
      <c r="T2147" s="5" t="s">
        <v>8820</v>
      </c>
      <c r="U2147" s="5" t="s">
        <v>46116</v>
      </c>
      <c r="V2147" s="5" t="s">
        <v>2954</v>
      </c>
      <c r="W2147" s="5" t="s">
        <v>39130</v>
      </c>
      <c r="X2147" s="5" t="s">
        <v>47180</v>
      </c>
      <c r="Y2147" s="5" t="s">
        <v>42810</v>
      </c>
    </row>
    <row r="2148" spans="1:25">
      <c r="A2148" s="5" t="s">
        <v>42233</v>
      </c>
      <c r="B2148" s="5" t="s">
        <v>42234</v>
      </c>
      <c r="C2148" s="5" t="s">
        <v>42235</v>
      </c>
      <c r="D2148" s="5" t="s">
        <v>27237</v>
      </c>
      <c r="E2148" s="5" t="s">
        <v>42346</v>
      </c>
      <c r="F2148" s="5" t="s">
        <v>364</v>
      </c>
      <c r="G2148" s="5" t="s">
        <v>319</v>
      </c>
      <c r="H2148" s="5" t="s">
        <v>42199</v>
      </c>
      <c r="I2148" s="5" t="s">
        <v>42200</v>
      </c>
      <c r="J2148" s="5" t="s">
        <v>44005</v>
      </c>
      <c r="K2148" s="5" t="s">
        <v>44005</v>
      </c>
      <c r="L2148" s="5" t="s">
        <v>44005</v>
      </c>
      <c r="M2148" s="5" t="s">
        <v>47181</v>
      </c>
      <c r="N2148" s="5" t="s">
        <v>47182</v>
      </c>
      <c r="O2148" s="5" t="s">
        <v>47183</v>
      </c>
      <c r="P2148" s="5" t="s">
        <v>43121</v>
      </c>
      <c r="Q2148" s="5" t="s">
        <v>47184</v>
      </c>
      <c r="R2148" s="5" t="s">
        <v>42329</v>
      </c>
      <c r="S2148" s="5" t="s">
        <v>63</v>
      </c>
      <c r="T2148" s="5" t="s">
        <v>22344</v>
      </c>
      <c r="U2148" s="5" t="s">
        <v>44074</v>
      </c>
      <c r="V2148" s="5" t="s">
        <v>20206</v>
      </c>
      <c r="W2148" s="5" t="s">
        <v>39934</v>
      </c>
      <c r="X2148" s="5" t="s">
        <v>47185</v>
      </c>
      <c r="Y2148" s="5" t="s">
        <v>17378</v>
      </c>
    </row>
    <row r="2149" spans="1:25">
      <c r="A2149" s="5" t="s">
        <v>42233</v>
      </c>
      <c r="B2149" s="5" t="s">
        <v>42234</v>
      </c>
      <c r="C2149" s="5" t="s">
        <v>42235</v>
      </c>
      <c r="D2149" s="5" t="s">
        <v>27237</v>
      </c>
      <c r="E2149" s="5" t="s">
        <v>42346</v>
      </c>
      <c r="F2149" s="5" t="s">
        <v>364</v>
      </c>
      <c r="G2149" s="5" t="s">
        <v>319</v>
      </c>
      <c r="H2149" s="5" t="s">
        <v>42199</v>
      </c>
      <c r="I2149" s="5" t="s">
        <v>42200</v>
      </c>
      <c r="J2149" s="5" t="s">
        <v>44005</v>
      </c>
      <c r="K2149" s="5" t="s">
        <v>44005</v>
      </c>
      <c r="L2149" s="5" t="s">
        <v>44005</v>
      </c>
      <c r="M2149" s="5" t="s">
        <v>47181</v>
      </c>
      <c r="N2149" s="5" t="s">
        <v>47182</v>
      </c>
      <c r="O2149" s="5" t="s">
        <v>47183</v>
      </c>
      <c r="P2149" s="5" t="s">
        <v>43121</v>
      </c>
      <c r="Q2149" s="5" t="s">
        <v>47184</v>
      </c>
      <c r="R2149" s="5" t="s">
        <v>42329</v>
      </c>
      <c r="S2149" s="5" t="s">
        <v>66</v>
      </c>
      <c r="T2149" s="5" t="s">
        <v>22344</v>
      </c>
      <c r="U2149" s="5" t="s">
        <v>44512</v>
      </c>
      <c r="V2149" s="5" t="s">
        <v>831</v>
      </c>
      <c r="W2149" s="5" t="s">
        <v>5221</v>
      </c>
      <c r="X2149" s="5" t="s">
        <v>47186</v>
      </c>
      <c r="Y2149" s="5" t="s">
        <v>17492</v>
      </c>
    </row>
    <row r="2150" spans="1:25">
      <c r="A2150" s="5" t="s">
        <v>42233</v>
      </c>
      <c r="B2150" s="5" t="s">
        <v>42234</v>
      </c>
      <c r="C2150" s="5" t="s">
        <v>42235</v>
      </c>
      <c r="D2150" s="5" t="s">
        <v>27237</v>
      </c>
      <c r="E2150" s="5" t="s">
        <v>42346</v>
      </c>
      <c r="F2150" s="5" t="s">
        <v>364</v>
      </c>
      <c r="G2150" s="5" t="s">
        <v>319</v>
      </c>
      <c r="H2150" s="5" t="s">
        <v>42199</v>
      </c>
      <c r="I2150" s="5" t="s">
        <v>42200</v>
      </c>
      <c r="J2150" s="5" t="s">
        <v>44005</v>
      </c>
      <c r="K2150" s="5" t="s">
        <v>44005</v>
      </c>
      <c r="L2150" s="5" t="s">
        <v>44005</v>
      </c>
      <c r="M2150" s="5" t="s">
        <v>47181</v>
      </c>
      <c r="N2150" s="5" t="s">
        <v>47182</v>
      </c>
      <c r="O2150" s="5" t="s">
        <v>47183</v>
      </c>
      <c r="P2150" s="5" t="s">
        <v>43121</v>
      </c>
      <c r="Q2150" s="5" t="s">
        <v>47184</v>
      </c>
      <c r="R2150" s="5" t="s">
        <v>42329</v>
      </c>
      <c r="S2150" s="5" t="s">
        <v>67</v>
      </c>
      <c r="T2150" s="5" t="s">
        <v>22344</v>
      </c>
      <c r="U2150" s="5" t="s">
        <v>47187</v>
      </c>
      <c r="V2150" s="5" t="s">
        <v>26540</v>
      </c>
      <c r="W2150" s="5" t="s">
        <v>40252</v>
      </c>
      <c r="X2150" s="5" t="s">
        <v>47188</v>
      </c>
      <c r="Y2150" s="5" t="s">
        <v>16964</v>
      </c>
    </row>
    <row r="2151" spans="1:25">
      <c r="A2151" s="5" t="s">
        <v>42233</v>
      </c>
      <c r="B2151" s="5" t="s">
        <v>42234</v>
      </c>
      <c r="C2151" s="5" t="s">
        <v>42235</v>
      </c>
      <c r="D2151" s="5" t="s">
        <v>27237</v>
      </c>
      <c r="E2151" s="5" t="s">
        <v>42346</v>
      </c>
      <c r="F2151" s="5" t="s">
        <v>364</v>
      </c>
      <c r="G2151" s="5" t="s">
        <v>319</v>
      </c>
      <c r="H2151" s="5" t="s">
        <v>42199</v>
      </c>
      <c r="I2151" s="5" t="s">
        <v>42200</v>
      </c>
      <c r="J2151" s="5" t="s">
        <v>44005</v>
      </c>
      <c r="K2151" s="5" t="s">
        <v>44005</v>
      </c>
      <c r="L2151" s="5" t="s">
        <v>44005</v>
      </c>
      <c r="M2151" s="5" t="s">
        <v>47181</v>
      </c>
      <c r="N2151" s="5" t="s">
        <v>47182</v>
      </c>
      <c r="O2151" s="5" t="s">
        <v>47183</v>
      </c>
      <c r="P2151" s="5" t="s">
        <v>43121</v>
      </c>
      <c r="Q2151" s="5" t="s">
        <v>47184</v>
      </c>
      <c r="R2151" s="5" t="s">
        <v>42329</v>
      </c>
      <c r="S2151" s="5" t="s">
        <v>68</v>
      </c>
      <c r="T2151" s="5" t="s">
        <v>7056</v>
      </c>
      <c r="U2151" s="5" t="s">
        <v>47189</v>
      </c>
      <c r="V2151" s="5" t="s">
        <v>19741</v>
      </c>
      <c r="W2151" s="5" t="s">
        <v>39499</v>
      </c>
      <c r="X2151" s="5" t="s">
        <v>47190</v>
      </c>
      <c r="Y2151" s="5" t="s">
        <v>16964</v>
      </c>
    </row>
    <row r="2152" spans="1:25">
      <c r="A2152" s="5" t="s">
        <v>42233</v>
      </c>
      <c r="B2152" s="5" t="s">
        <v>42234</v>
      </c>
      <c r="C2152" s="5" t="s">
        <v>42235</v>
      </c>
      <c r="D2152" s="5" t="s">
        <v>27237</v>
      </c>
      <c r="E2152" s="5" t="s">
        <v>42346</v>
      </c>
      <c r="F2152" s="5" t="s">
        <v>364</v>
      </c>
      <c r="G2152" s="5" t="s">
        <v>319</v>
      </c>
      <c r="H2152" s="5" t="s">
        <v>42199</v>
      </c>
      <c r="I2152" s="5" t="s">
        <v>42200</v>
      </c>
      <c r="J2152" s="5" t="s">
        <v>44005</v>
      </c>
      <c r="K2152" s="5" t="s">
        <v>44005</v>
      </c>
      <c r="L2152" s="5" t="s">
        <v>44005</v>
      </c>
      <c r="M2152" s="5" t="s">
        <v>47181</v>
      </c>
      <c r="N2152" s="5" t="s">
        <v>47182</v>
      </c>
      <c r="O2152" s="5" t="s">
        <v>47183</v>
      </c>
      <c r="P2152" s="5" t="s">
        <v>43121</v>
      </c>
      <c r="Q2152" s="5" t="s">
        <v>47184</v>
      </c>
      <c r="R2152" s="5" t="s">
        <v>42329</v>
      </c>
      <c r="S2152" s="5" t="s">
        <v>69</v>
      </c>
      <c r="T2152" s="5" t="s">
        <v>22344</v>
      </c>
      <c r="U2152" s="5" t="s">
        <v>1942</v>
      </c>
      <c r="V2152" s="5" t="s">
        <v>25301</v>
      </c>
      <c r="W2152" s="5" t="s">
        <v>655</v>
      </c>
      <c r="X2152" s="5" t="s">
        <v>47191</v>
      </c>
      <c r="Y2152" s="5" t="s">
        <v>16976</v>
      </c>
    </row>
    <row r="2153" spans="1:25">
      <c r="A2153" s="5" t="s">
        <v>42233</v>
      </c>
      <c r="B2153" s="5" t="s">
        <v>42234</v>
      </c>
      <c r="C2153" s="5" t="s">
        <v>42235</v>
      </c>
      <c r="D2153" s="5" t="s">
        <v>27237</v>
      </c>
      <c r="E2153" s="5" t="s">
        <v>42346</v>
      </c>
      <c r="F2153" s="5" t="s">
        <v>364</v>
      </c>
      <c r="G2153" s="5" t="s">
        <v>319</v>
      </c>
      <c r="H2153" s="5" t="s">
        <v>42199</v>
      </c>
      <c r="I2153" s="5" t="s">
        <v>42200</v>
      </c>
      <c r="J2153" s="5" t="s">
        <v>44005</v>
      </c>
      <c r="K2153" s="5" t="s">
        <v>44005</v>
      </c>
      <c r="L2153" s="5" t="s">
        <v>44005</v>
      </c>
      <c r="M2153" s="5" t="s">
        <v>47181</v>
      </c>
      <c r="N2153" s="5" t="s">
        <v>47182</v>
      </c>
      <c r="O2153" s="5" t="s">
        <v>47183</v>
      </c>
      <c r="P2153" s="5" t="s">
        <v>43121</v>
      </c>
      <c r="Q2153" s="5" t="s">
        <v>47184</v>
      </c>
      <c r="R2153" s="5" t="s">
        <v>42329</v>
      </c>
      <c r="S2153" s="5" t="s">
        <v>70</v>
      </c>
      <c r="T2153" s="5" t="s">
        <v>22344</v>
      </c>
      <c r="U2153" s="5" t="s">
        <v>46211</v>
      </c>
      <c r="V2153" s="5" t="s">
        <v>44820</v>
      </c>
      <c r="W2153" s="5" t="s">
        <v>5984</v>
      </c>
      <c r="X2153" s="5" t="s">
        <v>47192</v>
      </c>
      <c r="Y2153" s="5" t="s">
        <v>16848</v>
      </c>
    </row>
    <row r="2154" spans="1:25">
      <c r="A2154" s="5" t="s">
        <v>42233</v>
      </c>
      <c r="B2154" s="5" t="s">
        <v>42234</v>
      </c>
      <c r="C2154" s="5" t="s">
        <v>42235</v>
      </c>
      <c r="D2154" s="5" t="s">
        <v>27237</v>
      </c>
      <c r="E2154" s="5" t="s">
        <v>42346</v>
      </c>
      <c r="F2154" s="5" t="s">
        <v>364</v>
      </c>
      <c r="G2154" s="5" t="s">
        <v>319</v>
      </c>
      <c r="H2154" s="5" t="s">
        <v>42199</v>
      </c>
      <c r="I2154" s="5" t="s">
        <v>42200</v>
      </c>
      <c r="J2154" s="5" t="s">
        <v>44005</v>
      </c>
      <c r="K2154" s="5" t="s">
        <v>44005</v>
      </c>
      <c r="L2154" s="5" t="s">
        <v>44005</v>
      </c>
      <c r="M2154" s="5" t="s">
        <v>47181</v>
      </c>
      <c r="N2154" s="5" t="s">
        <v>47182</v>
      </c>
      <c r="O2154" s="5" t="s">
        <v>47183</v>
      </c>
      <c r="P2154" s="5" t="s">
        <v>43121</v>
      </c>
      <c r="Q2154" s="5" t="s">
        <v>47184</v>
      </c>
      <c r="R2154" s="5" t="s">
        <v>42329</v>
      </c>
      <c r="S2154" s="5" t="s">
        <v>71</v>
      </c>
      <c r="T2154" s="5" t="s">
        <v>22344</v>
      </c>
      <c r="U2154" s="5" t="s">
        <v>44848</v>
      </c>
      <c r="V2154" s="5" t="s">
        <v>1873</v>
      </c>
      <c r="W2154" s="5" t="s">
        <v>28615</v>
      </c>
      <c r="X2154" s="5" t="s">
        <v>47193</v>
      </c>
      <c r="Y2154" s="5" t="s">
        <v>16976</v>
      </c>
    </row>
    <row r="2155" spans="1:25">
      <c r="A2155" s="5" t="s">
        <v>42233</v>
      </c>
      <c r="B2155" s="5" t="s">
        <v>42234</v>
      </c>
      <c r="C2155" s="5" t="s">
        <v>42235</v>
      </c>
      <c r="D2155" s="5" t="s">
        <v>27237</v>
      </c>
      <c r="E2155" s="5" t="s">
        <v>42346</v>
      </c>
      <c r="F2155" s="5" t="s">
        <v>364</v>
      </c>
      <c r="G2155" s="5" t="s">
        <v>319</v>
      </c>
      <c r="H2155" s="5" t="s">
        <v>42199</v>
      </c>
      <c r="I2155" s="5" t="s">
        <v>42200</v>
      </c>
      <c r="J2155" s="5" t="s">
        <v>44005</v>
      </c>
      <c r="K2155" s="5" t="s">
        <v>44005</v>
      </c>
      <c r="L2155" s="5" t="s">
        <v>44005</v>
      </c>
      <c r="M2155" s="5" t="s">
        <v>47181</v>
      </c>
      <c r="N2155" s="5" t="s">
        <v>47182</v>
      </c>
      <c r="O2155" s="5" t="s">
        <v>47183</v>
      </c>
      <c r="P2155" s="5" t="s">
        <v>43121</v>
      </c>
      <c r="Q2155" s="5" t="s">
        <v>47184</v>
      </c>
      <c r="R2155" s="5" t="s">
        <v>42329</v>
      </c>
      <c r="S2155" s="5" t="s">
        <v>72</v>
      </c>
      <c r="T2155" s="5" t="s">
        <v>7056</v>
      </c>
      <c r="U2155" s="5" t="s">
        <v>21879</v>
      </c>
      <c r="V2155" s="5" t="s">
        <v>19709</v>
      </c>
      <c r="W2155" s="5" t="s">
        <v>12661</v>
      </c>
      <c r="X2155" s="5" t="s">
        <v>47194</v>
      </c>
      <c r="Y2155" s="5" t="s">
        <v>16976</v>
      </c>
    </row>
    <row r="2156" spans="1:25">
      <c r="A2156" s="5" t="s">
        <v>42233</v>
      </c>
      <c r="B2156" s="5" t="s">
        <v>42234</v>
      </c>
      <c r="C2156" s="5" t="s">
        <v>42235</v>
      </c>
      <c r="D2156" s="5" t="s">
        <v>27237</v>
      </c>
      <c r="E2156" s="5" t="s">
        <v>42346</v>
      </c>
      <c r="F2156" s="5" t="s">
        <v>364</v>
      </c>
      <c r="G2156" s="5" t="s">
        <v>319</v>
      </c>
      <c r="H2156" s="5" t="s">
        <v>42199</v>
      </c>
      <c r="I2156" s="5" t="s">
        <v>42200</v>
      </c>
      <c r="J2156" s="5" t="s">
        <v>44005</v>
      </c>
      <c r="K2156" s="5" t="s">
        <v>44005</v>
      </c>
      <c r="L2156" s="5" t="s">
        <v>44005</v>
      </c>
      <c r="M2156" s="5" t="s">
        <v>47181</v>
      </c>
      <c r="N2156" s="5" t="s">
        <v>47182</v>
      </c>
      <c r="O2156" s="5" t="s">
        <v>47183</v>
      </c>
      <c r="P2156" s="5" t="s">
        <v>43121</v>
      </c>
      <c r="Q2156" s="5" t="s">
        <v>47184</v>
      </c>
      <c r="R2156" s="5" t="s">
        <v>42329</v>
      </c>
      <c r="S2156" s="5" t="s">
        <v>73</v>
      </c>
      <c r="T2156" s="5" t="s">
        <v>22344</v>
      </c>
      <c r="U2156" s="5" t="s">
        <v>44690</v>
      </c>
      <c r="V2156" s="5" t="s">
        <v>45393</v>
      </c>
      <c r="W2156" s="5" t="s">
        <v>12668</v>
      </c>
      <c r="X2156" s="5" t="s">
        <v>47195</v>
      </c>
      <c r="Y2156" s="5" t="s">
        <v>16729</v>
      </c>
    </row>
    <row r="2157" spans="1:25">
      <c r="A2157" s="5" t="s">
        <v>42233</v>
      </c>
      <c r="B2157" s="5" t="s">
        <v>42234</v>
      </c>
      <c r="C2157" s="5" t="s">
        <v>42235</v>
      </c>
      <c r="D2157" s="5" t="s">
        <v>27237</v>
      </c>
      <c r="E2157" s="5" t="s">
        <v>42346</v>
      </c>
      <c r="F2157" s="5" t="s">
        <v>364</v>
      </c>
      <c r="G2157" s="5" t="s">
        <v>319</v>
      </c>
      <c r="H2157" s="5" t="s">
        <v>42199</v>
      </c>
      <c r="I2157" s="5" t="s">
        <v>42200</v>
      </c>
      <c r="J2157" s="5" t="s">
        <v>44005</v>
      </c>
      <c r="K2157" s="5" t="s">
        <v>44005</v>
      </c>
      <c r="L2157" s="5" t="s">
        <v>44005</v>
      </c>
      <c r="M2157" s="5" t="s">
        <v>47181</v>
      </c>
      <c r="N2157" s="5" t="s">
        <v>47182</v>
      </c>
      <c r="O2157" s="5" t="s">
        <v>47183</v>
      </c>
      <c r="P2157" s="5" t="s">
        <v>43121</v>
      </c>
      <c r="Q2157" s="5" t="s">
        <v>47184</v>
      </c>
      <c r="R2157" s="5" t="s">
        <v>42329</v>
      </c>
      <c r="S2157" s="5" t="s">
        <v>74</v>
      </c>
      <c r="T2157" s="5" t="s">
        <v>7056</v>
      </c>
      <c r="U2157" s="5" t="s">
        <v>38201</v>
      </c>
      <c r="V2157" s="5" t="s">
        <v>8877</v>
      </c>
      <c r="W2157" s="5" t="s">
        <v>16211</v>
      </c>
      <c r="X2157" s="5" t="s">
        <v>47196</v>
      </c>
      <c r="Y2157" s="5" t="s">
        <v>17378</v>
      </c>
    </row>
    <row r="2158" spans="1:25">
      <c r="A2158" s="5" t="s">
        <v>42233</v>
      </c>
      <c r="B2158" s="5" t="s">
        <v>42234</v>
      </c>
      <c r="C2158" s="5" t="s">
        <v>42235</v>
      </c>
      <c r="D2158" s="5" t="s">
        <v>27237</v>
      </c>
      <c r="E2158" s="5" t="s">
        <v>42346</v>
      </c>
      <c r="F2158" s="5" t="s">
        <v>364</v>
      </c>
      <c r="G2158" s="5" t="s">
        <v>319</v>
      </c>
      <c r="H2158" s="5" t="s">
        <v>42199</v>
      </c>
      <c r="I2158" s="5" t="s">
        <v>42200</v>
      </c>
      <c r="J2158" s="5" t="s">
        <v>44005</v>
      </c>
      <c r="K2158" s="5" t="s">
        <v>44005</v>
      </c>
      <c r="L2158" s="5" t="s">
        <v>44005</v>
      </c>
      <c r="M2158" s="5" t="s">
        <v>47181</v>
      </c>
      <c r="N2158" s="5" t="s">
        <v>47182</v>
      </c>
      <c r="O2158" s="5" t="s">
        <v>47183</v>
      </c>
      <c r="P2158" s="5" t="s">
        <v>43121</v>
      </c>
      <c r="Q2158" s="5" t="s">
        <v>47184</v>
      </c>
      <c r="R2158" s="5" t="s">
        <v>42329</v>
      </c>
      <c r="S2158" s="5" t="s">
        <v>75</v>
      </c>
      <c r="T2158" s="5" t="s">
        <v>7056</v>
      </c>
      <c r="U2158" s="5" t="s">
        <v>6304</v>
      </c>
      <c r="V2158" s="5" t="s">
        <v>3781</v>
      </c>
      <c r="W2158" s="5" t="s">
        <v>38545</v>
      </c>
      <c r="X2158" s="5" t="s">
        <v>47197</v>
      </c>
      <c r="Y2158" s="5" t="s">
        <v>16964</v>
      </c>
    </row>
    <row r="2159" spans="1:25">
      <c r="A2159" s="5" t="s">
        <v>42233</v>
      </c>
      <c r="B2159" s="5" t="s">
        <v>42234</v>
      </c>
      <c r="C2159" s="5" t="s">
        <v>42235</v>
      </c>
      <c r="D2159" s="5" t="s">
        <v>27237</v>
      </c>
      <c r="E2159" s="5" t="s">
        <v>42346</v>
      </c>
      <c r="F2159" s="5" t="s">
        <v>364</v>
      </c>
      <c r="G2159" s="5" t="s">
        <v>319</v>
      </c>
      <c r="H2159" s="5" t="s">
        <v>42199</v>
      </c>
      <c r="I2159" s="5" t="s">
        <v>42200</v>
      </c>
      <c r="J2159" s="5" t="s">
        <v>44005</v>
      </c>
      <c r="K2159" s="5" t="s">
        <v>44005</v>
      </c>
      <c r="L2159" s="5" t="s">
        <v>44005</v>
      </c>
      <c r="M2159" s="5" t="s">
        <v>47181</v>
      </c>
      <c r="N2159" s="5" t="s">
        <v>47182</v>
      </c>
      <c r="O2159" s="5" t="s">
        <v>47183</v>
      </c>
      <c r="P2159" s="5" t="s">
        <v>43121</v>
      </c>
      <c r="Q2159" s="5" t="s">
        <v>47184</v>
      </c>
      <c r="R2159" s="5" t="s">
        <v>42329</v>
      </c>
      <c r="S2159" s="5" t="s">
        <v>76</v>
      </c>
      <c r="T2159" s="5" t="s">
        <v>7056</v>
      </c>
      <c r="U2159" s="5" t="s">
        <v>47198</v>
      </c>
      <c r="V2159" s="5" t="s">
        <v>47139</v>
      </c>
      <c r="W2159" s="5" t="s">
        <v>43138</v>
      </c>
      <c r="X2159" s="5" t="s">
        <v>47199</v>
      </c>
      <c r="Y2159" s="5" t="s">
        <v>18333</v>
      </c>
    </row>
    <row r="2160" spans="1:25">
      <c r="A2160" s="5" t="s">
        <v>42233</v>
      </c>
      <c r="B2160" s="5" t="s">
        <v>42234</v>
      </c>
      <c r="C2160" s="5" t="s">
        <v>42235</v>
      </c>
      <c r="D2160" s="5" t="s">
        <v>27237</v>
      </c>
      <c r="E2160" s="5" t="s">
        <v>42346</v>
      </c>
      <c r="F2160" s="5" t="s">
        <v>364</v>
      </c>
      <c r="G2160" s="5" t="s">
        <v>319</v>
      </c>
      <c r="H2160" s="5" t="s">
        <v>42199</v>
      </c>
      <c r="I2160" s="5" t="s">
        <v>42200</v>
      </c>
      <c r="J2160" s="5" t="s">
        <v>44005</v>
      </c>
      <c r="K2160" s="5" t="s">
        <v>44005</v>
      </c>
      <c r="L2160" s="5" t="s">
        <v>44005</v>
      </c>
      <c r="M2160" s="5" t="s">
        <v>47181</v>
      </c>
      <c r="N2160" s="5" t="s">
        <v>47182</v>
      </c>
      <c r="O2160" s="5" t="s">
        <v>47183</v>
      </c>
      <c r="P2160" s="5" t="s">
        <v>43121</v>
      </c>
      <c r="Q2160" s="5" t="s">
        <v>47184</v>
      </c>
      <c r="R2160" s="5" t="s">
        <v>42329</v>
      </c>
      <c r="S2160" s="5" t="s">
        <v>77</v>
      </c>
      <c r="T2160" s="5" t="s">
        <v>18341</v>
      </c>
      <c r="U2160" s="5" t="s">
        <v>44440</v>
      </c>
      <c r="V2160" s="5" t="s">
        <v>20446</v>
      </c>
      <c r="W2160" s="5" t="s">
        <v>25060</v>
      </c>
      <c r="X2160" s="5" t="s">
        <v>47200</v>
      </c>
      <c r="Y2160" s="5" t="s">
        <v>42389</v>
      </c>
    </row>
    <row r="2161" spans="1:25">
      <c r="A2161" s="5" t="s">
        <v>42233</v>
      </c>
      <c r="B2161" s="5" t="s">
        <v>42234</v>
      </c>
      <c r="C2161" s="5" t="s">
        <v>42235</v>
      </c>
      <c r="D2161" s="5" t="s">
        <v>27237</v>
      </c>
      <c r="E2161" s="5" t="s">
        <v>42346</v>
      </c>
      <c r="F2161" s="5" t="s">
        <v>364</v>
      </c>
      <c r="G2161" s="5" t="s">
        <v>319</v>
      </c>
      <c r="H2161" s="5" t="s">
        <v>42242</v>
      </c>
      <c r="I2161" s="5" t="s">
        <v>42200</v>
      </c>
      <c r="J2161" s="5" t="s">
        <v>44005</v>
      </c>
      <c r="K2161" s="5" t="s">
        <v>44005</v>
      </c>
      <c r="L2161" s="5" t="s">
        <v>44005</v>
      </c>
      <c r="M2161" s="5" t="s">
        <v>47201</v>
      </c>
      <c r="N2161" s="5" t="s">
        <v>47202</v>
      </c>
      <c r="O2161" s="5" t="s">
        <v>47203</v>
      </c>
      <c r="P2161" s="5" t="s">
        <v>43152</v>
      </c>
      <c r="Q2161" s="5" t="s">
        <v>47204</v>
      </c>
      <c r="R2161" s="5" t="s">
        <v>42392</v>
      </c>
      <c r="S2161" s="5" t="s">
        <v>63</v>
      </c>
      <c r="T2161" s="5" t="s">
        <v>21966</v>
      </c>
      <c r="U2161" s="5" t="s">
        <v>45107</v>
      </c>
      <c r="V2161" s="5" t="s">
        <v>19741</v>
      </c>
      <c r="W2161" s="5" t="s">
        <v>29394</v>
      </c>
      <c r="X2161" s="5" t="s">
        <v>47205</v>
      </c>
      <c r="Y2161" s="5" t="s">
        <v>41426</v>
      </c>
    </row>
    <row r="2162" spans="1:25">
      <c r="A2162" s="5" t="s">
        <v>42233</v>
      </c>
      <c r="B2162" s="5" t="s">
        <v>42234</v>
      </c>
      <c r="C2162" s="5" t="s">
        <v>42235</v>
      </c>
      <c r="D2162" s="5" t="s">
        <v>27237</v>
      </c>
      <c r="E2162" s="5" t="s">
        <v>42346</v>
      </c>
      <c r="F2162" s="5" t="s">
        <v>364</v>
      </c>
      <c r="G2162" s="5" t="s">
        <v>319</v>
      </c>
      <c r="H2162" s="5" t="s">
        <v>42242</v>
      </c>
      <c r="I2162" s="5" t="s">
        <v>42200</v>
      </c>
      <c r="J2162" s="5" t="s">
        <v>44005</v>
      </c>
      <c r="K2162" s="5" t="s">
        <v>44005</v>
      </c>
      <c r="L2162" s="5" t="s">
        <v>44005</v>
      </c>
      <c r="M2162" s="5" t="s">
        <v>47201</v>
      </c>
      <c r="N2162" s="5" t="s">
        <v>47202</v>
      </c>
      <c r="O2162" s="5" t="s">
        <v>47203</v>
      </c>
      <c r="P2162" s="5" t="s">
        <v>43152</v>
      </c>
      <c r="Q2162" s="5" t="s">
        <v>47204</v>
      </c>
      <c r="R2162" s="5" t="s">
        <v>42392</v>
      </c>
      <c r="S2162" s="5" t="s">
        <v>66</v>
      </c>
      <c r="T2162" s="5" t="s">
        <v>21966</v>
      </c>
      <c r="U2162" s="5" t="s">
        <v>39783</v>
      </c>
      <c r="V2162" s="5" t="s">
        <v>20763</v>
      </c>
      <c r="W2162" s="5" t="s">
        <v>40863</v>
      </c>
      <c r="X2162" s="5" t="s">
        <v>47206</v>
      </c>
      <c r="Y2162" s="5" t="s">
        <v>41426</v>
      </c>
    </row>
    <row r="2163" spans="1:25">
      <c r="A2163" s="5" t="s">
        <v>42233</v>
      </c>
      <c r="B2163" s="5" t="s">
        <v>42234</v>
      </c>
      <c r="C2163" s="5" t="s">
        <v>42235</v>
      </c>
      <c r="D2163" s="5" t="s">
        <v>27237</v>
      </c>
      <c r="E2163" s="5" t="s">
        <v>42346</v>
      </c>
      <c r="F2163" s="5" t="s">
        <v>364</v>
      </c>
      <c r="G2163" s="5" t="s">
        <v>319</v>
      </c>
      <c r="H2163" s="5" t="s">
        <v>42242</v>
      </c>
      <c r="I2163" s="5" t="s">
        <v>42200</v>
      </c>
      <c r="J2163" s="5" t="s">
        <v>44005</v>
      </c>
      <c r="K2163" s="5" t="s">
        <v>44005</v>
      </c>
      <c r="L2163" s="5" t="s">
        <v>44005</v>
      </c>
      <c r="M2163" s="5" t="s">
        <v>47201</v>
      </c>
      <c r="N2163" s="5" t="s">
        <v>47202</v>
      </c>
      <c r="O2163" s="5" t="s">
        <v>47203</v>
      </c>
      <c r="P2163" s="5" t="s">
        <v>43152</v>
      </c>
      <c r="Q2163" s="5" t="s">
        <v>47204</v>
      </c>
      <c r="R2163" s="5" t="s">
        <v>42392</v>
      </c>
      <c r="S2163" s="5" t="s">
        <v>67</v>
      </c>
      <c r="T2163" s="5" t="s">
        <v>21966</v>
      </c>
      <c r="U2163" s="5" t="s">
        <v>20625</v>
      </c>
      <c r="V2163" s="5" t="s">
        <v>45584</v>
      </c>
      <c r="W2163" s="5" t="s">
        <v>40991</v>
      </c>
      <c r="X2163" s="5" t="s">
        <v>47207</v>
      </c>
      <c r="Y2163" s="5" t="s">
        <v>41426</v>
      </c>
    </row>
    <row r="2164" spans="1:25">
      <c r="A2164" s="5" t="s">
        <v>42233</v>
      </c>
      <c r="B2164" s="5" t="s">
        <v>42234</v>
      </c>
      <c r="C2164" s="5" t="s">
        <v>42235</v>
      </c>
      <c r="D2164" s="5" t="s">
        <v>27237</v>
      </c>
      <c r="E2164" s="5" t="s">
        <v>42346</v>
      </c>
      <c r="F2164" s="5" t="s">
        <v>364</v>
      </c>
      <c r="G2164" s="5" t="s">
        <v>319</v>
      </c>
      <c r="H2164" s="5" t="s">
        <v>42242</v>
      </c>
      <c r="I2164" s="5" t="s">
        <v>42200</v>
      </c>
      <c r="J2164" s="5" t="s">
        <v>44005</v>
      </c>
      <c r="K2164" s="5" t="s">
        <v>44005</v>
      </c>
      <c r="L2164" s="5" t="s">
        <v>44005</v>
      </c>
      <c r="M2164" s="5" t="s">
        <v>47201</v>
      </c>
      <c r="N2164" s="5" t="s">
        <v>47202</v>
      </c>
      <c r="O2164" s="5" t="s">
        <v>47203</v>
      </c>
      <c r="P2164" s="5" t="s">
        <v>43152</v>
      </c>
      <c r="Q2164" s="5" t="s">
        <v>47204</v>
      </c>
      <c r="R2164" s="5" t="s">
        <v>42392</v>
      </c>
      <c r="S2164" s="5" t="s">
        <v>68</v>
      </c>
      <c r="T2164" s="5" t="s">
        <v>21966</v>
      </c>
      <c r="U2164" s="5" t="s">
        <v>42415</v>
      </c>
      <c r="V2164" s="5" t="s">
        <v>2258</v>
      </c>
      <c r="W2164" s="5" t="s">
        <v>43162</v>
      </c>
      <c r="X2164" s="5" t="s">
        <v>47208</v>
      </c>
      <c r="Y2164" s="5" t="s">
        <v>42413</v>
      </c>
    </row>
    <row r="2165" spans="1:25">
      <c r="A2165" s="5" t="s">
        <v>42233</v>
      </c>
      <c r="B2165" s="5" t="s">
        <v>42234</v>
      </c>
      <c r="C2165" s="5" t="s">
        <v>42235</v>
      </c>
      <c r="D2165" s="5" t="s">
        <v>27237</v>
      </c>
      <c r="E2165" s="5" t="s">
        <v>42346</v>
      </c>
      <c r="F2165" s="5" t="s">
        <v>364</v>
      </c>
      <c r="G2165" s="5" t="s">
        <v>319</v>
      </c>
      <c r="H2165" s="5" t="s">
        <v>42242</v>
      </c>
      <c r="I2165" s="5" t="s">
        <v>42200</v>
      </c>
      <c r="J2165" s="5" t="s">
        <v>44005</v>
      </c>
      <c r="K2165" s="5" t="s">
        <v>44005</v>
      </c>
      <c r="L2165" s="5" t="s">
        <v>44005</v>
      </c>
      <c r="M2165" s="5" t="s">
        <v>47201</v>
      </c>
      <c r="N2165" s="5" t="s">
        <v>47202</v>
      </c>
      <c r="O2165" s="5" t="s">
        <v>47203</v>
      </c>
      <c r="P2165" s="5" t="s">
        <v>43152</v>
      </c>
      <c r="Q2165" s="5" t="s">
        <v>47204</v>
      </c>
      <c r="R2165" s="5" t="s">
        <v>42392</v>
      </c>
      <c r="S2165" s="5" t="s">
        <v>69</v>
      </c>
      <c r="T2165" s="5" t="s">
        <v>7578</v>
      </c>
      <c r="U2165" s="5" t="s">
        <v>45396</v>
      </c>
      <c r="V2165" s="5" t="s">
        <v>9309</v>
      </c>
      <c r="W2165" s="5" t="s">
        <v>38644</v>
      </c>
      <c r="X2165" s="5" t="s">
        <v>47209</v>
      </c>
      <c r="Y2165" s="5" t="s">
        <v>42423</v>
      </c>
    </row>
    <row r="2166" spans="1:25">
      <c r="A2166" s="5" t="s">
        <v>42233</v>
      </c>
      <c r="B2166" s="5" t="s">
        <v>42234</v>
      </c>
      <c r="C2166" s="5" t="s">
        <v>42235</v>
      </c>
      <c r="D2166" s="5" t="s">
        <v>27237</v>
      </c>
      <c r="E2166" s="5" t="s">
        <v>42346</v>
      </c>
      <c r="F2166" s="5" t="s">
        <v>364</v>
      </c>
      <c r="G2166" s="5" t="s">
        <v>319</v>
      </c>
      <c r="H2166" s="5" t="s">
        <v>42242</v>
      </c>
      <c r="I2166" s="5" t="s">
        <v>42200</v>
      </c>
      <c r="J2166" s="5" t="s">
        <v>44005</v>
      </c>
      <c r="K2166" s="5" t="s">
        <v>44005</v>
      </c>
      <c r="L2166" s="5" t="s">
        <v>44005</v>
      </c>
      <c r="M2166" s="5" t="s">
        <v>47201</v>
      </c>
      <c r="N2166" s="5" t="s">
        <v>47202</v>
      </c>
      <c r="O2166" s="5" t="s">
        <v>47203</v>
      </c>
      <c r="P2166" s="5" t="s">
        <v>43152</v>
      </c>
      <c r="Q2166" s="5" t="s">
        <v>47204</v>
      </c>
      <c r="R2166" s="5" t="s">
        <v>42392</v>
      </c>
      <c r="S2166" s="5" t="s">
        <v>70</v>
      </c>
      <c r="T2166" s="5" t="s">
        <v>21966</v>
      </c>
      <c r="U2166" s="5" t="s">
        <v>45955</v>
      </c>
      <c r="V2166" s="5" t="s">
        <v>9530</v>
      </c>
      <c r="W2166" s="5" t="s">
        <v>6227</v>
      </c>
      <c r="X2166" s="5" t="s">
        <v>47210</v>
      </c>
      <c r="Y2166" s="5" t="s">
        <v>41490</v>
      </c>
    </row>
    <row r="2167" spans="1:25">
      <c r="A2167" s="5" t="s">
        <v>42233</v>
      </c>
      <c r="B2167" s="5" t="s">
        <v>42234</v>
      </c>
      <c r="C2167" s="5" t="s">
        <v>42235</v>
      </c>
      <c r="D2167" s="5" t="s">
        <v>27237</v>
      </c>
      <c r="E2167" s="5" t="s">
        <v>42346</v>
      </c>
      <c r="F2167" s="5" t="s">
        <v>364</v>
      </c>
      <c r="G2167" s="5" t="s">
        <v>319</v>
      </c>
      <c r="H2167" s="5" t="s">
        <v>42242</v>
      </c>
      <c r="I2167" s="5" t="s">
        <v>42200</v>
      </c>
      <c r="J2167" s="5" t="s">
        <v>44005</v>
      </c>
      <c r="K2167" s="5" t="s">
        <v>44005</v>
      </c>
      <c r="L2167" s="5" t="s">
        <v>44005</v>
      </c>
      <c r="M2167" s="5" t="s">
        <v>47201</v>
      </c>
      <c r="N2167" s="5" t="s">
        <v>47202</v>
      </c>
      <c r="O2167" s="5" t="s">
        <v>47203</v>
      </c>
      <c r="P2167" s="5" t="s">
        <v>43152</v>
      </c>
      <c r="Q2167" s="5" t="s">
        <v>47204</v>
      </c>
      <c r="R2167" s="5" t="s">
        <v>42392</v>
      </c>
      <c r="S2167" s="5" t="s">
        <v>71</v>
      </c>
      <c r="T2167" s="5" t="s">
        <v>7578</v>
      </c>
      <c r="U2167" s="5" t="s">
        <v>240</v>
      </c>
      <c r="V2167" s="5" t="s">
        <v>210</v>
      </c>
      <c r="W2167" s="5" t="s">
        <v>39732</v>
      </c>
      <c r="X2167" s="5" t="s">
        <v>47211</v>
      </c>
      <c r="Y2167" s="5" t="s">
        <v>41426</v>
      </c>
    </row>
    <row r="2168" spans="1:25">
      <c r="A2168" s="5" t="s">
        <v>42233</v>
      </c>
      <c r="B2168" s="5" t="s">
        <v>42234</v>
      </c>
      <c r="C2168" s="5" t="s">
        <v>42235</v>
      </c>
      <c r="D2168" s="5" t="s">
        <v>27237</v>
      </c>
      <c r="E2168" s="5" t="s">
        <v>42346</v>
      </c>
      <c r="F2168" s="5" t="s">
        <v>364</v>
      </c>
      <c r="G2168" s="5" t="s">
        <v>319</v>
      </c>
      <c r="H2168" s="5" t="s">
        <v>42242</v>
      </c>
      <c r="I2168" s="5" t="s">
        <v>42200</v>
      </c>
      <c r="J2168" s="5" t="s">
        <v>44005</v>
      </c>
      <c r="K2168" s="5" t="s">
        <v>44005</v>
      </c>
      <c r="L2168" s="5" t="s">
        <v>44005</v>
      </c>
      <c r="M2168" s="5" t="s">
        <v>47201</v>
      </c>
      <c r="N2168" s="5" t="s">
        <v>47202</v>
      </c>
      <c r="O2168" s="5" t="s">
        <v>47203</v>
      </c>
      <c r="P2168" s="5" t="s">
        <v>43152</v>
      </c>
      <c r="Q2168" s="5" t="s">
        <v>47204</v>
      </c>
      <c r="R2168" s="5" t="s">
        <v>42392</v>
      </c>
      <c r="S2168" s="5" t="s">
        <v>72</v>
      </c>
      <c r="T2168" s="5" t="s">
        <v>21966</v>
      </c>
      <c r="U2168" s="5" t="s">
        <v>42441</v>
      </c>
      <c r="V2168" s="5" t="s">
        <v>44390</v>
      </c>
      <c r="W2168" s="5" t="s">
        <v>7240</v>
      </c>
      <c r="X2168" s="5" t="s">
        <v>47212</v>
      </c>
      <c r="Y2168" s="5" t="s">
        <v>42413</v>
      </c>
    </row>
    <row r="2169" spans="1:25">
      <c r="A2169" s="5" t="s">
        <v>42233</v>
      </c>
      <c r="B2169" s="5" t="s">
        <v>42234</v>
      </c>
      <c r="C2169" s="5" t="s">
        <v>42235</v>
      </c>
      <c r="D2169" s="5" t="s">
        <v>27237</v>
      </c>
      <c r="E2169" s="5" t="s">
        <v>42346</v>
      </c>
      <c r="F2169" s="5" t="s">
        <v>364</v>
      </c>
      <c r="G2169" s="5" t="s">
        <v>319</v>
      </c>
      <c r="H2169" s="5" t="s">
        <v>42242</v>
      </c>
      <c r="I2169" s="5" t="s">
        <v>42200</v>
      </c>
      <c r="J2169" s="5" t="s">
        <v>44005</v>
      </c>
      <c r="K2169" s="5" t="s">
        <v>44005</v>
      </c>
      <c r="L2169" s="5" t="s">
        <v>44005</v>
      </c>
      <c r="M2169" s="5" t="s">
        <v>47201</v>
      </c>
      <c r="N2169" s="5" t="s">
        <v>47202</v>
      </c>
      <c r="O2169" s="5" t="s">
        <v>47203</v>
      </c>
      <c r="P2169" s="5" t="s">
        <v>43152</v>
      </c>
      <c r="Q2169" s="5" t="s">
        <v>47204</v>
      </c>
      <c r="R2169" s="5" t="s">
        <v>42392</v>
      </c>
      <c r="S2169" s="5" t="s">
        <v>73</v>
      </c>
      <c r="T2169" s="5" t="s">
        <v>21966</v>
      </c>
      <c r="U2169" s="5" t="s">
        <v>47213</v>
      </c>
      <c r="V2169" s="5" t="s">
        <v>12318</v>
      </c>
      <c r="W2169" s="5" t="s">
        <v>39751</v>
      </c>
      <c r="X2169" s="5" t="s">
        <v>47214</v>
      </c>
      <c r="Y2169" s="5" t="s">
        <v>41490</v>
      </c>
    </row>
    <row r="2170" spans="1:25">
      <c r="A2170" s="5" t="s">
        <v>42233</v>
      </c>
      <c r="B2170" s="5" t="s">
        <v>42234</v>
      </c>
      <c r="C2170" s="5" t="s">
        <v>42235</v>
      </c>
      <c r="D2170" s="5" t="s">
        <v>27237</v>
      </c>
      <c r="E2170" s="5" t="s">
        <v>42346</v>
      </c>
      <c r="F2170" s="5" t="s">
        <v>364</v>
      </c>
      <c r="G2170" s="5" t="s">
        <v>319</v>
      </c>
      <c r="H2170" s="5" t="s">
        <v>42242</v>
      </c>
      <c r="I2170" s="5" t="s">
        <v>42200</v>
      </c>
      <c r="J2170" s="5" t="s">
        <v>44005</v>
      </c>
      <c r="K2170" s="5" t="s">
        <v>44005</v>
      </c>
      <c r="L2170" s="5" t="s">
        <v>44005</v>
      </c>
      <c r="M2170" s="5" t="s">
        <v>47201</v>
      </c>
      <c r="N2170" s="5" t="s">
        <v>47202</v>
      </c>
      <c r="O2170" s="5" t="s">
        <v>47203</v>
      </c>
      <c r="P2170" s="5" t="s">
        <v>43152</v>
      </c>
      <c r="Q2170" s="5" t="s">
        <v>47204</v>
      </c>
      <c r="R2170" s="5" t="s">
        <v>42392</v>
      </c>
      <c r="S2170" s="5" t="s">
        <v>74</v>
      </c>
      <c r="T2170" s="5" t="s">
        <v>21966</v>
      </c>
      <c r="U2170" s="5" t="s">
        <v>46903</v>
      </c>
      <c r="V2170" s="5" t="s">
        <v>45810</v>
      </c>
      <c r="W2170" s="5" t="s">
        <v>16697</v>
      </c>
      <c r="X2170" s="5" t="s">
        <v>47215</v>
      </c>
      <c r="Y2170" s="5" t="s">
        <v>41490</v>
      </c>
    </row>
    <row r="2171" spans="1:25">
      <c r="A2171" s="5" t="s">
        <v>42233</v>
      </c>
      <c r="B2171" s="5" t="s">
        <v>42234</v>
      </c>
      <c r="C2171" s="5" t="s">
        <v>42235</v>
      </c>
      <c r="D2171" s="5" t="s">
        <v>27237</v>
      </c>
      <c r="E2171" s="5" t="s">
        <v>42346</v>
      </c>
      <c r="F2171" s="5" t="s">
        <v>364</v>
      </c>
      <c r="G2171" s="5" t="s">
        <v>319</v>
      </c>
      <c r="H2171" s="5" t="s">
        <v>42242</v>
      </c>
      <c r="I2171" s="5" t="s">
        <v>42200</v>
      </c>
      <c r="J2171" s="5" t="s">
        <v>44005</v>
      </c>
      <c r="K2171" s="5" t="s">
        <v>44005</v>
      </c>
      <c r="L2171" s="5" t="s">
        <v>44005</v>
      </c>
      <c r="M2171" s="5" t="s">
        <v>47201</v>
      </c>
      <c r="N2171" s="5" t="s">
        <v>47202</v>
      </c>
      <c r="O2171" s="5" t="s">
        <v>47203</v>
      </c>
      <c r="P2171" s="5" t="s">
        <v>43152</v>
      </c>
      <c r="Q2171" s="5" t="s">
        <v>47204</v>
      </c>
      <c r="R2171" s="5" t="s">
        <v>42392</v>
      </c>
      <c r="S2171" s="5" t="s">
        <v>75</v>
      </c>
      <c r="T2171" s="5" t="s">
        <v>7578</v>
      </c>
      <c r="U2171" s="5" t="s">
        <v>9578</v>
      </c>
      <c r="V2171" s="5" t="s">
        <v>25253</v>
      </c>
      <c r="W2171" s="5" t="s">
        <v>40193</v>
      </c>
      <c r="X2171" s="5" t="s">
        <v>47216</v>
      </c>
      <c r="Y2171" s="5" t="s">
        <v>42413</v>
      </c>
    </row>
    <row r="2172" spans="1:25">
      <c r="A2172" s="5" t="s">
        <v>42233</v>
      </c>
      <c r="B2172" s="5" t="s">
        <v>42234</v>
      </c>
      <c r="C2172" s="5" t="s">
        <v>42235</v>
      </c>
      <c r="D2172" s="5" t="s">
        <v>27237</v>
      </c>
      <c r="E2172" s="5" t="s">
        <v>42346</v>
      </c>
      <c r="F2172" s="5" t="s">
        <v>364</v>
      </c>
      <c r="G2172" s="5" t="s">
        <v>319</v>
      </c>
      <c r="H2172" s="5" t="s">
        <v>42242</v>
      </c>
      <c r="I2172" s="5" t="s">
        <v>42200</v>
      </c>
      <c r="J2172" s="5" t="s">
        <v>44005</v>
      </c>
      <c r="K2172" s="5" t="s">
        <v>44005</v>
      </c>
      <c r="L2172" s="5" t="s">
        <v>44005</v>
      </c>
      <c r="M2172" s="5" t="s">
        <v>47201</v>
      </c>
      <c r="N2172" s="5" t="s">
        <v>47202</v>
      </c>
      <c r="O2172" s="5" t="s">
        <v>47203</v>
      </c>
      <c r="P2172" s="5" t="s">
        <v>43152</v>
      </c>
      <c r="Q2172" s="5" t="s">
        <v>47204</v>
      </c>
      <c r="R2172" s="5" t="s">
        <v>42392</v>
      </c>
      <c r="S2172" s="5" t="s">
        <v>76</v>
      </c>
      <c r="T2172" s="5" t="s">
        <v>21966</v>
      </c>
      <c r="U2172" s="5" t="s">
        <v>3594</v>
      </c>
      <c r="V2172" s="5" t="s">
        <v>8252</v>
      </c>
      <c r="W2172" s="5" t="s">
        <v>2030</v>
      </c>
      <c r="X2172" s="5" t="s">
        <v>47217</v>
      </c>
      <c r="Y2172" s="5" t="s">
        <v>42423</v>
      </c>
    </row>
    <row r="2173" spans="1:25">
      <c r="A2173" s="5" t="s">
        <v>42233</v>
      </c>
      <c r="B2173" s="5" t="s">
        <v>42234</v>
      </c>
      <c r="C2173" s="5" t="s">
        <v>42235</v>
      </c>
      <c r="D2173" s="5" t="s">
        <v>27237</v>
      </c>
      <c r="E2173" s="5" t="s">
        <v>42346</v>
      </c>
      <c r="F2173" s="5" t="s">
        <v>364</v>
      </c>
      <c r="G2173" s="5" t="s">
        <v>319</v>
      </c>
      <c r="H2173" s="5" t="s">
        <v>42242</v>
      </c>
      <c r="I2173" s="5" t="s">
        <v>42200</v>
      </c>
      <c r="J2173" s="5" t="s">
        <v>44005</v>
      </c>
      <c r="K2173" s="5" t="s">
        <v>44005</v>
      </c>
      <c r="L2173" s="5" t="s">
        <v>44005</v>
      </c>
      <c r="M2173" s="5" t="s">
        <v>47201</v>
      </c>
      <c r="N2173" s="5" t="s">
        <v>47202</v>
      </c>
      <c r="O2173" s="5" t="s">
        <v>47203</v>
      </c>
      <c r="P2173" s="5" t="s">
        <v>43152</v>
      </c>
      <c r="Q2173" s="5" t="s">
        <v>47204</v>
      </c>
      <c r="R2173" s="5" t="s">
        <v>42392</v>
      </c>
      <c r="S2173" s="5" t="s">
        <v>77</v>
      </c>
      <c r="T2173" s="5" t="s">
        <v>39848</v>
      </c>
      <c r="U2173" s="5" t="s">
        <v>44060</v>
      </c>
      <c r="V2173" s="5" t="s">
        <v>3987</v>
      </c>
      <c r="W2173" s="5" t="s">
        <v>12915</v>
      </c>
      <c r="X2173" s="5" t="s">
        <v>47218</v>
      </c>
      <c r="Y2173" s="5" t="s">
        <v>22795</v>
      </c>
    </row>
    <row r="2174" spans="1:25">
      <c r="A2174" s="5" t="s">
        <v>42233</v>
      </c>
      <c r="B2174" s="5" t="s">
        <v>42234</v>
      </c>
      <c r="C2174" s="5" t="s">
        <v>42235</v>
      </c>
      <c r="D2174" s="5" t="s">
        <v>27237</v>
      </c>
      <c r="E2174" s="5" t="s">
        <v>42346</v>
      </c>
      <c r="F2174" s="5" t="s">
        <v>364</v>
      </c>
      <c r="G2174" s="5" t="s">
        <v>319</v>
      </c>
      <c r="H2174" s="5" t="s">
        <v>62</v>
      </c>
      <c r="I2174" s="5" t="s">
        <v>42200</v>
      </c>
      <c r="J2174" s="5" t="s">
        <v>44005</v>
      </c>
      <c r="K2174" s="5" t="s">
        <v>44005</v>
      </c>
      <c r="L2174" s="5" t="s">
        <v>44005</v>
      </c>
      <c r="M2174" s="5" t="s">
        <v>47219</v>
      </c>
      <c r="N2174" s="5" t="s">
        <v>47220</v>
      </c>
      <c r="O2174" s="5" t="s">
        <v>47221</v>
      </c>
      <c r="P2174" s="5" t="s">
        <v>43197</v>
      </c>
      <c r="Q2174" s="5" t="s">
        <v>47222</v>
      </c>
      <c r="R2174" s="5" t="s">
        <v>42455</v>
      </c>
      <c r="S2174" s="5" t="s">
        <v>63</v>
      </c>
      <c r="T2174" s="5" t="s">
        <v>20943</v>
      </c>
      <c r="U2174" s="5" t="s">
        <v>47168</v>
      </c>
      <c r="V2174" s="5" t="s">
        <v>24396</v>
      </c>
      <c r="W2174" s="5" t="s">
        <v>39435</v>
      </c>
      <c r="X2174" s="5" t="s">
        <v>47223</v>
      </c>
      <c r="Y2174" s="5" t="s">
        <v>42459</v>
      </c>
    </row>
    <row r="2175" spans="1:25">
      <c r="A2175" s="5" t="s">
        <v>42233</v>
      </c>
      <c r="B2175" s="5" t="s">
        <v>42234</v>
      </c>
      <c r="C2175" s="5" t="s">
        <v>42235</v>
      </c>
      <c r="D2175" s="5" t="s">
        <v>27237</v>
      </c>
      <c r="E2175" s="5" t="s">
        <v>42346</v>
      </c>
      <c r="F2175" s="5" t="s">
        <v>364</v>
      </c>
      <c r="G2175" s="5" t="s">
        <v>319</v>
      </c>
      <c r="H2175" s="5" t="s">
        <v>62</v>
      </c>
      <c r="I2175" s="5" t="s">
        <v>42200</v>
      </c>
      <c r="J2175" s="5" t="s">
        <v>44005</v>
      </c>
      <c r="K2175" s="5" t="s">
        <v>44005</v>
      </c>
      <c r="L2175" s="5" t="s">
        <v>44005</v>
      </c>
      <c r="M2175" s="5" t="s">
        <v>47219</v>
      </c>
      <c r="N2175" s="5" t="s">
        <v>47220</v>
      </c>
      <c r="O2175" s="5" t="s">
        <v>47221</v>
      </c>
      <c r="P2175" s="5" t="s">
        <v>43197</v>
      </c>
      <c r="Q2175" s="5" t="s">
        <v>47222</v>
      </c>
      <c r="R2175" s="5" t="s">
        <v>42455</v>
      </c>
      <c r="S2175" s="5" t="s">
        <v>66</v>
      </c>
      <c r="T2175" s="5" t="s">
        <v>20943</v>
      </c>
      <c r="U2175" s="5" t="s">
        <v>47224</v>
      </c>
      <c r="V2175" s="5" t="s">
        <v>7861</v>
      </c>
      <c r="W2175" s="5" t="s">
        <v>39175</v>
      </c>
      <c r="X2175" s="5" t="s">
        <v>47225</v>
      </c>
      <c r="Y2175" s="5" t="s">
        <v>34038</v>
      </c>
    </row>
    <row r="2176" spans="1:25">
      <c r="A2176" s="5" t="s">
        <v>42233</v>
      </c>
      <c r="B2176" s="5" t="s">
        <v>42234</v>
      </c>
      <c r="C2176" s="5" t="s">
        <v>42235</v>
      </c>
      <c r="D2176" s="5" t="s">
        <v>27237</v>
      </c>
      <c r="E2176" s="5" t="s">
        <v>42346</v>
      </c>
      <c r="F2176" s="5" t="s">
        <v>364</v>
      </c>
      <c r="G2176" s="5" t="s">
        <v>319</v>
      </c>
      <c r="H2176" s="5" t="s">
        <v>62</v>
      </c>
      <c r="I2176" s="5" t="s">
        <v>42200</v>
      </c>
      <c r="J2176" s="5" t="s">
        <v>44005</v>
      </c>
      <c r="K2176" s="5" t="s">
        <v>44005</v>
      </c>
      <c r="L2176" s="5" t="s">
        <v>44005</v>
      </c>
      <c r="M2176" s="5" t="s">
        <v>47219</v>
      </c>
      <c r="N2176" s="5" t="s">
        <v>47220</v>
      </c>
      <c r="O2176" s="5" t="s">
        <v>47221</v>
      </c>
      <c r="P2176" s="5" t="s">
        <v>43197</v>
      </c>
      <c r="Q2176" s="5" t="s">
        <v>47222</v>
      </c>
      <c r="R2176" s="5" t="s">
        <v>42455</v>
      </c>
      <c r="S2176" s="5" t="s">
        <v>67</v>
      </c>
      <c r="T2176" s="5" t="s">
        <v>20943</v>
      </c>
      <c r="U2176" s="5" t="s">
        <v>5382</v>
      </c>
      <c r="V2176" s="5" t="s">
        <v>19702</v>
      </c>
      <c r="W2176" s="5" t="s">
        <v>25557</v>
      </c>
      <c r="X2176" s="5" t="s">
        <v>47226</v>
      </c>
      <c r="Y2176" s="5" t="s">
        <v>34137</v>
      </c>
    </row>
    <row r="2177" spans="1:25">
      <c r="A2177" s="5" t="s">
        <v>42233</v>
      </c>
      <c r="B2177" s="5" t="s">
        <v>42234</v>
      </c>
      <c r="C2177" s="5" t="s">
        <v>42235</v>
      </c>
      <c r="D2177" s="5" t="s">
        <v>27237</v>
      </c>
      <c r="E2177" s="5" t="s">
        <v>42346</v>
      </c>
      <c r="F2177" s="5" t="s">
        <v>364</v>
      </c>
      <c r="G2177" s="5" t="s">
        <v>319</v>
      </c>
      <c r="H2177" s="5" t="s">
        <v>62</v>
      </c>
      <c r="I2177" s="5" t="s">
        <v>42200</v>
      </c>
      <c r="J2177" s="5" t="s">
        <v>44005</v>
      </c>
      <c r="K2177" s="5" t="s">
        <v>44005</v>
      </c>
      <c r="L2177" s="5" t="s">
        <v>44005</v>
      </c>
      <c r="M2177" s="5" t="s">
        <v>47219</v>
      </c>
      <c r="N2177" s="5" t="s">
        <v>47220</v>
      </c>
      <c r="O2177" s="5" t="s">
        <v>47221</v>
      </c>
      <c r="P2177" s="5" t="s">
        <v>43197</v>
      </c>
      <c r="Q2177" s="5" t="s">
        <v>47222</v>
      </c>
      <c r="R2177" s="5" t="s">
        <v>42455</v>
      </c>
      <c r="S2177" s="5" t="s">
        <v>68</v>
      </c>
      <c r="T2177" s="5" t="s">
        <v>25524</v>
      </c>
      <c r="U2177" s="5" t="s">
        <v>47227</v>
      </c>
      <c r="V2177" s="5" t="s">
        <v>44820</v>
      </c>
      <c r="W2177" s="5" t="s">
        <v>14418</v>
      </c>
      <c r="X2177" s="5" t="s">
        <v>47228</v>
      </c>
      <c r="Y2177" s="5" t="s">
        <v>33369</v>
      </c>
    </row>
    <row r="2178" spans="1:25">
      <c r="A2178" s="5" t="s">
        <v>42233</v>
      </c>
      <c r="B2178" s="5" t="s">
        <v>42234</v>
      </c>
      <c r="C2178" s="5" t="s">
        <v>42235</v>
      </c>
      <c r="D2178" s="5" t="s">
        <v>27237</v>
      </c>
      <c r="E2178" s="5" t="s">
        <v>42346</v>
      </c>
      <c r="F2178" s="5" t="s">
        <v>364</v>
      </c>
      <c r="G2178" s="5" t="s">
        <v>319</v>
      </c>
      <c r="H2178" s="5" t="s">
        <v>62</v>
      </c>
      <c r="I2178" s="5" t="s">
        <v>42200</v>
      </c>
      <c r="J2178" s="5" t="s">
        <v>44005</v>
      </c>
      <c r="K2178" s="5" t="s">
        <v>44005</v>
      </c>
      <c r="L2178" s="5" t="s">
        <v>44005</v>
      </c>
      <c r="M2178" s="5" t="s">
        <v>47219</v>
      </c>
      <c r="N2178" s="5" t="s">
        <v>47220</v>
      </c>
      <c r="O2178" s="5" t="s">
        <v>47221</v>
      </c>
      <c r="P2178" s="5" t="s">
        <v>43197</v>
      </c>
      <c r="Q2178" s="5" t="s">
        <v>47222</v>
      </c>
      <c r="R2178" s="5" t="s">
        <v>42455</v>
      </c>
      <c r="S2178" s="5" t="s">
        <v>69</v>
      </c>
      <c r="T2178" s="5" t="s">
        <v>20943</v>
      </c>
      <c r="U2178" s="5" t="s">
        <v>41251</v>
      </c>
      <c r="V2178" s="5" t="s">
        <v>8663</v>
      </c>
      <c r="W2178" s="5" t="s">
        <v>16380</v>
      </c>
      <c r="X2178" s="5" t="s">
        <v>47229</v>
      </c>
      <c r="Y2178" s="5" t="s">
        <v>404</v>
      </c>
    </row>
    <row r="2179" spans="1:25">
      <c r="A2179" s="5" t="s">
        <v>42233</v>
      </c>
      <c r="B2179" s="5" t="s">
        <v>42234</v>
      </c>
      <c r="C2179" s="5" t="s">
        <v>42235</v>
      </c>
      <c r="D2179" s="5" t="s">
        <v>27237</v>
      </c>
      <c r="E2179" s="5" t="s">
        <v>42346</v>
      </c>
      <c r="F2179" s="5" t="s">
        <v>364</v>
      </c>
      <c r="G2179" s="5" t="s">
        <v>319</v>
      </c>
      <c r="H2179" s="5" t="s">
        <v>62</v>
      </c>
      <c r="I2179" s="5" t="s">
        <v>42200</v>
      </c>
      <c r="J2179" s="5" t="s">
        <v>44005</v>
      </c>
      <c r="K2179" s="5" t="s">
        <v>44005</v>
      </c>
      <c r="L2179" s="5" t="s">
        <v>44005</v>
      </c>
      <c r="M2179" s="5" t="s">
        <v>47219</v>
      </c>
      <c r="N2179" s="5" t="s">
        <v>47220</v>
      </c>
      <c r="O2179" s="5" t="s">
        <v>47221</v>
      </c>
      <c r="P2179" s="5" t="s">
        <v>43197</v>
      </c>
      <c r="Q2179" s="5" t="s">
        <v>47222</v>
      </c>
      <c r="R2179" s="5" t="s">
        <v>42455</v>
      </c>
      <c r="S2179" s="5" t="s">
        <v>70</v>
      </c>
      <c r="T2179" s="5" t="s">
        <v>25524</v>
      </c>
      <c r="U2179" s="5" t="s">
        <v>46330</v>
      </c>
      <c r="V2179" s="5" t="s">
        <v>41175</v>
      </c>
      <c r="W2179" s="5" t="s">
        <v>37838</v>
      </c>
      <c r="X2179" s="5" t="s">
        <v>47230</v>
      </c>
      <c r="Y2179" s="5" t="s">
        <v>42482</v>
      </c>
    </row>
    <row r="2180" spans="1:25">
      <c r="A2180" s="5" t="s">
        <v>42233</v>
      </c>
      <c r="B2180" s="5" t="s">
        <v>42234</v>
      </c>
      <c r="C2180" s="5" t="s">
        <v>42235</v>
      </c>
      <c r="D2180" s="5" t="s">
        <v>27237</v>
      </c>
      <c r="E2180" s="5" t="s">
        <v>42346</v>
      </c>
      <c r="F2180" s="5" t="s">
        <v>364</v>
      </c>
      <c r="G2180" s="5" t="s">
        <v>319</v>
      </c>
      <c r="H2180" s="5" t="s">
        <v>62</v>
      </c>
      <c r="I2180" s="5" t="s">
        <v>42200</v>
      </c>
      <c r="J2180" s="5" t="s">
        <v>44005</v>
      </c>
      <c r="K2180" s="5" t="s">
        <v>44005</v>
      </c>
      <c r="L2180" s="5" t="s">
        <v>44005</v>
      </c>
      <c r="M2180" s="5" t="s">
        <v>47219</v>
      </c>
      <c r="N2180" s="5" t="s">
        <v>47220</v>
      </c>
      <c r="O2180" s="5" t="s">
        <v>47221</v>
      </c>
      <c r="P2180" s="5" t="s">
        <v>43197</v>
      </c>
      <c r="Q2180" s="5" t="s">
        <v>47222</v>
      </c>
      <c r="R2180" s="5" t="s">
        <v>42455</v>
      </c>
      <c r="S2180" s="5" t="s">
        <v>71</v>
      </c>
      <c r="T2180" s="5" t="s">
        <v>20943</v>
      </c>
      <c r="U2180" s="5" t="s">
        <v>46371</v>
      </c>
      <c r="V2180" s="5" t="s">
        <v>8087</v>
      </c>
      <c r="W2180" s="5" t="s">
        <v>40767</v>
      </c>
      <c r="X2180" s="5" t="s">
        <v>47231</v>
      </c>
      <c r="Y2180" s="5" t="s">
        <v>33369</v>
      </c>
    </row>
    <row r="2181" spans="1:25">
      <c r="A2181" s="5" t="s">
        <v>42233</v>
      </c>
      <c r="B2181" s="5" t="s">
        <v>42234</v>
      </c>
      <c r="C2181" s="5" t="s">
        <v>42235</v>
      </c>
      <c r="D2181" s="5" t="s">
        <v>27237</v>
      </c>
      <c r="E2181" s="5" t="s">
        <v>42346</v>
      </c>
      <c r="F2181" s="5" t="s">
        <v>364</v>
      </c>
      <c r="G2181" s="5" t="s">
        <v>319</v>
      </c>
      <c r="H2181" s="5" t="s">
        <v>62</v>
      </c>
      <c r="I2181" s="5" t="s">
        <v>42200</v>
      </c>
      <c r="J2181" s="5" t="s">
        <v>44005</v>
      </c>
      <c r="K2181" s="5" t="s">
        <v>44005</v>
      </c>
      <c r="L2181" s="5" t="s">
        <v>44005</v>
      </c>
      <c r="M2181" s="5" t="s">
        <v>47219</v>
      </c>
      <c r="N2181" s="5" t="s">
        <v>47220</v>
      </c>
      <c r="O2181" s="5" t="s">
        <v>47221</v>
      </c>
      <c r="P2181" s="5" t="s">
        <v>43197</v>
      </c>
      <c r="Q2181" s="5" t="s">
        <v>47222</v>
      </c>
      <c r="R2181" s="5" t="s">
        <v>42455</v>
      </c>
      <c r="S2181" s="5" t="s">
        <v>72</v>
      </c>
      <c r="T2181" s="5" t="s">
        <v>25524</v>
      </c>
      <c r="U2181" s="5" t="s">
        <v>45982</v>
      </c>
      <c r="V2181" s="5" t="s">
        <v>219</v>
      </c>
      <c r="W2181" s="5" t="s">
        <v>13832</v>
      </c>
      <c r="X2181" s="5" t="s">
        <v>47232</v>
      </c>
      <c r="Y2181" s="5" t="s">
        <v>33363</v>
      </c>
    </row>
    <row r="2182" spans="1:25">
      <c r="A2182" s="5" t="s">
        <v>42233</v>
      </c>
      <c r="B2182" s="5" t="s">
        <v>42234</v>
      </c>
      <c r="C2182" s="5" t="s">
        <v>42235</v>
      </c>
      <c r="D2182" s="5" t="s">
        <v>27237</v>
      </c>
      <c r="E2182" s="5" t="s">
        <v>42346</v>
      </c>
      <c r="F2182" s="5" t="s">
        <v>364</v>
      </c>
      <c r="G2182" s="5" t="s">
        <v>319</v>
      </c>
      <c r="H2182" s="5" t="s">
        <v>62</v>
      </c>
      <c r="I2182" s="5" t="s">
        <v>42200</v>
      </c>
      <c r="J2182" s="5" t="s">
        <v>44005</v>
      </c>
      <c r="K2182" s="5" t="s">
        <v>44005</v>
      </c>
      <c r="L2182" s="5" t="s">
        <v>44005</v>
      </c>
      <c r="M2182" s="5" t="s">
        <v>47219</v>
      </c>
      <c r="N2182" s="5" t="s">
        <v>47220</v>
      </c>
      <c r="O2182" s="5" t="s">
        <v>47221</v>
      </c>
      <c r="P2182" s="5" t="s">
        <v>43197</v>
      </c>
      <c r="Q2182" s="5" t="s">
        <v>47222</v>
      </c>
      <c r="R2182" s="5" t="s">
        <v>42455</v>
      </c>
      <c r="S2182" s="5" t="s">
        <v>73</v>
      </c>
      <c r="T2182" s="5" t="s">
        <v>20943</v>
      </c>
      <c r="U2182" s="5" t="s">
        <v>47233</v>
      </c>
      <c r="V2182" s="5" t="s">
        <v>10486</v>
      </c>
      <c r="W2182" s="5" t="s">
        <v>19022</v>
      </c>
      <c r="X2182" s="5" t="s">
        <v>47234</v>
      </c>
      <c r="Y2182" s="5" t="s">
        <v>42494</v>
      </c>
    </row>
    <row r="2183" spans="1:25">
      <c r="A2183" s="5" t="s">
        <v>42233</v>
      </c>
      <c r="B2183" s="5" t="s">
        <v>42234</v>
      </c>
      <c r="C2183" s="5" t="s">
        <v>42235</v>
      </c>
      <c r="D2183" s="5" t="s">
        <v>27237</v>
      </c>
      <c r="E2183" s="5" t="s">
        <v>42346</v>
      </c>
      <c r="F2183" s="5" t="s">
        <v>364</v>
      </c>
      <c r="G2183" s="5" t="s">
        <v>319</v>
      </c>
      <c r="H2183" s="5" t="s">
        <v>62</v>
      </c>
      <c r="I2183" s="5" t="s">
        <v>42200</v>
      </c>
      <c r="J2183" s="5" t="s">
        <v>44005</v>
      </c>
      <c r="K2183" s="5" t="s">
        <v>44005</v>
      </c>
      <c r="L2183" s="5" t="s">
        <v>44005</v>
      </c>
      <c r="M2183" s="5" t="s">
        <v>47219</v>
      </c>
      <c r="N2183" s="5" t="s">
        <v>47220</v>
      </c>
      <c r="O2183" s="5" t="s">
        <v>47221</v>
      </c>
      <c r="P2183" s="5" t="s">
        <v>43197</v>
      </c>
      <c r="Q2183" s="5" t="s">
        <v>47222</v>
      </c>
      <c r="R2183" s="5" t="s">
        <v>42455</v>
      </c>
      <c r="S2183" s="5" t="s">
        <v>74</v>
      </c>
      <c r="T2183" s="5" t="s">
        <v>25524</v>
      </c>
      <c r="U2183" s="5" t="s">
        <v>46644</v>
      </c>
      <c r="V2183" s="5" t="s">
        <v>5778</v>
      </c>
      <c r="W2183" s="5" t="s">
        <v>40166</v>
      </c>
      <c r="X2183" s="5" t="s">
        <v>47235</v>
      </c>
      <c r="Y2183" s="5" t="s">
        <v>41456</v>
      </c>
    </row>
    <row r="2184" spans="1:25">
      <c r="A2184" s="5" t="s">
        <v>42233</v>
      </c>
      <c r="B2184" s="5" t="s">
        <v>42234</v>
      </c>
      <c r="C2184" s="5" t="s">
        <v>42235</v>
      </c>
      <c r="D2184" s="5" t="s">
        <v>27237</v>
      </c>
      <c r="E2184" s="5" t="s">
        <v>42346</v>
      </c>
      <c r="F2184" s="5" t="s">
        <v>364</v>
      </c>
      <c r="G2184" s="5" t="s">
        <v>319</v>
      </c>
      <c r="H2184" s="5" t="s">
        <v>62</v>
      </c>
      <c r="I2184" s="5" t="s">
        <v>42200</v>
      </c>
      <c r="J2184" s="5" t="s">
        <v>44005</v>
      </c>
      <c r="K2184" s="5" t="s">
        <v>44005</v>
      </c>
      <c r="L2184" s="5" t="s">
        <v>44005</v>
      </c>
      <c r="M2184" s="5" t="s">
        <v>47219</v>
      </c>
      <c r="N2184" s="5" t="s">
        <v>47220</v>
      </c>
      <c r="O2184" s="5" t="s">
        <v>47221</v>
      </c>
      <c r="P2184" s="5" t="s">
        <v>43197</v>
      </c>
      <c r="Q2184" s="5" t="s">
        <v>47222</v>
      </c>
      <c r="R2184" s="5" t="s">
        <v>42455</v>
      </c>
      <c r="S2184" s="5" t="s">
        <v>75</v>
      </c>
      <c r="T2184" s="5" t="s">
        <v>5881</v>
      </c>
      <c r="U2184" s="5" t="s">
        <v>19650</v>
      </c>
      <c r="V2184" s="5" t="s">
        <v>5612</v>
      </c>
      <c r="W2184" s="5" t="s">
        <v>43212</v>
      </c>
      <c r="X2184" s="5" t="s">
        <v>47236</v>
      </c>
      <c r="Y2184" s="5" t="s">
        <v>33922</v>
      </c>
    </row>
    <row r="2185" spans="1:25">
      <c r="A2185" s="5" t="s">
        <v>42233</v>
      </c>
      <c r="B2185" s="5" t="s">
        <v>42234</v>
      </c>
      <c r="C2185" s="5" t="s">
        <v>42235</v>
      </c>
      <c r="D2185" s="5" t="s">
        <v>27237</v>
      </c>
      <c r="E2185" s="5" t="s">
        <v>42346</v>
      </c>
      <c r="F2185" s="5" t="s">
        <v>364</v>
      </c>
      <c r="G2185" s="5" t="s">
        <v>319</v>
      </c>
      <c r="H2185" s="5" t="s">
        <v>62</v>
      </c>
      <c r="I2185" s="5" t="s">
        <v>42200</v>
      </c>
      <c r="J2185" s="5" t="s">
        <v>44005</v>
      </c>
      <c r="K2185" s="5" t="s">
        <v>44005</v>
      </c>
      <c r="L2185" s="5" t="s">
        <v>44005</v>
      </c>
      <c r="M2185" s="5" t="s">
        <v>47219</v>
      </c>
      <c r="N2185" s="5" t="s">
        <v>47220</v>
      </c>
      <c r="O2185" s="5" t="s">
        <v>47221</v>
      </c>
      <c r="P2185" s="5" t="s">
        <v>43197</v>
      </c>
      <c r="Q2185" s="5" t="s">
        <v>47222</v>
      </c>
      <c r="R2185" s="5" t="s">
        <v>42455</v>
      </c>
      <c r="S2185" s="5" t="s">
        <v>76</v>
      </c>
      <c r="T2185" s="5" t="s">
        <v>25524</v>
      </c>
      <c r="U2185" s="5" t="s">
        <v>45699</v>
      </c>
      <c r="V2185" s="5" t="s">
        <v>9697</v>
      </c>
      <c r="W2185" s="5" t="s">
        <v>38798</v>
      </c>
      <c r="X2185" s="5" t="s">
        <v>47237</v>
      </c>
      <c r="Y2185" s="5" t="s">
        <v>571</v>
      </c>
    </row>
    <row r="2186" spans="1:25">
      <c r="A2186" s="5" t="s">
        <v>42233</v>
      </c>
      <c r="B2186" s="5" t="s">
        <v>42234</v>
      </c>
      <c r="C2186" s="5" t="s">
        <v>42235</v>
      </c>
      <c r="D2186" s="5" t="s">
        <v>27237</v>
      </c>
      <c r="E2186" s="5" t="s">
        <v>42346</v>
      </c>
      <c r="F2186" s="5" t="s">
        <v>364</v>
      </c>
      <c r="G2186" s="5" t="s">
        <v>319</v>
      </c>
      <c r="H2186" s="5" t="s">
        <v>62</v>
      </c>
      <c r="I2186" s="5" t="s">
        <v>42200</v>
      </c>
      <c r="J2186" s="5" t="s">
        <v>44005</v>
      </c>
      <c r="K2186" s="5" t="s">
        <v>44005</v>
      </c>
      <c r="L2186" s="5" t="s">
        <v>44005</v>
      </c>
      <c r="M2186" s="5" t="s">
        <v>47219</v>
      </c>
      <c r="N2186" s="5" t="s">
        <v>47220</v>
      </c>
      <c r="O2186" s="5" t="s">
        <v>47221</v>
      </c>
      <c r="P2186" s="5" t="s">
        <v>43197</v>
      </c>
      <c r="Q2186" s="5" t="s">
        <v>47222</v>
      </c>
      <c r="R2186" s="5" t="s">
        <v>42455</v>
      </c>
      <c r="S2186" s="5" t="s">
        <v>77</v>
      </c>
      <c r="T2186" s="5" t="s">
        <v>18603</v>
      </c>
      <c r="U2186" s="5" t="s">
        <v>44947</v>
      </c>
      <c r="V2186" s="5" t="s">
        <v>2954</v>
      </c>
      <c r="W2186" s="5" t="s">
        <v>13518</v>
      </c>
      <c r="X2186" s="5" t="s">
        <v>47238</v>
      </c>
      <c r="Y2186" s="5" t="s">
        <v>42517</v>
      </c>
    </row>
    <row r="2187" spans="1:25">
      <c r="A2187" s="5" t="s">
        <v>42233</v>
      </c>
      <c r="B2187" s="5" t="s">
        <v>42234</v>
      </c>
      <c r="C2187" s="5" t="s">
        <v>42292</v>
      </c>
      <c r="D2187" s="5" t="s">
        <v>27237</v>
      </c>
      <c r="E2187" s="5" t="s">
        <v>42724</v>
      </c>
      <c r="F2187" s="5" t="s">
        <v>982</v>
      </c>
      <c r="G2187" s="5" t="s">
        <v>319</v>
      </c>
      <c r="H2187" s="5" t="s">
        <v>42199</v>
      </c>
      <c r="I2187" s="5" t="s">
        <v>42277</v>
      </c>
      <c r="J2187" s="5" t="s">
        <v>44005</v>
      </c>
      <c r="K2187" s="5" t="s">
        <v>44005</v>
      </c>
      <c r="L2187" s="5" t="s">
        <v>41381</v>
      </c>
      <c r="M2187" s="5" t="s">
        <v>47239</v>
      </c>
      <c r="N2187" s="5" t="s">
        <v>47240</v>
      </c>
      <c r="O2187" s="5" t="s">
        <v>47241</v>
      </c>
      <c r="P2187" s="5" t="s">
        <v>43435</v>
      </c>
      <c r="Q2187" s="5" t="s">
        <v>47242</v>
      </c>
      <c r="R2187" s="5" t="s">
        <v>42709</v>
      </c>
      <c r="S2187" s="5" t="s">
        <v>63</v>
      </c>
      <c r="T2187" s="5" t="s">
        <v>24157</v>
      </c>
      <c r="U2187" s="5" t="s">
        <v>47243</v>
      </c>
      <c r="V2187" s="5" t="s">
        <v>6836</v>
      </c>
      <c r="W2187" s="5" t="s">
        <v>43436</v>
      </c>
      <c r="X2187" s="5" t="s">
        <v>47244</v>
      </c>
      <c r="Y2187" s="5" t="s">
        <v>42725</v>
      </c>
    </row>
    <row r="2188" spans="1:25">
      <c r="A2188" s="5" t="s">
        <v>42233</v>
      </c>
      <c r="B2188" s="5" t="s">
        <v>42234</v>
      </c>
      <c r="C2188" s="5" t="s">
        <v>42292</v>
      </c>
      <c r="D2188" s="5" t="s">
        <v>27237</v>
      </c>
      <c r="E2188" s="5" t="s">
        <v>42724</v>
      </c>
      <c r="F2188" s="5" t="s">
        <v>982</v>
      </c>
      <c r="G2188" s="5" t="s">
        <v>319</v>
      </c>
      <c r="H2188" s="5" t="s">
        <v>42199</v>
      </c>
      <c r="I2188" s="5" t="s">
        <v>42277</v>
      </c>
      <c r="J2188" s="5" t="s">
        <v>44005</v>
      </c>
      <c r="K2188" s="5" t="s">
        <v>44005</v>
      </c>
      <c r="L2188" s="5" t="s">
        <v>41381</v>
      </c>
      <c r="M2188" s="5" t="s">
        <v>47239</v>
      </c>
      <c r="N2188" s="5" t="s">
        <v>47240</v>
      </c>
      <c r="O2188" s="5" t="s">
        <v>47241</v>
      </c>
      <c r="P2188" s="5" t="s">
        <v>43435</v>
      </c>
      <c r="Q2188" s="5" t="s">
        <v>47242</v>
      </c>
      <c r="R2188" s="5" t="s">
        <v>42709</v>
      </c>
      <c r="S2188" s="5" t="s">
        <v>66</v>
      </c>
      <c r="T2188" s="5" t="s">
        <v>24157</v>
      </c>
      <c r="U2188" s="5" t="s">
        <v>44545</v>
      </c>
      <c r="V2188" s="5" t="s">
        <v>44410</v>
      </c>
      <c r="W2188" s="5" t="s">
        <v>16265</v>
      </c>
      <c r="X2188" s="5" t="s">
        <v>47245</v>
      </c>
      <c r="Y2188" s="5" t="s">
        <v>42730</v>
      </c>
    </row>
    <row r="2189" spans="1:25">
      <c r="A2189" s="5" t="s">
        <v>42233</v>
      </c>
      <c r="B2189" s="5" t="s">
        <v>42234</v>
      </c>
      <c r="C2189" s="5" t="s">
        <v>42292</v>
      </c>
      <c r="D2189" s="5" t="s">
        <v>27237</v>
      </c>
      <c r="E2189" s="5" t="s">
        <v>42724</v>
      </c>
      <c r="F2189" s="5" t="s">
        <v>982</v>
      </c>
      <c r="G2189" s="5" t="s">
        <v>319</v>
      </c>
      <c r="H2189" s="5" t="s">
        <v>42199</v>
      </c>
      <c r="I2189" s="5" t="s">
        <v>42277</v>
      </c>
      <c r="J2189" s="5" t="s">
        <v>44005</v>
      </c>
      <c r="K2189" s="5" t="s">
        <v>44005</v>
      </c>
      <c r="L2189" s="5" t="s">
        <v>41381</v>
      </c>
      <c r="M2189" s="5" t="s">
        <v>47239</v>
      </c>
      <c r="N2189" s="5" t="s">
        <v>47240</v>
      </c>
      <c r="O2189" s="5" t="s">
        <v>47241</v>
      </c>
      <c r="P2189" s="5" t="s">
        <v>43435</v>
      </c>
      <c r="Q2189" s="5" t="s">
        <v>47242</v>
      </c>
      <c r="R2189" s="5" t="s">
        <v>42709</v>
      </c>
      <c r="S2189" s="5" t="s">
        <v>67</v>
      </c>
      <c r="T2189" s="5" t="s">
        <v>2673</v>
      </c>
      <c r="U2189" s="5" t="s">
        <v>22525</v>
      </c>
      <c r="V2189" s="5" t="s">
        <v>7837</v>
      </c>
      <c r="W2189" s="5" t="s">
        <v>28435</v>
      </c>
      <c r="X2189" s="5" t="s">
        <v>47246</v>
      </c>
      <c r="Y2189" s="5" t="s">
        <v>42731</v>
      </c>
    </row>
    <row r="2190" spans="1:25">
      <c r="A2190" s="5" t="s">
        <v>42233</v>
      </c>
      <c r="B2190" s="5" t="s">
        <v>42234</v>
      </c>
      <c r="C2190" s="5" t="s">
        <v>42292</v>
      </c>
      <c r="D2190" s="5" t="s">
        <v>27237</v>
      </c>
      <c r="E2190" s="5" t="s">
        <v>42724</v>
      </c>
      <c r="F2190" s="5" t="s">
        <v>982</v>
      </c>
      <c r="G2190" s="5" t="s">
        <v>319</v>
      </c>
      <c r="H2190" s="5" t="s">
        <v>42199</v>
      </c>
      <c r="I2190" s="5" t="s">
        <v>42277</v>
      </c>
      <c r="J2190" s="5" t="s">
        <v>44005</v>
      </c>
      <c r="K2190" s="5" t="s">
        <v>44005</v>
      </c>
      <c r="L2190" s="5" t="s">
        <v>41381</v>
      </c>
      <c r="M2190" s="5" t="s">
        <v>47239</v>
      </c>
      <c r="N2190" s="5" t="s">
        <v>47240</v>
      </c>
      <c r="O2190" s="5" t="s">
        <v>47241</v>
      </c>
      <c r="P2190" s="5" t="s">
        <v>43435</v>
      </c>
      <c r="Q2190" s="5" t="s">
        <v>47242</v>
      </c>
      <c r="R2190" s="5" t="s">
        <v>42709</v>
      </c>
      <c r="S2190" s="5" t="s">
        <v>68</v>
      </c>
      <c r="T2190" s="5" t="s">
        <v>12743</v>
      </c>
      <c r="U2190" s="5" t="s">
        <v>44780</v>
      </c>
      <c r="V2190" s="5" t="s">
        <v>5068</v>
      </c>
      <c r="W2190" s="5" t="s">
        <v>15047</v>
      </c>
      <c r="X2190" s="5" t="s">
        <v>47247</v>
      </c>
      <c r="Y2190" s="5" t="s">
        <v>42731</v>
      </c>
    </row>
    <row r="2191" spans="1:25">
      <c r="A2191" s="5" t="s">
        <v>42233</v>
      </c>
      <c r="B2191" s="5" t="s">
        <v>42234</v>
      </c>
      <c r="C2191" s="5" t="s">
        <v>42292</v>
      </c>
      <c r="D2191" s="5" t="s">
        <v>27237</v>
      </c>
      <c r="E2191" s="5" t="s">
        <v>42724</v>
      </c>
      <c r="F2191" s="5" t="s">
        <v>982</v>
      </c>
      <c r="G2191" s="5" t="s">
        <v>319</v>
      </c>
      <c r="H2191" s="5" t="s">
        <v>42199</v>
      </c>
      <c r="I2191" s="5" t="s">
        <v>42277</v>
      </c>
      <c r="J2191" s="5" t="s">
        <v>44005</v>
      </c>
      <c r="K2191" s="5" t="s">
        <v>44005</v>
      </c>
      <c r="L2191" s="5" t="s">
        <v>41381</v>
      </c>
      <c r="M2191" s="5" t="s">
        <v>47239</v>
      </c>
      <c r="N2191" s="5" t="s">
        <v>47240</v>
      </c>
      <c r="O2191" s="5" t="s">
        <v>47241</v>
      </c>
      <c r="P2191" s="5" t="s">
        <v>43435</v>
      </c>
      <c r="Q2191" s="5" t="s">
        <v>47242</v>
      </c>
      <c r="R2191" s="5" t="s">
        <v>42709</v>
      </c>
      <c r="S2191" s="5" t="s">
        <v>69</v>
      </c>
      <c r="T2191" s="5" t="s">
        <v>2673</v>
      </c>
      <c r="U2191" s="5" t="s">
        <v>47248</v>
      </c>
      <c r="V2191" s="5" t="s">
        <v>6913</v>
      </c>
      <c r="W2191" s="5" t="s">
        <v>40722</v>
      </c>
      <c r="X2191" s="5" t="s">
        <v>47249</v>
      </c>
      <c r="Y2191" s="5" t="s">
        <v>42733</v>
      </c>
    </row>
    <row r="2192" spans="1:25">
      <c r="A2192" s="5" t="s">
        <v>42233</v>
      </c>
      <c r="B2192" s="5" t="s">
        <v>42234</v>
      </c>
      <c r="C2192" s="5" t="s">
        <v>42292</v>
      </c>
      <c r="D2192" s="5" t="s">
        <v>27237</v>
      </c>
      <c r="E2192" s="5" t="s">
        <v>42724</v>
      </c>
      <c r="F2192" s="5" t="s">
        <v>982</v>
      </c>
      <c r="G2192" s="5" t="s">
        <v>319</v>
      </c>
      <c r="H2192" s="5" t="s">
        <v>42199</v>
      </c>
      <c r="I2192" s="5" t="s">
        <v>42277</v>
      </c>
      <c r="J2192" s="5" t="s">
        <v>44005</v>
      </c>
      <c r="K2192" s="5" t="s">
        <v>44005</v>
      </c>
      <c r="L2192" s="5" t="s">
        <v>41381</v>
      </c>
      <c r="M2192" s="5" t="s">
        <v>47239</v>
      </c>
      <c r="N2192" s="5" t="s">
        <v>47240</v>
      </c>
      <c r="O2192" s="5" t="s">
        <v>47241</v>
      </c>
      <c r="P2192" s="5" t="s">
        <v>43435</v>
      </c>
      <c r="Q2192" s="5" t="s">
        <v>47242</v>
      </c>
      <c r="R2192" s="5" t="s">
        <v>42709</v>
      </c>
      <c r="S2192" s="5" t="s">
        <v>70</v>
      </c>
      <c r="T2192" s="5" t="s">
        <v>24157</v>
      </c>
      <c r="U2192" s="5" t="s">
        <v>47250</v>
      </c>
      <c r="V2192" s="5" t="s">
        <v>28990</v>
      </c>
      <c r="W2192" s="5" t="s">
        <v>43449</v>
      </c>
      <c r="X2192" s="5" t="s">
        <v>47251</v>
      </c>
      <c r="Y2192" s="5" t="s">
        <v>42734</v>
      </c>
    </row>
    <row r="2193" spans="1:25">
      <c r="A2193" s="5" t="s">
        <v>42233</v>
      </c>
      <c r="B2193" s="5" t="s">
        <v>42234</v>
      </c>
      <c r="C2193" s="5" t="s">
        <v>42292</v>
      </c>
      <c r="D2193" s="5" t="s">
        <v>27237</v>
      </c>
      <c r="E2193" s="5" t="s">
        <v>42724</v>
      </c>
      <c r="F2193" s="5" t="s">
        <v>982</v>
      </c>
      <c r="G2193" s="5" t="s">
        <v>319</v>
      </c>
      <c r="H2193" s="5" t="s">
        <v>42199</v>
      </c>
      <c r="I2193" s="5" t="s">
        <v>42277</v>
      </c>
      <c r="J2193" s="5" t="s">
        <v>44005</v>
      </c>
      <c r="K2193" s="5" t="s">
        <v>44005</v>
      </c>
      <c r="L2193" s="5" t="s">
        <v>41381</v>
      </c>
      <c r="M2193" s="5" t="s">
        <v>47239</v>
      </c>
      <c r="N2193" s="5" t="s">
        <v>47240</v>
      </c>
      <c r="O2193" s="5" t="s">
        <v>47241</v>
      </c>
      <c r="P2193" s="5" t="s">
        <v>43435</v>
      </c>
      <c r="Q2193" s="5" t="s">
        <v>47242</v>
      </c>
      <c r="R2193" s="5" t="s">
        <v>42709</v>
      </c>
      <c r="S2193" s="5" t="s">
        <v>71</v>
      </c>
      <c r="T2193" s="5" t="s">
        <v>2673</v>
      </c>
      <c r="U2193" s="5" t="s">
        <v>47131</v>
      </c>
      <c r="V2193" s="5" t="s">
        <v>40403</v>
      </c>
      <c r="W2193" s="5" t="s">
        <v>25134</v>
      </c>
      <c r="X2193" s="5" t="s">
        <v>47252</v>
      </c>
      <c r="Y2193" s="5" t="s">
        <v>42733</v>
      </c>
    </row>
    <row r="2194" spans="1:25">
      <c r="A2194" s="5" t="s">
        <v>42233</v>
      </c>
      <c r="B2194" s="5" t="s">
        <v>42234</v>
      </c>
      <c r="C2194" s="5" t="s">
        <v>42292</v>
      </c>
      <c r="D2194" s="5" t="s">
        <v>27237</v>
      </c>
      <c r="E2194" s="5" t="s">
        <v>42724</v>
      </c>
      <c r="F2194" s="5" t="s">
        <v>982</v>
      </c>
      <c r="G2194" s="5" t="s">
        <v>319</v>
      </c>
      <c r="H2194" s="5" t="s">
        <v>42199</v>
      </c>
      <c r="I2194" s="5" t="s">
        <v>42277</v>
      </c>
      <c r="J2194" s="5" t="s">
        <v>44005</v>
      </c>
      <c r="K2194" s="5" t="s">
        <v>44005</v>
      </c>
      <c r="L2194" s="5" t="s">
        <v>41381</v>
      </c>
      <c r="M2194" s="5" t="s">
        <v>47239</v>
      </c>
      <c r="N2194" s="5" t="s">
        <v>47240</v>
      </c>
      <c r="O2194" s="5" t="s">
        <v>47241</v>
      </c>
      <c r="P2194" s="5" t="s">
        <v>43435</v>
      </c>
      <c r="Q2194" s="5" t="s">
        <v>47242</v>
      </c>
      <c r="R2194" s="5" t="s">
        <v>42709</v>
      </c>
      <c r="S2194" s="5" t="s">
        <v>72</v>
      </c>
      <c r="T2194" s="5" t="s">
        <v>9944</v>
      </c>
      <c r="U2194" s="5" t="s">
        <v>6397</v>
      </c>
      <c r="V2194" s="5" t="s">
        <v>15050</v>
      </c>
      <c r="W2194" s="5" t="s">
        <v>12366</v>
      </c>
      <c r="X2194" s="5" t="s">
        <v>47253</v>
      </c>
      <c r="Y2194" s="5" t="s">
        <v>42733</v>
      </c>
    </row>
    <row r="2195" spans="1:25">
      <c r="A2195" s="5" t="s">
        <v>42233</v>
      </c>
      <c r="B2195" s="5" t="s">
        <v>42234</v>
      </c>
      <c r="C2195" s="5" t="s">
        <v>42292</v>
      </c>
      <c r="D2195" s="5" t="s">
        <v>27237</v>
      </c>
      <c r="E2195" s="5" t="s">
        <v>42724</v>
      </c>
      <c r="F2195" s="5" t="s">
        <v>982</v>
      </c>
      <c r="G2195" s="5" t="s">
        <v>319</v>
      </c>
      <c r="H2195" s="5" t="s">
        <v>42199</v>
      </c>
      <c r="I2195" s="5" t="s">
        <v>42277</v>
      </c>
      <c r="J2195" s="5" t="s">
        <v>44005</v>
      </c>
      <c r="K2195" s="5" t="s">
        <v>44005</v>
      </c>
      <c r="L2195" s="5" t="s">
        <v>41381</v>
      </c>
      <c r="M2195" s="5" t="s">
        <v>47239</v>
      </c>
      <c r="N2195" s="5" t="s">
        <v>47240</v>
      </c>
      <c r="O2195" s="5" t="s">
        <v>47241</v>
      </c>
      <c r="P2195" s="5" t="s">
        <v>43435</v>
      </c>
      <c r="Q2195" s="5" t="s">
        <v>47242</v>
      </c>
      <c r="R2195" s="5" t="s">
        <v>42709</v>
      </c>
      <c r="S2195" s="5" t="s">
        <v>73</v>
      </c>
      <c r="T2195" s="5" t="s">
        <v>2673</v>
      </c>
      <c r="U2195" s="5" t="s">
        <v>47254</v>
      </c>
      <c r="V2195" s="5" t="s">
        <v>8552</v>
      </c>
      <c r="W2195" s="5" t="s">
        <v>29332</v>
      </c>
      <c r="X2195" s="5" t="s">
        <v>47255</v>
      </c>
      <c r="Y2195" s="5" t="s">
        <v>42737</v>
      </c>
    </row>
    <row r="2196" spans="1:25">
      <c r="A2196" s="5" t="s">
        <v>42233</v>
      </c>
      <c r="B2196" s="5" t="s">
        <v>42234</v>
      </c>
      <c r="C2196" s="5" t="s">
        <v>42292</v>
      </c>
      <c r="D2196" s="5" t="s">
        <v>27237</v>
      </c>
      <c r="E2196" s="5" t="s">
        <v>42724</v>
      </c>
      <c r="F2196" s="5" t="s">
        <v>982</v>
      </c>
      <c r="G2196" s="5" t="s">
        <v>319</v>
      </c>
      <c r="H2196" s="5" t="s">
        <v>42199</v>
      </c>
      <c r="I2196" s="5" t="s">
        <v>42277</v>
      </c>
      <c r="J2196" s="5" t="s">
        <v>44005</v>
      </c>
      <c r="K2196" s="5" t="s">
        <v>44005</v>
      </c>
      <c r="L2196" s="5" t="s">
        <v>41381</v>
      </c>
      <c r="M2196" s="5" t="s">
        <v>47239</v>
      </c>
      <c r="N2196" s="5" t="s">
        <v>47240</v>
      </c>
      <c r="O2196" s="5" t="s">
        <v>47241</v>
      </c>
      <c r="P2196" s="5" t="s">
        <v>43435</v>
      </c>
      <c r="Q2196" s="5" t="s">
        <v>47242</v>
      </c>
      <c r="R2196" s="5" t="s">
        <v>42709</v>
      </c>
      <c r="S2196" s="5" t="s">
        <v>74</v>
      </c>
      <c r="T2196" s="5" t="s">
        <v>24157</v>
      </c>
      <c r="U2196" s="5" t="s">
        <v>7798</v>
      </c>
      <c r="V2196" s="5" t="s">
        <v>5951</v>
      </c>
      <c r="W2196" s="5" t="s">
        <v>38896</v>
      </c>
      <c r="X2196" s="5" t="s">
        <v>47256</v>
      </c>
      <c r="Y2196" s="5" t="s">
        <v>42725</v>
      </c>
    </row>
    <row r="2197" spans="1:25">
      <c r="A2197" s="5" t="s">
        <v>42233</v>
      </c>
      <c r="B2197" s="5" t="s">
        <v>42234</v>
      </c>
      <c r="C2197" s="5" t="s">
        <v>42292</v>
      </c>
      <c r="D2197" s="5" t="s">
        <v>27237</v>
      </c>
      <c r="E2197" s="5" t="s">
        <v>42724</v>
      </c>
      <c r="F2197" s="5" t="s">
        <v>982</v>
      </c>
      <c r="G2197" s="5" t="s">
        <v>319</v>
      </c>
      <c r="H2197" s="5" t="s">
        <v>42199</v>
      </c>
      <c r="I2197" s="5" t="s">
        <v>42277</v>
      </c>
      <c r="J2197" s="5" t="s">
        <v>44005</v>
      </c>
      <c r="K2197" s="5" t="s">
        <v>44005</v>
      </c>
      <c r="L2197" s="5" t="s">
        <v>41381</v>
      </c>
      <c r="M2197" s="5" t="s">
        <v>47239</v>
      </c>
      <c r="N2197" s="5" t="s">
        <v>47240</v>
      </c>
      <c r="O2197" s="5" t="s">
        <v>47241</v>
      </c>
      <c r="P2197" s="5" t="s">
        <v>43435</v>
      </c>
      <c r="Q2197" s="5" t="s">
        <v>47242</v>
      </c>
      <c r="R2197" s="5" t="s">
        <v>42709</v>
      </c>
      <c r="S2197" s="5" t="s">
        <v>75</v>
      </c>
      <c r="T2197" s="5" t="s">
        <v>2673</v>
      </c>
      <c r="U2197" s="5" t="s">
        <v>47257</v>
      </c>
      <c r="V2197" s="5" t="s">
        <v>2104</v>
      </c>
      <c r="W2197" s="5" t="s">
        <v>43456</v>
      </c>
      <c r="X2197" s="5" t="s">
        <v>47258</v>
      </c>
      <c r="Y2197" s="5" t="s">
        <v>42731</v>
      </c>
    </row>
    <row r="2198" spans="1:25">
      <c r="A2198" s="5" t="s">
        <v>42233</v>
      </c>
      <c r="B2198" s="5" t="s">
        <v>42234</v>
      </c>
      <c r="C2198" s="5" t="s">
        <v>42292</v>
      </c>
      <c r="D2198" s="5" t="s">
        <v>27237</v>
      </c>
      <c r="E2198" s="5" t="s">
        <v>42724</v>
      </c>
      <c r="F2198" s="5" t="s">
        <v>982</v>
      </c>
      <c r="G2198" s="5" t="s">
        <v>319</v>
      </c>
      <c r="H2198" s="5" t="s">
        <v>42199</v>
      </c>
      <c r="I2198" s="5" t="s">
        <v>42277</v>
      </c>
      <c r="J2198" s="5" t="s">
        <v>44005</v>
      </c>
      <c r="K2198" s="5" t="s">
        <v>44005</v>
      </c>
      <c r="L2198" s="5" t="s">
        <v>41381</v>
      </c>
      <c r="M2198" s="5" t="s">
        <v>47239</v>
      </c>
      <c r="N2198" s="5" t="s">
        <v>47240</v>
      </c>
      <c r="O2198" s="5" t="s">
        <v>47241</v>
      </c>
      <c r="P2198" s="5" t="s">
        <v>43435</v>
      </c>
      <c r="Q2198" s="5" t="s">
        <v>47242</v>
      </c>
      <c r="R2198" s="5" t="s">
        <v>42709</v>
      </c>
      <c r="S2198" s="5" t="s">
        <v>76</v>
      </c>
      <c r="T2198" s="5" t="s">
        <v>24157</v>
      </c>
      <c r="U2198" s="5" t="s">
        <v>44450</v>
      </c>
      <c r="V2198" s="5" t="s">
        <v>7983</v>
      </c>
      <c r="W2198" s="5" t="s">
        <v>29924</v>
      </c>
      <c r="X2198" s="5" t="s">
        <v>47259</v>
      </c>
      <c r="Y2198" s="5" t="s">
        <v>42740</v>
      </c>
    </row>
    <row r="2199" spans="1:25">
      <c r="A2199" s="5" t="s">
        <v>42233</v>
      </c>
      <c r="B2199" s="5" t="s">
        <v>42234</v>
      </c>
      <c r="C2199" s="5" t="s">
        <v>42292</v>
      </c>
      <c r="D2199" s="5" t="s">
        <v>27237</v>
      </c>
      <c r="E2199" s="5" t="s">
        <v>42724</v>
      </c>
      <c r="F2199" s="5" t="s">
        <v>982</v>
      </c>
      <c r="G2199" s="5" t="s">
        <v>319</v>
      </c>
      <c r="H2199" s="5" t="s">
        <v>42199</v>
      </c>
      <c r="I2199" s="5" t="s">
        <v>42277</v>
      </c>
      <c r="J2199" s="5" t="s">
        <v>44005</v>
      </c>
      <c r="K2199" s="5" t="s">
        <v>44005</v>
      </c>
      <c r="L2199" s="5" t="s">
        <v>41381</v>
      </c>
      <c r="M2199" s="5" t="s">
        <v>47239</v>
      </c>
      <c r="N2199" s="5" t="s">
        <v>47240</v>
      </c>
      <c r="O2199" s="5" t="s">
        <v>47241</v>
      </c>
      <c r="P2199" s="5" t="s">
        <v>43435</v>
      </c>
      <c r="Q2199" s="5" t="s">
        <v>47242</v>
      </c>
      <c r="R2199" s="5" t="s">
        <v>42709</v>
      </c>
      <c r="S2199" s="5" t="s">
        <v>77</v>
      </c>
      <c r="T2199" s="5" t="s">
        <v>12743</v>
      </c>
      <c r="U2199" s="5" t="s">
        <v>47260</v>
      </c>
      <c r="V2199" s="5" t="s">
        <v>17805</v>
      </c>
      <c r="W2199" s="5" t="s">
        <v>4121</v>
      </c>
      <c r="X2199" s="5" t="s">
        <v>47261</v>
      </c>
      <c r="Y2199" s="5" t="s">
        <v>42737</v>
      </c>
    </row>
    <row r="2200" spans="1:25">
      <c r="A2200" s="5" t="s">
        <v>42233</v>
      </c>
      <c r="B2200" s="5" t="s">
        <v>42234</v>
      </c>
      <c r="C2200" s="5" t="s">
        <v>42292</v>
      </c>
      <c r="D2200" s="5" t="s">
        <v>27237</v>
      </c>
      <c r="E2200" s="5" t="s">
        <v>42724</v>
      </c>
      <c r="F2200" s="5" t="s">
        <v>982</v>
      </c>
      <c r="G2200" s="5" t="s">
        <v>319</v>
      </c>
      <c r="H2200" s="5" t="s">
        <v>42242</v>
      </c>
      <c r="I2200" s="5" t="s">
        <v>42277</v>
      </c>
      <c r="J2200" s="5" t="s">
        <v>41381</v>
      </c>
      <c r="K2200" s="5" t="s">
        <v>44005</v>
      </c>
      <c r="L2200" s="5" t="s">
        <v>41381</v>
      </c>
      <c r="M2200" s="5" t="s">
        <v>47262</v>
      </c>
      <c r="N2200" s="5" t="s">
        <v>47263</v>
      </c>
      <c r="O2200" s="5" t="s">
        <v>47264</v>
      </c>
      <c r="P2200" s="5" t="s">
        <v>43470</v>
      </c>
      <c r="Q2200" s="5" t="s">
        <v>47265</v>
      </c>
      <c r="R2200" s="5" t="s">
        <v>42748</v>
      </c>
      <c r="S2200" s="5" t="s">
        <v>63</v>
      </c>
      <c r="T2200" s="5" t="s">
        <v>2802</v>
      </c>
      <c r="U2200" s="5" t="s">
        <v>42753</v>
      </c>
      <c r="V2200" s="5" t="s">
        <v>19692</v>
      </c>
      <c r="W2200" s="5" t="s">
        <v>6094</v>
      </c>
      <c r="X2200" s="5" t="s">
        <v>47266</v>
      </c>
      <c r="Y2200" s="5" t="s">
        <v>42754</v>
      </c>
    </row>
    <row r="2201" spans="1:25">
      <c r="A2201" s="5" t="s">
        <v>42233</v>
      </c>
      <c r="B2201" s="5" t="s">
        <v>42234</v>
      </c>
      <c r="C2201" s="5" t="s">
        <v>42292</v>
      </c>
      <c r="D2201" s="5" t="s">
        <v>27237</v>
      </c>
      <c r="E2201" s="5" t="s">
        <v>42724</v>
      </c>
      <c r="F2201" s="5" t="s">
        <v>982</v>
      </c>
      <c r="G2201" s="5" t="s">
        <v>319</v>
      </c>
      <c r="H2201" s="5" t="s">
        <v>42242</v>
      </c>
      <c r="I2201" s="5" t="s">
        <v>42277</v>
      </c>
      <c r="J2201" s="5" t="s">
        <v>41381</v>
      </c>
      <c r="K2201" s="5" t="s">
        <v>44005</v>
      </c>
      <c r="L2201" s="5" t="s">
        <v>41381</v>
      </c>
      <c r="M2201" s="5" t="s">
        <v>47262</v>
      </c>
      <c r="N2201" s="5" t="s">
        <v>47263</v>
      </c>
      <c r="O2201" s="5" t="s">
        <v>47264</v>
      </c>
      <c r="P2201" s="5" t="s">
        <v>43470</v>
      </c>
      <c r="Q2201" s="5" t="s">
        <v>47265</v>
      </c>
      <c r="R2201" s="5" t="s">
        <v>42748</v>
      </c>
      <c r="S2201" s="5" t="s">
        <v>66</v>
      </c>
      <c r="T2201" s="5" t="s">
        <v>2802</v>
      </c>
      <c r="U2201" s="5" t="s">
        <v>44523</v>
      </c>
      <c r="V2201" s="5" t="s">
        <v>9458</v>
      </c>
      <c r="W2201" s="5" t="s">
        <v>30632</v>
      </c>
      <c r="X2201" s="5" t="s">
        <v>47267</v>
      </c>
      <c r="Y2201" s="5" t="s">
        <v>42758</v>
      </c>
    </row>
    <row r="2202" spans="1:25">
      <c r="A2202" s="5" t="s">
        <v>42233</v>
      </c>
      <c r="B2202" s="5" t="s">
        <v>42234</v>
      </c>
      <c r="C2202" s="5" t="s">
        <v>42292</v>
      </c>
      <c r="D2202" s="5" t="s">
        <v>27237</v>
      </c>
      <c r="E2202" s="5" t="s">
        <v>42724</v>
      </c>
      <c r="F2202" s="5" t="s">
        <v>982</v>
      </c>
      <c r="G2202" s="5" t="s">
        <v>319</v>
      </c>
      <c r="H2202" s="5" t="s">
        <v>42242</v>
      </c>
      <c r="I2202" s="5" t="s">
        <v>42277</v>
      </c>
      <c r="J2202" s="5" t="s">
        <v>41381</v>
      </c>
      <c r="K2202" s="5" t="s">
        <v>44005</v>
      </c>
      <c r="L2202" s="5" t="s">
        <v>41381</v>
      </c>
      <c r="M2202" s="5" t="s">
        <v>47262</v>
      </c>
      <c r="N2202" s="5" t="s">
        <v>47263</v>
      </c>
      <c r="O2202" s="5" t="s">
        <v>47264</v>
      </c>
      <c r="P2202" s="5" t="s">
        <v>43470</v>
      </c>
      <c r="Q2202" s="5" t="s">
        <v>47265</v>
      </c>
      <c r="R2202" s="5" t="s">
        <v>42748</v>
      </c>
      <c r="S2202" s="5" t="s">
        <v>67</v>
      </c>
      <c r="T2202" s="5" t="s">
        <v>12458</v>
      </c>
      <c r="U2202" s="5" t="s">
        <v>216</v>
      </c>
      <c r="V2202" s="5" t="s">
        <v>19255</v>
      </c>
      <c r="W2202" s="5" t="s">
        <v>13671</v>
      </c>
      <c r="X2202" s="5" t="s">
        <v>47268</v>
      </c>
      <c r="Y2202" s="5" t="s">
        <v>42759</v>
      </c>
    </row>
    <row r="2203" spans="1:25">
      <c r="A2203" s="5" t="s">
        <v>42233</v>
      </c>
      <c r="B2203" s="5" t="s">
        <v>42234</v>
      </c>
      <c r="C2203" s="5" t="s">
        <v>42292</v>
      </c>
      <c r="D2203" s="5" t="s">
        <v>27237</v>
      </c>
      <c r="E2203" s="5" t="s">
        <v>42724</v>
      </c>
      <c r="F2203" s="5" t="s">
        <v>982</v>
      </c>
      <c r="G2203" s="5" t="s">
        <v>319</v>
      </c>
      <c r="H2203" s="5" t="s">
        <v>42242</v>
      </c>
      <c r="I2203" s="5" t="s">
        <v>42277</v>
      </c>
      <c r="J2203" s="5" t="s">
        <v>41381</v>
      </c>
      <c r="K2203" s="5" t="s">
        <v>44005</v>
      </c>
      <c r="L2203" s="5" t="s">
        <v>41381</v>
      </c>
      <c r="M2203" s="5" t="s">
        <v>47262</v>
      </c>
      <c r="N2203" s="5" t="s">
        <v>47263</v>
      </c>
      <c r="O2203" s="5" t="s">
        <v>47264</v>
      </c>
      <c r="P2203" s="5" t="s">
        <v>43470</v>
      </c>
      <c r="Q2203" s="5" t="s">
        <v>47265</v>
      </c>
      <c r="R2203" s="5" t="s">
        <v>42748</v>
      </c>
      <c r="S2203" s="5" t="s">
        <v>68</v>
      </c>
      <c r="T2203" s="5" t="s">
        <v>12903</v>
      </c>
      <c r="U2203" s="5" t="s">
        <v>6994</v>
      </c>
      <c r="V2203" s="5" t="s">
        <v>9890</v>
      </c>
      <c r="W2203" s="5" t="s">
        <v>1888</v>
      </c>
      <c r="X2203" s="5" t="s">
        <v>47269</v>
      </c>
      <c r="Y2203" s="5" t="s">
        <v>42754</v>
      </c>
    </row>
    <row r="2204" spans="1:25">
      <c r="A2204" s="5" t="s">
        <v>42233</v>
      </c>
      <c r="B2204" s="5" t="s">
        <v>42234</v>
      </c>
      <c r="C2204" s="5" t="s">
        <v>42292</v>
      </c>
      <c r="D2204" s="5" t="s">
        <v>27237</v>
      </c>
      <c r="E2204" s="5" t="s">
        <v>42724</v>
      </c>
      <c r="F2204" s="5" t="s">
        <v>982</v>
      </c>
      <c r="G2204" s="5" t="s">
        <v>319</v>
      </c>
      <c r="H2204" s="5" t="s">
        <v>42242</v>
      </c>
      <c r="I2204" s="5" t="s">
        <v>42277</v>
      </c>
      <c r="J2204" s="5" t="s">
        <v>41381</v>
      </c>
      <c r="K2204" s="5" t="s">
        <v>44005</v>
      </c>
      <c r="L2204" s="5" t="s">
        <v>41381</v>
      </c>
      <c r="M2204" s="5" t="s">
        <v>47262</v>
      </c>
      <c r="N2204" s="5" t="s">
        <v>47263</v>
      </c>
      <c r="O2204" s="5" t="s">
        <v>47264</v>
      </c>
      <c r="P2204" s="5" t="s">
        <v>43470</v>
      </c>
      <c r="Q2204" s="5" t="s">
        <v>47265</v>
      </c>
      <c r="R2204" s="5" t="s">
        <v>42748</v>
      </c>
      <c r="S2204" s="5" t="s">
        <v>69</v>
      </c>
      <c r="T2204" s="5" t="s">
        <v>12903</v>
      </c>
      <c r="U2204" s="5" t="s">
        <v>44780</v>
      </c>
      <c r="V2204" s="5" t="s">
        <v>15091</v>
      </c>
      <c r="W2204" s="5" t="s">
        <v>13410</v>
      </c>
      <c r="X2204" s="5" t="s">
        <v>47270</v>
      </c>
      <c r="Y2204" s="5" t="s">
        <v>42766</v>
      </c>
    </row>
    <row r="2205" spans="1:25">
      <c r="A2205" s="5" t="s">
        <v>42233</v>
      </c>
      <c r="B2205" s="5" t="s">
        <v>42234</v>
      </c>
      <c r="C2205" s="5" t="s">
        <v>42292</v>
      </c>
      <c r="D2205" s="5" t="s">
        <v>27237</v>
      </c>
      <c r="E2205" s="5" t="s">
        <v>42724</v>
      </c>
      <c r="F2205" s="5" t="s">
        <v>982</v>
      </c>
      <c r="G2205" s="5" t="s">
        <v>319</v>
      </c>
      <c r="H2205" s="5" t="s">
        <v>42242</v>
      </c>
      <c r="I2205" s="5" t="s">
        <v>42277</v>
      </c>
      <c r="J2205" s="5" t="s">
        <v>41381</v>
      </c>
      <c r="K2205" s="5" t="s">
        <v>44005</v>
      </c>
      <c r="L2205" s="5" t="s">
        <v>41381</v>
      </c>
      <c r="M2205" s="5" t="s">
        <v>47262</v>
      </c>
      <c r="N2205" s="5" t="s">
        <v>47263</v>
      </c>
      <c r="O2205" s="5" t="s">
        <v>47264</v>
      </c>
      <c r="P2205" s="5" t="s">
        <v>43470</v>
      </c>
      <c r="Q2205" s="5" t="s">
        <v>47265</v>
      </c>
      <c r="R2205" s="5" t="s">
        <v>42748</v>
      </c>
      <c r="S2205" s="5" t="s">
        <v>70</v>
      </c>
      <c r="T2205" s="5" t="s">
        <v>7961</v>
      </c>
      <c r="U2205" s="5" t="s">
        <v>40444</v>
      </c>
      <c r="V2205" s="5" t="s">
        <v>1537</v>
      </c>
      <c r="W2205" s="5" t="s">
        <v>108</v>
      </c>
      <c r="X2205" s="5" t="s">
        <v>47271</v>
      </c>
      <c r="Y2205" s="5" t="s">
        <v>42771</v>
      </c>
    </row>
    <row r="2206" spans="1:25">
      <c r="A2206" s="5" t="s">
        <v>42233</v>
      </c>
      <c r="B2206" s="5" t="s">
        <v>42234</v>
      </c>
      <c r="C2206" s="5" t="s">
        <v>42292</v>
      </c>
      <c r="D2206" s="5" t="s">
        <v>27237</v>
      </c>
      <c r="E2206" s="5" t="s">
        <v>42724</v>
      </c>
      <c r="F2206" s="5" t="s">
        <v>982</v>
      </c>
      <c r="G2206" s="5" t="s">
        <v>319</v>
      </c>
      <c r="H2206" s="5" t="s">
        <v>42242</v>
      </c>
      <c r="I2206" s="5" t="s">
        <v>42277</v>
      </c>
      <c r="J2206" s="5" t="s">
        <v>41381</v>
      </c>
      <c r="K2206" s="5" t="s">
        <v>44005</v>
      </c>
      <c r="L2206" s="5" t="s">
        <v>41381</v>
      </c>
      <c r="M2206" s="5" t="s">
        <v>47262</v>
      </c>
      <c r="N2206" s="5" t="s">
        <v>47263</v>
      </c>
      <c r="O2206" s="5" t="s">
        <v>47264</v>
      </c>
      <c r="P2206" s="5" t="s">
        <v>43470</v>
      </c>
      <c r="Q2206" s="5" t="s">
        <v>47265</v>
      </c>
      <c r="R2206" s="5" t="s">
        <v>42748</v>
      </c>
      <c r="S2206" s="5" t="s">
        <v>71</v>
      </c>
      <c r="T2206" s="5" t="s">
        <v>2802</v>
      </c>
      <c r="U2206" s="5" t="s">
        <v>45088</v>
      </c>
      <c r="V2206" s="5" t="s">
        <v>12821</v>
      </c>
      <c r="W2206" s="5" t="s">
        <v>39198</v>
      </c>
      <c r="X2206" s="5" t="s">
        <v>47272</v>
      </c>
      <c r="Y2206" s="5" t="s">
        <v>42759</v>
      </c>
    </row>
    <row r="2207" spans="1:25">
      <c r="A2207" s="5" t="s">
        <v>42233</v>
      </c>
      <c r="B2207" s="5" t="s">
        <v>42234</v>
      </c>
      <c r="C2207" s="5" t="s">
        <v>42292</v>
      </c>
      <c r="D2207" s="5" t="s">
        <v>27237</v>
      </c>
      <c r="E2207" s="5" t="s">
        <v>42724</v>
      </c>
      <c r="F2207" s="5" t="s">
        <v>982</v>
      </c>
      <c r="G2207" s="5" t="s">
        <v>319</v>
      </c>
      <c r="H2207" s="5" t="s">
        <v>42242</v>
      </c>
      <c r="I2207" s="5" t="s">
        <v>42277</v>
      </c>
      <c r="J2207" s="5" t="s">
        <v>41381</v>
      </c>
      <c r="K2207" s="5" t="s">
        <v>44005</v>
      </c>
      <c r="L2207" s="5" t="s">
        <v>41381</v>
      </c>
      <c r="M2207" s="5" t="s">
        <v>47262</v>
      </c>
      <c r="N2207" s="5" t="s">
        <v>47263</v>
      </c>
      <c r="O2207" s="5" t="s">
        <v>47264</v>
      </c>
      <c r="P2207" s="5" t="s">
        <v>43470</v>
      </c>
      <c r="Q2207" s="5" t="s">
        <v>47265</v>
      </c>
      <c r="R2207" s="5" t="s">
        <v>42748</v>
      </c>
      <c r="S2207" s="5" t="s">
        <v>72</v>
      </c>
      <c r="T2207" s="5" t="s">
        <v>12458</v>
      </c>
      <c r="U2207" s="5" t="s">
        <v>47273</v>
      </c>
      <c r="V2207" s="5" t="s">
        <v>3287</v>
      </c>
      <c r="W2207" s="5" t="s">
        <v>14870</v>
      </c>
      <c r="X2207" s="5" t="s">
        <v>47274</v>
      </c>
      <c r="Y2207" s="5" t="s">
        <v>42754</v>
      </c>
    </row>
    <row r="2208" spans="1:25">
      <c r="A2208" s="5" t="s">
        <v>42233</v>
      </c>
      <c r="B2208" s="5" t="s">
        <v>42234</v>
      </c>
      <c r="C2208" s="5" t="s">
        <v>42292</v>
      </c>
      <c r="D2208" s="5" t="s">
        <v>27237</v>
      </c>
      <c r="E2208" s="5" t="s">
        <v>42724</v>
      </c>
      <c r="F2208" s="5" t="s">
        <v>982</v>
      </c>
      <c r="G2208" s="5" t="s">
        <v>319</v>
      </c>
      <c r="H2208" s="5" t="s">
        <v>42242</v>
      </c>
      <c r="I2208" s="5" t="s">
        <v>42277</v>
      </c>
      <c r="J2208" s="5" t="s">
        <v>41381</v>
      </c>
      <c r="K2208" s="5" t="s">
        <v>44005</v>
      </c>
      <c r="L2208" s="5" t="s">
        <v>41381</v>
      </c>
      <c r="M2208" s="5" t="s">
        <v>47262</v>
      </c>
      <c r="N2208" s="5" t="s">
        <v>47263</v>
      </c>
      <c r="O2208" s="5" t="s">
        <v>47264</v>
      </c>
      <c r="P2208" s="5" t="s">
        <v>43470</v>
      </c>
      <c r="Q2208" s="5" t="s">
        <v>47265</v>
      </c>
      <c r="R2208" s="5" t="s">
        <v>42748</v>
      </c>
      <c r="S2208" s="5" t="s">
        <v>73</v>
      </c>
      <c r="T2208" s="5" t="s">
        <v>7961</v>
      </c>
      <c r="U2208" s="5" t="s">
        <v>46191</v>
      </c>
      <c r="V2208" s="5" t="s">
        <v>4425</v>
      </c>
      <c r="W2208" s="5" t="s">
        <v>5230</v>
      </c>
      <c r="X2208" s="5" t="s">
        <v>47275</v>
      </c>
      <c r="Y2208" s="5" t="s">
        <v>42771</v>
      </c>
    </row>
    <row r="2209" spans="1:25">
      <c r="A2209" s="5" t="s">
        <v>42233</v>
      </c>
      <c r="B2209" s="5" t="s">
        <v>42234</v>
      </c>
      <c r="C2209" s="5" t="s">
        <v>42292</v>
      </c>
      <c r="D2209" s="5" t="s">
        <v>27237</v>
      </c>
      <c r="E2209" s="5" t="s">
        <v>42724</v>
      </c>
      <c r="F2209" s="5" t="s">
        <v>982</v>
      </c>
      <c r="G2209" s="5" t="s">
        <v>319</v>
      </c>
      <c r="H2209" s="5" t="s">
        <v>42242</v>
      </c>
      <c r="I2209" s="5" t="s">
        <v>42277</v>
      </c>
      <c r="J2209" s="5" t="s">
        <v>41381</v>
      </c>
      <c r="K2209" s="5" t="s">
        <v>44005</v>
      </c>
      <c r="L2209" s="5" t="s">
        <v>41381</v>
      </c>
      <c r="M2209" s="5" t="s">
        <v>47262</v>
      </c>
      <c r="N2209" s="5" t="s">
        <v>47263</v>
      </c>
      <c r="O2209" s="5" t="s">
        <v>47264</v>
      </c>
      <c r="P2209" s="5" t="s">
        <v>43470</v>
      </c>
      <c r="Q2209" s="5" t="s">
        <v>47265</v>
      </c>
      <c r="R2209" s="5" t="s">
        <v>42748</v>
      </c>
      <c r="S2209" s="5" t="s">
        <v>74</v>
      </c>
      <c r="T2209" s="5" t="s">
        <v>7961</v>
      </c>
      <c r="U2209" s="5" t="s">
        <v>47276</v>
      </c>
      <c r="V2209" s="5" t="s">
        <v>30355</v>
      </c>
      <c r="W2209" s="5" t="s">
        <v>8483</v>
      </c>
      <c r="X2209" s="5" t="s">
        <v>47277</v>
      </c>
      <c r="Y2209" s="5" t="s">
        <v>42771</v>
      </c>
    </row>
    <row r="2210" spans="1:25">
      <c r="A2210" s="5" t="s">
        <v>42233</v>
      </c>
      <c r="B2210" s="5" t="s">
        <v>42234</v>
      </c>
      <c r="C2210" s="5" t="s">
        <v>42292</v>
      </c>
      <c r="D2210" s="5" t="s">
        <v>27237</v>
      </c>
      <c r="E2210" s="5" t="s">
        <v>42724</v>
      </c>
      <c r="F2210" s="5" t="s">
        <v>982</v>
      </c>
      <c r="G2210" s="5" t="s">
        <v>319</v>
      </c>
      <c r="H2210" s="5" t="s">
        <v>42242</v>
      </c>
      <c r="I2210" s="5" t="s">
        <v>42277</v>
      </c>
      <c r="J2210" s="5" t="s">
        <v>41381</v>
      </c>
      <c r="K2210" s="5" t="s">
        <v>44005</v>
      </c>
      <c r="L2210" s="5" t="s">
        <v>41381</v>
      </c>
      <c r="M2210" s="5" t="s">
        <v>47262</v>
      </c>
      <c r="N2210" s="5" t="s">
        <v>47263</v>
      </c>
      <c r="O2210" s="5" t="s">
        <v>47264</v>
      </c>
      <c r="P2210" s="5" t="s">
        <v>43470</v>
      </c>
      <c r="Q2210" s="5" t="s">
        <v>47265</v>
      </c>
      <c r="R2210" s="5" t="s">
        <v>42748</v>
      </c>
      <c r="S2210" s="5" t="s">
        <v>75</v>
      </c>
      <c r="T2210" s="5" t="s">
        <v>12458</v>
      </c>
      <c r="U2210" s="5" t="s">
        <v>47278</v>
      </c>
      <c r="V2210" s="5" t="s">
        <v>26450</v>
      </c>
      <c r="W2210" s="5" t="s">
        <v>32845</v>
      </c>
      <c r="X2210" s="5" t="s">
        <v>47279</v>
      </c>
      <c r="Y2210" s="5" t="s">
        <v>42754</v>
      </c>
    </row>
    <row r="2211" spans="1:25">
      <c r="A2211" s="5" t="s">
        <v>42233</v>
      </c>
      <c r="B2211" s="5" t="s">
        <v>42234</v>
      </c>
      <c r="C2211" s="5" t="s">
        <v>42292</v>
      </c>
      <c r="D2211" s="5" t="s">
        <v>27237</v>
      </c>
      <c r="E2211" s="5" t="s">
        <v>42724</v>
      </c>
      <c r="F2211" s="5" t="s">
        <v>982</v>
      </c>
      <c r="G2211" s="5" t="s">
        <v>319</v>
      </c>
      <c r="H2211" s="5" t="s">
        <v>42242</v>
      </c>
      <c r="I2211" s="5" t="s">
        <v>42277</v>
      </c>
      <c r="J2211" s="5" t="s">
        <v>41381</v>
      </c>
      <c r="K2211" s="5" t="s">
        <v>44005</v>
      </c>
      <c r="L2211" s="5" t="s">
        <v>41381</v>
      </c>
      <c r="M2211" s="5" t="s">
        <v>47262</v>
      </c>
      <c r="N2211" s="5" t="s">
        <v>47263</v>
      </c>
      <c r="O2211" s="5" t="s">
        <v>47264</v>
      </c>
      <c r="P2211" s="5" t="s">
        <v>43470</v>
      </c>
      <c r="Q2211" s="5" t="s">
        <v>47265</v>
      </c>
      <c r="R2211" s="5" t="s">
        <v>42748</v>
      </c>
      <c r="S2211" s="5" t="s">
        <v>76</v>
      </c>
      <c r="T2211" s="5" t="s">
        <v>7961</v>
      </c>
      <c r="U2211" s="5" t="s">
        <v>42776</v>
      </c>
      <c r="V2211" s="5" t="s">
        <v>4882</v>
      </c>
      <c r="W2211" s="5" t="s">
        <v>38255</v>
      </c>
      <c r="X2211" s="5" t="s">
        <v>47280</v>
      </c>
      <c r="Y2211" s="5" t="s">
        <v>42766</v>
      </c>
    </row>
    <row r="2212" spans="1:25">
      <c r="A2212" s="5" t="s">
        <v>42233</v>
      </c>
      <c r="B2212" s="5" t="s">
        <v>42234</v>
      </c>
      <c r="C2212" s="5" t="s">
        <v>42292</v>
      </c>
      <c r="D2212" s="5" t="s">
        <v>27237</v>
      </c>
      <c r="E2212" s="5" t="s">
        <v>42724</v>
      </c>
      <c r="F2212" s="5" t="s">
        <v>982</v>
      </c>
      <c r="G2212" s="5" t="s">
        <v>319</v>
      </c>
      <c r="H2212" s="5" t="s">
        <v>42242</v>
      </c>
      <c r="I2212" s="5" t="s">
        <v>42277</v>
      </c>
      <c r="J2212" s="5" t="s">
        <v>41381</v>
      </c>
      <c r="K2212" s="5" t="s">
        <v>44005</v>
      </c>
      <c r="L2212" s="5" t="s">
        <v>41381</v>
      </c>
      <c r="M2212" s="5" t="s">
        <v>47262</v>
      </c>
      <c r="N2212" s="5" t="s">
        <v>47263</v>
      </c>
      <c r="O2212" s="5" t="s">
        <v>47264</v>
      </c>
      <c r="P2212" s="5" t="s">
        <v>43470</v>
      </c>
      <c r="Q2212" s="5" t="s">
        <v>47265</v>
      </c>
      <c r="R2212" s="5" t="s">
        <v>42748</v>
      </c>
      <c r="S2212" s="5" t="s">
        <v>77</v>
      </c>
      <c r="T2212" s="5" t="s">
        <v>12458</v>
      </c>
      <c r="U2212" s="5" t="s">
        <v>38199</v>
      </c>
      <c r="V2212" s="5" t="s">
        <v>5872</v>
      </c>
      <c r="W2212" s="5" t="s">
        <v>38689</v>
      </c>
      <c r="X2212" s="5" t="s">
        <v>47281</v>
      </c>
      <c r="Y2212" s="5" t="s">
        <v>42779</v>
      </c>
    </row>
    <row r="2213" spans="1:25">
      <c r="A2213" s="5" t="s">
        <v>42233</v>
      </c>
      <c r="B2213" s="5" t="s">
        <v>42234</v>
      </c>
      <c r="C2213" s="5" t="s">
        <v>42292</v>
      </c>
      <c r="D2213" s="5" t="s">
        <v>27237</v>
      </c>
      <c r="E2213" s="5" t="s">
        <v>42724</v>
      </c>
      <c r="F2213" s="5" t="s">
        <v>982</v>
      </c>
      <c r="G2213" s="5" t="s">
        <v>319</v>
      </c>
      <c r="H2213" s="5" t="s">
        <v>62</v>
      </c>
      <c r="I2213" s="5" t="s">
        <v>42277</v>
      </c>
      <c r="J2213" s="5" t="s">
        <v>44005</v>
      </c>
      <c r="K2213" s="5" t="s">
        <v>44005</v>
      </c>
      <c r="L2213" s="5" t="s">
        <v>41381</v>
      </c>
      <c r="M2213" s="5" t="s">
        <v>47282</v>
      </c>
      <c r="N2213" s="5" t="s">
        <v>47283</v>
      </c>
      <c r="O2213" s="5" t="s">
        <v>47284</v>
      </c>
      <c r="P2213" s="5" t="s">
        <v>43504</v>
      </c>
      <c r="Q2213" s="5" t="s">
        <v>47285</v>
      </c>
      <c r="R2213" s="5" t="s">
        <v>42782</v>
      </c>
      <c r="S2213" s="5" t="s">
        <v>63</v>
      </c>
      <c r="T2213" s="5" t="s">
        <v>9944</v>
      </c>
      <c r="U2213" s="5" t="s">
        <v>47286</v>
      </c>
      <c r="V2213" s="5" t="s">
        <v>47287</v>
      </c>
      <c r="W2213" s="5" t="s">
        <v>43505</v>
      </c>
      <c r="X2213" s="5" t="s">
        <v>47288</v>
      </c>
      <c r="Y2213" s="5" t="s">
        <v>1401</v>
      </c>
    </row>
    <row r="2214" spans="1:25">
      <c r="A2214" s="5" t="s">
        <v>42233</v>
      </c>
      <c r="B2214" s="5" t="s">
        <v>42234</v>
      </c>
      <c r="C2214" s="5" t="s">
        <v>42292</v>
      </c>
      <c r="D2214" s="5" t="s">
        <v>27237</v>
      </c>
      <c r="E2214" s="5" t="s">
        <v>42724</v>
      </c>
      <c r="F2214" s="5" t="s">
        <v>982</v>
      </c>
      <c r="G2214" s="5" t="s">
        <v>319</v>
      </c>
      <c r="H2214" s="5" t="s">
        <v>62</v>
      </c>
      <c r="I2214" s="5" t="s">
        <v>42277</v>
      </c>
      <c r="J2214" s="5" t="s">
        <v>44005</v>
      </c>
      <c r="K2214" s="5" t="s">
        <v>44005</v>
      </c>
      <c r="L2214" s="5" t="s">
        <v>41381</v>
      </c>
      <c r="M2214" s="5" t="s">
        <v>47282</v>
      </c>
      <c r="N2214" s="5" t="s">
        <v>47283</v>
      </c>
      <c r="O2214" s="5" t="s">
        <v>47284</v>
      </c>
      <c r="P2214" s="5" t="s">
        <v>43504</v>
      </c>
      <c r="Q2214" s="5" t="s">
        <v>47285</v>
      </c>
      <c r="R2214" s="5" t="s">
        <v>42782</v>
      </c>
      <c r="S2214" s="5" t="s">
        <v>66</v>
      </c>
      <c r="T2214" s="5" t="s">
        <v>9944</v>
      </c>
      <c r="U2214" s="5" t="s">
        <v>47289</v>
      </c>
      <c r="V2214" s="5" t="s">
        <v>11611</v>
      </c>
      <c r="W2214" s="5" t="s">
        <v>12130</v>
      </c>
      <c r="X2214" s="5" t="s">
        <v>47290</v>
      </c>
      <c r="Y2214" s="5" t="s">
        <v>42785</v>
      </c>
    </row>
    <row r="2215" spans="1:25">
      <c r="A2215" s="5" t="s">
        <v>42233</v>
      </c>
      <c r="B2215" s="5" t="s">
        <v>42234</v>
      </c>
      <c r="C2215" s="5" t="s">
        <v>42292</v>
      </c>
      <c r="D2215" s="5" t="s">
        <v>27237</v>
      </c>
      <c r="E2215" s="5" t="s">
        <v>42724</v>
      </c>
      <c r="F2215" s="5" t="s">
        <v>982</v>
      </c>
      <c r="G2215" s="5" t="s">
        <v>319</v>
      </c>
      <c r="H2215" s="5" t="s">
        <v>62</v>
      </c>
      <c r="I2215" s="5" t="s">
        <v>42277</v>
      </c>
      <c r="J2215" s="5" t="s">
        <v>44005</v>
      </c>
      <c r="K2215" s="5" t="s">
        <v>44005</v>
      </c>
      <c r="L2215" s="5" t="s">
        <v>41381</v>
      </c>
      <c r="M2215" s="5" t="s">
        <v>47282</v>
      </c>
      <c r="N2215" s="5" t="s">
        <v>47283</v>
      </c>
      <c r="O2215" s="5" t="s">
        <v>47284</v>
      </c>
      <c r="P2215" s="5" t="s">
        <v>43504</v>
      </c>
      <c r="Q2215" s="5" t="s">
        <v>47285</v>
      </c>
      <c r="R2215" s="5" t="s">
        <v>42782</v>
      </c>
      <c r="S2215" s="5" t="s">
        <v>67</v>
      </c>
      <c r="T2215" s="5" t="s">
        <v>9944</v>
      </c>
      <c r="U2215" s="5" t="s">
        <v>41094</v>
      </c>
      <c r="V2215" s="5" t="s">
        <v>12743</v>
      </c>
      <c r="W2215" s="5" t="s">
        <v>23394</v>
      </c>
      <c r="X2215" s="5" t="s">
        <v>47291</v>
      </c>
      <c r="Y2215" s="5" t="s">
        <v>27584</v>
      </c>
    </row>
    <row r="2216" spans="1:25">
      <c r="A2216" s="5" t="s">
        <v>42233</v>
      </c>
      <c r="B2216" s="5" t="s">
        <v>42234</v>
      </c>
      <c r="C2216" s="5" t="s">
        <v>42292</v>
      </c>
      <c r="D2216" s="5" t="s">
        <v>27237</v>
      </c>
      <c r="E2216" s="5" t="s">
        <v>42724</v>
      </c>
      <c r="F2216" s="5" t="s">
        <v>982</v>
      </c>
      <c r="G2216" s="5" t="s">
        <v>319</v>
      </c>
      <c r="H2216" s="5" t="s">
        <v>62</v>
      </c>
      <c r="I2216" s="5" t="s">
        <v>42277</v>
      </c>
      <c r="J2216" s="5" t="s">
        <v>44005</v>
      </c>
      <c r="K2216" s="5" t="s">
        <v>44005</v>
      </c>
      <c r="L2216" s="5" t="s">
        <v>41381</v>
      </c>
      <c r="M2216" s="5" t="s">
        <v>47282</v>
      </c>
      <c r="N2216" s="5" t="s">
        <v>47283</v>
      </c>
      <c r="O2216" s="5" t="s">
        <v>47284</v>
      </c>
      <c r="P2216" s="5" t="s">
        <v>43504</v>
      </c>
      <c r="Q2216" s="5" t="s">
        <v>47285</v>
      </c>
      <c r="R2216" s="5" t="s">
        <v>42782</v>
      </c>
      <c r="S2216" s="5" t="s">
        <v>68</v>
      </c>
      <c r="T2216" s="5" t="s">
        <v>2802</v>
      </c>
      <c r="U2216" s="5" t="s">
        <v>44161</v>
      </c>
      <c r="V2216" s="5" t="s">
        <v>467</v>
      </c>
      <c r="W2216" s="5" t="s">
        <v>3035</v>
      </c>
      <c r="X2216" s="5" t="s">
        <v>44213</v>
      </c>
      <c r="Y2216" s="5" t="s">
        <v>42787</v>
      </c>
    </row>
    <row r="2217" spans="1:25">
      <c r="A2217" s="5" t="s">
        <v>42233</v>
      </c>
      <c r="B2217" s="5" t="s">
        <v>42234</v>
      </c>
      <c r="C2217" s="5" t="s">
        <v>42292</v>
      </c>
      <c r="D2217" s="5" t="s">
        <v>27237</v>
      </c>
      <c r="E2217" s="5" t="s">
        <v>42724</v>
      </c>
      <c r="F2217" s="5" t="s">
        <v>982</v>
      </c>
      <c r="G2217" s="5" t="s">
        <v>319</v>
      </c>
      <c r="H2217" s="5" t="s">
        <v>62</v>
      </c>
      <c r="I2217" s="5" t="s">
        <v>42277</v>
      </c>
      <c r="J2217" s="5" t="s">
        <v>44005</v>
      </c>
      <c r="K2217" s="5" t="s">
        <v>44005</v>
      </c>
      <c r="L2217" s="5" t="s">
        <v>41381</v>
      </c>
      <c r="M2217" s="5" t="s">
        <v>47282</v>
      </c>
      <c r="N2217" s="5" t="s">
        <v>47283</v>
      </c>
      <c r="O2217" s="5" t="s">
        <v>47284</v>
      </c>
      <c r="P2217" s="5" t="s">
        <v>43504</v>
      </c>
      <c r="Q2217" s="5" t="s">
        <v>47285</v>
      </c>
      <c r="R2217" s="5" t="s">
        <v>42782</v>
      </c>
      <c r="S2217" s="5" t="s">
        <v>69</v>
      </c>
      <c r="T2217" s="5" t="s">
        <v>9944</v>
      </c>
      <c r="U2217" s="5" t="s">
        <v>47292</v>
      </c>
      <c r="V2217" s="5" t="s">
        <v>4734</v>
      </c>
      <c r="W2217" s="5" t="s">
        <v>12727</v>
      </c>
      <c r="X2217" s="5" t="s">
        <v>47293</v>
      </c>
      <c r="Y2217" s="5" t="s">
        <v>42790</v>
      </c>
    </row>
    <row r="2218" spans="1:25">
      <c r="A2218" s="5" t="s">
        <v>42233</v>
      </c>
      <c r="B2218" s="5" t="s">
        <v>42234</v>
      </c>
      <c r="C2218" s="5" t="s">
        <v>42292</v>
      </c>
      <c r="D2218" s="5" t="s">
        <v>27237</v>
      </c>
      <c r="E2218" s="5" t="s">
        <v>42724</v>
      </c>
      <c r="F2218" s="5" t="s">
        <v>982</v>
      </c>
      <c r="G2218" s="5" t="s">
        <v>319</v>
      </c>
      <c r="H2218" s="5" t="s">
        <v>62</v>
      </c>
      <c r="I2218" s="5" t="s">
        <v>42277</v>
      </c>
      <c r="J2218" s="5" t="s">
        <v>44005</v>
      </c>
      <c r="K2218" s="5" t="s">
        <v>44005</v>
      </c>
      <c r="L2218" s="5" t="s">
        <v>41381</v>
      </c>
      <c r="M2218" s="5" t="s">
        <v>47282</v>
      </c>
      <c r="N2218" s="5" t="s">
        <v>47283</v>
      </c>
      <c r="O2218" s="5" t="s">
        <v>47284</v>
      </c>
      <c r="P2218" s="5" t="s">
        <v>43504</v>
      </c>
      <c r="Q2218" s="5" t="s">
        <v>47285</v>
      </c>
      <c r="R2218" s="5" t="s">
        <v>42782</v>
      </c>
      <c r="S2218" s="5" t="s">
        <v>70</v>
      </c>
      <c r="T2218" s="5" t="s">
        <v>10104</v>
      </c>
      <c r="U2218" s="5" t="s">
        <v>47273</v>
      </c>
      <c r="V2218" s="5" t="s">
        <v>44048</v>
      </c>
      <c r="W2218" s="5" t="s">
        <v>15911</v>
      </c>
      <c r="X2218" s="5" t="s">
        <v>47294</v>
      </c>
      <c r="Y2218" s="5" t="s">
        <v>42793</v>
      </c>
    </row>
    <row r="2219" spans="1:25">
      <c r="A2219" s="5" t="s">
        <v>42233</v>
      </c>
      <c r="B2219" s="5" t="s">
        <v>42234</v>
      </c>
      <c r="C2219" s="5" t="s">
        <v>42292</v>
      </c>
      <c r="D2219" s="5" t="s">
        <v>27237</v>
      </c>
      <c r="E2219" s="5" t="s">
        <v>42724</v>
      </c>
      <c r="F2219" s="5" t="s">
        <v>982</v>
      </c>
      <c r="G2219" s="5" t="s">
        <v>319</v>
      </c>
      <c r="H2219" s="5" t="s">
        <v>62</v>
      </c>
      <c r="I2219" s="5" t="s">
        <v>42277</v>
      </c>
      <c r="J2219" s="5" t="s">
        <v>44005</v>
      </c>
      <c r="K2219" s="5" t="s">
        <v>44005</v>
      </c>
      <c r="L2219" s="5" t="s">
        <v>41381</v>
      </c>
      <c r="M2219" s="5" t="s">
        <v>47282</v>
      </c>
      <c r="N2219" s="5" t="s">
        <v>47283</v>
      </c>
      <c r="O2219" s="5" t="s">
        <v>47284</v>
      </c>
      <c r="P2219" s="5" t="s">
        <v>43504</v>
      </c>
      <c r="Q2219" s="5" t="s">
        <v>47285</v>
      </c>
      <c r="R2219" s="5" t="s">
        <v>42782</v>
      </c>
      <c r="S2219" s="5" t="s">
        <v>71</v>
      </c>
      <c r="T2219" s="5" t="s">
        <v>12743</v>
      </c>
      <c r="U2219" s="5" t="s">
        <v>1838</v>
      </c>
      <c r="V2219" s="5" t="s">
        <v>41562</v>
      </c>
      <c r="W2219" s="5" t="s">
        <v>39441</v>
      </c>
      <c r="X2219" s="5" t="s">
        <v>47295</v>
      </c>
      <c r="Y2219" s="5" t="s">
        <v>42787</v>
      </c>
    </row>
    <row r="2220" spans="1:25">
      <c r="A2220" s="5" t="s">
        <v>42233</v>
      </c>
      <c r="B2220" s="5" t="s">
        <v>42234</v>
      </c>
      <c r="C2220" s="5" t="s">
        <v>42292</v>
      </c>
      <c r="D2220" s="5" t="s">
        <v>27237</v>
      </c>
      <c r="E2220" s="5" t="s">
        <v>42724</v>
      </c>
      <c r="F2220" s="5" t="s">
        <v>982</v>
      </c>
      <c r="G2220" s="5" t="s">
        <v>319</v>
      </c>
      <c r="H2220" s="5" t="s">
        <v>62</v>
      </c>
      <c r="I2220" s="5" t="s">
        <v>42277</v>
      </c>
      <c r="J2220" s="5" t="s">
        <v>44005</v>
      </c>
      <c r="K2220" s="5" t="s">
        <v>44005</v>
      </c>
      <c r="L2220" s="5" t="s">
        <v>41381</v>
      </c>
      <c r="M2220" s="5" t="s">
        <v>47282</v>
      </c>
      <c r="N2220" s="5" t="s">
        <v>47283</v>
      </c>
      <c r="O2220" s="5" t="s">
        <v>47284</v>
      </c>
      <c r="P2220" s="5" t="s">
        <v>43504</v>
      </c>
      <c r="Q2220" s="5" t="s">
        <v>47285</v>
      </c>
      <c r="R2220" s="5" t="s">
        <v>42782</v>
      </c>
      <c r="S2220" s="5" t="s">
        <v>72</v>
      </c>
      <c r="T2220" s="5" t="s">
        <v>10104</v>
      </c>
      <c r="U2220" s="5" t="s">
        <v>47296</v>
      </c>
      <c r="V2220" s="5" t="s">
        <v>18675</v>
      </c>
      <c r="W2220" s="5" t="s">
        <v>40671</v>
      </c>
      <c r="X2220" s="5" t="s">
        <v>47297</v>
      </c>
      <c r="Y2220" s="5" t="s">
        <v>42797</v>
      </c>
    </row>
    <row r="2221" spans="1:25">
      <c r="A2221" s="5" t="s">
        <v>42233</v>
      </c>
      <c r="B2221" s="5" t="s">
        <v>42234</v>
      </c>
      <c r="C2221" s="5" t="s">
        <v>42292</v>
      </c>
      <c r="D2221" s="5" t="s">
        <v>27237</v>
      </c>
      <c r="E2221" s="5" t="s">
        <v>42724</v>
      </c>
      <c r="F2221" s="5" t="s">
        <v>982</v>
      </c>
      <c r="G2221" s="5" t="s">
        <v>319</v>
      </c>
      <c r="H2221" s="5" t="s">
        <v>62</v>
      </c>
      <c r="I2221" s="5" t="s">
        <v>42277</v>
      </c>
      <c r="J2221" s="5" t="s">
        <v>44005</v>
      </c>
      <c r="K2221" s="5" t="s">
        <v>44005</v>
      </c>
      <c r="L2221" s="5" t="s">
        <v>41381</v>
      </c>
      <c r="M2221" s="5" t="s">
        <v>47282</v>
      </c>
      <c r="N2221" s="5" t="s">
        <v>47283</v>
      </c>
      <c r="O2221" s="5" t="s">
        <v>47284</v>
      </c>
      <c r="P2221" s="5" t="s">
        <v>43504</v>
      </c>
      <c r="Q2221" s="5" t="s">
        <v>47285</v>
      </c>
      <c r="R2221" s="5" t="s">
        <v>42782</v>
      </c>
      <c r="S2221" s="5" t="s">
        <v>73</v>
      </c>
      <c r="T2221" s="5" t="s">
        <v>9944</v>
      </c>
      <c r="U2221" s="5" t="s">
        <v>42407</v>
      </c>
      <c r="V2221" s="5" t="s">
        <v>29777</v>
      </c>
      <c r="W2221" s="5" t="s">
        <v>29350</v>
      </c>
      <c r="X2221" s="5" t="s">
        <v>47298</v>
      </c>
      <c r="Y2221" s="5" t="s">
        <v>42799</v>
      </c>
    </row>
    <row r="2222" spans="1:25">
      <c r="A2222" s="5" t="s">
        <v>42233</v>
      </c>
      <c r="B2222" s="5" t="s">
        <v>42234</v>
      </c>
      <c r="C2222" s="5" t="s">
        <v>42292</v>
      </c>
      <c r="D2222" s="5" t="s">
        <v>27237</v>
      </c>
      <c r="E2222" s="5" t="s">
        <v>42724</v>
      </c>
      <c r="F2222" s="5" t="s">
        <v>982</v>
      </c>
      <c r="G2222" s="5" t="s">
        <v>319</v>
      </c>
      <c r="H2222" s="5" t="s">
        <v>62</v>
      </c>
      <c r="I2222" s="5" t="s">
        <v>42277</v>
      </c>
      <c r="J2222" s="5" t="s">
        <v>44005</v>
      </c>
      <c r="K2222" s="5" t="s">
        <v>44005</v>
      </c>
      <c r="L2222" s="5" t="s">
        <v>41381</v>
      </c>
      <c r="M2222" s="5" t="s">
        <v>47282</v>
      </c>
      <c r="N2222" s="5" t="s">
        <v>47283</v>
      </c>
      <c r="O2222" s="5" t="s">
        <v>47284</v>
      </c>
      <c r="P2222" s="5" t="s">
        <v>43504</v>
      </c>
      <c r="Q2222" s="5" t="s">
        <v>47285</v>
      </c>
      <c r="R2222" s="5" t="s">
        <v>42782</v>
      </c>
      <c r="S2222" s="5" t="s">
        <v>74</v>
      </c>
      <c r="T2222" s="5" t="s">
        <v>9944</v>
      </c>
      <c r="U2222" s="5" t="s">
        <v>8252</v>
      </c>
      <c r="V2222" s="5" t="s">
        <v>7651</v>
      </c>
      <c r="W2222" s="5" t="s">
        <v>28580</v>
      </c>
      <c r="X2222" s="5" t="s">
        <v>47299</v>
      </c>
      <c r="Y2222" s="5" t="s">
        <v>42801</v>
      </c>
    </row>
    <row r="2223" spans="1:25">
      <c r="A2223" s="5" t="s">
        <v>42233</v>
      </c>
      <c r="B2223" s="5" t="s">
        <v>42234</v>
      </c>
      <c r="C2223" s="5" t="s">
        <v>42292</v>
      </c>
      <c r="D2223" s="5" t="s">
        <v>27237</v>
      </c>
      <c r="E2223" s="5" t="s">
        <v>42724</v>
      </c>
      <c r="F2223" s="5" t="s">
        <v>982</v>
      </c>
      <c r="G2223" s="5" t="s">
        <v>319</v>
      </c>
      <c r="H2223" s="5" t="s">
        <v>62</v>
      </c>
      <c r="I2223" s="5" t="s">
        <v>42277</v>
      </c>
      <c r="J2223" s="5" t="s">
        <v>44005</v>
      </c>
      <c r="K2223" s="5" t="s">
        <v>44005</v>
      </c>
      <c r="L2223" s="5" t="s">
        <v>41381</v>
      </c>
      <c r="M2223" s="5" t="s">
        <v>47282</v>
      </c>
      <c r="N2223" s="5" t="s">
        <v>47283</v>
      </c>
      <c r="O2223" s="5" t="s">
        <v>47284</v>
      </c>
      <c r="P2223" s="5" t="s">
        <v>43504</v>
      </c>
      <c r="Q2223" s="5" t="s">
        <v>47285</v>
      </c>
      <c r="R2223" s="5" t="s">
        <v>42782</v>
      </c>
      <c r="S2223" s="5" t="s">
        <v>75</v>
      </c>
      <c r="T2223" s="5" t="s">
        <v>9944</v>
      </c>
      <c r="U2223" s="5" t="s">
        <v>47300</v>
      </c>
      <c r="V2223" s="5" t="s">
        <v>26540</v>
      </c>
      <c r="W2223" s="5" t="s">
        <v>4553</v>
      </c>
      <c r="X2223" s="5" t="s">
        <v>47301</v>
      </c>
      <c r="Y2223" s="5" t="s">
        <v>42787</v>
      </c>
    </row>
    <row r="2224" spans="1:25">
      <c r="A2224" s="5" t="s">
        <v>42233</v>
      </c>
      <c r="B2224" s="5" t="s">
        <v>42234</v>
      </c>
      <c r="C2224" s="5" t="s">
        <v>42292</v>
      </c>
      <c r="D2224" s="5" t="s">
        <v>27237</v>
      </c>
      <c r="E2224" s="5" t="s">
        <v>42724</v>
      </c>
      <c r="F2224" s="5" t="s">
        <v>982</v>
      </c>
      <c r="G2224" s="5" t="s">
        <v>319</v>
      </c>
      <c r="H2224" s="5" t="s">
        <v>62</v>
      </c>
      <c r="I2224" s="5" t="s">
        <v>42277</v>
      </c>
      <c r="J2224" s="5" t="s">
        <v>44005</v>
      </c>
      <c r="K2224" s="5" t="s">
        <v>44005</v>
      </c>
      <c r="L2224" s="5" t="s">
        <v>41381</v>
      </c>
      <c r="M2224" s="5" t="s">
        <v>47282</v>
      </c>
      <c r="N2224" s="5" t="s">
        <v>47283</v>
      </c>
      <c r="O2224" s="5" t="s">
        <v>47284</v>
      </c>
      <c r="P2224" s="5" t="s">
        <v>43504</v>
      </c>
      <c r="Q2224" s="5" t="s">
        <v>47285</v>
      </c>
      <c r="R2224" s="5" t="s">
        <v>42782</v>
      </c>
      <c r="S2224" s="5" t="s">
        <v>76</v>
      </c>
      <c r="T2224" s="5" t="s">
        <v>9944</v>
      </c>
      <c r="U2224" s="5" t="s">
        <v>47302</v>
      </c>
      <c r="V2224" s="5" t="s">
        <v>2970</v>
      </c>
      <c r="W2224" s="5" t="s">
        <v>29818</v>
      </c>
      <c r="X2224" s="5" t="s">
        <v>47303</v>
      </c>
      <c r="Y2224" s="5" t="s">
        <v>42804</v>
      </c>
    </row>
    <row r="2225" spans="1:25">
      <c r="A2225" s="5" t="s">
        <v>42233</v>
      </c>
      <c r="B2225" s="5" t="s">
        <v>42234</v>
      </c>
      <c r="C2225" s="5" t="s">
        <v>42292</v>
      </c>
      <c r="D2225" s="5" t="s">
        <v>27237</v>
      </c>
      <c r="E2225" s="5" t="s">
        <v>42724</v>
      </c>
      <c r="F2225" s="5" t="s">
        <v>982</v>
      </c>
      <c r="G2225" s="5" t="s">
        <v>319</v>
      </c>
      <c r="H2225" s="5" t="s">
        <v>62</v>
      </c>
      <c r="I2225" s="5" t="s">
        <v>42277</v>
      </c>
      <c r="J2225" s="5" t="s">
        <v>44005</v>
      </c>
      <c r="K2225" s="5" t="s">
        <v>44005</v>
      </c>
      <c r="L2225" s="5" t="s">
        <v>41381</v>
      </c>
      <c r="M2225" s="5" t="s">
        <v>47282</v>
      </c>
      <c r="N2225" s="5" t="s">
        <v>47283</v>
      </c>
      <c r="O2225" s="5" t="s">
        <v>47284</v>
      </c>
      <c r="P2225" s="5" t="s">
        <v>43504</v>
      </c>
      <c r="Q2225" s="5" t="s">
        <v>47285</v>
      </c>
      <c r="R2225" s="5" t="s">
        <v>42782</v>
      </c>
      <c r="S2225" s="5" t="s">
        <v>77</v>
      </c>
      <c r="T2225" s="5" t="s">
        <v>10104</v>
      </c>
      <c r="U2225" s="5" t="s">
        <v>44163</v>
      </c>
      <c r="V2225" s="5" t="s">
        <v>4852</v>
      </c>
      <c r="W2225" s="5" t="s">
        <v>21031</v>
      </c>
      <c r="X2225" s="5" t="s">
        <v>47304</v>
      </c>
      <c r="Y2225" s="5" t="s">
        <v>42763</v>
      </c>
    </row>
    <row r="2226" spans="1:25">
      <c r="A2226" s="5" t="s">
        <v>42236</v>
      </c>
      <c r="B2226" s="5" t="s">
        <v>42237</v>
      </c>
      <c r="C2226" s="5" t="s">
        <v>42257</v>
      </c>
      <c r="D2226" s="5" t="s">
        <v>41448</v>
      </c>
      <c r="E2226" s="5" t="s">
        <v>42537</v>
      </c>
      <c r="F2226" s="5" t="s">
        <v>320</v>
      </c>
      <c r="G2226" s="5" t="s">
        <v>340</v>
      </c>
      <c r="H2226" s="5" t="s">
        <v>42199</v>
      </c>
      <c r="I2226" s="5" t="s">
        <v>42244</v>
      </c>
      <c r="J2226" s="5" t="s">
        <v>44005</v>
      </c>
      <c r="K2226" s="5" t="s">
        <v>44005</v>
      </c>
      <c r="L2226" s="5" t="s">
        <v>41381</v>
      </c>
      <c r="M2226" s="5" t="s">
        <v>47305</v>
      </c>
      <c r="N2226" s="5" t="s">
        <v>47306</v>
      </c>
      <c r="O2226" s="5" t="s">
        <v>47307</v>
      </c>
      <c r="P2226" s="5" t="s">
        <v>43246</v>
      </c>
      <c r="Q2226" s="5" t="s">
        <v>47308</v>
      </c>
      <c r="R2226" s="5" t="s">
        <v>42523</v>
      </c>
      <c r="S2226" s="5" t="s">
        <v>63</v>
      </c>
      <c r="T2226" s="5" t="s">
        <v>22083</v>
      </c>
      <c r="U2226" s="5" t="s">
        <v>47309</v>
      </c>
      <c r="V2226" s="5" t="s">
        <v>2691</v>
      </c>
      <c r="W2226" s="5" t="s">
        <v>17100</v>
      </c>
      <c r="X2226" s="5" t="s">
        <v>47310</v>
      </c>
      <c r="Y2226" s="5" t="s">
        <v>20451</v>
      </c>
    </row>
    <row r="2227" spans="1:25">
      <c r="A2227" s="5" t="s">
        <v>42236</v>
      </c>
      <c r="B2227" s="5" t="s">
        <v>42237</v>
      </c>
      <c r="C2227" s="5" t="s">
        <v>42257</v>
      </c>
      <c r="D2227" s="5" t="s">
        <v>41448</v>
      </c>
      <c r="E2227" s="5" t="s">
        <v>42537</v>
      </c>
      <c r="F2227" s="5" t="s">
        <v>320</v>
      </c>
      <c r="G2227" s="5" t="s">
        <v>340</v>
      </c>
      <c r="H2227" s="5" t="s">
        <v>42199</v>
      </c>
      <c r="I2227" s="5" t="s">
        <v>42244</v>
      </c>
      <c r="J2227" s="5" t="s">
        <v>44005</v>
      </c>
      <c r="K2227" s="5" t="s">
        <v>44005</v>
      </c>
      <c r="L2227" s="5" t="s">
        <v>41381</v>
      </c>
      <c r="M2227" s="5" t="s">
        <v>47305</v>
      </c>
      <c r="N2227" s="5" t="s">
        <v>47306</v>
      </c>
      <c r="O2227" s="5" t="s">
        <v>47307</v>
      </c>
      <c r="P2227" s="5" t="s">
        <v>43246</v>
      </c>
      <c r="Q2227" s="5" t="s">
        <v>47308</v>
      </c>
      <c r="R2227" s="5" t="s">
        <v>42523</v>
      </c>
      <c r="S2227" s="5" t="s">
        <v>66</v>
      </c>
      <c r="T2227" s="5" t="s">
        <v>22083</v>
      </c>
      <c r="U2227" s="5" t="s">
        <v>46089</v>
      </c>
      <c r="V2227" s="5" t="s">
        <v>25265</v>
      </c>
      <c r="W2227" s="5" t="s">
        <v>40064</v>
      </c>
      <c r="X2227" s="5" t="s">
        <v>47311</v>
      </c>
      <c r="Y2227" s="5" t="s">
        <v>17244</v>
      </c>
    </row>
    <row r="2228" spans="1:25">
      <c r="A2228" s="5" t="s">
        <v>42236</v>
      </c>
      <c r="B2228" s="5" t="s">
        <v>42237</v>
      </c>
      <c r="C2228" s="5" t="s">
        <v>42257</v>
      </c>
      <c r="D2228" s="5" t="s">
        <v>41448</v>
      </c>
      <c r="E2228" s="5" t="s">
        <v>42537</v>
      </c>
      <c r="F2228" s="5" t="s">
        <v>320</v>
      </c>
      <c r="G2228" s="5" t="s">
        <v>340</v>
      </c>
      <c r="H2228" s="5" t="s">
        <v>42199</v>
      </c>
      <c r="I2228" s="5" t="s">
        <v>42244</v>
      </c>
      <c r="J2228" s="5" t="s">
        <v>44005</v>
      </c>
      <c r="K2228" s="5" t="s">
        <v>44005</v>
      </c>
      <c r="L2228" s="5" t="s">
        <v>41381</v>
      </c>
      <c r="M2228" s="5" t="s">
        <v>47305</v>
      </c>
      <c r="N2228" s="5" t="s">
        <v>47306</v>
      </c>
      <c r="O2228" s="5" t="s">
        <v>47307</v>
      </c>
      <c r="P2228" s="5" t="s">
        <v>43246</v>
      </c>
      <c r="Q2228" s="5" t="s">
        <v>47308</v>
      </c>
      <c r="R2228" s="5" t="s">
        <v>42523</v>
      </c>
      <c r="S2228" s="5" t="s">
        <v>67</v>
      </c>
      <c r="T2228" s="5" t="s">
        <v>3712</v>
      </c>
      <c r="U2228" s="5" t="s">
        <v>44609</v>
      </c>
      <c r="V2228" s="5" t="s">
        <v>3335</v>
      </c>
      <c r="W2228" s="5" t="s">
        <v>28534</v>
      </c>
      <c r="X2228" s="5" t="s">
        <v>47312</v>
      </c>
      <c r="Y2228" s="5" t="s">
        <v>20843</v>
      </c>
    </row>
    <row r="2229" spans="1:25">
      <c r="A2229" s="5" t="s">
        <v>42236</v>
      </c>
      <c r="B2229" s="5" t="s">
        <v>42237</v>
      </c>
      <c r="C2229" s="5" t="s">
        <v>42257</v>
      </c>
      <c r="D2229" s="5" t="s">
        <v>41448</v>
      </c>
      <c r="E2229" s="5" t="s">
        <v>42537</v>
      </c>
      <c r="F2229" s="5" t="s">
        <v>320</v>
      </c>
      <c r="G2229" s="5" t="s">
        <v>340</v>
      </c>
      <c r="H2229" s="5" t="s">
        <v>42199</v>
      </c>
      <c r="I2229" s="5" t="s">
        <v>42244</v>
      </c>
      <c r="J2229" s="5" t="s">
        <v>44005</v>
      </c>
      <c r="K2229" s="5" t="s">
        <v>44005</v>
      </c>
      <c r="L2229" s="5" t="s">
        <v>41381</v>
      </c>
      <c r="M2229" s="5" t="s">
        <v>47305</v>
      </c>
      <c r="N2229" s="5" t="s">
        <v>47306</v>
      </c>
      <c r="O2229" s="5" t="s">
        <v>47307</v>
      </c>
      <c r="P2229" s="5" t="s">
        <v>43246</v>
      </c>
      <c r="Q2229" s="5" t="s">
        <v>47308</v>
      </c>
      <c r="R2229" s="5" t="s">
        <v>42523</v>
      </c>
      <c r="S2229" s="5" t="s">
        <v>68</v>
      </c>
      <c r="T2229" s="5" t="s">
        <v>3712</v>
      </c>
      <c r="U2229" s="5" t="s">
        <v>47313</v>
      </c>
      <c r="V2229" s="5" t="s">
        <v>3204</v>
      </c>
      <c r="W2229" s="5" t="s">
        <v>4421</v>
      </c>
      <c r="X2229" s="5" t="s">
        <v>47314</v>
      </c>
      <c r="Y2229" s="5" t="s">
        <v>20843</v>
      </c>
    </row>
    <row r="2230" spans="1:25">
      <c r="A2230" s="5" t="s">
        <v>42236</v>
      </c>
      <c r="B2230" s="5" t="s">
        <v>42237</v>
      </c>
      <c r="C2230" s="5" t="s">
        <v>42257</v>
      </c>
      <c r="D2230" s="5" t="s">
        <v>41448</v>
      </c>
      <c r="E2230" s="5" t="s">
        <v>42537</v>
      </c>
      <c r="F2230" s="5" t="s">
        <v>320</v>
      </c>
      <c r="G2230" s="5" t="s">
        <v>340</v>
      </c>
      <c r="H2230" s="5" t="s">
        <v>42199</v>
      </c>
      <c r="I2230" s="5" t="s">
        <v>42244</v>
      </c>
      <c r="J2230" s="5" t="s">
        <v>44005</v>
      </c>
      <c r="K2230" s="5" t="s">
        <v>44005</v>
      </c>
      <c r="L2230" s="5" t="s">
        <v>41381</v>
      </c>
      <c r="M2230" s="5" t="s">
        <v>47305</v>
      </c>
      <c r="N2230" s="5" t="s">
        <v>47306</v>
      </c>
      <c r="O2230" s="5" t="s">
        <v>47307</v>
      </c>
      <c r="P2230" s="5" t="s">
        <v>43246</v>
      </c>
      <c r="Q2230" s="5" t="s">
        <v>47308</v>
      </c>
      <c r="R2230" s="5" t="s">
        <v>42523</v>
      </c>
      <c r="S2230" s="5" t="s">
        <v>69</v>
      </c>
      <c r="T2230" s="5" t="s">
        <v>3712</v>
      </c>
      <c r="U2230" s="5" t="s">
        <v>248</v>
      </c>
      <c r="V2230" s="5" t="s">
        <v>3939</v>
      </c>
      <c r="W2230" s="5" t="s">
        <v>32682</v>
      </c>
      <c r="X2230" s="5" t="s">
        <v>47315</v>
      </c>
      <c r="Y2230" s="5" t="s">
        <v>26217</v>
      </c>
    </row>
    <row r="2231" spans="1:25">
      <c r="A2231" s="5" t="s">
        <v>42236</v>
      </c>
      <c r="B2231" s="5" t="s">
        <v>42237</v>
      </c>
      <c r="C2231" s="5" t="s">
        <v>42257</v>
      </c>
      <c r="D2231" s="5" t="s">
        <v>41448</v>
      </c>
      <c r="E2231" s="5" t="s">
        <v>42537</v>
      </c>
      <c r="F2231" s="5" t="s">
        <v>320</v>
      </c>
      <c r="G2231" s="5" t="s">
        <v>340</v>
      </c>
      <c r="H2231" s="5" t="s">
        <v>42199</v>
      </c>
      <c r="I2231" s="5" t="s">
        <v>42244</v>
      </c>
      <c r="J2231" s="5" t="s">
        <v>44005</v>
      </c>
      <c r="K2231" s="5" t="s">
        <v>44005</v>
      </c>
      <c r="L2231" s="5" t="s">
        <v>41381</v>
      </c>
      <c r="M2231" s="5" t="s">
        <v>47305</v>
      </c>
      <c r="N2231" s="5" t="s">
        <v>47306</v>
      </c>
      <c r="O2231" s="5" t="s">
        <v>47307</v>
      </c>
      <c r="P2231" s="5" t="s">
        <v>43246</v>
      </c>
      <c r="Q2231" s="5" t="s">
        <v>47308</v>
      </c>
      <c r="R2231" s="5" t="s">
        <v>42523</v>
      </c>
      <c r="S2231" s="5" t="s">
        <v>70</v>
      </c>
      <c r="T2231" s="5" t="s">
        <v>33299</v>
      </c>
      <c r="U2231" s="5" t="s">
        <v>3744</v>
      </c>
      <c r="V2231" s="5" t="s">
        <v>329</v>
      </c>
      <c r="W2231" s="5" t="s">
        <v>29790</v>
      </c>
      <c r="X2231" s="5" t="s">
        <v>47316</v>
      </c>
      <c r="Y2231" s="5" t="s">
        <v>16807</v>
      </c>
    </row>
    <row r="2232" spans="1:25">
      <c r="A2232" s="5" t="s">
        <v>42236</v>
      </c>
      <c r="B2232" s="5" t="s">
        <v>42237</v>
      </c>
      <c r="C2232" s="5" t="s">
        <v>42257</v>
      </c>
      <c r="D2232" s="5" t="s">
        <v>41448</v>
      </c>
      <c r="E2232" s="5" t="s">
        <v>42537</v>
      </c>
      <c r="F2232" s="5" t="s">
        <v>320</v>
      </c>
      <c r="G2232" s="5" t="s">
        <v>340</v>
      </c>
      <c r="H2232" s="5" t="s">
        <v>42199</v>
      </c>
      <c r="I2232" s="5" t="s">
        <v>42244</v>
      </c>
      <c r="J2232" s="5" t="s">
        <v>44005</v>
      </c>
      <c r="K2232" s="5" t="s">
        <v>44005</v>
      </c>
      <c r="L2232" s="5" t="s">
        <v>41381</v>
      </c>
      <c r="M2232" s="5" t="s">
        <v>47305</v>
      </c>
      <c r="N2232" s="5" t="s">
        <v>47306</v>
      </c>
      <c r="O2232" s="5" t="s">
        <v>47307</v>
      </c>
      <c r="P2232" s="5" t="s">
        <v>43246</v>
      </c>
      <c r="Q2232" s="5" t="s">
        <v>47308</v>
      </c>
      <c r="R2232" s="5" t="s">
        <v>42523</v>
      </c>
      <c r="S2232" s="5" t="s">
        <v>71</v>
      </c>
      <c r="T2232" s="5" t="s">
        <v>3712</v>
      </c>
      <c r="U2232" s="5" t="s">
        <v>47317</v>
      </c>
      <c r="V2232" s="5" t="s">
        <v>19911</v>
      </c>
      <c r="W2232" s="5" t="s">
        <v>39561</v>
      </c>
      <c r="X2232" s="5" t="s">
        <v>47318</v>
      </c>
      <c r="Y2232" s="5" t="s">
        <v>26217</v>
      </c>
    </row>
    <row r="2233" spans="1:25">
      <c r="A2233" s="5" t="s">
        <v>42236</v>
      </c>
      <c r="B2233" s="5" t="s">
        <v>42237</v>
      </c>
      <c r="C2233" s="5" t="s">
        <v>42257</v>
      </c>
      <c r="D2233" s="5" t="s">
        <v>41448</v>
      </c>
      <c r="E2233" s="5" t="s">
        <v>42537</v>
      </c>
      <c r="F2233" s="5" t="s">
        <v>320</v>
      </c>
      <c r="G2233" s="5" t="s">
        <v>340</v>
      </c>
      <c r="H2233" s="5" t="s">
        <v>42199</v>
      </c>
      <c r="I2233" s="5" t="s">
        <v>42244</v>
      </c>
      <c r="J2233" s="5" t="s">
        <v>44005</v>
      </c>
      <c r="K2233" s="5" t="s">
        <v>44005</v>
      </c>
      <c r="L2233" s="5" t="s">
        <v>41381</v>
      </c>
      <c r="M2233" s="5" t="s">
        <v>47305</v>
      </c>
      <c r="N2233" s="5" t="s">
        <v>47306</v>
      </c>
      <c r="O2233" s="5" t="s">
        <v>47307</v>
      </c>
      <c r="P2233" s="5" t="s">
        <v>43246</v>
      </c>
      <c r="Q2233" s="5" t="s">
        <v>47308</v>
      </c>
      <c r="R2233" s="5" t="s">
        <v>42523</v>
      </c>
      <c r="S2233" s="5" t="s">
        <v>72</v>
      </c>
      <c r="T2233" s="5" t="s">
        <v>22083</v>
      </c>
      <c r="U2233" s="5" t="s">
        <v>47319</v>
      </c>
      <c r="V2233" s="5" t="s">
        <v>12564</v>
      </c>
      <c r="W2233" s="5" t="s">
        <v>15033</v>
      </c>
      <c r="X2233" s="5" t="s">
        <v>47320</v>
      </c>
      <c r="Y2233" s="5" t="s">
        <v>26217</v>
      </c>
    </row>
    <row r="2234" spans="1:25">
      <c r="A2234" s="5" t="s">
        <v>42236</v>
      </c>
      <c r="B2234" s="5" t="s">
        <v>42237</v>
      </c>
      <c r="C2234" s="5" t="s">
        <v>42257</v>
      </c>
      <c r="D2234" s="5" t="s">
        <v>41448</v>
      </c>
      <c r="E2234" s="5" t="s">
        <v>42537</v>
      </c>
      <c r="F2234" s="5" t="s">
        <v>320</v>
      </c>
      <c r="G2234" s="5" t="s">
        <v>340</v>
      </c>
      <c r="H2234" s="5" t="s">
        <v>42199</v>
      </c>
      <c r="I2234" s="5" t="s">
        <v>42244</v>
      </c>
      <c r="J2234" s="5" t="s">
        <v>44005</v>
      </c>
      <c r="K2234" s="5" t="s">
        <v>44005</v>
      </c>
      <c r="L2234" s="5" t="s">
        <v>41381</v>
      </c>
      <c r="M2234" s="5" t="s">
        <v>47305</v>
      </c>
      <c r="N2234" s="5" t="s">
        <v>47306</v>
      </c>
      <c r="O2234" s="5" t="s">
        <v>47307</v>
      </c>
      <c r="P2234" s="5" t="s">
        <v>43246</v>
      </c>
      <c r="Q2234" s="5" t="s">
        <v>47308</v>
      </c>
      <c r="R2234" s="5" t="s">
        <v>42523</v>
      </c>
      <c r="S2234" s="5" t="s">
        <v>73</v>
      </c>
      <c r="T2234" s="5" t="s">
        <v>3712</v>
      </c>
      <c r="U2234" s="5" t="s">
        <v>47321</v>
      </c>
      <c r="V2234" s="5" t="s">
        <v>20575</v>
      </c>
      <c r="W2234" s="5" t="s">
        <v>23885</v>
      </c>
      <c r="X2234" s="5" t="s">
        <v>47322</v>
      </c>
      <c r="Y2234" s="5" t="s">
        <v>18457</v>
      </c>
    </row>
    <row r="2235" spans="1:25">
      <c r="A2235" s="5" t="s">
        <v>42236</v>
      </c>
      <c r="B2235" s="5" t="s">
        <v>42237</v>
      </c>
      <c r="C2235" s="5" t="s">
        <v>42257</v>
      </c>
      <c r="D2235" s="5" t="s">
        <v>41448</v>
      </c>
      <c r="E2235" s="5" t="s">
        <v>42537</v>
      </c>
      <c r="F2235" s="5" t="s">
        <v>320</v>
      </c>
      <c r="G2235" s="5" t="s">
        <v>340</v>
      </c>
      <c r="H2235" s="5" t="s">
        <v>42199</v>
      </c>
      <c r="I2235" s="5" t="s">
        <v>42244</v>
      </c>
      <c r="J2235" s="5" t="s">
        <v>44005</v>
      </c>
      <c r="K2235" s="5" t="s">
        <v>44005</v>
      </c>
      <c r="L2235" s="5" t="s">
        <v>41381</v>
      </c>
      <c r="M2235" s="5" t="s">
        <v>47305</v>
      </c>
      <c r="N2235" s="5" t="s">
        <v>47306</v>
      </c>
      <c r="O2235" s="5" t="s">
        <v>47307</v>
      </c>
      <c r="P2235" s="5" t="s">
        <v>43246</v>
      </c>
      <c r="Q2235" s="5" t="s">
        <v>47308</v>
      </c>
      <c r="R2235" s="5" t="s">
        <v>42523</v>
      </c>
      <c r="S2235" s="5" t="s">
        <v>74</v>
      </c>
      <c r="T2235" s="5" t="s">
        <v>22083</v>
      </c>
      <c r="U2235" s="5" t="s">
        <v>47323</v>
      </c>
      <c r="V2235" s="5" t="s">
        <v>3529</v>
      </c>
      <c r="W2235" s="5" t="s">
        <v>43263</v>
      </c>
      <c r="X2235" s="5" t="s">
        <v>47324</v>
      </c>
      <c r="Y2235" s="5" t="s">
        <v>20451</v>
      </c>
    </row>
    <row r="2236" spans="1:25">
      <c r="A2236" s="5" t="s">
        <v>42236</v>
      </c>
      <c r="B2236" s="5" t="s">
        <v>42237</v>
      </c>
      <c r="C2236" s="5" t="s">
        <v>42257</v>
      </c>
      <c r="D2236" s="5" t="s">
        <v>41448</v>
      </c>
      <c r="E2236" s="5" t="s">
        <v>42537</v>
      </c>
      <c r="F2236" s="5" t="s">
        <v>320</v>
      </c>
      <c r="G2236" s="5" t="s">
        <v>340</v>
      </c>
      <c r="H2236" s="5" t="s">
        <v>42199</v>
      </c>
      <c r="I2236" s="5" t="s">
        <v>42244</v>
      </c>
      <c r="J2236" s="5" t="s">
        <v>44005</v>
      </c>
      <c r="K2236" s="5" t="s">
        <v>44005</v>
      </c>
      <c r="L2236" s="5" t="s">
        <v>41381</v>
      </c>
      <c r="M2236" s="5" t="s">
        <v>47305</v>
      </c>
      <c r="N2236" s="5" t="s">
        <v>47306</v>
      </c>
      <c r="O2236" s="5" t="s">
        <v>47307</v>
      </c>
      <c r="P2236" s="5" t="s">
        <v>43246</v>
      </c>
      <c r="Q2236" s="5" t="s">
        <v>47308</v>
      </c>
      <c r="R2236" s="5" t="s">
        <v>42523</v>
      </c>
      <c r="S2236" s="5" t="s">
        <v>75</v>
      </c>
      <c r="T2236" s="5" t="s">
        <v>3712</v>
      </c>
      <c r="U2236" s="5" t="s">
        <v>47325</v>
      </c>
      <c r="V2236" s="5" t="s">
        <v>3931</v>
      </c>
      <c r="W2236" s="5" t="s">
        <v>4839</v>
      </c>
      <c r="X2236" s="5" t="s">
        <v>47326</v>
      </c>
      <c r="Y2236" s="5" t="s">
        <v>20843</v>
      </c>
    </row>
    <row r="2237" spans="1:25">
      <c r="A2237" s="5" t="s">
        <v>42236</v>
      </c>
      <c r="B2237" s="5" t="s">
        <v>42237</v>
      </c>
      <c r="C2237" s="5" t="s">
        <v>42257</v>
      </c>
      <c r="D2237" s="5" t="s">
        <v>41448</v>
      </c>
      <c r="E2237" s="5" t="s">
        <v>42537</v>
      </c>
      <c r="F2237" s="5" t="s">
        <v>320</v>
      </c>
      <c r="G2237" s="5" t="s">
        <v>340</v>
      </c>
      <c r="H2237" s="5" t="s">
        <v>42199</v>
      </c>
      <c r="I2237" s="5" t="s">
        <v>42244</v>
      </c>
      <c r="J2237" s="5" t="s">
        <v>44005</v>
      </c>
      <c r="K2237" s="5" t="s">
        <v>44005</v>
      </c>
      <c r="L2237" s="5" t="s">
        <v>41381</v>
      </c>
      <c r="M2237" s="5" t="s">
        <v>47305</v>
      </c>
      <c r="N2237" s="5" t="s">
        <v>47306</v>
      </c>
      <c r="O2237" s="5" t="s">
        <v>47307</v>
      </c>
      <c r="P2237" s="5" t="s">
        <v>43246</v>
      </c>
      <c r="Q2237" s="5" t="s">
        <v>47308</v>
      </c>
      <c r="R2237" s="5" t="s">
        <v>42523</v>
      </c>
      <c r="S2237" s="5" t="s">
        <v>76</v>
      </c>
      <c r="T2237" s="5" t="s">
        <v>3712</v>
      </c>
      <c r="U2237" s="5" t="s">
        <v>47327</v>
      </c>
      <c r="V2237" s="5" t="s">
        <v>20656</v>
      </c>
      <c r="W2237" s="5" t="s">
        <v>9008</v>
      </c>
      <c r="X2237" s="5" t="s">
        <v>47328</v>
      </c>
      <c r="Y2237" s="5" t="s">
        <v>42561</v>
      </c>
    </row>
    <row r="2238" spans="1:25">
      <c r="A2238" s="5" t="s">
        <v>42236</v>
      </c>
      <c r="B2238" s="5" t="s">
        <v>42237</v>
      </c>
      <c r="C2238" s="5" t="s">
        <v>42257</v>
      </c>
      <c r="D2238" s="5" t="s">
        <v>41448</v>
      </c>
      <c r="E2238" s="5" t="s">
        <v>42537</v>
      </c>
      <c r="F2238" s="5" t="s">
        <v>320</v>
      </c>
      <c r="G2238" s="5" t="s">
        <v>340</v>
      </c>
      <c r="H2238" s="5" t="s">
        <v>42199</v>
      </c>
      <c r="I2238" s="5" t="s">
        <v>42244</v>
      </c>
      <c r="J2238" s="5" t="s">
        <v>44005</v>
      </c>
      <c r="K2238" s="5" t="s">
        <v>44005</v>
      </c>
      <c r="L2238" s="5" t="s">
        <v>41381</v>
      </c>
      <c r="M2238" s="5" t="s">
        <v>47305</v>
      </c>
      <c r="N2238" s="5" t="s">
        <v>47306</v>
      </c>
      <c r="O2238" s="5" t="s">
        <v>47307</v>
      </c>
      <c r="P2238" s="5" t="s">
        <v>43246</v>
      </c>
      <c r="Q2238" s="5" t="s">
        <v>47308</v>
      </c>
      <c r="R2238" s="5" t="s">
        <v>42523</v>
      </c>
      <c r="S2238" s="5" t="s">
        <v>77</v>
      </c>
      <c r="T2238" s="5" t="s">
        <v>8278</v>
      </c>
      <c r="U2238" s="5" t="s">
        <v>46540</v>
      </c>
      <c r="V2238" s="5" t="s">
        <v>831</v>
      </c>
      <c r="W2238" s="5" t="s">
        <v>7130</v>
      </c>
      <c r="X2238" s="5" t="s">
        <v>47329</v>
      </c>
      <c r="Y2238" s="5" t="s">
        <v>42566</v>
      </c>
    </row>
    <row r="2239" spans="1:25">
      <c r="A2239" s="5" t="s">
        <v>42236</v>
      </c>
      <c r="B2239" s="5" t="s">
        <v>42237</v>
      </c>
      <c r="C2239" s="5" t="s">
        <v>42257</v>
      </c>
      <c r="D2239" s="5" t="s">
        <v>41448</v>
      </c>
      <c r="E2239" s="5" t="s">
        <v>42537</v>
      </c>
      <c r="F2239" s="5" t="s">
        <v>320</v>
      </c>
      <c r="G2239" s="5" t="s">
        <v>340</v>
      </c>
      <c r="H2239" s="5" t="s">
        <v>42242</v>
      </c>
      <c r="I2239" s="5" t="s">
        <v>42244</v>
      </c>
      <c r="J2239" s="5" t="s">
        <v>41381</v>
      </c>
      <c r="K2239" s="5" t="s">
        <v>44005</v>
      </c>
      <c r="L2239" s="5" t="s">
        <v>41381</v>
      </c>
      <c r="M2239" s="5" t="s">
        <v>47330</v>
      </c>
      <c r="N2239" s="5" t="s">
        <v>47331</v>
      </c>
      <c r="O2239" s="5" t="s">
        <v>47332</v>
      </c>
      <c r="P2239" s="5" t="s">
        <v>7026</v>
      </c>
      <c r="Q2239" s="5" t="s">
        <v>47333</v>
      </c>
      <c r="R2239" s="5" t="s">
        <v>42589</v>
      </c>
      <c r="S2239" s="5" t="s">
        <v>63</v>
      </c>
      <c r="T2239" s="5" t="s">
        <v>5326</v>
      </c>
      <c r="U2239" s="5" t="s">
        <v>47334</v>
      </c>
      <c r="V2239" s="5" t="s">
        <v>43131</v>
      </c>
      <c r="W2239" s="5" t="s">
        <v>39160</v>
      </c>
      <c r="X2239" s="5" t="s">
        <v>47335</v>
      </c>
      <c r="Y2239" s="5" t="s">
        <v>42594</v>
      </c>
    </row>
    <row r="2240" spans="1:25">
      <c r="A2240" s="5" t="s">
        <v>42236</v>
      </c>
      <c r="B2240" s="5" t="s">
        <v>42237</v>
      </c>
      <c r="C2240" s="5" t="s">
        <v>42257</v>
      </c>
      <c r="D2240" s="5" t="s">
        <v>41448</v>
      </c>
      <c r="E2240" s="5" t="s">
        <v>42537</v>
      </c>
      <c r="F2240" s="5" t="s">
        <v>320</v>
      </c>
      <c r="G2240" s="5" t="s">
        <v>340</v>
      </c>
      <c r="H2240" s="5" t="s">
        <v>42242</v>
      </c>
      <c r="I2240" s="5" t="s">
        <v>42244</v>
      </c>
      <c r="J2240" s="5" t="s">
        <v>41381</v>
      </c>
      <c r="K2240" s="5" t="s">
        <v>44005</v>
      </c>
      <c r="L2240" s="5" t="s">
        <v>41381</v>
      </c>
      <c r="M2240" s="5" t="s">
        <v>47330</v>
      </c>
      <c r="N2240" s="5" t="s">
        <v>47331</v>
      </c>
      <c r="O2240" s="5" t="s">
        <v>47332</v>
      </c>
      <c r="P2240" s="5" t="s">
        <v>7026</v>
      </c>
      <c r="Q2240" s="5" t="s">
        <v>47333</v>
      </c>
      <c r="R2240" s="5" t="s">
        <v>42589</v>
      </c>
      <c r="S2240" s="5" t="s">
        <v>66</v>
      </c>
      <c r="T2240" s="5" t="s">
        <v>47336</v>
      </c>
      <c r="U2240" s="5" t="s">
        <v>43995</v>
      </c>
      <c r="V2240" s="5" t="s">
        <v>21228</v>
      </c>
      <c r="W2240" s="5" t="s">
        <v>13031</v>
      </c>
      <c r="X2240" s="5" t="s">
        <v>47337</v>
      </c>
      <c r="Y2240" s="5" t="s">
        <v>42594</v>
      </c>
    </row>
    <row r="2241" spans="1:25">
      <c r="A2241" s="5" t="s">
        <v>42236</v>
      </c>
      <c r="B2241" s="5" t="s">
        <v>42237</v>
      </c>
      <c r="C2241" s="5" t="s">
        <v>42257</v>
      </c>
      <c r="D2241" s="5" t="s">
        <v>41448</v>
      </c>
      <c r="E2241" s="5" t="s">
        <v>42537</v>
      </c>
      <c r="F2241" s="5" t="s">
        <v>320</v>
      </c>
      <c r="G2241" s="5" t="s">
        <v>340</v>
      </c>
      <c r="H2241" s="5" t="s">
        <v>42242</v>
      </c>
      <c r="I2241" s="5" t="s">
        <v>42244</v>
      </c>
      <c r="J2241" s="5" t="s">
        <v>41381</v>
      </c>
      <c r="K2241" s="5" t="s">
        <v>44005</v>
      </c>
      <c r="L2241" s="5" t="s">
        <v>41381</v>
      </c>
      <c r="M2241" s="5" t="s">
        <v>47330</v>
      </c>
      <c r="N2241" s="5" t="s">
        <v>47331</v>
      </c>
      <c r="O2241" s="5" t="s">
        <v>47332</v>
      </c>
      <c r="P2241" s="5" t="s">
        <v>7026</v>
      </c>
      <c r="Q2241" s="5" t="s">
        <v>47333</v>
      </c>
      <c r="R2241" s="5" t="s">
        <v>42589</v>
      </c>
      <c r="S2241" s="5" t="s">
        <v>67</v>
      </c>
      <c r="T2241" s="5" t="s">
        <v>41301</v>
      </c>
      <c r="U2241" s="5" t="s">
        <v>23512</v>
      </c>
      <c r="V2241" s="5" t="s">
        <v>2631</v>
      </c>
      <c r="W2241" s="5" t="s">
        <v>29868</v>
      </c>
      <c r="X2241" s="5" t="s">
        <v>42601</v>
      </c>
      <c r="Y2241" s="5" t="s">
        <v>42594</v>
      </c>
    </row>
    <row r="2242" spans="1:25">
      <c r="A2242" s="5" t="s">
        <v>42236</v>
      </c>
      <c r="B2242" s="5" t="s">
        <v>42237</v>
      </c>
      <c r="C2242" s="5" t="s">
        <v>42257</v>
      </c>
      <c r="D2242" s="5" t="s">
        <v>41448</v>
      </c>
      <c r="E2242" s="5" t="s">
        <v>42537</v>
      </c>
      <c r="F2242" s="5" t="s">
        <v>320</v>
      </c>
      <c r="G2242" s="5" t="s">
        <v>340</v>
      </c>
      <c r="H2242" s="5" t="s">
        <v>42242</v>
      </c>
      <c r="I2242" s="5" t="s">
        <v>42244</v>
      </c>
      <c r="J2242" s="5" t="s">
        <v>41381</v>
      </c>
      <c r="K2242" s="5" t="s">
        <v>44005</v>
      </c>
      <c r="L2242" s="5" t="s">
        <v>41381</v>
      </c>
      <c r="M2242" s="5" t="s">
        <v>47330</v>
      </c>
      <c r="N2242" s="5" t="s">
        <v>47331</v>
      </c>
      <c r="O2242" s="5" t="s">
        <v>47332</v>
      </c>
      <c r="P2242" s="5" t="s">
        <v>7026</v>
      </c>
      <c r="Q2242" s="5" t="s">
        <v>47333</v>
      </c>
      <c r="R2242" s="5" t="s">
        <v>42589</v>
      </c>
      <c r="S2242" s="5" t="s">
        <v>68</v>
      </c>
      <c r="T2242" s="5" t="s">
        <v>47336</v>
      </c>
      <c r="U2242" s="5" t="s">
        <v>47338</v>
      </c>
      <c r="V2242" s="5" t="s">
        <v>12646</v>
      </c>
      <c r="W2242" s="5" t="s">
        <v>43309</v>
      </c>
      <c r="X2242" s="5" t="s">
        <v>47339</v>
      </c>
      <c r="Y2242" s="5" t="s">
        <v>42607</v>
      </c>
    </row>
    <row r="2243" spans="1:25">
      <c r="A2243" s="5" t="s">
        <v>42236</v>
      </c>
      <c r="B2243" s="5" t="s">
        <v>42237</v>
      </c>
      <c r="C2243" s="5" t="s">
        <v>42257</v>
      </c>
      <c r="D2243" s="5" t="s">
        <v>41448</v>
      </c>
      <c r="E2243" s="5" t="s">
        <v>42537</v>
      </c>
      <c r="F2243" s="5" t="s">
        <v>320</v>
      </c>
      <c r="G2243" s="5" t="s">
        <v>340</v>
      </c>
      <c r="H2243" s="5" t="s">
        <v>42242</v>
      </c>
      <c r="I2243" s="5" t="s">
        <v>42244</v>
      </c>
      <c r="J2243" s="5" t="s">
        <v>41381</v>
      </c>
      <c r="K2243" s="5" t="s">
        <v>44005</v>
      </c>
      <c r="L2243" s="5" t="s">
        <v>41381</v>
      </c>
      <c r="M2243" s="5" t="s">
        <v>47330</v>
      </c>
      <c r="N2243" s="5" t="s">
        <v>47331</v>
      </c>
      <c r="O2243" s="5" t="s">
        <v>47332</v>
      </c>
      <c r="P2243" s="5" t="s">
        <v>7026</v>
      </c>
      <c r="Q2243" s="5" t="s">
        <v>47333</v>
      </c>
      <c r="R2243" s="5" t="s">
        <v>42589</v>
      </c>
      <c r="S2243" s="5" t="s">
        <v>69</v>
      </c>
      <c r="T2243" s="5" t="s">
        <v>5326</v>
      </c>
      <c r="U2243" s="5" t="s">
        <v>42546</v>
      </c>
      <c r="V2243" s="5" t="s">
        <v>19118</v>
      </c>
      <c r="W2243" s="5" t="s">
        <v>40855</v>
      </c>
      <c r="X2243" s="5" t="s">
        <v>47340</v>
      </c>
      <c r="Y2243" s="5" t="s">
        <v>42611</v>
      </c>
    </row>
    <row r="2244" spans="1:25">
      <c r="A2244" s="5" t="s">
        <v>42236</v>
      </c>
      <c r="B2244" s="5" t="s">
        <v>42237</v>
      </c>
      <c r="C2244" s="5" t="s">
        <v>42257</v>
      </c>
      <c r="D2244" s="5" t="s">
        <v>41448</v>
      </c>
      <c r="E2244" s="5" t="s">
        <v>42537</v>
      </c>
      <c r="F2244" s="5" t="s">
        <v>320</v>
      </c>
      <c r="G2244" s="5" t="s">
        <v>340</v>
      </c>
      <c r="H2244" s="5" t="s">
        <v>42242</v>
      </c>
      <c r="I2244" s="5" t="s">
        <v>42244</v>
      </c>
      <c r="J2244" s="5" t="s">
        <v>41381</v>
      </c>
      <c r="K2244" s="5" t="s">
        <v>44005</v>
      </c>
      <c r="L2244" s="5" t="s">
        <v>41381</v>
      </c>
      <c r="M2244" s="5" t="s">
        <v>47330</v>
      </c>
      <c r="N2244" s="5" t="s">
        <v>47331</v>
      </c>
      <c r="O2244" s="5" t="s">
        <v>47332</v>
      </c>
      <c r="P2244" s="5" t="s">
        <v>7026</v>
      </c>
      <c r="Q2244" s="5" t="s">
        <v>47333</v>
      </c>
      <c r="R2244" s="5" t="s">
        <v>42589</v>
      </c>
      <c r="S2244" s="5" t="s">
        <v>70</v>
      </c>
      <c r="T2244" s="5" t="s">
        <v>38757</v>
      </c>
      <c r="U2244" s="5" t="s">
        <v>41488</v>
      </c>
      <c r="V2244" s="5" t="s">
        <v>44478</v>
      </c>
      <c r="W2244" s="5" t="s">
        <v>40471</v>
      </c>
      <c r="X2244" s="5" t="s">
        <v>47341</v>
      </c>
      <c r="Y2244" s="5" t="s">
        <v>42620</v>
      </c>
    </row>
    <row r="2245" spans="1:25">
      <c r="A2245" s="5" t="s">
        <v>42236</v>
      </c>
      <c r="B2245" s="5" t="s">
        <v>42237</v>
      </c>
      <c r="C2245" s="5" t="s">
        <v>42257</v>
      </c>
      <c r="D2245" s="5" t="s">
        <v>41448</v>
      </c>
      <c r="E2245" s="5" t="s">
        <v>42537</v>
      </c>
      <c r="F2245" s="5" t="s">
        <v>320</v>
      </c>
      <c r="G2245" s="5" t="s">
        <v>340</v>
      </c>
      <c r="H2245" s="5" t="s">
        <v>42242</v>
      </c>
      <c r="I2245" s="5" t="s">
        <v>42244</v>
      </c>
      <c r="J2245" s="5" t="s">
        <v>41381</v>
      </c>
      <c r="K2245" s="5" t="s">
        <v>44005</v>
      </c>
      <c r="L2245" s="5" t="s">
        <v>41381</v>
      </c>
      <c r="M2245" s="5" t="s">
        <v>47330</v>
      </c>
      <c r="N2245" s="5" t="s">
        <v>47331</v>
      </c>
      <c r="O2245" s="5" t="s">
        <v>47332</v>
      </c>
      <c r="P2245" s="5" t="s">
        <v>7026</v>
      </c>
      <c r="Q2245" s="5" t="s">
        <v>47333</v>
      </c>
      <c r="R2245" s="5" t="s">
        <v>42589</v>
      </c>
      <c r="S2245" s="5" t="s">
        <v>71</v>
      </c>
      <c r="T2245" s="5" t="s">
        <v>41301</v>
      </c>
      <c r="U2245" s="5" t="s">
        <v>45088</v>
      </c>
      <c r="V2245" s="5" t="s">
        <v>9648</v>
      </c>
      <c r="W2245" s="5" t="s">
        <v>40286</v>
      </c>
      <c r="X2245" s="5" t="s">
        <v>47342</v>
      </c>
      <c r="Y2245" s="5" t="s">
        <v>42594</v>
      </c>
    </row>
    <row r="2246" spans="1:25">
      <c r="A2246" s="5" t="s">
        <v>42236</v>
      </c>
      <c r="B2246" s="5" t="s">
        <v>42237</v>
      </c>
      <c r="C2246" s="5" t="s">
        <v>42257</v>
      </c>
      <c r="D2246" s="5" t="s">
        <v>41448</v>
      </c>
      <c r="E2246" s="5" t="s">
        <v>42537</v>
      </c>
      <c r="F2246" s="5" t="s">
        <v>320</v>
      </c>
      <c r="G2246" s="5" t="s">
        <v>340</v>
      </c>
      <c r="H2246" s="5" t="s">
        <v>42242</v>
      </c>
      <c r="I2246" s="5" t="s">
        <v>42244</v>
      </c>
      <c r="J2246" s="5" t="s">
        <v>41381</v>
      </c>
      <c r="K2246" s="5" t="s">
        <v>44005</v>
      </c>
      <c r="L2246" s="5" t="s">
        <v>41381</v>
      </c>
      <c r="M2246" s="5" t="s">
        <v>47330</v>
      </c>
      <c r="N2246" s="5" t="s">
        <v>47331</v>
      </c>
      <c r="O2246" s="5" t="s">
        <v>47332</v>
      </c>
      <c r="P2246" s="5" t="s">
        <v>7026</v>
      </c>
      <c r="Q2246" s="5" t="s">
        <v>47333</v>
      </c>
      <c r="R2246" s="5" t="s">
        <v>42589</v>
      </c>
      <c r="S2246" s="5" t="s">
        <v>72</v>
      </c>
      <c r="T2246" s="5" t="s">
        <v>47336</v>
      </c>
      <c r="U2246" s="5" t="s">
        <v>47343</v>
      </c>
      <c r="V2246" s="5" t="s">
        <v>12263</v>
      </c>
      <c r="W2246" s="5" t="s">
        <v>28002</v>
      </c>
      <c r="X2246" s="5" t="s">
        <v>47344</v>
      </c>
      <c r="Y2246" s="5" t="s">
        <v>42607</v>
      </c>
    </row>
    <row r="2247" spans="1:25">
      <c r="A2247" s="5" t="s">
        <v>42236</v>
      </c>
      <c r="B2247" s="5" t="s">
        <v>42237</v>
      </c>
      <c r="C2247" s="5" t="s">
        <v>42257</v>
      </c>
      <c r="D2247" s="5" t="s">
        <v>41448</v>
      </c>
      <c r="E2247" s="5" t="s">
        <v>42537</v>
      </c>
      <c r="F2247" s="5" t="s">
        <v>320</v>
      </c>
      <c r="G2247" s="5" t="s">
        <v>340</v>
      </c>
      <c r="H2247" s="5" t="s">
        <v>42242</v>
      </c>
      <c r="I2247" s="5" t="s">
        <v>42244</v>
      </c>
      <c r="J2247" s="5" t="s">
        <v>41381</v>
      </c>
      <c r="K2247" s="5" t="s">
        <v>44005</v>
      </c>
      <c r="L2247" s="5" t="s">
        <v>41381</v>
      </c>
      <c r="M2247" s="5" t="s">
        <v>47330</v>
      </c>
      <c r="N2247" s="5" t="s">
        <v>47331</v>
      </c>
      <c r="O2247" s="5" t="s">
        <v>47332</v>
      </c>
      <c r="P2247" s="5" t="s">
        <v>7026</v>
      </c>
      <c r="Q2247" s="5" t="s">
        <v>47333</v>
      </c>
      <c r="R2247" s="5" t="s">
        <v>42589</v>
      </c>
      <c r="S2247" s="5" t="s">
        <v>73</v>
      </c>
      <c r="T2247" s="5" t="s">
        <v>38757</v>
      </c>
      <c r="U2247" s="5" t="s">
        <v>47345</v>
      </c>
      <c r="V2247" s="5" t="s">
        <v>3769</v>
      </c>
      <c r="W2247" s="5" t="s">
        <v>5245</v>
      </c>
      <c r="X2247" s="5" t="s">
        <v>47346</v>
      </c>
      <c r="Y2247" s="5" t="s">
        <v>42620</v>
      </c>
    </row>
    <row r="2248" spans="1:25">
      <c r="A2248" s="5" t="s">
        <v>42236</v>
      </c>
      <c r="B2248" s="5" t="s">
        <v>42237</v>
      </c>
      <c r="C2248" s="5" t="s">
        <v>42257</v>
      </c>
      <c r="D2248" s="5" t="s">
        <v>41448</v>
      </c>
      <c r="E2248" s="5" t="s">
        <v>42537</v>
      </c>
      <c r="F2248" s="5" t="s">
        <v>320</v>
      </c>
      <c r="G2248" s="5" t="s">
        <v>340</v>
      </c>
      <c r="H2248" s="5" t="s">
        <v>42242</v>
      </c>
      <c r="I2248" s="5" t="s">
        <v>42244</v>
      </c>
      <c r="J2248" s="5" t="s">
        <v>41381</v>
      </c>
      <c r="K2248" s="5" t="s">
        <v>44005</v>
      </c>
      <c r="L2248" s="5" t="s">
        <v>41381</v>
      </c>
      <c r="M2248" s="5" t="s">
        <v>47330</v>
      </c>
      <c r="N2248" s="5" t="s">
        <v>47331</v>
      </c>
      <c r="O2248" s="5" t="s">
        <v>47332</v>
      </c>
      <c r="P2248" s="5" t="s">
        <v>7026</v>
      </c>
      <c r="Q2248" s="5" t="s">
        <v>47333</v>
      </c>
      <c r="R2248" s="5" t="s">
        <v>42589</v>
      </c>
      <c r="S2248" s="5" t="s">
        <v>74</v>
      </c>
      <c r="T2248" s="5" t="s">
        <v>5326</v>
      </c>
      <c r="U2248" s="5" t="s">
        <v>47347</v>
      </c>
      <c r="V2248" s="5" t="s">
        <v>11187</v>
      </c>
      <c r="W2248" s="5" t="s">
        <v>20893</v>
      </c>
      <c r="X2248" s="5" t="s">
        <v>47348</v>
      </c>
      <c r="Y2248" s="5" t="s">
        <v>42620</v>
      </c>
    </row>
    <row r="2249" spans="1:25">
      <c r="A2249" s="5" t="s">
        <v>42236</v>
      </c>
      <c r="B2249" s="5" t="s">
        <v>42237</v>
      </c>
      <c r="C2249" s="5" t="s">
        <v>42257</v>
      </c>
      <c r="D2249" s="5" t="s">
        <v>41448</v>
      </c>
      <c r="E2249" s="5" t="s">
        <v>42537</v>
      </c>
      <c r="F2249" s="5" t="s">
        <v>320</v>
      </c>
      <c r="G2249" s="5" t="s">
        <v>340</v>
      </c>
      <c r="H2249" s="5" t="s">
        <v>42242</v>
      </c>
      <c r="I2249" s="5" t="s">
        <v>42244</v>
      </c>
      <c r="J2249" s="5" t="s">
        <v>41381</v>
      </c>
      <c r="K2249" s="5" t="s">
        <v>44005</v>
      </c>
      <c r="L2249" s="5" t="s">
        <v>41381</v>
      </c>
      <c r="M2249" s="5" t="s">
        <v>47330</v>
      </c>
      <c r="N2249" s="5" t="s">
        <v>47331</v>
      </c>
      <c r="O2249" s="5" t="s">
        <v>47332</v>
      </c>
      <c r="P2249" s="5" t="s">
        <v>7026</v>
      </c>
      <c r="Q2249" s="5" t="s">
        <v>47333</v>
      </c>
      <c r="R2249" s="5" t="s">
        <v>42589</v>
      </c>
      <c r="S2249" s="5" t="s">
        <v>75</v>
      </c>
      <c r="T2249" s="5" t="s">
        <v>38757</v>
      </c>
      <c r="U2249" s="5" t="s">
        <v>44368</v>
      </c>
      <c r="V2249" s="5" t="s">
        <v>25301</v>
      </c>
      <c r="W2249" s="5" t="s">
        <v>41127</v>
      </c>
      <c r="X2249" s="5" t="s">
        <v>47349</v>
      </c>
      <c r="Y2249" s="5" t="s">
        <v>42607</v>
      </c>
    </row>
    <row r="2250" spans="1:25">
      <c r="A2250" s="5" t="s">
        <v>42236</v>
      </c>
      <c r="B2250" s="5" t="s">
        <v>42237</v>
      </c>
      <c r="C2250" s="5" t="s">
        <v>42257</v>
      </c>
      <c r="D2250" s="5" t="s">
        <v>41448</v>
      </c>
      <c r="E2250" s="5" t="s">
        <v>42537</v>
      </c>
      <c r="F2250" s="5" t="s">
        <v>320</v>
      </c>
      <c r="G2250" s="5" t="s">
        <v>340</v>
      </c>
      <c r="H2250" s="5" t="s">
        <v>42242</v>
      </c>
      <c r="I2250" s="5" t="s">
        <v>42244</v>
      </c>
      <c r="J2250" s="5" t="s">
        <v>41381</v>
      </c>
      <c r="K2250" s="5" t="s">
        <v>44005</v>
      </c>
      <c r="L2250" s="5" t="s">
        <v>41381</v>
      </c>
      <c r="M2250" s="5" t="s">
        <v>47330</v>
      </c>
      <c r="N2250" s="5" t="s">
        <v>47331</v>
      </c>
      <c r="O2250" s="5" t="s">
        <v>47332</v>
      </c>
      <c r="P2250" s="5" t="s">
        <v>7026</v>
      </c>
      <c r="Q2250" s="5" t="s">
        <v>47333</v>
      </c>
      <c r="R2250" s="5" t="s">
        <v>42589</v>
      </c>
      <c r="S2250" s="5" t="s">
        <v>76</v>
      </c>
      <c r="T2250" s="5" t="s">
        <v>47336</v>
      </c>
      <c r="U2250" s="5" t="s">
        <v>47350</v>
      </c>
      <c r="V2250" s="5" t="s">
        <v>41585</v>
      </c>
      <c r="W2250" s="5" t="s">
        <v>27451</v>
      </c>
      <c r="X2250" s="5" t="s">
        <v>47351</v>
      </c>
      <c r="Y2250" s="5" t="s">
        <v>42611</v>
      </c>
    </row>
    <row r="2251" spans="1:25">
      <c r="A2251" s="5" t="s">
        <v>42236</v>
      </c>
      <c r="B2251" s="5" t="s">
        <v>42237</v>
      </c>
      <c r="C2251" s="5" t="s">
        <v>42257</v>
      </c>
      <c r="D2251" s="5" t="s">
        <v>41448</v>
      </c>
      <c r="E2251" s="5" t="s">
        <v>42537</v>
      </c>
      <c r="F2251" s="5" t="s">
        <v>320</v>
      </c>
      <c r="G2251" s="5" t="s">
        <v>340</v>
      </c>
      <c r="H2251" s="5" t="s">
        <v>42242</v>
      </c>
      <c r="I2251" s="5" t="s">
        <v>42244</v>
      </c>
      <c r="J2251" s="5" t="s">
        <v>41381</v>
      </c>
      <c r="K2251" s="5" t="s">
        <v>44005</v>
      </c>
      <c r="L2251" s="5" t="s">
        <v>41381</v>
      </c>
      <c r="M2251" s="5" t="s">
        <v>47330</v>
      </c>
      <c r="N2251" s="5" t="s">
        <v>47331</v>
      </c>
      <c r="O2251" s="5" t="s">
        <v>47332</v>
      </c>
      <c r="P2251" s="5" t="s">
        <v>7026</v>
      </c>
      <c r="Q2251" s="5" t="s">
        <v>47333</v>
      </c>
      <c r="R2251" s="5" t="s">
        <v>42589</v>
      </c>
      <c r="S2251" s="5" t="s">
        <v>77</v>
      </c>
      <c r="T2251" s="5" t="s">
        <v>33368</v>
      </c>
      <c r="U2251" s="5" t="s">
        <v>47352</v>
      </c>
      <c r="V2251" s="5" t="s">
        <v>40538</v>
      </c>
      <c r="W2251" s="5" t="s">
        <v>39742</v>
      </c>
      <c r="X2251" s="5" t="s">
        <v>47353</v>
      </c>
      <c r="Y2251" s="5" t="s">
        <v>42633</v>
      </c>
    </row>
    <row r="2252" spans="1:25">
      <c r="A2252" s="5" t="s">
        <v>42236</v>
      </c>
      <c r="B2252" s="5" t="s">
        <v>42237</v>
      </c>
      <c r="C2252" s="5" t="s">
        <v>42257</v>
      </c>
      <c r="D2252" s="5" t="s">
        <v>41448</v>
      </c>
      <c r="E2252" s="5" t="s">
        <v>42537</v>
      </c>
      <c r="F2252" s="5" t="s">
        <v>320</v>
      </c>
      <c r="G2252" s="5" t="s">
        <v>340</v>
      </c>
      <c r="H2252" s="5" t="s">
        <v>62</v>
      </c>
      <c r="I2252" s="5" t="s">
        <v>42244</v>
      </c>
      <c r="J2252" s="5" t="s">
        <v>44005</v>
      </c>
      <c r="K2252" s="5" t="s">
        <v>44005</v>
      </c>
      <c r="L2252" s="5" t="s">
        <v>41381</v>
      </c>
      <c r="M2252" s="5" t="s">
        <v>47354</v>
      </c>
      <c r="N2252" s="5" t="s">
        <v>47355</v>
      </c>
      <c r="O2252" s="5" t="s">
        <v>47356</v>
      </c>
      <c r="P2252" s="5" t="s">
        <v>43365</v>
      </c>
      <c r="Q2252" s="5" t="s">
        <v>47357</v>
      </c>
      <c r="R2252" s="5" t="s">
        <v>42654</v>
      </c>
      <c r="S2252" s="5" t="s">
        <v>63</v>
      </c>
      <c r="T2252" s="5" t="s">
        <v>29259</v>
      </c>
      <c r="U2252" s="5" t="s">
        <v>46914</v>
      </c>
      <c r="V2252" s="5" t="s">
        <v>25482</v>
      </c>
      <c r="W2252" s="5" t="s">
        <v>38466</v>
      </c>
      <c r="X2252" s="5" t="s">
        <v>47358</v>
      </c>
      <c r="Y2252" s="5" t="s">
        <v>1297</v>
      </c>
    </row>
    <row r="2253" spans="1:25">
      <c r="A2253" s="5" t="s">
        <v>42236</v>
      </c>
      <c r="B2253" s="5" t="s">
        <v>42237</v>
      </c>
      <c r="C2253" s="5" t="s">
        <v>42257</v>
      </c>
      <c r="D2253" s="5" t="s">
        <v>41448</v>
      </c>
      <c r="E2253" s="5" t="s">
        <v>42537</v>
      </c>
      <c r="F2253" s="5" t="s">
        <v>320</v>
      </c>
      <c r="G2253" s="5" t="s">
        <v>340</v>
      </c>
      <c r="H2253" s="5" t="s">
        <v>62</v>
      </c>
      <c r="I2253" s="5" t="s">
        <v>42244</v>
      </c>
      <c r="J2253" s="5" t="s">
        <v>44005</v>
      </c>
      <c r="K2253" s="5" t="s">
        <v>44005</v>
      </c>
      <c r="L2253" s="5" t="s">
        <v>41381</v>
      </c>
      <c r="M2253" s="5" t="s">
        <v>47354</v>
      </c>
      <c r="N2253" s="5" t="s">
        <v>47355</v>
      </c>
      <c r="O2253" s="5" t="s">
        <v>47356</v>
      </c>
      <c r="P2253" s="5" t="s">
        <v>43365</v>
      </c>
      <c r="Q2253" s="5" t="s">
        <v>47357</v>
      </c>
      <c r="R2253" s="5" t="s">
        <v>42654</v>
      </c>
      <c r="S2253" s="5" t="s">
        <v>66</v>
      </c>
      <c r="T2253" s="5" t="s">
        <v>29259</v>
      </c>
      <c r="U2253" s="5" t="s">
        <v>47359</v>
      </c>
      <c r="V2253" s="5" t="s">
        <v>26321</v>
      </c>
      <c r="W2253" s="5" t="s">
        <v>14634</v>
      </c>
      <c r="X2253" s="5" t="s">
        <v>47360</v>
      </c>
      <c r="Y2253" s="5" t="s">
        <v>8313</v>
      </c>
    </row>
    <row r="2254" spans="1:25">
      <c r="A2254" s="5" t="s">
        <v>42236</v>
      </c>
      <c r="B2254" s="5" t="s">
        <v>42237</v>
      </c>
      <c r="C2254" s="5" t="s">
        <v>42257</v>
      </c>
      <c r="D2254" s="5" t="s">
        <v>41448</v>
      </c>
      <c r="E2254" s="5" t="s">
        <v>42537</v>
      </c>
      <c r="F2254" s="5" t="s">
        <v>320</v>
      </c>
      <c r="G2254" s="5" t="s">
        <v>340</v>
      </c>
      <c r="H2254" s="5" t="s">
        <v>62</v>
      </c>
      <c r="I2254" s="5" t="s">
        <v>42244</v>
      </c>
      <c r="J2254" s="5" t="s">
        <v>44005</v>
      </c>
      <c r="K2254" s="5" t="s">
        <v>44005</v>
      </c>
      <c r="L2254" s="5" t="s">
        <v>41381</v>
      </c>
      <c r="M2254" s="5" t="s">
        <v>47354</v>
      </c>
      <c r="N2254" s="5" t="s">
        <v>47355</v>
      </c>
      <c r="O2254" s="5" t="s">
        <v>47356</v>
      </c>
      <c r="P2254" s="5" t="s">
        <v>43365</v>
      </c>
      <c r="Q2254" s="5" t="s">
        <v>47357</v>
      </c>
      <c r="R2254" s="5" t="s">
        <v>42654</v>
      </c>
      <c r="S2254" s="5" t="s">
        <v>67</v>
      </c>
      <c r="T2254" s="5" t="s">
        <v>14090</v>
      </c>
      <c r="U2254" s="5" t="s">
        <v>47361</v>
      </c>
      <c r="V2254" s="5" t="s">
        <v>40668</v>
      </c>
      <c r="W2254" s="5" t="s">
        <v>22944</v>
      </c>
      <c r="X2254" s="5" t="s">
        <v>47362</v>
      </c>
      <c r="Y2254" s="5" t="s">
        <v>42664</v>
      </c>
    </row>
    <row r="2255" spans="1:25">
      <c r="A2255" s="5" t="s">
        <v>42236</v>
      </c>
      <c r="B2255" s="5" t="s">
        <v>42237</v>
      </c>
      <c r="C2255" s="5" t="s">
        <v>42257</v>
      </c>
      <c r="D2255" s="5" t="s">
        <v>41448</v>
      </c>
      <c r="E2255" s="5" t="s">
        <v>42537</v>
      </c>
      <c r="F2255" s="5" t="s">
        <v>320</v>
      </c>
      <c r="G2255" s="5" t="s">
        <v>340</v>
      </c>
      <c r="H2255" s="5" t="s">
        <v>62</v>
      </c>
      <c r="I2255" s="5" t="s">
        <v>42244</v>
      </c>
      <c r="J2255" s="5" t="s">
        <v>44005</v>
      </c>
      <c r="K2255" s="5" t="s">
        <v>44005</v>
      </c>
      <c r="L2255" s="5" t="s">
        <v>41381</v>
      </c>
      <c r="M2255" s="5" t="s">
        <v>47354</v>
      </c>
      <c r="N2255" s="5" t="s">
        <v>47355</v>
      </c>
      <c r="O2255" s="5" t="s">
        <v>47356</v>
      </c>
      <c r="P2255" s="5" t="s">
        <v>43365</v>
      </c>
      <c r="Q2255" s="5" t="s">
        <v>47357</v>
      </c>
      <c r="R2255" s="5" t="s">
        <v>42654</v>
      </c>
      <c r="S2255" s="5" t="s">
        <v>68</v>
      </c>
      <c r="T2255" s="5" t="s">
        <v>29259</v>
      </c>
      <c r="U2255" s="5" t="s">
        <v>47363</v>
      </c>
      <c r="V2255" s="5" t="s">
        <v>34554</v>
      </c>
      <c r="W2255" s="5" t="s">
        <v>33444</v>
      </c>
      <c r="X2255" s="5" t="s">
        <v>47364</v>
      </c>
      <c r="Y2255" s="5" t="s">
        <v>42666</v>
      </c>
    </row>
    <row r="2256" spans="1:25">
      <c r="A2256" s="5" t="s">
        <v>42236</v>
      </c>
      <c r="B2256" s="5" t="s">
        <v>42237</v>
      </c>
      <c r="C2256" s="5" t="s">
        <v>42257</v>
      </c>
      <c r="D2256" s="5" t="s">
        <v>41448</v>
      </c>
      <c r="E2256" s="5" t="s">
        <v>42537</v>
      </c>
      <c r="F2256" s="5" t="s">
        <v>320</v>
      </c>
      <c r="G2256" s="5" t="s">
        <v>340</v>
      </c>
      <c r="H2256" s="5" t="s">
        <v>62</v>
      </c>
      <c r="I2256" s="5" t="s">
        <v>42244</v>
      </c>
      <c r="J2256" s="5" t="s">
        <v>44005</v>
      </c>
      <c r="K2256" s="5" t="s">
        <v>44005</v>
      </c>
      <c r="L2256" s="5" t="s">
        <v>41381</v>
      </c>
      <c r="M2256" s="5" t="s">
        <v>47354</v>
      </c>
      <c r="N2256" s="5" t="s">
        <v>47355</v>
      </c>
      <c r="O2256" s="5" t="s">
        <v>47356</v>
      </c>
      <c r="P2256" s="5" t="s">
        <v>43365</v>
      </c>
      <c r="Q2256" s="5" t="s">
        <v>47357</v>
      </c>
      <c r="R2256" s="5" t="s">
        <v>42654</v>
      </c>
      <c r="S2256" s="5" t="s">
        <v>69</v>
      </c>
      <c r="T2256" s="5" t="s">
        <v>4164</v>
      </c>
      <c r="U2256" s="5" t="s">
        <v>44303</v>
      </c>
      <c r="V2256" s="5" t="s">
        <v>2119</v>
      </c>
      <c r="W2256" s="5" t="s">
        <v>38700</v>
      </c>
      <c r="X2256" s="5" t="s">
        <v>47365</v>
      </c>
      <c r="Y2256" s="5" t="s">
        <v>9710</v>
      </c>
    </row>
    <row r="2257" spans="1:25">
      <c r="A2257" s="5" t="s">
        <v>42236</v>
      </c>
      <c r="B2257" s="5" t="s">
        <v>42237</v>
      </c>
      <c r="C2257" s="5" t="s">
        <v>42257</v>
      </c>
      <c r="D2257" s="5" t="s">
        <v>41448</v>
      </c>
      <c r="E2257" s="5" t="s">
        <v>42537</v>
      </c>
      <c r="F2257" s="5" t="s">
        <v>320</v>
      </c>
      <c r="G2257" s="5" t="s">
        <v>340</v>
      </c>
      <c r="H2257" s="5" t="s">
        <v>62</v>
      </c>
      <c r="I2257" s="5" t="s">
        <v>42244</v>
      </c>
      <c r="J2257" s="5" t="s">
        <v>44005</v>
      </c>
      <c r="K2257" s="5" t="s">
        <v>44005</v>
      </c>
      <c r="L2257" s="5" t="s">
        <v>41381</v>
      </c>
      <c r="M2257" s="5" t="s">
        <v>47354</v>
      </c>
      <c r="N2257" s="5" t="s">
        <v>47355</v>
      </c>
      <c r="O2257" s="5" t="s">
        <v>47356</v>
      </c>
      <c r="P2257" s="5" t="s">
        <v>43365</v>
      </c>
      <c r="Q2257" s="5" t="s">
        <v>47357</v>
      </c>
      <c r="R2257" s="5" t="s">
        <v>42654</v>
      </c>
      <c r="S2257" s="5" t="s">
        <v>70</v>
      </c>
      <c r="T2257" s="5" t="s">
        <v>14090</v>
      </c>
      <c r="U2257" s="5" t="s">
        <v>321</v>
      </c>
      <c r="V2257" s="5" t="s">
        <v>2258</v>
      </c>
      <c r="W2257" s="5" t="s">
        <v>15394</v>
      </c>
      <c r="X2257" s="5" t="s">
        <v>47366</v>
      </c>
      <c r="Y2257" s="5" t="s">
        <v>42673</v>
      </c>
    </row>
    <row r="2258" spans="1:25">
      <c r="A2258" s="5" t="s">
        <v>42236</v>
      </c>
      <c r="B2258" s="5" t="s">
        <v>42237</v>
      </c>
      <c r="C2258" s="5" t="s">
        <v>42257</v>
      </c>
      <c r="D2258" s="5" t="s">
        <v>41448</v>
      </c>
      <c r="E2258" s="5" t="s">
        <v>42537</v>
      </c>
      <c r="F2258" s="5" t="s">
        <v>320</v>
      </c>
      <c r="G2258" s="5" t="s">
        <v>340</v>
      </c>
      <c r="H2258" s="5" t="s">
        <v>62</v>
      </c>
      <c r="I2258" s="5" t="s">
        <v>42244</v>
      </c>
      <c r="J2258" s="5" t="s">
        <v>44005</v>
      </c>
      <c r="K2258" s="5" t="s">
        <v>44005</v>
      </c>
      <c r="L2258" s="5" t="s">
        <v>41381</v>
      </c>
      <c r="M2258" s="5" t="s">
        <v>47354</v>
      </c>
      <c r="N2258" s="5" t="s">
        <v>47355</v>
      </c>
      <c r="O2258" s="5" t="s">
        <v>47356</v>
      </c>
      <c r="P2258" s="5" t="s">
        <v>43365</v>
      </c>
      <c r="Q2258" s="5" t="s">
        <v>47357</v>
      </c>
      <c r="R2258" s="5" t="s">
        <v>42654</v>
      </c>
      <c r="S2258" s="5" t="s">
        <v>71</v>
      </c>
      <c r="T2258" s="5" t="s">
        <v>29259</v>
      </c>
      <c r="U2258" s="5" t="s">
        <v>47367</v>
      </c>
      <c r="V2258" s="5" t="s">
        <v>45489</v>
      </c>
      <c r="W2258" s="5" t="s">
        <v>8263</v>
      </c>
      <c r="X2258" s="5" t="s">
        <v>47368</v>
      </c>
      <c r="Y2258" s="5" t="s">
        <v>42666</v>
      </c>
    </row>
    <row r="2259" spans="1:25">
      <c r="A2259" s="5" t="s">
        <v>42236</v>
      </c>
      <c r="B2259" s="5" t="s">
        <v>42237</v>
      </c>
      <c r="C2259" s="5" t="s">
        <v>42257</v>
      </c>
      <c r="D2259" s="5" t="s">
        <v>41448</v>
      </c>
      <c r="E2259" s="5" t="s">
        <v>42537</v>
      </c>
      <c r="F2259" s="5" t="s">
        <v>320</v>
      </c>
      <c r="G2259" s="5" t="s">
        <v>340</v>
      </c>
      <c r="H2259" s="5" t="s">
        <v>62</v>
      </c>
      <c r="I2259" s="5" t="s">
        <v>42244</v>
      </c>
      <c r="J2259" s="5" t="s">
        <v>44005</v>
      </c>
      <c r="K2259" s="5" t="s">
        <v>44005</v>
      </c>
      <c r="L2259" s="5" t="s">
        <v>41381</v>
      </c>
      <c r="M2259" s="5" t="s">
        <v>47354</v>
      </c>
      <c r="N2259" s="5" t="s">
        <v>47355</v>
      </c>
      <c r="O2259" s="5" t="s">
        <v>47356</v>
      </c>
      <c r="P2259" s="5" t="s">
        <v>43365</v>
      </c>
      <c r="Q2259" s="5" t="s">
        <v>47357</v>
      </c>
      <c r="R2259" s="5" t="s">
        <v>42654</v>
      </c>
      <c r="S2259" s="5" t="s">
        <v>72</v>
      </c>
      <c r="T2259" s="5" t="s">
        <v>29259</v>
      </c>
      <c r="U2259" s="5" t="s">
        <v>42675</v>
      </c>
      <c r="V2259" s="5" t="s">
        <v>8076</v>
      </c>
      <c r="W2259" s="5" t="s">
        <v>43386</v>
      </c>
      <c r="X2259" s="5" t="s">
        <v>47369</v>
      </c>
      <c r="Y2259" s="5" t="s">
        <v>42676</v>
      </c>
    </row>
    <row r="2260" spans="1:25">
      <c r="A2260" s="5" t="s">
        <v>42236</v>
      </c>
      <c r="B2260" s="5" t="s">
        <v>42237</v>
      </c>
      <c r="C2260" s="5" t="s">
        <v>42257</v>
      </c>
      <c r="D2260" s="5" t="s">
        <v>41448</v>
      </c>
      <c r="E2260" s="5" t="s">
        <v>42537</v>
      </c>
      <c r="F2260" s="5" t="s">
        <v>320</v>
      </c>
      <c r="G2260" s="5" t="s">
        <v>340</v>
      </c>
      <c r="H2260" s="5" t="s">
        <v>62</v>
      </c>
      <c r="I2260" s="5" t="s">
        <v>42244</v>
      </c>
      <c r="J2260" s="5" t="s">
        <v>44005</v>
      </c>
      <c r="K2260" s="5" t="s">
        <v>44005</v>
      </c>
      <c r="L2260" s="5" t="s">
        <v>41381</v>
      </c>
      <c r="M2260" s="5" t="s">
        <v>47354</v>
      </c>
      <c r="N2260" s="5" t="s">
        <v>47355</v>
      </c>
      <c r="O2260" s="5" t="s">
        <v>47356</v>
      </c>
      <c r="P2260" s="5" t="s">
        <v>43365</v>
      </c>
      <c r="Q2260" s="5" t="s">
        <v>47357</v>
      </c>
      <c r="R2260" s="5" t="s">
        <v>42654</v>
      </c>
      <c r="S2260" s="5" t="s">
        <v>73</v>
      </c>
      <c r="T2260" s="5" t="s">
        <v>29259</v>
      </c>
      <c r="U2260" s="5" t="s">
        <v>47370</v>
      </c>
      <c r="V2260" s="5" t="s">
        <v>10076</v>
      </c>
      <c r="W2260" s="5" t="s">
        <v>39463</v>
      </c>
      <c r="X2260" s="5" t="s">
        <v>47371</v>
      </c>
      <c r="Y2260" s="5" t="s">
        <v>42681</v>
      </c>
    </row>
    <row r="2261" spans="1:25">
      <c r="A2261" s="5" t="s">
        <v>42236</v>
      </c>
      <c r="B2261" s="5" t="s">
        <v>42237</v>
      </c>
      <c r="C2261" s="5" t="s">
        <v>42257</v>
      </c>
      <c r="D2261" s="5" t="s">
        <v>41448</v>
      </c>
      <c r="E2261" s="5" t="s">
        <v>42537</v>
      </c>
      <c r="F2261" s="5" t="s">
        <v>320</v>
      </c>
      <c r="G2261" s="5" t="s">
        <v>340</v>
      </c>
      <c r="H2261" s="5" t="s">
        <v>62</v>
      </c>
      <c r="I2261" s="5" t="s">
        <v>42244</v>
      </c>
      <c r="J2261" s="5" t="s">
        <v>44005</v>
      </c>
      <c r="K2261" s="5" t="s">
        <v>44005</v>
      </c>
      <c r="L2261" s="5" t="s">
        <v>41381</v>
      </c>
      <c r="M2261" s="5" t="s">
        <v>47354</v>
      </c>
      <c r="N2261" s="5" t="s">
        <v>47355</v>
      </c>
      <c r="O2261" s="5" t="s">
        <v>47356</v>
      </c>
      <c r="P2261" s="5" t="s">
        <v>43365</v>
      </c>
      <c r="Q2261" s="5" t="s">
        <v>47357</v>
      </c>
      <c r="R2261" s="5" t="s">
        <v>42654</v>
      </c>
      <c r="S2261" s="5" t="s">
        <v>74</v>
      </c>
      <c r="T2261" s="5" t="s">
        <v>29259</v>
      </c>
      <c r="U2261" s="5" t="s">
        <v>47372</v>
      </c>
      <c r="V2261" s="5" t="s">
        <v>47373</v>
      </c>
      <c r="W2261" s="5" t="s">
        <v>43389</v>
      </c>
      <c r="X2261" s="5" t="s">
        <v>47374</v>
      </c>
      <c r="Y2261" s="5" t="s">
        <v>42684</v>
      </c>
    </row>
    <row r="2262" spans="1:25">
      <c r="A2262" s="5" t="s">
        <v>42236</v>
      </c>
      <c r="B2262" s="5" t="s">
        <v>42237</v>
      </c>
      <c r="C2262" s="5" t="s">
        <v>42257</v>
      </c>
      <c r="D2262" s="5" t="s">
        <v>41448</v>
      </c>
      <c r="E2262" s="5" t="s">
        <v>42537</v>
      </c>
      <c r="F2262" s="5" t="s">
        <v>320</v>
      </c>
      <c r="G2262" s="5" t="s">
        <v>340</v>
      </c>
      <c r="H2262" s="5" t="s">
        <v>62</v>
      </c>
      <c r="I2262" s="5" t="s">
        <v>42244</v>
      </c>
      <c r="J2262" s="5" t="s">
        <v>44005</v>
      </c>
      <c r="K2262" s="5" t="s">
        <v>44005</v>
      </c>
      <c r="L2262" s="5" t="s">
        <v>41381</v>
      </c>
      <c r="M2262" s="5" t="s">
        <v>47354</v>
      </c>
      <c r="N2262" s="5" t="s">
        <v>47355</v>
      </c>
      <c r="O2262" s="5" t="s">
        <v>47356</v>
      </c>
      <c r="P2262" s="5" t="s">
        <v>43365</v>
      </c>
      <c r="Q2262" s="5" t="s">
        <v>47357</v>
      </c>
      <c r="R2262" s="5" t="s">
        <v>42654</v>
      </c>
      <c r="S2262" s="5" t="s">
        <v>75</v>
      </c>
      <c r="T2262" s="5" t="s">
        <v>29259</v>
      </c>
      <c r="U2262" s="5" t="s">
        <v>42687</v>
      </c>
      <c r="V2262" s="5" t="s">
        <v>1386</v>
      </c>
      <c r="W2262" s="5" t="s">
        <v>14572</v>
      </c>
      <c r="X2262" s="5" t="s">
        <v>47375</v>
      </c>
      <c r="Y2262" s="5" t="s">
        <v>42666</v>
      </c>
    </row>
    <row r="2263" spans="1:25">
      <c r="A2263" s="5" t="s">
        <v>42236</v>
      </c>
      <c r="B2263" s="5" t="s">
        <v>42237</v>
      </c>
      <c r="C2263" s="5" t="s">
        <v>42257</v>
      </c>
      <c r="D2263" s="5" t="s">
        <v>41448</v>
      </c>
      <c r="E2263" s="5" t="s">
        <v>42537</v>
      </c>
      <c r="F2263" s="5" t="s">
        <v>320</v>
      </c>
      <c r="G2263" s="5" t="s">
        <v>340</v>
      </c>
      <c r="H2263" s="5" t="s">
        <v>62</v>
      </c>
      <c r="I2263" s="5" t="s">
        <v>42244</v>
      </c>
      <c r="J2263" s="5" t="s">
        <v>44005</v>
      </c>
      <c r="K2263" s="5" t="s">
        <v>44005</v>
      </c>
      <c r="L2263" s="5" t="s">
        <v>41381</v>
      </c>
      <c r="M2263" s="5" t="s">
        <v>47354</v>
      </c>
      <c r="N2263" s="5" t="s">
        <v>47355</v>
      </c>
      <c r="O2263" s="5" t="s">
        <v>47356</v>
      </c>
      <c r="P2263" s="5" t="s">
        <v>43365</v>
      </c>
      <c r="Q2263" s="5" t="s">
        <v>47357</v>
      </c>
      <c r="R2263" s="5" t="s">
        <v>42654</v>
      </c>
      <c r="S2263" s="5" t="s">
        <v>76</v>
      </c>
      <c r="T2263" s="5" t="s">
        <v>4164</v>
      </c>
      <c r="U2263" s="5" t="s">
        <v>47376</v>
      </c>
      <c r="V2263" s="5" t="s">
        <v>11140</v>
      </c>
      <c r="W2263" s="5" t="s">
        <v>4973</v>
      </c>
      <c r="X2263" s="5" t="s">
        <v>47377</v>
      </c>
      <c r="Y2263" s="5" t="s">
        <v>4446</v>
      </c>
    </row>
    <row r="2264" spans="1:25">
      <c r="A2264" s="5" t="s">
        <v>42236</v>
      </c>
      <c r="B2264" s="5" t="s">
        <v>42237</v>
      </c>
      <c r="C2264" s="5" t="s">
        <v>42257</v>
      </c>
      <c r="D2264" s="5" t="s">
        <v>41448</v>
      </c>
      <c r="E2264" s="5" t="s">
        <v>42537</v>
      </c>
      <c r="F2264" s="5" t="s">
        <v>320</v>
      </c>
      <c r="G2264" s="5" t="s">
        <v>340</v>
      </c>
      <c r="H2264" s="5" t="s">
        <v>62</v>
      </c>
      <c r="I2264" s="5" t="s">
        <v>42244</v>
      </c>
      <c r="J2264" s="5" t="s">
        <v>44005</v>
      </c>
      <c r="K2264" s="5" t="s">
        <v>44005</v>
      </c>
      <c r="L2264" s="5" t="s">
        <v>41381</v>
      </c>
      <c r="M2264" s="5" t="s">
        <v>47354</v>
      </c>
      <c r="N2264" s="5" t="s">
        <v>47355</v>
      </c>
      <c r="O2264" s="5" t="s">
        <v>47356</v>
      </c>
      <c r="P2264" s="5" t="s">
        <v>43365</v>
      </c>
      <c r="Q2264" s="5" t="s">
        <v>47357</v>
      </c>
      <c r="R2264" s="5" t="s">
        <v>42654</v>
      </c>
      <c r="S2264" s="5" t="s">
        <v>77</v>
      </c>
      <c r="T2264" s="5" t="s">
        <v>33546</v>
      </c>
      <c r="U2264" s="5" t="s">
        <v>45781</v>
      </c>
      <c r="V2264" s="5" t="s">
        <v>5656</v>
      </c>
      <c r="W2264" s="5" t="s">
        <v>19060</v>
      </c>
      <c r="X2264" s="5" t="s">
        <v>47378</v>
      </c>
      <c r="Y2264" s="5" t="s">
        <v>26807</v>
      </c>
    </row>
    <row r="2265" spans="1:25">
      <c r="A2265" s="5" t="s">
        <v>42236</v>
      </c>
      <c r="B2265" s="5" t="s">
        <v>42237</v>
      </c>
      <c r="C2265" s="5" t="s">
        <v>42238</v>
      </c>
      <c r="D2265" s="5" t="s">
        <v>41448</v>
      </c>
      <c r="E2265" s="5" t="s">
        <v>42347</v>
      </c>
      <c r="F2265" s="5" t="s">
        <v>1150</v>
      </c>
      <c r="G2265" s="5" t="s">
        <v>319</v>
      </c>
      <c r="H2265" s="5" t="s">
        <v>42199</v>
      </c>
      <c r="I2265" s="5" t="s">
        <v>42200</v>
      </c>
      <c r="J2265" s="5" t="s">
        <v>41381</v>
      </c>
      <c r="K2265" s="5" t="s">
        <v>44005</v>
      </c>
      <c r="L2265" s="5" t="s">
        <v>41381</v>
      </c>
      <c r="M2265" s="5" t="s">
        <v>47379</v>
      </c>
      <c r="N2265" s="5" t="s">
        <v>47380</v>
      </c>
      <c r="O2265" s="5" t="s">
        <v>47381</v>
      </c>
      <c r="P2265" s="5" t="s">
        <v>9000</v>
      </c>
      <c r="Q2265" s="5" t="s">
        <v>47382</v>
      </c>
      <c r="R2265" s="5" t="s">
        <v>42329</v>
      </c>
      <c r="S2265" s="5" t="s">
        <v>63</v>
      </c>
      <c r="T2265" s="5" t="s">
        <v>47383</v>
      </c>
      <c r="U2265" s="5" t="s">
        <v>47384</v>
      </c>
      <c r="V2265" s="5" t="s">
        <v>15203</v>
      </c>
      <c r="W2265" s="5" t="s">
        <v>21005</v>
      </c>
      <c r="X2265" s="5" t="s">
        <v>47385</v>
      </c>
      <c r="Y2265" s="5" t="s">
        <v>42348</v>
      </c>
    </row>
    <row r="2266" spans="1:25">
      <c r="A2266" s="5" t="s">
        <v>42236</v>
      </c>
      <c r="B2266" s="5" t="s">
        <v>42237</v>
      </c>
      <c r="C2266" s="5" t="s">
        <v>42238</v>
      </c>
      <c r="D2266" s="5" t="s">
        <v>41448</v>
      </c>
      <c r="E2266" s="5" t="s">
        <v>42347</v>
      </c>
      <c r="F2266" s="5" t="s">
        <v>1150</v>
      </c>
      <c r="G2266" s="5" t="s">
        <v>319</v>
      </c>
      <c r="H2266" s="5" t="s">
        <v>42199</v>
      </c>
      <c r="I2266" s="5" t="s">
        <v>42200</v>
      </c>
      <c r="J2266" s="5" t="s">
        <v>41381</v>
      </c>
      <c r="K2266" s="5" t="s">
        <v>44005</v>
      </c>
      <c r="L2266" s="5" t="s">
        <v>41381</v>
      </c>
      <c r="M2266" s="5" t="s">
        <v>47379</v>
      </c>
      <c r="N2266" s="5" t="s">
        <v>47380</v>
      </c>
      <c r="O2266" s="5" t="s">
        <v>47381</v>
      </c>
      <c r="P2266" s="5" t="s">
        <v>9000</v>
      </c>
      <c r="Q2266" s="5" t="s">
        <v>47382</v>
      </c>
      <c r="R2266" s="5" t="s">
        <v>42329</v>
      </c>
      <c r="S2266" s="5" t="s">
        <v>66</v>
      </c>
      <c r="T2266" s="5" t="s">
        <v>4734</v>
      </c>
      <c r="U2266" s="5" t="s">
        <v>2979</v>
      </c>
      <c r="V2266" s="5" t="s">
        <v>1899</v>
      </c>
      <c r="W2266" s="5" t="s">
        <v>38384</v>
      </c>
      <c r="X2266" s="5" t="s">
        <v>47386</v>
      </c>
      <c r="Y2266" s="5" t="s">
        <v>42354</v>
      </c>
    </row>
    <row r="2267" spans="1:25">
      <c r="A2267" s="5" t="s">
        <v>42236</v>
      </c>
      <c r="B2267" s="5" t="s">
        <v>42237</v>
      </c>
      <c r="C2267" s="5" t="s">
        <v>42238</v>
      </c>
      <c r="D2267" s="5" t="s">
        <v>41448</v>
      </c>
      <c r="E2267" s="5" t="s">
        <v>42347</v>
      </c>
      <c r="F2267" s="5" t="s">
        <v>1150</v>
      </c>
      <c r="G2267" s="5" t="s">
        <v>319</v>
      </c>
      <c r="H2267" s="5" t="s">
        <v>42199</v>
      </c>
      <c r="I2267" s="5" t="s">
        <v>42200</v>
      </c>
      <c r="J2267" s="5" t="s">
        <v>41381</v>
      </c>
      <c r="K2267" s="5" t="s">
        <v>44005</v>
      </c>
      <c r="L2267" s="5" t="s">
        <v>41381</v>
      </c>
      <c r="M2267" s="5" t="s">
        <v>47379</v>
      </c>
      <c r="N2267" s="5" t="s">
        <v>47380</v>
      </c>
      <c r="O2267" s="5" t="s">
        <v>47381</v>
      </c>
      <c r="P2267" s="5" t="s">
        <v>9000</v>
      </c>
      <c r="Q2267" s="5" t="s">
        <v>47382</v>
      </c>
      <c r="R2267" s="5" t="s">
        <v>42329</v>
      </c>
      <c r="S2267" s="5" t="s">
        <v>67</v>
      </c>
      <c r="T2267" s="5" t="s">
        <v>4734</v>
      </c>
      <c r="U2267" s="5" t="s">
        <v>2181</v>
      </c>
      <c r="V2267" s="5" t="s">
        <v>28442</v>
      </c>
      <c r="W2267" s="5" t="s">
        <v>40692</v>
      </c>
      <c r="X2267" s="5" t="s">
        <v>47387</v>
      </c>
      <c r="Y2267" s="5" t="s">
        <v>42359</v>
      </c>
    </row>
    <row r="2268" spans="1:25">
      <c r="A2268" s="5" t="s">
        <v>42236</v>
      </c>
      <c r="B2268" s="5" t="s">
        <v>42237</v>
      </c>
      <c r="C2268" s="5" t="s">
        <v>42238</v>
      </c>
      <c r="D2268" s="5" t="s">
        <v>41448</v>
      </c>
      <c r="E2268" s="5" t="s">
        <v>42347</v>
      </c>
      <c r="F2268" s="5" t="s">
        <v>1150</v>
      </c>
      <c r="G2268" s="5" t="s">
        <v>319</v>
      </c>
      <c r="H2268" s="5" t="s">
        <v>42199</v>
      </c>
      <c r="I2268" s="5" t="s">
        <v>42200</v>
      </c>
      <c r="J2268" s="5" t="s">
        <v>41381</v>
      </c>
      <c r="K2268" s="5" t="s">
        <v>44005</v>
      </c>
      <c r="L2268" s="5" t="s">
        <v>41381</v>
      </c>
      <c r="M2268" s="5" t="s">
        <v>47379</v>
      </c>
      <c r="N2268" s="5" t="s">
        <v>47380</v>
      </c>
      <c r="O2268" s="5" t="s">
        <v>47381</v>
      </c>
      <c r="P2268" s="5" t="s">
        <v>9000</v>
      </c>
      <c r="Q2268" s="5" t="s">
        <v>47382</v>
      </c>
      <c r="R2268" s="5" t="s">
        <v>42329</v>
      </c>
      <c r="S2268" s="5" t="s">
        <v>68</v>
      </c>
      <c r="T2268" s="5" t="s">
        <v>4734</v>
      </c>
      <c r="U2268" s="5" t="s">
        <v>41193</v>
      </c>
      <c r="V2268" s="5" t="s">
        <v>365</v>
      </c>
      <c r="W2268" s="5" t="s">
        <v>39127</v>
      </c>
      <c r="X2268" s="5" t="s">
        <v>47388</v>
      </c>
      <c r="Y2268" s="5" t="s">
        <v>42359</v>
      </c>
    </row>
    <row r="2269" spans="1:25">
      <c r="A2269" s="5" t="s">
        <v>42236</v>
      </c>
      <c r="B2269" s="5" t="s">
        <v>42237</v>
      </c>
      <c r="C2269" s="5" t="s">
        <v>42238</v>
      </c>
      <c r="D2269" s="5" t="s">
        <v>41448</v>
      </c>
      <c r="E2269" s="5" t="s">
        <v>42347</v>
      </c>
      <c r="F2269" s="5" t="s">
        <v>1150</v>
      </c>
      <c r="G2269" s="5" t="s">
        <v>319</v>
      </c>
      <c r="H2269" s="5" t="s">
        <v>42199</v>
      </c>
      <c r="I2269" s="5" t="s">
        <v>42200</v>
      </c>
      <c r="J2269" s="5" t="s">
        <v>41381</v>
      </c>
      <c r="K2269" s="5" t="s">
        <v>44005</v>
      </c>
      <c r="L2269" s="5" t="s">
        <v>41381</v>
      </c>
      <c r="M2269" s="5" t="s">
        <v>47379</v>
      </c>
      <c r="N2269" s="5" t="s">
        <v>47380</v>
      </c>
      <c r="O2269" s="5" t="s">
        <v>47381</v>
      </c>
      <c r="P2269" s="5" t="s">
        <v>9000</v>
      </c>
      <c r="Q2269" s="5" t="s">
        <v>47382</v>
      </c>
      <c r="R2269" s="5" t="s">
        <v>42329</v>
      </c>
      <c r="S2269" s="5" t="s">
        <v>69</v>
      </c>
      <c r="T2269" s="5" t="s">
        <v>42364</v>
      </c>
      <c r="U2269" s="5" t="s">
        <v>25941</v>
      </c>
      <c r="V2269" s="5" t="s">
        <v>9415</v>
      </c>
      <c r="W2269" s="5" t="s">
        <v>39708</v>
      </c>
      <c r="X2269" s="5" t="s">
        <v>47389</v>
      </c>
      <c r="Y2269" s="5" t="s">
        <v>42365</v>
      </c>
    </row>
    <row r="2270" spans="1:25">
      <c r="A2270" s="5" t="s">
        <v>42236</v>
      </c>
      <c r="B2270" s="5" t="s">
        <v>42237</v>
      </c>
      <c r="C2270" s="5" t="s">
        <v>42238</v>
      </c>
      <c r="D2270" s="5" t="s">
        <v>41448</v>
      </c>
      <c r="E2270" s="5" t="s">
        <v>42347</v>
      </c>
      <c r="F2270" s="5" t="s">
        <v>1150</v>
      </c>
      <c r="G2270" s="5" t="s">
        <v>319</v>
      </c>
      <c r="H2270" s="5" t="s">
        <v>42199</v>
      </c>
      <c r="I2270" s="5" t="s">
        <v>42200</v>
      </c>
      <c r="J2270" s="5" t="s">
        <v>41381</v>
      </c>
      <c r="K2270" s="5" t="s">
        <v>44005</v>
      </c>
      <c r="L2270" s="5" t="s">
        <v>41381</v>
      </c>
      <c r="M2270" s="5" t="s">
        <v>47379</v>
      </c>
      <c r="N2270" s="5" t="s">
        <v>47380</v>
      </c>
      <c r="O2270" s="5" t="s">
        <v>47381</v>
      </c>
      <c r="P2270" s="5" t="s">
        <v>9000</v>
      </c>
      <c r="Q2270" s="5" t="s">
        <v>47382</v>
      </c>
      <c r="R2270" s="5" t="s">
        <v>42329</v>
      </c>
      <c r="S2270" s="5" t="s">
        <v>70</v>
      </c>
      <c r="T2270" s="5" t="s">
        <v>47383</v>
      </c>
      <c r="U2270" s="5" t="s">
        <v>6461</v>
      </c>
      <c r="V2270" s="5" t="s">
        <v>3318</v>
      </c>
      <c r="W2270" s="5" t="s">
        <v>3625</v>
      </c>
      <c r="X2270" s="5" t="s">
        <v>47390</v>
      </c>
      <c r="Y2270" s="5" t="s">
        <v>42370</v>
      </c>
    </row>
    <row r="2271" spans="1:25">
      <c r="A2271" s="5" t="s">
        <v>42236</v>
      </c>
      <c r="B2271" s="5" t="s">
        <v>42237</v>
      </c>
      <c r="C2271" s="5" t="s">
        <v>42238</v>
      </c>
      <c r="D2271" s="5" t="s">
        <v>41448</v>
      </c>
      <c r="E2271" s="5" t="s">
        <v>42347</v>
      </c>
      <c r="F2271" s="5" t="s">
        <v>1150</v>
      </c>
      <c r="G2271" s="5" t="s">
        <v>319</v>
      </c>
      <c r="H2271" s="5" t="s">
        <v>42199</v>
      </c>
      <c r="I2271" s="5" t="s">
        <v>42200</v>
      </c>
      <c r="J2271" s="5" t="s">
        <v>41381</v>
      </c>
      <c r="K2271" s="5" t="s">
        <v>44005</v>
      </c>
      <c r="L2271" s="5" t="s">
        <v>41381</v>
      </c>
      <c r="M2271" s="5" t="s">
        <v>47379</v>
      </c>
      <c r="N2271" s="5" t="s">
        <v>47380</v>
      </c>
      <c r="O2271" s="5" t="s">
        <v>47381</v>
      </c>
      <c r="P2271" s="5" t="s">
        <v>9000</v>
      </c>
      <c r="Q2271" s="5" t="s">
        <v>47382</v>
      </c>
      <c r="R2271" s="5" t="s">
        <v>42329</v>
      </c>
      <c r="S2271" s="5" t="s">
        <v>71</v>
      </c>
      <c r="T2271" s="5" t="s">
        <v>42364</v>
      </c>
      <c r="U2271" s="5" t="s">
        <v>47391</v>
      </c>
      <c r="V2271" s="5" t="s">
        <v>26951</v>
      </c>
      <c r="W2271" s="5" t="s">
        <v>40116</v>
      </c>
      <c r="X2271" s="5" t="s">
        <v>47392</v>
      </c>
      <c r="Y2271" s="5" t="s">
        <v>42365</v>
      </c>
    </row>
    <row r="2272" spans="1:25">
      <c r="A2272" s="5" t="s">
        <v>42236</v>
      </c>
      <c r="B2272" s="5" t="s">
        <v>42237</v>
      </c>
      <c r="C2272" s="5" t="s">
        <v>42238</v>
      </c>
      <c r="D2272" s="5" t="s">
        <v>41448</v>
      </c>
      <c r="E2272" s="5" t="s">
        <v>42347</v>
      </c>
      <c r="F2272" s="5" t="s">
        <v>1150</v>
      </c>
      <c r="G2272" s="5" t="s">
        <v>319</v>
      </c>
      <c r="H2272" s="5" t="s">
        <v>42199</v>
      </c>
      <c r="I2272" s="5" t="s">
        <v>42200</v>
      </c>
      <c r="J2272" s="5" t="s">
        <v>41381</v>
      </c>
      <c r="K2272" s="5" t="s">
        <v>44005</v>
      </c>
      <c r="L2272" s="5" t="s">
        <v>41381</v>
      </c>
      <c r="M2272" s="5" t="s">
        <v>47379</v>
      </c>
      <c r="N2272" s="5" t="s">
        <v>47380</v>
      </c>
      <c r="O2272" s="5" t="s">
        <v>47381</v>
      </c>
      <c r="P2272" s="5" t="s">
        <v>9000</v>
      </c>
      <c r="Q2272" s="5" t="s">
        <v>47382</v>
      </c>
      <c r="R2272" s="5" t="s">
        <v>42329</v>
      </c>
      <c r="S2272" s="5" t="s">
        <v>72</v>
      </c>
      <c r="T2272" s="5" t="s">
        <v>42364</v>
      </c>
      <c r="U2272" s="5" t="s">
        <v>47393</v>
      </c>
      <c r="V2272" s="5" t="s">
        <v>12377</v>
      </c>
      <c r="W2272" s="5" t="s">
        <v>43131</v>
      </c>
      <c r="X2272" s="5" t="s">
        <v>47394</v>
      </c>
      <c r="Y2272" s="5" t="s">
        <v>42365</v>
      </c>
    </row>
    <row r="2273" spans="1:25">
      <c r="A2273" s="5" t="s">
        <v>42236</v>
      </c>
      <c r="B2273" s="5" t="s">
        <v>42237</v>
      </c>
      <c r="C2273" s="5" t="s">
        <v>42238</v>
      </c>
      <c r="D2273" s="5" t="s">
        <v>41448</v>
      </c>
      <c r="E2273" s="5" t="s">
        <v>42347</v>
      </c>
      <c r="F2273" s="5" t="s">
        <v>1150</v>
      </c>
      <c r="G2273" s="5" t="s">
        <v>319</v>
      </c>
      <c r="H2273" s="5" t="s">
        <v>42199</v>
      </c>
      <c r="I2273" s="5" t="s">
        <v>42200</v>
      </c>
      <c r="J2273" s="5" t="s">
        <v>41381</v>
      </c>
      <c r="K2273" s="5" t="s">
        <v>44005</v>
      </c>
      <c r="L2273" s="5" t="s">
        <v>41381</v>
      </c>
      <c r="M2273" s="5" t="s">
        <v>47379</v>
      </c>
      <c r="N2273" s="5" t="s">
        <v>47380</v>
      </c>
      <c r="O2273" s="5" t="s">
        <v>47381</v>
      </c>
      <c r="P2273" s="5" t="s">
        <v>9000</v>
      </c>
      <c r="Q2273" s="5" t="s">
        <v>47382</v>
      </c>
      <c r="R2273" s="5" t="s">
        <v>42329</v>
      </c>
      <c r="S2273" s="5" t="s">
        <v>73</v>
      </c>
      <c r="T2273" s="5" t="s">
        <v>2082</v>
      </c>
      <c r="U2273" s="5" t="s">
        <v>47395</v>
      </c>
      <c r="V2273" s="5" t="s">
        <v>20350</v>
      </c>
      <c r="W2273" s="5" t="s">
        <v>7655</v>
      </c>
      <c r="X2273" s="5" t="s">
        <v>47396</v>
      </c>
      <c r="Y2273" s="5" t="s">
        <v>42378</v>
      </c>
    </row>
    <row r="2274" spans="1:25">
      <c r="A2274" s="5" t="s">
        <v>42236</v>
      </c>
      <c r="B2274" s="5" t="s">
        <v>42237</v>
      </c>
      <c r="C2274" s="5" t="s">
        <v>42238</v>
      </c>
      <c r="D2274" s="5" t="s">
        <v>41448</v>
      </c>
      <c r="E2274" s="5" t="s">
        <v>42347</v>
      </c>
      <c r="F2274" s="5" t="s">
        <v>1150</v>
      </c>
      <c r="G2274" s="5" t="s">
        <v>319</v>
      </c>
      <c r="H2274" s="5" t="s">
        <v>42199</v>
      </c>
      <c r="I2274" s="5" t="s">
        <v>42200</v>
      </c>
      <c r="J2274" s="5" t="s">
        <v>41381</v>
      </c>
      <c r="K2274" s="5" t="s">
        <v>44005</v>
      </c>
      <c r="L2274" s="5" t="s">
        <v>41381</v>
      </c>
      <c r="M2274" s="5" t="s">
        <v>47379</v>
      </c>
      <c r="N2274" s="5" t="s">
        <v>47380</v>
      </c>
      <c r="O2274" s="5" t="s">
        <v>47381</v>
      </c>
      <c r="P2274" s="5" t="s">
        <v>9000</v>
      </c>
      <c r="Q2274" s="5" t="s">
        <v>47382</v>
      </c>
      <c r="R2274" s="5" t="s">
        <v>42329</v>
      </c>
      <c r="S2274" s="5" t="s">
        <v>74</v>
      </c>
      <c r="T2274" s="5" t="s">
        <v>47383</v>
      </c>
      <c r="U2274" s="5" t="s">
        <v>47397</v>
      </c>
      <c r="V2274" s="5" t="s">
        <v>11006</v>
      </c>
      <c r="W2274" s="5" t="s">
        <v>40944</v>
      </c>
      <c r="X2274" s="5" t="s">
        <v>47398</v>
      </c>
      <c r="Y2274" s="5" t="s">
        <v>42348</v>
      </c>
    </row>
    <row r="2275" spans="1:25">
      <c r="A2275" s="5" t="s">
        <v>42236</v>
      </c>
      <c r="B2275" s="5" t="s">
        <v>42237</v>
      </c>
      <c r="C2275" s="5" t="s">
        <v>42238</v>
      </c>
      <c r="D2275" s="5" t="s">
        <v>41448</v>
      </c>
      <c r="E2275" s="5" t="s">
        <v>42347</v>
      </c>
      <c r="F2275" s="5" t="s">
        <v>1150</v>
      </c>
      <c r="G2275" s="5" t="s">
        <v>319</v>
      </c>
      <c r="H2275" s="5" t="s">
        <v>42199</v>
      </c>
      <c r="I2275" s="5" t="s">
        <v>42200</v>
      </c>
      <c r="J2275" s="5" t="s">
        <v>41381</v>
      </c>
      <c r="K2275" s="5" t="s">
        <v>44005</v>
      </c>
      <c r="L2275" s="5" t="s">
        <v>41381</v>
      </c>
      <c r="M2275" s="5" t="s">
        <v>47379</v>
      </c>
      <c r="N2275" s="5" t="s">
        <v>47380</v>
      </c>
      <c r="O2275" s="5" t="s">
        <v>47381</v>
      </c>
      <c r="P2275" s="5" t="s">
        <v>9000</v>
      </c>
      <c r="Q2275" s="5" t="s">
        <v>47382</v>
      </c>
      <c r="R2275" s="5" t="s">
        <v>42329</v>
      </c>
      <c r="S2275" s="5" t="s">
        <v>75</v>
      </c>
      <c r="T2275" s="5" t="s">
        <v>4734</v>
      </c>
      <c r="U2275" s="5" t="s">
        <v>29296</v>
      </c>
      <c r="V2275" s="5" t="s">
        <v>44048</v>
      </c>
      <c r="W2275" s="5" t="s">
        <v>10377</v>
      </c>
      <c r="X2275" s="5" t="s">
        <v>47399</v>
      </c>
      <c r="Y2275" s="5" t="s">
        <v>42359</v>
      </c>
    </row>
    <row r="2276" spans="1:25">
      <c r="A2276" s="5" t="s">
        <v>42236</v>
      </c>
      <c r="B2276" s="5" t="s">
        <v>42237</v>
      </c>
      <c r="C2276" s="5" t="s">
        <v>42238</v>
      </c>
      <c r="D2276" s="5" t="s">
        <v>41448</v>
      </c>
      <c r="E2276" s="5" t="s">
        <v>42347</v>
      </c>
      <c r="F2276" s="5" t="s">
        <v>1150</v>
      </c>
      <c r="G2276" s="5" t="s">
        <v>319</v>
      </c>
      <c r="H2276" s="5" t="s">
        <v>42199</v>
      </c>
      <c r="I2276" s="5" t="s">
        <v>42200</v>
      </c>
      <c r="J2276" s="5" t="s">
        <v>41381</v>
      </c>
      <c r="K2276" s="5" t="s">
        <v>44005</v>
      </c>
      <c r="L2276" s="5" t="s">
        <v>41381</v>
      </c>
      <c r="M2276" s="5" t="s">
        <v>47379</v>
      </c>
      <c r="N2276" s="5" t="s">
        <v>47380</v>
      </c>
      <c r="O2276" s="5" t="s">
        <v>47381</v>
      </c>
      <c r="P2276" s="5" t="s">
        <v>9000</v>
      </c>
      <c r="Q2276" s="5" t="s">
        <v>47382</v>
      </c>
      <c r="R2276" s="5" t="s">
        <v>42329</v>
      </c>
      <c r="S2276" s="5" t="s">
        <v>76</v>
      </c>
      <c r="T2276" s="5" t="s">
        <v>42364</v>
      </c>
      <c r="U2276" s="5" t="s">
        <v>47400</v>
      </c>
      <c r="V2276" s="5" t="s">
        <v>9097</v>
      </c>
      <c r="W2276" s="5" t="s">
        <v>15742</v>
      </c>
      <c r="X2276" s="5" t="s">
        <v>47401</v>
      </c>
      <c r="Y2276" s="5" t="s">
        <v>42382</v>
      </c>
    </row>
    <row r="2277" spans="1:25">
      <c r="A2277" s="5" t="s">
        <v>42236</v>
      </c>
      <c r="B2277" s="5" t="s">
        <v>42237</v>
      </c>
      <c r="C2277" s="5" t="s">
        <v>42238</v>
      </c>
      <c r="D2277" s="5" t="s">
        <v>41448</v>
      </c>
      <c r="E2277" s="5" t="s">
        <v>42347</v>
      </c>
      <c r="F2277" s="5" t="s">
        <v>1150</v>
      </c>
      <c r="G2277" s="5" t="s">
        <v>319</v>
      </c>
      <c r="H2277" s="5" t="s">
        <v>42199</v>
      </c>
      <c r="I2277" s="5" t="s">
        <v>42200</v>
      </c>
      <c r="J2277" s="5" t="s">
        <v>41381</v>
      </c>
      <c r="K2277" s="5" t="s">
        <v>44005</v>
      </c>
      <c r="L2277" s="5" t="s">
        <v>41381</v>
      </c>
      <c r="M2277" s="5" t="s">
        <v>47379</v>
      </c>
      <c r="N2277" s="5" t="s">
        <v>47380</v>
      </c>
      <c r="O2277" s="5" t="s">
        <v>47381</v>
      </c>
      <c r="P2277" s="5" t="s">
        <v>9000</v>
      </c>
      <c r="Q2277" s="5" t="s">
        <v>47382</v>
      </c>
      <c r="R2277" s="5" t="s">
        <v>42329</v>
      </c>
      <c r="S2277" s="5" t="s">
        <v>77</v>
      </c>
      <c r="T2277" s="5" t="s">
        <v>2082</v>
      </c>
      <c r="U2277" s="5" t="s">
        <v>44425</v>
      </c>
      <c r="V2277" s="5" t="s">
        <v>23243</v>
      </c>
      <c r="W2277" s="5" t="s">
        <v>43141</v>
      </c>
      <c r="X2277" s="5" t="s">
        <v>47402</v>
      </c>
      <c r="Y2277" s="5" t="s">
        <v>42378</v>
      </c>
    </row>
    <row r="2278" spans="1:25">
      <c r="A2278" s="5" t="s">
        <v>42236</v>
      </c>
      <c r="B2278" s="5" t="s">
        <v>42237</v>
      </c>
      <c r="C2278" s="5" t="s">
        <v>42238</v>
      </c>
      <c r="D2278" s="5" t="s">
        <v>41448</v>
      </c>
      <c r="E2278" s="5" t="s">
        <v>42347</v>
      </c>
      <c r="F2278" s="5" t="s">
        <v>1150</v>
      </c>
      <c r="G2278" s="5" t="s">
        <v>319</v>
      </c>
      <c r="H2278" s="5" t="s">
        <v>42242</v>
      </c>
      <c r="I2278" s="5" t="s">
        <v>42200</v>
      </c>
      <c r="J2278" s="5" t="s">
        <v>44005</v>
      </c>
      <c r="K2278" s="5" t="s">
        <v>44005</v>
      </c>
      <c r="L2278" s="5" t="s">
        <v>41381</v>
      </c>
      <c r="M2278" s="5" t="s">
        <v>47403</v>
      </c>
      <c r="N2278" s="5" t="s">
        <v>47404</v>
      </c>
      <c r="O2278" s="5" t="s">
        <v>47405</v>
      </c>
      <c r="P2278" s="5" t="s">
        <v>43153</v>
      </c>
      <c r="Q2278" s="5" t="s">
        <v>47406</v>
      </c>
      <c r="R2278" s="5" t="s">
        <v>42392</v>
      </c>
      <c r="S2278" s="5" t="s">
        <v>63</v>
      </c>
      <c r="T2278" s="5" t="s">
        <v>26957</v>
      </c>
      <c r="U2278" s="5" t="s">
        <v>40903</v>
      </c>
      <c r="V2278" s="5" t="s">
        <v>3897</v>
      </c>
      <c r="W2278" s="5" t="s">
        <v>26387</v>
      </c>
      <c r="X2278" s="5" t="s">
        <v>47407</v>
      </c>
      <c r="Y2278" s="5" t="s">
        <v>42403</v>
      </c>
    </row>
    <row r="2279" spans="1:25">
      <c r="A2279" s="5" t="s">
        <v>42236</v>
      </c>
      <c r="B2279" s="5" t="s">
        <v>42237</v>
      </c>
      <c r="C2279" s="5" t="s">
        <v>42238</v>
      </c>
      <c r="D2279" s="5" t="s">
        <v>41448</v>
      </c>
      <c r="E2279" s="5" t="s">
        <v>42347</v>
      </c>
      <c r="F2279" s="5" t="s">
        <v>1150</v>
      </c>
      <c r="G2279" s="5" t="s">
        <v>319</v>
      </c>
      <c r="H2279" s="5" t="s">
        <v>42242</v>
      </c>
      <c r="I2279" s="5" t="s">
        <v>42200</v>
      </c>
      <c r="J2279" s="5" t="s">
        <v>44005</v>
      </c>
      <c r="K2279" s="5" t="s">
        <v>44005</v>
      </c>
      <c r="L2279" s="5" t="s">
        <v>41381</v>
      </c>
      <c r="M2279" s="5" t="s">
        <v>47403</v>
      </c>
      <c r="N2279" s="5" t="s">
        <v>47404</v>
      </c>
      <c r="O2279" s="5" t="s">
        <v>47405</v>
      </c>
      <c r="P2279" s="5" t="s">
        <v>43153</v>
      </c>
      <c r="Q2279" s="5" t="s">
        <v>47406</v>
      </c>
      <c r="R2279" s="5" t="s">
        <v>42392</v>
      </c>
      <c r="S2279" s="5" t="s">
        <v>66</v>
      </c>
      <c r="T2279" s="5" t="s">
        <v>26957</v>
      </c>
      <c r="U2279" s="5" t="s">
        <v>46200</v>
      </c>
      <c r="V2279" s="5" t="s">
        <v>46656</v>
      </c>
      <c r="W2279" s="5" t="s">
        <v>12178</v>
      </c>
      <c r="X2279" s="5" t="s">
        <v>47408</v>
      </c>
      <c r="Y2279" s="5" t="s">
        <v>42403</v>
      </c>
    </row>
    <row r="2280" spans="1:25">
      <c r="A2280" s="5" t="s">
        <v>42236</v>
      </c>
      <c r="B2280" s="5" t="s">
        <v>42237</v>
      </c>
      <c r="C2280" s="5" t="s">
        <v>42238</v>
      </c>
      <c r="D2280" s="5" t="s">
        <v>41448</v>
      </c>
      <c r="E2280" s="5" t="s">
        <v>42347</v>
      </c>
      <c r="F2280" s="5" t="s">
        <v>1150</v>
      </c>
      <c r="G2280" s="5" t="s">
        <v>319</v>
      </c>
      <c r="H2280" s="5" t="s">
        <v>42242</v>
      </c>
      <c r="I2280" s="5" t="s">
        <v>42200</v>
      </c>
      <c r="J2280" s="5" t="s">
        <v>44005</v>
      </c>
      <c r="K2280" s="5" t="s">
        <v>44005</v>
      </c>
      <c r="L2280" s="5" t="s">
        <v>41381</v>
      </c>
      <c r="M2280" s="5" t="s">
        <v>47403</v>
      </c>
      <c r="N2280" s="5" t="s">
        <v>47404</v>
      </c>
      <c r="O2280" s="5" t="s">
        <v>47405</v>
      </c>
      <c r="P2280" s="5" t="s">
        <v>43153</v>
      </c>
      <c r="Q2280" s="5" t="s">
        <v>47406</v>
      </c>
      <c r="R2280" s="5" t="s">
        <v>42392</v>
      </c>
      <c r="S2280" s="5" t="s">
        <v>67</v>
      </c>
      <c r="T2280" s="5" t="s">
        <v>1975</v>
      </c>
      <c r="U2280" s="5" t="s">
        <v>44171</v>
      </c>
      <c r="V2280" s="5" t="s">
        <v>12574</v>
      </c>
      <c r="W2280" s="5" t="s">
        <v>40267</v>
      </c>
      <c r="X2280" s="5" t="s">
        <v>47409</v>
      </c>
      <c r="Y2280" s="5" t="s">
        <v>42403</v>
      </c>
    </row>
    <row r="2281" spans="1:25">
      <c r="A2281" s="5" t="s">
        <v>42236</v>
      </c>
      <c r="B2281" s="5" t="s">
        <v>42237</v>
      </c>
      <c r="C2281" s="5" t="s">
        <v>42238</v>
      </c>
      <c r="D2281" s="5" t="s">
        <v>41448</v>
      </c>
      <c r="E2281" s="5" t="s">
        <v>42347</v>
      </c>
      <c r="F2281" s="5" t="s">
        <v>1150</v>
      </c>
      <c r="G2281" s="5" t="s">
        <v>319</v>
      </c>
      <c r="H2281" s="5" t="s">
        <v>42242</v>
      </c>
      <c r="I2281" s="5" t="s">
        <v>42200</v>
      </c>
      <c r="J2281" s="5" t="s">
        <v>44005</v>
      </c>
      <c r="K2281" s="5" t="s">
        <v>44005</v>
      </c>
      <c r="L2281" s="5" t="s">
        <v>41381</v>
      </c>
      <c r="M2281" s="5" t="s">
        <v>47403</v>
      </c>
      <c r="N2281" s="5" t="s">
        <v>47404</v>
      </c>
      <c r="O2281" s="5" t="s">
        <v>47405</v>
      </c>
      <c r="P2281" s="5" t="s">
        <v>43153</v>
      </c>
      <c r="Q2281" s="5" t="s">
        <v>47406</v>
      </c>
      <c r="R2281" s="5" t="s">
        <v>42392</v>
      </c>
      <c r="S2281" s="5" t="s">
        <v>68</v>
      </c>
      <c r="T2281" s="5" t="s">
        <v>18812</v>
      </c>
      <c r="U2281" s="5" t="s">
        <v>3208</v>
      </c>
      <c r="V2281" s="5" t="s">
        <v>1202</v>
      </c>
      <c r="W2281" s="5" t="s">
        <v>24853</v>
      </c>
      <c r="X2281" s="5" t="s">
        <v>47410</v>
      </c>
      <c r="Y2281" s="5" t="s">
        <v>42416</v>
      </c>
    </row>
    <row r="2282" spans="1:25">
      <c r="A2282" s="5" t="s">
        <v>42236</v>
      </c>
      <c r="B2282" s="5" t="s">
        <v>42237</v>
      </c>
      <c r="C2282" s="5" t="s">
        <v>42238</v>
      </c>
      <c r="D2282" s="5" t="s">
        <v>41448</v>
      </c>
      <c r="E2282" s="5" t="s">
        <v>42347</v>
      </c>
      <c r="F2282" s="5" t="s">
        <v>1150</v>
      </c>
      <c r="G2282" s="5" t="s">
        <v>319</v>
      </c>
      <c r="H2282" s="5" t="s">
        <v>42242</v>
      </c>
      <c r="I2282" s="5" t="s">
        <v>42200</v>
      </c>
      <c r="J2282" s="5" t="s">
        <v>44005</v>
      </c>
      <c r="K2282" s="5" t="s">
        <v>44005</v>
      </c>
      <c r="L2282" s="5" t="s">
        <v>41381</v>
      </c>
      <c r="M2282" s="5" t="s">
        <v>47403</v>
      </c>
      <c r="N2282" s="5" t="s">
        <v>47404</v>
      </c>
      <c r="O2282" s="5" t="s">
        <v>47405</v>
      </c>
      <c r="P2282" s="5" t="s">
        <v>43153</v>
      </c>
      <c r="Q2282" s="5" t="s">
        <v>47406</v>
      </c>
      <c r="R2282" s="5" t="s">
        <v>42392</v>
      </c>
      <c r="S2282" s="5" t="s">
        <v>69</v>
      </c>
      <c r="T2282" s="5" t="s">
        <v>1813</v>
      </c>
      <c r="U2282" s="5" t="s">
        <v>13872</v>
      </c>
      <c r="V2282" s="5" t="s">
        <v>11270</v>
      </c>
      <c r="W2282" s="5" t="s">
        <v>18525</v>
      </c>
      <c r="X2282" s="5" t="s">
        <v>47411</v>
      </c>
      <c r="Y2282" s="5" t="s">
        <v>42426</v>
      </c>
    </row>
    <row r="2283" spans="1:25">
      <c r="A2283" s="5" t="s">
        <v>42236</v>
      </c>
      <c r="B2283" s="5" t="s">
        <v>42237</v>
      </c>
      <c r="C2283" s="5" t="s">
        <v>42238</v>
      </c>
      <c r="D2283" s="5" t="s">
        <v>41448</v>
      </c>
      <c r="E2283" s="5" t="s">
        <v>42347</v>
      </c>
      <c r="F2283" s="5" t="s">
        <v>1150</v>
      </c>
      <c r="G2283" s="5" t="s">
        <v>319</v>
      </c>
      <c r="H2283" s="5" t="s">
        <v>42242</v>
      </c>
      <c r="I2283" s="5" t="s">
        <v>42200</v>
      </c>
      <c r="J2283" s="5" t="s">
        <v>44005</v>
      </c>
      <c r="K2283" s="5" t="s">
        <v>44005</v>
      </c>
      <c r="L2283" s="5" t="s">
        <v>41381</v>
      </c>
      <c r="M2283" s="5" t="s">
        <v>47403</v>
      </c>
      <c r="N2283" s="5" t="s">
        <v>47404</v>
      </c>
      <c r="O2283" s="5" t="s">
        <v>47405</v>
      </c>
      <c r="P2283" s="5" t="s">
        <v>43153</v>
      </c>
      <c r="Q2283" s="5" t="s">
        <v>47406</v>
      </c>
      <c r="R2283" s="5" t="s">
        <v>42392</v>
      </c>
      <c r="S2283" s="5" t="s">
        <v>70</v>
      </c>
      <c r="T2283" s="5" t="s">
        <v>1975</v>
      </c>
      <c r="U2283" s="5" t="s">
        <v>1813</v>
      </c>
      <c r="V2283" s="5" t="s">
        <v>44602</v>
      </c>
      <c r="W2283" s="5" t="s">
        <v>43165</v>
      </c>
      <c r="X2283" s="5" t="s">
        <v>47412</v>
      </c>
      <c r="Y2283" s="5" t="s">
        <v>42437</v>
      </c>
    </row>
    <row r="2284" spans="1:25">
      <c r="A2284" s="5" t="s">
        <v>42236</v>
      </c>
      <c r="B2284" s="5" t="s">
        <v>42237</v>
      </c>
      <c r="C2284" s="5" t="s">
        <v>42238</v>
      </c>
      <c r="D2284" s="5" t="s">
        <v>41448</v>
      </c>
      <c r="E2284" s="5" t="s">
        <v>42347</v>
      </c>
      <c r="F2284" s="5" t="s">
        <v>1150</v>
      </c>
      <c r="G2284" s="5" t="s">
        <v>319</v>
      </c>
      <c r="H2284" s="5" t="s">
        <v>42242</v>
      </c>
      <c r="I2284" s="5" t="s">
        <v>42200</v>
      </c>
      <c r="J2284" s="5" t="s">
        <v>44005</v>
      </c>
      <c r="K2284" s="5" t="s">
        <v>44005</v>
      </c>
      <c r="L2284" s="5" t="s">
        <v>41381</v>
      </c>
      <c r="M2284" s="5" t="s">
        <v>47403</v>
      </c>
      <c r="N2284" s="5" t="s">
        <v>47404</v>
      </c>
      <c r="O2284" s="5" t="s">
        <v>47405</v>
      </c>
      <c r="P2284" s="5" t="s">
        <v>43153</v>
      </c>
      <c r="Q2284" s="5" t="s">
        <v>47406</v>
      </c>
      <c r="R2284" s="5" t="s">
        <v>42392</v>
      </c>
      <c r="S2284" s="5" t="s">
        <v>71</v>
      </c>
      <c r="T2284" s="5" t="s">
        <v>26957</v>
      </c>
      <c r="U2284" s="5" t="s">
        <v>3072</v>
      </c>
      <c r="V2284" s="5" t="s">
        <v>28209</v>
      </c>
      <c r="W2284" s="5" t="s">
        <v>40160</v>
      </c>
      <c r="X2284" s="5" t="s">
        <v>47413</v>
      </c>
      <c r="Y2284" s="5" t="s">
        <v>42403</v>
      </c>
    </row>
    <row r="2285" spans="1:25">
      <c r="A2285" s="5" t="s">
        <v>42236</v>
      </c>
      <c r="B2285" s="5" t="s">
        <v>42237</v>
      </c>
      <c r="C2285" s="5" t="s">
        <v>42238</v>
      </c>
      <c r="D2285" s="5" t="s">
        <v>41448</v>
      </c>
      <c r="E2285" s="5" t="s">
        <v>42347</v>
      </c>
      <c r="F2285" s="5" t="s">
        <v>1150</v>
      </c>
      <c r="G2285" s="5" t="s">
        <v>319</v>
      </c>
      <c r="H2285" s="5" t="s">
        <v>42242</v>
      </c>
      <c r="I2285" s="5" t="s">
        <v>42200</v>
      </c>
      <c r="J2285" s="5" t="s">
        <v>44005</v>
      </c>
      <c r="K2285" s="5" t="s">
        <v>44005</v>
      </c>
      <c r="L2285" s="5" t="s">
        <v>41381</v>
      </c>
      <c r="M2285" s="5" t="s">
        <v>47403</v>
      </c>
      <c r="N2285" s="5" t="s">
        <v>47404</v>
      </c>
      <c r="O2285" s="5" t="s">
        <v>47405</v>
      </c>
      <c r="P2285" s="5" t="s">
        <v>43153</v>
      </c>
      <c r="Q2285" s="5" t="s">
        <v>47406</v>
      </c>
      <c r="R2285" s="5" t="s">
        <v>42392</v>
      </c>
      <c r="S2285" s="5" t="s">
        <v>72</v>
      </c>
      <c r="T2285" s="5" t="s">
        <v>1975</v>
      </c>
      <c r="U2285" s="5" t="s">
        <v>2555</v>
      </c>
      <c r="V2285" s="5" t="s">
        <v>19146</v>
      </c>
      <c r="W2285" s="5" t="s">
        <v>40603</v>
      </c>
      <c r="X2285" s="5" t="s">
        <v>47414</v>
      </c>
      <c r="Y2285" s="5" t="s">
        <v>42403</v>
      </c>
    </row>
    <row r="2286" spans="1:25">
      <c r="A2286" s="5" t="s">
        <v>42236</v>
      </c>
      <c r="B2286" s="5" t="s">
        <v>42237</v>
      </c>
      <c r="C2286" s="5" t="s">
        <v>42238</v>
      </c>
      <c r="D2286" s="5" t="s">
        <v>41448</v>
      </c>
      <c r="E2286" s="5" t="s">
        <v>42347</v>
      </c>
      <c r="F2286" s="5" t="s">
        <v>1150</v>
      </c>
      <c r="G2286" s="5" t="s">
        <v>319</v>
      </c>
      <c r="H2286" s="5" t="s">
        <v>42242</v>
      </c>
      <c r="I2286" s="5" t="s">
        <v>42200</v>
      </c>
      <c r="J2286" s="5" t="s">
        <v>44005</v>
      </c>
      <c r="K2286" s="5" t="s">
        <v>44005</v>
      </c>
      <c r="L2286" s="5" t="s">
        <v>41381</v>
      </c>
      <c r="M2286" s="5" t="s">
        <v>47403</v>
      </c>
      <c r="N2286" s="5" t="s">
        <v>47404</v>
      </c>
      <c r="O2286" s="5" t="s">
        <v>47405</v>
      </c>
      <c r="P2286" s="5" t="s">
        <v>43153</v>
      </c>
      <c r="Q2286" s="5" t="s">
        <v>47406</v>
      </c>
      <c r="R2286" s="5" t="s">
        <v>42392</v>
      </c>
      <c r="S2286" s="5" t="s">
        <v>73</v>
      </c>
      <c r="T2286" s="5" t="s">
        <v>26957</v>
      </c>
      <c r="U2286" s="5" t="s">
        <v>9844</v>
      </c>
      <c r="V2286" s="5" t="s">
        <v>3686</v>
      </c>
      <c r="W2286" s="5" t="s">
        <v>10419</v>
      </c>
      <c r="X2286" s="5" t="s">
        <v>47415</v>
      </c>
      <c r="Y2286" s="5" t="s">
        <v>42437</v>
      </c>
    </row>
    <row r="2287" spans="1:25">
      <c r="A2287" s="5" t="s">
        <v>42236</v>
      </c>
      <c r="B2287" s="5" t="s">
        <v>42237</v>
      </c>
      <c r="C2287" s="5" t="s">
        <v>42238</v>
      </c>
      <c r="D2287" s="5" t="s">
        <v>41448</v>
      </c>
      <c r="E2287" s="5" t="s">
        <v>42347</v>
      </c>
      <c r="F2287" s="5" t="s">
        <v>1150</v>
      </c>
      <c r="G2287" s="5" t="s">
        <v>319</v>
      </c>
      <c r="H2287" s="5" t="s">
        <v>42242</v>
      </c>
      <c r="I2287" s="5" t="s">
        <v>42200</v>
      </c>
      <c r="J2287" s="5" t="s">
        <v>44005</v>
      </c>
      <c r="K2287" s="5" t="s">
        <v>44005</v>
      </c>
      <c r="L2287" s="5" t="s">
        <v>41381</v>
      </c>
      <c r="M2287" s="5" t="s">
        <v>47403</v>
      </c>
      <c r="N2287" s="5" t="s">
        <v>47404</v>
      </c>
      <c r="O2287" s="5" t="s">
        <v>47405</v>
      </c>
      <c r="P2287" s="5" t="s">
        <v>43153</v>
      </c>
      <c r="Q2287" s="5" t="s">
        <v>47406</v>
      </c>
      <c r="R2287" s="5" t="s">
        <v>42392</v>
      </c>
      <c r="S2287" s="5" t="s">
        <v>74</v>
      </c>
      <c r="T2287" s="5" t="s">
        <v>26957</v>
      </c>
      <c r="U2287" s="5" t="s">
        <v>45976</v>
      </c>
      <c r="V2287" s="5" t="s">
        <v>6538</v>
      </c>
      <c r="W2287" s="5" t="s">
        <v>38813</v>
      </c>
      <c r="X2287" s="5" t="s">
        <v>47416</v>
      </c>
      <c r="Y2287" s="5" t="s">
        <v>42437</v>
      </c>
    </row>
    <row r="2288" spans="1:25">
      <c r="A2288" s="5" t="s">
        <v>42236</v>
      </c>
      <c r="B2288" s="5" t="s">
        <v>42237</v>
      </c>
      <c r="C2288" s="5" t="s">
        <v>42238</v>
      </c>
      <c r="D2288" s="5" t="s">
        <v>41448</v>
      </c>
      <c r="E2288" s="5" t="s">
        <v>42347</v>
      </c>
      <c r="F2288" s="5" t="s">
        <v>1150</v>
      </c>
      <c r="G2288" s="5" t="s">
        <v>319</v>
      </c>
      <c r="H2288" s="5" t="s">
        <v>42242</v>
      </c>
      <c r="I2288" s="5" t="s">
        <v>42200</v>
      </c>
      <c r="J2288" s="5" t="s">
        <v>44005</v>
      </c>
      <c r="K2288" s="5" t="s">
        <v>44005</v>
      </c>
      <c r="L2288" s="5" t="s">
        <v>41381</v>
      </c>
      <c r="M2288" s="5" t="s">
        <v>47403</v>
      </c>
      <c r="N2288" s="5" t="s">
        <v>47404</v>
      </c>
      <c r="O2288" s="5" t="s">
        <v>47405</v>
      </c>
      <c r="P2288" s="5" t="s">
        <v>43153</v>
      </c>
      <c r="Q2288" s="5" t="s">
        <v>47406</v>
      </c>
      <c r="R2288" s="5" t="s">
        <v>42392</v>
      </c>
      <c r="S2288" s="5" t="s">
        <v>75</v>
      </c>
      <c r="T2288" s="5" t="s">
        <v>18812</v>
      </c>
      <c r="U2288" s="5" t="s">
        <v>9207</v>
      </c>
      <c r="V2288" s="5" t="s">
        <v>1925</v>
      </c>
      <c r="W2288" s="5" t="s">
        <v>4141</v>
      </c>
      <c r="X2288" s="5" t="s">
        <v>47417</v>
      </c>
      <c r="Y2288" s="5" t="s">
        <v>42416</v>
      </c>
    </row>
    <row r="2289" spans="1:25">
      <c r="A2289" s="5" t="s">
        <v>42236</v>
      </c>
      <c r="B2289" s="5" t="s">
        <v>42237</v>
      </c>
      <c r="C2289" s="5" t="s">
        <v>42238</v>
      </c>
      <c r="D2289" s="5" t="s">
        <v>41448</v>
      </c>
      <c r="E2289" s="5" t="s">
        <v>42347</v>
      </c>
      <c r="F2289" s="5" t="s">
        <v>1150</v>
      </c>
      <c r="G2289" s="5" t="s">
        <v>319</v>
      </c>
      <c r="H2289" s="5" t="s">
        <v>42242</v>
      </c>
      <c r="I2289" s="5" t="s">
        <v>42200</v>
      </c>
      <c r="J2289" s="5" t="s">
        <v>44005</v>
      </c>
      <c r="K2289" s="5" t="s">
        <v>44005</v>
      </c>
      <c r="L2289" s="5" t="s">
        <v>41381</v>
      </c>
      <c r="M2289" s="5" t="s">
        <v>47403</v>
      </c>
      <c r="N2289" s="5" t="s">
        <v>47404</v>
      </c>
      <c r="O2289" s="5" t="s">
        <v>47405</v>
      </c>
      <c r="P2289" s="5" t="s">
        <v>43153</v>
      </c>
      <c r="Q2289" s="5" t="s">
        <v>47406</v>
      </c>
      <c r="R2289" s="5" t="s">
        <v>42392</v>
      </c>
      <c r="S2289" s="5" t="s">
        <v>76</v>
      </c>
      <c r="T2289" s="5" t="s">
        <v>1813</v>
      </c>
      <c r="U2289" s="5" t="s">
        <v>38188</v>
      </c>
      <c r="V2289" s="5" t="s">
        <v>10197</v>
      </c>
      <c r="W2289" s="5" t="s">
        <v>12594</v>
      </c>
      <c r="X2289" s="5" t="s">
        <v>47418</v>
      </c>
      <c r="Y2289" s="5" t="s">
        <v>42426</v>
      </c>
    </row>
    <row r="2290" spans="1:25">
      <c r="A2290" s="5" t="s">
        <v>42236</v>
      </c>
      <c r="B2290" s="5" t="s">
        <v>42237</v>
      </c>
      <c r="C2290" s="5" t="s">
        <v>42238</v>
      </c>
      <c r="D2290" s="5" t="s">
        <v>41448</v>
      </c>
      <c r="E2290" s="5" t="s">
        <v>42347</v>
      </c>
      <c r="F2290" s="5" t="s">
        <v>1150</v>
      </c>
      <c r="G2290" s="5" t="s">
        <v>319</v>
      </c>
      <c r="H2290" s="5" t="s">
        <v>42242</v>
      </c>
      <c r="I2290" s="5" t="s">
        <v>42200</v>
      </c>
      <c r="J2290" s="5" t="s">
        <v>44005</v>
      </c>
      <c r="K2290" s="5" t="s">
        <v>44005</v>
      </c>
      <c r="L2290" s="5" t="s">
        <v>41381</v>
      </c>
      <c r="M2290" s="5" t="s">
        <v>47403</v>
      </c>
      <c r="N2290" s="5" t="s">
        <v>47404</v>
      </c>
      <c r="O2290" s="5" t="s">
        <v>47405</v>
      </c>
      <c r="P2290" s="5" t="s">
        <v>43153</v>
      </c>
      <c r="Q2290" s="5" t="s">
        <v>47406</v>
      </c>
      <c r="R2290" s="5" t="s">
        <v>42392</v>
      </c>
      <c r="S2290" s="5" t="s">
        <v>77</v>
      </c>
      <c r="T2290" s="5" t="s">
        <v>18812</v>
      </c>
      <c r="U2290" s="5" t="s">
        <v>7814</v>
      </c>
      <c r="V2290" s="5" t="s">
        <v>23193</v>
      </c>
      <c r="W2290" s="5" t="s">
        <v>16362</v>
      </c>
      <c r="X2290" s="5" t="s">
        <v>47419</v>
      </c>
      <c r="Y2290" s="5" t="s">
        <v>42453</v>
      </c>
    </row>
    <row r="2291" spans="1:25">
      <c r="A2291" s="5" t="s">
        <v>42236</v>
      </c>
      <c r="B2291" s="5" t="s">
        <v>42237</v>
      </c>
      <c r="C2291" s="5" t="s">
        <v>42238</v>
      </c>
      <c r="D2291" s="5" t="s">
        <v>41448</v>
      </c>
      <c r="E2291" s="5" t="s">
        <v>42347</v>
      </c>
      <c r="F2291" s="5" t="s">
        <v>1150</v>
      </c>
      <c r="G2291" s="5" t="s">
        <v>319</v>
      </c>
      <c r="H2291" s="5" t="s">
        <v>62</v>
      </c>
      <c r="I2291" s="5" t="s">
        <v>42200</v>
      </c>
      <c r="J2291" s="5" t="s">
        <v>44005</v>
      </c>
      <c r="K2291" s="5" t="s">
        <v>44005</v>
      </c>
      <c r="L2291" s="5" t="s">
        <v>41381</v>
      </c>
      <c r="M2291" s="5" t="s">
        <v>47420</v>
      </c>
      <c r="N2291" s="5" t="s">
        <v>47421</v>
      </c>
      <c r="O2291" s="5" t="s">
        <v>47422</v>
      </c>
      <c r="P2291" s="5" t="s">
        <v>43198</v>
      </c>
      <c r="Q2291" s="5" t="s">
        <v>47423</v>
      </c>
      <c r="R2291" s="5" t="s">
        <v>42455</v>
      </c>
      <c r="S2291" s="5" t="s">
        <v>63</v>
      </c>
      <c r="T2291" s="5" t="s">
        <v>3454</v>
      </c>
      <c r="U2291" s="5" t="s">
        <v>6165</v>
      </c>
      <c r="V2291" s="5" t="s">
        <v>7961</v>
      </c>
      <c r="W2291" s="5" t="s">
        <v>39095</v>
      </c>
      <c r="X2291" s="5" t="s">
        <v>47424</v>
      </c>
      <c r="Y2291" s="5" t="s">
        <v>42460</v>
      </c>
    </row>
    <row r="2292" spans="1:25">
      <c r="A2292" s="5" t="s">
        <v>42236</v>
      </c>
      <c r="B2292" s="5" t="s">
        <v>42237</v>
      </c>
      <c r="C2292" s="5" t="s">
        <v>42238</v>
      </c>
      <c r="D2292" s="5" t="s">
        <v>41448</v>
      </c>
      <c r="E2292" s="5" t="s">
        <v>42347</v>
      </c>
      <c r="F2292" s="5" t="s">
        <v>1150</v>
      </c>
      <c r="G2292" s="5" t="s">
        <v>319</v>
      </c>
      <c r="H2292" s="5" t="s">
        <v>62</v>
      </c>
      <c r="I2292" s="5" t="s">
        <v>42200</v>
      </c>
      <c r="J2292" s="5" t="s">
        <v>44005</v>
      </c>
      <c r="K2292" s="5" t="s">
        <v>44005</v>
      </c>
      <c r="L2292" s="5" t="s">
        <v>41381</v>
      </c>
      <c r="M2292" s="5" t="s">
        <v>47420</v>
      </c>
      <c r="N2292" s="5" t="s">
        <v>47421</v>
      </c>
      <c r="O2292" s="5" t="s">
        <v>47422</v>
      </c>
      <c r="P2292" s="5" t="s">
        <v>43198</v>
      </c>
      <c r="Q2292" s="5" t="s">
        <v>47423</v>
      </c>
      <c r="R2292" s="5" t="s">
        <v>42455</v>
      </c>
      <c r="S2292" s="5" t="s">
        <v>66</v>
      </c>
      <c r="T2292" s="5" t="s">
        <v>1537</v>
      </c>
      <c r="U2292" s="5" t="s">
        <v>7551</v>
      </c>
      <c r="V2292" s="5" t="s">
        <v>44953</v>
      </c>
      <c r="W2292" s="5" t="s">
        <v>24193</v>
      </c>
      <c r="X2292" s="5" t="s">
        <v>47425</v>
      </c>
      <c r="Y2292" s="5" t="s">
        <v>42466</v>
      </c>
    </row>
    <row r="2293" spans="1:25">
      <c r="A2293" s="5" t="s">
        <v>42236</v>
      </c>
      <c r="B2293" s="5" t="s">
        <v>42237</v>
      </c>
      <c r="C2293" s="5" t="s">
        <v>42238</v>
      </c>
      <c r="D2293" s="5" t="s">
        <v>41448</v>
      </c>
      <c r="E2293" s="5" t="s">
        <v>42347</v>
      </c>
      <c r="F2293" s="5" t="s">
        <v>1150</v>
      </c>
      <c r="G2293" s="5" t="s">
        <v>319</v>
      </c>
      <c r="H2293" s="5" t="s">
        <v>62</v>
      </c>
      <c r="I2293" s="5" t="s">
        <v>42200</v>
      </c>
      <c r="J2293" s="5" t="s">
        <v>44005</v>
      </c>
      <c r="K2293" s="5" t="s">
        <v>44005</v>
      </c>
      <c r="L2293" s="5" t="s">
        <v>41381</v>
      </c>
      <c r="M2293" s="5" t="s">
        <v>47420</v>
      </c>
      <c r="N2293" s="5" t="s">
        <v>47421</v>
      </c>
      <c r="O2293" s="5" t="s">
        <v>47422</v>
      </c>
      <c r="P2293" s="5" t="s">
        <v>43198</v>
      </c>
      <c r="Q2293" s="5" t="s">
        <v>47423</v>
      </c>
      <c r="R2293" s="5" t="s">
        <v>42455</v>
      </c>
      <c r="S2293" s="5" t="s">
        <v>67</v>
      </c>
      <c r="T2293" s="5" t="s">
        <v>1501</v>
      </c>
      <c r="U2293" s="5" t="s">
        <v>41337</v>
      </c>
      <c r="V2293" s="5" t="s">
        <v>28872</v>
      </c>
      <c r="W2293" s="5" t="s">
        <v>25721</v>
      </c>
      <c r="X2293" s="5" t="s">
        <v>47426</v>
      </c>
      <c r="Y2293" s="5" t="s">
        <v>42469</v>
      </c>
    </row>
    <row r="2294" spans="1:25">
      <c r="A2294" s="5" t="s">
        <v>42236</v>
      </c>
      <c r="B2294" s="5" t="s">
        <v>42237</v>
      </c>
      <c r="C2294" s="5" t="s">
        <v>42238</v>
      </c>
      <c r="D2294" s="5" t="s">
        <v>41448</v>
      </c>
      <c r="E2294" s="5" t="s">
        <v>42347</v>
      </c>
      <c r="F2294" s="5" t="s">
        <v>1150</v>
      </c>
      <c r="G2294" s="5" t="s">
        <v>319</v>
      </c>
      <c r="H2294" s="5" t="s">
        <v>62</v>
      </c>
      <c r="I2294" s="5" t="s">
        <v>42200</v>
      </c>
      <c r="J2294" s="5" t="s">
        <v>44005</v>
      </c>
      <c r="K2294" s="5" t="s">
        <v>44005</v>
      </c>
      <c r="L2294" s="5" t="s">
        <v>41381</v>
      </c>
      <c r="M2294" s="5" t="s">
        <v>47420</v>
      </c>
      <c r="N2294" s="5" t="s">
        <v>47421</v>
      </c>
      <c r="O2294" s="5" t="s">
        <v>47422</v>
      </c>
      <c r="P2294" s="5" t="s">
        <v>43198</v>
      </c>
      <c r="Q2294" s="5" t="s">
        <v>47423</v>
      </c>
      <c r="R2294" s="5" t="s">
        <v>42455</v>
      </c>
      <c r="S2294" s="5" t="s">
        <v>68</v>
      </c>
      <c r="T2294" s="5" t="s">
        <v>1537</v>
      </c>
      <c r="U2294" s="5" t="s">
        <v>20206</v>
      </c>
      <c r="V2294" s="5" t="s">
        <v>2422</v>
      </c>
      <c r="W2294" s="5" t="s">
        <v>22934</v>
      </c>
      <c r="X2294" s="5" t="s">
        <v>47427</v>
      </c>
      <c r="Y2294" s="5" t="s">
        <v>42472</v>
      </c>
    </row>
    <row r="2295" spans="1:25">
      <c r="A2295" s="5" t="s">
        <v>42236</v>
      </c>
      <c r="B2295" s="5" t="s">
        <v>42237</v>
      </c>
      <c r="C2295" s="5" t="s">
        <v>42238</v>
      </c>
      <c r="D2295" s="5" t="s">
        <v>41448</v>
      </c>
      <c r="E2295" s="5" t="s">
        <v>42347</v>
      </c>
      <c r="F2295" s="5" t="s">
        <v>1150</v>
      </c>
      <c r="G2295" s="5" t="s">
        <v>319</v>
      </c>
      <c r="H2295" s="5" t="s">
        <v>62</v>
      </c>
      <c r="I2295" s="5" t="s">
        <v>42200</v>
      </c>
      <c r="J2295" s="5" t="s">
        <v>44005</v>
      </c>
      <c r="K2295" s="5" t="s">
        <v>44005</v>
      </c>
      <c r="L2295" s="5" t="s">
        <v>41381</v>
      </c>
      <c r="M2295" s="5" t="s">
        <v>47420</v>
      </c>
      <c r="N2295" s="5" t="s">
        <v>47421</v>
      </c>
      <c r="O2295" s="5" t="s">
        <v>47422</v>
      </c>
      <c r="P2295" s="5" t="s">
        <v>43198</v>
      </c>
      <c r="Q2295" s="5" t="s">
        <v>47423</v>
      </c>
      <c r="R2295" s="5" t="s">
        <v>42455</v>
      </c>
      <c r="S2295" s="5" t="s">
        <v>69</v>
      </c>
      <c r="T2295" s="5" t="s">
        <v>1537</v>
      </c>
      <c r="U2295" s="5" t="s">
        <v>20170</v>
      </c>
      <c r="V2295" s="5" t="s">
        <v>18759</v>
      </c>
      <c r="W2295" s="5" t="s">
        <v>3843</v>
      </c>
      <c r="X2295" s="5" t="s">
        <v>47428</v>
      </c>
      <c r="Y2295" s="5" t="s">
        <v>42476</v>
      </c>
    </row>
    <row r="2296" spans="1:25">
      <c r="A2296" s="5" t="s">
        <v>42236</v>
      </c>
      <c r="B2296" s="5" t="s">
        <v>42237</v>
      </c>
      <c r="C2296" s="5" t="s">
        <v>42238</v>
      </c>
      <c r="D2296" s="5" t="s">
        <v>41448</v>
      </c>
      <c r="E2296" s="5" t="s">
        <v>42347</v>
      </c>
      <c r="F2296" s="5" t="s">
        <v>1150</v>
      </c>
      <c r="G2296" s="5" t="s">
        <v>319</v>
      </c>
      <c r="H2296" s="5" t="s">
        <v>62</v>
      </c>
      <c r="I2296" s="5" t="s">
        <v>42200</v>
      </c>
      <c r="J2296" s="5" t="s">
        <v>44005</v>
      </c>
      <c r="K2296" s="5" t="s">
        <v>44005</v>
      </c>
      <c r="L2296" s="5" t="s">
        <v>41381</v>
      </c>
      <c r="M2296" s="5" t="s">
        <v>47420</v>
      </c>
      <c r="N2296" s="5" t="s">
        <v>47421</v>
      </c>
      <c r="O2296" s="5" t="s">
        <v>47422</v>
      </c>
      <c r="P2296" s="5" t="s">
        <v>43198</v>
      </c>
      <c r="Q2296" s="5" t="s">
        <v>47423</v>
      </c>
      <c r="R2296" s="5" t="s">
        <v>42455</v>
      </c>
      <c r="S2296" s="5" t="s">
        <v>70</v>
      </c>
      <c r="T2296" s="5" t="s">
        <v>1537</v>
      </c>
      <c r="U2296" s="5" t="s">
        <v>11500</v>
      </c>
      <c r="V2296" s="5" t="s">
        <v>26468</v>
      </c>
      <c r="W2296" s="5" t="s">
        <v>43206</v>
      </c>
      <c r="X2296" s="5" t="s">
        <v>47429</v>
      </c>
      <c r="Y2296" s="5" t="s">
        <v>42484</v>
      </c>
    </row>
    <row r="2297" spans="1:25">
      <c r="A2297" s="5" t="s">
        <v>42236</v>
      </c>
      <c r="B2297" s="5" t="s">
        <v>42237</v>
      </c>
      <c r="C2297" s="5" t="s">
        <v>42238</v>
      </c>
      <c r="D2297" s="5" t="s">
        <v>41448</v>
      </c>
      <c r="E2297" s="5" t="s">
        <v>42347</v>
      </c>
      <c r="F2297" s="5" t="s">
        <v>1150</v>
      </c>
      <c r="G2297" s="5" t="s">
        <v>319</v>
      </c>
      <c r="H2297" s="5" t="s">
        <v>62</v>
      </c>
      <c r="I2297" s="5" t="s">
        <v>42200</v>
      </c>
      <c r="J2297" s="5" t="s">
        <v>44005</v>
      </c>
      <c r="K2297" s="5" t="s">
        <v>44005</v>
      </c>
      <c r="L2297" s="5" t="s">
        <v>41381</v>
      </c>
      <c r="M2297" s="5" t="s">
        <v>47420</v>
      </c>
      <c r="N2297" s="5" t="s">
        <v>47421</v>
      </c>
      <c r="O2297" s="5" t="s">
        <v>47422</v>
      </c>
      <c r="P2297" s="5" t="s">
        <v>43198</v>
      </c>
      <c r="Q2297" s="5" t="s">
        <v>47423</v>
      </c>
      <c r="R2297" s="5" t="s">
        <v>42455</v>
      </c>
      <c r="S2297" s="5" t="s">
        <v>71</v>
      </c>
      <c r="T2297" s="5" t="s">
        <v>1537</v>
      </c>
      <c r="U2297" s="5" t="s">
        <v>43187</v>
      </c>
      <c r="V2297" s="5" t="s">
        <v>1513</v>
      </c>
      <c r="W2297" s="5" t="s">
        <v>39824</v>
      </c>
      <c r="X2297" s="5" t="s">
        <v>47430</v>
      </c>
      <c r="Y2297" s="5" t="s">
        <v>42472</v>
      </c>
    </row>
    <row r="2298" spans="1:25">
      <c r="A2298" s="5" t="s">
        <v>42236</v>
      </c>
      <c r="B2298" s="5" t="s">
        <v>42237</v>
      </c>
      <c r="C2298" s="5" t="s">
        <v>42238</v>
      </c>
      <c r="D2298" s="5" t="s">
        <v>41448</v>
      </c>
      <c r="E2298" s="5" t="s">
        <v>42347</v>
      </c>
      <c r="F2298" s="5" t="s">
        <v>1150</v>
      </c>
      <c r="G2298" s="5" t="s">
        <v>319</v>
      </c>
      <c r="H2298" s="5" t="s">
        <v>62</v>
      </c>
      <c r="I2298" s="5" t="s">
        <v>42200</v>
      </c>
      <c r="J2298" s="5" t="s">
        <v>44005</v>
      </c>
      <c r="K2298" s="5" t="s">
        <v>44005</v>
      </c>
      <c r="L2298" s="5" t="s">
        <v>41381</v>
      </c>
      <c r="M2298" s="5" t="s">
        <v>47420</v>
      </c>
      <c r="N2298" s="5" t="s">
        <v>47421</v>
      </c>
      <c r="O2298" s="5" t="s">
        <v>47422</v>
      </c>
      <c r="P2298" s="5" t="s">
        <v>43198</v>
      </c>
      <c r="Q2298" s="5" t="s">
        <v>47423</v>
      </c>
      <c r="R2298" s="5" t="s">
        <v>42455</v>
      </c>
      <c r="S2298" s="5" t="s">
        <v>72</v>
      </c>
      <c r="T2298" s="5" t="s">
        <v>1501</v>
      </c>
      <c r="U2298" s="5" t="s">
        <v>47431</v>
      </c>
      <c r="V2298" s="5" t="s">
        <v>43181</v>
      </c>
      <c r="W2298" s="5" t="s">
        <v>2051</v>
      </c>
      <c r="X2298" s="5" t="s">
        <v>47432</v>
      </c>
      <c r="Y2298" s="5" t="s">
        <v>42472</v>
      </c>
    </row>
    <row r="2299" spans="1:25">
      <c r="A2299" s="5" t="s">
        <v>42236</v>
      </c>
      <c r="B2299" s="5" t="s">
        <v>42237</v>
      </c>
      <c r="C2299" s="5" t="s">
        <v>42238</v>
      </c>
      <c r="D2299" s="5" t="s">
        <v>41448</v>
      </c>
      <c r="E2299" s="5" t="s">
        <v>42347</v>
      </c>
      <c r="F2299" s="5" t="s">
        <v>1150</v>
      </c>
      <c r="G2299" s="5" t="s">
        <v>319</v>
      </c>
      <c r="H2299" s="5" t="s">
        <v>62</v>
      </c>
      <c r="I2299" s="5" t="s">
        <v>42200</v>
      </c>
      <c r="J2299" s="5" t="s">
        <v>44005</v>
      </c>
      <c r="K2299" s="5" t="s">
        <v>44005</v>
      </c>
      <c r="L2299" s="5" t="s">
        <v>41381</v>
      </c>
      <c r="M2299" s="5" t="s">
        <v>47420</v>
      </c>
      <c r="N2299" s="5" t="s">
        <v>47421</v>
      </c>
      <c r="O2299" s="5" t="s">
        <v>47422</v>
      </c>
      <c r="P2299" s="5" t="s">
        <v>43198</v>
      </c>
      <c r="Q2299" s="5" t="s">
        <v>47423</v>
      </c>
      <c r="R2299" s="5" t="s">
        <v>42455</v>
      </c>
      <c r="S2299" s="5" t="s">
        <v>73</v>
      </c>
      <c r="T2299" s="5" t="s">
        <v>1501</v>
      </c>
      <c r="U2299" s="5" t="s">
        <v>44442</v>
      </c>
      <c r="V2299" s="5" t="s">
        <v>9233</v>
      </c>
      <c r="W2299" s="5" t="s">
        <v>40541</v>
      </c>
      <c r="X2299" s="5" t="s">
        <v>47433</v>
      </c>
      <c r="Y2299" s="5" t="s">
        <v>42496</v>
      </c>
    </row>
    <row r="2300" spans="1:25">
      <c r="A2300" s="5" t="s">
        <v>42236</v>
      </c>
      <c r="B2300" s="5" t="s">
        <v>42237</v>
      </c>
      <c r="C2300" s="5" t="s">
        <v>42238</v>
      </c>
      <c r="D2300" s="5" t="s">
        <v>41448</v>
      </c>
      <c r="E2300" s="5" t="s">
        <v>42347</v>
      </c>
      <c r="F2300" s="5" t="s">
        <v>1150</v>
      </c>
      <c r="G2300" s="5" t="s">
        <v>319</v>
      </c>
      <c r="H2300" s="5" t="s">
        <v>62</v>
      </c>
      <c r="I2300" s="5" t="s">
        <v>42200</v>
      </c>
      <c r="J2300" s="5" t="s">
        <v>44005</v>
      </c>
      <c r="K2300" s="5" t="s">
        <v>44005</v>
      </c>
      <c r="L2300" s="5" t="s">
        <v>41381</v>
      </c>
      <c r="M2300" s="5" t="s">
        <v>47420</v>
      </c>
      <c r="N2300" s="5" t="s">
        <v>47421</v>
      </c>
      <c r="O2300" s="5" t="s">
        <v>47422</v>
      </c>
      <c r="P2300" s="5" t="s">
        <v>43198</v>
      </c>
      <c r="Q2300" s="5" t="s">
        <v>47423</v>
      </c>
      <c r="R2300" s="5" t="s">
        <v>42455</v>
      </c>
      <c r="S2300" s="5" t="s">
        <v>74</v>
      </c>
      <c r="T2300" s="5" t="s">
        <v>3454</v>
      </c>
      <c r="U2300" s="5" t="s">
        <v>46256</v>
      </c>
      <c r="V2300" s="5" t="s">
        <v>3907</v>
      </c>
      <c r="W2300" s="5" t="s">
        <v>39198</v>
      </c>
      <c r="X2300" s="5" t="s">
        <v>47434</v>
      </c>
      <c r="Y2300" s="5" t="s">
        <v>42499</v>
      </c>
    </row>
    <row r="2301" spans="1:25">
      <c r="A2301" s="5" t="s">
        <v>42236</v>
      </c>
      <c r="B2301" s="5" t="s">
        <v>42237</v>
      </c>
      <c r="C2301" s="5" t="s">
        <v>42238</v>
      </c>
      <c r="D2301" s="5" t="s">
        <v>41448</v>
      </c>
      <c r="E2301" s="5" t="s">
        <v>42347</v>
      </c>
      <c r="F2301" s="5" t="s">
        <v>1150</v>
      </c>
      <c r="G2301" s="5" t="s">
        <v>319</v>
      </c>
      <c r="H2301" s="5" t="s">
        <v>62</v>
      </c>
      <c r="I2301" s="5" t="s">
        <v>42200</v>
      </c>
      <c r="J2301" s="5" t="s">
        <v>44005</v>
      </c>
      <c r="K2301" s="5" t="s">
        <v>44005</v>
      </c>
      <c r="L2301" s="5" t="s">
        <v>41381</v>
      </c>
      <c r="M2301" s="5" t="s">
        <v>47420</v>
      </c>
      <c r="N2301" s="5" t="s">
        <v>47421</v>
      </c>
      <c r="O2301" s="5" t="s">
        <v>47422</v>
      </c>
      <c r="P2301" s="5" t="s">
        <v>43198</v>
      </c>
      <c r="Q2301" s="5" t="s">
        <v>47423</v>
      </c>
      <c r="R2301" s="5" t="s">
        <v>42455</v>
      </c>
      <c r="S2301" s="5" t="s">
        <v>75</v>
      </c>
      <c r="T2301" s="5" t="s">
        <v>1537</v>
      </c>
      <c r="U2301" s="5" t="s">
        <v>7504</v>
      </c>
      <c r="V2301" s="5" t="s">
        <v>10096</v>
      </c>
      <c r="W2301" s="5" t="s">
        <v>43213</v>
      </c>
      <c r="X2301" s="5" t="s">
        <v>47435</v>
      </c>
      <c r="Y2301" s="5" t="s">
        <v>42472</v>
      </c>
    </row>
    <row r="2302" spans="1:25">
      <c r="A2302" s="5" t="s">
        <v>42236</v>
      </c>
      <c r="B2302" s="5" t="s">
        <v>42237</v>
      </c>
      <c r="C2302" s="5" t="s">
        <v>42238</v>
      </c>
      <c r="D2302" s="5" t="s">
        <v>41448</v>
      </c>
      <c r="E2302" s="5" t="s">
        <v>42347</v>
      </c>
      <c r="F2302" s="5" t="s">
        <v>1150</v>
      </c>
      <c r="G2302" s="5" t="s">
        <v>319</v>
      </c>
      <c r="H2302" s="5" t="s">
        <v>62</v>
      </c>
      <c r="I2302" s="5" t="s">
        <v>42200</v>
      </c>
      <c r="J2302" s="5" t="s">
        <v>44005</v>
      </c>
      <c r="K2302" s="5" t="s">
        <v>44005</v>
      </c>
      <c r="L2302" s="5" t="s">
        <v>41381</v>
      </c>
      <c r="M2302" s="5" t="s">
        <v>47420</v>
      </c>
      <c r="N2302" s="5" t="s">
        <v>47421</v>
      </c>
      <c r="O2302" s="5" t="s">
        <v>47422</v>
      </c>
      <c r="P2302" s="5" t="s">
        <v>43198</v>
      </c>
      <c r="Q2302" s="5" t="s">
        <v>47423</v>
      </c>
      <c r="R2302" s="5" t="s">
        <v>42455</v>
      </c>
      <c r="S2302" s="5" t="s">
        <v>76</v>
      </c>
      <c r="T2302" s="5" t="s">
        <v>1537</v>
      </c>
      <c r="U2302" s="5" t="s">
        <v>46582</v>
      </c>
      <c r="V2302" s="5" t="s">
        <v>28574</v>
      </c>
      <c r="W2302" s="5" t="s">
        <v>40935</v>
      </c>
      <c r="X2302" s="5" t="s">
        <v>47436</v>
      </c>
      <c r="Y2302" s="5" t="s">
        <v>42506</v>
      </c>
    </row>
    <row r="2303" spans="1:25">
      <c r="A2303" s="5" t="s">
        <v>42236</v>
      </c>
      <c r="B2303" s="5" t="s">
        <v>42237</v>
      </c>
      <c r="C2303" s="5" t="s">
        <v>42238</v>
      </c>
      <c r="D2303" s="5" t="s">
        <v>41448</v>
      </c>
      <c r="E2303" s="5" t="s">
        <v>42347</v>
      </c>
      <c r="F2303" s="5" t="s">
        <v>1150</v>
      </c>
      <c r="G2303" s="5" t="s">
        <v>319</v>
      </c>
      <c r="H2303" s="5" t="s">
        <v>62</v>
      </c>
      <c r="I2303" s="5" t="s">
        <v>42200</v>
      </c>
      <c r="J2303" s="5" t="s">
        <v>44005</v>
      </c>
      <c r="K2303" s="5" t="s">
        <v>44005</v>
      </c>
      <c r="L2303" s="5" t="s">
        <v>41381</v>
      </c>
      <c r="M2303" s="5" t="s">
        <v>47420</v>
      </c>
      <c r="N2303" s="5" t="s">
        <v>47421</v>
      </c>
      <c r="O2303" s="5" t="s">
        <v>47422</v>
      </c>
      <c r="P2303" s="5" t="s">
        <v>43198</v>
      </c>
      <c r="Q2303" s="5" t="s">
        <v>47423</v>
      </c>
      <c r="R2303" s="5" t="s">
        <v>42455</v>
      </c>
      <c r="S2303" s="5" t="s">
        <v>77</v>
      </c>
      <c r="T2303" s="5" t="s">
        <v>1501</v>
      </c>
      <c r="U2303" s="5" t="s">
        <v>4985</v>
      </c>
      <c r="V2303" s="5" t="s">
        <v>8538</v>
      </c>
      <c r="W2303" s="5" t="s">
        <v>40985</v>
      </c>
      <c r="X2303" s="5" t="s">
        <v>47437</v>
      </c>
      <c r="Y2303" s="5" t="s">
        <v>42520</v>
      </c>
    </row>
    <row r="2304" spans="1:25">
      <c r="A2304" s="5" t="s">
        <v>42239</v>
      </c>
      <c r="B2304" s="5" t="s">
        <v>42240</v>
      </c>
      <c r="C2304" s="5" t="s">
        <v>42293</v>
      </c>
      <c r="D2304" s="5" t="s">
        <v>42349</v>
      </c>
      <c r="E2304" s="5" t="s">
        <v>42726</v>
      </c>
      <c r="F2304" s="5" t="s">
        <v>319</v>
      </c>
      <c r="G2304" s="5" t="s">
        <v>364</v>
      </c>
      <c r="H2304" s="5" t="s">
        <v>42199</v>
      </c>
      <c r="I2304" s="5" t="s">
        <v>42277</v>
      </c>
      <c r="J2304" s="5" t="s">
        <v>41381</v>
      </c>
      <c r="K2304" s="5" t="s">
        <v>44005</v>
      </c>
      <c r="L2304" s="5" t="s">
        <v>41381</v>
      </c>
      <c r="M2304" s="5" t="s">
        <v>47438</v>
      </c>
      <c r="N2304" s="5" t="s">
        <v>47439</v>
      </c>
      <c r="O2304" s="5" t="s">
        <v>47440</v>
      </c>
      <c r="P2304" s="5" t="s">
        <v>43437</v>
      </c>
      <c r="Q2304" s="5" t="s">
        <v>47441</v>
      </c>
      <c r="R2304" s="5" t="s">
        <v>42709</v>
      </c>
      <c r="S2304" s="5" t="s">
        <v>63</v>
      </c>
      <c r="T2304" s="5" t="s">
        <v>14082</v>
      </c>
      <c r="U2304" s="5" t="s">
        <v>47442</v>
      </c>
      <c r="V2304" s="5" t="s">
        <v>24774</v>
      </c>
      <c r="W2304" s="5" t="s">
        <v>28776</v>
      </c>
      <c r="X2304" s="5" t="s">
        <v>47443</v>
      </c>
      <c r="Y2304" s="5" t="s">
        <v>17378</v>
      </c>
    </row>
    <row r="2305" spans="1:25">
      <c r="A2305" s="5" t="s">
        <v>42239</v>
      </c>
      <c r="B2305" s="5" t="s">
        <v>42240</v>
      </c>
      <c r="C2305" s="5" t="s">
        <v>42293</v>
      </c>
      <c r="D2305" s="5" t="s">
        <v>42349</v>
      </c>
      <c r="E2305" s="5" t="s">
        <v>42726</v>
      </c>
      <c r="F2305" s="5" t="s">
        <v>319</v>
      </c>
      <c r="G2305" s="5" t="s">
        <v>364</v>
      </c>
      <c r="H2305" s="5" t="s">
        <v>42199</v>
      </c>
      <c r="I2305" s="5" t="s">
        <v>42277</v>
      </c>
      <c r="J2305" s="5" t="s">
        <v>41381</v>
      </c>
      <c r="K2305" s="5" t="s">
        <v>44005</v>
      </c>
      <c r="L2305" s="5" t="s">
        <v>41381</v>
      </c>
      <c r="M2305" s="5" t="s">
        <v>47438</v>
      </c>
      <c r="N2305" s="5" t="s">
        <v>47439</v>
      </c>
      <c r="O2305" s="5" t="s">
        <v>47440</v>
      </c>
      <c r="P2305" s="5" t="s">
        <v>43437</v>
      </c>
      <c r="Q2305" s="5" t="s">
        <v>47441</v>
      </c>
      <c r="R2305" s="5" t="s">
        <v>42709</v>
      </c>
      <c r="S2305" s="5" t="s">
        <v>66</v>
      </c>
      <c r="T2305" s="5" t="s">
        <v>5747</v>
      </c>
      <c r="U2305" s="5" t="s">
        <v>47444</v>
      </c>
      <c r="V2305" s="5" t="s">
        <v>18809</v>
      </c>
      <c r="W2305" s="5" t="s">
        <v>40142</v>
      </c>
      <c r="X2305" s="5" t="s">
        <v>47445</v>
      </c>
      <c r="Y2305" s="5" t="s">
        <v>17492</v>
      </c>
    </row>
    <row r="2306" spans="1:25">
      <c r="A2306" s="5" t="s">
        <v>42239</v>
      </c>
      <c r="B2306" s="5" t="s">
        <v>42240</v>
      </c>
      <c r="C2306" s="5" t="s">
        <v>42293</v>
      </c>
      <c r="D2306" s="5" t="s">
        <v>42349</v>
      </c>
      <c r="E2306" s="5" t="s">
        <v>42726</v>
      </c>
      <c r="F2306" s="5" t="s">
        <v>319</v>
      </c>
      <c r="G2306" s="5" t="s">
        <v>364</v>
      </c>
      <c r="H2306" s="5" t="s">
        <v>42199</v>
      </c>
      <c r="I2306" s="5" t="s">
        <v>42277</v>
      </c>
      <c r="J2306" s="5" t="s">
        <v>41381</v>
      </c>
      <c r="K2306" s="5" t="s">
        <v>44005</v>
      </c>
      <c r="L2306" s="5" t="s">
        <v>41381</v>
      </c>
      <c r="M2306" s="5" t="s">
        <v>47438</v>
      </c>
      <c r="N2306" s="5" t="s">
        <v>47439</v>
      </c>
      <c r="O2306" s="5" t="s">
        <v>47440</v>
      </c>
      <c r="P2306" s="5" t="s">
        <v>43437</v>
      </c>
      <c r="Q2306" s="5" t="s">
        <v>47441</v>
      </c>
      <c r="R2306" s="5" t="s">
        <v>42709</v>
      </c>
      <c r="S2306" s="5" t="s">
        <v>67</v>
      </c>
      <c r="T2306" s="5" t="s">
        <v>14082</v>
      </c>
      <c r="U2306" s="5" t="s">
        <v>42552</v>
      </c>
      <c r="V2306" s="5" t="s">
        <v>18077</v>
      </c>
      <c r="W2306" s="5" t="s">
        <v>32279</v>
      </c>
      <c r="X2306" s="5" t="s">
        <v>47446</v>
      </c>
      <c r="Y2306" s="5" t="s">
        <v>16964</v>
      </c>
    </row>
    <row r="2307" spans="1:25">
      <c r="A2307" s="5" t="s">
        <v>42239</v>
      </c>
      <c r="B2307" s="5" t="s">
        <v>42240</v>
      </c>
      <c r="C2307" s="5" t="s">
        <v>42293</v>
      </c>
      <c r="D2307" s="5" t="s">
        <v>42349</v>
      </c>
      <c r="E2307" s="5" t="s">
        <v>42726</v>
      </c>
      <c r="F2307" s="5" t="s">
        <v>319</v>
      </c>
      <c r="G2307" s="5" t="s">
        <v>364</v>
      </c>
      <c r="H2307" s="5" t="s">
        <v>42199</v>
      </c>
      <c r="I2307" s="5" t="s">
        <v>42277</v>
      </c>
      <c r="J2307" s="5" t="s">
        <v>41381</v>
      </c>
      <c r="K2307" s="5" t="s">
        <v>44005</v>
      </c>
      <c r="L2307" s="5" t="s">
        <v>41381</v>
      </c>
      <c r="M2307" s="5" t="s">
        <v>47438</v>
      </c>
      <c r="N2307" s="5" t="s">
        <v>47439</v>
      </c>
      <c r="O2307" s="5" t="s">
        <v>47440</v>
      </c>
      <c r="P2307" s="5" t="s">
        <v>43437</v>
      </c>
      <c r="Q2307" s="5" t="s">
        <v>47441</v>
      </c>
      <c r="R2307" s="5" t="s">
        <v>42709</v>
      </c>
      <c r="S2307" s="5" t="s">
        <v>68</v>
      </c>
      <c r="T2307" s="5" t="s">
        <v>14082</v>
      </c>
      <c r="U2307" s="5" t="s">
        <v>47447</v>
      </c>
      <c r="V2307" s="5" t="s">
        <v>24774</v>
      </c>
      <c r="W2307" s="5" t="s">
        <v>39227</v>
      </c>
      <c r="X2307" s="5" t="s">
        <v>47448</v>
      </c>
      <c r="Y2307" s="5" t="s">
        <v>16964</v>
      </c>
    </row>
    <row r="2308" spans="1:25">
      <c r="A2308" s="5" t="s">
        <v>42239</v>
      </c>
      <c r="B2308" s="5" t="s">
        <v>42240</v>
      </c>
      <c r="C2308" s="5" t="s">
        <v>42293</v>
      </c>
      <c r="D2308" s="5" t="s">
        <v>42349</v>
      </c>
      <c r="E2308" s="5" t="s">
        <v>42726</v>
      </c>
      <c r="F2308" s="5" t="s">
        <v>319</v>
      </c>
      <c r="G2308" s="5" t="s">
        <v>364</v>
      </c>
      <c r="H2308" s="5" t="s">
        <v>42199</v>
      </c>
      <c r="I2308" s="5" t="s">
        <v>42277</v>
      </c>
      <c r="J2308" s="5" t="s">
        <v>41381</v>
      </c>
      <c r="K2308" s="5" t="s">
        <v>44005</v>
      </c>
      <c r="L2308" s="5" t="s">
        <v>41381</v>
      </c>
      <c r="M2308" s="5" t="s">
        <v>47438</v>
      </c>
      <c r="N2308" s="5" t="s">
        <v>47439</v>
      </c>
      <c r="O2308" s="5" t="s">
        <v>47440</v>
      </c>
      <c r="P2308" s="5" t="s">
        <v>43437</v>
      </c>
      <c r="Q2308" s="5" t="s">
        <v>47441</v>
      </c>
      <c r="R2308" s="5" t="s">
        <v>42709</v>
      </c>
      <c r="S2308" s="5" t="s">
        <v>69</v>
      </c>
      <c r="T2308" s="5" t="s">
        <v>14082</v>
      </c>
      <c r="U2308" s="5" t="s">
        <v>47449</v>
      </c>
      <c r="V2308" s="5" t="s">
        <v>45638</v>
      </c>
      <c r="W2308" s="5" t="s">
        <v>40998</v>
      </c>
      <c r="X2308" s="5" t="s">
        <v>47450</v>
      </c>
      <c r="Y2308" s="5" t="s">
        <v>16976</v>
      </c>
    </row>
    <row r="2309" spans="1:25">
      <c r="A2309" s="5" t="s">
        <v>42239</v>
      </c>
      <c r="B2309" s="5" t="s">
        <v>42240</v>
      </c>
      <c r="C2309" s="5" t="s">
        <v>42293</v>
      </c>
      <c r="D2309" s="5" t="s">
        <v>42349</v>
      </c>
      <c r="E2309" s="5" t="s">
        <v>42726</v>
      </c>
      <c r="F2309" s="5" t="s">
        <v>319</v>
      </c>
      <c r="G2309" s="5" t="s">
        <v>364</v>
      </c>
      <c r="H2309" s="5" t="s">
        <v>42199</v>
      </c>
      <c r="I2309" s="5" t="s">
        <v>42277</v>
      </c>
      <c r="J2309" s="5" t="s">
        <v>41381</v>
      </c>
      <c r="K2309" s="5" t="s">
        <v>44005</v>
      </c>
      <c r="L2309" s="5" t="s">
        <v>41381</v>
      </c>
      <c r="M2309" s="5" t="s">
        <v>47438</v>
      </c>
      <c r="N2309" s="5" t="s">
        <v>47439</v>
      </c>
      <c r="O2309" s="5" t="s">
        <v>47440</v>
      </c>
      <c r="P2309" s="5" t="s">
        <v>43437</v>
      </c>
      <c r="Q2309" s="5" t="s">
        <v>47441</v>
      </c>
      <c r="R2309" s="5" t="s">
        <v>42709</v>
      </c>
      <c r="S2309" s="5" t="s">
        <v>70</v>
      </c>
      <c r="T2309" s="5" t="s">
        <v>5747</v>
      </c>
      <c r="U2309" s="5" t="s">
        <v>44151</v>
      </c>
      <c r="V2309" s="5" t="s">
        <v>38753</v>
      </c>
      <c r="W2309" s="5" t="s">
        <v>23373</v>
      </c>
      <c r="X2309" s="5" t="s">
        <v>47451</v>
      </c>
      <c r="Y2309" s="5" t="s">
        <v>16848</v>
      </c>
    </row>
    <row r="2310" spans="1:25">
      <c r="A2310" s="5" t="s">
        <v>42239</v>
      </c>
      <c r="B2310" s="5" t="s">
        <v>42240</v>
      </c>
      <c r="C2310" s="5" t="s">
        <v>42293</v>
      </c>
      <c r="D2310" s="5" t="s">
        <v>42349</v>
      </c>
      <c r="E2310" s="5" t="s">
        <v>42726</v>
      </c>
      <c r="F2310" s="5" t="s">
        <v>319</v>
      </c>
      <c r="G2310" s="5" t="s">
        <v>364</v>
      </c>
      <c r="H2310" s="5" t="s">
        <v>42199</v>
      </c>
      <c r="I2310" s="5" t="s">
        <v>42277</v>
      </c>
      <c r="J2310" s="5" t="s">
        <v>41381</v>
      </c>
      <c r="K2310" s="5" t="s">
        <v>44005</v>
      </c>
      <c r="L2310" s="5" t="s">
        <v>41381</v>
      </c>
      <c r="M2310" s="5" t="s">
        <v>47438</v>
      </c>
      <c r="N2310" s="5" t="s">
        <v>47439</v>
      </c>
      <c r="O2310" s="5" t="s">
        <v>47440</v>
      </c>
      <c r="P2310" s="5" t="s">
        <v>43437</v>
      </c>
      <c r="Q2310" s="5" t="s">
        <v>47441</v>
      </c>
      <c r="R2310" s="5" t="s">
        <v>42709</v>
      </c>
      <c r="S2310" s="5" t="s">
        <v>71</v>
      </c>
      <c r="T2310" s="5" t="s">
        <v>14082</v>
      </c>
      <c r="U2310" s="5" t="s">
        <v>6133</v>
      </c>
      <c r="V2310" s="5" t="s">
        <v>5645</v>
      </c>
      <c r="W2310" s="5" t="s">
        <v>12148</v>
      </c>
      <c r="X2310" s="5" t="s">
        <v>47452</v>
      </c>
      <c r="Y2310" s="5" t="s">
        <v>16976</v>
      </c>
    </row>
    <row r="2311" spans="1:25">
      <c r="A2311" s="5" t="s">
        <v>42239</v>
      </c>
      <c r="B2311" s="5" t="s">
        <v>42240</v>
      </c>
      <c r="C2311" s="5" t="s">
        <v>42293</v>
      </c>
      <c r="D2311" s="5" t="s">
        <v>42349</v>
      </c>
      <c r="E2311" s="5" t="s">
        <v>42726</v>
      </c>
      <c r="F2311" s="5" t="s">
        <v>319</v>
      </c>
      <c r="G2311" s="5" t="s">
        <v>364</v>
      </c>
      <c r="H2311" s="5" t="s">
        <v>42199</v>
      </c>
      <c r="I2311" s="5" t="s">
        <v>42277</v>
      </c>
      <c r="J2311" s="5" t="s">
        <v>41381</v>
      </c>
      <c r="K2311" s="5" t="s">
        <v>44005</v>
      </c>
      <c r="L2311" s="5" t="s">
        <v>41381</v>
      </c>
      <c r="M2311" s="5" t="s">
        <v>47438</v>
      </c>
      <c r="N2311" s="5" t="s">
        <v>47439</v>
      </c>
      <c r="O2311" s="5" t="s">
        <v>47440</v>
      </c>
      <c r="P2311" s="5" t="s">
        <v>43437</v>
      </c>
      <c r="Q2311" s="5" t="s">
        <v>47441</v>
      </c>
      <c r="R2311" s="5" t="s">
        <v>42709</v>
      </c>
      <c r="S2311" s="5" t="s">
        <v>72</v>
      </c>
      <c r="T2311" s="5" t="s">
        <v>14082</v>
      </c>
      <c r="U2311" s="5" t="s">
        <v>967</v>
      </c>
      <c r="V2311" s="5" t="s">
        <v>25265</v>
      </c>
      <c r="W2311" s="5" t="s">
        <v>3454</v>
      </c>
      <c r="X2311" s="5" t="s">
        <v>47453</v>
      </c>
      <c r="Y2311" s="5" t="s">
        <v>16976</v>
      </c>
    </row>
    <row r="2312" spans="1:25">
      <c r="A2312" s="5" t="s">
        <v>42239</v>
      </c>
      <c r="B2312" s="5" t="s">
        <v>42240</v>
      </c>
      <c r="C2312" s="5" t="s">
        <v>42293</v>
      </c>
      <c r="D2312" s="5" t="s">
        <v>42349</v>
      </c>
      <c r="E2312" s="5" t="s">
        <v>42726</v>
      </c>
      <c r="F2312" s="5" t="s">
        <v>319</v>
      </c>
      <c r="G2312" s="5" t="s">
        <v>364</v>
      </c>
      <c r="H2312" s="5" t="s">
        <v>42199</v>
      </c>
      <c r="I2312" s="5" t="s">
        <v>42277</v>
      </c>
      <c r="J2312" s="5" t="s">
        <v>41381</v>
      </c>
      <c r="K2312" s="5" t="s">
        <v>44005</v>
      </c>
      <c r="L2312" s="5" t="s">
        <v>41381</v>
      </c>
      <c r="M2312" s="5" t="s">
        <v>47438</v>
      </c>
      <c r="N2312" s="5" t="s">
        <v>47439</v>
      </c>
      <c r="O2312" s="5" t="s">
        <v>47440</v>
      </c>
      <c r="P2312" s="5" t="s">
        <v>43437</v>
      </c>
      <c r="Q2312" s="5" t="s">
        <v>47441</v>
      </c>
      <c r="R2312" s="5" t="s">
        <v>42709</v>
      </c>
      <c r="S2312" s="5" t="s">
        <v>73</v>
      </c>
      <c r="T2312" s="5" t="s">
        <v>5747</v>
      </c>
      <c r="U2312" s="5" t="s">
        <v>4177</v>
      </c>
      <c r="V2312" s="5" t="s">
        <v>46662</v>
      </c>
      <c r="W2312" s="5" t="s">
        <v>43453</v>
      </c>
      <c r="X2312" s="5" t="s">
        <v>47454</v>
      </c>
      <c r="Y2312" s="5" t="s">
        <v>16729</v>
      </c>
    </row>
    <row r="2313" spans="1:25">
      <c r="A2313" s="5" t="s">
        <v>42239</v>
      </c>
      <c r="B2313" s="5" t="s">
        <v>42240</v>
      </c>
      <c r="C2313" s="5" t="s">
        <v>42293</v>
      </c>
      <c r="D2313" s="5" t="s">
        <v>42349</v>
      </c>
      <c r="E2313" s="5" t="s">
        <v>42726</v>
      </c>
      <c r="F2313" s="5" t="s">
        <v>319</v>
      </c>
      <c r="G2313" s="5" t="s">
        <v>364</v>
      </c>
      <c r="H2313" s="5" t="s">
        <v>42199</v>
      </c>
      <c r="I2313" s="5" t="s">
        <v>42277</v>
      </c>
      <c r="J2313" s="5" t="s">
        <v>41381</v>
      </c>
      <c r="K2313" s="5" t="s">
        <v>44005</v>
      </c>
      <c r="L2313" s="5" t="s">
        <v>41381</v>
      </c>
      <c r="M2313" s="5" t="s">
        <v>47438</v>
      </c>
      <c r="N2313" s="5" t="s">
        <v>47439</v>
      </c>
      <c r="O2313" s="5" t="s">
        <v>47440</v>
      </c>
      <c r="P2313" s="5" t="s">
        <v>43437</v>
      </c>
      <c r="Q2313" s="5" t="s">
        <v>47441</v>
      </c>
      <c r="R2313" s="5" t="s">
        <v>42709</v>
      </c>
      <c r="S2313" s="5" t="s">
        <v>74</v>
      </c>
      <c r="T2313" s="5" t="s">
        <v>14082</v>
      </c>
      <c r="U2313" s="5" t="s">
        <v>3982</v>
      </c>
      <c r="V2313" s="5" t="s">
        <v>41494</v>
      </c>
      <c r="W2313" s="5" t="s">
        <v>2348</v>
      </c>
      <c r="X2313" s="5" t="s">
        <v>47455</v>
      </c>
      <c r="Y2313" s="5" t="s">
        <v>17378</v>
      </c>
    </row>
    <row r="2314" spans="1:25">
      <c r="A2314" s="5" t="s">
        <v>42239</v>
      </c>
      <c r="B2314" s="5" t="s">
        <v>42240</v>
      </c>
      <c r="C2314" s="5" t="s">
        <v>42293</v>
      </c>
      <c r="D2314" s="5" t="s">
        <v>42349</v>
      </c>
      <c r="E2314" s="5" t="s">
        <v>42726</v>
      </c>
      <c r="F2314" s="5" t="s">
        <v>319</v>
      </c>
      <c r="G2314" s="5" t="s">
        <v>364</v>
      </c>
      <c r="H2314" s="5" t="s">
        <v>42199</v>
      </c>
      <c r="I2314" s="5" t="s">
        <v>42277</v>
      </c>
      <c r="J2314" s="5" t="s">
        <v>41381</v>
      </c>
      <c r="K2314" s="5" t="s">
        <v>44005</v>
      </c>
      <c r="L2314" s="5" t="s">
        <v>41381</v>
      </c>
      <c r="M2314" s="5" t="s">
        <v>47438</v>
      </c>
      <c r="N2314" s="5" t="s">
        <v>47439</v>
      </c>
      <c r="O2314" s="5" t="s">
        <v>47440</v>
      </c>
      <c r="P2314" s="5" t="s">
        <v>43437</v>
      </c>
      <c r="Q2314" s="5" t="s">
        <v>47441</v>
      </c>
      <c r="R2314" s="5" t="s">
        <v>42709</v>
      </c>
      <c r="S2314" s="5" t="s">
        <v>75</v>
      </c>
      <c r="T2314" s="5" t="s">
        <v>14082</v>
      </c>
      <c r="U2314" s="5" t="s">
        <v>1591</v>
      </c>
      <c r="V2314" s="5" t="s">
        <v>206</v>
      </c>
      <c r="W2314" s="5" t="s">
        <v>17127</v>
      </c>
      <c r="X2314" s="5" t="s">
        <v>47456</v>
      </c>
      <c r="Y2314" s="5" t="s">
        <v>16964</v>
      </c>
    </row>
    <row r="2315" spans="1:25">
      <c r="A2315" s="5" t="s">
        <v>42239</v>
      </c>
      <c r="B2315" s="5" t="s">
        <v>42240</v>
      </c>
      <c r="C2315" s="5" t="s">
        <v>42293</v>
      </c>
      <c r="D2315" s="5" t="s">
        <v>42349</v>
      </c>
      <c r="E2315" s="5" t="s">
        <v>42726</v>
      </c>
      <c r="F2315" s="5" t="s">
        <v>319</v>
      </c>
      <c r="G2315" s="5" t="s">
        <v>364</v>
      </c>
      <c r="H2315" s="5" t="s">
        <v>42199</v>
      </c>
      <c r="I2315" s="5" t="s">
        <v>42277</v>
      </c>
      <c r="J2315" s="5" t="s">
        <v>41381</v>
      </c>
      <c r="K2315" s="5" t="s">
        <v>44005</v>
      </c>
      <c r="L2315" s="5" t="s">
        <v>41381</v>
      </c>
      <c r="M2315" s="5" t="s">
        <v>47438</v>
      </c>
      <c r="N2315" s="5" t="s">
        <v>47439</v>
      </c>
      <c r="O2315" s="5" t="s">
        <v>47440</v>
      </c>
      <c r="P2315" s="5" t="s">
        <v>43437</v>
      </c>
      <c r="Q2315" s="5" t="s">
        <v>47441</v>
      </c>
      <c r="R2315" s="5" t="s">
        <v>42709</v>
      </c>
      <c r="S2315" s="5" t="s">
        <v>76</v>
      </c>
      <c r="T2315" s="5" t="s">
        <v>14082</v>
      </c>
      <c r="U2315" s="5" t="s">
        <v>44925</v>
      </c>
      <c r="V2315" s="5" t="s">
        <v>1899</v>
      </c>
      <c r="W2315" s="5" t="s">
        <v>28792</v>
      </c>
      <c r="X2315" s="5" t="s">
        <v>47457</v>
      </c>
      <c r="Y2315" s="5" t="s">
        <v>18333</v>
      </c>
    </row>
    <row r="2316" spans="1:25">
      <c r="A2316" s="5" t="s">
        <v>42239</v>
      </c>
      <c r="B2316" s="5" t="s">
        <v>42240</v>
      </c>
      <c r="C2316" s="5" t="s">
        <v>42293</v>
      </c>
      <c r="D2316" s="5" t="s">
        <v>42349</v>
      </c>
      <c r="E2316" s="5" t="s">
        <v>42726</v>
      </c>
      <c r="F2316" s="5" t="s">
        <v>319</v>
      </c>
      <c r="G2316" s="5" t="s">
        <v>364</v>
      </c>
      <c r="H2316" s="5" t="s">
        <v>42199</v>
      </c>
      <c r="I2316" s="5" t="s">
        <v>42277</v>
      </c>
      <c r="J2316" s="5" t="s">
        <v>41381</v>
      </c>
      <c r="K2316" s="5" t="s">
        <v>44005</v>
      </c>
      <c r="L2316" s="5" t="s">
        <v>41381</v>
      </c>
      <c r="M2316" s="5" t="s">
        <v>47438</v>
      </c>
      <c r="N2316" s="5" t="s">
        <v>47439</v>
      </c>
      <c r="O2316" s="5" t="s">
        <v>47440</v>
      </c>
      <c r="P2316" s="5" t="s">
        <v>43437</v>
      </c>
      <c r="Q2316" s="5" t="s">
        <v>47441</v>
      </c>
      <c r="R2316" s="5" t="s">
        <v>42709</v>
      </c>
      <c r="S2316" s="5" t="s">
        <v>77</v>
      </c>
      <c r="T2316" s="5" t="s">
        <v>8949</v>
      </c>
      <c r="U2316" s="5" t="s">
        <v>41335</v>
      </c>
      <c r="V2316" s="5" t="s">
        <v>22614</v>
      </c>
      <c r="W2316" s="5" t="s">
        <v>39551</v>
      </c>
      <c r="X2316" s="5" t="s">
        <v>47458</v>
      </c>
      <c r="Y2316" s="5" t="s">
        <v>42389</v>
      </c>
    </row>
    <row r="2317" spans="1:25">
      <c r="A2317" s="5" t="s">
        <v>42239</v>
      </c>
      <c r="B2317" s="5" t="s">
        <v>42240</v>
      </c>
      <c r="C2317" s="5" t="s">
        <v>42293</v>
      </c>
      <c r="D2317" s="5" t="s">
        <v>42349</v>
      </c>
      <c r="E2317" s="5" t="s">
        <v>42726</v>
      </c>
      <c r="F2317" s="5" t="s">
        <v>319</v>
      </c>
      <c r="G2317" s="5" t="s">
        <v>364</v>
      </c>
      <c r="H2317" s="5" t="s">
        <v>42242</v>
      </c>
      <c r="I2317" s="5" t="s">
        <v>42277</v>
      </c>
      <c r="J2317" s="5" t="s">
        <v>41381</v>
      </c>
      <c r="K2317" s="5" t="s">
        <v>44005</v>
      </c>
      <c r="L2317" s="5" t="s">
        <v>41381</v>
      </c>
      <c r="M2317" s="5" t="s">
        <v>47459</v>
      </c>
      <c r="N2317" s="5" t="s">
        <v>47460</v>
      </c>
      <c r="O2317" s="5" t="s">
        <v>47461</v>
      </c>
      <c r="P2317" s="5" t="s">
        <v>16770</v>
      </c>
      <c r="Q2317" s="5" t="s">
        <v>47462</v>
      </c>
      <c r="R2317" s="5" t="s">
        <v>42748</v>
      </c>
      <c r="S2317" s="5" t="s">
        <v>63</v>
      </c>
      <c r="T2317" s="5" t="s">
        <v>1888</v>
      </c>
      <c r="U2317" s="5" t="s">
        <v>8657</v>
      </c>
      <c r="V2317" s="5" t="s">
        <v>20605</v>
      </c>
      <c r="W2317" s="5" t="s">
        <v>12738</v>
      </c>
      <c r="X2317" s="5" t="s">
        <v>47463</v>
      </c>
      <c r="Y2317" s="5" t="s">
        <v>41426</v>
      </c>
    </row>
    <row r="2318" spans="1:25">
      <c r="A2318" s="5" t="s">
        <v>42239</v>
      </c>
      <c r="B2318" s="5" t="s">
        <v>42240</v>
      </c>
      <c r="C2318" s="5" t="s">
        <v>42293</v>
      </c>
      <c r="D2318" s="5" t="s">
        <v>42349</v>
      </c>
      <c r="E2318" s="5" t="s">
        <v>42726</v>
      </c>
      <c r="F2318" s="5" t="s">
        <v>319</v>
      </c>
      <c r="G2318" s="5" t="s">
        <v>364</v>
      </c>
      <c r="H2318" s="5" t="s">
        <v>42242</v>
      </c>
      <c r="I2318" s="5" t="s">
        <v>42277</v>
      </c>
      <c r="J2318" s="5" t="s">
        <v>41381</v>
      </c>
      <c r="K2318" s="5" t="s">
        <v>44005</v>
      </c>
      <c r="L2318" s="5" t="s">
        <v>41381</v>
      </c>
      <c r="M2318" s="5" t="s">
        <v>47459</v>
      </c>
      <c r="N2318" s="5" t="s">
        <v>47460</v>
      </c>
      <c r="O2318" s="5" t="s">
        <v>47461</v>
      </c>
      <c r="P2318" s="5" t="s">
        <v>16770</v>
      </c>
      <c r="Q2318" s="5" t="s">
        <v>47462</v>
      </c>
      <c r="R2318" s="5" t="s">
        <v>42748</v>
      </c>
      <c r="S2318" s="5" t="s">
        <v>66</v>
      </c>
      <c r="T2318" s="5" t="s">
        <v>16303</v>
      </c>
      <c r="U2318" s="5" t="s">
        <v>5904</v>
      </c>
      <c r="V2318" s="5" t="s">
        <v>25656</v>
      </c>
      <c r="W2318" s="5" t="s">
        <v>40911</v>
      </c>
      <c r="X2318" s="5" t="s">
        <v>47464</v>
      </c>
      <c r="Y2318" s="5" t="s">
        <v>41426</v>
      </c>
    </row>
    <row r="2319" spans="1:25">
      <c r="A2319" s="5" t="s">
        <v>42239</v>
      </c>
      <c r="B2319" s="5" t="s">
        <v>42240</v>
      </c>
      <c r="C2319" s="5" t="s">
        <v>42293</v>
      </c>
      <c r="D2319" s="5" t="s">
        <v>42349</v>
      </c>
      <c r="E2319" s="5" t="s">
        <v>42726</v>
      </c>
      <c r="F2319" s="5" t="s">
        <v>319</v>
      </c>
      <c r="G2319" s="5" t="s">
        <v>364</v>
      </c>
      <c r="H2319" s="5" t="s">
        <v>42242</v>
      </c>
      <c r="I2319" s="5" t="s">
        <v>42277</v>
      </c>
      <c r="J2319" s="5" t="s">
        <v>41381</v>
      </c>
      <c r="K2319" s="5" t="s">
        <v>44005</v>
      </c>
      <c r="L2319" s="5" t="s">
        <v>41381</v>
      </c>
      <c r="M2319" s="5" t="s">
        <v>47459</v>
      </c>
      <c r="N2319" s="5" t="s">
        <v>47460</v>
      </c>
      <c r="O2319" s="5" t="s">
        <v>47461</v>
      </c>
      <c r="P2319" s="5" t="s">
        <v>16770</v>
      </c>
      <c r="Q2319" s="5" t="s">
        <v>47462</v>
      </c>
      <c r="R2319" s="5" t="s">
        <v>42748</v>
      </c>
      <c r="S2319" s="5" t="s">
        <v>67</v>
      </c>
      <c r="T2319" s="5" t="s">
        <v>1888</v>
      </c>
      <c r="U2319" s="5" t="s">
        <v>4695</v>
      </c>
      <c r="V2319" s="5" t="s">
        <v>15014</v>
      </c>
      <c r="W2319" s="5" t="s">
        <v>3232</v>
      </c>
      <c r="X2319" s="5" t="s">
        <v>47465</v>
      </c>
      <c r="Y2319" s="5" t="s">
        <v>41426</v>
      </c>
    </row>
    <row r="2320" spans="1:25">
      <c r="A2320" s="5" t="s">
        <v>42239</v>
      </c>
      <c r="B2320" s="5" t="s">
        <v>42240</v>
      </c>
      <c r="C2320" s="5" t="s">
        <v>42293</v>
      </c>
      <c r="D2320" s="5" t="s">
        <v>42349</v>
      </c>
      <c r="E2320" s="5" t="s">
        <v>42726</v>
      </c>
      <c r="F2320" s="5" t="s">
        <v>319</v>
      </c>
      <c r="G2320" s="5" t="s">
        <v>364</v>
      </c>
      <c r="H2320" s="5" t="s">
        <v>42242</v>
      </c>
      <c r="I2320" s="5" t="s">
        <v>42277</v>
      </c>
      <c r="J2320" s="5" t="s">
        <v>41381</v>
      </c>
      <c r="K2320" s="5" t="s">
        <v>44005</v>
      </c>
      <c r="L2320" s="5" t="s">
        <v>41381</v>
      </c>
      <c r="M2320" s="5" t="s">
        <v>47459</v>
      </c>
      <c r="N2320" s="5" t="s">
        <v>47460</v>
      </c>
      <c r="O2320" s="5" t="s">
        <v>47461</v>
      </c>
      <c r="P2320" s="5" t="s">
        <v>16770</v>
      </c>
      <c r="Q2320" s="5" t="s">
        <v>47462</v>
      </c>
      <c r="R2320" s="5" t="s">
        <v>42748</v>
      </c>
      <c r="S2320" s="5" t="s">
        <v>68</v>
      </c>
      <c r="T2320" s="5" t="s">
        <v>21005</v>
      </c>
      <c r="U2320" s="5" t="s">
        <v>19255</v>
      </c>
      <c r="V2320" s="5" t="s">
        <v>24774</v>
      </c>
      <c r="W2320" s="5" t="s">
        <v>43479</v>
      </c>
      <c r="X2320" s="5" t="s">
        <v>47466</v>
      </c>
      <c r="Y2320" s="5" t="s">
        <v>42413</v>
      </c>
    </row>
    <row r="2321" spans="1:25">
      <c r="A2321" s="5" t="s">
        <v>42239</v>
      </c>
      <c r="B2321" s="5" t="s">
        <v>42240</v>
      </c>
      <c r="C2321" s="5" t="s">
        <v>42293</v>
      </c>
      <c r="D2321" s="5" t="s">
        <v>42349</v>
      </c>
      <c r="E2321" s="5" t="s">
        <v>42726</v>
      </c>
      <c r="F2321" s="5" t="s">
        <v>319</v>
      </c>
      <c r="G2321" s="5" t="s">
        <v>364</v>
      </c>
      <c r="H2321" s="5" t="s">
        <v>42242</v>
      </c>
      <c r="I2321" s="5" t="s">
        <v>42277</v>
      </c>
      <c r="J2321" s="5" t="s">
        <v>41381</v>
      </c>
      <c r="K2321" s="5" t="s">
        <v>44005</v>
      </c>
      <c r="L2321" s="5" t="s">
        <v>41381</v>
      </c>
      <c r="M2321" s="5" t="s">
        <v>47459</v>
      </c>
      <c r="N2321" s="5" t="s">
        <v>47460</v>
      </c>
      <c r="O2321" s="5" t="s">
        <v>47461</v>
      </c>
      <c r="P2321" s="5" t="s">
        <v>16770</v>
      </c>
      <c r="Q2321" s="5" t="s">
        <v>47462</v>
      </c>
      <c r="R2321" s="5" t="s">
        <v>42748</v>
      </c>
      <c r="S2321" s="5" t="s">
        <v>69</v>
      </c>
      <c r="T2321" s="5" t="s">
        <v>39318</v>
      </c>
      <c r="U2321" s="5" t="s">
        <v>47467</v>
      </c>
      <c r="V2321" s="5" t="s">
        <v>1513</v>
      </c>
      <c r="W2321" s="5" t="s">
        <v>6861</v>
      </c>
      <c r="X2321" s="5" t="s">
        <v>47468</v>
      </c>
      <c r="Y2321" s="5" t="s">
        <v>42423</v>
      </c>
    </row>
    <row r="2322" spans="1:25">
      <c r="A2322" s="5" t="s">
        <v>42239</v>
      </c>
      <c r="B2322" s="5" t="s">
        <v>42240</v>
      </c>
      <c r="C2322" s="5" t="s">
        <v>42293</v>
      </c>
      <c r="D2322" s="5" t="s">
        <v>42349</v>
      </c>
      <c r="E2322" s="5" t="s">
        <v>42726</v>
      </c>
      <c r="F2322" s="5" t="s">
        <v>319</v>
      </c>
      <c r="G2322" s="5" t="s">
        <v>364</v>
      </c>
      <c r="H2322" s="5" t="s">
        <v>42242</v>
      </c>
      <c r="I2322" s="5" t="s">
        <v>42277</v>
      </c>
      <c r="J2322" s="5" t="s">
        <v>41381</v>
      </c>
      <c r="K2322" s="5" t="s">
        <v>44005</v>
      </c>
      <c r="L2322" s="5" t="s">
        <v>41381</v>
      </c>
      <c r="M2322" s="5" t="s">
        <v>47459</v>
      </c>
      <c r="N2322" s="5" t="s">
        <v>47460</v>
      </c>
      <c r="O2322" s="5" t="s">
        <v>47461</v>
      </c>
      <c r="P2322" s="5" t="s">
        <v>16770</v>
      </c>
      <c r="Q2322" s="5" t="s">
        <v>47462</v>
      </c>
      <c r="R2322" s="5" t="s">
        <v>42748</v>
      </c>
      <c r="S2322" s="5" t="s">
        <v>70</v>
      </c>
      <c r="T2322" s="5" t="s">
        <v>1888</v>
      </c>
      <c r="U2322" s="5" t="s">
        <v>8884</v>
      </c>
      <c r="V2322" s="5" t="s">
        <v>40913</v>
      </c>
      <c r="W2322" s="5" t="s">
        <v>42772</v>
      </c>
      <c r="X2322" s="5" t="s">
        <v>47469</v>
      </c>
      <c r="Y2322" s="5" t="s">
        <v>41490</v>
      </c>
    </row>
    <row r="2323" spans="1:25">
      <c r="A2323" s="5" t="s">
        <v>42239</v>
      </c>
      <c r="B2323" s="5" t="s">
        <v>42240</v>
      </c>
      <c r="C2323" s="5" t="s">
        <v>42293</v>
      </c>
      <c r="D2323" s="5" t="s">
        <v>42349</v>
      </c>
      <c r="E2323" s="5" t="s">
        <v>42726</v>
      </c>
      <c r="F2323" s="5" t="s">
        <v>319</v>
      </c>
      <c r="G2323" s="5" t="s">
        <v>364</v>
      </c>
      <c r="H2323" s="5" t="s">
        <v>42242</v>
      </c>
      <c r="I2323" s="5" t="s">
        <v>42277</v>
      </c>
      <c r="J2323" s="5" t="s">
        <v>41381</v>
      </c>
      <c r="K2323" s="5" t="s">
        <v>44005</v>
      </c>
      <c r="L2323" s="5" t="s">
        <v>41381</v>
      </c>
      <c r="M2323" s="5" t="s">
        <v>47459</v>
      </c>
      <c r="N2323" s="5" t="s">
        <v>47460</v>
      </c>
      <c r="O2323" s="5" t="s">
        <v>47461</v>
      </c>
      <c r="P2323" s="5" t="s">
        <v>16770</v>
      </c>
      <c r="Q2323" s="5" t="s">
        <v>47462</v>
      </c>
      <c r="R2323" s="5" t="s">
        <v>42748</v>
      </c>
      <c r="S2323" s="5" t="s">
        <v>71</v>
      </c>
      <c r="T2323" s="5" t="s">
        <v>1888</v>
      </c>
      <c r="U2323" s="5" t="s">
        <v>47470</v>
      </c>
      <c r="V2323" s="5" t="s">
        <v>3786</v>
      </c>
      <c r="W2323" s="5" t="s">
        <v>40162</v>
      </c>
      <c r="X2323" s="5" t="s">
        <v>47471</v>
      </c>
      <c r="Y2323" s="5" t="s">
        <v>41426</v>
      </c>
    </row>
    <row r="2324" spans="1:25">
      <c r="A2324" s="5" t="s">
        <v>42239</v>
      </c>
      <c r="B2324" s="5" t="s">
        <v>42240</v>
      </c>
      <c r="C2324" s="5" t="s">
        <v>42293</v>
      </c>
      <c r="D2324" s="5" t="s">
        <v>42349</v>
      </c>
      <c r="E2324" s="5" t="s">
        <v>42726</v>
      </c>
      <c r="F2324" s="5" t="s">
        <v>319</v>
      </c>
      <c r="G2324" s="5" t="s">
        <v>364</v>
      </c>
      <c r="H2324" s="5" t="s">
        <v>42242</v>
      </c>
      <c r="I2324" s="5" t="s">
        <v>42277</v>
      </c>
      <c r="J2324" s="5" t="s">
        <v>41381</v>
      </c>
      <c r="K2324" s="5" t="s">
        <v>44005</v>
      </c>
      <c r="L2324" s="5" t="s">
        <v>41381</v>
      </c>
      <c r="M2324" s="5" t="s">
        <v>47459</v>
      </c>
      <c r="N2324" s="5" t="s">
        <v>47460</v>
      </c>
      <c r="O2324" s="5" t="s">
        <v>47461</v>
      </c>
      <c r="P2324" s="5" t="s">
        <v>16770</v>
      </c>
      <c r="Q2324" s="5" t="s">
        <v>47462</v>
      </c>
      <c r="R2324" s="5" t="s">
        <v>42748</v>
      </c>
      <c r="S2324" s="5" t="s">
        <v>72</v>
      </c>
      <c r="T2324" s="5" t="s">
        <v>21005</v>
      </c>
      <c r="U2324" s="5" t="s">
        <v>44450</v>
      </c>
      <c r="V2324" s="5" t="s">
        <v>18716</v>
      </c>
      <c r="W2324" s="5" t="s">
        <v>13917</v>
      </c>
      <c r="X2324" s="5" t="s">
        <v>47472</v>
      </c>
      <c r="Y2324" s="5" t="s">
        <v>42413</v>
      </c>
    </row>
    <row r="2325" spans="1:25">
      <c r="A2325" s="5" t="s">
        <v>42239</v>
      </c>
      <c r="B2325" s="5" t="s">
        <v>42240</v>
      </c>
      <c r="C2325" s="5" t="s">
        <v>42293</v>
      </c>
      <c r="D2325" s="5" t="s">
        <v>42349</v>
      </c>
      <c r="E2325" s="5" t="s">
        <v>42726</v>
      </c>
      <c r="F2325" s="5" t="s">
        <v>319</v>
      </c>
      <c r="G2325" s="5" t="s">
        <v>364</v>
      </c>
      <c r="H2325" s="5" t="s">
        <v>42242</v>
      </c>
      <c r="I2325" s="5" t="s">
        <v>42277</v>
      </c>
      <c r="J2325" s="5" t="s">
        <v>41381</v>
      </c>
      <c r="K2325" s="5" t="s">
        <v>44005</v>
      </c>
      <c r="L2325" s="5" t="s">
        <v>41381</v>
      </c>
      <c r="M2325" s="5" t="s">
        <v>47459</v>
      </c>
      <c r="N2325" s="5" t="s">
        <v>47460</v>
      </c>
      <c r="O2325" s="5" t="s">
        <v>47461</v>
      </c>
      <c r="P2325" s="5" t="s">
        <v>16770</v>
      </c>
      <c r="Q2325" s="5" t="s">
        <v>47462</v>
      </c>
      <c r="R2325" s="5" t="s">
        <v>42748</v>
      </c>
      <c r="S2325" s="5" t="s">
        <v>73</v>
      </c>
      <c r="T2325" s="5" t="s">
        <v>1888</v>
      </c>
      <c r="U2325" s="5" t="s">
        <v>26540</v>
      </c>
      <c r="V2325" s="5" t="s">
        <v>44381</v>
      </c>
      <c r="W2325" s="5" t="s">
        <v>13593</v>
      </c>
      <c r="X2325" s="5" t="s">
        <v>47473</v>
      </c>
      <c r="Y2325" s="5" t="s">
        <v>41490</v>
      </c>
    </row>
    <row r="2326" spans="1:25">
      <c r="A2326" s="5" t="s">
        <v>42239</v>
      </c>
      <c r="B2326" s="5" t="s">
        <v>42240</v>
      </c>
      <c r="C2326" s="5" t="s">
        <v>42293</v>
      </c>
      <c r="D2326" s="5" t="s">
        <v>42349</v>
      </c>
      <c r="E2326" s="5" t="s">
        <v>42726</v>
      </c>
      <c r="F2326" s="5" t="s">
        <v>319</v>
      </c>
      <c r="G2326" s="5" t="s">
        <v>364</v>
      </c>
      <c r="H2326" s="5" t="s">
        <v>42242</v>
      </c>
      <c r="I2326" s="5" t="s">
        <v>42277</v>
      </c>
      <c r="J2326" s="5" t="s">
        <v>41381</v>
      </c>
      <c r="K2326" s="5" t="s">
        <v>44005</v>
      </c>
      <c r="L2326" s="5" t="s">
        <v>41381</v>
      </c>
      <c r="M2326" s="5" t="s">
        <v>47459</v>
      </c>
      <c r="N2326" s="5" t="s">
        <v>47460</v>
      </c>
      <c r="O2326" s="5" t="s">
        <v>47461</v>
      </c>
      <c r="P2326" s="5" t="s">
        <v>16770</v>
      </c>
      <c r="Q2326" s="5" t="s">
        <v>47462</v>
      </c>
      <c r="R2326" s="5" t="s">
        <v>42748</v>
      </c>
      <c r="S2326" s="5" t="s">
        <v>74</v>
      </c>
      <c r="T2326" s="5" t="s">
        <v>1888</v>
      </c>
      <c r="U2326" s="5" t="s">
        <v>41363</v>
      </c>
      <c r="V2326" s="5" t="s">
        <v>27838</v>
      </c>
      <c r="W2326" s="5" t="s">
        <v>39127</v>
      </c>
      <c r="X2326" s="5" t="s">
        <v>47474</v>
      </c>
      <c r="Y2326" s="5" t="s">
        <v>41490</v>
      </c>
    </row>
    <row r="2327" spans="1:25">
      <c r="A2327" s="5" t="s">
        <v>42239</v>
      </c>
      <c r="B2327" s="5" t="s">
        <v>42240</v>
      </c>
      <c r="C2327" s="5" t="s">
        <v>42293</v>
      </c>
      <c r="D2327" s="5" t="s">
        <v>42349</v>
      </c>
      <c r="E2327" s="5" t="s">
        <v>42726</v>
      </c>
      <c r="F2327" s="5" t="s">
        <v>319</v>
      </c>
      <c r="G2327" s="5" t="s">
        <v>364</v>
      </c>
      <c r="H2327" s="5" t="s">
        <v>42242</v>
      </c>
      <c r="I2327" s="5" t="s">
        <v>42277</v>
      </c>
      <c r="J2327" s="5" t="s">
        <v>41381</v>
      </c>
      <c r="K2327" s="5" t="s">
        <v>44005</v>
      </c>
      <c r="L2327" s="5" t="s">
        <v>41381</v>
      </c>
      <c r="M2327" s="5" t="s">
        <v>47459</v>
      </c>
      <c r="N2327" s="5" t="s">
        <v>47460</v>
      </c>
      <c r="O2327" s="5" t="s">
        <v>47461</v>
      </c>
      <c r="P2327" s="5" t="s">
        <v>16770</v>
      </c>
      <c r="Q2327" s="5" t="s">
        <v>47462</v>
      </c>
      <c r="R2327" s="5" t="s">
        <v>42748</v>
      </c>
      <c r="S2327" s="5" t="s">
        <v>75</v>
      </c>
      <c r="T2327" s="5" t="s">
        <v>21005</v>
      </c>
      <c r="U2327" s="5" t="s">
        <v>47475</v>
      </c>
      <c r="V2327" s="5" t="s">
        <v>3756</v>
      </c>
      <c r="W2327" s="5" t="s">
        <v>43388</v>
      </c>
      <c r="X2327" s="5" t="s">
        <v>47476</v>
      </c>
      <c r="Y2327" s="5" t="s">
        <v>42413</v>
      </c>
    </row>
    <row r="2328" spans="1:25">
      <c r="A2328" s="5" t="s">
        <v>42239</v>
      </c>
      <c r="B2328" s="5" t="s">
        <v>42240</v>
      </c>
      <c r="C2328" s="5" t="s">
        <v>42293</v>
      </c>
      <c r="D2328" s="5" t="s">
        <v>42349</v>
      </c>
      <c r="E2328" s="5" t="s">
        <v>42726</v>
      </c>
      <c r="F2328" s="5" t="s">
        <v>319</v>
      </c>
      <c r="G2328" s="5" t="s">
        <v>364</v>
      </c>
      <c r="H2328" s="5" t="s">
        <v>42242</v>
      </c>
      <c r="I2328" s="5" t="s">
        <v>42277</v>
      </c>
      <c r="J2328" s="5" t="s">
        <v>41381</v>
      </c>
      <c r="K2328" s="5" t="s">
        <v>44005</v>
      </c>
      <c r="L2328" s="5" t="s">
        <v>41381</v>
      </c>
      <c r="M2328" s="5" t="s">
        <v>47459</v>
      </c>
      <c r="N2328" s="5" t="s">
        <v>47460</v>
      </c>
      <c r="O2328" s="5" t="s">
        <v>47461</v>
      </c>
      <c r="P2328" s="5" t="s">
        <v>16770</v>
      </c>
      <c r="Q2328" s="5" t="s">
        <v>47462</v>
      </c>
      <c r="R2328" s="5" t="s">
        <v>42748</v>
      </c>
      <c r="S2328" s="5" t="s">
        <v>76</v>
      </c>
      <c r="T2328" s="5" t="s">
        <v>21005</v>
      </c>
      <c r="U2328" s="5" t="s">
        <v>41190</v>
      </c>
      <c r="V2328" s="5" t="s">
        <v>44525</v>
      </c>
      <c r="W2328" s="5" t="s">
        <v>13518</v>
      </c>
      <c r="X2328" s="5" t="s">
        <v>47477</v>
      </c>
      <c r="Y2328" s="5" t="s">
        <v>42423</v>
      </c>
    </row>
    <row r="2329" spans="1:25">
      <c r="A2329" s="5" t="s">
        <v>42239</v>
      </c>
      <c r="B2329" s="5" t="s">
        <v>42240</v>
      </c>
      <c r="C2329" s="5" t="s">
        <v>42293</v>
      </c>
      <c r="D2329" s="5" t="s">
        <v>42349</v>
      </c>
      <c r="E2329" s="5" t="s">
        <v>42726</v>
      </c>
      <c r="F2329" s="5" t="s">
        <v>319</v>
      </c>
      <c r="G2329" s="5" t="s">
        <v>364</v>
      </c>
      <c r="H2329" s="5" t="s">
        <v>42242</v>
      </c>
      <c r="I2329" s="5" t="s">
        <v>42277</v>
      </c>
      <c r="J2329" s="5" t="s">
        <v>41381</v>
      </c>
      <c r="K2329" s="5" t="s">
        <v>44005</v>
      </c>
      <c r="L2329" s="5" t="s">
        <v>41381</v>
      </c>
      <c r="M2329" s="5" t="s">
        <v>47459</v>
      </c>
      <c r="N2329" s="5" t="s">
        <v>47460</v>
      </c>
      <c r="O2329" s="5" t="s">
        <v>47461</v>
      </c>
      <c r="P2329" s="5" t="s">
        <v>16770</v>
      </c>
      <c r="Q2329" s="5" t="s">
        <v>47462</v>
      </c>
      <c r="R2329" s="5" t="s">
        <v>42748</v>
      </c>
      <c r="S2329" s="5" t="s">
        <v>77</v>
      </c>
      <c r="T2329" s="5" t="s">
        <v>37702</v>
      </c>
      <c r="U2329" s="5" t="s">
        <v>4972</v>
      </c>
      <c r="V2329" s="5" t="s">
        <v>1831</v>
      </c>
      <c r="W2329" s="5" t="s">
        <v>7578</v>
      </c>
      <c r="X2329" s="5" t="s">
        <v>47478</v>
      </c>
      <c r="Y2329" s="5" t="s">
        <v>22795</v>
      </c>
    </row>
    <row r="2330" spans="1:25">
      <c r="A2330" s="5" t="s">
        <v>42239</v>
      </c>
      <c r="B2330" s="5" t="s">
        <v>42240</v>
      </c>
      <c r="C2330" s="5" t="s">
        <v>42293</v>
      </c>
      <c r="D2330" s="5" t="s">
        <v>42349</v>
      </c>
      <c r="E2330" s="5" t="s">
        <v>42726</v>
      </c>
      <c r="F2330" s="5" t="s">
        <v>319</v>
      </c>
      <c r="G2330" s="5" t="s">
        <v>364</v>
      </c>
      <c r="H2330" s="5" t="s">
        <v>62</v>
      </c>
      <c r="I2330" s="5" t="s">
        <v>42277</v>
      </c>
      <c r="J2330" s="5" t="s">
        <v>44005</v>
      </c>
      <c r="K2330" s="5" t="s">
        <v>44005</v>
      </c>
      <c r="L2330" s="5" t="s">
        <v>41381</v>
      </c>
      <c r="M2330" s="5" t="s">
        <v>47479</v>
      </c>
      <c r="N2330" s="5" t="s">
        <v>47480</v>
      </c>
      <c r="O2330" s="5" t="s">
        <v>47481</v>
      </c>
      <c r="P2330" s="5" t="s">
        <v>43506</v>
      </c>
      <c r="Q2330" s="5" t="s">
        <v>47482</v>
      </c>
      <c r="R2330" s="5" t="s">
        <v>42782</v>
      </c>
      <c r="S2330" s="5" t="s">
        <v>63</v>
      </c>
      <c r="T2330" s="5" t="s">
        <v>14572</v>
      </c>
      <c r="U2330" s="5" t="s">
        <v>45201</v>
      </c>
      <c r="V2330" s="5" t="s">
        <v>19021</v>
      </c>
      <c r="W2330" s="5" t="s">
        <v>25134</v>
      </c>
      <c r="X2330" s="5" t="s">
        <v>47483</v>
      </c>
      <c r="Y2330" s="5" t="s">
        <v>42459</v>
      </c>
    </row>
    <row r="2331" spans="1:25">
      <c r="A2331" s="5" t="s">
        <v>42239</v>
      </c>
      <c r="B2331" s="5" t="s">
        <v>42240</v>
      </c>
      <c r="C2331" s="5" t="s">
        <v>42293</v>
      </c>
      <c r="D2331" s="5" t="s">
        <v>42349</v>
      </c>
      <c r="E2331" s="5" t="s">
        <v>42726</v>
      </c>
      <c r="F2331" s="5" t="s">
        <v>319</v>
      </c>
      <c r="G2331" s="5" t="s">
        <v>364</v>
      </c>
      <c r="H2331" s="5" t="s">
        <v>62</v>
      </c>
      <c r="I2331" s="5" t="s">
        <v>42277</v>
      </c>
      <c r="J2331" s="5" t="s">
        <v>44005</v>
      </c>
      <c r="K2331" s="5" t="s">
        <v>44005</v>
      </c>
      <c r="L2331" s="5" t="s">
        <v>41381</v>
      </c>
      <c r="M2331" s="5" t="s">
        <v>47479</v>
      </c>
      <c r="N2331" s="5" t="s">
        <v>47480</v>
      </c>
      <c r="O2331" s="5" t="s">
        <v>47481</v>
      </c>
      <c r="P2331" s="5" t="s">
        <v>43506</v>
      </c>
      <c r="Q2331" s="5" t="s">
        <v>47482</v>
      </c>
      <c r="R2331" s="5" t="s">
        <v>42782</v>
      </c>
      <c r="S2331" s="5" t="s">
        <v>66</v>
      </c>
      <c r="T2331" s="5" t="s">
        <v>14572</v>
      </c>
      <c r="U2331" s="5" t="s">
        <v>38234</v>
      </c>
      <c r="V2331" s="5" t="s">
        <v>2524</v>
      </c>
      <c r="W2331" s="5" t="s">
        <v>38854</v>
      </c>
      <c r="X2331" s="5" t="s">
        <v>47484</v>
      </c>
      <c r="Y2331" s="5" t="s">
        <v>34038</v>
      </c>
    </row>
    <row r="2332" spans="1:25">
      <c r="A2332" s="5" t="s">
        <v>42239</v>
      </c>
      <c r="B2332" s="5" t="s">
        <v>42240</v>
      </c>
      <c r="C2332" s="5" t="s">
        <v>42293</v>
      </c>
      <c r="D2332" s="5" t="s">
        <v>42349</v>
      </c>
      <c r="E2332" s="5" t="s">
        <v>42726</v>
      </c>
      <c r="F2332" s="5" t="s">
        <v>319</v>
      </c>
      <c r="G2332" s="5" t="s">
        <v>364</v>
      </c>
      <c r="H2332" s="5" t="s">
        <v>62</v>
      </c>
      <c r="I2332" s="5" t="s">
        <v>42277</v>
      </c>
      <c r="J2332" s="5" t="s">
        <v>44005</v>
      </c>
      <c r="K2332" s="5" t="s">
        <v>44005</v>
      </c>
      <c r="L2332" s="5" t="s">
        <v>41381</v>
      </c>
      <c r="M2332" s="5" t="s">
        <v>47479</v>
      </c>
      <c r="N2332" s="5" t="s">
        <v>47480</v>
      </c>
      <c r="O2332" s="5" t="s">
        <v>47481</v>
      </c>
      <c r="P2332" s="5" t="s">
        <v>43506</v>
      </c>
      <c r="Q2332" s="5" t="s">
        <v>47482</v>
      </c>
      <c r="R2332" s="5" t="s">
        <v>42782</v>
      </c>
      <c r="S2332" s="5" t="s">
        <v>67</v>
      </c>
      <c r="T2332" s="5" t="s">
        <v>14572</v>
      </c>
      <c r="U2332" s="5" t="s">
        <v>25858</v>
      </c>
      <c r="V2332" s="5" t="s">
        <v>22490</v>
      </c>
      <c r="W2332" s="5" t="s">
        <v>16505</v>
      </c>
      <c r="X2332" s="5" t="s">
        <v>47485</v>
      </c>
      <c r="Y2332" s="5" t="s">
        <v>34137</v>
      </c>
    </row>
    <row r="2333" spans="1:25">
      <c r="A2333" s="5" t="s">
        <v>42239</v>
      </c>
      <c r="B2333" s="5" t="s">
        <v>42240</v>
      </c>
      <c r="C2333" s="5" t="s">
        <v>42293</v>
      </c>
      <c r="D2333" s="5" t="s">
        <v>42349</v>
      </c>
      <c r="E2333" s="5" t="s">
        <v>42726</v>
      </c>
      <c r="F2333" s="5" t="s">
        <v>319</v>
      </c>
      <c r="G2333" s="5" t="s">
        <v>364</v>
      </c>
      <c r="H2333" s="5" t="s">
        <v>62</v>
      </c>
      <c r="I2333" s="5" t="s">
        <v>42277</v>
      </c>
      <c r="J2333" s="5" t="s">
        <v>44005</v>
      </c>
      <c r="K2333" s="5" t="s">
        <v>44005</v>
      </c>
      <c r="L2333" s="5" t="s">
        <v>41381</v>
      </c>
      <c r="M2333" s="5" t="s">
        <v>47479</v>
      </c>
      <c r="N2333" s="5" t="s">
        <v>47480</v>
      </c>
      <c r="O2333" s="5" t="s">
        <v>47481</v>
      </c>
      <c r="P2333" s="5" t="s">
        <v>43506</v>
      </c>
      <c r="Q2333" s="5" t="s">
        <v>47482</v>
      </c>
      <c r="R2333" s="5" t="s">
        <v>42782</v>
      </c>
      <c r="S2333" s="5" t="s">
        <v>68</v>
      </c>
      <c r="T2333" s="5" t="s">
        <v>14572</v>
      </c>
      <c r="U2333" s="5" t="s">
        <v>11289</v>
      </c>
      <c r="V2333" s="5" t="s">
        <v>1427</v>
      </c>
      <c r="W2333" s="5" t="s">
        <v>43520</v>
      </c>
      <c r="X2333" s="5" t="s">
        <v>47486</v>
      </c>
      <c r="Y2333" s="5" t="s">
        <v>33369</v>
      </c>
    </row>
    <row r="2334" spans="1:25">
      <c r="A2334" s="5" t="s">
        <v>42239</v>
      </c>
      <c r="B2334" s="5" t="s">
        <v>42240</v>
      </c>
      <c r="C2334" s="5" t="s">
        <v>42293</v>
      </c>
      <c r="D2334" s="5" t="s">
        <v>42349</v>
      </c>
      <c r="E2334" s="5" t="s">
        <v>42726</v>
      </c>
      <c r="F2334" s="5" t="s">
        <v>319</v>
      </c>
      <c r="G2334" s="5" t="s">
        <v>364</v>
      </c>
      <c r="H2334" s="5" t="s">
        <v>62</v>
      </c>
      <c r="I2334" s="5" t="s">
        <v>42277</v>
      </c>
      <c r="J2334" s="5" t="s">
        <v>44005</v>
      </c>
      <c r="K2334" s="5" t="s">
        <v>44005</v>
      </c>
      <c r="L2334" s="5" t="s">
        <v>41381</v>
      </c>
      <c r="M2334" s="5" t="s">
        <v>47479</v>
      </c>
      <c r="N2334" s="5" t="s">
        <v>47480</v>
      </c>
      <c r="O2334" s="5" t="s">
        <v>47481</v>
      </c>
      <c r="P2334" s="5" t="s">
        <v>43506</v>
      </c>
      <c r="Q2334" s="5" t="s">
        <v>47482</v>
      </c>
      <c r="R2334" s="5" t="s">
        <v>42782</v>
      </c>
      <c r="S2334" s="5" t="s">
        <v>69</v>
      </c>
      <c r="T2334" s="5" t="s">
        <v>14572</v>
      </c>
      <c r="U2334" s="5" t="s">
        <v>47449</v>
      </c>
      <c r="V2334" s="5" t="s">
        <v>20391</v>
      </c>
      <c r="W2334" s="5" t="s">
        <v>31563</v>
      </c>
      <c r="X2334" s="5" t="s">
        <v>47487</v>
      </c>
      <c r="Y2334" s="5" t="s">
        <v>404</v>
      </c>
    </row>
    <row r="2335" spans="1:25">
      <c r="A2335" s="5" t="s">
        <v>42239</v>
      </c>
      <c r="B2335" s="5" t="s">
        <v>42240</v>
      </c>
      <c r="C2335" s="5" t="s">
        <v>42293</v>
      </c>
      <c r="D2335" s="5" t="s">
        <v>42349</v>
      </c>
      <c r="E2335" s="5" t="s">
        <v>42726</v>
      </c>
      <c r="F2335" s="5" t="s">
        <v>319</v>
      </c>
      <c r="G2335" s="5" t="s">
        <v>364</v>
      </c>
      <c r="H2335" s="5" t="s">
        <v>62</v>
      </c>
      <c r="I2335" s="5" t="s">
        <v>42277</v>
      </c>
      <c r="J2335" s="5" t="s">
        <v>44005</v>
      </c>
      <c r="K2335" s="5" t="s">
        <v>44005</v>
      </c>
      <c r="L2335" s="5" t="s">
        <v>41381</v>
      </c>
      <c r="M2335" s="5" t="s">
        <v>47479</v>
      </c>
      <c r="N2335" s="5" t="s">
        <v>47480</v>
      </c>
      <c r="O2335" s="5" t="s">
        <v>47481</v>
      </c>
      <c r="P2335" s="5" t="s">
        <v>43506</v>
      </c>
      <c r="Q2335" s="5" t="s">
        <v>47482</v>
      </c>
      <c r="R2335" s="5" t="s">
        <v>42782</v>
      </c>
      <c r="S2335" s="5" t="s">
        <v>70</v>
      </c>
      <c r="T2335" s="5" t="s">
        <v>14572</v>
      </c>
      <c r="U2335" s="5" t="s">
        <v>42784</v>
      </c>
      <c r="V2335" s="5" t="s">
        <v>2191</v>
      </c>
      <c r="W2335" s="5" t="s">
        <v>99</v>
      </c>
      <c r="X2335" s="5" t="s">
        <v>47488</v>
      </c>
      <c r="Y2335" s="5" t="s">
        <v>42482</v>
      </c>
    </row>
    <row r="2336" spans="1:25">
      <c r="A2336" s="5" t="s">
        <v>42239</v>
      </c>
      <c r="B2336" s="5" t="s">
        <v>42240</v>
      </c>
      <c r="C2336" s="5" t="s">
        <v>42293</v>
      </c>
      <c r="D2336" s="5" t="s">
        <v>42349</v>
      </c>
      <c r="E2336" s="5" t="s">
        <v>42726</v>
      </c>
      <c r="F2336" s="5" t="s">
        <v>319</v>
      </c>
      <c r="G2336" s="5" t="s">
        <v>364</v>
      </c>
      <c r="H2336" s="5" t="s">
        <v>62</v>
      </c>
      <c r="I2336" s="5" t="s">
        <v>42277</v>
      </c>
      <c r="J2336" s="5" t="s">
        <v>44005</v>
      </c>
      <c r="K2336" s="5" t="s">
        <v>44005</v>
      </c>
      <c r="L2336" s="5" t="s">
        <v>41381</v>
      </c>
      <c r="M2336" s="5" t="s">
        <v>47479</v>
      </c>
      <c r="N2336" s="5" t="s">
        <v>47480</v>
      </c>
      <c r="O2336" s="5" t="s">
        <v>47481</v>
      </c>
      <c r="P2336" s="5" t="s">
        <v>43506</v>
      </c>
      <c r="Q2336" s="5" t="s">
        <v>47482</v>
      </c>
      <c r="R2336" s="5" t="s">
        <v>42782</v>
      </c>
      <c r="S2336" s="5" t="s">
        <v>71</v>
      </c>
      <c r="T2336" s="5" t="s">
        <v>20877</v>
      </c>
      <c r="U2336" s="5" t="s">
        <v>40443</v>
      </c>
      <c r="V2336" s="5" t="s">
        <v>44105</v>
      </c>
      <c r="W2336" s="5" t="s">
        <v>39420</v>
      </c>
      <c r="X2336" s="5" t="s">
        <v>47489</v>
      </c>
      <c r="Y2336" s="5" t="s">
        <v>33369</v>
      </c>
    </row>
    <row r="2337" spans="1:25">
      <c r="A2337" s="5" t="s">
        <v>42239</v>
      </c>
      <c r="B2337" s="5" t="s">
        <v>42240</v>
      </c>
      <c r="C2337" s="5" t="s">
        <v>42293</v>
      </c>
      <c r="D2337" s="5" t="s">
        <v>42349</v>
      </c>
      <c r="E2337" s="5" t="s">
        <v>42726</v>
      </c>
      <c r="F2337" s="5" t="s">
        <v>319</v>
      </c>
      <c r="G2337" s="5" t="s">
        <v>364</v>
      </c>
      <c r="H2337" s="5" t="s">
        <v>62</v>
      </c>
      <c r="I2337" s="5" t="s">
        <v>42277</v>
      </c>
      <c r="J2337" s="5" t="s">
        <v>44005</v>
      </c>
      <c r="K2337" s="5" t="s">
        <v>44005</v>
      </c>
      <c r="L2337" s="5" t="s">
        <v>41381</v>
      </c>
      <c r="M2337" s="5" t="s">
        <v>47479</v>
      </c>
      <c r="N2337" s="5" t="s">
        <v>47480</v>
      </c>
      <c r="O2337" s="5" t="s">
        <v>47481</v>
      </c>
      <c r="P2337" s="5" t="s">
        <v>43506</v>
      </c>
      <c r="Q2337" s="5" t="s">
        <v>47482</v>
      </c>
      <c r="R2337" s="5" t="s">
        <v>42782</v>
      </c>
      <c r="S2337" s="5" t="s">
        <v>72</v>
      </c>
      <c r="T2337" s="5" t="s">
        <v>14572</v>
      </c>
      <c r="U2337" s="5" t="s">
        <v>8054</v>
      </c>
      <c r="V2337" s="5" t="s">
        <v>5604</v>
      </c>
      <c r="W2337" s="5" t="s">
        <v>16918</v>
      </c>
      <c r="X2337" s="5" t="s">
        <v>47490</v>
      </c>
      <c r="Y2337" s="5" t="s">
        <v>33363</v>
      </c>
    </row>
    <row r="2338" spans="1:25">
      <c r="A2338" s="5" t="s">
        <v>42239</v>
      </c>
      <c r="B2338" s="5" t="s">
        <v>42240</v>
      </c>
      <c r="C2338" s="5" t="s">
        <v>42293</v>
      </c>
      <c r="D2338" s="5" t="s">
        <v>42349</v>
      </c>
      <c r="E2338" s="5" t="s">
        <v>42726</v>
      </c>
      <c r="F2338" s="5" t="s">
        <v>319</v>
      </c>
      <c r="G2338" s="5" t="s">
        <v>364</v>
      </c>
      <c r="H2338" s="5" t="s">
        <v>62</v>
      </c>
      <c r="I2338" s="5" t="s">
        <v>42277</v>
      </c>
      <c r="J2338" s="5" t="s">
        <v>44005</v>
      </c>
      <c r="K2338" s="5" t="s">
        <v>44005</v>
      </c>
      <c r="L2338" s="5" t="s">
        <v>41381</v>
      </c>
      <c r="M2338" s="5" t="s">
        <v>47479</v>
      </c>
      <c r="N2338" s="5" t="s">
        <v>47480</v>
      </c>
      <c r="O2338" s="5" t="s">
        <v>47481</v>
      </c>
      <c r="P2338" s="5" t="s">
        <v>43506</v>
      </c>
      <c r="Q2338" s="5" t="s">
        <v>47482</v>
      </c>
      <c r="R2338" s="5" t="s">
        <v>42782</v>
      </c>
      <c r="S2338" s="5" t="s">
        <v>73</v>
      </c>
      <c r="T2338" s="5" t="s">
        <v>14572</v>
      </c>
      <c r="U2338" s="5" t="s">
        <v>46685</v>
      </c>
      <c r="V2338" s="5" t="s">
        <v>45205</v>
      </c>
      <c r="W2338" s="5" t="s">
        <v>43528</v>
      </c>
      <c r="X2338" s="5" t="s">
        <v>47491</v>
      </c>
      <c r="Y2338" s="5" t="s">
        <v>42494</v>
      </c>
    </row>
    <row r="2339" spans="1:25">
      <c r="A2339" s="5" t="s">
        <v>42239</v>
      </c>
      <c r="B2339" s="5" t="s">
        <v>42240</v>
      </c>
      <c r="C2339" s="5" t="s">
        <v>42293</v>
      </c>
      <c r="D2339" s="5" t="s">
        <v>42349</v>
      </c>
      <c r="E2339" s="5" t="s">
        <v>42726</v>
      </c>
      <c r="F2339" s="5" t="s">
        <v>319</v>
      </c>
      <c r="G2339" s="5" t="s">
        <v>364</v>
      </c>
      <c r="H2339" s="5" t="s">
        <v>62</v>
      </c>
      <c r="I2339" s="5" t="s">
        <v>42277</v>
      </c>
      <c r="J2339" s="5" t="s">
        <v>44005</v>
      </c>
      <c r="K2339" s="5" t="s">
        <v>44005</v>
      </c>
      <c r="L2339" s="5" t="s">
        <v>41381</v>
      </c>
      <c r="M2339" s="5" t="s">
        <v>47479</v>
      </c>
      <c r="N2339" s="5" t="s">
        <v>47480</v>
      </c>
      <c r="O2339" s="5" t="s">
        <v>47481</v>
      </c>
      <c r="P2339" s="5" t="s">
        <v>43506</v>
      </c>
      <c r="Q2339" s="5" t="s">
        <v>47482</v>
      </c>
      <c r="R2339" s="5" t="s">
        <v>42782</v>
      </c>
      <c r="S2339" s="5" t="s">
        <v>74</v>
      </c>
      <c r="T2339" s="5" t="s">
        <v>14572</v>
      </c>
      <c r="U2339" s="5" t="s">
        <v>44849</v>
      </c>
      <c r="V2339" s="5" t="s">
        <v>35903</v>
      </c>
      <c r="W2339" s="5" t="s">
        <v>640</v>
      </c>
      <c r="X2339" s="5" t="s">
        <v>47492</v>
      </c>
      <c r="Y2339" s="5" t="s">
        <v>41456</v>
      </c>
    </row>
    <row r="2340" spans="1:25">
      <c r="A2340" s="5" t="s">
        <v>42239</v>
      </c>
      <c r="B2340" s="5" t="s">
        <v>42240</v>
      </c>
      <c r="C2340" s="5" t="s">
        <v>42293</v>
      </c>
      <c r="D2340" s="5" t="s">
        <v>42349</v>
      </c>
      <c r="E2340" s="5" t="s">
        <v>42726</v>
      </c>
      <c r="F2340" s="5" t="s">
        <v>319</v>
      </c>
      <c r="G2340" s="5" t="s">
        <v>364</v>
      </c>
      <c r="H2340" s="5" t="s">
        <v>62</v>
      </c>
      <c r="I2340" s="5" t="s">
        <v>42277</v>
      </c>
      <c r="J2340" s="5" t="s">
        <v>44005</v>
      </c>
      <c r="K2340" s="5" t="s">
        <v>44005</v>
      </c>
      <c r="L2340" s="5" t="s">
        <v>41381</v>
      </c>
      <c r="M2340" s="5" t="s">
        <v>47479</v>
      </c>
      <c r="N2340" s="5" t="s">
        <v>47480</v>
      </c>
      <c r="O2340" s="5" t="s">
        <v>47481</v>
      </c>
      <c r="P2340" s="5" t="s">
        <v>43506</v>
      </c>
      <c r="Q2340" s="5" t="s">
        <v>47482</v>
      </c>
      <c r="R2340" s="5" t="s">
        <v>42782</v>
      </c>
      <c r="S2340" s="5" t="s">
        <v>75</v>
      </c>
      <c r="T2340" s="5" t="s">
        <v>14572</v>
      </c>
      <c r="U2340" s="5" t="s">
        <v>46644</v>
      </c>
      <c r="V2340" s="5" t="s">
        <v>8229</v>
      </c>
      <c r="W2340" s="5" t="s">
        <v>39361</v>
      </c>
      <c r="X2340" s="5" t="s">
        <v>47493</v>
      </c>
      <c r="Y2340" s="5" t="s">
        <v>33369</v>
      </c>
    </row>
    <row r="2341" spans="1:25">
      <c r="A2341" s="5" t="s">
        <v>42239</v>
      </c>
      <c r="B2341" s="5" t="s">
        <v>42240</v>
      </c>
      <c r="C2341" s="5" t="s">
        <v>42293</v>
      </c>
      <c r="D2341" s="5" t="s">
        <v>42349</v>
      </c>
      <c r="E2341" s="5" t="s">
        <v>42726</v>
      </c>
      <c r="F2341" s="5" t="s">
        <v>319</v>
      </c>
      <c r="G2341" s="5" t="s">
        <v>364</v>
      </c>
      <c r="H2341" s="5" t="s">
        <v>62</v>
      </c>
      <c r="I2341" s="5" t="s">
        <v>42277</v>
      </c>
      <c r="J2341" s="5" t="s">
        <v>44005</v>
      </c>
      <c r="K2341" s="5" t="s">
        <v>44005</v>
      </c>
      <c r="L2341" s="5" t="s">
        <v>41381</v>
      </c>
      <c r="M2341" s="5" t="s">
        <v>47479</v>
      </c>
      <c r="N2341" s="5" t="s">
        <v>47480</v>
      </c>
      <c r="O2341" s="5" t="s">
        <v>47481</v>
      </c>
      <c r="P2341" s="5" t="s">
        <v>43506</v>
      </c>
      <c r="Q2341" s="5" t="s">
        <v>47482</v>
      </c>
      <c r="R2341" s="5" t="s">
        <v>42782</v>
      </c>
      <c r="S2341" s="5" t="s">
        <v>76</v>
      </c>
      <c r="T2341" s="5" t="s">
        <v>14572</v>
      </c>
      <c r="U2341" s="5" t="s">
        <v>42483</v>
      </c>
      <c r="V2341" s="5" t="s">
        <v>45652</v>
      </c>
      <c r="W2341" s="5" t="s">
        <v>12479</v>
      </c>
      <c r="X2341" s="5" t="s">
        <v>47494</v>
      </c>
      <c r="Y2341" s="5" t="s">
        <v>571</v>
      </c>
    </row>
    <row r="2342" spans="1:25">
      <c r="A2342" s="5" t="s">
        <v>42239</v>
      </c>
      <c r="B2342" s="5" t="s">
        <v>42240</v>
      </c>
      <c r="C2342" s="5" t="s">
        <v>42293</v>
      </c>
      <c r="D2342" s="5" t="s">
        <v>42349</v>
      </c>
      <c r="E2342" s="5" t="s">
        <v>42726</v>
      </c>
      <c r="F2342" s="5" t="s">
        <v>319</v>
      </c>
      <c r="G2342" s="5" t="s">
        <v>364</v>
      </c>
      <c r="H2342" s="5" t="s">
        <v>62</v>
      </c>
      <c r="I2342" s="5" t="s">
        <v>42277</v>
      </c>
      <c r="J2342" s="5" t="s">
        <v>44005</v>
      </c>
      <c r="K2342" s="5" t="s">
        <v>44005</v>
      </c>
      <c r="L2342" s="5" t="s">
        <v>41381</v>
      </c>
      <c r="M2342" s="5" t="s">
        <v>47479</v>
      </c>
      <c r="N2342" s="5" t="s">
        <v>47480</v>
      </c>
      <c r="O2342" s="5" t="s">
        <v>47481</v>
      </c>
      <c r="P2342" s="5" t="s">
        <v>43506</v>
      </c>
      <c r="Q2342" s="5" t="s">
        <v>47482</v>
      </c>
      <c r="R2342" s="5" t="s">
        <v>42782</v>
      </c>
      <c r="S2342" s="5" t="s">
        <v>77</v>
      </c>
      <c r="T2342" s="5" t="s">
        <v>7198</v>
      </c>
      <c r="U2342" s="5" t="s">
        <v>3546</v>
      </c>
      <c r="V2342" s="5" t="s">
        <v>4717</v>
      </c>
      <c r="W2342" s="5" t="s">
        <v>12601</v>
      </c>
      <c r="X2342" s="5" t="s">
        <v>47495</v>
      </c>
      <c r="Y2342" s="5" t="s">
        <v>42517</v>
      </c>
    </row>
    <row r="2343" spans="1:25">
      <c r="A2343" s="5" t="s">
        <v>42239</v>
      </c>
      <c r="B2343" s="5" t="s">
        <v>42240</v>
      </c>
      <c r="C2343" s="5" t="s">
        <v>42241</v>
      </c>
      <c r="D2343" s="5" t="s">
        <v>42349</v>
      </c>
      <c r="E2343" s="5" t="s">
        <v>42350</v>
      </c>
      <c r="F2343" s="5" t="s">
        <v>3683</v>
      </c>
      <c r="G2343" s="5" t="s">
        <v>320</v>
      </c>
      <c r="H2343" s="5" t="s">
        <v>42199</v>
      </c>
      <c r="I2343" s="5" t="s">
        <v>42200</v>
      </c>
      <c r="J2343" s="5" t="s">
        <v>41381</v>
      </c>
      <c r="K2343" s="5" t="s">
        <v>44005</v>
      </c>
      <c r="L2343" s="5" t="s">
        <v>41381</v>
      </c>
      <c r="M2343" s="5" t="s">
        <v>47496</v>
      </c>
      <c r="N2343" s="5" t="s">
        <v>47497</v>
      </c>
      <c r="O2343" s="5" t="s">
        <v>47498</v>
      </c>
      <c r="P2343" s="5" t="s">
        <v>4065</v>
      </c>
      <c r="Q2343" s="5" t="s">
        <v>47499</v>
      </c>
      <c r="R2343" s="5" t="s">
        <v>42329</v>
      </c>
      <c r="S2343" s="5" t="s">
        <v>63</v>
      </c>
      <c r="T2343" s="5" t="s">
        <v>14525</v>
      </c>
      <c r="U2343" s="5" t="s">
        <v>19745</v>
      </c>
      <c r="V2343" s="5" t="s">
        <v>14473</v>
      </c>
      <c r="W2343" s="5" t="s">
        <v>15264</v>
      </c>
      <c r="X2343" s="5" t="s">
        <v>47500</v>
      </c>
      <c r="Y2343" s="5" t="s">
        <v>20407</v>
      </c>
    </row>
    <row r="2344" spans="1:25">
      <c r="A2344" s="5" t="s">
        <v>42239</v>
      </c>
      <c r="B2344" s="5" t="s">
        <v>42240</v>
      </c>
      <c r="C2344" s="5" t="s">
        <v>42241</v>
      </c>
      <c r="D2344" s="5" t="s">
        <v>42349</v>
      </c>
      <c r="E2344" s="5" t="s">
        <v>42350</v>
      </c>
      <c r="F2344" s="5" t="s">
        <v>3683</v>
      </c>
      <c r="G2344" s="5" t="s">
        <v>320</v>
      </c>
      <c r="H2344" s="5" t="s">
        <v>42199</v>
      </c>
      <c r="I2344" s="5" t="s">
        <v>42200</v>
      </c>
      <c r="J2344" s="5" t="s">
        <v>41381</v>
      </c>
      <c r="K2344" s="5" t="s">
        <v>44005</v>
      </c>
      <c r="L2344" s="5" t="s">
        <v>41381</v>
      </c>
      <c r="M2344" s="5" t="s">
        <v>47496</v>
      </c>
      <c r="N2344" s="5" t="s">
        <v>47497</v>
      </c>
      <c r="O2344" s="5" t="s">
        <v>47498</v>
      </c>
      <c r="P2344" s="5" t="s">
        <v>4065</v>
      </c>
      <c r="Q2344" s="5" t="s">
        <v>47499</v>
      </c>
      <c r="R2344" s="5" t="s">
        <v>42329</v>
      </c>
      <c r="S2344" s="5" t="s">
        <v>66</v>
      </c>
      <c r="T2344" s="5" t="s">
        <v>28839</v>
      </c>
      <c r="U2344" s="5" t="s">
        <v>47501</v>
      </c>
      <c r="V2344" s="5" t="s">
        <v>18271</v>
      </c>
      <c r="W2344" s="5" t="s">
        <v>26091</v>
      </c>
      <c r="X2344" s="5" t="s">
        <v>47502</v>
      </c>
      <c r="Y2344" s="5" t="s">
        <v>26121</v>
      </c>
    </row>
    <row r="2345" spans="1:25">
      <c r="A2345" s="5" t="s">
        <v>42239</v>
      </c>
      <c r="B2345" s="5" t="s">
        <v>42240</v>
      </c>
      <c r="C2345" s="5" t="s">
        <v>42241</v>
      </c>
      <c r="D2345" s="5" t="s">
        <v>42349</v>
      </c>
      <c r="E2345" s="5" t="s">
        <v>42350</v>
      </c>
      <c r="F2345" s="5" t="s">
        <v>3683</v>
      </c>
      <c r="G2345" s="5" t="s">
        <v>320</v>
      </c>
      <c r="H2345" s="5" t="s">
        <v>42199</v>
      </c>
      <c r="I2345" s="5" t="s">
        <v>42200</v>
      </c>
      <c r="J2345" s="5" t="s">
        <v>41381</v>
      </c>
      <c r="K2345" s="5" t="s">
        <v>44005</v>
      </c>
      <c r="L2345" s="5" t="s">
        <v>41381</v>
      </c>
      <c r="M2345" s="5" t="s">
        <v>47496</v>
      </c>
      <c r="N2345" s="5" t="s">
        <v>47497</v>
      </c>
      <c r="O2345" s="5" t="s">
        <v>47498</v>
      </c>
      <c r="P2345" s="5" t="s">
        <v>4065</v>
      </c>
      <c r="Q2345" s="5" t="s">
        <v>47499</v>
      </c>
      <c r="R2345" s="5" t="s">
        <v>42329</v>
      </c>
      <c r="S2345" s="5" t="s">
        <v>67</v>
      </c>
      <c r="T2345" s="5" t="s">
        <v>38648</v>
      </c>
      <c r="U2345" s="5" t="s">
        <v>6986</v>
      </c>
      <c r="V2345" s="5" t="s">
        <v>11221</v>
      </c>
      <c r="W2345" s="5" t="s">
        <v>28480</v>
      </c>
      <c r="X2345" s="5" t="s">
        <v>47503</v>
      </c>
      <c r="Y2345" s="5" t="s">
        <v>42360</v>
      </c>
    </row>
    <row r="2346" spans="1:25">
      <c r="A2346" s="5" t="s">
        <v>42239</v>
      </c>
      <c r="B2346" s="5" t="s">
        <v>42240</v>
      </c>
      <c r="C2346" s="5" t="s">
        <v>42241</v>
      </c>
      <c r="D2346" s="5" t="s">
        <v>42349</v>
      </c>
      <c r="E2346" s="5" t="s">
        <v>42350</v>
      </c>
      <c r="F2346" s="5" t="s">
        <v>3683</v>
      </c>
      <c r="G2346" s="5" t="s">
        <v>320</v>
      </c>
      <c r="H2346" s="5" t="s">
        <v>42199</v>
      </c>
      <c r="I2346" s="5" t="s">
        <v>42200</v>
      </c>
      <c r="J2346" s="5" t="s">
        <v>41381</v>
      </c>
      <c r="K2346" s="5" t="s">
        <v>44005</v>
      </c>
      <c r="L2346" s="5" t="s">
        <v>41381</v>
      </c>
      <c r="M2346" s="5" t="s">
        <v>47496</v>
      </c>
      <c r="N2346" s="5" t="s">
        <v>47497</v>
      </c>
      <c r="O2346" s="5" t="s">
        <v>47498</v>
      </c>
      <c r="P2346" s="5" t="s">
        <v>4065</v>
      </c>
      <c r="Q2346" s="5" t="s">
        <v>47499</v>
      </c>
      <c r="R2346" s="5" t="s">
        <v>42329</v>
      </c>
      <c r="S2346" s="5" t="s">
        <v>68</v>
      </c>
      <c r="T2346" s="5" t="s">
        <v>38648</v>
      </c>
      <c r="U2346" s="5" t="s">
        <v>13967</v>
      </c>
      <c r="V2346" s="5" t="s">
        <v>41644</v>
      </c>
      <c r="W2346" s="5" t="s">
        <v>3068</v>
      </c>
      <c r="X2346" s="5" t="s">
        <v>47504</v>
      </c>
      <c r="Y2346" s="5" t="s">
        <v>42360</v>
      </c>
    </row>
    <row r="2347" spans="1:25">
      <c r="A2347" s="5" t="s">
        <v>42239</v>
      </c>
      <c r="B2347" s="5" t="s">
        <v>42240</v>
      </c>
      <c r="C2347" s="5" t="s">
        <v>42241</v>
      </c>
      <c r="D2347" s="5" t="s">
        <v>42349</v>
      </c>
      <c r="E2347" s="5" t="s">
        <v>42350</v>
      </c>
      <c r="F2347" s="5" t="s">
        <v>3683</v>
      </c>
      <c r="G2347" s="5" t="s">
        <v>320</v>
      </c>
      <c r="H2347" s="5" t="s">
        <v>42199</v>
      </c>
      <c r="I2347" s="5" t="s">
        <v>42200</v>
      </c>
      <c r="J2347" s="5" t="s">
        <v>41381</v>
      </c>
      <c r="K2347" s="5" t="s">
        <v>44005</v>
      </c>
      <c r="L2347" s="5" t="s">
        <v>41381</v>
      </c>
      <c r="M2347" s="5" t="s">
        <v>47496</v>
      </c>
      <c r="N2347" s="5" t="s">
        <v>47497</v>
      </c>
      <c r="O2347" s="5" t="s">
        <v>47498</v>
      </c>
      <c r="P2347" s="5" t="s">
        <v>4065</v>
      </c>
      <c r="Q2347" s="5" t="s">
        <v>47499</v>
      </c>
      <c r="R2347" s="5" t="s">
        <v>42329</v>
      </c>
      <c r="S2347" s="5" t="s">
        <v>69</v>
      </c>
      <c r="T2347" s="5" t="s">
        <v>28839</v>
      </c>
      <c r="U2347" s="5" t="s">
        <v>22546</v>
      </c>
      <c r="V2347" s="5" t="s">
        <v>3391</v>
      </c>
      <c r="W2347" s="5" t="s">
        <v>39642</v>
      </c>
      <c r="X2347" s="5" t="s">
        <v>47505</v>
      </c>
      <c r="Y2347" s="5" t="s">
        <v>42366</v>
      </c>
    </row>
    <row r="2348" spans="1:25">
      <c r="A2348" s="5" t="s">
        <v>42239</v>
      </c>
      <c r="B2348" s="5" t="s">
        <v>42240</v>
      </c>
      <c r="C2348" s="5" t="s">
        <v>42241</v>
      </c>
      <c r="D2348" s="5" t="s">
        <v>42349</v>
      </c>
      <c r="E2348" s="5" t="s">
        <v>42350</v>
      </c>
      <c r="F2348" s="5" t="s">
        <v>3683</v>
      </c>
      <c r="G2348" s="5" t="s">
        <v>320</v>
      </c>
      <c r="H2348" s="5" t="s">
        <v>42199</v>
      </c>
      <c r="I2348" s="5" t="s">
        <v>42200</v>
      </c>
      <c r="J2348" s="5" t="s">
        <v>41381</v>
      </c>
      <c r="K2348" s="5" t="s">
        <v>44005</v>
      </c>
      <c r="L2348" s="5" t="s">
        <v>41381</v>
      </c>
      <c r="M2348" s="5" t="s">
        <v>47496</v>
      </c>
      <c r="N2348" s="5" t="s">
        <v>47497</v>
      </c>
      <c r="O2348" s="5" t="s">
        <v>47498</v>
      </c>
      <c r="P2348" s="5" t="s">
        <v>4065</v>
      </c>
      <c r="Q2348" s="5" t="s">
        <v>47499</v>
      </c>
      <c r="R2348" s="5" t="s">
        <v>42329</v>
      </c>
      <c r="S2348" s="5" t="s">
        <v>70</v>
      </c>
      <c r="T2348" s="5" t="s">
        <v>28839</v>
      </c>
      <c r="U2348" s="5" t="s">
        <v>203</v>
      </c>
      <c r="V2348" s="5" t="s">
        <v>47034</v>
      </c>
      <c r="W2348" s="5" t="s">
        <v>43127</v>
      </c>
      <c r="X2348" s="5" t="s">
        <v>47506</v>
      </c>
      <c r="Y2348" s="5" t="s">
        <v>42371</v>
      </c>
    </row>
    <row r="2349" spans="1:25">
      <c r="A2349" s="5" t="s">
        <v>42239</v>
      </c>
      <c r="B2349" s="5" t="s">
        <v>42240</v>
      </c>
      <c r="C2349" s="5" t="s">
        <v>42241</v>
      </c>
      <c r="D2349" s="5" t="s">
        <v>42349</v>
      </c>
      <c r="E2349" s="5" t="s">
        <v>42350</v>
      </c>
      <c r="F2349" s="5" t="s">
        <v>3683</v>
      </c>
      <c r="G2349" s="5" t="s">
        <v>320</v>
      </c>
      <c r="H2349" s="5" t="s">
        <v>42199</v>
      </c>
      <c r="I2349" s="5" t="s">
        <v>42200</v>
      </c>
      <c r="J2349" s="5" t="s">
        <v>41381</v>
      </c>
      <c r="K2349" s="5" t="s">
        <v>44005</v>
      </c>
      <c r="L2349" s="5" t="s">
        <v>41381</v>
      </c>
      <c r="M2349" s="5" t="s">
        <v>47496</v>
      </c>
      <c r="N2349" s="5" t="s">
        <v>47497</v>
      </c>
      <c r="O2349" s="5" t="s">
        <v>47498</v>
      </c>
      <c r="P2349" s="5" t="s">
        <v>4065</v>
      </c>
      <c r="Q2349" s="5" t="s">
        <v>47499</v>
      </c>
      <c r="R2349" s="5" t="s">
        <v>42329</v>
      </c>
      <c r="S2349" s="5" t="s">
        <v>71</v>
      </c>
      <c r="T2349" s="5" t="s">
        <v>38641</v>
      </c>
      <c r="U2349" s="5" t="s">
        <v>25656</v>
      </c>
      <c r="V2349" s="5" t="s">
        <v>18186</v>
      </c>
      <c r="W2349" s="5" t="s">
        <v>40659</v>
      </c>
      <c r="X2349" s="5" t="s">
        <v>47507</v>
      </c>
      <c r="Y2349" s="5" t="s">
        <v>42366</v>
      </c>
    </row>
    <row r="2350" spans="1:25">
      <c r="A2350" s="5" t="s">
        <v>42239</v>
      </c>
      <c r="B2350" s="5" t="s">
        <v>42240</v>
      </c>
      <c r="C2350" s="5" t="s">
        <v>42241</v>
      </c>
      <c r="D2350" s="5" t="s">
        <v>42349</v>
      </c>
      <c r="E2350" s="5" t="s">
        <v>42350</v>
      </c>
      <c r="F2350" s="5" t="s">
        <v>3683</v>
      </c>
      <c r="G2350" s="5" t="s">
        <v>320</v>
      </c>
      <c r="H2350" s="5" t="s">
        <v>42199</v>
      </c>
      <c r="I2350" s="5" t="s">
        <v>42200</v>
      </c>
      <c r="J2350" s="5" t="s">
        <v>41381</v>
      </c>
      <c r="K2350" s="5" t="s">
        <v>44005</v>
      </c>
      <c r="L2350" s="5" t="s">
        <v>41381</v>
      </c>
      <c r="M2350" s="5" t="s">
        <v>47496</v>
      </c>
      <c r="N2350" s="5" t="s">
        <v>47497</v>
      </c>
      <c r="O2350" s="5" t="s">
        <v>47498</v>
      </c>
      <c r="P2350" s="5" t="s">
        <v>4065</v>
      </c>
      <c r="Q2350" s="5" t="s">
        <v>47499</v>
      </c>
      <c r="R2350" s="5" t="s">
        <v>42329</v>
      </c>
      <c r="S2350" s="5" t="s">
        <v>72</v>
      </c>
      <c r="T2350" s="5" t="s">
        <v>28839</v>
      </c>
      <c r="U2350" s="5" t="s">
        <v>47431</v>
      </c>
      <c r="V2350" s="5" t="s">
        <v>18491</v>
      </c>
      <c r="W2350" s="5" t="s">
        <v>12270</v>
      </c>
      <c r="X2350" s="5" t="s">
        <v>47508</v>
      </c>
      <c r="Y2350" s="5" t="s">
        <v>42366</v>
      </c>
    </row>
    <row r="2351" spans="1:25">
      <c r="A2351" s="5" t="s">
        <v>42239</v>
      </c>
      <c r="B2351" s="5" t="s">
        <v>42240</v>
      </c>
      <c r="C2351" s="5" t="s">
        <v>42241</v>
      </c>
      <c r="D2351" s="5" t="s">
        <v>42349</v>
      </c>
      <c r="E2351" s="5" t="s">
        <v>42350</v>
      </c>
      <c r="F2351" s="5" t="s">
        <v>3683</v>
      </c>
      <c r="G2351" s="5" t="s">
        <v>320</v>
      </c>
      <c r="H2351" s="5" t="s">
        <v>42199</v>
      </c>
      <c r="I2351" s="5" t="s">
        <v>42200</v>
      </c>
      <c r="J2351" s="5" t="s">
        <v>41381</v>
      </c>
      <c r="K2351" s="5" t="s">
        <v>44005</v>
      </c>
      <c r="L2351" s="5" t="s">
        <v>41381</v>
      </c>
      <c r="M2351" s="5" t="s">
        <v>47496</v>
      </c>
      <c r="N2351" s="5" t="s">
        <v>47497</v>
      </c>
      <c r="O2351" s="5" t="s">
        <v>47498</v>
      </c>
      <c r="P2351" s="5" t="s">
        <v>4065</v>
      </c>
      <c r="Q2351" s="5" t="s">
        <v>47499</v>
      </c>
      <c r="R2351" s="5" t="s">
        <v>42329</v>
      </c>
      <c r="S2351" s="5" t="s">
        <v>73</v>
      </c>
      <c r="T2351" s="5" t="s">
        <v>14525</v>
      </c>
      <c r="U2351" s="5" t="s">
        <v>47509</v>
      </c>
      <c r="V2351" s="5" t="s">
        <v>3843</v>
      </c>
      <c r="W2351" s="5" t="s">
        <v>7903</v>
      </c>
      <c r="X2351" s="5" t="s">
        <v>47510</v>
      </c>
      <c r="Y2351" s="5" t="s">
        <v>42379</v>
      </c>
    </row>
    <row r="2352" spans="1:25">
      <c r="A2352" s="5" t="s">
        <v>42239</v>
      </c>
      <c r="B2352" s="5" t="s">
        <v>42240</v>
      </c>
      <c r="C2352" s="5" t="s">
        <v>42241</v>
      </c>
      <c r="D2352" s="5" t="s">
        <v>42349</v>
      </c>
      <c r="E2352" s="5" t="s">
        <v>42350</v>
      </c>
      <c r="F2352" s="5" t="s">
        <v>3683</v>
      </c>
      <c r="G2352" s="5" t="s">
        <v>320</v>
      </c>
      <c r="H2352" s="5" t="s">
        <v>42199</v>
      </c>
      <c r="I2352" s="5" t="s">
        <v>42200</v>
      </c>
      <c r="J2352" s="5" t="s">
        <v>41381</v>
      </c>
      <c r="K2352" s="5" t="s">
        <v>44005</v>
      </c>
      <c r="L2352" s="5" t="s">
        <v>41381</v>
      </c>
      <c r="M2352" s="5" t="s">
        <v>47496</v>
      </c>
      <c r="N2352" s="5" t="s">
        <v>47497</v>
      </c>
      <c r="O2352" s="5" t="s">
        <v>47498</v>
      </c>
      <c r="P2352" s="5" t="s">
        <v>4065</v>
      </c>
      <c r="Q2352" s="5" t="s">
        <v>47499</v>
      </c>
      <c r="R2352" s="5" t="s">
        <v>42329</v>
      </c>
      <c r="S2352" s="5" t="s">
        <v>74</v>
      </c>
      <c r="T2352" s="5" t="s">
        <v>40618</v>
      </c>
      <c r="U2352" s="5" t="s">
        <v>47511</v>
      </c>
      <c r="V2352" s="5" t="s">
        <v>3534</v>
      </c>
      <c r="W2352" s="5" t="s">
        <v>4486</v>
      </c>
      <c r="X2352" s="5" t="s">
        <v>47512</v>
      </c>
      <c r="Y2352" s="5" t="s">
        <v>20407</v>
      </c>
    </row>
    <row r="2353" spans="1:25">
      <c r="A2353" s="5" t="s">
        <v>42239</v>
      </c>
      <c r="B2353" s="5" t="s">
        <v>42240</v>
      </c>
      <c r="C2353" s="5" t="s">
        <v>42241</v>
      </c>
      <c r="D2353" s="5" t="s">
        <v>42349</v>
      </c>
      <c r="E2353" s="5" t="s">
        <v>42350</v>
      </c>
      <c r="F2353" s="5" t="s">
        <v>3683</v>
      </c>
      <c r="G2353" s="5" t="s">
        <v>320</v>
      </c>
      <c r="H2353" s="5" t="s">
        <v>42199</v>
      </c>
      <c r="I2353" s="5" t="s">
        <v>42200</v>
      </c>
      <c r="J2353" s="5" t="s">
        <v>41381</v>
      </c>
      <c r="K2353" s="5" t="s">
        <v>44005</v>
      </c>
      <c r="L2353" s="5" t="s">
        <v>41381</v>
      </c>
      <c r="M2353" s="5" t="s">
        <v>47496</v>
      </c>
      <c r="N2353" s="5" t="s">
        <v>47497</v>
      </c>
      <c r="O2353" s="5" t="s">
        <v>47498</v>
      </c>
      <c r="P2353" s="5" t="s">
        <v>4065</v>
      </c>
      <c r="Q2353" s="5" t="s">
        <v>47499</v>
      </c>
      <c r="R2353" s="5" t="s">
        <v>42329</v>
      </c>
      <c r="S2353" s="5" t="s">
        <v>75</v>
      </c>
      <c r="T2353" s="5" t="s">
        <v>40618</v>
      </c>
      <c r="U2353" s="5" t="s">
        <v>47513</v>
      </c>
      <c r="V2353" s="5" t="s">
        <v>35673</v>
      </c>
      <c r="W2353" s="5" t="s">
        <v>14471</v>
      </c>
      <c r="X2353" s="5" t="s">
        <v>47514</v>
      </c>
      <c r="Y2353" s="5" t="s">
        <v>42360</v>
      </c>
    </row>
    <row r="2354" spans="1:25">
      <c r="A2354" s="5" t="s">
        <v>42239</v>
      </c>
      <c r="B2354" s="5" t="s">
        <v>42240</v>
      </c>
      <c r="C2354" s="5" t="s">
        <v>42241</v>
      </c>
      <c r="D2354" s="5" t="s">
        <v>42349</v>
      </c>
      <c r="E2354" s="5" t="s">
        <v>42350</v>
      </c>
      <c r="F2354" s="5" t="s">
        <v>3683</v>
      </c>
      <c r="G2354" s="5" t="s">
        <v>320</v>
      </c>
      <c r="H2354" s="5" t="s">
        <v>42199</v>
      </c>
      <c r="I2354" s="5" t="s">
        <v>42200</v>
      </c>
      <c r="J2354" s="5" t="s">
        <v>41381</v>
      </c>
      <c r="K2354" s="5" t="s">
        <v>44005</v>
      </c>
      <c r="L2354" s="5" t="s">
        <v>41381</v>
      </c>
      <c r="M2354" s="5" t="s">
        <v>47496</v>
      </c>
      <c r="N2354" s="5" t="s">
        <v>47497</v>
      </c>
      <c r="O2354" s="5" t="s">
        <v>47498</v>
      </c>
      <c r="P2354" s="5" t="s">
        <v>4065</v>
      </c>
      <c r="Q2354" s="5" t="s">
        <v>47499</v>
      </c>
      <c r="R2354" s="5" t="s">
        <v>42329</v>
      </c>
      <c r="S2354" s="5" t="s">
        <v>76</v>
      </c>
      <c r="T2354" s="5" t="s">
        <v>14525</v>
      </c>
      <c r="U2354" s="5" t="s">
        <v>3048</v>
      </c>
      <c r="V2354" s="5" t="s">
        <v>21790</v>
      </c>
      <c r="W2354" s="5" t="s">
        <v>10331</v>
      </c>
      <c r="X2354" s="5" t="s">
        <v>47515</v>
      </c>
      <c r="Y2354" s="5" t="s">
        <v>42383</v>
      </c>
    </row>
    <row r="2355" spans="1:25">
      <c r="A2355" s="5" t="s">
        <v>42239</v>
      </c>
      <c r="B2355" s="5" t="s">
        <v>42240</v>
      </c>
      <c r="C2355" s="5" t="s">
        <v>42241</v>
      </c>
      <c r="D2355" s="5" t="s">
        <v>42349</v>
      </c>
      <c r="E2355" s="5" t="s">
        <v>42350</v>
      </c>
      <c r="F2355" s="5" t="s">
        <v>3683</v>
      </c>
      <c r="G2355" s="5" t="s">
        <v>320</v>
      </c>
      <c r="H2355" s="5" t="s">
        <v>42199</v>
      </c>
      <c r="I2355" s="5" t="s">
        <v>42200</v>
      </c>
      <c r="J2355" s="5" t="s">
        <v>41381</v>
      </c>
      <c r="K2355" s="5" t="s">
        <v>44005</v>
      </c>
      <c r="L2355" s="5" t="s">
        <v>41381</v>
      </c>
      <c r="M2355" s="5" t="s">
        <v>47496</v>
      </c>
      <c r="N2355" s="5" t="s">
        <v>47497</v>
      </c>
      <c r="O2355" s="5" t="s">
        <v>47498</v>
      </c>
      <c r="P2355" s="5" t="s">
        <v>4065</v>
      </c>
      <c r="Q2355" s="5" t="s">
        <v>47499</v>
      </c>
      <c r="R2355" s="5" t="s">
        <v>42329</v>
      </c>
      <c r="S2355" s="5" t="s">
        <v>77</v>
      </c>
      <c r="T2355" s="5" t="s">
        <v>14525</v>
      </c>
      <c r="U2355" s="5" t="s">
        <v>44407</v>
      </c>
      <c r="V2355" s="5" t="s">
        <v>5418</v>
      </c>
      <c r="W2355" s="5" t="s">
        <v>8523</v>
      </c>
      <c r="X2355" s="5" t="s">
        <v>47516</v>
      </c>
      <c r="Y2355" s="5" t="s">
        <v>42379</v>
      </c>
    </row>
    <row r="2356" spans="1:25">
      <c r="A2356" s="5" t="s">
        <v>42239</v>
      </c>
      <c r="B2356" s="5" t="s">
        <v>42240</v>
      </c>
      <c r="C2356" s="5" t="s">
        <v>42241</v>
      </c>
      <c r="D2356" s="5" t="s">
        <v>42349</v>
      </c>
      <c r="E2356" s="5" t="s">
        <v>42350</v>
      </c>
      <c r="F2356" s="5" t="s">
        <v>3683</v>
      </c>
      <c r="G2356" s="5" t="s">
        <v>320</v>
      </c>
      <c r="H2356" s="5" t="s">
        <v>42242</v>
      </c>
      <c r="I2356" s="5" t="s">
        <v>42200</v>
      </c>
      <c r="J2356" s="5" t="s">
        <v>44005</v>
      </c>
      <c r="K2356" s="5" t="s">
        <v>44005</v>
      </c>
      <c r="L2356" s="5" t="s">
        <v>41381</v>
      </c>
      <c r="M2356" s="5" t="s">
        <v>47517</v>
      </c>
      <c r="N2356" s="5" t="s">
        <v>47518</v>
      </c>
      <c r="O2356" s="5" t="s">
        <v>47519</v>
      </c>
      <c r="P2356" s="5" t="s">
        <v>43154</v>
      </c>
      <c r="Q2356" s="5" t="s">
        <v>47520</v>
      </c>
      <c r="R2356" s="5" t="s">
        <v>42392</v>
      </c>
      <c r="S2356" s="5" t="s">
        <v>63</v>
      </c>
      <c r="T2356" s="5" t="s">
        <v>6821</v>
      </c>
      <c r="U2356" s="5" t="s">
        <v>3877</v>
      </c>
      <c r="V2356" s="5" t="s">
        <v>25903</v>
      </c>
      <c r="W2356" s="5" t="s">
        <v>5405</v>
      </c>
      <c r="X2356" s="5" t="s">
        <v>47521</v>
      </c>
      <c r="Y2356" s="5" t="s">
        <v>42404</v>
      </c>
    </row>
    <row r="2357" spans="1:25">
      <c r="A2357" s="5" t="s">
        <v>42239</v>
      </c>
      <c r="B2357" s="5" t="s">
        <v>42240</v>
      </c>
      <c r="C2357" s="5" t="s">
        <v>42241</v>
      </c>
      <c r="D2357" s="5" t="s">
        <v>42349</v>
      </c>
      <c r="E2357" s="5" t="s">
        <v>42350</v>
      </c>
      <c r="F2357" s="5" t="s">
        <v>3683</v>
      </c>
      <c r="G2357" s="5" t="s">
        <v>320</v>
      </c>
      <c r="H2357" s="5" t="s">
        <v>42242</v>
      </c>
      <c r="I2357" s="5" t="s">
        <v>42200</v>
      </c>
      <c r="J2357" s="5" t="s">
        <v>44005</v>
      </c>
      <c r="K2357" s="5" t="s">
        <v>44005</v>
      </c>
      <c r="L2357" s="5" t="s">
        <v>41381</v>
      </c>
      <c r="M2357" s="5" t="s">
        <v>47517</v>
      </c>
      <c r="N2357" s="5" t="s">
        <v>47518</v>
      </c>
      <c r="O2357" s="5" t="s">
        <v>47519</v>
      </c>
      <c r="P2357" s="5" t="s">
        <v>43154</v>
      </c>
      <c r="Q2357" s="5" t="s">
        <v>47520</v>
      </c>
      <c r="R2357" s="5" t="s">
        <v>42392</v>
      </c>
      <c r="S2357" s="5" t="s">
        <v>66</v>
      </c>
      <c r="T2357" s="5" t="s">
        <v>39282</v>
      </c>
      <c r="U2357" s="5" t="s">
        <v>45966</v>
      </c>
      <c r="V2357" s="5" t="s">
        <v>17904</v>
      </c>
      <c r="W2357" s="5" t="s">
        <v>16200</v>
      </c>
      <c r="X2357" s="5" t="s">
        <v>47522</v>
      </c>
      <c r="Y2357" s="5" t="s">
        <v>42404</v>
      </c>
    </row>
    <row r="2358" spans="1:25">
      <c r="A2358" s="5" t="s">
        <v>42239</v>
      </c>
      <c r="B2358" s="5" t="s">
        <v>42240</v>
      </c>
      <c r="C2358" s="5" t="s">
        <v>42241</v>
      </c>
      <c r="D2358" s="5" t="s">
        <v>42349</v>
      </c>
      <c r="E2358" s="5" t="s">
        <v>42350</v>
      </c>
      <c r="F2358" s="5" t="s">
        <v>3683</v>
      </c>
      <c r="G2358" s="5" t="s">
        <v>320</v>
      </c>
      <c r="H2358" s="5" t="s">
        <v>42242</v>
      </c>
      <c r="I2358" s="5" t="s">
        <v>42200</v>
      </c>
      <c r="J2358" s="5" t="s">
        <v>44005</v>
      </c>
      <c r="K2358" s="5" t="s">
        <v>44005</v>
      </c>
      <c r="L2358" s="5" t="s">
        <v>41381</v>
      </c>
      <c r="M2358" s="5" t="s">
        <v>47517</v>
      </c>
      <c r="N2358" s="5" t="s">
        <v>47518</v>
      </c>
      <c r="O2358" s="5" t="s">
        <v>47519</v>
      </c>
      <c r="P2358" s="5" t="s">
        <v>43154</v>
      </c>
      <c r="Q2358" s="5" t="s">
        <v>47520</v>
      </c>
      <c r="R2358" s="5" t="s">
        <v>42392</v>
      </c>
      <c r="S2358" s="5" t="s">
        <v>67</v>
      </c>
      <c r="T2358" s="5" t="s">
        <v>40206</v>
      </c>
      <c r="U2358" s="5" t="s">
        <v>47523</v>
      </c>
      <c r="V2358" s="5" t="s">
        <v>12494</v>
      </c>
      <c r="W2358" s="5" t="s">
        <v>16194</v>
      </c>
      <c r="X2358" s="5" t="s">
        <v>47524</v>
      </c>
      <c r="Y2358" s="5" t="s">
        <v>42404</v>
      </c>
    </row>
    <row r="2359" spans="1:25">
      <c r="A2359" s="5" t="s">
        <v>42239</v>
      </c>
      <c r="B2359" s="5" t="s">
        <v>42240</v>
      </c>
      <c r="C2359" s="5" t="s">
        <v>42241</v>
      </c>
      <c r="D2359" s="5" t="s">
        <v>42349</v>
      </c>
      <c r="E2359" s="5" t="s">
        <v>42350</v>
      </c>
      <c r="F2359" s="5" t="s">
        <v>3683</v>
      </c>
      <c r="G2359" s="5" t="s">
        <v>320</v>
      </c>
      <c r="H2359" s="5" t="s">
        <v>42242</v>
      </c>
      <c r="I2359" s="5" t="s">
        <v>42200</v>
      </c>
      <c r="J2359" s="5" t="s">
        <v>44005</v>
      </c>
      <c r="K2359" s="5" t="s">
        <v>44005</v>
      </c>
      <c r="L2359" s="5" t="s">
        <v>41381</v>
      </c>
      <c r="M2359" s="5" t="s">
        <v>47517</v>
      </c>
      <c r="N2359" s="5" t="s">
        <v>47518</v>
      </c>
      <c r="O2359" s="5" t="s">
        <v>47519</v>
      </c>
      <c r="P2359" s="5" t="s">
        <v>43154</v>
      </c>
      <c r="Q2359" s="5" t="s">
        <v>47520</v>
      </c>
      <c r="R2359" s="5" t="s">
        <v>42392</v>
      </c>
      <c r="S2359" s="5" t="s">
        <v>68</v>
      </c>
      <c r="T2359" s="5" t="s">
        <v>6821</v>
      </c>
      <c r="U2359" s="5" t="s">
        <v>1596</v>
      </c>
      <c r="V2359" s="5" t="s">
        <v>12494</v>
      </c>
      <c r="W2359" s="5" t="s">
        <v>39805</v>
      </c>
      <c r="X2359" s="5" t="s">
        <v>47525</v>
      </c>
      <c r="Y2359" s="5" t="s">
        <v>42417</v>
      </c>
    </row>
    <row r="2360" spans="1:25">
      <c r="A2360" s="5" t="s">
        <v>42239</v>
      </c>
      <c r="B2360" s="5" t="s">
        <v>42240</v>
      </c>
      <c r="C2360" s="5" t="s">
        <v>42241</v>
      </c>
      <c r="D2360" s="5" t="s">
        <v>42349</v>
      </c>
      <c r="E2360" s="5" t="s">
        <v>42350</v>
      </c>
      <c r="F2360" s="5" t="s">
        <v>3683</v>
      </c>
      <c r="G2360" s="5" t="s">
        <v>320</v>
      </c>
      <c r="H2360" s="5" t="s">
        <v>42242</v>
      </c>
      <c r="I2360" s="5" t="s">
        <v>42200</v>
      </c>
      <c r="J2360" s="5" t="s">
        <v>44005</v>
      </c>
      <c r="K2360" s="5" t="s">
        <v>44005</v>
      </c>
      <c r="L2360" s="5" t="s">
        <v>41381</v>
      </c>
      <c r="M2360" s="5" t="s">
        <v>47517</v>
      </c>
      <c r="N2360" s="5" t="s">
        <v>47518</v>
      </c>
      <c r="O2360" s="5" t="s">
        <v>47519</v>
      </c>
      <c r="P2360" s="5" t="s">
        <v>43154</v>
      </c>
      <c r="Q2360" s="5" t="s">
        <v>47520</v>
      </c>
      <c r="R2360" s="5" t="s">
        <v>42392</v>
      </c>
      <c r="S2360" s="5" t="s">
        <v>69</v>
      </c>
      <c r="T2360" s="5" t="s">
        <v>14769</v>
      </c>
      <c r="U2360" s="5" t="s">
        <v>47526</v>
      </c>
      <c r="V2360" s="5" t="s">
        <v>2631</v>
      </c>
      <c r="W2360" s="5" t="s">
        <v>41001</v>
      </c>
      <c r="X2360" s="5" t="s">
        <v>47527</v>
      </c>
      <c r="Y2360" s="5" t="s">
        <v>42427</v>
      </c>
    </row>
    <row r="2361" spans="1:25">
      <c r="A2361" s="5" t="s">
        <v>42239</v>
      </c>
      <c r="B2361" s="5" t="s">
        <v>42240</v>
      </c>
      <c r="C2361" s="5" t="s">
        <v>42241</v>
      </c>
      <c r="D2361" s="5" t="s">
        <v>42349</v>
      </c>
      <c r="E2361" s="5" t="s">
        <v>42350</v>
      </c>
      <c r="F2361" s="5" t="s">
        <v>3683</v>
      </c>
      <c r="G2361" s="5" t="s">
        <v>320</v>
      </c>
      <c r="H2361" s="5" t="s">
        <v>42242</v>
      </c>
      <c r="I2361" s="5" t="s">
        <v>42200</v>
      </c>
      <c r="J2361" s="5" t="s">
        <v>44005</v>
      </c>
      <c r="K2361" s="5" t="s">
        <v>44005</v>
      </c>
      <c r="L2361" s="5" t="s">
        <v>41381</v>
      </c>
      <c r="M2361" s="5" t="s">
        <v>47517</v>
      </c>
      <c r="N2361" s="5" t="s">
        <v>47518</v>
      </c>
      <c r="O2361" s="5" t="s">
        <v>47519</v>
      </c>
      <c r="P2361" s="5" t="s">
        <v>43154</v>
      </c>
      <c r="Q2361" s="5" t="s">
        <v>47520</v>
      </c>
      <c r="R2361" s="5" t="s">
        <v>42392</v>
      </c>
      <c r="S2361" s="5" t="s">
        <v>70</v>
      </c>
      <c r="T2361" s="5" t="s">
        <v>38705</v>
      </c>
      <c r="U2361" s="5" t="s">
        <v>47528</v>
      </c>
      <c r="V2361" s="5" t="s">
        <v>2208</v>
      </c>
      <c r="W2361" s="5" t="s">
        <v>41133</v>
      </c>
      <c r="X2361" s="5" t="s">
        <v>47529</v>
      </c>
      <c r="Y2361" s="5" t="s">
        <v>42438</v>
      </c>
    </row>
    <row r="2362" spans="1:25">
      <c r="A2362" s="5" t="s">
        <v>42239</v>
      </c>
      <c r="B2362" s="5" t="s">
        <v>42240</v>
      </c>
      <c r="C2362" s="5" t="s">
        <v>42241</v>
      </c>
      <c r="D2362" s="5" t="s">
        <v>42349</v>
      </c>
      <c r="E2362" s="5" t="s">
        <v>42350</v>
      </c>
      <c r="F2362" s="5" t="s">
        <v>3683</v>
      </c>
      <c r="G2362" s="5" t="s">
        <v>320</v>
      </c>
      <c r="H2362" s="5" t="s">
        <v>42242</v>
      </c>
      <c r="I2362" s="5" t="s">
        <v>42200</v>
      </c>
      <c r="J2362" s="5" t="s">
        <v>44005</v>
      </c>
      <c r="K2362" s="5" t="s">
        <v>44005</v>
      </c>
      <c r="L2362" s="5" t="s">
        <v>41381</v>
      </c>
      <c r="M2362" s="5" t="s">
        <v>47517</v>
      </c>
      <c r="N2362" s="5" t="s">
        <v>47518</v>
      </c>
      <c r="O2362" s="5" t="s">
        <v>47519</v>
      </c>
      <c r="P2362" s="5" t="s">
        <v>43154</v>
      </c>
      <c r="Q2362" s="5" t="s">
        <v>47520</v>
      </c>
      <c r="R2362" s="5" t="s">
        <v>42392</v>
      </c>
      <c r="S2362" s="5" t="s">
        <v>71</v>
      </c>
      <c r="T2362" s="5" t="s">
        <v>38705</v>
      </c>
      <c r="U2362" s="5" t="s">
        <v>44602</v>
      </c>
      <c r="V2362" s="5" t="s">
        <v>18556</v>
      </c>
      <c r="W2362" s="5" t="s">
        <v>43169</v>
      </c>
      <c r="X2362" s="5" t="s">
        <v>47530</v>
      </c>
      <c r="Y2362" s="5" t="s">
        <v>42404</v>
      </c>
    </row>
    <row r="2363" spans="1:25">
      <c r="A2363" s="5" t="s">
        <v>42239</v>
      </c>
      <c r="B2363" s="5" t="s">
        <v>42240</v>
      </c>
      <c r="C2363" s="5" t="s">
        <v>42241</v>
      </c>
      <c r="D2363" s="5" t="s">
        <v>42349</v>
      </c>
      <c r="E2363" s="5" t="s">
        <v>42350</v>
      </c>
      <c r="F2363" s="5" t="s">
        <v>3683</v>
      </c>
      <c r="G2363" s="5" t="s">
        <v>320</v>
      </c>
      <c r="H2363" s="5" t="s">
        <v>42242</v>
      </c>
      <c r="I2363" s="5" t="s">
        <v>42200</v>
      </c>
      <c r="J2363" s="5" t="s">
        <v>44005</v>
      </c>
      <c r="K2363" s="5" t="s">
        <v>44005</v>
      </c>
      <c r="L2363" s="5" t="s">
        <v>41381</v>
      </c>
      <c r="M2363" s="5" t="s">
        <v>47517</v>
      </c>
      <c r="N2363" s="5" t="s">
        <v>47518</v>
      </c>
      <c r="O2363" s="5" t="s">
        <v>47519</v>
      </c>
      <c r="P2363" s="5" t="s">
        <v>43154</v>
      </c>
      <c r="Q2363" s="5" t="s">
        <v>47520</v>
      </c>
      <c r="R2363" s="5" t="s">
        <v>42392</v>
      </c>
      <c r="S2363" s="5" t="s">
        <v>72</v>
      </c>
      <c r="T2363" s="5" t="s">
        <v>14078</v>
      </c>
      <c r="U2363" s="5" t="s">
        <v>44040</v>
      </c>
      <c r="V2363" s="5" t="s">
        <v>9171</v>
      </c>
      <c r="W2363" s="5" t="s">
        <v>39885</v>
      </c>
      <c r="X2363" s="5" t="s">
        <v>47531</v>
      </c>
      <c r="Y2363" s="5" t="s">
        <v>42417</v>
      </c>
    </row>
    <row r="2364" spans="1:25">
      <c r="A2364" s="5" t="s">
        <v>42239</v>
      </c>
      <c r="B2364" s="5" t="s">
        <v>42240</v>
      </c>
      <c r="C2364" s="5" t="s">
        <v>42241</v>
      </c>
      <c r="D2364" s="5" t="s">
        <v>42349</v>
      </c>
      <c r="E2364" s="5" t="s">
        <v>42350</v>
      </c>
      <c r="F2364" s="5" t="s">
        <v>3683</v>
      </c>
      <c r="G2364" s="5" t="s">
        <v>320</v>
      </c>
      <c r="H2364" s="5" t="s">
        <v>42242</v>
      </c>
      <c r="I2364" s="5" t="s">
        <v>42200</v>
      </c>
      <c r="J2364" s="5" t="s">
        <v>44005</v>
      </c>
      <c r="K2364" s="5" t="s">
        <v>44005</v>
      </c>
      <c r="L2364" s="5" t="s">
        <v>41381</v>
      </c>
      <c r="M2364" s="5" t="s">
        <v>47517</v>
      </c>
      <c r="N2364" s="5" t="s">
        <v>47518</v>
      </c>
      <c r="O2364" s="5" t="s">
        <v>47519</v>
      </c>
      <c r="P2364" s="5" t="s">
        <v>43154</v>
      </c>
      <c r="Q2364" s="5" t="s">
        <v>47520</v>
      </c>
      <c r="R2364" s="5" t="s">
        <v>42392</v>
      </c>
      <c r="S2364" s="5" t="s">
        <v>73</v>
      </c>
      <c r="T2364" s="5" t="s">
        <v>38705</v>
      </c>
      <c r="U2364" s="5" t="s">
        <v>42440</v>
      </c>
      <c r="V2364" s="5" t="s">
        <v>47532</v>
      </c>
      <c r="W2364" s="5" t="s">
        <v>26316</v>
      </c>
      <c r="X2364" s="5" t="s">
        <v>47533</v>
      </c>
      <c r="Y2364" s="5" t="s">
        <v>42438</v>
      </c>
    </row>
    <row r="2365" spans="1:25">
      <c r="A2365" s="5" t="s">
        <v>42239</v>
      </c>
      <c r="B2365" s="5" t="s">
        <v>42240</v>
      </c>
      <c r="C2365" s="5" t="s">
        <v>42241</v>
      </c>
      <c r="D2365" s="5" t="s">
        <v>42349</v>
      </c>
      <c r="E2365" s="5" t="s">
        <v>42350</v>
      </c>
      <c r="F2365" s="5" t="s">
        <v>3683</v>
      </c>
      <c r="G2365" s="5" t="s">
        <v>320</v>
      </c>
      <c r="H2365" s="5" t="s">
        <v>42242</v>
      </c>
      <c r="I2365" s="5" t="s">
        <v>42200</v>
      </c>
      <c r="J2365" s="5" t="s">
        <v>44005</v>
      </c>
      <c r="K2365" s="5" t="s">
        <v>44005</v>
      </c>
      <c r="L2365" s="5" t="s">
        <v>41381</v>
      </c>
      <c r="M2365" s="5" t="s">
        <v>47517</v>
      </c>
      <c r="N2365" s="5" t="s">
        <v>47518</v>
      </c>
      <c r="O2365" s="5" t="s">
        <v>47519</v>
      </c>
      <c r="P2365" s="5" t="s">
        <v>43154</v>
      </c>
      <c r="Q2365" s="5" t="s">
        <v>47520</v>
      </c>
      <c r="R2365" s="5" t="s">
        <v>42392</v>
      </c>
      <c r="S2365" s="5" t="s">
        <v>74</v>
      </c>
      <c r="T2365" s="5" t="s">
        <v>30264</v>
      </c>
      <c r="U2365" s="5" t="s">
        <v>6964</v>
      </c>
      <c r="V2365" s="5" t="s">
        <v>47534</v>
      </c>
      <c r="W2365" s="5" t="s">
        <v>11221</v>
      </c>
      <c r="X2365" s="5" t="s">
        <v>47535</v>
      </c>
      <c r="Y2365" s="5" t="s">
        <v>42438</v>
      </c>
    </row>
    <row r="2366" spans="1:25">
      <c r="A2366" s="5" t="s">
        <v>42239</v>
      </c>
      <c r="B2366" s="5" t="s">
        <v>42240</v>
      </c>
      <c r="C2366" s="5" t="s">
        <v>42241</v>
      </c>
      <c r="D2366" s="5" t="s">
        <v>42349</v>
      </c>
      <c r="E2366" s="5" t="s">
        <v>42350</v>
      </c>
      <c r="F2366" s="5" t="s">
        <v>3683</v>
      </c>
      <c r="G2366" s="5" t="s">
        <v>320</v>
      </c>
      <c r="H2366" s="5" t="s">
        <v>42242</v>
      </c>
      <c r="I2366" s="5" t="s">
        <v>42200</v>
      </c>
      <c r="J2366" s="5" t="s">
        <v>44005</v>
      </c>
      <c r="K2366" s="5" t="s">
        <v>44005</v>
      </c>
      <c r="L2366" s="5" t="s">
        <v>41381</v>
      </c>
      <c r="M2366" s="5" t="s">
        <v>47517</v>
      </c>
      <c r="N2366" s="5" t="s">
        <v>47518</v>
      </c>
      <c r="O2366" s="5" t="s">
        <v>47519</v>
      </c>
      <c r="P2366" s="5" t="s">
        <v>43154</v>
      </c>
      <c r="Q2366" s="5" t="s">
        <v>47520</v>
      </c>
      <c r="R2366" s="5" t="s">
        <v>42392</v>
      </c>
      <c r="S2366" s="5" t="s">
        <v>75</v>
      </c>
      <c r="T2366" s="5" t="s">
        <v>39439</v>
      </c>
      <c r="U2366" s="5" t="s">
        <v>7026</v>
      </c>
      <c r="V2366" s="5" t="s">
        <v>18177</v>
      </c>
      <c r="W2366" s="5" t="s">
        <v>38725</v>
      </c>
      <c r="X2366" s="5" t="s">
        <v>47536</v>
      </c>
      <c r="Y2366" s="5" t="s">
        <v>42417</v>
      </c>
    </row>
    <row r="2367" spans="1:25">
      <c r="A2367" s="5" t="s">
        <v>42239</v>
      </c>
      <c r="B2367" s="5" t="s">
        <v>42240</v>
      </c>
      <c r="C2367" s="5" t="s">
        <v>42241</v>
      </c>
      <c r="D2367" s="5" t="s">
        <v>42349</v>
      </c>
      <c r="E2367" s="5" t="s">
        <v>42350</v>
      </c>
      <c r="F2367" s="5" t="s">
        <v>3683</v>
      </c>
      <c r="G2367" s="5" t="s">
        <v>320</v>
      </c>
      <c r="H2367" s="5" t="s">
        <v>42242</v>
      </c>
      <c r="I2367" s="5" t="s">
        <v>42200</v>
      </c>
      <c r="J2367" s="5" t="s">
        <v>44005</v>
      </c>
      <c r="K2367" s="5" t="s">
        <v>44005</v>
      </c>
      <c r="L2367" s="5" t="s">
        <v>41381</v>
      </c>
      <c r="M2367" s="5" t="s">
        <v>47517</v>
      </c>
      <c r="N2367" s="5" t="s">
        <v>47518</v>
      </c>
      <c r="O2367" s="5" t="s">
        <v>47519</v>
      </c>
      <c r="P2367" s="5" t="s">
        <v>43154</v>
      </c>
      <c r="Q2367" s="5" t="s">
        <v>47520</v>
      </c>
      <c r="R2367" s="5" t="s">
        <v>42392</v>
      </c>
      <c r="S2367" s="5" t="s">
        <v>76</v>
      </c>
      <c r="T2367" s="5" t="s">
        <v>39439</v>
      </c>
      <c r="U2367" s="5" t="s">
        <v>47537</v>
      </c>
      <c r="V2367" s="5" t="s">
        <v>44484</v>
      </c>
      <c r="W2367" s="5" t="s">
        <v>39632</v>
      </c>
      <c r="X2367" s="5" t="s">
        <v>47538</v>
      </c>
      <c r="Y2367" s="5" t="s">
        <v>42427</v>
      </c>
    </row>
    <row r="2368" spans="1:25">
      <c r="A2368" s="5" t="s">
        <v>42239</v>
      </c>
      <c r="B2368" s="5" t="s">
        <v>42240</v>
      </c>
      <c r="C2368" s="5" t="s">
        <v>42241</v>
      </c>
      <c r="D2368" s="5" t="s">
        <v>42349</v>
      </c>
      <c r="E2368" s="5" t="s">
        <v>42350</v>
      </c>
      <c r="F2368" s="5" t="s">
        <v>3683</v>
      </c>
      <c r="G2368" s="5" t="s">
        <v>320</v>
      </c>
      <c r="H2368" s="5" t="s">
        <v>42242</v>
      </c>
      <c r="I2368" s="5" t="s">
        <v>42200</v>
      </c>
      <c r="J2368" s="5" t="s">
        <v>44005</v>
      </c>
      <c r="K2368" s="5" t="s">
        <v>44005</v>
      </c>
      <c r="L2368" s="5" t="s">
        <v>41381</v>
      </c>
      <c r="M2368" s="5" t="s">
        <v>47517</v>
      </c>
      <c r="N2368" s="5" t="s">
        <v>47518</v>
      </c>
      <c r="O2368" s="5" t="s">
        <v>47519</v>
      </c>
      <c r="P2368" s="5" t="s">
        <v>43154</v>
      </c>
      <c r="Q2368" s="5" t="s">
        <v>47520</v>
      </c>
      <c r="R2368" s="5" t="s">
        <v>42392</v>
      </c>
      <c r="S2368" s="5" t="s">
        <v>77</v>
      </c>
      <c r="T2368" s="5" t="s">
        <v>38705</v>
      </c>
      <c r="U2368" s="5" t="s">
        <v>20763</v>
      </c>
      <c r="V2368" s="5" t="s">
        <v>44717</v>
      </c>
      <c r="W2368" s="5" t="s">
        <v>7567</v>
      </c>
      <c r="X2368" s="5" t="s">
        <v>47539</v>
      </c>
      <c r="Y2368" s="5" t="s">
        <v>42454</v>
      </c>
    </row>
    <row r="2369" spans="1:25">
      <c r="A2369" s="5" t="s">
        <v>42239</v>
      </c>
      <c r="B2369" s="5" t="s">
        <v>42240</v>
      </c>
      <c r="C2369" s="5" t="s">
        <v>42241</v>
      </c>
      <c r="D2369" s="5" t="s">
        <v>42349</v>
      </c>
      <c r="E2369" s="5" t="s">
        <v>42350</v>
      </c>
      <c r="F2369" s="5" t="s">
        <v>3683</v>
      </c>
      <c r="G2369" s="5" t="s">
        <v>320</v>
      </c>
      <c r="H2369" s="5" t="s">
        <v>62</v>
      </c>
      <c r="I2369" s="5" t="s">
        <v>42200</v>
      </c>
      <c r="J2369" s="5" t="s">
        <v>44005</v>
      </c>
      <c r="K2369" s="5" t="s">
        <v>44005</v>
      </c>
      <c r="L2369" s="5" t="s">
        <v>41381</v>
      </c>
      <c r="M2369" s="5" t="s">
        <v>47540</v>
      </c>
      <c r="N2369" s="5" t="s">
        <v>47541</v>
      </c>
      <c r="O2369" s="5" t="s">
        <v>47542</v>
      </c>
      <c r="P2369" s="5" t="s">
        <v>43199</v>
      </c>
      <c r="Q2369" s="5" t="s">
        <v>47543</v>
      </c>
      <c r="R2369" s="5" t="s">
        <v>42455</v>
      </c>
      <c r="S2369" s="5" t="s">
        <v>63</v>
      </c>
      <c r="T2369" s="5" t="s">
        <v>31995</v>
      </c>
      <c r="U2369" s="5" t="s">
        <v>41626</v>
      </c>
      <c r="V2369" s="5" t="s">
        <v>2208</v>
      </c>
      <c r="W2369" s="5" t="s">
        <v>38519</v>
      </c>
      <c r="X2369" s="5" t="s">
        <v>47544</v>
      </c>
      <c r="Y2369" s="5" t="s">
        <v>42461</v>
      </c>
    </row>
    <row r="2370" spans="1:25">
      <c r="A2370" s="5" t="s">
        <v>42239</v>
      </c>
      <c r="B2370" s="5" t="s">
        <v>42240</v>
      </c>
      <c r="C2370" s="5" t="s">
        <v>42241</v>
      </c>
      <c r="D2370" s="5" t="s">
        <v>42349</v>
      </c>
      <c r="E2370" s="5" t="s">
        <v>42350</v>
      </c>
      <c r="F2370" s="5" t="s">
        <v>3683</v>
      </c>
      <c r="G2370" s="5" t="s">
        <v>320</v>
      </c>
      <c r="H2370" s="5" t="s">
        <v>62</v>
      </c>
      <c r="I2370" s="5" t="s">
        <v>42200</v>
      </c>
      <c r="J2370" s="5" t="s">
        <v>44005</v>
      </c>
      <c r="K2370" s="5" t="s">
        <v>44005</v>
      </c>
      <c r="L2370" s="5" t="s">
        <v>41381</v>
      </c>
      <c r="M2370" s="5" t="s">
        <v>47540</v>
      </c>
      <c r="N2370" s="5" t="s">
        <v>47541</v>
      </c>
      <c r="O2370" s="5" t="s">
        <v>47542</v>
      </c>
      <c r="P2370" s="5" t="s">
        <v>43199</v>
      </c>
      <c r="Q2370" s="5" t="s">
        <v>47543</v>
      </c>
      <c r="R2370" s="5" t="s">
        <v>42455</v>
      </c>
      <c r="S2370" s="5" t="s">
        <v>66</v>
      </c>
      <c r="T2370" s="5" t="s">
        <v>13341</v>
      </c>
      <c r="U2370" s="5" t="s">
        <v>44030</v>
      </c>
      <c r="V2370" s="5" t="s">
        <v>4852</v>
      </c>
      <c r="W2370" s="5" t="s">
        <v>28096</v>
      </c>
      <c r="X2370" s="5" t="s">
        <v>47545</v>
      </c>
      <c r="Y2370" s="5" t="s">
        <v>42467</v>
      </c>
    </row>
    <row r="2371" spans="1:25">
      <c r="A2371" s="5" t="s">
        <v>42239</v>
      </c>
      <c r="B2371" s="5" t="s">
        <v>42240</v>
      </c>
      <c r="C2371" s="5" t="s">
        <v>42241</v>
      </c>
      <c r="D2371" s="5" t="s">
        <v>42349</v>
      </c>
      <c r="E2371" s="5" t="s">
        <v>42350</v>
      </c>
      <c r="F2371" s="5" t="s">
        <v>3683</v>
      </c>
      <c r="G2371" s="5" t="s">
        <v>320</v>
      </c>
      <c r="H2371" s="5" t="s">
        <v>62</v>
      </c>
      <c r="I2371" s="5" t="s">
        <v>42200</v>
      </c>
      <c r="J2371" s="5" t="s">
        <v>44005</v>
      </c>
      <c r="K2371" s="5" t="s">
        <v>44005</v>
      </c>
      <c r="L2371" s="5" t="s">
        <v>41381</v>
      </c>
      <c r="M2371" s="5" t="s">
        <v>47540</v>
      </c>
      <c r="N2371" s="5" t="s">
        <v>47541</v>
      </c>
      <c r="O2371" s="5" t="s">
        <v>47542</v>
      </c>
      <c r="P2371" s="5" t="s">
        <v>43199</v>
      </c>
      <c r="Q2371" s="5" t="s">
        <v>47543</v>
      </c>
      <c r="R2371" s="5" t="s">
        <v>42455</v>
      </c>
      <c r="S2371" s="5" t="s">
        <v>67</v>
      </c>
      <c r="T2371" s="5" t="s">
        <v>13428</v>
      </c>
      <c r="U2371" s="5" t="s">
        <v>5136</v>
      </c>
      <c r="V2371" s="5" t="s">
        <v>8076</v>
      </c>
      <c r="W2371" s="5" t="s">
        <v>41002</v>
      </c>
      <c r="X2371" s="5" t="s">
        <v>47546</v>
      </c>
      <c r="Y2371" s="5" t="s">
        <v>23069</v>
      </c>
    </row>
    <row r="2372" spans="1:25">
      <c r="A2372" s="5" t="s">
        <v>42239</v>
      </c>
      <c r="B2372" s="5" t="s">
        <v>42240</v>
      </c>
      <c r="C2372" s="5" t="s">
        <v>42241</v>
      </c>
      <c r="D2372" s="5" t="s">
        <v>42349</v>
      </c>
      <c r="E2372" s="5" t="s">
        <v>42350</v>
      </c>
      <c r="F2372" s="5" t="s">
        <v>3683</v>
      </c>
      <c r="G2372" s="5" t="s">
        <v>320</v>
      </c>
      <c r="H2372" s="5" t="s">
        <v>62</v>
      </c>
      <c r="I2372" s="5" t="s">
        <v>42200</v>
      </c>
      <c r="J2372" s="5" t="s">
        <v>44005</v>
      </c>
      <c r="K2372" s="5" t="s">
        <v>44005</v>
      </c>
      <c r="L2372" s="5" t="s">
        <v>41381</v>
      </c>
      <c r="M2372" s="5" t="s">
        <v>47540</v>
      </c>
      <c r="N2372" s="5" t="s">
        <v>47541</v>
      </c>
      <c r="O2372" s="5" t="s">
        <v>47542</v>
      </c>
      <c r="P2372" s="5" t="s">
        <v>43199</v>
      </c>
      <c r="Q2372" s="5" t="s">
        <v>47543</v>
      </c>
      <c r="R2372" s="5" t="s">
        <v>42455</v>
      </c>
      <c r="S2372" s="5" t="s">
        <v>68</v>
      </c>
      <c r="T2372" s="5" t="s">
        <v>31995</v>
      </c>
      <c r="U2372" s="5" t="s">
        <v>47547</v>
      </c>
      <c r="V2372" s="5" t="s">
        <v>10920</v>
      </c>
      <c r="W2372" s="5" t="s">
        <v>15033</v>
      </c>
      <c r="X2372" s="5" t="s">
        <v>47548</v>
      </c>
      <c r="Y2372" s="5" t="s">
        <v>42473</v>
      </c>
    </row>
    <row r="2373" spans="1:25">
      <c r="A2373" s="5" t="s">
        <v>42239</v>
      </c>
      <c r="B2373" s="5" t="s">
        <v>42240</v>
      </c>
      <c r="C2373" s="5" t="s">
        <v>42241</v>
      </c>
      <c r="D2373" s="5" t="s">
        <v>42349</v>
      </c>
      <c r="E2373" s="5" t="s">
        <v>42350</v>
      </c>
      <c r="F2373" s="5" t="s">
        <v>3683</v>
      </c>
      <c r="G2373" s="5" t="s">
        <v>320</v>
      </c>
      <c r="H2373" s="5" t="s">
        <v>62</v>
      </c>
      <c r="I2373" s="5" t="s">
        <v>42200</v>
      </c>
      <c r="J2373" s="5" t="s">
        <v>44005</v>
      </c>
      <c r="K2373" s="5" t="s">
        <v>44005</v>
      </c>
      <c r="L2373" s="5" t="s">
        <v>41381</v>
      </c>
      <c r="M2373" s="5" t="s">
        <v>47540</v>
      </c>
      <c r="N2373" s="5" t="s">
        <v>47541</v>
      </c>
      <c r="O2373" s="5" t="s">
        <v>47542</v>
      </c>
      <c r="P2373" s="5" t="s">
        <v>43199</v>
      </c>
      <c r="Q2373" s="5" t="s">
        <v>47543</v>
      </c>
      <c r="R2373" s="5" t="s">
        <v>42455</v>
      </c>
      <c r="S2373" s="5" t="s">
        <v>69</v>
      </c>
      <c r="T2373" s="5" t="s">
        <v>13428</v>
      </c>
      <c r="U2373" s="5" t="s">
        <v>42477</v>
      </c>
      <c r="V2373" s="5" t="s">
        <v>44948</v>
      </c>
      <c r="W2373" s="5" t="s">
        <v>15310</v>
      </c>
      <c r="X2373" s="5" t="s">
        <v>47549</v>
      </c>
      <c r="Y2373" s="5" t="s">
        <v>42478</v>
      </c>
    </row>
    <row r="2374" spans="1:25">
      <c r="A2374" s="5" t="s">
        <v>42239</v>
      </c>
      <c r="B2374" s="5" t="s">
        <v>42240</v>
      </c>
      <c r="C2374" s="5" t="s">
        <v>42241</v>
      </c>
      <c r="D2374" s="5" t="s">
        <v>42349</v>
      </c>
      <c r="E2374" s="5" t="s">
        <v>42350</v>
      </c>
      <c r="F2374" s="5" t="s">
        <v>3683</v>
      </c>
      <c r="G2374" s="5" t="s">
        <v>320</v>
      </c>
      <c r="H2374" s="5" t="s">
        <v>62</v>
      </c>
      <c r="I2374" s="5" t="s">
        <v>42200</v>
      </c>
      <c r="J2374" s="5" t="s">
        <v>44005</v>
      </c>
      <c r="K2374" s="5" t="s">
        <v>44005</v>
      </c>
      <c r="L2374" s="5" t="s">
        <v>41381</v>
      </c>
      <c r="M2374" s="5" t="s">
        <v>47540</v>
      </c>
      <c r="N2374" s="5" t="s">
        <v>47541</v>
      </c>
      <c r="O2374" s="5" t="s">
        <v>47542</v>
      </c>
      <c r="P2374" s="5" t="s">
        <v>43199</v>
      </c>
      <c r="Q2374" s="5" t="s">
        <v>47543</v>
      </c>
      <c r="R2374" s="5" t="s">
        <v>42455</v>
      </c>
      <c r="S2374" s="5" t="s">
        <v>70</v>
      </c>
      <c r="T2374" s="5" t="s">
        <v>5975</v>
      </c>
      <c r="U2374" s="5" t="s">
        <v>11611</v>
      </c>
      <c r="V2374" s="5" t="s">
        <v>18716</v>
      </c>
      <c r="W2374" s="5" t="s">
        <v>4263</v>
      </c>
      <c r="X2374" s="5" t="s">
        <v>47550</v>
      </c>
      <c r="Y2374" s="5" t="s">
        <v>42485</v>
      </c>
    </row>
    <row r="2375" spans="1:25">
      <c r="A2375" s="5" t="s">
        <v>42239</v>
      </c>
      <c r="B2375" s="5" t="s">
        <v>42240</v>
      </c>
      <c r="C2375" s="5" t="s">
        <v>42241</v>
      </c>
      <c r="D2375" s="5" t="s">
        <v>42349</v>
      </c>
      <c r="E2375" s="5" t="s">
        <v>42350</v>
      </c>
      <c r="F2375" s="5" t="s">
        <v>3683</v>
      </c>
      <c r="G2375" s="5" t="s">
        <v>320</v>
      </c>
      <c r="H2375" s="5" t="s">
        <v>62</v>
      </c>
      <c r="I2375" s="5" t="s">
        <v>42200</v>
      </c>
      <c r="J2375" s="5" t="s">
        <v>44005</v>
      </c>
      <c r="K2375" s="5" t="s">
        <v>44005</v>
      </c>
      <c r="L2375" s="5" t="s">
        <v>41381</v>
      </c>
      <c r="M2375" s="5" t="s">
        <v>47540</v>
      </c>
      <c r="N2375" s="5" t="s">
        <v>47541</v>
      </c>
      <c r="O2375" s="5" t="s">
        <v>47542</v>
      </c>
      <c r="P2375" s="5" t="s">
        <v>43199</v>
      </c>
      <c r="Q2375" s="5" t="s">
        <v>47543</v>
      </c>
      <c r="R2375" s="5" t="s">
        <v>42455</v>
      </c>
      <c r="S2375" s="5" t="s">
        <v>71</v>
      </c>
      <c r="T2375" s="5" t="s">
        <v>13341</v>
      </c>
      <c r="U2375" s="5" t="s">
        <v>24863</v>
      </c>
      <c r="V2375" s="5" t="s">
        <v>9193</v>
      </c>
      <c r="W2375" s="5" t="s">
        <v>21630</v>
      </c>
      <c r="X2375" s="5" t="s">
        <v>47551</v>
      </c>
      <c r="Y2375" s="5" t="s">
        <v>42473</v>
      </c>
    </row>
    <row r="2376" spans="1:25">
      <c r="A2376" s="5" t="s">
        <v>42239</v>
      </c>
      <c r="B2376" s="5" t="s">
        <v>42240</v>
      </c>
      <c r="C2376" s="5" t="s">
        <v>42241</v>
      </c>
      <c r="D2376" s="5" t="s">
        <v>42349</v>
      </c>
      <c r="E2376" s="5" t="s">
        <v>42350</v>
      </c>
      <c r="F2376" s="5" t="s">
        <v>3683</v>
      </c>
      <c r="G2376" s="5" t="s">
        <v>320</v>
      </c>
      <c r="H2376" s="5" t="s">
        <v>62</v>
      </c>
      <c r="I2376" s="5" t="s">
        <v>42200</v>
      </c>
      <c r="J2376" s="5" t="s">
        <v>44005</v>
      </c>
      <c r="K2376" s="5" t="s">
        <v>44005</v>
      </c>
      <c r="L2376" s="5" t="s">
        <v>41381</v>
      </c>
      <c r="M2376" s="5" t="s">
        <v>47540</v>
      </c>
      <c r="N2376" s="5" t="s">
        <v>47541</v>
      </c>
      <c r="O2376" s="5" t="s">
        <v>47542</v>
      </c>
      <c r="P2376" s="5" t="s">
        <v>43199</v>
      </c>
      <c r="Q2376" s="5" t="s">
        <v>47543</v>
      </c>
      <c r="R2376" s="5" t="s">
        <v>42455</v>
      </c>
      <c r="S2376" s="5" t="s">
        <v>72</v>
      </c>
      <c r="T2376" s="5" t="s">
        <v>39069</v>
      </c>
      <c r="U2376" s="5" t="s">
        <v>47552</v>
      </c>
      <c r="V2376" s="5" t="s">
        <v>11456</v>
      </c>
      <c r="W2376" s="5" t="s">
        <v>3008</v>
      </c>
      <c r="X2376" s="5" t="s">
        <v>47553</v>
      </c>
      <c r="Y2376" s="5" t="s">
        <v>42489</v>
      </c>
    </row>
    <row r="2377" spans="1:25">
      <c r="A2377" s="5" t="s">
        <v>42239</v>
      </c>
      <c r="B2377" s="5" t="s">
        <v>42240</v>
      </c>
      <c r="C2377" s="5" t="s">
        <v>42241</v>
      </c>
      <c r="D2377" s="5" t="s">
        <v>42349</v>
      </c>
      <c r="E2377" s="5" t="s">
        <v>42350</v>
      </c>
      <c r="F2377" s="5" t="s">
        <v>3683</v>
      </c>
      <c r="G2377" s="5" t="s">
        <v>320</v>
      </c>
      <c r="H2377" s="5" t="s">
        <v>62</v>
      </c>
      <c r="I2377" s="5" t="s">
        <v>42200</v>
      </c>
      <c r="J2377" s="5" t="s">
        <v>44005</v>
      </c>
      <c r="K2377" s="5" t="s">
        <v>44005</v>
      </c>
      <c r="L2377" s="5" t="s">
        <v>41381</v>
      </c>
      <c r="M2377" s="5" t="s">
        <v>47540</v>
      </c>
      <c r="N2377" s="5" t="s">
        <v>47541</v>
      </c>
      <c r="O2377" s="5" t="s">
        <v>47542</v>
      </c>
      <c r="P2377" s="5" t="s">
        <v>43199</v>
      </c>
      <c r="Q2377" s="5" t="s">
        <v>47543</v>
      </c>
      <c r="R2377" s="5" t="s">
        <v>42455</v>
      </c>
      <c r="S2377" s="5" t="s">
        <v>73</v>
      </c>
      <c r="T2377" s="5" t="s">
        <v>5975</v>
      </c>
      <c r="U2377" s="5" t="s">
        <v>47554</v>
      </c>
      <c r="V2377" s="5" t="s">
        <v>46656</v>
      </c>
      <c r="W2377" s="5" t="s">
        <v>27283</v>
      </c>
      <c r="X2377" s="5" t="s">
        <v>47555</v>
      </c>
      <c r="Y2377" s="5" t="s">
        <v>42497</v>
      </c>
    </row>
    <row r="2378" spans="1:25">
      <c r="A2378" s="5" t="s">
        <v>42239</v>
      </c>
      <c r="B2378" s="5" t="s">
        <v>42240</v>
      </c>
      <c r="C2378" s="5" t="s">
        <v>42241</v>
      </c>
      <c r="D2378" s="5" t="s">
        <v>42349</v>
      </c>
      <c r="E2378" s="5" t="s">
        <v>42350</v>
      </c>
      <c r="F2378" s="5" t="s">
        <v>3683</v>
      </c>
      <c r="G2378" s="5" t="s">
        <v>320</v>
      </c>
      <c r="H2378" s="5" t="s">
        <v>62</v>
      </c>
      <c r="I2378" s="5" t="s">
        <v>42200</v>
      </c>
      <c r="J2378" s="5" t="s">
        <v>44005</v>
      </c>
      <c r="K2378" s="5" t="s">
        <v>44005</v>
      </c>
      <c r="L2378" s="5" t="s">
        <v>41381</v>
      </c>
      <c r="M2378" s="5" t="s">
        <v>47540</v>
      </c>
      <c r="N2378" s="5" t="s">
        <v>47541</v>
      </c>
      <c r="O2378" s="5" t="s">
        <v>47542</v>
      </c>
      <c r="P2378" s="5" t="s">
        <v>43199</v>
      </c>
      <c r="Q2378" s="5" t="s">
        <v>47543</v>
      </c>
      <c r="R2378" s="5" t="s">
        <v>42455</v>
      </c>
      <c r="S2378" s="5" t="s">
        <v>74</v>
      </c>
      <c r="T2378" s="5" t="s">
        <v>13428</v>
      </c>
      <c r="U2378" s="5" t="s">
        <v>42500</v>
      </c>
      <c r="V2378" s="5" t="s">
        <v>44478</v>
      </c>
      <c r="W2378" s="5" t="s">
        <v>22293</v>
      </c>
      <c r="X2378" s="5" t="s">
        <v>47556</v>
      </c>
      <c r="Y2378" s="5" t="s">
        <v>42501</v>
      </c>
    </row>
    <row r="2379" spans="1:25">
      <c r="A2379" s="5" t="s">
        <v>42239</v>
      </c>
      <c r="B2379" s="5" t="s">
        <v>42240</v>
      </c>
      <c r="C2379" s="5" t="s">
        <v>42241</v>
      </c>
      <c r="D2379" s="5" t="s">
        <v>42349</v>
      </c>
      <c r="E2379" s="5" t="s">
        <v>42350</v>
      </c>
      <c r="F2379" s="5" t="s">
        <v>3683</v>
      </c>
      <c r="G2379" s="5" t="s">
        <v>320</v>
      </c>
      <c r="H2379" s="5" t="s">
        <v>62</v>
      </c>
      <c r="I2379" s="5" t="s">
        <v>42200</v>
      </c>
      <c r="J2379" s="5" t="s">
        <v>44005</v>
      </c>
      <c r="K2379" s="5" t="s">
        <v>44005</v>
      </c>
      <c r="L2379" s="5" t="s">
        <v>41381</v>
      </c>
      <c r="M2379" s="5" t="s">
        <v>47540</v>
      </c>
      <c r="N2379" s="5" t="s">
        <v>47541</v>
      </c>
      <c r="O2379" s="5" t="s">
        <v>47542</v>
      </c>
      <c r="P2379" s="5" t="s">
        <v>43199</v>
      </c>
      <c r="Q2379" s="5" t="s">
        <v>47543</v>
      </c>
      <c r="R2379" s="5" t="s">
        <v>42455</v>
      </c>
      <c r="S2379" s="5" t="s">
        <v>75</v>
      </c>
      <c r="T2379" s="5" t="s">
        <v>39069</v>
      </c>
      <c r="U2379" s="5" t="s">
        <v>44077</v>
      </c>
      <c r="V2379" s="5" t="s">
        <v>9193</v>
      </c>
      <c r="W2379" s="5" t="s">
        <v>39350</v>
      </c>
      <c r="X2379" s="5" t="s">
        <v>47557</v>
      </c>
      <c r="Y2379" s="5" t="s">
        <v>42473</v>
      </c>
    </row>
    <row r="2380" spans="1:25">
      <c r="A2380" s="5" t="s">
        <v>42239</v>
      </c>
      <c r="B2380" s="5" t="s">
        <v>42240</v>
      </c>
      <c r="C2380" s="5" t="s">
        <v>42241</v>
      </c>
      <c r="D2380" s="5" t="s">
        <v>42349</v>
      </c>
      <c r="E2380" s="5" t="s">
        <v>42350</v>
      </c>
      <c r="F2380" s="5" t="s">
        <v>3683</v>
      </c>
      <c r="G2380" s="5" t="s">
        <v>320</v>
      </c>
      <c r="H2380" s="5" t="s">
        <v>62</v>
      </c>
      <c r="I2380" s="5" t="s">
        <v>42200</v>
      </c>
      <c r="J2380" s="5" t="s">
        <v>44005</v>
      </c>
      <c r="K2380" s="5" t="s">
        <v>44005</v>
      </c>
      <c r="L2380" s="5" t="s">
        <v>41381</v>
      </c>
      <c r="M2380" s="5" t="s">
        <v>47540</v>
      </c>
      <c r="N2380" s="5" t="s">
        <v>47541</v>
      </c>
      <c r="O2380" s="5" t="s">
        <v>47542</v>
      </c>
      <c r="P2380" s="5" t="s">
        <v>43199</v>
      </c>
      <c r="Q2380" s="5" t="s">
        <v>47543</v>
      </c>
      <c r="R2380" s="5" t="s">
        <v>42455</v>
      </c>
      <c r="S2380" s="5" t="s">
        <v>76</v>
      </c>
      <c r="T2380" s="5" t="s">
        <v>13428</v>
      </c>
      <c r="U2380" s="5" t="s">
        <v>8689</v>
      </c>
      <c r="V2380" s="5" t="s">
        <v>47006</v>
      </c>
      <c r="W2380" s="5" t="s">
        <v>8287</v>
      </c>
      <c r="X2380" s="5" t="s">
        <v>47558</v>
      </c>
      <c r="Y2380" s="5" t="s">
        <v>42507</v>
      </c>
    </row>
    <row r="2381" spans="1:25">
      <c r="A2381" s="5" t="s">
        <v>42239</v>
      </c>
      <c r="B2381" s="5" t="s">
        <v>42240</v>
      </c>
      <c r="C2381" s="5" t="s">
        <v>42241</v>
      </c>
      <c r="D2381" s="5" t="s">
        <v>42349</v>
      </c>
      <c r="E2381" s="5" t="s">
        <v>42350</v>
      </c>
      <c r="F2381" s="5" t="s">
        <v>3683</v>
      </c>
      <c r="G2381" s="5" t="s">
        <v>320</v>
      </c>
      <c r="H2381" s="5" t="s">
        <v>62</v>
      </c>
      <c r="I2381" s="5" t="s">
        <v>42200</v>
      </c>
      <c r="J2381" s="5" t="s">
        <v>44005</v>
      </c>
      <c r="K2381" s="5" t="s">
        <v>44005</v>
      </c>
      <c r="L2381" s="5" t="s">
        <v>41381</v>
      </c>
      <c r="M2381" s="5" t="s">
        <v>47540</v>
      </c>
      <c r="N2381" s="5" t="s">
        <v>47541</v>
      </c>
      <c r="O2381" s="5" t="s">
        <v>47542</v>
      </c>
      <c r="P2381" s="5" t="s">
        <v>43199</v>
      </c>
      <c r="Q2381" s="5" t="s">
        <v>47543</v>
      </c>
      <c r="R2381" s="5" t="s">
        <v>42455</v>
      </c>
      <c r="S2381" s="5" t="s">
        <v>77</v>
      </c>
      <c r="T2381" s="5" t="s">
        <v>5975</v>
      </c>
      <c r="U2381" s="5" t="s">
        <v>4325</v>
      </c>
      <c r="V2381" s="5" t="s">
        <v>8358</v>
      </c>
      <c r="W2381" s="5" t="s">
        <v>39772</v>
      </c>
      <c r="X2381" s="5" t="s">
        <v>47559</v>
      </c>
      <c r="Y2381" s="5" t="s">
        <v>42521</v>
      </c>
    </row>
    <row r="2382" spans="1:25">
      <c r="A2382" s="5" t="s">
        <v>42239</v>
      </c>
      <c r="B2382" s="5" t="s">
        <v>42240</v>
      </c>
      <c r="C2382" s="5" t="s">
        <v>42241</v>
      </c>
      <c r="D2382" s="5" t="s">
        <v>42349</v>
      </c>
      <c r="E2382" s="5" t="s">
        <v>42350</v>
      </c>
      <c r="F2382" s="5" t="s">
        <v>3683</v>
      </c>
      <c r="G2382" s="5" t="s">
        <v>320</v>
      </c>
      <c r="H2382" s="5" t="s">
        <v>42199</v>
      </c>
      <c r="I2382" s="5" t="s">
        <v>42277</v>
      </c>
      <c r="J2382" s="5" t="s">
        <v>41381</v>
      </c>
      <c r="K2382" s="5" t="s">
        <v>44005</v>
      </c>
      <c r="L2382" s="5" t="s">
        <v>41381</v>
      </c>
      <c r="M2382" s="5" t="s">
        <v>47560</v>
      </c>
      <c r="N2382" s="5" t="s">
        <v>47561</v>
      </c>
      <c r="O2382" s="5" t="s">
        <v>47562</v>
      </c>
      <c r="P2382" s="5" t="s">
        <v>43438</v>
      </c>
      <c r="Q2382" s="5" t="s">
        <v>47563</v>
      </c>
      <c r="R2382" s="5" t="s">
        <v>42709</v>
      </c>
      <c r="S2382" s="5" t="s">
        <v>63</v>
      </c>
      <c r="T2382" s="5" t="s">
        <v>14525</v>
      </c>
      <c r="U2382" s="5" t="s">
        <v>19745</v>
      </c>
      <c r="V2382" s="5" t="s">
        <v>14473</v>
      </c>
      <c r="W2382" s="5" t="s">
        <v>15264</v>
      </c>
      <c r="X2382" s="5" t="s">
        <v>47500</v>
      </c>
      <c r="Y2382" s="5" t="s">
        <v>20407</v>
      </c>
    </row>
    <row r="2383" spans="1:25">
      <c r="A2383" s="5" t="s">
        <v>42239</v>
      </c>
      <c r="B2383" s="5" t="s">
        <v>42240</v>
      </c>
      <c r="C2383" s="5" t="s">
        <v>42241</v>
      </c>
      <c r="D2383" s="5" t="s">
        <v>42349</v>
      </c>
      <c r="E2383" s="5" t="s">
        <v>42350</v>
      </c>
      <c r="F2383" s="5" t="s">
        <v>3683</v>
      </c>
      <c r="G2383" s="5" t="s">
        <v>320</v>
      </c>
      <c r="H2383" s="5" t="s">
        <v>42199</v>
      </c>
      <c r="I2383" s="5" t="s">
        <v>42277</v>
      </c>
      <c r="J2383" s="5" t="s">
        <v>41381</v>
      </c>
      <c r="K2383" s="5" t="s">
        <v>44005</v>
      </c>
      <c r="L2383" s="5" t="s">
        <v>41381</v>
      </c>
      <c r="M2383" s="5" t="s">
        <v>47560</v>
      </c>
      <c r="N2383" s="5" t="s">
        <v>47561</v>
      </c>
      <c r="O2383" s="5" t="s">
        <v>47562</v>
      </c>
      <c r="P2383" s="5" t="s">
        <v>43438</v>
      </c>
      <c r="Q2383" s="5" t="s">
        <v>47563</v>
      </c>
      <c r="R2383" s="5" t="s">
        <v>42709</v>
      </c>
      <c r="S2383" s="5" t="s">
        <v>66</v>
      </c>
      <c r="T2383" s="5" t="s">
        <v>28839</v>
      </c>
      <c r="U2383" s="5" t="s">
        <v>47501</v>
      </c>
      <c r="V2383" s="5" t="s">
        <v>18271</v>
      </c>
      <c r="W2383" s="5" t="s">
        <v>26091</v>
      </c>
      <c r="X2383" s="5" t="s">
        <v>47502</v>
      </c>
      <c r="Y2383" s="5" t="s">
        <v>26121</v>
      </c>
    </row>
    <row r="2384" spans="1:25">
      <c r="A2384" s="5" t="s">
        <v>42239</v>
      </c>
      <c r="B2384" s="5" t="s">
        <v>42240</v>
      </c>
      <c r="C2384" s="5" t="s">
        <v>42241</v>
      </c>
      <c r="D2384" s="5" t="s">
        <v>42349</v>
      </c>
      <c r="E2384" s="5" t="s">
        <v>42350</v>
      </c>
      <c r="F2384" s="5" t="s">
        <v>3683</v>
      </c>
      <c r="G2384" s="5" t="s">
        <v>320</v>
      </c>
      <c r="H2384" s="5" t="s">
        <v>42199</v>
      </c>
      <c r="I2384" s="5" t="s">
        <v>42277</v>
      </c>
      <c r="J2384" s="5" t="s">
        <v>41381</v>
      </c>
      <c r="K2384" s="5" t="s">
        <v>44005</v>
      </c>
      <c r="L2384" s="5" t="s">
        <v>41381</v>
      </c>
      <c r="M2384" s="5" t="s">
        <v>47560</v>
      </c>
      <c r="N2384" s="5" t="s">
        <v>47561</v>
      </c>
      <c r="O2384" s="5" t="s">
        <v>47562</v>
      </c>
      <c r="P2384" s="5" t="s">
        <v>43438</v>
      </c>
      <c r="Q2384" s="5" t="s">
        <v>47563</v>
      </c>
      <c r="R2384" s="5" t="s">
        <v>42709</v>
      </c>
      <c r="S2384" s="5" t="s">
        <v>67</v>
      </c>
      <c r="T2384" s="5" t="s">
        <v>38648</v>
      </c>
      <c r="U2384" s="5" t="s">
        <v>6986</v>
      </c>
      <c r="V2384" s="5" t="s">
        <v>11221</v>
      </c>
      <c r="W2384" s="5" t="s">
        <v>28480</v>
      </c>
      <c r="X2384" s="5" t="s">
        <v>47503</v>
      </c>
      <c r="Y2384" s="5" t="s">
        <v>42360</v>
      </c>
    </row>
    <row r="2385" spans="1:25">
      <c r="A2385" s="5" t="s">
        <v>42239</v>
      </c>
      <c r="B2385" s="5" t="s">
        <v>42240</v>
      </c>
      <c r="C2385" s="5" t="s">
        <v>42241</v>
      </c>
      <c r="D2385" s="5" t="s">
        <v>42349</v>
      </c>
      <c r="E2385" s="5" t="s">
        <v>42350</v>
      </c>
      <c r="F2385" s="5" t="s">
        <v>3683</v>
      </c>
      <c r="G2385" s="5" t="s">
        <v>320</v>
      </c>
      <c r="H2385" s="5" t="s">
        <v>42199</v>
      </c>
      <c r="I2385" s="5" t="s">
        <v>42277</v>
      </c>
      <c r="J2385" s="5" t="s">
        <v>41381</v>
      </c>
      <c r="K2385" s="5" t="s">
        <v>44005</v>
      </c>
      <c r="L2385" s="5" t="s">
        <v>41381</v>
      </c>
      <c r="M2385" s="5" t="s">
        <v>47560</v>
      </c>
      <c r="N2385" s="5" t="s">
        <v>47561</v>
      </c>
      <c r="O2385" s="5" t="s">
        <v>47562</v>
      </c>
      <c r="P2385" s="5" t="s">
        <v>43438</v>
      </c>
      <c r="Q2385" s="5" t="s">
        <v>47563</v>
      </c>
      <c r="R2385" s="5" t="s">
        <v>42709</v>
      </c>
      <c r="S2385" s="5" t="s">
        <v>68</v>
      </c>
      <c r="T2385" s="5" t="s">
        <v>38648</v>
      </c>
      <c r="U2385" s="5" t="s">
        <v>13967</v>
      </c>
      <c r="V2385" s="5" t="s">
        <v>41644</v>
      </c>
      <c r="W2385" s="5" t="s">
        <v>3068</v>
      </c>
      <c r="X2385" s="5" t="s">
        <v>47504</v>
      </c>
      <c r="Y2385" s="5" t="s">
        <v>42360</v>
      </c>
    </row>
    <row r="2386" spans="1:25">
      <c r="A2386" s="5" t="s">
        <v>42239</v>
      </c>
      <c r="B2386" s="5" t="s">
        <v>42240</v>
      </c>
      <c r="C2386" s="5" t="s">
        <v>42241</v>
      </c>
      <c r="D2386" s="5" t="s">
        <v>42349</v>
      </c>
      <c r="E2386" s="5" t="s">
        <v>42350</v>
      </c>
      <c r="F2386" s="5" t="s">
        <v>3683</v>
      </c>
      <c r="G2386" s="5" t="s">
        <v>320</v>
      </c>
      <c r="H2386" s="5" t="s">
        <v>42199</v>
      </c>
      <c r="I2386" s="5" t="s">
        <v>42277</v>
      </c>
      <c r="J2386" s="5" t="s">
        <v>41381</v>
      </c>
      <c r="K2386" s="5" t="s">
        <v>44005</v>
      </c>
      <c r="L2386" s="5" t="s">
        <v>41381</v>
      </c>
      <c r="M2386" s="5" t="s">
        <v>47560</v>
      </c>
      <c r="N2386" s="5" t="s">
        <v>47561</v>
      </c>
      <c r="O2386" s="5" t="s">
        <v>47562</v>
      </c>
      <c r="P2386" s="5" t="s">
        <v>43438</v>
      </c>
      <c r="Q2386" s="5" t="s">
        <v>47563</v>
      </c>
      <c r="R2386" s="5" t="s">
        <v>42709</v>
      </c>
      <c r="S2386" s="5" t="s">
        <v>69</v>
      </c>
      <c r="T2386" s="5" t="s">
        <v>28839</v>
      </c>
      <c r="U2386" s="5" t="s">
        <v>22546</v>
      </c>
      <c r="V2386" s="5" t="s">
        <v>3391</v>
      </c>
      <c r="W2386" s="5" t="s">
        <v>39642</v>
      </c>
      <c r="X2386" s="5" t="s">
        <v>47505</v>
      </c>
      <c r="Y2386" s="5" t="s">
        <v>42366</v>
      </c>
    </row>
    <row r="2387" spans="1:25">
      <c r="A2387" s="5" t="s">
        <v>42239</v>
      </c>
      <c r="B2387" s="5" t="s">
        <v>42240</v>
      </c>
      <c r="C2387" s="5" t="s">
        <v>42241</v>
      </c>
      <c r="D2387" s="5" t="s">
        <v>42349</v>
      </c>
      <c r="E2387" s="5" t="s">
        <v>42350</v>
      </c>
      <c r="F2387" s="5" t="s">
        <v>3683</v>
      </c>
      <c r="G2387" s="5" t="s">
        <v>320</v>
      </c>
      <c r="H2387" s="5" t="s">
        <v>42199</v>
      </c>
      <c r="I2387" s="5" t="s">
        <v>42277</v>
      </c>
      <c r="J2387" s="5" t="s">
        <v>41381</v>
      </c>
      <c r="K2387" s="5" t="s">
        <v>44005</v>
      </c>
      <c r="L2387" s="5" t="s">
        <v>41381</v>
      </c>
      <c r="M2387" s="5" t="s">
        <v>47560</v>
      </c>
      <c r="N2387" s="5" t="s">
        <v>47561</v>
      </c>
      <c r="O2387" s="5" t="s">
        <v>47562</v>
      </c>
      <c r="P2387" s="5" t="s">
        <v>43438</v>
      </c>
      <c r="Q2387" s="5" t="s">
        <v>47563</v>
      </c>
      <c r="R2387" s="5" t="s">
        <v>42709</v>
      </c>
      <c r="S2387" s="5" t="s">
        <v>70</v>
      </c>
      <c r="T2387" s="5" t="s">
        <v>28839</v>
      </c>
      <c r="U2387" s="5" t="s">
        <v>203</v>
      </c>
      <c r="V2387" s="5" t="s">
        <v>47034</v>
      </c>
      <c r="W2387" s="5" t="s">
        <v>43127</v>
      </c>
      <c r="X2387" s="5" t="s">
        <v>47506</v>
      </c>
      <c r="Y2387" s="5" t="s">
        <v>42371</v>
      </c>
    </row>
    <row r="2388" spans="1:25">
      <c r="A2388" s="5" t="s">
        <v>42239</v>
      </c>
      <c r="B2388" s="5" t="s">
        <v>42240</v>
      </c>
      <c r="C2388" s="5" t="s">
        <v>42241</v>
      </c>
      <c r="D2388" s="5" t="s">
        <v>42349</v>
      </c>
      <c r="E2388" s="5" t="s">
        <v>42350</v>
      </c>
      <c r="F2388" s="5" t="s">
        <v>3683</v>
      </c>
      <c r="G2388" s="5" t="s">
        <v>320</v>
      </c>
      <c r="H2388" s="5" t="s">
        <v>42199</v>
      </c>
      <c r="I2388" s="5" t="s">
        <v>42277</v>
      </c>
      <c r="J2388" s="5" t="s">
        <v>41381</v>
      </c>
      <c r="K2388" s="5" t="s">
        <v>44005</v>
      </c>
      <c r="L2388" s="5" t="s">
        <v>41381</v>
      </c>
      <c r="M2388" s="5" t="s">
        <v>47560</v>
      </c>
      <c r="N2388" s="5" t="s">
        <v>47561</v>
      </c>
      <c r="O2388" s="5" t="s">
        <v>47562</v>
      </c>
      <c r="P2388" s="5" t="s">
        <v>43438</v>
      </c>
      <c r="Q2388" s="5" t="s">
        <v>47563</v>
      </c>
      <c r="R2388" s="5" t="s">
        <v>42709</v>
      </c>
      <c r="S2388" s="5" t="s">
        <v>71</v>
      </c>
      <c r="T2388" s="5" t="s">
        <v>38641</v>
      </c>
      <c r="U2388" s="5" t="s">
        <v>25656</v>
      </c>
      <c r="V2388" s="5" t="s">
        <v>18186</v>
      </c>
      <c r="W2388" s="5" t="s">
        <v>40659</v>
      </c>
      <c r="X2388" s="5" t="s">
        <v>47507</v>
      </c>
      <c r="Y2388" s="5" t="s">
        <v>42366</v>
      </c>
    </row>
    <row r="2389" spans="1:25">
      <c r="A2389" s="5" t="s">
        <v>42239</v>
      </c>
      <c r="B2389" s="5" t="s">
        <v>42240</v>
      </c>
      <c r="C2389" s="5" t="s">
        <v>42241</v>
      </c>
      <c r="D2389" s="5" t="s">
        <v>42349</v>
      </c>
      <c r="E2389" s="5" t="s">
        <v>42350</v>
      </c>
      <c r="F2389" s="5" t="s">
        <v>3683</v>
      </c>
      <c r="G2389" s="5" t="s">
        <v>320</v>
      </c>
      <c r="H2389" s="5" t="s">
        <v>42199</v>
      </c>
      <c r="I2389" s="5" t="s">
        <v>42277</v>
      </c>
      <c r="J2389" s="5" t="s">
        <v>41381</v>
      </c>
      <c r="K2389" s="5" t="s">
        <v>44005</v>
      </c>
      <c r="L2389" s="5" t="s">
        <v>41381</v>
      </c>
      <c r="M2389" s="5" t="s">
        <v>47560</v>
      </c>
      <c r="N2389" s="5" t="s">
        <v>47561</v>
      </c>
      <c r="O2389" s="5" t="s">
        <v>47562</v>
      </c>
      <c r="P2389" s="5" t="s">
        <v>43438</v>
      </c>
      <c r="Q2389" s="5" t="s">
        <v>47563</v>
      </c>
      <c r="R2389" s="5" t="s">
        <v>42709</v>
      </c>
      <c r="S2389" s="5" t="s">
        <v>72</v>
      </c>
      <c r="T2389" s="5" t="s">
        <v>28839</v>
      </c>
      <c r="U2389" s="5" t="s">
        <v>47431</v>
      </c>
      <c r="V2389" s="5" t="s">
        <v>18491</v>
      </c>
      <c r="W2389" s="5" t="s">
        <v>12270</v>
      </c>
      <c r="X2389" s="5" t="s">
        <v>47508</v>
      </c>
      <c r="Y2389" s="5" t="s">
        <v>42366</v>
      </c>
    </row>
    <row r="2390" spans="1:25">
      <c r="A2390" s="5" t="s">
        <v>42239</v>
      </c>
      <c r="B2390" s="5" t="s">
        <v>42240</v>
      </c>
      <c r="C2390" s="5" t="s">
        <v>42241</v>
      </c>
      <c r="D2390" s="5" t="s">
        <v>42349</v>
      </c>
      <c r="E2390" s="5" t="s">
        <v>42350</v>
      </c>
      <c r="F2390" s="5" t="s">
        <v>3683</v>
      </c>
      <c r="G2390" s="5" t="s">
        <v>320</v>
      </c>
      <c r="H2390" s="5" t="s">
        <v>42199</v>
      </c>
      <c r="I2390" s="5" t="s">
        <v>42277</v>
      </c>
      <c r="J2390" s="5" t="s">
        <v>41381</v>
      </c>
      <c r="K2390" s="5" t="s">
        <v>44005</v>
      </c>
      <c r="L2390" s="5" t="s">
        <v>41381</v>
      </c>
      <c r="M2390" s="5" t="s">
        <v>47560</v>
      </c>
      <c r="N2390" s="5" t="s">
        <v>47561</v>
      </c>
      <c r="O2390" s="5" t="s">
        <v>47562</v>
      </c>
      <c r="P2390" s="5" t="s">
        <v>43438</v>
      </c>
      <c r="Q2390" s="5" t="s">
        <v>47563</v>
      </c>
      <c r="R2390" s="5" t="s">
        <v>42709</v>
      </c>
      <c r="S2390" s="5" t="s">
        <v>73</v>
      </c>
      <c r="T2390" s="5" t="s">
        <v>14525</v>
      </c>
      <c r="U2390" s="5" t="s">
        <v>47509</v>
      </c>
      <c r="V2390" s="5" t="s">
        <v>3843</v>
      </c>
      <c r="W2390" s="5" t="s">
        <v>7903</v>
      </c>
      <c r="X2390" s="5" t="s">
        <v>47510</v>
      </c>
      <c r="Y2390" s="5" t="s">
        <v>42379</v>
      </c>
    </row>
    <row r="2391" spans="1:25">
      <c r="A2391" s="5" t="s">
        <v>42239</v>
      </c>
      <c r="B2391" s="5" t="s">
        <v>42240</v>
      </c>
      <c r="C2391" s="5" t="s">
        <v>42241</v>
      </c>
      <c r="D2391" s="5" t="s">
        <v>42349</v>
      </c>
      <c r="E2391" s="5" t="s">
        <v>42350</v>
      </c>
      <c r="F2391" s="5" t="s">
        <v>3683</v>
      </c>
      <c r="G2391" s="5" t="s">
        <v>320</v>
      </c>
      <c r="H2391" s="5" t="s">
        <v>42199</v>
      </c>
      <c r="I2391" s="5" t="s">
        <v>42277</v>
      </c>
      <c r="J2391" s="5" t="s">
        <v>41381</v>
      </c>
      <c r="K2391" s="5" t="s">
        <v>44005</v>
      </c>
      <c r="L2391" s="5" t="s">
        <v>41381</v>
      </c>
      <c r="M2391" s="5" t="s">
        <v>47560</v>
      </c>
      <c r="N2391" s="5" t="s">
        <v>47561</v>
      </c>
      <c r="O2391" s="5" t="s">
        <v>47562</v>
      </c>
      <c r="P2391" s="5" t="s">
        <v>43438</v>
      </c>
      <c r="Q2391" s="5" t="s">
        <v>47563</v>
      </c>
      <c r="R2391" s="5" t="s">
        <v>42709</v>
      </c>
      <c r="S2391" s="5" t="s">
        <v>74</v>
      </c>
      <c r="T2391" s="5" t="s">
        <v>40618</v>
      </c>
      <c r="U2391" s="5" t="s">
        <v>47511</v>
      </c>
      <c r="V2391" s="5" t="s">
        <v>3534</v>
      </c>
      <c r="W2391" s="5" t="s">
        <v>4486</v>
      </c>
      <c r="X2391" s="5" t="s">
        <v>47512</v>
      </c>
      <c r="Y2391" s="5" t="s">
        <v>20407</v>
      </c>
    </row>
    <row r="2392" spans="1:25">
      <c r="A2392" s="5" t="s">
        <v>42239</v>
      </c>
      <c r="B2392" s="5" t="s">
        <v>42240</v>
      </c>
      <c r="C2392" s="5" t="s">
        <v>42241</v>
      </c>
      <c r="D2392" s="5" t="s">
        <v>42349</v>
      </c>
      <c r="E2392" s="5" t="s">
        <v>42350</v>
      </c>
      <c r="F2392" s="5" t="s">
        <v>3683</v>
      </c>
      <c r="G2392" s="5" t="s">
        <v>320</v>
      </c>
      <c r="H2392" s="5" t="s">
        <v>42199</v>
      </c>
      <c r="I2392" s="5" t="s">
        <v>42277</v>
      </c>
      <c r="J2392" s="5" t="s">
        <v>41381</v>
      </c>
      <c r="K2392" s="5" t="s">
        <v>44005</v>
      </c>
      <c r="L2392" s="5" t="s">
        <v>41381</v>
      </c>
      <c r="M2392" s="5" t="s">
        <v>47560</v>
      </c>
      <c r="N2392" s="5" t="s">
        <v>47561</v>
      </c>
      <c r="O2392" s="5" t="s">
        <v>47562</v>
      </c>
      <c r="P2392" s="5" t="s">
        <v>43438</v>
      </c>
      <c r="Q2392" s="5" t="s">
        <v>47563</v>
      </c>
      <c r="R2392" s="5" t="s">
        <v>42709</v>
      </c>
      <c r="S2392" s="5" t="s">
        <v>75</v>
      </c>
      <c r="T2392" s="5" t="s">
        <v>40618</v>
      </c>
      <c r="U2392" s="5" t="s">
        <v>47513</v>
      </c>
      <c r="V2392" s="5" t="s">
        <v>35673</v>
      </c>
      <c r="W2392" s="5" t="s">
        <v>14471</v>
      </c>
      <c r="X2392" s="5" t="s">
        <v>47514</v>
      </c>
      <c r="Y2392" s="5" t="s">
        <v>42360</v>
      </c>
    </row>
    <row r="2393" spans="1:25">
      <c r="A2393" s="5" t="s">
        <v>42239</v>
      </c>
      <c r="B2393" s="5" t="s">
        <v>42240</v>
      </c>
      <c r="C2393" s="5" t="s">
        <v>42241</v>
      </c>
      <c r="D2393" s="5" t="s">
        <v>42349</v>
      </c>
      <c r="E2393" s="5" t="s">
        <v>42350</v>
      </c>
      <c r="F2393" s="5" t="s">
        <v>3683</v>
      </c>
      <c r="G2393" s="5" t="s">
        <v>320</v>
      </c>
      <c r="H2393" s="5" t="s">
        <v>42199</v>
      </c>
      <c r="I2393" s="5" t="s">
        <v>42277</v>
      </c>
      <c r="J2393" s="5" t="s">
        <v>41381</v>
      </c>
      <c r="K2393" s="5" t="s">
        <v>44005</v>
      </c>
      <c r="L2393" s="5" t="s">
        <v>41381</v>
      </c>
      <c r="M2393" s="5" t="s">
        <v>47560</v>
      </c>
      <c r="N2393" s="5" t="s">
        <v>47561</v>
      </c>
      <c r="O2393" s="5" t="s">
        <v>47562</v>
      </c>
      <c r="P2393" s="5" t="s">
        <v>43438</v>
      </c>
      <c r="Q2393" s="5" t="s">
        <v>47563</v>
      </c>
      <c r="R2393" s="5" t="s">
        <v>42709</v>
      </c>
      <c r="S2393" s="5" t="s">
        <v>76</v>
      </c>
      <c r="T2393" s="5" t="s">
        <v>14525</v>
      </c>
      <c r="U2393" s="5" t="s">
        <v>3048</v>
      </c>
      <c r="V2393" s="5" t="s">
        <v>21790</v>
      </c>
      <c r="W2393" s="5" t="s">
        <v>10331</v>
      </c>
      <c r="X2393" s="5" t="s">
        <v>47515</v>
      </c>
      <c r="Y2393" s="5" t="s">
        <v>42383</v>
      </c>
    </row>
    <row r="2394" spans="1:25">
      <c r="A2394" s="5" t="s">
        <v>42239</v>
      </c>
      <c r="B2394" s="5" t="s">
        <v>42240</v>
      </c>
      <c r="C2394" s="5" t="s">
        <v>42241</v>
      </c>
      <c r="D2394" s="5" t="s">
        <v>42349</v>
      </c>
      <c r="E2394" s="5" t="s">
        <v>42350</v>
      </c>
      <c r="F2394" s="5" t="s">
        <v>3683</v>
      </c>
      <c r="G2394" s="5" t="s">
        <v>320</v>
      </c>
      <c r="H2394" s="5" t="s">
        <v>42199</v>
      </c>
      <c r="I2394" s="5" t="s">
        <v>42277</v>
      </c>
      <c r="J2394" s="5" t="s">
        <v>41381</v>
      </c>
      <c r="K2394" s="5" t="s">
        <v>44005</v>
      </c>
      <c r="L2394" s="5" t="s">
        <v>41381</v>
      </c>
      <c r="M2394" s="5" t="s">
        <v>47560</v>
      </c>
      <c r="N2394" s="5" t="s">
        <v>47561</v>
      </c>
      <c r="O2394" s="5" t="s">
        <v>47562</v>
      </c>
      <c r="P2394" s="5" t="s">
        <v>43438</v>
      </c>
      <c r="Q2394" s="5" t="s">
        <v>47563</v>
      </c>
      <c r="R2394" s="5" t="s">
        <v>42709</v>
      </c>
      <c r="S2394" s="5" t="s">
        <v>77</v>
      </c>
      <c r="T2394" s="5" t="s">
        <v>14525</v>
      </c>
      <c r="U2394" s="5" t="s">
        <v>44407</v>
      </c>
      <c r="V2394" s="5" t="s">
        <v>5418</v>
      </c>
      <c r="W2394" s="5" t="s">
        <v>8523</v>
      </c>
      <c r="X2394" s="5" t="s">
        <v>47516</v>
      </c>
      <c r="Y2394" s="5" t="s">
        <v>42379</v>
      </c>
    </row>
    <row r="2395" spans="1:25">
      <c r="A2395" s="5" t="s">
        <v>42239</v>
      </c>
      <c r="B2395" s="5" t="s">
        <v>42240</v>
      </c>
      <c r="C2395" s="5" t="s">
        <v>42241</v>
      </c>
      <c r="D2395" s="5" t="s">
        <v>42349</v>
      </c>
      <c r="E2395" s="5" t="s">
        <v>42350</v>
      </c>
      <c r="F2395" s="5" t="s">
        <v>3683</v>
      </c>
      <c r="G2395" s="5" t="s">
        <v>320</v>
      </c>
      <c r="H2395" s="5" t="s">
        <v>42242</v>
      </c>
      <c r="I2395" s="5" t="s">
        <v>42277</v>
      </c>
      <c r="J2395" s="5" t="s">
        <v>44005</v>
      </c>
      <c r="K2395" s="5" t="s">
        <v>44005</v>
      </c>
      <c r="L2395" s="5" t="s">
        <v>41381</v>
      </c>
      <c r="M2395" s="5" t="s">
        <v>47564</v>
      </c>
      <c r="N2395" s="5" t="s">
        <v>47565</v>
      </c>
      <c r="O2395" s="5" t="s">
        <v>47566</v>
      </c>
      <c r="P2395" s="5" t="s">
        <v>43471</v>
      </c>
      <c r="Q2395" s="5" t="s">
        <v>47567</v>
      </c>
      <c r="R2395" s="5" t="s">
        <v>42748</v>
      </c>
      <c r="S2395" s="5" t="s">
        <v>63</v>
      </c>
      <c r="T2395" s="5" t="s">
        <v>6821</v>
      </c>
      <c r="U2395" s="5" t="s">
        <v>3877</v>
      </c>
      <c r="V2395" s="5" t="s">
        <v>25903</v>
      </c>
      <c r="W2395" s="5" t="s">
        <v>5405</v>
      </c>
      <c r="X2395" s="5" t="s">
        <v>47521</v>
      </c>
      <c r="Y2395" s="5" t="s">
        <v>42404</v>
      </c>
    </row>
    <row r="2396" spans="1:25">
      <c r="A2396" s="5" t="s">
        <v>42239</v>
      </c>
      <c r="B2396" s="5" t="s">
        <v>42240</v>
      </c>
      <c r="C2396" s="5" t="s">
        <v>42241</v>
      </c>
      <c r="D2396" s="5" t="s">
        <v>42349</v>
      </c>
      <c r="E2396" s="5" t="s">
        <v>42350</v>
      </c>
      <c r="F2396" s="5" t="s">
        <v>3683</v>
      </c>
      <c r="G2396" s="5" t="s">
        <v>320</v>
      </c>
      <c r="H2396" s="5" t="s">
        <v>42242</v>
      </c>
      <c r="I2396" s="5" t="s">
        <v>42277</v>
      </c>
      <c r="J2396" s="5" t="s">
        <v>44005</v>
      </c>
      <c r="K2396" s="5" t="s">
        <v>44005</v>
      </c>
      <c r="L2396" s="5" t="s">
        <v>41381</v>
      </c>
      <c r="M2396" s="5" t="s">
        <v>47564</v>
      </c>
      <c r="N2396" s="5" t="s">
        <v>47565</v>
      </c>
      <c r="O2396" s="5" t="s">
        <v>47566</v>
      </c>
      <c r="P2396" s="5" t="s">
        <v>43471</v>
      </c>
      <c r="Q2396" s="5" t="s">
        <v>47567</v>
      </c>
      <c r="R2396" s="5" t="s">
        <v>42748</v>
      </c>
      <c r="S2396" s="5" t="s">
        <v>66</v>
      </c>
      <c r="T2396" s="5" t="s">
        <v>39282</v>
      </c>
      <c r="U2396" s="5" t="s">
        <v>45966</v>
      </c>
      <c r="V2396" s="5" t="s">
        <v>17904</v>
      </c>
      <c r="W2396" s="5" t="s">
        <v>16200</v>
      </c>
      <c r="X2396" s="5" t="s">
        <v>47522</v>
      </c>
      <c r="Y2396" s="5" t="s">
        <v>42404</v>
      </c>
    </row>
    <row r="2397" spans="1:25">
      <c r="A2397" s="5" t="s">
        <v>42239</v>
      </c>
      <c r="B2397" s="5" t="s">
        <v>42240</v>
      </c>
      <c r="C2397" s="5" t="s">
        <v>42241</v>
      </c>
      <c r="D2397" s="5" t="s">
        <v>42349</v>
      </c>
      <c r="E2397" s="5" t="s">
        <v>42350</v>
      </c>
      <c r="F2397" s="5" t="s">
        <v>3683</v>
      </c>
      <c r="G2397" s="5" t="s">
        <v>320</v>
      </c>
      <c r="H2397" s="5" t="s">
        <v>42242</v>
      </c>
      <c r="I2397" s="5" t="s">
        <v>42277</v>
      </c>
      <c r="J2397" s="5" t="s">
        <v>44005</v>
      </c>
      <c r="K2397" s="5" t="s">
        <v>44005</v>
      </c>
      <c r="L2397" s="5" t="s">
        <v>41381</v>
      </c>
      <c r="M2397" s="5" t="s">
        <v>47564</v>
      </c>
      <c r="N2397" s="5" t="s">
        <v>47565</v>
      </c>
      <c r="O2397" s="5" t="s">
        <v>47566</v>
      </c>
      <c r="P2397" s="5" t="s">
        <v>43471</v>
      </c>
      <c r="Q2397" s="5" t="s">
        <v>47567</v>
      </c>
      <c r="R2397" s="5" t="s">
        <v>42748</v>
      </c>
      <c r="S2397" s="5" t="s">
        <v>67</v>
      </c>
      <c r="T2397" s="5" t="s">
        <v>40206</v>
      </c>
      <c r="U2397" s="5" t="s">
        <v>47523</v>
      </c>
      <c r="V2397" s="5" t="s">
        <v>12494</v>
      </c>
      <c r="W2397" s="5" t="s">
        <v>16194</v>
      </c>
      <c r="X2397" s="5" t="s">
        <v>47524</v>
      </c>
      <c r="Y2397" s="5" t="s">
        <v>42404</v>
      </c>
    </row>
    <row r="2398" spans="1:25">
      <c r="A2398" s="5" t="s">
        <v>42239</v>
      </c>
      <c r="B2398" s="5" t="s">
        <v>42240</v>
      </c>
      <c r="C2398" s="5" t="s">
        <v>42241</v>
      </c>
      <c r="D2398" s="5" t="s">
        <v>42349</v>
      </c>
      <c r="E2398" s="5" t="s">
        <v>42350</v>
      </c>
      <c r="F2398" s="5" t="s">
        <v>3683</v>
      </c>
      <c r="G2398" s="5" t="s">
        <v>320</v>
      </c>
      <c r="H2398" s="5" t="s">
        <v>42242</v>
      </c>
      <c r="I2398" s="5" t="s">
        <v>42277</v>
      </c>
      <c r="J2398" s="5" t="s">
        <v>44005</v>
      </c>
      <c r="K2398" s="5" t="s">
        <v>44005</v>
      </c>
      <c r="L2398" s="5" t="s">
        <v>41381</v>
      </c>
      <c r="M2398" s="5" t="s">
        <v>47564</v>
      </c>
      <c r="N2398" s="5" t="s">
        <v>47565</v>
      </c>
      <c r="O2398" s="5" t="s">
        <v>47566</v>
      </c>
      <c r="P2398" s="5" t="s">
        <v>43471</v>
      </c>
      <c r="Q2398" s="5" t="s">
        <v>47567</v>
      </c>
      <c r="R2398" s="5" t="s">
        <v>42748</v>
      </c>
      <c r="S2398" s="5" t="s">
        <v>68</v>
      </c>
      <c r="T2398" s="5" t="s">
        <v>6821</v>
      </c>
      <c r="U2398" s="5" t="s">
        <v>1596</v>
      </c>
      <c r="V2398" s="5" t="s">
        <v>12494</v>
      </c>
      <c r="W2398" s="5" t="s">
        <v>39805</v>
      </c>
      <c r="X2398" s="5" t="s">
        <v>47525</v>
      </c>
      <c r="Y2398" s="5" t="s">
        <v>42417</v>
      </c>
    </row>
    <row r="2399" spans="1:25">
      <c r="A2399" s="5" t="s">
        <v>42239</v>
      </c>
      <c r="B2399" s="5" t="s">
        <v>42240</v>
      </c>
      <c r="C2399" s="5" t="s">
        <v>42241</v>
      </c>
      <c r="D2399" s="5" t="s">
        <v>42349</v>
      </c>
      <c r="E2399" s="5" t="s">
        <v>42350</v>
      </c>
      <c r="F2399" s="5" t="s">
        <v>3683</v>
      </c>
      <c r="G2399" s="5" t="s">
        <v>320</v>
      </c>
      <c r="H2399" s="5" t="s">
        <v>42242</v>
      </c>
      <c r="I2399" s="5" t="s">
        <v>42277</v>
      </c>
      <c r="J2399" s="5" t="s">
        <v>44005</v>
      </c>
      <c r="K2399" s="5" t="s">
        <v>44005</v>
      </c>
      <c r="L2399" s="5" t="s">
        <v>41381</v>
      </c>
      <c r="M2399" s="5" t="s">
        <v>47564</v>
      </c>
      <c r="N2399" s="5" t="s">
        <v>47565</v>
      </c>
      <c r="O2399" s="5" t="s">
        <v>47566</v>
      </c>
      <c r="P2399" s="5" t="s">
        <v>43471</v>
      </c>
      <c r="Q2399" s="5" t="s">
        <v>47567</v>
      </c>
      <c r="R2399" s="5" t="s">
        <v>42748</v>
      </c>
      <c r="S2399" s="5" t="s">
        <v>69</v>
      </c>
      <c r="T2399" s="5" t="s">
        <v>14769</v>
      </c>
      <c r="U2399" s="5" t="s">
        <v>47526</v>
      </c>
      <c r="V2399" s="5" t="s">
        <v>2631</v>
      </c>
      <c r="W2399" s="5" t="s">
        <v>41001</v>
      </c>
      <c r="X2399" s="5" t="s">
        <v>47527</v>
      </c>
      <c r="Y2399" s="5" t="s">
        <v>42427</v>
      </c>
    </row>
    <row r="2400" spans="1:25">
      <c r="A2400" s="5" t="s">
        <v>42239</v>
      </c>
      <c r="B2400" s="5" t="s">
        <v>42240</v>
      </c>
      <c r="C2400" s="5" t="s">
        <v>42241</v>
      </c>
      <c r="D2400" s="5" t="s">
        <v>42349</v>
      </c>
      <c r="E2400" s="5" t="s">
        <v>42350</v>
      </c>
      <c r="F2400" s="5" t="s">
        <v>3683</v>
      </c>
      <c r="G2400" s="5" t="s">
        <v>320</v>
      </c>
      <c r="H2400" s="5" t="s">
        <v>42242</v>
      </c>
      <c r="I2400" s="5" t="s">
        <v>42277</v>
      </c>
      <c r="J2400" s="5" t="s">
        <v>44005</v>
      </c>
      <c r="K2400" s="5" t="s">
        <v>44005</v>
      </c>
      <c r="L2400" s="5" t="s">
        <v>41381</v>
      </c>
      <c r="M2400" s="5" t="s">
        <v>47564</v>
      </c>
      <c r="N2400" s="5" t="s">
        <v>47565</v>
      </c>
      <c r="O2400" s="5" t="s">
        <v>47566</v>
      </c>
      <c r="P2400" s="5" t="s">
        <v>43471</v>
      </c>
      <c r="Q2400" s="5" t="s">
        <v>47567</v>
      </c>
      <c r="R2400" s="5" t="s">
        <v>42748</v>
      </c>
      <c r="S2400" s="5" t="s">
        <v>70</v>
      </c>
      <c r="T2400" s="5" t="s">
        <v>38705</v>
      </c>
      <c r="U2400" s="5" t="s">
        <v>47528</v>
      </c>
      <c r="V2400" s="5" t="s">
        <v>2208</v>
      </c>
      <c r="W2400" s="5" t="s">
        <v>41133</v>
      </c>
      <c r="X2400" s="5" t="s">
        <v>47529</v>
      </c>
      <c r="Y2400" s="5" t="s">
        <v>42438</v>
      </c>
    </row>
    <row r="2401" spans="1:25">
      <c r="A2401" s="5" t="s">
        <v>42239</v>
      </c>
      <c r="B2401" s="5" t="s">
        <v>42240</v>
      </c>
      <c r="C2401" s="5" t="s">
        <v>42241</v>
      </c>
      <c r="D2401" s="5" t="s">
        <v>42349</v>
      </c>
      <c r="E2401" s="5" t="s">
        <v>42350</v>
      </c>
      <c r="F2401" s="5" t="s">
        <v>3683</v>
      </c>
      <c r="G2401" s="5" t="s">
        <v>320</v>
      </c>
      <c r="H2401" s="5" t="s">
        <v>42242</v>
      </c>
      <c r="I2401" s="5" t="s">
        <v>42277</v>
      </c>
      <c r="J2401" s="5" t="s">
        <v>44005</v>
      </c>
      <c r="K2401" s="5" t="s">
        <v>44005</v>
      </c>
      <c r="L2401" s="5" t="s">
        <v>41381</v>
      </c>
      <c r="M2401" s="5" t="s">
        <v>47564</v>
      </c>
      <c r="N2401" s="5" t="s">
        <v>47565</v>
      </c>
      <c r="O2401" s="5" t="s">
        <v>47566</v>
      </c>
      <c r="P2401" s="5" t="s">
        <v>43471</v>
      </c>
      <c r="Q2401" s="5" t="s">
        <v>47567</v>
      </c>
      <c r="R2401" s="5" t="s">
        <v>42748</v>
      </c>
      <c r="S2401" s="5" t="s">
        <v>71</v>
      </c>
      <c r="T2401" s="5" t="s">
        <v>38705</v>
      </c>
      <c r="U2401" s="5" t="s">
        <v>44602</v>
      </c>
      <c r="V2401" s="5" t="s">
        <v>18556</v>
      </c>
      <c r="W2401" s="5" t="s">
        <v>43169</v>
      </c>
      <c r="X2401" s="5" t="s">
        <v>47530</v>
      </c>
      <c r="Y2401" s="5" t="s">
        <v>42404</v>
      </c>
    </row>
    <row r="2402" spans="1:25">
      <c r="A2402" s="5" t="s">
        <v>42239</v>
      </c>
      <c r="B2402" s="5" t="s">
        <v>42240</v>
      </c>
      <c r="C2402" s="5" t="s">
        <v>42241</v>
      </c>
      <c r="D2402" s="5" t="s">
        <v>42349</v>
      </c>
      <c r="E2402" s="5" t="s">
        <v>42350</v>
      </c>
      <c r="F2402" s="5" t="s">
        <v>3683</v>
      </c>
      <c r="G2402" s="5" t="s">
        <v>320</v>
      </c>
      <c r="H2402" s="5" t="s">
        <v>42242</v>
      </c>
      <c r="I2402" s="5" t="s">
        <v>42277</v>
      </c>
      <c r="J2402" s="5" t="s">
        <v>44005</v>
      </c>
      <c r="K2402" s="5" t="s">
        <v>44005</v>
      </c>
      <c r="L2402" s="5" t="s">
        <v>41381</v>
      </c>
      <c r="M2402" s="5" t="s">
        <v>47564</v>
      </c>
      <c r="N2402" s="5" t="s">
        <v>47565</v>
      </c>
      <c r="O2402" s="5" t="s">
        <v>47566</v>
      </c>
      <c r="P2402" s="5" t="s">
        <v>43471</v>
      </c>
      <c r="Q2402" s="5" t="s">
        <v>47567</v>
      </c>
      <c r="R2402" s="5" t="s">
        <v>42748</v>
      </c>
      <c r="S2402" s="5" t="s">
        <v>72</v>
      </c>
      <c r="T2402" s="5" t="s">
        <v>14078</v>
      </c>
      <c r="U2402" s="5" t="s">
        <v>44040</v>
      </c>
      <c r="V2402" s="5" t="s">
        <v>9171</v>
      </c>
      <c r="W2402" s="5" t="s">
        <v>39885</v>
      </c>
      <c r="X2402" s="5" t="s">
        <v>47531</v>
      </c>
      <c r="Y2402" s="5" t="s">
        <v>42417</v>
      </c>
    </row>
    <row r="2403" spans="1:25">
      <c r="A2403" s="5" t="s">
        <v>42239</v>
      </c>
      <c r="B2403" s="5" t="s">
        <v>42240</v>
      </c>
      <c r="C2403" s="5" t="s">
        <v>42241</v>
      </c>
      <c r="D2403" s="5" t="s">
        <v>42349</v>
      </c>
      <c r="E2403" s="5" t="s">
        <v>42350</v>
      </c>
      <c r="F2403" s="5" t="s">
        <v>3683</v>
      </c>
      <c r="G2403" s="5" t="s">
        <v>320</v>
      </c>
      <c r="H2403" s="5" t="s">
        <v>42242</v>
      </c>
      <c r="I2403" s="5" t="s">
        <v>42277</v>
      </c>
      <c r="J2403" s="5" t="s">
        <v>44005</v>
      </c>
      <c r="K2403" s="5" t="s">
        <v>44005</v>
      </c>
      <c r="L2403" s="5" t="s">
        <v>41381</v>
      </c>
      <c r="M2403" s="5" t="s">
        <v>47564</v>
      </c>
      <c r="N2403" s="5" t="s">
        <v>47565</v>
      </c>
      <c r="O2403" s="5" t="s">
        <v>47566</v>
      </c>
      <c r="P2403" s="5" t="s">
        <v>43471</v>
      </c>
      <c r="Q2403" s="5" t="s">
        <v>47567</v>
      </c>
      <c r="R2403" s="5" t="s">
        <v>42748</v>
      </c>
      <c r="S2403" s="5" t="s">
        <v>73</v>
      </c>
      <c r="T2403" s="5" t="s">
        <v>38705</v>
      </c>
      <c r="U2403" s="5" t="s">
        <v>42440</v>
      </c>
      <c r="V2403" s="5" t="s">
        <v>47532</v>
      </c>
      <c r="W2403" s="5" t="s">
        <v>26316</v>
      </c>
      <c r="X2403" s="5" t="s">
        <v>47533</v>
      </c>
      <c r="Y2403" s="5" t="s">
        <v>42438</v>
      </c>
    </row>
    <row r="2404" spans="1:25">
      <c r="A2404" s="5" t="s">
        <v>42239</v>
      </c>
      <c r="B2404" s="5" t="s">
        <v>42240</v>
      </c>
      <c r="C2404" s="5" t="s">
        <v>42241</v>
      </c>
      <c r="D2404" s="5" t="s">
        <v>42349</v>
      </c>
      <c r="E2404" s="5" t="s">
        <v>42350</v>
      </c>
      <c r="F2404" s="5" t="s">
        <v>3683</v>
      </c>
      <c r="G2404" s="5" t="s">
        <v>320</v>
      </c>
      <c r="H2404" s="5" t="s">
        <v>42242</v>
      </c>
      <c r="I2404" s="5" t="s">
        <v>42277</v>
      </c>
      <c r="J2404" s="5" t="s">
        <v>44005</v>
      </c>
      <c r="K2404" s="5" t="s">
        <v>44005</v>
      </c>
      <c r="L2404" s="5" t="s">
        <v>41381</v>
      </c>
      <c r="M2404" s="5" t="s">
        <v>47564</v>
      </c>
      <c r="N2404" s="5" t="s">
        <v>47565</v>
      </c>
      <c r="O2404" s="5" t="s">
        <v>47566</v>
      </c>
      <c r="P2404" s="5" t="s">
        <v>43471</v>
      </c>
      <c r="Q2404" s="5" t="s">
        <v>47567</v>
      </c>
      <c r="R2404" s="5" t="s">
        <v>42748</v>
      </c>
      <c r="S2404" s="5" t="s">
        <v>74</v>
      </c>
      <c r="T2404" s="5" t="s">
        <v>30264</v>
      </c>
      <c r="U2404" s="5" t="s">
        <v>6964</v>
      </c>
      <c r="V2404" s="5" t="s">
        <v>47534</v>
      </c>
      <c r="W2404" s="5" t="s">
        <v>11221</v>
      </c>
      <c r="X2404" s="5" t="s">
        <v>47535</v>
      </c>
      <c r="Y2404" s="5" t="s">
        <v>42438</v>
      </c>
    </row>
    <row r="2405" spans="1:25">
      <c r="A2405" s="5" t="s">
        <v>42239</v>
      </c>
      <c r="B2405" s="5" t="s">
        <v>42240</v>
      </c>
      <c r="C2405" s="5" t="s">
        <v>42241</v>
      </c>
      <c r="D2405" s="5" t="s">
        <v>42349</v>
      </c>
      <c r="E2405" s="5" t="s">
        <v>42350</v>
      </c>
      <c r="F2405" s="5" t="s">
        <v>3683</v>
      </c>
      <c r="G2405" s="5" t="s">
        <v>320</v>
      </c>
      <c r="H2405" s="5" t="s">
        <v>42242</v>
      </c>
      <c r="I2405" s="5" t="s">
        <v>42277</v>
      </c>
      <c r="J2405" s="5" t="s">
        <v>44005</v>
      </c>
      <c r="K2405" s="5" t="s">
        <v>44005</v>
      </c>
      <c r="L2405" s="5" t="s">
        <v>41381</v>
      </c>
      <c r="M2405" s="5" t="s">
        <v>47564</v>
      </c>
      <c r="N2405" s="5" t="s">
        <v>47565</v>
      </c>
      <c r="O2405" s="5" t="s">
        <v>47566</v>
      </c>
      <c r="P2405" s="5" t="s">
        <v>43471</v>
      </c>
      <c r="Q2405" s="5" t="s">
        <v>47567</v>
      </c>
      <c r="R2405" s="5" t="s">
        <v>42748</v>
      </c>
      <c r="S2405" s="5" t="s">
        <v>75</v>
      </c>
      <c r="T2405" s="5" t="s">
        <v>39439</v>
      </c>
      <c r="U2405" s="5" t="s">
        <v>7026</v>
      </c>
      <c r="V2405" s="5" t="s">
        <v>18177</v>
      </c>
      <c r="W2405" s="5" t="s">
        <v>38725</v>
      </c>
      <c r="X2405" s="5" t="s">
        <v>47536</v>
      </c>
      <c r="Y2405" s="5" t="s">
        <v>42417</v>
      </c>
    </row>
    <row r="2406" spans="1:25">
      <c r="A2406" s="5" t="s">
        <v>42239</v>
      </c>
      <c r="B2406" s="5" t="s">
        <v>42240</v>
      </c>
      <c r="C2406" s="5" t="s">
        <v>42241</v>
      </c>
      <c r="D2406" s="5" t="s">
        <v>42349</v>
      </c>
      <c r="E2406" s="5" t="s">
        <v>42350</v>
      </c>
      <c r="F2406" s="5" t="s">
        <v>3683</v>
      </c>
      <c r="G2406" s="5" t="s">
        <v>320</v>
      </c>
      <c r="H2406" s="5" t="s">
        <v>42242</v>
      </c>
      <c r="I2406" s="5" t="s">
        <v>42277</v>
      </c>
      <c r="J2406" s="5" t="s">
        <v>44005</v>
      </c>
      <c r="K2406" s="5" t="s">
        <v>44005</v>
      </c>
      <c r="L2406" s="5" t="s">
        <v>41381</v>
      </c>
      <c r="M2406" s="5" t="s">
        <v>47564</v>
      </c>
      <c r="N2406" s="5" t="s">
        <v>47565</v>
      </c>
      <c r="O2406" s="5" t="s">
        <v>47566</v>
      </c>
      <c r="P2406" s="5" t="s">
        <v>43471</v>
      </c>
      <c r="Q2406" s="5" t="s">
        <v>47567</v>
      </c>
      <c r="R2406" s="5" t="s">
        <v>42748</v>
      </c>
      <c r="S2406" s="5" t="s">
        <v>76</v>
      </c>
      <c r="T2406" s="5" t="s">
        <v>39439</v>
      </c>
      <c r="U2406" s="5" t="s">
        <v>47537</v>
      </c>
      <c r="V2406" s="5" t="s">
        <v>44484</v>
      </c>
      <c r="W2406" s="5" t="s">
        <v>39632</v>
      </c>
      <c r="X2406" s="5" t="s">
        <v>47538</v>
      </c>
      <c r="Y2406" s="5" t="s">
        <v>42427</v>
      </c>
    </row>
    <row r="2407" spans="1:25">
      <c r="A2407" s="5" t="s">
        <v>42239</v>
      </c>
      <c r="B2407" s="5" t="s">
        <v>42240</v>
      </c>
      <c r="C2407" s="5" t="s">
        <v>42241</v>
      </c>
      <c r="D2407" s="5" t="s">
        <v>42349</v>
      </c>
      <c r="E2407" s="5" t="s">
        <v>42350</v>
      </c>
      <c r="F2407" s="5" t="s">
        <v>3683</v>
      </c>
      <c r="G2407" s="5" t="s">
        <v>320</v>
      </c>
      <c r="H2407" s="5" t="s">
        <v>42242</v>
      </c>
      <c r="I2407" s="5" t="s">
        <v>42277</v>
      </c>
      <c r="J2407" s="5" t="s">
        <v>44005</v>
      </c>
      <c r="K2407" s="5" t="s">
        <v>44005</v>
      </c>
      <c r="L2407" s="5" t="s">
        <v>41381</v>
      </c>
      <c r="M2407" s="5" t="s">
        <v>47564</v>
      </c>
      <c r="N2407" s="5" t="s">
        <v>47565</v>
      </c>
      <c r="O2407" s="5" t="s">
        <v>47566</v>
      </c>
      <c r="P2407" s="5" t="s">
        <v>43471</v>
      </c>
      <c r="Q2407" s="5" t="s">
        <v>47567</v>
      </c>
      <c r="R2407" s="5" t="s">
        <v>42748</v>
      </c>
      <c r="S2407" s="5" t="s">
        <v>77</v>
      </c>
      <c r="T2407" s="5" t="s">
        <v>38705</v>
      </c>
      <c r="U2407" s="5" t="s">
        <v>20763</v>
      </c>
      <c r="V2407" s="5" t="s">
        <v>44717</v>
      </c>
      <c r="W2407" s="5" t="s">
        <v>7567</v>
      </c>
      <c r="X2407" s="5" t="s">
        <v>47539</v>
      </c>
      <c r="Y2407" s="5" t="s">
        <v>42454</v>
      </c>
    </row>
    <row r="2408" spans="1:25">
      <c r="A2408" s="5" t="s">
        <v>42239</v>
      </c>
      <c r="B2408" s="5" t="s">
        <v>42240</v>
      </c>
      <c r="C2408" s="5" t="s">
        <v>42241</v>
      </c>
      <c r="D2408" s="5" t="s">
        <v>42349</v>
      </c>
      <c r="E2408" s="5" t="s">
        <v>42350</v>
      </c>
      <c r="F2408" s="5" t="s">
        <v>3683</v>
      </c>
      <c r="G2408" s="5" t="s">
        <v>320</v>
      </c>
      <c r="H2408" s="5" t="s">
        <v>62</v>
      </c>
      <c r="I2408" s="5" t="s">
        <v>42277</v>
      </c>
      <c r="J2408" s="5" t="s">
        <v>44005</v>
      </c>
      <c r="K2408" s="5" t="s">
        <v>44005</v>
      </c>
      <c r="L2408" s="5" t="s">
        <v>41381</v>
      </c>
      <c r="M2408" s="5" t="s">
        <v>47568</v>
      </c>
      <c r="N2408" s="5" t="s">
        <v>47569</v>
      </c>
      <c r="O2408" s="5" t="s">
        <v>47570</v>
      </c>
      <c r="P2408" s="5" t="s">
        <v>43507</v>
      </c>
      <c r="Q2408" s="5" t="s">
        <v>47571</v>
      </c>
      <c r="R2408" s="5" t="s">
        <v>42782</v>
      </c>
      <c r="S2408" s="5" t="s">
        <v>63</v>
      </c>
      <c r="T2408" s="5" t="s">
        <v>31995</v>
      </c>
      <c r="U2408" s="5" t="s">
        <v>41626</v>
      </c>
      <c r="V2408" s="5" t="s">
        <v>2208</v>
      </c>
      <c r="W2408" s="5" t="s">
        <v>38519</v>
      </c>
      <c r="X2408" s="5" t="s">
        <v>47544</v>
      </c>
      <c r="Y2408" s="5" t="s">
        <v>42461</v>
      </c>
    </row>
    <row r="2409" spans="1:25">
      <c r="A2409" s="5" t="s">
        <v>42239</v>
      </c>
      <c r="B2409" s="5" t="s">
        <v>42240</v>
      </c>
      <c r="C2409" s="5" t="s">
        <v>42241</v>
      </c>
      <c r="D2409" s="5" t="s">
        <v>42349</v>
      </c>
      <c r="E2409" s="5" t="s">
        <v>42350</v>
      </c>
      <c r="F2409" s="5" t="s">
        <v>3683</v>
      </c>
      <c r="G2409" s="5" t="s">
        <v>320</v>
      </c>
      <c r="H2409" s="5" t="s">
        <v>62</v>
      </c>
      <c r="I2409" s="5" t="s">
        <v>42277</v>
      </c>
      <c r="J2409" s="5" t="s">
        <v>44005</v>
      </c>
      <c r="K2409" s="5" t="s">
        <v>44005</v>
      </c>
      <c r="L2409" s="5" t="s">
        <v>41381</v>
      </c>
      <c r="M2409" s="5" t="s">
        <v>47568</v>
      </c>
      <c r="N2409" s="5" t="s">
        <v>47569</v>
      </c>
      <c r="O2409" s="5" t="s">
        <v>47570</v>
      </c>
      <c r="P2409" s="5" t="s">
        <v>43507</v>
      </c>
      <c r="Q2409" s="5" t="s">
        <v>47571</v>
      </c>
      <c r="R2409" s="5" t="s">
        <v>42782</v>
      </c>
      <c r="S2409" s="5" t="s">
        <v>66</v>
      </c>
      <c r="T2409" s="5" t="s">
        <v>13341</v>
      </c>
      <c r="U2409" s="5" t="s">
        <v>44030</v>
      </c>
      <c r="V2409" s="5" t="s">
        <v>4852</v>
      </c>
      <c r="W2409" s="5" t="s">
        <v>28096</v>
      </c>
      <c r="X2409" s="5" t="s">
        <v>47545</v>
      </c>
      <c r="Y2409" s="5" t="s">
        <v>42467</v>
      </c>
    </row>
    <row r="2410" spans="1:25">
      <c r="A2410" s="5" t="s">
        <v>42239</v>
      </c>
      <c r="B2410" s="5" t="s">
        <v>42240</v>
      </c>
      <c r="C2410" s="5" t="s">
        <v>42241</v>
      </c>
      <c r="D2410" s="5" t="s">
        <v>42349</v>
      </c>
      <c r="E2410" s="5" t="s">
        <v>42350</v>
      </c>
      <c r="F2410" s="5" t="s">
        <v>3683</v>
      </c>
      <c r="G2410" s="5" t="s">
        <v>320</v>
      </c>
      <c r="H2410" s="5" t="s">
        <v>62</v>
      </c>
      <c r="I2410" s="5" t="s">
        <v>42277</v>
      </c>
      <c r="J2410" s="5" t="s">
        <v>44005</v>
      </c>
      <c r="K2410" s="5" t="s">
        <v>44005</v>
      </c>
      <c r="L2410" s="5" t="s">
        <v>41381</v>
      </c>
      <c r="M2410" s="5" t="s">
        <v>47568</v>
      </c>
      <c r="N2410" s="5" t="s">
        <v>47569</v>
      </c>
      <c r="O2410" s="5" t="s">
        <v>47570</v>
      </c>
      <c r="P2410" s="5" t="s">
        <v>43507</v>
      </c>
      <c r="Q2410" s="5" t="s">
        <v>47571</v>
      </c>
      <c r="R2410" s="5" t="s">
        <v>42782</v>
      </c>
      <c r="S2410" s="5" t="s">
        <v>67</v>
      </c>
      <c r="T2410" s="5" t="s">
        <v>13428</v>
      </c>
      <c r="U2410" s="5" t="s">
        <v>5136</v>
      </c>
      <c r="V2410" s="5" t="s">
        <v>8076</v>
      </c>
      <c r="W2410" s="5" t="s">
        <v>41002</v>
      </c>
      <c r="X2410" s="5" t="s">
        <v>47546</v>
      </c>
      <c r="Y2410" s="5" t="s">
        <v>23069</v>
      </c>
    </row>
    <row r="2411" spans="1:25">
      <c r="A2411" s="5" t="s">
        <v>42239</v>
      </c>
      <c r="B2411" s="5" t="s">
        <v>42240</v>
      </c>
      <c r="C2411" s="5" t="s">
        <v>42241</v>
      </c>
      <c r="D2411" s="5" t="s">
        <v>42349</v>
      </c>
      <c r="E2411" s="5" t="s">
        <v>42350</v>
      </c>
      <c r="F2411" s="5" t="s">
        <v>3683</v>
      </c>
      <c r="G2411" s="5" t="s">
        <v>320</v>
      </c>
      <c r="H2411" s="5" t="s">
        <v>62</v>
      </c>
      <c r="I2411" s="5" t="s">
        <v>42277</v>
      </c>
      <c r="J2411" s="5" t="s">
        <v>44005</v>
      </c>
      <c r="K2411" s="5" t="s">
        <v>44005</v>
      </c>
      <c r="L2411" s="5" t="s">
        <v>41381</v>
      </c>
      <c r="M2411" s="5" t="s">
        <v>47568</v>
      </c>
      <c r="N2411" s="5" t="s">
        <v>47569</v>
      </c>
      <c r="O2411" s="5" t="s">
        <v>47570</v>
      </c>
      <c r="P2411" s="5" t="s">
        <v>43507</v>
      </c>
      <c r="Q2411" s="5" t="s">
        <v>47571</v>
      </c>
      <c r="R2411" s="5" t="s">
        <v>42782</v>
      </c>
      <c r="S2411" s="5" t="s">
        <v>68</v>
      </c>
      <c r="T2411" s="5" t="s">
        <v>31995</v>
      </c>
      <c r="U2411" s="5" t="s">
        <v>47547</v>
      </c>
      <c r="V2411" s="5" t="s">
        <v>10920</v>
      </c>
      <c r="W2411" s="5" t="s">
        <v>15033</v>
      </c>
      <c r="X2411" s="5" t="s">
        <v>47548</v>
      </c>
      <c r="Y2411" s="5" t="s">
        <v>42473</v>
      </c>
    </row>
    <row r="2412" spans="1:25">
      <c r="A2412" s="5" t="s">
        <v>42239</v>
      </c>
      <c r="B2412" s="5" t="s">
        <v>42240</v>
      </c>
      <c r="C2412" s="5" t="s">
        <v>42241</v>
      </c>
      <c r="D2412" s="5" t="s">
        <v>42349</v>
      </c>
      <c r="E2412" s="5" t="s">
        <v>42350</v>
      </c>
      <c r="F2412" s="5" t="s">
        <v>3683</v>
      </c>
      <c r="G2412" s="5" t="s">
        <v>320</v>
      </c>
      <c r="H2412" s="5" t="s">
        <v>62</v>
      </c>
      <c r="I2412" s="5" t="s">
        <v>42277</v>
      </c>
      <c r="J2412" s="5" t="s">
        <v>44005</v>
      </c>
      <c r="K2412" s="5" t="s">
        <v>44005</v>
      </c>
      <c r="L2412" s="5" t="s">
        <v>41381</v>
      </c>
      <c r="M2412" s="5" t="s">
        <v>47568</v>
      </c>
      <c r="N2412" s="5" t="s">
        <v>47569</v>
      </c>
      <c r="O2412" s="5" t="s">
        <v>47570</v>
      </c>
      <c r="P2412" s="5" t="s">
        <v>43507</v>
      </c>
      <c r="Q2412" s="5" t="s">
        <v>47571</v>
      </c>
      <c r="R2412" s="5" t="s">
        <v>42782</v>
      </c>
      <c r="S2412" s="5" t="s">
        <v>69</v>
      </c>
      <c r="T2412" s="5" t="s">
        <v>13428</v>
      </c>
      <c r="U2412" s="5" t="s">
        <v>42477</v>
      </c>
      <c r="V2412" s="5" t="s">
        <v>44948</v>
      </c>
      <c r="W2412" s="5" t="s">
        <v>15310</v>
      </c>
      <c r="X2412" s="5" t="s">
        <v>47549</v>
      </c>
      <c r="Y2412" s="5" t="s">
        <v>42478</v>
      </c>
    </row>
    <row r="2413" spans="1:25">
      <c r="A2413" s="5" t="s">
        <v>42239</v>
      </c>
      <c r="B2413" s="5" t="s">
        <v>42240</v>
      </c>
      <c r="C2413" s="5" t="s">
        <v>42241</v>
      </c>
      <c r="D2413" s="5" t="s">
        <v>42349</v>
      </c>
      <c r="E2413" s="5" t="s">
        <v>42350</v>
      </c>
      <c r="F2413" s="5" t="s">
        <v>3683</v>
      </c>
      <c r="G2413" s="5" t="s">
        <v>320</v>
      </c>
      <c r="H2413" s="5" t="s">
        <v>62</v>
      </c>
      <c r="I2413" s="5" t="s">
        <v>42277</v>
      </c>
      <c r="J2413" s="5" t="s">
        <v>44005</v>
      </c>
      <c r="K2413" s="5" t="s">
        <v>44005</v>
      </c>
      <c r="L2413" s="5" t="s">
        <v>41381</v>
      </c>
      <c r="M2413" s="5" t="s">
        <v>47568</v>
      </c>
      <c r="N2413" s="5" t="s">
        <v>47569</v>
      </c>
      <c r="O2413" s="5" t="s">
        <v>47570</v>
      </c>
      <c r="P2413" s="5" t="s">
        <v>43507</v>
      </c>
      <c r="Q2413" s="5" t="s">
        <v>47571</v>
      </c>
      <c r="R2413" s="5" t="s">
        <v>42782</v>
      </c>
      <c r="S2413" s="5" t="s">
        <v>70</v>
      </c>
      <c r="T2413" s="5" t="s">
        <v>5975</v>
      </c>
      <c r="U2413" s="5" t="s">
        <v>11611</v>
      </c>
      <c r="V2413" s="5" t="s">
        <v>18716</v>
      </c>
      <c r="W2413" s="5" t="s">
        <v>4263</v>
      </c>
      <c r="X2413" s="5" t="s">
        <v>47550</v>
      </c>
      <c r="Y2413" s="5" t="s">
        <v>42485</v>
      </c>
    </row>
    <row r="2414" spans="1:25">
      <c r="A2414" s="5" t="s">
        <v>42239</v>
      </c>
      <c r="B2414" s="5" t="s">
        <v>42240</v>
      </c>
      <c r="C2414" s="5" t="s">
        <v>42241</v>
      </c>
      <c r="D2414" s="5" t="s">
        <v>42349</v>
      </c>
      <c r="E2414" s="5" t="s">
        <v>42350</v>
      </c>
      <c r="F2414" s="5" t="s">
        <v>3683</v>
      </c>
      <c r="G2414" s="5" t="s">
        <v>320</v>
      </c>
      <c r="H2414" s="5" t="s">
        <v>62</v>
      </c>
      <c r="I2414" s="5" t="s">
        <v>42277</v>
      </c>
      <c r="J2414" s="5" t="s">
        <v>44005</v>
      </c>
      <c r="K2414" s="5" t="s">
        <v>44005</v>
      </c>
      <c r="L2414" s="5" t="s">
        <v>41381</v>
      </c>
      <c r="M2414" s="5" t="s">
        <v>47568</v>
      </c>
      <c r="N2414" s="5" t="s">
        <v>47569</v>
      </c>
      <c r="O2414" s="5" t="s">
        <v>47570</v>
      </c>
      <c r="P2414" s="5" t="s">
        <v>43507</v>
      </c>
      <c r="Q2414" s="5" t="s">
        <v>47571</v>
      </c>
      <c r="R2414" s="5" t="s">
        <v>42782</v>
      </c>
      <c r="S2414" s="5" t="s">
        <v>71</v>
      </c>
      <c r="T2414" s="5" t="s">
        <v>13341</v>
      </c>
      <c r="U2414" s="5" t="s">
        <v>24863</v>
      </c>
      <c r="V2414" s="5" t="s">
        <v>9193</v>
      </c>
      <c r="W2414" s="5" t="s">
        <v>21630</v>
      </c>
      <c r="X2414" s="5" t="s">
        <v>47551</v>
      </c>
      <c r="Y2414" s="5" t="s">
        <v>42473</v>
      </c>
    </row>
    <row r="2415" spans="1:25">
      <c r="A2415" s="5" t="s">
        <v>42239</v>
      </c>
      <c r="B2415" s="5" t="s">
        <v>42240</v>
      </c>
      <c r="C2415" s="5" t="s">
        <v>42241</v>
      </c>
      <c r="D2415" s="5" t="s">
        <v>42349</v>
      </c>
      <c r="E2415" s="5" t="s">
        <v>42350</v>
      </c>
      <c r="F2415" s="5" t="s">
        <v>3683</v>
      </c>
      <c r="G2415" s="5" t="s">
        <v>320</v>
      </c>
      <c r="H2415" s="5" t="s">
        <v>62</v>
      </c>
      <c r="I2415" s="5" t="s">
        <v>42277</v>
      </c>
      <c r="J2415" s="5" t="s">
        <v>44005</v>
      </c>
      <c r="K2415" s="5" t="s">
        <v>44005</v>
      </c>
      <c r="L2415" s="5" t="s">
        <v>41381</v>
      </c>
      <c r="M2415" s="5" t="s">
        <v>47568</v>
      </c>
      <c r="N2415" s="5" t="s">
        <v>47569</v>
      </c>
      <c r="O2415" s="5" t="s">
        <v>47570</v>
      </c>
      <c r="P2415" s="5" t="s">
        <v>43507</v>
      </c>
      <c r="Q2415" s="5" t="s">
        <v>47571</v>
      </c>
      <c r="R2415" s="5" t="s">
        <v>42782</v>
      </c>
      <c r="S2415" s="5" t="s">
        <v>72</v>
      </c>
      <c r="T2415" s="5" t="s">
        <v>39069</v>
      </c>
      <c r="U2415" s="5" t="s">
        <v>47552</v>
      </c>
      <c r="V2415" s="5" t="s">
        <v>11456</v>
      </c>
      <c r="W2415" s="5" t="s">
        <v>3008</v>
      </c>
      <c r="X2415" s="5" t="s">
        <v>47553</v>
      </c>
      <c r="Y2415" s="5" t="s">
        <v>42489</v>
      </c>
    </row>
    <row r="2416" spans="1:25">
      <c r="A2416" s="5" t="s">
        <v>42239</v>
      </c>
      <c r="B2416" s="5" t="s">
        <v>42240</v>
      </c>
      <c r="C2416" s="5" t="s">
        <v>42241</v>
      </c>
      <c r="D2416" s="5" t="s">
        <v>42349</v>
      </c>
      <c r="E2416" s="5" t="s">
        <v>42350</v>
      </c>
      <c r="F2416" s="5" t="s">
        <v>3683</v>
      </c>
      <c r="G2416" s="5" t="s">
        <v>320</v>
      </c>
      <c r="H2416" s="5" t="s">
        <v>62</v>
      </c>
      <c r="I2416" s="5" t="s">
        <v>42277</v>
      </c>
      <c r="J2416" s="5" t="s">
        <v>44005</v>
      </c>
      <c r="K2416" s="5" t="s">
        <v>44005</v>
      </c>
      <c r="L2416" s="5" t="s">
        <v>41381</v>
      </c>
      <c r="M2416" s="5" t="s">
        <v>47568</v>
      </c>
      <c r="N2416" s="5" t="s">
        <v>47569</v>
      </c>
      <c r="O2416" s="5" t="s">
        <v>47570</v>
      </c>
      <c r="P2416" s="5" t="s">
        <v>43507</v>
      </c>
      <c r="Q2416" s="5" t="s">
        <v>47571</v>
      </c>
      <c r="R2416" s="5" t="s">
        <v>42782</v>
      </c>
      <c r="S2416" s="5" t="s">
        <v>73</v>
      </c>
      <c r="T2416" s="5" t="s">
        <v>5975</v>
      </c>
      <c r="U2416" s="5" t="s">
        <v>47554</v>
      </c>
      <c r="V2416" s="5" t="s">
        <v>46656</v>
      </c>
      <c r="W2416" s="5" t="s">
        <v>27283</v>
      </c>
      <c r="X2416" s="5" t="s">
        <v>47555</v>
      </c>
      <c r="Y2416" s="5" t="s">
        <v>42497</v>
      </c>
    </row>
    <row r="2417" spans="1:25">
      <c r="A2417" s="5" t="s">
        <v>42239</v>
      </c>
      <c r="B2417" s="5" t="s">
        <v>42240</v>
      </c>
      <c r="C2417" s="5" t="s">
        <v>42241</v>
      </c>
      <c r="D2417" s="5" t="s">
        <v>42349</v>
      </c>
      <c r="E2417" s="5" t="s">
        <v>42350</v>
      </c>
      <c r="F2417" s="5" t="s">
        <v>3683</v>
      </c>
      <c r="G2417" s="5" t="s">
        <v>320</v>
      </c>
      <c r="H2417" s="5" t="s">
        <v>62</v>
      </c>
      <c r="I2417" s="5" t="s">
        <v>42277</v>
      </c>
      <c r="J2417" s="5" t="s">
        <v>44005</v>
      </c>
      <c r="K2417" s="5" t="s">
        <v>44005</v>
      </c>
      <c r="L2417" s="5" t="s">
        <v>41381</v>
      </c>
      <c r="M2417" s="5" t="s">
        <v>47568</v>
      </c>
      <c r="N2417" s="5" t="s">
        <v>47569</v>
      </c>
      <c r="O2417" s="5" t="s">
        <v>47570</v>
      </c>
      <c r="P2417" s="5" t="s">
        <v>43507</v>
      </c>
      <c r="Q2417" s="5" t="s">
        <v>47571</v>
      </c>
      <c r="R2417" s="5" t="s">
        <v>42782</v>
      </c>
      <c r="S2417" s="5" t="s">
        <v>74</v>
      </c>
      <c r="T2417" s="5" t="s">
        <v>13428</v>
      </c>
      <c r="U2417" s="5" t="s">
        <v>42500</v>
      </c>
      <c r="V2417" s="5" t="s">
        <v>44478</v>
      </c>
      <c r="W2417" s="5" t="s">
        <v>22293</v>
      </c>
      <c r="X2417" s="5" t="s">
        <v>47556</v>
      </c>
      <c r="Y2417" s="5" t="s">
        <v>42501</v>
      </c>
    </row>
    <row r="2418" spans="1:25">
      <c r="A2418" s="5" t="s">
        <v>42239</v>
      </c>
      <c r="B2418" s="5" t="s">
        <v>42240</v>
      </c>
      <c r="C2418" s="5" t="s">
        <v>42241</v>
      </c>
      <c r="D2418" s="5" t="s">
        <v>42349</v>
      </c>
      <c r="E2418" s="5" t="s">
        <v>42350</v>
      </c>
      <c r="F2418" s="5" t="s">
        <v>3683</v>
      </c>
      <c r="G2418" s="5" t="s">
        <v>320</v>
      </c>
      <c r="H2418" s="5" t="s">
        <v>62</v>
      </c>
      <c r="I2418" s="5" t="s">
        <v>42277</v>
      </c>
      <c r="J2418" s="5" t="s">
        <v>44005</v>
      </c>
      <c r="K2418" s="5" t="s">
        <v>44005</v>
      </c>
      <c r="L2418" s="5" t="s">
        <v>41381</v>
      </c>
      <c r="M2418" s="5" t="s">
        <v>47568</v>
      </c>
      <c r="N2418" s="5" t="s">
        <v>47569</v>
      </c>
      <c r="O2418" s="5" t="s">
        <v>47570</v>
      </c>
      <c r="P2418" s="5" t="s">
        <v>43507</v>
      </c>
      <c r="Q2418" s="5" t="s">
        <v>47571</v>
      </c>
      <c r="R2418" s="5" t="s">
        <v>42782</v>
      </c>
      <c r="S2418" s="5" t="s">
        <v>75</v>
      </c>
      <c r="T2418" s="5" t="s">
        <v>39069</v>
      </c>
      <c r="U2418" s="5" t="s">
        <v>44077</v>
      </c>
      <c r="V2418" s="5" t="s">
        <v>9193</v>
      </c>
      <c r="W2418" s="5" t="s">
        <v>39350</v>
      </c>
      <c r="X2418" s="5" t="s">
        <v>47557</v>
      </c>
      <c r="Y2418" s="5" t="s">
        <v>42473</v>
      </c>
    </row>
    <row r="2419" spans="1:25">
      <c r="A2419" s="5" t="s">
        <v>42239</v>
      </c>
      <c r="B2419" s="5" t="s">
        <v>42240</v>
      </c>
      <c r="C2419" s="5" t="s">
        <v>42241</v>
      </c>
      <c r="D2419" s="5" t="s">
        <v>42349</v>
      </c>
      <c r="E2419" s="5" t="s">
        <v>42350</v>
      </c>
      <c r="F2419" s="5" t="s">
        <v>3683</v>
      </c>
      <c r="G2419" s="5" t="s">
        <v>320</v>
      </c>
      <c r="H2419" s="5" t="s">
        <v>62</v>
      </c>
      <c r="I2419" s="5" t="s">
        <v>42277</v>
      </c>
      <c r="J2419" s="5" t="s">
        <v>44005</v>
      </c>
      <c r="K2419" s="5" t="s">
        <v>44005</v>
      </c>
      <c r="L2419" s="5" t="s">
        <v>41381</v>
      </c>
      <c r="M2419" s="5" t="s">
        <v>47568</v>
      </c>
      <c r="N2419" s="5" t="s">
        <v>47569</v>
      </c>
      <c r="O2419" s="5" t="s">
        <v>47570</v>
      </c>
      <c r="P2419" s="5" t="s">
        <v>43507</v>
      </c>
      <c r="Q2419" s="5" t="s">
        <v>47571</v>
      </c>
      <c r="R2419" s="5" t="s">
        <v>42782</v>
      </c>
      <c r="S2419" s="5" t="s">
        <v>76</v>
      </c>
      <c r="T2419" s="5" t="s">
        <v>13428</v>
      </c>
      <c r="U2419" s="5" t="s">
        <v>8689</v>
      </c>
      <c r="V2419" s="5" t="s">
        <v>47006</v>
      </c>
      <c r="W2419" s="5" t="s">
        <v>8287</v>
      </c>
      <c r="X2419" s="5" t="s">
        <v>47558</v>
      </c>
      <c r="Y2419" s="5" t="s">
        <v>42507</v>
      </c>
    </row>
    <row r="2420" spans="1:25">
      <c r="A2420" s="5" t="s">
        <v>42239</v>
      </c>
      <c r="B2420" s="5" t="s">
        <v>42240</v>
      </c>
      <c r="C2420" s="5" t="s">
        <v>42241</v>
      </c>
      <c r="D2420" s="5" t="s">
        <v>42349</v>
      </c>
      <c r="E2420" s="5" t="s">
        <v>42350</v>
      </c>
      <c r="F2420" s="5" t="s">
        <v>3683</v>
      </c>
      <c r="G2420" s="5" t="s">
        <v>320</v>
      </c>
      <c r="H2420" s="5" t="s">
        <v>62</v>
      </c>
      <c r="I2420" s="5" t="s">
        <v>42277</v>
      </c>
      <c r="J2420" s="5" t="s">
        <v>44005</v>
      </c>
      <c r="K2420" s="5" t="s">
        <v>44005</v>
      </c>
      <c r="L2420" s="5" t="s">
        <v>41381</v>
      </c>
      <c r="M2420" s="5" t="s">
        <v>47568</v>
      </c>
      <c r="N2420" s="5" t="s">
        <v>47569</v>
      </c>
      <c r="O2420" s="5" t="s">
        <v>47570</v>
      </c>
      <c r="P2420" s="5" t="s">
        <v>43507</v>
      </c>
      <c r="Q2420" s="5" t="s">
        <v>47571</v>
      </c>
      <c r="R2420" s="5" t="s">
        <v>42782</v>
      </c>
      <c r="S2420" s="5" t="s">
        <v>77</v>
      </c>
      <c r="T2420" s="5" t="s">
        <v>5975</v>
      </c>
      <c r="U2420" s="5" t="s">
        <v>4325</v>
      </c>
      <c r="V2420" s="5" t="s">
        <v>8358</v>
      </c>
      <c r="W2420" s="5" t="s">
        <v>39772</v>
      </c>
      <c r="X2420" s="5" t="s">
        <v>47559</v>
      </c>
      <c r="Y2420" s="5" t="s">
        <v>42521</v>
      </c>
    </row>
    <row r="2421" spans="1:25">
      <c r="A2421" s="5" t="s">
        <v>42239</v>
      </c>
      <c r="B2421" s="5" t="s">
        <v>42240</v>
      </c>
      <c r="C2421" s="5" t="s">
        <v>43227</v>
      </c>
      <c r="D2421" s="5" t="s">
        <v>42349</v>
      </c>
      <c r="E2421" s="5" t="s">
        <v>43228</v>
      </c>
      <c r="F2421" s="5" t="s">
        <v>364</v>
      </c>
      <c r="G2421" s="5" t="s">
        <v>319</v>
      </c>
      <c r="H2421" s="5" t="s">
        <v>42242</v>
      </c>
      <c r="I2421" s="5" t="s">
        <v>43220</v>
      </c>
      <c r="J2421" s="5" t="s">
        <v>44005</v>
      </c>
      <c r="K2421" s="5" t="s">
        <v>44005</v>
      </c>
      <c r="L2421" s="5" t="s">
        <v>41381</v>
      </c>
      <c r="M2421" s="5" t="s">
        <v>47572</v>
      </c>
      <c r="N2421" s="5" t="s">
        <v>47573</v>
      </c>
      <c r="O2421" s="5" t="s">
        <v>47574</v>
      </c>
      <c r="P2421" s="5" t="s">
        <v>43229</v>
      </c>
      <c r="Q2421" s="5" t="s">
        <v>47575</v>
      </c>
      <c r="R2421" s="5" t="s">
        <v>43222</v>
      </c>
      <c r="S2421" s="5" t="s">
        <v>63</v>
      </c>
      <c r="T2421" s="5" t="s">
        <v>38916</v>
      </c>
      <c r="U2421" s="5" t="s">
        <v>9510</v>
      </c>
      <c r="V2421" s="5" t="s">
        <v>8648</v>
      </c>
      <c r="W2421" s="5" t="s">
        <v>16608</v>
      </c>
      <c r="X2421" s="5" t="s">
        <v>47576</v>
      </c>
      <c r="Y2421" s="5" t="s">
        <v>42606</v>
      </c>
    </row>
    <row r="2422" spans="1:25">
      <c r="A2422" s="5" t="s">
        <v>42239</v>
      </c>
      <c r="B2422" s="5" t="s">
        <v>42240</v>
      </c>
      <c r="C2422" s="5" t="s">
        <v>43227</v>
      </c>
      <c r="D2422" s="5" t="s">
        <v>42349</v>
      </c>
      <c r="E2422" s="5" t="s">
        <v>43228</v>
      </c>
      <c r="F2422" s="5" t="s">
        <v>364</v>
      </c>
      <c r="G2422" s="5" t="s">
        <v>319</v>
      </c>
      <c r="H2422" s="5" t="s">
        <v>42242</v>
      </c>
      <c r="I2422" s="5" t="s">
        <v>43220</v>
      </c>
      <c r="J2422" s="5" t="s">
        <v>44005</v>
      </c>
      <c r="K2422" s="5" t="s">
        <v>44005</v>
      </c>
      <c r="L2422" s="5" t="s">
        <v>41381</v>
      </c>
      <c r="M2422" s="5" t="s">
        <v>47572</v>
      </c>
      <c r="N2422" s="5" t="s">
        <v>47573</v>
      </c>
      <c r="O2422" s="5" t="s">
        <v>47574</v>
      </c>
      <c r="P2422" s="5" t="s">
        <v>43229</v>
      </c>
      <c r="Q2422" s="5" t="s">
        <v>47575</v>
      </c>
      <c r="R2422" s="5" t="s">
        <v>43222</v>
      </c>
      <c r="S2422" s="5" t="s">
        <v>66</v>
      </c>
      <c r="T2422" s="5" t="s">
        <v>40551</v>
      </c>
      <c r="U2422" s="5" t="s">
        <v>47577</v>
      </c>
      <c r="V2422" s="5" t="s">
        <v>8492</v>
      </c>
      <c r="W2422" s="5" t="s">
        <v>22311</v>
      </c>
      <c r="X2422" s="5" t="s">
        <v>47578</v>
      </c>
      <c r="Y2422" s="5" t="s">
        <v>42606</v>
      </c>
    </row>
    <row r="2423" spans="1:25">
      <c r="A2423" s="5" t="s">
        <v>42239</v>
      </c>
      <c r="B2423" s="5" t="s">
        <v>42240</v>
      </c>
      <c r="C2423" s="5" t="s">
        <v>43227</v>
      </c>
      <c r="D2423" s="5" t="s">
        <v>42349</v>
      </c>
      <c r="E2423" s="5" t="s">
        <v>43228</v>
      </c>
      <c r="F2423" s="5" t="s">
        <v>364</v>
      </c>
      <c r="G2423" s="5" t="s">
        <v>319</v>
      </c>
      <c r="H2423" s="5" t="s">
        <v>42242</v>
      </c>
      <c r="I2423" s="5" t="s">
        <v>43220</v>
      </c>
      <c r="J2423" s="5" t="s">
        <v>44005</v>
      </c>
      <c r="K2423" s="5" t="s">
        <v>44005</v>
      </c>
      <c r="L2423" s="5" t="s">
        <v>41381</v>
      </c>
      <c r="M2423" s="5" t="s">
        <v>47572</v>
      </c>
      <c r="N2423" s="5" t="s">
        <v>47573</v>
      </c>
      <c r="O2423" s="5" t="s">
        <v>47574</v>
      </c>
      <c r="P2423" s="5" t="s">
        <v>43229</v>
      </c>
      <c r="Q2423" s="5" t="s">
        <v>47575</v>
      </c>
      <c r="R2423" s="5" t="s">
        <v>43222</v>
      </c>
      <c r="S2423" s="5" t="s">
        <v>67</v>
      </c>
      <c r="T2423" s="5" t="s">
        <v>43157</v>
      </c>
      <c r="U2423" s="5" t="s">
        <v>45947</v>
      </c>
      <c r="V2423" s="5" t="s">
        <v>9832</v>
      </c>
      <c r="W2423" s="5" t="s">
        <v>13381</v>
      </c>
      <c r="X2423" s="5" t="s">
        <v>47579</v>
      </c>
      <c r="Y2423" s="5" t="s">
        <v>42606</v>
      </c>
    </row>
    <row r="2424" spans="1:25">
      <c r="A2424" s="5" t="s">
        <v>42239</v>
      </c>
      <c r="B2424" s="5" t="s">
        <v>42240</v>
      </c>
      <c r="C2424" s="5" t="s">
        <v>43227</v>
      </c>
      <c r="D2424" s="5" t="s">
        <v>42349</v>
      </c>
      <c r="E2424" s="5" t="s">
        <v>43228</v>
      </c>
      <c r="F2424" s="5" t="s">
        <v>364</v>
      </c>
      <c r="G2424" s="5" t="s">
        <v>319</v>
      </c>
      <c r="H2424" s="5" t="s">
        <v>42242</v>
      </c>
      <c r="I2424" s="5" t="s">
        <v>43220</v>
      </c>
      <c r="J2424" s="5" t="s">
        <v>44005</v>
      </c>
      <c r="K2424" s="5" t="s">
        <v>44005</v>
      </c>
      <c r="L2424" s="5" t="s">
        <v>41381</v>
      </c>
      <c r="M2424" s="5" t="s">
        <v>47572</v>
      </c>
      <c r="N2424" s="5" t="s">
        <v>47573</v>
      </c>
      <c r="O2424" s="5" t="s">
        <v>47574</v>
      </c>
      <c r="P2424" s="5" t="s">
        <v>43229</v>
      </c>
      <c r="Q2424" s="5" t="s">
        <v>47575</v>
      </c>
      <c r="R2424" s="5" t="s">
        <v>43222</v>
      </c>
      <c r="S2424" s="5" t="s">
        <v>68</v>
      </c>
      <c r="T2424" s="5" t="s">
        <v>7563</v>
      </c>
      <c r="U2424" s="5" t="s">
        <v>47580</v>
      </c>
      <c r="V2424" s="5" t="s">
        <v>17780</v>
      </c>
      <c r="W2424" s="5" t="s">
        <v>26644</v>
      </c>
      <c r="X2424" s="5" t="s">
        <v>47581</v>
      </c>
      <c r="Y2424" s="5" t="s">
        <v>41510</v>
      </c>
    </row>
    <row r="2425" spans="1:25">
      <c r="A2425" s="5" t="s">
        <v>42239</v>
      </c>
      <c r="B2425" s="5" t="s">
        <v>42240</v>
      </c>
      <c r="C2425" s="5" t="s">
        <v>43227</v>
      </c>
      <c r="D2425" s="5" t="s">
        <v>42349</v>
      </c>
      <c r="E2425" s="5" t="s">
        <v>43228</v>
      </c>
      <c r="F2425" s="5" t="s">
        <v>364</v>
      </c>
      <c r="G2425" s="5" t="s">
        <v>319</v>
      </c>
      <c r="H2425" s="5" t="s">
        <v>42242</v>
      </c>
      <c r="I2425" s="5" t="s">
        <v>43220</v>
      </c>
      <c r="J2425" s="5" t="s">
        <v>44005</v>
      </c>
      <c r="K2425" s="5" t="s">
        <v>44005</v>
      </c>
      <c r="L2425" s="5" t="s">
        <v>41381</v>
      </c>
      <c r="M2425" s="5" t="s">
        <v>47572</v>
      </c>
      <c r="N2425" s="5" t="s">
        <v>47573</v>
      </c>
      <c r="O2425" s="5" t="s">
        <v>47574</v>
      </c>
      <c r="P2425" s="5" t="s">
        <v>43229</v>
      </c>
      <c r="Q2425" s="5" t="s">
        <v>47575</v>
      </c>
      <c r="R2425" s="5" t="s">
        <v>43222</v>
      </c>
      <c r="S2425" s="5" t="s">
        <v>69</v>
      </c>
      <c r="T2425" s="5" t="s">
        <v>7563</v>
      </c>
      <c r="U2425" s="5" t="s">
        <v>47582</v>
      </c>
      <c r="V2425" s="5" t="s">
        <v>44043</v>
      </c>
      <c r="W2425" s="5" t="s">
        <v>28796</v>
      </c>
      <c r="X2425" s="5" t="s">
        <v>47583</v>
      </c>
      <c r="Y2425" s="5" t="s">
        <v>42595</v>
      </c>
    </row>
    <row r="2426" spans="1:25">
      <c r="A2426" s="5" t="s">
        <v>42239</v>
      </c>
      <c r="B2426" s="5" t="s">
        <v>42240</v>
      </c>
      <c r="C2426" s="5" t="s">
        <v>43227</v>
      </c>
      <c r="D2426" s="5" t="s">
        <v>42349</v>
      </c>
      <c r="E2426" s="5" t="s">
        <v>43228</v>
      </c>
      <c r="F2426" s="5" t="s">
        <v>364</v>
      </c>
      <c r="G2426" s="5" t="s">
        <v>319</v>
      </c>
      <c r="H2426" s="5" t="s">
        <v>42242</v>
      </c>
      <c r="I2426" s="5" t="s">
        <v>43220</v>
      </c>
      <c r="J2426" s="5" t="s">
        <v>44005</v>
      </c>
      <c r="K2426" s="5" t="s">
        <v>44005</v>
      </c>
      <c r="L2426" s="5" t="s">
        <v>41381</v>
      </c>
      <c r="M2426" s="5" t="s">
        <v>47572</v>
      </c>
      <c r="N2426" s="5" t="s">
        <v>47573</v>
      </c>
      <c r="O2426" s="5" t="s">
        <v>47574</v>
      </c>
      <c r="P2426" s="5" t="s">
        <v>43229</v>
      </c>
      <c r="Q2426" s="5" t="s">
        <v>47575</v>
      </c>
      <c r="R2426" s="5" t="s">
        <v>43222</v>
      </c>
      <c r="S2426" s="5" t="s">
        <v>70</v>
      </c>
      <c r="T2426" s="5" t="s">
        <v>38916</v>
      </c>
      <c r="U2426" s="5" t="s">
        <v>47584</v>
      </c>
      <c r="V2426" s="5" t="s">
        <v>40753</v>
      </c>
      <c r="W2426" s="5" t="s">
        <v>5295</v>
      </c>
      <c r="X2426" s="5" t="s">
        <v>47585</v>
      </c>
      <c r="Y2426" s="5" t="s">
        <v>42647</v>
      </c>
    </row>
    <row r="2427" spans="1:25">
      <c r="A2427" s="5" t="s">
        <v>42239</v>
      </c>
      <c r="B2427" s="5" t="s">
        <v>42240</v>
      </c>
      <c r="C2427" s="5" t="s">
        <v>43227</v>
      </c>
      <c r="D2427" s="5" t="s">
        <v>42349</v>
      </c>
      <c r="E2427" s="5" t="s">
        <v>43228</v>
      </c>
      <c r="F2427" s="5" t="s">
        <v>364</v>
      </c>
      <c r="G2427" s="5" t="s">
        <v>319</v>
      </c>
      <c r="H2427" s="5" t="s">
        <v>42242</v>
      </c>
      <c r="I2427" s="5" t="s">
        <v>43220</v>
      </c>
      <c r="J2427" s="5" t="s">
        <v>44005</v>
      </c>
      <c r="K2427" s="5" t="s">
        <v>44005</v>
      </c>
      <c r="L2427" s="5" t="s">
        <v>41381</v>
      </c>
      <c r="M2427" s="5" t="s">
        <v>47572</v>
      </c>
      <c r="N2427" s="5" t="s">
        <v>47573</v>
      </c>
      <c r="O2427" s="5" t="s">
        <v>47574</v>
      </c>
      <c r="P2427" s="5" t="s">
        <v>43229</v>
      </c>
      <c r="Q2427" s="5" t="s">
        <v>47575</v>
      </c>
      <c r="R2427" s="5" t="s">
        <v>43222</v>
      </c>
      <c r="S2427" s="5" t="s">
        <v>71</v>
      </c>
      <c r="T2427" s="5" t="s">
        <v>38916</v>
      </c>
      <c r="U2427" s="5" t="s">
        <v>47586</v>
      </c>
      <c r="V2427" s="5" t="s">
        <v>3830</v>
      </c>
      <c r="W2427" s="5" t="s">
        <v>43232</v>
      </c>
      <c r="X2427" s="5" t="s">
        <v>47587</v>
      </c>
      <c r="Y2427" s="5" t="s">
        <v>42606</v>
      </c>
    </row>
    <row r="2428" spans="1:25">
      <c r="A2428" s="5" t="s">
        <v>42239</v>
      </c>
      <c r="B2428" s="5" t="s">
        <v>42240</v>
      </c>
      <c r="C2428" s="5" t="s">
        <v>43227</v>
      </c>
      <c r="D2428" s="5" t="s">
        <v>42349</v>
      </c>
      <c r="E2428" s="5" t="s">
        <v>43228</v>
      </c>
      <c r="F2428" s="5" t="s">
        <v>364</v>
      </c>
      <c r="G2428" s="5" t="s">
        <v>319</v>
      </c>
      <c r="H2428" s="5" t="s">
        <v>42242</v>
      </c>
      <c r="I2428" s="5" t="s">
        <v>43220</v>
      </c>
      <c r="J2428" s="5" t="s">
        <v>44005</v>
      </c>
      <c r="K2428" s="5" t="s">
        <v>44005</v>
      </c>
      <c r="L2428" s="5" t="s">
        <v>41381</v>
      </c>
      <c r="M2428" s="5" t="s">
        <v>47572</v>
      </c>
      <c r="N2428" s="5" t="s">
        <v>47573</v>
      </c>
      <c r="O2428" s="5" t="s">
        <v>47574</v>
      </c>
      <c r="P2428" s="5" t="s">
        <v>43229</v>
      </c>
      <c r="Q2428" s="5" t="s">
        <v>47575</v>
      </c>
      <c r="R2428" s="5" t="s">
        <v>43222</v>
      </c>
      <c r="S2428" s="5" t="s">
        <v>72</v>
      </c>
      <c r="T2428" s="5" t="s">
        <v>43157</v>
      </c>
      <c r="U2428" s="5" t="s">
        <v>38620</v>
      </c>
      <c r="V2428" s="5" t="s">
        <v>22823</v>
      </c>
      <c r="W2428" s="5" t="s">
        <v>25627</v>
      </c>
      <c r="X2428" s="5" t="s">
        <v>47588</v>
      </c>
      <c r="Y2428" s="5" t="s">
        <v>41510</v>
      </c>
    </row>
    <row r="2429" spans="1:25">
      <c r="A2429" s="5" t="s">
        <v>42239</v>
      </c>
      <c r="B2429" s="5" t="s">
        <v>42240</v>
      </c>
      <c r="C2429" s="5" t="s">
        <v>43227</v>
      </c>
      <c r="D2429" s="5" t="s">
        <v>42349</v>
      </c>
      <c r="E2429" s="5" t="s">
        <v>43228</v>
      </c>
      <c r="F2429" s="5" t="s">
        <v>364</v>
      </c>
      <c r="G2429" s="5" t="s">
        <v>319</v>
      </c>
      <c r="H2429" s="5" t="s">
        <v>42242</v>
      </c>
      <c r="I2429" s="5" t="s">
        <v>43220</v>
      </c>
      <c r="J2429" s="5" t="s">
        <v>44005</v>
      </c>
      <c r="K2429" s="5" t="s">
        <v>44005</v>
      </c>
      <c r="L2429" s="5" t="s">
        <v>41381</v>
      </c>
      <c r="M2429" s="5" t="s">
        <v>47572</v>
      </c>
      <c r="N2429" s="5" t="s">
        <v>47573</v>
      </c>
      <c r="O2429" s="5" t="s">
        <v>47574</v>
      </c>
      <c r="P2429" s="5" t="s">
        <v>43229</v>
      </c>
      <c r="Q2429" s="5" t="s">
        <v>47575</v>
      </c>
      <c r="R2429" s="5" t="s">
        <v>43222</v>
      </c>
      <c r="S2429" s="5" t="s">
        <v>73</v>
      </c>
      <c r="T2429" s="5" t="s">
        <v>38916</v>
      </c>
      <c r="U2429" s="5" t="s">
        <v>24363</v>
      </c>
      <c r="V2429" s="5" t="s">
        <v>241</v>
      </c>
      <c r="W2429" s="5" t="s">
        <v>24038</v>
      </c>
      <c r="X2429" s="5" t="s">
        <v>47589</v>
      </c>
      <c r="Y2429" s="5" t="s">
        <v>42647</v>
      </c>
    </row>
    <row r="2430" spans="1:25">
      <c r="A2430" s="5" t="s">
        <v>42239</v>
      </c>
      <c r="B2430" s="5" t="s">
        <v>42240</v>
      </c>
      <c r="C2430" s="5" t="s">
        <v>43227</v>
      </c>
      <c r="D2430" s="5" t="s">
        <v>42349</v>
      </c>
      <c r="E2430" s="5" t="s">
        <v>43228</v>
      </c>
      <c r="F2430" s="5" t="s">
        <v>364</v>
      </c>
      <c r="G2430" s="5" t="s">
        <v>319</v>
      </c>
      <c r="H2430" s="5" t="s">
        <v>42242</v>
      </c>
      <c r="I2430" s="5" t="s">
        <v>43220</v>
      </c>
      <c r="J2430" s="5" t="s">
        <v>44005</v>
      </c>
      <c r="K2430" s="5" t="s">
        <v>44005</v>
      </c>
      <c r="L2430" s="5" t="s">
        <v>41381</v>
      </c>
      <c r="M2430" s="5" t="s">
        <v>47572</v>
      </c>
      <c r="N2430" s="5" t="s">
        <v>47573</v>
      </c>
      <c r="O2430" s="5" t="s">
        <v>47574</v>
      </c>
      <c r="P2430" s="5" t="s">
        <v>43229</v>
      </c>
      <c r="Q2430" s="5" t="s">
        <v>47575</v>
      </c>
      <c r="R2430" s="5" t="s">
        <v>43222</v>
      </c>
      <c r="S2430" s="5" t="s">
        <v>74</v>
      </c>
      <c r="T2430" s="5" t="s">
        <v>38916</v>
      </c>
      <c r="U2430" s="5" t="s">
        <v>10847</v>
      </c>
      <c r="V2430" s="5" t="s">
        <v>47590</v>
      </c>
      <c r="W2430" s="5" t="s">
        <v>16106</v>
      </c>
      <c r="X2430" s="5" t="s">
        <v>47591</v>
      </c>
      <c r="Y2430" s="5" t="s">
        <v>42647</v>
      </c>
    </row>
    <row r="2431" spans="1:25">
      <c r="A2431" s="5" t="s">
        <v>42239</v>
      </c>
      <c r="B2431" s="5" t="s">
        <v>42240</v>
      </c>
      <c r="C2431" s="5" t="s">
        <v>43227</v>
      </c>
      <c r="D2431" s="5" t="s">
        <v>42349</v>
      </c>
      <c r="E2431" s="5" t="s">
        <v>43228</v>
      </c>
      <c r="F2431" s="5" t="s">
        <v>364</v>
      </c>
      <c r="G2431" s="5" t="s">
        <v>319</v>
      </c>
      <c r="H2431" s="5" t="s">
        <v>42242</v>
      </c>
      <c r="I2431" s="5" t="s">
        <v>43220</v>
      </c>
      <c r="J2431" s="5" t="s">
        <v>44005</v>
      </c>
      <c r="K2431" s="5" t="s">
        <v>44005</v>
      </c>
      <c r="L2431" s="5" t="s">
        <v>41381</v>
      </c>
      <c r="M2431" s="5" t="s">
        <v>47572</v>
      </c>
      <c r="N2431" s="5" t="s">
        <v>47573</v>
      </c>
      <c r="O2431" s="5" t="s">
        <v>47574</v>
      </c>
      <c r="P2431" s="5" t="s">
        <v>43229</v>
      </c>
      <c r="Q2431" s="5" t="s">
        <v>47575</v>
      </c>
      <c r="R2431" s="5" t="s">
        <v>43222</v>
      </c>
      <c r="S2431" s="5" t="s">
        <v>75</v>
      </c>
      <c r="T2431" s="5" t="s">
        <v>7563</v>
      </c>
      <c r="U2431" s="5" t="s">
        <v>40446</v>
      </c>
      <c r="V2431" s="5" t="s">
        <v>1591</v>
      </c>
      <c r="W2431" s="5" t="s">
        <v>39978</v>
      </c>
      <c r="X2431" s="5" t="s">
        <v>47592</v>
      </c>
      <c r="Y2431" s="5" t="s">
        <v>41510</v>
      </c>
    </row>
    <row r="2432" spans="1:25">
      <c r="A2432" s="5" t="s">
        <v>42239</v>
      </c>
      <c r="B2432" s="5" t="s">
        <v>42240</v>
      </c>
      <c r="C2432" s="5" t="s">
        <v>43227</v>
      </c>
      <c r="D2432" s="5" t="s">
        <v>42349</v>
      </c>
      <c r="E2432" s="5" t="s">
        <v>43228</v>
      </c>
      <c r="F2432" s="5" t="s">
        <v>364</v>
      </c>
      <c r="G2432" s="5" t="s">
        <v>319</v>
      </c>
      <c r="H2432" s="5" t="s">
        <v>42242</v>
      </c>
      <c r="I2432" s="5" t="s">
        <v>43220</v>
      </c>
      <c r="J2432" s="5" t="s">
        <v>44005</v>
      </c>
      <c r="K2432" s="5" t="s">
        <v>44005</v>
      </c>
      <c r="L2432" s="5" t="s">
        <v>41381</v>
      </c>
      <c r="M2432" s="5" t="s">
        <v>47572</v>
      </c>
      <c r="N2432" s="5" t="s">
        <v>47573</v>
      </c>
      <c r="O2432" s="5" t="s">
        <v>47574</v>
      </c>
      <c r="P2432" s="5" t="s">
        <v>43229</v>
      </c>
      <c r="Q2432" s="5" t="s">
        <v>47575</v>
      </c>
      <c r="R2432" s="5" t="s">
        <v>43222</v>
      </c>
      <c r="S2432" s="5" t="s">
        <v>76</v>
      </c>
      <c r="T2432" s="5" t="s">
        <v>7563</v>
      </c>
      <c r="U2432" s="5" t="s">
        <v>47593</v>
      </c>
      <c r="V2432" s="5" t="s">
        <v>17805</v>
      </c>
      <c r="W2432" s="5" t="s">
        <v>25125</v>
      </c>
      <c r="X2432" s="5" t="s">
        <v>47594</v>
      </c>
      <c r="Y2432" s="5" t="s">
        <v>42595</v>
      </c>
    </row>
    <row r="2433" spans="1:25">
      <c r="A2433" s="5" t="s">
        <v>42239</v>
      </c>
      <c r="B2433" s="5" t="s">
        <v>42240</v>
      </c>
      <c r="C2433" s="5" t="s">
        <v>43227</v>
      </c>
      <c r="D2433" s="5" t="s">
        <v>42349</v>
      </c>
      <c r="E2433" s="5" t="s">
        <v>43228</v>
      </c>
      <c r="F2433" s="5" t="s">
        <v>364</v>
      </c>
      <c r="G2433" s="5" t="s">
        <v>319</v>
      </c>
      <c r="H2433" s="5" t="s">
        <v>42242</v>
      </c>
      <c r="I2433" s="5" t="s">
        <v>43220</v>
      </c>
      <c r="J2433" s="5" t="s">
        <v>44005</v>
      </c>
      <c r="K2433" s="5" t="s">
        <v>44005</v>
      </c>
      <c r="L2433" s="5" t="s">
        <v>41381</v>
      </c>
      <c r="M2433" s="5" t="s">
        <v>47572</v>
      </c>
      <c r="N2433" s="5" t="s">
        <v>47573</v>
      </c>
      <c r="O2433" s="5" t="s">
        <v>47574</v>
      </c>
      <c r="P2433" s="5" t="s">
        <v>43229</v>
      </c>
      <c r="Q2433" s="5" t="s">
        <v>47575</v>
      </c>
      <c r="R2433" s="5" t="s">
        <v>43222</v>
      </c>
      <c r="S2433" s="5" t="s">
        <v>77</v>
      </c>
      <c r="T2433" s="5" t="s">
        <v>40551</v>
      </c>
      <c r="U2433" s="5" t="s">
        <v>42784</v>
      </c>
      <c r="V2433" s="5" t="s">
        <v>23144</v>
      </c>
      <c r="W2433" s="5" t="s">
        <v>119</v>
      </c>
      <c r="X2433" s="5" t="s">
        <v>47595</v>
      </c>
      <c r="Y2433" s="5" t="s">
        <v>25561</v>
      </c>
    </row>
    <row r="2434" spans="1:25">
      <c r="A2434" s="5" t="s">
        <v>42258</v>
      </c>
      <c r="B2434" s="5" t="s">
        <v>42259</v>
      </c>
      <c r="C2434" s="5" t="s">
        <v>42260</v>
      </c>
      <c r="D2434" s="5" t="s">
        <v>20591</v>
      </c>
      <c r="E2434" s="5" t="s">
        <v>42538</v>
      </c>
      <c r="F2434" s="5" t="s">
        <v>320</v>
      </c>
      <c r="G2434" s="5" t="s">
        <v>340</v>
      </c>
      <c r="H2434" s="5" t="s">
        <v>42199</v>
      </c>
      <c r="I2434" s="5" t="s">
        <v>42244</v>
      </c>
      <c r="J2434" s="5" t="s">
        <v>41381</v>
      </c>
      <c r="K2434" s="5" t="s">
        <v>44005</v>
      </c>
      <c r="L2434" s="5" t="s">
        <v>41381</v>
      </c>
      <c r="M2434" s="5" t="s">
        <v>47596</v>
      </c>
      <c r="N2434" s="5" t="s">
        <v>47597</v>
      </c>
      <c r="O2434" s="5" t="s">
        <v>47598</v>
      </c>
      <c r="P2434" s="5" t="s">
        <v>38409</v>
      </c>
      <c r="Q2434" s="5" t="s">
        <v>47599</v>
      </c>
      <c r="R2434" s="5" t="s">
        <v>42523</v>
      </c>
      <c r="S2434" s="5" t="s">
        <v>63</v>
      </c>
      <c r="T2434" s="5" t="s">
        <v>6342</v>
      </c>
      <c r="U2434" s="5" t="s">
        <v>46155</v>
      </c>
      <c r="V2434" s="5" t="s">
        <v>12574</v>
      </c>
      <c r="W2434" s="5" t="s">
        <v>40065</v>
      </c>
      <c r="X2434" s="5" t="s">
        <v>47600</v>
      </c>
      <c r="Y2434" s="5" t="s">
        <v>17439</v>
      </c>
    </row>
    <row r="2435" spans="1:25">
      <c r="A2435" s="5" t="s">
        <v>42258</v>
      </c>
      <c r="B2435" s="5" t="s">
        <v>42259</v>
      </c>
      <c r="C2435" s="5" t="s">
        <v>42260</v>
      </c>
      <c r="D2435" s="5" t="s">
        <v>20591</v>
      </c>
      <c r="E2435" s="5" t="s">
        <v>42538</v>
      </c>
      <c r="F2435" s="5" t="s">
        <v>320</v>
      </c>
      <c r="G2435" s="5" t="s">
        <v>340</v>
      </c>
      <c r="H2435" s="5" t="s">
        <v>42199</v>
      </c>
      <c r="I2435" s="5" t="s">
        <v>42244</v>
      </c>
      <c r="J2435" s="5" t="s">
        <v>41381</v>
      </c>
      <c r="K2435" s="5" t="s">
        <v>44005</v>
      </c>
      <c r="L2435" s="5" t="s">
        <v>41381</v>
      </c>
      <c r="M2435" s="5" t="s">
        <v>47596</v>
      </c>
      <c r="N2435" s="5" t="s">
        <v>47597</v>
      </c>
      <c r="O2435" s="5" t="s">
        <v>47598</v>
      </c>
      <c r="P2435" s="5" t="s">
        <v>38409</v>
      </c>
      <c r="Q2435" s="5" t="s">
        <v>47599</v>
      </c>
      <c r="R2435" s="5" t="s">
        <v>42523</v>
      </c>
      <c r="S2435" s="5" t="s">
        <v>66</v>
      </c>
      <c r="T2435" s="5" t="s">
        <v>6342</v>
      </c>
      <c r="U2435" s="5" t="s">
        <v>47601</v>
      </c>
      <c r="V2435" s="5" t="s">
        <v>46656</v>
      </c>
      <c r="W2435" s="5" t="s">
        <v>43251</v>
      </c>
      <c r="X2435" s="5" t="s">
        <v>47602</v>
      </c>
      <c r="Y2435" s="5" t="s">
        <v>17635</v>
      </c>
    </row>
    <row r="2436" spans="1:25">
      <c r="A2436" s="5" t="s">
        <v>42258</v>
      </c>
      <c r="B2436" s="5" t="s">
        <v>42259</v>
      </c>
      <c r="C2436" s="5" t="s">
        <v>42260</v>
      </c>
      <c r="D2436" s="5" t="s">
        <v>20591</v>
      </c>
      <c r="E2436" s="5" t="s">
        <v>42538</v>
      </c>
      <c r="F2436" s="5" t="s">
        <v>320</v>
      </c>
      <c r="G2436" s="5" t="s">
        <v>340</v>
      </c>
      <c r="H2436" s="5" t="s">
        <v>42199</v>
      </c>
      <c r="I2436" s="5" t="s">
        <v>42244</v>
      </c>
      <c r="J2436" s="5" t="s">
        <v>41381</v>
      </c>
      <c r="K2436" s="5" t="s">
        <v>44005</v>
      </c>
      <c r="L2436" s="5" t="s">
        <v>41381</v>
      </c>
      <c r="M2436" s="5" t="s">
        <v>47596</v>
      </c>
      <c r="N2436" s="5" t="s">
        <v>47597</v>
      </c>
      <c r="O2436" s="5" t="s">
        <v>47598</v>
      </c>
      <c r="P2436" s="5" t="s">
        <v>38409</v>
      </c>
      <c r="Q2436" s="5" t="s">
        <v>47599</v>
      </c>
      <c r="R2436" s="5" t="s">
        <v>42523</v>
      </c>
      <c r="S2436" s="5" t="s">
        <v>67</v>
      </c>
      <c r="T2436" s="5" t="s">
        <v>6342</v>
      </c>
      <c r="U2436" s="5" t="s">
        <v>44334</v>
      </c>
      <c r="V2436" s="5" t="s">
        <v>43266</v>
      </c>
      <c r="W2436" s="5" t="s">
        <v>40291</v>
      </c>
      <c r="X2436" s="5" t="s">
        <v>47603</v>
      </c>
      <c r="Y2436" s="5" t="s">
        <v>18223</v>
      </c>
    </row>
    <row r="2437" spans="1:25">
      <c r="A2437" s="5" t="s">
        <v>42258</v>
      </c>
      <c r="B2437" s="5" t="s">
        <v>42259</v>
      </c>
      <c r="C2437" s="5" t="s">
        <v>42260</v>
      </c>
      <c r="D2437" s="5" t="s">
        <v>20591</v>
      </c>
      <c r="E2437" s="5" t="s">
        <v>42538</v>
      </c>
      <c r="F2437" s="5" t="s">
        <v>320</v>
      </c>
      <c r="G2437" s="5" t="s">
        <v>340</v>
      </c>
      <c r="H2437" s="5" t="s">
        <v>42199</v>
      </c>
      <c r="I2437" s="5" t="s">
        <v>42244</v>
      </c>
      <c r="J2437" s="5" t="s">
        <v>41381</v>
      </c>
      <c r="K2437" s="5" t="s">
        <v>44005</v>
      </c>
      <c r="L2437" s="5" t="s">
        <v>41381</v>
      </c>
      <c r="M2437" s="5" t="s">
        <v>47596</v>
      </c>
      <c r="N2437" s="5" t="s">
        <v>47597</v>
      </c>
      <c r="O2437" s="5" t="s">
        <v>47598</v>
      </c>
      <c r="P2437" s="5" t="s">
        <v>38409</v>
      </c>
      <c r="Q2437" s="5" t="s">
        <v>47599</v>
      </c>
      <c r="R2437" s="5" t="s">
        <v>42523</v>
      </c>
      <c r="S2437" s="5" t="s">
        <v>68</v>
      </c>
      <c r="T2437" s="5" t="s">
        <v>6342</v>
      </c>
      <c r="U2437" s="5" t="s">
        <v>8235</v>
      </c>
      <c r="V2437" s="5" t="s">
        <v>8327</v>
      </c>
      <c r="W2437" s="5" t="s">
        <v>3930</v>
      </c>
      <c r="X2437" s="5" t="s">
        <v>47604</v>
      </c>
      <c r="Y2437" s="5" t="s">
        <v>18223</v>
      </c>
    </row>
    <row r="2438" spans="1:25">
      <c r="A2438" s="5" t="s">
        <v>42258</v>
      </c>
      <c r="B2438" s="5" t="s">
        <v>42259</v>
      </c>
      <c r="C2438" s="5" t="s">
        <v>42260</v>
      </c>
      <c r="D2438" s="5" t="s">
        <v>20591</v>
      </c>
      <c r="E2438" s="5" t="s">
        <v>42538</v>
      </c>
      <c r="F2438" s="5" t="s">
        <v>320</v>
      </c>
      <c r="G2438" s="5" t="s">
        <v>340</v>
      </c>
      <c r="H2438" s="5" t="s">
        <v>42199</v>
      </c>
      <c r="I2438" s="5" t="s">
        <v>42244</v>
      </c>
      <c r="J2438" s="5" t="s">
        <v>41381</v>
      </c>
      <c r="K2438" s="5" t="s">
        <v>44005</v>
      </c>
      <c r="L2438" s="5" t="s">
        <v>41381</v>
      </c>
      <c r="M2438" s="5" t="s">
        <v>47596</v>
      </c>
      <c r="N2438" s="5" t="s">
        <v>47597</v>
      </c>
      <c r="O2438" s="5" t="s">
        <v>47598</v>
      </c>
      <c r="P2438" s="5" t="s">
        <v>38409</v>
      </c>
      <c r="Q2438" s="5" t="s">
        <v>47599</v>
      </c>
      <c r="R2438" s="5" t="s">
        <v>42523</v>
      </c>
      <c r="S2438" s="5" t="s">
        <v>69</v>
      </c>
      <c r="T2438" s="5" t="s">
        <v>6342</v>
      </c>
      <c r="U2438" s="5" t="s">
        <v>47213</v>
      </c>
      <c r="V2438" s="5" t="s">
        <v>12712</v>
      </c>
      <c r="W2438" s="5" t="s">
        <v>31855</v>
      </c>
      <c r="X2438" s="5" t="s">
        <v>47605</v>
      </c>
      <c r="Y2438" s="5" t="s">
        <v>16991</v>
      </c>
    </row>
    <row r="2439" spans="1:25">
      <c r="A2439" s="5" t="s">
        <v>42258</v>
      </c>
      <c r="B2439" s="5" t="s">
        <v>42259</v>
      </c>
      <c r="C2439" s="5" t="s">
        <v>42260</v>
      </c>
      <c r="D2439" s="5" t="s">
        <v>20591</v>
      </c>
      <c r="E2439" s="5" t="s">
        <v>42538</v>
      </c>
      <c r="F2439" s="5" t="s">
        <v>320</v>
      </c>
      <c r="G2439" s="5" t="s">
        <v>340</v>
      </c>
      <c r="H2439" s="5" t="s">
        <v>42199</v>
      </c>
      <c r="I2439" s="5" t="s">
        <v>42244</v>
      </c>
      <c r="J2439" s="5" t="s">
        <v>41381</v>
      </c>
      <c r="K2439" s="5" t="s">
        <v>44005</v>
      </c>
      <c r="L2439" s="5" t="s">
        <v>41381</v>
      </c>
      <c r="M2439" s="5" t="s">
        <v>47596</v>
      </c>
      <c r="N2439" s="5" t="s">
        <v>47597</v>
      </c>
      <c r="O2439" s="5" t="s">
        <v>47598</v>
      </c>
      <c r="P2439" s="5" t="s">
        <v>38409</v>
      </c>
      <c r="Q2439" s="5" t="s">
        <v>47599</v>
      </c>
      <c r="R2439" s="5" t="s">
        <v>42523</v>
      </c>
      <c r="S2439" s="5" t="s">
        <v>70</v>
      </c>
      <c r="T2439" s="5" t="s">
        <v>6342</v>
      </c>
      <c r="U2439" s="5" t="s">
        <v>46256</v>
      </c>
      <c r="V2439" s="5" t="s">
        <v>26575</v>
      </c>
      <c r="W2439" s="5" t="s">
        <v>15889</v>
      </c>
      <c r="X2439" s="5" t="s">
        <v>47606</v>
      </c>
      <c r="Y2439" s="5" t="s">
        <v>17393</v>
      </c>
    </row>
    <row r="2440" spans="1:25">
      <c r="A2440" s="5" t="s">
        <v>42258</v>
      </c>
      <c r="B2440" s="5" t="s">
        <v>42259</v>
      </c>
      <c r="C2440" s="5" t="s">
        <v>42260</v>
      </c>
      <c r="D2440" s="5" t="s">
        <v>20591</v>
      </c>
      <c r="E2440" s="5" t="s">
        <v>42538</v>
      </c>
      <c r="F2440" s="5" t="s">
        <v>320</v>
      </c>
      <c r="G2440" s="5" t="s">
        <v>340</v>
      </c>
      <c r="H2440" s="5" t="s">
        <v>42199</v>
      </c>
      <c r="I2440" s="5" t="s">
        <v>42244</v>
      </c>
      <c r="J2440" s="5" t="s">
        <v>41381</v>
      </c>
      <c r="K2440" s="5" t="s">
        <v>44005</v>
      </c>
      <c r="L2440" s="5" t="s">
        <v>41381</v>
      </c>
      <c r="M2440" s="5" t="s">
        <v>47596</v>
      </c>
      <c r="N2440" s="5" t="s">
        <v>47597</v>
      </c>
      <c r="O2440" s="5" t="s">
        <v>47598</v>
      </c>
      <c r="P2440" s="5" t="s">
        <v>38409</v>
      </c>
      <c r="Q2440" s="5" t="s">
        <v>47599</v>
      </c>
      <c r="R2440" s="5" t="s">
        <v>42523</v>
      </c>
      <c r="S2440" s="5" t="s">
        <v>71</v>
      </c>
      <c r="T2440" s="5" t="s">
        <v>6342</v>
      </c>
      <c r="U2440" s="5" t="s">
        <v>28020</v>
      </c>
      <c r="V2440" s="5" t="s">
        <v>47607</v>
      </c>
      <c r="W2440" s="5" t="s">
        <v>24739</v>
      </c>
      <c r="X2440" s="5" t="s">
        <v>47608</v>
      </c>
      <c r="Y2440" s="5" t="s">
        <v>16991</v>
      </c>
    </row>
    <row r="2441" spans="1:25">
      <c r="A2441" s="5" t="s">
        <v>42258</v>
      </c>
      <c r="B2441" s="5" t="s">
        <v>42259</v>
      </c>
      <c r="C2441" s="5" t="s">
        <v>42260</v>
      </c>
      <c r="D2441" s="5" t="s">
        <v>20591</v>
      </c>
      <c r="E2441" s="5" t="s">
        <v>42538</v>
      </c>
      <c r="F2441" s="5" t="s">
        <v>320</v>
      </c>
      <c r="G2441" s="5" t="s">
        <v>340</v>
      </c>
      <c r="H2441" s="5" t="s">
        <v>42199</v>
      </c>
      <c r="I2441" s="5" t="s">
        <v>42244</v>
      </c>
      <c r="J2441" s="5" t="s">
        <v>41381</v>
      </c>
      <c r="K2441" s="5" t="s">
        <v>44005</v>
      </c>
      <c r="L2441" s="5" t="s">
        <v>41381</v>
      </c>
      <c r="M2441" s="5" t="s">
        <v>47596</v>
      </c>
      <c r="N2441" s="5" t="s">
        <v>47597</v>
      </c>
      <c r="O2441" s="5" t="s">
        <v>47598</v>
      </c>
      <c r="P2441" s="5" t="s">
        <v>38409</v>
      </c>
      <c r="Q2441" s="5" t="s">
        <v>47599</v>
      </c>
      <c r="R2441" s="5" t="s">
        <v>42523</v>
      </c>
      <c r="S2441" s="5" t="s">
        <v>72</v>
      </c>
      <c r="T2441" s="5" t="s">
        <v>6342</v>
      </c>
      <c r="U2441" s="5" t="s">
        <v>7419</v>
      </c>
      <c r="V2441" s="5" t="s">
        <v>20965</v>
      </c>
      <c r="W2441" s="5" t="s">
        <v>11153</v>
      </c>
      <c r="X2441" s="5" t="s">
        <v>47609</v>
      </c>
      <c r="Y2441" s="5" t="s">
        <v>16991</v>
      </c>
    </row>
    <row r="2442" spans="1:25">
      <c r="A2442" s="5" t="s">
        <v>42258</v>
      </c>
      <c r="B2442" s="5" t="s">
        <v>42259</v>
      </c>
      <c r="C2442" s="5" t="s">
        <v>42260</v>
      </c>
      <c r="D2442" s="5" t="s">
        <v>20591</v>
      </c>
      <c r="E2442" s="5" t="s">
        <v>42538</v>
      </c>
      <c r="F2442" s="5" t="s">
        <v>320</v>
      </c>
      <c r="G2442" s="5" t="s">
        <v>340</v>
      </c>
      <c r="H2442" s="5" t="s">
        <v>42199</v>
      </c>
      <c r="I2442" s="5" t="s">
        <v>42244</v>
      </c>
      <c r="J2442" s="5" t="s">
        <v>41381</v>
      </c>
      <c r="K2442" s="5" t="s">
        <v>44005</v>
      </c>
      <c r="L2442" s="5" t="s">
        <v>41381</v>
      </c>
      <c r="M2442" s="5" t="s">
        <v>47596</v>
      </c>
      <c r="N2442" s="5" t="s">
        <v>47597</v>
      </c>
      <c r="O2442" s="5" t="s">
        <v>47598</v>
      </c>
      <c r="P2442" s="5" t="s">
        <v>38409</v>
      </c>
      <c r="Q2442" s="5" t="s">
        <v>47599</v>
      </c>
      <c r="R2442" s="5" t="s">
        <v>42523</v>
      </c>
      <c r="S2442" s="5" t="s">
        <v>73</v>
      </c>
      <c r="T2442" s="5" t="s">
        <v>6342</v>
      </c>
      <c r="U2442" s="5" t="s">
        <v>47610</v>
      </c>
      <c r="V2442" s="5" t="s">
        <v>39868</v>
      </c>
      <c r="W2442" s="5" t="s">
        <v>8503</v>
      </c>
      <c r="X2442" s="5" t="s">
        <v>47611</v>
      </c>
      <c r="Y2442" s="5" t="s">
        <v>16984</v>
      </c>
    </row>
    <row r="2443" spans="1:25">
      <c r="A2443" s="5" t="s">
        <v>42258</v>
      </c>
      <c r="B2443" s="5" t="s">
        <v>42259</v>
      </c>
      <c r="C2443" s="5" t="s">
        <v>42260</v>
      </c>
      <c r="D2443" s="5" t="s">
        <v>20591</v>
      </c>
      <c r="E2443" s="5" t="s">
        <v>42538</v>
      </c>
      <c r="F2443" s="5" t="s">
        <v>320</v>
      </c>
      <c r="G2443" s="5" t="s">
        <v>340</v>
      </c>
      <c r="H2443" s="5" t="s">
        <v>42199</v>
      </c>
      <c r="I2443" s="5" t="s">
        <v>42244</v>
      </c>
      <c r="J2443" s="5" t="s">
        <v>41381</v>
      </c>
      <c r="K2443" s="5" t="s">
        <v>44005</v>
      </c>
      <c r="L2443" s="5" t="s">
        <v>41381</v>
      </c>
      <c r="M2443" s="5" t="s">
        <v>47596</v>
      </c>
      <c r="N2443" s="5" t="s">
        <v>47597</v>
      </c>
      <c r="O2443" s="5" t="s">
        <v>47598</v>
      </c>
      <c r="P2443" s="5" t="s">
        <v>38409</v>
      </c>
      <c r="Q2443" s="5" t="s">
        <v>47599</v>
      </c>
      <c r="R2443" s="5" t="s">
        <v>42523</v>
      </c>
      <c r="S2443" s="5" t="s">
        <v>74</v>
      </c>
      <c r="T2443" s="5" t="s">
        <v>6342</v>
      </c>
      <c r="U2443" s="5" t="s">
        <v>47612</v>
      </c>
      <c r="V2443" s="5" t="s">
        <v>33381</v>
      </c>
      <c r="W2443" s="5" t="s">
        <v>24535</v>
      </c>
      <c r="X2443" s="5" t="s">
        <v>47613</v>
      </c>
      <c r="Y2443" s="5" t="s">
        <v>17439</v>
      </c>
    </row>
    <row r="2444" spans="1:25">
      <c r="A2444" s="5" t="s">
        <v>42258</v>
      </c>
      <c r="B2444" s="5" t="s">
        <v>42259</v>
      </c>
      <c r="C2444" s="5" t="s">
        <v>42260</v>
      </c>
      <c r="D2444" s="5" t="s">
        <v>20591</v>
      </c>
      <c r="E2444" s="5" t="s">
        <v>42538</v>
      </c>
      <c r="F2444" s="5" t="s">
        <v>320</v>
      </c>
      <c r="G2444" s="5" t="s">
        <v>340</v>
      </c>
      <c r="H2444" s="5" t="s">
        <v>42199</v>
      </c>
      <c r="I2444" s="5" t="s">
        <v>42244</v>
      </c>
      <c r="J2444" s="5" t="s">
        <v>41381</v>
      </c>
      <c r="K2444" s="5" t="s">
        <v>44005</v>
      </c>
      <c r="L2444" s="5" t="s">
        <v>41381</v>
      </c>
      <c r="M2444" s="5" t="s">
        <v>47596</v>
      </c>
      <c r="N2444" s="5" t="s">
        <v>47597</v>
      </c>
      <c r="O2444" s="5" t="s">
        <v>47598</v>
      </c>
      <c r="P2444" s="5" t="s">
        <v>38409</v>
      </c>
      <c r="Q2444" s="5" t="s">
        <v>47599</v>
      </c>
      <c r="R2444" s="5" t="s">
        <v>42523</v>
      </c>
      <c r="S2444" s="5" t="s">
        <v>75</v>
      </c>
      <c r="T2444" s="5" t="s">
        <v>6342</v>
      </c>
      <c r="U2444" s="5" t="s">
        <v>45313</v>
      </c>
      <c r="V2444" s="5" t="s">
        <v>11140</v>
      </c>
      <c r="W2444" s="5" t="s">
        <v>38435</v>
      </c>
      <c r="X2444" s="5" t="s">
        <v>47614</v>
      </c>
      <c r="Y2444" s="5" t="s">
        <v>18223</v>
      </c>
    </row>
    <row r="2445" spans="1:25">
      <c r="A2445" s="5" t="s">
        <v>42258</v>
      </c>
      <c r="B2445" s="5" t="s">
        <v>42259</v>
      </c>
      <c r="C2445" s="5" t="s">
        <v>42260</v>
      </c>
      <c r="D2445" s="5" t="s">
        <v>20591</v>
      </c>
      <c r="E2445" s="5" t="s">
        <v>42538</v>
      </c>
      <c r="F2445" s="5" t="s">
        <v>320</v>
      </c>
      <c r="G2445" s="5" t="s">
        <v>340</v>
      </c>
      <c r="H2445" s="5" t="s">
        <v>42199</v>
      </c>
      <c r="I2445" s="5" t="s">
        <v>42244</v>
      </c>
      <c r="J2445" s="5" t="s">
        <v>41381</v>
      </c>
      <c r="K2445" s="5" t="s">
        <v>44005</v>
      </c>
      <c r="L2445" s="5" t="s">
        <v>41381</v>
      </c>
      <c r="M2445" s="5" t="s">
        <v>47596</v>
      </c>
      <c r="N2445" s="5" t="s">
        <v>47597</v>
      </c>
      <c r="O2445" s="5" t="s">
        <v>47598</v>
      </c>
      <c r="P2445" s="5" t="s">
        <v>38409</v>
      </c>
      <c r="Q2445" s="5" t="s">
        <v>47599</v>
      </c>
      <c r="R2445" s="5" t="s">
        <v>42523</v>
      </c>
      <c r="S2445" s="5" t="s">
        <v>76</v>
      </c>
      <c r="T2445" s="5" t="s">
        <v>6342</v>
      </c>
      <c r="U2445" s="5" t="s">
        <v>209</v>
      </c>
      <c r="V2445" s="5" t="s">
        <v>40411</v>
      </c>
      <c r="W2445" s="5" t="s">
        <v>41120</v>
      </c>
      <c r="X2445" s="5" t="s">
        <v>47615</v>
      </c>
      <c r="Y2445" s="5" t="s">
        <v>17191</v>
      </c>
    </row>
    <row r="2446" spans="1:25">
      <c r="A2446" s="5" t="s">
        <v>42258</v>
      </c>
      <c r="B2446" s="5" t="s">
        <v>42259</v>
      </c>
      <c r="C2446" s="5" t="s">
        <v>42260</v>
      </c>
      <c r="D2446" s="5" t="s">
        <v>20591</v>
      </c>
      <c r="E2446" s="5" t="s">
        <v>42538</v>
      </c>
      <c r="F2446" s="5" t="s">
        <v>320</v>
      </c>
      <c r="G2446" s="5" t="s">
        <v>340</v>
      </c>
      <c r="H2446" s="5" t="s">
        <v>42199</v>
      </c>
      <c r="I2446" s="5" t="s">
        <v>42244</v>
      </c>
      <c r="J2446" s="5" t="s">
        <v>41381</v>
      </c>
      <c r="K2446" s="5" t="s">
        <v>44005</v>
      </c>
      <c r="L2446" s="5" t="s">
        <v>41381</v>
      </c>
      <c r="M2446" s="5" t="s">
        <v>47596</v>
      </c>
      <c r="N2446" s="5" t="s">
        <v>47597</v>
      </c>
      <c r="O2446" s="5" t="s">
        <v>47598</v>
      </c>
      <c r="P2446" s="5" t="s">
        <v>38409</v>
      </c>
      <c r="Q2446" s="5" t="s">
        <v>47599</v>
      </c>
      <c r="R2446" s="5" t="s">
        <v>42523</v>
      </c>
      <c r="S2446" s="5" t="s">
        <v>77</v>
      </c>
      <c r="T2446" s="5" t="s">
        <v>25441</v>
      </c>
      <c r="U2446" s="5" t="s">
        <v>41361</v>
      </c>
      <c r="V2446" s="5" t="s">
        <v>23304</v>
      </c>
      <c r="W2446" s="5" t="s">
        <v>40204</v>
      </c>
      <c r="X2446" s="5" t="s">
        <v>47616</v>
      </c>
      <c r="Y2446" s="5" t="s">
        <v>42567</v>
      </c>
    </row>
    <row r="2447" spans="1:25">
      <c r="A2447" s="5" t="s">
        <v>42258</v>
      </c>
      <c r="B2447" s="5" t="s">
        <v>42259</v>
      </c>
      <c r="C2447" s="5" t="s">
        <v>42260</v>
      </c>
      <c r="D2447" s="5" t="s">
        <v>20591</v>
      </c>
      <c r="E2447" s="5" t="s">
        <v>42538</v>
      </c>
      <c r="F2447" s="5" t="s">
        <v>320</v>
      </c>
      <c r="G2447" s="5" t="s">
        <v>340</v>
      </c>
      <c r="H2447" s="5" t="s">
        <v>42199</v>
      </c>
      <c r="I2447" s="5" t="s">
        <v>42244</v>
      </c>
      <c r="J2447" s="5" t="s">
        <v>41381</v>
      </c>
      <c r="K2447" s="5" t="s">
        <v>44005</v>
      </c>
      <c r="L2447" s="5" t="s">
        <v>41381</v>
      </c>
      <c r="M2447" s="5" t="s">
        <v>47617</v>
      </c>
      <c r="N2447" s="5" t="s">
        <v>47618</v>
      </c>
      <c r="O2447" s="5" t="s">
        <v>47619</v>
      </c>
      <c r="P2447" s="5" t="s">
        <v>3636</v>
      </c>
      <c r="Q2447" s="5" t="s">
        <v>47620</v>
      </c>
      <c r="R2447" s="5" t="s">
        <v>42568</v>
      </c>
      <c r="S2447" s="5" t="s">
        <v>63</v>
      </c>
      <c r="T2447" s="5" t="s">
        <v>6342</v>
      </c>
      <c r="U2447" s="5" t="s">
        <v>46155</v>
      </c>
      <c r="V2447" s="5" t="s">
        <v>12574</v>
      </c>
      <c r="W2447" s="5" t="s">
        <v>40065</v>
      </c>
      <c r="X2447" s="5" t="s">
        <v>47600</v>
      </c>
      <c r="Y2447" s="5" t="s">
        <v>17439</v>
      </c>
    </row>
    <row r="2448" spans="1:25">
      <c r="A2448" s="5" t="s">
        <v>42258</v>
      </c>
      <c r="B2448" s="5" t="s">
        <v>42259</v>
      </c>
      <c r="C2448" s="5" t="s">
        <v>42260</v>
      </c>
      <c r="D2448" s="5" t="s">
        <v>20591</v>
      </c>
      <c r="E2448" s="5" t="s">
        <v>42538</v>
      </c>
      <c r="F2448" s="5" t="s">
        <v>320</v>
      </c>
      <c r="G2448" s="5" t="s">
        <v>340</v>
      </c>
      <c r="H2448" s="5" t="s">
        <v>42199</v>
      </c>
      <c r="I2448" s="5" t="s">
        <v>42244</v>
      </c>
      <c r="J2448" s="5" t="s">
        <v>41381</v>
      </c>
      <c r="K2448" s="5" t="s">
        <v>44005</v>
      </c>
      <c r="L2448" s="5" t="s">
        <v>41381</v>
      </c>
      <c r="M2448" s="5" t="s">
        <v>47617</v>
      </c>
      <c r="N2448" s="5" t="s">
        <v>47618</v>
      </c>
      <c r="O2448" s="5" t="s">
        <v>47619</v>
      </c>
      <c r="P2448" s="5" t="s">
        <v>3636</v>
      </c>
      <c r="Q2448" s="5" t="s">
        <v>47620</v>
      </c>
      <c r="R2448" s="5" t="s">
        <v>42568</v>
      </c>
      <c r="S2448" s="5" t="s">
        <v>66</v>
      </c>
      <c r="T2448" s="5" t="s">
        <v>6342</v>
      </c>
      <c r="U2448" s="5" t="s">
        <v>47601</v>
      </c>
      <c r="V2448" s="5" t="s">
        <v>46656</v>
      </c>
      <c r="W2448" s="5" t="s">
        <v>43251</v>
      </c>
      <c r="X2448" s="5" t="s">
        <v>47602</v>
      </c>
      <c r="Y2448" s="5" t="s">
        <v>17635</v>
      </c>
    </row>
    <row r="2449" spans="1:25">
      <c r="A2449" s="5" t="s">
        <v>42258</v>
      </c>
      <c r="B2449" s="5" t="s">
        <v>42259</v>
      </c>
      <c r="C2449" s="5" t="s">
        <v>42260</v>
      </c>
      <c r="D2449" s="5" t="s">
        <v>20591</v>
      </c>
      <c r="E2449" s="5" t="s">
        <v>42538</v>
      </c>
      <c r="F2449" s="5" t="s">
        <v>320</v>
      </c>
      <c r="G2449" s="5" t="s">
        <v>340</v>
      </c>
      <c r="H2449" s="5" t="s">
        <v>42199</v>
      </c>
      <c r="I2449" s="5" t="s">
        <v>42244</v>
      </c>
      <c r="J2449" s="5" t="s">
        <v>41381</v>
      </c>
      <c r="K2449" s="5" t="s">
        <v>44005</v>
      </c>
      <c r="L2449" s="5" t="s">
        <v>41381</v>
      </c>
      <c r="M2449" s="5" t="s">
        <v>47617</v>
      </c>
      <c r="N2449" s="5" t="s">
        <v>47618</v>
      </c>
      <c r="O2449" s="5" t="s">
        <v>47619</v>
      </c>
      <c r="P2449" s="5" t="s">
        <v>3636</v>
      </c>
      <c r="Q2449" s="5" t="s">
        <v>47620</v>
      </c>
      <c r="R2449" s="5" t="s">
        <v>42568</v>
      </c>
      <c r="S2449" s="5" t="s">
        <v>67</v>
      </c>
      <c r="T2449" s="5" t="s">
        <v>6342</v>
      </c>
      <c r="U2449" s="5" t="s">
        <v>44334</v>
      </c>
      <c r="V2449" s="5" t="s">
        <v>43266</v>
      </c>
      <c r="W2449" s="5" t="s">
        <v>40291</v>
      </c>
      <c r="X2449" s="5" t="s">
        <v>47603</v>
      </c>
      <c r="Y2449" s="5" t="s">
        <v>18223</v>
      </c>
    </row>
    <row r="2450" spans="1:25">
      <c r="A2450" s="5" t="s">
        <v>42258</v>
      </c>
      <c r="B2450" s="5" t="s">
        <v>42259</v>
      </c>
      <c r="C2450" s="5" t="s">
        <v>42260</v>
      </c>
      <c r="D2450" s="5" t="s">
        <v>20591</v>
      </c>
      <c r="E2450" s="5" t="s">
        <v>42538</v>
      </c>
      <c r="F2450" s="5" t="s">
        <v>320</v>
      </c>
      <c r="G2450" s="5" t="s">
        <v>340</v>
      </c>
      <c r="H2450" s="5" t="s">
        <v>42199</v>
      </c>
      <c r="I2450" s="5" t="s">
        <v>42244</v>
      </c>
      <c r="J2450" s="5" t="s">
        <v>41381</v>
      </c>
      <c r="K2450" s="5" t="s">
        <v>44005</v>
      </c>
      <c r="L2450" s="5" t="s">
        <v>41381</v>
      </c>
      <c r="M2450" s="5" t="s">
        <v>47617</v>
      </c>
      <c r="N2450" s="5" t="s">
        <v>47618</v>
      </c>
      <c r="O2450" s="5" t="s">
        <v>47619</v>
      </c>
      <c r="P2450" s="5" t="s">
        <v>3636</v>
      </c>
      <c r="Q2450" s="5" t="s">
        <v>47620</v>
      </c>
      <c r="R2450" s="5" t="s">
        <v>42568</v>
      </c>
      <c r="S2450" s="5" t="s">
        <v>68</v>
      </c>
      <c r="T2450" s="5" t="s">
        <v>6342</v>
      </c>
      <c r="U2450" s="5" t="s">
        <v>8235</v>
      </c>
      <c r="V2450" s="5" t="s">
        <v>8327</v>
      </c>
      <c r="W2450" s="5" t="s">
        <v>3930</v>
      </c>
      <c r="X2450" s="5" t="s">
        <v>47604</v>
      </c>
      <c r="Y2450" s="5" t="s">
        <v>18223</v>
      </c>
    </row>
    <row r="2451" spans="1:25">
      <c r="A2451" s="5" t="s">
        <v>42258</v>
      </c>
      <c r="B2451" s="5" t="s">
        <v>42259</v>
      </c>
      <c r="C2451" s="5" t="s">
        <v>42260</v>
      </c>
      <c r="D2451" s="5" t="s">
        <v>20591</v>
      </c>
      <c r="E2451" s="5" t="s">
        <v>42538</v>
      </c>
      <c r="F2451" s="5" t="s">
        <v>320</v>
      </c>
      <c r="G2451" s="5" t="s">
        <v>340</v>
      </c>
      <c r="H2451" s="5" t="s">
        <v>42199</v>
      </c>
      <c r="I2451" s="5" t="s">
        <v>42244</v>
      </c>
      <c r="J2451" s="5" t="s">
        <v>41381</v>
      </c>
      <c r="K2451" s="5" t="s">
        <v>44005</v>
      </c>
      <c r="L2451" s="5" t="s">
        <v>41381</v>
      </c>
      <c r="M2451" s="5" t="s">
        <v>47617</v>
      </c>
      <c r="N2451" s="5" t="s">
        <v>47618</v>
      </c>
      <c r="O2451" s="5" t="s">
        <v>47619</v>
      </c>
      <c r="P2451" s="5" t="s">
        <v>3636</v>
      </c>
      <c r="Q2451" s="5" t="s">
        <v>47620</v>
      </c>
      <c r="R2451" s="5" t="s">
        <v>42568</v>
      </c>
      <c r="S2451" s="5" t="s">
        <v>69</v>
      </c>
      <c r="T2451" s="5" t="s">
        <v>6342</v>
      </c>
      <c r="U2451" s="5" t="s">
        <v>47213</v>
      </c>
      <c r="V2451" s="5" t="s">
        <v>12712</v>
      </c>
      <c r="W2451" s="5" t="s">
        <v>31855</v>
      </c>
      <c r="X2451" s="5" t="s">
        <v>47605</v>
      </c>
      <c r="Y2451" s="5" t="s">
        <v>16991</v>
      </c>
    </row>
    <row r="2452" spans="1:25">
      <c r="A2452" s="5" t="s">
        <v>42258</v>
      </c>
      <c r="B2452" s="5" t="s">
        <v>42259</v>
      </c>
      <c r="C2452" s="5" t="s">
        <v>42260</v>
      </c>
      <c r="D2452" s="5" t="s">
        <v>20591</v>
      </c>
      <c r="E2452" s="5" t="s">
        <v>42538</v>
      </c>
      <c r="F2452" s="5" t="s">
        <v>320</v>
      </c>
      <c r="G2452" s="5" t="s">
        <v>340</v>
      </c>
      <c r="H2452" s="5" t="s">
        <v>42199</v>
      </c>
      <c r="I2452" s="5" t="s">
        <v>42244</v>
      </c>
      <c r="J2452" s="5" t="s">
        <v>41381</v>
      </c>
      <c r="K2452" s="5" t="s">
        <v>44005</v>
      </c>
      <c r="L2452" s="5" t="s">
        <v>41381</v>
      </c>
      <c r="M2452" s="5" t="s">
        <v>47617</v>
      </c>
      <c r="N2452" s="5" t="s">
        <v>47618</v>
      </c>
      <c r="O2452" s="5" t="s">
        <v>47619</v>
      </c>
      <c r="P2452" s="5" t="s">
        <v>3636</v>
      </c>
      <c r="Q2452" s="5" t="s">
        <v>47620</v>
      </c>
      <c r="R2452" s="5" t="s">
        <v>42568</v>
      </c>
      <c r="S2452" s="5" t="s">
        <v>70</v>
      </c>
      <c r="T2452" s="5" t="s">
        <v>6342</v>
      </c>
      <c r="U2452" s="5" t="s">
        <v>46256</v>
      </c>
      <c r="V2452" s="5" t="s">
        <v>26575</v>
      </c>
      <c r="W2452" s="5" t="s">
        <v>15889</v>
      </c>
      <c r="X2452" s="5" t="s">
        <v>47606</v>
      </c>
      <c r="Y2452" s="5" t="s">
        <v>17393</v>
      </c>
    </row>
    <row r="2453" spans="1:25">
      <c r="A2453" s="5" t="s">
        <v>42258</v>
      </c>
      <c r="B2453" s="5" t="s">
        <v>42259</v>
      </c>
      <c r="C2453" s="5" t="s">
        <v>42260</v>
      </c>
      <c r="D2453" s="5" t="s">
        <v>20591</v>
      </c>
      <c r="E2453" s="5" t="s">
        <v>42538</v>
      </c>
      <c r="F2453" s="5" t="s">
        <v>320</v>
      </c>
      <c r="G2453" s="5" t="s">
        <v>340</v>
      </c>
      <c r="H2453" s="5" t="s">
        <v>42199</v>
      </c>
      <c r="I2453" s="5" t="s">
        <v>42244</v>
      </c>
      <c r="J2453" s="5" t="s">
        <v>41381</v>
      </c>
      <c r="K2453" s="5" t="s">
        <v>44005</v>
      </c>
      <c r="L2453" s="5" t="s">
        <v>41381</v>
      </c>
      <c r="M2453" s="5" t="s">
        <v>47617</v>
      </c>
      <c r="N2453" s="5" t="s">
        <v>47618</v>
      </c>
      <c r="O2453" s="5" t="s">
        <v>47619</v>
      </c>
      <c r="P2453" s="5" t="s">
        <v>3636</v>
      </c>
      <c r="Q2453" s="5" t="s">
        <v>47620</v>
      </c>
      <c r="R2453" s="5" t="s">
        <v>42568</v>
      </c>
      <c r="S2453" s="5" t="s">
        <v>71</v>
      </c>
      <c r="T2453" s="5" t="s">
        <v>6342</v>
      </c>
      <c r="U2453" s="5" t="s">
        <v>28020</v>
      </c>
      <c r="V2453" s="5" t="s">
        <v>47607</v>
      </c>
      <c r="W2453" s="5" t="s">
        <v>24739</v>
      </c>
      <c r="X2453" s="5" t="s">
        <v>47608</v>
      </c>
      <c r="Y2453" s="5" t="s">
        <v>16991</v>
      </c>
    </row>
    <row r="2454" spans="1:25">
      <c r="A2454" s="5" t="s">
        <v>42258</v>
      </c>
      <c r="B2454" s="5" t="s">
        <v>42259</v>
      </c>
      <c r="C2454" s="5" t="s">
        <v>42260</v>
      </c>
      <c r="D2454" s="5" t="s">
        <v>20591</v>
      </c>
      <c r="E2454" s="5" t="s">
        <v>42538</v>
      </c>
      <c r="F2454" s="5" t="s">
        <v>320</v>
      </c>
      <c r="G2454" s="5" t="s">
        <v>340</v>
      </c>
      <c r="H2454" s="5" t="s">
        <v>42199</v>
      </c>
      <c r="I2454" s="5" t="s">
        <v>42244</v>
      </c>
      <c r="J2454" s="5" t="s">
        <v>41381</v>
      </c>
      <c r="K2454" s="5" t="s">
        <v>44005</v>
      </c>
      <c r="L2454" s="5" t="s">
        <v>41381</v>
      </c>
      <c r="M2454" s="5" t="s">
        <v>47617</v>
      </c>
      <c r="N2454" s="5" t="s">
        <v>47618</v>
      </c>
      <c r="O2454" s="5" t="s">
        <v>47619</v>
      </c>
      <c r="P2454" s="5" t="s">
        <v>3636</v>
      </c>
      <c r="Q2454" s="5" t="s">
        <v>47620</v>
      </c>
      <c r="R2454" s="5" t="s">
        <v>42568</v>
      </c>
      <c r="S2454" s="5" t="s">
        <v>72</v>
      </c>
      <c r="T2454" s="5" t="s">
        <v>6342</v>
      </c>
      <c r="U2454" s="5" t="s">
        <v>7419</v>
      </c>
      <c r="V2454" s="5" t="s">
        <v>20965</v>
      </c>
      <c r="W2454" s="5" t="s">
        <v>11153</v>
      </c>
      <c r="X2454" s="5" t="s">
        <v>47609</v>
      </c>
      <c r="Y2454" s="5" t="s">
        <v>16991</v>
      </c>
    </row>
    <row r="2455" spans="1:25">
      <c r="A2455" s="5" t="s">
        <v>42258</v>
      </c>
      <c r="B2455" s="5" t="s">
        <v>42259</v>
      </c>
      <c r="C2455" s="5" t="s">
        <v>42260</v>
      </c>
      <c r="D2455" s="5" t="s">
        <v>20591</v>
      </c>
      <c r="E2455" s="5" t="s">
        <v>42538</v>
      </c>
      <c r="F2455" s="5" t="s">
        <v>320</v>
      </c>
      <c r="G2455" s="5" t="s">
        <v>340</v>
      </c>
      <c r="H2455" s="5" t="s">
        <v>42199</v>
      </c>
      <c r="I2455" s="5" t="s">
        <v>42244</v>
      </c>
      <c r="J2455" s="5" t="s">
        <v>41381</v>
      </c>
      <c r="K2455" s="5" t="s">
        <v>44005</v>
      </c>
      <c r="L2455" s="5" t="s">
        <v>41381</v>
      </c>
      <c r="M2455" s="5" t="s">
        <v>47617</v>
      </c>
      <c r="N2455" s="5" t="s">
        <v>47618</v>
      </c>
      <c r="O2455" s="5" t="s">
        <v>47619</v>
      </c>
      <c r="P2455" s="5" t="s">
        <v>3636</v>
      </c>
      <c r="Q2455" s="5" t="s">
        <v>47620</v>
      </c>
      <c r="R2455" s="5" t="s">
        <v>42568</v>
      </c>
      <c r="S2455" s="5" t="s">
        <v>73</v>
      </c>
      <c r="T2455" s="5" t="s">
        <v>6342</v>
      </c>
      <c r="U2455" s="5" t="s">
        <v>47610</v>
      </c>
      <c r="V2455" s="5" t="s">
        <v>39868</v>
      </c>
      <c r="W2455" s="5" t="s">
        <v>8503</v>
      </c>
      <c r="X2455" s="5" t="s">
        <v>47611</v>
      </c>
      <c r="Y2455" s="5" t="s">
        <v>16984</v>
      </c>
    </row>
    <row r="2456" spans="1:25">
      <c r="A2456" s="5" t="s">
        <v>42258</v>
      </c>
      <c r="B2456" s="5" t="s">
        <v>42259</v>
      </c>
      <c r="C2456" s="5" t="s">
        <v>42260</v>
      </c>
      <c r="D2456" s="5" t="s">
        <v>20591</v>
      </c>
      <c r="E2456" s="5" t="s">
        <v>42538</v>
      </c>
      <c r="F2456" s="5" t="s">
        <v>320</v>
      </c>
      <c r="G2456" s="5" t="s">
        <v>340</v>
      </c>
      <c r="H2456" s="5" t="s">
        <v>42199</v>
      </c>
      <c r="I2456" s="5" t="s">
        <v>42244</v>
      </c>
      <c r="J2456" s="5" t="s">
        <v>41381</v>
      </c>
      <c r="K2456" s="5" t="s">
        <v>44005</v>
      </c>
      <c r="L2456" s="5" t="s">
        <v>41381</v>
      </c>
      <c r="M2456" s="5" t="s">
        <v>47617</v>
      </c>
      <c r="N2456" s="5" t="s">
        <v>47618</v>
      </c>
      <c r="O2456" s="5" t="s">
        <v>47619</v>
      </c>
      <c r="P2456" s="5" t="s">
        <v>3636</v>
      </c>
      <c r="Q2456" s="5" t="s">
        <v>47620</v>
      </c>
      <c r="R2456" s="5" t="s">
        <v>42568</v>
      </c>
      <c r="S2456" s="5" t="s">
        <v>74</v>
      </c>
      <c r="T2456" s="5" t="s">
        <v>6342</v>
      </c>
      <c r="U2456" s="5" t="s">
        <v>47612</v>
      </c>
      <c r="V2456" s="5" t="s">
        <v>33381</v>
      </c>
      <c r="W2456" s="5" t="s">
        <v>24535</v>
      </c>
      <c r="X2456" s="5" t="s">
        <v>47613</v>
      </c>
      <c r="Y2456" s="5" t="s">
        <v>17439</v>
      </c>
    </row>
    <row r="2457" spans="1:25">
      <c r="A2457" s="5" t="s">
        <v>42258</v>
      </c>
      <c r="B2457" s="5" t="s">
        <v>42259</v>
      </c>
      <c r="C2457" s="5" t="s">
        <v>42260</v>
      </c>
      <c r="D2457" s="5" t="s">
        <v>20591</v>
      </c>
      <c r="E2457" s="5" t="s">
        <v>42538</v>
      </c>
      <c r="F2457" s="5" t="s">
        <v>320</v>
      </c>
      <c r="G2457" s="5" t="s">
        <v>340</v>
      </c>
      <c r="H2457" s="5" t="s">
        <v>42199</v>
      </c>
      <c r="I2457" s="5" t="s">
        <v>42244</v>
      </c>
      <c r="J2457" s="5" t="s">
        <v>41381</v>
      </c>
      <c r="K2457" s="5" t="s">
        <v>44005</v>
      </c>
      <c r="L2457" s="5" t="s">
        <v>41381</v>
      </c>
      <c r="M2457" s="5" t="s">
        <v>47617</v>
      </c>
      <c r="N2457" s="5" t="s">
        <v>47618</v>
      </c>
      <c r="O2457" s="5" t="s">
        <v>47619</v>
      </c>
      <c r="P2457" s="5" t="s">
        <v>3636</v>
      </c>
      <c r="Q2457" s="5" t="s">
        <v>47620</v>
      </c>
      <c r="R2457" s="5" t="s">
        <v>42568</v>
      </c>
      <c r="S2457" s="5" t="s">
        <v>75</v>
      </c>
      <c r="T2457" s="5" t="s">
        <v>6342</v>
      </c>
      <c r="U2457" s="5" t="s">
        <v>45313</v>
      </c>
      <c r="V2457" s="5" t="s">
        <v>11140</v>
      </c>
      <c r="W2457" s="5" t="s">
        <v>38435</v>
      </c>
      <c r="X2457" s="5" t="s">
        <v>47614</v>
      </c>
      <c r="Y2457" s="5" t="s">
        <v>18223</v>
      </c>
    </row>
    <row r="2458" spans="1:25">
      <c r="A2458" s="5" t="s">
        <v>42258</v>
      </c>
      <c r="B2458" s="5" t="s">
        <v>42259</v>
      </c>
      <c r="C2458" s="5" t="s">
        <v>42260</v>
      </c>
      <c r="D2458" s="5" t="s">
        <v>20591</v>
      </c>
      <c r="E2458" s="5" t="s">
        <v>42538</v>
      </c>
      <c r="F2458" s="5" t="s">
        <v>320</v>
      </c>
      <c r="G2458" s="5" t="s">
        <v>340</v>
      </c>
      <c r="H2458" s="5" t="s">
        <v>42199</v>
      </c>
      <c r="I2458" s="5" t="s">
        <v>42244</v>
      </c>
      <c r="J2458" s="5" t="s">
        <v>41381</v>
      </c>
      <c r="K2458" s="5" t="s">
        <v>44005</v>
      </c>
      <c r="L2458" s="5" t="s">
        <v>41381</v>
      </c>
      <c r="M2458" s="5" t="s">
        <v>47617</v>
      </c>
      <c r="N2458" s="5" t="s">
        <v>47618</v>
      </c>
      <c r="O2458" s="5" t="s">
        <v>47619</v>
      </c>
      <c r="P2458" s="5" t="s">
        <v>3636</v>
      </c>
      <c r="Q2458" s="5" t="s">
        <v>47620</v>
      </c>
      <c r="R2458" s="5" t="s">
        <v>42568</v>
      </c>
      <c r="S2458" s="5" t="s">
        <v>76</v>
      </c>
      <c r="T2458" s="5" t="s">
        <v>6342</v>
      </c>
      <c r="U2458" s="5" t="s">
        <v>209</v>
      </c>
      <c r="V2458" s="5" t="s">
        <v>40411</v>
      </c>
      <c r="W2458" s="5" t="s">
        <v>41120</v>
      </c>
      <c r="X2458" s="5" t="s">
        <v>47615</v>
      </c>
      <c r="Y2458" s="5" t="s">
        <v>17191</v>
      </c>
    </row>
    <row r="2459" spans="1:25">
      <c r="A2459" s="5" t="s">
        <v>42258</v>
      </c>
      <c r="B2459" s="5" t="s">
        <v>42259</v>
      </c>
      <c r="C2459" s="5" t="s">
        <v>42260</v>
      </c>
      <c r="D2459" s="5" t="s">
        <v>20591</v>
      </c>
      <c r="E2459" s="5" t="s">
        <v>42538</v>
      </c>
      <c r="F2459" s="5" t="s">
        <v>320</v>
      </c>
      <c r="G2459" s="5" t="s">
        <v>340</v>
      </c>
      <c r="H2459" s="5" t="s">
        <v>42199</v>
      </c>
      <c r="I2459" s="5" t="s">
        <v>42244</v>
      </c>
      <c r="J2459" s="5" t="s">
        <v>41381</v>
      </c>
      <c r="K2459" s="5" t="s">
        <v>44005</v>
      </c>
      <c r="L2459" s="5" t="s">
        <v>41381</v>
      </c>
      <c r="M2459" s="5" t="s">
        <v>47617</v>
      </c>
      <c r="N2459" s="5" t="s">
        <v>47618</v>
      </c>
      <c r="O2459" s="5" t="s">
        <v>47619</v>
      </c>
      <c r="P2459" s="5" t="s">
        <v>3636</v>
      </c>
      <c r="Q2459" s="5" t="s">
        <v>47620</v>
      </c>
      <c r="R2459" s="5" t="s">
        <v>42568</v>
      </c>
      <c r="S2459" s="5" t="s">
        <v>77</v>
      </c>
      <c r="T2459" s="5" t="s">
        <v>25441</v>
      </c>
      <c r="U2459" s="5" t="s">
        <v>41361</v>
      </c>
      <c r="V2459" s="5" t="s">
        <v>23304</v>
      </c>
      <c r="W2459" s="5" t="s">
        <v>40204</v>
      </c>
      <c r="X2459" s="5" t="s">
        <v>47616</v>
      </c>
      <c r="Y2459" s="5" t="s">
        <v>42567</v>
      </c>
    </row>
    <row r="2460" spans="1:25">
      <c r="A2460" s="5" t="s">
        <v>42258</v>
      </c>
      <c r="B2460" s="5" t="s">
        <v>42259</v>
      </c>
      <c r="C2460" s="5" t="s">
        <v>42260</v>
      </c>
      <c r="D2460" s="5" t="s">
        <v>20591</v>
      </c>
      <c r="E2460" s="5" t="s">
        <v>42538</v>
      </c>
      <c r="F2460" s="5" t="s">
        <v>320</v>
      </c>
      <c r="G2460" s="5" t="s">
        <v>340</v>
      </c>
      <c r="H2460" s="5" t="s">
        <v>42242</v>
      </c>
      <c r="I2460" s="5" t="s">
        <v>42244</v>
      </c>
      <c r="J2460" s="5" t="s">
        <v>44005</v>
      </c>
      <c r="K2460" s="5" t="s">
        <v>44005</v>
      </c>
      <c r="L2460" s="5" t="s">
        <v>41381</v>
      </c>
      <c r="M2460" s="5" t="s">
        <v>47621</v>
      </c>
      <c r="N2460" s="5" t="s">
        <v>47622</v>
      </c>
      <c r="O2460" s="5" t="s">
        <v>47623</v>
      </c>
      <c r="P2460" s="5" t="s">
        <v>43298</v>
      </c>
      <c r="Q2460" s="5" t="s">
        <v>47624</v>
      </c>
      <c r="R2460" s="5" t="s">
        <v>42589</v>
      </c>
      <c r="S2460" s="5" t="s">
        <v>63</v>
      </c>
      <c r="T2460" s="5" t="s">
        <v>47625</v>
      </c>
      <c r="U2460" s="5" t="s">
        <v>47626</v>
      </c>
      <c r="V2460" s="5" t="s">
        <v>14299</v>
      </c>
      <c r="W2460" s="5" t="s">
        <v>43299</v>
      </c>
      <c r="X2460" s="5" t="s">
        <v>47627</v>
      </c>
      <c r="Y2460" s="5" t="s">
        <v>42595</v>
      </c>
    </row>
    <row r="2461" spans="1:25">
      <c r="A2461" s="5" t="s">
        <v>42258</v>
      </c>
      <c r="B2461" s="5" t="s">
        <v>42259</v>
      </c>
      <c r="C2461" s="5" t="s">
        <v>42260</v>
      </c>
      <c r="D2461" s="5" t="s">
        <v>20591</v>
      </c>
      <c r="E2461" s="5" t="s">
        <v>42538</v>
      </c>
      <c r="F2461" s="5" t="s">
        <v>320</v>
      </c>
      <c r="G2461" s="5" t="s">
        <v>340</v>
      </c>
      <c r="H2461" s="5" t="s">
        <v>42242</v>
      </c>
      <c r="I2461" s="5" t="s">
        <v>42244</v>
      </c>
      <c r="J2461" s="5" t="s">
        <v>44005</v>
      </c>
      <c r="K2461" s="5" t="s">
        <v>44005</v>
      </c>
      <c r="L2461" s="5" t="s">
        <v>41381</v>
      </c>
      <c r="M2461" s="5" t="s">
        <v>47621</v>
      </c>
      <c r="N2461" s="5" t="s">
        <v>47622</v>
      </c>
      <c r="O2461" s="5" t="s">
        <v>47623</v>
      </c>
      <c r="P2461" s="5" t="s">
        <v>43298</v>
      </c>
      <c r="Q2461" s="5" t="s">
        <v>47624</v>
      </c>
      <c r="R2461" s="5" t="s">
        <v>42589</v>
      </c>
      <c r="S2461" s="5" t="s">
        <v>66</v>
      </c>
      <c r="T2461" s="5" t="s">
        <v>47625</v>
      </c>
      <c r="U2461" s="5" t="s">
        <v>44553</v>
      </c>
      <c r="V2461" s="5" t="s">
        <v>1388</v>
      </c>
      <c r="W2461" s="5" t="s">
        <v>26410</v>
      </c>
      <c r="X2461" s="5" t="s">
        <v>47628</v>
      </c>
      <c r="Y2461" s="5" t="s">
        <v>42595</v>
      </c>
    </row>
    <row r="2462" spans="1:25">
      <c r="A2462" s="5" t="s">
        <v>42258</v>
      </c>
      <c r="B2462" s="5" t="s">
        <v>42259</v>
      </c>
      <c r="C2462" s="5" t="s">
        <v>42260</v>
      </c>
      <c r="D2462" s="5" t="s">
        <v>20591</v>
      </c>
      <c r="E2462" s="5" t="s">
        <v>42538</v>
      </c>
      <c r="F2462" s="5" t="s">
        <v>320</v>
      </c>
      <c r="G2462" s="5" t="s">
        <v>340</v>
      </c>
      <c r="H2462" s="5" t="s">
        <v>42242</v>
      </c>
      <c r="I2462" s="5" t="s">
        <v>42244</v>
      </c>
      <c r="J2462" s="5" t="s">
        <v>44005</v>
      </c>
      <c r="K2462" s="5" t="s">
        <v>44005</v>
      </c>
      <c r="L2462" s="5" t="s">
        <v>41381</v>
      </c>
      <c r="M2462" s="5" t="s">
        <v>47621</v>
      </c>
      <c r="N2462" s="5" t="s">
        <v>47622</v>
      </c>
      <c r="O2462" s="5" t="s">
        <v>47623</v>
      </c>
      <c r="P2462" s="5" t="s">
        <v>43298</v>
      </c>
      <c r="Q2462" s="5" t="s">
        <v>47624</v>
      </c>
      <c r="R2462" s="5" t="s">
        <v>42589</v>
      </c>
      <c r="S2462" s="5" t="s">
        <v>67</v>
      </c>
      <c r="T2462" s="5" t="s">
        <v>47625</v>
      </c>
      <c r="U2462" s="5" t="s">
        <v>47373</v>
      </c>
      <c r="V2462" s="5" t="s">
        <v>3254</v>
      </c>
      <c r="W2462" s="5" t="s">
        <v>28160</v>
      </c>
      <c r="X2462" s="5" t="s">
        <v>47629</v>
      </c>
      <c r="Y2462" s="5" t="s">
        <v>42595</v>
      </c>
    </row>
    <row r="2463" spans="1:25">
      <c r="A2463" s="5" t="s">
        <v>42258</v>
      </c>
      <c r="B2463" s="5" t="s">
        <v>42259</v>
      </c>
      <c r="C2463" s="5" t="s">
        <v>42260</v>
      </c>
      <c r="D2463" s="5" t="s">
        <v>20591</v>
      </c>
      <c r="E2463" s="5" t="s">
        <v>42538</v>
      </c>
      <c r="F2463" s="5" t="s">
        <v>320</v>
      </c>
      <c r="G2463" s="5" t="s">
        <v>340</v>
      </c>
      <c r="H2463" s="5" t="s">
        <v>42242</v>
      </c>
      <c r="I2463" s="5" t="s">
        <v>42244</v>
      </c>
      <c r="J2463" s="5" t="s">
        <v>44005</v>
      </c>
      <c r="K2463" s="5" t="s">
        <v>44005</v>
      </c>
      <c r="L2463" s="5" t="s">
        <v>41381</v>
      </c>
      <c r="M2463" s="5" t="s">
        <v>47621</v>
      </c>
      <c r="N2463" s="5" t="s">
        <v>47622</v>
      </c>
      <c r="O2463" s="5" t="s">
        <v>47623</v>
      </c>
      <c r="P2463" s="5" t="s">
        <v>43298</v>
      </c>
      <c r="Q2463" s="5" t="s">
        <v>47624</v>
      </c>
      <c r="R2463" s="5" t="s">
        <v>42589</v>
      </c>
      <c r="S2463" s="5" t="s">
        <v>68</v>
      </c>
      <c r="T2463" s="5" t="s">
        <v>47625</v>
      </c>
      <c r="U2463" s="5" t="s">
        <v>47630</v>
      </c>
      <c r="V2463" s="5" t="s">
        <v>40606</v>
      </c>
      <c r="W2463" s="5" t="s">
        <v>9138</v>
      </c>
      <c r="X2463" s="5" t="s">
        <v>47631</v>
      </c>
      <c r="Y2463" s="5" t="s">
        <v>42608</v>
      </c>
    </row>
    <row r="2464" spans="1:25">
      <c r="A2464" s="5" t="s">
        <v>42258</v>
      </c>
      <c r="B2464" s="5" t="s">
        <v>42259</v>
      </c>
      <c r="C2464" s="5" t="s">
        <v>42260</v>
      </c>
      <c r="D2464" s="5" t="s">
        <v>20591</v>
      </c>
      <c r="E2464" s="5" t="s">
        <v>42538</v>
      </c>
      <c r="F2464" s="5" t="s">
        <v>320</v>
      </c>
      <c r="G2464" s="5" t="s">
        <v>340</v>
      </c>
      <c r="H2464" s="5" t="s">
        <v>42242</v>
      </c>
      <c r="I2464" s="5" t="s">
        <v>42244</v>
      </c>
      <c r="J2464" s="5" t="s">
        <v>44005</v>
      </c>
      <c r="K2464" s="5" t="s">
        <v>44005</v>
      </c>
      <c r="L2464" s="5" t="s">
        <v>41381</v>
      </c>
      <c r="M2464" s="5" t="s">
        <v>47621</v>
      </c>
      <c r="N2464" s="5" t="s">
        <v>47622</v>
      </c>
      <c r="O2464" s="5" t="s">
        <v>47623</v>
      </c>
      <c r="P2464" s="5" t="s">
        <v>43298</v>
      </c>
      <c r="Q2464" s="5" t="s">
        <v>47624</v>
      </c>
      <c r="R2464" s="5" t="s">
        <v>42589</v>
      </c>
      <c r="S2464" s="5" t="s">
        <v>69</v>
      </c>
      <c r="T2464" s="5" t="s">
        <v>47625</v>
      </c>
      <c r="U2464" s="5" t="s">
        <v>2979</v>
      </c>
      <c r="V2464" s="5" t="s">
        <v>23377</v>
      </c>
      <c r="W2464" s="5" t="s">
        <v>39548</v>
      </c>
      <c r="X2464" s="5" t="s">
        <v>47632</v>
      </c>
      <c r="Y2464" s="5" t="s">
        <v>42612</v>
      </c>
    </row>
    <row r="2465" spans="1:25">
      <c r="A2465" s="5" t="s">
        <v>42258</v>
      </c>
      <c r="B2465" s="5" t="s">
        <v>42259</v>
      </c>
      <c r="C2465" s="5" t="s">
        <v>42260</v>
      </c>
      <c r="D2465" s="5" t="s">
        <v>20591</v>
      </c>
      <c r="E2465" s="5" t="s">
        <v>42538</v>
      </c>
      <c r="F2465" s="5" t="s">
        <v>320</v>
      </c>
      <c r="G2465" s="5" t="s">
        <v>340</v>
      </c>
      <c r="H2465" s="5" t="s">
        <v>42242</v>
      </c>
      <c r="I2465" s="5" t="s">
        <v>42244</v>
      </c>
      <c r="J2465" s="5" t="s">
        <v>44005</v>
      </c>
      <c r="K2465" s="5" t="s">
        <v>44005</v>
      </c>
      <c r="L2465" s="5" t="s">
        <v>41381</v>
      </c>
      <c r="M2465" s="5" t="s">
        <v>47621</v>
      </c>
      <c r="N2465" s="5" t="s">
        <v>47622</v>
      </c>
      <c r="O2465" s="5" t="s">
        <v>47623</v>
      </c>
      <c r="P2465" s="5" t="s">
        <v>43298</v>
      </c>
      <c r="Q2465" s="5" t="s">
        <v>47624</v>
      </c>
      <c r="R2465" s="5" t="s">
        <v>42589</v>
      </c>
      <c r="S2465" s="5" t="s">
        <v>70</v>
      </c>
      <c r="T2465" s="5" t="s">
        <v>47625</v>
      </c>
      <c r="U2465" s="5" t="s">
        <v>47633</v>
      </c>
      <c r="V2465" s="5" t="s">
        <v>18616</v>
      </c>
      <c r="W2465" s="5" t="s">
        <v>3954</v>
      </c>
      <c r="X2465" s="5" t="s">
        <v>47634</v>
      </c>
      <c r="Y2465" s="5" t="s">
        <v>42413</v>
      </c>
    </row>
    <row r="2466" spans="1:25">
      <c r="A2466" s="5" t="s">
        <v>42258</v>
      </c>
      <c r="B2466" s="5" t="s">
        <v>42259</v>
      </c>
      <c r="C2466" s="5" t="s">
        <v>42260</v>
      </c>
      <c r="D2466" s="5" t="s">
        <v>20591</v>
      </c>
      <c r="E2466" s="5" t="s">
        <v>42538</v>
      </c>
      <c r="F2466" s="5" t="s">
        <v>320</v>
      </c>
      <c r="G2466" s="5" t="s">
        <v>340</v>
      </c>
      <c r="H2466" s="5" t="s">
        <v>42242</v>
      </c>
      <c r="I2466" s="5" t="s">
        <v>42244</v>
      </c>
      <c r="J2466" s="5" t="s">
        <v>44005</v>
      </c>
      <c r="K2466" s="5" t="s">
        <v>44005</v>
      </c>
      <c r="L2466" s="5" t="s">
        <v>41381</v>
      </c>
      <c r="M2466" s="5" t="s">
        <v>47621</v>
      </c>
      <c r="N2466" s="5" t="s">
        <v>47622</v>
      </c>
      <c r="O2466" s="5" t="s">
        <v>47623</v>
      </c>
      <c r="P2466" s="5" t="s">
        <v>43298</v>
      </c>
      <c r="Q2466" s="5" t="s">
        <v>47624</v>
      </c>
      <c r="R2466" s="5" t="s">
        <v>42589</v>
      </c>
      <c r="S2466" s="5" t="s">
        <v>71</v>
      </c>
      <c r="T2466" s="5" t="s">
        <v>47625</v>
      </c>
      <c r="U2466" s="5" t="s">
        <v>3546</v>
      </c>
      <c r="V2466" s="5" t="s">
        <v>25711</v>
      </c>
      <c r="W2466" s="5" t="s">
        <v>29954</v>
      </c>
      <c r="X2466" s="5" t="s">
        <v>47635</v>
      </c>
      <c r="Y2466" s="5" t="s">
        <v>42595</v>
      </c>
    </row>
    <row r="2467" spans="1:25">
      <c r="A2467" s="5" t="s">
        <v>42258</v>
      </c>
      <c r="B2467" s="5" t="s">
        <v>42259</v>
      </c>
      <c r="C2467" s="5" t="s">
        <v>42260</v>
      </c>
      <c r="D2467" s="5" t="s">
        <v>20591</v>
      </c>
      <c r="E2467" s="5" t="s">
        <v>42538</v>
      </c>
      <c r="F2467" s="5" t="s">
        <v>320</v>
      </c>
      <c r="G2467" s="5" t="s">
        <v>340</v>
      </c>
      <c r="H2467" s="5" t="s">
        <v>42242</v>
      </c>
      <c r="I2467" s="5" t="s">
        <v>42244</v>
      </c>
      <c r="J2467" s="5" t="s">
        <v>44005</v>
      </c>
      <c r="K2467" s="5" t="s">
        <v>44005</v>
      </c>
      <c r="L2467" s="5" t="s">
        <v>41381</v>
      </c>
      <c r="M2467" s="5" t="s">
        <v>47621</v>
      </c>
      <c r="N2467" s="5" t="s">
        <v>47622</v>
      </c>
      <c r="O2467" s="5" t="s">
        <v>47623</v>
      </c>
      <c r="P2467" s="5" t="s">
        <v>43298</v>
      </c>
      <c r="Q2467" s="5" t="s">
        <v>47624</v>
      </c>
      <c r="R2467" s="5" t="s">
        <v>42589</v>
      </c>
      <c r="S2467" s="5" t="s">
        <v>72</v>
      </c>
      <c r="T2467" s="5" t="s">
        <v>47625</v>
      </c>
      <c r="U2467" s="5" t="s">
        <v>37812</v>
      </c>
      <c r="V2467" s="5" t="s">
        <v>3497</v>
      </c>
      <c r="W2467" s="5" t="s">
        <v>43314</v>
      </c>
      <c r="X2467" s="5" t="s">
        <v>47636</v>
      </c>
      <c r="Y2467" s="5" t="s">
        <v>42608</v>
      </c>
    </row>
    <row r="2468" spans="1:25">
      <c r="A2468" s="5" t="s">
        <v>42258</v>
      </c>
      <c r="B2468" s="5" t="s">
        <v>42259</v>
      </c>
      <c r="C2468" s="5" t="s">
        <v>42260</v>
      </c>
      <c r="D2468" s="5" t="s">
        <v>20591</v>
      </c>
      <c r="E2468" s="5" t="s">
        <v>42538</v>
      </c>
      <c r="F2468" s="5" t="s">
        <v>320</v>
      </c>
      <c r="G2468" s="5" t="s">
        <v>340</v>
      </c>
      <c r="H2468" s="5" t="s">
        <v>42242</v>
      </c>
      <c r="I2468" s="5" t="s">
        <v>42244</v>
      </c>
      <c r="J2468" s="5" t="s">
        <v>44005</v>
      </c>
      <c r="K2468" s="5" t="s">
        <v>44005</v>
      </c>
      <c r="L2468" s="5" t="s">
        <v>41381</v>
      </c>
      <c r="M2468" s="5" t="s">
        <v>47621</v>
      </c>
      <c r="N2468" s="5" t="s">
        <v>47622</v>
      </c>
      <c r="O2468" s="5" t="s">
        <v>47623</v>
      </c>
      <c r="P2468" s="5" t="s">
        <v>43298</v>
      </c>
      <c r="Q2468" s="5" t="s">
        <v>47624</v>
      </c>
      <c r="R2468" s="5" t="s">
        <v>42589</v>
      </c>
      <c r="S2468" s="5" t="s">
        <v>73</v>
      </c>
      <c r="T2468" s="5" t="s">
        <v>47625</v>
      </c>
      <c r="U2468" s="5" t="s">
        <v>44888</v>
      </c>
      <c r="V2468" s="5" t="s">
        <v>214</v>
      </c>
      <c r="W2468" s="5" t="s">
        <v>38732</v>
      </c>
      <c r="X2468" s="5" t="s">
        <v>47637</v>
      </c>
      <c r="Y2468" s="5" t="s">
        <v>42413</v>
      </c>
    </row>
    <row r="2469" spans="1:25">
      <c r="A2469" s="5" t="s">
        <v>42258</v>
      </c>
      <c r="B2469" s="5" t="s">
        <v>42259</v>
      </c>
      <c r="C2469" s="5" t="s">
        <v>42260</v>
      </c>
      <c r="D2469" s="5" t="s">
        <v>20591</v>
      </c>
      <c r="E2469" s="5" t="s">
        <v>42538</v>
      </c>
      <c r="F2469" s="5" t="s">
        <v>320</v>
      </c>
      <c r="G2469" s="5" t="s">
        <v>340</v>
      </c>
      <c r="H2469" s="5" t="s">
        <v>42242</v>
      </c>
      <c r="I2469" s="5" t="s">
        <v>42244</v>
      </c>
      <c r="J2469" s="5" t="s">
        <v>44005</v>
      </c>
      <c r="K2469" s="5" t="s">
        <v>44005</v>
      </c>
      <c r="L2469" s="5" t="s">
        <v>41381</v>
      </c>
      <c r="M2469" s="5" t="s">
        <v>47621</v>
      </c>
      <c r="N2469" s="5" t="s">
        <v>47622</v>
      </c>
      <c r="O2469" s="5" t="s">
        <v>47623</v>
      </c>
      <c r="P2469" s="5" t="s">
        <v>43298</v>
      </c>
      <c r="Q2469" s="5" t="s">
        <v>47624</v>
      </c>
      <c r="R2469" s="5" t="s">
        <v>42589</v>
      </c>
      <c r="S2469" s="5" t="s">
        <v>74</v>
      </c>
      <c r="T2469" s="5" t="s">
        <v>47625</v>
      </c>
      <c r="U2469" s="5" t="s">
        <v>41314</v>
      </c>
      <c r="V2469" s="5" t="s">
        <v>3788</v>
      </c>
      <c r="W2469" s="5" t="s">
        <v>43319</v>
      </c>
      <c r="X2469" s="5" t="s">
        <v>47638</v>
      </c>
      <c r="Y2469" s="5" t="s">
        <v>42413</v>
      </c>
    </row>
    <row r="2470" spans="1:25">
      <c r="A2470" s="5" t="s">
        <v>42258</v>
      </c>
      <c r="B2470" s="5" t="s">
        <v>42259</v>
      </c>
      <c r="C2470" s="5" t="s">
        <v>42260</v>
      </c>
      <c r="D2470" s="5" t="s">
        <v>20591</v>
      </c>
      <c r="E2470" s="5" t="s">
        <v>42538</v>
      </c>
      <c r="F2470" s="5" t="s">
        <v>320</v>
      </c>
      <c r="G2470" s="5" t="s">
        <v>340</v>
      </c>
      <c r="H2470" s="5" t="s">
        <v>42242</v>
      </c>
      <c r="I2470" s="5" t="s">
        <v>42244</v>
      </c>
      <c r="J2470" s="5" t="s">
        <v>44005</v>
      </c>
      <c r="K2470" s="5" t="s">
        <v>44005</v>
      </c>
      <c r="L2470" s="5" t="s">
        <v>41381</v>
      </c>
      <c r="M2470" s="5" t="s">
        <v>47621</v>
      </c>
      <c r="N2470" s="5" t="s">
        <v>47622</v>
      </c>
      <c r="O2470" s="5" t="s">
        <v>47623</v>
      </c>
      <c r="P2470" s="5" t="s">
        <v>43298</v>
      </c>
      <c r="Q2470" s="5" t="s">
        <v>47624</v>
      </c>
      <c r="R2470" s="5" t="s">
        <v>42589</v>
      </c>
      <c r="S2470" s="5" t="s">
        <v>75</v>
      </c>
      <c r="T2470" s="5" t="s">
        <v>47625</v>
      </c>
      <c r="U2470" s="5" t="s">
        <v>44212</v>
      </c>
      <c r="V2470" s="5" t="s">
        <v>44410</v>
      </c>
      <c r="W2470" s="5" t="s">
        <v>43323</v>
      </c>
      <c r="X2470" s="5" t="s">
        <v>47639</v>
      </c>
      <c r="Y2470" s="5" t="s">
        <v>42608</v>
      </c>
    </row>
    <row r="2471" spans="1:25">
      <c r="A2471" s="5" t="s">
        <v>42258</v>
      </c>
      <c r="B2471" s="5" t="s">
        <v>42259</v>
      </c>
      <c r="C2471" s="5" t="s">
        <v>42260</v>
      </c>
      <c r="D2471" s="5" t="s">
        <v>20591</v>
      </c>
      <c r="E2471" s="5" t="s">
        <v>42538</v>
      </c>
      <c r="F2471" s="5" t="s">
        <v>320</v>
      </c>
      <c r="G2471" s="5" t="s">
        <v>340</v>
      </c>
      <c r="H2471" s="5" t="s">
        <v>42242</v>
      </c>
      <c r="I2471" s="5" t="s">
        <v>42244</v>
      </c>
      <c r="J2471" s="5" t="s">
        <v>44005</v>
      </c>
      <c r="K2471" s="5" t="s">
        <v>44005</v>
      </c>
      <c r="L2471" s="5" t="s">
        <v>41381</v>
      </c>
      <c r="M2471" s="5" t="s">
        <v>47621</v>
      </c>
      <c r="N2471" s="5" t="s">
        <v>47622</v>
      </c>
      <c r="O2471" s="5" t="s">
        <v>47623</v>
      </c>
      <c r="P2471" s="5" t="s">
        <v>43298</v>
      </c>
      <c r="Q2471" s="5" t="s">
        <v>47624</v>
      </c>
      <c r="R2471" s="5" t="s">
        <v>42589</v>
      </c>
      <c r="S2471" s="5" t="s">
        <v>76</v>
      </c>
      <c r="T2471" s="5" t="s">
        <v>47625</v>
      </c>
      <c r="U2471" s="5" t="s">
        <v>623</v>
      </c>
      <c r="V2471" s="5" t="s">
        <v>20887</v>
      </c>
      <c r="W2471" s="5" t="s">
        <v>40375</v>
      </c>
      <c r="X2471" s="5" t="s">
        <v>47640</v>
      </c>
      <c r="Y2471" s="5" t="s">
        <v>42612</v>
      </c>
    </row>
    <row r="2472" spans="1:25">
      <c r="A2472" s="5" t="s">
        <v>42258</v>
      </c>
      <c r="B2472" s="5" t="s">
        <v>42259</v>
      </c>
      <c r="C2472" s="5" t="s">
        <v>42260</v>
      </c>
      <c r="D2472" s="5" t="s">
        <v>20591</v>
      </c>
      <c r="E2472" s="5" t="s">
        <v>42538</v>
      </c>
      <c r="F2472" s="5" t="s">
        <v>320</v>
      </c>
      <c r="G2472" s="5" t="s">
        <v>340</v>
      </c>
      <c r="H2472" s="5" t="s">
        <v>42242</v>
      </c>
      <c r="I2472" s="5" t="s">
        <v>42244</v>
      </c>
      <c r="J2472" s="5" t="s">
        <v>44005</v>
      </c>
      <c r="K2472" s="5" t="s">
        <v>44005</v>
      </c>
      <c r="L2472" s="5" t="s">
        <v>41381</v>
      </c>
      <c r="M2472" s="5" t="s">
        <v>47621</v>
      </c>
      <c r="N2472" s="5" t="s">
        <v>47622</v>
      </c>
      <c r="O2472" s="5" t="s">
        <v>47623</v>
      </c>
      <c r="P2472" s="5" t="s">
        <v>43298</v>
      </c>
      <c r="Q2472" s="5" t="s">
        <v>47624</v>
      </c>
      <c r="R2472" s="5" t="s">
        <v>42589</v>
      </c>
      <c r="S2472" s="5" t="s">
        <v>77</v>
      </c>
      <c r="T2472" s="5" t="s">
        <v>25441</v>
      </c>
      <c r="U2472" s="5" t="s">
        <v>22840</v>
      </c>
      <c r="V2472" s="5" t="s">
        <v>38753</v>
      </c>
      <c r="W2472" s="5" t="s">
        <v>11203</v>
      </c>
      <c r="X2472" s="5" t="s">
        <v>47641</v>
      </c>
      <c r="Y2472" s="5" t="s">
        <v>42634</v>
      </c>
    </row>
    <row r="2473" spans="1:25">
      <c r="A2473" s="5" t="s">
        <v>42258</v>
      </c>
      <c r="B2473" s="5" t="s">
        <v>42259</v>
      </c>
      <c r="C2473" s="5" t="s">
        <v>42260</v>
      </c>
      <c r="D2473" s="5" t="s">
        <v>20591</v>
      </c>
      <c r="E2473" s="5" t="s">
        <v>42538</v>
      </c>
      <c r="F2473" s="5" t="s">
        <v>320</v>
      </c>
      <c r="G2473" s="5" t="s">
        <v>340</v>
      </c>
      <c r="H2473" s="5" t="s">
        <v>42242</v>
      </c>
      <c r="I2473" s="5" t="s">
        <v>42244</v>
      </c>
      <c r="J2473" s="5" t="s">
        <v>44005</v>
      </c>
      <c r="K2473" s="5" t="s">
        <v>44005</v>
      </c>
      <c r="L2473" s="5" t="s">
        <v>41381</v>
      </c>
      <c r="M2473" s="5" t="s">
        <v>47642</v>
      </c>
      <c r="N2473" s="5" t="s">
        <v>47643</v>
      </c>
      <c r="O2473" s="5" t="s">
        <v>47644</v>
      </c>
      <c r="P2473" s="5" t="s">
        <v>43340</v>
      </c>
      <c r="Q2473" s="5" t="s">
        <v>47645</v>
      </c>
      <c r="R2473" s="5" t="s">
        <v>42636</v>
      </c>
      <c r="S2473" s="5" t="s">
        <v>63</v>
      </c>
      <c r="T2473" s="5" t="s">
        <v>47625</v>
      </c>
      <c r="U2473" s="5" t="s">
        <v>47626</v>
      </c>
      <c r="V2473" s="5" t="s">
        <v>14299</v>
      </c>
      <c r="W2473" s="5" t="s">
        <v>43299</v>
      </c>
      <c r="X2473" s="5" t="s">
        <v>47627</v>
      </c>
      <c r="Y2473" s="5" t="s">
        <v>42595</v>
      </c>
    </row>
    <row r="2474" spans="1:25">
      <c r="A2474" s="5" t="s">
        <v>42258</v>
      </c>
      <c r="B2474" s="5" t="s">
        <v>42259</v>
      </c>
      <c r="C2474" s="5" t="s">
        <v>42260</v>
      </c>
      <c r="D2474" s="5" t="s">
        <v>20591</v>
      </c>
      <c r="E2474" s="5" t="s">
        <v>42538</v>
      </c>
      <c r="F2474" s="5" t="s">
        <v>320</v>
      </c>
      <c r="G2474" s="5" t="s">
        <v>340</v>
      </c>
      <c r="H2474" s="5" t="s">
        <v>42242</v>
      </c>
      <c r="I2474" s="5" t="s">
        <v>42244</v>
      </c>
      <c r="J2474" s="5" t="s">
        <v>44005</v>
      </c>
      <c r="K2474" s="5" t="s">
        <v>44005</v>
      </c>
      <c r="L2474" s="5" t="s">
        <v>41381</v>
      </c>
      <c r="M2474" s="5" t="s">
        <v>47642</v>
      </c>
      <c r="N2474" s="5" t="s">
        <v>47643</v>
      </c>
      <c r="O2474" s="5" t="s">
        <v>47644</v>
      </c>
      <c r="P2474" s="5" t="s">
        <v>43340</v>
      </c>
      <c r="Q2474" s="5" t="s">
        <v>47645</v>
      </c>
      <c r="R2474" s="5" t="s">
        <v>42636</v>
      </c>
      <c r="S2474" s="5" t="s">
        <v>66</v>
      </c>
      <c r="T2474" s="5" t="s">
        <v>47625</v>
      </c>
      <c r="U2474" s="5" t="s">
        <v>44553</v>
      </c>
      <c r="V2474" s="5" t="s">
        <v>1388</v>
      </c>
      <c r="W2474" s="5" t="s">
        <v>26410</v>
      </c>
      <c r="X2474" s="5" t="s">
        <v>47628</v>
      </c>
      <c r="Y2474" s="5" t="s">
        <v>42595</v>
      </c>
    </row>
    <row r="2475" spans="1:25">
      <c r="A2475" s="5" t="s">
        <v>42258</v>
      </c>
      <c r="B2475" s="5" t="s">
        <v>42259</v>
      </c>
      <c r="C2475" s="5" t="s">
        <v>42260</v>
      </c>
      <c r="D2475" s="5" t="s">
        <v>20591</v>
      </c>
      <c r="E2475" s="5" t="s">
        <v>42538</v>
      </c>
      <c r="F2475" s="5" t="s">
        <v>320</v>
      </c>
      <c r="G2475" s="5" t="s">
        <v>340</v>
      </c>
      <c r="H2475" s="5" t="s">
        <v>42242</v>
      </c>
      <c r="I2475" s="5" t="s">
        <v>42244</v>
      </c>
      <c r="J2475" s="5" t="s">
        <v>44005</v>
      </c>
      <c r="K2475" s="5" t="s">
        <v>44005</v>
      </c>
      <c r="L2475" s="5" t="s">
        <v>41381</v>
      </c>
      <c r="M2475" s="5" t="s">
        <v>47642</v>
      </c>
      <c r="N2475" s="5" t="s">
        <v>47643</v>
      </c>
      <c r="O2475" s="5" t="s">
        <v>47644</v>
      </c>
      <c r="P2475" s="5" t="s">
        <v>43340</v>
      </c>
      <c r="Q2475" s="5" t="s">
        <v>47645</v>
      </c>
      <c r="R2475" s="5" t="s">
        <v>42636</v>
      </c>
      <c r="S2475" s="5" t="s">
        <v>67</v>
      </c>
      <c r="T2475" s="5" t="s">
        <v>47625</v>
      </c>
      <c r="U2475" s="5" t="s">
        <v>47373</v>
      </c>
      <c r="V2475" s="5" t="s">
        <v>3254</v>
      </c>
      <c r="W2475" s="5" t="s">
        <v>28160</v>
      </c>
      <c r="X2475" s="5" t="s">
        <v>47629</v>
      </c>
      <c r="Y2475" s="5" t="s">
        <v>42595</v>
      </c>
    </row>
    <row r="2476" spans="1:25">
      <c r="A2476" s="5" t="s">
        <v>42258</v>
      </c>
      <c r="B2476" s="5" t="s">
        <v>42259</v>
      </c>
      <c r="C2476" s="5" t="s">
        <v>42260</v>
      </c>
      <c r="D2476" s="5" t="s">
        <v>20591</v>
      </c>
      <c r="E2476" s="5" t="s">
        <v>42538</v>
      </c>
      <c r="F2476" s="5" t="s">
        <v>320</v>
      </c>
      <c r="G2476" s="5" t="s">
        <v>340</v>
      </c>
      <c r="H2476" s="5" t="s">
        <v>42242</v>
      </c>
      <c r="I2476" s="5" t="s">
        <v>42244</v>
      </c>
      <c r="J2476" s="5" t="s">
        <v>44005</v>
      </c>
      <c r="K2476" s="5" t="s">
        <v>44005</v>
      </c>
      <c r="L2476" s="5" t="s">
        <v>41381</v>
      </c>
      <c r="M2476" s="5" t="s">
        <v>47642</v>
      </c>
      <c r="N2476" s="5" t="s">
        <v>47643</v>
      </c>
      <c r="O2476" s="5" t="s">
        <v>47644</v>
      </c>
      <c r="P2476" s="5" t="s">
        <v>43340</v>
      </c>
      <c r="Q2476" s="5" t="s">
        <v>47645</v>
      </c>
      <c r="R2476" s="5" t="s">
        <v>42636</v>
      </c>
      <c r="S2476" s="5" t="s">
        <v>68</v>
      </c>
      <c r="T2476" s="5" t="s">
        <v>47625</v>
      </c>
      <c r="U2476" s="5" t="s">
        <v>47630</v>
      </c>
      <c r="V2476" s="5" t="s">
        <v>40606</v>
      </c>
      <c r="W2476" s="5" t="s">
        <v>9138</v>
      </c>
      <c r="X2476" s="5" t="s">
        <v>47631</v>
      </c>
      <c r="Y2476" s="5" t="s">
        <v>42608</v>
      </c>
    </row>
    <row r="2477" spans="1:25">
      <c r="A2477" s="5" t="s">
        <v>42258</v>
      </c>
      <c r="B2477" s="5" t="s">
        <v>42259</v>
      </c>
      <c r="C2477" s="5" t="s">
        <v>42260</v>
      </c>
      <c r="D2477" s="5" t="s">
        <v>20591</v>
      </c>
      <c r="E2477" s="5" t="s">
        <v>42538</v>
      </c>
      <c r="F2477" s="5" t="s">
        <v>320</v>
      </c>
      <c r="G2477" s="5" t="s">
        <v>340</v>
      </c>
      <c r="H2477" s="5" t="s">
        <v>42242</v>
      </c>
      <c r="I2477" s="5" t="s">
        <v>42244</v>
      </c>
      <c r="J2477" s="5" t="s">
        <v>44005</v>
      </c>
      <c r="K2477" s="5" t="s">
        <v>44005</v>
      </c>
      <c r="L2477" s="5" t="s">
        <v>41381</v>
      </c>
      <c r="M2477" s="5" t="s">
        <v>47642</v>
      </c>
      <c r="N2477" s="5" t="s">
        <v>47643</v>
      </c>
      <c r="O2477" s="5" t="s">
        <v>47644</v>
      </c>
      <c r="P2477" s="5" t="s">
        <v>43340</v>
      </c>
      <c r="Q2477" s="5" t="s">
        <v>47645</v>
      </c>
      <c r="R2477" s="5" t="s">
        <v>42636</v>
      </c>
      <c r="S2477" s="5" t="s">
        <v>69</v>
      </c>
      <c r="T2477" s="5" t="s">
        <v>47625</v>
      </c>
      <c r="U2477" s="5" t="s">
        <v>2979</v>
      </c>
      <c r="V2477" s="5" t="s">
        <v>23377</v>
      </c>
      <c r="W2477" s="5" t="s">
        <v>39548</v>
      </c>
      <c r="X2477" s="5" t="s">
        <v>47632</v>
      </c>
      <c r="Y2477" s="5" t="s">
        <v>42612</v>
      </c>
    </row>
    <row r="2478" spans="1:25">
      <c r="A2478" s="5" t="s">
        <v>42258</v>
      </c>
      <c r="B2478" s="5" t="s">
        <v>42259</v>
      </c>
      <c r="C2478" s="5" t="s">
        <v>42260</v>
      </c>
      <c r="D2478" s="5" t="s">
        <v>20591</v>
      </c>
      <c r="E2478" s="5" t="s">
        <v>42538</v>
      </c>
      <c r="F2478" s="5" t="s">
        <v>320</v>
      </c>
      <c r="G2478" s="5" t="s">
        <v>340</v>
      </c>
      <c r="H2478" s="5" t="s">
        <v>42242</v>
      </c>
      <c r="I2478" s="5" t="s">
        <v>42244</v>
      </c>
      <c r="J2478" s="5" t="s">
        <v>44005</v>
      </c>
      <c r="K2478" s="5" t="s">
        <v>44005</v>
      </c>
      <c r="L2478" s="5" t="s">
        <v>41381</v>
      </c>
      <c r="M2478" s="5" t="s">
        <v>47642</v>
      </c>
      <c r="N2478" s="5" t="s">
        <v>47643</v>
      </c>
      <c r="O2478" s="5" t="s">
        <v>47644</v>
      </c>
      <c r="P2478" s="5" t="s">
        <v>43340</v>
      </c>
      <c r="Q2478" s="5" t="s">
        <v>47645</v>
      </c>
      <c r="R2478" s="5" t="s">
        <v>42636</v>
      </c>
      <c r="S2478" s="5" t="s">
        <v>70</v>
      </c>
      <c r="T2478" s="5" t="s">
        <v>47625</v>
      </c>
      <c r="U2478" s="5" t="s">
        <v>47633</v>
      </c>
      <c r="V2478" s="5" t="s">
        <v>18616</v>
      </c>
      <c r="W2478" s="5" t="s">
        <v>3954</v>
      </c>
      <c r="X2478" s="5" t="s">
        <v>47634</v>
      </c>
      <c r="Y2478" s="5" t="s">
        <v>42413</v>
      </c>
    </row>
    <row r="2479" spans="1:25">
      <c r="A2479" s="5" t="s">
        <v>42258</v>
      </c>
      <c r="B2479" s="5" t="s">
        <v>42259</v>
      </c>
      <c r="C2479" s="5" t="s">
        <v>42260</v>
      </c>
      <c r="D2479" s="5" t="s">
        <v>20591</v>
      </c>
      <c r="E2479" s="5" t="s">
        <v>42538</v>
      </c>
      <c r="F2479" s="5" t="s">
        <v>320</v>
      </c>
      <c r="G2479" s="5" t="s">
        <v>340</v>
      </c>
      <c r="H2479" s="5" t="s">
        <v>42242</v>
      </c>
      <c r="I2479" s="5" t="s">
        <v>42244</v>
      </c>
      <c r="J2479" s="5" t="s">
        <v>44005</v>
      </c>
      <c r="K2479" s="5" t="s">
        <v>44005</v>
      </c>
      <c r="L2479" s="5" t="s">
        <v>41381</v>
      </c>
      <c r="M2479" s="5" t="s">
        <v>47642</v>
      </c>
      <c r="N2479" s="5" t="s">
        <v>47643</v>
      </c>
      <c r="O2479" s="5" t="s">
        <v>47644</v>
      </c>
      <c r="P2479" s="5" t="s">
        <v>43340</v>
      </c>
      <c r="Q2479" s="5" t="s">
        <v>47645</v>
      </c>
      <c r="R2479" s="5" t="s">
        <v>42636</v>
      </c>
      <c r="S2479" s="5" t="s">
        <v>71</v>
      </c>
      <c r="T2479" s="5" t="s">
        <v>47625</v>
      </c>
      <c r="U2479" s="5" t="s">
        <v>3546</v>
      </c>
      <c r="V2479" s="5" t="s">
        <v>25711</v>
      </c>
      <c r="W2479" s="5" t="s">
        <v>29954</v>
      </c>
      <c r="X2479" s="5" t="s">
        <v>47635</v>
      </c>
      <c r="Y2479" s="5" t="s">
        <v>42595</v>
      </c>
    </row>
    <row r="2480" spans="1:25">
      <c r="A2480" s="5" t="s">
        <v>42258</v>
      </c>
      <c r="B2480" s="5" t="s">
        <v>42259</v>
      </c>
      <c r="C2480" s="5" t="s">
        <v>42260</v>
      </c>
      <c r="D2480" s="5" t="s">
        <v>20591</v>
      </c>
      <c r="E2480" s="5" t="s">
        <v>42538</v>
      </c>
      <c r="F2480" s="5" t="s">
        <v>320</v>
      </c>
      <c r="G2480" s="5" t="s">
        <v>340</v>
      </c>
      <c r="H2480" s="5" t="s">
        <v>42242</v>
      </c>
      <c r="I2480" s="5" t="s">
        <v>42244</v>
      </c>
      <c r="J2480" s="5" t="s">
        <v>44005</v>
      </c>
      <c r="K2480" s="5" t="s">
        <v>44005</v>
      </c>
      <c r="L2480" s="5" t="s">
        <v>41381</v>
      </c>
      <c r="M2480" s="5" t="s">
        <v>47642</v>
      </c>
      <c r="N2480" s="5" t="s">
        <v>47643</v>
      </c>
      <c r="O2480" s="5" t="s">
        <v>47644</v>
      </c>
      <c r="P2480" s="5" t="s">
        <v>43340</v>
      </c>
      <c r="Q2480" s="5" t="s">
        <v>47645</v>
      </c>
      <c r="R2480" s="5" t="s">
        <v>42636</v>
      </c>
      <c r="S2480" s="5" t="s">
        <v>72</v>
      </c>
      <c r="T2480" s="5" t="s">
        <v>47625</v>
      </c>
      <c r="U2480" s="5" t="s">
        <v>37812</v>
      </c>
      <c r="V2480" s="5" t="s">
        <v>3497</v>
      </c>
      <c r="W2480" s="5" t="s">
        <v>43314</v>
      </c>
      <c r="X2480" s="5" t="s">
        <v>47636</v>
      </c>
      <c r="Y2480" s="5" t="s">
        <v>42608</v>
      </c>
    </row>
    <row r="2481" spans="1:25">
      <c r="A2481" s="5" t="s">
        <v>42258</v>
      </c>
      <c r="B2481" s="5" t="s">
        <v>42259</v>
      </c>
      <c r="C2481" s="5" t="s">
        <v>42260</v>
      </c>
      <c r="D2481" s="5" t="s">
        <v>20591</v>
      </c>
      <c r="E2481" s="5" t="s">
        <v>42538</v>
      </c>
      <c r="F2481" s="5" t="s">
        <v>320</v>
      </c>
      <c r="G2481" s="5" t="s">
        <v>340</v>
      </c>
      <c r="H2481" s="5" t="s">
        <v>42242</v>
      </c>
      <c r="I2481" s="5" t="s">
        <v>42244</v>
      </c>
      <c r="J2481" s="5" t="s">
        <v>44005</v>
      </c>
      <c r="K2481" s="5" t="s">
        <v>44005</v>
      </c>
      <c r="L2481" s="5" t="s">
        <v>41381</v>
      </c>
      <c r="M2481" s="5" t="s">
        <v>47642</v>
      </c>
      <c r="N2481" s="5" t="s">
        <v>47643</v>
      </c>
      <c r="O2481" s="5" t="s">
        <v>47644</v>
      </c>
      <c r="P2481" s="5" t="s">
        <v>43340</v>
      </c>
      <c r="Q2481" s="5" t="s">
        <v>47645</v>
      </c>
      <c r="R2481" s="5" t="s">
        <v>42636</v>
      </c>
      <c r="S2481" s="5" t="s">
        <v>73</v>
      </c>
      <c r="T2481" s="5" t="s">
        <v>47625</v>
      </c>
      <c r="U2481" s="5" t="s">
        <v>44888</v>
      </c>
      <c r="V2481" s="5" t="s">
        <v>214</v>
      </c>
      <c r="W2481" s="5" t="s">
        <v>38732</v>
      </c>
      <c r="X2481" s="5" t="s">
        <v>47637</v>
      </c>
      <c r="Y2481" s="5" t="s">
        <v>42413</v>
      </c>
    </row>
    <row r="2482" spans="1:25">
      <c r="A2482" s="5" t="s">
        <v>42258</v>
      </c>
      <c r="B2482" s="5" t="s">
        <v>42259</v>
      </c>
      <c r="C2482" s="5" t="s">
        <v>42260</v>
      </c>
      <c r="D2482" s="5" t="s">
        <v>20591</v>
      </c>
      <c r="E2482" s="5" t="s">
        <v>42538</v>
      </c>
      <c r="F2482" s="5" t="s">
        <v>320</v>
      </c>
      <c r="G2482" s="5" t="s">
        <v>340</v>
      </c>
      <c r="H2482" s="5" t="s">
        <v>42242</v>
      </c>
      <c r="I2482" s="5" t="s">
        <v>42244</v>
      </c>
      <c r="J2482" s="5" t="s">
        <v>44005</v>
      </c>
      <c r="K2482" s="5" t="s">
        <v>44005</v>
      </c>
      <c r="L2482" s="5" t="s">
        <v>41381</v>
      </c>
      <c r="M2482" s="5" t="s">
        <v>47642</v>
      </c>
      <c r="N2482" s="5" t="s">
        <v>47643</v>
      </c>
      <c r="O2482" s="5" t="s">
        <v>47644</v>
      </c>
      <c r="P2482" s="5" t="s">
        <v>43340</v>
      </c>
      <c r="Q2482" s="5" t="s">
        <v>47645</v>
      </c>
      <c r="R2482" s="5" t="s">
        <v>42636</v>
      </c>
      <c r="S2482" s="5" t="s">
        <v>74</v>
      </c>
      <c r="T2482" s="5" t="s">
        <v>47625</v>
      </c>
      <c r="U2482" s="5" t="s">
        <v>41314</v>
      </c>
      <c r="V2482" s="5" t="s">
        <v>3788</v>
      </c>
      <c r="W2482" s="5" t="s">
        <v>43319</v>
      </c>
      <c r="X2482" s="5" t="s">
        <v>47638</v>
      </c>
      <c r="Y2482" s="5" t="s">
        <v>42413</v>
      </c>
    </row>
    <row r="2483" spans="1:25">
      <c r="A2483" s="5" t="s">
        <v>42258</v>
      </c>
      <c r="B2483" s="5" t="s">
        <v>42259</v>
      </c>
      <c r="C2483" s="5" t="s">
        <v>42260</v>
      </c>
      <c r="D2483" s="5" t="s">
        <v>20591</v>
      </c>
      <c r="E2483" s="5" t="s">
        <v>42538</v>
      </c>
      <c r="F2483" s="5" t="s">
        <v>320</v>
      </c>
      <c r="G2483" s="5" t="s">
        <v>340</v>
      </c>
      <c r="H2483" s="5" t="s">
        <v>42242</v>
      </c>
      <c r="I2483" s="5" t="s">
        <v>42244</v>
      </c>
      <c r="J2483" s="5" t="s">
        <v>44005</v>
      </c>
      <c r="K2483" s="5" t="s">
        <v>44005</v>
      </c>
      <c r="L2483" s="5" t="s">
        <v>41381</v>
      </c>
      <c r="M2483" s="5" t="s">
        <v>47642</v>
      </c>
      <c r="N2483" s="5" t="s">
        <v>47643</v>
      </c>
      <c r="O2483" s="5" t="s">
        <v>47644</v>
      </c>
      <c r="P2483" s="5" t="s">
        <v>43340</v>
      </c>
      <c r="Q2483" s="5" t="s">
        <v>47645</v>
      </c>
      <c r="R2483" s="5" t="s">
        <v>42636</v>
      </c>
      <c r="S2483" s="5" t="s">
        <v>75</v>
      </c>
      <c r="T2483" s="5" t="s">
        <v>47625</v>
      </c>
      <c r="U2483" s="5" t="s">
        <v>44212</v>
      </c>
      <c r="V2483" s="5" t="s">
        <v>44410</v>
      </c>
      <c r="W2483" s="5" t="s">
        <v>43323</v>
      </c>
      <c r="X2483" s="5" t="s">
        <v>47639</v>
      </c>
      <c r="Y2483" s="5" t="s">
        <v>42608</v>
      </c>
    </row>
    <row r="2484" spans="1:25">
      <c r="A2484" s="5" t="s">
        <v>42258</v>
      </c>
      <c r="B2484" s="5" t="s">
        <v>42259</v>
      </c>
      <c r="C2484" s="5" t="s">
        <v>42260</v>
      </c>
      <c r="D2484" s="5" t="s">
        <v>20591</v>
      </c>
      <c r="E2484" s="5" t="s">
        <v>42538</v>
      </c>
      <c r="F2484" s="5" t="s">
        <v>320</v>
      </c>
      <c r="G2484" s="5" t="s">
        <v>340</v>
      </c>
      <c r="H2484" s="5" t="s">
        <v>42242</v>
      </c>
      <c r="I2484" s="5" t="s">
        <v>42244</v>
      </c>
      <c r="J2484" s="5" t="s">
        <v>44005</v>
      </c>
      <c r="K2484" s="5" t="s">
        <v>44005</v>
      </c>
      <c r="L2484" s="5" t="s">
        <v>41381</v>
      </c>
      <c r="M2484" s="5" t="s">
        <v>47642</v>
      </c>
      <c r="N2484" s="5" t="s">
        <v>47643</v>
      </c>
      <c r="O2484" s="5" t="s">
        <v>47644</v>
      </c>
      <c r="P2484" s="5" t="s">
        <v>43340</v>
      </c>
      <c r="Q2484" s="5" t="s">
        <v>47645</v>
      </c>
      <c r="R2484" s="5" t="s">
        <v>42636</v>
      </c>
      <c r="S2484" s="5" t="s">
        <v>76</v>
      </c>
      <c r="T2484" s="5" t="s">
        <v>47625</v>
      </c>
      <c r="U2484" s="5" t="s">
        <v>623</v>
      </c>
      <c r="V2484" s="5" t="s">
        <v>20887</v>
      </c>
      <c r="W2484" s="5" t="s">
        <v>40375</v>
      </c>
      <c r="X2484" s="5" t="s">
        <v>47640</v>
      </c>
      <c r="Y2484" s="5" t="s">
        <v>42612</v>
      </c>
    </row>
    <row r="2485" spans="1:25">
      <c r="A2485" s="5" t="s">
        <v>42258</v>
      </c>
      <c r="B2485" s="5" t="s">
        <v>42259</v>
      </c>
      <c r="C2485" s="5" t="s">
        <v>42260</v>
      </c>
      <c r="D2485" s="5" t="s">
        <v>20591</v>
      </c>
      <c r="E2485" s="5" t="s">
        <v>42538</v>
      </c>
      <c r="F2485" s="5" t="s">
        <v>320</v>
      </c>
      <c r="G2485" s="5" t="s">
        <v>340</v>
      </c>
      <c r="H2485" s="5" t="s">
        <v>42242</v>
      </c>
      <c r="I2485" s="5" t="s">
        <v>42244</v>
      </c>
      <c r="J2485" s="5" t="s">
        <v>44005</v>
      </c>
      <c r="K2485" s="5" t="s">
        <v>44005</v>
      </c>
      <c r="L2485" s="5" t="s">
        <v>41381</v>
      </c>
      <c r="M2485" s="5" t="s">
        <v>47642</v>
      </c>
      <c r="N2485" s="5" t="s">
        <v>47643</v>
      </c>
      <c r="O2485" s="5" t="s">
        <v>47644</v>
      </c>
      <c r="P2485" s="5" t="s">
        <v>43340</v>
      </c>
      <c r="Q2485" s="5" t="s">
        <v>47645</v>
      </c>
      <c r="R2485" s="5" t="s">
        <v>42636</v>
      </c>
      <c r="S2485" s="5" t="s">
        <v>77</v>
      </c>
      <c r="T2485" s="5" t="s">
        <v>25441</v>
      </c>
      <c r="U2485" s="5" t="s">
        <v>22840</v>
      </c>
      <c r="V2485" s="5" t="s">
        <v>38753</v>
      </c>
      <c r="W2485" s="5" t="s">
        <v>11203</v>
      </c>
      <c r="X2485" s="5" t="s">
        <v>47641</v>
      </c>
      <c r="Y2485" s="5" t="s">
        <v>42634</v>
      </c>
    </row>
    <row r="2486" spans="1:25">
      <c r="A2486" s="5" t="s">
        <v>42258</v>
      </c>
      <c r="B2486" s="5" t="s">
        <v>42259</v>
      </c>
      <c r="C2486" s="5" t="s">
        <v>42260</v>
      </c>
      <c r="D2486" s="5" t="s">
        <v>20591</v>
      </c>
      <c r="E2486" s="5" t="s">
        <v>42538</v>
      </c>
      <c r="F2486" s="5" t="s">
        <v>320</v>
      </c>
      <c r="G2486" s="5" t="s">
        <v>340</v>
      </c>
      <c r="H2486" s="5" t="s">
        <v>62</v>
      </c>
      <c r="I2486" s="5" t="s">
        <v>42244</v>
      </c>
      <c r="J2486" s="5" t="s">
        <v>41381</v>
      </c>
      <c r="K2486" s="5" t="s">
        <v>44005</v>
      </c>
      <c r="L2486" s="5" t="s">
        <v>41381</v>
      </c>
      <c r="M2486" s="5" t="s">
        <v>47646</v>
      </c>
      <c r="N2486" s="5" t="s">
        <v>47647</v>
      </c>
      <c r="O2486" s="5" t="s">
        <v>47648</v>
      </c>
      <c r="P2486" s="5" t="s">
        <v>43366</v>
      </c>
      <c r="Q2486" s="5" t="s">
        <v>47649</v>
      </c>
      <c r="R2486" s="5" t="s">
        <v>42654</v>
      </c>
      <c r="S2486" s="5" t="s">
        <v>63</v>
      </c>
      <c r="T2486" s="5" t="s">
        <v>18533</v>
      </c>
      <c r="U2486" s="5" t="s">
        <v>47650</v>
      </c>
      <c r="V2486" s="5" t="s">
        <v>40024</v>
      </c>
      <c r="W2486" s="5" t="s">
        <v>12377</v>
      </c>
      <c r="X2486" s="5" t="s">
        <v>47651</v>
      </c>
      <c r="Y2486" s="5" t="s">
        <v>1650</v>
      </c>
    </row>
    <row r="2487" spans="1:25">
      <c r="A2487" s="5" t="s">
        <v>42258</v>
      </c>
      <c r="B2487" s="5" t="s">
        <v>42259</v>
      </c>
      <c r="C2487" s="5" t="s">
        <v>42260</v>
      </c>
      <c r="D2487" s="5" t="s">
        <v>20591</v>
      </c>
      <c r="E2487" s="5" t="s">
        <v>42538</v>
      </c>
      <c r="F2487" s="5" t="s">
        <v>320</v>
      </c>
      <c r="G2487" s="5" t="s">
        <v>340</v>
      </c>
      <c r="H2487" s="5" t="s">
        <v>62</v>
      </c>
      <c r="I2487" s="5" t="s">
        <v>42244</v>
      </c>
      <c r="J2487" s="5" t="s">
        <v>41381</v>
      </c>
      <c r="K2487" s="5" t="s">
        <v>44005</v>
      </c>
      <c r="L2487" s="5" t="s">
        <v>41381</v>
      </c>
      <c r="M2487" s="5" t="s">
        <v>47646</v>
      </c>
      <c r="N2487" s="5" t="s">
        <v>47647</v>
      </c>
      <c r="O2487" s="5" t="s">
        <v>47648</v>
      </c>
      <c r="P2487" s="5" t="s">
        <v>43366</v>
      </c>
      <c r="Q2487" s="5" t="s">
        <v>47649</v>
      </c>
      <c r="R2487" s="5" t="s">
        <v>42654</v>
      </c>
      <c r="S2487" s="5" t="s">
        <v>66</v>
      </c>
      <c r="T2487" s="5" t="s">
        <v>18533</v>
      </c>
      <c r="U2487" s="5" t="s">
        <v>47652</v>
      </c>
      <c r="V2487" s="5" t="s">
        <v>2223</v>
      </c>
      <c r="W2487" s="5" t="s">
        <v>43374</v>
      </c>
      <c r="X2487" s="5" t="s">
        <v>47653</v>
      </c>
      <c r="Y2487" s="5" t="s">
        <v>1752</v>
      </c>
    </row>
    <row r="2488" spans="1:25">
      <c r="A2488" s="5" t="s">
        <v>42258</v>
      </c>
      <c r="B2488" s="5" t="s">
        <v>42259</v>
      </c>
      <c r="C2488" s="5" t="s">
        <v>42260</v>
      </c>
      <c r="D2488" s="5" t="s">
        <v>20591</v>
      </c>
      <c r="E2488" s="5" t="s">
        <v>42538</v>
      </c>
      <c r="F2488" s="5" t="s">
        <v>320</v>
      </c>
      <c r="G2488" s="5" t="s">
        <v>340</v>
      </c>
      <c r="H2488" s="5" t="s">
        <v>62</v>
      </c>
      <c r="I2488" s="5" t="s">
        <v>42244</v>
      </c>
      <c r="J2488" s="5" t="s">
        <v>41381</v>
      </c>
      <c r="K2488" s="5" t="s">
        <v>44005</v>
      </c>
      <c r="L2488" s="5" t="s">
        <v>41381</v>
      </c>
      <c r="M2488" s="5" t="s">
        <v>47646</v>
      </c>
      <c r="N2488" s="5" t="s">
        <v>47647</v>
      </c>
      <c r="O2488" s="5" t="s">
        <v>47648</v>
      </c>
      <c r="P2488" s="5" t="s">
        <v>43366</v>
      </c>
      <c r="Q2488" s="5" t="s">
        <v>47649</v>
      </c>
      <c r="R2488" s="5" t="s">
        <v>42654</v>
      </c>
      <c r="S2488" s="5" t="s">
        <v>67</v>
      </c>
      <c r="T2488" s="5" t="s">
        <v>18533</v>
      </c>
      <c r="U2488" s="5" t="s">
        <v>20605</v>
      </c>
      <c r="V2488" s="5" t="s">
        <v>19618</v>
      </c>
      <c r="W2488" s="5" t="s">
        <v>1426</v>
      </c>
      <c r="X2488" s="5" t="s">
        <v>47151</v>
      </c>
      <c r="Y2488" s="5" t="s">
        <v>2052</v>
      </c>
    </row>
    <row r="2489" spans="1:25">
      <c r="A2489" s="5" t="s">
        <v>42258</v>
      </c>
      <c r="B2489" s="5" t="s">
        <v>42259</v>
      </c>
      <c r="C2489" s="5" t="s">
        <v>42260</v>
      </c>
      <c r="D2489" s="5" t="s">
        <v>20591</v>
      </c>
      <c r="E2489" s="5" t="s">
        <v>42538</v>
      </c>
      <c r="F2489" s="5" t="s">
        <v>320</v>
      </c>
      <c r="G2489" s="5" t="s">
        <v>340</v>
      </c>
      <c r="H2489" s="5" t="s">
        <v>62</v>
      </c>
      <c r="I2489" s="5" t="s">
        <v>42244</v>
      </c>
      <c r="J2489" s="5" t="s">
        <v>41381</v>
      </c>
      <c r="K2489" s="5" t="s">
        <v>44005</v>
      </c>
      <c r="L2489" s="5" t="s">
        <v>41381</v>
      </c>
      <c r="M2489" s="5" t="s">
        <v>47646</v>
      </c>
      <c r="N2489" s="5" t="s">
        <v>47647</v>
      </c>
      <c r="O2489" s="5" t="s">
        <v>47648</v>
      </c>
      <c r="P2489" s="5" t="s">
        <v>43366</v>
      </c>
      <c r="Q2489" s="5" t="s">
        <v>47649</v>
      </c>
      <c r="R2489" s="5" t="s">
        <v>42654</v>
      </c>
      <c r="S2489" s="5" t="s">
        <v>68</v>
      </c>
      <c r="T2489" s="5" t="s">
        <v>18533</v>
      </c>
      <c r="U2489" s="5" t="s">
        <v>41194</v>
      </c>
      <c r="V2489" s="5" t="s">
        <v>38180</v>
      </c>
      <c r="W2489" s="5" t="s">
        <v>32579</v>
      </c>
      <c r="X2489" s="5" t="s">
        <v>47654</v>
      </c>
      <c r="Y2489" s="5" t="s">
        <v>1743</v>
      </c>
    </row>
    <row r="2490" spans="1:25">
      <c r="A2490" s="5" t="s">
        <v>42258</v>
      </c>
      <c r="B2490" s="5" t="s">
        <v>42259</v>
      </c>
      <c r="C2490" s="5" t="s">
        <v>42260</v>
      </c>
      <c r="D2490" s="5" t="s">
        <v>20591</v>
      </c>
      <c r="E2490" s="5" t="s">
        <v>42538</v>
      </c>
      <c r="F2490" s="5" t="s">
        <v>320</v>
      </c>
      <c r="G2490" s="5" t="s">
        <v>340</v>
      </c>
      <c r="H2490" s="5" t="s">
        <v>62</v>
      </c>
      <c r="I2490" s="5" t="s">
        <v>42244</v>
      </c>
      <c r="J2490" s="5" t="s">
        <v>41381</v>
      </c>
      <c r="K2490" s="5" t="s">
        <v>44005</v>
      </c>
      <c r="L2490" s="5" t="s">
        <v>41381</v>
      </c>
      <c r="M2490" s="5" t="s">
        <v>47646</v>
      </c>
      <c r="N2490" s="5" t="s">
        <v>47647</v>
      </c>
      <c r="O2490" s="5" t="s">
        <v>47648</v>
      </c>
      <c r="P2490" s="5" t="s">
        <v>43366</v>
      </c>
      <c r="Q2490" s="5" t="s">
        <v>47649</v>
      </c>
      <c r="R2490" s="5" t="s">
        <v>42654</v>
      </c>
      <c r="S2490" s="5" t="s">
        <v>69</v>
      </c>
      <c r="T2490" s="5" t="s">
        <v>18533</v>
      </c>
      <c r="U2490" s="5" t="s">
        <v>4084</v>
      </c>
      <c r="V2490" s="5" t="s">
        <v>2824</v>
      </c>
      <c r="W2490" s="5" t="s">
        <v>23329</v>
      </c>
      <c r="X2490" s="5" t="s">
        <v>47655</v>
      </c>
      <c r="Y2490" s="5" t="s">
        <v>1514</v>
      </c>
    </row>
    <row r="2491" spans="1:25">
      <c r="A2491" s="5" t="s">
        <v>42258</v>
      </c>
      <c r="B2491" s="5" t="s">
        <v>42259</v>
      </c>
      <c r="C2491" s="5" t="s">
        <v>42260</v>
      </c>
      <c r="D2491" s="5" t="s">
        <v>20591</v>
      </c>
      <c r="E2491" s="5" t="s">
        <v>42538</v>
      </c>
      <c r="F2491" s="5" t="s">
        <v>320</v>
      </c>
      <c r="G2491" s="5" t="s">
        <v>340</v>
      </c>
      <c r="H2491" s="5" t="s">
        <v>62</v>
      </c>
      <c r="I2491" s="5" t="s">
        <v>42244</v>
      </c>
      <c r="J2491" s="5" t="s">
        <v>41381</v>
      </c>
      <c r="K2491" s="5" t="s">
        <v>44005</v>
      </c>
      <c r="L2491" s="5" t="s">
        <v>41381</v>
      </c>
      <c r="M2491" s="5" t="s">
        <v>47646</v>
      </c>
      <c r="N2491" s="5" t="s">
        <v>47647</v>
      </c>
      <c r="O2491" s="5" t="s">
        <v>47648</v>
      </c>
      <c r="P2491" s="5" t="s">
        <v>43366</v>
      </c>
      <c r="Q2491" s="5" t="s">
        <v>47649</v>
      </c>
      <c r="R2491" s="5" t="s">
        <v>42654</v>
      </c>
      <c r="S2491" s="5" t="s">
        <v>70</v>
      </c>
      <c r="T2491" s="5" t="s">
        <v>18533</v>
      </c>
      <c r="U2491" s="5" t="s">
        <v>47656</v>
      </c>
      <c r="V2491" s="5" t="s">
        <v>47034</v>
      </c>
      <c r="W2491" s="5" t="s">
        <v>8764</v>
      </c>
      <c r="X2491" s="5" t="s">
        <v>47657</v>
      </c>
      <c r="Y2491" s="5" t="s">
        <v>1256</v>
      </c>
    </row>
    <row r="2492" spans="1:25">
      <c r="A2492" s="5" t="s">
        <v>42258</v>
      </c>
      <c r="B2492" s="5" t="s">
        <v>42259</v>
      </c>
      <c r="C2492" s="5" t="s">
        <v>42260</v>
      </c>
      <c r="D2492" s="5" t="s">
        <v>20591</v>
      </c>
      <c r="E2492" s="5" t="s">
        <v>42538</v>
      </c>
      <c r="F2492" s="5" t="s">
        <v>320</v>
      </c>
      <c r="G2492" s="5" t="s">
        <v>340</v>
      </c>
      <c r="H2492" s="5" t="s">
        <v>62</v>
      </c>
      <c r="I2492" s="5" t="s">
        <v>42244</v>
      </c>
      <c r="J2492" s="5" t="s">
        <v>41381</v>
      </c>
      <c r="K2492" s="5" t="s">
        <v>44005</v>
      </c>
      <c r="L2492" s="5" t="s">
        <v>41381</v>
      </c>
      <c r="M2492" s="5" t="s">
        <v>47646</v>
      </c>
      <c r="N2492" s="5" t="s">
        <v>47647</v>
      </c>
      <c r="O2492" s="5" t="s">
        <v>47648</v>
      </c>
      <c r="P2492" s="5" t="s">
        <v>43366</v>
      </c>
      <c r="Q2492" s="5" t="s">
        <v>47649</v>
      </c>
      <c r="R2492" s="5" t="s">
        <v>42654</v>
      </c>
      <c r="S2492" s="5" t="s">
        <v>71</v>
      </c>
      <c r="T2492" s="5" t="s">
        <v>18533</v>
      </c>
      <c r="U2492" s="5" t="s">
        <v>44717</v>
      </c>
      <c r="V2492" s="5" t="s">
        <v>8252</v>
      </c>
      <c r="W2492" s="5" t="s">
        <v>38295</v>
      </c>
      <c r="X2492" s="5" t="s">
        <v>47658</v>
      </c>
      <c r="Y2492" s="5" t="s">
        <v>1743</v>
      </c>
    </row>
    <row r="2493" spans="1:25">
      <c r="A2493" s="5" t="s">
        <v>42258</v>
      </c>
      <c r="B2493" s="5" t="s">
        <v>42259</v>
      </c>
      <c r="C2493" s="5" t="s">
        <v>42260</v>
      </c>
      <c r="D2493" s="5" t="s">
        <v>20591</v>
      </c>
      <c r="E2493" s="5" t="s">
        <v>42538</v>
      </c>
      <c r="F2493" s="5" t="s">
        <v>320</v>
      </c>
      <c r="G2493" s="5" t="s">
        <v>340</v>
      </c>
      <c r="H2493" s="5" t="s">
        <v>62</v>
      </c>
      <c r="I2493" s="5" t="s">
        <v>42244</v>
      </c>
      <c r="J2493" s="5" t="s">
        <v>41381</v>
      </c>
      <c r="K2493" s="5" t="s">
        <v>44005</v>
      </c>
      <c r="L2493" s="5" t="s">
        <v>41381</v>
      </c>
      <c r="M2493" s="5" t="s">
        <v>47646</v>
      </c>
      <c r="N2493" s="5" t="s">
        <v>47647</v>
      </c>
      <c r="O2493" s="5" t="s">
        <v>47648</v>
      </c>
      <c r="P2493" s="5" t="s">
        <v>43366</v>
      </c>
      <c r="Q2493" s="5" t="s">
        <v>47649</v>
      </c>
      <c r="R2493" s="5" t="s">
        <v>42654</v>
      </c>
      <c r="S2493" s="5" t="s">
        <v>72</v>
      </c>
      <c r="T2493" s="5" t="s">
        <v>18533</v>
      </c>
      <c r="U2493" s="5" t="s">
        <v>8628</v>
      </c>
      <c r="V2493" s="5" t="s">
        <v>10076</v>
      </c>
      <c r="W2493" s="5" t="s">
        <v>43387</v>
      </c>
      <c r="X2493" s="5" t="s">
        <v>47659</v>
      </c>
      <c r="Y2493" s="5" t="s">
        <v>468</v>
      </c>
    </row>
    <row r="2494" spans="1:25">
      <c r="A2494" s="5" t="s">
        <v>42258</v>
      </c>
      <c r="B2494" s="5" t="s">
        <v>42259</v>
      </c>
      <c r="C2494" s="5" t="s">
        <v>42260</v>
      </c>
      <c r="D2494" s="5" t="s">
        <v>20591</v>
      </c>
      <c r="E2494" s="5" t="s">
        <v>42538</v>
      </c>
      <c r="F2494" s="5" t="s">
        <v>320</v>
      </c>
      <c r="G2494" s="5" t="s">
        <v>340</v>
      </c>
      <c r="H2494" s="5" t="s">
        <v>62</v>
      </c>
      <c r="I2494" s="5" t="s">
        <v>42244</v>
      </c>
      <c r="J2494" s="5" t="s">
        <v>41381</v>
      </c>
      <c r="K2494" s="5" t="s">
        <v>44005</v>
      </c>
      <c r="L2494" s="5" t="s">
        <v>41381</v>
      </c>
      <c r="M2494" s="5" t="s">
        <v>47646</v>
      </c>
      <c r="N2494" s="5" t="s">
        <v>47647</v>
      </c>
      <c r="O2494" s="5" t="s">
        <v>47648</v>
      </c>
      <c r="P2494" s="5" t="s">
        <v>43366</v>
      </c>
      <c r="Q2494" s="5" t="s">
        <v>47649</v>
      </c>
      <c r="R2494" s="5" t="s">
        <v>42654</v>
      </c>
      <c r="S2494" s="5" t="s">
        <v>73</v>
      </c>
      <c r="T2494" s="5" t="s">
        <v>18533</v>
      </c>
      <c r="U2494" s="5" t="s">
        <v>41251</v>
      </c>
      <c r="V2494" s="5" t="s">
        <v>2323</v>
      </c>
      <c r="W2494" s="5" t="s">
        <v>39223</v>
      </c>
      <c r="X2494" s="5" t="s">
        <v>47660</v>
      </c>
      <c r="Y2494" s="5" t="s">
        <v>1279</v>
      </c>
    </row>
    <row r="2495" spans="1:25">
      <c r="A2495" s="5" t="s">
        <v>42258</v>
      </c>
      <c r="B2495" s="5" t="s">
        <v>42259</v>
      </c>
      <c r="C2495" s="5" t="s">
        <v>42260</v>
      </c>
      <c r="D2495" s="5" t="s">
        <v>20591</v>
      </c>
      <c r="E2495" s="5" t="s">
        <v>42538</v>
      </c>
      <c r="F2495" s="5" t="s">
        <v>320</v>
      </c>
      <c r="G2495" s="5" t="s">
        <v>340</v>
      </c>
      <c r="H2495" s="5" t="s">
        <v>62</v>
      </c>
      <c r="I2495" s="5" t="s">
        <v>42244</v>
      </c>
      <c r="J2495" s="5" t="s">
        <v>41381</v>
      </c>
      <c r="K2495" s="5" t="s">
        <v>44005</v>
      </c>
      <c r="L2495" s="5" t="s">
        <v>41381</v>
      </c>
      <c r="M2495" s="5" t="s">
        <v>47646</v>
      </c>
      <c r="N2495" s="5" t="s">
        <v>47647</v>
      </c>
      <c r="O2495" s="5" t="s">
        <v>47648</v>
      </c>
      <c r="P2495" s="5" t="s">
        <v>43366</v>
      </c>
      <c r="Q2495" s="5" t="s">
        <v>47649</v>
      </c>
      <c r="R2495" s="5" t="s">
        <v>42654</v>
      </c>
      <c r="S2495" s="5" t="s">
        <v>74</v>
      </c>
      <c r="T2495" s="5" t="s">
        <v>18533</v>
      </c>
      <c r="U2495" s="5" t="s">
        <v>7231</v>
      </c>
      <c r="V2495" s="5" t="s">
        <v>14299</v>
      </c>
      <c r="W2495" s="5" t="s">
        <v>20575</v>
      </c>
      <c r="X2495" s="5" t="s">
        <v>47661</v>
      </c>
      <c r="Y2495" s="5" t="s">
        <v>641</v>
      </c>
    </row>
    <row r="2496" spans="1:25">
      <c r="A2496" s="5" t="s">
        <v>42258</v>
      </c>
      <c r="B2496" s="5" t="s">
        <v>42259</v>
      </c>
      <c r="C2496" s="5" t="s">
        <v>42260</v>
      </c>
      <c r="D2496" s="5" t="s">
        <v>20591</v>
      </c>
      <c r="E2496" s="5" t="s">
        <v>42538</v>
      </c>
      <c r="F2496" s="5" t="s">
        <v>320</v>
      </c>
      <c r="G2496" s="5" t="s">
        <v>340</v>
      </c>
      <c r="H2496" s="5" t="s">
        <v>62</v>
      </c>
      <c r="I2496" s="5" t="s">
        <v>42244</v>
      </c>
      <c r="J2496" s="5" t="s">
        <v>41381</v>
      </c>
      <c r="K2496" s="5" t="s">
        <v>44005</v>
      </c>
      <c r="L2496" s="5" t="s">
        <v>41381</v>
      </c>
      <c r="M2496" s="5" t="s">
        <v>47646</v>
      </c>
      <c r="N2496" s="5" t="s">
        <v>47647</v>
      </c>
      <c r="O2496" s="5" t="s">
        <v>47648</v>
      </c>
      <c r="P2496" s="5" t="s">
        <v>43366</v>
      </c>
      <c r="Q2496" s="5" t="s">
        <v>47649</v>
      </c>
      <c r="R2496" s="5" t="s">
        <v>42654</v>
      </c>
      <c r="S2496" s="5" t="s">
        <v>75</v>
      </c>
      <c r="T2496" s="5" t="s">
        <v>18533</v>
      </c>
      <c r="U2496" s="5" t="s">
        <v>17825</v>
      </c>
      <c r="V2496" s="5" t="s">
        <v>9479</v>
      </c>
      <c r="W2496" s="5" t="s">
        <v>9279</v>
      </c>
      <c r="X2496" s="5" t="s">
        <v>47662</v>
      </c>
      <c r="Y2496" s="5" t="s">
        <v>1743</v>
      </c>
    </row>
    <row r="2497" spans="1:25">
      <c r="A2497" s="5" t="s">
        <v>42258</v>
      </c>
      <c r="B2497" s="5" t="s">
        <v>42259</v>
      </c>
      <c r="C2497" s="5" t="s">
        <v>42260</v>
      </c>
      <c r="D2497" s="5" t="s">
        <v>20591</v>
      </c>
      <c r="E2497" s="5" t="s">
        <v>42538</v>
      </c>
      <c r="F2497" s="5" t="s">
        <v>320</v>
      </c>
      <c r="G2497" s="5" t="s">
        <v>340</v>
      </c>
      <c r="H2497" s="5" t="s">
        <v>62</v>
      </c>
      <c r="I2497" s="5" t="s">
        <v>42244</v>
      </c>
      <c r="J2497" s="5" t="s">
        <v>41381</v>
      </c>
      <c r="K2497" s="5" t="s">
        <v>44005</v>
      </c>
      <c r="L2497" s="5" t="s">
        <v>41381</v>
      </c>
      <c r="M2497" s="5" t="s">
        <v>47646</v>
      </c>
      <c r="N2497" s="5" t="s">
        <v>47647</v>
      </c>
      <c r="O2497" s="5" t="s">
        <v>47648</v>
      </c>
      <c r="P2497" s="5" t="s">
        <v>43366</v>
      </c>
      <c r="Q2497" s="5" t="s">
        <v>47649</v>
      </c>
      <c r="R2497" s="5" t="s">
        <v>42654</v>
      </c>
      <c r="S2497" s="5" t="s">
        <v>76</v>
      </c>
      <c r="T2497" s="5" t="s">
        <v>18533</v>
      </c>
      <c r="U2497" s="5" t="s">
        <v>4592</v>
      </c>
      <c r="V2497" s="5" t="s">
        <v>2685</v>
      </c>
      <c r="W2497" s="5" t="s">
        <v>4166</v>
      </c>
      <c r="X2497" s="5" t="s">
        <v>47663</v>
      </c>
      <c r="Y2497" s="5" t="s">
        <v>712</v>
      </c>
    </row>
    <row r="2498" spans="1:25">
      <c r="A2498" s="5" t="s">
        <v>42258</v>
      </c>
      <c r="B2498" s="5" t="s">
        <v>42259</v>
      </c>
      <c r="C2498" s="5" t="s">
        <v>42260</v>
      </c>
      <c r="D2498" s="5" t="s">
        <v>20591</v>
      </c>
      <c r="E2498" s="5" t="s">
        <v>42538</v>
      </c>
      <c r="F2498" s="5" t="s">
        <v>320</v>
      </c>
      <c r="G2498" s="5" t="s">
        <v>340</v>
      </c>
      <c r="H2498" s="5" t="s">
        <v>62</v>
      </c>
      <c r="I2498" s="5" t="s">
        <v>42244</v>
      </c>
      <c r="J2498" s="5" t="s">
        <v>41381</v>
      </c>
      <c r="K2498" s="5" t="s">
        <v>44005</v>
      </c>
      <c r="L2498" s="5" t="s">
        <v>41381</v>
      </c>
      <c r="M2498" s="5" t="s">
        <v>47646</v>
      </c>
      <c r="N2498" s="5" t="s">
        <v>47647</v>
      </c>
      <c r="O2498" s="5" t="s">
        <v>47648</v>
      </c>
      <c r="P2498" s="5" t="s">
        <v>43366</v>
      </c>
      <c r="Q2498" s="5" t="s">
        <v>47649</v>
      </c>
      <c r="R2498" s="5" t="s">
        <v>42654</v>
      </c>
      <c r="S2498" s="5" t="s">
        <v>77</v>
      </c>
      <c r="T2498" s="5" t="s">
        <v>25441</v>
      </c>
      <c r="U2498" s="5" t="s">
        <v>17370</v>
      </c>
      <c r="V2498" s="5" t="s">
        <v>7026</v>
      </c>
      <c r="W2498" s="5" t="s">
        <v>23394</v>
      </c>
      <c r="X2498" s="5" t="s">
        <v>47664</v>
      </c>
      <c r="Y2498" s="5" t="s">
        <v>42515</v>
      </c>
    </row>
    <row r="2499" spans="1:25">
      <c r="A2499" s="5" t="s">
        <v>42258</v>
      </c>
      <c r="B2499" s="5" t="s">
        <v>42259</v>
      </c>
      <c r="C2499" s="5" t="s">
        <v>42260</v>
      </c>
      <c r="D2499" s="5" t="s">
        <v>20591</v>
      </c>
      <c r="E2499" s="5" t="s">
        <v>42538</v>
      </c>
      <c r="F2499" s="5" t="s">
        <v>320</v>
      </c>
      <c r="G2499" s="5" t="s">
        <v>340</v>
      </c>
      <c r="H2499" s="5" t="s">
        <v>62</v>
      </c>
      <c r="I2499" s="5" t="s">
        <v>42244</v>
      </c>
      <c r="J2499" s="5" t="s">
        <v>41381</v>
      </c>
      <c r="K2499" s="5" t="s">
        <v>44005</v>
      </c>
      <c r="L2499" s="5" t="s">
        <v>41381</v>
      </c>
      <c r="M2499" s="5" t="s">
        <v>47665</v>
      </c>
      <c r="N2499" s="5" t="s">
        <v>47666</v>
      </c>
      <c r="O2499" s="5" t="s">
        <v>47667</v>
      </c>
      <c r="P2499" s="5" t="s">
        <v>43407</v>
      </c>
      <c r="Q2499" s="5" t="s">
        <v>47668</v>
      </c>
      <c r="R2499" s="5" t="s">
        <v>42699</v>
      </c>
      <c r="S2499" s="5" t="s">
        <v>63</v>
      </c>
      <c r="T2499" s="5" t="s">
        <v>18533</v>
      </c>
      <c r="U2499" s="5" t="s">
        <v>47650</v>
      </c>
      <c r="V2499" s="5" t="s">
        <v>40024</v>
      </c>
      <c r="W2499" s="5" t="s">
        <v>12377</v>
      </c>
      <c r="X2499" s="5" t="s">
        <v>47651</v>
      </c>
      <c r="Y2499" s="5" t="s">
        <v>1650</v>
      </c>
    </row>
    <row r="2500" spans="1:25">
      <c r="A2500" s="5" t="s">
        <v>42258</v>
      </c>
      <c r="B2500" s="5" t="s">
        <v>42259</v>
      </c>
      <c r="C2500" s="5" t="s">
        <v>42260</v>
      </c>
      <c r="D2500" s="5" t="s">
        <v>20591</v>
      </c>
      <c r="E2500" s="5" t="s">
        <v>42538</v>
      </c>
      <c r="F2500" s="5" t="s">
        <v>320</v>
      </c>
      <c r="G2500" s="5" t="s">
        <v>340</v>
      </c>
      <c r="H2500" s="5" t="s">
        <v>62</v>
      </c>
      <c r="I2500" s="5" t="s">
        <v>42244</v>
      </c>
      <c r="J2500" s="5" t="s">
        <v>41381</v>
      </c>
      <c r="K2500" s="5" t="s">
        <v>44005</v>
      </c>
      <c r="L2500" s="5" t="s">
        <v>41381</v>
      </c>
      <c r="M2500" s="5" t="s">
        <v>47665</v>
      </c>
      <c r="N2500" s="5" t="s">
        <v>47666</v>
      </c>
      <c r="O2500" s="5" t="s">
        <v>47667</v>
      </c>
      <c r="P2500" s="5" t="s">
        <v>43407</v>
      </c>
      <c r="Q2500" s="5" t="s">
        <v>47668</v>
      </c>
      <c r="R2500" s="5" t="s">
        <v>42699</v>
      </c>
      <c r="S2500" s="5" t="s">
        <v>66</v>
      </c>
      <c r="T2500" s="5" t="s">
        <v>18533</v>
      </c>
      <c r="U2500" s="5" t="s">
        <v>47652</v>
      </c>
      <c r="V2500" s="5" t="s">
        <v>2223</v>
      </c>
      <c r="W2500" s="5" t="s">
        <v>43374</v>
      </c>
      <c r="X2500" s="5" t="s">
        <v>47653</v>
      </c>
      <c r="Y2500" s="5" t="s">
        <v>1752</v>
      </c>
    </row>
    <row r="2501" spans="1:25">
      <c r="A2501" s="5" t="s">
        <v>42258</v>
      </c>
      <c r="B2501" s="5" t="s">
        <v>42259</v>
      </c>
      <c r="C2501" s="5" t="s">
        <v>42260</v>
      </c>
      <c r="D2501" s="5" t="s">
        <v>20591</v>
      </c>
      <c r="E2501" s="5" t="s">
        <v>42538</v>
      </c>
      <c r="F2501" s="5" t="s">
        <v>320</v>
      </c>
      <c r="G2501" s="5" t="s">
        <v>340</v>
      </c>
      <c r="H2501" s="5" t="s">
        <v>62</v>
      </c>
      <c r="I2501" s="5" t="s">
        <v>42244</v>
      </c>
      <c r="J2501" s="5" t="s">
        <v>41381</v>
      </c>
      <c r="K2501" s="5" t="s">
        <v>44005</v>
      </c>
      <c r="L2501" s="5" t="s">
        <v>41381</v>
      </c>
      <c r="M2501" s="5" t="s">
        <v>47665</v>
      </c>
      <c r="N2501" s="5" t="s">
        <v>47666</v>
      </c>
      <c r="O2501" s="5" t="s">
        <v>47667</v>
      </c>
      <c r="P2501" s="5" t="s">
        <v>43407</v>
      </c>
      <c r="Q2501" s="5" t="s">
        <v>47668</v>
      </c>
      <c r="R2501" s="5" t="s">
        <v>42699</v>
      </c>
      <c r="S2501" s="5" t="s">
        <v>67</v>
      </c>
      <c r="T2501" s="5" t="s">
        <v>18533</v>
      </c>
      <c r="U2501" s="5" t="s">
        <v>20605</v>
      </c>
      <c r="V2501" s="5" t="s">
        <v>19618</v>
      </c>
      <c r="W2501" s="5" t="s">
        <v>1426</v>
      </c>
      <c r="X2501" s="5" t="s">
        <v>47151</v>
      </c>
      <c r="Y2501" s="5" t="s">
        <v>2052</v>
      </c>
    </row>
    <row r="2502" spans="1:25">
      <c r="A2502" s="5" t="s">
        <v>42258</v>
      </c>
      <c r="B2502" s="5" t="s">
        <v>42259</v>
      </c>
      <c r="C2502" s="5" t="s">
        <v>42260</v>
      </c>
      <c r="D2502" s="5" t="s">
        <v>20591</v>
      </c>
      <c r="E2502" s="5" t="s">
        <v>42538</v>
      </c>
      <c r="F2502" s="5" t="s">
        <v>320</v>
      </c>
      <c r="G2502" s="5" t="s">
        <v>340</v>
      </c>
      <c r="H2502" s="5" t="s">
        <v>62</v>
      </c>
      <c r="I2502" s="5" t="s">
        <v>42244</v>
      </c>
      <c r="J2502" s="5" t="s">
        <v>41381</v>
      </c>
      <c r="K2502" s="5" t="s">
        <v>44005</v>
      </c>
      <c r="L2502" s="5" t="s">
        <v>41381</v>
      </c>
      <c r="M2502" s="5" t="s">
        <v>47665</v>
      </c>
      <c r="N2502" s="5" t="s">
        <v>47666</v>
      </c>
      <c r="O2502" s="5" t="s">
        <v>47667</v>
      </c>
      <c r="P2502" s="5" t="s">
        <v>43407</v>
      </c>
      <c r="Q2502" s="5" t="s">
        <v>47668</v>
      </c>
      <c r="R2502" s="5" t="s">
        <v>42699</v>
      </c>
      <c r="S2502" s="5" t="s">
        <v>68</v>
      </c>
      <c r="T2502" s="5" t="s">
        <v>18533</v>
      </c>
      <c r="U2502" s="5" t="s">
        <v>41194</v>
      </c>
      <c r="V2502" s="5" t="s">
        <v>38180</v>
      </c>
      <c r="W2502" s="5" t="s">
        <v>32579</v>
      </c>
      <c r="X2502" s="5" t="s">
        <v>47654</v>
      </c>
      <c r="Y2502" s="5" t="s">
        <v>1743</v>
      </c>
    </row>
    <row r="2503" spans="1:25">
      <c r="A2503" s="5" t="s">
        <v>42258</v>
      </c>
      <c r="B2503" s="5" t="s">
        <v>42259</v>
      </c>
      <c r="C2503" s="5" t="s">
        <v>42260</v>
      </c>
      <c r="D2503" s="5" t="s">
        <v>20591</v>
      </c>
      <c r="E2503" s="5" t="s">
        <v>42538</v>
      </c>
      <c r="F2503" s="5" t="s">
        <v>320</v>
      </c>
      <c r="G2503" s="5" t="s">
        <v>340</v>
      </c>
      <c r="H2503" s="5" t="s">
        <v>62</v>
      </c>
      <c r="I2503" s="5" t="s">
        <v>42244</v>
      </c>
      <c r="J2503" s="5" t="s">
        <v>41381</v>
      </c>
      <c r="K2503" s="5" t="s">
        <v>44005</v>
      </c>
      <c r="L2503" s="5" t="s">
        <v>41381</v>
      </c>
      <c r="M2503" s="5" t="s">
        <v>47665</v>
      </c>
      <c r="N2503" s="5" t="s">
        <v>47666</v>
      </c>
      <c r="O2503" s="5" t="s">
        <v>47667</v>
      </c>
      <c r="P2503" s="5" t="s">
        <v>43407</v>
      </c>
      <c r="Q2503" s="5" t="s">
        <v>47668</v>
      </c>
      <c r="R2503" s="5" t="s">
        <v>42699</v>
      </c>
      <c r="S2503" s="5" t="s">
        <v>69</v>
      </c>
      <c r="T2503" s="5" t="s">
        <v>18533</v>
      </c>
      <c r="U2503" s="5" t="s">
        <v>4084</v>
      </c>
      <c r="V2503" s="5" t="s">
        <v>2824</v>
      </c>
      <c r="W2503" s="5" t="s">
        <v>23329</v>
      </c>
      <c r="X2503" s="5" t="s">
        <v>47655</v>
      </c>
      <c r="Y2503" s="5" t="s">
        <v>1514</v>
      </c>
    </row>
    <row r="2504" spans="1:25">
      <c r="A2504" s="5" t="s">
        <v>42258</v>
      </c>
      <c r="B2504" s="5" t="s">
        <v>42259</v>
      </c>
      <c r="C2504" s="5" t="s">
        <v>42260</v>
      </c>
      <c r="D2504" s="5" t="s">
        <v>20591</v>
      </c>
      <c r="E2504" s="5" t="s">
        <v>42538</v>
      </c>
      <c r="F2504" s="5" t="s">
        <v>320</v>
      </c>
      <c r="G2504" s="5" t="s">
        <v>340</v>
      </c>
      <c r="H2504" s="5" t="s">
        <v>62</v>
      </c>
      <c r="I2504" s="5" t="s">
        <v>42244</v>
      </c>
      <c r="J2504" s="5" t="s">
        <v>41381</v>
      </c>
      <c r="K2504" s="5" t="s">
        <v>44005</v>
      </c>
      <c r="L2504" s="5" t="s">
        <v>41381</v>
      </c>
      <c r="M2504" s="5" t="s">
        <v>47665</v>
      </c>
      <c r="N2504" s="5" t="s">
        <v>47666</v>
      </c>
      <c r="O2504" s="5" t="s">
        <v>47667</v>
      </c>
      <c r="P2504" s="5" t="s">
        <v>43407</v>
      </c>
      <c r="Q2504" s="5" t="s">
        <v>47668</v>
      </c>
      <c r="R2504" s="5" t="s">
        <v>42699</v>
      </c>
      <c r="S2504" s="5" t="s">
        <v>70</v>
      </c>
      <c r="T2504" s="5" t="s">
        <v>18533</v>
      </c>
      <c r="U2504" s="5" t="s">
        <v>47656</v>
      </c>
      <c r="V2504" s="5" t="s">
        <v>47034</v>
      </c>
      <c r="W2504" s="5" t="s">
        <v>8764</v>
      </c>
      <c r="X2504" s="5" t="s">
        <v>47657</v>
      </c>
      <c r="Y2504" s="5" t="s">
        <v>1256</v>
      </c>
    </row>
    <row r="2505" spans="1:25">
      <c r="A2505" s="5" t="s">
        <v>42258</v>
      </c>
      <c r="B2505" s="5" t="s">
        <v>42259</v>
      </c>
      <c r="C2505" s="5" t="s">
        <v>42260</v>
      </c>
      <c r="D2505" s="5" t="s">
        <v>20591</v>
      </c>
      <c r="E2505" s="5" t="s">
        <v>42538</v>
      </c>
      <c r="F2505" s="5" t="s">
        <v>320</v>
      </c>
      <c r="G2505" s="5" t="s">
        <v>340</v>
      </c>
      <c r="H2505" s="5" t="s">
        <v>62</v>
      </c>
      <c r="I2505" s="5" t="s">
        <v>42244</v>
      </c>
      <c r="J2505" s="5" t="s">
        <v>41381</v>
      </c>
      <c r="K2505" s="5" t="s">
        <v>44005</v>
      </c>
      <c r="L2505" s="5" t="s">
        <v>41381</v>
      </c>
      <c r="M2505" s="5" t="s">
        <v>47665</v>
      </c>
      <c r="N2505" s="5" t="s">
        <v>47666</v>
      </c>
      <c r="O2505" s="5" t="s">
        <v>47667</v>
      </c>
      <c r="P2505" s="5" t="s">
        <v>43407</v>
      </c>
      <c r="Q2505" s="5" t="s">
        <v>47668</v>
      </c>
      <c r="R2505" s="5" t="s">
        <v>42699</v>
      </c>
      <c r="S2505" s="5" t="s">
        <v>71</v>
      </c>
      <c r="T2505" s="5" t="s">
        <v>18533</v>
      </c>
      <c r="U2505" s="5" t="s">
        <v>44717</v>
      </c>
      <c r="V2505" s="5" t="s">
        <v>8252</v>
      </c>
      <c r="W2505" s="5" t="s">
        <v>38295</v>
      </c>
      <c r="X2505" s="5" t="s">
        <v>47658</v>
      </c>
      <c r="Y2505" s="5" t="s">
        <v>1743</v>
      </c>
    </row>
    <row r="2506" spans="1:25">
      <c r="A2506" s="5" t="s">
        <v>42258</v>
      </c>
      <c r="B2506" s="5" t="s">
        <v>42259</v>
      </c>
      <c r="C2506" s="5" t="s">
        <v>42260</v>
      </c>
      <c r="D2506" s="5" t="s">
        <v>20591</v>
      </c>
      <c r="E2506" s="5" t="s">
        <v>42538</v>
      </c>
      <c r="F2506" s="5" t="s">
        <v>320</v>
      </c>
      <c r="G2506" s="5" t="s">
        <v>340</v>
      </c>
      <c r="H2506" s="5" t="s">
        <v>62</v>
      </c>
      <c r="I2506" s="5" t="s">
        <v>42244</v>
      </c>
      <c r="J2506" s="5" t="s">
        <v>41381</v>
      </c>
      <c r="K2506" s="5" t="s">
        <v>44005</v>
      </c>
      <c r="L2506" s="5" t="s">
        <v>41381</v>
      </c>
      <c r="M2506" s="5" t="s">
        <v>47665</v>
      </c>
      <c r="N2506" s="5" t="s">
        <v>47666</v>
      </c>
      <c r="O2506" s="5" t="s">
        <v>47667</v>
      </c>
      <c r="P2506" s="5" t="s">
        <v>43407</v>
      </c>
      <c r="Q2506" s="5" t="s">
        <v>47668</v>
      </c>
      <c r="R2506" s="5" t="s">
        <v>42699</v>
      </c>
      <c r="S2506" s="5" t="s">
        <v>72</v>
      </c>
      <c r="T2506" s="5" t="s">
        <v>18533</v>
      </c>
      <c r="U2506" s="5" t="s">
        <v>8628</v>
      </c>
      <c r="V2506" s="5" t="s">
        <v>10076</v>
      </c>
      <c r="W2506" s="5" t="s">
        <v>43387</v>
      </c>
      <c r="X2506" s="5" t="s">
        <v>47659</v>
      </c>
      <c r="Y2506" s="5" t="s">
        <v>468</v>
      </c>
    </row>
    <row r="2507" spans="1:25">
      <c r="A2507" s="5" t="s">
        <v>42258</v>
      </c>
      <c r="B2507" s="5" t="s">
        <v>42259</v>
      </c>
      <c r="C2507" s="5" t="s">
        <v>42260</v>
      </c>
      <c r="D2507" s="5" t="s">
        <v>20591</v>
      </c>
      <c r="E2507" s="5" t="s">
        <v>42538</v>
      </c>
      <c r="F2507" s="5" t="s">
        <v>320</v>
      </c>
      <c r="G2507" s="5" t="s">
        <v>340</v>
      </c>
      <c r="H2507" s="5" t="s">
        <v>62</v>
      </c>
      <c r="I2507" s="5" t="s">
        <v>42244</v>
      </c>
      <c r="J2507" s="5" t="s">
        <v>41381</v>
      </c>
      <c r="K2507" s="5" t="s">
        <v>44005</v>
      </c>
      <c r="L2507" s="5" t="s">
        <v>41381</v>
      </c>
      <c r="M2507" s="5" t="s">
        <v>47665</v>
      </c>
      <c r="N2507" s="5" t="s">
        <v>47666</v>
      </c>
      <c r="O2507" s="5" t="s">
        <v>47667</v>
      </c>
      <c r="P2507" s="5" t="s">
        <v>43407</v>
      </c>
      <c r="Q2507" s="5" t="s">
        <v>47668</v>
      </c>
      <c r="R2507" s="5" t="s">
        <v>42699</v>
      </c>
      <c r="S2507" s="5" t="s">
        <v>73</v>
      </c>
      <c r="T2507" s="5" t="s">
        <v>18533</v>
      </c>
      <c r="U2507" s="5" t="s">
        <v>41251</v>
      </c>
      <c r="V2507" s="5" t="s">
        <v>2323</v>
      </c>
      <c r="W2507" s="5" t="s">
        <v>39223</v>
      </c>
      <c r="X2507" s="5" t="s">
        <v>47660</v>
      </c>
      <c r="Y2507" s="5" t="s">
        <v>1279</v>
      </c>
    </row>
    <row r="2508" spans="1:25">
      <c r="A2508" s="5" t="s">
        <v>42258</v>
      </c>
      <c r="B2508" s="5" t="s">
        <v>42259</v>
      </c>
      <c r="C2508" s="5" t="s">
        <v>42260</v>
      </c>
      <c r="D2508" s="5" t="s">
        <v>20591</v>
      </c>
      <c r="E2508" s="5" t="s">
        <v>42538</v>
      </c>
      <c r="F2508" s="5" t="s">
        <v>320</v>
      </c>
      <c r="G2508" s="5" t="s">
        <v>340</v>
      </c>
      <c r="H2508" s="5" t="s">
        <v>62</v>
      </c>
      <c r="I2508" s="5" t="s">
        <v>42244</v>
      </c>
      <c r="J2508" s="5" t="s">
        <v>41381</v>
      </c>
      <c r="K2508" s="5" t="s">
        <v>44005</v>
      </c>
      <c r="L2508" s="5" t="s">
        <v>41381</v>
      </c>
      <c r="M2508" s="5" t="s">
        <v>47665</v>
      </c>
      <c r="N2508" s="5" t="s">
        <v>47666</v>
      </c>
      <c r="O2508" s="5" t="s">
        <v>47667</v>
      </c>
      <c r="P2508" s="5" t="s">
        <v>43407</v>
      </c>
      <c r="Q2508" s="5" t="s">
        <v>47668</v>
      </c>
      <c r="R2508" s="5" t="s">
        <v>42699</v>
      </c>
      <c r="S2508" s="5" t="s">
        <v>74</v>
      </c>
      <c r="T2508" s="5" t="s">
        <v>18533</v>
      </c>
      <c r="U2508" s="5" t="s">
        <v>7231</v>
      </c>
      <c r="V2508" s="5" t="s">
        <v>14299</v>
      </c>
      <c r="W2508" s="5" t="s">
        <v>20575</v>
      </c>
      <c r="X2508" s="5" t="s">
        <v>47661</v>
      </c>
      <c r="Y2508" s="5" t="s">
        <v>641</v>
      </c>
    </row>
    <row r="2509" spans="1:25">
      <c r="A2509" s="5" t="s">
        <v>42258</v>
      </c>
      <c r="B2509" s="5" t="s">
        <v>42259</v>
      </c>
      <c r="C2509" s="5" t="s">
        <v>42260</v>
      </c>
      <c r="D2509" s="5" t="s">
        <v>20591</v>
      </c>
      <c r="E2509" s="5" t="s">
        <v>42538</v>
      </c>
      <c r="F2509" s="5" t="s">
        <v>320</v>
      </c>
      <c r="G2509" s="5" t="s">
        <v>340</v>
      </c>
      <c r="H2509" s="5" t="s">
        <v>62</v>
      </c>
      <c r="I2509" s="5" t="s">
        <v>42244</v>
      </c>
      <c r="J2509" s="5" t="s">
        <v>41381</v>
      </c>
      <c r="K2509" s="5" t="s">
        <v>44005</v>
      </c>
      <c r="L2509" s="5" t="s">
        <v>41381</v>
      </c>
      <c r="M2509" s="5" t="s">
        <v>47665</v>
      </c>
      <c r="N2509" s="5" t="s">
        <v>47666</v>
      </c>
      <c r="O2509" s="5" t="s">
        <v>47667</v>
      </c>
      <c r="P2509" s="5" t="s">
        <v>43407</v>
      </c>
      <c r="Q2509" s="5" t="s">
        <v>47668</v>
      </c>
      <c r="R2509" s="5" t="s">
        <v>42699</v>
      </c>
      <c r="S2509" s="5" t="s">
        <v>75</v>
      </c>
      <c r="T2509" s="5" t="s">
        <v>18533</v>
      </c>
      <c r="U2509" s="5" t="s">
        <v>17825</v>
      </c>
      <c r="V2509" s="5" t="s">
        <v>9479</v>
      </c>
      <c r="W2509" s="5" t="s">
        <v>9279</v>
      </c>
      <c r="X2509" s="5" t="s">
        <v>47662</v>
      </c>
      <c r="Y2509" s="5" t="s">
        <v>1743</v>
      </c>
    </row>
    <row r="2510" spans="1:25">
      <c r="A2510" s="5" t="s">
        <v>42258</v>
      </c>
      <c r="B2510" s="5" t="s">
        <v>42259</v>
      </c>
      <c r="C2510" s="5" t="s">
        <v>42260</v>
      </c>
      <c r="D2510" s="5" t="s">
        <v>20591</v>
      </c>
      <c r="E2510" s="5" t="s">
        <v>42538</v>
      </c>
      <c r="F2510" s="5" t="s">
        <v>320</v>
      </c>
      <c r="G2510" s="5" t="s">
        <v>340</v>
      </c>
      <c r="H2510" s="5" t="s">
        <v>62</v>
      </c>
      <c r="I2510" s="5" t="s">
        <v>42244</v>
      </c>
      <c r="J2510" s="5" t="s">
        <v>41381</v>
      </c>
      <c r="K2510" s="5" t="s">
        <v>44005</v>
      </c>
      <c r="L2510" s="5" t="s">
        <v>41381</v>
      </c>
      <c r="M2510" s="5" t="s">
        <v>47665</v>
      </c>
      <c r="N2510" s="5" t="s">
        <v>47666</v>
      </c>
      <c r="O2510" s="5" t="s">
        <v>47667</v>
      </c>
      <c r="P2510" s="5" t="s">
        <v>43407</v>
      </c>
      <c r="Q2510" s="5" t="s">
        <v>47668</v>
      </c>
      <c r="R2510" s="5" t="s">
        <v>42699</v>
      </c>
      <c r="S2510" s="5" t="s">
        <v>76</v>
      </c>
      <c r="T2510" s="5" t="s">
        <v>18533</v>
      </c>
      <c r="U2510" s="5" t="s">
        <v>4592</v>
      </c>
      <c r="V2510" s="5" t="s">
        <v>2685</v>
      </c>
      <c r="W2510" s="5" t="s">
        <v>4166</v>
      </c>
      <c r="X2510" s="5" t="s">
        <v>47663</v>
      </c>
      <c r="Y2510" s="5" t="s">
        <v>712</v>
      </c>
    </row>
    <row r="2511" spans="1:25">
      <c r="A2511" s="5" t="s">
        <v>42258</v>
      </c>
      <c r="B2511" s="5" t="s">
        <v>42259</v>
      </c>
      <c r="C2511" s="5" t="s">
        <v>42260</v>
      </c>
      <c r="D2511" s="5" t="s">
        <v>20591</v>
      </c>
      <c r="E2511" s="5" t="s">
        <v>42538</v>
      </c>
      <c r="F2511" s="5" t="s">
        <v>320</v>
      </c>
      <c r="G2511" s="5" t="s">
        <v>340</v>
      </c>
      <c r="H2511" s="5" t="s">
        <v>62</v>
      </c>
      <c r="I2511" s="5" t="s">
        <v>42244</v>
      </c>
      <c r="J2511" s="5" t="s">
        <v>41381</v>
      </c>
      <c r="K2511" s="5" t="s">
        <v>44005</v>
      </c>
      <c r="L2511" s="5" t="s">
        <v>41381</v>
      </c>
      <c r="M2511" s="5" t="s">
        <v>47665</v>
      </c>
      <c r="N2511" s="5" t="s">
        <v>47666</v>
      </c>
      <c r="O2511" s="5" t="s">
        <v>47667</v>
      </c>
      <c r="P2511" s="5" t="s">
        <v>43407</v>
      </c>
      <c r="Q2511" s="5" t="s">
        <v>47668</v>
      </c>
      <c r="R2511" s="5" t="s">
        <v>42699</v>
      </c>
      <c r="S2511" s="5" t="s">
        <v>77</v>
      </c>
      <c r="T2511" s="5" t="s">
        <v>25441</v>
      </c>
      <c r="U2511" s="5" t="s">
        <v>17370</v>
      </c>
      <c r="V2511" s="5" t="s">
        <v>7026</v>
      </c>
      <c r="W2511" s="5" t="s">
        <v>23394</v>
      </c>
      <c r="X2511" s="5" t="s">
        <v>47664</v>
      </c>
      <c r="Y2511" s="5" t="s">
        <v>42515</v>
      </c>
    </row>
    <row r="2512" spans="1:25">
      <c r="A2512" s="5" t="s">
        <v>42258</v>
      </c>
      <c r="B2512" s="5" t="s">
        <v>42259</v>
      </c>
      <c r="C2512" s="5" t="s">
        <v>42294</v>
      </c>
      <c r="D2512" s="5" t="s">
        <v>20591</v>
      </c>
      <c r="E2512" s="5" t="s">
        <v>42727</v>
      </c>
      <c r="F2512" s="5" t="s">
        <v>320</v>
      </c>
      <c r="G2512" s="5" t="s">
        <v>340</v>
      </c>
      <c r="H2512" s="5" t="s">
        <v>42199</v>
      </c>
      <c r="I2512" s="5" t="s">
        <v>42277</v>
      </c>
      <c r="J2512" s="5" t="s">
        <v>44005</v>
      </c>
      <c r="K2512" s="5" t="s">
        <v>44005</v>
      </c>
      <c r="L2512" s="5" t="s">
        <v>41381</v>
      </c>
      <c r="M2512" s="5" t="s">
        <v>47669</v>
      </c>
      <c r="N2512" s="5" t="s">
        <v>47670</v>
      </c>
      <c r="O2512" s="5" t="s">
        <v>47671</v>
      </c>
      <c r="P2512" s="5" t="s">
        <v>43439</v>
      </c>
      <c r="Q2512" s="5" t="s">
        <v>47672</v>
      </c>
      <c r="R2512" s="5" t="s">
        <v>42709</v>
      </c>
      <c r="S2512" s="5" t="s">
        <v>63</v>
      </c>
      <c r="T2512" s="5" t="s">
        <v>2467</v>
      </c>
      <c r="U2512" s="5" t="s">
        <v>3085</v>
      </c>
      <c r="V2512" s="5" t="s">
        <v>2841</v>
      </c>
      <c r="W2512" s="5" t="s">
        <v>4509</v>
      </c>
      <c r="X2512" s="5" t="s">
        <v>47673</v>
      </c>
      <c r="Y2512" s="5" t="s">
        <v>20158</v>
      </c>
    </row>
    <row r="2513" spans="1:25">
      <c r="A2513" s="5" t="s">
        <v>42258</v>
      </c>
      <c r="B2513" s="5" t="s">
        <v>42259</v>
      </c>
      <c r="C2513" s="5" t="s">
        <v>42294</v>
      </c>
      <c r="D2513" s="5" t="s">
        <v>20591</v>
      </c>
      <c r="E2513" s="5" t="s">
        <v>42727</v>
      </c>
      <c r="F2513" s="5" t="s">
        <v>320</v>
      </c>
      <c r="G2513" s="5" t="s">
        <v>340</v>
      </c>
      <c r="H2513" s="5" t="s">
        <v>42199</v>
      </c>
      <c r="I2513" s="5" t="s">
        <v>42277</v>
      </c>
      <c r="J2513" s="5" t="s">
        <v>44005</v>
      </c>
      <c r="K2513" s="5" t="s">
        <v>44005</v>
      </c>
      <c r="L2513" s="5" t="s">
        <v>41381</v>
      </c>
      <c r="M2513" s="5" t="s">
        <v>47669</v>
      </c>
      <c r="N2513" s="5" t="s">
        <v>47670</v>
      </c>
      <c r="O2513" s="5" t="s">
        <v>47671</v>
      </c>
      <c r="P2513" s="5" t="s">
        <v>43439</v>
      </c>
      <c r="Q2513" s="5" t="s">
        <v>47672</v>
      </c>
      <c r="R2513" s="5" t="s">
        <v>42709</v>
      </c>
      <c r="S2513" s="5" t="s">
        <v>66</v>
      </c>
      <c r="T2513" s="5" t="s">
        <v>2467</v>
      </c>
      <c r="U2513" s="5" t="s">
        <v>44977</v>
      </c>
      <c r="V2513" s="5" t="s">
        <v>1908</v>
      </c>
      <c r="W2513" s="5" t="s">
        <v>40521</v>
      </c>
      <c r="X2513" s="5" t="s">
        <v>47674</v>
      </c>
      <c r="Y2513" s="5" t="s">
        <v>17499</v>
      </c>
    </row>
    <row r="2514" spans="1:25">
      <c r="A2514" s="5" t="s">
        <v>42258</v>
      </c>
      <c r="B2514" s="5" t="s">
        <v>42259</v>
      </c>
      <c r="C2514" s="5" t="s">
        <v>42294</v>
      </c>
      <c r="D2514" s="5" t="s">
        <v>20591</v>
      </c>
      <c r="E2514" s="5" t="s">
        <v>42727</v>
      </c>
      <c r="F2514" s="5" t="s">
        <v>320</v>
      </c>
      <c r="G2514" s="5" t="s">
        <v>340</v>
      </c>
      <c r="H2514" s="5" t="s">
        <v>42199</v>
      </c>
      <c r="I2514" s="5" t="s">
        <v>42277</v>
      </c>
      <c r="J2514" s="5" t="s">
        <v>44005</v>
      </c>
      <c r="K2514" s="5" t="s">
        <v>44005</v>
      </c>
      <c r="L2514" s="5" t="s">
        <v>41381</v>
      </c>
      <c r="M2514" s="5" t="s">
        <v>47669</v>
      </c>
      <c r="N2514" s="5" t="s">
        <v>47670</v>
      </c>
      <c r="O2514" s="5" t="s">
        <v>47671</v>
      </c>
      <c r="P2514" s="5" t="s">
        <v>43439</v>
      </c>
      <c r="Q2514" s="5" t="s">
        <v>47672</v>
      </c>
      <c r="R2514" s="5" t="s">
        <v>42709</v>
      </c>
      <c r="S2514" s="5" t="s">
        <v>67</v>
      </c>
      <c r="T2514" s="5" t="s">
        <v>2467</v>
      </c>
      <c r="U2514" s="5" t="s">
        <v>14473</v>
      </c>
      <c r="V2514" s="5" t="s">
        <v>45905</v>
      </c>
      <c r="W2514" s="5" t="s">
        <v>30833</v>
      </c>
      <c r="X2514" s="5" t="s">
        <v>47675</v>
      </c>
      <c r="Y2514" s="5" t="s">
        <v>20397</v>
      </c>
    </row>
    <row r="2515" spans="1:25">
      <c r="A2515" s="5" t="s">
        <v>42258</v>
      </c>
      <c r="B2515" s="5" t="s">
        <v>42259</v>
      </c>
      <c r="C2515" s="5" t="s">
        <v>42294</v>
      </c>
      <c r="D2515" s="5" t="s">
        <v>20591</v>
      </c>
      <c r="E2515" s="5" t="s">
        <v>42727</v>
      </c>
      <c r="F2515" s="5" t="s">
        <v>320</v>
      </c>
      <c r="G2515" s="5" t="s">
        <v>340</v>
      </c>
      <c r="H2515" s="5" t="s">
        <v>42199</v>
      </c>
      <c r="I2515" s="5" t="s">
        <v>42277</v>
      </c>
      <c r="J2515" s="5" t="s">
        <v>44005</v>
      </c>
      <c r="K2515" s="5" t="s">
        <v>44005</v>
      </c>
      <c r="L2515" s="5" t="s">
        <v>41381</v>
      </c>
      <c r="M2515" s="5" t="s">
        <v>47669</v>
      </c>
      <c r="N2515" s="5" t="s">
        <v>47670</v>
      </c>
      <c r="O2515" s="5" t="s">
        <v>47671</v>
      </c>
      <c r="P2515" s="5" t="s">
        <v>43439</v>
      </c>
      <c r="Q2515" s="5" t="s">
        <v>47672</v>
      </c>
      <c r="R2515" s="5" t="s">
        <v>42709</v>
      </c>
      <c r="S2515" s="5" t="s">
        <v>68</v>
      </c>
      <c r="T2515" s="5" t="s">
        <v>2467</v>
      </c>
      <c r="U2515" s="5" t="s">
        <v>47676</v>
      </c>
      <c r="V2515" s="5" t="s">
        <v>2432</v>
      </c>
      <c r="W2515" s="5" t="s">
        <v>41301</v>
      </c>
      <c r="X2515" s="5" t="s">
        <v>47677</v>
      </c>
      <c r="Y2515" s="5" t="s">
        <v>17499</v>
      </c>
    </row>
    <row r="2516" spans="1:25">
      <c r="A2516" s="5" t="s">
        <v>42258</v>
      </c>
      <c r="B2516" s="5" t="s">
        <v>42259</v>
      </c>
      <c r="C2516" s="5" t="s">
        <v>42294</v>
      </c>
      <c r="D2516" s="5" t="s">
        <v>20591</v>
      </c>
      <c r="E2516" s="5" t="s">
        <v>42727</v>
      </c>
      <c r="F2516" s="5" t="s">
        <v>320</v>
      </c>
      <c r="G2516" s="5" t="s">
        <v>340</v>
      </c>
      <c r="H2516" s="5" t="s">
        <v>42199</v>
      </c>
      <c r="I2516" s="5" t="s">
        <v>42277</v>
      </c>
      <c r="J2516" s="5" t="s">
        <v>44005</v>
      </c>
      <c r="K2516" s="5" t="s">
        <v>44005</v>
      </c>
      <c r="L2516" s="5" t="s">
        <v>41381</v>
      </c>
      <c r="M2516" s="5" t="s">
        <v>47669</v>
      </c>
      <c r="N2516" s="5" t="s">
        <v>47670</v>
      </c>
      <c r="O2516" s="5" t="s">
        <v>47671</v>
      </c>
      <c r="P2516" s="5" t="s">
        <v>43439</v>
      </c>
      <c r="Q2516" s="5" t="s">
        <v>47672</v>
      </c>
      <c r="R2516" s="5" t="s">
        <v>42709</v>
      </c>
      <c r="S2516" s="5" t="s">
        <v>69</v>
      </c>
      <c r="T2516" s="5" t="s">
        <v>2467</v>
      </c>
      <c r="U2516" s="5" t="s">
        <v>44881</v>
      </c>
      <c r="V2516" s="5" t="s">
        <v>19128</v>
      </c>
      <c r="W2516" s="5" t="s">
        <v>38934</v>
      </c>
      <c r="X2516" s="5" t="s">
        <v>47678</v>
      </c>
      <c r="Y2516" s="5" t="s">
        <v>22238</v>
      </c>
    </row>
    <row r="2517" spans="1:25">
      <c r="A2517" s="5" t="s">
        <v>42258</v>
      </c>
      <c r="B2517" s="5" t="s">
        <v>42259</v>
      </c>
      <c r="C2517" s="5" t="s">
        <v>42294</v>
      </c>
      <c r="D2517" s="5" t="s">
        <v>20591</v>
      </c>
      <c r="E2517" s="5" t="s">
        <v>42727</v>
      </c>
      <c r="F2517" s="5" t="s">
        <v>320</v>
      </c>
      <c r="G2517" s="5" t="s">
        <v>340</v>
      </c>
      <c r="H2517" s="5" t="s">
        <v>42199</v>
      </c>
      <c r="I2517" s="5" t="s">
        <v>42277</v>
      </c>
      <c r="J2517" s="5" t="s">
        <v>44005</v>
      </c>
      <c r="K2517" s="5" t="s">
        <v>44005</v>
      </c>
      <c r="L2517" s="5" t="s">
        <v>41381</v>
      </c>
      <c r="M2517" s="5" t="s">
        <v>47669</v>
      </c>
      <c r="N2517" s="5" t="s">
        <v>47670</v>
      </c>
      <c r="O2517" s="5" t="s">
        <v>47671</v>
      </c>
      <c r="P2517" s="5" t="s">
        <v>43439</v>
      </c>
      <c r="Q2517" s="5" t="s">
        <v>47672</v>
      </c>
      <c r="R2517" s="5" t="s">
        <v>42709</v>
      </c>
      <c r="S2517" s="5" t="s">
        <v>70</v>
      </c>
      <c r="T2517" s="5" t="s">
        <v>2467</v>
      </c>
      <c r="U2517" s="5" t="s">
        <v>47679</v>
      </c>
      <c r="V2517" s="5" t="s">
        <v>4936</v>
      </c>
      <c r="W2517" s="5" t="s">
        <v>21574</v>
      </c>
      <c r="X2517" s="5" t="s">
        <v>47680</v>
      </c>
      <c r="Y2517" s="5" t="s">
        <v>17090</v>
      </c>
    </row>
    <row r="2518" spans="1:25">
      <c r="A2518" s="5" t="s">
        <v>42258</v>
      </c>
      <c r="B2518" s="5" t="s">
        <v>42259</v>
      </c>
      <c r="C2518" s="5" t="s">
        <v>42294</v>
      </c>
      <c r="D2518" s="5" t="s">
        <v>20591</v>
      </c>
      <c r="E2518" s="5" t="s">
        <v>42727</v>
      </c>
      <c r="F2518" s="5" t="s">
        <v>320</v>
      </c>
      <c r="G2518" s="5" t="s">
        <v>340</v>
      </c>
      <c r="H2518" s="5" t="s">
        <v>42199</v>
      </c>
      <c r="I2518" s="5" t="s">
        <v>42277</v>
      </c>
      <c r="J2518" s="5" t="s">
        <v>44005</v>
      </c>
      <c r="K2518" s="5" t="s">
        <v>44005</v>
      </c>
      <c r="L2518" s="5" t="s">
        <v>41381</v>
      </c>
      <c r="M2518" s="5" t="s">
        <v>47669</v>
      </c>
      <c r="N2518" s="5" t="s">
        <v>47670</v>
      </c>
      <c r="O2518" s="5" t="s">
        <v>47671</v>
      </c>
      <c r="P2518" s="5" t="s">
        <v>43439</v>
      </c>
      <c r="Q2518" s="5" t="s">
        <v>47672</v>
      </c>
      <c r="R2518" s="5" t="s">
        <v>42709</v>
      </c>
      <c r="S2518" s="5" t="s">
        <v>71</v>
      </c>
      <c r="T2518" s="5" t="s">
        <v>2467</v>
      </c>
      <c r="U2518" s="5" t="s">
        <v>44062</v>
      </c>
      <c r="V2518" s="5" t="s">
        <v>18733</v>
      </c>
      <c r="W2518" s="5" t="s">
        <v>7914</v>
      </c>
      <c r="X2518" s="5" t="s">
        <v>47681</v>
      </c>
      <c r="Y2518" s="5" t="s">
        <v>22238</v>
      </c>
    </row>
    <row r="2519" spans="1:25">
      <c r="A2519" s="5" t="s">
        <v>42258</v>
      </c>
      <c r="B2519" s="5" t="s">
        <v>42259</v>
      </c>
      <c r="C2519" s="5" t="s">
        <v>42294</v>
      </c>
      <c r="D2519" s="5" t="s">
        <v>20591</v>
      </c>
      <c r="E2519" s="5" t="s">
        <v>42727</v>
      </c>
      <c r="F2519" s="5" t="s">
        <v>320</v>
      </c>
      <c r="G2519" s="5" t="s">
        <v>340</v>
      </c>
      <c r="H2519" s="5" t="s">
        <v>42199</v>
      </c>
      <c r="I2519" s="5" t="s">
        <v>42277</v>
      </c>
      <c r="J2519" s="5" t="s">
        <v>44005</v>
      </c>
      <c r="K2519" s="5" t="s">
        <v>44005</v>
      </c>
      <c r="L2519" s="5" t="s">
        <v>41381</v>
      </c>
      <c r="M2519" s="5" t="s">
        <v>47669</v>
      </c>
      <c r="N2519" s="5" t="s">
        <v>47670</v>
      </c>
      <c r="O2519" s="5" t="s">
        <v>47671</v>
      </c>
      <c r="P2519" s="5" t="s">
        <v>43439</v>
      </c>
      <c r="Q2519" s="5" t="s">
        <v>47672</v>
      </c>
      <c r="R2519" s="5" t="s">
        <v>42709</v>
      </c>
      <c r="S2519" s="5" t="s">
        <v>72</v>
      </c>
      <c r="T2519" s="5" t="s">
        <v>2467</v>
      </c>
      <c r="U2519" s="5" t="s">
        <v>38305</v>
      </c>
      <c r="V2519" s="5" t="s">
        <v>1709</v>
      </c>
      <c r="W2519" s="5" t="s">
        <v>7093</v>
      </c>
      <c r="X2519" s="5" t="s">
        <v>47682</v>
      </c>
      <c r="Y2519" s="5" t="s">
        <v>22238</v>
      </c>
    </row>
    <row r="2520" spans="1:25">
      <c r="A2520" s="5" t="s">
        <v>42258</v>
      </c>
      <c r="B2520" s="5" t="s">
        <v>42259</v>
      </c>
      <c r="C2520" s="5" t="s">
        <v>42294</v>
      </c>
      <c r="D2520" s="5" t="s">
        <v>20591</v>
      </c>
      <c r="E2520" s="5" t="s">
        <v>42727</v>
      </c>
      <c r="F2520" s="5" t="s">
        <v>320</v>
      </c>
      <c r="G2520" s="5" t="s">
        <v>340</v>
      </c>
      <c r="H2520" s="5" t="s">
        <v>42199</v>
      </c>
      <c r="I2520" s="5" t="s">
        <v>42277</v>
      </c>
      <c r="J2520" s="5" t="s">
        <v>44005</v>
      </c>
      <c r="K2520" s="5" t="s">
        <v>44005</v>
      </c>
      <c r="L2520" s="5" t="s">
        <v>41381</v>
      </c>
      <c r="M2520" s="5" t="s">
        <v>47669</v>
      </c>
      <c r="N2520" s="5" t="s">
        <v>47670</v>
      </c>
      <c r="O2520" s="5" t="s">
        <v>47671</v>
      </c>
      <c r="P2520" s="5" t="s">
        <v>43439</v>
      </c>
      <c r="Q2520" s="5" t="s">
        <v>47672</v>
      </c>
      <c r="R2520" s="5" t="s">
        <v>42709</v>
      </c>
      <c r="S2520" s="5" t="s">
        <v>73</v>
      </c>
      <c r="T2520" s="5" t="s">
        <v>2467</v>
      </c>
      <c r="U2520" s="5" t="s">
        <v>13911</v>
      </c>
      <c r="V2520" s="5" t="s">
        <v>3070</v>
      </c>
      <c r="W2520" s="5" t="s">
        <v>8755</v>
      </c>
      <c r="X2520" s="5" t="s">
        <v>47683</v>
      </c>
      <c r="Y2520" s="5" t="s">
        <v>16960</v>
      </c>
    </row>
    <row r="2521" spans="1:25">
      <c r="A2521" s="5" t="s">
        <v>42258</v>
      </c>
      <c r="B2521" s="5" t="s">
        <v>42259</v>
      </c>
      <c r="C2521" s="5" t="s">
        <v>42294</v>
      </c>
      <c r="D2521" s="5" t="s">
        <v>20591</v>
      </c>
      <c r="E2521" s="5" t="s">
        <v>42727</v>
      </c>
      <c r="F2521" s="5" t="s">
        <v>320</v>
      </c>
      <c r="G2521" s="5" t="s">
        <v>340</v>
      </c>
      <c r="H2521" s="5" t="s">
        <v>42199</v>
      </c>
      <c r="I2521" s="5" t="s">
        <v>42277</v>
      </c>
      <c r="J2521" s="5" t="s">
        <v>44005</v>
      </c>
      <c r="K2521" s="5" t="s">
        <v>44005</v>
      </c>
      <c r="L2521" s="5" t="s">
        <v>41381</v>
      </c>
      <c r="M2521" s="5" t="s">
        <v>47669</v>
      </c>
      <c r="N2521" s="5" t="s">
        <v>47670</v>
      </c>
      <c r="O2521" s="5" t="s">
        <v>47671</v>
      </c>
      <c r="P2521" s="5" t="s">
        <v>43439</v>
      </c>
      <c r="Q2521" s="5" t="s">
        <v>47672</v>
      </c>
      <c r="R2521" s="5" t="s">
        <v>42709</v>
      </c>
      <c r="S2521" s="5" t="s">
        <v>74</v>
      </c>
      <c r="T2521" s="5" t="s">
        <v>2467</v>
      </c>
      <c r="U2521" s="5" t="s">
        <v>42738</v>
      </c>
      <c r="V2521" s="5" t="s">
        <v>213</v>
      </c>
      <c r="W2521" s="5" t="s">
        <v>4299</v>
      </c>
      <c r="X2521" s="5" t="s">
        <v>47684</v>
      </c>
      <c r="Y2521" s="5" t="s">
        <v>20158</v>
      </c>
    </row>
    <row r="2522" spans="1:25">
      <c r="A2522" s="5" t="s">
        <v>42258</v>
      </c>
      <c r="B2522" s="5" t="s">
        <v>42259</v>
      </c>
      <c r="C2522" s="5" t="s">
        <v>42294</v>
      </c>
      <c r="D2522" s="5" t="s">
        <v>20591</v>
      </c>
      <c r="E2522" s="5" t="s">
        <v>42727</v>
      </c>
      <c r="F2522" s="5" t="s">
        <v>320</v>
      </c>
      <c r="G2522" s="5" t="s">
        <v>340</v>
      </c>
      <c r="H2522" s="5" t="s">
        <v>42199</v>
      </c>
      <c r="I2522" s="5" t="s">
        <v>42277</v>
      </c>
      <c r="J2522" s="5" t="s">
        <v>44005</v>
      </c>
      <c r="K2522" s="5" t="s">
        <v>44005</v>
      </c>
      <c r="L2522" s="5" t="s">
        <v>41381</v>
      </c>
      <c r="M2522" s="5" t="s">
        <v>47669</v>
      </c>
      <c r="N2522" s="5" t="s">
        <v>47670</v>
      </c>
      <c r="O2522" s="5" t="s">
        <v>47671</v>
      </c>
      <c r="P2522" s="5" t="s">
        <v>43439</v>
      </c>
      <c r="Q2522" s="5" t="s">
        <v>47672</v>
      </c>
      <c r="R2522" s="5" t="s">
        <v>42709</v>
      </c>
      <c r="S2522" s="5" t="s">
        <v>75</v>
      </c>
      <c r="T2522" s="5" t="s">
        <v>2467</v>
      </c>
      <c r="U2522" s="5" t="s">
        <v>46446</v>
      </c>
      <c r="V2522" s="5" t="s">
        <v>9479</v>
      </c>
      <c r="W2522" s="5" t="s">
        <v>39159</v>
      </c>
      <c r="X2522" s="5" t="s">
        <v>47685</v>
      </c>
      <c r="Y2522" s="5" t="s">
        <v>20397</v>
      </c>
    </row>
    <row r="2523" spans="1:25">
      <c r="A2523" s="5" t="s">
        <v>42258</v>
      </c>
      <c r="B2523" s="5" t="s">
        <v>42259</v>
      </c>
      <c r="C2523" s="5" t="s">
        <v>42294</v>
      </c>
      <c r="D2523" s="5" t="s">
        <v>20591</v>
      </c>
      <c r="E2523" s="5" t="s">
        <v>42727</v>
      </c>
      <c r="F2523" s="5" t="s">
        <v>320</v>
      </c>
      <c r="G2523" s="5" t="s">
        <v>340</v>
      </c>
      <c r="H2523" s="5" t="s">
        <v>42199</v>
      </c>
      <c r="I2523" s="5" t="s">
        <v>42277</v>
      </c>
      <c r="J2523" s="5" t="s">
        <v>44005</v>
      </c>
      <c r="K2523" s="5" t="s">
        <v>44005</v>
      </c>
      <c r="L2523" s="5" t="s">
        <v>41381</v>
      </c>
      <c r="M2523" s="5" t="s">
        <v>47669</v>
      </c>
      <c r="N2523" s="5" t="s">
        <v>47670</v>
      </c>
      <c r="O2523" s="5" t="s">
        <v>47671</v>
      </c>
      <c r="P2523" s="5" t="s">
        <v>43439</v>
      </c>
      <c r="Q2523" s="5" t="s">
        <v>47672</v>
      </c>
      <c r="R2523" s="5" t="s">
        <v>42709</v>
      </c>
      <c r="S2523" s="5" t="s">
        <v>76</v>
      </c>
      <c r="T2523" s="5" t="s">
        <v>2467</v>
      </c>
      <c r="U2523" s="5" t="s">
        <v>47686</v>
      </c>
      <c r="V2523" s="5" t="s">
        <v>18988</v>
      </c>
      <c r="W2523" s="5" t="s">
        <v>5652</v>
      </c>
      <c r="X2523" s="5" t="s">
        <v>47687</v>
      </c>
      <c r="Y2523" s="5" t="s">
        <v>22238</v>
      </c>
    </row>
    <row r="2524" spans="1:25">
      <c r="A2524" s="5" t="s">
        <v>42258</v>
      </c>
      <c r="B2524" s="5" t="s">
        <v>42259</v>
      </c>
      <c r="C2524" s="5" t="s">
        <v>42294</v>
      </c>
      <c r="D2524" s="5" t="s">
        <v>20591</v>
      </c>
      <c r="E2524" s="5" t="s">
        <v>42727</v>
      </c>
      <c r="F2524" s="5" t="s">
        <v>320</v>
      </c>
      <c r="G2524" s="5" t="s">
        <v>340</v>
      </c>
      <c r="H2524" s="5" t="s">
        <v>42199</v>
      </c>
      <c r="I2524" s="5" t="s">
        <v>42277</v>
      </c>
      <c r="J2524" s="5" t="s">
        <v>44005</v>
      </c>
      <c r="K2524" s="5" t="s">
        <v>44005</v>
      </c>
      <c r="L2524" s="5" t="s">
        <v>41381</v>
      </c>
      <c r="M2524" s="5" t="s">
        <v>47669</v>
      </c>
      <c r="N2524" s="5" t="s">
        <v>47670</v>
      </c>
      <c r="O2524" s="5" t="s">
        <v>47671</v>
      </c>
      <c r="P2524" s="5" t="s">
        <v>43439</v>
      </c>
      <c r="Q2524" s="5" t="s">
        <v>47672</v>
      </c>
      <c r="R2524" s="5" t="s">
        <v>42709</v>
      </c>
      <c r="S2524" s="5" t="s">
        <v>77</v>
      </c>
      <c r="T2524" s="5" t="s">
        <v>4695</v>
      </c>
      <c r="U2524" s="5" t="s">
        <v>44881</v>
      </c>
      <c r="V2524" s="5" t="s">
        <v>24084</v>
      </c>
      <c r="W2524" s="5" t="s">
        <v>39837</v>
      </c>
      <c r="X2524" s="5" t="s">
        <v>47688</v>
      </c>
      <c r="Y2524" s="5" t="s">
        <v>42747</v>
      </c>
    </row>
    <row r="2525" spans="1:25">
      <c r="A2525" s="5" t="s">
        <v>42258</v>
      </c>
      <c r="B2525" s="5" t="s">
        <v>42259</v>
      </c>
      <c r="C2525" s="5" t="s">
        <v>42294</v>
      </c>
      <c r="D2525" s="5" t="s">
        <v>20591</v>
      </c>
      <c r="E2525" s="5" t="s">
        <v>42727</v>
      </c>
      <c r="F2525" s="5" t="s">
        <v>320</v>
      </c>
      <c r="G2525" s="5" t="s">
        <v>340</v>
      </c>
      <c r="H2525" s="5" t="s">
        <v>42242</v>
      </c>
      <c r="I2525" s="5" t="s">
        <v>42277</v>
      </c>
      <c r="J2525" s="5" t="s">
        <v>41381</v>
      </c>
      <c r="K2525" s="5" t="s">
        <v>44005</v>
      </c>
      <c r="L2525" s="5" t="s">
        <v>41381</v>
      </c>
      <c r="M2525" s="5" t="s">
        <v>47689</v>
      </c>
      <c r="N2525" s="5" t="s">
        <v>47690</v>
      </c>
      <c r="O2525" s="5" t="s">
        <v>47691</v>
      </c>
      <c r="P2525" s="5" t="s">
        <v>3751</v>
      </c>
      <c r="Q2525" s="5" t="s">
        <v>47692</v>
      </c>
      <c r="R2525" s="5" t="s">
        <v>42748</v>
      </c>
      <c r="S2525" s="5" t="s">
        <v>63</v>
      </c>
      <c r="T2525" s="5" t="s">
        <v>47693</v>
      </c>
      <c r="U2525" s="5" t="s">
        <v>12859</v>
      </c>
      <c r="V2525" s="5" t="s">
        <v>47694</v>
      </c>
      <c r="W2525" s="5" t="s">
        <v>20549</v>
      </c>
      <c r="X2525" s="5" t="s">
        <v>47695</v>
      </c>
      <c r="Y2525" s="5" t="s">
        <v>42755</v>
      </c>
    </row>
    <row r="2526" spans="1:25">
      <c r="A2526" s="5" t="s">
        <v>42258</v>
      </c>
      <c r="B2526" s="5" t="s">
        <v>42259</v>
      </c>
      <c r="C2526" s="5" t="s">
        <v>42294</v>
      </c>
      <c r="D2526" s="5" t="s">
        <v>20591</v>
      </c>
      <c r="E2526" s="5" t="s">
        <v>42727</v>
      </c>
      <c r="F2526" s="5" t="s">
        <v>320</v>
      </c>
      <c r="G2526" s="5" t="s">
        <v>340</v>
      </c>
      <c r="H2526" s="5" t="s">
        <v>42242</v>
      </c>
      <c r="I2526" s="5" t="s">
        <v>42277</v>
      </c>
      <c r="J2526" s="5" t="s">
        <v>41381</v>
      </c>
      <c r="K2526" s="5" t="s">
        <v>44005</v>
      </c>
      <c r="L2526" s="5" t="s">
        <v>41381</v>
      </c>
      <c r="M2526" s="5" t="s">
        <v>47689</v>
      </c>
      <c r="N2526" s="5" t="s">
        <v>47690</v>
      </c>
      <c r="O2526" s="5" t="s">
        <v>47691</v>
      </c>
      <c r="P2526" s="5" t="s">
        <v>3751</v>
      </c>
      <c r="Q2526" s="5" t="s">
        <v>47692</v>
      </c>
      <c r="R2526" s="5" t="s">
        <v>42748</v>
      </c>
      <c r="S2526" s="5" t="s">
        <v>66</v>
      </c>
      <c r="T2526" s="5" t="s">
        <v>47693</v>
      </c>
      <c r="U2526" s="5" t="s">
        <v>47696</v>
      </c>
      <c r="V2526" s="5" t="s">
        <v>47590</v>
      </c>
      <c r="W2526" s="5" t="s">
        <v>40943</v>
      </c>
      <c r="X2526" s="5" t="s">
        <v>47697</v>
      </c>
      <c r="Y2526" s="5" t="s">
        <v>42755</v>
      </c>
    </row>
    <row r="2527" spans="1:25">
      <c r="A2527" s="5" t="s">
        <v>42258</v>
      </c>
      <c r="B2527" s="5" t="s">
        <v>42259</v>
      </c>
      <c r="C2527" s="5" t="s">
        <v>42294</v>
      </c>
      <c r="D2527" s="5" t="s">
        <v>20591</v>
      </c>
      <c r="E2527" s="5" t="s">
        <v>42727</v>
      </c>
      <c r="F2527" s="5" t="s">
        <v>320</v>
      </c>
      <c r="G2527" s="5" t="s">
        <v>340</v>
      </c>
      <c r="H2527" s="5" t="s">
        <v>42242</v>
      </c>
      <c r="I2527" s="5" t="s">
        <v>42277</v>
      </c>
      <c r="J2527" s="5" t="s">
        <v>41381</v>
      </c>
      <c r="K2527" s="5" t="s">
        <v>44005</v>
      </c>
      <c r="L2527" s="5" t="s">
        <v>41381</v>
      </c>
      <c r="M2527" s="5" t="s">
        <v>47689</v>
      </c>
      <c r="N2527" s="5" t="s">
        <v>47690</v>
      </c>
      <c r="O2527" s="5" t="s">
        <v>47691</v>
      </c>
      <c r="P2527" s="5" t="s">
        <v>3751</v>
      </c>
      <c r="Q2527" s="5" t="s">
        <v>47692</v>
      </c>
      <c r="R2527" s="5" t="s">
        <v>42748</v>
      </c>
      <c r="S2527" s="5" t="s">
        <v>67</v>
      </c>
      <c r="T2527" s="5" t="s">
        <v>47693</v>
      </c>
      <c r="U2527" s="5" t="s">
        <v>41363</v>
      </c>
      <c r="V2527" s="5" t="s">
        <v>9171</v>
      </c>
      <c r="W2527" s="5" t="s">
        <v>7268</v>
      </c>
      <c r="X2527" s="5" t="s">
        <v>47698</v>
      </c>
      <c r="Y2527" s="5" t="s">
        <v>42755</v>
      </c>
    </row>
    <row r="2528" spans="1:25">
      <c r="A2528" s="5" t="s">
        <v>42258</v>
      </c>
      <c r="B2528" s="5" t="s">
        <v>42259</v>
      </c>
      <c r="C2528" s="5" t="s">
        <v>42294</v>
      </c>
      <c r="D2528" s="5" t="s">
        <v>20591</v>
      </c>
      <c r="E2528" s="5" t="s">
        <v>42727</v>
      </c>
      <c r="F2528" s="5" t="s">
        <v>320</v>
      </c>
      <c r="G2528" s="5" t="s">
        <v>340</v>
      </c>
      <c r="H2528" s="5" t="s">
        <v>42242</v>
      </c>
      <c r="I2528" s="5" t="s">
        <v>42277</v>
      </c>
      <c r="J2528" s="5" t="s">
        <v>41381</v>
      </c>
      <c r="K2528" s="5" t="s">
        <v>44005</v>
      </c>
      <c r="L2528" s="5" t="s">
        <v>41381</v>
      </c>
      <c r="M2528" s="5" t="s">
        <v>47689</v>
      </c>
      <c r="N2528" s="5" t="s">
        <v>47690</v>
      </c>
      <c r="O2528" s="5" t="s">
        <v>47691</v>
      </c>
      <c r="P2528" s="5" t="s">
        <v>3751</v>
      </c>
      <c r="Q2528" s="5" t="s">
        <v>47692</v>
      </c>
      <c r="R2528" s="5" t="s">
        <v>42748</v>
      </c>
      <c r="S2528" s="5" t="s">
        <v>68</v>
      </c>
      <c r="T2528" s="5" t="s">
        <v>47693</v>
      </c>
      <c r="U2528" s="5" t="s">
        <v>47699</v>
      </c>
      <c r="V2528" s="5" t="s">
        <v>2588</v>
      </c>
      <c r="W2528" s="5" t="s">
        <v>39400</v>
      </c>
      <c r="X2528" s="5" t="s">
        <v>47700</v>
      </c>
      <c r="Y2528" s="5" t="s">
        <v>42762</v>
      </c>
    </row>
    <row r="2529" spans="1:25">
      <c r="A2529" s="5" t="s">
        <v>42258</v>
      </c>
      <c r="B2529" s="5" t="s">
        <v>42259</v>
      </c>
      <c r="C2529" s="5" t="s">
        <v>42294</v>
      </c>
      <c r="D2529" s="5" t="s">
        <v>20591</v>
      </c>
      <c r="E2529" s="5" t="s">
        <v>42727</v>
      </c>
      <c r="F2529" s="5" t="s">
        <v>320</v>
      </c>
      <c r="G2529" s="5" t="s">
        <v>340</v>
      </c>
      <c r="H2529" s="5" t="s">
        <v>42242</v>
      </c>
      <c r="I2529" s="5" t="s">
        <v>42277</v>
      </c>
      <c r="J2529" s="5" t="s">
        <v>41381</v>
      </c>
      <c r="K2529" s="5" t="s">
        <v>44005</v>
      </c>
      <c r="L2529" s="5" t="s">
        <v>41381</v>
      </c>
      <c r="M2529" s="5" t="s">
        <v>47689</v>
      </c>
      <c r="N2529" s="5" t="s">
        <v>47690</v>
      </c>
      <c r="O2529" s="5" t="s">
        <v>47691</v>
      </c>
      <c r="P2529" s="5" t="s">
        <v>3751</v>
      </c>
      <c r="Q2529" s="5" t="s">
        <v>47692</v>
      </c>
      <c r="R2529" s="5" t="s">
        <v>42748</v>
      </c>
      <c r="S2529" s="5" t="s">
        <v>69</v>
      </c>
      <c r="T2529" s="5" t="s">
        <v>47693</v>
      </c>
      <c r="U2529" s="5" t="s">
        <v>7635</v>
      </c>
      <c r="V2529" s="5" t="s">
        <v>47701</v>
      </c>
      <c r="W2529" s="5" t="s">
        <v>10374</v>
      </c>
      <c r="X2529" s="5" t="s">
        <v>47702</v>
      </c>
      <c r="Y2529" s="5" t="s">
        <v>42767</v>
      </c>
    </row>
    <row r="2530" spans="1:25">
      <c r="A2530" s="5" t="s">
        <v>42258</v>
      </c>
      <c r="B2530" s="5" t="s">
        <v>42259</v>
      </c>
      <c r="C2530" s="5" t="s">
        <v>42294</v>
      </c>
      <c r="D2530" s="5" t="s">
        <v>20591</v>
      </c>
      <c r="E2530" s="5" t="s">
        <v>42727</v>
      </c>
      <c r="F2530" s="5" t="s">
        <v>320</v>
      </c>
      <c r="G2530" s="5" t="s">
        <v>340</v>
      </c>
      <c r="H2530" s="5" t="s">
        <v>42242</v>
      </c>
      <c r="I2530" s="5" t="s">
        <v>42277</v>
      </c>
      <c r="J2530" s="5" t="s">
        <v>41381</v>
      </c>
      <c r="K2530" s="5" t="s">
        <v>44005</v>
      </c>
      <c r="L2530" s="5" t="s">
        <v>41381</v>
      </c>
      <c r="M2530" s="5" t="s">
        <v>47689</v>
      </c>
      <c r="N2530" s="5" t="s">
        <v>47690</v>
      </c>
      <c r="O2530" s="5" t="s">
        <v>47691</v>
      </c>
      <c r="P2530" s="5" t="s">
        <v>3751</v>
      </c>
      <c r="Q2530" s="5" t="s">
        <v>47692</v>
      </c>
      <c r="R2530" s="5" t="s">
        <v>42748</v>
      </c>
      <c r="S2530" s="5" t="s">
        <v>70</v>
      </c>
      <c r="T2530" s="5" t="s">
        <v>47693</v>
      </c>
      <c r="U2530" s="5" t="s">
        <v>18177</v>
      </c>
      <c r="V2530" s="5" t="s">
        <v>45705</v>
      </c>
      <c r="W2530" s="5" t="s">
        <v>37993</v>
      </c>
      <c r="X2530" s="5" t="s">
        <v>47703</v>
      </c>
      <c r="Y2530" s="5" t="s">
        <v>42773</v>
      </c>
    </row>
    <row r="2531" spans="1:25">
      <c r="A2531" s="5" t="s">
        <v>42258</v>
      </c>
      <c r="B2531" s="5" t="s">
        <v>42259</v>
      </c>
      <c r="C2531" s="5" t="s">
        <v>42294</v>
      </c>
      <c r="D2531" s="5" t="s">
        <v>20591</v>
      </c>
      <c r="E2531" s="5" t="s">
        <v>42727</v>
      </c>
      <c r="F2531" s="5" t="s">
        <v>320</v>
      </c>
      <c r="G2531" s="5" t="s">
        <v>340</v>
      </c>
      <c r="H2531" s="5" t="s">
        <v>42242</v>
      </c>
      <c r="I2531" s="5" t="s">
        <v>42277</v>
      </c>
      <c r="J2531" s="5" t="s">
        <v>41381</v>
      </c>
      <c r="K2531" s="5" t="s">
        <v>44005</v>
      </c>
      <c r="L2531" s="5" t="s">
        <v>41381</v>
      </c>
      <c r="M2531" s="5" t="s">
        <v>47689</v>
      </c>
      <c r="N2531" s="5" t="s">
        <v>47690</v>
      </c>
      <c r="O2531" s="5" t="s">
        <v>47691</v>
      </c>
      <c r="P2531" s="5" t="s">
        <v>3751</v>
      </c>
      <c r="Q2531" s="5" t="s">
        <v>47692</v>
      </c>
      <c r="R2531" s="5" t="s">
        <v>42748</v>
      </c>
      <c r="S2531" s="5" t="s">
        <v>71</v>
      </c>
      <c r="T2531" s="5" t="s">
        <v>47693</v>
      </c>
      <c r="U2531" s="5" t="s">
        <v>4023</v>
      </c>
      <c r="V2531" s="5" t="s">
        <v>1751</v>
      </c>
      <c r="W2531" s="5" t="s">
        <v>33135</v>
      </c>
      <c r="X2531" s="5" t="s">
        <v>47704</v>
      </c>
      <c r="Y2531" s="5" t="s">
        <v>42755</v>
      </c>
    </row>
    <row r="2532" spans="1:25">
      <c r="A2532" s="5" t="s">
        <v>42258</v>
      </c>
      <c r="B2532" s="5" t="s">
        <v>42259</v>
      </c>
      <c r="C2532" s="5" t="s">
        <v>42294</v>
      </c>
      <c r="D2532" s="5" t="s">
        <v>20591</v>
      </c>
      <c r="E2532" s="5" t="s">
        <v>42727</v>
      </c>
      <c r="F2532" s="5" t="s">
        <v>320</v>
      </c>
      <c r="G2532" s="5" t="s">
        <v>340</v>
      </c>
      <c r="H2532" s="5" t="s">
        <v>42242</v>
      </c>
      <c r="I2532" s="5" t="s">
        <v>42277</v>
      </c>
      <c r="J2532" s="5" t="s">
        <v>41381</v>
      </c>
      <c r="K2532" s="5" t="s">
        <v>44005</v>
      </c>
      <c r="L2532" s="5" t="s">
        <v>41381</v>
      </c>
      <c r="M2532" s="5" t="s">
        <v>47689</v>
      </c>
      <c r="N2532" s="5" t="s">
        <v>47690</v>
      </c>
      <c r="O2532" s="5" t="s">
        <v>47691</v>
      </c>
      <c r="P2532" s="5" t="s">
        <v>3751</v>
      </c>
      <c r="Q2532" s="5" t="s">
        <v>47692</v>
      </c>
      <c r="R2532" s="5" t="s">
        <v>42748</v>
      </c>
      <c r="S2532" s="5" t="s">
        <v>72</v>
      </c>
      <c r="T2532" s="5" t="s">
        <v>47693</v>
      </c>
      <c r="U2532" s="5" t="s">
        <v>39783</v>
      </c>
      <c r="V2532" s="5" t="s">
        <v>1925</v>
      </c>
      <c r="W2532" s="5" t="s">
        <v>21895</v>
      </c>
      <c r="X2532" s="5" t="s">
        <v>47705</v>
      </c>
      <c r="Y2532" s="5" t="s">
        <v>42762</v>
      </c>
    </row>
    <row r="2533" spans="1:25">
      <c r="A2533" s="5" t="s">
        <v>42258</v>
      </c>
      <c r="B2533" s="5" t="s">
        <v>42259</v>
      </c>
      <c r="C2533" s="5" t="s">
        <v>42294</v>
      </c>
      <c r="D2533" s="5" t="s">
        <v>20591</v>
      </c>
      <c r="E2533" s="5" t="s">
        <v>42727</v>
      </c>
      <c r="F2533" s="5" t="s">
        <v>320</v>
      </c>
      <c r="G2533" s="5" t="s">
        <v>340</v>
      </c>
      <c r="H2533" s="5" t="s">
        <v>42242</v>
      </c>
      <c r="I2533" s="5" t="s">
        <v>42277</v>
      </c>
      <c r="J2533" s="5" t="s">
        <v>41381</v>
      </c>
      <c r="K2533" s="5" t="s">
        <v>44005</v>
      </c>
      <c r="L2533" s="5" t="s">
        <v>41381</v>
      </c>
      <c r="M2533" s="5" t="s">
        <v>47689</v>
      </c>
      <c r="N2533" s="5" t="s">
        <v>47690</v>
      </c>
      <c r="O2533" s="5" t="s">
        <v>47691</v>
      </c>
      <c r="P2533" s="5" t="s">
        <v>3751</v>
      </c>
      <c r="Q2533" s="5" t="s">
        <v>47692</v>
      </c>
      <c r="R2533" s="5" t="s">
        <v>42748</v>
      </c>
      <c r="S2533" s="5" t="s">
        <v>73</v>
      </c>
      <c r="T2533" s="5" t="s">
        <v>47693</v>
      </c>
      <c r="U2533" s="5" t="s">
        <v>21083</v>
      </c>
      <c r="V2533" s="5" t="s">
        <v>3643</v>
      </c>
      <c r="W2533" s="5" t="s">
        <v>43485</v>
      </c>
      <c r="X2533" s="5" t="s">
        <v>47706</v>
      </c>
      <c r="Y2533" s="5" t="s">
        <v>42773</v>
      </c>
    </row>
    <row r="2534" spans="1:25">
      <c r="A2534" s="5" t="s">
        <v>42258</v>
      </c>
      <c r="B2534" s="5" t="s">
        <v>42259</v>
      </c>
      <c r="C2534" s="5" t="s">
        <v>42294</v>
      </c>
      <c r="D2534" s="5" t="s">
        <v>20591</v>
      </c>
      <c r="E2534" s="5" t="s">
        <v>42727</v>
      </c>
      <c r="F2534" s="5" t="s">
        <v>320</v>
      </c>
      <c r="G2534" s="5" t="s">
        <v>340</v>
      </c>
      <c r="H2534" s="5" t="s">
        <v>42242</v>
      </c>
      <c r="I2534" s="5" t="s">
        <v>42277</v>
      </c>
      <c r="J2534" s="5" t="s">
        <v>41381</v>
      </c>
      <c r="K2534" s="5" t="s">
        <v>44005</v>
      </c>
      <c r="L2534" s="5" t="s">
        <v>41381</v>
      </c>
      <c r="M2534" s="5" t="s">
        <v>47689</v>
      </c>
      <c r="N2534" s="5" t="s">
        <v>47690</v>
      </c>
      <c r="O2534" s="5" t="s">
        <v>47691</v>
      </c>
      <c r="P2534" s="5" t="s">
        <v>3751</v>
      </c>
      <c r="Q2534" s="5" t="s">
        <v>47692</v>
      </c>
      <c r="R2534" s="5" t="s">
        <v>42748</v>
      </c>
      <c r="S2534" s="5" t="s">
        <v>74</v>
      </c>
      <c r="T2534" s="5" t="s">
        <v>47693</v>
      </c>
      <c r="U2534" s="5" t="s">
        <v>44387</v>
      </c>
      <c r="V2534" s="5" t="s">
        <v>47707</v>
      </c>
      <c r="W2534" s="5" t="s">
        <v>40332</v>
      </c>
      <c r="X2534" s="5" t="s">
        <v>47708</v>
      </c>
      <c r="Y2534" s="5" t="s">
        <v>42773</v>
      </c>
    </row>
    <row r="2535" spans="1:25">
      <c r="A2535" s="5" t="s">
        <v>42258</v>
      </c>
      <c r="B2535" s="5" t="s">
        <v>42259</v>
      </c>
      <c r="C2535" s="5" t="s">
        <v>42294</v>
      </c>
      <c r="D2535" s="5" t="s">
        <v>20591</v>
      </c>
      <c r="E2535" s="5" t="s">
        <v>42727</v>
      </c>
      <c r="F2535" s="5" t="s">
        <v>320</v>
      </c>
      <c r="G2535" s="5" t="s">
        <v>340</v>
      </c>
      <c r="H2535" s="5" t="s">
        <v>42242</v>
      </c>
      <c r="I2535" s="5" t="s">
        <v>42277</v>
      </c>
      <c r="J2535" s="5" t="s">
        <v>41381</v>
      </c>
      <c r="K2535" s="5" t="s">
        <v>44005</v>
      </c>
      <c r="L2535" s="5" t="s">
        <v>41381</v>
      </c>
      <c r="M2535" s="5" t="s">
        <v>47689</v>
      </c>
      <c r="N2535" s="5" t="s">
        <v>47690</v>
      </c>
      <c r="O2535" s="5" t="s">
        <v>47691</v>
      </c>
      <c r="P2535" s="5" t="s">
        <v>3751</v>
      </c>
      <c r="Q2535" s="5" t="s">
        <v>47692</v>
      </c>
      <c r="R2535" s="5" t="s">
        <v>42748</v>
      </c>
      <c r="S2535" s="5" t="s">
        <v>75</v>
      </c>
      <c r="T2535" s="5" t="s">
        <v>47693</v>
      </c>
      <c r="U2535" s="5" t="s">
        <v>47709</v>
      </c>
      <c r="V2535" s="5" t="s">
        <v>26699</v>
      </c>
      <c r="W2535" s="5" t="s">
        <v>39858</v>
      </c>
      <c r="X2535" s="5" t="s">
        <v>47710</v>
      </c>
      <c r="Y2535" s="5" t="s">
        <v>42762</v>
      </c>
    </row>
    <row r="2536" spans="1:25">
      <c r="A2536" s="5" t="s">
        <v>42258</v>
      </c>
      <c r="B2536" s="5" t="s">
        <v>42259</v>
      </c>
      <c r="C2536" s="5" t="s">
        <v>42294</v>
      </c>
      <c r="D2536" s="5" t="s">
        <v>20591</v>
      </c>
      <c r="E2536" s="5" t="s">
        <v>42727</v>
      </c>
      <c r="F2536" s="5" t="s">
        <v>320</v>
      </c>
      <c r="G2536" s="5" t="s">
        <v>340</v>
      </c>
      <c r="H2536" s="5" t="s">
        <v>42242</v>
      </c>
      <c r="I2536" s="5" t="s">
        <v>42277</v>
      </c>
      <c r="J2536" s="5" t="s">
        <v>41381</v>
      </c>
      <c r="K2536" s="5" t="s">
        <v>44005</v>
      </c>
      <c r="L2536" s="5" t="s">
        <v>41381</v>
      </c>
      <c r="M2536" s="5" t="s">
        <v>47689</v>
      </c>
      <c r="N2536" s="5" t="s">
        <v>47690</v>
      </c>
      <c r="O2536" s="5" t="s">
        <v>47691</v>
      </c>
      <c r="P2536" s="5" t="s">
        <v>3751</v>
      </c>
      <c r="Q2536" s="5" t="s">
        <v>47692</v>
      </c>
      <c r="R2536" s="5" t="s">
        <v>42748</v>
      </c>
      <c r="S2536" s="5" t="s">
        <v>76</v>
      </c>
      <c r="T2536" s="5" t="s">
        <v>47693</v>
      </c>
      <c r="U2536" s="5" t="s">
        <v>18088</v>
      </c>
      <c r="V2536" s="5" t="s">
        <v>47711</v>
      </c>
      <c r="W2536" s="5" t="s">
        <v>17774</v>
      </c>
      <c r="X2536" s="5" t="s">
        <v>47712</v>
      </c>
      <c r="Y2536" s="5" t="s">
        <v>42767</v>
      </c>
    </row>
    <row r="2537" spans="1:25">
      <c r="A2537" s="5" t="s">
        <v>42258</v>
      </c>
      <c r="B2537" s="5" t="s">
        <v>42259</v>
      </c>
      <c r="C2537" s="5" t="s">
        <v>42294</v>
      </c>
      <c r="D2537" s="5" t="s">
        <v>20591</v>
      </c>
      <c r="E2537" s="5" t="s">
        <v>42727</v>
      </c>
      <c r="F2537" s="5" t="s">
        <v>320</v>
      </c>
      <c r="G2537" s="5" t="s">
        <v>340</v>
      </c>
      <c r="H2537" s="5" t="s">
        <v>42242</v>
      </c>
      <c r="I2537" s="5" t="s">
        <v>42277</v>
      </c>
      <c r="J2537" s="5" t="s">
        <v>41381</v>
      </c>
      <c r="K2537" s="5" t="s">
        <v>44005</v>
      </c>
      <c r="L2537" s="5" t="s">
        <v>41381</v>
      </c>
      <c r="M2537" s="5" t="s">
        <v>47689</v>
      </c>
      <c r="N2537" s="5" t="s">
        <v>47690</v>
      </c>
      <c r="O2537" s="5" t="s">
        <v>47691</v>
      </c>
      <c r="P2537" s="5" t="s">
        <v>3751</v>
      </c>
      <c r="Q2537" s="5" t="s">
        <v>47692</v>
      </c>
      <c r="R2537" s="5" t="s">
        <v>42748</v>
      </c>
      <c r="S2537" s="5" t="s">
        <v>77</v>
      </c>
      <c r="T2537" s="5" t="s">
        <v>45393</v>
      </c>
      <c r="U2537" s="5" t="s">
        <v>245</v>
      </c>
      <c r="V2537" s="5" t="s">
        <v>25399</v>
      </c>
      <c r="W2537" s="5" t="s">
        <v>39382</v>
      </c>
      <c r="X2537" s="5" t="s">
        <v>47713</v>
      </c>
      <c r="Y2537" s="5" t="s">
        <v>42780</v>
      </c>
    </row>
    <row r="2538" spans="1:25">
      <c r="A2538" s="5" t="s">
        <v>42258</v>
      </c>
      <c r="B2538" s="5" t="s">
        <v>42259</v>
      </c>
      <c r="C2538" s="5" t="s">
        <v>42294</v>
      </c>
      <c r="D2538" s="5" t="s">
        <v>20591</v>
      </c>
      <c r="E2538" s="5" t="s">
        <v>42727</v>
      </c>
      <c r="F2538" s="5" t="s">
        <v>320</v>
      </c>
      <c r="G2538" s="5" t="s">
        <v>340</v>
      </c>
      <c r="H2538" s="5" t="s">
        <v>62</v>
      </c>
      <c r="I2538" s="5" t="s">
        <v>42277</v>
      </c>
      <c r="J2538" s="5" t="s">
        <v>41381</v>
      </c>
      <c r="K2538" s="5" t="s">
        <v>44005</v>
      </c>
      <c r="L2538" s="5" t="s">
        <v>41381</v>
      </c>
      <c r="M2538" s="5" t="s">
        <v>47714</v>
      </c>
      <c r="N2538" s="5" t="s">
        <v>47715</v>
      </c>
      <c r="O2538" s="5" t="s">
        <v>47716</v>
      </c>
      <c r="P2538" s="5" t="s">
        <v>43508</v>
      </c>
      <c r="Q2538" s="5" t="s">
        <v>47717</v>
      </c>
      <c r="R2538" s="5" t="s">
        <v>42782</v>
      </c>
      <c r="S2538" s="5" t="s">
        <v>63</v>
      </c>
      <c r="T2538" s="5" t="s">
        <v>5412</v>
      </c>
      <c r="U2538" s="5" t="s">
        <v>13706</v>
      </c>
      <c r="V2538" s="5" t="s">
        <v>44258</v>
      </c>
      <c r="W2538" s="5" t="s">
        <v>43509</v>
      </c>
      <c r="X2538" s="5" t="s">
        <v>47718</v>
      </c>
      <c r="Y2538" s="5" t="s">
        <v>5587</v>
      </c>
    </row>
    <row r="2539" spans="1:25">
      <c r="A2539" s="5" t="s">
        <v>42258</v>
      </c>
      <c r="B2539" s="5" t="s">
        <v>42259</v>
      </c>
      <c r="C2539" s="5" t="s">
        <v>42294</v>
      </c>
      <c r="D2539" s="5" t="s">
        <v>20591</v>
      </c>
      <c r="E2539" s="5" t="s">
        <v>42727</v>
      </c>
      <c r="F2539" s="5" t="s">
        <v>320</v>
      </c>
      <c r="G2539" s="5" t="s">
        <v>340</v>
      </c>
      <c r="H2539" s="5" t="s">
        <v>62</v>
      </c>
      <c r="I2539" s="5" t="s">
        <v>42277</v>
      </c>
      <c r="J2539" s="5" t="s">
        <v>41381</v>
      </c>
      <c r="K2539" s="5" t="s">
        <v>44005</v>
      </c>
      <c r="L2539" s="5" t="s">
        <v>41381</v>
      </c>
      <c r="M2539" s="5" t="s">
        <v>47714</v>
      </c>
      <c r="N2539" s="5" t="s">
        <v>47715</v>
      </c>
      <c r="O2539" s="5" t="s">
        <v>47716</v>
      </c>
      <c r="P2539" s="5" t="s">
        <v>43508</v>
      </c>
      <c r="Q2539" s="5" t="s">
        <v>47717</v>
      </c>
      <c r="R2539" s="5" t="s">
        <v>42782</v>
      </c>
      <c r="S2539" s="5" t="s">
        <v>66</v>
      </c>
      <c r="T2539" s="5" t="s">
        <v>5412</v>
      </c>
      <c r="U2539" s="5" t="s">
        <v>47719</v>
      </c>
      <c r="V2539" s="5" t="s">
        <v>1386</v>
      </c>
      <c r="W2539" s="5" t="s">
        <v>15420</v>
      </c>
      <c r="X2539" s="5" t="s">
        <v>47720</v>
      </c>
      <c r="Y2539" s="5" t="s">
        <v>2717</v>
      </c>
    </row>
    <row r="2540" spans="1:25">
      <c r="A2540" s="5" t="s">
        <v>42258</v>
      </c>
      <c r="B2540" s="5" t="s">
        <v>42259</v>
      </c>
      <c r="C2540" s="5" t="s">
        <v>42294</v>
      </c>
      <c r="D2540" s="5" t="s">
        <v>20591</v>
      </c>
      <c r="E2540" s="5" t="s">
        <v>42727</v>
      </c>
      <c r="F2540" s="5" t="s">
        <v>320</v>
      </c>
      <c r="G2540" s="5" t="s">
        <v>340</v>
      </c>
      <c r="H2540" s="5" t="s">
        <v>62</v>
      </c>
      <c r="I2540" s="5" t="s">
        <v>42277</v>
      </c>
      <c r="J2540" s="5" t="s">
        <v>41381</v>
      </c>
      <c r="K2540" s="5" t="s">
        <v>44005</v>
      </c>
      <c r="L2540" s="5" t="s">
        <v>41381</v>
      </c>
      <c r="M2540" s="5" t="s">
        <v>47714</v>
      </c>
      <c r="N2540" s="5" t="s">
        <v>47715</v>
      </c>
      <c r="O2540" s="5" t="s">
        <v>47716</v>
      </c>
      <c r="P2540" s="5" t="s">
        <v>43508</v>
      </c>
      <c r="Q2540" s="5" t="s">
        <v>47717</v>
      </c>
      <c r="R2540" s="5" t="s">
        <v>42782</v>
      </c>
      <c r="S2540" s="5" t="s">
        <v>67</v>
      </c>
      <c r="T2540" s="5" t="s">
        <v>5412</v>
      </c>
      <c r="U2540" s="5" t="s">
        <v>18533</v>
      </c>
      <c r="V2540" s="5" t="s">
        <v>26096</v>
      </c>
      <c r="W2540" s="5" t="s">
        <v>26345</v>
      </c>
      <c r="X2540" s="5" t="s">
        <v>47721</v>
      </c>
      <c r="Y2540" s="5" t="s">
        <v>3047</v>
      </c>
    </row>
    <row r="2541" spans="1:25">
      <c r="A2541" s="5" t="s">
        <v>42258</v>
      </c>
      <c r="B2541" s="5" t="s">
        <v>42259</v>
      </c>
      <c r="C2541" s="5" t="s">
        <v>42294</v>
      </c>
      <c r="D2541" s="5" t="s">
        <v>20591</v>
      </c>
      <c r="E2541" s="5" t="s">
        <v>42727</v>
      </c>
      <c r="F2541" s="5" t="s">
        <v>320</v>
      </c>
      <c r="G2541" s="5" t="s">
        <v>340</v>
      </c>
      <c r="H2541" s="5" t="s">
        <v>62</v>
      </c>
      <c r="I2541" s="5" t="s">
        <v>42277</v>
      </c>
      <c r="J2541" s="5" t="s">
        <v>41381</v>
      </c>
      <c r="K2541" s="5" t="s">
        <v>44005</v>
      </c>
      <c r="L2541" s="5" t="s">
        <v>41381</v>
      </c>
      <c r="M2541" s="5" t="s">
        <v>47714</v>
      </c>
      <c r="N2541" s="5" t="s">
        <v>47715</v>
      </c>
      <c r="O2541" s="5" t="s">
        <v>47716</v>
      </c>
      <c r="P2541" s="5" t="s">
        <v>43508</v>
      </c>
      <c r="Q2541" s="5" t="s">
        <v>47717</v>
      </c>
      <c r="R2541" s="5" t="s">
        <v>42782</v>
      </c>
      <c r="S2541" s="5" t="s">
        <v>68</v>
      </c>
      <c r="T2541" s="5" t="s">
        <v>5412</v>
      </c>
      <c r="U2541" s="5" t="s">
        <v>47722</v>
      </c>
      <c r="V2541" s="5" t="s">
        <v>4936</v>
      </c>
      <c r="W2541" s="5" t="s">
        <v>41080</v>
      </c>
      <c r="X2541" s="5" t="s">
        <v>47723</v>
      </c>
      <c r="Y2541" s="5" t="s">
        <v>3047</v>
      </c>
    </row>
    <row r="2542" spans="1:25">
      <c r="A2542" s="5" t="s">
        <v>42258</v>
      </c>
      <c r="B2542" s="5" t="s">
        <v>42259</v>
      </c>
      <c r="C2542" s="5" t="s">
        <v>42294</v>
      </c>
      <c r="D2542" s="5" t="s">
        <v>20591</v>
      </c>
      <c r="E2542" s="5" t="s">
        <v>42727</v>
      </c>
      <c r="F2542" s="5" t="s">
        <v>320</v>
      </c>
      <c r="G2542" s="5" t="s">
        <v>340</v>
      </c>
      <c r="H2542" s="5" t="s">
        <v>62</v>
      </c>
      <c r="I2542" s="5" t="s">
        <v>42277</v>
      </c>
      <c r="J2542" s="5" t="s">
        <v>41381</v>
      </c>
      <c r="K2542" s="5" t="s">
        <v>44005</v>
      </c>
      <c r="L2542" s="5" t="s">
        <v>41381</v>
      </c>
      <c r="M2542" s="5" t="s">
        <v>47714</v>
      </c>
      <c r="N2542" s="5" t="s">
        <v>47715</v>
      </c>
      <c r="O2542" s="5" t="s">
        <v>47716</v>
      </c>
      <c r="P2542" s="5" t="s">
        <v>43508</v>
      </c>
      <c r="Q2542" s="5" t="s">
        <v>47717</v>
      </c>
      <c r="R2542" s="5" t="s">
        <v>42782</v>
      </c>
      <c r="S2542" s="5" t="s">
        <v>69</v>
      </c>
      <c r="T2542" s="5" t="s">
        <v>5412</v>
      </c>
      <c r="U2542" s="5" t="s">
        <v>26540</v>
      </c>
      <c r="V2542" s="5" t="s">
        <v>8414</v>
      </c>
      <c r="W2542" s="5" t="s">
        <v>43524</v>
      </c>
      <c r="X2542" s="5" t="s">
        <v>42791</v>
      </c>
      <c r="Y2542" s="5" t="s">
        <v>2859</v>
      </c>
    </row>
    <row r="2543" spans="1:25">
      <c r="A2543" s="5" t="s">
        <v>42258</v>
      </c>
      <c r="B2543" s="5" t="s">
        <v>42259</v>
      </c>
      <c r="C2543" s="5" t="s">
        <v>42294</v>
      </c>
      <c r="D2543" s="5" t="s">
        <v>20591</v>
      </c>
      <c r="E2543" s="5" t="s">
        <v>42727</v>
      </c>
      <c r="F2543" s="5" t="s">
        <v>320</v>
      </c>
      <c r="G2543" s="5" t="s">
        <v>340</v>
      </c>
      <c r="H2543" s="5" t="s">
        <v>62</v>
      </c>
      <c r="I2543" s="5" t="s">
        <v>42277</v>
      </c>
      <c r="J2543" s="5" t="s">
        <v>41381</v>
      </c>
      <c r="K2543" s="5" t="s">
        <v>44005</v>
      </c>
      <c r="L2543" s="5" t="s">
        <v>41381</v>
      </c>
      <c r="M2543" s="5" t="s">
        <v>47714</v>
      </c>
      <c r="N2543" s="5" t="s">
        <v>47715</v>
      </c>
      <c r="O2543" s="5" t="s">
        <v>47716</v>
      </c>
      <c r="P2543" s="5" t="s">
        <v>43508</v>
      </c>
      <c r="Q2543" s="5" t="s">
        <v>47717</v>
      </c>
      <c r="R2543" s="5" t="s">
        <v>42782</v>
      </c>
      <c r="S2543" s="5" t="s">
        <v>70</v>
      </c>
      <c r="T2543" s="5" t="s">
        <v>5412</v>
      </c>
      <c r="U2543" s="5" t="s">
        <v>3274</v>
      </c>
      <c r="V2543" s="5" t="s">
        <v>44420</v>
      </c>
      <c r="W2543" s="5" t="s">
        <v>38762</v>
      </c>
      <c r="X2543" s="5" t="s">
        <v>47724</v>
      </c>
      <c r="Y2543" s="5" t="s">
        <v>1609</v>
      </c>
    </row>
    <row r="2544" spans="1:25">
      <c r="A2544" s="5" t="s">
        <v>42258</v>
      </c>
      <c r="B2544" s="5" t="s">
        <v>42259</v>
      </c>
      <c r="C2544" s="5" t="s">
        <v>42294</v>
      </c>
      <c r="D2544" s="5" t="s">
        <v>20591</v>
      </c>
      <c r="E2544" s="5" t="s">
        <v>42727</v>
      </c>
      <c r="F2544" s="5" t="s">
        <v>320</v>
      </c>
      <c r="G2544" s="5" t="s">
        <v>340</v>
      </c>
      <c r="H2544" s="5" t="s">
        <v>62</v>
      </c>
      <c r="I2544" s="5" t="s">
        <v>42277</v>
      </c>
      <c r="J2544" s="5" t="s">
        <v>41381</v>
      </c>
      <c r="K2544" s="5" t="s">
        <v>44005</v>
      </c>
      <c r="L2544" s="5" t="s">
        <v>41381</v>
      </c>
      <c r="M2544" s="5" t="s">
        <v>47714</v>
      </c>
      <c r="N2544" s="5" t="s">
        <v>47715</v>
      </c>
      <c r="O2544" s="5" t="s">
        <v>47716</v>
      </c>
      <c r="P2544" s="5" t="s">
        <v>43508</v>
      </c>
      <c r="Q2544" s="5" t="s">
        <v>47717</v>
      </c>
      <c r="R2544" s="5" t="s">
        <v>42782</v>
      </c>
      <c r="S2544" s="5" t="s">
        <v>71</v>
      </c>
      <c r="T2544" s="5" t="s">
        <v>5412</v>
      </c>
      <c r="U2544" s="5" t="s">
        <v>47725</v>
      </c>
      <c r="V2544" s="5" t="s">
        <v>6204</v>
      </c>
      <c r="W2544" s="5" t="s">
        <v>16250</v>
      </c>
      <c r="X2544" s="5" t="s">
        <v>47726</v>
      </c>
      <c r="Y2544" s="5" t="s">
        <v>4796</v>
      </c>
    </row>
    <row r="2545" spans="1:25">
      <c r="A2545" s="5" t="s">
        <v>42258</v>
      </c>
      <c r="B2545" s="5" t="s">
        <v>42259</v>
      </c>
      <c r="C2545" s="5" t="s">
        <v>42294</v>
      </c>
      <c r="D2545" s="5" t="s">
        <v>20591</v>
      </c>
      <c r="E2545" s="5" t="s">
        <v>42727</v>
      </c>
      <c r="F2545" s="5" t="s">
        <v>320</v>
      </c>
      <c r="G2545" s="5" t="s">
        <v>340</v>
      </c>
      <c r="H2545" s="5" t="s">
        <v>62</v>
      </c>
      <c r="I2545" s="5" t="s">
        <v>42277</v>
      </c>
      <c r="J2545" s="5" t="s">
        <v>41381</v>
      </c>
      <c r="K2545" s="5" t="s">
        <v>44005</v>
      </c>
      <c r="L2545" s="5" t="s">
        <v>41381</v>
      </c>
      <c r="M2545" s="5" t="s">
        <v>47714</v>
      </c>
      <c r="N2545" s="5" t="s">
        <v>47715</v>
      </c>
      <c r="O2545" s="5" t="s">
        <v>47716</v>
      </c>
      <c r="P2545" s="5" t="s">
        <v>43508</v>
      </c>
      <c r="Q2545" s="5" t="s">
        <v>47717</v>
      </c>
      <c r="R2545" s="5" t="s">
        <v>42782</v>
      </c>
      <c r="S2545" s="5" t="s">
        <v>72</v>
      </c>
      <c r="T2545" s="5" t="s">
        <v>5412</v>
      </c>
      <c r="U2545" s="5" t="s">
        <v>46832</v>
      </c>
      <c r="V2545" s="5" t="s">
        <v>44822</v>
      </c>
      <c r="W2545" s="5" t="s">
        <v>22540</v>
      </c>
      <c r="X2545" s="5" t="s">
        <v>47727</v>
      </c>
      <c r="Y2545" s="5" t="s">
        <v>2200</v>
      </c>
    </row>
    <row r="2546" spans="1:25">
      <c r="A2546" s="5" t="s">
        <v>42258</v>
      </c>
      <c r="B2546" s="5" t="s">
        <v>42259</v>
      </c>
      <c r="C2546" s="5" t="s">
        <v>42294</v>
      </c>
      <c r="D2546" s="5" t="s">
        <v>20591</v>
      </c>
      <c r="E2546" s="5" t="s">
        <v>42727</v>
      </c>
      <c r="F2546" s="5" t="s">
        <v>320</v>
      </c>
      <c r="G2546" s="5" t="s">
        <v>340</v>
      </c>
      <c r="H2546" s="5" t="s">
        <v>62</v>
      </c>
      <c r="I2546" s="5" t="s">
        <v>42277</v>
      </c>
      <c r="J2546" s="5" t="s">
        <v>41381</v>
      </c>
      <c r="K2546" s="5" t="s">
        <v>44005</v>
      </c>
      <c r="L2546" s="5" t="s">
        <v>41381</v>
      </c>
      <c r="M2546" s="5" t="s">
        <v>47714</v>
      </c>
      <c r="N2546" s="5" t="s">
        <v>47715</v>
      </c>
      <c r="O2546" s="5" t="s">
        <v>47716</v>
      </c>
      <c r="P2546" s="5" t="s">
        <v>43508</v>
      </c>
      <c r="Q2546" s="5" t="s">
        <v>47717</v>
      </c>
      <c r="R2546" s="5" t="s">
        <v>42782</v>
      </c>
      <c r="S2546" s="5" t="s">
        <v>73</v>
      </c>
      <c r="T2546" s="5" t="s">
        <v>5412</v>
      </c>
      <c r="U2546" s="5" t="s">
        <v>4509</v>
      </c>
      <c r="V2546" s="5" t="s">
        <v>12633</v>
      </c>
      <c r="W2546" s="5" t="s">
        <v>43529</v>
      </c>
      <c r="X2546" s="5" t="s">
        <v>47728</v>
      </c>
      <c r="Y2546" s="5" t="s">
        <v>4051</v>
      </c>
    </row>
    <row r="2547" spans="1:25">
      <c r="A2547" s="5" t="s">
        <v>42258</v>
      </c>
      <c r="B2547" s="5" t="s">
        <v>42259</v>
      </c>
      <c r="C2547" s="5" t="s">
        <v>42294</v>
      </c>
      <c r="D2547" s="5" t="s">
        <v>20591</v>
      </c>
      <c r="E2547" s="5" t="s">
        <v>42727</v>
      </c>
      <c r="F2547" s="5" t="s">
        <v>320</v>
      </c>
      <c r="G2547" s="5" t="s">
        <v>340</v>
      </c>
      <c r="H2547" s="5" t="s">
        <v>62</v>
      </c>
      <c r="I2547" s="5" t="s">
        <v>42277</v>
      </c>
      <c r="J2547" s="5" t="s">
        <v>41381</v>
      </c>
      <c r="K2547" s="5" t="s">
        <v>44005</v>
      </c>
      <c r="L2547" s="5" t="s">
        <v>41381</v>
      </c>
      <c r="M2547" s="5" t="s">
        <v>47714</v>
      </c>
      <c r="N2547" s="5" t="s">
        <v>47715</v>
      </c>
      <c r="O2547" s="5" t="s">
        <v>47716</v>
      </c>
      <c r="P2547" s="5" t="s">
        <v>43508</v>
      </c>
      <c r="Q2547" s="5" t="s">
        <v>47717</v>
      </c>
      <c r="R2547" s="5" t="s">
        <v>42782</v>
      </c>
      <c r="S2547" s="5" t="s">
        <v>74</v>
      </c>
      <c r="T2547" s="5" t="s">
        <v>5412</v>
      </c>
      <c r="U2547" s="5" t="s">
        <v>47729</v>
      </c>
      <c r="V2547" s="5" t="s">
        <v>11543</v>
      </c>
      <c r="W2547" s="5" t="s">
        <v>38461</v>
      </c>
      <c r="X2547" s="5" t="s">
        <v>47730</v>
      </c>
      <c r="Y2547" s="5" t="s">
        <v>5244</v>
      </c>
    </row>
    <row r="2548" spans="1:25">
      <c r="A2548" s="5" t="s">
        <v>42258</v>
      </c>
      <c r="B2548" s="5" t="s">
        <v>42259</v>
      </c>
      <c r="C2548" s="5" t="s">
        <v>42294</v>
      </c>
      <c r="D2548" s="5" t="s">
        <v>20591</v>
      </c>
      <c r="E2548" s="5" t="s">
        <v>42727</v>
      </c>
      <c r="F2548" s="5" t="s">
        <v>320</v>
      </c>
      <c r="G2548" s="5" t="s">
        <v>340</v>
      </c>
      <c r="H2548" s="5" t="s">
        <v>62</v>
      </c>
      <c r="I2548" s="5" t="s">
        <v>42277</v>
      </c>
      <c r="J2548" s="5" t="s">
        <v>41381</v>
      </c>
      <c r="K2548" s="5" t="s">
        <v>44005</v>
      </c>
      <c r="L2548" s="5" t="s">
        <v>41381</v>
      </c>
      <c r="M2548" s="5" t="s">
        <v>47714</v>
      </c>
      <c r="N2548" s="5" t="s">
        <v>47715</v>
      </c>
      <c r="O2548" s="5" t="s">
        <v>47716</v>
      </c>
      <c r="P2548" s="5" t="s">
        <v>43508</v>
      </c>
      <c r="Q2548" s="5" t="s">
        <v>47717</v>
      </c>
      <c r="R2548" s="5" t="s">
        <v>42782</v>
      </c>
      <c r="S2548" s="5" t="s">
        <v>75</v>
      </c>
      <c r="T2548" s="5" t="s">
        <v>5412</v>
      </c>
      <c r="U2548" s="5" t="s">
        <v>44473</v>
      </c>
      <c r="V2548" s="5" t="s">
        <v>18751</v>
      </c>
      <c r="W2548" s="5" t="s">
        <v>38873</v>
      </c>
      <c r="X2548" s="5" t="s">
        <v>47731</v>
      </c>
      <c r="Y2548" s="5" t="s">
        <v>4796</v>
      </c>
    </row>
    <row r="2549" spans="1:25">
      <c r="A2549" s="5" t="s">
        <v>42258</v>
      </c>
      <c r="B2549" s="5" t="s">
        <v>42259</v>
      </c>
      <c r="C2549" s="5" t="s">
        <v>42294</v>
      </c>
      <c r="D2549" s="5" t="s">
        <v>20591</v>
      </c>
      <c r="E2549" s="5" t="s">
        <v>42727</v>
      </c>
      <c r="F2549" s="5" t="s">
        <v>320</v>
      </c>
      <c r="G2549" s="5" t="s">
        <v>340</v>
      </c>
      <c r="H2549" s="5" t="s">
        <v>62</v>
      </c>
      <c r="I2549" s="5" t="s">
        <v>42277</v>
      </c>
      <c r="J2549" s="5" t="s">
        <v>41381</v>
      </c>
      <c r="K2549" s="5" t="s">
        <v>44005</v>
      </c>
      <c r="L2549" s="5" t="s">
        <v>41381</v>
      </c>
      <c r="M2549" s="5" t="s">
        <v>47714</v>
      </c>
      <c r="N2549" s="5" t="s">
        <v>47715</v>
      </c>
      <c r="O2549" s="5" t="s">
        <v>47716</v>
      </c>
      <c r="P2549" s="5" t="s">
        <v>43508</v>
      </c>
      <c r="Q2549" s="5" t="s">
        <v>47717</v>
      </c>
      <c r="R2549" s="5" t="s">
        <v>42782</v>
      </c>
      <c r="S2549" s="5" t="s">
        <v>76</v>
      </c>
      <c r="T2549" s="5" t="s">
        <v>5412</v>
      </c>
      <c r="U2549" s="5" t="s">
        <v>40753</v>
      </c>
      <c r="V2549" s="5" t="s">
        <v>45374</v>
      </c>
      <c r="W2549" s="5" t="s">
        <v>24613</v>
      </c>
      <c r="X2549" s="5" t="s">
        <v>47732</v>
      </c>
      <c r="Y2549" s="5" t="s">
        <v>2859</v>
      </c>
    </row>
    <row r="2550" spans="1:25">
      <c r="A2550" s="5" t="s">
        <v>42258</v>
      </c>
      <c r="B2550" s="5" t="s">
        <v>42259</v>
      </c>
      <c r="C2550" s="5" t="s">
        <v>42294</v>
      </c>
      <c r="D2550" s="5" t="s">
        <v>20591</v>
      </c>
      <c r="E2550" s="5" t="s">
        <v>42727</v>
      </c>
      <c r="F2550" s="5" t="s">
        <v>320</v>
      </c>
      <c r="G2550" s="5" t="s">
        <v>340</v>
      </c>
      <c r="H2550" s="5" t="s">
        <v>62</v>
      </c>
      <c r="I2550" s="5" t="s">
        <v>42277</v>
      </c>
      <c r="J2550" s="5" t="s">
        <v>41381</v>
      </c>
      <c r="K2550" s="5" t="s">
        <v>44005</v>
      </c>
      <c r="L2550" s="5" t="s">
        <v>41381</v>
      </c>
      <c r="M2550" s="5" t="s">
        <v>47714</v>
      </c>
      <c r="N2550" s="5" t="s">
        <v>47715</v>
      </c>
      <c r="O2550" s="5" t="s">
        <v>47716</v>
      </c>
      <c r="P2550" s="5" t="s">
        <v>43508</v>
      </c>
      <c r="Q2550" s="5" t="s">
        <v>47717</v>
      </c>
      <c r="R2550" s="5" t="s">
        <v>42782</v>
      </c>
      <c r="S2550" s="5" t="s">
        <v>77</v>
      </c>
      <c r="T2550" s="5" t="s">
        <v>19591</v>
      </c>
      <c r="U2550" s="5" t="s">
        <v>4706</v>
      </c>
      <c r="V2550" s="5" t="s">
        <v>7219</v>
      </c>
      <c r="W2550" s="5" t="s">
        <v>40553</v>
      </c>
      <c r="X2550" s="5" t="s">
        <v>42811</v>
      </c>
      <c r="Y2550" s="5" t="s">
        <v>42812</v>
      </c>
    </row>
    <row r="2551" spans="1:25">
      <c r="A2551" s="5" t="s">
        <v>42295</v>
      </c>
      <c r="B2551" s="5" t="s">
        <v>42296</v>
      </c>
      <c r="C2551" s="5" t="s">
        <v>42297</v>
      </c>
      <c r="D2551" s="5" t="s">
        <v>20591</v>
      </c>
      <c r="E2551" s="5" t="s">
        <v>42728</v>
      </c>
      <c r="F2551" s="5" t="s">
        <v>364</v>
      </c>
      <c r="G2551" s="5" t="s">
        <v>340</v>
      </c>
      <c r="H2551" s="5" t="s">
        <v>42199</v>
      </c>
      <c r="I2551" s="5" t="s">
        <v>42277</v>
      </c>
      <c r="J2551" s="5" t="s">
        <v>41381</v>
      </c>
      <c r="K2551" s="5" t="s">
        <v>44005</v>
      </c>
      <c r="L2551" s="5" t="s">
        <v>41381</v>
      </c>
      <c r="M2551" s="5" t="s">
        <v>47733</v>
      </c>
      <c r="N2551" s="5" t="s">
        <v>47734</v>
      </c>
      <c r="O2551" s="5" t="s">
        <v>47735</v>
      </c>
      <c r="P2551" s="5" t="s">
        <v>191</v>
      </c>
      <c r="Q2551" s="5" t="s">
        <v>47736</v>
      </c>
      <c r="R2551" s="5" t="s">
        <v>42709</v>
      </c>
      <c r="S2551" s="5" t="s">
        <v>63</v>
      </c>
      <c r="T2551" s="5" t="s">
        <v>3072</v>
      </c>
      <c r="U2551" s="5" t="s">
        <v>47737</v>
      </c>
      <c r="V2551" s="5" t="s">
        <v>40571</v>
      </c>
      <c r="W2551" s="5" t="s">
        <v>43440</v>
      </c>
      <c r="X2551" s="5" t="s">
        <v>47738</v>
      </c>
      <c r="Y2551" s="5" t="s">
        <v>17399</v>
      </c>
    </row>
    <row r="2552" spans="1:25">
      <c r="A2552" s="5" t="s">
        <v>42295</v>
      </c>
      <c r="B2552" s="5" t="s">
        <v>42296</v>
      </c>
      <c r="C2552" s="5" t="s">
        <v>42297</v>
      </c>
      <c r="D2552" s="5" t="s">
        <v>20591</v>
      </c>
      <c r="E2552" s="5" t="s">
        <v>42728</v>
      </c>
      <c r="F2552" s="5" t="s">
        <v>364</v>
      </c>
      <c r="G2552" s="5" t="s">
        <v>340</v>
      </c>
      <c r="H2552" s="5" t="s">
        <v>42199</v>
      </c>
      <c r="I2552" s="5" t="s">
        <v>42277</v>
      </c>
      <c r="J2552" s="5" t="s">
        <v>41381</v>
      </c>
      <c r="K2552" s="5" t="s">
        <v>44005</v>
      </c>
      <c r="L2552" s="5" t="s">
        <v>41381</v>
      </c>
      <c r="M2552" s="5" t="s">
        <v>47733</v>
      </c>
      <c r="N2552" s="5" t="s">
        <v>47734</v>
      </c>
      <c r="O2552" s="5" t="s">
        <v>47735</v>
      </c>
      <c r="P2552" s="5" t="s">
        <v>191</v>
      </c>
      <c r="Q2552" s="5" t="s">
        <v>47736</v>
      </c>
      <c r="R2552" s="5" t="s">
        <v>42709</v>
      </c>
      <c r="S2552" s="5" t="s">
        <v>66</v>
      </c>
      <c r="T2552" s="5" t="s">
        <v>3072</v>
      </c>
      <c r="U2552" s="5" t="s">
        <v>20652</v>
      </c>
      <c r="V2552" s="5" t="s">
        <v>5464</v>
      </c>
      <c r="W2552" s="5" t="s">
        <v>39684</v>
      </c>
      <c r="X2552" s="5" t="s">
        <v>47739</v>
      </c>
      <c r="Y2552" s="5" t="s">
        <v>17399</v>
      </c>
    </row>
    <row r="2553" spans="1:25">
      <c r="A2553" s="5" t="s">
        <v>42295</v>
      </c>
      <c r="B2553" s="5" t="s">
        <v>42296</v>
      </c>
      <c r="C2553" s="5" t="s">
        <v>42297</v>
      </c>
      <c r="D2553" s="5" t="s">
        <v>20591</v>
      </c>
      <c r="E2553" s="5" t="s">
        <v>42728</v>
      </c>
      <c r="F2553" s="5" t="s">
        <v>364</v>
      </c>
      <c r="G2553" s="5" t="s">
        <v>340</v>
      </c>
      <c r="H2553" s="5" t="s">
        <v>42199</v>
      </c>
      <c r="I2553" s="5" t="s">
        <v>42277</v>
      </c>
      <c r="J2553" s="5" t="s">
        <v>41381</v>
      </c>
      <c r="K2553" s="5" t="s">
        <v>44005</v>
      </c>
      <c r="L2553" s="5" t="s">
        <v>41381</v>
      </c>
      <c r="M2553" s="5" t="s">
        <v>47733</v>
      </c>
      <c r="N2553" s="5" t="s">
        <v>47734</v>
      </c>
      <c r="O2553" s="5" t="s">
        <v>47735</v>
      </c>
      <c r="P2553" s="5" t="s">
        <v>191</v>
      </c>
      <c r="Q2553" s="5" t="s">
        <v>47736</v>
      </c>
      <c r="R2553" s="5" t="s">
        <v>42709</v>
      </c>
      <c r="S2553" s="5" t="s">
        <v>67</v>
      </c>
      <c r="T2553" s="5" t="s">
        <v>3072</v>
      </c>
      <c r="U2553" s="5" t="s">
        <v>47740</v>
      </c>
      <c r="V2553" s="5" t="s">
        <v>10848</v>
      </c>
      <c r="W2553" s="5" t="s">
        <v>43444</v>
      </c>
      <c r="X2553" s="5" t="s">
        <v>47741</v>
      </c>
      <c r="Y2553" s="5" t="s">
        <v>17399</v>
      </c>
    </row>
    <row r="2554" spans="1:25">
      <c r="A2554" s="5" t="s">
        <v>42295</v>
      </c>
      <c r="B2554" s="5" t="s">
        <v>42296</v>
      </c>
      <c r="C2554" s="5" t="s">
        <v>42297</v>
      </c>
      <c r="D2554" s="5" t="s">
        <v>20591</v>
      </c>
      <c r="E2554" s="5" t="s">
        <v>42728</v>
      </c>
      <c r="F2554" s="5" t="s">
        <v>364</v>
      </c>
      <c r="G2554" s="5" t="s">
        <v>340</v>
      </c>
      <c r="H2554" s="5" t="s">
        <v>42199</v>
      </c>
      <c r="I2554" s="5" t="s">
        <v>42277</v>
      </c>
      <c r="J2554" s="5" t="s">
        <v>41381</v>
      </c>
      <c r="K2554" s="5" t="s">
        <v>44005</v>
      </c>
      <c r="L2554" s="5" t="s">
        <v>41381</v>
      </c>
      <c r="M2554" s="5" t="s">
        <v>47733</v>
      </c>
      <c r="N2554" s="5" t="s">
        <v>47734</v>
      </c>
      <c r="O2554" s="5" t="s">
        <v>47735</v>
      </c>
      <c r="P2554" s="5" t="s">
        <v>191</v>
      </c>
      <c r="Q2554" s="5" t="s">
        <v>47736</v>
      </c>
      <c r="R2554" s="5" t="s">
        <v>42709</v>
      </c>
      <c r="S2554" s="5" t="s">
        <v>68</v>
      </c>
      <c r="T2554" s="5" t="s">
        <v>3072</v>
      </c>
      <c r="U2554" s="5" t="s">
        <v>47742</v>
      </c>
      <c r="V2554" s="5" t="s">
        <v>38813</v>
      </c>
      <c r="W2554" s="5" t="s">
        <v>6717</v>
      </c>
      <c r="X2554" s="5" t="s">
        <v>47743</v>
      </c>
      <c r="Y2554" s="5" t="s">
        <v>17399</v>
      </c>
    </row>
    <row r="2555" spans="1:25">
      <c r="A2555" s="5" t="s">
        <v>42295</v>
      </c>
      <c r="B2555" s="5" t="s">
        <v>42296</v>
      </c>
      <c r="C2555" s="5" t="s">
        <v>42297</v>
      </c>
      <c r="D2555" s="5" t="s">
        <v>20591</v>
      </c>
      <c r="E2555" s="5" t="s">
        <v>42728</v>
      </c>
      <c r="F2555" s="5" t="s">
        <v>364</v>
      </c>
      <c r="G2555" s="5" t="s">
        <v>340</v>
      </c>
      <c r="H2555" s="5" t="s">
        <v>42199</v>
      </c>
      <c r="I2555" s="5" t="s">
        <v>42277</v>
      </c>
      <c r="J2555" s="5" t="s">
        <v>41381</v>
      </c>
      <c r="K2555" s="5" t="s">
        <v>44005</v>
      </c>
      <c r="L2555" s="5" t="s">
        <v>41381</v>
      </c>
      <c r="M2555" s="5" t="s">
        <v>47733</v>
      </c>
      <c r="N2555" s="5" t="s">
        <v>47734</v>
      </c>
      <c r="O2555" s="5" t="s">
        <v>47735</v>
      </c>
      <c r="P2555" s="5" t="s">
        <v>191</v>
      </c>
      <c r="Q2555" s="5" t="s">
        <v>47736</v>
      </c>
      <c r="R2555" s="5" t="s">
        <v>42709</v>
      </c>
      <c r="S2555" s="5" t="s">
        <v>69</v>
      </c>
      <c r="T2555" s="5" t="s">
        <v>3072</v>
      </c>
      <c r="U2555" s="5" t="s">
        <v>44561</v>
      </c>
      <c r="V2555" s="5" t="s">
        <v>3861</v>
      </c>
      <c r="W2555" s="5" t="s">
        <v>38422</v>
      </c>
      <c r="X2555" s="5" t="s">
        <v>47744</v>
      </c>
      <c r="Y2555" s="5" t="s">
        <v>17399</v>
      </c>
    </row>
    <row r="2556" spans="1:25">
      <c r="A2556" s="5" t="s">
        <v>42295</v>
      </c>
      <c r="B2556" s="5" t="s">
        <v>42296</v>
      </c>
      <c r="C2556" s="5" t="s">
        <v>42297</v>
      </c>
      <c r="D2556" s="5" t="s">
        <v>20591</v>
      </c>
      <c r="E2556" s="5" t="s">
        <v>42728</v>
      </c>
      <c r="F2556" s="5" t="s">
        <v>364</v>
      </c>
      <c r="G2556" s="5" t="s">
        <v>340</v>
      </c>
      <c r="H2556" s="5" t="s">
        <v>42199</v>
      </c>
      <c r="I2556" s="5" t="s">
        <v>42277</v>
      </c>
      <c r="J2556" s="5" t="s">
        <v>41381</v>
      </c>
      <c r="K2556" s="5" t="s">
        <v>44005</v>
      </c>
      <c r="L2556" s="5" t="s">
        <v>41381</v>
      </c>
      <c r="M2556" s="5" t="s">
        <v>47733</v>
      </c>
      <c r="N2556" s="5" t="s">
        <v>47734</v>
      </c>
      <c r="O2556" s="5" t="s">
        <v>47735</v>
      </c>
      <c r="P2556" s="5" t="s">
        <v>191</v>
      </c>
      <c r="Q2556" s="5" t="s">
        <v>47736</v>
      </c>
      <c r="R2556" s="5" t="s">
        <v>42709</v>
      </c>
      <c r="S2556" s="5" t="s">
        <v>70</v>
      </c>
      <c r="T2556" s="5" t="s">
        <v>3072</v>
      </c>
      <c r="U2556" s="5" t="s">
        <v>47745</v>
      </c>
      <c r="V2556" s="5" t="s">
        <v>21374</v>
      </c>
      <c r="W2556" s="5" t="s">
        <v>32761</v>
      </c>
      <c r="X2556" s="5" t="s">
        <v>47746</v>
      </c>
      <c r="Y2556" s="5" t="s">
        <v>17399</v>
      </c>
    </row>
    <row r="2557" spans="1:25">
      <c r="A2557" s="5" t="s">
        <v>42295</v>
      </c>
      <c r="B2557" s="5" t="s">
        <v>42296</v>
      </c>
      <c r="C2557" s="5" t="s">
        <v>42297</v>
      </c>
      <c r="D2557" s="5" t="s">
        <v>20591</v>
      </c>
      <c r="E2557" s="5" t="s">
        <v>42728</v>
      </c>
      <c r="F2557" s="5" t="s">
        <v>364</v>
      </c>
      <c r="G2557" s="5" t="s">
        <v>340</v>
      </c>
      <c r="H2557" s="5" t="s">
        <v>42199</v>
      </c>
      <c r="I2557" s="5" t="s">
        <v>42277</v>
      </c>
      <c r="J2557" s="5" t="s">
        <v>41381</v>
      </c>
      <c r="K2557" s="5" t="s">
        <v>44005</v>
      </c>
      <c r="L2557" s="5" t="s">
        <v>41381</v>
      </c>
      <c r="M2557" s="5" t="s">
        <v>47733</v>
      </c>
      <c r="N2557" s="5" t="s">
        <v>47734</v>
      </c>
      <c r="O2557" s="5" t="s">
        <v>47735</v>
      </c>
      <c r="P2557" s="5" t="s">
        <v>191</v>
      </c>
      <c r="Q2557" s="5" t="s">
        <v>47736</v>
      </c>
      <c r="R2557" s="5" t="s">
        <v>42709</v>
      </c>
      <c r="S2557" s="5" t="s">
        <v>71</v>
      </c>
      <c r="T2557" s="5" t="s">
        <v>3072</v>
      </c>
      <c r="U2557" s="5" t="s">
        <v>41595</v>
      </c>
      <c r="V2557" s="5" t="s">
        <v>38696</v>
      </c>
      <c r="W2557" s="5" t="s">
        <v>39210</v>
      </c>
      <c r="X2557" s="5" t="s">
        <v>47747</v>
      </c>
      <c r="Y2557" s="5" t="s">
        <v>17399</v>
      </c>
    </row>
    <row r="2558" spans="1:25">
      <c r="A2558" s="5" t="s">
        <v>42295</v>
      </c>
      <c r="B2558" s="5" t="s">
        <v>42296</v>
      </c>
      <c r="C2558" s="5" t="s">
        <v>42297</v>
      </c>
      <c r="D2558" s="5" t="s">
        <v>20591</v>
      </c>
      <c r="E2558" s="5" t="s">
        <v>42728</v>
      </c>
      <c r="F2558" s="5" t="s">
        <v>364</v>
      </c>
      <c r="G2558" s="5" t="s">
        <v>340</v>
      </c>
      <c r="H2558" s="5" t="s">
        <v>42199</v>
      </c>
      <c r="I2558" s="5" t="s">
        <v>42277</v>
      </c>
      <c r="J2558" s="5" t="s">
        <v>41381</v>
      </c>
      <c r="K2558" s="5" t="s">
        <v>44005</v>
      </c>
      <c r="L2558" s="5" t="s">
        <v>41381</v>
      </c>
      <c r="M2558" s="5" t="s">
        <v>47733</v>
      </c>
      <c r="N2558" s="5" t="s">
        <v>47734</v>
      </c>
      <c r="O2558" s="5" t="s">
        <v>47735</v>
      </c>
      <c r="P2558" s="5" t="s">
        <v>191</v>
      </c>
      <c r="Q2558" s="5" t="s">
        <v>47736</v>
      </c>
      <c r="R2558" s="5" t="s">
        <v>42709</v>
      </c>
      <c r="S2558" s="5" t="s">
        <v>72</v>
      </c>
      <c r="T2558" s="5" t="s">
        <v>3072</v>
      </c>
      <c r="U2558" s="5" t="s">
        <v>9247</v>
      </c>
      <c r="V2558" s="5" t="s">
        <v>11982</v>
      </c>
      <c r="W2558" s="5" t="s">
        <v>4130</v>
      </c>
      <c r="X2558" s="5" t="s">
        <v>47748</v>
      </c>
      <c r="Y2558" s="5" t="s">
        <v>17399</v>
      </c>
    </row>
    <row r="2559" spans="1:25">
      <c r="A2559" s="5" t="s">
        <v>42295</v>
      </c>
      <c r="B2559" s="5" t="s">
        <v>42296</v>
      </c>
      <c r="C2559" s="5" t="s">
        <v>42297</v>
      </c>
      <c r="D2559" s="5" t="s">
        <v>20591</v>
      </c>
      <c r="E2559" s="5" t="s">
        <v>42728</v>
      </c>
      <c r="F2559" s="5" t="s">
        <v>364</v>
      </c>
      <c r="G2559" s="5" t="s">
        <v>340</v>
      </c>
      <c r="H2559" s="5" t="s">
        <v>42199</v>
      </c>
      <c r="I2559" s="5" t="s">
        <v>42277</v>
      </c>
      <c r="J2559" s="5" t="s">
        <v>41381</v>
      </c>
      <c r="K2559" s="5" t="s">
        <v>44005</v>
      </c>
      <c r="L2559" s="5" t="s">
        <v>41381</v>
      </c>
      <c r="M2559" s="5" t="s">
        <v>47733</v>
      </c>
      <c r="N2559" s="5" t="s">
        <v>47734</v>
      </c>
      <c r="O2559" s="5" t="s">
        <v>47735</v>
      </c>
      <c r="P2559" s="5" t="s">
        <v>191</v>
      </c>
      <c r="Q2559" s="5" t="s">
        <v>47736</v>
      </c>
      <c r="R2559" s="5" t="s">
        <v>42709</v>
      </c>
      <c r="S2559" s="5" t="s">
        <v>73</v>
      </c>
      <c r="T2559" s="5" t="s">
        <v>3072</v>
      </c>
      <c r="U2559" s="5" t="s">
        <v>47749</v>
      </c>
      <c r="V2559" s="5" t="s">
        <v>40340</v>
      </c>
      <c r="W2559" s="5" t="s">
        <v>26750</v>
      </c>
      <c r="X2559" s="5" t="s">
        <v>47750</v>
      </c>
      <c r="Y2559" s="5" t="s">
        <v>17399</v>
      </c>
    </row>
    <row r="2560" spans="1:25">
      <c r="A2560" s="5" t="s">
        <v>42295</v>
      </c>
      <c r="B2560" s="5" t="s">
        <v>42296</v>
      </c>
      <c r="C2560" s="5" t="s">
        <v>42297</v>
      </c>
      <c r="D2560" s="5" t="s">
        <v>20591</v>
      </c>
      <c r="E2560" s="5" t="s">
        <v>42728</v>
      </c>
      <c r="F2560" s="5" t="s">
        <v>364</v>
      </c>
      <c r="G2560" s="5" t="s">
        <v>340</v>
      </c>
      <c r="H2560" s="5" t="s">
        <v>42199</v>
      </c>
      <c r="I2560" s="5" t="s">
        <v>42277</v>
      </c>
      <c r="J2560" s="5" t="s">
        <v>41381</v>
      </c>
      <c r="K2560" s="5" t="s">
        <v>44005</v>
      </c>
      <c r="L2560" s="5" t="s">
        <v>41381</v>
      </c>
      <c r="M2560" s="5" t="s">
        <v>47733</v>
      </c>
      <c r="N2560" s="5" t="s">
        <v>47734</v>
      </c>
      <c r="O2560" s="5" t="s">
        <v>47735</v>
      </c>
      <c r="P2560" s="5" t="s">
        <v>191</v>
      </c>
      <c r="Q2560" s="5" t="s">
        <v>47736</v>
      </c>
      <c r="R2560" s="5" t="s">
        <v>42709</v>
      </c>
      <c r="S2560" s="5" t="s">
        <v>74</v>
      </c>
      <c r="T2560" s="5" t="s">
        <v>3072</v>
      </c>
      <c r="U2560" s="5" t="s">
        <v>47751</v>
      </c>
      <c r="V2560" s="5" t="s">
        <v>24461</v>
      </c>
      <c r="W2560" s="5" t="s">
        <v>7152</v>
      </c>
      <c r="X2560" s="5" t="s">
        <v>47752</v>
      </c>
      <c r="Y2560" s="5" t="s">
        <v>17399</v>
      </c>
    </row>
    <row r="2561" spans="1:25">
      <c r="A2561" s="5" t="s">
        <v>42295</v>
      </c>
      <c r="B2561" s="5" t="s">
        <v>42296</v>
      </c>
      <c r="C2561" s="5" t="s">
        <v>42297</v>
      </c>
      <c r="D2561" s="5" t="s">
        <v>20591</v>
      </c>
      <c r="E2561" s="5" t="s">
        <v>42728</v>
      </c>
      <c r="F2561" s="5" t="s">
        <v>364</v>
      </c>
      <c r="G2561" s="5" t="s">
        <v>340</v>
      </c>
      <c r="H2561" s="5" t="s">
        <v>42199</v>
      </c>
      <c r="I2561" s="5" t="s">
        <v>42277</v>
      </c>
      <c r="J2561" s="5" t="s">
        <v>41381</v>
      </c>
      <c r="K2561" s="5" t="s">
        <v>44005</v>
      </c>
      <c r="L2561" s="5" t="s">
        <v>41381</v>
      </c>
      <c r="M2561" s="5" t="s">
        <v>47733</v>
      </c>
      <c r="N2561" s="5" t="s">
        <v>47734</v>
      </c>
      <c r="O2561" s="5" t="s">
        <v>47735</v>
      </c>
      <c r="P2561" s="5" t="s">
        <v>191</v>
      </c>
      <c r="Q2561" s="5" t="s">
        <v>47736</v>
      </c>
      <c r="R2561" s="5" t="s">
        <v>42709</v>
      </c>
      <c r="S2561" s="5" t="s">
        <v>75</v>
      </c>
      <c r="T2561" s="5" t="s">
        <v>3072</v>
      </c>
      <c r="U2561" s="5" t="s">
        <v>47753</v>
      </c>
      <c r="V2561" s="5" t="s">
        <v>22020</v>
      </c>
      <c r="W2561" s="5" t="s">
        <v>15513</v>
      </c>
      <c r="X2561" s="5" t="s">
        <v>47754</v>
      </c>
      <c r="Y2561" s="5" t="s">
        <v>17399</v>
      </c>
    </row>
    <row r="2562" spans="1:25">
      <c r="A2562" s="5" t="s">
        <v>42295</v>
      </c>
      <c r="B2562" s="5" t="s">
        <v>42296</v>
      </c>
      <c r="C2562" s="5" t="s">
        <v>42297</v>
      </c>
      <c r="D2562" s="5" t="s">
        <v>20591</v>
      </c>
      <c r="E2562" s="5" t="s">
        <v>42728</v>
      </c>
      <c r="F2562" s="5" t="s">
        <v>364</v>
      </c>
      <c r="G2562" s="5" t="s">
        <v>340</v>
      </c>
      <c r="H2562" s="5" t="s">
        <v>42199</v>
      </c>
      <c r="I2562" s="5" t="s">
        <v>42277</v>
      </c>
      <c r="J2562" s="5" t="s">
        <v>41381</v>
      </c>
      <c r="K2562" s="5" t="s">
        <v>44005</v>
      </c>
      <c r="L2562" s="5" t="s">
        <v>41381</v>
      </c>
      <c r="M2562" s="5" t="s">
        <v>47733</v>
      </c>
      <c r="N2562" s="5" t="s">
        <v>47734</v>
      </c>
      <c r="O2562" s="5" t="s">
        <v>47735</v>
      </c>
      <c r="P2562" s="5" t="s">
        <v>191</v>
      </c>
      <c r="Q2562" s="5" t="s">
        <v>47736</v>
      </c>
      <c r="R2562" s="5" t="s">
        <v>42709</v>
      </c>
      <c r="S2562" s="5" t="s">
        <v>76</v>
      </c>
      <c r="T2562" s="5" t="s">
        <v>3072</v>
      </c>
      <c r="U2562" s="5" t="s">
        <v>42741</v>
      </c>
      <c r="V2562" s="5" t="s">
        <v>33061</v>
      </c>
      <c r="W2562" s="5" t="s">
        <v>11501</v>
      </c>
      <c r="X2562" s="5" t="s">
        <v>47755</v>
      </c>
      <c r="Y2562" s="5" t="s">
        <v>17399</v>
      </c>
    </row>
    <row r="2563" spans="1:25">
      <c r="A2563" s="5" t="s">
        <v>42295</v>
      </c>
      <c r="B2563" s="5" t="s">
        <v>42296</v>
      </c>
      <c r="C2563" s="5" t="s">
        <v>42297</v>
      </c>
      <c r="D2563" s="5" t="s">
        <v>20591</v>
      </c>
      <c r="E2563" s="5" t="s">
        <v>42728</v>
      </c>
      <c r="F2563" s="5" t="s">
        <v>364</v>
      </c>
      <c r="G2563" s="5" t="s">
        <v>340</v>
      </c>
      <c r="H2563" s="5" t="s">
        <v>42199</v>
      </c>
      <c r="I2563" s="5" t="s">
        <v>42277</v>
      </c>
      <c r="J2563" s="5" t="s">
        <v>41381</v>
      </c>
      <c r="K2563" s="5" t="s">
        <v>44005</v>
      </c>
      <c r="L2563" s="5" t="s">
        <v>41381</v>
      </c>
      <c r="M2563" s="5" t="s">
        <v>47733</v>
      </c>
      <c r="N2563" s="5" t="s">
        <v>47734</v>
      </c>
      <c r="O2563" s="5" t="s">
        <v>47735</v>
      </c>
      <c r="P2563" s="5" t="s">
        <v>191</v>
      </c>
      <c r="Q2563" s="5" t="s">
        <v>47736</v>
      </c>
      <c r="R2563" s="5" t="s">
        <v>42709</v>
      </c>
      <c r="S2563" s="5" t="s">
        <v>77</v>
      </c>
      <c r="T2563" s="5" t="s">
        <v>3072</v>
      </c>
      <c r="U2563" s="5" t="s">
        <v>47756</v>
      </c>
      <c r="V2563" s="5" t="s">
        <v>9838</v>
      </c>
      <c r="W2563" s="5" t="s">
        <v>29144</v>
      </c>
      <c r="X2563" s="5" t="s">
        <v>47757</v>
      </c>
      <c r="Y2563" s="5" t="s">
        <v>17399</v>
      </c>
    </row>
    <row r="2564" spans="1:25">
      <c r="A2564" s="5" t="s">
        <v>42295</v>
      </c>
      <c r="B2564" s="5" t="s">
        <v>42296</v>
      </c>
      <c r="C2564" s="5" t="s">
        <v>42297</v>
      </c>
      <c r="D2564" s="5" t="s">
        <v>20591</v>
      </c>
      <c r="E2564" s="5" t="s">
        <v>42728</v>
      </c>
      <c r="F2564" s="5" t="s">
        <v>364</v>
      </c>
      <c r="G2564" s="5" t="s">
        <v>340</v>
      </c>
      <c r="H2564" s="5" t="s">
        <v>42242</v>
      </c>
      <c r="I2564" s="5" t="s">
        <v>42277</v>
      </c>
      <c r="J2564" s="5" t="s">
        <v>44005</v>
      </c>
      <c r="K2564" s="5" t="s">
        <v>44005</v>
      </c>
      <c r="L2564" s="5" t="s">
        <v>41381</v>
      </c>
      <c r="M2564" s="5" t="s">
        <v>47758</v>
      </c>
      <c r="N2564" s="5" t="s">
        <v>47759</v>
      </c>
      <c r="O2564" s="5" t="s">
        <v>47760</v>
      </c>
      <c r="P2564" s="5" t="s">
        <v>43472</v>
      </c>
      <c r="Q2564" s="5" t="s">
        <v>47761</v>
      </c>
      <c r="R2564" s="5" t="s">
        <v>42748</v>
      </c>
      <c r="S2564" s="5" t="s">
        <v>63</v>
      </c>
      <c r="T2564" s="5" t="s">
        <v>47762</v>
      </c>
      <c r="U2564" s="5" t="s">
        <v>47763</v>
      </c>
      <c r="V2564" s="5" t="s">
        <v>13698</v>
      </c>
      <c r="W2564" s="5" t="s">
        <v>39107</v>
      </c>
      <c r="X2564" s="5" t="s">
        <v>47764</v>
      </c>
      <c r="Y2564" s="5" t="s">
        <v>42756</v>
      </c>
    </row>
    <row r="2565" spans="1:25">
      <c r="A2565" s="5" t="s">
        <v>42295</v>
      </c>
      <c r="B2565" s="5" t="s">
        <v>42296</v>
      </c>
      <c r="C2565" s="5" t="s">
        <v>42297</v>
      </c>
      <c r="D2565" s="5" t="s">
        <v>20591</v>
      </c>
      <c r="E2565" s="5" t="s">
        <v>42728</v>
      </c>
      <c r="F2565" s="5" t="s">
        <v>364</v>
      </c>
      <c r="G2565" s="5" t="s">
        <v>340</v>
      </c>
      <c r="H2565" s="5" t="s">
        <v>42242</v>
      </c>
      <c r="I2565" s="5" t="s">
        <v>42277</v>
      </c>
      <c r="J2565" s="5" t="s">
        <v>44005</v>
      </c>
      <c r="K2565" s="5" t="s">
        <v>44005</v>
      </c>
      <c r="L2565" s="5" t="s">
        <v>41381</v>
      </c>
      <c r="M2565" s="5" t="s">
        <v>47758</v>
      </c>
      <c r="N2565" s="5" t="s">
        <v>47759</v>
      </c>
      <c r="O2565" s="5" t="s">
        <v>47760</v>
      </c>
      <c r="P2565" s="5" t="s">
        <v>43472</v>
      </c>
      <c r="Q2565" s="5" t="s">
        <v>47761</v>
      </c>
      <c r="R2565" s="5" t="s">
        <v>42748</v>
      </c>
      <c r="S2565" s="5" t="s">
        <v>66</v>
      </c>
      <c r="T2565" s="5" t="s">
        <v>47762</v>
      </c>
      <c r="U2565" s="5" t="s">
        <v>47765</v>
      </c>
      <c r="V2565" s="5" t="s">
        <v>26564</v>
      </c>
      <c r="W2565" s="5" t="s">
        <v>30141</v>
      </c>
      <c r="X2565" s="5" t="s">
        <v>47766</v>
      </c>
      <c r="Y2565" s="5" t="s">
        <v>42756</v>
      </c>
    </row>
    <row r="2566" spans="1:25">
      <c r="A2566" s="5" t="s">
        <v>42295</v>
      </c>
      <c r="B2566" s="5" t="s">
        <v>42296</v>
      </c>
      <c r="C2566" s="5" t="s">
        <v>42297</v>
      </c>
      <c r="D2566" s="5" t="s">
        <v>20591</v>
      </c>
      <c r="E2566" s="5" t="s">
        <v>42728</v>
      </c>
      <c r="F2566" s="5" t="s">
        <v>364</v>
      </c>
      <c r="G2566" s="5" t="s">
        <v>340</v>
      </c>
      <c r="H2566" s="5" t="s">
        <v>42242</v>
      </c>
      <c r="I2566" s="5" t="s">
        <v>42277</v>
      </c>
      <c r="J2566" s="5" t="s">
        <v>44005</v>
      </c>
      <c r="K2566" s="5" t="s">
        <v>44005</v>
      </c>
      <c r="L2566" s="5" t="s">
        <v>41381</v>
      </c>
      <c r="M2566" s="5" t="s">
        <v>47758</v>
      </c>
      <c r="N2566" s="5" t="s">
        <v>47759</v>
      </c>
      <c r="O2566" s="5" t="s">
        <v>47760</v>
      </c>
      <c r="P2566" s="5" t="s">
        <v>43472</v>
      </c>
      <c r="Q2566" s="5" t="s">
        <v>47761</v>
      </c>
      <c r="R2566" s="5" t="s">
        <v>42748</v>
      </c>
      <c r="S2566" s="5" t="s">
        <v>67</v>
      </c>
      <c r="T2566" s="5" t="s">
        <v>47762</v>
      </c>
      <c r="U2566" s="5" t="s">
        <v>47767</v>
      </c>
      <c r="V2566" s="5" t="s">
        <v>40592</v>
      </c>
      <c r="W2566" s="5" t="s">
        <v>28065</v>
      </c>
      <c r="X2566" s="5" t="s">
        <v>47768</v>
      </c>
      <c r="Y2566" s="5" t="s">
        <v>42756</v>
      </c>
    </row>
    <row r="2567" spans="1:25">
      <c r="A2567" s="5" t="s">
        <v>42295</v>
      </c>
      <c r="B2567" s="5" t="s">
        <v>42296</v>
      </c>
      <c r="C2567" s="5" t="s">
        <v>42297</v>
      </c>
      <c r="D2567" s="5" t="s">
        <v>20591</v>
      </c>
      <c r="E2567" s="5" t="s">
        <v>42728</v>
      </c>
      <c r="F2567" s="5" t="s">
        <v>364</v>
      </c>
      <c r="G2567" s="5" t="s">
        <v>340</v>
      </c>
      <c r="H2567" s="5" t="s">
        <v>42242</v>
      </c>
      <c r="I2567" s="5" t="s">
        <v>42277</v>
      </c>
      <c r="J2567" s="5" t="s">
        <v>44005</v>
      </c>
      <c r="K2567" s="5" t="s">
        <v>44005</v>
      </c>
      <c r="L2567" s="5" t="s">
        <v>41381</v>
      </c>
      <c r="M2567" s="5" t="s">
        <v>47758</v>
      </c>
      <c r="N2567" s="5" t="s">
        <v>47759</v>
      </c>
      <c r="O2567" s="5" t="s">
        <v>47760</v>
      </c>
      <c r="P2567" s="5" t="s">
        <v>43472</v>
      </c>
      <c r="Q2567" s="5" t="s">
        <v>47761</v>
      </c>
      <c r="R2567" s="5" t="s">
        <v>42748</v>
      </c>
      <c r="S2567" s="5" t="s">
        <v>68</v>
      </c>
      <c r="T2567" s="5" t="s">
        <v>47762</v>
      </c>
      <c r="U2567" s="5" t="s">
        <v>47769</v>
      </c>
      <c r="V2567" s="5" t="s">
        <v>40064</v>
      </c>
      <c r="W2567" s="5" t="s">
        <v>38259</v>
      </c>
      <c r="X2567" s="5" t="s">
        <v>46012</v>
      </c>
      <c r="Y2567" s="5" t="s">
        <v>42763</v>
      </c>
    </row>
    <row r="2568" spans="1:25">
      <c r="A2568" s="5" t="s">
        <v>42295</v>
      </c>
      <c r="B2568" s="5" t="s">
        <v>42296</v>
      </c>
      <c r="C2568" s="5" t="s">
        <v>42297</v>
      </c>
      <c r="D2568" s="5" t="s">
        <v>20591</v>
      </c>
      <c r="E2568" s="5" t="s">
        <v>42728</v>
      </c>
      <c r="F2568" s="5" t="s">
        <v>364</v>
      </c>
      <c r="G2568" s="5" t="s">
        <v>340</v>
      </c>
      <c r="H2568" s="5" t="s">
        <v>42242</v>
      </c>
      <c r="I2568" s="5" t="s">
        <v>42277</v>
      </c>
      <c r="J2568" s="5" t="s">
        <v>44005</v>
      </c>
      <c r="K2568" s="5" t="s">
        <v>44005</v>
      </c>
      <c r="L2568" s="5" t="s">
        <v>41381</v>
      </c>
      <c r="M2568" s="5" t="s">
        <v>47758</v>
      </c>
      <c r="N2568" s="5" t="s">
        <v>47759</v>
      </c>
      <c r="O2568" s="5" t="s">
        <v>47760</v>
      </c>
      <c r="P2568" s="5" t="s">
        <v>43472</v>
      </c>
      <c r="Q2568" s="5" t="s">
        <v>47761</v>
      </c>
      <c r="R2568" s="5" t="s">
        <v>42748</v>
      </c>
      <c r="S2568" s="5" t="s">
        <v>69</v>
      </c>
      <c r="T2568" s="5" t="s">
        <v>47762</v>
      </c>
      <c r="U2568" s="5" t="s">
        <v>47770</v>
      </c>
      <c r="V2568" s="5" t="s">
        <v>32285</v>
      </c>
      <c r="W2568" s="5" t="s">
        <v>9463</v>
      </c>
      <c r="X2568" s="5" t="s">
        <v>47771</v>
      </c>
      <c r="Y2568" s="5" t="s">
        <v>42768</v>
      </c>
    </row>
    <row r="2569" spans="1:25">
      <c r="A2569" s="5" t="s">
        <v>42295</v>
      </c>
      <c r="B2569" s="5" t="s">
        <v>42296</v>
      </c>
      <c r="C2569" s="5" t="s">
        <v>42297</v>
      </c>
      <c r="D2569" s="5" t="s">
        <v>20591</v>
      </c>
      <c r="E2569" s="5" t="s">
        <v>42728</v>
      </c>
      <c r="F2569" s="5" t="s">
        <v>364</v>
      </c>
      <c r="G2569" s="5" t="s">
        <v>340</v>
      </c>
      <c r="H2569" s="5" t="s">
        <v>42242</v>
      </c>
      <c r="I2569" s="5" t="s">
        <v>42277</v>
      </c>
      <c r="J2569" s="5" t="s">
        <v>44005</v>
      </c>
      <c r="K2569" s="5" t="s">
        <v>44005</v>
      </c>
      <c r="L2569" s="5" t="s">
        <v>41381</v>
      </c>
      <c r="M2569" s="5" t="s">
        <v>47758</v>
      </c>
      <c r="N2569" s="5" t="s">
        <v>47759</v>
      </c>
      <c r="O2569" s="5" t="s">
        <v>47760</v>
      </c>
      <c r="P2569" s="5" t="s">
        <v>43472</v>
      </c>
      <c r="Q2569" s="5" t="s">
        <v>47761</v>
      </c>
      <c r="R2569" s="5" t="s">
        <v>42748</v>
      </c>
      <c r="S2569" s="5" t="s">
        <v>70</v>
      </c>
      <c r="T2569" s="5" t="s">
        <v>47762</v>
      </c>
      <c r="U2569" s="5" t="s">
        <v>2191</v>
      </c>
      <c r="V2569" s="5" t="s">
        <v>47772</v>
      </c>
      <c r="W2569" s="5" t="s">
        <v>120</v>
      </c>
      <c r="X2569" s="5" t="s">
        <v>47773</v>
      </c>
      <c r="Y2569" s="5" t="s">
        <v>42774</v>
      </c>
    </row>
    <row r="2570" spans="1:25">
      <c r="A2570" s="5" t="s">
        <v>42295</v>
      </c>
      <c r="B2570" s="5" t="s">
        <v>42296</v>
      </c>
      <c r="C2570" s="5" t="s">
        <v>42297</v>
      </c>
      <c r="D2570" s="5" t="s">
        <v>20591</v>
      </c>
      <c r="E2570" s="5" t="s">
        <v>42728</v>
      </c>
      <c r="F2570" s="5" t="s">
        <v>364</v>
      </c>
      <c r="G2570" s="5" t="s">
        <v>340</v>
      </c>
      <c r="H2570" s="5" t="s">
        <v>42242</v>
      </c>
      <c r="I2570" s="5" t="s">
        <v>42277</v>
      </c>
      <c r="J2570" s="5" t="s">
        <v>44005</v>
      </c>
      <c r="K2570" s="5" t="s">
        <v>44005</v>
      </c>
      <c r="L2570" s="5" t="s">
        <v>41381</v>
      </c>
      <c r="M2570" s="5" t="s">
        <v>47758</v>
      </c>
      <c r="N2570" s="5" t="s">
        <v>47759</v>
      </c>
      <c r="O2570" s="5" t="s">
        <v>47760</v>
      </c>
      <c r="P2570" s="5" t="s">
        <v>43472</v>
      </c>
      <c r="Q2570" s="5" t="s">
        <v>47761</v>
      </c>
      <c r="R2570" s="5" t="s">
        <v>42748</v>
      </c>
      <c r="S2570" s="5" t="s">
        <v>71</v>
      </c>
      <c r="T2570" s="5" t="s">
        <v>47762</v>
      </c>
      <c r="U2570" s="5" t="s">
        <v>47774</v>
      </c>
      <c r="V2570" s="5" t="s">
        <v>39864</v>
      </c>
      <c r="W2570" s="5" t="s">
        <v>40768</v>
      </c>
      <c r="X2570" s="5" t="s">
        <v>47775</v>
      </c>
      <c r="Y2570" s="5" t="s">
        <v>42756</v>
      </c>
    </row>
    <row r="2571" spans="1:25">
      <c r="A2571" s="5" t="s">
        <v>42295</v>
      </c>
      <c r="B2571" s="5" t="s">
        <v>42296</v>
      </c>
      <c r="C2571" s="5" t="s">
        <v>42297</v>
      </c>
      <c r="D2571" s="5" t="s">
        <v>20591</v>
      </c>
      <c r="E2571" s="5" t="s">
        <v>42728</v>
      </c>
      <c r="F2571" s="5" t="s">
        <v>364</v>
      </c>
      <c r="G2571" s="5" t="s">
        <v>340</v>
      </c>
      <c r="H2571" s="5" t="s">
        <v>42242</v>
      </c>
      <c r="I2571" s="5" t="s">
        <v>42277</v>
      </c>
      <c r="J2571" s="5" t="s">
        <v>44005</v>
      </c>
      <c r="K2571" s="5" t="s">
        <v>44005</v>
      </c>
      <c r="L2571" s="5" t="s">
        <v>41381</v>
      </c>
      <c r="M2571" s="5" t="s">
        <v>47758</v>
      </c>
      <c r="N2571" s="5" t="s">
        <v>47759</v>
      </c>
      <c r="O2571" s="5" t="s">
        <v>47760</v>
      </c>
      <c r="P2571" s="5" t="s">
        <v>43472</v>
      </c>
      <c r="Q2571" s="5" t="s">
        <v>47761</v>
      </c>
      <c r="R2571" s="5" t="s">
        <v>42748</v>
      </c>
      <c r="S2571" s="5" t="s">
        <v>72</v>
      </c>
      <c r="T2571" s="5" t="s">
        <v>47762</v>
      </c>
      <c r="U2571" s="5" t="s">
        <v>47776</v>
      </c>
      <c r="V2571" s="5" t="s">
        <v>41036</v>
      </c>
      <c r="W2571" s="5" t="s">
        <v>40938</v>
      </c>
      <c r="X2571" s="5" t="s">
        <v>47777</v>
      </c>
      <c r="Y2571" s="5" t="s">
        <v>42763</v>
      </c>
    </row>
    <row r="2572" spans="1:25">
      <c r="A2572" s="5" t="s">
        <v>42295</v>
      </c>
      <c r="B2572" s="5" t="s">
        <v>42296</v>
      </c>
      <c r="C2572" s="5" t="s">
        <v>42297</v>
      </c>
      <c r="D2572" s="5" t="s">
        <v>20591</v>
      </c>
      <c r="E2572" s="5" t="s">
        <v>42728</v>
      </c>
      <c r="F2572" s="5" t="s">
        <v>364</v>
      </c>
      <c r="G2572" s="5" t="s">
        <v>340</v>
      </c>
      <c r="H2572" s="5" t="s">
        <v>42242</v>
      </c>
      <c r="I2572" s="5" t="s">
        <v>42277</v>
      </c>
      <c r="J2572" s="5" t="s">
        <v>44005</v>
      </c>
      <c r="K2572" s="5" t="s">
        <v>44005</v>
      </c>
      <c r="L2572" s="5" t="s">
        <v>41381</v>
      </c>
      <c r="M2572" s="5" t="s">
        <v>47758</v>
      </c>
      <c r="N2572" s="5" t="s">
        <v>47759</v>
      </c>
      <c r="O2572" s="5" t="s">
        <v>47760</v>
      </c>
      <c r="P2572" s="5" t="s">
        <v>43472</v>
      </c>
      <c r="Q2572" s="5" t="s">
        <v>47761</v>
      </c>
      <c r="R2572" s="5" t="s">
        <v>42748</v>
      </c>
      <c r="S2572" s="5" t="s">
        <v>73</v>
      </c>
      <c r="T2572" s="5" t="s">
        <v>47762</v>
      </c>
      <c r="U2572" s="5" t="s">
        <v>47778</v>
      </c>
      <c r="V2572" s="5" t="s">
        <v>47779</v>
      </c>
      <c r="W2572" s="5" t="s">
        <v>38499</v>
      </c>
      <c r="X2572" s="5" t="s">
        <v>47780</v>
      </c>
      <c r="Y2572" s="5" t="s">
        <v>42774</v>
      </c>
    </row>
    <row r="2573" spans="1:25">
      <c r="A2573" s="5" t="s">
        <v>42295</v>
      </c>
      <c r="B2573" s="5" t="s">
        <v>42296</v>
      </c>
      <c r="C2573" s="5" t="s">
        <v>42297</v>
      </c>
      <c r="D2573" s="5" t="s">
        <v>20591</v>
      </c>
      <c r="E2573" s="5" t="s">
        <v>42728</v>
      </c>
      <c r="F2573" s="5" t="s">
        <v>364</v>
      </c>
      <c r="G2573" s="5" t="s">
        <v>340</v>
      </c>
      <c r="H2573" s="5" t="s">
        <v>42242</v>
      </c>
      <c r="I2573" s="5" t="s">
        <v>42277</v>
      </c>
      <c r="J2573" s="5" t="s">
        <v>44005</v>
      </c>
      <c r="K2573" s="5" t="s">
        <v>44005</v>
      </c>
      <c r="L2573" s="5" t="s">
        <v>41381</v>
      </c>
      <c r="M2573" s="5" t="s">
        <v>47758</v>
      </c>
      <c r="N2573" s="5" t="s">
        <v>47759</v>
      </c>
      <c r="O2573" s="5" t="s">
        <v>47760</v>
      </c>
      <c r="P2573" s="5" t="s">
        <v>43472</v>
      </c>
      <c r="Q2573" s="5" t="s">
        <v>47761</v>
      </c>
      <c r="R2573" s="5" t="s">
        <v>42748</v>
      </c>
      <c r="S2573" s="5" t="s">
        <v>74</v>
      </c>
      <c r="T2573" s="5" t="s">
        <v>47762</v>
      </c>
      <c r="U2573" s="5" t="s">
        <v>47781</v>
      </c>
      <c r="V2573" s="5" t="s">
        <v>47782</v>
      </c>
      <c r="W2573" s="5" t="s">
        <v>14390</v>
      </c>
      <c r="X2573" s="5" t="s">
        <v>47783</v>
      </c>
      <c r="Y2573" s="5" t="s">
        <v>42774</v>
      </c>
    </row>
    <row r="2574" spans="1:25">
      <c r="A2574" s="5" t="s">
        <v>42295</v>
      </c>
      <c r="B2574" s="5" t="s">
        <v>42296</v>
      </c>
      <c r="C2574" s="5" t="s">
        <v>42297</v>
      </c>
      <c r="D2574" s="5" t="s">
        <v>20591</v>
      </c>
      <c r="E2574" s="5" t="s">
        <v>42728</v>
      </c>
      <c r="F2574" s="5" t="s">
        <v>364</v>
      </c>
      <c r="G2574" s="5" t="s">
        <v>340</v>
      </c>
      <c r="H2574" s="5" t="s">
        <v>42242</v>
      </c>
      <c r="I2574" s="5" t="s">
        <v>42277</v>
      </c>
      <c r="J2574" s="5" t="s">
        <v>44005</v>
      </c>
      <c r="K2574" s="5" t="s">
        <v>44005</v>
      </c>
      <c r="L2574" s="5" t="s">
        <v>41381</v>
      </c>
      <c r="M2574" s="5" t="s">
        <v>47758</v>
      </c>
      <c r="N2574" s="5" t="s">
        <v>47759</v>
      </c>
      <c r="O2574" s="5" t="s">
        <v>47760</v>
      </c>
      <c r="P2574" s="5" t="s">
        <v>43472</v>
      </c>
      <c r="Q2574" s="5" t="s">
        <v>47761</v>
      </c>
      <c r="R2574" s="5" t="s">
        <v>42748</v>
      </c>
      <c r="S2574" s="5" t="s">
        <v>75</v>
      </c>
      <c r="T2574" s="5" t="s">
        <v>47762</v>
      </c>
      <c r="U2574" s="5" t="s">
        <v>19141</v>
      </c>
      <c r="V2574" s="5" t="s">
        <v>40388</v>
      </c>
      <c r="W2574" s="5" t="s">
        <v>26365</v>
      </c>
      <c r="X2574" s="5" t="s">
        <v>47784</v>
      </c>
      <c r="Y2574" s="5" t="s">
        <v>42763</v>
      </c>
    </row>
    <row r="2575" spans="1:25">
      <c r="A2575" s="5" t="s">
        <v>42295</v>
      </c>
      <c r="B2575" s="5" t="s">
        <v>42296</v>
      </c>
      <c r="C2575" s="5" t="s">
        <v>42297</v>
      </c>
      <c r="D2575" s="5" t="s">
        <v>20591</v>
      </c>
      <c r="E2575" s="5" t="s">
        <v>42728</v>
      </c>
      <c r="F2575" s="5" t="s">
        <v>364</v>
      </c>
      <c r="G2575" s="5" t="s">
        <v>340</v>
      </c>
      <c r="H2575" s="5" t="s">
        <v>42242</v>
      </c>
      <c r="I2575" s="5" t="s">
        <v>42277</v>
      </c>
      <c r="J2575" s="5" t="s">
        <v>44005</v>
      </c>
      <c r="K2575" s="5" t="s">
        <v>44005</v>
      </c>
      <c r="L2575" s="5" t="s">
        <v>41381</v>
      </c>
      <c r="M2575" s="5" t="s">
        <v>47758</v>
      </c>
      <c r="N2575" s="5" t="s">
        <v>47759</v>
      </c>
      <c r="O2575" s="5" t="s">
        <v>47760</v>
      </c>
      <c r="P2575" s="5" t="s">
        <v>43472</v>
      </c>
      <c r="Q2575" s="5" t="s">
        <v>47761</v>
      </c>
      <c r="R2575" s="5" t="s">
        <v>42748</v>
      </c>
      <c r="S2575" s="5" t="s">
        <v>76</v>
      </c>
      <c r="T2575" s="5" t="s">
        <v>47762</v>
      </c>
      <c r="U2575" s="5" t="s">
        <v>10847</v>
      </c>
      <c r="V2575" s="5" t="s">
        <v>40808</v>
      </c>
      <c r="W2575" s="5" t="s">
        <v>33061</v>
      </c>
      <c r="X2575" s="5" t="s">
        <v>47785</v>
      </c>
      <c r="Y2575" s="5" t="s">
        <v>42768</v>
      </c>
    </row>
    <row r="2576" spans="1:25">
      <c r="A2576" s="5" t="s">
        <v>42295</v>
      </c>
      <c r="B2576" s="5" t="s">
        <v>42296</v>
      </c>
      <c r="C2576" s="5" t="s">
        <v>42297</v>
      </c>
      <c r="D2576" s="5" t="s">
        <v>20591</v>
      </c>
      <c r="E2576" s="5" t="s">
        <v>42728</v>
      </c>
      <c r="F2576" s="5" t="s">
        <v>364</v>
      </c>
      <c r="G2576" s="5" t="s">
        <v>340</v>
      </c>
      <c r="H2576" s="5" t="s">
        <v>42242</v>
      </c>
      <c r="I2576" s="5" t="s">
        <v>42277</v>
      </c>
      <c r="J2576" s="5" t="s">
        <v>44005</v>
      </c>
      <c r="K2576" s="5" t="s">
        <v>44005</v>
      </c>
      <c r="L2576" s="5" t="s">
        <v>41381</v>
      </c>
      <c r="M2576" s="5" t="s">
        <v>47758</v>
      </c>
      <c r="N2576" s="5" t="s">
        <v>47759</v>
      </c>
      <c r="O2576" s="5" t="s">
        <v>47760</v>
      </c>
      <c r="P2576" s="5" t="s">
        <v>43472</v>
      </c>
      <c r="Q2576" s="5" t="s">
        <v>47761</v>
      </c>
      <c r="R2576" s="5" t="s">
        <v>42748</v>
      </c>
      <c r="S2576" s="5" t="s">
        <v>77</v>
      </c>
      <c r="T2576" s="5" t="s">
        <v>47762</v>
      </c>
      <c r="U2576" s="5" t="s">
        <v>47786</v>
      </c>
      <c r="V2576" s="5" t="s">
        <v>8906</v>
      </c>
      <c r="W2576" s="5" t="s">
        <v>22678</v>
      </c>
      <c r="X2576" s="5" t="s">
        <v>47787</v>
      </c>
      <c r="Y2576" s="5" t="s">
        <v>42781</v>
      </c>
    </row>
    <row r="2577" spans="1:25">
      <c r="A2577" s="5" t="s">
        <v>42295</v>
      </c>
      <c r="B2577" s="5" t="s">
        <v>42296</v>
      </c>
      <c r="C2577" s="5" t="s">
        <v>42297</v>
      </c>
      <c r="D2577" s="5" t="s">
        <v>20591</v>
      </c>
      <c r="E2577" s="5" t="s">
        <v>42728</v>
      </c>
      <c r="F2577" s="5" t="s">
        <v>364</v>
      </c>
      <c r="G2577" s="5" t="s">
        <v>340</v>
      </c>
      <c r="H2577" s="5" t="s">
        <v>62</v>
      </c>
      <c r="I2577" s="5" t="s">
        <v>42277</v>
      </c>
      <c r="J2577" s="5" t="s">
        <v>41381</v>
      </c>
      <c r="K2577" s="5" t="s">
        <v>44005</v>
      </c>
      <c r="L2577" s="5" t="s">
        <v>41381</v>
      </c>
      <c r="M2577" s="5" t="s">
        <v>47788</v>
      </c>
      <c r="N2577" s="5" t="s">
        <v>47789</v>
      </c>
      <c r="O2577" s="5" t="s">
        <v>47790</v>
      </c>
      <c r="P2577" s="5" t="s">
        <v>601</v>
      </c>
      <c r="Q2577" s="5" t="s">
        <v>47791</v>
      </c>
      <c r="R2577" s="5" t="s">
        <v>42782</v>
      </c>
      <c r="S2577" s="5" t="s">
        <v>63</v>
      </c>
      <c r="T2577" s="5" t="s">
        <v>47792</v>
      </c>
      <c r="U2577" s="5" t="s">
        <v>47793</v>
      </c>
      <c r="V2577" s="5" t="s">
        <v>1051</v>
      </c>
      <c r="W2577" s="5" t="s">
        <v>22673</v>
      </c>
      <c r="X2577" s="5" t="s">
        <v>47794</v>
      </c>
      <c r="Y2577" s="5" t="s">
        <v>42783</v>
      </c>
    </row>
    <row r="2578" spans="1:25">
      <c r="A2578" s="5" t="s">
        <v>42295</v>
      </c>
      <c r="B2578" s="5" t="s">
        <v>42296</v>
      </c>
      <c r="C2578" s="5" t="s">
        <v>42297</v>
      </c>
      <c r="D2578" s="5" t="s">
        <v>20591</v>
      </c>
      <c r="E2578" s="5" t="s">
        <v>42728</v>
      </c>
      <c r="F2578" s="5" t="s">
        <v>364</v>
      </c>
      <c r="G2578" s="5" t="s">
        <v>340</v>
      </c>
      <c r="H2578" s="5" t="s">
        <v>62</v>
      </c>
      <c r="I2578" s="5" t="s">
        <v>42277</v>
      </c>
      <c r="J2578" s="5" t="s">
        <v>41381</v>
      </c>
      <c r="K2578" s="5" t="s">
        <v>44005</v>
      </c>
      <c r="L2578" s="5" t="s">
        <v>41381</v>
      </c>
      <c r="M2578" s="5" t="s">
        <v>47788</v>
      </c>
      <c r="N2578" s="5" t="s">
        <v>47789</v>
      </c>
      <c r="O2578" s="5" t="s">
        <v>47790</v>
      </c>
      <c r="P2578" s="5" t="s">
        <v>601</v>
      </c>
      <c r="Q2578" s="5" t="s">
        <v>47791</v>
      </c>
      <c r="R2578" s="5" t="s">
        <v>42782</v>
      </c>
      <c r="S2578" s="5" t="s">
        <v>66</v>
      </c>
      <c r="T2578" s="5" t="s">
        <v>47792</v>
      </c>
      <c r="U2578" s="5" t="s">
        <v>47795</v>
      </c>
      <c r="V2578" s="5" t="s">
        <v>22824</v>
      </c>
      <c r="W2578" s="5" t="s">
        <v>11927</v>
      </c>
      <c r="X2578" s="5" t="s">
        <v>47796</v>
      </c>
      <c r="Y2578" s="5" t="s">
        <v>42783</v>
      </c>
    </row>
    <row r="2579" spans="1:25">
      <c r="A2579" s="5" t="s">
        <v>42295</v>
      </c>
      <c r="B2579" s="5" t="s">
        <v>42296</v>
      </c>
      <c r="C2579" s="5" t="s">
        <v>42297</v>
      </c>
      <c r="D2579" s="5" t="s">
        <v>20591</v>
      </c>
      <c r="E2579" s="5" t="s">
        <v>42728</v>
      </c>
      <c r="F2579" s="5" t="s">
        <v>364</v>
      </c>
      <c r="G2579" s="5" t="s">
        <v>340</v>
      </c>
      <c r="H2579" s="5" t="s">
        <v>62</v>
      </c>
      <c r="I2579" s="5" t="s">
        <v>42277</v>
      </c>
      <c r="J2579" s="5" t="s">
        <v>41381</v>
      </c>
      <c r="K2579" s="5" t="s">
        <v>44005</v>
      </c>
      <c r="L2579" s="5" t="s">
        <v>41381</v>
      </c>
      <c r="M2579" s="5" t="s">
        <v>47788</v>
      </c>
      <c r="N2579" s="5" t="s">
        <v>47789</v>
      </c>
      <c r="O2579" s="5" t="s">
        <v>47790</v>
      </c>
      <c r="P2579" s="5" t="s">
        <v>601</v>
      </c>
      <c r="Q2579" s="5" t="s">
        <v>47791</v>
      </c>
      <c r="R2579" s="5" t="s">
        <v>42782</v>
      </c>
      <c r="S2579" s="5" t="s">
        <v>67</v>
      </c>
      <c r="T2579" s="5" t="s">
        <v>47792</v>
      </c>
      <c r="U2579" s="5" t="s">
        <v>47797</v>
      </c>
      <c r="V2579" s="5" t="s">
        <v>28834</v>
      </c>
      <c r="W2579" s="5" t="s">
        <v>43516</v>
      </c>
      <c r="X2579" s="5" t="s">
        <v>47798</v>
      </c>
      <c r="Y2579" s="5" t="s">
        <v>42786</v>
      </c>
    </row>
    <row r="2580" spans="1:25">
      <c r="A2580" s="5" t="s">
        <v>42295</v>
      </c>
      <c r="B2580" s="5" t="s">
        <v>42296</v>
      </c>
      <c r="C2580" s="5" t="s">
        <v>42297</v>
      </c>
      <c r="D2580" s="5" t="s">
        <v>20591</v>
      </c>
      <c r="E2580" s="5" t="s">
        <v>42728</v>
      </c>
      <c r="F2580" s="5" t="s">
        <v>364</v>
      </c>
      <c r="G2580" s="5" t="s">
        <v>340</v>
      </c>
      <c r="H2580" s="5" t="s">
        <v>62</v>
      </c>
      <c r="I2580" s="5" t="s">
        <v>42277</v>
      </c>
      <c r="J2580" s="5" t="s">
        <v>41381</v>
      </c>
      <c r="K2580" s="5" t="s">
        <v>44005</v>
      </c>
      <c r="L2580" s="5" t="s">
        <v>41381</v>
      </c>
      <c r="M2580" s="5" t="s">
        <v>47788</v>
      </c>
      <c r="N2580" s="5" t="s">
        <v>47789</v>
      </c>
      <c r="O2580" s="5" t="s">
        <v>47790</v>
      </c>
      <c r="P2580" s="5" t="s">
        <v>601</v>
      </c>
      <c r="Q2580" s="5" t="s">
        <v>47791</v>
      </c>
      <c r="R2580" s="5" t="s">
        <v>42782</v>
      </c>
      <c r="S2580" s="5" t="s">
        <v>68</v>
      </c>
      <c r="T2580" s="5" t="s">
        <v>47792</v>
      </c>
      <c r="U2580" s="5" t="s">
        <v>7010</v>
      </c>
      <c r="V2580" s="5" t="s">
        <v>30948</v>
      </c>
      <c r="W2580" s="5" t="s">
        <v>39880</v>
      </c>
      <c r="X2580" s="5" t="s">
        <v>47799</v>
      </c>
      <c r="Y2580" s="5" t="s">
        <v>42788</v>
      </c>
    </row>
    <row r="2581" spans="1:25">
      <c r="A2581" s="5" t="s">
        <v>42295</v>
      </c>
      <c r="B2581" s="5" t="s">
        <v>42296</v>
      </c>
      <c r="C2581" s="5" t="s">
        <v>42297</v>
      </c>
      <c r="D2581" s="5" t="s">
        <v>20591</v>
      </c>
      <c r="E2581" s="5" t="s">
        <v>42728</v>
      </c>
      <c r="F2581" s="5" t="s">
        <v>364</v>
      </c>
      <c r="G2581" s="5" t="s">
        <v>340</v>
      </c>
      <c r="H2581" s="5" t="s">
        <v>62</v>
      </c>
      <c r="I2581" s="5" t="s">
        <v>42277</v>
      </c>
      <c r="J2581" s="5" t="s">
        <v>41381</v>
      </c>
      <c r="K2581" s="5" t="s">
        <v>44005</v>
      </c>
      <c r="L2581" s="5" t="s">
        <v>41381</v>
      </c>
      <c r="M2581" s="5" t="s">
        <v>47788</v>
      </c>
      <c r="N2581" s="5" t="s">
        <v>47789</v>
      </c>
      <c r="O2581" s="5" t="s">
        <v>47790</v>
      </c>
      <c r="P2581" s="5" t="s">
        <v>601</v>
      </c>
      <c r="Q2581" s="5" t="s">
        <v>47791</v>
      </c>
      <c r="R2581" s="5" t="s">
        <v>42782</v>
      </c>
      <c r="S2581" s="5" t="s">
        <v>69</v>
      </c>
      <c r="T2581" s="5" t="s">
        <v>47792</v>
      </c>
      <c r="U2581" s="5" t="s">
        <v>26673</v>
      </c>
      <c r="V2581" s="5" t="s">
        <v>15369</v>
      </c>
      <c r="W2581" s="5" t="s">
        <v>40067</v>
      </c>
      <c r="X2581" s="5" t="s">
        <v>47800</v>
      </c>
      <c r="Y2581" s="5" t="s">
        <v>42792</v>
      </c>
    </row>
    <row r="2582" spans="1:25">
      <c r="A2582" s="5" t="s">
        <v>42295</v>
      </c>
      <c r="B2582" s="5" t="s">
        <v>42296</v>
      </c>
      <c r="C2582" s="5" t="s">
        <v>42297</v>
      </c>
      <c r="D2582" s="5" t="s">
        <v>20591</v>
      </c>
      <c r="E2582" s="5" t="s">
        <v>42728</v>
      </c>
      <c r="F2582" s="5" t="s">
        <v>364</v>
      </c>
      <c r="G2582" s="5" t="s">
        <v>340</v>
      </c>
      <c r="H2582" s="5" t="s">
        <v>62</v>
      </c>
      <c r="I2582" s="5" t="s">
        <v>42277</v>
      </c>
      <c r="J2582" s="5" t="s">
        <v>41381</v>
      </c>
      <c r="K2582" s="5" t="s">
        <v>44005</v>
      </c>
      <c r="L2582" s="5" t="s">
        <v>41381</v>
      </c>
      <c r="M2582" s="5" t="s">
        <v>47788</v>
      </c>
      <c r="N2582" s="5" t="s">
        <v>47789</v>
      </c>
      <c r="O2582" s="5" t="s">
        <v>47790</v>
      </c>
      <c r="P2582" s="5" t="s">
        <v>601</v>
      </c>
      <c r="Q2582" s="5" t="s">
        <v>47791</v>
      </c>
      <c r="R2582" s="5" t="s">
        <v>42782</v>
      </c>
      <c r="S2582" s="5" t="s">
        <v>70</v>
      </c>
      <c r="T2582" s="5" t="s">
        <v>47792</v>
      </c>
      <c r="U2582" s="5" t="s">
        <v>47801</v>
      </c>
      <c r="V2582" s="5" t="s">
        <v>22878</v>
      </c>
      <c r="W2582" s="5" t="s">
        <v>7803</v>
      </c>
      <c r="X2582" s="5" t="s">
        <v>47802</v>
      </c>
      <c r="Y2582" s="5" t="s">
        <v>42794</v>
      </c>
    </row>
    <row r="2583" spans="1:25">
      <c r="A2583" s="5" t="s">
        <v>42295</v>
      </c>
      <c r="B2583" s="5" t="s">
        <v>42296</v>
      </c>
      <c r="C2583" s="5" t="s">
        <v>42297</v>
      </c>
      <c r="D2583" s="5" t="s">
        <v>20591</v>
      </c>
      <c r="E2583" s="5" t="s">
        <v>42728</v>
      </c>
      <c r="F2583" s="5" t="s">
        <v>364</v>
      </c>
      <c r="G2583" s="5" t="s">
        <v>340</v>
      </c>
      <c r="H2583" s="5" t="s">
        <v>62</v>
      </c>
      <c r="I2583" s="5" t="s">
        <v>42277</v>
      </c>
      <c r="J2583" s="5" t="s">
        <v>41381</v>
      </c>
      <c r="K2583" s="5" t="s">
        <v>44005</v>
      </c>
      <c r="L2583" s="5" t="s">
        <v>41381</v>
      </c>
      <c r="M2583" s="5" t="s">
        <v>47788</v>
      </c>
      <c r="N2583" s="5" t="s">
        <v>47789</v>
      </c>
      <c r="O2583" s="5" t="s">
        <v>47790</v>
      </c>
      <c r="P2583" s="5" t="s">
        <v>601</v>
      </c>
      <c r="Q2583" s="5" t="s">
        <v>47791</v>
      </c>
      <c r="R2583" s="5" t="s">
        <v>42782</v>
      </c>
      <c r="S2583" s="5" t="s">
        <v>71</v>
      </c>
      <c r="T2583" s="5" t="s">
        <v>47792</v>
      </c>
      <c r="U2583" s="5" t="s">
        <v>42796</v>
      </c>
      <c r="V2583" s="5" t="s">
        <v>37194</v>
      </c>
      <c r="W2583" s="5" t="s">
        <v>38915</v>
      </c>
      <c r="X2583" s="5" t="s">
        <v>47803</v>
      </c>
      <c r="Y2583" s="5" t="s">
        <v>42788</v>
      </c>
    </row>
    <row r="2584" spans="1:25">
      <c r="A2584" s="5" t="s">
        <v>42295</v>
      </c>
      <c r="B2584" s="5" t="s">
        <v>42296</v>
      </c>
      <c r="C2584" s="5" t="s">
        <v>42297</v>
      </c>
      <c r="D2584" s="5" t="s">
        <v>20591</v>
      </c>
      <c r="E2584" s="5" t="s">
        <v>42728</v>
      </c>
      <c r="F2584" s="5" t="s">
        <v>364</v>
      </c>
      <c r="G2584" s="5" t="s">
        <v>340</v>
      </c>
      <c r="H2584" s="5" t="s">
        <v>62</v>
      </c>
      <c r="I2584" s="5" t="s">
        <v>42277</v>
      </c>
      <c r="J2584" s="5" t="s">
        <v>41381</v>
      </c>
      <c r="K2584" s="5" t="s">
        <v>44005</v>
      </c>
      <c r="L2584" s="5" t="s">
        <v>41381</v>
      </c>
      <c r="M2584" s="5" t="s">
        <v>47788</v>
      </c>
      <c r="N2584" s="5" t="s">
        <v>47789</v>
      </c>
      <c r="O2584" s="5" t="s">
        <v>47790</v>
      </c>
      <c r="P2584" s="5" t="s">
        <v>601</v>
      </c>
      <c r="Q2584" s="5" t="s">
        <v>47791</v>
      </c>
      <c r="R2584" s="5" t="s">
        <v>42782</v>
      </c>
      <c r="S2584" s="5" t="s">
        <v>72</v>
      </c>
      <c r="T2584" s="5" t="s">
        <v>47792</v>
      </c>
      <c r="U2584" s="5" t="s">
        <v>47601</v>
      </c>
      <c r="V2584" s="5" t="s">
        <v>30955</v>
      </c>
      <c r="W2584" s="5" t="s">
        <v>9050</v>
      </c>
      <c r="X2584" s="5" t="s">
        <v>47804</v>
      </c>
      <c r="Y2584" s="5" t="s">
        <v>42798</v>
      </c>
    </row>
    <row r="2585" spans="1:25">
      <c r="A2585" s="5" t="s">
        <v>42295</v>
      </c>
      <c r="B2585" s="5" t="s">
        <v>42296</v>
      </c>
      <c r="C2585" s="5" t="s">
        <v>42297</v>
      </c>
      <c r="D2585" s="5" t="s">
        <v>20591</v>
      </c>
      <c r="E2585" s="5" t="s">
        <v>42728</v>
      </c>
      <c r="F2585" s="5" t="s">
        <v>364</v>
      </c>
      <c r="G2585" s="5" t="s">
        <v>340</v>
      </c>
      <c r="H2585" s="5" t="s">
        <v>62</v>
      </c>
      <c r="I2585" s="5" t="s">
        <v>42277</v>
      </c>
      <c r="J2585" s="5" t="s">
        <v>41381</v>
      </c>
      <c r="K2585" s="5" t="s">
        <v>44005</v>
      </c>
      <c r="L2585" s="5" t="s">
        <v>41381</v>
      </c>
      <c r="M2585" s="5" t="s">
        <v>47788</v>
      </c>
      <c r="N2585" s="5" t="s">
        <v>47789</v>
      </c>
      <c r="O2585" s="5" t="s">
        <v>47790</v>
      </c>
      <c r="P2585" s="5" t="s">
        <v>601</v>
      </c>
      <c r="Q2585" s="5" t="s">
        <v>47791</v>
      </c>
      <c r="R2585" s="5" t="s">
        <v>42782</v>
      </c>
      <c r="S2585" s="5" t="s">
        <v>73</v>
      </c>
      <c r="T2585" s="5" t="s">
        <v>47792</v>
      </c>
      <c r="U2585" s="5" t="s">
        <v>47805</v>
      </c>
      <c r="V2585" s="5" t="s">
        <v>28921</v>
      </c>
      <c r="W2585" s="5" t="s">
        <v>40782</v>
      </c>
      <c r="X2585" s="5" t="s">
        <v>47806</v>
      </c>
      <c r="Y2585" s="5" t="s">
        <v>12522</v>
      </c>
    </row>
    <row r="2586" spans="1:25">
      <c r="A2586" s="5" t="s">
        <v>42295</v>
      </c>
      <c r="B2586" s="5" t="s">
        <v>42296</v>
      </c>
      <c r="C2586" s="5" t="s">
        <v>42297</v>
      </c>
      <c r="D2586" s="5" t="s">
        <v>20591</v>
      </c>
      <c r="E2586" s="5" t="s">
        <v>42728</v>
      </c>
      <c r="F2586" s="5" t="s">
        <v>364</v>
      </c>
      <c r="G2586" s="5" t="s">
        <v>340</v>
      </c>
      <c r="H2586" s="5" t="s">
        <v>62</v>
      </c>
      <c r="I2586" s="5" t="s">
        <v>42277</v>
      </c>
      <c r="J2586" s="5" t="s">
        <v>41381</v>
      </c>
      <c r="K2586" s="5" t="s">
        <v>44005</v>
      </c>
      <c r="L2586" s="5" t="s">
        <v>41381</v>
      </c>
      <c r="M2586" s="5" t="s">
        <v>47788</v>
      </c>
      <c r="N2586" s="5" t="s">
        <v>47789</v>
      </c>
      <c r="O2586" s="5" t="s">
        <v>47790</v>
      </c>
      <c r="P2586" s="5" t="s">
        <v>601</v>
      </c>
      <c r="Q2586" s="5" t="s">
        <v>47791</v>
      </c>
      <c r="R2586" s="5" t="s">
        <v>42782</v>
      </c>
      <c r="S2586" s="5" t="s">
        <v>74</v>
      </c>
      <c r="T2586" s="5" t="s">
        <v>47792</v>
      </c>
      <c r="U2586" s="5" t="s">
        <v>47807</v>
      </c>
      <c r="V2586" s="5" t="s">
        <v>38992</v>
      </c>
      <c r="W2586" s="5" t="s">
        <v>4524</v>
      </c>
      <c r="X2586" s="5" t="s">
        <v>47808</v>
      </c>
      <c r="Y2586" s="5" t="s">
        <v>42802</v>
      </c>
    </row>
    <row r="2587" spans="1:25">
      <c r="A2587" s="5" t="s">
        <v>42295</v>
      </c>
      <c r="B2587" s="5" t="s">
        <v>42296</v>
      </c>
      <c r="C2587" s="5" t="s">
        <v>42297</v>
      </c>
      <c r="D2587" s="5" t="s">
        <v>20591</v>
      </c>
      <c r="E2587" s="5" t="s">
        <v>42728</v>
      </c>
      <c r="F2587" s="5" t="s">
        <v>364</v>
      </c>
      <c r="G2587" s="5" t="s">
        <v>340</v>
      </c>
      <c r="H2587" s="5" t="s">
        <v>62</v>
      </c>
      <c r="I2587" s="5" t="s">
        <v>42277</v>
      </c>
      <c r="J2587" s="5" t="s">
        <v>41381</v>
      </c>
      <c r="K2587" s="5" t="s">
        <v>44005</v>
      </c>
      <c r="L2587" s="5" t="s">
        <v>41381</v>
      </c>
      <c r="M2587" s="5" t="s">
        <v>47788</v>
      </c>
      <c r="N2587" s="5" t="s">
        <v>47789</v>
      </c>
      <c r="O2587" s="5" t="s">
        <v>47790</v>
      </c>
      <c r="P2587" s="5" t="s">
        <v>601</v>
      </c>
      <c r="Q2587" s="5" t="s">
        <v>47791</v>
      </c>
      <c r="R2587" s="5" t="s">
        <v>42782</v>
      </c>
      <c r="S2587" s="5" t="s">
        <v>75</v>
      </c>
      <c r="T2587" s="5" t="s">
        <v>47792</v>
      </c>
      <c r="U2587" s="5" t="s">
        <v>17310</v>
      </c>
      <c r="V2587" s="5" t="s">
        <v>21405</v>
      </c>
      <c r="W2587" s="5" t="s">
        <v>24388</v>
      </c>
      <c r="X2587" s="5" t="s">
        <v>47809</v>
      </c>
      <c r="Y2587" s="5" t="s">
        <v>42788</v>
      </c>
    </row>
    <row r="2588" spans="1:25">
      <c r="A2588" s="5" t="s">
        <v>42295</v>
      </c>
      <c r="B2588" s="5" t="s">
        <v>42296</v>
      </c>
      <c r="C2588" s="5" t="s">
        <v>42297</v>
      </c>
      <c r="D2588" s="5" t="s">
        <v>20591</v>
      </c>
      <c r="E2588" s="5" t="s">
        <v>42728</v>
      </c>
      <c r="F2588" s="5" t="s">
        <v>364</v>
      </c>
      <c r="G2588" s="5" t="s">
        <v>340</v>
      </c>
      <c r="H2588" s="5" t="s">
        <v>62</v>
      </c>
      <c r="I2588" s="5" t="s">
        <v>42277</v>
      </c>
      <c r="J2588" s="5" t="s">
        <v>41381</v>
      </c>
      <c r="K2588" s="5" t="s">
        <v>44005</v>
      </c>
      <c r="L2588" s="5" t="s">
        <v>41381</v>
      </c>
      <c r="M2588" s="5" t="s">
        <v>47788</v>
      </c>
      <c r="N2588" s="5" t="s">
        <v>47789</v>
      </c>
      <c r="O2588" s="5" t="s">
        <v>47790</v>
      </c>
      <c r="P2588" s="5" t="s">
        <v>601</v>
      </c>
      <c r="Q2588" s="5" t="s">
        <v>47791</v>
      </c>
      <c r="R2588" s="5" t="s">
        <v>42782</v>
      </c>
      <c r="S2588" s="5" t="s">
        <v>76</v>
      </c>
      <c r="T2588" s="5" t="s">
        <v>47792</v>
      </c>
      <c r="U2588" s="5" t="s">
        <v>42805</v>
      </c>
      <c r="V2588" s="5" t="s">
        <v>31538</v>
      </c>
      <c r="W2588" s="5" t="s">
        <v>8895</v>
      </c>
      <c r="X2588" s="5" t="s">
        <v>47810</v>
      </c>
      <c r="Y2588" s="5" t="s">
        <v>42806</v>
      </c>
    </row>
    <row r="2589" spans="1:25">
      <c r="A2589" s="5" t="s">
        <v>42295</v>
      </c>
      <c r="B2589" s="5" t="s">
        <v>42296</v>
      </c>
      <c r="C2589" s="5" t="s">
        <v>42297</v>
      </c>
      <c r="D2589" s="5" t="s">
        <v>20591</v>
      </c>
      <c r="E2589" s="5" t="s">
        <v>42728</v>
      </c>
      <c r="F2589" s="5" t="s">
        <v>364</v>
      </c>
      <c r="G2589" s="5" t="s">
        <v>340</v>
      </c>
      <c r="H2589" s="5" t="s">
        <v>62</v>
      </c>
      <c r="I2589" s="5" t="s">
        <v>42277</v>
      </c>
      <c r="J2589" s="5" t="s">
        <v>41381</v>
      </c>
      <c r="K2589" s="5" t="s">
        <v>44005</v>
      </c>
      <c r="L2589" s="5" t="s">
        <v>41381</v>
      </c>
      <c r="M2589" s="5" t="s">
        <v>47788</v>
      </c>
      <c r="N2589" s="5" t="s">
        <v>47789</v>
      </c>
      <c r="O2589" s="5" t="s">
        <v>47790</v>
      </c>
      <c r="P2589" s="5" t="s">
        <v>601</v>
      </c>
      <c r="Q2589" s="5" t="s">
        <v>47791</v>
      </c>
      <c r="R2589" s="5" t="s">
        <v>42782</v>
      </c>
      <c r="S2589" s="5" t="s">
        <v>77</v>
      </c>
      <c r="T2589" s="5" t="s">
        <v>47792</v>
      </c>
      <c r="U2589" s="5" t="s">
        <v>47811</v>
      </c>
      <c r="V2589" s="5" t="s">
        <v>13436</v>
      </c>
      <c r="W2589" s="5" t="s">
        <v>13186</v>
      </c>
      <c r="X2589" s="5" t="s">
        <v>47812</v>
      </c>
      <c r="Y2589" s="5" t="s">
        <v>42813</v>
      </c>
    </row>
    <row r="2590" spans="1:25">
      <c r="A2590" s="5" t="s">
        <v>42261</v>
      </c>
      <c r="B2590" s="5" t="s">
        <v>42262</v>
      </c>
      <c r="C2590" s="5" t="s">
        <v>42276</v>
      </c>
      <c r="D2590" s="5" t="s">
        <v>42539</v>
      </c>
      <c r="E2590" s="5" t="s">
        <v>42577</v>
      </c>
      <c r="F2590" s="5" t="s">
        <v>340</v>
      </c>
      <c r="G2590" s="5" t="s">
        <v>320</v>
      </c>
      <c r="H2590" s="5" t="s">
        <v>42199</v>
      </c>
      <c r="I2590" s="5" t="s">
        <v>42244</v>
      </c>
      <c r="J2590" s="5" t="s">
        <v>41381</v>
      </c>
      <c r="K2590" s="5" t="s">
        <v>44005</v>
      </c>
      <c r="L2590" s="5" t="s">
        <v>44005</v>
      </c>
      <c r="M2590" s="5" t="s">
        <v>47813</v>
      </c>
      <c r="N2590" s="5" t="s">
        <v>47814</v>
      </c>
      <c r="O2590" s="5" t="s">
        <v>47815</v>
      </c>
      <c r="P2590" s="5" t="s">
        <v>43277</v>
      </c>
      <c r="Q2590" s="5" t="s">
        <v>47816</v>
      </c>
      <c r="R2590" s="5" t="s">
        <v>42568</v>
      </c>
      <c r="S2590" s="5" t="s">
        <v>63</v>
      </c>
      <c r="T2590" s="5" t="s">
        <v>6717</v>
      </c>
      <c r="U2590" s="5" t="s">
        <v>3945</v>
      </c>
      <c r="V2590" s="5" t="s">
        <v>1794</v>
      </c>
      <c r="W2590" s="5" t="s">
        <v>23280</v>
      </c>
      <c r="X2590" s="5" t="s">
        <v>47817</v>
      </c>
      <c r="Y2590" s="5" t="s">
        <v>23138</v>
      </c>
    </row>
    <row r="2591" spans="1:25">
      <c r="A2591" s="5" t="s">
        <v>42261</v>
      </c>
      <c r="B2591" s="5" t="s">
        <v>42262</v>
      </c>
      <c r="C2591" s="5" t="s">
        <v>42276</v>
      </c>
      <c r="D2591" s="5" t="s">
        <v>42539</v>
      </c>
      <c r="E2591" s="5" t="s">
        <v>42577</v>
      </c>
      <c r="F2591" s="5" t="s">
        <v>340</v>
      </c>
      <c r="G2591" s="5" t="s">
        <v>320</v>
      </c>
      <c r="H2591" s="5" t="s">
        <v>42199</v>
      </c>
      <c r="I2591" s="5" t="s">
        <v>42244</v>
      </c>
      <c r="J2591" s="5" t="s">
        <v>41381</v>
      </c>
      <c r="K2591" s="5" t="s">
        <v>44005</v>
      </c>
      <c r="L2591" s="5" t="s">
        <v>44005</v>
      </c>
      <c r="M2591" s="5" t="s">
        <v>47813</v>
      </c>
      <c r="N2591" s="5" t="s">
        <v>47814</v>
      </c>
      <c r="O2591" s="5" t="s">
        <v>47815</v>
      </c>
      <c r="P2591" s="5" t="s">
        <v>43277</v>
      </c>
      <c r="Q2591" s="5" t="s">
        <v>47816</v>
      </c>
      <c r="R2591" s="5" t="s">
        <v>42568</v>
      </c>
      <c r="S2591" s="5" t="s">
        <v>66</v>
      </c>
      <c r="T2591" s="5" t="s">
        <v>6717</v>
      </c>
      <c r="U2591" s="5" t="s">
        <v>45638</v>
      </c>
      <c r="V2591" s="5" t="s">
        <v>8657</v>
      </c>
      <c r="W2591" s="5" t="s">
        <v>43279</v>
      </c>
      <c r="X2591" s="5" t="s">
        <v>47818</v>
      </c>
      <c r="Y2591" s="5" t="s">
        <v>18980</v>
      </c>
    </row>
    <row r="2592" spans="1:25">
      <c r="A2592" s="5" t="s">
        <v>42261</v>
      </c>
      <c r="B2592" s="5" t="s">
        <v>42262</v>
      </c>
      <c r="C2592" s="5" t="s">
        <v>42276</v>
      </c>
      <c r="D2592" s="5" t="s">
        <v>42539</v>
      </c>
      <c r="E2592" s="5" t="s">
        <v>42577</v>
      </c>
      <c r="F2592" s="5" t="s">
        <v>340</v>
      </c>
      <c r="G2592" s="5" t="s">
        <v>320</v>
      </c>
      <c r="H2592" s="5" t="s">
        <v>42199</v>
      </c>
      <c r="I2592" s="5" t="s">
        <v>42244</v>
      </c>
      <c r="J2592" s="5" t="s">
        <v>41381</v>
      </c>
      <c r="K2592" s="5" t="s">
        <v>44005</v>
      </c>
      <c r="L2592" s="5" t="s">
        <v>44005</v>
      </c>
      <c r="M2592" s="5" t="s">
        <v>47813</v>
      </c>
      <c r="N2592" s="5" t="s">
        <v>47814</v>
      </c>
      <c r="O2592" s="5" t="s">
        <v>47815</v>
      </c>
      <c r="P2592" s="5" t="s">
        <v>43277</v>
      </c>
      <c r="Q2592" s="5" t="s">
        <v>47816</v>
      </c>
      <c r="R2592" s="5" t="s">
        <v>42568</v>
      </c>
      <c r="S2592" s="5" t="s">
        <v>67</v>
      </c>
      <c r="T2592" s="5" t="s">
        <v>8138</v>
      </c>
      <c r="U2592" s="5" t="s">
        <v>25008</v>
      </c>
      <c r="V2592" s="5" t="s">
        <v>19911</v>
      </c>
      <c r="W2592" s="5" t="s">
        <v>2173</v>
      </c>
      <c r="X2592" s="5" t="s">
        <v>47819</v>
      </c>
      <c r="Y2592" s="5" t="s">
        <v>17295</v>
      </c>
    </row>
    <row r="2593" spans="1:25">
      <c r="A2593" s="5" t="s">
        <v>42261</v>
      </c>
      <c r="B2593" s="5" t="s">
        <v>42262</v>
      </c>
      <c r="C2593" s="5" t="s">
        <v>42276</v>
      </c>
      <c r="D2593" s="5" t="s">
        <v>42539</v>
      </c>
      <c r="E2593" s="5" t="s">
        <v>42577</v>
      </c>
      <c r="F2593" s="5" t="s">
        <v>340</v>
      </c>
      <c r="G2593" s="5" t="s">
        <v>320</v>
      </c>
      <c r="H2593" s="5" t="s">
        <v>42199</v>
      </c>
      <c r="I2593" s="5" t="s">
        <v>42244</v>
      </c>
      <c r="J2593" s="5" t="s">
        <v>41381</v>
      </c>
      <c r="K2593" s="5" t="s">
        <v>44005</v>
      </c>
      <c r="L2593" s="5" t="s">
        <v>44005</v>
      </c>
      <c r="M2593" s="5" t="s">
        <v>47813</v>
      </c>
      <c r="N2593" s="5" t="s">
        <v>47814</v>
      </c>
      <c r="O2593" s="5" t="s">
        <v>47815</v>
      </c>
      <c r="P2593" s="5" t="s">
        <v>43277</v>
      </c>
      <c r="Q2593" s="5" t="s">
        <v>47816</v>
      </c>
      <c r="R2593" s="5" t="s">
        <v>42568</v>
      </c>
      <c r="S2593" s="5" t="s">
        <v>68</v>
      </c>
      <c r="T2593" s="5" t="s">
        <v>8138</v>
      </c>
      <c r="U2593" s="5" t="s">
        <v>44171</v>
      </c>
      <c r="V2593" s="5" t="s">
        <v>24774</v>
      </c>
      <c r="W2593" s="5" t="s">
        <v>22320</v>
      </c>
      <c r="X2593" s="5" t="s">
        <v>47820</v>
      </c>
      <c r="Y2593" s="5" t="s">
        <v>17295</v>
      </c>
    </row>
    <row r="2594" spans="1:25">
      <c r="A2594" s="5" t="s">
        <v>42261</v>
      </c>
      <c r="B2594" s="5" t="s">
        <v>42262</v>
      </c>
      <c r="C2594" s="5" t="s">
        <v>42276</v>
      </c>
      <c r="D2594" s="5" t="s">
        <v>42539</v>
      </c>
      <c r="E2594" s="5" t="s">
        <v>42577</v>
      </c>
      <c r="F2594" s="5" t="s">
        <v>340</v>
      </c>
      <c r="G2594" s="5" t="s">
        <v>320</v>
      </c>
      <c r="H2594" s="5" t="s">
        <v>42199</v>
      </c>
      <c r="I2594" s="5" t="s">
        <v>42244</v>
      </c>
      <c r="J2594" s="5" t="s">
        <v>41381</v>
      </c>
      <c r="K2594" s="5" t="s">
        <v>44005</v>
      </c>
      <c r="L2594" s="5" t="s">
        <v>44005</v>
      </c>
      <c r="M2594" s="5" t="s">
        <v>47813</v>
      </c>
      <c r="N2594" s="5" t="s">
        <v>47814</v>
      </c>
      <c r="O2594" s="5" t="s">
        <v>47815</v>
      </c>
      <c r="P2594" s="5" t="s">
        <v>43277</v>
      </c>
      <c r="Q2594" s="5" t="s">
        <v>47816</v>
      </c>
      <c r="R2594" s="5" t="s">
        <v>42568</v>
      </c>
      <c r="S2594" s="5" t="s">
        <v>69</v>
      </c>
      <c r="T2594" s="5" t="s">
        <v>8138</v>
      </c>
      <c r="U2594" s="5" t="s">
        <v>44368</v>
      </c>
      <c r="V2594" s="5" t="s">
        <v>21228</v>
      </c>
      <c r="W2594" s="5" t="s">
        <v>39119</v>
      </c>
      <c r="X2594" s="5" t="s">
        <v>47821</v>
      </c>
      <c r="Y2594" s="5" t="s">
        <v>16900</v>
      </c>
    </row>
    <row r="2595" spans="1:25">
      <c r="A2595" s="5" t="s">
        <v>42261</v>
      </c>
      <c r="B2595" s="5" t="s">
        <v>42262</v>
      </c>
      <c r="C2595" s="5" t="s">
        <v>42276</v>
      </c>
      <c r="D2595" s="5" t="s">
        <v>42539</v>
      </c>
      <c r="E2595" s="5" t="s">
        <v>42577</v>
      </c>
      <c r="F2595" s="5" t="s">
        <v>340</v>
      </c>
      <c r="G2595" s="5" t="s">
        <v>320</v>
      </c>
      <c r="H2595" s="5" t="s">
        <v>42199</v>
      </c>
      <c r="I2595" s="5" t="s">
        <v>42244</v>
      </c>
      <c r="J2595" s="5" t="s">
        <v>41381</v>
      </c>
      <c r="K2595" s="5" t="s">
        <v>44005</v>
      </c>
      <c r="L2595" s="5" t="s">
        <v>44005</v>
      </c>
      <c r="M2595" s="5" t="s">
        <v>47813</v>
      </c>
      <c r="N2595" s="5" t="s">
        <v>47814</v>
      </c>
      <c r="O2595" s="5" t="s">
        <v>47815</v>
      </c>
      <c r="P2595" s="5" t="s">
        <v>43277</v>
      </c>
      <c r="Q2595" s="5" t="s">
        <v>47816</v>
      </c>
      <c r="R2595" s="5" t="s">
        <v>42568</v>
      </c>
      <c r="S2595" s="5" t="s">
        <v>70</v>
      </c>
      <c r="T2595" s="5" t="s">
        <v>6717</v>
      </c>
      <c r="U2595" s="5" t="s">
        <v>11418</v>
      </c>
      <c r="V2595" s="5" t="s">
        <v>8663</v>
      </c>
      <c r="W2595" s="5" t="s">
        <v>10800</v>
      </c>
      <c r="X2595" s="5" t="s">
        <v>47822</v>
      </c>
      <c r="Y2595" s="5" t="s">
        <v>23138</v>
      </c>
    </row>
    <row r="2596" spans="1:25">
      <c r="A2596" s="5" t="s">
        <v>42261</v>
      </c>
      <c r="B2596" s="5" t="s">
        <v>42262</v>
      </c>
      <c r="C2596" s="5" t="s">
        <v>42276</v>
      </c>
      <c r="D2596" s="5" t="s">
        <v>42539</v>
      </c>
      <c r="E2596" s="5" t="s">
        <v>42577</v>
      </c>
      <c r="F2596" s="5" t="s">
        <v>340</v>
      </c>
      <c r="G2596" s="5" t="s">
        <v>320</v>
      </c>
      <c r="H2596" s="5" t="s">
        <v>42199</v>
      </c>
      <c r="I2596" s="5" t="s">
        <v>42244</v>
      </c>
      <c r="J2596" s="5" t="s">
        <v>41381</v>
      </c>
      <c r="K2596" s="5" t="s">
        <v>44005</v>
      </c>
      <c r="L2596" s="5" t="s">
        <v>44005</v>
      </c>
      <c r="M2596" s="5" t="s">
        <v>47813</v>
      </c>
      <c r="N2596" s="5" t="s">
        <v>47814</v>
      </c>
      <c r="O2596" s="5" t="s">
        <v>47815</v>
      </c>
      <c r="P2596" s="5" t="s">
        <v>43277</v>
      </c>
      <c r="Q2596" s="5" t="s">
        <v>47816</v>
      </c>
      <c r="R2596" s="5" t="s">
        <v>42568</v>
      </c>
      <c r="S2596" s="5" t="s">
        <v>71</v>
      </c>
      <c r="T2596" s="5" t="s">
        <v>6717</v>
      </c>
      <c r="U2596" s="5" t="s">
        <v>47823</v>
      </c>
      <c r="V2596" s="5" t="s">
        <v>25058</v>
      </c>
      <c r="W2596" s="5" t="s">
        <v>33237</v>
      </c>
      <c r="X2596" s="5" t="s">
        <v>47824</v>
      </c>
      <c r="Y2596" s="5" t="s">
        <v>16900</v>
      </c>
    </row>
    <row r="2597" spans="1:25">
      <c r="A2597" s="5" t="s">
        <v>42261</v>
      </c>
      <c r="B2597" s="5" t="s">
        <v>42262</v>
      </c>
      <c r="C2597" s="5" t="s">
        <v>42276</v>
      </c>
      <c r="D2597" s="5" t="s">
        <v>42539</v>
      </c>
      <c r="E2597" s="5" t="s">
        <v>42577</v>
      </c>
      <c r="F2597" s="5" t="s">
        <v>340</v>
      </c>
      <c r="G2597" s="5" t="s">
        <v>320</v>
      </c>
      <c r="H2597" s="5" t="s">
        <v>42199</v>
      </c>
      <c r="I2597" s="5" t="s">
        <v>42244</v>
      </c>
      <c r="J2597" s="5" t="s">
        <v>41381</v>
      </c>
      <c r="K2597" s="5" t="s">
        <v>44005</v>
      </c>
      <c r="L2597" s="5" t="s">
        <v>44005</v>
      </c>
      <c r="M2597" s="5" t="s">
        <v>47813</v>
      </c>
      <c r="N2597" s="5" t="s">
        <v>47814</v>
      </c>
      <c r="O2597" s="5" t="s">
        <v>47815</v>
      </c>
      <c r="P2597" s="5" t="s">
        <v>43277</v>
      </c>
      <c r="Q2597" s="5" t="s">
        <v>47816</v>
      </c>
      <c r="R2597" s="5" t="s">
        <v>42568</v>
      </c>
      <c r="S2597" s="5" t="s">
        <v>72</v>
      </c>
      <c r="T2597" s="5" t="s">
        <v>8138</v>
      </c>
      <c r="U2597" s="5" t="s">
        <v>47015</v>
      </c>
      <c r="V2597" s="5" t="s">
        <v>34851</v>
      </c>
      <c r="W2597" s="5" t="s">
        <v>43286</v>
      </c>
      <c r="X2597" s="5" t="s">
        <v>47825</v>
      </c>
      <c r="Y2597" s="5" t="s">
        <v>18890</v>
      </c>
    </row>
    <row r="2598" spans="1:25">
      <c r="A2598" s="5" t="s">
        <v>42261</v>
      </c>
      <c r="B2598" s="5" t="s">
        <v>42262</v>
      </c>
      <c r="C2598" s="5" t="s">
        <v>42276</v>
      </c>
      <c r="D2598" s="5" t="s">
        <v>42539</v>
      </c>
      <c r="E2598" s="5" t="s">
        <v>42577</v>
      </c>
      <c r="F2598" s="5" t="s">
        <v>340</v>
      </c>
      <c r="G2598" s="5" t="s">
        <v>320</v>
      </c>
      <c r="H2598" s="5" t="s">
        <v>42199</v>
      </c>
      <c r="I2598" s="5" t="s">
        <v>42244</v>
      </c>
      <c r="J2598" s="5" t="s">
        <v>41381</v>
      </c>
      <c r="K2598" s="5" t="s">
        <v>44005</v>
      </c>
      <c r="L2598" s="5" t="s">
        <v>44005</v>
      </c>
      <c r="M2598" s="5" t="s">
        <v>47813</v>
      </c>
      <c r="N2598" s="5" t="s">
        <v>47814</v>
      </c>
      <c r="O2598" s="5" t="s">
        <v>47815</v>
      </c>
      <c r="P2598" s="5" t="s">
        <v>43277</v>
      </c>
      <c r="Q2598" s="5" t="s">
        <v>47816</v>
      </c>
      <c r="R2598" s="5" t="s">
        <v>42568</v>
      </c>
      <c r="S2598" s="5" t="s">
        <v>73</v>
      </c>
      <c r="T2598" s="5" t="s">
        <v>6717</v>
      </c>
      <c r="U2598" s="5" t="s">
        <v>1723</v>
      </c>
      <c r="V2598" s="5" t="s">
        <v>10847</v>
      </c>
      <c r="W2598" s="5" t="s">
        <v>40304</v>
      </c>
      <c r="X2598" s="5" t="s">
        <v>47826</v>
      </c>
      <c r="Y2598" s="5" t="s">
        <v>23422</v>
      </c>
    </row>
    <row r="2599" spans="1:25">
      <c r="A2599" s="5" t="s">
        <v>42261</v>
      </c>
      <c r="B2599" s="5" t="s">
        <v>42262</v>
      </c>
      <c r="C2599" s="5" t="s">
        <v>42276</v>
      </c>
      <c r="D2599" s="5" t="s">
        <v>42539</v>
      </c>
      <c r="E2599" s="5" t="s">
        <v>42577</v>
      </c>
      <c r="F2599" s="5" t="s">
        <v>340</v>
      </c>
      <c r="G2599" s="5" t="s">
        <v>320</v>
      </c>
      <c r="H2599" s="5" t="s">
        <v>42199</v>
      </c>
      <c r="I2599" s="5" t="s">
        <v>42244</v>
      </c>
      <c r="J2599" s="5" t="s">
        <v>41381</v>
      </c>
      <c r="K2599" s="5" t="s">
        <v>44005</v>
      </c>
      <c r="L2599" s="5" t="s">
        <v>44005</v>
      </c>
      <c r="M2599" s="5" t="s">
        <v>47813</v>
      </c>
      <c r="N2599" s="5" t="s">
        <v>47814</v>
      </c>
      <c r="O2599" s="5" t="s">
        <v>47815</v>
      </c>
      <c r="P2599" s="5" t="s">
        <v>43277</v>
      </c>
      <c r="Q2599" s="5" t="s">
        <v>47816</v>
      </c>
      <c r="R2599" s="5" t="s">
        <v>42568</v>
      </c>
      <c r="S2599" s="5" t="s">
        <v>74</v>
      </c>
      <c r="T2599" s="5" t="s">
        <v>6717</v>
      </c>
      <c r="U2599" s="5" t="s">
        <v>46357</v>
      </c>
      <c r="V2599" s="5" t="s">
        <v>12633</v>
      </c>
      <c r="W2599" s="5" t="s">
        <v>15428</v>
      </c>
      <c r="X2599" s="5" t="s">
        <v>47827</v>
      </c>
      <c r="Y2599" s="5" t="s">
        <v>18980</v>
      </c>
    </row>
    <row r="2600" spans="1:25">
      <c r="A2600" s="5" t="s">
        <v>42261</v>
      </c>
      <c r="B2600" s="5" t="s">
        <v>42262</v>
      </c>
      <c r="C2600" s="5" t="s">
        <v>42276</v>
      </c>
      <c r="D2600" s="5" t="s">
        <v>42539</v>
      </c>
      <c r="E2600" s="5" t="s">
        <v>42577</v>
      </c>
      <c r="F2600" s="5" t="s">
        <v>340</v>
      </c>
      <c r="G2600" s="5" t="s">
        <v>320</v>
      </c>
      <c r="H2600" s="5" t="s">
        <v>42199</v>
      </c>
      <c r="I2600" s="5" t="s">
        <v>42244</v>
      </c>
      <c r="J2600" s="5" t="s">
        <v>41381</v>
      </c>
      <c r="K2600" s="5" t="s">
        <v>44005</v>
      </c>
      <c r="L2600" s="5" t="s">
        <v>44005</v>
      </c>
      <c r="M2600" s="5" t="s">
        <v>47813</v>
      </c>
      <c r="N2600" s="5" t="s">
        <v>47814</v>
      </c>
      <c r="O2600" s="5" t="s">
        <v>47815</v>
      </c>
      <c r="P2600" s="5" t="s">
        <v>43277</v>
      </c>
      <c r="Q2600" s="5" t="s">
        <v>47816</v>
      </c>
      <c r="R2600" s="5" t="s">
        <v>42568</v>
      </c>
      <c r="S2600" s="5" t="s">
        <v>75</v>
      </c>
      <c r="T2600" s="5" t="s">
        <v>8138</v>
      </c>
      <c r="U2600" s="5" t="s">
        <v>45114</v>
      </c>
      <c r="V2600" s="5" t="s">
        <v>8492</v>
      </c>
      <c r="W2600" s="5" t="s">
        <v>13328</v>
      </c>
      <c r="X2600" s="5" t="s">
        <v>47828</v>
      </c>
      <c r="Y2600" s="5" t="s">
        <v>16900</v>
      </c>
    </row>
    <row r="2601" spans="1:25">
      <c r="A2601" s="5" t="s">
        <v>42261</v>
      </c>
      <c r="B2601" s="5" t="s">
        <v>42262</v>
      </c>
      <c r="C2601" s="5" t="s">
        <v>42276</v>
      </c>
      <c r="D2601" s="5" t="s">
        <v>42539</v>
      </c>
      <c r="E2601" s="5" t="s">
        <v>42577</v>
      </c>
      <c r="F2601" s="5" t="s">
        <v>340</v>
      </c>
      <c r="G2601" s="5" t="s">
        <v>320</v>
      </c>
      <c r="H2601" s="5" t="s">
        <v>42199</v>
      </c>
      <c r="I2601" s="5" t="s">
        <v>42244</v>
      </c>
      <c r="J2601" s="5" t="s">
        <v>41381</v>
      </c>
      <c r="K2601" s="5" t="s">
        <v>44005</v>
      </c>
      <c r="L2601" s="5" t="s">
        <v>44005</v>
      </c>
      <c r="M2601" s="5" t="s">
        <v>47813</v>
      </c>
      <c r="N2601" s="5" t="s">
        <v>47814</v>
      </c>
      <c r="O2601" s="5" t="s">
        <v>47815</v>
      </c>
      <c r="P2601" s="5" t="s">
        <v>43277</v>
      </c>
      <c r="Q2601" s="5" t="s">
        <v>47816</v>
      </c>
      <c r="R2601" s="5" t="s">
        <v>42568</v>
      </c>
      <c r="S2601" s="5" t="s">
        <v>76</v>
      </c>
      <c r="T2601" s="5" t="s">
        <v>8138</v>
      </c>
      <c r="U2601" s="5" t="s">
        <v>44714</v>
      </c>
      <c r="V2601" s="5" t="s">
        <v>10628</v>
      </c>
      <c r="W2601" s="5" t="s">
        <v>41179</v>
      </c>
      <c r="X2601" s="5" t="s">
        <v>47829</v>
      </c>
      <c r="Y2601" s="5" t="s">
        <v>18890</v>
      </c>
    </row>
    <row r="2602" spans="1:25">
      <c r="A2602" s="5" t="s">
        <v>42261</v>
      </c>
      <c r="B2602" s="5" t="s">
        <v>42262</v>
      </c>
      <c r="C2602" s="5" t="s">
        <v>42276</v>
      </c>
      <c r="D2602" s="5" t="s">
        <v>42539</v>
      </c>
      <c r="E2602" s="5" t="s">
        <v>42577</v>
      </c>
      <c r="F2602" s="5" t="s">
        <v>340</v>
      </c>
      <c r="G2602" s="5" t="s">
        <v>320</v>
      </c>
      <c r="H2602" s="5" t="s">
        <v>42199</v>
      </c>
      <c r="I2602" s="5" t="s">
        <v>42244</v>
      </c>
      <c r="J2602" s="5" t="s">
        <v>41381</v>
      </c>
      <c r="K2602" s="5" t="s">
        <v>44005</v>
      </c>
      <c r="L2602" s="5" t="s">
        <v>44005</v>
      </c>
      <c r="M2602" s="5" t="s">
        <v>47813</v>
      </c>
      <c r="N2602" s="5" t="s">
        <v>47814</v>
      </c>
      <c r="O2602" s="5" t="s">
        <v>47815</v>
      </c>
      <c r="P2602" s="5" t="s">
        <v>43277</v>
      </c>
      <c r="Q2602" s="5" t="s">
        <v>47816</v>
      </c>
      <c r="R2602" s="5" t="s">
        <v>42568</v>
      </c>
      <c r="S2602" s="5" t="s">
        <v>77</v>
      </c>
      <c r="T2602" s="5" t="s">
        <v>9955</v>
      </c>
      <c r="U2602" s="5" t="s">
        <v>41557</v>
      </c>
      <c r="V2602" s="5" t="s">
        <v>23144</v>
      </c>
      <c r="W2602" s="5" t="s">
        <v>32877</v>
      </c>
      <c r="X2602" s="5" t="s">
        <v>47830</v>
      </c>
      <c r="Y2602" s="5" t="s">
        <v>42588</v>
      </c>
    </row>
    <row r="2603" spans="1:25">
      <c r="A2603" s="5" t="s">
        <v>42261</v>
      </c>
      <c r="B2603" s="5" t="s">
        <v>42262</v>
      </c>
      <c r="C2603" s="5" t="s">
        <v>42276</v>
      </c>
      <c r="D2603" s="5" t="s">
        <v>42539</v>
      </c>
      <c r="E2603" s="5" t="s">
        <v>42577</v>
      </c>
      <c r="F2603" s="5" t="s">
        <v>340</v>
      </c>
      <c r="G2603" s="5" t="s">
        <v>320</v>
      </c>
      <c r="H2603" s="5" t="s">
        <v>42242</v>
      </c>
      <c r="I2603" s="5" t="s">
        <v>42244</v>
      </c>
      <c r="J2603" s="5" t="s">
        <v>44005</v>
      </c>
      <c r="K2603" s="5" t="s">
        <v>44005</v>
      </c>
      <c r="L2603" s="5" t="s">
        <v>44005</v>
      </c>
      <c r="M2603" s="5" t="s">
        <v>47831</v>
      </c>
      <c r="N2603" s="5" t="s">
        <v>47832</v>
      </c>
      <c r="O2603" s="5" t="s">
        <v>47833</v>
      </c>
      <c r="P2603" s="5" t="s">
        <v>43341</v>
      </c>
      <c r="Q2603" s="5" t="s">
        <v>47834</v>
      </c>
      <c r="R2603" s="5" t="s">
        <v>42636</v>
      </c>
      <c r="S2603" s="5" t="s">
        <v>63</v>
      </c>
      <c r="T2603" s="5" t="s">
        <v>43168</v>
      </c>
      <c r="U2603" s="5" t="s">
        <v>47835</v>
      </c>
      <c r="V2603" s="5" t="s">
        <v>1908</v>
      </c>
      <c r="W2603" s="5" t="s">
        <v>7408</v>
      </c>
      <c r="X2603" s="5" t="s">
        <v>47836</v>
      </c>
      <c r="Y2603" s="5" t="s">
        <v>42425</v>
      </c>
    </row>
    <row r="2604" spans="1:25">
      <c r="A2604" s="5" t="s">
        <v>42261</v>
      </c>
      <c r="B2604" s="5" t="s">
        <v>42262</v>
      </c>
      <c r="C2604" s="5" t="s">
        <v>42276</v>
      </c>
      <c r="D2604" s="5" t="s">
        <v>42539</v>
      </c>
      <c r="E2604" s="5" t="s">
        <v>42577</v>
      </c>
      <c r="F2604" s="5" t="s">
        <v>340</v>
      </c>
      <c r="G2604" s="5" t="s">
        <v>320</v>
      </c>
      <c r="H2604" s="5" t="s">
        <v>42242</v>
      </c>
      <c r="I2604" s="5" t="s">
        <v>42244</v>
      </c>
      <c r="J2604" s="5" t="s">
        <v>44005</v>
      </c>
      <c r="K2604" s="5" t="s">
        <v>44005</v>
      </c>
      <c r="L2604" s="5" t="s">
        <v>44005</v>
      </c>
      <c r="M2604" s="5" t="s">
        <v>47831</v>
      </c>
      <c r="N2604" s="5" t="s">
        <v>47832</v>
      </c>
      <c r="O2604" s="5" t="s">
        <v>47833</v>
      </c>
      <c r="P2604" s="5" t="s">
        <v>43341</v>
      </c>
      <c r="Q2604" s="5" t="s">
        <v>47834</v>
      </c>
      <c r="R2604" s="5" t="s">
        <v>42636</v>
      </c>
      <c r="S2604" s="5" t="s">
        <v>66</v>
      </c>
      <c r="T2604" s="5" t="s">
        <v>43168</v>
      </c>
      <c r="U2604" s="5" t="s">
        <v>41251</v>
      </c>
      <c r="V2604" s="5" t="s">
        <v>25656</v>
      </c>
      <c r="W2604" s="5" t="s">
        <v>39360</v>
      </c>
      <c r="X2604" s="5" t="s">
        <v>47837</v>
      </c>
      <c r="Y2604" s="5" t="s">
        <v>42425</v>
      </c>
    </row>
    <row r="2605" spans="1:25">
      <c r="A2605" s="5" t="s">
        <v>42261</v>
      </c>
      <c r="B2605" s="5" t="s">
        <v>42262</v>
      </c>
      <c r="C2605" s="5" t="s">
        <v>42276</v>
      </c>
      <c r="D2605" s="5" t="s">
        <v>42539</v>
      </c>
      <c r="E2605" s="5" t="s">
        <v>42577</v>
      </c>
      <c r="F2605" s="5" t="s">
        <v>340</v>
      </c>
      <c r="G2605" s="5" t="s">
        <v>320</v>
      </c>
      <c r="H2605" s="5" t="s">
        <v>42242</v>
      </c>
      <c r="I2605" s="5" t="s">
        <v>42244</v>
      </c>
      <c r="J2605" s="5" t="s">
        <v>44005</v>
      </c>
      <c r="K2605" s="5" t="s">
        <v>44005</v>
      </c>
      <c r="L2605" s="5" t="s">
        <v>44005</v>
      </c>
      <c r="M2605" s="5" t="s">
        <v>47831</v>
      </c>
      <c r="N2605" s="5" t="s">
        <v>47832</v>
      </c>
      <c r="O2605" s="5" t="s">
        <v>47833</v>
      </c>
      <c r="P2605" s="5" t="s">
        <v>43341</v>
      </c>
      <c r="Q2605" s="5" t="s">
        <v>47834</v>
      </c>
      <c r="R2605" s="5" t="s">
        <v>42636</v>
      </c>
      <c r="S2605" s="5" t="s">
        <v>67</v>
      </c>
      <c r="T2605" s="5" t="s">
        <v>25020</v>
      </c>
      <c r="U2605" s="5" t="s">
        <v>44074</v>
      </c>
      <c r="V2605" s="5" t="s">
        <v>5934</v>
      </c>
      <c r="W2605" s="5" t="s">
        <v>28319</v>
      </c>
      <c r="X2605" s="5" t="s">
        <v>47838</v>
      </c>
      <c r="Y2605" s="5" t="s">
        <v>42425</v>
      </c>
    </row>
    <row r="2606" spans="1:25">
      <c r="A2606" s="5" t="s">
        <v>42261</v>
      </c>
      <c r="B2606" s="5" t="s">
        <v>42262</v>
      </c>
      <c r="C2606" s="5" t="s">
        <v>42276</v>
      </c>
      <c r="D2606" s="5" t="s">
        <v>42539</v>
      </c>
      <c r="E2606" s="5" t="s">
        <v>42577</v>
      </c>
      <c r="F2606" s="5" t="s">
        <v>340</v>
      </c>
      <c r="G2606" s="5" t="s">
        <v>320</v>
      </c>
      <c r="H2606" s="5" t="s">
        <v>42242</v>
      </c>
      <c r="I2606" s="5" t="s">
        <v>42244</v>
      </c>
      <c r="J2606" s="5" t="s">
        <v>44005</v>
      </c>
      <c r="K2606" s="5" t="s">
        <v>44005</v>
      </c>
      <c r="L2606" s="5" t="s">
        <v>44005</v>
      </c>
      <c r="M2606" s="5" t="s">
        <v>47831</v>
      </c>
      <c r="N2606" s="5" t="s">
        <v>47832</v>
      </c>
      <c r="O2606" s="5" t="s">
        <v>47833</v>
      </c>
      <c r="P2606" s="5" t="s">
        <v>43341</v>
      </c>
      <c r="Q2606" s="5" t="s">
        <v>47834</v>
      </c>
      <c r="R2606" s="5" t="s">
        <v>42636</v>
      </c>
      <c r="S2606" s="5" t="s">
        <v>68</v>
      </c>
      <c r="T2606" s="5" t="s">
        <v>25020</v>
      </c>
      <c r="U2606" s="5" t="s">
        <v>47839</v>
      </c>
      <c r="V2606" s="5" t="s">
        <v>1664</v>
      </c>
      <c r="W2606" s="5" t="s">
        <v>39650</v>
      </c>
      <c r="X2606" s="5" t="s">
        <v>47840</v>
      </c>
      <c r="Y2606" s="5" t="s">
        <v>42643</v>
      </c>
    </row>
    <row r="2607" spans="1:25">
      <c r="A2607" s="5" t="s">
        <v>42261</v>
      </c>
      <c r="B2607" s="5" t="s">
        <v>42262</v>
      </c>
      <c r="C2607" s="5" t="s">
        <v>42276</v>
      </c>
      <c r="D2607" s="5" t="s">
        <v>42539</v>
      </c>
      <c r="E2607" s="5" t="s">
        <v>42577</v>
      </c>
      <c r="F2607" s="5" t="s">
        <v>340</v>
      </c>
      <c r="G2607" s="5" t="s">
        <v>320</v>
      </c>
      <c r="H2607" s="5" t="s">
        <v>42242</v>
      </c>
      <c r="I2607" s="5" t="s">
        <v>42244</v>
      </c>
      <c r="J2607" s="5" t="s">
        <v>44005</v>
      </c>
      <c r="K2607" s="5" t="s">
        <v>44005</v>
      </c>
      <c r="L2607" s="5" t="s">
        <v>44005</v>
      </c>
      <c r="M2607" s="5" t="s">
        <v>47831</v>
      </c>
      <c r="N2607" s="5" t="s">
        <v>47832</v>
      </c>
      <c r="O2607" s="5" t="s">
        <v>47833</v>
      </c>
      <c r="P2607" s="5" t="s">
        <v>43341</v>
      </c>
      <c r="Q2607" s="5" t="s">
        <v>47834</v>
      </c>
      <c r="R2607" s="5" t="s">
        <v>42636</v>
      </c>
      <c r="S2607" s="5" t="s">
        <v>69</v>
      </c>
      <c r="T2607" s="5" t="s">
        <v>43168</v>
      </c>
      <c r="U2607" s="5" t="s">
        <v>3594</v>
      </c>
      <c r="V2607" s="5" t="s">
        <v>26699</v>
      </c>
      <c r="W2607" s="5" t="s">
        <v>25282</v>
      </c>
      <c r="X2607" s="5" t="s">
        <v>47841</v>
      </c>
      <c r="Y2607" s="5" t="s">
        <v>42645</v>
      </c>
    </row>
    <row r="2608" spans="1:25">
      <c r="A2608" s="5" t="s">
        <v>42261</v>
      </c>
      <c r="B2608" s="5" t="s">
        <v>42262</v>
      </c>
      <c r="C2608" s="5" t="s">
        <v>42276</v>
      </c>
      <c r="D2608" s="5" t="s">
        <v>42539</v>
      </c>
      <c r="E2608" s="5" t="s">
        <v>42577</v>
      </c>
      <c r="F2608" s="5" t="s">
        <v>340</v>
      </c>
      <c r="G2608" s="5" t="s">
        <v>320</v>
      </c>
      <c r="H2608" s="5" t="s">
        <v>42242</v>
      </c>
      <c r="I2608" s="5" t="s">
        <v>42244</v>
      </c>
      <c r="J2608" s="5" t="s">
        <v>44005</v>
      </c>
      <c r="K2608" s="5" t="s">
        <v>44005</v>
      </c>
      <c r="L2608" s="5" t="s">
        <v>44005</v>
      </c>
      <c r="M2608" s="5" t="s">
        <v>47831</v>
      </c>
      <c r="N2608" s="5" t="s">
        <v>47832</v>
      </c>
      <c r="O2608" s="5" t="s">
        <v>47833</v>
      </c>
      <c r="P2608" s="5" t="s">
        <v>43341</v>
      </c>
      <c r="Q2608" s="5" t="s">
        <v>47834</v>
      </c>
      <c r="R2608" s="5" t="s">
        <v>42636</v>
      </c>
      <c r="S2608" s="5" t="s">
        <v>70</v>
      </c>
      <c r="T2608" s="5" t="s">
        <v>25020</v>
      </c>
      <c r="U2608" s="5" t="s">
        <v>1134</v>
      </c>
      <c r="V2608" s="5" t="s">
        <v>26278</v>
      </c>
      <c r="W2608" s="5" t="s">
        <v>15648</v>
      </c>
      <c r="X2608" s="5" t="s">
        <v>47842</v>
      </c>
      <c r="Y2608" s="5" t="s">
        <v>42604</v>
      </c>
    </row>
    <row r="2609" spans="1:25">
      <c r="A2609" s="5" t="s">
        <v>42261</v>
      </c>
      <c r="B2609" s="5" t="s">
        <v>42262</v>
      </c>
      <c r="C2609" s="5" t="s">
        <v>42276</v>
      </c>
      <c r="D2609" s="5" t="s">
        <v>42539</v>
      </c>
      <c r="E2609" s="5" t="s">
        <v>42577</v>
      </c>
      <c r="F2609" s="5" t="s">
        <v>340</v>
      </c>
      <c r="G2609" s="5" t="s">
        <v>320</v>
      </c>
      <c r="H2609" s="5" t="s">
        <v>42242</v>
      </c>
      <c r="I2609" s="5" t="s">
        <v>42244</v>
      </c>
      <c r="J2609" s="5" t="s">
        <v>44005</v>
      </c>
      <c r="K2609" s="5" t="s">
        <v>44005</v>
      </c>
      <c r="L2609" s="5" t="s">
        <v>44005</v>
      </c>
      <c r="M2609" s="5" t="s">
        <v>47831</v>
      </c>
      <c r="N2609" s="5" t="s">
        <v>47832</v>
      </c>
      <c r="O2609" s="5" t="s">
        <v>47833</v>
      </c>
      <c r="P2609" s="5" t="s">
        <v>43341</v>
      </c>
      <c r="Q2609" s="5" t="s">
        <v>47834</v>
      </c>
      <c r="R2609" s="5" t="s">
        <v>42636</v>
      </c>
      <c r="S2609" s="5" t="s">
        <v>71</v>
      </c>
      <c r="T2609" s="5" t="s">
        <v>25020</v>
      </c>
      <c r="U2609" s="5" t="s">
        <v>20446</v>
      </c>
      <c r="V2609" s="5" t="s">
        <v>6342</v>
      </c>
      <c r="W2609" s="5" t="s">
        <v>14842</v>
      </c>
      <c r="X2609" s="5" t="s">
        <v>47843</v>
      </c>
      <c r="Y2609" s="5" t="s">
        <v>42425</v>
      </c>
    </row>
    <row r="2610" spans="1:25">
      <c r="A2610" s="5" t="s">
        <v>42261</v>
      </c>
      <c r="B2610" s="5" t="s">
        <v>42262</v>
      </c>
      <c r="C2610" s="5" t="s">
        <v>42276</v>
      </c>
      <c r="D2610" s="5" t="s">
        <v>42539</v>
      </c>
      <c r="E2610" s="5" t="s">
        <v>42577</v>
      </c>
      <c r="F2610" s="5" t="s">
        <v>340</v>
      </c>
      <c r="G2610" s="5" t="s">
        <v>320</v>
      </c>
      <c r="H2610" s="5" t="s">
        <v>42242</v>
      </c>
      <c r="I2610" s="5" t="s">
        <v>42244</v>
      </c>
      <c r="J2610" s="5" t="s">
        <v>44005</v>
      </c>
      <c r="K2610" s="5" t="s">
        <v>44005</v>
      </c>
      <c r="L2610" s="5" t="s">
        <v>44005</v>
      </c>
      <c r="M2610" s="5" t="s">
        <v>47831</v>
      </c>
      <c r="N2610" s="5" t="s">
        <v>47832</v>
      </c>
      <c r="O2610" s="5" t="s">
        <v>47833</v>
      </c>
      <c r="P2610" s="5" t="s">
        <v>43341</v>
      </c>
      <c r="Q2610" s="5" t="s">
        <v>47834</v>
      </c>
      <c r="R2610" s="5" t="s">
        <v>42636</v>
      </c>
      <c r="S2610" s="5" t="s">
        <v>72</v>
      </c>
      <c r="T2610" s="5" t="s">
        <v>25020</v>
      </c>
      <c r="U2610" s="5" t="s">
        <v>47844</v>
      </c>
      <c r="V2610" s="5" t="s">
        <v>25013</v>
      </c>
      <c r="W2610" s="5" t="s">
        <v>2868</v>
      </c>
      <c r="X2610" s="5" t="s">
        <v>47845</v>
      </c>
      <c r="Y2610" s="5" t="s">
        <v>42643</v>
      </c>
    </row>
    <row r="2611" spans="1:25">
      <c r="A2611" s="5" t="s">
        <v>42261</v>
      </c>
      <c r="B2611" s="5" t="s">
        <v>42262</v>
      </c>
      <c r="C2611" s="5" t="s">
        <v>42276</v>
      </c>
      <c r="D2611" s="5" t="s">
        <v>42539</v>
      </c>
      <c r="E2611" s="5" t="s">
        <v>42577</v>
      </c>
      <c r="F2611" s="5" t="s">
        <v>340</v>
      </c>
      <c r="G2611" s="5" t="s">
        <v>320</v>
      </c>
      <c r="H2611" s="5" t="s">
        <v>42242</v>
      </c>
      <c r="I2611" s="5" t="s">
        <v>42244</v>
      </c>
      <c r="J2611" s="5" t="s">
        <v>44005</v>
      </c>
      <c r="K2611" s="5" t="s">
        <v>44005</v>
      </c>
      <c r="L2611" s="5" t="s">
        <v>44005</v>
      </c>
      <c r="M2611" s="5" t="s">
        <v>47831</v>
      </c>
      <c r="N2611" s="5" t="s">
        <v>47832</v>
      </c>
      <c r="O2611" s="5" t="s">
        <v>47833</v>
      </c>
      <c r="P2611" s="5" t="s">
        <v>43341</v>
      </c>
      <c r="Q2611" s="5" t="s">
        <v>47834</v>
      </c>
      <c r="R2611" s="5" t="s">
        <v>42636</v>
      </c>
      <c r="S2611" s="5" t="s">
        <v>73</v>
      </c>
      <c r="T2611" s="5" t="s">
        <v>43168</v>
      </c>
      <c r="U2611" s="5" t="s">
        <v>45635</v>
      </c>
      <c r="V2611" s="5" t="s">
        <v>44381</v>
      </c>
      <c r="W2611" s="5" t="s">
        <v>16117</v>
      </c>
      <c r="X2611" s="5" t="s">
        <v>47846</v>
      </c>
      <c r="Y2611" s="5" t="s">
        <v>42604</v>
      </c>
    </row>
    <row r="2612" spans="1:25">
      <c r="A2612" s="5" t="s">
        <v>42261</v>
      </c>
      <c r="B2612" s="5" t="s">
        <v>42262</v>
      </c>
      <c r="C2612" s="5" t="s">
        <v>42276</v>
      </c>
      <c r="D2612" s="5" t="s">
        <v>42539</v>
      </c>
      <c r="E2612" s="5" t="s">
        <v>42577</v>
      </c>
      <c r="F2612" s="5" t="s">
        <v>340</v>
      </c>
      <c r="G2612" s="5" t="s">
        <v>320</v>
      </c>
      <c r="H2612" s="5" t="s">
        <v>42242</v>
      </c>
      <c r="I2612" s="5" t="s">
        <v>42244</v>
      </c>
      <c r="J2612" s="5" t="s">
        <v>44005</v>
      </c>
      <c r="K2612" s="5" t="s">
        <v>44005</v>
      </c>
      <c r="L2612" s="5" t="s">
        <v>44005</v>
      </c>
      <c r="M2612" s="5" t="s">
        <v>47831</v>
      </c>
      <c r="N2612" s="5" t="s">
        <v>47832</v>
      </c>
      <c r="O2612" s="5" t="s">
        <v>47833</v>
      </c>
      <c r="P2612" s="5" t="s">
        <v>43341</v>
      </c>
      <c r="Q2612" s="5" t="s">
        <v>47834</v>
      </c>
      <c r="R2612" s="5" t="s">
        <v>42636</v>
      </c>
      <c r="S2612" s="5" t="s">
        <v>74</v>
      </c>
      <c r="T2612" s="5" t="s">
        <v>43168</v>
      </c>
      <c r="U2612" s="5" t="s">
        <v>25399</v>
      </c>
      <c r="V2612" s="5" t="s">
        <v>44985</v>
      </c>
      <c r="W2612" s="5" t="s">
        <v>13528</v>
      </c>
      <c r="X2612" s="5" t="s">
        <v>47847</v>
      </c>
      <c r="Y2612" s="5" t="s">
        <v>42604</v>
      </c>
    </row>
    <row r="2613" spans="1:25">
      <c r="A2613" s="5" t="s">
        <v>42261</v>
      </c>
      <c r="B2613" s="5" t="s">
        <v>42262</v>
      </c>
      <c r="C2613" s="5" t="s">
        <v>42276</v>
      </c>
      <c r="D2613" s="5" t="s">
        <v>42539</v>
      </c>
      <c r="E2613" s="5" t="s">
        <v>42577</v>
      </c>
      <c r="F2613" s="5" t="s">
        <v>340</v>
      </c>
      <c r="G2613" s="5" t="s">
        <v>320</v>
      </c>
      <c r="H2613" s="5" t="s">
        <v>42242</v>
      </c>
      <c r="I2613" s="5" t="s">
        <v>42244</v>
      </c>
      <c r="J2613" s="5" t="s">
        <v>44005</v>
      </c>
      <c r="K2613" s="5" t="s">
        <v>44005</v>
      </c>
      <c r="L2613" s="5" t="s">
        <v>44005</v>
      </c>
      <c r="M2613" s="5" t="s">
        <v>47831</v>
      </c>
      <c r="N2613" s="5" t="s">
        <v>47832</v>
      </c>
      <c r="O2613" s="5" t="s">
        <v>47833</v>
      </c>
      <c r="P2613" s="5" t="s">
        <v>43341</v>
      </c>
      <c r="Q2613" s="5" t="s">
        <v>47834</v>
      </c>
      <c r="R2613" s="5" t="s">
        <v>42636</v>
      </c>
      <c r="S2613" s="5" t="s">
        <v>75</v>
      </c>
      <c r="T2613" s="5" t="s">
        <v>25020</v>
      </c>
      <c r="U2613" s="5" t="s">
        <v>220</v>
      </c>
      <c r="V2613" s="5" t="s">
        <v>2453</v>
      </c>
      <c r="W2613" s="5" t="s">
        <v>11134</v>
      </c>
      <c r="X2613" s="5" t="s">
        <v>47848</v>
      </c>
      <c r="Y2613" s="5" t="s">
        <v>42643</v>
      </c>
    </row>
    <row r="2614" spans="1:25">
      <c r="A2614" s="5" t="s">
        <v>42261</v>
      </c>
      <c r="B2614" s="5" t="s">
        <v>42262</v>
      </c>
      <c r="C2614" s="5" t="s">
        <v>42276</v>
      </c>
      <c r="D2614" s="5" t="s">
        <v>42539</v>
      </c>
      <c r="E2614" s="5" t="s">
        <v>42577</v>
      </c>
      <c r="F2614" s="5" t="s">
        <v>340</v>
      </c>
      <c r="G2614" s="5" t="s">
        <v>320</v>
      </c>
      <c r="H2614" s="5" t="s">
        <v>42242</v>
      </c>
      <c r="I2614" s="5" t="s">
        <v>42244</v>
      </c>
      <c r="J2614" s="5" t="s">
        <v>44005</v>
      </c>
      <c r="K2614" s="5" t="s">
        <v>44005</v>
      </c>
      <c r="L2614" s="5" t="s">
        <v>44005</v>
      </c>
      <c r="M2614" s="5" t="s">
        <v>47831</v>
      </c>
      <c r="N2614" s="5" t="s">
        <v>47832</v>
      </c>
      <c r="O2614" s="5" t="s">
        <v>47833</v>
      </c>
      <c r="P2614" s="5" t="s">
        <v>43341</v>
      </c>
      <c r="Q2614" s="5" t="s">
        <v>47834</v>
      </c>
      <c r="R2614" s="5" t="s">
        <v>42636</v>
      </c>
      <c r="S2614" s="5" t="s">
        <v>76</v>
      </c>
      <c r="T2614" s="5" t="s">
        <v>25020</v>
      </c>
      <c r="U2614" s="5" t="s">
        <v>45028</v>
      </c>
      <c r="V2614" s="5" t="s">
        <v>41327</v>
      </c>
      <c r="W2614" s="5" t="s">
        <v>39974</v>
      </c>
      <c r="X2614" s="5" t="s">
        <v>47849</v>
      </c>
      <c r="Y2614" s="5" t="s">
        <v>42645</v>
      </c>
    </row>
    <row r="2615" spans="1:25">
      <c r="A2615" s="5" t="s">
        <v>42261</v>
      </c>
      <c r="B2615" s="5" t="s">
        <v>42262</v>
      </c>
      <c r="C2615" s="5" t="s">
        <v>42276</v>
      </c>
      <c r="D2615" s="5" t="s">
        <v>42539</v>
      </c>
      <c r="E2615" s="5" t="s">
        <v>42577</v>
      </c>
      <c r="F2615" s="5" t="s">
        <v>340</v>
      </c>
      <c r="G2615" s="5" t="s">
        <v>320</v>
      </c>
      <c r="H2615" s="5" t="s">
        <v>42242</v>
      </c>
      <c r="I2615" s="5" t="s">
        <v>42244</v>
      </c>
      <c r="J2615" s="5" t="s">
        <v>44005</v>
      </c>
      <c r="K2615" s="5" t="s">
        <v>44005</v>
      </c>
      <c r="L2615" s="5" t="s">
        <v>44005</v>
      </c>
      <c r="M2615" s="5" t="s">
        <v>47831</v>
      </c>
      <c r="N2615" s="5" t="s">
        <v>47832</v>
      </c>
      <c r="O2615" s="5" t="s">
        <v>47833</v>
      </c>
      <c r="P2615" s="5" t="s">
        <v>43341</v>
      </c>
      <c r="Q2615" s="5" t="s">
        <v>47834</v>
      </c>
      <c r="R2615" s="5" t="s">
        <v>42636</v>
      </c>
      <c r="S2615" s="5" t="s">
        <v>77</v>
      </c>
      <c r="T2615" s="5" t="s">
        <v>4233</v>
      </c>
      <c r="U2615" s="5" t="s">
        <v>41246</v>
      </c>
      <c r="V2615" s="5" t="s">
        <v>18542</v>
      </c>
      <c r="W2615" s="5" t="s">
        <v>236</v>
      </c>
      <c r="X2615" s="5" t="s">
        <v>44172</v>
      </c>
      <c r="Y2615" s="5" t="s">
        <v>42653</v>
      </c>
    </row>
    <row r="2616" spans="1:25">
      <c r="A2616" s="5" t="s">
        <v>42261</v>
      </c>
      <c r="B2616" s="5" t="s">
        <v>42262</v>
      </c>
      <c r="C2616" s="5" t="s">
        <v>42276</v>
      </c>
      <c r="D2616" s="5" t="s">
        <v>42539</v>
      </c>
      <c r="E2616" s="5" t="s">
        <v>42577</v>
      </c>
      <c r="F2616" s="5" t="s">
        <v>340</v>
      </c>
      <c r="G2616" s="5" t="s">
        <v>320</v>
      </c>
      <c r="H2616" s="5" t="s">
        <v>62</v>
      </c>
      <c r="I2616" s="5" t="s">
        <v>42244</v>
      </c>
      <c r="J2616" s="5" t="s">
        <v>44005</v>
      </c>
      <c r="K2616" s="5" t="s">
        <v>44005</v>
      </c>
      <c r="L2616" s="5" t="s">
        <v>44005</v>
      </c>
      <c r="M2616" s="5" t="s">
        <v>47850</v>
      </c>
      <c r="N2616" s="5" t="s">
        <v>47851</v>
      </c>
      <c r="O2616" s="5" t="s">
        <v>47852</v>
      </c>
      <c r="P2616" s="5" t="s">
        <v>43408</v>
      </c>
      <c r="Q2616" s="5" t="s">
        <v>47853</v>
      </c>
      <c r="R2616" s="5" t="s">
        <v>42699</v>
      </c>
      <c r="S2616" s="5" t="s">
        <v>63</v>
      </c>
      <c r="T2616" s="5" t="s">
        <v>8447</v>
      </c>
      <c r="U2616" s="5" t="s">
        <v>45805</v>
      </c>
      <c r="V2616" s="5" t="s">
        <v>25491</v>
      </c>
      <c r="W2616" s="5" t="s">
        <v>39437</v>
      </c>
      <c r="X2616" s="5" t="s">
        <v>47854</v>
      </c>
      <c r="Y2616" s="5" t="s">
        <v>3110</v>
      </c>
    </row>
    <row r="2617" spans="1:25">
      <c r="A2617" s="5" t="s">
        <v>42261</v>
      </c>
      <c r="B2617" s="5" t="s">
        <v>42262</v>
      </c>
      <c r="C2617" s="5" t="s">
        <v>42276</v>
      </c>
      <c r="D2617" s="5" t="s">
        <v>42539</v>
      </c>
      <c r="E2617" s="5" t="s">
        <v>42577</v>
      </c>
      <c r="F2617" s="5" t="s">
        <v>340</v>
      </c>
      <c r="G2617" s="5" t="s">
        <v>320</v>
      </c>
      <c r="H2617" s="5" t="s">
        <v>62</v>
      </c>
      <c r="I2617" s="5" t="s">
        <v>42244</v>
      </c>
      <c r="J2617" s="5" t="s">
        <v>44005</v>
      </c>
      <c r="K2617" s="5" t="s">
        <v>44005</v>
      </c>
      <c r="L2617" s="5" t="s">
        <v>44005</v>
      </c>
      <c r="M2617" s="5" t="s">
        <v>47850</v>
      </c>
      <c r="N2617" s="5" t="s">
        <v>47851</v>
      </c>
      <c r="O2617" s="5" t="s">
        <v>47852</v>
      </c>
      <c r="P2617" s="5" t="s">
        <v>43408</v>
      </c>
      <c r="Q2617" s="5" t="s">
        <v>47853</v>
      </c>
      <c r="R2617" s="5" t="s">
        <v>42699</v>
      </c>
      <c r="S2617" s="5" t="s">
        <v>66</v>
      </c>
      <c r="T2617" s="5" t="s">
        <v>8447</v>
      </c>
      <c r="U2617" s="5" t="s">
        <v>44337</v>
      </c>
      <c r="V2617" s="5" t="s">
        <v>8678</v>
      </c>
      <c r="W2617" s="5" t="s">
        <v>43412</v>
      </c>
      <c r="X2617" s="5" t="s">
        <v>47855</v>
      </c>
      <c r="Y2617" s="5" t="s">
        <v>1085</v>
      </c>
    </row>
    <row r="2618" spans="1:25">
      <c r="A2618" s="5" t="s">
        <v>42261</v>
      </c>
      <c r="B2618" s="5" t="s">
        <v>42262</v>
      </c>
      <c r="C2618" s="5" t="s">
        <v>42276</v>
      </c>
      <c r="D2618" s="5" t="s">
        <v>42539</v>
      </c>
      <c r="E2618" s="5" t="s">
        <v>42577</v>
      </c>
      <c r="F2618" s="5" t="s">
        <v>340</v>
      </c>
      <c r="G2618" s="5" t="s">
        <v>320</v>
      </c>
      <c r="H2618" s="5" t="s">
        <v>62</v>
      </c>
      <c r="I2618" s="5" t="s">
        <v>42244</v>
      </c>
      <c r="J2618" s="5" t="s">
        <v>44005</v>
      </c>
      <c r="K2618" s="5" t="s">
        <v>44005</v>
      </c>
      <c r="L2618" s="5" t="s">
        <v>44005</v>
      </c>
      <c r="M2618" s="5" t="s">
        <v>47850</v>
      </c>
      <c r="N2618" s="5" t="s">
        <v>47851</v>
      </c>
      <c r="O2618" s="5" t="s">
        <v>47852</v>
      </c>
      <c r="P2618" s="5" t="s">
        <v>43408</v>
      </c>
      <c r="Q2618" s="5" t="s">
        <v>47853</v>
      </c>
      <c r="R2618" s="5" t="s">
        <v>42699</v>
      </c>
      <c r="S2618" s="5" t="s">
        <v>67</v>
      </c>
      <c r="T2618" s="5" t="s">
        <v>8447</v>
      </c>
      <c r="U2618" s="5" t="s">
        <v>6133</v>
      </c>
      <c r="V2618" s="5" t="s">
        <v>8538</v>
      </c>
      <c r="W2618" s="5" t="s">
        <v>41170</v>
      </c>
      <c r="X2618" s="5" t="s">
        <v>47856</v>
      </c>
      <c r="Y2618" s="5" t="s">
        <v>9378</v>
      </c>
    </row>
    <row r="2619" spans="1:25">
      <c r="A2619" s="5" t="s">
        <v>42261</v>
      </c>
      <c r="B2619" s="5" t="s">
        <v>42262</v>
      </c>
      <c r="C2619" s="5" t="s">
        <v>42276</v>
      </c>
      <c r="D2619" s="5" t="s">
        <v>42539</v>
      </c>
      <c r="E2619" s="5" t="s">
        <v>42577</v>
      </c>
      <c r="F2619" s="5" t="s">
        <v>340</v>
      </c>
      <c r="G2619" s="5" t="s">
        <v>320</v>
      </c>
      <c r="H2619" s="5" t="s">
        <v>62</v>
      </c>
      <c r="I2619" s="5" t="s">
        <v>42244</v>
      </c>
      <c r="J2619" s="5" t="s">
        <v>44005</v>
      </c>
      <c r="K2619" s="5" t="s">
        <v>44005</v>
      </c>
      <c r="L2619" s="5" t="s">
        <v>44005</v>
      </c>
      <c r="M2619" s="5" t="s">
        <v>47850</v>
      </c>
      <c r="N2619" s="5" t="s">
        <v>47851</v>
      </c>
      <c r="O2619" s="5" t="s">
        <v>47852</v>
      </c>
      <c r="P2619" s="5" t="s">
        <v>43408</v>
      </c>
      <c r="Q2619" s="5" t="s">
        <v>47853</v>
      </c>
      <c r="R2619" s="5" t="s">
        <v>42699</v>
      </c>
      <c r="S2619" s="5" t="s">
        <v>68</v>
      </c>
      <c r="T2619" s="5" t="s">
        <v>4410</v>
      </c>
      <c r="U2619" s="5" t="s">
        <v>42552</v>
      </c>
      <c r="V2619" s="5" t="s">
        <v>9302</v>
      </c>
      <c r="W2619" s="5" t="s">
        <v>38802</v>
      </c>
      <c r="X2619" s="5" t="s">
        <v>47857</v>
      </c>
      <c r="Y2619" s="5" t="s">
        <v>768</v>
      </c>
    </row>
    <row r="2620" spans="1:25">
      <c r="A2620" s="5" t="s">
        <v>42261</v>
      </c>
      <c r="B2620" s="5" t="s">
        <v>42262</v>
      </c>
      <c r="C2620" s="5" t="s">
        <v>42276</v>
      </c>
      <c r="D2620" s="5" t="s">
        <v>42539</v>
      </c>
      <c r="E2620" s="5" t="s">
        <v>42577</v>
      </c>
      <c r="F2620" s="5" t="s">
        <v>340</v>
      </c>
      <c r="G2620" s="5" t="s">
        <v>320</v>
      </c>
      <c r="H2620" s="5" t="s">
        <v>62</v>
      </c>
      <c r="I2620" s="5" t="s">
        <v>42244</v>
      </c>
      <c r="J2620" s="5" t="s">
        <v>44005</v>
      </c>
      <c r="K2620" s="5" t="s">
        <v>44005</v>
      </c>
      <c r="L2620" s="5" t="s">
        <v>44005</v>
      </c>
      <c r="M2620" s="5" t="s">
        <v>47850</v>
      </c>
      <c r="N2620" s="5" t="s">
        <v>47851</v>
      </c>
      <c r="O2620" s="5" t="s">
        <v>47852</v>
      </c>
      <c r="P2620" s="5" t="s">
        <v>43408</v>
      </c>
      <c r="Q2620" s="5" t="s">
        <v>47853</v>
      </c>
      <c r="R2620" s="5" t="s">
        <v>42699</v>
      </c>
      <c r="S2620" s="5" t="s">
        <v>69</v>
      </c>
      <c r="T2620" s="5" t="s">
        <v>8447</v>
      </c>
      <c r="U2620" s="5" t="s">
        <v>45201</v>
      </c>
      <c r="V2620" s="5" t="s">
        <v>45043</v>
      </c>
      <c r="W2620" s="5" t="s">
        <v>40674</v>
      </c>
      <c r="X2620" s="5" t="s">
        <v>47858</v>
      </c>
      <c r="Y2620" s="5" t="s">
        <v>3165</v>
      </c>
    </row>
    <row r="2621" spans="1:25">
      <c r="A2621" s="5" t="s">
        <v>42261</v>
      </c>
      <c r="B2621" s="5" t="s">
        <v>42262</v>
      </c>
      <c r="C2621" s="5" t="s">
        <v>42276</v>
      </c>
      <c r="D2621" s="5" t="s">
        <v>42539</v>
      </c>
      <c r="E2621" s="5" t="s">
        <v>42577</v>
      </c>
      <c r="F2621" s="5" t="s">
        <v>340</v>
      </c>
      <c r="G2621" s="5" t="s">
        <v>320</v>
      </c>
      <c r="H2621" s="5" t="s">
        <v>62</v>
      </c>
      <c r="I2621" s="5" t="s">
        <v>42244</v>
      </c>
      <c r="J2621" s="5" t="s">
        <v>44005</v>
      </c>
      <c r="K2621" s="5" t="s">
        <v>44005</v>
      </c>
      <c r="L2621" s="5" t="s">
        <v>44005</v>
      </c>
      <c r="M2621" s="5" t="s">
        <v>47850</v>
      </c>
      <c r="N2621" s="5" t="s">
        <v>47851</v>
      </c>
      <c r="O2621" s="5" t="s">
        <v>47852</v>
      </c>
      <c r="P2621" s="5" t="s">
        <v>43408</v>
      </c>
      <c r="Q2621" s="5" t="s">
        <v>47853</v>
      </c>
      <c r="R2621" s="5" t="s">
        <v>42699</v>
      </c>
      <c r="S2621" s="5" t="s">
        <v>70</v>
      </c>
      <c r="T2621" s="5" t="s">
        <v>8447</v>
      </c>
      <c r="U2621" s="5" t="s">
        <v>10136</v>
      </c>
      <c r="V2621" s="5" t="s">
        <v>3834</v>
      </c>
      <c r="W2621" s="5" t="s">
        <v>43418</v>
      </c>
      <c r="X2621" s="5" t="s">
        <v>47859</v>
      </c>
      <c r="Y2621" s="5" t="s">
        <v>3176</v>
      </c>
    </row>
    <row r="2622" spans="1:25">
      <c r="A2622" s="5" t="s">
        <v>42261</v>
      </c>
      <c r="B2622" s="5" t="s">
        <v>42262</v>
      </c>
      <c r="C2622" s="5" t="s">
        <v>42276</v>
      </c>
      <c r="D2622" s="5" t="s">
        <v>42539</v>
      </c>
      <c r="E2622" s="5" t="s">
        <v>42577</v>
      </c>
      <c r="F2622" s="5" t="s">
        <v>340</v>
      </c>
      <c r="G2622" s="5" t="s">
        <v>320</v>
      </c>
      <c r="H2622" s="5" t="s">
        <v>62</v>
      </c>
      <c r="I2622" s="5" t="s">
        <v>42244</v>
      </c>
      <c r="J2622" s="5" t="s">
        <v>44005</v>
      </c>
      <c r="K2622" s="5" t="s">
        <v>44005</v>
      </c>
      <c r="L2622" s="5" t="s">
        <v>44005</v>
      </c>
      <c r="M2622" s="5" t="s">
        <v>47850</v>
      </c>
      <c r="N2622" s="5" t="s">
        <v>47851</v>
      </c>
      <c r="O2622" s="5" t="s">
        <v>47852</v>
      </c>
      <c r="P2622" s="5" t="s">
        <v>43408</v>
      </c>
      <c r="Q2622" s="5" t="s">
        <v>47853</v>
      </c>
      <c r="R2622" s="5" t="s">
        <v>42699</v>
      </c>
      <c r="S2622" s="5" t="s">
        <v>71</v>
      </c>
      <c r="T2622" s="5" t="s">
        <v>8447</v>
      </c>
      <c r="U2622" s="5" t="s">
        <v>4023</v>
      </c>
      <c r="V2622" s="5" t="s">
        <v>47537</v>
      </c>
      <c r="W2622" s="5" t="s">
        <v>39464</v>
      </c>
      <c r="X2622" s="5" t="s">
        <v>47860</v>
      </c>
      <c r="Y2622" s="5" t="s">
        <v>768</v>
      </c>
    </row>
    <row r="2623" spans="1:25">
      <c r="A2623" s="5" t="s">
        <v>42261</v>
      </c>
      <c r="B2623" s="5" t="s">
        <v>42262</v>
      </c>
      <c r="C2623" s="5" t="s">
        <v>42276</v>
      </c>
      <c r="D2623" s="5" t="s">
        <v>42539</v>
      </c>
      <c r="E2623" s="5" t="s">
        <v>42577</v>
      </c>
      <c r="F2623" s="5" t="s">
        <v>340</v>
      </c>
      <c r="G2623" s="5" t="s">
        <v>320</v>
      </c>
      <c r="H2623" s="5" t="s">
        <v>62</v>
      </c>
      <c r="I2623" s="5" t="s">
        <v>42244</v>
      </c>
      <c r="J2623" s="5" t="s">
        <v>44005</v>
      </c>
      <c r="K2623" s="5" t="s">
        <v>44005</v>
      </c>
      <c r="L2623" s="5" t="s">
        <v>44005</v>
      </c>
      <c r="M2623" s="5" t="s">
        <v>47850</v>
      </c>
      <c r="N2623" s="5" t="s">
        <v>47851</v>
      </c>
      <c r="O2623" s="5" t="s">
        <v>47852</v>
      </c>
      <c r="P2623" s="5" t="s">
        <v>43408</v>
      </c>
      <c r="Q2623" s="5" t="s">
        <v>47853</v>
      </c>
      <c r="R2623" s="5" t="s">
        <v>42699</v>
      </c>
      <c r="S2623" s="5" t="s">
        <v>72</v>
      </c>
      <c r="T2623" s="5" t="s">
        <v>4410</v>
      </c>
      <c r="U2623" s="5" t="s">
        <v>42486</v>
      </c>
      <c r="V2623" s="5" t="s">
        <v>8538</v>
      </c>
      <c r="W2623" s="5" t="s">
        <v>102</v>
      </c>
      <c r="X2623" s="5" t="s">
        <v>47861</v>
      </c>
      <c r="Y2623" s="5" t="s">
        <v>3165</v>
      </c>
    </row>
    <row r="2624" spans="1:25">
      <c r="A2624" s="5" t="s">
        <v>42261</v>
      </c>
      <c r="B2624" s="5" t="s">
        <v>42262</v>
      </c>
      <c r="C2624" s="5" t="s">
        <v>42276</v>
      </c>
      <c r="D2624" s="5" t="s">
        <v>42539</v>
      </c>
      <c r="E2624" s="5" t="s">
        <v>42577</v>
      </c>
      <c r="F2624" s="5" t="s">
        <v>340</v>
      </c>
      <c r="G2624" s="5" t="s">
        <v>320</v>
      </c>
      <c r="H2624" s="5" t="s">
        <v>62</v>
      </c>
      <c r="I2624" s="5" t="s">
        <v>42244</v>
      </c>
      <c r="J2624" s="5" t="s">
        <v>44005</v>
      </c>
      <c r="K2624" s="5" t="s">
        <v>44005</v>
      </c>
      <c r="L2624" s="5" t="s">
        <v>44005</v>
      </c>
      <c r="M2624" s="5" t="s">
        <v>47850</v>
      </c>
      <c r="N2624" s="5" t="s">
        <v>47851</v>
      </c>
      <c r="O2624" s="5" t="s">
        <v>47852</v>
      </c>
      <c r="P2624" s="5" t="s">
        <v>43408</v>
      </c>
      <c r="Q2624" s="5" t="s">
        <v>47853</v>
      </c>
      <c r="R2624" s="5" t="s">
        <v>42699</v>
      </c>
      <c r="S2624" s="5" t="s">
        <v>73</v>
      </c>
      <c r="T2624" s="5" t="s">
        <v>8447</v>
      </c>
      <c r="U2624" s="5" t="s">
        <v>47862</v>
      </c>
      <c r="V2624" s="5" t="s">
        <v>44420</v>
      </c>
      <c r="W2624" s="5" t="s">
        <v>32184</v>
      </c>
      <c r="X2624" s="5" t="s">
        <v>47863</v>
      </c>
      <c r="Y2624" s="5" t="s">
        <v>3853</v>
      </c>
    </row>
    <row r="2625" spans="1:25">
      <c r="A2625" s="5" t="s">
        <v>42261</v>
      </c>
      <c r="B2625" s="5" t="s">
        <v>42262</v>
      </c>
      <c r="C2625" s="5" t="s">
        <v>42276</v>
      </c>
      <c r="D2625" s="5" t="s">
        <v>42539</v>
      </c>
      <c r="E2625" s="5" t="s">
        <v>42577</v>
      </c>
      <c r="F2625" s="5" t="s">
        <v>340</v>
      </c>
      <c r="G2625" s="5" t="s">
        <v>320</v>
      </c>
      <c r="H2625" s="5" t="s">
        <v>62</v>
      </c>
      <c r="I2625" s="5" t="s">
        <v>42244</v>
      </c>
      <c r="J2625" s="5" t="s">
        <v>44005</v>
      </c>
      <c r="K2625" s="5" t="s">
        <v>44005</v>
      </c>
      <c r="L2625" s="5" t="s">
        <v>44005</v>
      </c>
      <c r="M2625" s="5" t="s">
        <v>47850</v>
      </c>
      <c r="N2625" s="5" t="s">
        <v>47851</v>
      </c>
      <c r="O2625" s="5" t="s">
        <v>47852</v>
      </c>
      <c r="P2625" s="5" t="s">
        <v>43408</v>
      </c>
      <c r="Q2625" s="5" t="s">
        <v>47853</v>
      </c>
      <c r="R2625" s="5" t="s">
        <v>42699</v>
      </c>
      <c r="S2625" s="5" t="s">
        <v>74</v>
      </c>
      <c r="T2625" s="5" t="s">
        <v>8447</v>
      </c>
      <c r="U2625" s="5" t="s">
        <v>22823</v>
      </c>
      <c r="V2625" s="5" t="s">
        <v>36351</v>
      </c>
      <c r="W2625" s="5" t="s">
        <v>6914</v>
      </c>
      <c r="X2625" s="5" t="s">
        <v>47864</v>
      </c>
      <c r="Y2625" s="5" t="s">
        <v>3617</v>
      </c>
    </row>
    <row r="2626" spans="1:25">
      <c r="A2626" s="5" t="s">
        <v>42261</v>
      </c>
      <c r="B2626" s="5" t="s">
        <v>42262</v>
      </c>
      <c r="C2626" s="5" t="s">
        <v>42276</v>
      </c>
      <c r="D2626" s="5" t="s">
        <v>42539</v>
      </c>
      <c r="E2626" s="5" t="s">
        <v>42577</v>
      </c>
      <c r="F2626" s="5" t="s">
        <v>340</v>
      </c>
      <c r="G2626" s="5" t="s">
        <v>320</v>
      </c>
      <c r="H2626" s="5" t="s">
        <v>62</v>
      </c>
      <c r="I2626" s="5" t="s">
        <v>42244</v>
      </c>
      <c r="J2626" s="5" t="s">
        <v>44005</v>
      </c>
      <c r="K2626" s="5" t="s">
        <v>44005</v>
      </c>
      <c r="L2626" s="5" t="s">
        <v>44005</v>
      </c>
      <c r="M2626" s="5" t="s">
        <v>47850</v>
      </c>
      <c r="N2626" s="5" t="s">
        <v>47851</v>
      </c>
      <c r="O2626" s="5" t="s">
        <v>47852</v>
      </c>
      <c r="P2626" s="5" t="s">
        <v>43408</v>
      </c>
      <c r="Q2626" s="5" t="s">
        <v>47853</v>
      </c>
      <c r="R2626" s="5" t="s">
        <v>42699</v>
      </c>
      <c r="S2626" s="5" t="s">
        <v>75</v>
      </c>
      <c r="T2626" s="5" t="s">
        <v>8447</v>
      </c>
      <c r="U2626" s="5" t="s">
        <v>44440</v>
      </c>
      <c r="V2626" s="5" t="s">
        <v>22533</v>
      </c>
      <c r="W2626" s="5" t="s">
        <v>30922</v>
      </c>
      <c r="X2626" s="5" t="s">
        <v>47865</v>
      </c>
      <c r="Y2626" s="5" t="s">
        <v>2061</v>
      </c>
    </row>
    <row r="2627" spans="1:25">
      <c r="A2627" s="5" t="s">
        <v>42261</v>
      </c>
      <c r="B2627" s="5" t="s">
        <v>42262</v>
      </c>
      <c r="C2627" s="5" t="s">
        <v>42276</v>
      </c>
      <c r="D2627" s="5" t="s">
        <v>42539</v>
      </c>
      <c r="E2627" s="5" t="s">
        <v>42577</v>
      </c>
      <c r="F2627" s="5" t="s">
        <v>340</v>
      </c>
      <c r="G2627" s="5" t="s">
        <v>320</v>
      </c>
      <c r="H2627" s="5" t="s">
        <v>62</v>
      </c>
      <c r="I2627" s="5" t="s">
        <v>42244</v>
      </c>
      <c r="J2627" s="5" t="s">
        <v>44005</v>
      </c>
      <c r="K2627" s="5" t="s">
        <v>44005</v>
      </c>
      <c r="L2627" s="5" t="s">
        <v>44005</v>
      </c>
      <c r="M2627" s="5" t="s">
        <v>47850</v>
      </c>
      <c r="N2627" s="5" t="s">
        <v>47851</v>
      </c>
      <c r="O2627" s="5" t="s">
        <v>47852</v>
      </c>
      <c r="P2627" s="5" t="s">
        <v>43408</v>
      </c>
      <c r="Q2627" s="5" t="s">
        <v>47853</v>
      </c>
      <c r="R2627" s="5" t="s">
        <v>42699</v>
      </c>
      <c r="S2627" s="5" t="s">
        <v>76</v>
      </c>
      <c r="T2627" s="5" t="s">
        <v>4410</v>
      </c>
      <c r="U2627" s="5" t="s">
        <v>6651</v>
      </c>
      <c r="V2627" s="5" t="s">
        <v>25612</v>
      </c>
      <c r="W2627" s="5" t="s">
        <v>28884</v>
      </c>
      <c r="X2627" s="5" t="s">
        <v>47866</v>
      </c>
      <c r="Y2627" s="5" t="s">
        <v>3946</v>
      </c>
    </row>
    <row r="2628" spans="1:25">
      <c r="A2628" s="5" t="s">
        <v>42261</v>
      </c>
      <c r="B2628" s="5" t="s">
        <v>42262</v>
      </c>
      <c r="C2628" s="5" t="s">
        <v>42276</v>
      </c>
      <c r="D2628" s="5" t="s">
        <v>42539</v>
      </c>
      <c r="E2628" s="5" t="s">
        <v>42577</v>
      </c>
      <c r="F2628" s="5" t="s">
        <v>340</v>
      </c>
      <c r="G2628" s="5" t="s">
        <v>320</v>
      </c>
      <c r="H2628" s="5" t="s">
        <v>62</v>
      </c>
      <c r="I2628" s="5" t="s">
        <v>42244</v>
      </c>
      <c r="J2628" s="5" t="s">
        <v>44005</v>
      </c>
      <c r="K2628" s="5" t="s">
        <v>44005</v>
      </c>
      <c r="L2628" s="5" t="s">
        <v>44005</v>
      </c>
      <c r="M2628" s="5" t="s">
        <v>47850</v>
      </c>
      <c r="N2628" s="5" t="s">
        <v>47851</v>
      </c>
      <c r="O2628" s="5" t="s">
        <v>47852</v>
      </c>
      <c r="P2628" s="5" t="s">
        <v>43408</v>
      </c>
      <c r="Q2628" s="5" t="s">
        <v>47853</v>
      </c>
      <c r="R2628" s="5" t="s">
        <v>42699</v>
      </c>
      <c r="S2628" s="5" t="s">
        <v>77</v>
      </c>
      <c r="T2628" s="5" t="s">
        <v>26138</v>
      </c>
      <c r="U2628" s="5" t="s">
        <v>41188</v>
      </c>
      <c r="V2628" s="5" t="s">
        <v>4717</v>
      </c>
      <c r="W2628" s="5" t="s">
        <v>39195</v>
      </c>
      <c r="X2628" s="5" t="s">
        <v>47867</v>
      </c>
      <c r="Y2628" s="5" t="s">
        <v>42708</v>
      </c>
    </row>
    <row r="2629" spans="1:25">
      <c r="A2629" s="5" t="s">
        <v>42261</v>
      </c>
      <c r="B2629" s="5" t="s">
        <v>42262</v>
      </c>
      <c r="C2629" s="5" t="s">
        <v>42263</v>
      </c>
      <c r="D2629" s="5" t="s">
        <v>42539</v>
      </c>
      <c r="E2629" s="5" t="s">
        <v>42540</v>
      </c>
      <c r="F2629" s="5" t="s">
        <v>364</v>
      </c>
      <c r="G2629" s="5" t="s">
        <v>319</v>
      </c>
      <c r="H2629" s="5" t="s">
        <v>42199</v>
      </c>
      <c r="I2629" s="5" t="s">
        <v>42244</v>
      </c>
      <c r="J2629" s="5" t="s">
        <v>41381</v>
      </c>
      <c r="K2629" s="5" t="s">
        <v>44005</v>
      </c>
      <c r="L2629" s="5" t="s">
        <v>44005</v>
      </c>
      <c r="M2629" s="5" t="s">
        <v>47868</v>
      </c>
      <c r="N2629" s="5" t="s">
        <v>47869</v>
      </c>
      <c r="O2629" s="5" t="s">
        <v>47870</v>
      </c>
      <c r="P2629" s="5" t="s">
        <v>43247</v>
      </c>
      <c r="Q2629" s="5" t="s">
        <v>47871</v>
      </c>
      <c r="R2629" s="5" t="s">
        <v>42523</v>
      </c>
      <c r="S2629" s="5" t="s">
        <v>63</v>
      </c>
      <c r="T2629" s="5" t="s">
        <v>8577</v>
      </c>
      <c r="U2629" s="5" t="s">
        <v>1757</v>
      </c>
      <c r="V2629" s="5" t="s">
        <v>1908</v>
      </c>
      <c r="W2629" s="5" t="s">
        <v>38922</v>
      </c>
      <c r="X2629" s="5" t="s">
        <v>47872</v>
      </c>
      <c r="Y2629" s="5" t="s">
        <v>17232</v>
      </c>
    </row>
    <row r="2630" spans="1:25">
      <c r="A2630" s="5" t="s">
        <v>42261</v>
      </c>
      <c r="B2630" s="5" t="s">
        <v>42262</v>
      </c>
      <c r="C2630" s="5" t="s">
        <v>42263</v>
      </c>
      <c r="D2630" s="5" t="s">
        <v>42539</v>
      </c>
      <c r="E2630" s="5" t="s">
        <v>42540</v>
      </c>
      <c r="F2630" s="5" t="s">
        <v>364</v>
      </c>
      <c r="G2630" s="5" t="s">
        <v>319</v>
      </c>
      <c r="H2630" s="5" t="s">
        <v>42199</v>
      </c>
      <c r="I2630" s="5" t="s">
        <v>42244</v>
      </c>
      <c r="J2630" s="5" t="s">
        <v>41381</v>
      </c>
      <c r="K2630" s="5" t="s">
        <v>44005</v>
      </c>
      <c r="L2630" s="5" t="s">
        <v>44005</v>
      </c>
      <c r="M2630" s="5" t="s">
        <v>47868</v>
      </c>
      <c r="N2630" s="5" t="s">
        <v>47869</v>
      </c>
      <c r="O2630" s="5" t="s">
        <v>47870</v>
      </c>
      <c r="P2630" s="5" t="s">
        <v>43247</v>
      </c>
      <c r="Q2630" s="5" t="s">
        <v>47871</v>
      </c>
      <c r="R2630" s="5" t="s">
        <v>42523</v>
      </c>
      <c r="S2630" s="5" t="s">
        <v>66</v>
      </c>
      <c r="T2630" s="5" t="s">
        <v>8577</v>
      </c>
      <c r="U2630" s="5" t="s">
        <v>44161</v>
      </c>
      <c r="V2630" s="5" t="s">
        <v>8657</v>
      </c>
      <c r="W2630" s="5" t="s">
        <v>43252</v>
      </c>
      <c r="X2630" s="5" t="s">
        <v>47873</v>
      </c>
      <c r="Y2630" s="5" t="s">
        <v>16984</v>
      </c>
    </row>
    <row r="2631" spans="1:25">
      <c r="A2631" s="5" t="s">
        <v>42261</v>
      </c>
      <c r="B2631" s="5" t="s">
        <v>42262</v>
      </c>
      <c r="C2631" s="5" t="s">
        <v>42263</v>
      </c>
      <c r="D2631" s="5" t="s">
        <v>42539</v>
      </c>
      <c r="E2631" s="5" t="s">
        <v>42540</v>
      </c>
      <c r="F2631" s="5" t="s">
        <v>364</v>
      </c>
      <c r="G2631" s="5" t="s">
        <v>319</v>
      </c>
      <c r="H2631" s="5" t="s">
        <v>42199</v>
      </c>
      <c r="I2631" s="5" t="s">
        <v>42244</v>
      </c>
      <c r="J2631" s="5" t="s">
        <v>41381</v>
      </c>
      <c r="K2631" s="5" t="s">
        <v>44005</v>
      </c>
      <c r="L2631" s="5" t="s">
        <v>44005</v>
      </c>
      <c r="M2631" s="5" t="s">
        <v>47868</v>
      </c>
      <c r="N2631" s="5" t="s">
        <v>47869</v>
      </c>
      <c r="O2631" s="5" t="s">
        <v>47870</v>
      </c>
      <c r="P2631" s="5" t="s">
        <v>43247</v>
      </c>
      <c r="Q2631" s="5" t="s">
        <v>47871</v>
      </c>
      <c r="R2631" s="5" t="s">
        <v>42523</v>
      </c>
      <c r="S2631" s="5" t="s">
        <v>67</v>
      </c>
      <c r="T2631" s="5" t="s">
        <v>8577</v>
      </c>
      <c r="U2631" s="5" t="s">
        <v>45432</v>
      </c>
      <c r="V2631" s="5" t="s">
        <v>8741</v>
      </c>
      <c r="W2631" s="5" t="s">
        <v>33253</v>
      </c>
      <c r="X2631" s="5" t="s">
        <v>47874</v>
      </c>
      <c r="Y2631" s="5" t="s">
        <v>17393</v>
      </c>
    </row>
    <row r="2632" spans="1:25">
      <c r="A2632" s="5" t="s">
        <v>42261</v>
      </c>
      <c r="B2632" s="5" t="s">
        <v>42262</v>
      </c>
      <c r="C2632" s="5" t="s">
        <v>42263</v>
      </c>
      <c r="D2632" s="5" t="s">
        <v>42539</v>
      </c>
      <c r="E2632" s="5" t="s">
        <v>42540</v>
      </c>
      <c r="F2632" s="5" t="s">
        <v>364</v>
      </c>
      <c r="G2632" s="5" t="s">
        <v>319</v>
      </c>
      <c r="H2632" s="5" t="s">
        <v>42199</v>
      </c>
      <c r="I2632" s="5" t="s">
        <v>42244</v>
      </c>
      <c r="J2632" s="5" t="s">
        <v>41381</v>
      </c>
      <c r="K2632" s="5" t="s">
        <v>44005</v>
      </c>
      <c r="L2632" s="5" t="s">
        <v>44005</v>
      </c>
      <c r="M2632" s="5" t="s">
        <v>47868</v>
      </c>
      <c r="N2632" s="5" t="s">
        <v>47869</v>
      </c>
      <c r="O2632" s="5" t="s">
        <v>47870</v>
      </c>
      <c r="P2632" s="5" t="s">
        <v>43247</v>
      </c>
      <c r="Q2632" s="5" t="s">
        <v>47871</v>
      </c>
      <c r="R2632" s="5" t="s">
        <v>42523</v>
      </c>
      <c r="S2632" s="5" t="s">
        <v>68</v>
      </c>
      <c r="T2632" s="5" t="s">
        <v>8577</v>
      </c>
      <c r="U2632" s="5" t="s">
        <v>44171</v>
      </c>
      <c r="V2632" s="5" t="s">
        <v>1751</v>
      </c>
      <c r="W2632" s="5" t="s">
        <v>22320</v>
      </c>
      <c r="X2632" s="5" t="s">
        <v>47875</v>
      </c>
      <c r="Y2632" s="5" t="s">
        <v>17393</v>
      </c>
    </row>
    <row r="2633" spans="1:25">
      <c r="A2633" s="5" t="s">
        <v>42261</v>
      </c>
      <c r="B2633" s="5" t="s">
        <v>42262</v>
      </c>
      <c r="C2633" s="5" t="s">
        <v>42263</v>
      </c>
      <c r="D2633" s="5" t="s">
        <v>42539</v>
      </c>
      <c r="E2633" s="5" t="s">
        <v>42540</v>
      </c>
      <c r="F2633" s="5" t="s">
        <v>364</v>
      </c>
      <c r="G2633" s="5" t="s">
        <v>319</v>
      </c>
      <c r="H2633" s="5" t="s">
        <v>42199</v>
      </c>
      <c r="I2633" s="5" t="s">
        <v>42244</v>
      </c>
      <c r="J2633" s="5" t="s">
        <v>41381</v>
      </c>
      <c r="K2633" s="5" t="s">
        <v>44005</v>
      </c>
      <c r="L2633" s="5" t="s">
        <v>44005</v>
      </c>
      <c r="M2633" s="5" t="s">
        <v>47868</v>
      </c>
      <c r="N2633" s="5" t="s">
        <v>47869</v>
      </c>
      <c r="O2633" s="5" t="s">
        <v>47870</v>
      </c>
      <c r="P2633" s="5" t="s">
        <v>43247</v>
      </c>
      <c r="Q2633" s="5" t="s">
        <v>47871</v>
      </c>
      <c r="R2633" s="5" t="s">
        <v>42523</v>
      </c>
      <c r="S2633" s="5" t="s">
        <v>69</v>
      </c>
      <c r="T2633" s="5" t="s">
        <v>10123</v>
      </c>
      <c r="U2633" s="5" t="s">
        <v>44038</v>
      </c>
      <c r="V2633" s="5" t="s">
        <v>21228</v>
      </c>
      <c r="W2633" s="5" t="s">
        <v>38639</v>
      </c>
      <c r="X2633" s="5" t="s">
        <v>47876</v>
      </c>
      <c r="Y2633" s="5" t="s">
        <v>17439</v>
      </c>
    </row>
    <row r="2634" spans="1:25">
      <c r="A2634" s="5" t="s">
        <v>42261</v>
      </c>
      <c r="B2634" s="5" t="s">
        <v>42262</v>
      </c>
      <c r="C2634" s="5" t="s">
        <v>42263</v>
      </c>
      <c r="D2634" s="5" t="s">
        <v>42539</v>
      </c>
      <c r="E2634" s="5" t="s">
        <v>42540</v>
      </c>
      <c r="F2634" s="5" t="s">
        <v>364</v>
      </c>
      <c r="G2634" s="5" t="s">
        <v>319</v>
      </c>
      <c r="H2634" s="5" t="s">
        <v>42199</v>
      </c>
      <c r="I2634" s="5" t="s">
        <v>42244</v>
      </c>
      <c r="J2634" s="5" t="s">
        <v>41381</v>
      </c>
      <c r="K2634" s="5" t="s">
        <v>44005</v>
      </c>
      <c r="L2634" s="5" t="s">
        <v>44005</v>
      </c>
      <c r="M2634" s="5" t="s">
        <v>47868</v>
      </c>
      <c r="N2634" s="5" t="s">
        <v>47869</v>
      </c>
      <c r="O2634" s="5" t="s">
        <v>47870</v>
      </c>
      <c r="P2634" s="5" t="s">
        <v>43247</v>
      </c>
      <c r="Q2634" s="5" t="s">
        <v>47871</v>
      </c>
      <c r="R2634" s="5" t="s">
        <v>42523</v>
      </c>
      <c r="S2634" s="5" t="s">
        <v>70</v>
      </c>
      <c r="T2634" s="5" t="s">
        <v>8577</v>
      </c>
      <c r="U2634" s="5" t="s">
        <v>2616</v>
      </c>
      <c r="V2634" s="5" t="s">
        <v>20977</v>
      </c>
      <c r="W2634" s="5" t="s">
        <v>20139</v>
      </c>
      <c r="X2634" s="5" t="s">
        <v>47877</v>
      </c>
      <c r="Y2634" s="5" t="s">
        <v>16747</v>
      </c>
    </row>
    <row r="2635" spans="1:25">
      <c r="A2635" s="5" t="s">
        <v>42261</v>
      </c>
      <c r="B2635" s="5" t="s">
        <v>42262</v>
      </c>
      <c r="C2635" s="5" t="s">
        <v>42263</v>
      </c>
      <c r="D2635" s="5" t="s">
        <v>42539</v>
      </c>
      <c r="E2635" s="5" t="s">
        <v>42540</v>
      </c>
      <c r="F2635" s="5" t="s">
        <v>364</v>
      </c>
      <c r="G2635" s="5" t="s">
        <v>319</v>
      </c>
      <c r="H2635" s="5" t="s">
        <v>42199</v>
      </c>
      <c r="I2635" s="5" t="s">
        <v>42244</v>
      </c>
      <c r="J2635" s="5" t="s">
        <v>41381</v>
      </c>
      <c r="K2635" s="5" t="s">
        <v>44005</v>
      </c>
      <c r="L2635" s="5" t="s">
        <v>44005</v>
      </c>
      <c r="M2635" s="5" t="s">
        <v>47868</v>
      </c>
      <c r="N2635" s="5" t="s">
        <v>47869</v>
      </c>
      <c r="O2635" s="5" t="s">
        <v>47870</v>
      </c>
      <c r="P2635" s="5" t="s">
        <v>43247</v>
      </c>
      <c r="Q2635" s="5" t="s">
        <v>47871</v>
      </c>
      <c r="R2635" s="5" t="s">
        <v>42523</v>
      </c>
      <c r="S2635" s="5" t="s">
        <v>71</v>
      </c>
      <c r="T2635" s="5" t="s">
        <v>8577</v>
      </c>
      <c r="U2635" s="5" t="s">
        <v>41193</v>
      </c>
      <c r="V2635" s="5" t="s">
        <v>25058</v>
      </c>
      <c r="W2635" s="5" t="s">
        <v>40221</v>
      </c>
      <c r="X2635" s="5" t="s">
        <v>47878</v>
      </c>
      <c r="Y2635" s="5" t="s">
        <v>17439</v>
      </c>
    </row>
    <row r="2636" spans="1:25">
      <c r="A2636" s="5" t="s">
        <v>42261</v>
      </c>
      <c r="B2636" s="5" t="s">
        <v>42262</v>
      </c>
      <c r="C2636" s="5" t="s">
        <v>42263</v>
      </c>
      <c r="D2636" s="5" t="s">
        <v>42539</v>
      </c>
      <c r="E2636" s="5" t="s">
        <v>42540</v>
      </c>
      <c r="F2636" s="5" t="s">
        <v>364</v>
      </c>
      <c r="G2636" s="5" t="s">
        <v>319</v>
      </c>
      <c r="H2636" s="5" t="s">
        <v>42199</v>
      </c>
      <c r="I2636" s="5" t="s">
        <v>42244</v>
      </c>
      <c r="J2636" s="5" t="s">
        <v>41381</v>
      </c>
      <c r="K2636" s="5" t="s">
        <v>44005</v>
      </c>
      <c r="L2636" s="5" t="s">
        <v>44005</v>
      </c>
      <c r="M2636" s="5" t="s">
        <v>47868</v>
      </c>
      <c r="N2636" s="5" t="s">
        <v>47869</v>
      </c>
      <c r="O2636" s="5" t="s">
        <v>47870</v>
      </c>
      <c r="P2636" s="5" t="s">
        <v>43247</v>
      </c>
      <c r="Q2636" s="5" t="s">
        <v>47871</v>
      </c>
      <c r="R2636" s="5" t="s">
        <v>42523</v>
      </c>
      <c r="S2636" s="5" t="s">
        <v>72</v>
      </c>
      <c r="T2636" s="5" t="s">
        <v>10123</v>
      </c>
      <c r="U2636" s="5" t="s">
        <v>44257</v>
      </c>
      <c r="V2636" s="5" t="s">
        <v>1481</v>
      </c>
      <c r="W2636" s="5" t="s">
        <v>43259</v>
      </c>
      <c r="X2636" s="5" t="s">
        <v>47879</v>
      </c>
      <c r="Y2636" s="5" t="s">
        <v>17439</v>
      </c>
    </row>
    <row r="2637" spans="1:25">
      <c r="A2637" s="5" t="s">
        <v>42261</v>
      </c>
      <c r="B2637" s="5" t="s">
        <v>42262</v>
      </c>
      <c r="C2637" s="5" t="s">
        <v>42263</v>
      </c>
      <c r="D2637" s="5" t="s">
        <v>42539</v>
      </c>
      <c r="E2637" s="5" t="s">
        <v>42540</v>
      </c>
      <c r="F2637" s="5" t="s">
        <v>364</v>
      </c>
      <c r="G2637" s="5" t="s">
        <v>319</v>
      </c>
      <c r="H2637" s="5" t="s">
        <v>42199</v>
      </c>
      <c r="I2637" s="5" t="s">
        <v>42244</v>
      </c>
      <c r="J2637" s="5" t="s">
        <v>41381</v>
      </c>
      <c r="K2637" s="5" t="s">
        <v>44005</v>
      </c>
      <c r="L2637" s="5" t="s">
        <v>44005</v>
      </c>
      <c r="M2637" s="5" t="s">
        <v>47868</v>
      </c>
      <c r="N2637" s="5" t="s">
        <v>47869</v>
      </c>
      <c r="O2637" s="5" t="s">
        <v>47870</v>
      </c>
      <c r="P2637" s="5" t="s">
        <v>43247</v>
      </c>
      <c r="Q2637" s="5" t="s">
        <v>47871</v>
      </c>
      <c r="R2637" s="5" t="s">
        <v>42523</v>
      </c>
      <c r="S2637" s="5" t="s">
        <v>73</v>
      </c>
      <c r="T2637" s="5" t="s">
        <v>8577</v>
      </c>
      <c r="U2637" s="5" t="s">
        <v>6281</v>
      </c>
      <c r="V2637" s="5" t="s">
        <v>11339</v>
      </c>
      <c r="W2637" s="5" t="s">
        <v>41021</v>
      </c>
      <c r="X2637" s="5" t="s">
        <v>47880</v>
      </c>
      <c r="Y2637" s="5" t="s">
        <v>18333</v>
      </c>
    </row>
    <row r="2638" spans="1:25">
      <c r="A2638" s="5" t="s">
        <v>42261</v>
      </c>
      <c r="B2638" s="5" t="s">
        <v>42262</v>
      </c>
      <c r="C2638" s="5" t="s">
        <v>42263</v>
      </c>
      <c r="D2638" s="5" t="s">
        <v>42539</v>
      </c>
      <c r="E2638" s="5" t="s">
        <v>42540</v>
      </c>
      <c r="F2638" s="5" t="s">
        <v>364</v>
      </c>
      <c r="G2638" s="5" t="s">
        <v>319</v>
      </c>
      <c r="H2638" s="5" t="s">
        <v>42199</v>
      </c>
      <c r="I2638" s="5" t="s">
        <v>42244</v>
      </c>
      <c r="J2638" s="5" t="s">
        <v>41381</v>
      </c>
      <c r="K2638" s="5" t="s">
        <v>44005</v>
      </c>
      <c r="L2638" s="5" t="s">
        <v>44005</v>
      </c>
      <c r="M2638" s="5" t="s">
        <v>47868</v>
      </c>
      <c r="N2638" s="5" t="s">
        <v>47869</v>
      </c>
      <c r="O2638" s="5" t="s">
        <v>47870</v>
      </c>
      <c r="P2638" s="5" t="s">
        <v>43247</v>
      </c>
      <c r="Q2638" s="5" t="s">
        <v>47871</v>
      </c>
      <c r="R2638" s="5" t="s">
        <v>42523</v>
      </c>
      <c r="S2638" s="5" t="s">
        <v>74</v>
      </c>
      <c r="T2638" s="5" t="s">
        <v>8577</v>
      </c>
      <c r="U2638" s="5" t="s">
        <v>10668</v>
      </c>
      <c r="V2638" s="5" t="s">
        <v>1129</v>
      </c>
      <c r="W2638" s="5" t="s">
        <v>41015</v>
      </c>
      <c r="X2638" s="5" t="s">
        <v>47881</v>
      </c>
      <c r="Y2638" s="5" t="s">
        <v>17232</v>
      </c>
    </row>
    <row r="2639" spans="1:25">
      <c r="A2639" s="5" t="s">
        <v>42261</v>
      </c>
      <c r="B2639" s="5" t="s">
        <v>42262</v>
      </c>
      <c r="C2639" s="5" t="s">
        <v>42263</v>
      </c>
      <c r="D2639" s="5" t="s">
        <v>42539</v>
      </c>
      <c r="E2639" s="5" t="s">
        <v>42540</v>
      </c>
      <c r="F2639" s="5" t="s">
        <v>364</v>
      </c>
      <c r="G2639" s="5" t="s">
        <v>319</v>
      </c>
      <c r="H2639" s="5" t="s">
        <v>42199</v>
      </c>
      <c r="I2639" s="5" t="s">
        <v>42244</v>
      </c>
      <c r="J2639" s="5" t="s">
        <v>41381</v>
      </c>
      <c r="K2639" s="5" t="s">
        <v>44005</v>
      </c>
      <c r="L2639" s="5" t="s">
        <v>44005</v>
      </c>
      <c r="M2639" s="5" t="s">
        <v>47868</v>
      </c>
      <c r="N2639" s="5" t="s">
        <v>47869</v>
      </c>
      <c r="O2639" s="5" t="s">
        <v>47870</v>
      </c>
      <c r="P2639" s="5" t="s">
        <v>43247</v>
      </c>
      <c r="Q2639" s="5" t="s">
        <v>47871</v>
      </c>
      <c r="R2639" s="5" t="s">
        <v>42523</v>
      </c>
      <c r="S2639" s="5" t="s">
        <v>75</v>
      </c>
      <c r="T2639" s="5" t="s">
        <v>8577</v>
      </c>
      <c r="U2639" s="5" t="s">
        <v>47882</v>
      </c>
      <c r="V2639" s="5" t="s">
        <v>8293</v>
      </c>
      <c r="W2639" s="5" t="s">
        <v>27681</v>
      </c>
      <c r="X2639" s="5" t="s">
        <v>47883</v>
      </c>
      <c r="Y2639" s="5" t="s">
        <v>17393</v>
      </c>
    </row>
    <row r="2640" spans="1:25">
      <c r="A2640" s="5" t="s">
        <v>42261</v>
      </c>
      <c r="B2640" s="5" t="s">
        <v>42262</v>
      </c>
      <c r="C2640" s="5" t="s">
        <v>42263</v>
      </c>
      <c r="D2640" s="5" t="s">
        <v>42539</v>
      </c>
      <c r="E2640" s="5" t="s">
        <v>42540</v>
      </c>
      <c r="F2640" s="5" t="s">
        <v>364</v>
      </c>
      <c r="G2640" s="5" t="s">
        <v>319</v>
      </c>
      <c r="H2640" s="5" t="s">
        <v>42199</v>
      </c>
      <c r="I2640" s="5" t="s">
        <v>42244</v>
      </c>
      <c r="J2640" s="5" t="s">
        <v>41381</v>
      </c>
      <c r="K2640" s="5" t="s">
        <v>44005</v>
      </c>
      <c r="L2640" s="5" t="s">
        <v>44005</v>
      </c>
      <c r="M2640" s="5" t="s">
        <v>47868</v>
      </c>
      <c r="N2640" s="5" t="s">
        <v>47869</v>
      </c>
      <c r="O2640" s="5" t="s">
        <v>47870</v>
      </c>
      <c r="P2640" s="5" t="s">
        <v>43247</v>
      </c>
      <c r="Q2640" s="5" t="s">
        <v>47871</v>
      </c>
      <c r="R2640" s="5" t="s">
        <v>42523</v>
      </c>
      <c r="S2640" s="5" t="s">
        <v>76</v>
      </c>
      <c r="T2640" s="5" t="s">
        <v>10123</v>
      </c>
      <c r="U2640" s="5" t="s">
        <v>47006</v>
      </c>
      <c r="V2640" s="5" t="s">
        <v>26468</v>
      </c>
      <c r="W2640" s="5" t="s">
        <v>16955</v>
      </c>
      <c r="X2640" s="5" t="s">
        <v>47884</v>
      </c>
      <c r="Y2640" s="5" t="s">
        <v>17635</v>
      </c>
    </row>
    <row r="2641" spans="1:25">
      <c r="A2641" s="5" t="s">
        <v>42261</v>
      </c>
      <c r="B2641" s="5" t="s">
        <v>42262</v>
      </c>
      <c r="C2641" s="5" t="s">
        <v>42263</v>
      </c>
      <c r="D2641" s="5" t="s">
        <v>42539</v>
      </c>
      <c r="E2641" s="5" t="s">
        <v>42540</v>
      </c>
      <c r="F2641" s="5" t="s">
        <v>364</v>
      </c>
      <c r="G2641" s="5" t="s">
        <v>319</v>
      </c>
      <c r="H2641" s="5" t="s">
        <v>42199</v>
      </c>
      <c r="I2641" s="5" t="s">
        <v>42244</v>
      </c>
      <c r="J2641" s="5" t="s">
        <v>41381</v>
      </c>
      <c r="K2641" s="5" t="s">
        <v>44005</v>
      </c>
      <c r="L2641" s="5" t="s">
        <v>44005</v>
      </c>
      <c r="M2641" s="5" t="s">
        <v>47868</v>
      </c>
      <c r="N2641" s="5" t="s">
        <v>47869</v>
      </c>
      <c r="O2641" s="5" t="s">
        <v>47870</v>
      </c>
      <c r="P2641" s="5" t="s">
        <v>43247</v>
      </c>
      <c r="Q2641" s="5" t="s">
        <v>47871</v>
      </c>
      <c r="R2641" s="5" t="s">
        <v>42523</v>
      </c>
      <c r="S2641" s="5" t="s">
        <v>77</v>
      </c>
      <c r="T2641" s="5" t="s">
        <v>10123</v>
      </c>
      <c r="U2641" s="5" t="s">
        <v>41253</v>
      </c>
      <c r="V2641" s="5" t="s">
        <v>23144</v>
      </c>
      <c r="W2641" s="5" t="s">
        <v>40712</v>
      </c>
      <c r="X2641" s="5" t="s">
        <v>47885</v>
      </c>
      <c r="Y2641" s="5" t="s">
        <v>42386</v>
      </c>
    </row>
    <row r="2642" spans="1:25">
      <c r="A2642" s="5" t="s">
        <v>42261</v>
      </c>
      <c r="B2642" s="5" t="s">
        <v>42262</v>
      </c>
      <c r="C2642" s="5" t="s">
        <v>42263</v>
      </c>
      <c r="D2642" s="5" t="s">
        <v>42539</v>
      </c>
      <c r="E2642" s="5" t="s">
        <v>42540</v>
      </c>
      <c r="F2642" s="5" t="s">
        <v>364</v>
      </c>
      <c r="G2642" s="5" t="s">
        <v>319</v>
      </c>
      <c r="H2642" s="5" t="s">
        <v>42242</v>
      </c>
      <c r="I2642" s="5" t="s">
        <v>42244</v>
      </c>
      <c r="J2642" s="5" t="s">
        <v>44005</v>
      </c>
      <c r="K2642" s="5" t="s">
        <v>44005</v>
      </c>
      <c r="L2642" s="5" t="s">
        <v>44005</v>
      </c>
      <c r="M2642" s="5" t="s">
        <v>47886</v>
      </c>
      <c r="N2642" s="5" t="s">
        <v>47887</v>
      </c>
      <c r="O2642" s="5" t="s">
        <v>47888</v>
      </c>
      <c r="P2642" s="5" t="s">
        <v>43300</v>
      </c>
      <c r="Q2642" s="5" t="s">
        <v>47889</v>
      </c>
      <c r="R2642" s="5" t="s">
        <v>42589</v>
      </c>
      <c r="S2642" s="5" t="s">
        <v>63</v>
      </c>
      <c r="T2642" s="5" t="s">
        <v>25020</v>
      </c>
      <c r="U2642" s="5" t="s">
        <v>45159</v>
      </c>
      <c r="V2642" s="5" t="s">
        <v>1062</v>
      </c>
      <c r="W2642" s="5" t="s">
        <v>43138</v>
      </c>
      <c r="X2642" s="5" t="s">
        <v>47890</v>
      </c>
      <c r="Y2642" s="5" t="s">
        <v>42595</v>
      </c>
    </row>
    <row r="2643" spans="1:25">
      <c r="A2643" s="5" t="s">
        <v>42261</v>
      </c>
      <c r="B2643" s="5" t="s">
        <v>42262</v>
      </c>
      <c r="C2643" s="5" t="s">
        <v>42263</v>
      </c>
      <c r="D2643" s="5" t="s">
        <v>42539</v>
      </c>
      <c r="E2643" s="5" t="s">
        <v>42540</v>
      </c>
      <c r="F2643" s="5" t="s">
        <v>364</v>
      </c>
      <c r="G2643" s="5" t="s">
        <v>319</v>
      </c>
      <c r="H2643" s="5" t="s">
        <v>42242</v>
      </c>
      <c r="I2643" s="5" t="s">
        <v>42244</v>
      </c>
      <c r="J2643" s="5" t="s">
        <v>44005</v>
      </c>
      <c r="K2643" s="5" t="s">
        <v>44005</v>
      </c>
      <c r="L2643" s="5" t="s">
        <v>44005</v>
      </c>
      <c r="M2643" s="5" t="s">
        <v>47886</v>
      </c>
      <c r="N2643" s="5" t="s">
        <v>47887</v>
      </c>
      <c r="O2643" s="5" t="s">
        <v>47888</v>
      </c>
      <c r="P2643" s="5" t="s">
        <v>43300</v>
      </c>
      <c r="Q2643" s="5" t="s">
        <v>47889</v>
      </c>
      <c r="R2643" s="5" t="s">
        <v>42589</v>
      </c>
      <c r="S2643" s="5" t="s">
        <v>66</v>
      </c>
      <c r="T2643" s="5" t="s">
        <v>25020</v>
      </c>
      <c r="U2643" s="5" t="s">
        <v>3460</v>
      </c>
      <c r="V2643" s="5" t="s">
        <v>25656</v>
      </c>
      <c r="W2643" s="5" t="s">
        <v>38628</v>
      </c>
      <c r="X2643" s="5" t="s">
        <v>47891</v>
      </c>
      <c r="Y2643" s="5" t="s">
        <v>42595</v>
      </c>
    </row>
    <row r="2644" spans="1:25">
      <c r="A2644" s="5" t="s">
        <v>42261</v>
      </c>
      <c r="B2644" s="5" t="s">
        <v>42262</v>
      </c>
      <c r="C2644" s="5" t="s">
        <v>42263</v>
      </c>
      <c r="D2644" s="5" t="s">
        <v>42539</v>
      </c>
      <c r="E2644" s="5" t="s">
        <v>42540</v>
      </c>
      <c r="F2644" s="5" t="s">
        <v>364</v>
      </c>
      <c r="G2644" s="5" t="s">
        <v>319</v>
      </c>
      <c r="H2644" s="5" t="s">
        <v>42242</v>
      </c>
      <c r="I2644" s="5" t="s">
        <v>42244</v>
      </c>
      <c r="J2644" s="5" t="s">
        <v>44005</v>
      </c>
      <c r="K2644" s="5" t="s">
        <v>44005</v>
      </c>
      <c r="L2644" s="5" t="s">
        <v>44005</v>
      </c>
      <c r="M2644" s="5" t="s">
        <v>47886</v>
      </c>
      <c r="N2644" s="5" t="s">
        <v>47887</v>
      </c>
      <c r="O2644" s="5" t="s">
        <v>47888</v>
      </c>
      <c r="P2644" s="5" t="s">
        <v>43300</v>
      </c>
      <c r="Q2644" s="5" t="s">
        <v>47889</v>
      </c>
      <c r="R2644" s="5" t="s">
        <v>42589</v>
      </c>
      <c r="S2644" s="5" t="s">
        <v>67</v>
      </c>
      <c r="T2644" s="5" t="s">
        <v>4593</v>
      </c>
      <c r="U2644" s="5" t="s">
        <v>42602</v>
      </c>
      <c r="V2644" s="5" t="s">
        <v>3879</v>
      </c>
      <c r="W2644" s="5" t="s">
        <v>11694</v>
      </c>
      <c r="X2644" s="5" t="s">
        <v>47892</v>
      </c>
      <c r="Y2644" s="5" t="s">
        <v>42595</v>
      </c>
    </row>
    <row r="2645" spans="1:25">
      <c r="A2645" s="5" t="s">
        <v>42261</v>
      </c>
      <c r="B2645" s="5" t="s">
        <v>42262</v>
      </c>
      <c r="C2645" s="5" t="s">
        <v>42263</v>
      </c>
      <c r="D2645" s="5" t="s">
        <v>42539</v>
      </c>
      <c r="E2645" s="5" t="s">
        <v>42540</v>
      </c>
      <c r="F2645" s="5" t="s">
        <v>364</v>
      </c>
      <c r="G2645" s="5" t="s">
        <v>319</v>
      </c>
      <c r="H2645" s="5" t="s">
        <v>42242</v>
      </c>
      <c r="I2645" s="5" t="s">
        <v>42244</v>
      </c>
      <c r="J2645" s="5" t="s">
        <v>44005</v>
      </c>
      <c r="K2645" s="5" t="s">
        <v>44005</v>
      </c>
      <c r="L2645" s="5" t="s">
        <v>44005</v>
      </c>
      <c r="M2645" s="5" t="s">
        <v>47886</v>
      </c>
      <c r="N2645" s="5" t="s">
        <v>47887</v>
      </c>
      <c r="O2645" s="5" t="s">
        <v>47888</v>
      </c>
      <c r="P2645" s="5" t="s">
        <v>43300</v>
      </c>
      <c r="Q2645" s="5" t="s">
        <v>47889</v>
      </c>
      <c r="R2645" s="5" t="s">
        <v>42589</v>
      </c>
      <c r="S2645" s="5" t="s">
        <v>68</v>
      </c>
      <c r="T2645" s="5" t="s">
        <v>4593</v>
      </c>
      <c r="U2645" s="5" t="s">
        <v>44634</v>
      </c>
      <c r="V2645" s="5" t="s">
        <v>1908</v>
      </c>
      <c r="W2645" s="5" t="s">
        <v>6969</v>
      </c>
      <c r="X2645" s="5" t="s">
        <v>47893</v>
      </c>
      <c r="Y2645" s="5" t="s">
        <v>42608</v>
      </c>
    </row>
    <row r="2646" spans="1:25">
      <c r="A2646" s="5" t="s">
        <v>42261</v>
      </c>
      <c r="B2646" s="5" t="s">
        <v>42262</v>
      </c>
      <c r="C2646" s="5" t="s">
        <v>42263</v>
      </c>
      <c r="D2646" s="5" t="s">
        <v>42539</v>
      </c>
      <c r="E2646" s="5" t="s">
        <v>42540</v>
      </c>
      <c r="F2646" s="5" t="s">
        <v>364</v>
      </c>
      <c r="G2646" s="5" t="s">
        <v>319</v>
      </c>
      <c r="H2646" s="5" t="s">
        <v>42242</v>
      </c>
      <c r="I2646" s="5" t="s">
        <v>42244</v>
      </c>
      <c r="J2646" s="5" t="s">
        <v>44005</v>
      </c>
      <c r="K2646" s="5" t="s">
        <v>44005</v>
      </c>
      <c r="L2646" s="5" t="s">
        <v>44005</v>
      </c>
      <c r="M2646" s="5" t="s">
        <v>47886</v>
      </c>
      <c r="N2646" s="5" t="s">
        <v>47887</v>
      </c>
      <c r="O2646" s="5" t="s">
        <v>47888</v>
      </c>
      <c r="P2646" s="5" t="s">
        <v>43300</v>
      </c>
      <c r="Q2646" s="5" t="s">
        <v>47889</v>
      </c>
      <c r="R2646" s="5" t="s">
        <v>42589</v>
      </c>
      <c r="S2646" s="5" t="s">
        <v>69</v>
      </c>
      <c r="T2646" s="5" t="s">
        <v>25020</v>
      </c>
      <c r="U2646" s="5" t="s">
        <v>5594</v>
      </c>
      <c r="V2646" s="5" t="s">
        <v>26699</v>
      </c>
      <c r="W2646" s="5" t="s">
        <v>30276</v>
      </c>
      <c r="X2646" s="5" t="s">
        <v>47894</v>
      </c>
      <c r="Y2646" s="5" t="s">
        <v>42612</v>
      </c>
    </row>
    <row r="2647" spans="1:25">
      <c r="A2647" s="5" t="s">
        <v>42261</v>
      </c>
      <c r="B2647" s="5" t="s">
        <v>42262</v>
      </c>
      <c r="C2647" s="5" t="s">
        <v>42263</v>
      </c>
      <c r="D2647" s="5" t="s">
        <v>42539</v>
      </c>
      <c r="E2647" s="5" t="s">
        <v>42540</v>
      </c>
      <c r="F2647" s="5" t="s">
        <v>364</v>
      </c>
      <c r="G2647" s="5" t="s">
        <v>319</v>
      </c>
      <c r="H2647" s="5" t="s">
        <v>42242</v>
      </c>
      <c r="I2647" s="5" t="s">
        <v>42244</v>
      </c>
      <c r="J2647" s="5" t="s">
        <v>44005</v>
      </c>
      <c r="K2647" s="5" t="s">
        <v>44005</v>
      </c>
      <c r="L2647" s="5" t="s">
        <v>44005</v>
      </c>
      <c r="M2647" s="5" t="s">
        <v>47886</v>
      </c>
      <c r="N2647" s="5" t="s">
        <v>47887</v>
      </c>
      <c r="O2647" s="5" t="s">
        <v>47888</v>
      </c>
      <c r="P2647" s="5" t="s">
        <v>43300</v>
      </c>
      <c r="Q2647" s="5" t="s">
        <v>47889</v>
      </c>
      <c r="R2647" s="5" t="s">
        <v>42589</v>
      </c>
      <c r="S2647" s="5" t="s">
        <v>70</v>
      </c>
      <c r="T2647" s="5" t="s">
        <v>4593</v>
      </c>
      <c r="U2647" s="5" t="s">
        <v>6165</v>
      </c>
      <c r="V2647" s="5" t="s">
        <v>26278</v>
      </c>
      <c r="W2647" s="5" t="s">
        <v>25599</v>
      </c>
      <c r="X2647" s="5" t="s">
        <v>47895</v>
      </c>
      <c r="Y2647" s="5" t="s">
        <v>42413</v>
      </c>
    </row>
    <row r="2648" spans="1:25">
      <c r="A2648" s="5" t="s">
        <v>42261</v>
      </c>
      <c r="B2648" s="5" t="s">
        <v>42262</v>
      </c>
      <c r="C2648" s="5" t="s">
        <v>42263</v>
      </c>
      <c r="D2648" s="5" t="s">
        <v>42539</v>
      </c>
      <c r="E2648" s="5" t="s">
        <v>42540</v>
      </c>
      <c r="F2648" s="5" t="s">
        <v>364</v>
      </c>
      <c r="G2648" s="5" t="s">
        <v>319</v>
      </c>
      <c r="H2648" s="5" t="s">
        <v>42242</v>
      </c>
      <c r="I2648" s="5" t="s">
        <v>42244</v>
      </c>
      <c r="J2648" s="5" t="s">
        <v>44005</v>
      </c>
      <c r="K2648" s="5" t="s">
        <v>44005</v>
      </c>
      <c r="L2648" s="5" t="s">
        <v>44005</v>
      </c>
      <c r="M2648" s="5" t="s">
        <v>47886</v>
      </c>
      <c r="N2648" s="5" t="s">
        <v>47887</v>
      </c>
      <c r="O2648" s="5" t="s">
        <v>47888</v>
      </c>
      <c r="P2648" s="5" t="s">
        <v>43300</v>
      </c>
      <c r="Q2648" s="5" t="s">
        <v>47889</v>
      </c>
      <c r="R2648" s="5" t="s">
        <v>42589</v>
      </c>
      <c r="S2648" s="5" t="s">
        <v>71</v>
      </c>
      <c r="T2648" s="5" t="s">
        <v>4593</v>
      </c>
      <c r="U2648" s="5" t="s">
        <v>4619</v>
      </c>
      <c r="V2648" s="5" t="s">
        <v>6342</v>
      </c>
      <c r="W2648" s="5" t="s">
        <v>39339</v>
      </c>
      <c r="X2648" s="5" t="s">
        <v>47896</v>
      </c>
      <c r="Y2648" s="5" t="s">
        <v>42595</v>
      </c>
    </row>
    <row r="2649" spans="1:25">
      <c r="A2649" s="5" t="s">
        <v>42261</v>
      </c>
      <c r="B2649" s="5" t="s">
        <v>42262</v>
      </c>
      <c r="C2649" s="5" t="s">
        <v>42263</v>
      </c>
      <c r="D2649" s="5" t="s">
        <v>42539</v>
      </c>
      <c r="E2649" s="5" t="s">
        <v>42540</v>
      </c>
      <c r="F2649" s="5" t="s">
        <v>364</v>
      </c>
      <c r="G2649" s="5" t="s">
        <v>319</v>
      </c>
      <c r="H2649" s="5" t="s">
        <v>42242</v>
      </c>
      <c r="I2649" s="5" t="s">
        <v>42244</v>
      </c>
      <c r="J2649" s="5" t="s">
        <v>44005</v>
      </c>
      <c r="K2649" s="5" t="s">
        <v>44005</v>
      </c>
      <c r="L2649" s="5" t="s">
        <v>44005</v>
      </c>
      <c r="M2649" s="5" t="s">
        <v>47886</v>
      </c>
      <c r="N2649" s="5" t="s">
        <v>47887</v>
      </c>
      <c r="O2649" s="5" t="s">
        <v>47888</v>
      </c>
      <c r="P2649" s="5" t="s">
        <v>43300</v>
      </c>
      <c r="Q2649" s="5" t="s">
        <v>47889</v>
      </c>
      <c r="R2649" s="5" t="s">
        <v>42589</v>
      </c>
      <c r="S2649" s="5" t="s">
        <v>72</v>
      </c>
      <c r="T2649" s="5" t="s">
        <v>4593</v>
      </c>
      <c r="U2649" s="5" t="s">
        <v>27350</v>
      </c>
      <c r="V2649" s="5" t="s">
        <v>25013</v>
      </c>
      <c r="W2649" s="5" t="s">
        <v>3097</v>
      </c>
      <c r="X2649" s="5" t="s">
        <v>47897</v>
      </c>
      <c r="Y2649" s="5" t="s">
        <v>42608</v>
      </c>
    </row>
    <row r="2650" spans="1:25">
      <c r="A2650" s="5" t="s">
        <v>42261</v>
      </c>
      <c r="B2650" s="5" t="s">
        <v>42262</v>
      </c>
      <c r="C2650" s="5" t="s">
        <v>42263</v>
      </c>
      <c r="D2650" s="5" t="s">
        <v>42539</v>
      </c>
      <c r="E2650" s="5" t="s">
        <v>42540</v>
      </c>
      <c r="F2650" s="5" t="s">
        <v>364</v>
      </c>
      <c r="G2650" s="5" t="s">
        <v>319</v>
      </c>
      <c r="H2650" s="5" t="s">
        <v>42242</v>
      </c>
      <c r="I2650" s="5" t="s">
        <v>42244</v>
      </c>
      <c r="J2650" s="5" t="s">
        <v>44005</v>
      </c>
      <c r="K2650" s="5" t="s">
        <v>44005</v>
      </c>
      <c r="L2650" s="5" t="s">
        <v>44005</v>
      </c>
      <c r="M2650" s="5" t="s">
        <v>47886</v>
      </c>
      <c r="N2650" s="5" t="s">
        <v>47887</v>
      </c>
      <c r="O2650" s="5" t="s">
        <v>47888</v>
      </c>
      <c r="P2650" s="5" t="s">
        <v>43300</v>
      </c>
      <c r="Q2650" s="5" t="s">
        <v>47889</v>
      </c>
      <c r="R2650" s="5" t="s">
        <v>42589</v>
      </c>
      <c r="S2650" s="5" t="s">
        <v>73</v>
      </c>
      <c r="T2650" s="5" t="s">
        <v>25020</v>
      </c>
      <c r="U2650" s="5" t="s">
        <v>46387</v>
      </c>
      <c r="V2650" s="5" t="s">
        <v>6528</v>
      </c>
      <c r="W2650" s="5" t="s">
        <v>6105</v>
      </c>
      <c r="X2650" s="5" t="s">
        <v>47898</v>
      </c>
      <c r="Y2650" s="5" t="s">
        <v>42413</v>
      </c>
    </row>
    <row r="2651" spans="1:25">
      <c r="A2651" s="5" t="s">
        <v>42261</v>
      </c>
      <c r="B2651" s="5" t="s">
        <v>42262</v>
      </c>
      <c r="C2651" s="5" t="s">
        <v>42263</v>
      </c>
      <c r="D2651" s="5" t="s">
        <v>42539</v>
      </c>
      <c r="E2651" s="5" t="s">
        <v>42540</v>
      </c>
      <c r="F2651" s="5" t="s">
        <v>364</v>
      </c>
      <c r="G2651" s="5" t="s">
        <v>319</v>
      </c>
      <c r="H2651" s="5" t="s">
        <v>42242</v>
      </c>
      <c r="I2651" s="5" t="s">
        <v>42244</v>
      </c>
      <c r="J2651" s="5" t="s">
        <v>44005</v>
      </c>
      <c r="K2651" s="5" t="s">
        <v>44005</v>
      </c>
      <c r="L2651" s="5" t="s">
        <v>44005</v>
      </c>
      <c r="M2651" s="5" t="s">
        <v>47886</v>
      </c>
      <c r="N2651" s="5" t="s">
        <v>47887</v>
      </c>
      <c r="O2651" s="5" t="s">
        <v>47888</v>
      </c>
      <c r="P2651" s="5" t="s">
        <v>43300</v>
      </c>
      <c r="Q2651" s="5" t="s">
        <v>47889</v>
      </c>
      <c r="R2651" s="5" t="s">
        <v>42589</v>
      </c>
      <c r="S2651" s="5" t="s">
        <v>74</v>
      </c>
      <c r="T2651" s="5" t="s">
        <v>25020</v>
      </c>
      <c r="U2651" s="5" t="s">
        <v>3423</v>
      </c>
      <c r="V2651" s="5" t="s">
        <v>44948</v>
      </c>
      <c r="W2651" s="5" t="s">
        <v>33179</v>
      </c>
      <c r="X2651" s="5" t="s">
        <v>47899</v>
      </c>
      <c r="Y2651" s="5" t="s">
        <v>42413</v>
      </c>
    </row>
    <row r="2652" spans="1:25">
      <c r="A2652" s="5" t="s">
        <v>42261</v>
      </c>
      <c r="B2652" s="5" t="s">
        <v>42262</v>
      </c>
      <c r="C2652" s="5" t="s">
        <v>42263</v>
      </c>
      <c r="D2652" s="5" t="s">
        <v>42539</v>
      </c>
      <c r="E2652" s="5" t="s">
        <v>42540</v>
      </c>
      <c r="F2652" s="5" t="s">
        <v>364</v>
      </c>
      <c r="G2652" s="5" t="s">
        <v>319</v>
      </c>
      <c r="H2652" s="5" t="s">
        <v>42242</v>
      </c>
      <c r="I2652" s="5" t="s">
        <v>42244</v>
      </c>
      <c r="J2652" s="5" t="s">
        <v>44005</v>
      </c>
      <c r="K2652" s="5" t="s">
        <v>44005</v>
      </c>
      <c r="L2652" s="5" t="s">
        <v>44005</v>
      </c>
      <c r="M2652" s="5" t="s">
        <v>47886</v>
      </c>
      <c r="N2652" s="5" t="s">
        <v>47887</v>
      </c>
      <c r="O2652" s="5" t="s">
        <v>47888</v>
      </c>
      <c r="P2652" s="5" t="s">
        <v>43300</v>
      </c>
      <c r="Q2652" s="5" t="s">
        <v>47889</v>
      </c>
      <c r="R2652" s="5" t="s">
        <v>42589</v>
      </c>
      <c r="S2652" s="5" t="s">
        <v>75</v>
      </c>
      <c r="T2652" s="5" t="s">
        <v>25020</v>
      </c>
      <c r="U2652" s="5" t="s">
        <v>3090</v>
      </c>
      <c r="V2652" s="5" t="s">
        <v>2453</v>
      </c>
      <c r="W2652" s="5" t="s">
        <v>8307</v>
      </c>
      <c r="X2652" s="5" t="s">
        <v>47900</v>
      </c>
      <c r="Y2652" s="5" t="s">
        <v>42608</v>
      </c>
    </row>
    <row r="2653" spans="1:25">
      <c r="A2653" s="5" t="s">
        <v>42261</v>
      </c>
      <c r="B2653" s="5" t="s">
        <v>42262</v>
      </c>
      <c r="C2653" s="5" t="s">
        <v>42263</v>
      </c>
      <c r="D2653" s="5" t="s">
        <v>42539</v>
      </c>
      <c r="E2653" s="5" t="s">
        <v>42540</v>
      </c>
      <c r="F2653" s="5" t="s">
        <v>364</v>
      </c>
      <c r="G2653" s="5" t="s">
        <v>319</v>
      </c>
      <c r="H2653" s="5" t="s">
        <v>42242</v>
      </c>
      <c r="I2653" s="5" t="s">
        <v>42244</v>
      </c>
      <c r="J2653" s="5" t="s">
        <v>44005</v>
      </c>
      <c r="K2653" s="5" t="s">
        <v>44005</v>
      </c>
      <c r="L2653" s="5" t="s">
        <v>44005</v>
      </c>
      <c r="M2653" s="5" t="s">
        <v>47886</v>
      </c>
      <c r="N2653" s="5" t="s">
        <v>47887</v>
      </c>
      <c r="O2653" s="5" t="s">
        <v>47888</v>
      </c>
      <c r="P2653" s="5" t="s">
        <v>43300</v>
      </c>
      <c r="Q2653" s="5" t="s">
        <v>47889</v>
      </c>
      <c r="R2653" s="5" t="s">
        <v>42589</v>
      </c>
      <c r="S2653" s="5" t="s">
        <v>76</v>
      </c>
      <c r="T2653" s="5" t="s">
        <v>4593</v>
      </c>
      <c r="U2653" s="5" t="s">
        <v>45410</v>
      </c>
      <c r="V2653" s="5" t="s">
        <v>41327</v>
      </c>
      <c r="W2653" s="5" t="s">
        <v>13772</v>
      </c>
      <c r="X2653" s="5" t="s">
        <v>47901</v>
      </c>
      <c r="Y2653" s="5" t="s">
        <v>42612</v>
      </c>
    </row>
    <row r="2654" spans="1:25">
      <c r="A2654" s="5" t="s">
        <v>42261</v>
      </c>
      <c r="B2654" s="5" t="s">
        <v>42262</v>
      </c>
      <c r="C2654" s="5" t="s">
        <v>42263</v>
      </c>
      <c r="D2654" s="5" t="s">
        <v>42539</v>
      </c>
      <c r="E2654" s="5" t="s">
        <v>42540</v>
      </c>
      <c r="F2654" s="5" t="s">
        <v>364</v>
      </c>
      <c r="G2654" s="5" t="s">
        <v>319</v>
      </c>
      <c r="H2654" s="5" t="s">
        <v>42242</v>
      </c>
      <c r="I2654" s="5" t="s">
        <v>42244</v>
      </c>
      <c r="J2654" s="5" t="s">
        <v>44005</v>
      </c>
      <c r="K2654" s="5" t="s">
        <v>44005</v>
      </c>
      <c r="L2654" s="5" t="s">
        <v>44005</v>
      </c>
      <c r="M2654" s="5" t="s">
        <v>47886</v>
      </c>
      <c r="N2654" s="5" t="s">
        <v>47887</v>
      </c>
      <c r="O2654" s="5" t="s">
        <v>47888</v>
      </c>
      <c r="P2654" s="5" t="s">
        <v>43300</v>
      </c>
      <c r="Q2654" s="5" t="s">
        <v>47889</v>
      </c>
      <c r="R2654" s="5" t="s">
        <v>42589</v>
      </c>
      <c r="S2654" s="5" t="s">
        <v>77</v>
      </c>
      <c r="T2654" s="5" t="s">
        <v>4482</v>
      </c>
      <c r="U2654" s="5" t="s">
        <v>44532</v>
      </c>
      <c r="V2654" s="5" t="s">
        <v>18542</v>
      </c>
      <c r="W2654" s="5" t="s">
        <v>39899</v>
      </c>
      <c r="X2654" s="5" t="s">
        <v>47902</v>
      </c>
      <c r="Y2654" s="5" t="s">
        <v>42634</v>
      </c>
    </row>
    <row r="2655" spans="1:25">
      <c r="A2655" s="5" t="s">
        <v>42261</v>
      </c>
      <c r="B2655" s="5" t="s">
        <v>42262</v>
      </c>
      <c r="C2655" s="5" t="s">
        <v>42263</v>
      </c>
      <c r="D2655" s="5" t="s">
        <v>42539</v>
      </c>
      <c r="E2655" s="5" t="s">
        <v>42540</v>
      </c>
      <c r="F2655" s="5" t="s">
        <v>364</v>
      </c>
      <c r="G2655" s="5" t="s">
        <v>319</v>
      </c>
      <c r="H2655" s="5" t="s">
        <v>62</v>
      </c>
      <c r="I2655" s="5" t="s">
        <v>42244</v>
      </c>
      <c r="J2655" s="5" t="s">
        <v>44005</v>
      </c>
      <c r="K2655" s="5" t="s">
        <v>44005</v>
      </c>
      <c r="L2655" s="5" t="s">
        <v>44005</v>
      </c>
      <c r="M2655" s="5" t="s">
        <v>47903</v>
      </c>
      <c r="N2655" s="5" t="s">
        <v>47904</v>
      </c>
      <c r="O2655" s="5" t="s">
        <v>47905</v>
      </c>
      <c r="P2655" s="5" t="s">
        <v>43367</v>
      </c>
      <c r="Q2655" s="5" t="s">
        <v>47906</v>
      </c>
      <c r="R2655" s="5" t="s">
        <v>42654</v>
      </c>
      <c r="S2655" s="5" t="s">
        <v>63</v>
      </c>
      <c r="T2655" s="5" t="s">
        <v>40152</v>
      </c>
      <c r="U2655" s="5" t="s">
        <v>44052</v>
      </c>
      <c r="V2655" s="5" t="s">
        <v>25491</v>
      </c>
      <c r="W2655" s="5" t="s">
        <v>2609</v>
      </c>
      <c r="X2655" s="5" t="s">
        <v>47907</v>
      </c>
      <c r="Y2655" s="5" t="s">
        <v>2924</v>
      </c>
    </row>
    <row r="2656" spans="1:25">
      <c r="A2656" s="5" t="s">
        <v>42261</v>
      </c>
      <c r="B2656" s="5" t="s">
        <v>42262</v>
      </c>
      <c r="C2656" s="5" t="s">
        <v>42263</v>
      </c>
      <c r="D2656" s="5" t="s">
        <v>42539</v>
      </c>
      <c r="E2656" s="5" t="s">
        <v>42540</v>
      </c>
      <c r="F2656" s="5" t="s">
        <v>364</v>
      </c>
      <c r="G2656" s="5" t="s">
        <v>319</v>
      </c>
      <c r="H2656" s="5" t="s">
        <v>62</v>
      </c>
      <c r="I2656" s="5" t="s">
        <v>42244</v>
      </c>
      <c r="J2656" s="5" t="s">
        <v>44005</v>
      </c>
      <c r="K2656" s="5" t="s">
        <v>44005</v>
      </c>
      <c r="L2656" s="5" t="s">
        <v>44005</v>
      </c>
      <c r="M2656" s="5" t="s">
        <v>47903</v>
      </c>
      <c r="N2656" s="5" t="s">
        <v>47904</v>
      </c>
      <c r="O2656" s="5" t="s">
        <v>47905</v>
      </c>
      <c r="P2656" s="5" t="s">
        <v>43367</v>
      </c>
      <c r="Q2656" s="5" t="s">
        <v>47906</v>
      </c>
      <c r="R2656" s="5" t="s">
        <v>42654</v>
      </c>
      <c r="S2656" s="5" t="s">
        <v>66</v>
      </c>
      <c r="T2656" s="5" t="s">
        <v>40152</v>
      </c>
      <c r="U2656" s="5" t="s">
        <v>10023</v>
      </c>
      <c r="V2656" s="5" t="s">
        <v>6759</v>
      </c>
      <c r="W2656" s="5" t="s">
        <v>43375</v>
      </c>
      <c r="X2656" s="5" t="s">
        <v>47908</v>
      </c>
      <c r="Y2656" s="5" t="s">
        <v>3345</v>
      </c>
    </row>
    <row r="2657" spans="1:25">
      <c r="A2657" s="5" t="s">
        <v>42261</v>
      </c>
      <c r="B2657" s="5" t="s">
        <v>42262</v>
      </c>
      <c r="C2657" s="5" t="s">
        <v>42263</v>
      </c>
      <c r="D2657" s="5" t="s">
        <v>42539</v>
      </c>
      <c r="E2657" s="5" t="s">
        <v>42540</v>
      </c>
      <c r="F2657" s="5" t="s">
        <v>364</v>
      </c>
      <c r="G2657" s="5" t="s">
        <v>319</v>
      </c>
      <c r="H2657" s="5" t="s">
        <v>62</v>
      </c>
      <c r="I2657" s="5" t="s">
        <v>42244</v>
      </c>
      <c r="J2657" s="5" t="s">
        <v>44005</v>
      </c>
      <c r="K2657" s="5" t="s">
        <v>44005</v>
      </c>
      <c r="L2657" s="5" t="s">
        <v>44005</v>
      </c>
      <c r="M2657" s="5" t="s">
        <v>47903</v>
      </c>
      <c r="N2657" s="5" t="s">
        <v>47904</v>
      </c>
      <c r="O2657" s="5" t="s">
        <v>47905</v>
      </c>
      <c r="P2657" s="5" t="s">
        <v>43367</v>
      </c>
      <c r="Q2657" s="5" t="s">
        <v>47906</v>
      </c>
      <c r="R2657" s="5" t="s">
        <v>42654</v>
      </c>
      <c r="S2657" s="5" t="s">
        <v>67</v>
      </c>
      <c r="T2657" s="5" t="s">
        <v>7964</v>
      </c>
      <c r="U2657" s="5" t="s">
        <v>3505</v>
      </c>
      <c r="V2657" s="5" t="s">
        <v>8538</v>
      </c>
      <c r="W2657" s="5" t="s">
        <v>9531</v>
      </c>
      <c r="X2657" s="5" t="s">
        <v>47909</v>
      </c>
      <c r="Y2657" s="5" t="s">
        <v>1385</v>
      </c>
    </row>
    <row r="2658" spans="1:25">
      <c r="A2658" s="5" t="s">
        <v>42261</v>
      </c>
      <c r="B2658" s="5" t="s">
        <v>42262</v>
      </c>
      <c r="C2658" s="5" t="s">
        <v>42263</v>
      </c>
      <c r="D2658" s="5" t="s">
        <v>42539</v>
      </c>
      <c r="E2658" s="5" t="s">
        <v>42540</v>
      </c>
      <c r="F2658" s="5" t="s">
        <v>364</v>
      </c>
      <c r="G2658" s="5" t="s">
        <v>319</v>
      </c>
      <c r="H2658" s="5" t="s">
        <v>62</v>
      </c>
      <c r="I2658" s="5" t="s">
        <v>42244</v>
      </c>
      <c r="J2658" s="5" t="s">
        <v>44005</v>
      </c>
      <c r="K2658" s="5" t="s">
        <v>44005</v>
      </c>
      <c r="L2658" s="5" t="s">
        <v>44005</v>
      </c>
      <c r="M2658" s="5" t="s">
        <v>47903</v>
      </c>
      <c r="N2658" s="5" t="s">
        <v>47904</v>
      </c>
      <c r="O2658" s="5" t="s">
        <v>47905</v>
      </c>
      <c r="P2658" s="5" t="s">
        <v>43367</v>
      </c>
      <c r="Q2658" s="5" t="s">
        <v>47906</v>
      </c>
      <c r="R2658" s="5" t="s">
        <v>42654</v>
      </c>
      <c r="S2658" s="5" t="s">
        <v>68</v>
      </c>
      <c r="T2658" s="5" t="s">
        <v>7964</v>
      </c>
      <c r="U2658" s="5" t="s">
        <v>45964</v>
      </c>
      <c r="V2658" s="5" t="s">
        <v>41217</v>
      </c>
      <c r="W2658" s="5" t="s">
        <v>15758</v>
      </c>
      <c r="X2658" s="5" t="s">
        <v>47910</v>
      </c>
      <c r="Y2658" s="5" t="s">
        <v>1650</v>
      </c>
    </row>
    <row r="2659" spans="1:25">
      <c r="A2659" s="5" t="s">
        <v>42261</v>
      </c>
      <c r="B2659" s="5" t="s">
        <v>42262</v>
      </c>
      <c r="C2659" s="5" t="s">
        <v>42263</v>
      </c>
      <c r="D2659" s="5" t="s">
        <v>42539</v>
      </c>
      <c r="E2659" s="5" t="s">
        <v>42540</v>
      </c>
      <c r="F2659" s="5" t="s">
        <v>364</v>
      </c>
      <c r="G2659" s="5" t="s">
        <v>319</v>
      </c>
      <c r="H2659" s="5" t="s">
        <v>62</v>
      </c>
      <c r="I2659" s="5" t="s">
        <v>42244</v>
      </c>
      <c r="J2659" s="5" t="s">
        <v>44005</v>
      </c>
      <c r="K2659" s="5" t="s">
        <v>44005</v>
      </c>
      <c r="L2659" s="5" t="s">
        <v>44005</v>
      </c>
      <c r="M2659" s="5" t="s">
        <v>47903</v>
      </c>
      <c r="N2659" s="5" t="s">
        <v>47904</v>
      </c>
      <c r="O2659" s="5" t="s">
        <v>47905</v>
      </c>
      <c r="P2659" s="5" t="s">
        <v>43367</v>
      </c>
      <c r="Q2659" s="5" t="s">
        <v>47906</v>
      </c>
      <c r="R2659" s="5" t="s">
        <v>42654</v>
      </c>
      <c r="S2659" s="5" t="s">
        <v>69</v>
      </c>
      <c r="T2659" s="5" t="s">
        <v>7964</v>
      </c>
      <c r="U2659" s="5" t="s">
        <v>45028</v>
      </c>
      <c r="V2659" s="5" t="s">
        <v>45043</v>
      </c>
      <c r="W2659" s="5" t="s">
        <v>5541</v>
      </c>
      <c r="X2659" s="5" t="s">
        <v>47911</v>
      </c>
      <c r="Y2659" s="5" t="s">
        <v>2052</v>
      </c>
    </row>
    <row r="2660" spans="1:25">
      <c r="A2660" s="5" t="s">
        <v>42261</v>
      </c>
      <c r="B2660" s="5" t="s">
        <v>42262</v>
      </c>
      <c r="C2660" s="5" t="s">
        <v>42263</v>
      </c>
      <c r="D2660" s="5" t="s">
        <v>42539</v>
      </c>
      <c r="E2660" s="5" t="s">
        <v>42540</v>
      </c>
      <c r="F2660" s="5" t="s">
        <v>364</v>
      </c>
      <c r="G2660" s="5" t="s">
        <v>319</v>
      </c>
      <c r="H2660" s="5" t="s">
        <v>62</v>
      </c>
      <c r="I2660" s="5" t="s">
        <v>42244</v>
      </c>
      <c r="J2660" s="5" t="s">
        <v>44005</v>
      </c>
      <c r="K2660" s="5" t="s">
        <v>44005</v>
      </c>
      <c r="L2660" s="5" t="s">
        <v>44005</v>
      </c>
      <c r="M2660" s="5" t="s">
        <v>47903</v>
      </c>
      <c r="N2660" s="5" t="s">
        <v>47904</v>
      </c>
      <c r="O2660" s="5" t="s">
        <v>47905</v>
      </c>
      <c r="P2660" s="5" t="s">
        <v>43367</v>
      </c>
      <c r="Q2660" s="5" t="s">
        <v>47906</v>
      </c>
      <c r="R2660" s="5" t="s">
        <v>42654</v>
      </c>
      <c r="S2660" s="5" t="s">
        <v>70</v>
      </c>
      <c r="T2660" s="5" t="s">
        <v>7964</v>
      </c>
      <c r="U2660" s="5" t="s">
        <v>41327</v>
      </c>
      <c r="V2660" s="5" t="s">
        <v>3834</v>
      </c>
      <c r="W2660" s="5" t="s">
        <v>43384</v>
      </c>
      <c r="X2660" s="5" t="s">
        <v>47912</v>
      </c>
      <c r="Y2660" s="5" t="s">
        <v>571</v>
      </c>
    </row>
    <row r="2661" spans="1:25">
      <c r="A2661" s="5" t="s">
        <v>42261</v>
      </c>
      <c r="B2661" s="5" t="s">
        <v>42262</v>
      </c>
      <c r="C2661" s="5" t="s">
        <v>42263</v>
      </c>
      <c r="D2661" s="5" t="s">
        <v>42539</v>
      </c>
      <c r="E2661" s="5" t="s">
        <v>42540</v>
      </c>
      <c r="F2661" s="5" t="s">
        <v>364</v>
      </c>
      <c r="G2661" s="5" t="s">
        <v>319</v>
      </c>
      <c r="H2661" s="5" t="s">
        <v>62</v>
      </c>
      <c r="I2661" s="5" t="s">
        <v>42244</v>
      </c>
      <c r="J2661" s="5" t="s">
        <v>44005</v>
      </c>
      <c r="K2661" s="5" t="s">
        <v>44005</v>
      </c>
      <c r="L2661" s="5" t="s">
        <v>44005</v>
      </c>
      <c r="M2661" s="5" t="s">
        <v>47903</v>
      </c>
      <c r="N2661" s="5" t="s">
        <v>47904</v>
      </c>
      <c r="O2661" s="5" t="s">
        <v>47905</v>
      </c>
      <c r="P2661" s="5" t="s">
        <v>43367</v>
      </c>
      <c r="Q2661" s="5" t="s">
        <v>47906</v>
      </c>
      <c r="R2661" s="5" t="s">
        <v>42654</v>
      </c>
      <c r="S2661" s="5" t="s">
        <v>71</v>
      </c>
      <c r="T2661" s="5" t="s">
        <v>7964</v>
      </c>
      <c r="U2661" s="5" t="s">
        <v>3460</v>
      </c>
      <c r="V2661" s="5" t="s">
        <v>47537</v>
      </c>
      <c r="W2661" s="5" t="s">
        <v>38784</v>
      </c>
      <c r="X2661" s="5" t="s">
        <v>47913</v>
      </c>
      <c r="Y2661" s="5" t="s">
        <v>1650</v>
      </c>
    </row>
    <row r="2662" spans="1:25">
      <c r="A2662" s="5" t="s">
        <v>42261</v>
      </c>
      <c r="B2662" s="5" t="s">
        <v>42262</v>
      </c>
      <c r="C2662" s="5" t="s">
        <v>42263</v>
      </c>
      <c r="D2662" s="5" t="s">
        <v>42539</v>
      </c>
      <c r="E2662" s="5" t="s">
        <v>42540</v>
      </c>
      <c r="F2662" s="5" t="s">
        <v>364</v>
      </c>
      <c r="G2662" s="5" t="s">
        <v>319</v>
      </c>
      <c r="H2662" s="5" t="s">
        <v>62</v>
      </c>
      <c r="I2662" s="5" t="s">
        <v>42244</v>
      </c>
      <c r="J2662" s="5" t="s">
        <v>44005</v>
      </c>
      <c r="K2662" s="5" t="s">
        <v>44005</v>
      </c>
      <c r="L2662" s="5" t="s">
        <v>44005</v>
      </c>
      <c r="M2662" s="5" t="s">
        <v>47903</v>
      </c>
      <c r="N2662" s="5" t="s">
        <v>47904</v>
      </c>
      <c r="O2662" s="5" t="s">
        <v>47905</v>
      </c>
      <c r="P2662" s="5" t="s">
        <v>43367</v>
      </c>
      <c r="Q2662" s="5" t="s">
        <v>47906</v>
      </c>
      <c r="R2662" s="5" t="s">
        <v>42654</v>
      </c>
      <c r="S2662" s="5" t="s">
        <v>72</v>
      </c>
      <c r="T2662" s="5" t="s">
        <v>7964</v>
      </c>
      <c r="U2662" s="5" t="s">
        <v>46261</v>
      </c>
      <c r="V2662" s="5" t="s">
        <v>8538</v>
      </c>
      <c r="W2662" s="5" t="s">
        <v>15022</v>
      </c>
      <c r="X2662" s="5" t="s">
        <v>47914</v>
      </c>
      <c r="Y2662" s="5" t="s">
        <v>1752</v>
      </c>
    </row>
    <row r="2663" spans="1:25">
      <c r="A2663" s="5" t="s">
        <v>42261</v>
      </c>
      <c r="B2663" s="5" t="s">
        <v>42262</v>
      </c>
      <c r="C2663" s="5" t="s">
        <v>42263</v>
      </c>
      <c r="D2663" s="5" t="s">
        <v>42539</v>
      </c>
      <c r="E2663" s="5" t="s">
        <v>42540</v>
      </c>
      <c r="F2663" s="5" t="s">
        <v>364</v>
      </c>
      <c r="G2663" s="5" t="s">
        <v>319</v>
      </c>
      <c r="H2663" s="5" t="s">
        <v>62</v>
      </c>
      <c r="I2663" s="5" t="s">
        <v>42244</v>
      </c>
      <c r="J2663" s="5" t="s">
        <v>44005</v>
      </c>
      <c r="K2663" s="5" t="s">
        <v>44005</v>
      </c>
      <c r="L2663" s="5" t="s">
        <v>44005</v>
      </c>
      <c r="M2663" s="5" t="s">
        <v>47903</v>
      </c>
      <c r="N2663" s="5" t="s">
        <v>47904</v>
      </c>
      <c r="O2663" s="5" t="s">
        <v>47905</v>
      </c>
      <c r="P2663" s="5" t="s">
        <v>43367</v>
      </c>
      <c r="Q2663" s="5" t="s">
        <v>47906</v>
      </c>
      <c r="R2663" s="5" t="s">
        <v>42654</v>
      </c>
      <c r="S2663" s="5" t="s">
        <v>73</v>
      </c>
      <c r="T2663" s="5" t="s">
        <v>40152</v>
      </c>
      <c r="U2663" s="5" t="s">
        <v>44588</v>
      </c>
      <c r="V2663" s="5" t="s">
        <v>44420</v>
      </c>
      <c r="W2663" s="5" t="s">
        <v>39293</v>
      </c>
      <c r="X2663" s="5" t="s">
        <v>47915</v>
      </c>
      <c r="Y2663" s="5" t="s">
        <v>404</v>
      </c>
    </row>
    <row r="2664" spans="1:25">
      <c r="A2664" s="5" t="s">
        <v>42261</v>
      </c>
      <c r="B2664" s="5" t="s">
        <v>42262</v>
      </c>
      <c r="C2664" s="5" t="s">
        <v>42263</v>
      </c>
      <c r="D2664" s="5" t="s">
        <v>42539</v>
      </c>
      <c r="E2664" s="5" t="s">
        <v>42540</v>
      </c>
      <c r="F2664" s="5" t="s">
        <v>364</v>
      </c>
      <c r="G2664" s="5" t="s">
        <v>319</v>
      </c>
      <c r="H2664" s="5" t="s">
        <v>62</v>
      </c>
      <c r="I2664" s="5" t="s">
        <v>42244</v>
      </c>
      <c r="J2664" s="5" t="s">
        <v>44005</v>
      </c>
      <c r="K2664" s="5" t="s">
        <v>44005</v>
      </c>
      <c r="L2664" s="5" t="s">
        <v>44005</v>
      </c>
      <c r="M2664" s="5" t="s">
        <v>47903</v>
      </c>
      <c r="N2664" s="5" t="s">
        <v>47904</v>
      </c>
      <c r="O2664" s="5" t="s">
        <v>47905</v>
      </c>
      <c r="P2664" s="5" t="s">
        <v>43367</v>
      </c>
      <c r="Q2664" s="5" t="s">
        <v>47906</v>
      </c>
      <c r="R2664" s="5" t="s">
        <v>42654</v>
      </c>
      <c r="S2664" s="5" t="s">
        <v>74</v>
      </c>
      <c r="T2664" s="5" t="s">
        <v>40152</v>
      </c>
      <c r="U2664" s="5" t="s">
        <v>46081</v>
      </c>
      <c r="V2664" s="5" t="s">
        <v>36351</v>
      </c>
      <c r="W2664" s="5" t="s">
        <v>27512</v>
      </c>
      <c r="X2664" s="5" t="s">
        <v>47916</v>
      </c>
      <c r="Y2664" s="5" t="s">
        <v>682</v>
      </c>
    </row>
    <row r="2665" spans="1:25">
      <c r="A2665" s="5" t="s">
        <v>42261</v>
      </c>
      <c r="B2665" s="5" t="s">
        <v>42262</v>
      </c>
      <c r="C2665" s="5" t="s">
        <v>42263</v>
      </c>
      <c r="D2665" s="5" t="s">
        <v>42539</v>
      </c>
      <c r="E2665" s="5" t="s">
        <v>42540</v>
      </c>
      <c r="F2665" s="5" t="s">
        <v>364</v>
      </c>
      <c r="G2665" s="5" t="s">
        <v>319</v>
      </c>
      <c r="H2665" s="5" t="s">
        <v>62</v>
      </c>
      <c r="I2665" s="5" t="s">
        <v>42244</v>
      </c>
      <c r="J2665" s="5" t="s">
        <v>44005</v>
      </c>
      <c r="K2665" s="5" t="s">
        <v>44005</v>
      </c>
      <c r="L2665" s="5" t="s">
        <v>44005</v>
      </c>
      <c r="M2665" s="5" t="s">
        <v>47903</v>
      </c>
      <c r="N2665" s="5" t="s">
        <v>47904</v>
      </c>
      <c r="O2665" s="5" t="s">
        <v>47905</v>
      </c>
      <c r="P2665" s="5" t="s">
        <v>43367</v>
      </c>
      <c r="Q2665" s="5" t="s">
        <v>47906</v>
      </c>
      <c r="R2665" s="5" t="s">
        <v>42654</v>
      </c>
      <c r="S2665" s="5" t="s">
        <v>75</v>
      </c>
      <c r="T2665" s="5" t="s">
        <v>7964</v>
      </c>
      <c r="U2665" s="5" t="s">
        <v>45982</v>
      </c>
      <c r="V2665" s="5" t="s">
        <v>22533</v>
      </c>
      <c r="W2665" s="5" t="s">
        <v>6090</v>
      </c>
      <c r="X2665" s="5" t="s">
        <v>47917</v>
      </c>
      <c r="Y2665" s="5" t="s">
        <v>1650</v>
      </c>
    </row>
    <row r="2666" spans="1:25">
      <c r="A2666" s="5" t="s">
        <v>42261</v>
      </c>
      <c r="B2666" s="5" t="s">
        <v>42262</v>
      </c>
      <c r="C2666" s="5" t="s">
        <v>42263</v>
      </c>
      <c r="D2666" s="5" t="s">
        <v>42539</v>
      </c>
      <c r="E2666" s="5" t="s">
        <v>42540</v>
      </c>
      <c r="F2666" s="5" t="s">
        <v>364</v>
      </c>
      <c r="G2666" s="5" t="s">
        <v>319</v>
      </c>
      <c r="H2666" s="5" t="s">
        <v>62</v>
      </c>
      <c r="I2666" s="5" t="s">
        <v>42244</v>
      </c>
      <c r="J2666" s="5" t="s">
        <v>44005</v>
      </c>
      <c r="K2666" s="5" t="s">
        <v>44005</v>
      </c>
      <c r="L2666" s="5" t="s">
        <v>44005</v>
      </c>
      <c r="M2666" s="5" t="s">
        <v>47903</v>
      </c>
      <c r="N2666" s="5" t="s">
        <v>47904</v>
      </c>
      <c r="O2666" s="5" t="s">
        <v>47905</v>
      </c>
      <c r="P2666" s="5" t="s">
        <v>43367</v>
      </c>
      <c r="Q2666" s="5" t="s">
        <v>47906</v>
      </c>
      <c r="R2666" s="5" t="s">
        <v>42654</v>
      </c>
      <c r="S2666" s="5" t="s">
        <v>76</v>
      </c>
      <c r="T2666" s="5" t="s">
        <v>7964</v>
      </c>
      <c r="U2666" s="5" t="s">
        <v>2996</v>
      </c>
      <c r="V2666" s="5" t="s">
        <v>45652</v>
      </c>
      <c r="W2666" s="5" t="s">
        <v>41101</v>
      </c>
      <c r="X2666" s="5" t="s">
        <v>47918</v>
      </c>
      <c r="Y2666" s="5" t="s">
        <v>1743</v>
      </c>
    </row>
    <row r="2667" spans="1:25">
      <c r="A2667" s="5" t="s">
        <v>42261</v>
      </c>
      <c r="B2667" s="5" t="s">
        <v>42262</v>
      </c>
      <c r="C2667" s="5" t="s">
        <v>42263</v>
      </c>
      <c r="D2667" s="5" t="s">
        <v>42539</v>
      </c>
      <c r="E2667" s="5" t="s">
        <v>42540</v>
      </c>
      <c r="F2667" s="5" t="s">
        <v>364</v>
      </c>
      <c r="G2667" s="5" t="s">
        <v>319</v>
      </c>
      <c r="H2667" s="5" t="s">
        <v>62</v>
      </c>
      <c r="I2667" s="5" t="s">
        <v>42244</v>
      </c>
      <c r="J2667" s="5" t="s">
        <v>44005</v>
      </c>
      <c r="K2667" s="5" t="s">
        <v>44005</v>
      </c>
      <c r="L2667" s="5" t="s">
        <v>44005</v>
      </c>
      <c r="M2667" s="5" t="s">
        <v>47903</v>
      </c>
      <c r="N2667" s="5" t="s">
        <v>47904</v>
      </c>
      <c r="O2667" s="5" t="s">
        <v>47905</v>
      </c>
      <c r="P2667" s="5" t="s">
        <v>43367</v>
      </c>
      <c r="Q2667" s="5" t="s">
        <v>47906</v>
      </c>
      <c r="R2667" s="5" t="s">
        <v>42654</v>
      </c>
      <c r="S2667" s="5" t="s">
        <v>77</v>
      </c>
      <c r="T2667" s="5" t="s">
        <v>8487</v>
      </c>
      <c r="U2667" s="5" t="s">
        <v>43294</v>
      </c>
      <c r="V2667" s="5" t="s">
        <v>4717</v>
      </c>
      <c r="W2667" s="5" t="s">
        <v>43395</v>
      </c>
      <c r="X2667" s="5" t="s">
        <v>47919</v>
      </c>
      <c r="Y2667" s="5" t="s">
        <v>42697</v>
      </c>
    </row>
    <row r="2668" spans="1:25">
      <c r="A2668" s="5" t="s">
        <v>42261</v>
      </c>
      <c r="B2668" s="5" t="s">
        <v>42262</v>
      </c>
      <c r="C2668" s="5" t="s">
        <v>42263</v>
      </c>
      <c r="D2668" s="5" t="s">
        <v>42539</v>
      </c>
      <c r="E2668" s="5" t="s">
        <v>42540</v>
      </c>
      <c r="F2668" s="5" t="s">
        <v>364</v>
      </c>
      <c r="G2668" s="5" t="s">
        <v>319</v>
      </c>
      <c r="H2668" s="5" t="s">
        <v>42199</v>
      </c>
      <c r="I2668" s="5" t="s">
        <v>42277</v>
      </c>
      <c r="J2668" s="5" t="s">
        <v>41381</v>
      </c>
      <c r="K2668" s="5" t="s">
        <v>44005</v>
      </c>
      <c r="L2668" s="5" t="s">
        <v>41381</v>
      </c>
      <c r="M2668" s="5" t="s">
        <v>47920</v>
      </c>
      <c r="N2668" s="5" t="s">
        <v>47921</v>
      </c>
      <c r="O2668" s="5" t="s">
        <v>47922</v>
      </c>
      <c r="P2668" s="5" t="s">
        <v>16707</v>
      </c>
      <c r="Q2668" s="5" t="s">
        <v>47923</v>
      </c>
      <c r="R2668" s="5" t="s">
        <v>42709</v>
      </c>
      <c r="S2668" s="5" t="s">
        <v>63</v>
      </c>
      <c r="T2668" s="5" t="s">
        <v>8577</v>
      </c>
      <c r="U2668" s="5" t="s">
        <v>1757</v>
      </c>
      <c r="V2668" s="5" t="s">
        <v>1908</v>
      </c>
      <c r="W2668" s="5" t="s">
        <v>38922</v>
      </c>
      <c r="X2668" s="5" t="s">
        <v>47872</v>
      </c>
      <c r="Y2668" s="5" t="s">
        <v>17232</v>
      </c>
    </row>
    <row r="2669" spans="1:25">
      <c r="A2669" s="5" t="s">
        <v>42261</v>
      </c>
      <c r="B2669" s="5" t="s">
        <v>42262</v>
      </c>
      <c r="C2669" s="5" t="s">
        <v>42263</v>
      </c>
      <c r="D2669" s="5" t="s">
        <v>42539</v>
      </c>
      <c r="E2669" s="5" t="s">
        <v>42540</v>
      </c>
      <c r="F2669" s="5" t="s">
        <v>364</v>
      </c>
      <c r="G2669" s="5" t="s">
        <v>319</v>
      </c>
      <c r="H2669" s="5" t="s">
        <v>42199</v>
      </c>
      <c r="I2669" s="5" t="s">
        <v>42277</v>
      </c>
      <c r="J2669" s="5" t="s">
        <v>41381</v>
      </c>
      <c r="K2669" s="5" t="s">
        <v>44005</v>
      </c>
      <c r="L2669" s="5" t="s">
        <v>41381</v>
      </c>
      <c r="M2669" s="5" t="s">
        <v>47920</v>
      </c>
      <c r="N2669" s="5" t="s">
        <v>47921</v>
      </c>
      <c r="O2669" s="5" t="s">
        <v>47922</v>
      </c>
      <c r="P2669" s="5" t="s">
        <v>16707</v>
      </c>
      <c r="Q2669" s="5" t="s">
        <v>47923</v>
      </c>
      <c r="R2669" s="5" t="s">
        <v>42709</v>
      </c>
      <c r="S2669" s="5" t="s">
        <v>66</v>
      </c>
      <c r="T2669" s="5" t="s">
        <v>8577</v>
      </c>
      <c r="U2669" s="5" t="s">
        <v>44161</v>
      </c>
      <c r="V2669" s="5" t="s">
        <v>8657</v>
      </c>
      <c r="W2669" s="5" t="s">
        <v>43252</v>
      </c>
      <c r="X2669" s="5" t="s">
        <v>47873</v>
      </c>
      <c r="Y2669" s="5" t="s">
        <v>16984</v>
      </c>
    </row>
    <row r="2670" spans="1:25">
      <c r="A2670" s="5" t="s">
        <v>42261</v>
      </c>
      <c r="B2670" s="5" t="s">
        <v>42262</v>
      </c>
      <c r="C2670" s="5" t="s">
        <v>42263</v>
      </c>
      <c r="D2670" s="5" t="s">
        <v>42539</v>
      </c>
      <c r="E2670" s="5" t="s">
        <v>42540</v>
      </c>
      <c r="F2670" s="5" t="s">
        <v>364</v>
      </c>
      <c r="G2670" s="5" t="s">
        <v>319</v>
      </c>
      <c r="H2670" s="5" t="s">
        <v>42199</v>
      </c>
      <c r="I2670" s="5" t="s">
        <v>42277</v>
      </c>
      <c r="J2670" s="5" t="s">
        <v>41381</v>
      </c>
      <c r="K2670" s="5" t="s">
        <v>44005</v>
      </c>
      <c r="L2670" s="5" t="s">
        <v>41381</v>
      </c>
      <c r="M2670" s="5" t="s">
        <v>47920</v>
      </c>
      <c r="N2670" s="5" t="s">
        <v>47921</v>
      </c>
      <c r="O2670" s="5" t="s">
        <v>47922</v>
      </c>
      <c r="P2670" s="5" t="s">
        <v>16707</v>
      </c>
      <c r="Q2670" s="5" t="s">
        <v>47923</v>
      </c>
      <c r="R2670" s="5" t="s">
        <v>42709</v>
      </c>
      <c r="S2670" s="5" t="s">
        <v>67</v>
      </c>
      <c r="T2670" s="5" t="s">
        <v>8577</v>
      </c>
      <c r="U2670" s="5" t="s">
        <v>45432</v>
      </c>
      <c r="V2670" s="5" t="s">
        <v>8741</v>
      </c>
      <c r="W2670" s="5" t="s">
        <v>33253</v>
      </c>
      <c r="X2670" s="5" t="s">
        <v>47874</v>
      </c>
      <c r="Y2670" s="5" t="s">
        <v>17393</v>
      </c>
    </row>
    <row r="2671" spans="1:25">
      <c r="A2671" s="5" t="s">
        <v>42261</v>
      </c>
      <c r="B2671" s="5" t="s">
        <v>42262</v>
      </c>
      <c r="C2671" s="5" t="s">
        <v>42263</v>
      </c>
      <c r="D2671" s="5" t="s">
        <v>42539</v>
      </c>
      <c r="E2671" s="5" t="s">
        <v>42540</v>
      </c>
      <c r="F2671" s="5" t="s">
        <v>364</v>
      </c>
      <c r="G2671" s="5" t="s">
        <v>319</v>
      </c>
      <c r="H2671" s="5" t="s">
        <v>42199</v>
      </c>
      <c r="I2671" s="5" t="s">
        <v>42277</v>
      </c>
      <c r="J2671" s="5" t="s">
        <v>41381</v>
      </c>
      <c r="K2671" s="5" t="s">
        <v>44005</v>
      </c>
      <c r="L2671" s="5" t="s">
        <v>41381</v>
      </c>
      <c r="M2671" s="5" t="s">
        <v>47920</v>
      </c>
      <c r="N2671" s="5" t="s">
        <v>47921</v>
      </c>
      <c r="O2671" s="5" t="s">
        <v>47922</v>
      </c>
      <c r="P2671" s="5" t="s">
        <v>16707</v>
      </c>
      <c r="Q2671" s="5" t="s">
        <v>47923</v>
      </c>
      <c r="R2671" s="5" t="s">
        <v>42709</v>
      </c>
      <c r="S2671" s="5" t="s">
        <v>68</v>
      </c>
      <c r="T2671" s="5" t="s">
        <v>8577</v>
      </c>
      <c r="U2671" s="5" t="s">
        <v>44171</v>
      </c>
      <c r="V2671" s="5" t="s">
        <v>1751</v>
      </c>
      <c r="W2671" s="5" t="s">
        <v>22320</v>
      </c>
      <c r="X2671" s="5" t="s">
        <v>47875</v>
      </c>
      <c r="Y2671" s="5" t="s">
        <v>17393</v>
      </c>
    </row>
    <row r="2672" spans="1:25">
      <c r="A2672" s="5" t="s">
        <v>42261</v>
      </c>
      <c r="B2672" s="5" t="s">
        <v>42262</v>
      </c>
      <c r="C2672" s="5" t="s">
        <v>42263</v>
      </c>
      <c r="D2672" s="5" t="s">
        <v>42539</v>
      </c>
      <c r="E2672" s="5" t="s">
        <v>42540</v>
      </c>
      <c r="F2672" s="5" t="s">
        <v>364</v>
      </c>
      <c r="G2672" s="5" t="s">
        <v>319</v>
      </c>
      <c r="H2672" s="5" t="s">
        <v>42199</v>
      </c>
      <c r="I2672" s="5" t="s">
        <v>42277</v>
      </c>
      <c r="J2672" s="5" t="s">
        <v>41381</v>
      </c>
      <c r="K2672" s="5" t="s">
        <v>44005</v>
      </c>
      <c r="L2672" s="5" t="s">
        <v>41381</v>
      </c>
      <c r="M2672" s="5" t="s">
        <v>47920</v>
      </c>
      <c r="N2672" s="5" t="s">
        <v>47921</v>
      </c>
      <c r="O2672" s="5" t="s">
        <v>47922</v>
      </c>
      <c r="P2672" s="5" t="s">
        <v>16707</v>
      </c>
      <c r="Q2672" s="5" t="s">
        <v>47923</v>
      </c>
      <c r="R2672" s="5" t="s">
        <v>42709</v>
      </c>
      <c r="S2672" s="5" t="s">
        <v>69</v>
      </c>
      <c r="T2672" s="5" t="s">
        <v>10123</v>
      </c>
      <c r="U2672" s="5" t="s">
        <v>44038</v>
      </c>
      <c r="V2672" s="5" t="s">
        <v>21228</v>
      </c>
      <c r="W2672" s="5" t="s">
        <v>38639</v>
      </c>
      <c r="X2672" s="5" t="s">
        <v>47876</v>
      </c>
      <c r="Y2672" s="5" t="s">
        <v>17439</v>
      </c>
    </row>
    <row r="2673" spans="1:25">
      <c r="A2673" s="5" t="s">
        <v>42261</v>
      </c>
      <c r="B2673" s="5" t="s">
        <v>42262</v>
      </c>
      <c r="C2673" s="5" t="s">
        <v>42263</v>
      </c>
      <c r="D2673" s="5" t="s">
        <v>42539</v>
      </c>
      <c r="E2673" s="5" t="s">
        <v>42540</v>
      </c>
      <c r="F2673" s="5" t="s">
        <v>364</v>
      </c>
      <c r="G2673" s="5" t="s">
        <v>319</v>
      </c>
      <c r="H2673" s="5" t="s">
        <v>42199</v>
      </c>
      <c r="I2673" s="5" t="s">
        <v>42277</v>
      </c>
      <c r="J2673" s="5" t="s">
        <v>41381</v>
      </c>
      <c r="K2673" s="5" t="s">
        <v>44005</v>
      </c>
      <c r="L2673" s="5" t="s">
        <v>41381</v>
      </c>
      <c r="M2673" s="5" t="s">
        <v>47920</v>
      </c>
      <c r="N2673" s="5" t="s">
        <v>47921</v>
      </c>
      <c r="O2673" s="5" t="s">
        <v>47922</v>
      </c>
      <c r="P2673" s="5" t="s">
        <v>16707</v>
      </c>
      <c r="Q2673" s="5" t="s">
        <v>47923</v>
      </c>
      <c r="R2673" s="5" t="s">
        <v>42709</v>
      </c>
      <c r="S2673" s="5" t="s">
        <v>70</v>
      </c>
      <c r="T2673" s="5" t="s">
        <v>8577</v>
      </c>
      <c r="U2673" s="5" t="s">
        <v>2616</v>
      </c>
      <c r="V2673" s="5" t="s">
        <v>20977</v>
      </c>
      <c r="W2673" s="5" t="s">
        <v>20139</v>
      </c>
      <c r="X2673" s="5" t="s">
        <v>47877</v>
      </c>
      <c r="Y2673" s="5" t="s">
        <v>16747</v>
      </c>
    </row>
    <row r="2674" spans="1:25">
      <c r="A2674" s="5" t="s">
        <v>42261</v>
      </c>
      <c r="B2674" s="5" t="s">
        <v>42262</v>
      </c>
      <c r="C2674" s="5" t="s">
        <v>42263</v>
      </c>
      <c r="D2674" s="5" t="s">
        <v>42539</v>
      </c>
      <c r="E2674" s="5" t="s">
        <v>42540</v>
      </c>
      <c r="F2674" s="5" t="s">
        <v>364</v>
      </c>
      <c r="G2674" s="5" t="s">
        <v>319</v>
      </c>
      <c r="H2674" s="5" t="s">
        <v>42199</v>
      </c>
      <c r="I2674" s="5" t="s">
        <v>42277</v>
      </c>
      <c r="J2674" s="5" t="s">
        <v>41381</v>
      </c>
      <c r="K2674" s="5" t="s">
        <v>44005</v>
      </c>
      <c r="L2674" s="5" t="s">
        <v>41381</v>
      </c>
      <c r="M2674" s="5" t="s">
        <v>47920</v>
      </c>
      <c r="N2674" s="5" t="s">
        <v>47921</v>
      </c>
      <c r="O2674" s="5" t="s">
        <v>47922</v>
      </c>
      <c r="P2674" s="5" t="s">
        <v>16707</v>
      </c>
      <c r="Q2674" s="5" t="s">
        <v>47923</v>
      </c>
      <c r="R2674" s="5" t="s">
        <v>42709</v>
      </c>
      <c r="S2674" s="5" t="s">
        <v>71</v>
      </c>
      <c r="T2674" s="5" t="s">
        <v>8577</v>
      </c>
      <c r="U2674" s="5" t="s">
        <v>41193</v>
      </c>
      <c r="V2674" s="5" t="s">
        <v>25058</v>
      </c>
      <c r="W2674" s="5" t="s">
        <v>40221</v>
      </c>
      <c r="X2674" s="5" t="s">
        <v>47878</v>
      </c>
      <c r="Y2674" s="5" t="s">
        <v>17439</v>
      </c>
    </row>
    <row r="2675" spans="1:25">
      <c r="A2675" s="5" t="s">
        <v>42261</v>
      </c>
      <c r="B2675" s="5" t="s">
        <v>42262</v>
      </c>
      <c r="C2675" s="5" t="s">
        <v>42263</v>
      </c>
      <c r="D2675" s="5" t="s">
        <v>42539</v>
      </c>
      <c r="E2675" s="5" t="s">
        <v>42540</v>
      </c>
      <c r="F2675" s="5" t="s">
        <v>364</v>
      </c>
      <c r="G2675" s="5" t="s">
        <v>319</v>
      </c>
      <c r="H2675" s="5" t="s">
        <v>42199</v>
      </c>
      <c r="I2675" s="5" t="s">
        <v>42277</v>
      </c>
      <c r="J2675" s="5" t="s">
        <v>41381</v>
      </c>
      <c r="K2675" s="5" t="s">
        <v>44005</v>
      </c>
      <c r="L2675" s="5" t="s">
        <v>41381</v>
      </c>
      <c r="M2675" s="5" t="s">
        <v>47920</v>
      </c>
      <c r="N2675" s="5" t="s">
        <v>47921</v>
      </c>
      <c r="O2675" s="5" t="s">
        <v>47922</v>
      </c>
      <c r="P2675" s="5" t="s">
        <v>16707</v>
      </c>
      <c r="Q2675" s="5" t="s">
        <v>47923</v>
      </c>
      <c r="R2675" s="5" t="s">
        <v>42709</v>
      </c>
      <c r="S2675" s="5" t="s">
        <v>72</v>
      </c>
      <c r="T2675" s="5" t="s">
        <v>10123</v>
      </c>
      <c r="U2675" s="5" t="s">
        <v>44257</v>
      </c>
      <c r="V2675" s="5" t="s">
        <v>1481</v>
      </c>
      <c r="W2675" s="5" t="s">
        <v>43259</v>
      </c>
      <c r="X2675" s="5" t="s">
        <v>47879</v>
      </c>
      <c r="Y2675" s="5" t="s">
        <v>17439</v>
      </c>
    </row>
    <row r="2676" spans="1:25">
      <c r="A2676" s="5" t="s">
        <v>42261</v>
      </c>
      <c r="B2676" s="5" t="s">
        <v>42262</v>
      </c>
      <c r="C2676" s="5" t="s">
        <v>42263</v>
      </c>
      <c r="D2676" s="5" t="s">
        <v>42539</v>
      </c>
      <c r="E2676" s="5" t="s">
        <v>42540</v>
      </c>
      <c r="F2676" s="5" t="s">
        <v>364</v>
      </c>
      <c r="G2676" s="5" t="s">
        <v>319</v>
      </c>
      <c r="H2676" s="5" t="s">
        <v>42199</v>
      </c>
      <c r="I2676" s="5" t="s">
        <v>42277</v>
      </c>
      <c r="J2676" s="5" t="s">
        <v>41381</v>
      </c>
      <c r="K2676" s="5" t="s">
        <v>44005</v>
      </c>
      <c r="L2676" s="5" t="s">
        <v>41381</v>
      </c>
      <c r="M2676" s="5" t="s">
        <v>47920</v>
      </c>
      <c r="N2676" s="5" t="s">
        <v>47921</v>
      </c>
      <c r="O2676" s="5" t="s">
        <v>47922</v>
      </c>
      <c r="P2676" s="5" t="s">
        <v>16707</v>
      </c>
      <c r="Q2676" s="5" t="s">
        <v>47923</v>
      </c>
      <c r="R2676" s="5" t="s">
        <v>42709</v>
      </c>
      <c r="S2676" s="5" t="s">
        <v>73</v>
      </c>
      <c r="T2676" s="5" t="s">
        <v>8577</v>
      </c>
      <c r="U2676" s="5" t="s">
        <v>6281</v>
      </c>
      <c r="V2676" s="5" t="s">
        <v>11339</v>
      </c>
      <c r="W2676" s="5" t="s">
        <v>41021</v>
      </c>
      <c r="X2676" s="5" t="s">
        <v>47880</v>
      </c>
      <c r="Y2676" s="5" t="s">
        <v>18333</v>
      </c>
    </row>
    <row r="2677" spans="1:25">
      <c r="A2677" s="5" t="s">
        <v>42261</v>
      </c>
      <c r="B2677" s="5" t="s">
        <v>42262</v>
      </c>
      <c r="C2677" s="5" t="s">
        <v>42263</v>
      </c>
      <c r="D2677" s="5" t="s">
        <v>42539</v>
      </c>
      <c r="E2677" s="5" t="s">
        <v>42540</v>
      </c>
      <c r="F2677" s="5" t="s">
        <v>364</v>
      </c>
      <c r="G2677" s="5" t="s">
        <v>319</v>
      </c>
      <c r="H2677" s="5" t="s">
        <v>42199</v>
      </c>
      <c r="I2677" s="5" t="s">
        <v>42277</v>
      </c>
      <c r="J2677" s="5" t="s">
        <v>41381</v>
      </c>
      <c r="K2677" s="5" t="s">
        <v>44005</v>
      </c>
      <c r="L2677" s="5" t="s">
        <v>41381</v>
      </c>
      <c r="M2677" s="5" t="s">
        <v>47920</v>
      </c>
      <c r="N2677" s="5" t="s">
        <v>47921</v>
      </c>
      <c r="O2677" s="5" t="s">
        <v>47922</v>
      </c>
      <c r="P2677" s="5" t="s">
        <v>16707</v>
      </c>
      <c r="Q2677" s="5" t="s">
        <v>47923</v>
      </c>
      <c r="R2677" s="5" t="s">
        <v>42709</v>
      </c>
      <c r="S2677" s="5" t="s">
        <v>74</v>
      </c>
      <c r="T2677" s="5" t="s">
        <v>8577</v>
      </c>
      <c r="U2677" s="5" t="s">
        <v>10668</v>
      </c>
      <c r="V2677" s="5" t="s">
        <v>1129</v>
      </c>
      <c r="W2677" s="5" t="s">
        <v>41015</v>
      </c>
      <c r="X2677" s="5" t="s">
        <v>47881</v>
      </c>
      <c r="Y2677" s="5" t="s">
        <v>17232</v>
      </c>
    </row>
    <row r="2678" spans="1:25">
      <c r="A2678" s="5" t="s">
        <v>42261</v>
      </c>
      <c r="B2678" s="5" t="s">
        <v>42262</v>
      </c>
      <c r="C2678" s="5" t="s">
        <v>42263</v>
      </c>
      <c r="D2678" s="5" t="s">
        <v>42539</v>
      </c>
      <c r="E2678" s="5" t="s">
        <v>42540</v>
      </c>
      <c r="F2678" s="5" t="s">
        <v>364</v>
      </c>
      <c r="G2678" s="5" t="s">
        <v>319</v>
      </c>
      <c r="H2678" s="5" t="s">
        <v>42199</v>
      </c>
      <c r="I2678" s="5" t="s">
        <v>42277</v>
      </c>
      <c r="J2678" s="5" t="s">
        <v>41381</v>
      </c>
      <c r="K2678" s="5" t="s">
        <v>44005</v>
      </c>
      <c r="L2678" s="5" t="s">
        <v>41381</v>
      </c>
      <c r="M2678" s="5" t="s">
        <v>47920</v>
      </c>
      <c r="N2678" s="5" t="s">
        <v>47921</v>
      </c>
      <c r="O2678" s="5" t="s">
        <v>47922</v>
      </c>
      <c r="P2678" s="5" t="s">
        <v>16707</v>
      </c>
      <c r="Q2678" s="5" t="s">
        <v>47923</v>
      </c>
      <c r="R2678" s="5" t="s">
        <v>42709</v>
      </c>
      <c r="S2678" s="5" t="s">
        <v>75</v>
      </c>
      <c r="T2678" s="5" t="s">
        <v>8577</v>
      </c>
      <c r="U2678" s="5" t="s">
        <v>47882</v>
      </c>
      <c r="V2678" s="5" t="s">
        <v>8293</v>
      </c>
      <c r="W2678" s="5" t="s">
        <v>27681</v>
      </c>
      <c r="X2678" s="5" t="s">
        <v>47883</v>
      </c>
      <c r="Y2678" s="5" t="s">
        <v>17393</v>
      </c>
    </row>
    <row r="2679" spans="1:25">
      <c r="A2679" s="5" t="s">
        <v>42261</v>
      </c>
      <c r="B2679" s="5" t="s">
        <v>42262</v>
      </c>
      <c r="C2679" s="5" t="s">
        <v>42263</v>
      </c>
      <c r="D2679" s="5" t="s">
        <v>42539</v>
      </c>
      <c r="E2679" s="5" t="s">
        <v>42540</v>
      </c>
      <c r="F2679" s="5" t="s">
        <v>364</v>
      </c>
      <c r="G2679" s="5" t="s">
        <v>319</v>
      </c>
      <c r="H2679" s="5" t="s">
        <v>42199</v>
      </c>
      <c r="I2679" s="5" t="s">
        <v>42277</v>
      </c>
      <c r="J2679" s="5" t="s">
        <v>41381</v>
      </c>
      <c r="K2679" s="5" t="s">
        <v>44005</v>
      </c>
      <c r="L2679" s="5" t="s">
        <v>41381</v>
      </c>
      <c r="M2679" s="5" t="s">
        <v>47920</v>
      </c>
      <c r="N2679" s="5" t="s">
        <v>47921</v>
      </c>
      <c r="O2679" s="5" t="s">
        <v>47922</v>
      </c>
      <c r="P2679" s="5" t="s">
        <v>16707</v>
      </c>
      <c r="Q2679" s="5" t="s">
        <v>47923</v>
      </c>
      <c r="R2679" s="5" t="s">
        <v>42709</v>
      </c>
      <c r="S2679" s="5" t="s">
        <v>76</v>
      </c>
      <c r="T2679" s="5" t="s">
        <v>10123</v>
      </c>
      <c r="U2679" s="5" t="s">
        <v>47006</v>
      </c>
      <c r="V2679" s="5" t="s">
        <v>26468</v>
      </c>
      <c r="W2679" s="5" t="s">
        <v>16955</v>
      </c>
      <c r="X2679" s="5" t="s">
        <v>47884</v>
      </c>
      <c r="Y2679" s="5" t="s">
        <v>17635</v>
      </c>
    </row>
    <row r="2680" spans="1:25">
      <c r="A2680" s="5" t="s">
        <v>42261</v>
      </c>
      <c r="B2680" s="5" t="s">
        <v>42262</v>
      </c>
      <c r="C2680" s="5" t="s">
        <v>42263</v>
      </c>
      <c r="D2680" s="5" t="s">
        <v>42539</v>
      </c>
      <c r="E2680" s="5" t="s">
        <v>42540</v>
      </c>
      <c r="F2680" s="5" t="s">
        <v>364</v>
      </c>
      <c r="G2680" s="5" t="s">
        <v>319</v>
      </c>
      <c r="H2680" s="5" t="s">
        <v>42199</v>
      </c>
      <c r="I2680" s="5" t="s">
        <v>42277</v>
      </c>
      <c r="J2680" s="5" t="s">
        <v>41381</v>
      </c>
      <c r="K2680" s="5" t="s">
        <v>44005</v>
      </c>
      <c r="L2680" s="5" t="s">
        <v>41381</v>
      </c>
      <c r="M2680" s="5" t="s">
        <v>47920</v>
      </c>
      <c r="N2680" s="5" t="s">
        <v>47921</v>
      </c>
      <c r="O2680" s="5" t="s">
        <v>47922</v>
      </c>
      <c r="P2680" s="5" t="s">
        <v>16707</v>
      </c>
      <c r="Q2680" s="5" t="s">
        <v>47923</v>
      </c>
      <c r="R2680" s="5" t="s">
        <v>42709</v>
      </c>
      <c r="S2680" s="5" t="s">
        <v>77</v>
      </c>
      <c r="T2680" s="5" t="s">
        <v>10123</v>
      </c>
      <c r="U2680" s="5" t="s">
        <v>41253</v>
      </c>
      <c r="V2680" s="5" t="s">
        <v>23144</v>
      </c>
      <c r="W2680" s="5" t="s">
        <v>40712</v>
      </c>
      <c r="X2680" s="5" t="s">
        <v>47885</v>
      </c>
      <c r="Y2680" s="5" t="s">
        <v>42386</v>
      </c>
    </row>
    <row r="2681" spans="1:25">
      <c r="A2681" s="5" t="s">
        <v>42261</v>
      </c>
      <c r="B2681" s="5" t="s">
        <v>42262</v>
      </c>
      <c r="C2681" s="5" t="s">
        <v>42263</v>
      </c>
      <c r="D2681" s="5" t="s">
        <v>42539</v>
      </c>
      <c r="E2681" s="5" t="s">
        <v>42540</v>
      </c>
      <c r="F2681" s="5" t="s">
        <v>364</v>
      </c>
      <c r="G2681" s="5" t="s">
        <v>319</v>
      </c>
      <c r="H2681" s="5" t="s">
        <v>42242</v>
      </c>
      <c r="I2681" s="5" t="s">
        <v>42277</v>
      </c>
      <c r="J2681" s="5" t="s">
        <v>44005</v>
      </c>
      <c r="K2681" s="5" t="s">
        <v>44005</v>
      </c>
      <c r="L2681" s="5" t="s">
        <v>41381</v>
      </c>
      <c r="M2681" s="5" t="s">
        <v>47924</v>
      </c>
      <c r="N2681" s="5" t="s">
        <v>47925</v>
      </c>
      <c r="O2681" s="5" t="s">
        <v>47926</v>
      </c>
      <c r="P2681" s="5" t="s">
        <v>43473</v>
      </c>
      <c r="Q2681" s="5" t="s">
        <v>47927</v>
      </c>
      <c r="R2681" s="5" t="s">
        <v>42748</v>
      </c>
      <c r="S2681" s="5" t="s">
        <v>63</v>
      </c>
      <c r="T2681" s="5" t="s">
        <v>25020</v>
      </c>
      <c r="U2681" s="5" t="s">
        <v>45159</v>
      </c>
      <c r="V2681" s="5" t="s">
        <v>1062</v>
      </c>
      <c r="W2681" s="5" t="s">
        <v>43138</v>
      </c>
      <c r="X2681" s="5" t="s">
        <v>47890</v>
      </c>
      <c r="Y2681" s="5" t="s">
        <v>42595</v>
      </c>
    </row>
    <row r="2682" spans="1:25">
      <c r="A2682" s="5" t="s">
        <v>42261</v>
      </c>
      <c r="B2682" s="5" t="s">
        <v>42262</v>
      </c>
      <c r="C2682" s="5" t="s">
        <v>42263</v>
      </c>
      <c r="D2682" s="5" t="s">
        <v>42539</v>
      </c>
      <c r="E2682" s="5" t="s">
        <v>42540</v>
      </c>
      <c r="F2682" s="5" t="s">
        <v>364</v>
      </c>
      <c r="G2682" s="5" t="s">
        <v>319</v>
      </c>
      <c r="H2682" s="5" t="s">
        <v>42242</v>
      </c>
      <c r="I2682" s="5" t="s">
        <v>42277</v>
      </c>
      <c r="J2682" s="5" t="s">
        <v>44005</v>
      </c>
      <c r="K2682" s="5" t="s">
        <v>44005</v>
      </c>
      <c r="L2682" s="5" t="s">
        <v>41381</v>
      </c>
      <c r="M2682" s="5" t="s">
        <v>47924</v>
      </c>
      <c r="N2682" s="5" t="s">
        <v>47925</v>
      </c>
      <c r="O2682" s="5" t="s">
        <v>47926</v>
      </c>
      <c r="P2682" s="5" t="s">
        <v>43473</v>
      </c>
      <c r="Q2682" s="5" t="s">
        <v>47927</v>
      </c>
      <c r="R2682" s="5" t="s">
        <v>42748</v>
      </c>
      <c r="S2682" s="5" t="s">
        <v>66</v>
      </c>
      <c r="T2682" s="5" t="s">
        <v>25020</v>
      </c>
      <c r="U2682" s="5" t="s">
        <v>3460</v>
      </c>
      <c r="V2682" s="5" t="s">
        <v>25656</v>
      </c>
      <c r="W2682" s="5" t="s">
        <v>38628</v>
      </c>
      <c r="X2682" s="5" t="s">
        <v>47891</v>
      </c>
      <c r="Y2682" s="5" t="s">
        <v>42595</v>
      </c>
    </row>
    <row r="2683" spans="1:25">
      <c r="A2683" s="5" t="s">
        <v>42261</v>
      </c>
      <c r="B2683" s="5" t="s">
        <v>42262</v>
      </c>
      <c r="C2683" s="5" t="s">
        <v>42263</v>
      </c>
      <c r="D2683" s="5" t="s">
        <v>42539</v>
      </c>
      <c r="E2683" s="5" t="s">
        <v>42540</v>
      </c>
      <c r="F2683" s="5" t="s">
        <v>364</v>
      </c>
      <c r="G2683" s="5" t="s">
        <v>319</v>
      </c>
      <c r="H2683" s="5" t="s">
        <v>42242</v>
      </c>
      <c r="I2683" s="5" t="s">
        <v>42277</v>
      </c>
      <c r="J2683" s="5" t="s">
        <v>44005</v>
      </c>
      <c r="K2683" s="5" t="s">
        <v>44005</v>
      </c>
      <c r="L2683" s="5" t="s">
        <v>41381</v>
      </c>
      <c r="M2683" s="5" t="s">
        <v>47924</v>
      </c>
      <c r="N2683" s="5" t="s">
        <v>47925</v>
      </c>
      <c r="O2683" s="5" t="s">
        <v>47926</v>
      </c>
      <c r="P2683" s="5" t="s">
        <v>43473</v>
      </c>
      <c r="Q2683" s="5" t="s">
        <v>47927</v>
      </c>
      <c r="R2683" s="5" t="s">
        <v>42748</v>
      </c>
      <c r="S2683" s="5" t="s">
        <v>67</v>
      </c>
      <c r="T2683" s="5" t="s">
        <v>4593</v>
      </c>
      <c r="U2683" s="5" t="s">
        <v>42602</v>
      </c>
      <c r="V2683" s="5" t="s">
        <v>3879</v>
      </c>
      <c r="W2683" s="5" t="s">
        <v>11694</v>
      </c>
      <c r="X2683" s="5" t="s">
        <v>47892</v>
      </c>
      <c r="Y2683" s="5" t="s">
        <v>42595</v>
      </c>
    </row>
    <row r="2684" spans="1:25">
      <c r="A2684" s="5" t="s">
        <v>42261</v>
      </c>
      <c r="B2684" s="5" t="s">
        <v>42262</v>
      </c>
      <c r="C2684" s="5" t="s">
        <v>42263</v>
      </c>
      <c r="D2684" s="5" t="s">
        <v>42539</v>
      </c>
      <c r="E2684" s="5" t="s">
        <v>42540</v>
      </c>
      <c r="F2684" s="5" t="s">
        <v>364</v>
      </c>
      <c r="G2684" s="5" t="s">
        <v>319</v>
      </c>
      <c r="H2684" s="5" t="s">
        <v>42242</v>
      </c>
      <c r="I2684" s="5" t="s">
        <v>42277</v>
      </c>
      <c r="J2684" s="5" t="s">
        <v>44005</v>
      </c>
      <c r="K2684" s="5" t="s">
        <v>44005</v>
      </c>
      <c r="L2684" s="5" t="s">
        <v>41381</v>
      </c>
      <c r="M2684" s="5" t="s">
        <v>47924</v>
      </c>
      <c r="N2684" s="5" t="s">
        <v>47925</v>
      </c>
      <c r="O2684" s="5" t="s">
        <v>47926</v>
      </c>
      <c r="P2684" s="5" t="s">
        <v>43473</v>
      </c>
      <c r="Q2684" s="5" t="s">
        <v>47927</v>
      </c>
      <c r="R2684" s="5" t="s">
        <v>42748</v>
      </c>
      <c r="S2684" s="5" t="s">
        <v>68</v>
      </c>
      <c r="T2684" s="5" t="s">
        <v>4593</v>
      </c>
      <c r="U2684" s="5" t="s">
        <v>44634</v>
      </c>
      <c r="V2684" s="5" t="s">
        <v>1908</v>
      </c>
      <c r="W2684" s="5" t="s">
        <v>6969</v>
      </c>
      <c r="X2684" s="5" t="s">
        <v>47893</v>
      </c>
      <c r="Y2684" s="5" t="s">
        <v>42608</v>
      </c>
    </row>
    <row r="2685" spans="1:25">
      <c r="A2685" s="5" t="s">
        <v>42261</v>
      </c>
      <c r="B2685" s="5" t="s">
        <v>42262</v>
      </c>
      <c r="C2685" s="5" t="s">
        <v>42263</v>
      </c>
      <c r="D2685" s="5" t="s">
        <v>42539</v>
      </c>
      <c r="E2685" s="5" t="s">
        <v>42540</v>
      </c>
      <c r="F2685" s="5" t="s">
        <v>364</v>
      </c>
      <c r="G2685" s="5" t="s">
        <v>319</v>
      </c>
      <c r="H2685" s="5" t="s">
        <v>42242</v>
      </c>
      <c r="I2685" s="5" t="s">
        <v>42277</v>
      </c>
      <c r="J2685" s="5" t="s">
        <v>44005</v>
      </c>
      <c r="K2685" s="5" t="s">
        <v>44005</v>
      </c>
      <c r="L2685" s="5" t="s">
        <v>41381</v>
      </c>
      <c r="M2685" s="5" t="s">
        <v>47924</v>
      </c>
      <c r="N2685" s="5" t="s">
        <v>47925</v>
      </c>
      <c r="O2685" s="5" t="s">
        <v>47926</v>
      </c>
      <c r="P2685" s="5" t="s">
        <v>43473</v>
      </c>
      <c r="Q2685" s="5" t="s">
        <v>47927</v>
      </c>
      <c r="R2685" s="5" t="s">
        <v>42748</v>
      </c>
      <c r="S2685" s="5" t="s">
        <v>69</v>
      </c>
      <c r="T2685" s="5" t="s">
        <v>25020</v>
      </c>
      <c r="U2685" s="5" t="s">
        <v>5594</v>
      </c>
      <c r="V2685" s="5" t="s">
        <v>26699</v>
      </c>
      <c r="W2685" s="5" t="s">
        <v>30276</v>
      </c>
      <c r="X2685" s="5" t="s">
        <v>47894</v>
      </c>
      <c r="Y2685" s="5" t="s">
        <v>42612</v>
      </c>
    </row>
    <row r="2686" spans="1:25">
      <c r="A2686" s="5" t="s">
        <v>42261</v>
      </c>
      <c r="B2686" s="5" t="s">
        <v>42262</v>
      </c>
      <c r="C2686" s="5" t="s">
        <v>42263</v>
      </c>
      <c r="D2686" s="5" t="s">
        <v>42539</v>
      </c>
      <c r="E2686" s="5" t="s">
        <v>42540</v>
      </c>
      <c r="F2686" s="5" t="s">
        <v>364</v>
      </c>
      <c r="G2686" s="5" t="s">
        <v>319</v>
      </c>
      <c r="H2686" s="5" t="s">
        <v>42242</v>
      </c>
      <c r="I2686" s="5" t="s">
        <v>42277</v>
      </c>
      <c r="J2686" s="5" t="s">
        <v>44005</v>
      </c>
      <c r="K2686" s="5" t="s">
        <v>44005</v>
      </c>
      <c r="L2686" s="5" t="s">
        <v>41381</v>
      </c>
      <c r="M2686" s="5" t="s">
        <v>47924</v>
      </c>
      <c r="N2686" s="5" t="s">
        <v>47925</v>
      </c>
      <c r="O2686" s="5" t="s">
        <v>47926</v>
      </c>
      <c r="P2686" s="5" t="s">
        <v>43473</v>
      </c>
      <c r="Q2686" s="5" t="s">
        <v>47927</v>
      </c>
      <c r="R2686" s="5" t="s">
        <v>42748</v>
      </c>
      <c r="S2686" s="5" t="s">
        <v>70</v>
      </c>
      <c r="T2686" s="5" t="s">
        <v>4593</v>
      </c>
      <c r="U2686" s="5" t="s">
        <v>6165</v>
      </c>
      <c r="V2686" s="5" t="s">
        <v>26278</v>
      </c>
      <c r="W2686" s="5" t="s">
        <v>25599</v>
      </c>
      <c r="X2686" s="5" t="s">
        <v>47895</v>
      </c>
      <c r="Y2686" s="5" t="s">
        <v>42413</v>
      </c>
    </row>
    <row r="2687" spans="1:25">
      <c r="A2687" s="5" t="s">
        <v>42261</v>
      </c>
      <c r="B2687" s="5" t="s">
        <v>42262</v>
      </c>
      <c r="C2687" s="5" t="s">
        <v>42263</v>
      </c>
      <c r="D2687" s="5" t="s">
        <v>42539</v>
      </c>
      <c r="E2687" s="5" t="s">
        <v>42540</v>
      </c>
      <c r="F2687" s="5" t="s">
        <v>364</v>
      </c>
      <c r="G2687" s="5" t="s">
        <v>319</v>
      </c>
      <c r="H2687" s="5" t="s">
        <v>42242</v>
      </c>
      <c r="I2687" s="5" t="s">
        <v>42277</v>
      </c>
      <c r="J2687" s="5" t="s">
        <v>44005</v>
      </c>
      <c r="K2687" s="5" t="s">
        <v>44005</v>
      </c>
      <c r="L2687" s="5" t="s">
        <v>41381</v>
      </c>
      <c r="M2687" s="5" t="s">
        <v>47924</v>
      </c>
      <c r="N2687" s="5" t="s">
        <v>47925</v>
      </c>
      <c r="O2687" s="5" t="s">
        <v>47926</v>
      </c>
      <c r="P2687" s="5" t="s">
        <v>43473</v>
      </c>
      <c r="Q2687" s="5" t="s">
        <v>47927</v>
      </c>
      <c r="R2687" s="5" t="s">
        <v>42748</v>
      </c>
      <c r="S2687" s="5" t="s">
        <v>71</v>
      </c>
      <c r="T2687" s="5" t="s">
        <v>4593</v>
      </c>
      <c r="U2687" s="5" t="s">
        <v>4619</v>
      </c>
      <c r="V2687" s="5" t="s">
        <v>6342</v>
      </c>
      <c r="W2687" s="5" t="s">
        <v>39339</v>
      </c>
      <c r="X2687" s="5" t="s">
        <v>47896</v>
      </c>
      <c r="Y2687" s="5" t="s">
        <v>42595</v>
      </c>
    </row>
    <row r="2688" spans="1:25">
      <c r="A2688" s="5" t="s">
        <v>42261</v>
      </c>
      <c r="B2688" s="5" t="s">
        <v>42262</v>
      </c>
      <c r="C2688" s="5" t="s">
        <v>42263</v>
      </c>
      <c r="D2688" s="5" t="s">
        <v>42539</v>
      </c>
      <c r="E2688" s="5" t="s">
        <v>42540</v>
      </c>
      <c r="F2688" s="5" t="s">
        <v>364</v>
      </c>
      <c r="G2688" s="5" t="s">
        <v>319</v>
      </c>
      <c r="H2688" s="5" t="s">
        <v>42242</v>
      </c>
      <c r="I2688" s="5" t="s">
        <v>42277</v>
      </c>
      <c r="J2688" s="5" t="s">
        <v>44005</v>
      </c>
      <c r="K2688" s="5" t="s">
        <v>44005</v>
      </c>
      <c r="L2688" s="5" t="s">
        <v>41381</v>
      </c>
      <c r="M2688" s="5" t="s">
        <v>47924</v>
      </c>
      <c r="N2688" s="5" t="s">
        <v>47925</v>
      </c>
      <c r="O2688" s="5" t="s">
        <v>47926</v>
      </c>
      <c r="P2688" s="5" t="s">
        <v>43473</v>
      </c>
      <c r="Q2688" s="5" t="s">
        <v>47927</v>
      </c>
      <c r="R2688" s="5" t="s">
        <v>42748</v>
      </c>
      <c r="S2688" s="5" t="s">
        <v>72</v>
      </c>
      <c r="T2688" s="5" t="s">
        <v>4593</v>
      </c>
      <c r="U2688" s="5" t="s">
        <v>27350</v>
      </c>
      <c r="V2688" s="5" t="s">
        <v>25013</v>
      </c>
      <c r="W2688" s="5" t="s">
        <v>3097</v>
      </c>
      <c r="X2688" s="5" t="s">
        <v>47897</v>
      </c>
      <c r="Y2688" s="5" t="s">
        <v>42608</v>
      </c>
    </row>
    <row r="2689" spans="1:25">
      <c r="A2689" s="5" t="s">
        <v>42261</v>
      </c>
      <c r="B2689" s="5" t="s">
        <v>42262</v>
      </c>
      <c r="C2689" s="5" t="s">
        <v>42263</v>
      </c>
      <c r="D2689" s="5" t="s">
        <v>42539</v>
      </c>
      <c r="E2689" s="5" t="s">
        <v>42540</v>
      </c>
      <c r="F2689" s="5" t="s">
        <v>364</v>
      </c>
      <c r="G2689" s="5" t="s">
        <v>319</v>
      </c>
      <c r="H2689" s="5" t="s">
        <v>42242</v>
      </c>
      <c r="I2689" s="5" t="s">
        <v>42277</v>
      </c>
      <c r="J2689" s="5" t="s">
        <v>44005</v>
      </c>
      <c r="K2689" s="5" t="s">
        <v>44005</v>
      </c>
      <c r="L2689" s="5" t="s">
        <v>41381</v>
      </c>
      <c r="M2689" s="5" t="s">
        <v>47924</v>
      </c>
      <c r="N2689" s="5" t="s">
        <v>47925</v>
      </c>
      <c r="O2689" s="5" t="s">
        <v>47926</v>
      </c>
      <c r="P2689" s="5" t="s">
        <v>43473</v>
      </c>
      <c r="Q2689" s="5" t="s">
        <v>47927</v>
      </c>
      <c r="R2689" s="5" t="s">
        <v>42748</v>
      </c>
      <c r="S2689" s="5" t="s">
        <v>73</v>
      </c>
      <c r="T2689" s="5" t="s">
        <v>25020</v>
      </c>
      <c r="U2689" s="5" t="s">
        <v>46387</v>
      </c>
      <c r="V2689" s="5" t="s">
        <v>6528</v>
      </c>
      <c r="W2689" s="5" t="s">
        <v>6105</v>
      </c>
      <c r="X2689" s="5" t="s">
        <v>47898</v>
      </c>
      <c r="Y2689" s="5" t="s">
        <v>42413</v>
      </c>
    </row>
    <row r="2690" spans="1:25">
      <c r="A2690" s="5" t="s">
        <v>42261</v>
      </c>
      <c r="B2690" s="5" t="s">
        <v>42262</v>
      </c>
      <c r="C2690" s="5" t="s">
        <v>42263</v>
      </c>
      <c r="D2690" s="5" t="s">
        <v>42539</v>
      </c>
      <c r="E2690" s="5" t="s">
        <v>42540</v>
      </c>
      <c r="F2690" s="5" t="s">
        <v>364</v>
      </c>
      <c r="G2690" s="5" t="s">
        <v>319</v>
      </c>
      <c r="H2690" s="5" t="s">
        <v>42242</v>
      </c>
      <c r="I2690" s="5" t="s">
        <v>42277</v>
      </c>
      <c r="J2690" s="5" t="s">
        <v>44005</v>
      </c>
      <c r="K2690" s="5" t="s">
        <v>44005</v>
      </c>
      <c r="L2690" s="5" t="s">
        <v>41381</v>
      </c>
      <c r="M2690" s="5" t="s">
        <v>47924</v>
      </c>
      <c r="N2690" s="5" t="s">
        <v>47925</v>
      </c>
      <c r="O2690" s="5" t="s">
        <v>47926</v>
      </c>
      <c r="P2690" s="5" t="s">
        <v>43473</v>
      </c>
      <c r="Q2690" s="5" t="s">
        <v>47927</v>
      </c>
      <c r="R2690" s="5" t="s">
        <v>42748</v>
      </c>
      <c r="S2690" s="5" t="s">
        <v>74</v>
      </c>
      <c r="T2690" s="5" t="s">
        <v>25020</v>
      </c>
      <c r="U2690" s="5" t="s">
        <v>3423</v>
      </c>
      <c r="V2690" s="5" t="s">
        <v>44948</v>
      </c>
      <c r="W2690" s="5" t="s">
        <v>33179</v>
      </c>
      <c r="X2690" s="5" t="s">
        <v>47899</v>
      </c>
      <c r="Y2690" s="5" t="s">
        <v>42413</v>
      </c>
    </row>
    <row r="2691" spans="1:25">
      <c r="A2691" s="5" t="s">
        <v>42261</v>
      </c>
      <c r="B2691" s="5" t="s">
        <v>42262</v>
      </c>
      <c r="C2691" s="5" t="s">
        <v>42263</v>
      </c>
      <c r="D2691" s="5" t="s">
        <v>42539</v>
      </c>
      <c r="E2691" s="5" t="s">
        <v>42540</v>
      </c>
      <c r="F2691" s="5" t="s">
        <v>364</v>
      </c>
      <c r="G2691" s="5" t="s">
        <v>319</v>
      </c>
      <c r="H2691" s="5" t="s">
        <v>42242</v>
      </c>
      <c r="I2691" s="5" t="s">
        <v>42277</v>
      </c>
      <c r="J2691" s="5" t="s">
        <v>44005</v>
      </c>
      <c r="K2691" s="5" t="s">
        <v>44005</v>
      </c>
      <c r="L2691" s="5" t="s">
        <v>41381</v>
      </c>
      <c r="M2691" s="5" t="s">
        <v>47924</v>
      </c>
      <c r="N2691" s="5" t="s">
        <v>47925</v>
      </c>
      <c r="O2691" s="5" t="s">
        <v>47926</v>
      </c>
      <c r="P2691" s="5" t="s">
        <v>43473</v>
      </c>
      <c r="Q2691" s="5" t="s">
        <v>47927</v>
      </c>
      <c r="R2691" s="5" t="s">
        <v>42748</v>
      </c>
      <c r="S2691" s="5" t="s">
        <v>75</v>
      </c>
      <c r="T2691" s="5" t="s">
        <v>25020</v>
      </c>
      <c r="U2691" s="5" t="s">
        <v>3090</v>
      </c>
      <c r="V2691" s="5" t="s">
        <v>2453</v>
      </c>
      <c r="W2691" s="5" t="s">
        <v>8307</v>
      </c>
      <c r="X2691" s="5" t="s">
        <v>47900</v>
      </c>
      <c r="Y2691" s="5" t="s">
        <v>42608</v>
      </c>
    </row>
    <row r="2692" spans="1:25">
      <c r="A2692" s="5" t="s">
        <v>42261</v>
      </c>
      <c r="B2692" s="5" t="s">
        <v>42262</v>
      </c>
      <c r="C2692" s="5" t="s">
        <v>42263</v>
      </c>
      <c r="D2692" s="5" t="s">
        <v>42539</v>
      </c>
      <c r="E2692" s="5" t="s">
        <v>42540</v>
      </c>
      <c r="F2692" s="5" t="s">
        <v>364</v>
      </c>
      <c r="G2692" s="5" t="s">
        <v>319</v>
      </c>
      <c r="H2692" s="5" t="s">
        <v>42242</v>
      </c>
      <c r="I2692" s="5" t="s">
        <v>42277</v>
      </c>
      <c r="J2692" s="5" t="s">
        <v>44005</v>
      </c>
      <c r="K2692" s="5" t="s">
        <v>44005</v>
      </c>
      <c r="L2692" s="5" t="s">
        <v>41381</v>
      </c>
      <c r="M2692" s="5" t="s">
        <v>47924</v>
      </c>
      <c r="N2692" s="5" t="s">
        <v>47925</v>
      </c>
      <c r="O2692" s="5" t="s">
        <v>47926</v>
      </c>
      <c r="P2692" s="5" t="s">
        <v>43473</v>
      </c>
      <c r="Q2692" s="5" t="s">
        <v>47927</v>
      </c>
      <c r="R2692" s="5" t="s">
        <v>42748</v>
      </c>
      <c r="S2692" s="5" t="s">
        <v>76</v>
      </c>
      <c r="T2692" s="5" t="s">
        <v>4593</v>
      </c>
      <c r="U2692" s="5" t="s">
        <v>45410</v>
      </c>
      <c r="V2692" s="5" t="s">
        <v>41327</v>
      </c>
      <c r="W2692" s="5" t="s">
        <v>13772</v>
      </c>
      <c r="X2692" s="5" t="s">
        <v>47901</v>
      </c>
      <c r="Y2692" s="5" t="s">
        <v>42612</v>
      </c>
    </row>
    <row r="2693" spans="1:25">
      <c r="A2693" s="5" t="s">
        <v>42261</v>
      </c>
      <c r="B2693" s="5" t="s">
        <v>42262</v>
      </c>
      <c r="C2693" s="5" t="s">
        <v>42263</v>
      </c>
      <c r="D2693" s="5" t="s">
        <v>42539</v>
      </c>
      <c r="E2693" s="5" t="s">
        <v>42540</v>
      </c>
      <c r="F2693" s="5" t="s">
        <v>364</v>
      </c>
      <c r="G2693" s="5" t="s">
        <v>319</v>
      </c>
      <c r="H2693" s="5" t="s">
        <v>42242</v>
      </c>
      <c r="I2693" s="5" t="s">
        <v>42277</v>
      </c>
      <c r="J2693" s="5" t="s">
        <v>44005</v>
      </c>
      <c r="K2693" s="5" t="s">
        <v>44005</v>
      </c>
      <c r="L2693" s="5" t="s">
        <v>41381</v>
      </c>
      <c r="M2693" s="5" t="s">
        <v>47924</v>
      </c>
      <c r="N2693" s="5" t="s">
        <v>47925</v>
      </c>
      <c r="O2693" s="5" t="s">
        <v>47926</v>
      </c>
      <c r="P2693" s="5" t="s">
        <v>43473</v>
      </c>
      <c r="Q2693" s="5" t="s">
        <v>47927</v>
      </c>
      <c r="R2693" s="5" t="s">
        <v>42748</v>
      </c>
      <c r="S2693" s="5" t="s">
        <v>77</v>
      </c>
      <c r="T2693" s="5" t="s">
        <v>4482</v>
      </c>
      <c r="U2693" s="5" t="s">
        <v>44532</v>
      </c>
      <c r="V2693" s="5" t="s">
        <v>18542</v>
      </c>
      <c r="W2693" s="5" t="s">
        <v>39899</v>
      </c>
      <c r="X2693" s="5" t="s">
        <v>47902</v>
      </c>
      <c r="Y2693" s="5" t="s">
        <v>42634</v>
      </c>
    </row>
    <row r="2694" spans="1:25">
      <c r="A2694" s="5" t="s">
        <v>42261</v>
      </c>
      <c r="B2694" s="5" t="s">
        <v>42262</v>
      </c>
      <c r="C2694" s="5" t="s">
        <v>42263</v>
      </c>
      <c r="D2694" s="5" t="s">
        <v>42539</v>
      </c>
      <c r="E2694" s="5" t="s">
        <v>42540</v>
      </c>
      <c r="F2694" s="5" t="s">
        <v>364</v>
      </c>
      <c r="G2694" s="5" t="s">
        <v>319</v>
      </c>
      <c r="H2694" s="5" t="s">
        <v>62</v>
      </c>
      <c r="I2694" s="5" t="s">
        <v>42277</v>
      </c>
      <c r="J2694" s="5" t="s">
        <v>41381</v>
      </c>
      <c r="K2694" s="5" t="s">
        <v>44005</v>
      </c>
      <c r="L2694" s="5" t="s">
        <v>41381</v>
      </c>
      <c r="M2694" s="5" t="s">
        <v>47928</v>
      </c>
      <c r="N2694" s="5" t="s">
        <v>47929</v>
      </c>
      <c r="O2694" s="5" t="s">
        <v>47930</v>
      </c>
      <c r="P2694" s="5" t="s">
        <v>43510</v>
      </c>
      <c r="Q2694" s="5" t="s">
        <v>47931</v>
      </c>
      <c r="R2694" s="5" t="s">
        <v>42782</v>
      </c>
      <c r="S2694" s="5" t="s">
        <v>63</v>
      </c>
      <c r="T2694" s="5" t="s">
        <v>40152</v>
      </c>
      <c r="U2694" s="5" t="s">
        <v>44052</v>
      </c>
      <c r="V2694" s="5" t="s">
        <v>25491</v>
      </c>
      <c r="W2694" s="5" t="s">
        <v>2609</v>
      </c>
      <c r="X2694" s="5" t="s">
        <v>47907</v>
      </c>
      <c r="Y2694" s="5" t="s">
        <v>2924</v>
      </c>
    </row>
    <row r="2695" spans="1:25">
      <c r="A2695" s="5" t="s">
        <v>42261</v>
      </c>
      <c r="B2695" s="5" t="s">
        <v>42262</v>
      </c>
      <c r="C2695" s="5" t="s">
        <v>42263</v>
      </c>
      <c r="D2695" s="5" t="s">
        <v>42539</v>
      </c>
      <c r="E2695" s="5" t="s">
        <v>42540</v>
      </c>
      <c r="F2695" s="5" t="s">
        <v>364</v>
      </c>
      <c r="G2695" s="5" t="s">
        <v>319</v>
      </c>
      <c r="H2695" s="5" t="s">
        <v>62</v>
      </c>
      <c r="I2695" s="5" t="s">
        <v>42277</v>
      </c>
      <c r="J2695" s="5" t="s">
        <v>41381</v>
      </c>
      <c r="K2695" s="5" t="s">
        <v>44005</v>
      </c>
      <c r="L2695" s="5" t="s">
        <v>41381</v>
      </c>
      <c r="M2695" s="5" t="s">
        <v>47928</v>
      </c>
      <c r="N2695" s="5" t="s">
        <v>47929</v>
      </c>
      <c r="O2695" s="5" t="s">
        <v>47930</v>
      </c>
      <c r="P2695" s="5" t="s">
        <v>43510</v>
      </c>
      <c r="Q2695" s="5" t="s">
        <v>47931</v>
      </c>
      <c r="R2695" s="5" t="s">
        <v>42782</v>
      </c>
      <c r="S2695" s="5" t="s">
        <v>66</v>
      </c>
      <c r="T2695" s="5" t="s">
        <v>40152</v>
      </c>
      <c r="U2695" s="5" t="s">
        <v>10023</v>
      </c>
      <c r="V2695" s="5" t="s">
        <v>6759</v>
      </c>
      <c r="W2695" s="5" t="s">
        <v>43375</v>
      </c>
      <c r="X2695" s="5" t="s">
        <v>47908</v>
      </c>
      <c r="Y2695" s="5" t="s">
        <v>3345</v>
      </c>
    </row>
    <row r="2696" spans="1:25">
      <c r="A2696" s="5" t="s">
        <v>42261</v>
      </c>
      <c r="B2696" s="5" t="s">
        <v>42262</v>
      </c>
      <c r="C2696" s="5" t="s">
        <v>42263</v>
      </c>
      <c r="D2696" s="5" t="s">
        <v>42539</v>
      </c>
      <c r="E2696" s="5" t="s">
        <v>42540</v>
      </c>
      <c r="F2696" s="5" t="s">
        <v>364</v>
      </c>
      <c r="G2696" s="5" t="s">
        <v>319</v>
      </c>
      <c r="H2696" s="5" t="s">
        <v>62</v>
      </c>
      <c r="I2696" s="5" t="s">
        <v>42277</v>
      </c>
      <c r="J2696" s="5" t="s">
        <v>41381</v>
      </c>
      <c r="K2696" s="5" t="s">
        <v>44005</v>
      </c>
      <c r="L2696" s="5" t="s">
        <v>41381</v>
      </c>
      <c r="M2696" s="5" t="s">
        <v>47928</v>
      </c>
      <c r="N2696" s="5" t="s">
        <v>47929</v>
      </c>
      <c r="O2696" s="5" t="s">
        <v>47930</v>
      </c>
      <c r="P2696" s="5" t="s">
        <v>43510</v>
      </c>
      <c r="Q2696" s="5" t="s">
        <v>47931</v>
      </c>
      <c r="R2696" s="5" t="s">
        <v>42782</v>
      </c>
      <c r="S2696" s="5" t="s">
        <v>67</v>
      </c>
      <c r="T2696" s="5" t="s">
        <v>7964</v>
      </c>
      <c r="U2696" s="5" t="s">
        <v>3505</v>
      </c>
      <c r="V2696" s="5" t="s">
        <v>8538</v>
      </c>
      <c r="W2696" s="5" t="s">
        <v>9531</v>
      </c>
      <c r="X2696" s="5" t="s">
        <v>47909</v>
      </c>
      <c r="Y2696" s="5" t="s">
        <v>1385</v>
      </c>
    </row>
    <row r="2697" spans="1:25">
      <c r="A2697" s="5" t="s">
        <v>42261</v>
      </c>
      <c r="B2697" s="5" t="s">
        <v>42262</v>
      </c>
      <c r="C2697" s="5" t="s">
        <v>42263</v>
      </c>
      <c r="D2697" s="5" t="s">
        <v>42539</v>
      </c>
      <c r="E2697" s="5" t="s">
        <v>42540</v>
      </c>
      <c r="F2697" s="5" t="s">
        <v>364</v>
      </c>
      <c r="G2697" s="5" t="s">
        <v>319</v>
      </c>
      <c r="H2697" s="5" t="s">
        <v>62</v>
      </c>
      <c r="I2697" s="5" t="s">
        <v>42277</v>
      </c>
      <c r="J2697" s="5" t="s">
        <v>41381</v>
      </c>
      <c r="K2697" s="5" t="s">
        <v>44005</v>
      </c>
      <c r="L2697" s="5" t="s">
        <v>41381</v>
      </c>
      <c r="M2697" s="5" t="s">
        <v>47928</v>
      </c>
      <c r="N2697" s="5" t="s">
        <v>47929</v>
      </c>
      <c r="O2697" s="5" t="s">
        <v>47930</v>
      </c>
      <c r="P2697" s="5" t="s">
        <v>43510</v>
      </c>
      <c r="Q2697" s="5" t="s">
        <v>47931</v>
      </c>
      <c r="R2697" s="5" t="s">
        <v>42782</v>
      </c>
      <c r="S2697" s="5" t="s">
        <v>68</v>
      </c>
      <c r="T2697" s="5" t="s">
        <v>7964</v>
      </c>
      <c r="U2697" s="5" t="s">
        <v>45964</v>
      </c>
      <c r="V2697" s="5" t="s">
        <v>41217</v>
      </c>
      <c r="W2697" s="5" t="s">
        <v>15758</v>
      </c>
      <c r="X2697" s="5" t="s">
        <v>47910</v>
      </c>
      <c r="Y2697" s="5" t="s">
        <v>1650</v>
      </c>
    </row>
    <row r="2698" spans="1:25">
      <c r="A2698" s="5" t="s">
        <v>42261</v>
      </c>
      <c r="B2698" s="5" t="s">
        <v>42262</v>
      </c>
      <c r="C2698" s="5" t="s">
        <v>42263</v>
      </c>
      <c r="D2698" s="5" t="s">
        <v>42539</v>
      </c>
      <c r="E2698" s="5" t="s">
        <v>42540</v>
      </c>
      <c r="F2698" s="5" t="s">
        <v>364</v>
      </c>
      <c r="G2698" s="5" t="s">
        <v>319</v>
      </c>
      <c r="H2698" s="5" t="s">
        <v>62</v>
      </c>
      <c r="I2698" s="5" t="s">
        <v>42277</v>
      </c>
      <c r="J2698" s="5" t="s">
        <v>41381</v>
      </c>
      <c r="K2698" s="5" t="s">
        <v>44005</v>
      </c>
      <c r="L2698" s="5" t="s">
        <v>41381</v>
      </c>
      <c r="M2698" s="5" t="s">
        <v>47928</v>
      </c>
      <c r="N2698" s="5" t="s">
        <v>47929</v>
      </c>
      <c r="O2698" s="5" t="s">
        <v>47930</v>
      </c>
      <c r="P2698" s="5" t="s">
        <v>43510</v>
      </c>
      <c r="Q2698" s="5" t="s">
        <v>47931</v>
      </c>
      <c r="R2698" s="5" t="s">
        <v>42782</v>
      </c>
      <c r="S2698" s="5" t="s">
        <v>69</v>
      </c>
      <c r="T2698" s="5" t="s">
        <v>7964</v>
      </c>
      <c r="U2698" s="5" t="s">
        <v>45028</v>
      </c>
      <c r="V2698" s="5" t="s">
        <v>45043</v>
      </c>
      <c r="W2698" s="5" t="s">
        <v>5541</v>
      </c>
      <c r="X2698" s="5" t="s">
        <v>47911</v>
      </c>
      <c r="Y2698" s="5" t="s">
        <v>2052</v>
      </c>
    </row>
    <row r="2699" spans="1:25">
      <c r="A2699" s="5" t="s">
        <v>42261</v>
      </c>
      <c r="B2699" s="5" t="s">
        <v>42262</v>
      </c>
      <c r="C2699" s="5" t="s">
        <v>42263</v>
      </c>
      <c r="D2699" s="5" t="s">
        <v>42539</v>
      </c>
      <c r="E2699" s="5" t="s">
        <v>42540</v>
      </c>
      <c r="F2699" s="5" t="s">
        <v>364</v>
      </c>
      <c r="G2699" s="5" t="s">
        <v>319</v>
      </c>
      <c r="H2699" s="5" t="s">
        <v>62</v>
      </c>
      <c r="I2699" s="5" t="s">
        <v>42277</v>
      </c>
      <c r="J2699" s="5" t="s">
        <v>41381</v>
      </c>
      <c r="K2699" s="5" t="s">
        <v>44005</v>
      </c>
      <c r="L2699" s="5" t="s">
        <v>41381</v>
      </c>
      <c r="M2699" s="5" t="s">
        <v>47928</v>
      </c>
      <c r="N2699" s="5" t="s">
        <v>47929</v>
      </c>
      <c r="O2699" s="5" t="s">
        <v>47930</v>
      </c>
      <c r="P2699" s="5" t="s">
        <v>43510</v>
      </c>
      <c r="Q2699" s="5" t="s">
        <v>47931</v>
      </c>
      <c r="R2699" s="5" t="s">
        <v>42782</v>
      </c>
      <c r="S2699" s="5" t="s">
        <v>70</v>
      </c>
      <c r="T2699" s="5" t="s">
        <v>7964</v>
      </c>
      <c r="U2699" s="5" t="s">
        <v>41327</v>
      </c>
      <c r="V2699" s="5" t="s">
        <v>3834</v>
      </c>
      <c r="W2699" s="5" t="s">
        <v>43384</v>
      </c>
      <c r="X2699" s="5" t="s">
        <v>47912</v>
      </c>
      <c r="Y2699" s="5" t="s">
        <v>571</v>
      </c>
    </row>
    <row r="2700" spans="1:25">
      <c r="A2700" s="5" t="s">
        <v>42261</v>
      </c>
      <c r="B2700" s="5" t="s">
        <v>42262</v>
      </c>
      <c r="C2700" s="5" t="s">
        <v>42263</v>
      </c>
      <c r="D2700" s="5" t="s">
        <v>42539</v>
      </c>
      <c r="E2700" s="5" t="s">
        <v>42540</v>
      </c>
      <c r="F2700" s="5" t="s">
        <v>364</v>
      </c>
      <c r="G2700" s="5" t="s">
        <v>319</v>
      </c>
      <c r="H2700" s="5" t="s">
        <v>62</v>
      </c>
      <c r="I2700" s="5" t="s">
        <v>42277</v>
      </c>
      <c r="J2700" s="5" t="s">
        <v>41381</v>
      </c>
      <c r="K2700" s="5" t="s">
        <v>44005</v>
      </c>
      <c r="L2700" s="5" t="s">
        <v>41381</v>
      </c>
      <c r="M2700" s="5" t="s">
        <v>47928</v>
      </c>
      <c r="N2700" s="5" t="s">
        <v>47929</v>
      </c>
      <c r="O2700" s="5" t="s">
        <v>47930</v>
      </c>
      <c r="P2700" s="5" t="s">
        <v>43510</v>
      </c>
      <c r="Q2700" s="5" t="s">
        <v>47931</v>
      </c>
      <c r="R2700" s="5" t="s">
        <v>42782</v>
      </c>
      <c r="S2700" s="5" t="s">
        <v>71</v>
      </c>
      <c r="T2700" s="5" t="s">
        <v>7964</v>
      </c>
      <c r="U2700" s="5" t="s">
        <v>3460</v>
      </c>
      <c r="V2700" s="5" t="s">
        <v>47537</v>
      </c>
      <c r="W2700" s="5" t="s">
        <v>38784</v>
      </c>
      <c r="X2700" s="5" t="s">
        <v>47913</v>
      </c>
      <c r="Y2700" s="5" t="s">
        <v>1650</v>
      </c>
    </row>
    <row r="2701" spans="1:25">
      <c r="A2701" s="5" t="s">
        <v>42261</v>
      </c>
      <c r="B2701" s="5" t="s">
        <v>42262</v>
      </c>
      <c r="C2701" s="5" t="s">
        <v>42263</v>
      </c>
      <c r="D2701" s="5" t="s">
        <v>42539</v>
      </c>
      <c r="E2701" s="5" t="s">
        <v>42540</v>
      </c>
      <c r="F2701" s="5" t="s">
        <v>364</v>
      </c>
      <c r="G2701" s="5" t="s">
        <v>319</v>
      </c>
      <c r="H2701" s="5" t="s">
        <v>62</v>
      </c>
      <c r="I2701" s="5" t="s">
        <v>42277</v>
      </c>
      <c r="J2701" s="5" t="s">
        <v>41381</v>
      </c>
      <c r="K2701" s="5" t="s">
        <v>44005</v>
      </c>
      <c r="L2701" s="5" t="s">
        <v>41381</v>
      </c>
      <c r="M2701" s="5" t="s">
        <v>47928</v>
      </c>
      <c r="N2701" s="5" t="s">
        <v>47929</v>
      </c>
      <c r="O2701" s="5" t="s">
        <v>47930</v>
      </c>
      <c r="P2701" s="5" t="s">
        <v>43510</v>
      </c>
      <c r="Q2701" s="5" t="s">
        <v>47931</v>
      </c>
      <c r="R2701" s="5" t="s">
        <v>42782</v>
      </c>
      <c r="S2701" s="5" t="s">
        <v>72</v>
      </c>
      <c r="T2701" s="5" t="s">
        <v>7964</v>
      </c>
      <c r="U2701" s="5" t="s">
        <v>46261</v>
      </c>
      <c r="V2701" s="5" t="s">
        <v>8538</v>
      </c>
      <c r="W2701" s="5" t="s">
        <v>15022</v>
      </c>
      <c r="X2701" s="5" t="s">
        <v>47914</v>
      </c>
      <c r="Y2701" s="5" t="s">
        <v>1752</v>
      </c>
    </row>
    <row r="2702" spans="1:25">
      <c r="A2702" s="5" t="s">
        <v>42261</v>
      </c>
      <c r="B2702" s="5" t="s">
        <v>42262</v>
      </c>
      <c r="C2702" s="5" t="s">
        <v>42263</v>
      </c>
      <c r="D2702" s="5" t="s">
        <v>42539</v>
      </c>
      <c r="E2702" s="5" t="s">
        <v>42540</v>
      </c>
      <c r="F2702" s="5" t="s">
        <v>364</v>
      </c>
      <c r="G2702" s="5" t="s">
        <v>319</v>
      </c>
      <c r="H2702" s="5" t="s">
        <v>62</v>
      </c>
      <c r="I2702" s="5" t="s">
        <v>42277</v>
      </c>
      <c r="J2702" s="5" t="s">
        <v>41381</v>
      </c>
      <c r="K2702" s="5" t="s">
        <v>44005</v>
      </c>
      <c r="L2702" s="5" t="s">
        <v>41381</v>
      </c>
      <c r="M2702" s="5" t="s">
        <v>47928</v>
      </c>
      <c r="N2702" s="5" t="s">
        <v>47929</v>
      </c>
      <c r="O2702" s="5" t="s">
        <v>47930</v>
      </c>
      <c r="P2702" s="5" t="s">
        <v>43510</v>
      </c>
      <c r="Q2702" s="5" t="s">
        <v>47931</v>
      </c>
      <c r="R2702" s="5" t="s">
        <v>42782</v>
      </c>
      <c r="S2702" s="5" t="s">
        <v>73</v>
      </c>
      <c r="T2702" s="5" t="s">
        <v>40152</v>
      </c>
      <c r="U2702" s="5" t="s">
        <v>44588</v>
      </c>
      <c r="V2702" s="5" t="s">
        <v>44420</v>
      </c>
      <c r="W2702" s="5" t="s">
        <v>39293</v>
      </c>
      <c r="X2702" s="5" t="s">
        <v>47915</v>
      </c>
      <c r="Y2702" s="5" t="s">
        <v>404</v>
      </c>
    </row>
    <row r="2703" spans="1:25">
      <c r="A2703" s="5" t="s">
        <v>42261</v>
      </c>
      <c r="B2703" s="5" t="s">
        <v>42262</v>
      </c>
      <c r="C2703" s="5" t="s">
        <v>42263</v>
      </c>
      <c r="D2703" s="5" t="s">
        <v>42539</v>
      </c>
      <c r="E2703" s="5" t="s">
        <v>42540</v>
      </c>
      <c r="F2703" s="5" t="s">
        <v>364</v>
      </c>
      <c r="G2703" s="5" t="s">
        <v>319</v>
      </c>
      <c r="H2703" s="5" t="s">
        <v>62</v>
      </c>
      <c r="I2703" s="5" t="s">
        <v>42277</v>
      </c>
      <c r="J2703" s="5" t="s">
        <v>41381</v>
      </c>
      <c r="K2703" s="5" t="s">
        <v>44005</v>
      </c>
      <c r="L2703" s="5" t="s">
        <v>41381</v>
      </c>
      <c r="M2703" s="5" t="s">
        <v>47928</v>
      </c>
      <c r="N2703" s="5" t="s">
        <v>47929</v>
      </c>
      <c r="O2703" s="5" t="s">
        <v>47930</v>
      </c>
      <c r="P2703" s="5" t="s">
        <v>43510</v>
      </c>
      <c r="Q2703" s="5" t="s">
        <v>47931</v>
      </c>
      <c r="R2703" s="5" t="s">
        <v>42782</v>
      </c>
      <c r="S2703" s="5" t="s">
        <v>74</v>
      </c>
      <c r="T2703" s="5" t="s">
        <v>40152</v>
      </c>
      <c r="U2703" s="5" t="s">
        <v>46081</v>
      </c>
      <c r="V2703" s="5" t="s">
        <v>36351</v>
      </c>
      <c r="W2703" s="5" t="s">
        <v>27512</v>
      </c>
      <c r="X2703" s="5" t="s">
        <v>47916</v>
      </c>
      <c r="Y2703" s="5" t="s">
        <v>682</v>
      </c>
    </row>
    <row r="2704" spans="1:25">
      <c r="A2704" s="5" t="s">
        <v>42261</v>
      </c>
      <c r="B2704" s="5" t="s">
        <v>42262</v>
      </c>
      <c r="C2704" s="5" t="s">
        <v>42263</v>
      </c>
      <c r="D2704" s="5" t="s">
        <v>42539</v>
      </c>
      <c r="E2704" s="5" t="s">
        <v>42540</v>
      </c>
      <c r="F2704" s="5" t="s">
        <v>364</v>
      </c>
      <c r="G2704" s="5" t="s">
        <v>319</v>
      </c>
      <c r="H2704" s="5" t="s">
        <v>62</v>
      </c>
      <c r="I2704" s="5" t="s">
        <v>42277</v>
      </c>
      <c r="J2704" s="5" t="s">
        <v>41381</v>
      </c>
      <c r="K2704" s="5" t="s">
        <v>44005</v>
      </c>
      <c r="L2704" s="5" t="s">
        <v>41381</v>
      </c>
      <c r="M2704" s="5" t="s">
        <v>47928</v>
      </c>
      <c r="N2704" s="5" t="s">
        <v>47929</v>
      </c>
      <c r="O2704" s="5" t="s">
        <v>47930</v>
      </c>
      <c r="P2704" s="5" t="s">
        <v>43510</v>
      </c>
      <c r="Q2704" s="5" t="s">
        <v>47931</v>
      </c>
      <c r="R2704" s="5" t="s">
        <v>42782</v>
      </c>
      <c r="S2704" s="5" t="s">
        <v>75</v>
      </c>
      <c r="T2704" s="5" t="s">
        <v>7964</v>
      </c>
      <c r="U2704" s="5" t="s">
        <v>45982</v>
      </c>
      <c r="V2704" s="5" t="s">
        <v>22533</v>
      </c>
      <c r="W2704" s="5" t="s">
        <v>6090</v>
      </c>
      <c r="X2704" s="5" t="s">
        <v>47917</v>
      </c>
      <c r="Y2704" s="5" t="s">
        <v>1650</v>
      </c>
    </row>
    <row r="2705" spans="1:25">
      <c r="A2705" s="5" t="s">
        <v>42261</v>
      </c>
      <c r="B2705" s="5" t="s">
        <v>42262</v>
      </c>
      <c r="C2705" s="5" t="s">
        <v>42263</v>
      </c>
      <c r="D2705" s="5" t="s">
        <v>42539</v>
      </c>
      <c r="E2705" s="5" t="s">
        <v>42540</v>
      </c>
      <c r="F2705" s="5" t="s">
        <v>364</v>
      </c>
      <c r="G2705" s="5" t="s">
        <v>319</v>
      </c>
      <c r="H2705" s="5" t="s">
        <v>62</v>
      </c>
      <c r="I2705" s="5" t="s">
        <v>42277</v>
      </c>
      <c r="J2705" s="5" t="s">
        <v>41381</v>
      </c>
      <c r="K2705" s="5" t="s">
        <v>44005</v>
      </c>
      <c r="L2705" s="5" t="s">
        <v>41381</v>
      </c>
      <c r="M2705" s="5" t="s">
        <v>47928</v>
      </c>
      <c r="N2705" s="5" t="s">
        <v>47929</v>
      </c>
      <c r="O2705" s="5" t="s">
        <v>47930</v>
      </c>
      <c r="P2705" s="5" t="s">
        <v>43510</v>
      </c>
      <c r="Q2705" s="5" t="s">
        <v>47931</v>
      </c>
      <c r="R2705" s="5" t="s">
        <v>42782</v>
      </c>
      <c r="S2705" s="5" t="s">
        <v>76</v>
      </c>
      <c r="T2705" s="5" t="s">
        <v>7964</v>
      </c>
      <c r="U2705" s="5" t="s">
        <v>2996</v>
      </c>
      <c r="V2705" s="5" t="s">
        <v>45652</v>
      </c>
      <c r="W2705" s="5" t="s">
        <v>41101</v>
      </c>
      <c r="X2705" s="5" t="s">
        <v>47918</v>
      </c>
      <c r="Y2705" s="5" t="s">
        <v>1743</v>
      </c>
    </row>
    <row r="2706" spans="1:25">
      <c r="A2706" s="5" t="s">
        <v>42261</v>
      </c>
      <c r="B2706" s="5" t="s">
        <v>42262</v>
      </c>
      <c r="C2706" s="5" t="s">
        <v>42263</v>
      </c>
      <c r="D2706" s="5" t="s">
        <v>42539</v>
      </c>
      <c r="E2706" s="5" t="s">
        <v>42540</v>
      </c>
      <c r="F2706" s="5" t="s">
        <v>364</v>
      </c>
      <c r="G2706" s="5" t="s">
        <v>319</v>
      </c>
      <c r="H2706" s="5" t="s">
        <v>62</v>
      </c>
      <c r="I2706" s="5" t="s">
        <v>42277</v>
      </c>
      <c r="J2706" s="5" t="s">
        <v>41381</v>
      </c>
      <c r="K2706" s="5" t="s">
        <v>44005</v>
      </c>
      <c r="L2706" s="5" t="s">
        <v>41381</v>
      </c>
      <c r="M2706" s="5" t="s">
        <v>47928</v>
      </c>
      <c r="N2706" s="5" t="s">
        <v>47929</v>
      </c>
      <c r="O2706" s="5" t="s">
        <v>47930</v>
      </c>
      <c r="P2706" s="5" t="s">
        <v>43510</v>
      </c>
      <c r="Q2706" s="5" t="s">
        <v>47931</v>
      </c>
      <c r="R2706" s="5" t="s">
        <v>42782</v>
      </c>
      <c r="S2706" s="5" t="s">
        <v>77</v>
      </c>
      <c r="T2706" s="5" t="s">
        <v>8487</v>
      </c>
      <c r="U2706" s="5" t="s">
        <v>43294</v>
      </c>
      <c r="V2706" s="5" t="s">
        <v>4717</v>
      </c>
      <c r="W2706" s="5" t="s">
        <v>43395</v>
      </c>
      <c r="X2706" s="5" t="s">
        <v>47919</v>
      </c>
      <c r="Y2706" s="5" t="s">
        <v>42697</v>
      </c>
    </row>
    <row r="2707" spans="1:25">
      <c r="A2707" s="5" t="s">
        <v>42264</v>
      </c>
      <c r="B2707" s="5" t="s">
        <v>42265</v>
      </c>
      <c r="C2707" s="5" t="s">
        <v>42266</v>
      </c>
      <c r="D2707" s="5" t="s">
        <v>42541</v>
      </c>
      <c r="E2707" s="5" t="s">
        <v>42542</v>
      </c>
      <c r="F2707" s="5" t="s">
        <v>320</v>
      </c>
      <c r="G2707" s="5" t="s">
        <v>340</v>
      </c>
      <c r="H2707" s="5" t="s">
        <v>42199</v>
      </c>
      <c r="I2707" s="5" t="s">
        <v>42244</v>
      </c>
      <c r="J2707" s="5" t="s">
        <v>44005</v>
      </c>
      <c r="K2707" s="5" t="s">
        <v>44005</v>
      </c>
      <c r="L2707" s="5" t="s">
        <v>41381</v>
      </c>
      <c r="M2707" s="5" t="s">
        <v>47932</v>
      </c>
      <c r="N2707" s="5" t="s">
        <v>47933</v>
      </c>
      <c r="O2707" s="5" t="s">
        <v>47934</v>
      </c>
      <c r="P2707" s="5" t="s">
        <v>43248</v>
      </c>
      <c r="Q2707" s="5" t="s">
        <v>47935</v>
      </c>
      <c r="R2707" s="5" t="s">
        <v>42523</v>
      </c>
      <c r="S2707" s="5" t="s">
        <v>63</v>
      </c>
      <c r="T2707" s="5" t="s">
        <v>38336</v>
      </c>
      <c r="U2707" s="5" t="s">
        <v>47936</v>
      </c>
      <c r="V2707" s="5" t="s">
        <v>44420</v>
      </c>
      <c r="W2707" s="5" t="s">
        <v>26180</v>
      </c>
      <c r="X2707" s="5" t="s">
        <v>47937</v>
      </c>
      <c r="Y2707" s="5" t="s">
        <v>17378</v>
      </c>
    </row>
    <row r="2708" spans="1:25">
      <c r="A2708" s="5" t="s">
        <v>42264</v>
      </c>
      <c r="B2708" s="5" t="s">
        <v>42265</v>
      </c>
      <c r="C2708" s="5" t="s">
        <v>42266</v>
      </c>
      <c r="D2708" s="5" t="s">
        <v>42541</v>
      </c>
      <c r="E2708" s="5" t="s">
        <v>42542</v>
      </c>
      <c r="F2708" s="5" t="s">
        <v>320</v>
      </c>
      <c r="G2708" s="5" t="s">
        <v>340</v>
      </c>
      <c r="H2708" s="5" t="s">
        <v>42199</v>
      </c>
      <c r="I2708" s="5" t="s">
        <v>42244</v>
      </c>
      <c r="J2708" s="5" t="s">
        <v>44005</v>
      </c>
      <c r="K2708" s="5" t="s">
        <v>44005</v>
      </c>
      <c r="L2708" s="5" t="s">
        <v>41381</v>
      </c>
      <c r="M2708" s="5" t="s">
        <v>47932</v>
      </c>
      <c r="N2708" s="5" t="s">
        <v>47933</v>
      </c>
      <c r="O2708" s="5" t="s">
        <v>47934</v>
      </c>
      <c r="P2708" s="5" t="s">
        <v>43248</v>
      </c>
      <c r="Q2708" s="5" t="s">
        <v>47935</v>
      </c>
      <c r="R2708" s="5" t="s">
        <v>42523</v>
      </c>
      <c r="S2708" s="5" t="s">
        <v>66</v>
      </c>
      <c r="T2708" s="5" t="s">
        <v>1574</v>
      </c>
      <c r="U2708" s="5" t="s">
        <v>42546</v>
      </c>
      <c r="V2708" s="5" t="s">
        <v>2295</v>
      </c>
      <c r="W2708" s="5" t="s">
        <v>6282</v>
      </c>
      <c r="X2708" s="5" t="s">
        <v>47938</v>
      </c>
      <c r="Y2708" s="5" t="s">
        <v>17492</v>
      </c>
    </row>
    <row r="2709" spans="1:25">
      <c r="A2709" s="5" t="s">
        <v>42264</v>
      </c>
      <c r="B2709" s="5" t="s">
        <v>42265</v>
      </c>
      <c r="C2709" s="5" t="s">
        <v>42266</v>
      </c>
      <c r="D2709" s="5" t="s">
        <v>42541</v>
      </c>
      <c r="E2709" s="5" t="s">
        <v>42542</v>
      </c>
      <c r="F2709" s="5" t="s">
        <v>320</v>
      </c>
      <c r="G2709" s="5" t="s">
        <v>340</v>
      </c>
      <c r="H2709" s="5" t="s">
        <v>42199</v>
      </c>
      <c r="I2709" s="5" t="s">
        <v>42244</v>
      </c>
      <c r="J2709" s="5" t="s">
        <v>44005</v>
      </c>
      <c r="K2709" s="5" t="s">
        <v>44005</v>
      </c>
      <c r="L2709" s="5" t="s">
        <v>41381</v>
      </c>
      <c r="M2709" s="5" t="s">
        <v>47932</v>
      </c>
      <c r="N2709" s="5" t="s">
        <v>47933</v>
      </c>
      <c r="O2709" s="5" t="s">
        <v>47934</v>
      </c>
      <c r="P2709" s="5" t="s">
        <v>43248</v>
      </c>
      <c r="Q2709" s="5" t="s">
        <v>47935</v>
      </c>
      <c r="R2709" s="5" t="s">
        <v>42523</v>
      </c>
      <c r="S2709" s="5" t="s">
        <v>67</v>
      </c>
      <c r="T2709" s="5" t="s">
        <v>38336</v>
      </c>
      <c r="U2709" s="5" t="s">
        <v>42549</v>
      </c>
      <c r="V2709" s="5" t="s">
        <v>10784</v>
      </c>
      <c r="W2709" s="5" t="s">
        <v>30738</v>
      </c>
      <c r="X2709" s="5" t="s">
        <v>47939</v>
      </c>
      <c r="Y2709" s="5" t="s">
        <v>16964</v>
      </c>
    </row>
    <row r="2710" spans="1:25">
      <c r="A2710" s="5" t="s">
        <v>42264</v>
      </c>
      <c r="B2710" s="5" t="s">
        <v>42265</v>
      </c>
      <c r="C2710" s="5" t="s">
        <v>42266</v>
      </c>
      <c r="D2710" s="5" t="s">
        <v>42541</v>
      </c>
      <c r="E2710" s="5" t="s">
        <v>42542</v>
      </c>
      <c r="F2710" s="5" t="s">
        <v>320</v>
      </c>
      <c r="G2710" s="5" t="s">
        <v>340</v>
      </c>
      <c r="H2710" s="5" t="s">
        <v>42199</v>
      </c>
      <c r="I2710" s="5" t="s">
        <v>42244</v>
      </c>
      <c r="J2710" s="5" t="s">
        <v>44005</v>
      </c>
      <c r="K2710" s="5" t="s">
        <v>44005</v>
      </c>
      <c r="L2710" s="5" t="s">
        <v>41381</v>
      </c>
      <c r="M2710" s="5" t="s">
        <v>47932</v>
      </c>
      <c r="N2710" s="5" t="s">
        <v>47933</v>
      </c>
      <c r="O2710" s="5" t="s">
        <v>47934</v>
      </c>
      <c r="P2710" s="5" t="s">
        <v>43248</v>
      </c>
      <c r="Q2710" s="5" t="s">
        <v>47935</v>
      </c>
      <c r="R2710" s="5" t="s">
        <v>42523</v>
      </c>
      <c r="S2710" s="5" t="s">
        <v>68</v>
      </c>
      <c r="T2710" s="5" t="s">
        <v>38336</v>
      </c>
      <c r="U2710" s="5" t="s">
        <v>23193</v>
      </c>
      <c r="V2710" s="5" t="s">
        <v>18716</v>
      </c>
      <c r="W2710" s="5" t="s">
        <v>40411</v>
      </c>
      <c r="X2710" s="5" t="s">
        <v>47940</v>
      </c>
      <c r="Y2710" s="5" t="s">
        <v>16964</v>
      </c>
    </row>
    <row r="2711" spans="1:25">
      <c r="A2711" s="5" t="s">
        <v>42264</v>
      </c>
      <c r="B2711" s="5" t="s">
        <v>42265</v>
      </c>
      <c r="C2711" s="5" t="s">
        <v>42266</v>
      </c>
      <c r="D2711" s="5" t="s">
        <v>42541</v>
      </c>
      <c r="E2711" s="5" t="s">
        <v>42542</v>
      </c>
      <c r="F2711" s="5" t="s">
        <v>320</v>
      </c>
      <c r="G2711" s="5" t="s">
        <v>340</v>
      </c>
      <c r="H2711" s="5" t="s">
        <v>42199</v>
      </c>
      <c r="I2711" s="5" t="s">
        <v>42244</v>
      </c>
      <c r="J2711" s="5" t="s">
        <v>44005</v>
      </c>
      <c r="K2711" s="5" t="s">
        <v>44005</v>
      </c>
      <c r="L2711" s="5" t="s">
        <v>41381</v>
      </c>
      <c r="M2711" s="5" t="s">
        <v>47932</v>
      </c>
      <c r="N2711" s="5" t="s">
        <v>47933</v>
      </c>
      <c r="O2711" s="5" t="s">
        <v>47934</v>
      </c>
      <c r="P2711" s="5" t="s">
        <v>43248</v>
      </c>
      <c r="Q2711" s="5" t="s">
        <v>47935</v>
      </c>
      <c r="R2711" s="5" t="s">
        <v>42523</v>
      </c>
      <c r="S2711" s="5" t="s">
        <v>69</v>
      </c>
      <c r="T2711" s="5" t="s">
        <v>38336</v>
      </c>
      <c r="U2711" s="5" t="s">
        <v>44618</v>
      </c>
      <c r="V2711" s="5" t="s">
        <v>8252</v>
      </c>
      <c r="W2711" s="5" t="s">
        <v>24433</v>
      </c>
      <c r="X2711" s="5" t="s">
        <v>47941</v>
      </c>
      <c r="Y2711" s="5" t="s">
        <v>16976</v>
      </c>
    </row>
    <row r="2712" spans="1:25">
      <c r="A2712" s="5" t="s">
        <v>42264</v>
      </c>
      <c r="B2712" s="5" t="s">
        <v>42265</v>
      </c>
      <c r="C2712" s="5" t="s">
        <v>42266</v>
      </c>
      <c r="D2712" s="5" t="s">
        <v>42541</v>
      </c>
      <c r="E2712" s="5" t="s">
        <v>42542</v>
      </c>
      <c r="F2712" s="5" t="s">
        <v>320</v>
      </c>
      <c r="G2712" s="5" t="s">
        <v>340</v>
      </c>
      <c r="H2712" s="5" t="s">
        <v>42199</v>
      </c>
      <c r="I2712" s="5" t="s">
        <v>42244</v>
      </c>
      <c r="J2712" s="5" t="s">
        <v>44005</v>
      </c>
      <c r="K2712" s="5" t="s">
        <v>44005</v>
      </c>
      <c r="L2712" s="5" t="s">
        <v>41381</v>
      </c>
      <c r="M2712" s="5" t="s">
        <v>47932</v>
      </c>
      <c r="N2712" s="5" t="s">
        <v>47933</v>
      </c>
      <c r="O2712" s="5" t="s">
        <v>47934</v>
      </c>
      <c r="P2712" s="5" t="s">
        <v>43248</v>
      </c>
      <c r="Q2712" s="5" t="s">
        <v>47935</v>
      </c>
      <c r="R2712" s="5" t="s">
        <v>42523</v>
      </c>
      <c r="S2712" s="5" t="s">
        <v>70</v>
      </c>
      <c r="T2712" s="5" t="s">
        <v>38336</v>
      </c>
      <c r="U2712" s="5" t="s">
        <v>44385</v>
      </c>
      <c r="V2712" s="5" t="s">
        <v>3786</v>
      </c>
      <c r="W2712" s="5" t="s">
        <v>10071</v>
      </c>
      <c r="X2712" s="5" t="s">
        <v>47942</v>
      </c>
      <c r="Y2712" s="5" t="s">
        <v>16848</v>
      </c>
    </row>
    <row r="2713" spans="1:25">
      <c r="A2713" s="5" t="s">
        <v>42264</v>
      </c>
      <c r="B2713" s="5" t="s">
        <v>42265</v>
      </c>
      <c r="C2713" s="5" t="s">
        <v>42266</v>
      </c>
      <c r="D2713" s="5" t="s">
        <v>42541</v>
      </c>
      <c r="E2713" s="5" t="s">
        <v>42542</v>
      </c>
      <c r="F2713" s="5" t="s">
        <v>320</v>
      </c>
      <c r="G2713" s="5" t="s">
        <v>340</v>
      </c>
      <c r="H2713" s="5" t="s">
        <v>42199</v>
      </c>
      <c r="I2713" s="5" t="s">
        <v>42244</v>
      </c>
      <c r="J2713" s="5" t="s">
        <v>44005</v>
      </c>
      <c r="K2713" s="5" t="s">
        <v>44005</v>
      </c>
      <c r="L2713" s="5" t="s">
        <v>41381</v>
      </c>
      <c r="M2713" s="5" t="s">
        <v>47932</v>
      </c>
      <c r="N2713" s="5" t="s">
        <v>47933</v>
      </c>
      <c r="O2713" s="5" t="s">
        <v>47934</v>
      </c>
      <c r="P2713" s="5" t="s">
        <v>43248</v>
      </c>
      <c r="Q2713" s="5" t="s">
        <v>47935</v>
      </c>
      <c r="R2713" s="5" t="s">
        <v>42523</v>
      </c>
      <c r="S2713" s="5" t="s">
        <v>71</v>
      </c>
      <c r="T2713" s="5" t="s">
        <v>38336</v>
      </c>
      <c r="U2713" s="5" t="s">
        <v>41187</v>
      </c>
      <c r="V2713" s="5" t="s">
        <v>5656</v>
      </c>
      <c r="W2713" s="5" t="s">
        <v>40718</v>
      </c>
      <c r="X2713" s="5" t="s">
        <v>47943</v>
      </c>
      <c r="Y2713" s="5" t="s">
        <v>16976</v>
      </c>
    </row>
    <row r="2714" spans="1:25">
      <c r="A2714" s="5" t="s">
        <v>42264</v>
      </c>
      <c r="B2714" s="5" t="s">
        <v>42265</v>
      </c>
      <c r="C2714" s="5" t="s">
        <v>42266</v>
      </c>
      <c r="D2714" s="5" t="s">
        <v>42541</v>
      </c>
      <c r="E2714" s="5" t="s">
        <v>42542</v>
      </c>
      <c r="F2714" s="5" t="s">
        <v>320</v>
      </c>
      <c r="G2714" s="5" t="s">
        <v>340</v>
      </c>
      <c r="H2714" s="5" t="s">
        <v>42199</v>
      </c>
      <c r="I2714" s="5" t="s">
        <v>42244</v>
      </c>
      <c r="J2714" s="5" t="s">
        <v>44005</v>
      </c>
      <c r="K2714" s="5" t="s">
        <v>44005</v>
      </c>
      <c r="L2714" s="5" t="s">
        <v>41381</v>
      </c>
      <c r="M2714" s="5" t="s">
        <v>47932</v>
      </c>
      <c r="N2714" s="5" t="s">
        <v>47933</v>
      </c>
      <c r="O2714" s="5" t="s">
        <v>47934</v>
      </c>
      <c r="P2714" s="5" t="s">
        <v>43248</v>
      </c>
      <c r="Q2714" s="5" t="s">
        <v>47935</v>
      </c>
      <c r="R2714" s="5" t="s">
        <v>42523</v>
      </c>
      <c r="S2714" s="5" t="s">
        <v>72</v>
      </c>
      <c r="T2714" s="5" t="s">
        <v>38336</v>
      </c>
      <c r="U2714" s="5" t="s">
        <v>45107</v>
      </c>
      <c r="V2714" s="5" t="s">
        <v>44420</v>
      </c>
      <c r="W2714" s="5" t="s">
        <v>39149</v>
      </c>
      <c r="X2714" s="5" t="s">
        <v>47944</v>
      </c>
      <c r="Y2714" s="5" t="s">
        <v>16976</v>
      </c>
    </row>
    <row r="2715" spans="1:25">
      <c r="A2715" s="5" t="s">
        <v>42264</v>
      </c>
      <c r="B2715" s="5" t="s">
        <v>42265</v>
      </c>
      <c r="C2715" s="5" t="s">
        <v>42266</v>
      </c>
      <c r="D2715" s="5" t="s">
        <v>42541</v>
      </c>
      <c r="E2715" s="5" t="s">
        <v>42542</v>
      </c>
      <c r="F2715" s="5" t="s">
        <v>320</v>
      </c>
      <c r="G2715" s="5" t="s">
        <v>340</v>
      </c>
      <c r="H2715" s="5" t="s">
        <v>42199</v>
      </c>
      <c r="I2715" s="5" t="s">
        <v>42244</v>
      </c>
      <c r="J2715" s="5" t="s">
        <v>44005</v>
      </c>
      <c r="K2715" s="5" t="s">
        <v>44005</v>
      </c>
      <c r="L2715" s="5" t="s">
        <v>41381</v>
      </c>
      <c r="M2715" s="5" t="s">
        <v>47932</v>
      </c>
      <c r="N2715" s="5" t="s">
        <v>47933</v>
      </c>
      <c r="O2715" s="5" t="s">
        <v>47934</v>
      </c>
      <c r="P2715" s="5" t="s">
        <v>43248</v>
      </c>
      <c r="Q2715" s="5" t="s">
        <v>47935</v>
      </c>
      <c r="R2715" s="5" t="s">
        <v>42523</v>
      </c>
      <c r="S2715" s="5" t="s">
        <v>73</v>
      </c>
      <c r="T2715" s="5" t="s">
        <v>38336</v>
      </c>
      <c r="U2715" s="5" t="s">
        <v>47945</v>
      </c>
      <c r="V2715" s="5" t="s">
        <v>6693</v>
      </c>
      <c r="W2715" s="5" t="s">
        <v>15616</v>
      </c>
      <c r="X2715" s="5" t="s">
        <v>47946</v>
      </c>
      <c r="Y2715" s="5" t="s">
        <v>16729</v>
      </c>
    </row>
    <row r="2716" spans="1:25">
      <c r="A2716" s="5" t="s">
        <v>42264</v>
      </c>
      <c r="B2716" s="5" t="s">
        <v>42265</v>
      </c>
      <c r="C2716" s="5" t="s">
        <v>42266</v>
      </c>
      <c r="D2716" s="5" t="s">
        <v>42541</v>
      </c>
      <c r="E2716" s="5" t="s">
        <v>42542</v>
      </c>
      <c r="F2716" s="5" t="s">
        <v>320</v>
      </c>
      <c r="G2716" s="5" t="s">
        <v>340</v>
      </c>
      <c r="H2716" s="5" t="s">
        <v>42199</v>
      </c>
      <c r="I2716" s="5" t="s">
        <v>42244</v>
      </c>
      <c r="J2716" s="5" t="s">
        <v>44005</v>
      </c>
      <c r="K2716" s="5" t="s">
        <v>44005</v>
      </c>
      <c r="L2716" s="5" t="s">
        <v>41381</v>
      </c>
      <c r="M2716" s="5" t="s">
        <v>47932</v>
      </c>
      <c r="N2716" s="5" t="s">
        <v>47933</v>
      </c>
      <c r="O2716" s="5" t="s">
        <v>47934</v>
      </c>
      <c r="P2716" s="5" t="s">
        <v>43248</v>
      </c>
      <c r="Q2716" s="5" t="s">
        <v>47935</v>
      </c>
      <c r="R2716" s="5" t="s">
        <v>42523</v>
      </c>
      <c r="S2716" s="5" t="s">
        <v>74</v>
      </c>
      <c r="T2716" s="5" t="s">
        <v>38336</v>
      </c>
      <c r="U2716" s="5" t="s">
        <v>44653</v>
      </c>
      <c r="V2716" s="5" t="s">
        <v>10847</v>
      </c>
      <c r="W2716" s="5" t="s">
        <v>33066</v>
      </c>
      <c r="X2716" s="5" t="s">
        <v>47947</v>
      </c>
      <c r="Y2716" s="5" t="s">
        <v>17378</v>
      </c>
    </row>
    <row r="2717" spans="1:25">
      <c r="A2717" s="5" t="s">
        <v>42264</v>
      </c>
      <c r="B2717" s="5" t="s">
        <v>42265</v>
      </c>
      <c r="C2717" s="5" t="s">
        <v>42266</v>
      </c>
      <c r="D2717" s="5" t="s">
        <v>42541</v>
      </c>
      <c r="E2717" s="5" t="s">
        <v>42542</v>
      </c>
      <c r="F2717" s="5" t="s">
        <v>320</v>
      </c>
      <c r="G2717" s="5" t="s">
        <v>340</v>
      </c>
      <c r="H2717" s="5" t="s">
        <v>42199</v>
      </c>
      <c r="I2717" s="5" t="s">
        <v>42244</v>
      </c>
      <c r="J2717" s="5" t="s">
        <v>44005</v>
      </c>
      <c r="K2717" s="5" t="s">
        <v>44005</v>
      </c>
      <c r="L2717" s="5" t="s">
        <v>41381</v>
      </c>
      <c r="M2717" s="5" t="s">
        <v>47932</v>
      </c>
      <c r="N2717" s="5" t="s">
        <v>47933</v>
      </c>
      <c r="O2717" s="5" t="s">
        <v>47934</v>
      </c>
      <c r="P2717" s="5" t="s">
        <v>43248</v>
      </c>
      <c r="Q2717" s="5" t="s">
        <v>47935</v>
      </c>
      <c r="R2717" s="5" t="s">
        <v>42523</v>
      </c>
      <c r="S2717" s="5" t="s">
        <v>75</v>
      </c>
      <c r="T2717" s="5" t="s">
        <v>38336</v>
      </c>
      <c r="U2717" s="5" t="s">
        <v>44947</v>
      </c>
      <c r="V2717" s="5" t="s">
        <v>4978</v>
      </c>
      <c r="W2717" s="5" t="s">
        <v>38647</v>
      </c>
      <c r="X2717" s="5" t="s">
        <v>47948</v>
      </c>
      <c r="Y2717" s="5" t="s">
        <v>16964</v>
      </c>
    </row>
    <row r="2718" spans="1:25">
      <c r="A2718" s="5" t="s">
        <v>42264</v>
      </c>
      <c r="B2718" s="5" t="s">
        <v>42265</v>
      </c>
      <c r="C2718" s="5" t="s">
        <v>42266</v>
      </c>
      <c r="D2718" s="5" t="s">
        <v>42541</v>
      </c>
      <c r="E2718" s="5" t="s">
        <v>42542</v>
      </c>
      <c r="F2718" s="5" t="s">
        <v>320</v>
      </c>
      <c r="G2718" s="5" t="s">
        <v>340</v>
      </c>
      <c r="H2718" s="5" t="s">
        <v>42199</v>
      </c>
      <c r="I2718" s="5" t="s">
        <v>42244</v>
      </c>
      <c r="J2718" s="5" t="s">
        <v>44005</v>
      </c>
      <c r="K2718" s="5" t="s">
        <v>44005</v>
      </c>
      <c r="L2718" s="5" t="s">
        <v>41381</v>
      </c>
      <c r="M2718" s="5" t="s">
        <v>47932</v>
      </c>
      <c r="N2718" s="5" t="s">
        <v>47933</v>
      </c>
      <c r="O2718" s="5" t="s">
        <v>47934</v>
      </c>
      <c r="P2718" s="5" t="s">
        <v>43248</v>
      </c>
      <c r="Q2718" s="5" t="s">
        <v>47935</v>
      </c>
      <c r="R2718" s="5" t="s">
        <v>42523</v>
      </c>
      <c r="S2718" s="5" t="s">
        <v>76</v>
      </c>
      <c r="T2718" s="5" t="s">
        <v>38336</v>
      </c>
      <c r="U2718" s="5" t="s">
        <v>47949</v>
      </c>
      <c r="V2718" s="5" t="s">
        <v>43230</v>
      </c>
      <c r="W2718" s="5" t="s">
        <v>43264</v>
      </c>
      <c r="X2718" s="5" t="s">
        <v>47950</v>
      </c>
      <c r="Y2718" s="5" t="s">
        <v>18333</v>
      </c>
    </row>
    <row r="2719" spans="1:25">
      <c r="A2719" s="5" t="s">
        <v>42264</v>
      </c>
      <c r="B2719" s="5" t="s">
        <v>42265</v>
      </c>
      <c r="C2719" s="5" t="s">
        <v>42266</v>
      </c>
      <c r="D2719" s="5" t="s">
        <v>42541</v>
      </c>
      <c r="E2719" s="5" t="s">
        <v>42542</v>
      </c>
      <c r="F2719" s="5" t="s">
        <v>320</v>
      </c>
      <c r="G2719" s="5" t="s">
        <v>340</v>
      </c>
      <c r="H2719" s="5" t="s">
        <v>42199</v>
      </c>
      <c r="I2719" s="5" t="s">
        <v>42244</v>
      </c>
      <c r="J2719" s="5" t="s">
        <v>44005</v>
      </c>
      <c r="K2719" s="5" t="s">
        <v>44005</v>
      </c>
      <c r="L2719" s="5" t="s">
        <v>41381</v>
      </c>
      <c r="M2719" s="5" t="s">
        <v>47932</v>
      </c>
      <c r="N2719" s="5" t="s">
        <v>47933</v>
      </c>
      <c r="O2719" s="5" t="s">
        <v>47934</v>
      </c>
      <c r="P2719" s="5" t="s">
        <v>43248</v>
      </c>
      <c r="Q2719" s="5" t="s">
        <v>47935</v>
      </c>
      <c r="R2719" s="5" t="s">
        <v>42523</v>
      </c>
      <c r="S2719" s="5" t="s">
        <v>77</v>
      </c>
      <c r="T2719" s="5" t="s">
        <v>15369</v>
      </c>
      <c r="U2719" s="5" t="s">
        <v>46537</v>
      </c>
      <c r="V2719" s="5" t="s">
        <v>1757</v>
      </c>
      <c r="W2719" s="5" t="s">
        <v>24187</v>
      </c>
      <c r="X2719" s="5" t="s">
        <v>47951</v>
      </c>
      <c r="Y2719" s="5" t="s">
        <v>42389</v>
      </c>
    </row>
    <row r="2720" spans="1:25">
      <c r="A2720" s="5" t="s">
        <v>42264</v>
      </c>
      <c r="B2720" s="5" t="s">
        <v>42265</v>
      </c>
      <c r="C2720" s="5" t="s">
        <v>42266</v>
      </c>
      <c r="D2720" s="5" t="s">
        <v>42541</v>
      </c>
      <c r="E2720" s="5" t="s">
        <v>42542</v>
      </c>
      <c r="F2720" s="5" t="s">
        <v>320</v>
      </c>
      <c r="G2720" s="5" t="s">
        <v>340</v>
      </c>
      <c r="H2720" s="5" t="s">
        <v>42199</v>
      </c>
      <c r="I2720" s="5" t="s">
        <v>42244</v>
      </c>
      <c r="J2720" s="5" t="s">
        <v>44005</v>
      </c>
      <c r="K2720" s="5" t="s">
        <v>44005</v>
      </c>
      <c r="L2720" s="5" t="s">
        <v>41381</v>
      </c>
      <c r="M2720" s="5" t="s">
        <v>47952</v>
      </c>
      <c r="N2720" s="5" t="s">
        <v>47953</v>
      </c>
      <c r="O2720" s="5" t="s">
        <v>47954</v>
      </c>
      <c r="P2720" s="5" t="s">
        <v>43278</v>
      </c>
      <c r="Q2720" s="5" t="s">
        <v>47955</v>
      </c>
      <c r="R2720" s="5" t="s">
        <v>42568</v>
      </c>
      <c r="S2720" s="5" t="s">
        <v>63</v>
      </c>
      <c r="T2720" s="5" t="s">
        <v>38336</v>
      </c>
      <c r="U2720" s="5" t="s">
        <v>47936</v>
      </c>
      <c r="V2720" s="5" t="s">
        <v>44420</v>
      </c>
      <c r="W2720" s="5" t="s">
        <v>26180</v>
      </c>
      <c r="X2720" s="5" t="s">
        <v>47937</v>
      </c>
      <c r="Y2720" s="5" t="s">
        <v>17378</v>
      </c>
    </row>
    <row r="2721" spans="1:25">
      <c r="A2721" s="5" t="s">
        <v>42264</v>
      </c>
      <c r="B2721" s="5" t="s">
        <v>42265</v>
      </c>
      <c r="C2721" s="5" t="s">
        <v>42266</v>
      </c>
      <c r="D2721" s="5" t="s">
        <v>42541</v>
      </c>
      <c r="E2721" s="5" t="s">
        <v>42542</v>
      </c>
      <c r="F2721" s="5" t="s">
        <v>320</v>
      </c>
      <c r="G2721" s="5" t="s">
        <v>340</v>
      </c>
      <c r="H2721" s="5" t="s">
        <v>42199</v>
      </c>
      <c r="I2721" s="5" t="s">
        <v>42244</v>
      </c>
      <c r="J2721" s="5" t="s">
        <v>44005</v>
      </c>
      <c r="K2721" s="5" t="s">
        <v>44005</v>
      </c>
      <c r="L2721" s="5" t="s">
        <v>41381</v>
      </c>
      <c r="M2721" s="5" t="s">
        <v>47952</v>
      </c>
      <c r="N2721" s="5" t="s">
        <v>47953</v>
      </c>
      <c r="O2721" s="5" t="s">
        <v>47954</v>
      </c>
      <c r="P2721" s="5" t="s">
        <v>43278</v>
      </c>
      <c r="Q2721" s="5" t="s">
        <v>47955</v>
      </c>
      <c r="R2721" s="5" t="s">
        <v>42568</v>
      </c>
      <c r="S2721" s="5" t="s">
        <v>66</v>
      </c>
      <c r="T2721" s="5" t="s">
        <v>1574</v>
      </c>
      <c r="U2721" s="5" t="s">
        <v>42546</v>
      </c>
      <c r="V2721" s="5" t="s">
        <v>2295</v>
      </c>
      <c r="W2721" s="5" t="s">
        <v>6282</v>
      </c>
      <c r="X2721" s="5" t="s">
        <v>47938</v>
      </c>
      <c r="Y2721" s="5" t="s">
        <v>17492</v>
      </c>
    </row>
    <row r="2722" spans="1:25">
      <c r="A2722" s="5" t="s">
        <v>42264</v>
      </c>
      <c r="B2722" s="5" t="s">
        <v>42265</v>
      </c>
      <c r="C2722" s="5" t="s">
        <v>42266</v>
      </c>
      <c r="D2722" s="5" t="s">
        <v>42541</v>
      </c>
      <c r="E2722" s="5" t="s">
        <v>42542</v>
      </c>
      <c r="F2722" s="5" t="s">
        <v>320</v>
      </c>
      <c r="G2722" s="5" t="s">
        <v>340</v>
      </c>
      <c r="H2722" s="5" t="s">
        <v>42199</v>
      </c>
      <c r="I2722" s="5" t="s">
        <v>42244</v>
      </c>
      <c r="J2722" s="5" t="s">
        <v>44005</v>
      </c>
      <c r="K2722" s="5" t="s">
        <v>44005</v>
      </c>
      <c r="L2722" s="5" t="s">
        <v>41381</v>
      </c>
      <c r="M2722" s="5" t="s">
        <v>47952</v>
      </c>
      <c r="N2722" s="5" t="s">
        <v>47953</v>
      </c>
      <c r="O2722" s="5" t="s">
        <v>47954</v>
      </c>
      <c r="P2722" s="5" t="s">
        <v>43278</v>
      </c>
      <c r="Q2722" s="5" t="s">
        <v>47955</v>
      </c>
      <c r="R2722" s="5" t="s">
        <v>42568</v>
      </c>
      <c r="S2722" s="5" t="s">
        <v>67</v>
      </c>
      <c r="T2722" s="5" t="s">
        <v>38336</v>
      </c>
      <c r="U2722" s="5" t="s">
        <v>42549</v>
      </c>
      <c r="V2722" s="5" t="s">
        <v>10784</v>
      </c>
      <c r="W2722" s="5" t="s">
        <v>30738</v>
      </c>
      <c r="X2722" s="5" t="s">
        <v>47939</v>
      </c>
      <c r="Y2722" s="5" t="s">
        <v>16964</v>
      </c>
    </row>
    <row r="2723" spans="1:25">
      <c r="A2723" s="5" t="s">
        <v>42264</v>
      </c>
      <c r="B2723" s="5" t="s">
        <v>42265</v>
      </c>
      <c r="C2723" s="5" t="s">
        <v>42266</v>
      </c>
      <c r="D2723" s="5" t="s">
        <v>42541</v>
      </c>
      <c r="E2723" s="5" t="s">
        <v>42542</v>
      </c>
      <c r="F2723" s="5" t="s">
        <v>320</v>
      </c>
      <c r="G2723" s="5" t="s">
        <v>340</v>
      </c>
      <c r="H2723" s="5" t="s">
        <v>42199</v>
      </c>
      <c r="I2723" s="5" t="s">
        <v>42244</v>
      </c>
      <c r="J2723" s="5" t="s">
        <v>44005</v>
      </c>
      <c r="K2723" s="5" t="s">
        <v>44005</v>
      </c>
      <c r="L2723" s="5" t="s">
        <v>41381</v>
      </c>
      <c r="M2723" s="5" t="s">
        <v>47952</v>
      </c>
      <c r="N2723" s="5" t="s">
        <v>47953</v>
      </c>
      <c r="O2723" s="5" t="s">
        <v>47954</v>
      </c>
      <c r="P2723" s="5" t="s">
        <v>43278</v>
      </c>
      <c r="Q2723" s="5" t="s">
        <v>47955</v>
      </c>
      <c r="R2723" s="5" t="s">
        <v>42568</v>
      </c>
      <c r="S2723" s="5" t="s">
        <v>68</v>
      </c>
      <c r="T2723" s="5" t="s">
        <v>38336</v>
      </c>
      <c r="U2723" s="5" t="s">
        <v>23193</v>
      </c>
      <c r="V2723" s="5" t="s">
        <v>18716</v>
      </c>
      <c r="W2723" s="5" t="s">
        <v>40411</v>
      </c>
      <c r="X2723" s="5" t="s">
        <v>47940</v>
      </c>
      <c r="Y2723" s="5" t="s">
        <v>16964</v>
      </c>
    </row>
    <row r="2724" spans="1:25">
      <c r="A2724" s="5" t="s">
        <v>42264</v>
      </c>
      <c r="B2724" s="5" t="s">
        <v>42265</v>
      </c>
      <c r="C2724" s="5" t="s">
        <v>42266</v>
      </c>
      <c r="D2724" s="5" t="s">
        <v>42541</v>
      </c>
      <c r="E2724" s="5" t="s">
        <v>42542</v>
      </c>
      <c r="F2724" s="5" t="s">
        <v>320</v>
      </c>
      <c r="G2724" s="5" t="s">
        <v>340</v>
      </c>
      <c r="H2724" s="5" t="s">
        <v>42199</v>
      </c>
      <c r="I2724" s="5" t="s">
        <v>42244</v>
      </c>
      <c r="J2724" s="5" t="s">
        <v>44005</v>
      </c>
      <c r="K2724" s="5" t="s">
        <v>44005</v>
      </c>
      <c r="L2724" s="5" t="s">
        <v>41381</v>
      </c>
      <c r="M2724" s="5" t="s">
        <v>47952</v>
      </c>
      <c r="N2724" s="5" t="s">
        <v>47953</v>
      </c>
      <c r="O2724" s="5" t="s">
        <v>47954</v>
      </c>
      <c r="P2724" s="5" t="s">
        <v>43278</v>
      </c>
      <c r="Q2724" s="5" t="s">
        <v>47955</v>
      </c>
      <c r="R2724" s="5" t="s">
        <v>42568</v>
      </c>
      <c r="S2724" s="5" t="s">
        <v>69</v>
      </c>
      <c r="T2724" s="5" t="s">
        <v>38336</v>
      </c>
      <c r="U2724" s="5" t="s">
        <v>44618</v>
      </c>
      <c r="V2724" s="5" t="s">
        <v>8252</v>
      </c>
      <c r="W2724" s="5" t="s">
        <v>24433</v>
      </c>
      <c r="X2724" s="5" t="s">
        <v>47941</v>
      </c>
      <c r="Y2724" s="5" t="s">
        <v>16976</v>
      </c>
    </row>
    <row r="2725" spans="1:25">
      <c r="A2725" s="5" t="s">
        <v>42264</v>
      </c>
      <c r="B2725" s="5" t="s">
        <v>42265</v>
      </c>
      <c r="C2725" s="5" t="s">
        <v>42266</v>
      </c>
      <c r="D2725" s="5" t="s">
        <v>42541</v>
      </c>
      <c r="E2725" s="5" t="s">
        <v>42542</v>
      </c>
      <c r="F2725" s="5" t="s">
        <v>320</v>
      </c>
      <c r="G2725" s="5" t="s">
        <v>340</v>
      </c>
      <c r="H2725" s="5" t="s">
        <v>42199</v>
      </c>
      <c r="I2725" s="5" t="s">
        <v>42244</v>
      </c>
      <c r="J2725" s="5" t="s">
        <v>44005</v>
      </c>
      <c r="K2725" s="5" t="s">
        <v>44005</v>
      </c>
      <c r="L2725" s="5" t="s">
        <v>41381</v>
      </c>
      <c r="M2725" s="5" t="s">
        <v>47952</v>
      </c>
      <c r="N2725" s="5" t="s">
        <v>47953</v>
      </c>
      <c r="O2725" s="5" t="s">
        <v>47954</v>
      </c>
      <c r="P2725" s="5" t="s">
        <v>43278</v>
      </c>
      <c r="Q2725" s="5" t="s">
        <v>47955</v>
      </c>
      <c r="R2725" s="5" t="s">
        <v>42568</v>
      </c>
      <c r="S2725" s="5" t="s">
        <v>70</v>
      </c>
      <c r="T2725" s="5" t="s">
        <v>38336</v>
      </c>
      <c r="U2725" s="5" t="s">
        <v>44385</v>
      </c>
      <c r="V2725" s="5" t="s">
        <v>3786</v>
      </c>
      <c r="W2725" s="5" t="s">
        <v>10071</v>
      </c>
      <c r="X2725" s="5" t="s">
        <v>47942</v>
      </c>
      <c r="Y2725" s="5" t="s">
        <v>16848</v>
      </c>
    </row>
    <row r="2726" spans="1:25">
      <c r="A2726" s="5" t="s">
        <v>42264</v>
      </c>
      <c r="B2726" s="5" t="s">
        <v>42265</v>
      </c>
      <c r="C2726" s="5" t="s">
        <v>42266</v>
      </c>
      <c r="D2726" s="5" t="s">
        <v>42541</v>
      </c>
      <c r="E2726" s="5" t="s">
        <v>42542</v>
      </c>
      <c r="F2726" s="5" t="s">
        <v>320</v>
      </c>
      <c r="G2726" s="5" t="s">
        <v>340</v>
      </c>
      <c r="H2726" s="5" t="s">
        <v>42199</v>
      </c>
      <c r="I2726" s="5" t="s">
        <v>42244</v>
      </c>
      <c r="J2726" s="5" t="s">
        <v>44005</v>
      </c>
      <c r="K2726" s="5" t="s">
        <v>44005</v>
      </c>
      <c r="L2726" s="5" t="s">
        <v>41381</v>
      </c>
      <c r="M2726" s="5" t="s">
        <v>47952</v>
      </c>
      <c r="N2726" s="5" t="s">
        <v>47953</v>
      </c>
      <c r="O2726" s="5" t="s">
        <v>47954</v>
      </c>
      <c r="P2726" s="5" t="s">
        <v>43278</v>
      </c>
      <c r="Q2726" s="5" t="s">
        <v>47955</v>
      </c>
      <c r="R2726" s="5" t="s">
        <v>42568</v>
      </c>
      <c r="S2726" s="5" t="s">
        <v>71</v>
      </c>
      <c r="T2726" s="5" t="s">
        <v>38336</v>
      </c>
      <c r="U2726" s="5" t="s">
        <v>41187</v>
      </c>
      <c r="V2726" s="5" t="s">
        <v>5656</v>
      </c>
      <c r="W2726" s="5" t="s">
        <v>40718</v>
      </c>
      <c r="X2726" s="5" t="s">
        <v>47943</v>
      </c>
      <c r="Y2726" s="5" t="s">
        <v>16976</v>
      </c>
    </row>
    <row r="2727" spans="1:25">
      <c r="A2727" s="5" t="s">
        <v>42264</v>
      </c>
      <c r="B2727" s="5" t="s">
        <v>42265</v>
      </c>
      <c r="C2727" s="5" t="s">
        <v>42266</v>
      </c>
      <c r="D2727" s="5" t="s">
        <v>42541</v>
      </c>
      <c r="E2727" s="5" t="s">
        <v>42542</v>
      </c>
      <c r="F2727" s="5" t="s">
        <v>320</v>
      </c>
      <c r="G2727" s="5" t="s">
        <v>340</v>
      </c>
      <c r="H2727" s="5" t="s">
        <v>42199</v>
      </c>
      <c r="I2727" s="5" t="s">
        <v>42244</v>
      </c>
      <c r="J2727" s="5" t="s">
        <v>44005</v>
      </c>
      <c r="K2727" s="5" t="s">
        <v>44005</v>
      </c>
      <c r="L2727" s="5" t="s">
        <v>41381</v>
      </c>
      <c r="M2727" s="5" t="s">
        <v>47952</v>
      </c>
      <c r="N2727" s="5" t="s">
        <v>47953</v>
      </c>
      <c r="O2727" s="5" t="s">
        <v>47954</v>
      </c>
      <c r="P2727" s="5" t="s">
        <v>43278</v>
      </c>
      <c r="Q2727" s="5" t="s">
        <v>47955</v>
      </c>
      <c r="R2727" s="5" t="s">
        <v>42568</v>
      </c>
      <c r="S2727" s="5" t="s">
        <v>72</v>
      </c>
      <c r="T2727" s="5" t="s">
        <v>38336</v>
      </c>
      <c r="U2727" s="5" t="s">
        <v>45107</v>
      </c>
      <c r="V2727" s="5" t="s">
        <v>44420</v>
      </c>
      <c r="W2727" s="5" t="s">
        <v>39149</v>
      </c>
      <c r="X2727" s="5" t="s">
        <v>47944</v>
      </c>
      <c r="Y2727" s="5" t="s">
        <v>16976</v>
      </c>
    </row>
    <row r="2728" spans="1:25">
      <c r="A2728" s="5" t="s">
        <v>42264</v>
      </c>
      <c r="B2728" s="5" t="s">
        <v>42265</v>
      </c>
      <c r="C2728" s="5" t="s">
        <v>42266</v>
      </c>
      <c r="D2728" s="5" t="s">
        <v>42541</v>
      </c>
      <c r="E2728" s="5" t="s">
        <v>42542</v>
      </c>
      <c r="F2728" s="5" t="s">
        <v>320</v>
      </c>
      <c r="G2728" s="5" t="s">
        <v>340</v>
      </c>
      <c r="H2728" s="5" t="s">
        <v>42199</v>
      </c>
      <c r="I2728" s="5" t="s">
        <v>42244</v>
      </c>
      <c r="J2728" s="5" t="s">
        <v>44005</v>
      </c>
      <c r="K2728" s="5" t="s">
        <v>44005</v>
      </c>
      <c r="L2728" s="5" t="s">
        <v>41381</v>
      </c>
      <c r="M2728" s="5" t="s">
        <v>47952</v>
      </c>
      <c r="N2728" s="5" t="s">
        <v>47953</v>
      </c>
      <c r="O2728" s="5" t="s">
        <v>47954</v>
      </c>
      <c r="P2728" s="5" t="s">
        <v>43278</v>
      </c>
      <c r="Q2728" s="5" t="s">
        <v>47955</v>
      </c>
      <c r="R2728" s="5" t="s">
        <v>42568</v>
      </c>
      <c r="S2728" s="5" t="s">
        <v>73</v>
      </c>
      <c r="T2728" s="5" t="s">
        <v>38336</v>
      </c>
      <c r="U2728" s="5" t="s">
        <v>47945</v>
      </c>
      <c r="V2728" s="5" t="s">
        <v>6693</v>
      </c>
      <c r="W2728" s="5" t="s">
        <v>15616</v>
      </c>
      <c r="X2728" s="5" t="s">
        <v>47946</v>
      </c>
      <c r="Y2728" s="5" t="s">
        <v>16729</v>
      </c>
    </row>
    <row r="2729" spans="1:25">
      <c r="A2729" s="5" t="s">
        <v>42264</v>
      </c>
      <c r="B2729" s="5" t="s">
        <v>42265</v>
      </c>
      <c r="C2729" s="5" t="s">
        <v>42266</v>
      </c>
      <c r="D2729" s="5" t="s">
        <v>42541</v>
      </c>
      <c r="E2729" s="5" t="s">
        <v>42542</v>
      </c>
      <c r="F2729" s="5" t="s">
        <v>320</v>
      </c>
      <c r="G2729" s="5" t="s">
        <v>340</v>
      </c>
      <c r="H2729" s="5" t="s">
        <v>42199</v>
      </c>
      <c r="I2729" s="5" t="s">
        <v>42244</v>
      </c>
      <c r="J2729" s="5" t="s">
        <v>44005</v>
      </c>
      <c r="K2729" s="5" t="s">
        <v>44005</v>
      </c>
      <c r="L2729" s="5" t="s">
        <v>41381</v>
      </c>
      <c r="M2729" s="5" t="s">
        <v>47952</v>
      </c>
      <c r="N2729" s="5" t="s">
        <v>47953</v>
      </c>
      <c r="O2729" s="5" t="s">
        <v>47954</v>
      </c>
      <c r="P2729" s="5" t="s">
        <v>43278</v>
      </c>
      <c r="Q2729" s="5" t="s">
        <v>47955</v>
      </c>
      <c r="R2729" s="5" t="s">
        <v>42568</v>
      </c>
      <c r="S2729" s="5" t="s">
        <v>74</v>
      </c>
      <c r="T2729" s="5" t="s">
        <v>38336</v>
      </c>
      <c r="U2729" s="5" t="s">
        <v>44653</v>
      </c>
      <c r="V2729" s="5" t="s">
        <v>10847</v>
      </c>
      <c r="W2729" s="5" t="s">
        <v>33066</v>
      </c>
      <c r="X2729" s="5" t="s">
        <v>47947</v>
      </c>
      <c r="Y2729" s="5" t="s">
        <v>17378</v>
      </c>
    </row>
    <row r="2730" spans="1:25">
      <c r="A2730" s="5" t="s">
        <v>42264</v>
      </c>
      <c r="B2730" s="5" t="s">
        <v>42265</v>
      </c>
      <c r="C2730" s="5" t="s">
        <v>42266</v>
      </c>
      <c r="D2730" s="5" t="s">
        <v>42541</v>
      </c>
      <c r="E2730" s="5" t="s">
        <v>42542</v>
      </c>
      <c r="F2730" s="5" t="s">
        <v>320</v>
      </c>
      <c r="G2730" s="5" t="s">
        <v>340</v>
      </c>
      <c r="H2730" s="5" t="s">
        <v>42199</v>
      </c>
      <c r="I2730" s="5" t="s">
        <v>42244</v>
      </c>
      <c r="J2730" s="5" t="s">
        <v>44005</v>
      </c>
      <c r="K2730" s="5" t="s">
        <v>44005</v>
      </c>
      <c r="L2730" s="5" t="s">
        <v>41381</v>
      </c>
      <c r="M2730" s="5" t="s">
        <v>47952</v>
      </c>
      <c r="N2730" s="5" t="s">
        <v>47953</v>
      </c>
      <c r="O2730" s="5" t="s">
        <v>47954</v>
      </c>
      <c r="P2730" s="5" t="s">
        <v>43278</v>
      </c>
      <c r="Q2730" s="5" t="s">
        <v>47955</v>
      </c>
      <c r="R2730" s="5" t="s">
        <v>42568</v>
      </c>
      <c r="S2730" s="5" t="s">
        <v>75</v>
      </c>
      <c r="T2730" s="5" t="s">
        <v>38336</v>
      </c>
      <c r="U2730" s="5" t="s">
        <v>44947</v>
      </c>
      <c r="V2730" s="5" t="s">
        <v>4978</v>
      </c>
      <c r="W2730" s="5" t="s">
        <v>38647</v>
      </c>
      <c r="X2730" s="5" t="s">
        <v>47948</v>
      </c>
      <c r="Y2730" s="5" t="s">
        <v>16964</v>
      </c>
    </row>
    <row r="2731" spans="1:25">
      <c r="A2731" s="5" t="s">
        <v>42264</v>
      </c>
      <c r="B2731" s="5" t="s">
        <v>42265</v>
      </c>
      <c r="C2731" s="5" t="s">
        <v>42266</v>
      </c>
      <c r="D2731" s="5" t="s">
        <v>42541</v>
      </c>
      <c r="E2731" s="5" t="s">
        <v>42542</v>
      </c>
      <c r="F2731" s="5" t="s">
        <v>320</v>
      </c>
      <c r="G2731" s="5" t="s">
        <v>340</v>
      </c>
      <c r="H2731" s="5" t="s">
        <v>42199</v>
      </c>
      <c r="I2731" s="5" t="s">
        <v>42244</v>
      </c>
      <c r="J2731" s="5" t="s">
        <v>44005</v>
      </c>
      <c r="K2731" s="5" t="s">
        <v>44005</v>
      </c>
      <c r="L2731" s="5" t="s">
        <v>41381</v>
      </c>
      <c r="M2731" s="5" t="s">
        <v>47952</v>
      </c>
      <c r="N2731" s="5" t="s">
        <v>47953</v>
      </c>
      <c r="O2731" s="5" t="s">
        <v>47954</v>
      </c>
      <c r="P2731" s="5" t="s">
        <v>43278</v>
      </c>
      <c r="Q2731" s="5" t="s">
        <v>47955</v>
      </c>
      <c r="R2731" s="5" t="s">
        <v>42568</v>
      </c>
      <c r="S2731" s="5" t="s">
        <v>76</v>
      </c>
      <c r="T2731" s="5" t="s">
        <v>38336</v>
      </c>
      <c r="U2731" s="5" t="s">
        <v>47949</v>
      </c>
      <c r="V2731" s="5" t="s">
        <v>43230</v>
      </c>
      <c r="W2731" s="5" t="s">
        <v>43264</v>
      </c>
      <c r="X2731" s="5" t="s">
        <v>47950</v>
      </c>
      <c r="Y2731" s="5" t="s">
        <v>18333</v>
      </c>
    </row>
    <row r="2732" spans="1:25">
      <c r="A2732" s="5" t="s">
        <v>42264</v>
      </c>
      <c r="B2732" s="5" t="s">
        <v>42265</v>
      </c>
      <c r="C2732" s="5" t="s">
        <v>42266</v>
      </c>
      <c r="D2732" s="5" t="s">
        <v>42541</v>
      </c>
      <c r="E2732" s="5" t="s">
        <v>42542</v>
      </c>
      <c r="F2732" s="5" t="s">
        <v>320</v>
      </c>
      <c r="G2732" s="5" t="s">
        <v>340</v>
      </c>
      <c r="H2732" s="5" t="s">
        <v>42199</v>
      </c>
      <c r="I2732" s="5" t="s">
        <v>42244</v>
      </c>
      <c r="J2732" s="5" t="s">
        <v>44005</v>
      </c>
      <c r="K2732" s="5" t="s">
        <v>44005</v>
      </c>
      <c r="L2732" s="5" t="s">
        <v>41381</v>
      </c>
      <c r="M2732" s="5" t="s">
        <v>47952</v>
      </c>
      <c r="N2732" s="5" t="s">
        <v>47953</v>
      </c>
      <c r="O2732" s="5" t="s">
        <v>47954</v>
      </c>
      <c r="P2732" s="5" t="s">
        <v>43278</v>
      </c>
      <c r="Q2732" s="5" t="s">
        <v>47955</v>
      </c>
      <c r="R2732" s="5" t="s">
        <v>42568</v>
      </c>
      <c r="S2732" s="5" t="s">
        <v>77</v>
      </c>
      <c r="T2732" s="5" t="s">
        <v>15369</v>
      </c>
      <c r="U2732" s="5" t="s">
        <v>46537</v>
      </c>
      <c r="V2732" s="5" t="s">
        <v>1757</v>
      </c>
      <c r="W2732" s="5" t="s">
        <v>24187</v>
      </c>
      <c r="X2732" s="5" t="s">
        <v>47951</v>
      </c>
      <c r="Y2732" s="5" t="s">
        <v>42389</v>
      </c>
    </row>
    <row r="2733" spans="1:25">
      <c r="A2733" s="5" t="s">
        <v>42264</v>
      </c>
      <c r="B2733" s="5" t="s">
        <v>42265</v>
      </c>
      <c r="C2733" s="5" t="s">
        <v>42266</v>
      </c>
      <c r="D2733" s="5" t="s">
        <v>42541</v>
      </c>
      <c r="E2733" s="5" t="s">
        <v>42542</v>
      </c>
      <c r="F2733" s="5" t="s">
        <v>320</v>
      </c>
      <c r="G2733" s="5" t="s">
        <v>340</v>
      </c>
      <c r="H2733" s="5" t="s">
        <v>42242</v>
      </c>
      <c r="I2733" s="5" t="s">
        <v>42244</v>
      </c>
      <c r="J2733" s="5" t="s">
        <v>41381</v>
      </c>
      <c r="K2733" s="5" t="s">
        <v>44005</v>
      </c>
      <c r="L2733" s="5" t="s">
        <v>41381</v>
      </c>
      <c r="M2733" s="5" t="s">
        <v>47956</v>
      </c>
      <c r="N2733" s="5" t="s">
        <v>47957</v>
      </c>
      <c r="O2733" s="5" t="s">
        <v>47958</v>
      </c>
      <c r="P2733" s="5" t="s">
        <v>43301</v>
      </c>
      <c r="Q2733" s="5" t="s">
        <v>47959</v>
      </c>
      <c r="R2733" s="5" t="s">
        <v>42589</v>
      </c>
      <c r="S2733" s="5" t="s">
        <v>63</v>
      </c>
      <c r="T2733" s="5" t="s">
        <v>47960</v>
      </c>
      <c r="U2733" s="5" t="s">
        <v>45159</v>
      </c>
      <c r="V2733" s="5" t="s">
        <v>44095</v>
      </c>
      <c r="W2733" s="5" t="s">
        <v>11395</v>
      </c>
      <c r="X2733" s="5" t="s">
        <v>47961</v>
      </c>
      <c r="Y2733" s="5" t="s">
        <v>41426</v>
      </c>
    </row>
    <row r="2734" spans="1:25">
      <c r="A2734" s="5" t="s">
        <v>42264</v>
      </c>
      <c r="B2734" s="5" t="s">
        <v>42265</v>
      </c>
      <c r="C2734" s="5" t="s">
        <v>42266</v>
      </c>
      <c r="D2734" s="5" t="s">
        <v>42541</v>
      </c>
      <c r="E2734" s="5" t="s">
        <v>42542</v>
      </c>
      <c r="F2734" s="5" t="s">
        <v>320</v>
      </c>
      <c r="G2734" s="5" t="s">
        <v>340</v>
      </c>
      <c r="H2734" s="5" t="s">
        <v>42242</v>
      </c>
      <c r="I2734" s="5" t="s">
        <v>42244</v>
      </c>
      <c r="J2734" s="5" t="s">
        <v>41381</v>
      </c>
      <c r="K2734" s="5" t="s">
        <v>44005</v>
      </c>
      <c r="L2734" s="5" t="s">
        <v>41381</v>
      </c>
      <c r="M2734" s="5" t="s">
        <v>47956</v>
      </c>
      <c r="N2734" s="5" t="s">
        <v>47957</v>
      </c>
      <c r="O2734" s="5" t="s">
        <v>47958</v>
      </c>
      <c r="P2734" s="5" t="s">
        <v>43301</v>
      </c>
      <c r="Q2734" s="5" t="s">
        <v>47959</v>
      </c>
      <c r="R2734" s="5" t="s">
        <v>42589</v>
      </c>
      <c r="S2734" s="5" t="s">
        <v>66</v>
      </c>
      <c r="T2734" s="5" t="s">
        <v>47962</v>
      </c>
      <c r="U2734" s="5" t="s">
        <v>44694</v>
      </c>
      <c r="V2734" s="5" t="s">
        <v>8521</v>
      </c>
      <c r="W2734" s="5" t="s">
        <v>41010</v>
      </c>
      <c r="X2734" s="5" t="s">
        <v>47963</v>
      </c>
      <c r="Y2734" s="5" t="s">
        <v>41426</v>
      </c>
    </row>
    <row r="2735" spans="1:25">
      <c r="A2735" s="5" t="s">
        <v>42264</v>
      </c>
      <c r="B2735" s="5" t="s">
        <v>42265</v>
      </c>
      <c r="C2735" s="5" t="s">
        <v>42266</v>
      </c>
      <c r="D2735" s="5" t="s">
        <v>42541</v>
      </c>
      <c r="E2735" s="5" t="s">
        <v>42542</v>
      </c>
      <c r="F2735" s="5" t="s">
        <v>320</v>
      </c>
      <c r="G2735" s="5" t="s">
        <v>340</v>
      </c>
      <c r="H2735" s="5" t="s">
        <v>42242</v>
      </c>
      <c r="I2735" s="5" t="s">
        <v>42244</v>
      </c>
      <c r="J2735" s="5" t="s">
        <v>41381</v>
      </c>
      <c r="K2735" s="5" t="s">
        <v>44005</v>
      </c>
      <c r="L2735" s="5" t="s">
        <v>41381</v>
      </c>
      <c r="M2735" s="5" t="s">
        <v>47956</v>
      </c>
      <c r="N2735" s="5" t="s">
        <v>47957</v>
      </c>
      <c r="O2735" s="5" t="s">
        <v>47958</v>
      </c>
      <c r="P2735" s="5" t="s">
        <v>43301</v>
      </c>
      <c r="Q2735" s="5" t="s">
        <v>47959</v>
      </c>
      <c r="R2735" s="5" t="s">
        <v>42589</v>
      </c>
      <c r="S2735" s="5" t="s">
        <v>67</v>
      </c>
      <c r="T2735" s="5" t="s">
        <v>40459</v>
      </c>
      <c r="U2735" s="5" t="s">
        <v>47964</v>
      </c>
      <c r="V2735" s="5" t="s">
        <v>21191</v>
      </c>
      <c r="W2735" s="5" t="s">
        <v>43304</v>
      </c>
      <c r="X2735" s="5" t="s">
        <v>47965</v>
      </c>
      <c r="Y2735" s="5" t="s">
        <v>41426</v>
      </c>
    </row>
    <row r="2736" spans="1:25">
      <c r="A2736" s="5" t="s">
        <v>42264</v>
      </c>
      <c r="B2736" s="5" t="s">
        <v>42265</v>
      </c>
      <c r="C2736" s="5" t="s">
        <v>42266</v>
      </c>
      <c r="D2736" s="5" t="s">
        <v>42541</v>
      </c>
      <c r="E2736" s="5" t="s">
        <v>42542</v>
      </c>
      <c r="F2736" s="5" t="s">
        <v>320</v>
      </c>
      <c r="G2736" s="5" t="s">
        <v>340</v>
      </c>
      <c r="H2736" s="5" t="s">
        <v>42242</v>
      </c>
      <c r="I2736" s="5" t="s">
        <v>42244</v>
      </c>
      <c r="J2736" s="5" t="s">
        <v>41381</v>
      </c>
      <c r="K2736" s="5" t="s">
        <v>44005</v>
      </c>
      <c r="L2736" s="5" t="s">
        <v>41381</v>
      </c>
      <c r="M2736" s="5" t="s">
        <v>47956</v>
      </c>
      <c r="N2736" s="5" t="s">
        <v>47957</v>
      </c>
      <c r="O2736" s="5" t="s">
        <v>47958</v>
      </c>
      <c r="P2736" s="5" t="s">
        <v>43301</v>
      </c>
      <c r="Q2736" s="5" t="s">
        <v>47959</v>
      </c>
      <c r="R2736" s="5" t="s">
        <v>42589</v>
      </c>
      <c r="S2736" s="5" t="s">
        <v>68</v>
      </c>
      <c r="T2736" s="5" t="s">
        <v>15781</v>
      </c>
      <c r="U2736" s="5" t="s">
        <v>47966</v>
      </c>
      <c r="V2736" s="5" t="s">
        <v>45045</v>
      </c>
      <c r="W2736" s="5" t="s">
        <v>1263</v>
      </c>
      <c r="X2736" s="5" t="s">
        <v>47967</v>
      </c>
      <c r="Y2736" s="5" t="s">
        <v>42413</v>
      </c>
    </row>
    <row r="2737" spans="1:25">
      <c r="A2737" s="5" t="s">
        <v>42264</v>
      </c>
      <c r="B2737" s="5" t="s">
        <v>42265</v>
      </c>
      <c r="C2737" s="5" t="s">
        <v>42266</v>
      </c>
      <c r="D2737" s="5" t="s">
        <v>42541</v>
      </c>
      <c r="E2737" s="5" t="s">
        <v>42542</v>
      </c>
      <c r="F2737" s="5" t="s">
        <v>320</v>
      </c>
      <c r="G2737" s="5" t="s">
        <v>340</v>
      </c>
      <c r="H2737" s="5" t="s">
        <v>42242</v>
      </c>
      <c r="I2737" s="5" t="s">
        <v>42244</v>
      </c>
      <c r="J2737" s="5" t="s">
        <v>41381</v>
      </c>
      <c r="K2737" s="5" t="s">
        <v>44005</v>
      </c>
      <c r="L2737" s="5" t="s">
        <v>41381</v>
      </c>
      <c r="M2737" s="5" t="s">
        <v>47956</v>
      </c>
      <c r="N2737" s="5" t="s">
        <v>47957</v>
      </c>
      <c r="O2737" s="5" t="s">
        <v>47958</v>
      </c>
      <c r="P2737" s="5" t="s">
        <v>43301</v>
      </c>
      <c r="Q2737" s="5" t="s">
        <v>47959</v>
      </c>
      <c r="R2737" s="5" t="s">
        <v>42589</v>
      </c>
      <c r="S2737" s="5" t="s">
        <v>69</v>
      </c>
      <c r="T2737" s="5" t="s">
        <v>15781</v>
      </c>
      <c r="U2737" s="5" t="s">
        <v>8608</v>
      </c>
      <c r="V2737" s="5" t="s">
        <v>17805</v>
      </c>
      <c r="W2737" s="5" t="s">
        <v>43311</v>
      </c>
      <c r="X2737" s="5" t="s">
        <v>47968</v>
      </c>
      <c r="Y2737" s="5" t="s">
        <v>42423</v>
      </c>
    </row>
    <row r="2738" spans="1:25">
      <c r="A2738" s="5" t="s">
        <v>42264</v>
      </c>
      <c r="B2738" s="5" t="s">
        <v>42265</v>
      </c>
      <c r="C2738" s="5" t="s">
        <v>42266</v>
      </c>
      <c r="D2738" s="5" t="s">
        <v>42541</v>
      </c>
      <c r="E2738" s="5" t="s">
        <v>42542</v>
      </c>
      <c r="F2738" s="5" t="s">
        <v>320</v>
      </c>
      <c r="G2738" s="5" t="s">
        <v>340</v>
      </c>
      <c r="H2738" s="5" t="s">
        <v>42242</v>
      </c>
      <c r="I2738" s="5" t="s">
        <v>42244</v>
      </c>
      <c r="J2738" s="5" t="s">
        <v>41381</v>
      </c>
      <c r="K2738" s="5" t="s">
        <v>44005</v>
      </c>
      <c r="L2738" s="5" t="s">
        <v>41381</v>
      </c>
      <c r="M2738" s="5" t="s">
        <v>47956</v>
      </c>
      <c r="N2738" s="5" t="s">
        <v>47957</v>
      </c>
      <c r="O2738" s="5" t="s">
        <v>47958</v>
      </c>
      <c r="P2738" s="5" t="s">
        <v>43301</v>
      </c>
      <c r="Q2738" s="5" t="s">
        <v>47959</v>
      </c>
      <c r="R2738" s="5" t="s">
        <v>42589</v>
      </c>
      <c r="S2738" s="5" t="s">
        <v>70</v>
      </c>
      <c r="T2738" s="5" t="s">
        <v>47960</v>
      </c>
      <c r="U2738" s="5" t="s">
        <v>42621</v>
      </c>
      <c r="V2738" s="5" t="s">
        <v>9922</v>
      </c>
      <c r="W2738" s="5" t="s">
        <v>17018</v>
      </c>
      <c r="X2738" s="5" t="s">
        <v>47969</v>
      </c>
      <c r="Y2738" s="5" t="s">
        <v>41490</v>
      </c>
    </row>
    <row r="2739" spans="1:25">
      <c r="A2739" s="5" t="s">
        <v>42264</v>
      </c>
      <c r="B2739" s="5" t="s">
        <v>42265</v>
      </c>
      <c r="C2739" s="5" t="s">
        <v>42266</v>
      </c>
      <c r="D2739" s="5" t="s">
        <v>42541</v>
      </c>
      <c r="E2739" s="5" t="s">
        <v>42542</v>
      </c>
      <c r="F2739" s="5" t="s">
        <v>320</v>
      </c>
      <c r="G2739" s="5" t="s">
        <v>340</v>
      </c>
      <c r="H2739" s="5" t="s">
        <v>42242</v>
      </c>
      <c r="I2739" s="5" t="s">
        <v>42244</v>
      </c>
      <c r="J2739" s="5" t="s">
        <v>41381</v>
      </c>
      <c r="K2739" s="5" t="s">
        <v>44005</v>
      </c>
      <c r="L2739" s="5" t="s">
        <v>41381</v>
      </c>
      <c r="M2739" s="5" t="s">
        <v>47956</v>
      </c>
      <c r="N2739" s="5" t="s">
        <v>47957</v>
      </c>
      <c r="O2739" s="5" t="s">
        <v>47958</v>
      </c>
      <c r="P2739" s="5" t="s">
        <v>43301</v>
      </c>
      <c r="Q2739" s="5" t="s">
        <v>47959</v>
      </c>
      <c r="R2739" s="5" t="s">
        <v>42589</v>
      </c>
      <c r="S2739" s="5" t="s">
        <v>71</v>
      </c>
      <c r="T2739" s="5" t="s">
        <v>15781</v>
      </c>
      <c r="U2739" s="5" t="s">
        <v>4959</v>
      </c>
      <c r="V2739" s="5" t="s">
        <v>8082</v>
      </c>
      <c r="W2739" s="5" t="s">
        <v>38727</v>
      </c>
      <c r="X2739" s="5" t="s">
        <v>47970</v>
      </c>
      <c r="Y2739" s="5" t="s">
        <v>41426</v>
      </c>
    </row>
    <row r="2740" spans="1:25">
      <c r="A2740" s="5" t="s">
        <v>42264</v>
      </c>
      <c r="B2740" s="5" t="s">
        <v>42265</v>
      </c>
      <c r="C2740" s="5" t="s">
        <v>42266</v>
      </c>
      <c r="D2740" s="5" t="s">
        <v>42541</v>
      </c>
      <c r="E2740" s="5" t="s">
        <v>42542</v>
      </c>
      <c r="F2740" s="5" t="s">
        <v>320</v>
      </c>
      <c r="G2740" s="5" t="s">
        <v>340</v>
      </c>
      <c r="H2740" s="5" t="s">
        <v>42242</v>
      </c>
      <c r="I2740" s="5" t="s">
        <v>42244</v>
      </c>
      <c r="J2740" s="5" t="s">
        <v>41381</v>
      </c>
      <c r="K2740" s="5" t="s">
        <v>44005</v>
      </c>
      <c r="L2740" s="5" t="s">
        <v>41381</v>
      </c>
      <c r="M2740" s="5" t="s">
        <v>47956</v>
      </c>
      <c r="N2740" s="5" t="s">
        <v>47957</v>
      </c>
      <c r="O2740" s="5" t="s">
        <v>47958</v>
      </c>
      <c r="P2740" s="5" t="s">
        <v>43301</v>
      </c>
      <c r="Q2740" s="5" t="s">
        <v>47959</v>
      </c>
      <c r="R2740" s="5" t="s">
        <v>42589</v>
      </c>
      <c r="S2740" s="5" t="s">
        <v>72</v>
      </c>
      <c r="T2740" s="5" t="s">
        <v>15781</v>
      </c>
      <c r="U2740" s="5" t="s">
        <v>41627</v>
      </c>
      <c r="V2740" s="5" t="s">
        <v>9240</v>
      </c>
      <c r="W2740" s="5" t="s">
        <v>16315</v>
      </c>
      <c r="X2740" s="5" t="s">
        <v>47971</v>
      </c>
      <c r="Y2740" s="5" t="s">
        <v>42413</v>
      </c>
    </row>
    <row r="2741" spans="1:25">
      <c r="A2741" s="5" t="s">
        <v>42264</v>
      </c>
      <c r="B2741" s="5" t="s">
        <v>42265</v>
      </c>
      <c r="C2741" s="5" t="s">
        <v>42266</v>
      </c>
      <c r="D2741" s="5" t="s">
        <v>42541</v>
      </c>
      <c r="E2741" s="5" t="s">
        <v>42542</v>
      </c>
      <c r="F2741" s="5" t="s">
        <v>320</v>
      </c>
      <c r="G2741" s="5" t="s">
        <v>340</v>
      </c>
      <c r="H2741" s="5" t="s">
        <v>42242</v>
      </c>
      <c r="I2741" s="5" t="s">
        <v>42244</v>
      </c>
      <c r="J2741" s="5" t="s">
        <v>41381</v>
      </c>
      <c r="K2741" s="5" t="s">
        <v>44005</v>
      </c>
      <c r="L2741" s="5" t="s">
        <v>41381</v>
      </c>
      <c r="M2741" s="5" t="s">
        <v>47956</v>
      </c>
      <c r="N2741" s="5" t="s">
        <v>47957</v>
      </c>
      <c r="O2741" s="5" t="s">
        <v>47958</v>
      </c>
      <c r="P2741" s="5" t="s">
        <v>43301</v>
      </c>
      <c r="Q2741" s="5" t="s">
        <v>47959</v>
      </c>
      <c r="R2741" s="5" t="s">
        <v>42589</v>
      </c>
      <c r="S2741" s="5" t="s">
        <v>73</v>
      </c>
      <c r="T2741" s="5" t="s">
        <v>47960</v>
      </c>
      <c r="U2741" s="5" t="s">
        <v>44793</v>
      </c>
      <c r="V2741" s="5" t="s">
        <v>1664</v>
      </c>
      <c r="W2741" s="5" t="s">
        <v>9737</v>
      </c>
      <c r="X2741" s="5" t="s">
        <v>47972</v>
      </c>
      <c r="Y2741" s="5" t="s">
        <v>41490</v>
      </c>
    </row>
    <row r="2742" spans="1:25">
      <c r="A2742" s="5" t="s">
        <v>42264</v>
      </c>
      <c r="B2742" s="5" t="s">
        <v>42265</v>
      </c>
      <c r="C2742" s="5" t="s">
        <v>42266</v>
      </c>
      <c r="D2742" s="5" t="s">
        <v>42541</v>
      </c>
      <c r="E2742" s="5" t="s">
        <v>42542</v>
      </c>
      <c r="F2742" s="5" t="s">
        <v>320</v>
      </c>
      <c r="G2742" s="5" t="s">
        <v>340</v>
      </c>
      <c r="H2742" s="5" t="s">
        <v>42242</v>
      </c>
      <c r="I2742" s="5" t="s">
        <v>42244</v>
      </c>
      <c r="J2742" s="5" t="s">
        <v>41381</v>
      </c>
      <c r="K2742" s="5" t="s">
        <v>44005</v>
      </c>
      <c r="L2742" s="5" t="s">
        <v>41381</v>
      </c>
      <c r="M2742" s="5" t="s">
        <v>47956</v>
      </c>
      <c r="N2742" s="5" t="s">
        <v>47957</v>
      </c>
      <c r="O2742" s="5" t="s">
        <v>47958</v>
      </c>
      <c r="P2742" s="5" t="s">
        <v>43301</v>
      </c>
      <c r="Q2742" s="5" t="s">
        <v>47959</v>
      </c>
      <c r="R2742" s="5" t="s">
        <v>42589</v>
      </c>
      <c r="S2742" s="5" t="s">
        <v>74</v>
      </c>
      <c r="T2742" s="5" t="s">
        <v>47960</v>
      </c>
      <c r="U2742" s="5" t="s">
        <v>46335</v>
      </c>
      <c r="V2742" s="5" t="s">
        <v>36517</v>
      </c>
      <c r="W2742" s="5" t="s">
        <v>43320</v>
      </c>
      <c r="X2742" s="5" t="s">
        <v>47973</v>
      </c>
      <c r="Y2742" s="5" t="s">
        <v>41490</v>
      </c>
    </row>
    <row r="2743" spans="1:25">
      <c r="A2743" s="5" t="s">
        <v>42264</v>
      </c>
      <c r="B2743" s="5" t="s">
        <v>42265</v>
      </c>
      <c r="C2743" s="5" t="s">
        <v>42266</v>
      </c>
      <c r="D2743" s="5" t="s">
        <v>42541</v>
      </c>
      <c r="E2743" s="5" t="s">
        <v>42542</v>
      </c>
      <c r="F2743" s="5" t="s">
        <v>320</v>
      </c>
      <c r="G2743" s="5" t="s">
        <v>340</v>
      </c>
      <c r="H2743" s="5" t="s">
        <v>42242</v>
      </c>
      <c r="I2743" s="5" t="s">
        <v>42244</v>
      </c>
      <c r="J2743" s="5" t="s">
        <v>41381</v>
      </c>
      <c r="K2743" s="5" t="s">
        <v>44005</v>
      </c>
      <c r="L2743" s="5" t="s">
        <v>41381</v>
      </c>
      <c r="M2743" s="5" t="s">
        <v>47956</v>
      </c>
      <c r="N2743" s="5" t="s">
        <v>47957</v>
      </c>
      <c r="O2743" s="5" t="s">
        <v>47958</v>
      </c>
      <c r="P2743" s="5" t="s">
        <v>43301</v>
      </c>
      <c r="Q2743" s="5" t="s">
        <v>47959</v>
      </c>
      <c r="R2743" s="5" t="s">
        <v>42589</v>
      </c>
      <c r="S2743" s="5" t="s">
        <v>75</v>
      </c>
      <c r="T2743" s="5" t="s">
        <v>40459</v>
      </c>
      <c r="U2743" s="5" t="s">
        <v>41335</v>
      </c>
      <c r="V2743" s="5" t="s">
        <v>2191</v>
      </c>
      <c r="W2743" s="5" t="s">
        <v>13152</v>
      </c>
      <c r="X2743" s="5" t="s">
        <v>47974</v>
      </c>
      <c r="Y2743" s="5" t="s">
        <v>42413</v>
      </c>
    </row>
    <row r="2744" spans="1:25">
      <c r="A2744" s="5" t="s">
        <v>42264</v>
      </c>
      <c r="B2744" s="5" t="s">
        <v>42265</v>
      </c>
      <c r="C2744" s="5" t="s">
        <v>42266</v>
      </c>
      <c r="D2744" s="5" t="s">
        <v>42541</v>
      </c>
      <c r="E2744" s="5" t="s">
        <v>42542</v>
      </c>
      <c r="F2744" s="5" t="s">
        <v>320</v>
      </c>
      <c r="G2744" s="5" t="s">
        <v>340</v>
      </c>
      <c r="H2744" s="5" t="s">
        <v>42242</v>
      </c>
      <c r="I2744" s="5" t="s">
        <v>42244</v>
      </c>
      <c r="J2744" s="5" t="s">
        <v>41381</v>
      </c>
      <c r="K2744" s="5" t="s">
        <v>44005</v>
      </c>
      <c r="L2744" s="5" t="s">
        <v>41381</v>
      </c>
      <c r="M2744" s="5" t="s">
        <v>47956</v>
      </c>
      <c r="N2744" s="5" t="s">
        <v>47957</v>
      </c>
      <c r="O2744" s="5" t="s">
        <v>47958</v>
      </c>
      <c r="P2744" s="5" t="s">
        <v>43301</v>
      </c>
      <c r="Q2744" s="5" t="s">
        <v>47959</v>
      </c>
      <c r="R2744" s="5" t="s">
        <v>42589</v>
      </c>
      <c r="S2744" s="5" t="s">
        <v>76</v>
      </c>
      <c r="T2744" s="5" t="s">
        <v>15781</v>
      </c>
      <c r="U2744" s="5" t="s">
        <v>8430</v>
      </c>
      <c r="V2744" s="5" t="s">
        <v>41616</v>
      </c>
      <c r="W2744" s="5" t="s">
        <v>31750</v>
      </c>
      <c r="X2744" s="5" t="s">
        <v>47975</v>
      </c>
      <c r="Y2744" s="5" t="s">
        <v>42423</v>
      </c>
    </row>
    <row r="2745" spans="1:25">
      <c r="A2745" s="5" t="s">
        <v>42264</v>
      </c>
      <c r="B2745" s="5" t="s">
        <v>42265</v>
      </c>
      <c r="C2745" s="5" t="s">
        <v>42266</v>
      </c>
      <c r="D2745" s="5" t="s">
        <v>42541</v>
      </c>
      <c r="E2745" s="5" t="s">
        <v>42542</v>
      </c>
      <c r="F2745" s="5" t="s">
        <v>320</v>
      </c>
      <c r="G2745" s="5" t="s">
        <v>340</v>
      </c>
      <c r="H2745" s="5" t="s">
        <v>42242</v>
      </c>
      <c r="I2745" s="5" t="s">
        <v>42244</v>
      </c>
      <c r="J2745" s="5" t="s">
        <v>41381</v>
      </c>
      <c r="K2745" s="5" t="s">
        <v>44005</v>
      </c>
      <c r="L2745" s="5" t="s">
        <v>41381</v>
      </c>
      <c r="M2745" s="5" t="s">
        <v>47956</v>
      </c>
      <c r="N2745" s="5" t="s">
        <v>47957</v>
      </c>
      <c r="O2745" s="5" t="s">
        <v>47958</v>
      </c>
      <c r="P2745" s="5" t="s">
        <v>43301</v>
      </c>
      <c r="Q2745" s="5" t="s">
        <v>47959</v>
      </c>
      <c r="R2745" s="5" t="s">
        <v>42589</v>
      </c>
      <c r="S2745" s="5" t="s">
        <v>77</v>
      </c>
      <c r="T2745" s="5" t="s">
        <v>15832</v>
      </c>
      <c r="U2745" s="5" t="s">
        <v>45744</v>
      </c>
      <c r="V2745" s="5" t="s">
        <v>20446</v>
      </c>
      <c r="W2745" s="5" t="s">
        <v>26631</v>
      </c>
      <c r="X2745" s="5" t="s">
        <v>47976</v>
      </c>
      <c r="Y2745" s="5" t="s">
        <v>22795</v>
      </c>
    </row>
    <row r="2746" spans="1:25">
      <c r="A2746" s="5" t="s">
        <v>42264</v>
      </c>
      <c r="B2746" s="5" t="s">
        <v>42265</v>
      </c>
      <c r="C2746" s="5" t="s">
        <v>42266</v>
      </c>
      <c r="D2746" s="5" t="s">
        <v>42541</v>
      </c>
      <c r="E2746" s="5" t="s">
        <v>42542</v>
      </c>
      <c r="F2746" s="5" t="s">
        <v>320</v>
      </c>
      <c r="G2746" s="5" t="s">
        <v>340</v>
      </c>
      <c r="H2746" s="5" t="s">
        <v>42242</v>
      </c>
      <c r="I2746" s="5" t="s">
        <v>42244</v>
      </c>
      <c r="J2746" s="5" t="s">
        <v>41381</v>
      </c>
      <c r="K2746" s="5" t="s">
        <v>44005</v>
      </c>
      <c r="L2746" s="5" t="s">
        <v>41381</v>
      </c>
      <c r="M2746" s="5" t="s">
        <v>47977</v>
      </c>
      <c r="N2746" s="5" t="s">
        <v>47978</v>
      </c>
      <c r="O2746" s="5" t="s">
        <v>47979</v>
      </c>
      <c r="P2746" s="5" t="s">
        <v>43342</v>
      </c>
      <c r="Q2746" s="5" t="s">
        <v>47980</v>
      </c>
      <c r="R2746" s="5" t="s">
        <v>42636</v>
      </c>
      <c r="S2746" s="5" t="s">
        <v>63</v>
      </c>
      <c r="T2746" s="5" t="s">
        <v>47960</v>
      </c>
      <c r="U2746" s="5" t="s">
        <v>45159</v>
      </c>
      <c r="V2746" s="5" t="s">
        <v>44095</v>
      </c>
      <c r="W2746" s="5" t="s">
        <v>11395</v>
      </c>
      <c r="X2746" s="5" t="s">
        <v>47961</v>
      </c>
      <c r="Y2746" s="5" t="s">
        <v>41426</v>
      </c>
    </row>
    <row r="2747" spans="1:25">
      <c r="A2747" s="5" t="s">
        <v>42264</v>
      </c>
      <c r="B2747" s="5" t="s">
        <v>42265</v>
      </c>
      <c r="C2747" s="5" t="s">
        <v>42266</v>
      </c>
      <c r="D2747" s="5" t="s">
        <v>42541</v>
      </c>
      <c r="E2747" s="5" t="s">
        <v>42542</v>
      </c>
      <c r="F2747" s="5" t="s">
        <v>320</v>
      </c>
      <c r="G2747" s="5" t="s">
        <v>340</v>
      </c>
      <c r="H2747" s="5" t="s">
        <v>42242</v>
      </c>
      <c r="I2747" s="5" t="s">
        <v>42244</v>
      </c>
      <c r="J2747" s="5" t="s">
        <v>41381</v>
      </c>
      <c r="K2747" s="5" t="s">
        <v>44005</v>
      </c>
      <c r="L2747" s="5" t="s">
        <v>41381</v>
      </c>
      <c r="M2747" s="5" t="s">
        <v>47977</v>
      </c>
      <c r="N2747" s="5" t="s">
        <v>47978</v>
      </c>
      <c r="O2747" s="5" t="s">
        <v>47979</v>
      </c>
      <c r="P2747" s="5" t="s">
        <v>43342</v>
      </c>
      <c r="Q2747" s="5" t="s">
        <v>47980</v>
      </c>
      <c r="R2747" s="5" t="s">
        <v>42636</v>
      </c>
      <c r="S2747" s="5" t="s">
        <v>66</v>
      </c>
      <c r="T2747" s="5" t="s">
        <v>47962</v>
      </c>
      <c r="U2747" s="5" t="s">
        <v>44694</v>
      </c>
      <c r="V2747" s="5" t="s">
        <v>8521</v>
      </c>
      <c r="W2747" s="5" t="s">
        <v>41010</v>
      </c>
      <c r="X2747" s="5" t="s">
        <v>47963</v>
      </c>
      <c r="Y2747" s="5" t="s">
        <v>41426</v>
      </c>
    </row>
    <row r="2748" spans="1:25">
      <c r="A2748" s="5" t="s">
        <v>42264</v>
      </c>
      <c r="B2748" s="5" t="s">
        <v>42265</v>
      </c>
      <c r="C2748" s="5" t="s">
        <v>42266</v>
      </c>
      <c r="D2748" s="5" t="s">
        <v>42541</v>
      </c>
      <c r="E2748" s="5" t="s">
        <v>42542</v>
      </c>
      <c r="F2748" s="5" t="s">
        <v>320</v>
      </c>
      <c r="G2748" s="5" t="s">
        <v>340</v>
      </c>
      <c r="H2748" s="5" t="s">
        <v>42242</v>
      </c>
      <c r="I2748" s="5" t="s">
        <v>42244</v>
      </c>
      <c r="J2748" s="5" t="s">
        <v>41381</v>
      </c>
      <c r="K2748" s="5" t="s">
        <v>44005</v>
      </c>
      <c r="L2748" s="5" t="s">
        <v>41381</v>
      </c>
      <c r="M2748" s="5" t="s">
        <v>47977</v>
      </c>
      <c r="N2748" s="5" t="s">
        <v>47978</v>
      </c>
      <c r="O2748" s="5" t="s">
        <v>47979</v>
      </c>
      <c r="P2748" s="5" t="s">
        <v>43342</v>
      </c>
      <c r="Q2748" s="5" t="s">
        <v>47980</v>
      </c>
      <c r="R2748" s="5" t="s">
        <v>42636</v>
      </c>
      <c r="S2748" s="5" t="s">
        <v>67</v>
      </c>
      <c r="T2748" s="5" t="s">
        <v>40459</v>
      </c>
      <c r="U2748" s="5" t="s">
        <v>47964</v>
      </c>
      <c r="V2748" s="5" t="s">
        <v>21191</v>
      </c>
      <c r="W2748" s="5" t="s">
        <v>43304</v>
      </c>
      <c r="X2748" s="5" t="s">
        <v>47965</v>
      </c>
      <c r="Y2748" s="5" t="s">
        <v>41426</v>
      </c>
    </row>
    <row r="2749" spans="1:25">
      <c r="A2749" s="5" t="s">
        <v>42264</v>
      </c>
      <c r="B2749" s="5" t="s">
        <v>42265</v>
      </c>
      <c r="C2749" s="5" t="s">
        <v>42266</v>
      </c>
      <c r="D2749" s="5" t="s">
        <v>42541</v>
      </c>
      <c r="E2749" s="5" t="s">
        <v>42542</v>
      </c>
      <c r="F2749" s="5" t="s">
        <v>320</v>
      </c>
      <c r="G2749" s="5" t="s">
        <v>340</v>
      </c>
      <c r="H2749" s="5" t="s">
        <v>42242</v>
      </c>
      <c r="I2749" s="5" t="s">
        <v>42244</v>
      </c>
      <c r="J2749" s="5" t="s">
        <v>41381</v>
      </c>
      <c r="K2749" s="5" t="s">
        <v>44005</v>
      </c>
      <c r="L2749" s="5" t="s">
        <v>41381</v>
      </c>
      <c r="M2749" s="5" t="s">
        <v>47977</v>
      </c>
      <c r="N2749" s="5" t="s">
        <v>47978</v>
      </c>
      <c r="O2749" s="5" t="s">
        <v>47979</v>
      </c>
      <c r="P2749" s="5" t="s">
        <v>43342</v>
      </c>
      <c r="Q2749" s="5" t="s">
        <v>47980</v>
      </c>
      <c r="R2749" s="5" t="s">
        <v>42636</v>
      </c>
      <c r="S2749" s="5" t="s">
        <v>68</v>
      </c>
      <c r="T2749" s="5" t="s">
        <v>15781</v>
      </c>
      <c r="U2749" s="5" t="s">
        <v>47966</v>
      </c>
      <c r="V2749" s="5" t="s">
        <v>45045</v>
      </c>
      <c r="W2749" s="5" t="s">
        <v>1263</v>
      </c>
      <c r="X2749" s="5" t="s">
        <v>47967</v>
      </c>
      <c r="Y2749" s="5" t="s">
        <v>42413</v>
      </c>
    </row>
    <row r="2750" spans="1:25">
      <c r="A2750" s="5" t="s">
        <v>42264</v>
      </c>
      <c r="B2750" s="5" t="s">
        <v>42265</v>
      </c>
      <c r="C2750" s="5" t="s">
        <v>42266</v>
      </c>
      <c r="D2750" s="5" t="s">
        <v>42541</v>
      </c>
      <c r="E2750" s="5" t="s">
        <v>42542</v>
      </c>
      <c r="F2750" s="5" t="s">
        <v>320</v>
      </c>
      <c r="G2750" s="5" t="s">
        <v>340</v>
      </c>
      <c r="H2750" s="5" t="s">
        <v>42242</v>
      </c>
      <c r="I2750" s="5" t="s">
        <v>42244</v>
      </c>
      <c r="J2750" s="5" t="s">
        <v>41381</v>
      </c>
      <c r="K2750" s="5" t="s">
        <v>44005</v>
      </c>
      <c r="L2750" s="5" t="s">
        <v>41381</v>
      </c>
      <c r="M2750" s="5" t="s">
        <v>47977</v>
      </c>
      <c r="N2750" s="5" t="s">
        <v>47978</v>
      </c>
      <c r="O2750" s="5" t="s">
        <v>47979</v>
      </c>
      <c r="P2750" s="5" t="s">
        <v>43342</v>
      </c>
      <c r="Q2750" s="5" t="s">
        <v>47980</v>
      </c>
      <c r="R2750" s="5" t="s">
        <v>42636</v>
      </c>
      <c r="S2750" s="5" t="s">
        <v>69</v>
      </c>
      <c r="T2750" s="5" t="s">
        <v>15781</v>
      </c>
      <c r="U2750" s="5" t="s">
        <v>8608</v>
      </c>
      <c r="V2750" s="5" t="s">
        <v>17805</v>
      </c>
      <c r="W2750" s="5" t="s">
        <v>43311</v>
      </c>
      <c r="X2750" s="5" t="s">
        <v>47968</v>
      </c>
      <c r="Y2750" s="5" t="s">
        <v>42423</v>
      </c>
    </row>
    <row r="2751" spans="1:25">
      <c r="A2751" s="5" t="s">
        <v>42264</v>
      </c>
      <c r="B2751" s="5" t="s">
        <v>42265</v>
      </c>
      <c r="C2751" s="5" t="s">
        <v>42266</v>
      </c>
      <c r="D2751" s="5" t="s">
        <v>42541</v>
      </c>
      <c r="E2751" s="5" t="s">
        <v>42542</v>
      </c>
      <c r="F2751" s="5" t="s">
        <v>320</v>
      </c>
      <c r="G2751" s="5" t="s">
        <v>340</v>
      </c>
      <c r="H2751" s="5" t="s">
        <v>42242</v>
      </c>
      <c r="I2751" s="5" t="s">
        <v>42244</v>
      </c>
      <c r="J2751" s="5" t="s">
        <v>41381</v>
      </c>
      <c r="K2751" s="5" t="s">
        <v>44005</v>
      </c>
      <c r="L2751" s="5" t="s">
        <v>41381</v>
      </c>
      <c r="M2751" s="5" t="s">
        <v>47977</v>
      </c>
      <c r="N2751" s="5" t="s">
        <v>47978</v>
      </c>
      <c r="O2751" s="5" t="s">
        <v>47979</v>
      </c>
      <c r="P2751" s="5" t="s">
        <v>43342</v>
      </c>
      <c r="Q2751" s="5" t="s">
        <v>47980</v>
      </c>
      <c r="R2751" s="5" t="s">
        <v>42636</v>
      </c>
      <c r="S2751" s="5" t="s">
        <v>70</v>
      </c>
      <c r="T2751" s="5" t="s">
        <v>47960</v>
      </c>
      <c r="U2751" s="5" t="s">
        <v>42621</v>
      </c>
      <c r="V2751" s="5" t="s">
        <v>9922</v>
      </c>
      <c r="W2751" s="5" t="s">
        <v>17018</v>
      </c>
      <c r="X2751" s="5" t="s">
        <v>47969</v>
      </c>
      <c r="Y2751" s="5" t="s">
        <v>41490</v>
      </c>
    </row>
    <row r="2752" spans="1:25">
      <c r="A2752" s="5" t="s">
        <v>42264</v>
      </c>
      <c r="B2752" s="5" t="s">
        <v>42265</v>
      </c>
      <c r="C2752" s="5" t="s">
        <v>42266</v>
      </c>
      <c r="D2752" s="5" t="s">
        <v>42541</v>
      </c>
      <c r="E2752" s="5" t="s">
        <v>42542</v>
      </c>
      <c r="F2752" s="5" t="s">
        <v>320</v>
      </c>
      <c r="G2752" s="5" t="s">
        <v>340</v>
      </c>
      <c r="H2752" s="5" t="s">
        <v>42242</v>
      </c>
      <c r="I2752" s="5" t="s">
        <v>42244</v>
      </c>
      <c r="J2752" s="5" t="s">
        <v>41381</v>
      </c>
      <c r="K2752" s="5" t="s">
        <v>44005</v>
      </c>
      <c r="L2752" s="5" t="s">
        <v>41381</v>
      </c>
      <c r="M2752" s="5" t="s">
        <v>47977</v>
      </c>
      <c r="N2752" s="5" t="s">
        <v>47978</v>
      </c>
      <c r="O2752" s="5" t="s">
        <v>47979</v>
      </c>
      <c r="P2752" s="5" t="s">
        <v>43342</v>
      </c>
      <c r="Q2752" s="5" t="s">
        <v>47980</v>
      </c>
      <c r="R2752" s="5" t="s">
        <v>42636</v>
      </c>
      <c r="S2752" s="5" t="s">
        <v>71</v>
      </c>
      <c r="T2752" s="5" t="s">
        <v>15781</v>
      </c>
      <c r="U2752" s="5" t="s">
        <v>4959</v>
      </c>
      <c r="V2752" s="5" t="s">
        <v>8082</v>
      </c>
      <c r="W2752" s="5" t="s">
        <v>38727</v>
      </c>
      <c r="X2752" s="5" t="s">
        <v>47970</v>
      </c>
      <c r="Y2752" s="5" t="s">
        <v>41426</v>
      </c>
    </row>
    <row r="2753" spans="1:25">
      <c r="A2753" s="5" t="s">
        <v>42264</v>
      </c>
      <c r="B2753" s="5" t="s">
        <v>42265</v>
      </c>
      <c r="C2753" s="5" t="s">
        <v>42266</v>
      </c>
      <c r="D2753" s="5" t="s">
        <v>42541</v>
      </c>
      <c r="E2753" s="5" t="s">
        <v>42542</v>
      </c>
      <c r="F2753" s="5" t="s">
        <v>320</v>
      </c>
      <c r="G2753" s="5" t="s">
        <v>340</v>
      </c>
      <c r="H2753" s="5" t="s">
        <v>42242</v>
      </c>
      <c r="I2753" s="5" t="s">
        <v>42244</v>
      </c>
      <c r="J2753" s="5" t="s">
        <v>41381</v>
      </c>
      <c r="K2753" s="5" t="s">
        <v>44005</v>
      </c>
      <c r="L2753" s="5" t="s">
        <v>41381</v>
      </c>
      <c r="M2753" s="5" t="s">
        <v>47977</v>
      </c>
      <c r="N2753" s="5" t="s">
        <v>47978</v>
      </c>
      <c r="O2753" s="5" t="s">
        <v>47979</v>
      </c>
      <c r="P2753" s="5" t="s">
        <v>43342</v>
      </c>
      <c r="Q2753" s="5" t="s">
        <v>47980</v>
      </c>
      <c r="R2753" s="5" t="s">
        <v>42636</v>
      </c>
      <c r="S2753" s="5" t="s">
        <v>72</v>
      </c>
      <c r="T2753" s="5" t="s">
        <v>15781</v>
      </c>
      <c r="U2753" s="5" t="s">
        <v>41627</v>
      </c>
      <c r="V2753" s="5" t="s">
        <v>9240</v>
      </c>
      <c r="W2753" s="5" t="s">
        <v>16315</v>
      </c>
      <c r="X2753" s="5" t="s">
        <v>47971</v>
      </c>
      <c r="Y2753" s="5" t="s">
        <v>42413</v>
      </c>
    </row>
    <row r="2754" spans="1:25">
      <c r="A2754" s="5" t="s">
        <v>42264</v>
      </c>
      <c r="B2754" s="5" t="s">
        <v>42265</v>
      </c>
      <c r="C2754" s="5" t="s">
        <v>42266</v>
      </c>
      <c r="D2754" s="5" t="s">
        <v>42541</v>
      </c>
      <c r="E2754" s="5" t="s">
        <v>42542</v>
      </c>
      <c r="F2754" s="5" t="s">
        <v>320</v>
      </c>
      <c r="G2754" s="5" t="s">
        <v>340</v>
      </c>
      <c r="H2754" s="5" t="s">
        <v>42242</v>
      </c>
      <c r="I2754" s="5" t="s">
        <v>42244</v>
      </c>
      <c r="J2754" s="5" t="s">
        <v>41381</v>
      </c>
      <c r="K2754" s="5" t="s">
        <v>44005</v>
      </c>
      <c r="L2754" s="5" t="s">
        <v>41381</v>
      </c>
      <c r="M2754" s="5" t="s">
        <v>47977</v>
      </c>
      <c r="N2754" s="5" t="s">
        <v>47978</v>
      </c>
      <c r="O2754" s="5" t="s">
        <v>47979</v>
      </c>
      <c r="P2754" s="5" t="s">
        <v>43342</v>
      </c>
      <c r="Q2754" s="5" t="s">
        <v>47980</v>
      </c>
      <c r="R2754" s="5" t="s">
        <v>42636</v>
      </c>
      <c r="S2754" s="5" t="s">
        <v>73</v>
      </c>
      <c r="T2754" s="5" t="s">
        <v>47960</v>
      </c>
      <c r="U2754" s="5" t="s">
        <v>44793</v>
      </c>
      <c r="V2754" s="5" t="s">
        <v>1664</v>
      </c>
      <c r="W2754" s="5" t="s">
        <v>9737</v>
      </c>
      <c r="X2754" s="5" t="s">
        <v>47972</v>
      </c>
      <c r="Y2754" s="5" t="s">
        <v>41490</v>
      </c>
    </row>
    <row r="2755" spans="1:25">
      <c r="A2755" s="5" t="s">
        <v>42264</v>
      </c>
      <c r="B2755" s="5" t="s">
        <v>42265</v>
      </c>
      <c r="C2755" s="5" t="s">
        <v>42266</v>
      </c>
      <c r="D2755" s="5" t="s">
        <v>42541</v>
      </c>
      <c r="E2755" s="5" t="s">
        <v>42542</v>
      </c>
      <c r="F2755" s="5" t="s">
        <v>320</v>
      </c>
      <c r="G2755" s="5" t="s">
        <v>340</v>
      </c>
      <c r="H2755" s="5" t="s">
        <v>42242</v>
      </c>
      <c r="I2755" s="5" t="s">
        <v>42244</v>
      </c>
      <c r="J2755" s="5" t="s">
        <v>41381</v>
      </c>
      <c r="K2755" s="5" t="s">
        <v>44005</v>
      </c>
      <c r="L2755" s="5" t="s">
        <v>41381</v>
      </c>
      <c r="M2755" s="5" t="s">
        <v>47977</v>
      </c>
      <c r="N2755" s="5" t="s">
        <v>47978</v>
      </c>
      <c r="O2755" s="5" t="s">
        <v>47979</v>
      </c>
      <c r="P2755" s="5" t="s">
        <v>43342</v>
      </c>
      <c r="Q2755" s="5" t="s">
        <v>47980</v>
      </c>
      <c r="R2755" s="5" t="s">
        <v>42636</v>
      </c>
      <c r="S2755" s="5" t="s">
        <v>74</v>
      </c>
      <c r="T2755" s="5" t="s">
        <v>47960</v>
      </c>
      <c r="U2755" s="5" t="s">
        <v>46335</v>
      </c>
      <c r="V2755" s="5" t="s">
        <v>36517</v>
      </c>
      <c r="W2755" s="5" t="s">
        <v>43320</v>
      </c>
      <c r="X2755" s="5" t="s">
        <v>47973</v>
      </c>
      <c r="Y2755" s="5" t="s">
        <v>41490</v>
      </c>
    </row>
    <row r="2756" spans="1:25">
      <c r="A2756" s="5" t="s">
        <v>42264</v>
      </c>
      <c r="B2756" s="5" t="s">
        <v>42265</v>
      </c>
      <c r="C2756" s="5" t="s">
        <v>42266</v>
      </c>
      <c r="D2756" s="5" t="s">
        <v>42541</v>
      </c>
      <c r="E2756" s="5" t="s">
        <v>42542</v>
      </c>
      <c r="F2756" s="5" t="s">
        <v>320</v>
      </c>
      <c r="G2756" s="5" t="s">
        <v>340</v>
      </c>
      <c r="H2756" s="5" t="s">
        <v>42242</v>
      </c>
      <c r="I2756" s="5" t="s">
        <v>42244</v>
      </c>
      <c r="J2756" s="5" t="s">
        <v>41381</v>
      </c>
      <c r="K2756" s="5" t="s">
        <v>44005</v>
      </c>
      <c r="L2756" s="5" t="s">
        <v>41381</v>
      </c>
      <c r="M2756" s="5" t="s">
        <v>47977</v>
      </c>
      <c r="N2756" s="5" t="s">
        <v>47978</v>
      </c>
      <c r="O2756" s="5" t="s">
        <v>47979</v>
      </c>
      <c r="P2756" s="5" t="s">
        <v>43342</v>
      </c>
      <c r="Q2756" s="5" t="s">
        <v>47980</v>
      </c>
      <c r="R2756" s="5" t="s">
        <v>42636</v>
      </c>
      <c r="S2756" s="5" t="s">
        <v>75</v>
      </c>
      <c r="T2756" s="5" t="s">
        <v>40459</v>
      </c>
      <c r="U2756" s="5" t="s">
        <v>41335</v>
      </c>
      <c r="V2756" s="5" t="s">
        <v>2191</v>
      </c>
      <c r="W2756" s="5" t="s">
        <v>13152</v>
      </c>
      <c r="X2756" s="5" t="s">
        <v>47974</v>
      </c>
      <c r="Y2756" s="5" t="s">
        <v>42413</v>
      </c>
    </row>
    <row r="2757" spans="1:25">
      <c r="A2757" s="5" t="s">
        <v>42264</v>
      </c>
      <c r="B2757" s="5" t="s">
        <v>42265</v>
      </c>
      <c r="C2757" s="5" t="s">
        <v>42266</v>
      </c>
      <c r="D2757" s="5" t="s">
        <v>42541</v>
      </c>
      <c r="E2757" s="5" t="s">
        <v>42542</v>
      </c>
      <c r="F2757" s="5" t="s">
        <v>320</v>
      </c>
      <c r="G2757" s="5" t="s">
        <v>340</v>
      </c>
      <c r="H2757" s="5" t="s">
        <v>42242</v>
      </c>
      <c r="I2757" s="5" t="s">
        <v>42244</v>
      </c>
      <c r="J2757" s="5" t="s">
        <v>41381</v>
      </c>
      <c r="K2757" s="5" t="s">
        <v>44005</v>
      </c>
      <c r="L2757" s="5" t="s">
        <v>41381</v>
      </c>
      <c r="M2757" s="5" t="s">
        <v>47977</v>
      </c>
      <c r="N2757" s="5" t="s">
        <v>47978</v>
      </c>
      <c r="O2757" s="5" t="s">
        <v>47979</v>
      </c>
      <c r="P2757" s="5" t="s">
        <v>43342</v>
      </c>
      <c r="Q2757" s="5" t="s">
        <v>47980</v>
      </c>
      <c r="R2757" s="5" t="s">
        <v>42636</v>
      </c>
      <c r="S2757" s="5" t="s">
        <v>76</v>
      </c>
      <c r="T2757" s="5" t="s">
        <v>15781</v>
      </c>
      <c r="U2757" s="5" t="s">
        <v>8430</v>
      </c>
      <c r="V2757" s="5" t="s">
        <v>41616</v>
      </c>
      <c r="W2757" s="5" t="s">
        <v>31750</v>
      </c>
      <c r="X2757" s="5" t="s">
        <v>47975</v>
      </c>
      <c r="Y2757" s="5" t="s">
        <v>42423</v>
      </c>
    </row>
    <row r="2758" spans="1:25">
      <c r="A2758" s="5" t="s">
        <v>42264</v>
      </c>
      <c r="B2758" s="5" t="s">
        <v>42265</v>
      </c>
      <c r="C2758" s="5" t="s">
        <v>42266</v>
      </c>
      <c r="D2758" s="5" t="s">
        <v>42541</v>
      </c>
      <c r="E2758" s="5" t="s">
        <v>42542</v>
      </c>
      <c r="F2758" s="5" t="s">
        <v>320</v>
      </c>
      <c r="G2758" s="5" t="s">
        <v>340</v>
      </c>
      <c r="H2758" s="5" t="s">
        <v>42242</v>
      </c>
      <c r="I2758" s="5" t="s">
        <v>42244</v>
      </c>
      <c r="J2758" s="5" t="s">
        <v>41381</v>
      </c>
      <c r="K2758" s="5" t="s">
        <v>44005</v>
      </c>
      <c r="L2758" s="5" t="s">
        <v>41381</v>
      </c>
      <c r="M2758" s="5" t="s">
        <v>47977</v>
      </c>
      <c r="N2758" s="5" t="s">
        <v>47978</v>
      </c>
      <c r="O2758" s="5" t="s">
        <v>47979</v>
      </c>
      <c r="P2758" s="5" t="s">
        <v>43342</v>
      </c>
      <c r="Q2758" s="5" t="s">
        <v>47980</v>
      </c>
      <c r="R2758" s="5" t="s">
        <v>42636</v>
      </c>
      <c r="S2758" s="5" t="s">
        <v>77</v>
      </c>
      <c r="T2758" s="5" t="s">
        <v>15832</v>
      </c>
      <c r="U2758" s="5" t="s">
        <v>45744</v>
      </c>
      <c r="V2758" s="5" t="s">
        <v>20446</v>
      </c>
      <c r="W2758" s="5" t="s">
        <v>26631</v>
      </c>
      <c r="X2758" s="5" t="s">
        <v>47976</v>
      </c>
      <c r="Y2758" s="5" t="s">
        <v>22795</v>
      </c>
    </row>
    <row r="2759" spans="1:25">
      <c r="A2759" s="5" t="s">
        <v>42264</v>
      </c>
      <c r="B2759" s="5" t="s">
        <v>42265</v>
      </c>
      <c r="C2759" s="5" t="s">
        <v>42266</v>
      </c>
      <c r="D2759" s="5" t="s">
        <v>42541</v>
      </c>
      <c r="E2759" s="5" t="s">
        <v>42542</v>
      </c>
      <c r="F2759" s="5" t="s">
        <v>320</v>
      </c>
      <c r="G2759" s="5" t="s">
        <v>340</v>
      </c>
      <c r="H2759" s="5" t="s">
        <v>62</v>
      </c>
      <c r="I2759" s="5" t="s">
        <v>42244</v>
      </c>
      <c r="J2759" s="5" t="s">
        <v>44005</v>
      </c>
      <c r="K2759" s="5" t="s">
        <v>44005</v>
      </c>
      <c r="L2759" s="5" t="s">
        <v>41381</v>
      </c>
      <c r="M2759" s="5" t="s">
        <v>47981</v>
      </c>
      <c r="N2759" s="5" t="s">
        <v>47982</v>
      </c>
      <c r="O2759" s="5" t="s">
        <v>47983</v>
      </c>
      <c r="P2759" s="5" t="s">
        <v>43368</v>
      </c>
      <c r="Q2759" s="5" t="s">
        <v>47984</v>
      </c>
      <c r="R2759" s="5" t="s">
        <v>42654</v>
      </c>
      <c r="S2759" s="5" t="s">
        <v>63</v>
      </c>
      <c r="T2759" s="5" t="s">
        <v>28726</v>
      </c>
      <c r="U2759" s="5" t="s">
        <v>45697</v>
      </c>
      <c r="V2759" s="5" t="s">
        <v>208</v>
      </c>
      <c r="W2759" s="5" t="s">
        <v>43369</v>
      </c>
      <c r="X2759" s="5" t="s">
        <v>47985</v>
      </c>
      <c r="Y2759" s="5" t="s">
        <v>42459</v>
      </c>
    </row>
    <row r="2760" spans="1:25">
      <c r="A2760" s="5" t="s">
        <v>42264</v>
      </c>
      <c r="B2760" s="5" t="s">
        <v>42265</v>
      </c>
      <c r="C2760" s="5" t="s">
        <v>42266</v>
      </c>
      <c r="D2760" s="5" t="s">
        <v>42541</v>
      </c>
      <c r="E2760" s="5" t="s">
        <v>42542</v>
      </c>
      <c r="F2760" s="5" t="s">
        <v>320</v>
      </c>
      <c r="G2760" s="5" t="s">
        <v>340</v>
      </c>
      <c r="H2760" s="5" t="s">
        <v>62</v>
      </c>
      <c r="I2760" s="5" t="s">
        <v>42244</v>
      </c>
      <c r="J2760" s="5" t="s">
        <v>44005</v>
      </c>
      <c r="K2760" s="5" t="s">
        <v>44005</v>
      </c>
      <c r="L2760" s="5" t="s">
        <v>41381</v>
      </c>
      <c r="M2760" s="5" t="s">
        <v>47981</v>
      </c>
      <c r="N2760" s="5" t="s">
        <v>47982</v>
      </c>
      <c r="O2760" s="5" t="s">
        <v>47983</v>
      </c>
      <c r="P2760" s="5" t="s">
        <v>43368</v>
      </c>
      <c r="Q2760" s="5" t="s">
        <v>47984</v>
      </c>
      <c r="R2760" s="5" t="s">
        <v>42654</v>
      </c>
      <c r="S2760" s="5" t="s">
        <v>66</v>
      </c>
      <c r="T2760" s="5" t="s">
        <v>28726</v>
      </c>
      <c r="U2760" s="5" t="s">
        <v>46054</v>
      </c>
      <c r="V2760" s="5" t="s">
        <v>24211</v>
      </c>
      <c r="W2760" s="5" t="s">
        <v>39087</v>
      </c>
      <c r="X2760" s="5" t="s">
        <v>47986</v>
      </c>
      <c r="Y2760" s="5" t="s">
        <v>34038</v>
      </c>
    </row>
    <row r="2761" spans="1:25">
      <c r="A2761" s="5" t="s">
        <v>42264</v>
      </c>
      <c r="B2761" s="5" t="s">
        <v>42265</v>
      </c>
      <c r="C2761" s="5" t="s">
        <v>42266</v>
      </c>
      <c r="D2761" s="5" t="s">
        <v>42541</v>
      </c>
      <c r="E2761" s="5" t="s">
        <v>42542</v>
      </c>
      <c r="F2761" s="5" t="s">
        <v>320</v>
      </c>
      <c r="G2761" s="5" t="s">
        <v>340</v>
      </c>
      <c r="H2761" s="5" t="s">
        <v>62</v>
      </c>
      <c r="I2761" s="5" t="s">
        <v>42244</v>
      </c>
      <c r="J2761" s="5" t="s">
        <v>44005</v>
      </c>
      <c r="K2761" s="5" t="s">
        <v>44005</v>
      </c>
      <c r="L2761" s="5" t="s">
        <v>41381</v>
      </c>
      <c r="M2761" s="5" t="s">
        <v>47981</v>
      </c>
      <c r="N2761" s="5" t="s">
        <v>47982</v>
      </c>
      <c r="O2761" s="5" t="s">
        <v>47983</v>
      </c>
      <c r="P2761" s="5" t="s">
        <v>43368</v>
      </c>
      <c r="Q2761" s="5" t="s">
        <v>47984</v>
      </c>
      <c r="R2761" s="5" t="s">
        <v>42654</v>
      </c>
      <c r="S2761" s="5" t="s">
        <v>67</v>
      </c>
      <c r="T2761" s="5" t="s">
        <v>47987</v>
      </c>
      <c r="U2761" s="5" t="s">
        <v>44708</v>
      </c>
      <c r="V2761" s="5" t="s">
        <v>1878</v>
      </c>
      <c r="W2761" s="5" t="s">
        <v>43376</v>
      </c>
      <c r="X2761" s="5" t="s">
        <v>47988</v>
      </c>
      <c r="Y2761" s="5" t="s">
        <v>34137</v>
      </c>
    </row>
    <row r="2762" spans="1:25">
      <c r="A2762" s="5" t="s">
        <v>42264</v>
      </c>
      <c r="B2762" s="5" t="s">
        <v>42265</v>
      </c>
      <c r="C2762" s="5" t="s">
        <v>42266</v>
      </c>
      <c r="D2762" s="5" t="s">
        <v>42541</v>
      </c>
      <c r="E2762" s="5" t="s">
        <v>42542</v>
      </c>
      <c r="F2762" s="5" t="s">
        <v>320</v>
      </c>
      <c r="G2762" s="5" t="s">
        <v>340</v>
      </c>
      <c r="H2762" s="5" t="s">
        <v>62</v>
      </c>
      <c r="I2762" s="5" t="s">
        <v>42244</v>
      </c>
      <c r="J2762" s="5" t="s">
        <v>44005</v>
      </c>
      <c r="K2762" s="5" t="s">
        <v>44005</v>
      </c>
      <c r="L2762" s="5" t="s">
        <v>41381</v>
      </c>
      <c r="M2762" s="5" t="s">
        <v>47981</v>
      </c>
      <c r="N2762" s="5" t="s">
        <v>47982</v>
      </c>
      <c r="O2762" s="5" t="s">
        <v>47983</v>
      </c>
      <c r="P2762" s="5" t="s">
        <v>43368</v>
      </c>
      <c r="Q2762" s="5" t="s">
        <v>47984</v>
      </c>
      <c r="R2762" s="5" t="s">
        <v>42654</v>
      </c>
      <c r="S2762" s="5" t="s">
        <v>68</v>
      </c>
      <c r="T2762" s="5" t="s">
        <v>28726</v>
      </c>
      <c r="U2762" s="5" t="s">
        <v>41360</v>
      </c>
      <c r="V2762" s="5" t="s">
        <v>23821</v>
      </c>
      <c r="W2762" s="5" t="s">
        <v>39881</v>
      </c>
      <c r="X2762" s="5" t="s">
        <v>47989</v>
      </c>
      <c r="Y2762" s="5" t="s">
        <v>33369</v>
      </c>
    </row>
    <row r="2763" spans="1:25">
      <c r="A2763" s="5" t="s">
        <v>42264</v>
      </c>
      <c r="B2763" s="5" t="s">
        <v>42265</v>
      </c>
      <c r="C2763" s="5" t="s">
        <v>42266</v>
      </c>
      <c r="D2763" s="5" t="s">
        <v>42541</v>
      </c>
      <c r="E2763" s="5" t="s">
        <v>42542</v>
      </c>
      <c r="F2763" s="5" t="s">
        <v>320</v>
      </c>
      <c r="G2763" s="5" t="s">
        <v>340</v>
      </c>
      <c r="H2763" s="5" t="s">
        <v>62</v>
      </c>
      <c r="I2763" s="5" t="s">
        <v>42244</v>
      </c>
      <c r="J2763" s="5" t="s">
        <v>44005</v>
      </c>
      <c r="K2763" s="5" t="s">
        <v>44005</v>
      </c>
      <c r="L2763" s="5" t="s">
        <v>41381</v>
      </c>
      <c r="M2763" s="5" t="s">
        <v>47981</v>
      </c>
      <c r="N2763" s="5" t="s">
        <v>47982</v>
      </c>
      <c r="O2763" s="5" t="s">
        <v>47983</v>
      </c>
      <c r="P2763" s="5" t="s">
        <v>43368</v>
      </c>
      <c r="Q2763" s="5" t="s">
        <v>47984</v>
      </c>
      <c r="R2763" s="5" t="s">
        <v>42654</v>
      </c>
      <c r="S2763" s="5" t="s">
        <v>69</v>
      </c>
      <c r="T2763" s="5" t="s">
        <v>28726</v>
      </c>
      <c r="U2763" s="5" t="s">
        <v>23512</v>
      </c>
      <c r="V2763" s="5" t="s">
        <v>8657</v>
      </c>
      <c r="W2763" s="5" t="s">
        <v>16918</v>
      </c>
      <c r="X2763" s="5" t="s">
        <v>47990</v>
      </c>
      <c r="Y2763" s="5" t="s">
        <v>404</v>
      </c>
    </row>
    <row r="2764" spans="1:25">
      <c r="A2764" s="5" t="s">
        <v>42264</v>
      </c>
      <c r="B2764" s="5" t="s">
        <v>42265</v>
      </c>
      <c r="C2764" s="5" t="s">
        <v>42266</v>
      </c>
      <c r="D2764" s="5" t="s">
        <v>42541</v>
      </c>
      <c r="E2764" s="5" t="s">
        <v>42542</v>
      </c>
      <c r="F2764" s="5" t="s">
        <v>320</v>
      </c>
      <c r="G2764" s="5" t="s">
        <v>340</v>
      </c>
      <c r="H2764" s="5" t="s">
        <v>62</v>
      </c>
      <c r="I2764" s="5" t="s">
        <v>42244</v>
      </c>
      <c r="J2764" s="5" t="s">
        <v>44005</v>
      </c>
      <c r="K2764" s="5" t="s">
        <v>44005</v>
      </c>
      <c r="L2764" s="5" t="s">
        <v>41381</v>
      </c>
      <c r="M2764" s="5" t="s">
        <v>47981</v>
      </c>
      <c r="N2764" s="5" t="s">
        <v>47982</v>
      </c>
      <c r="O2764" s="5" t="s">
        <v>47983</v>
      </c>
      <c r="P2764" s="5" t="s">
        <v>43368</v>
      </c>
      <c r="Q2764" s="5" t="s">
        <v>47984</v>
      </c>
      <c r="R2764" s="5" t="s">
        <v>42654</v>
      </c>
      <c r="S2764" s="5" t="s">
        <v>70</v>
      </c>
      <c r="T2764" s="5" t="s">
        <v>28726</v>
      </c>
      <c r="U2764" s="5" t="s">
        <v>46909</v>
      </c>
      <c r="V2764" s="5" t="s">
        <v>7096</v>
      </c>
      <c r="W2764" s="5" t="s">
        <v>23861</v>
      </c>
      <c r="X2764" s="5" t="s">
        <v>47991</v>
      </c>
      <c r="Y2764" s="5" t="s">
        <v>42482</v>
      </c>
    </row>
    <row r="2765" spans="1:25">
      <c r="A2765" s="5" t="s">
        <v>42264</v>
      </c>
      <c r="B2765" s="5" t="s">
        <v>42265</v>
      </c>
      <c r="C2765" s="5" t="s">
        <v>42266</v>
      </c>
      <c r="D2765" s="5" t="s">
        <v>42541</v>
      </c>
      <c r="E2765" s="5" t="s">
        <v>42542</v>
      </c>
      <c r="F2765" s="5" t="s">
        <v>320</v>
      </c>
      <c r="G2765" s="5" t="s">
        <v>340</v>
      </c>
      <c r="H2765" s="5" t="s">
        <v>62</v>
      </c>
      <c r="I2765" s="5" t="s">
        <v>42244</v>
      </c>
      <c r="J2765" s="5" t="s">
        <v>44005</v>
      </c>
      <c r="K2765" s="5" t="s">
        <v>44005</v>
      </c>
      <c r="L2765" s="5" t="s">
        <v>41381</v>
      </c>
      <c r="M2765" s="5" t="s">
        <v>47981</v>
      </c>
      <c r="N2765" s="5" t="s">
        <v>47982</v>
      </c>
      <c r="O2765" s="5" t="s">
        <v>47983</v>
      </c>
      <c r="P2765" s="5" t="s">
        <v>43368</v>
      </c>
      <c r="Q2765" s="5" t="s">
        <v>47984</v>
      </c>
      <c r="R2765" s="5" t="s">
        <v>42654</v>
      </c>
      <c r="S2765" s="5" t="s">
        <v>71</v>
      </c>
      <c r="T2765" s="5" t="s">
        <v>28726</v>
      </c>
      <c r="U2765" s="5" t="s">
        <v>4683</v>
      </c>
      <c r="V2765" s="5" t="s">
        <v>7317</v>
      </c>
      <c r="W2765" s="5" t="s">
        <v>39046</v>
      </c>
      <c r="X2765" s="5" t="s">
        <v>47992</v>
      </c>
      <c r="Y2765" s="5" t="s">
        <v>33369</v>
      </c>
    </row>
    <row r="2766" spans="1:25">
      <c r="A2766" s="5" t="s">
        <v>42264</v>
      </c>
      <c r="B2766" s="5" t="s">
        <v>42265</v>
      </c>
      <c r="C2766" s="5" t="s">
        <v>42266</v>
      </c>
      <c r="D2766" s="5" t="s">
        <v>42541</v>
      </c>
      <c r="E2766" s="5" t="s">
        <v>42542</v>
      </c>
      <c r="F2766" s="5" t="s">
        <v>320</v>
      </c>
      <c r="G2766" s="5" t="s">
        <v>340</v>
      </c>
      <c r="H2766" s="5" t="s">
        <v>62</v>
      </c>
      <c r="I2766" s="5" t="s">
        <v>42244</v>
      </c>
      <c r="J2766" s="5" t="s">
        <v>44005</v>
      </c>
      <c r="K2766" s="5" t="s">
        <v>44005</v>
      </c>
      <c r="L2766" s="5" t="s">
        <v>41381</v>
      </c>
      <c r="M2766" s="5" t="s">
        <v>47981</v>
      </c>
      <c r="N2766" s="5" t="s">
        <v>47982</v>
      </c>
      <c r="O2766" s="5" t="s">
        <v>47983</v>
      </c>
      <c r="P2766" s="5" t="s">
        <v>43368</v>
      </c>
      <c r="Q2766" s="5" t="s">
        <v>47984</v>
      </c>
      <c r="R2766" s="5" t="s">
        <v>42654</v>
      </c>
      <c r="S2766" s="5" t="s">
        <v>72</v>
      </c>
      <c r="T2766" s="5" t="s">
        <v>28726</v>
      </c>
      <c r="U2766" s="5" t="s">
        <v>47993</v>
      </c>
      <c r="V2766" s="5" t="s">
        <v>2706</v>
      </c>
      <c r="W2766" s="5" t="s">
        <v>9636</v>
      </c>
      <c r="X2766" s="5" t="s">
        <v>47994</v>
      </c>
      <c r="Y2766" s="5" t="s">
        <v>33363</v>
      </c>
    </row>
    <row r="2767" spans="1:25">
      <c r="A2767" s="5" t="s">
        <v>42264</v>
      </c>
      <c r="B2767" s="5" t="s">
        <v>42265</v>
      </c>
      <c r="C2767" s="5" t="s">
        <v>42266</v>
      </c>
      <c r="D2767" s="5" t="s">
        <v>42541</v>
      </c>
      <c r="E2767" s="5" t="s">
        <v>42542</v>
      </c>
      <c r="F2767" s="5" t="s">
        <v>320</v>
      </c>
      <c r="G2767" s="5" t="s">
        <v>340</v>
      </c>
      <c r="H2767" s="5" t="s">
        <v>62</v>
      </c>
      <c r="I2767" s="5" t="s">
        <v>42244</v>
      </c>
      <c r="J2767" s="5" t="s">
        <v>44005</v>
      </c>
      <c r="K2767" s="5" t="s">
        <v>44005</v>
      </c>
      <c r="L2767" s="5" t="s">
        <v>41381</v>
      </c>
      <c r="M2767" s="5" t="s">
        <v>47981</v>
      </c>
      <c r="N2767" s="5" t="s">
        <v>47982</v>
      </c>
      <c r="O2767" s="5" t="s">
        <v>47983</v>
      </c>
      <c r="P2767" s="5" t="s">
        <v>43368</v>
      </c>
      <c r="Q2767" s="5" t="s">
        <v>47984</v>
      </c>
      <c r="R2767" s="5" t="s">
        <v>42654</v>
      </c>
      <c r="S2767" s="5" t="s">
        <v>73</v>
      </c>
      <c r="T2767" s="5" t="s">
        <v>28726</v>
      </c>
      <c r="U2767" s="5" t="s">
        <v>47995</v>
      </c>
      <c r="V2767" s="5" t="s">
        <v>45043</v>
      </c>
      <c r="W2767" s="5" t="s">
        <v>4000</v>
      </c>
      <c r="X2767" s="5" t="s">
        <v>47996</v>
      </c>
      <c r="Y2767" s="5" t="s">
        <v>42494</v>
      </c>
    </row>
    <row r="2768" spans="1:25">
      <c r="A2768" s="5" t="s">
        <v>42264</v>
      </c>
      <c r="B2768" s="5" t="s">
        <v>42265</v>
      </c>
      <c r="C2768" s="5" t="s">
        <v>42266</v>
      </c>
      <c r="D2768" s="5" t="s">
        <v>42541</v>
      </c>
      <c r="E2768" s="5" t="s">
        <v>42542</v>
      </c>
      <c r="F2768" s="5" t="s">
        <v>320</v>
      </c>
      <c r="G2768" s="5" t="s">
        <v>340</v>
      </c>
      <c r="H2768" s="5" t="s">
        <v>62</v>
      </c>
      <c r="I2768" s="5" t="s">
        <v>42244</v>
      </c>
      <c r="J2768" s="5" t="s">
        <v>44005</v>
      </c>
      <c r="K2768" s="5" t="s">
        <v>44005</v>
      </c>
      <c r="L2768" s="5" t="s">
        <v>41381</v>
      </c>
      <c r="M2768" s="5" t="s">
        <v>47981</v>
      </c>
      <c r="N2768" s="5" t="s">
        <v>47982</v>
      </c>
      <c r="O2768" s="5" t="s">
        <v>47983</v>
      </c>
      <c r="P2768" s="5" t="s">
        <v>43368</v>
      </c>
      <c r="Q2768" s="5" t="s">
        <v>47984</v>
      </c>
      <c r="R2768" s="5" t="s">
        <v>42654</v>
      </c>
      <c r="S2768" s="5" t="s">
        <v>74</v>
      </c>
      <c r="T2768" s="5" t="s">
        <v>28726</v>
      </c>
      <c r="U2768" s="5" t="s">
        <v>1226</v>
      </c>
      <c r="V2768" s="5" t="s">
        <v>45319</v>
      </c>
      <c r="W2768" s="5" t="s">
        <v>40732</v>
      </c>
      <c r="X2768" s="5" t="s">
        <v>47997</v>
      </c>
      <c r="Y2768" s="5" t="s">
        <v>41456</v>
      </c>
    </row>
    <row r="2769" spans="1:25">
      <c r="A2769" s="5" t="s">
        <v>42264</v>
      </c>
      <c r="B2769" s="5" t="s">
        <v>42265</v>
      </c>
      <c r="C2769" s="5" t="s">
        <v>42266</v>
      </c>
      <c r="D2769" s="5" t="s">
        <v>42541</v>
      </c>
      <c r="E2769" s="5" t="s">
        <v>42542</v>
      </c>
      <c r="F2769" s="5" t="s">
        <v>320</v>
      </c>
      <c r="G2769" s="5" t="s">
        <v>340</v>
      </c>
      <c r="H2769" s="5" t="s">
        <v>62</v>
      </c>
      <c r="I2769" s="5" t="s">
        <v>42244</v>
      </c>
      <c r="J2769" s="5" t="s">
        <v>44005</v>
      </c>
      <c r="K2769" s="5" t="s">
        <v>44005</v>
      </c>
      <c r="L2769" s="5" t="s">
        <v>41381</v>
      </c>
      <c r="M2769" s="5" t="s">
        <v>47981</v>
      </c>
      <c r="N2769" s="5" t="s">
        <v>47982</v>
      </c>
      <c r="O2769" s="5" t="s">
        <v>47983</v>
      </c>
      <c r="P2769" s="5" t="s">
        <v>43368</v>
      </c>
      <c r="Q2769" s="5" t="s">
        <v>47984</v>
      </c>
      <c r="R2769" s="5" t="s">
        <v>42654</v>
      </c>
      <c r="S2769" s="5" t="s">
        <v>75</v>
      </c>
      <c r="T2769" s="5" t="s">
        <v>47987</v>
      </c>
      <c r="U2769" s="5" t="s">
        <v>6356</v>
      </c>
      <c r="V2769" s="5" t="s">
        <v>19209</v>
      </c>
      <c r="W2769" s="5" t="s">
        <v>483</v>
      </c>
      <c r="X2769" s="5" t="s">
        <v>47998</v>
      </c>
      <c r="Y2769" s="5" t="s">
        <v>33369</v>
      </c>
    </row>
    <row r="2770" spans="1:25">
      <c r="A2770" s="5" t="s">
        <v>42264</v>
      </c>
      <c r="B2770" s="5" t="s">
        <v>42265</v>
      </c>
      <c r="C2770" s="5" t="s">
        <v>42266</v>
      </c>
      <c r="D2770" s="5" t="s">
        <v>42541</v>
      </c>
      <c r="E2770" s="5" t="s">
        <v>42542</v>
      </c>
      <c r="F2770" s="5" t="s">
        <v>320</v>
      </c>
      <c r="G2770" s="5" t="s">
        <v>340</v>
      </c>
      <c r="H2770" s="5" t="s">
        <v>62</v>
      </c>
      <c r="I2770" s="5" t="s">
        <v>42244</v>
      </c>
      <c r="J2770" s="5" t="s">
        <v>44005</v>
      </c>
      <c r="K2770" s="5" t="s">
        <v>44005</v>
      </c>
      <c r="L2770" s="5" t="s">
        <v>41381</v>
      </c>
      <c r="M2770" s="5" t="s">
        <v>47981</v>
      </c>
      <c r="N2770" s="5" t="s">
        <v>47982</v>
      </c>
      <c r="O2770" s="5" t="s">
        <v>47983</v>
      </c>
      <c r="P2770" s="5" t="s">
        <v>43368</v>
      </c>
      <c r="Q2770" s="5" t="s">
        <v>47984</v>
      </c>
      <c r="R2770" s="5" t="s">
        <v>42654</v>
      </c>
      <c r="S2770" s="5" t="s">
        <v>76</v>
      </c>
      <c r="T2770" s="5" t="s">
        <v>28726</v>
      </c>
      <c r="U2770" s="5" t="s">
        <v>44237</v>
      </c>
      <c r="V2770" s="5" t="s">
        <v>22490</v>
      </c>
      <c r="W2770" s="5" t="s">
        <v>14017</v>
      </c>
      <c r="X2770" s="5" t="s">
        <v>47999</v>
      </c>
      <c r="Y2770" s="5" t="s">
        <v>571</v>
      </c>
    </row>
    <row r="2771" spans="1:25">
      <c r="A2771" s="5" t="s">
        <v>42264</v>
      </c>
      <c r="B2771" s="5" t="s">
        <v>42265</v>
      </c>
      <c r="C2771" s="5" t="s">
        <v>42266</v>
      </c>
      <c r="D2771" s="5" t="s">
        <v>42541</v>
      </c>
      <c r="E2771" s="5" t="s">
        <v>42542</v>
      </c>
      <c r="F2771" s="5" t="s">
        <v>320</v>
      </c>
      <c r="G2771" s="5" t="s">
        <v>340</v>
      </c>
      <c r="H2771" s="5" t="s">
        <v>62</v>
      </c>
      <c r="I2771" s="5" t="s">
        <v>42244</v>
      </c>
      <c r="J2771" s="5" t="s">
        <v>44005</v>
      </c>
      <c r="K2771" s="5" t="s">
        <v>44005</v>
      </c>
      <c r="L2771" s="5" t="s">
        <v>41381</v>
      </c>
      <c r="M2771" s="5" t="s">
        <v>47981</v>
      </c>
      <c r="N2771" s="5" t="s">
        <v>47982</v>
      </c>
      <c r="O2771" s="5" t="s">
        <v>47983</v>
      </c>
      <c r="P2771" s="5" t="s">
        <v>43368</v>
      </c>
      <c r="Q2771" s="5" t="s">
        <v>47984</v>
      </c>
      <c r="R2771" s="5" t="s">
        <v>42654</v>
      </c>
      <c r="S2771" s="5" t="s">
        <v>77</v>
      </c>
      <c r="T2771" s="5" t="s">
        <v>6425</v>
      </c>
      <c r="U2771" s="5" t="s">
        <v>44388</v>
      </c>
      <c r="V2771" s="5" t="s">
        <v>2478</v>
      </c>
      <c r="W2771" s="5" t="s">
        <v>15648</v>
      </c>
      <c r="X2771" s="5" t="s">
        <v>48000</v>
      </c>
      <c r="Y2771" s="5" t="s">
        <v>42517</v>
      </c>
    </row>
    <row r="2772" spans="1:25">
      <c r="A2772" s="5" t="s">
        <v>42264</v>
      </c>
      <c r="B2772" s="5" t="s">
        <v>42265</v>
      </c>
      <c r="C2772" s="5" t="s">
        <v>42266</v>
      </c>
      <c r="D2772" s="5" t="s">
        <v>42541</v>
      </c>
      <c r="E2772" s="5" t="s">
        <v>42542</v>
      </c>
      <c r="F2772" s="5" t="s">
        <v>320</v>
      </c>
      <c r="G2772" s="5" t="s">
        <v>340</v>
      </c>
      <c r="H2772" s="5" t="s">
        <v>62</v>
      </c>
      <c r="I2772" s="5" t="s">
        <v>42244</v>
      </c>
      <c r="J2772" s="5" t="s">
        <v>44005</v>
      </c>
      <c r="K2772" s="5" t="s">
        <v>44005</v>
      </c>
      <c r="L2772" s="5" t="s">
        <v>41381</v>
      </c>
      <c r="M2772" s="5" t="s">
        <v>48001</v>
      </c>
      <c r="N2772" s="5" t="s">
        <v>48002</v>
      </c>
      <c r="O2772" s="5" t="s">
        <v>48003</v>
      </c>
      <c r="P2772" s="5" t="s">
        <v>43409</v>
      </c>
      <c r="Q2772" s="5" t="s">
        <v>48004</v>
      </c>
      <c r="R2772" s="5" t="s">
        <v>42699</v>
      </c>
      <c r="S2772" s="5" t="s">
        <v>63</v>
      </c>
      <c r="T2772" s="5" t="s">
        <v>28726</v>
      </c>
      <c r="U2772" s="5" t="s">
        <v>45697</v>
      </c>
      <c r="V2772" s="5" t="s">
        <v>208</v>
      </c>
      <c r="W2772" s="5" t="s">
        <v>43369</v>
      </c>
      <c r="X2772" s="5" t="s">
        <v>47985</v>
      </c>
      <c r="Y2772" s="5" t="s">
        <v>42459</v>
      </c>
    </row>
    <row r="2773" spans="1:25">
      <c r="A2773" s="5" t="s">
        <v>42264</v>
      </c>
      <c r="B2773" s="5" t="s">
        <v>42265</v>
      </c>
      <c r="C2773" s="5" t="s">
        <v>42266</v>
      </c>
      <c r="D2773" s="5" t="s">
        <v>42541</v>
      </c>
      <c r="E2773" s="5" t="s">
        <v>42542</v>
      </c>
      <c r="F2773" s="5" t="s">
        <v>320</v>
      </c>
      <c r="G2773" s="5" t="s">
        <v>340</v>
      </c>
      <c r="H2773" s="5" t="s">
        <v>62</v>
      </c>
      <c r="I2773" s="5" t="s">
        <v>42244</v>
      </c>
      <c r="J2773" s="5" t="s">
        <v>44005</v>
      </c>
      <c r="K2773" s="5" t="s">
        <v>44005</v>
      </c>
      <c r="L2773" s="5" t="s">
        <v>41381</v>
      </c>
      <c r="M2773" s="5" t="s">
        <v>48001</v>
      </c>
      <c r="N2773" s="5" t="s">
        <v>48002</v>
      </c>
      <c r="O2773" s="5" t="s">
        <v>48003</v>
      </c>
      <c r="P2773" s="5" t="s">
        <v>43409</v>
      </c>
      <c r="Q2773" s="5" t="s">
        <v>48004</v>
      </c>
      <c r="R2773" s="5" t="s">
        <v>42699</v>
      </c>
      <c r="S2773" s="5" t="s">
        <v>66</v>
      </c>
      <c r="T2773" s="5" t="s">
        <v>28726</v>
      </c>
      <c r="U2773" s="5" t="s">
        <v>46054</v>
      </c>
      <c r="V2773" s="5" t="s">
        <v>24211</v>
      </c>
      <c r="W2773" s="5" t="s">
        <v>39087</v>
      </c>
      <c r="X2773" s="5" t="s">
        <v>47986</v>
      </c>
      <c r="Y2773" s="5" t="s">
        <v>34038</v>
      </c>
    </row>
    <row r="2774" spans="1:25">
      <c r="A2774" s="5" t="s">
        <v>42264</v>
      </c>
      <c r="B2774" s="5" t="s">
        <v>42265</v>
      </c>
      <c r="C2774" s="5" t="s">
        <v>42266</v>
      </c>
      <c r="D2774" s="5" t="s">
        <v>42541</v>
      </c>
      <c r="E2774" s="5" t="s">
        <v>42542</v>
      </c>
      <c r="F2774" s="5" t="s">
        <v>320</v>
      </c>
      <c r="G2774" s="5" t="s">
        <v>340</v>
      </c>
      <c r="H2774" s="5" t="s">
        <v>62</v>
      </c>
      <c r="I2774" s="5" t="s">
        <v>42244</v>
      </c>
      <c r="J2774" s="5" t="s">
        <v>44005</v>
      </c>
      <c r="K2774" s="5" t="s">
        <v>44005</v>
      </c>
      <c r="L2774" s="5" t="s">
        <v>41381</v>
      </c>
      <c r="M2774" s="5" t="s">
        <v>48001</v>
      </c>
      <c r="N2774" s="5" t="s">
        <v>48002</v>
      </c>
      <c r="O2774" s="5" t="s">
        <v>48003</v>
      </c>
      <c r="P2774" s="5" t="s">
        <v>43409</v>
      </c>
      <c r="Q2774" s="5" t="s">
        <v>48004</v>
      </c>
      <c r="R2774" s="5" t="s">
        <v>42699</v>
      </c>
      <c r="S2774" s="5" t="s">
        <v>67</v>
      </c>
      <c r="T2774" s="5" t="s">
        <v>47987</v>
      </c>
      <c r="U2774" s="5" t="s">
        <v>44708</v>
      </c>
      <c r="V2774" s="5" t="s">
        <v>1878</v>
      </c>
      <c r="W2774" s="5" t="s">
        <v>43376</v>
      </c>
      <c r="X2774" s="5" t="s">
        <v>47988</v>
      </c>
      <c r="Y2774" s="5" t="s">
        <v>34137</v>
      </c>
    </row>
    <row r="2775" spans="1:25">
      <c r="A2775" s="5" t="s">
        <v>42264</v>
      </c>
      <c r="B2775" s="5" t="s">
        <v>42265</v>
      </c>
      <c r="C2775" s="5" t="s">
        <v>42266</v>
      </c>
      <c r="D2775" s="5" t="s">
        <v>42541</v>
      </c>
      <c r="E2775" s="5" t="s">
        <v>42542</v>
      </c>
      <c r="F2775" s="5" t="s">
        <v>320</v>
      </c>
      <c r="G2775" s="5" t="s">
        <v>340</v>
      </c>
      <c r="H2775" s="5" t="s">
        <v>62</v>
      </c>
      <c r="I2775" s="5" t="s">
        <v>42244</v>
      </c>
      <c r="J2775" s="5" t="s">
        <v>44005</v>
      </c>
      <c r="K2775" s="5" t="s">
        <v>44005</v>
      </c>
      <c r="L2775" s="5" t="s">
        <v>41381</v>
      </c>
      <c r="M2775" s="5" t="s">
        <v>48001</v>
      </c>
      <c r="N2775" s="5" t="s">
        <v>48002</v>
      </c>
      <c r="O2775" s="5" t="s">
        <v>48003</v>
      </c>
      <c r="P2775" s="5" t="s">
        <v>43409</v>
      </c>
      <c r="Q2775" s="5" t="s">
        <v>48004</v>
      </c>
      <c r="R2775" s="5" t="s">
        <v>42699</v>
      </c>
      <c r="S2775" s="5" t="s">
        <v>68</v>
      </c>
      <c r="T2775" s="5" t="s">
        <v>28726</v>
      </c>
      <c r="U2775" s="5" t="s">
        <v>41360</v>
      </c>
      <c r="V2775" s="5" t="s">
        <v>23821</v>
      </c>
      <c r="W2775" s="5" t="s">
        <v>39881</v>
      </c>
      <c r="X2775" s="5" t="s">
        <v>47989</v>
      </c>
      <c r="Y2775" s="5" t="s">
        <v>33369</v>
      </c>
    </row>
    <row r="2776" spans="1:25">
      <c r="A2776" s="5" t="s">
        <v>42264</v>
      </c>
      <c r="B2776" s="5" t="s">
        <v>42265</v>
      </c>
      <c r="C2776" s="5" t="s">
        <v>42266</v>
      </c>
      <c r="D2776" s="5" t="s">
        <v>42541</v>
      </c>
      <c r="E2776" s="5" t="s">
        <v>42542</v>
      </c>
      <c r="F2776" s="5" t="s">
        <v>320</v>
      </c>
      <c r="G2776" s="5" t="s">
        <v>340</v>
      </c>
      <c r="H2776" s="5" t="s">
        <v>62</v>
      </c>
      <c r="I2776" s="5" t="s">
        <v>42244</v>
      </c>
      <c r="J2776" s="5" t="s">
        <v>44005</v>
      </c>
      <c r="K2776" s="5" t="s">
        <v>44005</v>
      </c>
      <c r="L2776" s="5" t="s">
        <v>41381</v>
      </c>
      <c r="M2776" s="5" t="s">
        <v>48001</v>
      </c>
      <c r="N2776" s="5" t="s">
        <v>48002</v>
      </c>
      <c r="O2776" s="5" t="s">
        <v>48003</v>
      </c>
      <c r="P2776" s="5" t="s">
        <v>43409</v>
      </c>
      <c r="Q2776" s="5" t="s">
        <v>48004</v>
      </c>
      <c r="R2776" s="5" t="s">
        <v>42699</v>
      </c>
      <c r="S2776" s="5" t="s">
        <v>69</v>
      </c>
      <c r="T2776" s="5" t="s">
        <v>28726</v>
      </c>
      <c r="U2776" s="5" t="s">
        <v>23512</v>
      </c>
      <c r="V2776" s="5" t="s">
        <v>8657</v>
      </c>
      <c r="W2776" s="5" t="s">
        <v>16918</v>
      </c>
      <c r="X2776" s="5" t="s">
        <v>47990</v>
      </c>
      <c r="Y2776" s="5" t="s">
        <v>404</v>
      </c>
    </row>
    <row r="2777" spans="1:25">
      <c r="A2777" s="5" t="s">
        <v>42264</v>
      </c>
      <c r="B2777" s="5" t="s">
        <v>42265</v>
      </c>
      <c r="C2777" s="5" t="s">
        <v>42266</v>
      </c>
      <c r="D2777" s="5" t="s">
        <v>42541</v>
      </c>
      <c r="E2777" s="5" t="s">
        <v>42542</v>
      </c>
      <c r="F2777" s="5" t="s">
        <v>320</v>
      </c>
      <c r="G2777" s="5" t="s">
        <v>340</v>
      </c>
      <c r="H2777" s="5" t="s">
        <v>62</v>
      </c>
      <c r="I2777" s="5" t="s">
        <v>42244</v>
      </c>
      <c r="J2777" s="5" t="s">
        <v>44005</v>
      </c>
      <c r="K2777" s="5" t="s">
        <v>44005</v>
      </c>
      <c r="L2777" s="5" t="s">
        <v>41381</v>
      </c>
      <c r="M2777" s="5" t="s">
        <v>48001</v>
      </c>
      <c r="N2777" s="5" t="s">
        <v>48002</v>
      </c>
      <c r="O2777" s="5" t="s">
        <v>48003</v>
      </c>
      <c r="P2777" s="5" t="s">
        <v>43409</v>
      </c>
      <c r="Q2777" s="5" t="s">
        <v>48004</v>
      </c>
      <c r="R2777" s="5" t="s">
        <v>42699</v>
      </c>
      <c r="S2777" s="5" t="s">
        <v>70</v>
      </c>
      <c r="T2777" s="5" t="s">
        <v>28726</v>
      </c>
      <c r="U2777" s="5" t="s">
        <v>46909</v>
      </c>
      <c r="V2777" s="5" t="s">
        <v>7096</v>
      </c>
      <c r="W2777" s="5" t="s">
        <v>23861</v>
      </c>
      <c r="X2777" s="5" t="s">
        <v>47991</v>
      </c>
      <c r="Y2777" s="5" t="s">
        <v>42482</v>
      </c>
    </row>
    <row r="2778" spans="1:25">
      <c r="A2778" s="5" t="s">
        <v>42264</v>
      </c>
      <c r="B2778" s="5" t="s">
        <v>42265</v>
      </c>
      <c r="C2778" s="5" t="s">
        <v>42266</v>
      </c>
      <c r="D2778" s="5" t="s">
        <v>42541</v>
      </c>
      <c r="E2778" s="5" t="s">
        <v>42542</v>
      </c>
      <c r="F2778" s="5" t="s">
        <v>320</v>
      </c>
      <c r="G2778" s="5" t="s">
        <v>340</v>
      </c>
      <c r="H2778" s="5" t="s">
        <v>62</v>
      </c>
      <c r="I2778" s="5" t="s">
        <v>42244</v>
      </c>
      <c r="J2778" s="5" t="s">
        <v>44005</v>
      </c>
      <c r="K2778" s="5" t="s">
        <v>44005</v>
      </c>
      <c r="L2778" s="5" t="s">
        <v>41381</v>
      </c>
      <c r="M2778" s="5" t="s">
        <v>48001</v>
      </c>
      <c r="N2778" s="5" t="s">
        <v>48002</v>
      </c>
      <c r="O2778" s="5" t="s">
        <v>48003</v>
      </c>
      <c r="P2778" s="5" t="s">
        <v>43409</v>
      </c>
      <c r="Q2778" s="5" t="s">
        <v>48004</v>
      </c>
      <c r="R2778" s="5" t="s">
        <v>42699</v>
      </c>
      <c r="S2778" s="5" t="s">
        <v>71</v>
      </c>
      <c r="T2778" s="5" t="s">
        <v>28726</v>
      </c>
      <c r="U2778" s="5" t="s">
        <v>4683</v>
      </c>
      <c r="V2778" s="5" t="s">
        <v>7317</v>
      </c>
      <c r="W2778" s="5" t="s">
        <v>39046</v>
      </c>
      <c r="X2778" s="5" t="s">
        <v>47992</v>
      </c>
      <c r="Y2778" s="5" t="s">
        <v>33369</v>
      </c>
    </row>
    <row r="2779" spans="1:25">
      <c r="A2779" s="5" t="s">
        <v>42264</v>
      </c>
      <c r="B2779" s="5" t="s">
        <v>42265</v>
      </c>
      <c r="C2779" s="5" t="s">
        <v>42266</v>
      </c>
      <c r="D2779" s="5" t="s">
        <v>42541</v>
      </c>
      <c r="E2779" s="5" t="s">
        <v>42542</v>
      </c>
      <c r="F2779" s="5" t="s">
        <v>320</v>
      </c>
      <c r="G2779" s="5" t="s">
        <v>340</v>
      </c>
      <c r="H2779" s="5" t="s">
        <v>62</v>
      </c>
      <c r="I2779" s="5" t="s">
        <v>42244</v>
      </c>
      <c r="J2779" s="5" t="s">
        <v>44005</v>
      </c>
      <c r="K2779" s="5" t="s">
        <v>44005</v>
      </c>
      <c r="L2779" s="5" t="s">
        <v>41381</v>
      </c>
      <c r="M2779" s="5" t="s">
        <v>48001</v>
      </c>
      <c r="N2779" s="5" t="s">
        <v>48002</v>
      </c>
      <c r="O2779" s="5" t="s">
        <v>48003</v>
      </c>
      <c r="P2779" s="5" t="s">
        <v>43409</v>
      </c>
      <c r="Q2779" s="5" t="s">
        <v>48004</v>
      </c>
      <c r="R2779" s="5" t="s">
        <v>42699</v>
      </c>
      <c r="S2779" s="5" t="s">
        <v>72</v>
      </c>
      <c r="T2779" s="5" t="s">
        <v>28726</v>
      </c>
      <c r="U2779" s="5" t="s">
        <v>47993</v>
      </c>
      <c r="V2779" s="5" t="s">
        <v>2706</v>
      </c>
      <c r="W2779" s="5" t="s">
        <v>9636</v>
      </c>
      <c r="X2779" s="5" t="s">
        <v>47994</v>
      </c>
      <c r="Y2779" s="5" t="s">
        <v>33363</v>
      </c>
    </row>
    <row r="2780" spans="1:25">
      <c r="A2780" s="5" t="s">
        <v>42264</v>
      </c>
      <c r="B2780" s="5" t="s">
        <v>42265</v>
      </c>
      <c r="C2780" s="5" t="s">
        <v>42266</v>
      </c>
      <c r="D2780" s="5" t="s">
        <v>42541</v>
      </c>
      <c r="E2780" s="5" t="s">
        <v>42542</v>
      </c>
      <c r="F2780" s="5" t="s">
        <v>320</v>
      </c>
      <c r="G2780" s="5" t="s">
        <v>340</v>
      </c>
      <c r="H2780" s="5" t="s">
        <v>62</v>
      </c>
      <c r="I2780" s="5" t="s">
        <v>42244</v>
      </c>
      <c r="J2780" s="5" t="s">
        <v>44005</v>
      </c>
      <c r="K2780" s="5" t="s">
        <v>44005</v>
      </c>
      <c r="L2780" s="5" t="s">
        <v>41381</v>
      </c>
      <c r="M2780" s="5" t="s">
        <v>48001</v>
      </c>
      <c r="N2780" s="5" t="s">
        <v>48002</v>
      </c>
      <c r="O2780" s="5" t="s">
        <v>48003</v>
      </c>
      <c r="P2780" s="5" t="s">
        <v>43409</v>
      </c>
      <c r="Q2780" s="5" t="s">
        <v>48004</v>
      </c>
      <c r="R2780" s="5" t="s">
        <v>42699</v>
      </c>
      <c r="S2780" s="5" t="s">
        <v>73</v>
      </c>
      <c r="T2780" s="5" t="s">
        <v>28726</v>
      </c>
      <c r="U2780" s="5" t="s">
        <v>47995</v>
      </c>
      <c r="V2780" s="5" t="s">
        <v>45043</v>
      </c>
      <c r="W2780" s="5" t="s">
        <v>4000</v>
      </c>
      <c r="X2780" s="5" t="s">
        <v>47996</v>
      </c>
      <c r="Y2780" s="5" t="s">
        <v>42494</v>
      </c>
    </row>
    <row r="2781" spans="1:25">
      <c r="A2781" s="5" t="s">
        <v>42264</v>
      </c>
      <c r="B2781" s="5" t="s">
        <v>42265</v>
      </c>
      <c r="C2781" s="5" t="s">
        <v>42266</v>
      </c>
      <c r="D2781" s="5" t="s">
        <v>42541</v>
      </c>
      <c r="E2781" s="5" t="s">
        <v>42542</v>
      </c>
      <c r="F2781" s="5" t="s">
        <v>320</v>
      </c>
      <c r="G2781" s="5" t="s">
        <v>340</v>
      </c>
      <c r="H2781" s="5" t="s">
        <v>62</v>
      </c>
      <c r="I2781" s="5" t="s">
        <v>42244</v>
      </c>
      <c r="J2781" s="5" t="s">
        <v>44005</v>
      </c>
      <c r="K2781" s="5" t="s">
        <v>44005</v>
      </c>
      <c r="L2781" s="5" t="s">
        <v>41381</v>
      </c>
      <c r="M2781" s="5" t="s">
        <v>48001</v>
      </c>
      <c r="N2781" s="5" t="s">
        <v>48002</v>
      </c>
      <c r="O2781" s="5" t="s">
        <v>48003</v>
      </c>
      <c r="P2781" s="5" t="s">
        <v>43409</v>
      </c>
      <c r="Q2781" s="5" t="s">
        <v>48004</v>
      </c>
      <c r="R2781" s="5" t="s">
        <v>42699</v>
      </c>
      <c r="S2781" s="5" t="s">
        <v>74</v>
      </c>
      <c r="T2781" s="5" t="s">
        <v>28726</v>
      </c>
      <c r="U2781" s="5" t="s">
        <v>1226</v>
      </c>
      <c r="V2781" s="5" t="s">
        <v>45319</v>
      </c>
      <c r="W2781" s="5" t="s">
        <v>40732</v>
      </c>
      <c r="X2781" s="5" t="s">
        <v>47997</v>
      </c>
      <c r="Y2781" s="5" t="s">
        <v>41456</v>
      </c>
    </row>
    <row r="2782" spans="1:25">
      <c r="A2782" s="5" t="s">
        <v>42264</v>
      </c>
      <c r="B2782" s="5" t="s">
        <v>42265</v>
      </c>
      <c r="C2782" s="5" t="s">
        <v>42266</v>
      </c>
      <c r="D2782" s="5" t="s">
        <v>42541</v>
      </c>
      <c r="E2782" s="5" t="s">
        <v>42542</v>
      </c>
      <c r="F2782" s="5" t="s">
        <v>320</v>
      </c>
      <c r="G2782" s="5" t="s">
        <v>340</v>
      </c>
      <c r="H2782" s="5" t="s">
        <v>62</v>
      </c>
      <c r="I2782" s="5" t="s">
        <v>42244</v>
      </c>
      <c r="J2782" s="5" t="s">
        <v>44005</v>
      </c>
      <c r="K2782" s="5" t="s">
        <v>44005</v>
      </c>
      <c r="L2782" s="5" t="s">
        <v>41381</v>
      </c>
      <c r="M2782" s="5" t="s">
        <v>48001</v>
      </c>
      <c r="N2782" s="5" t="s">
        <v>48002</v>
      </c>
      <c r="O2782" s="5" t="s">
        <v>48003</v>
      </c>
      <c r="P2782" s="5" t="s">
        <v>43409</v>
      </c>
      <c r="Q2782" s="5" t="s">
        <v>48004</v>
      </c>
      <c r="R2782" s="5" t="s">
        <v>42699</v>
      </c>
      <c r="S2782" s="5" t="s">
        <v>75</v>
      </c>
      <c r="T2782" s="5" t="s">
        <v>47987</v>
      </c>
      <c r="U2782" s="5" t="s">
        <v>6356</v>
      </c>
      <c r="V2782" s="5" t="s">
        <v>19209</v>
      </c>
      <c r="W2782" s="5" t="s">
        <v>483</v>
      </c>
      <c r="X2782" s="5" t="s">
        <v>47998</v>
      </c>
      <c r="Y2782" s="5" t="s">
        <v>33369</v>
      </c>
    </row>
    <row r="2783" spans="1:25">
      <c r="A2783" s="5" t="s">
        <v>42264</v>
      </c>
      <c r="B2783" s="5" t="s">
        <v>42265</v>
      </c>
      <c r="C2783" s="5" t="s">
        <v>42266</v>
      </c>
      <c r="D2783" s="5" t="s">
        <v>42541</v>
      </c>
      <c r="E2783" s="5" t="s">
        <v>42542</v>
      </c>
      <c r="F2783" s="5" t="s">
        <v>320</v>
      </c>
      <c r="G2783" s="5" t="s">
        <v>340</v>
      </c>
      <c r="H2783" s="5" t="s">
        <v>62</v>
      </c>
      <c r="I2783" s="5" t="s">
        <v>42244</v>
      </c>
      <c r="J2783" s="5" t="s">
        <v>44005</v>
      </c>
      <c r="K2783" s="5" t="s">
        <v>44005</v>
      </c>
      <c r="L2783" s="5" t="s">
        <v>41381</v>
      </c>
      <c r="M2783" s="5" t="s">
        <v>48001</v>
      </c>
      <c r="N2783" s="5" t="s">
        <v>48002</v>
      </c>
      <c r="O2783" s="5" t="s">
        <v>48003</v>
      </c>
      <c r="P2783" s="5" t="s">
        <v>43409</v>
      </c>
      <c r="Q2783" s="5" t="s">
        <v>48004</v>
      </c>
      <c r="R2783" s="5" t="s">
        <v>42699</v>
      </c>
      <c r="S2783" s="5" t="s">
        <v>76</v>
      </c>
      <c r="T2783" s="5" t="s">
        <v>28726</v>
      </c>
      <c r="U2783" s="5" t="s">
        <v>44237</v>
      </c>
      <c r="V2783" s="5" t="s">
        <v>22490</v>
      </c>
      <c r="W2783" s="5" t="s">
        <v>14017</v>
      </c>
      <c r="X2783" s="5" t="s">
        <v>47999</v>
      </c>
      <c r="Y2783" s="5" t="s">
        <v>571</v>
      </c>
    </row>
    <row r="2784" spans="1:25">
      <c r="A2784" s="5" t="s">
        <v>42264</v>
      </c>
      <c r="B2784" s="5" t="s">
        <v>42265</v>
      </c>
      <c r="C2784" s="5" t="s">
        <v>42266</v>
      </c>
      <c r="D2784" s="5" t="s">
        <v>42541</v>
      </c>
      <c r="E2784" s="5" t="s">
        <v>42542</v>
      </c>
      <c r="F2784" s="5" t="s">
        <v>320</v>
      </c>
      <c r="G2784" s="5" t="s">
        <v>340</v>
      </c>
      <c r="H2784" s="5" t="s">
        <v>62</v>
      </c>
      <c r="I2784" s="5" t="s">
        <v>42244</v>
      </c>
      <c r="J2784" s="5" t="s">
        <v>44005</v>
      </c>
      <c r="K2784" s="5" t="s">
        <v>44005</v>
      </c>
      <c r="L2784" s="5" t="s">
        <v>41381</v>
      </c>
      <c r="M2784" s="5" t="s">
        <v>48001</v>
      </c>
      <c r="N2784" s="5" t="s">
        <v>48002</v>
      </c>
      <c r="O2784" s="5" t="s">
        <v>48003</v>
      </c>
      <c r="P2784" s="5" t="s">
        <v>43409</v>
      </c>
      <c r="Q2784" s="5" t="s">
        <v>48004</v>
      </c>
      <c r="R2784" s="5" t="s">
        <v>42699</v>
      </c>
      <c r="S2784" s="5" t="s">
        <v>77</v>
      </c>
      <c r="T2784" s="5" t="s">
        <v>6425</v>
      </c>
      <c r="U2784" s="5" t="s">
        <v>44388</v>
      </c>
      <c r="V2784" s="5" t="s">
        <v>2478</v>
      </c>
      <c r="W2784" s="5" t="s">
        <v>15648</v>
      </c>
      <c r="X2784" s="5" t="s">
        <v>48000</v>
      </c>
      <c r="Y2784" s="5" t="s">
        <v>42517</v>
      </c>
    </row>
    <row r="2785" spans="1:25">
      <c r="A2785" s="5" t="s">
        <v>42264</v>
      </c>
      <c r="B2785" s="5" t="s">
        <v>42265</v>
      </c>
      <c r="C2785" s="5" t="s">
        <v>42267</v>
      </c>
      <c r="D2785" s="5" t="s">
        <v>42541</v>
      </c>
      <c r="E2785" s="5" t="s">
        <v>42543</v>
      </c>
      <c r="F2785" s="5" t="s">
        <v>340</v>
      </c>
      <c r="G2785" s="5" t="s">
        <v>319</v>
      </c>
      <c r="H2785" s="5" t="s">
        <v>42199</v>
      </c>
      <c r="I2785" s="5" t="s">
        <v>42244</v>
      </c>
      <c r="J2785" s="5" t="s">
        <v>41381</v>
      </c>
      <c r="K2785" s="5" t="s">
        <v>44005</v>
      </c>
      <c r="L2785" s="5" t="s">
        <v>41381</v>
      </c>
      <c r="M2785" s="5" t="s">
        <v>48005</v>
      </c>
      <c r="N2785" s="5" t="s">
        <v>48006</v>
      </c>
      <c r="O2785" s="5" t="s">
        <v>48007</v>
      </c>
      <c r="P2785" s="5" t="s">
        <v>43249</v>
      </c>
      <c r="Q2785" s="5" t="s">
        <v>48008</v>
      </c>
      <c r="R2785" s="5" t="s">
        <v>42523</v>
      </c>
      <c r="S2785" s="5" t="s">
        <v>63</v>
      </c>
      <c r="T2785" s="5" t="s">
        <v>27219</v>
      </c>
      <c r="U2785" s="5" t="s">
        <v>19618</v>
      </c>
      <c r="V2785" s="5" t="s">
        <v>17904</v>
      </c>
      <c r="W2785" s="5" t="s">
        <v>2691</v>
      </c>
      <c r="X2785" s="5" t="s">
        <v>48009</v>
      </c>
      <c r="Y2785" s="5" t="s">
        <v>42331</v>
      </c>
    </row>
    <row r="2786" spans="1:25">
      <c r="A2786" s="5" t="s">
        <v>42264</v>
      </c>
      <c r="B2786" s="5" t="s">
        <v>42265</v>
      </c>
      <c r="C2786" s="5" t="s">
        <v>42267</v>
      </c>
      <c r="D2786" s="5" t="s">
        <v>42541</v>
      </c>
      <c r="E2786" s="5" t="s">
        <v>42543</v>
      </c>
      <c r="F2786" s="5" t="s">
        <v>340</v>
      </c>
      <c r="G2786" s="5" t="s">
        <v>319</v>
      </c>
      <c r="H2786" s="5" t="s">
        <v>42199</v>
      </c>
      <c r="I2786" s="5" t="s">
        <v>42244</v>
      </c>
      <c r="J2786" s="5" t="s">
        <v>41381</v>
      </c>
      <c r="K2786" s="5" t="s">
        <v>44005</v>
      </c>
      <c r="L2786" s="5" t="s">
        <v>41381</v>
      </c>
      <c r="M2786" s="5" t="s">
        <v>48005</v>
      </c>
      <c r="N2786" s="5" t="s">
        <v>48006</v>
      </c>
      <c r="O2786" s="5" t="s">
        <v>48007</v>
      </c>
      <c r="P2786" s="5" t="s">
        <v>43249</v>
      </c>
      <c r="Q2786" s="5" t="s">
        <v>48008</v>
      </c>
      <c r="R2786" s="5" t="s">
        <v>42523</v>
      </c>
      <c r="S2786" s="5" t="s">
        <v>66</v>
      </c>
      <c r="T2786" s="5" t="s">
        <v>27219</v>
      </c>
      <c r="U2786" s="5" t="s">
        <v>48010</v>
      </c>
      <c r="V2786" s="5" t="s">
        <v>2898</v>
      </c>
      <c r="W2786" s="5" t="s">
        <v>13449</v>
      </c>
      <c r="X2786" s="5" t="s">
        <v>48011</v>
      </c>
      <c r="Y2786" s="5" t="s">
        <v>18171</v>
      </c>
    </row>
    <row r="2787" spans="1:25">
      <c r="A2787" s="5" t="s">
        <v>42264</v>
      </c>
      <c r="B2787" s="5" t="s">
        <v>42265</v>
      </c>
      <c r="C2787" s="5" t="s">
        <v>42267</v>
      </c>
      <c r="D2787" s="5" t="s">
        <v>42541</v>
      </c>
      <c r="E2787" s="5" t="s">
        <v>42543</v>
      </c>
      <c r="F2787" s="5" t="s">
        <v>340</v>
      </c>
      <c r="G2787" s="5" t="s">
        <v>319</v>
      </c>
      <c r="H2787" s="5" t="s">
        <v>42199</v>
      </c>
      <c r="I2787" s="5" t="s">
        <v>42244</v>
      </c>
      <c r="J2787" s="5" t="s">
        <v>41381</v>
      </c>
      <c r="K2787" s="5" t="s">
        <v>44005</v>
      </c>
      <c r="L2787" s="5" t="s">
        <v>41381</v>
      </c>
      <c r="M2787" s="5" t="s">
        <v>48005</v>
      </c>
      <c r="N2787" s="5" t="s">
        <v>48006</v>
      </c>
      <c r="O2787" s="5" t="s">
        <v>48007</v>
      </c>
      <c r="P2787" s="5" t="s">
        <v>43249</v>
      </c>
      <c r="Q2787" s="5" t="s">
        <v>48008</v>
      </c>
      <c r="R2787" s="5" t="s">
        <v>42523</v>
      </c>
      <c r="S2787" s="5" t="s">
        <v>67</v>
      </c>
      <c r="T2787" s="5" t="s">
        <v>24739</v>
      </c>
      <c r="U2787" s="5" t="s">
        <v>44388</v>
      </c>
      <c r="V2787" s="5" t="s">
        <v>23266</v>
      </c>
      <c r="W2787" s="5" t="s">
        <v>30853</v>
      </c>
      <c r="X2787" s="5" t="s">
        <v>48012</v>
      </c>
      <c r="Y2787" s="5" t="s">
        <v>42355</v>
      </c>
    </row>
    <row r="2788" spans="1:25">
      <c r="A2788" s="5" t="s">
        <v>42264</v>
      </c>
      <c r="B2788" s="5" t="s">
        <v>42265</v>
      </c>
      <c r="C2788" s="5" t="s">
        <v>42267</v>
      </c>
      <c r="D2788" s="5" t="s">
        <v>42541</v>
      </c>
      <c r="E2788" s="5" t="s">
        <v>42543</v>
      </c>
      <c r="F2788" s="5" t="s">
        <v>340</v>
      </c>
      <c r="G2788" s="5" t="s">
        <v>319</v>
      </c>
      <c r="H2788" s="5" t="s">
        <v>42199</v>
      </c>
      <c r="I2788" s="5" t="s">
        <v>42244</v>
      </c>
      <c r="J2788" s="5" t="s">
        <v>41381</v>
      </c>
      <c r="K2788" s="5" t="s">
        <v>44005</v>
      </c>
      <c r="L2788" s="5" t="s">
        <v>41381</v>
      </c>
      <c r="M2788" s="5" t="s">
        <v>48005</v>
      </c>
      <c r="N2788" s="5" t="s">
        <v>48006</v>
      </c>
      <c r="O2788" s="5" t="s">
        <v>48007</v>
      </c>
      <c r="P2788" s="5" t="s">
        <v>43249</v>
      </c>
      <c r="Q2788" s="5" t="s">
        <v>48008</v>
      </c>
      <c r="R2788" s="5" t="s">
        <v>42523</v>
      </c>
      <c r="S2788" s="5" t="s">
        <v>68</v>
      </c>
      <c r="T2788" s="5" t="s">
        <v>27219</v>
      </c>
      <c r="U2788" s="5" t="s">
        <v>48013</v>
      </c>
      <c r="V2788" s="5" t="s">
        <v>20520</v>
      </c>
      <c r="W2788" s="5" t="s">
        <v>43255</v>
      </c>
      <c r="X2788" s="5" t="s">
        <v>48014</v>
      </c>
      <c r="Y2788" s="5" t="s">
        <v>42355</v>
      </c>
    </row>
    <row r="2789" spans="1:25">
      <c r="A2789" s="5" t="s">
        <v>42264</v>
      </c>
      <c r="B2789" s="5" t="s">
        <v>42265</v>
      </c>
      <c r="C2789" s="5" t="s">
        <v>42267</v>
      </c>
      <c r="D2789" s="5" t="s">
        <v>42541</v>
      </c>
      <c r="E2789" s="5" t="s">
        <v>42543</v>
      </c>
      <c r="F2789" s="5" t="s">
        <v>340</v>
      </c>
      <c r="G2789" s="5" t="s">
        <v>319</v>
      </c>
      <c r="H2789" s="5" t="s">
        <v>42199</v>
      </c>
      <c r="I2789" s="5" t="s">
        <v>42244</v>
      </c>
      <c r="J2789" s="5" t="s">
        <v>41381</v>
      </c>
      <c r="K2789" s="5" t="s">
        <v>44005</v>
      </c>
      <c r="L2789" s="5" t="s">
        <v>41381</v>
      </c>
      <c r="M2789" s="5" t="s">
        <v>48005</v>
      </c>
      <c r="N2789" s="5" t="s">
        <v>48006</v>
      </c>
      <c r="O2789" s="5" t="s">
        <v>48007</v>
      </c>
      <c r="P2789" s="5" t="s">
        <v>43249</v>
      </c>
      <c r="Q2789" s="5" t="s">
        <v>48008</v>
      </c>
      <c r="R2789" s="5" t="s">
        <v>42523</v>
      </c>
      <c r="S2789" s="5" t="s">
        <v>69</v>
      </c>
      <c r="T2789" s="5" t="s">
        <v>24739</v>
      </c>
      <c r="U2789" s="5" t="s">
        <v>42552</v>
      </c>
      <c r="V2789" s="5" t="s">
        <v>26986</v>
      </c>
      <c r="W2789" s="5" t="s">
        <v>39589</v>
      </c>
      <c r="X2789" s="5" t="s">
        <v>48015</v>
      </c>
      <c r="Y2789" s="5" t="s">
        <v>26672</v>
      </c>
    </row>
    <row r="2790" spans="1:25">
      <c r="A2790" s="5" t="s">
        <v>42264</v>
      </c>
      <c r="B2790" s="5" t="s">
        <v>42265</v>
      </c>
      <c r="C2790" s="5" t="s">
        <v>42267</v>
      </c>
      <c r="D2790" s="5" t="s">
        <v>42541</v>
      </c>
      <c r="E2790" s="5" t="s">
        <v>42543</v>
      </c>
      <c r="F2790" s="5" t="s">
        <v>340</v>
      </c>
      <c r="G2790" s="5" t="s">
        <v>319</v>
      </c>
      <c r="H2790" s="5" t="s">
        <v>42199</v>
      </c>
      <c r="I2790" s="5" t="s">
        <v>42244</v>
      </c>
      <c r="J2790" s="5" t="s">
        <v>41381</v>
      </c>
      <c r="K2790" s="5" t="s">
        <v>44005</v>
      </c>
      <c r="L2790" s="5" t="s">
        <v>41381</v>
      </c>
      <c r="M2790" s="5" t="s">
        <v>48005</v>
      </c>
      <c r="N2790" s="5" t="s">
        <v>48006</v>
      </c>
      <c r="O2790" s="5" t="s">
        <v>48007</v>
      </c>
      <c r="P2790" s="5" t="s">
        <v>43249</v>
      </c>
      <c r="Q2790" s="5" t="s">
        <v>48008</v>
      </c>
      <c r="R2790" s="5" t="s">
        <v>42523</v>
      </c>
      <c r="S2790" s="5" t="s">
        <v>70</v>
      </c>
      <c r="T2790" s="5" t="s">
        <v>27219</v>
      </c>
      <c r="U2790" s="5" t="s">
        <v>4663</v>
      </c>
      <c r="V2790" s="5" t="s">
        <v>44660</v>
      </c>
      <c r="W2790" s="5" t="s">
        <v>16217</v>
      </c>
      <c r="X2790" s="5" t="s">
        <v>48016</v>
      </c>
      <c r="Y2790" s="5" t="s">
        <v>18686</v>
      </c>
    </row>
    <row r="2791" spans="1:25">
      <c r="A2791" s="5" t="s">
        <v>42264</v>
      </c>
      <c r="B2791" s="5" t="s">
        <v>42265</v>
      </c>
      <c r="C2791" s="5" t="s">
        <v>42267</v>
      </c>
      <c r="D2791" s="5" t="s">
        <v>42541</v>
      </c>
      <c r="E2791" s="5" t="s">
        <v>42543</v>
      </c>
      <c r="F2791" s="5" t="s">
        <v>340</v>
      </c>
      <c r="G2791" s="5" t="s">
        <v>319</v>
      </c>
      <c r="H2791" s="5" t="s">
        <v>42199</v>
      </c>
      <c r="I2791" s="5" t="s">
        <v>42244</v>
      </c>
      <c r="J2791" s="5" t="s">
        <v>41381</v>
      </c>
      <c r="K2791" s="5" t="s">
        <v>44005</v>
      </c>
      <c r="L2791" s="5" t="s">
        <v>41381</v>
      </c>
      <c r="M2791" s="5" t="s">
        <v>48005</v>
      </c>
      <c r="N2791" s="5" t="s">
        <v>48006</v>
      </c>
      <c r="O2791" s="5" t="s">
        <v>48007</v>
      </c>
      <c r="P2791" s="5" t="s">
        <v>43249</v>
      </c>
      <c r="Q2791" s="5" t="s">
        <v>48008</v>
      </c>
      <c r="R2791" s="5" t="s">
        <v>42523</v>
      </c>
      <c r="S2791" s="5" t="s">
        <v>71</v>
      </c>
      <c r="T2791" s="5" t="s">
        <v>27219</v>
      </c>
      <c r="U2791" s="5" t="s">
        <v>46524</v>
      </c>
      <c r="V2791" s="5" t="s">
        <v>2295</v>
      </c>
      <c r="W2791" s="5" t="s">
        <v>13036</v>
      </c>
      <c r="X2791" s="5" t="s">
        <v>48017</v>
      </c>
      <c r="Y2791" s="5" t="s">
        <v>26672</v>
      </c>
    </row>
    <row r="2792" spans="1:25">
      <c r="A2792" s="5" t="s">
        <v>42264</v>
      </c>
      <c r="B2792" s="5" t="s">
        <v>42265</v>
      </c>
      <c r="C2792" s="5" t="s">
        <v>42267</v>
      </c>
      <c r="D2792" s="5" t="s">
        <v>42541</v>
      </c>
      <c r="E2792" s="5" t="s">
        <v>42543</v>
      </c>
      <c r="F2792" s="5" t="s">
        <v>340</v>
      </c>
      <c r="G2792" s="5" t="s">
        <v>319</v>
      </c>
      <c r="H2792" s="5" t="s">
        <v>42199</v>
      </c>
      <c r="I2792" s="5" t="s">
        <v>42244</v>
      </c>
      <c r="J2792" s="5" t="s">
        <v>41381</v>
      </c>
      <c r="K2792" s="5" t="s">
        <v>44005</v>
      </c>
      <c r="L2792" s="5" t="s">
        <v>41381</v>
      </c>
      <c r="M2792" s="5" t="s">
        <v>48005</v>
      </c>
      <c r="N2792" s="5" t="s">
        <v>48006</v>
      </c>
      <c r="O2792" s="5" t="s">
        <v>48007</v>
      </c>
      <c r="P2792" s="5" t="s">
        <v>43249</v>
      </c>
      <c r="Q2792" s="5" t="s">
        <v>48008</v>
      </c>
      <c r="R2792" s="5" t="s">
        <v>42523</v>
      </c>
      <c r="S2792" s="5" t="s">
        <v>72</v>
      </c>
      <c r="T2792" s="5" t="s">
        <v>24739</v>
      </c>
      <c r="U2792" s="5" t="s">
        <v>45726</v>
      </c>
      <c r="V2792" s="5" t="s">
        <v>21894</v>
      </c>
      <c r="W2792" s="5" t="s">
        <v>40156</v>
      </c>
      <c r="X2792" s="5" t="s">
        <v>48018</v>
      </c>
      <c r="Y2792" s="5" t="s">
        <v>26672</v>
      </c>
    </row>
    <row r="2793" spans="1:25">
      <c r="A2793" s="5" t="s">
        <v>42264</v>
      </c>
      <c r="B2793" s="5" t="s">
        <v>42265</v>
      </c>
      <c r="C2793" s="5" t="s">
        <v>42267</v>
      </c>
      <c r="D2793" s="5" t="s">
        <v>42541</v>
      </c>
      <c r="E2793" s="5" t="s">
        <v>42543</v>
      </c>
      <c r="F2793" s="5" t="s">
        <v>340</v>
      </c>
      <c r="G2793" s="5" t="s">
        <v>319</v>
      </c>
      <c r="H2793" s="5" t="s">
        <v>42199</v>
      </c>
      <c r="I2793" s="5" t="s">
        <v>42244</v>
      </c>
      <c r="J2793" s="5" t="s">
        <v>41381</v>
      </c>
      <c r="K2793" s="5" t="s">
        <v>44005</v>
      </c>
      <c r="L2793" s="5" t="s">
        <v>41381</v>
      </c>
      <c r="M2793" s="5" t="s">
        <v>48005</v>
      </c>
      <c r="N2793" s="5" t="s">
        <v>48006</v>
      </c>
      <c r="O2793" s="5" t="s">
        <v>48007</v>
      </c>
      <c r="P2793" s="5" t="s">
        <v>43249</v>
      </c>
      <c r="Q2793" s="5" t="s">
        <v>48008</v>
      </c>
      <c r="R2793" s="5" t="s">
        <v>42523</v>
      </c>
      <c r="S2793" s="5" t="s">
        <v>73</v>
      </c>
      <c r="T2793" s="5" t="s">
        <v>24739</v>
      </c>
      <c r="U2793" s="5" t="s">
        <v>48019</v>
      </c>
      <c r="V2793" s="5" t="s">
        <v>22804</v>
      </c>
      <c r="W2793" s="5" t="s">
        <v>2373</v>
      </c>
      <c r="X2793" s="5" t="s">
        <v>48020</v>
      </c>
      <c r="Y2793" s="5" t="s">
        <v>18686</v>
      </c>
    </row>
    <row r="2794" spans="1:25">
      <c r="A2794" s="5" t="s">
        <v>42264</v>
      </c>
      <c r="B2794" s="5" t="s">
        <v>42265</v>
      </c>
      <c r="C2794" s="5" t="s">
        <v>42267</v>
      </c>
      <c r="D2794" s="5" t="s">
        <v>42541</v>
      </c>
      <c r="E2794" s="5" t="s">
        <v>42543</v>
      </c>
      <c r="F2794" s="5" t="s">
        <v>340</v>
      </c>
      <c r="G2794" s="5" t="s">
        <v>319</v>
      </c>
      <c r="H2794" s="5" t="s">
        <v>42199</v>
      </c>
      <c r="I2794" s="5" t="s">
        <v>42244</v>
      </c>
      <c r="J2794" s="5" t="s">
        <v>41381</v>
      </c>
      <c r="K2794" s="5" t="s">
        <v>44005</v>
      </c>
      <c r="L2794" s="5" t="s">
        <v>41381</v>
      </c>
      <c r="M2794" s="5" t="s">
        <v>48005</v>
      </c>
      <c r="N2794" s="5" t="s">
        <v>48006</v>
      </c>
      <c r="O2794" s="5" t="s">
        <v>48007</v>
      </c>
      <c r="P2794" s="5" t="s">
        <v>43249</v>
      </c>
      <c r="Q2794" s="5" t="s">
        <v>48008</v>
      </c>
      <c r="R2794" s="5" t="s">
        <v>42523</v>
      </c>
      <c r="S2794" s="5" t="s">
        <v>74</v>
      </c>
      <c r="T2794" s="5" t="s">
        <v>27219</v>
      </c>
      <c r="U2794" s="5" t="s">
        <v>48021</v>
      </c>
      <c r="V2794" s="5" t="s">
        <v>44726</v>
      </c>
      <c r="W2794" s="5" t="s">
        <v>12083</v>
      </c>
      <c r="X2794" s="5" t="s">
        <v>48022</v>
      </c>
      <c r="Y2794" s="5" t="s">
        <v>42331</v>
      </c>
    </row>
    <row r="2795" spans="1:25">
      <c r="A2795" s="5" t="s">
        <v>42264</v>
      </c>
      <c r="B2795" s="5" t="s">
        <v>42265</v>
      </c>
      <c r="C2795" s="5" t="s">
        <v>42267</v>
      </c>
      <c r="D2795" s="5" t="s">
        <v>42541</v>
      </c>
      <c r="E2795" s="5" t="s">
        <v>42543</v>
      </c>
      <c r="F2795" s="5" t="s">
        <v>340</v>
      </c>
      <c r="G2795" s="5" t="s">
        <v>319</v>
      </c>
      <c r="H2795" s="5" t="s">
        <v>42199</v>
      </c>
      <c r="I2795" s="5" t="s">
        <v>42244</v>
      </c>
      <c r="J2795" s="5" t="s">
        <v>41381</v>
      </c>
      <c r="K2795" s="5" t="s">
        <v>44005</v>
      </c>
      <c r="L2795" s="5" t="s">
        <v>41381</v>
      </c>
      <c r="M2795" s="5" t="s">
        <v>48005</v>
      </c>
      <c r="N2795" s="5" t="s">
        <v>48006</v>
      </c>
      <c r="O2795" s="5" t="s">
        <v>48007</v>
      </c>
      <c r="P2795" s="5" t="s">
        <v>43249</v>
      </c>
      <c r="Q2795" s="5" t="s">
        <v>48008</v>
      </c>
      <c r="R2795" s="5" t="s">
        <v>42523</v>
      </c>
      <c r="S2795" s="5" t="s">
        <v>75</v>
      </c>
      <c r="T2795" s="5" t="s">
        <v>24739</v>
      </c>
      <c r="U2795" s="5" t="s">
        <v>46211</v>
      </c>
      <c r="V2795" s="5" t="s">
        <v>5418</v>
      </c>
      <c r="W2795" s="5" t="s">
        <v>30943</v>
      </c>
      <c r="X2795" s="5" t="s">
        <v>48023</v>
      </c>
      <c r="Y2795" s="5" t="s">
        <v>42355</v>
      </c>
    </row>
    <row r="2796" spans="1:25">
      <c r="A2796" s="5" t="s">
        <v>42264</v>
      </c>
      <c r="B2796" s="5" t="s">
        <v>42265</v>
      </c>
      <c r="C2796" s="5" t="s">
        <v>42267</v>
      </c>
      <c r="D2796" s="5" t="s">
        <v>42541</v>
      </c>
      <c r="E2796" s="5" t="s">
        <v>42543</v>
      </c>
      <c r="F2796" s="5" t="s">
        <v>340</v>
      </c>
      <c r="G2796" s="5" t="s">
        <v>319</v>
      </c>
      <c r="H2796" s="5" t="s">
        <v>42199</v>
      </c>
      <c r="I2796" s="5" t="s">
        <v>42244</v>
      </c>
      <c r="J2796" s="5" t="s">
        <v>41381</v>
      </c>
      <c r="K2796" s="5" t="s">
        <v>44005</v>
      </c>
      <c r="L2796" s="5" t="s">
        <v>41381</v>
      </c>
      <c r="M2796" s="5" t="s">
        <v>48005</v>
      </c>
      <c r="N2796" s="5" t="s">
        <v>48006</v>
      </c>
      <c r="O2796" s="5" t="s">
        <v>48007</v>
      </c>
      <c r="P2796" s="5" t="s">
        <v>43249</v>
      </c>
      <c r="Q2796" s="5" t="s">
        <v>48008</v>
      </c>
      <c r="R2796" s="5" t="s">
        <v>42523</v>
      </c>
      <c r="S2796" s="5" t="s">
        <v>76</v>
      </c>
      <c r="T2796" s="5" t="s">
        <v>27219</v>
      </c>
      <c r="U2796" s="5" t="s">
        <v>5979</v>
      </c>
      <c r="V2796" s="5" t="s">
        <v>46563</v>
      </c>
      <c r="W2796" s="5" t="s">
        <v>43265</v>
      </c>
      <c r="X2796" s="5" t="s">
        <v>48024</v>
      </c>
      <c r="Y2796" s="5" t="s">
        <v>17926</v>
      </c>
    </row>
    <row r="2797" spans="1:25">
      <c r="A2797" s="5" t="s">
        <v>42264</v>
      </c>
      <c r="B2797" s="5" t="s">
        <v>42265</v>
      </c>
      <c r="C2797" s="5" t="s">
        <v>42267</v>
      </c>
      <c r="D2797" s="5" t="s">
        <v>42541</v>
      </c>
      <c r="E2797" s="5" t="s">
        <v>42543</v>
      </c>
      <c r="F2797" s="5" t="s">
        <v>340</v>
      </c>
      <c r="G2797" s="5" t="s">
        <v>319</v>
      </c>
      <c r="H2797" s="5" t="s">
        <v>42199</v>
      </c>
      <c r="I2797" s="5" t="s">
        <v>42244</v>
      </c>
      <c r="J2797" s="5" t="s">
        <v>41381</v>
      </c>
      <c r="K2797" s="5" t="s">
        <v>44005</v>
      </c>
      <c r="L2797" s="5" t="s">
        <v>41381</v>
      </c>
      <c r="M2797" s="5" t="s">
        <v>48005</v>
      </c>
      <c r="N2797" s="5" t="s">
        <v>48006</v>
      </c>
      <c r="O2797" s="5" t="s">
        <v>48007</v>
      </c>
      <c r="P2797" s="5" t="s">
        <v>43249</v>
      </c>
      <c r="Q2797" s="5" t="s">
        <v>48008</v>
      </c>
      <c r="R2797" s="5" t="s">
        <v>42523</v>
      </c>
      <c r="S2797" s="5" t="s">
        <v>77</v>
      </c>
      <c r="T2797" s="5" t="s">
        <v>3324</v>
      </c>
      <c r="U2797" s="5" t="s">
        <v>45861</v>
      </c>
      <c r="V2797" s="5" t="s">
        <v>735</v>
      </c>
      <c r="W2797" s="5" t="s">
        <v>9323</v>
      </c>
      <c r="X2797" s="5" t="s">
        <v>48025</v>
      </c>
      <c r="Y2797" s="5" t="s">
        <v>42384</v>
      </c>
    </row>
    <row r="2798" spans="1:25">
      <c r="A2798" s="5" t="s">
        <v>42264</v>
      </c>
      <c r="B2798" s="5" t="s">
        <v>42265</v>
      </c>
      <c r="C2798" s="5" t="s">
        <v>42267</v>
      </c>
      <c r="D2798" s="5" t="s">
        <v>42541</v>
      </c>
      <c r="E2798" s="5" t="s">
        <v>42543</v>
      </c>
      <c r="F2798" s="5" t="s">
        <v>340</v>
      </c>
      <c r="G2798" s="5" t="s">
        <v>319</v>
      </c>
      <c r="H2798" s="5" t="s">
        <v>42199</v>
      </c>
      <c r="I2798" s="5" t="s">
        <v>42244</v>
      </c>
      <c r="J2798" s="5" t="s">
        <v>41381</v>
      </c>
      <c r="K2798" s="5" t="s">
        <v>44005</v>
      </c>
      <c r="L2798" s="5" t="s">
        <v>41381</v>
      </c>
      <c r="M2798" s="5" t="s">
        <v>48026</v>
      </c>
      <c r="N2798" s="5" t="s">
        <v>48027</v>
      </c>
      <c r="O2798" s="5" t="s">
        <v>48028</v>
      </c>
      <c r="P2798" s="5" t="s">
        <v>41334</v>
      </c>
      <c r="Q2798" s="5" t="s">
        <v>48029</v>
      </c>
      <c r="R2798" s="5" t="s">
        <v>42568</v>
      </c>
      <c r="S2798" s="5" t="s">
        <v>63</v>
      </c>
      <c r="T2798" s="5" t="s">
        <v>27219</v>
      </c>
      <c r="U2798" s="5" t="s">
        <v>19618</v>
      </c>
      <c r="V2798" s="5" t="s">
        <v>17904</v>
      </c>
      <c r="W2798" s="5" t="s">
        <v>2691</v>
      </c>
      <c r="X2798" s="5" t="s">
        <v>48009</v>
      </c>
      <c r="Y2798" s="5" t="s">
        <v>42331</v>
      </c>
    </row>
    <row r="2799" spans="1:25">
      <c r="A2799" s="5" t="s">
        <v>42264</v>
      </c>
      <c r="B2799" s="5" t="s">
        <v>42265</v>
      </c>
      <c r="C2799" s="5" t="s">
        <v>42267</v>
      </c>
      <c r="D2799" s="5" t="s">
        <v>42541</v>
      </c>
      <c r="E2799" s="5" t="s">
        <v>42543</v>
      </c>
      <c r="F2799" s="5" t="s">
        <v>340</v>
      </c>
      <c r="G2799" s="5" t="s">
        <v>319</v>
      </c>
      <c r="H2799" s="5" t="s">
        <v>42199</v>
      </c>
      <c r="I2799" s="5" t="s">
        <v>42244</v>
      </c>
      <c r="J2799" s="5" t="s">
        <v>41381</v>
      </c>
      <c r="K2799" s="5" t="s">
        <v>44005</v>
      </c>
      <c r="L2799" s="5" t="s">
        <v>41381</v>
      </c>
      <c r="M2799" s="5" t="s">
        <v>48026</v>
      </c>
      <c r="N2799" s="5" t="s">
        <v>48027</v>
      </c>
      <c r="O2799" s="5" t="s">
        <v>48028</v>
      </c>
      <c r="P2799" s="5" t="s">
        <v>41334</v>
      </c>
      <c r="Q2799" s="5" t="s">
        <v>48029</v>
      </c>
      <c r="R2799" s="5" t="s">
        <v>42568</v>
      </c>
      <c r="S2799" s="5" t="s">
        <v>66</v>
      </c>
      <c r="T2799" s="5" t="s">
        <v>27219</v>
      </c>
      <c r="U2799" s="5" t="s">
        <v>48010</v>
      </c>
      <c r="V2799" s="5" t="s">
        <v>2898</v>
      </c>
      <c r="W2799" s="5" t="s">
        <v>13449</v>
      </c>
      <c r="X2799" s="5" t="s">
        <v>48011</v>
      </c>
      <c r="Y2799" s="5" t="s">
        <v>18171</v>
      </c>
    </row>
    <row r="2800" spans="1:25">
      <c r="A2800" s="5" t="s">
        <v>42264</v>
      </c>
      <c r="B2800" s="5" t="s">
        <v>42265</v>
      </c>
      <c r="C2800" s="5" t="s">
        <v>42267</v>
      </c>
      <c r="D2800" s="5" t="s">
        <v>42541</v>
      </c>
      <c r="E2800" s="5" t="s">
        <v>42543</v>
      </c>
      <c r="F2800" s="5" t="s">
        <v>340</v>
      </c>
      <c r="G2800" s="5" t="s">
        <v>319</v>
      </c>
      <c r="H2800" s="5" t="s">
        <v>42199</v>
      </c>
      <c r="I2800" s="5" t="s">
        <v>42244</v>
      </c>
      <c r="J2800" s="5" t="s">
        <v>41381</v>
      </c>
      <c r="K2800" s="5" t="s">
        <v>44005</v>
      </c>
      <c r="L2800" s="5" t="s">
        <v>41381</v>
      </c>
      <c r="M2800" s="5" t="s">
        <v>48026</v>
      </c>
      <c r="N2800" s="5" t="s">
        <v>48027</v>
      </c>
      <c r="O2800" s="5" t="s">
        <v>48028</v>
      </c>
      <c r="P2800" s="5" t="s">
        <v>41334</v>
      </c>
      <c r="Q2800" s="5" t="s">
        <v>48029</v>
      </c>
      <c r="R2800" s="5" t="s">
        <v>42568</v>
      </c>
      <c r="S2800" s="5" t="s">
        <v>67</v>
      </c>
      <c r="T2800" s="5" t="s">
        <v>24739</v>
      </c>
      <c r="U2800" s="5" t="s">
        <v>44388</v>
      </c>
      <c r="V2800" s="5" t="s">
        <v>23266</v>
      </c>
      <c r="W2800" s="5" t="s">
        <v>30853</v>
      </c>
      <c r="X2800" s="5" t="s">
        <v>48012</v>
      </c>
      <c r="Y2800" s="5" t="s">
        <v>42355</v>
      </c>
    </row>
    <row r="2801" spans="1:25">
      <c r="A2801" s="5" t="s">
        <v>42264</v>
      </c>
      <c r="B2801" s="5" t="s">
        <v>42265</v>
      </c>
      <c r="C2801" s="5" t="s">
        <v>42267</v>
      </c>
      <c r="D2801" s="5" t="s">
        <v>42541</v>
      </c>
      <c r="E2801" s="5" t="s">
        <v>42543</v>
      </c>
      <c r="F2801" s="5" t="s">
        <v>340</v>
      </c>
      <c r="G2801" s="5" t="s">
        <v>319</v>
      </c>
      <c r="H2801" s="5" t="s">
        <v>42199</v>
      </c>
      <c r="I2801" s="5" t="s">
        <v>42244</v>
      </c>
      <c r="J2801" s="5" t="s">
        <v>41381</v>
      </c>
      <c r="K2801" s="5" t="s">
        <v>44005</v>
      </c>
      <c r="L2801" s="5" t="s">
        <v>41381</v>
      </c>
      <c r="M2801" s="5" t="s">
        <v>48026</v>
      </c>
      <c r="N2801" s="5" t="s">
        <v>48027</v>
      </c>
      <c r="O2801" s="5" t="s">
        <v>48028</v>
      </c>
      <c r="P2801" s="5" t="s">
        <v>41334</v>
      </c>
      <c r="Q2801" s="5" t="s">
        <v>48029</v>
      </c>
      <c r="R2801" s="5" t="s">
        <v>42568</v>
      </c>
      <c r="S2801" s="5" t="s">
        <v>68</v>
      </c>
      <c r="T2801" s="5" t="s">
        <v>27219</v>
      </c>
      <c r="U2801" s="5" t="s">
        <v>48013</v>
      </c>
      <c r="V2801" s="5" t="s">
        <v>20520</v>
      </c>
      <c r="W2801" s="5" t="s">
        <v>43255</v>
      </c>
      <c r="X2801" s="5" t="s">
        <v>48014</v>
      </c>
      <c r="Y2801" s="5" t="s">
        <v>42355</v>
      </c>
    </row>
    <row r="2802" spans="1:25">
      <c r="A2802" s="5" t="s">
        <v>42264</v>
      </c>
      <c r="B2802" s="5" t="s">
        <v>42265</v>
      </c>
      <c r="C2802" s="5" t="s">
        <v>42267</v>
      </c>
      <c r="D2802" s="5" t="s">
        <v>42541</v>
      </c>
      <c r="E2802" s="5" t="s">
        <v>42543</v>
      </c>
      <c r="F2802" s="5" t="s">
        <v>340</v>
      </c>
      <c r="G2802" s="5" t="s">
        <v>319</v>
      </c>
      <c r="H2802" s="5" t="s">
        <v>42199</v>
      </c>
      <c r="I2802" s="5" t="s">
        <v>42244</v>
      </c>
      <c r="J2802" s="5" t="s">
        <v>41381</v>
      </c>
      <c r="K2802" s="5" t="s">
        <v>44005</v>
      </c>
      <c r="L2802" s="5" t="s">
        <v>41381</v>
      </c>
      <c r="M2802" s="5" t="s">
        <v>48026</v>
      </c>
      <c r="N2802" s="5" t="s">
        <v>48027</v>
      </c>
      <c r="O2802" s="5" t="s">
        <v>48028</v>
      </c>
      <c r="P2802" s="5" t="s">
        <v>41334</v>
      </c>
      <c r="Q2802" s="5" t="s">
        <v>48029</v>
      </c>
      <c r="R2802" s="5" t="s">
        <v>42568</v>
      </c>
      <c r="S2802" s="5" t="s">
        <v>69</v>
      </c>
      <c r="T2802" s="5" t="s">
        <v>24739</v>
      </c>
      <c r="U2802" s="5" t="s">
        <v>42552</v>
      </c>
      <c r="V2802" s="5" t="s">
        <v>26986</v>
      </c>
      <c r="W2802" s="5" t="s">
        <v>39589</v>
      </c>
      <c r="X2802" s="5" t="s">
        <v>48015</v>
      </c>
      <c r="Y2802" s="5" t="s">
        <v>26672</v>
      </c>
    </row>
    <row r="2803" spans="1:25">
      <c r="A2803" s="5" t="s">
        <v>42264</v>
      </c>
      <c r="B2803" s="5" t="s">
        <v>42265</v>
      </c>
      <c r="C2803" s="5" t="s">
        <v>42267</v>
      </c>
      <c r="D2803" s="5" t="s">
        <v>42541</v>
      </c>
      <c r="E2803" s="5" t="s">
        <v>42543</v>
      </c>
      <c r="F2803" s="5" t="s">
        <v>340</v>
      </c>
      <c r="G2803" s="5" t="s">
        <v>319</v>
      </c>
      <c r="H2803" s="5" t="s">
        <v>42199</v>
      </c>
      <c r="I2803" s="5" t="s">
        <v>42244</v>
      </c>
      <c r="J2803" s="5" t="s">
        <v>41381</v>
      </c>
      <c r="K2803" s="5" t="s">
        <v>44005</v>
      </c>
      <c r="L2803" s="5" t="s">
        <v>41381</v>
      </c>
      <c r="M2803" s="5" t="s">
        <v>48026</v>
      </c>
      <c r="N2803" s="5" t="s">
        <v>48027</v>
      </c>
      <c r="O2803" s="5" t="s">
        <v>48028</v>
      </c>
      <c r="P2803" s="5" t="s">
        <v>41334</v>
      </c>
      <c r="Q2803" s="5" t="s">
        <v>48029</v>
      </c>
      <c r="R2803" s="5" t="s">
        <v>42568</v>
      </c>
      <c r="S2803" s="5" t="s">
        <v>70</v>
      </c>
      <c r="T2803" s="5" t="s">
        <v>27219</v>
      </c>
      <c r="U2803" s="5" t="s">
        <v>4663</v>
      </c>
      <c r="V2803" s="5" t="s">
        <v>44660</v>
      </c>
      <c r="W2803" s="5" t="s">
        <v>16217</v>
      </c>
      <c r="X2803" s="5" t="s">
        <v>48016</v>
      </c>
      <c r="Y2803" s="5" t="s">
        <v>18686</v>
      </c>
    </row>
    <row r="2804" spans="1:25">
      <c r="A2804" s="5" t="s">
        <v>42264</v>
      </c>
      <c r="B2804" s="5" t="s">
        <v>42265</v>
      </c>
      <c r="C2804" s="5" t="s">
        <v>42267</v>
      </c>
      <c r="D2804" s="5" t="s">
        <v>42541</v>
      </c>
      <c r="E2804" s="5" t="s">
        <v>42543</v>
      </c>
      <c r="F2804" s="5" t="s">
        <v>340</v>
      </c>
      <c r="G2804" s="5" t="s">
        <v>319</v>
      </c>
      <c r="H2804" s="5" t="s">
        <v>42199</v>
      </c>
      <c r="I2804" s="5" t="s">
        <v>42244</v>
      </c>
      <c r="J2804" s="5" t="s">
        <v>41381</v>
      </c>
      <c r="K2804" s="5" t="s">
        <v>44005</v>
      </c>
      <c r="L2804" s="5" t="s">
        <v>41381</v>
      </c>
      <c r="M2804" s="5" t="s">
        <v>48026</v>
      </c>
      <c r="N2804" s="5" t="s">
        <v>48027</v>
      </c>
      <c r="O2804" s="5" t="s">
        <v>48028</v>
      </c>
      <c r="P2804" s="5" t="s">
        <v>41334</v>
      </c>
      <c r="Q2804" s="5" t="s">
        <v>48029</v>
      </c>
      <c r="R2804" s="5" t="s">
        <v>42568</v>
      </c>
      <c r="S2804" s="5" t="s">
        <v>71</v>
      </c>
      <c r="T2804" s="5" t="s">
        <v>27219</v>
      </c>
      <c r="U2804" s="5" t="s">
        <v>46524</v>
      </c>
      <c r="V2804" s="5" t="s">
        <v>2295</v>
      </c>
      <c r="W2804" s="5" t="s">
        <v>13036</v>
      </c>
      <c r="X2804" s="5" t="s">
        <v>48017</v>
      </c>
      <c r="Y2804" s="5" t="s">
        <v>26672</v>
      </c>
    </row>
    <row r="2805" spans="1:25">
      <c r="A2805" s="5" t="s">
        <v>42264</v>
      </c>
      <c r="B2805" s="5" t="s">
        <v>42265</v>
      </c>
      <c r="C2805" s="5" t="s">
        <v>42267</v>
      </c>
      <c r="D2805" s="5" t="s">
        <v>42541</v>
      </c>
      <c r="E2805" s="5" t="s">
        <v>42543</v>
      </c>
      <c r="F2805" s="5" t="s">
        <v>340</v>
      </c>
      <c r="G2805" s="5" t="s">
        <v>319</v>
      </c>
      <c r="H2805" s="5" t="s">
        <v>42199</v>
      </c>
      <c r="I2805" s="5" t="s">
        <v>42244</v>
      </c>
      <c r="J2805" s="5" t="s">
        <v>41381</v>
      </c>
      <c r="K2805" s="5" t="s">
        <v>44005</v>
      </c>
      <c r="L2805" s="5" t="s">
        <v>41381</v>
      </c>
      <c r="M2805" s="5" t="s">
        <v>48026</v>
      </c>
      <c r="N2805" s="5" t="s">
        <v>48027</v>
      </c>
      <c r="O2805" s="5" t="s">
        <v>48028</v>
      </c>
      <c r="P2805" s="5" t="s">
        <v>41334</v>
      </c>
      <c r="Q2805" s="5" t="s">
        <v>48029</v>
      </c>
      <c r="R2805" s="5" t="s">
        <v>42568</v>
      </c>
      <c r="S2805" s="5" t="s">
        <v>72</v>
      </c>
      <c r="T2805" s="5" t="s">
        <v>24739</v>
      </c>
      <c r="U2805" s="5" t="s">
        <v>45726</v>
      </c>
      <c r="V2805" s="5" t="s">
        <v>21894</v>
      </c>
      <c r="W2805" s="5" t="s">
        <v>40156</v>
      </c>
      <c r="X2805" s="5" t="s">
        <v>48018</v>
      </c>
      <c r="Y2805" s="5" t="s">
        <v>26672</v>
      </c>
    </row>
    <row r="2806" spans="1:25">
      <c r="A2806" s="5" t="s">
        <v>42264</v>
      </c>
      <c r="B2806" s="5" t="s">
        <v>42265</v>
      </c>
      <c r="C2806" s="5" t="s">
        <v>42267</v>
      </c>
      <c r="D2806" s="5" t="s">
        <v>42541</v>
      </c>
      <c r="E2806" s="5" t="s">
        <v>42543</v>
      </c>
      <c r="F2806" s="5" t="s">
        <v>340</v>
      </c>
      <c r="G2806" s="5" t="s">
        <v>319</v>
      </c>
      <c r="H2806" s="5" t="s">
        <v>42199</v>
      </c>
      <c r="I2806" s="5" t="s">
        <v>42244</v>
      </c>
      <c r="J2806" s="5" t="s">
        <v>41381</v>
      </c>
      <c r="K2806" s="5" t="s">
        <v>44005</v>
      </c>
      <c r="L2806" s="5" t="s">
        <v>41381</v>
      </c>
      <c r="M2806" s="5" t="s">
        <v>48026</v>
      </c>
      <c r="N2806" s="5" t="s">
        <v>48027</v>
      </c>
      <c r="O2806" s="5" t="s">
        <v>48028</v>
      </c>
      <c r="P2806" s="5" t="s">
        <v>41334</v>
      </c>
      <c r="Q2806" s="5" t="s">
        <v>48029</v>
      </c>
      <c r="R2806" s="5" t="s">
        <v>42568</v>
      </c>
      <c r="S2806" s="5" t="s">
        <v>73</v>
      </c>
      <c r="T2806" s="5" t="s">
        <v>24739</v>
      </c>
      <c r="U2806" s="5" t="s">
        <v>48019</v>
      </c>
      <c r="V2806" s="5" t="s">
        <v>22804</v>
      </c>
      <c r="W2806" s="5" t="s">
        <v>2373</v>
      </c>
      <c r="X2806" s="5" t="s">
        <v>48020</v>
      </c>
      <c r="Y2806" s="5" t="s">
        <v>18686</v>
      </c>
    </row>
    <row r="2807" spans="1:25">
      <c r="A2807" s="5" t="s">
        <v>42264</v>
      </c>
      <c r="B2807" s="5" t="s">
        <v>42265</v>
      </c>
      <c r="C2807" s="5" t="s">
        <v>42267</v>
      </c>
      <c r="D2807" s="5" t="s">
        <v>42541</v>
      </c>
      <c r="E2807" s="5" t="s">
        <v>42543</v>
      </c>
      <c r="F2807" s="5" t="s">
        <v>340</v>
      </c>
      <c r="G2807" s="5" t="s">
        <v>319</v>
      </c>
      <c r="H2807" s="5" t="s">
        <v>42199</v>
      </c>
      <c r="I2807" s="5" t="s">
        <v>42244</v>
      </c>
      <c r="J2807" s="5" t="s">
        <v>41381</v>
      </c>
      <c r="K2807" s="5" t="s">
        <v>44005</v>
      </c>
      <c r="L2807" s="5" t="s">
        <v>41381</v>
      </c>
      <c r="M2807" s="5" t="s">
        <v>48026</v>
      </c>
      <c r="N2807" s="5" t="s">
        <v>48027</v>
      </c>
      <c r="O2807" s="5" t="s">
        <v>48028</v>
      </c>
      <c r="P2807" s="5" t="s">
        <v>41334</v>
      </c>
      <c r="Q2807" s="5" t="s">
        <v>48029</v>
      </c>
      <c r="R2807" s="5" t="s">
        <v>42568</v>
      </c>
      <c r="S2807" s="5" t="s">
        <v>74</v>
      </c>
      <c r="T2807" s="5" t="s">
        <v>27219</v>
      </c>
      <c r="U2807" s="5" t="s">
        <v>48021</v>
      </c>
      <c r="V2807" s="5" t="s">
        <v>44726</v>
      </c>
      <c r="W2807" s="5" t="s">
        <v>12083</v>
      </c>
      <c r="X2807" s="5" t="s">
        <v>48022</v>
      </c>
      <c r="Y2807" s="5" t="s">
        <v>42331</v>
      </c>
    </row>
    <row r="2808" spans="1:25">
      <c r="A2808" s="5" t="s">
        <v>42264</v>
      </c>
      <c r="B2808" s="5" t="s">
        <v>42265</v>
      </c>
      <c r="C2808" s="5" t="s">
        <v>42267</v>
      </c>
      <c r="D2808" s="5" t="s">
        <v>42541</v>
      </c>
      <c r="E2808" s="5" t="s">
        <v>42543</v>
      </c>
      <c r="F2808" s="5" t="s">
        <v>340</v>
      </c>
      <c r="G2808" s="5" t="s">
        <v>319</v>
      </c>
      <c r="H2808" s="5" t="s">
        <v>42199</v>
      </c>
      <c r="I2808" s="5" t="s">
        <v>42244</v>
      </c>
      <c r="J2808" s="5" t="s">
        <v>41381</v>
      </c>
      <c r="K2808" s="5" t="s">
        <v>44005</v>
      </c>
      <c r="L2808" s="5" t="s">
        <v>41381</v>
      </c>
      <c r="M2808" s="5" t="s">
        <v>48026</v>
      </c>
      <c r="N2808" s="5" t="s">
        <v>48027</v>
      </c>
      <c r="O2808" s="5" t="s">
        <v>48028</v>
      </c>
      <c r="P2808" s="5" t="s">
        <v>41334</v>
      </c>
      <c r="Q2808" s="5" t="s">
        <v>48029</v>
      </c>
      <c r="R2808" s="5" t="s">
        <v>42568</v>
      </c>
      <c r="S2808" s="5" t="s">
        <v>75</v>
      </c>
      <c r="T2808" s="5" t="s">
        <v>24739</v>
      </c>
      <c r="U2808" s="5" t="s">
        <v>46211</v>
      </c>
      <c r="V2808" s="5" t="s">
        <v>5418</v>
      </c>
      <c r="W2808" s="5" t="s">
        <v>30943</v>
      </c>
      <c r="X2808" s="5" t="s">
        <v>48023</v>
      </c>
      <c r="Y2808" s="5" t="s">
        <v>42355</v>
      </c>
    </row>
    <row r="2809" spans="1:25">
      <c r="A2809" s="5" t="s">
        <v>42264</v>
      </c>
      <c r="B2809" s="5" t="s">
        <v>42265</v>
      </c>
      <c r="C2809" s="5" t="s">
        <v>42267</v>
      </c>
      <c r="D2809" s="5" t="s">
        <v>42541</v>
      </c>
      <c r="E2809" s="5" t="s">
        <v>42543</v>
      </c>
      <c r="F2809" s="5" t="s">
        <v>340</v>
      </c>
      <c r="G2809" s="5" t="s">
        <v>319</v>
      </c>
      <c r="H2809" s="5" t="s">
        <v>42199</v>
      </c>
      <c r="I2809" s="5" t="s">
        <v>42244</v>
      </c>
      <c r="J2809" s="5" t="s">
        <v>41381</v>
      </c>
      <c r="K2809" s="5" t="s">
        <v>44005</v>
      </c>
      <c r="L2809" s="5" t="s">
        <v>41381</v>
      </c>
      <c r="M2809" s="5" t="s">
        <v>48026</v>
      </c>
      <c r="N2809" s="5" t="s">
        <v>48027</v>
      </c>
      <c r="O2809" s="5" t="s">
        <v>48028</v>
      </c>
      <c r="P2809" s="5" t="s">
        <v>41334</v>
      </c>
      <c r="Q2809" s="5" t="s">
        <v>48029</v>
      </c>
      <c r="R2809" s="5" t="s">
        <v>42568</v>
      </c>
      <c r="S2809" s="5" t="s">
        <v>76</v>
      </c>
      <c r="T2809" s="5" t="s">
        <v>27219</v>
      </c>
      <c r="U2809" s="5" t="s">
        <v>5979</v>
      </c>
      <c r="V2809" s="5" t="s">
        <v>46563</v>
      </c>
      <c r="W2809" s="5" t="s">
        <v>43265</v>
      </c>
      <c r="X2809" s="5" t="s">
        <v>48024</v>
      </c>
      <c r="Y2809" s="5" t="s">
        <v>17926</v>
      </c>
    </row>
    <row r="2810" spans="1:25">
      <c r="A2810" s="5" t="s">
        <v>42264</v>
      </c>
      <c r="B2810" s="5" t="s">
        <v>42265</v>
      </c>
      <c r="C2810" s="5" t="s">
        <v>42267</v>
      </c>
      <c r="D2810" s="5" t="s">
        <v>42541</v>
      </c>
      <c r="E2810" s="5" t="s">
        <v>42543</v>
      </c>
      <c r="F2810" s="5" t="s">
        <v>340</v>
      </c>
      <c r="G2810" s="5" t="s">
        <v>319</v>
      </c>
      <c r="H2810" s="5" t="s">
        <v>42199</v>
      </c>
      <c r="I2810" s="5" t="s">
        <v>42244</v>
      </c>
      <c r="J2810" s="5" t="s">
        <v>41381</v>
      </c>
      <c r="K2810" s="5" t="s">
        <v>44005</v>
      </c>
      <c r="L2810" s="5" t="s">
        <v>41381</v>
      </c>
      <c r="M2810" s="5" t="s">
        <v>48026</v>
      </c>
      <c r="N2810" s="5" t="s">
        <v>48027</v>
      </c>
      <c r="O2810" s="5" t="s">
        <v>48028</v>
      </c>
      <c r="P2810" s="5" t="s">
        <v>41334</v>
      </c>
      <c r="Q2810" s="5" t="s">
        <v>48029</v>
      </c>
      <c r="R2810" s="5" t="s">
        <v>42568</v>
      </c>
      <c r="S2810" s="5" t="s">
        <v>77</v>
      </c>
      <c r="T2810" s="5" t="s">
        <v>3324</v>
      </c>
      <c r="U2810" s="5" t="s">
        <v>45861</v>
      </c>
      <c r="V2810" s="5" t="s">
        <v>735</v>
      </c>
      <c r="W2810" s="5" t="s">
        <v>9323</v>
      </c>
      <c r="X2810" s="5" t="s">
        <v>48025</v>
      </c>
      <c r="Y2810" s="5" t="s">
        <v>42384</v>
      </c>
    </row>
    <row r="2811" spans="1:25">
      <c r="A2811" s="5" t="s">
        <v>42264</v>
      </c>
      <c r="B2811" s="5" t="s">
        <v>42265</v>
      </c>
      <c r="C2811" s="5" t="s">
        <v>42267</v>
      </c>
      <c r="D2811" s="5" t="s">
        <v>42541</v>
      </c>
      <c r="E2811" s="5" t="s">
        <v>42543</v>
      </c>
      <c r="F2811" s="5" t="s">
        <v>340</v>
      </c>
      <c r="G2811" s="5" t="s">
        <v>319</v>
      </c>
      <c r="H2811" s="5" t="s">
        <v>42242</v>
      </c>
      <c r="I2811" s="5" t="s">
        <v>42244</v>
      </c>
      <c r="J2811" s="5" t="s">
        <v>41381</v>
      </c>
      <c r="K2811" s="5" t="s">
        <v>44005</v>
      </c>
      <c r="L2811" s="5" t="s">
        <v>41381</v>
      </c>
      <c r="M2811" s="5" t="s">
        <v>43978</v>
      </c>
      <c r="N2811" s="5" t="s">
        <v>48030</v>
      </c>
      <c r="O2811" s="5" t="s">
        <v>48031</v>
      </c>
      <c r="P2811" s="5" t="s">
        <v>43302</v>
      </c>
      <c r="Q2811" s="5" t="s">
        <v>48032</v>
      </c>
      <c r="R2811" s="5" t="s">
        <v>42589</v>
      </c>
      <c r="S2811" s="5" t="s">
        <v>63</v>
      </c>
      <c r="T2811" s="5" t="s">
        <v>9598</v>
      </c>
      <c r="U2811" s="5" t="s">
        <v>48033</v>
      </c>
      <c r="V2811" s="5" t="s">
        <v>21894</v>
      </c>
      <c r="W2811" s="5" t="s">
        <v>6109</v>
      </c>
      <c r="X2811" s="5" t="s">
        <v>48034</v>
      </c>
      <c r="Y2811" s="5" t="s">
        <v>42596</v>
      </c>
    </row>
    <row r="2812" spans="1:25">
      <c r="A2812" s="5" t="s">
        <v>42264</v>
      </c>
      <c r="B2812" s="5" t="s">
        <v>42265</v>
      </c>
      <c r="C2812" s="5" t="s">
        <v>42267</v>
      </c>
      <c r="D2812" s="5" t="s">
        <v>42541</v>
      </c>
      <c r="E2812" s="5" t="s">
        <v>42543</v>
      </c>
      <c r="F2812" s="5" t="s">
        <v>340</v>
      </c>
      <c r="G2812" s="5" t="s">
        <v>319</v>
      </c>
      <c r="H2812" s="5" t="s">
        <v>42242</v>
      </c>
      <c r="I2812" s="5" t="s">
        <v>42244</v>
      </c>
      <c r="J2812" s="5" t="s">
        <v>41381</v>
      </c>
      <c r="K2812" s="5" t="s">
        <v>44005</v>
      </c>
      <c r="L2812" s="5" t="s">
        <v>41381</v>
      </c>
      <c r="M2812" s="5" t="s">
        <v>43978</v>
      </c>
      <c r="N2812" s="5" t="s">
        <v>48030</v>
      </c>
      <c r="O2812" s="5" t="s">
        <v>48031</v>
      </c>
      <c r="P2812" s="5" t="s">
        <v>43302</v>
      </c>
      <c r="Q2812" s="5" t="s">
        <v>48032</v>
      </c>
      <c r="R2812" s="5" t="s">
        <v>42589</v>
      </c>
      <c r="S2812" s="5" t="s">
        <v>66</v>
      </c>
      <c r="T2812" s="5" t="s">
        <v>9598</v>
      </c>
      <c r="U2812" s="5" t="s">
        <v>41195</v>
      </c>
      <c r="V2812" s="5" t="s">
        <v>12216</v>
      </c>
      <c r="W2812" s="5" t="s">
        <v>13772</v>
      </c>
      <c r="X2812" s="5" t="s">
        <v>7803</v>
      </c>
      <c r="Y2812" s="5" t="s">
        <v>42596</v>
      </c>
    </row>
    <row r="2813" spans="1:25">
      <c r="A2813" s="5" t="s">
        <v>42264</v>
      </c>
      <c r="B2813" s="5" t="s">
        <v>42265</v>
      </c>
      <c r="C2813" s="5" t="s">
        <v>42267</v>
      </c>
      <c r="D2813" s="5" t="s">
        <v>42541</v>
      </c>
      <c r="E2813" s="5" t="s">
        <v>42543</v>
      </c>
      <c r="F2813" s="5" t="s">
        <v>340</v>
      </c>
      <c r="G2813" s="5" t="s">
        <v>319</v>
      </c>
      <c r="H2813" s="5" t="s">
        <v>42242</v>
      </c>
      <c r="I2813" s="5" t="s">
        <v>42244</v>
      </c>
      <c r="J2813" s="5" t="s">
        <v>41381</v>
      </c>
      <c r="K2813" s="5" t="s">
        <v>44005</v>
      </c>
      <c r="L2813" s="5" t="s">
        <v>41381</v>
      </c>
      <c r="M2813" s="5" t="s">
        <v>43978</v>
      </c>
      <c r="N2813" s="5" t="s">
        <v>48030</v>
      </c>
      <c r="O2813" s="5" t="s">
        <v>48031</v>
      </c>
      <c r="P2813" s="5" t="s">
        <v>43302</v>
      </c>
      <c r="Q2813" s="5" t="s">
        <v>48032</v>
      </c>
      <c r="R2813" s="5" t="s">
        <v>42589</v>
      </c>
      <c r="S2813" s="5" t="s">
        <v>67</v>
      </c>
      <c r="T2813" s="5" t="s">
        <v>5156</v>
      </c>
      <c r="U2813" s="5" t="s">
        <v>44639</v>
      </c>
      <c r="V2813" s="5" t="s">
        <v>25612</v>
      </c>
      <c r="W2813" s="5" t="s">
        <v>29500</v>
      </c>
      <c r="X2813" s="5" t="s">
        <v>48035</v>
      </c>
      <c r="Y2813" s="5" t="s">
        <v>42603</v>
      </c>
    </row>
    <row r="2814" spans="1:25">
      <c r="A2814" s="5" t="s">
        <v>42264</v>
      </c>
      <c r="B2814" s="5" t="s">
        <v>42265</v>
      </c>
      <c r="C2814" s="5" t="s">
        <v>42267</v>
      </c>
      <c r="D2814" s="5" t="s">
        <v>42541</v>
      </c>
      <c r="E2814" s="5" t="s">
        <v>42543</v>
      </c>
      <c r="F2814" s="5" t="s">
        <v>340</v>
      </c>
      <c r="G2814" s="5" t="s">
        <v>319</v>
      </c>
      <c r="H2814" s="5" t="s">
        <v>42242</v>
      </c>
      <c r="I2814" s="5" t="s">
        <v>42244</v>
      </c>
      <c r="J2814" s="5" t="s">
        <v>41381</v>
      </c>
      <c r="K2814" s="5" t="s">
        <v>44005</v>
      </c>
      <c r="L2814" s="5" t="s">
        <v>41381</v>
      </c>
      <c r="M2814" s="5" t="s">
        <v>43978</v>
      </c>
      <c r="N2814" s="5" t="s">
        <v>48030</v>
      </c>
      <c r="O2814" s="5" t="s">
        <v>48031</v>
      </c>
      <c r="P2814" s="5" t="s">
        <v>43302</v>
      </c>
      <c r="Q2814" s="5" t="s">
        <v>48032</v>
      </c>
      <c r="R2814" s="5" t="s">
        <v>42589</v>
      </c>
      <c r="S2814" s="5" t="s">
        <v>68</v>
      </c>
      <c r="T2814" s="5" t="s">
        <v>9598</v>
      </c>
      <c r="U2814" s="5" t="s">
        <v>1371</v>
      </c>
      <c r="V2814" s="5" t="s">
        <v>19002</v>
      </c>
      <c r="W2814" s="5" t="s">
        <v>9623</v>
      </c>
      <c r="X2814" s="5" t="s">
        <v>48036</v>
      </c>
      <c r="Y2814" s="5" t="s">
        <v>42596</v>
      </c>
    </row>
    <row r="2815" spans="1:25">
      <c r="A2815" s="5" t="s">
        <v>42264</v>
      </c>
      <c r="B2815" s="5" t="s">
        <v>42265</v>
      </c>
      <c r="C2815" s="5" t="s">
        <v>42267</v>
      </c>
      <c r="D2815" s="5" t="s">
        <v>42541</v>
      </c>
      <c r="E2815" s="5" t="s">
        <v>42543</v>
      </c>
      <c r="F2815" s="5" t="s">
        <v>340</v>
      </c>
      <c r="G2815" s="5" t="s">
        <v>319</v>
      </c>
      <c r="H2815" s="5" t="s">
        <v>42242</v>
      </c>
      <c r="I2815" s="5" t="s">
        <v>42244</v>
      </c>
      <c r="J2815" s="5" t="s">
        <v>41381</v>
      </c>
      <c r="K2815" s="5" t="s">
        <v>44005</v>
      </c>
      <c r="L2815" s="5" t="s">
        <v>41381</v>
      </c>
      <c r="M2815" s="5" t="s">
        <v>43978</v>
      </c>
      <c r="N2815" s="5" t="s">
        <v>48030</v>
      </c>
      <c r="O2815" s="5" t="s">
        <v>48031</v>
      </c>
      <c r="P2815" s="5" t="s">
        <v>43302</v>
      </c>
      <c r="Q2815" s="5" t="s">
        <v>48032</v>
      </c>
      <c r="R2815" s="5" t="s">
        <v>42589</v>
      </c>
      <c r="S2815" s="5" t="s">
        <v>69</v>
      </c>
      <c r="T2815" s="5" t="s">
        <v>5156</v>
      </c>
      <c r="U2815" s="5" t="s">
        <v>42613</v>
      </c>
      <c r="V2815" s="5" t="s">
        <v>18076</v>
      </c>
      <c r="W2815" s="5" t="s">
        <v>8122</v>
      </c>
      <c r="X2815" s="5" t="s">
        <v>48037</v>
      </c>
      <c r="Y2815" s="5" t="s">
        <v>42614</v>
      </c>
    </row>
    <row r="2816" spans="1:25">
      <c r="A2816" s="5" t="s">
        <v>42264</v>
      </c>
      <c r="B2816" s="5" t="s">
        <v>42265</v>
      </c>
      <c r="C2816" s="5" t="s">
        <v>42267</v>
      </c>
      <c r="D2816" s="5" t="s">
        <v>42541</v>
      </c>
      <c r="E2816" s="5" t="s">
        <v>42543</v>
      </c>
      <c r="F2816" s="5" t="s">
        <v>340</v>
      </c>
      <c r="G2816" s="5" t="s">
        <v>319</v>
      </c>
      <c r="H2816" s="5" t="s">
        <v>42242</v>
      </c>
      <c r="I2816" s="5" t="s">
        <v>42244</v>
      </c>
      <c r="J2816" s="5" t="s">
        <v>41381</v>
      </c>
      <c r="K2816" s="5" t="s">
        <v>44005</v>
      </c>
      <c r="L2816" s="5" t="s">
        <v>41381</v>
      </c>
      <c r="M2816" s="5" t="s">
        <v>43978</v>
      </c>
      <c r="N2816" s="5" t="s">
        <v>48030</v>
      </c>
      <c r="O2816" s="5" t="s">
        <v>48031</v>
      </c>
      <c r="P2816" s="5" t="s">
        <v>43302</v>
      </c>
      <c r="Q2816" s="5" t="s">
        <v>48032</v>
      </c>
      <c r="R2816" s="5" t="s">
        <v>42589</v>
      </c>
      <c r="S2816" s="5" t="s">
        <v>70</v>
      </c>
      <c r="T2816" s="5" t="s">
        <v>5156</v>
      </c>
      <c r="U2816" s="5" t="s">
        <v>5820</v>
      </c>
      <c r="V2816" s="5" t="s">
        <v>8663</v>
      </c>
      <c r="W2816" s="5" t="s">
        <v>39197</v>
      </c>
      <c r="X2816" s="5" t="s">
        <v>48038</v>
      </c>
      <c r="Y2816" s="5" t="s">
        <v>42622</v>
      </c>
    </row>
    <row r="2817" spans="1:25">
      <c r="A2817" s="5" t="s">
        <v>42264</v>
      </c>
      <c r="B2817" s="5" t="s">
        <v>42265</v>
      </c>
      <c r="C2817" s="5" t="s">
        <v>42267</v>
      </c>
      <c r="D2817" s="5" t="s">
        <v>42541</v>
      </c>
      <c r="E2817" s="5" t="s">
        <v>42543</v>
      </c>
      <c r="F2817" s="5" t="s">
        <v>340</v>
      </c>
      <c r="G2817" s="5" t="s">
        <v>319</v>
      </c>
      <c r="H2817" s="5" t="s">
        <v>42242</v>
      </c>
      <c r="I2817" s="5" t="s">
        <v>42244</v>
      </c>
      <c r="J2817" s="5" t="s">
        <v>41381</v>
      </c>
      <c r="K2817" s="5" t="s">
        <v>44005</v>
      </c>
      <c r="L2817" s="5" t="s">
        <v>41381</v>
      </c>
      <c r="M2817" s="5" t="s">
        <v>43978</v>
      </c>
      <c r="N2817" s="5" t="s">
        <v>48030</v>
      </c>
      <c r="O2817" s="5" t="s">
        <v>48031</v>
      </c>
      <c r="P2817" s="5" t="s">
        <v>43302</v>
      </c>
      <c r="Q2817" s="5" t="s">
        <v>48032</v>
      </c>
      <c r="R2817" s="5" t="s">
        <v>42589</v>
      </c>
      <c r="S2817" s="5" t="s">
        <v>71</v>
      </c>
      <c r="T2817" s="5" t="s">
        <v>9598</v>
      </c>
      <c r="U2817" s="5" t="s">
        <v>47397</v>
      </c>
      <c r="V2817" s="5" t="s">
        <v>220</v>
      </c>
      <c r="W2817" s="5" t="s">
        <v>43313</v>
      </c>
      <c r="X2817" s="5" t="s">
        <v>48039</v>
      </c>
      <c r="Y2817" s="5" t="s">
        <v>42603</v>
      </c>
    </row>
    <row r="2818" spans="1:25">
      <c r="A2818" s="5" t="s">
        <v>42264</v>
      </c>
      <c r="B2818" s="5" t="s">
        <v>42265</v>
      </c>
      <c r="C2818" s="5" t="s">
        <v>42267</v>
      </c>
      <c r="D2818" s="5" t="s">
        <v>42541</v>
      </c>
      <c r="E2818" s="5" t="s">
        <v>42543</v>
      </c>
      <c r="F2818" s="5" t="s">
        <v>340</v>
      </c>
      <c r="G2818" s="5" t="s">
        <v>319</v>
      </c>
      <c r="H2818" s="5" t="s">
        <v>42242</v>
      </c>
      <c r="I2818" s="5" t="s">
        <v>42244</v>
      </c>
      <c r="J2818" s="5" t="s">
        <v>41381</v>
      </c>
      <c r="K2818" s="5" t="s">
        <v>44005</v>
      </c>
      <c r="L2818" s="5" t="s">
        <v>41381</v>
      </c>
      <c r="M2818" s="5" t="s">
        <v>43978</v>
      </c>
      <c r="N2818" s="5" t="s">
        <v>48030</v>
      </c>
      <c r="O2818" s="5" t="s">
        <v>48031</v>
      </c>
      <c r="P2818" s="5" t="s">
        <v>43302</v>
      </c>
      <c r="Q2818" s="5" t="s">
        <v>48032</v>
      </c>
      <c r="R2818" s="5" t="s">
        <v>42589</v>
      </c>
      <c r="S2818" s="5" t="s">
        <v>72</v>
      </c>
      <c r="T2818" s="5" t="s">
        <v>9598</v>
      </c>
      <c r="U2818" s="5" t="s">
        <v>48040</v>
      </c>
      <c r="V2818" s="5" t="s">
        <v>26360</v>
      </c>
      <c r="W2818" s="5" t="s">
        <v>39317</v>
      </c>
      <c r="X2818" s="5" t="s">
        <v>48041</v>
      </c>
      <c r="Y2818" s="5" t="s">
        <v>42596</v>
      </c>
    </row>
    <row r="2819" spans="1:25">
      <c r="A2819" s="5" t="s">
        <v>42264</v>
      </c>
      <c r="B2819" s="5" t="s">
        <v>42265</v>
      </c>
      <c r="C2819" s="5" t="s">
        <v>42267</v>
      </c>
      <c r="D2819" s="5" t="s">
        <v>42541</v>
      </c>
      <c r="E2819" s="5" t="s">
        <v>42543</v>
      </c>
      <c r="F2819" s="5" t="s">
        <v>340</v>
      </c>
      <c r="G2819" s="5" t="s">
        <v>319</v>
      </c>
      <c r="H2819" s="5" t="s">
        <v>42242</v>
      </c>
      <c r="I2819" s="5" t="s">
        <v>42244</v>
      </c>
      <c r="J2819" s="5" t="s">
        <v>41381</v>
      </c>
      <c r="K2819" s="5" t="s">
        <v>44005</v>
      </c>
      <c r="L2819" s="5" t="s">
        <v>41381</v>
      </c>
      <c r="M2819" s="5" t="s">
        <v>43978</v>
      </c>
      <c r="N2819" s="5" t="s">
        <v>48030</v>
      </c>
      <c r="O2819" s="5" t="s">
        <v>48031</v>
      </c>
      <c r="P2819" s="5" t="s">
        <v>43302</v>
      </c>
      <c r="Q2819" s="5" t="s">
        <v>48032</v>
      </c>
      <c r="R2819" s="5" t="s">
        <v>42589</v>
      </c>
      <c r="S2819" s="5" t="s">
        <v>73</v>
      </c>
      <c r="T2819" s="5" t="s">
        <v>9598</v>
      </c>
      <c r="U2819" s="5" t="s">
        <v>38185</v>
      </c>
      <c r="V2819" s="5" t="s">
        <v>26096</v>
      </c>
      <c r="W2819" s="5" t="s">
        <v>8748</v>
      </c>
      <c r="X2819" s="5" t="s">
        <v>48042</v>
      </c>
      <c r="Y2819" s="5" t="s">
        <v>42622</v>
      </c>
    </row>
    <row r="2820" spans="1:25">
      <c r="A2820" s="5" t="s">
        <v>42264</v>
      </c>
      <c r="B2820" s="5" t="s">
        <v>42265</v>
      </c>
      <c r="C2820" s="5" t="s">
        <v>42267</v>
      </c>
      <c r="D2820" s="5" t="s">
        <v>42541</v>
      </c>
      <c r="E2820" s="5" t="s">
        <v>42543</v>
      </c>
      <c r="F2820" s="5" t="s">
        <v>340</v>
      </c>
      <c r="G2820" s="5" t="s">
        <v>319</v>
      </c>
      <c r="H2820" s="5" t="s">
        <v>42242</v>
      </c>
      <c r="I2820" s="5" t="s">
        <v>42244</v>
      </c>
      <c r="J2820" s="5" t="s">
        <v>41381</v>
      </c>
      <c r="K2820" s="5" t="s">
        <v>44005</v>
      </c>
      <c r="L2820" s="5" t="s">
        <v>41381</v>
      </c>
      <c r="M2820" s="5" t="s">
        <v>43978</v>
      </c>
      <c r="N2820" s="5" t="s">
        <v>48030</v>
      </c>
      <c r="O2820" s="5" t="s">
        <v>48031</v>
      </c>
      <c r="P2820" s="5" t="s">
        <v>43302</v>
      </c>
      <c r="Q2820" s="5" t="s">
        <v>48032</v>
      </c>
      <c r="R2820" s="5" t="s">
        <v>42589</v>
      </c>
      <c r="S2820" s="5" t="s">
        <v>74</v>
      </c>
      <c r="T2820" s="5" t="s">
        <v>9598</v>
      </c>
      <c r="U2820" s="5" t="s">
        <v>48043</v>
      </c>
      <c r="V2820" s="5" t="s">
        <v>43384</v>
      </c>
      <c r="W2820" s="5" t="s">
        <v>6637</v>
      </c>
      <c r="X2820" s="5" t="s">
        <v>48044</v>
      </c>
      <c r="Y2820" s="5" t="s">
        <v>42622</v>
      </c>
    </row>
    <row r="2821" spans="1:25">
      <c r="A2821" s="5" t="s">
        <v>42264</v>
      </c>
      <c r="B2821" s="5" t="s">
        <v>42265</v>
      </c>
      <c r="C2821" s="5" t="s">
        <v>42267</v>
      </c>
      <c r="D2821" s="5" t="s">
        <v>42541</v>
      </c>
      <c r="E2821" s="5" t="s">
        <v>42543</v>
      </c>
      <c r="F2821" s="5" t="s">
        <v>340</v>
      </c>
      <c r="G2821" s="5" t="s">
        <v>319</v>
      </c>
      <c r="H2821" s="5" t="s">
        <v>42242</v>
      </c>
      <c r="I2821" s="5" t="s">
        <v>42244</v>
      </c>
      <c r="J2821" s="5" t="s">
        <v>41381</v>
      </c>
      <c r="K2821" s="5" t="s">
        <v>44005</v>
      </c>
      <c r="L2821" s="5" t="s">
        <v>41381</v>
      </c>
      <c r="M2821" s="5" t="s">
        <v>43978</v>
      </c>
      <c r="N2821" s="5" t="s">
        <v>48030</v>
      </c>
      <c r="O2821" s="5" t="s">
        <v>48031</v>
      </c>
      <c r="P2821" s="5" t="s">
        <v>43302</v>
      </c>
      <c r="Q2821" s="5" t="s">
        <v>48032</v>
      </c>
      <c r="R2821" s="5" t="s">
        <v>42589</v>
      </c>
      <c r="S2821" s="5" t="s">
        <v>75</v>
      </c>
      <c r="T2821" s="5" t="s">
        <v>9598</v>
      </c>
      <c r="U2821" s="5" t="s">
        <v>42627</v>
      </c>
      <c r="V2821" s="5" t="s">
        <v>3781</v>
      </c>
      <c r="W2821" s="5" t="s">
        <v>43324</v>
      </c>
      <c r="X2821" s="5" t="s">
        <v>48045</v>
      </c>
      <c r="Y2821" s="5" t="s">
        <v>42596</v>
      </c>
    </row>
    <row r="2822" spans="1:25">
      <c r="A2822" s="5" t="s">
        <v>42264</v>
      </c>
      <c r="B2822" s="5" t="s">
        <v>42265</v>
      </c>
      <c r="C2822" s="5" t="s">
        <v>42267</v>
      </c>
      <c r="D2822" s="5" t="s">
        <v>42541</v>
      </c>
      <c r="E2822" s="5" t="s">
        <v>42543</v>
      </c>
      <c r="F2822" s="5" t="s">
        <v>340</v>
      </c>
      <c r="G2822" s="5" t="s">
        <v>319</v>
      </c>
      <c r="H2822" s="5" t="s">
        <v>42242</v>
      </c>
      <c r="I2822" s="5" t="s">
        <v>42244</v>
      </c>
      <c r="J2822" s="5" t="s">
        <v>41381</v>
      </c>
      <c r="K2822" s="5" t="s">
        <v>44005</v>
      </c>
      <c r="L2822" s="5" t="s">
        <v>41381</v>
      </c>
      <c r="M2822" s="5" t="s">
        <v>43978</v>
      </c>
      <c r="N2822" s="5" t="s">
        <v>48030</v>
      </c>
      <c r="O2822" s="5" t="s">
        <v>48031</v>
      </c>
      <c r="P2822" s="5" t="s">
        <v>43302</v>
      </c>
      <c r="Q2822" s="5" t="s">
        <v>48032</v>
      </c>
      <c r="R2822" s="5" t="s">
        <v>42589</v>
      </c>
      <c r="S2822" s="5" t="s">
        <v>76</v>
      </c>
      <c r="T2822" s="5" t="s">
        <v>9598</v>
      </c>
      <c r="U2822" s="5" t="s">
        <v>48046</v>
      </c>
      <c r="V2822" s="5" t="s">
        <v>45205</v>
      </c>
      <c r="W2822" s="5" t="s">
        <v>28156</v>
      </c>
      <c r="X2822" s="5" t="s">
        <v>48047</v>
      </c>
      <c r="Y2822" s="5" t="s">
        <v>42614</v>
      </c>
    </row>
    <row r="2823" spans="1:25">
      <c r="A2823" s="5" t="s">
        <v>42264</v>
      </c>
      <c r="B2823" s="5" t="s">
        <v>42265</v>
      </c>
      <c r="C2823" s="5" t="s">
        <v>42267</v>
      </c>
      <c r="D2823" s="5" t="s">
        <v>42541</v>
      </c>
      <c r="E2823" s="5" t="s">
        <v>42543</v>
      </c>
      <c r="F2823" s="5" t="s">
        <v>340</v>
      </c>
      <c r="G2823" s="5" t="s">
        <v>319</v>
      </c>
      <c r="H2823" s="5" t="s">
        <v>42242</v>
      </c>
      <c r="I2823" s="5" t="s">
        <v>42244</v>
      </c>
      <c r="J2823" s="5" t="s">
        <v>41381</v>
      </c>
      <c r="K2823" s="5" t="s">
        <v>44005</v>
      </c>
      <c r="L2823" s="5" t="s">
        <v>41381</v>
      </c>
      <c r="M2823" s="5" t="s">
        <v>43978</v>
      </c>
      <c r="N2823" s="5" t="s">
        <v>48030</v>
      </c>
      <c r="O2823" s="5" t="s">
        <v>48031</v>
      </c>
      <c r="P2823" s="5" t="s">
        <v>43302</v>
      </c>
      <c r="Q2823" s="5" t="s">
        <v>48032</v>
      </c>
      <c r="R2823" s="5" t="s">
        <v>42589</v>
      </c>
      <c r="S2823" s="5" t="s">
        <v>77</v>
      </c>
      <c r="T2823" s="5" t="s">
        <v>4724</v>
      </c>
      <c r="U2823" s="5" t="s">
        <v>44655</v>
      </c>
      <c r="V2823" s="5" t="s">
        <v>21742</v>
      </c>
      <c r="W2823" s="5" t="s">
        <v>29709</v>
      </c>
      <c r="X2823" s="5" t="s">
        <v>48048</v>
      </c>
      <c r="Y2823" s="5" t="s">
        <v>42635</v>
      </c>
    </row>
    <row r="2824" spans="1:25">
      <c r="A2824" s="5" t="s">
        <v>42264</v>
      </c>
      <c r="B2824" s="5" t="s">
        <v>42265</v>
      </c>
      <c r="C2824" s="5" t="s">
        <v>42267</v>
      </c>
      <c r="D2824" s="5" t="s">
        <v>42541</v>
      </c>
      <c r="E2824" s="5" t="s">
        <v>42543</v>
      </c>
      <c r="F2824" s="5" t="s">
        <v>340</v>
      </c>
      <c r="G2824" s="5" t="s">
        <v>319</v>
      </c>
      <c r="H2824" s="5" t="s">
        <v>42242</v>
      </c>
      <c r="I2824" s="5" t="s">
        <v>42244</v>
      </c>
      <c r="J2824" s="5" t="s">
        <v>44005</v>
      </c>
      <c r="K2824" s="5" t="s">
        <v>44005</v>
      </c>
      <c r="L2824" s="5" t="s">
        <v>41381</v>
      </c>
      <c r="M2824" s="5" t="s">
        <v>48049</v>
      </c>
      <c r="N2824" s="5" t="s">
        <v>48050</v>
      </c>
      <c r="O2824" s="5" t="s">
        <v>48051</v>
      </c>
      <c r="P2824" s="5" t="s">
        <v>43343</v>
      </c>
      <c r="Q2824" s="5" t="s">
        <v>48052</v>
      </c>
      <c r="R2824" s="5" t="s">
        <v>42636</v>
      </c>
      <c r="S2824" s="5" t="s">
        <v>63</v>
      </c>
      <c r="T2824" s="5" t="s">
        <v>9598</v>
      </c>
      <c r="U2824" s="5" t="s">
        <v>48033</v>
      </c>
      <c r="V2824" s="5" t="s">
        <v>21894</v>
      </c>
      <c r="W2824" s="5" t="s">
        <v>6109</v>
      </c>
      <c r="X2824" s="5" t="s">
        <v>48034</v>
      </c>
      <c r="Y2824" s="5" t="s">
        <v>42596</v>
      </c>
    </row>
    <row r="2825" spans="1:25">
      <c r="A2825" s="5" t="s">
        <v>42264</v>
      </c>
      <c r="B2825" s="5" t="s">
        <v>42265</v>
      </c>
      <c r="C2825" s="5" t="s">
        <v>42267</v>
      </c>
      <c r="D2825" s="5" t="s">
        <v>42541</v>
      </c>
      <c r="E2825" s="5" t="s">
        <v>42543</v>
      </c>
      <c r="F2825" s="5" t="s">
        <v>340</v>
      </c>
      <c r="G2825" s="5" t="s">
        <v>319</v>
      </c>
      <c r="H2825" s="5" t="s">
        <v>42242</v>
      </c>
      <c r="I2825" s="5" t="s">
        <v>42244</v>
      </c>
      <c r="J2825" s="5" t="s">
        <v>44005</v>
      </c>
      <c r="K2825" s="5" t="s">
        <v>44005</v>
      </c>
      <c r="L2825" s="5" t="s">
        <v>41381</v>
      </c>
      <c r="M2825" s="5" t="s">
        <v>48049</v>
      </c>
      <c r="N2825" s="5" t="s">
        <v>48050</v>
      </c>
      <c r="O2825" s="5" t="s">
        <v>48051</v>
      </c>
      <c r="P2825" s="5" t="s">
        <v>43343</v>
      </c>
      <c r="Q2825" s="5" t="s">
        <v>48052</v>
      </c>
      <c r="R2825" s="5" t="s">
        <v>42636</v>
      </c>
      <c r="S2825" s="5" t="s">
        <v>66</v>
      </c>
      <c r="T2825" s="5" t="s">
        <v>9598</v>
      </c>
      <c r="U2825" s="5" t="s">
        <v>41195</v>
      </c>
      <c r="V2825" s="5" t="s">
        <v>12216</v>
      </c>
      <c r="W2825" s="5" t="s">
        <v>13772</v>
      </c>
      <c r="X2825" s="5" t="s">
        <v>7803</v>
      </c>
      <c r="Y2825" s="5" t="s">
        <v>42596</v>
      </c>
    </row>
    <row r="2826" spans="1:25">
      <c r="A2826" s="5" t="s">
        <v>42264</v>
      </c>
      <c r="B2826" s="5" t="s">
        <v>42265</v>
      </c>
      <c r="C2826" s="5" t="s">
        <v>42267</v>
      </c>
      <c r="D2826" s="5" t="s">
        <v>42541</v>
      </c>
      <c r="E2826" s="5" t="s">
        <v>42543</v>
      </c>
      <c r="F2826" s="5" t="s">
        <v>340</v>
      </c>
      <c r="G2826" s="5" t="s">
        <v>319</v>
      </c>
      <c r="H2826" s="5" t="s">
        <v>42242</v>
      </c>
      <c r="I2826" s="5" t="s">
        <v>42244</v>
      </c>
      <c r="J2826" s="5" t="s">
        <v>44005</v>
      </c>
      <c r="K2826" s="5" t="s">
        <v>44005</v>
      </c>
      <c r="L2826" s="5" t="s">
        <v>41381</v>
      </c>
      <c r="M2826" s="5" t="s">
        <v>48049</v>
      </c>
      <c r="N2826" s="5" t="s">
        <v>48050</v>
      </c>
      <c r="O2826" s="5" t="s">
        <v>48051</v>
      </c>
      <c r="P2826" s="5" t="s">
        <v>43343</v>
      </c>
      <c r="Q2826" s="5" t="s">
        <v>48052</v>
      </c>
      <c r="R2826" s="5" t="s">
        <v>42636</v>
      </c>
      <c r="S2826" s="5" t="s">
        <v>67</v>
      </c>
      <c r="T2826" s="5" t="s">
        <v>5156</v>
      </c>
      <c r="U2826" s="5" t="s">
        <v>44639</v>
      </c>
      <c r="V2826" s="5" t="s">
        <v>25612</v>
      </c>
      <c r="W2826" s="5" t="s">
        <v>29500</v>
      </c>
      <c r="X2826" s="5" t="s">
        <v>48035</v>
      </c>
      <c r="Y2826" s="5" t="s">
        <v>42603</v>
      </c>
    </row>
    <row r="2827" spans="1:25">
      <c r="A2827" s="5" t="s">
        <v>42264</v>
      </c>
      <c r="B2827" s="5" t="s">
        <v>42265</v>
      </c>
      <c r="C2827" s="5" t="s">
        <v>42267</v>
      </c>
      <c r="D2827" s="5" t="s">
        <v>42541</v>
      </c>
      <c r="E2827" s="5" t="s">
        <v>42543</v>
      </c>
      <c r="F2827" s="5" t="s">
        <v>340</v>
      </c>
      <c r="G2827" s="5" t="s">
        <v>319</v>
      </c>
      <c r="H2827" s="5" t="s">
        <v>42242</v>
      </c>
      <c r="I2827" s="5" t="s">
        <v>42244</v>
      </c>
      <c r="J2827" s="5" t="s">
        <v>44005</v>
      </c>
      <c r="K2827" s="5" t="s">
        <v>44005</v>
      </c>
      <c r="L2827" s="5" t="s">
        <v>41381</v>
      </c>
      <c r="M2827" s="5" t="s">
        <v>48049</v>
      </c>
      <c r="N2827" s="5" t="s">
        <v>48050</v>
      </c>
      <c r="O2827" s="5" t="s">
        <v>48051</v>
      </c>
      <c r="P2827" s="5" t="s">
        <v>43343</v>
      </c>
      <c r="Q2827" s="5" t="s">
        <v>48052</v>
      </c>
      <c r="R2827" s="5" t="s">
        <v>42636</v>
      </c>
      <c r="S2827" s="5" t="s">
        <v>68</v>
      </c>
      <c r="T2827" s="5" t="s">
        <v>9598</v>
      </c>
      <c r="U2827" s="5" t="s">
        <v>1371</v>
      </c>
      <c r="V2827" s="5" t="s">
        <v>19002</v>
      </c>
      <c r="W2827" s="5" t="s">
        <v>9623</v>
      </c>
      <c r="X2827" s="5" t="s">
        <v>48036</v>
      </c>
      <c r="Y2827" s="5" t="s">
        <v>42596</v>
      </c>
    </row>
    <row r="2828" spans="1:25">
      <c r="A2828" s="5" t="s">
        <v>42264</v>
      </c>
      <c r="B2828" s="5" t="s">
        <v>42265</v>
      </c>
      <c r="C2828" s="5" t="s">
        <v>42267</v>
      </c>
      <c r="D2828" s="5" t="s">
        <v>42541</v>
      </c>
      <c r="E2828" s="5" t="s">
        <v>42543</v>
      </c>
      <c r="F2828" s="5" t="s">
        <v>340</v>
      </c>
      <c r="G2828" s="5" t="s">
        <v>319</v>
      </c>
      <c r="H2828" s="5" t="s">
        <v>42242</v>
      </c>
      <c r="I2828" s="5" t="s">
        <v>42244</v>
      </c>
      <c r="J2828" s="5" t="s">
        <v>44005</v>
      </c>
      <c r="K2828" s="5" t="s">
        <v>44005</v>
      </c>
      <c r="L2828" s="5" t="s">
        <v>41381</v>
      </c>
      <c r="M2828" s="5" t="s">
        <v>48049</v>
      </c>
      <c r="N2828" s="5" t="s">
        <v>48050</v>
      </c>
      <c r="O2828" s="5" t="s">
        <v>48051</v>
      </c>
      <c r="P2828" s="5" t="s">
        <v>43343</v>
      </c>
      <c r="Q2828" s="5" t="s">
        <v>48052</v>
      </c>
      <c r="R2828" s="5" t="s">
        <v>42636</v>
      </c>
      <c r="S2828" s="5" t="s">
        <v>69</v>
      </c>
      <c r="T2828" s="5" t="s">
        <v>5156</v>
      </c>
      <c r="U2828" s="5" t="s">
        <v>42613</v>
      </c>
      <c r="V2828" s="5" t="s">
        <v>18076</v>
      </c>
      <c r="W2828" s="5" t="s">
        <v>8122</v>
      </c>
      <c r="X2828" s="5" t="s">
        <v>48037</v>
      </c>
      <c r="Y2828" s="5" t="s">
        <v>42614</v>
      </c>
    </row>
    <row r="2829" spans="1:25">
      <c r="A2829" s="5" t="s">
        <v>42264</v>
      </c>
      <c r="B2829" s="5" t="s">
        <v>42265</v>
      </c>
      <c r="C2829" s="5" t="s">
        <v>42267</v>
      </c>
      <c r="D2829" s="5" t="s">
        <v>42541</v>
      </c>
      <c r="E2829" s="5" t="s">
        <v>42543</v>
      </c>
      <c r="F2829" s="5" t="s">
        <v>340</v>
      </c>
      <c r="G2829" s="5" t="s">
        <v>319</v>
      </c>
      <c r="H2829" s="5" t="s">
        <v>42242</v>
      </c>
      <c r="I2829" s="5" t="s">
        <v>42244</v>
      </c>
      <c r="J2829" s="5" t="s">
        <v>44005</v>
      </c>
      <c r="K2829" s="5" t="s">
        <v>44005</v>
      </c>
      <c r="L2829" s="5" t="s">
        <v>41381</v>
      </c>
      <c r="M2829" s="5" t="s">
        <v>48049</v>
      </c>
      <c r="N2829" s="5" t="s">
        <v>48050</v>
      </c>
      <c r="O2829" s="5" t="s">
        <v>48051</v>
      </c>
      <c r="P2829" s="5" t="s">
        <v>43343</v>
      </c>
      <c r="Q2829" s="5" t="s">
        <v>48052</v>
      </c>
      <c r="R2829" s="5" t="s">
        <v>42636</v>
      </c>
      <c r="S2829" s="5" t="s">
        <v>70</v>
      </c>
      <c r="T2829" s="5" t="s">
        <v>5156</v>
      </c>
      <c r="U2829" s="5" t="s">
        <v>5820</v>
      </c>
      <c r="V2829" s="5" t="s">
        <v>8663</v>
      </c>
      <c r="W2829" s="5" t="s">
        <v>39197</v>
      </c>
      <c r="X2829" s="5" t="s">
        <v>48038</v>
      </c>
      <c r="Y2829" s="5" t="s">
        <v>42622</v>
      </c>
    </row>
    <row r="2830" spans="1:25">
      <c r="A2830" s="5" t="s">
        <v>42264</v>
      </c>
      <c r="B2830" s="5" t="s">
        <v>42265</v>
      </c>
      <c r="C2830" s="5" t="s">
        <v>42267</v>
      </c>
      <c r="D2830" s="5" t="s">
        <v>42541</v>
      </c>
      <c r="E2830" s="5" t="s">
        <v>42543</v>
      </c>
      <c r="F2830" s="5" t="s">
        <v>340</v>
      </c>
      <c r="G2830" s="5" t="s">
        <v>319</v>
      </c>
      <c r="H2830" s="5" t="s">
        <v>42242</v>
      </c>
      <c r="I2830" s="5" t="s">
        <v>42244</v>
      </c>
      <c r="J2830" s="5" t="s">
        <v>44005</v>
      </c>
      <c r="K2830" s="5" t="s">
        <v>44005</v>
      </c>
      <c r="L2830" s="5" t="s">
        <v>41381</v>
      </c>
      <c r="M2830" s="5" t="s">
        <v>48049</v>
      </c>
      <c r="N2830" s="5" t="s">
        <v>48050</v>
      </c>
      <c r="O2830" s="5" t="s">
        <v>48051</v>
      </c>
      <c r="P2830" s="5" t="s">
        <v>43343</v>
      </c>
      <c r="Q2830" s="5" t="s">
        <v>48052</v>
      </c>
      <c r="R2830" s="5" t="s">
        <v>42636</v>
      </c>
      <c r="S2830" s="5" t="s">
        <v>71</v>
      </c>
      <c r="T2830" s="5" t="s">
        <v>9598</v>
      </c>
      <c r="U2830" s="5" t="s">
        <v>47397</v>
      </c>
      <c r="V2830" s="5" t="s">
        <v>220</v>
      </c>
      <c r="W2830" s="5" t="s">
        <v>43313</v>
      </c>
      <c r="X2830" s="5" t="s">
        <v>48039</v>
      </c>
      <c r="Y2830" s="5" t="s">
        <v>42603</v>
      </c>
    </row>
    <row r="2831" spans="1:25">
      <c r="A2831" s="5" t="s">
        <v>42264</v>
      </c>
      <c r="B2831" s="5" t="s">
        <v>42265</v>
      </c>
      <c r="C2831" s="5" t="s">
        <v>42267</v>
      </c>
      <c r="D2831" s="5" t="s">
        <v>42541</v>
      </c>
      <c r="E2831" s="5" t="s">
        <v>42543</v>
      </c>
      <c r="F2831" s="5" t="s">
        <v>340</v>
      </c>
      <c r="G2831" s="5" t="s">
        <v>319</v>
      </c>
      <c r="H2831" s="5" t="s">
        <v>42242</v>
      </c>
      <c r="I2831" s="5" t="s">
        <v>42244</v>
      </c>
      <c r="J2831" s="5" t="s">
        <v>44005</v>
      </c>
      <c r="K2831" s="5" t="s">
        <v>44005</v>
      </c>
      <c r="L2831" s="5" t="s">
        <v>41381</v>
      </c>
      <c r="M2831" s="5" t="s">
        <v>48049</v>
      </c>
      <c r="N2831" s="5" t="s">
        <v>48050</v>
      </c>
      <c r="O2831" s="5" t="s">
        <v>48051</v>
      </c>
      <c r="P2831" s="5" t="s">
        <v>43343</v>
      </c>
      <c r="Q2831" s="5" t="s">
        <v>48052</v>
      </c>
      <c r="R2831" s="5" t="s">
        <v>42636</v>
      </c>
      <c r="S2831" s="5" t="s">
        <v>72</v>
      </c>
      <c r="T2831" s="5" t="s">
        <v>9598</v>
      </c>
      <c r="U2831" s="5" t="s">
        <v>48040</v>
      </c>
      <c r="V2831" s="5" t="s">
        <v>26360</v>
      </c>
      <c r="W2831" s="5" t="s">
        <v>39317</v>
      </c>
      <c r="X2831" s="5" t="s">
        <v>48041</v>
      </c>
      <c r="Y2831" s="5" t="s">
        <v>42596</v>
      </c>
    </row>
    <row r="2832" spans="1:25">
      <c r="A2832" s="5" t="s">
        <v>42264</v>
      </c>
      <c r="B2832" s="5" t="s">
        <v>42265</v>
      </c>
      <c r="C2832" s="5" t="s">
        <v>42267</v>
      </c>
      <c r="D2832" s="5" t="s">
        <v>42541</v>
      </c>
      <c r="E2832" s="5" t="s">
        <v>42543</v>
      </c>
      <c r="F2832" s="5" t="s">
        <v>340</v>
      </c>
      <c r="G2832" s="5" t="s">
        <v>319</v>
      </c>
      <c r="H2832" s="5" t="s">
        <v>42242</v>
      </c>
      <c r="I2832" s="5" t="s">
        <v>42244</v>
      </c>
      <c r="J2832" s="5" t="s">
        <v>44005</v>
      </c>
      <c r="K2832" s="5" t="s">
        <v>44005</v>
      </c>
      <c r="L2832" s="5" t="s">
        <v>41381</v>
      </c>
      <c r="M2832" s="5" t="s">
        <v>48049</v>
      </c>
      <c r="N2832" s="5" t="s">
        <v>48050</v>
      </c>
      <c r="O2832" s="5" t="s">
        <v>48051</v>
      </c>
      <c r="P2832" s="5" t="s">
        <v>43343</v>
      </c>
      <c r="Q2832" s="5" t="s">
        <v>48052</v>
      </c>
      <c r="R2832" s="5" t="s">
        <v>42636</v>
      </c>
      <c r="S2832" s="5" t="s">
        <v>73</v>
      </c>
      <c r="T2832" s="5" t="s">
        <v>9598</v>
      </c>
      <c r="U2832" s="5" t="s">
        <v>38185</v>
      </c>
      <c r="V2832" s="5" t="s">
        <v>26096</v>
      </c>
      <c r="W2832" s="5" t="s">
        <v>8748</v>
      </c>
      <c r="X2832" s="5" t="s">
        <v>48042</v>
      </c>
      <c r="Y2832" s="5" t="s">
        <v>42622</v>
      </c>
    </row>
    <row r="2833" spans="1:25">
      <c r="A2833" s="5" t="s">
        <v>42264</v>
      </c>
      <c r="B2833" s="5" t="s">
        <v>42265</v>
      </c>
      <c r="C2833" s="5" t="s">
        <v>42267</v>
      </c>
      <c r="D2833" s="5" t="s">
        <v>42541</v>
      </c>
      <c r="E2833" s="5" t="s">
        <v>42543</v>
      </c>
      <c r="F2833" s="5" t="s">
        <v>340</v>
      </c>
      <c r="G2833" s="5" t="s">
        <v>319</v>
      </c>
      <c r="H2833" s="5" t="s">
        <v>42242</v>
      </c>
      <c r="I2833" s="5" t="s">
        <v>42244</v>
      </c>
      <c r="J2833" s="5" t="s">
        <v>44005</v>
      </c>
      <c r="K2833" s="5" t="s">
        <v>44005</v>
      </c>
      <c r="L2833" s="5" t="s">
        <v>41381</v>
      </c>
      <c r="M2833" s="5" t="s">
        <v>48049</v>
      </c>
      <c r="N2833" s="5" t="s">
        <v>48050</v>
      </c>
      <c r="O2833" s="5" t="s">
        <v>48051</v>
      </c>
      <c r="P2833" s="5" t="s">
        <v>43343</v>
      </c>
      <c r="Q2833" s="5" t="s">
        <v>48052</v>
      </c>
      <c r="R2833" s="5" t="s">
        <v>42636</v>
      </c>
      <c r="S2833" s="5" t="s">
        <v>74</v>
      </c>
      <c r="T2833" s="5" t="s">
        <v>9598</v>
      </c>
      <c r="U2833" s="5" t="s">
        <v>48043</v>
      </c>
      <c r="V2833" s="5" t="s">
        <v>43384</v>
      </c>
      <c r="W2833" s="5" t="s">
        <v>6637</v>
      </c>
      <c r="X2833" s="5" t="s">
        <v>48044</v>
      </c>
      <c r="Y2833" s="5" t="s">
        <v>42622</v>
      </c>
    </row>
    <row r="2834" spans="1:25">
      <c r="A2834" s="5" t="s">
        <v>42264</v>
      </c>
      <c r="B2834" s="5" t="s">
        <v>42265</v>
      </c>
      <c r="C2834" s="5" t="s">
        <v>42267</v>
      </c>
      <c r="D2834" s="5" t="s">
        <v>42541</v>
      </c>
      <c r="E2834" s="5" t="s">
        <v>42543</v>
      </c>
      <c r="F2834" s="5" t="s">
        <v>340</v>
      </c>
      <c r="G2834" s="5" t="s">
        <v>319</v>
      </c>
      <c r="H2834" s="5" t="s">
        <v>42242</v>
      </c>
      <c r="I2834" s="5" t="s">
        <v>42244</v>
      </c>
      <c r="J2834" s="5" t="s">
        <v>44005</v>
      </c>
      <c r="K2834" s="5" t="s">
        <v>44005</v>
      </c>
      <c r="L2834" s="5" t="s">
        <v>41381</v>
      </c>
      <c r="M2834" s="5" t="s">
        <v>48049</v>
      </c>
      <c r="N2834" s="5" t="s">
        <v>48050</v>
      </c>
      <c r="O2834" s="5" t="s">
        <v>48051</v>
      </c>
      <c r="P2834" s="5" t="s">
        <v>43343</v>
      </c>
      <c r="Q2834" s="5" t="s">
        <v>48052</v>
      </c>
      <c r="R2834" s="5" t="s">
        <v>42636</v>
      </c>
      <c r="S2834" s="5" t="s">
        <v>75</v>
      </c>
      <c r="T2834" s="5" t="s">
        <v>9598</v>
      </c>
      <c r="U2834" s="5" t="s">
        <v>42627</v>
      </c>
      <c r="V2834" s="5" t="s">
        <v>3781</v>
      </c>
      <c r="W2834" s="5" t="s">
        <v>43324</v>
      </c>
      <c r="X2834" s="5" t="s">
        <v>48045</v>
      </c>
      <c r="Y2834" s="5" t="s">
        <v>42596</v>
      </c>
    </row>
    <row r="2835" spans="1:25">
      <c r="A2835" s="5" t="s">
        <v>42264</v>
      </c>
      <c r="B2835" s="5" t="s">
        <v>42265</v>
      </c>
      <c r="C2835" s="5" t="s">
        <v>42267</v>
      </c>
      <c r="D2835" s="5" t="s">
        <v>42541</v>
      </c>
      <c r="E2835" s="5" t="s">
        <v>42543</v>
      </c>
      <c r="F2835" s="5" t="s">
        <v>340</v>
      </c>
      <c r="G2835" s="5" t="s">
        <v>319</v>
      </c>
      <c r="H2835" s="5" t="s">
        <v>42242</v>
      </c>
      <c r="I2835" s="5" t="s">
        <v>42244</v>
      </c>
      <c r="J2835" s="5" t="s">
        <v>44005</v>
      </c>
      <c r="K2835" s="5" t="s">
        <v>44005</v>
      </c>
      <c r="L2835" s="5" t="s">
        <v>41381</v>
      </c>
      <c r="M2835" s="5" t="s">
        <v>48049</v>
      </c>
      <c r="N2835" s="5" t="s">
        <v>48050</v>
      </c>
      <c r="O2835" s="5" t="s">
        <v>48051</v>
      </c>
      <c r="P2835" s="5" t="s">
        <v>43343</v>
      </c>
      <c r="Q2835" s="5" t="s">
        <v>48052</v>
      </c>
      <c r="R2835" s="5" t="s">
        <v>42636</v>
      </c>
      <c r="S2835" s="5" t="s">
        <v>76</v>
      </c>
      <c r="T2835" s="5" t="s">
        <v>9598</v>
      </c>
      <c r="U2835" s="5" t="s">
        <v>48046</v>
      </c>
      <c r="V2835" s="5" t="s">
        <v>45205</v>
      </c>
      <c r="W2835" s="5" t="s">
        <v>28156</v>
      </c>
      <c r="X2835" s="5" t="s">
        <v>48047</v>
      </c>
      <c r="Y2835" s="5" t="s">
        <v>42614</v>
      </c>
    </row>
    <row r="2836" spans="1:25">
      <c r="A2836" s="5" t="s">
        <v>42264</v>
      </c>
      <c r="B2836" s="5" t="s">
        <v>42265</v>
      </c>
      <c r="C2836" s="5" t="s">
        <v>42267</v>
      </c>
      <c r="D2836" s="5" t="s">
        <v>42541</v>
      </c>
      <c r="E2836" s="5" t="s">
        <v>42543</v>
      </c>
      <c r="F2836" s="5" t="s">
        <v>340</v>
      </c>
      <c r="G2836" s="5" t="s">
        <v>319</v>
      </c>
      <c r="H2836" s="5" t="s">
        <v>42242</v>
      </c>
      <c r="I2836" s="5" t="s">
        <v>42244</v>
      </c>
      <c r="J2836" s="5" t="s">
        <v>44005</v>
      </c>
      <c r="K2836" s="5" t="s">
        <v>44005</v>
      </c>
      <c r="L2836" s="5" t="s">
        <v>41381</v>
      </c>
      <c r="M2836" s="5" t="s">
        <v>48049</v>
      </c>
      <c r="N2836" s="5" t="s">
        <v>48050</v>
      </c>
      <c r="O2836" s="5" t="s">
        <v>48051</v>
      </c>
      <c r="P2836" s="5" t="s">
        <v>43343</v>
      </c>
      <c r="Q2836" s="5" t="s">
        <v>48052</v>
      </c>
      <c r="R2836" s="5" t="s">
        <v>42636</v>
      </c>
      <c r="S2836" s="5" t="s">
        <v>77</v>
      </c>
      <c r="T2836" s="5" t="s">
        <v>4724</v>
      </c>
      <c r="U2836" s="5" t="s">
        <v>44655</v>
      </c>
      <c r="V2836" s="5" t="s">
        <v>21742</v>
      </c>
      <c r="W2836" s="5" t="s">
        <v>29709</v>
      </c>
      <c r="X2836" s="5" t="s">
        <v>48048</v>
      </c>
      <c r="Y2836" s="5" t="s">
        <v>42635</v>
      </c>
    </row>
    <row r="2837" spans="1:25">
      <c r="A2837" s="5" t="s">
        <v>42264</v>
      </c>
      <c r="B2837" s="5" t="s">
        <v>42265</v>
      </c>
      <c r="C2837" s="5" t="s">
        <v>42267</v>
      </c>
      <c r="D2837" s="5" t="s">
        <v>42541</v>
      </c>
      <c r="E2837" s="5" t="s">
        <v>42543</v>
      </c>
      <c r="F2837" s="5" t="s">
        <v>340</v>
      </c>
      <c r="G2837" s="5" t="s">
        <v>319</v>
      </c>
      <c r="H2837" s="5" t="s">
        <v>62</v>
      </c>
      <c r="I2837" s="5" t="s">
        <v>42244</v>
      </c>
      <c r="J2837" s="5" t="s">
        <v>44005</v>
      </c>
      <c r="K2837" s="5" t="s">
        <v>44005</v>
      </c>
      <c r="L2837" s="5" t="s">
        <v>41381</v>
      </c>
      <c r="M2837" s="5" t="s">
        <v>15901</v>
      </c>
      <c r="N2837" s="5" t="s">
        <v>48053</v>
      </c>
      <c r="O2837" s="5" t="s">
        <v>48054</v>
      </c>
      <c r="P2837" s="5" t="s">
        <v>43370</v>
      </c>
      <c r="Q2837" s="5" t="s">
        <v>48055</v>
      </c>
      <c r="R2837" s="5" t="s">
        <v>42654</v>
      </c>
      <c r="S2837" s="5" t="s">
        <v>63</v>
      </c>
      <c r="T2837" s="5" t="s">
        <v>3119</v>
      </c>
      <c r="U2837" s="5" t="s">
        <v>5682</v>
      </c>
      <c r="V2837" s="5" t="s">
        <v>23304</v>
      </c>
      <c r="W2837" s="5" t="s">
        <v>26353</v>
      </c>
      <c r="X2837" s="5" t="s">
        <v>48056</v>
      </c>
      <c r="Y2837" s="5" t="s">
        <v>42658</v>
      </c>
    </row>
    <row r="2838" spans="1:25">
      <c r="A2838" s="5" t="s">
        <v>42264</v>
      </c>
      <c r="B2838" s="5" t="s">
        <v>42265</v>
      </c>
      <c r="C2838" s="5" t="s">
        <v>42267</v>
      </c>
      <c r="D2838" s="5" t="s">
        <v>42541</v>
      </c>
      <c r="E2838" s="5" t="s">
        <v>42543</v>
      </c>
      <c r="F2838" s="5" t="s">
        <v>340</v>
      </c>
      <c r="G2838" s="5" t="s">
        <v>319</v>
      </c>
      <c r="H2838" s="5" t="s">
        <v>62</v>
      </c>
      <c r="I2838" s="5" t="s">
        <v>42244</v>
      </c>
      <c r="J2838" s="5" t="s">
        <v>44005</v>
      </c>
      <c r="K2838" s="5" t="s">
        <v>44005</v>
      </c>
      <c r="L2838" s="5" t="s">
        <v>41381</v>
      </c>
      <c r="M2838" s="5" t="s">
        <v>15901</v>
      </c>
      <c r="N2838" s="5" t="s">
        <v>48053</v>
      </c>
      <c r="O2838" s="5" t="s">
        <v>48054</v>
      </c>
      <c r="P2838" s="5" t="s">
        <v>43370</v>
      </c>
      <c r="Q2838" s="5" t="s">
        <v>48055</v>
      </c>
      <c r="R2838" s="5" t="s">
        <v>42654</v>
      </c>
      <c r="S2838" s="5" t="s">
        <v>66</v>
      </c>
      <c r="T2838" s="5" t="s">
        <v>39599</v>
      </c>
      <c r="U2838" s="5" t="s">
        <v>44947</v>
      </c>
      <c r="V2838" s="5" t="s">
        <v>22533</v>
      </c>
      <c r="W2838" s="5" t="s">
        <v>97</v>
      </c>
      <c r="X2838" s="5" t="s">
        <v>48057</v>
      </c>
      <c r="Y2838" s="5" t="s">
        <v>4085</v>
      </c>
    </row>
    <row r="2839" spans="1:25">
      <c r="A2839" s="5" t="s">
        <v>42264</v>
      </c>
      <c r="B2839" s="5" t="s">
        <v>42265</v>
      </c>
      <c r="C2839" s="5" t="s">
        <v>42267</v>
      </c>
      <c r="D2839" s="5" t="s">
        <v>42541</v>
      </c>
      <c r="E2839" s="5" t="s">
        <v>42543</v>
      </c>
      <c r="F2839" s="5" t="s">
        <v>340</v>
      </c>
      <c r="G2839" s="5" t="s">
        <v>319</v>
      </c>
      <c r="H2839" s="5" t="s">
        <v>62</v>
      </c>
      <c r="I2839" s="5" t="s">
        <v>42244</v>
      </c>
      <c r="J2839" s="5" t="s">
        <v>44005</v>
      </c>
      <c r="K2839" s="5" t="s">
        <v>44005</v>
      </c>
      <c r="L2839" s="5" t="s">
        <v>41381</v>
      </c>
      <c r="M2839" s="5" t="s">
        <v>15901</v>
      </c>
      <c r="N2839" s="5" t="s">
        <v>48053</v>
      </c>
      <c r="O2839" s="5" t="s">
        <v>48054</v>
      </c>
      <c r="P2839" s="5" t="s">
        <v>43370</v>
      </c>
      <c r="Q2839" s="5" t="s">
        <v>48055</v>
      </c>
      <c r="R2839" s="5" t="s">
        <v>42654</v>
      </c>
      <c r="S2839" s="5" t="s">
        <v>67</v>
      </c>
      <c r="T2839" s="5" t="s">
        <v>3119</v>
      </c>
      <c r="U2839" s="5" t="s">
        <v>42665</v>
      </c>
      <c r="V2839" s="5" t="s">
        <v>831</v>
      </c>
      <c r="W2839" s="5" t="s">
        <v>39131</v>
      </c>
      <c r="X2839" s="5" t="s">
        <v>48058</v>
      </c>
      <c r="Y2839" s="5" t="s">
        <v>4085</v>
      </c>
    </row>
    <row r="2840" spans="1:25">
      <c r="A2840" s="5" t="s">
        <v>42264</v>
      </c>
      <c r="B2840" s="5" t="s">
        <v>42265</v>
      </c>
      <c r="C2840" s="5" t="s">
        <v>42267</v>
      </c>
      <c r="D2840" s="5" t="s">
        <v>42541</v>
      </c>
      <c r="E2840" s="5" t="s">
        <v>42543</v>
      </c>
      <c r="F2840" s="5" t="s">
        <v>340</v>
      </c>
      <c r="G2840" s="5" t="s">
        <v>319</v>
      </c>
      <c r="H2840" s="5" t="s">
        <v>62</v>
      </c>
      <c r="I2840" s="5" t="s">
        <v>42244</v>
      </c>
      <c r="J2840" s="5" t="s">
        <v>44005</v>
      </c>
      <c r="K2840" s="5" t="s">
        <v>44005</v>
      </c>
      <c r="L2840" s="5" t="s">
        <v>41381</v>
      </c>
      <c r="M2840" s="5" t="s">
        <v>15901</v>
      </c>
      <c r="N2840" s="5" t="s">
        <v>48053</v>
      </c>
      <c r="O2840" s="5" t="s">
        <v>48054</v>
      </c>
      <c r="P2840" s="5" t="s">
        <v>43370</v>
      </c>
      <c r="Q2840" s="5" t="s">
        <v>48055</v>
      </c>
      <c r="R2840" s="5" t="s">
        <v>42654</v>
      </c>
      <c r="S2840" s="5" t="s">
        <v>68</v>
      </c>
      <c r="T2840" s="5" t="s">
        <v>39599</v>
      </c>
      <c r="U2840" s="5" t="s">
        <v>42667</v>
      </c>
      <c r="V2840" s="5" t="s">
        <v>20763</v>
      </c>
      <c r="W2840" s="5" t="s">
        <v>10862</v>
      </c>
      <c r="X2840" s="5" t="s">
        <v>48059</v>
      </c>
      <c r="Y2840" s="5" t="s">
        <v>42668</v>
      </c>
    </row>
    <row r="2841" spans="1:25">
      <c r="A2841" s="5" t="s">
        <v>42264</v>
      </c>
      <c r="B2841" s="5" t="s">
        <v>42265</v>
      </c>
      <c r="C2841" s="5" t="s">
        <v>42267</v>
      </c>
      <c r="D2841" s="5" t="s">
        <v>42541</v>
      </c>
      <c r="E2841" s="5" t="s">
        <v>42543</v>
      </c>
      <c r="F2841" s="5" t="s">
        <v>340</v>
      </c>
      <c r="G2841" s="5" t="s">
        <v>319</v>
      </c>
      <c r="H2841" s="5" t="s">
        <v>62</v>
      </c>
      <c r="I2841" s="5" t="s">
        <v>42244</v>
      </c>
      <c r="J2841" s="5" t="s">
        <v>44005</v>
      </c>
      <c r="K2841" s="5" t="s">
        <v>44005</v>
      </c>
      <c r="L2841" s="5" t="s">
        <v>41381</v>
      </c>
      <c r="M2841" s="5" t="s">
        <v>15901</v>
      </c>
      <c r="N2841" s="5" t="s">
        <v>48053</v>
      </c>
      <c r="O2841" s="5" t="s">
        <v>48054</v>
      </c>
      <c r="P2841" s="5" t="s">
        <v>43370</v>
      </c>
      <c r="Q2841" s="5" t="s">
        <v>48055</v>
      </c>
      <c r="R2841" s="5" t="s">
        <v>42654</v>
      </c>
      <c r="S2841" s="5" t="s">
        <v>69</v>
      </c>
      <c r="T2841" s="5" t="s">
        <v>3119</v>
      </c>
      <c r="U2841" s="5" t="s">
        <v>48060</v>
      </c>
      <c r="V2841" s="5" t="s">
        <v>22490</v>
      </c>
      <c r="W2841" s="5" t="s">
        <v>41301</v>
      </c>
      <c r="X2841" s="5" t="s">
        <v>48061</v>
      </c>
      <c r="Y2841" s="5" t="s">
        <v>6369</v>
      </c>
    </row>
    <row r="2842" spans="1:25">
      <c r="A2842" s="5" t="s">
        <v>42264</v>
      </c>
      <c r="B2842" s="5" t="s">
        <v>42265</v>
      </c>
      <c r="C2842" s="5" t="s">
        <v>42267</v>
      </c>
      <c r="D2842" s="5" t="s">
        <v>42541</v>
      </c>
      <c r="E2842" s="5" t="s">
        <v>42543</v>
      </c>
      <c r="F2842" s="5" t="s">
        <v>340</v>
      </c>
      <c r="G2842" s="5" t="s">
        <v>319</v>
      </c>
      <c r="H2842" s="5" t="s">
        <v>62</v>
      </c>
      <c r="I2842" s="5" t="s">
        <v>42244</v>
      </c>
      <c r="J2842" s="5" t="s">
        <v>44005</v>
      </c>
      <c r="K2842" s="5" t="s">
        <v>44005</v>
      </c>
      <c r="L2842" s="5" t="s">
        <v>41381</v>
      </c>
      <c r="M2842" s="5" t="s">
        <v>15901</v>
      </c>
      <c r="N2842" s="5" t="s">
        <v>48053</v>
      </c>
      <c r="O2842" s="5" t="s">
        <v>48054</v>
      </c>
      <c r="P2842" s="5" t="s">
        <v>43370</v>
      </c>
      <c r="Q2842" s="5" t="s">
        <v>48055</v>
      </c>
      <c r="R2842" s="5" t="s">
        <v>42654</v>
      </c>
      <c r="S2842" s="5" t="s">
        <v>70</v>
      </c>
      <c r="T2842" s="5" t="s">
        <v>39599</v>
      </c>
      <c r="U2842" s="5" t="s">
        <v>1723</v>
      </c>
      <c r="V2842" s="5" t="s">
        <v>24486</v>
      </c>
      <c r="W2842" s="5" t="s">
        <v>40692</v>
      </c>
      <c r="X2842" s="5" t="s">
        <v>48062</v>
      </c>
      <c r="Y2842" s="5" t="s">
        <v>12192</v>
      </c>
    </row>
    <row r="2843" spans="1:25">
      <c r="A2843" s="5" t="s">
        <v>42264</v>
      </c>
      <c r="B2843" s="5" t="s">
        <v>42265</v>
      </c>
      <c r="C2843" s="5" t="s">
        <v>42267</v>
      </c>
      <c r="D2843" s="5" t="s">
        <v>42541</v>
      </c>
      <c r="E2843" s="5" t="s">
        <v>42543</v>
      </c>
      <c r="F2843" s="5" t="s">
        <v>340</v>
      </c>
      <c r="G2843" s="5" t="s">
        <v>319</v>
      </c>
      <c r="H2843" s="5" t="s">
        <v>62</v>
      </c>
      <c r="I2843" s="5" t="s">
        <v>42244</v>
      </c>
      <c r="J2843" s="5" t="s">
        <v>44005</v>
      </c>
      <c r="K2843" s="5" t="s">
        <v>44005</v>
      </c>
      <c r="L2843" s="5" t="s">
        <v>41381</v>
      </c>
      <c r="M2843" s="5" t="s">
        <v>15901</v>
      </c>
      <c r="N2843" s="5" t="s">
        <v>48053</v>
      </c>
      <c r="O2843" s="5" t="s">
        <v>48054</v>
      </c>
      <c r="P2843" s="5" t="s">
        <v>43370</v>
      </c>
      <c r="Q2843" s="5" t="s">
        <v>48055</v>
      </c>
      <c r="R2843" s="5" t="s">
        <v>42654</v>
      </c>
      <c r="S2843" s="5" t="s">
        <v>71</v>
      </c>
      <c r="T2843" s="5" t="s">
        <v>3119</v>
      </c>
      <c r="U2843" s="5" t="s">
        <v>47367</v>
      </c>
      <c r="V2843" s="5" t="s">
        <v>5527</v>
      </c>
      <c r="W2843" s="5" t="s">
        <v>4058</v>
      </c>
      <c r="X2843" s="5" t="s">
        <v>48063</v>
      </c>
      <c r="Y2843" s="5" t="s">
        <v>42668</v>
      </c>
    </row>
    <row r="2844" spans="1:25">
      <c r="A2844" s="5" t="s">
        <v>42264</v>
      </c>
      <c r="B2844" s="5" t="s">
        <v>42265</v>
      </c>
      <c r="C2844" s="5" t="s">
        <v>42267</v>
      </c>
      <c r="D2844" s="5" t="s">
        <v>42541</v>
      </c>
      <c r="E2844" s="5" t="s">
        <v>42543</v>
      </c>
      <c r="F2844" s="5" t="s">
        <v>340</v>
      </c>
      <c r="G2844" s="5" t="s">
        <v>319</v>
      </c>
      <c r="H2844" s="5" t="s">
        <v>62</v>
      </c>
      <c r="I2844" s="5" t="s">
        <v>42244</v>
      </c>
      <c r="J2844" s="5" t="s">
        <v>44005</v>
      </c>
      <c r="K2844" s="5" t="s">
        <v>44005</v>
      </c>
      <c r="L2844" s="5" t="s">
        <v>41381</v>
      </c>
      <c r="M2844" s="5" t="s">
        <v>15901</v>
      </c>
      <c r="N2844" s="5" t="s">
        <v>48053</v>
      </c>
      <c r="O2844" s="5" t="s">
        <v>48054</v>
      </c>
      <c r="P2844" s="5" t="s">
        <v>43370</v>
      </c>
      <c r="Q2844" s="5" t="s">
        <v>48055</v>
      </c>
      <c r="R2844" s="5" t="s">
        <v>42654</v>
      </c>
      <c r="S2844" s="5" t="s">
        <v>72</v>
      </c>
      <c r="T2844" s="5" t="s">
        <v>3119</v>
      </c>
      <c r="U2844" s="5" t="s">
        <v>42546</v>
      </c>
      <c r="V2844" s="5" t="s">
        <v>23821</v>
      </c>
      <c r="W2844" s="5" t="s">
        <v>32304</v>
      </c>
      <c r="X2844" s="5" t="s">
        <v>48064</v>
      </c>
      <c r="Y2844" s="5" t="s">
        <v>42677</v>
      </c>
    </row>
    <row r="2845" spans="1:25">
      <c r="A2845" s="5" t="s">
        <v>42264</v>
      </c>
      <c r="B2845" s="5" t="s">
        <v>42265</v>
      </c>
      <c r="C2845" s="5" t="s">
        <v>42267</v>
      </c>
      <c r="D2845" s="5" t="s">
        <v>42541</v>
      </c>
      <c r="E2845" s="5" t="s">
        <v>42543</v>
      </c>
      <c r="F2845" s="5" t="s">
        <v>340</v>
      </c>
      <c r="G2845" s="5" t="s">
        <v>319</v>
      </c>
      <c r="H2845" s="5" t="s">
        <v>62</v>
      </c>
      <c r="I2845" s="5" t="s">
        <v>42244</v>
      </c>
      <c r="J2845" s="5" t="s">
        <v>44005</v>
      </c>
      <c r="K2845" s="5" t="s">
        <v>44005</v>
      </c>
      <c r="L2845" s="5" t="s">
        <v>41381</v>
      </c>
      <c r="M2845" s="5" t="s">
        <v>15901</v>
      </c>
      <c r="N2845" s="5" t="s">
        <v>48053</v>
      </c>
      <c r="O2845" s="5" t="s">
        <v>48054</v>
      </c>
      <c r="P2845" s="5" t="s">
        <v>43370</v>
      </c>
      <c r="Q2845" s="5" t="s">
        <v>48055</v>
      </c>
      <c r="R2845" s="5" t="s">
        <v>42654</v>
      </c>
      <c r="S2845" s="5" t="s">
        <v>73</v>
      </c>
      <c r="T2845" s="5" t="s">
        <v>3119</v>
      </c>
      <c r="U2845" s="5" t="s">
        <v>48065</v>
      </c>
      <c r="V2845" s="5" t="s">
        <v>21445</v>
      </c>
      <c r="W2845" s="5" t="s">
        <v>9645</v>
      </c>
      <c r="X2845" s="5" t="s">
        <v>48066</v>
      </c>
      <c r="Y2845" s="5" t="s">
        <v>12192</v>
      </c>
    </row>
    <row r="2846" spans="1:25">
      <c r="A2846" s="5" t="s">
        <v>42264</v>
      </c>
      <c r="B2846" s="5" t="s">
        <v>42265</v>
      </c>
      <c r="C2846" s="5" t="s">
        <v>42267</v>
      </c>
      <c r="D2846" s="5" t="s">
        <v>42541</v>
      </c>
      <c r="E2846" s="5" t="s">
        <v>42543</v>
      </c>
      <c r="F2846" s="5" t="s">
        <v>340</v>
      </c>
      <c r="G2846" s="5" t="s">
        <v>319</v>
      </c>
      <c r="H2846" s="5" t="s">
        <v>62</v>
      </c>
      <c r="I2846" s="5" t="s">
        <v>42244</v>
      </c>
      <c r="J2846" s="5" t="s">
        <v>44005</v>
      </c>
      <c r="K2846" s="5" t="s">
        <v>44005</v>
      </c>
      <c r="L2846" s="5" t="s">
        <v>41381</v>
      </c>
      <c r="M2846" s="5" t="s">
        <v>15901</v>
      </c>
      <c r="N2846" s="5" t="s">
        <v>48053</v>
      </c>
      <c r="O2846" s="5" t="s">
        <v>48054</v>
      </c>
      <c r="P2846" s="5" t="s">
        <v>43370</v>
      </c>
      <c r="Q2846" s="5" t="s">
        <v>48055</v>
      </c>
      <c r="R2846" s="5" t="s">
        <v>42654</v>
      </c>
      <c r="S2846" s="5" t="s">
        <v>74</v>
      </c>
      <c r="T2846" s="5" t="s">
        <v>39599</v>
      </c>
      <c r="U2846" s="5" t="s">
        <v>48067</v>
      </c>
      <c r="V2846" s="5" t="s">
        <v>5917</v>
      </c>
      <c r="W2846" s="5" t="s">
        <v>2546</v>
      </c>
      <c r="X2846" s="5" t="s">
        <v>48068</v>
      </c>
      <c r="Y2846" s="5" t="s">
        <v>2955</v>
      </c>
    </row>
    <row r="2847" spans="1:25">
      <c r="A2847" s="5" t="s">
        <v>42264</v>
      </c>
      <c r="B2847" s="5" t="s">
        <v>42265</v>
      </c>
      <c r="C2847" s="5" t="s">
        <v>42267</v>
      </c>
      <c r="D2847" s="5" t="s">
        <v>42541</v>
      </c>
      <c r="E2847" s="5" t="s">
        <v>42543</v>
      </c>
      <c r="F2847" s="5" t="s">
        <v>340</v>
      </c>
      <c r="G2847" s="5" t="s">
        <v>319</v>
      </c>
      <c r="H2847" s="5" t="s">
        <v>62</v>
      </c>
      <c r="I2847" s="5" t="s">
        <v>42244</v>
      </c>
      <c r="J2847" s="5" t="s">
        <v>44005</v>
      </c>
      <c r="K2847" s="5" t="s">
        <v>44005</v>
      </c>
      <c r="L2847" s="5" t="s">
        <v>41381</v>
      </c>
      <c r="M2847" s="5" t="s">
        <v>15901</v>
      </c>
      <c r="N2847" s="5" t="s">
        <v>48053</v>
      </c>
      <c r="O2847" s="5" t="s">
        <v>48054</v>
      </c>
      <c r="P2847" s="5" t="s">
        <v>43370</v>
      </c>
      <c r="Q2847" s="5" t="s">
        <v>48055</v>
      </c>
      <c r="R2847" s="5" t="s">
        <v>42654</v>
      </c>
      <c r="S2847" s="5" t="s">
        <v>75</v>
      </c>
      <c r="T2847" s="5" t="s">
        <v>3119</v>
      </c>
      <c r="U2847" s="5" t="s">
        <v>46520</v>
      </c>
      <c r="V2847" s="5" t="s">
        <v>7525</v>
      </c>
      <c r="W2847" s="5" t="s">
        <v>43391</v>
      </c>
      <c r="X2847" s="5" t="s">
        <v>48069</v>
      </c>
      <c r="Y2847" s="5" t="s">
        <v>42668</v>
      </c>
    </row>
    <row r="2848" spans="1:25">
      <c r="A2848" s="5" t="s">
        <v>42264</v>
      </c>
      <c r="B2848" s="5" t="s">
        <v>42265</v>
      </c>
      <c r="C2848" s="5" t="s">
        <v>42267</v>
      </c>
      <c r="D2848" s="5" t="s">
        <v>42541</v>
      </c>
      <c r="E2848" s="5" t="s">
        <v>42543</v>
      </c>
      <c r="F2848" s="5" t="s">
        <v>340</v>
      </c>
      <c r="G2848" s="5" t="s">
        <v>319</v>
      </c>
      <c r="H2848" s="5" t="s">
        <v>62</v>
      </c>
      <c r="I2848" s="5" t="s">
        <v>42244</v>
      </c>
      <c r="J2848" s="5" t="s">
        <v>44005</v>
      </c>
      <c r="K2848" s="5" t="s">
        <v>44005</v>
      </c>
      <c r="L2848" s="5" t="s">
        <v>41381</v>
      </c>
      <c r="M2848" s="5" t="s">
        <v>15901</v>
      </c>
      <c r="N2848" s="5" t="s">
        <v>48053</v>
      </c>
      <c r="O2848" s="5" t="s">
        <v>48054</v>
      </c>
      <c r="P2848" s="5" t="s">
        <v>43370</v>
      </c>
      <c r="Q2848" s="5" t="s">
        <v>48055</v>
      </c>
      <c r="R2848" s="5" t="s">
        <v>42654</v>
      </c>
      <c r="S2848" s="5" t="s">
        <v>76</v>
      </c>
      <c r="T2848" s="5" t="s">
        <v>3119</v>
      </c>
      <c r="U2848" s="5" t="s">
        <v>25935</v>
      </c>
      <c r="V2848" s="5" t="s">
        <v>20977</v>
      </c>
      <c r="W2848" s="5" t="s">
        <v>8337</v>
      </c>
      <c r="X2848" s="5" t="s">
        <v>48070</v>
      </c>
      <c r="Y2848" s="5" t="s">
        <v>42690</v>
      </c>
    </row>
    <row r="2849" spans="1:25">
      <c r="A2849" s="5" t="s">
        <v>42264</v>
      </c>
      <c r="B2849" s="5" t="s">
        <v>42265</v>
      </c>
      <c r="C2849" s="5" t="s">
        <v>42267</v>
      </c>
      <c r="D2849" s="5" t="s">
        <v>42541</v>
      </c>
      <c r="E2849" s="5" t="s">
        <v>42543</v>
      </c>
      <c r="F2849" s="5" t="s">
        <v>340</v>
      </c>
      <c r="G2849" s="5" t="s">
        <v>319</v>
      </c>
      <c r="H2849" s="5" t="s">
        <v>62</v>
      </c>
      <c r="I2849" s="5" t="s">
        <v>42244</v>
      </c>
      <c r="J2849" s="5" t="s">
        <v>44005</v>
      </c>
      <c r="K2849" s="5" t="s">
        <v>44005</v>
      </c>
      <c r="L2849" s="5" t="s">
        <v>41381</v>
      </c>
      <c r="M2849" s="5" t="s">
        <v>15901</v>
      </c>
      <c r="N2849" s="5" t="s">
        <v>48053</v>
      </c>
      <c r="O2849" s="5" t="s">
        <v>48054</v>
      </c>
      <c r="P2849" s="5" t="s">
        <v>43370</v>
      </c>
      <c r="Q2849" s="5" t="s">
        <v>48055</v>
      </c>
      <c r="R2849" s="5" t="s">
        <v>42654</v>
      </c>
      <c r="S2849" s="5" t="s">
        <v>77</v>
      </c>
      <c r="T2849" s="5" t="s">
        <v>12057</v>
      </c>
      <c r="U2849" s="5" t="s">
        <v>44136</v>
      </c>
      <c r="V2849" s="5" t="s">
        <v>5084</v>
      </c>
      <c r="W2849" s="5" t="s">
        <v>8497</v>
      </c>
      <c r="X2849" s="5" t="s">
        <v>48071</v>
      </c>
      <c r="Y2849" s="5" t="s">
        <v>42698</v>
      </c>
    </row>
    <row r="2850" spans="1:25">
      <c r="A2850" s="5" t="s">
        <v>42264</v>
      </c>
      <c r="B2850" s="5" t="s">
        <v>42265</v>
      </c>
      <c r="C2850" s="5" t="s">
        <v>42267</v>
      </c>
      <c r="D2850" s="5" t="s">
        <v>42541</v>
      </c>
      <c r="E2850" s="5" t="s">
        <v>42543</v>
      </c>
      <c r="F2850" s="5" t="s">
        <v>340</v>
      </c>
      <c r="G2850" s="5" t="s">
        <v>319</v>
      </c>
      <c r="H2850" s="5" t="s">
        <v>62</v>
      </c>
      <c r="I2850" s="5" t="s">
        <v>42244</v>
      </c>
      <c r="J2850" s="5" t="s">
        <v>44005</v>
      </c>
      <c r="K2850" s="5" t="s">
        <v>44005</v>
      </c>
      <c r="L2850" s="5" t="s">
        <v>41381</v>
      </c>
      <c r="M2850" s="5" t="s">
        <v>48072</v>
      </c>
      <c r="N2850" s="5" t="s">
        <v>48073</v>
      </c>
      <c r="O2850" s="5" t="s">
        <v>48074</v>
      </c>
      <c r="P2850" s="5" t="s">
        <v>43410</v>
      </c>
      <c r="Q2850" s="5" t="s">
        <v>48075</v>
      </c>
      <c r="R2850" s="5" t="s">
        <v>42699</v>
      </c>
      <c r="S2850" s="5" t="s">
        <v>63</v>
      </c>
      <c r="T2850" s="5" t="s">
        <v>3119</v>
      </c>
      <c r="U2850" s="5" t="s">
        <v>5682</v>
      </c>
      <c r="V2850" s="5" t="s">
        <v>23304</v>
      </c>
      <c r="W2850" s="5" t="s">
        <v>26353</v>
      </c>
      <c r="X2850" s="5" t="s">
        <v>48056</v>
      </c>
      <c r="Y2850" s="5" t="s">
        <v>42658</v>
      </c>
    </row>
    <row r="2851" spans="1:25">
      <c r="A2851" s="5" t="s">
        <v>42264</v>
      </c>
      <c r="B2851" s="5" t="s">
        <v>42265</v>
      </c>
      <c r="C2851" s="5" t="s">
        <v>42267</v>
      </c>
      <c r="D2851" s="5" t="s">
        <v>42541</v>
      </c>
      <c r="E2851" s="5" t="s">
        <v>42543</v>
      </c>
      <c r="F2851" s="5" t="s">
        <v>340</v>
      </c>
      <c r="G2851" s="5" t="s">
        <v>319</v>
      </c>
      <c r="H2851" s="5" t="s">
        <v>62</v>
      </c>
      <c r="I2851" s="5" t="s">
        <v>42244</v>
      </c>
      <c r="J2851" s="5" t="s">
        <v>44005</v>
      </c>
      <c r="K2851" s="5" t="s">
        <v>44005</v>
      </c>
      <c r="L2851" s="5" t="s">
        <v>41381</v>
      </c>
      <c r="M2851" s="5" t="s">
        <v>48072</v>
      </c>
      <c r="N2851" s="5" t="s">
        <v>48073</v>
      </c>
      <c r="O2851" s="5" t="s">
        <v>48074</v>
      </c>
      <c r="P2851" s="5" t="s">
        <v>43410</v>
      </c>
      <c r="Q2851" s="5" t="s">
        <v>48075</v>
      </c>
      <c r="R2851" s="5" t="s">
        <v>42699</v>
      </c>
      <c r="S2851" s="5" t="s">
        <v>66</v>
      </c>
      <c r="T2851" s="5" t="s">
        <v>39599</v>
      </c>
      <c r="U2851" s="5" t="s">
        <v>44947</v>
      </c>
      <c r="V2851" s="5" t="s">
        <v>22533</v>
      </c>
      <c r="W2851" s="5" t="s">
        <v>97</v>
      </c>
      <c r="X2851" s="5" t="s">
        <v>48057</v>
      </c>
      <c r="Y2851" s="5" t="s">
        <v>4085</v>
      </c>
    </row>
    <row r="2852" spans="1:25">
      <c r="A2852" s="5" t="s">
        <v>42264</v>
      </c>
      <c r="B2852" s="5" t="s">
        <v>42265</v>
      </c>
      <c r="C2852" s="5" t="s">
        <v>42267</v>
      </c>
      <c r="D2852" s="5" t="s">
        <v>42541</v>
      </c>
      <c r="E2852" s="5" t="s">
        <v>42543</v>
      </c>
      <c r="F2852" s="5" t="s">
        <v>340</v>
      </c>
      <c r="G2852" s="5" t="s">
        <v>319</v>
      </c>
      <c r="H2852" s="5" t="s">
        <v>62</v>
      </c>
      <c r="I2852" s="5" t="s">
        <v>42244</v>
      </c>
      <c r="J2852" s="5" t="s">
        <v>44005</v>
      </c>
      <c r="K2852" s="5" t="s">
        <v>44005</v>
      </c>
      <c r="L2852" s="5" t="s">
        <v>41381</v>
      </c>
      <c r="M2852" s="5" t="s">
        <v>48072</v>
      </c>
      <c r="N2852" s="5" t="s">
        <v>48073</v>
      </c>
      <c r="O2852" s="5" t="s">
        <v>48074</v>
      </c>
      <c r="P2852" s="5" t="s">
        <v>43410</v>
      </c>
      <c r="Q2852" s="5" t="s">
        <v>48075</v>
      </c>
      <c r="R2852" s="5" t="s">
        <v>42699</v>
      </c>
      <c r="S2852" s="5" t="s">
        <v>67</v>
      </c>
      <c r="T2852" s="5" t="s">
        <v>3119</v>
      </c>
      <c r="U2852" s="5" t="s">
        <v>42665</v>
      </c>
      <c r="V2852" s="5" t="s">
        <v>831</v>
      </c>
      <c r="W2852" s="5" t="s">
        <v>39131</v>
      </c>
      <c r="X2852" s="5" t="s">
        <v>48058</v>
      </c>
      <c r="Y2852" s="5" t="s">
        <v>4085</v>
      </c>
    </row>
    <row r="2853" spans="1:25">
      <c r="A2853" s="5" t="s">
        <v>42264</v>
      </c>
      <c r="B2853" s="5" t="s">
        <v>42265</v>
      </c>
      <c r="C2853" s="5" t="s">
        <v>42267</v>
      </c>
      <c r="D2853" s="5" t="s">
        <v>42541</v>
      </c>
      <c r="E2853" s="5" t="s">
        <v>42543</v>
      </c>
      <c r="F2853" s="5" t="s">
        <v>340</v>
      </c>
      <c r="G2853" s="5" t="s">
        <v>319</v>
      </c>
      <c r="H2853" s="5" t="s">
        <v>62</v>
      </c>
      <c r="I2853" s="5" t="s">
        <v>42244</v>
      </c>
      <c r="J2853" s="5" t="s">
        <v>44005</v>
      </c>
      <c r="K2853" s="5" t="s">
        <v>44005</v>
      </c>
      <c r="L2853" s="5" t="s">
        <v>41381</v>
      </c>
      <c r="M2853" s="5" t="s">
        <v>48072</v>
      </c>
      <c r="N2853" s="5" t="s">
        <v>48073</v>
      </c>
      <c r="O2853" s="5" t="s">
        <v>48074</v>
      </c>
      <c r="P2853" s="5" t="s">
        <v>43410</v>
      </c>
      <c r="Q2853" s="5" t="s">
        <v>48075</v>
      </c>
      <c r="R2853" s="5" t="s">
        <v>42699</v>
      </c>
      <c r="S2853" s="5" t="s">
        <v>68</v>
      </c>
      <c r="T2853" s="5" t="s">
        <v>39599</v>
      </c>
      <c r="U2853" s="5" t="s">
        <v>42667</v>
      </c>
      <c r="V2853" s="5" t="s">
        <v>20763</v>
      </c>
      <c r="W2853" s="5" t="s">
        <v>10862</v>
      </c>
      <c r="X2853" s="5" t="s">
        <v>48059</v>
      </c>
      <c r="Y2853" s="5" t="s">
        <v>42668</v>
      </c>
    </row>
    <row r="2854" spans="1:25">
      <c r="A2854" s="5" t="s">
        <v>42264</v>
      </c>
      <c r="B2854" s="5" t="s">
        <v>42265</v>
      </c>
      <c r="C2854" s="5" t="s">
        <v>42267</v>
      </c>
      <c r="D2854" s="5" t="s">
        <v>42541</v>
      </c>
      <c r="E2854" s="5" t="s">
        <v>42543</v>
      </c>
      <c r="F2854" s="5" t="s">
        <v>340</v>
      </c>
      <c r="G2854" s="5" t="s">
        <v>319</v>
      </c>
      <c r="H2854" s="5" t="s">
        <v>62</v>
      </c>
      <c r="I2854" s="5" t="s">
        <v>42244</v>
      </c>
      <c r="J2854" s="5" t="s">
        <v>44005</v>
      </c>
      <c r="K2854" s="5" t="s">
        <v>44005</v>
      </c>
      <c r="L2854" s="5" t="s">
        <v>41381</v>
      </c>
      <c r="M2854" s="5" t="s">
        <v>48072</v>
      </c>
      <c r="N2854" s="5" t="s">
        <v>48073</v>
      </c>
      <c r="O2854" s="5" t="s">
        <v>48074</v>
      </c>
      <c r="P2854" s="5" t="s">
        <v>43410</v>
      </c>
      <c r="Q2854" s="5" t="s">
        <v>48075</v>
      </c>
      <c r="R2854" s="5" t="s">
        <v>42699</v>
      </c>
      <c r="S2854" s="5" t="s">
        <v>69</v>
      </c>
      <c r="T2854" s="5" t="s">
        <v>3119</v>
      </c>
      <c r="U2854" s="5" t="s">
        <v>48060</v>
      </c>
      <c r="V2854" s="5" t="s">
        <v>22490</v>
      </c>
      <c r="W2854" s="5" t="s">
        <v>41301</v>
      </c>
      <c r="X2854" s="5" t="s">
        <v>48061</v>
      </c>
      <c r="Y2854" s="5" t="s">
        <v>6369</v>
      </c>
    </row>
    <row r="2855" spans="1:25">
      <c r="A2855" s="5" t="s">
        <v>42264</v>
      </c>
      <c r="B2855" s="5" t="s">
        <v>42265</v>
      </c>
      <c r="C2855" s="5" t="s">
        <v>42267</v>
      </c>
      <c r="D2855" s="5" t="s">
        <v>42541</v>
      </c>
      <c r="E2855" s="5" t="s">
        <v>42543</v>
      </c>
      <c r="F2855" s="5" t="s">
        <v>340</v>
      </c>
      <c r="G2855" s="5" t="s">
        <v>319</v>
      </c>
      <c r="H2855" s="5" t="s">
        <v>62</v>
      </c>
      <c r="I2855" s="5" t="s">
        <v>42244</v>
      </c>
      <c r="J2855" s="5" t="s">
        <v>44005</v>
      </c>
      <c r="K2855" s="5" t="s">
        <v>44005</v>
      </c>
      <c r="L2855" s="5" t="s">
        <v>41381</v>
      </c>
      <c r="M2855" s="5" t="s">
        <v>48072</v>
      </c>
      <c r="N2855" s="5" t="s">
        <v>48073</v>
      </c>
      <c r="O2855" s="5" t="s">
        <v>48074</v>
      </c>
      <c r="P2855" s="5" t="s">
        <v>43410</v>
      </c>
      <c r="Q2855" s="5" t="s">
        <v>48075</v>
      </c>
      <c r="R2855" s="5" t="s">
        <v>42699</v>
      </c>
      <c r="S2855" s="5" t="s">
        <v>70</v>
      </c>
      <c r="T2855" s="5" t="s">
        <v>39599</v>
      </c>
      <c r="U2855" s="5" t="s">
        <v>1723</v>
      </c>
      <c r="V2855" s="5" t="s">
        <v>24486</v>
      </c>
      <c r="W2855" s="5" t="s">
        <v>40692</v>
      </c>
      <c r="X2855" s="5" t="s">
        <v>48062</v>
      </c>
      <c r="Y2855" s="5" t="s">
        <v>12192</v>
      </c>
    </row>
    <row r="2856" spans="1:25">
      <c r="A2856" s="5" t="s">
        <v>42264</v>
      </c>
      <c r="B2856" s="5" t="s">
        <v>42265</v>
      </c>
      <c r="C2856" s="5" t="s">
        <v>42267</v>
      </c>
      <c r="D2856" s="5" t="s">
        <v>42541</v>
      </c>
      <c r="E2856" s="5" t="s">
        <v>42543</v>
      </c>
      <c r="F2856" s="5" t="s">
        <v>340</v>
      </c>
      <c r="G2856" s="5" t="s">
        <v>319</v>
      </c>
      <c r="H2856" s="5" t="s">
        <v>62</v>
      </c>
      <c r="I2856" s="5" t="s">
        <v>42244</v>
      </c>
      <c r="J2856" s="5" t="s">
        <v>44005</v>
      </c>
      <c r="K2856" s="5" t="s">
        <v>44005</v>
      </c>
      <c r="L2856" s="5" t="s">
        <v>41381</v>
      </c>
      <c r="M2856" s="5" t="s">
        <v>48072</v>
      </c>
      <c r="N2856" s="5" t="s">
        <v>48073</v>
      </c>
      <c r="O2856" s="5" t="s">
        <v>48074</v>
      </c>
      <c r="P2856" s="5" t="s">
        <v>43410</v>
      </c>
      <c r="Q2856" s="5" t="s">
        <v>48075</v>
      </c>
      <c r="R2856" s="5" t="s">
        <v>42699</v>
      </c>
      <c r="S2856" s="5" t="s">
        <v>71</v>
      </c>
      <c r="T2856" s="5" t="s">
        <v>3119</v>
      </c>
      <c r="U2856" s="5" t="s">
        <v>47367</v>
      </c>
      <c r="V2856" s="5" t="s">
        <v>5527</v>
      </c>
      <c r="W2856" s="5" t="s">
        <v>4058</v>
      </c>
      <c r="X2856" s="5" t="s">
        <v>48063</v>
      </c>
      <c r="Y2856" s="5" t="s">
        <v>42668</v>
      </c>
    </row>
    <row r="2857" spans="1:25">
      <c r="A2857" s="5" t="s">
        <v>42264</v>
      </c>
      <c r="B2857" s="5" t="s">
        <v>42265</v>
      </c>
      <c r="C2857" s="5" t="s">
        <v>42267</v>
      </c>
      <c r="D2857" s="5" t="s">
        <v>42541</v>
      </c>
      <c r="E2857" s="5" t="s">
        <v>42543</v>
      </c>
      <c r="F2857" s="5" t="s">
        <v>340</v>
      </c>
      <c r="G2857" s="5" t="s">
        <v>319</v>
      </c>
      <c r="H2857" s="5" t="s">
        <v>62</v>
      </c>
      <c r="I2857" s="5" t="s">
        <v>42244</v>
      </c>
      <c r="J2857" s="5" t="s">
        <v>44005</v>
      </c>
      <c r="K2857" s="5" t="s">
        <v>44005</v>
      </c>
      <c r="L2857" s="5" t="s">
        <v>41381</v>
      </c>
      <c r="M2857" s="5" t="s">
        <v>48072</v>
      </c>
      <c r="N2857" s="5" t="s">
        <v>48073</v>
      </c>
      <c r="O2857" s="5" t="s">
        <v>48074</v>
      </c>
      <c r="P2857" s="5" t="s">
        <v>43410</v>
      </c>
      <c r="Q2857" s="5" t="s">
        <v>48075</v>
      </c>
      <c r="R2857" s="5" t="s">
        <v>42699</v>
      </c>
      <c r="S2857" s="5" t="s">
        <v>72</v>
      </c>
      <c r="T2857" s="5" t="s">
        <v>3119</v>
      </c>
      <c r="U2857" s="5" t="s">
        <v>42546</v>
      </c>
      <c r="V2857" s="5" t="s">
        <v>23821</v>
      </c>
      <c r="W2857" s="5" t="s">
        <v>32304</v>
      </c>
      <c r="X2857" s="5" t="s">
        <v>48064</v>
      </c>
      <c r="Y2857" s="5" t="s">
        <v>42677</v>
      </c>
    </row>
    <row r="2858" spans="1:25">
      <c r="A2858" s="5" t="s">
        <v>42264</v>
      </c>
      <c r="B2858" s="5" t="s">
        <v>42265</v>
      </c>
      <c r="C2858" s="5" t="s">
        <v>42267</v>
      </c>
      <c r="D2858" s="5" t="s">
        <v>42541</v>
      </c>
      <c r="E2858" s="5" t="s">
        <v>42543</v>
      </c>
      <c r="F2858" s="5" t="s">
        <v>340</v>
      </c>
      <c r="G2858" s="5" t="s">
        <v>319</v>
      </c>
      <c r="H2858" s="5" t="s">
        <v>62</v>
      </c>
      <c r="I2858" s="5" t="s">
        <v>42244</v>
      </c>
      <c r="J2858" s="5" t="s">
        <v>44005</v>
      </c>
      <c r="K2858" s="5" t="s">
        <v>44005</v>
      </c>
      <c r="L2858" s="5" t="s">
        <v>41381</v>
      </c>
      <c r="M2858" s="5" t="s">
        <v>48072</v>
      </c>
      <c r="N2858" s="5" t="s">
        <v>48073</v>
      </c>
      <c r="O2858" s="5" t="s">
        <v>48074</v>
      </c>
      <c r="P2858" s="5" t="s">
        <v>43410</v>
      </c>
      <c r="Q2858" s="5" t="s">
        <v>48075</v>
      </c>
      <c r="R2858" s="5" t="s">
        <v>42699</v>
      </c>
      <c r="S2858" s="5" t="s">
        <v>73</v>
      </c>
      <c r="T2858" s="5" t="s">
        <v>3119</v>
      </c>
      <c r="U2858" s="5" t="s">
        <v>48065</v>
      </c>
      <c r="V2858" s="5" t="s">
        <v>21445</v>
      </c>
      <c r="W2858" s="5" t="s">
        <v>9645</v>
      </c>
      <c r="X2858" s="5" t="s">
        <v>48066</v>
      </c>
      <c r="Y2858" s="5" t="s">
        <v>12192</v>
      </c>
    </row>
    <row r="2859" spans="1:25">
      <c r="A2859" s="5" t="s">
        <v>42264</v>
      </c>
      <c r="B2859" s="5" t="s">
        <v>42265</v>
      </c>
      <c r="C2859" s="5" t="s">
        <v>42267</v>
      </c>
      <c r="D2859" s="5" t="s">
        <v>42541</v>
      </c>
      <c r="E2859" s="5" t="s">
        <v>42543</v>
      </c>
      <c r="F2859" s="5" t="s">
        <v>340</v>
      </c>
      <c r="G2859" s="5" t="s">
        <v>319</v>
      </c>
      <c r="H2859" s="5" t="s">
        <v>62</v>
      </c>
      <c r="I2859" s="5" t="s">
        <v>42244</v>
      </c>
      <c r="J2859" s="5" t="s">
        <v>44005</v>
      </c>
      <c r="K2859" s="5" t="s">
        <v>44005</v>
      </c>
      <c r="L2859" s="5" t="s">
        <v>41381</v>
      </c>
      <c r="M2859" s="5" t="s">
        <v>48072</v>
      </c>
      <c r="N2859" s="5" t="s">
        <v>48073</v>
      </c>
      <c r="O2859" s="5" t="s">
        <v>48074</v>
      </c>
      <c r="P2859" s="5" t="s">
        <v>43410</v>
      </c>
      <c r="Q2859" s="5" t="s">
        <v>48075</v>
      </c>
      <c r="R2859" s="5" t="s">
        <v>42699</v>
      </c>
      <c r="S2859" s="5" t="s">
        <v>74</v>
      </c>
      <c r="T2859" s="5" t="s">
        <v>39599</v>
      </c>
      <c r="U2859" s="5" t="s">
        <v>48067</v>
      </c>
      <c r="V2859" s="5" t="s">
        <v>5917</v>
      </c>
      <c r="W2859" s="5" t="s">
        <v>2546</v>
      </c>
      <c r="X2859" s="5" t="s">
        <v>48068</v>
      </c>
      <c r="Y2859" s="5" t="s">
        <v>2955</v>
      </c>
    </row>
    <row r="2860" spans="1:25">
      <c r="A2860" s="5" t="s">
        <v>42264</v>
      </c>
      <c r="B2860" s="5" t="s">
        <v>42265</v>
      </c>
      <c r="C2860" s="5" t="s">
        <v>42267</v>
      </c>
      <c r="D2860" s="5" t="s">
        <v>42541</v>
      </c>
      <c r="E2860" s="5" t="s">
        <v>42543</v>
      </c>
      <c r="F2860" s="5" t="s">
        <v>340</v>
      </c>
      <c r="G2860" s="5" t="s">
        <v>319</v>
      </c>
      <c r="H2860" s="5" t="s">
        <v>62</v>
      </c>
      <c r="I2860" s="5" t="s">
        <v>42244</v>
      </c>
      <c r="J2860" s="5" t="s">
        <v>44005</v>
      </c>
      <c r="K2860" s="5" t="s">
        <v>44005</v>
      </c>
      <c r="L2860" s="5" t="s">
        <v>41381</v>
      </c>
      <c r="M2860" s="5" t="s">
        <v>48072</v>
      </c>
      <c r="N2860" s="5" t="s">
        <v>48073</v>
      </c>
      <c r="O2860" s="5" t="s">
        <v>48074</v>
      </c>
      <c r="P2860" s="5" t="s">
        <v>43410</v>
      </c>
      <c r="Q2860" s="5" t="s">
        <v>48075</v>
      </c>
      <c r="R2860" s="5" t="s">
        <v>42699</v>
      </c>
      <c r="S2860" s="5" t="s">
        <v>75</v>
      </c>
      <c r="T2860" s="5" t="s">
        <v>3119</v>
      </c>
      <c r="U2860" s="5" t="s">
        <v>46520</v>
      </c>
      <c r="V2860" s="5" t="s">
        <v>7525</v>
      </c>
      <c r="W2860" s="5" t="s">
        <v>43391</v>
      </c>
      <c r="X2860" s="5" t="s">
        <v>48069</v>
      </c>
      <c r="Y2860" s="5" t="s">
        <v>42668</v>
      </c>
    </row>
    <row r="2861" spans="1:25">
      <c r="A2861" s="5" t="s">
        <v>42264</v>
      </c>
      <c r="B2861" s="5" t="s">
        <v>42265</v>
      </c>
      <c r="C2861" s="5" t="s">
        <v>42267</v>
      </c>
      <c r="D2861" s="5" t="s">
        <v>42541</v>
      </c>
      <c r="E2861" s="5" t="s">
        <v>42543</v>
      </c>
      <c r="F2861" s="5" t="s">
        <v>340</v>
      </c>
      <c r="G2861" s="5" t="s">
        <v>319</v>
      </c>
      <c r="H2861" s="5" t="s">
        <v>62</v>
      </c>
      <c r="I2861" s="5" t="s">
        <v>42244</v>
      </c>
      <c r="J2861" s="5" t="s">
        <v>44005</v>
      </c>
      <c r="K2861" s="5" t="s">
        <v>44005</v>
      </c>
      <c r="L2861" s="5" t="s">
        <v>41381</v>
      </c>
      <c r="M2861" s="5" t="s">
        <v>48072</v>
      </c>
      <c r="N2861" s="5" t="s">
        <v>48073</v>
      </c>
      <c r="O2861" s="5" t="s">
        <v>48074</v>
      </c>
      <c r="P2861" s="5" t="s">
        <v>43410</v>
      </c>
      <c r="Q2861" s="5" t="s">
        <v>48075</v>
      </c>
      <c r="R2861" s="5" t="s">
        <v>42699</v>
      </c>
      <c r="S2861" s="5" t="s">
        <v>76</v>
      </c>
      <c r="T2861" s="5" t="s">
        <v>3119</v>
      </c>
      <c r="U2861" s="5" t="s">
        <v>25935</v>
      </c>
      <c r="V2861" s="5" t="s">
        <v>20977</v>
      </c>
      <c r="W2861" s="5" t="s">
        <v>8337</v>
      </c>
      <c r="X2861" s="5" t="s">
        <v>48070</v>
      </c>
      <c r="Y2861" s="5" t="s">
        <v>42690</v>
      </c>
    </row>
    <row r="2862" spans="1:25">
      <c r="A2862" s="5" t="s">
        <v>42264</v>
      </c>
      <c r="B2862" s="5" t="s">
        <v>42265</v>
      </c>
      <c r="C2862" s="5" t="s">
        <v>42267</v>
      </c>
      <c r="D2862" s="5" t="s">
        <v>42541</v>
      </c>
      <c r="E2862" s="5" t="s">
        <v>42543</v>
      </c>
      <c r="F2862" s="5" t="s">
        <v>340</v>
      </c>
      <c r="G2862" s="5" t="s">
        <v>319</v>
      </c>
      <c r="H2862" s="5" t="s">
        <v>62</v>
      </c>
      <c r="I2862" s="5" t="s">
        <v>42244</v>
      </c>
      <c r="J2862" s="5" t="s">
        <v>44005</v>
      </c>
      <c r="K2862" s="5" t="s">
        <v>44005</v>
      </c>
      <c r="L2862" s="5" t="s">
        <v>41381</v>
      </c>
      <c r="M2862" s="5" t="s">
        <v>48072</v>
      </c>
      <c r="N2862" s="5" t="s">
        <v>48073</v>
      </c>
      <c r="O2862" s="5" t="s">
        <v>48074</v>
      </c>
      <c r="P2862" s="5" t="s">
        <v>43410</v>
      </c>
      <c r="Q2862" s="5" t="s">
        <v>48075</v>
      </c>
      <c r="R2862" s="5" t="s">
        <v>42699</v>
      </c>
      <c r="S2862" s="5" t="s">
        <v>77</v>
      </c>
      <c r="T2862" s="5" t="s">
        <v>12057</v>
      </c>
      <c r="U2862" s="5" t="s">
        <v>44136</v>
      </c>
      <c r="V2862" s="5" t="s">
        <v>5084</v>
      </c>
      <c r="W2862" s="5" t="s">
        <v>8497</v>
      </c>
      <c r="X2862" s="5" t="s">
        <v>48071</v>
      </c>
      <c r="Y2862" s="5" t="s">
        <v>42698</v>
      </c>
    </row>
  </sheetData>
  <mergeCells count="1">
    <mergeCell ref="A1:L1"/>
  </mergeCells>
  <phoneticPr fontId="11" type="noConversion"/>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07A16-A192-914C-9B07-E65578B74339}">
  <dimension ref="A1:E25"/>
  <sheetViews>
    <sheetView workbookViewId="0">
      <selection sqref="A1:E1"/>
    </sheetView>
  </sheetViews>
  <sheetFormatPr baseColWidth="10" defaultColWidth="8.85546875" defaultRowHeight="15.9"/>
  <cols>
    <col min="1" max="1" width="53.5" style="2" bestFit="1" customWidth="1"/>
    <col min="2" max="2" width="71.140625" style="2" customWidth="1"/>
    <col min="3" max="3" width="91.2109375" style="2" customWidth="1"/>
    <col min="4" max="4" width="83" style="1" customWidth="1"/>
    <col min="5" max="5" width="82.140625" customWidth="1"/>
  </cols>
  <sheetData>
    <row r="1" spans="1:5">
      <c r="A1" s="53" t="s">
        <v>150</v>
      </c>
      <c r="B1" s="54"/>
      <c r="C1" s="54"/>
      <c r="D1" s="54"/>
      <c r="E1" s="54"/>
    </row>
    <row r="2" spans="1:5">
      <c r="A2" s="15" t="s">
        <v>0</v>
      </c>
      <c r="B2" s="4" t="s">
        <v>41</v>
      </c>
      <c r="C2" s="11" t="s">
        <v>42</v>
      </c>
      <c r="D2" s="29" t="s">
        <v>1</v>
      </c>
      <c r="E2" s="11" t="s">
        <v>30</v>
      </c>
    </row>
    <row r="3" spans="1:5" ht="92.6">
      <c r="A3" s="16" t="s">
        <v>2</v>
      </c>
      <c r="B3" s="17"/>
      <c r="C3" s="20" t="s">
        <v>42160</v>
      </c>
      <c r="D3" s="18" t="s">
        <v>3</v>
      </c>
      <c r="E3" s="19"/>
    </row>
    <row r="4" spans="1:5">
      <c r="A4" s="16" t="s">
        <v>4</v>
      </c>
      <c r="B4" s="17" t="s">
        <v>31</v>
      </c>
      <c r="C4" s="17" t="s">
        <v>31</v>
      </c>
      <c r="D4" s="18" t="s">
        <v>42168</v>
      </c>
      <c r="E4" s="19" t="s">
        <v>31</v>
      </c>
    </row>
    <row r="5" spans="1:5">
      <c r="A5" s="16" t="s">
        <v>5</v>
      </c>
      <c r="B5" s="17" t="s">
        <v>32</v>
      </c>
      <c r="C5" s="17" t="s">
        <v>43</v>
      </c>
      <c r="D5" s="18" t="s">
        <v>6</v>
      </c>
      <c r="E5" s="19" t="s">
        <v>32</v>
      </c>
    </row>
    <row r="6" spans="1:5">
      <c r="A6" s="21" t="s">
        <v>7</v>
      </c>
      <c r="B6" s="18" t="s">
        <v>8</v>
      </c>
      <c r="C6" s="18" t="s">
        <v>8</v>
      </c>
      <c r="D6" s="18" t="s">
        <v>8</v>
      </c>
      <c r="E6" s="18" t="s">
        <v>8</v>
      </c>
    </row>
    <row r="7" spans="1:5" ht="20.6">
      <c r="A7" s="21" t="s">
        <v>9</v>
      </c>
      <c r="B7" s="22" t="s">
        <v>45</v>
      </c>
      <c r="C7" s="23" t="s">
        <v>42161</v>
      </c>
      <c r="D7" s="18" t="s">
        <v>44</v>
      </c>
      <c r="E7" s="18" t="s">
        <v>44</v>
      </c>
    </row>
    <row r="8" spans="1:5" ht="20.6">
      <c r="A8" s="16" t="s">
        <v>10</v>
      </c>
      <c r="B8" s="17" t="s">
        <v>46</v>
      </c>
      <c r="C8" s="17" t="s">
        <v>47</v>
      </c>
      <c r="D8" s="18" t="s">
        <v>42169</v>
      </c>
      <c r="E8" s="18" t="s">
        <v>42167</v>
      </c>
    </row>
    <row r="9" spans="1:5">
      <c r="A9" s="16" t="s">
        <v>11</v>
      </c>
      <c r="B9" s="17" t="s">
        <v>48</v>
      </c>
      <c r="C9" s="24" t="s">
        <v>49</v>
      </c>
      <c r="D9" s="18" t="s">
        <v>42170</v>
      </c>
      <c r="E9" s="25" t="s">
        <v>42166</v>
      </c>
    </row>
    <row r="10" spans="1:5">
      <c r="A10" s="16" t="s">
        <v>50</v>
      </c>
      <c r="B10" s="17">
        <v>970</v>
      </c>
      <c r="C10" s="24">
        <v>571</v>
      </c>
      <c r="D10" s="18" t="s">
        <v>42171</v>
      </c>
      <c r="E10" s="26">
        <v>749</v>
      </c>
    </row>
    <row r="11" spans="1:5">
      <c r="A11" s="16"/>
      <c r="B11" s="17"/>
      <c r="C11" s="17"/>
      <c r="D11" s="18"/>
      <c r="E11" s="19"/>
    </row>
    <row r="12" spans="1:5">
      <c r="A12" s="16" t="s">
        <v>12</v>
      </c>
      <c r="B12" s="17"/>
      <c r="C12" s="17"/>
      <c r="D12" s="18"/>
      <c r="E12" s="19"/>
    </row>
    <row r="13" spans="1:5">
      <c r="A13" s="16" t="s">
        <v>13</v>
      </c>
      <c r="B13" s="17" t="s">
        <v>52</v>
      </c>
      <c r="C13" s="17" t="s">
        <v>54</v>
      </c>
      <c r="D13" s="18" t="s">
        <v>51</v>
      </c>
      <c r="E13" s="19" t="s">
        <v>33</v>
      </c>
    </row>
    <row r="14" spans="1:5">
      <c r="A14" s="16" t="s">
        <v>14</v>
      </c>
      <c r="B14" s="17" t="s">
        <v>53</v>
      </c>
      <c r="C14" s="17" t="s">
        <v>55</v>
      </c>
      <c r="D14" s="18" t="s">
        <v>15</v>
      </c>
      <c r="E14" s="18" t="s">
        <v>34</v>
      </c>
    </row>
    <row r="15" spans="1:5" ht="82.3">
      <c r="A15" s="16" t="s">
        <v>16</v>
      </c>
      <c r="B15" s="26" t="s">
        <v>42172</v>
      </c>
      <c r="C15" s="20" t="s">
        <v>42162</v>
      </c>
      <c r="D15" s="18" t="s">
        <v>17</v>
      </c>
      <c r="E15" s="18" t="s">
        <v>39</v>
      </c>
    </row>
    <row r="16" spans="1:5">
      <c r="A16" s="16"/>
      <c r="B16" s="17"/>
      <c r="C16" s="17"/>
      <c r="D16" s="18"/>
      <c r="E16" s="19"/>
    </row>
    <row r="17" spans="1:5">
      <c r="A17" s="16" t="s">
        <v>18</v>
      </c>
      <c r="B17" s="17"/>
      <c r="C17" s="17"/>
      <c r="D17" s="18" t="s">
        <v>19</v>
      </c>
      <c r="E17" s="19"/>
    </row>
    <row r="18" spans="1:5">
      <c r="A18" s="16" t="s">
        <v>20</v>
      </c>
      <c r="B18" s="17" t="s">
        <v>56</v>
      </c>
      <c r="C18" s="17" t="s">
        <v>56</v>
      </c>
      <c r="D18" s="18" t="s">
        <v>42163</v>
      </c>
      <c r="E18" s="18" t="s">
        <v>35</v>
      </c>
    </row>
    <row r="19" spans="1:5" ht="30.9">
      <c r="A19" s="16" t="s">
        <v>21</v>
      </c>
      <c r="B19" s="17" t="s">
        <v>57</v>
      </c>
      <c r="C19" s="17" t="s">
        <v>57</v>
      </c>
      <c r="D19" s="18" t="s">
        <v>22</v>
      </c>
      <c r="E19" s="18" t="s">
        <v>36</v>
      </c>
    </row>
    <row r="20" spans="1:5" ht="42.9">
      <c r="A20" s="16" t="s">
        <v>23</v>
      </c>
      <c r="B20" s="26" t="s">
        <v>42173</v>
      </c>
      <c r="C20" s="17" t="s">
        <v>42174</v>
      </c>
      <c r="D20" s="18" t="s">
        <v>24</v>
      </c>
      <c r="E20" s="25" t="s">
        <v>40</v>
      </c>
    </row>
    <row r="21" spans="1:5">
      <c r="A21" s="27"/>
      <c r="B21" s="28"/>
      <c r="C21" s="28"/>
      <c r="D21" s="18"/>
      <c r="E21" s="19"/>
    </row>
    <row r="22" spans="1:5">
      <c r="A22" s="16" t="s">
        <v>25</v>
      </c>
      <c r="B22" s="17"/>
      <c r="C22" s="17"/>
      <c r="D22" s="18"/>
      <c r="E22" s="19"/>
    </row>
    <row r="23" spans="1:5">
      <c r="A23" s="16" t="s">
        <v>26</v>
      </c>
      <c r="B23" s="17"/>
      <c r="C23" s="17" t="s">
        <v>52054</v>
      </c>
      <c r="D23" s="18" t="s">
        <v>27</v>
      </c>
      <c r="E23" s="19" t="s">
        <v>37</v>
      </c>
    </row>
    <row r="24" spans="1:5">
      <c r="A24" s="16" t="s">
        <v>28</v>
      </c>
      <c r="B24" s="17" t="s">
        <v>29</v>
      </c>
      <c r="C24" s="17" t="s">
        <v>58</v>
      </c>
      <c r="D24" s="18" t="s">
        <v>29</v>
      </c>
      <c r="E24" s="19" t="s">
        <v>38</v>
      </c>
    </row>
    <row r="25" spans="1:5">
      <c r="A25" s="3"/>
      <c r="B25" s="3"/>
      <c r="C25" s="3"/>
    </row>
  </sheetData>
  <mergeCells count="1">
    <mergeCell ref="A1:E1"/>
  </mergeCell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10AEF-F48E-4F7E-9B05-7747A074155A}">
  <dimension ref="A1:O483"/>
  <sheetViews>
    <sheetView workbookViewId="0">
      <selection sqref="A1:L1"/>
    </sheetView>
  </sheetViews>
  <sheetFormatPr baseColWidth="10" defaultRowHeight="15.9"/>
  <cols>
    <col min="1" max="1" width="9.42578125" bestFit="1" customWidth="1"/>
    <col min="2" max="2" width="11.0703125" bestFit="1" customWidth="1"/>
    <col min="3" max="3" width="10.42578125" bestFit="1" customWidth="1"/>
    <col min="4" max="4" width="6.92578125" bestFit="1" customWidth="1"/>
    <col min="5" max="5" width="7.640625" bestFit="1" customWidth="1"/>
    <col min="6" max="6" width="6.92578125" bestFit="1" customWidth="1"/>
    <col min="7" max="7" width="21.0703125" bestFit="1" customWidth="1"/>
    <col min="8" max="8" width="17.35546875" bestFit="1" customWidth="1"/>
    <col min="9" max="10" width="19.35546875" bestFit="1" customWidth="1"/>
    <col min="11" max="11" width="18.35546875" bestFit="1" customWidth="1"/>
    <col min="12" max="12" width="9.5" bestFit="1" customWidth="1"/>
    <col min="13" max="13" width="16.35546875" bestFit="1" customWidth="1"/>
    <col min="14" max="14" width="20.35546875" bestFit="1" customWidth="1"/>
    <col min="15" max="15" width="19.35546875" bestFit="1" customWidth="1"/>
  </cols>
  <sheetData>
    <row r="1" spans="1:15" ht="48.75" customHeight="1">
      <c r="A1" s="58" t="s">
        <v>54946</v>
      </c>
      <c r="B1" s="58"/>
      <c r="C1" s="58"/>
      <c r="D1" s="58"/>
      <c r="E1" s="58"/>
      <c r="F1" s="58"/>
      <c r="G1" s="58"/>
      <c r="H1" s="58"/>
      <c r="I1" s="58"/>
      <c r="J1" s="58"/>
      <c r="K1" s="58"/>
      <c r="L1" s="58"/>
    </row>
    <row r="2" spans="1:15">
      <c r="A2" s="5" t="s">
        <v>42298</v>
      </c>
      <c r="B2" s="5" t="s">
        <v>42182</v>
      </c>
      <c r="C2" s="5" t="s">
        <v>42189</v>
      </c>
      <c r="D2" s="5" t="s">
        <v>42181</v>
      </c>
      <c r="E2" s="5" t="s">
        <v>42299</v>
      </c>
      <c r="F2" s="5" t="s">
        <v>42300</v>
      </c>
      <c r="G2" s="5" t="s">
        <v>42301</v>
      </c>
      <c r="H2" s="5" t="s">
        <v>41659</v>
      </c>
      <c r="I2" s="5" t="s">
        <v>42302</v>
      </c>
      <c r="J2" s="5" t="s">
        <v>52200</v>
      </c>
      <c r="K2" s="5" t="s">
        <v>52201</v>
      </c>
      <c r="L2" s="5" t="s">
        <v>52202</v>
      </c>
      <c r="M2" s="5" t="s">
        <v>48076</v>
      </c>
      <c r="N2" s="5" t="s">
        <v>42303</v>
      </c>
      <c r="O2" s="5" t="s">
        <v>42304</v>
      </c>
    </row>
    <row r="3" spans="1:15">
      <c r="A3" s="5" t="s">
        <v>42305</v>
      </c>
      <c r="B3" s="5" t="s">
        <v>42200</v>
      </c>
      <c r="C3" s="5" t="s">
        <v>63</v>
      </c>
      <c r="D3" s="5" t="s">
        <v>42199</v>
      </c>
      <c r="E3" s="5" t="s">
        <v>42306</v>
      </c>
      <c r="F3" s="5" t="s">
        <v>34733</v>
      </c>
      <c r="G3" s="5" t="s">
        <v>48077</v>
      </c>
      <c r="H3" s="5" t="s">
        <v>48078</v>
      </c>
      <c r="I3" s="5" t="s">
        <v>48079</v>
      </c>
      <c r="J3" s="5" t="s">
        <v>52203</v>
      </c>
      <c r="K3" s="5" t="s">
        <v>48394</v>
      </c>
      <c r="L3" s="5" t="s">
        <v>41381</v>
      </c>
      <c r="M3" s="5" t="s">
        <v>48080</v>
      </c>
      <c r="N3" s="5" t="s">
        <v>48082</v>
      </c>
      <c r="O3" s="5" t="s">
        <v>48083</v>
      </c>
    </row>
    <row r="4" spans="1:15">
      <c r="A4" s="5" t="s">
        <v>42305</v>
      </c>
      <c r="B4" s="5" t="s">
        <v>42200</v>
      </c>
      <c r="C4" s="5" t="s">
        <v>66</v>
      </c>
      <c r="D4" s="5" t="s">
        <v>42199</v>
      </c>
      <c r="E4" s="5" t="s">
        <v>42306</v>
      </c>
      <c r="F4" s="5" t="s">
        <v>34733</v>
      </c>
      <c r="G4" s="5" t="s">
        <v>48084</v>
      </c>
      <c r="H4" s="5" t="s">
        <v>48085</v>
      </c>
      <c r="I4" s="5" t="s">
        <v>48086</v>
      </c>
      <c r="J4" s="5" t="s">
        <v>48086</v>
      </c>
      <c r="K4" s="5" t="s">
        <v>48394</v>
      </c>
      <c r="L4" s="5" t="s">
        <v>41381</v>
      </c>
      <c r="M4" s="5" t="s">
        <v>48080</v>
      </c>
      <c r="N4" s="5" t="s">
        <v>48087</v>
      </c>
      <c r="O4" s="5" t="s">
        <v>48088</v>
      </c>
    </row>
    <row r="5" spans="1:15">
      <c r="A5" s="5" t="s">
        <v>42305</v>
      </c>
      <c r="B5" s="5" t="s">
        <v>42200</v>
      </c>
      <c r="C5" s="5" t="s">
        <v>67</v>
      </c>
      <c r="D5" s="5" t="s">
        <v>42199</v>
      </c>
      <c r="E5" s="5" t="s">
        <v>42306</v>
      </c>
      <c r="F5" s="5" t="s">
        <v>34733</v>
      </c>
      <c r="G5" s="5" t="s">
        <v>48089</v>
      </c>
      <c r="H5" s="5" t="s">
        <v>48090</v>
      </c>
      <c r="I5" s="5" t="s">
        <v>48091</v>
      </c>
      <c r="J5" s="5" t="s">
        <v>48685</v>
      </c>
      <c r="K5" s="5" t="s">
        <v>48394</v>
      </c>
      <c r="L5" s="5" t="s">
        <v>41381</v>
      </c>
      <c r="M5" s="5" t="s">
        <v>48080</v>
      </c>
      <c r="N5" s="5" t="s">
        <v>48092</v>
      </c>
      <c r="O5" s="5" t="s">
        <v>48093</v>
      </c>
    </row>
    <row r="6" spans="1:15">
      <c r="A6" s="5" t="s">
        <v>42305</v>
      </c>
      <c r="B6" s="5" t="s">
        <v>42200</v>
      </c>
      <c r="C6" s="5" t="s">
        <v>68</v>
      </c>
      <c r="D6" s="5" t="s">
        <v>42199</v>
      </c>
      <c r="E6" s="5" t="s">
        <v>42306</v>
      </c>
      <c r="F6" s="5" t="s">
        <v>34733</v>
      </c>
      <c r="G6" s="5" t="s">
        <v>48094</v>
      </c>
      <c r="H6" s="5" t="s">
        <v>48095</v>
      </c>
      <c r="I6" s="5" t="s">
        <v>48096</v>
      </c>
      <c r="J6" s="5" t="s">
        <v>48690</v>
      </c>
      <c r="K6" s="5" t="s">
        <v>48394</v>
      </c>
      <c r="L6" s="5" t="s">
        <v>41381</v>
      </c>
      <c r="M6" s="5" t="s">
        <v>48080</v>
      </c>
      <c r="N6" s="5" t="s">
        <v>48097</v>
      </c>
      <c r="O6" s="5" t="s">
        <v>48098</v>
      </c>
    </row>
    <row r="7" spans="1:15">
      <c r="A7" s="5" t="s">
        <v>42305</v>
      </c>
      <c r="B7" s="5" t="s">
        <v>42200</v>
      </c>
      <c r="C7" s="5" t="s">
        <v>69</v>
      </c>
      <c r="D7" s="5" t="s">
        <v>42199</v>
      </c>
      <c r="E7" s="5" t="s">
        <v>42306</v>
      </c>
      <c r="F7" s="5" t="s">
        <v>34733</v>
      </c>
      <c r="G7" s="5" t="s">
        <v>48099</v>
      </c>
      <c r="H7" s="5" t="s">
        <v>48100</v>
      </c>
      <c r="I7" s="5" t="s">
        <v>48101</v>
      </c>
      <c r="J7" s="5" t="s">
        <v>48364</v>
      </c>
      <c r="K7" s="5" t="s">
        <v>48394</v>
      </c>
      <c r="L7" s="5" t="s">
        <v>41381</v>
      </c>
      <c r="M7" s="5" t="s">
        <v>48080</v>
      </c>
      <c r="N7" s="5" t="s">
        <v>48102</v>
      </c>
      <c r="O7" s="5" t="s">
        <v>48103</v>
      </c>
    </row>
    <row r="8" spans="1:15">
      <c r="A8" s="5" t="s">
        <v>42305</v>
      </c>
      <c r="B8" s="5" t="s">
        <v>42200</v>
      </c>
      <c r="C8" s="5" t="s">
        <v>70</v>
      </c>
      <c r="D8" s="5" t="s">
        <v>42199</v>
      </c>
      <c r="E8" s="5" t="s">
        <v>42306</v>
      </c>
      <c r="F8" s="5" t="s">
        <v>34733</v>
      </c>
      <c r="G8" s="5" t="s">
        <v>48104</v>
      </c>
      <c r="H8" s="5" t="s">
        <v>48105</v>
      </c>
      <c r="I8" s="5" t="s">
        <v>48106</v>
      </c>
      <c r="J8" s="5" t="s">
        <v>48700</v>
      </c>
      <c r="K8" s="5" t="s">
        <v>48394</v>
      </c>
      <c r="L8" s="5" t="s">
        <v>41381</v>
      </c>
      <c r="M8" s="5" t="s">
        <v>48080</v>
      </c>
      <c r="N8" s="5" t="s">
        <v>48107</v>
      </c>
      <c r="O8" s="5" t="s">
        <v>48108</v>
      </c>
    </row>
    <row r="9" spans="1:15">
      <c r="A9" s="5" t="s">
        <v>42305</v>
      </c>
      <c r="B9" s="5" t="s">
        <v>42200</v>
      </c>
      <c r="C9" s="5" t="s">
        <v>71</v>
      </c>
      <c r="D9" s="5" t="s">
        <v>42199</v>
      </c>
      <c r="E9" s="5" t="s">
        <v>42306</v>
      </c>
      <c r="F9" s="5" t="s">
        <v>34733</v>
      </c>
      <c r="G9" s="5" t="s">
        <v>48109</v>
      </c>
      <c r="H9" s="5" t="s">
        <v>48110</v>
      </c>
      <c r="I9" s="5" t="s">
        <v>48111</v>
      </c>
      <c r="J9" s="5" t="s">
        <v>48705</v>
      </c>
      <c r="K9" s="5" t="s">
        <v>48394</v>
      </c>
      <c r="L9" s="5" t="s">
        <v>41381</v>
      </c>
      <c r="M9" s="5" t="s">
        <v>48080</v>
      </c>
      <c r="N9" s="5" t="s">
        <v>48112</v>
      </c>
      <c r="O9" s="5" t="s">
        <v>48113</v>
      </c>
    </row>
    <row r="10" spans="1:15">
      <c r="A10" s="5" t="s">
        <v>42305</v>
      </c>
      <c r="B10" s="5" t="s">
        <v>42200</v>
      </c>
      <c r="C10" s="5" t="s">
        <v>72</v>
      </c>
      <c r="D10" s="5" t="s">
        <v>42199</v>
      </c>
      <c r="E10" s="5" t="s">
        <v>42306</v>
      </c>
      <c r="F10" s="5" t="s">
        <v>34733</v>
      </c>
      <c r="G10" s="5" t="s">
        <v>48114</v>
      </c>
      <c r="H10" s="5" t="s">
        <v>48115</v>
      </c>
      <c r="I10" s="5" t="s">
        <v>48116</v>
      </c>
      <c r="J10" s="5" t="s">
        <v>52204</v>
      </c>
      <c r="K10" s="5" t="s">
        <v>48394</v>
      </c>
      <c r="L10" s="5" t="s">
        <v>41381</v>
      </c>
      <c r="M10" s="5" t="s">
        <v>48080</v>
      </c>
      <c r="N10" s="5" t="s">
        <v>48117</v>
      </c>
      <c r="O10" s="5" t="s">
        <v>48118</v>
      </c>
    </row>
    <row r="11" spans="1:15">
      <c r="A11" s="5" t="s">
        <v>42305</v>
      </c>
      <c r="B11" s="5" t="s">
        <v>42200</v>
      </c>
      <c r="C11" s="5" t="s">
        <v>73</v>
      </c>
      <c r="D11" s="5" t="s">
        <v>42199</v>
      </c>
      <c r="E11" s="5" t="s">
        <v>42306</v>
      </c>
      <c r="F11" s="5" t="s">
        <v>34733</v>
      </c>
      <c r="G11" s="5" t="s">
        <v>48119</v>
      </c>
      <c r="H11" s="5" t="s">
        <v>48120</v>
      </c>
      <c r="I11" s="5" t="s">
        <v>48121</v>
      </c>
      <c r="J11" s="5" t="s">
        <v>48289</v>
      </c>
      <c r="K11" s="5" t="s">
        <v>48394</v>
      </c>
      <c r="L11" s="5" t="s">
        <v>41381</v>
      </c>
      <c r="M11" s="5" t="s">
        <v>48080</v>
      </c>
      <c r="N11" s="5" t="s">
        <v>48122</v>
      </c>
      <c r="O11" s="5" t="s">
        <v>48123</v>
      </c>
    </row>
    <row r="12" spans="1:15">
      <c r="A12" s="5" t="s">
        <v>42305</v>
      </c>
      <c r="B12" s="5" t="s">
        <v>42200</v>
      </c>
      <c r="C12" s="5" t="s">
        <v>74</v>
      </c>
      <c r="D12" s="5" t="s">
        <v>42199</v>
      </c>
      <c r="E12" s="5" t="s">
        <v>42306</v>
      </c>
      <c r="F12" s="5" t="s">
        <v>34733</v>
      </c>
      <c r="G12" s="5" t="s">
        <v>48124</v>
      </c>
      <c r="H12" s="5" t="s">
        <v>48125</v>
      </c>
      <c r="I12" s="5" t="s">
        <v>48126</v>
      </c>
      <c r="J12" s="5" t="s">
        <v>48126</v>
      </c>
      <c r="K12" s="5" t="s">
        <v>48394</v>
      </c>
      <c r="L12" s="5" t="s">
        <v>41381</v>
      </c>
      <c r="M12" s="5" t="s">
        <v>48080</v>
      </c>
      <c r="N12" s="5" t="s">
        <v>48127</v>
      </c>
      <c r="O12" s="5" t="s">
        <v>48128</v>
      </c>
    </row>
    <row r="13" spans="1:15">
      <c r="A13" s="5" t="s">
        <v>42305</v>
      </c>
      <c r="B13" s="5" t="s">
        <v>42200</v>
      </c>
      <c r="C13" s="5" t="s">
        <v>75</v>
      </c>
      <c r="D13" s="5" t="s">
        <v>42199</v>
      </c>
      <c r="E13" s="5" t="s">
        <v>42306</v>
      </c>
      <c r="F13" s="5" t="s">
        <v>34733</v>
      </c>
      <c r="G13" s="5" t="s">
        <v>48129</v>
      </c>
      <c r="H13" s="5" t="s">
        <v>48130</v>
      </c>
      <c r="I13" s="5" t="s">
        <v>48131</v>
      </c>
      <c r="J13" s="5" t="s">
        <v>48394</v>
      </c>
      <c r="K13" s="5" t="s">
        <v>48394</v>
      </c>
      <c r="L13" s="5" t="s">
        <v>41381</v>
      </c>
      <c r="M13" s="5" t="s">
        <v>48080</v>
      </c>
      <c r="N13" s="5" t="s">
        <v>48132</v>
      </c>
      <c r="O13" s="5" t="s">
        <v>48133</v>
      </c>
    </row>
    <row r="14" spans="1:15">
      <c r="A14" s="5" t="s">
        <v>42305</v>
      </c>
      <c r="B14" s="5" t="s">
        <v>42200</v>
      </c>
      <c r="C14" s="5" t="s">
        <v>76</v>
      </c>
      <c r="D14" s="5" t="s">
        <v>42199</v>
      </c>
      <c r="E14" s="5" t="s">
        <v>42306</v>
      </c>
      <c r="F14" s="5" t="s">
        <v>34733</v>
      </c>
      <c r="G14" s="5" t="s">
        <v>48134</v>
      </c>
      <c r="H14" s="5" t="s">
        <v>48135</v>
      </c>
      <c r="I14" s="5" t="s">
        <v>48136</v>
      </c>
      <c r="J14" s="5" t="s">
        <v>52205</v>
      </c>
      <c r="K14" s="5" t="s">
        <v>48394</v>
      </c>
      <c r="L14" s="5" t="s">
        <v>41381</v>
      </c>
      <c r="M14" s="5" t="s">
        <v>48080</v>
      </c>
      <c r="N14" s="5" t="s">
        <v>48137</v>
      </c>
      <c r="O14" s="5" t="s">
        <v>48138</v>
      </c>
    </row>
    <row r="15" spans="1:15">
      <c r="A15" s="5" t="s">
        <v>42305</v>
      </c>
      <c r="B15" s="5" t="s">
        <v>42200</v>
      </c>
      <c r="C15" s="5" t="s">
        <v>77</v>
      </c>
      <c r="D15" s="5" t="s">
        <v>42199</v>
      </c>
      <c r="E15" s="5" t="s">
        <v>42306</v>
      </c>
      <c r="F15" s="5" t="s">
        <v>34733</v>
      </c>
      <c r="G15" s="5" t="s">
        <v>48139</v>
      </c>
      <c r="H15" s="5" t="s">
        <v>48140</v>
      </c>
      <c r="I15" s="5" t="s">
        <v>48081</v>
      </c>
      <c r="J15" s="5" t="s">
        <v>48081</v>
      </c>
      <c r="K15" s="5" t="s">
        <v>48394</v>
      </c>
      <c r="L15" s="5" t="s">
        <v>41381</v>
      </c>
      <c r="M15" s="5" t="s">
        <v>48080</v>
      </c>
      <c r="N15" s="5" t="s">
        <v>48141</v>
      </c>
      <c r="O15" s="5" t="s">
        <v>48142</v>
      </c>
    </row>
    <row r="16" spans="1:15">
      <c r="A16" s="5" t="s">
        <v>42305</v>
      </c>
      <c r="B16" s="5" t="s">
        <v>42308</v>
      </c>
      <c r="C16" s="5" t="s">
        <v>63</v>
      </c>
      <c r="D16" s="5" t="s">
        <v>42199</v>
      </c>
      <c r="E16" s="5" t="s">
        <v>42306</v>
      </c>
      <c r="F16" s="5" t="s">
        <v>36630</v>
      </c>
      <c r="G16" s="5" t="s">
        <v>48275</v>
      </c>
      <c r="H16" s="5" t="s">
        <v>48276</v>
      </c>
      <c r="I16" s="5" t="s">
        <v>48277</v>
      </c>
      <c r="J16" s="5" t="s">
        <v>52206</v>
      </c>
      <c r="K16" s="5" t="s">
        <v>48394</v>
      </c>
      <c r="L16" s="5" t="s">
        <v>41381</v>
      </c>
      <c r="M16" s="5" t="s">
        <v>48278</v>
      </c>
      <c r="N16" s="5" t="s">
        <v>48279</v>
      </c>
      <c r="O16" s="5" t="s">
        <v>48280</v>
      </c>
    </row>
    <row r="17" spans="1:15">
      <c r="A17" s="5" t="s">
        <v>42305</v>
      </c>
      <c r="B17" s="5" t="s">
        <v>42308</v>
      </c>
      <c r="C17" s="5" t="s">
        <v>66</v>
      </c>
      <c r="D17" s="5" t="s">
        <v>42199</v>
      </c>
      <c r="E17" s="5" t="s">
        <v>42306</v>
      </c>
      <c r="F17" s="5" t="s">
        <v>36630</v>
      </c>
      <c r="G17" s="5" t="s">
        <v>48281</v>
      </c>
      <c r="H17" s="5" t="s">
        <v>48282</v>
      </c>
      <c r="I17" s="5" t="s">
        <v>48283</v>
      </c>
      <c r="J17" s="5" t="s">
        <v>52207</v>
      </c>
      <c r="K17" s="5" t="s">
        <v>48394</v>
      </c>
      <c r="L17" s="5" t="s">
        <v>41381</v>
      </c>
      <c r="M17" s="5" t="s">
        <v>48278</v>
      </c>
      <c r="N17" s="5" t="s">
        <v>48284</v>
      </c>
      <c r="O17" s="5" t="s">
        <v>48285</v>
      </c>
    </row>
    <row r="18" spans="1:15">
      <c r="A18" s="5" t="s">
        <v>42305</v>
      </c>
      <c r="B18" s="5" t="s">
        <v>42308</v>
      </c>
      <c r="C18" s="5" t="s">
        <v>67</v>
      </c>
      <c r="D18" s="5" t="s">
        <v>42199</v>
      </c>
      <c r="E18" s="5" t="s">
        <v>42306</v>
      </c>
      <c r="F18" s="5" t="s">
        <v>36630</v>
      </c>
      <c r="G18" s="5" t="s">
        <v>48286</v>
      </c>
      <c r="H18" s="5" t="s">
        <v>48287</v>
      </c>
      <c r="I18" s="5" t="s">
        <v>48288</v>
      </c>
      <c r="J18" s="5" t="s">
        <v>48685</v>
      </c>
      <c r="K18" s="5" t="s">
        <v>48394</v>
      </c>
      <c r="L18" s="5" t="s">
        <v>41381</v>
      </c>
      <c r="M18" s="5" t="s">
        <v>48278</v>
      </c>
      <c r="N18" s="5" t="s">
        <v>48290</v>
      </c>
      <c r="O18" s="5" t="s">
        <v>48291</v>
      </c>
    </row>
    <row r="19" spans="1:15">
      <c r="A19" s="5" t="s">
        <v>42305</v>
      </c>
      <c r="B19" s="5" t="s">
        <v>42308</v>
      </c>
      <c r="C19" s="5" t="s">
        <v>68</v>
      </c>
      <c r="D19" s="5" t="s">
        <v>42199</v>
      </c>
      <c r="E19" s="5" t="s">
        <v>42306</v>
      </c>
      <c r="F19" s="5" t="s">
        <v>36630</v>
      </c>
      <c r="G19" s="5" t="s">
        <v>48292</v>
      </c>
      <c r="H19" s="5" t="s">
        <v>48293</v>
      </c>
      <c r="I19" s="5" t="s">
        <v>48294</v>
      </c>
      <c r="J19" s="5" t="s">
        <v>52208</v>
      </c>
      <c r="K19" s="5" t="s">
        <v>48394</v>
      </c>
      <c r="L19" s="5" t="s">
        <v>41381</v>
      </c>
      <c r="M19" s="5" t="s">
        <v>48278</v>
      </c>
      <c r="N19" s="5" t="s">
        <v>48295</v>
      </c>
      <c r="O19" s="5" t="s">
        <v>48296</v>
      </c>
    </row>
    <row r="20" spans="1:15">
      <c r="A20" s="5" t="s">
        <v>42305</v>
      </c>
      <c r="B20" s="5" t="s">
        <v>42308</v>
      </c>
      <c r="C20" s="5" t="s">
        <v>69</v>
      </c>
      <c r="D20" s="5" t="s">
        <v>42199</v>
      </c>
      <c r="E20" s="5" t="s">
        <v>42306</v>
      </c>
      <c r="F20" s="5" t="s">
        <v>36630</v>
      </c>
      <c r="G20" s="5" t="s">
        <v>48297</v>
      </c>
      <c r="H20" s="5" t="s">
        <v>48298</v>
      </c>
      <c r="I20" s="5" t="s">
        <v>48299</v>
      </c>
      <c r="J20" s="5" t="s">
        <v>48364</v>
      </c>
      <c r="K20" s="5" t="s">
        <v>48394</v>
      </c>
      <c r="L20" s="5" t="s">
        <v>41381</v>
      </c>
      <c r="M20" s="5" t="s">
        <v>48278</v>
      </c>
      <c r="N20" s="5" t="s">
        <v>48300</v>
      </c>
      <c r="O20" s="5" t="s">
        <v>48301</v>
      </c>
    </row>
    <row r="21" spans="1:15">
      <c r="A21" s="5" t="s">
        <v>42305</v>
      </c>
      <c r="B21" s="5" t="s">
        <v>42308</v>
      </c>
      <c r="C21" s="5" t="s">
        <v>70</v>
      </c>
      <c r="D21" s="5" t="s">
        <v>42199</v>
      </c>
      <c r="E21" s="5" t="s">
        <v>42306</v>
      </c>
      <c r="F21" s="5" t="s">
        <v>36630</v>
      </c>
      <c r="G21" s="5" t="s">
        <v>48302</v>
      </c>
      <c r="H21" s="5" t="s">
        <v>48303</v>
      </c>
      <c r="I21" s="5" t="s">
        <v>48304</v>
      </c>
      <c r="J21" s="5" t="s">
        <v>48700</v>
      </c>
      <c r="K21" s="5" t="s">
        <v>48394</v>
      </c>
      <c r="L21" s="5" t="s">
        <v>41381</v>
      </c>
      <c r="M21" s="5" t="s">
        <v>48278</v>
      </c>
      <c r="N21" s="5" t="s">
        <v>48305</v>
      </c>
      <c r="O21" s="5" t="s">
        <v>48306</v>
      </c>
    </row>
    <row r="22" spans="1:15">
      <c r="A22" s="5" t="s">
        <v>42305</v>
      </c>
      <c r="B22" s="5" t="s">
        <v>42308</v>
      </c>
      <c r="C22" s="5" t="s">
        <v>71</v>
      </c>
      <c r="D22" s="5" t="s">
        <v>42199</v>
      </c>
      <c r="E22" s="5" t="s">
        <v>42306</v>
      </c>
      <c r="F22" s="5" t="s">
        <v>36630</v>
      </c>
      <c r="G22" s="5" t="s">
        <v>48307</v>
      </c>
      <c r="H22" s="5" t="s">
        <v>48308</v>
      </c>
      <c r="I22" s="5" t="s">
        <v>48309</v>
      </c>
      <c r="J22" s="5" t="s">
        <v>48705</v>
      </c>
      <c r="K22" s="5" t="s">
        <v>48394</v>
      </c>
      <c r="L22" s="5" t="s">
        <v>41381</v>
      </c>
      <c r="M22" s="5" t="s">
        <v>48278</v>
      </c>
      <c r="N22" s="5" t="s">
        <v>48310</v>
      </c>
      <c r="O22" s="5" t="s">
        <v>48311</v>
      </c>
    </row>
    <row r="23" spans="1:15">
      <c r="A23" s="5" t="s">
        <v>42305</v>
      </c>
      <c r="B23" s="5" t="s">
        <v>42308</v>
      </c>
      <c r="C23" s="5" t="s">
        <v>72</v>
      </c>
      <c r="D23" s="5" t="s">
        <v>42199</v>
      </c>
      <c r="E23" s="5" t="s">
        <v>42306</v>
      </c>
      <c r="F23" s="5" t="s">
        <v>36630</v>
      </c>
      <c r="G23" s="5" t="s">
        <v>48312</v>
      </c>
      <c r="H23" s="5" t="s">
        <v>48313</v>
      </c>
      <c r="I23" s="5" t="s">
        <v>48314</v>
      </c>
      <c r="J23" s="5" t="s">
        <v>52209</v>
      </c>
      <c r="K23" s="5" t="s">
        <v>48394</v>
      </c>
      <c r="L23" s="5" t="s">
        <v>41381</v>
      </c>
      <c r="M23" s="5" t="s">
        <v>48278</v>
      </c>
      <c r="N23" s="5" t="s">
        <v>48315</v>
      </c>
      <c r="O23" s="5" t="s">
        <v>48316</v>
      </c>
    </row>
    <row r="24" spans="1:15">
      <c r="A24" s="5" t="s">
        <v>42305</v>
      </c>
      <c r="B24" s="5" t="s">
        <v>42308</v>
      </c>
      <c r="C24" s="5" t="s">
        <v>73</v>
      </c>
      <c r="D24" s="5" t="s">
        <v>42199</v>
      </c>
      <c r="E24" s="5" t="s">
        <v>42306</v>
      </c>
      <c r="F24" s="5" t="s">
        <v>36630</v>
      </c>
      <c r="G24" s="5" t="s">
        <v>48317</v>
      </c>
      <c r="H24" s="5" t="s">
        <v>48318</v>
      </c>
      <c r="I24" s="5" t="s">
        <v>48289</v>
      </c>
      <c r="J24" s="5" t="s">
        <v>48289</v>
      </c>
      <c r="K24" s="5" t="s">
        <v>48394</v>
      </c>
      <c r="L24" s="5" t="s">
        <v>41381</v>
      </c>
      <c r="M24" s="5" t="s">
        <v>48278</v>
      </c>
      <c r="N24" s="5" t="s">
        <v>48319</v>
      </c>
      <c r="O24" s="5" t="s">
        <v>48320</v>
      </c>
    </row>
    <row r="25" spans="1:15">
      <c r="A25" s="5" t="s">
        <v>42305</v>
      </c>
      <c r="B25" s="5" t="s">
        <v>42308</v>
      </c>
      <c r="C25" s="5" t="s">
        <v>74</v>
      </c>
      <c r="D25" s="5" t="s">
        <v>42199</v>
      </c>
      <c r="E25" s="5" t="s">
        <v>42306</v>
      </c>
      <c r="F25" s="5" t="s">
        <v>36630</v>
      </c>
      <c r="G25" s="5" t="s">
        <v>48321</v>
      </c>
      <c r="H25" s="5" t="s">
        <v>48322</v>
      </c>
      <c r="I25" s="5" t="s">
        <v>48323</v>
      </c>
      <c r="J25" s="5" t="s">
        <v>48126</v>
      </c>
      <c r="K25" s="5" t="s">
        <v>48394</v>
      </c>
      <c r="L25" s="5" t="s">
        <v>41381</v>
      </c>
      <c r="M25" s="5" t="s">
        <v>48278</v>
      </c>
      <c r="N25" s="5" t="s">
        <v>48324</v>
      </c>
      <c r="O25" s="5" t="s">
        <v>48325</v>
      </c>
    </row>
    <row r="26" spans="1:15">
      <c r="A26" s="5" t="s">
        <v>42305</v>
      </c>
      <c r="B26" s="5" t="s">
        <v>42308</v>
      </c>
      <c r="C26" s="5" t="s">
        <v>75</v>
      </c>
      <c r="D26" s="5" t="s">
        <v>42199</v>
      </c>
      <c r="E26" s="5" t="s">
        <v>42306</v>
      </c>
      <c r="F26" s="5" t="s">
        <v>36630</v>
      </c>
      <c r="G26" s="5" t="s">
        <v>48326</v>
      </c>
      <c r="H26" s="5" t="s">
        <v>48327</v>
      </c>
      <c r="I26" s="5" t="s">
        <v>48328</v>
      </c>
      <c r="J26" s="5" t="s">
        <v>48394</v>
      </c>
      <c r="K26" s="5" t="s">
        <v>48394</v>
      </c>
      <c r="L26" s="5" t="s">
        <v>41381</v>
      </c>
      <c r="M26" s="5" t="s">
        <v>48278</v>
      </c>
      <c r="N26" s="5" t="s">
        <v>48329</v>
      </c>
      <c r="O26" s="5" t="s">
        <v>48330</v>
      </c>
    </row>
    <row r="27" spans="1:15">
      <c r="A27" s="5" t="s">
        <v>42305</v>
      </c>
      <c r="B27" s="5" t="s">
        <v>42308</v>
      </c>
      <c r="C27" s="5" t="s">
        <v>76</v>
      </c>
      <c r="D27" s="5" t="s">
        <v>42199</v>
      </c>
      <c r="E27" s="5" t="s">
        <v>42306</v>
      </c>
      <c r="F27" s="5" t="s">
        <v>36630</v>
      </c>
      <c r="G27" s="5" t="s">
        <v>48331</v>
      </c>
      <c r="H27" s="5" t="s">
        <v>48332</v>
      </c>
      <c r="I27" s="5" t="s">
        <v>48333</v>
      </c>
      <c r="J27" s="5" t="s">
        <v>52205</v>
      </c>
      <c r="K27" s="5" t="s">
        <v>48394</v>
      </c>
      <c r="L27" s="5" t="s">
        <v>41381</v>
      </c>
      <c r="M27" s="5" t="s">
        <v>48278</v>
      </c>
      <c r="N27" s="5" t="s">
        <v>48334</v>
      </c>
      <c r="O27" s="5" t="s">
        <v>48335</v>
      </c>
    </row>
    <row r="28" spans="1:15">
      <c r="A28" s="5" t="s">
        <v>42305</v>
      </c>
      <c r="B28" s="5" t="s">
        <v>42308</v>
      </c>
      <c r="C28" s="5" t="s">
        <v>77</v>
      </c>
      <c r="D28" s="5" t="s">
        <v>42199</v>
      </c>
      <c r="E28" s="5" t="s">
        <v>42306</v>
      </c>
      <c r="F28" s="5" t="s">
        <v>36630</v>
      </c>
      <c r="G28" s="5" t="s">
        <v>48336</v>
      </c>
      <c r="H28" s="5" t="s">
        <v>48337</v>
      </c>
      <c r="I28" s="5" t="s">
        <v>48338</v>
      </c>
      <c r="J28" s="5" t="s">
        <v>48081</v>
      </c>
      <c r="K28" s="5" t="s">
        <v>48394</v>
      </c>
      <c r="L28" s="5" t="s">
        <v>41381</v>
      </c>
      <c r="M28" s="5" t="s">
        <v>48278</v>
      </c>
      <c r="N28" s="5" t="s">
        <v>48339</v>
      </c>
      <c r="O28" s="5" t="s">
        <v>48340</v>
      </c>
    </row>
    <row r="29" spans="1:15">
      <c r="A29" s="5" t="s">
        <v>42305</v>
      </c>
      <c r="B29" s="5" t="s">
        <v>42244</v>
      </c>
      <c r="C29" s="5" t="s">
        <v>63</v>
      </c>
      <c r="D29" s="5" t="s">
        <v>42199</v>
      </c>
      <c r="E29" s="5" t="s">
        <v>42306</v>
      </c>
      <c r="F29" s="5" t="s">
        <v>330</v>
      </c>
      <c r="G29" s="5" t="s">
        <v>48341</v>
      </c>
      <c r="H29" s="5" t="s">
        <v>48342</v>
      </c>
      <c r="I29" s="5" t="s">
        <v>48343</v>
      </c>
      <c r="J29" s="5" t="s">
        <v>52210</v>
      </c>
      <c r="K29" s="5" t="s">
        <v>48394</v>
      </c>
      <c r="L29" s="5" t="s">
        <v>41381</v>
      </c>
      <c r="M29" s="5" t="s">
        <v>48344</v>
      </c>
      <c r="N29" s="5" t="s">
        <v>48345</v>
      </c>
      <c r="O29" s="5" t="s">
        <v>48346</v>
      </c>
    </row>
    <row r="30" spans="1:15">
      <c r="A30" s="5" t="s">
        <v>42305</v>
      </c>
      <c r="B30" s="5" t="s">
        <v>42244</v>
      </c>
      <c r="C30" s="5" t="s">
        <v>66</v>
      </c>
      <c r="D30" s="5" t="s">
        <v>42199</v>
      </c>
      <c r="E30" s="5" t="s">
        <v>42306</v>
      </c>
      <c r="F30" s="5" t="s">
        <v>330</v>
      </c>
      <c r="G30" s="5" t="s">
        <v>48347</v>
      </c>
      <c r="H30" s="5" t="s">
        <v>48348</v>
      </c>
      <c r="I30" s="5" t="s">
        <v>48349</v>
      </c>
      <c r="J30" s="5" t="s">
        <v>52207</v>
      </c>
      <c r="K30" s="5" t="s">
        <v>48394</v>
      </c>
      <c r="L30" s="5" t="s">
        <v>41381</v>
      </c>
      <c r="M30" s="5" t="s">
        <v>48344</v>
      </c>
      <c r="N30" s="5" t="s">
        <v>48350</v>
      </c>
      <c r="O30" s="5" t="s">
        <v>48351</v>
      </c>
    </row>
    <row r="31" spans="1:15">
      <c r="A31" s="5" t="s">
        <v>42305</v>
      </c>
      <c r="B31" s="5" t="s">
        <v>42244</v>
      </c>
      <c r="C31" s="5" t="s">
        <v>67</v>
      </c>
      <c r="D31" s="5" t="s">
        <v>42199</v>
      </c>
      <c r="E31" s="5" t="s">
        <v>42306</v>
      </c>
      <c r="F31" s="5" t="s">
        <v>330</v>
      </c>
      <c r="G31" s="5" t="s">
        <v>48352</v>
      </c>
      <c r="H31" s="5" t="s">
        <v>48353</v>
      </c>
      <c r="I31" s="5" t="s">
        <v>48354</v>
      </c>
      <c r="J31" s="5" t="s">
        <v>48685</v>
      </c>
      <c r="K31" s="5" t="s">
        <v>48394</v>
      </c>
      <c r="L31" s="5" t="s">
        <v>41381</v>
      </c>
      <c r="M31" s="5" t="s">
        <v>48344</v>
      </c>
      <c r="N31" s="5" t="s">
        <v>48355</v>
      </c>
      <c r="O31" s="5" t="s">
        <v>48356</v>
      </c>
    </row>
    <row r="32" spans="1:15">
      <c r="A32" s="5" t="s">
        <v>42305</v>
      </c>
      <c r="B32" s="5" t="s">
        <v>42244</v>
      </c>
      <c r="C32" s="5" t="s">
        <v>68</v>
      </c>
      <c r="D32" s="5" t="s">
        <v>42199</v>
      </c>
      <c r="E32" s="5" t="s">
        <v>42306</v>
      </c>
      <c r="F32" s="5" t="s">
        <v>330</v>
      </c>
      <c r="G32" s="5" t="s">
        <v>48357</v>
      </c>
      <c r="H32" s="5" t="s">
        <v>48358</v>
      </c>
      <c r="I32" s="5" t="s">
        <v>48359</v>
      </c>
      <c r="J32" s="5" t="s">
        <v>52208</v>
      </c>
      <c r="K32" s="5" t="s">
        <v>48394</v>
      </c>
      <c r="L32" s="5" t="s">
        <v>41381</v>
      </c>
      <c r="M32" s="5" t="s">
        <v>48344</v>
      </c>
      <c r="N32" s="5" t="s">
        <v>48360</v>
      </c>
      <c r="O32" s="5" t="s">
        <v>48361</v>
      </c>
    </row>
    <row r="33" spans="1:15">
      <c r="A33" s="5" t="s">
        <v>42305</v>
      </c>
      <c r="B33" s="5" t="s">
        <v>42244</v>
      </c>
      <c r="C33" s="5" t="s">
        <v>69</v>
      </c>
      <c r="D33" s="5" t="s">
        <v>42199</v>
      </c>
      <c r="E33" s="5" t="s">
        <v>42306</v>
      </c>
      <c r="F33" s="5" t="s">
        <v>330</v>
      </c>
      <c r="G33" s="5" t="s">
        <v>48362</v>
      </c>
      <c r="H33" s="5" t="s">
        <v>48363</v>
      </c>
      <c r="I33" s="5" t="s">
        <v>48364</v>
      </c>
      <c r="J33" s="5" t="s">
        <v>48364</v>
      </c>
      <c r="K33" s="5" t="s">
        <v>48394</v>
      </c>
      <c r="L33" s="5" t="s">
        <v>41381</v>
      </c>
      <c r="M33" s="5" t="s">
        <v>48344</v>
      </c>
      <c r="N33" s="5" t="s">
        <v>48365</v>
      </c>
      <c r="O33" s="5" t="s">
        <v>48366</v>
      </c>
    </row>
    <row r="34" spans="1:15">
      <c r="A34" s="5" t="s">
        <v>42305</v>
      </c>
      <c r="B34" s="5" t="s">
        <v>42244</v>
      </c>
      <c r="C34" s="5" t="s">
        <v>70</v>
      </c>
      <c r="D34" s="5" t="s">
        <v>42199</v>
      </c>
      <c r="E34" s="5" t="s">
        <v>42306</v>
      </c>
      <c r="F34" s="5" t="s">
        <v>330</v>
      </c>
      <c r="G34" s="5" t="s">
        <v>48367</v>
      </c>
      <c r="H34" s="5" t="s">
        <v>48368</v>
      </c>
      <c r="I34" s="5" t="s">
        <v>48369</v>
      </c>
      <c r="J34" s="5" t="s">
        <v>48700</v>
      </c>
      <c r="K34" s="5" t="s">
        <v>48394</v>
      </c>
      <c r="L34" s="5" t="s">
        <v>41381</v>
      </c>
      <c r="M34" s="5" t="s">
        <v>48344</v>
      </c>
      <c r="N34" s="5" t="s">
        <v>48370</v>
      </c>
      <c r="O34" s="5" t="s">
        <v>48371</v>
      </c>
    </row>
    <row r="35" spans="1:15">
      <c r="A35" s="5" t="s">
        <v>42305</v>
      </c>
      <c r="B35" s="5" t="s">
        <v>42244</v>
      </c>
      <c r="C35" s="5" t="s">
        <v>71</v>
      </c>
      <c r="D35" s="5" t="s">
        <v>42199</v>
      </c>
      <c r="E35" s="5" t="s">
        <v>42306</v>
      </c>
      <c r="F35" s="5" t="s">
        <v>330</v>
      </c>
      <c r="G35" s="5" t="s">
        <v>48372</v>
      </c>
      <c r="H35" s="5" t="s">
        <v>48373</v>
      </c>
      <c r="I35" s="5" t="s">
        <v>48374</v>
      </c>
      <c r="J35" s="5" t="s">
        <v>48705</v>
      </c>
      <c r="K35" s="5" t="s">
        <v>48394</v>
      </c>
      <c r="L35" s="5" t="s">
        <v>41381</v>
      </c>
      <c r="M35" s="5" t="s">
        <v>48344</v>
      </c>
      <c r="N35" s="5" t="s">
        <v>48375</v>
      </c>
      <c r="O35" s="5" t="s">
        <v>48376</v>
      </c>
    </row>
    <row r="36" spans="1:15">
      <c r="A36" s="5" t="s">
        <v>42305</v>
      </c>
      <c r="B36" s="5" t="s">
        <v>42244</v>
      </c>
      <c r="C36" s="5" t="s">
        <v>72</v>
      </c>
      <c r="D36" s="5" t="s">
        <v>42199</v>
      </c>
      <c r="E36" s="5" t="s">
        <v>42306</v>
      </c>
      <c r="F36" s="5" t="s">
        <v>330</v>
      </c>
      <c r="G36" s="5" t="s">
        <v>48377</v>
      </c>
      <c r="H36" s="5" t="s">
        <v>48378</v>
      </c>
      <c r="I36" s="5" t="s">
        <v>48379</v>
      </c>
      <c r="J36" s="5" t="s">
        <v>52209</v>
      </c>
      <c r="K36" s="5" t="s">
        <v>48394</v>
      </c>
      <c r="L36" s="5" t="s">
        <v>41381</v>
      </c>
      <c r="M36" s="5" t="s">
        <v>48344</v>
      </c>
      <c r="N36" s="5" t="s">
        <v>48380</v>
      </c>
      <c r="O36" s="5" t="s">
        <v>48381</v>
      </c>
    </row>
    <row r="37" spans="1:15">
      <c r="A37" s="5" t="s">
        <v>42305</v>
      </c>
      <c r="B37" s="5" t="s">
        <v>42244</v>
      </c>
      <c r="C37" s="5" t="s">
        <v>73</v>
      </c>
      <c r="D37" s="5" t="s">
        <v>42199</v>
      </c>
      <c r="E37" s="5" t="s">
        <v>42306</v>
      </c>
      <c r="F37" s="5" t="s">
        <v>330</v>
      </c>
      <c r="G37" s="5" t="s">
        <v>48382</v>
      </c>
      <c r="H37" s="5" t="s">
        <v>48383</v>
      </c>
      <c r="I37" s="5" t="s">
        <v>48384</v>
      </c>
      <c r="J37" s="5" t="s">
        <v>48289</v>
      </c>
      <c r="K37" s="5" t="s">
        <v>48394</v>
      </c>
      <c r="L37" s="5" t="s">
        <v>41381</v>
      </c>
      <c r="M37" s="5" t="s">
        <v>48344</v>
      </c>
      <c r="N37" s="5" t="s">
        <v>48385</v>
      </c>
      <c r="O37" s="5" t="s">
        <v>48386</v>
      </c>
    </row>
    <row r="38" spans="1:15">
      <c r="A38" s="5" t="s">
        <v>42305</v>
      </c>
      <c r="B38" s="5" t="s">
        <v>42244</v>
      </c>
      <c r="C38" s="5" t="s">
        <v>74</v>
      </c>
      <c r="D38" s="5" t="s">
        <v>42199</v>
      </c>
      <c r="E38" s="5" t="s">
        <v>42306</v>
      </c>
      <c r="F38" s="5" t="s">
        <v>330</v>
      </c>
      <c r="G38" s="5" t="s">
        <v>48387</v>
      </c>
      <c r="H38" s="5" t="s">
        <v>48388</v>
      </c>
      <c r="I38" s="5" t="s">
        <v>48389</v>
      </c>
      <c r="J38" s="5" t="s">
        <v>48126</v>
      </c>
      <c r="K38" s="5" t="s">
        <v>48394</v>
      </c>
      <c r="L38" s="5" t="s">
        <v>41381</v>
      </c>
      <c r="M38" s="5" t="s">
        <v>48344</v>
      </c>
      <c r="N38" s="5" t="s">
        <v>48390</v>
      </c>
      <c r="O38" s="5" t="s">
        <v>48391</v>
      </c>
    </row>
    <row r="39" spans="1:15">
      <c r="A39" s="5" t="s">
        <v>42305</v>
      </c>
      <c r="B39" s="5" t="s">
        <v>42244</v>
      </c>
      <c r="C39" s="5" t="s">
        <v>75</v>
      </c>
      <c r="D39" s="5" t="s">
        <v>42199</v>
      </c>
      <c r="E39" s="5" t="s">
        <v>42306</v>
      </c>
      <c r="F39" s="5" t="s">
        <v>330</v>
      </c>
      <c r="G39" s="5" t="s">
        <v>48392</v>
      </c>
      <c r="H39" s="5" t="s">
        <v>48393</v>
      </c>
      <c r="I39" s="5" t="s">
        <v>48394</v>
      </c>
      <c r="J39" s="5" t="s">
        <v>48394</v>
      </c>
      <c r="K39" s="5" t="s">
        <v>48394</v>
      </c>
      <c r="L39" s="5" t="s">
        <v>41381</v>
      </c>
      <c r="M39" s="5" t="s">
        <v>48344</v>
      </c>
      <c r="N39" s="5" t="s">
        <v>48395</v>
      </c>
      <c r="O39" s="5" t="s">
        <v>48396</v>
      </c>
    </row>
    <row r="40" spans="1:15">
      <c r="A40" s="5" t="s">
        <v>42305</v>
      </c>
      <c r="B40" s="5" t="s">
        <v>42244</v>
      </c>
      <c r="C40" s="5" t="s">
        <v>76</v>
      </c>
      <c r="D40" s="5" t="s">
        <v>42199</v>
      </c>
      <c r="E40" s="5" t="s">
        <v>42306</v>
      </c>
      <c r="F40" s="5" t="s">
        <v>330</v>
      </c>
      <c r="G40" s="5" t="s">
        <v>48397</v>
      </c>
      <c r="H40" s="5" t="s">
        <v>48398</v>
      </c>
      <c r="I40" s="5" t="s">
        <v>48399</v>
      </c>
      <c r="J40" s="5" t="s">
        <v>52205</v>
      </c>
      <c r="K40" s="5" t="s">
        <v>48394</v>
      </c>
      <c r="L40" s="5" t="s">
        <v>41381</v>
      </c>
      <c r="M40" s="5" t="s">
        <v>48344</v>
      </c>
      <c r="N40" s="5" t="s">
        <v>48400</v>
      </c>
      <c r="O40" s="5" t="s">
        <v>48401</v>
      </c>
    </row>
    <row r="41" spans="1:15">
      <c r="A41" s="5" t="s">
        <v>42305</v>
      </c>
      <c r="B41" s="5" t="s">
        <v>42244</v>
      </c>
      <c r="C41" s="5" t="s">
        <v>77</v>
      </c>
      <c r="D41" s="5" t="s">
        <v>42199</v>
      </c>
      <c r="E41" s="5" t="s">
        <v>42306</v>
      </c>
      <c r="F41" s="5" t="s">
        <v>330</v>
      </c>
      <c r="G41" s="5" t="s">
        <v>48402</v>
      </c>
      <c r="H41" s="5" t="s">
        <v>48403</v>
      </c>
      <c r="I41" s="5" t="s">
        <v>48404</v>
      </c>
      <c r="J41" s="5" t="s">
        <v>48081</v>
      </c>
      <c r="K41" s="5" t="s">
        <v>48394</v>
      </c>
      <c r="L41" s="5" t="s">
        <v>41381</v>
      </c>
      <c r="M41" s="5" t="s">
        <v>48344</v>
      </c>
      <c r="N41" s="5" t="s">
        <v>48405</v>
      </c>
      <c r="O41" s="5" t="s">
        <v>48406</v>
      </c>
    </row>
    <row r="42" spans="1:15">
      <c r="A42" s="5" t="s">
        <v>42305</v>
      </c>
      <c r="B42" s="5" t="s">
        <v>42277</v>
      </c>
      <c r="C42" s="5" t="s">
        <v>63</v>
      </c>
      <c r="D42" s="5" t="s">
        <v>42199</v>
      </c>
      <c r="E42" s="5" t="s">
        <v>42306</v>
      </c>
      <c r="F42" s="5" t="s">
        <v>37944</v>
      </c>
      <c r="G42" s="5" t="s">
        <v>48671</v>
      </c>
      <c r="H42" s="5" t="s">
        <v>48672</v>
      </c>
      <c r="I42" s="5" t="s">
        <v>48673</v>
      </c>
      <c r="J42" s="5" t="s">
        <v>48673</v>
      </c>
      <c r="K42" s="5" t="s">
        <v>48394</v>
      </c>
      <c r="L42" s="5" t="s">
        <v>41381</v>
      </c>
      <c r="M42" s="5" t="s">
        <v>48674</v>
      </c>
      <c r="N42" s="5" t="s">
        <v>48676</v>
      </c>
      <c r="O42" s="5" t="s">
        <v>48677</v>
      </c>
    </row>
    <row r="43" spans="1:15">
      <c r="A43" s="5" t="s">
        <v>42305</v>
      </c>
      <c r="B43" s="5" t="s">
        <v>42277</v>
      </c>
      <c r="C43" s="5" t="s">
        <v>66</v>
      </c>
      <c r="D43" s="5" t="s">
        <v>42199</v>
      </c>
      <c r="E43" s="5" t="s">
        <v>42306</v>
      </c>
      <c r="F43" s="5" t="s">
        <v>37944</v>
      </c>
      <c r="G43" s="5" t="s">
        <v>48678</v>
      </c>
      <c r="H43" s="5" t="s">
        <v>48679</v>
      </c>
      <c r="I43" s="5" t="s">
        <v>48680</v>
      </c>
      <c r="J43" s="5" t="s">
        <v>52211</v>
      </c>
      <c r="K43" s="5" t="s">
        <v>48394</v>
      </c>
      <c r="L43" s="5" t="s">
        <v>41381</v>
      </c>
      <c r="M43" s="5" t="s">
        <v>48674</v>
      </c>
      <c r="N43" s="5" t="s">
        <v>48681</v>
      </c>
      <c r="O43" s="5" t="s">
        <v>48682</v>
      </c>
    </row>
    <row r="44" spans="1:15">
      <c r="A44" s="5" t="s">
        <v>42305</v>
      </c>
      <c r="B44" s="5" t="s">
        <v>42277</v>
      </c>
      <c r="C44" s="5" t="s">
        <v>67</v>
      </c>
      <c r="D44" s="5" t="s">
        <v>42199</v>
      </c>
      <c r="E44" s="5" t="s">
        <v>42306</v>
      </c>
      <c r="F44" s="5" t="s">
        <v>37944</v>
      </c>
      <c r="G44" s="5" t="s">
        <v>48683</v>
      </c>
      <c r="H44" s="5" t="s">
        <v>48684</v>
      </c>
      <c r="I44" s="5" t="s">
        <v>48685</v>
      </c>
      <c r="J44" s="5" t="s">
        <v>48685</v>
      </c>
      <c r="K44" s="5" t="s">
        <v>48394</v>
      </c>
      <c r="L44" s="5" t="s">
        <v>41381</v>
      </c>
      <c r="M44" s="5" t="s">
        <v>48674</v>
      </c>
      <c r="N44" s="5" t="s">
        <v>48686</v>
      </c>
      <c r="O44" s="5" t="s">
        <v>48687</v>
      </c>
    </row>
    <row r="45" spans="1:15">
      <c r="A45" s="5" t="s">
        <v>42305</v>
      </c>
      <c r="B45" s="5" t="s">
        <v>42277</v>
      </c>
      <c r="C45" s="5" t="s">
        <v>68</v>
      </c>
      <c r="D45" s="5" t="s">
        <v>42199</v>
      </c>
      <c r="E45" s="5" t="s">
        <v>42306</v>
      </c>
      <c r="F45" s="5" t="s">
        <v>37944</v>
      </c>
      <c r="G45" s="5" t="s">
        <v>48688</v>
      </c>
      <c r="H45" s="5" t="s">
        <v>48689</v>
      </c>
      <c r="I45" s="5" t="s">
        <v>48690</v>
      </c>
      <c r="J45" s="5" t="s">
        <v>48690</v>
      </c>
      <c r="K45" s="5" t="s">
        <v>48394</v>
      </c>
      <c r="L45" s="5" t="s">
        <v>41381</v>
      </c>
      <c r="M45" s="5" t="s">
        <v>48674</v>
      </c>
      <c r="N45" s="5" t="s">
        <v>48691</v>
      </c>
      <c r="O45" s="5" t="s">
        <v>48692</v>
      </c>
    </row>
    <row r="46" spans="1:15">
      <c r="A46" s="5" t="s">
        <v>42305</v>
      </c>
      <c r="B46" s="5" t="s">
        <v>42277</v>
      </c>
      <c r="C46" s="5" t="s">
        <v>69</v>
      </c>
      <c r="D46" s="5" t="s">
        <v>42199</v>
      </c>
      <c r="E46" s="5" t="s">
        <v>42306</v>
      </c>
      <c r="F46" s="5" t="s">
        <v>37944</v>
      </c>
      <c r="G46" s="5" t="s">
        <v>48693</v>
      </c>
      <c r="H46" s="5" t="s">
        <v>48694</v>
      </c>
      <c r="I46" s="5" t="s">
        <v>48695</v>
      </c>
      <c r="J46" s="5" t="s">
        <v>48364</v>
      </c>
      <c r="K46" s="5" t="s">
        <v>48394</v>
      </c>
      <c r="L46" s="5" t="s">
        <v>41381</v>
      </c>
      <c r="M46" s="5" t="s">
        <v>48674</v>
      </c>
      <c r="N46" s="5" t="s">
        <v>48696</v>
      </c>
      <c r="O46" s="5" t="s">
        <v>48697</v>
      </c>
    </row>
    <row r="47" spans="1:15">
      <c r="A47" s="5" t="s">
        <v>42305</v>
      </c>
      <c r="B47" s="5" t="s">
        <v>42277</v>
      </c>
      <c r="C47" s="5" t="s">
        <v>70</v>
      </c>
      <c r="D47" s="5" t="s">
        <v>42199</v>
      </c>
      <c r="E47" s="5" t="s">
        <v>42306</v>
      </c>
      <c r="F47" s="5" t="s">
        <v>37944</v>
      </c>
      <c r="G47" s="5" t="s">
        <v>48698</v>
      </c>
      <c r="H47" s="5" t="s">
        <v>48699</v>
      </c>
      <c r="I47" s="5" t="s">
        <v>48700</v>
      </c>
      <c r="J47" s="5" t="s">
        <v>48700</v>
      </c>
      <c r="K47" s="5" t="s">
        <v>48394</v>
      </c>
      <c r="L47" s="5" t="s">
        <v>41381</v>
      </c>
      <c r="M47" s="5" t="s">
        <v>48674</v>
      </c>
      <c r="N47" s="5" t="s">
        <v>48701</v>
      </c>
      <c r="O47" s="5" t="s">
        <v>48702</v>
      </c>
    </row>
    <row r="48" spans="1:15">
      <c r="A48" s="5" t="s">
        <v>42305</v>
      </c>
      <c r="B48" s="5" t="s">
        <v>42277</v>
      </c>
      <c r="C48" s="5" t="s">
        <v>71</v>
      </c>
      <c r="D48" s="5" t="s">
        <v>42199</v>
      </c>
      <c r="E48" s="5" t="s">
        <v>42306</v>
      </c>
      <c r="F48" s="5" t="s">
        <v>37944</v>
      </c>
      <c r="G48" s="5" t="s">
        <v>48703</v>
      </c>
      <c r="H48" s="5" t="s">
        <v>48704</v>
      </c>
      <c r="I48" s="5" t="s">
        <v>48705</v>
      </c>
      <c r="J48" s="5" t="s">
        <v>48705</v>
      </c>
      <c r="K48" s="5" t="s">
        <v>48394</v>
      </c>
      <c r="L48" s="5" t="s">
        <v>41381</v>
      </c>
      <c r="M48" s="5" t="s">
        <v>48674</v>
      </c>
      <c r="N48" s="5" t="s">
        <v>48706</v>
      </c>
      <c r="O48" s="5" t="s">
        <v>48707</v>
      </c>
    </row>
    <row r="49" spans="1:15">
      <c r="A49" s="5" t="s">
        <v>42305</v>
      </c>
      <c r="B49" s="5" t="s">
        <v>42277</v>
      </c>
      <c r="C49" s="5" t="s">
        <v>72</v>
      </c>
      <c r="D49" s="5" t="s">
        <v>42199</v>
      </c>
      <c r="E49" s="5" t="s">
        <v>42306</v>
      </c>
      <c r="F49" s="5" t="s">
        <v>37944</v>
      </c>
      <c r="G49" s="5" t="s">
        <v>48708</v>
      </c>
      <c r="H49" s="5" t="s">
        <v>48709</v>
      </c>
      <c r="I49" s="5" t="s">
        <v>48675</v>
      </c>
      <c r="J49" s="5" t="s">
        <v>48675</v>
      </c>
      <c r="K49" s="5" t="s">
        <v>48394</v>
      </c>
      <c r="L49" s="5" t="s">
        <v>41381</v>
      </c>
      <c r="M49" s="5" t="s">
        <v>48674</v>
      </c>
      <c r="N49" s="5" t="s">
        <v>48710</v>
      </c>
      <c r="O49" s="5" t="s">
        <v>48711</v>
      </c>
    </row>
    <row r="50" spans="1:15">
      <c r="A50" s="5" t="s">
        <v>42305</v>
      </c>
      <c r="B50" s="5" t="s">
        <v>42277</v>
      </c>
      <c r="C50" s="5" t="s">
        <v>73</v>
      </c>
      <c r="D50" s="5" t="s">
        <v>42199</v>
      </c>
      <c r="E50" s="5" t="s">
        <v>42306</v>
      </c>
      <c r="F50" s="5" t="s">
        <v>37944</v>
      </c>
      <c r="G50" s="5" t="s">
        <v>48712</v>
      </c>
      <c r="H50" s="5" t="s">
        <v>48713</v>
      </c>
      <c r="I50" s="5" t="s">
        <v>48714</v>
      </c>
      <c r="J50" s="5" t="s">
        <v>48289</v>
      </c>
      <c r="K50" s="5" t="s">
        <v>48394</v>
      </c>
      <c r="L50" s="5" t="s">
        <v>41381</v>
      </c>
      <c r="M50" s="5" t="s">
        <v>48674</v>
      </c>
      <c r="N50" s="5" t="s">
        <v>48715</v>
      </c>
      <c r="O50" s="5" t="s">
        <v>48716</v>
      </c>
    </row>
    <row r="51" spans="1:15">
      <c r="A51" s="5" t="s">
        <v>42305</v>
      </c>
      <c r="B51" s="5" t="s">
        <v>42277</v>
      </c>
      <c r="C51" s="5" t="s">
        <v>74</v>
      </c>
      <c r="D51" s="5" t="s">
        <v>42199</v>
      </c>
      <c r="E51" s="5" t="s">
        <v>42306</v>
      </c>
      <c r="F51" s="5" t="s">
        <v>37944</v>
      </c>
      <c r="G51" s="5" t="s">
        <v>48717</v>
      </c>
      <c r="H51" s="5" t="s">
        <v>48718</v>
      </c>
      <c r="I51" s="5" t="s">
        <v>48719</v>
      </c>
      <c r="J51" s="5" t="s">
        <v>48126</v>
      </c>
      <c r="K51" s="5" t="s">
        <v>48394</v>
      </c>
      <c r="L51" s="5" t="s">
        <v>41381</v>
      </c>
      <c r="M51" s="5" t="s">
        <v>48674</v>
      </c>
      <c r="N51" s="5" t="s">
        <v>48720</v>
      </c>
      <c r="O51" s="5" t="s">
        <v>48721</v>
      </c>
    </row>
    <row r="52" spans="1:15">
      <c r="A52" s="5" t="s">
        <v>42305</v>
      </c>
      <c r="B52" s="5" t="s">
        <v>42277</v>
      </c>
      <c r="C52" s="5" t="s">
        <v>75</v>
      </c>
      <c r="D52" s="5" t="s">
        <v>42199</v>
      </c>
      <c r="E52" s="5" t="s">
        <v>42306</v>
      </c>
      <c r="F52" s="5" t="s">
        <v>37944</v>
      </c>
      <c r="G52" s="5" t="s">
        <v>48722</v>
      </c>
      <c r="H52" s="5" t="s">
        <v>48723</v>
      </c>
      <c r="I52" s="5" t="s">
        <v>48724</v>
      </c>
      <c r="J52" s="5" t="s">
        <v>48394</v>
      </c>
      <c r="K52" s="5" t="s">
        <v>48394</v>
      </c>
      <c r="L52" s="5" t="s">
        <v>41381</v>
      </c>
      <c r="M52" s="5" t="s">
        <v>48674</v>
      </c>
      <c r="N52" s="5" t="s">
        <v>48725</v>
      </c>
      <c r="O52" s="5" t="s">
        <v>48726</v>
      </c>
    </row>
    <row r="53" spans="1:15">
      <c r="A53" s="5" t="s">
        <v>42305</v>
      </c>
      <c r="B53" s="5" t="s">
        <v>42277</v>
      </c>
      <c r="C53" s="5" t="s">
        <v>76</v>
      </c>
      <c r="D53" s="5" t="s">
        <v>42199</v>
      </c>
      <c r="E53" s="5" t="s">
        <v>42306</v>
      </c>
      <c r="F53" s="5" t="s">
        <v>37944</v>
      </c>
      <c r="G53" s="5" t="s">
        <v>48727</v>
      </c>
      <c r="H53" s="5" t="s">
        <v>48728</v>
      </c>
      <c r="I53" s="5" t="s">
        <v>48729</v>
      </c>
      <c r="J53" s="5" t="s">
        <v>48729</v>
      </c>
      <c r="K53" s="5" t="s">
        <v>48394</v>
      </c>
      <c r="L53" s="5" t="s">
        <v>41381</v>
      </c>
      <c r="M53" s="5" t="s">
        <v>48674</v>
      </c>
      <c r="N53" s="5" t="s">
        <v>48730</v>
      </c>
      <c r="O53" s="5" t="s">
        <v>48731</v>
      </c>
    </row>
    <row r="54" spans="1:15">
      <c r="A54" s="5" t="s">
        <v>42305</v>
      </c>
      <c r="B54" s="5" t="s">
        <v>42277</v>
      </c>
      <c r="C54" s="5" t="s">
        <v>77</v>
      </c>
      <c r="D54" s="5" t="s">
        <v>42199</v>
      </c>
      <c r="E54" s="5" t="s">
        <v>42306</v>
      </c>
      <c r="F54" s="5" t="s">
        <v>37944</v>
      </c>
      <c r="G54" s="5" t="s">
        <v>48732</v>
      </c>
      <c r="H54" s="5" t="s">
        <v>48733</v>
      </c>
      <c r="I54" s="5" t="s">
        <v>48734</v>
      </c>
      <c r="J54" s="5" t="s">
        <v>48081</v>
      </c>
      <c r="K54" s="5" t="s">
        <v>48394</v>
      </c>
      <c r="L54" s="5" t="s">
        <v>41381</v>
      </c>
      <c r="M54" s="5" t="s">
        <v>48674</v>
      </c>
      <c r="N54" s="5" t="s">
        <v>48735</v>
      </c>
      <c r="O54" s="5" t="s">
        <v>48736</v>
      </c>
    </row>
    <row r="55" spans="1:15">
      <c r="A55" s="5" t="s">
        <v>42305</v>
      </c>
      <c r="B55" s="5" t="s">
        <v>42200</v>
      </c>
      <c r="C55" s="5" t="s">
        <v>63</v>
      </c>
      <c r="D55" s="5" t="s">
        <v>42242</v>
      </c>
      <c r="E55" s="5" t="s">
        <v>42306</v>
      </c>
      <c r="F55" s="5" t="s">
        <v>36630</v>
      </c>
      <c r="G55" s="5" t="s">
        <v>48143</v>
      </c>
      <c r="H55" s="5" t="s">
        <v>48144</v>
      </c>
      <c r="I55" s="5" t="s">
        <v>48145</v>
      </c>
      <c r="J55" s="5" t="s">
        <v>48475</v>
      </c>
      <c r="K55" s="5" t="s">
        <v>48475</v>
      </c>
      <c r="L55" s="5" t="s">
        <v>41381</v>
      </c>
      <c r="M55" s="5" t="s">
        <v>48146</v>
      </c>
      <c r="N55" s="5" t="s">
        <v>48147</v>
      </c>
      <c r="O55" s="5" t="s">
        <v>48148</v>
      </c>
    </row>
    <row r="56" spans="1:15">
      <c r="A56" s="5" t="s">
        <v>42305</v>
      </c>
      <c r="B56" s="5" t="s">
        <v>42200</v>
      </c>
      <c r="C56" s="5" t="s">
        <v>66</v>
      </c>
      <c r="D56" s="5" t="s">
        <v>42242</v>
      </c>
      <c r="E56" s="5" t="s">
        <v>42306</v>
      </c>
      <c r="F56" s="5" t="s">
        <v>36630</v>
      </c>
      <c r="G56" s="5" t="s">
        <v>48149</v>
      </c>
      <c r="H56" s="5" t="s">
        <v>48150</v>
      </c>
      <c r="I56" s="5" t="s">
        <v>48151</v>
      </c>
      <c r="J56" s="5" t="s">
        <v>48745</v>
      </c>
      <c r="K56" s="5" t="s">
        <v>48475</v>
      </c>
      <c r="L56" s="5" t="s">
        <v>41381</v>
      </c>
      <c r="M56" s="5" t="s">
        <v>48146</v>
      </c>
      <c r="N56" s="5" t="s">
        <v>48152</v>
      </c>
      <c r="O56" s="5" t="s">
        <v>48153</v>
      </c>
    </row>
    <row r="57" spans="1:15">
      <c r="A57" s="5" t="s">
        <v>42305</v>
      </c>
      <c r="B57" s="5" t="s">
        <v>42200</v>
      </c>
      <c r="C57" s="5" t="s">
        <v>67</v>
      </c>
      <c r="D57" s="5" t="s">
        <v>42242</v>
      </c>
      <c r="E57" s="5" t="s">
        <v>42306</v>
      </c>
      <c r="F57" s="5" t="s">
        <v>36630</v>
      </c>
      <c r="G57" s="5" t="s">
        <v>48154</v>
      </c>
      <c r="H57" s="5" t="s">
        <v>48155</v>
      </c>
      <c r="I57" s="5" t="s">
        <v>48156</v>
      </c>
      <c r="J57" s="5" t="s">
        <v>48156</v>
      </c>
      <c r="K57" s="5" t="s">
        <v>48475</v>
      </c>
      <c r="L57" s="5" t="s">
        <v>41381</v>
      </c>
      <c r="M57" s="5" t="s">
        <v>48146</v>
      </c>
      <c r="N57" s="5" t="s">
        <v>48158</v>
      </c>
      <c r="O57" s="5" t="s">
        <v>48159</v>
      </c>
    </row>
    <row r="58" spans="1:15">
      <c r="A58" s="5" t="s">
        <v>42305</v>
      </c>
      <c r="B58" s="5" t="s">
        <v>42200</v>
      </c>
      <c r="C58" s="5" t="s">
        <v>68</v>
      </c>
      <c r="D58" s="5" t="s">
        <v>42242</v>
      </c>
      <c r="E58" s="5" t="s">
        <v>42306</v>
      </c>
      <c r="F58" s="5" t="s">
        <v>36630</v>
      </c>
      <c r="G58" s="5" t="s">
        <v>48160</v>
      </c>
      <c r="H58" s="5" t="s">
        <v>48161</v>
      </c>
      <c r="I58" s="5" t="s">
        <v>48162</v>
      </c>
      <c r="J58" s="5" t="s">
        <v>52212</v>
      </c>
      <c r="K58" s="5" t="s">
        <v>52213</v>
      </c>
      <c r="L58" s="5" t="s">
        <v>41381</v>
      </c>
      <c r="M58" s="5" t="s">
        <v>48146</v>
      </c>
      <c r="N58" s="5" t="s">
        <v>48163</v>
      </c>
      <c r="O58" s="5" t="s">
        <v>48164</v>
      </c>
    </row>
    <row r="59" spans="1:15">
      <c r="A59" s="5" t="s">
        <v>42305</v>
      </c>
      <c r="B59" s="5" t="s">
        <v>42200</v>
      </c>
      <c r="C59" s="5" t="s">
        <v>69</v>
      </c>
      <c r="D59" s="5" t="s">
        <v>42242</v>
      </c>
      <c r="E59" s="5" t="s">
        <v>42306</v>
      </c>
      <c r="F59" s="5" t="s">
        <v>36630</v>
      </c>
      <c r="G59" s="5" t="s">
        <v>48165</v>
      </c>
      <c r="H59" s="5" t="s">
        <v>48166</v>
      </c>
      <c r="I59" s="5" t="s">
        <v>48167</v>
      </c>
      <c r="J59" s="5" t="s">
        <v>52214</v>
      </c>
      <c r="K59" s="5" t="s">
        <v>52215</v>
      </c>
      <c r="L59" s="5" t="s">
        <v>41381</v>
      </c>
      <c r="M59" s="5" t="s">
        <v>48146</v>
      </c>
      <c r="N59" s="5" t="s">
        <v>48168</v>
      </c>
      <c r="O59" s="5" t="s">
        <v>48169</v>
      </c>
    </row>
    <row r="60" spans="1:15">
      <c r="A60" s="5" t="s">
        <v>42305</v>
      </c>
      <c r="B60" s="5" t="s">
        <v>42200</v>
      </c>
      <c r="C60" s="5" t="s">
        <v>70</v>
      </c>
      <c r="D60" s="5" t="s">
        <v>42242</v>
      </c>
      <c r="E60" s="5" t="s">
        <v>42306</v>
      </c>
      <c r="F60" s="5" t="s">
        <v>36630</v>
      </c>
      <c r="G60" s="5" t="s">
        <v>48170</v>
      </c>
      <c r="H60" s="5" t="s">
        <v>48171</v>
      </c>
      <c r="I60" s="5" t="s">
        <v>48172</v>
      </c>
      <c r="J60" s="5" t="s">
        <v>52216</v>
      </c>
      <c r="K60" s="5" t="s">
        <v>52213</v>
      </c>
      <c r="L60" s="5" t="s">
        <v>41381</v>
      </c>
      <c r="M60" s="5" t="s">
        <v>48146</v>
      </c>
      <c r="N60" s="5" t="s">
        <v>48173</v>
      </c>
      <c r="O60" s="5" t="s">
        <v>48174</v>
      </c>
    </row>
    <row r="61" spans="1:15">
      <c r="A61" s="5" t="s">
        <v>42305</v>
      </c>
      <c r="B61" s="5" t="s">
        <v>42200</v>
      </c>
      <c r="C61" s="5" t="s">
        <v>71</v>
      </c>
      <c r="D61" s="5" t="s">
        <v>42242</v>
      </c>
      <c r="E61" s="5" t="s">
        <v>42306</v>
      </c>
      <c r="F61" s="5" t="s">
        <v>36630</v>
      </c>
      <c r="G61" s="5" t="s">
        <v>48175</v>
      </c>
      <c r="H61" s="5" t="s">
        <v>48176</v>
      </c>
      <c r="I61" s="5" t="s">
        <v>48177</v>
      </c>
      <c r="J61" s="5" t="s">
        <v>48506</v>
      </c>
      <c r="K61" s="5" t="s">
        <v>48475</v>
      </c>
      <c r="L61" s="5" t="s">
        <v>41381</v>
      </c>
      <c r="M61" s="5" t="s">
        <v>48146</v>
      </c>
      <c r="N61" s="5" t="s">
        <v>48178</v>
      </c>
      <c r="O61" s="5" t="s">
        <v>48179</v>
      </c>
    </row>
    <row r="62" spans="1:15">
      <c r="A62" s="5" t="s">
        <v>42305</v>
      </c>
      <c r="B62" s="5" t="s">
        <v>42200</v>
      </c>
      <c r="C62" s="5" t="s">
        <v>72</v>
      </c>
      <c r="D62" s="5" t="s">
        <v>42242</v>
      </c>
      <c r="E62" s="5" t="s">
        <v>42306</v>
      </c>
      <c r="F62" s="5" t="s">
        <v>36630</v>
      </c>
      <c r="G62" s="5" t="s">
        <v>48180</v>
      </c>
      <c r="H62" s="5" t="s">
        <v>48181</v>
      </c>
      <c r="I62" s="5" t="s">
        <v>48182</v>
      </c>
      <c r="J62" s="5" t="s">
        <v>48182</v>
      </c>
      <c r="K62" s="5" t="s">
        <v>52213</v>
      </c>
      <c r="L62" s="5" t="s">
        <v>41381</v>
      </c>
      <c r="M62" s="5" t="s">
        <v>48146</v>
      </c>
      <c r="N62" s="5" t="s">
        <v>48183</v>
      </c>
      <c r="O62" s="5" t="s">
        <v>48184</v>
      </c>
    </row>
    <row r="63" spans="1:15">
      <c r="A63" s="5" t="s">
        <v>42305</v>
      </c>
      <c r="B63" s="5" t="s">
        <v>42200</v>
      </c>
      <c r="C63" s="5" t="s">
        <v>73</v>
      </c>
      <c r="D63" s="5" t="s">
        <v>42242</v>
      </c>
      <c r="E63" s="5" t="s">
        <v>42306</v>
      </c>
      <c r="F63" s="5" t="s">
        <v>36630</v>
      </c>
      <c r="G63" s="5" t="s">
        <v>48185</v>
      </c>
      <c r="H63" s="5" t="s">
        <v>48186</v>
      </c>
      <c r="I63" s="5" t="s">
        <v>48187</v>
      </c>
      <c r="J63" s="5" t="s">
        <v>48187</v>
      </c>
      <c r="K63" s="5" t="s">
        <v>48475</v>
      </c>
      <c r="L63" s="5" t="s">
        <v>41381</v>
      </c>
      <c r="M63" s="5" t="s">
        <v>48146</v>
      </c>
      <c r="N63" s="5" t="s">
        <v>48188</v>
      </c>
      <c r="O63" s="5" t="s">
        <v>48189</v>
      </c>
    </row>
    <row r="64" spans="1:15">
      <c r="A64" s="5" t="s">
        <v>42305</v>
      </c>
      <c r="B64" s="5" t="s">
        <v>42200</v>
      </c>
      <c r="C64" s="5" t="s">
        <v>74</v>
      </c>
      <c r="D64" s="5" t="s">
        <v>42242</v>
      </c>
      <c r="E64" s="5" t="s">
        <v>42306</v>
      </c>
      <c r="F64" s="5" t="s">
        <v>36630</v>
      </c>
      <c r="G64" s="5" t="s">
        <v>48190</v>
      </c>
      <c r="H64" s="5" t="s">
        <v>48191</v>
      </c>
      <c r="I64" s="5" t="s">
        <v>48157</v>
      </c>
      <c r="J64" s="5" t="s">
        <v>48157</v>
      </c>
      <c r="K64" s="5" t="s">
        <v>48475</v>
      </c>
      <c r="L64" s="5" t="s">
        <v>41381</v>
      </c>
      <c r="M64" s="5" t="s">
        <v>48146</v>
      </c>
      <c r="N64" s="5" t="s">
        <v>48192</v>
      </c>
      <c r="O64" s="5" t="s">
        <v>48193</v>
      </c>
    </row>
    <row r="65" spans="1:15">
      <c r="A65" s="5" t="s">
        <v>42305</v>
      </c>
      <c r="B65" s="5" t="s">
        <v>42200</v>
      </c>
      <c r="C65" s="5" t="s">
        <v>75</v>
      </c>
      <c r="D65" s="5" t="s">
        <v>42242</v>
      </c>
      <c r="E65" s="5" t="s">
        <v>42306</v>
      </c>
      <c r="F65" s="5" t="s">
        <v>36630</v>
      </c>
      <c r="G65" s="5" t="s">
        <v>48194</v>
      </c>
      <c r="H65" s="5" t="s">
        <v>48195</v>
      </c>
      <c r="I65" s="5" t="s">
        <v>48196</v>
      </c>
      <c r="J65" s="5" t="s">
        <v>52217</v>
      </c>
      <c r="K65" s="5" t="s">
        <v>52218</v>
      </c>
      <c r="L65" s="5" t="s">
        <v>41381</v>
      </c>
      <c r="M65" s="5" t="s">
        <v>48146</v>
      </c>
      <c r="N65" s="5" t="s">
        <v>48197</v>
      </c>
      <c r="O65" s="5" t="s">
        <v>48198</v>
      </c>
    </row>
    <row r="66" spans="1:15">
      <c r="A66" s="5" t="s">
        <v>42305</v>
      </c>
      <c r="B66" s="5" t="s">
        <v>42200</v>
      </c>
      <c r="C66" s="5" t="s">
        <v>76</v>
      </c>
      <c r="D66" s="5" t="s">
        <v>42242</v>
      </c>
      <c r="E66" s="5" t="s">
        <v>42306</v>
      </c>
      <c r="F66" s="5" t="s">
        <v>36630</v>
      </c>
      <c r="G66" s="5" t="s">
        <v>48199</v>
      </c>
      <c r="H66" s="5" t="s">
        <v>48200</v>
      </c>
      <c r="I66" s="5" t="s">
        <v>48201</v>
      </c>
      <c r="J66" s="5" t="s">
        <v>52219</v>
      </c>
      <c r="K66" s="5" t="s">
        <v>48475</v>
      </c>
      <c r="L66" s="5" t="s">
        <v>41381</v>
      </c>
      <c r="M66" s="5" t="s">
        <v>48146</v>
      </c>
      <c r="N66" s="5" t="s">
        <v>48202</v>
      </c>
      <c r="O66" s="5" t="s">
        <v>48203</v>
      </c>
    </row>
    <row r="67" spans="1:15">
      <c r="A67" s="5" t="s">
        <v>42305</v>
      </c>
      <c r="B67" s="5" t="s">
        <v>42200</v>
      </c>
      <c r="C67" s="5" t="s">
        <v>77</v>
      </c>
      <c r="D67" s="5" t="s">
        <v>42242</v>
      </c>
      <c r="E67" s="5" t="s">
        <v>42306</v>
      </c>
      <c r="F67" s="5" t="s">
        <v>36630</v>
      </c>
      <c r="G67" s="5" t="s">
        <v>48204</v>
      </c>
      <c r="H67" s="5" t="s">
        <v>48205</v>
      </c>
      <c r="I67" s="5" t="s">
        <v>48206</v>
      </c>
      <c r="J67" s="5" t="s">
        <v>52220</v>
      </c>
      <c r="K67" s="5" t="s">
        <v>52221</v>
      </c>
      <c r="L67" s="5" t="s">
        <v>41381</v>
      </c>
      <c r="M67" s="5" t="s">
        <v>48146</v>
      </c>
      <c r="N67" s="5" t="s">
        <v>48207</v>
      </c>
      <c r="O67" s="5" t="s">
        <v>48208</v>
      </c>
    </row>
    <row r="68" spans="1:15">
      <c r="A68" s="5" t="s">
        <v>42305</v>
      </c>
      <c r="B68" s="5" t="s">
        <v>42308</v>
      </c>
      <c r="C68" s="5" t="s">
        <v>63</v>
      </c>
      <c r="D68" s="5" t="s">
        <v>42242</v>
      </c>
      <c r="E68" s="5" t="s">
        <v>42306</v>
      </c>
      <c r="F68" s="5" t="s">
        <v>41448</v>
      </c>
      <c r="G68" s="5" t="s">
        <v>48407</v>
      </c>
      <c r="H68" s="5" t="s">
        <v>48408</v>
      </c>
      <c r="I68" s="5" t="s">
        <v>48409</v>
      </c>
      <c r="J68" s="5" t="s">
        <v>48475</v>
      </c>
      <c r="K68" s="5" t="s">
        <v>48475</v>
      </c>
      <c r="L68" s="5" t="s">
        <v>41381</v>
      </c>
      <c r="M68" s="5" t="s">
        <v>48410</v>
      </c>
      <c r="N68" s="5" t="s">
        <v>48411</v>
      </c>
      <c r="O68" s="5" t="s">
        <v>48412</v>
      </c>
    </row>
    <row r="69" spans="1:15">
      <c r="A69" s="5" t="s">
        <v>42305</v>
      </c>
      <c r="B69" s="5" t="s">
        <v>42308</v>
      </c>
      <c r="C69" s="5" t="s">
        <v>66</v>
      </c>
      <c r="D69" s="5" t="s">
        <v>42242</v>
      </c>
      <c r="E69" s="5" t="s">
        <v>42306</v>
      </c>
      <c r="F69" s="5" t="s">
        <v>41448</v>
      </c>
      <c r="G69" s="5" t="s">
        <v>48413</v>
      </c>
      <c r="H69" s="5" t="s">
        <v>48414</v>
      </c>
      <c r="I69" s="5" t="s">
        <v>48415</v>
      </c>
      <c r="J69" s="5" t="s">
        <v>48745</v>
      </c>
      <c r="K69" s="5" t="s">
        <v>48475</v>
      </c>
      <c r="L69" s="5" t="s">
        <v>41381</v>
      </c>
      <c r="M69" s="5" t="s">
        <v>48410</v>
      </c>
      <c r="N69" s="5" t="s">
        <v>48416</v>
      </c>
      <c r="O69" s="5" t="s">
        <v>48417</v>
      </c>
    </row>
    <row r="70" spans="1:15">
      <c r="A70" s="5" t="s">
        <v>42305</v>
      </c>
      <c r="B70" s="5" t="s">
        <v>42308</v>
      </c>
      <c r="C70" s="5" t="s">
        <v>67</v>
      </c>
      <c r="D70" s="5" t="s">
        <v>42242</v>
      </c>
      <c r="E70" s="5" t="s">
        <v>42306</v>
      </c>
      <c r="F70" s="5" t="s">
        <v>41448</v>
      </c>
      <c r="G70" s="5" t="s">
        <v>48418</v>
      </c>
      <c r="H70" s="5" t="s">
        <v>48419</v>
      </c>
      <c r="I70" s="5" t="s">
        <v>48420</v>
      </c>
      <c r="J70" s="5" t="s">
        <v>48156</v>
      </c>
      <c r="K70" s="5" t="s">
        <v>48475</v>
      </c>
      <c r="L70" s="5" t="s">
        <v>41381</v>
      </c>
      <c r="M70" s="5" t="s">
        <v>48410</v>
      </c>
      <c r="N70" s="5" t="s">
        <v>48421</v>
      </c>
      <c r="O70" s="5" t="s">
        <v>48422</v>
      </c>
    </row>
    <row r="71" spans="1:15">
      <c r="A71" s="5" t="s">
        <v>42305</v>
      </c>
      <c r="B71" s="5" t="s">
        <v>42308</v>
      </c>
      <c r="C71" s="5" t="s">
        <v>68</v>
      </c>
      <c r="D71" s="5" t="s">
        <v>42242</v>
      </c>
      <c r="E71" s="5" t="s">
        <v>42306</v>
      </c>
      <c r="F71" s="5" t="s">
        <v>41448</v>
      </c>
      <c r="G71" s="5" t="s">
        <v>48423</v>
      </c>
      <c r="H71" s="5" t="s">
        <v>48424</v>
      </c>
      <c r="I71" s="5" t="s">
        <v>48425</v>
      </c>
      <c r="J71" s="5" t="s">
        <v>52222</v>
      </c>
      <c r="K71" s="5" t="s">
        <v>48475</v>
      </c>
      <c r="L71" s="5" t="s">
        <v>41381</v>
      </c>
      <c r="M71" s="5" t="s">
        <v>48410</v>
      </c>
      <c r="N71" s="5" t="s">
        <v>48426</v>
      </c>
      <c r="O71" s="5" t="s">
        <v>48427</v>
      </c>
    </row>
    <row r="72" spans="1:15">
      <c r="A72" s="5" t="s">
        <v>42305</v>
      </c>
      <c r="B72" s="5" t="s">
        <v>42308</v>
      </c>
      <c r="C72" s="5" t="s">
        <v>69</v>
      </c>
      <c r="D72" s="5" t="s">
        <v>42242</v>
      </c>
      <c r="E72" s="5" t="s">
        <v>42306</v>
      </c>
      <c r="F72" s="5" t="s">
        <v>41448</v>
      </c>
      <c r="G72" s="5" t="s">
        <v>48428</v>
      </c>
      <c r="H72" s="5" t="s">
        <v>48429</v>
      </c>
      <c r="I72" s="5" t="s">
        <v>48430</v>
      </c>
      <c r="J72" s="5" t="s">
        <v>52223</v>
      </c>
      <c r="K72" s="5" t="s">
        <v>48475</v>
      </c>
      <c r="L72" s="5" t="s">
        <v>41381</v>
      </c>
      <c r="M72" s="5" t="s">
        <v>48410</v>
      </c>
      <c r="N72" s="5" t="s">
        <v>48431</v>
      </c>
      <c r="O72" s="5" t="s">
        <v>48432</v>
      </c>
    </row>
    <row r="73" spans="1:15">
      <c r="A73" s="5" t="s">
        <v>42305</v>
      </c>
      <c r="B73" s="5" t="s">
        <v>42308</v>
      </c>
      <c r="C73" s="5" t="s">
        <v>70</v>
      </c>
      <c r="D73" s="5" t="s">
        <v>42242</v>
      </c>
      <c r="E73" s="5" t="s">
        <v>42306</v>
      </c>
      <c r="F73" s="5" t="s">
        <v>41448</v>
      </c>
      <c r="G73" s="5" t="s">
        <v>48433</v>
      </c>
      <c r="H73" s="5" t="s">
        <v>48434</v>
      </c>
      <c r="I73" s="5" t="s">
        <v>48435</v>
      </c>
      <c r="J73" s="5" t="s">
        <v>52216</v>
      </c>
      <c r="K73" s="5" t="s">
        <v>48475</v>
      </c>
      <c r="L73" s="5" t="s">
        <v>41381</v>
      </c>
      <c r="M73" s="5" t="s">
        <v>48410</v>
      </c>
      <c r="N73" s="5" t="s">
        <v>48436</v>
      </c>
      <c r="O73" s="5" t="s">
        <v>48437</v>
      </c>
    </row>
    <row r="74" spans="1:15">
      <c r="A74" s="5" t="s">
        <v>42305</v>
      </c>
      <c r="B74" s="5" t="s">
        <v>42308</v>
      </c>
      <c r="C74" s="5" t="s">
        <v>71</v>
      </c>
      <c r="D74" s="5" t="s">
        <v>42242</v>
      </c>
      <c r="E74" s="5" t="s">
        <v>42306</v>
      </c>
      <c r="F74" s="5" t="s">
        <v>41448</v>
      </c>
      <c r="G74" s="5" t="s">
        <v>48438</v>
      </c>
      <c r="H74" s="5" t="s">
        <v>48439</v>
      </c>
      <c r="I74" s="5" t="s">
        <v>48440</v>
      </c>
      <c r="J74" s="5" t="s">
        <v>48506</v>
      </c>
      <c r="K74" s="5" t="s">
        <v>48475</v>
      </c>
      <c r="L74" s="5" t="s">
        <v>41381</v>
      </c>
      <c r="M74" s="5" t="s">
        <v>48410</v>
      </c>
      <c r="N74" s="5" t="s">
        <v>48441</v>
      </c>
      <c r="O74" s="5" t="s">
        <v>48442</v>
      </c>
    </row>
    <row r="75" spans="1:15">
      <c r="A75" s="5" t="s">
        <v>42305</v>
      </c>
      <c r="B75" s="5" t="s">
        <v>42308</v>
      </c>
      <c r="C75" s="5" t="s">
        <v>72</v>
      </c>
      <c r="D75" s="5" t="s">
        <v>42242</v>
      </c>
      <c r="E75" s="5" t="s">
        <v>42306</v>
      </c>
      <c r="F75" s="5" t="s">
        <v>41448</v>
      </c>
      <c r="G75" s="5" t="s">
        <v>48443</v>
      </c>
      <c r="H75" s="5" t="s">
        <v>48444</v>
      </c>
      <c r="I75" s="5" t="s">
        <v>48445</v>
      </c>
      <c r="J75" s="5" t="s">
        <v>52224</v>
      </c>
      <c r="K75" s="5" t="s">
        <v>48475</v>
      </c>
      <c r="L75" s="5" t="s">
        <v>41381</v>
      </c>
      <c r="M75" s="5" t="s">
        <v>48410</v>
      </c>
      <c r="N75" s="5" t="s">
        <v>48446</v>
      </c>
      <c r="O75" s="5" t="s">
        <v>48447</v>
      </c>
    </row>
    <row r="76" spans="1:15">
      <c r="A76" s="5" t="s">
        <v>42305</v>
      </c>
      <c r="B76" s="5" t="s">
        <v>42308</v>
      </c>
      <c r="C76" s="5" t="s">
        <v>73</v>
      </c>
      <c r="D76" s="5" t="s">
        <v>42242</v>
      </c>
      <c r="E76" s="5" t="s">
        <v>42306</v>
      </c>
      <c r="F76" s="5" t="s">
        <v>41448</v>
      </c>
      <c r="G76" s="5" t="s">
        <v>48448</v>
      </c>
      <c r="H76" s="5" t="s">
        <v>48449</v>
      </c>
      <c r="I76" s="5" t="s">
        <v>48450</v>
      </c>
      <c r="J76" s="5" t="s">
        <v>48187</v>
      </c>
      <c r="K76" s="5" t="s">
        <v>48475</v>
      </c>
      <c r="L76" s="5" t="s">
        <v>41381</v>
      </c>
      <c r="M76" s="5" t="s">
        <v>48410</v>
      </c>
      <c r="N76" s="5" t="s">
        <v>48451</v>
      </c>
      <c r="O76" s="5" t="s">
        <v>48452</v>
      </c>
    </row>
    <row r="77" spans="1:15">
      <c r="A77" s="5" t="s">
        <v>42305</v>
      </c>
      <c r="B77" s="5" t="s">
        <v>42308</v>
      </c>
      <c r="C77" s="5" t="s">
        <v>74</v>
      </c>
      <c r="D77" s="5" t="s">
        <v>42242</v>
      </c>
      <c r="E77" s="5" t="s">
        <v>42306</v>
      </c>
      <c r="F77" s="5" t="s">
        <v>41448</v>
      </c>
      <c r="G77" s="5" t="s">
        <v>48453</v>
      </c>
      <c r="H77" s="5" t="s">
        <v>48454</v>
      </c>
      <c r="I77" s="5" t="s">
        <v>48455</v>
      </c>
      <c r="J77" s="5" t="s">
        <v>52225</v>
      </c>
      <c r="K77" s="5" t="s">
        <v>48475</v>
      </c>
      <c r="L77" s="5" t="s">
        <v>41381</v>
      </c>
      <c r="M77" s="5" t="s">
        <v>48410</v>
      </c>
      <c r="N77" s="5" t="s">
        <v>48456</v>
      </c>
      <c r="O77" s="5" t="s">
        <v>48457</v>
      </c>
    </row>
    <row r="78" spans="1:15">
      <c r="A78" s="5" t="s">
        <v>42305</v>
      </c>
      <c r="B78" s="5" t="s">
        <v>42308</v>
      </c>
      <c r="C78" s="5" t="s">
        <v>75</v>
      </c>
      <c r="D78" s="5" t="s">
        <v>42242</v>
      </c>
      <c r="E78" s="5" t="s">
        <v>42306</v>
      </c>
      <c r="F78" s="5" t="s">
        <v>41448</v>
      </c>
      <c r="G78" s="5" t="s">
        <v>48458</v>
      </c>
      <c r="H78" s="5" t="s">
        <v>48459</v>
      </c>
      <c r="I78" s="5" t="s">
        <v>48460</v>
      </c>
      <c r="J78" s="5" t="s">
        <v>52226</v>
      </c>
      <c r="K78" s="5" t="s">
        <v>48475</v>
      </c>
      <c r="L78" s="5" t="s">
        <v>41381</v>
      </c>
      <c r="M78" s="5" t="s">
        <v>48410</v>
      </c>
      <c r="N78" s="5" t="s">
        <v>48461</v>
      </c>
      <c r="O78" s="5" t="s">
        <v>48462</v>
      </c>
    </row>
    <row r="79" spans="1:15">
      <c r="A79" s="5" t="s">
        <v>42305</v>
      </c>
      <c r="B79" s="5" t="s">
        <v>42308</v>
      </c>
      <c r="C79" s="5" t="s">
        <v>76</v>
      </c>
      <c r="D79" s="5" t="s">
        <v>42242</v>
      </c>
      <c r="E79" s="5" t="s">
        <v>42306</v>
      </c>
      <c r="F79" s="5" t="s">
        <v>41448</v>
      </c>
      <c r="G79" s="5" t="s">
        <v>48463</v>
      </c>
      <c r="H79" s="5" t="s">
        <v>48464</v>
      </c>
      <c r="I79" s="5" t="s">
        <v>48465</v>
      </c>
      <c r="J79" s="5" t="s">
        <v>52227</v>
      </c>
      <c r="K79" s="5" t="s">
        <v>48475</v>
      </c>
      <c r="L79" s="5" t="s">
        <v>41381</v>
      </c>
      <c r="M79" s="5" t="s">
        <v>48410</v>
      </c>
      <c r="N79" s="5" t="s">
        <v>48466</v>
      </c>
      <c r="O79" s="5" t="s">
        <v>48467</v>
      </c>
    </row>
    <row r="80" spans="1:15">
      <c r="A80" s="5" t="s">
        <v>42305</v>
      </c>
      <c r="B80" s="5" t="s">
        <v>42308</v>
      </c>
      <c r="C80" s="5" t="s">
        <v>77</v>
      </c>
      <c r="D80" s="5" t="s">
        <v>42242</v>
      </c>
      <c r="E80" s="5" t="s">
        <v>42306</v>
      </c>
      <c r="F80" s="5" t="s">
        <v>41448</v>
      </c>
      <c r="G80" s="5" t="s">
        <v>48468</v>
      </c>
      <c r="H80" s="5" t="s">
        <v>48469</v>
      </c>
      <c r="I80" s="5" t="s">
        <v>48470</v>
      </c>
      <c r="J80" s="5" t="s">
        <v>52220</v>
      </c>
      <c r="K80" s="5" t="s">
        <v>48475</v>
      </c>
      <c r="L80" s="5" t="s">
        <v>41381</v>
      </c>
      <c r="M80" s="5" t="s">
        <v>48410</v>
      </c>
      <c r="N80" s="5" t="s">
        <v>48471</v>
      </c>
      <c r="O80" s="5" t="s">
        <v>48472</v>
      </c>
    </row>
    <row r="81" spans="1:15">
      <c r="A81" s="5" t="s">
        <v>42305</v>
      </c>
      <c r="B81" s="5" t="s">
        <v>42244</v>
      </c>
      <c r="C81" s="5" t="s">
        <v>63</v>
      </c>
      <c r="D81" s="5" t="s">
        <v>42242</v>
      </c>
      <c r="E81" s="5" t="s">
        <v>42306</v>
      </c>
      <c r="F81" s="5" t="s">
        <v>37433</v>
      </c>
      <c r="G81" s="5" t="s">
        <v>48473</v>
      </c>
      <c r="H81" s="5" t="s">
        <v>48474</v>
      </c>
      <c r="I81" s="5" t="s">
        <v>48475</v>
      </c>
      <c r="J81" s="5" t="s">
        <v>48475</v>
      </c>
      <c r="K81" s="5" t="s">
        <v>48475</v>
      </c>
      <c r="L81" s="5" t="s">
        <v>41381</v>
      </c>
      <c r="M81" s="5" t="s">
        <v>48476</v>
      </c>
      <c r="N81" s="5" t="s">
        <v>48477</v>
      </c>
      <c r="O81" s="5" t="s">
        <v>48478</v>
      </c>
    </row>
    <row r="82" spans="1:15">
      <c r="A82" s="5" t="s">
        <v>42305</v>
      </c>
      <c r="B82" s="5" t="s">
        <v>42244</v>
      </c>
      <c r="C82" s="5" t="s">
        <v>66</v>
      </c>
      <c r="D82" s="5" t="s">
        <v>42242</v>
      </c>
      <c r="E82" s="5" t="s">
        <v>42306</v>
      </c>
      <c r="F82" s="5" t="s">
        <v>37433</v>
      </c>
      <c r="G82" s="5" t="s">
        <v>48479</v>
      </c>
      <c r="H82" s="5" t="s">
        <v>48480</v>
      </c>
      <c r="I82" s="5" t="s">
        <v>48481</v>
      </c>
      <c r="J82" s="5" t="s">
        <v>52228</v>
      </c>
      <c r="K82" s="5" t="s">
        <v>48475</v>
      </c>
      <c r="L82" s="5" t="s">
        <v>41381</v>
      </c>
      <c r="M82" s="5" t="s">
        <v>48476</v>
      </c>
      <c r="N82" s="5" t="s">
        <v>48482</v>
      </c>
      <c r="O82" s="5" t="s">
        <v>48483</v>
      </c>
    </row>
    <row r="83" spans="1:15">
      <c r="A83" s="5" t="s">
        <v>42305</v>
      </c>
      <c r="B83" s="5" t="s">
        <v>42244</v>
      </c>
      <c r="C83" s="5" t="s">
        <v>67</v>
      </c>
      <c r="D83" s="5" t="s">
        <v>42242</v>
      </c>
      <c r="E83" s="5" t="s">
        <v>42306</v>
      </c>
      <c r="F83" s="5" t="s">
        <v>37433</v>
      </c>
      <c r="G83" s="5" t="s">
        <v>48484</v>
      </c>
      <c r="H83" s="5" t="s">
        <v>48485</v>
      </c>
      <c r="I83" s="5" t="s">
        <v>48486</v>
      </c>
      <c r="J83" s="5" t="s">
        <v>48156</v>
      </c>
      <c r="K83" s="5" t="s">
        <v>48475</v>
      </c>
      <c r="L83" s="5" t="s">
        <v>41381</v>
      </c>
      <c r="M83" s="5" t="s">
        <v>48476</v>
      </c>
      <c r="N83" s="5" t="s">
        <v>48487</v>
      </c>
      <c r="O83" s="5" t="s">
        <v>48488</v>
      </c>
    </row>
    <row r="84" spans="1:15">
      <c r="A84" s="5" t="s">
        <v>42305</v>
      </c>
      <c r="B84" s="5" t="s">
        <v>42244</v>
      </c>
      <c r="C84" s="5" t="s">
        <v>68</v>
      </c>
      <c r="D84" s="5" t="s">
        <v>42242</v>
      </c>
      <c r="E84" s="5" t="s">
        <v>42306</v>
      </c>
      <c r="F84" s="5" t="s">
        <v>37433</v>
      </c>
      <c r="G84" s="5" t="s">
        <v>48489</v>
      </c>
      <c r="H84" s="5" t="s">
        <v>48490</v>
      </c>
      <c r="I84" s="5" t="s">
        <v>48491</v>
      </c>
      <c r="J84" s="5" t="s">
        <v>48491</v>
      </c>
      <c r="K84" s="5" t="s">
        <v>48475</v>
      </c>
      <c r="L84" s="5" t="s">
        <v>41381</v>
      </c>
      <c r="M84" s="5" t="s">
        <v>48476</v>
      </c>
      <c r="N84" s="5" t="s">
        <v>48492</v>
      </c>
      <c r="O84" s="5" t="s">
        <v>48493</v>
      </c>
    </row>
    <row r="85" spans="1:15">
      <c r="A85" s="5" t="s">
        <v>42305</v>
      </c>
      <c r="B85" s="5" t="s">
        <v>42244</v>
      </c>
      <c r="C85" s="5" t="s">
        <v>69</v>
      </c>
      <c r="D85" s="5" t="s">
        <v>42242</v>
      </c>
      <c r="E85" s="5" t="s">
        <v>42306</v>
      </c>
      <c r="F85" s="5" t="s">
        <v>37433</v>
      </c>
      <c r="G85" s="5" t="s">
        <v>48494</v>
      </c>
      <c r="H85" s="5" t="s">
        <v>48495</v>
      </c>
      <c r="I85" s="5" t="s">
        <v>48496</v>
      </c>
      <c r="J85" s="5" t="s">
        <v>52223</v>
      </c>
      <c r="K85" s="5" t="s">
        <v>48475</v>
      </c>
      <c r="L85" s="5" t="s">
        <v>41381</v>
      </c>
      <c r="M85" s="5" t="s">
        <v>48476</v>
      </c>
      <c r="N85" s="5" t="s">
        <v>48497</v>
      </c>
      <c r="O85" s="5" t="s">
        <v>48498</v>
      </c>
    </row>
    <row r="86" spans="1:15">
      <c r="A86" s="5" t="s">
        <v>42305</v>
      </c>
      <c r="B86" s="5" t="s">
        <v>42244</v>
      </c>
      <c r="C86" s="5" t="s">
        <v>70</v>
      </c>
      <c r="D86" s="5" t="s">
        <v>42242</v>
      </c>
      <c r="E86" s="5" t="s">
        <v>42306</v>
      </c>
      <c r="F86" s="5" t="s">
        <v>37433</v>
      </c>
      <c r="G86" s="5" t="s">
        <v>48499</v>
      </c>
      <c r="H86" s="5" t="s">
        <v>48500</v>
      </c>
      <c r="I86" s="5" t="s">
        <v>48501</v>
      </c>
      <c r="J86" s="5" t="s">
        <v>52216</v>
      </c>
      <c r="K86" s="5" t="s">
        <v>48475</v>
      </c>
      <c r="L86" s="5" t="s">
        <v>41381</v>
      </c>
      <c r="M86" s="5" t="s">
        <v>48476</v>
      </c>
      <c r="N86" s="5" t="s">
        <v>48502</v>
      </c>
      <c r="O86" s="5" t="s">
        <v>48503</v>
      </c>
    </row>
    <row r="87" spans="1:15">
      <c r="A87" s="5" t="s">
        <v>42305</v>
      </c>
      <c r="B87" s="5" t="s">
        <v>42244</v>
      </c>
      <c r="C87" s="5" t="s">
        <v>71</v>
      </c>
      <c r="D87" s="5" t="s">
        <v>42242</v>
      </c>
      <c r="E87" s="5" t="s">
        <v>42306</v>
      </c>
      <c r="F87" s="5" t="s">
        <v>37433</v>
      </c>
      <c r="G87" s="5" t="s">
        <v>48504</v>
      </c>
      <c r="H87" s="5" t="s">
        <v>48505</v>
      </c>
      <c r="I87" s="5" t="s">
        <v>48506</v>
      </c>
      <c r="J87" s="5" t="s">
        <v>48506</v>
      </c>
      <c r="K87" s="5" t="s">
        <v>48475</v>
      </c>
      <c r="L87" s="5" t="s">
        <v>41381</v>
      </c>
      <c r="M87" s="5" t="s">
        <v>48476</v>
      </c>
      <c r="N87" s="5" t="s">
        <v>48507</v>
      </c>
      <c r="O87" s="5" t="s">
        <v>48508</v>
      </c>
    </row>
    <row r="88" spans="1:15">
      <c r="A88" s="5" t="s">
        <v>42305</v>
      </c>
      <c r="B88" s="5" t="s">
        <v>42244</v>
      </c>
      <c r="C88" s="5" t="s">
        <v>72</v>
      </c>
      <c r="D88" s="5" t="s">
        <v>42242</v>
      </c>
      <c r="E88" s="5" t="s">
        <v>42306</v>
      </c>
      <c r="F88" s="5" t="s">
        <v>37433</v>
      </c>
      <c r="G88" s="5" t="s">
        <v>48509</v>
      </c>
      <c r="H88" s="5" t="s">
        <v>48510</v>
      </c>
      <c r="I88" s="5" t="s">
        <v>48511</v>
      </c>
      <c r="J88" s="5" t="s">
        <v>52224</v>
      </c>
      <c r="K88" s="5" t="s">
        <v>52229</v>
      </c>
      <c r="L88" s="5" t="s">
        <v>41381</v>
      </c>
      <c r="M88" s="5" t="s">
        <v>48476</v>
      </c>
      <c r="N88" s="5" t="s">
        <v>48512</v>
      </c>
      <c r="O88" s="5" t="s">
        <v>48513</v>
      </c>
    </row>
    <row r="89" spans="1:15">
      <c r="A89" s="5" t="s">
        <v>42305</v>
      </c>
      <c r="B89" s="5" t="s">
        <v>42244</v>
      </c>
      <c r="C89" s="5" t="s">
        <v>73</v>
      </c>
      <c r="D89" s="5" t="s">
        <v>42242</v>
      </c>
      <c r="E89" s="5" t="s">
        <v>42306</v>
      </c>
      <c r="F89" s="5" t="s">
        <v>37433</v>
      </c>
      <c r="G89" s="5" t="s">
        <v>48514</v>
      </c>
      <c r="H89" s="5" t="s">
        <v>48515</v>
      </c>
      <c r="I89" s="5" t="s">
        <v>48516</v>
      </c>
      <c r="J89" s="5" t="s">
        <v>48187</v>
      </c>
      <c r="K89" s="5" t="s">
        <v>48475</v>
      </c>
      <c r="L89" s="5" t="s">
        <v>41381</v>
      </c>
      <c r="M89" s="5" t="s">
        <v>48476</v>
      </c>
      <c r="N89" s="5" t="s">
        <v>48517</v>
      </c>
      <c r="O89" s="5" t="s">
        <v>48518</v>
      </c>
    </row>
    <row r="90" spans="1:15">
      <c r="A90" s="5" t="s">
        <v>42305</v>
      </c>
      <c r="B90" s="5" t="s">
        <v>42244</v>
      </c>
      <c r="C90" s="5" t="s">
        <v>74</v>
      </c>
      <c r="D90" s="5" t="s">
        <v>42242</v>
      </c>
      <c r="E90" s="5" t="s">
        <v>42306</v>
      </c>
      <c r="F90" s="5" t="s">
        <v>37433</v>
      </c>
      <c r="G90" s="5" t="s">
        <v>48519</v>
      </c>
      <c r="H90" s="5" t="s">
        <v>48520</v>
      </c>
      <c r="I90" s="5" t="s">
        <v>48521</v>
      </c>
      <c r="J90" s="5" t="s">
        <v>52225</v>
      </c>
      <c r="K90" s="5" t="s">
        <v>48475</v>
      </c>
      <c r="L90" s="5" t="s">
        <v>41381</v>
      </c>
      <c r="M90" s="5" t="s">
        <v>48476</v>
      </c>
      <c r="N90" s="5" t="s">
        <v>48522</v>
      </c>
      <c r="O90" s="5" t="s">
        <v>48523</v>
      </c>
    </row>
    <row r="91" spans="1:15">
      <c r="A91" s="5" t="s">
        <v>42305</v>
      </c>
      <c r="B91" s="5" t="s">
        <v>42244</v>
      </c>
      <c r="C91" s="5" t="s">
        <v>75</v>
      </c>
      <c r="D91" s="5" t="s">
        <v>42242</v>
      </c>
      <c r="E91" s="5" t="s">
        <v>42306</v>
      </c>
      <c r="F91" s="5" t="s">
        <v>37433</v>
      </c>
      <c r="G91" s="5" t="s">
        <v>48524</v>
      </c>
      <c r="H91" s="5" t="s">
        <v>48525</v>
      </c>
      <c r="I91" s="5" t="s">
        <v>48526</v>
      </c>
      <c r="J91" s="5" t="s">
        <v>52230</v>
      </c>
      <c r="K91" s="5" t="s">
        <v>52229</v>
      </c>
      <c r="L91" s="5" t="s">
        <v>41381</v>
      </c>
      <c r="M91" s="5" t="s">
        <v>48476</v>
      </c>
      <c r="N91" s="5" t="s">
        <v>48527</v>
      </c>
      <c r="O91" s="5" t="s">
        <v>48528</v>
      </c>
    </row>
    <row r="92" spans="1:15">
      <c r="A92" s="5" t="s">
        <v>42305</v>
      </c>
      <c r="B92" s="5" t="s">
        <v>42244</v>
      </c>
      <c r="C92" s="5" t="s">
        <v>76</v>
      </c>
      <c r="D92" s="5" t="s">
        <v>42242</v>
      </c>
      <c r="E92" s="5" t="s">
        <v>42306</v>
      </c>
      <c r="F92" s="5" t="s">
        <v>37433</v>
      </c>
      <c r="G92" s="5" t="s">
        <v>48529</v>
      </c>
      <c r="H92" s="5" t="s">
        <v>48530</v>
      </c>
      <c r="I92" s="5" t="s">
        <v>48531</v>
      </c>
      <c r="J92" s="5" t="s">
        <v>52227</v>
      </c>
      <c r="K92" s="5" t="s">
        <v>48475</v>
      </c>
      <c r="L92" s="5" t="s">
        <v>41381</v>
      </c>
      <c r="M92" s="5" t="s">
        <v>48476</v>
      </c>
      <c r="N92" s="5" t="s">
        <v>48532</v>
      </c>
      <c r="O92" s="5" t="s">
        <v>48533</v>
      </c>
    </row>
    <row r="93" spans="1:15">
      <c r="A93" s="5" t="s">
        <v>42305</v>
      </c>
      <c r="B93" s="5" t="s">
        <v>42244</v>
      </c>
      <c r="C93" s="5" t="s">
        <v>77</v>
      </c>
      <c r="D93" s="5" t="s">
        <v>42242</v>
      </c>
      <c r="E93" s="5" t="s">
        <v>42306</v>
      </c>
      <c r="F93" s="5" t="s">
        <v>37433</v>
      </c>
      <c r="G93" s="5" t="s">
        <v>48534</v>
      </c>
      <c r="H93" s="5" t="s">
        <v>48535</v>
      </c>
      <c r="I93" s="5" t="s">
        <v>48536</v>
      </c>
      <c r="J93" s="5" t="s">
        <v>52220</v>
      </c>
      <c r="K93" s="5" t="s">
        <v>52229</v>
      </c>
      <c r="L93" s="5" t="s">
        <v>41381</v>
      </c>
      <c r="M93" s="5" t="s">
        <v>48476</v>
      </c>
      <c r="N93" s="5" t="s">
        <v>48537</v>
      </c>
      <c r="O93" s="5" t="s">
        <v>48538</v>
      </c>
    </row>
    <row r="94" spans="1:15">
      <c r="A94" s="5" t="s">
        <v>42305</v>
      </c>
      <c r="B94" s="5" t="s">
        <v>42277</v>
      </c>
      <c r="C94" s="5" t="s">
        <v>63</v>
      </c>
      <c r="D94" s="5" t="s">
        <v>42242</v>
      </c>
      <c r="E94" s="5" t="s">
        <v>42306</v>
      </c>
      <c r="F94" s="5" t="s">
        <v>37433</v>
      </c>
      <c r="G94" s="5" t="s">
        <v>48737</v>
      </c>
      <c r="H94" s="5" t="s">
        <v>48738</v>
      </c>
      <c r="I94" s="5" t="s">
        <v>48739</v>
      </c>
      <c r="J94" s="5" t="s">
        <v>48475</v>
      </c>
      <c r="K94" s="5" t="s">
        <v>48475</v>
      </c>
      <c r="L94" s="5" t="s">
        <v>41381</v>
      </c>
      <c r="M94" s="5" t="s">
        <v>48740</v>
      </c>
      <c r="N94" s="5" t="s">
        <v>48741</v>
      </c>
      <c r="O94" s="5" t="s">
        <v>48742</v>
      </c>
    </row>
    <row r="95" spans="1:15">
      <c r="A95" s="5" t="s">
        <v>42305</v>
      </c>
      <c r="B95" s="5" t="s">
        <v>42277</v>
      </c>
      <c r="C95" s="5" t="s">
        <v>66</v>
      </c>
      <c r="D95" s="5" t="s">
        <v>42242</v>
      </c>
      <c r="E95" s="5" t="s">
        <v>42306</v>
      </c>
      <c r="F95" s="5" t="s">
        <v>37433</v>
      </c>
      <c r="G95" s="5" t="s">
        <v>48743</v>
      </c>
      <c r="H95" s="5" t="s">
        <v>48744</v>
      </c>
      <c r="I95" s="5" t="s">
        <v>48745</v>
      </c>
      <c r="J95" s="5" t="s">
        <v>48745</v>
      </c>
      <c r="K95" s="5" t="s">
        <v>48475</v>
      </c>
      <c r="L95" s="5" t="s">
        <v>41381</v>
      </c>
      <c r="M95" s="5" t="s">
        <v>48740</v>
      </c>
      <c r="N95" s="5" t="s">
        <v>48746</v>
      </c>
      <c r="O95" s="5" t="s">
        <v>48747</v>
      </c>
    </row>
    <row r="96" spans="1:15">
      <c r="A96" s="5" t="s">
        <v>42305</v>
      </c>
      <c r="B96" s="5" t="s">
        <v>42277</v>
      </c>
      <c r="C96" s="5" t="s">
        <v>67</v>
      </c>
      <c r="D96" s="5" t="s">
        <v>42242</v>
      </c>
      <c r="E96" s="5" t="s">
        <v>42306</v>
      </c>
      <c r="F96" s="5" t="s">
        <v>37433</v>
      </c>
      <c r="G96" s="5" t="s">
        <v>48748</v>
      </c>
      <c r="H96" s="5" t="s">
        <v>48749</v>
      </c>
      <c r="I96" s="5" t="s">
        <v>48750</v>
      </c>
      <c r="J96" s="5" t="s">
        <v>48156</v>
      </c>
      <c r="K96" s="5" t="s">
        <v>48475</v>
      </c>
      <c r="L96" s="5" t="s">
        <v>41381</v>
      </c>
      <c r="M96" s="5" t="s">
        <v>48740</v>
      </c>
      <c r="N96" s="5" t="s">
        <v>48751</v>
      </c>
      <c r="O96" s="5" t="s">
        <v>48752</v>
      </c>
    </row>
    <row r="97" spans="1:15">
      <c r="A97" s="5" t="s">
        <v>42305</v>
      </c>
      <c r="B97" s="5" t="s">
        <v>42277</v>
      </c>
      <c r="C97" s="5" t="s">
        <v>68</v>
      </c>
      <c r="D97" s="5" t="s">
        <v>42242</v>
      </c>
      <c r="E97" s="5" t="s">
        <v>42306</v>
      </c>
      <c r="F97" s="5" t="s">
        <v>37433</v>
      </c>
      <c r="G97" s="5" t="s">
        <v>48753</v>
      </c>
      <c r="H97" s="5" t="s">
        <v>48754</v>
      </c>
      <c r="I97" s="5" t="s">
        <v>48755</v>
      </c>
      <c r="J97" s="5" t="s">
        <v>52222</v>
      </c>
      <c r="K97" s="5" t="s">
        <v>48475</v>
      </c>
      <c r="L97" s="5" t="s">
        <v>41381</v>
      </c>
      <c r="M97" s="5" t="s">
        <v>48740</v>
      </c>
      <c r="N97" s="5" t="s">
        <v>48756</v>
      </c>
      <c r="O97" s="5" t="s">
        <v>48757</v>
      </c>
    </row>
    <row r="98" spans="1:15">
      <c r="A98" s="5" t="s">
        <v>42305</v>
      </c>
      <c r="B98" s="5" t="s">
        <v>42277</v>
      </c>
      <c r="C98" s="5" t="s">
        <v>69</v>
      </c>
      <c r="D98" s="5" t="s">
        <v>42242</v>
      </c>
      <c r="E98" s="5" t="s">
        <v>42306</v>
      </c>
      <c r="F98" s="5" t="s">
        <v>37433</v>
      </c>
      <c r="G98" s="5" t="s">
        <v>48758</v>
      </c>
      <c r="H98" s="5" t="s">
        <v>48759</v>
      </c>
      <c r="I98" s="5" t="s">
        <v>48760</v>
      </c>
      <c r="J98" s="5" t="s">
        <v>52231</v>
      </c>
      <c r="K98" s="5" t="s">
        <v>48475</v>
      </c>
      <c r="L98" s="5" t="s">
        <v>41381</v>
      </c>
      <c r="M98" s="5" t="s">
        <v>48740</v>
      </c>
      <c r="N98" s="5" t="s">
        <v>48761</v>
      </c>
      <c r="O98" s="5" t="s">
        <v>48762</v>
      </c>
    </row>
    <row r="99" spans="1:15">
      <c r="A99" s="5" t="s">
        <v>42305</v>
      </c>
      <c r="B99" s="5" t="s">
        <v>42277</v>
      </c>
      <c r="C99" s="5" t="s">
        <v>70</v>
      </c>
      <c r="D99" s="5" t="s">
        <v>42242</v>
      </c>
      <c r="E99" s="5" t="s">
        <v>42306</v>
      </c>
      <c r="F99" s="5" t="s">
        <v>37433</v>
      </c>
      <c r="G99" s="5" t="s">
        <v>48763</v>
      </c>
      <c r="H99" s="5" t="s">
        <v>48764</v>
      </c>
      <c r="I99" s="5" t="s">
        <v>48765</v>
      </c>
      <c r="J99" s="5" t="s">
        <v>52216</v>
      </c>
      <c r="K99" s="5" t="s">
        <v>48475</v>
      </c>
      <c r="L99" s="5" t="s">
        <v>41381</v>
      </c>
      <c r="M99" s="5" t="s">
        <v>48740</v>
      </c>
      <c r="N99" s="5" t="s">
        <v>48766</v>
      </c>
      <c r="O99" s="5" t="s">
        <v>48767</v>
      </c>
    </row>
    <row r="100" spans="1:15">
      <c r="A100" s="5" t="s">
        <v>42305</v>
      </c>
      <c r="B100" s="5" t="s">
        <v>42277</v>
      </c>
      <c r="C100" s="5" t="s">
        <v>71</v>
      </c>
      <c r="D100" s="5" t="s">
        <v>42242</v>
      </c>
      <c r="E100" s="5" t="s">
        <v>42306</v>
      </c>
      <c r="F100" s="5" t="s">
        <v>37433</v>
      </c>
      <c r="G100" s="5" t="s">
        <v>48768</v>
      </c>
      <c r="H100" s="5" t="s">
        <v>48769</v>
      </c>
      <c r="I100" s="5" t="s">
        <v>48770</v>
      </c>
      <c r="J100" s="5" t="s">
        <v>48506</v>
      </c>
      <c r="K100" s="5" t="s">
        <v>48475</v>
      </c>
      <c r="L100" s="5" t="s">
        <v>41381</v>
      </c>
      <c r="M100" s="5" t="s">
        <v>48740</v>
      </c>
      <c r="N100" s="5" t="s">
        <v>48771</v>
      </c>
      <c r="O100" s="5" t="s">
        <v>48772</v>
      </c>
    </row>
    <row r="101" spans="1:15">
      <c r="A101" s="5" t="s">
        <v>42305</v>
      </c>
      <c r="B101" s="5" t="s">
        <v>42277</v>
      </c>
      <c r="C101" s="5" t="s">
        <v>72</v>
      </c>
      <c r="D101" s="5" t="s">
        <v>42242</v>
      </c>
      <c r="E101" s="5" t="s">
        <v>42306</v>
      </c>
      <c r="F101" s="5" t="s">
        <v>37433</v>
      </c>
      <c r="G101" s="5" t="s">
        <v>48773</v>
      </c>
      <c r="H101" s="5" t="s">
        <v>48774</v>
      </c>
      <c r="I101" s="5" t="s">
        <v>48775</v>
      </c>
      <c r="J101" s="5" t="s">
        <v>52232</v>
      </c>
      <c r="K101" s="5" t="s">
        <v>48475</v>
      </c>
      <c r="L101" s="5" t="s">
        <v>41381</v>
      </c>
      <c r="M101" s="5" t="s">
        <v>48740</v>
      </c>
      <c r="N101" s="5" t="s">
        <v>48776</v>
      </c>
      <c r="O101" s="5" t="s">
        <v>48777</v>
      </c>
    </row>
    <row r="102" spans="1:15">
      <c r="A102" s="5" t="s">
        <v>42305</v>
      </c>
      <c r="B102" s="5" t="s">
        <v>42277</v>
      </c>
      <c r="C102" s="5" t="s">
        <v>73</v>
      </c>
      <c r="D102" s="5" t="s">
        <v>42242</v>
      </c>
      <c r="E102" s="5" t="s">
        <v>42306</v>
      </c>
      <c r="F102" s="5" t="s">
        <v>37433</v>
      </c>
      <c r="G102" s="5" t="s">
        <v>48778</v>
      </c>
      <c r="H102" s="5" t="s">
        <v>48779</v>
      </c>
      <c r="I102" s="5" t="s">
        <v>48780</v>
      </c>
      <c r="J102" s="5" t="s">
        <v>48187</v>
      </c>
      <c r="K102" s="5" t="s">
        <v>48475</v>
      </c>
      <c r="L102" s="5" t="s">
        <v>41381</v>
      </c>
      <c r="M102" s="5" t="s">
        <v>48740</v>
      </c>
      <c r="N102" s="5" t="s">
        <v>48781</v>
      </c>
      <c r="O102" s="5" t="s">
        <v>48782</v>
      </c>
    </row>
    <row r="103" spans="1:15">
      <c r="A103" s="5" t="s">
        <v>42305</v>
      </c>
      <c r="B103" s="5" t="s">
        <v>42277</v>
      </c>
      <c r="C103" s="5" t="s">
        <v>74</v>
      </c>
      <c r="D103" s="5" t="s">
        <v>42242</v>
      </c>
      <c r="E103" s="5" t="s">
        <v>42306</v>
      </c>
      <c r="F103" s="5" t="s">
        <v>37433</v>
      </c>
      <c r="G103" s="5" t="s">
        <v>48783</v>
      </c>
      <c r="H103" s="5" t="s">
        <v>48784</v>
      </c>
      <c r="I103" s="5" t="s">
        <v>48785</v>
      </c>
      <c r="J103" s="5" t="s">
        <v>52233</v>
      </c>
      <c r="K103" s="5" t="s">
        <v>48475</v>
      </c>
      <c r="L103" s="5" t="s">
        <v>41381</v>
      </c>
      <c r="M103" s="5" t="s">
        <v>48740</v>
      </c>
      <c r="N103" s="5" t="s">
        <v>48786</v>
      </c>
      <c r="O103" s="5" t="s">
        <v>48787</v>
      </c>
    </row>
    <row r="104" spans="1:15">
      <c r="A104" s="5" t="s">
        <v>42305</v>
      </c>
      <c r="B104" s="5" t="s">
        <v>42277</v>
      </c>
      <c r="C104" s="5" t="s">
        <v>75</v>
      </c>
      <c r="D104" s="5" t="s">
        <v>42242</v>
      </c>
      <c r="E104" s="5" t="s">
        <v>42306</v>
      </c>
      <c r="F104" s="5" t="s">
        <v>37433</v>
      </c>
      <c r="G104" s="5" t="s">
        <v>48788</v>
      </c>
      <c r="H104" s="5" t="s">
        <v>48789</v>
      </c>
      <c r="I104" s="5" t="s">
        <v>48790</v>
      </c>
      <c r="J104" s="5" t="s">
        <v>52234</v>
      </c>
      <c r="K104" s="5" t="s">
        <v>48475</v>
      </c>
      <c r="L104" s="5" t="s">
        <v>41381</v>
      </c>
      <c r="M104" s="5" t="s">
        <v>48740</v>
      </c>
      <c r="N104" s="5" t="s">
        <v>48791</v>
      </c>
      <c r="O104" s="5" t="s">
        <v>48792</v>
      </c>
    </row>
    <row r="105" spans="1:15">
      <c r="A105" s="5" t="s">
        <v>42305</v>
      </c>
      <c r="B105" s="5" t="s">
        <v>42277</v>
      </c>
      <c r="C105" s="5" t="s">
        <v>76</v>
      </c>
      <c r="D105" s="5" t="s">
        <v>42242</v>
      </c>
      <c r="E105" s="5" t="s">
        <v>42306</v>
      </c>
      <c r="F105" s="5" t="s">
        <v>37433</v>
      </c>
      <c r="G105" s="5" t="s">
        <v>48793</v>
      </c>
      <c r="H105" s="5" t="s">
        <v>48794</v>
      </c>
      <c r="I105" s="5" t="s">
        <v>48795</v>
      </c>
      <c r="J105" s="5" t="s">
        <v>52219</v>
      </c>
      <c r="K105" s="5" t="s">
        <v>48475</v>
      </c>
      <c r="L105" s="5" t="s">
        <v>41381</v>
      </c>
      <c r="M105" s="5" t="s">
        <v>48740</v>
      </c>
      <c r="N105" s="5" t="s">
        <v>48796</v>
      </c>
      <c r="O105" s="5" t="s">
        <v>48797</v>
      </c>
    </row>
    <row r="106" spans="1:15">
      <c r="A106" s="5" t="s">
        <v>42305</v>
      </c>
      <c r="B106" s="5" t="s">
        <v>42277</v>
      </c>
      <c r="C106" s="5" t="s">
        <v>77</v>
      </c>
      <c r="D106" s="5" t="s">
        <v>42242</v>
      </c>
      <c r="E106" s="5" t="s">
        <v>42306</v>
      </c>
      <c r="F106" s="5" t="s">
        <v>37433</v>
      </c>
      <c r="G106" s="5" t="s">
        <v>48798</v>
      </c>
      <c r="H106" s="5" t="s">
        <v>48799</v>
      </c>
      <c r="I106" s="5" t="s">
        <v>48800</v>
      </c>
      <c r="J106" s="5" t="s">
        <v>52235</v>
      </c>
      <c r="K106" s="5" t="s">
        <v>48475</v>
      </c>
      <c r="L106" s="5" t="s">
        <v>41381</v>
      </c>
      <c r="M106" s="5" t="s">
        <v>48740</v>
      </c>
      <c r="N106" s="5" t="s">
        <v>48801</v>
      </c>
      <c r="O106" s="5" t="s">
        <v>48802</v>
      </c>
    </row>
    <row r="107" spans="1:15">
      <c r="A107" s="5" t="s">
        <v>42305</v>
      </c>
      <c r="B107" s="5" t="s">
        <v>43220</v>
      </c>
      <c r="C107" s="5" t="s">
        <v>63</v>
      </c>
      <c r="D107" s="5" t="s">
        <v>42242</v>
      </c>
      <c r="E107" s="5" t="s">
        <v>42306</v>
      </c>
      <c r="F107" s="5" t="s">
        <v>316</v>
      </c>
      <c r="G107" s="5" t="s">
        <v>49067</v>
      </c>
      <c r="H107" s="5" t="s">
        <v>49068</v>
      </c>
      <c r="I107" s="5" t="s">
        <v>49069</v>
      </c>
      <c r="J107" s="5" t="s">
        <v>48475</v>
      </c>
      <c r="K107" s="5" t="s">
        <v>48475</v>
      </c>
      <c r="L107" s="5" t="s">
        <v>41381</v>
      </c>
      <c r="M107" s="5" t="s">
        <v>49070</v>
      </c>
      <c r="N107" s="5" t="s">
        <v>49071</v>
      </c>
      <c r="O107" s="5" t="s">
        <v>49072</v>
      </c>
    </row>
    <row r="108" spans="1:15">
      <c r="A108" s="5" t="s">
        <v>42305</v>
      </c>
      <c r="B108" s="5" t="s">
        <v>43220</v>
      </c>
      <c r="C108" s="5" t="s">
        <v>66</v>
      </c>
      <c r="D108" s="5" t="s">
        <v>42242</v>
      </c>
      <c r="E108" s="5" t="s">
        <v>42306</v>
      </c>
      <c r="F108" s="5" t="s">
        <v>316</v>
      </c>
      <c r="G108" s="5" t="s">
        <v>49073</v>
      </c>
      <c r="H108" s="5" t="s">
        <v>49074</v>
      </c>
      <c r="I108" s="5" t="s">
        <v>49075</v>
      </c>
      <c r="J108" s="5" t="s">
        <v>52236</v>
      </c>
      <c r="K108" s="5" t="s">
        <v>48475</v>
      </c>
      <c r="L108" s="5" t="s">
        <v>41381</v>
      </c>
      <c r="M108" s="5" t="s">
        <v>49070</v>
      </c>
      <c r="N108" s="5" t="s">
        <v>49076</v>
      </c>
      <c r="O108" s="5" t="s">
        <v>49077</v>
      </c>
    </row>
    <row r="109" spans="1:15">
      <c r="A109" s="5" t="s">
        <v>42305</v>
      </c>
      <c r="B109" s="5" t="s">
        <v>43220</v>
      </c>
      <c r="C109" s="5" t="s">
        <v>67</v>
      </c>
      <c r="D109" s="5" t="s">
        <v>42242</v>
      </c>
      <c r="E109" s="5" t="s">
        <v>42306</v>
      </c>
      <c r="F109" s="5" t="s">
        <v>316</v>
      </c>
      <c r="G109" s="5" t="s">
        <v>49078</v>
      </c>
      <c r="H109" s="5" t="s">
        <v>49079</v>
      </c>
      <c r="I109" s="5" t="s">
        <v>49080</v>
      </c>
      <c r="J109" s="5" t="s">
        <v>48156</v>
      </c>
      <c r="K109" s="5" t="s">
        <v>48475</v>
      </c>
      <c r="L109" s="5" t="s">
        <v>41381</v>
      </c>
      <c r="M109" s="5" t="s">
        <v>49070</v>
      </c>
      <c r="N109" s="5" t="s">
        <v>49081</v>
      </c>
      <c r="O109" s="5" t="s">
        <v>49082</v>
      </c>
    </row>
    <row r="110" spans="1:15">
      <c r="A110" s="5" t="s">
        <v>42305</v>
      </c>
      <c r="B110" s="5" t="s">
        <v>43220</v>
      </c>
      <c r="C110" s="5" t="s">
        <v>68</v>
      </c>
      <c r="D110" s="5" t="s">
        <v>42242</v>
      </c>
      <c r="E110" s="5" t="s">
        <v>42306</v>
      </c>
      <c r="F110" s="5" t="s">
        <v>316</v>
      </c>
      <c r="G110" s="5" t="s">
        <v>49083</v>
      </c>
      <c r="H110" s="5" t="s">
        <v>49084</v>
      </c>
      <c r="I110" s="5" t="s">
        <v>49085</v>
      </c>
      <c r="J110" s="5" t="s">
        <v>52237</v>
      </c>
      <c r="K110" s="5" t="s">
        <v>48475</v>
      </c>
      <c r="L110" s="5" t="s">
        <v>41381</v>
      </c>
      <c r="M110" s="5" t="s">
        <v>49070</v>
      </c>
      <c r="N110" s="5" t="s">
        <v>49086</v>
      </c>
      <c r="O110" s="5" t="s">
        <v>49087</v>
      </c>
    </row>
    <row r="111" spans="1:15">
      <c r="A111" s="5" t="s">
        <v>42305</v>
      </c>
      <c r="B111" s="5" t="s">
        <v>43220</v>
      </c>
      <c r="C111" s="5" t="s">
        <v>69</v>
      </c>
      <c r="D111" s="5" t="s">
        <v>42242</v>
      </c>
      <c r="E111" s="5" t="s">
        <v>42306</v>
      </c>
      <c r="F111" s="5" t="s">
        <v>316</v>
      </c>
      <c r="G111" s="5" t="s">
        <v>49088</v>
      </c>
      <c r="H111" s="5" t="s">
        <v>49089</v>
      </c>
      <c r="I111" s="5" t="s">
        <v>49090</v>
      </c>
      <c r="J111" s="5" t="s">
        <v>49090</v>
      </c>
      <c r="K111" s="5" t="s">
        <v>48475</v>
      </c>
      <c r="L111" s="5" t="s">
        <v>41381</v>
      </c>
      <c r="M111" s="5" t="s">
        <v>49070</v>
      </c>
      <c r="N111" s="5" t="s">
        <v>49092</v>
      </c>
      <c r="O111" s="5" t="s">
        <v>49093</v>
      </c>
    </row>
    <row r="112" spans="1:15">
      <c r="A112" s="5" t="s">
        <v>42305</v>
      </c>
      <c r="B112" s="5" t="s">
        <v>43220</v>
      </c>
      <c r="C112" s="5" t="s">
        <v>70</v>
      </c>
      <c r="D112" s="5" t="s">
        <v>42242</v>
      </c>
      <c r="E112" s="5" t="s">
        <v>42306</v>
      </c>
      <c r="F112" s="5" t="s">
        <v>316</v>
      </c>
      <c r="G112" s="5" t="s">
        <v>49094</v>
      </c>
      <c r="H112" s="5" t="s">
        <v>49095</v>
      </c>
      <c r="I112" s="5" t="s">
        <v>49096</v>
      </c>
      <c r="J112" s="5" t="s">
        <v>49096</v>
      </c>
      <c r="K112" s="5" t="s">
        <v>48475</v>
      </c>
      <c r="L112" s="5" t="s">
        <v>41381</v>
      </c>
      <c r="M112" s="5" t="s">
        <v>49070</v>
      </c>
      <c r="N112" s="5" t="s">
        <v>49097</v>
      </c>
      <c r="O112" s="5" t="s">
        <v>49098</v>
      </c>
    </row>
    <row r="113" spans="1:15">
      <c r="A113" s="5" t="s">
        <v>42305</v>
      </c>
      <c r="B113" s="5" t="s">
        <v>43220</v>
      </c>
      <c r="C113" s="5" t="s">
        <v>71</v>
      </c>
      <c r="D113" s="5" t="s">
        <v>42242</v>
      </c>
      <c r="E113" s="5" t="s">
        <v>42306</v>
      </c>
      <c r="F113" s="5" t="s">
        <v>316</v>
      </c>
      <c r="G113" s="5" t="s">
        <v>49099</v>
      </c>
      <c r="H113" s="5" t="s">
        <v>49100</v>
      </c>
      <c r="I113" s="5" t="s">
        <v>49101</v>
      </c>
      <c r="J113" s="5" t="s">
        <v>52238</v>
      </c>
      <c r="K113" s="5" t="s">
        <v>52239</v>
      </c>
      <c r="L113" s="5" t="s">
        <v>41381</v>
      </c>
      <c r="M113" s="5" t="s">
        <v>49070</v>
      </c>
      <c r="N113" s="5" t="s">
        <v>49102</v>
      </c>
      <c r="O113" s="5" t="s">
        <v>49103</v>
      </c>
    </row>
    <row r="114" spans="1:15">
      <c r="A114" s="5" t="s">
        <v>42305</v>
      </c>
      <c r="B114" s="5" t="s">
        <v>43220</v>
      </c>
      <c r="C114" s="5" t="s">
        <v>72</v>
      </c>
      <c r="D114" s="5" t="s">
        <v>42242</v>
      </c>
      <c r="E114" s="5" t="s">
        <v>42306</v>
      </c>
      <c r="F114" s="5" t="s">
        <v>316</v>
      </c>
      <c r="G114" s="5" t="s">
        <v>49104</v>
      </c>
      <c r="H114" s="5" t="s">
        <v>49105</v>
      </c>
      <c r="I114" s="5" t="s">
        <v>49106</v>
      </c>
      <c r="J114" s="5" t="s">
        <v>52240</v>
      </c>
      <c r="K114" s="5" t="s">
        <v>48475</v>
      </c>
      <c r="L114" s="5" t="s">
        <v>41381</v>
      </c>
      <c r="M114" s="5" t="s">
        <v>49070</v>
      </c>
      <c r="N114" s="5" t="s">
        <v>49107</v>
      </c>
      <c r="O114" s="5" t="s">
        <v>49108</v>
      </c>
    </row>
    <row r="115" spans="1:15">
      <c r="A115" s="5" t="s">
        <v>42305</v>
      </c>
      <c r="B115" s="5" t="s">
        <v>43220</v>
      </c>
      <c r="C115" s="5" t="s">
        <v>73</v>
      </c>
      <c r="D115" s="5" t="s">
        <v>42242</v>
      </c>
      <c r="E115" s="5" t="s">
        <v>42306</v>
      </c>
      <c r="F115" s="5" t="s">
        <v>316</v>
      </c>
      <c r="G115" s="5" t="s">
        <v>49109</v>
      </c>
      <c r="H115" s="5" t="s">
        <v>49110</v>
      </c>
      <c r="I115" s="5" t="s">
        <v>49111</v>
      </c>
      <c r="J115" s="5" t="s">
        <v>48187</v>
      </c>
      <c r="K115" s="5" t="s">
        <v>48475</v>
      </c>
      <c r="L115" s="5" t="s">
        <v>41381</v>
      </c>
      <c r="M115" s="5" t="s">
        <v>49070</v>
      </c>
      <c r="N115" s="5" t="s">
        <v>49112</v>
      </c>
      <c r="O115" s="5" t="s">
        <v>49113</v>
      </c>
    </row>
    <row r="116" spans="1:15">
      <c r="A116" s="5" t="s">
        <v>42305</v>
      </c>
      <c r="B116" s="5" t="s">
        <v>43220</v>
      </c>
      <c r="C116" s="5" t="s">
        <v>74</v>
      </c>
      <c r="D116" s="5" t="s">
        <v>42242</v>
      </c>
      <c r="E116" s="5" t="s">
        <v>42306</v>
      </c>
      <c r="F116" s="5" t="s">
        <v>316</v>
      </c>
      <c r="G116" s="5" t="s">
        <v>49114</v>
      </c>
      <c r="H116" s="5" t="s">
        <v>49115</v>
      </c>
      <c r="I116" s="5" t="s">
        <v>49116</v>
      </c>
      <c r="J116" s="5" t="s">
        <v>52233</v>
      </c>
      <c r="K116" s="5" t="s">
        <v>48475</v>
      </c>
      <c r="L116" s="5" t="s">
        <v>41381</v>
      </c>
      <c r="M116" s="5" t="s">
        <v>49070</v>
      </c>
      <c r="N116" s="5" t="s">
        <v>49117</v>
      </c>
      <c r="O116" s="5" t="s">
        <v>49118</v>
      </c>
    </row>
    <row r="117" spans="1:15">
      <c r="A117" s="5" t="s">
        <v>42305</v>
      </c>
      <c r="B117" s="5" t="s">
        <v>43220</v>
      </c>
      <c r="C117" s="5" t="s">
        <v>75</v>
      </c>
      <c r="D117" s="5" t="s">
        <v>42242</v>
      </c>
      <c r="E117" s="5" t="s">
        <v>42306</v>
      </c>
      <c r="F117" s="5" t="s">
        <v>316</v>
      </c>
      <c r="G117" s="5" t="s">
        <v>49119</v>
      </c>
      <c r="H117" s="5" t="s">
        <v>49120</v>
      </c>
      <c r="I117" s="5" t="s">
        <v>49121</v>
      </c>
      <c r="J117" s="5" t="s">
        <v>49121</v>
      </c>
      <c r="K117" s="5" t="s">
        <v>48475</v>
      </c>
      <c r="L117" s="5" t="s">
        <v>41381</v>
      </c>
      <c r="M117" s="5" t="s">
        <v>49070</v>
      </c>
      <c r="N117" s="5" t="s">
        <v>49122</v>
      </c>
      <c r="O117" s="5" t="s">
        <v>49123</v>
      </c>
    </row>
    <row r="118" spans="1:15">
      <c r="A118" s="5" t="s">
        <v>42305</v>
      </c>
      <c r="B118" s="5" t="s">
        <v>43220</v>
      </c>
      <c r="C118" s="5" t="s">
        <v>76</v>
      </c>
      <c r="D118" s="5" t="s">
        <v>42242</v>
      </c>
      <c r="E118" s="5" t="s">
        <v>42306</v>
      </c>
      <c r="F118" s="5" t="s">
        <v>316</v>
      </c>
      <c r="G118" s="5" t="s">
        <v>49124</v>
      </c>
      <c r="H118" s="5" t="s">
        <v>49125</v>
      </c>
      <c r="I118" s="5" t="s">
        <v>49091</v>
      </c>
      <c r="J118" s="5" t="s">
        <v>49091</v>
      </c>
      <c r="K118" s="5" t="s">
        <v>48475</v>
      </c>
      <c r="L118" s="5" t="s">
        <v>41381</v>
      </c>
      <c r="M118" s="5" t="s">
        <v>49070</v>
      </c>
      <c r="N118" s="5" t="s">
        <v>49126</v>
      </c>
      <c r="O118" s="5" t="s">
        <v>49127</v>
      </c>
    </row>
    <row r="119" spans="1:15">
      <c r="A119" s="5" t="s">
        <v>42305</v>
      </c>
      <c r="B119" s="5" t="s">
        <v>43220</v>
      </c>
      <c r="C119" s="5" t="s">
        <v>77</v>
      </c>
      <c r="D119" s="5" t="s">
        <v>42242</v>
      </c>
      <c r="E119" s="5" t="s">
        <v>42306</v>
      </c>
      <c r="F119" s="5" t="s">
        <v>316</v>
      </c>
      <c r="G119" s="5" t="s">
        <v>49128</v>
      </c>
      <c r="H119" s="5" t="s">
        <v>49129</v>
      </c>
      <c r="I119" s="5" t="s">
        <v>49130</v>
      </c>
      <c r="J119" s="5" t="s">
        <v>49130</v>
      </c>
      <c r="K119" s="5" t="s">
        <v>48475</v>
      </c>
      <c r="L119" s="5" t="s">
        <v>41381</v>
      </c>
      <c r="M119" s="5" t="s">
        <v>49070</v>
      </c>
      <c r="N119" s="5" t="s">
        <v>49131</v>
      </c>
      <c r="O119" s="5" t="s">
        <v>49132</v>
      </c>
    </row>
    <row r="120" spans="1:15">
      <c r="A120" s="5" t="s">
        <v>42305</v>
      </c>
      <c r="B120" s="5" t="s">
        <v>42200</v>
      </c>
      <c r="C120" s="5" t="s">
        <v>63</v>
      </c>
      <c r="D120" s="5" t="s">
        <v>62</v>
      </c>
      <c r="E120" s="5" t="s">
        <v>42306</v>
      </c>
      <c r="F120" s="5" t="s">
        <v>19758</v>
      </c>
      <c r="G120" s="5" t="s">
        <v>48209</v>
      </c>
      <c r="H120" s="5" t="s">
        <v>48210</v>
      </c>
      <c r="I120" s="5" t="s">
        <v>48211</v>
      </c>
      <c r="J120" s="5" t="s">
        <v>48211</v>
      </c>
      <c r="K120" s="5" t="s">
        <v>48223</v>
      </c>
      <c r="L120" s="5" t="s">
        <v>41381</v>
      </c>
      <c r="M120" s="5" t="s">
        <v>48212</v>
      </c>
      <c r="N120" s="5" t="s">
        <v>48213</v>
      </c>
      <c r="O120" s="5" t="s">
        <v>48214</v>
      </c>
    </row>
    <row r="121" spans="1:15">
      <c r="A121" s="5" t="s">
        <v>42305</v>
      </c>
      <c r="B121" s="5" t="s">
        <v>42200</v>
      </c>
      <c r="C121" s="5" t="s">
        <v>66</v>
      </c>
      <c r="D121" s="5" t="s">
        <v>62</v>
      </c>
      <c r="E121" s="5" t="s">
        <v>42306</v>
      </c>
      <c r="F121" s="5" t="s">
        <v>19758</v>
      </c>
      <c r="G121" s="5" t="s">
        <v>48215</v>
      </c>
      <c r="H121" s="5" t="s">
        <v>48216</v>
      </c>
      <c r="I121" s="5" t="s">
        <v>48217</v>
      </c>
      <c r="J121" s="5" t="s">
        <v>48547</v>
      </c>
      <c r="K121" s="5" t="s">
        <v>48223</v>
      </c>
      <c r="L121" s="5" t="s">
        <v>41381</v>
      </c>
      <c r="M121" s="5" t="s">
        <v>48212</v>
      </c>
      <c r="N121" s="5" t="s">
        <v>48218</v>
      </c>
      <c r="O121" s="5" t="s">
        <v>48219</v>
      </c>
    </row>
    <row r="122" spans="1:15">
      <c r="A122" s="5" t="s">
        <v>42305</v>
      </c>
      <c r="B122" s="5" t="s">
        <v>42200</v>
      </c>
      <c r="C122" s="5" t="s">
        <v>67</v>
      </c>
      <c r="D122" s="5" t="s">
        <v>62</v>
      </c>
      <c r="E122" s="5" t="s">
        <v>42306</v>
      </c>
      <c r="F122" s="5" t="s">
        <v>19758</v>
      </c>
      <c r="G122" s="5" t="s">
        <v>48220</v>
      </c>
      <c r="H122" s="5" t="s">
        <v>48221</v>
      </c>
      <c r="I122" s="5" t="s">
        <v>48222</v>
      </c>
      <c r="J122" s="5" t="s">
        <v>48222</v>
      </c>
      <c r="K122" s="5" t="s">
        <v>48223</v>
      </c>
      <c r="L122" s="5" t="s">
        <v>41381</v>
      </c>
      <c r="M122" s="5" t="s">
        <v>48212</v>
      </c>
      <c r="N122" s="5" t="s">
        <v>48224</v>
      </c>
      <c r="O122" s="5" t="s">
        <v>48225</v>
      </c>
    </row>
    <row r="123" spans="1:15">
      <c r="A123" s="5" t="s">
        <v>42305</v>
      </c>
      <c r="B123" s="5" t="s">
        <v>42200</v>
      </c>
      <c r="C123" s="5" t="s">
        <v>68</v>
      </c>
      <c r="D123" s="5" t="s">
        <v>62</v>
      </c>
      <c r="E123" s="5" t="s">
        <v>42306</v>
      </c>
      <c r="F123" s="5" t="s">
        <v>19758</v>
      </c>
      <c r="G123" s="5" t="s">
        <v>48226</v>
      </c>
      <c r="H123" s="5" t="s">
        <v>48227</v>
      </c>
      <c r="I123" s="5" t="s">
        <v>48228</v>
      </c>
      <c r="J123" s="5" t="s">
        <v>48228</v>
      </c>
      <c r="K123" s="5" t="s">
        <v>48223</v>
      </c>
      <c r="L123" s="5" t="s">
        <v>41381</v>
      </c>
      <c r="M123" s="5" t="s">
        <v>48212</v>
      </c>
      <c r="N123" s="5" t="s">
        <v>48229</v>
      </c>
      <c r="O123" s="5" t="s">
        <v>48230</v>
      </c>
    </row>
    <row r="124" spans="1:15">
      <c r="A124" s="5" t="s">
        <v>42305</v>
      </c>
      <c r="B124" s="5" t="s">
        <v>42200</v>
      </c>
      <c r="C124" s="5" t="s">
        <v>69</v>
      </c>
      <c r="D124" s="5" t="s">
        <v>62</v>
      </c>
      <c r="E124" s="5" t="s">
        <v>42306</v>
      </c>
      <c r="F124" s="5" t="s">
        <v>19758</v>
      </c>
      <c r="G124" s="5" t="s">
        <v>48231</v>
      </c>
      <c r="H124" s="5" t="s">
        <v>48232</v>
      </c>
      <c r="I124" s="5" t="s">
        <v>48233</v>
      </c>
      <c r="J124" s="5" t="s">
        <v>52241</v>
      </c>
      <c r="K124" s="5" t="s">
        <v>48223</v>
      </c>
      <c r="L124" s="5" t="s">
        <v>41381</v>
      </c>
      <c r="M124" s="5" t="s">
        <v>48212</v>
      </c>
      <c r="N124" s="5" t="s">
        <v>48234</v>
      </c>
      <c r="O124" s="5" t="s">
        <v>48235</v>
      </c>
    </row>
    <row r="125" spans="1:15">
      <c r="A125" s="5" t="s">
        <v>42305</v>
      </c>
      <c r="B125" s="5" t="s">
        <v>42200</v>
      </c>
      <c r="C125" s="5" t="s">
        <v>70</v>
      </c>
      <c r="D125" s="5" t="s">
        <v>62</v>
      </c>
      <c r="E125" s="5" t="s">
        <v>42306</v>
      </c>
      <c r="F125" s="5" t="s">
        <v>19758</v>
      </c>
      <c r="G125" s="5" t="s">
        <v>48236</v>
      </c>
      <c r="H125" s="5" t="s">
        <v>48237</v>
      </c>
      <c r="I125" s="5" t="s">
        <v>48238</v>
      </c>
      <c r="J125" s="5" t="s">
        <v>48568</v>
      </c>
      <c r="K125" s="5" t="s">
        <v>48223</v>
      </c>
      <c r="L125" s="5" t="s">
        <v>41381</v>
      </c>
      <c r="M125" s="5" t="s">
        <v>48212</v>
      </c>
      <c r="N125" s="5" t="s">
        <v>48239</v>
      </c>
      <c r="O125" s="5" t="s">
        <v>48240</v>
      </c>
    </row>
    <row r="126" spans="1:15">
      <c r="A126" s="5" t="s">
        <v>42305</v>
      </c>
      <c r="B126" s="5" t="s">
        <v>42200</v>
      </c>
      <c r="C126" s="5" t="s">
        <v>71</v>
      </c>
      <c r="D126" s="5" t="s">
        <v>62</v>
      </c>
      <c r="E126" s="5" t="s">
        <v>42306</v>
      </c>
      <c r="F126" s="5" t="s">
        <v>19758</v>
      </c>
      <c r="G126" s="5" t="s">
        <v>48241</v>
      </c>
      <c r="H126" s="5" t="s">
        <v>48242</v>
      </c>
      <c r="I126" s="5" t="s">
        <v>48223</v>
      </c>
      <c r="J126" s="5" t="s">
        <v>48223</v>
      </c>
      <c r="K126" s="5" t="s">
        <v>48223</v>
      </c>
      <c r="L126" s="5" t="s">
        <v>41381</v>
      </c>
      <c r="M126" s="5" t="s">
        <v>48212</v>
      </c>
      <c r="N126" s="5" t="s">
        <v>48243</v>
      </c>
      <c r="O126" s="5" t="s">
        <v>48244</v>
      </c>
    </row>
    <row r="127" spans="1:15">
      <c r="A127" s="5" t="s">
        <v>42305</v>
      </c>
      <c r="B127" s="5" t="s">
        <v>42200</v>
      </c>
      <c r="C127" s="5" t="s">
        <v>72</v>
      </c>
      <c r="D127" s="5" t="s">
        <v>62</v>
      </c>
      <c r="E127" s="5" t="s">
        <v>42306</v>
      </c>
      <c r="F127" s="5" t="s">
        <v>19758</v>
      </c>
      <c r="G127" s="5" t="s">
        <v>48245</v>
      </c>
      <c r="H127" s="5" t="s">
        <v>48246</v>
      </c>
      <c r="I127" s="5" t="s">
        <v>48247</v>
      </c>
      <c r="J127" s="5" t="s">
        <v>48578</v>
      </c>
      <c r="K127" s="5" t="s">
        <v>48223</v>
      </c>
      <c r="L127" s="5" t="s">
        <v>41381</v>
      </c>
      <c r="M127" s="5" t="s">
        <v>48212</v>
      </c>
      <c r="N127" s="5" t="s">
        <v>48248</v>
      </c>
      <c r="O127" s="5" t="s">
        <v>48249</v>
      </c>
    </row>
    <row r="128" spans="1:15">
      <c r="A128" s="5" t="s">
        <v>42305</v>
      </c>
      <c r="B128" s="5" t="s">
        <v>42200</v>
      </c>
      <c r="C128" s="5" t="s">
        <v>73</v>
      </c>
      <c r="D128" s="5" t="s">
        <v>62</v>
      </c>
      <c r="E128" s="5" t="s">
        <v>42306</v>
      </c>
      <c r="F128" s="5" t="s">
        <v>19758</v>
      </c>
      <c r="G128" s="5" t="s">
        <v>48250</v>
      </c>
      <c r="H128" s="5" t="s">
        <v>48251</v>
      </c>
      <c r="I128" s="5" t="s">
        <v>48252</v>
      </c>
      <c r="J128" s="5" t="s">
        <v>48846</v>
      </c>
      <c r="K128" s="5" t="s">
        <v>48223</v>
      </c>
      <c r="L128" s="5" t="s">
        <v>41381</v>
      </c>
      <c r="M128" s="5" t="s">
        <v>48212</v>
      </c>
      <c r="N128" s="5" t="s">
        <v>48253</v>
      </c>
      <c r="O128" s="5" t="s">
        <v>48254</v>
      </c>
    </row>
    <row r="129" spans="1:15">
      <c r="A129" s="5" t="s">
        <v>42305</v>
      </c>
      <c r="B129" s="5" t="s">
        <v>42200</v>
      </c>
      <c r="C129" s="5" t="s">
        <v>74</v>
      </c>
      <c r="D129" s="5" t="s">
        <v>62</v>
      </c>
      <c r="E129" s="5" t="s">
        <v>42306</v>
      </c>
      <c r="F129" s="5" t="s">
        <v>19758</v>
      </c>
      <c r="G129" s="5" t="s">
        <v>48255</v>
      </c>
      <c r="H129" s="5" t="s">
        <v>48256</v>
      </c>
      <c r="I129" s="5" t="s">
        <v>48257</v>
      </c>
      <c r="J129" s="5" t="s">
        <v>48257</v>
      </c>
      <c r="K129" s="5" t="s">
        <v>48223</v>
      </c>
      <c r="L129" s="5" t="s">
        <v>41381</v>
      </c>
      <c r="M129" s="5" t="s">
        <v>48212</v>
      </c>
      <c r="N129" s="5" t="s">
        <v>48258</v>
      </c>
      <c r="O129" s="5" t="s">
        <v>48259</v>
      </c>
    </row>
    <row r="130" spans="1:15">
      <c r="A130" s="5" t="s">
        <v>42305</v>
      </c>
      <c r="B130" s="5" t="s">
        <v>42200</v>
      </c>
      <c r="C130" s="5" t="s">
        <v>75</v>
      </c>
      <c r="D130" s="5" t="s">
        <v>62</v>
      </c>
      <c r="E130" s="5" t="s">
        <v>42306</v>
      </c>
      <c r="F130" s="5" t="s">
        <v>19758</v>
      </c>
      <c r="G130" s="5" t="s">
        <v>48260</v>
      </c>
      <c r="H130" s="5" t="s">
        <v>48261</v>
      </c>
      <c r="I130" s="5" t="s">
        <v>48262</v>
      </c>
      <c r="J130" s="5" t="s">
        <v>52242</v>
      </c>
      <c r="K130" s="5" t="s">
        <v>48223</v>
      </c>
      <c r="L130" s="5" t="s">
        <v>41381</v>
      </c>
      <c r="M130" s="5" t="s">
        <v>48212</v>
      </c>
      <c r="N130" s="5" t="s">
        <v>48263</v>
      </c>
      <c r="O130" s="5" t="s">
        <v>48264</v>
      </c>
    </row>
    <row r="131" spans="1:15">
      <c r="A131" s="5" t="s">
        <v>42305</v>
      </c>
      <c r="B131" s="5" t="s">
        <v>42200</v>
      </c>
      <c r="C131" s="5" t="s">
        <v>76</v>
      </c>
      <c r="D131" s="5" t="s">
        <v>62</v>
      </c>
      <c r="E131" s="5" t="s">
        <v>42306</v>
      </c>
      <c r="F131" s="5" t="s">
        <v>19758</v>
      </c>
      <c r="G131" s="5" t="s">
        <v>48265</v>
      </c>
      <c r="H131" s="5" t="s">
        <v>48266</v>
      </c>
      <c r="I131" s="5" t="s">
        <v>48267</v>
      </c>
      <c r="J131" s="5" t="s">
        <v>52243</v>
      </c>
      <c r="K131" s="5" t="s">
        <v>48223</v>
      </c>
      <c r="L131" s="5" t="s">
        <v>41381</v>
      </c>
      <c r="M131" s="5" t="s">
        <v>48212</v>
      </c>
      <c r="N131" s="5" t="s">
        <v>48268</v>
      </c>
      <c r="O131" s="5" t="s">
        <v>48269</v>
      </c>
    </row>
    <row r="132" spans="1:15">
      <c r="A132" s="5" t="s">
        <v>42305</v>
      </c>
      <c r="B132" s="5" t="s">
        <v>42200</v>
      </c>
      <c r="C132" s="5" t="s">
        <v>77</v>
      </c>
      <c r="D132" s="5" t="s">
        <v>62</v>
      </c>
      <c r="E132" s="5" t="s">
        <v>42306</v>
      </c>
      <c r="F132" s="5" t="s">
        <v>19758</v>
      </c>
      <c r="G132" s="5" t="s">
        <v>48270</v>
      </c>
      <c r="H132" s="5" t="s">
        <v>48271</v>
      </c>
      <c r="I132" s="5" t="s">
        <v>48272</v>
      </c>
      <c r="J132" s="5" t="s">
        <v>48548</v>
      </c>
      <c r="K132" s="5" t="s">
        <v>48223</v>
      </c>
      <c r="L132" s="5" t="s">
        <v>41381</v>
      </c>
      <c r="M132" s="5" t="s">
        <v>48212</v>
      </c>
      <c r="N132" s="5" t="s">
        <v>48273</v>
      </c>
      <c r="O132" s="5" t="s">
        <v>48274</v>
      </c>
    </row>
    <row r="133" spans="1:15">
      <c r="A133" s="5" t="s">
        <v>42305</v>
      </c>
      <c r="B133" s="5" t="s">
        <v>42308</v>
      </c>
      <c r="C133" s="5" t="s">
        <v>63</v>
      </c>
      <c r="D133" s="5" t="s">
        <v>62</v>
      </c>
      <c r="E133" s="5" t="s">
        <v>42306</v>
      </c>
      <c r="F133" s="5" t="s">
        <v>37433</v>
      </c>
      <c r="G133" s="5" t="s">
        <v>48539</v>
      </c>
      <c r="H133" s="5" t="s">
        <v>48540</v>
      </c>
      <c r="I133" s="5" t="s">
        <v>48541</v>
      </c>
      <c r="J133" s="5" t="s">
        <v>52244</v>
      </c>
      <c r="K133" s="5" t="s">
        <v>48548</v>
      </c>
      <c r="L133" s="5" t="s">
        <v>41381</v>
      </c>
      <c r="M133" s="5" t="s">
        <v>48542</v>
      </c>
      <c r="N133" s="5" t="s">
        <v>48543</v>
      </c>
      <c r="O133" s="5" t="s">
        <v>48544</v>
      </c>
    </row>
    <row r="134" spans="1:15">
      <c r="A134" s="5" t="s">
        <v>42305</v>
      </c>
      <c r="B134" s="5" t="s">
        <v>42308</v>
      </c>
      <c r="C134" s="5" t="s">
        <v>66</v>
      </c>
      <c r="D134" s="5" t="s">
        <v>62</v>
      </c>
      <c r="E134" s="5" t="s">
        <v>42306</v>
      </c>
      <c r="F134" s="5" t="s">
        <v>37433</v>
      </c>
      <c r="G134" s="5" t="s">
        <v>48545</v>
      </c>
      <c r="H134" s="5" t="s">
        <v>48546</v>
      </c>
      <c r="I134" s="5" t="s">
        <v>48547</v>
      </c>
      <c r="J134" s="5" t="s">
        <v>48547</v>
      </c>
      <c r="K134" s="5" t="s">
        <v>48548</v>
      </c>
      <c r="L134" s="5" t="s">
        <v>41381</v>
      </c>
      <c r="M134" s="5" t="s">
        <v>48542</v>
      </c>
      <c r="N134" s="5" t="s">
        <v>48549</v>
      </c>
      <c r="O134" s="5" t="s">
        <v>48550</v>
      </c>
    </row>
    <row r="135" spans="1:15">
      <c r="A135" s="5" t="s">
        <v>42305</v>
      </c>
      <c r="B135" s="5" t="s">
        <v>42308</v>
      </c>
      <c r="C135" s="5" t="s">
        <v>67</v>
      </c>
      <c r="D135" s="5" t="s">
        <v>62</v>
      </c>
      <c r="E135" s="5" t="s">
        <v>42306</v>
      </c>
      <c r="F135" s="5" t="s">
        <v>37433</v>
      </c>
      <c r="G135" s="5" t="s">
        <v>48551</v>
      </c>
      <c r="H135" s="5" t="s">
        <v>48552</v>
      </c>
      <c r="I135" s="5" t="s">
        <v>48553</v>
      </c>
      <c r="J135" s="5" t="s">
        <v>48222</v>
      </c>
      <c r="K135" s="5" t="s">
        <v>48548</v>
      </c>
      <c r="L135" s="5" t="s">
        <v>41381</v>
      </c>
      <c r="M135" s="5" t="s">
        <v>48542</v>
      </c>
      <c r="N135" s="5" t="s">
        <v>48554</v>
      </c>
      <c r="O135" s="5" t="s">
        <v>48555</v>
      </c>
    </row>
    <row r="136" spans="1:15">
      <c r="A136" s="5" t="s">
        <v>42305</v>
      </c>
      <c r="B136" s="5" t="s">
        <v>42308</v>
      </c>
      <c r="C136" s="5" t="s">
        <v>68</v>
      </c>
      <c r="D136" s="5" t="s">
        <v>62</v>
      </c>
      <c r="E136" s="5" t="s">
        <v>42306</v>
      </c>
      <c r="F136" s="5" t="s">
        <v>37433</v>
      </c>
      <c r="G136" s="5" t="s">
        <v>48556</v>
      </c>
      <c r="H136" s="5" t="s">
        <v>48557</v>
      </c>
      <c r="I136" s="5" t="s">
        <v>48558</v>
      </c>
      <c r="J136" s="5" t="s">
        <v>52245</v>
      </c>
      <c r="K136" s="5" t="s">
        <v>52246</v>
      </c>
      <c r="L136" s="5" t="s">
        <v>41381</v>
      </c>
      <c r="M136" s="5" t="s">
        <v>48542</v>
      </c>
      <c r="N136" s="5" t="s">
        <v>48559</v>
      </c>
      <c r="O136" s="5" t="s">
        <v>48560</v>
      </c>
    </row>
    <row r="137" spans="1:15">
      <c r="A137" s="5" t="s">
        <v>42305</v>
      </c>
      <c r="B137" s="5" t="s">
        <v>42308</v>
      </c>
      <c r="C137" s="5" t="s">
        <v>69</v>
      </c>
      <c r="D137" s="5" t="s">
        <v>62</v>
      </c>
      <c r="E137" s="5" t="s">
        <v>42306</v>
      </c>
      <c r="F137" s="5" t="s">
        <v>37433</v>
      </c>
      <c r="G137" s="5" t="s">
        <v>48561</v>
      </c>
      <c r="H137" s="5" t="s">
        <v>48562</v>
      </c>
      <c r="I137" s="5" t="s">
        <v>48563</v>
      </c>
      <c r="J137" s="5" t="s">
        <v>52241</v>
      </c>
      <c r="K137" s="5" t="s">
        <v>48548</v>
      </c>
      <c r="L137" s="5" t="s">
        <v>41381</v>
      </c>
      <c r="M137" s="5" t="s">
        <v>48542</v>
      </c>
      <c r="N137" s="5" t="s">
        <v>48564</v>
      </c>
      <c r="O137" s="5" t="s">
        <v>48565</v>
      </c>
    </row>
    <row r="138" spans="1:15">
      <c r="A138" s="5" t="s">
        <v>42305</v>
      </c>
      <c r="B138" s="5" t="s">
        <v>42308</v>
      </c>
      <c r="C138" s="5" t="s">
        <v>70</v>
      </c>
      <c r="D138" s="5" t="s">
        <v>62</v>
      </c>
      <c r="E138" s="5" t="s">
        <v>42306</v>
      </c>
      <c r="F138" s="5" t="s">
        <v>37433</v>
      </c>
      <c r="G138" s="5" t="s">
        <v>48566</v>
      </c>
      <c r="H138" s="5" t="s">
        <v>48567</v>
      </c>
      <c r="I138" s="5" t="s">
        <v>48568</v>
      </c>
      <c r="J138" s="5" t="s">
        <v>48568</v>
      </c>
      <c r="K138" s="5" t="s">
        <v>48548</v>
      </c>
      <c r="L138" s="5" t="s">
        <v>41381</v>
      </c>
      <c r="M138" s="5" t="s">
        <v>48542</v>
      </c>
      <c r="N138" s="5" t="s">
        <v>48569</v>
      </c>
      <c r="O138" s="5" t="s">
        <v>48570</v>
      </c>
    </row>
    <row r="139" spans="1:15">
      <c r="A139" s="5" t="s">
        <v>42305</v>
      </c>
      <c r="B139" s="5" t="s">
        <v>42308</v>
      </c>
      <c r="C139" s="5" t="s">
        <v>71</v>
      </c>
      <c r="D139" s="5" t="s">
        <v>62</v>
      </c>
      <c r="E139" s="5" t="s">
        <v>42306</v>
      </c>
      <c r="F139" s="5" t="s">
        <v>37433</v>
      </c>
      <c r="G139" s="5" t="s">
        <v>48571</v>
      </c>
      <c r="H139" s="5" t="s">
        <v>48572</v>
      </c>
      <c r="I139" s="5" t="s">
        <v>48573</v>
      </c>
      <c r="J139" s="5" t="s">
        <v>52247</v>
      </c>
      <c r="K139" s="5" t="s">
        <v>48548</v>
      </c>
      <c r="L139" s="5" t="s">
        <v>41381</v>
      </c>
      <c r="M139" s="5" t="s">
        <v>48542</v>
      </c>
      <c r="N139" s="5" t="s">
        <v>48574</v>
      </c>
      <c r="O139" s="5" t="s">
        <v>48575</v>
      </c>
    </row>
    <row r="140" spans="1:15">
      <c r="A140" s="5" t="s">
        <v>42305</v>
      </c>
      <c r="B140" s="5" t="s">
        <v>42308</v>
      </c>
      <c r="C140" s="5" t="s">
        <v>72</v>
      </c>
      <c r="D140" s="5" t="s">
        <v>62</v>
      </c>
      <c r="E140" s="5" t="s">
        <v>42306</v>
      </c>
      <c r="F140" s="5" t="s">
        <v>37433</v>
      </c>
      <c r="G140" s="5" t="s">
        <v>48576</v>
      </c>
      <c r="H140" s="5" t="s">
        <v>48577</v>
      </c>
      <c r="I140" s="5" t="s">
        <v>48578</v>
      </c>
      <c r="J140" s="5" t="s">
        <v>48578</v>
      </c>
      <c r="K140" s="5" t="s">
        <v>48548</v>
      </c>
      <c r="L140" s="5" t="s">
        <v>41381</v>
      </c>
      <c r="M140" s="5" t="s">
        <v>48542</v>
      </c>
      <c r="N140" s="5" t="s">
        <v>48579</v>
      </c>
      <c r="O140" s="5" t="s">
        <v>48580</v>
      </c>
    </row>
    <row r="141" spans="1:15">
      <c r="A141" s="5" t="s">
        <v>42305</v>
      </c>
      <c r="B141" s="5" t="s">
        <v>42308</v>
      </c>
      <c r="C141" s="5" t="s">
        <v>73</v>
      </c>
      <c r="D141" s="5" t="s">
        <v>62</v>
      </c>
      <c r="E141" s="5" t="s">
        <v>42306</v>
      </c>
      <c r="F141" s="5" t="s">
        <v>37433</v>
      </c>
      <c r="G141" s="5" t="s">
        <v>48581</v>
      </c>
      <c r="H141" s="5" t="s">
        <v>48582</v>
      </c>
      <c r="I141" s="5" t="s">
        <v>48583</v>
      </c>
      <c r="J141" s="5" t="s">
        <v>48846</v>
      </c>
      <c r="K141" s="5" t="s">
        <v>48548</v>
      </c>
      <c r="L141" s="5" t="s">
        <v>41381</v>
      </c>
      <c r="M141" s="5" t="s">
        <v>48542</v>
      </c>
      <c r="N141" s="5" t="s">
        <v>48584</v>
      </c>
      <c r="O141" s="5" t="s">
        <v>48585</v>
      </c>
    </row>
    <row r="142" spans="1:15">
      <c r="A142" s="5" t="s">
        <v>42305</v>
      </c>
      <c r="B142" s="5" t="s">
        <v>42308</v>
      </c>
      <c r="C142" s="5" t="s">
        <v>74</v>
      </c>
      <c r="D142" s="5" t="s">
        <v>62</v>
      </c>
      <c r="E142" s="5" t="s">
        <v>42306</v>
      </c>
      <c r="F142" s="5" t="s">
        <v>37433</v>
      </c>
      <c r="G142" s="5" t="s">
        <v>48586</v>
      </c>
      <c r="H142" s="5" t="s">
        <v>48587</v>
      </c>
      <c r="I142" s="5" t="s">
        <v>48588</v>
      </c>
      <c r="J142" s="5" t="s">
        <v>52248</v>
      </c>
      <c r="K142" s="5" t="s">
        <v>48548</v>
      </c>
      <c r="L142" s="5" t="s">
        <v>41381</v>
      </c>
      <c r="M142" s="5" t="s">
        <v>48542</v>
      </c>
      <c r="N142" s="5" t="s">
        <v>48589</v>
      </c>
      <c r="O142" s="5" t="s">
        <v>48590</v>
      </c>
    </row>
    <row r="143" spans="1:15">
      <c r="A143" s="5" t="s">
        <v>42305</v>
      </c>
      <c r="B143" s="5" t="s">
        <v>42308</v>
      </c>
      <c r="C143" s="5" t="s">
        <v>75</v>
      </c>
      <c r="D143" s="5" t="s">
        <v>62</v>
      </c>
      <c r="E143" s="5" t="s">
        <v>42306</v>
      </c>
      <c r="F143" s="5" t="s">
        <v>37433</v>
      </c>
      <c r="G143" s="5" t="s">
        <v>48591</v>
      </c>
      <c r="H143" s="5" t="s">
        <v>48592</v>
      </c>
      <c r="I143" s="5" t="s">
        <v>48593</v>
      </c>
      <c r="J143" s="5" t="s">
        <v>48593</v>
      </c>
      <c r="K143" s="5" t="s">
        <v>48548</v>
      </c>
      <c r="L143" s="5" t="s">
        <v>41381</v>
      </c>
      <c r="M143" s="5" t="s">
        <v>48542</v>
      </c>
      <c r="N143" s="5" t="s">
        <v>48594</v>
      </c>
      <c r="O143" s="5" t="s">
        <v>48595</v>
      </c>
    </row>
    <row r="144" spans="1:15">
      <c r="A144" s="5" t="s">
        <v>42305</v>
      </c>
      <c r="B144" s="5" t="s">
        <v>42308</v>
      </c>
      <c r="C144" s="5" t="s">
        <v>76</v>
      </c>
      <c r="D144" s="5" t="s">
        <v>62</v>
      </c>
      <c r="E144" s="5" t="s">
        <v>42306</v>
      </c>
      <c r="F144" s="5" t="s">
        <v>37433</v>
      </c>
      <c r="G144" s="5" t="s">
        <v>48596</v>
      </c>
      <c r="H144" s="5" t="s">
        <v>48597</v>
      </c>
      <c r="I144" s="5" t="s">
        <v>48598</v>
      </c>
      <c r="J144" s="5" t="s">
        <v>48598</v>
      </c>
      <c r="K144" s="5" t="s">
        <v>48548</v>
      </c>
      <c r="L144" s="5" t="s">
        <v>41381</v>
      </c>
      <c r="M144" s="5" t="s">
        <v>48542</v>
      </c>
      <c r="N144" s="5" t="s">
        <v>48599</v>
      </c>
      <c r="O144" s="5" t="s">
        <v>48600</v>
      </c>
    </row>
    <row r="145" spans="1:15">
      <c r="A145" s="5" t="s">
        <v>42305</v>
      </c>
      <c r="B145" s="5" t="s">
        <v>42308</v>
      </c>
      <c r="C145" s="5" t="s">
        <v>77</v>
      </c>
      <c r="D145" s="5" t="s">
        <v>62</v>
      </c>
      <c r="E145" s="5" t="s">
        <v>42306</v>
      </c>
      <c r="F145" s="5" t="s">
        <v>37433</v>
      </c>
      <c r="G145" s="5" t="s">
        <v>48601</v>
      </c>
      <c r="H145" s="5" t="s">
        <v>48602</v>
      </c>
      <c r="I145" s="5" t="s">
        <v>48548</v>
      </c>
      <c r="J145" s="5" t="s">
        <v>48548</v>
      </c>
      <c r="K145" s="5" t="s">
        <v>48548</v>
      </c>
      <c r="L145" s="5" t="s">
        <v>41381</v>
      </c>
      <c r="M145" s="5" t="s">
        <v>48542</v>
      </c>
      <c r="N145" s="5" t="s">
        <v>48603</v>
      </c>
      <c r="O145" s="5" t="s">
        <v>48604</v>
      </c>
    </row>
    <row r="146" spans="1:15">
      <c r="A146" s="5" t="s">
        <v>42305</v>
      </c>
      <c r="B146" s="5" t="s">
        <v>42244</v>
      </c>
      <c r="C146" s="5" t="s">
        <v>63</v>
      </c>
      <c r="D146" s="5" t="s">
        <v>62</v>
      </c>
      <c r="E146" s="5" t="s">
        <v>42306</v>
      </c>
      <c r="F146" s="5" t="s">
        <v>37433</v>
      </c>
      <c r="G146" s="5" t="s">
        <v>48605</v>
      </c>
      <c r="H146" s="5" t="s">
        <v>48606</v>
      </c>
      <c r="I146" s="5" t="s">
        <v>48607</v>
      </c>
      <c r="J146" s="5" t="s">
        <v>52249</v>
      </c>
      <c r="K146" s="5" t="s">
        <v>48548</v>
      </c>
      <c r="L146" s="5" t="s">
        <v>41381</v>
      </c>
      <c r="M146" s="5" t="s">
        <v>48608</v>
      </c>
      <c r="N146" s="5" t="s">
        <v>48609</v>
      </c>
      <c r="O146" s="5" t="s">
        <v>48610</v>
      </c>
    </row>
    <row r="147" spans="1:15">
      <c r="A147" s="5" t="s">
        <v>42305</v>
      </c>
      <c r="B147" s="5" t="s">
        <v>42244</v>
      </c>
      <c r="C147" s="5" t="s">
        <v>66</v>
      </c>
      <c r="D147" s="5" t="s">
        <v>62</v>
      </c>
      <c r="E147" s="5" t="s">
        <v>42306</v>
      </c>
      <c r="F147" s="5" t="s">
        <v>37433</v>
      </c>
      <c r="G147" s="5" t="s">
        <v>48611</v>
      </c>
      <c r="H147" s="5" t="s">
        <v>48612</v>
      </c>
      <c r="I147" s="5" t="s">
        <v>48613</v>
      </c>
      <c r="J147" s="5" t="s">
        <v>48547</v>
      </c>
      <c r="K147" s="5" t="s">
        <v>48548</v>
      </c>
      <c r="L147" s="5" t="s">
        <v>41381</v>
      </c>
      <c r="M147" s="5" t="s">
        <v>48608</v>
      </c>
      <c r="N147" s="5" t="s">
        <v>48615</v>
      </c>
      <c r="O147" s="5" t="s">
        <v>48616</v>
      </c>
    </row>
    <row r="148" spans="1:15">
      <c r="A148" s="5" t="s">
        <v>42305</v>
      </c>
      <c r="B148" s="5" t="s">
        <v>42244</v>
      </c>
      <c r="C148" s="5" t="s">
        <v>67</v>
      </c>
      <c r="D148" s="5" t="s">
        <v>62</v>
      </c>
      <c r="E148" s="5" t="s">
        <v>42306</v>
      </c>
      <c r="F148" s="5" t="s">
        <v>37433</v>
      </c>
      <c r="G148" s="5" t="s">
        <v>48617</v>
      </c>
      <c r="H148" s="5" t="s">
        <v>48618</v>
      </c>
      <c r="I148" s="5" t="s">
        <v>48614</v>
      </c>
      <c r="J148" s="5" t="s">
        <v>48222</v>
      </c>
      <c r="K148" s="5" t="s">
        <v>48548</v>
      </c>
      <c r="L148" s="5" t="s">
        <v>41381</v>
      </c>
      <c r="M148" s="5" t="s">
        <v>48608</v>
      </c>
      <c r="N148" s="5" t="s">
        <v>48619</v>
      </c>
      <c r="O148" s="5" t="s">
        <v>48620</v>
      </c>
    </row>
    <row r="149" spans="1:15">
      <c r="A149" s="5" t="s">
        <v>42305</v>
      </c>
      <c r="B149" s="5" t="s">
        <v>42244</v>
      </c>
      <c r="C149" s="5" t="s">
        <v>68</v>
      </c>
      <c r="D149" s="5" t="s">
        <v>62</v>
      </c>
      <c r="E149" s="5" t="s">
        <v>42306</v>
      </c>
      <c r="F149" s="5" t="s">
        <v>37433</v>
      </c>
      <c r="G149" s="5" t="s">
        <v>48621</v>
      </c>
      <c r="H149" s="5" t="s">
        <v>48622</v>
      </c>
      <c r="I149" s="5" t="s">
        <v>48623</v>
      </c>
      <c r="J149" s="5" t="s">
        <v>52245</v>
      </c>
      <c r="K149" s="5" t="s">
        <v>52246</v>
      </c>
      <c r="L149" s="5" t="s">
        <v>41381</v>
      </c>
      <c r="M149" s="5" t="s">
        <v>48608</v>
      </c>
      <c r="N149" s="5" t="s">
        <v>48624</v>
      </c>
      <c r="O149" s="5" t="s">
        <v>48625</v>
      </c>
    </row>
    <row r="150" spans="1:15">
      <c r="A150" s="5" t="s">
        <v>42305</v>
      </c>
      <c r="B150" s="5" t="s">
        <v>42244</v>
      </c>
      <c r="C150" s="5" t="s">
        <v>69</v>
      </c>
      <c r="D150" s="5" t="s">
        <v>62</v>
      </c>
      <c r="E150" s="5" t="s">
        <v>42306</v>
      </c>
      <c r="F150" s="5" t="s">
        <v>37433</v>
      </c>
      <c r="G150" s="5" t="s">
        <v>48626</v>
      </c>
      <c r="H150" s="5" t="s">
        <v>48627</v>
      </c>
      <c r="I150" s="5" t="s">
        <v>48628</v>
      </c>
      <c r="J150" s="5" t="s">
        <v>52241</v>
      </c>
      <c r="K150" s="5" t="s">
        <v>48548</v>
      </c>
      <c r="L150" s="5" t="s">
        <v>41381</v>
      </c>
      <c r="M150" s="5" t="s">
        <v>48608</v>
      </c>
      <c r="N150" s="5" t="s">
        <v>48629</v>
      </c>
      <c r="O150" s="5" t="s">
        <v>48630</v>
      </c>
    </row>
    <row r="151" spans="1:15">
      <c r="A151" s="5" t="s">
        <v>42305</v>
      </c>
      <c r="B151" s="5" t="s">
        <v>42244</v>
      </c>
      <c r="C151" s="5" t="s">
        <v>70</v>
      </c>
      <c r="D151" s="5" t="s">
        <v>62</v>
      </c>
      <c r="E151" s="5" t="s">
        <v>42306</v>
      </c>
      <c r="F151" s="5" t="s">
        <v>37433</v>
      </c>
      <c r="G151" s="5" t="s">
        <v>48631</v>
      </c>
      <c r="H151" s="5" t="s">
        <v>48632</v>
      </c>
      <c r="I151" s="5" t="s">
        <v>48633</v>
      </c>
      <c r="J151" s="5" t="s">
        <v>48568</v>
      </c>
      <c r="K151" s="5" t="s">
        <v>48548</v>
      </c>
      <c r="L151" s="5" t="s">
        <v>41381</v>
      </c>
      <c r="M151" s="5" t="s">
        <v>48608</v>
      </c>
      <c r="N151" s="5" t="s">
        <v>48634</v>
      </c>
      <c r="O151" s="5" t="s">
        <v>48635</v>
      </c>
    </row>
    <row r="152" spans="1:15">
      <c r="A152" s="5" t="s">
        <v>42305</v>
      </c>
      <c r="B152" s="5" t="s">
        <v>42244</v>
      </c>
      <c r="C152" s="5" t="s">
        <v>71</v>
      </c>
      <c r="D152" s="5" t="s">
        <v>62</v>
      </c>
      <c r="E152" s="5" t="s">
        <v>42306</v>
      </c>
      <c r="F152" s="5" t="s">
        <v>37433</v>
      </c>
      <c r="G152" s="5" t="s">
        <v>48636</v>
      </c>
      <c r="H152" s="5" t="s">
        <v>48637</v>
      </c>
      <c r="I152" s="5" t="s">
        <v>48638</v>
      </c>
      <c r="J152" s="5" t="s">
        <v>52247</v>
      </c>
      <c r="K152" s="5" t="s">
        <v>48548</v>
      </c>
      <c r="L152" s="5" t="s">
        <v>41381</v>
      </c>
      <c r="M152" s="5" t="s">
        <v>48608</v>
      </c>
      <c r="N152" s="5" t="s">
        <v>48639</v>
      </c>
      <c r="O152" s="5" t="s">
        <v>48640</v>
      </c>
    </row>
    <row r="153" spans="1:15">
      <c r="A153" s="5" t="s">
        <v>42305</v>
      </c>
      <c r="B153" s="5" t="s">
        <v>42244</v>
      </c>
      <c r="C153" s="5" t="s">
        <v>72</v>
      </c>
      <c r="D153" s="5" t="s">
        <v>62</v>
      </c>
      <c r="E153" s="5" t="s">
        <v>42306</v>
      </c>
      <c r="F153" s="5" t="s">
        <v>37433</v>
      </c>
      <c r="G153" s="5" t="s">
        <v>48641</v>
      </c>
      <c r="H153" s="5" t="s">
        <v>48642</v>
      </c>
      <c r="I153" s="5" t="s">
        <v>48643</v>
      </c>
      <c r="J153" s="5" t="s">
        <v>48578</v>
      </c>
      <c r="K153" s="5" t="s">
        <v>48548</v>
      </c>
      <c r="L153" s="5" t="s">
        <v>41381</v>
      </c>
      <c r="M153" s="5" t="s">
        <v>48608</v>
      </c>
      <c r="N153" s="5" t="s">
        <v>48644</v>
      </c>
      <c r="O153" s="5" t="s">
        <v>48645</v>
      </c>
    </row>
    <row r="154" spans="1:15">
      <c r="A154" s="5" t="s">
        <v>42305</v>
      </c>
      <c r="B154" s="5" t="s">
        <v>42244</v>
      </c>
      <c r="C154" s="5" t="s">
        <v>73</v>
      </c>
      <c r="D154" s="5" t="s">
        <v>62</v>
      </c>
      <c r="E154" s="5" t="s">
        <v>42306</v>
      </c>
      <c r="F154" s="5" t="s">
        <v>37433</v>
      </c>
      <c r="G154" s="5" t="s">
        <v>48646</v>
      </c>
      <c r="H154" s="5" t="s">
        <v>48647</v>
      </c>
      <c r="I154" s="5" t="s">
        <v>48648</v>
      </c>
      <c r="J154" s="5" t="s">
        <v>48846</v>
      </c>
      <c r="K154" s="5" t="s">
        <v>48548</v>
      </c>
      <c r="L154" s="5" t="s">
        <v>41381</v>
      </c>
      <c r="M154" s="5" t="s">
        <v>48608</v>
      </c>
      <c r="N154" s="5" t="s">
        <v>48649</v>
      </c>
      <c r="O154" s="5" t="s">
        <v>48650</v>
      </c>
    </row>
    <row r="155" spans="1:15">
      <c r="A155" s="5" t="s">
        <v>42305</v>
      </c>
      <c r="B155" s="5" t="s">
        <v>42244</v>
      </c>
      <c r="C155" s="5" t="s">
        <v>74</v>
      </c>
      <c r="D155" s="5" t="s">
        <v>62</v>
      </c>
      <c r="E155" s="5" t="s">
        <v>42306</v>
      </c>
      <c r="F155" s="5" t="s">
        <v>37433</v>
      </c>
      <c r="G155" s="5" t="s">
        <v>48651</v>
      </c>
      <c r="H155" s="5" t="s">
        <v>48652</v>
      </c>
      <c r="I155" s="5" t="s">
        <v>48653</v>
      </c>
      <c r="J155" s="5" t="s">
        <v>52248</v>
      </c>
      <c r="K155" s="5" t="s">
        <v>48548</v>
      </c>
      <c r="L155" s="5" t="s">
        <v>41381</v>
      </c>
      <c r="M155" s="5" t="s">
        <v>48608</v>
      </c>
      <c r="N155" s="5" t="s">
        <v>48654</v>
      </c>
      <c r="O155" s="5" t="s">
        <v>48655</v>
      </c>
    </row>
    <row r="156" spans="1:15">
      <c r="A156" s="5" t="s">
        <v>42305</v>
      </c>
      <c r="B156" s="5" t="s">
        <v>42244</v>
      </c>
      <c r="C156" s="5" t="s">
        <v>75</v>
      </c>
      <c r="D156" s="5" t="s">
        <v>62</v>
      </c>
      <c r="E156" s="5" t="s">
        <v>42306</v>
      </c>
      <c r="F156" s="5" t="s">
        <v>37433</v>
      </c>
      <c r="G156" s="5" t="s">
        <v>48656</v>
      </c>
      <c r="H156" s="5" t="s">
        <v>48657</v>
      </c>
      <c r="I156" s="5" t="s">
        <v>48658</v>
      </c>
      <c r="J156" s="5" t="s">
        <v>52250</v>
      </c>
      <c r="K156" s="5" t="s">
        <v>48548</v>
      </c>
      <c r="L156" s="5" t="s">
        <v>41381</v>
      </c>
      <c r="M156" s="5" t="s">
        <v>48608</v>
      </c>
      <c r="N156" s="5" t="s">
        <v>48659</v>
      </c>
      <c r="O156" s="5" t="s">
        <v>48660</v>
      </c>
    </row>
    <row r="157" spans="1:15">
      <c r="A157" s="5" t="s">
        <v>42305</v>
      </c>
      <c r="B157" s="5" t="s">
        <v>42244</v>
      </c>
      <c r="C157" s="5" t="s">
        <v>76</v>
      </c>
      <c r="D157" s="5" t="s">
        <v>62</v>
      </c>
      <c r="E157" s="5" t="s">
        <v>42306</v>
      </c>
      <c r="F157" s="5" t="s">
        <v>37433</v>
      </c>
      <c r="G157" s="5" t="s">
        <v>48661</v>
      </c>
      <c r="H157" s="5" t="s">
        <v>48662</v>
      </c>
      <c r="I157" s="5" t="s">
        <v>48663</v>
      </c>
      <c r="J157" s="5" t="s">
        <v>52243</v>
      </c>
      <c r="K157" s="5" t="s">
        <v>48548</v>
      </c>
      <c r="L157" s="5" t="s">
        <v>41381</v>
      </c>
      <c r="M157" s="5" t="s">
        <v>48608</v>
      </c>
      <c r="N157" s="5" t="s">
        <v>48664</v>
      </c>
      <c r="O157" s="5" t="s">
        <v>48665</v>
      </c>
    </row>
    <row r="158" spans="1:15">
      <c r="A158" s="5" t="s">
        <v>42305</v>
      </c>
      <c r="B158" s="5" t="s">
        <v>42244</v>
      </c>
      <c r="C158" s="5" t="s">
        <v>77</v>
      </c>
      <c r="D158" s="5" t="s">
        <v>62</v>
      </c>
      <c r="E158" s="5" t="s">
        <v>42306</v>
      </c>
      <c r="F158" s="5" t="s">
        <v>37433</v>
      </c>
      <c r="G158" s="5" t="s">
        <v>48666</v>
      </c>
      <c r="H158" s="5" t="s">
        <v>48667</v>
      </c>
      <c r="I158" s="5" t="s">
        <v>48668</v>
      </c>
      <c r="J158" s="5" t="s">
        <v>48548</v>
      </c>
      <c r="K158" s="5" t="s">
        <v>48548</v>
      </c>
      <c r="L158" s="5" t="s">
        <v>41381</v>
      </c>
      <c r="M158" s="5" t="s">
        <v>48608</v>
      </c>
      <c r="N158" s="5" t="s">
        <v>48669</v>
      </c>
      <c r="O158" s="5" t="s">
        <v>48670</v>
      </c>
    </row>
    <row r="159" spans="1:15">
      <c r="A159" s="5" t="s">
        <v>42305</v>
      </c>
      <c r="B159" s="5" t="s">
        <v>42277</v>
      </c>
      <c r="C159" s="5" t="s">
        <v>63</v>
      </c>
      <c r="D159" s="5" t="s">
        <v>62</v>
      </c>
      <c r="E159" s="5" t="s">
        <v>42306</v>
      </c>
      <c r="F159" s="5" t="s">
        <v>42349</v>
      </c>
      <c r="G159" s="5" t="s">
        <v>48803</v>
      </c>
      <c r="H159" s="5" t="s">
        <v>48804</v>
      </c>
      <c r="I159" s="5" t="s">
        <v>48805</v>
      </c>
      <c r="J159" s="5" t="s">
        <v>52244</v>
      </c>
      <c r="K159" s="5" t="s">
        <v>48548</v>
      </c>
      <c r="L159" s="5" t="s">
        <v>41381</v>
      </c>
      <c r="M159" s="5" t="s">
        <v>48806</v>
      </c>
      <c r="N159" s="5" t="s">
        <v>48807</v>
      </c>
      <c r="O159" s="5" t="s">
        <v>48808</v>
      </c>
    </row>
    <row r="160" spans="1:15">
      <c r="A160" s="5" t="s">
        <v>42305</v>
      </c>
      <c r="B160" s="5" t="s">
        <v>42277</v>
      </c>
      <c r="C160" s="5" t="s">
        <v>66</v>
      </c>
      <c r="D160" s="5" t="s">
        <v>62</v>
      </c>
      <c r="E160" s="5" t="s">
        <v>42306</v>
      </c>
      <c r="F160" s="5" t="s">
        <v>42349</v>
      </c>
      <c r="G160" s="5" t="s">
        <v>48809</v>
      </c>
      <c r="H160" s="5" t="s">
        <v>48810</v>
      </c>
      <c r="I160" s="5" t="s">
        <v>48811</v>
      </c>
      <c r="J160" s="5" t="s">
        <v>48547</v>
      </c>
      <c r="K160" s="5" t="s">
        <v>48548</v>
      </c>
      <c r="L160" s="5" t="s">
        <v>41381</v>
      </c>
      <c r="M160" s="5" t="s">
        <v>48806</v>
      </c>
      <c r="N160" s="5" t="s">
        <v>48812</v>
      </c>
      <c r="O160" s="5" t="s">
        <v>48813</v>
      </c>
    </row>
    <row r="161" spans="1:15">
      <c r="A161" s="5" t="s">
        <v>42305</v>
      </c>
      <c r="B161" s="5" t="s">
        <v>42277</v>
      </c>
      <c r="C161" s="5" t="s">
        <v>67</v>
      </c>
      <c r="D161" s="5" t="s">
        <v>62</v>
      </c>
      <c r="E161" s="5" t="s">
        <v>42306</v>
      </c>
      <c r="F161" s="5" t="s">
        <v>42349</v>
      </c>
      <c r="G161" s="5" t="s">
        <v>48814</v>
      </c>
      <c r="H161" s="5" t="s">
        <v>48815</v>
      </c>
      <c r="I161" s="5" t="s">
        <v>48816</v>
      </c>
      <c r="J161" s="5" t="s">
        <v>48222</v>
      </c>
      <c r="K161" s="5" t="s">
        <v>48548</v>
      </c>
      <c r="L161" s="5" t="s">
        <v>41381</v>
      </c>
      <c r="M161" s="5" t="s">
        <v>48806</v>
      </c>
      <c r="N161" s="5" t="s">
        <v>48817</v>
      </c>
      <c r="O161" s="5" t="s">
        <v>48818</v>
      </c>
    </row>
    <row r="162" spans="1:15">
      <c r="A162" s="5" t="s">
        <v>42305</v>
      </c>
      <c r="B162" s="5" t="s">
        <v>42277</v>
      </c>
      <c r="C162" s="5" t="s">
        <v>68</v>
      </c>
      <c r="D162" s="5" t="s">
        <v>62</v>
      </c>
      <c r="E162" s="5" t="s">
        <v>42306</v>
      </c>
      <c r="F162" s="5" t="s">
        <v>42349</v>
      </c>
      <c r="G162" s="5" t="s">
        <v>48819</v>
      </c>
      <c r="H162" s="5" t="s">
        <v>48820</v>
      </c>
      <c r="I162" s="5" t="s">
        <v>48821</v>
      </c>
      <c r="J162" s="5" t="s">
        <v>52245</v>
      </c>
      <c r="K162" s="5" t="s">
        <v>52246</v>
      </c>
      <c r="L162" s="5" t="s">
        <v>41381</v>
      </c>
      <c r="M162" s="5" t="s">
        <v>48806</v>
      </c>
      <c r="N162" s="5" t="s">
        <v>48822</v>
      </c>
      <c r="O162" s="5" t="s">
        <v>48823</v>
      </c>
    </row>
    <row r="163" spans="1:15">
      <c r="A163" s="5" t="s">
        <v>42305</v>
      </c>
      <c r="B163" s="5" t="s">
        <v>42277</v>
      </c>
      <c r="C163" s="5" t="s">
        <v>69</v>
      </c>
      <c r="D163" s="5" t="s">
        <v>62</v>
      </c>
      <c r="E163" s="5" t="s">
        <v>42306</v>
      </c>
      <c r="F163" s="5" t="s">
        <v>42349</v>
      </c>
      <c r="G163" s="5" t="s">
        <v>48824</v>
      </c>
      <c r="H163" s="5" t="s">
        <v>48825</v>
      </c>
      <c r="I163" s="5" t="s">
        <v>48826</v>
      </c>
      <c r="J163" s="5" t="s">
        <v>48826</v>
      </c>
      <c r="K163" s="5" t="s">
        <v>48548</v>
      </c>
      <c r="L163" s="5" t="s">
        <v>41381</v>
      </c>
      <c r="M163" s="5" t="s">
        <v>48806</v>
      </c>
      <c r="N163" s="5" t="s">
        <v>48827</v>
      </c>
      <c r="O163" s="5" t="s">
        <v>48828</v>
      </c>
    </row>
    <row r="164" spans="1:15">
      <c r="A164" s="5" t="s">
        <v>42305</v>
      </c>
      <c r="B164" s="5" t="s">
        <v>42277</v>
      </c>
      <c r="C164" s="5" t="s">
        <v>70</v>
      </c>
      <c r="D164" s="5" t="s">
        <v>62</v>
      </c>
      <c r="E164" s="5" t="s">
        <v>42306</v>
      </c>
      <c r="F164" s="5" t="s">
        <v>42349</v>
      </c>
      <c r="G164" s="5" t="s">
        <v>48829</v>
      </c>
      <c r="H164" s="5" t="s">
        <v>48830</v>
      </c>
      <c r="I164" s="5" t="s">
        <v>48831</v>
      </c>
      <c r="J164" s="5" t="s">
        <v>48568</v>
      </c>
      <c r="K164" s="5" t="s">
        <v>48548</v>
      </c>
      <c r="L164" s="5" t="s">
        <v>41381</v>
      </c>
      <c r="M164" s="5" t="s">
        <v>48806</v>
      </c>
      <c r="N164" s="5" t="s">
        <v>48832</v>
      </c>
      <c r="O164" s="5" t="s">
        <v>48833</v>
      </c>
    </row>
    <row r="165" spans="1:15">
      <c r="A165" s="5" t="s">
        <v>42305</v>
      </c>
      <c r="B165" s="5" t="s">
        <v>42277</v>
      </c>
      <c r="C165" s="5" t="s">
        <v>71</v>
      </c>
      <c r="D165" s="5" t="s">
        <v>62</v>
      </c>
      <c r="E165" s="5" t="s">
        <v>42306</v>
      </c>
      <c r="F165" s="5" t="s">
        <v>42349</v>
      </c>
      <c r="G165" s="5" t="s">
        <v>48834</v>
      </c>
      <c r="H165" s="5" t="s">
        <v>48835</v>
      </c>
      <c r="I165" s="5" t="s">
        <v>48836</v>
      </c>
      <c r="J165" s="5" t="s">
        <v>52247</v>
      </c>
      <c r="K165" s="5" t="s">
        <v>48548</v>
      </c>
      <c r="L165" s="5" t="s">
        <v>41381</v>
      </c>
      <c r="M165" s="5" t="s">
        <v>48806</v>
      </c>
      <c r="N165" s="5" t="s">
        <v>48837</v>
      </c>
      <c r="O165" s="5" t="s">
        <v>48838</v>
      </c>
    </row>
    <row r="166" spans="1:15">
      <c r="A166" s="5" t="s">
        <v>42305</v>
      </c>
      <c r="B166" s="5" t="s">
        <v>42277</v>
      </c>
      <c r="C166" s="5" t="s">
        <v>72</v>
      </c>
      <c r="D166" s="5" t="s">
        <v>62</v>
      </c>
      <c r="E166" s="5" t="s">
        <v>42306</v>
      </c>
      <c r="F166" s="5" t="s">
        <v>42349</v>
      </c>
      <c r="G166" s="5" t="s">
        <v>48839</v>
      </c>
      <c r="H166" s="5" t="s">
        <v>48840</v>
      </c>
      <c r="I166" s="5" t="s">
        <v>48841</v>
      </c>
      <c r="J166" s="5" t="s">
        <v>48578</v>
      </c>
      <c r="K166" s="5" t="s">
        <v>48548</v>
      </c>
      <c r="L166" s="5" t="s">
        <v>41381</v>
      </c>
      <c r="M166" s="5" t="s">
        <v>48806</v>
      </c>
      <c r="N166" s="5" t="s">
        <v>48842</v>
      </c>
      <c r="O166" s="5" t="s">
        <v>48843</v>
      </c>
    </row>
    <row r="167" spans="1:15">
      <c r="A167" s="5" t="s">
        <v>42305</v>
      </c>
      <c r="B167" s="5" t="s">
        <v>42277</v>
      </c>
      <c r="C167" s="5" t="s">
        <v>73</v>
      </c>
      <c r="D167" s="5" t="s">
        <v>62</v>
      </c>
      <c r="E167" s="5" t="s">
        <v>42306</v>
      </c>
      <c r="F167" s="5" t="s">
        <v>42349</v>
      </c>
      <c r="G167" s="5" t="s">
        <v>48844</v>
      </c>
      <c r="H167" s="5" t="s">
        <v>48845</v>
      </c>
      <c r="I167" s="5" t="s">
        <v>48846</v>
      </c>
      <c r="J167" s="5" t="s">
        <v>48846</v>
      </c>
      <c r="K167" s="5" t="s">
        <v>48548</v>
      </c>
      <c r="L167" s="5" t="s">
        <v>41381</v>
      </c>
      <c r="M167" s="5" t="s">
        <v>48806</v>
      </c>
      <c r="N167" s="5" t="s">
        <v>48847</v>
      </c>
      <c r="O167" s="5" t="s">
        <v>48848</v>
      </c>
    </row>
    <row r="168" spans="1:15">
      <c r="A168" s="5" t="s">
        <v>42305</v>
      </c>
      <c r="B168" s="5" t="s">
        <v>42277</v>
      </c>
      <c r="C168" s="5" t="s">
        <v>74</v>
      </c>
      <c r="D168" s="5" t="s">
        <v>62</v>
      </c>
      <c r="E168" s="5" t="s">
        <v>42306</v>
      </c>
      <c r="F168" s="5" t="s">
        <v>42349</v>
      </c>
      <c r="G168" s="5" t="s">
        <v>48849</v>
      </c>
      <c r="H168" s="5" t="s">
        <v>48850</v>
      </c>
      <c r="I168" s="5" t="s">
        <v>48851</v>
      </c>
      <c r="J168" s="5" t="s">
        <v>48257</v>
      </c>
      <c r="K168" s="5" t="s">
        <v>48548</v>
      </c>
      <c r="L168" s="5" t="s">
        <v>41381</v>
      </c>
      <c r="M168" s="5" t="s">
        <v>48806</v>
      </c>
      <c r="N168" s="5" t="s">
        <v>48852</v>
      </c>
      <c r="O168" s="5" t="s">
        <v>48853</v>
      </c>
    </row>
    <row r="169" spans="1:15">
      <c r="A169" s="5" t="s">
        <v>42305</v>
      </c>
      <c r="B169" s="5" t="s">
        <v>42277</v>
      </c>
      <c r="C169" s="5" t="s">
        <v>75</v>
      </c>
      <c r="D169" s="5" t="s">
        <v>62</v>
      </c>
      <c r="E169" s="5" t="s">
        <v>42306</v>
      </c>
      <c r="F169" s="5" t="s">
        <v>42349</v>
      </c>
      <c r="G169" s="5" t="s">
        <v>48854</v>
      </c>
      <c r="H169" s="5" t="s">
        <v>48855</v>
      </c>
      <c r="I169" s="5" t="s">
        <v>48856</v>
      </c>
      <c r="J169" s="5" t="s">
        <v>52250</v>
      </c>
      <c r="K169" s="5" t="s">
        <v>48548</v>
      </c>
      <c r="L169" s="5" t="s">
        <v>41381</v>
      </c>
      <c r="M169" s="5" t="s">
        <v>48806</v>
      </c>
      <c r="N169" s="5" t="s">
        <v>48857</v>
      </c>
      <c r="O169" s="5" t="s">
        <v>48858</v>
      </c>
    </row>
    <row r="170" spans="1:15">
      <c r="A170" s="5" t="s">
        <v>42305</v>
      </c>
      <c r="B170" s="5" t="s">
        <v>42277</v>
      </c>
      <c r="C170" s="5" t="s">
        <v>76</v>
      </c>
      <c r="D170" s="5" t="s">
        <v>62</v>
      </c>
      <c r="E170" s="5" t="s">
        <v>42306</v>
      </c>
      <c r="F170" s="5" t="s">
        <v>42349</v>
      </c>
      <c r="G170" s="5" t="s">
        <v>48859</v>
      </c>
      <c r="H170" s="5" t="s">
        <v>48860</v>
      </c>
      <c r="I170" s="5" t="s">
        <v>48861</v>
      </c>
      <c r="J170" s="5" t="s">
        <v>52243</v>
      </c>
      <c r="K170" s="5" t="s">
        <v>48548</v>
      </c>
      <c r="L170" s="5" t="s">
        <v>41381</v>
      </c>
      <c r="M170" s="5" t="s">
        <v>48806</v>
      </c>
      <c r="N170" s="5" t="s">
        <v>48862</v>
      </c>
      <c r="O170" s="5" t="s">
        <v>48863</v>
      </c>
    </row>
    <row r="171" spans="1:15">
      <c r="A171" s="5" t="s">
        <v>42305</v>
      </c>
      <c r="B171" s="5" t="s">
        <v>42277</v>
      </c>
      <c r="C171" s="5" t="s">
        <v>77</v>
      </c>
      <c r="D171" s="5" t="s">
        <v>62</v>
      </c>
      <c r="E171" s="5" t="s">
        <v>42306</v>
      </c>
      <c r="F171" s="5" t="s">
        <v>42349</v>
      </c>
      <c r="G171" s="5" t="s">
        <v>48864</v>
      </c>
      <c r="H171" s="5" t="s">
        <v>48865</v>
      </c>
      <c r="I171" s="5" t="s">
        <v>48866</v>
      </c>
      <c r="J171" s="5" t="s">
        <v>48548</v>
      </c>
      <c r="K171" s="5" t="s">
        <v>48548</v>
      </c>
      <c r="L171" s="5" t="s">
        <v>41381</v>
      </c>
      <c r="M171" s="5" t="s">
        <v>48806</v>
      </c>
      <c r="N171" s="5" t="s">
        <v>48867</v>
      </c>
      <c r="O171" s="5" t="s">
        <v>48868</v>
      </c>
    </row>
    <row r="172" spans="1:15">
      <c r="A172" s="5" t="s">
        <v>42305</v>
      </c>
      <c r="B172" s="5" t="s">
        <v>42200</v>
      </c>
      <c r="C172" s="5" t="s">
        <v>63</v>
      </c>
      <c r="D172" s="5" t="s">
        <v>42199</v>
      </c>
      <c r="E172" s="5" t="s">
        <v>43998</v>
      </c>
      <c r="F172" s="5" t="s">
        <v>20591</v>
      </c>
      <c r="G172" s="5" t="s">
        <v>48869</v>
      </c>
      <c r="H172" s="5" t="s">
        <v>48870</v>
      </c>
      <c r="I172" s="5" t="s">
        <v>48871</v>
      </c>
      <c r="J172" s="5" t="s">
        <v>52251</v>
      </c>
      <c r="K172" s="5" t="s">
        <v>49213</v>
      </c>
      <c r="L172" s="5" t="s">
        <v>41381</v>
      </c>
      <c r="M172" s="5" t="s">
        <v>48872</v>
      </c>
      <c r="N172" s="5" t="s">
        <v>48874</v>
      </c>
      <c r="O172" s="5" t="s">
        <v>48875</v>
      </c>
    </row>
    <row r="173" spans="1:15">
      <c r="A173" s="5" t="s">
        <v>42305</v>
      </c>
      <c r="B173" s="5" t="s">
        <v>42200</v>
      </c>
      <c r="C173" s="5" t="s">
        <v>66</v>
      </c>
      <c r="D173" s="5" t="s">
        <v>42199</v>
      </c>
      <c r="E173" s="5" t="s">
        <v>43998</v>
      </c>
      <c r="F173" s="5" t="s">
        <v>20591</v>
      </c>
      <c r="G173" s="5" t="s">
        <v>48876</v>
      </c>
      <c r="H173" s="5" t="s">
        <v>48877</v>
      </c>
      <c r="I173" s="5" t="s">
        <v>48873</v>
      </c>
      <c r="J173" s="5" t="s">
        <v>48873</v>
      </c>
      <c r="K173" s="5" t="s">
        <v>49213</v>
      </c>
      <c r="L173" s="5" t="s">
        <v>41381</v>
      </c>
      <c r="M173" s="5" t="s">
        <v>48872</v>
      </c>
      <c r="N173" s="5" t="s">
        <v>48878</v>
      </c>
      <c r="O173" s="5" t="s">
        <v>48879</v>
      </c>
    </row>
    <row r="174" spans="1:15">
      <c r="A174" s="5" t="s">
        <v>42305</v>
      </c>
      <c r="B174" s="5" t="s">
        <v>42200</v>
      </c>
      <c r="C174" s="5" t="s">
        <v>67</v>
      </c>
      <c r="D174" s="5" t="s">
        <v>42199</v>
      </c>
      <c r="E174" s="5" t="s">
        <v>43998</v>
      </c>
      <c r="F174" s="5" t="s">
        <v>20591</v>
      </c>
      <c r="G174" s="5" t="s">
        <v>48880</v>
      </c>
      <c r="H174" s="5" t="s">
        <v>48881</v>
      </c>
      <c r="I174" s="5" t="s">
        <v>48882</v>
      </c>
      <c r="J174" s="5" t="s">
        <v>48882</v>
      </c>
      <c r="K174" s="5" t="s">
        <v>49213</v>
      </c>
      <c r="L174" s="5" t="s">
        <v>41381</v>
      </c>
      <c r="M174" s="5" t="s">
        <v>48872</v>
      </c>
      <c r="N174" s="5" t="s">
        <v>48883</v>
      </c>
      <c r="O174" s="5" t="s">
        <v>48884</v>
      </c>
    </row>
    <row r="175" spans="1:15">
      <c r="A175" s="5" t="s">
        <v>42305</v>
      </c>
      <c r="B175" s="5" t="s">
        <v>42200</v>
      </c>
      <c r="C175" s="5" t="s">
        <v>68</v>
      </c>
      <c r="D175" s="5" t="s">
        <v>42199</v>
      </c>
      <c r="E175" s="5" t="s">
        <v>43998</v>
      </c>
      <c r="F175" s="5" t="s">
        <v>20591</v>
      </c>
      <c r="G175" s="5" t="s">
        <v>48885</v>
      </c>
      <c r="H175" s="5" t="s">
        <v>48886</v>
      </c>
      <c r="I175" s="5" t="s">
        <v>48887</v>
      </c>
      <c r="J175" s="5" t="s">
        <v>49549</v>
      </c>
      <c r="K175" s="5" t="s">
        <v>49213</v>
      </c>
      <c r="L175" s="5" t="s">
        <v>41381</v>
      </c>
      <c r="M175" s="5" t="s">
        <v>48872</v>
      </c>
      <c r="N175" s="5" t="s">
        <v>48888</v>
      </c>
      <c r="O175" s="5" t="s">
        <v>48889</v>
      </c>
    </row>
    <row r="176" spans="1:15">
      <c r="A176" s="5" t="s">
        <v>42305</v>
      </c>
      <c r="B176" s="5" t="s">
        <v>42200</v>
      </c>
      <c r="C176" s="5" t="s">
        <v>69</v>
      </c>
      <c r="D176" s="5" t="s">
        <v>42199</v>
      </c>
      <c r="E176" s="5" t="s">
        <v>43998</v>
      </c>
      <c r="F176" s="5" t="s">
        <v>20591</v>
      </c>
      <c r="G176" s="5" t="s">
        <v>48890</v>
      </c>
      <c r="H176" s="5" t="s">
        <v>48891</v>
      </c>
      <c r="I176" s="5" t="s">
        <v>48892</v>
      </c>
      <c r="J176" s="5" t="s">
        <v>49223</v>
      </c>
      <c r="K176" s="5" t="s">
        <v>49213</v>
      </c>
      <c r="L176" s="5" t="s">
        <v>41381</v>
      </c>
      <c r="M176" s="5" t="s">
        <v>48872</v>
      </c>
      <c r="N176" s="5" t="s">
        <v>48893</v>
      </c>
      <c r="O176" s="5" t="s">
        <v>48894</v>
      </c>
    </row>
    <row r="177" spans="1:15">
      <c r="A177" s="5" t="s">
        <v>42305</v>
      </c>
      <c r="B177" s="5" t="s">
        <v>42200</v>
      </c>
      <c r="C177" s="5" t="s">
        <v>70</v>
      </c>
      <c r="D177" s="5" t="s">
        <v>42199</v>
      </c>
      <c r="E177" s="5" t="s">
        <v>43998</v>
      </c>
      <c r="F177" s="5" t="s">
        <v>20591</v>
      </c>
      <c r="G177" s="5" t="s">
        <v>48895</v>
      </c>
      <c r="H177" s="5" t="s">
        <v>48896</v>
      </c>
      <c r="I177" s="5" t="s">
        <v>48897</v>
      </c>
      <c r="J177" s="5" t="s">
        <v>49213</v>
      </c>
      <c r="K177" s="5" t="s">
        <v>49213</v>
      </c>
      <c r="L177" s="5" t="s">
        <v>41381</v>
      </c>
      <c r="M177" s="5" t="s">
        <v>48872</v>
      </c>
      <c r="N177" s="5" t="s">
        <v>48898</v>
      </c>
      <c r="O177" s="5" t="s">
        <v>48899</v>
      </c>
    </row>
    <row r="178" spans="1:15">
      <c r="A178" s="5" t="s">
        <v>42305</v>
      </c>
      <c r="B178" s="5" t="s">
        <v>42200</v>
      </c>
      <c r="C178" s="5" t="s">
        <v>71</v>
      </c>
      <c r="D178" s="5" t="s">
        <v>42199</v>
      </c>
      <c r="E178" s="5" t="s">
        <v>43998</v>
      </c>
      <c r="F178" s="5" t="s">
        <v>20591</v>
      </c>
      <c r="G178" s="5" t="s">
        <v>48900</v>
      </c>
      <c r="H178" s="5" t="s">
        <v>48901</v>
      </c>
      <c r="I178" s="5" t="s">
        <v>48902</v>
      </c>
      <c r="J178" s="5" t="s">
        <v>49563</v>
      </c>
      <c r="K178" s="5" t="s">
        <v>49213</v>
      </c>
      <c r="L178" s="5" t="s">
        <v>41381</v>
      </c>
      <c r="M178" s="5" t="s">
        <v>48872</v>
      </c>
      <c r="N178" s="5" t="s">
        <v>48903</v>
      </c>
      <c r="O178" s="5" t="s">
        <v>48904</v>
      </c>
    </row>
    <row r="179" spans="1:15">
      <c r="A179" s="5" t="s">
        <v>42305</v>
      </c>
      <c r="B179" s="5" t="s">
        <v>42200</v>
      </c>
      <c r="C179" s="5" t="s">
        <v>72</v>
      </c>
      <c r="D179" s="5" t="s">
        <v>42199</v>
      </c>
      <c r="E179" s="5" t="s">
        <v>43998</v>
      </c>
      <c r="F179" s="5" t="s">
        <v>20591</v>
      </c>
      <c r="G179" s="5" t="s">
        <v>48905</v>
      </c>
      <c r="H179" s="5" t="s">
        <v>48906</v>
      </c>
      <c r="I179" s="5" t="s">
        <v>48907</v>
      </c>
      <c r="J179" s="5" t="s">
        <v>49568</v>
      </c>
      <c r="K179" s="5" t="s">
        <v>49213</v>
      </c>
      <c r="L179" s="5" t="s">
        <v>41381</v>
      </c>
      <c r="M179" s="5" t="s">
        <v>48872</v>
      </c>
      <c r="N179" s="5" t="s">
        <v>48908</v>
      </c>
      <c r="O179" s="5" t="s">
        <v>48909</v>
      </c>
    </row>
    <row r="180" spans="1:15">
      <c r="A180" s="5" t="s">
        <v>42305</v>
      </c>
      <c r="B180" s="5" t="s">
        <v>42200</v>
      </c>
      <c r="C180" s="5" t="s">
        <v>73</v>
      </c>
      <c r="D180" s="5" t="s">
        <v>42199</v>
      </c>
      <c r="E180" s="5" t="s">
        <v>43998</v>
      </c>
      <c r="F180" s="5" t="s">
        <v>20591</v>
      </c>
      <c r="G180" s="5" t="s">
        <v>48910</v>
      </c>
      <c r="H180" s="5" t="s">
        <v>48911</v>
      </c>
      <c r="I180" s="5" t="s">
        <v>48912</v>
      </c>
      <c r="J180" s="5" t="s">
        <v>49242</v>
      </c>
      <c r="K180" s="5" t="s">
        <v>49213</v>
      </c>
      <c r="L180" s="5" t="s">
        <v>41381</v>
      </c>
      <c r="M180" s="5" t="s">
        <v>48872</v>
      </c>
      <c r="N180" s="5" t="s">
        <v>48913</v>
      </c>
      <c r="O180" s="5" t="s">
        <v>48914</v>
      </c>
    </row>
    <row r="181" spans="1:15">
      <c r="A181" s="5" t="s">
        <v>42305</v>
      </c>
      <c r="B181" s="5" t="s">
        <v>42200</v>
      </c>
      <c r="C181" s="5" t="s">
        <v>74</v>
      </c>
      <c r="D181" s="5" t="s">
        <v>42199</v>
      </c>
      <c r="E181" s="5" t="s">
        <v>43998</v>
      </c>
      <c r="F181" s="5" t="s">
        <v>20591</v>
      </c>
      <c r="G181" s="5" t="s">
        <v>48915</v>
      </c>
      <c r="H181" s="5" t="s">
        <v>48916</v>
      </c>
      <c r="I181" s="5" t="s">
        <v>48917</v>
      </c>
      <c r="J181" s="5" t="s">
        <v>49247</v>
      </c>
      <c r="K181" s="5" t="s">
        <v>49213</v>
      </c>
      <c r="L181" s="5" t="s">
        <v>41381</v>
      </c>
      <c r="M181" s="5" t="s">
        <v>48872</v>
      </c>
      <c r="N181" s="5" t="s">
        <v>48918</v>
      </c>
      <c r="O181" s="5" t="s">
        <v>48919</v>
      </c>
    </row>
    <row r="182" spans="1:15">
      <c r="A182" s="5" t="s">
        <v>42305</v>
      </c>
      <c r="B182" s="5" t="s">
        <v>42200</v>
      </c>
      <c r="C182" s="5" t="s">
        <v>75</v>
      </c>
      <c r="D182" s="5" t="s">
        <v>42199</v>
      </c>
      <c r="E182" s="5" t="s">
        <v>43998</v>
      </c>
      <c r="F182" s="5" t="s">
        <v>20591</v>
      </c>
      <c r="G182" s="5" t="s">
        <v>48920</v>
      </c>
      <c r="H182" s="5" t="s">
        <v>48921</v>
      </c>
      <c r="I182" s="5" t="s">
        <v>48922</v>
      </c>
      <c r="J182" s="5" t="s">
        <v>49252</v>
      </c>
      <c r="K182" s="5" t="s">
        <v>49213</v>
      </c>
      <c r="L182" s="5" t="s">
        <v>41381</v>
      </c>
      <c r="M182" s="5" t="s">
        <v>48872</v>
      </c>
      <c r="N182" s="5" t="s">
        <v>48923</v>
      </c>
      <c r="O182" s="5" t="s">
        <v>48924</v>
      </c>
    </row>
    <row r="183" spans="1:15">
      <c r="A183" s="5" t="s">
        <v>42305</v>
      </c>
      <c r="B183" s="5" t="s">
        <v>42200</v>
      </c>
      <c r="C183" s="5" t="s">
        <v>76</v>
      </c>
      <c r="D183" s="5" t="s">
        <v>42199</v>
      </c>
      <c r="E183" s="5" t="s">
        <v>43998</v>
      </c>
      <c r="F183" s="5" t="s">
        <v>20591</v>
      </c>
      <c r="G183" s="5" t="s">
        <v>48925</v>
      </c>
      <c r="H183" s="5" t="s">
        <v>48926</v>
      </c>
      <c r="I183" s="5" t="s">
        <v>48927</v>
      </c>
      <c r="J183" s="5" t="s">
        <v>52252</v>
      </c>
      <c r="K183" s="5" t="s">
        <v>49213</v>
      </c>
      <c r="L183" s="5" t="s">
        <v>41381</v>
      </c>
      <c r="M183" s="5" t="s">
        <v>48872</v>
      </c>
      <c r="N183" s="5" t="s">
        <v>48928</v>
      </c>
      <c r="O183" s="5" t="s">
        <v>48929</v>
      </c>
    </row>
    <row r="184" spans="1:15">
      <c r="A184" s="5" t="s">
        <v>42305</v>
      </c>
      <c r="B184" s="5" t="s">
        <v>42200</v>
      </c>
      <c r="C184" s="5" t="s">
        <v>77</v>
      </c>
      <c r="D184" s="5" t="s">
        <v>42199</v>
      </c>
      <c r="E184" s="5" t="s">
        <v>43998</v>
      </c>
      <c r="F184" s="5" t="s">
        <v>20591</v>
      </c>
      <c r="G184" s="5" t="s">
        <v>48930</v>
      </c>
      <c r="H184" s="5" t="s">
        <v>48931</v>
      </c>
      <c r="I184" s="5" t="s">
        <v>48932</v>
      </c>
      <c r="J184" s="5" t="s">
        <v>48932</v>
      </c>
      <c r="K184" s="5" t="s">
        <v>49213</v>
      </c>
      <c r="L184" s="5" t="s">
        <v>41381</v>
      </c>
      <c r="M184" s="5" t="s">
        <v>48872</v>
      </c>
      <c r="N184" s="5" t="s">
        <v>48933</v>
      </c>
      <c r="O184" s="5" t="s">
        <v>48934</v>
      </c>
    </row>
    <row r="185" spans="1:15">
      <c r="A185" s="5" t="s">
        <v>42305</v>
      </c>
      <c r="B185" s="5" t="s">
        <v>42308</v>
      </c>
      <c r="C185" s="5" t="s">
        <v>63</v>
      </c>
      <c r="D185" s="5" t="s">
        <v>42199</v>
      </c>
      <c r="E185" s="5" t="s">
        <v>43998</v>
      </c>
      <c r="F185" s="5" t="s">
        <v>42539</v>
      </c>
      <c r="G185" s="5" t="s">
        <v>49133</v>
      </c>
      <c r="H185" s="5" t="s">
        <v>49134</v>
      </c>
      <c r="I185" s="5" t="s">
        <v>49135</v>
      </c>
      <c r="J185" s="5" t="s">
        <v>52253</v>
      </c>
      <c r="K185" s="5" t="s">
        <v>52254</v>
      </c>
      <c r="L185" s="5" t="s">
        <v>41381</v>
      </c>
      <c r="M185" s="5" t="s">
        <v>49136</v>
      </c>
      <c r="N185" s="5" t="s">
        <v>49137</v>
      </c>
      <c r="O185" s="5" t="s">
        <v>49138</v>
      </c>
    </row>
    <row r="186" spans="1:15">
      <c r="A186" s="5" t="s">
        <v>42305</v>
      </c>
      <c r="B186" s="5" t="s">
        <v>42308</v>
      </c>
      <c r="C186" s="5" t="s">
        <v>66</v>
      </c>
      <c r="D186" s="5" t="s">
        <v>42199</v>
      </c>
      <c r="E186" s="5" t="s">
        <v>43998</v>
      </c>
      <c r="F186" s="5" t="s">
        <v>42539</v>
      </c>
      <c r="G186" s="5" t="s">
        <v>49139</v>
      </c>
      <c r="H186" s="5" t="s">
        <v>49140</v>
      </c>
      <c r="I186" s="5" t="s">
        <v>49141</v>
      </c>
      <c r="J186" s="5" t="s">
        <v>52255</v>
      </c>
      <c r="K186" s="5" t="s">
        <v>49213</v>
      </c>
      <c r="L186" s="5" t="s">
        <v>41381</v>
      </c>
      <c r="M186" s="5" t="s">
        <v>49136</v>
      </c>
      <c r="N186" s="5" t="s">
        <v>49142</v>
      </c>
      <c r="O186" s="5" t="s">
        <v>49143</v>
      </c>
    </row>
    <row r="187" spans="1:15">
      <c r="A187" s="5" t="s">
        <v>42305</v>
      </c>
      <c r="B187" s="5" t="s">
        <v>42308</v>
      </c>
      <c r="C187" s="5" t="s">
        <v>67</v>
      </c>
      <c r="D187" s="5" t="s">
        <v>42199</v>
      </c>
      <c r="E187" s="5" t="s">
        <v>43998</v>
      </c>
      <c r="F187" s="5" t="s">
        <v>42539</v>
      </c>
      <c r="G187" s="5" t="s">
        <v>49144</v>
      </c>
      <c r="H187" s="5" t="s">
        <v>49145</v>
      </c>
      <c r="I187" s="5" t="s">
        <v>49146</v>
      </c>
      <c r="J187" s="5" t="s">
        <v>48882</v>
      </c>
      <c r="K187" s="5" t="s">
        <v>49213</v>
      </c>
      <c r="L187" s="5" t="s">
        <v>41381</v>
      </c>
      <c r="M187" s="5" t="s">
        <v>49136</v>
      </c>
      <c r="N187" s="5" t="s">
        <v>49147</v>
      </c>
      <c r="O187" s="5" t="s">
        <v>49148</v>
      </c>
    </row>
    <row r="188" spans="1:15">
      <c r="A188" s="5" t="s">
        <v>42305</v>
      </c>
      <c r="B188" s="5" t="s">
        <v>42308</v>
      </c>
      <c r="C188" s="5" t="s">
        <v>68</v>
      </c>
      <c r="D188" s="5" t="s">
        <v>42199</v>
      </c>
      <c r="E188" s="5" t="s">
        <v>43998</v>
      </c>
      <c r="F188" s="5" t="s">
        <v>42539</v>
      </c>
      <c r="G188" s="5" t="s">
        <v>49149</v>
      </c>
      <c r="H188" s="5" t="s">
        <v>49150</v>
      </c>
      <c r="I188" s="5" t="s">
        <v>49151</v>
      </c>
      <c r="J188" s="5" t="s">
        <v>52256</v>
      </c>
      <c r="K188" s="5" t="s">
        <v>49213</v>
      </c>
      <c r="L188" s="5" t="s">
        <v>41381</v>
      </c>
      <c r="M188" s="5" t="s">
        <v>49136</v>
      </c>
      <c r="N188" s="5" t="s">
        <v>49152</v>
      </c>
      <c r="O188" s="5" t="s">
        <v>49153</v>
      </c>
    </row>
    <row r="189" spans="1:15">
      <c r="A189" s="5" t="s">
        <v>42305</v>
      </c>
      <c r="B189" s="5" t="s">
        <v>42308</v>
      </c>
      <c r="C189" s="5" t="s">
        <v>69</v>
      </c>
      <c r="D189" s="5" t="s">
        <v>42199</v>
      </c>
      <c r="E189" s="5" t="s">
        <v>43998</v>
      </c>
      <c r="F189" s="5" t="s">
        <v>42539</v>
      </c>
      <c r="G189" s="5" t="s">
        <v>49154</v>
      </c>
      <c r="H189" s="5" t="s">
        <v>49155</v>
      </c>
      <c r="I189" s="5" t="s">
        <v>49156</v>
      </c>
      <c r="J189" s="5" t="s">
        <v>49223</v>
      </c>
      <c r="K189" s="5" t="s">
        <v>49213</v>
      </c>
      <c r="L189" s="5" t="s">
        <v>41381</v>
      </c>
      <c r="M189" s="5" t="s">
        <v>49136</v>
      </c>
      <c r="N189" s="5" t="s">
        <v>49158</v>
      </c>
      <c r="O189" s="5" t="s">
        <v>49159</v>
      </c>
    </row>
    <row r="190" spans="1:15">
      <c r="A190" s="5" t="s">
        <v>42305</v>
      </c>
      <c r="B190" s="5" t="s">
        <v>42308</v>
      </c>
      <c r="C190" s="5" t="s">
        <v>70</v>
      </c>
      <c r="D190" s="5" t="s">
        <v>42199</v>
      </c>
      <c r="E190" s="5" t="s">
        <v>43998</v>
      </c>
      <c r="F190" s="5" t="s">
        <v>42539</v>
      </c>
      <c r="G190" s="5" t="s">
        <v>49160</v>
      </c>
      <c r="H190" s="5" t="s">
        <v>49161</v>
      </c>
      <c r="I190" s="5" t="s">
        <v>49157</v>
      </c>
      <c r="J190" s="5" t="s">
        <v>49213</v>
      </c>
      <c r="K190" s="5" t="s">
        <v>49213</v>
      </c>
      <c r="L190" s="5" t="s">
        <v>41381</v>
      </c>
      <c r="M190" s="5" t="s">
        <v>49136</v>
      </c>
      <c r="N190" s="5" t="s">
        <v>49162</v>
      </c>
      <c r="O190" s="5" t="s">
        <v>49163</v>
      </c>
    </row>
    <row r="191" spans="1:15">
      <c r="A191" s="5" t="s">
        <v>42305</v>
      </c>
      <c r="B191" s="5" t="s">
        <v>42308</v>
      </c>
      <c r="C191" s="5" t="s">
        <v>71</v>
      </c>
      <c r="D191" s="5" t="s">
        <v>42199</v>
      </c>
      <c r="E191" s="5" t="s">
        <v>43998</v>
      </c>
      <c r="F191" s="5" t="s">
        <v>42539</v>
      </c>
      <c r="G191" s="5" t="s">
        <v>49164</v>
      </c>
      <c r="H191" s="5" t="s">
        <v>49165</v>
      </c>
      <c r="I191" s="5" t="s">
        <v>49166</v>
      </c>
      <c r="J191" s="5" t="s">
        <v>49563</v>
      </c>
      <c r="K191" s="5" t="s">
        <v>49213</v>
      </c>
      <c r="L191" s="5" t="s">
        <v>41381</v>
      </c>
      <c r="M191" s="5" t="s">
        <v>49136</v>
      </c>
      <c r="N191" s="5" t="s">
        <v>49167</v>
      </c>
      <c r="O191" s="5" t="s">
        <v>49168</v>
      </c>
    </row>
    <row r="192" spans="1:15">
      <c r="A192" s="5" t="s">
        <v>42305</v>
      </c>
      <c r="B192" s="5" t="s">
        <v>42308</v>
      </c>
      <c r="C192" s="5" t="s">
        <v>72</v>
      </c>
      <c r="D192" s="5" t="s">
        <v>42199</v>
      </c>
      <c r="E192" s="5" t="s">
        <v>43998</v>
      </c>
      <c r="F192" s="5" t="s">
        <v>42539</v>
      </c>
      <c r="G192" s="5" t="s">
        <v>49169</v>
      </c>
      <c r="H192" s="5" t="s">
        <v>49170</v>
      </c>
      <c r="I192" s="5" t="s">
        <v>49171</v>
      </c>
      <c r="J192" s="5" t="s">
        <v>52257</v>
      </c>
      <c r="K192" s="5" t="s">
        <v>52258</v>
      </c>
      <c r="L192" s="5" t="s">
        <v>41381</v>
      </c>
      <c r="M192" s="5" t="s">
        <v>49136</v>
      </c>
      <c r="N192" s="5" t="s">
        <v>49172</v>
      </c>
      <c r="O192" s="5" t="s">
        <v>49173</v>
      </c>
    </row>
    <row r="193" spans="1:15">
      <c r="A193" s="5" t="s">
        <v>42305</v>
      </c>
      <c r="B193" s="5" t="s">
        <v>42308</v>
      </c>
      <c r="C193" s="5" t="s">
        <v>73</v>
      </c>
      <c r="D193" s="5" t="s">
        <v>42199</v>
      </c>
      <c r="E193" s="5" t="s">
        <v>43998</v>
      </c>
      <c r="F193" s="5" t="s">
        <v>42539</v>
      </c>
      <c r="G193" s="5" t="s">
        <v>49174</v>
      </c>
      <c r="H193" s="5" t="s">
        <v>49175</v>
      </c>
      <c r="I193" s="5" t="s">
        <v>49176</v>
      </c>
      <c r="J193" s="5" t="s">
        <v>49242</v>
      </c>
      <c r="K193" s="5" t="s">
        <v>49213</v>
      </c>
      <c r="L193" s="5" t="s">
        <v>41381</v>
      </c>
      <c r="M193" s="5" t="s">
        <v>49136</v>
      </c>
      <c r="N193" s="5" t="s">
        <v>49177</v>
      </c>
      <c r="O193" s="5" t="s">
        <v>49178</v>
      </c>
    </row>
    <row r="194" spans="1:15">
      <c r="A194" s="5" t="s">
        <v>42305</v>
      </c>
      <c r="B194" s="5" t="s">
        <v>42308</v>
      </c>
      <c r="C194" s="5" t="s">
        <v>74</v>
      </c>
      <c r="D194" s="5" t="s">
        <v>42199</v>
      </c>
      <c r="E194" s="5" t="s">
        <v>43998</v>
      </c>
      <c r="F194" s="5" t="s">
        <v>42539</v>
      </c>
      <c r="G194" s="5" t="s">
        <v>49179</v>
      </c>
      <c r="H194" s="5" t="s">
        <v>49180</v>
      </c>
      <c r="I194" s="5" t="s">
        <v>49181</v>
      </c>
      <c r="J194" s="5" t="s">
        <v>49247</v>
      </c>
      <c r="K194" s="5" t="s">
        <v>49213</v>
      </c>
      <c r="L194" s="5" t="s">
        <v>41381</v>
      </c>
      <c r="M194" s="5" t="s">
        <v>49136</v>
      </c>
      <c r="N194" s="5" t="s">
        <v>49182</v>
      </c>
      <c r="O194" s="5" t="s">
        <v>49183</v>
      </c>
    </row>
    <row r="195" spans="1:15">
      <c r="A195" s="5" t="s">
        <v>42305</v>
      </c>
      <c r="B195" s="5" t="s">
        <v>42308</v>
      </c>
      <c r="C195" s="5" t="s">
        <v>75</v>
      </c>
      <c r="D195" s="5" t="s">
        <v>42199</v>
      </c>
      <c r="E195" s="5" t="s">
        <v>43998</v>
      </c>
      <c r="F195" s="5" t="s">
        <v>42539</v>
      </c>
      <c r="G195" s="5" t="s">
        <v>49184</v>
      </c>
      <c r="H195" s="5" t="s">
        <v>49185</v>
      </c>
      <c r="I195" s="5" t="s">
        <v>49186</v>
      </c>
      <c r="J195" s="5" t="s">
        <v>49252</v>
      </c>
      <c r="K195" s="5" t="s">
        <v>49213</v>
      </c>
      <c r="L195" s="5" t="s">
        <v>41381</v>
      </c>
      <c r="M195" s="5" t="s">
        <v>49136</v>
      </c>
      <c r="N195" s="5" t="s">
        <v>49187</v>
      </c>
      <c r="O195" s="5" t="s">
        <v>49188</v>
      </c>
    </row>
    <row r="196" spans="1:15">
      <c r="A196" s="5" t="s">
        <v>42305</v>
      </c>
      <c r="B196" s="5" t="s">
        <v>42308</v>
      </c>
      <c r="C196" s="5" t="s">
        <v>76</v>
      </c>
      <c r="D196" s="5" t="s">
        <v>42199</v>
      </c>
      <c r="E196" s="5" t="s">
        <v>43998</v>
      </c>
      <c r="F196" s="5" t="s">
        <v>42539</v>
      </c>
      <c r="G196" s="5" t="s">
        <v>49189</v>
      </c>
      <c r="H196" s="5" t="s">
        <v>49190</v>
      </c>
      <c r="I196" s="5" t="s">
        <v>49191</v>
      </c>
      <c r="J196" s="5" t="s">
        <v>52252</v>
      </c>
      <c r="K196" s="5" t="s">
        <v>49213</v>
      </c>
      <c r="L196" s="5" t="s">
        <v>41381</v>
      </c>
      <c r="M196" s="5" t="s">
        <v>49136</v>
      </c>
      <c r="N196" s="5" t="s">
        <v>49192</v>
      </c>
      <c r="O196" s="5" t="s">
        <v>49193</v>
      </c>
    </row>
    <row r="197" spans="1:15">
      <c r="A197" s="5" t="s">
        <v>42305</v>
      </c>
      <c r="B197" s="5" t="s">
        <v>42308</v>
      </c>
      <c r="C197" s="5" t="s">
        <v>77</v>
      </c>
      <c r="D197" s="5" t="s">
        <v>42199</v>
      </c>
      <c r="E197" s="5" t="s">
        <v>43998</v>
      </c>
      <c r="F197" s="5" t="s">
        <v>42539</v>
      </c>
      <c r="G197" s="5" t="s">
        <v>49194</v>
      </c>
      <c r="H197" s="5" t="s">
        <v>49195</v>
      </c>
      <c r="I197" s="5" t="s">
        <v>49196</v>
      </c>
      <c r="J197" s="5" t="s">
        <v>48932</v>
      </c>
      <c r="K197" s="5" t="s">
        <v>49213</v>
      </c>
      <c r="L197" s="5" t="s">
        <v>41381</v>
      </c>
      <c r="M197" s="5" t="s">
        <v>49136</v>
      </c>
      <c r="N197" s="5" t="s">
        <v>49197</v>
      </c>
      <c r="O197" s="5" t="s">
        <v>49198</v>
      </c>
    </row>
    <row r="198" spans="1:15">
      <c r="A198" s="5" t="s">
        <v>42305</v>
      </c>
      <c r="B198" s="5" t="s">
        <v>42244</v>
      </c>
      <c r="C198" s="5" t="s">
        <v>63</v>
      </c>
      <c r="D198" s="5" t="s">
        <v>42199</v>
      </c>
      <c r="E198" s="5" t="s">
        <v>43998</v>
      </c>
      <c r="F198" s="5" t="s">
        <v>42349</v>
      </c>
      <c r="G198" s="5" t="s">
        <v>49199</v>
      </c>
      <c r="H198" s="5" t="s">
        <v>49200</v>
      </c>
      <c r="I198" s="5" t="s">
        <v>49201</v>
      </c>
      <c r="J198" s="5" t="s">
        <v>52251</v>
      </c>
      <c r="K198" s="5" t="s">
        <v>49213</v>
      </c>
      <c r="L198" s="5" t="s">
        <v>41381</v>
      </c>
      <c r="M198" s="5" t="s">
        <v>49202</v>
      </c>
      <c r="N198" s="5" t="s">
        <v>49203</v>
      </c>
      <c r="O198" s="5" t="s">
        <v>49204</v>
      </c>
    </row>
    <row r="199" spans="1:15">
      <c r="A199" s="5" t="s">
        <v>42305</v>
      </c>
      <c r="B199" s="5" t="s">
        <v>42244</v>
      </c>
      <c r="C199" s="5" t="s">
        <v>66</v>
      </c>
      <c r="D199" s="5" t="s">
        <v>42199</v>
      </c>
      <c r="E199" s="5" t="s">
        <v>43998</v>
      </c>
      <c r="F199" s="5" t="s">
        <v>42349</v>
      </c>
      <c r="G199" s="5" t="s">
        <v>49205</v>
      </c>
      <c r="H199" s="5" t="s">
        <v>49206</v>
      </c>
      <c r="I199" s="5" t="s">
        <v>49207</v>
      </c>
      <c r="J199" s="5" t="s">
        <v>52255</v>
      </c>
      <c r="K199" s="5" t="s">
        <v>49213</v>
      </c>
      <c r="L199" s="5" t="s">
        <v>41381</v>
      </c>
      <c r="M199" s="5" t="s">
        <v>49202</v>
      </c>
      <c r="N199" s="5" t="s">
        <v>49208</v>
      </c>
      <c r="O199" s="5" t="s">
        <v>49209</v>
      </c>
    </row>
    <row r="200" spans="1:15">
      <c r="A200" s="5" t="s">
        <v>42305</v>
      </c>
      <c r="B200" s="5" t="s">
        <v>42244</v>
      </c>
      <c r="C200" s="5" t="s">
        <v>67</v>
      </c>
      <c r="D200" s="5" t="s">
        <v>42199</v>
      </c>
      <c r="E200" s="5" t="s">
        <v>43998</v>
      </c>
      <c r="F200" s="5" t="s">
        <v>42349</v>
      </c>
      <c r="G200" s="5" t="s">
        <v>49210</v>
      </c>
      <c r="H200" s="5" t="s">
        <v>49211</v>
      </c>
      <c r="I200" s="5" t="s">
        <v>49212</v>
      </c>
      <c r="J200" s="5" t="s">
        <v>48882</v>
      </c>
      <c r="K200" s="5" t="s">
        <v>49213</v>
      </c>
      <c r="L200" s="5" t="s">
        <v>41381</v>
      </c>
      <c r="M200" s="5" t="s">
        <v>49202</v>
      </c>
      <c r="N200" s="5" t="s">
        <v>49214</v>
      </c>
      <c r="O200" s="5" t="s">
        <v>49215</v>
      </c>
    </row>
    <row r="201" spans="1:15">
      <c r="A201" s="5" t="s">
        <v>42305</v>
      </c>
      <c r="B201" s="5" t="s">
        <v>42244</v>
      </c>
      <c r="C201" s="5" t="s">
        <v>68</v>
      </c>
      <c r="D201" s="5" t="s">
        <v>42199</v>
      </c>
      <c r="E201" s="5" t="s">
        <v>43998</v>
      </c>
      <c r="F201" s="5" t="s">
        <v>42349</v>
      </c>
      <c r="G201" s="5" t="s">
        <v>49216</v>
      </c>
      <c r="H201" s="5" t="s">
        <v>49217</v>
      </c>
      <c r="I201" s="5" t="s">
        <v>49218</v>
      </c>
      <c r="J201" s="5" t="s">
        <v>52259</v>
      </c>
      <c r="K201" s="5" t="s">
        <v>49213</v>
      </c>
      <c r="L201" s="5" t="s">
        <v>41381</v>
      </c>
      <c r="M201" s="5" t="s">
        <v>49202</v>
      </c>
      <c r="N201" s="5" t="s">
        <v>49219</v>
      </c>
      <c r="O201" s="5" t="s">
        <v>49220</v>
      </c>
    </row>
    <row r="202" spans="1:15">
      <c r="A202" s="5" t="s">
        <v>42305</v>
      </c>
      <c r="B202" s="5" t="s">
        <v>42244</v>
      </c>
      <c r="C202" s="5" t="s">
        <v>69</v>
      </c>
      <c r="D202" s="5" t="s">
        <v>42199</v>
      </c>
      <c r="E202" s="5" t="s">
        <v>43998</v>
      </c>
      <c r="F202" s="5" t="s">
        <v>42349</v>
      </c>
      <c r="G202" s="5" t="s">
        <v>49221</v>
      </c>
      <c r="H202" s="5" t="s">
        <v>49222</v>
      </c>
      <c r="I202" s="5" t="s">
        <v>49223</v>
      </c>
      <c r="J202" s="5" t="s">
        <v>49223</v>
      </c>
      <c r="K202" s="5" t="s">
        <v>49213</v>
      </c>
      <c r="L202" s="5" t="s">
        <v>41381</v>
      </c>
      <c r="M202" s="5" t="s">
        <v>49202</v>
      </c>
      <c r="N202" s="5" t="s">
        <v>49224</v>
      </c>
      <c r="O202" s="5" t="s">
        <v>49225</v>
      </c>
    </row>
    <row r="203" spans="1:15">
      <c r="A203" s="5" t="s">
        <v>42305</v>
      </c>
      <c r="B203" s="5" t="s">
        <v>42244</v>
      </c>
      <c r="C203" s="5" t="s">
        <v>70</v>
      </c>
      <c r="D203" s="5" t="s">
        <v>42199</v>
      </c>
      <c r="E203" s="5" t="s">
        <v>43998</v>
      </c>
      <c r="F203" s="5" t="s">
        <v>42349</v>
      </c>
      <c r="G203" s="5" t="s">
        <v>49226</v>
      </c>
      <c r="H203" s="5" t="s">
        <v>49227</v>
      </c>
      <c r="I203" s="5" t="s">
        <v>49213</v>
      </c>
      <c r="J203" s="5" t="s">
        <v>49213</v>
      </c>
      <c r="K203" s="5" t="s">
        <v>49213</v>
      </c>
      <c r="L203" s="5" t="s">
        <v>41381</v>
      </c>
      <c r="M203" s="5" t="s">
        <v>49202</v>
      </c>
      <c r="N203" s="5" t="s">
        <v>49228</v>
      </c>
      <c r="O203" s="5" t="s">
        <v>49229</v>
      </c>
    </row>
    <row r="204" spans="1:15">
      <c r="A204" s="5" t="s">
        <v>42305</v>
      </c>
      <c r="B204" s="5" t="s">
        <v>42244</v>
      </c>
      <c r="C204" s="5" t="s">
        <v>71</v>
      </c>
      <c r="D204" s="5" t="s">
        <v>42199</v>
      </c>
      <c r="E204" s="5" t="s">
        <v>43998</v>
      </c>
      <c r="F204" s="5" t="s">
        <v>42349</v>
      </c>
      <c r="G204" s="5" t="s">
        <v>49230</v>
      </c>
      <c r="H204" s="5" t="s">
        <v>49231</v>
      </c>
      <c r="I204" s="5" t="s">
        <v>49232</v>
      </c>
      <c r="J204" s="5" t="s">
        <v>49563</v>
      </c>
      <c r="K204" s="5" t="s">
        <v>49213</v>
      </c>
      <c r="L204" s="5" t="s">
        <v>41381</v>
      </c>
      <c r="M204" s="5" t="s">
        <v>49202</v>
      </c>
      <c r="N204" s="5" t="s">
        <v>49233</v>
      </c>
      <c r="O204" s="5" t="s">
        <v>49234</v>
      </c>
    </row>
    <row r="205" spans="1:15">
      <c r="A205" s="5" t="s">
        <v>42305</v>
      </c>
      <c r="B205" s="5" t="s">
        <v>42244</v>
      </c>
      <c r="C205" s="5" t="s">
        <v>72</v>
      </c>
      <c r="D205" s="5" t="s">
        <v>42199</v>
      </c>
      <c r="E205" s="5" t="s">
        <v>43998</v>
      </c>
      <c r="F205" s="5" t="s">
        <v>42349</v>
      </c>
      <c r="G205" s="5" t="s">
        <v>49235</v>
      </c>
      <c r="H205" s="5" t="s">
        <v>49236</v>
      </c>
      <c r="I205" s="5" t="s">
        <v>49237</v>
      </c>
      <c r="J205" s="5" t="s">
        <v>52257</v>
      </c>
      <c r="K205" s="5" t="s">
        <v>49213</v>
      </c>
      <c r="L205" s="5" t="s">
        <v>41381</v>
      </c>
      <c r="M205" s="5" t="s">
        <v>49202</v>
      </c>
      <c r="N205" s="5" t="s">
        <v>49238</v>
      </c>
      <c r="O205" s="5" t="s">
        <v>49239</v>
      </c>
    </row>
    <row r="206" spans="1:15">
      <c r="A206" s="5" t="s">
        <v>42305</v>
      </c>
      <c r="B206" s="5" t="s">
        <v>42244</v>
      </c>
      <c r="C206" s="5" t="s">
        <v>73</v>
      </c>
      <c r="D206" s="5" t="s">
        <v>42199</v>
      </c>
      <c r="E206" s="5" t="s">
        <v>43998</v>
      </c>
      <c r="F206" s="5" t="s">
        <v>42349</v>
      </c>
      <c r="G206" s="5" t="s">
        <v>49240</v>
      </c>
      <c r="H206" s="5" t="s">
        <v>49241</v>
      </c>
      <c r="I206" s="5" t="s">
        <v>49242</v>
      </c>
      <c r="J206" s="5" t="s">
        <v>49242</v>
      </c>
      <c r="K206" s="5" t="s">
        <v>49213</v>
      </c>
      <c r="L206" s="5" t="s">
        <v>41381</v>
      </c>
      <c r="M206" s="5" t="s">
        <v>49202</v>
      </c>
      <c r="N206" s="5" t="s">
        <v>49243</v>
      </c>
      <c r="O206" s="5" t="s">
        <v>49244</v>
      </c>
    </row>
    <row r="207" spans="1:15">
      <c r="A207" s="5" t="s">
        <v>42305</v>
      </c>
      <c r="B207" s="5" t="s">
        <v>42244</v>
      </c>
      <c r="C207" s="5" t="s">
        <v>74</v>
      </c>
      <c r="D207" s="5" t="s">
        <v>42199</v>
      </c>
      <c r="E207" s="5" t="s">
        <v>43998</v>
      </c>
      <c r="F207" s="5" t="s">
        <v>42349</v>
      </c>
      <c r="G207" s="5" t="s">
        <v>49245</v>
      </c>
      <c r="H207" s="5" t="s">
        <v>49246</v>
      </c>
      <c r="I207" s="5" t="s">
        <v>49247</v>
      </c>
      <c r="J207" s="5" t="s">
        <v>49247</v>
      </c>
      <c r="K207" s="5" t="s">
        <v>49213</v>
      </c>
      <c r="L207" s="5" t="s">
        <v>41381</v>
      </c>
      <c r="M207" s="5" t="s">
        <v>49202</v>
      </c>
      <c r="N207" s="5" t="s">
        <v>49248</v>
      </c>
      <c r="O207" s="5" t="s">
        <v>49249</v>
      </c>
    </row>
    <row r="208" spans="1:15">
      <c r="A208" s="5" t="s">
        <v>42305</v>
      </c>
      <c r="B208" s="5" t="s">
        <v>42244</v>
      </c>
      <c r="C208" s="5" t="s">
        <v>75</v>
      </c>
      <c r="D208" s="5" t="s">
        <v>42199</v>
      </c>
      <c r="E208" s="5" t="s">
        <v>43998</v>
      </c>
      <c r="F208" s="5" t="s">
        <v>42349</v>
      </c>
      <c r="G208" s="5" t="s">
        <v>49250</v>
      </c>
      <c r="H208" s="5" t="s">
        <v>49251</v>
      </c>
      <c r="I208" s="5" t="s">
        <v>49252</v>
      </c>
      <c r="J208" s="5" t="s">
        <v>49252</v>
      </c>
      <c r="K208" s="5" t="s">
        <v>49213</v>
      </c>
      <c r="L208" s="5" t="s">
        <v>41381</v>
      </c>
      <c r="M208" s="5" t="s">
        <v>49202</v>
      </c>
      <c r="N208" s="5" t="s">
        <v>49253</v>
      </c>
      <c r="O208" s="5" t="s">
        <v>49254</v>
      </c>
    </row>
    <row r="209" spans="1:15">
      <c r="A209" s="5" t="s">
        <v>42305</v>
      </c>
      <c r="B209" s="5" t="s">
        <v>42244</v>
      </c>
      <c r="C209" s="5" t="s">
        <v>76</v>
      </c>
      <c r="D209" s="5" t="s">
        <v>42199</v>
      </c>
      <c r="E209" s="5" t="s">
        <v>43998</v>
      </c>
      <c r="F209" s="5" t="s">
        <v>42349</v>
      </c>
      <c r="G209" s="5" t="s">
        <v>49255</v>
      </c>
      <c r="H209" s="5" t="s">
        <v>49256</v>
      </c>
      <c r="I209" s="5" t="s">
        <v>49257</v>
      </c>
      <c r="J209" s="5" t="s">
        <v>52252</v>
      </c>
      <c r="K209" s="5" t="s">
        <v>49213</v>
      </c>
      <c r="L209" s="5" t="s">
        <v>41381</v>
      </c>
      <c r="M209" s="5" t="s">
        <v>49202</v>
      </c>
      <c r="N209" s="5" t="s">
        <v>49258</v>
      </c>
      <c r="O209" s="5" t="s">
        <v>49259</v>
      </c>
    </row>
    <row r="210" spans="1:15">
      <c r="A210" s="5" t="s">
        <v>42305</v>
      </c>
      <c r="B210" s="5" t="s">
        <v>42244</v>
      </c>
      <c r="C210" s="5" t="s">
        <v>77</v>
      </c>
      <c r="D210" s="5" t="s">
        <v>42199</v>
      </c>
      <c r="E210" s="5" t="s">
        <v>43998</v>
      </c>
      <c r="F210" s="5" t="s">
        <v>42349</v>
      </c>
      <c r="G210" s="5" t="s">
        <v>49260</v>
      </c>
      <c r="H210" s="5" t="s">
        <v>49261</v>
      </c>
      <c r="I210" s="5" t="s">
        <v>49262</v>
      </c>
      <c r="J210" s="5" t="s">
        <v>48932</v>
      </c>
      <c r="K210" s="5" t="s">
        <v>49213</v>
      </c>
      <c r="L210" s="5" t="s">
        <v>41381</v>
      </c>
      <c r="M210" s="5" t="s">
        <v>49202</v>
      </c>
      <c r="N210" s="5" t="s">
        <v>49263</v>
      </c>
      <c r="O210" s="5" t="s">
        <v>49264</v>
      </c>
    </row>
    <row r="211" spans="1:15">
      <c r="A211" s="5" t="s">
        <v>42305</v>
      </c>
      <c r="B211" s="5" t="s">
        <v>42277</v>
      </c>
      <c r="C211" s="5" t="s">
        <v>63</v>
      </c>
      <c r="D211" s="5" t="s">
        <v>42199</v>
      </c>
      <c r="E211" s="5" t="s">
        <v>43998</v>
      </c>
      <c r="F211" s="5" t="s">
        <v>49529</v>
      </c>
      <c r="G211" s="5" t="s">
        <v>49530</v>
      </c>
      <c r="H211" s="5" t="s">
        <v>49531</v>
      </c>
      <c r="I211" s="5" t="s">
        <v>49532</v>
      </c>
      <c r="J211" s="5" t="s">
        <v>49532</v>
      </c>
      <c r="K211" s="5" t="s">
        <v>49213</v>
      </c>
      <c r="L211" s="5" t="s">
        <v>41381</v>
      </c>
      <c r="M211" s="5" t="s">
        <v>49533</v>
      </c>
      <c r="N211" s="5" t="s">
        <v>49535</v>
      </c>
      <c r="O211" s="5" t="s">
        <v>49536</v>
      </c>
    </row>
    <row r="212" spans="1:15">
      <c r="A212" s="5" t="s">
        <v>42305</v>
      </c>
      <c r="B212" s="5" t="s">
        <v>42277</v>
      </c>
      <c r="C212" s="5" t="s">
        <v>66</v>
      </c>
      <c r="D212" s="5" t="s">
        <v>42199</v>
      </c>
      <c r="E212" s="5" t="s">
        <v>43998</v>
      </c>
      <c r="F212" s="5" t="s">
        <v>49529</v>
      </c>
      <c r="G212" s="5" t="s">
        <v>49537</v>
      </c>
      <c r="H212" s="5" t="s">
        <v>49538</v>
      </c>
      <c r="I212" s="5" t="s">
        <v>49539</v>
      </c>
      <c r="J212" s="5" t="s">
        <v>52255</v>
      </c>
      <c r="K212" s="5" t="s">
        <v>49213</v>
      </c>
      <c r="L212" s="5" t="s">
        <v>41381</v>
      </c>
      <c r="M212" s="5" t="s">
        <v>49533</v>
      </c>
      <c r="N212" s="5" t="s">
        <v>49540</v>
      </c>
      <c r="O212" s="5" t="s">
        <v>49541</v>
      </c>
    </row>
    <row r="213" spans="1:15">
      <c r="A213" s="5" t="s">
        <v>42305</v>
      </c>
      <c r="B213" s="5" t="s">
        <v>42277</v>
      </c>
      <c r="C213" s="5" t="s">
        <v>67</v>
      </c>
      <c r="D213" s="5" t="s">
        <v>42199</v>
      </c>
      <c r="E213" s="5" t="s">
        <v>43998</v>
      </c>
      <c r="F213" s="5" t="s">
        <v>49529</v>
      </c>
      <c r="G213" s="5" t="s">
        <v>49542</v>
      </c>
      <c r="H213" s="5" t="s">
        <v>49543</v>
      </c>
      <c r="I213" s="5" t="s">
        <v>49544</v>
      </c>
      <c r="J213" s="5" t="s">
        <v>48882</v>
      </c>
      <c r="K213" s="5" t="s">
        <v>49213</v>
      </c>
      <c r="L213" s="5" t="s">
        <v>41381</v>
      </c>
      <c r="M213" s="5" t="s">
        <v>49533</v>
      </c>
      <c r="N213" s="5" t="s">
        <v>49545</v>
      </c>
      <c r="O213" s="5" t="s">
        <v>49546</v>
      </c>
    </row>
    <row r="214" spans="1:15">
      <c r="A214" s="5" t="s">
        <v>42305</v>
      </c>
      <c r="B214" s="5" t="s">
        <v>42277</v>
      </c>
      <c r="C214" s="5" t="s">
        <v>68</v>
      </c>
      <c r="D214" s="5" t="s">
        <v>42199</v>
      </c>
      <c r="E214" s="5" t="s">
        <v>43998</v>
      </c>
      <c r="F214" s="5" t="s">
        <v>49529</v>
      </c>
      <c r="G214" s="5" t="s">
        <v>49547</v>
      </c>
      <c r="H214" s="5" t="s">
        <v>49548</v>
      </c>
      <c r="I214" s="5" t="s">
        <v>49549</v>
      </c>
      <c r="J214" s="5" t="s">
        <v>49549</v>
      </c>
      <c r="K214" s="5" t="s">
        <v>49213</v>
      </c>
      <c r="L214" s="5" t="s">
        <v>41381</v>
      </c>
      <c r="M214" s="5" t="s">
        <v>49533</v>
      </c>
      <c r="N214" s="5" t="s">
        <v>49550</v>
      </c>
      <c r="O214" s="5" t="s">
        <v>49551</v>
      </c>
    </row>
    <row r="215" spans="1:15">
      <c r="A215" s="5" t="s">
        <v>42305</v>
      </c>
      <c r="B215" s="5" t="s">
        <v>42277</v>
      </c>
      <c r="C215" s="5" t="s">
        <v>69</v>
      </c>
      <c r="D215" s="5" t="s">
        <v>42199</v>
      </c>
      <c r="E215" s="5" t="s">
        <v>43998</v>
      </c>
      <c r="F215" s="5" t="s">
        <v>49529</v>
      </c>
      <c r="G215" s="5" t="s">
        <v>49552</v>
      </c>
      <c r="H215" s="5" t="s">
        <v>49553</v>
      </c>
      <c r="I215" s="5" t="s">
        <v>49554</v>
      </c>
      <c r="J215" s="5" t="s">
        <v>49223</v>
      </c>
      <c r="K215" s="5" t="s">
        <v>49213</v>
      </c>
      <c r="L215" s="5" t="s">
        <v>41381</v>
      </c>
      <c r="M215" s="5" t="s">
        <v>49533</v>
      </c>
      <c r="N215" s="5" t="s">
        <v>49555</v>
      </c>
      <c r="O215" s="5" t="s">
        <v>49556</v>
      </c>
    </row>
    <row r="216" spans="1:15">
      <c r="A216" s="5" t="s">
        <v>42305</v>
      </c>
      <c r="B216" s="5" t="s">
        <v>42277</v>
      </c>
      <c r="C216" s="5" t="s">
        <v>70</v>
      </c>
      <c r="D216" s="5" t="s">
        <v>42199</v>
      </c>
      <c r="E216" s="5" t="s">
        <v>43998</v>
      </c>
      <c r="F216" s="5" t="s">
        <v>49529</v>
      </c>
      <c r="G216" s="5" t="s">
        <v>49557</v>
      </c>
      <c r="H216" s="5" t="s">
        <v>49558</v>
      </c>
      <c r="I216" s="5" t="s">
        <v>49534</v>
      </c>
      <c r="J216" s="5" t="s">
        <v>49213</v>
      </c>
      <c r="K216" s="5" t="s">
        <v>49213</v>
      </c>
      <c r="L216" s="5" t="s">
        <v>41381</v>
      </c>
      <c r="M216" s="5" t="s">
        <v>49533</v>
      </c>
      <c r="N216" s="5" t="s">
        <v>49559</v>
      </c>
      <c r="O216" s="5" t="s">
        <v>49560</v>
      </c>
    </row>
    <row r="217" spans="1:15">
      <c r="A217" s="5" t="s">
        <v>42305</v>
      </c>
      <c r="B217" s="5" t="s">
        <v>42277</v>
      </c>
      <c r="C217" s="5" t="s">
        <v>71</v>
      </c>
      <c r="D217" s="5" t="s">
        <v>42199</v>
      </c>
      <c r="E217" s="5" t="s">
        <v>43998</v>
      </c>
      <c r="F217" s="5" t="s">
        <v>49529</v>
      </c>
      <c r="G217" s="5" t="s">
        <v>49561</v>
      </c>
      <c r="H217" s="5" t="s">
        <v>49562</v>
      </c>
      <c r="I217" s="5" t="s">
        <v>49563</v>
      </c>
      <c r="J217" s="5" t="s">
        <v>49563</v>
      </c>
      <c r="K217" s="5" t="s">
        <v>49213</v>
      </c>
      <c r="L217" s="5" t="s">
        <v>41381</v>
      </c>
      <c r="M217" s="5" t="s">
        <v>49533</v>
      </c>
      <c r="N217" s="5" t="s">
        <v>49564</v>
      </c>
      <c r="O217" s="5" t="s">
        <v>49565</v>
      </c>
    </row>
    <row r="218" spans="1:15">
      <c r="A218" s="5" t="s">
        <v>42305</v>
      </c>
      <c r="B218" s="5" t="s">
        <v>42277</v>
      </c>
      <c r="C218" s="5" t="s">
        <v>72</v>
      </c>
      <c r="D218" s="5" t="s">
        <v>42199</v>
      </c>
      <c r="E218" s="5" t="s">
        <v>43998</v>
      </c>
      <c r="F218" s="5" t="s">
        <v>49529</v>
      </c>
      <c r="G218" s="5" t="s">
        <v>49566</v>
      </c>
      <c r="H218" s="5" t="s">
        <v>49567</v>
      </c>
      <c r="I218" s="5" t="s">
        <v>49568</v>
      </c>
      <c r="J218" s="5" t="s">
        <v>49568</v>
      </c>
      <c r="K218" s="5" t="s">
        <v>49213</v>
      </c>
      <c r="L218" s="5" t="s">
        <v>41381</v>
      </c>
      <c r="M218" s="5" t="s">
        <v>49533</v>
      </c>
      <c r="N218" s="5" t="s">
        <v>49569</v>
      </c>
      <c r="O218" s="5" t="s">
        <v>49570</v>
      </c>
    </row>
    <row r="219" spans="1:15">
      <c r="A219" s="5" t="s">
        <v>42305</v>
      </c>
      <c r="B219" s="5" t="s">
        <v>42277</v>
      </c>
      <c r="C219" s="5" t="s">
        <v>73</v>
      </c>
      <c r="D219" s="5" t="s">
        <v>42199</v>
      </c>
      <c r="E219" s="5" t="s">
        <v>43998</v>
      </c>
      <c r="F219" s="5" t="s">
        <v>49529</v>
      </c>
      <c r="G219" s="5" t="s">
        <v>49571</v>
      </c>
      <c r="H219" s="5" t="s">
        <v>49572</v>
      </c>
      <c r="I219" s="5" t="s">
        <v>49573</v>
      </c>
      <c r="J219" s="5" t="s">
        <v>49242</v>
      </c>
      <c r="K219" s="5" t="s">
        <v>49213</v>
      </c>
      <c r="L219" s="5" t="s">
        <v>41381</v>
      </c>
      <c r="M219" s="5" t="s">
        <v>49533</v>
      </c>
      <c r="N219" s="5" t="s">
        <v>49574</v>
      </c>
      <c r="O219" s="5" t="s">
        <v>49575</v>
      </c>
    </row>
    <row r="220" spans="1:15">
      <c r="A220" s="5" t="s">
        <v>42305</v>
      </c>
      <c r="B220" s="5" t="s">
        <v>42277</v>
      </c>
      <c r="C220" s="5" t="s">
        <v>74</v>
      </c>
      <c r="D220" s="5" t="s">
        <v>42199</v>
      </c>
      <c r="E220" s="5" t="s">
        <v>43998</v>
      </c>
      <c r="F220" s="5" t="s">
        <v>49529</v>
      </c>
      <c r="G220" s="5" t="s">
        <v>49576</v>
      </c>
      <c r="H220" s="5" t="s">
        <v>49577</v>
      </c>
      <c r="I220" s="5" t="s">
        <v>49578</v>
      </c>
      <c r="J220" s="5" t="s">
        <v>49247</v>
      </c>
      <c r="K220" s="5" t="s">
        <v>49213</v>
      </c>
      <c r="L220" s="5" t="s">
        <v>41381</v>
      </c>
      <c r="M220" s="5" t="s">
        <v>49533</v>
      </c>
      <c r="N220" s="5" t="s">
        <v>49579</v>
      </c>
      <c r="O220" s="5" t="s">
        <v>49580</v>
      </c>
    </row>
    <row r="221" spans="1:15">
      <c r="A221" s="5" t="s">
        <v>42305</v>
      </c>
      <c r="B221" s="5" t="s">
        <v>42277</v>
      </c>
      <c r="C221" s="5" t="s">
        <v>75</v>
      </c>
      <c r="D221" s="5" t="s">
        <v>42199</v>
      </c>
      <c r="E221" s="5" t="s">
        <v>43998</v>
      </c>
      <c r="F221" s="5" t="s">
        <v>49529</v>
      </c>
      <c r="G221" s="5" t="s">
        <v>49581</v>
      </c>
      <c r="H221" s="5" t="s">
        <v>49582</v>
      </c>
      <c r="I221" s="5" t="s">
        <v>49583</v>
      </c>
      <c r="J221" s="5" t="s">
        <v>49252</v>
      </c>
      <c r="K221" s="5" t="s">
        <v>49213</v>
      </c>
      <c r="L221" s="5" t="s">
        <v>41381</v>
      </c>
      <c r="M221" s="5" t="s">
        <v>49533</v>
      </c>
      <c r="N221" s="5" t="s">
        <v>49584</v>
      </c>
      <c r="O221" s="5" t="s">
        <v>49585</v>
      </c>
    </row>
    <row r="222" spans="1:15">
      <c r="A222" s="5" t="s">
        <v>42305</v>
      </c>
      <c r="B222" s="5" t="s">
        <v>42277</v>
      </c>
      <c r="C222" s="5" t="s">
        <v>76</v>
      </c>
      <c r="D222" s="5" t="s">
        <v>42199</v>
      </c>
      <c r="E222" s="5" t="s">
        <v>43998</v>
      </c>
      <c r="F222" s="5" t="s">
        <v>49529</v>
      </c>
      <c r="G222" s="5" t="s">
        <v>49586</v>
      </c>
      <c r="H222" s="5" t="s">
        <v>49587</v>
      </c>
      <c r="I222" s="5" t="s">
        <v>49588</v>
      </c>
      <c r="J222" s="5" t="s">
        <v>49588</v>
      </c>
      <c r="K222" s="5" t="s">
        <v>49213</v>
      </c>
      <c r="L222" s="5" t="s">
        <v>41381</v>
      </c>
      <c r="M222" s="5" t="s">
        <v>49533</v>
      </c>
      <c r="N222" s="5" t="s">
        <v>49589</v>
      </c>
      <c r="O222" s="5" t="s">
        <v>49590</v>
      </c>
    </row>
    <row r="223" spans="1:15">
      <c r="A223" s="5" t="s">
        <v>42305</v>
      </c>
      <c r="B223" s="5" t="s">
        <v>42277</v>
      </c>
      <c r="C223" s="5" t="s">
        <v>77</v>
      </c>
      <c r="D223" s="5" t="s">
        <v>42199</v>
      </c>
      <c r="E223" s="5" t="s">
        <v>43998</v>
      </c>
      <c r="F223" s="5" t="s">
        <v>49529</v>
      </c>
      <c r="G223" s="5" t="s">
        <v>49591</v>
      </c>
      <c r="H223" s="5" t="s">
        <v>49592</v>
      </c>
      <c r="I223" s="5" t="s">
        <v>49593</v>
      </c>
      <c r="J223" s="5" t="s">
        <v>48932</v>
      </c>
      <c r="K223" s="5" t="s">
        <v>49213</v>
      </c>
      <c r="L223" s="5" t="s">
        <v>41381</v>
      </c>
      <c r="M223" s="5" t="s">
        <v>49533</v>
      </c>
      <c r="N223" s="5" t="s">
        <v>49594</v>
      </c>
      <c r="O223" s="5" t="s">
        <v>49595</v>
      </c>
    </row>
    <row r="224" spans="1:15">
      <c r="A224" s="5" t="s">
        <v>42305</v>
      </c>
      <c r="B224" s="5" t="s">
        <v>42200</v>
      </c>
      <c r="C224" s="5" t="s">
        <v>63</v>
      </c>
      <c r="D224" s="5" t="s">
        <v>42242</v>
      </c>
      <c r="E224" s="5" t="s">
        <v>43998</v>
      </c>
      <c r="F224" s="5" t="s">
        <v>20591</v>
      </c>
      <c r="G224" s="5" t="s">
        <v>48935</v>
      </c>
      <c r="H224" s="5" t="s">
        <v>48936</v>
      </c>
      <c r="I224" s="5" t="s">
        <v>48937</v>
      </c>
      <c r="J224" s="5" t="s">
        <v>52260</v>
      </c>
      <c r="K224" s="5" t="s">
        <v>52261</v>
      </c>
      <c r="L224" s="5" t="s">
        <v>41381</v>
      </c>
      <c r="M224" s="5" t="s">
        <v>48938</v>
      </c>
      <c r="N224" s="5" t="s">
        <v>48939</v>
      </c>
      <c r="O224" s="5" t="s">
        <v>48940</v>
      </c>
    </row>
    <row r="225" spans="1:15">
      <c r="A225" s="5" t="s">
        <v>42305</v>
      </c>
      <c r="B225" s="5" t="s">
        <v>42200</v>
      </c>
      <c r="C225" s="5" t="s">
        <v>66</v>
      </c>
      <c r="D225" s="5" t="s">
        <v>42242</v>
      </c>
      <c r="E225" s="5" t="s">
        <v>43998</v>
      </c>
      <c r="F225" s="5" t="s">
        <v>20591</v>
      </c>
      <c r="G225" s="5" t="s">
        <v>48941</v>
      </c>
      <c r="H225" s="5" t="s">
        <v>48942</v>
      </c>
      <c r="I225" s="5" t="s">
        <v>48943</v>
      </c>
      <c r="J225" s="5" t="s">
        <v>48943</v>
      </c>
      <c r="K225" s="5" t="s">
        <v>52261</v>
      </c>
      <c r="L225" s="5" t="s">
        <v>41381</v>
      </c>
      <c r="M225" s="5" t="s">
        <v>48938</v>
      </c>
      <c r="N225" s="5" t="s">
        <v>48945</v>
      </c>
      <c r="O225" s="5" t="s">
        <v>48946</v>
      </c>
    </row>
    <row r="226" spans="1:15">
      <c r="A226" s="5" t="s">
        <v>42305</v>
      </c>
      <c r="B226" s="5" t="s">
        <v>42200</v>
      </c>
      <c r="C226" s="5" t="s">
        <v>67</v>
      </c>
      <c r="D226" s="5" t="s">
        <v>42242</v>
      </c>
      <c r="E226" s="5" t="s">
        <v>43998</v>
      </c>
      <c r="F226" s="5" t="s">
        <v>20591</v>
      </c>
      <c r="G226" s="5" t="s">
        <v>48947</v>
      </c>
      <c r="H226" s="5" t="s">
        <v>48948</v>
      </c>
      <c r="I226" s="5" t="s">
        <v>48944</v>
      </c>
      <c r="J226" s="5" t="s">
        <v>48944</v>
      </c>
      <c r="K226" s="5" t="s">
        <v>52262</v>
      </c>
      <c r="L226" s="5" t="s">
        <v>41381</v>
      </c>
      <c r="M226" s="5" t="s">
        <v>48938</v>
      </c>
      <c r="N226" s="5" t="s">
        <v>48949</v>
      </c>
      <c r="O226" s="5" t="s">
        <v>48950</v>
      </c>
    </row>
    <row r="227" spans="1:15">
      <c r="A227" s="5" t="s">
        <v>42305</v>
      </c>
      <c r="B227" s="5" t="s">
        <v>42200</v>
      </c>
      <c r="C227" s="5" t="s">
        <v>68</v>
      </c>
      <c r="D227" s="5" t="s">
        <v>42242</v>
      </c>
      <c r="E227" s="5" t="s">
        <v>43998</v>
      </c>
      <c r="F227" s="5" t="s">
        <v>20591</v>
      </c>
      <c r="G227" s="5" t="s">
        <v>48951</v>
      </c>
      <c r="H227" s="5" t="s">
        <v>48952</v>
      </c>
      <c r="I227" s="5" t="s">
        <v>48953</v>
      </c>
      <c r="J227" s="5" t="s">
        <v>52263</v>
      </c>
      <c r="K227" s="5" t="s">
        <v>52261</v>
      </c>
      <c r="L227" s="5" t="s">
        <v>41381</v>
      </c>
      <c r="M227" s="5" t="s">
        <v>48938</v>
      </c>
      <c r="N227" s="5" t="s">
        <v>48954</v>
      </c>
      <c r="O227" s="5" t="s">
        <v>48955</v>
      </c>
    </row>
    <row r="228" spans="1:15">
      <c r="A228" s="5" t="s">
        <v>42305</v>
      </c>
      <c r="B228" s="5" t="s">
        <v>42200</v>
      </c>
      <c r="C228" s="5" t="s">
        <v>69</v>
      </c>
      <c r="D228" s="5" t="s">
        <v>42242</v>
      </c>
      <c r="E228" s="5" t="s">
        <v>43998</v>
      </c>
      <c r="F228" s="5" t="s">
        <v>20591</v>
      </c>
      <c r="G228" s="5" t="s">
        <v>48956</v>
      </c>
      <c r="H228" s="5" t="s">
        <v>48957</v>
      </c>
      <c r="I228" s="5" t="s">
        <v>48958</v>
      </c>
      <c r="J228" s="5" t="s">
        <v>52264</v>
      </c>
      <c r="K228" s="5" t="s">
        <v>52265</v>
      </c>
      <c r="L228" s="5" t="s">
        <v>41381</v>
      </c>
      <c r="M228" s="5" t="s">
        <v>48938</v>
      </c>
      <c r="N228" s="5" t="s">
        <v>48959</v>
      </c>
      <c r="O228" s="5" t="s">
        <v>48960</v>
      </c>
    </row>
    <row r="229" spans="1:15">
      <c r="A229" s="5" t="s">
        <v>42305</v>
      </c>
      <c r="B229" s="5" t="s">
        <v>42200</v>
      </c>
      <c r="C229" s="5" t="s">
        <v>70</v>
      </c>
      <c r="D229" s="5" t="s">
        <v>42242</v>
      </c>
      <c r="E229" s="5" t="s">
        <v>43998</v>
      </c>
      <c r="F229" s="5" t="s">
        <v>20591</v>
      </c>
      <c r="G229" s="5" t="s">
        <v>48961</v>
      </c>
      <c r="H229" s="5" t="s">
        <v>48962</v>
      </c>
      <c r="I229" s="5" t="s">
        <v>48963</v>
      </c>
      <c r="J229" s="5" t="s">
        <v>49624</v>
      </c>
      <c r="K229" s="5" t="s">
        <v>52261</v>
      </c>
      <c r="L229" s="5" t="s">
        <v>41381</v>
      </c>
      <c r="M229" s="5" t="s">
        <v>48938</v>
      </c>
      <c r="N229" s="5" t="s">
        <v>48964</v>
      </c>
      <c r="O229" s="5" t="s">
        <v>48965</v>
      </c>
    </row>
    <row r="230" spans="1:15">
      <c r="A230" s="5" t="s">
        <v>42305</v>
      </c>
      <c r="B230" s="5" t="s">
        <v>42200</v>
      </c>
      <c r="C230" s="5" t="s">
        <v>71</v>
      </c>
      <c r="D230" s="5" t="s">
        <v>42242</v>
      </c>
      <c r="E230" s="5" t="s">
        <v>43998</v>
      </c>
      <c r="F230" s="5" t="s">
        <v>20591</v>
      </c>
      <c r="G230" s="5" t="s">
        <v>48966</v>
      </c>
      <c r="H230" s="5" t="s">
        <v>48967</v>
      </c>
      <c r="I230" s="5" t="s">
        <v>48968</v>
      </c>
      <c r="J230" s="5" t="s">
        <v>49364</v>
      </c>
      <c r="K230" s="5" t="s">
        <v>49364</v>
      </c>
      <c r="L230" s="5" t="s">
        <v>41381</v>
      </c>
      <c r="M230" s="5" t="s">
        <v>48938</v>
      </c>
      <c r="N230" s="5" t="s">
        <v>48969</v>
      </c>
      <c r="O230" s="5" t="s">
        <v>48970</v>
      </c>
    </row>
    <row r="231" spans="1:15">
      <c r="A231" s="5" t="s">
        <v>42305</v>
      </c>
      <c r="B231" s="5" t="s">
        <v>42200</v>
      </c>
      <c r="C231" s="5" t="s">
        <v>72</v>
      </c>
      <c r="D231" s="5" t="s">
        <v>42242</v>
      </c>
      <c r="E231" s="5" t="s">
        <v>43998</v>
      </c>
      <c r="F231" s="5" t="s">
        <v>20591</v>
      </c>
      <c r="G231" s="5" t="s">
        <v>48971</v>
      </c>
      <c r="H231" s="5" t="s">
        <v>48972</v>
      </c>
      <c r="I231" s="5" t="s">
        <v>48973</v>
      </c>
      <c r="J231" s="5" t="s">
        <v>48973</v>
      </c>
      <c r="K231" s="5" t="s">
        <v>52261</v>
      </c>
      <c r="L231" s="5" t="s">
        <v>41381</v>
      </c>
      <c r="M231" s="5" t="s">
        <v>48938</v>
      </c>
      <c r="N231" s="5" t="s">
        <v>48974</v>
      </c>
      <c r="O231" s="5" t="s">
        <v>48975</v>
      </c>
    </row>
    <row r="232" spans="1:15">
      <c r="A232" s="5" t="s">
        <v>42305</v>
      </c>
      <c r="B232" s="5" t="s">
        <v>42200</v>
      </c>
      <c r="C232" s="5" t="s">
        <v>73</v>
      </c>
      <c r="D232" s="5" t="s">
        <v>42242</v>
      </c>
      <c r="E232" s="5" t="s">
        <v>43998</v>
      </c>
      <c r="F232" s="5" t="s">
        <v>20591</v>
      </c>
      <c r="G232" s="5" t="s">
        <v>48976</v>
      </c>
      <c r="H232" s="5" t="s">
        <v>48977</v>
      </c>
      <c r="I232" s="5" t="s">
        <v>48978</v>
      </c>
      <c r="J232" s="5" t="s">
        <v>48978</v>
      </c>
      <c r="K232" s="5" t="s">
        <v>52261</v>
      </c>
      <c r="L232" s="5" t="s">
        <v>41381</v>
      </c>
      <c r="M232" s="5" t="s">
        <v>48938</v>
      </c>
      <c r="N232" s="5" t="s">
        <v>48979</v>
      </c>
      <c r="O232" s="5" t="s">
        <v>48980</v>
      </c>
    </row>
    <row r="233" spans="1:15">
      <c r="A233" s="5" t="s">
        <v>42305</v>
      </c>
      <c r="B233" s="5" t="s">
        <v>42200</v>
      </c>
      <c r="C233" s="5" t="s">
        <v>74</v>
      </c>
      <c r="D233" s="5" t="s">
        <v>42242</v>
      </c>
      <c r="E233" s="5" t="s">
        <v>43998</v>
      </c>
      <c r="F233" s="5" t="s">
        <v>20591</v>
      </c>
      <c r="G233" s="5" t="s">
        <v>48981</v>
      </c>
      <c r="H233" s="5" t="s">
        <v>48982</v>
      </c>
      <c r="I233" s="5" t="s">
        <v>48983</v>
      </c>
      <c r="J233" s="5" t="s">
        <v>48983</v>
      </c>
      <c r="K233" s="5" t="s">
        <v>52261</v>
      </c>
      <c r="L233" s="5" t="s">
        <v>41381</v>
      </c>
      <c r="M233" s="5" t="s">
        <v>48938</v>
      </c>
      <c r="N233" s="5" t="s">
        <v>48984</v>
      </c>
      <c r="O233" s="5" t="s">
        <v>48985</v>
      </c>
    </row>
    <row r="234" spans="1:15">
      <c r="A234" s="5" t="s">
        <v>42305</v>
      </c>
      <c r="B234" s="5" t="s">
        <v>42200</v>
      </c>
      <c r="C234" s="5" t="s">
        <v>75</v>
      </c>
      <c r="D234" s="5" t="s">
        <v>42242</v>
      </c>
      <c r="E234" s="5" t="s">
        <v>43998</v>
      </c>
      <c r="F234" s="5" t="s">
        <v>20591</v>
      </c>
      <c r="G234" s="5" t="s">
        <v>48986</v>
      </c>
      <c r="H234" s="5" t="s">
        <v>48987</v>
      </c>
      <c r="I234" s="5" t="s">
        <v>48988</v>
      </c>
      <c r="J234" s="5" t="s">
        <v>52266</v>
      </c>
      <c r="K234" s="5" t="s">
        <v>52267</v>
      </c>
      <c r="L234" s="5" t="s">
        <v>41381</v>
      </c>
      <c r="M234" s="5" t="s">
        <v>48938</v>
      </c>
      <c r="N234" s="5" t="s">
        <v>48989</v>
      </c>
      <c r="O234" s="5" t="s">
        <v>48990</v>
      </c>
    </row>
    <row r="235" spans="1:15">
      <c r="A235" s="5" t="s">
        <v>42305</v>
      </c>
      <c r="B235" s="5" t="s">
        <v>42200</v>
      </c>
      <c r="C235" s="5" t="s">
        <v>76</v>
      </c>
      <c r="D235" s="5" t="s">
        <v>42242</v>
      </c>
      <c r="E235" s="5" t="s">
        <v>43998</v>
      </c>
      <c r="F235" s="5" t="s">
        <v>20591</v>
      </c>
      <c r="G235" s="5" t="s">
        <v>48991</v>
      </c>
      <c r="H235" s="5" t="s">
        <v>48992</v>
      </c>
      <c r="I235" s="5" t="s">
        <v>48993</v>
      </c>
      <c r="J235" s="5" t="s">
        <v>48993</v>
      </c>
      <c r="K235" s="5" t="s">
        <v>52261</v>
      </c>
      <c r="L235" s="5" t="s">
        <v>41381</v>
      </c>
      <c r="M235" s="5" t="s">
        <v>48938</v>
      </c>
      <c r="N235" s="5" t="s">
        <v>48994</v>
      </c>
      <c r="O235" s="5" t="s">
        <v>48995</v>
      </c>
    </row>
    <row r="236" spans="1:15">
      <c r="A236" s="5" t="s">
        <v>42305</v>
      </c>
      <c r="B236" s="5" t="s">
        <v>42200</v>
      </c>
      <c r="C236" s="5" t="s">
        <v>77</v>
      </c>
      <c r="D236" s="5" t="s">
        <v>42242</v>
      </c>
      <c r="E236" s="5" t="s">
        <v>43998</v>
      </c>
      <c r="F236" s="5" t="s">
        <v>20591</v>
      </c>
      <c r="G236" s="5" t="s">
        <v>48996</v>
      </c>
      <c r="H236" s="5" t="s">
        <v>48997</v>
      </c>
      <c r="I236" s="5" t="s">
        <v>48998</v>
      </c>
      <c r="J236" s="5" t="s">
        <v>52268</v>
      </c>
      <c r="K236" s="5" t="s">
        <v>52269</v>
      </c>
      <c r="L236" s="5" t="s">
        <v>41381</v>
      </c>
      <c r="M236" s="5" t="s">
        <v>48938</v>
      </c>
      <c r="N236" s="5" t="s">
        <v>48999</v>
      </c>
      <c r="O236" s="5" t="s">
        <v>49000</v>
      </c>
    </row>
    <row r="237" spans="1:15">
      <c r="A237" s="5" t="s">
        <v>42305</v>
      </c>
      <c r="B237" s="5" t="s">
        <v>42308</v>
      </c>
      <c r="C237" s="5" t="s">
        <v>63</v>
      </c>
      <c r="D237" s="5" t="s">
        <v>42242</v>
      </c>
      <c r="E237" s="5" t="s">
        <v>43998</v>
      </c>
      <c r="F237" s="5" t="s">
        <v>42539</v>
      </c>
      <c r="G237" s="5" t="s">
        <v>49265</v>
      </c>
      <c r="H237" s="5" t="s">
        <v>49266</v>
      </c>
      <c r="I237" s="5" t="s">
        <v>49267</v>
      </c>
      <c r="J237" s="5" t="s">
        <v>49333</v>
      </c>
      <c r="K237" s="5" t="s">
        <v>52262</v>
      </c>
      <c r="L237" s="5" t="s">
        <v>41381</v>
      </c>
      <c r="M237" s="5" t="s">
        <v>49268</v>
      </c>
      <c r="N237" s="5" t="s">
        <v>49269</v>
      </c>
      <c r="O237" s="5" t="s">
        <v>49270</v>
      </c>
    </row>
    <row r="238" spans="1:15">
      <c r="A238" s="5" t="s">
        <v>42305</v>
      </c>
      <c r="B238" s="5" t="s">
        <v>42308</v>
      </c>
      <c r="C238" s="5" t="s">
        <v>66</v>
      </c>
      <c r="D238" s="5" t="s">
        <v>42242</v>
      </c>
      <c r="E238" s="5" t="s">
        <v>43998</v>
      </c>
      <c r="F238" s="5" t="s">
        <v>42539</v>
      </c>
      <c r="G238" s="5" t="s">
        <v>49271</v>
      </c>
      <c r="H238" s="5" t="s">
        <v>49272</v>
      </c>
      <c r="I238" s="5" t="s">
        <v>49273</v>
      </c>
      <c r="J238" s="5" t="s">
        <v>48943</v>
      </c>
      <c r="K238" s="5" t="s">
        <v>52270</v>
      </c>
      <c r="L238" s="5" t="s">
        <v>41381</v>
      </c>
      <c r="M238" s="5" t="s">
        <v>49268</v>
      </c>
      <c r="N238" s="5" t="s">
        <v>49274</v>
      </c>
      <c r="O238" s="5" t="s">
        <v>49275</v>
      </c>
    </row>
    <row r="239" spans="1:15">
      <c r="A239" s="5" t="s">
        <v>42305</v>
      </c>
      <c r="B239" s="5" t="s">
        <v>42308</v>
      </c>
      <c r="C239" s="5" t="s">
        <v>67</v>
      </c>
      <c r="D239" s="5" t="s">
        <v>42242</v>
      </c>
      <c r="E239" s="5" t="s">
        <v>43998</v>
      </c>
      <c r="F239" s="5" t="s">
        <v>42539</v>
      </c>
      <c r="G239" s="5" t="s">
        <v>49276</v>
      </c>
      <c r="H239" s="5" t="s">
        <v>49277</v>
      </c>
      <c r="I239" s="5" t="s">
        <v>49278</v>
      </c>
      <c r="J239" s="5" t="s">
        <v>48944</v>
      </c>
      <c r="K239" s="5" t="s">
        <v>52262</v>
      </c>
      <c r="L239" s="5" t="s">
        <v>41381</v>
      </c>
      <c r="M239" s="5" t="s">
        <v>49268</v>
      </c>
      <c r="N239" s="5" t="s">
        <v>49279</v>
      </c>
      <c r="O239" s="5" t="s">
        <v>49280</v>
      </c>
    </row>
    <row r="240" spans="1:15">
      <c r="A240" s="5" t="s">
        <v>42305</v>
      </c>
      <c r="B240" s="5" t="s">
        <v>42308</v>
      </c>
      <c r="C240" s="5" t="s">
        <v>68</v>
      </c>
      <c r="D240" s="5" t="s">
        <v>42242</v>
      </c>
      <c r="E240" s="5" t="s">
        <v>43998</v>
      </c>
      <c r="F240" s="5" t="s">
        <v>42539</v>
      </c>
      <c r="G240" s="5" t="s">
        <v>49281</v>
      </c>
      <c r="H240" s="5" t="s">
        <v>49282</v>
      </c>
      <c r="I240" s="5" t="s">
        <v>49283</v>
      </c>
      <c r="J240" s="5" t="s">
        <v>52271</v>
      </c>
      <c r="K240" s="5" t="s">
        <v>52270</v>
      </c>
      <c r="L240" s="5" t="s">
        <v>41381</v>
      </c>
      <c r="M240" s="5" t="s">
        <v>49268</v>
      </c>
      <c r="N240" s="5" t="s">
        <v>49284</v>
      </c>
      <c r="O240" s="5" t="s">
        <v>49285</v>
      </c>
    </row>
    <row r="241" spans="1:15">
      <c r="A241" s="5" t="s">
        <v>42305</v>
      </c>
      <c r="B241" s="5" t="s">
        <v>42308</v>
      </c>
      <c r="C241" s="5" t="s">
        <v>69</v>
      </c>
      <c r="D241" s="5" t="s">
        <v>42242</v>
      </c>
      <c r="E241" s="5" t="s">
        <v>43998</v>
      </c>
      <c r="F241" s="5" t="s">
        <v>42539</v>
      </c>
      <c r="G241" s="5" t="s">
        <v>49286</v>
      </c>
      <c r="H241" s="5" t="s">
        <v>49287</v>
      </c>
      <c r="I241" s="5" t="s">
        <v>49288</v>
      </c>
      <c r="J241" s="5" t="s">
        <v>49288</v>
      </c>
      <c r="K241" s="5" t="s">
        <v>52270</v>
      </c>
      <c r="L241" s="5" t="s">
        <v>41381</v>
      </c>
      <c r="M241" s="5" t="s">
        <v>49268</v>
      </c>
      <c r="N241" s="5" t="s">
        <v>49289</v>
      </c>
      <c r="O241" s="5" t="s">
        <v>49290</v>
      </c>
    </row>
    <row r="242" spans="1:15">
      <c r="A242" s="5" t="s">
        <v>42305</v>
      </c>
      <c r="B242" s="5" t="s">
        <v>42308</v>
      </c>
      <c r="C242" s="5" t="s">
        <v>70</v>
      </c>
      <c r="D242" s="5" t="s">
        <v>42242</v>
      </c>
      <c r="E242" s="5" t="s">
        <v>43998</v>
      </c>
      <c r="F242" s="5" t="s">
        <v>42539</v>
      </c>
      <c r="G242" s="5" t="s">
        <v>49291</v>
      </c>
      <c r="H242" s="5" t="s">
        <v>49292</v>
      </c>
      <c r="I242" s="5" t="s">
        <v>49293</v>
      </c>
      <c r="J242" s="5" t="s">
        <v>49624</v>
      </c>
      <c r="K242" s="5" t="s">
        <v>52270</v>
      </c>
      <c r="L242" s="5" t="s">
        <v>41381</v>
      </c>
      <c r="M242" s="5" t="s">
        <v>49268</v>
      </c>
      <c r="N242" s="5" t="s">
        <v>49294</v>
      </c>
      <c r="O242" s="5" t="s">
        <v>49295</v>
      </c>
    </row>
    <row r="243" spans="1:15">
      <c r="A243" s="5" t="s">
        <v>42305</v>
      </c>
      <c r="B243" s="5" t="s">
        <v>42308</v>
      </c>
      <c r="C243" s="5" t="s">
        <v>71</v>
      </c>
      <c r="D243" s="5" t="s">
        <v>42242</v>
      </c>
      <c r="E243" s="5" t="s">
        <v>43998</v>
      </c>
      <c r="F243" s="5" t="s">
        <v>42539</v>
      </c>
      <c r="G243" s="5" t="s">
        <v>49296</v>
      </c>
      <c r="H243" s="5" t="s">
        <v>49297</v>
      </c>
      <c r="I243" s="5" t="s">
        <v>49298</v>
      </c>
      <c r="J243" s="5" t="s">
        <v>49364</v>
      </c>
      <c r="K243" s="5" t="s">
        <v>49364</v>
      </c>
      <c r="L243" s="5" t="s">
        <v>41381</v>
      </c>
      <c r="M243" s="5" t="s">
        <v>49268</v>
      </c>
      <c r="N243" s="5" t="s">
        <v>49299</v>
      </c>
      <c r="O243" s="5" t="s">
        <v>49300</v>
      </c>
    </row>
    <row r="244" spans="1:15">
      <c r="A244" s="5" t="s">
        <v>42305</v>
      </c>
      <c r="B244" s="5" t="s">
        <v>42308</v>
      </c>
      <c r="C244" s="5" t="s">
        <v>72</v>
      </c>
      <c r="D244" s="5" t="s">
        <v>42242</v>
      </c>
      <c r="E244" s="5" t="s">
        <v>43998</v>
      </c>
      <c r="F244" s="5" t="s">
        <v>42539</v>
      </c>
      <c r="G244" s="5" t="s">
        <v>49301</v>
      </c>
      <c r="H244" s="5" t="s">
        <v>49302</v>
      </c>
      <c r="I244" s="5" t="s">
        <v>49303</v>
      </c>
      <c r="J244" s="5" t="s">
        <v>52272</v>
      </c>
      <c r="K244" s="5" t="s">
        <v>52270</v>
      </c>
      <c r="L244" s="5" t="s">
        <v>41381</v>
      </c>
      <c r="M244" s="5" t="s">
        <v>49268</v>
      </c>
      <c r="N244" s="5" t="s">
        <v>49304</v>
      </c>
      <c r="O244" s="5" t="s">
        <v>49305</v>
      </c>
    </row>
    <row r="245" spans="1:15">
      <c r="A245" s="5" t="s">
        <v>42305</v>
      </c>
      <c r="B245" s="5" t="s">
        <v>42308</v>
      </c>
      <c r="C245" s="5" t="s">
        <v>73</v>
      </c>
      <c r="D245" s="5" t="s">
        <v>42242</v>
      </c>
      <c r="E245" s="5" t="s">
        <v>43998</v>
      </c>
      <c r="F245" s="5" t="s">
        <v>42539</v>
      </c>
      <c r="G245" s="5" t="s">
        <v>49306</v>
      </c>
      <c r="H245" s="5" t="s">
        <v>49307</v>
      </c>
      <c r="I245" s="5" t="s">
        <v>49308</v>
      </c>
      <c r="J245" s="5" t="s">
        <v>52273</v>
      </c>
      <c r="K245" s="5" t="s">
        <v>52270</v>
      </c>
      <c r="L245" s="5" t="s">
        <v>41381</v>
      </c>
      <c r="M245" s="5" t="s">
        <v>49268</v>
      </c>
      <c r="N245" s="5" t="s">
        <v>49309</v>
      </c>
      <c r="O245" s="5" t="s">
        <v>49310</v>
      </c>
    </row>
    <row r="246" spans="1:15">
      <c r="A246" s="5" t="s">
        <v>42305</v>
      </c>
      <c r="B246" s="5" t="s">
        <v>42308</v>
      </c>
      <c r="C246" s="5" t="s">
        <v>74</v>
      </c>
      <c r="D246" s="5" t="s">
        <v>42242</v>
      </c>
      <c r="E246" s="5" t="s">
        <v>43998</v>
      </c>
      <c r="F246" s="5" t="s">
        <v>42539</v>
      </c>
      <c r="G246" s="5" t="s">
        <v>49311</v>
      </c>
      <c r="H246" s="5" t="s">
        <v>49312</v>
      </c>
      <c r="I246" s="5" t="s">
        <v>49313</v>
      </c>
      <c r="J246" s="5" t="s">
        <v>52274</v>
      </c>
      <c r="K246" s="5" t="s">
        <v>52270</v>
      </c>
      <c r="L246" s="5" t="s">
        <v>41381</v>
      </c>
      <c r="M246" s="5" t="s">
        <v>49268</v>
      </c>
      <c r="N246" s="5" t="s">
        <v>49314</v>
      </c>
      <c r="O246" s="5" t="s">
        <v>49315</v>
      </c>
    </row>
    <row r="247" spans="1:15">
      <c r="A247" s="5" t="s">
        <v>42305</v>
      </c>
      <c r="B247" s="5" t="s">
        <v>42308</v>
      </c>
      <c r="C247" s="5" t="s">
        <v>75</v>
      </c>
      <c r="D247" s="5" t="s">
        <v>42242</v>
      </c>
      <c r="E247" s="5" t="s">
        <v>43998</v>
      </c>
      <c r="F247" s="5" t="s">
        <v>42539</v>
      </c>
      <c r="G247" s="5" t="s">
        <v>49316</v>
      </c>
      <c r="H247" s="5" t="s">
        <v>49317</v>
      </c>
      <c r="I247" s="5" t="s">
        <v>49318</v>
      </c>
      <c r="J247" s="5" t="s">
        <v>49318</v>
      </c>
      <c r="K247" s="5" t="s">
        <v>52270</v>
      </c>
      <c r="L247" s="5" t="s">
        <v>41381</v>
      </c>
      <c r="M247" s="5" t="s">
        <v>49268</v>
      </c>
      <c r="N247" s="5" t="s">
        <v>49319</v>
      </c>
      <c r="O247" s="5" t="s">
        <v>49320</v>
      </c>
    </row>
    <row r="248" spans="1:15">
      <c r="A248" s="5" t="s">
        <v>42305</v>
      </c>
      <c r="B248" s="5" t="s">
        <v>42308</v>
      </c>
      <c r="C248" s="5" t="s">
        <v>76</v>
      </c>
      <c r="D248" s="5" t="s">
        <v>42242</v>
      </c>
      <c r="E248" s="5" t="s">
        <v>43998</v>
      </c>
      <c r="F248" s="5" t="s">
        <v>42539</v>
      </c>
      <c r="G248" s="5" t="s">
        <v>49321</v>
      </c>
      <c r="H248" s="5" t="s">
        <v>49322</v>
      </c>
      <c r="I248" s="5" t="s">
        <v>49323</v>
      </c>
      <c r="J248" s="5" t="s">
        <v>52275</v>
      </c>
      <c r="K248" s="5" t="s">
        <v>52270</v>
      </c>
      <c r="L248" s="5" t="s">
        <v>41381</v>
      </c>
      <c r="M248" s="5" t="s">
        <v>49268</v>
      </c>
      <c r="N248" s="5" t="s">
        <v>49324</v>
      </c>
      <c r="O248" s="5" t="s">
        <v>49325</v>
      </c>
    </row>
    <row r="249" spans="1:15">
      <c r="A249" s="5" t="s">
        <v>42305</v>
      </c>
      <c r="B249" s="5" t="s">
        <v>42308</v>
      </c>
      <c r="C249" s="5" t="s">
        <v>77</v>
      </c>
      <c r="D249" s="5" t="s">
        <v>42242</v>
      </c>
      <c r="E249" s="5" t="s">
        <v>43998</v>
      </c>
      <c r="F249" s="5" t="s">
        <v>42539</v>
      </c>
      <c r="G249" s="5" t="s">
        <v>49326</v>
      </c>
      <c r="H249" s="5" t="s">
        <v>49327</v>
      </c>
      <c r="I249" s="5" t="s">
        <v>49328</v>
      </c>
      <c r="J249" s="5" t="s">
        <v>52268</v>
      </c>
      <c r="K249" s="5" t="s">
        <v>52270</v>
      </c>
      <c r="L249" s="5" t="s">
        <v>41381</v>
      </c>
      <c r="M249" s="5" t="s">
        <v>49268</v>
      </c>
      <c r="N249" s="5" t="s">
        <v>49329</v>
      </c>
      <c r="O249" s="5" t="s">
        <v>49330</v>
      </c>
    </row>
    <row r="250" spans="1:15">
      <c r="A250" s="5" t="s">
        <v>42305</v>
      </c>
      <c r="B250" s="5" t="s">
        <v>42244</v>
      </c>
      <c r="C250" s="5" t="s">
        <v>63</v>
      </c>
      <c r="D250" s="5" t="s">
        <v>42242</v>
      </c>
      <c r="E250" s="5" t="s">
        <v>43998</v>
      </c>
      <c r="F250" s="5" t="s">
        <v>42349</v>
      </c>
      <c r="G250" s="5" t="s">
        <v>49331</v>
      </c>
      <c r="H250" s="5" t="s">
        <v>49332</v>
      </c>
      <c r="I250" s="5" t="s">
        <v>49333</v>
      </c>
      <c r="J250" s="5" t="s">
        <v>49333</v>
      </c>
      <c r="K250" s="5" t="s">
        <v>52262</v>
      </c>
      <c r="L250" s="5" t="s">
        <v>41381</v>
      </c>
      <c r="M250" s="5" t="s">
        <v>49334</v>
      </c>
      <c r="N250" s="5" t="s">
        <v>49335</v>
      </c>
      <c r="O250" s="5" t="s">
        <v>49336</v>
      </c>
    </row>
    <row r="251" spans="1:15">
      <c r="A251" s="5" t="s">
        <v>42305</v>
      </c>
      <c r="B251" s="5" t="s">
        <v>42244</v>
      </c>
      <c r="C251" s="5" t="s">
        <v>66</v>
      </c>
      <c r="D251" s="5" t="s">
        <v>42242</v>
      </c>
      <c r="E251" s="5" t="s">
        <v>43998</v>
      </c>
      <c r="F251" s="5" t="s">
        <v>42349</v>
      </c>
      <c r="G251" s="5" t="s">
        <v>49337</v>
      </c>
      <c r="H251" s="5" t="s">
        <v>49338</v>
      </c>
      <c r="I251" s="5" t="s">
        <v>49339</v>
      </c>
      <c r="J251" s="5" t="s">
        <v>48943</v>
      </c>
      <c r="K251" s="5" t="s">
        <v>52276</v>
      </c>
      <c r="L251" s="5" t="s">
        <v>41381</v>
      </c>
      <c r="M251" s="5" t="s">
        <v>49334</v>
      </c>
      <c r="N251" s="5" t="s">
        <v>49340</v>
      </c>
      <c r="O251" s="5" t="s">
        <v>49341</v>
      </c>
    </row>
    <row r="252" spans="1:15">
      <c r="A252" s="5" t="s">
        <v>42305</v>
      </c>
      <c r="B252" s="5" t="s">
        <v>42244</v>
      </c>
      <c r="C252" s="5" t="s">
        <v>67</v>
      </c>
      <c r="D252" s="5" t="s">
        <v>42242</v>
      </c>
      <c r="E252" s="5" t="s">
        <v>43998</v>
      </c>
      <c r="F252" s="5" t="s">
        <v>42349</v>
      </c>
      <c r="G252" s="5" t="s">
        <v>49342</v>
      </c>
      <c r="H252" s="5" t="s">
        <v>49343</v>
      </c>
      <c r="I252" s="5" t="s">
        <v>49344</v>
      </c>
      <c r="J252" s="5" t="s">
        <v>48944</v>
      </c>
      <c r="K252" s="5" t="s">
        <v>52262</v>
      </c>
      <c r="L252" s="5" t="s">
        <v>41381</v>
      </c>
      <c r="M252" s="5" t="s">
        <v>49334</v>
      </c>
      <c r="N252" s="5" t="s">
        <v>49345</v>
      </c>
      <c r="O252" s="5" t="s">
        <v>49346</v>
      </c>
    </row>
    <row r="253" spans="1:15">
      <c r="A253" s="5" t="s">
        <v>42305</v>
      </c>
      <c r="B253" s="5" t="s">
        <v>42244</v>
      </c>
      <c r="C253" s="5" t="s">
        <v>68</v>
      </c>
      <c r="D253" s="5" t="s">
        <v>42242</v>
      </c>
      <c r="E253" s="5" t="s">
        <v>43998</v>
      </c>
      <c r="F253" s="5" t="s">
        <v>42349</v>
      </c>
      <c r="G253" s="5" t="s">
        <v>49347</v>
      </c>
      <c r="H253" s="5" t="s">
        <v>49348</v>
      </c>
      <c r="I253" s="5" t="s">
        <v>49349</v>
      </c>
      <c r="J253" s="5" t="s">
        <v>49349</v>
      </c>
      <c r="K253" s="5" t="s">
        <v>52262</v>
      </c>
      <c r="L253" s="5" t="s">
        <v>41381</v>
      </c>
      <c r="M253" s="5" t="s">
        <v>49334</v>
      </c>
      <c r="N253" s="5" t="s">
        <v>49350</v>
      </c>
      <c r="O253" s="5" t="s">
        <v>49351</v>
      </c>
    </row>
    <row r="254" spans="1:15">
      <c r="A254" s="5" t="s">
        <v>42305</v>
      </c>
      <c r="B254" s="5" t="s">
        <v>42244</v>
      </c>
      <c r="C254" s="5" t="s">
        <v>69</v>
      </c>
      <c r="D254" s="5" t="s">
        <v>42242</v>
      </c>
      <c r="E254" s="5" t="s">
        <v>43998</v>
      </c>
      <c r="F254" s="5" t="s">
        <v>42349</v>
      </c>
      <c r="G254" s="5" t="s">
        <v>49352</v>
      </c>
      <c r="H254" s="5" t="s">
        <v>49353</v>
      </c>
      <c r="I254" s="5" t="s">
        <v>49354</v>
      </c>
      <c r="J254" s="5" t="s">
        <v>49288</v>
      </c>
      <c r="K254" s="5" t="s">
        <v>52276</v>
      </c>
      <c r="L254" s="5" t="s">
        <v>41381</v>
      </c>
      <c r="M254" s="5" t="s">
        <v>49334</v>
      </c>
      <c r="N254" s="5" t="s">
        <v>49355</v>
      </c>
      <c r="O254" s="5" t="s">
        <v>49356</v>
      </c>
    </row>
    <row r="255" spans="1:15">
      <c r="A255" s="5" t="s">
        <v>42305</v>
      </c>
      <c r="B255" s="5" t="s">
        <v>42244</v>
      </c>
      <c r="C255" s="5" t="s">
        <v>70</v>
      </c>
      <c r="D255" s="5" t="s">
        <v>42242</v>
      </c>
      <c r="E255" s="5" t="s">
        <v>43998</v>
      </c>
      <c r="F255" s="5" t="s">
        <v>42349</v>
      </c>
      <c r="G255" s="5" t="s">
        <v>49357</v>
      </c>
      <c r="H255" s="5" t="s">
        <v>49358</v>
      </c>
      <c r="I255" s="5" t="s">
        <v>49359</v>
      </c>
      <c r="J255" s="5" t="s">
        <v>49624</v>
      </c>
      <c r="K255" s="5" t="s">
        <v>52276</v>
      </c>
      <c r="L255" s="5" t="s">
        <v>41381</v>
      </c>
      <c r="M255" s="5" t="s">
        <v>49334</v>
      </c>
      <c r="N255" s="5" t="s">
        <v>49360</v>
      </c>
      <c r="O255" s="5" t="s">
        <v>49361</v>
      </c>
    </row>
    <row r="256" spans="1:15">
      <c r="A256" s="5" t="s">
        <v>42305</v>
      </c>
      <c r="B256" s="5" t="s">
        <v>42244</v>
      </c>
      <c r="C256" s="5" t="s">
        <v>71</v>
      </c>
      <c r="D256" s="5" t="s">
        <v>42242</v>
      </c>
      <c r="E256" s="5" t="s">
        <v>43998</v>
      </c>
      <c r="F256" s="5" t="s">
        <v>42349</v>
      </c>
      <c r="G256" s="5" t="s">
        <v>49362</v>
      </c>
      <c r="H256" s="5" t="s">
        <v>49363</v>
      </c>
      <c r="I256" s="5" t="s">
        <v>49364</v>
      </c>
      <c r="J256" s="5" t="s">
        <v>49364</v>
      </c>
      <c r="K256" s="5" t="s">
        <v>49364</v>
      </c>
      <c r="L256" s="5" t="s">
        <v>41381</v>
      </c>
      <c r="M256" s="5" t="s">
        <v>49334</v>
      </c>
      <c r="N256" s="5" t="s">
        <v>49365</v>
      </c>
      <c r="O256" s="5" t="s">
        <v>49366</v>
      </c>
    </row>
    <row r="257" spans="1:15">
      <c r="A257" s="5" t="s">
        <v>42305</v>
      </c>
      <c r="B257" s="5" t="s">
        <v>42244</v>
      </c>
      <c r="C257" s="5" t="s">
        <v>72</v>
      </c>
      <c r="D257" s="5" t="s">
        <v>42242</v>
      </c>
      <c r="E257" s="5" t="s">
        <v>43998</v>
      </c>
      <c r="F257" s="5" t="s">
        <v>42349</v>
      </c>
      <c r="G257" s="5" t="s">
        <v>49367</v>
      </c>
      <c r="H257" s="5" t="s">
        <v>49368</v>
      </c>
      <c r="I257" s="5" t="s">
        <v>49369</v>
      </c>
      <c r="J257" s="5" t="s">
        <v>52272</v>
      </c>
      <c r="K257" s="5" t="s">
        <v>52269</v>
      </c>
      <c r="L257" s="5" t="s">
        <v>41381</v>
      </c>
      <c r="M257" s="5" t="s">
        <v>49334</v>
      </c>
      <c r="N257" s="5" t="s">
        <v>49370</v>
      </c>
      <c r="O257" s="5" t="s">
        <v>49371</v>
      </c>
    </row>
    <row r="258" spans="1:15">
      <c r="A258" s="5" t="s">
        <v>42305</v>
      </c>
      <c r="B258" s="5" t="s">
        <v>42244</v>
      </c>
      <c r="C258" s="5" t="s">
        <v>73</v>
      </c>
      <c r="D258" s="5" t="s">
        <v>42242</v>
      </c>
      <c r="E258" s="5" t="s">
        <v>43998</v>
      </c>
      <c r="F258" s="5" t="s">
        <v>42349</v>
      </c>
      <c r="G258" s="5" t="s">
        <v>49372</v>
      </c>
      <c r="H258" s="5" t="s">
        <v>49373</v>
      </c>
      <c r="I258" s="5" t="s">
        <v>49374</v>
      </c>
      <c r="J258" s="5" t="s">
        <v>52273</v>
      </c>
      <c r="K258" s="5" t="s">
        <v>52276</v>
      </c>
      <c r="L258" s="5" t="s">
        <v>41381</v>
      </c>
      <c r="M258" s="5" t="s">
        <v>49334</v>
      </c>
      <c r="N258" s="5" t="s">
        <v>49375</v>
      </c>
      <c r="O258" s="5" t="s">
        <v>49376</v>
      </c>
    </row>
    <row r="259" spans="1:15">
      <c r="A259" s="5" t="s">
        <v>42305</v>
      </c>
      <c r="B259" s="5" t="s">
        <v>42244</v>
      </c>
      <c r="C259" s="5" t="s">
        <v>74</v>
      </c>
      <c r="D259" s="5" t="s">
        <v>42242</v>
      </c>
      <c r="E259" s="5" t="s">
        <v>43998</v>
      </c>
      <c r="F259" s="5" t="s">
        <v>42349</v>
      </c>
      <c r="G259" s="5" t="s">
        <v>49377</v>
      </c>
      <c r="H259" s="5" t="s">
        <v>49378</v>
      </c>
      <c r="I259" s="5" t="s">
        <v>49379</v>
      </c>
      <c r="J259" s="5" t="s">
        <v>52274</v>
      </c>
      <c r="K259" s="5" t="s">
        <v>52277</v>
      </c>
      <c r="L259" s="5" t="s">
        <v>41381</v>
      </c>
      <c r="M259" s="5" t="s">
        <v>49334</v>
      </c>
      <c r="N259" s="5" t="s">
        <v>49380</v>
      </c>
      <c r="O259" s="5" t="s">
        <v>49381</v>
      </c>
    </row>
    <row r="260" spans="1:15">
      <c r="A260" s="5" t="s">
        <v>42305</v>
      </c>
      <c r="B260" s="5" t="s">
        <v>42244</v>
      </c>
      <c r="C260" s="5" t="s">
        <v>75</v>
      </c>
      <c r="D260" s="5" t="s">
        <v>42242</v>
      </c>
      <c r="E260" s="5" t="s">
        <v>43998</v>
      </c>
      <c r="F260" s="5" t="s">
        <v>42349</v>
      </c>
      <c r="G260" s="5" t="s">
        <v>49382</v>
      </c>
      <c r="H260" s="5" t="s">
        <v>49383</v>
      </c>
      <c r="I260" s="5" t="s">
        <v>49384</v>
      </c>
      <c r="J260" s="5" t="s">
        <v>52278</v>
      </c>
      <c r="K260" s="5" t="s">
        <v>52269</v>
      </c>
      <c r="L260" s="5" t="s">
        <v>41381</v>
      </c>
      <c r="M260" s="5" t="s">
        <v>49334</v>
      </c>
      <c r="N260" s="5" t="s">
        <v>49385</v>
      </c>
      <c r="O260" s="5" t="s">
        <v>49386</v>
      </c>
    </row>
    <row r="261" spans="1:15">
      <c r="A261" s="5" t="s">
        <v>42305</v>
      </c>
      <c r="B261" s="5" t="s">
        <v>42244</v>
      </c>
      <c r="C261" s="5" t="s">
        <v>76</v>
      </c>
      <c r="D261" s="5" t="s">
        <v>42242</v>
      </c>
      <c r="E261" s="5" t="s">
        <v>43998</v>
      </c>
      <c r="F261" s="5" t="s">
        <v>42349</v>
      </c>
      <c r="G261" s="5" t="s">
        <v>49387</v>
      </c>
      <c r="H261" s="5" t="s">
        <v>49388</v>
      </c>
      <c r="I261" s="5" t="s">
        <v>49389</v>
      </c>
      <c r="J261" s="5" t="s">
        <v>52275</v>
      </c>
      <c r="K261" s="5" t="s">
        <v>52276</v>
      </c>
      <c r="L261" s="5" t="s">
        <v>41381</v>
      </c>
      <c r="M261" s="5" t="s">
        <v>49334</v>
      </c>
      <c r="N261" s="5" t="s">
        <v>49390</v>
      </c>
      <c r="O261" s="5" t="s">
        <v>49391</v>
      </c>
    </row>
    <row r="262" spans="1:15">
      <c r="A262" s="5" t="s">
        <v>42305</v>
      </c>
      <c r="B262" s="5" t="s">
        <v>42244</v>
      </c>
      <c r="C262" s="5" t="s">
        <v>77</v>
      </c>
      <c r="D262" s="5" t="s">
        <v>42242</v>
      </c>
      <c r="E262" s="5" t="s">
        <v>43998</v>
      </c>
      <c r="F262" s="5" t="s">
        <v>42349</v>
      </c>
      <c r="G262" s="5" t="s">
        <v>49392</v>
      </c>
      <c r="H262" s="5" t="s">
        <v>49393</v>
      </c>
      <c r="I262" s="5" t="s">
        <v>49394</v>
      </c>
      <c r="J262" s="5" t="s">
        <v>52268</v>
      </c>
      <c r="K262" s="5" t="s">
        <v>52269</v>
      </c>
      <c r="L262" s="5" t="s">
        <v>41381</v>
      </c>
      <c r="M262" s="5" t="s">
        <v>49334</v>
      </c>
      <c r="N262" s="5" t="s">
        <v>49395</v>
      </c>
      <c r="O262" s="5" t="s">
        <v>49396</v>
      </c>
    </row>
    <row r="263" spans="1:15">
      <c r="A263" s="5" t="s">
        <v>42305</v>
      </c>
      <c r="B263" s="5" t="s">
        <v>42277</v>
      </c>
      <c r="C263" s="5" t="s">
        <v>63</v>
      </c>
      <c r="D263" s="5" t="s">
        <v>42242</v>
      </c>
      <c r="E263" s="5" t="s">
        <v>43998</v>
      </c>
      <c r="F263" s="5" t="s">
        <v>49529</v>
      </c>
      <c r="G263" s="5" t="s">
        <v>49596</v>
      </c>
      <c r="H263" s="5" t="s">
        <v>49597</v>
      </c>
      <c r="I263" s="5" t="s">
        <v>49598</v>
      </c>
      <c r="J263" s="5" t="s">
        <v>49333</v>
      </c>
      <c r="K263" s="5" t="s">
        <v>52262</v>
      </c>
      <c r="L263" s="5" t="s">
        <v>41381</v>
      </c>
      <c r="M263" s="5" t="s">
        <v>49599</v>
      </c>
      <c r="N263" s="5" t="s">
        <v>49600</v>
      </c>
      <c r="O263" s="5" t="s">
        <v>49601</v>
      </c>
    </row>
    <row r="264" spans="1:15">
      <c r="A264" s="5" t="s">
        <v>42305</v>
      </c>
      <c r="B264" s="5" t="s">
        <v>42277</v>
      </c>
      <c r="C264" s="5" t="s">
        <v>66</v>
      </c>
      <c r="D264" s="5" t="s">
        <v>42242</v>
      </c>
      <c r="E264" s="5" t="s">
        <v>43998</v>
      </c>
      <c r="F264" s="5" t="s">
        <v>49529</v>
      </c>
      <c r="G264" s="5" t="s">
        <v>49602</v>
      </c>
      <c r="H264" s="5" t="s">
        <v>49603</v>
      </c>
      <c r="I264" s="5" t="s">
        <v>49604</v>
      </c>
      <c r="J264" s="5" t="s">
        <v>48943</v>
      </c>
      <c r="K264" s="5" t="s">
        <v>52262</v>
      </c>
      <c r="L264" s="5" t="s">
        <v>41381</v>
      </c>
      <c r="M264" s="5" t="s">
        <v>49599</v>
      </c>
      <c r="N264" s="5" t="s">
        <v>49605</v>
      </c>
      <c r="O264" s="5" t="s">
        <v>49606</v>
      </c>
    </row>
    <row r="265" spans="1:15">
      <c r="A265" s="5" t="s">
        <v>42305</v>
      </c>
      <c r="B265" s="5" t="s">
        <v>42277</v>
      </c>
      <c r="C265" s="5" t="s">
        <v>67</v>
      </c>
      <c r="D265" s="5" t="s">
        <v>42242</v>
      </c>
      <c r="E265" s="5" t="s">
        <v>43998</v>
      </c>
      <c r="F265" s="5" t="s">
        <v>49529</v>
      </c>
      <c r="G265" s="5" t="s">
        <v>49607</v>
      </c>
      <c r="H265" s="5" t="s">
        <v>49608</v>
      </c>
      <c r="I265" s="5" t="s">
        <v>49609</v>
      </c>
      <c r="J265" s="5" t="s">
        <v>48944</v>
      </c>
      <c r="K265" s="5" t="s">
        <v>52262</v>
      </c>
      <c r="L265" s="5" t="s">
        <v>41381</v>
      </c>
      <c r="M265" s="5" t="s">
        <v>49599</v>
      </c>
      <c r="N265" s="5" t="s">
        <v>49610</v>
      </c>
      <c r="O265" s="5" t="s">
        <v>49611</v>
      </c>
    </row>
    <row r="266" spans="1:15">
      <c r="A266" s="5" t="s">
        <v>42305</v>
      </c>
      <c r="B266" s="5" t="s">
        <v>42277</v>
      </c>
      <c r="C266" s="5" t="s">
        <v>68</v>
      </c>
      <c r="D266" s="5" t="s">
        <v>42242</v>
      </c>
      <c r="E266" s="5" t="s">
        <v>43998</v>
      </c>
      <c r="F266" s="5" t="s">
        <v>49529</v>
      </c>
      <c r="G266" s="5" t="s">
        <v>49612</v>
      </c>
      <c r="H266" s="5" t="s">
        <v>49613</v>
      </c>
      <c r="I266" s="5" t="s">
        <v>49614</v>
      </c>
      <c r="J266" s="5" t="s">
        <v>49349</v>
      </c>
      <c r="K266" s="5" t="s">
        <v>52262</v>
      </c>
      <c r="L266" s="5" t="s">
        <v>41381</v>
      </c>
      <c r="M266" s="5" t="s">
        <v>49599</v>
      </c>
      <c r="N266" s="5" t="s">
        <v>49615</v>
      </c>
      <c r="O266" s="5" t="s">
        <v>49616</v>
      </c>
    </row>
    <row r="267" spans="1:15">
      <c r="A267" s="5" t="s">
        <v>42305</v>
      </c>
      <c r="B267" s="5" t="s">
        <v>42277</v>
      </c>
      <c r="C267" s="5" t="s">
        <v>69</v>
      </c>
      <c r="D267" s="5" t="s">
        <v>42242</v>
      </c>
      <c r="E267" s="5" t="s">
        <v>43998</v>
      </c>
      <c r="F267" s="5" t="s">
        <v>49529</v>
      </c>
      <c r="G267" s="5" t="s">
        <v>49617</v>
      </c>
      <c r="H267" s="5" t="s">
        <v>49618</v>
      </c>
      <c r="I267" s="5" t="s">
        <v>49619</v>
      </c>
      <c r="J267" s="5" t="s">
        <v>52264</v>
      </c>
      <c r="K267" s="5" t="s">
        <v>52265</v>
      </c>
      <c r="L267" s="5" t="s">
        <v>41381</v>
      </c>
      <c r="M267" s="5" t="s">
        <v>49599</v>
      </c>
      <c r="N267" s="5" t="s">
        <v>49620</v>
      </c>
      <c r="O267" s="5" t="s">
        <v>49621</v>
      </c>
    </row>
    <row r="268" spans="1:15">
      <c r="A268" s="5" t="s">
        <v>42305</v>
      </c>
      <c r="B268" s="5" t="s">
        <v>42277</v>
      </c>
      <c r="C268" s="5" t="s">
        <v>70</v>
      </c>
      <c r="D268" s="5" t="s">
        <v>42242</v>
      </c>
      <c r="E268" s="5" t="s">
        <v>43998</v>
      </c>
      <c r="F268" s="5" t="s">
        <v>49529</v>
      </c>
      <c r="G268" s="5" t="s">
        <v>49622</v>
      </c>
      <c r="H268" s="5" t="s">
        <v>49623</v>
      </c>
      <c r="I268" s="5" t="s">
        <v>49624</v>
      </c>
      <c r="J268" s="5" t="s">
        <v>49624</v>
      </c>
      <c r="K268" s="5" t="s">
        <v>52262</v>
      </c>
      <c r="L268" s="5" t="s">
        <v>41381</v>
      </c>
      <c r="M268" s="5" t="s">
        <v>49599</v>
      </c>
      <c r="N268" s="5" t="s">
        <v>49625</v>
      </c>
      <c r="O268" s="5" t="s">
        <v>49626</v>
      </c>
    </row>
    <row r="269" spans="1:15">
      <c r="A269" s="5" t="s">
        <v>42305</v>
      </c>
      <c r="B269" s="5" t="s">
        <v>42277</v>
      </c>
      <c r="C269" s="5" t="s">
        <v>71</v>
      </c>
      <c r="D269" s="5" t="s">
        <v>42242</v>
      </c>
      <c r="E269" s="5" t="s">
        <v>43998</v>
      </c>
      <c r="F269" s="5" t="s">
        <v>49529</v>
      </c>
      <c r="G269" s="5" t="s">
        <v>49627</v>
      </c>
      <c r="H269" s="5" t="s">
        <v>49628</v>
      </c>
      <c r="I269" s="5" t="s">
        <v>49629</v>
      </c>
      <c r="J269" s="5" t="s">
        <v>49364</v>
      </c>
      <c r="K269" s="5" t="s">
        <v>49364</v>
      </c>
      <c r="L269" s="5" t="s">
        <v>41381</v>
      </c>
      <c r="M269" s="5" t="s">
        <v>49599</v>
      </c>
      <c r="N269" s="5" t="s">
        <v>49630</v>
      </c>
      <c r="O269" s="5" t="s">
        <v>49631</v>
      </c>
    </row>
    <row r="270" spans="1:15">
      <c r="A270" s="5" t="s">
        <v>42305</v>
      </c>
      <c r="B270" s="5" t="s">
        <v>42277</v>
      </c>
      <c r="C270" s="5" t="s">
        <v>72</v>
      </c>
      <c r="D270" s="5" t="s">
        <v>42242</v>
      </c>
      <c r="E270" s="5" t="s">
        <v>43998</v>
      </c>
      <c r="F270" s="5" t="s">
        <v>49529</v>
      </c>
      <c r="G270" s="5" t="s">
        <v>49632</v>
      </c>
      <c r="H270" s="5" t="s">
        <v>49633</v>
      </c>
      <c r="I270" s="5" t="s">
        <v>49634</v>
      </c>
      <c r="J270" s="5" t="s">
        <v>52279</v>
      </c>
      <c r="K270" s="5" t="s">
        <v>52280</v>
      </c>
      <c r="L270" s="5" t="s">
        <v>41381</v>
      </c>
      <c r="M270" s="5" t="s">
        <v>49599</v>
      </c>
      <c r="N270" s="5" t="s">
        <v>49635</v>
      </c>
      <c r="O270" s="5" t="s">
        <v>49636</v>
      </c>
    </row>
    <row r="271" spans="1:15">
      <c r="A271" s="5" t="s">
        <v>42305</v>
      </c>
      <c r="B271" s="5" t="s">
        <v>42277</v>
      </c>
      <c r="C271" s="5" t="s">
        <v>73</v>
      </c>
      <c r="D271" s="5" t="s">
        <v>42242</v>
      </c>
      <c r="E271" s="5" t="s">
        <v>43998</v>
      </c>
      <c r="F271" s="5" t="s">
        <v>49529</v>
      </c>
      <c r="G271" s="5" t="s">
        <v>49637</v>
      </c>
      <c r="H271" s="5" t="s">
        <v>49638</v>
      </c>
      <c r="I271" s="5" t="s">
        <v>49639</v>
      </c>
      <c r="J271" s="5" t="s">
        <v>52281</v>
      </c>
      <c r="K271" s="5" t="s">
        <v>52262</v>
      </c>
      <c r="L271" s="5" t="s">
        <v>41381</v>
      </c>
      <c r="M271" s="5" t="s">
        <v>49599</v>
      </c>
      <c r="N271" s="5" t="s">
        <v>49640</v>
      </c>
      <c r="O271" s="5" t="s">
        <v>49641</v>
      </c>
    </row>
    <row r="272" spans="1:15">
      <c r="A272" s="5" t="s">
        <v>42305</v>
      </c>
      <c r="B272" s="5" t="s">
        <v>42277</v>
      </c>
      <c r="C272" s="5" t="s">
        <v>74</v>
      </c>
      <c r="D272" s="5" t="s">
        <v>42242</v>
      </c>
      <c r="E272" s="5" t="s">
        <v>43998</v>
      </c>
      <c r="F272" s="5" t="s">
        <v>49529</v>
      </c>
      <c r="G272" s="5" t="s">
        <v>49642</v>
      </c>
      <c r="H272" s="5" t="s">
        <v>49643</v>
      </c>
      <c r="I272" s="5" t="s">
        <v>49644</v>
      </c>
      <c r="J272" s="5" t="s">
        <v>48983</v>
      </c>
      <c r="K272" s="5" t="s">
        <v>52262</v>
      </c>
      <c r="L272" s="5" t="s">
        <v>41381</v>
      </c>
      <c r="M272" s="5" t="s">
        <v>49599</v>
      </c>
      <c r="N272" s="5" t="s">
        <v>49645</v>
      </c>
      <c r="O272" s="5" t="s">
        <v>49646</v>
      </c>
    </row>
    <row r="273" spans="1:15">
      <c r="A273" s="5" t="s">
        <v>42305</v>
      </c>
      <c r="B273" s="5" t="s">
        <v>42277</v>
      </c>
      <c r="C273" s="5" t="s">
        <v>75</v>
      </c>
      <c r="D273" s="5" t="s">
        <v>42242</v>
      </c>
      <c r="E273" s="5" t="s">
        <v>43998</v>
      </c>
      <c r="F273" s="5" t="s">
        <v>49529</v>
      </c>
      <c r="G273" s="5" t="s">
        <v>49647</v>
      </c>
      <c r="H273" s="5" t="s">
        <v>49648</v>
      </c>
      <c r="I273" s="5" t="s">
        <v>49649</v>
      </c>
      <c r="J273" s="5" t="s">
        <v>52282</v>
      </c>
      <c r="K273" s="5" t="s">
        <v>52283</v>
      </c>
      <c r="L273" s="5" t="s">
        <v>41381</v>
      </c>
      <c r="M273" s="5" t="s">
        <v>49599</v>
      </c>
      <c r="N273" s="5" t="s">
        <v>49650</v>
      </c>
      <c r="O273" s="5" t="s">
        <v>49651</v>
      </c>
    </row>
    <row r="274" spans="1:15">
      <c r="A274" s="5" t="s">
        <v>42305</v>
      </c>
      <c r="B274" s="5" t="s">
        <v>42277</v>
      </c>
      <c r="C274" s="5" t="s">
        <v>76</v>
      </c>
      <c r="D274" s="5" t="s">
        <v>42242</v>
      </c>
      <c r="E274" s="5" t="s">
        <v>43998</v>
      </c>
      <c r="F274" s="5" t="s">
        <v>49529</v>
      </c>
      <c r="G274" s="5" t="s">
        <v>49652</v>
      </c>
      <c r="H274" s="5" t="s">
        <v>49653</v>
      </c>
      <c r="I274" s="5" t="s">
        <v>49654</v>
      </c>
      <c r="J274" s="5" t="s">
        <v>52284</v>
      </c>
      <c r="K274" s="5" t="s">
        <v>52262</v>
      </c>
      <c r="L274" s="5" t="s">
        <v>41381</v>
      </c>
      <c r="M274" s="5" t="s">
        <v>49599</v>
      </c>
      <c r="N274" s="5" t="s">
        <v>49655</v>
      </c>
      <c r="O274" s="5" t="s">
        <v>49656</v>
      </c>
    </row>
    <row r="275" spans="1:15">
      <c r="A275" s="5" t="s">
        <v>42305</v>
      </c>
      <c r="B275" s="5" t="s">
        <v>42277</v>
      </c>
      <c r="C275" s="5" t="s">
        <v>77</v>
      </c>
      <c r="D275" s="5" t="s">
        <v>42242</v>
      </c>
      <c r="E275" s="5" t="s">
        <v>43998</v>
      </c>
      <c r="F275" s="5" t="s">
        <v>49529</v>
      </c>
      <c r="G275" s="5" t="s">
        <v>49657</v>
      </c>
      <c r="H275" s="5" t="s">
        <v>49658</v>
      </c>
      <c r="I275" s="5" t="s">
        <v>49659</v>
      </c>
      <c r="J275" s="5" t="s">
        <v>49659</v>
      </c>
      <c r="K275" s="5" t="s">
        <v>52262</v>
      </c>
      <c r="L275" s="5" t="s">
        <v>41381</v>
      </c>
      <c r="M275" s="5" t="s">
        <v>49599</v>
      </c>
      <c r="N275" s="5" t="s">
        <v>49660</v>
      </c>
      <c r="O275" s="5" t="s">
        <v>49661</v>
      </c>
    </row>
    <row r="276" spans="1:15">
      <c r="A276" s="5" t="s">
        <v>42305</v>
      </c>
      <c r="B276" s="5" t="s">
        <v>42200</v>
      </c>
      <c r="C276" s="5" t="s">
        <v>63</v>
      </c>
      <c r="D276" s="5" t="s">
        <v>62</v>
      </c>
      <c r="E276" s="5" t="s">
        <v>43998</v>
      </c>
      <c r="F276" s="5" t="s">
        <v>20591</v>
      </c>
      <c r="G276" s="5" t="s">
        <v>49001</v>
      </c>
      <c r="H276" s="5" t="s">
        <v>49002</v>
      </c>
      <c r="I276" s="5" t="s">
        <v>49003</v>
      </c>
      <c r="J276" s="5" t="s">
        <v>49003</v>
      </c>
      <c r="K276" s="5" t="s">
        <v>49406</v>
      </c>
      <c r="L276" s="5" t="s">
        <v>41381</v>
      </c>
      <c r="M276" s="5" t="s">
        <v>49004</v>
      </c>
      <c r="N276" s="5" t="s">
        <v>49006</v>
      </c>
      <c r="O276" s="5" t="s">
        <v>49007</v>
      </c>
    </row>
    <row r="277" spans="1:15">
      <c r="A277" s="5" t="s">
        <v>42305</v>
      </c>
      <c r="B277" s="5" t="s">
        <v>42200</v>
      </c>
      <c r="C277" s="5" t="s">
        <v>66</v>
      </c>
      <c r="D277" s="5" t="s">
        <v>62</v>
      </c>
      <c r="E277" s="5" t="s">
        <v>43998</v>
      </c>
      <c r="F277" s="5" t="s">
        <v>20591</v>
      </c>
      <c r="G277" s="5" t="s">
        <v>49008</v>
      </c>
      <c r="H277" s="5" t="s">
        <v>49009</v>
      </c>
      <c r="I277" s="5" t="s">
        <v>49010</v>
      </c>
      <c r="J277" s="5" t="s">
        <v>49010</v>
      </c>
      <c r="K277" s="5" t="s">
        <v>49406</v>
      </c>
      <c r="L277" s="5" t="s">
        <v>41381</v>
      </c>
      <c r="M277" s="5" t="s">
        <v>49004</v>
      </c>
      <c r="N277" s="5" t="s">
        <v>49011</v>
      </c>
      <c r="O277" s="5" t="s">
        <v>49012</v>
      </c>
    </row>
    <row r="278" spans="1:15">
      <c r="A278" s="5" t="s">
        <v>42305</v>
      </c>
      <c r="B278" s="5" t="s">
        <v>42200</v>
      </c>
      <c r="C278" s="5" t="s">
        <v>67</v>
      </c>
      <c r="D278" s="5" t="s">
        <v>62</v>
      </c>
      <c r="E278" s="5" t="s">
        <v>43998</v>
      </c>
      <c r="F278" s="5" t="s">
        <v>20591</v>
      </c>
      <c r="G278" s="5" t="s">
        <v>49013</v>
      </c>
      <c r="H278" s="5" t="s">
        <v>49014</v>
      </c>
      <c r="I278" s="5" t="s">
        <v>49015</v>
      </c>
      <c r="J278" s="5" t="s">
        <v>49015</v>
      </c>
      <c r="K278" s="5" t="s">
        <v>49406</v>
      </c>
      <c r="L278" s="5" t="s">
        <v>41381</v>
      </c>
      <c r="M278" s="5" t="s">
        <v>49004</v>
      </c>
      <c r="N278" s="5" t="s">
        <v>49016</v>
      </c>
      <c r="O278" s="5" t="s">
        <v>49017</v>
      </c>
    </row>
    <row r="279" spans="1:15">
      <c r="A279" s="5" t="s">
        <v>42305</v>
      </c>
      <c r="B279" s="5" t="s">
        <v>42200</v>
      </c>
      <c r="C279" s="5" t="s">
        <v>68</v>
      </c>
      <c r="D279" s="5" t="s">
        <v>62</v>
      </c>
      <c r="E279" s="5" t="s">
        <v>43998</v>
      </c>
      <c r="F279" s="5" t="s">
        <v>20591</v>
      </c>
      <c r="G279" s="5" t="s">
        <v>49018</v>
      </c>
      <c r="H279" s="5" t="s">
        <v>49019</v>
      </c>
      <c r="I279" s="5" t="s">
        <v>49020</v>
      </c>
      <c r="J279" s="5" t="s">
        <v>49020</v>
      </c>
      <c r="K279" s="5" t="s">
        <v>49406</v>
      </c>
      <c r="L279" s="5" t="s">
        <v>41381</v>
      </c>
      <c r="M279" s="5" t="s">
        <v>49004</v>
      </c>
      <c r="N279" s="5" t="s">
        <v>49021</v>
      </c>
      <c r="O279" s="5" t="s">
        <v>49022</v>
      </c>
    </row>
    <row r="280" spans="1:15">
      <c r="A280" s="5" t="s">
        <v>42305</v>
      </c>
      <c r="B280" s="5" t="s">
        <v>42200</v>
      </c>
      <c r="C280" s="5" t="s">
        <v>69</v>
      </c>
      <c r="D280" s="5" t="s">
        <v>62</v>
      </c>
      <c r="E280" s="5" t="s">
        <v>43998</v>
      </c>
      <c r="F280" s="5" t="s">
        <v>20591</v>
      </c>
      <c r="G280" s="5" t="s">
        <v>49023</v>
      </c>
      <c r="H280" s="5" t="s">
        <v>49024</v>
      </c>
      <c r="I280" s="5" t="s">
        <v>49025</v>
      </c>
      <c r="J280" s="5" t="s">
        <v>49421</v>
      </c>
      <c r="K280" s="5" t="s">
        <v>49406</v>
      </c>
      <c r="L280" s="5" t="s">
        <v>41381</v>
      </c>
      <c r="M280" s="5" t="s">
        <v>49004</v>
      </c>
      <c r="N280" s="5" t="s">
        <v>49026</v>
      </c>
      <c r="O280" s="5" t="s">
        <v>49027</v>
      </c>
    </row>
    <row r="281" spans="1:15">
      <c r="A281" s="5" t="s">
        <v>42305</v>
      </c>
      <c r="B281" s="5" t="s">
        <v>42200</v>
      </c>
      <c r="C281" s="5" t="s">
        <v>70</v>
      </c>
      <c r="D281" s="5" t="s">
        <v>62</v>
      </c>
      <c r="E281" s="5" t="s">
        <v>43998</v>
      </c>
      <c r="F281" s="5" t="s">
        <v>20591</v>
      </c>
      <c r="G281" s="5" t="s">
        <v>49028</v>
      </c>
      <c r="H281" s="5" t="s">
        <v>49029</v>
      </c>
      <c r="I281" s="5" t="s">
        <v>49030</v>
      </c>
      <c r="J281" s="5" t="s">
        <v>49491</v>
      </c>
      <c r="K281" s="5" t="s">
        <v>49406</v>
      </c>
      <c r="L281" s="5" t="s">
        <v>41381</v>
      </c>
      <c r="M281" s="5" t="s">
        <v>49004</v>
      </c>
      <c r="N281" s="5" t="s">
        <v>49031</v>
      </c>
      <c r="O281" s="5" t="s">
        <v>49032</v>
      </c>
    </row>
    <row r="282" spans="1:15">
      <c r="A282" s="5" t="s">
        <v>42305</v>
      </c>
      <c r="B282" s="5" t="s">
        <v>42200</v>
      </c>
      <c r="C282" s="5" t="s">
        <v>71</v>
      </c>
      <c r="D282" s="5" t="s">
        <v>62</v>
      </c>
      <c r="E282" s="5" t="s">
        <v>43998</v>
      </c>
      <c r="F282" s="5" t="s">
        <v>20591</v>
      </c>
      <c r="G282" s="5" t="s">
        <v>49033</v>
      </c>
      <c r="H282" s="5" t="s">
        <v>49034</v>
      </c>
      <c r="I282" s="5" t="s">
        <v>49005</v>
      </c>
      <c r="J282" s="5" t="s">
        <v>49005</v>
      </c>
      <c r="K282" s="5" t="s">
        <v>49406</v>
      </c>
      <c r="L282" s="5" t="s">
        <v>41381</v>
      </c>
      <c r="M282" s="5" t="s">
        <v>49004</v>
      </c>
      <c r="N282" s="5" t="s">
        <v>49035</v>
      </c>
      <c r="O282" s="5" t="s">
        <v>49036</v>
      </c>
    </row>
    <row r="283" spans="1:15">
      <c r="A283" s="5" t="s">
        <v>42305</v>
      </c>
      <c r="B283" s="5" t="s">
        <v>42200</v>
      </c>
      <c r="C283" s="5" t="s">
        <v>72</v>
      </c>
      <c r="D283" s="5" t="s">
        <v>62</v>
      </c>
      <c r="E283" s="5" t="s">
        <v>43998</v>
      </c>
      <c r="F283" s="5" t="s">
        <v>20591</v>
      </c>
      <c r="G283" s="5" t="s">
        <v>49037</v>
      </c>
      <c r="H283" s="5" t="s">
        <v>49038</v>
      </c>
      <c r="I283" s="5" t="s">
        <v>49039</v>
      </c>
      <c r="J283" s="5" t="s">
        <v>49436</v>
      </c>
      <c r="K283" s="5" t="s">
        <v>49406</v>
      </c>
      <c r="L283" s="5" t="s">
        <v>41381</v>
      </c>
      <c r="M283" s="5" t="s">
        <v>49004</v>
      </c>
      <c r="N283" s="5" t="s">
        <v>49040</v>
      </c>
      <c r="O283" s="5" t="s">
        <v>49041</v>
      </c>
    </row>
    <row r="284" spans="1:15">
      <c r="A284" s="5" t="s">
        <v>42305</v>
      </c>
      <c r="B284" s="5" t="s">
        <v>42200</v>
      </c>
      <c r="C284" s="5" t="s">
        <v>73</v>
      </c>
      <c r="D284" s="5" t="s">
        <v>62</v>
      </c>
      <c r="E284" s="5" t="s">
        <v>43998</v>
      </c>
      <c r="F284" s="5" t="s">
        <v>20591</v>
      </c>
      <c r="G284" s="5" t="s">
        <v>49042</v>
      </c>
      <c r="H284" s="5" t="s">
        <v>49043</v>
      </c>
      <c r="I284" s="5" t="s">
        <v>49044</v>
      </c>
      <c r="J284" s="5" t="s">
        <v>49441</v>
      </c>
      <c r="K284" s="5" t="s">
        <v>49406</v>
      </c>
      <c r="L284" s="5" t="s">
        <v>41381</v>
      </c>
      <c r="M284" s="5" t="s">
        <v>49004</v>
      </c>
      <c r="N284" s="5" t="s">
        <v>49045</v>
      </c>
      <c r="O284" s="5" t="s">
        <v>49046</v>
      </c>
    </row>
    <row r="285" spans="1:15">
      <c r="A285" s="5" t="s">
        <v>42305</v>
      </c>
      <c r="B285" s="5" t="s">
        <v>42200</v>
      </c>
      <c r="C285" s="5" t="s">
        <v>74</v>
      </c>
      <c r="D285" s="5" t="s">
        <v>62</v>
      </c>
      <c r="E285" s="5" t="s">
        <v>43998</v>
      </c>
      <c r="F285" s="5" t="s">
        <v>20591</v>
      </c>
      <c r="G285" s="5" t="s">
        <v>49047</v>
      </c>
      <c r="H285" s="5" t="s">
        <v>49048</v>
      </c>
      <c r="I285" s="5" t="s">
        <v>49049</v>
      </c>
      <c r="J285" s="5" t="s">
        <v>49049</v>
      </c>
      <c r="K285" s="5" t="s">
        <v>49406</v>
      </c>
      <c r="L285" s="5" t="s">
        <v>41381</v>
      </c>
      <c r="M285" s="5" t="s">
        <v>49004</v>
      </c>
      <c r="N285" s="5" t="s">
        <v>49050</v>
      </c>
      <c r="O285" s="5" t="s">
        <v>49051</v>
      </c>
    </row>
    <row r="286" spans="1:15">
      <c r="A286" s="5" t="s">
        <v>42305</v>
      </c>
      <c r="B286" s="5" t="s">
        <v>42200</v>
      </c>
      <c r="C286" s="5" t="s">
        <v>75</v>
      </c>
      <c r="D286" s="5" t="s">
        <v>62</v>
      </c>
      <c r="E286" s="5" t="s">
        <v>43998</v>
      </c>
      <c r="F286" s="5" t="s">
        <v>20591</v>
      </c>
      <c r="G286" s="5" t="s">
        <v>49052</v>
      </c>
      <c r="H286" s="5" t="s">
        <v>49053</v>
      </c>
      <c r="I286" s="5" t="s">
        <v>49054</v>
      </c>
      <c r="J286" s="5" t="s">
        <v>52285</v>
      </c>
      <c r="K286" s="5" t="s">
        <v>49406</v>
      </c>
      <c r="L286" s="5" t="s">
        <v>41381</v>
      </c>
      <c r="M286" s="5" t="s">
        <v>49004</v>
      </c>
      <c r="N286" s="5" t="s">
        <v>49055</v>
      </c>
      <c r="O286" s="5" t="s">
        <v>49056</v>
      </c>
    </row>
    <row r="287" spans="1:15">
      <c r="A287" s="5" t="s">
        <v>42305</v>
      </c>
      <c r="B287" s="5" t="s">
        <v>42200</v>
      </c>
      <c r="C287" s="5" t="s">
        <v>76</v>
      </c>
      <c r="D287" s="5" t="s">
        <v>62</v>
      </c>
      <c r="E287" s="5" t="s">
        <v>43998</v>
      </c>
      <c r="F287" s="5" t="s">
        <v>20591</v>
      </c>
      <c r="G287" s="5" t="s">
        <v>49057</v>
      </c>
      <c r="H287" s="5" t="s">
        <v>49058</v>
      </c>
      <c r="I287" s="5" t="s">
        <v>49059</v>
      </c>
      <c r="J287" s="5" t="s">
        <v>49456</v>
      </c>
      <c r="K287" s="5" t="s">
        <v>49406</v>
      </c>
      <c r="L287" s="5" t="s">
        <v>41381</v>
      </c>
      <c r="M287" s="5" t="s">
        <v>49004</v>
      </c>
      <c r="N287" s="5" t="s">
        <v>49060</v>
      </c>
      <c r="O287" s="5" t="s">
        <v>49061</v>
      </c>
    </row>
    <row r="288" spans="1:15">
      <c r="A288" s="5" t="s">
        <v>42305</v>
      </c>
      <c r="B288" s="5" t="s">
        <v>42200</v>
      </c>
      <c r="C288" s="5" t="s">
        <v>77</v>
      </c>
      <c r="D288" s="5" t="s">
        <v>62</v>
      </c>
      <c r="E288" s="5" t="s">
        <v>43998</v>
      </c>
      <c r="F288" s="5" t="s">
        <v>20591</v>
      </c>
      <c r="G288" s="5" t="s">
        <v>49062</v>
      </c>
      <c r="H288" s="5" t="s">
        <v>49063</v>
      </c>
      <c r="I288" s="5" t="s">
        <v>49064</v>
      </c>
      <c r="J288" s="5" t="s">
        <v>49406</v>
      </c>
      <c r="K288" s="5" t="s">
        <v>49406</v>
      </c>
      <c r="L288" s="5" t="s">
        <v>41381</v>
      </c>
      <c r="M288" s="5" t="s">
        <v>49004</v>
      </c>
      <c r="N288" s="5" t="s">
        <v>49065</v>
      </c>
      <c r="O288" s="5" t="s">
        <v>49066</v>
      </c>
    </row>
    <row r="289" spans="1:15">
      <c r="A289" s="5" t="s">
        <v>42305</v>
      </c>
      <c r="B289" s="5" t="s">
        <v>42308</v>
      </c>
      <c r="C289" s="5" t="s">
        <v>63</v>
      </c>
      <c r="D289" s="5" t="s">
        <v>62</v>
      </c>
      <c r="E289" s="5" t="s">
        <v>43998</v>
      </c>
      <c r="F289" s="5" t="s">
        <v>42539</v>
      </c>
      <c r="G289" s="5" t="s">
        <v>49397</v>
      </c>
      <c r="H289" s="5" t="s">
        <v>49398</v>
      </c>
      <c r="I289" s="5" t="s">
        <v>49399</v>
      </c>
      <c r="J289" s="5" t="s">
        <v>52286</v>
      </c>
      <c r="K289" s="5" t="s">
        <v>49406</v>
      </c>
      <c r="L289" s="5" t="s">
        <v>41381</v>
      </c>
      <c r="M289" s="5" t="s">
        <v>49400</v>
      </c>
      <c r="N289" s="5" t="s">
        <v>49401</v>
      </c>
      <c r="O289" s="5" t="s">
        <v>49402</v>
      </c>
    </row>
    <row r="290" spans="1:15">
      <c r="A290" s="5" t="s">
        <v>42305</v>
      </c>
      <c r="B290" s="5" t="s">
        <v>42308</v>
      </c>
      <c r="C290" s="5" t="s">
        <v>66</v>
      </c>
      <c r="D290" s="5" t="s">
        <v>62</v>
      </c>
      <c r="E290" s="5" t="s">
        <v>43998</v>
      </c>
      <c r="F290" s="5" t="s">
        <v>42539</v>
      </c>
      <c r="G290" s="5" t="s">
        <v>49403</v>
      </c>
      <c r="H290" s="5" t="s">
        <v>49404</v>
      </c>
      <c r="I290" s="5" t="s">
        <v>49405</v>
      </c>
      <c r="J290" s="5" t="s">
        <v>49010</v>
      </c>
      <c r="K290" s="5" t="s">
        <v>49406</v>
      </c>
      <c r="L290" s="5" t="s">
        <v>41381</v>
      </c>
      <c r="M290" s="5" t="s">
        <v>49400</v>
      </c>
      <c r="N290" s="5" t="s">
        <v>49407</v>
      </c>
      <c r="O290" s="5" t="s">
        <v>49408</v>
      </c>
    </row>
    <row r="291" spans="1:15">
      <c r="A291" s="5" t="s">
        <v>42305</v>
      </c>
      <c r="B291" s="5" t="s">
        <v>42308</v>
      </c>
      <c r="C291" s="5" t="s">
        <v>67</v>
      </c>
      <c r="D291" s="5" t="s">
        <v>62</v>
      </c>
      <c r="E291" s="5" t="s">
        <v>43998</v>
      </c>
      <c r="F291" s="5" t="s">
        <v>42539</v>
      </c>
      <c r="G291" s="5" t="s">
        <v>49409</v>
      </c>
      <c r="H291" s="5" t="s">
        <v>49410</v>
      </c>
      <c r="I291" s="5" t="s">
        <v>49411</v>
      </c>
      <c r="J291" s="5" t="s">
        <v>49015</v>
      </c>
      <c r="K291" s="5" t="s">
        <v>49406</v>
      </c>
      <c r="L291" s="5" t="s">
        <v>41381</v>
      </c>
      <c r="M291" s="5" t="s">
        <v>49400</v>
      </c>
      <c r="N291" s="5" t="s">
        <v>49412</v>
      </c>
      <c r="O291" s="5" t="s">
        <v>49413</v>
      </c>
    </row>
    <row r="292" spans="1:15">
      <c r="A292" s="5" t="s">
        <v>42305</v>
      </c>
      <c r="B292" s="5" t="s">
        <v>42308</v>
      </c>
      <c r="C292" s="5" t="s">
        <v>68</v>
      </c>
      <c r="D292" s="5" t="s">
        <v>62</v>
      </c>
      <c r="E292" s="5" t="s">
        <v>43998</v>
      </c>
      <c r="F292" s="5" t="s">
        <v>42539</v>
      </c>
      <c r="G292" s="5" t="s">
        <v>49414</v>
      </c>
      <c r="H292" s="5" t="s">
        <v>49415</v>
      </c>
      <c r="I292" s="5" t="s">
        <v>49416</v>
      </c>
      <c r="J292" s="5" t="s">
        <v>52287</v>
      </c>
      <c r="K292" s="5" t="s">
        <v>49406</v>
      </c>
      <c r="L292" s="5" t="s">
        <v>41381</v>
      </c>
      <c r="M292" s="5" t="s">
        <v>49400</v>
      </c>
      <c r="N292" s="5" t="s">
        <v>49417</v>
      </c>
      <c r="O292" s="5" t="s">
        <v>49418</v>
      </c>
    </row>
    <row r="293" spans="1:15">
      <c r="A293" s="5" t="s">
        <v>42305</v>
      </c>
      <c r="B293" s="5" t="s">
        <v>42308</v>
      </c>
      <c r="C293" s="5" t="s">
        <v>69</v>
      </c>
      <c r="D293" s="5" t="s">
        <v>62</v>
      </c>
      <c r="E293" s="5" t="s">
        <v>43998</v>
      </c>
      <c r="F293" s="5" t="s">
        <v>42539</v>
      </c>
      <c r="G293" s="5" t="s">
        <v>49419</v>
      </c>
      <c r="H293" s="5" t="s">
        <v>49420</v>
      </c>
      <c r="I293" s="5" t="s">
        <v>49421</v>
      </c>
      <c r="J293" s="5" t="s">
        <v>49421</v>
      </c>
      <c r="K293" s="5" t="s">
        <v>49406</v>
      </c>
      <c r="L293" s="5" t="s">
        <v>41381</v>
      </c>
      <c r="M293" s="5" t="s">
        <v>49400</v>
      </c>
      <c r="N293" s="5" t="s">
        <v>49422</v>
      </c>
      <c r="O293" s="5" t="s">
        <v>49423</v>
      </c>
    </row>
    <row r="294" spans="1:15">
      <c r="A294" s="5" t="s">
        <v>42305</v>
      </c>
      <c r="B294" s="5" t="s">
        <v>42308</v>
      </c>
      <c r="C294" s="5" t="s">
        <v>70</v>
      </c>
      <c r="D294" s="5" t="s">
        <v>62</v>
      </c>
      <c r="E294" s="5" t="s">
        <v>43998</v>
      </c>
      <c r="F294" s="5" t="s">
        <v>42539</v>
      </c>
      <c r="G294" s="5" t="s">
        <v>49424</v>
      </c>
      <c r="H294" s="5" t="s">
        <v>49425</v>
      </c>
      <c r="I294" s="5" t="s">
        <v>49426</v>
      </c>
      <c r="J294" s="5" t="s">
        <v>49491</v>
      </c>
      <c r="K294" s="5" t="s">
        <v>49406</v>
      </c>
      <c r="L294" s="5" t="s">
        <v>41381</v>
      </c>
      <c r="M294" s="5" t="s">
        <v>49400</v>
      </c>
      <c r="N294" s="5" t="s">
        <v>49427</v>
      </c>
      <c r="O294" s="5" t="s">
        <v>49428</v>
      </c>
    </row>
    <row r="295" spans="1:15">
      <c r="A295" s="5" t="s">
        <v>42305</v>
      </c>
      <c r="B295" s="5" t="s">
        <v>42308</v>
      </c>
      <c r="C295" s="5" t="s">
        <v>71</v>
      </c>
      <c r="D295" s="5" t="s">
        <v>62</v>
      </c>
      <c r="E295" s="5" t="s">
        <v>43998</v>
      </c>
      <c r="F295" s="5" t="s">
        <v>42539</v>
      </c>
      <c r="G295" s="5" t="s">
        <v>49429</v>
      </c>
      <c r="H295" s="5" t="s">
        <v>49430</v>
      </c>
      <c r="I295" s="5" t="s">
        <v>49431</v>
      </c>
      <c r="J295" s="5" t="s">
        <v>52288</v>
      </c>
      <c r="K295" s="5" t="s">
        <v>49406</v>
      </c>
      <c r="L295" s="5" t="s">
        <v>41381</v>
      </c>
      <c r="M295" s="5" t="s">
        <v>49400</v>
      </c>
      <c r="N295" s="5" t="s">
        <v>49432</v>
      </c>
      <c r="O295" s="5" t="s">
        <v>49433</v>
      </c>
    </row>
    <row r="296" spans="1:15">
      <c r="A296" s="5" t="s">
        <v>42305</v>
      </c>
      <c r="B296" s="5" t="s">
        <v>42308</v>
      </c>
      <c r="C296" s="5" t="s">
        <v>72</v>
      </c>
      <c r="D296" s="5" t="s">
        <v>62</v>
      </c>
      <c r="E296" s="5" t="s">
        <v>43998</v>
      </c>
      <c r="F296" s="5" t="s">
        <v>42539</v>
      </c>
      <c r="G296" s="5" t="s">
        <v>49434</v>
      </c>
      <c r="H296" s="5" t="s">
        <v>49435</v>
      </c>
      <c r="I296" s="5" t="s">
        <v>49436</v>
      </c>
      <c r="J296" s="5" t="s">
        <v>49436</v>
      </c>
      <c r="K296" s="5" t="s">
        <v>49406</v>
      </c>
      <c r="L296" s="5" t="s">
        <v>41381</v>
      </c>
      <c r="M296" s="5" t="s">
        <v>49400</v>
      </c>
      <c r="N296" s="5" t="s">
        <v>49437</v>
      </c>
      <c r="O296" s="5" t="s">
        <v>49438</v>
      </c>
    </row>
    <row r="297" spans="1:15">
      <c r="A297" s="5" t="s">
        <v>42305</v>
      </c>
      <c r="B297" s="5" t="s">
        <v>42308</v>
      </c>
      <c r="C297" s="5" t="s">
        <v>73</v>
      </c>
      <c r="D297" s="5" t="s">
        <v>62</v>
      </c>
      <c r="E297" s="5" t="s">
        <v>43998</v>
      </c>
      <c r="F297" s="5" t="s">
        <v>42539</v>
      </c>
      <c r="G297" s="5" t="s">
        <v>49439</v>
      </c>
      <c r="H297" s="5" t="s">
        <v>49440</v>
      </c>
      <c r="I297" s="5" t="s">
        <v>49441</v>
      </c>
      <c r="J297" s="5" t="s">
        <v>49441</v>
      </c>
      <c r="K297" s="5" t="s">
        <v>49406</v>
      </c>
      <c r="L297" s="5" t="s">
        <v>41381</v>
      </c>
      <c r="M297" s="5" t="s">
        <v>49400</v>
      </c>
      <c r="N297" s="5" t="s">
        <v>49442</v>
      </c>
      <c r="O297" s="5" t="s">
        <v>49443</v>
      </c>
    </row>
    <row r="298" spans="1:15">
      <c r="A298" s="5" t="s">
        <v>42305</v>
      </c>
      <c r="B298" s="5" t="s">
        <v>42308</v>
      </c>
      <c r="C298" s="5" t="s">
        <v>74</v>
      </c>
      <c r="D298" s="5" t="s">
        <v>62</v>
      </c>
      <c r="E298" s="5" t="s">
        <v>43998</v>
      </c>
      <c r="F298" s="5" t="s">
        <v>42539</v>
      </c>
      <c r="G298" s="5" t="s">
        <v>49444</v>
      </c>
      <c r="H298" s="5" t="s">
        <v>49445</v>
      </c>
      <c r="I298" s="5" t="s">
        <v>49446</v>
      </c>
      <c r="J298" s="5" t="s">
        <v>52289</v>
      </c>
      <c r="K298" s="5" t="s">
        <v>49406</v>
      </c>
      <c r="L298" s="5" t="s">
        <v>41381</v>
      </c>
      <c r="M298" s="5" t="s">
        <v>49400</v>
      </c>
      <c r="N298" s="5" t="s">
        <v>49447</v>
      </c>
      <c r="O298" s="5" t="s">
        <v>49448</v>
      </c>
    </row>
    <row r="299" spans="1:15">
      <c r="A299" s="5" t="s">
        <v>42305</v>
      </c>
      <c r="B299" s="5" t="s">
        <v>42308</v>
      </c>
      <c r="C299" s="5" t="s">
        <v>75</v>
      </c>
      <c r="D299" s="5" t="s">
        <v>62</v>
      </c>
      <c r="E299" s="5" t="s">
        <v>43998</v>
      </c>
      <c r="F299" s="5" t="s">
        <v>42539</v>
      </c>
      <c r="G299" s="5" t="s">
        <v>49449</v>
      </c>
      <c r="H299" s="5" t="s">
        <v>49450</v>
      </c>
      <c r="I299" s="5" t="s">
        <v>49451</v>
      </c>
      <c r="J299" s="5" t="s">
        <v>49451</v>
      </c>
      <c r="K299" s="5" t="s">
        <v>49406</v>
      </c>
      <c r="L299" s="5" t="s">
        <v>41381</v>
      </c>
      <c r="M299" s="5" t="s">
        <v>49400</v>
      </c>
      <c r="N299" s="5" t="s">
        <v>49452</v>
      </c>
      <c r="O299" s="5" t="s">
        <v>49453</v>
      </c>
    </row>
    <row r="300" spans="1:15">
      <c r="A300" s="5" t="s">
        <v>42305</v>
      </c>
      <c r="B300" s="5" t="s">
        <v>42308</v>
      </c>
      <c r="C300" s="5" t="s">
        <v>76</v>
      </c>
      <c r="D300" s="5" t="s">
        <v>62</v>
      </c>
      <c r="E300" s="5" t="s">
        <v>43998</v>
      </c>
      <c r="F300" s="5" t="s">
        <v>42539</v>
      </c>
      <c r="G300" s="5" t="s">
        <v>49454</v>
      </c>
      <c r="H300" s="5" t="s">
        <v>49455</v>
      </c>
      <c r="I300" s="5" t="s">
        <v>49456</v>
      </c>
      <c r="J300" s="5" t="s">
        <v>49456</v>
      </c>
      <c r="K300" s="5" t="s">
        <v>49406</v>
      </c>
      <c r="L300" s="5" t="s">
        <v>41381</v>
      </c>
      <c r="M300" s="5" t="s">
        <v>49400</v>
      </c>
      <c r="N300" s="5" t="s">
        <v>49457</v>
      </c>
      <c r="O300" s="5" t="s">
        <v>49458</v>
      </c>
    </row>
    <row r="301" spans="1:15">
      <c r="A301" s="5" t="s">
        <v>42305</v>
      </c>
      <c r="B301" s="5" t="s">
        <v>42308</v>
      </c>
      <c r="C301" s="5" t="s">
        <v>77</v>
      </c>
      <c r="D301" s="5" t="s">
        <v>62</v>
      </c>
      <c r="E301" s="5" t="s">
        <v>43998</v>
      </c>
      <c r="F301" s="5" t="s">
        <v>42539</v>
      </c>
      <c r="G301" s="5" t="s">
        <v>49459</v>
      </c>
      <c r="H301" s="5" t="s">
        <v>49460</v>
      </c>
      <c r="I301" s="5" t="s">
        <v>49406</v>
      </c>
      <c r="J301" s="5" t="s">
        <v>49406</v>
      </c>
      <c r="K301" s="5" t="s">
        <v>49406</v>
      </c>
      <c r="L301" s="5" t="s">
        <v>41381</v>
      </c>
      <c r="M301" s="5" t="s">
        <v>49400</v>
      </c>
      <c r="N301" s="5" t="s">
        <v>49461</v>
      </c>
      <c r="O301" s="5" t="s">
        <v>49462</v>
      </c>
    </row>
    <row r="302" spans="1:15">
      <c r="A302" s="5" t="s">
        <v>42305</v>
      </c>
      <c r="B302" s="5" t="s">
        <v>42244</v>
      </c>
      <c r="C302" s="5" t="s">
        <v>63</v>
      </c>
      <c r="D302" s="5" t="s">
        <v>62</v>
      </c>
      <c r="E302" s="5" t="s">
        <v>43998</v>
      </c>
      <c r="F302" s="5" t="s">
        <v>42349</v>
      </c>
      <c r="G302" s="5" t="s">
        <v>49463</v>
      </c>
      <c r="H302" s="5" t="s">
        <v>49464</v>
      </c>
      <c r="I302" s="5" t="s">
        <v>49465</v>
      </c>
      <c r="J302" s="5" t="s">
        <v>52290</v>
      </c>
      <c r="K302" s="5" t="s">
        <v>49406</v>
      </c>
      <c r="L302" s="5" t="s">
        <v>41381</v>
      </c>
      <c r="M302" s="5" t="s">
        <v>49466</v>
      </c>
      <c r="N302" s="5" t="s">
        <v>49467</v>
      </c>
      <c r="O302" s="5" t="s">
        <v>49468</v>
      </c>
    </row>
    <row r="303" spans="1:15">
      <c r="A303" s="5" t="s">
        <v>42305</v>
      </c>
      <c r="B303" s="5" t="s">
        <v>42244</v>
      </c>
      <c r="C303" s="5" t="s">
        <v>66</v>
      </c>
      <c r="D303" s="5" t="s">
        <v>62</v>
      </c>
      <c r="E303" s="5" t="s">
        <v>43998</v>
      </c>
      <c r="F303" s="5" t="s">
        <v>42349</v>
      </c>
      <c r="G303" s="5" t="s">
        <v>49469</v>
      </c>
      <c r="H303" s="5" t="s">
        <v>49470</v>
      </c>
      <c r="I303" s="5" t="s">
        <v>49471</v>
      </c>
      <c r="J303" s="5" t="s">
        <v>49010</v>
      </c>
      <c r="K303" s="5" t="s">
        <v>49406</v>
      </c>
      <c r="L303" s="5" t="s">
        <v>41381</v>
      </c>
      <c r="M303" s="5" t="s">
        <v>49466</v>
      </c>
      <c r="N303" s="5" t="s">
        <v>49472</v>
      </c>
      <c r="O303" s="5" t="s">
        <v>49473</v>
      </c>
    </row>
    <row r="304" spans="1:15">
      <c r="A304" s="5" t="s">
        <v>42305</v>
      </c>
      <c r="B304" s="5" t="s">
        <v>42244</v>
      </c>
      <c r="C304" s="5" t="s">
        <v>67</v>
      </c>
      <c r="D304" s="5" t="s">
        <v>62</v>
      </c>
      <c r="E304" s="5" t="s">
        <v>43998</v>
      </c>
      <c r="F304" s="5" t="s">
        <v>42349</v>
      </c>
      <c r="G304" s="5" t="s">
        <v>49474</v>
      </c>
      <c r="H304" s="5" t="s">
        <v>49475</v>
      </c>
      <c r="I304" s="5" t="s">
        <v>49476</v>
      </c>
      <c r="J304" s="5" t="s">
        <v>49015</v>
      </c>
      <c r="K304" s="5" t="s">
        <v>49406</v>
      </c>
      <c r="L304" s="5" t="s">
        <v>41381</v>
      </c>
      <c r="M304" s="5" t="s">
        <v>49466</v>
      </c>
      <c r="N304" s="5" t="s">
        <v>49477</v>
      </c>
      <c r="O304" s="5" t="s">
        <v>49478</v>
      </c>
    </row>
    <row r="305" spans="1:15">
      <c r="A305" s="5" t="s">
        <v>42305</v>
      </c>
      <c r="B305" s="5" t="s">
        <v>42244</v>
      </c>
      <c r="C305" s="5" t="s">
        <v>68</v>
      </c>
      <c r="D305" s="5" t="s">
        <v>62</v>
      </c>
      <c r="E305" s="5" t="s">
        <v>43998</v>
      </c>
      <c r="F305" s="5" t="s">
        <v>42349</v>
      </c>
      <c r="G305" s="5" t="s">
        <v>49479</v>
      </c>
      <c r="H305" s="5" t="s">
        <v>49480</v>
      </c>
      <c r="I305" s="5" t="s">
        <v>49481</v>
      </c>
      <c r="J305" s="5" t="s">
        <v>52287</v>
      </c>
      <c r="K305" s="5" t="s">
        <v>49406</v>
      </c>
      <c r="L305" s="5" t="s">
        <v>41381</v>
      </c>
      <c r="M305" s="5" t="s">
        <v>49466</v>
      </c>
      <c r="N305" s="5" t="s">
        <v>49482</v>
      </c>
      <c r="O305" s="5" t="s">
        <v>49483</v>
      </c>
    </row>
    <row r="306" spans="1:15">
      <c r="A306" s="5" t="s">
        <v>42305</v>
      </c>
      <c r="B306" s="5" t="s">
        <v>42244</v>
      </c>
      <c r="C306" s="5" t="s">
        <v>69</v>
      </c>
      <c r="D306" s="5" t="s">
        <v>62</v>
      </c>
      <c r="E306" s="5" t="s">
        <v>43998</v>
      </c>
      <c r="F306" s="5" t="s">
        <v>42349</v>
      </c>
      <c r="G306" s="5" t="s">
        <v>49484</v>
      </c>
      <c r="H306" s="5" t="s">
        <v>49485</v>
      </c>
      <c r="I306" s="5" t="s">
        <v>49486</v>
      </c>
      <c r="J306" s="5" t="s">
        <v>49421</v>
      </c>
      <c r="K306" s="5" t="s">
        <v>49406</v>
      </c>
      <c r="L306" s="5" t="s">
        <v>41381</v>
      </c>
      <c r="M306" s="5" t="s">
        <v>49466</v>
      </c>
      <c r="N306" s="5" t="s">
        <v>49487</v>
      </c>
      <c r="O306" s="5" t="s">
        <v>49488</v>
      </c>
    </row>
    <row r="307" spans="1:15">
      <c r="A307" s="5" t="s">
        <v>42305</v>
      </c>
      <c r="B307" s="5" t="s">
        <v>42244</v>
      </c>
      <c r="C307" s="5" t="s">
        <v>70</v>
      </c>
      <c r="D307" s="5" t="s">
        <v>62</v>
      </c>
      <c r="E307" s="5" t="s">
        <v>43998</v>
      </c>
      <c r="F307" s="5" t="s">
        <v>42349</v>
      </c>
      <c r="G307" s="5" t="s">
        <v>49489</v>
      </c>
      <c r="H307" s="5" t="s">
        <v>49490</v>
      </c>
      <c r="I307" s="5" t="s">
        <v>49491</v>
      </c>
      <c r="J307" s="5" t="s">
        <v>49491</v>
      </c>
      <c r="K307" s="5" t="s">
        <v>49406</v>
      </c>
      <c r="L307" s="5" t="s">
        <v>41381</v>
      </c>
      <c r="M307" s="5" t="s">
        <v>49466</v>
      </c>
      <c r="N307" s="5" t="s">
        <v>49492</v>
      </c>
      <c r="O307" s="5" t="s">
        <v>49493</v>
      </c>
    </row>
    <row r="308" spans="1:15">
      <c r="A308" s="5" t="s">
        <v>42305</v>
      </c>
      <c r="B308" s="5" t="s">
        <v>42244</v>
      </c>
      <c r="C308" s="5" t="s">
        <v>71</v>
      </c>
      <c r="D308" s="5" t="s">
        <v>62</v>
      </c>
      <c r="E308" s="5" t="s">
        <v>43998</v>
      </c>
      <c r="F308" s="5" t="s">
        <v>42349</v>
      </c>
      <c r="G308" s="5" t="s">
        <v>49494</v>
      </c>
      <c r="H308" s="5" t="s">
        <v>49495</v>
      </c>
      <c r="I308" s="5" t="s">
        <v>49496</v>
      </c>
      <c r="J308" s="5" t="s">
        <v>52288</v>
      </c>
      <c r="K308" s="5" t="s">
        <v>49406</v>
      </c>
      <c r="L308" s="5" t="s">
        <v>41381</v>
      </c>
      <c r="M308" s="5" t="s">
        <v>49466</v>
      </c>
      <c r="N308" s="5" t="s">
        <v>49497</v>
      </c>
      <c r="O308" s="5" t="s">
        <v>49498</v>
      </c>
    </row>
    <row r="309" spans="1:15">
      <c r="A309" s="5" t="s">
        <v>42305</v>
      </c>
      <c r="B309" s="5" t="s">
        <v>42244</v>
      </c>
      <c r="C309" s="5" t="s">
        <v>72</v>
      </c>
      <c r="D309" s="5" t="s">
        <v>62</v>
      </c>
      <c r="E309" s="5" t="s">
        <v>43998</v>
      </c>
      <c r="F309" s="5" t="s">
        <v>42349</v>
      </c>
      <c r="G309" s="5" t="s">
        <v>49499</v>
      </c>
      <c r="H309" s="5" t="s">
        <v>49500</v>
      </c>
      <c r="I309" s="5" t="s">
        <v>49501</v>
      </c>
      <c r="J309" s="5" t="s">
        <v>49436</v>
      </c>
      <c r="K309" s="5" t="s">
        <v>49406</v>
      </c>
      <c r="L309" s="5" t="s">
        <v>41381</v>
      </c>
      <c r="M309" s="5" t="s">
        <v>49466</v>
      </c>
      <c r="N309" s="5" t="s">
        <v>49502</v>
      </c>
      <c r="O309" s="5" t="s">
        <v>49503</v>
      </c>
    </row>
    <row r="310" spans="1:15">
      <c r="A310" s="5" t="s">
        <v>42305</v>
      </c>
      <c r="B310" s="5" t="s">
        <v>42244</v>
      </c>
      <c r="C310" s="5" t="s">
        <v>73</v>
      </c>
      <c r="D310" s="5" t="s">
        <v>62</v>
      </c>
      <c r="E310" s="5" t="s">
        <v>43998</v>
      </c>
      <c r="F310" s="5" t="s">
        <v>42349</v>
      </c>
      <c r="G310" s="5" t="s">
        <v>49504</v>
      </c>
      <c r="H310" s="5" t="s">
        <v>49505</v>
      </c>
      <c r="I310" s="5" t="s">
        <v>49506</v>
      </c>
      <c r="J310" s="5" t="s">
        <v>49441</v>
      </c>
      <c r="K310" s="5" t="s">
        <v>49406</v>
      </c>
      <c r="L310" s="5" t="s">
        <v>41381</v>
      </c>
      <c r="M310" s="5" t="s">
        <v>49466</v>
      </c>
      <c r="N310" s="5" t="s">
        <v>49507</v>
      </c>
      <c r="O310" s="5" t="s">
        <v>49508</v>
      </c>
    </row>
    <row r="311" spans="1:15">
      <c r="A311" s="5" t="s">
        <v>42305</v>
      </c>
      <c r="B311" s="5" t="s">
        <v>42244</v>
      </c>
      <c r="C311" s="5" t="s">
        <v>74</v>
      </c>
      <c r="D311" s="5" t="s">
        <v>62</v>
      </c>
      <c r="E311" s="5" t="s">
        <v>43998</v>
      </c>
      <c r="F311" s="5" t="s">
        <v>42349</v>
      </c>
      <c r="G311" s="5" t="s">
        <v>49509</v>
      </c>
      <c r="H311" s="5" t="s">
        <v>49510</v>
      </c>
      <c r="I311" s="5" t="s">
        <v>49511</v>
      </c>
      <c r="J311" s="5" t="s">
        <v>52291</v>
      </c>
      <c r="K311" s="5" t="s">
        <v>49406</v>
      </c>
      <c r="L311" s="5" t="s">
        <v>41381</v>
      </c>
      <c r="M311" s="5" t="s">
        <v>49466</v>
      </c>
      <c r="N311" s="5" t="s">
        <v>49512</v>
      </c>
      <c r="O311" s="5" t="s">
        <v>49513</v>
      </c>
    </row>
    <row r="312" spans="1:15">
      <c r="A312" s="5" t="s">
        <v>42305</v>
      </c>
      <c r="B312" s="5" t="s">
        <v>42244</v>
      </c>
      <c r="C312" s="5" t="s">
        <v>75</v>
      </c>
      <c r="D312" s="5" t="s">
        <v>62</v>
      </c>
      <c r="E312" s="5" t="s">
        <v>43998</v>
      </c>
      <c r="F312" s="5" t="s">
        <v>42349</v>
      </c>
      <c r="G312" s="5" t="s">
        <v>49514</v>
      </c>
      <c r="H312" s="5" t="s">
        <v>49515</v>
      </c>
      <c r="I312" s="5" t="s">
        <v>49516</v>
      </c>
      <c r="J312" s="5" t="s">
        <v>52292</v>
      </c>
      <c r="K312" s="5" t="s">
        <v>49406</v>
      </c>
      <c r="L312" s="5" t="s">
        <v>41381</v>
      </c>
      <c r="M312" s="5" t="s">
        <v>49466</v>
      </c>
      <c r="N312" s="5" t="s">
        <v>49517</v>
      </c>
      <c r="O312" s="5" t="s">
        <v>49518</v>
      </c>
    </row>
    <row r="313" spans="1:15">
      <c r="A313" s="5" t="s">
        <v>42305</v>
      </c>
      <c r="B313" s="5" t="s">
        <v>42244</v>
      </c>
      <c r="C313" s="5" t="s">
        <v>76</v>
      </c>
      <c r="D313" s="5" t="s">
        <v>62</v>
      </c>
      <c r="E313" s="5" t="s">
        <v>43998</v>
      </c>
      <c r="F313" s="5" t="s">
        <v>42349</v>
      </c>
      <c r="G313" s="5" t="s">
        <v>49519</v>
      </c>
      <c r="H313" s="5" t="s">
        <v>49520</v>
      </c>
      <c r="I313" s="5" t="s">
        <v>49521</v>
      </c>
      <c r="J313" s="5" t="s">
        <v>49456</v>
      </c>
      <c r="K313" s="5" t="s">
        <v>49406</v>
      </c>
      <c r="L313" s="5" t="s">
        <v>41381</v>
      </c>
      <c r="M313" s="5" t="s">
        <v>49466</v>
      </c>
      <c r="N313" s="5" t="s">
        <v>49522</v>
      </c>
      <c r="O313" s="5" t="s">
        <v>49523</v>
      </c>
    </row>
    <row r="314" spans="1:15">
      <c r="A314" s="5" t="s">
        <v>42305</v>
      </c>
      <c r="B314" s="5" t="s">
        <v>42244</v>
      </c>
      <c r="C314" s="5" t="s">
        <v>77</v>
      </c>
      <c r="D314" s="5" t="s">
        <v>62</v>
      </c>
      <c r="E314" s="5" t="s">
        <v>43998</v>
      </c>
      <c r="F314" s="5" t="s">
        <v>42349</v>
      </c>
      <c r="G314" s="5" t="s">
        <v>49524</v>
      </c>
      <c r="H314" s="5" t="s">
        <v>49525</v>
      </c>
      <c r="I314" s="5" t="s">
        <v>49526</v>
      </c>
      <c r="J314" s="5" t="s">
        <v>49406</v>
      </c>
      <c r="K314" s="5" t="s">
        <v>49406</v>
      </c>
      <c r="L314" s="5" t="s">
        <v>41381</v>
      </c>
      <c r="M314" s="5" t="s">
        <v>49466</v>
      </c>
      <c r="N314" s="5" t="s">
        <v>49527</v>
      </c>
      <c r="O314" s="5" t="s">
        <v>49528</v>
      </c>
    </row>
    <row r="315" spans="1:15">
      <c r="A315" s="5" t="s">
        <v>42305</v>
      </c>
      <c r="B315" s="5" t="s">
        <v>42277</v>
      </c>
      <c r="C315" s="5" t="s">
        <v>63</v>
      </c>
      <c r="D315" s="5" t="s">
        <v>62</v>
      </c>
      <c r="E315" s="5" t="s">
        <v>43998</v>
      </c>
      <c r="F315" s="5" t="s">
        <v>49529</v>
      </c>
      <c r="G315" s="5" t="s">
        <v>49662</v>
      </c>
      <c r="H315" s="5" t="s">
        <v>49663</v>
      </c>
      <c r="I315" s="5" t="s">
        <v>49664</v>
      </c>
      <c r="J315" s="5" t="s">
        <v>52293</v>
      </c>
      <c r="K315" s="5" t="s">
        <v>49406</v>
      </c>
      <c r="L315" s="5" t="s">
        <v>41381</v>
      </c>
      <c r="M315" s="5" t="s">
        <v>49665</v>
      </c>
      <c r="N315" s="5" t="s">
        <v>49666</v>
      </c>
      <c r="O315" s="5" t="s">
        <v>49667</v>
      </c>
    </row>
    <row r="316" spans="1:15">
      <c r="A316" s="5" t="s">
        <v>42305</v>
      </c>
      <c r="B316" s="5" t="s">
        <v>42277</v>
      </c>
      <c r="C316" s="5" t="s">
        <v>66</v>
      </c>
      <c r="D316" s="5" t="s">
        <v>62</v>
      </c>
      <c r="E316" s="5" t="s">
        <v>43998</v>
      </c>
      <c r="F316" s="5" t="s">
        <v>49529</v>
      </c>
      <c r="G316" s="5" t="s">
        <v>49668</v>
      </c>
      <c r="H316" s="5" t="s">
        <v>49669</v>
      </c>
      <c r="I316" s="5" t="s">
        <v>49670</v>
      </c>
      <c r="J316" s="5" t="s">
        <v>49010</v>
      </c>
      <c r="K316" s="5" t="s">
        <v>49406</v>
      </c>
      <c r="L316" s="5" t="s">
        <v>41381</v>
      </c>
      <c r="M316" s="5" t="s">
        <v>49665</v>
      </c>
      <c r="N316" s="5" t="s">
        <v>49671</v>
      </c>
      <c r="O316" s="5" t="s">
        <v>49672</v>
      </c>
    </row>
    <row r="317" spans="1:15">
      <c r="A317" s="5" t="s">
        <v>42305</v>
      </c>
      <c r="B317" s="5" t="s">
        <v>42277</v>
      </c>
      <c r="C317" s="5" t="s">
        <v>67</v>
      </c>
      <c r="D317" s="5" t="s">
        <v>62</v>
      </c>
      <c r="E317" s="5" t="s">
        <v>43998</v>
      </c>
      <c r="F317" s="5" t="s">
        <v>49529</v>
      </c>
      <c r="G317" s="5" t="s">
        <v>49673</v>
      </c>
      <c r="H317" s="5" t="s">
        <v>49674</v>
      </c>
      <c r="I317" s="5" t="s">
        <v>49675</v>
      </c>
      <c r="J317" s="5" t="s">
        <v>49015</v>
      </c>
      <c r="K317" s="5" t="s">
        <v>49406</v>
      </c>
      <c r="L317" s="5" t="s">
        <v>41381</v>
      </c>
      <c r="M317" s="5" t="s">
        <v>49665</v>
      </c>
      <c r="N317" s="5" t="s">
        <v>49676</v>
      </c>
      <c r="O317" s="5" t="s">
        <v>49677</v>
      </c>
    </row>
    <row r="318" spans="1:15">
      <c r="A318" s="5" t="s">
        <v>42305</v>
      </c>
      <c r="B318" s="5" t="s">
        <v>42277</v>
      </c>
      <c r="C318" s="5" t="s">
        <v>68</v>
      </c>
      <c r="D318" s="5" t="s">
        <v>62</v>
      </c>
      <c r="E318" s="5" t="s">
        <v>43998</v>
      </c>
      <c r="F318" s="5" t="s">
        <v>49529</v>
      </c>
      <c r="G318" s="5" t="s">
        <v>49678</v>
      </c>
      <c r="H318" s="5" t="s">
        <v>49679</v>
      </c>
      <c r="I318" s="5" t="s">
        <v>49680</v>
      </c>
      <c r="J318" s="5" t="s">
        <v>52287</v>
      </c>
      <c r="K318" s="5" t="s">
        <v>49406</v>
      </c>
      <c r="L318" s="5" t="s">
        <v>41381</v>
      </c>
      <c r="M318" s="5" t="s">
        <v>49665</v>
      </c>
      <c r="N318" s="5" t="s">
        <v>49681</v>
      </c>
      <c r="O318" s="5" t="s">
        <v>49682</v>
      </c>
    </row>
    <row r="319" spans="1:15">
      <c r="A319" s="5" t="s">
        <v>42305</v>
      </c>
      <c r="B319" s="5" t="s">
        <v>42277</v>
      </c>
      <c r="C319" s="5" t="s">
        <v>69</v>
      </c>
      <c r="D319" s="5" t="s">
        <v>62</v>
      </c>
      <c r="E319" s="5" t="s">
        <v>43998</v>
      </c>
      <c r="F319" s="5" t="s">
        <v>49529</v>
      </c>
      <c r="G319" s="5" t="s">
        <v>49683</v>
      </c>
      <c r="H319" s="5" t="s">
        <v>49684</v>
      </c>
      <c r="I319" s="5" t="s">
        <v>49685</v>
      </c>
      <c r="J319" s="5" t="s">
        <v>49421</v>
      </c>
      <c r="K319" s="5" t="s">
        <v>49406</v>
      </c>
      <c r="L319" s="5" t="s">
        <v>41381</v>
      </c>
      <c r="M319" s="5" t="s">
        <v>49665</v>
      </c>
      <c r="N319" s="5" t="s">
        <v>49686</v>
      </c>
      <c r="O319" s="5" t="s">
        <v>49687</v>
      </c>
    </row>
    <row r="320" spans="1:15">
      <c r="A320" s="5" t="s">
        <v>42305</v>
      </c>
      <c r="B320" s="5" t="s">
        <v>42277</v>
      </c>
      <c r="C320" s="5" t="s">
        <v>70</v>
      </c>
      <c r="D320" s="5" t="s">
        <v>62</v>
      </c>
      <c r="E320" s="5" t="s">
        <v>43998</v>
      </c>
      <c r="F320" s="5" t="s">
        <v>49529</v>
      </c>
      <c r="G320" s="5" t="s">
        <v>49688</v>
      </c>
      <c r="H320" s="5" t="s">
        <v>49689</v>
      </c>
      <c r="I320" s="5" t="s">
        <v>49690</v>
      </c>
      <c r="J320" s="5" t="s">
        <v>49491</v>
      </c>
      <c r="K320" s="5" t="s">
        <v>49406</v>
      </c>
      <c r="L320" s="5" t="s">
        <v>41381</v>
      </c>
      <c r="M320" s="5" t="s">
        <v>49665</v>
      </c>
      <c r="N320" s="5" t="s">
        <v>49691</v>
      </c>
      <c r="O320" s="5" t="s">
        <v>49692</v>
      </c>
    </row>
    <row r="321" spans="1:15">
      <c r="A321" s="5" t="s">
        <v>42305</v>
      </c>
      <c r="B321" s="5" t="s">
        <v>42277</v>
      </c>
      <c r="C321" s="5" t="s">
        <v>71</v>
      </c>
      <c r="D321" s="5" t="s">
        <v>62</v>
      </c>
      <c r="E321" s="5" t="s">
        <v>43998</v>
      </c>
      <c r="F321" s="5" t="s">
        <v>49529</v>
      </c>
      <c r="G321" s="5" t="s">
        <v>49693</v>
      </c>
      <c r="H321" s="5" t="s">
        <v>49694</v>
      </c>
      <c r="I321" s="5" t="s">
        <v>49695</v>
      </c>
      <c r="J321" s="5" t="s">
        <v>52294</v>
      </c>
      <c r="K321" s="5" t="s">
        <v>49406</v>
      </c>
      <c r="L321" s="5" t="s">
        <v>41381</v>
      </c>
      <c r="M321" s="5" t="s">
        <v>49665</v>
      </c>
      <c r="N321" s="5" t="s">
        <v>49696</v>
      </c>
      <c r="O321" s="5" t="s">
        <v>49697</v>
      </c>
    </row>
    <row r="322" spans="1:15">
      <c r="A322" s="5" t="s">
        <v>42305</v>
      </c>
      <c r="B322" s="5" t="s">
        <v>42277</v>
      </c>
      <c r="C322" s="5" t="s">
        <v>72</v>
      </c>
      <c r="D322" s="5" t="s">
        <v>62</v>
      </c>
      <c r="E322" s="5" t="s">
        <v>43998</v>
      </c>
      <c r="F322" s="5" t="s">
        <v>49529</v>
      </c>
      <c r="G322" s="5" t="s">
        <v>49698</v>
      </c>
      <c r="H322" s="5" t="s">
        <v>49699</v>
      </c>
      <c r="I322" s="5" t="s">
        <v>49700</v>
      </c>
      <c r="J322" s="5" t="s">
        <v>49436</v>
      </c>
      <c r="K322" s="5" t="s">
        <v>49406</v>
      </c>
      <c r="L322" s="5" t="s">
        <v>41381</v>
      </c>
      <c r="M322" s="5" t="s">
        <v>49665</v>
      </c>
      <c r="N322" s="5" t="s">
        <v>49701</v>
      </c>
      <c r="O322" s="5" t="s">
        <v>49702</v>
      </c>
    </row>
    <row r="323" spans="1:15">
      <c r="A323" s="5" t="s">
        <v>42305</v>
      </c>
      <c r="B323" s="5" t="s">
        <v>42277</v>
      </c>
      <c r="C323" s="5" t="s">
        <v>73</v>
      </c>
      <c r="D323" s="5" t="s">
        <v>62</v>
      </c>
      <c r="E323" s="5" t="s">
        <v>43998</v>
      </c>
      <c r="F323" s="5" t="s">
        <v>49529</v>
      </c>
      <c r="G323" s="5" t="s">
        <v>49703</v>
      </c>
      <c r="H323" s="5" t="s">
        <v>49704</v>
      </c>
      <c r="I323" s="5" t="s">
        <v>49705</v>
      </c>
      <c r="J323" s="5" t="s">
        <v>49441</v>
      </c>
      <c r="K323" s="5" t="s">
        <v>49406</v>
      </c>
      <c r="L323" s="5" t="s">
        <v>41381</v>
      </c>
      <c r="M323" s="5" t="s">
        <v>49665</v>
      </c>
      <c r="N323" s="5" t="s">
        <v>49706</v>
      </c>
      <c r="O323" s="5" t="s">
        <v>49707</v>
      </c>
    </row>
    <row r="324" spans="1:15">
      <c r="A324" s="5" t="s">
        <v>42305</v>
      </c>
      <c r="B324" s="5" t="s">
        <v>42277</v>
      </c>
      <c r="C324" s="5" t="s">
        <v>74</v>
      </c>
      <c r="D324" s="5" t="s">
        <v>62</v>
      </c>
      <c r="E324" s="5" t="s">
        <v>43998</v>
      </c>
      <c r="F324" s="5" t="s">
        <v>49529</v>
      </c>
      <c r="G324" s="5" t="s">
        <v>49708</v>
      </c>
      <c r="H324" s="5" t="s">
        <v>49709</v>
      </c>
      <c r="I324" s="5" t="s">
        <v>49710</v>
      </c>
      <c r="J324" s="5" t="s">
        <v>49049</v>
      </c>
      <c r="K324" s="5" t="s">
        <v>49406</v>
      </c>
      <c r="L324" s="5" t="s">
        <v>41381</v>
      </c>
      <c r="M324" s="5" t="s">
        <v>49665</v>
      </c>
      <c r="N324" s="5" t="s">
        <v>49711</v>
      </c>
      <c r="O324" s="5" t="s">
        <v>49712</v>
      </c>
    </row>
    <row r="325" spans="1:15">
      <c r="A325" s="5" t="s">
        <v>42305</v>
      </c>
      <c r="B325" s="5" t="s">
        <v>42277</v>
      </c>
      <c r="C325" s="5" t="s">
        <v>75</v>
      </c>
      <c r="D325" s="5" t="s">
        <v>62</v>
      </c>
      <c r="E325" s="5" t="s">
        <v>43998</v>
      </c>
      <c r="F325" s="5" t="s">
        <v>49529</v>
      </c>
      <c r="G325" s="5" t="s">
        <v>49713</v>
      </c>
      <c r="H325" s="5" t="s">
        <v>49714</v>
      </c>
      <c r="I325" s="5" t="s">
        <v>49715</v>
      </c>
      <c r="J325" s="5" t="s">
        <v>52295</v>
      </c>
      <c r="K325" s="5" t="s">
        <v>49406</v>
      </c>
      <c r="L325" s="5" t="s">
        <v>41381</v>
      </c>
      <c r="M325" s="5" t="s">
        <v>49665</v>
      </c>
      <c r="N325" s="5" t="s">
        <v>49716</v>
      </c>
      <c r="O325" s="5" t="s">
        <v>49717</v>
      </c>
    </row>
    <row r="326" spans="1:15">
      <c r="A326" s="5" t="s">
        <v>42305</v>
      </c>
      <c r="B326" s="5" t="s">
        <v>42277</v>
      </c>
      <c r="C326" s="5" t="s">
        <v>76</v>
      </c>
      <c r="D326" s="5" t="s">
        <v>62</v>
      </c>
      <c r="E326" s="5" t="s">
        <v>43998</v>
      </c>
      <c r="F326" s="5" t="s">
        <v>49529</v>
      </c>
      <c r="G326" s="5" t="s">
        <v>49718</v>
      </c>
      <c r="H326" s="5" t="s">
        <v>49719</v>
      </c>
      <c r="I326" s="5" t="s">
        <v>49720</v>
      </c>
      <c r="J326" s="5" t="s">
        <v>49456</v>
      </c>
      <c r="K326" s="5" t="s">
        <v>49406</v>
      </c>
      <c r="L326" s="5" t="s">
        <v>41381</v>
      </c>
      <c r="M326" s="5" t="s">
        <v>49665</v>
      </c>
      <c r="N326" s="5" t="s">
        <v>49721</v>
      </c>
      <c r="O326" s="5" t="s">
        <v>49722</v>
      </c>
    </row>
    <row r="327" spans="1:15">
      <c r="A327" s="5" t="s">
        <v>42305</v>
      </c>
      <c r="B327" s="5" t="s">
        <v>42277</v>
      </c>
      <c r="C327" s="5" t="s">
        <v>77</v>
      </c>
      <c r="D327" s="5" t="s">
        <v>62</v>
      </c>
      <c r="E327" s="5" t="s">
        <v>43998</v>
      </c>
      <c r="F327" s="5" t="s">
        <v>49529</v>
      </c>
      <c r="G327" s="5" t="s">
        <v>49723</v>
      </c>
      <c r="H327" s="5" t="s">
        <v>49724</v>
      </c>
      <c r="I327" s="5" t="s">
        <v>49725</v>
      </c>
      <c r="J327" s="5" t="s">
        <v>49406</v>
      </c>
      <c r="K327" s="5" t="s">
        <v>49406</v>
      </c>
      <c r="L327" s="5" t="s">
        <v>41381</v>
      </c>
      <c r="M327" s="5" t="s">
        <v>49665</v>
      </c>
      <c r="N327" s="5" t="s">
        <v>49726</v>
      </c>
      <c r="O327" s="5" t="s">
        <v>49727</v>
      </c>
    </row>
    <row r="328" spans="1:15">
      <c r="A328" s="5" t="s">
        <v>42305</v>
      </c>
      <c r="B328" s="5" t="s">
        <v>42200</v>
      </c>
      <c r="C328" s="5" t="s">
        <v>63</v>
      </c>
      <c r="D328" s="5" t="s">
        <v>42199</v>
      </c>
      <c r="E328" s="5" t="s">
        <v>43999</v>
      </c>
      <c r="F328" s="5" t="s">
        <v>1165</v>
      </c>
      <c r="G328" s="5" t="s">
        <v>49728</v>
      </c>
      <c r="H328" s="5" t="s">
        <v>49729</v>
      </c>
      <c r="I328" s="5" t="s">
        <v>49730</v>
      </c>
      <c r="J328" s="5" t="s">
        <v>52296</v>
      </c>
      <c r="K328" s="5" t="s">
        <v>49986</v>
      </c>
      <c r="L328" s="5" t="s">
        <v>41381</v>
      </c>
      <c r="M328" s="5" t="s">
        <v>49731</v>
      </c>
      <c r="N328" s="5" t="s">
        <v>49732</v>
      </c>
      <c r="O328" s="5" t="s">
        <v>49733</v>
      </c>
    </row>
    <row r="329" spans="1:15">
      <c r="A329" s="5" t="s">
        <v>42305</v>
      </c>
      <c r="B329" s="5" t="s">
        <v>42200</v>
      </c>
      <c r="C329" s="5" t="s">
        <v>66</v>
      </c>
      <c r="D329" s="5" t="s">
        <v>42199</v>
      </c>
      <c r="E329" s="5" t="s">
        <v>43999</v>
      </c>
      <c r="F329" s="5" t="s">
        <v>1165</v>
      </c>
      <c r="G329" s="5" t="s">
        <v>49734</v>
      </c>
      <c r="H329" s="5" t="s">
        <v>49735</v>
      </c>
      <c r="I329" s="5" t="s">
        <v>49736</v>
      </c>
      <c r="J329" s="5" t="s">
        <v>52297</v>
      </c>
      <c r="K329" s="5" t="s">
        <v>49986</v>
      </c>
      <c r="L329" s="5" t="s">
        <v>41381</v>
      </c>
      <c r="M329" s="5" t="s">
        <v>49731</v>
      </c>
      <c r="N329" s="5" t="s">
        <v>49737</v>
      </c>
      <c r="O329" s="5" t="s">
        <v>49738</v>
      </c>
    </row>
    <row r="330" spans="1:15">
      <c r="A330" s="5" t="s">
        <v>42305</v>
      </c>
      <c r="B330" s="5" t="s">
        <v>42200</v>
      </c>
      <c r="C330" s="5" t="s">
        <v>67</v>
      </c>
      <c r="D330" s="5" t="s">
        <v>42199</v>
      </c>
      <c r="E330" s="5" t="s">
        <v>43999</v>
      </c>
      <c r="F330" s="5" t="s">
        <v>1165</v>
      </c>
      <c r="G330" s="5" t="s">
        <v>49739</v>
      </c>
      <c r="H330" s="5" t="s">
        <v>49740</v>
      </c>
      <c r="I330" s="5" t="s">
        <v>49741</v>
      </c>
      <c r="J330" s="5" t="s">
        <v>49741</v>
      </c>
      <c r="K330" s="5" t="s">
        <v>49986</v>
      </c>
      <c r="L330" s="5" t="s">
        <v>41381</v>
      </c>
      <c r="M330" s="5" t="s">
        <v>49731</v>
      </c>
      <c r="N330" s="5" t="s">
        <v>49742</v>
      </c>
      <c r="O330" s="5" t="s">
        <v>49743</v>
      </c>
    </row>
    <row r="331" spans="1:15">
      <c r="A331" s="5" t="s">
        <v>42305</v>
      </c>
      <c r="B331" s="5" t="s">
        <v>42200</v>
      </c>
      <c r="C331" s="5" t="s">
        <v>68</v>
      </c>
      <c r="D331" s="5" t="s">
        <v>42199</v>
      </c>
      <c r="E331" s="5" t="s">
        <v>43999</v>
      </c>
      <c r="F331" s="5" t="s">
        <v>1165</v>
      </c>
      <c r="G331" s="5" t="s">
        <v>49744</v>
      </c>
      <c r="H331" s="5" t="s">
        <v>49745</v>
      </c>
      <c r="I331" s="5" t="s">
        <v>49746</v>
      </c>
      <c r="J331" s="5" t="s">
        <v>49746</v>
      </c>
      <c r="K331" s="5" t="s">
        <v>49986</v>
      </c>
      <c r="L331" s="5" t="s">
        <v>41381</v>
      </c>
      <c r="M331" s="5" t="s">
        <v>49731</v>
      </c>
      <c r="N331" s="5" t="s">
        <v>49747</v>
      </c>
      <c r="O331" s="5" t="s">
        <v>49748</v>
      </c>
    </row>
    <row r="332" spans="1:15">
      <c r="A332" s="5" t="s">
        <v>42305</v>
      </c>
      <c r="B332" s="5" t="s">
        <v>42200</v>
      </c>
      <c r="C332" s="5" t="s">
        <v>69</v>
      </c>
      <c r="D332" s="5" t="s">
        <v>42199</v>
      </c>
      <c r="E332" s="5" t="s">
        <v>43999</v>
      </c>
      <c r="F332" s="5" t="s">
        <v>1165</v>
      </c>
      <c r="G332" s="5" t="s">
        <v>49749</v>
      </c>
      <c r="H332" s="5" t="s">
        <v>49750</v>
      </c>
      <c r="I332" s="5" t="s">
        <v>49751</v>
      </c>
      <c r="J332" s="5" t="s">
        <v>52298</v>
      </c>
      <c r="K332" s="5" t="s">
        <v>49986</v>
      </c>
      <c r="L332" s="5" t="s">
        <v>41381</v>
      </c>
      <c r="M332" s="5" t="s">
        <v>49731</v>
      </c>
      <c r="N332" s="5" t="s">
        <v>49752</v>
      </c>
      <c r="O332" s="5" t="s">
        <v>49753</v>
      </c>
    </row>
    <row r="333" spans="1:15">
      <c r="A333" s="5" t="s">
        <v>42305</v>
      </c>
      <c r="B333" s="5" t="s">
        <v>42200</v>
      </c>
      <c r="C333" s="5" t="s">
        <v>70</v>
      </c>
      <c r="D333" s="5" t="s">
        <v>42199</v>
      </c>
      <c r="E333" s="5" t="s">
        <v>43999</v>
      </c>
      <c r="F333" s="5" t="s">
        <v>1165</v>
      </c>
      <c r="G333" s="5" t="s">
        <v>49754</v>
      </c>
      <c r="H333" s="5" t="s">
        <v>49755</v>
      </c>
      <c r="I333" s="5" t="s">
        <v>49756</v>
      </c>
      <c r="J333" s="5" t="s">
        <v>49756</v>
      </c>
      <c r="K333" s="5" t="s">
        <v>49986</v>
      </c>
      <c r="L333" s="5" t="s">
        <v>41381</v>
      </c>
      <c r="M333" s="5" t="s">
        <v>49731</v>
      </c>
      <c r="N333" s="5" t="s">
        <v>49757</v>
      </c>
      <c r="O333" s="5" t="s">
        <v>49758</v>
      </c>
    </row>
    <row r="334" spans="1:15">
      <c r="A334" s="5" t="s">
        <v>42305</v>
      </c>
      <c r="B334" s="5" t="s">
        <v>42200</v>
      </c>
      <c r="C334" s="5" t="s">
        <v>71</v>
      </c>
      <c r="D334" s="5" t="s">
        <v>42199</v>
      </c>
      <c r="E334" s="5" t="s">
        <v>43999</v>
      </c>
      <c r="F334" s="5" t="s">
        <v>1165</v>
      </c>
      <c r="G334" s="5" t="s">
        <v>49759</v>
      </c>
      <c r="H334" s="5" t="s">
        <v>49760</v>
      </c>
      <c r="I334" s="5" t="s">
        <v>49761</v>
      </c>
      <c r="J334" s="5" t="s">
        <v>50027</v>
      </c>
      <c r="K334" s="5" t="s">
        <v>49986</v>
      </c>
      <c r="L334" s="5" t="s">
        <v>41381</v>
      </c>
      <c r="M334" s="5" t="s">
        <v>49731</v>
      </c>
      <c r="N334" s="5" t="s">
        <v>49762</v>
      </c>
      <c r="O334" s="5" t="s">
        <v>49763</v>
      </c>
    </row>
    <row r="335" spans="1:15">
      <c r="A335" s="5" t="s">
        <v>42305</v>
      </c>
      <c r="B335" s="5" t="s">
        <v>42200</v>
      </c>
      <c r="C335" s="5" t="s">
        <v>72</v>
      </c>
      <c r="D335" s="5" t="s">
        <v>42199</v>
      </c>
      <c r="E335" s="5" t="s">
        <v>43999</v>
      </c>
      <c r="F335" s="5" t="s">
        <v>1165</v>
      </c>
      <c r="G335" s="5" t="s">
        <v>49764</v>
      </c>
      <c r="H335" s="5" t="s">
        <v>49765</v>
      </c>
      <c r="I335" s="5" t="s">
        <v>49766</v>
      </c>
      <c r="J335" s="5" t="s">
        <v>49766</v>
      </c>
      <c r="K335" s="5" t="s">
        <v>49986</v>
      </c>
      <c r="L335" s="5" t="s">
        <v>41381</v>
      </c>
      <c r="M335" s="5" t="s">
        <v>49731</v>
      </c>
      <c r="N335" s="5" t="s">
        <v>49767</v>
      </c>
      <c r="O335" s="5" t="s">
        <v>49768</v>
      </c>
    </row>
    <row r="336" spans="1:15">
      <c r="A336" s="5" t="s">
        <v>42305</v>
      </c>
      <c r="B336" s="5" t="s">
        <v>42200</v>
      </c>
      <c r="C336" s="5" t="s">
        <v>73</v>
      </c>
      <c r="D336" s="5" t="s">
        <v>42199</v>
      </c>
      <c r="E336" s="5" t="s">
        <v>43999</v>
      </c>
      <c r="F336" s="5" t="s">
        <v>1165</v>
      </c>
      <c r="G336" s="5" t="s">
        <v>49769</v>
      </c>
      <c r="H336" s="5" t="s">
        <v>49770</v>
      </c>
      <c r="I336" s="5" t="s">
        <v>49771</v>
      </c>
      <c r="J336" s="5" t="s">
        <v>49970</v>
      </c>
      <c r="K336" s="5" t="s">
        <v>49986</v>
      </c>
      <c r="L336" s="5" t="s">
        <v>41381</v>
      </c>
      <c r="M336" s="5" t="s">
        <v>49731</v>
      </c>
      <c r="N336" s="5" t="s">
        <v>49772</v>
      </c>
      <c r="O336" s="5" t="s">
        <v>49773</v>
      </c>
    </row>
    <row r="337" spans="1:15">
      <c r="A337" s="5" t="s">
        <v>42305</v>
      </c>
      <c r="B337" s="5" t="s">
        <v>42200</v>
      </c>
      <c r="C337" s="5" t="s">
        <v>74</v>
      </c>
      <c r="D337" s="5" t="s">
        <v>42199</v>
      </c>
      <c r="E337" s="5" t="s">
        <v>43999</v>
      </c>
      <c r="F337" s="5" t="s">
        <v>1165</v>
      </c>
      <c r="G337" s="5" t="s">
        <v>49774</v>
      </c>
      <c r="H337" s="5" t="s">
        <v>49775</v>
      </c>
      <c r="I337" s="5" t="s">
        <v>49776</v>
      </c>
      <c r="J337" s="5" t="s">
        <v>52299</v>
      </c>
      <c r="K337" s="5" t="s">
        <v>49986</v>
      </c>
      <c r="L337" s="5" t="s">
        <v>41381</v>
      </c>
      <c r="M337" s="5" t="s">
        <v>49731</v>
      </c>
      <c r="N337" s="5" t="s">
        <v>49777</v>
      </c>
      <c r="O337" s="5" t="s">
        <v>49778</v>
      </c>
    </row>
    <row r="338" spans="1:15">
      <c r="A338" s="5" t="s">
        <v>42305</v>
      </c>
      <c r="B338" s="5" t="s">
        <v>42200</v>
      </c>
      <c r="C338" s="5" t="s">
        <v>75</v>
      </c>
      <c r="D338" s="5" t="s">
        <v>42199</v>
      </c>
      <c r="E338" s="5" t="s">
        <v>43999</v>
      </c>
      <c r="F338" s="5" t="s">
        <v>1165</v>
      </c>
      <c r="G338" s="5" t="s">
        <v>49779</v>
      </c>
      <c r="H338" s="5" t="s">
        <v>49780</v>
      </c>
      <c r="I338" s="5" t="s">
        <v>49781</v>
      </c>
      <c r="J338" s="5" t="s">
        <v>52300</v>
      </c>
      <c r="K338" s="5" t="s">
        <v>49986</v>
      </c>
      <c r="L338" s="5" t="s">
        <v>41381</v>
      </c>
      <c r="M338" s="5" t="s">
        <v>49731</v>
      </c>
      <c r="N338" s="5" t="s">
        <v>49782</v>
      </c>
      <c r="O338" s="5" t="s">
        <v>49783</v>
      </c>
    </row>
    <row r="339" spans="1:15">
      <c r="A339" s="5" t="s">
        <v>42305</v>
      </c>
      <c r="B339" s="5" t="s">
        <v>42200</v>
      </c>
      <c r="C339" s="5" t="s">
        <v>76</v>
      </c>
      <c r="D339" s="5" t="s">
        <v>42199</v>
      </c>
      <c r="E339" s="5" t="s">
        <v>43999</v>
      </c>
      <c r="F339" s="5" t="s">
        <v>1165</v>
      </c>
      <c r="G339" s="5" t="s">
        <v>49784</v>
      </c>
      <c r="H339" s="5" t="s">
        <v>49785</v>
      </c>
      <c r="I339" s="5" t="s">
        <v>49786</v>
      </c>
      <c r="J339" s="5" t="s">
        <v>49985</v>
      </c>
      <c r="K339" s="5" t="s">
        <v>49986</v>
      </c>
      <c r="L339" s="5" t="s">
        <v>41381</v>
      </c>
      <c r="M339" s="5" t="s">
        <v>49731</v>
      </c>
      <c r="N339" s="5" t="s">
        <v>49787</v>
      </c>
      <c r="O339" s="5" t="s">
        <v>49788</v>
      </c>
    </row>
    <row r="340" spans="1:15">
      <c r="A340" s="5" t="s">
        <v>42305</v>
      </c>
      <c r="B340" s="5" t="s">
        <v>42200</v>
      </c>
      <c r="C340" s="5" t="s">
        <v>77</v>
      </c>
      <c r="D340" s="5" t="s">
        <v>42199</v>
      </c>
      <c r="E340" s="5" t="s">
        <v>43999</v>
      </c>
      <c r="F340" s="5" t="s">
        <v>1165</v>
      </c>
      <c r="G340" s="5" t="s">
        <v>49789</v>
      </c>
      <c r="H340" s="5" t="s">
        <v>49790</v>
      </c>
      <c r="I340" s="5" t="s">
        <v>49791</v>
      </c>
      <c r="J340" s="5" t="s">
        <v>49986</v>
      </c>
      <c r="K340" s="5" t="s">
        <v>49986</v>
      </c>
      <c r="L340" s="5" t="s">
        <v>41381</v>
      </c>
      <c r="M340" s="5" t="s">
        <v>49731</v>
      </c>
      <c r="N340" s="5" t="s">
        <v>49792</v>
      </c>
      <c r="O340" s="5" t="s">
        <v>49793</v>
      </c>
    </row>
    <row r="341" spans="1:15">
      <c r="A341" s="5" t="s">
        <v>42305</v>
      </c>
      <c r="B341" s="5" t="s">
        <v>42308</v>
      </c>
      <c r="C341" s="5" t="s">
        <v>63</v>
      </c>
      <c r="D341" s="5" t="s">
        <v>42199</v>
      </c>
      <c r="E341" s="5" t="s">
        <v>43999</v>
      </c>
      <c r="F341" s="5" t="s">
        <v>330</v>
      </c>
      <c r="G341" s="5" t="s">
        <v>49927</v>
      </c>
      <c r="H341" s="5" t="s">
        <v>49928</v>
      </c>
      <c r="I341" s="5" t="s">
        <v>49929</v>
      </c>
      <c r="J341" s="5" t="s">
        <v>52296</v>
      </c>
      <c r="K341" s="5" t="s">
        <v>49986</v>
      </c>
      <c r="L341" s="5" t="s">
        <v>41381</v>
      </c>
      <c r="M341" s="5" t="s">
        <v>49930</v>
      </c>
      <c r="N341" s="5" t="s">
        <v>49931</v>
      </c>
      <c r="O341" s="5" t="s">
        <v>49932</v>
      </c>
    </row>
    <row r="342" spans="1:15">
      <c r="A342" s="5" t="s">
        <v>42305</v>
      </c>
      <c r="B342" s="5" t="s">
        <v>42308</v>
      </c>
      <c r="C342" s="5" t="s">
        <v>66</v>
      </c>
      <c r="D342" s="5" t="s">
        <v>42199</v>
      </c>
      <c r="E342" s="5" t="s">
        <v>43999</v>
      </c>
      <c r="F342" s="5" t="s">
        <v>330</v>
      </c>
      <c r="G342" s="5" t="s">
        <v>49933</v>
      </c>
      <c r="H342" s="5" t="s">
        <v>49934</v>
      </c>
      <c r="I342" s="5" t="s">
        <v>49935</v>
      </c>
      <c r="J342" s="5" t="s">
        <v>52297</v>
      </c>
      <c r="K342" s="5" t="s">
        <v>49986</v>
      </c>
      <c r="L342" s="5" t="s">
        <v>41381</v>
      </c>
      <c r="M342" s="5" t="s">
        <v>49930</v>
      </c>
      <c r="N342" s="5" t="s">
        <v>49936</v>
      </c>
      <c r="O342" s="5" t="s">
        <v>49937</v>
      </c>
    </row>
    <row r="343" spans="1:15">
      <c r="A343" s="5" t="s">
        <v>42305</v>
      </c>
      <c r="B343" s="5" t="s">
        <v>42308</v>
      </c>
      <c r="C343" s="5" t="s">
        <v>67</v>
      </c>
      <c r="D343" s="5" t="s">
        <v>42199</v>
      </c>
      <c r="E343" s="5" t="s">
        <v>43999</v>
      </c>
      <c r="F343" s="5" t="s">
        <v>330</v>
      </c>
      <c r="G343" s="5" t="s">
        <v>49938</v>
      </c>
      <c r="H343" s="5" t="s">
        <v>49939</v>
      </c>
      <c r="I343" s="5" t="s">
        <v>49940</v>
      </c>
      <c r="J343" s="5" t="s">
        <v>49741</v>
      </c>
      <c r="K343" s="5" t="s">
        <v>49986</v>
      </c>
      <c r="L343" s="5" t="s">
        <v>41381</v>
      </c>
      <c r="M343" s="5" t="s">
        <v>49930</v>
      </c>
      <c r="N343" s="5" t="s">
        <v>49941</v>
      </c>
      <c r="O343" s="5" t="s">
        <v>49942</v>
      </c>
    </row>
    <row r="344" spans="1:15">
      <c r="A344" s="5" t="s">
        <v>42305</v>
      </c>
      <c r="B344" s="5" t="s">
        <v>42308</v>
      </c>
      <c r="C344" s="5" t="s">
        <v>68</v>
      </c>
      <c r="D344" s="5" t="s">
        <v>42199</v>
      </c>
      <c r="E344" s="5" t="s">
        <v>43999</v>
      </c>
      <c r="F344" s="5" t="s">
        <v>330</v>
      </c>
      <c r="G344" s="5" t="s">
        <v>49943</v>
      </c>
      <c r="H344" s="5" t="s">
        <v>49944</v>
      </c>
      <c r="I344" s="5" t="s">
        <v>49945</v>
      </c>
      <c r="J344" s="5" t="s">
        <v>52301</v>
      </c>
      <c r="K344" s="5" t="s">
        <v>49986</v>
      </c>
      <c r="L344" s="5" t="s">
        <v>41381</v>
      </c>
      <c r="M344" s="5" t="s">
        <v>49930</v>
      </c>
      <c r="N344" s="5" t="s">
        <v>49946</v>
      </c>
      <c r="O344" s="5" t="s">
        <v>49947</v>
      </c>
    </row>
    <row r="345" spans="1:15">
      <c r="A345" s="5" t="s">
        <v>42305</v>
      </c>
      <c r="B345" s="5" t="s">
        <v>42308</v>
      </c>
      <c r="C345" s="5" t="s">
        <v>69</v>
      </c>
      <c r="D345" s="5" t="s">
        <v>42199</v>
      </c>
      <c r="E345" s="5" t="s">
        <v>43999</v>
      </c>
      <c r="F345" s="5" t="s">
        <v>330</v>
      </c>
      <c r="G345" s="5" t="s">
        <v>49948</v>
      </c>
      <c r="H345" s="5" t="s">
        <v>49949</v>
      </c>
      <c r="I345" s="5" t="s">
        <v>49950</v>
      </c>
      <c r="J345" s="5" t="s">
        <v>50017</v>
      </c>
      <c r="K345" s="5" t="s">
        <v>49986</v>
      </c>
      <c r="L345" s="5" t="s">
        <v>41381</v>
      </c>
      <c r="M345" s="5" t="s">
        <v>49930</v>
      </c>
      <c r="N345" s="5" t="s">
        <v>49951</v>
      </c>
      <c r="O345" s="5" t="s">
        <v>49952</v>
      </c>
    </row>
    <row r="346" spans="1:15">
      <c r="A346" s="5" t="s">
        <v>42305</v>
      </c>
      <c r="B346" s="5" t="s">
        <v>42308</v>
      </c>
      <c r="C346" s="5" t="s">
        <v>70</v>
      </c>
      <c r="D346" s="5" t="s">
        <v>42199</v>
      </c>
      <c r="E346" s="5" t="s">
        <v>43999</v>
      </c>
      <c r="F346" s="5" t="s">
        <v>330</v>
      </c>
      <c r="G346" s="5" t="s">
        <v>49953</v>
      </c>
      <c r="H346" s="5" t="s">
        <v>49954</v>
      </c>
      <c r="I346" s="5" t="s">
        <v>49955</v>
      </c>
      <c r="J346" s="5" t="s">
        <v>49756</v>
      </c>
      <c r="K346" s="5" t="s">
        <v>49986</v>
      </c>
      <c r="L346" s="5" t="s">
        <v>41381</v>
      </c>
      <c r="M346" s="5" t="s">
        <v>49930</v>
      </c>
      <c r="N346" s="5" t="s">
        <v>49956</v>
      </c>
      <c r="O346" s="5" t="s">
        <v>49957</v>
      </c>
    </row>
    <row r="347" spans="1:15">
      <c r="A347" s="5" t="s">
        <v>42305</v>
      </c>
      <c r="B347" s="5" t="s">
        <v>42308</v>
      </c>
      <c r="C347" s="5" t="s">
        <v>71</v>
      </c>
      <c r="D347" s="5" t="s">
        <v>42199</v>
      </c>
      <c r="E347" s="5" t="s">
        <v>43999</v>
      </c>
      <c r="F347" s="5" t="s">
        <v>330</v>
      </c>
      <c r="G347" s="5" t="s">
        <v>49958</v>
      </c>
      <c r="H347" s="5" t="s">
        <v>49959</v>
      </c>
      <c r="I347" s="5" t="s">
        <v>49960</v>
      </c>
      <c r="J347" s="5" t="s">
        <v>50027</v>
      </c>
      <c r="K347" s="5" t="s">
        <v>49986</v>
      </c>
      <c r="L347" s="5" t="s">
        <v>41381</v>
      </c>
      <c r="M347" s="5" t="s">
        <v>49930</v>
      </c>
      <c r="N347" s="5" t="s">
        <v>49961</v>
      </c>
      <c r="O347" s="5" t="s">
        <v>49962</v>
      </c>
    </row>
    <row r="348" spans="1:15">
      <c r="A348" s="5" t="s">
        <v>42305</v>
      </c>
      <c r="B348" s="5" t="s">
        <v>42308</v>
      </c>
      <c r="C348" s="5" t="s">
        <v>72</v>
      </c>
      <c r="D348" s="5" t="s">
        <v>42199</v>
      </c>
      <c r="E348" s="5" t="s">
        <v>43999</v>
      </c>
      <c r="F348" s="5" t="s">
        <v>330</v>
      </c>
      <c r="G348" s="5" t="s">
        <v>49963</v>
      </c>
      <c r="H348" s="5" t="s">
        <v>49964</v>
      </c>
      <c r="I348" s="5" t="s">
        <v>49965</v>
      </c>
      <c r="J348" s="5" t="s">
        <v>52302</v>
      </c>
      <c r="K348" s="5" t="s">
        <v>49986</v>
      </c>
      <c r="L348" s="5" t="s">
        <v>41381</v>
      </c>
      <c r="M348" s="5" t="s">
        <v>49930</v>
      </c>
      <c r="N348" s="5" t="s">
        <v>49966</v>
      </c>
      <c r="O348" s="5" t="s">
        <v>49967</v>
      </c>
    </row>
    <row r="349" spans="1:15">
      <c r="A349" s="5" t="s">
        <v>42305</v>
      </c>
      <c r="B349" s="5" t="s">
        <v>42308</v>
      </c>
      <c r="C349" s="5" t="s">
        <v>73</v>
      </c>
      <c r="D349" s="5" t="s">
        <v>42199</v>
      </c>
      <c r="E349" s="5" t="s">
        <v>43999</v>
      </c>
      <c r="F349" s="5" t="s">
        <v>330</v>
      </c>
      <c r="G349" s="5" t="s">
        <v>49968</v>
      </c>
      <c r="H349" s="5" t="s">
        <v>49969</v>
      </c>
      <c r="I349" s="5" t="s">
        <v>49970</v>
      </c>
      <c r="J349" s="5" t="s">
        <v>49970</v>
      </c>
      <c r="K349" s="5" t="s">
        <v>49986</v>
      </c>
      <c r="L349" s="5" t="s">
        <v>41381</v>
      </c>
      <c r="M349" s="5" t="s">
        <v>49930</v>
      </c>
      <c r="N349" s="5" t="s">
        <v>49971</v>
      </c>
      <c r="O349" s="5" t="s">
        <v>49972</v>
      </c>
    </row>
    <row r="350" spans="1:15">
      <c r="A350" s="5" t="s">
        <v>42305</v>
      </c>
      <c r="B350" s="5" t="s">
        <v>42308</v>
      </c>
      <c r="C350" s="5" t="s">
        <v>74</v>
      </c>
      <c r="D350" s="5" t="s">
        <v>42199</v>
      </c>
      <c r="E350" s="5" t="s">
        <v>43999</v>
      </c>
      <c r="F350" s="5" t="s">
        <v>330</v>
      </c>
      <c r="G350" s="5" t="s">
        <v>49973</v>
      </c>
      <c r="H350" s="5" t="s">
        <v>49974</v>
      </c>
      <c r="I350" s="5" t="s">
        <v>49975</v>
      </c>
      <c r="J350" s="5" t="s">
        <v>52299</v>
      </c>
      <c r="K350" s="5" t="s">
        <v>49986</v>
      </c>
      <c r="L350" s="5" t="s">
        <v>41381</v>
      </c>
      <c r="M350" s="5" t="s">
        <v>49930</v>
      </c>
      <c r="N350" s="5" t="s">
        <v>49976</v>
      </c>
      <c r="O350" s="5" t="s">
        <v>49977</v>
      </c>
    </row>
    <row r="351" spans="1:15">
      <c r="A351" s="5" t="s">
        <v>42305</v>
      </c>
      <c r="B351" s="5" t="s">
        <v>42308</v>
      </c>
      <c r="C351" s="5" t="s">
        <v>75</v>
      </c>
      <c r="D351" s="5" t="s">
        <v>42199</v>
      </c>
      <c r="E351" s="5" t="s">
        <v>43999</v>
      </c>
      <c r="F351" s="5" t="s">
        <v>330</v>
      </c>
      <c r="G351" s="5" t="s">
        <v>49978</v>
      </c>
      <c r="H351" s="5" t="s">
        <v>49979</v>
      </c>
      <c r="I351" s="5" t="s">
        <v>49980</v>
      </c>
      <c r="J351" s="5" t="s">
        <v>52300</v>
      </c>
      <c r="K351" s="5" t="s">
        <v>49986</v>
      </c>
      <c r="L351" s="5" t="s">
        <v>41381</v>
      </c>
      <c r="M351" s="5" t="s">
        <v>49930</v>
      </c>
      <c r="N351" s="5" t="s">
        <v>49981</v>
      </c>
      <c r="O351" s="5" t="s">
        <v>49982</v>
      </c>
    </row>
    <row r="352" spans="1:15">
      <c r="A352" s="5" t="s">
        <v>42305</v>
      </c>
      <c r="B352" s="5" t="s">
        <v>42308</v>
      </c>
      <c r="C352" s="5" t="s">
        <v>76</v>
      </c>
      <c r="D352" s="5" t="s">
        <v>42199</v>
      </c>
      <c r="E352" s="5" t="s">
        <v>43999</v>
      </c>
      <c r="F352" s="5" t="s">
        <v>330</v>
      </c>
      <c r="G352" s="5" t="s">
        <v>49983</v>
      </c>
      <c r="H352" s="5" t="s">
        <v>49984</v>
      </c>
      <c r="I352" s="5" t="s">
        <v>49985</v>
      </c>
      <c r="J352" s="5" t="s">
        <v>49985</v>
      </c>
      <c r="K352" s="5" t="s">
        <v>49986</v>
      </c>
      <c r="L352" s="5" t="s">
        <v>41381</v>
      </c>
      <c r="M352" s="5" t="s">
        <v>49930</v>
      </c>
      <c r="N352" s="5" t="s">
        <v>49987</v>
      </c>
      <c r="O352" s="5" t="s">
        <v>49988</v>
      </c>
    </row>
    <row r="353" spans="1:15">
      <c r="A353" s="5" t="s">
        <v>42305</v>
      </c>
      <c r="B353" s="5" t="s">
        <v>42308</v>
      </c>
      <c r="C353" s="5" t="s">
        <v>77</v>
      </c>
      <c r="D353" s="5" t="s">
        <v>42199</v>
      </c>
      <c r="E353" s="5" t="s">
        <v>43999</v>
      </c>
      <c r="F353" s="5" t="s">
        <v>330</v>
      </c>
      <c r="G353" s="5" t="s">
        <v>49989</v>
      </c>
      <c r="H353" s="5" t="s">
        <v>49990</v>
      </c>
      <c r="I353" s="5" t="s">
        <v>49986</v>
      </c>
      <c r="J353" s="5" t="s">
        <v>49986</v>
      </c>
      <c r="K353" s="5" t="s">
        <v>49986</v>
      </c>
      <c r="L353" s="5" t="s">
        <v>41381</v>
      </c>
      <c r="M353" s="5" t="s">
        <v>49930</v>
      </c>
      <c r="N353" s="5" t="s">
        <v>49991</v>
      </c>
      <c r="O353" s="5" t="s">
        <v>49992</v>
      </c>
    </row>
    <row r="354" spans="1:15">
      <c r="A354" s="5" t="s">
        <v>42305</v>
      </c>
      <c r="B354" s="5" t="s">
        <v>42244</v>
      </c>
      <c r="C354" s="5" t="s">
        <v>63</v>
      </c>
      <c r="D354" s="5" t="s">
        <v>42199</v>
      </c>
      <c r="E354" s="5" t="s">
        <v>43999</v>
      </c>
      <c r="F354" s="5" t="s">
        <v>330</v>
      </c>
      <c r="G354" s="5" t="s">
        <v>49993</v>
      </c>
      <c r="H354" s="5" t="s">
        <v>49994</v>
      </c>
      <c r="I354" s="5" t="s">
        <v>49995</v>
      </c>
      <c r="J354" s="5" t="s">
        <v>52296</v>
      </c>
      <c r="K354" s="5" t="s">
        <v>49986</v>
      </c>
      <c r="L354" s="5" t="s">
        <v>41381</v>
      </c>
      <c r="M354" s="5" t="s">
        <v>49996</v>
      </c>
      <c r="N354" s="5" t="s">
        <v>49998</v>
      </c>
      <c r="O354" s="5" t="s">
        <v>49999</v>
      </c>
    </row>
    <row r="355" spans="1:15">
      <c r="A355" s="5" t="s">
        <v>42305</v>
      </c>
      <c r="B355" s="5" t="s">
        <v>42244</v>
      </c>
      <c r="C355" s="5" t="s">
        <v>66</v>
      </c>
      <c r="D355" s="5" t="s">
        <v>42199</v>
      </c>
      <c r="E355" s="5" t="s">
        <v>43999</v>
      </c>
      <c r="F355" s="5" t="s">
        <v>330</v>
      </c>
      <c r="G355" s="5" t="s">
        <v>50000</v>
      </c>
      <c r="H355" s="5" t="s">
        <v>50001</v>
      </c>
      <c r="I355" s="5" t="s">
        <v>50002</v>
      </c>
      <c r="J355" s="5" t="s">
        <v>52297</v>
      </c>
      <c r="K355" s="5" t="s">
        <v>49986</v>
      </c>
      <c r="L355" s="5" t="s">
        <v>41381</v>
      </c>
      <c r="M355" s="5" t="s">
        <v>49996</v>
      </c>
      <c r="N355" s="5" t="s">
        <v>50003</v>
      </c>
      <c r="O355" s="5" t="s">
        <v>50004</v>
      </c>
    </row>
    <row r="356" spans="1:15">
      <c r="A356" s="5" t="s">
        <v>42305</v>
      </c>
      <c r="B356" s="5" t="s">
        <v>42244</v>
      </c>
      <c r="C356" s="5" t="s">
        <v>67</v>
      </c>
      <c r="D356" s="5" t="s">
        <v>42199</v>
      </c>
      <c r="E356" s="5" t="s">
        <v>43999</v>
      </c>
      <c r="F356" s="5" t="s">
        <v>330</v>
      </c>
      <c r="G356" s="5" t="s">
        <v>50005</v>
      </c>
      <c r="H356" s="5" t="s">
        <v>50006</v>
      </c>
      <c r="I356" s="5" t="s">
        <v>50007</v>
      </c>
      <c r="J356" s="5" t="s">
        <v>49741</v>
      </c>
      <c r="K356" s="5" t="s">
        <v>49986</v>
      </c>
      <c r="L356" s="5" t="s">
        <v>41381</v>
      </c>
      <c r="M356" s="5" t="s">
        <v>49996</v>
      </c>
      <c r="N356" s="5" t="s">
        <v>50008</v>
      </c>
      <c r="O356" s="5" t="s">
        <v>50009</v>
      </c>
    </row>
    <row r="357" spans="1:15">
      <c r="A357" s="5" t="s">
        <v>42305</v>
      </c>
      <c r="B357" s="5" t="s">
        <v>42244</v>
      </c>
      <c r="C357" s="5" t="s">
        <v>68</v>
      </c>
      <c r="D357" s="5" t="s">
        <v>42199</v>
      </c>
      <c r="E357" s="5" t="s">
        <v>43999</v>
      </c>
      <c r="F357" s="5" t="s">
        <v>330</v>
      </c>
      <c r="G357" s="5" t="s">
        <v>50010</v>
      </c>
      <c r="H357" s="5" t="s">
        <v>50011</v>
      </c>
      <c r="I357" s="5" t="s">
        <v>50012</v>
      </c>
      <c r="J357" s="5" t="s">
        <v>52301</v>
      </c>
      <c r="K357" s="5" t="s">
        <v>49986</v>
      </c>
      <c r="L357" s="5" t="s">
        <v>41381</v>
      </c>
      <c r="M357" s="5" t="s">
        <v>49996</v>
      </c>
      <c r="N357" s="5" t="s">
        <v>50013</v>
      </c>
      <c r="O357" s="5" t="s">
        <v>50014</v>
      </c>
    </row>
    <row r="358" spans="1:15">
      <c r="A358" s="5" t="s">
        <v>42305</v>
      </c>
      <c r="B358" s="5" t="s">
        <v>42244</v>
      </c>
      <c r="C358" s="5" t="s">
        <v>69</v>
      </c>
      <c r="D358" s="5" t="s">
        <v>42199</v>
      </c>
      <c r="E358" s="5" t="s">
        <v>43999</v>
      </c>
      <c r="F358" s="5" t="s">
        <v>330</v>
      </c>
      <c r="G358" s="5" t="s">
        <v>50015</v>
      </c>
      <c r="H358" s="5" t="s">
        <v>50016</v>
      </c>
      <c r="I358" s="5" t="s">
        <v>50017</v>
      </c>
      <c r="J358" s="5" t="s">
        <v>50017</v>
      </c>
      <c r="K358" s="5" t="s">
        <v>49986</v>
      </c>
      <c r="L358" s="5" t="s">
        <v>41381</v>
      </c>
      <c r="M358" s="5" t="s">
        <v>49996</v>
      </c>
      <c r="N358" s="5" t="s">
        <v>50018</v>
      </c>
      <c r="O358" s="5" t="s">
        <v>50019</v>
      </c>
    </row>
    <row r="359" spans="1:15">
      <c r="A359" s="5" t="s">
        <v>42305</v>
      </c>
      <c r="B359" s="5" t="s">
        <v>42244</v>
      </c>
      <c r="C359" s="5" t="s">
        <v>70</v>
      </c>
      <c r="D359" s="5" t="s">
        <v>42199</v>
      </c>
      <c r="E359" s="5" t="s">
        <v>43999</v>
      </c>
      <c r="F359" s="5" t="s">
        <v>330</v>
      </c>
      <c r="G359" s="5" t="s">
        <v>50020</v>
      </c>
      <c r="H359" s="5" t="s">
        <v>50021</v>
      </c>
      <c r="I359" s="5" t="s">
        <v>50022</v>
      </c>
      <c r="J359" s="5" t="s">
        <v>49756</v>
      </c>
      <c r="K359" s="5" t="s">
        <v>49986</v>
      </c>
      <c r="L359" s="5" t="s">
        <v>41381</v>
      </c>
      <c r="M359" s="5" t="s">
        <v>49996</v>
      </c>
      <c r="N359" s="5" t="s">
        <v>50023</v>
      </c>
      <c r="O359" s="5" t="s">
        <v>50024</v>
      </c>
    </row>
    <row r="360" spans="1:15">
      <c r="A360" s="5" t="s">
        <v>42305</v>
      </c>
      <c r="B360" s="5" t="s">
        <v>42244</v>
      </c>
      <c r="C360" s="5" t="s">
        <v>71</v>
      </c>
      <c r="D360" s="5" t="s">
        <v>42199</v>
      </c>
      <c r="E360" s="5" t="s">
        <v>43999</v>
      </c>
      <c r="F360" s="5" t="s">
        <v>330</v>
      </c>
      <c r="G360" s="5" t="s">
        <v>50025</v>
      </c>
      <c r="H360" s="5" t="s">
        <v>50026</v>
      </c>
      <c r="I360" s="5" t="s">
        <v>50027</v>
      </c>
      <c r="J360" s="5" t="s">
        <v>50027</v>
      </c>
      <c r="K360" s="5" t="s">
        <v>49986</v>
      </c>
      <c r="L360" s="5" t="s">
        <v>41381</v>
      </c>
      <c r="M360" s="5" t="s">
        <v>49996</v>
      </c>
      <c r="N360" s="5" t="s">
        <v>50028</v>
      </c>
      <c r="O360" s="5" t="s">
        <v>50029</v>
      </c>
    </row>
    <row r="361" spans="1:15">
      <c r="A361" s="5" t="s">
        <v>42305</v>
      </c>
      <c r="B361" s="5" t="s">
        <v>42244</v>
      </c>
      <c r="C361" s="5" t="s">
        <v>72</v>
      </c>
      <c r="D361" s="5" t="s">
        <v>42199</v>
      </c>
      <c r="E361" s="5" t="s">
        <v>43999</v>
      </c>
      <c r="F361" s="5" t="s">
        <v>330</v>
      </c>
      <c r="G361" s="5" t="s">
        <v>50030</v>
      </c>
      <c r="H361" s="5" t="s">
        <v>50031</v>
      </c>
      <c r="I361" s="5" t="s">
        <v>50032</v>
      </c>
      <c r="J361" s="5" t="s">
        <v>52303</v>
      </c>
      <c r="K361" s="5" t="s">
        <v>49986</v>
      </c>
      <c r="L361" s="5" t="s">
        <v>41381</v>
      </c>
      <c r="M361" s="5" t="s">
        <v>49996</v>
      </c>
      <c r="N361" s="5" t="s">
        <v>50033</v>
      </c>
      <c r="O361" s="5" t="s">
        <v>50034</v>
      </c>
    </row>
    <row r="362" spans="1:15">
      <c r="A362" s="5" t="s">
        <v>42305</v>
      </c>
      <c r="B362" s="5" t="s">
        <v>42244</v>
      </c>
      <c r="C362" s="5" t="s">
        <v>73</v>
      </c>
      <c r="D362" s="5" t="s">
        <v>42199</v>
      </c>
      <c r="E362" s="5" t="s">
        <v>43999</v>
      </c>
      <c r="F362" s="5" t="s">
        <v>330</v>
      </c>
      <c r="G362" s="5" t="s">
        <v>50035</v>
      </c>
      <c r="H362" s="5" t="s">
        <v>50036</v>
      </c>
      <c r="I362" s="5" t="s">
        <v>50037</v>
      </c>
      <c r="J362" s="5" t="s">
        <v>49970</v>
      </c>
      <c r="K362" s="5" t="s">
        <v>49986</v>
      </c>
      <c r="L362" s="5" t="s">
        <v>41381</v>
      </c>
      <c r="M362" s="5" t="s">
        <v>49996</v>
      </c>
      <c r="N362" s="5" t="s">
        <v>50038</v>
      </c>
      <c r="O362" s="5" t="s">
        <v>50039</v>
      </c>
    </row>
    <row r="363" spans="1:15">
      <c r="A363" s="5" t="s">
        <v>42305</v>
      </c>
      <c r="B363" s="5" t="s">
        <v>42244</v>
      </c>
      <c r="C363" s="5" t="s">
        <v>74</v>
      </c>
      <c r="D363" s="5" t="s">
        <v>42199</v>
      </c>
      <c r="E363" s="5" t="s">
        <v>43999</v>
      </c>
      <c r="F363" s="5" t="s">
        <v>330</v>
      </c>
      <c r="G363" s="5" t="s">
        <v>50040</v>
      </c>
      <c r="H363" s="5" t="s">
        <v>50041</v>
      </c>
      <c r="I363" s="5" t="s">
        <v>50042</v>
      </c>
      <c r="J363" s="5" t="s">
        <v>50042</v>
      </c>
      <c r="K363" s="5" t="s">
        <v>49986</v>
      </c>
      <c r="L363" s="5" t="s">
        <v>41381</v>
      </c>
      <c r="M363" s="5" t="s">
        <v>49996</v>
      </c>
      <c r="N363" s="5" t="s">
        <v>50043</v>
      </c>
      <c r="O363" s="5" t="s">
        <v>50044</v>
      </c>
    </row>
    <row r="364" spans="1:15">
      <c r="A364" s="5" t="s">
        <v>42305</v>
      </c>
      <c r="B364" s="5" t="s">
        <v>42244</v>
      </c>
      <c r="C364" s="5" t="s">
        <v>75</v>
      </c>
      <c r="D364" s="5" t="s">
        <v>42199</v>
      </c>
      <c r="E364" s="5" t="s">
        <v>43999</v>
      </c>
      <c r="F364" s="5" t="s">
        <v>330</v>
      </c>
      <c r="G364" s="5" t="s">
        <v>50045</v>
      </c>
      <c r="H364" s="5" t="s">
        <v>50046</v>
      </c>
      <c r="I364" s="5" t="s">
        <v>50047</v>
      </c>
      <c r="J364" s="5" t="s">
        <v>52300</v>
      </c>
      <c r="K364" s="5" t="s">
        <v>49986</v>
      </c>
      <c r="L364" s="5" t="s">
        <v>41381</v>
      </c>
      <c r="M364" s="5" t="s">
        <v>49996</v>
      </c>
      <c r="N364" s="5" t="s">
        <v>50048</v>
      </c>
      <c r="O364" s="5" t="s">
        <v>50049</v>
      </c>
    </row>
    <row r="365" spans="1:15">
      <c r="A365" s="5" t="s">
        <v>42305</v>
      </c>
      <c r="B365" s="5" t="s">
        <v>42244</v>
      </c>
      <c r="C365" s="5" t="s">
        <v>76</v>
      </c>
      <c r="D365" s="5" t="s">
        <v>42199</v>
      </c>
      <c r="E365" s="5" t="s">
        <v>43999</v>
      </c>
      <c r="F365" s="5" t="s">
        <v>330</v>
      </c>
      <c r="G365" s="5" t="s">
        <v>50050</v>
      </c>
      <c r="H365" s="5" t="s">
        <v>50051</v>
      </c>
      <c r="I365" s="5" t="s">
        <v>49997</v>
      </c>
      <c r="J365" s="5" t="s">
        <v>49985</v>
      </c>
      <c r="K365" s="5" t="s">
        <v>49986</v>
      </c>
      <c r="L365" s="5" t="s">
        <v>41381</v>
      </c>
      <c r="M365" s="5" t="s">
        <v>49996</v>
      </c>
      <c r="N365" s="5" t="s">
        <v>50052</v>
      </c>
      <c r="O365" s="5" t="s">
        <v>50053</v>
      </c>
    </row>
    <row r="366" spans="1:15">
      <c r="A366" s="5" t="s">
        <v>42305</v>
      </c>
      <c r="B366" s="5" t="s">
        <v>42244</v>
      </c>
      <c r="C366" s="5" t="s">
        <v>77</v>
      </c>
      <c r="D366" s="5" t="s">
        <v>42199</v>
      </c>
      <c r="E366" s="5" t="s">
        <v>43999</v>
      </c>
      <c r="F366" s="5" t="s">
        <v>330</v>
      </c>
      <c r="G366" s="5" t="s">
        <v>50054</v>
      </c>
      <c r="H366" s="5" t="s">
        <v>50055</v>
      </c>
      <c r="I366" s="5" t="s">
        <v>50056</v>
      </c>
      <c r="J366" s="5" t="s">
        <v>49986</v>
      </c>
      <c r="K366" s="5" t="s">
        <v>49986</v>
      </c>
      <c r="L366" s="5" t="s">
        <v>41381</v>
      </c>
      <c r="M366" s="5" t="s">
        <v>49996</v>
      </c>
      <c r="N366" s="5" t="s">
        <v>50057</v>
      </c>
      <c r="O366" s="5" t="s">
        <v>50058</v>
      </c>
    </row>
    <row r="367" spans="1:15">
      <c r="A367" s="5" t="s">
        <v>42305</v>
      </c>
      <c r="B367" s="5" t="s">
        <v>42277</v>
      </c>
      <c r="C367" s="5" t="s">
        <v>63</v>
      </c>
      <c r="D367" s="5" t="s">
        <v>42199</v>
      </c>
      <c r="E367" s="5" t="s">
        <v>43999</v>
      </c>
      <c r="F367" s="5" t="s">
        <v>753</v>
      </c>
      <c r="G367" s="5" t="s">
        <v>50323</v>
      </c>
      <c r="H367" s="5" t="s">
        <v>50324</v>
      </c>
      <c r="I367" s="5" t="s">
        <v>50325</v>
      </c>
      <c r="J367" s="5" t="s">
        <v>50325</v>
      </c>
      <c r="K367" s="5" t="s">
        <v>49986</v>
      </c>
      <c r="L367" s="5" t="s">
        <v>41381</v>
      </c>
      <c r="M367" s="5" t="s">
        <v>50326</v>
      </c>
      <c r="N367" s="5" t="s">
        <v>50328</v>
      </c>
      <c r="O367" s="5" t="s">
        <v>50329</v>
      </c>
    </row>
    <row r="368" spans="1:15">
      <c r="A368" s="5" t="s">
        <v>42305</v>
      </c>
      <c r="B368" s="5" t="s">
        <v>42277</v>
      </c>
      <c r="C368" s="5" t="s">
        <v>66</v>
      </c>
      <c r="D368" s="5" t="s">
        <v>42199</v>
      </c>
      <c r="E368" s="5" t="s">
        <v>43999</v>
      </c>
      <c r="F368" s="5" t="s">
        <v>753</v>
      </c>
      <c r="G368" s="5" t="s">
        <v>50330</v>
      </c>
      <c r="H368" s="5" t="s">
        <v>50331</v>
      </c>
      <c r="I368" s="5" t="s">
        <v>50327</v>
      </c>
      <c r="J368" s="5" t="s">
        <v>50327</v>
      </c>
      <c r="K368" s="5" t="s">
        <v>49986</v>
      </c>
      <c r="L368" s="5" t="s">
        <v>41381</v>
      </c>
      <c r="M368" s="5" t="s">
        <v>50326</v>
      </c>
      <c r="N368" s="5" t="s">
        <v>50332</v>
      </c>
      <c r="O368" s="5" t="s">
        <v>50333</v>
      </c>
    </row>
    <row r="369" spans="1:15">
      <c r="A369" s="5" t="s">
        <v>42305</v>
      </c>
      <c r="B369" s="5" t="s">
        <v>42277</v>
      </c>
      <c r="C369" s="5" t="s">
        <v>67</v>
      </c>
      <c r="D369" s="5" t="s">
        <v>42199</v>
      </c>
      <c r="E369" s="5" t="s">
        <v>43999</v>
      </c>
      <c r="F369" s="5" t="s">
        <v>753</v>
      </c>
      <c r="G369" s="5" t="s">
        <v>50334</v>
      </c>
      <c r="H369" s="5" t="s">
        <v>50335</v>
      </c>
      <c r="I369" s="5" t="s">
        <v>50336</v>
      </c>
      <c r="J369" s="5" t="s">
        <v>49741</v>
      </c>
      <c r="K369" s="5" t="s">
        <v>49986</v>
      </c>
      <c r="L369" s="5" t="s">
        <v>41381</v>
      </c>
      <c r="M369" s="5" t="s">
        <v>50326</v>
      </c>
      <c r="N369" s="5" t="s">
        <v>50337</v>
      </c>
      <c r="O369" s="5" t="s">
        <v>50338</v>
      </c>
    </row>
    <row r="370" spans="1:15">
      <c r="A370" s="5" t="s">
        <v>42305</v>
      </c>
      <c r="B370" s="5" t="s">
        <v>42277</v>
      </c>
      <c r="C370" s="5" t="s">
        <v>68</v>
      </c>
      <c r="D370" s="5" t="s">
        <v>42199</v>
      </c>
      <c r="E370" s="5" t="s">
        <v>43999</v>
      </c>
      <c r="F370" s="5" t="s">
        <v>753</v>
      </c>
      <c r="G370" s="5" t="s">
        <v>50339</v>
      </c>
      <c r="H370" s="5" t="s">
        <v>50340</v>
      </c>
      <c r="I370" s="5" t="s">
        <v>50341</v>
      </c>
      <c r="J370" s="5" t="s">
        <v>49746</v>
      </c>
      <c r="K370" s="5" t="s">
        <v>49986</v>
      </c>
      <c r="L370" s="5" t="s">
        <v>41381</v>
      </c>
      <c r="M370" s="5" t="s">
        <v>50326</v>
      </c>
      <c r="N370" s="5" t="s">
        <v>50342</v>
      </c>
      <c r="O370" s="5" t="s">
        <v>50343</v>
      </c>
    </row>
    <row r="371" spans="1:15">
      <c r="A371" s="5" t="s">
        <v>42305</v>
      </c>
      <c r="B371" s="5" t="s">
        <v>42277</v>
      </c>
      <c r="C371" s="5" t="s">
        <v>69</v>
      </c>
      <c r="D371" s="5" t="s">
        <v>42199</v>
      </c>
      <c r="E371" s="5" t="s">
        <v>43999</v>
      </c>
      <c r="F371" s="5" t="s">
        <v>753</v>
      </c>
      <c r="G371" s="5" t="s">
        <v>50344</v>
      </c>
      <c r="H371" s="5" t="s">
        <v>50345</v>
      </c>
      <c r="I371" s="5" t="s">
        <v>50346</v>
      </c>
      <c r="J371" s="5" t="s">
        <v>52298</v>
      </c>
      <c r="K371" s="5" t="s">
        <v>49986</v>
      </c>
      <c r="L371" s="5" t="s">
        <v>41381</v>
      </c>
      <c r="M371" s="5" t="s">
        <v>50326</v>
      </c>
      <c r="N371" s="5" t="s">
        <v>50347</v>
      </c>
      <c r="O371" s="5" t="s">
        <v>50348</v>
      </c>
    </row>
    <row r="372" spans="1:15">
      <c r="A372" s="5" t="s">
        <v>42305</v>
      </c>
      <c r="B372" s="5" t="s">
        <v>42277</v>
      </c>
      <c r="C372" s="5" t="s">
        <v>70</v>
      </c>
      <c r="D372" s="5" t="s">
        <v>42199</v>
      </c>
      <c r="E372" s="5" t="s">
        <v>43999</v>
      </c>
      <c r="F372" s="5" t="s">
        <v>753</v>
      </c>
      <c r="G372" s="5" t="s">
        <v>50349</v>
      </c>
      <c r="H372" s="5" t="s">
        <v>50350</v>
      </c>
      <c r="I372" s="5" t="s">
        <v>50351</v>
      </c>
      <c r="J372" s="5" t="s">
        <v>49756</v>
      </c>
      <c r="K372" s="5" t="s">
        <v>49986</v>
      </c>
      <c r="L372" s="5" t="s">
        <v>41381</v>
      </c>
      <c r="M372" s="5" t="s">
        <v>50326</v>
      </c>
      <c r="N372" s="5" t="s">
        <v>50352</v>
      </c>
      <c r="O372" s="5" t="s">
        <v>50353</v>
      </c>
    </row>
    <row r="373" spans="1:15">
      <c r="A373" s="5" t="s">
        <v>42305</v>
      </c>
      <c r="B373" s="5" t="s">
        <v>42277</v>
      </c>
      <c r="C373" s="5" t="s">
        <v>71</v>
      </c>
      <c r="D373" s="5" t="s">
        <v>42199</v>
      </c>
      <c r="E373" s="5" t="s">
        <v>43999</v>
      </c>
      <c r="F373" s="5" t="s">
        <v>753</v>
      </c>
      <c r="G373" s="5" t="s">
        <v>50354</v>
      </c>
      <c r="H373" s="5" t="s">
        <v>50355</v>
      </c>
      <c r="I373" s="5" t="s">
        <v>50356</v>
      </c>
      <c r="J373" s="5" t="s">
        <v>50027</v>
      </c>
      <c r="K373" s="5" t="s">
        <v>49986</v>
      </c>
      <c r="L373" s="5" t="s">
        <v>41381</v>
      </c>
      <c r="M373" s="5" t="s">
        <v>50326</v>
      </c>
      <c r="N373" s="5" t="s">
        <v>50357</v>
      </c>
      <c r="O373" s="5" t="s">
        <v>50358</v>
      </c>
    </row>
    <row r="374" spans="1:15">
      <c r="A374" s="5" t="s">
        <v>42305</v>
      </c>
      <c r="B374" s="5" t="s">
        <v>42277</v>
      </c>
      <c r="C374" s="5" t="s">
        <v>72</v>
      </c>
      <c r="D374" s="5" t="s">
        <v>42199</v>
      </c>
      <c r="E374" s="5" t="s">
        <v>43999</v>
      </c>
      <c r="F374" s="5" t="s">
        <v>753</v>
      </c>
      <c r="G374" s="5" t="s">
        <v>50359</v>
      </c>
      <c r="H374" s="5" t="s">
        <v>50360</v>
      </c>
      <c r="I374" s="5" t="s">
        <v>50361</v>
      </c>
      <c r="J374" s="5" t="s">
        <v>52302</v>
      </c>
      <c r="K374" s="5" t="s">
        <v>49986</v>
      </c>
      <c r="L374" s="5" t="s">
        <v>41381</v>
      </c>
      <c r="M374" s="5" t="s">
        <v>50326</v>
      </c>
      <c r="N374" s="5" t="s">
        <v>50362</v>
      </c>
      <c r="O374" s="5" t="s">
        <v>50363</v>
      </c>
    </row>
    <row r="375" spans="1:15">
      <c r="A375" s="5" t="s">
        <v>42305</v>
      </c>
      <c r="B375" s="5" t="s">
        <v>42277</v>
      </c>
      <c r="C375" s="5" t="s">
        <v>73</v>
      </c>
      <c r="D375" s="5" t="s">
        <v>42199</v>
      </c>
      <c r="E375" s="5" t="s">
        <v>43999</v>
      </c>
      <c r="F375" s="5" t="s">
        <v>753</v>
      </c>
      <c r="G375" s="5" t="s">
        <v>50364</v>
      </c>
      <c r="H375" s="5" t="s">
        <v>50365</v>
      </c>
      <c r="I375" s="5" t="s">
        <v>50366</v>
      </c>
      <c r="J375" s="5" t="s">
        <v>49970</v>
      </c>
      <c r="K375" s="5" t="s">
        <v>49986</v>
      </c>
      <c r="L375" s="5" t="s">
        <v>41381</v>
      </c>
      <c r="M375" s="5" t="s">
        <v>50326</v>
      </c>
      <c r="N375" s="5" t="s">
        <v>50367</v>
      </c>
      <c r="O375" s="5" t="s">
        <v>50368</v>
      </c>
    </row>
    <row r="376" spans="1:15">
      <c r="A376" s="5" t="s">
        <v>42305</v>
      </c>
      <c r="B376" s="5" t="s">
        <v>42277</v>
      </c>
      <c r="C376" s="5" t="s">
        <v>74</v>
      </c>
      <c r="D376" s="5" t="s">
        <v>42199</v>
      </c>
      <c r="E376" s="5" t="s">
        <v>43999</v>
      </c>
      <c r="F376" s="5" t="s">
        <v>753</v>
      </c>
      <c r="G376" s="5" t="s">
        <v>50369</v>
      </c>
      <c r="H376" s="5" t="s">
        <v>50370</v>
      </c>
      <c r="I376" s="5" t="s">
        <v>50371</v>
      </c>
      <c r="J376" s="5" t="s">
        <v>52299</v>
      </c>
      <c r="K376" s="5" t="s">
        <v>49986</v>
      </c>
      <c r="L376" s="5" t="s">
        <v>41381</v>
      </c>
      <c r="M376" s="5" t="s">
        <v>50326</v>
      </c>
      <c r="N376" s="5" t="s">
        <v>50372</v>
      </c>
      <c r="O376" s="5" t="s">
        <v>50373</v>
      </c>
    </row>
    <row r="377" spans="1:15">
      <c r="A377" s="5" t="s">
        <v>42305</v>
      </c>
      <c r="B377" s="5" t="s">
        <v>42277</v>
      </c>
      <c r="C377" s="5" t="s">
        <v>75</v>
      </c>
      <c r="D377" s="5" t="s">
        <v>42199</v>
      </c>
      <c r="E377" s="5" t="s">
        <v>43999</v>
      </c>
      <c r="F377" s="5" t="s">
        <v>753</v>
      </c>
      <c r="G377" s="5" t="s">
        <v>50374</v>
      </c>
      <c r="H377" s="5" t="s">
        <v>50375</v>
      </c>
      <c r="I377" s="5" t="s">
        <v>50376</v>
      </c>
      <c r="J377" s="5" t="s">
        <v>50376</v>
      </c>
      <c r="K377" s="5" t="s">
        <v>49986</v>
      </c>
      <c r="L377" s="5" t="s">
        <v>41381</v>
      </c>
      <c r="M377" s="5" t="s">
        <v>50326</v>
      </c>
      <c r="N377" s="5" t="s">
        <v>50377</v>
      </c>
      <c r="O377" s="5" t="s">
        <v>50378</v>
      </c>
    </row>
    <row r="378" spans="1:15">
      <c r="A378" s="5" t="s">
        <v>42305</v>
      </c>
      <c r="B378" s="5" t="s">
        <v>42277</v>
      </c>
      <c r="C378" s="5" t="s">
        <v>76</v>
      </c>
      <c r="D378" s="5" t="s">
        <v>42199</v>
      </c>
      <c r="E378" s="5" t="s">
        <v>43999</v>
      </c>
      <c r="F378" s="5" t="s">
        <v>753</v>
      </c>
      <c r="G378" s="5" t="s">
        <v>50379</v>
      </c>
      <c r="H378" s="5" t="s">
        <v>50380</v>
      </c>
      <c r="I378" s="5" t="s">
        <v>50381</v>
      </c>
      <c r="J378" s="5" t="s">
        <v>49985</v>
      </c>
      <c r="K378" s="5" t="s">
        <v>49986</v>
      </c>
      <c r="L378" s="5" t="s">
        <v>41381</v>
      </c>
      <c r="M378" s="5" t="s">
        <v>50326</v>
      </c>
      <c r="N378" s="5" t="s">
        <v>50382</v>
      </c>
      <c r="O378" s="5" t="s">
        <v>50383</v>
      </c>
    </row>
    <row r="379" spans="1:15">
      <c r="A379" s="5" t="s">
        <v>42305</v>
      </c>
      <c r="B379" s="5" t="s">
        <v>42277</v>
      </c>
      <c r="C379" s="5" t="s">
        <v>77</v>
      </c>
      <c r="D379" s="5" t="s">
        <v>42199</v>
      </c>
      <c r="E379" s="5" t="s">
        <v>43999</v>
      </c>
      <c r="F379" s="5" t="s">
        <v>753</v>
      </c>
      <c r="G379" s="5" t="s">
        <v>50384</v>
      </c>
      <c r="H379" s="5" t="s">
        <v>50385</v>
      </c>
      <c r="I379" s="5" t="s">
        <v>50386</v>
      </c>
      <c r="J379" s="5" t="s">
        <v>49986</v>
      </c>
      <c r="K379" s="5" t="s">
        <v>49986</v>
      </c>
      <c r="L379" s="5" t="s">
        <v>41381</v>
      </c>
      <c r="M379" s="5" t="s">
        <v>50326</v>
      </c>
      <c r="N379" s="5" t="s">
        <v>50387</v>
      </c>
      <c r="O379" s="5" t="s">
        <v>50388</v>
      </c>
    </row>
    <row r="380" spans="1:15">
      <c r="A380" s="5" t="s">
        <v>42305</v>
      </c>
      <c r="B380" s="5" t="s">
        <v>42200</v>
      </c>
      <c r="C380" s="5" t="s">
        <v>63</v>
      </c>
      <c r="D380" s="5" t="s">
        <v>42242</v>
      </c>
      <c r="E380" s="5" t="s">
        <v>43999</v>
      </c>
      <c r="F380" s="5" t="s">
        <v>1165</v>
      </c>
      <c r="G380" s="5" t="s">
        <v>49794</v>
      </c>
      <c r="H380" s="5" t="s">
        <v>49795</v>
      </c>
      <c r="I380" s="5" t="s">
        <v>49796</v>
      </c>
      <c r="J380" s="5" t="s">
        <v>50127</v>
      </c>
      <c r="K380" s="5" t="s">
        <v>52304</v>
      </c>
      <c r="L380" s="5" t="s">
        <v>41381</v>
      </c>
      <c r="M380" s="5" t="s">
        <v>49797</v>
      </c>
      <c r="N380" s="5" t="s">
        <v>49798</v>
      </c>
      <c r="O380" s="5" t="s">
        <v>49799</v>
      </c>
    </row>
    <row r="381" spans="1:15">
      <c r="A381" s="5" t="s">
        <v>42305</v>
      </c>
      <c r="B381" s="5" t="s">
        <v>42200</v>
      </c>
      <c r="C381" s="5" t="s">
        <v>66</v>
      </c>
      <c r="D381" s="5" t="s">
        <v>42242</v>
      </c>
      <c r="E381" s="5" t="s">
        <v>43999</v>
      </c>
      <c r="F381" s="5" t="s">
        <v>1165</v>
      </c>
      <c r="G381" s="5" t="s">
        <v>49800</v>
      </c>
      <c r="H381" s="5" t="s">
        <v>49801</v>
      </c>
      <c r="I381" s="5" t="s">
        <v>49802</v>
      </c>
      <c r="J381" s="5" t="s">
        <v>49802</v>
      </c>
      <c r="K381" s="5" t="s">
        <v>49802</v>
      </c>
      <c r="L381" s="5" t="s">
        <v>41381</v>
      </c>
      <c r="M381" s="5" t="s">
        <v>49797</v>
      </c>
      <c r="N381" s="5" t="s">
        <v>49803</v>
      </c>
      <c r="O381" s="5" t="s">
        <v>49804</v>
      </c>
    </row>
    <row r="382" spans="1:15">
      <c r="A382" s="5" t="s">
        <v>42305</v>
      </c>
      <c r="B382" s="5" t="s">
        <v>42200</v>
      </c>
      <c r="C382" s="5" t="s">
        <v>67</v>
      </c>
      <c r="D382" s="5" t="s">
        <v>42242</v>
      </c>
      <c r="E382" s="5" t="s">
        <v>43999</v>
      </c>
      <c r="F382" s="5" t="s">
        <v>1165</v>
      </c>
      <c r="G382" s="5" t="s">
        <v>49805</v>
      </c>
      <c r="H382" s="5" t="s">
        <v>49806</v>
      </c>
      <c r="I382" s="5" t="s">
        <v>49807</v>
      </c>
      <c r="J382" s="5" t="s">
        <v>50403</v>
      </c>
      <c r="K382" s="5" t="s">
        <v>49802</v>
      </c>
      <c r="L382" s="5" t="s">
        <v>41381</v>
      </c>
      <c r="M382" s="5" t="s">
        <v>49797</v>
      </c>
      <c r="N382" s="5" t="s">
        <v>49808</v>
      </c>
      <c r="O382" s="5" t="s">
        <v>49809</v>
      </c>
    </row>
    <row r="383" spans="1:15">
      <c r="A383" s="5" t="s">
        <v>42305</v>
      </c>
      <c r="B383" s="5" t="s">
        <v>42200</v>
      </c>
      <c r="C383" s="5" t="s">
        <v>68</v>
      </c>
      <c r="D383" s="5" t="s">
        <v>42242</v>
      </c>
      <c r="E383" s="5" t="s">
        <v>43999</v>
      </c>
      <c r="F383" s="5" t="s">
        <v>1165</v>
      </c>
      <c r="G383" s="5" t="s">
        <v>49810</v>
      </c>
      <c r="H383" s="5" t="s">
        <v>49811</v>
      </c>
      <c r="I383" s="5" t="s">
        <v>49812</v>
      </c>
      <c r="J383" s="5" t="s">
        <v>49812</v>
      </c>
      <c r="K383" s="5" t="s">
        <v>52305</v>
      </c>
      <c r="L383" s="5" t="s">
        <v>41381</v>
      </c>
      <c r="M383" s="5" t="s">
        <v>49797</v>
      </c>
      <c r="N383" s="5" t="s">
        <v>49813</v>
      </c>
      <c r="O383" s="5" t="s">
        <v>49814</v>
      </c>
    </row>
    <row r="384" spans="1:15">
      <c r="A384" s="5" t="s">
        <v>42305</v>
      </c>
      <c r="B384" s="5" t="s">
        <v>42200</v>
      </c>
      <c r="C384" s="5" t="s">
        <v>69</v>
      </c>
      <c r="D384" s="5" t="s">
        <v>42242</v>
      </c>
      <c r="E384" s="5" t="s">
        <v>43999</v>
      </c>
      <c r="F384" s="5" t="s">
        <v>1165</v>
      </c>
      <c r="G384" s="5" t="s">
        <v>49815</v>
      </c>
      <c r="H384" s="5" t="s">
        <v>49816</v>
      </c>
      <c r="I384" s="5" t="s">
        <v>49817</v>
      </c>
      <c r="J384" s="5" t="s">
        <v>50413</v>
      </c>
      <c r="K384" s="5" t="s">
        <v>49802</v>
      </c>
      <c r="L384" s="5" t="s">
        <v>41381</v>
      </c>
      <c r="M384" s="5" t="s">
        <v>49797</v>
      </c>
      <c r="N384" s="5" t="s">
        <v>49818</v>
      </c>
      <c r="O384" s="5" t="s">
        <v>49819</v>
      </c>
    </row>
    <row r="385" spans="1:15">
      <c r="A385" s="5" t="s">
        <v>42305</v>
      </c>
      <c r="B385" s="5" t="s">
        <v>42200</v>
      </c>
      <c r="C385" s="5" t="s">
        <v>70</v>
      </c>
      <c r="D385" s="5" t="s">
        <v>42242</v>
      </c>
      <c r="E385" s="5" t="s">
        <v>43999</v>
      </c>
      <c r="F385" s="5" t="s">
        <v>1165</v>
      </c>
      <c r="G385" s="5" t="s">
        <v>49820</v>
      </c>
      <c r="H385" s="5" t="s">
        <v>49821</v>
      </c>
      <c r="I385" s="5" t="s">
        <v>49822</v>
      </c>
      <c r="J385" s="5" t="s">
        <v>52306</v>
      </c>
      <c r="K385" s="5" t="s">
        <v>52307</v>
      </c>
      <c r="L385" s="5" t="s">
        <v>41381</v>
      </c>
      <c r="M385" s="5" t="s">
        <v>49797</v>
      </c>
      <c r="N385" s="5" t="s">
        <v>49823</v>
      </c>
      <c r="O385" s="5" t="s">
        <v>49824</v>
      </c>
    </row>
    <row r="386" spans="1:15">
      <c r="A386" s="5" t="s">
        <v>42305</v>
      </c>
      <c r="B386" s="5" t="s">
        <v>42200</v>
      </c>
      <c r="C386" s="5" t="s">
        <v>71</v>
      </c>
      <c r="D386" s="5" t="s">
        <v>42242</v>
      </c>
      <c r="E386" s="5" t="s">
        <v>43999</v>
      </c>
      <c r="F386" s="5" t="s">
        <v>1165</v>
      </c>
      <c r="G386" s="5" t="s">
        <v>49825</v>
      </c>
      <c r="H386" s="5" t="s">
        <v>49826</v>
      </c>
      <c r="I386" s="5" t="s">
        <v>49827</v>
      </c>
      <c r="J386" s="5" t="s">
        <v>52308</v>
      </c>
      <c r="K386" s="5" t="s">
        <v>52309</v>
      </c>
      <c r="L386" s="5" t="s">
        <v>41381</v>
      </c>
      <c r="M386" s="5" t="s">
        <v>49797</v>
      </c>
      <c r="N386" s="5" t="s">
        <v>49828</v>
      </c>
      <c r="O386" s="5" t="s">
        <v>49829</v>
      </c>
    </row>
    <row r="387" spans="1:15">
      <c r="A387" s="5" t="s">
        <v>42305</v>
      </c>
      <c r="B387" s="5" t="s">
        <v>42200</v>
      </c>
      <c r="C387" s="5" t="s">
        <v>72</v>
      </c>
      <c r="D387" s="5" t="s">
        <v>42242</v>
      </c>
      <c r="E387" s="5" t="s">
        <v>43999</v>
      </c>
      <c r="F387" s="5" t="s">
        <v>1165</v>
      </c>
      <c r="G387" s="5" t="s">
        <v>49830</v>
      </c>
      <c r="H387" s="5" t="s">
        <v>49831</v>
      </c>
      <c r="I387" s="5" t="s">
        <v>49832</v>
      </c>
      <c r="J387" s="5" t="s">
        <v>50428</v>
      </c>
      <c r="K387" s="5" t="s">
        <v>49802</v>
      </c>
      <c r="L387" s="5" t="s">
        <v>41381</v>
      </c>
      <c r="M387" s="5" t="s">
        <v>49797</v>
      </c>
      <c r="N387" s="5" t="s">
        <v>49833</v>
      </c>
      <c r="O387" s="5" t="s">
        <v>49834</v>
      </c>
    </row>
    <row r="388" spans="1:15">
      <c r="A388" s="5" t="s">
        <v>42305</v>
      </c>
      <c r="B388" s="5" t="s">
        <v>42200</v>
      </c>
      <c r="C388" s="5" t="s">
        <v>73</v>
      </c>
      <c r="D388" s="5" t="s">
        <v>42242</v>
      </c>
      <c r="E388" s="5" t="s">
        <v>43999</v>
      </c>
      <c r="F388" s="5" t="s">
        <v>1165</v>
      </c>
      <c r="G388" s="5" t="s">
        <v>49835</v>
      </c>
      <c r="H388" s="5" t="s">
        <v>49836</v>
      </c>
      <c r="I388" s="5" t="s">
        <v>49837</v>
      </c>
      <c r="J388" s="5" t="s">
        <v>52310</v>
      </c>
      <c r="K388" s="5" t="s">
        <v>52307</v>
      </c>
      <c r="L388" s="5" t="s">
        <v>41381</v>
      </c>
      <c r="M388" s="5" t="s">
        <v>49797</v>
      </c>
      <c r="N388" s="5" t="s">
        <v>49838</v>
      </c>
      <c r="O388" s="5" t="s">
        <v>49839</v>
      </c>
    </row>
    <row r="389" spans="1:15">
      <c r="A389" s="5" t="s">
        <v>42305</v>
      </c>
      <c r="B389" s="5" t="s">
        <v>42200</v>
      </c>
      <c r="C389" s="5" t="s">
        <v>74</v>
      </c>
      <c r="D389" s="5" t="s">
        <v>42242</v>
      </c>
      <c r="E389" s="5" t="s">
        <v>43999</v>
      </c>
      <c r="F389" s="5" t="s">
        <v>1165</v>
      </c>
      <c r="G389" s="5" t="s">
        <v>49840</v>
      </c>
      <c r="H389" s="5" t="s">
        <v>49841</v>
      </c>
      <c r="I389" s="5" t="s">
        <v>49842</v>
      </c>
      <c r="J389" s="5" t="s">
        <v>52311</v>
      </c>
      <c r="K389" s="5" t="s">
        <v>49802</v>
      </c>
      <c r="L389" s="5" t="s">
        <v>41381</v>
      </c>
      <c r="M389" s="5" t="s">
        <v>49797</v>
      </c>
      <c r="N389" s="5" t="s">
        <v>49843</v>
      </c>
      <c r="O389" s="5" t="s">
        <v>49844</v>
      </c>
    </row>
    <row r="390" spans="1:15">
      <c r="A390" s="5" t="s">
        <v>42305</v>
      </c>
      <c r="B390" s="5" t="s">
        <v>42200</v>
      </c>
      <c r="C390" s="5" t="s">
        <v>75</v>
      </c>
      <c r="D390" s="5" t="s">
        <v>42242</v>
      </c>
      <c r="E390" s="5" t="s">
        <v>43999</v>
      </c>
      <c r="F390" s="5" t="s">
        <v>1165</v>
      </c>
      <c r="G390" s="5" t="s">
        <v>49845</v>
      </c>
      <c r="H390" s="5" t="s">
        <v>49846</v>
      </c>
      <c r="I390" s="5" t="s">
        <v>49847</v>
      </c>
      <c r="J390" s="5" t="s">
        <v>52312</v>
      </c>
      <c r="K390" s="5" t="s">
        <v>52305</v>
      </c>
      <c r="L390" s="5" t="s">
        <v>41381</v>
      </c>
      <c r="M390" s="5" t="s">
        <v>49797</v>
      </c>
      <c r="N390" s="5" t="s">
        <v>49848</v>
      </c>
      <c r="O390" s="5" t="s">
        <v>49849</v>
      </c>
    </row>
    <row r="391" spans="1:15">
      <c r="A391" s="5" t="s">
        <v>42305</v>
      </c>
      <c r="B391" s="5" t="s">
        <v>42200</v>
      </c>
      <c r="C391" s="5" t="s">
        <v>76</v>
      </c>
      <c r="D391" s="5" t="s">
        <v>42242</v>
      </c>
      <c r="E391" s="5" t="s">
        <v>43999</v>
      </c>
      <c r="F391" s="5" t="s">
        <v>1165</v>
      </c>
      <c r="G391" s="5" t="s">
        <v>49850</v>
      </c>
      <c r="H391" s="5" t="s">
        <v>49851</v>
      </c>
      <c r="I391" s="5" t="s">
        <v>49852</v>
      </c>
      <c r="J391" s="5" t="s">
        <v>49852</v>
      </c>
      <c r="K391" s="5" t="s">
        <v>49802</v>
      </c>
      <c r="L391" s="5" t="s">
        <v>41381</v>
      </c>
      <c r="M391" s="5" t="s">
        <v>49797</v>
      </c>
      <c r="N391" s="5" t="s">
        <v>49853</v>
      </c>
      <c r="O391" s="5" t="s">
        <v>49854</v>
      </c>
    </row>
    <row r="392" spans="1:15">
      <c r="A392" s="5" t="s">
        <v>42305</v>
      </c>
      <c r="B392" s="5" t="s">
        <v>42200</v>
      </c>
      <c r="C392" s="5" t="s">
        <v>77</v>
      </c>
      <c r="D392" s="5" t="s">
        <v>42242</v>
      </c>
      <c r="E392" s="5" t="s">
        <v>43999</v>
      </c>
      <c r="F392" s="5" t="s">
        <v>1165</v>
      </c>
      <c r="G392" s="5" t="s">
        <v>49855</v>
      </c>
      <c r="H392" s="5" t="s">
        <v>49856</v>
      </c>
      <c r="I392" s="5" t="s">
        <v>49857</v>
      </c>
      <c r="J392" s="5" t="s">
        <v>49857</v>
      </c>
      <c r="K392" s="5" t="s">
        <v>52304</v>
      </c>
      <c r="L392" s="5" t="s">
        <v>41381</v>
      </c>
      <c r="M392" s="5" t="s">
        <v>49797</v>
      </c>
      <c r="N392" s="5" t="s">
        <v>49859</v>
      </c>
      <c r="O392" s="5" t="s">
        <v>49860</v>
      </c>
    </row>
    <row r="393" spans="1:15">
      <c r="A393" s="5" t="s">
        <v>42305</v>
      </c>
      <c r="B393" s="5" t="s">
        <v>42308</v>
      </c>
      <c r="C393" s="5" t="s">
        <v>63</v>
      </c>
      <c r="D393" s="5" t="s">
        <v>42242</v>
      </c>
      <c r="E393" s="5" t="s">
        <v>43999</v>
      </c>
      <c r="F393" s="5" t="s">
        <v>330</v>
      </c>
      <c r="G393" s="5" t="s">
        <v>50059</v>
      </c>
      <c r="H393" s="5" t="s">
        <v>50060</v>
      </c>
      <c r="I393" s="5" t="s">
        <v>50061</v>
      </c>
      <c r="J393" s="5" t="s">
        <v>52313</v>
      </c>
      <c r="K393" s="5" t="s">
        <v>52314</v>
      </c>
      <c r="L393" s="5" t="s">
        <v>41381</v>
      </c>
      <c r="M393" s="5" t="s">
        <v>50062</v>
      </c>
      <c r="N393" s="5" t="s">
        <v>50063</v>
      </c>
      <c r="O393" s="5" t="s">
        <v>50064</v>
      </c>
    </row>
    <row r="394" spans="1:15">
      <c r="A394" s="5" t="s">
        <v>42305</v>
      </c>
      <c r="B394" s="5" t="s">
        <v>42308</v>
      </c>
      <c r="C394" s="5" t="s">
        <v>66</v>
      </c>
      <c r="D394" s="5" t="s">
        <v>42242</v>
      </c>
      <c r="E394" s="5" t="s">
        <v>43999</v>
      </c>
      <c r="F394" s="5" t="s">
        <v>330</v>
      </c>
      <c r="G394" s="5" t="s">
        <v>50065</v>
      </c>
      <c r="H394" s="5" t="s">
        <v>50066</v>
      </c>
      <c r="I394" s="5" t="s">
        <v>50067</v>
      </c>
      <c r="J394" s="5" t="s">
        <v>49802</v>
      </c>
      <c r="K394" s="5" t="s">
        <v>49802</v>
      </c>
      <c r="L394" s="5" t="s">
        <v>41381</v>
      </c>
      <c r="M394" s="5" t="s">
        <v>50062</v>
      </c>
      <c r="N394" s="5" t="s">
        <v>50068</v>
      </c>
      <c r="O394" s="5" t="s">
        <v>50069</v>
      </c>
    </row>
    <row r="395" spans="1:15">
      <c r="A395" s="5" t="s">
        <v>42305</v>
      </c>
      <c r="B395" s="5" t="s">
        <v>42308</v>
      </c>
      <c r="C395" s="5" t="s">
        <v>67</v>
      </c>
      <c r="D395" s="5" t="s">
        <v>42242</v>
      </c>
      <c r="E395" s="5" t="s">
        <v>43999</v>
      </c>
      <c r="F395" s="5" t="s">
        <v>330</v>
      </c>
      <c r="G395" s="5" t="s">
        <v>50070</v>
      </c>
      <c r="H395" s="5" t="s">
        <v>50071</v>
      </c>
      <c r="I395" s="5" t="s">
        <v>50072</v>
      </c>
      <c r="J395" s="5" t="s">
        <v>50403</v>
      </c>
      <c r="K395" s="5" t="s">
        <v>49802</v>
      </c>
      <c r="L395" s="5" t="s">
        <v>41381</v>
      </c>
      <c r="M395" s="5" t="s">
        <v>50062</v>
      </c>
      <c r="N395" s="5" t="s">
        <v>50073</v>
      </c>
      <c r="O395" s="5" t="s">
        <v>50074</v>
      </c>
    </row>
    <row r="396" spans="1:15">
      <c r="A396" s="5" t="s">
        <v>42305</v>
      </c>
      <c r="B396" s="5" t="s">
        <v>42308</v>
      </c>
      <c r="C396" s="5" t="s">
        <v>68</v>
      </c>
      <c r="D396" s="5" t="s">
        <v>42242</v>
      </c>
      <c r="E396" s="5" t="s">
        <v>43999</v>
      </c>
      <c r="F396" s="5" t="s">
        <v>330</v>
      </c>
      <c r="G396" s="5" t="s">
        <v>50075</v>
      </c>
      <c r="H396" s="5" t="s">
        <v>50076</v>
      </c>
      <c r="I396" s="5" t="s">
        <v>50077</v>
      </c>
      <c r="J396" s="5" t="s">
        <v>52315</v>
      </c>
      <c r="K396" s="5" t="s">
        <v>52314</v>
      </c>
      <c r="L396" s="5" t="s">
        <v>41381</v>
      </c>
      <c r="M396" s="5" t="s">
        <v>50062</v>
      </c>
      <c r="N396" s="5" t="s">
        <v>50078</v>
      </c>
      <c r="O396" s="5" t="s">
        <v>50079</v>
      </c>
    </row>
    <row r="397" spans="1:15">
      <c r="A397" s="5" t="s">
        <v>42305</v>
      </c>
      <c r="B397" s="5" t="s">
        <v>42308</v>
      </c>
      <c r="C397" s="5" t="s">
        <v>69</v>
      </c>
      <c r="D397" s="5" t="s">
        <v>42242</v>
      </c>
      <c r="E397" s="5" t="s">
        <v>43999</v>
      </c>
      <c r="F397" s="5" t="s">
        <v>330</v>
      </c>
      <c r="G397" s="5" t="s">
        <v>50080</v>
      </c>
      <c r="H397" s="5" t="s">
        <v>50081</v>
      </c>
      <c r="I397" s="5" t="s">
        <v>50082</v>
      </c>
      <c r="J397" s="5" t="s">
        <v>50413</v>
      </c>
      <c r="K397" s="5" t="s">
        <v>49802</v>
      </c>
      <c r="L397" s="5" t="s">
        <v>41381</v>
      </c>
      <c r="M397" s="5" t="s">
        <v>50062</v>
      </c>
      <c r="N397" s="5" t="s">
        <v>50083</v>
      </c>
      <c r="O397" s="5" t="s">
        <v>50084</v>
      </c>
    </row>
    <row r="398" spans="1:15">
      <c r="A398" s="5" t="s">
        <v>42305</v>
      </c>
      <c r="B398" s="5" t="s">
        <v>42308</v>
      </c>
      <c r="C398" s="5" t="s">
        <v>70</v>
      </c>
      <c r="D398" s="5" t="s">
        <v>42242</v>
      </c>
      <c r="E398" s="5" t="s">
        <v>43999</v>
      </c>
      <c r="F398" s="5" t="s">
        <v>330</v>
      </c>
      <c r="G398" s="5" t="s">
        <v>50085</v>
      </c>
      <c r="H398" s="5" t="s">
        <v>50086</v>
      </c>
      <c r="I398" s="5" t="s">
        <v>50087</v>
      </c>
      <c r="J398" s="5" t="s">
        <v>50087</v>
      </c>
      <c r="K398" s="5" t="s">
        <v>52314</v>
      </c>
      <c r="L398" s="5" t="s">
        <v>41381</v>
      </c>
      <c r="M398" s="5" t="s">
        <v>50062</v>
      </c>
      <c r="N398" s="5" t="s">
        <v>50088</v>
      </c>
      <c r="O398" s="5" t="s">
        <v>50089</v>
      </c>
    </row>
    <row r="399" spans="1:15">
      <c r="A399" s="5" t="s">
        <v>42305</v>
      </c>
      <c r="B399" s="5" t="s">
        <v>42308</v>
      </c>
      <c r="C399" s="5" t="s">
        <v>71</v>
      </c>
      <c r="D399" s="5" t="s">
        <v>42242</v>
      </c>
      <c r="E399" s="5" t="s">
        <v>43999</v>
      </c>
      <c r="F399" s="5" t="s">
        <v>330</v>
      </c>
      <c r="G399" s="5" t="s">
        <v>50090</v>
      </c>
      <c r="H399" s="5" t="s">
        <v>50091</v>
      </c>
      <c r="I399" s="5" t="s">
        <v>50092</v>
      </c>
      <c r="J399" s="5" t="s">
        <v>50092</v>
      </c>
      <c r="K399" s="5" t="s">
        <v>52314</v>
      </c>
      <c r="L399" s="5" t="s">
        <v>41381</v>
      </c>
      <c r="M399" s="5" t="s">
        <v>50062</v>
      </c>
      <c r="N399" s="5" t="s">
        <v>50093</v>
      </c>
      <c r="O399" s="5" t="s">
        <v>50094</v>
      </c>
    </row>
    <row r="400" spans="1:15">
      <c r="A400" s="5" t="s">
        <v>42305</v>
      </c>
      <c r="B400" s="5" t="s">
        <v>42308</v>
      </c>
      <c r="C400" s="5" t="s">
        <v>72</v>
      </c>
      <c r="D400" s="5" t="s">
        <v>42242</v>
      </c>
      <c r="E400" s="5" t="s">
        <v>43999</v>
      </c>
      <c r="F400" s="5" t="s">
        <v>330</v>
      </c>
      <c r="G400" s="5" t="s">
        <v>50095</v>
      </c>
      <c r="H400" s="5" t="s">
        <v>50096</v>
      </c>
      <c r="I400" s="5" t="s">
        <v>50097</v>
      </c>
      <c r="J400" s="5" t="s">
        <v>50428</v>
      </c>
      <c r="K400" s="5" t="s">
        <v>49802</v>
      </c>
      <c r="L400" s="5" t="s">
        <v>41381</v>
      </c>
      <c r="M400" s="5" t="s">
        <v>50062</v>
      </c>
      <c r="N400" s="5" t="s">
        <v>50098</v>
      </c>
      <c r="O400" s="5" t="s">
        <v>50099</v>
      </c>
    </row>
    <row r="401" spans="1:15">
      <c r="A401" s="5" t="s">
        <v>42305</v>
      </c>
      <c r="B401" s="5" t="s">
        <v>42308</v>
      </c>
      <c r="C401" s="5" t="s">
        <v>73</v>
      </c>
      <c r="D401" s="5" t="s">
        <v>42242</v>
      </c>
      <c r="E401" s="5" t="s">
        <v>43999</v>
      </c>
      <c r="F401" s="5" t="s">
        <v>330</v>
      </c>
      <c r="G401" s="5" t="s">
        <v>50100</v>
      </c>
      <c r="H401" s="5" t="s">
        <v>50101</v>
      </c>
      <c r="I401" s="5" t="s">
        <v>50102</v>
      </c>
      <c r="J401" s="5" t="s">
        <v>50102</v>
      </c>
      <c r="K401" s="5" t="s">
        <v>52314</v>
      </c>
      <c r="L401" s="5" t="s">
        <v>41381</v>
      </c>
      <c r="M401" s="5" t="s">
        <v>50062</v>
      </c>
      <c r="N401" s="5" t="s">
        <v>50103</v>
      </c>
      <c r="O401" s="5" t="s">
        <v>50104</v>
      </c>
    </row>
    <row r="402" spans="1:15">
      <c r="A402" s="5" t="s">
        <v>42305</v>
      </c>
      <c r="B402" s="5" t="s">
        <v>42308</v>
      </c>
      <c r="C402" s="5" t="s">
        <v>74</v>
      </c>
      <c r="D402" s="5" t="s">
        <v>42242</v>
      </c>
      <c r="E402" s="5" t="s">
        <v>43999</v>
      </c>
      <c r="F402" s="5" t="s">
        <v>330</v>
      </c>
      <c r="G402" s="5" t="s">
        <v>50105</v>
      </c>
      <c r="H402" s="5" t="s">
        <v>50106</v>
      </c>
      <c r="I402" s="5" t="s">
        <v>50107</v>
      </c>
      <c r="J402" s="5" t="s">
        <v>52316</v>
      </c>
      <c r="K402" s="5" t="s">
        <v>52314</v>
      </c>
      <c r="L402" s="5" t="s">
        <v>41381</v>
      </c>
      <c r="M402" s="5" t="s">
        <v>50062</v>
      </c>
      <c r="N402" s="5" t="s">
        <v>50108</v>
      </c>
      <c r="O402" s="5" t="s">
        <v>50109</v>
      </c>
    </row>
    <row r="403" spans="1:15">
      <c r="A403" s="5" t="s">
        <v>42305</v>
      </c>
      <c r="B403" s="5" t="s">
        <v>42308</v>
      </c>
      <c r="C403" s="5" t="s">
        <v>75</v>
      </c>
      <c r="D403" s="5" t="s">
        <v>42242</v>
      </c>
      <c r="E403" s="5" t="s">
        <v>43999</v>
      </c>
      <c r="F403" s="5" t="s">
        <v>330</v>
      </c>
      <c r="G403" s="5" t="s">
        <v>50110</v>
      </c>
      <c r="H403" s="5" t="s">
        <v>50111</v>
      </c>
      <c r="I403" s="5" t="s">
        <v>50112</v>
      </c>
      <c r="J403" s="5" t="s">
        <v>50442</v>
      </c>
      <c r="K403" s="5" t="s">
        <v>49802</v>
      </c>
      <c r="L403" s="5" t="s">
        <v>41381</v>
      </c>
      <c r="M403" s="5" t="s">
        <v>50062</v>
      </c>
      <c r="N403" s="5" t="s">
        <v>50113</v>
      </c>
      <c r="O403" s="5" t="s">
        <v>50114</v>
      </c>
    </row>
    <row r="404" spans="1:15">
      <c r="A404" s="5" t="s">
        <v>42305</v>
      </c>
      <c r="B404" s="5" t="s">
        <v>42308</v>
      </c>
      <c r="C404" s="5" t="s">
        <v>76</v>
      </c>
      <c r="D404" s="5" t="s">
        <v>42242</v>
      </c>
      <c r="E404" s="5" t="s">
        <v>43999</v>
      </c>
      <c r="F404" s="5" t="s">
        <v>330</v>
      </c>
      <c r="G404" s="5" t="s">
        <v>50115</v>
      </c>
      <c r="H404" s="5" t="s">
        <v>50116</v>
      </c>
      <c r="I404" s="5" t="s">
        <v>50117</v>
      </c>
      <c r="J404" s="5" t="s">
        <v>49852</v>
      </c>
      <c r="K404" s="5" t="s">
        <v>49802</v>
      </c>
      <c r="L404" s="5" t="s">
        <v>41381</v>
      </c>
      <c r="M404" s="5" t="s">
        <v>50062</v>
      </c>
      <c r="N404" s="5" t="s">
        <v>50118</v>
      </c>
      <c r="O404" s="5" t="s">
        <v>50119</v>
      </c>
    </row>
    <row r="405" spans="1:15">
      <c r="A405" s="5" t="s">
        <v>42305</v>
      </c>
      <c r="B405" s="5" t="s">
        <v>42308</v>
      </c>
      <c r="C405" s="5" t="s">
        <v>77</v>
      </c>
      <c r="D405" s="5" t="s">
        <v>42242</v>
      </c>
      <c r="E405" s="5" t="s">
        <v>43999</v>
      </c>
      <c r="F405" s="5" t="s">
        <v>330</v>
      </c>
      <c r="G405" s="5" t="s">
        <v>50120</v>
      </c>
      <c r="H405" s="5" t="s">
        <v>50121</v>
      </c>
      <c r="I405" s="5" t="s">
        <v>50122</v>
      </c>
      <c r="J405" s="5" t="s">
        <v>49857</v>
      </c>
      <c r="K405" s="5" t="s">
        <v>52314</v>
      </c>
      <c r="L405" s="5" t="s">
        <v>41381</v>
      </c>
      <c r="M405" s="5" t="s">
        <v>50062</v>
      </c>
      <c r="N405" s="5" t="s">
        <v>50123</v>
      </c>
      <c r="O405" s="5" t="s">
        <v>50124</v>
      </c>
    </row>
    <row r="406" spans="1:15">
      <c r="A406" s="5" t="s">
        <v>42305</v>
      </c>
      <c r="B406" s="5" t="s">
        <v>42244</v>
      </c>
      <c r="C406" s="5" t="s">
        <v>63</v>
      </c>
      <c r="D406" s="5" t="s">
        <v>42242</v>
      </c>
      <c r="E406" s="5" t="s">
        <v>43999</v>
      </c>
      <c r="F406" s="5" t="s">
        <v>330</v>
      </c>
      <c r="G406" s="5" t="s">
        <v>50125</v>
      </c>
      <c r="H406" s="5" t="s">
        <v>50126</v>
      </c>
      <c r="I406" s="5" t="s">
        <v>50127</v>
      </c>
      <c r="J406" s="5" t="s">
        <v>50127</v>
      </c>
      <c r="K406" s="5" t="s">
        <v>52317</v>
      </c>
      <c r="L406" s="5" t="s">
        <v>41381</v>
      </c>
      <c r="M406" s="5" t="s">
        <v>50128</v>
      </c>
      <c r="N406" s="5" t="s">
        <v>50129</v>
      </c>
      <c r="O406" s="5" t="s">
        <v>50130</v>
      </c>
    </row>
    <row r="407" spans="1:15">
      <c r="A407" s="5" t="s">
        <v>42305</v>
      </c>
      <c r="B407" s="5" t="s">
        <v>42244</v>
      </c>
      <c r="C407" s="5" t="s">
        <v>66</v>
      </c>
      <c r="D407" s="5" t="s">
        <v>42242</v>
      </c>
      <c r="E407" s="5" t="s">
        <v>43999</v>
      </c>
      <c r="F407" s="5" t="s">
        <v>330</v>
      </c>
      <c r="G407" s="5" t="s">
        <v>50131</v>
      </c>
      <c r="H407" s="5" t="s">
        <v>50132</v>
      </c>
      <c r="I407" s="5" t="s">
        <v>50133</v>
      </c>
      <c r="J407" s="5" t="s">
        <v>49802</v>
      </c>
      <c r="K407" s="5" t="s">
        <v>49802</v>
      </c>
      <c r="L407" s="5" t="s">
        <v>41381</v>
      </c>
      <c r="M407" s="5" t="s">
        <v>50128</v>
      </c>
      <c r="N407" s="5" t="s">
        <v>50134</v>
      </c>
      <c r="O407" s="5" t="s">
        <v>50135</v>
      </c>
    </row>
    <row r="408" spans="1:15">
      <c r="A408" s="5" t="s">
        <v>42305</v>
      </c>
      <c r="B408" s="5" t="s">
        <v>42244</v>
      </c>
      <c r="C408" s="5" t="s">
        <v>67</v>
      </c>
      <c r="D408" s="5" t="s">
        <v>42242</v>
      </c>
      <c r="E408" s="5" t="s">
        <v>43999</v>
      </c>
      <c r="F408" s="5" t="s">
        <v>330</v>
      </c>
      <c r="G408" s="5" t="s">
        <v>50136</v>
      </c>
      <c r="H408" s="5" t="s">
        <v>50137</v>
      </c>
      <c r="I408" s="5" t="s">
        <v>50138</v>
      </c>
      <c r="J408" s="5" t="s">
        <v>50403</v>
      </c>
      <c r="K408" s="5" t="s">
        <v>49802</v>
      </c>
      <c r="L408" s="5" t="s">
        <v>41381</v>
      </c>
      <c r="M408" s="5" t="s">
        <v>50128</v>
      </c>
      <c r="N408" s="5" t="s">
        <v>50139</v>
      </c>
      <c r="O408" s="5" t="s">
        <v>50140</v>
      </c>
    </row>
    <row r="409" spans="1:15">
      <c r="A409" s="5" t="s">
        <v>42305</v>
      </c>
      <c r="B409" s="5" t="s">
        <v>42244</v>
      </c>
      <c r="C409" s="5" t="s">
        <v>68</v>
      </c>
      <c r="D409" s="5" t="s">
        <v>42242</v>
      </c>
      <c r="E409" s="5" t="s">
        <v>43999</v>
      </c>
      <c r="F409" s="5" t="s">
        <v>330</v>
      </c>
      <c r="G409" s="5" t="s">
        <v>50141</v>
      </c>
      <c r="H409" s="5" t="s">
        <v>50142</v>
      </c>
      <c r="I409" s="5" t="s">
        <v>50143</v>
      </c>
      <c r="J409" s="5" t="s">
        <v>49812</v>
      </c>
      <c r="K409" s="5" t="s">
        <v>52317</v>
      </c>
      <c r="L409" s="5" t="s">
        <v>41381</v>
      </c>
      <c r="M409" s="5" t="s">
        <v>50128</v>
      </c>
      <c r="N409" s="5" t="s">
        <v>50144</v>
      </c>
      <c r="O409" s="5" t="s">
        <v>50145</v>
      </c>
    </row>
    <row r="410" spans="1:15">
      <c r="A410" s="5" t="s">
        <v>42305</v>
      </c>
      <c r="B410" s="5" t="s">
        <v>42244</v>
      </c>
      <c r="C410" s="5" t="s">
        <v>69</v>
      </c>
      <c r="D410" s="5" t="s">
        <v>42242</v>
      </c>
      <c r="E410" s="5" t="s">
        <v>43999</v>
      </c>
      <c r="F410" s="5" t="s">
        <v>330</v>
      </c>
      <c r="G410" s="5" t="s">
        <v>50146</v>
      </c>
      <c r="H410" s="5" t="s">
        <v>50147</v>
      </c>
      <c r="I410" s="5" t="s">
        <v>50148</v>
      </c>
      <c r="J410" s="5" t="s">
        <v>50413</v>
      </c>
      <c r="K410" s="5" t="s">
        <v>49802</v>
      </c>
      <c r="L410" s="5" t="s">
        <v>41381</v>
      </c>
      <c r="M410" s="5" t="s">
        <v>50128</v>
      </c>
      <c r="N410" s="5" t="s">
        <v>50149</v>
      </c>
      <c r="O410" s="5" t="s">
        <v>50150</v>
      </c>
    </row>
    <row r="411" spans="1:15">
      <c r="A411" s="5" t="s">
        <v>42305</v>
      </c>
      <c r="B411" s="5" t="s">
        <v>42244</v>
      </c>
      <c r="C411" s="5" t="s">
        <v>70</v>
      </c>
      <c r="D411" s="5" t="s">
        <v>42242</v>
      </c>
      <c r="E411" s="5" t="s">
        <v>43999</v>
      </c>
      <c r="F411" s="5" t="s">
        <v>330</v>
      </c>
      <c r="G411" s="5" t="s">
        <v>50151</v>
      </c>
      <c r="H411" s="5" t="s">
        <v>50152</v>
      </c>
      <c r="I411" s="5" t="s">
        <v>50153</v>
      </c>
      <c r="J411" s="5" t="s">
        <v>50087</v>
      </c>
      <c r="K411" s="5" t="s">
        <v>52317</v>
      </c>
      <c r="L411" s="5" t="s">
        <v>41381</v>
      </c>
      <c r="M411" s="5" t="s">
        <v>50128</v>
      </c>
      <c r="N411" s="5" t="s">
        <v>50154</v>
      </c>
      <c r="O411" s="5" t="s">
        <v>50155</v>
      </c>
    </row>
    <row r="412" spans="1:15">
      <c r="A412" s="5" t="s">
        <v>42305</v>
      </c>
      <c r="B412" s="5" t="s">
        <v>42244</v>
      </c>
      <c r="C412" s="5" t="s">
        <v>71</v>
      </c>
      <c r="D412" s="5" t="s">
        <v>42242</v>
      </c>
      <c r="E412" s="5" t="s">
        <v>43999</v>
      </c>
      <c r="F412" s="5" t="s">
        <v>330</v>
      </c>
      <c r="G412" s="5" t="s">
        <v>50156</v>
      </c>
      <c r="H412" s="5" t="s">
        <v>50157</v>
      </c>
      <c r="I412" s="5" t="s">
        <v>50158</v>
      </c>
      <c r="J412" s="5" t="s">
        <v>52318</v>
      </c>
      <c r="K412" s="5" t="s">
        <v>52317</v>
      </c>
      <c r="L412" s="5" t="s">
        <v>41381</v>
      </c>
      <c r="M412" s="5" t="s">
        <v>50128</v>
      </c>
      <c r="N412" s="5" t="s">
        <v>50159</v>
      </c>
      <c r="O412" s="5" t="s">
        <v>50160</v>
      </c>
    </row>
    <row r="413" spans="1:15">
      <c r="A413" s="5" t="s">
        <v>42305</v>
      </c>
      <c r="B413" s="5" t="s">
        <v>42244</v>
      </c>
      <c r="C413" s="5" t="s">
        <v>72</v>
      </c>
      <c r="D413" s="5" t="s">
        <v>42242</v>
      </c>
      <c r="E413" s="5" t="s">
        <v>43999</v>
      </c>
      <c r="F413" s="5" t="s">
        <v>330</v>
      </c>
      <c r="G413" s="5" t="s">
        <v>50161</v>
      </c>
      <c r="H413" s="5" t="s">
        <v>50162</v>
      </c>
      <c r="I413" s="5" t="s">
        <v>50163</v>
      </c>
      <c r="J413" s="5" t="s">
        <v>50428</v>
      </c>
      <c r="K413" s="5" t="s">
        <v>49802</v>
      </c>
      <c r="L413" s="5" t="s">
        <v>41381</v>
      </c>
      <c r="M413" s="5" t="s">
        <v>50128</v>
      </c>
      <c r="N413" s="5" t="s">
        <v>50164</v>
      </c>
      <c r="O413" s="5" t="s">
        <v>50165</v>
      </c>
    </row>
    <row r="414" spans="1:15">
      <c r="A414" s="5" t="s">
        <v>42305</v>
      </c>
      <c r="B414" s="5" t="s">
        <v>42244</v>
      </c>
      <c r="C414" s="5" t="s">
        <v>73</v>
      </c>
      <c r="D414" s="5" t="s">
        <v>42242</v>
      </c>
      <c r="E414" s="5" t="s">
        <v>43999</v>
      </c>
      <c r="F414" s="5" t="s">
        <v>330</v>
      </c>
      <c r="G414" s="5" t="s">
        <v>50166</v>
      </c>
      <c r="H414" s="5" t="s">
        <v>50167</v>
      </c>
      <c r="I414" s="5" t="s">
        <v>50168</v>
      </c>
      <c r="J414" s="5" t="s">
        <v>52319</v>
      </c>
      <c r="K414" s="5" t="s">
        <v>52317</v>
      </c>
      <c r="L414" s="5" t="s">
        <v>41381</v>
      </c>
      <c r="M414" s="5" t="s">
        <v>50128</v>
      </c>
      <c r="N414" s="5" t="s">
        <v>50169</v>
      </c>
      <c r="O414" s="5" t="s">
        <v>50170</v>
      </c>
    </row>
    <row r="415" spans="1:15">
      <c r="A415" s="5" t="s">
        <v>42305</v>
      </c>
      <c r="B415" s="5" t="s">
        <v>42244</v>
      </c>
      <c r="C415" s="5" t="s">
        <v>74</v>
      </c>
      <c r="D415" s="5" t="s">
        <v>42242</v>
      </c>
      <c r="E415" s="5" t="s">
        <v>43999</v>
      </c>
      <c r="F415" s="5" t="s">
        <v>330</v>
      </c>
      <c r="G415" s="5" t="s">
        <v>50171</v>
      </c>
      <c r="H415" s="5" t="s">
        <v>50172</v>
      </c>
      <c r="I415" s="5" t="s">
        <v>50173</v>
      </c>
      <c r="J415" s="5" t="s">
        <v>52316</v>
      </c>
      <c r="K415" s="5" t="s">
        <v>52317</v>
      </c>
      <c r="L415" s="5" t="s">
        <v>41381</v>
      </c>
      <c r="M415" s="5" t="s">
        <v>50128</v>
      </c>
      <c r="N415" s="5" t="s">
        <v>50174</v>
      </c>
      <c r="O415" s="5" t="s">
        <v>50175</v>
      </c>
    </row>
    <row r="416" spans="1:15">
      <c r="A416" s="5" t="s">
        <v>42305</v>
      </c>
      <c r="B416" s="5" t="s">
        <v>42244</v>
      </c>
      <c r="C416" s="5" t="s">
        <v>75</v>
      </c>
      <c r="D416" s="5" t="s">
        <v>42242</v>
      </c>
      <c r="E416" s="5" t="s">
        <v>43999</v>
      </c>
      <c r="F416" s="5" t="s">
        <v>330</v>
      </c>
      <c r="G416" s="5" t="s">
        <v>50176</v>
      </c>
      <c r="H416" s="5" t="s">
        <v>50177</v>
      </c>
      <c r="I416" s="5" t="s">
        <v>50178</v>
      </c>
      <c r="J416" s="5" t="s">
        <v>50442</v>
      </c>
      <c r="K416" s="5" t="s">
        <v>49802</v>
      </c>
      <c r="L416" s="5" t="s">
        <v>41381</v>
      </c>
      <c r="M416" s="5" t="s">
        <v>50128</v>
      </c>
      <c r="N416" s="5" t="s">
        <v>50179</v>
      </c>
      <c r="O416" s="5" t="s">
        <v>50180</v>
      </c>
    </row>
    <row r="417" spans="1:15">
      <c r="A417" s="5" t="s">
        <v>42305</v>
      </c>
      <c r="B417" s="5" t="s">
        <v>42244</v>
      </c>
      <c r="C417" s="5" t="s">
        <v>76</v>
      </c>
      <c r="D417" s="5" t="s">
        <v>42242</v>
      </c>
      <c r="E417" s="5" t="s">
        <v>43999</v>
      </c>
      <c r="F417" s="5" t="s">
        <v>330</v>
      </c>
      <c r="G417" s="5" t="s">
        <v>50181</v>
      </c>
      <c r="H417" s="5" t="s">
        <v>50182</v>
      </c>
      <c r="I417" s="5" t="s">
        <v>50183</v>
      </c>
      <c r="J417" s="5" t="s">
        <v>49852</v>
      </c>
      <c r="K417" s="5" t="s">
        <v>49802</v>
      </c>
      <c r="L417" s="5" t="s">
        <v>41381</v>
      </c>
      <c r="M417" s="5" t="s">
        <v>50128</v>
      </c>
      <c r="N417" s="5" t="s">
        <v>50184</v>
      </c>
      <c r="O417" s="5" t="s">
        <v>50185</v>
      </c>
    </row>
    <row r="418" spans="1:15">
      <c r="A418" s="5" t="s">
        <v>42305</v>
      </c>
      <c r="B418" s="5" t="s">
        <v>42244</v>
      </c>
      <c r="C418" s="5" t="s">
        <v>77</v>
      </c>
      <c r="D418" s="5" t="s">
        <v>42242</v>
      </c>
      <c r="E418" s="5" t="s">
        <v>43999</v>
      </c>
      <c r="F418" s="5" t="s">
        <v>330</v>
      </c>
      <c r="G418" s="5" t="s">
        <v>50186</v>
      </c>
      <c r="H418" s="5" t="s">
        <v>50187</v>
      </c>
      <c r="I418" s="5" t="s">
        <v>50188</v>
      </c>
      <c r="J418" s="5" t="s">
        <v>49857</v>
      </c>
      <c r="K418" s="5" t="s">
        <v>52317</v>
      </c>
      <c r="L418" s="5" t="s">
        <v>41381</v>
      </c>
      <c r="M418" s="5" t="s">
        <v>50128</v>
      </c>
      <c r="N418" s="5" t="s">
        <v>50189</v>
      </c>
      <c r="O418" s="5" t="s">
        <v>50190</v>
      </c>
    </row>
    <row r="419" spans="1:15">
      <c r="A419" s="5" t="s">
        <v>42305</v>
      </c>
      <c r="B419" s="5" t="s">
        <v>42277</v>
      </c>
      <c r="C419" s="5" t="s">
        <v>63</v>
      </c>
      <c r="D419" s="5" t="s">
        <v>42242</v>
      </c>
      <c r="E419" s="5" t="s">
        <v>43999</v>
      </c>
      <c r="F419" s="5" t="s">
        <v>753</v>
      </c>
      <c r="G419" s="5" t="s">
        <v>50389</v>
      </c>
      <c r="H419" s="5" t="s">
        <v>50390</v>
      </c>
      <c r="I419" s="5" t="s">
        <v>50391</v>
      </c>
      <c r="J419" s="5" t="s">
        <v>52313</v>
      </c>
      <c r="K419" s="5" t="s">
        <v>52320</v>
      </c>
      <c r="L419" s="5" t="s">
        <v>41381</v>
      </c>
      <c r="M419" s="5" t="s">
        <v>50392</v>
      </c>
      <c r="N419" s="5" t="s">
        <v>50393</v>
      </c>
      <c r="O419" s="5" t="s">
        <v>50394</v>
      </c>
    </row>
    <row r="420" spans="1:15">
      <c r="A420" s="5" t="s">
        <v>42305</v>
      </c>
      <c r="B420" s="5" t="s">
        <v>42277</v>
      </c>
      <c r="C420" s="5" t="s">
        <v>66</v>
      </c>
      <c r="D420" s="5" t="s">
        <v>42242</v>
      </c>
      <c r="E420" s="5" t="s">
        <v>43999</v>
      </c>
      <c r="F420" s="5" t="s">
        <v>753</v>
      </c>
      <c r="G420" s="5" t="s">
        <v>50395</v>
      </c>
      <c r="H420" s="5" t="s">
        <v>50396</v>
      </c>
      <c r="I420" s="5" t="s">
        <v>50397</v>
      </c>
      <c r="J420" s="5" t="s">
        <v>49802</v>
      </c>
      <c r="K420" s="5" t="s">
        <v>49802</v>
      </c>
      <c r="L420" s="5" t="s">
        <v>41381</v>
      </c>
      <c r="M420" s="5" t="s">
        <v>50392</v>
      </c>
      <c r="N420" s="5" t="s">
        <v>50399</v>
      </c>
      <c r="O420" s="5" t="s">
        <v>50400</v>
      </c>
    </row>
    <row r="421" spans="1:15">
      <c r="A421" s="5" t="s">
        <v>42305</v>
      </c>
      <c r="B421" s="5" t="s">
        <v>42277</v>
      </c>
      <c r="C421" s="5" t="s">
        <v>67</v>
      </c>
      <c r="D421" s="5" t="s">
        <v>42242</v>
      </c>
      <c r="E421" s="5" t="s">
        <v>43999</v>
      </c>
      <c r="F421" s="5" t="s">
        <v>753</v>
      </c>
      <c r="G421" s="5" t="s">
        <v>50401</v>
      </c>
      <c r="H421" s="5" t="s">
        <v>50402</v>
      </c>
      <c r="I421" s="5" t="s">
        <v>50403</v>
      </c>
      <c r="J421" s="5" t="s">
        <v>50403</v>
      </c>
      <c r="K421" s="5" t="s">
        <v>49802</v>
      </c>
      <c r="L421" s="5" t="s">
        <v>41381</v>
      </c>
      <c r="M421" s="5" t="s">
        <v>50392</v>
      </c>
      <c r="N421" s="5" t="s">
        <v>50404</v>
      </c>
      <c r="O421" s="5" t="s">
        <v>50405</v>
      </c>
    </row>
    <row r="422" spans="1:15">
      <c r="A422" s="5" t="s">
        <v>42305</v>
      </c>
      <c r="B422" s="5" t="s">
        <v>42277</v>
      </c>
      <c r="C422" s="5" t="s">
        <v>68</v>
      </c>
      <c r="D422" s="5" t="s">
        <v>42242</v>
      </c>
      <c r="E422" s="5" t="s">
        <v>43999</v>
      </c>
      <c r="F422" s="5" t="s">
        <v>753</v>
      </c>
      <c r="G422" s="5" t="s">
        <v>50406</v>
      </c>
      <c r="H422" s="5" t="s">
        <v>50407</v>
      </c>
      <c r="I422" s="5" t="s">
        <v>50408</v>
      </c>
      <c r="J422" s="5" t="s">
        <v>52321</v>
      </c>
      <c r="K422" s="5" t="s">
        <v>52322</v>
      </c>
      <c r="L422" s="5" t="s">
        <v>41381</v>
      </c>
      <c r="M422" s="5" t="s">
        <v>50392</v>
      </c>
      <c r="N422" s="5" t="s">
        <v>50409</v>
      </c>
      <c r="O422" s="5" t="s">
        <v>50410</v>
      </c>
    </row>
    <row r="423" spans="1:15">
      <c r="A423" s="5" t="s">
        <v>42305</v>
      </c>
      <c r="B423" s="5" t="s">
        <v>42277</v>
      </c>
      <c r="C423" s="5" t="s">
        <v>69</v>
      </c>
      <c r="D423" s="5" t="s">
        <v>42242</v>
      </c>
      <c r="E423" s="5" t="s">
        <v>43999</v>
      </c>
      <c r="F423" s="5" t="s">
        <v>753</v>
      </c>
      <c r="G423" s="5" t="s">
        <v>50411</v>
      </c>
      <c r="H423" s="5" t="s">
        <v>50412</v>
      </c>
      <c r="I423" s="5" t="s">
        <v>50413</v>
      </c>
      <c r="J423" s="5" t="s">
        <v>50413</v>
      </c>
      <c r="K423" s="5" t="s">
        <v>49802</v>
      </c>
      <c r="L423" s="5" t="s">
        <v>41381</v>
      </c>
      <c r="M423" s="5" t="s">
        <v>50392</v>
      </c>
      <c r="N423" s="5" t="s">
        <v>50414</v>
      </c>
      <c r="O423" s="5" t="s">
        <v>50415</v>
      </c>
    </row>
    <row r="424" spans="1:15">
      <c r="A424" s="5" t="s">
        <v>42305</v>
      </c>
      <c r="B424" s="5" t="s">
        <v>42277</v>
      </c>
      <c r="C424" s="5" t="s">
        <v>70</v>
      </c>
      <c r="D424" s="5" t="s">
        <v>42242</v>
      </c>
      <c r="E424" s="5" t="s">
        <v>43999</v>
      </c>
      <c r="F424" s="5" t="s">
        <v>753</v>
      </c>
      <c r="G424" s="5" t="s">
        <v>50416</v>
      </c>
      <c r="H424" s="5" t="s">
        <v>50417</v>
      </c>
      <c r="I424" s="5" t="s">
        <v>50418</v>
      </c>
      <c r="J424" s="5" t="s">
        <v>52323</v>
      </c>
      <c r="K424" s="5" t="s">
        <v>52322</v>
      </c>
      <c r="L424" s="5" t="s">
        <v>41381</v>
      </c>
      <c r="M424" s="5" t="s">
        <v>50392</v>
      </c>
      <c r="N424" s="5" t="s">
        <v>50419</v>
      </c>
      <c r="O424" s="5" t="s">
        <v>50420</v>
      </c>
    </row>
    <row r="425" spans="1:15">
      <c r="A425" s="5" t="s">
        <v>42305</v>
      </c>
      <c r="B425" s="5" t="s">
        <v>42277</v>
      </c>
      <c r="C425" s="5" t="s">
        <v>71</v>
      </c>
      <c r="D425" s="5" t="s">
        <v>42242</v>
      </c>
      <c r="E425" s="5" t="s">
        <v>43999</v>
      </c>
      <c r="F425" s="5" t="s">
        <v>753</v>
      </c>
      <c r="G425" s="5" t="s">
        <v>50421</v>
      </c>
      <c r="H425" s="5" t="s">
        <v>50422</v>
      </c>
      <c r="I425" s="5" t="s">
        <v>50423</v>
      </c>
      <c r="J425" s="5" t="s">
        <v>52308</v>
      </c>
      <c r="K425" s="5" t="s">
        <v>52309</v>
      </c>
      <c r="L425" s="5" t="s">
        <v>41381</v>
      </c>
      <c r="M425" s="5" t="s">
        <v>50392</v>
      </c>
      <c r="N425" s="5" t="s">
        <v>50424</v>
      </c>
      <c r="O425" s="5" t="s">
        <v>50425</v>
      </c>
    </row>
    <row r="426" spans="1:15">
      <c r="A426" s="5" t="s">
        <v>42305</v>
      </c>
      <c r="B426" s="5" t="s">
        <v>42277</v>
      </c>
      <c r="C426" s="5" t="s">
        <v>72</v>
      </c>
      <c r="D426" s="5" t="s">
        <v>42242</v>
      </c>
      <c r="E426" s="5" t="s">
        <v>43999</v>
      </c>
      <c r="F426" s="5" t="s">
        <v>753</v>
      </c>
      <c r="G426" s="5" t="s">
        <v>50426</v>
      </c>
      <c r="H426" s="5" t="s">
        <v>50427</v>
      </c>
      <c r="I426" s="5" t="s">
        <v>50428</v>
      </c>
      <c r="J426" s="5" t="s">
        <v>50428</v>
      </c>
      <c r="K426" s="5" t="s">
        <v>49802</v>
      </c>
      <c r="L426" s="5" t="s">
        <v>41381</v>
      </c>
      <c r="M426" s="5" t="s">
        <v>50392</v>
      </c>
      <c r="N426" s="5" t="s">
        <v>50429</v>
      </c>
      <c r="O426" s="5" t="s">
        <v>50430</v>
      </c>
    </row>
    <row r="427" spans="1:15">
      <c r="A427" s="5" t="s">
        <v>42305</v>
      </c>
      <c r="B427" s="5" t="s">
        <v>42277</v>
      </c>
      <c r="C427" s="5" t="s">
        <v>73</v>
      </c>
      <c r="D427" s="5" t="s">
        <v>42242</v>
      </c>
      <c r="E427" s="5" t="s">
        <v>43999</v>
      </c>
      <c r="F427" s="5" t="s">
        <v>753</v>
      </c>
      <c r="G427" s="5" t="s">
        <v>50431</v>
      </c>
      <c r="H427" s="5" t="s">
        <v>50432</v>
      </c>
      <c r="I427" s="5" t="s">
        <v>50433</v>
      </c>
      <c r="J427" s="5" t="s">
        <v>52310</v>
      </c>
      <c r="K427" s="5" t="s">
        <v>52322</v>
      </c>
      <c r="L427" s="5" t="s">
        <v>41381</v>
      </c>
      <c r="M427" s="5" t="s">
        <v>50392</v>
      </c>
      <c r="N427" s="5" t="s">
        <v>50434</v>
      </c>
      <c r="O427" s="5" t="s">
        <v>50435</v>
      </c>
    </row>
    <row r="428" spans="1:15">
      <c r="A428" s="5" t="s">
        <v>42305</v>
      </c>
      <c r="B428" s="5" t="s">
        <v>42277</v>
      </c>
      <c r="C428" s="5" t="s">
        <v>74</v>
      </c>
      <c r="D428" s="5" t="s">
        <v>42242</v>
      </c>
      <c r="E428" s="5" t="s">
        <v>43999</v>
      </c>
      <c r="F428" s="5" t="s">
        <v>753</v>
      </c>
      <c r="G428" s="5" t="s">
        <v>50436</v>
      </c>
      <c r="H428" s="5" t="s">
        <v>50437</v>
      </c>
      <c r="I428" s="5" t="s">
        <v>50398</v>
      </c>
      <c r="J428" s="5" t="s">
        <v>50398</v>
      </c>
      <c r="K428" s="5" t="s">
        <v>49802</v>
      </c>
      <c r="L428" s="5" t="s">
        <v>41381</v>
      </c>
      <c r="M428" s="5" t="s">
        <v>50392</v>
      </c>
      <c r="N428" s="5" t="s">
        <v>50438</v>
      </c>
      <c r="O428" s="5" t="s">
        <v>50439</v>
      </c>
    </row>
    <row r="429" spans="1:15">
      <c r="A429" s="5" t="s">
        <v>42305</v>
      </c>
      <c r="B429" s="5" t="s">
        <v>42277</v>
      </c>
      <c r="C429" s="5" t="s">
        <v>75</v>
      </c>
      <c r="D429" s="5" t="s">
        <v>42242</v>
      </c>
      <c r="E429" s="5" t="s">
        <v>43999</v>
      </c>
      <c r="F429" s="5" t="s">
        <v>753</v>
      </c>
      <c r="G429" s="5" t="s">
        <v>50440</v>
      </c>
      <c r="H429" s="5" t="s">
        <v>50441</v>
      </c>
      <c r="I429" s="5" t="s">
        <v>50442</v>
      </c>
      <c r="J429" s="5" t="s">
        <v>50442</v>
      </c>
      <c r="K429" s="5" t="s">
        <v>49802</v>
      </c>
      <c r="L429" s="5" t="s">
        <v>41381</v>
      </c>
      <c r="M429" s="5" t="s">
        <v>50392</v>
      </c>
      <c r="N429" s="5" t="s">
        <v>50443</v>
      </c>
      <c r="O429" s="5" t="s">
        <v>50444</v>
      </c>
    </row>
    <row r="430" spans="1:15">
      <c r="A430" s="5" t="s">
        <v>42305</v>
      </c>
      <c r="B430" s="5" t="s">
        <v>42277</v>
      </c>
      <c r="C430" s="5" t="s">
        <v>76</v>
      </c>
      <c r="D430" s="5" t="s">
        <v>42242</v>
      </c>
      <c r="E430" s="5" t="s">
        <v>43999</v>
      </c>
      <c r="F430" s="5" t="s">
        <v>753</v>
      </c>
      <c r="G430" s="5" t="s">
        <v>50445</v>
      </c>
      <c r="H430" s="5" t="s">
        <v>50446</v>
      </c>
      <c r="I430" s="5" t="s">
        <v>50447</v>
      </c>
      <c r="J430" s="5" t="s">
        <v>49852</v>
      </c>
      <c r="K430" s="5" t="s">
        <v>49802</v>
      </c>
      <c r="L430" s="5" t="s">
        <v>41381</v>
      </c>
      <c r="M430" s="5" t="s">
        <v>50392</v>
      </c>
      <c r="N430" s="5" t="s">
        <v>50448</v>
      </c>
      <c r="O430" s="5" t="s">
        <v>50449</v>
      </c>
    </row>
    <row r="431" spans="1:15">
      <c r="A431" s="5" t="s">
        <v>42305</v>
      </c>
      <c r="B431" s="5" t="s">
        <v>42277</v>
      </c>
      <c r="C431" s="5" t="s">
        <v>77</v>
      </c>
      <c r="D431" s="5" t="s">
        <v>42242</v>
      </c>
      <c r="E431" s="5" t="s">
        <v>43999</v>
      </c>
      <c r="F431" s="5" t="s">
        <v>753</v>
      </c>
      <c r="G431" s="5" t="s">
        <v>50450</v>
      </c>
      <c r="H431" s="5" t="s">
        <v>50451</v>
      </c>
      <c r="I431" s="5" t="s">
        <v>50452</v>
      </c>
      <c r="J431" s="5" t="s">
        <v>49857</v>
      </c>
      <c r="K431" s="5" t="s">
        <v>49858</v>
      </c>
      <c r="L431" s="5" t="s">
        <v>41381</v>
      </c>
      <c r="M431" s="5" t="s">
        <v>50392</v>
      </c>
      <c r="N431" s="5" t="s">
        <v>50453</v>
      </c>
      <c r="O431" s="5" t="s">
        <v>50454</v>
      </c>
    </row>
    <row r="432" spans="1:15">
      <c r="A432" s="5" t="s">
        <v>42305</v>
      </c>
      <c r="B432" s="5" t="s">
        <v>42200</v>
      </c>
      <c r="C432" s="5" t="s">
        <v>63</v>
      </c>
      <c r="D432" s="5" t="s">
        <v>62</v>
      </c>
      <c r="E432" s="5" t="s">
        <v>43999</v>
      </c>
      <c r="F432" s="5" t="s">
        <v>1165</v>
      </c>
      <c r="G432" s="5" t="s">
        <v>49861</v>
      </c>
      <c r="H432" s="5" t="s">
        <v>49862</v>
      </c>
      <c r="I432" s="5" t="s">
        <v>49863</v>
      </c>
      <c r="J432" s="5" t="s">
        <v>52324</v>
      </c>
      <c r="K432" s="5" t="s">
        <v>50459</v>
      </c>
      <c r="L432" s="5" t="s">
        <v>41381</v>
      </c>
      <c r="M432" s="5" t="s">
        <v>49864</v>
      </c>
      <c r="N432" s="5" t="s">
        <v>49865</v>
      </c>
      <c r="O432" s="5" t="s">
        <v>49866</v>
      </c>
    </row>
    <row r="433" spans="1:15">
      <c r="A433" s="5" t="s">
        <v>42305</v>
      </c>
      <c r="B433" s="5" t="s">
        <v>42200</v>
      </c>
      <c r="C433" s="5" t="s">
        <v>66</v>
      </c>
      <c r="D433" s="5" t="s">
        <v>62</v>
      </c>
      <c r="E433" s="5" t="s">
        <v>43999</v>
      </c>
      <c r="F433" s="5" t="s">
        <v>1165</v>
      </c>
      <c r="G433" s="5" t="s">
        <v>49867</v>
      </c>
      <c r="H433" s="5" t="s">
        <v>49868</v>
      </c>
      <c r="I433" s="5" t="s">
        <v>49869</v>
      </c>
      <c r="J433" s="5" t="s">
        <v>50265</v>
      </c>
      <c r="K433" s="5" t="s">
        <v>50459</v>
      </c>
      <c r="L433" s="5" t="s">
        <v>41381</v>
      </c>
      <c r="M433" s="5" t="s">
        <v>49864</v>
      </c>
      <c r="N433" s="5" t="s">
        <v>49871</v>
      </c>
      <c r="O433" s="5" t="s">
        <v>49872</v>
      </c>
    </row>
    <row r="434" spans="1:15">
      <c r="A434" s="5" t="s">
        <v>42305</v>
      </c>
      <c r="B434" s="5" t="s">
        <v>42200</v>
      </c>
      <c r="C434" s="5" t="s">
        <v>67</v>
      </c>
      <c r="D434" s="5" t="s">
        <v>62</v>
      </c>
      <c r="E434" s="5" t="s">
        <v>43999</v>
      </c>
      <c r="F434" s="5" t="s">
        <v>1165</v>
      </c>
      <c r="G434" s="5" t="s">
        <v>49873</v>
      </c>
      <c r="H434" s="5" t="s">
        <v>49874</v>
      </c>
      <c r="I434" s="5" t="s">
        <v>49875</v>
      </c>
      <c r="J434" s="5" t="s">
        <v>50469</v>
      </c>
      <c r="K434" s="5" t="s">
        <v>50459</v>
      </c>
      <c r="L434" s="5" t="s">
        <v>41381</v>
      </c>
      <c r="M434" s="5" t="s">
        <v>49864</v>
      </c>
      <c r="N434" s="5" t="s">
        <v>49876</v>
      </c>
      <c r="O434" s="5" t="s">
        <v>49877</v>
      </c>
    </row>
    <row r="435" spans="1:15">
      <c r="A435" s="5" t="s">
        <v>42305</v>
      </c>
      <c r="B435" s="5" t="s">
        <v>42200</v>
      </c>
      <c r="C435" s="5" t="s">
        <v>68</v>
      </c>
      <c r="D435" s="5" t="s">
        <v>62</v>
      </c>
      <c r="E435" s="5" t="s">
        <v>43999</v>
      </c>
      <c r="F435" s="5" t="s">
        <v>1165</v>
      </c>
      <c r="G435" s="5" t="s">
        <v>49878</v>
      </c>
      <c r="H435" s="5" t="s">
        <v>49879</v>
      </c>
      <c r="I435" s="5" t="s">
        <v>49880</v>
      </c>
      <c r="J435" s="5" t="s">
        <v>52325</v>
      </c>
      <c r="K435" s="5" t="s">
        <v>50459</v>
      </c>
      <c r="L435" s="5" t="s">
        <v>41381</v>
      </c>
      <c r="M435" s="5" t="s">
        <v>49864</v>
      </c>
      <c r="N435" s="5" t="s">
        <v>49881</v>
      </c>
      <c r="O435" s="5" t="s">
        <v>49882</v>
      </c>
    </row>
    <row r="436" spans="1:15">
      <c r="A436" s="5" t="s">
        <v>42305</v>
      </c>
      <c r="B436" s="5" t="s">
        <v>42200</v>
      </c>
      <c r="C436" s="5" t="s">
        <v>69</v>
      </c>
      <c r="D436" s="5" t="s">
        <v>62</v>
      </c>
      <c r="E436" s="5" t="s">
        <v>43999</v>
      </c>
      <c r="F436" s="5" t="s">
        <v>1165</v>
      </c>
      <c r="G436" s="5" t="s">
        <v>49883</v>
      </c>
      <c r="H436" s="5" t="s">
        <v>49884</v>
      </c>
      <c r="I436" s="5" t="s">
        <v>49870</v>
      </c>
      <c r="J436" s="5" t="s">
        <v>50479</v>
      </c>
      <c r="K436" s="5" t="s">
        <v>50459</v>
      </c>
      <c r="L436" s="5" t="s">
        <v>41381</v>
      </c>
      <c r="M436" s="5" t="s">
        <v>49864</v>
      </c>
      <c r="N436" s="5" t="s">
        <v>49885</v>
      </c>
      <c r="O436" s="5" t="s">
        <v>49886</v>
      </c>
    </row>
    <row r="437" spans="1:15">
      <c r="A437" s="5" t="s">
        <v>42305</v>
      </c>
      <c r="B437" s="5" t="s">
        <v>42200</v>
      </c>
      <c r="C437" s="5" t="s">
        <v>70</v>
      </c>
      <c r="D437" s="5" t="s">
        <v>62</v>
      </c>
      <c r="E437" s="5" t="s">
        <v>43999</v>
      </c>
      <c r="F437" s="5" t="s">
        <v>1165</v>
      </c>
      <c r="G437" s="5" t="s">
        <v>49887</v>
      </c>
      <c r="H437" s="5" t="s">
        <v>49888</v>
      </c>
      <c r="I437" s="5" t="s">
        <v>49889</v>
      </c>
      <c r="J437" s="5" t="s">
        <v>50220</v>
      </c>
      <c r="K437" s="5" t="s">
        <v>50459</v>
      </c>
      <c r="L437" s="5" t="s">
        <v>41381</v>
      </c>
      <c r="M437" s="5" t="s">
        <v>49864</v>
      </c>
      <c r="N437" s="5" t="s">
        <v>49890</v>
      </c>
      <c r="O437" s="5" t="s">
        <v>49891</v>
      </c>
    </row>
    <row r="438" spans="1:15">
      <c r="A438" s="5" t="s">
        <v>42305</v>
      </c>
      <c r="B438" s="5" t="s">
        <v>42200</v>
      </c>
      <c r="C438" s="5" t="s">
        <v>71</v>
      </c>
      <c r="D438" s="5" t="s">
        <v>62</v>
      </c>
      <c r="E438" s="5" t="s">
        <v>43999</v>
      </c>
      <c r="F438" s="5" t="s">
        <v>1165</v>
      </c>
      <c r="G438" s="5" t="s">
        <v>49892</v>
      </c>
      <c r="H438" s="5" t="s">
        <v>49893</v>
      </c>
      <c r="I438" s="5" t="s">
        <v>49894</v>
      </c>
      <c r="J438" s="5" t="s">
        <v>49894</v>
      </c>
      <c r="K438" s="5" t="s">
        <v>50459</v>
      </c>
      <c r="L438" s="5" t="s">
        <v>41381</v>
      </c>
      <c r="M438" s="5" t="s">
        <v>49864</v>
      </c>
      <c r="N438" s="5" t="s">
        <v>49895</v>
      </c>
      <c r="O438" s="5" t="s">
        <v>49896</v>
      </c>
    </row>
    <row r="439" spans="1:15">
      <c r="A439" s="5" t="s">
        <v>42305</v>
      </c>
      <c r="B439" s="5" t="s">
        <v>42200</v>
      </c>
      <c r="C439" s="5" t="s">
        <v>72</v>
      </c>
      <c r="D439" s="5" t="s">
        <v>62</v>
      </c>
      <c r="E439" s="5" t="s">
        <v>43999</v>
      </c>
      <c r="F439" s="5" t="s">
        <v>1165</v>
      </c>
      <c r="G439" s="5" t="s">
        <v>49897</v>
      </c>
      <c r="H439" s="5" t="s">
        <v>49898</v>
      </c>
      <c r="I439" s="5" t="s">
        <v>49899</v>
      </c>
      <c r="J439" s="5" t="s">
        <v>49899</v>
      </c>
      <c r="K439" s="5" t="s">
        <v>50459</v>
      </c>
      <c r="L439" s="5" t="s">
        <v>41381</v>
      </c>
      <c r="M439" s="5" t="s">
        <v>49864</v>
      </c>
      <c r="N439" s="5" t="s">
        <v>49900</v>
      </c>
      <c r="O439" s="5" t="s">
        <v>49901</v>
      </c>
    </row>
    <row r="440" spans="1:15">
      <c r="A440" s="5" t="s">
        <v>42305</v>
      </c>
      <c r="B440" s="5" t="s">
        <v>42200</v>
      </c>
      <c r="C440" s="5" t="s">
        <v>73</v>
      </c>
      <c r="D440" s="5" t="s">
        <v>62</v>
      </c>
      <c r="E440" s="5" t="s">
        <v>43999</v>
      </c>
      <c r="F440" s="5" t="s">
        <v>1165</v>
      </c>
      <c r="G440" s="5" t="s">
        <v>49902</v>
      </c>
      <c r="H440" s="5" t="s">
        <v>49903</v>
      </c>
      <c r="I440" s="5" t="s">
        <v>49904</v>
      </c>
      <c r="J440" s="5" t="s">
        <v>50459</v>
      </c>
      <c r="K440" s="5" t="s">
        <v>50459</v>
      </c>
      <c r="L440" s="5" t="s">
        <v>41381</v>
      </c>
      <c r="M440" s="5" t="s">
        <v>49864</v>
      </c>
      <c r="N440" s="5" t="s">
        <v>49905</v>
      </c>
      <c r="O440" s="5" t="s">
        <v>49906</v>
      </c>
    </row>
    <row r="441" spans="1:15">
      <c r="A441" s="5" t="s">
        <v>42305</v>
      </c>
      <c r="B441" s="5" t="s">
        <v>42200</v>
      </c>
      <c r="C441" s="5" t="s">
        <v>74</v>
      </c>
      <c r="D441" s="5" t="s">
        <v>62</v>
      </c>
      <c r="E441" s="5" t="s">
        <v>43999</v>
      </c>
      <c r="F441" s="5" t="s">
        <v>1165</v>
      </c>
      <c r="G441" s="5" t="s">
        <v>49907</v>
      </c>
      <c r="H441" s="5" t="s">
        <v>49908</v>
      </c>
      <c r="I441" s="5" t="s">
        <v>49909</v>
      </c>
      <c r="J441" s="5" t="s">
        <v>52326</v>
      </c>
      <c r="K441" s="5" t="s">
        <v>50459</v>
      </c>
      <c r="L441" s="5" t="s">
        <v>41381</v>
      </c>
      <c r="M441" s="5" t="s">
        <v>49864</v>
      </c>
      <c r="N441" s="5" t="s">
        <v>49910</v>
      </c>
      <c r="O441" s="5" t="s">
        <v>49911</v>
      </c>
    </row>
    <row r="442" spans="1:15">
      <c r="A442" s="5" t="s">
        <v>42305</v>
      </c>
      <c r="B442" s="5" t="s">
        <v>42200</v>
      </c>
      <c r="C442" s="5" t="s">
        <v>75</v>
      </c>
      <c r="D442" s="5" t="s">
        <v>62</v>
      </c>
      <c r="E442" s="5" t="s">
        <v>43999</v>
      </c>
      <c r="F442" s="5" t="s">
        <v>1165</v>
      </c>
      <c r="G442" s="5" t="s">
        <v>49912</v>
      </c>
      <c r="H442" s="5" t="s">
        <v>49913</v>
      </c>
      <c r="I442" s="5" t="s">
        <v>49914</v>
      </c>
      <c r="J442" s="5" t="s">
        <v>50508</v>
      </c>
      <c r="K442" s="5" t="s">
        <v>50459</v>
      </c>
      <c r="L442" s="5" t="s">
        <v>41381</v>
      </c>
      <c r="M442" s="5" t="s">
        <v>49864</v>
      </c>
      <c r="N442" s="5" t="s">
        <v>49915</v>
      </c>
      <c r="O442" s="5" t="s">
        <v>49916</v>
      </c>
    </row>
    <row r="443" spans="1:15">
      <c r="A443" s="5" t="s">
        <v>42305</v>
      </c>
      <c r="B443" s="5" t="s">
        <v>42200</v>
      </c>
      <c r="C443" s="5" t="s">
        <v>76</v>
      </c>
      <c r="D443" s="5" t="s">
        <v>62</v>
      </c>
      <c r="E443" s="5" t="s">
        <v>43999</v>
      </c>
      <c r="F443" s="5" t="s">
        <v>1165</v>
      </c>
      <c r="G443" s="5" t="s">
        <v>49917</v>
      </c>
      <c r="H443" s="5" t="s">
        <v>49918</v>
      </c>
      <c r="I443" s="5" t="s">
        <v>49919</v>
      </c>
      <c r="J443" s="5" t="s">
        <v>50311</v>
      </c>
      <c r="K443" s="5" t="s">
        <v>50459</v>
      </c>
      <c r="L443" s="5" t="s">
        <v>41381</v>
      </c>
      <c r="M443" s="5" t="s">
        <v>49864</v>
      </c>
      <c r="N443" s="5" t="s">
        <v>49920</v>
      </c>
      <c r="O443" s="5" t="s">
        <v>49921</v>
      </c>
    </row>
    <row r="444" spans="1:15">
      <c r="A444" s="5" t="s">
        <v>42305</v>
      </c>
      <c r="B444" s="5" t="s">
        <v>42200</v>
      </c>
      <c r="C444" s="5" t="s">
        <v>77</v>
      </c>
      <c r="D444" s="5" t="s">
        <v>62</v>
      </c>
      <c r="E444" s="5" t="s">
        <v>43999</v>
      </c>
      <c r="F444" s="5" t="s">
        <v>1165</v>
      </c>
      <c r="G444" s="5" t="s">
        <v>49922</v>
      </c>
      <c r="H444" s="5" t="s">
        <v>49923</v>
      </c>
      <c r="I444" s="5" t="s">
        <v>49924</v>
      </c>
      <c r="J444" s="5" t="s">
        <v>50320</v>
      </c>
      <c r="K444" s="5" t="s">
        <v>50459</v>
      </c>
      <c r="L444" s="5" t="s">
        <v>41381</v>
      </c>
      <c r="M444" s="5" t="s">
        <v>49864</v>
      </c>
      <c r="N444" s="5" t="s">
        <v>49925</v>
      </c>
      <c r="O444" s="5" t="s">
        <v>49926</v>
      </c>
    </row>
    <row r="445" spans="1:15">
      <c r="A445" s="5" t="s">
        <v>42305</v>
      </c>
      <c r="B445" s="5" t="s">
        <v>42308</v>
      </c>
      <c r="C445" s="5" t="s">
        <v>63</v>
      </c>
      <c r="D445" s="5" t="s">
        <v>62</v>
      </c>
      <c r="E445" s="5" t="s">
        <v>43999</v>
      </c>
      <c r="F445" s="5" t="s">
        <v>330</v>
      </c>
      <c r="G445" s="5" t="s">
        <v>50191</v>
      </c>
      <c r="H445" s="5" t="s">
        <v>50192</v>
      </c>
      <c r="I445" s="5" t="s">
        <v>50193</v>
      </c>
      <c r="J445" s="5" t="s">
        <v>52324</v>
      </c>
      <c r="K445" s="5" t="s">
        <v>50459</v>
      </c>
      <c r="L445" s="5" t="s">
        <v>41381</v>
      </c>
      <c r="M445" s="5" t="s">
        <v>50194</v>
      </c>
      <c r="N445" s="5" t="s">
        <v>50195</v>
      </c>
      <c r="O445" s="5" t="s">
        <v>50196</v>
      </c>
    </row>
    <row r="446" spans="1:15">
      <c r="A446" s="5" t="s">
        <v>42305</v>
      </c>
      <c r="B446" s="5" t="s">
        <v>42308</v>
      </c>
      <c r="C446" s="5" t="s">
        <v>66</v>
      </c>
      <c r="D446" s="5" t="s">
        <v>62</v>
      </c>
      <c r="E446" s="5" t="s">
        <v>43999</v>
      </c>
      <c r="F446" s="5" t="s">
        <v>330</v>
      </c>
      <c r="G446" s="5" t="s">
        <v>50197</v>
      </c>
      <c r="H446" s="5" t="s">
        <v>50198</v>
      </c>
      <c r="I446" s="5" t="s">
        <v>50199</v>
      </c>
      <c r="J446" s="5" t="s">
        <v>50265</v>
      </c>
      <c r="K446" s="5" t="s">
        <v>50459</v>
      </c>
      <c r="L446" s="5" t="s">
        <v>41381</v>
      </c>
      <c r="M446" s="5" t="s">
        <v>50194</v>
      </c>
      <c r="N446" s="5" t="s">
        <v>50201</v>
      </c>
      <c r="O446" s="5" t="s">
        <v>50202</v>
      </c>
    </row>
    <row r="447" spans="1:15">
      <c r="A447" s="5" t="s">
        <v>42305</v>
      </c>
      <c r="B447" s="5" t="s">
        <v>42308</v>
      </c>
      <c r="C447" s="5" t="s">
        <v>67</v>
      </c>
      <c r="D447" s="5" t="s">
        <v>62</v>
      </c>
      <c r="E447" s="5" t="s">
        <v>43999</v>
      </c>
      <c r="F447" s="5" t="s">
        <v>330</v>
      </c>
      <c r="G447" s="5" t="s">
        <v>50203</v>
      </c>
      <c r="H447" s="5" t="s">
        <v>50204</v>
      </c>
      <c r="I447" s="5" t="s">
        <v>50205</v>
      </c>
      <c r="J447" s="5" t="s">
        <v>50469</v>
      </c>
      <c r="K447" s="5" t="s">
        <v>50459</v>
      </c>
      <c r="L447" s="5" t="s">
        <v>41381</v>
      </c>
      <c r="M447" s="5" t="s">
        <v>50194</v>
      </c>
      <c r="N447" s="5" t="s">
        <v>50206</v>
      </c>
      <c r="O447" s="5" t="s">
        <v>50207</v>
      </c>
    </row>
    <row r="448" spans="1:15">
      <c r="A448" s="5" t="s">
        <v>42305</v>
      </c>
      <c r="B448" s="5" t="s">
        <v>42308</v>
      </c>
      <c r="C448" s="5" t="s">
        <v>68</v>
      </c>
      <c r="D448" s="5" t="s">
        <v>62</v>
      </c>
      <c r="E448" s="5" t="s">
        <v>43999</v>
      </c>
      <c r="F448" s="5" t="s">
        <v>330</v>
      </c>
      <c r="G448" s="5" t="s">
        <v>50208</v>
      </c>
      <c r="H448" s="5" t="s">
        <v>50209</v>
      </c>
      <c r="I448" s="5" t="s">
        <v>50210</v>
      </c>
      <c r="J448" s="5" t="s">
        <v>52327</v>
      </c>
      <c r="K448" s="5" t="s">
        <v>52328</v>
      </c>
      <c r="L448" s="5" t="s">
        <v>41381</v>
      </c>
      <c r="M448" s="5" t="s">
        <v>50194</v>
      </c>
      <c r="N448" s="5" t="s">
        <v>50211</v>
      </c>
      <c r="O448" s="5" t="s">
        <v>50212</v>
      </c>
    </row>
    <row r="449" spans="1:15">
      <c r="A449" s="5" t="s">
        <v>42305</v>
      </c>
      <c r="B449" s="5" t="s">
        <v>42308</v>
      </c>
      <c r="C449" s="5" t="s">
        <v>69</v>
      </c>
      <c r="D449" s="5" t="s">
        <v>62</v>
      </c>
      <c r="E449" s="5" t="s">
        <v>43999</v>
      </c>
      <c r="F449" s="5" t="s">
        <v>330</v>
      </c>
      <c r="G449" s="5" t="s">
        <v>50213</v>
      </c>
      <c r="H449" s="5" t="s">
        <v>50214</v>
      </c>
      <c r="I449" s="5" t="s">
        <v>50215</v>
      </c>
      <c r="J449" s="5" t="s">
        <v>52329</v>
      </c>
      <c r="K449" s="5" t="s">
        <v>50459</v>
      </c>
      <c r="L449" s="5" t="s">
        <v>41381</v>
      </c>
      <c r="M449" s="5" t="s">
        <v>50194</v>
      </c>
      <c r="N449" s="5" t="s">
        <v>50216</v>
      </c>
      <c r="O449" s="5" t="s">
        <v>50217</v>
      </c>
    </row>
    <row r="450" spans="1:15">
      <c r="A450" s="5" t="s">
        <v>42305</v>
      </c>
      <c r="B450" s="5" t="s">
        <v>42308</v>
      </c>
      <c r="C450" s="5" t="s">
        <v>70</v>
      </c>
      <c r="D450" s="5" t="s">
        <v>62</v>
      </c>
      <c r="E450" s="5" t="s">
        <v>43999</v>
      </c>
      <c r="F450" s="5" t="s">
        <v>330</v>
      </c>
      <c r="G450" s="5" t="s">
        <v>50218</v>
      </c>
      <c r="H450" s="5" t="s">
        <v>50219</v>
      </c>
      <c r="I450" s="5" t="s">
        <v>50220</v>
      </c>
      <c r="J450" s="5" t="s">
        <v>50220</v>
      </c>
      <c r="K450" s="5" t="s">
        <v>50459</v>
      </c>
      <c r="L450" s="5" t="s">
        <v>41381</v>
      </c>
      <c r="M450" s="5" t="s">
        <v>50194</v>
      </c>
      <c r="N450" s="5" t="s">
        <v>50221</v>
      </c>
      <c r="O450" s="5" t="s">
        <v>50222</v>
      </c>
    </row>
    <row r="451" spans="1:15">
      <c r="A451" s="5" t="s">
        <v>42305</v>
      </c>
      <c r="B451" s="5" t="s">
        <v>42308</v>
      </c>
      <c r="C451" s="5" t="s">
        <v>71</v>
      </c>
      <c r="D451" s="5" t="s">
        <v>62</v>
      </c>
      <c r="E451" s="5" t="s">
        <v>43999</v>
      </c>
      <c r="F451" s="5" t="s">
        <v>330</v>
      </c>
      <c r="G451" s="5" t="s">
        <v>50223</v>
      </c>
      <c r="H451" s="5" t="s">
        <v>50224</v>
      </c>
      <c r="I451" s="5" t="s">
        <v>50225</v>
      </c>
      <c r="J451" s="5" t="s">
        <v>52330</v>
      </c>
      <c r="K451" s="5" t="s">
        <v>50459</v>
      </c>
      <c r="L451" s="5" t="s">
        <v>41381</v>
      </c>
      <c r="M451" s="5" t="s">
        <v>50194</v>
      </c>
      <c r="N451" s="5" t="s">
        <v>50226</v>
      </c>
      <c r="O451" s="5" t="s">
        <v>50227</v>
      </c>
    </row>
    <row r="452" spans="1:15">
      <c r="A452" s="5" t="s">
        <v>42305</v>
      </c>
      <c r="B452" s="5" t="s">
        <v>42308</v>
      </c>
      <c r="C452" s="5" t="s">
        <v>72</v>
      </c>
      <c r="D452" s="5" t="s">
        <v>62</v>
      </c>
      <c r="E452" s="5" t="s">
        <v>43999</v>
      </c>
      <c r="F452" s="5" t="s">
        <v>330</v>
      </c>
      <c r="G452" s="5" t="s">
        <v>50228</v>
      </c>
      <c r="H452" s="5" t="s">
        <v>50229</v>
      </c>
      <c r="I452" s="5" t="s">
        <v>50230</v>
      </c>
      <c r="J452" s="5" t="s">
        <v>49899</v>
      </c>
      <c r="K452" s="5" t="s">
        <v>50459</v>
      </c>
      <c r="L452" s="5" t="s">
        <v>41381</v>
      </c>
      <c r="M452" s="5" t="s">
        <v>50194</v>
      </c>
      <c r="N452" s="5" t="s">
        <v>50231</v>
      </c>
      <c r="O452" s="5" t="s">
        <v>50232</v>
      </c>
    </row>
    <row r="453" spans="1:15">
      <c r="A453" s="5" t="s">
        <v>42305</v>
      </c>
      <c r="B453" s="5" t="s">
        <v>42308</v>
      </c>
      <c r="C453" s="5" t="s">
        <v>73</v>
      </c>
      <c r="D453" s="5" t="s">
        <v>62</v>
      </c>
      <c r="E453" s="5" t="s">
        <v>43999</v>
      </c>
      <c r="F453" s="5" t="s">
        <v>330</v>
      </c>
      <c r="G453" s="5" t="s">
        <v>50233</v>
      </c>
      <c r="H453" s="5" t="s">
        <v>50234</v>
      </c>
      <c r="I453" s="5" t="s">
        <v>50235</v>
      </c>
      <c r="J453" s="5" t="s">
        <v>50459</v>
      </c>
      <c r="K453" s="5" t="s">
        <v>50459</v>
      </c>
      <c r="L453" s="5" t="s">
        <v>41381</v>
      </c>
      <c r="M453" s="5" t="s">
        <v>50194</v>
      </c>
      <c r="N453" s="5" t="s">
        <v>50236</v>
      </c>
      <c r="O453" s="5" t="s">
        <v>50237</v>
      </c>
    </row>
    <row r="454" spans="1:15">
      <c r="A454" s="5" t="s">
        <v>42305</v>
      </c>
      <c r="B454" s="5" t="s">
        <v>42308</v>
      </c>
      <c r="C454" s="5" t="s">
        <v>74</v>
      </c>
      <c r="D454" s="5" t="s">
        <v>62</v>
      </c>
      <c r="E454" s="5" t="s">
        <v>43999</v>
      </c>
      <c r="F454" s="5" t="s">
        <v>330</v>
      </c>
      <c r="G454" s="5" t="s">
        <v>50238</v>
      </c>
      <c r="H454" s="5" t="s">
        <v>50239</v>
      </c>
      <c r="I454" s="5" t="s">
        <v>50240</v>
      </c>
      <c r="J454" s="5" t="s">
        <v>52326</v>
      </c>
      <c r="K454" s="5" t="s">
        <v>50459</v>
      </c>
      <c r="L454" s="5" t="s">
        <v>41381</v>
      </c>
      <c r="M454" s="5" t="s">
        <v>50194</v>
      </c>
      <c r="N454" s="5" t="s">
        <v>50241</v>
      </c>
      <c r="O454" s="5" t="s">
        <v>50242</v>
      </c>
    </row>
    <row r="455" spans="1:15">
      <c r="A455" s="5" t="s">
        <v>42305</v>
      </c>
      <c r="B455" s="5" t="s">
        <v>42308</v>
      </c>
      <c r="C455" s="5" t="s">
        <v>75</v>
      </c>
      <c r="D455" s="5" t="s">
        <v>62</v>
      </c>
      <c r="E455" s="5" t="s">
        <v>43999</v>
      </c>
      <c r="F455" s="5" t="s">
        <v>330</v>
      </c>
      <c r="G455" s="5" t="s">
        <v>50243</v>
      </c>
      <c r="H455" s="5" t="s">
        <v>50244</v>
      </c>
      <c r="I455" s="5" t="s">
        <v>50200</v>
      </c>
      <c r="J455" s="5" t="s">
        <v>50508</v>
      </c>
      <c r="K455" s="5" t="s">
        <v>50459</v>
      </c>
      <c r="L455" s="5" t="s">
        <v>41381</v>
      </c>
      <c r="M455" s="5" t="s">
        <v>50194</v>
      </c>
      <c r="N455" s="5" t="s">
        <v>50245</v>
      </c>
      <c r="O455" s="5" t="s">
        <v>50246</v>
      </c>
    </row>
    <row r="456" spans="1:15">
      <c r="A456" s="5" t="s">
        <v>42305</v>
      </c>
      <c r="B456" s="5" t="s">
        <v>42308</v>
      </c>
      <c r="C456" s="5" t="s">
        <v>76</v>
      </c>
      <c r="D456" s="5" t="s">
        <v>62</v>
      </c>
      <c r="E456" s="5" t="s">
        <v>43999</v>
      </c>
      <c r="F456" s="5" t="s">
        <v>330</v>
      </c>
      <c r="G456" s="5" t="s">
        <v>50247</v>
      </c>
      <c r="H456" s="5" t="s">
        <v>50248</v>
      </c>
      <c r="I456" s="5" t="s">
        <v>50249</v>
      </c>
      <c r="J456" s="5" t="s">
        <v>50311</v>
      </c>
      <c r="K456" s="5" t="s">
        <v>50459</v>
      </c>
      <c r="L456" s="5" t="s">
        <v>41381</v>
      </c>
      <c r="M456" s="5" t="s">
        <v>50194</v>
      </c>
      <c r="N456" s="5" t="s">
        <v>50250</v>
      </c>
      <c r="O456" s="5" t="s">
        <v>50251</v>
      </c>
    </row>
    <row r="457" spans="1:15">
      <c r="A457" s="5" t="s">
        <v>42305</v>
      </c>
      <c r="B457" s="5" t="s">
        <v>42308</v>
      </c>
      <c r="C457" s="5" t="s">
        <v>77</v>
      </c>
      <c r="D457" s="5" t="s">
        <v>62</v>
      </c>
      <c r="E457" s="5" t="s">
        <v>43999</v>
      </c>
      <c r="F457" s="5" t="s">
        <v>330</v>
      </c>
      <c r="G457" s="5" t="s">
        <v>50252</v>
      </c>
      <c r="H457" s="5" t="s">
        <v>50253</v>
      </c>
      <c r="I457" s="5" t="s">
        <v>50254</v>
      </c>
      <c r="J457" s="5" t="s">
        <v>50320</v>
      </c>
      <c r="K457" s="5" t="s">
        <v>50459</v>
      </c>
      <c r="L457" s="5" t="s">
        <v>41381</v>
      </c>
      <c r="M457" s="5" t="s">
        <v>50194</v>
      </c>
      <c r="N457" s="5" t="s">
        <v>50255</v>
      </c>
      <c r="O457" s="5" t="s">
        <v>50256</v>
      </c>
    </row>
    <row r="458" spans="1:15">
      <c r="A458" s="5" t="s">
        <v>42305</v>
      </c>
      <c r="B458" s="5" t="s">
        <v>42244</v>
      </c>
      <c r="C458" s="5" t="s">
        <v>63</v>
      </c>
      <c r="D458" s="5" t="s">
        <v>62</v>
      </c>
      <c r="E458" s="5" t="s">
        <v>43999</v>
      </c>
      <c r="F458" s="5" t="s">
        <v>330</v>
      </c>
      <c r="G458" s="5" t="s">
        <v>50257</v>
      </c>
      <c r="H458" s="5" t="s">
        <v>50258</v>
      </c>
      <c r="I458" s="5" t="s">
        <v>50259</v>
      </c>
      <c r="J458" s="5" t="s">
        <v>52324</v>
      </c>
      <c r="K458" s="5" t="s">
        <v>50459</v>
      </c>
      <c r="L458" s="5" t="s">
        <v>41381</v>
      </c>
      <c r="M458" s="5" t="s">
        <v>50260</v>
      </c>
      <c r="N458" s="5" t="s">
        <v>50261</v>
      </c>
      <c r="O458" s="5" t="s">
        <v>50262</v>
      </c>
    </row>
    <row r="459" spans="1:15">
      <c r="A459" s="5" t="s">
        <v>42305</v>
      </c>
      <c r="B459" s="5" t="s">
        <v>42244</v>
      </c>
      <c r="C459" s="5" t="s">
        <v>66</v>
      </c>
      <c r="D459" s="5" t="s">
        <v>62</v>
      </c>
      <c r="E459" s="5" t="s">
        <v>43999</v>
      </c>
      <c r="F459" s="5" t="s">
        <v>330</v>
      </c>
      <c r="G459" s="5" t="s">
        <v>50263</v>
      </c>
      <c r="H459" s="5" t="s">
        <v>50264</v>
      </c>
      <c r="I459" s="5" t="s">
        <v>50265</v>
      </c>
      <c r="J459" s="5" t="s">
        <v>50265</v>
      </c>
      <c r="K459" s="5" t="s">
        <v>50459</v>
      </c>
      <c r="L459" s="5" t="s">
        <v>41381</v>
      </c>
      <c r="M459" s="5" t="s">
        <v>50260</v>
      </c>
      <c r="N459" s="5" t="s">
        <v>50266</v>
      </c>
      <c r="O459" s="5" t="s">
        <v>50267</v>
      </c>
    </row>
    <row r="460" spans="1:15">
      <c r="A460" s="5" t="s">
        <v>42305</v>
      </c>
      <c r="B460" s="5" t="s">
        <v>42244</v>
      </c>
      <c r="C460" s="5" t="s">
        <v>67</v>
      </c>
      <c r="D460" s="5" t="s">
        <v>62</v>
      </c>
      <c r="E460" s="5" t="s">
        <v>43999</v>
      </c>
      <c r="F460" s="5" t="s">
        <v>330</v>
      </c>
      <c r="G460" s="5" t="s">
        <v>50268</v>
      </c>
      <c r="H460" s="5" t="s">
        <v>50269</v>
      </c>
      <c r="I460" s="5" t="s">
        <v>50270</v>
      </c>
      <c r="J460" s="5" t="s">
        <v>50469</v>
      </c>
      <c r="K460" s="5" t="s">
        <v>50459</v>
      </c>
      <c r="L460" s="5" t="s">
        <v>41381</v>
      </c>
      <c r="M460" s="5" t="s">
        <v>50260</v>
      </c>
      <c r="N460" s="5" t="s">
        <v>50271</v>
      </c>
      <c r="O460" s="5" t="s">
        <v>50272</v>
      </c>
    </row>
    <row r="461" spans="1:15">
      <c r="A461" s="5" t="s">
        <v>42305</v>
      </c>
      <c r="B461" s="5" t="s">
        <v>42244</v>
      </c>
      <c r="C461" s="5" t="s">
        <v>68</v>
      </c>
      <c r="D461" s="5" t="s">
        <v>62</v>
      </c>
      <c r="E461" s="5" t="s">
        <v>43999</v>
      </c>
      <c r="F461" s="5" t="s">
        <v>330</v>
      </c>
      <c r="G461" s="5" t="s">
        <v>50273</v>
      </c>
      <c r="H461" s="5" t="s">
        <v>50274</v>
      </c>
      <c r="I461" s="5" t="s">
        <v>50275</v>
      </c>
      <c r="J461" s="5" t="s">
        <v>52327</v>
      </c>
      <c r="K461" s="5" t="s">
        <v>52328</v>
      </c>
      <c r="L461" s="5" t="s">
        <v>41381</v>
      </c>
      <c r="M461" s="5" t="s">
        <v>50260</v>
      </c>
      <c r="N461" s="5" t="s">
        <v>50276</v>
      </c>
      <c r="O461" s="5" t="s">
        <v>50277</v>
      </c>
    </row>
    <row r="462" spans="1:15">
      <c r="A462" s="5" t="s">
        <v>42305</v>
      </c>
      <c r="B462" s="5" t="s">
        <v>42244</v>
      </c>
      <c r="C462" s="5" t="s">
        <v>69</v>
      </c>
      <c r="D462" s="5" t="s">
        <v>62</v>
      </c>
      <c r="E462" s="5" t="s">
        <v>43999</v>
      </c>
      <c r="F462" s="5" t="s">
        <v>330</v>
      </c>
      <c r="G462" s="5" t="s">
        <v>50278</v>
      </c>
      <c r="H462" s="5" t="s">
        <v>50279</v>
      </c>
      <c r="I462" s="5" t="s">
        <v>50280</v>
      </c>
      <c r="J462" s="5" t="s">
        <v>52329</v>
      </c>
      <c r="K462" s="5" t="s">
        <v>50459</v>
      </c>
      <c r="L462" s="5" t="s">
        <v>41381</v>
      </c>
      <c r="M462" s="5" t="s">
        <v>50260</v>
      </c>
      <c r="N462" s="5" t="s">
        <v>50281</v>
      </c>
      <c r="O462" s="5" t="s">
        <v>50282</v>
      </c>
    </row>
    <row r="463" spans="1:15">
      <c r="A463" s="5" t="s">
        <v>42305</v>
      </c>
      <c r="B463" s="5" t="s">
        <v>42244</v>
      </c>
      <c r="C463" s="5" t="s">
        <v>70</v>
      </c>
      <c r="D463" s="5" t="s">
        <v>62</v>
      </c>
      <c r="E463" s="5" t="s">
        <v>43999</v>
      </c>
      <c r="F463" s="5" t="s">
        <v>330</v>
      </c>
      <c r="G463" s="5" t="s">
        <v>50283</v>
      </c>
      <c r="H463" s="5" t="s">
        <v>50284</v>
      </c>
      <c r="I463" s="5" t="s">
        <v>50285</v>
      </c>
      <c r="J463" s="5" t="s">
        <v>50220</v>
      </c>
      <c r="K463" s="5" t="s">
        <v>50459</v>
      </c>
      <c r="L463" s="5" t="s">
        <v>41381</v>
      </c>
      <c r="M463" s="5" t="s">
        <v>50260</v>
      </c>
      <c r="N463" s="5" t="s">
        <v>50286</v>
      </c>
      <c r="O463" s="5" t="s">
        <v>50287</v>
      </c>
    </row>
    <row r="464" spans="1:15">
      <c r="A464" s="5" t="s">
        <v>42305</v>
      </c>
      <c r="B464" s="5" t="s">
        <v>42244</v>
      </c>
      <c r="C464" s="5" t="s">
        <v>71</v>
      </c>
      <c r="D464" s="5" t="s">
        <v>62</v>
      </c>
      <c r="E464" s="5" t="s">
        <v>43999</v>
      </c>
      <c r="F464" s="5" t="s">
        <v>330</v>
      </c>
      <c r="G464" s="5" t="s">
        <v>50288</v>
      </c>
      <c r="H464" s="5" t="s">
        <v>50289</v>
      </c>
      <c r="I464" s="5" t="s">
        <v>50290</v>
      </c>
      <c r="J464" s="5" t="s">
        <v>52330</v>
      </c>
      <c r="K464" s="5" t="s">
        <v>50459</v>
      </c>
      <c r="L464" s="5" t="s">
        <v>41381</v>
      </c>
      <c r="M464" s="5" t="s">
        <v>50260</v>
      </c>
      <c r="N464" s="5" t="s">
        <v>50291</v>
      </c>
      <c r="O464" s="5" t="s">
        <v>50292</v>
      </c>
    </row>
    <row r="465" spans="1:15">
      <c r="A465" s="5" t="s">
        <v>42305</v>
      </c>
      <c r="B465" s="5" t="s">
        <v>42244</v>
      </c>
      <c r="C465" s="5" t="s">
        <v>72</v>
      </c>
      <c r="D465" s="5" t="s">
        <v>62</v>
      </c>
      <c r="E465" s="5" t="s">
        <v>43999</v>
      </c>
      <c r="F465" s="5" t="s">
        <v>330</v>
      </c>
      <c r="G465" s="5" t="s">
        <v>50293</v>
      </c>
      <c r="H465" s="5" t="s">
        <v>50294</v>
      </c>
      <c r="I465" s="5" t="s">
        <v>50295</v>
      </c>
      <c r="J465" s="5" t="s">
        <v>49899</v>
      </c>
      <c r="K465" s="5" t="s">
        <v>50459</v>
      </c>
      <c r="L465" s="5" t="s">
        <v>41381</v>
      </c>
      <c r="M465" s="5" t="s">
        <v>50260</v>
      </c>
      <c r="N465" s="5" t="s">
        <v>50296</v>
      </c>
      <c r="O465" s="5" t="s">
        <v>50297</v>
      </c>
    </row>
    <row r="466" spans="1:15">
      <c r="A466" s="5" t="s">
        <v>42305</v>
      </c>
      <c r="B466" s="5" t="s">
        <v>42244</v>
      </c>
      <c r="C466" s="5" t="s">
        <v>73</v>
      </c>
      <c r="D466" s="5" t="s">
        <v>62</v>
      </c>
      <c r="E466" s="5" t="s">
        <v>43999</v>
      </c>
      <c r="F466" s="5" t="s">
        <v>330</v>
      </c>
      <c r="G466" s="5" t="s">
        <v>50298</v>
      </c>
      <c r="H466" s="5" t="s">
        <v>50299</v>
      </c>
      <c r="I466" s="5" t="s">
        <v>50300</v>
      </c>
      <c r="J466" s="5" t="s">
        <v>50459</v>
      </c>
      <c r="K466" s="5" t="s">
        <v>50459</v>
      </c>
      <c r="L466" s="5" t="s">
        <v>41381</v>
      </c>
      <c r="M466" s="5" t="s">
        <v>50260</v>
      </c>
      <c r="N466" s="5" t="s">
        <v>50301</v>
      </c>
      <c r="O466" s="5" t="s">
        <v>50302</v>
      </c>
    </row>
    <row r="467" spans="1:15">
      <c r="A467" s="5" t="s">
        <v>42305</v>
      </c>
      <c r="B467" s="5" t="s">
        <v>42244</v>
      </c>
      <c r="C467" s="5" t="s">
        <v>74</v>
      </c>
      <c r="D467" s="5" t="s">
        <v>62</v>
      </c>
      <c r="E467" s="5" t="s">
        <v>43999</v>
      </c>
      <c r="F467" s="5" t="s">
        <v>330</v>
      </c>
      <c r="G467" s="5" t="s">
        <v>50303</v>
      </c>
      <c r="H467" s="5" t="s">
        <v>50304</v>
      </c>
      <c r="I467" s="5" t="s">
        <v>50305</v>
      </c>
      <c r="J467" s="5" t="s">
        <v>52326</v>
      </c>
      <c r="K467" s="5" t="s">
        <v>50459</v>
      </c>
      <c r="L467" s="5" t="s">
        <v>41381</v>
      </c>
      <c r="M467" s="5" t="s">
        <v>50260</v>
      </c>
      <c r="N467" s="5" t="s">
        <v>50306</v>
      </c>
      <c r="O467" s="5" t="s">
        <v>50307</v>
      </c>
    </row>
    <row r="468" spans="1:15">
      <c r="A468" s="5" t="s">
        <v>42305</v>
      </c>
      <c r="B468" s="5" t="s">
        <v>42244</v>
      </c>
      <c r="C468" s="5" t="s">
        <v>75</v>
      </c>
      <c r="D468" s="5" t="s">
        <v>62</v>
      </c>
      <c r="E468" s="5" t="s">
        <v>43999</v>
      </c>
      <c r="F468" s="5" t="s">
        <v>330</v>
      </c>
      <c r="G468" s="5" t="s">
        <v>50308</v>
      </c>
      <c r="H468" s="5" t="s">
        <v>50309</v>
      </c>
      <c r="I468" s="5" t="s">
        <v>50310</v>
      </c>
      <c r="J468" s="5" t="s">
        <v>50508</v>
      </c>
      <c r="K468" s="5" t="s">
        <v>50459</v>
      </c>
      <c r="L468" s="5" t="s">
        <v>41381</v>
      </c>
      <c r="M468" s="5" t="s">
        <v>50260</v>
      </c>
      <c r="N468" s="5" t="s">
        <v>50312</v>
      </c>
      <c r="O468" s="5" t="s">
        <v>50313</v>
      </c>
    </row>
    <row r="469" spans="1:15">
      <c r="A469" s="5" t="s">
        <v>42305</v>
      </c>
      <c r="B469" s="5" t="s">
        <v>42244</v>
      </c>
      <c r="C469" s="5" t="s">
        <v>76</v>
      </c>
      <c r="D469" s="5" t="s">
        <v>62</v>
      </c>
      <c r="E469" s="5" t="s">
        <v>43999</v>
      </c>
      <c r="F469" s="5" t="s">
        <v>330</v>
      </c>
      <c r="G469" s="5" t="s">
        <v>50314</v>
      </c>
      <c r="H469" s="5" t="s">
        <v>50315</v>
      </c>
      <c r="I469" s="5" t="s">
        <v>50311</v>
      </c>
      <c r="J469" s="5" t="s">
        <v>50311</v>
      </c>
      <c r="K469" s="5" t="s">
        <v>50459</v>
      </c>
      <c r="L469" s="5" t="s">
        <v>41381</v>
      </c>
      <c r="M469" s="5" t="s">
        <v>50260</v>
      </c>
      <c r="N469" s="5" t="s">
        <v>50316</v>
      </c>
      <c r="O469" s="5" t="s">
        <v>50317</v>
      </c>
    </row>
    <row r="470" spans="1:15">
      <c r="A470" s="5" t="s">
        <v>42305</v>
      </c>
      <c r="B470" s="5" t="s">
        <v>42244</v>
      </c>
      <c r="C470" s="5" t="s">
        <v>77</v>
      </c>
      <c r="D470" s="5" t="s">
        <v>62</v>
      </c>
      <c r="E470" s="5" t="s">
        <v>43999</v>
      </c>
      <c r="F470" s="5" t="s">
        <v>330</v>
      </c>
      <c r="G470" s="5" t="s">
        <v>50318</v>
      </c>
      <c r="H470" s="5" t="s">
        <v>50319</v>
      </c>
      <c r="I470" s="5" t="s">
        <v>50320</v>
      </c>
      <c r="J470" s="5" t="s">
        <v>50320</v>
      </c>
      <c r="K470" s="5" t="s">
        <v>50459</v>
      </c>
      <c r="L470" s="5" t="s">
        <v>41381</v>
      </c>
      <c r="M470" s="5" t="s">
        <v>50260</v>
      </c>
      <c r="N470" s="5" t="s">
        <v>50321</v>
      </c>
      <c r="O470" s="5" t="s">
        <v>50322</v>
      </c>
    </row>
    <row r="471" spans="1:15">
      <c r="A471" s="5" t="s">
        <v>42305</v>
      </c>
      <c r="B471" s="5" t="s">
        <v>42277</v>
      </c>
      <c r="C471" s="5" t="s">
        <v>63</v>
      </c>
      <c r="D471" s="5" t="s">
        <v>62</v>
      </c>
      <c r="E471" s="5" t="s">
        <v>43999</v>
      </c>
      <c r="F471" s="5" t="s">
        <v>753</v>
      </c>
      <c r="G471" s="5" t="s">
        <v>50455</v>
      </c>
      <c r="H471" s="5" t="s">
        <v>50456</v>
      </c>
      <c r="I471" s="5" t="s">
        <v>50457</v>
      </c>
      <c r="J471" s="5" t="s">
        <v>50457</v>
      </c>
      <c r="K471" s="5" t="s">
        <v>50459</v>
      </c>
      <c r="L471" s="5" t="s">
        <v>41381</v>
      </c>
      <c r="M471" s="5" t="s">
        <v>50458</v>
      </c>
      <c r="N471" s="5" t="s">
        <v>50460</v>
      </c>
      <c r="O471" s="5" t="s">
        <v>50461</v>
      </c>
    </row>
    <row r="472" spans="1:15">
      <c r="A472" s="5" t="s">
        <v>42305</v>
      </c>
      <c r="B472" s="5" t="s">
        <v>42277</v>
      </c>
      <c r="C472" s="5" t="s">
        <v>66</v>
      </c>
      <c r="D472" s="5" t="s">
        <v>62</v>
      </c>
      <c r="E472" s="5" t="s">
        <v>43999</v>
      </c>
      <c r="F472" s="5" t="s">
        <v>753</v>
      </c>
      <c r="G472" s="5" t="s">
        <v>50462</v>
      </c>
      <c r="H472" s="5" t="s">
        <v>50463</v>
      </c>
      <c r="I472" s="5" t="s">
        <v>50464</v>
      </c>
      <c r="J472" s="5" t="s">
        <v>50265</v>
      </c>
      <c r="K472" s="5" t="s">
        <v>50459</v>
      </c>
      <c r="L472" s="5" t="s">
        <v>41381</v>
      </c>
      <c r="M472" s="5" t="s">
        <v>50458</v>
      </c>
      <c r="N472" s="5" t="s">
        <v>50465</v>
      </c>
      <c r="O472" s="5" t="s">
        <v>50466</v>
      </c>
    </row>
    <row r="473" spans="1:15">
      <c r="A473" s="5" t="s">
        <v>42305</v>
      </c>
      <c r="B473" s="5" t="s">
        <v>42277</v>
      </c>
      <c r="C473" s="5" t="s">
        <v>67</v>
      </c>
      <c r="D473" s="5" t="s">
        <v>62</v>
      </c>
      <c r="E473" s="5" t="s">
        <v>43999</v>
      </c>
      <c r="F473" s="5" t="s">
        <v>753</v>
      </c>
      <c r="G473" s="5" t="s">
        <v>50467</v>
      </c>
      <c r="H473" s="5" t="s">
        <v>50468</v>
      </c>
      <c r="I473" s="5" t="s">
        <v>50469</v>
      </c>
      <c r="J473" s="5" t="s">
        <v>50469</v>
      </c>
      <c r="K473" s="5" t="s">
        <v>50459</v>
      </c>
      <c r="L473" s="5" t="s">
        <v>41381</v>
      </c>
      <c r="M473" s="5" t="s">
        <v>50458</v>
      </c>
      <c r="N473" s="5" t="s">
        <v>50470</v>
      </c>
      <c r="O473" s="5" t="s">
        <v>50471</v>
      </c>
    </row>
    <row r="474" spans="1:15">
      <c r="A474" s="5" t="s">
        <v>42305</v>
      </c>
      <c r="B474" s="5" t="s">
        <v>42277</v>
      </c>
      <c r="C474" s="5" t="s">
        <v>68</v>
      </c>
      <c r="D474" s="5" t="s">
        <v>62</v>
      </c>
      <c r="E474" s="5" t="s">
        <v>43999</v>
      </c>
      <c r="F474" s="5" t="s">
        <v>753</v>
      </c>
      <c r="G474" s="5" t="s">
        <v>50472</v>
      </c>
      <c r="H474" s="5" t="s">
        <v>50473</v>
      </c>
      <c r="I474" s="5" t="s">
        <v>50474</v>
      </c>
      <c r="J474" s="5" t="s">
        <v>50474</v>
      </c>
      <c r="K474" s="5" t="s">
        <v>50459</v>
      </c>
      <c r="L474" s="5" t="s">
        <v>41381</v>
      </c>
      <c r="M474" s="5" t="s">
        <v>50458</v>
      </c>
      <c r="N474" s="5" t="s">
        <v>50475</v>
      </c>
      <c r="O474" s="5" t="s">
        <v>50476</v>
      </c>
    </row>
    <row r="475" spans="1:15">
      <c r="A475" s="5" t="s">
        <v>42305</v>
      </c>
      <c r="B475" s="5" t="s">
        <v>42277</v>
      </c>
      <c r="C475" s="5" t="s">
        <v>69</v>
      </c>
      <c r="D475" s="5" t="s">
        <v>62</v>
      </c>
      <c r="E475" s="5" t="s">
        <v>43999</v>
      </c>
      <c r="F475" s="5" t="s">
        <v>753</v>
      </c>
      <c r="G475" s="5" t="s">
        <v>50477</v>
      </c>
      <c r="H475" s="5" t="s">
        <v>50478</v>
      </c>
      <c r="I475" s="5" t="s">
        <v>50479</v>
      </c>
      <c r="J475" s="5" t="s">
        <v>50479</v>
      </c>
      <c r="K475" s="5" t="s">
        <v>50459</v>
      </c>
      <c r="L475" s="5" t="s">
        <v>41381</v>
      </c>
      <c r="M475" s="5" t="s">
        <v>50458</v>
      </c>
      <c r="N475" s="5" t="s">
        <v>50480</v>
      </c>
      <c r="O475" s="5" t="s">
        <v>50481</v>
      </c>
    </row>
    <row r="476" spans="1:15">
      <c r="A476" s="5" t="s">
        <v>42305</v>
      </c>
      <c r="B476" s="5" t="s">
        <v>42277</v>
      </c>
      <c r="C476" s="5" t="s">
        <v>70</v>
      </c>
      <c r="D476" s="5" t="s">
        <v>62</v>
      </c>
      <c r="E476" s="5" t="s">
        <v>43999</v>
      </c>
      <c r="F476" s="5" t="s">
        <v>753</v>
      </c>
      <c r="G476" s="5" t="s">
        <v>50482</v>
      </c>
      <c r="H476" s="5" t="s">
        <v>50483</v>
      </c>
      <c r="I476" s="5" t="s">
        <v>50484</v>
      </c>
      <c r="J476" s="5" t="s">
        <v>50220</v>
      </c>
      <c r="K476" s="5" t="s">
        <v>50459</v>
      </c>
      <c r="L476" s="5" t="s">
        <v>41381</v>
      </c>
      <c r="M476" s="5" t="s">
        <v>50458</v>
      </c>
      <c r="N476" s="5" t="s">
        <v>50485</v>
      </c>
      <c r="O476" s="5" t="s">
        <v>50486</v>
      </c>
    </row>
    <row r="477" spans="1:15">
      <c r="A477" s="5" t="s">
        <v>42305</v>
      </c>
      <c r="B477" s="5" t="s">
        <v>42277</v>
      </c>
      <c r="C477" s="5" t="s">
        <v>71</v>
      </c>
      <c r="D477" s="5" t="s">
        <v>62</v>
      </c>
      <c r="E477" s="5" t="s">
        <v>43999</v>
      </c>
      <c r="F477" s="5" t="s">
        <v>753</v>
      </c>
      <c r="G477" s="5" t="s">
        <v>50487</v>
      </c>
      <c r="H477" s="5" t="s">
        <v>50488</v>
      </c>
      <c r="I477" s="5" t="s">
        <v>50489</v>
      </c>
      <c r="J477" s="5" t="s">
        <v>52330</v>
      </c>
      <c r="K477" s="5" t="s">
        <v>50459</v>
      </c>
      <c r="L477" s="5" t="s">
        <v>41381</v>
      </c>
      <c r="M477" s="5" t="s">
        <v>50458</v>
      </c>
      <c r="N477" s="5" t="s">
        <v>50490</v>
      </c>
      <c r="O477" s="5" t="s">
        <v>50491</v>
      </c>
    </row>
    <row r="478" spans="1:15">
      <c r="A478" s="5" t="s">
        <v>42305</v>
      </c>
      <c r="B478" s="5" t="s">
        <v>42277</v>
      </c>
      <c r="C478" s="5" t="s">
        <v>72</v>
      </c>
      <c r="D478" s="5" t="s">
        <v>62</v>
      </c>
      <c r="E478" s="5" t="s">
        <v>43999</v>
      </c>
      <c r="F478" s="5" t="s">
        <v>753</v>
      </c>
      <c r="G478" s="5" t="s">
        <v>50492</v>
      </c>
      <c r="H478" s="5" t="s">
        <v>50493</v>
      </c>
      <c r="I478" s="5" t="s">
        <v>50494</v>
      </c>
      <c r="J478" s="5" t="s">
        <v>49899</v>
      </c>
      <c r="K478" s="5" t="s">
        <v>50459</v>
      </c>
      <c r="L478" s="5" t="s">
        <v>41381</v>
      </c>
      <c r="M478" s="5" t="s">
        <v>50458</v>
      </c>
      <c r="N478" s="5" t="s">
        <v>50495</v>
      </c>
      <c r="O478" s="5" t="s">
        <v>50496</v>
      </c>
    </row>
    <row r="479" spans="1:15">
      <c r="A479" s="5" t="s">
        <v>42305</v>
      </c>
      <c r="B479" s="5" t="s">
        <v>42277</v>
      </c>
      <c r="C479" s="5" t="s">
        <v>73</v>
      </c>
      <c r="D479" s="5" t="s">
        <v>62</v>
      </c>
      <c r="E479" s="5" t="s">
        <v>43999</v>
      </c>
      <c r="F479" s="5" t="s">
        <v>753</v>
      </c>
      <c r="G479" s="5" t="s">
        <v>50497</v>
      </c>
      <c r="H479" s="5" t="s">
        <v>50498</v>
      </c>
      <c r="I479" s="5" t="s">
        <v>50459</v>
      </c>
      <c r="J479" s="5" t="s">
        <v>50459</v>
      </c>
      <c r="K479" s="5" t="s">
        <v>50459</v>
      </c>
      <c r="L479" s="5" t="s">
        <v>41381</v>
      </c>
      <c r="M479" s="5" t="s">
        <v>50458</v>
      </c>
      <c r="N479" s="5" t="s">
        <v>50499</v>
      </c>
      <c r="O479" s="5" t="s">
        <v>50500</v>
      </c>
    </row>
    <row r="480" spans="1:15">
      <c r="A480" s="5" t="s">
        <v>42305</v>
      </c>
      <c r="B480" s="5" t="s">
        <v>42277</v>
      </c>
      <c r="C480" s="5" t="s">
        <v>74</v>
      </c>
      <c r="D480" s="5" t="s">
        <v>62</v>
      </c>
      <c r="E480" s="5" t="s">
        <v>43999</v>
      </c>
      <c r="F480" s="5" t="s">
        <v>753</v>
      </c>
      <c r="G480" s="5" t="s">
        <v>50501</v>
      </c>
      <c r="H480" s="5" t="s">
        <v>50502</v>
      </c>
      <c r="I480" s="5" t="s">
        <v>50503</v>
      </c>
      <c r="J480" s="5" t="s">
        <v>50503</v>
      </c>
      <c r="K480" s="5" t="s">
        <v>50459</v>
      </c>
      <c r="L480" s="5" t="s">
        <v>41381</v>
      </c>
      <c r="M480" s="5" t="s">
        <v>50458</v>
      </c>
      <c r="N480" s="5" t="s">
        <v>50504</v>
      </c>
      <c r="O480" s="5" t="s">
        <v>50505</v>
      </c>
    </row>
    <row r="481" spans="1:15">
      <c r="A481" s="5" t="s">
        <v>42305</v>
      </c>
      <c r="B481" s="5" t="s">
        <v>42277</v>
      </c>
      <c r="C481" s="5" t="s">
        <v>75</v>
      </c>
      <c r="D481" s="5" t="s">
        <v>62</v>
      </c>
      <c r="E481" s="5" t="s">
        <v>43999</v>
      </c>
      <c r="F481" s="5" t="s">
        <v>753</v>
      </c>
      <c r="G481" s="5" t="s">
        <v>50506</v>
      </c>
      <c r="H481" s="5" t="s">
        <v>50507</v>
      </c>
      <c r="I481" s="5" t="s">
        <v>50508</v>
      </c>
      <c r="J481" s="5" t="s">
        <v>50508</v>
      </c>
      <c r="K481" s="5" t="s">
        <v>50459</v>
      </c>
      <c r="L481" s="5" t="s">
        <v>41381</v>
      </c>
      <c r="M481" s="5" t="s">
        <v>50458</v>
      </c>
      <c r="N481" s="5" t="s">
        <v>50509</v>
      </c>
      <c r="O481" s="5" t="s">
        <v>50510</v>
      </c>
    </row>
    <row r="482" spans="1:15">
      <c r="A482" s="5" t="s">
        <v>42305</v>
      </c>
      <c r="B482" s="5" t="s">
        <v>42277</v>
      </c>
      <c r="C482" s="5" t="s">
        <v>76</v>
      </c>
      <c r="D482" s="5" t="s">
        <v>62</v>
      </c>
      <c r="E482" s="5" t="s">
        <v>43999</v>
      </c>
      <c r="F482" s="5" t="s">
        <v>753</v>
      </c>
      <c r="G482" s="5" t="s">
        <v>50511</v>
      </c>
      <c r="H482" s="5" t="s">
        <v>50512</v>
      </c>
      <c r="I482" s="5" t="s">
        <v>50513</v>
      </c>
      <c r="J482" s="5" t="s">
        <v>50311</v>
      </c>
      <c r="K482" s="5" t="s">
        <v>50459</v>
      </c>
      <c r="L482" s="5" t="s">
        <v>41381</v>
      </c>
      <c r="M482" s="5" t="s">
        <v>50458</v>
      </c>
      <c r="N482" s="5" t="s">
        <v>50514</v>
      </c>
      <c r="O482" s="5" t="s">
        <v>50515</v>
      </c>
    </row>
    <row r="483" spans="1:15">
      <c r="A483" s="5" t="s">
        <v>42305</v>
      </c>
      <c r="B483" s="5" t="s">
        <v>42277</v>
      </c>
      <c r="C483" s="5" t="s">
        <v>77</v>
      </c>
      <c r="D483" s="5" t="s">
        <v>62</v>
      </c>
      <c r="E483" s="5" t="s">
        <v>43999</v>
      </c>
      <c r="F483" s="5" t="s">
        <v>753</v>
      </c>
      <c r="G483" s="5" t="s">
        <v>50516</v>
      </c>
      <c r="H483" s="5" t="s">
        <v>50517</v>
      </c>
      <c r="I483" s="5" t="s">
        <v>50518</v>
      </c>
      <c r="J483" s="5" t="s">
        <v>50320</v>
      </c>
      <c r="K483" s="5" t="s">
        <v>50459</v>
      </c>
      <c r="L483" s="5" t="s">
        <v>41381</v>
      </c>
      <c r="M483" s="5" t="s">
        <v>50458</v>
      </c>
      <c r="N483" s="5" t="s">
        <v>50519</v>
      </c>
      <c r="O483" s="5" t="s">
        <v>50520</v>
      </c>
    </row>
  </sheetData>
  <mergeCells count="1">
    <mergeCell ref="A1:L1"/>
  </mergeCells>
  <phoneticPr fontId="11" type="noConversion"/>
  <conditionalFormatting sqref="I3:J340 L3:L340">
    <cfRule type="cellIs" dxfId="1" priority="2" operator="lessThan">
      <formula>0.05</formula>
    </cfRule>
  </conditionalFormatting>
  <pageMargins left="0.7" right="0.7" top="0.78740157499999996" bottom="0.78740157499999996"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389F-0A3E-4C05-9F89-87C518C7D792}">
  <dimension ref="A1:W1719"/>
  <sheetViews>
    <sheetView workbookViewId="0">
      <selection sqref="A1:I1"/>
    </sheetView>
  </sheetViews>
  <sheetFormatPr baseColWidth="10" defaultRowHeight="15.9"/>
  <cols>
    <col min="1" max="1" width="11.28515625" bestFit="1" customWidth="1"/>
    <col min="2" max="2" width="6.35546875" bestFit="1" customWidth="1"/>
    <col min="3" max="3" width="9.78515625" bestFit="1" customWidth="1"/>
    <col min="4" max="4" width="5.0703125" bestFit="1" customWidth="1"/>
    <col min="5" max="5" width="5.42578125" bestFit="1" customWidth="1"/>
    <col min="6" max="6" width="6.92578125" bestFit="1" customWidth="1"/>
    <col min="7" max="7" width="10.5" bestFit="1" customWidth="1"/>
    <col min="8" max="8" width="22.640625" bestFit="1" customWidth="1"/>
    <col min="9" max="9" width="20.35546875" bestFit="1" customWidth="1"/>
    <col min="10" max="10" width="15.28515625" bestFit="1" customWidth="1"/>
    <col min="11" max="11" width="13.42578125" bestFit="1" customWidth="1"/>
    <col min="12" max="12" width="17.0703125" bestFit="1" customWidth="1"/>
    <col min="13" max="13" width="17" bestFit="1" customWidth="1"/>
    <col min="14" max="14" width="17.78515625" bestFit="1" customWidth="1"/>
    <col min="15" max="15" width="18.28515625" bestFit="1" customWidth="1"/>
    <col min="16" max="16" width="20.640625" bestFit="1" customWidth="1"/>
    <col min="17" max="17" width="10.28515625" bestFit="1" customWidth="1"/>
    <col min="18" max="18" width="19.35546875" bestFit="1" customWidth="1"/>
    <col min="19" max="19" width="15.0703125" bestFit="1" customWidth="1"/>
    <col min="20" max="20" width="13.2109375" bestFit="1" customWidth="1"/>
    <col min="21" max="21" width="16.85546875" bestFit="1" customWidth="1"/>
    <col min="22" max="22" width="19" bestFit="1" customWidth="1"/>
    <col min="23" max="23" width="20.5703125" bestFit="1" customWidth="1"/>
  </cols>
  <sheetData>
    <row r="1" spans="1:23" ht="47.6" customHeight="1">
      <c r="A1" s="58" t="s">
        <v>52331</v>
      </c>
      <c r="B1" s="58"/>
      <c r="C1" s="58"/>
      <c r="D1" s="58"/>
      <c r="E1" s="58"/>
      <c r="F1" s="58"/>
      <c r="G1" s="58"/>
      <c r="H1" s="58"/>
      <c r="I1" s="58"/>
    </row>
    <row r="2" spans="1:23">
      <c r="A2" s="5" t="s">
        <v>151</v>
      </c>
      <c r="B2" s="5" t="s">
        <v>42177</v>
      </c>
      <c r="C2" s="5" t="s">
        <v>42178</v>
      </c>
      <c r="D2" s="5" t="s">
        <v>42179</v>
      </c>
      <c r="E2" s="5" t="s">
        <v>42180</v>
      </c>
      <c r="F2" s="5" t="s">
        <v>42181</v>
      </c>
      <c r="G2" s="5" t="s">
        <v>42182</v>
      </c>
      <c r="H2" s="5" t="s">
        <v>50850</v>
      </c>
      <c r="I2" s="5" t="s">
        <v>50851</v>
      </c>
      <c r="J2" s="5" t="s">
        <v>42184</v>
      </c>
      <c r="K2" s="5" t="s">
        <v>42185</v>
      </c>
      <c r="L2" s="5" t="s">
        <v>42186</v>
      </c>
      <c r="M2" s="5" t="s">
        <v>42187</v>
      </c>
      <c r="N2" s="5" t="s">
        <v>50852</v>
      </c>
      <c r="O2" s="5" t="s">
        <v>50853</v>
      </c>
      <c r="P2" s="5" t="s">
        <v>50854</v>
      </c>
      <c r="Q2" s="5" t="s">
        <v>42189</v>
      </c>
      <c r="R2" s="5" t="s">
        <v>42190</v>
      </c>
      <c r="S2" s="5" t="s">
        <v>42191</v>
      </c>
      <c r="T2" s="5" t="s">
        <v>42192</v>
      </c>
      <c r="U2" s="5" t="s">
        <v>42193</v>
      </c>
      <c r="V2" s="5" t="s">
        <v>42194</v>
      </c>
      <c r="W2" s="5" t="s">
        <v>42195</v>
      </c>
    </row>
    <row r="3" spans="1:23">
      <c r="A3" s="5" t="s">
        <v>50882</v>
      </c>
      <c r="B3" s="5" t="s">
        <v>322</v>
      </c>
      <c r="C3" s="5" t="s">
        <v>50883</v>
      </c>
      <c r="D3" s="5" t="s">
        <v>319</v>
      </c>
      <c r="E3" s="5" t="s">
        <v>364</v>
      </c>
      <c r="F3" s="5" t="s">
        <v>62</v>
      </c>
      <c r="G3" s="5" t="s">
        <v>42325</v>
      </c>
      <c r="H3" s="5" t="s">
        <v>50884</v>
      </c>
      <c r="I3" s="5" t="s">
        <v>39726</v>
      </c>
      <c r="J3" s="5" t="s">
        <v>42805</v>
      </c>
      <c r="K3" s="5" t="s">
        <v>649</v>
      </c>
      <c r="L3" s="5" t="s">
        <v>50885</v>
      </c>
      <c r="M3" s="5" t="s">
        <v>50886</v>
      </c>
      <c r="N3" s="5" t="s">
        <v>42838</v>
      </c>
      <c r="O3" s="5" t="s">
        <v>42839</v>
      </c>
      <c r="P3" s="5" t="s">
        <v>50887</v>
      </c>
      <c r="Q3" s="5" t="s">
        <v>77</v>
      </c>
      <c r="R3" s="5" t="s">
        <v>39004</v>
      </c>
      <c r="S3" s="5" t="s">
        <v>45774</v>
      </c>
      <c r="T3" s="5" t="s">
        <v>2516</v>
      </c>
      <c r="U3" s="5" t="s">
        <v>38688</v>
      </c>
      <c r="V3" s="5" t="s">
        <v>44652</v>
      </c>
      <c r="W3" s="5" t="s">
        <v>50888</v>
      </c>
    </row>
    <row r="4" spans="1:23">
      <c r="A4" s="5" t="s">
        <v>50901</v>
      </c>
      <c r="B4" s="5" t="s">
        <v>753</v>
      </c>
      <c r="C4" s="5" t="s">
        <v>50902</v>
      </c>
      <c r="D4" s="5" t="s">
        <v>319</v>
      </c>
      <c r="E4" s="5" t="s">
        <v>320</v>
      </c>
      <c r="F4" s="5" t="s">
        <v>62</v>
      </c>
      <c r="G4" s="5" t="s">
        <v>42325</v>
      </c>
      <c r="H4" s="5" t="s">
        <v>50903</v>
      </c>
      <c r="I4" s="5" t="s">
        <v>50904</v>
      </c>
      <c r="J4" s="5" t="s">
        <v>13150</v>
      </c>
      <c r="K4" s="5" t="s">
        <v>20625</v>
      </c>
      <c r="L4" s="5" t="s">
        <v>50905</v>
      </c>
      <c r="M4" s="5" t="s">
        <v>50906</v>
      </c>
      <c r="N4" s="5" t="s">
        <v>42838</v>
      </c>
      <c r="O4" s="5" t="s">
        <v>42839</v>
      </c>
      <c r="P4" s="5" t="s">
        <v>50887</v>
      </c>
      <c r="Q4" s="5" t="s">
        <v>77</v>
      </c>
      <c r="R4" s="5" t="s">
        <v>5314</v>
      </c>
      <c r="S4" s="5" t="s">
        <v>42814</v>
      </c>
      <c r="T4" s="5" t="s">
        <v>3460</v>
      </c>
      <c r="U4" s="5" t="s">
        <v>38774</v>
      </c>
      <c r="V4" s="5" t="s">
        <v>50907</v>
      </c>
      <c r="W4" s="5" t="s">
        <v>50908</v>
      </c>
    </row>
    <row r="5" spans="1:23">
      <c r="A5" s="5" t="s">
        <v>50944</v>
      </c>
      <c r="B5" s="5" t="s">
        <v>427</v>
      </c>
      <c r="C5" s="5" t="s">
        <v>50945</v>
      </c>
      <c r="D5" s="5" t="s">
        <v>320</v>
      </c>
      <c r="E5" s="5" t="s">
        <v>340</v>
      </c>
      <c r="F5" s="5" t="s">
        <v>62</v>
      </c>
      <c r="G5" s="5" t="s">
        <v>42325</v>
      </c>
      <c r="H5" s="5" t="s">
        <v>50946</v>
      </c>
      <c r="I5" s="5" t="s">
        <v>38834</v>
      </c>
      <c r="J5" s="5" t="s">
        <v>45734</v>
      </c>
      <c r="K5" s="5" t="s">
        <v>434</v>
      </c>
      <c r="L5" s="5" t="s">
        <v>50947</v>
      </c>
      <c r="M5" s="5" t="s">
        <v>50948</v>
      </c>
      <c r="N5" s="5" t="s">
        <v>42838</v>
      </c>
      <c r="O5" s="5" t="s">
        <v>42839</v>
      </c>
      <c r="P5" s="5" t="s">
        <v>50887</v>
      </c>
      <c r="Q5" s="5" t="s">
        <v>77</v>
      </c>
      <c r="R5" s="5" t="s">
        <v>1227</v>
      </c>
      <c r="S5" s="5" t="s">
        <v>44034</v>
      </c>
      <c r="T5" s="5" t="s">
        <v>7861</v>
      </c>
      <c r="U5" s="5" t="s">
        <v>33148</v>
      </c>
      <c r="V5" s="5" t="s">
        <v>50949</v>
      </c>
      <c r="W5" s="5" t="s">
        <v>50950</v>
      </c>
    </row>
    <row r="6" spans="1:23">
      <c r="A6" s="5" t="s">
        <v>50968</v>
      </c>
      <c r="B6" s="5" t="s">
        <v>427</v>
      </c>
      <c r="C6" s="5" t="s">
        <v>50969</v>
      </c>
      <c r="D6" s="5" t="s">
        <v>340</v>
      </c>
      <c r="E6" s="5" t="s">
        <v>364</v>
      </c>
      <c r="F6" s="5" t="s">
        <v>62</v>
      </c>
      <c r="G6" s="5" t="s">
        <v>42325</v>
      </c>
      <c r="H6" s="5" t="s">
        <v>50970</v>
      </c>
      <c r="I6" s="5" t="s">
        <v>50971</v>
      </c>
      <c r="J6" s="5" t="s">
        <v>42820</v>
      </c>
      <c r="K6" s="5" t="s">
        <v>7026</v>
      </c>
      <c r="L6" s="5" t="s">
        <v>50972</v>
      </c>
      <c r="M6" s="5" t="s">
        <v>50973</v>
      </c>
      <c r="N6" s="5" t="s">
        <v>42838</v>
      </c>
      <c r="O6" s="5" t="s">
        <v>42839</v>
      </c>
      <c r="P6" s="5" t="s">
        <v>50887</v>
      </c>
      <c r="Q6" s="5" t="s">
        <v>77</v>
      </c>
      <c r="R6" s="5" t="s">
        <v>24363</v>
      </c>
      <c r="S6" s="5" t="s">
        <v>50593</v>
      </c>
      <c r="T6" s="5" t="s">
        <v>18396</v>
      </c>
      <c r="U6" s="5" t="s">
        <v>24116</v>
      </c>
      <c r="V6" s="5" t="s">
        <v>50974</v>
      </c>
      <c r="W6" s="5" t="s">
        <v>50975</v>
      </c>
    </row>
    <row r="7" spans="1:23">
      <c r="A7" s="5" t="s">
        <v>50983</v>
      </c>
      <c r="B7" s="5" t="s">
        <v>330</v>
      </c>
      <c r="C7" s="5" t="s">
        <v>50984</v>
      </c>
      <c r="D7" s="5" t="s">
        <v>340</v>
      </c>
      <c r="E7" s="5" t="s">
        <v>319</v>
      </c>
      <c r="F7" s="5" t="s">
        <v>62</v>
      </c>
      <c r="G7" s="5" t="s">
        <v>42325</v>
      </c>
      <c r="H7" s="5" t="s">
        <v>50985</v>
      </c>
      <c r="I7" s="5" t="s">
        <v>6551</v>
      </c>
      <c r="J7" s="5" t="s">
        <v>50986</v>
      </c>
      <c r="K7" s="5" t="s">
        <v>4065</v>
      </c>
      <c r="L7" s="5" t="s">
        <v>50987</v>
      </c>
      <c r="M7" s="5" t="s">
        <v>50988</v>
      </c>
      <c r="N7" s="5" t="s">
        <v>42838</v>
      </c>
      <c r="O7" s="5" t="s">
        <v>42839</v>
      </c>
      <c r="P7" s="5" t="s">
        <v>50887</v>
      </c>
      <c r="Q7" s="5" t="s">
        <v>77</v>
      </c>
      <c r="R7" s="5" t="s">
        <v>38712</v>
      </c>
      <c r="S7" s="5" t="s">
        <v>45861</v>
      </c>
      <c r="T7" s="5" t="s">
        <v>4701</v>
      </c>
      <c r="U7" s="5" t="s">
        <v>5839</v>
      </c>
      <c r="V7" s="5" t="s">
        <v>50989</v>
      </c>
      <c r="W7" s="5" t="s">
        <v>42508</v>
      </c>
    </row>
    <row r="8" spans="1:23">
      <c r="A8" s="5" t="s">
        <v>50992</v>
      </c>
      <c r="B8" s="5" t="s">
        <v>36630</v>
      </c>
      <c r="C8" s="5" t="s">
        <v>50993</v>
      </c>
      <c r="D8" s="5" t="s">
        <v>319</v>
      </c>
      <c r="E8" s="5" t="s">
        <v>364</v>
      </c>
      <c r="F8" s="5" t="s">
        <v>62</v>
      </c>
      <c r="G8" s="5" t="s">
        <v>42325</v>
      </c>
      <c r="H8" s="5" t="s">
        <v>50994</v>
      </c>
      <c r="I8" s="5" t="s">
        <v>38515</v>
      </c>
      <c r="J8" s="5" t="s">
        <v>3709</v>
      </c>
      <c r="K8" s="5" t="s">
        <v>20625</v>
      </c>
      <c r="L8" s="5" t="s">
        <v>50995</v>
      </c>
      <c r="M8" s="5" t="s">
        <v>50996</v>
      </c>
      <c r="N8" s="5" t="s">
        <v>42838</v>
      </c>
      <c r="O8" s="5" t="s">
        <v>42839</v>
      </c>
      <c r="P8" s="5" t="s">
        <v>50887</v>
      </c>
      <c r="Q8" s="5" t="s">
        <v>77</v>
      </c>
      <c r="R8" s="5" t="s">
        <v>39338</v>
      </c>
      <c r="S8" s="5" t="s">
        <v>44077</v>
      </c>
      <c r="T8" s="5" t="s">
        <v>1596</v>
      </c>
      <c r="U8" s="5" t="s">
        <v>25106</v>
      </c>
      <c r="V8" s="5" t="s">
        <v>50997</v>
      </c>
      <c r="W8" s="5" t="s">
        <v>42517</v>
      </c>
    </row>
    <row r="9" spans="1:23">
      <c r="A9" s="5" t="s">
        <v>51002</v>
      </c>
      <c r="B9" s="5" t="s">
        <v>36630</v>
      </c>
      <c r="C9" s="5" t="s">
        <v>51003</v>
      </c>
      <c r="D9" s="5" t="s">
        <v>320</v>
      </c>
      <c r="E9" s="5" t="s">
        <v>340</v>
      </c>
      <c r="F9" s="5" t="s">
        <v>62</v>
      </c>
      <c r="G9" s="5" t="s">
        <v>42325</v>
      </c>
      <c r="H9" s="5" t="s">
        <v>51004</v>
      </c>
      <c r="I9" s="5" t="s">
        <v>51005</v>
      </c>
      <c r="J9" s="5" t="s">
        <v>11049</v>
      </c>
      <c r="K9" s="5" t="s">
        <v>8430</v>
      </c>
      <c r="L9" s="5" t="s">
        <v>51006</v>
      </c>
      <c r="M9" s="5" t="s">
        <v>51007</v>
      </c>
      <c r="N9" s="5" t="s">
        <v>42838</v>
      </c>
      <c r="O9" s="5" t="s">
        <v>42839</v>
      </c>
      <c r="P9" s="5" t="s">
        <v>50887</v>
      </c>
      <c r="Q9" s="5" t="s">
        <v>77</v>
      </c>
      <c r="R9" s="5" t="s">
        <v>45847</v>
      </c>
      <c r="S9" s="5" t="s">
        <v>42818</v>
      </c>
      <c r="T9" s="5" t="s">
        <v>7975</v>
      </c>
      <c r="U9" s="5" t="s">
        <v>51009</v>
      </c>
      <c r="V9" s="5" t="s">
        <v>51010</v>
      </c>
      <c r="W9" s="5" t="s">
        <v>51011</v>
      </c>
    </row>
    <row r="10" spans="1:23">
      <c r="A10" s="5" t="s">
        <v>51018</v>
      </c>
      <c r="B10" s="5" t="s">
        <v>19758</v>
      </c>
      <c r="C10" s="5" t="s">
        <v>51019</v>
      </c>
      <c r="D10" s="5" t="s">
        <v>364</v>
      </c>
      <c r="E10" s="5" t="s">
        <v>319</v>
      </c>
      <c r="F10" s="5" t="s">
        <v>62</v>
      </c>
      <c r="G10" s="5" t="s">
        <v>42325</v>
      </c>
      <c r="H10" s="5" t="s">
        <v>51020</v>
      </c>
      <c r="I10" s="5" t="s">
        <v>51021</v>
      </c>
      <c r="J10" s="5" t="s">
        <v>836</v>
      </c>
      <c r="K10" s="5" t="s">
        <v>9601</v>
      </c>
      <c r="L10" s="5" t="s">
        <v>51022</v>
      </c>
      <c r="M10" s="5" t="s">
        <v>51023</v>
      </c>
      <c r="N10" s="5" t="s">
        <v>42838</v>
      </c>
      <c r="O10" s="5" t="s">
        <v>42839</v>
      </c>
      <c r="P10" s="5" t="s">
        <v>50887</v>
      </c>
      <c r="Q10" s="5" t="s">
        <v>77</v>
      </c>
      <c r="R10" s="5" t="s">
        <v>51024</v>
      </c>
      <c r="S10" s="5" t="s">
        <v>42824</v>
      </c>
      <c r="T10" s="5" t="s">
        <v>3041</v>
      </c>
      <c r="U10" s="5" t="s">
        <v>5122</v>
      </c>
      <c r="V10" s="5" t="s">
        <v>51026</v>
      </c>
      <c r="W10" s="5" t="s">
        <v>493</v>
      </c>
    </row>
    <row r="11" spans="1:23">
      <c r="A11" s="5" t="s">
        <v>51031</v>
      </c>
      <c r="B11" s="5" t="s">
        <v>27237</v>
      </c>
      <c r="C11" s="5" t="s">
        <v>51032</v>
      </c>
      <c r="D11" s="5" t="s">
        <v>320</v>
      </c>
      <c r="E11" s="5" t="s">
        <v>364</v>
      </c>
      <c r="F11" s="5" t="s">
        <v>62</v>
      </c>
      <c r="G11" s="5" t="s">
        <v>42325</v>
      </c>
      <c r="H11" s="5" t="s">
        <v>51033</v>
      </c>
      <c r="I11" s="5" t="s">
        <v>38527</v>
      </c>
      <c r="J11" s="5" t="s">
        <v>10920</v>
      </c>
      <c r="K11" s="5" t="s">
        <v>20625</v>
      </c>
      <c r="L11" s="5" t="s">
        <v>51034</v>
      </c>
      <c r="M11" s="5" t="s">
        <v>51035</v>
      </c>
      <c r="N11" s="5" t="s">
        <v>42838</v>
      </c>
      <c r="O11" s="5" t="s">
        <v>42839</v>
      </c>
      <c r="P11" s="5" t="s">
        <v>50887</v>
      </c>
      <c r="Q11" s="5" t="s">
        <v>77</v>
      </c>
      <c r="R11" s="5" t="s">
        <v>43322</v>
      </c>
      <c r="S11" s="5" t="s">
        <v>46131</v>
      </c>
      <c r="T11" s="5" t="s">
        <v>3460</v>
      </c>
      <c r="U11" s="5" t="s">
        <v>29735</v>
      </c>
      <c r="V11" s="5" t="s">
        <v>51038</v>
      </c>
      <c r="W11" s="5" t="s">
        <v>51039</v>
      </c>
    </row>
    <row r="12" spans="1:23">
      <c r="A12" s="5" t="s">
        <v>51051</v>
      </c>
      <c r="B12" s="5" t="s">
        <v>34733</v>
      </c>
      <c r="C12" s="5" t="s">
        <v>51052</v>
      </c>
      <c r="D12" s="5" t="s">
        <v>3443</v>
      </c>
      <c r="E12" s="5" t="s">
        <v>340</v>
      </c>
      <c r="F12" s="5" t="s">
        <v>62</v>
      </c>
      <c r="G12" s="5" t="s">
        <v>42325</v>
      </c>
      <c r="H12" s="5" t="s">
        <v>51053</v>
      </c>
      <c r="I12" s="5" t="s">
        <v>9388</v>
      </c>
      <c r="J12" s="5" t="s">
        <v>42815</v>
      </c>
      <c r="K12" s="5" t="s">
        <v>2701</v>
      </c>
      <c r="L12" s="5" t="s">
        <v>51054</v>
      </c>
      <c r="M12" s="5" t="s">
        <v>51055</v>
      </c>
      <c r="N12" s="5" t="s">
        <v>42838</v>
      </c>
      <c r="O12" s="5" t="s">
        <v>42839</v>
      </c>
      <c r="P12" s="5" t="s">
        <v>50887</v>
      </c>
      <c r="Q12" s="5" t="s">
        <v>77</v>
      </c>
      <c r="R12" s="5" t="s">
        <v>10593</v>
      </c>
      <c r="S12" s="5" t="s">
        <v>38249</v>
      </c>
      <c r="T12" s="5" t="s">
        <v>5243</v>
      </c>
      <c r="U12" s="5" t="s">
        <v>40250</v>
      </c>
      <c r="V12" s="5" t="s">
        <v>51056</v>
      </c>
      <c r="W12" s="5" t="s">
        <v>51057</v>
      </c>
    </row>
    <row r="13" spans="1:23">
      <c r="A13" s="5" t="s">
        <v>51072</v>
      </c>
      <c r="B13" s="5" t="s">
        <v>42349</v>
      </c>
      <c r="C13" s="5" t="s">
        <v>51073</v>
      </c>
      <c r="D13" s="5" t="s">
        <v>364</v>
      </c>
      <c r="E13" s="5" t="s">
        <v>319</v>
      </c>
      <c r="F13" s="5" t="s">
        <v>62</v>
      </c>
      <c r="G13" s="5" t="s">
        <v>42325</v>
      </c>
      <c r="H13" s="5" t="s">
        <v>51074</v>
      </c>
      <c r="I13" s="5" t="s">
        <v>14716</v>
      </c>
      <c r="J13" s="5" t="s">
        <v>51075</v>
      </c>
      <c r="K13" s="5" t="s">
        <v>1457</v>
      </c>
      <c r="L13" s="5" t="s">
        <v>51076</v>
      </c>
      <c r="M13" s="5" t="s">
        <v>51077</v>
      </c>
      <c r="N13" s="5" t="s">
        <v>42838</v>
      </c>
      <c r="O13" s="5" t="s">
        <v>42839</v>
      </c>
      <c r="P13" s="5" t="s">
        <v>50887</v>
      </c>
      <c r="Q13" s="5" t="s">
        <v>77</v>
      </c>
      <c r="R13" s="5" t="s">
        <v>21832</v>
      </c>
      <c r="S13" s="5" t="s">
        <v>44614</v>
      </c>
      <c r="T13" s="5" t="s">
        <v>17389</v>
      </c>
      <c r="U13" s="5" t="s">
        <v>40442</v>
      </c>
      <c r="V13" s="5" t="s">
        <v>51078</v>
      </c>
      <c r="W13" s="5" t="s">
        <v>42515</v>
      </c>
    </row>
    <row r="14" spans="1:23">
      <c r="A14" s="5" t="s">
        <v>51081</v>
      </c>
      <c r="B14" s="5" t="s">
        <v>42349</v>
      </c>
      <c r="C14" s="5" t="s">
        <v>51082</v>
      </c>
      <c r="D14" s="5" t="s">
        <v>364</v>
      </c>
      <c r="E14" s="5" t="s">
        <v>319</v>
      </c>
      <c r="F14" s="5" t="s">
        <v>62</v>
      </c>
      <c r="G14" s="5" t="s">
        <v>42325</v>
      </c>
      <c r="H14" s="5" t="s">
        <v>51083</v>
      </c>
      <c r="I14" s="5" t="s">
        <v>51084</v>
      </c>
      <c r="J14" s="5" t="s">
        <v>4101</v>
      </c>
      <c r="K14" s="5" t="s">
        <v>3834</v>
      </c>
      <c r="L14" s="5" t="s">
        <v>51085</v>
      </c>
      <c r="M14" s="5" t="s">
        <v>51086</v>
      </c>
      <c r="N14" s="5" t="s">
        <v>42838</v>
      </c>
      <c r="O14" s="5" t="s">
        <v>42839</v>
      </c>
      <c r="P14" s="5" t="s">
        <v>50887</v>
      </c>
      <c r="Q14" s="5" t="s">
        <v>77</v>
      </c>
      <c r="R14" s="5" t="s">
        <v>5382</v>
      </c>
      <c r="S14" s="5" t="s">
        <v>44412</v>
      </c>
      <c r="T14" s="5" t="s">
        <v>2369</v>
      </c>
      <c r="U14" s="5" t="s">
        <v>41063</v>
      </c>
      <c r="V14" s="5" t="s">
        <v>51087</v>
      </c>
      <c r="W14" s="5" t="s">
        <v>51068</v>
      </c>
    </row>
    <row r="15" spans="1:23">
      <c r="A15" s="5" t="s">
        <v>51100</v>
      </c>
      <c r="B15" s="5" t="s">
        <v>42349</v>
      </c>
      <c r="C15" s="5" t="s">
        <v>51101</v>
      </c>
      <c r="D15" s="5" t="s">
        <v>364</v>
      </c>
      <c r="E15" s="5" t="s">
        <v>319</v>
      </c>
      <c r="F15" s="5" t="s">
        <v>62</v>
      </c>
      <c r="G15" s="5" t="s">
        <v>42325</v>
      </c>
      <c r="H15" s="5" t="s">
        <v>51102</v>
      </c>
      <c r="I15" s="5" t="s">
        <v>985</v>
      </c>
      <c r="J15" s="5" t="s">
        <v>3957</v>
      </c>
      <c r="K15" s="5" t="s">
        <v>24916</v>
      </c>
      <c r="L15" s="5" t="s">
        <v>51103</v>
      </c>
      <c r="M15" s="5" t="s">
        <v>51104</v>
      </c>
      <c r="N15" s="5" t="s">
        <v>42838</v>
      </c>
      <c r="O15" s="5" t="s">
        <v>42839</v>
      </c>
      <c r="P15" s="5" t="s">
        <v>50887</v>
      </c>
      <c r="Q15" s="5" t="s">
        <v>77</v>
      </c>
      <c r="R15" s="5" t="s">
        <v>3243</v>
      </c>
      <c r="S15" s="5" t="s">
        <v>23861</v>
      </c>
      <c r="T15" s="5" t="s">
        <v>18138</v>
      </c>
      <c r="U15" s="5" t="s">
        <v>14592</v>
      </c>
      <c r="V15" s="5" t="s">
        <v>51105</v>
      </c>
      <c r="W15" s="5" t="s">
        <v>51106</v>
      </c>
    </row>
    <row r="16" spans="1:23">
      <c r="A16" s="5" t="s">
        <v>51111</v>
      </c>
      <c r="B16" s="5" t="s">
        <v>42539</v>
      </c>
      <c r="C16" s="5" t="s">
        <v>51112</v>
      </c>
      <c r="D16" s="5" t="s">
        <v>364</v>
      </c>
      <c r="E16" s="5" t="s">
        <v>319</v>
      </c>
      <c r="F16" s="5" t="s">
        <v>62</v>
      </c>
      <c r="G16" s="5" t="s">
        <v>42325</v>
      </c>
      <c r="H16" s="5" t="s">
        <v>51113</v>
      </c>
      <c r="I16" s="5" t="s">
        <v>593</v>
      </c>
      <c r="J16" s="5" t="s">
        <v>1709</v>
      </c>
      <c r="K16" s="5" t="s">
        <v>4065</v>
      </c>
      <c r="L16" s="5" t="s">
        <v>51114</v>
      </c>
      <c r="M16" s="5" t="s">
        <v>51115</v>
      </c>
      <c r="N16" s="5" t="s">
        <v>42838</v>
      </c>
      <c r="O16" s="5" t="s">
        <v>42839</v>
      </c>
      <c r="P16" s="5" t="s">
        <v>50887</v>
      </c>
      <c r="Q16" s="5" t="s">
        <v>77</v>
      </c>
      <c r="R16" s="5" t="s">
        <v>27766</v>
      </c>
      <c r="S16" s="5" t="s">
        <v>44840</v>
      </c>
      <c r="T16" s="5" t="s">
        <v>4701</v>
      </c>
      <c r="U16" s="5" t="s">
        <v>14390</v>
      </c>
      <c r="V16" s="5" t="s">
        <v>51116</v>
      </c>
      <c r="W16" s="5" t="s">
        <v>51117</v>
      </c>
    </row>
    <row r="17" spans="1:23">
      <c r="A17" s="5" t="s">
        <v>51124</v>
      </c>
      <c r="B17" s="5" t="s">
        <v>42539</v>
      </c>
      <c r="C17" s="5" t="s">
        <v>51125</v>
      </c>
      <c r="D17" s="5" t="s">
        <v>1084</v>
      </c>
      <c r="E17" s="5" t="s">
        <v>364</v>
      </c>
      <c r="F17" s="5" t="s">
        <v>62</v>
      </c>
      <c r="G17" s="5" t="s">
        <v>42325</v>
      </c>
      <c r="H17" s="5" t="s">
        <v>51126</v>
      </c>
      <c r="I17" s="5" t="s">
        <v>207</v>
      </c>
      <c r="J17" s="5" t="s">
        <v>42821</v>
      </c>
      <c r="K17" s="5" t="s">
        <v>18631</v>
      </c>
      <c r="L17" s="5" t="s">
        <v>51127</v>
      </c>
      <c r="M17" s="5" t="s">
        <v>51128</v>
      </c>
      <c r="N17" s="5" t="s">
        <v>42838</v>
      </c>
      <c r="O17" s="5" t="s">
        <v>42839</v>
      </c>
      <c r="P17" s="5" t="s">
        <v>50887</v>
      </c>
      <c r="Q17" s="5" t="s">
        <v>77</v>
      </c>
      <c r="R17" s="5" t="s">
        <v>23428</v>
      </c>
      <c r="S17" s="5" t="s">
        <v>40538</v>
      </c>
      <c r="T17" s="5" t="s">
        <v>7485</v>
      </c>
      <c r="U17" s="5" t="s">
        <v>51129</v>
      </c>
      <c r="V17" s="5" t="s">
        <v>51130</v>
      </c>
      <c r="W17" s="5" t="s">
        <v>51131</v>
      </c>
    </row>
    <row r="18" spans="1:23">
      <c r="A18" s="5" t="s">
        <v>51147</v>
      </c>
      <c r="B18" s="5" t="s">
        <v>42539</v>
      </c>
      <c r="C18" s="5" t="s">
        <v>51148</v>
      </c>
      <c r="D18" s="5" t="s">
        <v>364</v>
      </c>
      <c r="E18" s="5" t="s">
        <v>319</v>
      </c>
      <c r="F18" s="5" t="s">
        <v>62</v>
      </c>
      <c r="G18" s="5" t="s">
        <v>42325</v>
      </c>
      <c r="H18" s="5" t="s">
        <v>51149</v>
      </c>
      <c r="I18" s="5" t="s">
        <v>38924</v>
      </c>
      <c r="J18" s="5" t="s">
        <v>6528</v>
      </c>
      <c r="K18" s="5" t="s">
        <v>5084</v>
      </c>
      <c r="L18" s="5" t="s">
        <v>51150</v>
      </c>
      <c r="M18" s="5" t="s">
        <v>51151</v>
      </c>
      <c r="N18" s="5" t="s">
        <v>42838</v>
      </c>
      <c r="O18" s="5" t="s">
        <v>42839</v>
      </c>
      <c r="P18" s="5" t="s">
        <v>50887</v>
      </c>
      <c r="Q18" s="5" t="s">
        <v>77</v>
      </c>
      <c r="R18" s="5" t="s">
        <v>51036</v>
      </c>
      <c r="S18" s="5" t="s">
        <v>4619</v>
      </c>
      <c r="T18" s="5" t="s">
        <v>4145</v>
      </c>
      <c r="U18" s="5" t="s">
        <v>4916</v>
      </c>
      <c r="V18" s="5" t="s">
        <v>51152</v>
      </c>
      <c r="W18" s="5" t="s">
        <v>51153</v>
      </c>
    </row>
    <row r="19" spans="1:23">
      <c r="A19" s="5" t="s">
        <v>51158</v>
      </c>
      <c r="B19" s="5" t="s">
        <v>41522</v>
      </c>
      <c r="C19" s="5" t="s">
        <v>51159</v>
      </c>
      <c r="D19" s="5" t="s">
        <v>319</v>
      </c>
      <c r="E19" s="5" t="s">
        <v>364</v>
      </c>
      <c r="F19" s="5" t="s">
        <v>62</v>
      </c>
      <c r="G19" s="5" t="s">
        <v>42325</v>
      </c>
      <c r="H19" s="5" t="s">
        <v>51160</v>
      </c>
      <c r="I19" s="5" t="s">
        <v>51161</v>
      </c>
      <c r="J19" s="5" t="s">
        <v>4554</v>
      </c>
      <c r="K19" s="5" t="s">
        <v>24774</v>
      </c>
      <c r="L19" s="5" t="s">
        <v>51162</v>
      </c>
      <c r="M19" s="5" t="s">
        <v>51163</v>
      </c>
      <c r="N19" s="5" t="s">
        <v>42838</v>
      </c>
      <c r="O19" s="5" t="s">
        <v>42839</v>
      </c>
      <c r="P19" s="5" t="s">
        <v>50887</v>
      </c>
      <c r="Q19" s="5" t="s">
        <v>77</v>
      </c>
      <c r="R19" s="5" t="s">
        <v>2829</v>
      </c>
      <c r="S19" s="5" t="s">
        <v>6065</v>
      </c>
      <c r="T19" s="5" t="s">
        <v>22343</v>
      </c>
      <c r="U19" s="5" t="s">
        <v>31073</v>
      </c>
      <c r="V19" s="5" t="s">
        <v>51166</v>
      </c>
      <c r="W19" s="5" t="s">
        <v>43940</v>
      </c>
    </row>
    <row r="20" spans="1:23">
      <c r="A20" s="5" t="s">
        <v>51172</v>
      </c>
      <c r="B20" s="5" t="s">
        <v>41522</v>
      </c>
      <c r="C20" s="5" t="s">
        <v>51173</v>
      </c>
      <c r="D20" s="5" t="s">
        <v>320</v>
      </c>
      <c r="E20" s="5" t="s">
        <v>340</v>
      </c>
      <c r="F20" s="5" t="s">
        <v>62</v>
      </c>
      <c r="G20" s="5" t="s">
        <v>42325</v>
      </c>
      <c r="H20" s="5" t="s">
        <v>51174</v>
      </c>
      <c r="I20" s="5" t="s">
        <v>51175</v>
      </c>
      <c r="J20" s="5" t="s">
        <v>16250</v>
      </c>
      <c r="K20" s="5" t="s">
        <v>11651</v>
      </c>
      <c r="L20" s="5" t="s">
        <v>51176</v>
      </c>
      <c r="M20" s="5" t="s">
        <v>51177</v>
      </c>
      <c r="N20" s="5" t="s">
        <v>42838</v>
      </c>
      <c r="O20" s="5" t="s">
        <v>42839</v>
      </c>
      <c r="P20" s="5" t="s">
        <v>50887</v>
      </c>
      <c r="Q20" s="5" t="s">
        <v>77</v>
      </c>
      <c r="R20" s="5" t="s">
        <v>37080</v>
      </c>
      <c r="S20" s="5" t="s">
        <v>11029</v>
      </c>
      <c r="T20" s="5" t="s">
        <v>40133</v>
      </c>
      <c r="U20" s="5" t="s">
        <v>22214</v>
      </c>
      <c r="V20" s="5" t="s">
        <v>51179</v>
      </c>
      <c r="W20" s="5" t="s">
        <v>42807</v>
      </c>
    </row>
    <row r="21" spans="1:23">
      <c r="A21" s="5" t="s">
        <v>51185</v>
      </c>
      <c r="B21" s="5" t="s">
        <v>41522</v>
      </c>
      <c r="C21" s="5" t="s">
        <v>51186</v>
      </c>
      <c r="D21" s="5" t="s">
        <v>340</v>
      </c>
      <c r="E21" s="5" t="s">
        <v>320</v>
      </c>
      <c r="F21" s="5" t="s">
        <v>62</v>
      </c>
      <c r="G21" s="5" t="s">
        <v>42325</v>
      </c>
      <c r="H21" s="5" t="s">
        <v>51187</v>
      </c>
      <c r="I21" s="5" t="s">
        <v>51188</v>
      </c>
      <c r="J21" s="5" t="s">
        <v>10410</v>
      </c>
      <c r="K21" s="5" t="s">
        <v>1427</v>
      </c>
      <c r="L21" s="5" t="s">
        <v>51189</v>
      </c>
      <c r="M21" s="5" t="s">
        <v>51190</v>
      </c>
      <c r="N21" s="5" t="s">
        <v>42838</v>
      </c>
      <c r="O21" s="5" t="s">
        <v>42839</v>
      </c>
      <c r="P21" s="5" t="s">
        <v>50887</v>
      </c>
      <c r="Q21" s="5" t="s">
        <v>77</v>
      </c>
      <c r="R21" s="5" t="s">
        <v>6011</v>
      </c>
      <c r="S21" s="5" t="s">
        <v>8369</v>
      </c>
      <c r="T21" s="5" t="s">
        <v>20930</v>
      </c>
      <c r="U21" s="5" t="s">
        <v>22203</v>
      </c>
      <c r="V21" s="5" t="s">
        <v>51191</v>
      </c>
      <c r="W21" s="5" t="s">
        <v>51192</v>
      </c>
    </row>
    <row r="22" spans="1:23">
      <c r="A22" s="5" t="s">
        <v>51196</v>
      </c>
      <c r="B22" s="5" t="s">
        <v>41522</v>
      </c>
      <c r="C22" s="5" t="s">
        <v>51197</v>
      </c>
      <c r="D22" s="5" t="s">
        <v>340</v>
      </c>
      <c r="E22" s="5" t="s">
        <v>320</v>
      </c>
      <c r="F22" s="5" t="s">
        <v>62</v>
      </c>
      <c r="G22" s="5" t="s">
        <v>42325</v>
      </c>
      <c r="H22" s="5" t="s">
        <v>51198</v>
      </c>
      <c r="I22" s="5" t="s">
        <v>40577</v>
      </c>
      <c r="J22" s="5" t="s">
        <v>13943</v>
      </c>
      <c r="K22" s="5" t="s">
        <v>3945</v>
      </c>
      <c r="L22" s="5" t="s">
        <v>51199</v>
      </c>
      <c r="M22" s="5" t="s">
        <v>51200</v>
      </c>
      <c r="N22" s="5" t="s">
        <v>42838</v>
      </c>
      <c r="O22" s="5" t="s">
        <v>42839</v>
      </c>
      <c r="P22" s="5" t="s">
        <v>50887</v>
      </c>
      <c r="Q22" s="5" t="s">
        <v>77</v>
      </c>
      <c r="R22" s="5" t="s">
        <v>11506</v>
      </c>
      <c r="S22" s="5" t="s">
        <v>42511</v>
      </c>
      <c r="T22" s="5" t="s">
        <v>4247</v>
      </c>
      <c r="U22" s="5" t="s">
        <v>3194</v>
      </c>
      <c r="V22" s="5" t="s">
        <v>42832</v>
      </c>
      <c r="W22" s="5" t="s">
        <v>51202</v>
      </c>
    </row>
    <row r="23" spans="1:23">
      <c r="A23" s="5" t="s">
        <v>51207</v>
      </c>
      <c r="B23" s="5" t="s">
        <v>41522</v>
      </c>
      <c r="C23" s="5" t="s">
        <v>51208</v>
      </c>
      <c r="D23" s="5" t="s">
        <v>364</v>
      </c>
      <c r="E23" s="5" t="s">
        <v>319</v>
      </c>
      <c r="F23" s="5" t="s">
        <v>62</v>
      </c>
      <c r="G23" s="5" t="s">
        <v>42325</v>
      </c>
      <c r="H23" s="5" t="s">
        <v>15603</v>
      </c>
      <c r="I23" s="5" t="s">
        <v>27433</v>
      </c>
      <c r="J23" s="5" t="s">
        <v>42817</v>
      </c>
      <c r="K23" s="5" t="s">
        <v>4162</v>
      </c>
      <c r="L23" s="5" t="s">
        <v>51209</v>
      </c>
      <c r="M23" s="5" t="s">
        <v>51210</v>
      </c>
      <c r="N23" s="5" t="s">
        <v>42838</v>
      </c>
      <c r="O23" s="5" t="s">
        <v>42839</v>
      </c>
      <c r="P23" s="5" t="s">
        <v>50887</v>
      </c>
      <c r="Q23" s="5" t="s">
        <v>77</v>
      </c>
      <c r="R23" s="5" t="s">
        <v>34317</v>
      </c>
      <c r="S23" s="5" t="s">
        <v>21831</v>
      </c>
      <c r="T23" s="5" t="s">
        <v>3546</v>
      </c>
      <c r="U23" s="5" t="s">
        <v>51211</v>
      </c>
      <c r="V23" s="5" t="s">
        <v>51212</v>
      </c>
      <c r="W23" s="5" t="s">
        <v>42517</v>
      </c>
    </row>
    <row r="24" spans="1:23">
      <c r="A24" s="5" t="s">
        <v>51221</v>
      </c>
      <c r="B24" s="5" t="s">
        <v>41522</v>
      </c>
      <c r="C24" s="5" t="s">
        <v>51222</v>
      </c>
      <c r="D24" s="5" t="s">
        <v>364</v>
      </c>
      <c r="E24" s="5" t="s">
        <v>319</v>
      </c>
      <c r="F24" s="5" t="s">
        <v>62</v>
      </c>
      <c r="G24" s="5" t="s">
        <v>42325</v>
      </c>
      <c r="H24" s="5" t="s">
        <v>51223</v>
      </c>
      <c r="I24" s="5" t="s">
        <v>51224</v>
      </c>
      <c r="J24" s="5" t="s">
        <v>8803</v>
      </c>
      <c r="K24" s="5" t="s">
        <v>5418</v>
      </c>
      <c r="L24" s="5" t="s">
        <v>51225</v>
      </c>
      <c r="M24" s="5" t="s">
        <v>51226</v>
      </c>
      <c r="N24" s="5" t="s">
        <v>42838</v>
      </c>
      <c r="O24" s="5" t="s">
        <v>42839</v>
      </c>
      <c r="P24" s="5" t="s">
        <v>50887</v>
      </c>
      <c r="Q24" s="5" t="s">
        <v>77</v>
      </c>
      <c r="R24" s="5" t="s">
        <v>51229</v>
      </c>
      <c r="S24" s="5" t="s">
        <v>44181</v>
      </c>
      <c r="T24" s="5" t="s">
        <v>10668</v>
      </c>
      <c r="U24" s="5" t="s">
        <v>6379</v>
      </c>
      <c r="V24" s="5" t="s">
        <v>51230</v>
      </c>
      <c r="W24" s="5" t="s">
        <v>51231</v>
      </c>
    </row>
    <row r="25" spans="1:23">
      <c r="A25" s="5" t="s">
        <v>51239</v>
      </c>
      <c r="B25" s="5" t="s">
        <v>41458</v>
      </c>
      <c r="C25" s="5" t="s">
        <v>51240</v>
      </c>
      <c r="D25" s="5" t="s">
        <v>364</v>
      </c>
      <c r="E25" s="5" t="s">
        <v>319</v>
      </c>
      <c r="F25" s="5" t="s">
        <v>62</v>
      </c>
      <c r="G25" s="5" t="s">
        <v>42325</v>
      </c>
      <c r="H25" s="5" t="s">
        <v>51241</v>
      </c>
      <c r="I25" s="5" t="s">
        <v>51242</v>
      </c>
      <c r="J25" s="5" t="s">
        <v>4826</v>
      </c>
      <c r="K25" s="5" t="s">
        <v>4320</v>
      </c>
      <c r="L25" s="5" t="s">
        <v>51243</v>
      </c>
      <c r="M25" s="5" t="s">
        <v>50936</v>
      </c>
      <c r="N25" s="5" t="s">
        <v>42838</v>
      </c>
      <c r="O25" s="5" t="s">
        <v>42839</v>
      </c>
      <c r="P25" s="5" t="s">
        <v>50887</v>
      </c>
      <c r="Q25" s="5" t="s">
        <v>77</v>
      </c>
      <c r="R25" s="5" t="s">
        <v>51244</v>
      </c>
      <c r="S25" s="5" t="s">
        <v>42825</v>
      </c>
      <c r="T25" s="5" t="s">
        <v>50962</v>
      </c>
      <c r="U25" s="5" t="s">
        <v>51245</v>
      </c>
      <c r="V25" s="5" t="s">
        <v>51246</v>
      </c>
      <c r="W25" s="5" t="s">
        <v>51247</v>
      </c>
    </row>
    <row r="26" spans="1:23">
      <c r="A26" s="5" t="s">
        <v>51255</v>
      </c>
      <c r="B26" s="5" t="s">
        <v>33959</v>
      </c>
      <c r="C26" s="5" t="s">
        <v>51256</v>
      </c>
      <c r="D26" s="5" t="s">
        <v>364</v>
      </c>
      <c r="E26" s="5" t="s">
        <v>319</v>
      </c>
      <c r="F26" s="5" t="s">
        <v>62</v>
      </c>
      <c r="G26" s="5" t="s">
        <v>42325</v>
      </c>
      <c r="H26" s="5" t="s">
        <v>51257</v>
      </c>
      <c r="I26" s="5" t="s">
        <v>51258</v>
      </c>
      <c r="J26" s="5" t="s">
        <v>42826</v>
      </c>
      <c r="K26" s="5" t="s">
        <v>2631</v>
      </c>
      <c r="L26" s="5" t="s">
        <v>51259</v>
      </c>
      <c r="M26" s="5" t="s">
        <v>51260</v>
      </c>
      <c r="N26" s="5" t="s">
        <v>42838</v>
      </c>
      <c r="O26" s="5" t="s">
        <v>42839</v>
      </c>
      <c r="P26" s="5" t="s">
        <v>50887</v>
      </c>
      <c r="Q26" s="5" t="s">
        <v>77</v>
      </c>
      <c r="R26" s="5" t="s">
        <v>51261</v>
      </c>
      <c r="S26" s="5" t="s">
        <v>51262</v>
      </c>
      <c r="T26" s="5" t="s">
        <v>6994</v>
      </c>
      <c r="U26" s="5" t="s">
        <v>12880</v>
      </c>
      <c r="V26" s="5" t="s">
        <v>51263</v>
      </c>
      <c r="W26" s="5" t="s">
        <v>493</v>
      </c>
    </row>
    <row r="27" spans="1:23">
      <c r="A27" s="5" t="s">
        <v>50882</v>
      </c>
      <c r="B27" s="5" t="s">
        <v>322</v>
      </c>
      <c r="C27" s="5" t="s">
        <v>50883</v>
      </c>
      <c r="D27" s="5" t="s">
        <v>319</v>
      </c>
      <c r="E27" s="5" t="s">
        <v>364</v>
      </c>
      <c r="F27" s="5" t="s">
        <v>42199</v>
      </c>
      <c r="G27" s="5" t="s">
        <v>42325</v>
      </c>
      <c r="H27" s="5" t="s">
        <v>50884</v>
      </c>
      <c r="I27" s="5" t="s">
        <v>39726</v>
      </c>
      <c r="J27" s="5" t="s">
        <v>42805</v>
      </c>
      <c r="K27" s="5" t="s">
        <v>649</v>
      </c>
      <c r="L27" s="5" t="s">
        <v>50885</v>
      </c>
      <c r="M27" s="5" t="s">
        <v>50886</v>
      </c>
      <c r="N27" s="5" t="s">
        <v>42838</v>
      </c>
      <c r="O27" s="5" t="s">
        <v>42839</v>
      </c>
      <c r="P27" s="5" t="s">
        <v>50887</v>
      </c>
      <c r="Q27" s="5" t="s">
        <v>77</v>
      </c>
      <c r="R27" s="5" t="s">
        <v>8431</v>
      </c>
      <c r="S27" s="5" t="s">
        <v>42486</v>
      </c>
      <c r="T27" s="5" t="s">
        <v>1817</v>
      </c>
      <c r="U27" s="5" t="s">
        <v>38222</v>
      </c>
      <c r="V27" s="5" t="s">
        <v>50889</v>
      </c>
      <c r="W27" s="5" t="s">
        <v>50890</v>
      </c>
    </row>
    <row r="28" spans="1:23">
      <c r="A28" s="5" t="s">
        <v>50901</v>
      </c>
      <c r="B28" s="5" t="s">
        <v>753</v>
      </c>
      <c r="C28" s="5" t="s">
        <v>50902</v>
      </c>
      <c r="D28" s="5" t="s">
        <v>319</v>
      </c>
      <c r="E28" s="5" t="s">
        <v>320</v>
      </c>
      <c r="F28" s="5" t="s">
        <v>42199</v>
      </c>
      <c r="G28" s="5" t="s">
        <v>42325</v>
      </c>
      <c r="H28" s="5" t="s">
        <v>50903</v>
      </c>
      <c r="I28" s="5" t="s">
        <v>50904</v>
      </c>
      <c r="J28" s="5" t="s">
        <v>13150</v>
      </c>
      <c r="K28" s="5" t="s">
        <v>20625</v>
      </c>
      <c r="L28" s="5" t="s">
        <v>50905</v>
      </c>
      <c r="M28" s="5" t="s">
        <v>50906</v>
      </c>
      <c r="N28" s="5" t="s">
        <v>42838</v>
      </c>
      <c r="O28" s="5" t="s">
        <v>42839</v>
      </c>
      <c r="P28" s="5" t="s">
        <v>50887</v>
      </c>
      <c r="Q28" s="5" t="s">
        <v>77</v>
      </c>
      <c r="R28" s="5" t="s">
        <v>38536</v>
      </c>
      <c r="S28" s="5" t="s">
        <v>47168</v>
      </c>
      <c r="T28" s="5" t="s">
        <v>4943</v>
      </c>
      <c r="U28" s="5" t="s">
        <v>24562</v>
      </c>
      <c r="V28" s="5" t="s">
        <v>50909</v>
      </c>
      <c r="W28" s="5" t="s">
        <v>50910</v>
      </c>
    </row>
    <row r="29" spans="1:23">
      <c r="A29" s="5" t="s">
        <v>50944</v>
      </c>
      <c r="B29" s="5" t="s">
        <v>427</v>
      </c>
      <c r="C29" s="5" t="s">
        <v>50945</v>
      </c>
      <c r="D29" s="5" t="s">
        <v>320</v>
      </c>
      <c r="E29" s="5" t="s">
        <v>340</v>
      </c>
      <c r="F29" s="5" t="s">
        <v>42199</v>
      </c>
      <c r="G29" s="5" t="s">
        <v>42325</v>
      </c>
      <c r="H29" s="5" t="s">
        <v>50946</v>
      </c>
      <c r="I29" s="5" t="s">
        <v>38834</v>
      </c>
      <c r="J29" s="5" t="s">
        <v>45734</v>
      </c>
      <c r="K29" s="5" t="s">
        <v>434</v>
      </c>
      <c r="L29" s="5" t="s">
        <v>50947</v>
      </c>
      <c r="M29" s="5" t="s">
        <v>50948</v>
      </c>
      <c r="N29" s="5" t="s">
        <v>42838</v>
      </c>
      <c r="O29" s="5" t="s">
        <v>42839</v>
      </c>
      <c r="P29" s="5" t="s">
        <v>50887</v>
      </c>
      <c r="Q29" s="5" t="s">
        <v>77</v>
      </c>
      <c r="R29" s="5" t="s">
        <v>1966</v>
      </c>
      <c r="S29" s="5" t="s">
        <v>24396</v>
      </c>
      <c r="T29" s="5" t="s">
        <v>1873</v>
      </c>
      <c r="U29" s="5" t="s">
        <v>25419</v>
      </c>
      <c r="V29" s="5" t="s">
        <v>50951</v>
      </c>
      <c r="W29" s="5" t="s">
        <v>43958</v>
      </c>
    </row>
    <row r="30" spans="1:23">
      <c r="A30" s="5" t="s">
        <v>50968</v>
      </c>
      <c r="B30" s="5" t="s">
        <v>427</v>
      </c>
      <c r="C30" s="5" t="s">
        <v>50969</v>
      </c>
      <c r="D30" s="5" t="s">
        <v>340</v>
      </c>
      <c r="E30" s="5" t="s">
        <v>364</v>
      </c>
      <c r="F30" s="5" t="s">
        <v>42199</v>
      </c>
      <c r="G30" s="5" t="s">
        <v>42325</v>
      </c>
      <c r="H30" s="5" t="s">
        <v>50970</v>
      </c>
      <c r="I30" s="5" t="s">
        <v>50971</v>
      </c>
      <c r="J30" s="5" t="s">
        <v>42820</v>
      </c>
      <c r="K30" s="5" t="s">
        <v>7026</v>
      </c>
      <c r="L30" s="5" t="s">
        <v>50972</v>
      </c>
      <c r="M30" s="5" t="s">
        <v>50973</v>
      </c>
      <c r="N30" s="5" t="s">
        <v>42838</v>
      </c>
      <c r="O30" s="5" t="s">
        <v>42839</v>
      </c>
      <c r="P30" s="5" t="s">
        <v>50887</v>
      </c>
      <c r="Q30" s="5" t="s">
        <v>77</v>
      </c>
      <c r="R30" s="5" t="s">
        <v>5782</v>
      </c>
      <c r="S30" s="5" t="s">
        <v>50976</v>
      </c>
      <c r="T30" s="5" t="s">
        <v>2979</v>
      </c>
      <c r="U30" s="5" t="s">
        <v>50977</v>
      </c>
      <c r="V30" s="5" t="s">
        <v>50978</v>
      </c>
      <c r="W30" s="5" t="s">
        <v>42747</v>
      </c>
    </row>
    <row r="31" spans="1:23">
      <c r="A31" s="5" t="s">
        <v>50983</v>
      </c>
      <c r="B31" s="5" t="s">
        <v>330</v>
      </c>
      <c r="C31" s="5" t="s">
        <v>50984</v>
      </c>
      <c r="D31" s="5" t="s">
        <v>340</v>
      </c>
      <c r="E31" s="5" t="s">
        <v>319</v>
      </c>
      <c r="F31" s="5" t="s">
        <v>42199</v>
      </c>
      <c r="G31" s="5" t="s">
        <v>42325</v>
      </c>
      <c r="H31" s="5" t="s">
        <v>50985</v>
      </c>
      <c r="I31" s="5" t="s">
        <v>6551</v>
      </c>
      <c r="J31" s="5" t="s">
        <v>50986</v>
      </c>
      <c r="K31" s="5" t="s">
        <v>4065</v>
      </c>
      <c r="L31" s="5" t="s">
        <v>50987</v>
      </c>
      <c r="M31" s="5" t="s">
        <v>50988</v>
      </c>
      <c r="N31" s="5" t="s">
        <v>42838</v>
      </c>
      <c r="O31" s="5" t="s">
        <v>42839</v>
      </c>
      <c r="P31" s="5" t="s">
        <v>50887</v>
      </c>
      <c r="Q31" s="5" t="s">
        <v>77</v>
      </c>
      <c r="R31" s="5" t="s">
        <v>22459</v>
      </c>
      <c r="S31" s="5" t="s">
        <v>47470</v>
      </c>
      <c r="T31" s="5" t="s">
        <v>4382</v>
      </c>
      <c r="U31" s="5" t="s">
        <v>6906</v>
      </c>
      <c r="V31" s="5" t="s">
        <v>50990</v>
      </c>
      <c r="W31" s="5" t="s">
        <v>41526</v>
      </c>
    </row>
    <row r="32" spans="1:23">
      <c r="A32" s="5" t="s">
        <v>50992</v>
      </c>
      <c r="B32" s="5" t="s">
        <v>36630</v>
      </c>
      <c r="C32" s="5" t="s">
        <v>50993</v>
      </c>
      <c r="D32" s="5" t="s">
        <v>319</v>
      </c>
      <c r="E32" s="5" t="s">
        <v>364</v>
      </c>
      <c r="F32" s="5" t="s">
        <v>42199</v>
      </c>
      <c r="G32" s="5" t="s">
        <v>42325</v>
      </c>
      <c r="H32" s="5" t="s">
        <v>50994</v>
      </c>
      <c r="I32" s="5" t="s">
        <v>38515</v>
      </c>
      <c r="J32" s="5" t="s">
        <v>3709</v>
      </c>
      <c r="K32" s="5" t="s">
        <v>20625</v>
      </c>
      <c r="L32" s="5" t="s">
        <v>50995</v>
      </c>
      <c r="M32" s="5" t="s">
        <v>50996</v>
      </c>
      <c r="N32" s="5" t="s">
        <v>42838</v>
      </c>
      <c r="O32" s="5" t="s">
        <v>42839</v>
      </c>
      <c r="P32" s="5" t="s">
        <v>50887</v>
      </c>
      <c r="Q32" s="5" t="s">
        <v>77</v>
      </c>
      <c r="R32" s="5" t="s">
        <v>40802</v>
      </c>
      <c r="S32" s="5" t="s">
        <v>46750</v>
      </c>
      <c r="T32" s="5" t="s">
        <v>3852</v>
      </c>
      <c r="U32" s="5" t="s">
        <v>2270</v>
      </c>
      <c r="V32" s="5" t="s">
        <v>50998</v>
      </c>
      <c r="W32" s="5" t="s">
        <v>42389</v>
      </c>
    </row>
    <row r="33" spans="1:23">
      <c r="A33" s="5" t="s">
        <v>51002</v>
      </c>
      <c r="B33" s="5" t="s">
        <v>36630</v>
      </c>
      <c r="C33" s="5" t="s">
        <v>51003</v>
      </c>
      <c r="D33" s="5" t="s">
        <v>320</v>
      </c>
      <c r="E33" s="5" t="s">
        <v>340</v>
      </c>
      <c r="F33" s="5" t="s">
        <v>42199</v>
      </c>
      <c r="G33" s="5" t="s">
        <v>42325</v>
      </c>
      <c r="H33" s="5" t="s">
        <v>51004</v>
      </c>
      <c r="I33" s="5" t="s">
        <v>51005</v>
      </c>
      <c r="J33" s="5" t="s">
        <v>11049</v>
      </c>
      <c r="K33" s="5" t="s">
        <v>8430</v>
      </c>
      <c r="L33" s="5" t="s">
        <v>51006</v>
      </c>
      <c r="M33" s="5" t="s">
        <v>51007</v>
      </c>
      <c r="N33" s="5" t="s">
        <v>42838</v>
      </c>
      <c r="O33" s="5" t="s">
        <v>42839</v>
      </c>
      <c r="P33" s="5" t="s">
        <v>50887</v>
      </c>
      <c r="Q33" s="5" t="s">
        <v>77</v>
      </c>
      <c r="R33" s="5" t="s">
        <v>19153</v>
      </c>
      <c r="S33" s="5" t="s">
        <v>46981</v>
      </c>
      <c r="T33" s="5" t="s">
        <v>3892</v>
      </c>
      <c r="U33" s="5" t="s">
        <v>51012</v>
      </c>
      <c r="V33" s="5" t="s">
        <v>51013</v>
      </c>
      <c r="W33" s="5" t="s">
        <v>51014</v>
      </c>
    </row>
    <row r="34" spans="1:23">
      <c r="A34" s="5" t="s">
        <v>51018</v>
      </c>
      <c r="B34" s="5" t="s">
        <v>19758</v>
      </c>
      <c r="C34" s="5" t="s">
        <v>51019</v>
      </c>
      <c r="D34" s="5" t="s">
        <v>364</v>
      </c>
      <c r="E34" s="5" t="s">
        <v>319</v>
      </c>
      <c r="F34" s="5" t="s">
        <v>42199</v>
      </c>
      <c r="G34" s="5" t="s">
        <v>42325</v>
      </c>
      <c r="H34" s="5" t="s">
        <v>51020</v>
      </c>
      <c r="I34" s="5" t="s">
        <v>51021</v>
      </c>
      <c r="J34" s="5" t="s">
        <v>836</v>
      </c>
      <c r="K34" s="5" t="s">
        <v>9601</v>
      </c>
      <c r="L34" s="5" t="s">
        <v>51022</v>
      </c>
      <c r="M34" s="5" t="s">
        <v>51023</v>
      </c>
      <c r="N34" s="5" t="s">
        <v>42838</v>
      </c>
      <c r="O34" s="5" t="s">
        <v>42839</v>
      </c>
      <c r="P34" s="5" t="s">
        <v>50887</v>
      </c>
      <c r="Q34" s="5" t="s">
        <v>77</v>
      </c>
      <c r="R34" s="5" t="s">
        <v>5202</v>
      </c>
      <c r="S34" s="5" t="s">
        <v>51027</v>
      </c>
      <c r="T34" s="5" t="s">
        <v>1220</v>
      </c>
      <c r="U34" s="5" t="s">
        <v>51028</v>
      </c>
      <c r="V34" s="5" t="s">
        <v>51029</v>
      </c>
      <c r="W34" s="5" t="s">
        <v>17399</v>
      </c>
    </row>
    <row r="35" spans="1:23">
      <c r="A35" s="5" t="s">
        <v>51031</v>
      </c>
      <c r="B35" s="5" t="s">
        <v>27237</v>
      </c>
      <c r="C35" s="5" t="s">
        <v>51032</v>
      </c>
      <c r="D35" s="5" t="s">
        <v>320</v>
      </c>
      <c r="E35" s="5" t="s">
        <v>364</v>
      </c>
      <c r="F35" s="5" t="s">
        <v>42199</v>
      </c>
      <c r="G35" s="5" t="s">
        <v>42325</v>
      </c>
      <c r="H35" s="5" t="s">
        <v>51033</v>
      </c>
      <c r="I35" s="5" t="s">
        <v>38527</v>
      </c>
      <c r="J35" s="5" t="s">
        <v>10920</v>
      </c>
      <c r="K35" s="5" t="s">
        <v>20625</v>
      </c>
      <c r="L35" s="5" t="s">
        <v>51034</v>
      </c>
      <c r="M35" s="5" t="s">
        <v>51035</v>
      </c>
      <c r="N35" s="5" t="s">
        <v>42838</v>
      </c>
      <c r="O35" s="5" t="s">
        <v>42839</v>
      </c>
      <c r="P35" s="5" t="s">
        <v>50887</v>
      </c>
      <c r="Q35" s="5" t="s">
        <v>77</v>
      </c>
      <c r="R35" s="5" t="s">
        <v>40576</v>
      </c>
      <c r="S35" s="5" t="s">
        <v>44618</v>
      </c>
      <c r="T35" s="5" t="s">
        <v>3852</v>
      </c>
      <c r="U35" s="5" t="s">
        <v>7526</v>
      </c>
      <c r="V35" s="5" t="s">
        <v>51040</v>
      </c>
      <c r="W35" s="5" t="s">
        <v>51041</v>
      </c>
    </row>
    <row r="36" spans="1:23">
      <c r="A36" s="5" t="s">
        <v>51051</v>
      </c>
      <c r="B36" s="5" t="s">
        <v>34733</v>
      </c>
      <c r="C36" s="5" t="s">
        <v>51052</v>
      </c>
      <c r="D36" s="5" t="s">
        <v>3443</v>
      </c>
      <c r="E36" s="5" t="s">
        <v>340</v>
      </c>
      <c r="F36" s="5" t="s">
        <v>42199</v>
      </c>
      <c r="G36" s="5" t="s">
        <v>42325</v>
      </c>
      <c r="H36" s="5" t="s">
        <v>51053</v>
      </c>
      <c r="I36" s="5" t="s">
        <v>9388</v>
      </c>
      <c r="J36" s="5" t="s">
        <v>42815</v>
      </c>
      <c r="K36" s="5" t="s">
        <v>2701</v>
      </c>
      <c r="L36" s="5" t="s">
        <v>51054</v>
      </c>
      <c r="M36" s="5" t="s">
        <v>51055</v>
      </c>
      <c r="N36" s="5" t="s">
        <v>42838</v>
      </c>
      <c r="O36" s="5" t="s">
        <v>42839</v>
      </c>
      <c r="P36" s="5" t="s">
        <v>50887</v>
      </c>
      <c r="Q36" s="5" t="s">
        <v>77</v>
      </c>
      <c r="R36" s="5" t="s">
        <v>25929</v>
      </c>
      <c r="S36" s="5" t="s">
        <v>3274</v>
      </c>
      <c r="T36" s="5" t="s">
        <v>6310</v>
      </c>
      <c r="U36" s="5" t="s">
        <v>32668</v>
      </c>
      <c r="V36" s="5" t="s">
        <v>51058</v>
      </c>
      <c r="W36" s="5" t="s">
        <v>51059</v>
      </c>
    </row>
    <row r="37" spans="1:23">
      <c r="A37" s="5" t="s">
        <v>51072</v>
      </c>
      <c r="B37" s="5" t="s">
        <v>42349</v>
      </c>
      <c r="C37" s="5" t="s">
        <v>51073</v>
      </c>
      <c r="D37" s="5" t="s">
        <v>364</v>
      </c>
      <c r="E37" s="5" t="s">
        <v>319</v>
      </c>
      <c r="F37" s="5" t="s">
        <v>42199</v>
      </c>
      <c r="G37" s="5" t="s">
        <v>42325</v>
      </c>
      <c r="H37" s="5" t="s">
        <v>51074</v>
      </c>
      <c r="I37" s="5" t="s">
        <v>14716</v>
      </c>
      <c r="J37" s="5" t="s">
        <v>51075</v>
      </c>
      <c r="K37" s="5" t="s">
        <v>1457</v>
      </c>
      <c r="L37" s="5" t="s">
        <v>51076</v>
      </c>
      <c r="M37" s="5" t="s">
        <v>51077</v>
      </c>
      <c r="N37" s="5" t="s">
        <v>42838</v>
      </c>
      <c r="O37" s="5" t="s">
        <v>42839</v>
      </c>
      <c r="P37" s="5" t="s">
        <v>50887</v>
      </c>
      <c r="Q37" s="5" t="s">
        <v>77</v>
      </c>
      <c r="R37" s="5" t="s">
        <v>2051</v>
      </c>
      <c r="S37" s="5" t="s">
        <v>51037</v>
      </c>
      <c r="T37" s="5" t="s">
        <v>735</v>
      </c>
      <c r="U37" s="5" t="s">
        <v>12344</v>
      </c>
      <c r="V37" s="5" t="s">
        <v>51079</v>
      </c>
      <c r="W37" s="5" t="s">
        <v>42567</v>
      </c>
    </row>
    <row r="38" spans="1:23">
      <c r="A38" s="5" t="s">
        <v>51081</v>
      </c>
      <c r="B38" s="5" t="s">
        <v>42349</v>
      </c>
      <c r="C38" s="5" t="s">
        <v>51082</v>
      </c>
      <c r="D38" s="5" t="s">
        <v>364</v>
      </c>
      <c r="E38" s="5" t="s">
        <v>319</v>
      </c>
      <c r="F38" s="5" t="s">
        <v>42199</v>
      </c>
      <c r="G38" s="5" t="s">
        <v>42325</v>
      </c>
      <c r="H38" s="5" t="s">
        <v>51083</v>
      </c>
      <c r="I38" s="5" t="s">
        <v>51084</v>
      </c>
      <c r="J38" s="5" t="s">
        <v>4101</v>
      </c>
      <c r="K38" s="5" t="s">
        <v>3834</v>
      </c>
      <c r="L38" s="5" t="s">
        <v>51085</v>
      </c>
      <c r="M38" s="5" t="s">
        <v>51086</v>
      </c>
      <c r="N38" s="5" t="s">
        <v>42838</v>
      </c>
      <c r="O38" s="5" t="s">
        <v>42839</v>
      </c>
      <c r="P38" s="5" t="s">
        <v>50887</v>
      </c>
      <c r="Q38" s="5" t="s">
        <v>77</v>
      </c>
      <c r="R38" s="5" t="s">
        <v>51088</v>
      </c>
      <c r="S38" s="5" t="s">
        <v>23144</v>
      </c>
      <c r="T38" s="5" t="s">
        <v>44726</v>
      </c>
      <c r="U38" s="5" t="s">
        <v>39009</v>
      </c>
      <c r="V38" s="5" t="s">
        <v>51089</v>
      </c>
      <c r="W38" s="5" t="s">
        <v>42743</v>
      </c>
    </row>
    <row r="39" spans="1:23">
      <c r="A39" s="5" t="s">
        <v>51100</v>
      </c>
      <c r="B39" s="5" t="s">
        <v>42349</v>
      </c>
      <c r="C39" s="5" t="s">
        <v>51101</v>
      </c>
      <c r="D39" s="5" t="s">
        <v>364</v>
      </c>
      <c r="E39" s="5" t="s">
        <v>319</v>
      </c>
      <c r="F39" s="5" t="s">
        <v>42199</v>
      </c>
      <c r="G39" s="5" t="s">
        <v>42325</v>
      </c>
      <c r="H39" s="5" t="s">
        <v>51102</v>
      </c>
      <c r="I39" s="5" t="s">
        <v>985</v>
      </c>
      <c r="J39" s="5" t="s">
        <v>3957</v>
      </c>
      <c r="K39" s="5" t="s">
        <v>24916</v>
      </c>
      <c r="L39" s="5" t="s">
        <v>51103</v>
      </c>
      <c r="M39" s="5" t="s">
        <v>51104</v>
      </c>
      <c r="N39" s="5" t="s">
        <v>42838</v>
      </c>
      <c r="O39" s="5" t="s">
        <v>42839</v>
      </c>
      <c r="P39" s="5" t="s">
        <v>50887</v>
      </c>
      <c r="Q39" s="5" t="s">
        <v>77</v>
      </c>
      <c r="R39" s="5" t="s">
        <v>5136</v>
      </c>
      <c r="S39" s="5" t="s">
        <v>5594</v>
      </c>
      <c r="T39" s="5" t="s">
        <v>4397</v>
      </c>
      <c r="U39" s="5" t="s">
        <v>40095</v>
      </c>
      <c r="V39" s="5" t="s">
        <v>51107</v>
      </c>
      <c r="W39" s="5" t="s">
        <v>51108</v>
      </c>
    </row>
    <row r="40" spans="1:23">
      <c r="A40" s="5" t="s">
        <v>51111</v>
      </c>
      <c r="B40" s="5" t="s">
        <v>42539</v>
      </c>
      <c r="C40" s="5" t="s">
        <v>51112</v>
      </c>
      <c r="D40" s="5" t="s">
        <v>364</v>
      </c>
      <c r="E40" s="5" t="s">
        <v>319</v>
      </c>
      <c r="F40" s="5" t="s">
        <v>42199</v>
      </c>
      <c r="G40" s="5" t="s">
        <v>42325</v>
      </c>
      <c r="H40" s="5" t="s">
        <v>51113</v>
      </c>
      <c r="I40" s="5" t="s">
        <v>593</v>
      </c>
      <c r="J40" s="5" t="s">
        <v>1709</v>
      </c>
      <c r="K40" s="5" t="s">
        <v>4065</v>
      </c>
      <c r="L40" s="5" t="s">
        <v>51114</v>
      </c>
      <c r="M40" s="5" t="s">
        <v>51115</v>
      </c>
      <c r="N40" s="5" t="s">
        <v>42838</v>
      </c>
      <c r="O40" s="5" t="s">
        <v>42839</v>
      </c>
      <c r="P40" s="5" t="s">
        <v>50887</v>
      </c>
      <c r="Q40" s="5" t="s">
        <v>77</v>
      </c>
      <c r="R40" s="5" t="s">
        <v>16872</v>
      </c>
      <c r="S40" s="5" t="s">
        <v>50937</v>
      </c>
      <c r="T40" s="5" t="s">
        <v>5136</v>
      </c>
      <c r="U40" s="5" t="s">
        <v>39755</v>
      </c>
      <c r="V40" s="5" t="s">
        <v>51118</v>
      </c>
      <c r="W40" s="5" t="s">
        <v>51119</v>
      </c>
    </row>
    <row r="41" spans="1:23">
      <c r="A41" s="5" t="s">
        <v>51124</v>
      </c>
      <c r="B41" s="5" t="s">
        <v>42539</v>
      </c>
      <c r="C41" s="5" t="s">
        <v>51125</v>
      </c>
      <c r="D41" s="5" t="s">
        <v>1084</v>
      </c>
      <c r="E41" s="5" t="s">
        <v>364</v>
      </c>
      <c r="F41" s="5" t="s">
        <v>42199</v>
      </c>
      <c r="G41" s="5" t="s">
        <v>42325</v>
      </c>
      <c r="H41" s="5" t="s">
        <v>51126</v>
      </c>
      <c r="I41" s="5" t="s">
        <v>207</v>
      </c>
      <c r="J41" s="5" t="s">
        <v>42821</v>
      </c>
      <c r="K41" s="5" t="s">
        <v>18631</v>
      </c>
      <c r="L41" s="5" t="s">
        <v>51127</v>
      </c>
      <c r="M41" s="5" t="s">
        <v>51128</v>
      </c>
      <c r="N41" s="5" t="s">
        <v>42838</v>
      </c>
      <c r="O41" s="5" t="s">
        <v>42839</v>
      </c>
      <c r="P41" s="5" t="s">
        <v>50887</v>
      </c>
      <c r="Q41" s="5" t="s">
        <v>77</v>
      </c>
      <c r="R41" s="5" t="s">
        <v>6109</v>
      </c>
      <c r="S41" s="5" t="s">
        <v>5594</v>
      </c>
      <c r="T41" s="5" t="s">
        <v>24084</v>
      </c>
      <c r="U41" s="5" t="s">
        <v>27460</v>
      </c>
      <c r="V41" s="5" t="s">
        <v>51132</v>
      </c>
      <c r="W41" s="5" t="s">
        <v>51133</v>
      </c>
    </row>
    <row r="42" spans="1:23">
      <c r="A42" s="5" t="s">
        <v>51147</v>
      </c>
      <c r="B42" s="5" t="s">
        <v>42539</v>
      </c>
      <c r="C42" s="5" t="s">
        <v>51148</v>
      </c>
      <c r="D42" s="5" t="s">
        <v>364</v>
      </c>
      <c r="E42" s="5" t="s">
        <v>319</v>
      </c>
      <c r="F42" s="5" t="s">
        <v>42199</v>
      </c>
      <c r="G42" s="5" t="s">
        <v>42325</v>
      </c>
      <c r="H42" s="5" t="s">
        <v>51149</v>
      </c>
      <c r="I42" s="5" t="s">
        <v>38924</v>
      </c>
      <c r="J42" s="5" t="s">
        <v>6528</v>
      </c>
      <c r="K42" s="5" t="s">
        <v>5084</v>
      </c>
      <c r="L42" s="5" t="s">
        <v>51150</v>
      </c>
      <c r="M42" s="5" t="s">
        <v>51151</v>
      </c>
      <c r="N42" s="5" t="s">
        <v>42838</v>
      </c>
      <c r="O42" s="5" t="s">
        <v>42839</v>
      </c>
      <c r="P42" s="5" t="s">
        <v>50887</v>
      </c>
      <c r="Q42" s="5" t="s">
        <v>77</v>
      </c>
      <c r="R42" s="5" t="s">
        <v>12460</v>
      </c>
      <c r="S42" s="5" t="s">
        <v>41201</v>
      </c>
      <c r="T42" s="5" t="s">
        <v>4959</v>
      </c>
      <c r="U42" s="5" t="s">
        <v>25646</v>
      </c>
      <c r="V42" s="5" t="s">
        <v>51154</v>
      </c>
      <c r="W42" s="5" t="s">
        <v>51155</v>
      </c>
    </row>
    <row r="43" spans="1:23">
      <c r="A43" s="5" t="s">
        <v>51158</v>
      </c>
      <c r="B43" s="5" t="s">
        <v>41522</v>
      </c>
      <c r="C43" s="5" t="s">
        <v>51159</v>
      </c>
      <c r="D43" s="5" t="s">
        <v>319</v>
      </c>
      <c r="E43" s="5" t="s">
        <v>364</v>
      </c>
      <c r="F43" s="5" t="s">
        <v>42199</v>
      </c>
      <c r="G43" s="5" t="s">
        <v>42325</v>
      </c>
      <c r="H43" s="5" t="s">
        <v>51160</v>
      </c>
      <c r="I43" s="5" t="s">
        <v>51161</v>
      </c>
      <c r="J43" s="5" t="s">
        <v>4554</v>
      </c>
      <c r="K43" s="5" t="s">
        <v>24774</v>
      </c>
      <c r="L43" s="5" t="s">
        <v>51162</v>
      </c>
      <c r="M43" s="5" t="s">
        <v>51163</v>
      </c>
      <c r="N43" s="5" t="s">
        <v>42838</v>
      </c>
      <c r="O43" s="5" t="s">
        <v>42839</v>
      </c>
      <c r="P43" s="5" t="s">
        <v>50887</v>
      </c>
      <c r="Q43" s="5" t="s">
        <v>77</v>
      </c>
      <c r="R43" s="5" t="s">
        <v>3274</v>
      </c>
      <c r="S43" s="5" t="s">
        <v>18556</v>
      </c>
      <c r="T43" s="5" t="s">
        <v>12394</v>
      </c>
      <c r="U43" s="5" t="s">
        <v>40466</v>
      </c>
      <c r="V43" s="5" t="s">
        <v>51167</v>
      </c>
      <c r="W43" s="5" t="s">
        <v>51164</v>
      </c>
    </row>
    <row r="44" spans="1:23">
      <c r="A44" s="5" t="s">
        <v>51172</v>
      </c>
      <c r="B44" s="5" t="s">
        <v>41522</v>
      </c>
      <c r="C44" s="5" t="s">
        <v>51173</v>
      </c>
      <c r="D44" s="5" t="s">
        <v>320</v>
      </c>
      <c r="E44" s="5" t="s">
        <v>340</v>
      </c>
      <c r="F44" s="5" t="s">
        <v>42199</v>
      </c>
      <c r="G44" s="5" t="s">
        <v>42325</v>
      </c>
      <c r="H44" s="5" t="s">
        <v>51174</v>
      </c>
      <c r="I44" s="5" t="s">
        <v>51175</v>
      </c>
      <c r="J44" s="5" t="s">
        <v>16250</v>
      </c>
      <c r="K44" s="5" t="s">
        <v>11651</v>
      </c>
      <c r="L44" s="5" t="s">
        <v>51176</v>
      </c>
      <c r="M44" s="5" t="s">
        <v>51177</v>
      </c>
      <c r="N44" s="5" t="s">
        <v>42838</v>
      </c>
      <c r="O44" s="5" t="s">
        <v>42839</v>
      </c>
      <c r="P44" s="5" t="s">
        <v>50887</v>
      </c>
      <c r="Q44" s="5" t="s">
        <v>77</v>
      </c>
      <c r="R44" s="5" t="s">
        <v>51180</v>
      </c>
      <c r="S44" s="5" t="s">
        <v>5772</v>
      </c>
      <c r="T44" s="5" t="s">
        <v>8299</v>
      </c>
      <c r="U44" s="5" t="s">
        <v>10152</v>
      </c>
      <c r="V44" s="5" t="s">
        <v>51181</v>
      </c>
      <c r="W44" s="5" t="s">
        <v>51182</v>
      </c>
    </row>
    <row r="45" spans="1:23">
      <c r="A45" s="5" t="s">
        <v>51185</v>
      </c>
      <c r="B45" s="5" t="s">
        <v>41522</v>
      </c>
      <c r="C45" s="5" t="s">
        <v>51186</v>
      </c>
      <c r="D45" s="5" t="s">
        <v>340</v>
      </c>
      <c r="E45" s="5" t="s">
        <v>320</v>
      </c>
      <c r="F45" s="5" t="s">
        <v>42199</v>
      </c>
      <c r="G45" s="5" t="s">
        <v>42325</v>
      </c>
      <c r="H45" s="5" t="s">
        <v>51187</v>
      </c>
      <c r="I45" s="5" t="s">
        <v>51188</v>
      </c>
      <c r="J45" s="5" t="s">
        <v>10410</v>
      </c>
      <c r="K45" s="5" t="s">
        <v>1427</v>
      </c>
      <c r="L45" s="5" t="s">
        <v>51189</v>
      </c>
      <c r="M45" s="5" t="s">
        <v>51190</v>
      </c>
      <c r="N45" s="5" t="s">
        <v>42838</v>
      </c>
      <c r="O45" s="5" t="s">
        <v>42839</v>
      </c>
      <c r="P45" s="5" t="s">
        <v>50887</v>
      </c>
      <c r="Q45" s="5" t="s">
        <v>77</v>
      </c>
      <c r="R45" s="5" t="s">
        <v>21742</v>
      </c>
      <c r="S45" s="5" t="s">
        <v>6039</v>
      </c>
      <c r="T45" s="5" t="s">
        <v>17904</v>
      </c>
      <c r="U45" s="5" t="s">
        <v>39171</v>
      </c>
      <c r="V45" s="5" t="s">
        <v>51193</v>
      </c>
      <c r="W45" s="5" t="s">
        <v>51194</v>
      </c>
    </row>
    <row r="46" spans="1:23">
      <c r="A46" s="5" t="s">
        <v>51196</v>
      </c>
      <c r="B46" s="5" t="s">
        <v>41522</v>
      </c>
      <c r="C46" s="5" t="s">
        <v>51197</v>
      </c>
      <c r="D46" s="5" t="s">
        <v>340</v>
      </c>
      <c r="E46" s="5" t="s">
        <v>320</v>
      </c>
      <c r="F46" s="5" t="s">
        <v>42199</v>
      </c>
      <c r="G46" s="5" t="s">
        <v>42325</v>
      </c>
      <c r="H46" s="5" t="s">
        <v>51198</v>
      </c>
      <c r="I46" s="5" t="s">
        <v>40577</v>
      </c>
      <c r="J46" s="5" t="s">
        <v>13943</v>
      </c>
      <c r="K46" s="5" t="s">
        <v>3945</v>
      </c>
      <c r="L46" s="5" t="s">
        <v>51199</v>
      </c>
      <c r="M46" s="5" t="s">
        <v>51200</v>
      </c>
      <c r="N46" s="5" t="s">
        <v>42838</v>
      </c>
      <c r="O46" s="5" t="s">
        <v>42839</v>
      </c>
      <c r="P46" s="5" t="s">
        <v>50887</v>
      </c>
      <c r="Q46" s="5" t="s">
        <v>77</v>
      </c>
      <c r="R46" s="5" t="s">
        <v>3482</v>
      </c>
      <c r="S46" s="5" t="s">
        <v>50937</v>
      </c>
      <c r="T46" s="5" t="s">
        <v>2904</v>
      </c>
      <c r="U46" s="5" t="s">
        <v>38497</v>
      </c>
      <c r="V46" s="5" t="s">
        <v>46853</v>
      </c>
      <c r="W46" s="5" t="s">
        <v>51203</v>
      </c>
    </row>
    <row r="47" spans="1:23">
      <c r="A47" s="5" t="s">
        <v>51207</v>
      </c>
      <c r="B47" s="5" t="s">
        <v>41522</v>
      </c>
      <c r="C47" s="5" t="s">
        <v>51208</v>
      </c>
      <c r="D47" s="5" t="s">
        <v>364</v>
      </c>
      <c r="E47" s="5" t="s">
        <v>319</v>
      </c>
      <c r="F47" s="5" t="s">
        <v>42199</v>
      </c>
      <c r="G47" s="5" t="s">
        <v>42325</v>
      </c>
      <c r="H47" s="5" t="s">
        <v>15603</v>
      </c>
      <c r="I47" s="5" t="s">
        <v>27433</v>
      </c>
      <c r="J47" s="5" t="s">
        <v>42817</v>
      </c>
      <c r="K47" s="5" t="s">
        <v>4162</v>
      </c>
      <c r="L47" s="5" t="s">
        <v>51209</v>
      </c>
      <c r="M47" s="5" t="s">
        <v>51210</v>
      </c>
      <c r="N47" s="5" t="s">
        <v>42838</v>
      </c>
      <c r="O47" s="5" t="s">
        <v>42839</v>
      </c>
      <c r="P47" s="5" t="s">
        <v>50887</v>
      </c>
      <c r="Q47" s="5" t="s">
        <v>77</v>
      </c>
      <c r="R47" s="5" t="s">
        <v>51213</v>
      </c>
      <c r="S47" s="5" t="s">
        <v>3786</v>
      </c>
      <c r="T47" s="5" t="s">
        <v>6133</v>
      </c>
      <c r="U47" s="5" t="s">
        <v>51214</v>
      </c>
      <c r="V47" s="5" t="s">
        <v>51215</v>
      </c>
      <c r="W47" s="5" t="s">
        <v>42389</v>
      </c>
    </row>
    <row r="48" spans="1:23">
      <c r="A48" s="5" t="s">
        <v>51221</v>
      </c>
      <c r="B48" s="5" t="s">
        <v>41522</v>
      </c>
      <c r="C48" s="5" t="s">
        <v>51222</v>
      </c>
      <c r="D48" s="5" t="s">
        <v>364</v>
      </c>
      <c r="E48" s="5" t="s">
        <v>319</v>
      </c>
      <c r="F48" s="5" t="s">
        <v>42199</v>
      </c>
      <c r="G48" s="5" t="s">
        <v>42325</v>
      </c>
      <c r="H48" s="5" t="s">
        <v>51223</v>
      </c>
      <c r="I48" s="5" t="s">
        <v>51224</v>
      </c>
      <c r="J48" s="5" t="s">
        <v>8803</v>
      </c>
      <c r="K48" s="5" t="s">
        <v>5418</v>
      </c>
      <c r="L48" s="5" t="s">
        <v>51225</v>
      </c>
      <c r="M48" s="5" t="s">
        <v>51226</v>
      </c>
      <c r="N48" s="5" t="s">
        <v>42838</v>
      </c>
      <c r="O48" s="5" t="s">
        <v>42839</v>
      </c>
      <c r="P48" s="5" t="s">
        <v>50887</v>
      </c>
      <c r="Q48" s="5" t="s">
        <v>77</v>
      </c>
      <c r="R48" s="5" t="s">
        <v>51227</v>
      </c>
      <c r="S48" s="5" t="s">
        <v>4023</v>
      </c>
      <c r="T48" s="5" t="s">
        <v>18988</v>
      </c>
      <c r="U48" s="5" t="s">
        <v>38638</v>
      </c>
      <c r="V48" s="5" t="s">
        <v>51232</v>
      </c>
      <c r="W48" s="5" t="s">
        <v>51233</v>
      </c>
    </row>
    <row r="49" spans="1:23">
      <c r="A49" s="5" t="s">
        <v>51239</v>
      </c>
      <c r="B49" s="5" t="s">
        <v>41458</v>
      </c>
      <c r="C49" s="5" t="s">
        <v>51240</v>
      </c>
      <c r="D49" s="5" t="s">
        <v>364</v>
      </c>
      <c r="E49" s="5" t="s">
        <v>319</v>
      </c>
      <c r="F49" s="5" t="s">
        <v>42199</v>
      </c>
      <c r="G49" s="5" t="s">
        <v>42325</v>
      </c>
      <c r="H49" s="5" t="s">
        <v>51241</v>
      </c>
      <c r="I49" s="5" t="s">
        <v>51242</v>
      </c>
      <c r="J49" s="5" t="s">
        <v>4826</v>
      </c>
      <c r="K49" s="5" t="s">
        <v>4320</v>
      </c>
      <c r="L49" s="5" t="s">
        <v>51243</v>
      </c>
      <c r="M49" s="5" t="s">
        <v>50936</v>
      </c>
      <c r="N49" s="5" t="s">
        <v>42838</v>
      </c>
      <c r="O49" s="5" t="s">
        <v>42839</v>
      </c>
      <c r="P49" s="5" t="s">
        <v>50887</v>
      </c>
      <c r="Q49" s="5" t="s">
        <v>77</v>
      </c>
      <c r="R49" s="5" t="s">
        <v>51248</v>
      </c>
      <c r="S49" s="5" t="s">
        <v>45842</v>
      </c>
      <c r="T49" s="5" t="s">
        <v>17107</v>
      </c>
      <c r="U49" s="5" t="s">
        <v>51249</v>
      </c>
      <c r="V49" s="5" t="s">
        <v>51250</v>
      </c>
      <c r="W49" s="5" t="s">
        <v>51251</v>
      </c>
    </row>
    <row r="50" spans="1:23">
      <c r="A50" s="5" t="s">
        <v>51255</v>
      </c>
      <c r="B50" s="5" t="s">
        <v>33959</v>
      </c>
      <c r="C50" s="5" t="s">
        <v>51256</v>
      </c>
      <c r="D50" s="5" t="s">
        <v>364</v>
      </c>
      <c r="E50" s="5" t="s">
        <v>319</v>
      </c>
      <c r="F50" s="5" t="s">
        <v>42199</v>
      </c>
      <c r="G50" s="5" t="s">
        <v>42325</v>
      </c>
      <c r="H50" s="5" t="s">
        <v>51257</v>
      </c>
      <c r="I50" s="5" t="s">
        <v>51258</v>
      </c>
      <c r="J50" s="5" t="s">
        <v>42826</v>
      </c>
      <c r="K50" s="5" t="s">
        <v>2631</v>
      </c>
      <c r="L50" s="5" t="s">
        <v>51259</v>
      </c>
      <c r="M50" s="5" t="s">
        <v>51260</v>
      </c>
      <c r="N50" s="5" t="s">
        <v>42838</v>
      </c>
      <c r="O50" s="5" t="s">
        <v>42839</v>
      </c>
      <c r="P50" s="5" t="s">
        <v>50887</v>
      </c>
      <c r="Q50" s="5" t="s">
        <v>77</v>
      </c>
      <c r="R50" s="5" t="s">
        <v>51178</v>
      </c>
      <c r="S50" s="5" t="s">
        <v>51264</v>
      </c>
      <c r="T50" s="5" t="s">
        <v>22329</v>
      </c>
      <c r="U50" s="5" t="s">
        <v>41071</v>
      </c>
      <c r="V50" s="5" t="s">
        <v>51265</v>
      </c>
      <c r="W50" s="5" t="s">
        <v>17399</v>
      </c>
    </row>
    <row r="51" spans="1:23">
      <c r="A51" s="5" t="s">
        <v>50882</v>
      </c>
      <c r="B51" s="5" t="s">
        <v>322</v>
      </c>
      <c r="C51" s="5" t="s">
        <v>50883</v>
      </c>
      <c r="D51" s="5" t="s">
        <v>319</v>
      </c>
      <c r="E51" s="5" t="s">
        <v>364</v>
      </c>
      <c r="F51" s="5" t="s">
        <v>42242</v>
      </c>
      <c r="G51" s="5" t="s">
        <v>42325</v>
      </c>
      <c r="H51" s="5" t="s">
        <v>50884</v>
      </c>
      <c r="I51" s="5" t="s">
        <v>39726</v>
      </c>
      <c r="J51" s="5" t="s">
        <v>42805</v>
      </c>
      <c r="K51" s="5" t="s">
        <v>649</v>
      </c>
      <c r="L51" s="5" t="s">
        <v>50885</v>
      </c>
      <c r="M51" s="5" t="s">
        <v>50886</v>
      </c>
      <c r="N51" s="5" t="s">
        <v>42838</v>
      </c>
      <c r="O51" s="5" t="s">
        <v>42839</v>
      </c>
      <c r="P51" s="5" t="s">
        <v>50887</v>
      </c>
      <c r="Q51" s="5" t="s">
        <v>77</v>
      </c>
      <c r="R51" s="5" t="s">
        <v>50891</v>
      </c>
      <c r="S51" s="5" t="s">
        <v>43249</v>
      </c>
      <c r="T51" s="5" t="s">
        <v>7124</v>
      </c>
      <c r="U51" s="5" t="s">
        <v>39087</v>
      </c>
      <c r="V51" s="5" t="s">
        <v>50892</v>
      </c>
      <c r="W51" s="5" t="s">
        <v>42652</v>
      </c>
    </row>
    <row r="52" spans="1:23">
      <c r="A52" s="5" t="s">
        <v>50901</v>
      </c>
      <c r="B52" s="5" t="s">
        <v>753</v>
      </c>
      <c r="C52" s="5" t="s">
        <v>50902</v>
      </c>
      <c r="D52" s="5" t="s">
        <v>319</v>
      </c>
      <c r="E52" s="5" t="s">
        <v>320</v>
      </c>
      <c r="F52" s="5" t="s">
        <v>42242</v>
      </c>
      <c r="G52" s="5" t="s">
        <v>42325</v>
      </c>
      <c r="H52" s="5" t="s">
        <v>50903</v>
      </c>
      <c r="I52" s="5" t="s">
        <v>50904</v>
      </c>
      <c r="J52" s="5" t="s">
        <v>13150</v>
      </c>
      <c r="K52" s="5" t="s">
        <v>20625</v>
      </c>
      <c r="L52" s="5" t="s">
        <v>50905</v>
      </c>
      <c r="M52" s="5" t="s">
        <v>50906</v>
      </c>
      <c r="N52" s="5" t="s">
        <v>42838</v>
      </c>
      <c r="O52" s="5" t="s">
        <v>42839</v>
      </c>
      <c r="P52" s="5" t="s">
        <v>50887</v>
      </c>
      <c r="Q52" s="5" t="s">
        <v>77</v>
      </c>
      <c r="R52" s="5" t="s">
        <v>10941</v>
      </c>
      <c r="S52" s="5" t="s">
        <v>41334</v>
      </c>
      <c r="T52" s="5" t="s">
        <v>4985</v>
      </c>
      <c r="U52" s="5" t="s">
        <v>15191</v>
      </c>
      <c r="V52" s="5" t="s">
        <v>50911</v>
      </c>
      <c r="W52" s="5" t="s">
        <v>26594</v>
      </c>
    </row>
    <row r="53" spans="1:23">
      <c r="A53" s="5" t="s">
        <v>50944</v>
      </c>
      <c r="B53" s="5" t="s">
        <v>427</v>
      </c>
      <c r="C53" s="5" t="s">
        <v>50945</v>
      </c>
      <c r="D53" s="5" t="s">
        <v>320</v>
      </c>
      <c r="E53" s="5" t="s">
        <v>340</v>
      </c>
      <c r="F53" s="5" t="s">
        <v>42242</v>
      </c>
      <c r="G53" s="5" t="s">
        <v>42325</v>
      </c>
      <c r="H53" s="5" t="s">
        <v>50946</v>
      </c>
      <c r="I53" s="5" t="s">
        <v>38834</v>
      </c>
      <c r="J53" s="5" t="s">
        <v>45734</v>
      </c>
      <c r="K53" s="5" t="s">
        <v>434</v>
      </c>
      <c r="L53" s="5" t="s">
        <v>50947</v>
      </c>
      <c r="M53" s="5" t="s">
        <v>50948</v>
      </c>
      <c r="N53" s="5" t="s">
        <v>42838</v>
      </c>
      <c r="O53" s="5" t="s">
        <v>42839</v>
      </c>
      <c r="P53" s="5" t="s">
        <v>50887</v>
      </c>
      <c r="Q53" s="5" t="s">
        <v>77</v>
      </c>
      <c r="R53" s="5" t="s">
        <v>38843</v>
      </c>
      <c r="S53" s="5" t="s">
        <v>44052</v>
      </c>
      <c r="T53" s="5" t="s">
        <v>25858</v>
      </c>
      <c r="U53" s="5" t="s">
        <v>29209</v>
      </c>
      <c r="V53" s="5" t="s">
        <v>50952</v>
      </c>
      <c r="W53" s="5" t="s">
        <v>50953</v>
      </c>
    </row>
    <row r="54" spans="1:23">
      <c r="A54" s="5" t="s">
        <v>50968</v>
      </c>
      <c r="B54" s="5" t="s">
        <v>427</v>
      </c>
      <c r="C54" s="5" t="s">
        <v>50969</v>
      </c>
      <c r="D54" s="5" t="s">
        <v>340</v>
      </c>
      <c r="E54" s="5" t="s">
        <v>364</v>
      </c>
      <c r="F54" s="5" t="s">
        <v>42242</v>
      </c>
      <c r="G54" s="5" t="s">
        <v>42325</v>
      </c>
      <c r="H54" s="5" t="s">
        <v>50970</v>
      </c>
      <c r="I54" s="5" t="s">
        <v>50971</v>
      </c>
      <c r="J54" s="5" t="s">
        <v>42820</v>
      </c>
      <c r="K54" s="5" t="s">
        <v>7026</v>
      </c>
      <c r="L54" s="5" t="s">
        <v>50972</v>
      </c>
      <c r="M54" s="5" t="s">
        <v>50973</v>
      </c>
      <c r="N54" s="5" t="s">
        <v>42838</v>
      </c>
      <c r="O54" s="5" t="s">
        <v>42839</v>
      </c>
      <c r="P54" s="5" t="s">
        <v>50887</v>
      </c>
      <c r="Q54" s="5" t="s">
        <v>77</v>
      </c>
      <c r="R54" s="5" t="s">
        <v>7214</v>
      </c>
      <c r="S54" s="5" t="s">
        <v>47699</v>
      </c>
      <c r="T54" s="5" t="s">
        <v>41625</v>
      </c>
      <c r="U54" s="5" t="s">
        <v>39500</v>
      </c>
      <c r="V54" s="5" t="s">
        <v>50979</v>
      </c>
      <c r="W54" s="5" t="s">
        <v>50980</v>
      </c>
    </row>
    <row r="55" spans="1:23">
      <c r="A55" s="5" t="s">
        <v>50983</v>
      </c>
      <c r="B55" s="5" t="s">
        <v>330</v>
      </c>
      <c r="C55" s="5" t="s">
        <v>50984</v>
      </c>
      <c r="D55" s="5" t="s">
        <v>340</v>
      </c>
      <c r="E55" s="5" t="s">
        <v>319</v>
      </c>
      <c r="F55" s="5" t="s">
        <v>42242</v>
      </c>
      <c r="G55" s="5" t="s">
        <v>42325</v>
      </c>
      <c r="H55" s="5" t="s">
        <v>50985</v>
      </c>
      <c r="I55" s="5" t="s">
        <v>6551</v>
      </c>
      <c r="J55" s="5" t="s">
        <v>50986</v>
      </c>
      <c r="K55" s="5" t="s">
        <v>4065</v>
      </c>
      <c r="L55" s="5" t="s">
        <v>50987</v>
      </c>
      <c r="M55" s="5" t="s">
        <v>50988</v>
      </c>
      <c r="N55" s="5" t="s">
        <v>42838</v>
      </c>
      <c r="O55" s="5" t="s">
        <v>42839</v>
      </c>
      <c r="P55" s="5" t="s">
        <v>50887</v>
      </c>
      <c r="Q55" s="5" t="s">
        <v>77</v>
      </c>
      <c r="R55" s="5" t="s">
        <v>41330</v>
      </c>
      <c r="S55" s="5" t="s">
        <v>47131</v>
      </c>
      <c r="T55" s="5" t="s">
        <v>20107</v>
      </c>
      <c r="U55" s="5" t="s">
        <v>18305</v>
      </c>
      <c r="V55" s="5" t="s">
        <v>50991</v>
      </c>
      <c r="W55" s="5" t="s">
        <v>42444</v>
      </c>
    </row>
    <row r="56" spans="1:23">
      <c r="A56" s="5" t="s">
        <v>50992</v>
      </c>
      <c r="B56" s="5" t="s">
        <v>36630</v>
      </c>
      <c r="C56" s="5" t="s">
        <v>50993</v>
      </c>
      <c r="D56" s="5" t="s">
        <v>319</v>
      </c>
      <c r="E56" s="5" t="s">
        <v>364</v>
      </c>
      <c r="F56" s="5" t="s">
        <v>42242</v>
      </c>
      <c r="G56" s="5" t="s">
        <v>42325</v>
      </c>
      <c r="H56" s="5" t="s">
        <v>50994</v>
      </c>
      <c r="I56" s="5" t="s">
        <v>38515</v>
      </c>
      <c r="J56" s="5" t="s">
        <v>3709</v>
      </c>
      <c r="K56" s="5" t="s">
        <v>20625</v>
      </c>
      <c r="L56" s="5" t="s">
        <v>50995</v>
      </c>
      <c r="M56" s="5" t="s">
        <v>50996</v>
      </c>
      <c r="N56" s="5" t="s">
        <v>42838</v>
      </c>
      <c r="O56" s="5" t="s">
        <v>42839</v>
      </c>
      <c r="P56" s="5" t="s">
        <v>50887</v>
      </c>
      <c r="Q56" s="5" t="s">
        <v>77</v>
      </c>
      <c r="R56" s="5" t="s">
        <v>6696</v>
      </c>
      <c r="S56" s="5" t="s">
        <v>50999</v>
      </c>
      <c r="T56" s="5" t="s">
        <v>7135</v>
      </c>
      <c r="U56" s="5" t="s">
        <v>23609</v>
      </c>
      <c r="V56" s="5" t="s">
        <v>50917</v>
      </c>
      <c r="W56" s="5" t="s">
        <v>22795</v>
      </c>
    </row>
    <row r="57" spans="1:23">
      <c r="A57" s="5" t="s">
        <v>51002</v>
      </c>
      <c r="B57" s="5" t="s">
        <v>36630</v>
      </c>
      <c r="C57" s="5" t="s">
        <v>51003</v>
      </c>
      <c r="D57" s="5" t="s">
        <v>320</v>
      </c>
      <c r="E57" s="5" t="s">
        <v>340</v>
      </c>
      <c r="F57" s="5" t="s">
        <v>42242</v>
      </c>
      <c r="G57" s="5" t="s">
        <v>42325</v>
      </c>
      <c r="H57" s="5" t="s">
        <v>51004</v>
      </c>
      <c r="I57" s="5" t="s">
        <v>51005</v>
      </c>
      <c r="J57" s="5" t="s">
        <v>11049</v>
      </c>
      <c r="K57" s="5" t="s">
        <v>8430</v>
      </c>
      <c r="L57" s="5" t="s">
        <v>51006</v>
      </c>
      <c r="M57" s="5" t="s">
        <v>51007</v>
      </c>
      <c r="N57" s="5" t="s">
        <v>42838</v>
      </c>
      <c r="O57" s="5" t="s">
        <v>42839</v>
      </c>
      <c r="P57" s="5" t="s">
        <v>50887</v>
      </c>
      <c r="Q57" s="5" t="s">
        <v>77</v>
      </c>
      <c r="R57" s="5" t="s">
        <v>27399</v>
      </c>
      <c r="S57" s="5" t="s">
        <v>51015</v>
      </c>
      <c r="T57" s="5" t="s">
        <v>208</v>
      </c>
      <c r="U57" s="5" t="s">
        <v>6838</v>
      </c>
      <c r="V57" s="5" t="s">
        <v>51016</v>
      </c>
      <c r="W57" s="5" t="s">
        <v>51017</v>
      </c>
    </row>
    <row r="58" spans="1:23">
      <c r="A58" s="5" t="s">
        <v>51018</v>
      </c>
      <c r="B58" s="5" t="s">
        <v>19758</v>
      </c>
      <c r="C58" s="5" t="s">
        <v>51019</v>
      </c>
      <c r="D58" s="5" t="s">
        <v>364</v>
      </c>
      <c r="E58" s="5" t="s">
        <v>319</v>
      </c>
      <c r="F58" s="5" t="s">
        <v>42242</v>
      </c>
      <c r="G58" s="5" t="s">
        <v>42325</v>
      </c>
      <c r="H58" s="5" t="s">
        <v>51020</v>
      </c>
      <c r="I58" s="5" t="s">
        <v>51021</v>
      </c>
      <c r="J58" s="5" t="s">
        <v>836</v>
      </c>
      <c r="K58" s="5" t="s">
        <v>9601</v>
      </c>
      <c r="L58" s="5" t="s">
        <v>51022</v>
      </c>
      <c r="M58" s="5" t="s">
        <v>51023</v>
      </c>
      <c r="N58" s="5" t="s">
        <v>42838</v>
      </c>
      <c r="O58" s="5" t="s">
        <v>42839</v>
      </c>
      <c r="P58" s="5" t="s">
        <v>50887</v>
      </c>
      <c r="Q58" s="5" t="s">
        <v>77</v>
      </c>
      <c r="R58" s="5" t="s">
        <v>51025</v>
      </c>
      <c r="S58" s="5" t="s">
        <v>44917</v>
      </c>
      <c r="T58" s="5" t="s">
        <v>11006</v>
      </c>
      <c r="U58" s="5" t="s">
        <v>38320</v>
      </c>
      <c r="V58" s="5" t="s">
        <v>51030</v>
      </c>
      <c r="W58" s="5" t="s">
        <v>42640</v>
      </c>
    </row>
    <row r="59" spans="1:23">
      <c r="A59" s="5" t="s">
        <v>51031</v>
      </c>
      <c r="B59" s="5" t="s">
        <v>27237</v>
      </c>
      <c r="C59" s="5" t="s">
        <v>51032</v>
      </c>
      <c r="D59" s="5" t="s">
        <v>320</v>
      </c>
      <c r="E59" s="5" t="s">
        <v>364</v>
      </c>
      <c r="F59" s="5" t="s">
        <v>42242</v>
      </c>
      <c r="G59" s="5" t="s">
        <v>42325</v>
      </c>
      <c r="H59" s="5" t="s">
        <v>51033</v>
      </c>
      <c r="I59" s="5" t="s">
        <v>38527</v>
      </c>
      <c r="J59" s="5" t="s">
        <v>10920</v>
      </c>
      <c r="K59" s="5" t="s">
        <v>20625</v>
      </c>
      <c r="L59" s="5" t="s">
        <v>51034</v>
      </c>
      <c r="M59" s="5" t="s">
        <v>51035</v>
      </c>
      <c r="N59" s="5" t="s">
        <v>42838</v>
      </c>
      <c r="O59" s="5" t="s">
        <v>42839</v>
      </c>
      <c r="P59" s="5" t="s">
        <v>50887</v>
      </c>
      <c r="Q59" s="5" t="s">
        <v>77</v>
      </c>
      <c r="R59" s="5" t="s">
        <v>5361</v>
      </c>
      <c r="S59" s="5" t="s">
        <v>1757</v>
      </c>
      <c r="T59" s="5" t="s">
        <v>920</v>
      </c>
      <c r="U59" s="5" t="s">
        <v>13755</v>
      </c>
      <c r="V59" s="5" t="s">
        <v>51042</v>
      </c>
      <c r="W59" s="5" t="s">
        <v>27566</v>
      </c>
    </row>
    <row r="60" spans="1:23">
      <c r="A60" s="5" t="s">
        <v>51051</v>
      </c>
      <c r="B60" s="5" t="s">
        <v>34733</v>
      </c>
      <c r="C60" s="5" t="s">
        <v>51052</v>
      </c>
      <c r="D60" s="5" t="s">
        <v>3443</v>
      </c>
      <c r="E60" s="5" t="s">
        <v>340</v>
      </c>
      <c r="F60" s="5" t="s">
        <v>42242</v>
      </c>
      <c r="G60" s="5" t="s">
        <v>42325</v>
      </c>
      <c r="H60" s="5" t="s">
        <v>51053</v>
      </c>
      <c r="I60" s="5" t="s">
        <v>9388</v>
      </c>
      <c r="J60" s="5" t="s">
        <v>42815</v>
      </c>
      <c r="K60" s="5" t="s">
        <v>2701</v>
      </c>
      <c r="L60" s="5" t="s">
        <v>51054</v>
      </c>
      <c r="M60" s="5" t="s">
        <v>51055</v>
      </c>
      <c r="N60" s="5" t="s">
        <v>42838</v>
      </c>
      <c r="O60" s="5" t="s">
        <v>42839</v>
      </c>
      <c r="P60" s="5" t="s">
        <v>50887</v>
      </c>
      <c r="Q60" s="5" t="s">
        <v>77</v>
      </c>
      <c r="R60" s="5" t="s">
        <v>12674</v>
      </c>
      <c r="S60" s="5" t="s">
        <v>1596</v>
      </c>
      <c r="T60" s="5" t="s">
        <v>2191</v>
      </c>
      <c r="U60" s="5" t="s">
        <v>7721</v>
      </c>
      <c r="V60" s="5" t="s">
        <v>51060</v>
      </c>
      <c r="W60" s="5" t="s">
        <v>43932</v>
      </c>
    </row>
    <row r="61" spans="1:23">
      <c r="A61" s="5" t="s">
        <v>51072</v>
      </c>
      <c r="B61" s="5" t="s">
        <v>42349</v>
      </c>
      <c r="C61" s="5" t="s">
        <v>51073</v>
      </c>
      <c r="D61" s="5" t="s">
        <v>364</v>
      </c>
      <c r="E61" s="5" t="s">
        <v>319</v>
      </c>
      <c r="F61" s="5" t="s">
        <v>42242</v>
      </c>
      <c r="G61" s="5" t="s">
        <v>42325</v>
      </c>
      <c r="H61" s="5" t="s">
        <v>51074</v>
      </c>
      <c r="I61" s="5" t="s">
        <v>14716</v>
      </c>
      <c r="J61" s="5" t="s">
        <v>51075</v>
      </c>
      <c r="K61" s="5" t="s">
        <v>1457</v>
      </c>
      <c r="L61" s="5" t="s">
        <v>51076</v>
      </c>
      <c r="M61" s="5" t="s">
        <v>51077</v>
      </c>
      <c r="N61" s="5" t="s">
        <v>42838</v>
      </c>
      <c r="O61" s="5" t="s">
        <v>42839</v>
      </c>
      <c r="P61" s="5" t="s">
        <v>50887</v>
      </c>
      <c r="Q61" s="5" t="s">
        <v>77</v>
      </c>
      <c r="R61" s="5" t="s">
        <v>41322</v>
      </c>
      <c r="S61" s="5" t="s">
        <v>2446</v>
      </c>
      <c r="T61" s="5" t="s">
        <v>3987</v>
      </c>
      <c r="U61" s="5" t="s">
        <v>40277</v>
      </c>
      <c r="V61" s="5" t="s">
        <v>51080</v>
      </c>
      <c r="W61" s="5" t="s">
        <v>42634</v>
      </c>
    </row>
    <row r="62" spans="1:23">
      <c r="A62" s="5" t="s">
        <v>51081</v>
      </c>
      <c r="B62" s="5" t="s">
        <v>42349</v>
      </c>
      <c r="C62" s="5" t="s">
        <v>51082</v>
      </c>
      <c r="D62" s="5" t="s">
        <v>364</v>
      </c>
      <c r="E62" s="5" t="s">
        <v>319</v>
      </c>
      <c r="F62" s="5" t="s">
        <v>42242</v>
      </c>
      <c r="G62" s="5" t="s">
        <v>42325</v>
      </c>
      <c r="H62" s="5" t="s">
        <v>51083</v>
      </c>
      <c r="I62" s="5" t="s">
        <v>51084</v>
      </c>
      <c r="J62" s="5" t="s">
        <v>4101</v>
      </c>
      <c r="K62" s="5" t="s">
        <v>3834</v>
      </c>
      <c r="L62" s="5" t="s">
        <v>51085</v>
      </c>
      <c r="M62" s="5" t="s">
        <v>51086</v>
      </c>
      <c r="N62" s="5" t="s">
        <v>42838</v>
      </c>
      <c r="O62" s="5" t="s">
        <v>42839</v>
      </c>
      <c r="P62" s="5" t="s">
        <v>50887</v>
      </c>
      <c r="Q62" s="5" t="s">
        <v>77</v>
      </c>
      <c r="R62" s="5" t="s">
        <v>4888</v>
      </c>
      <c r="S62" s="5" t="s">
        <v>47577</v>
      </c>
      <c r="T62" s="5" t="s">
        <v>46279</v>
      </c>
      <c r="U62" s="5" t="s">
        <v>40126</v>
      </c>
      <c r="V62" s="5" t="s">
        <v>51090</v>
      </c>
      <c r="W62" s="5" t="s">
        <v>31649</v>
      </c>
    </row>
    <row r="63" spans="1:23">
      <c r="A63" s="5" t="s">
        <v>51100</v>
      </c>
      <c r="B63" s="5" t="s">
        <v>42349</v>
      </c>
      <c r="C63" s="5" t="s">
        <v>51101</v>
      </c>
      <c r="D63" s="5" t="s">
        <v>364</v>
      </c>
      <c r="E63" s="5" t="s">
        <v>319</v>
      </c>
      <c r="F63" s="5" t="s">
        <v>42242</v>
      </c>
      <c r="G63" s="5" t="s">
        <v>42325</v>
      </c>
      <c r="H63" s="5" t="s">
        <v>51102</v>
      </c>
      <c r="I63" s="5" t="s">
        <v>985</v>
      </c>
      <c r="J63" s="5" t="s">
        <v>3957</v>
      </c>
      <c r="K63" s="5" t="s">
        <v>24916</v>
      </c>
      <c r="L63" s="5" t="s">
        <v>51103</v>
      </c>
      <c r="M63" s="5" t="s">
        <v>51104</v>
      </c>
      <c r="N63" s="5" t="s">
        <v>42838</v>
      </c>
      <c r="O63" s="5" t="s">
        <v>42839</v>
      </c>
      <c r="P63" s="5" t="s">
        <v>50887</v>
      </c>
      <c r="Q63" s="5" t="s">
        <v>77</v>
      </c>
      <c r="R63" s="5" t="s">
        <v>20107</v>
      </c>
      <c r="S63" s="5" t="s">
        <v>19043</v>
      </c>
      <c r="T63" s="5" t="s">
        <v>36351</v>
      </c>
      <c r="U63" s="5" t="s">
        <v>15502</v>
      </c>
      <c r="V63" s="5" t="s">
        <v>51109</v>
      </c>
      <c r="W63" s="5" t="s">
        <v>51110</v>
      </c>
    </row>
    <row r="64" spans="1:23">
      <c r="A64" s="5" t="s">
        <v>51111</v>
      </c>
      <c r="B64" s="5" t="s">
        <v>42539</v>
      </c>
      <c r="C64" s="5" t="s">
        <v>51112</v>
      </c>
      <c r="D64" s="5" t="s">
        <v>364</v>
      </c>
      <c r="E64" s="5" t="s">
        <v>319</v>
      </c>
      <c r="F64" s="5" t="s">
        <v>42242</v>
      </c>
      <c r="G64" s="5" t="s">
        <v>42325</v>
      </c>
      <c r="H64" s="5" t="s">
        <v>51113</v>
      </c>
      <c r="I64" s="5" t="s">
        <v>593</v>
      </c>
      <c r="J64" s="5" t="s">
        <v>1709</v>
      </c>
      <c r="K64" s="5" t="s">
        <v>4065</v>
      </c>
      <c r="L64" s="5" t="s">
        <v>51114</v>
      </c>
      <c r="M64" s="5" t="s">
        <v>51115</v>
      </c>
      <c r="N64" s="5" t="s">
        <v>42838</v>
      </c>
      <c r="O64" s="5" t="s">
        <v>42839</v>
      </c>
      <c r="P64" s="5" t="s">
        <v>50887</v>
      </c>
      <c r="Q64" s="5" t="s">
        <v>77</v>
      </c>
      <c r="R64" s="5" t="s">
        <v>26180</v>
      </c>
      <c r="S64" s="5" t="s">
        <v>4985</v>
      </c>
      <c r="T64" s="5" t="s">
        <v>5189</v>
      </c>
      <c r="U64" s="5" t="s">
        <v>3974</v>
      </c>
      <c r="V64" s="5" t="s">
        <v>51120</v>
      </c>
      <c r="W64" s="5" t="s">
        <v>51121</v>
      </c>
    </row>
    <row r="65" spans="1:23">
      <c r="A65" s="5" t="s">
        <v>51124</v>
      </c>
      <c r="B65" s="5" t="s">
        <v>42539</v>
      </c>
      <c r="C65" s="5" t="s">
        <v>51125</v>
      </c>
      <c r="D65" s="5" t="s">
        <v>1084</v>
      </c>
      <c r="E65" s="5" t="s">
        <v>364</v>
      </c>
      <c r="F65" s="5" t="s">
        <v>42242</v>
      </c>
      <c r="G65" s="5" t="s">
        <v>42325</v>
      </c>
      <c r="H65" s="5" t="s">
        <v>51126</v>
      </c>
      <c r="I65" s="5" t="s">
        <v>207</v>
      </c>
      <c r="J65" s="5" t="s">
        <v>42821</v>
      </c>
      <c r="K65" s="5" t="s">
        <v>18631</v>
      </c>
      <c r="L65" s="5" t="s">
        <v>51127</v>
      </c>
      <c r="M65" s="5" t="s">
        <v>51128</v>
      </c>
      <c r="N65" s="5" t="s">
        <v>42838</v>
      </c>
      <c r="O65" s="5" t="s">
        <v>42839</v>
      </c>
      <c r="P65" s="5" t="s">
        <v>50887</v>
      </c>
      <c r="Q65" s="5" t="s">
        <v>77</v>
      </c>
      <c r="R65" s="5" t="s">
        <v>26569</v>
      </c>
      <c r="S65" s="5" t="s">
        <v>4695</v>
      </c>
      <c r="T65" s="5" t="s">
        <v>20646</v>
      </c>
      <c r="U65" s="5" t="s">
        <v>51134</v>
      </c>
      <c r="V65" s="5" t="s">
        <v>51135</v>
      </c>
      <c r="W65" s="5" t="s">
        <v>43948</v>
      </c>
    </row>
    <row r="66" spans="1:23">
      <c r="A66" s="5" t="s">
        <v>51147</v>
      </c>
      <c r="B66" s="5" t="s">
        <v>42539</v>
      </c>
      <c r="C66" s="5" t="s">
        <v>51148</v>
      </c>
      <c r="D66" s="5" t="s">
        <v>364</v>
      </c>
      <c r="E66" s="5" t="s">
        <v>319</v>
      </c>
      <c r="F66" s="5" t="s">
        <v>42242</v>
      </c>
      <c r="G66" s="5" t="s">
        <v>42325</v>
      </c>
      <c r="H66" s="5" t="s">
        <v>51149</v>
      </c>
      <c r="I66" s="5" t="s">
        <v>38924</v>
      </c>
      <c r="J66" s="5" t="s">
        <v>6528</v>
      </c>
      <c r="K66" s="5" t="s">
        <v>5084</v>
      </c>
      <c r="L66" s="5" t="s">
        <v>51150</v>
      </c>
      <c r="M66" s="5" t="s">
        <v>51151</v>
      </c>
      <c r="N66" s="5" t="s">
        <v>42838</v>
      </c>
      <c r="O66" s="5" t="s">
        <v>42839</v>
      </c>
      <c r="P66" s="5" t="s">
        <v>50887</v>
      </c>
      <c r="Q66" s="5" t="s">
        <v>77</v>
      </c>
      <c r="R66" s="5" t="s">
        <v>14518</v>
      </c>
      <c r="S66" s="5" t="s">
        <v>4985</v>
      </c>
      <c r="T66" s="5" t="s">
        <v>7135</v>
      </c>
      <c r="U66" s="5" t="s">
        <v>9880</v>
      </c>
      <c r="V66" s="5" t="s">
        <v>51156</v>
      </c>
      <c r="W66" s="5" t="s">
        <v>51157</v>
      </c>
    </row>
    <row r="67" spans="1:23">
      <c r="A67" s="5" t="s">
        <v>51158</v>
      </c>
      <c r="B67" s="5" t="s">
        <v>41522</v>
      </c>
      <c r="C67" s="5" t="s">
        <v>51159</v>
      </c>
      <c r="D67" s="5" t="s">
        <v>319</v>
      </c>
      <c r="E67" s="5" t="s">
        <v>364</v>
      </c>
      <c r="F67" s="5" t="s">
        <v>42242</v>
      </c>
      <c r="G67" s="5" t="s">
        <v>42325</v>
      </c>
      <c r="H67" s="5" t="s">
        <v>51160</v>
      </c>
      <c r="I67" s="5" t="s">
        <v>51161</v>
      </c>
      <c r="J67" s="5" t="s">
        <v>4554</v>
      </c>
      <c r="K67" s="5" t="s">
        <v>24774</v>
      </c>
      <c r="L67" s="5" t="s">
        <v>51162</v>
      </c>
      <c r="M67" s="5" t="s">
        <v>51163</v>
      </c>
      <c r="N67" s="5" t="s">
        <v>42838</v>
      </c>
      <c r="O67" s="5" t="s">
        <v>42839</v>
      </c>
      <c r="P67" s="5" t="s">
        <v>50887</v>
      </c>
      <c r="Q67" s="5" t="s">
        <v>77</v>
      </c>
      <c r="R67" s="5" t="s">
        <v>2199</v>
      </c>
      <c r="S67" s="5" t="s">
        <v>44580</v>
      </c>
      <c r="T67" s="5" t="s">
        <v>3103</v>
      </c>
      <c r="U67" s="5" t="s">
        <v>38946</v>
      </c>
      <c r="V67" s="5" t="s">
        <v>51168</v>
      </c>
      <c r="W67" s="5" t="s">
        <v>51165</v>
      </c>
    </row>
    <row r="68" spans="1:23">
      <c r="A68" s="5" t="s">
        <v>51172</v>
      </c>
      <c r="B68" s="5" t="s">
        <v>41522</v>
      </c>
      <c r="C68" s="5" t="s">
        <v>51173</v>
      </c>
      <c r="D68" s="5" t="s">
        <v>320</v>
      </c>
      <c r="E68" s="5" t="s">
        <v>340</v>
      </c>
      <c r="F68" s="5" t="s">
        <v>42242</v>
      </c>
      <c r="G68" s="5" t="s">
        <v>42325</v>
      </c>
      <c r="H68" s="5" t="s">
        <v>51174</v>
      </c>
      <c r="I68" s="5" t="s">
        <v>51175</v>
      </c>
      <c r="J68" s="5" t="s">
        <v>16250</v>
      </c>
      <c r="K68" s="5" t="s">
        <v>11651</v>
      </c>
      <c r="L68" s="5" t="s">
        <v>51176</v>
      </c>
      <c r="M68" s="5" t="s">
        <v>51177</v>
      </c>
      <c r="N68" s="5" t="s">
        <v>42838</v>
      </c>
      <c r="O68" s="5" t="s">
        <v>42839</v>
      </c>
      <c r="P68" s="5" t="s">
        <v>50887</v>
      </c>
      <c r="Q68" s="5" t="s">
        <v>77</v>
      </c>
      <c r="R68" s="5" t="s">
        <v>47792</v>
      </c>
      <c r="S68" s="5" t="s">
        <v>1824</v>
      </c>
      <c r="T68" s="5" t="s">
        <v>16242</v>
      </c>
      <c r="U68" s="5" t="s">
        <v>14621</v>
      </c>
      <c r="V68" s="5" t="s">
        <v>51183</v>
      </c>
      <c r="W68" s="5" t="s">
        <v>51184</v>
      </c>
    </row>
    <row r="69" spans="1:23">
      <c r="A69" s="5" t="s">
        <v>51185</v>
      </c>
      <c r="B69" s="5" t="s">
        <v>41522</v>
      </c>
      <c r="C69" s="5" t="s">
        <v>51186</v>
      </c>
      <c r="D69" s="5" t="s">
        <v>340</v>
      </c>
      <c r="E69" s="5" t="s">
        <v>320</v>
      </c>
      <c r="F69" s="5" t="s">
        <v>42242</v>
      </c>
      <c r="G69" s="5" t="s">
        <v>42325</v>
      </c>
      <c r="H69" s="5" t="s">
        <v>51187</v>
      </c>
      <c r="I69" s="5" t="s">
        <v>51188</v>
      </c>
      <c r="J69" s="5" t="s">
        <v>10410</v>
      </c>
      <c r="K69" s="5" t="s">
        <v>1427</v>
      </c>
      <c r="L69" s="5" t="s">
        <v>51189</v>
      </c>
      <c r="M69" s="5" t="s">
        <v>51190</v>
      </c>
      <c r="N69" s="5" t="s">
        <v>42838</v>
      </c>
      <c r="O69" s="5" t="s">
        <v>42839</v>
      </c>
      <c r="P69" s="5" t="s">
        <v>50887</v>
      </c>
      <c r="Q69" s="5" t="s">
        <v>77</v>
      </c>
      <c r="R69" s="5" t="s">
        <v>713</v>
      </c>
      <c r="S69" s="5" t="s">
        <v>46174</v>
      </c>
      <c r="T69" s="5" t="s">
        <v>43230</v>
      </c>
      <c r="U69" s="5" t="s">
        <v>22434</v>
      </c>
      <c r="V69" s="5" t="s">
        <v>51195</v>
      </c>
      <c r="W69" s="5" t="s">
        <v>22987</v>
      </c>
    </row>
    <row r="70" spans="1:23">
      <c r="A70" s="5" t="s">
        <v>51196</v>
      </c>
      <c r="B70" s="5" t="s">
        <v>41522</v>
      </c>
      <c r="C70" s="5" t="s">
        <v>51197</v>
      </c>
      <c r="D70" s="5" t="s">
        <v>340</v>
      </c>
      <c r="E70" s="5" t="s">
        <v>320</v>
      </c>
      <c r="F70" s="5" t="s">
        <v>42242</v>
      </c>
      <c r="G70" s="5" t="s">
        <v>42325</v>
      </c>
      <c r="H70" s="5" t="s">
        <v>51198</v>
      </c>
      <c r="I70" s="5" t="s">
        <v>40577</v>
      </c>
      <c r="J70" s="5" t="s">
        <v>13943</v>
      </c>
      <c r="K70" s="5" t="s">
        <v>3945</v>
      </c>
      <c r="L70" s="5" t="s">
        <v>51199</v>
      </c>
      <c r="M70" s="5" t="s">
        <v>51200</v>
      </c>
      <c r="N70" s="5" t="s">
        <v>42838</v>
      </c>
      <c r="O70" s="5" t="s">
        <v>42839</v>
      </c>
      <c r="P70" s="5" t="s">
        <v>50887</v>
      </c>
      <c r="Q70" s="5" t="s">
        <v>77</v>
      </c>
      <c r="R70" s="5" t="s">
        <v>51201</v>
      </c>
      <c r="S70" s="5" t="s">
        <v>44606</v>
      </c>
      <c r="T70" s="5" t="s">
        <v>6281</v>
      </c>
      <c r="U70" s="5" t="s">
        <v>32331</v>
      </c>
      <c r="V70" s="5" t="s">
        <v>51204</v>
      </c>
      <c r="W70" s="5" t="s">
        <v>42358</v>
      </c>
    </row>
    <row r="71" spans="1:23">
      <c r="A71" s="5" t="s">
        <v>51207</v>
      </c>
      <c r="B71" s="5" t="s">
        <v>41522</v>
      </c>
      <c r="C71" s="5" t="s">
        <v>51208</v>
      </c>
      <c r="D71" s="5" t="s">
        <v>364</v>
      </c>
      <c r="E71" s="5" t="s">
        <v>319</v>
      </c>
      <c r="F71" s="5" t="s">
        <v>42242</v>
      </c>
      <c r="G71" s="5" t="s">
        <v>42325</v>
      </c>
      <c r="H71" s="5" t="s">
        <v>15603</v>
      </c>
      <c r="I71" s="5" t="s">
        <v>27433</v>
      </c>
      <c r="J71" s="5" t="s">
        <v>42817</v>
      </c>
      <c r="K71" s="5" t="s">
        <v>4162</v>
      </c>
      <c r="L71" s="5" t="s">
        <v>51209</v>
      </c>
      <c r="M71" s="5" t="s">
        <v>51210</v>
      </c>
      <c r="N71" s="5" t="s">
        <v>42838</v>
      </c>
      <c r="O71" s="5" t="s">
        <v>42839</v>
      </c>
      <c r="P71" s="5" t="s">
        <v>50887</v>
      </c>
      <c r="Q71" s="5" t="s">
        <v>77</v>
      </c>
      <c r="R71" s="5" t="s">
        <v>29463</v>
      </c>
      <c r="S71" s="5" t="s">
        <v>24486</v>
      </c>
      <c r="T71" s="5" t="s">
        <v>993</v>
      </c>
      <c r="U71" s="5" t="s">
        <v>51216</v>
      </c>
      <c r="V71" s="5" t="s">
        <v>51217</v>
      </c>
      <c r="W71" s="5" t="s">
        <v>22795</v>
      </c>
    </row>
    <row r="72" spans="1:23">
      <c r="A72" s="5" t="s">
        <v>51221</v>
      </c>
      <c r="B72" s="5" t="s">
        <v>41522</v>
      </c>
      <c r="C72" s="5" t="s">
        <v>51222</v>
      </c>
      <c r="D72" s="5" t="s">
        <v>364</v>
      </c>
      <c r="E72" s="5" t="s">
        <v>319</v>
      </c>
      <c r="F72" s="5" t="s">
        <v>42242</v>
      </c>
      <c r="G72" s="5" t="s">
        <v>42325</v>
      </c>
      <c r="H72" s="5" t="s">
        <v>51223</v>
      </c>
      <c r="I72" s="5" t="s">
        <v>51224</v>
      </c>
      <c r="J72" s="5" t="s">
        <v>8803</v>
      </c>
      <c r="K72" s="5" t="s">
        <v>5418</v>
      </c>
      <c r="L72" s="5" t="s">
        <v>51225</v>
      </c>
      <c r="M72" s="5" t="s">
        <v>51226</v>
      </c>
      <c r="N72" s="5" t="s">
        <v>42838</v>
      </c>
      <c r="O72" s="5" t="s">
        <v>42839</v>
      </c>
      <c r="P72" s="5" t="s">
        <v>50887</v>
      </c>
      <c r="Q72" s="5" t="s">
        <v>77</v>
      </c>
      <c r="R72" s="5" t="s">
        <v>51228</v>
      </c>
      <c r="S72" s="5" t="s">
        <v>192</v>
      </c>
      <c r="T72" s="5" t="s">
        <v>29777</v>
      </c>
      <c r="U72" s="5" t="s">
        <v>12316</v>
      </c>
      <c r="V72" s="5" t="s">
        <v>51234</v>
      </c>
      <c r="W72" s="5" t="s">
        <v>51235</v>
      </c>
    </row>
    <row r="73" spans="1:23">
      <c r="A73" s="5" t="s">
        <v>51239</v>
      </c>
      <c r="B73" s="5" t="s">
        <v>41458</v>
      </c>
      <c r="C73" s="5" t="s">
        <v>51240</v>
      </c>
      <c r="D73" s="5" t="s">
        <v>364</v>
      </c>
      <c r="E73" s="5" t="s">
        <v>319</v>
      </c>
      <c r="F73" s="5" t="s">
        <v>42242</v>
      </c>
      <c r="G73" s="5" t="s">
        <v>42325</v>
      </c>
      <c r="H73" s="5" t="s">
        <v>51241</v>
      </c>
      <c r="I73" s="5" t="s">
        <v>51242</v>
      </c>
      <c r="J73" s="5" t="s">
        <v>4826</v>
      </c>
      <c r="K73" s="5" t="s">
        <v>4320</v>
      </c>
      <c r="L73" s="5" t="s">
        <v>51243</v>
      </c>
      <c r="M73" s="5" t="s">
        <v>50936</v>
      </c>
      <c r="N73" s="5" t="s">
        <v>42838</v>
      </c>
      <c r="O73" s="5" t="s">
        <v>42839</v>
      </c>
      <c r="P73" s="5" t="s">
        <v>50887</v>
      </c>
      <c r="Q73" s="5" t="s">
        <v>77</v>
      </c>
      <c r="R73" s="5" t="s">
        <v>51252</v>
      </c>
      <c r="S73" s="5" t="s">
        <v>51253</v>
      </c>
      <c r="T73" s="5" t="s">
        <v>1384</v>
      </c>
      <c r="U73" s="5" t="s">
        <v>25026</v>
      </c>
      <c r="V73" s="5" t="s">
        <v>51254</v>
      </c>
      <c r="W73" s="5" t="s">
        <v>51110</v>
      </c>
    </row>
    <row r="74" spans="1:23">
      <c r="A74" s="5" t="s">
        <v>51255</v>
      </c>
      <c r="B74" s="5" t="s">
        <v>33959</v>
      </c>
      <c r="C74" s="5" t="s">
        <v>51256</v>
      </c>
      <c r="D74" s="5" t="s">
        <v>364</v>
      </c>
      <c r="E74" s="5" t="s">
        <v>319</v>
      </c>
      <c r="F74" s="5" t="s">
        <v>42242</v>
      </c>
      <c r="G74" s="5" t="s">
        <v>42325</v>
      </c>
      <c r="H74" s="5" t="s">
        <v>51257</v>
      </c>
      <c r="I74" s="5" t="s">
        <v>51258</v>
      </c>
      <c r="J74" s="5" t="s">
        <v>42826</v>
      </c>
      <c r="K74" s="5" t="s">
        <v>2631</v>
      </c>
      <c r="L74" s="5" t="s">
        <v>51259</v>
      </c>
      <c r="M74" s="5" t="s">
        <v>51260</v>
      </c>
      <c r="N74" s="5" t="s">
        <v>42838</v>
      </c>
      <c r="O74" s="5" t="s">
        <v>42839</v>
      </c>
      <c r="P74" s="5" t="s">
        <v>50887</v>
      </c>
      <c r="Q74" s="5" t="s">
        <v>77</v>
      </c>
      <c r="R74" s="5" t="s">
        <v>3072</v>
      </c>
      <c r="S74" s="5" t="s">
        <v>51266</v>
      </c>
      <c r="T74" s="5" t="s">
        <v>7297</v>
      </c>
      <c r="U74" s="5" t="s">
        <v>25491</v>
      </c>
      <c r="V74" s="5" t="s">
        <v>51267</v>
      </c>
      <c r="W74" s="5" t="s">
        <v>42639</v>
      </c>
    </row>
    <row r="75" spans="1:23">
      <c r="A75" s="5" t="s">
        <v>50893</v>
      </c>
      <c r="B75" s="5" t="s">
        <v>322</v>
      </c>
      <c r="C75" s="5" t="s">
        <v>50894</v>
      </c>
      <c r="D75" s="5" t="s">
        <v>319</v>
      </c>
      <c r="E75" s="5" t="s">
        <v>364</v>
      </c>
      <c r="F75" s="5" t="s">
        <v>62</v>
      </c>
      <c r="G75" s="5" t="s">
        <v>42326</v>
      </c>
      <c r="H75" s="5" t="s">
        <v>50895</v>
      </c>
      <c r="I75" s="5" t="s">
        <v>11096</v>
      </c>
      <c r="J75" s="5" t="s">
        <v>42829</v>
      </c>
      <c r="K75" s="5" t="s">
        <v>22614</v>
      </c>
      <c r="L75" s="5" t="s">
        <v>50896</v>
      </c>
      <c r="M75" s="5" t="s">
        <v>50897</v>
      </c>
      <c r="N75" s="5" t="s">
        <v>42847</v>
      </c>
      <c r="O75" s="5" t="s">
        <v>42848</v>
      </c>
      <c r="P75" s="5" t="s">
        <v>50898</v>
      </c>
      <c r="Q75" s="5" t="s">
        <v>77</v>
      </c>
      <c r="R75" s="5" t="s">
        <v>41030</v>
      </c>
      <c r="S75" s="5" t="s">
        <v>41251</v>
      </c>
      <c r="T75" s="5" t="s">
        <v>649</v>
      </c>
      <c r="U75" s="5" t="s">
        <v>39735</v>
      </c>
      <c r="V75" s="5" t="s">
        <v>50899</v>
      </c>
      <c r="W75" s="5" t="s">
        <v>42517</v>
      </c>
    </row>
    <row r="76" spans="1:23">
      <c r="A76" s="5" t="s">
        <v>50912</v>
      </c>
      <c r="B76" s="5" t="s">
        <v>753</v>
      </c>
      <c r="C76" s="5" t="s">
        <v>50913</v>
      </c>
      <c r="D76" s="5" t="s">
        <v>364</v>
      </c>
      <c r="E76" s="5" t="s">
        <v>319</v>
      </c>
      <c r="F76" s="5" t="s">
        <v>62</v>
      </c>
      <c r="G76" s="5" t="s">
        <v>42326</v>
      </c>
      <c r="H76" s="5" t="s">
        <v>50914</v>
      </c>
      <c r="I76" s="5" t="s">
        <v>16678</v>
      </c>
      <c r="J76" s="5" t="s">
        <v>18988</v>
      </c>
      <c r="K76" s="5" t="s">
        <v>649</v>
      </c>
      <c r="L76" s="5" t="s">
        <v>50915</v>
      </c>
      <c r="M76" s="5" t="s">
        <v>50916</v>
      </c>
      <c r="N76" s="5" t="s">
        <v>42847</v>
      </c>
      <c r="O76" s="5" t="s">
        <v>42848</v>
      </c>
      <c r="P76" s="5" t="s">
        <v>50898</v>
      </c>
      <c r="Q76" s="5" t="s">
        <v>77</v>
      </c>
      <c r="R76" s="5" t="s">
        <v>50918</v>
      </c>
      <c r="S76" s="5" t="s">
        <v>45001</v>
      </c>
      <c r="T76" s="5" t="s">
        <v>4145</v>
      </c>
      <c r="U76" s="5" t="s">
        <v>39850</v>
      </c>
      <c r="V76" s="5" t="s">
        <v>50919</v>
      </c>
      <c r="W76" s="5" t="s">
        <v>42517</v>
      </c>
    </row>
    <row r="77" spans="1:23">
      <c r="A77" s="5" t="s">
        <v>50944</v>
      </c>
      <c r="B77" s="5" t="s">
        <v>427</v>
      </c>
      <c r="C77" s="5" t="s">
        <v>50945</v>
      </c>
      <c r="D77" s="5" t="s">
        <v>320</v>
      </c>
      <c r="E77" s="5" t="s">
        <v>340</v>
      </c>
      <c r="F77" s="5" t="s">
        <v>62</v>
      </c>
      <c r="G77" s="5" t="s">
        <v>42326</v>
      </c>
      <c r="H77" s="5" t="s">
        <v>50946</v>
      </c>
      <c r="I77" s="5" t="s">
        <v>38834</v>
      </c>
      <c r="J77" s="5" t="s">
        <v>50954</v>
      </c>
      <c r="K77" s="5" t="s">
        <v>5269</v>
      </c>
      <c r="L77" s="5" t="s">
        <v>50955</v>
      </c>
      <c r="M77" s="5" t="s">
        <v>50956</v>
      </c>
      <c r="N77" s="5" t="s">
        <v>42847</v>
      </c>
      <c r="O77" s="5" t="s">
        <v>42848</v>
      </c>
      <c r="P77" s="5" t="s">
        <v>50898</v>
      </c>
      <c r="Q77" s="5" t="s">
        <v>77</v>
      </c>
      <c r="R77" s="5" t="s">
        <v>1227</v>
      </c>
      <c r="S77" s="5" t="s">
        <v>44034</v>
      </c>
      <c r="T77" s="5" t="s">
        <v>7861</v>
      </c>
      <c r="U77" s="5" t="s">
        <v>33148</v>
      </c>
      <c r="V77" s="5" t="s">
        <v>50949</v>
      </c>
      <c r="W77" s="5" t="s">
        <v>50950</v>
      </c>
    </row>
    <row r="78" spans="1:23">
      <c r="A78" s="5" t="s">
        <v>50968</v>
      </c>
      <c r="B78" s="5" t="s">
        <v>427</v>
      </c>
      <c r="C78" s="5" t="s">
        <v>50969</v>
      </c>
      <c r="D78" s="5" t="s">
        <v>340</v>
      </c>
      <c r="E78" s="5" t="s">
        <v>364</v>
      </c>
      <c r="F78" s="5" t="s">
        <v>62</v>
      </c>
      <c r="G78" s="5" t="s">
        <v>42326</v>
      </c>
      <c r="H78" s="5" t="s">
        <v>50970</v>
      </c>
      <c r="I78" s="5" t="s">
        <v>50971</v>
      </c>
      <c r="J78" s="5" t="s">
        <v>42827</v>
      </c>
      <c r="K78" s="5" t="s">
        <v>2898</v>
      </c>
      <c r="L78" s="5" t="s">
        <v>50981</v>
      </c>
      <c r="M78" s="5" t="s">
        <v>50982</v>
      </c>
      <c r="N78" s="5" t="s">
        <v>42847</v>
      </c>
      <c r="O78" s="5" t="s">
        <v>42848</v>
      </c>
      <c r="P78" s="5" t="s">
        <v>50898</v>
      </c>
      <c r="Q78" s="5" t="s">
        <v>77</v>
      </c>
      <c r="R78" s="5" t="s">
        <v>24363</v>
      </c>
      <c r="S78" s="5" t="s">
        <v>50593</v>
      </c>
      <c r="T78" s="5" t="s">
        <v>18396</v>
      </c>
      <c r="U78" s="5" t="s">
        <v>24116</v>
      </c>
      <c r="V78" s="5" t="s">
        <v>50974</v>
      </c>
      <c r="W78" s="5" t="s">
        <v>50975</v>
      </c>
    </row>
    <row r="79" spans="1:23">
      <c r="A79" s="5" t="s">
        <v>50992</v>
      </c>
      <c r="B79" s="5" t="s">
        <v>36630</v>
      </c>
      <c r="C79" s="5" t="s">
        <v>50993</v>
      </c>
      <c r="D79" s="5" t="s">
        <v>319</v>
      </c>
      <c r="E79" s="5" t="s">
        <v>364</v>
      </c>
      <c r="F79" s="5" t="s">
        <v>62</v>
      </c>
      <c r="G79" s="5" t="s">
        <v>42326</v>
      </c>
      <c r="H79" s="5" t="s">
        <v>50994</v>
      </c>
      <c r="I79" s="5" t="s">
        <v>38515</v>
      </c>
      <c r="J79" s="5" t="s">
        <v>25216</v>
      </c>
      <c r="K79" s="5" t="s">
        <v>2516</v>
      </c>
      <c r="L79" s="5" t="s">
        <v>51000</v>
      </c>
      <c r="M79" s="5" t="s">
        <v>51001</v>
      </c>
      <c r="N79" s="5" t="s">
        <v>42847</v>
      </c>
      <c r="O79" s="5" t="s">
        <v>42848</v>
      </c>
      <c r="P79" s="5" t="s">
        <v>50898</v>
      </c>
      <c r="Q79" s="5" t="s">
        <v>77</v>
      </c>
      <c r="R79" s="5" t="s">
        <v>39338</v>
      </c>
      <c r="S79" s="5" t="s">
        <v>44077</v>
      </c>
      <c r="T79" s="5" t="s">
        <v>1596</v>
      </c>
      <c r="U79" s="5" t="s">
        <v>25106</v>
      </c>
      <c r="V79" s="5" t="s">
        <v>50997</v>
      </c>
      <c r="W79" s="5" t="s">
        <v>42517</v>
      </c>
    </row>
    <row r="80" spans="1:23">
      <c r="A80" s="5" t="s">
        <v>51043</v>
      </c>
      <c r="B80" s="5" t="s">
        <v>34733</v>
      </c>
      <c r="C80" s="5" t="s">
        <v>51044</v>
      </c>
      <c r="D80" s="5" t="s">
        <v>319</v>
      </c>
      <c r="E80" s="5" t="s">
        <v>340</v>
      </c>
      <c r="F80" s="5" t="s">
        <v>62</v>
      </c>
      <c r="G80" s="5" t="s">
        <v>42326</v>
      </c>
      <c r="H80" s="5" t="s">
        <v>51045</v>
      </c>
      <c r="I80" s="5" t="s">
        <v>23131</v>
      </c>
      <c r="J80" s="5" t="s">
        <v>708</v>
      </c>
      <c r="K80" s="5" t="s">
        <v>2996</v>
      </c>
      <c r="L80" s="5" t="s">
        <v>51046</v>
      </c>
      <c r="M80" s="5" t="s">
        <v>51047</v>
      </c>
      <c r="N80" s="5" t="s">
        <v>42847</v>
      </c>
      <c r="O80" s="5" t="s">
        <v>42848</v>
      </c>
      <c r="P80" s="5" t="s">
        <v>50898</v>
      </c>
      <c r="Q80" s="5" t="s">
        <v>77</v>
      </c>
      <c r="R80" s="5" t="s">
        <v>38396</v>
      </c>
      <c r="S80" s="5" t="s">
        <v>38263</v>
      </c>
      <c r="T80" s="5" t="s">
        <v>2954</v>
      </c>
      <c r="U80" s="5" t="s">
        <v>39929</v>
      </c>
      <c r="V80" s="5" t="s">
        <v>51048</v>
      </c>
      <c r="W80" s="5" t="s">
        <v>42508</v>
      </c>
    </row>
    <row r="81" spans="1:23">
      <c r="A81" s="5" t="s">
        <v>51061</v>
      </c>
      <c r="B81" s="5" t="s">
        <v>37944</v>
      </c>
      <c r="C81" s="5" t="s">
        <v>51062</v>
      </c>
      <c r="D81" s="5" t="s">
        <v>364</v>
      </c>
      <c r="E81" s="5" t="s">
        <v>340</v>
      </c>
      <c r="F81" s="5" t="s">
        <v>62</v>
      </c>
      <c r="G81" s="5" t="s">
        <v>42326</v>
      </c>
      <c r="H81" s="5" t="s">
        <v>51063</v>
      </c>
      <c r="I81" s="5" t="s">
        <v>8434</v>
      </c>
      <c r="J81" s="5" t="s">
        <v>42675</v>
      </c>
      <c r="K81" s="5" t="s">
        <v>5243</v>
      </c>
      <c r="L81" s="5" t="s">
        <v>51064</v>
      </c>
      <c r="M81" s="5" t="s">
        <v>51065</v>
      </c>
      <c r="N81" s="5" t="s">
        <v>42847</v>
      </c>
      <c r="O81" s="5" t="s">
        <v>42848</v>
      </c>
      <c r="P81" s="5" t="s">
        <v>50898</v>
      </c>
      <c r="Q81" s="5" t="s">
        <v>77</v>
      </c>
      <c r="R81" s="5" t="s">
        <v>12845</v>
      </c>
      <c r="S81" s="5" t="s">
        <v>51066</v>
      </c>
      <c r="T81" s="5" t="s">
        <v>3594</v>
      </c>
      <c r="U81" s="5" t="s">
        <v>12304</v>
      </c>
      <c r="V81" s="5" t="s">
        <v>51067</v>
      </c>
      <c r="W81" s="5" t="s">
        <v>51068</v>
      </c>
    </row>
    <row r="82" spans="1:23">
      <c r="A82" s="5" t="s">
        <v>51091</v>
      </c>
      <c r="B82" s="5" t="s">
        <v>42349</v>
      </c>
      <c r="C82" s="5" t="s">
        <v>51092</v>
      </c>
      <c r="D82" s="5" t="s">
        <v>340</v>
      </c>
      <c r="E82" s="5" t="s">
        <v>320</v>
      </c>
      <c r="F82" s="5" t="s">
        <v>62</v>
      </c>
      <c r="G82" s="5" t="s">
        <v>42326</v>
      </c>
      <c r="H82" s="5" t="s">
        <v>51093</v>
      </c>
      <c r="I82" s="5" t="s">
        <v>51094</v>
      </c>
      <c r="J82" s="5" t="s">
        <v>7437</v>
      </c>
      <c r="K82" s="5" t="s">
        <v>3892</v>
      </c>
      <c r="L82" s="5" t="s">
        <v>42845</v>
      </c>
      <c r="M82" s="5" t="s">
        <v>51095</v>
      </c>
      <c r="N82" s="5" t="s">
        <v>42847</v>
      </c>
      <c r="O82" s="5" t="s">
        <v>42848</v>
      </c>
      <c r="P82" s="5" t="s">
        <v>50898</v>
      </c>
      <c r="Q82" s="5" t="s">
        <v>77</v>
      </c>
      <c r="R82" s="5" t="s">
        <v>45217</v>
      </c>
      <c r="S82" s="5" t="s">
        <v>44680</v>
      </c>
      <c r="T82" s="5" t="s">
        <v>9922</v>
      </c>
      <c r="U82" s="5" t="s">
        <v>38737</v>
      </c>
      <c r="V82" s="5" t="s">
        <v>51096</v>
      </c>
      <c r="W82" s="5" t="s">
        <v>51097</v>
      </c>
    </row>
    <row r="83" spans="1:23">
      <c r="A83" s="5" t="s">
        <v>51111</v>
      </c>
      <c r="B83" s="5" t="s">
        <v>42539</v>
      </c>
      <c r="C83" s="5" t="s">
        <v>51112</v>
      </c>
      <c r="D83" s="5" t="s">
        <v>364</v>
      </c>
      <c r="E83" s="5" t="s">
        <v>319</v>
      </c>
      <c r="F83" s="5" t="s">
        <v>62</v>
      </c>
      <c r="G83" s="5" t="s">
        <v>42326</v>
      </c>
      <c r="H83" s="5" t="s">
        <v>51113</v>
      </c>
      <c r="I83" s="5" t="s">
        <v>11838</v>
      </c>
      <c r="J83" s="5" t="s">
        <v>1239</v>
      </c>
      <c r="K83" s="5" t="s">
        <v>5682</v>
      </c>
      <c r="L83" s="5" t="s">
        <v>51122</v>
      </c>
      <c r="M83" s="5" t="s">
        <v>51123</v>
      </c>
      <c r="N83" s="5" t="s">
        <v>42847</v>
      </c>
      <c r="O83" s="5" t="s">
        <v>42848</v>
      </c>
      <c r="P83" s="5" t="s">
        <v>50898</v>
      </c>
      <c r="Q83" s="5" t="s">
        <v>77</v>
      </c>
      <c r="R83" s="5" t="s">
        <v>27766</v>
      </c>
      <c r="S83" s="5" t="s">
        <v>44840</v>
      </c>
      <c r="T83" s="5" t="s">
        <v>4701</v>
      </c>
      <c r="U83" s="5" t="s">
        <v>14390</v>
      </c>
      <c r="V83" s="5" t="s">
        <v>51116</v>
      </c>
      <c r="W83" s="5" t="s">
        <v>51117</v>
      </c>
    </row>
    <row r="84" spans="1:23">
      <c r="A84" s="5" t="s">
        <v>51158</v>
      </c>
      <c r="B84" s="5" t="s">
        <v>41522</v>
      </c>
      <c r="C84" s="5" t="s">
        <v>51159</v>
      </c>
      <c r="D84" s="5" t="s">
        <v>319</v>
      </c>
      <c r="E84" s="5" t="s">
        <v>364</v>
      </c>
      <c r="F84" s="5" t="s">
        <v>62</v>
      </c>
      <c r="G84" s="5" t="s">
        <v>42326</v>
      </c>
      <c r="H84" s="5" t="s">
        <v>51160</v>
      </c>
      <c r="I84" s="5" t="s">
        <v>51169</v>
      </c>
      <c r="J84" s="5" t="s">
        <v>29513</v>
      </c>
      <c r="K84" s="5" t="s">
        <v>18088</v>
      </c>
      <c r="L84" s="5" t="s">
        <v>51170</v>
      </c>
      <c r="M84" s="5" t="s">
        <v>51171</v>
      </c>
      <c r="N84" s="5" t="s">
        <v>42847</v>
      </c>
      <c r="O84" s="5" t="s">
        <v>42848</v>
      </c>
      <c r="P84" s="5" t="s">
        <v>50898</v>
      </c>
      <c r="Q84" s="5" t="s">
        <v>77</v>
      </c>
      <c r="R84" s="5" t="s">
        <v>2829</v>
      </c>
      <c r="S84" s="5" t="s">
        <v>6065</v>
      </c>
      <c r="T84" s="5" t="s">
        <v>22343</v>
      </c>
      <c r="U84" s="5" t="s">
        <v>31073</v>
      </c>
      <c r="V84" s="5" t="s">
        <v>51166</v>
      </c>
      <c r="W84" s="5" t="s">
        <v>43940</v>
      </c>
    </row>
    <row r="85" spans="1:23">
      <c r="A85" s="5" t="s">
        <v>51196</v>
      </c>
      <c r="B85" s="5" t="s">
        <v>41522</v>
      </c>
      <c r="C85" s="5" t="s">
        <v>51197</v>
      </c>
      <c r="D85" s="5" t="s">
        <v>340</v>
      </c>
      <c r="E85" s="5" t="s">
        <v>320</v>
      </c>
      <c r="F85" s="5" t="s">
        <v>62</v>
      </c>
      <c r="G85" s="5" t="s">
        <v>42326</v>
      </c>
      <c r="H85" s="5" t="s">
        <v>51198</v>
      </c>
      <c r="I85" s="5" t="s">
        <v>38786</v>
      </c>
      <c r="J85" s="5" t="s">
        <v>2076</v>
      </c>
      <c r="K85" s="5" t="s">
        <v>5682</v>
      </c>
      <c r="L85" s="5" t="s">
        <v>51205</v>
      </c>
      <c r="M85" s="5" t="s">
        <v>51206</v>
      </c>
      <c r="N85" s="5" t="s">
        <v>42847</v>
      </c>
      <c r="O85" s="5" t="s">
        <v>42848</v>
      </c>
      <c r="P85" s="5" t="s">
        <v>50898</v>
      </c>
      <c r="Q85" s="5" t="s">
        <v>77</v>
      </c>
      <c r="R85" s="5" t="s">
        <v>11506</v>
      </c>
      <c r="S85" s="5" t="s">
        <v>42511</v>
      </c>
      <c r="T85" s="5" t="s">
        <v>4247</v>
      </c>
      <c r="U85" s="5" t="s">
        <v>3194</v>
      </c>
      <c r="V85" s="5" t="s">
        <v>42832</v>
      </c>
      <c r="W85" s="5" t="s">
        <v>51202</v>
      </c>
    </row>
    <row r="86" spans="1:23">
      <c r="A86" s="5" t="s">
        <v>51207</v>
      </c>
      <c r="B86" s="5" t="s">
        <v>41522</v>
      </c>
      <c r="C86" s="5" t="s">
        <v>51208</v>
      </c>
      <c r="D86" s="5" t="s">
        <v>364</v>
      </c>
      <c r="E86" s="5" t="s">
        <v>319</v>
      </c>
      <c r="F86" s="5" t="s">
        <v>62</v>
      </c>
      <c r="G86" s="5" t="s">
        <v>42326</v>
      </c>
      <c r="H86" s="5" t="s">
        <v>15603</v>
      </c>
      <c r="I86" s="5" t="s">
        <v>31170</v>
      </c>
      <c r="J86" s="5" t="s">
        <v>51218</v>
      </c>
      <c r="K86" s="5" t="s">
        <v>4683</v>
      </c>
      <c r="L86" s="5" t="s">
        <v>51219</v>
      </c>
      <c r="M86" s="5" t="s">
        <v>51220</v>
      </c>
      <c r="N86" s="5" t="s">
        <v>42847</v>
      </c>
      <c r="O86" s="5" t="s">
        <v>42848</v>
      </c>
      <c r="P86" s="5" t="s">
        <v>50898</v>
      </c>
      <c r="Q86" s="5" t="s">
        <v>77</v>
      </c>
      <c r="R86" s="5" t="s">
        <v>34317</v>
      </c>
      <c r="S86" s="5" t="s">
        <v>21831</v>
      </c>
      <c r="T86" s="5" t="s">
        <v>3546</v>
      </c>
      <c r="U86" s="5" t="s">
        <v>51211</v>
      </c>
      <c r="V86" s="5" t="s">
        <v>51212</v>
      </c>
      <c r="W86" s="5" t="s">
        <v>42517</v>
      </c>
    </row>
    <row r="87" spans="1:23">
      <c r="A87" s="5" t="s">
        <v>51221</v>
      </c>
      <c r="B87" s="5" t="s">
        <v>41522</v>
      </c>
      <c r="C87" s="5" t="s">
        <v>51222</v>
      </c>
      <c r="D87" s="5" t="s">
        <v>364</v>
      </c>
      <c r="E87" s="5" t="s">
        <v>319</v>
      </c>
      <c r="F87" s="5" t="s">
        <v>62</v>
      </c>
      <c r="G87" s="5" t="s">
        <v>42326</v>
      </c>
      <c r="H87" s="5" t="s">
        <v>51223</v>
      </c>
      <c r="I87" s="5" t="s">
        <v>51236</v>
      </c>
      <c r="J87" s="5" t="s">
        <v>664</v>
      </c>
      <c r="K87" s="5" t="s">
        <v>18843</v>
      </c>
      <c r="L87" s="5" t="s">
        <v>51237</v>
      </c>
      <c r="M87" s="5" t="s">
        <v>51238</v>
      </c>
      <c r="N87" s="5" t="s">
        <v>42847</v>
      </c>
      <c r="O87" s="5" t="s">
        <v>42848</v>
      </c>
      <c r="P87" s="5" t="s">
        <v>50898</v>
      </c>
      <c r="Q87" s="5" t="s">
        <v>77</v>
      </c>
      <c r="R87" s="5" t="s">
        <v>51229</v>
      </c>
      <c r="S87" s="5" t="s">
        <v>44181</v>
      </c>
      <c r="T87" s="5" t="s">
        <v>10668</v>
      </c>
      <c r="U87" s="5" t="s">
        <v>6379</v>
      </c>
      <c r="V87" s="5" t="s">
        <v>51230</v>
      </c>
      <c r="W87" s="5" t="s">
        <v>51231</v>
      </c>
    </row>
    <row r="88" spans="1:23">
      <c r="A88" s="5" t="s">
        <v>51255</v>
      </c>
      <c r="B88" s="5" t="s">
        <v>33959</v>
      </c>
      <c r="C88" s="5" t="s">
        <v>51256</v>
      </c>
      <c r="D88" s="5" t="s">
        <v>364</v>
      </c>
      <c r="E88" s="5" t="s">
        <v>319</v>
      </c>
      <c r="F88" s="5" t="s">
        <v>62</v>
      </c>
      <c r="G88" s="5" t="s">
        <v>42326</v>
      </c>
      <c r="H88" s="5" t="s">
        <v>51257</v>
      </c>
      <c r="I88" s="5" t="s">
        <v>51268</v>
      </c>
      <c r="J88" s="5" t="s">
        <v>42831</v>
      </c>
      <c r="K88" s="5" t="s">
        <v>3405</v>
      </c>
      <c r="L88" s="5" t="s">
        <v>51269</v>
      </c>
      <c r="M88" s="5" t="s">
        <v>51270</v>
      </c>
      <c r="N88" s="5" t="s">
        <v>42847</v>
      </c>
      <c r="O88" s="5" t="s">
        <v>42848</v>
      </c>
      <c r="P88" s="5" t="s">
        <v>50898</v>
      </c>
      <c r="Q88" s="5" t="s">
        <v>77</v>
      </c>
      <c r="R88" s="5" t="s">
        <v>51261</v>
      </c>
      <c r="S88" s="5" t="s">
        <v>51262</v>
      </c>
      <c r="T88" s="5" t="s">
        <v>6994</v>
      </c>
      <c r="U88" s="5" t="s">
        <v>12880</v>
      </c>
      <c r="V88" s="5" t="s">
        <v>51263</v>
      </c>
      <c r="W88" s="5" t="s">
        <v>493</v>
      </c>
    </row>
    <row r="89" spans="1:23">
      <c r="A89" s="5" t="s">
        <v>50893</v>
      </c>
      <c r="B89" s="5" t="s">
        <v>322</v>
      </c>
      <c r="C89" s="5" t="s">
        <v>50894</v>
      </c>
      <c r="D89" s="5" t="s">
        <v>319</v>
      </c>
      <c r="E89" s="5" t="s">
        <v>364</v>
      </c>
      <c r="F89" s="5" t="s">
        <v>42199</v>
      </c>
      <c r="G89" s="5" t="s">
        <v>42326</v>
      </c>
      <c r="H89" s="5" t="s">
        <v>50895</v>
      </c>
      <c r="I89" s="5" t="s">
        <v>11096</v>
      </c>
      <c r="J89" s="5" t="s">
        <v>42829</v>
      </c>
      <c r="K89" s="5" t="s">
        <v>22614</v>
      </c>
      <c r="L89" s="5" t="s">
        <v>50896</v>
      </c>
      <c r="M89" s="5" t="s">
        <v>50897</v>
      </c>
      <c r="N89" s="5" t="s">
        <v>42847</v>
      </c>
      <c r="O89" s="5" t="s">
        <v>42848</v>
      </c>
      <c r="P89" s="5" t="s">
        <v>50898</v>
      </c>
      <c r="Q89" s="5" t="s">
        <v>77</v>
      </c>
      <c r="R89" s="5" t="s">
        <v>38927</v>
      </c>
      <c r="S89" s="5" t="s">
        <v>47189</v>
      </c>
      <c r="T89" s="5" t="s">
        <v>5243</v>
      </c>
      <c r="U89" s="5" t="s">
        <v>41117</v>
      </c>
      <c r="V89" s="5" t="s">
        <v>50900</v>
      </c>
      <c r="W89" s="5" t="s">
        <v>42389</v>
      </c>
    </row>
    <row r="90" spans="1:23">
      <c r="A90" s="5" t="s">
        <v>50912</v>
      </c>
      <c r="B90" s="5" t="s">
        <v>753</v>
      </c>
      <c r="C90" s="5" t="s">
        <v>50913</v>
      </c>
      <c r="D90" s="5" t="s">
        <v>364</v>
      </c>
      <c r="E90" s="5" t="s">
        <v>319</v>
      </c>
      <c r="F90" s="5" t="s">
        <v>42199</v>
      </c>
      <c r="G90" s="5" t="s">
        <v>42326</v>
      </c>
      <c r="H90" s="5" t="s">
        <v>50914</v>
      </c>
      <c r="I90" s="5" t="s">
        <v>16678</v>
      </c>
      <c r="J90" s="5" t="s">
        <v>18988</v>
      </c>
      <c r="K90" s="5" t="s">
        <v>649</v>
      </c>
      <c r="L90" s="5" t="s">
        <v>50915</v>
      </c>
      <c r="M90" s="5" t="s">
        <v>50916</v>
      </c>
      <c r="N90" s="5" t="s">
        <v>42847</v>
      </c>
      <c r="O90" s="5" t="s">
        <v>42848</v>
      </c>
      <c r="P90" s="5" t="s">
        <v>50898</v>
      </c>
      <c r="Q90" s="5" t="s">
        <v>77</v>
      </c>
      <c r="R90" s="5" t="s">
        <v>11743</v>
      </c>
      <c r="S90" s="5" t="s">
        <v>45678</v>
      </c>
      <c r="T90" s="5" t="s">
        <v>4959</v>
      </c>
      <c r="U90" s="5" t="s">
        <v>14346</v>
      </c>
      <c r="V90" s="5" t="s">
        <v>50920</v>
      </c>
      <c r="W90" s="5" t="s">
        <v>42389</v>
      </c>
    </row>
    <row r="91" spans="1:23">
      <c r="A91" s="5" t="s">
        <v>50944</v>
      </c>
      <c r="B91" s="5" t="s">
        <v>427</v>
      </c>
      <c r="C91" s="5" t="s">
        <v>50945</v>
      </c>
      <c r="D91" s="5" t="s">
        <v>320</v>
      </c>
      <c r="E91" s="5" t="s">
        <v>340</v>
      </c>
      <c r="F91" s="5" t="s">
        <v>42199</v>
      </c>
      <c r="G91" s="5" t="s">
        <v>42326</v>
      </c>
      <c r="H91" s="5" t="s">
        <v>50946</v>
      </c>
      <c r="I91" s="5" t="s">
        <v>38834</v>
      </c>
      <c r="J91" s="5" t="s">
        <v>50954</v>
      </c>
      <c r="K91" s="5" t="s">
        <v>5269</v>
      </c>
      <c r="L91" s="5" t="s">
        <v>50955</v>
      </c>
      <c r="M91" s="5" t="s">
        <v>50956</v>
      </c>
      <c r="N91" s="5" t="s">
        <v>42847</v>
      </c>
      <c r="O91" s="5" t="s">
        <v>42848</v>
      </c>
      <c r="P91" s="5" t="s">
        <v>50898</v>
      </c>
      <c r="Q91" s="5" t="s">
        <v>77</v>
      </c>
      <c r="R91" s="5" t="s">
        <v>1966</v>
      </c>
      <c r="S91" s="5" t="s">
        <v>24396</v>
      </c>
      <c r="T91" s="5" t="s">
        <v>1873</v>
      </c>
      <c r="U91" s="5" t="s">
        <v>25419</v>
      </c>
      <c r="V91" s="5" t="s">
        <v>50951</v>
      </c>
      <c r="W91" s="5" t="s">
        <v>43958</v>
      </c>
    </row>
    <row r="92" spans="1:23">
      <c r="A92" s="5" t="s">
        <v>50968</v>
      </c>
      <c r="B92" s="5" t="s">
        <v>427</v>
      </c>
      <c r="C92" s="5" t="s">
        <v>50969</v>
      </c>
      <c r="D92" s="5" t="s">
        <v>340</v>
      </c>
      <c r="E92" s="5" t="s">
        <v>364</v>
      </c>
      <c r="F92" s="5" t="s">
        <v>42199</v>
      </c>
      <c r="G92" s="5" t="s">
        <v>42326</v>
      </c>
      <c r="H92" s="5" t="s">
        <v>50970</v>
      </c>
      <c r="I92" s="5" t="s">
        <v>50971</v>
      </c>
      <c r="J92" s="5" t="s">
        <v>42827</v>
      </c>
      <c r="K92" s="5" t="s">
        <v>2898</v>
      </c>
      <c r="L92" s="5" t="s">
        <v>50981</v>
      </c>
      <c r="M92" s="5" t="s">
        <v>50982</v>
      </c>
      <c r="N92" s="5" t="s">
        <v>42847</v>
      </c>
      <c r="O92" s="5" t="s">
        <v>42848</v>
      </c>
      <c r="P92" s="5" t="s">
        <v>50898</v>
      </c>
      <c r="Q92" s="5" t="s">
        <v>77</v>
      </c>
      <c r="R92" s="5" t="s">
        <v>5782</v>
      </c>
      <c r="S92" s="5" t="s">
        <v>50976</v>
      </c>
      <c r="T92" s="5" t="s">
        <v>2979</v>
      </c>
      <c r="U92" s="5" t="s">
        <v>50977</v>
      </c>
      <c r="V92" s="5" t="s">
        <v>50978</v>
      </c>
      <c r="W92" s="5" t="s">
        <v>42747</v>
      </c>
    </row>
    <row r="93" spans="1:23">
      <c r="A93" s="5" t="s">
        <v>50992</v>
      </c>
      <c r="B93" s="5" t="s">
        <v>36630</v>
      </c>
      <c r="C93" s="5" t="s">
        <v>50993</v>
      </c>
      <c r="D93" s="5" t="s">
        <v>319</v>
      </c>
      <c r="E93" s="5" t="s">
        <v>364</v>
      </c>
      <c r="F93" s="5" t="s">
        <v>42199</v>
      </c>
      <c r="G93" s="5" t="s">
        <v>42326</v>
      </c>
      <c r="H93" s="5" t="s">
        <v>50994</v>
      </c>
      <c r="I93" s="5" t="s">
        <v>38515</v>
      </c>
      <c r="J93" s="5" t="s">
        <v>25216</v>
      </c>
      <c r="K93" s="5" t="s">
        <v>2516</v>
      </c>
      <c r="L93" s="5" t="s">
        <v>51000</v>
      </c>
      <c r="M93" s="5" t="s">
        <v>51001</v>
      </c>
      <c r="N93" s="5" t="s">
        <v>42847</v>
      </c>
      <c r="O93" s="5" t="s">
        <v>42848</v>
      </c>
      <c r="P93" s="5" t="s">
        <v>50898</v>
      </c>
      <c r="Q93" s="5" t="s">
        <v>77</v>
      </c>
      <c r="R93" s="5" t="s">
        <v>40802</v>
      </c>
      <c r="S93" s="5" t="s">
        <v>46750</v>
      </c>
      <c r="T93" s="5" t="s">
        <v>3852</v>
      </c>
      <c r="U93" s="5" t="s">
        <v>2270</v>
      </c>
      <c r="V93" s="5" t="s">
        <v>50998</v>
      </c>
      <c r="W93" s="5" t="s">
        <v>42389</v>
      </c>
    </row>
    <row r="94" spans="1:23">
      <c r="A94" s="5" t="s">
        <v>51043</v>
      </c>
      <c r="B94" s="5" t="s">
        <v>34733</v>
      </c>
      <c r="C94" s="5" t="s">
        <v>51044</v>
      </c>
      <c r="D94" s="5" t="s">
        <v>319</v>
      </c>
      <c r="E94" s="5" t="s">
        <v>340</v>
      </c>
      <c r="F94" s="5" t="s">
        <v>42199</v>
      </c>
      <c r="G94" s="5" t="s">
        <v>42326</v>
      </c>
      <c r="H94" s="5" t="s">
        <v>51045</v>
      </c>
      <c r="I94" s="5" t="s">
        <v>23131</v>
      </c>
      <c r="J94" s="5" t="s">
        <v>708</v>
      </c>
      <c r="K94" s="5" t="s">
        <v>2996</v>
      </c>
      <c r="L94" s="5" t="s">
        <v>51046</v>
      </c>
      <c r="M94" s="5" t="s">
        <v>51047</v>
      </c>
      <c r="N94" s="5" t="s">
        <v>42847</v>
      </c>
      <c r="O94" s="5" t="s">
        <v>42848</v>
      </c>
      <c r="P94" s="5" t="s">
        <v>50898</v>
      </c>
      <c r="Q94" s="5" t="s">
        <v>77</v>
      </c>
      <c r="R94" s="5" t="s">
        <v>22264</v>
      </c>
      <c r="S94" s="5" t="s">
        <v>41361</v>
      </c>
      <c r="T94" s="5" t="s">
        <v>7251</v>
      </c>
      <c r="U94" s="5" t="s">
        <v>12822</v>
      </c>
      <c r="V94" s="5" t="s">
        <v>51049</v>
      </c>
      <c r="W94" s="5" t="s">
        <v>41526</v>
      </c>
    </row>
    <row r="95" spans="1:23">
      <c r="A95" s="5" t="s">
        <v>51061</v>
      </c>
      <c r="B95" s="5" t="s">
        <v>37944</v>
      </c>
      <c r="C95" s="5" t="s">
        <v>51062</v>
      </c>
      <c r="D95" s="5" t="s">
        <v>364</v>
      </c>
      <c r="E95" s="5" t="s">
        <v>340</v>
      </c>
      <c r="F95" s="5" t="s">
        <v>42199</v>
      </c>
      <c r="G95" s="5" t="s">
        <v>42326</v>
      </c>
      <c r="H95" s="5" t="s">
        <v>51063</v>
      </c>
      <c r="I95" s="5" t="s">
        <v>8434</v>
      </c>
      <c r="J95" s="5" t="s">
        <v>42675</v>
      </c>
      <c r="K95" s="5" t="s">
        <v>5243</v>
      </c>
      <c r="L95" s="5" t="s">
        <v>51064</v>
      </c>
      <c r="M95" s="5" t="s">
        <v>51065</v>
      </c>
      <c r="N95" s="5" t="s">
        <v>42847</v>
      </c>
      <c r="O95" s="5" t="s">
        <v>42848</v>
      </c>
      <c r="P95" s="5" t="s">
        <v>50898</v>
      </c>
      <c r="Q95" s="5" t="s">
        <v>77</v>
      </c>
      <c r="R95" s="5" t="s">
        <v>13462</v>
      </c>
      <c r="S95" s="5" t="s">
        <v>3546</v>
      </c>
      <c r="T95" s="5" t="s">
        <v>47537</v>
      </c>
      <c r="U95" s="5" t="s">
        <v>38951</v>
      </c>
      <c r="V95" s="5" t="s">
        <v>51069</v>
      </c>
      <c r="W95" s="5" t="s">
        <v>42744</v>
      </c>
    </row>
    <row r="96" spans="1:23">
      <c r="A96" s="5" t="s">
        <v>51091</v>
      </c>
      <c r="B96" s="5" t="s">
        <v>42349</v>
      </c>
      <c r="C96" s="5" t="s">
        <v>51092</v>
      </c>
      <c r="D96" s="5" t="s">
        <v>340</v>
      </c>
      <c r="E96" s="5" t="s">
        <v>320</v>
      </c>
      <c r="F96" s="5" t="s">
        <v>42199</v>
      </c>
      <c r="G96" s="5" t="s">
        <v>42326</v>
      </c>
      <c r="H96" s="5" t="s">
        <v>51093</v>
      </c>
      <c r="I96" s="5" t="s">
        <v>51094</v>
      </c>
      <c r="J96" s="5" t="s">
        <v>7437</v>
      </c>
      <c r="K96" s="5" t="s">
        <v>3892</v>
      </c>
      <c r="L96" s="5" t="s">
        <v>42845</v>
      </c>
      <c r="M96" s="5" t="s">
        <v>51095</v>
      </c>
      <c r="N96" s="5" t="s">
        <v>42847</v>
      </c>
      <c r="O96" s="5" t="s">
        <v>42848</v>
      </c>
      <c r="P96" s="5" t="s">
        <v>50898</v>
      </c>
      <c r="Q96" s="5" t="s">
        <v>77</v>
      </c>
      <c r="R96" s="5" t="s">
        <v>4992</v>
      </c>
      <c r="S96" s="5" t="s">
        <v>6590</v>
      </c>
      <c r="T96" s="5" t="s">
        <v>44095</v>
      </c>
      <c r="U96" s="5" t="s">
        <v>31013</v>
      </c>
      <c r="V96" s="5" t="s">
        <v>51098</v>
      </c>
      <c r="W96" s="5" t="s">
        <v>42567</v>
      </c>
    </row>
    <row r="97" spans="1:23">
      <c r="A97" s="5" t="s">
        <v>51111</v>
      </c>
      <c r="B97" s="5" t="s">
        <v>42539</v>
      </c>
      <c r="C97" s="5" t="s">
        <v>51112</v>
      </c>
      <c r="D97" s="5" t="s">
        <v>364</v>
      </c>
      <c r="E97" s="5" t="s">
        <v>319</v>
      </c>
      <c r="F97" s="5" t="s">
        <v>42199</v>
      </c>
      <c r="G97" s="5" t="s">
        <v>42326</v>
      </c>
      <c r="H97" s="5" t="s">
        <v>51113</v>
      </c>
      <c r="I97" s="5" t="s">
        <v>11838</v>
      </c>
      <c r="J97" s="5" t="s">
        <v>1239</v>
      </c>
      <c r="K97" s="5" t="s">
        <v>5682</v>
      </c>
      <c r="L97" s="5" t="s">
        <v>51122</v>
      </c>
      <c r="M97" s="5" t="s">
        <v>51123</v>
      </c>
      <c r="N97" s="5" t="s">
        <v>42847</v>
      </c>
      <c r="O97" s="5" t="s">
        <v>42848</v>
      </c>
      <c r="P97" s="5" t="s">
        <v>50898</v>
      </c>
      <c r="Q97" s="5" t="s">
        <v>77</v>
      </c>
      <c r="R97" s="5" t="s">
        <v>16872</v>
      </c>
      <c r="S97" s="5" t="s">
        <v>50937</v>
      </c>
      <c r="T97" s="5" t="s">
        <v>5136</v>
      </c>
      <c r="U97" s="5" t="s">
        <v>39755</v>
      </c>
      <c r="V97" s="5" t="s">
        <v>51118</v>
      </c>
      <c r="W97" s="5" t="s">
        <v>51119</v>
      </c>
    </row>
    <row r="98" spans="1:23">
      <c r="A98" s="5" t="s">
        <v>51158</v>
      </c>
      <c r="B98" s="5" t="s">
        <v>41522</v>
      </c>
      <c r="C98" s="5" t="s">
        <v>51159</v>
      </c>
      <c r="D98" s="5" t="s">
        <v>319</v>
      </c>
      <c r="E98" s="5" t="s">
        <v>364</v>
      </c>
      <c r="F98" s="5" t="s">
        <v>42199</v>
      </c>
      <c r="G98" s="5" t="s">
        <v>42326</v>
      </c>
      <c r="H98" s="5" t="s">
        <v>51160</v>
      </c>
      <c r="I98" s="5" t="s">
        <v>51169</v>
      </c>
      <c r="J98" s="5" t="s">
        <v>29513</v>
      </c>
      <c r="K98" s="5" t="s">
        <v>18088</v>
      </c>
      <c r="L98" s="5" t="s">
        <v>51170</v>
      </c>
      <c r="M98" s="5" t="s">
        <v>51171</v>
      </c>
      <c r="N98" s="5" t="s">
        <v>42847</v>
      </c>
      <c r="O98" s="5" t="s">
        <v>42848</v>
      </c>
      <c r="P98" s="5" t="s">
        <v>50898</v>
      </c>
      <c r="Q98" s="5" t="s">
        <v>77</v>
      </c>
      <c r="R98" s="5" t="s">
        <v>3274</v>
      </c>
      <c r="S98" s="5" t="s">
        <v>18556</v>
      </c>
      <c r="T98" s="5" t="s">
        <v>12394</v>
      </c>
      <c r="U98" s="5" t="s">
        <v>40466</v>
      </c>
      <c r="V98" s="5" t="s">
        <v>51167</v>
      </c>
      <c r="W98" s="5" t="s">
        <v>51164</v>
      </c>
    </row>
    <row r="99" spans="1:23">
      <c r="A99" s="5" t="s">
        <v>51196</v>
      </c>
      <c r="B99" s="5" t="s">
        <v>41522</v>
      </c>
      <c r="C99" s="5" t="s">
        <v>51197</v>
      </c>
      <c r="D99" s="5" t="s">
        <v>340</v>
      </c>
      <c r="E99" s="5" t="s">
        <v>320</v>
      </c>
      <c r="F99" s="5" t="s">
        <v>42199</v>
      </c>
      <c r="G99" s="5" t="s">
        <v>42326</v>
      </c>
      <c r="H99" s="5" t="s">
        <v>51198</v>
      </c>
      <c r="I99" s="5" t="s">
        <v>38786</v>
      </c>
      <c r="J99" s="5" t="s">
        <v>2076</v>
      </c>
      <c r="K99" s="5" t="s">
        <v>5682</v>
      </c>
      <c r="L99" s="5" t="s">
        <v>51205</v>
      </c>
      <c r="M99" s="5" t="s">
        <v>51206</v>
      </c>
      <c r="N99" s="5" t="s">
        <v>42847</v>
      </c>
      <c r="O99" s="5" t="s">
        <v>42848</v>
      </c>
      <c r="P99" s="5" t="s">
        <v>50898</v>
      </c>
      <c r="Q99" s="5" t="s">
        <v>77</v>
      </c>
      <c r="R99" s="5" t="s">
        <v>3482</v>
      </c>
      <c r="S99" s="5" t="s">
        <v>50937</v>
      </c>
      <c r="T99" s="5" t="s">
        <v>2904</v>
      </c>
      <c r="U99" s="5" t="s">
        <v>38497</v>
      </c>
      <c r="V99" s="5" t="s">
        <v>46853</v>
      </c>
      <c r="W99" s="5" t="s">
        <v>51203</v>
      </c>
    </row>
    <row r="100" spans="1:23">
      <c r="A100" s="5" t="s">
        <v>51207</v>
      </c>
      <c r="B100" s="5" t="s">
        <v>41522</v>
      </c>
      <c r="C100" s="5" t="s">
        <v>51208</v>
      </c>
      <c r="D100" s="5" t="s">
        <v>364</v>
      </c>
      <c r="E100" s="5" t="s">
        <v>319</v>
      </c>
      <c r="F100" s="5" t="s">
        <v>42199</v>
      </c>
      <c r="G100" s="5" t="s">
        <v>42326</v>
      </c>
      <c r="H100" s="5" t="s">
        <v>15603</v>
      </c>
      <c r="I100" s="5" t="s">
        <v>31170</v>
      </c>
      <c r="J100" s="5" t="s">
        <v>51218</v>
      </c>
      <c r="K100" s="5" t="s">
        <v>4683</v>
      </c>
      <c r="L100" s="5" t="s">
        <v>51219</v>
      </c>
      <c r="M100" s="5" t="s">
        <v>51220</v>
      </c>
      <c r="N100" s="5" t="s">
        <v>42847</v>
      </c>
      <c r="O100" s="5" t="s">
        <v>42848</v>
      </c>
      <c r="P100" s="5" t="s">
        <v>50898</v>
      </c>
      <c r="Q100" s="5" t="s">
        <v>77</v>
      </c>
      <c r="R100" s="5" t="s">
        <v>51213</v>
      </c>
      <c r="S100" s="5" t="s">
        <v>3786</v>
      </c>
      <c r="T100" s="5" t="s">
        <v>6133</v>
      </c>
      <c r="U100" s="5" t="s">
        <v>51214</v>
      </c>
      <c r="V100" s="5" t="s">
        <v>51215</v>
      </c>
      <c r="W100" s="5" t="s">
        <v>42389</v>
      </c>
    </row>
    <row r="101" spans="1:23">
      <c r="A101" s="5" t="s">
        <v>51221</v>
      </c>
      <c r="B101" s="5" t="s">
        <v>41522</v>
      </c>
      <c r="C101" s="5" t="s">
        <v>51222</v>
      </c>
      <c r="D101" s="5" t="s">
        <v>364</v>
      </c>
      <c r="E101" s="5" t="s">
        <v>319</v>
      </c>
      <c r="F101" s="5" t="s">
        <v>42199</v>
      </c>
      <c r="G101" s="5" t="s">
        <v>42326</v>
      </c>
      <c r="H101" s="5" t="s">
        <v>51223</v>
      </c>
      <c r="I101" s="5" t="s">
        <v>51236</v>
      </c>
      <c r="J101" s="5" t="s">
        <v>664</v>
      </c>
      <c r="K101" s="5" t="s">
        <v>18843</v>
      </c>
      <c r="L101" s="5" t="s">
        <v>51237</v>
      </c>
      <c r="M101" s="5" t="s">
        <v>51238</v>
      </c>
      <c r="N101" s="5" t="s">
        <v>42847</v>
      </c>
      <c r="O101" s="5" t="s">
        <v>42848</v>
      </c>
      <c r="P101" s="5" t="s">
        <v>50898</v>
      </c>
      <c r="Q101" s="5" t="s">
        <v>77</v>
      </c>
      <c r="R101" s="5" t="s">
        <v>51227</v>
      </c>
      <c r="S101" s="5" t="s">
        <v>4023</v>
      </c>
      <c r="T101" s="5" t="s">
        <v>18988</v>
      </c>
      <c r="U101" s="5" t="s">
        <v>38638</v>
      </c>
      <c r="V101" s="5" t="s">
        <v>51232</v>
      </c>
      <c r="W101" s="5" t="s">
        <v>51233</v>
      </c>
    </row>
    <row r="102" spans="1:23">
      <c r="A102" s="5" t="s">
        <v>51255</v>
      </c>
      <c r="B102" s="5" t="s">
        <v>33959</v>
      </c>
      <c r="C102" s="5" t="s">
        <v>51256</v>
      </c>
      <c r="D102" s="5" t="s">
        <v>364</v>
      </c>
      <c r="E102" s="5" t="s">
        <v>319</v>
      </c>
      <c r="F102" s="5" t="s">
        <v>42199</v>
      </c>
      <c r="G102" s="5" t="s">
        <v>42326</v>
      </c>
      <c r="H102" s="5" t="s">
        <v>51257</v>
      </c>
      <c r="I102" s="5" t="s">
        <v>51268</v>
      </c>
      <c r="J102" s="5" t="s">
        <v>42831</v>
      </c>
      <c r="K102" s="5" t="s">
        <v>3405</v>
      </c>
      <c r="L102" s="5" t="s">
        <v>51269</v>
      </c>
      <c r="M102" s="5" t="s">
        <v>51270</v>
      </c>
      <c r="N102" s="5" t="s">
        <v>42847</v>
      </c>
      <c r="O102" s="5" t="s">
        <v>42848</v>
      </c>
      <c r="P102" s="5" t="s">
        <v>50898</v>
      </c>
      <c r="Q102" s="5" t="s">
        <v>77</v>
      </c>
      <c r="R102" s="5" t="s">
        <v>51178</v>
      </c>
      <c r="S102" s="5" t="s">
        <v>51264</v>
      </c>
      <c r="T102" s="5" t="s">
        <v>22329</v>
      </c>
      <c r="U102" s="5" t="s">
        <v>41071</v>
      </c>
      <c r="V102" s="5" t="s">
        <v>51265</v>
      </c>
      <c r="W102" s="5" t="s">
        <v>17399</v>
      </c>
    </row>
    <row r="103" spans="1:23">
      <c r="A103" s="5" t="s">
        <v>50893</v>
      </c>
      <c r="B103" s="5" t="s">
        <v>322</v>
      </c>
      <c r="C103" s="5" t="s">
        <v>50894</v>
      </c>
      <c r="D103" s="5" t="s">
        <v>319</v>
      </c>
      <c r="E103" s="5" t="s">
        <v>364</v>
      </c>
      <c r="F103" s="5" t="s">
        <v>42242</v>
      </c>
      <c r="G103" s="5" t="s">
        <v>42326</v>
      </c>
      <c r="H103" s="5" t="s">
        <v>50895</v>
      </c>
      <c r="I103" s="5" t="s">
        <v>11096</v>
      </c>
      <c r="J103" s="5" t="s">
        <v>42829</v>
      </c>
      <c r="K103" s="5" t="s">
        <v>22614</v>
      </c>
      <c r="L103" s="5" t="s">
        <v>50896</v>
      </c>
      <c r="M103" s="5" t="s">
        <v>50897</v>
      </c>
      <c r="N103" s="5" t="s">
        <v>42847</v>
      </c>
      <c r="O103" s="5" t="s">
        <v>42848</v>
      </c>
      <c r="P103" s="5" t="s">
        <v>50898</v>
      </c>
      <c r="Q103" s="5" t="s">
        <v>77</v>
      </c>
      <c r="R103" s="5" t="s">
        <v>27303</v>
      </c>
      <c r="S103" s="5" t="s">
        <v>434</v>
      </c>
      <c r="T103" s="5" t="s">
        <v>7219</v>
      </c>
      <c r="U103" s="5" t="s">
        <v>14324</v>
      </c>
      <c r="V103" s="5" t="s">
        <v>6490</v>
      </c>
      <c r="W103" s="5" t="s">
        <v>22795</v>
      </c>
    </row>
    <row r="104" spans="1:23">
      <c r="A104" s="5" t="s">
        <v>50912</v>
      </c>
      <c r="B104" s="5" t="s">
        <v>753</v>
      </c>
      <c r="C104" s="5" t="s">
        <v>50913</v>
      </c>
      <c r="D104" s="5" t="s">
        <v>364</v>
      </c>
      <c r="E104" s="5" t="s">
        <v>319</v>
      </c>
      <c r="F104" s="5" t="s">
        <v>42242</v>
      </c>
      <c r="G104" s="5" t="s">
        <v>42326</v>
      </c>
      <c r="H104" s="5" t="s">
        <v>50914</v>
      </c>
      <c r="I104" s="5" t="s">
        <v>16678</v>
      </c>
      <c r="J104" s="5" t="s">
        <v>18988</v>
      </c>
      <c r="K104" s="5" t="s">
        <v>649</v>
      </c>
      <c r="L104" s="5" t="s">
        <v>50915</v>
      </c>
      <c r="M104" s="5" t="s">
        <v>50916</v>
      </c>
      <c r="N104" s="5" t="s">
        <v>42847</v>
      </c>
      <c r="O104" s="5" t="s">
        <v>42848</v>
      </c>
      <c r="P104" s="5" t="s">
        <v>50898</v>
      </c>
      <c r="Q104" s="5" t="s">
        <v>77</v>
      </c>
      <c r="R104" s="5" t="s">
        <v>14773</v>
      </c>
      <c r="S104" s="5" t="s">
        <v>37080</v>
      </c>
      <c r="T104" s="5" t="s">
        <v>7135</v>
      </c>
      <c r="U104" s="5" t="s">
        <v>30018</v>
      </c>
      <c r="V104" s="5" t="s">
        <v>50921</v>
      </c>
      <c r="W104" s="5" t="s">
        <v>22795</v>
      </c>
    </row>
    <row r="105" spans="1:23">
      <c r="A105" s="5" t="s">
        <v>50944</v>
      </c>
      <c r="B105" s="5" t="s">
        <v>427</v>
      </c>
      <c r="C105" s="5" t="s">
        <v>50945</v>
      </c>
      <c r="D105" s="5" t="s">
        <v>320</v>
      </c>
      <c r="E105" s="5" t="s">
        <v>340</v>
      </c>
      <c r="F105" s="5" t="s">
        <v>42242</v>
      </c>
      <c r="G105" s="5" t="s">
        <v>42326</v>
      </c>
      <c r="H105" s="5" t="s">
        <v>50946</v>
      </c>
      <c r="I105" s="5" t="s">
        <v>38834</v>
      </c>
      <c r="J105" s="5" t="s">
        <v>50954</v>
      </c>
      <c r="K105" s="5" t="s">
        <v>5269</v>
      </c>
      <c r="L105" s="5" t="s">
        <v>50955</v>
      </c>
      <c r="M105" s="5" t="s">
        <v>50956</v>
      </c>
      <c r="N105" s="5" t="s">
        <v>42847</v>
      </c>
      <c r="O105" s="5" t="s">
        <v>42848</v>
      </c>
      <c r="P105" s="5" t="s">
        <v>50898</v>
      </c>
      <c r="Q105" s="5" t="s">
        <v>77</v>
      </c>
      <c r="R105" s="5" t="s">
        <v>38843</v>
      </c>
      <c r="S105" s="5" t="s">
        <v>44052</v>
      </c>
      <c r="T105" s="5" t="s">
        <v>25858</v>
      </c>
      <c r="U105" s="5" t="s">
        <v>29209</v>
      </c>
      <c r="V105" s="5" t="s">
        <v>50952</v>
      </c>
      <c r="W105" s="5" t="s">
        <v>50953</v>
      </c>
    </row>
    <row r="106" spans="1:23">
      <c r="A106" s="5" t="s">
        <v>50968</v>
      </c>
      <c r="B106" s="5" t="s">
        <v>427</v>
      </c>
      <c r="C106" s="5" t="s">
        <v>50969</v>
      </c>
      <c r="D106" s="5" t="s">
        <v>340</v>
      </c>
      <c r="E106" s="5" t="s">
        <v>364</v>
      </c>
      <c r="F106" s="5" t="s">
        <v>42242</v>
      </c>
      <c r="G106" s="5" t="s">
        <v>42326</v>
      </c>
      <c r="H106" s="5" t="s">
        <v>50970</v>
      </c>
      <c r="I106" s="5" t="s">
        <v>50971</v>
      </c>
      <c r="J106" s="5" t="s">
        <v>42827</v>
      </c>
      <c r="K106" s="5" t="s">
        <v>2898</v>
      </c>
      <c r="L106" s="5" t="s">
        <v>50981</v>
      </c>
      <c r="M106" s="5" t="s">
        <v>50982</v>
      </c>
      <c r="N106" s="5" t="s">
        <v>42847</v>
      </c>
      <c r="O106" s="5" t="s">
        <v>42848</v>
      </c>
      <c r="P106" s="5" t="s">
        <v>50898</v>
      </c>
      <c r="Q106" s="5" t="s">
        <v>77</v>
      </c>
      <c r="R106" s="5" t="s">
        <v>7214</v>
      </c>
      <c r="S106" s="5" t="s">
        <v>47699</v>
      </c>
      <c r="T106" s="5" t="s">
        <v>41625</v>
      </c>
      <c r="U106" s="5" t="s">
        <v>39500</v>
      </c>
      <c r="V106" s="5" t="s">
        <v>50979</v>
      </c>
      <c r="W106" s="5" t="s">
        <v>50980</v>
      </c>
    </row>
    <row r="107" spans="1:23">
      <c r="A107" s="5" t="s">
        <v>50992</v>
      </c>
      <c r="B107" s="5" t="s">
        <v>36630</v>
      </c>
      <c r="C107" s="5" t="s">
        <v>50993</v>
      </c>
      <c r="D107" s="5" t="s">
        <v>319</v>
      </c>
      <c r="E107" s="5" t="s">
        <v>364</v>
      </c>
      <c r="F107" s="5" t="s">
        <v>42242</v>
      </c>
      <c r="G107" s="5" t="s">
        <v>42326</v>
      </c>
      <c r="H107" s="5" t="s">
        <v>50994</v>
      </c>
      <c r="I107" s="5" t="s">
        <v>38515</v>
      </c>
      <c r="J107" s="5" t="s">
        <v>25216</v>
      </c>
      <c r="K107" s="5" t="s">
        <v>2516</v>
      </c>
      <c r="L107" s="5" t="s">
        <v>51000</v>
      </c>
      <c r="M107" s="5" t="s">
        <v>51001</v>
      </c>
      <c r="N107" s="5" t="s">
        <v>42847</v>
      </c>
      <c r="O107" s="5" t="s">
        <v>42848</v>
      </c>
      <c r="P107" s="5" t="s">
        <v>50898</v>
      </c>
      <c r="Q107" s="5" t="s">
        <v>77</v>
      </c>
      <c r="R107" s="5" t="s">
        <v>6696</v>
      </c>
      <c r="S107" s="5" t="s">
        <v>50999</v>
      </c>
      <c r="T107" s="5" t="s">
        <v>7135</v>
      </c>
      <c r="U107" s="5" t="s">
        <v>23609</v>
      </c>
      <c r="V107" s="5" t="s">
        <v>50917</v>
      </c>
      <c r="W107" s="5" t="s">
        <v>22795</v>
      </c>
    </row>
    <row r="108" spans="1:23">
      <c r="A108" s="5" t="s">
        <v>51043</v>
      </c>
      <c r="B108" s="5" t="s">
        <v>34733</v>
      </c>
      <c r="C108" s="5" t="s">
        <v>51044</v>
      </c>
      <c r="D108" s="5" t="s">
        <v>319</v>
      </c>
      <c r="E108" s="5" t="s">
        <v>340</v>
      </c>
      <c r="F108" s="5" t="s">
        <v>42242</v>
      </c>
      <c r="G108" s="5" t="s">
        <v>42326</v>
      </c>
      <c r="H108" s="5" t="s">
        <v>51045</v>
      </c>
      <c r="I108" s="5" t="s">
        <v>23131</v>
      </c>
      <c r="J108" s="5" t="s">
        <v>708</v>
      </c>
      <c r="K108" s="5" t="s">
        <v>2996</v>
      </c>
      <c r="L108" s="5" t="s">
        <v>51046</v>
      </c>
      <c r="M108" s="5" t="s">
        <v>51047</v>
      </c>
      <c r="N108" s="5" t="s">
        <v>42847</v>
      </c>
      <c r="O108" s="5" t="s">
        <v>42848</v>
      </c>
      <c r="P108" s="5" t="s">
        <v>50898</v>
      </c>
      <c r="Q108" s="5" t="s">
        <v>77</v>
      </c>
      <c r="R108" s="5" t="s">
        <v>23131</v>
      </c>
      <c r="S108" s="5" t="s">
        <v>45313</v>
      </c>
      <c r="T108" s="5" t="s">
        <v>6281</v>
      </c>
      <c r="U108" s="5" t="s">
        <v>39931</v>
      </c>
      <c r="V108" s="5" t="s">
        <v>51050</v>
      </c>
      <c r="W108" s="5" t="s">
        <v>42444</v>
      </c>
    </row>
    <row r="109" spans="1:23">
      <c r="A109" s="5" t="s">
        <v>51061</v>
      </c>
      <c r="B109" s="5" t="s">
        <v>37944</v>
      </c>
      <c r="C109" s="5" t="s">
        <v>51062</v>
      </c>
      <c r="D109" s="5" t="s">
        <v>364</v>
      </c>
      <c r="E109" s="5" t="s">
        <v>340</v>
      </c>
      <c r="F109" s="5" t="s">
        <v>42242</v>
      </c>
      <c r="G109" s="5" t="s">
        <v>42326</v>
      </c>
      <c r="H109" s="5" t="s">
        <v>51063</v>
      </c>
      <c r="I109" s="5" t="s">
        <v>8434</v>
      </c>
      <c r="J109" s="5" t="s">
        <v>42675</v>
      </c>
      <c r="K109" s="5" t="s">
        <v>5243</v>
      </c>
      <c r="L109" s="5" t="s">
        <v>51064</v>
      </c>
      <c r="M109" s="5" t="s">
        <v>51065</v>
      </c>
      <c r="N109" s="5" t="s">
        <v>42847</v>
      </c>
      <c r="O109" s="5" t="s">
        <v>42848</v>
      </c>
      <c r="P109" s="5" t="s">
        <v>50898</v>
      </c>
      <c r="Q109" s="5" t="s">
        <v>77</v>
      </c>
      <c r="R109" s="5" t="s">
        <v>29031</v>
      </c>
      <c r="S109" s="5" t="s">
        <v>47260</v>
      </c>
      <c r="T109" s="5" t="s">
        <v>6039</v>
      </c>
      <c r="U109" s="5" t="s">
        <v>51070</v>
      </c>
      <c r="V109" s="5" t="s">
        <v>51071</v>
      </c>
      <c r="W109" s="5" t="s">
        <v>30073</v>
      </c>
    </row>
    <row r="110" spans="1:23">
      <c r="A110" s="5" t="s">
        <v>51091</v>
      </c>
      <c r="B110" s="5" t="s">
        <v>42349</v>
      </c>
      <c r="C110" s="5" t="s">
        <v>51092</v>
      </c>
      <c r="D110" s="5" t="s">
        <v>340</v>
      </c>
      <c r="E110" s="5" t="s">
        <v>320</v>
      </c>
      <c r="F110" s="5" t="s">
        <v>42242</v>
      </c>
      <c r="G110" s="5" t="s">
        <v>42326</v>
      </c>
      <c r="H110" s="5" t="s">
        <v>51093</v>
      </c>
      <c r="I110" s="5" t="s">
        <v>51094</v>
      </c>
      <c r="J110" s="5" t="s">
        <v>7437</v>
      </c>
      <c r="K110" s="5" t="s">
        <v>3892</v>
      </c>
      <c r="L110" s="5" t="s">
        <v>42845</v>
      </c>
      <c r="M110" s="5" t="s">
        <v>51095</v>
      </c>
      <c r="N110" s="5" t="s">
        <v>42847</v>
      </c>
      <c r="O110" s="5" t="s">
        <v>42848</v>
      </c>
      <c r="P110" s="5" t="s">
        <v>50898</v>
      </c>
      <c r="Q110" s="5" t="s">
        <v>77</v>
      </c>
      <c r="R110" s="5" t="s">
        <v>6561</v>
      </c>
      <c r="S110" s="5" t="s">
        <v>42823</v>
      </c>
      <c r="T110" s="5" t="s">
        <v>44513</v>
      </c>
      <c r="U110" s="5" t="s">
        <v>3496</v>
      </c>
      <c r="V110" s="5" t="s">
        <v>51099</v>
      </c>
      <c r="W110" s="5" t="s">
        <v>25561</v>
      </c>
    </row>
    <row r="111" spans="1:23">
      <c r="A111" s="5" t="s">
        <v>51111</v>
      </c>
      <c r="B111" s="5" t="s">
        <v>42539</v>
      </c>
      <c r="C111" s="5" t="s">
        <v>51112</v>
      </c>
      <c r="D111" s="5" t="s">
        <v>364</v>
      </c>
      <c r="E111" s="5" t="s">
        <v>319</v>
      </c>
      <c r="F111" s="5" t="s">
        <v>42242</v>
      </c>
      <c r="G111" s="5" t="s">
        <v>42326</v>
      </c>
      <c r="H111" s="5" t="s">
        <v>51113</v>
      </c>
      <c r="I111" s="5" t="s">
        <v>11838</v>
      </c>
      <c r="J111" s="5" t="s">
        <v>1239</v>
      </c>
      <c r="K111" s="5" t="s">
        <v>5682</v>
      </c>
      <c r="L111" s="5" t="s">
        <v>51122</v>
      </c>
      <c r="M111" s="5" t="s">
        <v>51123</v>
      </c>
      <c r="N111" s="5" t="s">
        <v>42847</v>
      </c>
      <c r="O111" s="5" t="s">
        <v>42848</v>
      </c>
      <c r="P111" s="5" t="s">
        <v>50898</v>
      </c>
      <c r="Q111" s="5" t="s">
        <v>77</v>
      </c>
      <c r="R111" s="5" t="s">
        <v>26180</v>
      </c>
      <c r="S111" s="5" t="s">
        <v>4985</v>
      </c>
      <c r="T111" s="5" t="s">
        <v>5189</v>
      </c>
      <c r="U111" s="5" t="s">
        <v>3974</v>
      </c>
      <c r="V111" s="5" t="s">
        <v>51120</v>
      </c>
      <c r="W111" s="5" t="s">
        <v>51121</v>
      </c>
    </row>
    <row r="112" spans="1:23">
      <c r="A112" s="5" t="s">
        <v>51158</v>
      </c>
      <c r="B112" s="5" t="s">
        <v>41522</v>
      </c>
      <c r="C112" s="5" t="s">
        <v>51159</v>
      </c>
      <c r="D112" s="5" t="s">
        <v>319</v>
      </c>
      <c r="E112" s="5" t="s">
        <v>364</v>
      </c>
      <c r="F112" s="5" t="s">
        <v>42242</v>
      </c>
      <c r="G112" s="5" t="s">
        <v>42326</v>
      </c>
      <c r="H112" s="5" t="s">
        <v>51160</v>
      </c>
      <c r="I112" s="5" t="s">
        <v>51169</v>
      </c>
      <c r="J112" s="5" t="s">
        <v>29513</v>
      </c>
      <c r="K112" s="5" t="s">
        <v>18088</v>
      </c>
      <c r="L112" s="5" t="s">
        <v>51170</v>
      </c>
      <c r="M112" s="5" t="s">
        <v>51171</v>
      </c>
      <c r="N112" s="5" t="s">
        <v>42847</v>
      </c>
      <c r="O112" s="5" t="s">
        <v>42848</v>
      </c>
      <c r="P112" s="5" t="s">
        <v>50898</v>
      </c>
      <c r="Q112" s="5" t="s">
        <v>77</v>
      </c>
      <c r="R112" s="5" t="s">
        <v>2199</v>
      </c>
      <c r="S112" s="5" t="s">
        <v>44580</v>
      </c>
      <c r="T112" s="5" t="s">
        <v>3103</v>
      </c>
      <c r="U112" s="5" t="s">
        <v>38946</v>
      </c>
      <c r="V112" s="5" t="s">
        <v>51168</v>
      </c>
      <c r="W112" s="5" t="s">
        <v>51165</v>
      </c>
    </row>
    <row r="113" spans="1:23">
      <c r="A113" s="5" t="s">
        <v>51196</v>
      </c>
      <c r="B113" s="5" t="s">
        <v>41522</v>
      </c>
      <c r="C113" s="5" t="s">
        <v>51197</v>
      </c>
      <c r="D113" s="5" t="s">
        <v>340</v>
      </c>
      <c r="E113" s="5" t="s">
        <v>320</v>
      </c>
      <c r="F113" s="5" t="s">
        <v>42242</v>
      </c>
      <c r="G113" s="5" t="s">
        <v>42326</v>
      </c>
      <c r="H113" s="5" t="s">
        <v>51198</v>
      </c>
      <c r="I113" s="5" t="s">
        <v>38786</v>
      </c>
      <c r="J113" s="5" t="s">
        <v>2076</v>
      </c>
      <c r="K113" s="5" t="s">
        <v>5682</v>
      </c>
      <c r="L113" s="5" t="s">
        <v>51205</v>
      </c>
      <c r="M113" s="5" t="s">
        <v>51206</v>
      </c>
      <c r="N113" s="5" t="s">
        <v>42847</v>
      </c>
      <c r="O113" s="5" t="s">
        <v>42848</v>
      </c>
      <c r="P113" s="5" t="s">
        <v>50898</v>
      </c>
      <c r="Q113" s="5" t="s">
        <v>77</v>
      </c>
      <c r="R113" s="5" t="s">
        <v>51201</v>
      </c>
      <c r="S113" s="5" t="s">
        <v>44606</v>
      </c>
      <c r="T113" s="5" t="s">
        <v>6281</v>
      </c>
      <c r="U113" s="5" t="s">
        <v>32331</v>
      </c>
      <c r="V113" s="5" t="s">
        <v>51204</v>
      </c>
      <c r="W113" s="5" t="s">
        <v>42358</v>
      </c>
    </row>
    <row r="114" spans="1:23">
      <c r="A114" s="5" t="s">
        <v>51207</v>
      </c>
      <c r="B114" s="5" t="s">
        <v>41522</v>
      </c>
      <c r="C114" s="5" t="s">
        <v>51208</v>
      </c>
      <c r="D114" s="5" t="s">
        <v>364</v>
      </c>
      <c r="E114" s="5" t="s">
        <v>319</v>
      </c>
      <c r="F114" s="5" t="s">
        <v>42242</v>
      </c>
      <c r="G114" s="5" t="s">
        <v>42326</v>
      </c>
      <c r="H114" s="5" t="s">
        <v>15603</v>
      </c>
      <c r="I114" s="5" t="s">
        <v>31170</v>
      </c>
      <c r="J114" s="5" t="s">
        <v>51218</v>
      </c>
      <c r="K114" s="5" t="s">
        <v>4683</v>
      </c>
      <c r="L114" s="5" t="s">
        <v>51219</v>
      </c>
      <c r="M114" s="5" t="s">
        <v>51220</v>
      </c>
      <c r="N114" s="5" t="s">
        <v>42847</v>
      </c>
      <c r="O114" s="5" t="s">
        <v>42848</v>
      </c>
      <c r="P114" s="5" t="s">
        <v>50898</v>
      </c>
      <c r="Q114" s="5" t="s">
        <v>77</v>
      </c>
      <c r="R114" s="5" t="s">
        <v>29463</v>
      </c>
      <c r="S114" s="5" t="s">
        <v>24486</v>
      </c>
      <c r="T114" s="5" t="s">
        <v>993</v>
      </c>
      <c r="U114" s="5" t="s">
        <v>51216</v>
      </c>
      <c r="V114" s="5" t="s">
        <v>51217</v>
      </c>
      <c r="W114" s="5" t="s">
        <v>22795</v>
      </c>
    </row>
    <row r="115" spans="1:23">
      <c r="A115" s="5" t="s">
        <v>51221</v>
      </c>
      <c r="B115" s="5" t="s">
        <v>41522</v>
      </c>
      <c r="C115" s="5" t="s">
        <v>51222</v>
      </c>
      <c r="D115" s="5" t="s">
        <v>364</v>
      </c>
      <c r="E115" s="5" t="s">
        <v>319</v>
      </c>
      <c r="F115" s="5" t="s">
        <v>42242</v>
      </c>
      <c r="G115" s="5" t="s">
        <v>42326</v>
      </c>
      <c r="H115" s="5" t="s">
        <v>51223</v>
      </c>
      <c r="I115" s="5" t="s">
        <v>51236</v>
      </c>
      <c r="J115" s="5" t="s">
        <v>664</v>
      </c>
      <c r="K115" s="5" t="s">
        <v>18843</v>
      </c>
      <c r="L115" s="5" t="s">
        <v>51237</v>
      </c>
      <c r="M115" s="5" t="s">
        <v>51238</v>
      </c>
      <c r="N115" s="5" t="s">
        <v>42847</v>
      </c>
      <c r="O115" s="5" t="s">
        <v>42848</v>
      </c>
      <c r="P115" s="5" t="s">
        <v>50898</v>
      </c>
      <c r="Q115" s="5" t="s">
        <v>77</v>
      </c>
      <c r="R115" s="5" t="s">
        <v>51228</v>
      </c>
      <c r="S115" s="5" t="s">
        <v>192</v>
      </c>
      <c r="T115" s="5" t="s">
        <v>29777</v>
      </c>
      <c r="U115" s="5" t="s">
        <v>12316</v>
      </c>
      <c r="V115" s="5" t="s">
        <v>51234</v>
      </c>
      <c r="W115" s="5" t="s">
        <v>51235</v>
      </c>
    </row>
    <row r="116" spans="1:23">
      <c r="A116" s="5" t="s">
        <v>51255</v>
      </c>
      <c r="B116" s="5" t="s">
        <v>33959</v>
      </c>
      <c r="C116" s="5" t="s">
        <v>51256</v>
      </c>
      <c r="D116" s="5" t="s">
        <v>364</v>
      </c>
      <c r="E116" s="5" t="s">
        <v>319</v>
      </c>
      <c r="F116" s="5" t="s">
        <v>42242</v>
      </c>
      <c r="G116" s="5" t="s">
        <v>42326</v>
      </c>
      <c r="H116" s="5" t="s">
        <v>51257</v>
      </c>
      <c r="I116" s="5" t="s">
        <v>51268</v>
      </c>
      <c r="J116" s="5" t="s">
        <v>42831</v>
      </c>
      <c r="K116" s="5" t="s">
        <v>3405</v>
      </c>
      <c r="L116" s="5" t="s">
        <v>51269</v>
      </c>
      <c r="M116" s="5" t="s">
        <v>51270</v>
      </c>
      <c r="N116" s="5" t="s">
        <v>42847</v>
      </c>
      <c r="O116" s="5" t="s">
        <v>42848</v>
      </c>
      <c r="P116" s="5" t="s">
        <v>50898</v>
      </c>
      <c r="Q116" s="5" t="s">
        <v>77</v>
      </c>
      <c r="R116" s="5" t="s">
        <v>3072</v>
      </c>
      <c r="S116" s="5" t="s">
        <v>51266</v>
      </c>
      <c r="T116" s="5" t="s">
        <v>7297</v>
      </c>
      <c r="U116" s="5" t="s">
        <v>25491</v>
      </c>
      <c r="V116" s="5" t="s">
        <v>51267</v>
      </c>
      <c r="W116" s="5" t="s">
        <v>42639</v>
      </c>
    </row>
    <row r="117" spans="1:23">
      <c r="A117" s="5" t="s">
        <v>50855</v>
      </c>
      <c r="B117" s="5" t="s">
        <v>322</v>
      </c>
      <c r="C117" s="5" t="s">
        <v>50856</v>
      </c>
      <c r="D117" s="5" t="s">
        <v>320</v>
      </c>
      <c r="E117" s="5" t="s">
        <v>319</v>
      </c>
      <c r="F117" s="5" t="s">
        <v>62</v>
      </c>
      <c r="G117" s="5" t="s">
        <v>42327</v>
      </c>
      <c r="H117" s="5" t="s">
        <v>50857</v>
      </c>
      <c r="I117" s="5" t="s">
        <v>50858</v>
      </c>
      <c r="J117" s="5" t="s">
        <v>8958</v>
      </c>
      <c r="K117" s="5" t="s">
        <v>19650</v>
      </c>
      <c r="L117" s="5" t="s">
        <v>50859</v>
      </c>
      <c r="M117" s="5" t="s">
        <v>50860</v>
      </c>
      <c r="N117" s="5" t="s">
        <v>42849</v>
      </c>
      <c r="O117" s="5" t="s">
        <v>42850</v>
      </c>
      <c r="P117" s="5" t="s">
        <v>50861</v>
      </c>
      <c r="Q117" s="5" t="s">
        <v>77</v>
      </c>
      <c r="R117" s="5" t="s">
        <v>2199</v>
      </c>
      <c r="S117" s="5" t="s">
        <v>50862</v>
      </c>
      <c r="T117" s="5" t="s">
        <v>44822</v>
      </c>
      <c r="U117" s="5" t="s">
        <v>40992</v>
      </c>
      <c r="V117" s="5" t="s">
        <v>50863</v>
      </c>
      <c r="W117" s="5" t="s">
        <v>50864</v>
      </c>
    </row>
    <row r="118" spans="1:23">
      <c r="A118" s="5" t="s">
        <v>50870</v>
      </c>
      <c r="B118" s="5" t="s">
        <v>322</v>
      </c>
      <c r="C118" s="5" t="s">
        <v>50871</v>
      </c>
      <c r="D118" s="5" t="s">
        <v>320</v>
      </c>
      <c r="E118" s="5" t="s">
        <v>340</v>
      </c>
      <c r="F118" s="5" t="s">
        <v>62</v>
      </c>
      <c r="G118" s="5" t="s">
        <v>42327</v>
      </c>
      <c r="H118" s="5" t="s">
        <v>50872</v>
      </c>
      <c r="I118" s="5" t="s">
        <v>50873</v>
      </c>
      <c r="J118" s="5" t="s">
        <v>13293</v>
      </c>
      <c r="K118" s="5" t="s">
        <v>9240</v>
      </c>
      <c r="L118" s="5" t="s">
        <v>50874</v>
      </c>
      <c r="M118" s="5" t="s">
        <v>50875</v>
      </c>
      <c r="N118" s="5" t="s">
        <v>42849</v>
      </c>
      <c r="O118" s="5" t="s">
        <v>42850</v>
      </c>
      <c r="P118" s="5" t="s">
        <v>50861</v>
      </c>
      <c r="Q118" s="5" t="s">
        <v>77</v>
      </c>
      <c r="R118" s="5" t="s">
        <v>3945</v>
      </c>
      <c r="S118" s="5" t="s">
        <v>45474</v>
      </c>
      <c r="T118" s="5" t="s">
        <v>46081</v>
      </c>
      <c r="U118" s="5" t="s">
        <v>20120</v>
      </c>
      <c r="V118" s="5" t="s">
        <v>50876</v>
      </c>
      <c r="W118" s="5" t="s">
        <v>50877</v>
      </c>
    </row>
    <row r="119" spans="1:23">
      <c r="A119" s="5" t="s">
        <v>50922</v>
      </c>
      <c r="B119" s="5" t="s">
        <v>316</v>
      </c>
      <c r="C119" s="5" t="s">
        <v>50923</v>
      </c>
      <c r="D119" s="5" t="s">
        <v>319</v>
      </c>
      <c r="E119" s="5" t="s">
        <v>364</v>
      </c>
      <c r="F119" s="5" t="s">
        <v>62</v>
      </c>
      <c r="G119" s="5" t="s">
        <v>42327</v>
      </c>
      <c r="H119" s="5" t="s">
        <v>50924</v>
      </c>
      <c r="I119" s="5" t="s">
        <v>8097</v>
      </c>
      <c r="J119" s="5" t="s">
        <v>18812</v>
      </c>
      <c r="K119" s="5" t="s">
        <v>535</v>
      </c>
      <c r="L119" s="5" t="s">
        <v>50925</v>
      </c>
      <c r="M119" s="5" t="s">
        <v>50926</v>
      </c>
      <c r="N119" s="5" t="s">
        <v>42849</v>
      </c>
      <c r="O119" s="5" t="s">
        <v>42850</v>
      </c>
      <c r="P119" s="5" t="s">
        <v>50861</v>
      </c>
      <c r="Q119" s="5" t="s">
        <v>77</v>
      </c>
      <c r="R119" s="5" t="s">
        <v>15357</v>
      </c>
      <c r="S119" s="5" t="s">
        <v>41612</v>
      </c>
      <c r="T119" s="5" t="s">
        <v>6356</v>
      </c>
      <c r="U119" s="5" t="s">
        <v>39489</v>
      </c>
      <c r="V119" s="5" t="s">
        <v>23655</v>
      </c>
      <c r="W119" s="5" t="s">
        <v>50927</v>
      </c>
    </row>
    <row r="120" spans="1:23">
      <c r="A120" s="5" t="s">
        <v>50932</v>
      </c>
      <c r="B120" s="5" t="s">
        <v>316</v>
      </c>
      <c r="C120" s="5" t="s">
        <v>50933</v>
      </c>
      <c r="D120" s="5" t="s">
        <v>319</v>
      </c>
      <c r="E120" s="5" t="s">
        <v>364</v>
      </c>
      <c r="F120" s="5" t="s">
        <v>62</v>
      </c>
      <c r="G120" s="5" t="s">
        <v>42327</v>
      </c>
      <c r="H120" s="5" t="s">
        <v>50934</v>
      </c>
      <c r="I120" s="5" t="s">
        <v>40754</v>
      </c>
      <c r="J120" s="5" t="s">
        <v>3359</v>
      </c>
      <c r="K120" s="5" t="s">
        <v>7994</v>
      </c>
      <c r="L120" s="5" t="s">
        <v>50935</v>
      </c>
      <c r="M120" s="5" t="s">
        <v>50936</v>
      </c>
      <c r="N120" s="5" t="s">
        <v>42849</v>
      </c>
      <c r="O120" s="5" t="s">
        <v>42850</v>
      </c>
      <c r="P120" s="5" t="s">
        <v>50861</v>
      </c>
      <c r="Q120" s="5" t="s">
        <v>77</v>
      </c>
      <c r="R120" s="5" t="s">
        <v>38830</v>
      </c>
      <c r="S120" s="5" t="s">
        <v>50938</v>
      </c>
      <c r="T120" s="5" t="s">
        <v>2516</v>
      </c>
      <c r="U120" s="5" t="s">
        <v>20750</v>
      </c>
      <c r="V120" s="5" t="s">
        <v>50939</v>
      </c>
      <c r="W120" s="5" t="s">
        <v>50940</v>
      </c>
    </row>
    <row r="121" spans="1:23">
      <c r="A121" s="5" t="s">
        <v>50957</v>
      </c>
      <c r="B121" s="5" t="s">
        <v>427</v>
      </c>
      <c r="C121" s="5" t="s">
        <v>50958</v>
      </c>
      <c r="D121" s="5" t="s">
        <v>319</v>
      </c>
      <c r="E121" s="5" t="s">
        <v>320</v>
      </c>
      <c r="F121" s="5" t="s">
        <v>62</v>
      </c>
      <c r="G121" s="5" t="s">
        <v>42327</v>
      </c>
      <c r="H121" s="5" t="s">
        <v>50959</v>
      </c>
      <c r="I121" s="5" t="s">
        <v>28796</v>
      </c>
      <c r="J121" s="5" t="s">
        <v>42822</v>
      </c>
      <c r="K121" s="5" t="s">
        <v>5929</v>
      </c>
      <c r="L121" s="5" t="s">
        <v>50960</v>
      </c>
      <c r="M121" s="5" t="s">
        <v>50961</v>
      </c>
      <c r="N121" s="5" t="s">
        <v>42849</v>
      </c>
      <c r="O121" s="5" t="s">
        <v>42850</v>
      </c>
      <c r="P121" s="5" t="s">
        <v>50861</v>
      </c>
      <c r="Q121" s="5" t="s">
        <v>77</v>
      </c>
      <c r="R121" s="5" t="s">
        <v>3960</v>
      </c>
      <c r="S121" s="5" t="s">
        <v>41217</v>
      </c>
      <c r="T121" s="5" t="s">
        <v>19411</v>
      </c>
      <c r="U121" s="5" t="s">
        <v>43518</v>
      </c>
      <c r="V121" s="5" t="s">
        <v>50963</v>
      </c>
      <c r="W121" s="5" t="s">
        <v>50964</v>
      </c>
    </row>
    <row r="122" spans="1:23">
      <c r="A122" s="5" t="s">
        <v>51136</v>
      </c>
      <c r="B122" s="5" t="s">
        <v>42539</v>
      </c>
      <c r="C122" s="5" t="s">
        <v>51137</v>
      </c>
      <c r="D122" s="5" t="s">
        <v>364</v>
      </c>
      <c r="E122" s="5" t="s">
        <v>319</v>
      </c>
      <c r="F122" s="5" t="s">
        <v>62</v>
      </c>
      <c r="G122" s="5" t="s">
        <v>42327</v>
      </c>
      <c r="H122" s="5" t="s">
        <v>51138</v>
      </c>
      <c r="I122" s="5" t="s">
        <v>7051</v>
      </c>
      <c r="J122" s="5" t="s">
        <v>42819</v>
      </c>
      <c r="K122" s="5" t="s">
        <v>6039</v>
      </c>
      <c r="L122" s="5" t="s">
        <v>51139</v>
      </c>
      <c r="M122" s="5" t="s">
        <v>51140</v>
      </c>
      <c r="N122" s="5" t="s">
        <v>42849</v>
      </c>
      <c r="O122" s="5" t="s">
        <v>42850</v>
      </c>
      <c r="P122" s="5" t="s">
        <v>50861</v>
      </c>
      <c r="Q122" s="5" t="s">
        <v>77</v>
      </c>
      <c r="R122" s="5" t="s">
        <v>7066</v>
      </c>
      <c r="S122" s="5" t="s">
        <v>18396</v>
      </c>
      <c r="T122" s="5" t="s">
        <v>5612</v>
      </c>
      <c r="U122" s="5" t="s">
        <v>39448</v>
      </c>
      <c r="V122" s="5" t="s">
        <v>51141</v>
      </c>
      <c r="W122" s="5" t="s">
        <v>51142</v>
      </c>
    </row>
    <row r="123" spans="1:23">
      <c r="A123" s="5" t="s">
        <v>50855</v>
      </c>
      <c r="B123" s="5" t="s">
        <v>322</v>
      </c>
      <c r="C123" s="5" t="s">
        <v>50856</v>
      </c>
      <c r="D123" s="5" t="s">
        <v>320</v>
      </c>
      <c r="E123" s="5" t="s">
        <v>319</v>
      </c>
      <c r="F123" s="5" t="s">
        <v>42199</v>
      </c>
      <c r="G123" s="5" t="s">
        <v>42327</v>
      </c>
      <c r="H123" s="5" t="s">
        <v>50857</v>
      </c>
      <c r="I123" s="5" t="s">
        <v>50858</v>
      </c>
      <c r="J123" s="5" t="s">
        <v>8958</v>
      </c>
      <c r="K123" s="5" t="s">
        <v>19650</v>
      </c>
      <c r="L123" s="5" t="s">
        <v>50859</v>
      </c>
      <c r="M123" s="5" t="s">
        <v>50860</v>
      </c>
      <c r="N123" s="5" t="s">
        <v>42849</v>
      </c>
      <c r="O123" s="5" t="s">
        <v>42850</v>
      </c>
      <c r="P123" s="5" t="s">
        <v>50861</v>
      </c>
      <c r="Q123" s="5" t="s">
        <v>77</v>
      </c>
      <c r="R123" s="5" t="s">
        <v>4530</v>
      </c>
      <c r="S123" s="5" t="s">
        <v>5782</v>
      </c>
      <c r="T123" s="5" t="s">
        <v>6783</v>
      </c>
      <c r="U123" s="5" t="s">
        <v>39568</v>
      </c>
      <c r="V123" s="5" t="s">
        <v>50865</v>
      </c>
      <c r="W123" s="5" t="s">
        <v>50866</v>
      </c>
    </row>
    <row r="124" spans="1:23">
      <c r="A124" s="5" t="s">
        <v>50870</v>
      </c>
      <c r="B124" s="5" t="s">
        <v>322</v>
      </c>
      <c r="C124" s="5" t="s">
        <v>50871</v>
      </c>
      <c r="D124" s="5" t="s">
        <v>320</v>
      </c>
      <c r="E124" s="5" t="s">
        <v>340</v>
      </c>
      <c r="F124" s="5" t="s">
        <v>42199</v>
      </c>
      <c r="G124" s="5" t="s">
        <v>42327</v>
      </c>
      <c r="H124" s="5" t="s">
        <v>50872</v>
      </c>
      <c r="I124" s="5" t="s">
        <v>50873</v>
      </c>
      <c r="J124" s="5" t="s">
        <v>13293</v>
      </c>
      <c r="K124" s="5" t="s">
        <v>9240</v>
      </c>
      <c r="L124" s="5" t="s">
        <v>50874</v>
      </c>
      <c r="M124" s="5" t="s">
        <v>50875</v>
      </c>
      <c r="N124" s="5" t="s">
        <v>42849</v>
      </c>
      <c r="O124" s="5" t="s">
        <v>42850</v>
      </c>
      <c r="P124" s="5" t="s">
        <v>50861</v>
      </c>
      <c r="Q124" s="5" t="s">
        <v>77</v>
      </c>
      <c r="R124" s="5" t="s">
        <v>17389</v>
      </c>
      <c r="S124" s="5" t="s">
        <v>2414</v>
      </c>
      <c r="T124" s="5" t="s">
        <v>8076</v>
      </c>
      <c r="U124" s="5" t="s">
        <v>39458</v>
      </c>
      <c r="V124" s="5" t="s">
        <v>50878</v>
      </c>
      <c r="W124" s="5" t="s">
        <v>50879</v>
      </c>
    </row>
    <row r="125" spans="1:23">
      <c r="A125" s="5" t="s">
        <v>50922</v>
      </c>
      <c r="B125" s="5" t="s">
        <v>316</v>
      </c>
      <c r="C125" s="5" t="s">
        <v>50923</v>
      </c>
      <c r="D125" s="5" t="s">
        <v>319</v>
      </c>
      <c r="E125" s="5" t="s">
        <v>364</v>
      </c>
      <c r="F125" s="5" t="s">
        <v>42199</v>
      </c>
      <c r="G125" s="5" t="s">
        <v>42327</v>
      </c>
      <c r="H125" s="5" t="s">
        <v>50924</v>
      </c>
      <c r="I125" s="5" t="s">
        <v>8097</v>
      </c>
      <c r="J125" s="5" t="s">
        <v>18812</v>
      </c>
      <c r="K125" s="5" t="s">
        <v>535</v>
      </c>
      <c r="L125" s="5" t="s">
        <v>50925</v>
      </c>
      <c r="M125" s="5" t="s">
        <v>50926</v>
      </c>
      <c r="N125" s="5" t="s">
        <v>42849</v>
      </c>
      <c r="O125" s="5" t="s">
        <v>42850</v>
      </c>
      <c r="P125" s="5" t="s">
        <v>50861</v>
      </c>
      <c r="Q125" s="5" t="s">
        <v>77</v>
      </c>
      <c r="R125" s="5" t="s">
        <v>22673</v>
      </c>
      <c r="S125" s="5" t="s">
        <v>230</v>
      </c>
      <c r="T125" s="5" t="s">
        <v>4992</v>
      </c>
      <c r="U125" s="5" t="s">
        <v>38879</v>
      </c>
      <c r="V125" s="5" t="s">
        <v>50928</v>
      </c>
      <c r="W125" s="5" t="s">
        <v>50929</v>
      </c>
    </row>
    <row r="126" spans="1:23">
      <c r="A126" s="5" t="s">
        <v>50932</v>
      </c>
      <c r="B126" s="5" t="s">
        <v>316</v>
      </c>
      <c r="C126" s="5" t="s">
        <v>50933</v>
      </c>
      <c r="D126" s="5" t="s">
        <v>319</v>
      </c>
      <c r="E126" s="5" t="s">
        <v>364</v>
      </c>
      <c r="F126" s="5" t="s">
        <v>42199</v>
      </c>
      <c r="G126" s="5" t="s">
        <v>42327</v>
      </c>
      <c r="H126" s="5" t="s">
        <v>50934</v>
      </c>
      <c r="I126" s="5" t="s">
        <v>40754</v>
      </c>
      <c r="J126" s="5" t="s">
        <v>3359</v>
      </c>
      <c r="K126" s="5" t="s">
        <v>7994</v>
      </c>
      <c r="L126" s="5" t="s">
        <v>50935</v>
      </c>
      <c r="M126" s="5" t="s">
        <v>50936</v>
      </c>
      <c r="N126" s="5" t="s">
        <v>42849</v>
      </c>
      <c r="O126" s="5" t="s">
        <v>42850</v>
      </c>
      <c r="P126" s="5" t="s">
        <v>50861</v>
      </c>
      <c r="Q126" s="5" t="s">
        <v>77</v>
      </c>
      <c r="R126" s="5" t="s">
        <v>15147</v>
      </c>
      <c r="S126" s="5" t="s">
        <v>45166</v>
      </c>
      <c r="T126" s="5" t="s">
        <v>17370</v>
      </c>
      <c r="U126" s="5" t="s">
        <v>39928</v>
      </c>
      <c r="V126" s="5" t="s">
        <v>50941</v>
      </c>
      <c r="W126" s="5" t="s">
        <v>42565</v>
      </c>
    </row>
    <row r="127" spans="1:23">
      <c r="A127" s="5" t="s">
        <v>50957</v>
      </c>
      <c r="B127" s="5" t="s">
        <v>427</v>
      </c>
      <c r="C127" s="5" t="s">
        <v>50958</v>
      </c>
      <c r="D127" s="5" t="s">
        <v>319</v>
      </c>
      <c r="E127" s="5" t="s">
        <v>320</v>
      </c>
      <c r="F127" s="5" t="s">
        <v>42199</v>
      </c>
      <c r="G127" s="5" t="s">
        <v>42327</v>
      </c>
      <c r="H127" s="5" t="s">
        <v>50959</v>
      </c>
      <c r="I127" s="5" t="s">
        <v>28796</v>
      </c>
      <c r="J127" s="5" t="s">
        <v>42822</v>
      </c>
      <c r="K127" s="5" t="s">
        <v>5929</v>
      </c>
      <c r="L127" s="5" t="s">
        <v>50960</v>
      </c>
      <c r="M127" s="5" t="s">
        <v>50961</v>
      </c>
      <c r="N127" s="5" t="s">
        <v>42849</v>
      </c>
      <c r="O127" s="5" t="s">
        <v>42850</v>
      </c>
      <c r="P127" s="5" t="s">
        <v>50861</v>
      </c>
      <c r="Q127" s="5" t="s">
        <v>77</v>
      </c>
      <c r="R127" s="5" t="s">
        <v>3866</v>
      </c>
      <c r="S127" s="5" t="s">
        <v>831</v>
      </c>
      <c r="T127" s="5" t="s">
        <v>24916</v>
      </c>
      <c r="U127" s="5" t="s">
        <v>16975</v>
      </c>
      <c r="V127" s="5" t="s">
        <v>50965</v>
      </c>
      <c r="W127" s="5" t="s">
        <v>50966</v>
      </c>
    </row>
    <row r="128" spans="1:23">
      <c r="A128" s="5" t="s">
        <v>51136</v>
      </c>
      <c r="B128" s="5" t="s">
        <v>42539</v>
      </c>
      <c r="C128" s="5" t="s">
        <v>51137</v>
      </c>
      <c r="D128" s="5" t="s">
        <v>364</v>
      </c>
      <c r="E128" s="5" t="s">
        <v>319</v>
      </c>
      <c r="F128" s="5" t="s">
        <v>42199</v>
      </c>
      <c r="G128" s="5" t="s">
        <v>42327</v>
      </c>
      <c r="H128" s="5" t="s">
        <v>51138</v>
      </c>
      <c r="I128" s="5" t="s">
        <v>7051</v>
      </c>
      <c r="J128" s="5" t="s">
        <v>42819</v>
      </c>
      <c r="K128" s="5" t="s">
        <v>6039</v>
      </c>
      <c r="L128" s="5" t="s">
        <v>51139</v>
      </c>
      <c r="M128" s="5" t="s">
        <v>51140</v>
      </c>
      <c r="N128" s="5" t="s">
        <v>42849</v>
      </c>
      <c r="O128" s="5" t="s">
        <v>42850</v>
      </c>
      <c r="P128" s="5" t="s">
        <v>50861</v>
      </c>
      <c r="Q128" s="5" t="s">
        <v>77</v>
      </c>
      <c r="R128" s="5" t="s">
        <v>14939</v>
      </c>
      <c r="S128" s="5" t="s">
        <v>245</v>
      </c>
      <c r="T128" s="5" t="s">
        <v>3575</v>
      </c>
      <c r="U128" s="5" t="s">
        <v>7456</v>
      </c>
      <c r="V128" s="5" t="s">
        <v>51143</v>
      </c>
      <c r="W128" s="5" t="s">
        <v>51144</v>
      </c>
    </row>
    <row r="129" spans="1:23">
      <c r="A129" s="5" t="s">
        <v>50855</v>
      </c>
      <c r="B129" s="5" t="s">
        <v>322</v>
      </c>
      <c r="C129" s="5" t="s">
        <v>50856</v>
      </c>
      <c r="D129" s="5" t="s">
        <v>320</v>
      </c>
      <c r="E129" s="5" t="s">
        <v>319</v>
      </c>
      <c r="F129" s="5" t="s">
        <v>42242</v>
      </c>
      <c r="G129" s="5" t="s">
        <v>42327</v>
      </c>
      <c r="H129" s="5" t="s">
        <v>50857</v>
      </c>
      <c r="I129" s="5" t="s">
        <v>50858</v>
      </c>
      <c r="J129" s="5" t="s">
        <v>8958</v>
      </c>
      <c r="K129" s="5" t="s">
        <v>19650</v>
      </c>
      <c r="L129" s="5" t="s">
        <v>50859</v>
      </c>
      <c r="M129" s="5" t="s">
        <v>50860</v>
      </c>
      <c r="N129" s="5" t="s">
        <v>42849</v>
      </c>
      <c r="O129" s="5" t="s">
        <v>42850</v>
      </c>
      <c r="P129" s="5" t="s">
        <v>50861</v>
      </c>
      <c r="Q129" s="5" t="s">
        <v>77</v>
      </c>
      <c r="R129" s="5" t="s">
        <v>50867</v>
      </c>
      <c r="S129" s="5" t="s">
        <v>50868</v>
      </c>
      <c r="T129" s="5" t="s">
        <v>28990</v>
      </c>
      <c r="U129" s="5" t="s">
        <v>21373</v>
      </c>
      <c r="V129" s="5" t="s">
        <v>50869</v>
      </c>
      <c r="W129" s="5" t="s">
        <v>31649</v>
      </c>
    </row>
    <row r="130" spans="1:23">
      <c r="A130" s="5" t="s">
        <v>50870</v>
      </c>
      <c r="B130" s="5" t="s">
        <v>322</v>
      </c>
      <c r="C130" s="5" t="s">
        <v>50871</v>
      </c>
      <c r="D130" s="5" t="s">
        <v>320</v>
      </c>
      <c r="E130" s="5" t="s">
        <v>340</v>
      </c>
      <c r="F130" s="5" t="s">
        <v>42242</v>
      </c>
      <c r="G130" s="5" t="s">
        <v>42327</v>
      </c>
      <c r="H130" s="5" t="s">
        <v>50872</v>
      </c>
      <c r="I130" s="5" t="s">
        <v>50873</v>
      </c>
      <c r="J130" s="5" t="s">
        <v>13293</v>
      </c>
      <c r="K130" s="5" t="s">
        <v>9240</v>
      </c>
      <c r="L130" s="5" t="s">
        <v>50874</v>
      </c>
      <c r="M130" s="5" t="s">
        <v>50875</v>
      </c>
      <c r="N130" s="5" t="s">
        <v>42849</v>
      </c>
      <c r="O130" s="5" t="s">
        <v>42850</v>
      </c>
      <c r="P130" s="5" t="s">
        <v>50861</v>
      </c>
      <c r="Q130" s="5" t="s">
        <v>77</v>
      </c>
      <c r="R130" s="5" t="s">
        <v>4065</v>
      </c>
      <c r="S130" s="5" t="s">
        <v>45644</v>
      </c>
      <c r="T130" s="5" t="s">
        <v>50880</v>
      </c>
      <c r="U130" s="5" t="s">
        <v>2745</v>
      </c>
      <c r="V130" s="5" t="s">
        <v>50881</v>
      </c>
      <c r="W130" s="5" t="s">
        <v>23862</v>
      </c>
    </row>
    <row r="131" spans="1:23">
      <c r="A131" s="5" t="s">
        <v>50922</v>
      </c>
      <c r="B131" s="5" t="s">
        <v>316</v>
      </c>
      <c r="C131" s="5" t="s">
        <v>50923</v>
      </c>
      <c r="D131" s="5" t="s">
        <v>319</v>
      </c>
      <c r="E131" s="5" t="s">
        <v>364</v>
      </c>
      <c r="F131" s="5" t="s">
        <v>42242</v>
      </c>
      <c r="G131" s="5" t="s">
        <v>42327</v>
      </c>
      <c r="H131" s="5" t="s">
        <v>50924</v>
      </c>
      <c r="I131" s="5" t="s">
        <v>8097</v>
      </c>
      <c r="J131" s="5" t="s">
        <v>18812</v>
      </c>
      <c r="K131" s="5" t="s">
        <v>535</v>
      </c>
      <c r="L131" s="5" t="s">
        <v>50925</v>
      </c>
      <c r="M131" s="5" t="s">
        <v>50926</v>
      </c>
      <c r="N131" s="5" t="s">
        <v>42849</v>
      </c>
      <c r="O131" s="5" t="s">
        <v>42850</v>
      </c>
      <c r="P131" s="5" t="s">
        <v>50861</v>
      </c>
      <c r="Q131" s="5" t="s">
        <v>77</v>
      </c>
      <c r="R131" s="5" t="s">
        <v>5839</v>
      </c>
      <c r="S131" s="5" t="s">
        <v>5904</v>
      </c>
      <c r="T131" s="5" t="s">
        <v>5904</v>
      </c>
      <c r="U131" s="5" t="s">
        <v>50930</v>
      </c>
      <c r="V131" s="5" t="s">
        <v>322</v>
      </c>
      <c r="W131" s="5" t="s">
        <v>50931</v>
      </c>
    </row>
    <row r="132" spans="1:23">
      <c r="A132" s="5" t="s">
        <v>50932</v>
      </c>
      <c r="B132" s="5" t="s">
        <v>316</v>
      </c>
      <c r="C132" s="5" t="s">
        <v>50933</v>
      </c>
      <c r="D132" s="5" t="s">
        <v>319</v>
      </c>
      <c r="E132" s="5" t="s">
        <v>364</v>
      </c>
      <c r="F132" s="5" t="s">
        <v>42242</v>
      </c>
      <c r="G132" s="5" t="s">
        <v>42327</v>
      </c>
      <c r="H132" s="5" t="s">
        <v>50934</v>
      </c>
      <c r="I132" s="5" t="s">
        <v>40754</v>
      </c>
      <c r="J132" s="5" t="s">
        <v>3359</v>
      </c>
      <c r="K132" s="5" t="s">
        <v>7994</v>
      </c>
      <c r="L132" s="5" t="s">
        <v>50935</v>
      </c>
      <c r="M132" s="5" t="s">
        <v>50936</v>
      </c>
      <c r="N132" s="5" t="s">
        <v>42849</v>
      </c>
      <c r="O132" s="5" t="s">
        <v>42850</v>
      </c>
      <c r="P132" s="5" t="s">
        <v>50861</v>
      </c>
      <c r="Q132" s="5" t="s">
        <v>77</v>
      </c>
      <c r="R132" s="5" t="s">
        <v>39728</v>
      </c>
      <c r="S132" s="5" t="s">
        <v>44678</v>
      </c>
      <c r="T132" s="5" t="s">
        <v>7124</v>
      </c>
      <c r="U132" s="5" t="s">
        <v>18491</v>
      </c>
      <c r="V132" s="5" t="s">
        <v>50942</v>
      </c>
      <c r="W132" s="5" t="s">
        <v>50943</v>
      </c>
    </row>
    <row r="133" spans="1:23">
      <c r="A133" s="5" t="s">
        <v>50957</v>
      </c>
      <c r="B133" s="5" t="s">
        <v>427</v>
      </c>
      <c r="C133" s="5" t="s">
        <v>50958</v>
      </c>
      <c r="D133" s="5" t="s">
        <v>319</v>
      </c>
      <c r="E133" s="5" t="s">
        <v>320</v>
      </c>
      <c r="F133" s="5" t="s">
        <v>42242</v>
      </c>
      <c r="G133" s="5" t="s">
        <v>42327</v>
      </c>
      <c r="H133" s="5" t="s">
        <v>50959</v>
      </c>
      <c r="I133" s="5" t="s">
        <v>28796</v>
      </c>
      <c r="J133" s="5" t="s">
        <v>42822</v>
      </c>
      <c r="K133" s="5" t="s">
        <v>5929</v>
      </c>
      <c r="L133" s="5" t="s">
        <v>50960</v>
      </c>
      <c r="M133" s="5" t="s">
        <v>50961</v>
      </c>
      <c r="N133" s="5" t="s">
        <v>42849</v>
      </c>
      <c r="O133" s="5" t="s">
        <v>42850</v>
      </c>
      <c r="P133" s="5" t="s">
        <v>50861</v>
      </c>
      <c r="Q133" s="5" t="s">
        <v>77</v>
      </c>
      <c r="R133" s="5" t="s">
        <v>3369</v>
      </c>
      <c r="S133" s="5" t="s">
        <v>1591</v>
      </c>
      <c r="T133" s="5" t="s">
        <v>6165</v>
      </c>
      <c r="U133" s="5" t="s">
        <v>40388</v>
      </c>
      <c r="V133" s="5" t="s">
        <v>50967</v>
      </c>
      <c r="W133" s="5" t="s">
        <v>43931</v>
      </c>
    </row>
    <row r="134" spans="1:23">
      <c r="A134" s="5" t="s">
        <v>51136</v>
      </c>
      <c r="B134" s="5" t="s">
        <v>42539</v>
      </c>
      <c r="C134" s="5" t="s">
        <v>51137</v>
      </c>
      <c r="D134" s="5" t="s">
        <v>364</v>
      </c>
      <c r="E134" s="5" t="s">
        <v>319</v>
      </c>
      <c r="F134" s="5" t="s">
        <v>42242</v>
      </c>
      <c r="G134" s="5" t="s">
        <v>42327</v>
      </c>
      <c r="H134" s="5" t="s">
        <v>51138</v>
      </c>
      <c r="I134" s="5" t="s">
        <v>7051</v>
      </c>
      <c r="J134" s="5" t="s">
        <v>42819</v>
      </c>
      <c r="K134" s="5" t="s">
        <v>6039</v>
      </c>
      <c r="L134" s="5" t="s">
        <v>51139</v>
      </c>
      <c r="M134" s="5" t="s">
        <v>51140</v>
      </c>
      <c r="N134" s="5" t="s">
        <v>42849</v>
      </c>
      <c r="O134" s="5" t="s">
        <v>42850</v>
      </c>
      <c r="P134" s="5" t="s">
        <v>50861</v>
      </c>
      <c r="Q134" s="5" t="s">
        <v>77</v>
      </c>
      <c r="R134" s="5" t="s">
        <v>28057</v>
      </c>
      <c r="S134" s="5" t="s">
        <v>7156</v>
      </c>
      <c r="T134" s="5" t="s">
        <v>8689</v>
      </c>
      <c r="U134" s="5" t="s">
        <v>51145</v>
      </c>
      <c r="V134" s="5" t="s">
        <v>51146</v>
      </c>
      <c r="W134" s="5" t="s">
        <v>43933</v>
      </c>
    </row>
    <row r="135" spans="1:23">
      <c r="A135" s="37"/>
      <c r="B135" s="38"/>
      <c r="C135" s="38"/>
      <c r="D135" s="38"/>
      <c r="E135" s="38"/>
      <c r="F135" s="38"/>
      <c r="G135" s="38"/>
      <c r="H135" s="38"/>
      <c r="I135" s="38"/>
      <c r="J135" s="38"/>
      <c r="K135" s="38"/>
      <c r="L135" s="38"/>
      <c r="M135" s="38"/>
      <c r="N135" s="38"/>
      <c r="O135" s="38"/>
      <c r="P135" s="38"/>
      <c r="Q135" s="38"/>
      <c r="R135" s="38"/>
      <c r="S135" s="38"/>
      <c r="T135" s="38"/>
      <c r="U135" s="38"/>
      <c r="V135" s="38"/>
      <c r="W135" s="49"/>
    </row>
    <row r="136" spans="1:23">
      <c r="A136" s="36"/>
      <c r="B136" s="12"/>
      <c r="C136" s="12"/>
      <c r="D136" s="12"/>
      <c r="E136" s="12"/>
      <c r="F136" s="12"/>
      <c r="G136" s="12"/>
      <c r="H136" s="12"/>
      <c r="I136" s="12"/>
      <c r="J136" s="12"/>
      <c r="K136" s="12"/>
      <c r="L136" s="12"/>
      <c r="M136" s="12"/>
      <c r="N136" s="12"/>
      <c r="O136" s="12"/>
      <c r="P136" s="12"/>
      <c r="Q136" s="12"/>
      <c r="R136" s="12"/>
      <c r="S136" s="12"/>
      <c r="T136" s="12"/>
      <c r="U136" s="12"/>
      <c r="V136" s="12"/>
      <c r="W136" s="46"/>
    </row>
    <row r="137" spans="1:23">
      <c r="A137" s="36"/>
      <c r="B137" s="12"/>
      <c r="C137" s="12"/>
      <c r="D137" s="12"/>
      <c r="E137" s="12"/>
      <c r="F137" s="12"/>
      <c r="G137" s="12"/>
      <c r="H137" s="12"/>
      <c r="I137" s="12"/>
      <c r="J137" s="12"/>
      <c r="K137" s="12"/>
      <c r="L137" s="12"/>
      <c r="M137" s="12"/>
      <c r="N137" s="12"/>
      <c r="O137" s="12"/>
      <c r="P137" s="12"/>
      <c r="Q137" s="12"/>
      <c r="R137" s="12"/>
      <c r="S137" s="12"/>
      <c r="T137" s="12"/>
      <c r="U137" s="12"/>
      <c r="V137" s="12"/>
      <c r="W137" s="46"/>
    </row>
    <row r="138" spans="1:23">
      <c r="A138" s="36"/>
      <c r="B138" s="12"/>
      <c r="C138" s="12"/>
      <c r="D138" s="12"/>
      <c r="E138" s="12"/>
      <c r="F138" s="12"/>
      <c r="G138" s="12"/>
      <c r="H138" s="12"/>
      <c r="I138" s="12"/>
      <c r="J138" s="12"/>
      <c r="K138" s="12"/>
      <c r="L138" s="12"/>
      <c r="M138" s="12"/>
      <c r="N138" s="12"/>
      <c r="O138" s="12"/>
      <c r="P138" s="12"/>
      <c r="Q138" s="12"/>
      <c r="R138" s="12"/>
      <c r="S138" s="12"/>
      <c r="T138" s="12"/>
      <c r="U138" s="12"/>
      <c r="V138" s="12"/>
      <c r="W138" s="46"/>
    </row>
    <row r="139" spans="1:23">
      <c r="A139" s="36"/>
      <c r="B139" s="12"/>
      <c r="C139" s="12"/>
      <c r="D139" s="12"/>
      <c r="E139" s="12"/>
      <c r="F139" s="12"/>
      <c r="G139" s="12"/>
      <c r="H139" s="12"/>
      <c r="I139" s="12"/>
      <c r="J139" s="12"/>
      <c r="K139" s="12"/>
      <c r="L139" s="12"/>
      <c r="M139" s="12"/>
      <c r="N139" s="12"/>
      <c r="O139" s="12"/>
      <c r="P139" s="12"/>
      <c r="Q139" s="12"/>
      <c r="R139" s="12"/>
      <c r="S139" s="12"/>
      <c r="T139" s="12"/>
      <c r="U139" s="12"/>
      <c r="V139" s="12"/>
      <c r="W139" s="46"/>
    </row>
    <row r="140" spans="1:23">
      <c r="A140" s="36"/>
      <c r="B140" s="12"/>
      <c r="C140" s="12"/>
      <c r="D140" s="12"/>
      <c r="E140" s="12"/>
      <c r="F140" s="12"/>
      <c r="G140" s="12"/>
      <c r="H140" s="12"/>
      <c r="I140" s="12"/>
      <c r="J140" s="12"/>
      <c r="K140" s="12"/>
      <c r="L140" s="12"/>
      <c r="M140" s="12"/>
      <c r="N140" s="12"/>
      <c r="O140" s="12"/>
      <c r="P140" s="12"/>
      <c r="Q140" s="12"/>
      <c r="R140" s="12"/>
      <c r="S140" s="12"/>
      <c r="T140" s="12"/>
      <c r="U140" s="12"/>
      <c r="V140" s="12"/>
      <c r="W140" s="46"/>
    </row>
    <row r="141" spans="1:23">
      <c r="A141" s="36"/>
      <c r="B141" s="12"/>
      <c r="C141" s="12"/>
      <c r="D141" s="12"/>
      <c r="E141" s="12"/>
      <c r="F141" s="12"/>
      <c r="G141" s="12"/>
      <c r="H141" s="12"/>
      <c r="I141" s="12"/>
      <c r="J141" s="12"/>
      <c r="K141" s="12"/>
      <c r="L141" s="12"/>
      <c r="M141" s="12"/>
      <c r="N141" s="12"/>
      <c r="O141" s="12"/>
      <c r="P141" s="12"/>
      <c r="Q141" s="12"/>
      <c r="R141" s="12"/>
      <c r="S141" s="12"/>
      <c r="T141" s="12"/>
      <c r="U141" s="12"/>
      <c r="V141" s="12"/>
      <c r="W141" s="46"/>
    </row>
    <row r="142" spans="1:23">
      <c r="A142" s="36"/>
      <c r="B142" s="12"/>
      <c r="C142" s="12"/>
      <c r="D142" s="12"/>
      <c r="E142" s="12"/>
      <c r="F142" s="12"/>
      <c r="G142" s="12"/>
      <c r="H142" s="12"/>
      <c r="I142" s="12"/>
      <c r="J142" s="12"/>
      <c r="K142" s="12"/>
      <c r="L142" s="12"/>
      <c r="M142" s="12"/>
      <c r="N142" s="12"/>
      <c r="O142" s="12"/>
      <c r="P142" s="12"/>
      <c r="Q142" s="12"/>
      <c r="R142" s="12"/>
      <c r="S142" s="12"/>
      <c r="T142" s="12"/>
      <c r="U142" s="12"/>
      <c r="V142" s="12"/>
      <c r="W142" s="46"/>
    </row>
    <row r="143" spans="1:23">
      <c r="A143" s="36"/>
      <c r="B143" s="12"/>
      <c r="C143" s="12"/>
      <c r="D143" s="12"/>
      <c r="E143" s="12"/>
      <c r="F143" s="12"/>
      <c r="G143" s="12"/>
      <c r="H143" s="12"/>
      <c r="I143" s="12"/>
      <c r="J143" s="12"/>
      <c r="K143" s="12"/>
      <c r="L143" s="12"/>
      <c r="M143" s="12"/>
      <c r="N143" s="12"/>
      <c r="O143" s="12"/>
      <c r="P143" s="12"/>
      <c r="Q143" s="12"/>
      <c r="R143" s="12"/>
      <c r="S143" s="12"/>
      <c r="T143" s="12"/>
      <c r="U143" s="12"/>
      <c r="V143" s="12"/>
      <c r="W143" s="46"/>
    </row>
    <row r="144" spans="1:23">
      <c r="A144" s="36"/>
      <c r="B144" s="12"/>
      <c r="C144" s="12"/>
      <c r="D144" s="12"/>
      <c r="E144" s="12"/>
      <c r="F144" s="12"/>
      <c r="G144" s="12"/>
      <c r="H144" s="12"/>
      <c r="I144" s="12"/>
      <c r="J144" s="12"/>
      <c r="K144" s="12"/>
      <c r="L144" s="12"/>
      <c r="M144" s="12"/>
      <c r="N144" s="12"/>
      <c r="O144" s="12"/>
      <c r="P144" s="12"/>
      <c r="Q144" s="12"/>
      <c r="R144" s="12"/>
      <c r="S144" s="12"/>
      <c r="T144" s="12"/>
      <c r="U144" s="12"/>
      <c r="V144" s="12"/>
      <c r="W144" s="46"/>
    </row>
    <row r="145" spans="1:23">
      <c r="A145" s="36"/>
      <c r="B145" s="12"/>
      <c r="C145" s="12"/>
      <c r="D145" s="12"/>
      <c r="E145" s="12"/>
      <c r="F145" s="12"/>
      <c r="G145" s="12"/>
      <c r="H145" s="12"/>
      <c r="I145" s="12"/>
      <c r="J145" s="12"/>
      <c r="K145" s="12"/>
      <c r="L145" s="12"/>
      <c r="M145" s="12"/>
      <c r="N145" s="12"/>
      <c r="O145" s="12"/>
      <c r="P145" s="12"/>
      <c r="Q145" s="12"/>
      <c r="R145" s="12"/>
      <c r="S145" s="12"/>
      <c r="T145" s="12"/>
      <c r="U145" s="12"/>
      <c r="V145" s="12"/>
      <c r="W145" s="46"/>
    </row>
    <row r="146" spans="1:23">
      <c r="A146" s="36"/>
      <c r="B146" s="12"/>
      <c r="C146" s="12"/>
      <c r="D146" s="12"/>
      <c r="E146" s="12"/>
      <c r="F146" s="12"/>
      <c r="G146" s="12"/>
      <c r="H146" s="12"/>
      <c r="I146" s="12"/>
      <c r="J146" s="12"/>
      <c r="K146" s="12"/>
      <c r="L146" s="12"/>
      <c r="M146" s="12"/>
      <c r="N146" s="12"/>
      <c r="O146" s="12"/>
      <c r="P146" s="12"/>
      <c r="Q146" s="12"/>
      <c r="R146" s="12"/>
      <c r="S146" s="12"/>
      <c r="T146" s="12"/>
      <c r="U146" s="12"/>
      <c r="V146" s="12"/>
      <c r="W146" s="46"/>
    </row>
    <row r="147" spans="1:23">
      <c r="A147" s="36"/>
      <c r="B147" s="12"/>
      <c r="C147" s="12"/>
      <c r="D147" s="12"/>
      <c r="E147" s="12"/>
      <c r="F147" s="12"/>
      <c r="G147" s="12"/>
      <c r="H147" s="12"/>
      <c r="I147" s="12"/>
      <c r="J147" s="12"/>
      <c r="K147" s="12"/>
      <c r="L147" s="12"/>
      <c r="M147" s="12"/>
      <c r="N147" s="12"/>
      <c r="O147" s="12"/>
      <c r="P147" s="12"/>
      <c r="Q147" s="12"/>
      <c r="R147" s="12"/>
      <c r="S147" s="12"/>
      <c r="T147" s="12"/>
      <c r="U147" s="12"/>
      <c r="V147" s="12"/>
      <c r="W147" s="46"/>
    </row>
    <row r="148" spans="1:23">
      <c r="A148" s="36"/>
      <c r="B148" s="12"/>
      <c r="C148" s="12"/>
      <c r="D148" s="12"/>
      <c r="E148" s="12"/>
      <c r="F148" s="12"/>
      <c r="G148" s="12"/>
      <c r="H148" s="12"/>
      <c r="I148" s="12"/>
      <c r="J148" s="12"/>
      <c r="K148" s="12"/>
      <c r="L148" s="12"/>
      <c r="M148" s="12"/>
      <c r="N148" s="12"/>
      <c r="O148" s="12"/>
      <c r="P148" s="12"/>
      <c r="Q148" s="12"/>
      <c r="R148" s="12"/>
      <c r="S148" s="12"/>
      <c r="T148" s="12"/>
      <c r="U148" s="12"/>
      <c r="V148" s="12"/>
      <c r="W148" s="46"/>
    </row>
    <row r="149" spans="1:23">
      <c r="A149" s="36"/>
      <c r="B149" s="12"/>
      <c r="C149" s="12"/>
      <c r="D149" s="12"/>
      <c r="E149" s="12"/>
      <c r="F149" s="12"/>
      <c r="G149" s="12"/>
      <c r="H149" s="12"/>
      <c r="I149" s="12"/>
      <c r="J149" s="12"/>
      <c r="K149" s="12"/>
      <c r="L149" s="12"/>
      <c r="M149" s="12"/>
      <c r="N149" s="12"/>
      <c r="O149" s="12"/>
      <c r="P149" s="12"/>
      <c r="Q149" s="12"/>
      <c r="R149" s="12"/>
      <c r="S149" s="12"/>
      <c r="T149" s="12"/>
      <c r="U149" s="12"/>
      <c r="V149" s="12"/>
      <c r="W149" s="46"/>
    </row>
    <row r="150" spans="1:23">
      <c r="A150" s="36"/>
      <c r="B150" s="12"/>
      <c r="C150" s="12"/>
      <c r="D150" s="12"/>
      <c r="E150" s="12"/>
      <c r="F150" s="12"/>
      <c r="G150" s="12"/>
      <c r="H150" s="12"/>
      <c r="I150" s="12"/>
      <c r="J150" s="12"/>
      <c r="K150" s="12"/>
      <c r="L150" s="12"/>
      <c r="M150" s="12"/>
      <c r="N150" s="12"/>
      <c r="O150" s="12"/>
      <c r="P150" s="12"/>
      <c r="Q150" s="12"/>
      <c r="R150" s="12"/>
      <c r="S150" s="12"/>
      <c r="T150" s="12"/>
      <c r="U150" s="12"/>
      <c r="V150" s="12"/>
      <c r="W150" s="46"/>
    </row>
    <row r="151" spans="1:23">
      <c r="A151" s="36"/>
      <c r="B151" s="12"/>
      <c r="C151" s="12"/>
      <c r="D151" s="12"/>
      <c r="E151" s="12"/>
      <c r="F151" s="12"/>
      <c r="G151" s="12"/>
      <c r="H151" s="12"/>
      <c r="I151" s="12"/>
      <c r="J151" s="12"/>
      <c r="K151" s="12"/>
      <c r="L151" s="12"/>
      <c r="M151" s="12"/>
      <c r="N151" s="12"/>
      <c r="O151" s="12"/>
      <c r="P151" s="12"/>
      <c r="Q151" s="12"/>
      <c r="R151" s="12"/>
      <c r="S151" s="12"/>
      <c r="T151" s="12"/>
      <c r="U151" s="12"/>
      <c r="V151" s="12"/>
      <c r="W151" s="46"/>
    </row>
    <row r="152" spans="1:23">
      <c r="A152" s="36"/>
      <c r="B152" s="12"/>
      <c r="C152" s="12"/>
      <c r="D152" s="12"/>
      <c r="E152" s="12"/>
      <c r="F152" s="12"/>
      <c r="G152" s="12"/>
      <c r="H152" s="12"/>
      <c r="I152" s="12"/>
      <c r="J152" s="12"/>
      <c r="K152" s="12"/>
      <c r="L152" s="12"/>
      <c r="M152" s="12"/>
      <c r="N152" s="12"/>
      <c r="O152" s="12"/>
      <c r="P152" s="12"/>
      <c r="Q152" s="12"/>
      <c r="R152" s="12"/>
      <c r="S152" s="12"/>
      <c r="T152" s="12"/>
      <c r="U152" s="12"/>
      <c r="V152" s="12"/>
      <c r="W152" s="46"/>
    </row>
    <row r="153" spans="1:23">
      <c r="A153" s="36"/>
      <c r="B153" s="12"/>
      <c r="C153" s="12"/>
      <c r="D153" s="12"/>
      <c r="E153" s="12"/>
      <c r="F153" s="12"/>
      <c r="G153" s="12"/>
      <c r="H153" s="12"/>
      <c r="I153" s="12"/>
      <c r="J153" s="12"/>
      <c r="K153" s="12"/>
      <c r="L153" s="12"/>
      <c r="M153" s="12"/>
      <c r="N153" s="12"/>
      <c r="O153" s="12"/>
      <c r="P153" s="12"/>
      <c r="Q153" s="12"/>
      <c r="R153" s="12"/>
      <c r="S153" s="12"/>
      <c r="T153" s="12"/>
      <c r="U153" s="12"/>
      <c r="V153" s="12"/>
      <c r="W153" s="46"/>
    </row>
    <row r="154" spans="1:23">
      <c r="A154" s="36"/>
      <c r="B154" s="12"/>
      <c r="C154" s="12"/>
      <c r="D154" s="12"/>
      <c r="E154" s="12"/>
      <c r="F154" s="12"/>
      <c r="G154" s="12"/>
      <c r="H154" s="12"/>
      <c r="I154" s="12"/>
      <c r="J154" s="12"/>
      <c r="K154" s="12"/>
      <c r="L154" s="12"/>
      <c r="M154" s="12"/>
      <c r="N154" s="12"/>
      <c r="O154" s="12"/>
      <c r="P154" s="12"/>
      <c r="Q154" s="12"/>
      <c r="R154" s="12"/>
      <c r="S154" s="12"/>
      <c r="T154" s="12"/>
      <c r="U154" s="12"/>
      <c r="V154" s="12"/>
      <c r="W154" s="46"/>
    </row>
    <row r="155" spans="1:23">
      <c r="A155" s="36"/>
      <c r="B155" s="12"/>
      <c r="C155" s="12"/>
      <c r="D155" s="12"/>
      <c r="E155" s="12"/>
      <c r="F155" s="12"/>
      <c r="G155" s="12"/>
      <c r="H155" s="12"/>
      <c r="I155" s="12"/>
      <c r="J155" s="12"/>
      <c r="K155" s="12"/>
      <c r="L155" s="12"/>
      <c r="M155" s="12"/>
      <c r="N155" s="12"/>
      <c r="O155" s="12"/>
      <c r="P155" s="12"/>
      <c r="Q155" s="12"/>
      <c r="R155" s="12"/>
      <c r="S155" s="12"/>
      <c r="T155" s="12"/>
      <c r="U155" s="12"/>
      <c r="V155" s="12"/>
      <c r="W155" s="46"/>
    </row>
    <row r="156" spans="1:23">
      <c r="A156" s="36"/>
      <c r="B156" s="12"/>
      <c r="C156" s="12"/>
      <c r="D156" s="12"/>
      <c r="E156" s="12"/>
      <c r="F156" s="12"/>
      <c r="G156" s="12"/>
      <c r="H156" s="12"/>
      <c r="I156" s="12"/>
      <c r="J156" s="12"/>
      <c r="K156" s="12"/>
      <c r="L156" s="12"/>
      <c r="M156" s="12"/>
      <c r="N156" s="12"/>
      <c r="O156" s="12"/>
      <c r="P156" s="12"/>
      <c r="Q156" s="12"/>
      <c r="R156" s="12"/>
      <c r="S156" s="12"/>
      <c r="T156" s="12"/>
      <c r="U156" s="12"/>
      <c r="V156" s="12"/>
      <c r="W156" s="46"/>
    </row>
    <row r="157" spans="1:23">
      <c r="A157" s="36"/>
      <c r="B157" s="12"/>
      <c r="C157" s="12"/>
      <c r="D157" s="12"/>
      <c r="E157" s="12"/>
      <c r="F157" s="12"/>
      <c r="G157" s="12"/>
      <c r="H157" s="12"/>
      <c r="I157" s="12"/>
      <c r="J157" s="12"/>
      <c r="K157" s="12"/>
      <c r="L157" s="12"/>
      <c r="M157" s="12"/>
      <c r="N157" s="12"/>
      <c r="O157" s="12"/>
      <c r="P157" s="12"/>
      <c r="Q157" s="12"/>
      <c r="R157" s="12"/>
      <c r="S157" s="12"/>
      <c r="T157" s="12"/>
      <c r="U157" s="12"/>
      <c r="V157" s="12"/>
      <c r="W157" s="46"/>
    </row>
    <row r="158" spans="1:23">
      <c r="A158" s="36"/>
      <c r="B158" s="12"/>
      <c r="C158" s="12"/>
      <c r="D158" s="12"/>
      <c r="E158" s="12"/>
      <c r="F158" s="12"/>
      <c r="G158" s="12"/>
      <c r="H158" s="12"/>
      <c r="I158" s="12"/>
      <c r="J158" s="12"/>
      <c r="K158" s="12"/>
      <c r="L158" s="12"/>
      <c r="M158" s="12"/>
      <c r="N158" s="12"/>
      <c r="O158" s="12"/>
      <c r="P158" s="12"/>
      <c r="Q158" s="12"/>
      <c r="R158" s="12"/>
      <c r="S158" s="12"/>
      <c r="T158" s="12"/>
      <c r="U158" s="12"/>
      <c r="V158" s="12"/>
      <c r="W158" s="46"/>
    </row>
    <row r="159" spans="1:23">
      <c r="A159" s="36"/>
      <c r="B159" s="12"/>
      <c r="C159" s="12"/>
      <c r="D159" s="12"/>
      <c r="E159" s="12"/>
      <c r="F159" s="12"/>
      <c r="G159" s="12"/>
      <c r="H159" s="12"/>
      <c r="I159" s="12"/>
      <c r="J159" s="12"/>
      <c r="K159" s="12"/>
      <c r="L159" s="12"/>
      <c r="M159" s="12"/>
      <c r="N159" s="12"/>
      <c r="O159" s="12"/>
      <c r="P159" s="12"/>
      <c r="Q159" s="12"/>
      <c r="R159" s="12"/>
      <c r="S159" s="12"/>
      <c r="T159" s="12"/>
      <c r="U159" s="12"/>
      <c r="V159" s="12"/>
      <c r="W159" s="46"/>
    </row>
    <row r="160" spans="1:23">
      <c r="A160" s="36"/>
      <c r="B160" s="12"/>
      <c r="C160" s="12"/>
      <c r="D160" s="12"/>
      <c r="E160" s="12"/>
      <c r="F160" s="12"/>
      <c r="G160" s="12"/>
      <c r="H160" s="12"/>
      <c r="I160" s="12"/>
      <c r="J160" s="12"/>
      <c r="K160" s="12"/>
      <c r="L160" s="12"/>
      <c r="M160" s="12"/>
      <c r="N160" s="12"/>
      <c r="O160" s="12"/>
      <c r="P160" s="12"/>
      <c r="Q160" s="12"/>
      <c r="R160" s="12"/>
      <c r="S160" s="12"/>
      <c r="T160" s="12"/>
      <c r="U160" s="12"/>
      <c r="V160" s="12"/>
      <c r="W160" s="46"/>
    </row>
    <row r="161" spans="1:23">
      <c r="A161" s="36"/>
      <c r="B161" s="12"/>
      <c r="C161" s="12"/>
      <c r="D161" s="12"/>
      <c r="E161" s="12"/>
      <c r="F161" s="12"/>
      <c r="G161" s="12"/>
      <c r="H161" s="12"/>
      <c r="I161" s="12"/>
      <c r="J161" s="12"/>
      <c r="K161" s="12"/>
      <c r="L161" s="12"/>
      <c r="M161" s="12"/>
      <c r="N161" s="12"/>
      <c r="O161" s="12"/>
      <c r="P161" s="12"/>
      <c r="Q161" s="12"/>
      <c r="R161" s="12"/>
      <c r="S161" s="12"/>
      <c r="T161" s="12"/>
      <c r="U161" s="12"/>
      <c r="V161" s="12"/>
      <c r="W161" s="46"/>
    </row>
    <row r="162" spans="1:23">
      <c r="A162" s="36"/>
      <c r="B162" s="12"/>
      <c r="C162" s="12"/>
      <c r="D162" s="12"/>
      <c r="E162" s="12"/>
      <c r="F162" s="12"/>
      <c r="G162" s="12"/>
      <c r="H162" s="12"/>
      <c r="I162" s="12"/>
      <c r="J162" s="12"/>
      <c r="K162" s="12"/>
      <c r="L162" s="12"/>
      <c r="M162" s="12"/>
      <c r="N162" s="12"/>
      <c r="O162" s="12"/>
      <c r="P162" s="12"/>
      <c r="Q162" s="12"/>
      <c r="R162" s="12"/>
      <c r="S162" s="12"/>
      <c r="T162" s="12"/>
      <c r="U162" s="12"/>
      <c r="V162" s="12"/>
      <c r="W162" s="46"/>
    </row>
    <row r="163" spans="1:23">
      <c r="A163" s="36"/>
      <c r="B163" s="12"/>
      <c r="C163" s="12"/>
      <c r="D163" s="12"/>
      <c r="E163" s="12"/>
      <c r="F163" s="12"/>
      <c r="G163" s="12"/>
      <c r="H163" s="12"/>
      <c r="I163" s="12"/>
      <c r="J163" s="12"/>
      <c r="K163" s="12"/>
      <c r="L163" s="12"/>
      <c r="M163" s="12"/>
      <c r="N163" s="12"/>
      <c r="O163" s="12"/>
      <c r="P163" s="12"/>
      <c r="Q163" s="12"/>
      <c r="R163" s="12"/>
      <c r="S163" s="12"/>
      <c r="T163" s="12"/>
      <c r="U163" s="12"/>
      <c r="V163" s="12"/>
      <c r="W163" s="46"/>
    </row>
    <row r="164" spans="1:23">
      <c r="A164" s="36"/>
      <c r="B164" s="12"/>
      <c r="C164" s="12"/>
      <c r="D164" s="12"/>
      <c r="E164" s="12"/>
      <c r="F164" s="12"/>
      <c r="G164" s="12"/>
      <c r="H164" s="12"/>
      <c r="I164" s="12"/>
      <c r="J164" s="12"/>
      <c r="K164" s="12"/>
      <c r="L164" s="12"/>
      <c r="M164" s="12"/>
      <c r="N164" s="12"/>
      <c r="O164" s="12"/>
      <c r="P164" s="12"/>
      <c r="Q164" s="12"/>
      <c r="R164" s="12"/>
      <c r="S164" s="12"/>
      <c r="T164" s="12"/>
      <c r="U164" s="12"/>
      <c r="V164" s="12"/>
      <c r="W164" s="46"/>
    </row>
    <row r="165" spans="1:23">
      <c r="A165" s="36"/>
      <c r="B165" s="12"/>
      <c r="C165" s="12"/>
      <c r="D165" s="12"/>
      <c r="E165" s="12"/>
      <c r="F165" s="12"/>
      <c r="G165" s="12"/>
      <c r="H165" s="12"/>
      <c r="I165" s="12"/>
      <c r="J165" s="12"/>
      <c r="K165" s="12"/>
      <c r="L165" s="12"/>
      <c r="M165" s="12"/>
      <c r="N165" s="12"/>
      <c r="O165" s="12"/>
      <c r="P165" s="12"/>
      <c r="Q165" s="12"/>
      <c r="R165" s="12"/>
      <c r="S165" s="12"/>
      <c r="T165" s="12"/>
      <c r="U165" s="12"/>
      <c r="V165" s="12"/>
      <c r="W165" s="46"/>
    </row>
    <row r="166" spans="1:23">
      <c r="A166" s="36"/>
      <c r="B166" s="12"/>
      <c r="C166" s="12"/>
      <c r="D166" s="12"/>
      <c r="E166" s="12"/>
      <c r="F166" s="12"/>
      <c r="G166" s="12"/>
      <c r="H166" s="12"/>
      <c r="I166" s="12"/>
      <c r="J166" s="12"/>
      <c r="K166" s="12"/>
      <c r="L166" s="12"/>
      <c r="M166" s="12"/>
      <c r="N166" s="12"/>
      <c r="O166" s="12"/>
      <c r="P166" s="12"/>
      <c r="Q166" s="12"/>
      <c r="R166" s="12"/>
      <c r="S166" s="12"/>
      <c r="T166" s="12"/>
      <c r="U166" s="12"/>
      <c r="V166" s="12"/>
      <c r="W166" s="46"/>
    </row>
    <row r="167" spans="1:23">
      <c r="A167" s="36"/>
      <c r="B167" s="12"/>
      <c r="C167" s="12"/>
      <c r="D167" s="12"/>
      <c r="E167" s="12"/>
      <c r="F167" s="12"/>
      <c r="G167" s="12"/>
      <c r="H167" s="12"/>
      <c r="I167" s="12"/>
      <c r="J167" s="12"/>
      <c r="K167" s="12"/>
      <c r="L167" s="12"/>
      <c r="M167" s="12"/>
      <c r="N167" s="12"/>
      <c r="O167" s="12"/>
      <c r="P167" s="12"/>
      <c r="Q167" s="12"/>
      <c r="R167" s="12"/>
      <c r="S167" s="12"/>
      <c r="T167" s="12"/>
      <c r="U167" s="12"/>
      <c r="V167" s="12"/>
      <c r="W167" s="46"/>
    </row>
    <row r="168" spans="1:23">
      <c r="A168" s="36"/>
      <c r="B168" s="12"/>
      <c r="C168" s="12"/>
      <c r="D168" s="12"/>
      <c r="E168" s="12"/>
      <c r="F168" s="12"/>
      <c r="G168" s="12"/>
      <c r="H168" s="12"/>
      <c r="I168" s="12"/>
      <c r="J168" s="12"/>
      <c r="K168" s="12"/>
      <c r="L168" s="12"/>
      <c r="M168" s="12"/>
      <c r="N168" s="12"/>
      <c r="O168" s="12"/>
      <c r="P168" s="12"/>
      <c r="Q168" s="12"/>
      <c r="R168" s="12"/>
      <c r="S168" s="12"/>
      <c r="T168" s="12"/>
      <c r="U168" s="12"/>
      <c r="V168" s="12"/>
      <c r="W168" s="46"/>
    </row>
    <row r="169" spans="1:23">
      <c r="A169" s="36"/>
      <c r="B169" s="12"/>
      <c r="C169" s="12"/>
      <c r="D169" s="12"/>
      <c r="E169" s="12"/>
      <c r="F169" s="12"/>
      <c r="G169" s="12"/>
      <c r="H169" s="12"/>
      <c r="I169" s="12"/>
      <c r="J169" s="12"/>
      <c r="K169" s="12"/>
      <c r="L169" s="12"/>
      <c r="M169" s="12"/>
      <c r="N169" s="12"/>
      <c r="O169" s="12"/>
      <c r="P169" s="12"/>
      <c r="Q169" s="12"/>
      <c r="R169" s="12"/>
      <c r="S169" s="12"/>
      <c r="T169" s="12"/>
      <c r="U169" s="12"/>
      <c r="V169" s="12"/>
      <c r="W169" s="46"/>
    </row>
    <row r="170" spans="1:23">
      <c r="A170" s="36"/>
      <c r="B170" s="12"/>
      <c r="C170" s="12"/>
      <c r="D170" s="12"/>
      <c r="E170" s="12"/>
      <c r="F170" s="12"/>
      <c r="G170" s="12"/>
      <c r="H170" s="12"/>
      <c r="I170" s="12"/>
      <c r="J170" s="12"/>
      <c r="K170" s="12"/>
      <c r="L170" s="12"/>
      <c r="M170" s="12"/>
      <c r="N170" s="12"/>
      <c r="O170" s="12"/>
      <c r="P170" s="12"/>
      <c r="Q170" s="12"/>
      <c r="R170" s="12"/>
      <c r="S170" s="12"/>
      <c r="T170" s="12"/>
      <c r="U170" s="12"/>
      <c r="V170" s="12"/>
      <c r="W170" s="46"/>
    </row>
    <row r="171" spans="1:23">
      <c r="A171" s="36"/>
      <c r="B171" s="12"/>
      <c r="C171" s="12"/>
      <c r="D171" s="12"/>
      <c r="E171" s="12"/>
      <c r="F171" s="12"/>
      <c r="G171" s="12"/>
      <c r="H171" s="12"/>
      <c r="I171" s="12"/>
      <c r="J171" s="12"/>
      <c r="K171" s="12"/>
      <c r="L171" s="12"/>
      <c r="M171" s="12"/>
      <c r="N171" s="12"/>
      <c r="O171" s="12"/>
      <c r="P171" s="12"/>
      <c r="Q171" s="12"/>
      <c r="R171" s="12"/>
      <c r="S171" s="12"/>
      <c r="T171" s="12"/>
      <c r="U171" s="12"/>
      <c r="V171" s="12"/>
      <c r="W171" s="46"/>
    </row>
    <row r="172" spans="1:23">
      <c r="A172" s="36"/>
      <c r="B172" s="12"/>
      <c r="C172" s="12"/>
      <c r="D172" s="12"/>
      <c r="E172" s="12"/>
      <c r="F172" s="12"/>
      <c r="G172" s="12"/>
      <c r="H172" s="12"/>
      <c r="I172" s="12"/>
      <c r="J172" s="12"/>
      <c r="K172" s="12"/>
      <c r="L172" s="12"/>
      <c r="M172" s="12"/>
      <c r="N172" s="12"/>
      <c r="O172" s="12"/>
      <c r="P172" s="12"/>
      <c r="Q172" s="12"/>
      <c r="R172" s="12"/>
      <c r="S172" s="12"/>
      <c r="T172" s="12"/>
      <c r="U172" s="12"/>
      <c r="V172" s="12"/>
      <c r="W172" s="46"/>
    </row>
    <row r="173" spans="1:23">
      <c r="A173" s="36"/>
      <c r="B173" s="12"/>
      <c r="C173" s="12"/>
      <c r="D173" s="12"/>
      <c r="E173" s="12"/>
      <c r="F173" s="12"/>
      <c r="G173" s="12"/>
      <c r="H173" s="12"/>
      <c r="I173" s="12"/>
      <c r="J173" s="12"/>
      <c r="K173" s="12"/>
      <c r="L173" s="12"/>
      <c r="M173" s="12"/>
      <c r="N173" s="12"/>
      <c r="O173" s="12"/>
      <c r="P173" s="12"/>
      <c r="Q173" s="12"/>
      <c r="R173" s="12"/>
      <c r="S173" s="12"/>
      <c r="T173" s="12"/>
      <c r="U173" s="12"/>
      <c r="V173" s="12"/>
      <c r="W173" s="46"/>
    </row>
    <row r="174" spans="1:23">
      <c r="A174" s="36"/>
      <c r="B174" s="12"/>
      <c r="C174" s="12"/>
      <c r="D174" s="12"/>
      <c r="E174" s="12"/>
      <c r="F174" s="12"/>
      <c r="G174" s="12"/>
      <c r="H174" s="12"/>
      <c r="I174" s="12"/>
      <c r="J174" s="12"/>
      <c r="K174" s="12"/>
      <c r="L174" s="12"/>
      <c r="M174" s="12"/>
      <c r="N174" s="12"/>
      <c r="O174" s="12"/>
      <c r="P174" s="12"/>
      <c r="Q174" s="12"/>
      <c r="R174" s="12"/>
      <c r="S174" s="12"/>
      <c r="T174" s="12"/>
      <c r="U174" s="12"/>
      <c r="V174" s="12"/>
      <c r="W174" s="46"/>
    </row>
    <row r="175" spans="1:23">
      <c r="A175" s="36"/>
      <c r="B175" s="12"/>
      <c r="C175" s="12"/>
      <c r="D175" s="12"/>
      <c r="E175" s="12"/>
      <c r="F175" s="12"/>
      <c r="G175" s="12"/>
      <c r="H175" s="12"/>
      <c r="I175" s="12"/>
      <c r="J175" s="12"/>
      <c r="K175" s="12"/>
      <c r="L175" s="12"/>
      <c r="M175" s="12"/>
      <c r="N175" s="12"/>
      <c r="O175" s="12"/>
      <c r="P175" s="12"/>
      <c r="Q175" s="12"/>
      <c r="R175" s="12"/>
      <c r="S175" s="12"/>
      <c r="T175" s="12"/>
      <c r="U175" s="12"/>
      <c r="V175" s="12"/>
      <c r="W175" s="46"/>
    </row>
    <row r="176" spans="1:23">
      <c r="A176" s="36"/>
      <c r="B176" s="12"/>
      <c r="C176" s="12"/>
      <c r="D176" s="12"/>
      <c r="E176" s="12"/>
      <c r="F176" s="12"/>
      <c r="G176" s="12"/>
      <c r="H176" s="12"/>
      <c r="I176" s="12"/>
      <c r="J176" s="12"/>
      <c r="K176" s="12"/>
      <c r="L176" s="12"/>
      <c r="M176" s="12"/>
      <c r="N176" s="12"/>
      <c r="O176" s="12"/>
      <c r="P176" s="12"/>
      <c r="Q176" s="12"/>
      <c r="R176" s="12"/>
      <c r="S176" s="12"/>
      <c r="T176" s="12"/>
      <c r="U176" s="12"/>
      <c r="V176" s="12"/>
      <c r="W176" s="46"/>
    </row>
    <row r="177" spans="1:23">
      <c r="A177" s="36"/>
      <c r="B177" s="12"/>
      <c r="C177" s="12"/>
      <c r="D177" s="12"/>
      <c r="E177" s="12"/>
      <c r="F177" s="12"/>
      <c r="G177" s="12"/>
      <c r="H177" s="12"/>
      <c r="I177" s="12"/>
      <c r="J177" s="12"/>
      <c r="K177" s="12"/>
      <c r="L177" s="12"/>
      <c r="M177" s="12"/>
      <c r="N177" s="12"/>
      <c r="O177" s="12"/>
      <c r="P177" s="12"/>
      <c r="Q177" s="12"/>
      <c r="R177" s="12"/>
      <c r="S177" s="12"/>
      <c r="T177" s="12"/>
      <c r="U177" s="12"/>
      <c r="V177" s="12"/>
      <c r="W177" s="46"/>
    </row>
    <row r="178" spans="1:23">
      <c r="A178" s="36"/>
      <c r="B178" s="12"/>
      <c r="C178" s="12"/>
      <c r="D178" s="12"/>
      <c r="E178" s="12"/>
      <c r="F178" s="12"/>
      <c r="G178" s="12"/>
      <c r="H178" s="12"/>
      <c r="I178" s="12"/>
      <c r="J178" s="12"/>
      <c r="K178" s="12"/>
      <c r="L178" s="12"/>
      <c r="M178" s="12"/>
      <c r="N178" s="12"/>
      <c r="O178" s="12"/>
      <c r="P178" s="12"/>
      <c r="Q178" s="12"/>
      <c r="R178" s="12"/>
      <c r="S178" s="12"/>
      <c r="T178" s="12"/>
      <c r="U178" s="12"/>
      <c r="V178" s="12"/>
      <c r="W178" s="46"/>
    </row>
    <row r="179" spans="1:23">
      <c r="A179" s="36"/>
      <c r="B179" s="12"/>
      <c r="C179" s="12"/>
      <c r="D179" s="12"/>
      <c r="E179" s="12"/>
      <c r="F179" s="12"/>
      <c r="G179" s="12"/>
      <c r="H179" s="12"/>
      <c r="I179" s="12"/>
      <c r="J179" s="12"/>
      <c r="K179" s="12"/>
      <c r="L179" s="12"/>
      <c r="M179" s="12"/>
      <c r="N179" s="12"/>
      <c r="O179" s="12"/>
      <c r="P179" s="12"/>
      <c r="Q179" s="12"/>
      <c r="R179" s="12"/>
      <c r="S179" s="12"/>
      <c r="T179" s="12"/>
      <c r="U179" s="12"/>
      <c r="V179" s="12"/>
      <c r="W179" s="46"/>
    </row>
    <row r="180" spans="1:23">
      <c r="A180" s="36"/>
      <c r="B180" s="12"/>
      <c r="C180" s="12"/>
      <c r="D180" s="12"/>
      <c r="E180" s="12"/>
      <c r="F180" s="12"/>
      <c r="G180" s="12"/>
      <c r="H180" s="12"/>
      <c r="I180" s="12"/>
      <c r="J180" s="12"/>
      <c r="K180" s="12"/>
      <c r="L180" s="12"/>
      <c r="M180" s="12"/>
      <c r="N180" s="12"/>
      <c r="O180" s="12"/>
      <c r="P180" s="12"/>
      <c r="Q180" s="12"/>
      <c r="R180" s="12"/>
      <c r="S180" s="12"/>
      <c r="T180" s="12"/>
      <c r="U180" s="12"/>
      <c r="V180" s="12"/>
      <c r="W180" s="46"/>
    </row>
    <row r="181" spans="1:23">
      <c r="A181" s="36"/>
      <c r="B181" s="12"/>
      <c r="C181" s="12"/>
      <c r="D181" s="12"/>
      <c r="E181" s="12"/>
      <c r="F181" s="12"/>
      <c r="G181" s="12"/>
      <c r="H181" s="12"/>
      <c r="I181" s="12"/>
      <c r="J181" s="12"/>
      <c r="K181" s="12"/>
      <c r="L181" s="12"/>
      <c r="M181" s="12"/>
      <c r="N181" s="12"/>
      <c r="O181" s="12"/>
      <c r="P181" s="12"/>
      <c r="Q181" s="12"/>
      <c r="R181" s="12"/>
      <c r="S181" s="12"/>
      <c r="T181" s="12"/>
      <c r="U181" s="12"/>
      <c r="V181" s="12"/>
      <c r="W181" s="46"/>
    </row>
    <row r="182" spans="1:23">
      <c r="A182" s="36"/>
      <c r="B182" s="12"/>
      <c r="C182" s="12"/>
      <c r="D182" s="12"/>
      <c r="E182" s="12"/>
      <c r="F182" s="12"/>
      <c r="G182" s="12"/>
      <c r="H182" s="12"/>
      <c r="I182" s="12"/>
      <c r="J182" s="12"/>
      <c r="K182" s="12"/>
      <c r="L182" s="12"/>
      <c r="M182" s="12"/>
      <c r="N182" s="12"/>
      <c r="O182" s="12"/>
      <c r="P182" s="12"/>
      <c r="Q182" s="12"/>
      <c r="R182" s="12"/>
      <c r="S182" s="12"/>
      <c r="T182" s="12"/>
      <c r="U182" s="12"/>
      <c r="V182" s="12"/>
      <c r="W182" s="46"/>
    </row>
    <row r="183" spans="1:23">
      <c r="A183" s="36"/>
      <c r="B183" s="12"/>
      <c r="C183" s="12"/>
      <c r="D183" s="12"/>
      <c r="E183" s="12"/>
      <c r="F183" s="12"/>
      <c r="G183" s="12"/>
      <c r="H183" s="12"/>
      <c r="I183" s="12"/>
      <c r="J183" s="12"/>
      <c r="K183" s="12"/>
      <c r="L183" s="12"/>
      <c r="M183" s="12"/>
      <c r="N183" s="12"/>
      <c r="O183" s="12"/>
      <c r="P183" s="12"/>
      <c r="Q183" s="12"/>
      <c r="R183" s="12"/>
      <c r="S183" s="12"/>
      <c r="T183" s="12"/>
      <c r="U183" s="12"/>
      <c r="V183" s="12"/>
      <c r="W183" s="46"/>
    </row>
    <row r="184" spans="1:23">
      <c r="A184" s="36"/>
      <c r="B184" s="12"/>
      <c r="C184" s="12"/>
      <c r="D184" s="12"/>
      <c r="E184" s="12"/>
      <c r="F184" s="12"/>
      <c r="G184" s="12"/>
      <c r="H184" s="12"/>
      <c r="I184" s="12"/>
      <c r="J184" s="12"/>
      <c r="K184" s="12"/>
      <c r="L184" s="12"/>
      <c r="M184" s="12"/>
      <c r="N184" s="12"/>
      <c r="O184" s="12"/>
      <c r="P184" s="12"/>
      <c r="Q184" s="12"/>
      <c r="R184" s="12"/>
      <c r="S184" s="12"/>
      <c r="T184" s="12"/>
      <c r="U184" s="12"/>
      <c r="V184" s="12"/>
      <c r="W184" s="46"/>
    </row>
    <row r="185" spans="1:23">
      <c r="A185" s="36"/>
      <c r="B185" s="12"/>
      <c r="C185" s="12"/>
      <c r="D185" s="12"/>
      <c r="E185" s="12"/>
      <c r="F185" s="12"/>
      <c r="G185" s="12"/>
      <c r="H185" s="12"/>
      <c r="I185" s="12"/>
      <c r="J185" s="12"/>
      <c r="K185" s="12"/>
      <c r="L185" s="12"/>
      <c r="M185" s="12"/>
      <c r="N185" s="12"/>
      <c r="O185" s="12"/>
      <c r="P185" s="12"/>
      <c r="Q185" s="12"/>
      <c r="R185" s="12"/>
      <c r="S185" s="12"/>
      <c r="T185" s="12"/>
      <c r="U185" s="12"/>
      <c r="V185" s="12"/>
      <c r="W185" s="46"/>
    </row>
    <row r="186" spans="1:23">
      <c r="A186" s="36"/>
      <c r="B186" s="12"/>
      <c r="C186" s="12"/>
      <c r="D186" s="12"/>
      <c r="E186" s="12"/>
      <c r="F186" s="12"/>
      <c r="G186" s="12"/>
      <c r="H186" s="12"/>
      <c r="I186" s="12"/>
      <c r="J186" s="12"/>
      <c r="K186" s="12"/>
      <c r="L186" s="12"/>
      <c r="M186" s="12"/>
      <c r="N186" s="12"/>
      <c r="O186" s="12"/>
      <c r="P186" s="12"/>
      <c r="Q186" s="12"/>
      <c r="R186" s="12"/>
      <c r="S186" s="12"/>
      <c r="T186" s="12"/>
      <c r="U186" s="12"/>
      <c r="V186" s="12"/>
      <c r="W186" s="46"/>
    </row>
    <row r="187" spans="1:23">
      <c r="A187" s="36"/>
      <c r="B187" s="12"/>
      <c r="C187" s="12"/>
      <c r="D187" s="12"/>
      <c r="E187" s="12"/>
      <c r="F187" s="12"/>
      <c r="G187" s="12"/>
      <c r="H187" s="12"/>
      <c r="I187" s="12"/>
      <c r="J187" s="12"/>
      <c r="K187" s="12"/>
      <c r="L187" s="12"/>
      <c r="M187" s="12"/>
      <c r="N187" s="12"/>
      <c r="O187" s="12"/>
      <c r="P187" s="12"/>
      <c r="Q187" s="12"/>
      <c r="R187" s="12"/>
      <c r="S187" s="12"/>
      <c r="T187" s="12"/>
      <c r="U187" s="12"/>
      <c r="V187" s="12"/>
      <c r="W187" s="46"/>
    </row>
    <row r="188" spans="1:23">
      <c r="A188" s="36"/>
      <c r="B188" s="12"/>
      <c r="C188" s="12"/>
      <c r="D188" s="12"/>
      <c r="E188" s="12"/>
      <c r="F188" s="12"/>
      <c r="G188" s="12"/>
      <c r="H188" s="12"/>
      <c r="I188" s="12"/>
      <c r="J188" s="12"/>
      <c r="K188" s="12"/>
      <c r="L188" s="12"/>
      <c r="M188" s="12"/>
      <c r="N188" s="12"/>
      <c r="O188" s="12"/>
      <c r="P188" s="12"/>
      <c r="Q188" s="12"/>
      <c r="R188" s="12"/>
      <c r="S188" s="12"/>
      <c r="T188" s="12"/>
      <c r="U188" s="12"/>
      <c r="V188" s="12"/>
      <c r="W188" s="46"/>
    </row>
    <row r="189" spans="1:23">
      <c r="A189" s="36"/>
      <c r="B189" s="12"/>
      <c r="C189" s="12"/>
      <c r="D189" s="12"/>
      <c r="E189" s="12"/>
      <c r="F189" s="12"/>
      <c r="G189" s="12"/>
      <c r="H189" s="12"/>
      <c r="I189" s="12"/>
      <c r="J189" s="12"/>
      <c r="K189" s="12"/>
      <c r="L189" s="12"/>
      <c r="M189" s="12"/>
      <c r="N189" s="12"/>
      <c r="O189" s="12"/>
      <c r="P189" s="12"/>
      <c r="Q189" s="12"/>
      <c r="R189" s="12"/>
      <c r="S189" s="12"/>
      <c r="T189" s="12"/>
      <c r="U189" s="12"/>
      <c r="V189" s="12"/>
      <c r="W189" s="46"/>
    </row>
    <row r="190" spans="1:23">
      <c r="A190" s="36"/>
      <c r="B190" s="12"/>
      <c r="C190" s="12"/>
      <c r="D190" s="12"/>
      <c r="E190" s="12"/>
      <c r="F190" s="12"/>
      <c r="G190" s="12"/>
      <c r="H190" s="12"/>
      <c r="I190" s="12"/>
      <c r="J190" s="12"/>
      <c r="K190" s="12"/>
      <c r="L190" s="12"/>
      <c r="M190" s="12"/>
      <c r="N190" s="12"/>
      <c r="O190" s="12"/>
      <c r="P190" s="12"/>
      <c r="Q190" s="12"/>
      <c r="R190" s="12"/>
      <c r="S190" s="12"/>
      <c r="T190" s="12"/>
      <c r="U190" s="12"/>
      <c r="V190" s="12"/>
      <c r="W190" s="46"/>
    </row>
    <row r="191" spans="1:23">
      <c r="A191" s="36"/>
      <c r="B191" s="12"/>
      <c r="C191" s="12"/>
      <c r="D191" s="12"/>
      <c r="E191" s="12"/>
      <c r="F191" s="12"/>
      <c r="G191" s="12"/>
      <c r="H191" s="12"/>
      <c r="I191" s="12"/>
      <c r="J191" s="12"/>
      <c r="K191" s="12"/>
      <c r="L191" s="12"/>
      <c r="M191" s="12"/>
      <c r="N191" s="12"/>
      <c r="O191" s="12"/>
      <c r="P191" s="12"/>
      <c r="Q191" s="12"/>
      <c r="R191" s="12"/>
      <c r="S191" s="12"/>
      <c r="T191" s="12"/>
      <c r="U191" s="12"/>
      <c r="V191" s="12"/>
      <c r="W191" s="46"/>
    </row>
    <row r="192" spans="1:23">
      <c r="A192" s="36"/>
      <c r="B192" s="12"/>
      <c r="C192" s="12"/>
      <c r="D192" s="12"/>
      <c r="E192" s="12"/>
      <c r="F192" s="12"/>
      <c r="G192" s="12"/>
      <c r="H192" s="12"/>
      <c r="I192" s="12"/>
      <c r="J192" s="12"/>
      <c r="K192" s="12"/>
      <c r="L192" s="12"/>
      <c r="M192" s="12"/>
      <c r="N192" s="12"/>
      <c r="O192" s="12"/>
      <c r="P192" s="12"/>
      <c r="Q192" s="12"/>
      <c r="R192" s="12"/>
      <c r="S192" s="12"/>
      <c r="T192" s="12"/>
      <c r="U192" s="12"/>
      <c r="V192" s="12"/>
      <c r="W192" s="46"/>
    </row>
    <row r="193" spans="1:23">
      <c r="A193" s="36"/>
      <c r="B193" s="12"/>
      <c r="C193" s="12"/>
      <c r="D193" s="12"/>
      <c r="E193" s="12"/>
      <c r="F193" s="12"/>
      <c r="G193" s="12"/>
      <c r="H193" s="12"/>
      <c r="I193" s="12"/>
      <c r="J193" s="12"/>
      <c r="K193" s="12"/>
      <c r="L193" s="12"/>
      <c r="M193" s="12"/>
      <c r="N193" s="12"/>
      <c r="O193" s="12"/>
      <c r="P193" s="12"/>
      <c r="Q193" s="12"/>
      <c r="R193" s="12"/>
      <c r="S193" s="12"/>
      <c r="T193" s="12"/>
      <c r="U193" s="12"/>
      <c r="V193" s="12"/>
      <c r="W193" s="46"/>
    </row>
    <row r="194" spans="1:23">
      <c r="A194" s="36"/>
      <c r="B194" s="12"/>
      <c r="C194" s="12"/>
      <c r="D194" s="12"/>
      <c r="E194" s="12"/>
      <c r="F194" s="12"/>
      <c r="G194" s="12"/>
      <c r="H194" s="12"/>
      <c r="I194" s="12"/>
      <c r="J194" s="12"/>
      <c r="K194" s="12"/>
      <c r="L194" s="12"/>
      <c r="M194" s="12"/>
      <c r="N194" s="12"/>
      <c r="O194" s="12"/>
      <c r="P194" s="12"/>
      <c r="Q194" s="12"/>
      <c r="R194" s="12"/>
      <c r="S194" s="12"/>
      <c r="T194" s="12"/>
      <c r="U194" s="12"/>
      <c r="V194" s="12"/>
      <c r="W194" s="46"/>
    </row>
    <row r="195" spans="1:23">
      <c r="A195" s="36"/>
      <c r="B195" s="12"/>
      <c r="C195" s="12"/>
      <c r="D195" s="12"/>
      <c r="E195" s="12"/>
      <c r="F195" s="12"/>
      <c r="G195" s="12"/>
      <c r="H195" s="12"/>
      <c r="I195" s="12"/>
      <c r="J195" s="12"/>
      <c r="K195" s="12"/>
      <c r="L195" s="12"/>
      <c r="M195" s="12"/>
      <c r="N195" s="12"/>
      <c r="O195" s="12"/>
      <c r="P195" s="12"/>
      <c r="Q195" s="12"/>
      <c r="R195" s="12"/>
      <c r="S195" s="12"/>
      <c r="T195" s="12"/>
      <c r="U195" s="12"/>
      <c r="V195" s="12"/>
      <c r="W195" s="46"/>
    </row>
    <row r="196" spans="1:23">
      <c r="A196" s="36"/>
      <c r="B196" s="12"/>
      <c r="C196" s="12"/>
      <c r="D196" s="12"/>
      <c r="E196" s="12"/>
      <c r="F196" s="12"/>
      <c r="G196" s="12"/>
      <c r="H196" s="12"/>
      <c r="I196" s="12"/>
      <c r="J196" s="12"/>
      <c r="K196" s="12"/>
      <c r="L196" s="12"/>
      <c r="M196" s="12"/>
      <c r="N196" s="12"/>
      <c r="O196" s="12"/>
      <c r="P196" s="12"/>
      <c r="Q196" s="12"/>
      <c r="R196" s="12"/>
      <c r="S196" s="12"/>
      <c r="T196" s="12"/>
      <c r="U196" s="12"/>
      <c r="V196" s="12"/>
      <c r="W196" s="46"/>
    </row>
    <row r="197" spans="1:23">
      <c r="A197" s="36"/>
      <c r="B197" s="12"/>
      <c r="C197" s="12"/>
      <c r="D197" s="12"/>
      <c r="E197" s="12"/>
      <c r="F197" s="12"/>
      <c r="G197" s="12"/>
      <c r="H197" s="12"/>
      <c r="I197" s="12"/>
      <c r="J197" s="12"/>
      <c r="K197" s="12"/>
      <c r="L197" s="12"/>
      <c r="M197" s="12"/>
      <c r="N197" s="12"/>
      <c r="O197" s="12"/>
      <c r="P197" s="12"/>
      <c r="Q197" s="12"/>
      <c r="R197" s="12"/>
      <c r="S197" s="12"/>
      <c r="T197" s="12"/>
      <c r="U197" s="12"/>
      <c r="V197" s="12"/>
      <c r="W197" s="46"/>
    </row>
    <row r="198" spans="1:23">
      <c r="A198" s="36"/>
      <c r="B198" s="12"/>
      <c r="C198" s="12"/>
      <c r="D198" s="12"/>
      <c r="E198" s="12"/>
      <c r="F198" s="12"/>
      <c r="G198" s="12"/>
      <c r="H198" s="12"/>
      <c r="I198" s="12"/>
      <c r="J198" s="12"/>
      <c r="K198" s="12"/>
      <c r="L198" s="12"/>
      <c r="M198" s="12"/>
      <c r="N198" s="12"/>
      <c r="O198" s="12"/>
      <c r="P198" s="12"/>
      <c r="Q198" s="12"/>
      <c r="R198" s="12"/>
      <c r="S198" s="12"/>
      <c r="T198" s="12"/>
      <c r="U198" s="12"/>
      <c r="V198" s="12"/>
      <c r="W198" s="46"/>
    </row>
    <row r="199" spans="1:23">
      <c r="A199" s="36"/>
      <c r="B199" s="12"/>
      <c r="C199" s="12"/>
      <c r="D199" s="12"/>
      <c r="E199" s="12"/>
      <c r="F199" s="12"/>
      <c r="G199" s="12"/>
      <c r="H199" s="12"/>
      <c r="I199" s="12"/>
      <c r="J199" s="12"/>
      <c r="K199" s="12"/>
      <c r="L199" s="12"/>
      <c r="M199" s="12"/>
      <c r="N199" s="12"/>
      <c r="O199" s="12"/>
      <c r="P199" s="12"/>
      <c r="Q199" s="12"/>
      <c r="R199" s="12"/>
      <c r="S199" s="12"/>
      <c r="T199" s="12"/>
      <c r="U199" s="12"/>
      <c r="V199" s="12"/>
      <c r="W199" s="46"/>
    </row>
    <row r="200" spans="1:23">
      <c r="A200" s="36"/>
      <c r="B200" s="12"/>
      <c r="C200" s="12"/>
      <c r="D200" s="12"/>
      <c r="E200" s="12"/>
      <c r="F200" s="12"/>
      <c r="G200" s="12"/>
      <c r="H200" s="12"/>
      <c r="I200" s="12"/>
      <c r="J200" s="12"/>
      <c r="K200" s="12"/>
      <c r="L200" s="12"/>
      <c r="M200" s="12"/>
      <c r="N200" s="12"/>
      <c r="O200" s="12"/>
      <c r="P200" s="12"/>
      <c r="Q200" s="12"/>
      <c r="R200" s="12"/>
      <c r="S200" s="12"/>
      <c r="T200" s="12"/>
      <c r="U200" s="12"/>
      <c r="V200" s="12"/>
      <c r="W200" s="46"/>
    </row>
    <row r="201" spans="1:23">
      <c r="A201" s="36"/>
      <c r="B201" s="12"/>
      <c r="C201" s="12"/>
      <c r="D201" s="12"/>
      <c r="E201" s="12"/>
      <c r="F201" s="12"/>
      <c r="G201" s="12"/>
      <c r="H201" s="12"/>
      <c r="I201" s="12"/>
      <c r="J201" s="12"/>
      <c r="K201" s="12"/>
      <c r="L201" s="12"/>
      <c r="M201" s="12"/>
      <c r="N201" s="12"/>
      <c r="O201" s="12"/>
      <c r="P201" s="12"/>
      <c r="Q201" s="12"/>
      <c r="R201" s="12"/>
      <c r="S201" s="12"/>
      <c r="T201" s="12"/>
      <c r="U201" s="12"/>
      <c r="V201" s="12"/>
      <c r="W201" s="46"/>
    </row>
    <row r="202" spans="1:23">
      <c r="A202" s="36"/>
      <c r="B202" s="12"/>
      <c r="C202" s="12"/>
      <c r="D202" s="12"/>
      <c r="E202" s="12"/>
      <c r="F202" s="12"/>
      <c r="G202" s="12"/>
      <c r="H202" s="12"/>
      <c r="I202" s="12"/>
      <c r="J202" s="12"/>
      <c r="K202" s="12"/>
      <c r="L202" s="12"/>
      <c r="M202" s="12"/>
      <c r="N202" s="12"/>
      <c r="O202" s="12"/>
      <c r="P202" s="12"/>
      <c r="Q202" s="12"/>
      <c r="R202" s="12"/>
      <c r="S202" s="12"/>
      <c r="T202" s="12"/>
      <c r="U202" s="12"/>
      <c r="V202" s="12"/>
      <c r="W202" s="46"/>
    </row>
    <row r="203" spans="1:23">
      <c r="A203" s="36"/>
      <c r="B203" s="12"/>
      <c r="C203" s="12"/>
      <c r="D203" s="12"/>
      <c r="E203" s="12"/>
      <c r="F203" s="12"/>
      <c r="G203" s="12"/>
      <c r="H203" s="12"/>
      <c r="I203" s="12"/>
      <c r="J203" s="12"/>
      <c r="K203" s="12"/>
      <c r="L203" s="12"/>
      <c r="M203" s="12"/>
      <c r="N203" s="12"/>
      <c r="O203" s="12"/>
      <c r="P203" s="12"/>
      <c r="Q203" s="12"/>
      <c r="R203" s="12"/>
      <c r="S203" s="12"/>
      <c r="T203" s="12"/>
      <c r="U203" s="12"/>
      <c r="V203" s="12"/>
      <c r="W203" s="46"/>
    </row>
    <row r="204" spans="1:23">
      <c r="A204" s="36"/>
      <c r="B204" s="12"/>
      <c r="C204" s="12"/>
      <c r="D204" s="12"/>
      <c r="E204" s="12"/>
      <c r="F204" s="12"/>
      <c r="G204" s="12"/>
      <c r="H204" s="12"/>
      <c r="I204" s="12"/>
      <c r="J204" s="12"/>
      <c r="K204" s="12"/>
      <c r="L204" s="12"/>
      <c r="M204" s="12"/>
      <c r="N204" s="12"/>
      <c r="O204" s="12"/>
      <c r="P204" s="12"/>
      <c r="Q204" s="12"/>
      <c r="R204" s="12"/>
      <c r="S204" s="12"/>
      <c r="T204" s="12"/>
      <c r="U204" s="12"/>
      <c r="V204" s="12"/>
      <c r="W204" s="46"/>
    </row>
    <row r="205" spans="1:23">
      <c r="A205" s="36"/>
      <c r="B205" s="12"/>
      <c r="C205" s="12"/>
      <c r="D205" s="12"/>
      <c r="E205" s="12"/>
      <c r="F205" s="12"/>
      <c r="G205" s="12"/>
      <c r="H205" s="12"/>
      <c r="I205" s="12"/>
      <c r="J205" s="12"/>
      <c r="K205" s="12"/>
      <c r="L205" s="12"/>
      <c r="M205" s="12"/>
      <c r="N205" s="12"/>
      <c r="O205" s="12"/>
      <c r="P205" s="12"/>
      <c r="Q205" s="12"/>
      <c r="R205" s="12"/>
      <c r="S205" s="12"/>
      <c r="T205" s="12"/>
      <c r="U205" s="12"/>
      <c r="V205" s="12"/>
      <c r="W205" s="46"/>
    </row>
    <row r="206" spans="1:23">
      <c r="A206" s="36"/>
      <c r="B206" s="12"/>
      <c r="C206" s="12"/>
      <c r="D206" s="12"/>
      <c r="E206" s="12"/>
      <c r="F206" s="12"/>
      <c r="G206" s="12"/>
      <c r="H206" s="12"/>
      <c r="I206" s="12"/>
      <c r="J206" s="12"/>
      <c r="K206" s="12"/>
      <c r="L206" s="12"/>
      <c r="M206" s="12"/>
      <c r="N206" s="12"/>
      <c r="O206" s="12"/>
      <c r="P206" s="12"/>
      <c r="Q206" s="12"/>
      <c r="R206" s="12"/>
      <c r="S206" s="12"/>
      <c r="T206" s="12"/>
      <c r="U206" s="12"/>
      <c r="V206" s="12"/>
      <c r="W206" s="46"/>
    </row>
    <row r="207" spans="1:23">
      <c r="A207" s="36"/>
      <c r="B207" s="12"/>
      <c r="C207" s="12"/>
      <c r="D207" s="12"/>
      <c r="E207" s="12"/>
      <c r="F207" s="12"/>
      <c r="G207" s="12"/>
      <c r="H207" s="12"/>
      <c r="I207" s="12"/>
      <c r="J207" s="12"/>
      <c r="K207" s="12"/>
      <c r="L207" s="12"/>
      <c r="M207" s="12"/>
      <c r="N207" s="12"/>
      <c r="O207" s="12"/>
      <c r="P207" s="12"/>
      <c r="Q207" s="12"/>
      <c r="R207" s="12"/>
      <c r="S207" s="12"/>
      <c r="T207" s="12"/>
      <c r="U207" s="12"/>
      <c r="V207" s="12"/>
      <c r="W207" s="46"/>
    </row>
    <row r="208" spans="1:23">
      <c r="A208" s="36"/>
      <c r="B208" s="12"/>
      <c r="C208" s="12"/>
      <c r="D208" s="12"/>
      <c r="E208" s="12"/>
      <c r="F208" s="12"/>
      <c r="G208" s="12"/>
      <c r="H208" s="12"/>
      <c r="I208" s="12"/>
      <c r="J208" s="12"/>
      <c r="K208" s="12"/>
      <c r="L208" s="12"/>
      <c r="M208" s="12"/>
      <c r="N208" s="12"/>
      <c r="O208" s="12"/>
      <c r="P208" s="12"/>
      <c r="Q208" s="12"/>
      <c r="R208" s="12"/>
      <c r="S208" s="12"/>
      <c r="T208" s="12"/>
      <c r="U208" s="12"/>
      <c r="V208" s="12"/>
      <c r="W208" s="46"/>
    </row>
    <row r="209" spans="1:23">
      <c r="A209" s="36"/>
      <c r="B209" s="12"/>
      <c r="C209" s="12"/>
      <c r="D209" s="12"/>
      <c r="E209" s="12"/>
      <c r="F209" s="12"/>
      <c r="G209" s="12"/>
      <c r="H209" s="12"/>
      <c r="I209" s="12"/>
      <c r="J209" s="12"/>
      <c r="K209" s="12"/>
      <c r="L209" s="12"/>
      <c r="M209" s="12"/>
      <c r="N209" s="12"/>
      <c r="O209" s="12"/>
      <c r="P209" s="12"/>
      <c r="Q209" s="12"/>
      <c r="R209" s="12"/>
      <c r="S209" s="12"/>
      <c r="T209" s="12"/>
      <c r="U209" s="12"/>
      <c r="V209" s="12"/>
      <c r="W209" s="46"/>
    </row>
    <row r="210" spans="1:23">
      <c r="A210" s="36"/>
      <c r="B210" s="12"/>
      <c r="C210" s="12"/>
      <c r="D210" s="12"/>
      <c r="E210" s="12"/>
      <c r="F210" s="12"/>
      <c r="G210" s="12"/>
      <c r="H210" s="12"/>
      <c r="I210" s="12"/>
      <c r="J210" s="12"/>
      <c r="K210" s="12"/>
      <c r="L210" s="12"/>
      <c r="M210" s="12"/>
      <c r="N210" s="12"/>
      <c r="O210" s="12"/>
      <c r="P210" s="12"/>
      <c r="Q210" s="12"/>
      <c r="R210" s="12"/>
      <c r="S210" s="12"/>
      <c r="T210" s="12"/>
      <c r="U210" s="12"/>
      <c r="V210" s="12"/>
      <c r="W210" s="46"/>
    </row>
    <row r="211" spans="1:23">
      <c r="A211" s="36"/>
      <c r="B211" s="12"/>
      <c r="C211" s="12"/>
      <c r="D211" s="12"/>
      <c r="E211" s="12"/>
      <c r="F211" s="12"/>
      <c r="G211" s="12"/>
      <c r="H211" s="12"/>
      <c r="I211" s="12"/>
      <c r="J211" s="12"/>
      <c r="K211" s="12"/>
      <c r="L211" s="12"/>
      <c r="M211" s="12"/>
      <c r="N211" s="12"/>
      <c r="O211" s="12"/>
      <c r="P211" s="12"/>
      <c r="Q211" s="12"/>
      <c r="R211" s="12"/>
      <c r="S211" s="12"/>
      <c r="T211" s="12"/>
      <c r="U211" s="12"/>
      <c r="V211" s="12"/>
      <c r="W211" s="46"/>
    </row>
    <row r="212" spans="1:23">
      <c r="A212" s="36"/>
      <c r="B212" s="12"/>
      <c r="C212" s="12"/>
      <c r="D212" s="12"/>
      <c r="E212" s="12"/>
      <c r="F212" s="12"/>
      <c r="G212" s="12"/>
      <c r="H212" s="12"/>
      <c r="I212" s="12"/>
      <c r="J212" s="12"/>
      <c r="K212" s="12"/>
      <c r="L212" s="12"/>
      <c r="M212" s="12"/>
      <c r="N212" s="12"/>
      <c r="O212" s="12"/>
      <c r="P212" s="12"/>
      <c r="Q212" s="12"/>
      <c r="R212" s="12"/>
      <c r="S212" s="12"/>
      <c r="T212" s="12"/>
      <c r="U212" s="12"/>
      <c r="V212" s="12"/>
      <c r="W212" s="46"/>
    </row>
    <row r="213" spans="1:23">
      <c r="A213" s="36"/>
      <c r="B213" s="12"/>
      <c r="C213" s="12"/>
      <c r="D213" s="12"/>
      <c r="E213" s="12"/>
      <c r="F213" s="12"/>
      <c r="G213" s="12"/>
      <c r="H213" s="12"/>
      <c r="I213" s="12"/>
      <c r="J213" s="12"/>
      <c r="K213" s="12"/>
      <c r="L213" s="12"/>
      <c r="M213" s="12"/>
      <c r="N213" s="12"/>
      <c r="O213" s="12"/>
      <c r="P213" s="12"/>
      <c r="Q213" s="12"/>
      <c r="R213" s="12"/>
      <c r="S213" s="12"/>
      <c r="T213" s="12"/>
      <c r="U213" s="12"/>
      <c r="V213" s="12"/>
      <c r="W213" s="46"/>
    </row>
    <row r="214" spans="1:23">
      <c r="A214" s="36"/>
      <c r="B214" s="12"/>
      <c r="C214" s="12"/>
      <c r="D214" s="12"/>
      <c r="E214" s="12"/>
      <c r="F214" s="12"/>
      <c r="G214" s="12"/>
      <c r="H214" s="12"/>
      <c r="I214" s="12"/>
      <c r="J214" s="12"/>
      <c r="K214" s="12"/>
      <c r="L214" s="12"/>
      <c r="M214" s="12"/>
      <c r="N214" s="12"/>
      <c r="O214" s="12"/>
      <c r="P214" s="12"/>
      <c r="Q214" s="12"/>
      <c r="R214" s="12"/>
      <c r="S214" s="12"/>
      <c r="T214" s="12"/>
      <c r="U214" s="12"/>
      <c r="V214" s="12"/>
      <c r="W214" s="46"/>
    </row>
    <row r="215" spans="1:23">
      <c r="A215" s="36"/>
      <c r="B215" s="12"/>
      <c r="C215" s="12"/>
      <c r="D215" s="12"/>
      <c r="E215" s="12"/>
      <c r="F215" s="12"/>
      <c r="G215" s="12"/>
      <c r="H215" s="12"/>
      <c r="I215" s="12"/>
      <c r="J215" s="12"/>
      <c r="K215" s="12"/>
      <c r="L215" s="12"/>
      <c r="M215" s="12"/>
      <c r="N215" s="12"/>
      <c r="O215" s="12"/>
      <c r="P215" s="12"/>
      <c r="Q215" s="12"/>
      <c r="R215" s="12"/>
      <c r="S215" s="12"/>
      <c r="T215" s="12"/>
      <c r="U215" s="12"/>
      <c r="V215" s="12"/>
      <c r="W215" s="46"/>
    </row>
    <row r="216" spans="1:23">
      <c r="A216" s="36"/>
      <c r="B216" s="12"/>
      <c r="C216" s="12"/>
      <c r="D216" s="12"/>
      <c r="E216" s="12"/>
      <c r="F216" s="12"/>
      <c r="G216" s="12"/>
      <c r="H216" s="12"/>
      <c r="I216" s="12"/>
      <c r="J216" s="12"/>
      <c r="K216" s="12"/>
      <c r="L216" s="12"/>
      <c r="M216" s="12"/>
      <c r="N216" s="12"/>
      <c r="O216" s="12"/>
      <c r="P216" s="12"/>
      <c r="Q216" s="12"/>
      <c r="R216" s="12"/>
      <c r="S216" s="12"/>
      <c r="T216" s="12"/>
      <c r="U216" s="12"/>
      <c r="V216" s="12"/>
      <c r="W216" s="46"/>
    </row>
    <row r="217" spans="1:23">
      <c r="A217" s="36"/>
      <c r="B217" s="12"/>
      <c r="C217" s="12"/>
      <c r="D217" s="12"/>
      <c r="E217" s="12"/>
      <c r="F217" s="12"/>
      <c r="G217" s="12"/>
      <c r="H217" s="12"/>
      <c r="I217" s="12"/>
      <c r="J217" s="12"/>
      <c r="K217" s="12"/>
      <c r="L217" s="12"/>
      <c r="M217" s="12"/>
      <c r="N217" s="12"/>
      <c r="O217" s="12"/>
      <c r="P217" s="12"/>
      <c r="Q217" s="12"/>
      <c r="R217" s="12"/>
      <c r="S217" s="12"/>
      <c r="T217" s="12"/>
      <c r="U217" s="12"/>
      <c r="V217" s="12"/>
      <c r="W217" s="46"/>
    </row>
    <row r="218" spans="1:23">
      <c r="A218" s="36"/>
      <c r="B218" s="12"/>
      <c r="C218" s="12"/>
      <c r="D218" s="12"/>
      <c r="E218" s="12"/>
      <c r="F218" s="12"/>
      <c r="G218" s="12"/>
      <c r="H218" s="12"/>
      <c r="I218" s="12"/>
      <c r="J218" s="12"/>
      <c r="K218" s="12"/>
      <c r="L218" s="12"/>
      <c r="M218" s="12"/>
      <c r="N218" s="12"/>
      <c r="O218" s="12"/>
      <c r="P218" s="12"/>
      <c r="Q218" s="12"/>
      <c r="R218" s="12"/>
      <c r="S218" s="12"/>
      <c r="T218" s="12"/>
      <c r="U218" s="12"/>
      <c r="V218" s="12"/>
      <c r="W218" s="46"/>
    </row>
    <row r="219" spans="1:23">
      <c r="A219" s="36"/>
      <c r="B219" s="12"/>
      <c r="C219" s="12"/>
      <c r="D219" s="12"/>
      <c r="E219" s="12"/>
      <c r="F219" s="12"/>
      <c r="G219" s="12"/>
      <c r="H219" s="12"/>
      <c r="I219" s="12"/>
      <c r="J219" s="12"/>
      <c r="K219" s="12"/>
      <c r="L219" s="12"/>
      <c r="M219" s="12"/>
      <c r="N219" s="12"/>
      <c r="O219" s="12"/>
      <c r="P219" s="12"/>
      <c r="Q219" s="12"/>
      <c r="R219" s="12"/>
      <c r="S219" s="12"/>
      <c r="T219" s="12"/>
      <c r="U219" s="12"/>
      <c r="V219" s="12"/>
      <c r="W219" s="46"/>
    </row>
    <row r="220" spans="1:23">
      <c r="A220" s="36"/>
      <c r="B220" s="12"/>
      <c r="C220" s="12"/>
      <c r="D220" s="12"/>
      <c r="E220" s="12"/>
      <c r="F220" s="12"/>
      <c r="G220" s="12"/>
      <c r="H220" s="12"/>
      <c r="I220" s="12"/>
      <c r="J220" s="12"/>
      <c r="K220" s="12"/>
      <c r="L220" s="12"/>
      <c r="M220" s="12"/>
      <c r="N220" s="12"/>
      <c r="O220" s="12"/>
      <c r="P220" s="12"/>
      <c r="Q220" s="12"/>
      <c r="R220" s="12"/>
      <c r="S220" s="12"/>
      <c r="T220" s="12"/>
      <c r="U220" s="12"/>
      <c r="V220" s="12"/>
      <c r="W220" s="46"/>
    </row>
    <row r="221" spans="1:23">
      <c r="A221" s="36"/>
      <c r="B221" s="12"/>
      <c r="C221" s="12"/>
      <c r="D221" s="12"/>
      <c r="E221" s="12"/>
      <c r="F221" s="12"/>
      <c r="G221" s="12"/>
      <c r="H221" s="12"/>
      <c r="I221" s="12"/>
      <c r="J221" s="12"/>
      <c r="K221" s="12"/>
      <c r="L221" s="12"/>
      <c r="M221" s="12"/>
      <c r="N221" s="12"/>
      <c r="O221" s="12"/>
      <c r="P221" s="12"/>
      <c r="Q221" s="12"/>
      <c r="R221" s="12"/>
      <c r="S221" s="12"/>
      <c r="T221" s="12"/>
      <c r="U221" s="12"/>
      <c r="V221" s="12"/>
      <c r="W221" s="46"/>
    </row>
    <row r="222" spans="1:23">
      <c r="A222" s="36"/>
      <c r="B222" s="12"/>
      <c r="C222" s="12"/>
      <c r="D222" s="12"/>
      <c r="E222" s="12"/>
      <c r="F222" s="12"/>
      <c r="G222" s="12"/>
      <c r="H222" s="12"/>
      <c r="I222" s="12"/>
      <c r="J222" s="12"/>
      <c r="K222" s="12"/>
      <c r="L222" s="12"/>
      <c r="M222" s="12"/>
      <c r="N222" s="12"/>
      <c r="O222" s="12"/>
      <c r="P222" s="12"/>
      <c r="Q222" s="12"/>
      <c r="R222" s="12"/>
      <c r="S222" s="12"/>
      <c r="T222" s="12"/>
      <c r="U222" s="12"/>
      <c r="V222" s="12"/>
      <c r="W222" s="46"/>
    </row>
    <row r="223" spans="1:23">
      <c r="A223" s="36"/>
      <c r="B223" s="12"/>
      <c r="C223" s="12"/>
      <c r="D223" s="12"/>
      <c r="E223" s="12"/>
      <c r="F223" s="12"/>
      <c r="G223" s="12"/>
      <c r="H223" s="12"/>
      <c r="I223" s="12"/>
      <c r="J223" s="12"/>
      <c r="K223" s="12"/>
      <c r="L223" s="12"/>
      <c r="M223" s="12"/>
      <c r="N223" s="12"/>
      <c r="O223" s="12"/>
      <c r="P223" s="12"/>
      <c r="Q223" s="12"/>
      <c r="R223" s="12"/>
      <c r="S223" s="12"/>
      <c r="T223" s="12"/>
      <c r="U223" s="12"/>
      <c r="V223" s="12"/>
      <c r="W223" s="46"/>
    </row>
    <row r="224" spans="1:23">
      <c r="A224" s="36"/>
      <c r="B224" s="12"/>
      <c r="C224" s="12"/>
      <c r="D224" s="12"/>
      <c r="E224" s="12"/>
      <c r="F224" s="12"/>
      <c r="G224" s="12"/>
      <c r="H224" s="12"/>
      <c r="I224" s="12"/>
      <c r="J224" s="12"/>
      <c r="K224" s="12"/>
      <c r="L224" s="12"/>
      <c r="M224" s="12"/>
      <c r="N224" s="12"/>
      <c r="O224" s="12"/>
      <c r="P224" s="12"/>
      <c r="Q224" s="12"/>
      <c r="R224" s="12"/>
      <c r="S224" s="12"/>
      <c r="T224" s="12"/>
      <c r="U224" s="12"/>
      <c r="V224" s="12"/>
      <c r="W224" s="46"/>
    </row>
    <row r="225" spans="1:23">
      <c r="A225" s="36"/>
      <c r="B225" s="12"/>
      <c r="C225" s="12"/>
      <c r="D225" s="12"/>
      <c r="E225" s="12"/>
      <c r="F225" s="12"/>
      <c r="G225" s="12"/>
      <c r="H225" s="12"/>
      <c r="I225" s="12"/>
      <c r="J225" s="12"/>
      <c r="K225" s="12"/>
      <c r="L225" s="12"/>
      <c r="M225" s="12"/>
      <c r="N225" s="12"/>
      <c r="O225" s="12"/>
      <c r="P225" s="12"/>
      <c r="Q225" s="12"/>
      <c r="R225" s="12"/>
      <c r="S225" s="12"/>
      <c r="T225" s="12"/>
      <c r="U225" s="12"/>
      <c r="V225" s="12"/>
      <c r="W225" s="46"/>
    </row>
    <row r="226" spans="1:23">
      <c r="A226" s="36"/>
      <c r="B226" s="12"/>
      <c r="C226" s="12"/>
      <c r="D226" s="12"/>
      <c r="E226" s="12"/>
      <c r="F226" s="12"/>
      <c r="G226" s="12"/>
      <c r="H226" s="12"/>
      <c r="I226" s="12"/>
      <c r="J226" s="12"/>
      <c r="K226" s="12"/>
      <c r="L226" s="12"/>
      <c r="M226" s="12"/>
      <c r="N226" s="12"/>
      <c r="O226" s="12"/>
      <c r="P226" s="12"/>
      <c r="Q226" s="12"/>
      <c r="R226" s="12"/>
      <c r="S226" s="12"/>
      <c r="T226" s="12"/>
      <c r="U226" s="12"/>
      <c r="V226" s="12"/>
      <c r="W226" s="46"/>
    </row>
    <row r="227" spans="1:23">
      <c r="A227" s="36"/>
      <c r="B227" s="12"/>
      <c r="C227" s="12"/>
      <c r="D227" s="12"/>
      <c r="E227" s="12"/>
      <c r="F227" s="12"/>
      <c r="G227" s="12"/>
      <c r="H227" s="12"/>
      <c r="I227" s="12"/>
      <c r="J227" s="12"/>
      <c r="K227" s="12"/>
      <c r="L227" s="12"/>
      <c r="M227" s="12"/>
      <c r="N227" s="12"/>
      <c r="O227" s="12"/>
      <c r="P227" s="12"/>
      <c r="Q227" s="12"/>
      <c r="R227" s="12"/>
      <c r="S227" s="12"/>
      <c r="T227" s="12"/>
      <c r="U227" s="12"/>
      <c r="V227" s="12"/>
      <c r="W227" s="46"/>
    </row>
    <row r="228" spans="1:23">
      <c r="A228" s="36"/>
      <c r="B228" s="12"/>
      <c r="C228" s="12"/>
      <c r="D228" s="12"/>
      <c r="E228" s="12"/>
      <c r="F228" s="12"/>
      <c r="G228" s="12"/>
      <c r="H228" s="12"/>
      <c r="I228" s="12"/>
      <c r="J228" s="12"/>
      <c r="K228" s="12"/>
      <c r="L228" s="12"/>
      <c r="M228" s="12"/>
      <c r="N228" s="12"/>
      <c r="O228" s="12"/>
      <c r="P228" s="12"/>
      <c r="Q228" s="12"/>
      <c r="R228" s="12"/>
      <c r="S228" s="12"/>
      <c r="T228" s="12"/>
      <c r="U228" s="12"/>
      <c r="V228" s="12"/>
      <c r="W228" s="46"/>
    </row>
    <row r="229" spans="1:23">
      <c r="A229" s="36"/>
      <c r="B229" s="12"/>
      <c r="C229" s="12"/>
      <c r="D229" s="12"/>
      <c r="E229" s="12"/>
      <c r="F229" s="12"/>
      <c r="G229" s="12"/>
      <c r="H229" s="12"/>
      <c r="I229" s="12"/>
      <c r="J229" s="12"/>
      <c r="K229" s="12"/>
      <c r="L229" s="12"/>
      <c r="M229" s="12"/>
      <c r="N229" s="12"/>
      <c r="O229" s="12"/>
      <c r="P229" s="12"/>
      <c r="Q229" s="12"/>
      <c r="R229" s="12"/>
      <c r="S229" s="12"/>
      <c r="T229" s="12"/>
      <c r="U229" s="12"/>
      <c r="V229" s="12"/>
      <c r="W229" s="46"/>
    </row>
    <row r="230" spans="1:23">
      <c r="A230" s="36"/>
      <c r="B230" s="12"/>
      <c r="C230" s="12"/>
      <c r="D230" s="12"/>
      <c r="E230" s="12"/>
      <c r="F230" s="12"/>
      <c r="G230" s="12"/>
      <c r="H230" s="12"/>
      <c r="I230" s="12"/>
      <c r="J230" s="12"/>
      <c r="K230" s="12"/>
      <c r="L230" s="12"/>
      <c r="M230" s="12"/>
      <c r="N230" s="12"/>
      <c r="O230" s="12"/>
      <c r="P230" s="12"/>
      <c r="Q230" s="12"/>
      <c r="R230" s="12"/>
      <c r="S230" s="12"/>
      <c r="T230" s="12"/>
      <c r="U230" s="12"/>
      <c r="V230" s="12"/>
      <c r="W230" s="46"/>
    </row>
    <row r="231" spans="1:23">
      <c r="A231" s="36"/>
      <c r="B231" s="12"/>
      <c r="C231" s="12"/>
      <c r="D231" s="12"/>
      <c r="E231" s="12"/>
      <c r="F231" s="12"/>
      <c r="G231" s="12"/>
      <c r="H231" s="12"/>
      <c r="I231" s="12"/>
      <c r="J231" s="12"/>
      <c r="K231" s="12"/>
      <c r="L231" s="12"/>
      <c r="M231" s="12"/>
      <c r="N231" s="12"/>
      <c r="O231" s="12"/>
      <c r="P231" s="12"/>
      <c r="Q231" s="12"/>
      <c r="R231" s="12"/>
      <c r="S231" s="12"/>
      <c r="T231" s="12"/>
      <c r="U231" s="12"/>
      <c r="V231" s="12"/>
      <c r="W231" s="46"/>
    </row>
    <row r="232" spans="1:23">
      <c r="A232" s="36"/>
      <c r="B232" s="12"/>
      <c r="C232" s="12"/>
      <c r="D232" s="12"/>
      <c r="E232" s="12"/>
      <c r="F232" s="12"/>
      <c r="G232" s="12"/>
      <c r="H232" s="12"/>
      <c r="I232" s="12"/>
      <c r="J232" s="12"/>
      <c r="K232" s="12"/>
      <c r="L232" s="12"/>
      <c r="M232" s="12"/>
      <c r="N232" s="12"/>
      <c r="O232" s="12"/>
      <c r="P232" s="12"/>
      <c r="Q232" s="12"/>
      <c r="R232" s="12"/>
      <c r="S232" s="12"/>
      <c r="T232" s="12"/>
      <c r="U232" s="12"/>
      <c r="V232" s="12"/>
      <c r="W232" s="46"/>
    </row>
    <row r="233" spans="1:23">
      <c r="A233" s="36"/>
      <c r="B233" s="12"/>
      <c r="C233" s="12"/>
      <c r="D233" s="12"/>
      <c r="E233" s="12"/>
      <c r="F233" s="12"/>
      <c r="G233" s="12"/>
      <c r="H233" s="12"/>
      <c r="I233" s="12"/>
      <c r="J233" s="12"/>
      <c r="K233" s="12"/>
      <c r="L233" s="12"/>
      <c r="M233" s="12"/>
      <c r="N233" s="12"/>
      <c r="O233" s="12"/>
      <c r="P233" s="12"/>
      <c r="Q233" s="12"/>
      <c r="R233" s="12"/>
      <c r="S233" s="12"/>
      <c r="T233" s="12"/>
      <c r="U233" s="12"/>
      <c r="V233" s="12"/>
      <c r="W233" s="46"/>
    </row>
    <row r="234" spans="1:23">
      <c r="A234" s="36"/>
      <c r="B234" s="12"/>
      <c r="C234" s="12"/>
      <c r="D234" s="12"/>
      <c r="E234" s="12"/>
      <c r="F234" s="12"/>
      <c r="G234" s="12"/>
      <c r="H234" s="12"/>
      <c r="I234" s="12"/>
      <c r="J234" s="12"/>
      <c r="K234" s="12"/>
      <c r="L234" s="12"/>
      <c r="M234" s="12"/>
      <c r="N234" s="12"/>
      <c r="O234" s="12"/>
      <c r="P234" s="12"/>
      <c r="Q234" s="12"/>
      <c r="R234" s="12"/>
      <c r="S234" s="12"/>
      <c r="T234" s="12"/>
      <c r="U234" s="12"/>
      <c r="V234" s="12"/>
      <c r="W234" s="46"/>
    </row>
    <row r="235" spans="1:23">
      <c r="A235" s="36"/>
      <c r="B235" s="12"/>
      <c r="C235" s="12"/>
      <c r="D235" s="12"/>
      <c r="E235" s="12"/>
      <c r="F235" s="12"/>
      <c r="G235" s="12"/>
      <c r="H235" s="12"/>
      <c r="I235" s="12"/>
      <c r="J235" s="12"/>
      <c r="K235" s="12"/>
      <c r="L235" s="12"/>
      <c r="M235" s="12"/>
      <c r="N235" s="12"/>
      <c r="O235" s="12"/>
      <c r="P235" s="12"/>
      <c r="Q235" s="12"/>
      <c r="R235" s="12"/>
      <c r="S235" s="12"/>
      <c r="T235" s="12"/>
      <c r="U235" s="12"/>
      <c r="V235" s="12"/>
      <c r="W235" s="46"/>
    </row>
    <row r="236" spans="1:23">
      <c r="A236" s="36"/>
      <c r="B236" s="12"/>
      <c r="C236" s="12"/>
      <c r="D236" s="12"/>
      <c r="E236" s="12"/>
      <c r="F236" s="12"/>
      <c r="G236" s="12"/>
      <c r="H236" s="12"/>
      <c r="I236" s="12"/>
      <c r="J236" s="12"/>
      <c r="K236" s="12"/>
      <c r="L236" s="12"/>
      <c r="M236" s="12"/>
      <c r="N236" s="12"/>
      <c r="O236" s="12"/>
      <c r="P236" s="12"/>
      <c r="Q236" s="12"/>
      <c r="R236" s="12"/>
      <c r="S236" s="12"/>
      <c r="T236" s="12"/>
      <c r="U236" s="12"/>
      <c r="V236" s="12"/>
      <c r="W236" s="46"/>
    </row>
    <row r="237" spans="1:23">
      <c r="A237" s="36"/>
      <c r="B237" s="12"/>
      <c r="C237" s="12"/>
      <c r="D237" s="12"/>
      <c r="E237" s="12"/>
      <c r="F237" s="12"/>
      <c r="G237" s="12"/>
      <c r="H237" s="12"/>
      <c r="I237" s="12"/>
      <c r="J237" s="12"/>
      <c r="K237" s="12"/>
      <c r="L237" s="12"/>
      <c r="M237" s="12"/>
      <c r="N237" s="12"/>
      <c r="O237" s="12"/>
      <c r="P237" s="12"/>
      <c r="Q237" s="12"/>
      <c r="R237" s="12"/>
      <c r="S237" s="12"/>
      <c r="T237" s="12"/>
      <c r="U237" s="12"/>
      <c r="V237" s="12"/>
      <c r="W237" s="46"/>
    </row>
    <row r="238" spans="1:23">
      <c r="A238" s="36"/>
      <c r="B238" s="12"/>
      <c r="C238" s="12"/>
      <c r="D238" s="12"/>
      <c r="E238" s="12"/>
      <c r="F238" s="12"/>
      <c r="G238" s="12"/>
      <c r="H238" s="12"/>
      <c r="I238" s="12"/>
      <c r="J238" s="12"/>
      <c r="K238" s="12"/>
      <c r="L238" s="12"/>
      <c r="M238" s="12"/>
      <c r="N238" s="12"/>
      <c r="O238" s="12"/>
      <c r="P238" s="12"/>
      <c r="Q238" s="12"/>
      <c r="R238" s="12"/>
      <c r="S238" s="12"/>
      <c r="T238" s="12"/>
      <c r="U238" s="12"/>
      <c r="V238" s="12"/>
      <c r="W238" s="46"/>
    </row>
    <row r="239" spans="1:23">
      <c r="A239" s="36"/>
      <c r="B239" s="12"/>
      <c r="C239" s="12"/>
      <c r="D239" s="12"/>
      <c r="E239" s="12"/>
      <c r="F239" s="12"/>
      <c r="G239" s="12"/>
      <c r="H239" s="12"/>
      <c r="I239" s="12"/>
      <c r="J239" s="12"/>
      <c r="K239" s="12"/>
      <c r="L239" s="12"/>
      <c r="M239" s="12"/>
      <c r="N239" s="12"/>
      <c r="O239" s="12"/>
      <c r="P239" s="12"/>
      <c r="Q239" s="12"/>
      <c r="R239" s="12"/>
      <c r="S239" s="12"/>
      <c r="T239" s="12"/>
      <c r="U239" s="12"/>
      <c r="V239" s="12"/>
      <c r="W239" s="46"/>
    </row>
    <row r="240" spans="1:23">
      <c r="A240" s="36"/>
      <c r="B240" s="12"/>
      <c r="C240" s="12"/>
      <c r="D240" s="12"/>
      <c r="E240" s="12"/>
      <c r="F240" s="12"/>
      <c r="G240" s="12"/>
      <c r="H240" s="12"/>
      <c r="I240" s="12"/>
      <c r="J240" s="12"/>
      <c r="K240" s="12"/>
      <c r="L240" s="12"/>
      <c r="M240" s="12"/>
      <c r="N240" s="12"/>
      <c r="O240" s="12"/>
      <c r="P240" s="12"/>
      <c r="Q240" s="12"/>
      <c r="R240" s="12"/>
      <c r="S240" s="12"/>
      <c r="T240" s="12"/>
      <c r="U240" s="12"/>
      <c r="V240" s="12"/>
      <c r="W240" s="46"/>
    </row>
    <row r="241" spans="1:23">
      <c r="A241" s="36"/>
      <c r="B241" s="12"/>
      <c r="C241" s="12"/>
      <c r="D241" s="12"/>
      <c r="E241" s="12"/>
      <c r="F241" s="12"/>
      <c r="G241" s="12"/>
      <c r="H241" s="12"/>
      <c r="I241" s="12"/>
      <c r="J241" s="12"/>
      <c r="K241" s="12"/>
      <c r="L241" s="12"/>
      <c r="M241" s="12"/>
      <c r="N241" s="12"/>
      <c r="O241" s="12"/>
      <c r="P241" s="12"/>
      <c r="Q241" s="12"/>
      <c r="R241" s="12"/>
      <c r="S241" s="12"/>
      <c r="T241" s="12"/>
      <c r="U241" s="12"/>
      <c r="V241" s="12"/>
      <c r="W241" s="46"/>
    </row>
    <row r="242" spans="1:23">
      <c r="A242" s="36"/>
      <c r="B242" s="12"/>
      <c r="C242" s="12"/>
      <c r="D242" s="12"/>
      <c r="E242" s="12"/>
      <c r="F242" s="12"/>
      <c r="G242" s="12"/>
      <c r="H242" s="12"/>
      <c r="I242" s="12"/>
      <c r="J242" s="12"/>
      <c r="K242" s="12"/>
      <c r="L242" s="12"/>
      <c r="M242" s="12"/>
      <c r="N242" s="12"/>
      <c r="O242" s="12"/>
      <c r="P242" s="12"/>
      <c r="Q242" s="12"/>
      <c r="R242" s="12"/>
      <c r="S242" s="12"/>
      <c r="T242" s="12"/>
      <c r="U242" s="12"/>
      <c r="V242" s="12"/>
      <c r="W242" s="46"/>
    </row>
    <row r="243" spans="1:23">
      <c r="A243" s="36"/>
      <c r="B243" s="12"/>
      <c r="C243" s="12"/>
      <c r="D243" s="12"/>
      <c r="E243" s="12"/>
      <c r="F243" s="12"/>
      <c r="G243" s="12"/>
      <c r="H243" s="12"/>
      <c r="I243" s="12"/>
      <c r="J243" s="12"/>
      <c r="K243" s="12"/>
      <c r="L243" s="12"/>
      <c r="M243" s="12"/>
      <c r="N243" s="12"/>
      <c r="O243" s="12"/>
      <c r="P243" s="12"/>
      <c r="Q243" s="12"/>
      <c r="R243" s="12"/>
      <c r="S243" s="12"/>
      <c r="T243" s="12"/>
      <c r="U243" s="12"/>
      <c r="V243" s="12"/>
      <c r="W243" s="46"/>
    </row>
    <row r="244" spans="1:23">
      <c r="A244" s="36"/>
      <c r="B244" s="12"/>
      <c r="C244" s="12"/>
      <c r="D244" s="12"/>
      <c r="E244" s="12"/>
      <c r="F244" s="12"/>
      <c r="G244" s="12"/>
      <c r="H244" s="12"/>
      <c r="I244" s="12"/>
      <c r="J244" s="12"/>
      <c r="K244" s="12"/>
      <c r="L244" s="12"/>
      <c r="M244" s="12"/>
      <c r="N244" s="12"/>
      <c r="O244" s="12"/>
      <c r="P244" s="12"/>
      <c r="Q244" s="12"/>
      <c r="R244" s="12"/>
      <c r="S244" s="12"/>
      <c r="T244" s="12"/>
      <c r="U244" s="12"/>
      <c r="V244" s="12"/>
      <c r="W244" s="46"/>
    </row>
    <row r="245" spans="1:23">
      <c r="A245" s="36"/>
      <c r="B245" s="12"/>
      <c r="C245" s="12"/>
      <c r="D245" s="12"/>
      <c r="E245" s="12"/>
      <c r="F245" s="12"/>
      <c r="G245" s="12"/>
      <c r="H245" s="12"/>
      <c r="I245" s="12"/>
      <c r="J245" s="12"/>
      <c r="K245" s="12"/>
      <c r="L245" s="12"/>
      <c r="M245" s="12"/>
      <c r="N245" s="12"/>
      <c r="O245" s="12"/>
      <c r="P245" s="12"/>
      <c r="Q245" s="12"/>
      <c r="R245" s="12"/>
      <c r="S245" s="12"/>
      <c r="T245" s="12"/>
      <c r="U245" s="12"/>
      <c r="V245" s="12"/>
      <c r="W245" s="46"/>
    </row>
    <row r="246" spans="1:23">
      <c r="A246" s="36"/>
      <c r="B246" s="12"/>
      <c r="C246" s="12"/>
      <c r="D246" s="12"/>
      <c r="E246" s="12"/>
      <c r="F246" s="12"/>
      <c r="G246" s="12"/>
      <c r="H246" s="12"/>
      <c r="I246" s="12"/>
      <c r="J246" s="12"/>
      <c r="K246" s="12"/>
      <c r="L246" s="12"/>
      <c r="M246" s="12"/>
      <c r="N246" s="12"/>
      <c r="O246" s="12"/>
      <c r="P246" s="12"/>
      <c r="Q246" s="12"/>
      <c r="R246" s="12"/>
      <c r="S246" s="12"/>
      <c r="T246" s="12"/>
      <c r="U246" s="12"/>
      <c r="V246" s="12"/>
      <c r="W246" s="46"/>
    </row>
    <row r="247" spans="1:23">
      <c r="A247" s="36"/>
      <c r="B247" s="12"/>
      <c r="C247" s="12"/>
      <c r="D247" s="12"/>
      <c r="E247" s="12"/>
      <c r="F247" s="12"/>
      <c r="G247" s="12"/>
      <c r="H247" s="12"/>
      <c r="I247" s="12"/>
      <c r="J247" s="12"/>
      <c r="K247" s="12"/>
      <c r="L247" s="12"/>
      <c r="M247" s="12"/>
      <c r="N247" s="12"/>
      <c r="O247" s="12"/>
      <c r="P247" s="12"/>
      <c r="Q247" s="12"/>
      <c r="R247" s="12"/>
      <c r="S247" s="12"/>
      <c r="T247" s="12"/>
      <c r="U247" s="12"/>
      <c r="V247" s="12"/>
      <c r="W247" s="46"/>
    </row>
    <row r="248" spans="1:23">
      <c r="A248" s="36"/>
      <c r="B248" s="12"/>
      <c r="C248" s="12"/>
      <c r="D248" s="12"/>
      <c r="E248" s="12"/>
      <c r="F248" s="12"/>
      <c r="G248" s="12"/>
      <c r="H248" s="12"/>
      <c r="I248" s="12"/>
      <c r="J248" s="12"/>
      <c r="K248" s="12"/>
      <c r="L248" s="12"/>
      <c r="M248" s="12"/>
      <c r="N248" s="12"/>
      <c r="O248" s="12"/>
      <c r="P248" s="12"/>
      <c r="Q248" s="12"/>
      <c r="R248" s="12"/>
      <c r="S248" s="12"/>
      <c r="T248" s="12"/>
      <c r="U248" s="12"/>
      <c r="V248" s="12"/>
      <c r="W248" s="46"/>
    </row>
    <row r="249" spans="1:23">
      <c r="A249" s="36"/>
      <c r="B249" s="12"/>
      <c r="C249" s="12"/>
      <c r="D249" s="12"/>
      <c r="E249" s="12"/>
      <c r="F249" s="12"/>
      <c r="G249" s="12"/>
      <c r="H249" s="12"/>
      <c r="I249" s="12"/>
      <c r="J249" s="12"/>
      <c r="K249" s="12"/>
      <c r="L249" s="12"/>
      <c r="M249" s="12"/>
      <c r="N249" s="12"/>
      <c r="O249" s="12"/>
      <c r="P249" s="12"/>
      <c r="Q249" s="12"/>
      <c r="R249" s="12"/>
      <c r="S249" s="12"/>
      <c r="T249" s="12"/>
      <c r="U249" s="12"/>
      <c r="V249" s="12"/>
      <c r="W249" s="46"/>
    </row>
    <row r="250" spans="1:23">
      <c r="A250" s="36"/>
      <c r="B250" s="12"/>
      <c r="C250" s="12"/>
      <c r="D250" s="12"/>
      <c r="E250" s="12"/>
      <c r="F250" s="12"/>
      <c r="G250" s="12"/>
      <c r="H250" s="12"/>
      <c r="I250" s="12"/>
      <c r="J250" s="12"/>
      <c r="K250" s="12"/>
      <c r="L250" s="12"/>
      <c r="M250" s="12"/>
      <c r="N250" s="12"/>
      <c r="O250" s="12"/>
      <c r="P250" s="12"/>
      <c r="Q250" s="12"/>
      <c r="R250" s="12"/>
      <c r="S250" s="12"/>
      <c r="T250" s="12"/>
      <c r="U250" s="12"/>
      <c r="V250" s="12"/>
      <c r="W250" s="46"/>
    </row>
    <row r="251" spans="1:23">
      <c r="A251" s="36"/>
      <c r="B251" s="12"/>
      <c r="C251" s="12"/>
      <c r="D251" s="12"/>
      <c r="E251" s="12"/>
      <c r="F251" s="12"/>
      <c r="G251" s="12"/>
      <c r="H251" s="12"/>
      <c r="I251" s="12"/>
      <c r="J251" s="12"/>
      <c r="K251" s="12"/>
      <c r="L251" s="12"/>
      <c r="M251" s="12"/>
      <c r="N251" s="12"/>
      <c r="O251" s="12"/>
      <c r="P251" s="12"/>
      <c r="Q251" s="12"/>
      <c r="R251" s="12"/>
      <c r="S251" s="12"/>
      <c r="T251" s="12"/>
      <c r="U251" s="12"/>
      <c r="V251" s="12"/>
      <c r="W251" s="46"/>
    </row>
    <row r="252" spans="1:23">
      <c r="A252" s="36"/>
      <c r="B252" s="12"/>
      <c r="C252" s="12"/>
      <c r="D252" s="12"/>
      <c r="E252" s="12"/>
      <c r="F252" s="12"/>
      <c r="G252" s="12"/>
      <c r="H252" s="12"/>
      <c r="I252" s="12"/>
      <c r="J252" s="12"/>
      <c r="K252" s="12"/>
      <c r="L252" s="12"/>
      <c r="M252" s="12"/>
      <c r="N252" s="12"/>
      <c r="O252" s="12"/>
      <c r="P252" s="12"/>
      <c r="Q252" s="12"/>
      <c r="R252" s="12"/>
      <c r="S252" s="12"/>
      <c r="T252" s="12"/>
      <c r="U252" s="12"/>
      <c r="V252" s="12"/>
      <c r="W252" s="46"/>
    </row>
    <row r="253" spans="1:23">
      <c r="A253" s="36"/>
      <c r="B253" s="12"/>
      <c r="C253" s="12"/>
      <c r="D253" s="12"/>
      <c r="E253" s="12"/>
      <c r="F253" s="12"/>
      <c r="G253" s="12"/>
      <c r="H253" s="12"/>
      <c r="I253" s="12"/>
      <c r="J253" s="12"/>
      <c r="K253" s="12"/>
      <c r="L253" s="12"/>
      <c r="M253" s="12"/>
      <c r="N253" s="12"/>
      <c r="O253" s="12"/>
      <c r="P253" s="12"/>
      <c r="Q253" s="12"/>
      <c r="R253" s="12"/>
      <c r="S253" s="12"/>
      <c r="T253" s="12"/>
      <c r="U253" s="12"/>
      <c r="V253" s="12"/>
      <c r="W253" s="46"/>
    </row>
    <row r="254" spans="1:23">
      <c r="A254" s="36"/>
      <c r="B254" s="12"/>
      <c r="C254" s="12"/>
      <c r="D254" s="12"/>
      <c r="E254" s="12"/>
      <c r="F254" s="12"/>
      <c r="G254" s="12"/>
      <c r="H254" s="12"/>
      <c r="I254" s="12"/>
      <c r="J254" s="12"/>
      <c r="K254" s="12"/>
      <c r="L254" s="12"/>
      <c r="M254" s="12"/>
      <c r="N254" s="12"/>
      <c r="O254" s="12"/>
      <c r="P254" s="12"/>
      <c r="Q254" s="12"/>
      <c r="R254" s="12"/>
      <c r="S254" s="12"/>
      <c r="T254" s="12"/>
      <c r="U254" s="12"/>
      <c r="V254" s="12"/>
      <c r="W254" s="46"/>
    </row>
    <row r="255" spans="1:23">
      <c r="A255" s="36"/>
      <c r="B255" s="12"/>
      <c r="C255" s="12"/>
      <c r="D255" s="12"/>
      <c r="E255" s="12"/>
      <c r="F255" s="12"/>
      <c r="G255" s="12"/>
      <c r="H255" s="12"/>
      <c r="I255" s="12"/>
      <c r="J255" s="12"/>
      <c r="K255" s="12"/>
      <c r="L255" s="12"/>
      <c r="M255" s="12"/>
      <c r="N255" s="12"/>
      <c r="O255" s="12"/>
      <c r="P255" s="12"/>
      <c r="Q255" s="12"/>
      <c r="R255" s="12"/>
      <c r="S255" s="12"/>
      <c r="T255" s="12"/>
      <c r="U255" s="12"/>
      <c r="V255" s="12"/>
      <c r="W255" s="46"/>
    </row>
    <row r="256" spans="1:23">
      <c r="A256" s="36"/>
      <c r="B256" s="12"/>
      <c r="C256" s="12"/>
      <c r="D256" s="12"/>
      <c r="E256" s="12"/>
      <c r="F256" s="12"/>
      <c r="G256" s="12"/>
      <c r="H256" s="12"/>
      <c r="I256" s="12"/>
      <c r="J256" s="12"/>
      <c r="K256" s="12"/>
      <c r="L256" s="12"/>
      <c r="M256" s="12"/>
      <c r="N256" s="12"/>
      <c r="O256" s="12"/>
      <c r="P256" s="12"/>
      <c r="Q256" s="12"/>
      <c r="R256" s="12"/>
      <c r="S256" s="12"/>
      <c r="T256" s="12"/>
      <c r="U256" s="12"/>
      <c r="V256" s="12"/>
      <c r="W256" s="46"/>
    </row>
    <row r="257" spans="1:23">
      <c r="A257" s="36"/>
      <c r="B257" s="12"/>
      <c r="C257" s="12"/>
      <c r="D257" s="12"/>
      <c r="E257" s="12"/>
      <c r="F257" s="12"/>
      <c r="G257" s="12"/>
      <c r="H257" s="12"/>
      <c r="I257" s="12"/>
      <c r="J257" s="12"/>
      <c r="K257" s="12"/>
      <c r="L257" s="12"/>
      <c r="M257" s="12"/>
      <c r="N257" s="12"/>
      <c r="O257" s="12"/>
      <c r="P257" s="12"/>
      <c r="Q257" s="12"/>
      <c r="R257" s="12"/>
      <c r="S257" s="12"/>
      <c r="T257" s="12"/>
      <c r="U257" s="12"/>
      <c r="V257" s="12"/>
      <c r="W257" s="46"/>
    </row>
    <row r="258" spans="1:23">
      <c r="A258" s="36"/>
      <c r="B258" s="12"/>
      <c r="C258" s="12"/>
      <c r="D258" s="12"/>
      <c r="E258" s="12"/>
      <c r="F258" s="12"/>
      <c r="G258" s="12"/>
      <c r="H258" s="12"/>
      <c r="I258" s="12"/>
      <c r="J258" s="12"/>
      <c r="K258" s="12"/>
      <c r="L258" s="12"/>
      <c r="M258" s="12"/>
      <c r="N258" s="12"/>
      <c r="O258" s="12"/>
      <c r="P258" s="12"/>
      <c r="Q258" s="12"/>
      <c r="R258" s="12"/>
      <c r="S258" s="12"/>
      <c r="T258" s="12"/>
      <c r="U258" s="12"/>
      <c r="V258" s="12"/>
      <c r="W258" s="46"/>
    </row>
    <row r="259" spans="1:23">
      <c r="A259" s="36"/>
      <c r="B259" s="12"/>
      <c r="C259" s="12"/>
      <c r="D259" s="12"/>
      <c r="E259" s="12"/>
      <c r="F259" s="12"/>
      <c r="G259" s="12"/>
      <c r="H259" s="12"/>
      <c r="I259" s="12"/>
      <c r="J259" s="12"/>
      <c r="K259" s="12"/>
      <c r="L259" s="12"/>
      <c r="M259" s="12"/>
      <c r="N259" s="12"/>
      <c r="O259" s="12"/>
      <c r="P259" s="12"/>
      <c r="Q259" s="12"/>
      <c r="R259" s="12"/>
      <c r="S259" s="12"/>
      <c r="T259" s="12"/>
      <c r="U259" s="12"/>
      <c r="V259" s="12"/>
      <c r="W259" s="46"/>
    </row>
    <row r="260" spans="1:23">
      <c r="A260" s="36"/>
      <c r="B260" s="12"/>
      <c r="C260" s="12"/>
      <c r="D260" s="12"/>
      <c r="E260" s="12"/>
      <c r="F260" s="12"/>
      <c r="G260" s="12"/>
      <c r="H260" s="12"/>
      <c r="I260" s="12"/>
      <c r="J260" s="12"/>
      <c r="K260" s="12"/>
      <c r="L260" s="12"/>
      <c r="M260" s="12"/>
      <c r="N260" s="12"/>
      <c r="O260" s="12"/>
      <c r="P260" s="12"/>
      <c r="Q260" s="12"/>
      <c r="R260" s="12"/>
      <c r="S260" s="12"/>
      <c r="T260" s="12"/>
      <c r="U260" s="12"/>
      <c r="V260" s="12"/>
      <c r="W260" s="46"/>
    </row>
    <row r="261" spans="1:23">
      <c r="A261" s="36"/>
      <c r="B261" s="12"/>
      <c r="C261" s="12"/>
      <c r="D261" s="12"/>
      <c r="E261" s="12"/>
      <c r="F261" s="12"/>
      <c r="G261" s="12"/>
      <c r="H261" s="12"/>
      <c r="I261" s="12"/>
      <c r="J261" s="12"/>
      <c r="K261" s="12"/>
      <c r="L261" s="12"/>
      <c r="M261" s="12"/>
      <c r="N261" s="12"/>
      <c r="O261" s="12"/>
      <c r="P261" s="12"/>
      <c r="Q261" s="12"/>
      <c r="R261" s="12"/>
      <c r="S261" s="12"/>
      <c r="T261" s="12"/>
      <c r="U261" s="12"/>
      <c r="V261" s="12"/>
      <c r="W261" s="46"/>
    </row>
    <row r="262" spans="1:23">
      <c r="A262" s="36"/>
      <c r="B262" s="12"/>
      <c r="C262" s="12"/>
      <c r="D262" s="12"/>
      <c r="E262" s="12"/>
      <c r="F262" s="12"/>
      <c r="G262" s="12"/>
      <c r="H262" s="12"/>
      <c r="I262" s="12"/>
      <c r="J262" s="12"/>
      <c r="K262" s="12"/>
      <c r="L262" s="12"/>
      <c r="M262" s="12"/>
      <c r="N262" s="12"/>
      <c r="O262" s="12"/>
      <c r="P262" s="12"/>
      <c r="Q262" s="12"/>
      <c r="R262" s="12"/>
      <c r="S262" s="12"/>
      <c r="T262" s="12"/>
      <c r="U262" s="12"/>
      <c r="V262" s="12"/>
      <c r="W262" s="46"/>
    </row>
    <row r="263" spans="1:23">
      <c r="A263" s="36"/>
      <c r="B263" s="12"/>
      <c r="C263" s="12"/>
      <c r="D263" s="12"/>
      <c r="E263" s="12"/>
      <c r="F263" s="12"/>
      <c r="G263" s="12"/>
      <c r="H263" s="12"/>
      <c r="I263" s="12"/>
      <c r="J263" s="12"/>
      <c r="K263" s="12"/>
      <c r="L263" s="12"/>
      <c r="M263" s="12"/>
      <c r="N263" s="12"/>
      <c r="O263" s="12"/>
      <c r="P263" s="12"/>
      <c r="Q263" s="12"/>
      <c r="R263" s="12"/>
      <c r="S263" s="12"/>
      <c r="T263" s="12"/>
      <c r="U263" s="12"/>
      <c r="V263" s="12"/>
      <c r="W263" s="46"/>
    </row>
    <row r="264" spans="1:23">
      <c r="A264" s="36"/>
      <c r="B264" s="12"/>
      <c r="C264" s="12"/>
      <c r="D264" s="12"/>
      <c r="E264" s="12"/>
      <c r="F264" s="12"/>
      <c r="G264" s="12"/>
      <c r="H264" s="12"/>
      <c r="I264" s="12"/>
      <c r="J264" s="12"/>
      <c r="K264" s="12"/>
      <c r="L264" s="12"/>
      <c r="M264" s="12"/>
      <c r="N264" s="12"/>
      <c r="O264" s="12"/>
      <c r="P264" s="12"/>
      <c r="Q264" s="12"/>
      <c r="R264" s="12"/>
      <c r="S264" s="12"/>
      <c r="T264" s="12"/>
      <c r="U264" s="12"/>
      <c r="V264" s="12"/>
      <c r="W264" s="46"/>
    </row>
    <row r="265" spans="1:23">
      <c r="A265" s="36"/>
      <c r="B265" s="12"/>
      <c r="C265" s="12"/>
      <c r="D265" s="12"/>
      <c r="E265" s="12"/>
      <c r="F265" s="12"/>
      <c r="G265" s="12"/>
      <c r="H265" s="12"/>
      <c r="I265" s="12"/>
      <c r="J265" s="12"/>
      <c r="K265" s="12"/>
      <c r="L265" s="12"/>
      <c r="M265" s="12"/>
      <c r="N265" s="12"/>
      <c r="O265" s="12"/>
      <c r="P265" s="12"/>
      <c r="Q265" s="12"/>
      <c r="R265" s="12"/>
      <c r="S265" s="12"/>
      <c r="T265" s="12"/>
      <c r="U265" s="12"/>
      <c r="V265" s="12"/>
      <c r="W265" s="46"/>
    </row>
    <row r="266" spans="1:23">
      <c r="A266" s="36"/>
      <c r="B266" s="12"/>
      <c r="C266" s="12"/>
      <c r="D266" s="12"/>
      <c r="E266" s="12"/>
      <c r="F266" s="12"/>
      <c r="G266" s="12"/>
      <c r="H266" s="12"/>
      <c r="I266" s="12"/>
      <c r="J266" s="12"/>
      <c r="K266" s="12"/>
      <c r="L266" s="12"/>
      <c r="M266" s="12"/>
      <c r="N266" s="12"/>
      <c r="O266" s="12"/>
      <c r="P266" s="12"/>
      <c r="Q266" s="12"/>
      <c r="R266" s="12"/>
      <c r="S266" s="12"/>
      <c r="T266" s="12"/>
      <c r="U266" s="12"/>
      <c r="V266" s="12"/>
      <c r="W266" s="46"/>
    </row>
    <row r="267" spans="1:23">
      <c r="A267" s="36"/>
      <c r="B267" s="12"/>
      <c r="C267" s="12"/>
      <c r="D267" s="12"/>
      <c r="E267" s="12"/>
      <c r="F267" s="12"/>
      <c r="G267" s="12"/>
      <c r="H267" s="12"/>
      <c r="I267" s="12"/>
      <c r="J267" s="12"/>
      <c r="K267" s="12"/>
      <c r="L267" s="12"/>
      <c r="M267" s="12"/>
      <c r="N267" s="12"/>
      <c r="O267" s="12"/>
      <c r="P267" s="12"/>
      <c r="Q267" s="12"/>
      <c r="R267" s="12"/>
      <c r="S267" s="12"/>
      <c r="T267" s="12"/>
      <c r="U267" s="12"/>
      <c r="V267" s="12"/>
      <c r="W267" s="46"/>
    </row>
    <row r="268" spans="1:23">
      <c r="A268" s="36"/>
      <c r="B268" s="12"/>
      <c r="C268" s="12"/>
      <c r="D268" s="12"/>
      <c r="E268" s="12"/>
      <c r="F268" s="12"/>
      <c r="G268" s="12"/>
      <c r="H268" s="12"/>
      <c r="I268" s="12"/>
      <c r="J268" s="12"/>
      <c r="K268" s="12"/>
      <c r="L268" s="12"/>
      <c r="M268" s="12"/>
      <c r="N268" s="12"/>
      <c r="O268" s="12"/>
      <c r="P268" s="12"/>
      <c r="Q268" s="12"/>
      <c r="R268" s="12"/>
      <c r="S268" s="12"/>
      <c r="T268" s="12"/>
      <c r="U268" s="12"/>
      <c r="V268" s="12"/>
      <c r="W268" s="46"/>
    </row>
    <row r="269" spans="1:23">
      <c r="A269" s="36"/>
      <c r="B269" s="12"/>
      <c r="C269" s="12"/>
      <c r="D269" s="12"/>
      <c r="E269" s="12"/>
      <c r="F269" s="12"/>
      <c r="G269" s="12"/>
      <c r="H269" s="12"/>
      <c r="I269" s="12"/>
      <c r="J269" s="12"/>
      <c r="K269" s="12"/>
      <c r="L269" s="12"/>
      <c r="M269" s="12"/>
      <c r="N269" s="12"/>
      <c r="O269" s="12"/>
      <c r="P269" s="12"/>
      <c r="Q269" s="12"/>
      <c r="R269" s="12"/>
      <c r="S269" s="12"/>
      <c r="T269" s="12"/>
      <c r="U269" s="12"/>
      <c r="V269" s="12"/>
      <c r="W269" s="46"/>
    </row>
    <row r="270" spans="1:23">
      <c r="A270" s="36"/>
      <c r="B270" s="12"/>
      <c r="C270" s="12"/>
      <c r="D270" s="12"/>
      <c r="E270" s="12"/>
      <c r="F270" s="12"/>
      <c r="G270" s="12"/>
      <c r="H270" s="12"/>
      <c r="I270" s="12"/>
      <c r="J270" s="12"/>
      <c r="K270" s="12"/>
      <c r="L270" s="12"/>
      <c r="M270" s="12"/>
      <c r="N270" s="12"/>
      <c r="O270" s="12"/>
      <c r="P270" s="12"/>
      <c r="Q270" s="12"/>
      <c r="R270" s="12"/>
      <c r="S270" s="12"/>
      <c r="T270" s="12"/>
      <c r="U270" s="12"/>
      <c r="V270" s="12"/>
      <c r="W270" s="46"/>
    </row>
    <row r="271" spans="1:23">
      <c r="A271" s="36"/>
      <c r="B271" s="12"/>
      <c r="C271" s="12"/>
      <c r="D271" s="12"/>
      <c r="E271" s="12"/>
      <c r="F271" s="12"/>
      <c r="G271" s="12"/>
      <c r="H271" s="12"/>
      <c r="I271" s="12"/>
      <c r="J271" s="12"/>
      <c r="K271" s="12"/>
      <c r="L271" s="12"/>
      <c r="M271" s="12"/>
      <c r="N271" s="12"/>
      <c r="O271" s="12"/>
      <c r="P271" s="12"/>
      <c r="Q271" s="12"/>
      <c r="R271" s="12"/>
      <c r="S271" s="12"/>
      <c r="T271" s="12"/>
      <c r="U271" s="12"/>
      <c r="V271" s="12"/>
      <c r="W271" s="46"/>
    </row>
    <row r="272" spans="1:23">
      <c r="A272" s="36"/>
      <c r="B272" s="12"/>
      <c r="C272" s="12"/>
      <c r="D272" s="12"/>
      <c r="E272" s="12"/>
      <c r="F272" s="12"/>
      <c r="G272" s="12"/>
      <c r="H272" s="12"/>
      <c r="I272" s="12"/>
      <c r="J272" s="12"/>
      <c r="K272" s="12"/>
      <c r="L272" s="12"/>
      <c r="M272" s="12"/>
      <c r="N272" s="12"/>
      <c r="O272" s="12"/>
      <c r="P272" s="12"/>
      <c r="Q272" s="12"/>
      <c r="R272" s="12"/>
      <c r="S272" s="12"/>
      <c r="T272" s="12"/>
      <c r="U272" s="12"/>
      <c r="V272" s="12"/>
      <c r="W272" s="46"/>
    </row>
    <row r="273" spans="1:23">
      <c r="A273" s="36"/>
      <c r="B273" s="12"/>
      <c r="C273" s="12"/>
      <c r="D273" s="12"/>
      <c r="E273" s="12"/>
      <c r="F273" s="12"/>
      <c r="G273" s="12"/>
      <c r="H273" s="12"/>
      <c r="I273" s="12"/>
      <c r="J273" s="12"/>
      <c r="K273" s="12"/>
      <c r="L273" s="12"/>
      <c r="M273" s="12"/>
      <c r="N273" s="12"/>
      <c r="O273" s="12"/>
      <c r="P273" s="12"/>
      <c r="Q273" s="12"/>
      <c r="R273" s="12"/>
      <c r="S273" s="12"/>
      <c r="T273" s="12"/>
      <c r="U273" s="12"/>
      <c r="V273" s="12"/>
      <c r="W273" s="46"/>
    </row>
    <row r="274" spans="1:23">
      <c r="A274" s="36"/>
      <c r="B274" s="12"/>
      <c r="C274" s="12"/>
      <c r="D274" s="12"/>
      <c r="E274" s="12"/>
      <c r="F274" s="12"/>
      <c r="G274" s="12"/>
      <c r="H274" s="12"/>
      <c r="I274" s="12"/>
      <c r="J274" s="12"/>
      <c r="K274" s="12"/>
      <c r="L274" s="12"/>
      <c r="M274" s="12"/>
      <c r="N274" s="12"/>
      <c r="O274" s="12"/>
      <c r="P274" s="12"/>
      <c r="Q274" s="12"/>
      <c r="R274" s="12"/>
      <c r="S274" s="12"/>
      <c r="T274" s="12"/>
      <c r="U274" s="12"/>
      <c r="V274" s="12"/>
      <c r="W274" s="46"/>
    </row>
    <row r="275" spans="1:23">
      <c r="A275" s="36"/>
      <c r="B275" s="12"/>
      <c r="C275" s="12"/>
      <c r="D275" s="12"/>
      <c r="E275" s="12"/>
      <c r="F275" s="12"/>
      <c r="G275" s="12"/>
      <c r="H275" s="12"/>
      <c r="I275" s="12"/>
      <c r="J275" s="12"/>
      <c r="K275" s="12"/>
      <c r="L275" s="12"/>
      <c r="M275" s="12"/>
      <c r="N275" s="12"/>
      <c r="O275" s="12"/>
      <c r="P275" s="12"/>
      <c r="Q275" s="12"/>
      <c r="R275" s="12"/>
      <c r="S275" s="12"/>
      <c r="T275" s="12"/>
      <c r="U275" s="12"/>
      <c r="V275" s="12"/>
      <c r="W275" s="46"/>
    </row>
    <row r="276" spans="1:23">
      <c r="A276" s="36"/>
      <c r="B276" s="12"/>
      <c r="C276" s="12"/>
      <c r="D276" s="12"/>
      <c r="E276" s="12"/>
      <c r="F276" s="12"/>
      <c r="G276" s="12"/>
      <c r="H276" s="12"/>
      <c r="I276" s="12"/>
      <c r="J276" s="12"/>
      <c r="K276" s="12"/>
      <c r="L276" s="12"/>
      <c r="M276" s="12"/>
      <c r="N276" s="12"/>
      <c r="O276" s="12"/>
      <c r="P276" s="12"/>
      <c r="Q276" s="12"/>
      <c r="R276" s="12"/>
      <c r="S276" s="12"/>
      <c r="T276" s="12"/>
      <c r="U276" s="12"/>
      <c r="V276" s="12"/>
      <c r="W276" s="46"/>
    </row>
    <row r="277" spans="1:23">
      <c r="A277" s="36"/>
      <c r="B277" s="12"/>
      <c r="C277" s="12"/>
      <c r="D277" s="12"/>
      <c r="E277" s="12"/>
      <c r="F277" s="12"/>
      <c r="G277" s="12"/>
      <c r="H277" s="12"/>
      <c r="I277" s="12"/>
      <c r="J277" s="12"/>
      <c r="K277" s="12"/>
      <c r="L277" s="12"/>
      <c r="M277" s="12"/>
      <c r="N277" s="12"/>
      <c r="O277" s="12"/>
      <c r="P277" s="12"/>
      <c r="Q277" s="12"/>
      <c r="R277" s="12"/>
      <c r="S277" s="12"/>
      <c r="T277" s="12"/>
      <c r="U277" s="12"/>
      <c r="V277" s="12"/>
      <c r="W277" s="46"/>
    </row>
    <row r="278" spans="1:23">
      <c r="A278" s="36"/>
      <c r="B278" s="12"/>
      <c r="C278" s="12"/>
      <c r="D278" s="12"/>
      <c r="E278" s="12"/>
      <c r="F278" s="12"/>
      <c r="G278" s="12"/>
      <c r="H278" s="12"/>
      <c r="I278" s="12"/>
      <c r="J278" s="12"/>
      <c r="K278" s="12"/>
      <c r="L278" s="12"/>
      <c r="M278" s="12"/>
      <c r="N278" s="12"/>
      <c r="O278" s="12"/>
      <c r="P278" s="12"/>
      <c r="Q278" s="12"/>
      <c r="R278" s="12"/>
      <c r="S278" s="12"/>
      <c r="T278" s="12"/>
      <c r="U278" s="12"/>
      <c r="V278" s="12"/>
      <c r="W278" s="46"/>
    </row>
    <row r="279" spans="1:23">
      <c r="A279" s="36"/>
      <c r="B279" s="12"/>
      <c r="C279" s="12"/>
      <c r="D279" s="12"/>
      <c r="E279" s="12"/>
      <c r="F279" s="12"/>
      <c r="G279" s="12"/>
      <c r="H279" s="12"/>
      <c r="I279" s="12"/>
      <c r="J279" s="12"/>
      <c r="K279" s="12"/>
      <c r="L279" s="12"/>
      <c r="M279" s="12"/>
      <c r="N279" s="12"/>
      <c r="O279" s="12"/>
      <c r="P279" s="12"/>
      <c r="Q279" s="12"/>
      <c r="R279" s="12"/>
      <c r="S279" s="12"/>
      <c r="T279" s="12"/>
      <c r="U279" s="12"/>
      <c r="V279" s="12"/>
      <c r="W279" s="46"/>
    </row>
    <row r="280" spans="1:23">
      <c r="A280" s="36"/>
      <c r="B280" s="12"/>
      <c r="C280" s="12"/>
      <c r="D280" s="12"/>
      <c r="E280" s="12"/>
      <c r="F280" s="12"/>
      <c r="G280" s="12"/>
      <c r="H280" s="12"/>
      <c r="I280" s="12"/>
      <c r="J280" s="12"/>
      <c r="K280" s="12"/>
      <c r="L280" s="12"/>
      <c r="M280" s="12"/>
      <c r="N280" s="12"/>
      <c r="O280" s="12"/>
      <c r="P280" s="12"/>
      <c r="Q280" s="12"/>
      <c r="R280" s="12"/>
      <c r="S280" s="12"/>
      <c r="T280" s="12"/>
      <c r="U280" s="12"/>
      <c r="V280" s="12"/>
      <c r="W280" s="46"/>
    </row>
    <row r="281" spans="1:23">
      <c r="A281" s="36"/>
      <c r="B281" s="12"/>
      <c r="C281" s="12"/>
      <c r="D281" s="12"/>
      <c r="E281" s="12"/>
      <c r="F281" s="12"/>
      <c r="G281" s="12"/>
      <c r="H281" s="12"/>
      <c r="I281" s="12"/>
      <c r="J281" s="12"/>
      <c r="K281" s="12"/>
      <c r="L281" s="12"/>
      <c r="M281" s="12"/>
      <c r="N281" s="12"/>
      <c r="O281" s="12"/>
      <c r="P281" s="12"/>
      <c r="Q281" s="12"/>
      <c r="R281" s="12"/>
      <c r="S281" s="12"/>
      <c r="T281" s="12"/>
      <c r="U281" s="12"/>
      <c r="V281" s="12"/>
      <c r="W281" s="46"/>
    </row>
    <row r="282" spans="1:23">
      <c r="A282" s="36"/>
      <c r="B282" s="12"/>
      <c r="C282" s="12"/>
      <c r="D282" s="12"/>
      <c r="E282" s="12"/>
      <c r="F282" s="12"/>
      <c r="G282" s="12"/>
      <c r="H282" s="12"/>
      <c r="I282" s="12"/>
      <c r="J282" s="12"/>
      <c r="K282" s="12"/>
      <c r="L282" s="12"/>
      <c r="M282" s="12"/>
      <c r="N282" s="12"/>
      <c r="O282" s="12"/>
      <c r="P282" s="12"/>
      <c r="Q282" s="12"/>
      <c r="R282" s="12"/>
      <c r="S282" s="12"/>
      <c r="T282" s="12"/>
      <c r="U282" s="12"/>
      <c r="V282" s="12"/>
      <c r="W282" s="46"/>
    </row>
    <row r="283" spans="1:23">
      <c r="A283" s="36"/>
      <c r="B283" s="12"/>
      <c r="C283" s="12"/>
      <c r="D283" s="12"/>
      <c r="E283" s="12"/>
      <c r="F283" s="12"/>
      <c r="G283" s="12"/>
      <c r="H283" s="12"/>
      <c r="I283" s="12"/>
      <c r="J283" s="12"/>
      <c r="K283" s="12"/>
      <c r="L283" s="12"/>
      <c r="M283" s="12"/>
      <c r="N283" s="12"/>
      <c r="O283" s="12"/>
      <c r="P283" s="12"/>
      <c r="Q283" s="12"/>
      <c r="R283" s="12"/>
      <c r="S283" s="12"/>
      <c r="T283" s="12"/>
      <c r="U283" s="12"/>
      <c r="V283" s="12"/>
      <c r="W283" s="46"/>
    </row>
    <row r="284" spans="1:23">
      <c r="A284" s="36"/>
      <c r="B284" s="12"/>
      <c r="C284" s="12"/>
      <c r="D284" s="12"/>
      <c r="E284" s="12"/>
      <c r="F284" s="12"/>
      <c r="G284" s="12"/>
      <c r="H284" s="12"/>
      <c r="I284" s="12"/>
      <c r="J284" s="12"/>
      <c r="K284" s="12"/>
      <c r="L284" s="12"/>
      <c r="M284" s="12"/>
      <c r="N284" s="12"/>
      <c r="O284" s="12"/>
      <c r="P284" s="12"/>
      <c r="Q284" s="12"/>
      <c r="R284" s="12"/>
      <c r="S284" s="12"/>
      <c r="T284" s="12"/>
      <c r="U284" s="12"/>
      <c r="V284" s="12"/>
      <c r="W284" s="46"/>
    </row>
    <row r="285" spans="1:23">
      <c r="A285" s="36"/>
      <c r="B285" s="12"/>
      <c r="C285" s="12"/>
      <c r="D285" s="12"/>
      <c r="E285" s="12"/>
      <c r="F285" s="12"/>
      <c r="G285" s="12"/>
      <c r="H285" s="12"/>
      <c r="I285" s="12"/>
      <c r="J285" s="12"/>
      <c r="K285" s="12"/>
      <c r="L285" s="12"/>
      <c r="M285" s="12"/>
      <c r="N285" s="12"/>
      <c r="O285" s="12"/>
      <c r="P285" s="12"/>
      <c r="Q285" s="12"/>
      <c r="R285" s="12"/>
      <c r="S285" s="12"/>
      <c r="T285" s="12"/>
      <c r="U285" s="12"/>
      <c r="V285" s="12"/>
      <c r="W285" s="46"/>
    </row>
    <row r="286" spans="1:23">
      <c r="A286" s="36"/>
      <c r="B286" s="12"/>
      <c r="C286" s="12"/>
      <c r="D286" s="12"/>
      <c r="E286" s="12"/>
      <c r="F286" s="12"/>
      <c r="G286" s="12"/>
      <c r="H286" s="12"/>
      <c r="I286" s="12"/>
      <c r="J286" s="12"/>
      <c r="K286" s="12"/>
      <c r="L286" s="12"/>
      <c r="M286" s="12"/>
      <c r="N286" s="12"/>
      <c r="O286" s="12"/>
      <c r="P286" s="12"/>
      <c r="Q286" s="12"/>
      <c r="R286" s="12"/>
      <c r="S286" s="12"/>
      <c r="T286" s="12"/>
      <c r="U286" s="12"/>
      <c r="V286" s="12"/>
      <c r="W286" s="46"/>
    </row>
    <row r="287" spans="1:23">
      <c r="A287" s="36"/>
      <c r="B287" s="12"/>
      <c r="C287" s="12"/>
      <c r="D287" s="12"/>
      <c r="E287" s="12"/>
      <c r="F287" s="12"/>
      <c r="G287" s="12"/>
      <c r="H287" s="12"/>
      <c r="I287" s="12"/>
      <c r="J287" s="12"/>
      <c r="K287" s="12"/>
      <c r="L287" s="12"/>
      <c r="M287" s="12"/>
      <c r="N287" s="12"/>
      <c r="O287" s="12"/>
      <c r="P287" s="12"/>
      <c r="Q287" s="12"/>
      <c r="R287" s="12"/>
      <c r="S287" s="12"/>
      <c r="T287" s="12"/>
      <c r="U287" s="12"/>
      <c r="V287" s="12"/>
      <c r="W287" s="46"/>
    </row>
    <row r="288" spans="1:23">
      <c r="A288" s="36"/>
      <c r="B288" s="12"/>
      <c r="C288" s="12"/>
      <c r="D288" s="12"/>
      <c r="E288" s="12"/>
      <c r="F288" s="12"/>
      <c r="G288" s="12"/>
      <c r="H288" s="12"/>
      <c r="I288" s="12"/>
      <c r="J288" s="12"/>
      <c r="K288" s="12"/>
      <c r="L288" s="12"/>
      <c r="M288" s="12"/>
      <c r="N288" s="12"/>
      <c r="O288" s="12"/>
      <c r="P288" s="12"/>
      <c r="Q288" s="12"/>
      <c r="R288" s="12"/>
      <c r="S288" s="12"/>
      <c r="T288" s="12"/>
      <c r="U288" s="12"/>
      <c r="V288" s="12"/>
      <c r="W288" s="46"/>
    </row>
    <row r="289" spans="1:23">
      <c r="A289" s="36"/>
      <c r="B289" s="12"/>
      <c r="C289" s="12"/>
      <c r="D289" s="12"/>
      <c r="E289" s="12"/>
      <c r="F289" s="12"/>
      <c r="G289" s="12"/>
      <c r="H289" s="12"/>
      <c r="I289" s="12"/>
      <c r="J289" s="12"/>
      <c r="K289" s="12"/>
      <c r="L289" s="12"/>
      <c r="M289" s="12"/>
      <c r="N289" s="12"/>
      <c r="O289" s="12"/>
      <c r="P289" s="12"/>
      <c r="Q289" s="12"/>
      <c r="R289" s="12"/>
      <c r="S289" s="12"/>
      <c r="T289" s="12"/>
      <c r="U289" s="12"/>
      <c r="V289" s="12"/>
      <c r="W289" s="46"/>
    </row>
    <row r="290" spans="1:23">
      <c r="A290" s="36"/>
      <c r="B290" s="12"/>
      <c r="C290" s="12"/>
      <c r="D290" s="12"/>
      <c r="E290" s="12"/>
      <c r="F290" s="12"/>
      <c r="G290" s="12"/>
      <c r="H290" s="12"/>
      <c r="I290" s="12"/>
      <c r="J290" s="12"/>
      <c r="K290" s="12"/>
      <c r="L290" s="12"/>
      <c r="M290" s="12"/>
      <c r="N290" s="12"/>
      <c r="O290" s="12"/>
      <c r="P290" s="12"/>
      <c r="Q290" s="12"/>
      <c r="R290" s="12"/>
      <c r="S290" s="12"/>
      <c r="T290" s="12"/>
      <c r="U290" s="12"/>
      <c r="V290" s="12"/>
      <c r="W290" s="46"/>
    </row>
    <row r="291" spans="1:23">
      <c r="A291" s="36"/>
      <c r="B291" s="12"/>
      <c r="C291" s="12"/>
      <c r="D291" s="12"/>
      <c r="E291" s="12"/>
      <c r="F291" s="12"/>
      <c r="G291" s="12"/>
      <c r="H291" s="12"/>
      <c r="I291" s="12"/>
      <c r="J291" s="12"/>
      <c r="K291" s="12"/>
      <c r="L291" s="12"/>
      <c r="M291" s="12"/>
      <c r="N291" s="12"/>
      <c r="O291" s="12"/>
      <c r="P291" s="12"/>
      <c r="Q291" s="12"/>
      <c r="R291" s="12"/>
      <c r="S291" s="12"/>
      <c r="T291" s="12"/>
      <c r="U291" s="12"/>
      <c r="V291" s="12"/>
      <c r="W291" s="46"/>
    </row>
    <row r="292" spans="1:23">
      <c r="A292" s="36"/>
      <c r="B292" s="12"/>
      <c r="C292" s="12"/>
      <c r="D292" s="12"/>
      <c r="E292" s="12"/>
      <c r="F292" s="12"/>
      <c r="G292" s="12"/>
      <c r="H292" s="12"/>
      <c r="I292" s="12"/>
      <c r="J292" s="12"/>
      <c r="K292" s="12"/>
      <c r="L292" s="12"/>
      <c r="M292" s="12"/>
      <c r="N292" s="12"/>
      <c r="O292" s="12"/>
      <c r="P292" s="12"/>
      <c r="Q292" s="12"/>
      <c r="R292" s="12"/>
      <c r="S292" s="12"/>
      <c r="T292" s="12"/>
      <c r="U292" s="12"/>
      <c r="V292" s="12"/>
      <c r="W292" s="46"/>
    </row>
    <row r="293" spans="1:23">
      <c r="A293" s="36"/>
      <c r="B293" s="12"/>
      <c r="C293" s="12"/>
      <c r="D293" s="12"/>
      <c r="E293" s="12"/>
      <c r="F293" s="12"/>
      <c r="G293" s="12"/>
      <c r="H293" s="12"/>
      <c r="I293" s="12"/>
      <c r="J293" s="12"/>
      <c r="K293" s="12"/>
      <c r="L293" s="12"/>
      <c r="M293" s="12"/>
      <c r="N293" s="12"/>
      <c r="O293" s="12"/>
      <c r="P293" s="12"/>
      <c r="Q293" s="12"/>
      <c r="R293" s="12"/>
      <c r="S293" s="12"/>
      <c r="T293" s="12"/>
      <c r="U293" s="12"/>
      <c r="V293" s="12"/>
      <c r="W293" s="46"/>
    </row>
    <row r="294" spans="1:23">
      <c r="A294" s="36"/>
      <c r="B294" s="12"/>
      <c r="C294" s="12"/>
      <c r="D294" s="12"/>
      <c r="E294" s="12"/>
      <c r="F294" s="12"/>
      <c r="G294" s="12"/>
      <c r="H294" s="12"/>
      <c r="I294" s="12"/>
      <c r="J294" s="12"/>
      <c r="K294" s="12"/>
      <c r="L294" s="12"/>
      <c r="M294" s="12"/>
      <c r="N294" s="12"/>
      <c r="O294" s="12"/>
      <c r="P294" s="12"/>
      <c r="Q294" s="12"/>
      <c r="R294" s="12"/>
      <c r="S294" s="12"/>
      <c r="T294" s="12"/>
      <c r="U294" s="12"/>
      <c r="V294" s="12"/>
      <c r="W294" s="46"/>
    </row>
    <row r="295" spans="1:23">
      <c r="A295" s="36"/>
      <c r="B295" s="12"/>
      <c r="C295" s="12"/>
      <c r="D295" s="12"/>
      <c r="E295" s="12"/>
      <c r="F295" s="12"/>
      <c r="G295" s="12"/>
      <c r="H295" s="12"/>
      <c r="I295" s="12"/>
      <c r="J295" s="12"/>
      <c r="K295" s="12"/>
      <c r="L295" s="12"/>
      <c r="M295" s="12"/>
      <c r="N295" s="12"/>
      <c r="O295" s="12"/>
      <c r="P295" s="12"/>
      <c r="Q295" s="12"/>
      <c r="R295" s="12"/>
      <c r="S295" s="12"/>
      <c r="T295" s="12"/>
      <c r="U295" s="12"/>
      <c r="V295" s="12"/>
      <c r="W295" s="46"/>
    </row>
    <row r="296" spans="1:23">
      <c r="A296" s="36"/>
      <c r="B296" s="12"/>
      <c r="C296" s="12"/>
      <c r="D296" s="12"/>
      <c r="E296" s="12"/>
      <c r="F296" s="12"/>
      <c r="G296" s="12"/>
      <c r="H296" s="12"/>
      <c r="I296" s="12"/>
      <c r="J296" s="12"/>
      <c r="K296" s="12"/>
      <c r="L296" s="12"/>
      <c r="M296" s="12"/>
      <c r="N296" s="12"/>
      <c r="O296" s="12"/>
      <c r="P296" s="12"/>
      <c r="Q296" s="12"/>
      <c r="R296" s="12"/>
      <c r="S296" s="12"/>
      <c r="T296" s="12"/>
      <c r="U296" s="12"/>
      <c r="V296" s="12"/>
      <c r="W296" s="46"/>
    </row>
    <row r="297" spans="1:23">
      <c r="A297" s="36"/>
      <c r="B297" s="12"/>
      <c r="C297" s="12"/>
      <c r="D297" s="12"/>
      <c r="E297" s="12"/>
      <c r="F297" s="12"/>
      <c r="G297" s="12"/>
      <c r="H297" s="12"/>
      <c r="I297" s="12"/>
      <c r="J297" s="12"/>
      <c r="K297" s="12"/>
      <c r="L297" s="12"/>
      <c r="M297" s="12"/>
      <c r="N297" s="12"/>
      <c r="O297" s="12"/>
      <c r="P297" s="12"/>
      <c r="Q297" s="12"/>
      <c r="R297" s="12"/>
      <c r="S297" s="12"/>
      <c r="T297" s="12"/>
      <c r="U297" s="12"/>
      <c r="V297" s="12"/>
      <c r="W297" s="46"/>
    </row>
    <row r="298" spans="1:23">
      <c r="A298" s="36"/>
      <c r="B298" s="12"/>
      <c r="C298" s="12"/>
      <c r="D298" s="12"/>
      <c r="E298" s="12"/>
      <c r="F298" s="12"/>
      <c r="G298" s="12"/>
      <c r="H298" s="12"/>
      <c r="I298" s="12"/>
      <c r="J298" s="12"/>
      <c r="K298" s="12"/>
      <c r="L298" s="12"/>
      <c r="M298" s="12"/>
      <c r="N298" s="12"/>
      <c r="O298" s="12"/>
      <c r="P298" s="12"/>
      <c r="Q298" s="12"/>
      <c r="R298" s="12"/>
      <c r="S298" s="12"/>
      <c r="T298" s="12"/>
      <c r="U298" s="12"/>
      <c r="V298" s="12"/>
      <c r="W298" s="46"/>
    </row>
    <row r="299" spans="1:23">
      <c r="A299" s="36"/>
      <c r="B299" s="12"/>
      <c r="C299" s="12"/>
      <c r="D299" s="12"/>
      <c r="E299" s="12"/>
      <c r="F299" s="12"/>
      <c r="G299" s="12"/>
      <c r="H299" s="12"/>
      <c r="I299" s="12"/>
      <c r="J299" s="12"/>
      <c r="K299" s="12"/>
      <c r="L299" s="12"/>
      <c r="M299" s="12"/>
      <c r="N299" s="12"/>
      <c r="O299" s="12"/>
      <c r="P299" s="12"/>
      <c r="Q299" s="12"/>
      <c r="R299" s="12"/>
      <c r="S299" s="12"/>
      <c r="T299" s="12"/>
      <c r="U299" s="12"/>
      <c r="V299" s="12"/>
      <c r="W299" s="46"/>
    </row>
    <row r="300" spans="1:23">
      <c r="A300" s="36"/>
      <c r="B300" s="12"/>
      <c r="C300" s="12"/>
      <c r="D300" s="12"/>
      <c r="E300" s="12"/>
      <c r="F300" s="12"/>
      <c r="G300" s="12"/>
      <c r="H300" s="12"/>
      <c r="I300" s="12"/>
      <c r="J300" s="12"/>
      <c r="K300" s="12"/>
      <c r="L300" s="12"/>
      <c r="M300" s="12"/>
      <c r="N300" s="12"/>
      <c r="O300" s="12"/>
      <c r="P300" s="12"/>
      <c r="Q300" s="12"/>
      <c r="R300" s="12"/>
      <c r="S300" s="12"/>
      <c r="T300" s="12"/>
      <c r="U300" s="12"/>
      <c r="V300" s="12"/>
      <c r="W300" s="46"/>
    </row>
    <row r="301" spans="1:23">
      <c r="A301" s="36"/>
      <c r="B301" s="12"/>
      <c r="C301" s="12"/>
      <c r="D301" s="12"/>
      <c r="E301" s="12"/>
      <c r="F301" s="12"/>
      <c r="G301" s="12"/>
      <c r="H301" s="12"/>
      <c r="I301" s="12"/>
      <c r="J301" s="12"/>
      <c r="K301" s="12"/>
      <c r="L301" s="12"/>
      <c r="M301" s="12"/>
      <c r="N301" s="12"/>
      <c r="O301" s="12"/>
      <c r="P301" s="12"/>
      <c r="Q301" s="12"/>
      <c r="R301" s="12"/>
      <c r="S301" s="12"/>
      <c r="T301" s="12"/>
      <c r="U301" s="12"/>
      <c r="V301" s="12"/>
      <c r="W301" s="46"/>
    </row>
    <row r="302" spans="1:23">
      <c r="A302" s="36"/>
      <c r="B302" s="12"/>
      <c r="C302" s="12"/>
      <c r="D302" s="12"/>
      <c r="E302" s="12"/>
      <c r="F302" s="12"/>
      <c r="G302" s="12"/>
      <c r="H302" s="12"/>
      <c r="I302" s="12"/>
      <c r="J302" s="12"/>
      <c r="K302" s="12"/>
      <c r="L302" s="12"/>
      <c r="M302" s="12"/>
      <c r="N302" s="12"/>
      <c r="O302" s="12"/>
      <c r="P302" s="12"/>
      <c r="Q302" s="12"/>
      <c r="R302" s="12"/>
      <c r="S302" s="12"/>
      <c r="T302" s="12"/>
      <c r="U302" s="12"/>
      <c r="V302" s="12"/>
      <c r="W302" s="46"/>
    </row>
    <row r="303" spans="1:23">
      <c r="A303" s="36"/>
      <c r="B303" s="12"/>
      <c r="C303" s="12"/>
      <c r="D303" s="12"/>
      <c r="E303" s="12"/>
      <c r="F303" s="12"/>
      <c r="G303" s="12"/>
      <c r="H303" s="12"/>
      <c r="I303" s="12"/>
      <c r="J303" s="12"/>
      <c r="K303" s="12"/>
      <c r="L303" s="12"/>
      <c r="M303" s="12"/>
      <c r="N303" s="12"/>
      <c r="O303" s="12"/>
      <c r="P303" s="12"/>
      <c r="Q303" s="12"/>
      <c r="R303" s="12"/>
      <c r="S303" s="12"/>
      <c r="T303" s="12"/>
      <c r="U303" s="12"/>
      <c r="V303" s="12"/>
      <c r="W303" s="46"/>
    </row>
    <row r="304" spans="1:23">
      <c r="A304" s="36"/>
      <c r="B304" s="12"/>
      <c r="C304" s="12"/>
      <c r="D304" s="12"/>
      <c r="E304" s="12"/>
      <c r="F304" s="12"/>
      <c r="G304" s="12"/>
      <c r="H304" s="12"/>
      <c r="I304" s="12"/>
      <c r="J304" s="12"/>
      <c r="K304" s="12"/>
      <c r="L304" s="12"/>
      <c r="M304" s="12"/>
      <c r="N304" s="12"/>
      <c r="O304" s="12"/>
      <c r="P304" s="12"/>
      <c r="Q304" s="12"/>
      <c r="R304" s="12"/>
      <c r="S304" s="12"/>
      <c r="T304" s="12"/>
      <c r="U304" s="12"/>
      <c r="V304" s="12"/>
      <c r="W304" s="46"/>
    </row>
    <row r="305" spans="1:23">
      <c r="A305" s="36"/>
      <c r="B305" s="12"/>
      <c r="C305" s="12"/>
      <c r="D305" s="12"/>
      <c r="E305" s="12"/>
      <c r="F305" s="12"/>
      <c r="G305" s="12"/>
      <c r="H305" s="12"/>
      <c r="I305" s="12"/>
      <c r="J305" s="12"/>
      <c r="K305" s="12"/>
      <c r="L305" s="12"/>
      <c r="M305" s="12"/>
      <c r="N305" s="12"/>
      <c r="O305" s="12"/>
      <c r="P305" s="12"/>
      <c r="Q305" s="12"/>
      <c r="R305" s="12"/>
      <c r="S305" s="12"/>
      <c r="T305" s="12"/>
      <c r="U305" s="12"/>
      <c r="V305" s="12"/>
      <c r="W305" s="46"/>
    </row>
    <row r="306" spans="1:23">
      <c r="A306" s="36"/>
      <c r="B306" s="12"/>
      <c r="C306" s="12"/>
      <c r="D306" s="12"/>
      <c r="E306" s="12"/>
      <c r="F306" s="12"/>
      <c r="G306" s="12"/>
      <c r="H306" s="12"/>
      <c r="I306" s="12"/>
      <c r="J306" s="12"/>
      <c r="K306" s="12"/>
      <c r="L306" s="12"/>
      <c r="M306" s="12"/>
      <c r="N306" s="12"/>
      <c r="O306" s="12"/>
      <c r="P306" s="12"/>
      <c r="Q306" s="12"/>
      <c r="R306" s="12"/>
      <c r="S306" s="12"/>
      <c r="T306" s="12"/>
      <c r="U306" s="12"/>
      <c r="V306" s="12"/>
      <c r="W306" s="46"/>
    </row>
    <row r="307" spans="1:23">
      <c r="A307" s="36"/>
      <c r="B307" s="12"/>
      <c r="C307" s="12"/>
      <c r="D307" s="12"/>
      <c r="E307" s="12"/>
      <c r="F307" s="12"/>
      <c r="G307" s="12"/>
      <c r="H307" s="12"/>
      <c r="I307" s="12"/>
      <c r="J307" s="12"/>
      <c r="K307" s="12"/>
      <c r="L307" s="12"/>
      <c r="M307" s="12"/>
      <c r="N307" s="12"/>
      <c r="O307" s="12"/>
      <c r="P307" s="12"/>
      <c r="Q307" s="12"/>
      <c r="R307" s="12"/>
      <c r="S307" s="12"/>
      <c r="T307" s="12"/>
      <c r="U307" s="12"/>
      <c r="V307" s="12"/>
      <c r="W307" s="46"/>
    </row>
    <row r="308" spans="1:23">
      <c r="A308" s="36"/>
      <c r="B308" s="12"/>
      <c r="C308" s="12"/>
      <c r="D308" s="12"/>
      <c r="E308" s="12"/>
      <c r="F308" s="12"/>
      <c r="G308" s="12"/>
      <c r="H308" s="12"/>
      <c r="I308" s="12"/>
      <c r="J308" s="12"/>
      <c r="K308" s="12"/>
      <c r="L308" s="12"/>
      <c r="M308" s="12"/>
      <c r="N308" s="12"/>
      <c r="O308" s="12"/>
      <c r="P308" s="12"/>
      <c r="Q308" s="12"/>
      <c r="R308" s="12"/>
      <c r="S308" s="12"/>
      <c r="T308" s="12"/>
      <c r="U308" s="12"/>
      <c r="V308" s="12"/>
      <c r="W308" s="46"/>
    </row>
    <row r="309" spans="1:23">
      <c r="A309" s="36"/>
      <c r="B309" s="12"/>
      <c r="C309" s="12"/>
      <c r="D309" s="12"/>
      <c r="E309" s="12"/>
      <c r="F309" s="12"/>
      <c r="G309" s="12"/>
      <c r="H309" s="12"/>
      <c r="I309" s="12"/>
      <c r="J309" s="12"/>
      <c r="K309" s="12"/>
      <c r="L309" s="12"/>
      <c r="M309" s="12"/>
      <c r="N309" s="12"/>
      <c r="O309" s="12"/>
      <c r="P309" s="12"/>
      <c r="Q309" s="12"/>
      <c r="R309" s="12"/>
      <c r="S309" s="12"/>
      <c r="T309" s="12"/>
      <c r="U309" s="12"/>
      <c r="V309" s="12"/>
      <c r="W309" s="46"/>
    </row>
    <row r="310" spans="1:23">
      <c r="A310" s="36"/>
      <c r="B310" s="12"/>
      <c r="C310" s="12"/>
      <c r="D310" s="12"/>
      <c r="E310" s="12"/>
      <c r="F310" s="12"/>
      <c r="G310" s="12"/>
      <c r="H310" s="12"/>
      <c r="I310" s="12"/>
      <c r="J310" s="12"/>
      <c r="K310" s="12"/>
      <c r="L310" s="12"/>
      <c r="M310" s="12"/>
      <c r="N310" s="12"/>
      <c r="O310" s="12"/>
      <c r="P310" s="12"/>
      <c r="Q310" s="12"/>
      <c r="R310" s="12"/>
      <c r="S310" s="12"/>
      <c r="T310" s="12"/>
      <c r="U310" s="12"/>
      <c r="V310" s="12"/>
      <c r="W310" s="46"/>
    </row>
    <row r="311" spans="1:23">
      <c r="A311" s="36"/>
      <c r="B311" s="12"/>
      <c r="C311" s="12"/>
      <c r="D311" s="12"/>
      <c r="E311" s="12"/>
      <c r="F311" s="12"/>
      <c r="G311" s="12"/>
      <c r="H311" s="12"/>
      <c r="I311" s="12"/>
      <c r="J311" s="12"/>
      <c r="K311" s="12"/>
      <c r="L311" s="12"/>
      <c r="M311" s="12"/>
      <c r="N311" s="12"/>
      <c r="O311" s="12"/>
      <c r="P311" s="12"/>
      <c r="Q311" s="12"/>
      <c r="R311" s="12"/>
      <c r="S311" s="12"/>
      <c r="T311" s="12"/>
      <c r="U311" s="12"/>
      <c r="V311" s="12"/>
      <c r="W311" s="46"/>
    </row>
    <row r="312" spans="1:23">
      <c r="A312" s="36"/>
      <c r="B312" s="12"/>
      <c r="C312" s="12"/>
      <c r="D312" s="12"/>
      <c r="E312" s="12"/>
      <c r="F312" s="12"/>
      <c r="G312" s="12"/>
      <c r="H312" s="12"/>
      <c r="I312" s="12"/>
      <c r="J312" s="12"/>
      <c r="K312" s="12"/>
      <c r="L312" s="12"/>
      <c r="M312" s="12"/>
      <c r="N312" s="12"/>
      <c r="O312" s="12"/>
      <c r="P312" s="12"/>
      <c r="Q312" s="12"/>
      <c r="R312" s="12"/>
      <c r="S312" s="12"/>
      <c r="T312" s="12"/>
      <c r="U312" s="12"/>
      <c r="V312" s="12"/>
      <c r="W312" s="46"/>
    </row>
    <row r="313" spans="1:23">
      <c r="A313" s="36"/>
      <c r="B313" s="12"/>
      <c r="C313" s="12"/>
      <c r="D313" s="12"/>
      <c r="E313" s="12"/>
      <c r="F313" s="12"/>
      <c r="G313" s="12"/>
      <c r="H313" s="12"/>
      <c r="I313" s="12"/>
      <c r="J313" s="12"/>
      <c r="K313" s="12"/>
      <c r="L313" s="12"/>
      <c r="M313" s="12"/>
      <c r="N313" s="12"/>
      <c r="O313" s="12"/>
      <c r="P313" s="12"/>
      <c r="Q313" s="12"/>
      <c r="R313" s="12"/>
      <c r="S313" s="12"/>
      <c r="T313" s="12"/>
      <c r="U313" s="12"/>
      <c r="V313" s="12"/>
      <c r="W313" s="46"/>
    </row>
    <row r="314" spans="1:23">
      <c r="A314" s="36"/>
      <c r="B314" s="12"/>
      <c r="C314" s="12"/>
      <c r="D314" s="12"/>
      <c r="E314" s="12"/>
      <c r="F314" s="12"/>
      <c r="G314" s="12"/>
      <c r="H314" s="12"/>
      <c r="I314" s="12"/>
      <c r="J314" s="12"/>
      <c r="K314" s="12"/>
      <c r="L314" s="12"/>
      <c r="M314" s="12"/>
      <c r="N314" s="12"/>
      <c r="O314" s="12"/>
      <c r="P314" s="12"/>
      <c r="Q314" s="12"/>
      <c r="R314" s="12"/>
      <c r="S314" s="12"/>
      <c r="T314" s="12"/>
      <c r="U314" s="12"/>
      <c r="V314" s="12"/>
      <c r="W314" s="46"/>
    </row>
    <row r="315" spans="1:23">
      <c r="A315" s="36"/>
      <c r="B315" s="12"/>
      <c r="C315" s="12"/>
      <c r="D315" s="12"/>
      <c r="E315" s="12"/>
      <c r="F315" s="12"/>
      <c r="G315" s="12"/>
      <c r="H315" s="12"/>
      <c r="I315" s="12"/>
      <c r="J315" s="12"/>
      <c r="K315" s="12"/>
      <c r="L315" s="12"/>
      <c r="M315" s="12"/>
      <c r="N315" s="12"/>
      <c r="O315" s="12"/>
      <c r="P315" s="12"/>
      <c r="Q315" s="12"/>
      <c r="R315" s="12"/>
      <c r="S315" s="12"/>
      <c r="T315" s="12"/>
      <c r="U315" s="12"/>
      <c r="V315" s="12"/>
      <c r="W315" s="46"/>
    </row>
    <row r="316" spans="1:23">
      <c r="A316" s="36"/>
      <c r="B316" s="12"/>
      <c r="C316" s="12"/>
      <c r="D316" s="12"/>
      <c r="E316" s="12"/>
      <c r="F316" s="12"/>
      <c r="G316" s="12"/>
      <c r="H316" s="12"/>
      <c r="I316" s="12"/>
      <c r="J316" s="12"/>
      <c r="K316" s="12"/>
      <c r="L316" s="12"/>
      <c r="M316" s="12"/>
      <c r="N316" s="12"/>
      <c r="O316" s="12"/>
      <c r="P316" s="12"/>
      <c r="Q316" s="12"/>
      <c r="R316" s="12"/>
      <c r="S316" s="12"/>
      <c r="T316" s="12"/>
      <c r="U316" s="12"/>
      <c r="V316" s="12"/>
      <c r="W316" s="46"/>
    </row>
    <row r="317" spans="1:23">
      <c r="A317" s="36"/>
      <c r="B317" s="12"/>
      <c r="C317" s="12"/>
      <c r="D317" s="12"/>
      <c r="E317" s="12"/>
      <c r="F317" s="12"/>
      <c r="G317" s="12"/>
      <c r="H317" s="12"/>
      <c r="I317" s="12"/>
      <c r="J317" s="12"/>
      <c r="K317" s="12"/>
      <c r="L317" s="12"/>
      <c r="M317" s="12"/>
      <c r="N317" s="12"/>
      <c r="O317" s="12"/>
      <c r="P317" s="12"/>
      <c r="Q317" s="12"/>
      <c r="R317" s="12"/>
      <c r="S317" s="12"/>
      <c r="T317" s="12"/>
      <c r="U317" s="12"/>
      <c r="V317" s="12"/>
      <c r="W317" s="46"/>
    </row>
    <row r="318" spans="1:23">
      <c r="A318" s="36"/>
      <c r="B318" s="12"/>
      <c r="C318" s="12"/>
      <c r="D318" s="12"/>
      <c r="E318" s="12"/>
      <c r="F318" s="12"/>
      <c r="G318" s="12"/>
      <c r="H318" s="12"/>
      <c r="I318" s="12"/>
      <c r="J318" s="12"/>
      <c r="K318" s="12"/>
      <c r="L318" s="12"/>
      <c r="M318" s="12"/>
      <c r="N318" s="12"/>
      <c r="O318" s="12"/>
      <c r="P318" s="12"/>
      <c r="Q318" s="12"/>
      <c r="R318" s="12"/>
      <c r="S318" s="12"/>
      <c r="T318" s="12"/>
      <c r="U318" s="12"/>
      <c r="V318" s="12"/>
      <c r="W318" s="46"/>
    </row>
    <row r="319" spans="1:23">
      <c r="A319" s="36"/>
      <c r="B319" s="12"/>
      <c r="C319" s="12"/>
      <c r="D319" s="12"/>
      <c r="E319" s="12"/>
      <c r="F319" s="12"/>
      <c r="G319" s="12"/>
      <c r="H319" s="12"/>
      <c r="I319" s="12"/>
      <c r="J319" s="12"/>
      <c r="K319" s="12"/>
      <c r="L319" s="12"/>
      <c r="M319" s="12"/>
      <c r="N319" s="12"/>
      <c r="O319" s="12"/>
      <c r="P319" s="12"/>
      <c r="Q319" s="12"/>
      <c r="R319" s="12"/>
      <c r="S319" s="12"/>
      <c r="T319" s="12"/>
      <c r="U319" s="12"/>
      <c r="V319" s="12"/>
      <c r="W319" s="46"/>
    </row>
    <row r="320" spans="1:23">
      <c r="A320" s="36"/>
      <c r="B320" s="12"/>
      <c r="C320" s="12"/>
      <c r="D320" s="12"/>
      <c r="E320" s="12"/>
      <c r="F320" s="12"/>
      <c r="G320" s="12"/>
      <c r="H320" s="12"/>
      <c r="I320" s="12"/>
      <c r="J320" s="12"/>
      <c r="K320" s="12"/>
      <c r="L320" s="12"/>
      <c r="M320" s="12"/>
      <c r="N320" s="12"/>
      <c r="O320" s="12"/>
      <c r="P320" s="12"/>
      <c r="Q320" s="12"/>
      <c r="R320" s="12"/>
      <c r="S320" s="12"/>
      <c r="T320" s="12"/>
      <c r="U320" s="12"/>
      <c r="V320" s="12"/>
      <c r="W320" s="46"/>
    </row>
    <row r="321" spans="1:23">
      <c r="A321" s="36"/>
      <c r="B321" s="12"/>
      <c r="C321" s="12"/>
      <c r="D321" s="12"/>
      <c r="E321" s="12"/>
      <c r="F321" s="12"/>
      <c r="G321" s="12"/>
      <c r="H321" s="12"/>
      <c r="I321" s="12"/>
      <c r="J321" s="12"/>
      <c r="K321" s="12"/>
      <c r="L321" s="12"/>
      <c r="M321" s="12"/>
      <c r="N321" s="12"/>
      <c r="O321" s="12"/>
      <c r="P321" s="12"/>
      <c r="Q321" s="12"/>
      <c r="R321" s="12"/>
      <c r="S321" s="12"/>
      <c r="T321" s="12"/>
      <c r="U321" s="12"/>
      <c r="V321" s="12"/>
      <c r="W321" s="46"/>
    </row>
    <row r="322" spans="1:23">
      <c r="A322" s="36"/>
      <c r="B322" s="12"/>
      <c r="C322" s="12"/>
      <c r="D322" s="12"/>
      <c r="E322" s="12"/>
      <c r="F322" s="12"/>
      <c r="G322" s="12"/>
      <c r="H322" s="12"/>
      <c r="I322" s="12"/>
      <c r="J322" s="12"/>
      <c r="K322" s="12"/>
      <c r="L322" s="12"/>
      <c r="M322" s="12"/>
      <c r="N322" s="12"/>
      <c r="O322" s="12"/>
      <c r="P322" s="12"/>
      <c r="Q322" s="12"/>
      <c r="R322" s="12"/>
      <c r="S322" s="12"/>
      <c r="T322" s="12"/>
      <c r="U322" s="12"/>
      <c r="V322" s="12"/>
      <c r="W322" s="46"/>
    </row>
    <row r="323" spans="1:23">
      <c r="A323" s="36"/>
      <c r="B323" s="12"/>
      <c r="C323" s="12"/>
      <c r="D323" s="12"/>
      <c r="E323" s="12"/>
      <c r="F323" s="12"/>
      <c r="G323" s="12"/>
      <c r="H323" s="12"/>
      <c r="I323" s="12"/>
      <c r="J323" s="12"/>
      <c r="K323" s="12"/>
      <c r="L323" s="12"/>
      <c r="M323" s="12"/>
      <c r="N323" s="12"/>
      <c r="O323" s="12"/>
      <c r="P323" s="12"/>
      <c r="Q323" s="12"/>
      <c r="R323" s="12"/>
      <c r="S323" s="12"/>
      <c r="T323" s="12"/>
      <c r="U323" s="12"/>
      <c r="V323" s="12"/>
      <c r="W323" s="46"/>
    </row>
    <row r="324" spans="1:23">
      <c r="A324" s="36"/>
      <c r="B324" s="12"/>
      <c r="C324" s="12"/>
      <c r="D324" s="12"/>
      <c r="E324" s="12"/>
      <c r="F324" s="12"/>
      <c r="G324" s="12"/>
      <c r="H324" s="12"/>
      <c r="I324" s="12"/>
      <c r="J324" s="12"/>
      <c r="K324" s="12"/>
      <c r="L324" s="12"/>
      <c r="M324" s="12"/>
      <c r="N324" s="12"/>
      <c r="O324" s="12"/>
      <c r="P324" s="12"/>
      <c r="Q324" s="12"/>
      <c r="R324" s="12"/>
      <c r="S324" s="12"/>
      <c r="T324" s="12"/>
      <c r="U324" s="12"/>
      <c r="V324" s="12"/>
      <c r="W324" s="46"/>
    </row>
    <row r="325" spans="1:23">
      <c r="A325" s="36"/>
      <c r="B325" s="12"/>
      <c r="C325" s="12"/>
      <c r="D325" s="12"/>
      <c r="E325" s="12"/>
      <c r="F325" s="12"/>
      <c r="G325" s="12"/>
      <c r="H325" s="12"/>
      <c r="I325" s="12"/>
      <c r="J325" s="12"/>
      <c r="K325" s="12"/>
      <c r="L325" s="12"/>
      <c r="M325" s="12"/>
      <c r="N325" s="12"/>
      <c r="O325" s="12"/>
      <c r="P325" s="12"/>
      <c r="Q325" s="12"/>
      <c r="R325" s="12"/>
      <c r="S325" s="12"/>
      <c r="T325" s="12"/>
      <c r="U325" s="12"/>
      <c r="V325" s="12"/>
      <c r="W325" s="46"/>
    </row>
    <row r="326" spans="1:23">
      <c r="A326" s="36"/>
      <c r="B326" s="12"/>
      <c r="C326" s="12"/>
      <c r="D326" s="12"/>
      <c r="E326" s="12"/>
      <c r="F326" s="12"/>
      <c r="G326" s="12"/>
      <c r="H326" s="12"/>
      <c r="I326" s="12"/>
      <c r="J326" s="12"/>
      <c r="K326" s="12"/>
      <c r="L326" s="12"/>
      <c r="M326" s="12"/>
      <c r="N326" s="12"/>
      <c r="O326" s="12"/>
      <c r="P326" s="12"/>
      <c r="Q326" s="12"/>
      <c r="R326" s="12"/>
      <c r="S326" s="12"/>
      <c r="T326" s="12"/>
      <c r="U326" s="12"/>
      <c r="V326" s="12"/>
      <c r="W326" s="46"/>
    </row>
    <row r="327" spans="1:23">
      <c r="A327" s="36"/>
      <c r="B327" s="12"/>
      <c r="C327" s="12"/>
      <c r="D327" s="12"/>
      <c r="E327" s="12"/>
      <c r="F327" s="12"/>
      <c r="G327" s="12"/>
      <c r="H327" s="12"/>
      <c r="I327" s="12"/>
      <c r="J327" s="12"/>
      <c r="K327" s="12"/>
      <c r="L327" s="12"/>
      <c r="M327" s="12"/>
      <c r="N327" s="12"/>
      <c r="O327" s="12"/>
      <c r="P327" s="12"/>
      <c r="Q327" s="12"/>
      <c r="R327" s="12"/>
      <c r="S327" s="12"/>
      <c r="T327" s="12"/>
      <c r="U327" s="12"/>
      <c r="V327" s="12"/>
      <c r="W327" s="46"/>
    </row>
    <row r="328" spans="1:23">
      <c r="A328" s="36"/>
      <c r="B328" s="12"/>
      <c r="C328" s="12"/>
      <c r="D328" s="12"/>
      <c r="E328" s="12"/>
      <c r="F328" s="12"/>
      <c r="G328" s="12"/>
      <c r="H328" s="12"/>
      <c r="I328" s="12"/>
      <c r="J328" s="12"/>
      <c r="K328" s="12"/>
      <c r="L328" s="12"/>
      <c r="M328" s="12"/>
      <c r="N328" s="12"/>
      <c r="O328" s="12"/>
      <c r="P328" s="12"/>
      <c r="Q328" s="12"/>
      <c r="R328" s="12"/>
      <c r="S328" s="12"/>
      <c r="T328" s="12"/>
      <c r="U328" s="12"/>
      <c r="V328" s="12"/>
      <c r="W328" s="46"/>
    </row>
    <row r="329" spans="1:23">
      <c r="A329" s="36"/>
      <c r="B329" s="12"/>
      <c r="C329" s="12"/>
      <c r="D329" s="12"/>
      <c r="E329" s="12"/>
      <c r="F329" s="12"/>
      <c r="G329" s="12"/>
      <c r="H329" s="12"/>
      <c r="I329" s="12"/>
      <c r="J329" s="12"/>
      <c r="K329" s="12"/>
      <c r="L329" s="12"/>
      <c r="M329" s="12"/>
      <c r="N329" s="12"/>
      <c r="O329" s="12"/>
      <c r="P329" s="12"/>
      <c r="Q329" s="12"/>
      <c r="R329" s="12"/>
      <c r="S329" s="12"/>
      <c r="T329" s="12"/>
      <c r="U329" s="12"/>
      <c r="V329" s="12"/>
      <c r="W329" s="46"/>
    </row>
    <row r="330" spans="1:23">
      <c r="A330" s="36"/>
      <c r="B330" s="12"/>
      <c r="C330" s="12"/>
      <c r="D330" s="12"/>
      <c r="E330" s="12"/>
      <c r="F330" s="12"/>
      <c r="G330" s="12"/>
      <c r="H330" s="12"/>
      <c r="I330" s="12"/>
      <c r="J330" s="12"/>
      <c r="K330" s="12"/>
      <c r="L330" s="12"/>
      <c r="M330" s="12"/>
      <c r="N330" s="12"/>
      <c r="O330" s="12"/>
      <c r="P330" s="12"/>
      <c r="Q330" s="12"/>
      <c r="R330" s="12"/>
      <c r="S330" s="12"/>
      <c r="T330" s="12"/>
      <c r="U330" s="12"/>
      <c r="V330" s="12"/>
      <c r="W330" s="46"/>
    </row>
    <row r="331" spans="1:23">
      <c r="A331" s="36"/>
      <c r="B331" s="12"/>
      <c r="C331" s="12"/>
      <c r="D331" s="12"/>
      <c r="E331" s="12"/>
      <c r="F331" s="12"/>
      <c r="G331" s="12"/>
      <c r="H331" s="12"/>
      <c r="I331" s="12"/>
      <c r="J331" s="12"/>
      <c r="K331" s="12"/>
      <c r="L331" s="12"/>
      <c r="M331" s="12"/>
      <c r="N331" s="12"/>
      <c r="O331" s="12"/>
      <c r="P331" s="12"/>
      <c r="Q331" s="12"/>
      <c r="R331" s="12"/>
      <c r="S331" s="12"/>
      <c r="T331" s="12"/>
      <c r="U331" s="12"/>
      <c r="V331" s="12"/>
      <c r="W331" s="46"/>
    </row>
    <row r="332" spans="1:23">
      <c r="A332" s="36"/>
      <c r="B332" s="12"/>
      <c r="C332" s="12"/>
      <c r="D332" s="12"/>
      <c r="E332" s="12"/>
      <c r="F332" s="12"/>
      <c r="G332" s="12"/>
      <c r="H332" s="12"/>
      <c r="I332" s="12"/>
      <c r="J332" s="12"/>
      <c r="K332" s="12"/>
      <c r="L332" s="12"/>
      <c r="M332" s="12"/>
      <c r="N332" s="12"/>
      <c r="O332" s="12"/>
      <c r="P332" s="12"/>
      <c r="Q332" s="12"/>
      <c r="R332" s="12"/>
      <c r="S332" s="12"/>
      <c r="T332" s="12"/>
      <c r="U332" s="12"/>
      <c r="V332" s="12"/>
      <c r="W332" s="46"/>
    </row>
    <row r="333" spans="1:23">
      <c r="A333" s="36"/>
      <c r="B333" s="12"/>
      <c r="C333" s="12"/>
      <c r="D333" s="12"/>
      <c r="E333" s="12"/>
      <c r="F333" s="12"/>
      <c r="G333" s="12"/>
      <c r="H333" s="12"/>
      <c r="I333" s="12"/>
      <c r="J333" s="12"/>
      <c r="K333" s="12"/>
      <c r="L333" s="12"/>
      <c r="M333" s="12"/>
      <c r="N333" s="12"/>
      <c r="O333" s="12"/>
      <c r="P333" s="12"/>
      <c r="Q333" s="12"/>
      <c r="R333" s="12"/>
      <c r="S333" s="12"/>
      <c r="T333" s="12"/>
      <c r="U333" s="12"/>
      <c r="V333" s="12"/>
      <c r="W333" s="46"/>
    </row>
    <row r="334" spans="1:23">
      <c r="A334" s="36"/>
      <c r="B334" s="12"/>
      <c r="C334" s="12"/>
      <c r="D334" s="12"/>
      <c r="E334" s="12"/>
      <c r="F334" s="12"/>
      <c r="G334" s="12"/>
      <c r="H334" s="12"/>
      <c r="I334" s="12"/>
      <c r="J334" s="12"/>
      <c r="K334" s="12"/>
      <c r="L334" s="12"/>
      <c r="M334" s="12"/>
      <c r="N334" s="12"/>
      <c r="O334" s="12"/>
      <c r="P334" s="12"/>
      <c r="Q334" s="12"/>
      <c r="R334" s="12"/>
      <c r="S334" s="12"/>
      <c r="T334" s="12"/>
      <c r="U334" s="12"/>
      <c r="V334" s="12"/>
      <c r="W334" s="46"/>
    </row>
    <row r="335" spans="1:23">
      <c r="A335" s="36"/>
      <c r="B335" s="12"/>
      <c r="C335" s="12"/>
      <c r="D335" s="12"/>
      <c r="E335" s="12"/>
      <c r="F335" s="12"/>
      <c r="G335" s="12"/>
      <c r="H335" s="12"/>
      <c r="I335" s="12"/>
      <c r="J335" s="12"/>
      <c r="K335" s="12"/>
      <c r="L335" s="12"/>
      <c r="M335" s="12"/>
      <c r="N335" s="12"/>
      <c r="O335" s="12"/>
      <c r="P335" s="12"/>
      <c r="Q335" s="12"/>
      <c r="R335" s="12"/>
      <c r="S335" s="12"/>
      <c r="T335" s="12"/>
      <c r="U335" s="12"/>
      <c r="V335" s="12"/>
      <c r="W335" s="46"/>
    </row>
    <row r="336" spans="1:23">
      <c r="A336" s="36"/>
      <c r="B336" s="12"/>
      <c r="C336" s="12"/>
      <c r="D336" s="12"/>
      <c r="E336" s="12"/>
      <c r="F336" s="12"/>
      <c r="G336" s="12"/>
      <c r="H336" s="12"/>
      <c r="I336" s="12"/>
      <c r="J336" s="12"/>
      <c r="K336" s="12"/>
      <c r="L336" s="12"/>
      <c r="M336" s="12"/>
      <c r="N336" s="12"/>
      <c r="O336" s="12"/>
      <c r="P336" s="12"/>
      <c r="Q336" s="12"/>
      <c r="R336" s="12"/>
      <c r="S336" s="12"/>
      <c r="T336" s="12"/>
      <c r="U336" s="12"/>
      <c r="V336" s="12"/>
      <c r="W336" s="46"/>
    </row>
    <row r="337" spans="1:23">
      <c r="A337" s="36"/>
      <c r="B337" s="12"/>
      <c r="C337" s="12"/>
      <c r="D337" s="12"/>
      <c r="E337" s="12"/>
      <c r="F337" s="12"/>
      <c r="G337" s="12"/>
      <c r="H337" s="12"/>
      <c r="I337" s="12"/>
      <c r="J337" s="12"/>
      <c r="K337" s="12"/>
      <c r="L337" s="12"/>
      <c r="M337" s="12"/>
      <c r="N337" s="12"/>
      <c r="O337" s="12"/>
      <c r="P337" s="12"/>
      <c r="Q337" s="12"/>
      <c r="R337" s="12"/>
      <c r="S337" s="12"/>
      <c r="T337" s="12"/>
      <c r="U337" s="12"/>
      <c r="V337" s="12"/>
      <c r="W337" s="46"/>
    </row>
    <row r="338" spans="1:23">
      <c r="A338" s="36"/>
      <c r="B338" s="12"/>
      <c r="C338" s="12"/>
      <c r="D338" s="12"/>
      <c r="E338" s="12"/>
      <c r="F338" s="12"/>
      <c r="G338" s="12"/>
      <c r="H338" s="12"/>
      <c r="I338" s="12"/>
      <c r="J338" s="12"/>
      <c r="K338" s="12"/>
      <c r="L338" s="12"/>
      <c r="M338" s="12"/>
      <c r="N338" s="12"/>
      <c r="O338" s="12"/>
      <c r="P338" s="12"/>
      <c r="Q338" s="12"/>
      <c r="R338" s="12"/>
      <c r="S338" s="12"/>
      <c r="T338" s="12"/>
      <c r="U338" s="12"/>
      <c r="V338" s="12"/>
      <c r="W338" s="46"/>
    </row>
    <row r="339" spans="1:23">
      <c r="A339" s="36"/>
      <c r="B339" s="12"/>
      <c r="C339" s="12"/>
      <c r="D339" s="12"/>
      <c r="E339" s="12"/>
      <c r="F339" s="12"/>
      <c r="G339" s="12"/>
      <c r="H339" s="12"/>
      <c r="I339" s="12"/>
      <c r="J339" s="12"/>
      <c r="K339" s="12"/>
      <c r="L339" s="12"/>
      <c r="M339" s="12"/>
      <c r="N339" s="12"/>
      <c r="O339" s="12"/>
      <c r="P339" s="12"/>
      <c r="Q339" s="12"/>
      <c r="R339" s="12"/>
      <c r="S339" s="12"/>
      <c r="T339" s="12"/>
      <c r="U339" s="12"/>
      <c r="V339" s="12"/>
      <c r="W339" s="46"/>
    </row>
    <row r="340" spans="1:23">
      <c r="A340" s="36"/>
      <c r="B340" s="12"/>
      <c r="C340" s="12"/>
      <c r="D340" s="12"/>
      <c r="E340" s="12"/>
      <c r="F340" s="12"/>
      <c r="G340" s="12"/>
      <c r="H340" s="12"/>
      <c r="I340" s="12"/>
      <c r="J340" s="12"/>
      <c r="K340" s="12"/>
      <c r="L340" s="12"/>
      <c r="M340" s="12"/>
      <c r="N340" s="12"/>
      <c r="O340" s="12"/>
      <c r="P340" s="12"/>
      <c r="Q340" s="12"/>
      <c r="R340" s="12"/>
      <c r="S340" s="12"/>
      <c r="T340" s="12"/>
      <c r="U340" s="12"/>
      <c r="V340" s="12"/>
      <c r="W340" s="46"/>
    </row>
    <row r="341" spans="1:23">
      <c r="A341" s="36"/>
      <c r="B341" s="12"/>
      <c r="C341" s="12"/>
      <c r="D341" s="12"/>
      <c r="E341" s="12"/>
      <c r="F341" s="12"/>
      <c r="G341" s="12"/>
      <c r="H341" s="12"/>
      <c r="I341" s="12"/>
      <c r="J341" s="12"/>
      <c r="K341" s="12"/>
      <c r="L341" s="12"/>
      <c r="M341" s="12"/>
      <c r="N341" s="12"/>
      <c r="O341" s="12"/>
      <c r="P341" s="12"/>
      <c r="Q341" s="12"/>
      <c r="R341" s="12"/>
      <c r="S341" s="12"/>
      <c r="T341" s="12"/>
      <c r="U341" s="12"/>
      <c r="V341" s="12"/>
      <c r="W341" s="46"/>
    </row>
    <row r="342" spans="1:23">
      <c r="A342" s="36"/>
      <c r="B342" s="12"/>
      <c r="C342" s="12"/>
      <c r="D342" s="12"/>
      <c r="E342" s="12"/>
      <c r="F342" s="12"/>
      <c r="G342" s="12"/>
      <c r="H342" s="12"/>
      <c r="I342" s="12"/>
      <c r="J342" s="12"/>
      <c r="K342" s="12"/>
      <c r="L342" s="12"/>
      <c r="M342" s="12"/>
      <c r="N342" s="12"/>
      <c r="O342" s="12"/>
      <c r="P342" s="12"/>
      <c r="Q342" s="12"/>
      <c r="R342" s="12"/>
      <c r="S342" s="12"/>
      <c r="T342" s="12"/>
      <c r="U342" s="12"/>
      <c r="V342" s="12"/>
      <c r="W342" s="46"/>
    </row>
    <row r="343" spans="1:23">
      <c r="A343" s="36"/>
      <c r="B343" s="12"/>
      <c r="C343" s="12"/>
      <c r="D343" s="12"/>
      <c r="E343" s="12"/>
      <c r="F343" s="12"/>
      <c r="G343" s="12"/>
      <c r="H343" s="12"/>
      <c r="I343" s="12"/>
      <c r="J343" s="12"/>
      <c r="K343" s="12"/>
      <c r="L343" s="12"/>
      <c r="M343" s="12"/>
      <c r="N343" s="12"/>
      <c r="O343" s="12"/>
      <c r="P343" s="12"/>
      <c r="Q343" s="12"/>
      <c r="R343" s="12"/>
      <c r="S343" s="12"/>
      <c r="T343" s="12"/>
      <c r="U343" s="12"/>
      <c r="V343" s="12"/>
      <c r="W343" s="46"/>
    </row>
    <row r="344" spans="1:23">
      <c r="A344" s="36"/>
      <c r="B344" s="12"/>
      <c r="C344" s="12"/>
      <c r="D344" s="12"/>
      <c r="E344" s="12"/>
      <c r="F344" s="12"/>
      <c r="G344" s="12"/>
      <c r="H344" s="12"/>
      <c r="I344" s="12"/>
      <c r="J344" s="12"/>
      <c r="K344" s="12"/>
      <c r="L344" s="12"/>
      <c r="M344" s="12"/>
      <c r="N344" s="12"/>
      <c r="O344" s="12"/>
      <c r="P344" s="12"/>
      <c r="Q344" s="12"/>
      <c r="R344" s="12"/>
      <c r="S344" s="12"/>
      <c r="T344" s="12"/>
      <c r="U344" s="12"/>
      <c r="V344" s="12"/>
      <c r="W344" s="46"/>
    </row>
    <row r="345" spans="1:23">
      <c r="A345" s="36"/>
      <c r="B345" s="12"/>
      <c r="C345" s="12"/>
      <c r="D345" s="12"/>
      <c r="E345" s="12"/>
      <c r="F345" s="12"/>
      <c r="G345" s="12"/>
      <c r="H345" s="12"/>
      <c r="I345" s="12"/>
      <c r="J345" s="12"/>
      <c r="K345" s="12"/>
      <c r="L345" s="12"/>
      <c r="M345" s="12"/>
      <c r="N345" s="12"/>
      <c r="O345" s="12"/>
      <c r="P345" s="12"/>
      <c r="Q345" s="12"/>
      <c r="R345" s="12"/>
      <c r="S345" s="12"/>
      <c r="T345" s="12"/>
      <c r="U345" s="12"/>
      <c r="V345" s="12"/>
      <c r="W345" s="46"/>
    </row>
    <row r="346" spans="1:23">
      <c r="A346" s="36"/>
      <c r="B346" s="12"/>
      <c r="C346" s="12"/>
      <c r="D346" s="12"/>
      <c r="E346" s="12"/>
      <c r="F346" s="12"/>
      <c r="G346" s="12"/>
      <c r="H346" s="12"/>
      <c r="I346" s="12"/>
      <c r="J346" s="12"/>
      <c r="K346" s="12"/>
      <c r="L346" s="12"/>
      <c r="M346" s="12"/>
      <c r="N346" s="12"/>
      <c r="O346" s="12"/>
      <c r="P346" s="12"/>
      <c r="Q346" s="12"/>
      <c r="R346" s="12"/>
      <c r="S346" s="12"/>
      <c r="T346" s="12"/>
      <c r="U346" s="12"/>
      <c r="V346" s="12"/>
      <c r="W346" s="46"/>
    </row>
    <row r="347" spans="1:23">
      <c r="A347" s="36"/>
      <c r="B347" s="12"/>
      <c r="C347" s="12"/>
      <c r="D347" s="12"/>
      <c r="E347" s="12"/>
      <c r="F347" s="12"/>
      <c r="G347" s="12"/>
      <c r="H347" s="12"/>
      <c r="I347" s="12"/>
      <c r="J347" s="12"/>
      <c r="K347" s="12"/>
      <c r="L347" s="12"/>
      <c r="M347" s="12"/>
      <c r="N347" s="12"/>
      <c r="O347" s="12"/>
      <c r="P347" s="12"/>
      <c r="Q347" s="12"/>
      <c r="R347" s="12"/>
      <c r="S347" s="12"/>
      <c r="T347" s="12"/>
      <c r="U347" s="12"/>
      <c r="V347" s="12"/>
      <c r="W347" s="46"/>
    </row>
    <row r="348" spans="1:23">
      <c r="A348" s="36"/>
      <c r="B348" s="12"/>
      <c r="C348" s="12"/>
      <c r="D348" s="12"/>
      <c r="E348" s="12"/>
      <c r="F348" s="12"/>
      <c r="G348" s="12"/>
      <c r="H348" s="12"/>
      <c r="I348" s="12"/>
      <c r="J348" s="12"/>
      <c r="K348" s="12"/>
      <c r="L348" s="12"/>
      <c r="M348" s="12"/>
      <c r="N348" s="12"/>
      <c r="O348" s="12"/>
      <c r="P348" s="12"/>
      <c r="Q348" s="12"/>
      <c r="R348" s="12"/>
      <c r="S348" s="12"/>
      <c r="T348" s="12"/>
      <c r="U348" s="12"/>
      <c r="V348" s="12"/>
      <c r="W348" s="46"/>
    </row>
    <row r="349" spans="1:23">
      <c r="A349" s="36"/>
      <c r="B349" s="12"/>
      <c r="C349" s="12"/>
      <c r="D349" s="12"/>
      <c r="E349" s="12"/>
      <c r="F349" s="12"/>
      <c r="G349" s="12"/>
      <c r="H349" s="12"/>
      <c r="I349" s="12"/>
      <c r="J349" s="12"/>
      <c r="K349" s="12"/>
      <c r="L349" s="12"/>
      <c r="M349" s="12"/>
      <c r="N349" s="12"/>
      <c r="O349" s="12"/>
      <c r="P349" s="12"/>
      <c r="Q349" s="12"/>
      <c r="R349" s="12"/>
      <c r="S349" s="12"/>
      <c r="T349" s="12"/>
      <c r="U349" s="12"/>
      <c r="V349" s="12"/>
      <c r="W349" s="46"/>
    </row>
    <row r="350" spans="1:23">
      <c r="A350" s="36"/>
      <c r="B350" s="12"/>
      <c r="C350" s="12"/>
      <c r="D350" s="12"/>
      <c r="E350" s="12"/>
      <c r="F350" s="12"/>
      <c r="G350" s="12"/>
      <c r="H350" s="12"/>
      <c r="I350" s="12"/>
      <c r="J350" s="12"/>
      <c r="K350" s="12"/>
      <c r="L350" s="12"/>
      <c r="M350" s="12"/>
      <c r="N350" s="12"/>
      <c r="O350" s="12"/>
      <c r="P350" s="12"/>
      <c r="Q350" s="12"/>
      <c r="R350" s="12"/>
      <c r="S350" s="12"/>
      <c r="T350" s="12"/>
      <c r="U350" s="12"/>
      <c r="V350" s="12"/>
      <c r="W350" s="46"/>
    </row>
    <row r="351" spans="1:23">
      <c r="A351" s="36"/>
      <c r="B351" s="12"/>
      <c r="C351" s="12"/>
      <c r="D351" s="12"/>
      <c r="E351" s="12"/>
      <c r="F351" s="12"/>
      <c r="G351" s="12"/>
      <c r="H351" s="12"/>
      <c r="I351" s="12"/>
      <c r="J351" s="12"/>
      <c r="K351" s="12"/>
      <c r="L351" s="12"/>
      <c r="M351" s="12"/>
      <c r="N351" s="12"/>
      <c r="O351" s="12"/>
      <c r="P351" s="12"/>
      <c r="Q351" s="12"/>
      <c r="R351" s="12"/>
      <c r="S351" s="12"/>
      <c r="T351" s="12"/>
      <c r="U351" s="12"/>
      <c r="V351" s="12"/>
      <c r="W351" s="46"/>
    </row>
    <row r="352" spans="1:23">
      <c r="A352" s="36"/>
      <c r="B352" s="12"/>
      <c r="C352" s="12"/>
      <c r="D352" s="12"/>
      <c r="E352" s="12"/>
      <c r="F352" s="12"/>
      <c r="G352" s="12"/>
      <c r="H352" s="12"/>
      <c r="I352" s="12"/>
      <c r="J352" s="12"/>
      <c r="K352" s="12"/>
      <c r="L352" s="12"/>
      <c r="M352" s="12"/>
      <c r="N352" s="12"/>
      <c r="O352" s="12"/>
      <c r="P352" s="12"/>
      <c r="Q352" s="12"/>
      <c r="R352" s="12"/>
      <c r="S352" s="12"/>
      <c r="T352" s="12"/>
      <c r="U352" s="12"/>
      <c r="V352" s="12"/>
      <c r="W352" s="46"/>
    </row>
    <row r="353" spans="1:23">
      <c r="A353" s="36"/>
      <c r="B353" s="12"/>
      <c r="C353" s="12"/>
      <c r="D353" s="12"/>
      <c r="E353" s="12"/>
      <c r="F353" s="12"/>
      <c r="G353" s="12"/>
      <c r="H353" s="12"/>
      <c r="I353" s="12"/>
      <c r="J353" s="12"/>
      <c r="K353" s="12"/>
      <c r="L353" s="12"/>
      <c r="M353" s="12"/>
      <c r="N353" s="12"/>
      <c r="O353" s="12"/>
      <c r="P353" s="12"/>
      <c r="Q353" s="12"/>
      <c r="R353" s="12"/>
      <c r="S353" s="12"/>
      <c r="T353" s="12"/>
      <c r="U353" s="12"/>
      <c r="V353" s="12"/>
      <c r="W353" s="46"/>
    </row>
    <row r="354" spans="1:23">
      <c r="A354" s="36"/>
      <c r="B354" s="12"/>
      <c r="C354" s="12"/>
      <c r="D354" s="12"/>
      <c r="E354" s="12"/>
      <c r="F354" s="12"/>
      <c r="G354" s="12"/>
      <c r="H354" s="12"/>
      <c r="I354" s="12"/>
      <c r="J354" s="12"/>
      <c r="K354" s="12"/>
      <c r="L354" s="12"/>
      <c r="M354" s="12"/>
      <c r="N354" s="12"/>
      <c r="O354" s="12"/>
      <c r="P354" s="12"/>
      <c r="Q354" s="12"/>
      <c r="R354" s="12"/>
      <c r="S354" s="12"/>
      <c r="T354" s="12"/>
      <c r="U354" s="12"/>
      <c r="V354" s="12"/>
      <c r="W354" s="46"/>
    </row>
    <row r="355" spans="1:23">
      <c r="A355" s="36"/>
      <c r="B355" s="12"/>
      <c r="C355" s="12"/>
      <c r="D355" s="12"/>
      <c r="E355" s="12"/>
      <c r="F355" s="12"/>
      <c r="G355" s="12"/>
      <c r="H355" s="12"/>
      <c r="I355" s="12"/>
      <c r="J355" s="12"/>
      <c r="K355" s="12"/>
      <c r="L355" s="12"/>
      <c r="M355" s="12"/>
      <c r="N355" s="12"/>
      <c r="O355" s="12"/>
      <c r="P355" s="12"/>
      <c r="Q355" s="12"/>
      <c r="R355" s="12"/>
      <c r="S355" s="12"/>
      <c r="T355" s="12"/>
      <c r="U355" s="12"/>
      <c r="V355" s="12"/>
      <c r="W355" s="46"/>
    </row>
    <row r="356" spans="1:23">
      <c r="A356" s="36"/>
      <c r="B356" s="12"/>
      <c r="C356" s="12"/>
      <c r="D356" s="12"/>
      <c r="E356" s="12"/>
      <c r="F356" s="12"/>
      <c r="G356" s="12"/>
      <c r="H356" s="12"/>
      <c r="I356" s="12"/>
      <c r="J356" s="12"/>
      <c r="K356" s="12"/>
      <c r="L356" s="12"/>
      <c r="M356" s="12"/>
      <c r="N356" s="12"/>
      <c r="O356" s="12"/>
      <c r="P356" s="12"/>
      <c r="Q356" s="12"/>
      <c r="R356" s="12"/>
      <c r="S356" s="12"/>
      <c r="T356" s="12"/>
      <c r="U356" s="12"/>
      <c r="V356" s="12"/>
      <c r="W356" s="46"/>
    </row>
    <row r="357" spans="1:23">
      <c r="A357" s="36"/>
      <c r="B357" s="12"/>
      <c r="C357" s="12"/>
      <c r="D357" s="12"/>
      <c r="E357" s="12"/>
      <c r="F357" s="12"/>
      <c r="G357" s="12"/>
      <c r="H357" s="12"/>
      <c r="I357" s="12"/>
      <c r="J357" s="12"/>
      <c r="K357" s="12"/>
      <c r="L357" s="12"/>
      <c r="M357" s="12"/>
      <c r="N357" s="12"/>
      <c r="O357" s="12"/>
      <c r="P357" s="12"/>
      <c r="Q357" s="12"/>
      <c r="R357" s="12"/>
      <c r="S357" s="12"/>
      <c r="T357" s="12"/>
      <c r="U357" s="12"/>
      <c r="V357" s="12"/>
      <c r="W357" s="46"/>
    </row>
    <row r="358" spans="1:23">
      <c r="A358" s="36"/>
      <c r="B358" s="12"/>
      <c r="C358" s="12"/>
      <c r="D358" s="12"/>
      <c r="E358" s="12"/>
      <c r="F358" s="12"/>
      <c r="G358" s="12"/>
      <c r="H358" s="12"/>
      <c r="I358" s="12"/>
      <c r="J358" s="12"/>
      <c r="K358" s="12"/>
      <c r="L358" s="12"/>
      <c r="M358" s="12"/>
      <c r="N358" s="12"/>
      <c r="O358" s="12"/>
      <c r="P358" s="12"/>
      <c r="Q358" s="12"/>
      <c r="R358" s="12"/>
      <c r="S358" s="12"/>
      <c r="T358" s="12"/>
      <c r="U358" s="12"/>
      <c r="V358" s="12"/>
      <c r="W358" s="46"/>
    </row>
    <row r="359" spans="1:23">
      <c r="A359" s="36"/>
      <c r="B359" s="12"/>
      <c r="C359" s="12"/>
      <c r="D359" s="12"/>
      <c r="E359" s="12"/>
      <c r="F359" s="12"/>
      <c r="G359" s="12"/>
      <c r="H359" s="12"/>
      <c r="I359" s="12"/>
      <c r="J359" s="12"/>
      <c r="K359" s="12"/>
      <c r="L359" s="12"/>
      <c r="M359" s="12"/>
      <c r="N359" s="12"/>
      <c r="O359" s="12"/>
      <c r="P359" s="12"/>
      <c r="Q359" s="12"/>
      <c r="R359" s="12"/>
      <c r="S359" s="12"/>
      <c r="T359" s="12"/>
      <c r="U359" s="12"/>
      <c r="V359" s="12"/>
      <c r="W359" s="46"/>
    </row>
    <row r="360" spans="1:23">
      <c r="A360" s="36"/>
      <c r="B360" s="12"/>
      <c r="C360" s="12"/>
      <c r="D360" s="12"/>
      <c r="E360" s="12"/>
      <c r="F360" s="12"/>
      <c r="G360" s="12"/>
      <c r="H360" s="12"/>
      <c r="I360" s="12"/>
      <c r="J360" s="12"/>
      <c r="K360" s="12"/>
      <c r="L360" s="12"/>
      <c r="M360" s="12"/>
      <c r="N360" s="12"/>
      <c r="O360" s="12"/>
      <c r="P360" s="12"/>
      <c r="Q360" s="12"/>
      <c r="R360" s="12"/>
      <c r="S360" s="12"/>
      <c r="T360" s="12"/>
      <c r="U360" s="12"/>
      <c r="V360" s="12"/>
      <c r="W360" s="46"/>
    </row>
    <row r="361" spans="1:23">
      <c r="A361" s="36"/>
      <c r="B361" s="12"/>
      <c r="C361" s="12"/>
      <c r="D361" s="12"/>
      <c r="E361" s="12"/>
      <c r="F361" s="12"/>
      <c r="G361" s="12"/>
      <c r="H361" s="12"/>
      <c r="I361" s="12"/>
      <c r="J361" s="12"/>
      <c r="K361" s="12"/>
      <c r="L361" s="12"/>
      <c r="M361" s="12"/>
      <c r="N361" s="12"/>
      <c r="O361" s="12"/>
      <c r="P361" s="12"/>
      <c r="Q361" s="12"/>
      <c r="R361" s="12"/>
      <c r="S361" s="12"/>
      <c r="T361" s="12"/>
      <c r="U361" s="12"/>
      <c r="V361" s="12"/>
      <c r="W361" s="46"/>
    </row>
    <row r="362" spans="1:23">
      <c r="A362" s="36"/>
      <c r="B362" s="12"/>
      <c r="C362" s="12"/>
      <c r="D362" s="12"/>
      <c r="E362" s="12"/>
      <c r="F362" s="12"/>
      <c r="G362" s="12"/>
      <c r="H362" s="12"/>
      <c r="I362" s="12"/>
      <c r="J362" s="12"/>
      <c r="K362" s="12"/>
      <c r="L362" s="12"/>
      <c r="M362" s="12"/>
      <c r="N362" s="12"/>
      <c r="O362" s="12"/>
      <c r="P362" s="12"/>
      <c r="Q362" s="12"/>
      <c r="R362" s="12"/>
      <c r="S362" s="12"/>
      <c r="T362" s="12"/>
      <c r="U362" s="12"/>
      <c r="V362" s="12"/>
      <c r="W362" s="46"/>
    </row>
    <row r="363" spans="1:23">
      <c r="A363" s="36"/>
      <c r="B363" s="12"/>
      <c r="C363" s="12"/>
      <c r="D363" s="12"/>
      <c r="E363" s="12"/>
      <c r="F363" s="12"/>
      <c r="G363" s="12"/>
      <c r="H363" s="12"/>
      <c r="I363" s="12"/>
      <c r="J363" s="12"/>
      <c r="K363" s="12"/>
      <c r="L363" s="12"/>
      <c r="M363" s="12"/>
      <c r="N363" s="12"/>
      <c r="O363" s="12"/>
      <c r="P363" s="12"/>
      <c r="Q363" s="12"/>
      <c r="R363" s="12"/>
      <c r="S363" s="12"/>
      <c r="T363" s="12"/>
      <c r="U363" s="12"/>
      <c r="V363" s="12"/>
      <c r="W363" s="46"/>
    </row>
    <row r="364" spans="1:23">
      <c r="A364" s="36"/>
      <c r="B364" s="12"/>
      <c r="C364" s="12"/>
      <c r="D364" s="12"/>
      <c r="E364" s="12"/>
      <c r="F364" s="12"/>
      <c r="G364" s="12"/>
      <c r="H364" s="12"/>
      <c r="I364" s="12"/>
      <c r="J364" s="12"/>
      <c r="K364" s="12"/>
      <c r="L364" s="12"/>
      <c r="M364" s="12"/>
      <c r="N364" s="12"/>
      <c r="O364" s="12"/>
      <c r="P364" s="12"/>
      <c r="Q364" s="12"/>
      <c r="R364" s="12"/>
      <c r="S364" s="12"/>
      <c r="T364" s="12"/>
      <c r="U364" s="12"/>
      <c r="V364" s="12"/>
      <c r="W364" s="46"/>
    </row>
    <row r="365" spans="1:23">
      <c r="A365" s="36"/>
      <c r="B365" s="12"/>
      <c r="C365" s="12"/>
      <c r="D365" s="12"/>
      <c r="E365" s="12"/>
      <c r="F365" s="12"/>
      <c r="G365" s="12"/>
      <c r="H365" s="12"/>
      <c r="I365" s="12"/>
      <c r="J365" s="12"/>
      <c r="K365" s="12"/>
      <c r="L365" s="12"/>
      <c r="M365" s="12"/>
      <c r="N365" s="12"/>
      <c r="O365" s="12"/>
      <c r="P365" s="12"/>
      <c r="Q365" s="12"/>
      <c r="R365" s="12"/>
      <c r="S365" s="12"/>
      <c r="T365" s="12"/>
      <c r="U365" s="12"/>
      <c r="V365" s="12"/>
      <c r="W365" s="46"/>
    </row>
    <row r="366" spans="1:23">
      <c r="A366" s="36"/>
      <c r="B366" s="12"/>
      <c r="C366" s="12"/>
      <c r="D366" s="12"/>
      <c r="E366" s="12"/>
      <c r="F366" s="12"/>
      <c r="G366" s="12"/>
      <c r="H366" s="12"/>
      <c r="I366" s="12"/>
      <c r="J366" s="12"/>
      <c r="K366" s="12"/>
      <c r="L366" s="12"/>
      <c r="M366" s="12"/>
      <c r="N366" s="12"/>
      <c r="O366" s="12"/>
      <c r="P366" s="12"/>
      <c r="Q366" s="12"/>
      <c r="R366" s="12"/>
      <c r="S366" s="12"/>
      <c r="T366" s="12"/>
      <c r="U366" s="12"/>
      <c r="V366" s="12"/>
      <c r="W366" s="46"/>
    </row>
    <row r="367" spans="1:23">
      <c r="A367" s="36"/>
      <c r="B367" s="12"/>
      <c r="C367" s="12"/>
      <c r="D367" s="12"/>
      <c r="E367" s="12"/>
      <c r="F367" s="12"/>
      <c r="G367" s="12"/>
      <c r="H367" s="12"/>
      <c r="I367" s="12"/>
      <c r="J367" s="12"/>
      <c r="K367" s="12"/>
      <c r="L367" s="12"/>
      <c r="M367" s="12"/>
      <c r="N367" s="12"/>
      <c r="O367" s="12"/>
      <c r="P367" s="12"/>
      <c r="Q367" s="12"/>
      <c r="R367" s="12"/>
      <c r="S367" s="12"/>
      <c r="T367" s="12"/>
      <c r="U367" s="12"/>
      <c r="V367" s="12"/>
      <c r="W367" s="46"/>
    </row>
    <row r="368" spans="1:23">
      <c r="A368" s="36"/>
      <c r="B368" s="12"/>
      <c r="C368" s="12"/>
      <c r="D368" s="12"/>
      <c r="E368" s="12"/>
      <c r="F368" s="12"/>
      <c r="G368" s="12"/>
      <c r="H368" s="12"/>
      <c r="I368" s="12"/>
      <c r="J368" s="12"/>
      <c r="K368" s="12"/>
      <c r="L368" s="12"/>
      <c r="M368" s="12"/>
      <c r="N368" s="12"/>
      <c r="O368" s="12"/>
      <c r="P368" s="12"/>
      <c r="Q368" s="12"/>
      <c r="R368" s="12"/>
      <c r="S368" s="12"/>
      <c r="T368" s="12"/>
      <c r="U368" s="12"/>
      <c r="V368" s="12"/>
      <c r="W368" s="46"/>
    </row>
    <row r="369" spans="1:23">
      <c r="A369" s="36"/>
      <c r="B369" s="12"/>
      <c r="C369" s="12"/>
      <c r="D369" s="12"/>
      <c r="E369" s="12"/>
      <c r="F369" s="12"/>
      <c r="G369" s="12"/>
      <c r="H369" s="12"/>
      <c r="I369" s="12"/>
      <c r="J369" s="12"/>
      <c r="K369" s="12"/>
      <c r="L369" s="12"/>
      <c r="M369" s="12"/>
      <c r="N369" s="12"/>
      <c r="O369" s="12"/>
      <c r="P369" s="12"/>
      <c r="Q369" s="12"/>
      <c r="R369" s="12"/>
      <c r="S369" s="12"/>
      <c r="T369" s="12"/>
      <c r="U369" s="12"/>
      <c r="V369" s="12"/>
      <c r="W369" s="46"/>
    </row>
    <row r="370" spans="1:23">
      <c r="A370" s="36"/>
      <c r="B370" s="12"/>
      <c r="C370" s="12"/>
      <c r="D370" s="12"/>
      <c r="E370" s="12"/>
      <c r="F370" s="12"/>
      <c r="G370" s="12"/>
      <c r="H370" s="12"/>
      <c r="I370" s="12"/>
      <c r="J370" s="12"/>
      <c r="K370" s="12"/>
      <c r="L370" s="12"/>
      <c r="M370" s="12"/>
      <c r="N370" s="12"/>
      <c r="O370" s="12"/>
      <c r="P370" s="12"/>
      <c r="Q370" s="12"/>
      <c r="R370" s="12"/>
      <c r="S370" s="12"/>
      <c r="T370" s="12"/>
      <c r="U370" s="12"/>
      <c r="V370" s="12"/>
      <c r="W370" s="46"/>
    </row>
    <row r="371" spans="1:23">
      <c r="A371" s="36"/>
      <c r="B371" s="12"/>
      <c r="C371" s="12"/>
      <c r="D371" s="12"/>
      <c r="E371" s="12"/>
      <c r="F371" s="12"/>
      <c r="G371" s="12"/>
      <c r="H371" s="12"/>
      <c r="I371" s="12"/>
      <c r="J371" s="12"/>
      <c r="K371" s="12"/>
      <c r="L371" s="12"/>
      <c r="M371" s="12"/>
      <c r="N371" s="12"/>
      <c r="O371" s="12"/>
      <c r="P371" s="12"/>
      <c r="Q371" s="12"/>
      <c r="R371" s="12"/>
      <c r="S371" s="12"/>
      <c r="T371" s="12"/>
      <c r="U371" s="12"/>
      <c r="V371" s="12"/>
      <c r="W371" s="46"/>
    </row>
    <row r="372" spans="1:23">
      <c r="A372" s="36"/>
      <c r="B372" s="12"/>
      <c r="C372" s="12"/>
      <c r="D372" s="12"/>
      <c r="E372" s="12"/>
      <c r="F372" s="12"/>
      <c r="G372" s="12"/>
      <c r="H372" s="12"/>
      <c r="I372" s="12"/>
      <c r="J372" s="12"/>
      <c r="K372" s="12"/>
      <c r="L372" s="12"/>
      <c r="M372" s="12"/>
      <c r="N372" s="12"/>
      <c r="O372" s="12"/>
      <c r="P372" s="12"/>
      <c r="Q372" s="12"/>
      <c r="R372" s="12"/>
      <c r="S372" s="12"/>
      <c r="T372" s="12"/>
      <c r="U372" s="12"/>
      <c r="V372" s="12"/>
      <c r="W372" s="46"/>
    </row>
    <row r="373" spans="1:23">
      <c r="A373" s="36"/>
      <c r="B373" s="12"/>
      <c r="C373" s="12"/>
      <c r="D373" s="12"/>
      <c r="E373" s="12"/>
      <c r="F373" s="12"/>
      <c r="G373" s="12"/>
      <c r="H373" s="12"/>
      <c r="I373" s="12"/>
      <c r="J373" s="12"/>
      <c r="K373" s="12"/>
      <c r="L373" s="12"/>
      <c r="M373" s="12"/>
      <c r="N373" s="12"/>
      <c r="O373" s="12"/>
      <c r="P373" s="12"/>
      <c r="Q373" s="12"/>
      <c r="R373" s="12"/>
      <c r="S373" s="12"/>
      <c r="T373" s="12"/>
      <c r="U373" s="12"/>
      <c r="V373" s="12"/>
      <c r="W373" s="46"/>
    </row>
    <row r="374" spans="1:23">
      <c r="A374" s="36"/>
      <c r="B374" s="12"/>
      <c r="C374" s="12"/>
      <c r="D374" s="12"/>
      <c r="E374" s="12"/>
      <c r="F374" s="12"/>
      <c r="G374" s="12"/>
      <c r="H374" s="12"/>
      <c r="I374" s="12"/>
      <c r="J374" s="12"/>
      <c r="K374" s="12"/>
      <c r="L374" s="12"/>
      <c r="M374" s="12"/>
      <c r="N374" s="12"/>
      <c r="O374" s="12"/>
      <c r="P374" s="12"/>
      <c r="Q374" s="12"/>
      <c r="R374" s="12"/>
      <c r="S374" s="12"/>
      <c r="T374" s="12"/>
      <c r="U374" s="12"/>
      <c r="V374" s="12"/>
      <c r="W374" s="46"/>
    </row>
    <row r="375" spans="1:23">
      <c r="A375" s="36"/>
      <c r="B375" s="12"/>
      <c r="C375" s="12"/>
      <c r="D375" s="12"/>
      <c r="E375" s="12"/>
      <c r="F375" s="12"/>
      <c r="G375" s="12"/>
      <c r="H375" s="12"/>
      <c r="I375" s="12"/>
      <c r="J375" s="12"/>
      <c r="K375" s="12"/>
      <c r="L375" s="12"/>
      <c r="M375" s="12"/>
      <c r="N375" s="12"/>
      <c r="O375" s="12"/>
      <c r="P375" s="12"/>
      <c r="Q375" s="12"/>
      <c r="R375" s="12"/>
      <c r="S375" s="12"/>
      <c r="T375" s="12"/>
      <c r="U375" s="12"/>
      <c r="V375" s="12"/>
      <c r="W375" s="46"/>
    </row>
    <row r="376" spans="1:23">
      <c r="A376" s="36"/>
      <c r="B376" s="12"/>
      <c r="C376" s="12"/>
      <c r="D376" s="12"/>
      <c r="E376" s="12"/>
      <c r="F376" s="12"/>
      <c r="G376" s="12"/>
      <c r="H376" s="12"/>
      <c r="I376" s="12"/>
      <c r="J376" s="12"/>
      <c r="K376" s="12"/>
      <c r="L376" s="12"/>
      <c r="M376" s="12"/>
      <c r="N376" s="12"/>
      <c r="O376" s="12"/>
      <c r="P376" s="12"/>
      <c r="Q376" s="12"/>
      <c r="R376" s="12"/>
      <c r="S376" s="12"/>
      <c r="T376" s="12"/>
      <c r="U376" s="12"/>
      <c r="V376" s="12"/>
      <c r="W376" s="46"/>
    </row>
    <row r="377" spans="1:23">
      <c r="A377" s="36"/>
      <c r="B377" s="12"/>
      <c r="C377" s="12"/>
      <c r="D377" s="12"/>
      <c r="E377" s="12"/>
      <c r="F377" s="12"/>
      <c r="G377" s="12"/>
      <c r="H377" s="12"/>
      <c r="I377" s="12"/>
      <c r="J377" s="12"/>
      <c r="K377" s="12"/>
      <c r="L377" s="12"/>
      <c r="M377" s="12"/>
      <c r="N377" s="12"/>
      <c r="O377" s="12"/>
      <c r="P377" s="12"/>
      <c r="Q377" s="12"/>
      <c r="R377" s="12"/>
      <c r="S377" s="12"/>
      <c r="T377" s="12"/>
      <c r="U377" s="12"/>
      <c r="V377" s="12"/>
      <c r="W377" s="46"/>
    </row>
    <row r="378" spans="1:23">
      <c r="A378" s="36"/>
      <c r="B378" s="12"/>
      <c r="C378" s="12"/>
      <c r="D378" s="12"/>
      <c r="E378" s="12"/>
      <c r="F378" s="12"/>
      <c r="G378" s="12"/>
      <c r="H378" s="12"/>
      <c r="I378" s="12"/>
      <c r="J378" s="12"/>
      <c r="K378" s="12"/>
      <c r="L378" s="12"/>
      <c r="M378" s="12"/>
      <c r="N378" s="12"/>
      <c r="O378" s="12"/>
      <c r="P378" s="12"/>
      <c r="Q378" s="12"/>
      <c r="R378" s="12"/>
      <c r="S378" s="12"/>
      <c r="T378" s="12"/>
      <c r="U378" s="12"/>
      <c r="V378" s="12"/>
      <c r="W378" s="46"/>
    </row>
    <row r="379" spans="1:23">
      <c r="A379" s="36"/>
      <c r="B379" s="12"/>
      <c r="C379" s="12"/>
      <c r="D379" s="12"/>
      <c r="E379" s="12"/>
      <c r="F379" s="12"/>
      <c r="G379" s="12"/>
      <c r="H379" s="12"/>
      <c r="I379" s="12"/>
      <c r="J379" s="12"/>
      <c r="K379" s="12"/>
      <c r="L379" s="12"/>
      <c r="M379" s="12"/>
      <c r="N379" s="12"/>
      <c r="O379" s="12"/>
      <c r="P379" s="12"/>
      <c r="Q379" s="12"/>
      <c r="R379" s="12"/>
      <c r="S379" s="12"/>
      <c r="T379" s="12"/>
      <c r="U379" s="12"/>
      <c r="V379" s="12"/>
      <c r="W379" s="46"/>
    </row>
    <row r="380" spans="1:23">
      <c r="A380" s="36"/>
      <c r="B380" s="12"/>
      <c r="C380" s="12"/>
      <c r="D380" s="12"/>
      <c r="E380" s="12"/>
      <c r="F380" s="12"/>
      <c r="G380" s="12"/>
      <c r="H380" s="12"/>
      <c r="I380" s="12"/>
      <c r="J380" s="12"/>
      <c r="K380" s="12"/>
      <c r="L380" s="12"/>
      <c r="M380" s="12"/>
      <c r="N380" s="12"/>
      <c r="O380" s="12"/>
      <c r="P380" s="12"/>
      <c r="Q380" s="12"/>
      <c r="R380" s="12"/>
      <c r="S380" s="12"/>
      <c r="T380" s="12"/>
      <c r="U380" s="12"/>
      <c r="V380" s="12"/>
      <c r="W380" s="46"/>
    </row>
    <row r="381" spans="1:23">
      <c r="A381" s="36"/>
      <c r="B381" s="12"/>
      <c r="C381" s="12"/>
      <c r="D381" s="12"/>
      <c r="E381" s="12"/>
      <c r="F381" s="12"/>
      <c r="G381" s="12"/>
      <c r="H381" s="12"/>
      <c r="I381" s="12"/>
      <c r="J381" s="12"/>
      <c r="K381" s="12"/>
      <c r="L381" s="12"/>
      <c r="M381" s="12"/>
      <c r="N381" s="12"/>
      <c r="O381" s="12"/>
      <c r="P381" s="12"/>
      <c r="Q381" s="12"/>
      <c r="R381" s="12"/>
      <c r="S381" s="12"/>
      <c r="T381" s="12"/>
      <c r="U381" s="12"/>
      <c r="V381" s="12"/>
      <c r="W381" s="46"/>
    </row>
    <row r="382" spans="1:23">
      <c r="A382" s="36"/>
      <c r="B382" s="12"/>
      <c r="C382" s="12"/>
      <c r="D382" s="12"/>
      <c r="E382" s="12"/>
      <c r="F382" s="12"/>
      <c r="G382" s="12"/>
      <c r="H382" s="12"/>
      <c r="I382" s="12"/>
      <c r="J382" s="12"/>
      <c r="K382" s="12"/>
      <c r="L382" s="12"/>
      <c r="M382" s="12"/>
      <c r="N382" s="12"/>
      <c r="O382" s="12"/>
      <c r="P382" s="12"/>
      <c r="Q382" s="12"/>
      <c r="R382" s="12"/>
      <c r="S382" s="12"/>
      <c r="T382" s="12"/>
      <c r="U382" s="12"/>
      <c r="V382" s="12"/>
      <c r="W382" s="46"/>
    </row>
    <row r="383" spans="1:23">
      <c r="A383" s="36"/>
      <c r="B383" s="12"/>
      <c r="C383" s="12"/>
      <c r="D383" s="12"/>
      <c r="E383" s="12"/>
      <c r="F383" s="12"/>
      <c r="G383" s="12"/>
      <c r="H383" s="12"/>
      <c r="I383" s="12"/>
      <c r="J383" s="12"/>
      <c r="K383" s="12"/>
      <c r="L383" s="12"/>
      <c r="M383" s="12"/>
      <c r="N383" s="12"/>
      <c r="O383" s="12"/>
      <c r="P383" s="12"/>
      <c r="Q383" s="12"/>
      <c r="R383" s="12"/>
      <c r="S383" s="12"/>
      <c r="T383" s="12"/>
      <c r="U383" s="12"/>
      <c r="V383" s="12"/>
      <c r="W383" s="46"/>
    </row>
    <row r="384" spans="1:23">
      <c r="A384" s="36"/>
      <c r="B384" s="12"/>
      <c r="C384" s="12"/>
      <c r="D384" s="12"/>
      <c r="E384" s="12"/>
      <c r="F384" s="12"/>
      <c r="G384" s="12"/>
      <c r="H384" s="12"/>
      <c r="I384" s="12"/>
      <c r="J384" s="12"/>
      <c r="K384" s="12"/>
      <c r="L384" s="12"/>
      <c r="M384" s="12"/>
      <c r="N384" s="12"/>
      <c r="O384" s="12"/>
      <c r="P384" s="12"/>
      <c r="Q384" s="12"/>
      <c r="R384" s="12"/>
      <c r="S384" s="12"/>
      <c r="T384" s="12"/>
      <c r="U384" s="12"/>
      <c r="V384" s="12"/>
      <c r="W384" s="46"/>
    </row>
    <row r="385" spans="1:23">
      <c r="A385" s="36"/>
      <c r="B385" s="12"/>
      <c r="C385" s="12"/>
      <c r="D385" s="12"/>
      <c r="E385" s="12"/>
      <c r="F385" s="12"/>
      <c r="G385" s="12"/>
      <c r="H385" s="12"/>
      <c r="I385" s="12"/>
      <c r="J385" s="12"/>
      <c r="K385" s="12"/>
      <c r="L385" s="12"/>
      <c r="M385" s="12"/>
      <c r="N385" s="12"/>
      <c r="O385" s="12"/>
      <c r="P385" s="12"/>
      <c r="Q385" s="12"/>
      <c r="R385" s="12"/>
      <c r="S385" s="12"/>
      <c r="T385" s="12"/>
      <c r="U385" s="12"/>
      <c r="V385" s="12"/>
      <c r="W385" s="46"/>
    </row>
    <row r="386" spans="1:23">
      <c r="A386" s="36"/>
      <c r="B386" s="12"/>
      <c r="C386" s="12"/>
      <c r="D386" s="12"/>
      <c r="E386" s="12"/>
      <c r="F386" s="12"/>
      <c r="G386" s="12"/>
      <c r="H386" s="12"/>
      <c r="I386" s="12"/>
      <c r="J386" s="12"/>
      <c r="K386" s="12"/>
      <c r="L386" s="12"/>
      <c r="M386" s="12"/>
      <c r="N386" s="12"/>
      <c r="O386" s="12"/>
      <c r="P386" s="12"/>
      <c r="Q386" s="12"/>
      <c r="R386" s="12"/>
      <c r="S386" s="12"/>
      <c r="T386" s="12"/>
      <c r="U386" s="12"/>
      <c r="V386" s="12"/>
      <c r="W386" s="46"/>
    </row>
    <row r="387" spans="1:23">
      <c r="A387" s="36"/>
      <c r="B387" s="12"/>
      <c r="C387" s="12"/>
      <c r="D387" s="12"/>
      <c r="E387" s="12"/>
      <c r="F387" s="12"/>
      <c r="G387" s="12"/>
      <c r="H387" s="12"/>
      <c r="I387" s="12"/>
      <c r="J387" s="12"/>
      <c r="K387" s="12"/>
      <c r="L387" s="12"/>
      <c r="M387" s="12"/>
      <c r="N387" s="12"/>
      <c r="O387" s="12"/>
      <c r="P387" s="12"/>
      <c r="Q387" s="12"/>
      <c r="R387" s="12"/>
      <c r="S387" s="12"/>
      <c r="T387" s="12"/>
      <c r="U387" s="12"/>
      <c r="V387" s="12"/>
      <c r="W387" s="46"/>
    </row>
    <row r="388" spans="1:23">
      <c r="A388" s="36"/>
      <c r="B388" s="12"/>
      <c r="C388" s="12"/>
      <c r="D388" s="12"/>
      <c r="E388" s="12"/>
      <c r="F388" s="12"/>
      <c r="G388" s="12"/>
      <c r="H388" s="12"/>
      <c r="I388" s="12"/>
      <c r="J388" s="12"/>
      <c r="K388" s="12"/>
      <c r="L388" s="12"/>
      <c r="M388" s="12"/>
      <c r="N388" s="12"/>
      <c r="O388" s="12"/>
      <c r="P388" s="12"/>
      <c r="Q388" s="12"/>
      <c r="R388" s="12"/>
      <c r="S388" s="12"/>
      <c r="T388" s="12"/>
      <c r="U388" s="12"/>
      <c r="V388" s="12"/>
      <c r="W388" s="46"/>
    </row>
    <row r="389" spans="1:23">
      <c r="A389" s="36"/>
      <c r="B389" s="12"/>
      <c r="C389" s="12"/>
      <c r="D389" s="12"/>
      <c r="E389" s="12"/>
      <c r="F389" s="12"/>
      <c r="G389" s="12"/>
      <c r="H389" s="12"/>
      <c r="I389" s="12"/>
      <c r="J389" s="12"/>
      <c r="K389" s="12"/>
      <c r="L389" s="12"/>
      <c r="M389" s="12"/>
      <c r="N389" s="12"/>
      <c r="O389" s="12"/>
      <c r="P389" s="12"/>
      <c r="Q389" s="12"/>
      <c r="R389" s="12"/>
      <c r="S389" s="12"/>
      <c r="T389" s="12"/>
      <c r="U389" s="12"/>
      <c r="V389" s="12"/>
      <c r="W389" s="46"/>
    </row>
    <row r="390" spans="1:23">
      <c r="A390" s="36"/>
      <c r="B390" s="12"/>
      <c r="C390" s="12"/>
      <c r="D390" s="12"/>
      <c r="E390" s="12"/>
      <c r="F390" s="12"/>
      <c r="G390" s="12"/>
      <c r="H390" s="12"/>
      <c r="I390" s="12"/>
      <c r="J390" s="12"/>
      <c r="K390" s="12"/>
      <c r="L390" s="12"/>
      <c r="M390" s="12"/>
      <c r="N390" s="12"/>
      <c r="O390" s="12"/>
      <c r="P390" s="12"/>
      <c r="Q390" s="12"/>
      <c r="R390" s="12"/>
      <c r="S390" s="12"/>
      <c r="T390" s="12"/>
      <c r="U390" s="12"/>
      <c r="V390" s="12"/>
      <c r="W390" s="46"/>
    </row>
    <row r="391" spans="1:23">
      <c r="A391" s="36"/>
      <c r="B391" s="12"/>
      <c r="C391" s="12"/>
      <c r="D391" s="12"/>
      <c r="E391" s="12"/>
      <c r="F391" s="12"/>
      <c r="G391" s="12"/>
      <c r="H391" s="12"/>
      <c r="I391" s="12"/>
      <c r="J391" s="12"/>
      <c r="K391" s="12"/>
      <c r="L391" s="12"/>
      <c r="M391" s="12"/>
      <c r="N391" s="12"/>
      <c r="O391" s="12"/>
      <c r="P391" s="12"/>
      <c r="Q391" s="12"/>
      <c r="R391" s="12"/>
      <c r="S391" s="12"/>
      <c r="T391" s="12"/>
      <c r="U391" s="12"/>
      <c r="V391" s="12"/>
      <c r="W391" s="46"/>
    </row>
    <row r="392" spans="1:23">
      <c r="A392" s="36"/>
      <c r="B392" s="12"/>
      <c r="C392" s="12"/>
      <c r="D392" s="12"/>
      <c r="E392" s="12"/>
      <c r="F392" s="12"/>
      <c r="G392" s="12"/>
      <c r="H392" s="12"/>
      <c r="I392" s="12"/>
      <c r="J392" s="12"/>
      <c r="K392" s="12"/>
      <c r="L392" s="12"/>
      <c r="M392" s="12"/>
      <c r="N392" s="12"/>
      <c r="O392" s="12"/>
      <c r="P392" s="12"/>
      <c r="Q392" s="12"/>
      <c r="R392" s="12"/>
      <c r="S392" s="12"/>
      <c r="T392" s="12"/>
      <c r="U392" s="12"/>
      <c r="V392" s="12"/>
      <c r="W392" s="46"/>
    </row>
    <row r="393" spans="1:23">
      <c r="A393" s="36"/>
      <c r="B393" s="12"/>
      <c r="C393" s="12"/>
      <c r="D393" s="12"/>
      <c r="E393" s="12"/>
      <c r="F393" s="12"/>
      <c r="G393" s="12"/>
      <c r="H393" s="12"/>
      <c r="I393" s="12"/>
      <c r="J393" s="12"/>
      <c r="K393" s="12"/>
      <c r="L393" s="12"/>
      <c r="M393" s="12"/>
      <c r="N393" s="12"/>
      <c r="O393" s="12"/>
      <c r="P393" s="12"/>
      <c r="Q393" s="12"/>
      <c r="R393" s="12"/>
      <c r="S393" s="12"/>
      <c r="T393" s="12"/>
      <c r="U393" s="12"/>
      <c r="V393" s="12"/>
      <c r="W393" s="46"/>
    </row>
    <row r="394" spans="1:23">
      <c r="A394" s="36"/>
      <c r="B394" s="12"/>
      <c r="C394" s="12"/>
      <c r="D394" s="12"/>
      <c r="E394" s="12"/>
      <c r="F394" s="12"/>
      <c r="G394" s="12"/>
      <c r="H394" s="12"/>
      <c r="I394" s="12"/>
      <c r="J394" s="12"/>
      <c r="K394" s="12"/>
      <c r="L394" s="12"/>
      <c r="M394" s="12"/>
      <c r="N394" s="12"/>
      <c r="O394" s="12"/>
      <c r="P394" s="12"/>
      <c r="Q394" s="12"/>
      <c r="R394" s="12"/>
      <c r="S394" s="12"/>
      <c r="T394" s="12"/>
      <c r="U394" s="12"/>
      <c r="V394" s="12"/>
      <c r="W394" s="46"/>
    </row>
    <row r="395" spans="1:23">
      <c r="A395" s="36"/>
      <c r="B395" s="12"/>
      <c r="C395" s="12"/>
      <c r="D395" s="12"/>
      <c r="E395" s="12"/>
      <c r="F395" s="12"/>
      <c r="G395" s="12"/>
      <c r="H395" s="12"/>
      <c r="I395" s="12"/>
      <c r="J395" s="12"/>
      <c r="K395" s="12"/>
      <c r="L395" s="12"/>
      <c r="M395" s="12"/>
      <c r="N395" s="12"/>
      <c r="O395" s="12"/>
      <c r="P395" s="12"/>
      <c r="Q395" s="12"/>
      <c r="R395" s="12"/>
      <c r="S395" s="12"/>
      <c r="T395" s="12"/>
      <c r="U395" s="12"/>
      <c r="V395" s="12"/>
      <c r="W395" s="46"/>
    </row>
    <row r="396" spans="1:23">
      <c r="A396" s="36"/>
      <c r="B396" s="12"/>
      <c r="C396" s="12"/>
      <c r="D396" s="12"/>
      <c r="E396" s="12"/>
      <c r="F396" s="12"/>
      <c r="G396" s="12"/>
      <c r="H396" s="12"/>
      <c r="I396" s="12"/>
      <c r="J396" s="12"/>
      <c r="K396" s="12"/>
      <c r="L396" s="12"/>
      <c r="M396" s="12"/>
      <c r="N396" s="12"/>
      <c r="O396" s="12"/>
      <c r="P396" s="12"/>
      <c r="Q396" s="12"/>
      <c r="R396" s="12"/>
      <c r="S396" s="12"/>
      <c r="T396" s="12"/>
      <c r="U396" s="12"/>
      <c r="V396" s="12"/>
      <c r="W396" s="46"/>
    </row>
    <row r="397" spans="1:23">
      <c r="A397" s="36"/>
      <c r="B397" s="12"/>
      <c r="C397" s="12"/>
      <c r="D397" s="12"/>
      <c r="E397" s="12"/>
      <c r="F397" s="12"/>
      <c r="G397" s="12"/>
      <c r="H397" s="12"/>
      <c r="I397" s="12"/>
      <c r="J397" s="12"/>
      <c r="K397" s="12"/>
      <c r="L397" s="12"/>
      <c r="M397" s="12"/>
      <c r="N397" s="12"/>
      <c r="O397" s="12"/>
      <c r="P397" s="12"/>
      <c r="Q397" s="12"/>
      <c r="R397" s="12"/>
      <c r="S397" s="12"/>
      <c r="T397" s="12"/>
      <c r="U397" s="12"/>
      <c r="V397" s="12"/>
      <c r="W397" s="46"/>
    </row>
    <row r="398" spans="1:23">
      <c r="A398" s="36"/>
      <c r="B398" s="12"/>
      <c r="C398" s="12"/>
      <c r="D398" s="12"/>
      <c r="E398" s="12"/>
      <c r="F398" s="12"/>
      <c r="G398" s="12"/>
      <c r="H398" s="12"/>
      <c r="I398" s="12"/>
      <c r="J398" s="12"/>
      <c r="K398" s="12"/>
      <c r="L398" s="12"/>
      <c r="M398" s="12"/>
      <c r="N398" s="12"/>
      <c r="O398" s="12"/>
      <c r="P398" s="12"/>
      <c r="Q398" s="12"/>
      <c r="R398" s="12"/>
      <c r="S398" s="12"/>
      <c r="T398" s="12"/>
      <c r="U398" s="12"/>
      <c r="V398" s="12"/>
      <c r="W398" s="46"/>
    </row>
    <row r="399" spans="1:23">
      <c r="A399" s="36"/>
      <c r="B399" s="12"/>
      <c r="C399" s="12"/>
      <c r="D399" s="12"/>
      <c r="E399" s="12"/>
      <c r="F399" s="12"/>
      <c r="G399" s="12"/>
      <c r="H399" s="12"/>
      <c r="I399" s="12"/>
      <c r="J399" s="12"/>
      <c r="K399" s="12"/>
      <c r="L399" s="12"/>
      <c r="M399" s="12"/>
      <c r="N399" s="12"/>
      <c r="O399" s="12"/>
      <c r="P399" s="12"/>
      <c r="Q399" s="12"/>
      <c r="R399" s="12"/>
      <c r="S399" s="12"/>
      <c r="T399" s="12"/>
      <c r="U399" s="12"/>
      <c r="V399" s="12"/>
      <c r="W399" s="46"/>
    </row>
    <row r="400" spans="1:23">
      <c r="A400" s="36"/>
      <c r="B400" s="12"/>
      <c r="C400" s="12"/>
      <c r="D400" s="12"/>
      <c r="E400" s="12"/>
      <c r="F400" s="12"/>
      <c r="G400" s="12"/>
      <c r="H400" s="12"/>
      <c r="I400" s="12"/>
      <c r="J400" s="12"/>
      <c r="K400" s="12"/>
      <c r="L400" s="12"/>
      <c r="M400" s="12"/>
      <c r="N400" s="12"/>
      <c r="O400" s="12"/>
      <c r="P400" s="12"/>
      <c r="Q400" s="12"/>
      <c r="R400" s="12"/>
      <c r="S400" s="12"/>
      <c r="T400" s="12"/>
      <c r="U400" s="12"/>
      <c r="V400" s="12"/>
      <c r="W400" s="46"/>
    </row>
    <row r="401" spans="1:23">
      <c r="A401" s="36"/>
      <c r="B401" s="12"/>
      <c r="C401" s="12"/>
      <c r="D401" s="12"/>
      <c r="E401" s="12"/>
      <c r="F401" s="12"/>
      <c r="G401" s="12"/>
      <c r="H401" s="12"/>
      <c r="I401" s="12"/>
      <c r="J401" s="12"/>
      <c r="K401" s="12"/>
      <c r="L401" s="12"/>
      <c r="M401" s="12"/>
      <c r="N401" s="12"/>
      <c r="O401" s="12"/>
      <c r="P401" s="12"/>
      <c r="Q401" s="12"/>
      <c r="R401" s="12"/>
      <c r="S401" s="12"/>
      <c r="T401" s="12"/>
      <c r="U401" s="12"/>
      <c r="V401" s="12"/>
      <c r="W401" s="46"/>
    </row>
    <row r="402" spans="1:23">
      <c r="A402" s="36"/>
      <c r="B402" s="12"/>
      <c r="C402" s="12"/>
      <c r="D402" s="12"/>
      <c r="E402" s="12"/>
      <c r="F402" s="12"/>
      <c r="G402" s="12"/>
      <c r="H402" s="12"/>
      <c r="I402" s="12"/>
      <c r="J402" s="12"/>
      <c r="K402" s="12"/>
      <c r="L402" s="12"/>
      <c r="M402" s="12"/>
      <c r="N402" s="12"/>
      <c r="O402" s="12"/>
      <c r="P402" s="12"/>
      <c r="Q402" s="12"/>
      <c r="R402" s="12"/>
      <c r="S402" s="12"/>
      <c r="T402" s="12"/>
      <c r="U402" s="12"/>
      <c r="V402" s="12"/>
      <c r="W402" s="46"/>
    </row>
    <row r="403" spans="1:23">
      <c r="A403" s="36"/>
      <c r="B403" s="12"/>
      <c r="C403" s="12"/>
      <c r="D403" s="12"/>
      <c r="E403" s="12"/>
      <c r="F403" s="12"/>
      <c r="G403" s="12"/>
      <c r="H403" s="12"/>
      <c r="I403" s="12"/>
      <c r="J403" s="12"/>
      <c r="K403" s="12"/>
      <c r="L403" s="12"/>
      <c r="M403" s="12"/>
      <c r="N403" s="12"/>
      <c r="O403" s="12"/>
      <c r="P403" s="12"/>
      <c r="Q403" s="12"/>
      <c r="R403" s="12"/>
      <c r="S403" s="12"/>
      <c r="T403" s="12"/>
      <c r="U403" s="12"/>
      <c r="V403" s="12"/>
      <c r="W403" s="46"/>
    </row>
    <row r="404" spans="1:23">
      <c r="A404" s="36"/>
      <c r="B404" s="12"/>
      <c r="C404" s="12"/>
      <c r="D404" s="12"/>
      <c r="E404" s="12"/>
      <c r="F404" s="12"/>
      <c r="G404" s="12"/>
      <c r="H404" s="12"/>
      <c r="I404" s="12"/>
      <c r="J404" s="12"/>
      <c r="K404" s="12"/>
      <c r="L404" s="12"/>
      <c r="M404" s="12"/>
      <c r="N404" s="12"/>
      <c r="O404" s="12"/>
      <c r="P404" s="12"/>
      <c r="Q404" s="12"/>
      <c r="R404" s="12"/>
      <c r="S404" s="12"/>
      <c r="T404" s="12"/>
      <c r="U404" s="12"/>
      <c r="V404" s="12"/>
      <c r="W404" s="46"/>
    </row>
    <row r="405" spans="1:23">
      <c r="A405" s="36"/>
      <c r="B405" s="12"/>
      <c r="C405" s="12"/>
      <c r="D405" s="12"/>
      <c r="E405" s="12"/>
      <c r="F405" s="12"/>
      <c r="G405" s="12"/>
      <c r="H405" s="12"/>
      <c r="I405" s="12"/>
      <c r="J405" s="12"/>
      <c r="K405" s="12"/>
      <c r="L405" s="12"/>
      <c r="M405" s="12"/>
      <c r="N405" s="12"/>
      <c r="O405" s="12"/>
      <c r="P405" s="12"/>
      <c r="Q405" s="12"/>
      <c r="R405" s="12"/>
      <c r="S405" s="12"/>
      <c r="T405" s="12"/>
      <c r="U405" s="12"/>
      <c r="V405" s="12"/>
      <c r="W405" s="46"/>
    </row>
    <row r="406" spans="1:23">
      <c r="A406" s="36"/>
      <c r="B406" s="12"/>
      <c r="C406" s="12"/>
      <c r="D406" s="12"/>
      <c r="E406" s="12"/>
      <c r="F406" s="12"/>
      <c r="G406" s="12"/>
      <c r="H406" s="12"/>
      <c r="I406" s="12"/>
      <c r="J406" s="12"/>
      <c r="K406" s="12"/>
      <c r="L406" s="12"/>
      <c r="M406" s="12"/>
      <c r="N406" s="12"/>
      <c r="O406" s="12"/>
      <c r="P406" s="12"/>
      <c r="Q406" s="12"/>
      <c r="R406" s="12"/>
      <c r="S406" s="12"/>
      <c r="T406" s="12"/>
      <c r="U406" s="12"/>
      <c r="V406" s="12"/>
      <c r="W406" s="46"/>
    </row>
    <row r="407" spans="1:23">
      <c r="A407" s="36"/>
      <c r="B407" s="12"/>
      <c r="C407" s="12"/>
      <c r="D407" s="12"/>
      <c r="E407" s="12"/>
      <c r="F407" s="12"/>
      <c r="G407" s="12"/>
      <c r="H407" s="12"/>
      <c r="I407" s="12"/>
      <c r="J407" s="12"/>
      <c r="K407" s="12"/>
      <c r="L407" s="12"/>
      <c r="M407" s="12"/>
      <c r="N407" s="12"/>
      <c r="O407" s="12"/>
      <c r="P407" s="12"/>
      <c r="Q407" s="12"/>
      <c r="R407" s="12"/>
      <c r="S407" s="12"/>
      <c r="T407" s="12"/>
      <c r="U407" s="12"/>
      <c r="V407" s="12"/>
      <c r="W407" s="46"/>
    </row>
    <row r="408" spans="1:23">
      <c r="A408" s="36"/>
      <c r="B408" s="12"/>
      <c r="C408" s="12"/>
      <c r="D408" s="12"/>
      <c r="E408" s="12"/>
      <c r="F408" s="12"/>
      <c r="G408" s="12"/>
      <c r="H408" s="12"/>
      <c r="I408" s="12"/>
      <c r="J408" s="12"/>
      <c r="K408" s="12"/>
      <c r="L408" s="12"/>
      <c r="M408" s="12"/>
      <c r="N408" s="12"/>
      <c r="O408" s="12"/>
      <c r="P408" s="12"/>
      <c r="Q408" s="12"/>
      <c r="R408" s="12"/>
      <c r="S408" s="12"/>
      <c r="T408" s="12"/>
      <c r="U408" s="12"/>
      <c r="V408" s="12"/>
      <c r="W408" s="46"/>
    </row>
    <row r="409" spans="1:23">
      <c r="A409" s="36"/>
      <c r="B409" s="12"/>
      <c r="C409" s="12"/>
      <c r="D409" s="12"/>
      <c r="E409" s="12"/>
      <c r="F409" s="12"/>
      <c r="G409" s="12"/>
      <c r="H409" s="12"/>
      <c r="I409" s="12"/>
      <c r="J409" s="12"/>
      <c r="K409" s="12"/>
      <c r="L409" s="12"/>
      <c r="M409" s="12"/>
      <c r="N409" s="12"/>
      <c r="O409" s="12"/>
      <c r="P409" s="12"/>
      <c r="Q409" s="12"/>
      <c r="R409" s="12"/>
      <c r="S409" s="12"/>
      <c r="T409" s="12"/>
      <c r="U409" s="12"/>
      <c r="V409" s="12"/>
      <c r="W409" s="46"/>
    </row>
    <row r="410" spans="1:23">
      <c r="A410" s="36"/>
      <c r="B410" s="12"/>
      <c r="C410" s="12"/>
      <c r="D410" s="12"/>
      <c r="E410" s="12"/>
      <c r="F410" s="12"/>
      <c r="G410" s="12"/>
      <c r="H410" s="12"/>
      <c r="I410" s="12"/>
      <c r="J410" s="12"/>
      <c r="K410" s="12"/>
      <c r="L410" s="12"/>
      <c r="M410" s="12"/>
      <c r="N410" s="12"/>
      <c r="O410" s="12"/>
      <c r="P410" s="12"/>
      <c r="Q410" s="12"/>
      <c r="R410" s="12"/>
      <c r="S410" s="12"/>
      <c r="T410" s="12"/>
      <c r="U410" s="12"/>
      <c r="V410" s="12"/>
      <c r="W410" s="46"/>
    </row>
    <row r="411" spans="1:23">
      <c r="A411" s="36"/>
      <c r="B411" s="12"/>
      <c r="C411" s="12"/>
      <c r="D411" s="12"/>
      <c r="E411" s="12"/>
      <c r="F411" s="12"/>
      <c r="G411" s="12"/>
      <c r="H411" s="12"/>
      <c r="I411" s="12"/>
      <c r="J411" s="12"/>
      <c r="K411" s="12"/>
      <c r="L411" s="12"/>
      <c r="M411" s="12"/>
      <c r="N411" s="12"/>
      <c r="O411" s="12"/>
      <c r="P411" s="12"/>
      <c r="Q411" s="12"/>
      <c r="R411" s="12"/>
      <c r="S411" s="12"/>
      <c r="T411" s="12"/>
      <c r="U411" s="12"/>
      <c r="V411" s="12"/>
      <c r="W411" s="46"/>
    </row>
    <row r="412" spans="1:23">
      <c r="A412" s="36"/>
      <c r="B412" s="12"/>
      <c r="C412" s="12"/>
      <c r="D412" s="12"/>
      <c r="E412" s="12"/>
      <c r="F412" s="12"/>
      <c r="G412" s="12"/>
      <c r="H412" s="12"/>
      <c r="I412" s="12"/>
      <c r="J412" s="12"/>
      <c r="K412" s="12"/>
      <c r="L412" s="12"/>
      <c r="M412" s="12"/>
      <c r="N412" s="12"/>
      <c r="O412" s="12"/>
      <c r="P412" s="12"/>
      <c r="Q412" s="12"/>
      <c r="R412" s="12"/>
      <c r="S412" s="12"/>
      <c r="T412" s="12"/>
      <c r="U412" s="12"/>
      <c r="V412" s="12"/>
      <c r="W412" s="46"/>
    </row>
    <row r="413" spans="1:23">
      <c r="A413" s="36"/>
      <c r="B413" s="12"/>
      <c r="C413" s="12"/>
      <c r="D413" s="12"/>
      <c r="E413" s="12"/>
      <c r="F413" s="12"/>
      <c r="G413" s="12"/>
      <c r="H413" s="12"/>
      <c r="I413" s="12"/>
      <c r="J413" s="12"/>
      <c r="K413" s="12"/>
      <c r="L413" s="12"/>
      <c r="M413" s="12"/>
      <c r="N413" s="12"/>
      <c r="O413" s="12"/>
      <c r="P413" s="12"/>
      <c r="Q413" s="12"/>
      <c r="R413" s="12"/>
      <c r="S413" s="12"/>
      <c r="T413" s="12"/>
      <c r="U413" s="12"/>
      <c r="V413" s="12"/>
      <c r="W413" s="46"/>
    </row>
    <row r="414" spans="1:23">
      <c r="A414" s="36"/>
      <c r="B414" s="12"/>
      <c r="C414" s="12"/>
      <c r="D414" s="12"/>
      <c r="E414" s="12"/>
      <c r="F414" s="12"/>
      <c r="G414" s="12"/>
      <c r="H414" s="12"/>
      <c r="I414" s="12"/>
      <c r="J414" s="12"/>
      <c r="K414" s="12"/>
      <c r="L414" s="12"/>
      <c r="M414" s="12"/>
      <c r="N414" s="12"/>
      <c r="O414" s="12"/>
      <c r="P414" s="12"/>
      <c r="Q414" s="12"/>
      <c r="R414" s="12"/>
      <c r="S414" s="12"/>
      <c r="T414" s="12"/>
      <c r="U414" s="12"/>
      <c r="V414" s="12"/>
      <c r="W414" s="46"/>
    </row>
    <row r="415" spans="1:23">
      <c r="A415" s="36"/>
      <c r="B415" s="12"/>
      <c r="C415" s="12"/>
      <c r="D415" s="12"/>
      <c r="E415" s="12"/>
      <c r="F415" s="12"/>
      <c r="G415" s="12"/>
      <c r="H415" s="12"/>
      <c r="I415" s="12"/>
      <c r="J415" s="12"/>
      <c r="K415" s="12"/>
      <c r="L415" s="12"/>
      <c r="M415" s="12"/>
      <c r="N415" s="12"/>
      <c r="O415" s="12"/>
      <c r="P415" s="12"/>
      <c r="Q415" s="12"/>
      <c r="R415" s="12"/>
      <c r="S415" s="12"/>
      <c r="T415" s="12"/>
      <c r="U415" s="12"/>
      <c r="V415" s="12"/>
      <c r="W415" s="46"/>
    </row>
    <row r="416" spans="1:23">
      <c r="A416" s="36"/>
      <c r="B416" s="12"/>
      <c r="C416" s="12"/>
      <c r="D416" s="12"/>
      <c r="E416" s="12"/>
      <c r="F416" s="12"/>
      <c r="G416" s="12"/>
      <c r="H416" s="12"/>
      <c r="I416" s="12"/>
      <c r="J416" s="12"/>
      <c r="K416" s="12"/>
      <c r="L416" s="12"/>
      <c r="M416" s="12"/>
      <c r="N416" s="12"/>
      <c r="O416" s="12"/>
      <c r="P416" s="12"/>
      <c r="Q416" s="12"/>
      <c r="R416" s="12"/>
      <c r="S416" s="12"/>
      <c r="T416" s="12"/>
      <c r="U416" s="12"/>
      <c r="V416" s="12"/>
      <c r="W416" s="46"/>
    </row>
    <row r="417" spans="1:23">
      <c r="A417" s="36"/>
      <c r="B417" s="12"/>
      <c r="C417" s="12"/>
      <c r="D417" s="12"/>
      <c r="E417" s="12"/>
      <c r="F417" s="12"/>
      <c r="G417" s="12"/>
      <c r="H417" s="12"/>
      <c r="I417" s="12"/>
      <c r="J417" s="12"/>
      <c r="K417" s="12"/>
      <c r="L417" s="12"/>
      <c r="M417" s="12"/>
      <c r="N417" s="12"/>
      <c r="O417" s="12"/>
      <c r="P417" s="12"/>
      <c r="Q417" s="12"/>
      <c r="R417" s="12"/>
      <c r="S417" s="12"/>
      <c r="T417" s="12"/>
      <c r="U417" s="12"/>
      <c r="V417" s="12"/>
      <c r="W417" s="46"/>
    </row>
    <row r="418" spans="1:23">
      <c r="A418" s="36"/>
      <c r="B418" s="12"/>
      <c r="C418" s="12"/>
      <c r="D418" s="12"/>
      <c r="E418" s="12"/>
      <c r="F418" s="12"/>
      <c r="G418" s="12"/>
      <c r="H418" s="12"/>
      <c r="I418" s="12"/>
      <c r="J418" s="12"/>
      <c r="K418" s="12"/>
      <c r="L418" s="12"/>
      <c r="M418" s="12"/>
      <c r="N418" s="12"/>
      <c r="O418" s="12"/>
      <c r="P418" s="12"/>
      <c r="Q418" s="12"/>
      <c r="R418" s="12"/>
      <c r="S418" s="12"/>
      <c r="T418" s="12"/>
      <c r="U418" s="12"/>
      <c r="V418" s="12"/>
      <c r="W418" s="46"/>
    </row>
    <row r="419" spans="1:23">
      <c r="A419" s="36"/>
      <c r="B419" s="12"/>
      <c r="C419" s="12"/>
      <c r="D419" s="12"/>
      <c r="E419" s="12"/>
      <c r="F419" s="12"/>
      <c r="G419" s="12"/>
      <c r="H419" s="12"/>
      <c r="I419" s="12"/>
      <c r="J419" s="12"/>
      <c r="K419" s="12"/>
      <c r="L419" s="12"/>
      <c r="M419" s="12"/>
      <c r="N419" s="12"/>
      <c r="O419" s="12"/>
      <c r="P419" s="12"/>
      <c r="Q419" s="12"/>
      <c r="R419" s="12"/>
      <c r="S419" s="12"/>
      <c r="T419" s="12"/>
      <c r="U419" s="12"/>
      <c r="V419" s="12"/>
      <c r="W419" s="46"/>
    </row>
    <row r="420" spans="1:23">
      <c r="A420" s="36"/>
      <c r="B420" s="12"/>
      <c r="C420" s="12"/>
      <c r="D420" s="12"/>
      <c r="E420" s="12"/>
      <c r="F420" s="12"/>
      <c r="G420" s="12"/>
      <c r="H420" s="12"/>
      <c r="I420" s="12"/>
      <c r="J420" s="12"/>
      <c r="K420" s="12"/>
      <c r="L420" s="12"/>
      <c r="M420" s="12"/>
      <c r="N420" s="12"/>
      <c r="O420" s="12"/>
      <c r="P420" s="12"/>
      <c r="Q420" s="12"/>
      <c r="R420" s="12"/>
      <c r="S420" s="12"/>
      <c r="T420" s="12"/>
      <c r="U420" s="12"/>
      <c r="V420" s="12"/>
      <c r="W420" s="46"/>
    </row>
    <row r="421" spans="1:23">
      <c r="A421" s="36"/>
      <c r="B421" s="12"/>
      <c r="C421" s="12"/>
      <c r="D421" s="12"/>
      <c r="E421" s="12"/>
      <c r="F421" s="12"/>
      <c r="G421" s="12"/>
      <c r="H421" s="12"/>
      <c r="I421" s="12"/>
      <c r="J421" s="12"/>
      <c r="K421" s="12"/>
      <c r="L421" s="12"/>
      <c r="M421" s="12"/>
      <c r="N421" s="12"/>
      <c r="O421" s="12"/>
      <c r="P421" s="12"/>
      <c r="Q421" s="12"/>
      <c r="R421" s="12"/>
      <c r="S421" s="12"/>
      <c r="T421" s="12"/>
      <c r="U421" s="12"/>
      <c r="V421" s="12"/>
      <c r="W421" s="46"/>
    </row>
    <row r="422" spans="1:23">
      <c r="A422" s="36"/>
      <c r="B422" s="12"/>
      <c r="C422" s="12"/>
      <c r="D422" s="12"/>
      <c r="E422" s="12"/>
      <c r="F422" s="12"/>
      <c r="G422" s="12"/>
      <c r="H422" s="12"/>
      <c r="I422" s="12"/>
      <c r="J422" s="12"/>
      <c r="K422" s="12"/>
      <c r="L422" s="12"/>
      <c r="M422" s="12"/>
      <c r="N422" s="12"/>
      <c r="O422" s="12"/>
      <c r="P422" s="12"/>
      <c r="Q422" s="12"/>
      <c r="R422" s="12"/>
      <c r="S422" s="12"/>
      <c r="T422" s="12"/>
      <c r="U422" s="12"/>
      <c r="V422" s="12"/>
      <c r="W422" s="46"/>
    </row>
    <row r="423" spans="1:23">
      <c r="A423" s="36"/>
      <c r="B423" s="12"/>
      <c r="C423" s="12"/>
      <c r="D423" s="12"/>
      <c r="E423" s="12"/>
      <c r="F423" s="12"/>
      <c r="G423" s="12"/>
      <c r="H423" s="12"/>
      <c r="I423" s="12"/>
      <c r="J423" s="12"/>
      <c r="K423" s="12"/>
      <c r="L423" s="12"/>
      <c r="M423" s="12"/>
      <c r="N423" s="12"/>
      <c r="O423" s="12"/>
      <c r="P423" s="12"/>
      <c r="Q423" s="12"/>
      <c r="R423" s="12"/>
      <c r="S423" s="12"/>
      <c r="T423" s="12"/>
      <c r="U423" s="12"/>
      <c r="V423" s="12"/>
      <c r="W423" s="46"/>
    </row>
    <row r="424" spans="1:23">
      <c r="A424" s="36"/>
      <c r="B424" s="12"/>
      <c r="C424" s="12"/>
      <c r="D424" s="12"/>
      <c r="E424" s="12"/>
      <c r="F424" s="12"/>
      <c r="G424" s="12"/>
      <c r="H424" s="12"/>
      <c r="I424" s="12"/>
      <c r="J424" s="12"/>
      <c r="K424" s="12"/>
      <c r="L424" s="12"/>
      <c r="M424" s="12"/>
      <c r="N424" s="12"/>
      <c r="O424" s="12"/>
      <c r="P424" s="12"/>
      <c r="Q424" s="12"/>
      <c r="R424" s="12"/>
      <c r="S424" s="12"/>
      <c r="T424" s="12"/>
      <c r="U424" s="12"/>
      <c r="V424" s="12"/>
      <c r="W424" s="46"/>
    </row>
    <row r="425" spans="1:23">
      <c r="A425" s="36"/>
      <c r="B425" s="12"/>
      <c r="C425" s="12"/>
      <c r="D425" s="12"/>
      <c r="E425" s="12"/>
      <c r="F425" s="12"/>
      <c r="G425" s="12"/>
      <c r="H425" s="12"/>
      <c r="I425" s="12"/>
      <c r="J425" s="12"/>
      <c r="K425" s="12"/>
      <c r="L425" s="12"/>
      <c r="M425" s="12"/>
      <c r="N425" s="12"/>
      <c r="O425" s="12"/>
      <c r="P425" s="12"/>
      <c r="Q425" s="12"/>
      <c r="R425" s="12"/>
      <c r="S425" s="12"/>
      <c r="T425" s="12"/>
      <c r="U425" s="12"/>
      <c r="V425" s="12"/>
      <c r="W425" s="46"/>
    </row>
    <row r="426" spans="1:23">
      <c r="A426" s="36"/>
      <c r="B426" s="12"/>
      <c r="C426" s="12"/>
      <c r="D426" s="12"/>
      <c r="E426" s="12"/>
      <c r="F426" s="12"/>
      <c r="G426" s="12"/>
      <c r="H426" s="12"/>
      <c r="I426" s="12"/>
      <c r="J426" s="12"/>
      <c r="K426" s="12"/>
      <c r="L426" s="12"/>
      <c r="M426" s="12"/>
      <c r="N426" s="12"/>
      <c r="O426" s="12"/>
      <c r="P426" s="12"/>
      <c r="Q426" s="12"/>
      <c r="R426" s="12"/>
      <c r="S426" s="12"/>
      <c r="T426" s="12"/>
      <c r="U426" s="12"/>
      <c r="V426" s="12"/>
      <c r="W426" s="46"/>
    </row>
    <row r="427" spans="1:23">
      <c r="A427" s="36"/>
      <c r="B427" s="12"/>
      <c r="C427" s="12"/>
      <c r="D427" s="12"/>
      <c r="E427" s="12"/>
      <c r="F427" s="12"/>
      <c r="G427" s="12"/>
      <c r="H427" s="12"/>
      <c r="I427" s="12"/>
      <c r="J427" s="12"/>
      <c r="K427" s="12"/>
      <c r="L427" s="12"/>
      <c r="M427" s="12"/>
      <c r="N427" s="12"/>
      <c r="O427" s="12"/>
      <c r="P427" s="12"/>
      <c r="Q427" s="12"/>
      <c r="R427" s="12"/>
      <c r="S427" s="12"/>
      <c r="T427" s="12"/>
      <c r="U427" s="12"/>
      <c r="V427" s="12"/>
      <c r="W427" s="46"/>
    </row>
    <row r="428" spans="1:23">
      <c r="A428" s="36"/>
      <c r="B428" s="12"/>
      <c r="C428" s="12"/>
      <c r="D428" s="12"/>
      <c r="E428" s="12"/>
      <c r="F428" s="12"/>
      <c r="G428" s="12"/>
      <c r="H428" s="12"/>
      <c r="I428" s="12"/>
      <c r="J428" s="12"/>
      <c r="K428" s="12"/>
      <c r="L428" s="12"/>
      <c r="M428" s="12"/>
      <c r="N428" s="12"/>
      <c r="O428" s="12"/>
      <c r="P428" s="12"/>
      <c r="Q428" s="12"/>
      <c r="R428" s="12"/>
      <c r="S428" s="12"/>
      <c r="T428" s="12"/>
      <c r="U428" s="12"/>
      <c r="V428" s="12"/>
      <c r="W428" s="46"/>
    </row>
    <row r="429" spans="1:23">
      <c r="A429" s="36"/>
      <c r="B429" s="12"/>
      <c r="C429" s="12"/>
      <c r="D429" s="12"/>
      <c r="E429" s="12"/>
      <c r="F429" s="12"/>
      <c r="G429" s="12"/>
      <c r="H429" s="12"/>
      <c r="I429" s="12"/>
      <c r="J429" s="12"/>
      <c r="K429" s="12"/>
      <c r="L429" s="12"/>
      <c r="M429" s="12"/>
      <c r="N429" s="12"/>
      <c r="O429" s="12"/>
      <c r="P429" s="12"/>
      <c r="Q429" s="12"/>
      <c r="R429" s="12"/>
      <c r="S429" s="12"/>
      <c r="T429" s="12"/>
      <c r="U429" s="12"/>
      <c r="V429" s="12"/>
      <c r="W429" s="46"/>
    </row>
    <row r="430" spans="1:23">
      <c r="A430" s="36"/>
      <c r="B430" s="12"/>
      <c r="C430" s="12"/>
      <c r="D430" s="12"/>
      <c r="E430" s="12"/>
      <c r="F430" s="12"/>
      <c r="G430" s="12"/>
      <c r="H430" s="12"/>
      <c r="I430" s="12"/>
      <c r="J430" s="12"/>
      <c r="K430" s="12"/>
      <c r="L430" s="12"/>
      <c r="M430" s="12"/>
      <c r="N430" s="12"/>
      <c r="O430" s="12"/>
      <c r="P430" s="12"/>
      <c r="Q430" s="12"/>
      <c r="R430" s="12"/>
      <c r="S430" s="12"/>
      <c r="T430" s="12"/>
      <c r="U430" s="12"/>
      <c r="V430" s="12"/>
      <c r="W430" s="46"/>
    </row>
    <row r="431" spans="1:23">
      <c r="A431" s="36"/>
      <c r="B431" s="12"/>
      <c r="C431" s="12"/>
      <c r="D431" s="12"/>
      <c r="E431" s="12"/>
      <c r="F431" s="12"/>
      <c r="G431" s="12"/>
      <c r="H431" s="12"/>
      <c r="I431" s="12"/>
      <c r="J431" s="12"/>
      <c r="K431" s="12"/>
      <c r="L431" s="12"/>
      <c r="M431" s="12"/>
      <c r="N431" s="12"/>
      <c r="O431" s="12"/>
      <c r="P431" s="12"/>
      <c r="Q431" s="12"/>
      <c r="R431" s="12"/>
      <c r="S431" s="12"/>
      <c r="T431" s="12"/>
      <c r="U431" s="12"/>
      <c r="V431" s="12"/>
      <c r="W431" s="46"/>
    </row>
    <row r="432" spans="1:23">
      <c r="A432" s="36"/>
      <c r="B432" s="12"/>
      <c r="C432" s="12"/>
      <c r="D432" s="12"/>
      <c r="E432" s="12"/>
      <c r="F432" s="12"/>
      <c r="G432" s="12"/>
      <c r="H432" s="12"/>
      <c r="I432" s="12"/>
      <c r="J432" s="12"/>
      <c r="K432" s="12"/>
      <c r="L432" s="12"/>
      <c r="M432" s="12"/>
      <c r="N432" s="12"/>
      <c r="O432" s="12"/>
      <c r="P432" s="12"/>
      <c r="Q432" s="12"/>
      <c r="R432" s="12"/>
      <c r="S432" s="12"/>
      <c r="T432" s="12"/>
      <c r="U432" s="12"/>
      <c r="V432" s="12"/>
      <c r="W432" s="46"/>
    </row>
    <row r="433" spans="1:23">
      <c r="A433" s="36"/>
      <c r="B433" s="12"/>
      <c r="C433" s="12"/>
      <c r="D433" s="12"/>
      <c r="E433" s="12"/>
      <c r="F433" s="12"/>
      <c r="G433" s="12"/>
      <c r="H433" s="12"/>
      <c r="I433" s="12"/>
      <c r="J433" s="12"/>
      <c r="K433" s="12"/>
      <c r="L433" s="12"/>
      <c r="M433" s="12"/>
      <c r="N433" s="12"/>
      <c r="O433" s="12"/>
      <c r="P433" s="12"/>
      <c r="Q433" s="12"/>
      <c r="R433" s="12"/>
      <c r="S433" s="12"/>
      <c r="T433" s="12"/>
      <c r="U433" s="12"/>
      <c r="V433" s="12"/>
      <c r="W433" s="46"/>
    </row>
    <row r="434" spans="1:23">
      <c r="A434" s="36"/>
      <c r="B434" s="12"/>
      <c r="C434" s="12"/>
      <c r="D434" s="12"/>
      <c r="E434" s="12"/>
      <c r="F434" s="12"/>
      <c r="G434" s="12"/>
      <c r="H434" s="12"/>
      <c r="I434" s="12"/>
      <c r="J434" s="12"/>
      <c r="K434" s="12"/>
      <c r="L434" s="12"/>
      <c r="M434" s="12"/>
      <c r="N434" s="12"/>
      <c r="O434" s="12"/>
      <c r="P434" s="12"/>
      <c r="Q434" s="12"/>
      <c r="R434" s="12"/>
      <c r="S434" s="12"/>
      <c r="T434" s="12"/>
      <c r="U434" s="12"/>
      <c r="V434" s="12"/>
      <c r="W434" s="46"/>
    </row>
    <row r="435" spans="1:23">
      <c r="A435" s="36"/>
      <c r="B435" s="12"/>
      <c r="C435" s="12"/>
      <c r="D435" s="12"/>
      <c r="E435" s="12"/>
      <c r="F435" s="12"/>
      <c r="G435" s="12"/>
      <c r="H435" s="12"/>
      <c r="I435" s="12"/>
      <c r="J435" s="12"/>
      <c r="K435" s="12"/>
      <c r="L435" s="12"/>
      <c r="M435" s="12"/>
      <c r="N435" s="12"/>
      <c r="O435" s="12"/>
      <c r="P435" s="12"/>
      <c r="Q435" s="12"/>
      <c r="R435" s="12"/>
      <c r="S435" s="12"/>
      <c r="T435" s="12"/>
      <c r="U435" s="12"/>
      <c r="V435" s="12"/>
      <c r="W435" s="46"/>
    </row>
    <row r="436" spans="1:23">
      <c r="A436" s="36"/>
      <c r="B436" s="12"/>
      <c r="C436" s="12"/>
      <c r="D436" s="12"/>
      <c r="E436" s="12"/>
      <c r="F436" s="12"/>
      <c r="G436" s="12"/>
      <c r="H436" s="12"/>
      <c r="I436" s="12"/>
      <c r="J436" s="12"/>
      <c r="K436" s="12"/>
      <c r="L436" s="12"/>
      <c r="M436" s="12"/>
      <c r="N436" s="12"/>
      <c r="O436" s="12"/>
      <c r="P436" s="12"/>
      <c r="Q436" s="12"/>
      <c r="R436" s="12"/>
      <c r="S436" s="12"/>
      <c r="T436" s="12"/>
      <c r="U436" s="12"/>
      <c r="V436" s="12"/>
      <c r="W436" s="46"/>
    </row>
    <row r="437" spans="1:23">
      <c r="A437" s="36"/>
      <c r="B437" s="12"/>
      <c r="C437" s="12"/>
      <c r="D437" s="12"/>
      <c r="E437" s="12"/>
      <c r="F437" s="12"/>
      <c r="G437" s="12"/>
      <c r="H437" s="12"/>
      <c r="I437" s="12"/>
      <c r="J437" s="12"/>
      <c r="K437" s="12"/>
      <c r="L437" s="12"/>
      <c r="M437" s="12"/>
      <c r="N437" s="12"/>
      <c r="O437" s="12"/>
      <c r="P437" s="12"/>
      <c r="Q437" s="12"/>
      <c r="R437" s="12"/>
      <c r="S437" s="12"/>
      <c r="T437" s="12"/>
      <c r="U437" s="12"/>
      <c r="V437" s="12"/>
      <c r="W437" s="46"/>
    </row>
    <row r="438" spans="1:23">
      <c r="A438" s="36"/>
      <c r="B438" s="12"/>
      <c r="C438" s="12"/>
      <c r="D438" s="12"/>
      <c r="E438" s="12"/>
      <c r="F438" s="12"/>
      <c r="G438" s="12"/>
      <c r="H438" s="12"/>
      <c r="I438" s="12"/>
      <c r="J438" s="12"/>
      <c r="K438" s="12"/>
      <c r="L438" s="12"/>
      <c r="M438" s="12"/>
      <c r="N438" s="12"/>
      <c r="O438" s="12"/>
      <c r="P438" s="12"/>
      <c r="Q438" s="12"/>
      <c r="R438" s="12"/>
      <c r="S438" s="12"/>
      <c r="T438" s="12"/>
      <c r="U438" s="12"/>
      <c r="V438" s="12"/>
      <c r="W438" s="46"/>
    </row>
    <row r="439" spans="1:23">
      <c r="A439" s="36"/>
      <c r="B439" s="12"/>
      <c r="C439" s="12"/>
      <c r="D439" s="12"/>
      <c r="E439" s="12"/>
      <c r="F439" s="12"/>
      <c r="G439" s="12"/>
      <c r="H439" s="12"/>
      <c r="I439" s="12"/>
      <c r="J439" s="12"/>
      <c r="K439" s="12"/>
      <c r="L439" s="12"/>
      <c r="M439" s="12"/>
      <c r="N439" s="12"/>
      <c r="O439" s="12"/>
      <c r="P439" s="12"/>
      <c r="Q439" s="12"/>
      <c r="R439" s="12"/>
      <c r="S439" s="12"/>
      <c r="T439" s="12"/>
      <c r="U439" s="12"/>
      <c r="V439" s="12"/>
      <c r="W439" s="46"/>
    </row>
    <row r="440" spans="1:23">
      <c r="A440" s="36"/>
      <c r="B440" s="12"/>
      <c r="C440" s="12"/>
      <c r="D440" s="12"/>
      <c r="E440" s="12"/>
      <c r="F440" s="12"/>
      <c r="G440" s="12"/>
      <c r="H440" s="12"/>
      <c r="I440" s="12"/>
      <c r="J440" s="12"/>
      <c r="K440" s="12"/>
      <c r="L440" s="12"/>
      <c r="M440" s="12"/>
      <c r="N440" s="12"/>
      <c r="O440" s="12"/>
      <c r="P440" s="12"/>
      <c r="Q440" s="12"/>
      <c r="R440" s="12"/>
      <c r="S440" s="12"/>
      <c r="T440" s="12"/>
      <c r="U440" s="12"/>
      <c r="V440" s="12"/>
      <c r="W440" s="46"/>
    </row>
    <row r="441" spans="1:23">
      <c r="A441" s="36"/>
      <c r="B441" s="12"/>
      <c r="C441" s="12"/>
      <c r="D441" s="12"/>
      <c r="E441" s="12"/>
      <c r="F441" s="12"/>
      <c r="G441" s="12"/>
      <c r="H441" s="12"/>
      <c r="I441" s="12"/>
      <c r="J441" s="12"/>
      <c r="K441" s="12"/>
      <c r="L441" s="12"/>
      <c r="M441" s="12"/>
      <c r="N441" s="12"/>
      <c r="O441" s="12"/>
      <c r="P441" s="12"/>
      <c r="Q441" s="12"/>
      <c r="R441" s="12"/>
      <c r="S441" s="12"/>
      <c r="T441" s="12"/>
      <c r="U441" s="12"/>
      <c r="V441" s="12"/>
      <c r="W441" s="46"/>
    </row>
    <row r="442" spans="1:23">
      <c r="A442" s="36"/>
      <c r="B442" s="12"/>
      <c r="C442" s="12"/>
      <c r="D442" s="12"/>
      <c r="E442" s="12"/>
      <c r="F442" s="12"/>
      <c r="G442" s="12"/>
      <c r="H442" s="12"/>
      <c r="I442" s="12"/>
      <c r="J442" s="12"/>
      <c r="K442" s="12"/>
      <c r="L442" s="12"/>
      <c r="M442" s="12"/>
      <c r="N442" s="12"/>
      <c r="O442" s="12"/>
      <c r="P442" s="12"/>
      <c r="Q442" s="12"/>
      <c r="R442" s="12"/>
      <c r="S442" s="12"/>
      <c r="T442" s="12"/>
      <c r="U442" s="12"/>
      <c r="V442" s="12"/>
      <c r="W442" s="46"/>
    </row>
    <row r="443" spans="1:23">
      <c r="A443" s="36"/>
      <c r="B443" s="12"/>
      <c r="C443" s="12"/>
      <c r="D443" s="12"/>
      <c r="E443" s="12"/>
      <c r="F443" s="12"/>
      <c r="G443" s="12"/>
      <c r="H443" s="12"/>
      <c r="I443" s="12"/>
      <c r="J443" s="12"/>
      <c r="K443" s="12"/>
      <c r="L443" s="12"/>
      <c r="M443" s="12"/>
      <c r="N443" s="12"/>
      <c r="O443" s="12"/>
      <c r="P443" s="12"/>
      <c r="Q443" s="12"/>
      <c r="R443" s="12"/>
      <c r="S443" s="12"/>
      <c r="T443" s="12"/>
      <c r="U443" s="12"/>
      <c r="V443" s="12"/>
      <c r="W443" s="46"/>
    </row>
    <row r="444" spans="1:23">
      <c r="A444" s="36"/>
      <c r="B444" s="12"/>
      <c r="C444" s="12"/>
      <c r="D444" s="12"/>
      <c r="E444" s="12"/>
      <c r="F444" s="12"/>
      <c r="G444" s="12"/>
      <c r="H444" s="12"/>
      <c r="I444" s="12"/>
      <c r="J444" s="12"/>
      <c r="K444" s="12"/>
      <c r="L444" s="12"/>
      <c r="M444" s="12"/>
      <c r="N444" s="12"/>
      <c r="O444" s="12"/>
      <c r="P444" s="12"/>
      <c r="Q444" s="12"/>
      <c r="R444" s="12"/>
      <c r="S444" s="12"/>
      <c r="T444" s="12"/>
      <c r="U444" s="12"/>
      <c r="V444" s="12"/>
      <c r="W444" s="46"/>
    </row>
    <row r="445" spans="1:23">
      <c r="A445" s="36"/>
      <c r="B445" s="12"/>
      <c r="C445" s="12"/>
      <c r="D445" s="12"/>
      <c r="E445" s="12"/>
      <c r="F445" s="12"/>
      <c r="G445" s="12"/>
      <c r="H445" s="12"/>
      <c r="I445" s="12"/>
      <c r="J445" s="12"/>
      <c r="K445" s="12"/>
      <c r="L445" s="12"/>
      <c r="M445" s="12"/>
      <c r="N445" s="12"/>
      <c r="O445" s="12"/>
      <c r="P445" s="12"/>
      <c r="Q445" s="12"/>
      <c r="R445" s="12"/>
      <c r="S445" s="12"/>
      <c r="T445" s="12"/>
      <c r="U445" s="12"/>
      <c r="V445" s="12"/>
      <c r="W445" s="46"/>
    </row>
    <row r="446" spans="1:23">
      <c r="A446" s="36"/>
      <c r="B446" s="12"/>
      <c r="C446" s="12"/>
      <c r="D446" s="12"/>
      <c r="E446" s="12"/>
      <c r="F446" s="12"/>
      <c r="G446" s="12"/>
      <c r="H446" s="12"/>
      <c r="I446" s="12"/>
      <c r="J446" s="12"/>
      <c r="K446" s="12"/>
      <c r="L446" s="12"/>
      <c r="M446" s="12"/>
      <c r="N446" s="12"/>
      <c r="O446" s="12"/>
      <c r="P446" s="12"/>
      <c r="Q446" s="12"/>
      <c r="R446" s="12"/>
      <c r="S446" s="12"/>
      <c r="T446" s="12"/>
      <c r="U446" s="12"/>
      <c r="V446" s="12"/>
      <c r="W446" s="46"/>
    </row>
    <row r="447" spans="1:23">
      <c r="A447" s="36"/>
      <c r="B447" s="12"/>
      <c r="C447" s="12"/>
      <c r="D447" s="12"/>
      <c r="E447" s="12"/>
      <c r="F447" s="12"/>
      <c r="G447" s="12"/>
      <c r="H447" s="12"/>
      <c r="I447" s="12"/>
      <c r="J447" s="12"/>
      <c r="K447" s="12"/>
      <c r="L447" s="12"/>
      <c r="M447" s="12"/>
      <c r="N447" s="12"/>
      <c r="O447" s="12"/>
      <c r="P447" s="12"/>
      <c r="Q447" s="12"/>
      <c r="R447" s="12"/>
      <c r="S447" s="12"/>
      <c r="T447" s="12"/>
      <c r="U447" s="12"/>
      <c r="V447" s="12"/>
      <c r="W447" s="46"/>
    </row>
    <row r="448" spans="1:23">
      <c r="A448" s="36"/>
      <c r="B448" s="12"/>
      <c r="C448" s="12"/>
      <c r="D448" s="12"/>
      <c r="E448" s="12"/>
      <c r="F448" s="12"/>
      <c r="G448" s="12"/>
      <c r="H448" s="12"/>
      <c r="I448" s="12"/>
      <c r="J448" s="12"/>
      <c r="K448" s="12"/>
      <c r="L448" s="12"/>
      <c r="M448" s="12"/>
      <c r="N448" s="12"/>
      <c r="O448" s="12"/>
      <c r="P448" s="12"/>
      <c r="Q448" s="12"/>
      <c r="R448" s="12"/>
      <c r="S448" s="12"/>
      <c r="T448" s="12"/>
      <c r="U448" s="12"/>
      <c r="V448" s="12"/>
      <c r="W448" s="46"/>
    </row>
    <row r="449" spans="1:23">
      <c r="A449" s="36"/>
      <c r="B449" s="12"/>
      <c r="C449" s="12"/>
      <c r="D449" s="12"/>
      <c r="E449" s="12"/>
      <c r="F449" s="12"/>
      <c r="G449" s="12"/>
      <c r="H449" s="12"/>
      <c r="I449" s="12"/>
      <c r="J449" s="12"/>
      <c r="K449" s="12"/>
      <c r="L449" s="12"/>
      <c r="M449" s="12"/>
      <c r="N449" s="12"/>
      <c r="O449" s="12"/>
      <c r="P449" s="12"/>
      <c r="Q449" s="12"/>
      <c r="R449" s="12"/>
      <c r="S449" s="12"/>
      <c r="T449" s="12"/>
      <c r="U449" s="12"/>
      <c r="V449" s="12"/>
      <c r="W449" s="46"/>
    </row>
    <row r="450" spans="1:23">
      <c r="A450" s="36"/>
      <c r="B450" s="12"/>
      <c r="C450" s="12"/>
      <c r="D450" s="12"/>
      <c r="E450" s="12"/>
      <c r="F450" s="12"/>
      <c r="G450" s="12"/>
      <c r="H450" s="12"/>
      <c r="I450" s="12"/>
      <c r="J450" s="12"/>
      <c r="K450" s="12"/>
      <c r="L450" s="12"/>
      <c r="M450" s="12"/>
      <c r="N450" s="12"/>
      <c r="O450" s="12"/>
      <c r="P450" s="12"/>
      <c r="Q450" s="12"/>
      <c r="R450" s="12"/>
      <c r="S450" s="12"/>
      <c r="T450" s="12"/>
      <c r="U450" s="12"/>
      <c r="V450" s="12"/>
      <c r="W450" s="46"/>
    </row>
    <row r="451" spans="1:23">
      <c r="A451" s="36"/>
      <c r="B451" s="12"/>
      <c r="C451" s="12"/>
      <c r="D451" s="12"/>
      <c r="E451" s="12"/>
      <c r="F451" s="12"/>
      <c r="G451" s="12"/>
      <c r="H451" s="12"/>
      <c r="I451" s="12"/>
      <c r="J451" s="12"/>
      <c r="K451" s="12"/>
      <c r="L451" s="12"/>
      <c r="M451" s="12"/>
      <c r="N451" s="12"/>
      <c r="O451" s="12"/>
      <c r="P451" s="12"/>
      <c r="Q451" s="12"/>
      <c r="R451" s="12"/>
      <c r="S451" s="12"/>
      <c r="T451" s="12"/>
      <c r="U451" s="12"/>
      <c r="V451" s="12"/>
      <c r="W451" s="46"/>
    </row>
    <row r="452" spans="1:23">
      <c r="A452" s="36"/>
      <c r="B452" s="12"/>
      <c r="C452" s="12"/>
      <c r="D452" s="12"/>
      <c r="E452" s="12"/>
      <c r="F452" s="12"/>
      <c r="G452" s="12"/>
      <c r="H452" s="12"/>
      <c r="I452" s="12"/>
      <c r="J452" s="12"/>
      <c r="K452" s="12"/>
      <c r="L452" s="12"/>
      <c r="M452" s="12"/>
      <c r="N452" s="12"/>
      <c r="O452" s="12"/>
      <c r="P452" s="12"/>
      <c r="Q452" s="12"/>
      <c r="R452" s="12"/>
      <c r="S452" s="12"/>
      <c r="T452" s="12"/>
      <c r="U452" s="12"/>
      <c r="V452" s="12"/>
      <c r="W452" s="46"/>
    </row>
    <row r="453" spans="1:23">
      <c r="A453" s="36"/>
      <c r="B453" s="12"/>
      <c r="C453" s="12"/>
      <c r="D453" s="12"/>
      <c r="E453" s="12"/>
      <c r="F453" s="12"/>
      <c r="G453" s="12"/>
      <c r="H453" s="12"/>
      <c r="I453" s="12"/>
      <c r="J453" s="12"/>
      <c r="K453" s="12"/>
      <c r="L453" s="12"/>
      <c r="M453" s="12"/>
      <c r="N453" s="12"/>
      <c r="O453" s="12"/>
      <c r="P453" s="12"/>
      <c r="Q453" s="12"/>
      <c r="R453" s="12"/>
      <c r="S453" s="12"/>
      <c r="T453" s="12"/>
      <c r="U453" s="12"/>
      <c r="V453" s="12"/>
      <c r="W453" s="46"/>
    </row>
    <row r="454" spans="1:23">
      <c r="A454" s="36"/>
      <c r="B454" s="12"/>
      <c r="C454" s="12"/>
      <c r="D454" s="12"/>
      <c r="E454" s="12"/>
      <c r="F454" s="12"/>
      <c r="G454" s="12"/>
      <c r="H454" s="12"/>
      <c r="I454" s="12"/>
      <c r="J454" s="12"/>
      <c r="K454" s="12"/>
      <c r="L454" s="12"/>
      <c r="M454" s="12"/>
      <c r="N454" s="12"/>
      <c r="O454" s="12"/>
      <c r="P454" s="12"/>
      <c r="Q454" s="12"/>
      <c r="R454" s="12"/>
      <c r="S454" s="12"/>
      <c r="T454" s="12"/>
      <c r="U454" s="12"/>
      <c r="V454" s="12"/>
      <c r="W454" s="46"/>
    </row>
    <row r="455" spans="1:23">
      <c r="A455" s="36"/>
      <c r="B455" s="12"/>
      <c r="C455" s="12"/>
      <c r="D455" s="12"/>
      <c r="E455" s="12"/>
      <c r="F455" s="12"/>
      <c r="G455" s="12"/>
      <c r="H455" s="12"/>
      <c r="I455" s="12"/>
      <c r="J455" s="12"/>
      <c r="K455" s="12"/>
      <c r="L455" s="12"/>
      <c r="M455" s="12"/>
      <c r="N455" s="12"/>
      <c r="O455" s="12"/>
      <c r="P455" s="12"/>
      <c r="Q455" s="12"/>
      <c r="R455" s="12"/>
      <c r="S455" s="12"/>
      <c r="T455" s="12"/>
      <c r="U455" s="12"/>
      <c r="V455" s="12"/>
      <c r="W455" s="46"/>
    </row>
    <row r="456" spans="1:23">
      <c r="A456" s="36"/>
      <c r="B456" s="12"/>
      <c r="C456" s="12"/>
      <c r="D456" s="12"/>
      <c r="E456" s="12"/>
      <c r="F456" s="12"/>
      <c r="G456" s="12"/>
      <c r="H456" s="12"/>
      <c r="I456" s="12"/>
      <c r="J456" s="12"/>
      <c r="K456" s="12"/>
      <c r="L456" s="12"/>
      <c r="M456" s="12"/>
      <c r="N456" s="12"/>
      <c r="O456" s="12"/>
      <c r="P456" s="12"/>
      <c r="Q456" s="12"/>
      <c r="R456" s="12"/>
      <c r="S456" s="12"/>
      <c r="T456" s="12"/>
      <c r="U456" s="12"/>
      <c r="V456" s="12"/>
      <c r="W456" s="46"/>
    </row>
    <row r="457" spans="1:23">
      <c r="A457" s="36"/>
      <c r="B457" s="12"/>
      <c r="C457" s="12"/>
      <c r="D457" s="12"/>
      <c r="E457" s="12"/>
      <c r="F457" s="12"/>
      <c r="G457" s="12"/>
      <c r="H457" s="12"/>
      <c r="I457" s="12"/>
      <c r="J457" s="12"/>
      <c r="K457" s="12"/>
      <c r="L457" s="12"/>
      <c r="M457" s="12"/>
      <c r="N457" s="12"/>
      <c r="O457" s="12"/>
      <c r="P457" s="12"/>
      <c r="Q457" s="12"/>
      <c r="R457" s="12"/>
      <c r="S457" s="12"/>
      <c r="T457" s="12"/>
      <c r="U457" s="12"/>
      <c r="V457" s="12"/>
      <c r="W457" s="46"/>
    </row>
    <row r="458" spans="1:23">
      <c r="A458" s="36"/>
      <c r="B458" s="12"/>
      <c r="C458" s="12"/>
      <c r="D458" s="12"/>
      <c r="E458" s="12"/>
      <c r="F458" s="12"/>
      <c r="G458" s="12"/>
      <c r="H458" s="12"/>
      <c r="I458" s="12"/>
      <c r="J458" s="12"/>
      <c r="K458" s="12"/>
      <c r="L458" s="12"/>
      <c r="M458" s="12"/>
      <c r="N458" s="12"/>
      <c r="O458" s="12"/>
      <c r="P458" s="12"/>
      <c r="Q458" s="12"/>
      <c r="R458" s="12"/>
      <c r="S458" s="12"/>
      <c r="T458" s="12"/>
      <c r="U458" s="12"/>
      <c r="V458" s="12"/>
      <c r="W458" s="46"/>
    </row>
    <row r="459" spans="1:23">
      <c r="A459" s="36"/>
      <c r="B459" s="12"/>
      <c r="C459" s="12"/>
      <c r="D459" s="12"/>
      <c r="E459" s="12"/>
      <c r="F459" s="12"/>
      <c r="G459" s="12"/>
      <c r="H459" s="12"/>
      <c r="I459" s="12"/>
      <c r="J459" s="12"/>
      <c r="K459" s="12"/>
      <c r="L459" s="12"/>
      <c r="M459" s="12"/>
      <c r="N459" s="12"/>
      <c r="O459" s="12"/>
      <c r="P459" s="12"/>
      <c r="Q459" s="12"/>
      <c r="R459" s="12"/>
      <c r="S459" s="12"/>
      <c r="T459" s="12"/>
      <c r="U459" s="12"/>
      <c r="V459" s="12"/>
      <c r="W459" s="46"/>
    </row>
    <row r="460" spans="1:23">
      <c r="A460" s="36"/>
      <c r="B460" s="12"/>
      <c r="C460" s="12"/>
      <c r="D460" s="12"/>
      <c r="E460" s="12"/>
      <c r="F460" s="12"/>
      <c r="G460" s="12"/>
      <c r="H460" s="12"/>
      <c r="I460" s="12"/>
      <c r="J460" s="12"/>
      <c r="K460" s="12"/>
      <c r="L460" s="12"/>
      <c r="M460" s="12"/>
      <c r="N460" s="12"/>
      <c r="O460" s="12"/>
      <c r="P460" s="12"/>
      <c r="Q460" s="12"/>
      <c r="R460" s="12"/>
      <c r="S460" s="12"/>
      <c r="T460" s="12"/>
      <c r="U460" s="12"/>
      <c r="V460" s="12"/>
      <c r="W460" s="46"/>
    </row>
    <row r="461" spans="1:23">
      <c r="A461" s="36"/>
      <c r="B461" s="12"/>
      <c r="C461" s="12"/>
      <c r="D461" s="12"/>
      <c r="E461" s="12"/>
      <c r="F461" s="12"/>
      <c r="G461" s="12"/>
      <c r="H461" s="12"/>
      <c r="I461" s="12"/>
      <c r="J461" s="12"/>
      <c r="K461" s="12"/>
      <c r="L461" s="12"/>
      <c r="M461" s="12"/>
      <c r="N461" s="12"/>
      <c r="O461" s="12"/>
      <c r="P461" s="12"/>
      <c r="Q461" s="12"/>
      <c r="R461" s="12"/>
      <c r="S461" s="12"/>
      <c r="T461" s="12"/>
      <c r="U461" s="12"/>
      <c r="V461" s="12"/>
      <c r="W461" s="46"/>
    </row>
    <row r="462" spans="1:23">
      <c r="A462" s="36"/>
      <c r="B462" s="12"/>
      <c r="C462" s="12"/>
      <c r="D462" s="12"/>
      <c r="E462" s="12"/>
      <c r="F462" s="12"/>
      <c r="G462" s="12"/>
      <c r="H462" s="12"/>
      <c r="I462" s="12"/>
      <c r="J462" s="12"/>
      <c r="K462" s="12"/>
      <c r="L462" s="12"/>
      <c r="M462" s="12"/>
      <c r="N462" s="12"/>
      <c r="O462" s="12"/>
      <c r="P462" s="12"/>
      <c r="Q462" s="12"/>
      <c r="R462" s="12"/>
      <c r="S462" s="12"/>
      <c r="T462" s="12"/>
      <c r="U462" s="12"/>
      <c r="V462" s="12"/>
      <c r="W462" s="46"/>
    </row>
    <row r="463" spans="1:23">
      <c r="A463" s="36"/>
      <c r="B463" s="12"/>
      <c r="C463" s="12"/>
      <c r="D463" s="12"/>
      <c r="E463" s="12"/>
      <c r="F463" s="12"/>
      <c r="G463" s="12"/>
      <c r="H463" s="12"/>
      <c r="I463" s="12"/>
      <c r="J463" s="12"/>
      <c r="K463" s="12"/>
      <c r="L463" s="12"/>
      <c r="M463" s="12"/>
      <c r="N463" s="12"/>
      <c r="O463" s="12"/>
      <c r="P463" s="12"/>
      <c r="Q463" s="12"/>
      <c r="R463" s="12"/>
      <c r="S463" s="12"/>
      <c r="T463" s="12"/>
      <c r="U463" s="12"/>
      <c r="V463" s="12"/>
      <c r="W463" s="46"/>
    </row>
    <row r="464" spans="1:23">
      <c r="A464" s="36"/>
      <c r="B464" s="12"/>
      <c r="C464" s="12"/>
      <c r="D464" s="12"/>
      <c r="E464" s="12"/>
      <c r="F464" s="12"/>
      <c r="G464" s="12"/>
      <c r="H464" s="12"/>
      <c r="I464" s="12"/>
      <c r="J464" s="12"/>
      <c r="K464" s="12"/>
      <c r="L464" s="12"/>
      <c r="M464" s="12"/>
      <c r="N464" s="12"/>
      <c r="O464" s="12"/>
      <c r="P464" s="12"/>
      <c r="Q464" s="12"/>
      <c r="R464" s="12"/>
      <c r="S464" s="12"/>
      <c r="T464" s="12"/>
      <c r="U464" s="12"/>
      <c r="V464" s="12"/>
      <c r="W464" s="46"/>
    </row>
    <row r="465" spans="1:23">
      <c r="A465" s="36"/>
      <c r="B465" s="12"/>
      <c r="C465" s="12"/>
      <c r="D465" s="12"/>
      <c r="E465" s="12"/>
      <c r="F465" s="12"/>
      <c r="G465" s="12"/>
      <c r="H465" s="12"/>
      <c r="I465" s="12"/>
      <c r="J465" s="12"/>
      <c r="K465" s="12"/>
      <c r="L465" s="12"/>
      <c r="M465" s="12"/>
      <c r="N465" s="12"/>
      <c r="O465" s="12"/>
      <c r="P465" s="12"/>
      <c r="Q465" s="12"/>
      <c r="R465" s="12"/>
      <c r="S465" s="12"/>
      <c r="T465" s="12"/>
      <c r="U465" s="12"/>
      <c r="V465" s="12"/>
      <c r="W465" s="46"/>
    </row>
    <row r="466" spans="1:23">
      <c r="A466" s="36"/>
      <c r="B466" s="12"/>
      <c r="C466" s="12"/>
      <c r="D466" s="12"/>
      <c r="E466" s="12"/>
      <c r="F466" s="12"/>
      <c r="G466" s="12"/>
      <c r="H466" s="12"/>
      <c r="I466" s="12"/>
      <c r="J466" s="12"/>
      <c r="K466" s="12"/>
      <c r="L466" s="12"/>
      <c r="M466" s="12"/>
      <c r="N466" s="12"/>
      <c r="O466" s="12"/>
      <c r="P466" s="12"/>
      <c r="Q466" s="12"/>
      <c r="R466" s="12"/>
      <c r="S466" s="12"/>
      <c r="T466" s="12"/>
      <c r="U466" s="12"/>
      <c r="V466" s="12"/>
      <c r="W466" s="46"/>
    </row>
    <row r="467" spans="1:23">
      <c r="A467" s="36"/>
      <c r="B467" s="12"/>
      <c r="C467" s="12"/>
      <c r="D467" s="12"/>
      <c r="E467" s="12"/>
      <c r="F467" s="12"/>
      <c r="G467" s="12"/>
      <c r="H467" s="12"/>
      <c r="I467" s="12"/>
      <c r="J467" s="12"/>
      <c r="K467" s="12"/>
      <c r="L467" s="12"/>
      <c r="M467" s="12"/>
      <c r="N467" s="12"/>
      <c r="O467" s="12"/>
      <c r="P467" s="12"/>
      <c r="Q467" s="12"/>
      <c r="R467" s="12"/>
      <c r="S467" s="12"/>
      <c r="T467" s="12"/>
      <c r="U467" s="12"/>
      <c r="V467" s="12"/>
      <c r="W467" s="46"/>
    </row>
    <row r="468" spans="1:23">
      <c r="A468" s="36"/>
      <c r="B468" s="12"/>
      <c r="C468" s="12"/>
      <c r="D468" s="12"/>
      <c r="E468" s="12"/>
      <c r="F468" s="12"/>
      <c r="G468" s="12"/>
      <c r="H468" s="12"/>
      <c r="I468" s="12"/>
      <c r="J468" s="12"/>
      <c r="K468" s="12"/>
      <c r="L468" s="12"/>
      <c r="M468" s="12"/>
      <c r="N468" s="12"/>
      <c r="O468" s="12"/>
      <c r="P468" s="12"/>
      <c r="Q468" s="12"/>
      <c r="R468" s="12"/>
      <c r="S468" s="12"/>
      <c r="T468" s="12"/>
      <c r="U468" s="12"/>
      <c r="V468" s="12"/>
      <c r="W468" s="46"/>
    </row>
    <row r="469" spans="1:23">
      <c r="A469" s="36"/>
      <c r="B469" s="12"/>
      <c r="C469" s="12"/>
      <c r="D469" s="12"/>
      <c r="E469" s="12"/>
      <c r="F469" s="12"/>
      <c r="G469" s="12"/>
      <c r="H469" s="12"/>
      <c r="I469" s="12"/>
      <c r="J469" s="12"/>
      <c r="K469" s="12"/>
      <c r="L469" s="12"/>
      <c r="M469" s="12"/>
      <c r="N469" s="12"/>
      <c r="O469" s="12"/>
      <c r="P469" s="12"/>
      <c r="Q469" s="12"/>
      <c r="R469" s="12"/>
      <c r="S469" s="12"/>
      <c r="T469" s="12"/>
      <c r="U469" s="12"/>
      <c r="V469" s="12"/>
      <c r="W469" s="46"/>
    </row>
    <row r="470" spans="1:23">
      <c r="A470" s="36"/>
      <c r="B470" s="12"/>
      <c r="C470" s="12"/>
      <c r="D470" s="12"/>
      <c r="E470" s="12"/>
      <c r="F470" s="12"/>
      <c r="G470" s="12"/>
      <c r="H470" s="12"/>
      <c r="I470" s="12"/>
      <c r="J470" s="12"/>
      <c r="K470" s="12"/>
      <c r="L470" s="12"/>
      <c r="M470" s="12"/>
      <c r="N470" s="12"/>
      <c r="O470" s="12"/>
      <c r="P470" s="12"/>
      <c r="Q470" s="12"/>
      <c r="R470" s="12"/>
      <c r="S470" s="12"/>
      <c r="T470" s="12"/>
      <c r="U470" s="12"/>
      <c r="V470" s="12"/>
      <c r="W470" s="46"/>
    </row>
    <row r="471" spans="1:23">
      <c r="A471" s="36"/>
      <c r="B471" s="12"/>
      <c r="C471" s="12"/>
      <c r="D471" s="12"/>
      <c r="E471" s="12"/>
      <c r="F471" s="12"/>
      <c r="G471" s="12"/>
      <c r="H471" s="12"/>
      <c r="I471" s="12"/>
      <c r="J471" s="12"/>
      <c r="K471" s="12"/>
      <c r="L471" s="12"/>
      <c r="M471" s="12"/>
      <c r="N471" s="12"/>
      <c r="O471" s="12"/>
      <c r="P471" s="12"/>
      <c r="Q471" s="12"/>
      <c r="R471" s="12"/>
      <c r="S471" s="12"/>
      <c r="T471" s="12"/>
      <c r="U471" s="12"/>
      <c r="V471" s="12"/>
      <c r="W471" s="46"/>
    </row>
    <row r="472" spans="1:23">
      <c r="A472" s="36"/>
      <c r="B472" s="12"/>
      <c r="C472" s="12"/>
      <c r="D472" s="12"/>
      <c r="E472" s="12"/>
      <c r="F472" s="12"/>
      <c r="G472" s="12"/>
      <c r="H472" s="12"/>
      <c r="I472" s="12"/>
      <c r="J472" s="12"/>
      <c r="K472" s="12"/>
      <c r="L472" s="12"/>
      <c r="M472" s="12"/>
      <c r="N472" s="12"/>
      <c r="O472" s="12"/>
      <c r="P472" s="12"/>
      <c r="Q472" s="12"/>
      <c r="R472" s="12"/>
      <c r="S472" s="12"/>
      <c r="T472" s="12"/>
      <c r="U472" s="12"/>
      <c r="V472" s="12"/>
      <c r="W472" s="46"/>
    </row>
    <row r="473" spans="1:23">
      <c r="A473" s="36"/>
      <c r="B473" s="12"/>
      <c r="C473" s="12"/>
      <c r="D473" s="12"/>
      <c r="E473" s="12"/>
      <c r="F473" s="12"/>
      <c r="G473" s="12"/>
      <c r="H473" s="12"/>
      <c r="I473" s="12"/>
      <c r="J473" s="12"/>
      <c r="K473" s="12"/>
      <c r="L473" s="12"/>
      <c r="M473" s="12"/>
      <c r="N473" s="12"/>
      <c r="O473" s="12"/>
      <c r="P473" s="12"/>
      <c r="Q473" s="12"/>
      <c r="R473" s="12"/>
      <c r="S473" s="12"/>
      <c r="T473" s="12"/>
      <c r="U473" s="12"/>
      <c r="V473" s="12"/>
      <c r="W473" s="46"/>
    </row>
    <row r="474" spans="1:23">
      <c r="A474" s="36"/>
      <c r="B474" s="12"/>
      <c r="C474" s="12"/>
      <c r="D474" s="12"/>
      <c r="E474" s="12"/>
      <c r="F474" s="12"/>
      <c r="G474" s="12"/>
      <c r="H474" s="12"/>
      <c r="I474" s="12"/>
      <c r="J474" s="12"/>
      <c r="K474" s="12"/>
      <c r="L474" s="12"/>
      <c r="M474" s="12"/>
      <c r="N474" s="12"/>
      <c r="O474" s="12"/>
      <c r="P474" s="12"/>
      <c r="Q474" s="12"/>
      <c r="R474" s="12"/>
      <c r="S474" s="12"/>
      <c r="T474" s="12"/>
      <c r="U474" s="12"/>
      <c r="V474" s="12"/>
      <c r="W474" s="46"/>
    </row>
    <row r="475" spans="1:23">
      <c r="A475" s="36"/>
      <c r="B475" s="12"/>
      <c r="C475" s="12"/>
      <c r="D475" s="12"/>
      <c r="E475" s="12"/>
      <c r="F475" s="12"/>
      <c r="G475" s="12"/>
      <c r="H475" s="12"/>
      <c r="I475" s="12"/>
      <c r="J475" s="12"/>
      <c r="K475" s="12"/>
      <c r="L475" s="12"/>
      <c r="M475" s="12"/>
      <c r="N475" s="12"/>
      <c r="O475" s="12"/>
      <c r="P475" s="12"/>
      <c r="Q475" s="12"/>
      <c r="R475" s="12"/>
      <c r="S475" s="12"/>
      <c r="T475" s="12"/>
      <c r="U475" s="12"/>
      <c r="V475" s="12"/>
      <c r="W475" s="46"/>
    </row>
    <row r="476" spans="1:23">
      <c r="A476" s="36"/>
      <c r="B476" s="12"/>
      <c r="C476" s="12"/>
      <c r="D476" s="12"/>
      <c r="E476" s="12"/>
      <c r="F476" s="12"/>
      <c r="G476" s="12"/>
      <c r="H476" s="12"/>
      <c r="I476" s="12"/>
      <c r="J476" s="12"/>
      <c r="K476" s="12"/>
      <c r="L476" s="12"/>
      <c r="M476" s="12"/>
      <c r="N476" s="12"/>
      <c r="O476" s="12"/>
      <c r="P476" s="12"/>
      <c r="Q476" s="12"/>
      <c r="R476" s="12"/>
      <c r="S476" s="12"/>
      <c r="T476" s="12"/>
      <c r="U476" s="12"/>
      <c r="V476" s="12"/>
      <c r="W476" s="46"/>
    </row>
    <row r="477" spans="1:23">
      <c r="A477" s="36"/>
      <c r="B477" s="12"/>
      <c r="C477" s="12"/>
      <c r="D477" s="12"/>
      <c r="E477" s="12"/>
      <c r="F477" s="12"/>
      <c r="G477" s="12"/>
      <c r="H477" s="12"/>
      <c r="I477" s="12"/>
      <c r="J477" s="12"/>
      <c r="K477" s="12"/>
      <c r="L477" s="12"/>
      <c r="M477" s="12"/>
      <c r="N477" s="12"/>
      <c r="O477" s="12"/>
      <c r="P477" s="12"/>
      <c r="Q477" s="12"/>
      <c r="R477" s="12"/>
      <c r="S477" s="12"/>
      <c r="T477" s="12"/>
      <c r="U477" s="12"/>
      <c r="V477" s="12"/>
      <c r="W477" s="46"/>
    </row>
    <row r="478" spans="1:23">
      <c r="A478" s="36"/>
      <c r="B478" s="12"/>
      <c r="C478" s="12"/>
      <c r="D478" s="12"/>
      <c r="E478" s="12"/>
      <c r="F478" s="12"/>
      <c r="G478" s="12"/>
      <c r="H478" s="12"/>
      <c r="I478" s="12"/>
      <c r="J478" s="12"/>
      <c r="K478" s="12"/>
      <c r="L478" s="12"/>
      <c r="M478" s="12"/>
      <c r="N478" s="12"/>
      <c r="O478" s="12"/>
      <c r="P478" s="12"/>
      <c r="Q478" s="12"/>
      <c r="R478" s="12"/>
      <c r="S478" s="12"/>
      <c r="T478" s="12"/>
      <c r="U478" s="12"/>
      <c r="V478" s="12"/>
      <c r="W478" s="46"/>
    </row>
    <row r="479" spans="1:23">
      <c r="A479" s="36"/>
      <c r="B479" s="12"/>
      <c r="C479" s="12"/>
      <c r="D479" s="12"/>
      <c r="E479" s="12"/>
      <c r="F479" s="12"/>
      <c r="G479" s="12"/>
      <c r="H479" s="12"/>
      <c r="I479" s="12"/>
      <c r="J479" s="12"/>
      <c r="K479" s="12"/>
      <c r="L479" s="12"/>
      <c r="M479" s="12"/>
      <c r="N479" s="12"/>
      <c r="O479" s="12"/>
      <c r="P479" s="12"/>
      <c r="Q479" s="12"/>
      <c r="R479" s="12"/>
      <c r="S479" s="12"/>
      <c r="T479" s="12"/>
      <c r="U479" s="12"/>
      <c r="V479" s="12"/>
      <c r="W479" s="46"/>
    </row>
    <row r="480" spans="1:23">
      <c r="A480" s="36"/>
      <c r="B480" s="12"/>
      <c r="C480" s="12"/>
      <c r="D480" s="12"/>
      <c r="E480" s="12"/>
      <c r="F480" s="12"/>
      <c r="G480" s="12"/>
      <c r="H480" s="12"/>
      <c r="I480" s="12"/>
      <c r="J480" s="12"/>
      <c r="K480" s="12"/>
      <c r="L480" s="12"/>
      <c r="M480" s="12"/>
      <c r="N480" s="12"/>
      <c r="O480" s="12"/>
      <c r="P480" s="12"/>
      <c r="Q480" s="12"/>
      <c r="R480" s="12"/>
      <c r="S480" s="12"/>
      <c r="T480" s="12"/>
      <c r="U480" s="12"/>
      <c r="V480" s="12"/>
      <c r="W480" s="46"/>
    </row>
    <row r="481" spans="1:23">
      <c r="A481" s="36"/>
      <c r="B481" s="12"/>
      <c r="C481" s="12"/>
      <c r="D481" s="12"/>
      <c r="E481" s="12"/>
      <c r="F481" s="12"/>
      <c r="G481" s="12"/>
      <c r="H481" s="12"/>
      <c r="I481" s="12"/>
      <c r="J481" s="12"/>
      <c r="K481" s="12"/>
      <c r="L481" s="12"/>
      <c r="M481" s="12"/>
      <c r="N481" s="12"/>
      <c r="O481" s="12"/>
      <c r="P481" s="12"/>
      <c r="Q481" s="12"/>
      <c r="R481" s="12"/>
      <c r="S481" s="12"/>
      <c r="T481" s="12"/>
      <c r="U481" s="12"/>
      <c r="V481" s="12"/>
      <c r="W481" s="46"/>
    </row>
    <row r="482" spans="1:23">
      <c r="A482" s="36"/>
      <c r="B482" s="12"/>
      <c r="C482" s="12"/>
      <c r="D482" s="12"/>
      <c r="E482" s="12"/>
      <c r="F482" s="12"/>
      <c r="G482" s="12"/>
      <c r="H482" s="12"/>
      <c r="I482" s="12"/>
      <c r="J482" s="12"/>
      <c r="K482" s="12"/>
      <c r="L482" s="12"/>
      <c r="M482" s="12"/>
      <c r="N482" s="12"/>
      <c r="O482" s="12"/>
      <c r="P482" s="12"/>
      <c r="Q482" s="12"/>
      <c r="R482" s="12"/>
      <c r="S482" s="12"/>
      <c r="T482" s="12"/>
      <c r="U482" s="12"/>
      <c r="V482" s="12"/>
      <c r="W482" s="46"/>
    </row>
    <row r="483" spans="1:23">
      <c r="A483" s="36"/>
      <c r="B483" s="12"/>
      <c r="C483" s="12"/>
      <c r="D483" s="12"/>
      <c r="E483" s="12"/>
      <c r="F483" s="12"/>
      <c r="G483" s="12"/>
      <c r="H483" s="12"/>
      <c r="I483" s="12"/>
      <c r="J483" s="12"/>
      <c r="K483" s="12"/>
      <c r="L483" s="12"/>
      <c r="M483" s="12"/>
      <c r="N483" s="12"/>
      <c r="O483" s="12"/>
      <c r="P483" s="12"/>
      <c r="Q483" s="12"/>
      <c r="R483" s="12"/>
      <c r="S483" s="12"/>
      <c r="T483" s="12"/>
      <c r="U483" s="12"/>
      <c r="V483" s="12"/>
      <c r="W483" s="46"/>
    </row>
    <row r="484" spans="1:23">
      <c r="A484" s="36"/>
      <c r="B484" s="12"/>
      <c r="C484" s="12"/>
      <c r="D484" s="12"/>
      <c r="E484" s="12"/>
      <c r="F484" s="12"/>
      <c r="G484" s="12"/>
      <c r="H484" s="12"/>
      <c r="I484" s="12"/>
      <c r="J484" s="12"/>
      <c r="K484" s="12"/>
      <c r="L484" s="12"/>
      <c r="M484" s="12"/>
      <c r="N484" s="12"/>
      <c r="O484" s="12"/>
      <c r="P484" s="12"/>
      <c r="Q484" s="12"/>
      <c r="R484" s="12"/>
      <c r="S484" s="12"/>
      <c r="T484" s="12"/>
      <c r="U484" s="12"/>
      <c r="V484" s="12"/>
      <c r="W484" s="46"/>
    </row>
    <row r="485" spans="1:23">
      <c r="A485" s="36"/>
      <c r="B485" s="12"/>
      <c r="C485" s="12"/>
      <c r="D485" s="12"/>
      <c r="E485" s="12"/>
      <c r="F485" s="12"/>
      <c r="G485" s="12"/>
      <c r="H485" s="12"/>
      <c r="I485" s="12"/>
      <c r="J485" s="12"/>
      <c r="K485" s="12"/>
      <c r="L485" s="12"/>
      <c r="M485" s="12"/>
      <c r="N485" s="12"/>
      <c r="O485" s="12"/>
      <c r="P485" s="12"/>
      <c r="Q485" s="12"/>
      <c r="R485" s="12"/>
      <c r="S485" s="12"/>
      <c r="T485" s="12"/>
      <c r="U485" s="12"/>
      <c r="V485" s="12"/>
      <c r="W485" s="46"/>
    </row>
    <row r="486" spans="1:23">
      <c r="A486" s="36"/>
      <c r="B486" s="12"/>
      <c r="C486" s="12"/>
      <c r="D486" s="12"/>
      <c r="E486" s="12"/>
      <c r="F486" s="12"/>
      <c r="G486" s="12"/>
      <c r="H486" s="12"/>
      <c r="I486" s="12"/>
      <c r="J486" s="12"/>
      <c r="K486" s="12"/>
      <c r="L486" s="12"/>
      <c r="M486" s="12"/>
      <c r="N486" s="12"/>
      <c r="O486" s="12"/>
      <c r="P486" s="12"/>
      <c r="Q486" s="12"/>
      <c r="R486" s="12"/>
      <c r="S486" s="12"/>
      <c r="T486" s="12"/>
      <c r="U486" s="12"/>
      <c r="V486" s="12"/>
      <c r="W486" s="46"/>
    </row>
    <row r="487" spans="1:23">
      <c r="A487" s="36"/>
      <c r="B487" s="12"/>
      <c r="C487" s="12"/>
      <c r="D487" s="12"/>
      <c r="E487" s="12"/>
      <c r="F487" s="12"/>
      <c r="G487" s="12"/>
      <c r="H487" s="12"/>
      <c r="I487" s="12"/>
      <c r="J487" s="12"/>
      <c r="K487" s="12"/>
      <c r="L487" s="12"/>
      <c r="M487" s="12"/>
      <c r="N487" s="12"/>
      <c r="O487" s="12"/>
      <c r="P487" s="12"/>
      <c r="Q487" s="12"/>
      <c r="R487" s="12"/>
      <c r="S487" s="12"/>
      <c r="T487" s="12"/>
      <c r="U487" s="12"/>
      <c r="V487" s="12"/>
      <c r="W487" s="46"/>
    </row>
    <row r="488" spans="1:23">
      <c r="A488" s="36"/>
      <c r="B488" s="12"/>
      <c r="C488" s="12"/>
      <c r="D488" s="12"/>
      <c r="E488" s="12"/>
      <c r="F488" s="12"/>
      <c r="G488" s="12"/>
      <c r="H488" s="12"/>
      <c r="I488" s="12"/>
      <c r="J488" s="12"/>
      <c r="K488" s="12"/>
      <c r="L488" s="12"/>
      <c r="M488" s="12"/>
      <c r="N488" s="12"/>
      <c r="O488" s="12"/>
      <c r="P488" s="12"/>
      <c r="Q488" s="12"/>
      <c r="R488" s="12"/>
      <c r="S488" s="12"/>
      <c r="T488" s="12"/>
      <c r="U488" s="12"/>
      <c r="V488" s="12"/>
      <c r="W488" s="46"/>
    </row>
    <row r="489" spans="1:23">
      <c r="A489" s="36"/>
      <c r="B489" s="12"/>
      <c r="C489" s="12"/>
      <c r="D489" s="12"/>
      <c r="E489" s="12"/>
      <c r="F489" s="12"/>
      <c r="G489" s="12"/>
      <c r="H489" s="12"/>
      <c r="I489" s="12"/>
      <c r="J489" s="12"/>
      <c r="K489" s="12"/>
      <c r="L489" s="12"/>
      <c r="M489" s="12"/>
      <c r="N489" s="12"/>
      <c r="O489" s="12"/>
      <c r="P489" s="12"/>
      <c r="Q489" s="12"/>
      <c r="R489" s="12"/>
      <c r="S489" s="12"/>
      <c r="T489" s="12"/>
      <c r="U489" s="12"/>
      <c r="V489" s="12"/>
      <c r="W489" s="46"/>
    </row>
    <row r="490" spans="1:23">
      <c r="A490" s="36"/>
      <c r="B490" s="12"/>
      <c r="C490" s="12"/>
      <c r="D490" s="12"/>
      <c r="E490" s="12"/>
      <c r="F490" s="12"/>
      <c r="G490" s="12"/>
      <c r="H490" s="12"/>
      <c r="I490" s="12"/>
      <c r="J490" s="12"/>
      <c r="K490" s="12"/>
      <c r="L490" s="12"/>
      <c r="M490" s="12"/>
      <c r="N490" s="12"/>
      <c r="O490" s="12"/>
      <c r="P490" s="12"/>
      <c r="Q490" s="12"/>
      <c r="R490" s="12"/>
      <c r="S490" s="12"/>
      <c r="T490" s="12"/>
      <c r="U490" s="12"/>
      <c r="V490" s="12"/>
      <c r="W490" s="46"/>
    </row>
    <row r="491" spans="1:23">
      <c r="A491" s="36"/>
      <c r="B491" s="12"/>
      <c r="C491" s="12"/>
      <c r="D491" s="12"/>
      <c r="E491" s="12"/>
      <c r="F491" s="12"/>
      <c r="G491" s="12"/>
      <c r="H491" s="12"/>
      <c r="I491" s="12"/>
      <c r="J491" s="12"/>
      <c r="K491" s="12"/>
      <c r="L491" s="12"/>
      <c r="M491" s="12"/>
      <c r="N491" s="12"/>
      <c r="O491" s="12"/>
      <c r="P491" s="12"/>
      <c r="Q491" s="12"/>
      <c r="R491" s="12"/>
      <c r="S491" s="12"/>
      <c r="T491" s="12"/>
      <c r="U491" s="12"/>
      <c r="V491" s="12"/>
      <c r="W491" s="46"/>
    </row>
    <row r="492" spans="1:23">
      <c r="A492" s="36"/>
      <c r="B492" s="12"/>
      <c r="C492" s="12"/>
      <c r="D492" s="12"/>
      <c r="E492" s="12"/>
      <c r="F492" s="12"/>
      <c r="G492" s="12"/>
      <c r="H492" s="12"/>
      <c r="I492" s="12"/>
      <c r="J492" s="12"/>
      <c r="K492" s="12"/>
      <c r="L492" s="12"/>
      <c r="M492" s="12"/>
      <c r="N492" s="12"/>
      <c r="O492" s="12"/>
      <c r="P492" s="12"/>
      <c r="Q492" s="12"/>
      <c r="R492" s="12"/>
      <c r="S492" s="12"/>
      <c r="T492" s="12"/>
      <c r="U492" s="12"/>
      <c r="V492" s="12"/>
      <c r="W492" s="46"/>
    </row>
    <row r="493" spans="1:23">
      <c r="A493" s="36"/>
      <c r="B493" s="12"/>
      <c r="C493" s="12"/>
      <c r="D493" s="12"/>
      <c r="E493" s="12"/>
      <c r="F493" s="12"/>
      <c r="G493" s="12"/>
      <c r="H493" s="12"/>
      <c r="I493" s="12"/>
      <c r="J493" s="12"/>
      <c r="K493" s="12"/>
      <c r="L493" s="12"/>
      <c r="M493" s="12"/>
      <c r="N493" s="12"/>
      <c r="O493" s="12"/>
      <c r="P493" s="12"/>
      <c r="Q493" s="12"/>
      <c r="R493" s="12"/>
      <c r="S493" s="12"/>
      <c r="T493" s="12"/>
      <c r="U493" s="12"/>
      <c r="V493" s="12"/>
      <c r="W493" s="46"/>
    </row>
    <row r="494" spans="1:23">
      <c r="A494" s="36"/>
      <c r="B494" s="12"/>
      <c r="C494" s="12"/>
      <c r="D494" s="12"/>
      <c r="E494" s="12"/>
      <c r="F494" s="12"/>
      <c r="G494" s="12"/>
      <c r="H494" s="12"/>
      <c r="I494" s="12"/>
      <c r="J494" s="12"/>
      <c r="K494" s="12"/>
      <c r="L494" s="12"/>
      <c r="M494" s="12"/>
      <c r="N494" s="12"/>
      <c r="O494" s="12"/>
      <c r="P494" s="12"/>
      <c r="Q494" s="12"/>
      <c r="R494" s="12"/>
      <c r="S494" s="12"/>
      <c r="T494" s="12"/>
      <c r="U494" s="12"/>
      <c r="V494" s="12"/>
      <c r="W494" s="46"/>
    </row>
    <row r="495" spans="1:23">
      <c r="A495" s="36"/>
      <c r="B495" s="12"/>
      <c r="C495" s="12"/>
      <c r="D495" s="12"/>
      <c r="E495" s="12"/>
      <c r="F495" s="12"/>
      <c r="G495" s="12"/>
      <c r="H495" s="12"/>
      <c r="I495" s="12"/>
      <c r="J495" s="12"/>
      <c r="K495" s="12"/>
      <c r="L495" s="12"/>
      <c r="M495" s="12"/>
      <c r="N495" s="12"/>
      <c r="O495" s="12"/>
      <c r="P495" s="12"/>
      <c r="Q495" s="12"/>
      <c r="R495" s="12"/>
      <c r="S495" s="12"/>
      <c r="T495" s="12"/>
      <c r="U495" s="12"/>
      <c r="V495" s="12"/>
      <c r="W495" s="46"/>
    </row>
    <row r="496" spans="1:23">
      <c r="A496" s="36"/>
      <c r="B496" s="12"/>
      <c r="C496" s="12"/>
      <c r="D496" s="12"/>
      <c r="E496" s="12"/>
      <c r="F496" s="12"/>
      <c r="G496" s="12"/>
      <c r="H496" s="12"/>
      <c r="I496" s="12"/>
      <c r="J496" s="12"/>
      <c r="K496" s="12"/>
      <c r="L496" s="12"/>
      <c r="M496" s="12"/>
      <c r="N496" s="12"/>
      <c r="O496" s="12"/>
      <c r="P496" s="12"/>
      <c r="Q496" s="12"/>
      <c r="R496" s="12"/>
      <c r="S496" s="12"/>
      <c r="T496" s="12"/>
      <c r="U496" s="12"/>
      <c r="V496" s="12"/>
      <c r="W496" s="46"/>
    </row>
    <row r="497" spans="1:23">
      <c r="A497" s="36"/>
      <c r="B497" s="12"/>
      <c r="C497" s="12"/>
      <c r="D497" s="12"/>
      <c r="E497" s="12"/>
      <c r="F497" s="12"/>
      <c r="G497" s="12"/>
      <c r="H497" s="12"/>
      <c r="I497" s="12"/>
      <c r="J497" s="12"/>
      <c r="K497" s="12"/>
      <c r="L497" s="12"/>
      <c r="M497" s="12"/>
      <c r="N497" s="12"/>
      <c r="O497" s="12"/>
      <c r="P497" s="12"/>
      <c r="Q497" s="12"/>
      <c r="R497" s="12"/>
      <c r="S497" s="12"/>
      <c r="T497" s="12"/>
      <c r="U497" s="12"/>
      <c r="V497" s="12"/>
      <c r="W497" s="46"/>
    </row>
    <row r="498" spans="1:23">
      <c r="A498" s="36"/>
      <c r="B498" s="12"/>
      <c r="C498" s="12"/>
      <c r="D498" s="12"/>
      <c r="E498" s="12"/>
      <c r="F498" s="12"/>
      <c r="G498" s="12"/>
      <c r="H498" s="12"/>
      <c r="I498" s="12"/>
      <c r="J498" s="12"/>
      <c r="K498" s="12"/>
      <c r="L498" s="12"/>
      <c r="M498" s="12"/>
      <c r="N498" s="12"/>
      <c r="O498" s="12"/>
      <c r="P498" s="12"/>
      <c r="Q498" s="12"/>
      <c r="R498" s="12"/>
      <c r="S498" s="12"/>
      <c r="T498" s="12"/>
      <c r="U498" s="12"/>
      <c r="V498" s="12"/>
      <c r="W498" s="46"/>
    </row>
    <row r="499" spans="1:23">
      <c r="A499" s="36"/>
      <c r="B499" s="12"/>
      <c r="C499" s="12"/>
      <c r="D499" s="12"/>
      <c r="E499" s="12"/>
      <c r="F499" s="12"/>
      <c r="G499" s="12"/>
      <c r="H499" s="12"/>
      <c r="I499" s="12"/>
      <c r="J499" s="12"/>
      <c r="K499" s="12"/>
      <c r="L499" s="12"/>
      <c r="M499" s="12"/>
      <c r="N499" s="12"/>
      <c r="O499" s="12"/>
      <c r="P499" s="12"/>
      <c r="Q499" s="12"/>
      <c r="R499" s="12"/>
      <c r="S499" s="12"/>
      <c r="T499" s="12"/>
      <c r="U499" s="12"/>
      <c r="V499" s="12"/>
      <c r="W499" s="46"/>
    </row>
    <row r="500" spans="1:23">
      <c r="A500" s="36"/>
      <c r="B500" s="12"/>
      <c r="C500" s="12"/>
      <c r="D500" s="12"/>
      <c r="E500" s="12"/>
      <c r="F500" s="12"/>
      <c r="G500" s="12"/>
      <c r="H500" s="12"/>
      <c r="I500" s="12"/>
      <c r="J500" s="12"/>
      <c r="K500" s="12"/>
      <c r="L500" s="12"/>
      <c r="M500" s="12"/>
      <c r="N500" s="12"/>
      <c r="O500" s="12"/>
      <c r="P500" s="12"/>
      <c r="Q500" s="12"/>
      <c r="R500" s="12"/>
      <c r="S500" s="12"/>
      <c r="T500" s="12"/>
      <c r="U500" s="12"/>
      <c r="V500" s="12"/>
      <c r="W500" s="46"/>
    </row>
    <row r="501" spans="1:23">
      <c r="A501" s="36"/>
      <c r="B501" s="12"/>
      <c r="C501" s="12"/>
      <c r="D501" s="12"/>
      <c r="E501" s="12"/>
      <c r="F501" s="12"/>
      <c r="G501" s="12"/>
      <c r="H501" s="12"/>
      <c r="I501" s="12"/>
      <c r="J501" s="12"/>
      <c r="K501" s="12"/>
      <c r="L501" s="12"/>
      <c r="M501" s="12"/>
      <c r="N501" s="12"/>
      <c r="O501" s="12"/>
      <c r="P501" s="12"/>
      <c r="Q501" s="12"/>
      <c r="R501" s="12"/>
      <c r="S501" s="12"/>
      <c r="T501" s="12"/>
      <c r="U501" s="12"/>
      <c r="V501" s="12"/>
      <c r="W501" s="46"/>
    </row>
    <row r="502" spans="1:23">
      <c r="A502" s="36"/>
      <c r="B502" s="12"/>
      <c r="C502" s="12"/>
      <c r="D502" s="12"/>
      <c r="E502" s="12"/>
      <c r="F502" s="12"/>
      <c r="G502" s="12"/>
      <c r="H502" s="12"/>
      <c r="I502" s="12"/>
      <c r="J502" s="12"/>
      <c r="K502" s="12"/>
      <c r="L502" s="12"/>
      <c r="M502" s="12"/>
      <c r="N502" s="12"/>
      <c r="O502" s="12"/>
      <c r="P502" s="12"/>
      <c r="Q502" s="12"/>
      <c r="R502" s="12"/>
      <c r="S502" s="12"/>
      <c r="T502" s="12"/>
      <c r="U502" s="12"/>
      <c r="V502" s="12"/>
      <c r="W502" s="46"/>
    </row>
    <row r="503" spans="1:23">
      <c r="A503" s="36"/>
      <c r="B503" s="12"/>
      <c r="C503" s="12"/>
      <c r="D503" s="12"/>
      <c r="E503" s="12"/>
      <c r="F503" s="12"/>
      <c r="G503" s="12"/>
      <c r="H503" s="12"/>
      <c r="I503" s="12"/>
      <c r="J503" s="12"/>
      <c r="K503" s="12"/>
      <c r="L503" s="12"/>
      <c r="M503" s="12"/>
      <c r="N503" s="12"/>
      <c r="O503" s="12"/>
      <c r="P503" s="12"/>
      <c r="Q503" s="12"/>
      <c r="R503" s="12"/>
      <c r="S503" s="12"/>
      <c r="T503" s="12"/>
      <c r="U503" s="12"/>
      <c r="V503" s="12"/>
      <c r="W503" s="46"/>
    </row>
    <row r="504" spans="1:23">
      <c r="A504" s="36"/>
      <c r="B504" s="12"/>
      <c r="C504" s="12"/>
      <c r="D504" s="12"/>
      <c r="E504" s="12"/>
      <c r="F504" s="12"/>
      <c r="G504" s="12"/>
      <c r="H504" s="12"/>
      <c r="I504" s="12"/>
      <c r="J504" s="12"/>
      <c r="K504" s="12"/>
      <c r="L504" s="12"/>
      <c r="M504" s="12"/>
      <c r="N504" s="12"/>
      <c r="O504" s="12"/>
      <c r="P504" s="12"/>
      <c r="Q504" s="12"/>
      <c r="R504" s="12"/>
      <c r="S504" s="12"/>
      <c r="T504" s="12"/>
      <c r="U504" s="12"/>
      <c r="V504" s="12"/>
      <c r="W504" s="46"/>
    </row>
    <row r="505" spans="1:23">
      <c r="A505" s="36"/>
      <c r="B505" s="12"/>
      <c r="C505" s="12"/>
      <c r="D505" s="12"/>
      <c r="E505" s="12"/>
      <c r="F505" s="12"/>
      <c r="G505" s="12"/>
      <c r="H505" s="12"/>
      <c r="I505" s="12"/>
      <c r="J505" s="12"/>
      <c r="K505" s="12"/>
      <c r="L505" s="12"/>
      <c r="M505" s="12"/>
      <c r="N505" s="12"/>
      <c r="O505" s="12"/>
      <c r="P505" s="12"/>
      <c r="Q505" s="12"/>
      <c r="R505" s="12"/>
      <c r="S505" s="12"/>
      <c r="T505" s="12"/>
      <c r="U505" s="12"/>
      <c r="V505" s="12"/>
      <c r="W505" s="46"/>
    </row>
    <row r="506" spans="1:23">
      <c r="A506" s="36"/>
      <c r="B506" s="12"/>
      <c r="C506" s="12"/>
      <c r="D506" s="12"/>
      <c r="E506" s="12"/>
      <c r="F506" s="12"/>
      <c r="G506" s="12"/>
      <c r="H506" s="12"/>
      <c r="I506" s="12"/>
      <c r="J506" s="12"/>
      <c r="K506" s="12"/>
      <c r="L506" s="12"/>
      <c r="M506" s="12"/>
      <c r="N506" s="12"/>
      <c r="O506" s="12"/>
      <c r="P506" s="12"/>
      <c r="Q506" s="12"/>
      <c r="R506" s="12"/>
      <c r="S506" s="12"/>
      <c r="T506" s="12"/>
      <c r="U506" s="12"/>
      <c r="V506" s="12"/>
      <c r="W506" s="46"/>
    </row>
    <row r="507" spans="1:23">
      <c r="A507" s="36"/>
      <c r="B507" s="12"/>
      <c r="C507" s="12"/>
      <c r="D507" s="12"/>
      <c r="E507" s="12"/>
      <c r="F507" s="12"/>
      <c r="G507" s="12"/>
      <c r="H507" s="12"/>
      <c r="I507" s="12"/>
      <c r="J507" s="12"/>
      <c r="K507" s="12"/>
      <c r="L507" s="12"/>
      <c r="M507" s="12"/>
      <c r="N507" s="12"/>
      <c r="O507" s="12"/>
      <c r="P507" s="12"/>
      <c r="Q507" s="12"/>
      <c r="R507" s="12"/>
      <c r="S507" s="12"/>
      <c r="T507" s="12"/>
      <c r="U507" s="12"/>
      <c r="V507" s="12"/>
      <c r="W507" s="46"/>
    </row>
    <row r="508" spans="1:23">
      <c r="A508" s="36"/>
      <c r="B508" s="12"/>
      <c r="C508" s="12"/>
      <c r="D508" s="12"/>
      <c r="E508" s="12"/>
      <c r="F508" s="12"/>
      <c r="G508" s="12"/>
      <c r="H508" s="12"/>
      <c r="I508" s="12"/>
      <c r="J508" s="12"/>
      <c r="K508" s="12"/>
      <c r="L508" s="12"/>
      <c r="M508" s="12"/>
      <c r="N508" s="12"/>
      <c r="O508" s="12"/>
      <c r="P508" s="12"/>
      <c r="Q508" s="12"/>
      <c r="R508" s="12"/>
      <c r="S508" s="12"/>
      <c r="T508" s="12"/>
      <c r="U508" s="12"/>
      <c r="V508" s="12"/>
      <c r="W508" s="46"/>
    </row>
    <row r="509" spans="1:23">
      <c r="A509" s="36"/>
      <c r="B509" s="12"/>
      <c r="C509" s="12"/>
      <c r="D509" s="12"/>
      <c r="E509" s="12"/>
      <c r="F509" s="12"/>
      <c r="G509" s="12"/>
      <c r="H509" s="12"/>
      <c r="I509" s="12"/>
      <c r="J509" s="12"/>
      <c r="K509" s="12"/>
      <c r="L509" s="12"/>
      <c r="M509" s="12"/>
      <c r="N509" s="12"/>
      <c r="O509" s="12"/>
      <c r="P509" s="12"/>
      <c r="Q509" s="12"/>
      <c r="R509" s="12"/>
      <c r="S509" s="12"/>
      <c r="T509" s="12"/>
      <c r="U509" s="12"/>
      <c r="V509" s="12"/>
      <c r="W509" s="46"/>
    </row>
    <row r="510" spans="1:23">
      <c r="A510" s="36"/>
      <c r="B510" s="12"/>
      <c r="C510" s="12"/>
      <c r="D510" s="12"/>
      <c r="E510" s="12"/>
      <c r="F510" s="12"/>
      <c r="G510" s="12"/>
      <c r="H510" s="12"/>
      <c r="I510" s="12"/>
      <c r="J510" s="12"/>
      <c r="K510" s="12"/>
      <c r="L510" s="12"/>
      <c r="M510" s="12"/>
      <c r="N510" s="12"/>
      <c r="O510" s="12"/>
      <c r="P510" s="12"/>
      <c r="Q510" s="12"/>
      <c r="R510" s="12"/>
      <c r="S510" s="12"/>
      <c r="T510" s="12"/>
      <c r="U510" s="12"/>
      <c r="V510" s="12"/>
      <c r="W510" s="46"/>
    </row>
    <row r="511" spans="1:23">
      <c r="A511" s="36"/>
      <c r="B511" s="12"/>
      <c r="C511" s="12"/>
      <c r="D511" s="12"/>
      <c r="E511" s="12"/>
      <c r="F511" s="12"/>
      <c r="G511" s="12"/>
      <c r="H511" s="12"/>
      <c r="I511" s="12"/>
      <c r="J511" s="12"/>
      <c r="K511" s="12"/>
      <c r="L511" s="12"/>
      <c r="M511" s="12"/>
      <c r="N511" s="12"/>
      <c r="O511" s="12"/>
      <c r="P511" s="12"/>
      <c r="Q511" s="12"/>
      <c r="R511" s="12"/>
      <c r="S511" s="12"/>
      <c r="T511" s="12"/>
      <c r="U511" s="12"/>
      <c r="V511" s="12"/>
      <c r="W511" s="46"/>
    </row>
    <row r="512" spans="1:23">
      <c r="A512" s="36"/>
      <c r="B512" s="12"/>
      <c r="C512" s="12"/>
      <c r="D512" s="12"/>
      <c r="E512" s="12"/>
      <c r="F512" s="12"/>
      <c r="G512" s="12"/>
      <c r="H512" s="12"/>
      <c r="I512" s="12"/>
      <c r="J512" s="12"/>
      <c r="K512" s="12"/>
      <c r="L512" s="12"/>
      <c r="M512" s="12"/>
      <c r="N512" s="12"/>
      <c r="O512" s="12"/>
      <c r="P512" s="12"/>
      <c r="Q512" s="12"/>
      <c r="R512" s="12"/>
      <c r="S512" s="12"/>
      <c r="T512" s="12"/>
      <c r="U512" s="12"/>
      <c r="V512" s="12"/>
      <c r="W512" s="46"/>
    </row>
    <row r="513" spans="1:23">
      <c r="A513" s="36"/>
      <c r="B513" s="12"/>
      <c r="C513" s="12"/>
      <c r="D513" s="12"/>
      <c r="E513" s="12"/>
      <c r="F513" s="12"/>
      <c r="G513" s="12"/>
      <c r="H513" s="12"/>
      <c r="I513" s="12"/>
      <c r="J513" s="12"/>
      <c r="K513" s="12"/>
      <c r="L513" s="12"/>
      <c r="M513" s="12"/>
      <c r="N513" s="12"/>
      <c r="O513" s="12"/>
      <c r="P513" s="12"/>
      <c r="Q513" s="12"/>
      <c r="R513" s="12"/>
      <c r="S513" s="12"/>
      <c r="T513" s="12"/>
      <c r="U513" s="12"/>
      <c r="V513" s="12"/>
      <c r="W513" s="46"/>
    </row>
    <row r="514" spans="1:23">
      <c r="A514" s="36"/>
      <c r="B514" s="12"/>
      <c r="C514" s="12"/>
      <c r="D514" s="12"/>
      <c r="E514" s="12"/>
      <c r="F514" s="12"/>
      <c r="G514" s="12"/>
      <c r="H514" s="12"/>
      <c r="I514" s="12"/>
      <c r="J514" s="12"/>
      <c r="K514" s="12"/>
      <c r="L514" s="12"/>
      <c r="M514" s="12"/>
      <c r="N514" s="12"/>
      <c r="O514" s="12"/>
      <c r="P514" s="12"/>
      <c r="Q514" s="12"/>
      <c r="R514" s="12"/>
      <c r="S514" s="12"/>
      <c r="T514" s="12"/>
      <c r="U514" s="12"/>
      <c r="V514" s="12"/>
      <c r="W514" s="46"/>
    </row>
    <row r="515" spans="1:23">
      <c r="A515" s="36"/>
      <c r="B515" s="12"/>
      <c r="C515" s="12"/>
      <c r="D515" s="12"/>
      <c r="E515" s="12"/>
      <c r="F515" s="12"/>
      <c r="G515" s="12"/>
      <c r="H515" s="12"/>
      <c r="I515" s="12"/>
      <c r="J515" s="12"/>
      <c r="K515" s="12"/>
      <c r="L515" s="12"/>
      <c r="M515" s="12"/>
      <c r="N515" s="12"/>
      <c r="O515" s="12"/>
      <c r="P515" s="12"/>
      <c r="Q515" s="12"/>
      <c r="R515" s="12"/>
      <c r="S515" s="12"/>
      <c r="T515" s="12"/>
      <c r="U515" s="12"/>
      <c r="V515" s="12"/>
      <c r="W515" s="46"/>
    </row>
    <row r="516" spans="1:23">
      <c r="A516" s="36"/>
      <c r="B516" s="12"/>
      <c r="C516" s="12"/>
      <c r="D516" s="12"/>
      <c r="E516" s="12"/>
      <c r="F516" s="12"/>
      <c r="G516" s="12"/>
      <c r="H516" s="12"/>
      <c r="I516" s="12"/>
      <c r="J516" s="12"/>
      <c r="K516" s="12"/>
      <c r="L516" s="12"/>
      <c r="M516" s="12"/>
      <c r="N516" s="12"/>
      <c r="O516" s="12"/>
      <c r="P516" s="12"/>
      <c r="Q516" s="12"/>
      <c r="R516" s="12"/>
      <c r="S516" s="12"/>
      <c r="T516" s="12"/>
      <c r="U516" s="12"/>
      <c r="V516" s="12"/>
      <c r="W516" s="46"/>
    </row>
    <row r="517" spans="1:23">
      <c r="A517" s="36"/>
      <c r="B517" s="12"/>
      <c r="C517" s="12"/>
      <c r="D517" s="12"/>
      <c r="E517" s="12"/>
      <c r="F517" s="12"/>
      <c r="G517" s="12"/>
      <c r="H517" s="12"/>
      <c r="I517" s="12"/>
      <c r="J517" s="12"/>
      <c r="K517" s="12"/>
      <c r="L517" s="12"/>
      <c r="M517" s="12"/>
      <c r="N517" s="12"/>
      <c r="O517" s="12"/>
      <c r="P517" s="12"/>
      <c r="Q517" s="12"/>
      <c r="R517" s="12"/>
      <c r="S517" s="12"/>
      <c r="T517" s="12"/>
      <c r="U517" s="12"/>
      <c r="V517" s="12"/>
      <c r="W517" s="46"/>
    </row>
    <row r="518" spans="1:23">
      <c r="A518" s="36"/>
      <c r="B518" s="12"/>
      <c r="C518" s="12"/>
      <c r="D518" s="12"/>
      <c r="E518" s="12"/>
      <c r="F518" s="12"/>
      <c r="G518" s="12"/>
      <c r="H518" s="12"/>
      <c r="I518" s="12"/>
      <c r="J518" s="12"/>
      <c r="K518" s="12"/>
      <c r="L518" s="12"/>
      <c r="M518" s="12"/>
      <c r="N518" s="12"/>
      <c r="O518" s="12"/>
      <c r="P518" s="12"/>
      <c r="Q518" s="12"/>
      <c r="R518" s="12"/>
      <c r="S518" s="12"/>
      <c r="T518" s="12"/>
      <c r="U518" s="12"/>
      <c r="V518" s="12"/>
      <c r="W518" s="46"/>
    </row>
    <row r="519" spans="1:23">
      <c r="A519" s="36"/>
      <c r="B519" s="12"/>
      <c r="C519" s="12"/>
      <c r="D519" s="12"/>
      <c r="E519" s="12"/>
      <c r="F519" s="12"/>
      <c r="G519" s="12"/>
      <c r="H519" s="12"/>
      <c r="I519" s="12"/>
      <c r="J519" s="12"/>
      <c r="K519" s="12"/>
      <c r="L519" s="12"/>
      <c r="M519" s="12"/>
      <c r="N519" s="12"/>
      <c r="O519" s="12"/>
      <c r="P519" s="12"/>
      <c r="Q519" s="12"/>
      <c r="R519" s="12"/>
      <c r="S519" s="12"/>
      <c r="T519" s="12"/>
      <c r="U519" s="12"/>
      <c r="V519" s="12"/>
      <c r="W519" s="46"/>
    </row>
    <row r="520" spans="1:23">
      <c r="A520" s="36"/>
      <c r="B520" s="12"/>
      <c r="C520" s="12"/>
      <c r="D520" s="12"/>
      <c r="E520" s="12"/>
      <c r="F520" s="12"/>
      <c r="G520" s="12"/>
      <c r="H520" s="12"/>
      <c r="I520" s="12"/>
      <c r="J520" s="12"/>
      <c r="K520" s="12"/>
      <c r="L520" s="12"/>
      <c r="M520" s="12"/>
      <c r="N520" s="12"/>
      <c r="O520" s="12"/>
      <c r="P520" s="12"/>
      <c r="Q520" s="12"/>
      <c r="R520" s="12"/>
      <c r="S520" s="12"/>
      <c r="T520" s="12"/>
      <c r="U520" s="12"/>
      <c r="V520" s="12"/>
      <c r="W520" s="46"/>
    </row>
    <row r="521" spans="1:23">
      <c r="A521" s="36"/>
      <c r="B521" s="12"/>
      <c r="C521" s="12"/>
      <c r="D521" s="12"/>
      <c r="E521" s="12"/>
      <c r="F521" s="12"/>
      <c r="G521" s="12"/>
      <c r="H521" s="12"/>
      <c r="I521" s="12"/>
      <c r="J521" s="12"/>
      <c r="K521" s="12"/>
      <c r="L521" s="12"/>
      <c r="M521" s="12"/>
      <c r="N521" s="12"/>
      <c r="O521" s="12"/>
      <c r="P521" s="12"/>
      <c r="Q521" s="12"/>
      <c r="R521" s="12"/>
      <c r="S521" s="12"/>
      <c r="T521" s="12"/>
      <c r="U521" s="12"/>
      <c r="V521" s="12"/>
      <c r="W521" s="46"/>
    </row>
    <row r="522" spans="1:23">
      <c r="A522" s="36"/>
      <c r="B522" s="12"/>
      <c r="C522" s="12"/>
      <c r="D522" s="12"/>
      <c r="E522" s="12"/>
      <c r="F522" s="12"/>
      <c r="G522" s="12"/>
      <c r="H522" s="12"/>
      <c r="I522" s="12"/>
      <c r="J522" s="12"/>
      <c r="K522" s="12"/>
      <c r="L522" s="12"/>
      <c r="M522" s="12"/>
      <c r="N522" s="12"/>
      <c r="O522" s="12"/>
      <c r="P522" s="12"/>
      <c r="Q522" s="12"/>
      <c r="R522" s="12"/>
      <c r="S522" s="12"/>
      <c r="T522" s="12"/>
      <c r="U522" s="12"/>
      <c r="V522" s="12"/>
      <c r="W522" s="46"/>
    </row>
    <row r="523" spans="1:23">
      <c r="A523" s="36"/>
      <c r="B523" s="12"/>
      <c r="C523" s="12"/>
      <c r="D523" s="12"/>
      <c r="E523" s="12"/>
      <c r="F523" s="12"/>
      <c r="G523" s="12"/>
      <c r="H523" s="12"/>
      <c r="I523" s="12"/>
      <c r="J523" s="12"/>
      <c r="K523" s="12"/>
      <c r="L523" s="12"/>
      <c r="M523" s="12"/>
      <c r="N523" s="12"/>
      <c r="O523" s="12"/>
      <c r="P523" s="12"/>
      <c r="Q523" s="12"/>
      <c r="R523" s="12"/>
      <c r="S523" s="12"/>
      <c r="T523" s="12"/>
      <c r="U523" s="12"/>
      <c r="V523" s="12"/>
      <c r="W523" s="46"/>
    </row>
    <row r="524" spans="1:23">
      <c r="A524" s="36"/>
      <c r="B524" s="12"/>
      <c r="C524" s="12"/>
      <c r="D524" s="12"/>
      <c r="E524" s="12"/>
      <c r="F524" s="12"/>
      <c r="G524" s="12"/>
      <c r="H524" s="12"/>
      <c r="I524" s="12"/>
      <c r="J524" s="12"/>
      <c r="K524" s="12"/>
      <c r="L524" s="12"/>
      <c r="M524" s="12"/>
      <c r="N524" s="12"/>
      <c r="O524" s="12"/>
      <c r="P524" s="12"/>
      <c r="Q524" s="12"/>
      <c r="R524" s="12"/>
      <c r="S524" s="12"/>
      <c r="T524" s="12"/>
      <c r="U524" s="12"/>
      <c r="V524" s="12"/>
      <c r="W524" s="46"/>
    </row>
    <row r="525" spans="1:23">
      <c r="A525" s="36"/>
      <c r="B525" s="12"/>
      <c r="C525" s="12"/>
      <c r="D525" s="12"/>
      <c r="E525" s="12"/>
      <c r="F525" s="12"/>
      <c r="G525" s="12"/>
      <c r="H525" s="12"/>
      <c r="I525" s="12"/>
      <c r="J525" s="12"/>
      <c r="K525" s="12"/>
      <c r="L525" s="12"/>
      <c r="M525" s="12"/>
      <c r="N525" s="12"/>
      <c r="O525" s="12"/>
      <c r="P525" s="12"/>
      <c r="Q525" s="12"/>
      <c r="R525" s="12"/>
      <c r="S525" s="12"/>
      <c r="T525" s="12"/>
      <c r="U525" s="12"/>
      <c r="V525" s="12"/>
      <c r="W525" s="46"/>
    </row>
    <row r="526" spans="1:23">
      <c r="A526" s="36"/>
      <c r="B526" s="12"/>
      <c r="C526" s="12"/>
      <c r="D526" s="12"/>
      <c r="E526" s="12"/>
      <c r="F526" s="12"/>
      <c r="G526" s="12"/>
      <c r="H526" s="12"/>
      <c r="I526" s="12"/>
      <c r="J526" s="12"/>
      <c r="K526" s="12"/>
      <c r="L526" s="12"/>
      <c r="M526" s="12"/>
      <c r="N526" s="12"/>
      <c r="O526" s="12"/>
      <c r="P526" s="12"/>
      <c r="Q526" s="12"/>
      <c r="R526" s="12"/>
      <c r="S526" s="12"/>
      <c r="T526" s="12"/>
      <c r="U526" s="12"/>
      <c r="V526" s="12"/>
      <c r="W526" s="46"/>
    </row>
    <row r="527" spans="1:23">
      <c r="A527" s="36"/>
      <c r="B527" s="12"/>
      <c r="C527" s="12"/>
      <c r="D527" s="12"/>
      <c r="E527" s="12"/>
      <c r="F527" s="12"/>
      <c r="G527" s="12"/>
      <c r="H527" s="12"/>
      <c r="I527" s="12"/>
      <c r="J527" s="12"/>
      <c r="K527" s="12"/>
      <c r="L527" s="12"/>
      <c r="M527" s="12"/>
      <c r="N527" s="12"/>
      <c r="O527" s="12"/>
      <c r="P527" s="12"/>
      <c r="Q527" s="12"/>
      <c r="R527" s="12"/>
      <c r="S527" s="12"/>
      <c r="T527" s="12"/>
      <c r="U527" s="12"/>
      <c r="V527" s="12"/>
      <c r="W527" s="46"/>
    </row>
    <row r="528" spans="1:23">
      <c r="A528" s="36"/>
      <c r="B528" s="12"/>
      <c r="C528" s="12"/>
      <c r="D528" s="12"/>
      <c r="E528" s="12"/>
      <c r="F528" s="12"/>
      <c r="G528" s="12"/>
      <c r="H528" s="12"/>
      <c r="I528" s="12"/>
      <c r="J528" s="12"/>
      <c r="K528" s="12"/>
      <c r="L528" s="12"/>
      <c r="M528" s="12"/>
      <c r="N528" s="12"/>
      <c r="O528" s="12"/>
      <c r="P528" s="12"/>
      <c r="Q528" s="12"/>
      <c r="R528" s="12"/>
      <c r="S528" s="12"/>
      <c r="T528" s="12"/>
      <c r="U528" s="12"/>
      <c r="V528" s="12"/>
      <c r="W528" s="46"/>
    </row>
    <row r="529" spans="1:23">
      <c r="A529" s="36"/>
      <c r="B529" s="12"/>
      <c r="C529" s="12"/>
      <c r="D529" s="12"/>
      <c r="E529" s="12"/>
      <c r="F529" s="12"/>
      <c r="G529" s="12"/>
      <c r="H529" s="12"/>
      <c r="I529" s="12"/>
      <c r="J529" s="12"/>
      <c r="K529" s="12"/>
      <c r="L529" s="12"/>
      <c r="M529" s="12"/>
      <c r="N529" s="12"/>
      <c r="O529" s="12"/>
      <c r="P529" s="12"/>
      <c r="Q529" s="12"/>
      <c r="R529" s="12"/>
      <c r="S529" s="12"/>
      <c r="T529" s="12"/>
      <c r="U529" s="12"/>
      <c r="V529" s="12"/>
      <c r="W529" s="46"/>
    </row>
    <row r="530" spans="1:23">
      <c r="A530" s="36"/>
      <c r="B530" s="12"/>
      <c r="C530" s="12"/>
      <c r="D530" s="12"/>
      <c r="E530" s="12"/>
      <c r="F530" s="12"/>
      <c r="G530" s="12"/>
      <c r="H530" s="12"/>
      <c r="I530" s="12"/>
      <c r="J530" s="12"/>
      <c r="K530" s="12"/>
      <c r="L530" s="12"/>
      <c r="M530" s="12"/>
      <c r="N530" s="12"/>
      <c r="O530" s="12"/>
      <c r="P530" s="12"/>
      <c r="Q530" s="12"/>
      <c r="R530" s="12"/>
      <c r="S530" s="12"/>
      <c r="T530" s="12"/>
      <c r="U530" s="12"/>
      <c r="V530" s="12"/>
      <c r="W530" s="46"/>
    </row>
    <row r="531" spans="1:23">
      <c r="A531" s="36"/>
      <c r="B531" s="12"/>
      <c r="C531" s="12"/>
      <c r="D531" s="12"/>
      <c r="E531" s="12"/>
      <c r="F531" s="12"/>
      <c r="G531" s="12"/>
      <c r="H531" s="12"/>
      <c r="I531" s="12"/>
      <c r="J531" s="12"/>
      <c r="K531" s="12"/>
      <c r="L531" s="12"/>
      <c r="M531" s="12"/>
      <c r="N531" s="12"/>
      <c r="O531" s="12"/>
      <c r="P531" s="12"/>
      <c r="Q531" s="12"/>
      <c r="R531" s="12"/>
      <c r="S531" s="12"/>
      <c r="T531" s="12"/>
      <c r="U531" s="12"/>
      <c r="V531" s="12"/>
      <c r="W531" s="46"/>
    </row>
    <row r="532" spans="1:23">
      <c r="A532" s="36"/>
      <c r="B532" s="12"/>
      <c r="C532" s="12"/>
      <c r="D532" s="12"/>
      <c r="E532" s="12"/>
      <c r="F532" s="12"/>
      <c r="G532" s="12"/>
      <c r="H532" s="12"/>
      <c r="I532" s="12"/>
      <c r="J532" s="12"/>
      <c r="K532" s="12"/>
      <c r="L532" s="12"/>
      <c r="M532" s="12"/>
      <c r="N532" s="12"/>
      <c r="O532" s="12"/>
      <c r="P532" s="12"/>
      <c r="Q532" s="12"/>
      <c r="R532" s="12"/>
      <c r="S532" s="12"/>
      <c r="T532" s="12"/>
      <c r="U532" s="12"/>
      <c r="V532" s="12"/>
      <c r="W532" s="46"/>
    </row>
    <row r="533" spans="1:23">
      <c r="A533" s="36"/>
      <c r="B533" s="12"/>
      <c r="C533" s="12"/>
      <c r="D533" s="12"/>
      <c r="E533" s="12"/>
      <c r="F533" s="12"/>
      <c r="G533" s="12"/>
      <c r="H533" s="12"/>
      <c r="I533" s="12"/>
      <c r="J533" s="12"/>
      <c r="K533" s="12"/>
      <c r="L533" s="12"/>
      <c r="M533" s="12"/>
      <c r="N533" s="12"/>
      <c r="O533" s="12"/>
      <c r="P533" s="12"/>
      <c r="Q533" s="12"/>
      <c r="R533" s="12"/>
      <c r="S533" s="12"/>
      <c r="T533" s="12"/>
      <c r="U533" s="12"/>
      <c r="V533" s="12"/>
      <c r="W533" s="46"/>
    </row>
    <row r="534" spans="1:23">
      <c r="A534" s="36"/>
      <c r="B534" s="12"/>
      <c r="C534" s="12"/>
      <c r="D534" s="12"/>
      <c r="E534" s="12"/>
      <c r="F534" s="12"/>
      <c r="G534" s="12"/>
      <c r="H534" s="12"/>
      <c r="I534" s="12"/>
      <c r="J534" s="12"/>
      <c r="K534" s="12"/>
      <c r="L534" s="12"/>
      <c r="M534" s="12"/>
      <c r="N534" s="12"/>
      <c r="O534" s="12"/>
      <c r="P534" s="12"/>
      <c r="Q534" s="12"/>
      <c r="R534" s="12"/>
      <c r="S534" s="12"/>
      <c r="T534" s="12"/>
      <c r="U534" s="12"/>
      <c r="V534" s="12"/>
      <c r="W534" s="46"/>
    </row>
    <row r="535" spans="1:23">
      <c r="A535" s="36"/>
      <c r="B535" s="12"/>
      <c r="C535" s="12"/>
      <c r="D535" s="12"/>
      <c r="E535" s="12"/>
      <c r="F535" s="12"/>
      <c r="G535" s="12"/>
      <c r="H535" s="12"/>
      <c r="I535" s="12"/>
      <c r="J535" s="12"/>
      <c r="K535" s="12"/>
      <c r="L535" s="12"/>
      <c r="M535" s="12"/>
      <c r="N535" s="12"/>
      <c r="O535" s="12"/>
      <c r="P535" s="12"/>
      <c r="Q535" s="12"/>
      <c r="R535" s="12"/>
      <c r="S535" s="12"/>
      <c r="T535" s="12"/>
      <c r="U535" s="12"/>
      <c r="V535" s="12"/>
      <c r="W535" s="46"/>
    </row>
    <row r="536" spans="1:23">
      <c r="A536" s="36"/>
      <c r="B536" s="12"/>
      <c r="C536" s="12"/>
      <c r="D536" s="12"/>
      <c r="E536" s="12"/>
      <c r="F536" s="12"/>
      <c r="G536" s="12"/>
      <c r="H536" s="12"/>
      <c r="I536" s="12"/>
      <c r="J536" s="12"/>
      <c r="K536" s="12"/>
      <c r="L536" s="12"/>
      <c r="M536" s="12"/>
      <c r="N536" s="12"/>
      <c r="O536" s="12"/>
      <c r="P536" s="12"/>
      <c r="Q536" s="12"/>
      <c r="R536" s="12"/>
      <c r="S536" s="12"/>
      <c r="T536" s="12"/>
      <c r="U536" s="12"/>
      <c r="V536" s="12"/>
      <c r="W536" s="46"/>
    </row>
    <row r="537" spans="1:23">
      <c r="A537" s="36"/>
      <c r="B537" s="12"/>
      <c r="C537" s="12"/>
      <c r="D537" s="12"/>
      <c r="E537" s="12"/>
      <c r="F537" s="12"/>
      <c r="G537" s="12"/>
      <c r="H537" s="12"/>
      <c r="I537" s="12"/>
      <c r="J537" s="12"/>
      <c r="K537" s="12"/>
      <c r="L537" s="12"/>
      <c r="M537" s="12"/>
      <c r="N537" s="12"/>
      <c r="O537" s="12"/>
      <c r="P537" s="12"/>
      <c r="Q537" s="12"/>
      <c r="R537" s="12"/>
      <c r="S537" s="12"/>
      <c r="T537" s="12"/>
      <c r="U537" s="12"/>
      <c r="V537" s="12"/>
      <c r="W537" s="46"/>
    </row>
    <row r="538" spans="1:23">
      <c r="A538" s="36"/>
      <c r="B538" s="12"/>
      <c r="C538" s="12"/>
      <c r="D538" s="12"/>
      <c r="E538" s="12"/>
      <c r="F538" s="12"/>
      <c r="G538" s="12"/>
      <c r="H538" s="12"/>
      <c r="I538" s="12"/>
      <c r="J538" s="12"/>
      <c r="K538" s="12"/>
      <c r="L538" s="12"/>
      <c r="M538" s="12"/>
      <c r="N538" s="12"/>
      <c r="O538" s="12"/>
      <c r="P538" s="12"/>
      <c r="Q538" s="12"/>
      <c r="R538" s="12"/>
      <c r="S538" s="12"/>
      <c r="T538" s="12"/>
      <c r="U538" s="12"/>
      <c r="V538" s="12"/>
      <c r="W538" s="46"/>
    </row>
    <row r="539" spans="1:23">
      <c r="A539" s="36"/>
      <c r="B539" s="12"/>
      <c r="C539" s="12"/>
      <c r="D539" s="12"/>
      <c r="E539" s="12"/>
      <c r="F539" s="12"/>
      <c r="G539" s="12"/>
      <c r="H539" s="12"/>
      <c r="I539" s="12"/>
      <c r="J539" s="12"/>
      <c r="K539" s="12"/>
      <c r="L539" s="12"/>
      <c r="M539" s="12"/>
      <c r="N539" s="12"/>
      <c r="O539" s="12"/>
      <c r="P539" s="12"/>
      <c r="Q539" s="12"/>
      <c r="R539" s="12"/>
      <c r="S539" s="12"/>
      <c r="T539" s="12"/>
      <c r="U539" s="12"/>
      <c r="V539" s="12"/>
      <c r="W539" s="46"/>
    </row>
    <row r="540" spans="1:23">
      <c r="A540" s="36"/>
      <c r="B540" s="12"/>
      <c r="C540" s="12"/>
      <c r="D540" s="12"/>
      <c r="E540" s="12"/>
      <c r="F540" s="12"/>
      <c r="G540" s="12"/>
      <c r="H540" s="12"/>
      <c r="I540" s="12"/>
      <c r="J540" s="12"/>
      <c r="K540" s="12"/>
      <c r="L540" s="12"/>
      <c r="M540" s="12"/>
      <c r="N540" s="12"/>
      <c r="O540" s="12"/>
      <c r="P540" s="12"/>
      <c r="Q540" s="12"/>
      <c r="R540" s="12"/>
      <c r="S540" s="12"/>
      <c r="T540" s="12"/>
      <c r="U540" s="12"/>
      <c r="V540" s="12"/>
      <c r="W540" s="46"/>
    </row>
    <row r="541" spans="1:23">
      <c r="A541" s="36"/>
      <c r="B541" s="12"/>
      <c r="C541" s="12"/>
      <c r="D541" s="12"/>
      <c r="E541" s="12"/>
      <c r="F541" s="12"/>
      <c r="G541" s="12"/>
      <c r="H541" s="12"/>
      <c r="I541" s="12"/>
      <c r="J541" s="12"/>
      <c r="K541" s="12"/>
      <c r="L541" s="12"/>
      <c r="M541" s="12"/>
      <c r="N541" s="12"/>
      <c r="O541" s="12"/>
      <c r="P541" s="12"/>
      <c r="Q541" s="12"/>
      <c r="R541" s="12"/>
      <c r="S541" s="12"/>
      <c r="T541" s="12"/>
      <c r="U541" s="12"/>
      <c r="V541" s="12"/>
      <c r="W541" s="46"/>
    </row>
    <row r="542" spans="1:23">
      <c r="A542" s="36"/>
      <c r="B542" s="12"/>
      <c r="C542" s="12"/>
      <c r="D542" s="12"/>
      <c r="E542" s="12"/>
      <c r="F542" s="12"/>
      <c r="G542" s="12"/>
      <c r="H542" s="12"/>
      <c r="I542" s="12"/>
      <c r="J542" s="12"/>
      <c r="K542" s="12"/>
      <c r="L542" s="12"/>
      <c r="M542" s="12"/>
      <c r="N542" s="12"/>
      <c r="O542" s="12"/>
      <c r="P542" s="12"/>
      <c r="Q542" s="12"/>
      <c r="R542" s="12"/>
      <c r="S542" s="12"/>
      <c r="T542" s="12"/>
      <c r="U542" s="12"/>
      <c r="V542" s="12"/>
      <c r="W542" s="46"/>
    </row>
    <row r="543" spans="1:23">
      <c r="A543" s="36"/>
      <c r="B543" s="12"/>
      <c r="C543" s="12"/>
      <c r="D543" s="12"/>
      <c r="E543" s="12"/>
      <c r="F543" s="12"/>
      <c r="G543" s="12"/>
      <c r="H543" s="12"/>
      <c r="I543" s="12"/>
      <c r="J543" s="12"/>
      <c r="K543" s="12"/>
      <c r="L543" s="12"/>
      <c r="M543" s="12"/>
      <c r="N543" s="12"/>
      <c r="O543" s="12"/>
      <c r="P543" s="12"/>
      <c r="Q543" s="12"/>
      <c r="R543" s="12"/>
      <c r="S543" s="12"/>
      <c r="T543" s="12"/>
      <c r="U543" s="12"/>
      <c r="V543" s="12"/>
      <c r="W543" s="46"/>
    </row>
    <row r="544" spans="1:23">
      <c r="A544" s="36"/>
      <c r="B544" s="12"/>
      <c r="C544" s="12"/>
      <c r="D544" s="12"/>
      <c r="E544" s="12"/>
      <c r="F544" s="12"/>
      <c r="G544" s="12"/>
      <c r="H544" s="12"/>
      <c r="I544" s="12"/>
      <c r="J544" s="12"/>
      <c r="K544" s="12"/>
      <c r="L544" s="12"/>
      <c r="M544" s="12"/>
      <c r="N544" s="12"/>
      <c r="O544" s="12"/>
      <c r="P544" s="12"/>
      <c r="Q544" s="12"/>
      <c r="R544" s="12"/>
      <c r="S544" s="12"/>
      <c r="T544" s="12"/>
      <c r="U544" s="12"/>
      <c r="V544" s="12"/>
      <c r="W544" s="46"/>
    </row>
    <row r="545" spans="1:23">
      <c r="A545" s="36"/>
      <c r="B545" s="12"/>
      <c r="C545" s="12"/>
      <c r="D545" s="12"/>
      <c r="E545" s="12"/>
      <c r="F545" s="12"/>
      <c r="G545" s="12"/>
      <c r="H545" s="12"/>
      <c r="I545" s="12"/>
      <c r="J545" s="12"/>
      <c r="K545" s="12"/>
      <c r="L545" s="12"/>
      <c r="M545" s="12"/>
      <c r="N545" s="12"/>
      <c r="O545" s="12"/>
      <c r="P545" s="12"/>
      <c r="Q545" s="12"/>
      <c r="R545" s="12"/>
      <c r="S545" s="12"/>
      <c r="T545" s="12"/>
      <c r="U545" s="12"/>
      <c r="V545" s="12"/>
      <c r="W545" s="46"/>
    </row>
    <row r="546" spans="1:23">
      <c r="A546" s="36"/>
      <c r="B546" s="12"/>
      <c r="C546" s="12"/>
      <c r="D546" s="12"/>
      <c r="E546" s="12"/>
      <c r="F546" s="12"/>
      <c r="G546" s="12"/>
      <c r="H546" s="12"/>
      <c r="I546" s="12"/>
      <c r="J546" s="12"/>
      <c r="K546" s="12"/>
      <c r="L546" s="12"/>
      <c r="M546" s="12"/>
      <c r="N546" s="12"/>
      <c r="O546" s="12"/>
      <c r="P546" s="12"/>
      <c r="Q546" s="12"/>
      <c r="R546" s="12"/>
      <c r="S546" s="12"/>
      <c r="T546" s="12"/>
      <c r="U546" s="12"/>
      <c r="V546" s="12"/>
      <c r="W546" s="46"/>
    </row>
    <row r="547" spans="1:23">
      <c r="A547" s="36"/>
      <c r="B547" s="12"/>
      <c r="C547" s="12"/>
      <c r="D547" s="12"/>
      <c r="E547" s="12"/>
      <c r="F547" s="12"/>
      <c r="G547" s="12"/>
      <c r="H547" s="12"/>
      <c r="I547" s="12"/>
      <c r="J547" s="12"/>
      <c r="K547" s="12"/>
      <c r="L547" s="12"/>
      <c r="M547" s="12"/>
      <c r="N547" s="12"/>
      <c r="O547" s="12"/>
      <c r="P547" s="12"/>
      <c r="Q547" s="12"/>
      <c r="R547" s="12"/>
      <c r="S547" s="12"/>
      <c r="T547" s="12"/>
      <c r="U547" s="12"/>
      <c r="V547" s="12"/>
      <c r="W547" s="46"/>
    </row>
    <row r="548" spans="1:23">
      <c r="A548" s="36"/>
      <c r="B548" s="12"/>
      <c r="C548" s="12"/>
      <c r="D548" s="12"/>
      <c r="E548" s="12"/>
      <c r="F548" s="12"/>
      <c r="G548" s="12"/>
      <c r="H548" s="12"/>
      <c r="I548" s="12"/>
      <c r="J548" s="12"/>
      <c r="K548" s="12"/>
      <c r="L548" s="12"/>
      <c r="M548" s="12"/>
      <c r="N548" s="12"/>
      <c r="O548" s="12"/>
      <c r="P548" s="12"/>
      <c r="Q548" s="12"/>
      <c r="R548" s="12"/>
      <c r="S548" s="12"/>
      <c r="T548" s="12"/>
      <c r="U548" s="12"/>
      <c r="V548" s="12"/>
      <c r="W548" s="46"/>
    </row>
    <row r="549" spans="1:23">
      <c r="A549" s="36"/>
      <c r="B549" s="12"/>
      <c r="C549" s="12"/>
      <c r="D549" s="12"/>
      <c r="E549" s="12"/>
      <c r="F549" s="12"/>
      <c r="G549" s="12"/>
      <c r="H549" s="12"/>
      <c r="I549" s="12"/>
      <c r="J549" s="12"/>
      <c r="K549" s="12"/>
      <c r="L549" s="12"/>
      <c r="M549" s="12"/>
      <c r="N549" s="12"/>
      <c r="O549" s="12"/>
      <c r="P549" s="12"/>
      <c r="Q549" s="12"/>
      <c r="R549" s="12"/>
      <c r="S549" s="12"/>
      <c r="T549" s="12"/>
      <c r="U549" s="12"/>
      <c r="V549" s="12"/>
      <c r="W549" s="46"/>
    </row>
    <row r="550" spans="1:23">
      <c r="A550" s="36"/>
      <c r="B550" s="12"/>
      <c r="C550" s="12"/>
      <c r="D550" s="12"/>
      <c r="E550" s="12"/>
      <c r="F550" s="12"/>
      <c r="G550" s="12"/>
      <c r="H550" s="12"/>
      <c r="I550" s="12"/>
      <c r="J550" s="12"/>
      <c r="K550" s="12"/>
      <c r="L550" s="12"/>
      <c r="M550" s="12"/>
      <c r="N550" s="12"/>
      <c r="O550" s="12"/>
      <c r="P550" s="12"/>
      <c r="Q550" s="12"/>
      <c r="R550" s="12"/>
      <c r="S550" s="12"/>
      <c r="T550" s="12"/>
      <c r="U550" s="12"/>
      <c r="V550" s="12"/>
      <c r="W550" s="46"/>
    </row>
    <row r="551" spans="1:23">
      <c r="A551" s="36"/>
      <c r="B551" s="12"/>
      <c r="C551" s="12"/>
      <c r="D551" s="12"/>
      <c r="E551" s="12"/>
      <c r="F551" s="12"/>
      <c r="G551" s="12"/>
      <c r="H551" s="12"/>
      <c r="I551" s="12"/>
      <c r="J551" s="12"/>
      <c r="K551" s="12"/>
      <c r="L551" s="12"/>
      <c r="M551" s="12"/>
      <c r="N551" s="12"/>
      <c r="O551" s="12"/>
      <c r="P551" s="12"/>
      <c r="Q551" s="12"/>
      <c r="R551" s="12"/>
      <c r="S551" s="12"/>
      <c r="T551" s="12"/>
      <c r="U551" s="12"/>
      <c r="V551" s="12"/>
      <c r="W551" s="46"/>
    </row>
    <row r="552" spans="1:23">
      <c r="A552" s="36"/>
      <c r="B552" s="12"/>
      <c r="C552" s="12"/>
      <c r="D552" s="12"/>
      <c r="E552" s="12"/>
      <c r="F552" s="12"/>
      <c r="G552" s="12"/>
      <c r="H552" s="12"/>
      <c r="I552" s="12"/>
      <c r="J552" s="12"/>
      <c r="K552" s="12"/>
      <c r="L552" s="12"/>
      <c r="M552" s="12"/>
      <c r="N552" s="12"/>
      <c r="O552" s="12"/>
      <c r="P552" s="12"/>
      <c r="Q552" s="12"/>
      <c r="R552" s="12"/>
      <c r="S552" s="12"/>
      <c r="T552" s="12"/>
      <c r="U552" s="12"/>
      <c r="V552" s="12"/>
      <c r="W552" s="46"/>
    </row>
    <row r="553" spans="1:23">
      <c r="A553" s="36"/>
      <c r="B553" s="12"/>
      <c r="C553" s="12"/>
      <c r="D553" s="12"/>
      <c r="E553" s="12"/>
      <c r="F553" s="12"/>
      <c r="G553" s="12"/>
      <c r="H553" s="12"/>
      <c r="I553" s="12"/>
      <c r="J553" s="12"/>
      <c r="K553" s="12"/>
      <c r="L553" s="12"/>
      <c r="M553" s="12"/>
      <c r="N553" s="12"/>
      <c r="O553" s="12"/>
      <c r="P553" s="12"/>
      <c r="Q553" s="12"/>
      <c r="R553" s="12"/>
      <c r="S553" s="12"/>
      <c r="T553" s="12"/>
      <c r="U553" s="12"/>
      <c r="V553" s="12"/>
      <c r="W553" s="46"/>
    </row>
    <row r="554" spans="1:23">
      <c r="A554" s="36"/>
      <c r="B554" s="12"/>
      <c r="C554" s="12"/>
      <c r="D554" s="12"/>
      <c r="E554" s="12"/>
      <c r="F554" s="12"/>
      <c r="G554" s="12"/>
      <c r="H554" s="12"/>
      <c r="I554" s="12"/>
      <c r="J554" s="12"/>
      <c r="K554" s="12"/>
      <c r="L554" s="12"/>
      <c r="M554" s="12"/>
      <c r="N554" s="12"/>
      <c r="O554" s="12"/>
      <c r="P554" s="12"/>
      <c r="Q554" s="12"/>
      <c r="R554" s="12"/>
      <c r="S554" s="12"/>
      <c r="T554" s="12"/>
      <c r="U554" s="12"/>
      <c r="V554" s="12"/>
      <c r="W554" s="46"/>
    </row>
    <row r="555" spans="1:23">
      <c r="A555" s="36"/>
      <c r="B555" s="12"/>
      <c r="C555" s="12"/>
      <c r="D555" s="12"/>
      <c r="E555" s="12"/>
      <c r="F555" s="12"/>
      <c r="G555" s="12"/>
      <c r="H555" s="12"/>
      <c r="I555" s="12"/>
      <c r="J555" s="12"/>
      <c r="K555" s="12"/>
      <c r="L555" s="12"/>
      <c r="M555" s="12"/>
      <c r="N555" s="12"/>
      <c r="O555" s="12"/>
      <c r="P555" s="12"/>
      <c r="Q555" s="12"/>
      <c r="R555" s="12"/>
      <c r="S555" s="12"/>
      <c r="T555" s="12"/>
      <c r="U555" s="12"/>
      <c r="V555" s="12"/>
      <c r="W555" s="46"/>
    </row>
    <row r="556" spans="1:23">
      <c r="A556" s="36"/>
      <c r="B556" s="12"/>
      <c r="C556" s="12"/>
      <c r="D556" s="12"/>
      <c r="E556" s="12"/>
      <c r="F556" s="12"/>
      <c r="G556" s="12"/>
      <c r="H556" s="12"/>
      <c r="I556" s="12"/>
      <c r="J556" s="12"/>
      <c r="K556" s="12"/>
      <c r="L556" s="12"/>
      <c r="M556" s="12"/>
      <c r="N556" s="12"/>
      <c r="O556" s="12"/>
      <c r="P556" s="12"/>
      <c r="Q556" s="12"/>
      <c r="R556" s="12"/>
      <c r="S556" s="12"/>
      <c r="T556" s="12"/>
      <c r="U556" s="12"/>
      <c r="V556" s="12"/>
      <c r="W556" s="46"/>
    </row>
    <row r="557" spans="1:23">
      <c r="A557" s="36"/>
      <c r="B557" s="12"/>
      <c r="C557" s="12"/>
      <c r="D557" s="12"/>
      <c r="E557" s="12"/>
      <c r="F557" s="12"/>
      <c r="G557" s="12"/>
      <c r="H557" s="12"/>
      <c r="I557" s="12"/>
      <c r="J557" s="12"/>
      <c r="K557" s="12"/>
      <c r="L557" s="12"/>
      <c r="M557" s="12"/>
      <c r="N557" s="12"/>
      <c r="O557" s="12"/>
      <c r="P557" s="12"/>
      <c r="Q557" s="12"/>
      <c r="R557" s="12"/>
      <c r="S557" s="12"/>
      <c r="T557" s="12"/>
      <c r="U557" s="12"/>
      <c r="V557" s="12"/>
      <c r="W557" s="46"/>
    </row>
    <row r="558" spans="1:23">
      <c r="A558" s="36"/>
      <c r="B558" s="12"/>
      <c r="C558" s="12"/>
      <c r="D558" s="12"/>
      <c r="E558" s="12"/>
      <c r="F558" s="12"/>
      <c r="G558" s="12"/>
      <c r="H558" s="12"/>
      <c r="I558" s="12"/>
      <c r="J558" s="12"/>
      <c r="K558" s="12"/>
      <c r="L558" s="12"/>
      <c r="M558" s="12"/>
      <c r="N558" s="12"/>
      <c r="O558" s="12"/>
      <c r="P558" s="12"/>
      <c r="Q558" s="12"/>
      <c r="R558" s="12"/>
      <c r="S558" s="12"/>
      <c r="T558" s="12"/>
      <c r="U558" s="12"/>
      <c r="V558" s="12"/>
      <c r="W558" s="46"/>
    </row>
    <row r="559" spans="1:23">
      <c r="A559" s="36"/>
      <c r="B559" s="12"/>
      <c r="C559" s="12"/>
      <c r="D559" s="12"/>
      <c r="E559" s="12"/>
      <c r="F559" s="12"/>
      <c r="G559" s="12"/>
      <c r="H559" s="12"/>
      <c r="I559" s="12"/>
      <c r="J559" s="12"/>
      <c r="K559" s="12"/>
      <c r="L559" s="12"/>
      <c r="M559" s="12"/>
      <c r="N559" s="12"/>
      <c r="O559" s="12"/>
      <c r="P559" s="12"/>
      <c r="Q559" s="12"/>
      <c r="R559" s="12"/>
      <c r="S559" s="12"/>
      <c r="T559" s="12"/>
      <c r="U559" s="12"/>
      <c r="V559" s="12"/>
      <c r="W559" s="46"/>
    </row>
    <row r="560" spans="1:23">
      <c r="A560" s="36"/>
      <c r="B560" s="12"/>
      <c r="C560" s="12"/>
      <c r="D560" s="12"/>
      <c r="E560" s="12"/>
      <c r="F560" s="12"/>
      <c r="G560" s="12"/>
      <c r="H560" s="12"/>
      <c r="I560" s="12"/>
      <c r="J560" s="12"/>
      <c r="K560" s="12"/>
      <c r="L560" s="12"/>
      <c r="M560" s="12"/>
      <c r="N560" s="12"/>
      <c r="O560" s="12"/>
      <c r="P560" s="12"/>
      <c r="Q560" s="12"/>
      <c r="R560" s="12"/>
      <c r="S560" s="12"/>
      <c r="T560" s="12"/>
      <c r="U560" s="12"/>
      <c r="V560" s="12"/>
      <c r="W560" s="46"/>
    </row>
    <row r="561" spans="1:23">
      <c r="A561" s="36"/>
      <c r="B561" s="12"/>
      <c r="C561" s="12"/>
      <c r="D561" s="12"/>
      <c r="E561" s="12"/>
      <c r="F561" s="12"/>
      <c r="G561" s="12"/>
      <c r="H561" s="12"/>
      <c r="I561" s="12"/>
      <c r="J561" s="12"/>
      <c r="K561" s="12"/>
      <c r="L561" s="12"/>
      <c r="M561" s="12"/>
      <c r="N561" s="12"/>
      <c r="O561" s="12"/>
      <c r="P561" s="12"/>
      <c r="Q561" s="12"/>
      <c r="R561" s="12"/>
      <c r="S561" s="12"/>
      <c r="T561" s="12"/>
      <c r="U561" s="12"/>
      <c r="V561" s="12"/>
      <c r="W561" s="46"/>
    </row>
    <row r="562" spans="1:23">
      <c r="A562" s="36"/>
      <c r="B562" s="12"/>
      <c r="C562" s="12"/>
      <c r="D562" s="12"/>
      <c r="E562" s="12"/>
      <c r="F562" s="12"/>
      <c r="G562" s="12"/>
      <c r="H562" s="12"/>
      <c r="I562" s="12"/>
      <c r="J562" s="12"/>
      <c r="K562" s="12"/>
      <c r="L562" s="12"/>
      <c r="M562" s="12"/>
      <c r="N562" s="12"/>
      <c r="O562" s="12"/>
      <c r="P562" s="12"/>
      <c r="Q562" s="12"/>
      <c r="R562" s="12"/>
      <c r="S562" s="12"/>
      <c r="T562" s="12"/>
      <c r="U562" s="12"/>
      <c r="V562" s="12"/>
      <c r="W562" s="46"/>
    </row>
    <row r="563" spans="1:23">
      <c r="A563" s="36"/>
      <c r="B563" s="12"/>
      <c r="C563" s="12"/>
      <c r="D563" s="12"/>
      <c r="E563" s="12"/>
      <c r="F563" s="12"/>
      <c r="G563" s="12"/>
      <c r="H563" s="12"/>
      <c r="I563" s="12"/>
      <c r="J563" s="12"/>
      <c r="K563" s="12"/>
      <c r="L563" s="12"/>
      <c r="M563" s="12"/>
      <c r="N563" s="12"/>
      <c r="O563" s="12"/>
      <c r="P563" s="12"/>
      <c r="Q563" s="12"/>
      <c r="R563" s="12"/>
      <c r="S563" s="12"/>
      <c r="T563" s="12"/>
      <c r="U563" s="12"/>
      <c r="V563" s="12"/>
      <c r="W563" s="46"/>
    </row>
    <row r="564" spans="1:23">
      <c r="A564" s="36"/>
      <c r="B564" s="12"/>
      <c r="C564" s="12"/>
      <c r="D564" s="12"/>
      <c r="E564" s="12"/>
      <c r="F564" s="12"/>
      <c r="G564" s="12"/>
      <c r="H564" s="12"/>
      <c r="I564" s="12"/>
      <c r="J564" s="12"/>
      <c r="K564" s="12"/>
      <c r="L564" s="12"/>
      <c r="M564" s="12"/>
      <c r="N564" s="12"/>
      <c r="O564" s="12"/>
      <c r="P564" s="12"/>
      <c r="Q564" s="12"/>
      <c r="R564" s="12"/>
      <c r="S564" s="12"/>
      <c r="T564" s="12"/>
      <c r="U564" s="12"/>
      <c r="V564" s="12"/>
      <c r="W564" s="46"/>
    </row>
    <row r="565" spans="1:23">
      <c r="A565" s="36"/>
      <c r="B565" s="12"/>
      <c r="C565" s="12"/>
      <c r="D565" s="12"/>
      <c r="E565" s="12"/>
      <c r="F565" s="12"/>
      <c r="G565" s="12"/>
      <c r="H565" s="12"/>
      <c r="I565" s="12"/>
      <c r="J565" s="12"/>
      <c r="K565" s="12"/>
      <c r="L565" s="12"/>
      <c r="M565" s="12"/>
      <c r="N565" s="12"/>
      <c r="O565" s="12"/>
      <c r="P565" s="12"/>
      <c r="Q565" s="12"/>
      <c r="R565" s="12"/>
      <c r="S565" s="12"/>
      <c r="T565" s="12"/>
      <c r="U565" s="12"/>
      <c r="V565" s="12"/>
      <c r="W565" s="46"/>
    </row>
    <row r="566" spans="1:23">
      <c r="A566" s="36"/>
      <c r="B566" s="12"/>
      <c r="C566" s="12"/>
      <c r="D566" s="12"/>
      <c r="E566" s="12"/>
      <c r="F566" s="12"/>
      <c r="G566" s="12"/>
      <c r="H566" s="12"/>
      <c r="I566" s="12"/>
      <c r="J566" s="12"/>
      <c r="K566" s="12"/>
      <c r="L566" s="12"/>
      <c r="M566" s="12"/>
      <c r="N566" s="12"/>
      <c r="O566" s="12"/>
      <c r="P566" s="12"/>
      <c r="Q566" s="12"/>
      <c r="R566" s="12"/>
      <c r="S566" s="12"/>
      <c r="T566" s="12"/>
      <c r="U566" s="12"/>
      <c r="V566" s="12"/>
      <c r="W566" s="46"/>
    </row>
    <row r="567" spans="1:23">
      <c r="A567" s="36"/>
      <c r="B567" s="12"/>
      <c r="C567" s="12"/>
      <c r="D567" s="12"/>
      <c r="E567" s="12"/>
      <c r="F567" s="12"/>
      <c r="G567" s="12"/>
      <c r="H567" s="12"/>
      <c r="I567" s="12"/>
      <c r="J567" s="12"/>
      <c r="K567" s="12"/>
      <c r="L567" s="12"/>
      <c r="M567" s="12"/>
      <c r="N567" s="12"/>
      <c r="O567" s="12"/>
      <c r="P567" s="12"/>
      <c r="Q567" s="12"/>
      <c r="R567" s="12"/>
      <c r="S567" s="12"/>
      <c r="T567" s="12"/>
      <c r="U567" s="12"/>
      <c r="V567" s="12"/>
      <c r="W567" s="46"/>
    </row>
    <row r="568" spans="1:23">
      <c r="A568" s="36"/>
      <c r="B568" s="12"/>
      <c r="C568" s="12"/>
      <c r="D568" s="12"/>
      <c r="E568" s="12"/>
      <c r="F568" s="12"/>
      <c r="G568" s="12"/>
      <c r="H568" s="12"/>
      <c r="I568" s="12"/>
      <c r="J568" s="12"/>
      <c r="K568" s="12"/>
      <c r="L568" s="12"/>
      <c r="M568" s="12"/>
      <c r="N568" s="12"/>
      <c r="O568" s="12"/>
      <c r="P568" s="12"/>
      <c r="Q568" s="12"/>
      <c r="R568" s="12"/>
      <c r="S568" s="12"/>
      <c r="T568" s="12"/>
      <c r="U568" s="12"/>
      <c r="V568" s="12"/>
      <c r="W568" s="46"/>
    </row>
    <row r="569" spans="1:23">
      <c r="A569" s="36"/>
      <c r="B569" s="12"/>
      <c r="C569" s="12"/>
      <c r="D569" s="12"/>
      <c r="E569" s="12"/>
      <c r="F569" s="12"/>
      <c r="G569" s="12"/>
      <c r="H569" s="12"/>
      <c r="I569" s="12"/>
      <c r="J569" s="12"/>
      <c r="K569" s="12"/>
      <c r="L569" s="12"/>
      <c r="M569" s="12"/>
      <c r="N569" s="12"/>
      <c r="O569" s="12"/>
      <c r="P569" s="12"/>
      <c r="Q569" s="12"/>
      <c r="R569" s="12"/>
      <c r="S569" s="12"/>
      <c r="T569" s="12"/>
      <c r="U569" s="12"/>
      <c r="V569" s="12"/>
      <c r="W569" s="46"/>
    </row>
    <row r="570" spans="1:23">
      <c r="A570" s="36"/>
      <c r="B570" s="12"/>
      <c r="C570" s="12"/>
      <c r="D570" s="12"/>
      <c r="E570" s="12"/>
      <c r="F570" s="12"/>
      <c r="G570" s="12"/>
      <c r="H570" s="12"/>
      <c r="I570" s="12"/>
      <c r="J570" s="12"/>
      <c r="K570" s="12"/>
      <c r="L570" s="12"/>
      <c r="M570" s="12"/>
      <c r="N570" s="12"/>
      <c r="O570" s="12"/>
      <c r="P570" s="12"/>
      <c r="Q570" s="12"/>
      <c r="R570" s="12"/>
      <c r="S570" s="12"/>
      <c r="T570" s="12"/>
      <c r="U570" s="12"/>
      <c r="V570" s="12"/>
      <c r="W570" s="46"/>
    </row>
    <row r="571" spans="1:23">
      <c r="A571" s="36"/>
      <c r="B571" s="12"/>
      <c r="C571" s="12"/>
      <c r="D571" s="12"/>
      <c r="E571" s="12"/>
      <c r="F571" s="12"/>
      <c r="G571" s="12"/>
      <c r="H571" s="12"/>
      <c r="I571" s="12"/>
      <c r="J571" s="12"/>
      <c r="K571" s="12"/>
      <c r="L571" s="12"/>
      <c r="M571" s="12"/>
      <c r="N571" s="12"/>
      <c r="O571" s="12"/>
      <c r="P571" s="12"/>
      <c r="Q571" s="12"/>
      <c r="R571" s="12"/>
      <c r="S571" s="12"/>
      <c r="T571" s="12"/>
      <c r="U571" s="12"/>
      <c r="V571" s="12"/>
      <c r="W571" s="46"/>
    </row>
    <row r="572" spans="1:23">
      <c r="A572" s="36"/>
      <c r="B572" s="12"/>
      <c r="C572" s="12"/>
      <c r="D572" s="12"/>
      <c r="E572" s="12"/>
      <c r="F572" s="12"/>
      <c r="G572" s="12"/>
      <c r="H572" s="12"/>
      <c r="I572" s="12"/>
      <c r="J572" s="12"/>
      <c r="K572" s="12"/>
      <c r="L572" s="12"/>
      <c r="M572" s="12"/>
      <c r="N572" s="12"/>
      <c r="O572" s="12"/>
      <c r="P572" s="12"/>
      <c r="Q572" s="12"/>
      <c r="R572" s="12"/>
      <c r="S572" s="12"/>
      <c r="T572" s="12"/>
      <c r="U572" s="12"/>
      <c r="V572" s="12"/>
      <c r="W572" s="46"/>
    </row>
    <row r="573" spans="1:23">
      <c r="A573" s="36"/>
      <c r="B573" s="12"/>
      <c r="C573" s="12"/>
      <c r="D573" s="12"/>
      <c r="E573" s="12"/>
      <c r="F573" s="12"/>
      <c r="G573" s="12"/>
      <c r="H573" s="12"/>
      <c r="I573" s="12"/>
      <c r="J573" s="12"/>
      <c r="K573" s="12"/>
      <c r="L573" s="12"/>
      <c r="M573" s="12"/>
      <c r="N573" s="12"/>
      <c r="O573" s="12"/>
      <c r="P573" s="12"/>
      <c r="Q573" s="12"/>
      <c r="R573" s="12"/>
      <c r="S573" s="12"/>
      <c r="T573" s="12"/>
      <c r="U573" s="12"/>
      <c r="V573" s="12"/>
      <c r="W573" s="46"/>
    </row>
    <row r="574" spans="1:23">
      <c r="A574" s="36"/>
      <c r="B574" s="12"/>
      <c r="C574" s="12"/>
      <c r="D574" s="12"/>
      <c r="E574" s="12"/>
      <c r="F574" s="12"/>
      <c r="G574" s="12"/>
      <c r="H574" s="12"/>
      <c r="I574" s="12"/>
      <c r="J574" s="12"/>
      <c r="K574" s="12"/>
      <c r="L574" s="12"/>
      <c r="M574" s="12"/>
      <c r="N574" s="12"/>
      <c r="O574" s="12"/>
      <c r="P574" s="12"/>
      <c r="Q574" s="12"/>
      <c r="R574" s="12"/>
      <c r="S574" s="12"/>
      <c r="T574" s="12"/>
      <c r="U574" s="12"/>
      <c r="V574" s="12"/>
      <c r="W574" s="46"/>
    </row>
    <row r="575" spans="1:23">
      <c r="A575" s="36"/>
      <c r="B575" s="12"/>
      <c r="C575" s="12"/>
      <c r="D575" s="12"/>
      <c r="E575" s="12"/>
      <c r="F575" s="12"/>
      <c r="G575" s="12"/>
      <c r="H575" s="12"/>
      <c r="I575" s="12"/>
      <c r="J575" s="12"/>
      <c r="K575" s="12"/>
      <c r="L575" s="12"/>
      <c r="M575" s="12"/>
      <c r="N575" s="12"/>
      <c r="O575" s="12"/>
      <c r="P575" s="12"/>
      <c r="Q575" s="12"/>
      <c r="R575" s="12"/>
      <c r="S575" s="12"/>
      <c r="T575" s="12"/>
      <c r="U575" s="12"/>
      <c r="V575" s="12"/>
      <c r="W575" s="46"/>
    </row>
    <row r="576" spans="1:23">
      <c r="A576" s="36"/>
      <c r="B576" s="12"/>
      <c r="C576" s="12"/>
      <c r="D576" s="12"/>
      <c r="E576" s="12"/>
      <c r="F576" s="12"/>
      <c r="G576" s="12"/>
      <c r="H576" s="12"/>
      <c r="I576" s="12"/>
      <c r="J576" s="12"/>
      <c r="K576" s="12"/>
      <c r="L576" s="12"/>
      <c r="M576" s="12"/>
      <c r="N576" s="12"/>
      <c r="O576" s="12"/>
      <c r="P576" s="12"/>
      <c r="Q576" s="12"/>
      <c r="R576" s="12"/>
      <c r="S576" s="12"/>
      <c r="T576" s="12"/>
      <c r="U576" s="12"/>
      <c r="V576" s="12"/>
      <c r="W576" s="46"/>
    </row>
    <row r="577" spans="1:23">
      <c r="A577" s="36"/>
      <c r="B577" s="12"/>
      <c r="C577" s="12"/>
      <c r="D577" s="12"/>
      <c r="E577" s="12"/>
      <c r="F577" s="12"/>
      <c r="G577" s="12"/>
      <c r="H577" s="12"/>
      <c r="I577" s="12"/>
      <c r="J577" s="12"/>
      <c r="K577" s="12"/>
      <c r="L577" s="12"/>
      <c r="M577" s="12"/>
      <c r="N577" s="12"/>
      <c r="O577" s="12"/>
      <c r="P577" s="12"/>
      <c r="Q577" s="12"/>
      <c r="R577" s="12"/>
      <c r="S577" s="12"/>
      <c r="T577" s="12"/>
      <c r="U577" s="12"/>
      <c r="V577" s="12"/>
      <c r="W577" s="46"/>
    </row>
    <row r="578" spans="1:23">
      <c r="A578" s="36"/>
      <c r="B578" s="12"/>
      <c r="C578" s="12"/>
      <c r="D578" s="12"/>
      <c r="E578" s="12"/>
      <c r="F578" s="12"/>
      <c r="G578" s="12"/>
      <c r="H578" s="12"/>
      <c r="I578" s="12"/>
      <c r="J578" s="12"/>
      <c r="K578" s="12"/>
      <c r="L578" s="12"/>
      <c r="M578" s="12"/>
      <c r="N578" s="12"/>
      <c r="O578" s="12"/>
      <c r="P578" s="12"/>
      <c r="Q578" s="12"/>
      <c r="R578" s="12"/>
      <c r="S578" s="12"/>
      <c r="T578" s="12"/>
      <c r="U578" s="12"/>
      <c r="V578" s="12"/>
      <c r="W578" s="46"/>
    </row>
    <row r="579" spans="1:23">
      <c r="A579" s="36"/>
      <c r="B579" s="12"/>
      <c r="C579" s="12"/>
      <c r="D579" s="12"/>
      <c r="E579" s="12"/>
      <c r="F579" s="12"/>
      <c r="G579" s="12"/>
      <c r="H579" s="12"/>
      <c r="I579" s="12"/>
      <c r="J579" s="12"/>
      <c r="K579" s="12"/>
      <c r="L579" s="12"/>
      <c r="M579" s="12"/>
      <c r="N579" s="12"/>
      <c r="O579" s="12"/>
      <c r="P579" s="12"/>
      <c r="Q579" s="12"/>
      <c r="R579" s="12"/>
      <c r="S579" s="12"/>
      <c r="T579" s="12"/>
      <c r="U579" s="12"/>
      <c r="V579" s="12"/>
      <c r="W579" s="46"/>
    </row>
    <row r="580" spans="1:23">
      <c r="A580" s="36"/>
      <c r="B580" s="12"/>
      <c r="C580" s="12"/>
      <c r="D580" s="12"/>
      <c r="E580" s="12"/>
      <c r="F580" s="12"/>
      <c r="G580" s="12"/>
      <c r="H580" s="12"/>
      <c r="I580" s="12"/>
      <c r="J580" s="12"/>
      <c r="K580" s="12"/>
      <c r="L580" s="12"/>
      <c r="M580" s="12"/>
      <c r="N580" s="12"/>
      <c r="O580" s="12"/>
      <c r="P580" s="12"/>
      <c r="Q580" s="12"/>
      <c r="R580" s="12"/>
      <c r="S580" s="12"/>
      <c r="T580" s="12"/>
      <c r="U580" s="12"/>
      <c r="V580" s="12"/>
      <c r="W580" s="46"/>
    </row>
    <row r="581" spans="1:23">
      <c r="A581" s="36"/>
      <c r="B581" s="12"/>
      <c r="C581" s="12"/>
      <c r="D581" s="12"/>
      <c r="E581" s="12"/>
      <c r="F581" s="12"/>
      <c r="G581" s="12"/>
      <c r="H581" s="12"/>
      <c r="I581" s="12"/>
      <c r="J581" s="12"/>
      <c r="K581" s="12"/>
      <c r="L581" s="12"/>
      <c r="M581" s="12"/>
      <c r="N581" s="12"/>
      <c r="O581" s="12"/>
      <c r="P581" s="12"/>
      <c r="Q581" s="12"/>
      <c r="R581" s="12"/>
      <c r="S581" s="12"/>
      <c r="T581" s="12"/>
      <c r="U581" s="12"/>
      <c r="V581" s="12"/>
      <c r="W581" s="46"/>
    </row>
    <row r="582" spans="1:23">
      <c r="A582" s="36"/>
      <c r="B582" s="12"/>
      <c r="C582" s="12"/>
      <c r="D582" s="12"/>
      <c r="E582" s="12"/>
      <c r="F582" s="12"/>
      <c r="G582" s="12"/>
      <c r="H582" s="12"/>
      <c r="I582" s="12"/>
      <c r="J582" s="12"/>
      <c r="K582" s="12"/>
      <c r="L582" s="12"/>
      <c r="M582" s="12"/>
      <c r="N582" s="12"/>
      <c r="O582" s="12"/>
      <c r="P582" s="12"/>
      <c r="Q582" s="12"/>
      <c r="R582" s="12"/>
      <c r="S582" s="12"/>
      <c r="T582" s="12"/>
      <c r="U582" s="12"/>
      <c r="V582" s="12"/>
      <c r="W582" s="46"/>
    </row>
    <row r="583" spans="1:23">
      <c r="A583" s="36"/>
      <c r="B583" s="12"/>
      <c r="C583" s="12"/>
      <c r="D583" s="12"/>
      <c r="E583" s="12"/>
      <c r="F583" s="12"/>
      <c r="G583" s="12"/>
      <c r="H583" s="12"/>
      <c r="I583" s="12"/>
      <c r="J583" s="12"/>
      <c r="K583" s="12"/>
      <c r="L583" s="12"/>
      <c r="M583" s="12"/>
      <c r="N583" s="12"/>
      <c r="O583" s="12"/>
      <c r="P583" s="12"/>
      <c r="Q583" s="12"/>
      <c r="R583" s="12"/>
      <c r="S583" s="12"/>
      <c r="T583" s="12"/>
      <c r="U583" s="12"/>
      <c r="V583" s="12"/>
      <c r="W583" s="46"/>
    </row>
    <row r="584" spans="1:23">
      <c r="A584" s="36"/>
      <c r="B584" s="12"/>
      <c r="C584" s="12"/>
      <c r="D584" s="12"/>
      <c r="E584" s="12"/>
      <c r="F584" s="12"/>
      <c r="G584" s="12"/>
      <c r="H584" s="12"/>
      <c r="I584" s="12"/>
      <c r="J584" s="12"/>
      <c r="K584" s="12"/>
      <c r="L584" s="12"/>
      <c r="M584" s="12"/>
      <c r="N584" s="12"/>
      <c r="O584" s="12"/>
      <c r="P584" s="12"/>
      <c r="Q584" s="12"/>
      <c r="R584" s="12"/>
      <c r="S584" s="12"/>
      <c r="T584" s="12"/>
      <c r="U584" s="12"/>
      <c r="V584" s="12"/>
      <c r="W584" s="46"/>
    </row>
    <row r="585" spans="1:23">
      <c r="A585" s="36"/>
      <c r="B585" s="12"/>
      <c r="C585" s="12"/>
      <c r="D585" s="12"/>
      <c r="E585" s="12"/>
      <c r="F585" s="12"/>
      <c r="G585" s="12"/>
      <c r="H585" s="12"/>
      <c r="I585" s="12"/>
      <c r="J585" s="12"/>
      <c r="K585" s="12"/>
      <c r="L585" s="12"/>
      <c r="M585" s="12"/>
      <c r="N585" s="12"/>
      <c r="O585" s="12"/>
      <c r="P585" s="12"/>
      <c r="Q585" s="12"/>
      <c r="R585" s="12"/>
      <c r="S585" s="12"/>
      <c r="T585" s="12"/>
      <c r="U585" s="12"/>
      <c r="V585" s="12"/>
      <c r="W585" s="46"/>
    </row>
    <row r="586" spans="1:23">
      <c r="A586" s="36"/>
      <c r="B586" s="12"/>
      <c r="C586" s="12"/>
      <c r="D586" s="12"/>
      <c r="E586" s="12"/>
      <c r="F586" s="12"/>
      <c r="G586" s="12"/>
      <c r="H586" s="12"/>
      <c r="I586" s="12"/>
      <c r="J586" s="12"/>
      <c r="K586" s="12"/>
      <c r="L586" s="12"/>
      <c r="M586" s="12"/>
      <c r="N586" s="12"/>
      <c r="O586" s="12"/>
      <c r="P586" s="12"/>
      <c r="Q586" s="12"/>
      <c r="R586" s="12"/>
      <c r="S586" s="12"/>
      <c r="T586" s="12"/>
      <c r="U586" s="12"/>
      <c r="V586" s="12"/>
      <c r="W586" s="46"/>
    </row>
    <row r="587" spans="1:23">
      <c r="A587" s="36"/>
      <c r="B587" s="12"/>
      <c r="C587" s="12"/>
      <c r="D587" s="12"/>
      <c r="E587" s="12"/>
      <c r="F587" s="12"/>
      <c r="G587" s="12"/>
      <c r="H587" s="12"/>
      <c r="I587" s="12"/>
      <c r="J587" s="12"/>
      <c r="K587" s="12"/>
      <c r="L587" s="12"/>
      <c r="M587" s="12"/>
      <c r="N587" s="12"/>
      <c r="O587" s="12"/>
      <c r="P587" s="12"/>
      <c r="Q587" s="12"/>
      <c r="R587" s="12"/>
      <c r="S587" s="12"/>
      <c r="T587" s="12"/>
      <c r="U587" s="12"/>
      <c r="V587" s="12"/>
      <c r="W587" s="46"/>
    </row>
    <row r="588" spans="1:23">
      <c r="A588" s="36"/>
      <c r="B588" s="12"/>
      <c r="C588" s="12"/>
      <c r="D588" s="12"/>
      <c r="E588" s="12"/>
      <c r="F588" s="12"/>
      <c r="G588" s="12"/>
      <c r="H588" s="12"/>
      <c r="I588" s="12"/>
      <c r="J588" s="12"/>
      <c r="K588" s="12"/>
      <c r="L588" s="12"/>
      <c r="M588" s="12"/>
      <c r="N588" s="12"/>
      <c r="O588" s="12"/>
      <c r="P588" s="12"/>
      <c r="Q588" s="12"/>
      <c r="R588" s="12"/>
      <c r="S588" s="12"/>
      <c r="T588" s="12"/>
      <c r="U588" s="12"/>
      <c r="V588" s="12"/>
      <c r="W588" s="46"/>
    </row>
    <row r="589" spans="1:23">
      <c r="A589" s="36"/>
      <c r="B589" s="12"/>
      <c r="C589" s="12"/>
      <c r="D589" s="12"/>
      <c r="E589" s="12"/>
      <c r="F589" s="12"/>
      <c r="G589" s="12"/>
      <c r="H589" s="12"/>
      <c r="I589" s="12"/>
      <c r="J589" s="12"/>
      <c r="K589" s="12"/>
      <c r="L589" s="12"/>
      <c r="M589" s="12"/>
      <c r="N589" s="12"/>
      <c r="O589" s="12"/>
      <c r="P589" s="12"/>
      <c r="Q589" s="12"/>
      <c r="R589" s="12"/>
      <c r="S589" s="12"/>
      <c r="T589" s="12"/>
      <c r="U589" s="12"/>
      <c r="V589" s="12"/>
      <c r="W589" s="46"/>
    </row>
    <row r="590" spans="1:23">
      <c r="A590" s="36"/>
      <c r="B590" s="12"/>
      <c r="C590" s="12"/>
      <c r="D590" s="12"/>
      <c r="E590" s="12"/>
      <c r="F590" s="12"/>
      <c r="G590" s="12"/>
      <c r="H590" s="12"/>
      <c r="I590" s="12"/>
      <c r="J590" s="12"/>
      <c r="K590" s="12"/>
      <c r="L590" s="12"/>
      <c r="M590" s="12"/>
      <c r="N590" s="12"/>
      <c r="O590" s="12"/>
      <c r="P590" s="12"/>
      <c r="Q590" s="12"/>
      <c r="R590" s="12"/>
      <c r="S590" s="12"/>
      <c r="T590" s="12"/>
      <c r="U590" s="12"/>
      <c r="V590" s="12"/>
      <c r="W590" s="46"/>
    </row>
    <row r="591" spans="1:23">
      <c r="A591" s="36"/>
      <c r="B591" s="12"/>
      <c r="C591" s="12"/>
      <c r="D591" s="12"/>
      <c r="E591" s="12"/>
      <c r="F591" s="12"/>
      <c r="G591" s="12"/>
      <c r="H591" s="12"/>
      <c r="I591" s="12"/>
      <c r="J591" s="12"/>
      <c r="K591" s="12"/>
      <c r="L591" s="12"/>
      <c r="M591" s="12"/>
      <c r="N591" s="12"/>
      <c r="O591" s="12"/>
      <c r="P591" s="12"/>
      <c r="Q591" s="12"/>
      <c r="R591" s="12"/>
      <c r="S591" s="12"/>
      <c r="T591" s="12"/>
      <c r="U591" s="12"/>
      <c r="V591" s="12"/>
      <c r="W591" s="46"/>
    </row>
    <row r="592" spans="1:23">
      <c r="A592" s="36"/>
      <c r="B592" s="12"/>
      <c r="C592" s="12"/>
      <c r="D592" s="12"/>
      <c r="E592" s="12"/>
      <c r="F592" s="12"/>
      <c r="G592" s="12"/>
      <c r="H592" s="12"/>
      <c r="I592" s="12"/>
      <c r="J592" s="12"/>
      <c r="K592" s="12"/>
      <c r="L592" s="12"/>
      <c r="M592" s="12"/>
      <c r="N592" s="12"/>
      <c r="O592" s="12"/>
      <c r="P592" s="12"/>
      <c r="Q592" s="12"/>
      <c r="R592" s="12"/>
      <c r="S592" s="12"/>
      <c r="T592" s="12"/>
      <c r="U592" s="12"/>
      <c r="V592" s="12"/>
      <c r="W592" s="46"/>
    </row>
    <row r="593" spans="1:23">
      <c r="A593" s="36"/>
      <c r="B593" s="12"/>
      <c r="C593" s="12"/>
      <c r="D593" s="12"/>
      <c r="E593" s="12"/>
      <c r="F593" s="12"/>
      <c r="G593" s="12"/>
      <c r="H593" s="12"/>
      <c r="I593" s="12"/>
      <c r="J593" s="12"/>
      <c r="K593" s="12"/>
      <c r="L593" s="12"/>
      <c r="M593" s="12"/>
      <c r="N593" s="12"/>
      <c r="O593" s="12"/>
      <c r="P593" s="12"/>
      <c r="Q593" s="12"/>
      <c r="R593" s="12"/>
      <c r="S593" s="12"/>
      <c r="T593" s="12"/>
      <c r="U593" s="12"/>
      <c r="V593" s="12"/>
      <c r="W593" s="46"/>
    </row>
    <row r="594" spans="1:23">
      <c r="A594" s="36"/>
      <c r="B594" s="12"/>
      <c r="C594" s="12"/>
      <c r="D594" s="12"/>
      <c r="E594" s="12"/>
      <c r="F594" s="12"/>
      <c r="G594" s="12"/>
      <c r="H594" s="12"/>
      <c r="I594" s="12"/>
      <c r="J594" s="12"/>
      <c r="K594" s="12"/>
      <c r="L594" s="12"/>
      <c r="M594" s="12"/>
      <c r="N594" s="12"/>
      <c r="O594" s="12"/>
      <c r="P594" s="12"/>
      <c r="Q594" s="12"/>
      <c r="R594" s="12"/>
      <c r="S594" s="12"/>
      <c r="T594" s="12"/>
      <c r="U594" s="12"/>
      <c r="V594" s="12"/>
      <c r="W594" s="46"/>
    </row>
    <row r="595" spans="1:23">
      <c r="A595" s="36"/>
      <c r="B595" s="12"/>
      <c r="C595" s="12"/>
      <c r="D595" s="12"/>
      <c r="E595" s="12"/>
      <c r="F595" s="12"/>
      <c r="G595" s="12"/>
      <c r="H595" s="12"/>
      <c r="I595" s="12"/>
      <c r="J595" s="12"/>
      <c r="K595" s="12"/>
      <c r="L595" s="12"/>
      <c r="M595" s="12"/>
      <c r="N595" s="12"/>
      <c r="O595" s="12"/>
      <c r="P595" s="12"/>
      <c r="Q595" s="12"/>
      <c r="R595" s="12"/>
      <c r="S595" s="12"/>
      <c r="T595" s="12"/>
      <c r="U595" s="12"/>
      <c r="V595" s="12"/>
      <c r="W595" s="46"/>
    </row>
    <row r="596" spans="1:23">
      <c r="A596" s="36"/>
      <c r="B596" s="12"/>
      <c r="C596" s="12"/>
      <c r="D596" s="12"/>
      <c r="E596" s="12"/>
      <c r="F596" s="12"/>
      <c r="G596" s="12"/>
      <c r="H596" s="12"/>
      <c r="I596" s="12"/>
      <c r="J596" s="12"/>
      <c r="K596" s="12"/>
      <c r="L596" s="12"/>
      <c r="M596" s="12"/>
      <c r="N596" s="12"/>
      <c r="O596" s="12"/>
      <c r="P596" s="12"/>
      <c r="Q596" s="12"/>
      <c r="R596" s="12"/>
      <c r="S596" s="12"/>
      <c r="T596" s="12"/>
      <c r="U596" s="12"/>
      <c r="V596" s="12"/>
      <c r="W596" s="46"/>
    </row>
    <row r="597" spans="1:23">
      <c r="A597" s="36"/>
      <c r="B597" s="12"/>
      <c r="C597" s="12"/>
      <c r="D597" s="12"/>
      <c r="E597" s="12"/>
      <c r="F597" s="12"/>
      <c r="G597" s="12"/>
      <c r="H597" s="12"/>
      <c r="I597" s="12"/>
      <c r="J597" s="12"/>
      <c r="K597" s="12"/>
      <c r="L597" s="12"/>
      <c r="M597" s="12"/>
      <c r="N597" s="12"/>
      <c r="O597" s="12"/>
      <c r="P597" s="12"/>
      <c r="Q597" s="12"/>
      <c r="R597" s="12"/>
      <c r="S597" s="12"/>
      <c r="T597" s="12"/>
      <c r="U597" s="12"/>
      <c r="V597" s="12"/>
      <c r="W597" s="46"/>
    </row>
    <row r="598" spans="1:23">
      <c r="A598" s="36"/>
      <c r="B598" s="12"/>
      <c r="C598" s="12"/>
      <c r="D598" s="12"/>
      <c r="E598" s="12"/>
      <c r="F598" s="12"/>
      <c r="G598" s="12"/>
      <c r="H598" s="12"/>
      <c r="I598" s="12"/>
      <c r="J598" s="12"/>
      <c r="K598" s="12"/>
      <c r="L598" s="12"/>
      <c r="M598" s="12"/>
      <c r="N598" s="12"/>
      <c r="O598" s="12"/>
      <c r="P598" s="12"/>
      <c r="Q598" s="12"/>
      <c r="R598" s="12"/>
      <c r="S598" s="12"/>
      <c r="T598" s="12"/>
      <c r="U598" s="12"/>
      <c r="V598" s="12"/>
      <c r="W598" s="46"/>
    </row>
    <row r="599" spans="1:23">
      <c r="A599" s="36"/>
      <c r="B599" s="12"/>
      <c r="C599" s="12"/>
      <c r="D599" s="12"/>
      <c r="E599" s="12"/>
      <c r="F599" s="12"/>
      <c r="G599" s="12"/>
      <c r="H599" s="12"/>
      <c r="I599" s="12"/>
      <c r="J599" s="12"/>
      <c r="K599" s="12"/>
      <c r="L599" s="12"/>
      <c r="M599" s="12"/>
      <c r="N599" s="12"/>
      <c r="O599" s="12"/>
      <c r="P599" s="12"/>
      <c r="Q599" s="12"/>
      <c r="R599" s="12"/>
      <c r="S599" s="12"/>
      <c r="T599" s="12"/>
      <c r="U599" s="12"/>
      <c r="V599" s="12"/>
      <c r="W599" s="46"/>
    </row>
    <row r="600" spans="1:23">
      <c r="A600" s="36"/>
      <c r="B600" s="12"/>
      <c r="C600" s="12"/>
      <c r="D600" s="12"/>
      <c r="E600" s="12"/>
      <c r="F600" s="12"/>
      <c r="G600" s="12"/>
      <c r="H600" s="12"/>
      <c r="I600" s="12"/>
      <c r="J600" s="12"/>
      <c r="K600" s="12"/>
      <c r="L600" s="12"/>
      <c r="M600" s="12"/>
      <c r="N600" s="12"/>
      <c r="O600" s="12"/>
      <c r="P600" s="12"/>
      <c r="Q600" s="12"/>
      <c r="R600" s="12"/>
      <c r="S600" s="12"/>
      <c r="T600" s="12"/>
      <c r="U600" s="12"/>
      <c r="V600" s="12"/>
      <c r="W600" s="46"/>
    </row>
    <row r="601" spans="1:23">
      <c r="A601" s="36"/>
      <c r="B601" s="12"/>
      <c r="C601" s="12"/>
      <c r="D601" s="12"/>
      <c r="E601" s="12"/>
      <c r="F601" s="12"/>
      <c r="G601" s="12"/>
      <c r="H601" s="12"/>
      <c r="I601" s="12"/>
      <c r="J601" s="12"/>
      <c r="K601" s="12"/>
      <c r="L601" s="12"/>
      <c r="M601" s="12"/>
      <c r="N601" s="12"/>
      <c r="O601" s="12"/>
      <c r="P601" s="12"/>
      <c r="Q601" s="12"/>
      <c r="R601" s="12"/>
      <c r="S601" s="12"/>
      <c r="T601" s="12"/>
      <c r="U601" s="12"/>
      <c r="V601" s="12"/>
      <c r="W601" s="46"/>
    </row>
    <row r="602" spans="1:23">
      <c r="A602" s="36"/>
      <c r="B602" s="12"/>
      <c r="C602" s="12"/>
      <c r="D602" s="12"/>
      <c r="E602" s="12"/>
      <c r="F602" s="12"/>
      <c r="G602" s="12"/>
      <c r="H602" s="12"/>
      <c r="I602" s="12"/>
      <c r="J602" s="12"/>
      <c r="K602" s="12"/>
      <c r="L602" s="12"/>
      <c r="M602" s="12"/>
      <c r="N602" s="12"/>
      <c r="O602" s="12"/>
      <c r="P602" s="12"/>
      <c r="Q602" s="12"/>
      <c r="R602" s="12"/>
      <c r="S602" s="12"/>
      <c r="T602" s="12"/>
      <c r="U602" s="12"/>
      <c r="V602" s="12"/>
      <c r="W602" s="46"/>
    </row>
    <row r="603" spans="1:23">
      <c r="A603" s="36"/>
      <c r="B603" s="12"/>
      <c r="C603" s="12"/>
      <c r="D603" s="12"/>
      <c r="E603" s="12"/>
      <c r="F603" s="12"/>
      <c r="G603" s="12"/>
      <c r="H603" s="12"/>
      <c r="I603" s="12"/>
      <c r="J603" s="12"/>
      <c r="K603" s="12"/>
      <c r="L603" s="12"/>
      <c r="M603" s="12"/>
      <c r="N603" s="12"/>
      <c r="O603" s="12"/>
      <c r="P603" s="12"/>
      <c r="Q603" s="12"/>
      <c r="R603" s="12"/>
      <c r="S603" s="12"/>
      <c r="T603" s="12"/>
      <c r="U603" s="12"/>
      <c r="V603" s="12"/>
      <c r="W603" s="46"/>
    </row>
    <row r="604" spans="1:23">
      <c r="A604" s="36"/>
      <c r="B604" s="12"/>
      <c r="C604" s="12"/>
      <c r="D604" s="12"/>
      <c r="E604" s="12"/>
      <c r="F604" s="12"/>
      <c r="G604" s="12"/>
      <c r="H604" s="12"/>
      <c r="I604" s="12"/>
      <c r="J604" s="12"/>
      <c r="K604" s="12"/>
      <c r="L604" s="12"/>
      <c r="M604" s="12"/>
      <c r="N604" s="12"/>
      <c r="O604" s="12"/>
      <c r="P604" s="12"/>
      <c r="Q604" s="12"/>
      <c r="R604" s="12"/>
      <c r="S604" s="12"/>
      <c r="T604" s="12"/>
      <c r="U604" s="12"/>
      <c r="V604" s="12"/>
      <c r="W604" s="46"/>
    </row>
    <row r="605" spans="1:23">
      <c r="A605" s="36"/>
      <c r="B605" s="12"/>
      <c r="C605" s="12"/>
      <c r="D605" s="12"/>
      <c r="E605" s="12"/>
      <c r="F605" s="12"/>
      <c r="G605" s="12"/>
      <c r="H605" s="12"/>
      <c r="I605" s="12"/>
      <c r="J605" s="12"/>
      <c r="K605" s="12"/>
      <c r="L605" s="12"/>
      <c r="M605" s="12"/>
      <c r="N605" s="12"/>
      <c r="O605" s="12"/>
      <c r="P605" s="12"/>
      <c r="Q605" s="12"/>
      <c r="R605" s="12"/>
      <c r="S605" s="12"/>
      <c r="T605" s="12"/>
      <c r="U605" s="12"/>
      <c r="V605" s="12"/>
      <c r="W605" s="46"/>
    </row>
    <row r="606" spans="1:23">
      <c r="A606" s="36"/>
      <c r="B606" s="12"/>
      <c r="C606" s="12"/>
      <c r="D606" s="12"/>
      <c r="E606" s="12"/>
      <c r="F606" s="12"/>
      <c r="G606" s="12"/>
      <c r="H606" s="12"/>
      <c r="I606" s="12"/>
      <c r="J606" s="12"/>
      <c r="K606" s="12"/>
      <c r="L606" s="12"/>
      <c r="M606" s="12"/>
      <c r="N606" s="12"/>
      <c r="O606" s="12"/>
      <c r="P606" s="12"/>
      <c r="Q606" s="12"/>
      <c r="R606" s="12"/>
      <c r="S606" s="12"/>
      <c r="T606" s="12"/>
      <c r="U606" s="12"/>
      <c r="V606" s="12"/>
      <c r="W606" s="46"/>
    </row>
    <row r="607" spans="1:23">
      <c r="A607" s="36"/>
      <c r="B607" s="12"/>
      <c r="C607" s="12"/>
      <c r="D607" s="12"/>
      <c r="E607" s="12"/>
      <c r="F607" s="12"/>
      <c r="G607" s="12"/>
      <c r="H607" s="12"/>
      <c r="I607" s="12"/>
      <c r="J607" s="12"/>
      <c r="K607" s="12"/>
      <c r="L607" s="12"/>
      <c r="M607" s="12"/>
      <c r="N607" s="12"/>
      <c r="O607" s="12"/>
      <c r="P607" s="12"/>
      <c r="Q607" s="12"/>
      <c r="R607" s="12"/>
      <c r="S607" s="12"/>
      <c r="T607" s="12"/>
      <c r="U607" s="12"/>
      <c r="V607" s="12"/>
      <c r="W607" s="46"/>
    </row>
    <row r="608" spans="1:23">
      <c r="A608" s="36"/>
      <c r="B608" s="12"/>
      <c r="C608" s="12"/>
      <c r="D608" s="12"/>
      <c r="E608" s="12"/>
      <c r="F608" s="12"/>
      <c r="G608" s="12"/>
      <c r="H608" s="12"/>
      <c r="I608" s="12"/>
      <c r="J608" s="12"/>
      <c r="K608" s="12"/>
      <c r="L608" s="12"/>
      <c r="M608" s="12"/>
      <c r="N608" s="12"/>
      <c r="O608" s="12"/>
      <c r="P608" s="12"/>
      <c r="Q608" s="12"/>
      <c r="R608" s="12"/>
      <c r="S608" s="12"/>
      <c r="T608" s="12"/>
      <c r="U608" s="12"/>
      <c r="V608" s="12"/>
      <c r="W608" s="46"/>
    </row>
    <row r="609" spans="1:23">
      <c r="A609" s="36"/>
      <c r="B609" s="12"/>
      <c r="C609" s="12"/>
      <c r="D609" s="12"/>
      <c r="E609" s="12"/>
      <c r="F609" s="12"/>
      <c r="G609" s="12"/>
      <c r="H609" s="12"/>
      <c r="I609" s="12"/>
      <c r="J609" s="12"/>
      <c r="K609" s="12"/>
      <c r="L609" s="12"/>
      <c r="M609" s="12"/>
      <c r="N609" s="12"/>
      <c r="O609" s="12"/>
      <c r="P609" s="12"/>
      <c r="Q609" s="12"/>
      <c r="R609" s="12"/>
      <c r="S609" s="12"/>
      <c r="T609" s="12"/>
      <c r="U609" s="12"/>
      <c r="V609" s="12"/>
      <c r="W609" s="46"/>
    </row>
    <row r="610" spans="1:23">
      <c r="A610" s="36"/>
      <c r="B610" s="12"/>
      <c r="C610" s="12"/>
      <c r="D610" s="12"/>
      <c r="E610" s="12"/>
      <c r="F610" s="12"/>
      <c r="G610" s="12"/>
      <c r="H610" s="12"/>
      <c r="I610" s="12"/>
      <c r="J610" s="12"/>
      <c r="K610" s="12"/>
      <c r="L610" s="12"/>
      <c r="M610" s="12"/>
      <c r="N610" s="12"/>
      <c r="O610" s="12"/>
      <c r="P610" s="12"/>
      <c r="Q610" s="12"/>
      <c r="R610" s="12"/>
      <c r="S610" s="12"/>
      <c r="T610" s="12"/>
      <c r="U610" s="12"/>
      <c r="V610" s="12"/>
      <c r="W610" s="46"/>
    </row>
    <row r="611" spans="1:23">
      <c r="A611" s="36"/>
      <c r="B611" s="12"/>
      <c r="C611" s="12"/>
      <c r="D611" s="12"/>
      <c r="E611" s="12"/>
      <c r="F611" s="12"/>
      <c r="G611" s="12"/>
      <c r="H611" s="12"/>
      <c r="I611" s="12"/>
      <c r="J611" s="12"/>
      <c r="K611" s="12"/>
      <c r="L611" s="12"/>
      <c r="M611" s="12"/>
      <c r="N611" s="12"/>
      <c r="O611" s="12"/>
      <c r="P611" s="12"/>
      <c r="Q611" s="12"/>
      <c r="R611" s="12"/>
      <c r="S611" s="12"/>
      <c r="T611" s="12"/>
      <c r="U611" s="12"/>
      <c r="V611" s="12"/>
      <c r="W611" s="46"/>
    </row>
    <row r="612" spans="1:23">
      <c r="A612" s="36"/>
      <c r="B612" s="12"/>
      <c r="C612" s="12"/>
      <c r="D612" s="12"/>
      <c r="E612" s="12"/>
      <c r="F612" s="12"/>
      <c r="G612" s="12"/>
      <c r="H612" s="12"/>
      <c r="I612" s="12"/>
      <c r="J612" s="12"/>
      <c r="K612" s="12"/>
      <c r="L612" s="12"/>
      <c r="M612" s="12"/>
      <c r="N612" s="12"/>
      <c r="O612" s="12"/>
      <c r="P612" s="12"/>
      <c r="Q612" s="12"/>
      <c r="R612" s="12"/>
      <c r="S612" s="12"/>
      <c r="T612" s="12"/>
      <c r="U612" s="12"/>
      <c r="V612" s="12"/>
      <c r="W612" s="46"/>
    </row>
    <row r="613" spans="1:23">
      <c r="A613" s="36"/>
      <c r="B613" s="12"/>
      <c r="C613" s="12"/>
      <c r="D613" s="12"/>
      <c r="E613" s="12"/>
      <c r="F613" s="12"/>
      <c r="G613" s="12"/>
      <c r="H613" s="12"/>
      <c r="I613" s="12"/>
      <c r="J613" s="12"/>
      <c r="K613" s="12"/>
      <c r="L613" s="12"/>
      <c r="M613" s="12"/>
      <c r="N613" s="12"/>
      <c r="O613" s="12"/>
      <c r="P613" s="12"/>
      <c r="Q613" s="12"/>
      <c r="R613" s="12"/>
      <c r="S613" s="12"/>
      <c r="T613" s="12"/>
      <c r="U613" s="12"/>
      <c r="V613" s="12"/>
      <c r="W613" s="46"/>
    </row>
    <row r="614" spans="1:23">
      <c r="A614" s="36"/>
      <c r="B614" s="12"/>
      <c r="C614" s="12"/>
      <c r="D614" s="12"/>
      <c r="E614" s="12"/>
      <c r="F614" s="12"/>
      <c r="G614" s="12"/>
      <c r="H614" s="12"/>
      <c r="I614" s="12"/>
      <c r="J614" s="12"/>
      <c r="K614" s="12"/>
      <c r="L614" s="12"/>
      <c r="M614" s="12"/>
      <c r="N614" s="12"/>
      <c r="O614" s="12"/>
      <c r="P614" s="12"/>
      <c r="Q614" s="12"/>
      <c r="R614" s="12"/>
      <c r="S614" s="12"/>
      <c r="T614" s="12"/>
      <c r="U614" s="12"/>
      <c r="V614" s="12"/>
      <c r="W614" s="46"/>
    </row>
    <row r="615" spans="1:23">
      <c r="A615" s="36"/>
      <c r="B615" s="12"/>
      <c r="C615" s="12"/>
      <c r="D615" s="12"/>
      <c r="E615" s="12"/>
      <c r="F615" s="12"/>
      <c r="G615" s="12"/>
      <c r="H615" s="12"/>
      <c r="I615" s="12"/>
      <c r="J615" s="12"/>
      <c r="K615" s="12"/>
      <c r="L615" s="12"/>
      <c r="M615" s="12"/>
      <c r="N615" s="12"/>
      <c r="O615" s="12"/>
      <c r="P615" s="12"/>
      <c r="Q615" s="12"/>
      <c r="R615" s="12"/>
      <c r="S615" s="12"/>
      <c r="T615" s="12"/>
      <c r="U615" s="12"/>
      <c r="V615" s="12"/>
      <c r="W615" s="46"/>
    </row>
    <row r="616" spans="1:23">
      <c r="A616" s="36"/>
      <c r="B616" s="12"/>
      <c r="C616" s="12"/>
      <c r="D616" s="12"/>
      <c r="E616" s="12"/>
      <c r="F616" s="12"/>
      <c r="G616" s="12"/>
      <c r="H616" s="12"/>
      <c r="I616" s="12"/>
      <c r="J616" s="12"/>
      <c r="K616" s="12"/>
      <c r="L616" s="12"/>
      <c r="M616" s="12"/>
      <c r="N616" s="12"/>
      <c r="O616" s="12"/>
      <c r="P616" s="12"/>
      <c r="Q616" s="12"/>
      <c r="R616" s="12"/>
      <c r="S616" s="12"/>
      <c r="T616" s="12"/>
      <c r="U616" s="12"/>
      <c r="V616" s="12"/>
      <c r="W616" s="46"/>
    </row>
    <row r="617" spans="1:23">
      <c r="A617" s="36"/>
      <c r="B617" s="12"/>
      <c r="C617" s="12"/>
      <c r="D617" s="12"/>
      <c r="E617" s="12"/>
      <c r="F617" s="12"/>
      <c r="G617" s="12"/>
      <c r="H617" s="12"/>
      <c r="I617" s="12"/>
      <c r="J617" s="12"/>
      <c r="K617" s="12"/>
      <c r="L617" s="12"/>
      <c r="M617" s="12"/>
      <c r="N617" s="12"/>
      <c r="O617" s="12"/>
      <c r="P617" s="12"/>
      <c r="Q617" s="12"/>
      <c r="R617" s="12"/>
      <c r="S617" s="12"/>
      <c r="T617" s="12"/>
      <c r="U617" s="12"/>
      <c r="V617" s="12"/>
      <c r="W617" s="46"/>
    </row>
    <row r="618" spans="1:23">
      <c r="A618" s="36"/>
      <c r="B618" s="12"/>
      <c r="C618" s="12"/>
      <c r="D618" s="12"/>
      <c r="E618" s="12"/>
      <c r="F618" s="12"/>
      <c r="G618" s="12"/>
      <c r="H618" s="12"/>
      <c r="I618" s="12"/>
      <c r="J618" s="12"/>
      <c r="K618" s="12"/>
      <c r="L618" s="12"/>
      <c r="M618" s="12"/>
      <c r="N618" s="12"/>
      <c r="O618" s="12"/>
      <c r="P618" s="12"/>
      <c r="Q618" s="12"/>
      <c r="R618" s="12"/>
      <c r="S618" s="12"/>
      <c r="T618" s="12"/>
      <c r="U618" s="12"/>
      <c r="V618" s="12"/>
      <c r="W618" s="46"/>
    </row>
    <row r="619" spans="1:23">
      <c r="A619" s="36"/>
      <c r="B619" s="12"/>
      <c r="C619" s="12"/>
      <c r="D619" s="12"/>
      <c r="E619" s="12"/>
      <c r="F619" s="12"/>
      <c r="G619" s="12"/>
      <c r="H619" s="12"/>
      <c r="I619" s="12"/>
      <c r="J619" s="12"/>
      <c r="K619" s="12"/>
      <c r="L619" s="12"/>
      <c r="M619" s="12"/>
      <c r="N619" s="12"/>
      <c r="O619" s="12"/>
      <c r="P619" s="12"/>
      <c r="Q619" s="12"/>
      <c r="R619" s="12"/>
      <c r="S619" s="12"/>
      <c r="T619" s="12"/>
      <c r="U619" s="12"/>
      <c r="V619" s="12"/>
      <c r="W619" s="46"/>
    </row>
    <row r="620" spans="1:23">
      <c r="A620" s="36"/>
      <c r="B620" s="12"/>
      <c r="C620" s="12"/>
      <c r="D620" s="12"/>
      <c r="E620" s="12"/>
      <c r="F620" s="12"/>
      <c r="G620" s="12"/>
      <c r="H620" s="12"/>
      <c r="I620" s="12"/>
      <c r="J620" s="12"/>
      <c r="K620" s="12"/>
      <c r="L620" s="12"/>
      <c r="M620" s="12"/>
      <c r="N620" s="12"/>
      <c r="O620" s="12"/>
      <c r="P620" s="12"/>
      <c r="Q620" s="12"/>
      <c r="R620" s="12"/>
      <c r="S620" s="12"/>
      <c r="T620" s="12"/>
      <c r="U620" s="12"/>
      <c r="V620" s="12"/>
      <c r="W620" s="46"/>
    </row>
    <row r="621" spans="1:23">
      <c r="A621" s="36"/>
      <c r="B621" s="12"/>
      <c r="C621" s="12"/>
      <c r="D621" s="12"/>
      <c r="E621" s="12"/>
      <c r="F621" s="12"/>
      <c r="G621" s="12"/>
      <c r="H621" s="12"/>
      <c r="I621" s="12"/>
      <c r="J621" s="12"/>
      <c r="K621" s="12"/>
      <c r="L621" s="12"/>
      <c r="M621" s="12"/>
      <c r="N621" s="12"/>
      <c r="O621" s="12"/>
      <c r="P621" s="12"/>
      <c r="Q621" s="12"/>
      <c r="R621" s="12"/>
      <c r="S621" s="12"/>
      <c r="T621" s="12"/>
      <c r="U621" s="12"/>
      <c r="V621" s="12"/>
      <c r="W621" s="46"/>
    </row>
    <row r="622" spans="1:23">
      <c r="A622" s="36"/>
      <c r="B622" s="12"/>
      <c r="C622" s="12"/>
      <c r="D622" s="12"/>
      <c r="E622" s="12"/>
      <c r="F622" s="12"/>
      <c r="G622" s="12"/>
      <c r="H622" s="12"/>
      <c r="I622" s="12"/>
      <c r="J622" s="12"/>
      <c r="K622" s="12"/>
      <c r="L622" s="12"/>
      <c r="M622" s="12"/>
      <c r="N622" s="12"/>
      <c r="O622" s="12"/>
      <c r="P622" s="12"/>
      <c r="Q622" s="12"/>
      <c r="R622" s="12"/>
      <c r="S622" s="12"/>
      <c r="T622" s="12"/>
      <c r="U622" s="12"/>
      <c r="V622" s="12"/>
      <c r="W622" s="46"/>
    </row>
    <row r="623" spans="1:23">
      <c r="A623" s="36"/>
      <c r="B623" s="12"/>
      <c r="C623" s="12"/>
      <c r="D623" s="12"/>
      <c r="E623" s="12"/>
      <c r="F623" s="12"/>
      <c r="G623" s="12"/>
      <c r="H623" s="12"/>
      <c r="I623" s="12"/>
      <c r="J623" s="12"/>
      <c r="K623" s="12"/>
      <c r="L623" s="12"/>
      <c r="M623" s="12"/>
      <c r="N623" s="12"/>
      <c r="O623" s="12"/>
      <c r="P623" s="12"/>
      <c r="Q623" s="12"/>
      <c r="R623" s="12"/>
      <c r="S623" s="12"/>
      <c r="T623" s="12"/>
      <c r="U623" s="12"/>
      <c r="V623" s="12"/>
      <c r="W623" s="46"/>
    </row>
    <row r="624" spans="1:23">
      <c r="A624" s="36"/>
      <c r="B624" s="12"/>
      <c r="C624" s="12"/>
      <c r="D624" s="12"/>
      <c r="E624" s="12"/>
      <c r="F624" s="12"/>
      <c r="G624" s="12"/>
      <c r="H624" s="12"/>
      <c r="I624" s="12"/>
      <c r="J624" s="12"/>
      <c r="K624" s="12"/>
      <c r="L624" s="12"/>
      <c r="M624" s="12"/>
      <c r="N624" s="12"/>
      <c r="O624" s="12"/>
      <c r="P624" s="12"/>
      <c r="Q624" s="12"/>
      <c r="R624" s="12"/>
      <c r="S624" s="12"/>
      <c r="T624" s="12"/>
      <c r="U624" s="12"/>
      <c r="V624" s="12"/>
      <c r="W624" s="46"/>
    </row>
    <row r="625" spans="1:23">
      <c r="A625" s="36"/>
      <c r="B625" s="12"/>
      <c r="C625" s="12"/>
      <c r="D625" s="12"/>
      <c r="E625" s="12"/>
      <c r="F625" s="12"/>
      <c r="G625" s="12"/>
      <c r="H625" s="12"/>
      <c r="I625" s="12"/>
      <c r="J625" s="12"/>
      <c r="K625" s="12"/>
      <c r="L625" s="12"/>
      <c r="M625" s="12"/>
      <c r="N625" s="12"/>
      <c r="O625" s="12"/>
      <c r="P625" s="12"/>
      <c r="Q625" s="12"/>
      <c r="R625" s="12"/>
      <c r="S625" s="12"/>
      <c r="T625" s="12"/>
      <c r="U625" s="12"/>
      <c r="V625" s="12"/>
      <c r="W625" s="46"/>
    </row>
    <row r="626" spans="1:23">
      <c r="A626" s="36"/>
      <c r="B626" s="12"/>
      <c r="C626" s="12"/>
      <c r="D626" s="12"/>
      <c r="E626" s="12"/>
      <c r="F626" s="12"/>
      <c r="G626" s="12"/>
      <c r="H626" s="12"/>
      <c r="I626" s="12"/>
      <c r="J626" s="12"/>
      <c r="K626" s="12"/>
      <c r="L626" s="12"/>
      <c r="M626" s="12"/>
      <c r="N626" s="12"/>
      <c r="O626" s="12"/>
      <c r="P626" s="12"/>
      <c r="Q626" s="12"/>
      <c r="R626" s="12"/>
      <c r="S626" s="12"/>
      <c r="T626" s="12"/>
      <c r="U626" s="12"/>
      <c r="V626" s="12"/>
      <c r="W626" s="46"/>
    </row>
    <row r="627" spans="1:23">
      <c r="A627" s="36"/>
      <c r="B627" s="12"/>
      <c r="C627" s="12"/>
      <c r="D627" s="12"/>
      <c r="E627" s="12"/>
      <c r="F627" s="12"/>
      <c r="G627" s="12"/>
      <c r="H627" s="12"/>
      <c r="I627" s="12"/>
      <c r="J627" s="12"/>
      <c r="K627" s="12"/>
      <c r="L627" s="12"/>
      <c r="M627" s="12"/>
      <c r="N627" s="12"/>
      <c r="O627" s="12"/>
      <c r="P627" s="12"/>
      <c r="Q627" s="12"/>
      <c r="R627" s="12"/>
      <c r="S627" s="12"/>
      <c r="T627" s="12"/>
      <c r="U627" s="12"/>
      <c r="V627" s="12"/>
      <c r="W627" s="46"/>
    </row>
    <row r="628" spans="1:23">
      <c r="A628" s="36"/>
      <c r="B628" s="12"/>
      <c r="C628" s="12"/>
      <c r="D628" s="12"/>
      <c r="E628" s="12"/>
      <c r="F628" s="12"/>
      <c r="G628" s="12"/>
      <c r="H628" s="12"/>
      <c r="I628" s="12"/>
      <c r="J628" s="12"/>
      <c r="K628" s="12"/>
      <c r="L628" s="12"/>
      <c r="M628" s="12"/>
      <c r="N628" s="12"/>
      <c r="O628" s="12"/>
      <c r="P628" s="12"/>
      <c r="Q628" s="12"/>
      <c r="R628" s="12"/>
      <c r="S628" s="12"/>
      <c r="T628" s="12"/>
      <c r="U628" s="12"/>
      <c r="V628" s="12"/>
      <c r="W628" s="46"/>
    </row>
    <row r="629" spans="1:23">
      <c r="A629" s="36"/>
      <c r="B629" s="12"/>
      <c r="C629" s="12"/>
      <c r="D629" s="12"/>
      <c r="E629" s="12"/>
      <c r="F629" s="12"/>
      <c r="G629" s="12"/>
      <c r="H629" s="12"/>
      <c r="I629" s="12"/>
      <c r="J629" s="12"/>
      <c r="K629" s="12"/>
      <c r="L629" s="12"/>
      <c r="M629" s="12"/>
      <c r="N629" s="12"/>
      <c r="O629" s="12"/>
      <c r="P629" s="12"/>
      <c r="Q629" s="12"/>
      <c r="R629" s="12"/>
      <c r="S629" s="12"/>
      <c r="T629" s="12"/>
      <c r="U629" s="12"/>
      <c r="V629" s="12"/>
      <c r="W629" s="46"/>
    </row>
    <row r="630" spans="1:23">
      <c r="A630" s="36"/>
      <c r="B630" s="12"/>
      <c r="C630" s="12"/>
      <c r="D630" s="12"/>
      <c r="E630" s="12"/>
      <c r="F630" s="12"/>
      <c r="G630" s="12"/>
      <c r="H630" s="12"/>
      <c r="I630" s="12"/>
      <c r="J630" s="12"/>
      <c r="K630" s="12"/>
      <c r="L630" s="12"/>
      <c r="M630" s="12"/>
      <c r="N630" s="12"/>
      <c r="O630" s="12"/>
      <c r="P630" s="12"/>
      <c r="Q630" s="12"/>
      <c r="R630" s="12"/>
      <c r="S630" s="12"/>
      <c r="T630" s="12"/>
      <c r="U630" s="12"/>
      <c r="V630" s="12"/>
      <c r="W630" s="46"/>
    </row>
    <row r="631" spans="1:23">
      <c r="A631" s="36"/>
      <c r="B631" s="12"/>
      <c r="C631" s="12"/>
      <c r="D631" s="12"/>
      <c r="E631" s="12"/>
      <c r="F631" s="12"/>
      <c r="G631" s="12"/>
      <c r="H631" s="12"/>
      <c r="I631" s="12"/>
      <c r="J631" s="12"/>
      <c r="K631" s="12"/>
      <c r="L631" s="12"/>
      <c r="M631" s="12"/>
      <c r="N631" s="12"/>
      <c r="O631" s="12"/>
      <c r="P631" s="12"/>
      <c r="Q631" s="12"/>
      <c r="R631" s="12"/>
      <c r="S631" s="12"/>
      <c r="T631" s="12"/>
      <c r="U631" s="12"/>
      <c r="V631" s="12"/>
      <c r="W631" s="46"/>
    </row>
    <row r="632" spans="1:23">
      <c r="A632" s="36"/>
      <c r="B632" s="12"/>
      <c r="C632" s="12"/>
      <c r="D632" s="12"/>
      <c r="E632" s="12"/>
      <c r="F632" s="12"/>
      <c r="G632" s="12"/>
      <c r="H632" s="12"/>
      <c r="I632" s="12"/>
      <c r="J632" s="12"/>
      <c r="K632" s="12"/>
      <c r="L632" s="12"/>
      <c r="M632" s="12"/>
      <c r="N632" s="12"/>
      <c r="O632" s="12"/>
      <c r="P632" s="12"/>
      <c r="Q632" s="12"/>
      <c r="R632" s="12"/>
      <c r="S632" s="12"/>
      <c r="T632" s="12"/>
      <c r="U632" s="12"/>
      <c r="V632" s="12"/>
      <c r="W632" s="46"/>
    </row>
    <row r="633" spans="1:23">
      <c r="A633" s="36"/>
      <c r="B633" s="12"/>
      <c r="C633" s="12"/>
      <c r="D633" s="12"/>
      <c r="E633" s="12"/>
      <c r="F633" s="12"/>
      <c r="G633" s="12"/>
      <c r="H633" s="12"/>
      <c r="I633" s="12"/>
      <c r="J633" s="12"/>
      <c r="K633" s="12"/>
      <c r="L633" s="12"/>
      <c r="M633" s="12"/>
      <c r="N633" s="12"/>
      <c r="O633" s="12"/>
      <c r="P633" s="12"/>
      <c r="Q633" s="12"/>
      <c r="R633" s="12"/>
      <c r="S633" s="12"/>
      <c r="T633" s="12"/>
      <c r="U633" s="12"/>
      <c r="V633" s="12"/>
      <c r="W633" s="46"/>
    </row>
    <row r="634" spans="1:23">
      <c r="A634" s="36"/>
      <c r="B634" s="12"/>
      <c r="C634" s="12"/>
      <c r="D634" s="12"/>
      <c r="E634" s="12"/>
      <c r="F634" s="12"/>
      <c r="G634" s="12"/>
      <c r="H634" s="12"/>
      <c r="I634" s="12"/>
      <c r="J634" s="12"/>
      <c r="K634" s="12"/>
      <c r="L634" s="12"/>
      <c r="M634" s="12"/>
      <c r="N634" s="12"/>
      <c r="O634" s="12"/>
      <c r="P634" s="12"/>
      <c r="Q634" s="12"/>
      <c r="R634" s="12"/>
      <c r="S634" s="12"/>
      <c r="T634" s="12"/>
      <c r="U634" s="12"/>
      <c r="V634" s="12"/>
      <c r="W634" s="46"/>
    </row>
    <row r="635" spans="1:23">
      <c r="A635" s="36"/>
      <c r="B635" s="12"/>
      <c r="C635" s="12"/>
      <c r="D635" s="12"/>
      <c r="E635" s="12"/>
      <c r="F635" s="12"/>
      <c r="G635" s="12"/>
      <c r="H635" s="12"/>
      <c r="I635" s="12"/>
      <c r="J635" s="12"/>
      <c r="K635" s="12"/>
      <c r="L635" s="12"/>
      <c r="M635" s="12"/>
      <c r="N635" s="12"/>
      <c r="O635" s="12"/>
      <c r="P635" s="12"/>
      <c r="Q635" s="12"/>
      <c r="R635" s="12"/>
      <c r="S635" s="12"/>
      <c r="T635" s="12"/>
      <c r="U635" s="12"/>
      <c r="V635" s="12"/>
      <c r="W635" s="46"/>
    </row>
    <row r="636" spans="1:23">
      <c r="A636" s="36"/>
      <c r="B636" s="12"/>
      <c r="C636" s="12"/>
      <c r="D636" s="12"/>
      <c r="E636" s="12"/>
      <c r="F636" s="12"/>
      <c r="G636" s="12"/>
      <c r="H636" s="12"/>
      <c r="I636" s="12"/>
      <c r="J636" s="12"/>
      <c r="K636" s="12"/>
      <c r="L636" s="12"/>
      <c r="M636" s="12"/>
      <c r="N636" s="12"/>
      <c r="O636" s="12"/>
      <c r="P636" s="12"/>
      <c r="Q636" s="12"/>
      <c r="R636" s="12"/>
      <c r="S636" s="12"/>
      <c r="T636" s="12"/>
      <c r="U636" s="12"/>
      <c r="V636" s="12"/>
      <c r="W636" s="46"/>
    </row>
    <row r="637" spans="1:23">
      <c r="A637" s="36"/>
      <c r="B637" s="12"/>
      <c r="C637" s="12"/>
      <c r="D637" s="12"/>
      <c r="E637" s="12"/>
      <c r="F637" s="12"/>
      <c r="G637" s="12"/>
      <c r="H637" s="12"/>
      <c r="I637" s="12"/>
      <c r="J637" s="12"/>
      <c r="K637" s="12"/>
      <c r="L637" s="12"/>
      <c r="M637" s="12"/>
      <c r="N637" s="12"/>
      <c r="O637" s="12"/>
      <c r="P637" s="12"/>
      <c r="Q637" s="12"/>
      <c r="R637" s="12"/>
      <c r="S637" s="12"/>
      <c r="T637" s="12"/>
      <c r="U637" s="12"/>
      <c r="V637" s="12"/>
      <c r="W637" s="46"/>
    </row>
    <row r="638" spans="1:23">
      <c r="A638" s="36"/>
      <c r="B638" s="12"/>
      <c r="C638" s="12"/>
      <c r="D638" s="12"/>
      <c r="E638" s="12"/>
      <c r="F638" s="12"/>
      <c r="G638" s="12"/>
      <c r="H638" s="12"/>
      <c r="I638" s="12"/>
      <c r="J638" s="12"/>
      <c r="K638" s="12"/>
      <c r="L638" s="12"/>
      <c r="M638" s="12"/>
      <c r="N638" s="12"/>
      <c r="O638" s="12"/>
      <c r="P638" s="12"/>
      <c r="Q638" s="12"/>
      <c r="R638" s="12"/>
      <c r="S638" s="12"/>
      <c r="T638" s="12"/>
      <c r="U638" s="12"/>
      <c r="V638" s="12"/>
      <c r="W638" s="46"/>
    </row>
    <row r="639" spans="1:23">
      <c r="A639" s="36"/>
      <c r="B639" s="12"/>
      <c r="C639" s="12"/>
      <c r="D639" s="12"/>
      <c r="E639" s="12"/>
      <c r="F639" s="12"/>
      <c r="G639" s="12"/>
      <c r="H639" s="12"/>
      <c r="I639" s="12"/>
      <c r="J639" s="12"/>
      <c r="K639" s="12"/>
      <c r="L639" s="12"/>
      <c r="M639" s="12"/>
      <c r="N639" s="12"/>
      <c r="O639" s="12"/>
      <c r="P639" s="12"/>
      <c r="Q639" s="12"/>
      <c r="R639" s="12"/>
      <c r="S639" s="12"/>
      <c r="T639" s="12"/>
      <c r="U639" s="12"/>
      <c r="V639" s="12"/>
      <c r="W639" s="46"/>
    </row>
    <row r="640" spans="1:23">
      <c r="A640" s="36"/>
      <c r="B640" s="12"/>
      <c r="C640" s="12"/>
      <c r="D640" s="12"/>
      <c r="E640" s="12"/>
      <c r="F640" s="12"/>
      <c r="G640" s="12"/>
      <c r="H640" s="12"/>
      <c r="I640" s="12"/>
      <c r="J640" s="12"/>
      <c r="K640" s="12"/>
      <c r="L640" s="12"/>
      <c r="M640" s="12"/>
      <c r="N640" s="12"/>
      <c r="O640" s="12"/>
      <c r="P640" s="12"/>
      <c r="Q640" s="12"/>
      <c r="R640" s="12"/>
      <c r="S640" s="12"/>
      <c r="T640" s="12"/>
      <c r="U640" s="12"/>
      <c r="V640" s="12"/>
      <c r="W640" s="46"/>
    </row>
    <row r="641" spans="1:23">
      <c r="A641" s="36"/>
      <c r="B641" s="12"/>
      <c r="C641" s="12"/>
      <c r="D641" s="12"/>
      <c r="E641" s="12"/>
      <c r="F641" s="12"/>
      <c r="G641" s="12"/>
      <c r="H641" s="12"/>
      <c r="I641" s="12"/>
      <c r="J641" s="12"/>
      <c r="K641" s="12"/>
      <c r="L641" s="12"/>
      <c r="M641" s="12"/>
      <c r="N641" s="12"/>
      <c r="O641" s="12"/>
      <c r="P641" s="12"/>
      <c r="Q641" s="12"/>
      <c r="R641" s="12"/>
      <c r="S641" s="12"/>
      <c r="T641" s="12"/>
      <c r="U641" s="12"/>
      <c r="V641" s="12"/>
      <c r="W641" s="46"/>
    </row>
    <row r="642" spans="1:23">
      <c r="A642" s="36"/>
      <c r="B642" s="12"/>
      <c r="C642" s="12"/>
      <c r="D642" s="12"/>
      <c r="E642" s="12"/>
      <c r="F642" s="12"/>
      <c r="G642" s="12"/>
      <c r="H642" s="12"/>
      <c r="I642" s="12"/>
      <c r="J642" s="12"/>
      <c r="K642" s="12"/>
      <c r="L642" s="12"/>
      <c r="M642" s="12"/>
      <c r="N642" s="12"/>
      <c r="O642" s="12"/>
      <c r="P642" s="12"/>
      <c r="Q642" s="12"/>
      <c r="R642" s="12"/>
      <c r="S642" s="12"/>
      <c r="T642" s="12"/>
      <c r="U642" s="12"/>
      <c r="V642" s="12"/>
      <c r="W642" s="46"/>
    </row>
    <row r="643" spans="1:23">
      <c r="A643" s="36"/>
      <c r="B643" s="12"/>
      <c r="C643" s="12"/>
      <c r="D643" s="12"/>
      <c r="E643" s="12"/>
      <c r="F643" s="12"/>
      <c r="G643" s="12"/>
      <c r="H643" s="12"/>
      <c r="I643" s="12"/>
      <c r="J643" s="12"/>
      <c r="K643" s="12"/>
      <c r="L643" s="12"/>
      <c r="M643" s="12"/>
      <c r="N643" s="12"/>
      <c r="O643" s="12"/>
      <c r="P643" s="12"/>
      <c r="Q643" s="12"/>
      <c r="R643" s="12"/>
      <c r="S643" s="12"/>
      <c r="T643" s="12"/>
      <c r="U643" s="12"/>
      <c r="V643" s="12"/>
      <c r="W643" s="46"/>
    </row>
    <row r="644" spans="1:23">
      <c r="A644" s="36"/>
      <c r="B644" s="12"/>
      <c r="C644" s="12"/>
      <c r="D644" s="12"/>
      <c r="E644" s="12"/>
      <c r="F644" s="12"/>
      <c r="G644" s="12"/>
      <c r="H644" s="12"/>
      <c r="I644" s="12"/>
      <c r="J644" s="12"/>
      <c r="K644" s="12"/>
      <c r="L644" s="12"/>
      <c r="M644" s="12"/>
      <c r="N644" s="12"/>
      <c r="O644" s="12"/>
      <c r="P644" s="12"/>
      <c r="Q644" s="12"/>
      <c r="R644" s="12"/>
      <c r="S644" s="12"/>
      <c r="T644" s="12"/>
      <c r="U644" s="12"/>
      <c r="V644" s="12"/>
      <c r="W644" s="46"/>
    </row>
    <row r="645" spans="1:23">
      <c r="A645" s="36"/>
      <c r="B645" s="12"/>
      <c r="C645" s="12"/>
      <c r="D645" s="12"/>
      <c r="E645" s="12"/>
      <c r="F645" s="12"/>
      <c r="G645" s="12"/>
      <c r="H645" s="12"/>
      <c r="I645" s="12"/>
      <c r="J645" s="12"/>
      <c r="K645" s="12"/>
      <c r="L645" s="12"/>
      <c r="M645" s="12"/>
      <c r="N645" s="12"/>
      <c r="O645" s="12"/>
      <c r="P645" s="12"/>
      <c r="Q645" s="12"/>
      <c r="R645" s="12"/>
      <c r="S645" s="12"/>
      <c r="T645" s="12"/>
      <c r="U645" s="12"/>
      <c r="V645" s="12"/>
      <c r="W645" s="46"/>
    </row>
    <row r="646" spans="1:23">
      <c r="A646" s="36"/>
      <c r="B646" s="12"/>
      <c r="C646" s="12"/>
      <c r="D646" s="12"/>
      <c r="E646" s="12"/>
      <c r="F646" s="12"/>
      <c r="G646" s="12"/>
      <c r="H646" s="12"/>
      <c r="I646" s="12"/>
      <c r="J646" s="12"/>
      <c r="K646" s="12"/>
      <c r="L646" s="12"/>
      <c r="M646" s="12"/>
      <c r="N646" s="12"/>
      <c r="O646" s="12"/>
      <c r="P646" s="12"/>
      <c r="Q646" s="12"/>
      <c r="R646" s="12"/>
      <c r="S646" s="12"/>
      <c r="T646" s="12"/>
      <c r="U646" s="12"/>
      <c r="V646" s="12"/>
      <c r="W646" s="46"/>
    </row>
    <row r="647" spans="1:23">
      <c r="A647" s="36"/>
      <c r="B647" s="12"/>
      <c r="C647" s="12"/>
      <c r="D647" s="12"/>
      <c r="E647" s="12"/>
      <c r="F647" s="12"/>
      <c r="G647" s="12"/>
      <c r="H647" s="12"/>
      <c r="I647" s="12"/>
      <c r="J647" s="12"/>
      <c r="K647" s="12"/>
      <c r="L647" s="12"/>
      <c r="M647" s="12"/>
      <c r="N647" s="12"/>
      <c r="O647" s="12"/>
      <c r="P647" s="12"/>
      <c r="Q647" s="12"/>
      <c r="R647" s="12"/>
      <c r="S647" s="12"/>
      <c r="T647" s="12"/>
      <c r="U647" s="12"/>
      <c r="V647" s="12"/>
      <c r="W647" s="46"/>
    </row>
    <row r="648" spans="1:23">
      <c r="A648" s="36"/>
      <c r="B648" s="12"/>
      <c r="C648" s="12"/>
      <c r="D648" s="12"/>
      <c r="E648" s="12"/>
      <c r="F648" s="12"/>
      <c r="G648" s="12"/>
      <c r="H648" s="12"/>
      <c r="I648" s="12"/>
      <c r="J648" s="12"/>
      <c r="K648" s="12"/>
      <c r="L648" s="12"/>
      <c r="M648" s="12"/>
      <c r="N648" s="12"/>
      <c r="O648" s="12"/>
      <c r="P648" s="12"/>
      <c r="Q648" s="12"/>
      <c r="R648" s="12"/>
      <c r="S648" s="12"/>
      <c r="T648" s="12"/>
      <c r="U648" s="12"/>
      <c r="V648" s="12"/>
      <c r="W648" s="46"/>
    </row>
    <row r="649" spans="1:23">
      <c r="A649" s="36"/>
      <c r="B649" s="12"/>
      <c r="C649" s="12"/>
      <c r="D649" s="12"/>
      <c r="E649" s="12"/>
      <c r="F649" s="12"/>
      <c r="G649" s="12"/>
      <c r="H649" s="12"/>
      <c r="I649" s="12"/>
      <c r="J649" s="12"/>
      <c r="K649" s="12"/>
      <c r="L649" s="12"/>
      <c r="M649" s="12"/>
      <c r="N649" s="12"/>
      <c r="O649" s="12"/>
      <c r="P649" s="12"/>
      <c r="Q649" s="12"/>
      <c r="R649" s="12"/>
      <c r="S649" s="12"/>
      <c r="T649" s="12"/>
      <c r="U649" s="12"/>
      <c r="V649" s="12"/>
      <c r="W649" s="46"/>
    </row>
    <row r="650" spans="1:23">
      <c r="A650" s="36"/>
      <c r="B650" s="12"/>
      <c r="C650" s="12"/>
      <c r="D650" s="12"/>
      <c r="E650" s="12"/>
      <c r="F650" s="12"/>
      <c r="G650" s="12"/>
      <c r="H650" s="12"/>
      <c r="I650" s="12"/>
      <c r="J650" s="12"/>
      <c r="K650" s="12"/>
      <c r="L650" s="12"/>
      <c r="M650" s="12"/>
      <c r="N650" s="12"/>
      <c r="O650" s="12"/>
      <c r="P650" s="12"/>
      <c r="Q650" s="12"/>
      <c r="R650" s="12"/>
      <c r="S650" s="12"/>
      <c r="T650" s="12"/>
      <c r="U650" s="12"/>
      <c r="V650" s="12"/>
      <c r="W650" s="46"/>
    </row>
    <row r="651" spans="1:23">
      <c r="A651" s="36"/>
      <c r="B651" s="12"/>
      <c r="C651" s="12"/>
      <c r="D651" s="12"/>
      <c r="E651" s="12"/>
      <c r="F651" s="12"/>
      <c r="G651" s="12"/>
      <c r="H651" s="12"/>
      <c r="I651" s="12"/>
      <c r="J651" s="12"/>
      <c r="K651" s="12"/>
      <c r="L651" s="12"/>
      <c r="M651" s="12"/>
      <c r="N651" s="12"/>
      <c r="O651" s="12"/>
      <c r="P651" s="12"/>
      <c r="Q651" s="12"/>
      <c r="R651" s="12"/>
      <c r="S651" s="12"/>
      <c r="T651" s="12"/>
      <c r="U651" s="12"/>
      <c r="V651" s="12"/>
      <c r="W651" s="46"/>
    </row>
    <row r="652" spans="1:23">
      <c r="A652" s="36"/>
      <c r="B652" s="12"/>
      <c r="C652" s="12"/>
      <c r="D652" s="12"/>
      <c r="E652" s="12"/>
      <c r="F652" s="12"/>
      <c r="G652" s="12"/>
      <c r="H652" s="12"/>
      <c r="I652" s="12"/>
      <c r="J652" s="12"/>
      <c r="K652" s="12"/>
      <c r="L652" s="12"/>
      <c r="M652" s="12"/>
      <c r="N652" s="12"/>
      <c r="O652" s="12"/>
      <c r="P652" s="12"/>
      <c r="Q652" s="12"/>
      <c r="R652" s="12"/>
      <c r="S652" s="12"/>
      <c r="T652" s="12"/>
      <c r="U652" s="12"/>
      <c r="V652" s="12"/>
      <c r="W652" s="46"/>
    </row>
    <row r="653" spans="1:23">
      <c r="A653" s="36"/>
      <c r="B653" s="12"/>
      <c r="C653" s="12"/>
      <c r="D653" s="12"/>
      <c r="E653" s="12"/>
      <c r="F653" s="12"/>
      <c r="G653" s="12"/>
      <c r="H653" s="12"/>
      <c r="I653" s="12"/>
      <c r="J653" s="12"/>
      <c r="K653" s="12"/>
      <c r="L653" s="12"/>
      <c r="M653" s="12"/>
      <c r="N653" s="12"/>
      <c r="O653" s="12"/>
      <c r="P653" s="12"/>
      <c r="Q653" s="12"/>
      <c r="R653" s="12"/>
      <c r="S653" s="12"/>
      <c r="T653" s="12"/>
      <c r="U653" s="12"/>
      <c r="V653" s="12"/>
      <c r="W653" s="46"/>
    </row>
    <row r="654" spans="1:23">
      <c r="A654" s="36"/>
      <c r="B654" s="12"/>
      <c r="C654" s="12"/>
      <c r="D654" s="12"/>
      <c r="E654" s="12"/>
      <c r="F654" s="12"/>
      <c r="G654" s="12"/>
      <c r="H654" s="12"/>
      <c r="I654" s="12"/>
      <c r="J654" s="12"/>
      <c r="K654" s="12"/>
      <c r="L654" s="12"/>
      <c r="M654" s="12"/>
      <c r="N654" s="12"/>
      <c r="O654" s="12"/>
      <c r="P654" s="12"/>
      <c r="Q654" s="12"/>
      <c r="R654" s="12"/>
      <c r="S654" s="12"/>
      <c r="T654" s="12"/>
      <c r="U654" s="12"/>
      <c r="V654" s="12"/>
      <c r="W654" s="46"/>
    </row>
    <row r="655" spans="1:23">
      <c r="A655" s="36"/>
      <c r="B655" s="12"/>
      <c r="C655" s="12"/>
      <c r="D655" s="12"/>
      <c r="E655" s="12"/>
      <c r="F655" s="12"/>
      <c r="G655" s="12"/>
      <c r="H655" s="12"/>
      <c r="I655" s="12"/>
      <c r="J655" s="12"/>
      <c r="K655" s="12"/>
      <c r="L655" s="12"/>
      <c r="M655" s="12"/>
      <c r="N655" s="12"/>
      <c r="O655" s="12"/>
      <c r="P655" s="12"/>
      <c r="Q655" s="12"/>
      <c r="R655" s="12"/>
      <c r="S655" s="12"/>
      <c r="T655" s="12"/>
      <c r="U655" s="12"/>
      <c r="V655" s="12"/>
      <c r="W655" s="46"/>
    </row>
    <row r="656" spans="1:23">
      <c r="A656" s="36"/>
      <c r="B656" s="12"/>
      <c r="C656" s="12"/>
      <c r="D656" s="12"/>
      <c r="E656" s="12"/>
      <c r="F656" s="12"/>
      <c r="G656" s="12"/>
      <c r="H656" s="12"/>
      <c r="I656" s="12"/>
      <c r="J656" s="12"/>
      <c r="K656" s="12"/>
      <c r="L656" s="12"/>
      <c r="M656" s="12"/>
      <c r="N656" s="12"/>
      <c r="O656" s="12"/>
      <c r="P656" s="12"/>
      <c r="Q656" s="12"/>
      <c r="R656" s="12"/>
      <c r="S656" s="12"/>
      <c r="T656" s="12"/>
      <c r="U656" s="12"/>
      <c r="V656" s="12"/>
      <c r="W656" s="46"/>
    </row>
    <row r="657" spans="1:23">
      <c r="A657" s="36"/>
      <c r="B657" s="12"/>
      <c r="C657" s="12"/>
      <c r="D657" s="12"/>
      <c r="E657" s="12"/>
      <c r="F657" s="12"/>
      <c r="G657" s="12"/>
      <c r="H657" s="12"/>
      <c r="I657" s="12"/>
      <c r="J657" s="12"/>
      <c r="K657" s="12"/>
      <c r="L657" s="12"/>
      <c r="M657" s="12"/>
      <c r="N657" s="12"/>
      <c r="O657" s="12"/>
      <c r="P657" s="12"/>
      <c r="Q657" s="12"/>
      <c r="R657" s="12"/>
      <c r="S657" s="12"/>
      <c r="T657" s="12"/>
      <c r="U657" s="12"/>
      <c r="V657" s="12"/>
      <c r="W657" s="46"/>
    </row>
    <row r="658" spans="1:23">
      <c r="A658" s="36"/>
      <c r="B658" s="12"/>
      <c r="C658" s="12"/>
      <c r="D658" s="12"/>
      <c r="E658" s="12"/>
      <c r="F658" s="12"/>
      <c r="G658" s="12"/>
      <c r="H658" s="12"/>
      <c r="I658" s="12"/>
      <c r="J658" s="12"/>
      <c r="K658" s="12"/>
      <c r="L658" s="12"/>
      <c r="M658" s="12"/>
      <c r="N658" s="12"/>
      <c r="O658" s="12"/>
      <c r="P658" s="12"/>
      <c r="Q658" s="12"/>
      <c r="R658" s="12"/>
      <c r="S658" s="12"/>
      <c r="T658" s="12"/>
      <c r="U658" s="12"/>
      <c r="V658" s="12"/>
      <c r="W658" s="46"/>
    </row>
    <row r="659" spans="1:23">
      <c r="A659" s="36"/>
      <c r="B659" s="12"/>
      <c r="C659" s="12"/>
      <c r="D659" s="12"/>
      <c r="E659" s="12"/>
      <c r="F659" s="12"/>
      <c r="G659" s="12"/>
      <c r="H659" s="12"/>
      <c r="I659" s="12"/>
      <c r="J659" s="12"/>
      <c r="K659" s="12"/>
      <c r="L659" s="12"/>
      <c r="M659" s="12"/>
      <c r="N659" s="12"/>
      <c r="O659" s="12"/>
      <c r="P659" s="12"/>
      <c r="Q659" s="12"/>
      <c r="R659" s="12"/>
      <c r="S659" s="12"/>
      <c r="T659" s="12"/>
      <c r="U659" s="12"/>
      <c r="V659" s="12"/>
      <c r="W659" s="46"/>
    </row>
    <row r="660" spans="1:23">
      <c r="A660" s="36"/>
      <c r="B660" s="12"/>
      <c r="C660" s="12"/>
      <c r="D660" s="12"/>
      <c r="E660" s="12"/>
      <c r="F660" s="12"/>
      <c r="G660" s="12"/>
      <c r="H660" s="12"/>
      <c r="I660" s="12"/>
      <c r="J660" s="12"/>
      <c r="K660" s="12"/>
      <c r="L660" s="12"/>
      <c r="M660" s="12"/>
      <c r="N660" s="12"/>
      <c r="O660" s="12"/>
      <c r="P660" s="12"/>
      <c r="Q660" s="12"/>
      <c r="R660" s="12"/>
      <c r="S660" s="12"/>
      <c r="T660" s="12"/>
      <c r="U660" s="12"/>
      <c r="V660" s="12"/>
      <c r="W660" s="46"/>
    </row>
    <row r="661" spans="1:23">
      <c r="A661" s="36"/>
      <c r="B661" s="12"/>
      <c r="C661" s="12"/>
      <c r="D661" s="12"/>
      <c r="E661" s="12"/>
      <c r="F661" s="12"/>
      <c r="G661" s="12"/>
      <c r="H661" s="12"/>
      <c r="I661" s="12"/>
      <c r="J661" s="12"/>
      <c r="K661" s="12"/>
      <c r="L661" s="12"/>
      <c r="M661" s="12"/>
      <c r="N661" s="12"/>
      <c r="O661" s="12"/>
      <c r="P661" s="12"/>
      <c r="Q661" s="12"/>
      <c r="R661" s="12"/>
      <c r="S661" s="12"/>
      <c r="T661" s="12"/>
      <c r="U661" s="12"/>
      <c r="V661" s="12"/>
      <c r="W661" s="46"/>
    </row>
    <row r="662" spans="1:23">
      <c r="A662" s="36"/>
      <c r="B662" s="12"/>
      <c r="C662" s="12"/>
      <c r="D662" s="12"/>
      <c r="E662" s="12"/>
      <c r="F662" s="12"/>
      <c r="G662" s="12"/>
      <c r="H662" s="12"/>
      <c r="I662" s="12"/>
      <c r="J662" s="12"/>
      <c r="K662" s="12"/>
      <c r="L662" s="12"/>
      <c r="M662" s="12"/>
      <c r="N662" s="12"/>
      <c r="O662" s="12"/>
      <c r="P662" s="12"/>
      <c r="Q662" s="12"/>
      <c r="R662" s="12"/>
      <c r="S662" s="12"/>
      <c r="T662" s="12"/>
      <c r="U662" s="12"/>
      <c r="V662" s="12"/>
      <c r="W662" s="46"/>
    </row>
    <row r="663" spans="1:23">
      <c r="A663" s="36"/>
      <c r="B663" s="12"/>
      <c r="C663" s="12"/>
      <c r="D663" s="12"/>
      <c r="E663" s="12"/>
      <c r="F663" s="12"/>
      <c r="G663" s="12"/>
      <c r="H663" s="12"/>
      <c r="I663" s="12"/>
      <c r="J663" s="12"/>
      <c r="K663" s="12"/>
      <c r="L663" s="12"/>
      <c r="M663" s="12"/>
      <c r="N663" s="12"/>
      <c r="O663" s="12"/>
      <c r="P663" s="12"/>
      <c r="Q663" s="12"/>
      <c r="R663" s="12"/>
      <c r="S663" s="12"/>
      <c r="T663" s="12"/>
      <c r="U663" s="12"/>
      <c r="V663" s="12"/>
      <c r="W663" s="46"/>
    </row>
    <row r="664" spans="1:23">
      <c r="A664" s="36"/>
      <c r="B664" s="12"/>
      <c r="C664" s="12"/>
      <c r="D664" s="12"/>
      <c r="E664" s="12"/>
      <c r="F664" s="12"/>
      <c r="G664" s="12"/>
      <c r="H664" s="12"/>
      <c r="I664" s="12"/>
      <c r="J664" s="12"/>
      <c r="K664" s="12"/>
      <c r="L664" s="12"/>
      <c r="M664" s="12"/>
      <c r="N664" s="12"/>
      <c r="O664" s="12"/>
      <c r="P664" s="12"/>
      <c r="Q664" s="12"/>
      <c r="R664" s="12"/>
      <c r="S664" s="12"/>
      <c r="T664" s="12"/>
      <c r="U664" s="12"/>
      <c r="V664" s="12"/>
      <c r="W664" s="46"/>
    </row>
    <row r="665" spans="1:23">
      <c r="A665" s="36"/>
      <c r="B665" s="12"/>
      <c r="C665" s="12"/>
      <c r="D665" s="12"/>
      <c r="E665" s="12"/>
      <c r="F665" s="12"/>
      <c r="G665" s="12"/>
      <c r="H665" s="12"/>
      <c r="I665" s="12"/>
      <c r="J665" s="12"/>
      <c r="K665" s="12"/>
      <c r="L665" s="12"/>
      <c r="M665" s="12"/>
      <c r="N665" s="12"/>
      <c r="O665" s="12"/>
      <c r="P665" s="12"/>
      <c r="Q665" s="12"/>
      <c r="R665" s="12"/>
      <c r="S665" s="12"/>
      <c r="T665" s="12"/>
      <c r="U665" s="12"/>
      <c r="V665" s="12"/>
      <c r="W665" s="46"/>
    </row>
    <row r="666" spans="1:23">
      <c r="A666" s="36"/>
      <c r="B666" s="12"/>
      <c r="C666" s="12"/>
      <c r="D666" s="12"/>
      <c r="E666" s="12"/>
      <c r="F666" s="12"/>
      <c r="G666" s="12"/>
      <c r="H666" s="12"/>
      <c r="I666" s="12"/>
      <c r="J666" s="12"/>
      <c r="K666" s="12"/>
      <c r="L666" s="12"/>
      <c r="M666" s="12"/>
      <c r="N666" s="12"/>
      <c r="O666" s="12"/>
      <c r="P666" s="12"/>
      <c r="Q666" s="12"/>
      <c r="R666" s="12"/>
      <c r="S666" s="12"/>
      <c r="T666" s="12"/>
      <c r="U666" s="12"/>
      <c r="V666" s="12"/>
      <c r="W666" s="46"/>
    </row>
    <row r="667" spans="1:23">
      <c r="A667" s="36"/>
      <c r="B667" s="12"/>
      <c r="C667" s="12"/>
      <c r="D667" s="12"/>
      <c r="E667" s="12"/>
      <c r="F667" s="12"/>
      <c r="G667" s="12"/>
      <c r="H667" s="12"/>
      <c r="I667" s="12"/>
      <c r="J667" s="12"/>
      <c r="K667" s="12"/>
      <c r="L667" s="12"/>
      <c r="M667" s="12"/>
      <c r="N667" s="12"/>
      <c r="O667" s="12"/>
      <c r="P667" s="12"/>
      <c r="Q667" s="12"/>
      <c r="R667" s="12"/>
      <c r="S667" s="12"/>
      <c r="T667" s="12"/>
      <c r="U667" s="12"/>
      <c r="V667" s="12"/>
      <c r="W667" s="46"/>
    </row>
    <row r="668" spans="1:23">
      <c r="A668" s="36"/>
      <c r="B668" s="12"/>
      <c r="C668" s="12"/>
      <c r="D668" s="12"/>
      <c r="E668" s="12"/>
      <c r="F668" s="12"/>
      <c r="G668" s="12"/>
      <c r="H668" s="12"/>
      <c r="I668" s="12"/>
      <c r="J668" s="12"/>
      <c r="K668" s="12"/>
      <c r="L668" s="12"/>
      <c r="M668" s="12"/>
      <c r="N668" s="12"/>
      <c r="O668" s="12"/>
      <c r="P668" s="12"/>
      <c r="Q668" s="12"/>
      <c r="R668" s="12"/>
      <c r="S668" s="12"/>
      <c r="T668" s="12"/>
      <c r="U668" s="12"/>
      <c r="V668" s="12"/>
      <c r="W668" s="46"/>
    </row>
    <row r="669" spans="1:23">
      <c r="A669" s="36"/>
      <c r="B669" s="12"/>
      <c r="C669" s="12"/>
      <c r="D669" s="12"/>
      <c r="E669" s="12"/>
      <c r="F669" s="12"/>
      <c r="G669" s="12"/>
      <c r="H669" s="12"/>
      <c r="I669" s="12"/>
      <c r="J669" s="12"/>
      <c r="K669" s="12"/>
      <c r="L669" s="12"/>
      <c r="M669" s="12"/>
      <c r="N669" s="12"/>
      <c r="O669" s="12"/>
      <c r="P669" s="12"/>
      <c r="Q669" s="12"/>
      <c r="R669" s="12"/>
      <c r="S669" s="12"/>
      <c r="T669" s="12"/>
      <c r="U669" s="12"/>
      <c r="V669" s="12"/>
      <c r="W669" s="46"/>
    </row>
    <row r="670" spans="1:23">
      <c r="A670" s="36"/>
      <c r="B670" s="12"/>
      <c r="C670" s="12"/>
      <c r="D670" s="12"/>
      <c r="E670" s="12"/>
      <c r="F670" s="12"/>
      <c r="G670" s="12"/>
      <c r="H670" s="12"/>
      <c r="I670" s="12"/>
      <c r="J670" s="12"/>
      <c r="K670" s="12"/>
      <c r="L670" s="12"/>
      <c r="M670" s="12"/>
      <c r="N670" s="12"/>
      <c r="O670" s="12"/>
      <c r="P670" s="12"/>
      <c r="Q670" s="12"/>
      <c r="R670" s="12"/>
      <c r="S670" s="12"/>
      <c r="T670" s="12"/>
      <c r="U670" s="12"/>
      <c r="V670" s="12"/>
      <c r="W670" s="46"/>
    </row>
    <row r="671" spans="1:23">
      <c r="A671" s="36"/>
      <c r="B671" s="12"/>
      <c r="C671" s="12"/>
      <c r="D671" s="12"/>
      <c r="E671" s="12"/>
      <c r="F671" s="12"/>
      <c r="G671" s="12"/>
      <c r="H671" s="12"/>
      <c r="I671" s="12"/>
      <c r="J671" s="12"/>
      <c r="K671" s="12"/>
      <c r="L671" s="12"/>
      <c r="M671" s="12"/>
      <c r="N671" s="12"/>
      <c r="O671" s="12"/>
      <c r="P671" s="12"/>
      <c r="Q671" s="12"/>
      <c r="R671" s="12"/>
      <c r="S671" s="12"/>
      <c r="T671" s="12"/>
      <c r="U671" s="12"/>
      <c r="V671" s="12"/>
      <c r="W671" s="46"/>
    </row>
    <row r="672" spans="1:23">
      <c r="A672" s="36"/>
      <c r="B672" s="12"/>
      <c r="C672" s="12"/>
      <c r="D672" s="12"/>
      <c r="E672" s="12"/>
      <c r="F672" s="12"/>
      <c r="G672" s="12"/>
      <c r="H672" s="12"/>
      <c r="I672" s="12"/>
      <c r="J672" s="12"/>
      <c r="K672" s="12"/>
      <c r="L672" s="12"/>
      <c r="M672" s="12"/>
      <c r="N672" s="12"/>
      <c r="O672" s="12"/>
      <c r="P672" s="12"/>
      <c r="Q672" s="12"/>
      <c r="R672" s="12"/>
      <c r="S672" s="12"/>
      <c r="T672" s="12"/>
      <c r="U672" s="12"/>
      <c r="V672" s="12"/>
      <c r="W672" s="46"/>
    </row>
    <row r="673" spans="1:23">
      <c r="A673" s="36"/>
      <c r="B673" s="12"/>
      <c r="C673" s="12"/>
      <c r="D673" s="12"/>
      <c r="E673" s="12"/>
      <c r="F673" s="12"/>
      <c r="G673" s="12"/>
      <c r="H673" s="12"/>
      <c r="I673" s="12"/>
      <c r="J673" s="12"/>
      <c r="K673" s="12"/>
      <c r="L673" s="12"/>
      <c r="M673" s="12"/>
      <c r="N673" s="12"/>
      <c r="O673" s="12"/>
      <c r="P673" s="12"/>
      <c r="Q673" s="12"/>
      <c r="R673" s="12"/>
      <c r="S673" s="12"/>
      <c r="T673" s="12"/>
      <c r="U673" s="12"/>
      <c r="V673" s="12"/>
      <c r="W673" s="46"/>
    </row>
    <row r="674" spans="1:23">
      <c r="A674" s="36"/>
      <c r="B674" s="12"/>
      <c r="C674" s="12"/>
      <c r="D674" s="12"/>
      <c r="E674" s="12"/>
      <c r="F674" s="12"/>
      <c r="G674" s="12"/>
      <c r="H674" s="12"/>
      <c r="I674" s="12"/>
      <c r="J674" s="12"/>
      <c r="K674" s="12"/>
      <c r="L674" s="12"/>
      <c r="M674" s="12"/>
      <c r="N674" s="12"/>
      <c r="O674" s="12"/>
      <c r="P674" s="12"/>
      <c r="Q674" s="12"/>
      <c r="R674" s="12"/>
      <c r="S674" s="12"/>
      <c r="T674" s="12"/>
      <c r="U674" s="12"/>
      <c r="V674" s="12"/>
      <c r="W674" s="46"/>
    </row>
    <row r="675" spans="1:23">
      <c r="A675" s="36"/>
      <c r="B675" s="12"/>
      <c r="C675" s="12"/>
      <c r="D675" s="12"/>
      <c r="E675" s="12"/>
      <c r="F675" s="12"/>
      <c r="G675" s="12"/>
      <c r="H675" s="12"/>
      <c r="I675" s="12"/>
      <c r="J675" s="12"/>
      <c r="K675" s="12"/>
      <c r="L675" s="12"/>
      <c r="M675" s="12"/>
      <c r="N675" s="12"/>
      <c r="O675" s="12"/>
      <c r="P675" s="12"/>
      <c r="Q675" s="12"/>
      <c r="R675" s="12"/>
      <c r="S675" s="12"/>
      <c r="T675" s="12"/>
      <c r="U675" s="12"/>
      <c r="V675" s="12"/>
      <c r="W675" s="46"/>
    </row>
    <row r="676" spans="1:23">
      <c r="A676" s="36"/>
      <c r="B676" s="12"/>
      <c r="C676" s="12"/>
      <c r="D676" s="12"/>
      <c r="E676" s="12"/>
      <c r="F676" s="12"/>
      <c r="G676" s="12"/>
      <c r="H676" s="12"/>
      <c r="I676" s="12"/>
      <c r="J676" s="12"/>
      <c r="K676" s="12"/>
      <c r="L676" s="12"/>
      <c r="M676" s="12"/>
      <c r="N676" s="12"/>
      <c r="O676" s="12"/>
      <c r="P676" s="12"/>
      <c r="Q676" s="12"/>
      <c r="R676" s="12"/>
      <c r="S676" s="12"/>
      <c r="T676" s="12"/>
      <c r="U676" s="12"/>
      <c r="V676" s="12"/>
      <c r="W676" s="46"/>
    </row>
    <row r="677" spans="1:23">
      <c r="A677" s="36"/>
      <c r="B677" s="12"/>
      <c r="C677" s="12"/>
      <c r="D677" s="12"/>
      <c r="E677" s="12"/>
      <c r="F677" s="12"/>
      <c r="G677" s="12"/>
      <c r="H677" s="12"/>
      <c r="I677" s="12"/>
      <c r="J677" s="12"/>
      <c r="K677" s="12"/>
      <c r="L677" s="12"/>
      <c r="M677" s="12"/>
      <c r="N677" s="12"/>
      <c r="O677" s="12"/>
      <c r="P677" s="12"/>
      <c r="Q677" s="12"/>
      <c r="R677" s="12"/>
      <c r="S677" s="12"/>
      <c r="T677" s="12"/>
      <c r="U677" s="12"/>
      <c r="V677" s="12"/>
      <c r="W677" s="46"/>
    </row>
    <row r="678" spans="1:23">
      <c r="A678" s="36"/>
      <c r="B678" s="12"/>
      <c r="C678" s="12"/>
      <c r="D678" s="12"/>
      <c r="E678" s="12"/>
      <c r="F678" s="12"/>
      <c r="G678" s="12"/>
      <c r="H678" s="12"/>
      <c r="I678" s="12"/>
      <c r="J678" s="12"/>
      <c r="K678" s="12"/>
      <c r="L678" s="12"/>
      <c r="M678" s="12"/>
      <c r="N678" s="12"/>
      <c r="O678" s="12"/>
      <c r="P678" s="12"/>
      <c r="Q678" s="12"/>
      <c r="R678" s="12"/>
      <c r="S678" s="12"/>
      <c r="T678" s="12"/>
      <c r="U678" s="12"/>
      <c r="V678" s="12"/>
      <c r="W678" s="46"/>
    </row>
    <row r="679" spans="1:23">
      <c r="A679" s="36"/>
      <c r="B679" s="12"/>
      <c r="C679" s="12"/>
      <c r="D679" s="12"/>
      <c r="E679" s="12"/>
      <c r="F679" s="12"/>
      <c r="G679" s="12"/>
      <c r="H679" s="12"/>
      <c r="I679" s="12"/>
      <c r="J679" s="12"/>
      <c r="K679" s="12"/>
      <c r="L679" s="12"/>
      <c r="M679" s="12"/>
      <c r="N679" s="12"/>
      <c r="O679" s="12"/>
      <c r="P679" s="12"/>
      <c r="Q679" s="12"/>
      <c r="R679" s="12"/>
      <c r="S679" s="12"/>
      <c r="T679" s="12"/>
      <c r="U679" s="12"/>
      <c r="V679" s="12"/>
      <c r="W679" s="46"/>
    </row>
    <row r="680" spans="1:23">
      <c r="A680" s="36"/>
      <c r="B680" s="12"/>
      <c r="C680" s="12"/>
      <c r="D680" s="12"/>
      <c r="E680" s="12"/>
      <c r="F680" s="12"/>
      <c r="G680" s="12"/>
      <c r="H680" s="12"/>
      <c r="I680" s="12"/>
      <c r="J680" s="12"/>
      <c r="K680" s="12"/>
      <c r="L680" s="12"/>
      <c r="M680" s="12"/>
      <c r="N680" s="12"/>
      <c r="O680" s="12"/>
      <c r="P680" s="12"/>
      <c r="Q680" s="12"/>
      <c r="R680" s="12"/>
      <c r="S680" s="12"/>
      <c r="T680" s="12"/>
      <c r="U680" s="12"/>
      <c r="V680" s="12"/>
      <c r="W680" s="46"/>
    </row>
    <row r="681" spans="1:23">
      <c r="A681" s="36"/>
      <c r="B681" s="12"/>
      <c r="C681" s="12"/>
      <c r="D681" s="12"/>
      <c r="E681" s="12"/>
      <c r="F681" s="12"/>
      <c r="G681" s="12"/>
      <c r="H681" s="12"/>
      <c r="I681" s="12"/>
      <c r="J681" s="12"/>
      <c r="K681" s="12"/>
      <c r="L681" s="12"/>
      <c r="M681" s="12"/>
      <c r="N681" s="12"/>
      <c r="O681" s="12"/>
      <c r="P681" s="12"/>
      <c r="Q681" s="12"/>
      <c r="R681" s="12"/>
      <c r="S681" s="12"/>
      <c r="T681" s="12"/>
      <c r="U681" s="12"/>
      <c r="V681" s="12"/>
      <c r="W681" s="46"/>
    </row>
    <row r="682" spans="1:23">
      <c r="A682" s="36"/>
      <c r="B682" s="12"/>
      <c r="C682" s="12"/>
      <c r="D682" s="12"/>
      <c r="E682" s="12"/>
      <c r="F682" s="12"/>
      <c r="G682" s="12"/>
      <c r="H682" s="12"/>
      <c r="I682" s="12"/>
      <c r="J682" s="12"/>
      <c r="K682" s="12"/>
      <c r="L682" s="12"/>
      <c r="M682" s="12"/>
      <c r="N682" s="12"/>
      <c r="O682" s="12"/>
      <c r="P682" s="12"/>
      <c r="Q682" s="12"/>
      <c r="R682" s="12"/>
      <c r="S682" s="12"/>
      <c r="T682" s="12"/>
      <c r="U682" s="12"/>
      <c r="V682" s="12"/>
      <c r="W682" s="46"/>
    </row>
    <row r="683" spans="1:23">
      <c r="A683" s="36"/>
      <c r="B683" s="12"/>
      <c r="C683" s="12"/>
      <c r="D683" s="12"/>
      <c r="E683" s="12"/>
      <c r="F683" s="12"/>
      <c r="G683" s="12"/>
      <c r="H683" s="12"/>
      <c r="I683" s="12"/>
      <c r="J683" s="12"/>
      <c r="K683" s="12"/>
      <c r="L683" s="12"/>
      <c r="M683" s="12"/>
      <c r="N683" s="12"/>
      <c r="O683" s="12"/>
      <c r="P683" s="12"/>
      <c r="Q683" s="12"/>
      <c r="R683" s="12"/>
      <c r="S683" s="12"/>
      <c r="T683" s="12"/>
      <c r="U683" s="12"/>
      <c r="V683" s="12"/>
      <c r="W683" s="46"/>
    </row>
    <row r="684" spans="1:23">
      <c r="A684" s="36"/>
      <c r="B684" s="12"/>
      <c r="C684" s="12"/>
      <c r="D684" s="12"/>
      <c r="E684" s="12"/>
      <c r="F684" s="12"/>
      <c r="G684" s="12"/>
      <c r="H684" s="12"/>
      <c r="I684" s="12"/>
      <c r="J684" s="12"/>
      <c r="K684" s="12"/>
      <c r="L684" s="12"/>
      <c r="M684" s="12"/>
      <c r="N684" s="12"/>
      <c r="O684" s="12"/>
      <c r="P684" s="12"/>
      <c r="Q684" s="12"/>
      <c r="R684" s="12"/>
      <c r="S684" s="12"/>
      <c r="T684" s="12"/>
      <c r="U684" s="12"/>
      <c r="V684" s="12"/>
      <c r="W684" s="46"/>
    </row>
    <row r="685" spans="1:23">
      <c r="A685" s="36"/>
      <c r="B685" s="12"/>
      <c r="C685" s="12"/>
      <c r="D685" s="12"/>
      <c r="E685" s="12"/>
      <c r="F685" s="12"/>
      <c r="G685" s="12"/>
      <c r="H685" s="12"/>
      <c r="I685" s="12"/>
      <c r="J685" s="12"/>
      <c r="K685" s="12"/>
      <c r="L685" s="12"/>
      <c r="M685" s="12"/>
      <c r="N685" s="12"/>
      <c r="O685" s="12"/>
      <c r="P685" s="12"/>
      <c r="Q685" s="12"/>
      <c r="R685" s="12"/>
      <c r="S685" s="12"/>
      <c r="T685" s="12"/>
      <c r="U685" s="12"/>
      <c r="V685" s="12"/>
      <c r="W685" s="46"/>
    </row>
    <row r="686" spans="1:23">
      <c r="A686" s="36"/>
      <c r="B686" s="12"/>
      <c r="C686" s="12"/>
      <c r="D686" s="12"/>
      <c r="E686" s="12"/>
      <c r="F686" s="12"/>
      <c r="G686" s="12"/>
      <c r="H686" s="12"/>
      <c r="I686" s="12"/>
      <c r="J686" s="12"/>
      <c r="K686" s="12"/>
      <c r="L686" s="12"/>
      <c r="M686" s="12"/>
      <c r="N686" s="12"/>
      <c r="O686" s="12"/>
      <c r="P686" s="12"/>
      <c r="Q686" s="12"/>
      <c r="R686" s="12"/>
      <c r="S686" s="12"/>
      <c r="T686" s="12"/>
      <c r="U686" s="12"/>
      <c r="V686" s="12"/>
      <c r="W686" s="46"/>
    </row>
    <row r="687" spans="1:23">
      <c r="A687" s="36"/>
      <c r="B687" s="12"/>
      <c r="C687" s="12"/>
      <c r="D687" s="12"/>
      <c r="E687" s="12"/>
      <c r="F687" s="12"/>
      <c r="G687" s="12"/>
      <c r="H687" s="12"/>
      <c r="I687" s="12"/>
      <c r="J687" s="12"/>
      <c r="K687" s="12"/>
      <c r="L687" s="12"/>
      <c r="M687" s="12"/>
      <c r="N687" s="12"/>
      <c r="O687" s="12"/>
      <c r="P687" s="12"/>
      <c r="Q687" s="12"/>
      <c r="R687" s="12"/>
      <c r="S687" s="12"/>
      <c r="T687" s="12"/>
      <c r="U687" s="12"/>
      <c r="V687" s="12"/>
      <c r="W687" s="46"/>
    </row>
    <row r="688" spans="1:23">
      <c r="A688" s="36"/>
      <c r="B688" s="12"/>
      <c r="C688" s="12"/>
      <c r="D688" s="12"/>
      <c r="E688" s="12"/>
      <c r="F688" s="12"/>
      <c r="G688" s="12"/>
      <c r="H688" s="12"/>
      <c r="I688" s="12"/>
      <c r="J688" s="12"/>
      <c r="K688" s="12"/>
      <c r="L688" s="12"/>
      <c r="M688" s="12"/>
      <c r="N688" s="12"/>
      <c r="O688" s="12"/>
      <c r="P688" s="12"/>
      <c r="Q688" s="12"/>
      <c r="R688" s="12"/>
      <c r="S688" s="12"/>
      <c r="T688" s="12"/>
      <c r="U688" s="12"/>
      <c r="V688" s="12"/>
      <c r="W688" s="46"/>
    </row>
    <row r="689" spans="1:23">
      <c r="A689" s="36"/>
      <c r="B689" s="12"/>
      <c r="C689" s="12"/>
      <c r="D689" s="12"/>
      <c r="E689" s="12"/>
      <c r="F689" s="12"/>
      <c r="G689" s="12"/>
      <c r="H689" s="12"/>
      <c r="I689" s="12"/>
      <c r="J689" s="12"/>
      <c r="K689" s="12"/>
      <c r="L689" s="12"/>
      <c r="M689" s="12"/>
      <c r="N689" s="12"/>
      <c r="O689" s="12"/>
      <c r="P689" s="12"/>
      <c r="Q689" s="12"/>
      <c r="R689" s="12"/>
      <c r="S689" s="12"/>
      <c r="T689" s="12"/>
      <c r="U689" s="12"/>
      <c r="V689" s="12"/>
      <c r="W689" s="46"/>
    </row>
    <row r="690" spans="1:23">
      <c r="A690" s="36"/>
      <c r="B690" s="12"/>
      <c r="C690" s="12"/>
      <c r="D690" s="12"/>
      <c r="E690" s="12"/>
      <c r="F690" s="12"/>
      <c r="G690" s="12"/>
      <c r="H690" s="12"/>
      <c r="I690" s="12"/>
      <c r="J690" s="12"/>
      <c r="K690" s="12"/>
      <c r="L690" s="12"/>
      <c r="M690" s="12"/>
      <c r="N690" s="12"/>
      <c r="O690" s="12"/>
      <c r="P690" s="12"/>
      <c r="Q690" s="12"/>
      <c r="R690" s="12"/>
      <c r="S690" s="12"/>
      <c r="T690" s="12"/>
      <c r="U690" s="12"/>
      <c r="V690" s="12"/>
      <c r="W690" s="46"/>
    </row>
    <row r="691" spans="1:23">
      <c r="A691" s="36"/>
      <c r="B691" s="12"/>
      <c r="C691" s="12"/>
      <c r="D691" s="12"/>
      <c r="E691" s="12"/>
      <c r="F691" s="12"/>
      <c r="G691" s="12"/>
      <c r="H691" s="12"/>
      <c r="I691" s="12"/>
      <c r="J691" s="12"/>
      <c r="K691" s="12"/>
      <c r="L691" s="12"/>
      <c r="M691" s="12"/>
      <c r="N691" s="12"/>
      <c r="O691" s="12"/>
      <c r="P691" s="12"/>
      <c r="Q691" s="12"/>
      <c r="R691" s="12"/>
      <c r="S691" s="12"/>
      <c r="T691" s="12"/>
      <c r="U691" s="12"/>
      <c r="V691" s="12"/>
      <c r="W691" s="46"/>
    </row>
    <row r="692" spans="1:23">
      <c r="A692" s="36"/>
      <c r="B692" s="12"/>
      <c r="C692" s="12"/>
      <c r="D692" s="12"/>
      <c r="E692" s="12"/>
      <c r="F692" s="12"/>
      <c r="G692" s="12"/>
      <c r="H692" s="12"/>
      <c r="I692" s="12"/>
      <c r="J692" s="12"/>
      <c r="K692" s="12"/>
      <c r="L692" s="12"/>
      <c r="M692" s="12"/>
      <c r="N692" s="12"/>
      <c r="O692" s="12"/>
      <c r="P692" s="12"/>
      <c r="Q692" s="12"/>
      <c r="R692" s="12"/>
      <c r="S692" s="12"/>
      <c r="T692" s="12"/>
      <c r="U692" s="12"/>
      <c r="V692" s="12"/>
      <c r="W692" s="46"/>
    </row>
    <row r="693" spans="1:23">
      <c r="A693" s="36"/>
      <c r="B693" s="12"/>
      <c r="C693" s="12"/>
      <c r="D693" s="12"/>
      <c r="E693" s="12"/>
      <c r="F693" s="12"/>
      <c r="G693" s="12"/>
      <c r="H693" s="12"/>
      <c r="I693" s="12"/>
      <c r="J693" s="12"/>
      <c r="K693" s="12"/>
      <c r="L693" s="12"/>
      <c r="M693" s="12"/>
      <c r="N693" s="12"/>
      <c r="O693" s="12"/>
      <c r="P693" s="12"/>
      <c r="Q693" s="12"/>
      <c r="R693" s="12"/>
      <c r="S693" s="12"/>
      <c r="T693" s="12"/>
      <c r="U693" s="12"/>
      <c r="V693" s="12"/>
      <c r="W693" s="46"/>
    </row>
    <row r="694" spans="1:23">
      <c r="A694" s="36"/>
      <c r="B694" s="12"/>
      <c r="C694" s="12"/>
      <c r="D694" s="12"/>
      <c r="E694" s="12"/>
      <c r="F694" s="12"/>
      <c r="G694" s="12"/>
      <c r="H694" s="12"/>
      <c r="I694" s="12"/>
      <c r="J694" s="12"/>
      <c r="K694" s="12"/>
      <c r="L694" s="12"/>
      <c r="M694" s="12"/>
      <c r="N694" s="12"/>
      <c r="O694" s="12"/>
      <c r="P694" s="12"/>
      <c r="Q694" s="12"/>
      <c r="R694" s="12"/>
      <c r="S694" s="12"/>
      <c r="T694" s="12"/>
      <c r="U694" s="12"/>
      <c r="V694" s="12"/>
      <c r="W694" s="46"/>
    </row>
    <row r="695" spans="1:23">
      <c r="A695" s="36"/>
      <c r="B695" s="12"/>
      <c r="C695" s="12"/>
      <c r="D695" s="12"/>
      <c r="E695" s="12"/>
      <c r="F695" s="12"/>
      <c r="G695" s="12"/>
      <c r="H695" s="12"/>
      <c r="I695" s="12"/>
      <c r="J695" s="12"/>
      <c r="K695" s="12"/>
      <c r="L695" s="12"/>
      <c r="M695" s="12"/>
      <c r="N695" s="12"/>
      <c r="O695" s="12"/>
      <c r="P695" s="12"/>
      <c r="Q695" s="12"/>
      <c r="R695" s="12"/>
      <c r="S695" s="12"/>
      <c r="T695" s="12"/>
      <c r="U695" s="12"/>
      <c r="V695" s="12"/>
      <c r="W695" s="46"/>
    </row>
    <row r="696" spans="1:23">
      <c r="A696" s="36"/>
      <c r="B696" s="12"/>
      <c r="C696" s="12"/>
      <c r="D696" s="12"/>
      <c r="E696" s="12"/>
      <c r="F696" s="12"/>
      <c r="G696" s="12"/>
      <c r="H696" s="12"/>
      <c r="I696" s="12"/>
      <c r="J696" s="12"/>
      <c r="K696" s="12"/>
      <c r="L696" s="12"/>
      <c r="M696" s="12"/>
      <c r="N696" s="12"/>
      <c r="O696" s="12"/>
      <c r="P696" s="12"/>
      <c r="Q696" s="12"/>
      <c r="R696" s="12"/>
      <c r="S696" s="12"/>
      <c r="T696" s="12"/>
      <c r="U696" s="12"/>
      <c r="V696" s="12"/>
      <c r="W696" s="46"/>
    </row>
    <row r="697" spans="1:23">
      <c r="A697" s="36"/>
      <c r="B697" s="12"/>
      <c r="C697" s="12"/>
      <c r="D697" s="12"/>
      <c r="E697" s="12"/>
      <c r="F697" s="12"/>
      <c r="G697" s="12"/>
      <c r="H697" s="12"/>
      <c r="I697" s="12"/>
      <c r="J697" s="12"/>
      <c r="K697" s="12"/>
      <c r="L697" s="12"/>
      <c r="M697" s="12"/>
      <c r="N697" s="12"/>
      <c r="O697" s="12"/>
      <c r="P697" s="12"/>
      <c r="Q697" s="12"/>
      <c r="R697" s="12"/>
      <c r="S697" s="12"/>
      <c r="T697" s="12"/>
      <c r="U697" s="12"/>
      <c r="V697" s="12"/>
      <c r="W697" s="46"/>
    </row>
    <row r="698" spans="1:23">
      <c r="A698" s="36"/>
      <c r="B698" s="12"/>
      <c r="C698" s="12"/>
      <c r="D698" s="12"/>
      <c r="E698" s="12"/>
      <c r="F698" s="12"/>
      <c r="G698" s="12"/>
      <c r="H698" s="12"/>
      <c r="I698" s="12"/>
      <c r="J698" s="12"/>
      <c r="K698" s="12"/>
      <c r="L698" s="12"/>
      <c r="M698" s="12"/>
      <c r="N698" s="12"/>
      <c r="O698" s="12"/>
      <c r="P698" s="12"/>
      <c r="Q698" s="12"/>
      <c r="R698" s="12"/>
      <c r="S698" s="12"/>
      <c r="T698" s="12"/>
      <c r="U698" s="12"/>
      <c r="V698" s="12"/>
      <c r="W698" s="46"/>
    </row>
    <row r="699" spans="1:23">
      <c r="A699" s="36"/>
      <c r="B699" s="12"/>
      <c r="C699" s="12"/>
      <c r="D699" s="12"/>
      <c r="E699" s="12"/>
      <c r="F699" s="12"/>
      <c r="G699" s="12"/>
      <c r="H699" s="12"/>
      <c r="I699" s="12"/>
      <c r="J699" s="12"/>
      <c r="K699" s="12"/>
      <c r="L699" s="12"/>
      <c r="M699" s="12"/>
      <c r="N699" s="12"/>
      <c r="O699" s="12"/>
      <c r="P699" s="12"/>
      <c r="Q699" s="12"/>
      <c r="R699" s="12"/>
      <c r="S699" s="12"/>
      <c r="T699" s="12"/>
      <c r="U699" s="12"/>
      <c r="V699" s="12"/>
      <c r="W699" s="46"/>
    </row>
    <row r="700" spans="1:23">
      <c r="A700" s="36"/>
      <c r="B700" s="12"/>
      <c r="C700" s="12"/>
      <c r="D700" s="12"/>
      <c r="E700" s="12"/>
      <c r="F700" s="12"/>
      <c r="G700" s="12"/>
      <c r="H700" s="12"/>
      <c r="I700" s="12"/>
      <c r="J700" s="12"/>
      <c r="K700" s="12"/>
      <c r="L700" s="12"/>
      <c r="M700" s="12"/>
      <c r="N700" s="12"/>
      <c r="O700" s="12"/>
      <c r="P700" s="12"/>
      <c r="Q700" s="12"/>
      <c r="R700" s="12"/>
      <c r="S700" s="12"/>
      <c r="T700" s="12"/>
      <c r="U700" s="12"/>
      <c r="V700" s="12"/>
      <c r="W700" s="46"/>
    </row>
    <row r="701" spans="1:23">
      <c r="A701" s="36"/>
      <c r="B701" s="12"/>
      <c r="C701" s="12"/>
      <c r="D701" s="12"/>
      <c r="E701" s="12"/>
      <c r="F701" s="12"/>
      <c r="G701" s="12"/>
      <c r="H701" s="12"/>
      <c r="I701" s="12"/>
      <c r="J701" s="12"/>
      <c r="K701" s="12"/>
      <c r="L701" s="12"/>
      <c r="M701" s="12"/>
      <c r="N701" s="12"/>
      <c r="O701" s="12"/>
      <c r="P701" s="12"/>
      <c r="Q701" s="12"/>
      <c r="R701" s="12"/>
      <c r="S701" s="12"/>
      <c r="T701" s="12"/>
      <c r="U701" s="12"/>
      <c r="V701" s="12"/>
      <c r="W701" s="46"/>
    </row>
    <row r="702" spans="1:23">
      <c r="A702" s="36"/>
      <c r="B702" s="12"/>
      <c r="C702" s="12"/>
      <c r="D702" s="12"/>
      <c r="E702" s="12"/>
      <c r="F702" s="12"/>
      <c r="G702" s="12"/>
      <c r="H702" s="12"/>
      <c r="I702" s="12"/>
      <c r="J702" s="12"/>
      <c r="K702" s="12"/>
      <c r="L702" s="12"/>
      <c r="M702" s="12"/>
      <c r="N702" s="12"/>
      <c r="O702" s="12"/>
      <c r="P702" s="12"/>
      <c r="Q702" s="12"/>
      <c r="R702" s="12"/>
      <c r="S702" s="12"/>
      <c r="T702" s="12"/>
      <c r="U702" s="12"/>
      <c r="V702" s="12"/>
      <c r="W702" s="46"/>
    </row>
    <row r="703" spans="1:23">
      <c r="A703" s="36"/>
      <c r="B703" s="12"/>
      <c r="C703" s="12"/>
      <c r="D703" s="12"/>
      <c r="E703" s="12"/>
      <c r="F703" s="12"/>
      <c r="G703" s="12"/>
      <c r="H703" s="12"/>
      <c r="I703" s="12"/>
      <c r="J703" s="12"/>
      <c r="K703" s="12"/>
      <c r="L703" s="12"/>
      <c r="M703" s="12"/>
      <c r="N703" s="12"/>
      <c r="O703" s="12"/>
      <c r="P703" s="12"/>
      <c r="Q703" s="12"/>
      <c r="R703" s="12"/>
      <c r="S703" s="12"/>
      <c r="T703" s="12"/>
      <c r="U703" s="12"/>
      <c r="V703" s="12"/>
      <c r="W703" s="46"/>
    </row>
    <row r="704" spans="1:23">
      <c r="A704" s="36"/>
      <c r="B704" s="12"/>
      <c r="C704" s="12"/>
      <c r="D704" s="12"/>
      <c r="E704" s="12"/>
      <c r="F704" s="12"/>
      <c r="G704" s="12"/>
      <c r="H704" s="12"/>
      <c r="I704" s="12"/>
      <c r="J704" s="12"/>
      <c r="K704" s="12"/>
      <c r="L704" s="12"/>
      <c r="M704" s="12"/>
      <c r="N704" s="12"/>
      <c r="O704" s="12"/>
      <c r="P704" s="12"/>
      <c r="Q704" s="12"/>
      <c r="R704" s="12"/>
      <c r="S704" s="12"/>
      <c r="T704" s="12"/>
      <c r="U704" s="12"/>
      <c r="V704" s="12"/>
      <c r="W704" s="46"/>
    </row>
    <row r="705" spans="1:23">
      <c r="A705" s="36"/>
      <c r="B705" s="12"/>
      <c r="C705" s="12"/>
      <c r="D705" s="12"/>
      <c r="E705" s="12"/>
      <c r="F705" s="12"/>
      <c r="G705" s="12"/>
      <c r="H705" s="12"/>
      <c r="I705" s="12"/>
      <c r="J705" s="12"/>
      <c r="K705" s="12"/>
      <c r="L705" s="12"/>
      <c r="M705" s="12"/>
      <c r="N705" s="12"/>
      <c r="O705" s="12"/>
      <c r="P705" s="12"/>
      <c r="Q705" s="12"/>
      <c r="R705" s="12"/>
      <c r="S705" s="12"/>
      <c r="T705" s="12"/>
      <c r="U705" s="12"/>
      <c r="V705" s="12"/>
      <c r="W705" s="46"/>
    </row>
    <row r="706" spans="1:23">
      <c r="A706" s="36"/>
      <c r="B706" s="12"/>
      <c r="C706" s="12"/>
      <c r="D706" s="12"/>
      <c r="E706" s="12"/>
      <c r="F706" s="12"/>
      <c r="G706" s="12"/>
      <c r="H706" s="12"/>
      <c r="I706" s="12"/>
      <c r="J706" s="12"/>
      <c r="K706" s="12"/>
      <c r="L706" s="12"/>
      <c r="M706" s="12"/>
      <c r="N706" s="12"/>
      <c r="O706" s="12"/>
      <c r="P706" s="12"/>
      <c r="Q706" s="12"/>
      <c r="R706" s="12"/>
      <c r="S706" s="12"/>
      <c r="T706" s="12"/>
      <c r="U706" s="12"/>
      <c r="V706" s="12"/>
      <c r="W706" s="46"/>
    </row>
    <row r="707" spans="1:23">
      <c r="A707" s="36"/>
      <c r="B707" s="12"/>
      <c r="C707" s="12"/>
      <c r="D707" s="12"/>
      <c r="E707" s="12"/>
      <c r="F707" s="12"/>
      <c r="G707" s="12"/>
      <c r="H707" s="12"/>
      <c r="I707" s="12"/>
      <c r="J707" s="12"/>
      <c r="K707" s="12"/>
      <c r="L707" s="12"/>
      <c r="M707" s="12"/>
      <c r="N707" s="12"/>
      <c r="O707" s="12"/>
      <c r="P707" s="12"/>
      <c r="Q707" s="12"/>
      <c r="R707" s="12"/>
      <c r="S707" s="12"/>
      <c r="T707" s="12"/>
      <c r="U707" s="12"/>
      <c r="V707" s="12"/>
      <c r="W707" s="46"/>
    </row>
    <row r="708" spans="1:23">
      <c r="A708" s="36"/>
      <c r="B708" s="12"/>
      <c r="C708" s="12"/>
      <c r="D708" s="12"/>
      <c r="E708" s="12"/>
      <c r="F708" s="12"/>
      <c r="G708" s="12"/>
      <c r="H708" s="12"/>
      <c r="I708" s="12"/>
      <c r="J708" s="12"/>
      <c r="K708" s="12"/>
      <c r="L708" s="12"/>
      <c r="M708" s="12"/>
      <c r="N708" s="12"/>
      <c r="O708" s="12"/>
      <c r="P708" s="12"/>
      <c r="Q708" s="12"/>
      <c r="R708" s="12"/>
      <c r="S708" s="12"/>
      <c r="T708" s="12"/>
      <c r="U708" s="12"/>
      <c r="V708" s="12"/>
      <c r="W708" s="46"/>
    </row>
    <row r="709" spans="1:23">
      <c r="A709" s="36"/>
      <c r="B709" s="12"/>
      <c r="C709" s="12"/>
      <c r="D709" s="12"/>
      <c r="E709" s="12"/>
      <c r="F709" s="12"/>
      <c r="G709" s="12"/>
      <c r="H709" s="12"/>
      <c r="I709" s="12"/>
      <c r="J709" s="12"/>
      <c r="K709" s="12"/>
      <c r="L709" s="12"/>
      <c r="M709" s="12"/>
      <c r="N709" s="12"/>
      <c r="O709" s="12"/>
      <c r="P709" s="12"/>
      <c r="Q709" s="12"/>
      <c r="R709" s="12"/>
      <c r="S709" s="12"/>
      <c r="T709" s="12"/>
      <c r="U709" s="12"/>
      <c r="V709" s="12"/>
      <c r="W709" s="46"/>
    </row>
    <row r="710" spans="1:23">
      <c r="A710" s="36"/>
      <c r="B710" s="12"/>
      <c r="C710" s="12"/>
      <c r="D710" s="12"/>
      <c r="E710" s="12"/>
      <c r="F710" s="12"/>
      <c r="G710" s="12"/>
      <c r="H710" s="12"/>
      <c r="I710" s="12"/>
      <c r="J710" s="12"/>
      <c r="K710" s="12"/>
      <c r="L710" s="12"/>
      <c r="M710" s="12"/>
      <c r="N710" s="12"/>
      <c r="O710" s="12"/>
      <c r="P710" s="12"/>
      <c r="Q710" s="12"/>
      <c r="R710" s="12"/>
      <c r="S710" s="12"/>
      <c r="T710" s="12"/>
      <c r="U710" s="12"/>
      <c r="V710" s="12"/>
      <c r="W710" s="46"/>
    </row>
    <row r="711" spans="1:23">
      <c r="A711" s="36"/>
      <c r="B711" s="12"/>
      <c r="C711" s="12"/>
      <c r="D711" s="12"/>
      <c r="E711" s="12"/>
      <c r="F711" s="12"/>
      <c r="G711" s="12"/>
      <c r="H711" s="12"/>
      <c r="I711" s="12"/>
      <c r="J711" s="12"/>
      <c r="K711" s="12"/>
      <c r="L711" s="12"/>
      <c r="M711" s="12"/>
      <c r="N711" s="12"/>
      <c r="O711" s="12"/>
      <c r="P711" s="12"/>
      <c r="Q711" s="12"/>
      <c r="R711" s="12"/>
      <c r="S711" s="12"/>
      <c r="T711" s="12"/>
      <c r="U711" s="12"/>
      <c r="V711" s="12"/>
      <c r="W711" s="46"/>
    </row>
    <row r="712" spans="1:23">
      <c r="A712" s="36"/>
      <c r="B712" s="12"/>
      <c r="C712" s="12"/>
      <c r="D712" s="12"/>
      <c r="E712" s="12"/>
      <c r="F712" s="12"/>
      <c r="G712" s="12"/>
      <c r="H712" s="12"/>
      <c r="I712" s="12"/>
      <c r="J712" s="12"/>
      <c r="K712" s="12"/>
      <c r="L712" s="12"/>
      <c r="M712" s="12"/>
      <c r="N712" s="12"/>
      <c r="O712" s="12"/>
      <c r="P712" s="12"/>
      <c r="Q712" s="12"/>
      <c r="R712" s="12"/>
      <c r="S712" s="12"/>
      <c r="T712" s="12"/>
      <c r="U712" s="12"/>
      <c r="V712" s="12"/>
      <c r="W712" s="46"/>
    </row>
    <row r="713" spans="1:23">
      <c r="A713" s="36"/>
      <c r="B713" s="12"/>
      <c r="C713" s="12"/>
      <c r="D713" s="12"/>
      <c r="E713" s="12"/>
      <c r="F713" s="12"/>
      <c r="G713" s="12"/>
      <c r="H713" s="12"/>
      <c r="I713" s="12"/>
      <c r="J713" s="12"/>
      <c r="K713" s="12"/>
      <c r="L713" s="12"/>
      <c r="M713" s="12"/>
      <c r="N713" s="12"/>
      <c r="O713" s="12"/>
      <c r="P713" s="12"/>
      <c r="Q713" s="12"/>
      <c r="R713" s="12"/>
      <c r="S713" s="12"/>
      <c r="T713" s="12"/>
      <c r="U713" s="12"/>
      <c r="V713" s="12"/>
      <c r="W713" s="46"/>
    </row>
    <row r="714" spans="1:23">
      <c r="A714" s="36"/>
      <c r="B714" s="12"/>
      <c r="C714" s="12"/>
      <c r="D714" s="12"/>
      <c r="E714" s="12"/>
      <c r="F714" s="12"/>
      <c r="G714" s="12"/>
      <c r="H714" s="12"/>
      <c r="I714" s="12"/>
      <c r="J714" s="12"/>
      <c r="K714" s="12"/>
      <c r="L714" s="12"/>
      <c r="M714" s="12"/>
      <c r="N714" s="12"/>
      <c r="O714" s="12"/>
      <c r="P714" s="12"/>
      <c r="Q714" s="12"/>
      <c r="R714" s="12"/>
      <c r="S714" s="12"/>
      <c r="T714" s="12"/>
      <c r="U714" s="12"/>
      <c r="V714" s="12"/>
      <c r="W714" s="46"/>
    </row>
    <row r="715" spans="1:23">
      <c r="A715" s="36"/>
      <c r="B715" s="12"/>
      <c r="C715" s="12"/>
      <c r="D715" s="12"/>
      <c r="E715" s="12"/>
      <c r="F715" s="12"/>
      <c r="G715" s="12"/>
      <c r="H715" s="12"/>
      <c r="I715" s="12"/>
      <c r="J715" s="12"/>
      <c r="K715" s="12"/>
      <c r="L715" s="12"/>
      <c r="M715" s="12"/>
      <c r="N715" s="12"/>
      <c r="O715" s="12"/>
      <c r="P715" s="12"/>
      <c r="Q715" s="12"/>
      <c r="R715" s="12"/>
      <c r="S715" s="12"/>
      <c r="T715" s="12"/>
      <c r="U715" s="12"/>
      <c r="V715" s="12"/>
      <c r="W715" s="46"/>
    </row>
    <row r="716" spans="1:23">
      <c r="A716" s="36"/>
      <c r="B716" s="12"/>
      <c r="C716" s="12"/>
      <c r="D716" s="12"/>
      <c r="E716" s="12"/>
      <c r="F716" s="12"/>
      <c r="G716" s="12"/>
      <c r="H716" s="12"/>
      <c r="I716" s="12"/>
      <c r="J716" s="12"/>
      <c r="K716" s="12"/>
      <c r="L716" s="12"/>
      <c r="M716" s="12"/>
      <c r="N716" s="12"/>
      <c r="O716" s="12"/>
      <c r="P716" s="12"/>
      <c r="Q716" s="12"/>
      <c r="R716" s="12"/>
      <c r="S716" s="12"/>
      <c r="T716" s="12"/>
      <c r="U716" s="12"/>
      <c r="V716" s="12"/>
      <c r="W716" s="46"/>
    </row>
    <row r="717" spans="1:23">
      <c r="A717" s="36"/>
      <c r="B717" s="12"/>
      <c r="C717" s="12"/>
      <c r="D717" s="12"/>
      <c r="E717" s="12"/>
      <c r="F717" s="12"/>
      <c r="G717" s="12"/>
      <c r="H717" s="12"/>
      <c r="I717" s="12"/>
      <c r="J717" s="12"/>
      <c r="K717" s="12"/>
      <c r="L717" s="12"/>
      <c r="M717" s="12"/>
      <c r="N717" s="12"/>
      <c r="O717" s="12"/>
      <c r="P717" s="12"/>
      <c r="Q717" s="12"/>
      <c r="R717" s="12"/>
      <c r="S717" s="12"/>
      <c r="T717" s="12"/>
      <c r="U717" s="12"/>
      <c r="V717" s="12"/>
      <c r="W717" s="46"/>
    </row>
    <row r="718" spans="1:23">
      <c r="A718" s="36"/>
      <c r="B718" s="12"/>
      <c r="C718" s="12"/>
      <c r="D718" s="12"/>
      <c r="E718" s="12"/>
      <c r="F718" s="12"/>
      <c r="G718" s="12"/>
      <c r="H718" s="12"/>
      <c r="I718" s="12"/>
      <c r="J718" s="12"/>
      <c r="K718" s="12"/>
      <c r="L718" s="12"/>
      <c r="M718" s="12"/>
      <c r="N718" s="12"/>
      <c r="O718" s="12"/>
      <c r="P718" s="12"/>
      <c r="Q718" s="12"/>
      <c r="R718" s="12"/>
      <c r="S718" s="12"/>
      <c r="T718" s="12"/>
      <c r="U718" s="12"/>
      <c r="V718" s="12"/>
      <c r="W718" s="46"/>
    </row>
    <row r="719" spans="1:23">
      <c r="A719" s="36"/>
      <c r="B719" s="12"/>
      <c r="C719" s="12"/>
      <c r="D719" s="12"/>
      <c r="E719" s="12"/>
      <c r="F719" s="12"/>
      <c r="G719" s="12"/>
      <c r="H719" s="12"/>
      <c r="I719" s="12"/>
      <c r="J719" s="12"/>
      <c r="K719" s="12"/>
      <c r="L719" s="12"/>
      <c r="M719" s="12"/>
      <c r="N719" s="12"/>
      <c r="O719" s="12"/>
      <c r="P719" s="12"/>
      <c r="Q719" s="12"/>
      <c r="R719" s="12"/>
      <c r="S719" s="12"/>
      <c r="T719" s="12"/>
      <c r="U719" s="12"/>
      <c r="V719" s="12"/>
      <c r="W719" s="46"/>
    </row>
    <row r="720" spans="1:23">
      <c r="A720" s="36"/>
      <c r="B720" s="12"/>
      <c r="C720" s="12"/>
      <c r="D720" s="12"/>
      <c r="E720" s="12"/>
      <c r="F720" s="12"/>
      <c r="G720" s="12"/>
      <c r="H720" s="12"/>
      <c r="I720" s="12"/>
      <c r="J720" s="12"/>
      <c r="K720" s="12"/>
      <c r="L720" s="12"/>
      <c r="M720" s="12"/>
      <c r="N720" s="12"/>
      <c r="O720" s="12"/>
      <c r="P720" s="12"/>
      <c r="Q720" s="12"/>
      <c r="R720" s="12"/>
      <c r="S720" s="12"/>
      <c r="T720" s="12"/>
      <c r="U720" s="12"/>
      <c r="V720" s="12"/>
      <c r="W720" s="46"/>
    </row>
    <row r="721" spans="1:23">
      <c r="A721" s="36"/>
      <c r="B721" s="12"/>
      <c r="C721" s="12"/>
      <c r="D721" s="12"/>
      <c r="E721" s="12"/>
      <c r="F721" s="12"/>
      <c r="G721" s="12"/>
      <c r="H721" s="12"/>
      <c r="I721" s="12"/>
      <c r="J721" s="12"/>
      <c r="K721" s="12"/>
      <c r="L721" s="12"/>
      <c r="M721" s="12"/>
      <c r="N721" s="12"/>
      <c r="O721" s="12"/>
      <c r="P721" s="12"/>
      <c r="Q721" s="12"/>
      <c r="R721" s="12"/>
      <c r="S721" s="12"/>
      <c r="T721" s="12"/>
      <c r="U721" s="12"/>
      <c r="V721" s="12"/>
      <c r="W721" s="46"/>
    </row>
    <row r="722" spans="1:23">
      <c r="A722" s="36"/>
      <c r="B722" s="12"/>
      <c r="C722" s="12"/>
      <c r="D722" s="12"/>
      <c r="E722" s="12"/>
      <c r="F722" s="12"/>
      <c r="G722" s="12"/>
      <c r="H722" s="12"/>
      <c r="I722" s="12"/>
      <c r="J722" s="12"/>
      <c r="K722" s="12"/>
      <c r="L722" s="12"/>
      <c r="M722" s="12"/>
      <c r="N722" s="12"/>
      <c r="O722" s="12"/>
      <c r="P722" s="12"/>
      <c r="Q722" s="12"/>
      <c r="R722" s="12"/>
      <c r="S722" s="12"/>
      <c r="T722" s="12"/>
      <c r="U722" s="12"/>
      <c r="V722" s="12"/>
      <c r="W722" s="46"/>
    </row>
    <row r="723" spans="1:23">
      <c r="A723" s="36"/>
      <c r="B723" s="12"/>
      <c r="C723" s="12"/>
      <c r="D723" s="12"/>
      <c r="E723" s="12"/>
      <c r="F723" s="12"/>
      <c r="G723" s="12"/>
      <c r="H723" s="12"/>
      <c r="I723" s="12"/>
      <c r="J723" s="12"/>
      <c r="K723" s="12"/>
      <c r="L723" s="12"/>
      <c r="M723" s="12"/>
      <c r="N723" s="12"/>
      <c r="O723" s="12"/>
      <c r="P723" s="12"/>
      <c r="Q723" s="12"/>
      <c r="R723" s="12"/>
      <c r="S723" s="12"/>
      <c r="T723" s="12"/>
      <c r="U723" s="12"/>
      <c r="V723" s="12"/>
      <c r="W723" s="46"/>
    </row>
    <row r="724" spans="1:23">
      <c r="A724" s="36"/>
      <c r="B724" s="12"/>
      <c r="C724" s="12"/>
      <c r="D724" s="12"/>
      <c r="E724" s="12"/>
      <c r="F724" s="12"/>
      <c r="G724" s="12"/>
      <c r="H724" s="12"/>
      <c r="I724" s="12"/>
      <c r="J724" s="12"/>
      <c r="K724" s="12"/>
      <c r="L724" s="12"/>
      <c r="M724" s="12"/>
      <c r="N724" s="12"/>
      <c r="O724" s="12"/>
      <c r="P724" s="12"/>
      <c r="Q724" s="12"/>
      <c r="R724" s="12"/>
      <c r="S724" s="12"/>
      <c r="T724" s="12"/>
      <c r="U724" s="12"/>
      <c r="V724" s="12"/>
      <c r="W724" s="46"/>
    </row>
    <row r="725" spans="1:23">
      <c r="A725" s="36"/>
      <c r="B725" s="12"/>
      <c r="C725" s="12"/>
      <c r="D725" s="12"/>
      <c r="E725" s="12"/>
      <c r="F725" s="12"/>
      <c r="G725" s="12"/>
      <c r="H725" s="12"/>
      <c r="I725" s="12"/>
      <c r="J725" s="12"/>
      <c r="K725" s="12"/>
      <c r="L725" s="12"/>
      <c r="M725" s="12"/>
      <c r="N725" s="12"/>
      <c r="O725" s="12"/>
      <c r="P725" s="12"/>
      <c r="Q725" s="12"/>
      <c r="R725" s="12"/>
      <c r="S725" s="12"/>
      <c r="T725" s="12"/>
      <c r="U725" s="12"/>
      <c r="V725" s="12"/>
      <c r="W725" s="46"/>
    </row>
    <row r="726" spans="1:23">
      <c r="A726" s="36"/>
      <c r="B726" s="12"/>
      <c r="C726" s="12"/>
      <c r="D726" s="12"/>
      <c r="E726" s="12"/>
      <c r="F726" s="12"/>
      <c r="G726" s="12"/>
      <c r="H726" s="12"/>
      <c r="I726" s="12"/>
      <c r="J726" s="12"/>
      <c r="K726" s="12"/>
      <c r="L726" s="12"/>
      <c r="M726" s="12"/>
      <c r="N726" s="12"/>
      <c r="O726" s="12"/>
      <c r="P726" s="12"/>
      <c r="Q726" s="12"/>
      <c r="R726" s="12"/>
      <c r="S726" s="12"/>
      <c r="T726" s="12"/>
      <c r="U726" s="12"/>
      <c r="V726" s="12"/>
      <c r="W726" s="46"/>
    </row>
    <row r="727" spans="1:23">
      <c r="A727" s="36"/>
      <c r="B727" s="12"/>
      <c r="C727" s="12"/>
      <c r="D727" s="12"/>
      <c r="E727" s="12"/>
      <c r="F727" s="12"/>
      <c r="G727" s="12"/>
      <c r="H727" s="12"/>
      <c r="I727" s="12"/>
      <c r="J727" s="12"/>
      <c r="K727" s="12"/>
      <c r="L727" s="12"/>
      <c r="M727" s="12"/>
      <c r="N727" s="12"/>
      <c r="O727" s="12"/>
      <c r="P727" s="12"/>
      <c r="Q727" s="12"/>
      <c r="R727" s="12"/>
      <c r="S727" s="12"/>
      <c r="T727" s="12"/>
      <c r="U727" s="12"/>
      <c r="V727" s="12"/>
      <c r="W727" s="46"/>
    </row>
    <row r="728" spans="1:23">
      <c r="A728" s="36"/>
      <c r="B728" s="12"/>
      <c r="C728" s="12"/>
      <c r="D728" s="12"/>
      <c r="E728" s="12"/>
      <c r="F728" s="12"/>
      <c r="G728" s="12"/>
      <c r="H728" s="12"/>
      <c r="I728" s="12"/>
      <c r="J728" s="12"/>
      <c r="K728" s="12"/>
      <c r="L728" s="12"/>
      <c r="M728" s="12"/>
      <c r="N728" s="12"/>
      <c r="O728" s="12"/>
      <c r="P728" s="12"/>
      <c r="Q728" s="12"/>
      <c r="R728" s="12"/>
      <c r="S728" s="12"/>
      <c r="T728" s="12"/>
      <c r="U728" s="12"/>
      <c r="V728" s="12"/>
      <c r="W728" s="46"/>
    </row>
    <row r="729" spans="1:23">
      <c r="A729" s="36"/>
      <c r="B729" s="12"/>
      <c r="C729" s="12"/>
      <c r="D729" s="12"/>
      <c r="E729" s="12"/>
      <c r="F729" s="12"/>
      <c r="G729" s="12"/>
      <c r="H729" s="12"/>
      <c r="I729" s="12"/>
      <c r="J729" s="12"/>
      <c r="K729" s="12"/>
      <c r="L729" s="12"/>
      <c r="M729" s="12"/>
      <c r="N729" s="12"/>
      <c r="O729" s="12"/>
      <c r="P729" s="12"/>
      <c r="Q729" s="12"/>
      <c r="R729" s="12"/>
      <c r="S729" s="12"/>
      <c r="T729" s="12"/>
      <c r="U729" s="12"/>
      <c r="V729" s="12"/>
      <c r="W729" s="46"/>
    </row>
    <row r="730" spans="1:23">
      <c r="A730" s="36"/>
      <c r="B730" s="12"/>
      <c r="C730" s="12"/>
      <c r="D730" s="12"/>
      <c r="E730" s="12"/>
      <c r="F730" s="12"/>
      <c r="G730" s="12"/>
      <c r="H730" s="12"/>
      <c r="I730" s="12"/>
      <c r="J730" s="12"/>
      <c r="K730" s="12"/>
      <c r="L730" s="12"/>
      <c r="M730" s="12"/>
      <c r="N730" s="12"/>
      <c r="O730" s="12"/>
      <c r="P730" s="12"/>
      <c r="Q730" s="12"/>
      <c r="R730" s="12"/>
      <c r="S730" s="12"/>
      <c r="T730" s="12"/>
      <c r="U730" s="12"/>
      <c r="V730" s="12"/>
      <c r="W730" s="46"/>
    </row>
    <row r="731" spans="1:23">
      <c r="A731" s="36"/>
      <c r="B731" s="12"/>
      <c r="C731" s="12"/>
      <c r="D731" s="12"/>
      <c r="E731" s="12"/>
      <c r="F731" s="12"/>
      <c r="G731" s="12"/>
      <c r="H731" s="12"/>
      <c r="I731" s="12"/>
      <c r="J731" s="12"/>
      <c r="K731" s="12"/>
      <c r="L731" s="12"/>
      <c r="M731" s="12"/>
      <c r="N731" s="12"/>
      <c r="O731" s="12"/>
      <c r="P731" s="12"/>
      <c r="Q731" s="12"/>
      <c r="R731" s="12"/>
      <c r="S731" s="12"/>
      <c r="T731" s="12"/>
      <c r="U731" s="12"/>
      <c r="V731" s="12"/>
      <c r="W731" s="46"/>
    </row>
    <row r="732" spans="1:23">
      <c r="A732" s="36"/>
      <c r="B732" s="12"/>
      <c r="C732" s="12"/>
      <c r="D732" s="12"/>
      <c r="E732" s="12"/>
      <c r="F732" s="12"/>
      <c r="G732" s="12"/>
      <c r="H732" s="12"/>
      <c r="I732" s="12"/>
      <c r="J732" s="12"/>
      <c r="K732" s="12"/>
      <c r="L732" s="12"/>
      <c r="M732" s="12"/>
      <c r="N732" s="12"/>
      <c r="O732" s="12"/>
      <c r="P732" s="12"/>
      <c r="Q732" s="12"/>
      <c r="R732" s="12"/>
      <c r="S732" s="12"/>
      <c r="T732" s="12"/>
      <c r="U732" s="12"/>
      <c r="V732" s="12"/>
      <c r="W732" s="46"/>
    </row>
    <row r="733" spans="1:23">
      <c r="A733" s="36"/>
      <c r="B733" s="12"/>
      <c r="C733" s="12"/>
      <c r="D733" s="12"/>
      <c r="E733" s="12"/>
      <c r="F733" s="12"/>
      <c r="G733" s="12"/>
      <c r="H733" s="12"/>
      <c r="I733" s="12"/>
      <c r="J733" s="12"/>
      <c r="K733" s="12"/>
      <c r="L733" s="12"/>
      <c r="M733" s="12"/>
      <c r="N733" s="12"/>
      <c r="O733" s="12"/>
      <c r="P733" s="12"/>
      <c r="Q733" s="12"/>
      <c r="R733" s="12"/>
      <c r="S733" s="12"/>
      <c r="T733" s="12"/>
      <c r="U733" s="12"/>
      <c r="V733" s="12"/>
      <c r="W733" s="46"/>
    </row>
    <row r="734" spans="1:23">
      <c r="A734" s="36"/>
      <c r="B734" s="12"/>
      <c r="C734" s="12"/>
      <c r="D734" s="12"/>
      <c r="E734" s="12"/>
      <c r="F734" s="12"/>
      <c r="G734" s="12"/>
      <c r="H734" s="12"/>
      <c r="I734" s="12"/>
      <c r="J734" s="12"/>
      <c r="K734" s="12"/>
      <c r="L734" s="12"/>
      <c r="M734" s="12"/>
      <c r="N734" s="12"/>
      <c r="O734" s="12"/>
      <c r="P734" s="12"/>
      <c r="Q734" s="12"/>
      <c r="R734" s="12"/>
      <c r="S734" s="12"/>
      <c r="T734" s="12"/>
      <c r="U734" s="12"/>
      <c r="V734" s="12"/>
      <c r="W734" s="46"/>
    </row>
    <row r="735" spans="1:23">
      <c r="A735" s="36"/>
      <c r="B735" s="12"/>
      <c r="C735" s="12"/>
      <c r="D735" s="12"/>
      <c r="E735" s="12"/>
      <c r="F735" s="12"/>
      <c r="G735" s="12"/>
      <c r="H735" s="12"/>
      <c r="I735" s="12"/>
      <c r="J735" s="12"/>
      <c r="K735" s="12"/>
      <c r="L735" s="12"/>
      <c r="M735" s="12"/>
      <c r="N735" s="12"/>
      <c r="O735" s="12"/>
      <c r="P735" s="12"/>
      <c r="Q735" s="12"/>
      <c r="R735" s="12"/>
      <c r="S735" s="12"/>
      <c r="T735" s="12"/>
      <c r="U735" s="12"/>
      <c r="V735" s="12"/>
      <c r="W735" s="46"/>
    </row>
    <row r="736" spans="1:23">
      <c r="A736" s="36"/>
      <c r="B736" s="12"/>
      <c r="C736" s="12"/>
      <c r="D736" s="12"/>
      <c r="E736" s="12"/>
      <c r="F736" s="12"/>
      <c r="G736" s="12"/>
      <c r="H736" s="12"/>
      <c r="I736" s="12"/>
      <c r="J736" s="12"/>
      <c r="K736" s="12"/>
      <c r="L736" s="12"/>
      <c r="M736" s="12"/>
      <c r="N736" s="12"/>
      <c r="O736" s="12"/>
      <c r="P736" s="12"/>
      <c r="Q736" s="12"/>
      <c r="R736" s="12"/>
      <c r="S736" s="12"/>
      <c r="T736" s="12"/>
      <c r="U736" s="12"/>
      <c r="V736" s="12"/>
      <c r="W736" s="46"/>
    </row>
    <row r="737" spans="1:23">
      <c r="A737" s="36"/>
      <c r="B737" s="12"/>
      <c r="C737" s="12"/>
      <c r="D737" s="12"/>
      <c r="E737" s="12"/>
      <c r="F737" s="12"/>
      <c r="G737" s="12"/>
      <c r="H737" s="12"/>
      <c r="I737" s="12"/>
      <c r="J737" s="12"/>
      <c r="K737" s="12"/>
      <c r="L737" s="12"/>
      <c r="M737" s="12"/>
      <c r="N737" s="12"/>
      <c r="O737" s="12"/>
      <c r="P737" s="12"/>
      <c r="Q737" s="12"/>
      <c r="R737" s="12"/>
      <c r="S737" s="12"/>
      <c r="T737" s="12"/>
      <c r="U737" s="12"/>
      <c r="V737" s="12"/>
      <c r="W737" s="46"/>
    </row>
    <row r="738" spans="1:23">
      <c r="A738" s="36"/>
      <c r="B738" s="12"/>
      <c r="C738" s="12"/>
      <c r="D738" s="12"/>
      <c r="E738" s="12"/>
      <c r="F738" s="12"/>
      <c r="G738" s="12"/>
      <c r="H738" s="12"/>
      <c r="I738" s="12"/>
      <c r="J738" s="12"/>
      <c r="K738" s="12"/>
      <c r="L738" s="12"/>
      <c r="M738" s="12"/>
      <c r="N738" s="12"/>
      <c r="O738" s="12"/>
      <c r="P738" s="12"/>
      <c r="Q738" s="12"/>
      <c r="R738" s="12"/>
      <c r="S738" s="12"/>
      <c r="T738" s="12"/>
      <c r="U738" s="12"/>
      <c r="V738" s="12"/>
      <c r="W738" s="46"/>
    </row>
    <row r="739" spans="1:23">
      <c r="A739" s="36"/>
      <c r="B739" s="12"/>
      <c r="C739" s="12"/>
      <c r="D739" s="12"/>
      <c r="E739" s="12"/>
      <c r="F739" s="12"/>
      <c r="G739" s="12"/>
      <c r="H739" s="12"/>
      <c r="I739" s="12"/>
      <c r="J739" s="12"/>
      <c r="K739" s="12"/>
      <c r="L739" s="12"/>
      <c r="M739" s="12"/>
      <c r="N739" s="12"/>
      <c r="O739" s="12"/>
      <c r="P739" s="12"/>
      <c r="Q739" s="12"/>
      <c r="R739" s="12"/>
      <c r="S739" s="12"/>
      <c r="T739" s="12"/>
      <c r="U739" s="12"/>
      <c r="V739" s="12"/>
      <c r="W739" s="46"/>
    </row>
    <row r="740" spans="1:23">
      <c r="A740" s="36"/>
      <c r="B740" s="12"/>
      <c r="C740" s="12"/>
      <c r="D740" s="12"/>
      <c r="E740" s="12"/>
      <c r="F740" s="12"/>
      <c r="G740" s="12"/>
      <c r="H740" s="12"/>
      <c r="I740" s="12"/>
      <c r="J740" s="12"/>
      <c r="K740" s="12"/>
      <c r="L740" s="12"/>
      <c r="M740" s="12"/>
      <c r="N740" s="12"/>
      <c r="O740" s="12"/>
      <c r="P740" s="12"/>
      <c r="Q740" s="12"/>
      <c r="R740" s="12"/>
      <c r="S740" s="12"/>
      <c r="T740" s="12"/>
      <c r="U740" s="12"/>
      <c r="V740" s="12"/>
      <c r="W740" s="46"/>
    </row>
    <row r="741" spans="1:23">
      <c r="A741" s="36"/>
      <c r="B741" s="12"/>
      <c r="C741" s="12"/>
      <c r="D741" s="12"/>
      <c r="E741" s="12"/>
      <c r="F741" s="12"/>
      <c r="G741" s="12"/>
      <c r="H741" s="12"/>
      <c r="I741" s="12"/>
      <c r="J741" s="12"/>
      <c r="K741" s="12"/>
      <c r="L741" s="12"/>
      <c r="M741" s="12"/>
      <c r="N741" s="12"/>
      <c r="O741" s="12"/>
      <c r="P741" s="12"/>
      <c r="Q741" s="12"/>
      <c r="R741" s="12"/>
      <c r="S741" s="12"/>
      <c r="T741" s="12"/>
      <c r="U741" s="12"/>
      <c r="V741" s="12"/>
      <c r="W741" s="46"/>
    </row>
    <row r="742" spans="1:23">
      <c r="A742" s="36"/>
      <c r="B742" s="12"/>
      <c r="C742" s="12"/>
      <c r="D742" s="12"/>
      <c r="E742" s="12"/>
      <c r="F742" s="12"/>
      <c r="G742" s="12"/>
      <c r="H742" s="12"/>
      <c r="I742" s="12"/>
      <c r="J742" s="12"/>
      <c r="K742" s="12"/>
      <c r="L742" s="12"/>
      <c r="M742" s="12"/>
      <c r="N742" s="12"/>
      <c r="O742" s="12"/>
      <c r="P742" s="12"/>
      <c r="Q742" s="12"/>
      <c r="R742" s="12"/>
      <c r="S742" s="12"/>
      <c r="T742" s="12"/>
      <c r="U742" s="12"/>
      <c r="V742" s="12"/>
      <c r="W742" s="46"/>
    </row>
    <row r="743" spans="1:23">
      <c r="A743" s="36"/>
      <c r="B743" s="12"/>
      <c r="C743" s="12"/>
      <c r="D743" s="12"/>
      <c r="E743" s="12"/>
      <c r="F743" s="12"/>
      <c r="G743" s="12"/>
      <c r="H743" s="12"/>
      <c r="I743" s="12"/>
      <c r="J743" s="12"/>
      <c r="K743" s="12"/>
      <c r="L743" s="12"/>
      <c r="M743" s="12"/>
      <c r="N743" s="12"/>
      <c r="O743" s="12"/>
      <c r="P743" s="12"/>
      <c r="Q743" s="12"/>
      <c r="R743" s="12"/>
      <c r="S743" s="12"/>
      <c r="T743" s="12"/>
      <c r="U743" s="12"/>
      <c r="V743" s="12"/>
      <c r="W743" s="46"/>
    </row>
    <row r="744" spans="1:23">
      <c r="A744" s="36"/>
      <c r="B744" s="12"/>
      <c r="C744" s="12"/>
      <c r="D744" s="12"/>
      <c r="E744" s="12"/>
      <c r="F744" s="12"/>
      <c r="G744" s="12"/>
      <c r="H744" s="12"/>
      <c r="I744" s="12"/>
      <c r="J744" s="12"/>
      <c r="K744" s="12"/>
      <c r="L744" s="12"/>
      <c r="M744" s="12"/>
      <c r="N744" s="12"/>
      <c r="O744" s="12"/>
      <c r="P744" s="12"/>
      <c r="Q744" s="12"/>
      <c r="R744" s="12"/>
      <c r="S744" s="12"/>
      <c r="T744" s="12"/>
      <c r="U744" s="12"/>
      <c r="V744" s="12"/>
      <c r="W744" s="46"/>
    </row>
    <row r="745" spans="1:23">
      <c r="A745" s="36"/>
      <c r="B745" s="12"/>
      <c r="C745" s="12"/>
      <c r="D745" s="12"/>
      <c r="E745" s="12"/>
      <c r="F745" s="12"/>
      <c r="G745" s="12"/>
      <c r="H745" s="12"/>
      <c r="I745" s="12"/>
      <c r="J745" s="12"/>
      <c r="K745" s="12"/>
      <c r="L745" s="12"/>
      <c r="M745" s="12"/>
      <c r="N745" s="12"/>
      <c r="O745" s="12"/>
      <c r="P745" s="12"/>
      <c r="Q745" s="12"/>
      <c r="R745" s="12"/>
      <c r="S745" s="12"/>
      <c r="T745" s="12"/>
      <c r="U745" s="12"/>
      <c r="V745" s="12"/>
      <c r="W745" s="46"/>
    </row>
    <row r="746" spans="1:23">
      <c r="A746" s="36"/>
      <c r="B746" s="12"/>
      <c r="C746" s="12"/>
      <c r="D746" s="12"/>
      <c r="E746" s="12"/>
      <c r="F746" s="12"/>
      <c r="G746" s="12"/>
      <c r="H746" s="12"/>
      <c r="I746" s="12"/>
      <c r="J746" s="12"/>
      <c r="K746" s="12"/>
      <c r="L746" s="12"/>
      <c r="M746" s="12"/>
      <c r="N746" s="12"/>
      <c r="O746" s="12"/>
      <c r="P746" s="12"/>
      <c r="Q746" s="12"/>
      <c r="R746" s="12"/>
      <c r="S746" s="12"/>
      <c r="T746" s="12"/>
      <c r="U746" s="12"/>
      <c r="V746" s="12"/>
      <c r="W746" s="46"/>
    </row>
    <row r="747" spans="1:23">
      <c r="A747" s="36"/>
      <c r="B747" s="12"/>
      <c r="C747" s="12"/>
      <c r="D747" s="12"/>
      <c r="E747" s="12"/>
      <c r="F747" s="12"/>
      <c r="G747" s="12"/>
      <c r="H747" s="12"/>
      <c r="I747" s="12"/>
      <c r="J747" s="12"/>
      <c r="K747" s="12"/>
      <c r="L747" s="12"/>
      <c r="M747" s="12"/>
      <c r="N747" s="12"/>
      <c r="O747" s="12"/>
      <c r="P747" s="12"/>
      <c r="Q747" s="12"/>
      <c r="R747" s="12"/>
      <c r="S747" s="12"/>
      <c r="T747" s="12"/>
      <c r="U747" s="12"/>
      <c r="V747" s="12"/>
      <c r="W747" s="46"/>
    </row>
    <row r="748" spans="1:23">
      <c r="A748" s="36"/>
      <c r="B748" s="12"/>
      <c r="C748" s="12"/>
      <c r="D748" s="12"/>
      <c r="E748" s="12"/>
      <c r="F748" s="12"/>
      <c r="G748" s="12"/>
      <c r="H748" s="12"/>
      <c r="I748" s="12"/>
      <c r="J748" s="12"/>
      <c r="K748" s="12"/>
      <c r="L748" s="12"/>
      <c r="M748" s="12"/>
      <c r="N748" s="12"/>
      <c r="O748" s="12"/>
      <c r="P748" s="12"/>
      <c r="Q748" s="12"/>
      <c r="R748" s="12"/>
      <c r="S748" s="12"/>
      <c r="T748" s="12"/>
      <c r="U748" s="12"/>
      <c r="V748" s="12"/>
      <c r="W748" s="46"/>
    </row>
    <row r="749" spans="1:23">
      <c r="A749" s="36"/>
      <c r="B749" s="12"/>
      <c r="C749" s="12"/>
      <c r="D749" s="12"/>
      <c r="E749" s="12"/>
      <c r="F749" s="12"/>
      <c r="G749" s="12"/>
      <c r="H749" s="12"/>
      <c r="I749" s="12"/>
      <c r="J749" s="12"/>
      <c r="K749" s="12"/>
      <c r="L749" s="12"/>
      <c r="M749" s="12"/>
      <c r="N749" s="12"/>
      <c r="O749" s="12"/>
      <c r="P749" s="12"/>
      <c r="Q749" s="12"/>
      <c r="R749" s="12"/>
      <c r="S749" s="12"/>
      <c r="T749" s="12"/>
      <c r="U749" s="12"/>
      <c r="V749" s="12"/>
      <c r="W749" s="46"/>
    </row>
    <row r="750" spans="1:23">
      <c r="A750" s="36"/>
      <c r="B750" s="12"/>
      <c r="C750" s="12"/>
      <c r="D750" s="12"/>
      <c r="E750" s="12"/>
      <c r="F750" s="12"/>
      <c r="G750" s="12"/>
      <c r="H750" s="12"/>
      <c r="I750" s="12"/>
      <c r="J750" s="12"/>
      <c r="K750" s="12"/>
      <c r="L750" s="12"/>
      <c r="M750" s="12"/>
      <c r="N750" s="12"/>
      <c r="O750" s="12"/>
      <c r="P750" s="12"/>
      <c r="Q750" s="12"/>
      <c r="R750" s="12"/>
      <c r="S750" s="12"/>
      <c r="T750" s="12"/>
      <c r="U750" s="12"/>
      <c r="V750" s="12"/>
      <c r="W750" s="46"/>
    </row>
    <row r="751" spans="1:23">
      <c r="A751" s="36"/>
      <c r="B751" s="12"/>
      <c r="C751" s="12"/>
      <c r="D751" s="12"/>
      <c r="E751" s="12"/>
      <c r="F751" s="12"/>
      <c r="G751" s="12"/>
      <c r="H751" s="12"/>
      <c r="I751" s="12"/>
      <c r="J751" s="12"/>
      <c r="K751" s="12"/>
      <c r="L751" s="12"/>
      <c r="M751" s="12"/>
      <c r="N751" s="12"/>
      <c r="O751" s="12"/>
      <c r="P751" s="12"/>
      <c r="Q751" s="12"/>
      <c r="R751" s="12"/>
      <c r="S751" s="12"/>
      <c r="T751" s="12"/>
      <c r="U751" s="12"/>
      <c r="V751" s="12"/>
      <c r="W751" s="46"/>
    </row>
    <row r="752" spans="1:23">
      <c r="A752" s="36"/>
      <c r="B752" s="12"/>
      <c r="C752" s="12"/>
      <c r="D752" s="12"/>
      <c r="E752" s="12"/>
      <c r="F752" s="12"/>
      <c r="G752" s="12"/>
      <c r="H752" s="12"/>
      <c r="I752" s="12"/>
      <c r="J752" s="12"/>
      <c r="K752" s="12"/>
      <c r="L752" s="12"/>
      <c r="M752" s="12"/>
      <c r="N752" s="12"/>
      <c r="O752" s="12"/>
      <c r="P752" s="12"/>
      <c r="Q752" s="12"/>
      <c r="R752" s="12"/>
      <c r="S752" s="12"/>
      <c r="T752" s="12"/>
      <c r="U752" s="12"/>
      <c r="V752" s="12"/>
      <c r="W752" s="46"/>
    </row>
    <row r="753" spans="1:23">
      <c r="A753" s="36"/>
      <c r="B753" s="12"/>
      <c r="C753" s="12"/>
      <c r="D753" s="12"/>
      <c r="E753" s="12"/>
      <c r="F753" s="12"/>
      <c r="G753" s="12"/>
      <c r="H753" s="12"/>
      <c r="I753" s="12"/>
      <c r="J753" s="12"/>
      <c r="K753" s="12"/>
      <c r="L753" s="12"/>
      <c r="M753" s="12"/>
      <c r="N753" s="12"/>
      <c r="O753" s="12"/>
      <c r="P753" s="12"/>
      <c r="Q753" s="12"/>
      <c r="R753" s="12"/>
      <c r="S753" s="12"/>
      <c r="T753" s="12"/>
      <c r="U753" s="12"/>
      <c r="V753" s="12"/>
      <c r="W753" s="46"/>
    </row>
    <row r="754" spans="1:23">
      <c r="A754" s="36"/>
      <c r="B754" s="12"/>
      <c r="C754" s="12"/>
      <c r="D754" s="12"/>
      <c r="E754" s="12"/>
      <c r="F754" s="12"/>
      <c r="G754" s="12"/>
      <c r="H754" s="12"/>
      <c r="I754" s="12"/>
      <c r="J754" s="12"/>
      <c r="K754" s="12"/>
      <c r="L754" s="12"/>
      <c r="M754" s="12"/>
      <c r="N754" s="12"/>
      <c r="O754" s="12"/>
      <c r="P754" s="12"/>
      <c r="Q754" s="12"/>
      <c r="R754" s="12"/>
      <c r="S754" s="12"/>
      <c r="T754" s="12"/>
      <c r="U754" s="12"/>
      <c r="V754" s="12"/>
      <c r="W754" s="46"/>
    </row>
    <row r="755" spans="1:23">
      <c r="A755" s="36"/>
      <c r="B755" s="12"/>
      <c r="C755" s="12"/>
      <c r="D755" s="12"/>
      <c r="E755" s="12"/>
      <c r="F755" s="12"/>
      <c r="G755" s="12"/>
      <c r="H755" s="12"/>
      <c r="I755" s="12"/>
      <c r="J755" s="12"/>
      <c r="K755" s="12"/>
      <c r="L755" s="12"/>
      <c r="M755" s="12"/>
      <c r="N755" s="12"/>
      <c r="O755" s="12"/>
      <c r="P755" s="12"/>
      <c r="Q755" s="12"/>
      <c r="R755" s="12"/>
      <c r="S755" s="12"/>
      <c r="T755" s="12"/>
      <c r="U755" s="12"/>
      <c r="V755" s="12"/>
      <c r="W755" s="46"/>
    </row>
    <row r="756" spans="1:23">
      <c r="A756" s="36"/>
      <c r="B756" s="12"/>
      <c r="C756" s="12"/>
      <c r="D756" s="12"/>
      <c r="E756" s="12"/>
      <c r="F756" s="12"/>
      <c r="G756" s="12"/>
      <c r="H756" s="12"/>
      <c r="I756" s="12"/>
      <c r="J756" s="12"/>
      <c r="K756" s="12"/>
      <c r="L756" s="12"/>
      <c r="M756" s="12"/>
      <c r="N756" s="12"/>
      <c r="O756" s="12"/>
      <c r="P756" s="12"/>
      <c r="Q756" s="12"/>
      <c r="R756" s="12"/>
      <c r="S756" s="12"/>
      <c r="T756" s="12"/>
      <c r="U756" s="12"/>
      <c r="V756" s="12"/>
      <c r="W756" s="46"/>
    </row>
    <row r="757" spans="1:23">
      <c r="A757" s="36"/>
      <c r="B757" s="12"/>
      <c r="C757" s="12"/>
      <c r="D757" s="12"/>
      <c r="E757" s="12"/>
      <c r="F757" s="12"/>
      <c r="G757" s="12"/>
      <c r="H757" s="12"/>
      <c r="I757" s="12"/>
      <c r="J757" s="12"/>
      <c r="K757" s="12"/>
      <c r="L757" s="12"/>
      <c r="M757" s="12"/>
      <c r="N757" s="12"/>
      <c r="O757" s="12"/>
      <c r="P757" s="12"/>
      <c r="Q757" s="12"/>
      <c r="R757" s="12"/>
      <c r="S757" s="12"/>
      <c r="T757" s="12"/>
      <c r="U757" s="12"/>
      <c r="V757" s="12"/>
      <c r="W757" s="46"/>
    </row>
    <row r="758" spans="1:23">
      <c r="A758" s="36"/>
      <c r="B758" s="12"/>
      <c r="C758" s="12"/>
      <c r="D758" s="12"/>
      <c r="E758" s="12"/>
      <c r="F758" s="12"/>
      <c r="G758" s="12"/>
      <c r="H758" s="12"/>
      <c r="I758" s="12"/>
      <c r="J758" s="12"/>
      <c r="K758" s="12"/>
      <c r="L758" s="12"/>
      <c r="M758" s="12"/>
      <c r="N758" s="12"/>
      <c r="O758" s="12"/>
      <c r="P758" s="12"/>
      <c r="Q758" s="12"/>
      <c r="R758" s="12"/>
      <c r="S758" s="12"/>
      <c r="T758" s="12"/>
      <c r="U758" s="12"/>
      <c r="V758" s="12"/>
      <c r="W758" s="46"/>
    </row>
    <row r="759" spans="1:23">
      <c r="A759" s="36"/>
      <c r="B759" s="12"/>
      <c r="C759" s="12"/>
      <c r="D759" s="12"/>
      <c r="E759" s="12"/>
      <c r="F759" s="12"/>
      <c r="G759" s="12"/>
      <c r="H759" s="12"/>
      <c r="I759" s="12"/>
      <c r="J759" s="12"/>
      <c r="K759" s="12"/>
      <c r="L759" s="12"/>
      <c r="M759" s="12"/>
      <c r="N759" s="12"/>
      <c r="O759" s="12"/>
      <c r="P759" s="12"/>
      <c r="Q759" s="12"/>
      <c r="R759" s="12"/>
      <c r="S759" s="12"/>
      <c r="T759" s="12"/>
      <c r="U759" s="12"/>
      <c r="V759" s="12"/>
      <c r="W759" s="46"/>
    </row>
    <row r="760" spans="1:23">
      <c r="A760" s="36"/>
      <c r="B760" s="12"/>
      <c r="C760" s="12"/>
      <c r="D760" s="12"/>
      <c r="E760" s="12"/>
      <c r="F760" s="12"/>
      <c r="G760" s="12"/>
      <c r="H760" s="12"/>
      <c r="I760" s="12"/>
      <c r="J760" s="12"/>
      <c r="K760" s="12"/>
      <c r="L760" s="12"/>
      <c r="M760" s="12"/>
      <c r="N760" s="12"/>
      <c r="O760" s="12"/>
      <c r="P760" s="12"/>
      <c r="Q760" s="12"/>
      <c r="R760" s="12"/>
      <c r="S760" s="12"/>
      <c r="T760" s="12"/>
      <c r="U760" s="12"/>
      <c r="V760" s="12"/>
      <c r="W760" s="46"/>
    </row>
    <row r="761" spans="1:23">
      <c r="A761" s="36"/>
      <c r="B761" s="12"/>
      <c r="C761" s="12"/>
      <c r="D761" s="12"/>
      <c r="E761" s="12"/>
      <c r="F761" s="12"/>
      <c r="G761" s="12"/>
      <c r="H761" s="12"/>
      <c r="I761" s="12"/>
      <c r="J761" s="12"/>
      <c r="K761" s="12"/>
      <c r="L761" s="12"/>
      <c r="M761" s="12"/>
      <c r="N761" s="12"/>
      <c r="O761" s="12"/>
      <c r="P761" s="12"/>
      <c r="Q761" s="12"/>
      <c r="R761" s="12"/>
      <c r="S761" s="12"/>
      <c r="T761" s="12"/>
      <c r="U761" s="12"/>
      <c r="V761" s="12"/>
      <c r="W761" s="46"/>
    </row>
    <row r="762" spans="1:23">
      <c r="A762" s="36"/>
      <c r="B762" s="12"/>
      <c r="C762" s="12"/>
      <c r="D762" s="12"/>
      <c r="E762" s="12"/>
      <c r="F762" s="12"/>
      <c r="G762" s="12"/>
      <c r="H762" s="12"/>
      <c r="I762" s="12"/>
      <c r="J762" s="12"/>
      <c r="K762" s="12"/>
      <c r="L762" s="12"/>
      <c r="M762" s="12"/>
      <c r="N762" s="12"/>
      <c r="O762" s="12"/>
      <c r="P762" s="12"/>
      <c r="Q762" s="12"/>
      <c r="R762" s="12"/>
      <c r="S762" s="12"/>
      <c r="T762" s="12"/>
      <c r="U762" s="12"/>
      <c r="V762" s="12"/>
      <c r="W762" s="46"/>
    </row>
    <row r="763" spans="1:23">
      <c r="A763" s="36"/>
      <c r="B763" s="12"/>
      <c r="C763" s="12"/>
      <c r="D763" s="12"/>
      <c r="E763" s="12"/>
      <c r="F763" s="12"/>
      <c r="G763" s="12"/>
      <c r="H763" s="12"/>
      <c r="I763" s="12"/>
      <c r="J763" s="12"/>
      <c r="K763" s="12"/>
      <c r="L763" s="12"/>
      <c r="M763" s="12"/>
      <c r="N763" s="12"/>
      <c r="O763" s="12"/>
      <c r="P763" s="12"/>
      <c r="Q763" s="12"/>
      <c r="R763" s="12"/>
      <c r="S763" s="12"/>
      <c r="T763" s="12"/>
      <c r="U763" s="12"/>
      <c r="V763" s="12"/>
      <c r="W763" s="46"/>
    </row>
    <row r="764" spans="1:23">
      <c r="A764" s="36"/>
      <c r="B764" s="12"/>
      <c r="C764" s="12"/>
      <c r="D764" s="12"/>
      <c r="E764" s="12"/>
      <c r="F764" s="12"/>
      <c r="G764" s="12"/>
      <c r="H764" s="12"/>
      <c r="I764" s="12"/>
      <c r="J764" s="12"/>
      <c r="K764" s="12"/>
      <c r="L764" s="12"/>
      <c r="M764" s="12"/>
      <c r="N764" s="12"/>
      <c r="O764" s="12"/>
      <c r="P764" s="12"/>
      <c r="Q764" s="12"/>
      <c r="R764" s="12"/>
      <c r="S764" s="12"/>
      <c r="T764" s="12"/>
      <c r="U764" s="12"/>
      <c r="V764" s="12"/>
      <c r="W764" s="46"/>
    </row>
    <row r="765" spans="1:23">
      <c r="A765" s="36"/>
      <c r="B765" s="12"/>
      <c r="C765" s="12"/>
      <c r="D765" s="12"/>
      <c r="E765" s="12"/>
      <c r="F765" s="12"/>
      <c r="G765" s="12"/>
      <c r="H765" s="12"/>
      <c r="I765" s="12"/>
      <c r="J765" s="12"/>
      <c r="K765" s="12"/>
      <c r="L765" s="12"/>
      <c r="M765" s="12"/>
      <c r="N765" s="12"/>
      <c r="O765" s="12"/>
      <c r="P765" s="12"/>
      <c r="Q765" s="12"/>
      <c r="R765" s="12"/>
      <c r="S765" s="12"/>
      <c r="T765" s="12"/>
      <c r="U765" s="12"/>
      <c r="V765" s="12"/>
      <c r="W765" s="46"/>
    </row>
    <row r="766" spans="1:23">
      <c r="A766" s="36"/>
      <c r="B766" s="12"/>
      <c r="C766" s="12"/>
      <c r="D766" s="12"/>
      <c r="E766" s="12"/>
      <c r="F766" s="12"/>
      <c r="G766" s="12"/>
      <c r="H766" s="12"/>
      <c r="I766" s="12"/>
      <c r="J766" s="12"/>
      <c r="K766" s="12"/>
      <c r="L766" s="12"/>
      <c r="M766" s="12"/>
      <c r="N766" s="12"/>
      <c r="O766" s="12"/>
      <c r="P766" s="12"/>
      <c r="Q766" s="12"/>
      <c r="R766" s="12"/>
      <c r="S766" s="12"/>
      <c r="T766" s="12"/>
      <c r="U766" s="12"/>
      <c r="V766" s="12"/>
      <c r="W766" s="46"/>
    </row>
    <row r="767" spans="1:23">
      <c r="A767" s="36"/>
      <c r="B767" s="12"/>
      <c r="C767" s="12"/>
      <c r="D767" s="12"/>
      <c r="E767" s="12"/>
      <c r="F767" s="12"/>
      <c r="G767" s="12"/>
      <c r="H767" s="12"/>
      <c r="I767" s="12"/>
      <c r="J767" s="12"/>
      <c r="K767" s="12"/>
      <c r="L767" s="12"/>
      <c r="M767" s="12"/>
      <c r="N767" s="12"/>
      <c r="O767" s="12"/>
      <c r="P767" s="12"/>
      <c r="Q767" s="12"/>
      <c r="R767" s="12"/>
      <c r="S767" s="12"/>
      <c r="T767" s="12"/>
      <c r="U767" s="12"/>
      <c r="V767" s="12"/>
      <c r="W767" s="46"/>
    </row>
    <row r="768" spans="1:23">
      <c r="A768" s="36"/>
      <c r="B768" s="12"/>
      <c r="C768" s="12"/>
      <c r="D768" s="12"/>
      <c r="E768" s="12"/>
      <c r="F768" s="12"/>
      <c r="G768" s="12"/>
      <c r="H768" s="12"/>
      <c r="I768" s="12"/>
      <c r="J768" s="12"/>
      <c r="K768" s="12"/>
      <c r="L768" s="12"/>
      <c r="M768" s="12"/>
      <c r="N768" s="12"/>
      <c r="O768" s="12"/>
      <c r="P768" s="12"/>
      <c r="Q768" s="12"/>
      <c r="R768" s="12"/>
      <c r="S768" s="12"/>
      <c r="T768" s="12"/>
      <c r="U768" s="12"/>
      <c r="V768" s="12"/>
      <c r="W768" s="46"/>
    </row>
    <row r="769" spans="1:23">
      <c r="A769" s="36"/>
      <c r="B769" s="12"/>
      <c r="C769" s="12"/>
      <c r="D769" s="12"/>
      <c r="E769" s="12"/>
      <c r="F769" s="12"/>
      <c r="G769" s="12"/>
      <c r="H769" s="12"/>
      <c r="I769" s="12"/>
      <c r="J769" s="12"/>
      <c r="K769" s="12"/>
      <c r="L769" s="12"/>
      <c r="M769" s="12"/>
      <c r="N769" s="12"/>
      <c r="O769" s="12"/>
      <c r="P769" s="12"/>
      <c r="Q769" s="12"/>
      <c r="R769" s="12"/>
      <c r="S769" s="12"/>
      <c r="T769" s="12"/>
      <c r="U769" s="12"/>
      <c r="V769" s="12"/>
      <c r="W769" s="46"/>
    </row>
    <row r="770" spans="1:23">
      <c r="A770" s="36"/>
      <c r="B770" s="12"/>
      <c r="C770" s="12"/>
      <c r="D770" s="12"/>
      <c r="E770" s="12"/>
      <c r="F770" s="12"/>
      <c r="G770" s="12"/>
      <c r="H770" s="12"/>
      <c r="I770" s="12"/>
      <c r="J770" s="12"/>
      <c r="K770" s="12"/>
      <c r="L770" s="12"/>
      <c r="M770" s="12"/>
      <c r="N770" s="12"/>
      <c r="O770" s="12"/>
      <c r="P770" s="12"/>
      <c r="Q770" s="12"/>
      <c r="R770" s="12"/>
      <c r="S770" s="12"/>
      <c r="T770" s="12"/>
      <c r="U770" s="12"/>
      <c r="V770" s="12"/>
      <c r="W770" s="46"/>
    </row>
    <row r="771" spans="1:23">
      <c r="A771" s="36"/>
      <c r="B771" s="12"/>
      <c r="C771" s="12"/>
      <c r="D771" s="12"/>
      <c r="E771" s="12"/>
      <c r="F771" s="12"/>
      <c r="G771" s="12"/>
      <c r="H771" s="12"/>
      <c r="I771" s="12"/>
      <c r="J771" s="12"/>
      <c r="K771" s="12"/>
      <c r="L771" s="12"/>
      <c r="M771" s="12"/>
      <c r="N771" s="12"/>
      <c r="O771" s="12"/>
      <c r="P771" s="12"/>
      <c r="Q771" s="12"/>
      <c r="R771" s="12"/>
      <c r="S771" s="12"/>
      <c r="T771" s="12"/>
      <c r="U771" s="12"/>
      <c r="V771" s="12"/>
      <c r="W771" s="46"/>
    </row>
    <row r="772" spans="1:23">
      <c r="A772" s="36"/>
      <c r="B772" s="12"/>
      <c r="C772" s="12"/>
      <c r="D772" s="12"/>
      <c r="E772" s="12"/>
      <c r="F772" s="12"/>
      <c r="G772" s="12"/>
      <c r="H772" s="12"/>
      <c r="I772" s="12"/>
      <c r="J772" s="12"/>
      <c r="K772" s="12"/>
      <c r="L772" s="12"/>
      <c r="M772" s="12"/>
      <c r="N772" s="12"/>
      <c r="O772" s="12"/>
      <c r="P772" s="12"/>
      <c r="Q772" s="12"/>
      <c r="R772" s="12"/>
      <c r="S772" s="12"/>
      <c r="T772" s="12"/>
      <c r="U772" s="12"/>
      <c r="V772" s="12"/>
      <c r="W772" s="46"/>
    </row>
    <row r="773" spans="1:23">
      <c r="A773" s="36"/>
      <c r="B773" s="12"/>
      <c r="C773" s="12"/>
      <c r="D773" s="12"/>
      <c r="E773" s="12"/>
      <c r="F773" s="12"/>
      <c r="G773" s="12"/>
      <c r="H773" s="12"/>
      <c r="I773" s="12"/>
      <c r="J773" s="12"/>
      <c r="K773" s="12"/>
      <c r="L773" s="12"/>
      <c r="M773" s="12"/>
      <c r="N773" s="12"/>
      <c r="O773" s="12"/>
      <c r="P773" s="12"/>
      <c r="Q773" s="12"/>
      <c r="R773" s="12"/>
      <c r="S773" s="12"/>
      <c r="T773" s="12"/>
      <c r="U773" s="12"/>
      <c r="V773" s="12"/>
      <c r="W773" s="46"/>
    </row>
    <row r="774" spans="1:23">
      <c r="A774" s="36"/>
      <c r="B774" s="12"/>
      <c r="C774" s="12"/>
      <c r="D774" s="12"/>
      <c r="E774" s="12"/>
      <c r="F774" s="12"/>
      <c r="G774" s="12"/>
      <c r="H774" s="12"/>
      <c r="I774" s="12"/>
      <c r="J774" s="12"/>
      <c r="K774" s="12"/>
      <c r="L774" s="12"/>
      <c r="M774" s="12"/>
      <c r="N774" s="12"/>
      <c r="O774" s="12"/>
      <c r="P774" s="12"/>
      <c r="Q774" s="12"/>
      <c r="R774" s="12"/>
      <c r="S774" s="12"/>
      <c r="T774" s="12"/>
      <c r="U774" s="12"/>
      <c r="V774" s="12"/>
      <c r="W774" s="46"/>
    </row>
    <row r="775" spans="1:23">
      <c r="A775" s="36"/>
      <c r="B775" s="12"/>
      <c r="C775" s="12"/>
      <c r="D775" s="12"/>
      <c r="E775" s="12"/>
      <c r="F775" s="12"/>
      <c r="G775" s="12"/>
      <c r="H775" s="12"/>
      <c r="I775" s="12"/>
      <c r="J775" s="12"/>
      <c r="K775" s="12"/>
      <c r="L775" s="12"/>
      <c r="M775" s="12"/>
      <c r="N775" s="12"/>
      <c r="O775" s="12"/>
      <c r="P775" s="12"/>
      <c r="Q775" s="12"/>
      <c r="R775" s="12"/>
      <c r="S775" s="12"/>
      <c r="T775" s="12"/>
      <c r="U775" s="12"/>
      <c r="V775" s="12"/>
      <c r="W775" s="46"/>
    </row>
    <row r="776" spans="1:23">
      <c r="A776" s="36"/>
      <c r="B776" s="12"/>
      <c r="C776" s="12"/>
      <c r="D776" s="12"/>
      <c r="E776" s="12"/>
      <c r="F776" s="12"/>
      <c r="G776" s="12"/>
      <c r="H776" s="12"/>
      <c r="I776" s="12"/>
      <c r="J776" s="12"/>
      <c r="K776" s="12"/>
      <c r="L776" s="12"/>
      <c r="M776" s="12"/>
      <c r="N776" s="12"/>
      <c r="O776" s="12"/>
      <c r="P776" s="12"/>
      <c r="Q776" s="12"/>
      <c r="R776" s="12"/>
      <c r="S776" s="12"/>
      <c r="T776" s="12"/>
      <c r="U776" s="12"/>
      <c r="V776" s="12"/>
      <c r="W776" s="46"/>
    </row>
    <row r="777" spans="1:23">
      <c r="A777" s="36"/>
      <c r="B777" s="12"/>
      <c r="C777" s="12"/>
      <c r="D777" s="12"/>
      <c r="E777" s="12"/>
      <c r="F777" s="12"/>
      <c r="G777" s="12"/>
      <c r="H777" s="12"/>
      <c r="I777" s="12"/>
      <c r="J777" s="12"/>
      <c r="K777" s="12"/>
      <c r="L777" s="12"/>
      <c r="M777" s="12"/>
      <c r="N777" s="12"/>
      <c r="O777" s="12"/>
      <c r="P777" s="12"/>
      <c r="Q777" s="12"/>
      <c r="R777" s="12"/>
      <c r="S777" s="12"/>
      <c r="T777" s="12"/>
      <c r="U777" s="12"/>
      <c r="V777" s="12"/>
      <c r="W777" s="46"/>
    </row>
    <row r="778" spans="1:23">
      <c r="A778" s="36"/>
      <c r="B778" s="12"/>
      <c r="C778" s="12"/>
      <c r="D778" s="12"/>
      <c r="E778" s="12"/>
      <c r="F778" s="12"/>
      <c r="G778" s="12"/>
      <c r="H778" s="12"/>
      <c r="I778" s="12"/>
      <c r="J778" s="12"/>
      <c r="K778" s="12"/>
      <c r="L778" s="12"/>
      <c r="M778" s="12"/>
      <c r="N778" s="12"/>
      <c r="O778" s="12"/>
      <c r="P778" s="12"/>
      <c r="Q778" s="12"/>
      <c r="R778" s="12"/>
      <c r="S778" s="12"/>
      <c r="T778" s="12"/>
      <c r="U778" s="12"/>
      <c r="V778" s="12"/>
      <c r="W778" s="46"/>
    </row>
    <row r="779" spans="1:23">
      <c r="A779" s="36"/>
      <c r="B779" s="12"/>
      <c r="C779" s="12"/>
      <c r="D779" s="12"/>
      <c r="E779" s="12"/>
      <c r="F779" s="12"/>
      <c r="G779" s="12"/>
      <c r="H779" s="12"/>
      <c r="I779" s="12"/>
      <c r="J779" s="12"/>
      <c r="K779" s="12"/>
      <c r="L779" s="12"/>
      <c r="M779" s="12"/>
      <c r="N779" s="12"/>
      <c r="O779" s="12"/>
      <c r="P779" s="12"/>
      <c r="Q779" s="12"/>
      <c r="R779" s="12"/>
      <c r="S779" s="12"/>
      <c r="T779" s="12"/>
      <c r="U779" s="12"/>
      <c r="V779" s="12"/>
      <c r="W779" s="46"/>
    </row>
    <row r="780" spans="1:23">
      <c r="A780" s="36"/>
      <c r="B780" s="12"/>
      <c r="C780" s="12"/>
      <c r="D780" s="12"/>
      <c r="E780" s="12"/>
      <c r="F780" s="12"/>
      <c r="G780" s="12"/>
      <c r="H780" s="12"/>
      <c r="I780" s="12"/>
      <c r="J780" s="12"/>
      <c r="K780" s="12"/>
      <c r="L780" s="12"/>
      <c r="M780" s="12"/>
      <c r="N780" s="12"/>
      <c r="O780" s="12"/>
      <c r="P780" s="12"/>
      <c r="Q780" s="12"/>
      <c r="R780" s="12"/>
      <c r="S780" s="12"/>
      <c r="T780" s="12"/>
      <c r="U780" s="12"/>
      <c r="V780" s="12"/>
      <c r="W780" s="46"/>
    </row>
    <row r="781" spans="1:23">
      <c r="A781" s="36"/>
      <c r="B781" s="12"/>
      <c r="C781" s="12"/>
      <c r="D781" s="12"/>
      <c r="E781" s="12"/>
      <c r="F781" s="12"/>
      <c r="G781" s="12"/>
      <c r="H781" s="12"/>
      <c r="I781" s="12"/>
      <c r="J781" s="12"/>
      <c r="K781" s="12"/>
      <c r="L781" s="12"/>
      <c r="M781" s="12"/>
      <c r="N781" s="12"/>
      <c r="O781" s="12"/>
      <c r="P781" s="12"/>
      <c r="Q781" s="12"/>
      <c r="R781" s="12"/>
      <c r="S781" s="12"/>
      <c r="T781" s="12"/>
      <c r="U781" s="12"/>
      <c r="V781" s="12"/>
      <c r="W781" s="46"/>
    </row>
    <row r="782" spans="1:23">
      <c r="A782" s="36"/>
      <c r="B782" s="12"/>
      <c r="C782" s="12"/>
      <c r="D782" s="12"/>
      <c r="E782" s="12"/>
      <c r="F782" s="12"/>
      <c r="G782" s="12"/>
      <c r="H782" s="12"/>
      <c r="I782" s="12"/>
      <c r="J782" s="12"/>
      <c r="K782" s="12"/>
      <c r="L782" s="12"/>
      <c r="M782" s="12"/>
      <c r="N782" s="12"/>
      <c r="O782" s="12"/>
      <c r="P782" s="12"/>
      <c r="Q782" s="12"/>
      <c r="R782" s="12"/>
      <c r="S782" s="12"/>
      <c r="T782" s="12"/>
      <c r="U782" s="12"/>
      <c r="V782" s="12"/>
      <c r="W782" s="46"/>
    </row>
    <row r="783" spans="1:23">
      <c r="A783" s="36"/>
      <c r="B783" s="12"/>
      <c r="C783" s="12"/>
      <c r="D783" s="12"/>
      <c r="E783" s="12"/>
      <c r="F783" s="12"/>
      <c r="G783" s="12"/>
      <c r="H783" s="12"/>
      <c r="I783" s="12"/>
      <c r="J783" s="12"/>
      <c r="K783" s="12"/>
      <c r="L783" s="12"/>
      <c r="M783" s="12"/>
      <c r="N783" s="12"/>
      <c r="O783" s="12"/>
      <c r="P783" s="12"/>
      <c r="Q783" s="12"/>
      <c r="R783" s="12"/>
      <c r="S783" s="12"/>
      <c r="T783" s="12"/>
      <c r="U783" s="12"/>
      <c r="V783" s="12"/>
      <c r="W783" s="46"/>
    </row>
    <row r="784" spans="1:23">
      <c r="A784" s="36"/>
      <c r="B784" s="12"/>
      <c r="C784" s="12"/>
      <c r="D784" s="12"/>
      <c r="E784" s="12"/>
      <c r="F784" s="12"/>
      <c r="G784" s="12"/>
      <c r="H784" s="12"/>
      <c r="I784" s="12"/>
      <c r="J784" s="12"/>
      <c r="K784" s="12"/>
      <c r="L784" s="12"/>
      <c r="M784" s="12"/>
      <c r="N784" s="12"/>
      <c r="O784" s="12"/>
      <c r="P784" s="12"/>
      <c r="Q784" s="12"/>
      <c r="R784" s="12"/>
      <c r="S784" s="12"/>
      <c r="T784" s="12"/>
      <c r="U784" s="12"/>
      <c r="V784" s="12"/>
      <c r="W784" s="46"/>
    </row>
    <row r="785" spans="1:23">
      <c r="A785" s="36"/>
      <c r="B785" s="12"/>
      <c r="C785" s="12"/>
      <c r="D785" s="12"/>
      <c r="E785" s="12"/>
      <c r="F785" s="12"/>
      <c r="G785" s="12"/>
      <c r="H785" s="12"/>
      <c r="I785" s="12"/>
      <c r="J785" s="12"/>
      <c r="K785" s="12"/>
      <c r="L785" s="12"/>
      <c r="M785" s="12"/>
      <c r="N785" s="12"/>
      <c r="O785" s="12"/>
      <c r="P785" s="12"/>
      <c r="Q785" s="12"/>
      <c r="R785" s="12"/>
      <c r="S785" s="12"/>
      <c r="T785" s="12"/>
      <c r="U785" s="12"/>
      <c r="V785" s="12"/>
      <c r="W785" s="46"/>
    </row>
    <row r="786" spans="1:23">
      <c r="A786" s="36"/>
      <c r="B786" s="12"/>
      <c r="C786" s="12"/>
      <c r="D786" s="12"/>
      <c r="E786" s="12"/>
      <c r="F786" s="12"/>
      <c r="G786" s="12"/>
      <c r="H786" s="12"/>
      <c r="I786" s="12"/>
      <c r="J786" s="12"/>
      <c r="K786" s="12"/>
      <c r="L786" s="12"/>
      <c r="M786" s="12"/>
      <c r="N786" s="12"/>
      <c r="O786" s="12"/>
      <c r="P786" s="12"/>
      <c r="Q786" s="12"/>
      <c r="R786" s="12"/>
      <c r="S786" s="12"/>
      <c r="T786" s="12"/>
      <c r="U786" s="12"/>
      <c r="V786" s="12"/>
      <c r="W786" s="46"/>
    </row>
    <row r="787" spans="1:23">
      <c r="A787" s="36"/>
      <c r="B787" s="12"/>
      <c r="C787" s="12"/>
      <c r="D787" s="12"/>
      <c r="E787" s="12"/>
      <c r="F787" s="12"/>
      <c r="G787" s="12"/>
      <c r="H787" s="12"/>
      <c r="I787" s="12"/>
      <c r="J787" s="12"/>
      <c r="K787" s="12"/>
      <c r="L787" s="12"/>
      <c r="M787" s="12"/>
      <c r="N787" s="12"/>
      <c r="O787" s="12"/>
      <c r="P787" s="12"/>
      <c r="Q787" s="12"/>
      <c r="R787" s="12"/>
      <c r="S787" s="12"/>
      <c r="T787" s="12"/>
      <c r="U787" s="12"/>
      <c r="V787" s="12"/>
      <c r="W787" s="46"/>
    </row>
    <row r="788" spans="1:23">
      <c r="A788" s="36"/>
      <c r="B788" s="12"/>
      <c r="C788" s="12"/>
      <c r="D788" s="12"/>
      <c r="E788" s="12"/>
      <c r="F788" s="12"/>
      <c r="G788" s="12"/>
      <c r="H788" s="12"/>
      <c r="I788" s="12"/>
      <c r="J788" s="12"/>
      <c r="K788" s="12"/>
      <c r="L788" s="12"/>
      <c r="M788" s="12"/>
      <c r="N788" s="12"/>
      <c r="O788" s="12"/>
      <c r="P788" s="12"/>
      <c r="Q788" s="12"/>
      <c r="R788" s="12"/>
      <c r="S788" s="12"/>
      <c r="T788" s="12"/>
      <c r="U788" s="12"/>
      <c r="V788" s="12"/>
      <c r="W788" s="46"/>
    </row>
    <row r="789" spans="1:23">
      <c r="A789" s="36"/>
      <c r="B789" s="12"/>
      <c r="C789" s="12"/>
      <c r="D789" s="12"/>
      <c r="E789" s="12"/>
      <c r="F789" s="12"/>
      <c r="G789" s="12"/>
      <c r="H789" s="12"/>
      <c r="I789" s="12"/>
      <c r="J789" s="12"/>
      <c r="K789" s="12"/>
      <c r="L789" s="12"/>
      <c r="M789" s="12"/>
      <c r="N789" s="12"/>
      <c r="O789" s="12"/>
      <c r="P789" s="12"/>
      <c r="Q789" s="12"/>
      <c r="R789" s="12"/>
      <c r="S789" s="12"/>
      <c r="T789" s="12"/>
      <c r="U789" s="12"/>
      <c r="V789" s="12"/>
      <c r="W789" s="46"/>
    </row>
    <row r="790" spans="1:23">
      <c r="A790" s="36"/>
      <c r="B790" s="12"/>
      <c r="C790" s="12"/>
      <c r="D790" s="12"/>
      <c r="E790" s="12"/>
      <c r="F790" s="12"/>
      <c r="G790" s="12"/>
      <c r="H790" s="12"/>
      <c r="I790" s="12"/>
      <c r="J790" s="12"/>
      <c r="K790" s="12"/>
      <c r="L790" s="12"/>
      <c r="M790" s="12"/>
      <c r="N790" s="12"/>
      <c r="O790" s="12"/>
      <c r="P790" s="12"/>
      <c r="Q790" s="12"/>
      <c r="R790" s="12"/>
      <c r="S790" s="12"/>
      <c r="T790" s="12"/>
      <c r="U790" s="12"/>
      <c r="V790" s="12"/>
      <c r="W790" s="46"/>
    </row>
    <row r="791" spans="1:23">
      <c r="A791" s="36"/>
      <c r="B791" s="12"/>
      <c r="C791" s="12"/>
      <c r="D791" s="12"/>
      <c r="E791" s="12"/>
      <c r="F791" s="12"/>
      <c r="G791" s="12"/>
      <c r="H791" s="12"/>
      <c r="I791" s="12"/>
      <c r="J791" s="12"/>
      <c r="K791" s="12"/>
      <c r="L791" s="12"/>
      <c r="M791" s="12"/>
      <c r="N791" s="12"/>
      <c r="O791" s="12"/>
      <c r="P791" s="12"/>
      <c r="Q791" s="12"/>
      <c r="R791" s="12"/>
      <c r="S791" s="12"/>
      <c r="T791" s="12"/>
      <c r="U791" s="12"/>
      <c r="V791" s="12"/>
      <c r="W791" s="46"/>
    </row>
    <row r="792" spans="1:23">
      <c r="A792" s="36"/>
      <c r="B792" s="12"/>
      <c r="C792" s="12"/>
      <c r="D792" s="12"/>
      <c r="E792" s="12"/>
      <c r="F792" s="12"/>
      <c r="G792" s="12"/>
      <c r="H792" s="12"/>
      <c r="I792" s="12"/>
      <c r="J792" s="12"/>
      <c r="K792" s="12"/>
      <c r="L792" s="12"/>
      <c r="M792" s="12"/>
      <c r="N792" s="12"/>
      <c r="O792" s="12"/>
      <c r="P792" s="12"/>
      <c r="Q792" s="12"/>
      <c r="R792" s="12"/>
      <c r="S792" s="12"/>
      <c r="T792" s="12"/>
      <c r="U792" s="12"/>
      <c r="V792" s="12"/>
      <c r="W792" s="46"/>
    </row>
    <row r="793" spans="1:23">
      <c r="A793" s="36"/>
      <c r="B793" s="12"/>
      <c r="C793" s="12"/>
      <c r="D793" s="12"/>
      <c r="E793" s="12"/>
      <c r="F793" s="12"/>
      <c r="G793" s="12"/>
      <c r="H793" s="12"/>
      <c r="I793" s="12"/>
      <c r="J793" s="12"/>
      <c r="K793" s="12"/>
      <c r="L793" s="12"/>
      <c r="M793" s="12"/>
      <c r="N793" s="12"/>
      <c r="O793" s="12"/>
      <c r="P793" s="12"/>
      <c r="Q793" s="12"/>
      <c r="R793" s="12"/>
      <c r="S793" s="12"/>
      <c r="T793" s="12"/>
      <c r="U793" s="12"/>
      <c r="V793" s="12"/>
      <c r="W793" s="46"/>
    </row>
    <row r="794" spans="1:23">
      <c r="A794" s="36"/>
      <c r="B794" s="12"/>
      <c r="C794" s="12"/>
      <c r="D794" s="12"/>
      <c r="E794" s="12"/>
      <c r="F794" s="12"/>
      <c r="G794" s="12"/>
      <c r="H794" s="12"/>
      <c r="I794" s="12"/>
      <c r="J794" s="12"/>
      <c r="K794" s="12"/>
      <c r="L794" s="12"/>
      <c r="M794" s="12"/>
      <c r="N794" s="12"/>
      <c r="O794" s="12"/>
      <c r="P794" s="12"/>
      <c r="Q794" s="12"/>
      <c r="R794" s="12"/>
      <c r="S794" s="12"/>
      <c r="T794" s="12"/>
      <c r="U794" s="12"/>
      <c r="V794" s="12"/>
      <c r="W794" s="46"/>
    </row>
    <row r="795" spans="1:23">
      <c r="A795" s="36"/>
      <c r="B795" s="12"/>
      <c r="C795" s="12"/>
      <c r="D795" s="12"/>
      <c r="E795" s="12"/>
      <c r="F795" s="12"/>
      <c r="G795" s="12"/>
      <c r="H795" s="12"/>
      <c r="I795" s="12"/>
      <c r="J795" s="12"/>
      <c r="K795" s="12"/>
      <c r="L795" s="12"/>
      <c r="M795" s="12"/>
      <c r="N795" s="12"/>
      <c r="O795" s="12"/>
      <c r="P795" s="12"/>
      <c r="Q795" s="12"/>
      <c r="R795" s="12"/>
      <c r="S795" s="12"/>
      <c r="T795" s="12"/>
      <c r="U795" s="12"/>
      <c r="V795" s="12"/>
      <c r="W795" s="46"/>
    </row>
    <row r="796" spans="1:23">
      <c r="A796" s="36"/>
      <c r="B796" s="12"/>
      <c r="C796" s="12"/>
      <c r="D796" s="12"/>
      <c r="E796" s="12"/>
      <c r="F796" s="12"/>
      <c r="G796" s="12"/>
      <c r="H796" s="12"/>
      <c r="I796" s="12"/>
      <c r="J796" s="12"/>
      <c r="K796" s="12"/>
      <c r="L796" s="12"/>
      <c r="M796" s="12"/>
      <c r="N796" s="12"/>
      <c r="O796" s="12"/>
      <c r="P796" s="12"/>
      <c r="Q796" s="12"/>
      <c r="R796" s="12"/>
      <c r="S796" s="12"/>
      <c r="T796" s="12"/>
      <c r="U796" s="12"/>
      <c r="V796" s="12"/>
      <c r="W796" s="46"/>
    </row>
    <row r="797" spans="1:23">
      <c r="A797" s="36"/>
      <c r="B797" s="12"/>
      <c r="C797" s="12"/>
      <c r="D797" s="12"/>
      <c r="E797" s="12"/>
      <c r="F797" s="12"/>
      <c r="G797" s="12"/>
      <c r="H797" s="12"/>
      <c r="I797" s="12"/>
      <c r="J797" s="12"/>
      <c r="K797" s="12"/>
      <c r="L797" s="12"/>
      <c r="M797" s="12"/>
      <c r="N797" s="12"/>
      <c r="O797" s="12"/>
      <c r="P797" s="12"/>
      <c r="Q797" s="12"/>
      <c r="R797" s="12"/>
      <c r="S797" s="12"/>
      <c r="T797" s="12"/>
      <c r="U797" s="12"/>
      <c r="V797" s="12"/>
      <c r="W797" s="46"/>
    </row>
    <row r="798" spans="1:23">
      <c r="A798" s="36"/>
      <c r="B798" s="12"/>
      <c r="C798" s="12"/>
      <c r="D798" s="12"/>
      <c r="E798" s="12"/>
      <c r="F798" s="12"/>
      <c r="G798" s="12"/>
      <c r="H798" s="12"/>
      <c r="I798" s="12"/>
      <c r="J798" s="12"/>
      <c r="K798" s="12"/>
      <c r="L798" s="12"/>
      <c r="M798" s="12"/>
      <c r="N798" s="12"/>
      <c r="O798" s="12"/>
      <c r="P798" s="12"/>
      <c r="Q798" s="12"/>
      <c r="R798" s="12"/>
      <c r="S798" s="12"/>
      <c r="T798" s="12"/>
      <c r="U798" s="12"/>
      <c r="V798" s="12"/>
      <c r="W798" s="46"/>
    </row>
    <row r="799" spans="1:23">
      <c r="A799" s="36"/>
      <c r="B799" s="12"/>
      <c r="C799" s="12"/>
      <c r="D799" s="12"/>
      <c r="E799" s="12"/>
      <c r="F799" s="12"/>
      <c r="G799" s="12"/>
      <c r="H799" s="12"/>
      <c r="I799" s="12"/>
      <c r="J799" s="12"/>
      <c r="K799" s="12"/>
      <c r="L799" s="12"/>
      <c r="M799" s="12"/>
      <c r="N799" s="12"/>
      <c r="O799" s="12"/>
      <c r="P799" s="12"/>
      <c r="Q799" s="12"/>
      <c r="R799" s="12"/>
      <c r="S799" s="12"/>
      <c r="T799" s="12"/>
      <c r="U799" s="12"/>
      <c r="V799" s="12"/>
      <c r="W799" s="46"/>
    </row>
    <row r="800" spans="1:23">
      <c r="A800" s="36"/>
      <c r="B800" s="12"/>
      <c r="C800" s="12"/>
      <c r="D800" s="12"/>
      <c r="E800" s="12"/>
      <c r="F800" s="12"/>
      <c r="G800" s="12"/>
      <c r="H800" s="12"/>
      <c r="I800" s="12"/>
      <c r="J800" s="12"/>
      <c r="K800" s="12"/>
      <c r="L800" s="12"/>
      <c r="M800" s="12"/>
      <c r="N800" s="12"/>
      <c r="O800" s="12"/>
      <c r="P800" s="12"/>
      <c r="Q800" s="12"/>
      <c r="R800" s="12"/>
      <c r="S800" s="12"/>
      <c r="T800" s="12"/>
      <c r="U800" s="12"/>
      <c r="V800" s="12"/>
      <c r="W800" s="46"/>
    </row>
    <row r="801" spans="1:23">
      <c r="A801" s="36"/>
      <c r="B801" s="12"/>
      <c r="C801" s="12"/>
      <c r="D801" s="12"/>
      <c r="E801" s="12"/>
      <c r="F801" s="12"/>
      <c r="G801" s="12"/>
      <c r="H801" s="12"/>
      <c r="I801" s="12"/>
      <c r="J801" s="12"/>
      <c r="K801" s="12"/>
      <c r="L801" s="12"/>
      <c r="M801" s="12"/>
      <c r="N801" s="12"/>
      <c r="O801" s="12"/>
      <c r="P801" s="12"/>
      <c r="Q801" s="12"/>
      <c r="R801" s="12"/>
      <c r="S801" s="12"/>
      <c r="T801" s="12"/>
      <c r="U801" s="12"/>
      <c r="V801" s="12"/>
      <c r="W801" s="46"/>
    </row>
    <row r="802" spans="1:23">
      <c r="A802" s="36"/>
      <c r="B802" s="12"/>
      <c r="C802" s="12"/>
      <c r="D802" s="12"/>
      <c r="E802" s="12"/>
      <c r="F802" s="12"/>
      <c r="G802" s="12"/>
      <c r="H802" s="12"/>
      <c r="I802" s="12"/>
      <c r="J802" s="12"/>
      <c r="K802" s="12"/>
      <c r="L802" s="12"/>
      <c r="M802" s="12"/>
      <c r="N802" s="12"/>
      <c r="O802" s="12"/>
      <c r="P802" s="12"/>
      <c r="Q802" s="12"/>
      <c r="R802" s="12"/>
      <c r="S802" s="12"/>
      <c r="T802" s="12"/>
      <c r="U802" s="12"/>
      <c r="V802" s="12"/>
      <c r="W802" s="46"/>
    </row>
    <row r="803" spans="1:23">
      <c r="A803" s="36"/>
      <c r="B803" s="12"/>
      <c r="C803" s="12"/>
      <c r="D803" s="12"/>
      <c r="E803" s="12"/>
      <c r="F803" s="12"/>
      <c r="G803" s="12"/>
      <c r="H803" s="12"/>
      <c r="I803" s="12"/>
      <c r="J803" s="12"/>
      <c r="K803" s="12"/>
      <c r="L803" s="12"/>
      <c r="M803" s="12"/>
      <c r="N803" s="12"/>
      <c r="O803" s="12"/>
      <c r="P803" s="12"/>
      <c r="Q803" s="12"/>
      <c r="R803" s="12"/>
      <c r="S803" s="12"/>
      <c r="T803" s="12"/>
      <c r="U803" s="12"/>
      <c r="V803" s="12"/>
      <c r="W803" s="46"/>
    </row>
    <row r="804" spans="1:23">
      <c r="A804" s="36"/>
      <c r="B804" s="12"/>
      <c r="C804" s="12"/>
      <c r="D804" s="12"/>
      <c r="E804" s="12"/>
      <c r="F804" s="12"/>
      <c r="G804" s="12"/>
      <c r="H804" s="12"/>
      <c r="I804" s="12"/>
      <c r="J804" s="12"/>
      <c r="K804" s="12"/>
      <c r="L804" s="12"/>
      <c r="M804" s="12"/>
      <c r="N804" s="12"/>
      <c r="O804" s="12"/>
      <c r="P804" s="12"/>
      <c r="Q804" s="12"/>
      <c r="R804" s="12"/>
      <c r="S804" s="12"/>
      <c r="T804" s="12"/>
      <c r="U804" s="12"/>
      <c r="V804" s="12"/>
      <c r="W804" s="46"/>
    </row>
    <row r="805" spans="1:23">
      <c r="A805" s="36"/>
      <c r="B805" s="12"/>
      <c r="C805" s="12"/>
      <c r="D805" s="12"/>
      <c r="E805" s="12"/>
      <c r="F805" s="12"/>
      <c r="G805" s="12"/>
      <c r="H805" s="12"/>
      <c r="I805" s="12"/>
      <c r="J805" s="12"/>
      <c r="K805" s="12"/>
      <c r="L805" s="12"/>
      <c r="M805" s="12"/>
      <c r="N805" s="12"/>
      <c r="O805" s="12"/>
      <c r="P805" s="12"/>
      <c r="Q805" s="12"/>
      <c r="R805" s="12"/>
      <c r="S805" s="12"/>
      <c r="T805" s="12"/>
      <c r="U805" s="12"/>
      <c r="V805" s="12"/>
      <c r="W805" s="46"/>
    </row>
    <row r="806" spans="1:23">
      <c r="A806" s="36"/>
      <c r="B806" s="12"/>
      <c r="C806" s="12"/>
      <c r="D806" s="12"/>
      <c r="E806" s="12"/>
      <c r="F806" s="12"/>
      <c r="G806" s="12"/>
      <c r="H806" s="12"/>
      <c r="I806" s="12"/>
      <c r="J806" s="12"/>
      <c r="K806" s="12"/>
      <c r="L806" s="12"/>
      <c r="M806" s="12"/>
      <c r="N806" s="12"/>
      <c r="O806" s="12"/>
      <c r="P806" s="12"/>
      <c r="Q806" s="12"/>
      <c r="R806" s="12"/>
      <c r="S806" s="12"/>
      <c r="T806" s="12"/>
      <c r="U806" s="12"/>
      <c r="V806" s="12"/>
      <c r="W806" s="46"/>
    </row>
    <row r="807" spans="1:23">
      <c r="A807" s="36"/>
      <c r="B807" s="12"/>
      <c r="C807" s="12"/>
      <c r="D807" s="12"/>
      <c r="E807" s="12"/>
      <c r="F807" s="12"/>
      <c r="G807" s="12"/>
      <c r="H807" s="12"/>
      <c r="I807" s="12"/>
      <c r="J807" s="12"/>
      <c r="K807" s="12"/>
      <c r="L807" s="12"/>
      <c r="M807" s="12"/>
      <c r="N807" s="12"/>
      <c r="O807" s="12"/>
      <c r="P807" s="12"/>
      <c r="Q807" s="12"/>
      <c r="R807" s="12"/>
      <c r="S807" s="12"/>
      <c r="T807" s="12"/>
      <c r="U807" s="12"/>
      <c r="V807" s="12"/>
      <c r="W807" s="46"/>
    </row>
    <row r="808" spans="1:23">
      <c r="A808" s="36"/>
      <c r="B808" s="12"/>
      <c r="C808" s="12"/>
      <c r="D808" s="12"/>
      <c r="E808" s="12"/>
      <c r="F808" s="12"/>
      <c r="G808" s="12"/>
      <c r="H808" s="12"/>
      <c r="I808" s="12"/>
      <c r="J808" s="12"/>
      <c r="K808" s="12"/>
      <c r="L808" s="12"/>
      <c r="M808" s="12"/>
      <c r="N808" s="12"/>
      <c r="O808" s="12"/>
      <c r="P808" s="12"/>
      <c r="Q808" s="12"/>
      <c r="R808" s="12"/>
      <c r="S808" s="12"/>
      <c r="T808" s="12"/>
      <c r="U808" s="12"/>
      <c r="V808" s="12"/>
      <c r="W808" s="46"/>
    </row>
    <row r="809" spans="1:23">
      <c r="A809" s="36"/>
      <c r="B809" s="12"/>
      <c r="C809" s="12"/>
      <c r="D809" s="12"/>
      <c r="E809" s="12"/>
      <c r="F809" s="12"/>
      <c r="G809" s="12"/>
      <c r="H809" s="12"/>
      <c r="I809" s="12"/>
      <c r="J809" s="12"/>
      <c r="K809" s="12"/>
      <c r="L809" s="12"/>
      <c r="M809" s="12"/>
      <c r="N809" s="12"/>
      <c r="O809" s="12"/>
      <c r="P809" s="12"/>
      <c r="Q809" s="12"/>
      <c r="R809" s="12"/>
      <c r="S809" s="12"/>
      <c r="T809" s="12"/>
      <c r="U809" s="12"/>
      <c r="V809" s="12"/>
      <c r="W809" s="46"/>
    </row>
    <row r="810" spans="1:23">
      <c r="A810" s="36"/>
      <c r="B810" s="12"/>
      <c r="C810" s="12"/>
      <c r="D810" s="12"/>
      <c r="E810" s="12"/>
      <c r="F810" s="12"/>
      <c r="G810" s="12"/>
      <c r="H810" s="12"/>
      <c r="I810" s="12"/>
      <c r="J810" s="12"/>
      <c r="K810" s="12"/>
      <c r="L810" s="12"/>
      <c r="M810" s="12"/>
      <c r="N810" s="12"/>
      <c r="O810" s="12"/>
      <c r="P810" s="12"/>
      <c r="Q810" s="12"/>
      <c r="R810" s="12"/>
      <c r="S810" s="12"/>
      <c r="T810" s="12"/>
      <c r="U810" s="12"/>
      <c r="V810" s="12"/>
      <c r="W810" s="46"/>
    </row>
    <row r="811" spans="1:23">
      <c r="A811" s="36"/>
      <c r="B811" s="12"/>
      <c r="C811" s="12"/>
      <c r="D811" s="12"/>
      <c r="E811" s="12"/>
      <c r="F811" s="12"/>
      <c r="G811" s="12"/>
      <c r="H811" s="12"/>
      <c r="I811" s="12"/>
      <c r="J811" s="12"/>
      <c r="K811" s="12"/>
      <c r="L811" s="12"/>
      <c r="M811" s="12"/>
      <c r="N811" s="12"/>
      <c r="O811" s="12"/>
      <c r="P811" s="12"/>
      <c r="Q811" s="12"/>
      <c r="R811" s="12"/>
      <c r="S811" s="12"/>
      <c r="T811" s="12"/>
      <c r="U811" s="12"/>
      <c r="V811" s="12"/>
      <c r="W811" s="46"/>
    </row>
    <row r="812" spans="1:23">
      <c r="A812" s="36"/>
      <c r="B812" s="12"/>
      <c r="C812" s="12"/>
      <c r="D812" s="12"/>
      <c r="E812" s="12"/>
      <c r="F812" s="12"/>
      <c r="G812" s="12"/>
      <c r="H812" s="12"/>
      <c r="I812" s="12"/>
      <c r="J812" s="12"/>
      <c r="K812" s="12"/>
      <c r="L812" s="12"/>
      <c r="M812" s="12"/>
      <c r="N812" s="12"/>
      <c r="O812" s="12"/>
      <c r="P812" s="12"/>
      <c r="Q812" s="12"/>
      <c r="R812" s="12"/>
      <c r="S812" s="12"/>
      <c r="T812" s="12"/>
      <c r="U812" s="12"/>
      <c r="V812" s="12"/>
      <c r="W812" s="46"/>
    </row>
    <row r="813" spans="1:23">
      <c r="A813" s="36"/>
      <c r="B813" s="12"/>
      <c r="C813" s="12"/>
      <c r="D813" s="12"/>
      <c r="E813" s="12"/>
      <c r="F813" s="12"/>
      <c r="G813" s="12"/>
      <c r="H813" s="12"/>
      <c r="I813" s="12"/>
      <c r="J813" s="12"/>
      <c r="K813" s="12"/>
      <c r="L813" s="12"/>
      <c r="M813" s="12"/>
      <c r="N813" s="12"/>
      <c r="O813" s="12"/>
      <c r="P813" s="12"/>
      <c r="Q813" s="12"/>
      <c r="R813" s="12"/>
      <c r="S813" s="12"/>
      <c r="T813" s="12"/>
      <c r="U813" s="12"/>
      <c r="V813" s="12"/>
      <c r="W813" s="46"/>
    </row>
    <row r="814" spans="1:23">
      <c r="A814" s="36"/>
      <c r="B814" s="12"/>
      <c r="C814" s="12"/>
      <c r="D814" s="12"/>
      <c r="E814" s="12"/>
      <c r="F814" s="12"/>
      <c r="G814" s="12"/>
      <c r="H814" s="12"/>
      <c r="I814" s="12"/>
      <c r="J814" s="12"/>
      <c r="K814" s="12"/>
      <c r="L814" s="12"/>
      <c r="M814" s="12"/>
      <c r="N814" s="12"/>
      <c r="O814" s="12"/>
      <c r="P814" s="12"/>
      <c r="Q814" s="12"/>
      <c r="R814" s="12"/>
      <c r="S814" s="12"/>
      <c r="T814" s="12"/>
      <c r="U814" s="12"/>
      <c r="V814" s="12"/>
      <c r="W814" s="46"/>
    </row>
    <row r="815" spans="1:23">
      <c r="A815" s="36"/>
      <c r="B815" s="12"/>
      <c r="C815" s="12"/>
      <c r="D815" s="12"/>
      <c r="E815" s="12"/>
      <c r="F815" s="12"/>
      <c r="G815" s="12"/>
      <c r="H815" s="12"/>
      <c r="I815" s="12"/>
      <c r="J815" s="12"/>
      <c r="K815" s="12"/>
      <c r="L815" s="12"/>
      <c r="M815" s="12"/>
      <c r="N815" s="12"/>
      <c r="O815" s="12"/>
      <c r="P815" s="12"/>
      <c r="Q815" s="12"/>
      <c r="R815" s="12"/>
      <c r="S815" s="12"/>
      <c r="T815" s="12"/>
      <c r="U815" s="12"/>
      <c r="V815" s="12"/>
      <c r="W815" s="46"/>
    </row>
    <row r="816" spans="1:23">
      <c r="A816" s="36"/>
      <c r="B816" s="12"/>
      <c r="C816" s="12"/>
      <c r="D816" s="12"/>
      <c r="E816" s="12"/>
      <c r="F816" s="12"/>
      <c r="G816" s="12"/>
      <c r="H816" s="12"/>
      <c r="I816" s="12"/>
      <c r="J816" s="12"/>
      <c r="K816" s="12"/>
      <c r="L816" s="12"/>
      <c r="M816" s="12"/>
      <c r="N816" s="12"/>
      <c r="O816" s="12"/>
      <c r="P816" s="12"/>
      <c r="Q816" s="12"/>
      <c r="R816" s="12"/>
      <c r="S816" s="12"/>
      <c r="T816" s="12"/>
      <c r="U816" s="12"/>
      <c r="V816" s="12"/>
      <c r="W816" s="46"/>
    </row>
    <row r="817" spans="1:23">
      <c r="A817" s="36"/>
      <c r="B817" s="12"/>
      <c r="C817" s="12"/>
      <c r="D817" s="12"/>
      <c r="E817" s="12"/>
      <c r="F817" s="12"/>
      <c r="G817" s="12"/>
      <c r="H817" s="12"/>
      <c r="I817" s="12"/>
      <c r="J817" s="12"/>
      <c r="K817" s="12"/>
      <c r="L817" s="12"/>
      <c r="M817" s="12"/>
      <c r="N817" s="12"/>
      <c r="O817" s="12"/>
      <c r="P817" s="12"/>
      <c r="Q817" s="12"/>
      <c r="R817" s="12"/>
      <c r="S817" s="12"/>
      <c r="T817" s="12"/>
      <c r="U817" s="12"/>
      <c r="V817" s="12"/>
      <c r="W817" s="46"/>
    </row>
    <row r="818" spans="1:23">
      <c r="A818" s="36"/>
      <c r="B818" s="12"/>
      <c r="C818" s="12"/>
      <c r="D818" s="12"/>
      <c r="E818" s="12"/>
      <c r="F818" s="12"/>
      <c r="G818" s="12"/>
      <c r="H818" s="12"/>
      <c r="I818" s="12"/>
      <c r="J818" s="12"/>
      <c r="K818" s="12"/>
      <c r="L818" s="12"/>
      <c r="M818" s="12"/>
      <c r="N818" s="12"/>
      <c r="O818" s="12"/>
      <c r="P818" s="12"/>
      <c r="Q818" s="12"/>
      <c r="R818" s="12"/>
      <c r="S818" s="12"/>
      <c r="T818" s="12"/>
      <c r="U818" s="12"/>
      <c r="V818" s="12"/>
      <c r="W818" s="46"/>
    </row>
    <row r="819" spans="1:23">
      <c r="A819" s="36"/>
      <c r="B819" s="12"/>
      <c r="C819" s="12"/>
      <c r="D819" s="12"/>
      <c r="E819" s="12"/>
      <c r="F819" s="12"/>
      <c r="G819" s="12"/>
      <c r="H819" s="12"/>
      <c r="I819" s="12"/>
      <c r="J819" s="12"/>
      <c r="K819" s="12"/>
      <c r="L819" s="12"/>
      <c r="M819" s="12"/>
      <c r="N819" s="12"/>
      <c r="O819" s="12"/>
      <c r="P819" s="12"/>
      <c r="Q819" s="12"/>
      <c r="R819" s="12"/>
      <c r="S819" s="12"/>
      <c r="T819" s="12"/>
      <c r="U819" s="12"/>
      <c r="V819" s="12"/>
      <c r="W819" s="46"/>
    </row>
    <row r="820" spans="1:23">
      <c r="A820" s="36"/>
      <c r="B820" s="12"/>
      <c r="C820" s="12"/>
      <c r="D820" s="12"/>
      <c r="E820" s="12"/>
      <c r="F820" s="12"/>
      <c r="G820" s="12"/>
      <c r="H820" s="12"/>
      <c r="I820" s="12"/>
      <c r="J820" s="12"/>
      <c r="K820" s="12"/>
      <c r="L820" s="12"/>
      <c r="M820" s="12"/>
      <c r="N820" s="12"/>
      <c r="O820" s="12"/>
      <c r="P820" s="12"/>
      <c r="Q820" s="12"/>
      <c r="R820" s="12"/>
      <c r="S820" s="12"/>
      <c r="T820" s="12"/>
      <c r="U820" s="12"/>
      <c r="V820" s="12"/>
      <c r="W820" s="46"/>
    </row>
    <row r="821" spans="1:23">
      <c r="A821" s="36"/>
      <c r="B821" s="12"/>
      <c r="C821" s="12"/>
      <c r="D821" s="12"/>
      <c r="E821" s="12"/>
      <c r="F821" s="12"/>
      <c r="G821" s="12"/>
      <c r="H821" s="12"/>
      <c r="I821" s="12"/>
      <c r="J821" s="12"/>
      <c r="K821" s="12"/>
      <c r="L821" s="12"/>
      <c r="M821" s="12"/>
      <c r="N821" s="12"/>
      <c r="O821" s="12"/>
      <c r="P821" s="12"/>
      <c r="Q821" s="12"/>
      <c r="R821" s="12"/>
      <c r="S821" s="12"/>
      <c r="T821" s="12"/>
      <c r="U821" s="12"/>
      <c r="V821" s="12"/>
      <c r="W821" s="46"/>
    </row>
    <row r="822" spans="1:23">
      <c r="A822" s="36"/>
      <c r="B822" s="12"/>
      <c r="C822" s="12"/>
      <c r="D822" s="12"/>
      <c r="E822" s="12"/>
      <c r="F822" s="12"/>
      <c r="G822" s="12"/>
      <c r="H822" s="12"/>
      <c r="I822" s="12"/>
      <c r="J822" s="12"/>
      <c r="K822" s="12"/>
      <c r="L822" s="12"/>
      <c r="M822" s="12"/>
      <c r="N822" s="12"/>
      <c r="O822" s="12"/>
      <c r="P822" s="12"/>
      <c r="Q822" s="12"/>
      <c r="R822" s="12"/>
      <c r="S822" s="12"/>
      <c r="T822" s="12"/>
      <c r="U822" s="12"/>
      <c r="V822" s="12"/>
      <c r="W822" s="46"/>
    </row>
    <row r="823" spans="1:23">
      <c r="A823" s="36"/>
      <c r="B823" s="12"/>
      <c r="C823" s="12"/>
      <c r="D823" s="12"/>
      <c r="E823" s="12"/>
      <c r="F823" s="12"/>
      <c r="G823" s="12"/>
      <c r="H823" s="12"/>
      <c r="I823" s="12"/>
      <c r="J823" s="12"/>
      <c r="K823" s="12"/>
      <c r="L823" s="12"/>
      <c r="M823" s="12"/>
      <c r="N823" s="12"/>
      <c r="O823" s="12"/>
      <c r="P823" s="12"/>
      <c r="Q823" s="12"/>
      <c r="R823" s="12"/>
      <c r="S823" s="12"/>
      <c r="T823" s="12"/>
      <c r="U823" s="12"/>
      <c r="V823" s="12"/>
      <c r="W823" s="46"/>
    </row>
    <row r="824" spans="1:23">
      <c r="A824" s="36"/>
      <c r="B824" s="12"/>
      <c r="C824" s="12"/>
      <c r="D824" s="12"/>
      <c r="E824" s="12"/>
      <c r="F824" s="12"/>
      <c r="G824" s="12"/>
      <c r="H824" s="12"/>
      <c r="I824" s="12"/>
      <c r="J824" s="12"/>
      <c r="K824" s="12"/>
      <c r="L824" s="12"/>
      <c r="M824" s="12"/>
      <c r="N824" s="12"/>
      <c r="O824" s="12"/>
      <c r="P824" s="12"/>
      <c r="Q824" s="12"/>
      <c r="R824" s="12"/>
      <c r="S824" s="12"/>
      <c r="T824" s="12"/>
      <c r="U824" s="12"/>
      <c r="V824" s="12"/>
      <c r="W824" s="46"/>
    </row>
    <row r="825" spans="1:23">
      <c r="A825" s="36"/>
      <c r="B825" s="12"/>
      <c r="C825" s="12"/>
      <c r="D825" s="12"/>
      <c r="E825" s="12"/>
      <c r="F825" s="12"/>
      <c r="G825" s="12"/>
      <c r="H825" s="12"/>
      <c r="I825" s="12"/>
      <c r="J825" s="12"/>
      <c r="K825" s="12"/>
      <c r="L825" s="12"/>
      <c r="M825" s="12"/>
      <c r="N825" s="12"/>
      <c r="O825" s="12"/>
      <c r="P825" s="12"/>
      <c r="Q825" s="12"/>
      <c r="R825" s="12"/>
      <c r="S825" s="12"/>
      <c r="T825" s="12"/>
      <c r="U825" s="12"/>
      <c r="V825" s="12"/>
      <c r="W825" s="46"/>
    </row>
    <row r="826" spans="1:23">
      <c r="A826" s="36"/>
      <c r="B826" s="12"/>
      <c r="C826" s="12"/>
      <c r="D826" s="12"/>
      <c r="E826" s="12"/>
      <c r="F826" s="12"/>
      <c r="G826" s="12"/>
      <c r="H826" s="12"/>
      <c r="I826" s="12"/>
      <c r="J826" s="12"/>
      <c r="K826" s="12"/>
      <c r="L826" s="12"/>
      <c r="M826" s="12"/>
      <c r="N826" s="12"/>
      <c r="O826" s="12"/>
      <c r="P826" s="12"/>
      <c r="Q826" s="12"/>
      <c r="R826" s="12"/>
      <c r="S826" s="12"/>
      <c r="T826" s="12"/>
      <c r="U826" s="12"/>
      <c r="V826" s="12"/>
      <c r="W826" s="46"/>
    </row>
    <row r="827" spans="1:23">
      <c r="A827" s="36"/>
      <c r="B827" s="12"/>
      <c r="C827" s="12"/>
      <c r="D827" s="12"/>
      <c r="E827" s="12"/>
      <c r="F827" s="12"/>
      <c r="G827" s="12"/>
      <c r="H827" s="12"/>
      <c r="I827" s="12"/>
      <c r="J827" s="12"/>
      <c r="K827" s="12"/>
      <c r="L827" s="12"/>
      <c r="M827" s="12"/>
      <c r="N827" s="12"/>
      <c r="O827" s="12"/>
      <c r="P827" s="12"/>
      <c r="Q827" s="12"/>
      <c r="R827" s="12"/>
      <c r="S827" s="12"/>
      <c r="T827" s="12"/>
      <c r="U827" s="12"/>
      <c r="V827" s="12"/>
      <c r="W827" s="46"/>
    </row>
    <row r="828" spans="1:23">
      <c r="A828" s="36"/>
      <c r="B828" s="12"/>
      <c r="C828" s="12"/>
      <c r="D828" s="12"/>
      <c r="E828" s="12"/>
      <c r="F828" s="12"/>
      <c r="G828" s="12"/>
      <c r="H828" s="12"/>
      <c r="I828" s="12"/>
      <c r="J828" s="12"/>
      <c r="K828" s="12"/>
      <c r="L828" s="12"/>
      <c r="M828" s="12"/>
      <c r="N828" s="12"/>
      <c r="O828" s="12"/>
      <c r="P828" s="12"/>
      <c r="Q828" s="12"/>
      <c r="R828" s="12"/>
      <c r="S828" s="12"/>
      <c r="T828" s="12"/>
      <c r="U828" s="12"/>
      <c r="V828" s="12"/>
      <c r="W828" s="46"/>
    </row>
    <row r="829" spans="1:23">
      <c r="A829" s="36"/>
      <c r="B829" s="12"/>
      <c r="C829" s="12"/>
      <c r="D829" s="12"/>
      <c r="E829" s="12"/>
      <c r="F829" s="12"/>
      <c r="G829" s="12"/>
      <c r="H829" s="12"/>
      <c r="I829" s="12"/>
      <c r="J829" s="12"/>
      <c r="K829" s="12"/>
      <c r="L829" s="12"/>
      <c r="M829" s="12"/>
      <c r="N829" s="12"/>
      <c r="O829" s="12"/>
      <c r="P829" s="12"/>
      <c r="Q829" s="12"/>
      <c r="R829" s="12"/>
      <c r="S829" s="12"/>
      <c r="T829" s="12"/>
      <c r="U829" s="12"/>
      <c r="V829" s="12"/>
      <c r="W829" s="46"/>
    </row>
    <row r="830" spans="1:23">
      <c r="A830" s="36"/>
      <c r="B830" s="12"/>
      <c r="C830" s="12"/>
      <c r="D830" s="12"/>
      <c r="E830" s="12"/>
      <c r="F830" s="12"/>
      <c r="G830" s="12"/>
      <c r="H830" s="12"/>
      <c r="I830" s="12"/>
      <c r="J830" s="12"/>
      <c r="K830" s="12"/>
      <c r="L830" s="12"/>
      <c r="M830" s="12"/>
      <c r="N830" s="12"/>
      <c r="O830" s="12"/>
      <c r="P830" s="12"/>
      <c r="Q830" s="12"/>
      <c r="R830" s="12"/>
      <c r="S830" s="12"/>
      <c r="T830" s="12"/>
      <c r="U830" s="12"/>
      <c r="V830" s="12"/>
      <c r="W830" s="46"/>
    </row>
    <row r="831" spans="1:23">
      <c r="A831" s="36"/>
      <c r="B831" s="12"/>
      <c r="C831" s="12"/>
      <c r="D831" s="12"/>
      <c r="E831" s="12"/>
      <c r="F831" s="12"/>
      <c r="G831" s="12"/>
      <c r="H831" s="12"/>
      <c r="I831" s="12"/>
      <c r="J831" s="12"/>
      <c r="K831" s="12"/>
      <c r="L831" s="12"/>
      <c r="M831" s="12"/>
      <c r="N831" s="12"/>
      <c r="O831" s="12"/>
      <c r="P831" s="12"/>
      <c r="Q831" s="12"/>
      <c r="R831" s="12"/>
      <c r="S831" s="12"/>
      <c r="T831" s="12"/>
      <c r="U831" s="12"/>
      <c r="V831" s="12"/>
      <c r="W831" s="46"/>
    </row>
    <row r="832" spans="1:23">
      <c r="A832" s="36"/>
      <c r="B832" s="12"/>
      <c r="C832" s="12"/>
      <c r="D832" s="12"/>
      <c r="E832" s="12"/>
      <c r="F832" s="12"/>
      <c r="G832" s="12"/>
      <c r="H832" s="12"/>
      <c r="I832" s="12"/>
      <c r="J832" s="12"/>
      <c r="K832" s="12"/>
      <c r="L832" s="12"/>
      <c r="M832" s="12"/>
      <c r="N832" s="12"/>
      <c r="O832" s="12"/>
      <c r="P832" s="12"/>
      <c r="Q832" s="12"/>
      <c r="R832" s="12"/>
      <c r="S832" s="12"/>
      <c r="T832" s="12"/>
      <c r="U832" s="12"/>
      <c r="V832" s="12"/>
      <c r="W832" s="46"/>
    </row>
    <row r="833" spans="1:23">
      <c r="A833" s="36"/>
      <c r="B833" s="12"/>
      <c r="C833" s="12"/>
      <c r="D833" s="12"/>
      <c r="E833" s="12"/>
      <c r="F833" s="12"/>
      <c r="G833" s="12"/>
      <c r="H833" s="12"/>
      <c r="I833" s="12"/>
      <c r="J833" s="12"/>
      <c r="K833" s="12"/>
      <c r="L833" s="12"/>
      <c r="M833" s="12"/>
      <c r="N833" s="12"/>
      <c r="O833" s="12"/>
      <c r="P833" s="12"/>
      <c r="Q833" s="12"/>
      <c r="R833" s="12"/>
      <c r="S833" s="12"/>
      <c r="T833" s="12"/>
      <c r="U833" s="12"/>
      <c r="V833" s="12"/>
      <c r="W833" s="46"/>
    </row>
    <row r="834" spans="1:23">
      <c r="A834" s="36"/>
      <c r="B834" s="12"/>
      <c r="C834" s="12"/>
      <c r="D834" s="12"/>
      <c r="E834" s="12"/>
      <c r="F834" s="12"/>
      <c r="G834" s="12"/>
      <c r="H834" s="12"/>
      <c r="I834" s="12"/>
      <c r="J834" s="12"/>
      <c r="K834" s="12"/>
      <c r="L834" s="12"/>
      <c r="M834" s="12"/>
      <c r="N834" s="12"/>
      <c r="O834" s="12"/>
      <c r="P834" s="12"/>
      <c r="Q834" s="12"/>
      <c r="R834" s="12"/>
      <c r="S834" s="12"/>
      <c r="T834" s="12"/>
      <c r="U834" s="12"/>
      <c r="V834" s="12"/>
      <c r="W834" s="46"/>
    </row>
    <row r="835" spans="1:23">
      <c r="A835" s="36"/>
      <c r="B835" s="12"/>
      <c r="C835" s="12"/>
      <c r="D835" s="12"/>
      <c r="E835" s="12"/>
      <c r="F835" s="12"/>
      <c r="G835" s="12"/>
      <c r="H835" s="12"/>
      <c r="I835" s="12"/>
      <c r="J835" s="12"/>
      <c r="K835" s="12"/>
      <c r="L835" s="12"/>
      <c r="M835" s="12"/>
      <c r="N835" s="12"/>
      <c r="O835" s="12"/>
      <c r="P835" s="12"/>
      <c r="Q835" s="12"/>
      <c r="R835" s="12"/>
      <c r="S835" s="12"/>
      <c r="T835" s="12"/>
      <c r="U835" s="12"/>
      <c r="V835" s="12"/>
      <c r="W835" s="46"/>
    </row>
    <row r="836" spans="1:23">
      <c r="A836" s="36"/>
      <c r="B836" s="12"/>
      <c r="C836" s="12"/>
      <c r="D836" s="12"/>
      <c r="E836" s="12"/>
      <c r="F836" s="12"/>
      <c r="G836" s="12"/>
      <c r="H836" s="12"/>
      <c r="I836" s="12"/>
      <c r="J836" s="12"/>
      <c r="K836" s="12"/>
      <c r="L836" s="12"/>
      <c r="M836" s="12"/>
      <c r="N836" s="12"/>
      <c r="O836" s="12"/>
      <c r="P836" s="12"/>
      <c r="Q836" s="12"/>
      <c r="R836" s="12"/>
      <c r="S836" s="12"/>
      <c r="T836" s="12"/>
      <c r="U836" s="12"/>
      <c r="V836" s="12"/>
      <c r="W836" s="46"/>
    </row>
    <row r="837" spans="1:23">
      <c r="A837" s="36"/>
      <c r="B837" s="12"/>
      <c r="C837" s="12"/>
      <c r="D837" s="12"/>
      <c r="E837" s="12"/>
      <c r="F837" s="12"/>
      <c r="G837" s="12"/>
      <c r="H837" s="12"/>
      <c r="I837" s="12"/>
      <c r="J837" s="12"/>
      <c r="K837" s="12"/>
      <c r="L837" s="12"/>
      <c r="M837" s="12"/>
      <c r="N837" s="12"/>
      <c r="O837" s="12"/>
      <c r="P837" s="12"/>
      <c r="Q837" s="12"/>
      <c r="R837" s="12"/>
      <c r="S837" s="12"/>
      <c r="T837" s="12"/>
      <c r="U837" s="12"/>
      <c r="V837" s="12"/>
      <c r="W837" s="46"/>
    </row>
    <row r="838" spans="1:23">
      <c r="A838" s="36"/>
      <c r="B838" s="12"/>
      <c r="C838" s="12"/>
      <c r="D838" s="12"/>
      <c r="E838" s="12"/>
      <c r="F838" s="12"/>
      <c r="G838" s="12"/>
      <c r="H838" s="12"/>
      <c r="I838" s="12"/>
      <c r="J838" s="12"/>
      <c r="K838" s="12"/>
      <c r="L838" s="12"/>
      <c r="M838" s="12"/>
      <c r="N838" s="12"/>
      <c r="O838" s="12"/>
      <c r="P838" s="12"/>
      <c r="Q838" s="12"/>
      <c r="R838" s="12"/>
      <c r="S838" s="12"/>
      <c r="T838" s="12"/>
      <c r="U838" s="12"/>
      <c r="V838" s="12"/>
      <c r="W838" s="46"/>
    </row>
    <row r="839" spans="1:23">
      <c r="A839" s="36"/>
      <c r="B839" s="12"/>
      <c r="C839" s="12"/>
      <c r="D839" s="12"/>
      <c r="E839" s="12"/>
      <c r="F839" s="12"/>
      <c r="G839" s="12"/>
      <c r="H839" s="12"/>
      <c r="I839" s="12"/>
      <c r="J839" s="12"/>
      <c r="K839" s="12"/>
      <c r="L839" s="12"/>
      <c r="M839" s="12"/>
      <c r="N839" s="12"/>
      <c r="O839" s="12"/>
      <c r="P839" s="12"/>
      <c r="Q839" s="12"/>
      <c r="R839" s="12"/>
      <c r="S839" s="12"/>
      <c r="T839" s="12"/>
      <c r="U839" s="12"/>
      <c r="V839" s="12"/>
      <c r="W839" s="46"/>
    </row>
    <row r="840" spans="1:23">
      <c r="A840" s="36"/>
      <c r="B840" s="12"/>
      <c r="C840" s="12"/>
      <c r="D840" s="12"/>
      <c r="E840" s="12"/>
      <c r="F840" s="12"/>
      <c r="G840" s="12"/>
      <c r="H840" s="12"/>
      <c r="I840" s="12"/>
      <c r="J840" s="12"/>
      <c r="K840" s="12"/>
      <c r="L840" s="12"/>
      <c r="M840" s="12"/>
      <c r="N840" s="12"/>
      <c r="O840" s="12"/>
      <c r="P840" s="12"/>
      <c r="Q840" s="12"/>
      <c r="R840" s="12"/>
      <c r="S840" s="12"/>
      <c r="T840" s="12"/>
      <c r="U840" s="12"/>
      <c r="V840" s="12"/>
      <c r="W840" s="46"/>
    </row>
    <row r="841" spans="1:23">
      <c r="A841" s="36"/>
      <c r="B841" s="12"/>
      <c r="C841" s="12"/>
      <c r="D841" s="12"/>
      <c r="E841" s="12"/>
      <c r="F841" s="12"/>
      <c r="G841" s="12"/>
      <c r="H841" s="12"/>
      <c r="I841" s="12"/>
      <c r="J841" s="12"/>
      <c r="K841" s="12"/>
      <c r="L841" s="12"/>
      <c r="M841" s="12"/>
      <c r="N841" s="12"/>
      <c r="O841" s="12"/>
      <c r="P841" s="12"/>
      <c r="Q841" s="12"/>
      <c r="R841" s="12"/>
      <c r="S841" s="12"/>
      <c r="T841" s="12"/>
      <c r="U841" s="12"/>
      <c r="V841" s="12"/>
      <c r="W841" s="46"/>
    </row>
    <row r="842" spans="1:23">
      <c r="A842" s="36"/>
      <c r="B842" s="12"/>
      <c r="C842" s="12"/>
      <c r="D842" s="12"/>
      <c r="E842" s="12"/>
      <c r="F842" s="12"/>
      <c r="G842" s="12"/>
      <c r="H842" s="12"/>
      <c r="I842" s="12"/>
      <c r="J842" s="12"/>
      <c r="K842" s="12"/>
      <c r="L842" s="12"/>
      <c r="M842" s="12"/>
      <c r="N842" s="12"/>
      <c r="O842" s="12"/>
      <c r="P842" s="12"/>
      <c r="Q842" s="12"/>
      <c r="R842" s="12"/>
      <c r="S842" s="12"/>
      <c r="T842" s="12"/>
      <c r="U842" s="12"/>
      <c r="V842" s="12"/>
      <c r="W842" s="46"/>
    </row>
    <row r="843" spans="1:23">
      <c r="A843" s="36"/>
      <c r="B843" s="12"/>
      <c r="C843" s="12"/>
      <c r="D843" s="12"/>
      <c r="E843" s="12"/>
      <c r="F843" s="12"/>
      <c r="G843" s="12"/>
      <c r="H843" s="12"/>
      <c r="I843" s="12"/>
      <c r="J843" s="12"/>
      <c r="K843" s="12"/>
      <c r="L843" s="12"/>
      <c r="M843" s="12"/>
      <c r="N843" s="12"/>
      <c r="O843" s="12"/>
      <c r="P843" s="12"/>
      <c r="Q843" s="12"/>
      <c r="R843" s="12"/>
      <c r="S843" s="12"/>
      <c r="T843" s="12"/>
      <c r="U843" s="12"/>
      <c r="V843" s="12"/>
      <c r="W843" s="46"/>
    </row>
    <row r="844" spans="1:23">
      <c r="A844" s="36"/>
      <c r="B844" s="12"/>
      <c r="C844" s="12"/>
      <c r="D844" s="12"/>
      <c r="E844" s="12"/>
      <c r="F844" s="12"/>
      <c r="G844" s="12"/>
      <c r="H844" s="12"/>
      <c r="I844" s="12"/>
      <c r="J844" s="12"/>
      <c r="K844" s="12"/>
      <c r="L844" s="12"/>
      <c r="M844" s="12"/>
      <c r="N844" s="12"/>
      <c r="O844" s="12"/>
      <c r="P844" s="12"/>
      <c r="Q844" s="12"/>
      <c r="R844" s="12"/>
      <c r="S844" s="12"/>
      <c r="T844" s="12"/>
      <c r="U844" s="12"/>
      <c r="V844" s="12"/>
      <c r="W844" s="46"/>
    </row>
    <row r="845" spans="1:23">
      <c r="A845" s="36"/>
      <c r="B845" s="12"/>
      <c r="C845" s="12"/>
      <c r="D845" s="12"/>
      <c r="E845" s="12"/>
      <c r="F845" s="12"/>
      <c r="G845" s="12"/>
      <c r="H845" s="12"/>
      <c r="I845" s="12"/>
      <c r="J845" s="12"/>
      <c r="K845" s="12"/>
      <c r="L845" s="12"/>
      <c r="M845" s="12"/>
      <c r="N845" s="12"/>
      <c r="O845" s="12"/>
      <c r="P845" s="12"/>
      <c r="Q845" s="12"/>
      <c r="R845" s="12"/>
      <c r="S845" s="12"/>
      <c r="T845" s="12"/>
      <c r="U845" s="12"/>
      <c r="V845" s="12"/>
      <c r="W845" s="46"/>
    </row>
    <row r="846" spans="1:23">
      <c r="A846" s="36"/>
      <c r="B846" s="12"/>
      <c r="C846" s="12"/>
      <c r="D846" s="12"/>
      <c r="E846" s="12"/>
      <c r="F846" s="12"/>
      <c r="G846" s="12"/>
      <c r="H846" s="12"/>
      <c r="I846" s="12"/>
      <c r="J846" s="12"/>
      <c r="K846" s="12"/>
      <c r="L846" s="12"/>
      <c r="M846" s="12"/>
      <c r="N846" s="12"/>
      <c r="O846" s="12"/>
      <c r="P846" s="12"/>
      <c r="Q846" s="12"/>
      <c r="R846" s="12"/>
      <c r="S846" s="12"/>
      <c r="T846" s="12"/>
      <c r="U846" s="12"/>
      <c r="V846" s="12"/>
      <c r="W846" s="46"/>
    </row>
    <row r="847" spans="1:23">
      <c r="A847" s="36"/>
      <c r="B847" s="12"/>
      <c r="C847" s="12"/>
      <c r="D847" s="12"/>
      <c r="E847" s="12"/>
      <c r="F847" s="12"/>
      <c r="G847" s="12"/>
      <c r="H847" s="12"/>
      <c r="I847" s="12"/>
      <c r="J847" s="12"/>
      <c r="K847" s="12"/>
      <c r="L847" s="12"/>
      <c r="M847" s="12"/>
      <c r="N847" s="12"/>
      <c r="O847" s="12"/>
      <c r="P847" s="12"/>
      <c r="Q847" s="12"/>
      <c r="R847" s="12"/>
      <c r="S847" s="12"/>
      <c r="T847" s="12"/>
      <c r="U847" s="12"/>
      <c r="V847" s="12"/>
      <c r="W847" s="46"/>
    </row>
    <row r="848" spans="1:23">
      <c r="A848" s="36"/>
      <c r="B848" s="12"/>
      <c r="C848" s="12"/>
      <c r="D848" s="12"/>
      <c r="E848" s="12"/>
      <c r="F848" s="12"/>
      <c r="G848" s="12"/>
      <c r="H848" s="12"/>
      <c r="I848" s="12"/>
      <c r="J848" s="12"/>
      <c r="K848" s="12"/>
      <c r="L848" s="12"/>
      <c r="M848" s="12"/>
      <c r="N848" s="12"/>
      <c r="O848" s="12"/>
      <c r="P848" s="12"/>
      <c r="Q848" s="12"/>
      <c r="R848" s="12"/>
      <c r="S848" s="12"/>
      <c r="T848" s="12"/>
      <c r="U848" s="12"/>
      <c r="V848" s="12"/>
      <c r="W848" s="46"/>
    </row>
    <row r="849" spans="1:23">
      <c r="A849" s="36"/>
      <c r="B849" s="12"/>
      <c r="C849" s="12"/>
      <c r="D849" s="12"/>
      <c r="E849" s="12"/>
      <c r="F849" s="12"/>
      <c r="G849" s="12"/>
      <c r="H849" s="12"/>
      <c r="I849" s="12"/>
      <c r="J849" s="12"/>
      <c r="K849" s="12"/>
      <c r="L849" s="12"/>
      <c r="M849" s="12"/>
      <c r="N849" s="12"/>
      <c r="O849" s="12"/>
      <c r="P849" s="12"/>
      <c r="Q849" s="12"/>
      <c r="R849" s="12"/>
      <c r="S849" s="12"/>
      <c r="T849" s="12"/>
      <c r="U849" s="12"/>
      <c r="V849" s="12"/>
      <c r="W849" s="46"/>
    </row>
    <row r="850" spans="1:23">
      <c r="A850" s="36"/>
      <c r="B850" s="12"/>
      <c r="C850" s="12"/>
      <c r="D850" s="12"/>
      <c r="E850" s="12"/>
      <c r="F850" s="12"/>
      <c r="G850" s="12"/>
      <c r="H850" s="12"/>
      <c r="I850" s="12"/>
      <c r="J850" s="12"/>
      <c r="K850" s="12"/>
      <c r="L850" s="12"/>
      <c r="M850" s="12"/>
      <c r="N850" s="12"/>
      <c r="O850" s="12"/>
      <c r="P850" s="12"/>
      <c r="Q850" s="12"/>
      <c r="R850" s="12"/>
      <c r="S850" s="12"/>
      <c r="T850" s="12"/>
      <c r="U850" s="12"/>
      <c r="V850" s="12"/>
      <c r="W850" s="46"/>
    </row>
    <row r="851" spans="1:23">
      <c r="A851" s="36"/>
      <c r="B851" s="12"/>
      <c r="C851" s="12"/>
      <c r="D851" s="12"/>
      <c r="E851" s="12"/>
      <c r="F851" s="12"/>
      <c r="G851" s="12"/>
      <c r="H851" s="12"/>
      <c r="I851" s="12"/>
      <c r="J851" s="12"/>
      <c r="K851" s="12"/>
      <c r="L851" s="12"/>
      <c r="M851" s="12"/>
      <c r="N851" s="12"/>
      <c r="O851" s="12"/>
      <c r="P851" s="12"/>
      <c r="Q851" s="12"/>
      <c r="R851" s="12"/>
      <c r="S851" s="12"/>
      <c r="T851" s="12"/>
      <c r="U851" s="12"/>
      <c r="V851" s="12"/>
      <c r="W851" s="46"/>
    </row>
    <row r="852" spans="1:23">
      <c r="A852" s="36"/>
      <c r="B852" s="12"/>
      <c r="C852" s="12"/>
      <c r="D852" s="12"/>
      <c r="E852" s="12"/>
      <c r="F852" s="12"/>
      <c r="G852" s="12"/>
      <c r="H852" s="12"/>
      <c r="I852" s="12"/>
      <c r="J852" s="12"/>
      <c r="K852" s="12"/>
      <c r="L852" s="12"/>
      <c r="M852" s="12"/>
      <c r="N852" s="12"/>
      <c r="O852" s="12"/>
      <c r="P852" s="12"/>
      <c r="Q852" s="12"/>
      <c r="R852" s="12"/>
      <c r="S852" s="12"/>
      <c r="T852" s="12"/>
      <c r="U852" s="12"/>
      <c r="V852" s="12"/>
      <c r="W852" s="46"/>
    </row>
    <row r="853" spans="1:23">
      <c r="A853" s="36"/>
      <c r="B853" s="12"/>
      <c r="C853" s="12"/>
      <c r="D853" s="12"/>
      <c r="E853" s="12"/>
      <c r="F853" s="12"/>
      <c r="G853" s="12"/>
      <c r="H853" s="12"/>
      <c r="I853" s="12"/>
      <c r="J853" s="12"/>
      <c r="K853" s="12"/>
      <c r="L853" s="12"/>
      <c r="M853" s="12"/>
      <c r="N853" s="12"/>
      <c r="O853" s="12"/>
      <c r="P853" s="12"/>
      <c r="Q853" s="12"/>
      <c r="R853" s="12"/>
      <c r="S853" s="12"/>
      <c r="T853" s="12"/>
      <c r="U853" s="12"/>
      <c r="V853" s="12"/>
      <c r="W853" s="46"/>
    </row>
    <row r="854" spans="1:23">
      <c r="A854" s="36"/>
      <c r="B854" s="12"/>
      <c r="C854" s="12"/>
      <c r="D854" s="12"/>
      <c r="E854" s="12"/>
      <c r="F854" s="12"/>
      <c r="G854" s="12"/>
      <c r="H854" s="12"/>
      <c r="I854" s="12"/>
      <c r="J854" s="12"/>
      <c r="K854" s="12"/>
      <c r="L854" s="12"/>
      <c r="M854" s="12"/>
      <c r="N854" s="12"/>
      <c r="O854" s="12"/>
      <c r="P854" s="12"/>
      <c r="Q854" s="12"/>
      <c r="R854" s="12"/>
      <c r="S854" s="12"/>
      <c r="T854" s="12"/>
      <c r="U854" s="12"/>
      <c r="V854" s="12"/>
      <c r="W854" s="46"/>
    </row>
    <row r="855" spans="1:23">
      <c r="A855" s="36"/>
      <c r="B855" s="12"/>
      <c r="C855" s="12"/>
      <c r="D855" s="12"/>
      <c r="E855" s="12"/>
      <c r="F855" s="12"/>
      <c r="G855" s="12"/>
      <c r="H855" s="12"/>
      <c r="I855" s="12"/>
      <c r="J855" s="12"/>
      <c r="K855" s="12"/>
      <c r="L855" s="12"/>
      <c r="M855" s="12"/>
      <c r="N855" s="12"/>
      <c r="O855" s="12"/>
      <c r="P855" s="12"/>
      <c r="Q855" s="12"/>
      <c r="R855" s="12"/>
      <c r="S855" s="12"/>
      <c r="T855" s="12"/>
      <c r="U855" s="12"/>
      <c r="V855" s="12"/>
      <c r="W855" s="46"/>
    </row>
    <row r="856" spans="1:23">
      <c r="A856" s="36"/>
      <c r="B856" s="12"/>
      <c r="C856" s="12"/>
      <c r="D856" s="12"/>
      <c r="E856" s="12"/>
      <c r="F856" s="12"/>
      <c r="G856" s="12"/>
      <c r="H856" s="12"/>
      <c r="I856" s="12"/>
      <c r="J856" s="12"/>
      <c r="K856" s="12"/>
      <c r="L856" s="12"/>
      <c r="M856" s="12"/>
      <c r="N856" s="12"/>
      <c r="O856" s="12"/>
      <c r="P856" s="12"/>
      <c r="Q856" s="12"/>
      <c r="R856" s="12"/>
      <c r="S856" s="12"/>
      <c r="T856" s="12"/>
      <c r="U856" s="12"/>
      <c r="V856" s="12"/>
      <c r="W856" s="46"/>
    </row>
    <row r="857" spans="1:23">
      <c r="A857" s="36"/>
      <c r="B857" s="12"/>
      <c r="C857" s="12"/>
      <c r="D857" s="12"/>
      <c r="E857" s="12"/>
      <c r="F857" s="12"/>
      <c r="G857" s="12"/>
      <c r="H857" s="12"/>
      <c r="I857" s="12"/>
      <c r="J857" s="12"/>
      <c r="K857" s="12"/>
      <c r="L857" s="12"/>
      <c r="M857" s="12"/>
      <c r="N857" s="12"/>
      <c r="O857" s="12"/>
      <c r="P857" s="12"/>
      <c r="Q857" s="12"/>
      <c r="R857" s="12"/>
      <c r="S857" s="12"/>
      <c r="T857" s="12"/>
      <c r="U857" s="12"/>
      <c r="V857" s="12"/>
      <c r="W857" s="46"/>
    </row>
    <row r="858" spans="1:23">
      <c r="A858" s="36"/>
      <c r="B858" s="12"/>
      <c r="C858" s="12"/>
      <c r="D858" s="12"/>
      <c r="E858" s="12"/>
      <c r="F858" s="12"/>
      <c r="G858" s="12"/>
      <c r="H858" s="12"/>
      <c r="I858" s="12"/>
      <c r="J858" s="12"/>
      <c r="K858" s="12"/>
      <c r="L858" s="12"/>
      <c r="M858" s="12"/>
      <c r="N858" s="12"/>
      <c r="O858" s="12"/>
      <c r="P858" s="12"/>
      <c r="Q858" s="12"/>
      <c r="R858" s="12"/>
      <c r="S858" s="12"/>
      <c r="T858" s="12"/>
      <c r="U858" s="12"/>
      <c r="V858" s="12"/>
      <c r="W858" s="46"/>
    </row>
    <row r="859" spans="1:23">
      <c r="A859" s="36"/>
      <c r="B859" s="12"/>
      <c r="C859" s="12"/>
      <c r="D859" s="12"/>
      <c r="E859" s="12"/>
      <c r="F859" s="12"/>
      <c r="G859" s="12"/>
      <c r="H859" s="12"/>
      <c r="I859" s="12"/>
      <c r="J859" s="12"/>
      <c r="K859" s="12"/>
      <c r="L859" s="12"/>
      <c r="M859" s="12"/>
      <c r="N859" s="12"/>
      <c r="O859" s="12"/>
      <c r="P859" s="12"/>
      <c r="Q859" s="12"/>
      <c r="R859" s="12"/>
      <c r="S859" s="12"/>
      <c r="T859" s="12"/>
      <c r="U859" s="12"/>
      <c r="V859" s="12"/>
      <c r="W859" s="46"/>
    </row>
    <row r="860" spans="1:23">
      <c r="A860" s="36"/>
      <c r="B860" s="12"/>
      <c r="C860" s="12"/>
      <c r="D860" s="12"/>
      <c r="E860" s="12"/>
      <c r="F860" s="12"/>
      <c r="G860" s="12"/>
      <c r="H860" s="12"/>
      <c r="I860" s="12"/>
      <c r="J860" s="12"/>
      <c r="K860" s="12"/>
      <c r="L860" s="12"/>
      <c r="M860" s="12"/>
      <c r="N860" s="12"/>
      <c r="O860" s="12"/>
      <c r="P860" s="12"/>
      <c r="Q860" s="12"/>
      <c r="R860" s="12"/>
      <c r="S860" s="12"/>
      <c r="T860" s="12"/>
      <c r="U860" s="12"/>
      <c r="V860" s="12"/>
      <c r="W860" s="46"/>
    </row>
    <row r="861" spans="1:23">
      <c r="A861" s="36"/>
      <c r="B861" s="12"/>
      <c r="C861" s="12"/>
      <c r="D861" s="12"/>
      <c r="E861" s="12"/>
      <c r="F861" s="12"/>
      <c r="G861" s="12"/>
      <c r="H861" s="12"/>
      <c r="I861" s="12"/>
      <c r="J861" s="12"/>
      <c r="K861" s="12"/>
      <c r="L861" s="12"/>
      <c r="M861" s="12"/>
      <c r="N861" s="12"/>
      <c r="O861" s="12"/>
      <c r="P861" s="12"/>
      <c r="Q861" s="12"/>
      <c r="R861" s="12"/>
      <c r="S861" s="12"/>
      <c r="T861" s="12"/>
      <c r="U861" s="12"/>
      <c r="V861" s="12"/>
      <c r="W861" s="46"/>
    </row>
    <row r="862" spans="1:23">
      <c r="A862" s="36"/>
      <c r="B862" s="12"/>
      <c r="C862" s="12"/>
      <c r="D862" s="12"/>
      <c r="E862" s="12"/>
      <c r="F862" s="12"/>
      <c r="G862" s="12"/>
      <c r="H862" s="12"/>
      <c r="I862" s="12"/>
      <c r="J862" s="12"/>
      <c r="K862" s="12"/>
      <c r="L862" s="12"/>
      <c r="M862" s="12"/>
      <c r="N862" s="12"/>
      <c r="O862" s="12"/>
      <c r="P862" s="12"/>
      <c r="Q862" s="12"/>
      <c r="R862" s="12"/>
      <c r="S862" s="12"/>
      <c r="T862" s="12"/>
      <c r="U862" s="12"/>
      <c r="V862" s="12"/>
      <c r="W862" s="46"/>
    </row>
    <row r="863" spans="1:23">
      <c r="A863" s="36"/>
      <c r="B863" s="12"/>
      <c r="C863" s="12"/>
      <c r="D863" s="12"/>
      <c r="E863" s="12"/>
      <c r="F863" s="12"/>
      <c r="G863" s="12"/>
      <c r="H863" s="12"/>
      <c r="I863" s="12"/>
      <c r="J863" s="12"/>
      <c r="K863" s="12"/>
      <c r="L863" s="12"/>
      <c r="M863" s="12"/>
      <c r="N863" s="12"/>
      <c r="O863" s="12"/>
      <c r="P863" s="12"/>
      <c r="Q863" s="12"/>
      <c r="R863" s="12"/>
      <c r="S863" s="12"/>
      <c r="T863" s="12"/>
      <c r="U863" s="12"/>
      <c r="V863" s="12"/>
      <c r="W863" s="46"/>
    </row>
    <row r="864" spans="1:23">
      <c r="A864" s="36"/>
      <c r="B864" s="12"/>
      <c r="C864" s="12"/>
      <c r="D864" s="12"/>
      <c r="E864" s="12"/>
      <c r="F864" s="12"/>
      <c r="G864" s="12"/>
      <c r="H864" s="12"/>
      <c r="I864" s="12"/>
      <c r="J864" s="12"/>
      <c r="K864" s="12"/>
      <c r="L864" s="12"/>
      <c r="M864" s="12"/>
      <c r="N864" s="12"/>
      <c r="O864" s="12"/>
      <c r="P864" s="12"/>
      <c r="Q864" s="12"/>
      <c r="R864" s="12"/>
      <c r="S864" s="12"/>
      <c r="T864" s="12"/>
      <c r="U864" s="12"/>
      <c r="V864" s="12"/>
      <c r="W864" s="46"/>
    </row>
    <row r="865" spans="1:23">
      <c r="A865" s="36"/>
      <c r="B865" s="12"/>
      <c r="C865" s="12"/>
      <c r="D865" s="12"/>
      <c r="E865" s="12"/>
      <c r="F865" s="12"/>
      <c r="G865" s="12"/>
      <c r="H865" s="12"/>
      <c r="I865" s="12"/>
      <c r="J865" s="12"/>
      <c r="K865" s="12"/>
      <c r="L865" s="12"/>
      <c r="M865" s="12"/>
      <c r="N865" s="12"/>
      <c r="O865" s="12"/>
      <c r="P865" s="12"/>
      <c r="Q865" s="12"/>
      <c r="R865" s="12"/>
      <c r="S865" s="12"/>
      <c r="T865" s="12"/>
      <c r="U865" s="12"/>
      <c r="V865" s="12"/>
      <c r="W865" s="46"/>
    </row>
    <row r="866" spans="1:23">
      <c r="A866" s="36"/>
      <c r="B866" s="12"/>
      <c r="C866" s="12"/>
      <c r="D866" s="12"/>
      <c r="E866" s="12"/>
      <c r="F866" s="12"/>
      <c r="G866" s="12"/>
      <c r="H866" s="12"/>
      <c r="I866" s="12"/>
      <c r="J866" s="12"/>
      <c r="K866" s="12"/>
      <c r="L866" s="12"/>
      <c r="M866" s="12"/>
      <c r="N866" s="12"/>
      <c r="O866" s="12"/>
      <c r="P866" s="12"/>
      <c r="Q866" s="12"/>
      <c r="R866" s="12"/>
      <c r="S866" s="12"/>
      <c r="T866" s="12"/>
      <c r="U866" s="12"/>
      <c r="V866" s="12"/>
      <c r="W866" s="46"/>
    </row>
    <row r="867" spans="1:23">
      <c r="A867" s="36"/>
      <c r="B867" s="12"/>
      <c r="C867" s="12"/>
      <c r="D867" s="12"/>
      <c r="E867" s="12"/>
      <c r="F867" s="12"/>
      <c r="G867" s="12"/>
      <c r="H867" s="12"/>
      <c r="I867" s="12"/>
      <c r="J867" s="12"/>
      <c r="K867" s="12"/>
      <c r="L867" s="12"/>
      <c r="M867" s="12"/>
      <c r="N867" s="12"/>
      <c r="O867" s="12"/>
      <c r="P867" s="12"/>
      <c r="Q867" s="12"/>
      <c r="R867" s="12"/>
      <c r="S867" s="12"/>
      <c r="T867" s="12"/>
      <c r="U867" s="12"/>
      <c r="V867" s="12"/>
      <c r="W867" s="46"/>
    </row>
    <row r="868" spans="1:23">
      <c r="A868" s="36"/>
      <c r="B868" s="12"/>
      <c r="C868" s="12"/>
      <c r="D868" s="12"/>
      <c r="E868" s="12"/>
      <c r="F868" s="12"/>
      <c r="G868" s="12"/>
      <c r="H868" s="12"/>
      <c r="I868" s="12"/>
      <c r="J868" s="12"/>
      <c r="K868" s="12"/>
      <c r="L868" s="12"/>
      <c r="M868" s="12"/>
      <c r="N868" s="12"/>
      <c r="O868" s="12"/>
      <c r="P868" s="12"/>
      <c r="Q868" s="12"/>
      <c r="R868" s="12"/>
      <c r="S868" s="12"/>
      <c r="T868" s="12"/>
      <c r="U868" s="12"/>
      <c r="V868" s="12"/>
      <c r="W868" s="46"/>
    </row>
    <row r="869" spans="1:23">
      <c r="A869" s="36"/>
      <c r="B869" s="12"/>
      <c r="C869" s="12"/>
      <c r="D869" s="12"/>
      <c r="E869" s="12"/>
      <c r="F869" s="12"/>
      <c r="G869" s="12"/>
      <c r="H869" s="12"/>
      <c r="I869" s="12"/>
      <c r="J869" s="12"/>
      <c r="K869" s="12"/>
      <c r="L869" s="12"/>
      <c r="M869" s="12"/>
      <c r="N869" s="12"/>
      <c r="O869" s="12"/>
      <c r="P869" s="12"/>
      <c r="Q869" s="12"/>
      <c r="R869" s="12"/>
      <c r="S869" s="12"/>
      <c r="T869" s="12"/>
      <c r="U869" s="12"/>
      <c r="V869" s="12"/>
      <c r="W869" s="46"/>
    </row>
    <row r="870" spans="1:23">
      <c r="A870" s="36"/>
      <c r="B870" s="12"/>
      <c r="C870" s="12"/>
      <c r="D870" s="12"/>
      <c r="E870" s="12"/>
      <c r="F870" s="12"/>
      <c r="G870" s="12"/>
      <c r="H870" s="12"/>
      <c r="I870" s="12"/>
      <c r="J870" s="12"/>
      <c r="K870" s="12"/>
      <c r="L870" s="12"/>
      <c r="M870" s="12"/>
      <c r="N870" s="12"/>
      <c r="O870" s="12"/>
      <c r="P870" s="12"/>
      <c r="Q870" s="12"/>
      <c r="R870" s="12"/>
      <c r="S870" s="12"/>
      <c r="T870" s="12"/>
      <c r="U870" s="12"/>
      <c r="V870" s="12"/>
      <c r="W870" s="46"/>
    </row>
    <row r="871" spans="1:23">
      <c r="A871" s="36"/>
      <c r="B871" s="12"/>
      <c r="C871" s="12"/>
      <c r="D871" s="12"/>
      <c r="E871" s="12"/>
      <c r="F871" s="12"/>
      <c r="G871" s="12"/>
      <c r="H871" s="12"/>
      <c r="I871" s="12"/>
      <c r="J871" s="12"/>
      <c r="K871" s="12"/>
      <c r="L871" s="12"/>
      <c r="M871" s="12"/>
      <c r="N871" s="12"/>
      <c r="O871" s="12"/>
      <c r="P871" s="12"/>
      <c r="Q871" s="12"/>
      <c r="R871" s="12"/>
      <c r="S871" s="12"/>
      <c r="T871" s="12"/>
      <c r="U871" s="12"/>
      <c r="V871" s="12"/>
      <c r="W871" s="46"/>
    </row>
    <row r="872" spans="1:23">
      <c r="A872" s="36"/>
      <c r="B872" s="12"/>
      <c r="C872" s="12"/>
      <c r="D872" s="12"/>
      <c r="E872" s="12"/>
      <c r="F872" s="12"/>
      <c r="G872" s="12"/>
      <c r="H872" s="12"/>
      <c r="I872" s="12"/>
      <c r="J872" s="12"/>
      <c r="K872" s="12"/>
      <c r="L872" s="12"/>
      <c r="M872" s="12"/>
      <c r="N872" s="12"/>
      <c r="O872" s="12"/>
      <c r="P872" s="12"/>
      <c r="Q872" s="12"/>
      <c r="R872" s="12"/>
      <c r="S872" s="12"/>
      <c r="T872" s="12"/>
      <c r="U872" s="12"/>
      <c r="V872" s="12"/>
      <c r="W872" s="46"/>
    </row>
    <row r="873" spans="1:23">
      <c r="A873" s="36"/>
      <c r="B873" s="12"/>
      <c r="C873" s="12"/>
      <c r="D873" s="12"/>
      <c r="E873" s="12"/>
      <c r="F873" s="12"/>
      <c r="G873" s="12"/>
      <c r="H873" s="12"/>
      <c r="I873" s="12"/>
      <c r="J873" s="12"/>
      <c r="K873" s="12"/>
      <c r="L873" s="12"/>
      <c r="M873" s="12"/>
      <c r="N873" s="12"/>
      <c r="O873" s="12"/>
      <c r="P873" s="12"/>
      <c r="Q873" s="12"/>
      <c r="R873" s="12"/>
      <c r="S873" s="12"/>
      <c r="T873" s="12"/>
      <c r="U873" s="12"/>
      <c r="V873" s="12"/>
      <c r="W873" s="46"/>
    </row>
    <row r="874" spans="1:23">
      <c r="A874" s="36"/>
      <c r="B874" s="12"/>
      <c r="C874" s="12"/>
      <c r="D874" s="12"/>
      <c r="E874" s="12"/>
      <c r="F874" s="12"/>
      <c r="G874" s="12"/>
      <c r="H874" s="12"/>
      <c r="I874" s="12"/>
      <c r="J874" s="12"/>
      <c r="K874" s="12"/>
      <c r="L874" s="12"/>
      <c r="M874" s="12"/>
      <c r="N874" s="12"/>
      <c r="O874" s="12"/>
      <c r="P874" s="12"/>
      <c r="Q874" s="12"/>
      <c r="R874" s="12"/>
      <c r="S874" s="12"/>
      <c r="T874" s="12"/>
      <c r="U874" s="12"/>
      <c r="V874" s="12"/>
      <c r="W874" s="46"/>
    </row>
    <row r="875" spans="1:23">
      <c r="A875" s="36"/>
      <c r="B875" s="12"/>
      <c r="C875" s="12"/>
      <c r="D875" s="12"/>
      <c r="E875" s="12"/>
      <c r="F875" s="12"/>
      <c r="G875" s="12"/>
      <c r="H875" s="12"/>
      <c r="I875" s="12"/>
      <c r="J875" s="12"/>
      <c r="K875" s="12"/>
      <c r="L875" s="12"/>
      <c r="M875" s="12"/>
      <c r="N875" s="12"/>
      <c r="O875" s="12"/>
      <c r="P875" s="12"/>
      <c r="Q875" s="12"/>
      <c r="R875" s="12"/>
      <c r="S875" s="12"/>
      <c r="T875" s="12"/>
      <c r="U875" s="12"/>
      <c r="V875" s="12"/>
      <c r="W875" s="46"/>
    </row>
    <row r="876" spans="1:23">
      <c r="A876" s="36"/>
      <c r="B876" s="12"/>
      <c r="C876" s="12"/>
      <c r="D876" s="12"/>
      <c r="E876" s="12"/>
      <c r="F876" s="12"/>
      <c r="G876" s="12"/>
      <c r="H876" s="12"/>
      <c r="I876" s="12"/>
      <c r="J876" s="12"/>
      <c r="K876" s="12"/>
      <c r="L876" s="12"/>
      <c r="M876" s="12"/>
      <c r="N876" s="12"/>
      <c r="O876" s="12"/>
      <c r="P876" s="12"/>
      <c r="Q876" s="12"/>
      <c r="R876" s="12"/>
      <c r="S876" s="12"/>
      <c r="T876" s="12"/>
      <c r="U876" s="12"/>
      <c r="V876" s="12"/>
      <c r="W876" s="46"/>
    </row>
    <row r="877" spans="1:23">
      <c r="A877" s="36"/>
      <c r="B877" s="12"/>
      <c r="C877" s="12"/>
      <c r="D877" s="12"/>
      <c r="E877" s="12"/>
      <c r="F877" s="12"/>
      <c r="G877" s="12"/>
      <c r="H877" s="12"/>
      <c r="I877" s="12"/>
      <c r="J877" s="12"/>
      <c r="K877" s="12"/>
      <c r="L877" s="12"/>
      <c r="M877" s="12"/>
      <c r="N877" s="12"/>
      <c r="O877" s="12"/>
      <c r="P877" s="12"/>
      <c r="Q877" s="12"/>
      <c r="R877" s="12"/>
      <c r="S877" s="12"/>
      <c r="T877" s="12"/>
      <c r="U877" s="12"/>
      <c r="V877" s="12"/>
      <c r="W877" s="46"/>
    </row>
    <row r="878" spans="1:23">
      <c r="A878" s="36"/>
      <c r="B878" s="12"/>
      <c r="C878" s="12"/>
      <c r="D878" s="12"/>
      <c r="E878" s="12"/>
      <c r="F878" s="12"/>
      <c r="G878" s="12"/>
      <c r="H878" s="12"/>
      <c r="I878" s="12"/>
      <c r="J878" s="12"/>
      <c r="K878" s="12"/>
      <c r="L878" s="12"/>
      <c r="M878" s="12"/>
      <c r="N878" s="12"/>
      <c r="O878" s="12"/>
      <c r="P878" s="12"/>
      <c r="Q878" s="12"/>
      <c r="R878" s="12"/>
      <c r="S878" s="12"/>
      <c r="T878" s="12"/>
      <c r="U878" s="12"/>
      <c r="V878" s="12"/>
      <c r="W878" s="46"/>
    </row>
    <row r="879" spans="1:23">
      <c r="A879" s="36"/>
      <c r="B879" s="12"/>
      <c r="C879" s="12"/>
      <c r="D879" s="12"/>
      <c r="E879" s="12"/>
      <c r="F879" s="12"/>
      <c r="G879" s="12"/>
      <c r="H879" s="12"/>
      <c r="I879" s="12"/>
      <c r="J879" s="12"/>
      <c r="K879" s="12"/>
      <c r="L879" s="12"/>
      <c r="M879" s="12"/>
      <c r="N879" s="12"/>
      <c r="O879" s="12"/>
      <c r="P879" s="12"/>
      <c r="Q879" s="12"/>
      <c r="R879" s="12"/>
      <c r="S879" s="12"/>
      <c r="T879" s="12"/>
      <c r="U879" s="12"/>
      <c r="V879" s="12"/>
      <c r="W879" s="46"/>
    </row>
    <row r="880" spans="1:23">
      <c r="A880" s="36"/>
      <c r="B880" s="12"/>
      <c r="C880" s="12"/>
      <c r="D880" s="12"/>
      <c r="E880" s="12"/>
      <c r="F880" s="12"/>
      <c r="G880" s="12"/>
      <c r="H880" s="12"/>
      <c r="I880" s="12"/>
      <c r="J880" s="12"/>
      <c r="K880" s="12"/>
      <c r="L880" s="12"/>
      <c r="M880" s="12"/>
      <c r="N880" s="12"/>
      <c r="O880" s="12"/>
      <c r="P880" s="12"/>
      <c r="Q880" s="12"/>
      <c r="R880" s="12"/>
      <c r="S880" s="12"/>
      <c r="T880" s="12"/>
      <c r="U880" s="12"/>
      <c r="V880" s="12"/>
      <c r="W880" s="46"/>
    </row>
    <row r="881" spans="1:23">
      <c r="A881" s="36"/>
      <c r="B881" s="12"/>
      <c r="C881" s="12"/>
      <c r="D881" s="12"/>
      <c r="E881" s="12"/>
      <c r="F881" s="12"/>
      <c r="G881" s="12"/>
      <c r="H881" s="12"/>
      <c r="I881" s="12"/>
      <c r="J881" s="12"/>
      <c r="K881" s="12"/>
      <c r="L881" s="12"/>
      <c r="M881" s="12"/>
      <c r="N881" s="12"/>
      <c r="O881" s="12"/>
      <c r="P881" s="12"/>
      <c r="Q881" s="12"/>
      <c r="R881" s="12"/>
      <c r="S881" s="12"/>
      <c r="T881" s="12"/>
      <c r="U881" s="12"/>
      <c r="V881" s="12"/>
      <c r="W881" s="46"/>
    </row>
    <row r="882" spans="1:23">
      <c r="A882" s="36"/>
      <c r="B882" s="12"/>
      <c r="C882" s="12"/>
      <c r="D882" s="12"/>
      <c r="E882" s="12"/>
      <c r="F882" s="12"/>
      <c r="G882" s="12"/>
      <c r="H882" s="12"/>
      <c r="I882" s="12"/>
      <c r="J882" s="12"/>
      <c r="K882" s="12"/>
      <c r="L882" s="12"/>
      <c r="M882" s="12"/>
      <c r="N882" s="12"/>
      <c r="O882" s="12"/>
      <c r="P882" s="12"/>
      <c r="Q882" s="12"/>
      <c r="R882" s="12"/>
      <c r="S882" s="12"/>
      <c r="T882" s="12"/>
      <c r="U882" s="12"/>
      <c r="V882" s="12"/>
      <c r="W882" s="46"/>
    </row>
    <row r="883" spans="1:23">
      <c r="A883" s="36"/>
      <c r="B883" s="12"/>
      <c r="C883" s="12"/>
      <c r="D883" s="12"/>
      <c r="E883" s="12"/>
      <c r="F883" s="12"/>
      <c r="G883" s="12"/>
      <c r="H883" s="12"/>
      <c r="I883" s="12"/>
      <c r="J883" s="12"/>
      <c r="K883" s="12"/>
      <c r="L883" s="12"/>
      <c r="M883" s="12"/>
      <c r="N883" s="12"/>
      <c r="O883" s="12"/>
      <c r="P883" s="12"/>
      <c r="Q883" s="12"/>
      <c r="R883" s="12"/>
      <c r="S883" s="12"/>
      <c r="T883" s="12"/>
      <c r="U883" s="12"/>
      <c r="V883" s="12"/>
      <c r="W883" s="46"/>
    </row>
    <row r="884" spans="1:23">
      <c r="A884" s="36"/>
      <c r="B884" s="12"/>
      <c r="C884" s="12"/>
      <c r="D884" s="12"/>
      <c r="E884" s="12"/>
      <c r="F884" s="12"/>
      <c r="G884" s="12"/>
      <c r="H884" s="12"/>
      <c r="I884" s="12"/>
      <c r="J884" s="12"/>
      <c r="K884" s="12"/>
      <c r="L884" s="12"/>
      <c r="M884" s="12"/>
      <c r="N884" s="12"/>
      <c r="O884" s="12"/>
      <c r="P884" s="12"/>
      <c r="Q884" s="12"/>
      <c r="R884" s="12"/>
      <c r="S884" s="12"/>
      <c r="T884" s="12"/>
      <c r="U884" s="12"/>
      <c r="V884" s="12"/>
      <c r="W884" s="46"/>
    </row>
    <row r="885" spans="1:23">
      <c r="A885" s="36"/>
      <c r="B885" s="12"/>
      <c r="C885" s="12"/>
      <c r="D885" s="12"/>
      <c r="E885" s="12"/>
      <c r="F885" s="12"/>
      <c r="G885" s="12"/>
      <c r="H885" s="12"/>
      <c r="I885" s="12"/>
      <c r="J885" s="12"/>
      <c r="K885" s="12"/>
      <c r="L885" s="12"/>
      <c r="M885" s="12"/>
      <c r="N885" s="12"/>
      <c r="O885" s="12"/>
      <c r="P885" s="12"/>
      <c r="Q885" s="12"/>
      <c r="R885" s="12"/>
      <c r="S885" s="12"/>
      <c r="T885" s="12"/>
      <c r="U885" s="12"/>
      <c r="V885" s="12"/>
      <c r="W885" s="46"/>
    </row>
    <row r="886" spans="1:23">
      <c r="A886" s="36"/>
      <c r="B886" s="12"/>
      <c r="C886" s="12"/>
      <c r="D886" s="12"/>
      <c r="E886" s="12"/>
      <c r="F886" s="12"/>
      <c r="G886" s="12"/>
      <c r="H886" s="12"/>
      <c r="I886" s="12"/>
      <c r="J886" s="12"/>
      <c r="K886" s="12"/>
      <c r="L886" s="12"/>
      <c r="M886" s="12"/>
      <c r="N886" s="12"/>
      <c r="O886" s="12"/>
      <c r="P886" s="12"/>
      <c r="Q886" s="12"/>
      <c r="R886" s="12"/>
      <c r="S886" s="12"/>
      <c r="T886" s="12"/>
      <c r="U886" s="12"/>
      <c r="V886" s="12"/>
      <c r="W886" s="46"/>
    </row>
    <row r="887" spans="1:23">
      <c r="A887" s="36"/>
      <c r="B887" s="12"/>
      <c r="C887" s="12"/>
      <c r="D887" s="12"/>
      <c r="E887" s="12"/>
      <c r="F887" s="12"/>
      <c r="G887" s="12"/>
      <c r="H887" s="12"/>
      <c r="I887" s="12"/>
      <c r="J887" s="12"/>
      <c r="K887" s="12"/>
      <c r="L887" s="12"/>
      <c r="M887" s="12"/>
      <c r="N887" s="12"/>
      <c r="O887" s="12"/>
      <c r="P887" s="12"/>
      <c r="Q887" s="12"/>
      <c r="R887" s="12"/>
      <c r="S887" s="12"/>
      <c r="T887" s="12"/>
      <c r="U887" s="12"/>
      <c r="V887" s="12"/>
      <c r="W887" s="46"/>
    </row>
    <row r="888" spans="1:23">
      <c r="A888" s="36"/>
      <c r="B888" s="12"/>
      <c r="C888" s="12"/>
      <c r="D888" s="12"/>
      <c r="E888" s="12"/>
      <c r="F888" s="12"/>
      <c r="G888" s="12"/>
      <c r="H888" s="12"/>
      <c r="I888" s="12"/>
      <c r="J888" s="12"/>
      <c r="K888" s="12"/>
      <c r="L888" s="12"/>
      <c r="M888" s="12"/>
      <c r="N888" s="12"/>
      <c r="O888" s="12"/>
      <c r="P888" s="12"/>
      <c r="Q888" s="12"/>
      <c r="R888" s="12"/>
      <c r="S888" s="12"/>
      <c r="T888" s="12"/>
      <c r="U888" s="12"/>
      <c r="V888" s="12"/>
      <c r="W888" s="46"/>
    </row>
    <row r="889" spans="1:23">
      <c r="A889" s="36"/>
      <c r="B889" s="12"/>
      <c r="C889" s="12"/>
      <c r="D889" s="12"/>
      <c r="E889" s="12"/>
      <c r="F889" s="12"/>
      <c r="G889" s="12"/>
      <c r="H889" s="12"/>
      <c r="I889" s="12"/>
      <c r="J889" s="12"/>
      <c r="K889" s="12"/>
      <c r="L889" s="12"/>
      <c r="M889" s="12"/>
      <c r="N889" s="12"/>
      <c r="O889" s="12"/>
      <c r="P889" s="12"/>
      <c r="Q889" s="12"/>
      <c r="R889" s="12"/>
      <c r="S889" s="12"/>
      <c r="T889" s="12"/>
      <c r="U889" s="12"/>
      <c r="V889" s="12"/>
      <c r="W889" s="46"/>
    </row>
    <row r="890" spans="1:23">
      <c r="A890" s="36"/>
      <c r="B890" s="12"/>
      <c r="C890" s="12"/>
      <c r="D890" s="12"/>
      <c r="E890" s="12"/>
      <c r="F890" s="12"/>
      <c r="G890" s="12"/>
      <c r="H890" s="12"/>
      <c r="I890" s="12"/>
      <c r="J890" s="12"/>
      <c r="K890" s="12"/>
      <c r="L890" s="12"/>
      <c r="M890" s="12"/>
      <c r="N890" s="12"/>
      <c r="O890" s="12"/>
      <c r="P890" s="12"/>
      <c r="Q890" s="12"/>
      <c r="R890" s="12"/>
      <c r="S890" s="12"/>
      <c r="T890" s="12"/>
      <c r="U890" s="12"/>
      <c r="V890" s="12"/>
      <c r="W890" s="46"/>
    </row>
    <row r="891" spans="1:23">
      <c r="A891" s="36"/>
      <c r="B891" s="12"/>
      <c r="C891" s="12"/>
      <c r="D891" s="12"/>
      <c r="E891" s="12"/>
      <c r="F891" s="12"/>
      <c r="G891" s="12"/>
      <c r="H891" s="12"/>
      <c r="I891" s="12"/>
      <c r="J891" s="12"/>
      <c r="K891" s="12"/>
      <c r="L891" s="12"/>
      <c r="M891" s="12"/>
      <c r="N891" s="12"/>
      <c r="O891" s="12"/>
      <c r="P891" s="12"/>
      <c r="Q891" s="12"/>
      <c r="R891" s="12"/>
      <c r="S891" s="12"/>
      <c r="T891" s="12"/>
      <c r="U891" s="12"/>
      <c r="V891" s="12"/>
      <c r="W891" s="46"/>
    </row>
    <row r="892" spans="1:23">
      <c r="A892" s="36"/>
      <c r="B892" s="12"/>
      <c r="C892" s="12"/>
      <c r="D892" s="12"/>
      <c r="E892" s="12"/>
      <c r="F892" s="12"/>
      <c r="G892" s="12"/>
      <c r="H892" s="12"/>
      <c r="I892" s="12"/>
      <c r="J892" s="12"/>
      <c r="K892" s="12"/>
      <c r="L892" s="12"/>
      <c r="M892" s="12"/>
      <c r="N892" s="12"/>
      <c r="O892" s="12"/>
      <c r="P892" s="12"/>
      <c r="Q892" s="12"/>
      <c r="R892" s="12"/>
      <c r="S892" s="12"/>
      <c r="T892" s="12"/>
      <c r="U892" s="12"/>
      <c r="V892" s="12"/>
      <c r="W892" s="46"/>
    </row>
    <row r="893" spans="1:23">
      <c r="A893" s="36"/>
      <c r="B893" s="12"/>
      <c r="C893" s="12"/>
      <c r="D893" s="12"/>
      <c r="E893" s="12"/>
      <c r="F893" s="12"/>
      <c r="G893" s="12"/>
      <c r="H893" s="12"/>
      <c r="I893" s="12"/>
      <c r="J893" s="12"/>
      <c r="K893" s="12"/>
      <c r="L893" s="12"/>
      <c r="M893" s="12"/>
      <c r="N893" s="12"/>
      <c r="O893" s="12"/>
      <c r="P893" s="12"/>
      <c r="Q893" s="12"/>
      <c r="R893" s="12"/>
      <c r="S893" s="12"/>
      <c r="T893" s="12"/>
      <c r="U893" s="12"/>
      <c r="V893" s="12"/>
      <c r="W893" s="46"/>
    </row>
    <row r="894" spans="1:23">
      <c r="A894" s="36"/>
      <c r="B894" s="12"/>
      <c r="C894" s="12"/>
      <c r="D894" s="12"/>
      <c r="E894" s="12"/>
      <c r="F894" s="12"/>
      <c r="G894" s="12"/>
      <c r="H894" s="12"/>
      <c r="I894" s="12"/>
      <c r="J894" s="12"/>
      <c r="K894" s="12"/>
      <c r="L894" s="12"/>
      <c r="M894" s="12"/>
      <c r="N894" s="12"/>
      <c r="O894" s="12"/>
      <c r="P894" s="12"/>
      <c r="Q894" s="12"/>
      <c r="R894" s="12"/>
      <c r="S894" s="12"/>
      <c r="T894" s="12"/>
      <c r="U894" s="12"/>
      <c r="V894" s="12"/>
      <c r="W894" s="46"/>
    </row>
    <row r="895" spans="1:23">
      <c r="A895" s="36"/>
      <c r="B895" s="12"/>
      <c r="C895" s="12"/>
      <c r="D895" s="12"/>
      <c r="E895" s="12"/>
      <c r="F895" s="12"/>
      <c r="G895" s="12"/>
      <c r="H895" s="12"/>
      <c r="I895" s="12"/>
      <c r="J895" s="12"/>
      <c r="K895" s="12"/>
      <c r="L895" s="12"/>
      <c r="M895" s="12"/>
      <c r="N895" s="12"/>
      <c r="O895" s="12"/>
      <c r="P895" s="12"/>
      <c r="Q895" s="12"/>
      <c r="R895" s="12"/>
      <c r="S895" s="12"/>
      <c r="T895" s="12"/>
      <c r="U895" s="12"/>
      <c r="V895" s="12"/>
      <c r="W895" s="46"/>
    </row>
    <row r="896" spans="1:23">
      <c r="A896" s="36"/>
      <c r="B896" s="12"/>
      <c r="C896" s="12"/>
      <c r="D896" s="12"/>
      <c r="E896" s="12"/>
      <c r="F896" s="12"/>
      <c r="G896" s="12"/>
      <c r="H896" s="12"/>
      <c r="I896" s="12"/>
      <c r="J896" s="12"/>
      <c r="K896" s="12"/>
      <c r="L896" s="12"/>
      <c r="M896" s="12"/>
      <c r="N896" s="12"/>
      <c r="O896" s="12"/>
      <c r="P896" s="12"/>
      <c r="Q896" s="12"/>
      <c r="R896" s="12"/>
      <c r="S896" s="12"/>
      <c r="T896" s="12"/>
      <c r="U896" s="12"/>
      <c r="V896" s="12"/>
      <c r="W896" s="46"/>
    </row>
    <row r="897" spans="1:23">
      <c r="A897" s="36"/>
      <c r="B897" s="12"/>
      <c r="C897" s="12"/>
      <c r="D897" s="12"/>
      <c r="E897" s="12"/>
      <c r="F897" s="12"/>
      <c r="G897" s="12"/>
      <c r="H897" s="12"/>
      <c r="I897" s="12"/>
      <c r="J897" s="12"/>
      <c r="K897" s="12"/>
      <c r="L897" s="12"/>
      <c r="M897" s="12"/>
      <c r="N897" s="12"/>
      <c r="O897" s="12"/>
      <c r="P897" s="12"/>
      <c r="Q897" s="12"/>
      <c r="R897" s="12"/>
      <c r="S897" s="12"/>
      <c r="T897" s="12"/>
      <c r="U897" s="12"/>
      <c r="V897" s="12"/>
      <c r="W897" s="46"/>
    </row>
    <row r="898" spans="1:23">
      <c r="A898" s="36"/>
      <c r="B898" s="12"/>
      <c r="C898" s="12"/>
      <c r="D898" s="12"/>
      <c r="E898" s="12"/>
      <c r="F898" s="12"/>
      <c r="G898" s="12"/>
      <c r="H898" s="12"/>
      <c r="I898" s="12"/>
      <c r="J898" s="12"/>
      <c r="K898" s="12"/>
      <c r="L898" s="12"/>
      <c r="M898" s="12"/>
      <c r="N898" s="12"/>
      <c r="O898" s="12"/>
      <c r="P898" s="12"/>
      <c r="Q898" s="12"/>
      <c r="R898" s="12"/>
      <c r="S898" s="12"/>
      <c r="T898" s="12"/>
      <c r="U898" s="12"/>
      <c r="V898" s="12"/>
      <c r="W898" s="46"/>
    </row>
    <row r="899" spans="1:23">
      <c r="A899" s="36"/>
      <c r="B899" s="12"/>
      <c r="C899" s="12"/>
      <c r="D899" s="12"/>
      <c r="E899" s="12"/>
      <c r="F899" s="12"/>
      <c r="G899" s="12"/>
      <c r="H899" s="12"/>
      <c r="I899" s="12"/>
      <c r="J899" s="12"/>
      <c r="K899" s="12"/>
      <c r="L899" s="12"/>
      <c r="M899" s="12"/>
      <c r="N899" s="12"/>
      <c r="O899" s="12"/>
      <c r="P899" s="12"/>
      <c r="Q899" s="12"/>
      <c r="R899" s="12"/>
      <c r="S899" s="12"/>
      <c r="T899" s="12"/>
      <c r="U899" s="12"/>
      <c r="V899" s="12"/>
      <c r="W899" s="46"/>
    </row>
    <row r="900" spans="1:23">
      <c r="A900" s="36"/>
      <c r="B900" s="12"/>
      <c r="C900" s="12"/>
      <c r="D900" s="12"/>
      <c r="E900" s="12"/>
      <c r="F900" s="12"/>
      <c r="G900" s="12"/>
      <c r="H900" s="12"/>
      <c r="I900" s="12"/>
      <c r="J900" s="12"/>
      <c r="K900" s="12"/>
      <c r="L900" s="12"/>
      <c r="M900" s="12"/>
      <c r="N900" s="12"/>
      <c r="O900" s="12"/>
      <c r="P900" s="12"/>
      <c r="Q900" s="12"/>
      <c r="R900" s="12"/>
      <c r="S900" s="12"/>
      <c r="T900" s="12"/>
      <c r="U900" s="12"/>
      <c r="V900" s="12"/>
      <c r="W900" s="46"/>
    </row>
    <row r="901" spans="1:23">
      <c r="A901" s="36"/>
      <c r="B901" s="12"/>
      <c r="C901" s="12"/>
      <c r="D901" s="12"/>
      <c r="E901" s="12"/>
      <c r="F901" s="12"/>
      <c r="G901" s="12"/>
      <c r="H901" s="12"/>
      <c r="I901" s="12"/>
      <c r="J901" s="12"/>
      <c r="K901" s="12"/>
      <c r="L901" s="12"/>
      <c r="M901" s="12"/>
      <c r="N901" s="12"/>
      <c r="O901" s="12"/>
      <c r="P901" s="12"/>
      <c r="Q901" s="12"/>
      <c r="R901" s="12"/>
      <c r="S901" s="12"/>
      <c r="T901" s="12"/>
      <c r="U901" s="12"/>
      <c r="V901" s="12"/>
      <c r="W901" s="46"/>
    </row>
    <row r="902" spans="1:23">
      <c r="A902" s="36"/>
      <c r="B902" s="12"/>
      <c r="C902" s="12"/>
      <c r="D902" s="12"/>
      <c r="E902" s="12"/>
      <c r="F902" s="12"/>
      <c r="G902" s="12"/>
      <c r="H902" s="12"/>
      <c r="I902" s="12"/>
      <c r="J902" s="12"/>
      <c r="K902" s="12"/>
      <c r="L902" s="12"/>
      <c r="M902" s="12"/>
      <c r="N902" s="12"/>
      <c r="O902" s="12"/>
      <c r="P902" s="12"/>
      <c r="Q902" s="12"/>
      <c r="R902" s="12"/>
      <c r="S902" s="12"/>
      <c r="T902" s="12"/>
      <c r="U902" s="12"/>
      <c r="V902" s="12"/>
      <c r="W902" s="46"/>
    </row>
    <row r="903" spans="1:23">
      <c r="A903" s="36"/>
      <c r="B903" s="12"/>
      <c r="C903" s="12"/>
      <c r="D903" s="12"/>
      <c r="E903" s="12"/>
      <c r="F903" s="12"/>
      <c r="G903" s="12"/>
      <c r="H903" s="12"/>
      <c r="I903" s="12"/>
      <c r="J903" s="12"/>
      <c r="K903" s="12"/>
      <c r="L903" s="12"/>
      <c r="M903" s="12"/>
      <c r="N903" s="12"/>
      <c r="O903" s="12"/>
      <c r="P903" s="12"/>
      <c r="Q903" s="12"/>
      <c r="R903" s="12"/>
      <c r="S903" s="12"/>
      <c r="T903" s="12"/>
      <c r="U903" s="12"/>
      <c r="V903" s="12"/>
      <c r="W903" s="46"/>
    </row>
    <row r="904" spans="1:23">
      <c r="A904" s="36"/>
      <c r="B904" s="12"/>
      <c r="C904" s="12"/>
      <c r="D904" s="12"/>
      <c r="E904" s="12"/>
      <c r="F904" s="12"/>
      <c r="G904" s="12"/>
      <c r="H904" s="12"/>
      <c r="I904" s="12"/>
      <c r="J904" s="12"/>
      <c r="K904" s="12"/>
      <c r="L904" s="12"/>
      <c r="M904" s="12"/>
      <c r="N904" s="12"/>
      <c r="O904" s="12"/>
      <c r="P904" s="12"/>
      <c r="Q904" s="12"/>
      <c r="R904" s="12"/>
      <c r="S904" s="12"/>
      <c r="T904" s="12"/>
      <c r="U904" s="12"/>
      <c r="V904" s="12"/>
      <c r="W904" s="46"/>
    </row>
    <row r="905" spans="1:23">
      <c r="A905" s="36"/>
      <c r="B905" s="12"/>
      <c r="C905" s="12"/>
      <c r="D905" s="12"/>
      <c r="E905" s="12"/>
      <c r="F905" s="12"/>
      <c r="G905" s="12"/>
      <c r="H905" s="12"/>
      <c r="I905" s="12"/>
      <c r="J905" s="12"/>
      <c r="K905" s="12"/>
      <c r="L905" s="12"/>
      <c r="M905" s="12"/>
      <c r="N905" s="12"/>
      <c r="O905" s="12"/>
      <c r="P905" s="12"/>
      <c r="Q905" s="12"/>
      <c r="R905" s="12"/>
      <c r="S905" s="12"/>
      <c r="T905" s="12"/>
      <c r="U905" s="12"/>
      <c r="V905" s="12"/>
      <c r="W905" s="46"/>
    </row>
    <row r="906" spans="1:23">
      <c r="A906" s="36"/>
      <c r="B906" s="12"/>
      <c r="C906" s="12"/>
      <c r="D906" s="12"/>
      <c r="E906" s="12"/>
      <c r="F906" s="12"/>
      <c r="G906" s="12"/>
      <c r="H906" s="12"/>
      <c r="I906" s="12"/>
      <c r="J906" s="12"/>
      <c r="K906" s="12"/>
      <c r="L906" s="12"/>
      <c r="M906" s="12"/>
      <c r="N906" s="12"/>
      <c r="O906" s="12"/>
      <c r="P906" s="12"/>
      <c r="Q906" s="12"/>
      <c r="R906" s="12"/>
      <c r="S906" s="12"/>
      <c r="T906" s="12"/>
      <c r="U906" s="12"/>
      <c r="V906" s="12"/>
      <c r="W906" s="46"/>
    </row>
    <row r="907" spans="1:23">
      <c r="A907" s="36"/>
      <c r="B907" s="12"/>
      <c r="C907" s="12"/>
      <c r="D907" s="12"/>
      <c r="E907" s="12"/>
      <c r="F907" s="12"/>
      <c r="G907" s="12"/>
      <c r="H907" s="12"/>
      <c r="I907" s="12"/>
      <c r="J907" s="12"/>
      <c r="K907" s="12"/>
      <c r="L907" s="12"/>
      <c r="M907" s="12"/>
      <c r="N907" s="12"/>
      <c r="O907" s="12"/>
      <c r="P907" s="12"/>
      <c r="Q907" s="12"/>
      <c r="R907" s="12"/>
      <c r="S907" s="12"/>
      <c r="T907" s="12"/>
      <c r="U907" s="12"/>
      <c r="V907" s="12"/>
      <c r="W907" s="46"/>
    </row>
    <row r="908" spans="1:23">
      <c r="A908" s="36"/>
      <c r="B908" s="12"/>
      <c r="C908" s="12"/>
      <c r="D908" s="12"/>
      <c r="E908" s="12"/>
      <c r="F908" s="12"/>
      <c r="G908" s="12"/>
      <c r="H908" s="12"/>
      <c r="I908" s="12"/>
      <c r="J908" s="12"/>
      <c r="K908" s="12"/>
      <c r="L908" s="12"/>
      <c r="M908" s="12"/>
      <c r="N908" s="12"/>
      <c r="O908" s="12"/>
      <c r="P908" s="12"/>
      <c r="Q908" s="12"/>
      <c r="R908" s="12"/>
      <c r="S908" s="12"/>
      <c r="T908" s="12"/>
      <c r="U908" s="12"/>
      <c r="V908" s="12"/>
      <c r="W908" s="46"/>
    </row>
    <row r="909" spans="1:23">
      <c r="A909" s="36"/>
      <c r="B909" s="12"/>
      <c r="C909" s="12"/>
      <c r="D909" s="12"/>
      <c r="E909" s="12"/>
      <c r="F909" s="12"/>
      <c r="G909" s="12"/>
      <c r="H909" s="12"/>
      <c r="I909" s="12"/>
      <c r="J909" s="12"/>
      <c r="K909" s="12"/>
      <c r="L909" s="12"/>
      <c r="M909" s="12"/>
      <c r="N909" s="12"/>
      <c r="O909" s="12"/>
      <c r="P909" s="12"/>
      <c r="Q909" s="12"/>
      <c r="R909" s="12"/>
      <c r="S909" s="12"/>
      <c r="T909" s="12"/>
      <c r="U909" s="12"/>
      <c r="V909" s="12"/>
      <c r="W909" s="46"/>
    </row>
    <row r="910" spans="1:23">
      <c r="A910" s="36"/>
      <c r="B910" s="12"/>
      <c r="C910" s="12"/>
      <c r="D910" s="12"/>
      <c r="E910" s="12"/>
      <c r="F910" s="12"/>
      <c r="G910" s="12"/>
      <c r="H910" s="12"/>
      <c r="I910" s="12"/>
      <c r="J910" s="12"/>
      <c r="K910" s="12"/>
      <c r="L910" s="12"/>
      <c r="M910" s="12"/>
      <c r="N910" s="12"/>
      <c r="O910" s="12"/>
      <c r="P910" s="12"/>
      <c r="Q910" s="12"/>
      <c r="R910" s="12"/>
      <c r="S910" s="12"/>
      <c r="T910" s="12"/>
      <c r="U910" s="12"/>
      <c r="V910" s="12"/>
      <c r="W910" s="46"/>
    </row>
    <row r="911" spans="1:23">
      <c r="A911" s="36"/>
      <c r="B911" s="12"/>
      <c r="C911" s="12"/>
      <c r="D911" s="12"/>
      <c r="E911" s="12"/>
      <c r="F911" s="12"/>
      <c r="G911" s="12"/>
      <c r="H911" s="12"/>
      <c r="I911" s="12"/>
      <c r="J911" s="12"/>
      <c r="K911" s="12"/>
      <c r="L911" s="12"/>
      <c r="M911" s="12"/>
      <c r="N911" s="12"/>
      <c r="O911" s="12"/>
      <c r="P911" s="12"/>
      <c r="Q911" s="12"/>
      <c r="R911" s="12"/>
      <c r="S911" s="12"/>
      <c r="T911" s="12"/>
      <c r="U911" s="12"/>
      <c r="V911" s="12"/>
      <c r="W911" s="46"/>
    </row>
    <row r="912" spans="1:23">
      <c r="A912" s="36"/>
      <c r="B912" s="12"/>
      <c r="C912" s="12"/>
      <c r="D912" s="12"/>
      <c r="E912" s="12"/>
      <c r="F912" s="12"/>
      <c r="G912" s="12"/>
      <c r="H912" s="12"/>
      <c r="I912" s="12"/>
      <c r="J912" s="12"/>
      <c r="K912" s="12"/>
      <c r="L912" s="12"/>
      <c r="M912" s="12"/>
      <c r="N912" s="12"/>
      <c r="O912" s="12"/>
      <c r="P912" s="12"/>
      <c r="Q912" s="12"/>
      <c r="R912" s="12"/>
      <c r="S912" s="12"/>
      <c r="T912" s="12"/>
      <c r="U912" s="12"/>
      <c r="V912" s="12"/>
      <c r="W912" s="46"/>
    </row>
    <row r="913" spans="1:23">
      <c r="A913" s="36"/>
      <c r="B913" s="12"/>
      <c r="C913" s="12"/>
      <c r="D913" s="12"/>
      <c r="E913" s="12"/>
      <c r="F913" s="12"/>
      <c r="G913" s="12"/>
      <c r="H913" s="12"/>
      <c r="I913" s="12"/>
      <c r="J913" s="12"/>
      <c r="K913" s="12"/>
      <c r="L913" s="12"/>
      <c r="M913" s="12"/>
      <c r="N913" s="12"/>
      <c r="O913" s="12"/>
      <c r="P913" s="12"/>
      <c r="Q913" s="12"/>
      <c r="R913" s="12"/>
      <c r="S913" s="12"/>
      <c r="T913" s="12"/>
      <c r="U913" s="12"/>
      <c r="V913" s="12"/>
      <c r="W913" s="46"/>
    </row>
    <row r="914" spans="1:23">
      <c r="A914" s="36"/>
      <c r="B914" s="12"/>
      <c r="C914" s="12"/>
      <c r="D914" s="12"/>
      <c r="E914" s="12"/>
      <c r="F914" s="12"/>
      <c r="G914" s="12"/>
      <c r="H914" s="12"/>
      <c r="I914" s="12"/>
      <c r="J914" s="12"/>
      <c r="K914" s="12"/>
      <c r="L914" s="12"/>
      <c r="M914" s="12"/>
      <c r="N914" s="12"/>
      <c r="O914" s="12"/>
      <c r="P914" s="12"/>
      <c r="Q914" s="12"/>
      <c r="R914" s="12"/>
      <c r="S914" s="12"/>
      <c r="T914" s="12"/>
      <c r="U914" s="12"/>
      <c r="V914" s="12"/>
      <c r="W914" s="46"/>
    </row>
    <row r="915" spans="1:23">
      <c r="A915" s="36"/>
      <c r="B915" s="12"/>
      <c r="C915" s="12"/>
      <c r="D915" s="12"/>
      <c r="E915" s="12"/>
      <c r="F915" s="12"/>
      <c r="G915" s="12"/>
      <c r="H915" s="12"/>
      <c r="I915" s="12"/>
      <c r="J915" s="12"/>
      <c r="K915" s="12"/>
      <c r="L915" s="12"/>
      <c r="M915" s="12"/>
      <c r="N915" s="12"/>
      <c r="O915" s="12"/>
      <c r="P915" s="12"/>
      <c r="Q915" s="12"/>
      <c r="R915" s="12"/>
      <c r="S915" s="12"/>
      <c r="T915" s="12"/>
      <c r="U915" s="12"/>
      <c r="V915" s="12"/>
      <c r="W915" s="46"/>
    </row>
    <row r="916" spans="1:23">
      <c r="A916" s="36"/>
      <c r="B916" s="12"/>
      <c r="C916" s="12"/>
      <c r="D916" s="12"/>
      <c r="E916" s="12"/>
      <c r="F916" s="12"/>
      <c r="G916" s="12"/>
      <c r="H916" s="12"/>
      <c r="I916" s="12"/>
      <c r="J916" s="12"/>
      <c r="K916" s="12"/>
      <c r="L916" s="12"/>
      <c r="M916" s="12"/>
      <c r="N916" s="12"/>
      <c r="O916" s="12"/>
      <c r="P916" s="12"/>
      <c r="Q916" s="12"/>
      <c r="R916" s="12"/>
      <c r="S916" s="12"/>
      <c r="T916" s="12"/>
      <c r="U916" s="12"/>
      <c r="V916" s="12"/>
      <c r="W916" s="46"/>
    </row>
    <row r="917" spans="1:23">
      <c r="A917" s="36"/>
      <c r="B917" s="12"/>
      <c r="C917" s="12"/>
      <c r="D917" s="12"/>
      <c r="E917" s="12"/>
      <c r="F917" s="12"/>
      <c r="G917" s="12"/>
      <c r="H917" s="12"/>
      <c r="I917" s="12"/>
      <c r="J917" s="12"/>
      <c r="K917" s="12"/>
      <c r="L917" s="12"/>
      <c r="M917" s="12"/>
      <c r="N917" s="12"/>
      <c r="O917" s="12"/>
      <c r="P917" s="12"/>
      <c r="Q917" s="12"/>
      <c r="R917" s="12"/>
      <c r="S917" s="12"/>
      <c r="T917" s="12"/>
      <c r="U917" s="12"/>
      <c r="V917" s="12"/>
      <c r="W917" s="46"/>
    </row>
    <row r="918" spans="1:23">
      <c r="A918" s="36"/>
      <c r="B918" s="12"/>
      <c r="C918" s="12"/>
      <c r="D918" s="12"/>
      <c r="E918" s="12"/>
      <c r="F918" s="12"/>
      <c r="G918" s="12"/>
      <c r="H918" s="12"/>
      <c r="I918" s="12"/>
      <c r="J918" s="12"/>
      <c r="K918" s="12"/>
      <c r="L918" s="12"/>
      <c r="M918" s="12"/>
      <c r="N918" s="12"/>
      <c r="O918" s="12"/>
      <c r="P918" s="12"/>
      <c r="Q918" s="12"/>
      <c r="R918" s="12"/>
      <c r="S918" s="12"/>
      <c r="T918" s="12"/>
      <c r="U918" s="12"/>
      <c r="V918" s="12"/>
      <c r="W918" s="46"/>
    </row>
    <row r="919" spans="1:23">
      <c r="A919" s="36"/>
      <c r="B919" s="12"/>
      <c r="C919" s="12"/>
      <c r="D919" s="12"/>
      <c r="E919" s="12"/>
      <c r="F919" s="12"/>
      <c r="G919" s="12"/>
      <c r="H919" s="12"/>
      <c r="I919" s="12"/>
      <c r="J919" s="12"/>
      <c r="K919" s="12"/>
      <c r="L919" s="12"/>
      <c r="M919" s="12"/>
      <c r="N919" s="12"/>
      <c r="O919" s="12"/>
      <c r="P919" s="12"/>
      <c r="Q919" s="12"/>
      <c r="R919" s="12"/>
      <c r="S919" s="12"/>
      <c r="T919" s="12"/>
      <c r="U919" s="12"/>
      <c r="V919" s="12"/>
      <c r="W919" s="46"/>
    </row>
    <row r="920" spans="1:23">
      <c r="A920" s="36"/>
      <c r="B920" s="12"/>
      <c r="C920" s="12"/>
      <c r="D920" s="12"/>
      <c r="E920" s="12"/>
      <c r="F920" s="12"/>
      <c r="G920" s="12"/>
      <c r="H920" s="12"/>
      <c r="I920" s="12"/>
      <c r="J920" s="12"/>
      <c r="K920" s="12"/>
      <c r="L920" s="12"/>
      <c r="M920" s="12"/>
      <c r="N920" s="12"/>
      <c r="O920" s="12"/>
      <c r="P920" s="12"/>
      <c r="Q920" s="12"/>
      <c r="R920" s="12"/>
      <c r="S920" s="12"/>
      <c r="T920" s="12"/>
      <c r="U920" s="12"/>
      <c r="V920" s="12"/>
      <c r="W920" s="46"/>
    </row>
    <row r="921" spans="1:23">
      <c r="A921" s="36"/>
      <c r="B921" s="12"/>
      <c r="C921" s="12"/>
      <c r="D921" s="12"/>
      <c r="E921" s="12"/>
      <c r="F921" s="12"/>
      <c r="G921" s="12"/>
      <c r="H921" s="12"/>
      <c r="I921" s="12"/>
      <c r="J921" s="12"/>
      <c r="K921" s="12"/>
      <c r="L921" s="12"/>
      <c r="M921" s="12"/>
      <c r="N921" s="12"/>
      <c r="O921" s="12"/>
      <c r="P921" s="12"/>
      <c r="Q921" s="12"/>
      <c r="R921" s="12"/>
      <c r="S921" s="12"/>
      <c r="T921" s="12"/>
      <c r="U921" s="12"/>
      <c r="V921" s="12"/>
      <c r="W921" s="46"/>
    </row>
    <row r="922" spans="1:23">
      <c r="A922" s="36"/>
      <c r="B922" s="12"/>
      <c r="C922" s="12"/>
      <c r="D922" s="12"/>
      <c r="E922" s="12"/>
      <c r="F922" s="12"/>
      <c r="G922" s="12"/>
      <c r="H922" s="12"/>
      <c r="I922" s="12"/>
      <c r="J922" s="12"/>
      <c r="K922" s="12"/>
      <c r="L922" s="12"/>
      <c r="M922" s="12"/>
      <c r="N922" s="12"/>
      <c r="O922" s="12"/>
      <c r="P922" s="12"/>
      <c r="Q922" s="12"/>
      <c r="R922" s="12"/>
      <c r="S922" s="12"/>
      <c r="T922" s="12"/>
      <c r="U922" s="12"/>
      <c r="V922" s="12"/>
      <c r="W922" s="46"/>
    </row>
    <row r="923" spans="1:23">
      <c r="A923" s="36"/>
      <c r="B923" s="12"/>
      <c r="C923" s="12"/>
      <c r="D923" s="12"/>
      <c r="E923" s="12"/>
      <c r="F923" s="12"/>
      <c r="G923" s="12"/>
      <c r="H923" s="12"/>
      <c r="I923" s="12"/>
      <c r="J923" s="12"/>
      <c r="K923" s="12"/>
      <c r="L923" s="12"/>
      <c r="M923" s="12"/>
      <c r="N923" s="12"/>
      <c r="O923" s="12"/>
      <c r="P923" s="12"/>
      <c r="Q923" s="12"/>
      <c r="R923" s="12"/>
      <c r="S923" s="12"/>
      <c r="T923" s="12"/>
      <c r="U923" s="12"/>
      <c r="V923" s="12"/>
      <c r="W923" s="46"/>
    </row>
    <row r="924" spans="1:23">
      <c r="A924" s="36"/>
      <c r="B924" s="12"/>
      <c r="C924" s="12"/>
      <c r="D924" s="12"/>
      <c r="E924" s="12"/>
      <c r="F924" s="12"/>
      <c r="G924" s="12"/>
      <c r="H924" s="12"/>
      <c r="I924" s="12"/>
      <c r="J924" s="12"/>
      <c r="K924" s="12"/>
      <c r="L924" s="12"/>
      <c r="M924" s="12"/>
      <c r="N924" s="12"/>
      <c r="O924" s="12"/>
      <c r="P924" s="12"/>
      <c r="Q924" s="12"/>
      <c r="R924" s="12"/>
      <c r="S924" s="12"/>
      <c r="T924" s="12"/>
      <c r="U924" s="12"/>
      <c r="V924" s="12"/>
      <c r="W924" s="46"/>
    </row>
    <row r="925" spans="1:23">
      <c r="A925" s="36"/>
      <c r="B925" s="12"/>
      <c r="C925" s="12"/>
      <c r="D925" s="12"/>
      <c r="E925" s="12"/>
      <c r="F925" s="12"/>
      <c r="G925" s="12"/>
      <c r="H925" s="12"/>
      <c r="I925" s="12"/>
      <c r="J925" s="12"/>
      <c r="K925" s="12"/>
      <c r="L925" s="12"/>
      <c r="M925" s="12"/>
      <c r="N925" s="12"/>
      <c r="O925" s="12"/>
      <c r="P925" s="12"/>
      <c r="Q925" s="12"/>
      <c r="R925" s="12"/>
      <c r="S925" s="12"/>
      <c r="T925" s="12"/>
      <c r="U925" s="12"/>
      <c r="V925" s="12"/>
      <c r="W925" s="46"/>
    </row>
    <row r="926" spans="1:23">
      <c r="A926" s="36"/>
      <c r="B926" s="12"/>
      <c r="C926" s="12"/>
      <c r="D926" s="12"/>
      <c r="E926" s="12"/>
      <c r="F926" s="12"/>
      <c r="G926" s="12"/>
      <c r="H926" s="12"/>
      <c r="I926" s="12"/>
      <c r="J926" s="12"/>
      <c r="K926" s="12"/>
      <c r="L926" s="12"/>
      <c r="M926" s="12"/>
      <c r="N926" s="12"/>
      <c r="O926" s="12"/>
      <c r="P926" s="12"/>
      <c r="Q926" s="12"/>
      <c r="R926" s="12"/>
      <c r="S926" s="12"/>
      <c r="T926" s="12"/>
      <c r="U926" s="12"/>
      <c r="V926" s="12"/>
      <c r="W926" s="46"/>
    </row>
    <row r="927" spans="1:23">
      <c r="A927" s="36"/>
      <c r="B927" s="12"/>
      <c r="C927" s="12"/>
      <c r="D927" s="12"/>
      <c r="E927" s="12"/>
      <c r="F927" s="12"/>
      <c r="G927" s="12"/>
      <c r="H927" s="12"/>
      <c r="I927" s="12"/>
      <c r="J927" s="12"/>
      <c r="K927" s="12"/>
      <c r="L927" s="12"/>
      <c r="M927" s="12"/>
      <c r="N927" s="12"/>
      <c r="O927" s="12"/>
      <c r="P927" s="12"/>
      <c r="Q927" s="12"/>
      <c r="R927" s="12"/>
      <c r="S927" s="12"/>
      <c r="T927" s="12"/>
      <c r="U927" s="12"/>
      <c r="V927" s="12"/>
      <c r="W927" s="46"/>
    </row>
    <row r="928" spans="1:23">
      <c r="A928" s="36"/>
      <c r="B928" s="12"/>
      <c r="C928" s="12"/>
      <c r="D928" s="12"/>
      <c r="E928" s="12"/>
      <c r="F928" s="12"/>
      <c r="G928" s="12"/>
      <c r="H928" s="12"/>
      <c r="I928" s="12"/>
      <c r="J928" s="12"/>
      <c r="K928" s="12"/>
      <c r="L928" s="12"/>
      <c r="M928" s="12"/>
      <c r="N928" s="12"/>
      <c r="O928" s="12"/>
      <c r="P928" s="12"/>
      <c r="Q928" s="12"/>
      <c r="R928" s="12"/>
      <c r="S928" s="12"/>
      <c r="T928" s="12"/>
      <c r="U928" s="12"/>
      <c r="V928" s="12"/>
      <c r="W928" s="46"/>
    </row>
    <row r="929" spans="1:23">
      <c r="A929" s="36"/>
      <c r="B929" s="12"/>
      <c r="C929" s="12"/>
      <c r="D929" s="12"/>
      <c r="E929" s="12"/>
      <c r="F929" s="12"/>
      <c r="G929" s="12"/>
      <c r="H929" s="12"/>
      <c r="I929" s="12"/>
      <c r="J929" s="12"/>
      <c r="K929" s="12"/>
      <c r="L929" s="12"/>
      <c r="M929" s="12"/>
      <c r="N929" s="12"/>
      <c r="O929" s="12"/>
      <c r="P929" s="12"/>
      <c r="Q929" s="12"/>
      <c r="R929" s="12"/>
      <c r="S929" s="12"/>
      <c r="T929" s="12"/>
      <c r="U929" s="12"/>
      <c r="V929" s="12"/>
      <c r="W929" s="46"/>
    </row>
    <row r="930" spans="1:23">
      <c r="A930" s="36"/>
      <c r="B930" s="12"/>
      <c r="C930" s="12"/>
      <c r="D930" s="12"/>
      <c r="E930" s="12"/>
      <c r="F930" s="12"/>
      <c r="G930" s="12"/>
      <c r="H930" s="12"/>
      <c r="I930" s="12"/>
      <c r="J930" s="12"/>
      <c r="K930" s="12"/>
      <c r="L930" s="12"/>
      <c r="M930" s="12"/>
      <c r="N930" s="12"/>
      <c r="O930" s="12"/>
      <c r="P930" s="12"/>
      <c r="Q930" s="12"/>
      <c r="R930" s="12"/>
      <c r="S930" s="12"/>
      <c r="T930" s="12"/>
      <c r="U930" s="12"/>
      <c r="V930" s="12"/>
      <c r="W930" s="46"/>
    </row>
    <row r="931" spans="1:23">
      <c r="A931" s="36"/>
      <c r="B931" s="12"/>
      <c r="C931" s="12"/>
      <c r="D931" s="12"/>
      <c r="E931" s="12"/>
      <c r="F931" s="12"/>
      <c r="G931" s="12"/>
      <c r="H931" s="12"/>
      <c r="I931" s="12"/>
      <c r="J931" s="12"/>
      <c r="K931" s="12"/>
      <c r="L931" s="12"/>
      <c r="M931" s="12"/>
      <c r="N931" s="12"/>
      <c r="O931" s="12"/>
      <c r="P931" s="12"/>
      <c r="Q931" s="12"/>
      <c r="R931" s="12"/>
      <c r="S931" s="12"/>
      <c r="T931" s="12"/>
      <c r="U931" s="12"/>
      <c r="V931" s="12"/>
      <c r="W931" s="46"/>
    </row>
    <row r="932" spans="1:23">
      <c r="A932" s="36"/>
      <c r="B932" s="12"/>
      <c r="C932" s="12"/>
      <c r="D932" s="12"/>
      <c r="E932" s="12"/>
      <c r="F932" s="12"/>
      <c r="G932" s="12"/>
      <c r="H932" s="12"/>
      <c r="I932" s="12"/>
      <c r="J932" s="12"/>
      <c r="K932" s="12"/>
      <c r="L932" s="12"/>
      <c r="M932" s="12"/>
      <c r="N932" s="12"/>
      <c r="O932" s="12"/>
      <c r="P932" s="12"/>
      <c r="Q932" s="12"/>
      <c r="R932" s="12"/>
      <c r="S932" s="12"/>
      <c r="T932" s="12"/>
      <c r="U932" s="12"/>
      <c r="V932" s="12"/>
      <c r="W932" s="46"/>
    </row>
    <row r="933" spans="1:23">
      <c r="A933" s="36"/>
      <c r="B933" s="12"/>
      <c r="C933" s="12"/>
      <c r="D933" s="12"/>
      <c r="E933" s="12"/>
      <c r="F933" s="12"/>
      <c r="G933" s="12"/>
      <c r="H933" s="12"/>
      <c r="I933" s="12"/>
      <c r="J933" s="12"/>
      <c r="K933" s="12"/>
      <c r="L933" s="12"/>
      <c r="M933" s="12"/>
      <c r="N933" s="12"/>
      <c r="O933" s="12"/>
      <c r="P933" s="12"/>
      <c r="Q933" s="12"/>
      <c r="R933" s="12"/>
      <c r="S933" s="12"/>
      <c r="T933" s="12"/>
      <c r="U933" s="12"/>
      <c r="V933" s="12"/>
      <c r="W933" s="46"/>
    </row>
    <row r="934" spans="1:23">
      <c r="A934" s="36"/>
      <c r="B934" s="12"/>
      <c r="C934" s="12"/>
      <c r="D934" s="12"/>
      <c r="E934" s="12"/>
      <c r="F934" s="12"/>
      <c r="G934" s="12"/>
      <c r="H934" s="12"/>
      <c r="I934" s="12"/>
      <c r="J934" s="12"/>
      <c r="K934" s="12"/>
      <c r="L934" s="12"/>
      <c r="M934" s="12"/>
      <c r="N934" s="12"/>
      <c r="O934" s="12"/>
      <c r="P934" s="12"/>
      <c r="Q934" s="12"/>
      <c r="R934" s="12"/>
      <c r="S934" s="12"/>
      <c r="T934" s="12"/>
      <c r="U934" s="12"/>
      <c r="V934" s="12"/>
      <c r="W934" s="46"/>
    </row>
    <row r="935" spans="1:23">
      <c r="A935" s="36"/>
      <c r="B935" s="12"/>
      <c r="C935" s="12"/>
      <c r="D935" s="12"/>
      <c r="E935" s="12"/>
      <c r="F935" s="12"/>
      <c r="G935" s="12"/>
      <c r="H935" s="12"/>
      <c r="I935" s="12"/>
      <c r="J935" s="12"/>
      <c r="K935" s="12"/>
      <c r="L935" s="12"/>
      <c r="M935" s="12"/>
      <c r="N935" s="12"/>
      <c r="O935" s="12"/>
      <c r="P935" s="12"/>
      <c r="Q935" s="12"/>
      <c r="R935" s="12"/>
      <c r="S935" s="12"/>
      <c r="T935" s="12"/>
      <c r="U935" s="12"/>
      <c r="V935" s="12"/>
      <c r="W935" s="46"/>
    </row>
    <row r="936" spans="1:23">
      <c r="A936" s="36"/>
      <c r="B936" s="12"/>
      <c r="C936" s="12"/>
      <c r="D936" s="12"/>
      <c r="E936" s="12"/>
      <c r="F936" s="12"/>
      <c r="G936" s="12"/>
      <c r="H936" s="12"/>
      <c r="I936" s="12"/>
      <c r="J936" s="12"/>
      <c r="K936" s="12"/>
      <c r="L936" s="12"/>
      <c r="M936" s="12"/>
      <c r="N936" s="12"/>
      <c r="O936" s="12"/>
      <c r="P936" s="12"/>
      <c r="Q936" s="12"/>
      <c r="R936" s="12"/>
      <c r="S936" s="12"/>
      <c r="T936" s="12"/>
      <c r="U936" s="12"/>
      <c r="V936" s="12"/>
      <c r="W936" s="46"/>
    </row>
    <row r="937" spans="1:23">
      <c r="A937" s="36"/>
      <c r="B937" s="12"/>
      <c r="C937" s="12"/>
      <c r="D937" s="12"/>
      <c r="E937" s="12"/>
      <c r="F937" s="12"/>
      <c r="G937" s="12"/>
      <c r="H937" s="12"/>
      <c r="I937" s="12"/>
      <c r="J937" s="12"/>
      <c r="K937" s="12"/>
      <c r="L937" s="12"/>
      <c r="M937" s="12"/>
      <c r="N937" s="12"/>
      <c r="O937" s="12"/>
      <c r="P937" s="12"/>
      <c r="Q937" s="12"/>
      <c r="R937" s="12"/>
      <c r="S937" s="12"/>
      <c r="T937" s="12"/>
      <c r="U937" s="12"/>
      <c r="V937" s="12"/>
      <c r="W937" s="46"/>
    </row>
    <row r="938" spans="1:23">
      <c r="A938" s="36"/>
      <c r="B938" s="12"/>
      <c r="C938" s="12"/>
      <c r="D938" s="12"/>
      <c r="E938" s="12"/>
      <c r="F938" s="12"/>
      <c r="G938" s="12"/>
      <c r="H938" s="12"/>
      <c r="I938" s="12"/>
      <c r="J938" s="12"/>
      <c r="K938" s="12"/>
      <c r="L938" s="12"/>
      <c r="M938" s="12"/>
      <c r="N938" s="12"/>
      <c r="O938" s="12"/>
      <c r="P938" s="12"/>
      <c r="Q938" s="12"/>
      <c r="R938" s="12"/>
      <c r="S938" s="12"/>
      <c r="T938" s="12"/>
      <c r="U938" s="12"/>
      <c r="V938" s="12"/>
      <c r="W938" s="46"/>
    </row>
    <row r="939" spans="1:23">
      <c r="A939" s="36"/>
      <c r="B939" s="12"/>
      <c r="C939" s="12"/>
      <c r="D939" s="12"/>
      <c r="E939" s="12"/>
      <c r="F939" s="12"/>
      <c r="G939" s="12"/>
      <c r="H939" s="12"/>
      <c r="I939" s="12"/>
      <c r="J939" s="12"/>
      <c r="K939" s="12"/>
      <c r="L939" s="12"/>
      <c r="M939" s="12"/>
      <c r="N939" s="12"/>
      <c r="O939" s="12"/>
      <c r="P939" s="12"/>
      <c r="Q939" s="12"/>
      <c r="R939" s="12"/>
      <c r="S939" s="12"/>
      <c r="T939" s="12"/>
      <c r="U939" s="12"/>
      <c r="V939" s="12"/>
      <c r="W939" s="46"/>
    </row>
    <row r="940" spans="1:23">
      <c r="A940" s="36"/>
      <c r="B940" s="12"/>
      <c r="C940" s="12"/>
      <c r="D940" s="12"/>
      <c r="E940" s="12"/>
      <c r="F940" s="12"/>
      <c r="G940" s="12"/>
      <c r="H940" s="12"/>
      <c r="I940" s="12"/>
      <c r="J940" s="12"/>
      <c r="K940" s="12"/>
      <c r="L940" s="12"/>
      <c r="M940" s="12"/>
      <c r="N940" s="12"/>
      <c r="O940" s="12"/>
      <c r="P940" s="12"/>
      <c r="Q940" s="12"/>
      <c r="R940" s="12"/>
      <c r="S940" s="12"/>
      <c r="T940" s="12"/>
      <c r="U940" s="12"/>
      <c r="V940" s="12"/>
      <c r="W940" s="46"/>
    </row>
    <row r="941" spans="1:23">
      <c r="A941" s="36"/>
      <c r="B941" s="12"/>
      <c r="C941" s="12"/>
      <c r="D941" s="12"/>
      <c r="E941" s="12"/>
      <c r="F941" s="12"/>
      <c r="G941" s="12"/>
      <c r="H941" s="12"/>
      <c r="I941" s="12"/>
      <c r="J941" s="12"/>
      <c r="K941" s="12"/>
      <c r="L941" s="12"/>
      <c r="M941" s="12"/>
      <c r="N941" s="12"/>
      <c r="O941" s="12"/>
      <c r="P941" s="12"/>
      <c r="Q941" s="12"/>
      <c r="R941" s="12"/>
      <c r="S941" s="12"/>
      <c r="T941" s="12"/>
      <c r="U941" s="12"/>
      <c r="V941" s="12"/>
      <c r="W941" s="46"/>
    </row>
    <row r="942" spans="1:23">
      <c r="A942" s="36"/>
      <c r="B942" s="12"/>
      <c r="C942" s="12"/>
      <c r="D942" s="12"/>
      <c r="E942" s="12"/>
      <c r="F942" s="12"/>
      <c r="G942" s="12"/>
      <c r="H942" s="12"/>
      <c r="I942" s="12"/>
      <c r="J942" s="12"/>
      <c r="K942" s="12"/>
      <c r="L942" s="12"/>
      <c r="M942" s="12"/>
      <c r="N942" s="12"/>
      <c r="O942" s="12"/>
      <c r="P942" s="12"/>
      <c r="Q942" s="12"/>
      <c r="R942" s="12"/>
      <c r="S942" s="12"/>
      <c r="T942" s="12"/>
      <c r="U942" s="12"/>
      <c r="V942" s="12"/>
      <c r="W942" s="46"/>
    </row>
    <row r="943" spans="1:23">
      <c r="A943" s="36"/>
      <c r="B943" s="12"/>
      <c r="C943" s="12"/>
      <c r="D943" s="12"/>
      <c r="E943" s="12"/>
      <c r="F943" s="12"/>
      <c r="G943" s="12"/>
      <c r="H943" s="12"/>
      <c r="I943" s="12"/>
      <c r="J943" s="12"/>
      <c r="K943" s="12"/>
      <c r="L943" s="12"/>
      <c r="M943" s="12"/>
      <c r="N943" s="12"/>
      <c r="O943" s="12"/>
      <c r="P943" s="12"/>
      <c r="Q943" s="12"/>
      <c r="R943" s="12"/>
      <c r="S943" s="12"/>
      <c r="T943" s="12"/>
      <c r="U943" s="12"/>
      <c r="V943" s="12"/>
      <c r="W943" s="46"/>
    </row>
    <row r="944" spans="1:23">
      <c r="A944" s="36"/>
      <c r="B944" s="12"/>
      <c r="C944" s="12"/>
      <c r="D944" s="12"/>
      <c r="E944" s="12"/>
      <c r="F944" s="12"/>
      <c r="G944" s="12"/>
      <c r="H944" s="12"/>
      <c r="I944" s="12"/>
      <c r="J944" s="12"/>
      <c r="K944" s="12"/>
      <c r="L944" s="12"/>
      <c r="M944" s="12"/>
      <c r="N944" s="12"/>
      <c r="O944" s="12"/>
      <c r="P944" s="12"/>
      <c r="Q944" s="12"/>
      <c r="R944" s="12"/>
      <c r="S944" s="12"/>
      <c r="T944" s="12"/>
      <c r="U944" s="12"/>
      <c r="V944" s="12"/>
      <c r="W944" s="46"/>
    </row>
    <row r="945" spans="1:23">
      <c r="A945" s="36"/>
      <c r="B945" s="12"/>
      <c r="C945" s="12"/>
      <c r="D945" s="12"/>
      <c r="E945" s="12"/>
      <c r="F945" s="12"/>
      <c r="G945" s="12"/>
      <c r="H945" s="12"/>
      <c r="I945" s="12"/>
      <c r="J945" s="12"/>
      <c r="K945" s="12"/>
      <c r="L945" s="12"/>
      <c r="M945" s="12"/>
      <c r="N945" s="12"/>
      <c r="O945" s="12"/>
      <c r="P945" s="12"/>
      <c r="Q945" s="12"/>
      <c r="R945" s="12"/>
      <c r="S945" s="12"/>
      <c r="T945" s="12"/>
      <c r="U945" s="12"/>
      <c r="V945" s="12"/>
      <c r="W945" s="46"/>
    </row>
    <row r="946" spans="1:23">
      <c r="A946" s="36"/>
      <c r="B946" s="12"/>
      <c r="C946" s="12"/>
      <c r="D946" s="12"/>
      <c r="E946" s="12"/>
      <c r="F946" s="12"/>
      <c r="G946" s="12"/>
      <c r="H946" s="12"/>
      <c r="I946" s="12"/>
      <c r="J946" s="12"/>
      <c r="K946" s="12"/>
      <c r="L946" s="12"/>
      <c r="M946" s="12"/>
      <c r="N946" s="12"/>
      <c r="O946" s="12"/>
      <c r="P946" s="12"/>
      <c r="Q946" s="12"/>
      <c r="R946" s="12"/>
      <c r="S946" s="12"/>
      <c r="T946" s="12"/>
      <c r="U946" s="12"/>
      <c r="V946" s="12"/>
      <c r="W946" s="46"/>
    </row>
    <row r="947" spans="1:23">
      <c r="A947" s="36"/>
      <c r="B947" s="12"/>
      <c r="C947" s="12"/>
      <c r="D947" s="12"/>
      <c r="E947" s="12"/>
      <c r="F947" s="12"/>
      <c r="G947" s="12"/>
      <c r="H947" s="12"/>
      <c r="I947" s="12"/>
      <c r="J947" s="12"/>
      <c r="K947" s="12"/>
      <c r="L947" s="12"/>
      <c r="M947" s="12"/>
      <c r="N947" s="12"/>
      <c r="O947" s="12"/>
      <c r="P947" s="12"/>
      <c r="Q947" s="12"/>
      <c r="R947" s="12"/>
      <c r="S947" s="12"/>
      <c r="T947" s="12"/>
      <c r="U947" s="12"/>
      <c r="V947" s="12"/>
      <c r="W947" s="46"/>
    </row>
    <row r="948" spans="1:23">
      <c r="A948" s="36"/>
      <c r="B948" s="12"/>
      <c r="C948" s="12"/>
      <c r="D948" s="12"/>
      <c r="E948" s="12"/>
      <c r="F948" s="12"/>
      <c r="G948" s="12"/>
      <c r="H948" s="12"/>
      <c r="I948" s="12"/>
      <c r="J948" s="12"/>
      <c r="K948" s="12"/>
      <c r="L948" s="12"/>
      <c r="M948" s="12"/>
      <c r="N948" s="12"/>
      <c r="O948" s="12"/>
      <c r="P948" s="12"/>
      <c r="Q948" s="12"/>
      <c r="R948" s="12"/>
      <c r="S948" s="12"/>
      <c r="T948" s="12"/>
      <c r="U948" s="12"/>
      <c r="V948" s="12"/>
      <c r="W948" s="46"/>
    </row>
    <row r="949" spans="1:23">
      <c r="A949" s="36"/>
      <c r="B949" s="12"/>
      <c r="C949" s="12"/>
      <c r="D949" s="12"/>
      <c r="E949" s="12"/>
      <c r="F949" s="12"/>
      <c r="G949" s="12"/>
      <c r="H949" s="12"/>
      <c r="I949" s="12"/>
      <c r="J949" s="12"/>
      <c r="K949" s="12"/>
      <c r="L949" s="12"/>
      <c r="M949" s="12"/>
      <c r="N949" s="12"/>
      <c r="O949" s="12"/>
      <c r="P949" s="12"/>
      <c r="Q949" s="12"/>
      <c r="R949" s="12"/>
      <c r="S949" s="12"/>
      <c r="T949" s="12"/>
      <c r="U949" s="12"/>
      <c r="V949" s="12"/>
      <c r="W949" s="46"/>
    </row>
    <row r="950" spans="1:23">
      <c r="A950" s="36"/>
      <c r="B950" s="12"/>
      <c r="C950" s="12"/>
      <c r="D950" s="12"/>
      <c r="E950" s="12"/>
      <c r="F950" s="12"/>
      <c r="G950" s="12"/>
      <c r="H950" s="12"/>
      <c r="I950" s="12"/>
      <c r="J950" s="12"/>
      <c r="K950" s="12"/>
      <c r="L950" s="12"/>
      <c r="M950" s="12"/>
      <c r="N950" s="12"/>
      <c r="O950" s="12"/>
      <c r="P950" s="12"/>
      <c r="Q950" s="12"/>
      <c r="R950" s="12"/>
      <c r="S950" s="12"/>
      <c r="T950" s="12"/>
      <c r="U950" s="12"/>
      <c r="V950" s="12"/>
      <c r="W950" s="46"/>
    </row>
    <row r="951" spans="1:23">
      <c r="A951" s="36"/>
      <c r="B951" s="12"/>
      <c r="C951" s="12"/>
      <c r="D951" s="12"/>
      <c r="E951" s="12"/>
      <c r="F951" s="12"/>
      <c r="G951" s="12"/>
      <c r="H951" s="12"/>
      <c r="I951" s="12"/>
      <c r="J951" s="12"/>
      <c r="K951" s="12"/>
      <c r="L951" s="12"/>
      <c r="M951" s="12"/>
      <c r="N951" s="12"/>
      <c r="O951" s="12"/>
      <c r="P951" s="12"/>
      <c r="Q951" s="12"/>
      <c r="R951" s="12"/>
      <c r="S951" s="12"/>
      <c r="T951" s="12"/>
      <c r="U951" s="12"/>
      <c r="V951" s="12"/>
      <c r="W951" s="46"/>
    </row>
    <row r="952" spans="1:23">
      <c r="A952" s="36"/>
      <c r="B952" s="12"/>
      <c r="C952" s="12"/>
      <c r="D952" s="12"/>
      <c r="E952" s="12"/>
      <c r="F952" s="12"/>
      <c r="G952" s="12"/>
      <c r="H952" s="12"/>
      <c r="I952" s="12"/>
      <c r="J952" s="12"/>
      <c r="K952" s="12"/>
      <c r="L952" s="12"/>
      <c r="M952" s="12"/>
      <c r="N952" s="12"/>
      <c r="O952" s="12"/>
      <c r="P952" s="12"/>
      <c r="Q952" s="12"/>
      <c r="R952" s="12"/>
      <c r="S952" s="12"/>
      <c r="T952" s="12"/>
      <c r="U952" s="12"/>
      <c r="V952" s="12"/>
      <c r="W952" s="46"/>
    </row>
    <row r="953" spans="1:23">
      <c r="A953" s="36"/>
      <c r="B953" s="12"/>
      <c r="C953" s="12"/>
      <c r="D953" s="12"/>
      <c r="E953" s="12"/>
      <c r="F953" s="12"/>
      <c r="G953" s="12"/>
      <c r="H953" s="12"/>
      <c r="I953" s="12"/>
      <c r="J953" s="12"/>
      <c r="K953" s="12"/>
      <c r="L953" s="12"/>
      <c r="M953" s="12"/>
      <c r="N953" s="12"/>
      <c r="O953" s="12"/>
      <c r="P953" s="12"/>
      <c r="Q953" s="12"/>
      <c r="R953" s="12"/>
      <c r="S953" s="12"/>
      <c r="T953" s="12"/>
      <c r="U953" s="12"/>
      <c r="V953" s="12"/>
      <c r="W953" s="46"/>
    </row>
    <row r="954" spans="1:23">
      <c r="A954" s="36"/>
      <c r="B954" s="12"/>
      <c r="C954" s="12"/>
      <c r="D954" s="12"/>
      <c r="E954" s="12"/>
      <c r="F954" s="12"/>
      <c r="G954" s="12"/>
      <c r="H954" s="12"/>
      <c r="I954" s="12"/>
      <c r="J954" s="12"/>
      <c r="K954" s="12"/>
      <c r="L954" s="12"/>
      <c r="M954" s="12"/>
      <c r="N954" s="12"/>
      <c r="O954" s="12"/>
      <c r="P954" s="12"/>
      <c r="Q954" s="12"/>
      <c r="R954" s="12"/>
      <c r="S954" s="12"/>
      <c r="T954" s="12"/>
      <c r="U954" s="12"/>
      <c r="V954" s="12"/>
      <c r="W954" s="46"/>
    </row>
    <row r="955" spans="1:23">
      <c r="A955" s="36"/>
      <c r="B955" s="12"/>
      <c r="C955" s="12"/>
      <c r="D955" s="12"/>
      <c r="E955" s="12"/>
      <c r="F955" s="12"/>
      <c r="G955" s="12"/>
      <c r="H955" s="12"/>
      <c r="I955" s="12"/>
      <c r="J955" s="12"/>
      <c r="K955" s="12"/>
      <c r="L955" s="12"/>
      <c r="M955" s="12"/>
      <c r="N955" s="12"/>
      <c r="O955" s="12"/>
      <c r="P955" s="12"/>
      <c r="Q955" s="12"/>
      <c r="R955" s="12"/>
      <c r="S955" s="12"/>
      <c r="T955" s="12"/>
      <c r="U955" s="12"/>
      <c r="V955" s="12"/>
      <c r="W955" s="46"/>
    </row>
    <row r="956" spans="1:23">
      <c r="A956" s="36"/>
      <c r="B956" s="12"/>
      <c r="C956" s="12"/>
      <c r="D956" s="12"/>
      <c r="E956" s="12"/>
      <c r="F956" s="12"/>
      <c r="G956" s="12"/>
      <c r="H956" s="12"/>
      <c r="I956" s="12"/>
      <c r="J956" s="12"/>
      <c r="K956" s="12"/>
      <c r="L956" s="12"/>
      <c r="M956" s="12"/>
      <c r="N956" s="12"/>
      <c r="O956" s="12"/>
      <c r="P956" s="12"/>
      <c r="Q956" s="12"/>
      <c r="R956" s="12"/>
      <c r="S956" s="12"/>
      <c r="T956" s="12"/>
      <c r="U956" s="12"/>
      <c r="V956" s="12"/>
      <c r="W956" s="46"/>
    </row>
    <row r="957" spans="1:23">
      <c r="A957" s="36"/>
      <c r="B957" s="12"/>
      <c r="C957" s="12"/>
      <c r="D957" s="12"/>
      <c r="E957" s="12"/>
      <c r="F957" s="12"/>
      <c r="G957" s="12"/>
      <c r="H957" s="12"/>
      <c r="I957" s="12"/>
      <c r="J957" s="12"/>
      <c r="K957" s="12"/>
      <c r="L957" s="12"/>
      <c r="M957" s="12"/>
      <c r="N957" s="12"/>
      <c r="O957" s="12"/>
      <c r="P957" s="12"/>
      <c r="Q957" s="12"/>
      <c r="R957" s="12"/>
      <c r="S957" s="12"/>
      <c r="T957" s="12"/>
      <c r="U957" s="12"/>
      <c r="V957" s="12"/>
      <c r="W957" s="46"/>
    </row>
    <row r="958" spans="1:23">
      <c r="A958" s="36"/>
      <c r="B958" s="12"/>
      <c r="C958" s="12"/>
      <c r="D958" s="12"/>
      <c r="E958" s="12"/>
      <c r="F958" s="12"/>
      <c r="G958" s="12"/>
      <c r="H958" s="12"/>
      <c r="I958" s="12"/>
      <c r="J958" s="12"/>
      <c r="K958" s="12"/>
      <c r="L958" s="12"/>
      <c r="M958" s="12"/>
      <c r="N958" s="12"/>
      <c r="O958" s="12"/>
      <c r="P958" s="12"/>
      <c r="Q958" s="12"/>
      <c r="R958" s="12"/>
      <c r="S958" s="12"/>
      <c r="T958" s="12"/>
      <c r="U958" s="12"/>
      <c r="V958" s="12"/>
      <c r="W958" s="46"/>
    </row>
    <row r="959" spans="1:23">
      <c r="A959" s="36"/>
      <c r="B959" s="12"/>
      <c r="C959" s="12"/>
      <c r="D959" s="12"/>
      <c r="E959" s="12"/>
      <c r="F959" s="12"/>
      <c r="G959" s="12"/>
      <c r="H959" s="12"/>
      <c r="I959" s="12"/>
      <c r="J959" s="12"/>
      <c r="K959" s="12"/>
      <c r="L959" s="12"/>
      <c r="M959" s="12"/>
      <c r="N959" s="12"/>
      <c r="O959" s="12"/>
      <c r="P959" s="12"/>
      <c r="Q959" s="12"/>
      <c r="R959" s="12"/>
      <c r="S959" s="12"/>
      <c r="T959" s="12"/>
      <c r="U959" s="12"/>
      <c r="V959" s="12"/>
      <c r="W959" s="46"/>
    </row>
    <row r="960" spans="1:23">
      <c r="A960" s="36"/>
      <c r="B960" s="12"/>
      <c r="C960" s="12"/>
      <c r="D960" s="12"/>
      <c r="E960" s="12"/>
      <c r="F960" s="12"/>
      <c r="G960" s="12"/>
      <c r="H960" s="12"/>
      <c r="I960" s="12"/>
      <c r="J960" s="12"/>
      <c r="K960" s="12"/>
      <c r="L960" s="12"/>
      <c r="M960" s="12"/>
      <c r="N960" s="12"/>
      <c r="O960" s="12"/>
      <c r="P960" s="12"/>
      <c r="Q960" s="12"/>
      <c r="R960" s="12"/>
      <c r="S960" s="12"/>
      <c r="T960" s="12"/>
      <c r="U960" s="12"/>
      <c r="V960" s="12"/>
      <c r="W960" s="46"/>
    </row>
    <row r="961" spans="1:23">
      <c r="A961" s="36"/>
      <c r="B961" s="12"/>
      <c r="C961" s="12"/>
      <c r="D961" s="12"/>
      <c r="E961" s="12"/>
      <c r="F961" s="12"/>
      <c r="G961" s="12"/>
      <c r="H961" s="12"/>
      <c r="I961" s="12"/>
      <c r="J961" s="12"/>
      <c r="K961" s="12"/>
      <c r="L961" s="12"/>
      <c r="M961" s="12"/>
      <c r="N961" s="12"/>
      <c r="O961" s="12"/>
      <c r="P961" s="12"/>
      <c r="Q961" s="12"/>
      <c r="R961" s="12"/>
      <c r="S961" s="12"/>
      <c r="T961" s="12"/>
      <c r="U961" s="12"/>
      <c r="V961" s="12"/>
      <c r="W961" s="46"/>
    </row>
    <row r="962" spans="1:23">
      <c r="A962" s="36"/>
      <c r="B962" s="12"/>
      <c r="C962" s="12"/>
      <c r="D962" s="12"/>
      <c r="E962" s="12"/>
      <c r="F962" s="12"/>
      <c r="G962" s="12"/>
      <c r="H962" s="12"/>
      <c r="I962" s="12"/>
      <c r="J962" s="12"/>
      <c r="K962" s="12"/>
      <c r="L962" s="12"/>
      <c r="M962" s="12"/>
      <c r="N962" s="12"/>
      <c r="O962" s="12"/>
      <c r="P962" s="12"/>
      <c r="Q962" s="12"/>
      <c r="R962" s="12"/>
      <c r="S962" s="12"/>
      <c r="T962" s="12"/>
      <c r="U962" s="12"/>
      <c r="V962" s="12"/>
      <c r="W962" s="46"/>
    </row>
    <row r="963" spans="1:23">
      <c r="A963" s="36"/>
      <c r="B963" s="12"/>
      <c r="C963" s="12"/>
      <c r="D963" s="12"/>
      <c r="E963" s="12"/>
      <c r="F963" s="12"/>
      <c r="G963" s="12"/>
      <c r="H963" s="12"/>
      <c r="I963" s="12"/>
      <c r="J963" s="12"/>
      <c r="K963" s="12"/>
      <c r="L963" s="12"/>
      <c r="M963" s="12"/>
      <c r="N963" s="12"/>
      <c r="O963" s="12"/>
      <c r="P963" s="12"/>
      <c r="Q963" s="12"/>
      <c r="R963" s="12"/>
      <c r="S963" s="12"/>
      <c r="T963" s="12"/>
      <c r="U963" s="12"/>
      <c r="V963" s="12"/>
      <c r="W963" s="46"/>
    </row>
    <row r="964" spans="1:23">
      <c r="A964" s="36"/>
      <c r="B964" s="12"/>
      <c r="C964" s="12"/>
      <c r="D964" s="12"/>
      <c r="E964" s="12"/>
      <c r="F964" s="12"/>
      <c r="G964" s="12"/>
      <c r="H964" s="12"/>
      <c r="I964" s="12"/>
      <c r="J964" s="12"/>
      <c r="K964" s="12"/>
      <c r="L964" s="12"/>
      <c r="M964" s="12"/>
      <c r="N964" s="12"/>
      <c r="O964" s="12"/>
      <c r="P964" s="12"/>
      <c r="Q964" s="12"/>
      <c r="R964" s="12"/>
      <c r="S964" s="12"/>
      <c r="T964" s="12"/>
      <c r="U964" s="12"/>
      <c r="V964" s="12"/>
      <c r="W964" s="46"/>
    </row>
    <row r="965" spans="1:23">
      <c r="A965" s="36"/>
      <c r="B965" s="12"/>
      <c r="C965" s="12"/>
      <c r="D965" s="12"/>
      <c r="E965" s="12"/>
      <c r="F965" s="12"/>
      <c r="G965" s="12"/>
      <c r="H965" s="12"/>
      <c r="I965" s="12"/>
      <c r="J965" s="12"/>
      <c r="K965" s="12"/>
      <c r="L965" s="12"/>
      <c r="M965" s="12"/>
      <c r="N965" s="12"/>
      <c r="O965" s="12"/>
      <c r="P965" s="12"/>
      <c r="Q965" s="12"/>
      <c r="R965" s="12"/>
      <c r="S965" s="12"/>
      <c r="T965" s="12"/>
      <c r="U965" s="12"/>
      <c r="V965" s="12"/>
      <c r="W965" s="46"/>
    </row>
    <row r="966" spans="1:23">
      <c r="A966" s="36"/>
      <c r="B966" s="12"/>
      <c r="C966" s="12"/>
      <c r="D966" s="12"/>
      <c r="E966" s="12"/>
      <c r="F966" s="12"/>
      <c r="G966" s="12"/>
      <c r="H966" s="12"/>
      <c r="I966" s="12"/>
      <c r="J966" s="12"/>
      <c r="K966" s="12"/>
      <c r="L966" s="12"/>
      <c r="M966" s="12"/>
      <c r="N966" s="12"/>
      <c r="O966" s="12"/>
      <c r="P966" s="12"/>
      <c r="Q966" s="12"/>
      <c r="R966" s="12"/>
      <c r="S966" s="12"/>
      <c r="T966" s="12"/>
      <c r="U966" s="12"/>
      <c r="V966" s="12"/>
      <c r="W966" s="46"/>
    </row>
    <row r="967" spans="1:23">
      <c r="A967" s="36"/>
      <c r="B967" s="12"/>
      <c r="C967" s="12"/>
      <c r="D967" s="12"/>
      <c r="E967" s="12"/>
      <c r="F967" s="12"/>
      <c r="G967" s="12"/>
      <c r="H967" s="12"/>
      <c r="I967" s="12"/>
      <c r="J967" s="12"/>
      <c r="K967" s="12"/>
      <c r="L967" s="12"/>
      <c r="M967" s="12"/>
      <c r="N967" s="12"/>
      <c r="O967" s="12"/>
      <c r="P967" s="12"/>
      <c r="Q967" s="12"/>
      <c r="R967" s="12"/>
      <c r="S967" s="12"/>
      <c r="T967" s="12"/>
      <c r="U967" s="12"/>
      <c r="V967" s="12"/>
      <c r="W967" s="46"/>
    </row>
    <row r="968" spans="1:23">
      <c r="A968" s="36"/>
      <c r="B968" s="12"/>
      <c r="C968" s="12"/>
      <c r="D968" s="12"/>
      <c r="E968" s="12"/>
      <c r="F968" s="12"/>
      <c r="G968" s="12"/>
      <c r="H968" s="12"/>
      <c r="I968" s="12"/>
      <c r="J968" s="12"/>
      <c r="K968" s="12"/>
      <c r="L968" s="12"/>
      <c r="M968" s="12"/>
      <c r="N968" s="12"/>
      <c r="O968" s="12"/>
      <c r="P968" s="12"/>
      <c r="Q968" s="12"/>
      <c r="R968" s="12"/>
      <c r="S968" s="12"/>
      <c r="T968" s="12"/>
      <c r="U968" s="12"/>
      <c r="V968" s="12"/>
      <c r="W968" s="46"/>
    </row>
    <row r="969" spans="1:23">
      <c r="A969" s="36"/>
      <c r="B969" s="12"/>
      <c r="C969" s="12"/>
      <c r="D969" s="12"/>
      <c r="E969" s="12"/>
      <c r="F969" s="12"/>
      <c r="G969" s="12"/>
      <c r="H969" s="12"/>
      <c r="I969" s="12"/>
      <c r="J969" s="12"/>
      <c r="K969" s="12"/>
      <c r="L969" s="12"/>
      <c r="M969" s="12"/>
      <c r="N969" s="12"/>
      <c r="O969" s="12"/>
      <c r="P969" s="12"/>
      <c r="Q969" s="12"/>
      <c r="R969" s="12"/>
      <c r="S969" s="12"/>
      <c r="T969" s="12"/>
      <c r="U969" s="12"/>
      <c r="V969" s="12"/>
      <c r="W969" s="46"/>
    </row>
    <row r="970" spans="1:23">
      <c r="A970" s="36"/>
      <c r="B970" s="12"/>
      <c r="C970" s="12"/>
      <c r="D970" s="12"/>
      <c r="E970" s="12"/>
      <c r="F970" s="12"/>
      <c r="G970" s="12"/>
      <c r="H970" s="12"/>
      <c r="I970" s="12"/>
      <c r="J970" s="12"/>
      <c r="K970" s="12"/>
      <c r="L970" s="12"/>
      <c r="M970" s="12"/>
      <c r="N970" s="12"/>
      <c r="O970" s="12"/>
      <c r="P970" s="12"/>
      <c r="Q970" s="12"/>
      <c r="R970" s="12"/>
      <c r="S970" s="12"/>
      <c r="T970" s="12"/>
      <c r="U970" s="12"/>
      <c r="V970" s="12"/>
      <c r="W970" s="46"/>
    </row>
    <row r="971" spans="1:23">
      <c r="A971" s="36"/>
      <c r="B971" s="12"/>
      <c r="C971" s="12"/>
      <c r="D971" s="12"/>
      <c r="E971" s="12"/>
      <c r="F971" s="12"/>
      <c r="G971" s="12"/>
      <c r="H971" s="12"/>
      <c r="I971" s="12"/>
      <c r="J971" s="12"/>
      <c r="K971" s="12"/>
      <c r="L971" s="12"/>
      <c r="M971" s="12"/>
      <c r="N971" s="12"/>
      <c r="O971" s="12"/>
      <c r="P971" s="12"/>
      <c r="Q971" s="12"/>
      <c r="R971" s="12"/>
      <c r="S971" s="12"/>
      <c r="T971" s="12"/>
      <c r="U971" s="12"/>
      <c r="V971" s="12"/>
      <c r="W971" s="46"/>
    </row>
    <row r="972" spans="1:23">
      <c r="A972" s="36"/>
      <c r="B972" s="12"/>
      <c r="C972" s="12"/>
      <c r="D972" s="12"/>
      <c r="E972" s="12"/>
      <c r="F972" s="12"/>
      <c r="G972" s="12"/>
      <c r="H972" s="12"/>
      <c r="I972" s="12"/>
      <c r="J972" s="12"/>
      <c r="K972" s="12"/>
      <c r="L972" s="12"/>
      <c r="M972" s="12"/>
      <c r="N972" s="12"/>
      <c r="O972" s="12"/>
      <c r="P972" s="12"/>
      <c r="Q972" s="12"/>
      <c r="R972" s="12"/>
      <c r="S972" s="12"/>
      <c r="T972" s="12"/>
      <c r="U972" s="12"/>
      <c r="V972" s="12"/>
      <c r="W972" s="46"/>
    </row>
    <row r="973" spans="1:23">
      <c r="A973" s="36"/>
      <c r="B973" s="12"/>
      <c r="C973" s="12"/>
      <c r="D973" s="12"/>
      <c r="E973" s="12"/>
      <c r="F973" s="12"/>
      <c r="G973" s="12"/>
      <c r="H973" s="12"/>
      <c r="I973" s="12"/>
      <c r="J973" s="12"/>
      <c r="K973" s="12"/>
      <c r="L973" s="12"/>
      <c r="M973" s="12"/>
      <c r="N973" s="12"/>
      <c r="O973" s="12"/>
      <c r="P973" s="12"/>
      <c r="Q973" s="12"/>
      <c r="R973" s="12"/>
      <c r="S973" s="12"/>
      <c r="T973" s="12"/>
      <c r="U973" s="12"/>
      <c r="V973" s="12"/>
      <c r="W973" s="46"/>
    </row>
    <row r="974" spans="1:23">
      <c r="A974" s="36"/>
      <c r="B974" s="12"/>
      <c r="C974" s="12"/>
      <c r="D974" s="12"/>
      <c r="E974" s="12"/>
      <c r="F974" s="12"/>
      <c r="G974" s="12"/>
      <c r="H974" s="12"/>
      <c r="I974" s="12"/>
      <c r="J974" s="12"/>
      <c r="K974" s="12"/>
      <c r="L974" s="12"/>
      <c r="M974" s="12"/>
      <c r="N974" s="12"/>
      <c r="O974" s="12"/>
      <c r="P974" s="12"/>
      <c r="Q974" s="12"/>
      <c r="R974" s="12"/>
      <c r="S974" s="12"/>
      <c r="T974" s="12"/>
      <c r="U974" s="12"/>
      <c r="V974" s="12"/>
      <c r="W974" s="46"/>
    </row>
    <row r="975" spans="1:23">
      <c r="A975" s="36"/>
      <c r="B975" s="12"/>
      <c r="C975" s="12"/>
      <c r="D975" s="12"/>
      <c r="E975" s="12"/>
      <c r="F975" s="12"/>
      <c r="G975" s="12"/>
      <c r="H975" s="12"/>
      <c r="I975" s="12"/>
      <c r="J975" s="12"/>
      <c r="K975" s="12"/>
      <c r="L975" s="12"/>
      <c r="M975" s="12"/>
      <c r="N975" s="12"/>
      <c r="O975" s="12"/>
      <c r="P975" s="12"/>
      <c r="Q975" s="12"/>
      <c r="R975" s="12"/>
      <c r="S975" s="12"/>
      <c r="T975" s="12"/>
      <c r="U975" s="12"/>
      <c r="V975" s="12"/>
      <c r="W975" s="46"/>
    </row>
    <row r="976" spans="1:23">
      <c r="A976" s="36"/>
      <c r="B976" s="12"/>
      <c r="C976" s="12"/>
      <c r="D976" s="12"/>
      <c r="E976" s="12"/>
      <c r="F976" s="12"/>
      <c r="G976" s="12"/>
      <c r="H976" s="12"/>
      <c r="I976" s="12"/>
      <c r="J976" s="12"/>
      <c r="K976" s="12"/>
      <c r="L976" s="12"/>
      <c r="M976" s="12"/>
      <c r="N976" s="12"/>
      <c r="O976" s="12"/>
      <c r="P976" s="12"/>
      <c r="Q976" s="12"/>
      <c r="R976" s="12"/>
      <c r="S976" s="12"/>
      <c r="T976" s="12"/>
      <c r="U976" s="12"/>
      <c r="V976" s="12"/>
      <c r="W976" s="46"/>
    </row>
    <row r="977" spans="1:23">
      <c r="A977" s="36"/>
      <c r="B977" s="12"/>
      <c r="C977" s="12"/>
      <c r="D977" s="12"/>
      <c r="E977" s="12"/>
      <c r="F977" s="12"/>
      <c r="G977" s="12"/>
      <c r="H977" s="12"/>
      <c r="I977" s="12"/>
      <c r="J977" s="12"/>
      <c r="K977" s="12"/>
      <c r="L977" s="12"/>
      <c r="M977" s="12"/>
      <c r="N977" s="12"/>
      <c r="O977" s="12"/>
      <c r="P977" s="12"/>
      <c r="Q977" s="12"/>
      <c r="R977" s="12"/>
      <c r="S977" s="12"/>
      <c r="T977" s="12"/>
      <c r="U977" s="12"/>
      <c r="V977" s="12"/>
      <c r="W977" s="46"/>
    </row>
    <row r="978" spans="1:23">
      <c r="A978" s="36"/>
      <c r="B978" s="12"/>
      <c r="C978" s="12"/>
      <c r="D978" s="12"/>
      <c r="E978" s="12"/>
      <c r="F978" s="12"/>
      <c r="G978" s="12"/>
      <c r="H978" s="12"/>
      <c r="I978" s="12"/>
      <c r="J978" s="12"/>
      <c r="K978" s="12"/>
      <c r="L978" s="12"/>
      <c r="M978" s="12"/>
      <c r="N978" s="12"/>
      <c r="O978" s="12"/>
      <c r="P978" s="12"/>
      <c r="Q978" s="12"/>
      <c r="R978" s="12"/>
      <c r="S978" s="12"/>
      <c r="T978" s="12"/>
      <c r="U978" s="12"/>
      <c r="V978" s="12"/>
      <c r="W978" s="46"/>
    </row>
    <row r="979" spans="1:23">
      <c r="A979" s="36"/>
      <c r="B979" s="12"/>
      <c r="C979" s="12"/>
      <c r="D979" s="12"/>
      <c r="E979" s="12"/>
      <c r="F979" s="12"/>
      <c r="G979" s="12"/>
      <c r="H979" s="12"/>
      <c r="I979" s="12"/>
      <c r="J979" s="12"/>
      <c r="K979" s="12"/>
      <c r="L979" s="12"/>
      <c r="M979" s="12"/>
      <c r="N979" s="12"/>
      <c r="O979" s="12"/>
      <c r="P979" s="12"/>
      <c r="Q979" s="12"/>
      <c r="R979" s="12"/>
      <c r="S979" s="12"/>
      <c r="T979" s="12"/>
      <c r="U979" s="12"/>
      <c r="V979" s="12"/>
      <c r="W979" s="46"/>
    </row>
    <row r="980" spans="1:23">
      <c r="A980" s="36"/>
      <c r="B980" s="12"/>
      <c r="C980" s="12"/>
      <c r="D980" s="12"/>
      <c r="E980" s="12"/>
      <c r="F980" s="12"/>
      <c r="G980" s="12"/>
      <c r="H980" s="12"/>
      <c r="I980" s="12"/>
      <c r="J980" s="12"/>
      <c r="K980" s="12"/>
      <c r="L980" s="12"/>
      <c r="M980" s="12"/>
      <c r="N980" s="12"/>
      <c r="O980" s="12"/>
      <c r="P980" s="12"/>
      <c r="Q980" s="12"/>
      <c r="R980" s="12"/>
      <c r="S980" s="12"/>
      <c r="T980" s="12"/>
      <c r="U980" s="12"/>
      <c r="V980" s="12"/>
      <c r="W980" s="46"/>
    </row>
    <row r="981" spans="1:23">
      <c r="A981" s="36"/>
      <c r="B981" s="12"/>
      <c r="C981" s="12"/>
      <c r="D981" s="12"/>
      <c r="E981" s="12"/>
      <c r="F981" s="12"/>
      <c r="G981" s="12"/>
      <c r="H981" s="12"/>
      <c r="I981" s="12"/>
      <c r="J981" s="12"/>
      <c r="K981" s="12"/>
      <c r="L981" s="12"/>
      <c r="M981" s="12"/>
      <c r="N981" s="12"/>
      <c r="O981" s="12"/>
      <c r="P981" s="12"/>
      <c r="Q981" s="12"/>
      <c r="R981" s="12"/>
      <c r="S981" s="12"/>
      <c r="T981" s="12"/>
      <c r="U981" s="12"/>
      <c r="V981" s="12"/>
      <c r="W981" s="46"/>
    </row>
    <row r="982" spans="1:23">
      <c r="A982" s="36"/>
      <c r="B982" s="12"/>
      <c r="C982" s="12"/>
      <c r="D982" s="12"/>
      <c r="E982" s="12"/>
      <c r="F982" s="12"/>
      <c r="G982" s="12"/>
      <c r="H982" s="12"/>
      <c r="I982" s="12"/>
      <c r="J982" s="12"/>
      <c r="K982" s="12"/>
      <c r="L982" s="12"/>
      <c r="M982" s="12"/>
      <c r="N982" s="12"/>
      <c r="O982" s="12"/>
      <c r="P982" s="12"/>
      <c r="Q982" s="12"/>
      <c r="R982" s="12"/>
      <c r="S982" s="12"/>
      <c r="T982" s="12"/>
      <c r="U982" s="12"/>
      <c r="V982" s="12"/>
      <c r="W982" s="46"/>
    </row>
    <row r="983" spans="1:23">
      <c r="A983" s="36"/>
      <c r="B983" s="12"/>
      <c r="C983" s="12"/>
      <c r="D983" s="12"/>
      <c r="E983" s="12"/>
      <c r="F983" s="12"/>
      <c r="G983" s="12"/>
      <c r="H983" s="12"/>
      <c r="I983" s="12"/>
      <c r="J983" s="12"/>
      <c r="K983" s="12"/>
      <c r="L983" s="12"/>
      <c r="M983" s="12"/>
      <c r="N983" s="12"/>
      <c r="O983" s="12"/>
      <c r="P983" s="12"/>
      <c r="Q983" s="12"/>
      <c r="R983" s="12"/>
      <c r="S983" s="12"/>
      <c r="T983" s="12"/>
      <c r="U983" s="12"/>
      <c r="V983" s="12"/>
      <c r="W983" s="46"/>
    </row>
    <row r="984" spans="1:23">
      <c r="A984" s="36"/>
      <c r="B984" s="12"/>
      <c r="C984" s="12"/>
      <c r="D984" s="12"/>
      <c r="E984" s="12"/>
      <c r="F984" s="12"/>
      <c r="G984" s="12"/>
      <c r="H984" s="12"/>
      <c r="I984" s="12"/>
      <c r="J984" s="12"/>
      <c r="K984" s="12"/>
      <c r="L984" s="12"/>
      <c r="M984" s="12"/>
      <c r="N984" s="12"/>
      <c r="O984" s="12"/>
      <c r="P984" s="12"/>
      <c r="Q984" s="12"/>
      <c r="R984" s="12"/>
      <c r="S984" s="12"/>
      <c r="T984" s="12"/>
      <c r="U984" s="12"/>
      <c r="V984" s="12"/>
      <c r="W984" s="46"/>
    </row>
    <row r="985" spans="1:23">
      <c r="A985" s="36"/>
      <c r="B985" s="12"/>
      <c r="C985" s="12"/>
      <c r="D985" s="12"/>
      <c r="E985" s="12"/>
      <c r="F985" s="12"/>
      <c r="G985" s="12"/>
      <c r="H985" s="12"/>
      <c r="I985" s="12"/>
      <c r="J985" s="12"/>
      <c r="K985" s="12"/>
      <c r="L985" s="12"/>
      <c r="M985" s="12"/>
      <c r="N985" s="12"/>
      <c r="O985" s="12"/>
      <c r="P985" s="12"/>
      <c r="Q985" s="12"/>
      <c r="R985" s="12"/>
      <c r="S985" s="12"/>
      <c r="T985" s="12"/>
      <c r="U985" s="12"/>
      <c r="V985" s="12"/>
      <c r="W985" s="46"/>
    </row>
    <row r="986" spans="1:23">
      <c r="A986" s="36"/>
      <c r="B986" s="12"/>
      <c r="C986" s="12"/>
      <c r="D986" s="12"/>
      <c r="E986" s="12"/>
      <c r="F986" s="12"/>
      <c r="G986" s="12"/>
      <c r="H986" s="12"/>
      <c r="I986" s="12"/>
      <c r="J986" s="12"/>
      <c r="K986" s="12"/>
      <c r="L986" s="12"/>
      <c r="M986" s="12"/>
      <c r="N986" s="12"/>
      <c r="O986" s="12"/>
      <c r="P986" s="12"/>
      <c r="Q986" s="12"/>
      <c r="R986" s="12"/>
      <c r="S986" s="12"/>
      <c r="T986" s="12"/>
      <c r="U986" s="12"/>
      <c r="V986" s="12"/>
      <c r="W986" s="46"/>
    </row>
    <row r="987" spans="1:23">
      <c r="A987" s="36"/>
      <c r="B987" s="12"/>
      <c r="C987" s="12"/>
      <c r="D987" s="12"/>
      <c r="E987" s="12"/>
      <c r="F987" s="12"/>
      <c r="G987" s="12"/>
      <c r="H987" s="12"/>
      <c r="I987" s="12"/>
      <c r="J987" s="12"/>
      <c r="K987" s="12"/>
      <c r="L987" s="12"/>
      <c r="M987" s="12"/>
      <c r="N987" s="12"/>
      <c r="O987" s="12"/>
      <c r="P987" s="12"/>
      <c r="Q987" s="12"/>
      <c r="R987" s="12"/>
      <c r="S987" s="12"/>
      <c r="T987" s="12"/>
      <c r="U987" s="12"/>
      <c r="V987" s="12"/>
      <c r="W987" s="46"/>
    </row>
    <row r="988" spans="1:23">
      <c r="A988" s="36"/>
      <c r="B988" s="12"/>
      <c r="C988" s="12"/>
      <c r="D988" s="12"/>
      <c r="E988" s="12"/>
      <c r="F988" s="12"/>
      <c r="G988" s="12"/>
      <c r="H988" s="12"/>
      <c r="I988" s="12"/>
      <c r="J988" s="12"/>
      <c r="K988" s="12"/>
      <c r="L988" s="12"/>
      <c r="M988" s="12"/>
      <c r="N988" s="12"/>
      <c r="O988" s="12"/>
      <c r="P988" s="12"/>
      <c r="Q988" s="12"/>
      <c r="R988" s="12"/>
      <c r="S988" s="12"/>
      <c r="T988" s="12"/>
      <c r="U988" s="12"/>
      <c r="V988" s="12"/>
      <c r="W988" s="46"/>
    </row>
    <row r="989" spans="1:23">
      <c r="A989" s="36"/>
      <c r="B989" s="12"/>
      <c r="C989" s="12"/>
      <c r="D989" s="12"/>
      <c r="E989" s="12"/>
      <c r="F989" s="12"/>
      <c r="G989" s="12"/>
      <c r="H989" s="12"/>
      <c r="I989" s="12"/>
      <c r="J989" s="12"/>
      <c r="K989" s="12"/>
      <c r="L989" s="12"/>
      <c r="M989" s="12"/>
      <c r="N989" s="12"/>
      <c r="O989" s="12"/>
      <c r="P989" s="12"/>
      <c r="Q989" s="12"/>
      <c r="R989" s="12"/>
      <c r="S989" s="12"/>
      <c r="T989" s="12"/>
      <c r="U989" s="12"/>
      <c r="V989" s="12"/>
      <c r="W989" s="46"/>
    </row>
    <row r="990" spans="1:23">
      <c r="A990" s="36"/>
      <c r="B990" s="12"/>
      <c r="C990" s="12"/>
      <c r="D990" s="12"/>
      <c r="E990" s="12"/>
      <c r="F990" s="12"/>
      <c r="G990" s="12"/>
      <c r="H990" s="12"/>
      <c r="I990" s="12"/>
      <c r="J990" s="12"/>
      <c r="K990" s="12"/>
      <c r="L990" s="12"/>
      <c r="M990" s="12"/>
      <c r="N990" s="12"/>
      <c r="O990" s="12"/>
      <c r="P990" s="12"/>
      <c r="Q990" s="12"/>
      <c r="R990" s="12"/>
      <c r="S990" s="12"/>
      <c r="T990" s="12"/>
      <c r="U990" s="12"/>
      <c r="V990" s="12"/>
      <c r="W990" s="46"/>
    </row>
    <row r="991" spans="1:23">
      <c r="A991" s="36"/>
      <c r="B991" s="12"/>
      <c r="C991" s="12"/>
      <c r="D991" s="12"/>
      <c r="E991" s="12"/>
      <c r="F991" s="12"/>
      <c r="G991" s="12"/>
      <c r="H991" s="12"/>
      <c r="I991" s="12"/>
      <c r="J991" s="12"/>
      <c r="K991" s="12"/>
      <c r="L991" s="12"/>
      <c r="M991" s="12"/>
      <c r="N991" s="12"/>
      <c r="O991" s="12"/>
      <c r="P991" s="12"/>
      <c r="Q991" s="12"/>
      <c r="R991" s="12"/>
      <c r="S991" s="12"/>
      <c r="T991" s="12"/>
      <c r="U991" s="12"/>
      <c r="V991" s="12"/>
      <c r="W991" s="46"/>
    </row>
    <row r="992" spans="1:23">
      <c r="A992" s="36"/>
      <c r="B992" s="12"/>
      <c r="C992" s="12"/>
      <c r="D992" s="12"/>
      <c r="E992" s="12"/>
      <c r="F992" s="12"/>
      <c r="G992" s="12"/>
      <c r="H992" s="12"/>
      <c r="I992" s="12"/>
      <c r="J992" s="12"/>
      <c r="K992" s="12"/>
      <c r="L992" s="12"/>
      <c r="M992" s="12"/>
      <c r="N992" s="12"/>
      <c r="O992" s="12"/>
      <c r="P992" s="12"/>
      <c r="Q992" s="12"/>
      <c r="R992" s="12"/>
      <c r="S992" s="12"/>
      <c r="T992" s="12"/>
      <c r="U992" s="12"/>
      <c r="V992" s="12"/>
      <c r="W992" s="46"/>
    </row>
    <row r="993" spans="1:23">
      <c r="A993" s="36"/>
      <c r="B993" s="12"/>
      <c r="C993" s="12"/>
      <c r="D993" s="12"/>
      <c r="E993" s="12"/>
      <c r="F993" s="12"/>
      <c r="G993" s="12"/>
      <c r="H993" s="12"/>
      <c r="I993" s="12"/>
      <c r="J993" s="12"/>
      <c r="K993" s="12"/>
      <c r="L993" s="12"/>
      <c r="M993" s="12"/>
      <c r="N993" s="12"/>
      <c r="O993" s="12"/>
      <c r="P993" s="12"/>
      <c r="Q993" s="12"/>
      <c r="R993" s="12"/>
      <c r="S993" s="12"/>
      <c r="T993" s="12"/>
      <c r="U993" s="12"/>
      <c r="V993" s="12"/>
      <c r="W993" s="46"/>
    </row>
    <row r="994" spans="1:23">
      <c r="A994" s="36"/>
      <c r="B994" s="12"/>
      <c r="C994" s="12"/>
      <c r="D994" s="12"/>
      <c r="E994" s="12"/>
      <c r="F994" s="12"/>
      <c r="G994" s="12"/>
      <c r="H994" s="12"/>
      <c r="I994" s="12"/>
      <c r="J994" s="12"/>
      <c r="K994" s="12"/>
      <c r="L994" s="12"/>
      <c r="M994" s="12"/>
      <c r="N994" s="12"/>
      <c r="O994" s="12"/>
      <c r="P994" s="12"/>
      <c r="Q994" s="12"/>
      <c r="R994" s="12"/>
      <c r="S994" s="12"/>
      <c r="T994" s="12"/>
      <c r="U994" s="12"/>
      <c r="V994" s="12"/>
      <c r="W994" s="46"/>
    </row>
    <row r="995" spans="1:23">
      <c r="A995" s="36"/>
      <c r="B995" s="12"/>
      <c r="C995" s="12"/>
      <c r="D995" s="12"/>
      <c r="E995" s="12"/>
      <c r="F995" s="12"/>
      <c r="G995" s="12"/>
      <c r="H995" s="12"/>
      <c r="I995" s="12"/>
      <c r="J995" s="12"/>
      <c r="K995" s="12"/>
      <c r="L995" s="12"/>
      <c r="M995" s="12"/>
      <c r="N995" s="12"/>
      <c r="O995" s="12"/>
      <c r="P995" s="12"/>
      <c r="Q995" s="12"/>
      <c r="R995" s="12"/>
      <c r="S995" s="12"/>
      <c r="T995" s="12"/>
      <c r="U995" s="12"/>
      <c r="V995" s="12"/>
      <c r="W995" s="46"/>
    </row>
    <row r="996" spans="1:23">
      <c r="A996" s="36"/>
      <c r="B996" s="12"/>
      <c r="C996" s="12"/>
      <c r="D996" s="12"/>
      <c r="E996" s="12"/>
      <c r="F996" s="12"/>
      <c r="G996" s="12"/>
      <c r="H996" s="12"/>
      <c r="I996" s="12"/>
      <c r="J996" s="12"/>
      <c r="K996" s="12"/>
      <c r="L996" s="12"/>
      <c r="M996" s="12"/>
      <c r="N996" s="12"/>
      <c r="O996" s="12"/>
      <c r="P996" s="12"/>
      <c r="Q996" s="12"/>
      <c r="R996" s="12"/>
      <c r="S996" s="12"/>
      <c r="T996" s="12"/>
      <c r="U996" s="12"/>
      <c r="V996" s="12"/>
      <c r="W996" s="46"/>
    </row>
    <row r="997" spans="1:23">
      <c r="A997" s="36"/>
      <c r="B997" s="12"/>
      <c r="C997" s="12"/>
      <c r="D997" s="12"/>
      <c r="E997" s="12"/>
      <c r="F997" s="12"/>
      <c r="G997" s="12"/>
      <c r="H997" s="12"/>
      <c r="I997" s="12"/>
      <c r="J997" s="12"/>
      <c r="K997" s="12"/>
      <c r="L997" s="12"/>
      <c r="M997" s="12"/>
      <c r="N997" s="12"/>
      <c r="O997" s="12"/>
      <c r="P997" s="12"/>
      <c r="Q997" s="12"/>
      <c r="R997" s="12"/>
      <c r="S997" s="12"/>
      <c r="T997" s="12"/>
      <c r="U997" s="12"/>
      <c r="V997" s="12"/>
      <c r="W997" s="46"/>
    </row>
    <row r="998" spans="1:23">
      <c r="A998" s="36"/>
      <c r="B998" s="12"/>
      <c r="C998" s="12"/>
      <c r="D998" s="12"/>
      <c r="E998" s="12"/>
      <c r="F998" s="12"/>
      <c r="G998" s="12"/>
      <c r="H998" s="12"/>
      <c r="I998" s="12"/>
      <c r="J998" s="12"/>
      <c r="K998" s="12"/>
      <c r="L998" s="12"/>
      <c r="M998" s="12"/>
      <c r="N998" s="12"/>
      <c r="O998" s="12"/>
      <c r="P998" s="12"/>
      <c r="Q998" s="12"/>
      <c r="R998" s="12"/>
      <c r="S998" s="12"/>
      <c r="T998" s="12"/>
      <c r="U998" s="12"/>
      <c r="V998" s="12"/>
      <c r="W998" s="46"/>
    </row>
    <row r="999" spans="1:23">
      <c r="A999" s="36"/>
      <c r="B999" s="12"/>
      <c r="C999" s="12"/>
      <c r="D999" s="12"/>
      <c r="E999" s="12"/>
      <c r="F999" s="12"/>
      <c r="G999" s="12"/>
      <c r="H999" s="12"/>
      <c r="I999" s="12"/>
      <c r="J999" s="12"/>
      <c r="K999" s="12"/>
      <c r="L999" s="12"/>
      <c r="M999" s="12"/>
      <c r="N999" s="12"/>
      <c r="O999" s="12"/>
      <c r="P999" s="12"/>
      <c r="Q999" s="12"/>
      <c r="R999" s="12"/>
      <c r="S999" s="12"/>
      <c r="T999" s="12"/>
      <c r="U999" s="12"/>
      <c r="V999" s="12"/>
      <c r="W999" s="46"/>
    </row>
    <row r="1000" spans="1:23">
      <c r="A1000" s="36"/>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46"/>
    </row>
    <row r="1001" spans="1:23">
      <c r="A1001" s="36"/>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46"/>
    </row>
    <row r="1002" spans="1:23">
      <c r="A1002" s="36"/>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46"/>
    </row>
    <row r="1003" spans="1:23">
      <c r="A1003" s="36"/>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46"/>
    </row>
    <row r="1004" spans="1:23">
      <c r="A1004" s="36"/>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46"/>
    </row>
    <row r="1005" spans="1:23">
      <c r="A1005" s="36"/>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46"/>
    </row>
    <row r="1006" spans="1:23">
      <c r="A1006" s="36"/>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46"/>
    </row>
    <row r="1007" spans="1:23">
      <c r="A1007" s="36"/>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46"/>
    </row>
    <row r="1008" spans="1:23">
      <c r="A1008" s="36"/>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46"/>
    </row>
    <row r="1009" spans="1:23">
      <c r="A1009" s="36"/>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46"/>
    </row>
    <row r="1010" spans="1:23">
      <c r="A1010" s="36"/>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46"/>
    </row>
    <row r="1011" spans="1:23">
      <c r="A1011" s="36"/>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46"/>
    </row>
    <row r="1012" spans="1:23">
      <c r="A1012" s="36"/>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46"/>
    </row>
    <row r="1013" spans="1:23">
      <c r="A1013" s="36"/>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46"/>
    </row>
    <row r="1014" spans="1:23">
      <c r="A1014" s="36"/>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46"/>
    </row>
    <row r="1015" spans="1:23">
      <c r="A1015" s="36"/>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46"/>
    </row>
    <row r="1016" spans="1:23">
      <c r="A1016" s="36"/>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46"/>
    </row>
    <row r="1017" spans="1:23">
      <c r="A1017" s="36"/>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46"/>
    </row>
    <row r="1018" spans="1:23">
      <c r="A1018" s="36"/>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46"/>
    </row>
    <row r="1019" spans="1:23">
      <c r="A1019" s="36"/>
      <c r="B1019" s="12"/>
      <c r="C1019" s="12"/>
      <c r="D1019" s="12"/>
      <c r="E1019" s="12"/>
      <c r="F1019" s="12"/>
      <c r="G1019" s="12"/>
      <c r="H1019" s="12"/>
      <c r="I1019" s="12"/>
      <c r="J1019" s="12"/>
      <c r="K1019" s="12"/>
      <c r="L1019" s="12"/>
      <c r="M1019" s="12"/>
      <c r="N1019" s="12"/>
      <c r="O1019" s="12"/>
      <c r="P1019" s="12"/>
      <c r="Q1019" s="12"/>
      <c r="R1019" s="12"/>
      <c r="S1019" s="12"/>
      <c r="T1019" s="12"/>
      <c r="U1019" s="12"/>
      <c r="V1019" s="12"/>
      <c r="W1019" s="46"/>
    </row>
    <row r="1020" spans="1:23">
      <c r="A1020" s="36"/>
      <c r="B1020" s="12"/>
      <c r="C1020" s="12"/>
      <c r="D1020" s="12"/>
      <c r="E1020" s="12"/>
      <c r="F1020" s="12"/>
      <c r="G1020" s="12"/>
      <c r="H1020" s="12"/>
      <c r="I1020" s="12"/>
      <c r="J1020" s="12"/>
      <c r="K1020" s="12"/>
      <c r="L1020" s="12"/>
      <c r="M1020" s="12"/>
      <c r="N1020" s="12"/>
      <c r="O1020" s="12"/>
      <c r="P1020" s="12"/>
      <c r="Q1020" s="12"/>
      <c r="R1020" s="12"/>
      <c r="S1020" s="12"/>
      <c r="T1020" s="12"/>
      <c r="U1020" s="12"/>
      <c r="V1020" s="12"/>
      <c r="W1020" s="46"/>
    </row>
    <row r="1021" spans="1:23">
      <c r="A1021" s="36"/>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46"/>
    </row>
    <row r="1022" spans="1:23">
      <c r="A1022" s="36"/>
      <c r="B1022" s="12"/>
      <c r="C1022" s="12"/>
      <c r="D1022" s="12"/>
      <c r="E1022" s="12"/>
      <c r="F1022" s="12"/>
      <c r="G1022" s="12"/>
      <c r="H1022" s="12"/>
      <c r="I1022" s="12"/>
      <c r="J1022" s="12"/>
      <c r="K1022" s="12"/>
      <c r="L1022" s="12"/>
      <c r="M1022" s="12"/>
      <c r="N1022" s="12"/>
      <c r="O1022" s="12"/>
      <c r="P1022" s="12"/>
      <c r="Q1022" s="12"/>
      <c r="R1022" s="12"/>
      <c r="S1022" s="12"/>
      <c r="T1022" s="12"/>
      <c r="U1022" s="12"/>
      <c r="V1022" s="12"/>
      <c r="W1022" s="46"/>
    </row>
    <row r="1023" spans="1:23">
      <c r="A1023" s="36"/>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46"/>
    </row>
    <row r="1024" spans="1:23">
      <c r="A1024" s="36"/>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46"/>
    </row>
    <row r="1025" spans="1:23">
      <c r="A1025" s="36"/>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46"/>
    </row>
    <row r="1026" spans="1:23">
      <c r="A1026" s="36"/>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46"/>
    </row>
    <row r="1027" spans="1:23">
      <c r="A1027" s="36"/>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46"/>
    </row>
    <row r="1028" spans="1:23">
      <c r="A1028" s="36"/>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46"/>
    </row>
    <row r="1029" spans="1:23">
      <c r="A1029" s="36"/>
      <c r="B1029" s="12"/>
      <c r="C1029" s="12"/>
      <c r="D1029" s="12"/>
      <c r="E1029" s="12"/>
      <c r="F1029" s="12"/>
      <c r="G1029" s="12"/>
      <c r="H1029" s="12"/>
      <c r="I1029" s="12"/>
      <c r="J1029" s="12"/>
      <c r="K1029" s="12"/>
      <c r="L1029" s="12"/>
      <c r="M1029" s="12"/>
      <c r="N1029" s="12"/>
      <c r="O1029" s="12"/>
      <c r="P1029" s="12"/>
      <c r="Q1029" s="12"/>
      <c r="R1029" s="12"/>
      <c r="S1029" s="12"/>
      <c r="T1029" s="12"/>
      <c r="U1029" s="12"/>
      <c r="V1029" s="12"/>
      <c r="W1029" s="46"/>
    </row>
    <row r="1030" spans="1:23">
      <c r="A1030" s="36"/>
      <c r="B1030" s="12"/>
      <c r="C1030" s="12"/>
      <c r="D1030" s="12"/>
      <c r="E1030" s="12"/>
      <c r="F1030" s="12"/>
      <c r="G1030" s="12"/>
      <c r="H1030" s="12"/>
      <c r="I1030" s="12"/>
      <c r="J1030" s="12"/>
      <c r="K1030" s="12"/>
      <c r="L1030" s="12"/>
      <c r="M1030" s="12"/>
      <c r="N1030" s="12"/>
      <c r="O1030" s="12"/>
      <c r="P1030" s="12"/>
      <c r="Q1030" s="12"/>
      <c r="R1030" s="12"/>
      <c r="S1030" s="12"/>
      <c r="T1030" s="12"/>
      <c r="U1030" s="12"/>
      <c r="V1030" s="12"/>
      <c r="W1030" s="46"/>
    </row>
    <row r="1031" spans="1:23">
      <c r="A1031" s="36"/>
      <c r="B1031" s="12"/>
      <c r="C1031" s="12"/>
      <c r="D1031" s="12"/>
      <c r="E1031" s="12"/>
      <c r="F1031" s="12"/>
      <c r="G1031" s="12"/>
      <c r="H1031" s="12"/>
      <c r="I1031" s="12"/>
      <c r="J1031" s="12"/>
      <c r="K1031" s="12"/>
      <c r="L1031" s="12"/>
      <c r="M1031" s="12"/>
      <c r="N1031" s="12"/>
      <c r="O1031" s="12"/>
      <c r="P1031" s="12"/>
      <c r="Q1031" s="12"/>
      <c r="R1031" s="12"/>
      <c r="S1031" s="12"/>
      <c r="T1031" s="12"/>
      <c r="U1031" s="12"/>
      <c r="V1031" s="12"/>
      <c r="W1031" s="46"/>
    </row>
    <row r="1032" spans="1:23">
      <c r="A1032" s="36"/>
      <c r="B1032" s="12"/>
      <c r="C1032" s="12"/>
      <c r="D1032" s="12"/>
      <c r="E1032" s="12"/>
      <c r="F1032" s="12"/>
      <c r="G1032" s="12"/>
      <c r="H1032" s="12"/>
      <c r="I1032" s="12"/>
      <c r="J1032" s="12"/>
      <c r="K1032" s="12"/>
      <c r="L1032" s="12"/>
      <c r="M1032" s="12"/>
      <c r="N1032" s="12"/>
      <c r="O1032" s="12"/>
      <c r="P1032" s="12"/>
      <c r="Q1032" s="12"/>
      <c r="R1032" s="12"/>
      <c r="S1032" s="12"/>
      <c r="T1032" s="12"/>
      <c r="U1032" s="12"/>
      <c r="V1032" s="12"/>
      <c r="W1032" s="46"/>
    </row>
    <row r="1033" spans="1:23">
      <c r="A1033" s="36"/>
      <c r="B1033" s="12"/>
      <c r="C1033" s="12"/>
      <c r="D1033" s="12"/>
      <c r="E1033" s="12"/>
      <c r="F1033" s="12"/>
      <c r="G1033" s="12"/>
      <c r="H1033" s="12"/>
      <c r="I1033" s="12"/>
      <c r="J1033" s="12"/>
      <c r="K1033" s="12"/>
      <c r="L1033" s="12"/>
      <c r="M1033" s="12"/>
      <c r="N1033" s="12"/>
      <c r="O1033" s="12"/>
      <c r="P1033" s="12"/>
      <c r="Q1033" s="12"/>
      <c r="R1033" s="12"/>
      <c r="S1033" s="12"/>
      <c r="T1033" s="12"/>
      <c r="U1033" s="12"/>
      <c r="V1033" s="12"/>
      <c r="W1033" s="46"/>
    </row>
    <row r="1034" spans="1:23">
      <c r="A1034" s="36"/>
      <c r="B1034" s="12"/>
      <c r="C1034" s="12"/>
      <c r="D1034" s="12"/>
      <c r="E1034" s="12"/>
      <c r="F1034" s="12"/>
      <c r="G1034" s="12"/>
      <c r="H1034" s="12"/>
      <c r="I1034" s="12"/>
      <c r="J1034" s="12"/>
      <c r="K1034" s="12"/>
      <c r="L1034" s="12"/>
      <c r="M1034" s="12"/>
      <c r="N1034" s="12"/>
      <c r="O1034" s="12"/>
      <c r="P1034" s="12"/>
      <c r="Q1034" s="12"/>
      <c r="R1034" s="12"/>
      <c r="S1034" s="12"/>
      <c r="T1034" s="12"/>
      <c r="U1034" s="12"/>
      <c r="V1034" s="12"/>
      <c r="W1034" s="46"/>
    </row>
    <row r="1035" spans="1:23">
      <c r="A1035" s="36"/>
      <c r="B1035" s="12"/>
      <c r="C1035" s="12"/>
      <c r="D1035" s="12"/>
      <c r="E1035" s="12"/>
      <c r="F1035" s="12"/>
      <c r="G1035" s="12"/>
      <c r="H1035" s="12"/>
      <c r="I1035" s="12"/>
      <c r="J1035" s="12"/>
      <c r="K1035" s="12"/>
      <c r="L1035" s="12"/>
      <c r="M1035" s="12"/>
      <c r="N1035" s="12"/>
      <c r="O1035" s="12"/>
      <c r="P1035" s="12"/>
      <c r="Q1035" s="12"/>
      <c r="R1035" s="12"/>
      <c r="S1035" s="12"/>
      <c r="T1035" s="12"/>
      <c r="U1035" s="12"/>
      <c r="V1035" s="12"/>
      <c r="W1035" s="46"/>
    </row>
    <row r="1036" spans="1:23">
      <c r="A1036" s="36"/>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46"/>
    </row>
    <row r="1037" spans="1:23">
      <c r="A1037" s="36"/>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46"/>
    </row>
    <row r="1038" spans="1:23">
      <c r="A1038" s="36"/>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46"/>
    </row>
    <row r="1039" spans="1:23">
      <c r="A1039" s="36"/>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46"/>
    </row>
    <row r="1040" spans="1:23">
      <c r="A1040" s="36"/>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46"/>
    </row>
    <row r="1041" spans="1:23">
      <c r="A1041" s="36"/>
      <c r="B1041" s="12"/>
      <c r="C1041" s="12"/>
      <c r="D1041" s="12"/>
      <c r="E1041" s="12"/>
      <c r="F1041" s="12"/>
      <c r="G1041" s="12"/>
      <c r="H1041" s="12"/>
      <c r="I1041" s="12"/>
      <c r="J1041" s="12"/>
      <c r="K1041" s="12"/>
      <c r="L1041" s="12"/>
      <c r="M1041" s="12"/>
      <c r="N1041" s="12"/>
      <c r="O1041" s="12"/>
      <c r="P1041" s="12"/>
      <c r="Q1041" s="12"/>
      <c r="R1041" s="12"/>
      <c r="S1041" s="12"/>
      <c r="T1041" s="12"/>
      <c r="U1041" s="12"/>
      <c r="V1041" s="12"/>
      <c r="W1041" s="46"/>
    </row>
    <row r="1042" spans="1:23">
      <c r="A1042" s="36"/>
      <c r="B1042" s="12"/>
      <c r="C1042" s="12"/>
      <c r="D1042" s="12"/>
      <c r="E1042" s="12"/>
      <c r="F1042" s="12"/>
      <c r="G1042" s="12"/>
      <c r="H1042" s="12"/>
      <c r="I1042" s="12"/>
      <c r="J1042" s="12"/>
      <c r="K1042" s="12"/>
      <c r="L1042" s="12"/>
      <c r="M1042" s="12"/>
      <c r="N1042" s="12"/>
      <c r="O1042" s="12"/>
      <c r="P1042" s="12"/>
      <c r="Q1042" s="12"/>
      <c r="R1042" s="12"/>
      <c r="S1042" s="12"/>
      <c r="T1042" s="12"/>
      <c r="U1042" s="12"/>
      <c r="V1042" s="12"/>
      <c r="W1042" s="46"/>
    </row>
    <row r="1043" spans="1:23">
      <c r="A1043" s="36"/>
      <c r="B1043" s="12"/>
      <c r="C1043" s="12"/>
      <c r="D1043" s="12"/>
      <c r="E1043" s="12"/>
      <c r="F1043" s="12"/>
      <c r="G1043" s="12"/>
      <c r="H1043" s="12"/>
      <c r="I1043" s="12"/>
      <c r="J1043" s="12"/>
      <c r="K1043" s="12"/>
      <c r="L1043" s="12"/>
      <c r="M1043" s="12"/>
      <c r="N1043" s="12"/>
      <c r="O1043" s="12"/>
      <c r="P1043" s="12"/>
      <c r="Q1043" s="12"/>
      <c r="R1043" s="12"/>
      <c r="S1043" s="12"/>
      <c r="T1043" s="12"/>
      <c r="U1043" s="12"/>
      <c r="V1043" s="12"/>
      <c r="W1043" s="46"/>
    </row>
    <row r="1044" spans="1:23">
      <c r="A1044" s="36"/>
      <c r="B1044" s="12"/>
      <c r="C1044" s="12"/>
      <c r="D1044" s="12"/>
      <c r="E1044" s="12"/>
      <c r="F1044" s="12"/>
      <c r="G1044" s="12"/>
      <c r="H1044" s="12"/>
      <c r="I1044" s="12"/>
      <c r="J1044" s="12"/>
      <c r="K1044" s="12"/>
      <c r="L1044" s="12"/>
      <c r="M1044" s="12"/>
      <c r="N1044" s="12"/>
      <c r="O1044" s="12"/>
      <c r="P1044" s="12"/>
      <c r="Q1044" s="12"/>
      <c r="R1044" s="12"/>
      <c r="S1044" s="12"/>
      <c r="T1044" s="12"/>
      <c r="U1044" s="12"/>
      <c r="V1044" s="12"/>
      <c r="W1044" s="46"/>
    </row>
    <row r="1045" spans="1:23">
      <c r="A1045" s="36"/>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46"/>
    </row>
    <row r="1046" spans="1:23">
      <c r="A1046" s="36"/>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46"/>
    </row>
    <row r="1047" spans="1:23">
      <c r="A1047" s="36"/>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46"/>
    </row>
    <row r="1048" spans="1:23">
      <c r="A1048" s="36"/>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46"/>
    </row>
    <row r="1049" spans="1:23">
      <c r="A1049" s="36"/>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46"/>
    </row>
    <row r="1050" spans="1:23">
      <c r="A1050" s="36"/>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46"/>
    </row>
    <row r="1051" spans="1:23">
      <c r="A1051" s="36"/>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46"/>
    </row>
    <row r="1052" spans="1:23">
      <c r="A1052" s="36"/>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46"/>
    </row>
    <row r="1053" spans="1:23">
      <c r="A1053" s="36"/>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46"/>
    </row>
    <row r="1054" spans="1:23">
      <c r="A1054" s="36"/>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46"/>
    </row>
    <row r="1055" spans="1:23">
      <c r="A1055" s="36"/>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46"/>
    </row>
    <row r="1056" spans="1:23">
      <c r="A1056" s="36"/>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46"/>
    </row>
    <row r="1057" spans="1:23">
      <c r="A1057" s="36"/>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46"/>
    </row>
    <row r="1058" spans="1:23">
      <c r="A1058" s="36"/>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46"/>
    </row>
    <row r="1059" spans="1:23">
      <c r="A1059" s="36"/>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46"/>
    </row>
    <row r="1060" spans="1:23">
      <c r="A1060" s="36"/>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46"/>
    </row>
    <row r="1061" spans="1:23">
      <c r="A1061" s="36"/>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46"/>
    </row>
    <row r="1062" spans="1:23">
      <c r="A1062" s="36"/>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46"/>
    </row>
    <row r="1063" spans="1:23">
      <c r="A1063" s="36"/>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46"/>
    </row>
    <row r="1064" spans="1:23">
      <c r="A1064" s="36"/>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46"/>
    </row>
    <row r="1065" spans="1:23">
      <c r="A1065" s="36"/>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46"/>
    </row>
    <row r="1066" spans="1:23">
      <c r="A1066" s="36"/>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46"/>
    </row>
    <row r="1067" spans="1:23">
      <c r="A1067" s="36"/>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46"/>
    </row>
    <row r="1068" spans="1:23">
      <c r="A1068" s="36"/>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46"/>
    </row>
    <row r="1069" spans="1:23">
      <c r="A1069" s="36"/>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46"/>
    </row>
    <row r="1070" spans="1:23">
      <c r="A1070" s="36"/>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46"/>
    </row>
    <row r="1071" spans="1:23">
      <c r="A1071" s="36"/>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46"/>
    </row>
    <row r="1072" spans="1:23">
      <c r="A1072" s="36"/>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46"/>
    </row>
    <row r="1073" spans="1:23">
      <c r="A1073" s="36"/>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46"/>
    </row>
    <row r="1074" spans="1:23">
      <c r="A1074" s="36"/>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46"/>
    </row>
    <row r="1075" spans="1:23">
      <c r="A1075" s="36"/>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46"/>
    </row>
    <row r="1076" spans="1:23">
      <c r="A1076" s="36"/>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46"/>
    </row>
    <row r="1077" spans="1:23">
      <c r="A1077" s="36"/>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46"/>
    </row>
    <row r="1078" spans="1:23">
      <c r="A1078" s="36"/>
      <c r="B1078" s="12"/>
      <c r="C1078" s="12"/>
      <c r="D1078" s="12"/>
      <c r="E1078" s="12"/>
      <c r="F1078" s="12"/>
      <c r="G1078" s="12"/>
      <c r="H1078" s="12"/>
      <c r="I1078" s="12"/>
      <c r="J1078" s="12"/>
      <c r="K1078" s="12"/>
      <c r="L1078" s="12"/>
      <c r="M1078" s="12"/>
      <c r="N1078" s="12"/>
      <c r="O1078" s="12"/>
      <c r="P1078" s="12"/>
      <c r="Q1078" s="12"/>
      <c r="R1078" s="12"/>
      <c r="S1078" s="12"/>
      <c r="T1078" s="12"/>
      <c r="U1078" s="12"/>
      <c r="V1078" s="12"/>
      <c r="W1078" s="46"/>
    </row>
    <row r="1079" spans="1:23">
      <c r="A1079" s="36"/>
      <c r="B1079" s="12"/>
      <c r="C1079" s="12"/>
      <c r="D1079" s="12"/>
      <c r="E1079" s="12"/>
      <c r="F1079" s="12"/>
      <c r="G1079" s="12"/>
      <c r="H1079" s="12"/>
      <c r="I1079" s="12"/>
      <c r="J1079" s="12"/>
      <c r="K1079" s="12"/>
      <c r="L1079" s="12"/>
      <c r="M1079" s="12"/>
      <c r="N1079" s="12"/>
      <c r="O1079" s="12"/>
      <c r="P1079" s="12"/>
      <c r="Q1079" s="12"/>
      <c r="R1079" s="12"/>
      <c r="S1079" s="12"/>
      <c r="T1079" s="12"/>
      <c r="U1079" s="12"/>
      <c r="V1079" s="12"/>
      <c r="W1079" s="46"/>
    </row>
    <row r="1080" spans="1:23">
      <c r="A1080" s="36"/>
      <c r="B1080" s="12"/>
      <c r="C1080" s="12"/>
      <c r="D1080" s="12"/>
      <c r="E1080" s="12"/>
      <c r="F1080" s="12"/>
      <c r="G1080" s="12"/>
      <c r="H1080" s="12"/>
      <c r="I1080" s="12"/>
      <c r="J1080" s="12"/>
      <c r="K1080" s="12"/>
      <c r="L1080" s="12"/>
      <c r="M1080" s="12"/>
      <c r="N1080" s="12"/>
      <c r="O1080" s="12"/>
      <c r="P1080" s="12"/>
      <c r="Q1080" s="12"/>
      <c r="R1080" s="12"/>
      <c r="S1080" s="12"/>
      <c r="T1080" s="12"/>
      <c r="U1080" s="12"/>
      <c r="V1080" s="12"/>
      <c r="W1080" s="46"/>
    </row>
    <row r="1081" spans="1:23">
      <c r="A1081" s="36"/>
      <c r="B1081" s="12"/>
      <c r="C1081" s="12"/>
      <c r="D1081" s="12"/>
      <c r="E1081" s="12"/>
      <c r="F1081" s="12"/>
      <c r="G1081" s="12"/>
      <c r="H1081" s="12"/>
      <c r="I1081" s="12"/>
      <c r="J1081" s="12"/>
      <c r="K1081" s="12"/>
      <c r="L1081" s="12"/>
      <c r="M1081" s="12"/>
      <c r="N1081" s="12"/>
      <c r="O1081" s="12"/>
      <c r="P1081" s="12"/>
      <c r="Q1081" s="12"/>
      <c r="R1081" s="12"/>
      <c r="S1081" s="12"/>
      <c r="T1081" s="12"/>
      <c r="U1081" s="12"/>
      <c r="V1081" s="12"/>
      <c r="W1081" s="46"/>
    </row>
    <row r="1082" spans="1:23">
      <c r="A1082" s="36"/>
      <c r="B1082" s="12"/>
      <c r="C1082" s="12"/>
      <c r="D1082" s="12"/>
      <c r="E1082" s="12"/>
      <c r="F1082" s="12"/>
      <c r="G1082" s="12"/>
      <c r="H1082" s="12"/>
      <c r="I1082" s="12"/>
      <c r="J1082" s="12"/>
      <c r="K1082" s="12"/>
      <c r="L1082" s="12"/>
      <c r="M1082" s="12"/>
      <c r="N1082" s="12"/>
      <c r="O1082" s="12"/>
      <c r="P1082" s="12"/>
      <c r="Q1082" s="12"/>
      <c r="R1082" s="12"/>
      <c r="S1082" s="12"/>
      <c r="T1082" s="12"/>
      <c r="U1082" s="12"/>
      <c r="V1082" s="12"/>
      <c r="W1082" s="46"/>
    </row>
    <row r="1083" spans="1:23">
      <c r="A1083" s="36"/>
      <c r="B1083" s="12"/>
      <c r="C1083" s="12"/>
      <c r="D1083" s="12"/>
      <c r="E1083" s="12"/>
      <c r="F1083" s="12"/>
      <c r="G1083" s="12"/>
      <c r="H1083" s="12"/>
      <c r="I1083" s="12"/>
      <c r="J1083" s="12"/>
      <c r="K1083" s="12"/>
      <c r="L1083" s="12"/>
      <c r="M1083" s="12"/>
      <c r="N1083" s="12"/>
      <c r="O1083" s="12"/>
      <c r="P1083" s="12"/>
      <c r="Q1083" s="12"/>
      <c r="R1083" s="12"/>
      <c r="S1083" s="12"/>
      <c r="T1083" s="12"/>
      <c r="U1083" s="12"/>
      <c r="V1083" s="12"/>
      <c r="W1083" s="46"/>
    </row>
    <row r="1084" spans="1:23">
      <c r="A1084" s="36"/>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46"/>
    </row>
    <row r="1085" spans="1:23">
      <c r="A1085" s="36"/>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46"/>
    </row>
    <row r="1086" spans="1:23">
      <c r="A1086" s="36"/>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46"/>
    </row>
    <row r="1087" spans="1:23">
      <c r="A1087" s="36"/>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46"/>
    </row>
    <row r="1088" spans="1:23">
      <c r="A1088" s="36"/>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46"/>
    </row>
    <row r="1089" spans="1:23">
      <c r="A1089" s="36"/>
      <c r="B1089" s="12"/>
      <c r="C1089" s="12"/>
      <c r="D1089" s="12"/>
      <c r="E1089" s="12"/>
      <c r="F1089" s="12"/>
      <c r="G1089" s="12"/>
      <c r="H1089" s="12"/>
      <c r="I1089" s="12"/>
      <c r="J1089" s="12"/>
      <c r="K1089" s="12"/>
      <c r="L1089" s="12"/>
      <c r="M1089" s="12"/>
      <c r="N1089" s="12"/>
      <c r="O1089" s="12"/>
      <c r="P1089" s="12"/>
      <c r="Q1089" s="12"/>
      <c r="R1089" s="12"/>
      <c r="S1089" s="12"/>
      <c r="T1089" s="12"/>
      <c r="U1089" s="12"/>
      <c r="V1089" s="12"/>
      <c r="W1089" s="46"/>
    </row>
    <row r="1090" spans="1:23">
      <c r="A1090" s="36"/>
      <c r="B1090" s="12"/>
      <c r="C1090" s="12"/>
      <c r="D1090" s="12"/>
      <c r="E1090" s="12"/>
      <c r="F1090" s="12"/>
      <c r="G1090" s="12"/>
      <c r="H1090" s="12"/>
      <c r="I1090" s="12"/>
      <c r="J1090" s="12"/>
      <c r="K1090" s="12"/>
      <c r="L1090" s="12"/>
      <c r="M1090" s="12"/>
      <c r="N1090" s="12"/>
      <c r="O1090" s="12"/>
      <c r="P1090" s="12"/>
      <c r="Q1090" s="12"/>
      <c r="R1090" s="12"/>
      <c r="S1090" s="12"/>
      <c r="T1090" s="12"/>
      <c r="U1090" s="12"/>
      <c r="V1090" s="12"/>
      <c r="W1090" s="46"/>
    </row>
    <row r="1091" spans="1:23">
      <c r="A1091" s="36"/>
      <c r="B1091" s="12"/>
      <c r="C1091" s="12"/>
      <c r="D1091" s="12"/>
      <c r="E1091" s="12"/>
      <c r="F1091" s="12"/>
      <c r="G1091" s="12"/>
      <c r="H1091" s="12"/>
      <c r="I1091" s="12"/>
      <c r="J1091" s="12"/>
      <c r="K1091" s="12"/>
      <c r="L1091" s="12"/>
      <c r="M1091" s="12"/>
      <c r="N1091" s="12"/>
      <c r="O1091" s="12"/>
      <c r="P1091" s="12"/>
      <c r="Q1091" s="12"/>
      <c r="R1091" s="12"/>
      <c r="S1091" s="12"/>
      <c r="T1091" s="12"/>
      <c r="U1091" s="12"/>
      <c r="V1091" s="12"/>
      <c r="W1091" s="46"/>
    </row>
    <row r="1092" spans="1:23">
      <c r="A1092" s="36"/>
      <c r="B1092" s="12"/>
      <c r="C1092" s="12"/>
      <c r="D1092" s="12"/>
      <c r="E1092" s="12"/>
      <c r="F1092" s="12"/>
      <c r="G1092" s="12"/>
      <c r="H1092" s="12"/>
      <c r="I1092" s="12"/>
      <c r="J1092" s="12"/>
      <c r="K1092" s="12"/>
      <c r="L1092" s="12"/>
      <c r="M1092" s="12"/>
      <c r="N1092" s="12"/>
      <c r="O1092" s="12"/>
      <c r="P1092" s="12"/>
      <c r="Q1092" s="12"/>
      <c r="R1092" s="12"/>
      <c r="S1092" s="12"/>
      <c r="T1092" s="12"/>
      <c r="U1092" s="12"/>
      <c r="V1092" s="12"/>
      <c r="W1092" s="46"/>
    </row>
    <row r="1093" spans="1:23">
      <c r="A1093" s="36"/>
      <c r="B1093" s="12"/>
      <c r="C1093" s="12"/>
      <c r="D1093" s="12"/>
      <c r="E1093" s="12"/>
      <c r="F1093" s="12"/>
      <c r="G1093" s="12"/>
      <c r="H1093" s="12"/>
      <c r="I1093" s="12"/>
      <c r="J1093" s="12"/>
      <c r="K1093" s="12"/>
      <c r="L1093" s="12"/>
      <c r="M1093" s="12"/>
      <c r="N1093" s="12"/>
      <c r="O1093" s="12"/>
      <c r="P1093" s="12"/>
      <c r="Q1093" s="12"/>
      <c r="R1093" s="12"/>
      <c r="S1093" s="12"/>
      <c r="T1093" s="12"/>
      <c r="U1093" s="12"/>
      <c r="V1093" s="12"/>
      <c r="W1093" s="46"/>
    </row>
    <row r="1094" spans="1:23">
      <c r="A1094" s="36"/>
      <c r="B1094" s="12"/>
      <c r="C1094" s="12"/>
      <c r="D1094" s="12"/>
      <c r="E1094" s="12"/>
      <c r="F1094" s="12"/>
      <c r="G1094" s="12"/>
      <c r="H1094" s="12"/>
      <c r="I1094" s="12"/>
      <c r="J1094" s="12"/>
      <c r="K1094" s="12"/>
      <c r="L1094" s="12"/>
      <c r="M1094" s="12"/>
      <c r="N1094" s="12"/>
      <c r="O1094" s="12"/>
      <c r="P1094" s="12"/>
      <c r="Q1094" s="12"/>
      <c r="R1094" s="12"/>
      <c r="S1094" s="12"/>
      <c r="T1094" s="12"/>
      <c r="U1094" s="12"/>
      <c r="V1094" s="12"/>
      <c r="W1094" s="46"/>
    </row>
    <row r="1095" spans="1:23">
      <c r="A1095" s="36"/>
      <c r="B1095" s="12"/>
      <c r="C1095" s="12"/>
      <c r="D1095" s="12"/>
      <c r="E1095" s="12"/>
      <c r="F1095" s="12"/>
      <c r="G1095" s="12"/>
      <c r="H1095" s="12"/>
      <c r="I1095" s="12"/>
      <c r="J1095" s="12"/>
      <c r="K1095" s="12"/>
      <c r="L1095" s="12"/>
      <c r="M1095" s="12"/>
      <c r="N1095" s="12"/>
      <c r="O1095" s="12"/>
      <c r="P1095" s="12"/>
      <c r="Q1095" s="12"/>
      <c r="R1095" s="12"/>
      <c r="S1095" s="12"/>
      <c r="T1095" s="12"/>
      <c r="U1095" s="12"/>
      <c r="V1095" s="12"/>
      <c r="W1095" s="46"/>
    </row>
    <row r="1096" spans="1:23">
      <c r="A1096" s="36"/>
      <c r="B1096" s="12"/>
      <c r="C1096" s="12"/>
      <c r="D1096" s="12"/>
      <c r="E1096" s="12"/>
      <c r="F1096" s="12"/>
      <c r="G1096" s="12"/>
      <c r="H1096" s="12"/>
      <c r="I1096" s="12"/>
      <c r="J1096" s="12"/>
      <c r="K1096" s="12"/>
      <c r="L1096" s="12"/>
      <c r="M1096" s="12"/>
      <c r="N1096" s="12"/>
      <c r="O1096" s="12"/>
      <c r="P1096" s="12"/>
      <c r="Q1096" s="12"/>
      <c r="R1096" s="12"/>
      <c r="S1096" s="12"/>
      <c r="T1096" s="12"/>
      <c r="U1096" s="12"/>
      <c r="V1096" s="12"/>
      <c r="W1096" s="46"/>
    </row>
    <row r="1097" spans="1:23">
      <c r="A1097" s="36"/>
      <c r="B1097" s="12"/>
      <c r="C1097" s="12"/>
      <c r="D1097" s="12"/>
      <c r="E1097" s="12"/>
      <c r="F1097" s="12"/>
      <c r="G1097" s="12"/>
      <c r="H1097" s="12"/>
      <c r="I1097" s="12"/>
      <c r="J1097" s="12"/>
      <c r="K1097" s="12"/>
      <c r="L1097" s="12"/>
      <c r="M1097" s="12"/>
      <c r="N1097" s="12"/>
      <c r="O1097" s="12"/>
      <c r="P1097" s="12"/>
      <c r="Q1097" s="12"/>
      <c r="R1097" s="12"/>
      <c r="S1097" s="12"/>
      <c r="T1097" s="12"/>
      <c r="U1097" s="12"/>
      <c r="V1097" s="12"/>
      <c r="W1097" s="46"/>
    </row>
    <row r="1098" spans="1:23">
      <c r="A1098" s="36"/>
      <c r="B1098" s="12"/>
      <c r="C1098" s="12"/>
      <c r="D1098" s="12"/>
      <c r="E1098" s="12"/>
      <c r="F1098" s="12"/>
      <c r="G1098" s="12"/>
      <c r="H1098" s="12"/>
      <c r="I1098" s="12"/>
      <c r="J1098" s="12"/>
      <c r="K1098" s="12"/>
      <c r="L1098" s="12"/>
      <c r="M1098" s="12"/>
      <c r="N1098" s="12"/>
      <c r="O1098" s="12"/>
      <c r="P1098" s="12"/>
      <c r="Q1098" s="12"/>
      <c r="R1098" s="12"/>
      <c r="S1098" s="12"/>
      <c r="T1098" s="12"/>
      <c r="U1098" s="12"/>
      <c r="V1098" s="12"/>
      <c r="W1098" s="46"/>
    </row>
    <row r="1099" spans="1:23">
      <c r="A1099" s="36"/>
      <c r="B1099" s="12"/>
      <c r="C1099" s="12"/>
      <c r="D1099" s="12"/>
      <c r="E1099" s="12"/>
      <c r="F1099" s="12"/>
      <c r="G1099" s="12"/>
      <c r="H1099" s="12"/>
      <c r="I1099" s="12"/>
      <c r="J1099" s="12"/>
      <c r="K1099" s="12"/>
      <c r="L1099" s="12"/>
      <c r="M1099" s="12"/>
      <c r="N1099" s="12"/>
      <c r="O1099" s="12"/>
      <c r="P1099" s="12"/>
      <c r="Q1099" s="12"/>
      <c r="R1099" s="12"/>
      <c r="S1099" s="12"/>
      <c r="T1099" s="12"/>
      <c r="U1099" s="12"/>
      <c r="V1099" s="12"/>
      <c r="W1099" s="46"/>
    </row>
    <row r="1100" spans="1:23">
      <c r="A1100" s="36"/>
      <c r="B1100" s="12"/>
      <c r="C1100" s="12"/>
      <c r="D1100" s="12"/>
      <c r="E1100" s="12"/>
      <c r="F1100" s="12"/>
      <c r="G1100" s="12"/>
      <c r="H1100" s="12"/>
      <c r="I1100" s="12"/>
      <c r="J1100" s="12"/>
      <c r="K1100" s="12"/>
      <c r="L1100" s="12"/>
      <c r="M1100" s="12"/>
      <c r="N1100" s="12"/>
      <c r="O1100" s="12"/>
      <c r="P1100" s="12"/>
      <c r="Q1100" s="12"/>
      <c r="R1100" s="12"/>
      <c r="S1100" s="12"/>
      <c r="T1100" s="12"/>
      <c r="U1100" s="12"/>
      <c r="V1100" s="12"/>
      <c r="W1100" s="46"/>
    </row>
    <row r="1101" spans="1:23">
      <c r="A1101" s="36"/>
      <c r="B1101" s="12"/>
      <c r="C1101" s="12"/>
      <c r="D1101" s="12"/>
      <c r="E1101" s="12"/>
      <c r="F1101" s="12"/>
      <c r="G1101" s="12"/>
      <c r="H1101" s="12"/>
      <c r="I1101" s="12"/>
      <c r="J1101" s="12"/>
      <c r="K1101" s="12"/>
      <c r="L1101" s="12"/>
      <c r="M1101" s="12"/>
      <c r="N1101" s="12"/>
      <c r="O1101" s="12"/>
      <c r="P1101" s="12"/>
      <c r="Q1101" s="12"/>
      <c r="R1101" s="12"/>
      <c r="S1101" s="12"/>
      <c r="T1101" s="12"/>
      <c r="U1101" s="12"/>
      <c r="V1101" s="12"/>
      <c r="W1101" s="46"/>
    </row>
    <row r="1102" spans="1:23">
      <c r="A1102" s="36"/>
      <c r="B1102" s="12"/>
      <c r="C1102" s="12"/>
      <c r="D1102" s="12"/>
      <c r="E1102" s="12"/>
      <c r="F1102" s="12"/>
      <c r="G1102" s="12"/>
      <c r="H1102" s="12"/>
      <c r="I1102" s="12"/>
      <c r="J1102" s="12"/>
      <c r="K1102" s="12"/>
      <c r="L1102" s="12"/>
      <c r="M1102" s="12"/>
      <c r="N1102" s="12"/>
      <c r="O1102" s="12"/>
      <c r="P1102" s="12"/>
      <c r="Q1102" s="12"/>
      <c r="R1102" s="12"/>
      <c r="S1102" s="12"/>
      <c r="T1102" s="12"/>
      <c r="U1102" s="12"/>
      <c r="V1102" s="12"/>
      <c r="W1102" s="46"/>
    </row>
    <row r="1103" spans="1:23">
      <c r="A1103" s="36"/>
      <c r="B1103" s="12"/>
      <c r="C1103" s="12"/>
      <c r="D1103" s="12"/>
      <c r="E1103" s="12"/>
      <c r="F1103" s="12"/>
      <c r="G1103" s="12"/>
      <c r="H1103" s="12"/>
      <c r="I1103" s="12"/>
      <c r="J1103" s="12"/>
      <c r="K1103" s="12"/>
      <c r="L1103" s="12"/>
      <c r="M1103" s="12"/>
      <c r="N1103" s="12"/>
      <c r="O1103" s="12"/>
      <c r="P1103" s="12"/>
      <c r="Q1103" s="12"/>
      <c r="R1103" s="12"/>
      <c r="S1103" s="12"/>
      <c r="T1103" s="12"/>
      <c r="U1103" s="12"/>
      <c r="V1103" s="12"/>
      <c r="W1103" s="46"/>
    </row>
    <row r="1104" spans="1:23">
      <c r="A1104" s="36"/>
      <c r="B1104" s="12"/>
      <c r="C1104" s="12"/>
      <c r="D1104" s="12"/>
      <c r="E1104" s="12"/>
      <c r="F1104" s="12"/>
      <c r="G1104" s="12"/>
      <c r="H1104" s="12"/>
      <c r="I1104" s="12"/>
      <c r="J1104" s="12"/>
      <c r="K1104" s="12"/>
      <c r="L1104" s="12"/>
      <c r="M1104" s="12"/>
      <c r="N1104" s="12"/>
      <c r="O1104" s="12"/>
      <c r="P1104" s="12"/>
      <c r="Q1104" s="12"/>
      <c r="R1104" s="12"/>
      <c r="S1104" s="12"/>
      <c r="T1104" s="12"/>
      <c r="U1104" s="12"/>
      <c r="V1104" s="12"/>
      <c r="W1104" s="46"/>
    </row>
    <row r="1105" spans="1:23">
      <c r="A1105" s="36"/>
      <c r="B1105" s="12"/>
      <c r="C1105" s="12"/>
      <c r="D1105" s="12"/>
      <c r="E1105" s="12"/>
      <c r="F1105" s="12"/>
      <c r="G1105" s="12"/>
      <c r="H1105" s="12"/>
      <c r="I1105" s="12"/>
      <c r="J1105" s="12"/>
      <c r="K1105" s="12"/>
      <c r="L1105" s="12"/>
      <c r="M1105" s="12"/>
      <c r="N1105" s="12"/>
      <c r="O1105" s="12"/>
      <c r="P1105" s="12"/>
      <c r="Q1105" s="12"/>
      <c r="R1105" s="12"/>
      <c r="S1105" s="12"/>
      <c r="T1105" s="12"/>
      <c r="U1105" s="12"/>
      <c r="V1105" s="12"/>
      <c r="W1105" s="46"/>
    </row>
    <row r="1106" spans="1:23">
      <c r="A1106" s="36"/>
      <c r="B1106" s="12"/>
      <c r="C1106" s="12"/>
      <c r="D1106" s="12"/>
      <c r="E1106" s="12"/>
      <c r="F1106" s="12"/>
      <c r="G1106" s="12"/>
      <c r="H1106" s="12"/>
      <c r="I1106" s="12"/>
      <c r="J1106" s="12"/>
      <c r="K1106" s="12"/>
      <c r="L1106" s="12"/>
      <c r="M1106" s="12"/>
      <c r="N1106" s="12"/>
      <c r="O1106" s="12"/>
      <c r="P1106" s="12"/>
      <c r="Q1106" s="12"/>
      <c r="R1106" s="12"/>
      <c r="S1106" s="12"/>
      <c r="T1106" s="12"/>
      <c r="U1106" s="12"/>
      <c r="V1106" s="12"/>
      <c r="W1106" s="46"/>
    </row>
    <row r="1107" spans="1:23">
      <c r="A1107" s="36"/>
      <c r="B1107" s="12"/>
      <c r="C1107" s="12"/>
      <c r="D1107" s="12"/>
      <c r="E1107" s="12"/>
      <c r="F1107" s="12"/>
      <c r="G1107" s="12"/>
      <c r="H1107" s="12"/>
      <c r="I1107" s="12"/>
      <c r="J1107" s="12"/>
      <c r="K1107" s="12"/>
      <c r="L1107" s="12"/>
      <c r="M1107" s="12"/>
      <c r="N1107" s="12"/>
      <c r="O1107" s="12"/>
      <c r="P1107" s="12"/>
      <c r="Q1107" s="12"/>
      <c r="R1107" s="12"/>
      <c r="S1107" s="12"/>
      <c r="T1107" s="12"/>
      <c r="U1107" s="12"/>
      <c r="V1107" s="12"/>
      <c r="W1107" s="46"/>
    </row>
    <row r="1108" spans="1:23">
      <c r="A1108" s="36"/>
      <c r="B1108" s="12"/>
      <c r="C1108" s="12"/>
      <c r="D1108" s="12"/>
      <c r="E1108" s="12"/>
      <c r="F1108" s="12"/>
      <c r="G1108" s="12"/>
      <c r="H1108" s="12"/>
      <c r="I1108" s="12"/>
      <c r="J1108" s="12"/>
      <c r="K1108" s="12"/>
      <c r="L1108" s="12"/>
      <c r="M1108" s="12"/>
      <c r="N1108" s="12"/>
      <c r="O1108" s="12"/>
      <c r="P1108" s="12"/>
      <c r="Q1108" s="12"/>
      <c r="R1108" s="12"/>
      <c r="S1108" s="12"/>
      <c r="T1108" s="12"/>
      <c r="U1108" s="12"/>
      <c r="V1108" s="12"/>
      <c r="W1108" s="46"/>
    </row>
    <row r="1109" spans="1:23">
      <c r="A1109" s="36"/>
      <c r="B1109" s="12"/>
      <c r="C1109" s="12"/>
      <c r="D1109" s="12"/>
      <c r="E1109" s="12"/>
      <c r="F1109" s="12"/>
      <c r="G1109" s="12"/>
      <c r="H1109" s="12"/>
      <c r="I1109" s="12"/>
      <c r="J1109" s="12"/>
      <c r="K1109" s="12"/>
      <c r="L1109" s="12"/>
      <c r="M1109" s="12"/>
      <c r="N1109" s="12"/>
      <c r="O1109" s="12"/>
      <c r="P1109" s="12"/>
      <c r="Q1109" s="12"/>
      <c r="R1109" s="12"/>
      <c r="S1109" s="12"/>
      <c r="T1109" s="12"/>
      <c r="U1109" s="12"/>
      <c r="V1109" s="12"/>
      <c r="W1109" s="46"/>
    </row>
    <row r="1110" spans="1:23">
      <c r="A1110" s="36"/>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46"/>
    </row>
    <row r="1111" spans="1:23">
      <c r="A1111" s="36"/>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46"/>
    </row>
    <row r="1112" spans="1:23">
      <c r="A1112" s="36"/>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46"/>
    </row>
    <row r="1113" spans="1:23">
      <c r="A1113" s="36"/>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46"/>
    </row>
    <row r="1114" spans="1:23">
      <c r="A1114" s="36"/>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46"/>
    </row>
    <row r="1115" spans="1:23">
      <c r="A1115" s="36"/>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46"/>
    </row>
    <row r="1116" spans="1:23">
      <c r="A1116" s="36"/>
      <c r="B1116" s="12"/>
      <c r="C1116" s="12"/>
      <c r="D1116" s="12"/>
      <c r="E1116" s="12"/>
      <c r="F1116" s="12"/>
      <c r="G1116" s="12"/>
      <c r="H1116" s="12"/>
      <c r="I1116" s="12"/>
      <c r="J1116" s="12"/>
      <c r="K1116" s="12"/>
      <c r="L1116" s="12"/>
      <c r="M1116" s="12"/>
      <c r="N1116" s="12"/>
      <c r="O1116" s="12"/>
      <c r="P1116" s="12"/>
      <c r="Q1116" s="12"/>
      <c r="R1116" s="12"/>
      <c r="S1116" s="12"/>
      <c r="T1116" s="12"/>
      <c r="U1116" s="12"/>
      <c r="V1116" s="12"/>
      <c r="W1116" s="46"/>
    </row>
    <row r="1117" spans="1:23">
      <c r="A1117" s="36"/>
      <c r="B1117" s="12"/>
      <c r="C1117" s="12"/>
      <c r="D1117" s="12"/>
      <c r="E1117" s="12"/>
      <c r="F1117" s="12"/>
      <c r="G1117" s="12"/>
      <c r="H1117" s="12"/>
      <c r="I1117" s="12"/>
      <c r="J1117" s="12"/>
      <c r="K1117" s="12"/>
      <c r="L1117" s="12"/>
      <c r="M1117" s="12"/>
      <c r="N1117" s="12"/>
      <c r="O1117" s="12"/>
      <c r="P1117" s="12"/>
      <c r="Q1117" s="12"/>
      <c r="R1117" s="12"/>
      <c r="S1117" s="12"/>
      <c r="T1117" s="12"/>
      <c r="U1117" s="12"/>
      <c r="V1117" s="12"/>
      <c r="W1117" s="46"/>
    </row>
    <row r="1118" spans="1:23">
      <c r="A1118" s="36"/>
      <c r="B1118" s="12"/>
      <c r="C1118" s="12"/>
      <c r="D1118" s="12"/>
      <c r="E1118" s="12"/>
      <c r="F1118" s="12"/>
      <c r="G1118" s="12"/>
      <c r="H1118" s="12"/>
      <c r="I1118" s="12"/>
      <c r="J1118" s="12"/>
      <c r="K1118" s="12"/>
      <c r="L1118" s="12"/>
      <c r="M1118" s="12"/>
      <c r="N1118" s="12"/>
      <c r="O1118" s="12"/>
      <c r="P1118" s="12"/>
      <c r="Q1118" s="12"/>
      <c r="R1118" s="12"/>
      <c r="S1118" s="12"/>
      <c r="T1118" s="12"/>
      <c r="U1118" s="12"/>
      <c r="V1118" s="12"/>
      <c r="W1118" s="46"/>
    </row>
    <row r="1119" spans="1:23">
      <c r="A1119" s="36"/>
      <c r="B1119" s="12"/>
      <c r="C1119" s="12"/>
      <c r="D1119" s="12"/>
      <c r="E1119" s="12"/>
      <c r="F1119" s="12"/>
      <c r="G1119" s="12"/>
      <c r="H1119" s="12"/>
      <c r="I1119" s="12"/>
      <c r="J1119" s="12"/>
      <c r="K1119" s="12"/>
      <c r="L1119" s="12"/>
      <c r="M1119" s="12"/>
      <c r="N1119" s="12"/>
      <c r="O1119" s="12"/>
      <c r="P1119" s="12"/>
      <c r="Q1119" s="12"/>
      <c r="R1119" s="12"/>
      <c r="S1119" s="12"/>
      <c r="T1119" s="12"/>
      <c r="U1119" s="12"/>
      <c r="V1119" s="12"/>
      <c r="W1119" s="46"/>
    </row>
    <row r="1120" spans="1:23">
      <c r="A1120" s="36"/>
      <c r="B1120" s="12"/>
      <c r="C1120" s="12"/>
      <c r="D1120" s="12"/>
      <c r="E1120" s="12"/>
      <c r="F1120" s="12"/>
      <c r="G1120" s="12"/>
      <c r="H1120" s="12"/>
      <c r="I1120" s="12"/>
      <c r="J1120" s="12"/>
      <c r="K1120" s="12"/>
      <c r="L1120" s="12"/>
      <c r="M1120" s="12"/>
      <c r="N1120" s="12"/>
      <c r="O1120" s="12"/>
      <c r="P1120" s="12"/>
      <c r="Q1120" s="12"/>
      <c r="R1120" s="12"/>
      <c r="S1120" s="12"/>
      <c r="T1120" s="12"/>
      <c r="U1120" s="12"/>
      <c r="V1120" s="12"/>
      <c r="W1120" s="46"/>
    </row>
    <row r="1121" spans="1:23">
      <c r="A1121" s="36"/>
      <c r="B1121" s="12"/>
      <c r="C1121" s="12"/>
      <c r="D1121" s="12"/>
      <c r="E1121" s="12"/>
      <c r="F1121" s="12"/>
      <c r="G1121" s="12"/>
      <c r="H1121" s="12"/>
      <c r="I1121" s="12"/>
      <c r="J1121" s="12"/>
      <c r="K1121" s="12"/>
      <c r="L1121" s="12"/>
      <c r="M1121" s="12"/>
      <c r="N1121" s="12"/>
      <c r="O1121" s="12"/>
      <c r="P1121" s="12"/>
      <c r="Q1121" s="12"/>
      <c r="R1121" s="12"/>
      <c r="S1121" s="12"/>
      <c r="T1121" s="12"/>
      <c r="U1121" s="12"/>
      <c r="V1121" s="12"/>
      <c r="W1121" s="46"/>
    </row>
    <row r="1122" spans="1:23">
      <c r="A1122" s="36"/>
      <c r="B1122" s="12"/>
      <c r="C1122" s="12"/>
      <c r="D1122" s="12"/>
      <c r="E1122" s="12"/>
      <c r="F1122" s="12"/>
      <c r="G1122" s="12"/>
      <c r="H1122" s="12"/>
      <c r="I1122" s="12"/>
      <c r="J1122" s="12"/>
      <c r="K1122" s="12"/>
      <c r="L1122" s="12"/>
      <c r="M1122" s="12"/>
      <c r="N1122" s="12"/>
      <c r="O1122" s="12"/>
      <c r="P1122" s="12"/>
      <c r="Q1122" s="12"/>
      <c r="R1122" s="12"/>
      <c r="S1122" s="12"/>
      <c r="T1122" s="12"/>
      <c r="U1122" s="12"/>
      <c r="V1122" s="12"/>
      <c r="W1122" s="46"/>
    </row>
    <row r="1123" spans="1:23">
      <c r="A1123" s="36"/>
      <c r="B1123" s="12"/>
      <c r="C1123" s="12"/>
      <c r="D1123" s="12"/>
      <c r="E1123" s="12"/>
      <c r="F1123" s="12"/>
      <c r="G1123" s="12"/>
      <c r="H1123" s="12"/>
      <c r="I1123" s="12"/>
      <c r="J1123" s="12"/>
      <c r="K1123" s="12"/>
      <c r="L1123" s="12"/>
      <c r="M1123" s="12"/>
      <c r="N1123" s="12"/>
      <c r="O1123" s="12"/>
      <c r="P1123" s="12"/>
      <c r="Q1123" s="12"/>
      <c r="R1123" s="12"/>
      <c r="S1123" s="12"/>
      <c r="T1123" s="12"/>
      <c r="U1123" s="12"/>
      <c r="V1123" s="12"/>
      <c r="W1123" s="46"/>
    </row>
    <row r="1124" spans="1:23">
      <c r="A1124" s="36"/>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46"/>
    </row>
    <row r="1125" spans="1:23">
      <c r="A1125" s="36"/>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46"/>
    </row>
    <row r="1126" spans="1:23">
      <c r="A1126" s="36"/>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46"/>
    </row>
    <row r="1127" spans="1:23">
      <c r="A1127" s="36"/>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46"/>
    </row>
    <row r="1128" spans="1:23">
      <c r="A1128" s="36"/>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46"/>
    </row>
    <row r="1129" spans="1:23">
      <c r="A1129" s="36"/>
      <c r="B1129" s="12"/>
      <c r="C1129" s="12"/>
      <c r="D1129" s="12"/>
      <c r="E1129" s="12"/>
      <c r="F1129" s="12"/>
      <c r="G1129" s="12"/>
      <c r="H1129" s="12"/>
      <c r="I1129" s="12"/>
      <c r="J1129" s="12"/>
      <c r="K1129" s="12"/>
      <c r="L1129" s="12"/>
      <c r="M1129" s="12"/>
      <c r="N1129" s="12"/>
      <c r="O1129" s="12"/>
      <c r="P1129" s="12"/>
      <c r="Q1129" s="12"/>
      <c r="R1129" s="12"/>
      <c r="S1129" s="12"/>
      <c r="T1129" s="12"/>
      <c r="U1129" s="12"/>
      <c r="V1129" s="12"/>
      <c r="W1129" s="46"/>
    </row>
    <row r="1130" spans="1:23">
      <c r="A1130" s="36"/>
      <c r="B1130" s="12"/>
      <c r="C1130" s="12"/>
      <c r="D1130" s="12"/>
      <c r="E1130" s="12"/>
      <c r="F1130" s="12"/>
      <c r="G1130" s="12"/>
      <c r="H1130" s="12"/>
      <c r="I1130" s="12"/>
      <c r="J1130" s="12"/>
      <c r="K1130" s="12"/>
      <c r="L1130" s="12"/>
      <c r="M1130" s="12"/>
      <c r="N1130" s="12"/>
      <c r="O1130" s="12"/>
      <c r="P1130" s="12"/>
      <c r="Q1130" s="12"/>
      <c r="R1130" s="12"/>
      <c r="S1130" s="12"/>
      <c r="T1130" s="12"/>
      <c r="U1130" s="12"/>
      <c r="V1130" s="12"/>
      <c r="W1130" s="46"/>
    </row>
    <row r="1131" spans="1:23">
      <c r="A1131" s="36"/>
      <c r="B1131" s="12"/>
      <c r="C1131" s="12"/>
      <c r="D1131" s="12"/>
      <c r="E1131" s="12"/>
      <c r="F1131" s="12"/>
      <c r="G1131" s="12"/>
      <c r="H1131" s="12"/>
      <c r="I1131" s="12"/>
      <c r="J1131" s="12"/>
      <c r="K1131" s="12"/>
      <c r="L1131" s="12"/>
      <c r="M1131" s="12"/>
      <c r="N1131" s="12"/>
      <c r="O1131" s="12"/>
      <c r="P1131" s="12"/>
      <c r="Q1131" s="12"/>
      <c r="R1131" s="12"/>
      <c r="S1131" s="12"/>
      <c r="T1131" s="12"/>
      <c r="U1131" s="12"/>
      <c r="V1131" s="12"/>
      <c r="W1131" s="46"/>
    </row>
    <row r="1132" spans="1:23">
      <c r="A1132" s="36"/>
      <c r="B1132" s="12"/>
      <c r="C1132" s="12"/>
      <c r="D1132" s="12"/>
      <c r="E1132" s="12"/>
      <c r="F1132" s="12"/>
      <c r="G1132" s="12"/>
      <c r="H1132" s="12"/>
      <c r="I1132" s="12"/>
      <c r="J1132" s="12"/>
      <c r="K1132" s="12"/>
      <c r="L1132" s="12"/>
      <c r="M1132" s="12"/>
      <c r="N1132" s="12"/>
      <c r="O1132" s="12"/>
      <c r="P1132" s="12"/>
      <c r="Q1132" s="12"/>
      <c r="R1132" s="12"/>
      <c r="S1132" s="12"/>
      <c r="T1132" s="12"/>
      <c r="U1132" s="12"/>
      <c r="V1132" s="12"/>
      <c r="W1132" s="46"/>
    </row>
    <row r="1133" spans="1:23">
      <c r="A1133" s="36"/>
      <c r="B1133" s="12"/>
      <c r="C1133" s="12"/>
      <c r="D1133" s="12"/>
      <c r="E1133" s="12"/>
      <c r="F1133" s="12"/>
      <c r="G1133" s="12"/>
      <c r="H1133" s="12"/>
      <c r="I1133" s="12"/>
      <c r="J1133" s="12"/>
      <c r="K1133" s="12"/>
      <c r="L1133" s="12"/>
      <c r="M1133" s="12"/>
      <c r="N1133" s="12"/>
      <c r="O1133" s="12"/>
      <c r="P1133" s="12"/>
      <c r="Q1133" s="12"/>
      <c r="R1133" s="12"/>
      <c r="S1133" s="12"/>
      <c r="T1133" s="12"/>
      <c r="U1133" s="12"/>
      <c r="V1133" s="12"/>
      <c r="W1133" s="46"/>
    </row>
    <row r="1134" spans="1:23">
      <c r="A1134" s="36"/>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46"/>
    </row>
    <row r="1135" spans="1:23">
      <c r="A1135" s="36"/>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46"/>
    </row>
    <row r="1136" spans="1:23">
      <c r="A1136" s="36"/>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46"/>
    </row>
    <row r="1137" spans="1:23">
      <c r="A1137" s="36"/>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46"/>
    </row>
    <row r="1138" spans="1:23">
      <c r="A1138" s="36"/>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46"/>
    </row>
    <row r="1139" spans="1:23">
      <c r="A1139" s="36"/>
      <c r="B1139" s="12"/>
      <c r="C1139" s="12"/>
      <c r="D1139" s="12"/>
      <c r="E1139" s="12"/>
      <c r="F1139" s="12"/>
      <c r="G1139" s="12"/>
      <c r="H1139" s="12"/>
      <c r="I1139" s="12"/>
      <c r="J1139" s="12"/>
      <c r="K1139" s="12"/>
      <c r="L1139" s="12"/>
      <c r="M1139" s="12"/>
      <c r="N1139" s="12"/>
      <c r="O1139" s="12"/>
      <c r="P1139" s="12"/>
      <c r="Q1139" s="12"/>
      <c r="R1139" s="12"/>
      <c r="S1139" s="12"/>
      <c r="T1139" s="12"/>
      <c r="U1139" s="12"/>
      <c r="V1139" s="12"/>
      <c r="W1139" s="46"/>
    </row>
    <row r="1140" spans="1:23">
      <c r="A1140" s="36"/>
      <c r="B1140" s="12"/>
      <c r="C1140" s="12"/>
      <c r="D1140" s="12"/>
      <c r="E1140" s="12"/>
      <c r="F1140" s="12"/>
      <c r="G1140" s="12"/>
      <c r="H1140" s="12"/>
      <c r="I1140" s="12"/>
      <c r="J1140" s="12"/>
      <c r="K1140" s="12"/>
      <c r="L1140" s="12"/>
      <c r="M1140" s="12"/>
      <c r="N1140" s="12"/>
      <c r="O1140" s="12"/>
      <c r="P1140" s="12"/>
      <c r="Q1140" s="12"/>
      <c r="R1140" s="12"/>
      <c r="S1140" s="12"/>
      <c r="T1140" s="12"/>
      <c r="U1140" s="12"/>
      <c r="V1140" s="12"/>
      <c r="W1140" s="46"/>
    </row>
    <row r="1141" spans="1:23">
      <c r="A1141" s="36"/>
      <c r="B1141" s="12"/>
      <c r="C1141" s="12"/>
      <c r="D1141" s="12"/>
      <c r="E1141" s="12"/>
      <c r="F1141" s="12"/>
      <c r="G1141" s="12"/>
      <c r="H1141" s="12"/>
      <c r="I1141" s="12"/>
      <c r="J1141" s="12"/>
      <c r="K1141" s="12"/>
      <c r="L1141" s="12"/>
      <c r="M1141" s="12"/>
      <c r="N1141" s="12"/>
      <c r="O1141" s="12"/>
      <c r="P1141" s="12"/>
      <c r="Q1141" s="12"/>
      <c r="R1141" s="12"/>
      <c r="S1141" s="12"/>
      <c r="T1141" s="12"/>
      <c r="U1141" s="12"/>
      <c r="V1141" s="12"/>
      <c r="W1141" s="46"/>
    </row>
    <row r="1142" spans="1:23">
      <c r="A1142" s="36"/>
      <c r="B1142" s="12"/>
      <c r="C1142" s="12"/>
      <c r="D1142" s="12"/>
      <c r="E1142" s="12"/>
      <c r="F1142" s="12"/>
      <c r="G1142" s="12"/>
      <c r="H1142" s="12"/>
      <c r="I1142" s="12"/>
      <c r="J1142" s="12"/>
      <c r="K1142" s="12"/>
      <c r="L1142" s="12"/>
      <c r="M1142" s="12"/>
      <c r="N1142" s="12"/>
      <c r="O1142" s="12"/>
      <c r="P1142" s="12"/>
      <c r="Q1142" s="12"/>
      <c r="R1142" s="12"/>
      <c r="S1142" s="12"/>
      <c r="T1142" s="12"/>
      <c r="U1142" s="12"/>
      <c r="V1142" s="12"/>
      <c r="W1142" s="46"/>
    </row>
    <row r="1143" spans="1:23">
      <c r="A1143" s="36"/>
      <c r="B1143" s="12"/>
      <c r="C1143" s="12"/>
      <c r="D1143" s="12"/>
      <c r="E1143" s="12"/>
      <c r="F1143" s="12"/>
      <c r="G1143" s="12"/>
      <c r="H1143" s="12"/>
      <c r="I1143" s="12"/>
      <c r="J1143" s="12"/>
      <c r="K1143" s="12"/>
      <c r="L1143" s="12"/>
      <c r="M1143" s="12"/>
      <c r="N1143" s="12"/>
      <c r="O1143" s="12"/>
      <c r="P1143" s="12"/>
      <c r="Q1143" s="12"/>
      <c r="R1143" s="12"/>
      <c r="S1143" s="12"/>
      <c r="T1143" s="12"/>
      <c r="U1143" s="12"/>
      <c r="V1143" s="12"/>
      <c r="W1143" s="46"/>
    </row>
    <row r="1144" spans="1:23">
      <c r="A1144" s="36"/>
      <c r="B1144" s="12"/>
      <c r="C1144" s="12"/>
      <c r="D1144" s="12"/>
      <c r="E1144" s="12"/>
      <c r="F1144" s="12"/>
      <c r="G1144" s="12"/>
      <c r="H1144" s="12"/>
      <c r="I1144" s="12"/>
      <c r="J1144" s="12"/>
      <c r="K1144" s="12"/>
      <c r="L1144" s="12"/>
      <c r="M1144" s="12"/>
      <c r="N1144" s="12"/>
      <c r="O1144" s="12"/>
      <c r="P1144" s="12"/>
      <c r="Q1144" s="12"/>
      <c r="R1144" s="12"/>
      <c r="S1144" s="12"/>
      <c r="T1144" s="12"/>
      <c r="U1144" s="12"/>
      <c r="V1144" s="12"/>
      <c r="W1144" s="46"/>
    </row>
    <row r="1145" spans="1:23">
      <c r="A1145" s="36"/>
      <c r="B1145" s="12"/>
      <c r="C1145" s="12"/>
      <c r="D1145" s="12"/>
      <c r="E1145" s="12"/>
      <c r="F1145" s="12"/>
      <c r="G1145" s="12"/>
      <c r="H1145" s="12"/>
      <c r="I1145" s="12"/>
      <c r="J1145" s="12"/>
      <c r="K1145" s="12"/>
      <c r="L1145" s="12"/>
      <c r="M1145" s="12"/>
      <c r="N1145" s="12"/>
      <c r="O1145" s="12"/>
      <c r="P1145" s="12"/>
      <c r="Q1145" s="12"/>
      <c r="R1145" s="12"/>
      <c r="S1145" s="12"/>
      <c r="T1145" s="12"/>
      <c r="U1145" s="12"/>
      <c r="V1145" s="12"/>
      <c r="W1145" s="46"/>
    </row>
    <row r="1146" spans="1:23">
      <c r="A1146" s="36"/>
      <c r="B1146" s="12"/>
      <c r="C1146" s="12"/>
      <c r="D1146" s="12"/>
      <c r="E1146" s="12"/>
      <c r="F1146" s="12"/>
      <c r="G1146" s="12"/>
      <c r="H1146" s="12"/>
      <c r="I1146" s="12"/>
      <c r="J1146" s="12"/>
      <c r="K1146" s="12"/>
      <c r="L1146" s="12"/>
      <c r="M1146" s="12"/>
      <c r="N1146" s="12"/>
      <c r="O1146" s="12"/>
      <c r="P1146" s="12"/>
      <c r="Q1146" s="12"/>
      <c r="R1146" s="12"/>
      <c r="S1146" s="12"/>
      <c r="T1146" s="12"/>
      <c r="U1146" s="12"/>
      <c r="V1146" s="12"/>
      <c r="W1146" s="46"/>
    </row>
    <row r="1147" spans="1:23">
      <c r="A1147" s="36"/>
      <c r="B1147" s="12"/>
      <c r="C1147" s="12"/>
      <c r="D1147" s="12"/>
      <c r="E1147" s="12"/>
      <c r="F1147" s="12"/>
      <c r="G1147" s="12"/>
      <c r="H1147" s="12"/>
      <c r="I1147" s="12"/>
      <c r="J1147" s="12"/>
      <c r="K1147" s="12"/>
      <c r="L1147" s="12"/>
      <c r="M1147" s="12"/>
      <c r="N1147" s="12"/>
      <c r="O1147" s="12"/>
      <c r="P1147" s="12"/>
      <c r="Q1147" s="12"/>
      <c r="R1147" s="12"/>
      <c r="S1147" s="12"/>
      <c r="T1147" s="12"/>
      <c r="U1147" s="12"/>
      <c r="V1147" s="12"/>
      <c r="W1147" s="46"/>
    </row>
    <row r="1148" spans="1:23">
      <c r="A1148" s="36"/>
      <c r="B1148" s="12"/>
      <c r="C1148" s="12"/>
      <c r="D1148" s="12"/>
      <c r="E1148" s="12"/>
      <c r="F1148" s="12"/>
      <c r="G1148" s="12"/>
      <c r="H1148" s="12"/>
      <c r="I1148" s="12"/>
      <c r="J1148" s="12"/>
      <c r="K1148" s="12"/>
      <c r="L1148" s="12"/>
      <c r="M1148" s="12"/>
      <c r="N1148" s="12"/>
      <c r="O1148" s="12"/>
      <c r="P1148" s="12"/>
      <c r="Q1148" s="12"/>
      <c r="R1148" s="12"/>
      <c r="S1148" s="12"/>
      <c r="T1148" s="12"/>
      <c r="U1148" s="12"/>
      <c r="V1148" s="12"/>
      <c r="W1148" s="46"/>
    </row>
    <row r="1149" spans="1:23">
      <c r="A1149" s="36"/>
      <c r="B1149" s="12"/>
      <c r="C1149" s="12"/>
      <c r="D1149" s="12"/>
      <c r="E1149" s="12"/>
      <c r="F1149" s="12"/>
      <c r="G1149" s="12"/>
      <c r="H1149" s="12"/>
      <c r="I1149" s="12"/>
      <c r="J1149" s="12"/>
      <c r="K1149" s="12"/>
      <c r="L1149" s="12"/>
      <c r="M1149" s="12"/>
      <c r="N1149" s="12"/>
      <c r="O1149" s="12"/>
      <c r="P1149" s="12"/>
      <c r="Q1149" s="12"/>
      <c r="R1149" s="12"/>
      <c r="S1149" s="12"/>
      <c r="T1149" s="12"/>
      <c r="U1149" s="12"/>
      <c r="V1149" s="12"/>
      <c r="W1149" s="46"/>
    </row>
    <row r="1150" spans="1:23">
      <c r="A1150" s="36"/>
      <c r="B1150" s="12"/>
      <c r="C1150" s="12"/>
      <c r="D1150" s="12"/>
      <c r="E1150" s="12"/>
      <c r="F1150" s="12"/>
      <c r="G1150" s="12"/>
      <c r="H1150" s="12"/>
      <c r="I1150" s="12"/>
      <c r="J1150" s="12"/>
      <c r="K1150" s="12"/>
      <c r="L1150" s="12"/>
      <c r="M1150" s="12"/>
      <c r="N1150" s="12"/>
      <c r="O1150" s="12"/>
      <c r="P1150" s="12"/>
      <c r="Q1150" s="12"/>
      <c r="R1150" s="12"/>
      <c r="S1150" s="12"/>
      <c r="T1150" s="12"/>
      <c r="U1150" s="12"/>
      <c r="V1150" s="12"/>
      <c r="W1150" s="46"/>
    </row>
    <row r="1151" spans="1:23">
      <c r="A1151" s="36"/>
      <c r="B1151" s="12"/>
      <c r="C1151" s="12"/>
      <c r="D1151" s="12"/>
      <c r="E1151" s="12"/>
      <c r="F1151" s="12"/>
      <c r="G1151" s="12"/>
      <c r="H1151" s="12"/>
      <c r="I1151" s="12"/>
      <c r="J1151" s="12"/>
      <c r="K1151" s="12"/>
      <c r="L1151" s="12"/>
      <c r="M1151" s="12"/>
      <c r="N1151" s="12"/>
      <c r="O1151" s="12"/>
      <c r="P1151" s="12"/>
      <c r="Q1151" s="12"/>
      <c r="R1151" s="12"/>
      <c r="S1151" s="12"/>
      <c r="T1151" s="12"/>
      <c r="U1151" s="12"/>
      <c r="V1151" s="12"/>
      <c r="W1151" s="46"/>
    </row>
    <row r="1152" spans="1:23">
      <c r="A1152" s="36"/>
      <c r="B1152" s="12"/>
      <c r="C1152" s="12"/>
      <c r="D1152" s="12"/>
      <c r="E1152" s="12"/>
      <c r="F1152" s="12"/>
      <c r="G1152" s="12"/>
      <c r="H1152" s="12"/>
      <c r="I1152" s="12"/>
      <c r="J1152" s="12"/>
      <c r="K1152" s="12"/>
      <c r="L1152" s="12"/>
      <c r="M1152" s="12"/>
      <c r="N1152" s="12"/>
      <c r="O1152" s="12"/>
      <c r="P1152" s="12"/>
      <c r="Q1152" s="12"/>
      <c r="R1152" s="12"/>
      <c r="S1152" s="12"/>
      <c r="T1152" s="12"/>
      <c r="U1152" s="12"/>
      <c r="V1152" s="12"/>
      <c r="W1152" s="46"/>
    </row>
    <row r="1153" spans="1:23">
      <c r="A1153" s="36"/>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46"/>
    </row>
    <row r="1154" spans="1:23">
      <c r="A1154" s="36"/>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46"/>
    </row>
    <row r="1155" spans="1:23">
      <c r="A1155" s="36"/>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46"/>
    </row>
    <row r="1156" spans="1:23">
      <c r="A1156" s="36"/>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46"/>
    </row>
    <row r="1157" spans="1:23">
      <c r="A1157" s="36"/>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46"/>
    </row>
    <row r="1158" spans="1:23">
      <c r="A1158" s="36"/>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46"/>
    </row>
    <row r="1159" spans="1:23">
      <c r="A1159" s="36"/>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46"/>
    </row>
    <row r="1160" spans="1:23">
      <c r="A1160" s="36"/>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46"/>
    </row>
    <row r="1161" spans="1:23">
      <c r="A1161" s="36"/>
      <c r="B1161" s="12"/>
      <c r="C1161" s="12"/>
      <c r="D1161" s="12"/>
      <c r="E1161" s="12"/>
      <c r="F1161" s="12"/>
      <c r="G1161" s="12"/>
      <c r="H1161" s="12"/>
      <c r="I1161" s="12"/>
      <c r="J1161" s="12"/>
      <c r="K1161" s="12"/>
      <c r="L1161" s="12"/>
      <c r="M1161" s="12"/>
      <c r="N1161" s="12"/>
      <c r="O1161" s="12"/>
      <c r="P1161" s="12"/>
      <c r="Q1161" s="12"/>
      <c r="R1161" s="12"/>
      <c r="S1161" s="12"/>
      <c r="T1161" s="12"/>
      <c r="U1161" s="12"/>
      <c r="V1161" s="12"/>
      <c r="W1161" s="46"/>
    </row>
    <row r="1162" spans="1:23">
      <c r="A1162" s="36"/>
      <c r="B1162" s="12"/>
      <c r="C1162" s="12"/>
      <c r="D1162" s="12"/>
      <c r="E1162" s="12"/>
      <c r="F1162" s="12"/>
      <c r="G1162" s="12"/>
      <c r="H1162" s="12"/>
      <c r="I1162" s="12"/>
      <c r="J1162" s="12"/>
      <c r="K1162" s="12"/>
      <c r="L1162" s="12"/>
      <c r="M1162" s="12"/>
      <c r="N1162" s="12"/>
      <c r="O1162" s="12"/>
      <c r="P1162" s="12"/>
      <c r="Q1162" s="12"/>
      <c r="R1162" s="12"/>
      <c r="S1162" s="12"/>
      <c r="T1162" s="12"/>
      <c r="U1162" s="12"/>
      <c r="V1162" s="12"/>
      <c r="W1162" s="46"/>
    </row>
    <row r="1163" spans="1:23">
      <c r="A1163" s="36"/>
      <c r="B1163" s="12"/>
      <c r="C1163" s="12"/>
      <c r="D1163" s="12"/>
      <c r="E1163" s="12"/>
      <c r="F1163" s="12"/>
      <c r="G1163" s="12"/>
      <c r="H1163" s="12"/>
      <c r="I1163" s="12"/>
      <c r="J1163" s="12"/>
      <c r="K1163" s="12"/>
      <c r="L1163" s="12"/>
      <c r="M1163" s="12"/>
      <c r="N1163" s="12"/>
      <c r="O1163" s="12"/>
      <c r="P1163" s="12"/>
      <c r="Q1163" s="12"/>
      <c r="R1163" s="12"/>
      <c r="S1163" s="12"/>
      <c r="T1163" s="12"/>
      <c r="U1163" s="12"/>
      <c r="V1163" s="12"/>
      <c r="W1163" s="46"/>
    </row>
    <row r="1164" spans="1:23">
      <c r="A1164" s="36"/>
      <c r="B1164" s="12"/>
      <c r="C1164" s="12"/>
      <c r="D1164" s="12"/>
      <c r="E1164" s="12"/>
      <c r="F1164" s="12"/>
      <c r="G1164" s="12"/>
      <c r="H1164" s="12"/>
      <c r="I1164" s="12"/>
      <c r="J1164" s="12"/>
      <c r="K1164" s="12"/>
      <c r="L1164" s="12"/>
      <c r="M1164" s="12"/>
      <c r="N1164" s="12"/>
      <c r="O1164" s="12"/>
      <c r="P1164" s="12"/>
      <c r="Q1164" s="12"/>
      <c r="R1164" s="12"/>
      <c r="S1164" s="12"/>
      <c r="T1164" s="12"/>
      <c r="U1164" s="12"/>
      <c r="V1164" s="12"/>
      <c r="W1164" s="46"/>
    </row>
    <row r="1165" spans="1:23">
      <c r="A1165" s="36"/>
      <c r="B1165" s="12"/>
      <c r="C1165" s="12"/>
      <c r="D1165" s="12"/>
      <c r="E1165" s="12"/>
      <c r="F1165" s="12"/>
      <c r="G1165" s="12"/>
      <c r="H1165" s="12"/>
      <c r="I1165" s="12"/>
      <c r="J1165" s="12"/>
      <c r="K1165" s="12"/>
      <c r="L1165" s="12"/>
      <c r="M1165" s="12"/>
      <c r="N1165" s="12"/>
      <c r="O1165" s="12"/>
      <c r="P1165" s="12"/>
      <c r="Q1165" s="12"/>
      <c r="R1165" s="12"/>
      <c r="S1165" s="12"/>
      <c r="T1165" s="12"/>
      <c r="U1165" s="12"/>
      <c r="V1165" s="12"/>
      <c r="W1165" s="46"/>
    </row>
    <row r="1166" spans="1:23">
      <c r="A1166" s="36"/>
      <c r="B1166" s="12"/>
      <c r="C1166" s="12"/>
      <c r="D1166" s="12"/>
      <c r="E1166" s="12"/>
      <c r="F1166" s="12"/>
      <c r="G1166" s="12"/>
      <c r="H1166" s="12"/>
      <c r="I1166" s="12"/>
      <c r="J1166" s="12"/>
      <c r="K1166" s="12"/>
      <c r="L1166" s="12"/>
      <c r="M1166" s="12"/>
      <c r="N1166" s="12"/>
      <c r="O1166" s="12"/>
      <c r="P1166" s="12"/>
      <c r="Q1166" s="12"/>
      <c r="R1166" s="12"/>
      <c r="S1166" s="12"/>
      <c r="T1166" s="12"/>
      <c r="U1166" s="12"/>
      <c r="V1166" s="12"/>
      <c r="W1166" s="46"/>
    </row>
    <row r="1167" spans="1:23">
      <c r="A1167" s="36"/>
      <c r="B1167" s="12"/>
      <c r="C1167" s="12"/>
      <c r="D1167" s="12"/>
      <c r="E1167" s="12"/>
      <c r="F1167" s="12"/>
      <c r="G1167" s="12"/>
      <c r="H1167" s="12"/>
      <c r="I1167" s="12"/>
      <c r="J1167" s="12"/>
      <c r="K1167" s="12"/>
      <c r="L1167" s="12"/>
      <c r="M1167" s="12"/>
      <c r="N1167" s="12"/>
      <c r="O1167" s="12"/>
      <c r="P1167" s="12"/>
      <c r="Q1167" s="12"/>
      <c r="R1167" s="12"/>
      <c r="S1167" s="12"/>
      <c r="T1167" s="12"/>
      <c r="U1167" s="12"/>
      <c r="V1167" s="12"/>
      <c r="W1167" s="46"/>
    </row>
    <row r="1168" spans="1:23">
      <c r="A1168" s="36"/>
      <c r="B1168" s="12"/>
      <c r="C1168" s="12"/>
      <c r="D1168" s="12"/>
      <c r="E1168" s="12"/>
      <c r="F1168" s="12"/>
      <c r="G1168" s="12"/>
      <c r="H1168" s="12"/>
      <c r="I1168" s="12"/>
      <c r="J1168" s="12"/>
      <c r="K1168" s="12"/>
      <c r="L1168" s="12"/>
      <c r="M1168" s="12"/>
      <c r="N1168" s="12"/>
      <c r="O1168" s="12"/>
      <c r="P1168" s="12"/>
      <c r="Q1168" s="12"/>
      <c r="R1168" s="12"/>
      <c r="S1168" s="12"/>
      <c r="T1168" s="12"/>
      <c r="U1168" s="12"/>
      <c r="V1168" s="12"/>
      <c r="W1168" s="46"/>
    </row>
    <row r="1169" spans="1:23">
      <c r="A1169" s="36"/>
      <c r="B1169" s="12"/>
      <c r="C1169" s="12"/>
      <c r="D1169" s="12"/>
      <c r="E1169" s="12"/>
      <c r="F1169" s="12"/>
      <c r="G1169" s="12"/>
      <c r="H1169" s="12"/>
      <c r="I1169" s="12"/>
      <c r="J1169" s="12"/>
      <c r="K1169" s="12"/>
      <c r="L1169" s="12"/>
      <c r="M1169" s="12"/>
      <c r="N1169" s="12"/>
      <c r="O1169" s="12"/>
      <c r="P1169" s="12"/>
      <c r="Q1169" s="12"/>
      <c r="R1169" s="12"/>
      <c r="S1169" s="12"/>
      <c r="T1169" s="12"/>
      <c r="U1169" s="12"/>
      <c r="V1169" s="12"/>
      <c r="W1169" s="46"/>
    </row>
    <row r="1170" spans="1:23">
      <c r="A1170" s="36"/>
      <c r="B1170" s="12"/>
      <c r="C1170" s="12"/>
      <c r="D1170" s="12"/>
      <c r="E1170" s="12"/>
      <c r="F1170" s="12"/>
      <c r="G1170" s="12"/>
      <c r="H1170" s="12"/>
      <c r="I1170" s="12"/>
      <c r="J1170" s="12"/>
      <c r="K1170" s="12"/>
      <c r="L1170" s="12"/>
      <c r="M1170" s="12"/>
      <c r="N1170" s="12"/>
      <c r="O1170" s="12"/>
      <c r="P1170" s="12"/>
      <c r="Q1170" s="12"/>
      <c r="R1170" s="12"/>
      <c r="S1170" s="12"/>
      <c r="T1170" s="12"/>
      <c r="U1170" s="12"/>
      <c r="V1170" s="12"/>
      <c r="W1170" s="46"/>
    </row>
    <row r="1171" spans="1:23">
      <c r="A1171" s="36"/>
      <c r="B1171" s="12"/>
      <c r="C1171" s="12"/>
      <c r="D1171" s="12"/>
      <c r="E1171" s="12"/>
      <c r="F1171" s="12"/>
      <c r="G1171" s="12"/>
      <c r="H1171" s="12"/>
      <c r="I1171" s="12"/>
      <c r="J1171" s="12"/>
      <c r="K1171" s="12"/>
      <c r="L1171" s="12"/>
      <c r="M1171" s="12"/>
      <c r="N1171" s="12"/>
      <c r="O1171" s="12"/>
      <c r="P1171" s="12"/>
      <c r="Q1171" s="12"/>
      <c r="R1171" s="12"/>
      <c r="S1171" s="12"/>
      <c r="T1171" s="12"/>
      <c r="U1171" s="12"/>
      <c r="V1171" s="12"/>
      <c r="W1171" s="46"/>
    </row>
    <row r="1172" spans="1:23">
      <c r="A1172" s="36"/>
      <c r="B1172" s="12"/>
      <c r="C1172" s="12"/>
      <c r="D1172" s="12"/>
      <c r="E1172" s="12"/>
      <c r="F1172" s="12"/>
      <c r="G1172" s="12"/>
      <c r="H1172" s="12"/>
      <c r="I1172" s="12"/>
      <c r="J1172" s="12"/>
      <c r="K1172" s="12"/>
      <c r="L1172" s="12"/>
      <c r="M1172" s="12"/>
      <c r="N1172" s="12"/>
      <c r="O1172" s="12"/>
      <c r="P1172" s="12"/>
      <c r="Q1172" s="12"/>
      <c r="R1172" s="12"/>
      <c r="S1172" s="12"/>
      <c r="T1172" s="12"/>
      <c r="U1172" s="12"/>
      <c r="V1172" s="12"/>
      <c r="W1172" s="46"/>
    </row>
    <row r="1173" spans="1:23">
      <c r="A1173" s="36"/>
      <c r="B1173" s="12"/>
      <c r="C1173" s="12"/>
      <c r="D1173" s="12"/>
      <c r="E1173" s="12"/>
      <c r="F1173" s="12"/>
      <c r="G1173" s="12"/>
      <c r="H1173" s="12"/>
      <c r="I1173" s="12"/>
      <c r="J1173" s="12"/>
      <c r="K1173" s="12"/>
      <c r="L1173" s="12"/>
      <c r="M1173" s="12"/>
      <c r="N1173" s="12"/>
      <c r="O1173" s="12"/>
      <c r="P1173" s="12"/>
      <c r="Q1173" s="12"/>
      <c r="R1173" s="12"/>
      <c r="S1173" s="12"/>
      <c r="T1173" s="12"/>
      <c r="U1173" s="12"/>
      <c r="V1173" s="12"/>
      <c r="W1173" s="46"/>
    </row>
    <row r="1174" spans="1:23">
      <c r="A1174" s="36"/>
      <c r="B1174" s="12"/>
      <c r="C1174" s="12"/>
      <c r="D1174" s="12"/>
      <c r="E1174" s="12"/>
      <c r="F1174" s="12"/>
      <c r="G1174" s="12"/>
      <c r="H1174" s="12"/>
      <c r="I1174" s="12"/>
      <c r="J1174" s="12"/>
      <c r="K1174" s="12"/>
      <c r="L1174" s="12"/>
      <c r="M1174" s="12"/>
      <c r="N1174" s="12"/>
      <c r="O1174" s="12"/>
      <c r="P1174" s="12"/>
      <c r="Q1174" s="12"/>
      <c r="R1174" s="12"/>
      <c r="S1174" s="12"/>
      <c r="T1174" s="12"/>
      <c r="U1174" s="12"/>
      <c r="V1174" s="12"/>
      <c r="W1174" s="46"/>
    </row>
    <row r="1175" spans="1:23">
      <c r="A1175" s="36"/>
      <c r="B1175" s="12"/>
      <c r="C1175" s="12"/>
      <c r="D1175" s="12"/>
      <c r="E1175" s="12"/>
      <c r="F1175" s="12"/>
      <c r="G1175" s="12"/>
      <c r="H1175" s="12"/>
      <c r="I1175" s="12"/>
      <c r="J1175" s="12"/>
      <c r="K1175" s="12"/>
      <c r="L1175" s="12"/>
      <c r="M1175" s="12"/>
      <c r="N1175" s="12"/>
      <c r="O1175" s="12"/>
      <c r="P1175" s="12"/>
      <c r="Q1175" s="12"/>
      <c r="R1175" s="12"/>
      <c r="S1175" s="12"/>
      <c r="T1175" s="12"/>
      <c r="U1175" s="12"/>
      <c r="V1175" s="12"/>
      <c r="W1175" s="46"/>
    </row>
    <row r="1176" spans="1:23">
      <c r="A1176" s="36"/>
      <c r="B1176" s="12"/>
      <c r="C1176" s="12"/>
      <c r="D1176" s="12"/>
      <c r="E1176" s="12"/>
      <c r="F1176" s="12"/>
      <c r="G1176" s="12"/>
      <c r="H1176" s="12"/>
      <c r="I1176" s="12"/>
      <c r="J1176" s="12"/>
      <c r="K1176" s="12"/>
      <c r="L1176" s="12"/>
      <c r="M1176" s="12"/>
      <c r="N1176" s="12"/>
      <c r="O1176" s="12"/>
      <c r="P1176" s="12"/>
      <c r="Q1176" s="12"/>
      <c r="R1176" s="12"/>
      <c r="S1176" s="12"/>
      <c r="T1176" s="12"/>
      <c r="U1176" s="12"/>
      <c r="V1176" s="12"/>
      <c r="W1176" s="46"/>
    </row>
    <row r="1177" spans="1:23">
      <c r="A1177" s="36"/>
      <c r="B1177" s="12"/>
      <c r="C1177" s="12"/>
      <c r="D1177" s="12"/>
      <c r="E1177" s="12"/>
      <c r="F1177" s="12"/>
      <c r="G1177" s="12"/>
      <c r="H1177" s="12"/>
      <c r="I1177" s="12"/>
      <c r="J1177" s="12"/>
      <c r="K1177" s="12"/>
      <c r="L1177" s="12"/>
      <c r="M1177" s="12"/>
      <c r="N1177" s="12"/>
      <c r="O1177" s="12"/>
      <c r="P1177" s="12"/>
      <c r="Q1177" s="12"/>
      <c r="R1177" s="12"/>
      <c r="S1177" s="12"/>
      <c r="T1177" s="12"/>
      <c r="U1177" s="12"/>
      <c r="V1177" s="12"/>
      <c r="W1177" s="46"/>
    </row>
    <row r="1178" spans="1:23">
      <c r="A1178" s="36"/>
      <c r="B1178" s="12"/>
      <c r="C1178" s="12"/>
      <c r="D1178" s="12"/>
      <c r="E1178" s="12"/>
      <c r="F1178" s="12"/>
      <c r="G1178" s="12"/>
      <c r="H1178" s="12"/>
      <c r="I1178" s="12"/>
      <c r="J1178" s="12"/>
      <c r="K1178" s="12"/>
      <c r="L1178" s="12"/>
      <c r="M1178" s="12"/>
      <c r="N1178" s="12"/>
      <c r="O1178" s="12"/>
      <c r="P1178" s="12"/>
      <c r="Q1178" s="12"/>
      <c r="R1178" s="12"/>
      <c r="S1178" s="12"/>
      <c r="T1178" s="12"/>
      <c r="U1178" s="12"/>
      <c r="V1178" s="12"/>
      <c r="W1178" s="46"/>
    </row>
    <row r="1179" spans="1:23">
      <c r="A1179" s="36"/>
      <c r="B1179" s="12"/>
      <c r="C1179" s="12"/>
      <c r="D1179" s="12"/>
      <c r="E1179" s="12"/>
      <c r="F1179" s="12"/>
      <c r="G1179" s="12"/>
      <c r="H1179" s="12"/>
      <c r="I1179" s="12"/>
      <c r="J1179" s="12"/>
      <c r="K1179" s="12"/>
      <c r="L1179" s="12"/>
      <c r="M1179" s="12"/>
      <c r="N1179" s="12"/>
      <c r="O1179" s="12"/>
      <c r="P1179" s="12"/>
      <c r="Q1179" s="12"/>
      <c r="R1179" s="12"/>
      <c r="S1179" s="12"/>
      <c r="T1179" s="12"/>
      <c r="U1179" s="12"/>
      <c r="V1179" s="12"/>
      <c r="W1179" s="46"/>
    </row>
    <row r="1180" spans="1:23">
      <c r="A1180" s="36"/>
      <c r="B1180" s="12"/>
      <c r="C1180" s="12"/>
      <c r="D1180" s="12"/>
      <c r="E1180" s="12"/>
      <c r="F1180" s="12"/>
      <c r="G1180" s="12"/>
      <c r="H1180" s="12"/>
      <c r="I1180" s="12"/>
      <c r="J1180" s="12"/>
      <c r="K1180" s="12"/>
      <c r="L1180" s="12"/>
      <c r="M1180" s="12"/>
      <c r="N1180" s="12"/>
      <c r="O1180" s="12"/>
      <c r="P1180" s="12"/>
      <c r="Q1180" s="12"/>
      <c r="R1180" s="12"/>
      <c r="S1180" s="12"/>
      <c r="T1180" s="12"/>
      <c r="U1180" s="12"/>
      <c r="V1180" s="12"/>
      <c r="W1180" s="46"/>
    </row>
    <row r="1181" spans="1:23">
      <c r="A1181" s="36"/>
      <c r="B1181" s="12"/>
      <c r="C1181" s="12"/>
      <c r="D1181" s="12"/>
      <c r="E1181" s="12"/>
      <c r="F1181" s="12"/>
      <c r="G1181" s="12"/>
      <c r="H1181" s="12"/>
      <c r="I1181" s="12"/>
      <c r="J1181" s="12"/>
      <c r="K1181" s="12"/>
      <c r="L1181" s="12"/>
      <c r="M1181" s="12"/>
      <c r="N1181" s="12"/>
      <c r="O1181" s="12"/>
      <c r="P1181" s="12"/>
      <c r="Q1181" s="12"/>
      <c r="R1181" s="12"/>
      <c r="S1181" s="12"/>
      <c r="T1181" s="12"/>
      <c r="U1181" s="12"/>
      <c r="V1181" s="12"/>
      <c r="W1181" s="46"/>
    </row>
    <row r="1182" spans="1:23">
      <c r="A1182" s="36"/>
      <c r="B1182" s="12"/>
      <c r="C1182" s="12"/>
      <c r="D1182" s="12"/>
      <c r="E1182" s="12"/>
      <c r="F1182" s="12"/>
      <c r="G1182" s="12"/>
      <c r="H1182" s="12"/>
      <c r="I1182" s="12"/>
      <c r="J1182" s="12"/>
      <c r="K1182" s="12"/>
      <c r="L1182" s="12"/>
      <c r="M1182" s="12"/>
      <c r="N1182" s="12"/>
      <c r="O1182" s="12"/>
      <c r="P1182" s="12"/>
      <c r="Q1182" s="12"/>
      <c r="R1182" s="12"/>
      <c r="S1182" s="12"/>
      <c r="T1182" s="12"/>
      <c r="U1182" s="12"/>
      <c r="V1182" s="12"/>
      <c r="W1182" s="46"/>
    </row>
    <row r="1183" spans="1:23">
      <c r="A1183" s="36"/>
      <c r="B1183" s="12"/>
      <c r="C1183" s="12"/>
      <c r="D1183" s="12"/>
      <c r="E1183" s="12"/>
      <c r="F1183" s="12"/>
      <c r="G1183" s="12"/>
      <c r="H1183" s="12"/>
      <c r="I1183" s="12"/>
      <c r="J1183" s="12"/>
      <c r="K1183" s="12"/>
      <c r="L1183" s="12"/>
      <c r="M1183" s="12"/>
      <c r="N1183" s="12"/>
      <c r="O1183" s="12"/>
      <c r="P1183" s="12"/>
      <c r="Q1183" s="12"/>
      <c r="R1183" s="12"/>
      <c r="S1183" s="12"/>
      <c r="T1183" s="12"/>
      <c r="U1183" s="12"/>
      <c r="V1183" s="12"/>
      <c r="W1183" s="46"/>
    </row>
    <row r="1184" spans="1:23">
      <c r="A1184" s="36"/>
      <c r="B1184" s="12"/>
      <c r="C1184" s="12"/>
      <c r="D1184" s="12"/>
      <c r="E1184" s="12"/>
      <c r="F1184" s="12"/>
      <c r="G1184" s="12"/>
      <c r="H1184" s="12"/>
      <c r="I1184" s="12"/>
      <c r="J1184" s="12"/>
      <c r="K1184" s="12"/>
      <c r="L1184" s="12"/>
      <c r="M1184" s="12"/>
      <c r="N1184" s="12"/>
      <c r="O1184" s="12"/>
      <c r="P1184" s="12"/>
      <c r="Q1184" s="12"/>
      <c r="R1184" s="12"/>
      <c r="S1184" s="12"/>
      <c r="T1184" s="12"/>
      <c r="U1184" s="12"/>
      <c r="V1184" s="12"/>
      <c r="W1184" s="46"/>
    </row>
    <row r="1185" spans="1:23">
      <c r="A1185" s="36"/>
      <c r="B1185" s="12"/>
      <c r="C1185" s="12"/>
      <c r="D1185" s="12"/>
      <c r="E1185" s="12"/>
      <c r="F1185" s="12"/>
      <c r="G1185" s="12"/>
      <c r="H1185" s="12"/>
      <c r="I1185" s="12"/>
      <c r="J1185" s="12"/>
      <c r="K1185" s="12"/>
      <c r="L1185" s="12"/>
      <c r="M1185" s="12"/>
      <c r="N1185" s="12"/>
      <c r="O1185" s="12"/>
      <c r="P1185" s="12"/>
      <c r="Q1185" s="12"/>
      <c r="R1185" s="12"/>
      <c r="S1185" s="12"/>
      <c r="T1185" s="12"/>
      <c r="U1185" s="12"/>
      <c r="V1185" s="12"/>
      <c r="W1185" s="46"/>
    </row>
    <row r="1186" spans="1:23">
      <c r="A1186" s="36"/>
      <c r="B1186" s="12"/>
      <c r="C1186" s="12"/>
      <c r="D1186" s="12"/>
      <c r="E1186" s="12"/>
      <c r="F1186" s="12"/>
      <c r="G1186" s="12"/>
      <c r="H1186" s="12"/>
      <c r="I1186" s="12"/>
      <c r="J1186" s="12"/>
      <c r="K1186" s="12"/>
      <c r="L1186" s="12"/>
      <c r="M1186" s="12"/>
      <c r="N1186" s="12"/>
      <c r="O1186" s="12"/>
      <c r="P1186" s="12"/>
      <c r="Q1186" s="12"/>
      <c r="R1186" s="12"/>
      <c r="S1186" s="12"/>
      <c r="T1186" s="12"/>
      <c r="U1186" s="12"/>
      <c r="V1186" s="12"/>
      <c r="W1186" s="46"/>
    </row>
    <row r="1187" spans="1:23">
      <c r="A1187" s="36"/>
      <c r="B1187" s="12"/>
      <c r="C1187" s="12"/>
      <c r="D1187" s="12"/>
      <c r="E1187" s="12"/>
      <c r="F1187" s="12"/>
      <c r="G1187" s="12"/>
      <c r="H1187" s="12"/>
      <c r="I1187" s="12"/>
      <c r="J1187" s="12"/>
      <c r="K1187" s="12"/>
      <c r="L1187" s="12"/>
      <c r="M1187" s="12"/>
      <c r="N1187" s="12"/>
      <c r="O1187" s="12"/>
      <c r="P1187" s="12"/>
      <c r="Q1187" s="12"/>
      <c r="R1187" s="12"/>
      <c r="S1187" s="12"/>
      <c r="T1187" s="12"/>
      <c r="U1187" s="12"/>
      <c r="V1187" s="12"/>
      <c r="W1187" s="46"/>
    </row>
    <row r="1188" spans="1:23">
      <c r="A1188" s="36"/>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46"/>
    </row>
    <row r="1189" spans="1:23">
      <c r="A1189" s="36"/>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46"/>
    </row>
    <row r="1190" spans="1:23">
      <c r="A1190" s="36"/>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46"/>
    </row>
    <row r="1191" spans="1:23">
      <c r="A1191" s="36"/>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46"/>
    </row>
    <row r="1192" spans="1:23">
      <c r="A1192" s="36"/>
      <c r="B1192" s="12"/>
      <c r="C1192" s="12"/>
      <c r="D1192" s="12"/>
      <c r="E1192" s="12"/>
      <c r="F1192" s="12"/>
      <c r="G1192" s="12"/>
      <c r="H1192" s="12"/>
      <c r="I1192" s="12"/>
      <c r="J1192" s="12"/>
      <c r="K1192" s="12"/>
      <c r="L1192" s="12"/>
      <c r="M1192" s="12"/>
      <c r="N1192" s="12"/>
      <c r="O1192" s="12"/>
      <c r="P1192" s="12"/>
      <c r="Q1192" s="12"/>
      <c r="R1192" s="12"/>
      <c r="S1192" s="12"/>
      <c r="T1192" s="12"/>
      <c r="U1192" s="12"/>
      <c r="V1192" s="12"/>
      <c r="W1192" s="46"/>
    </row>
    <row r="1193" spans="1:23">
      <c r="A1193" s="36"/>
      <c r="B1193" s="12"/>
      <c r="C1193" s="12"/>
      <c r="D1193" s="12"/>
      <c r="E1193" s="12"/>
      <c r="F1193" s="12"/>
      <c r="G1193" s="12"/>
      <c r="H1193" s="12"/>
      <c r="I1193" s="12"/>
      <c r="J1193" s="12"/>
      <c r="K1193" s="12"/>
      <c r="L1193" s="12"/>
      <c r="M1193" s="12"/>
      <c r="N1193" s="12"/>
      <c r="O1193" s="12"/>
      <c r="P1193" s="12"/>
      <c r="Q1193" s="12"/>
      <c r="R1193" s="12"/>
      <c r="S1193" s="12"/>
      <c r="T1193" s="12"/>
      <c r="U1193" s="12"/>
      <c r="V1193" s="12"/>
      <c r="W1193" s="46"/>
    </row>
    <row r="1194" spans="1:23">
      <c r="A1194" s="36"/>
      <c r="B1194" s="12"/>
      <c r="C1194" s="12"/>
      <c r="D1194" s="12"/>
      <c r="E1194" s="12"/>
      <c r="F1194" s="12"/>
      <c r="G1194" s="12"/>
      <c r="H1194" s="12"/>
      <c r="I1194" s="12"/>
      <c r="J1194" s="12"/>
      <c r="K1194" s="12"/>
      <c r="L1194" s="12"/>
      <c r="M1194" s="12"/>
      <c r="N1194" s="12"/>
      <c r="O1194" s="12"/>
      <c r="P1194" s="12"/>
      <c r="Q1194" s="12"/>
      <c r="R1194" s="12"/>
      <c r="S1194" s="12"/>
      <c r="T1194" s="12"/>
      <c r="U1194" s="12"/>
      <c r="V1194" s="12"/>
      <c r="W1194" s="46"/>
    </row>
    <row r="1195" spans="1:23">
      <c r="A1195" s="36"/>
      <c r="B1195" s="12"/>
      <c r="C1195" s="12"/>
      <c r="D1195" s="12"/>
      <c r="E1195" s="12"/>
      <c r="F1195" s="12"/>
      <c r="G1195" s="12"/>
      <c r="H1195" s="12"/>
      <c r="I1195" s="12"/>
      <c r="J1195" s="12"/>
      <c r="K1195" s="12"/>
      <c r="L1195" s="12"/>
      <c r="M1195" s="12"/>
      <c r="N1195" s="12"/>
      <c r="O1195" s="12"/>
      <c r="P1195" s="12"/>
      <c r="Q1195" s="12"/>
      <c r="R1195" s="12"/>
      <c r="S1195" s="12"/>
      <c r="T1195" s="12"/>
      <c r="U1195" s="12"/>
      <c r="V1195" s="12"/>
      <c r="W1195" s="46"/>
    </row>
    <row r="1196" spans="1:23">
      <c r="A1196" s="36"/>
      <c r="B1196" s="12"/>
      <c r="C1196" s="12"/>
      <c r="D1196" s="12"/>
      <c r="E1196" s="12"/>
      <c r="F1196" s="12"/>
      <c r="G1196" s="12"/>
      <c r="H1196" s="12"/>
      <c r="I1196" s="12"/>
      <c r="J1196" s="12"/>
      <c r="K1196" s="12"/>
      <c r="L1196" s="12"/>
      <c r="M1196" s="12"/>
      <c r="N1196" s="12"/>
      <c r="O1196" s="12"/>
      <c r="P1196" s="12"/>
      <c r="Q1196" s="12"/>
      <c r="R1196" s="12"/>
      <c r="S1196" s="12"/>
      <c r="T1196" s="12"/>
      <c r="U1196" s="12"/>
      <c r="V1196" s="12"/>
      <c r="W1196" s="46"/>
    </row>
    <row r="1197" spans="1:23">
      <c r="A1197" s="36"/>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46"/>
    </row>
    <row r="1198" spans="1:23">
      <c r="A1198" s="36"/>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46"/>
    </row>
    <row r="1199" spans="1:23">
      <c r="A1199" s="36"/>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46"/>
    </row>
    <row r="1200" spans="1:23">
      <c r="A1200" s="36"/>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46"/>
    </row>
    <row r="1201" spans="1:23">
      <c r="A1201" s="36"/>
      <c r="B1201" s="12"/>
      <c r="C1201" s="12"/>
      <c r="D1201" s="12"/>
      <c r="E1201" s="12"/>
      <c r="F1201" s="12"/>
      <c r="G1201" s="12"/>
      <c r="H1201" s="12"/>
      <c r="I1201" s="12"/>
      <c r="J1201" s="12"/>
      <c r="K1201" s="12"/>
      <c r="L1201" s="12"/>
      <c r="M1201" s="12"/>
      <c r="N1201" s="12"/>
      <c r="O1201" s="12"/>
      <c r="P1201" s="12"/>
      <c r="Q1201" s="12"/>
      <c r="R1201" s="12"/>
      <c r="S1201" s="12"/>
      <c r="T1201" s="12"/>
      <c r="U1201" s="12"/>
      <c r="V1201" s="12"/>
      <c r="W1201" s="46"/>
    </row>
    <row r="1202" spans="1:23">
      <c r="A1202" s="36"/>
      <c r="B1202" s="12"/>
      <c r="C1202" s="12"/>
      <c r="D1202" s="12"/>
      <c r="E1202" s="12"/>
      <c r="F1202" s="12"/>
      <c r="G1202" s="12"/>
      <c r="H1202" s="12"/>
      <c r="I1202" s="12"/>
      <c r="J1202" s="12"/>
      <c r="K1202" s="12"/>
      <c r="L1202" s="12"/>
      <c r="M1202" s="12"/>
      <c r="N1202" s="12"/>
      <c r="O1202" s="12"/>
      <c r="P1202" s="12"/>
      <c r="Q1202" s="12"/>
      <c r="R1202" s="12"/>
      <c r="S1202" s="12"/>
      <c r="T1202" s="12"/>
      <c r="U1202" s="12"/>
      <c r="V1202" s="12"/>
      <c r="W1202" s="46"/>
    </row>
    <row r="1203" spans="1:23">
      <c r="A1203" s="36"/>
      <c r="B1203" s="12"/>
      <c r="C1203" s="12"/>
      <c r="D1203" s="12"/>
      <c r="E1203" s="12"/>
      <c r="F1203" s="12"/>
      <c r="G1203" s="12"/>
      <c r="H1203" s="12"/>
      <c r="I1203" s="12"/>
      <c r="J1203" s="12"/>
      <c r="K1203" s="12"/>
      <c r="L1203" s="12"/>
      <c r="M1203" s="12"/>
      <c r="N1203" s="12"/>
      <c r="O1203" s="12"/>
      <c r="P1203" s="12"/>
      <c r="Q1203" s="12"/>
      <c r="R1203" s="12"/>
      <c r="S1203" s="12"/>
      <c r="T1203" s="12"/>
      <c r="U1203" s="12"/>
      <c r="V1203" s="12"/>
      <c r="W1203" s="46"/>
    </row>
    <row r="1204" spans="1:23">
      <c r="A1204" s="36"/>
      <c r="B1204" s="12"/>
      <c r="C1204" s="12"/>
      <c r="D1204" s="12"/>
      <c r="E1204" s="12"/>
      <c r="F1204" s="12"/>
      <c r="G1204" s="12"/>
      <c r="H1204" s="12"/>
      <c r="I1204" s="12"/>
      <c r="J1204" s="12"/>
      <c r="K1204" s="12"/>
      <c r="L1204" s="12"/>
      <c r="M1204" s="12"/>
      <c r="N1204" s="12"/>
      <c r="O1204" s="12"/>
      <c r="P1204" s="12"/>
      <c r="Q1204" s="12"/>
      <c r="R1204" s="12"/>
      <c r="S1204" s="12"/>
      <c r="T1204" s="12"/>
      <c r="U1204" s="12"/>
      <c r="V1204" s="12"/>
      <c r="W1204" s="46"/>
    </row>
    <row r="1205" spans="1:23">
      <c r="A1205" s="36"/>
      <c r="B1205" s="12"/>
      <c r="C1205" s="12"/>
      <c r="D1205" s="12"/>
      <c r="E1205" s="12"/>
      <c r="F1205" s="12"/>
      <c r="G1205" s="12"/>
      <c r="H1205" s="12"/>
      <c r="I1205" s="12"/>
      <c r="J1205" s="12"/>
      <c r="K1205" s="12"/>
      <c r="L1205" s="12"/>
      <c r="M1205" s="12"/>
      <c r="N1205" s="12"/>
      <c r="O1205" s="12"/>
      <c r="P1205" s="12"/>
      <c r="Q1205" s="12"/>
      <c r="R1205" s="12"/>
      <c r="S1205" s="12"/>
      <c r="T1205" s="12"/>
      <c r="U1205" s="12"/>
      <c r="V1205" s="12"/>
      <c r="W1205" s="46"/>
    </row>
    <row r="1206" spans="1:23">
      <c r="A1206" s="36"/>
      <c r="B1206" s="12"/>
      <c r="C1206" s="12"/>
      <c r="D1206" s="12"/>
      <c r="E1206" s="12"/>
      <c r="F1206" s="12"/>
      <c r="G1206" s="12"/>
      <c r="H1206" s="12"/>
      <c r="I1206" s="12"/>
      <c r="J1206" s="12"/>
      <c r="K1206" s="12"/>
      <c r="L1206" s="12"/>
      <c r="M1206" s="12"/>
      <c r="N1206" s="12"/>
      <c r="O1206" s="12"/>
      <c r="P1206" s="12"/>
      <c r="Q1206" s="12"/>
      <c r="R1206" s="12"/>
      <c r="S1206" s="12"/>
      <c r="T1206" s="12"/>
      <c r="U1206" s="12"/>
      <c r="V1206" s="12"/>
      <c r="W1206" s="46"/>
    </row>
    <row r="1207" spans="1:23">
      <c r="A1207" s="36"/>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46"/>
    </row>
    <row r="1208" spans="1:23">
      <c r="A1208" s="36"/>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46"/>
    </row>
    <row r="1209" spans="1:23">
      <c r="A1209" s="36"/>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46"/>
    </row>
    <row r="1210" spans="1:23">
      <c r="A1210" s="36"/>
      <c r="B1210" s="12"/>
      <c r="C1210" s="12"/>
      <c r="D1210" s="12"/>
      <c r="E1210" s="12"/>
      <c r="F1210" s="12"/>
      <c r="G1210" s="12"/>
      <c r="H1210" s="12"/>
      <c r="I1210" s="12"/>
      <c r="J1210" s="12"/>
      <c r="K1210" s="12"/>
      <c r="L1210" s="12"/>
      <c r="M1210" s="12"/>
      <c r="N1210" s="12"/>
      <c r="O1210" s="12"/>
      <c r="P1210" s="12"/>
      <c r="Q1210" s="12"/>
      <c r="R1210" s="12"/>
      <c r="S1210" s="12"/>
      <c r="T1210" s="12"/>
      <c r="U1210" s="12"/>
      <c r="V1210" s="12"/>
      <c r="W1210" s="46"/>
    </row>
    <row r="1211" spans="1:23">
      <c r="A1211" s="36"/>
      <c r="B1211" s="12"/>
      <c r="C1211" s="12"/>
      <c r="D1211" s="12"/>
      <c r="E1211" s="12"/>
      <c r="F1211" s="12"/>
      <c r="G1211" s="12"/>
      <c r="H1211" s="12"/>
      <c r="I1211" s="12"/>
      <c r="J1211" s="12"/>
      <c r="K1211" s="12"/>
      <c r="L1211" s="12"/>
      <c r="M1211" s="12"/>
      <c r="N1211" s="12"/>
      <c r="O1211" s="12"/>
      <c r="P1211" s="12"/>
      <c r="Q1211" s="12"/>
      <c r="R1211" s="12"/>
      <c r="S1211" s="12"/>
      <c r="T1211" s="12"/>
      <c r="U1211" s="12"/>
      <c r="V1211" s="12"/>
      <c r="W1211" s="46"/>
    </row>
    <row r="1212" spans="1:23">
      <c r="A1212" s="36"/>
      <c r="B1212" s="12"/>
      <c r="C1212" s="12"/>
      <c r="D1212" s="12"/>
      <c r="E1212" s="12"/>
      <c r="F1212" s="12"/>
      <c r="G1212" s="12"/>
      <c r="H1212" s="12"/>
      <c r="I1212" s="12"/>
      <c r="J1212" s="12"/>
      <c r="K1212" s="12"/>
      <c r="L1212" s="12"/>
      <c r="M1212" s="12"/>
      <c r="N1212" s="12"/>
      <c r="O1212" s="12"/>
      <c r="P1212" s="12"/>
      <c r="Q1212" s="12"/>
      <c r="R1212" s="12"/>
      <c r="S1212" s="12"/>
      <c r="T1212" s="12"/>
      <c r="U1212" s="12"/>
      <c r="V1212" s="12"/>
      <c r="W1212" s="46"/>
    </row>
    <row r="1213" spans="1:23">
      <c r="A1213" s="36"/>
      <c r="B1213" s="12"/>
      <c r="C1213" s="12"/>
      <c r="D1213" s="12"/>
      <c r="E1213" s="12"/>
      <c r="F1213" s="12"/>
      <c r="G1213" s="12"/>
      <c r="H1213" s="12"/>
      <c r="I1213" s="12"/>
      <c r="J1213" s="12"/>
      <c r="K1213" s="12"/>
      <c r="L1213" s="12"/>
      <c r="M1213" s="12"/>
      <c r="N1213" s="12"/>
      <c r="O1213" s="12"/>
      <c r="P1213" s="12"/>
      <c r="Q1213" s="12"/>
      <c r="R1213" s="12"/>
      <c r="S1213" s="12"/>
      <c r="T1213" s="12"/>
      <c r="U1213" s="12"/>
      <c r="V1213" s="12"/>
      <c r="W1213" s="46"/>
    </row>
    <row r="1214" spans="1:23">
      <c r="A1214" s="36"/>
      <c r="B1214" s="12"/>
      <c r="C1214" s="12"/>
      <c r="D1214" s="12"/>
      <c r="E1214" s="12"/>
      <c r="F1214" s="12"/>
      <c r="G1214" s="12"/>
      <c r="H1214" s="12"/>
      <c r="I1214" s="12"/>
      <c r="J1214" s="12"/>
      <c r="K1214" s="12"/>
      <c r="L1214" s="12"/>
      <c r="M1214" s="12"/>
      <c r="N1214" s="12"/>
      <c r="O1214" s="12"/>
      <c r="P1214" s="12"/>
      <c r="Q1214" s="12"/>
      <c r="R1214" s="12"/>
      <c r="S1214" s="12"/>
      <c r="T1214" s="12"/>
      <c r="U1214" s="12"/>
      <c r="V1214" s="12"/>
      <c r="W1214" s="46"/>
    </row>
    <row r="1215" spans="1:23">
      <c r="A1215" s="36"/>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46"/>
    </row>
    <row r="1216" spans="1:23">
      <c r="A1216" s="36"/>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46"/>
    </row>
    <row r="1217" spans="1:23">
      <c r="A1217" s="36"/>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46"/>
    </row>
    <row r="1218" spans="1:23">
      <c r="A1218" s="36"/>
      <c r="B1218" s="12"/>
      <c r="C1218" s="12"/>
      <c r="D1218" s="12"/>
      <c r="E1218" s="12"/>
      <c r="F1218" s="12"/>
      <c r="G1218" s="12"/>
      <c r="H1218" s="12"/>
      <c r="I1218" s="12"/>
      <c r="J1218" s="12"/>
      <c r="K1218" s="12"/>
      <c r="L1218" s="12"/>
      <c r="M1218" s="12"/>
      <c r="N1218" s="12"/>
      <c r="O1218" s="12"/>
      <c r="P1218" s="12"/>
      <c r="Q1218" s="12"/>
      <c r="R1218" s="12"/>
      <c r="S1218" s="12"/>
      <c r="T1218" s="12"/>
      <c r="U1218" s="12"/>
      <c r="V1218" s="12"/>
      <c r="W1218" s="46"/>
    </row>
    <row r="1219" spans="1:23">
      <c r="A1219" s="36"/>
      <c r="B1219" s="12"/>
      <c r="C1219" s="12"/>
      <c r="D1219" s="12"/>
      <c r="E1219" s="12"/>
      <c r="F1219" s="12"/>
      <c r="G1219" s="12"/>
      <c r="H1219" s="12"/>
      <c r="I1219" s="12"/>
      <c r="J1219" s="12"/>
      <c r="K1219" s="12"/>
      <c r="L1219" s="12"/>
      <c r="M1219" s="12"/>
      <c r="N1219" s="12"/>
      <c r="O1219" s="12"/>
      <c r="P1219" s="12"/>
      <c r="Q1219" s="12"/>
      <c r="R1219" s="12"/>
      <c r="S1219" s="12"/>
      <c r="T1219" s="12"/>
      <c r="U1219" s="12"/>
      <c r="V1219" s="12"/>
      <c r="W1219" s="46"/>
    </row>
    <row r="1220" spans="1:23">
      <c r="A1220" s="36"/>
      <c r="B1220" s="12"/>
      <c r="C1220" s="12"/>
      <c r="D1220" s="12"/>
      <c r="E1220" s="12"/>
      <c r="F1220" s="12"/>
      <c r="G1220" s="12"/>
      <c r="H1220" s="12"/>
      <c r="I1220" s="12"/>
      <c r="J1220" s="12"/>
      <c r="K1220" s="12"/>
      <c r="L1220" s="12"/>
      <c r="M1220" s="12"/>
      <c r="N1220" s="12"/>
      <c r="O1220" s="12"/>
      <c r="P1220" s="12"/>
      <c r="Q1220" s="12"/>
      <c r="R1220" s="12"/>
      <c r="S1220" s="12"/>
      <c r="T1220" s="12"/>
      <c r="U1220" s="12"/>
      <c r="V1220" s="12"/>
      <c r="W1220" s="46"/>
    </row>
    <row r="1221" spans="1:23">
      <c r="A1221" s="36"/>
      <c r="B1221" s="12"/>
      <c r="C1221" s="12"/>
      <c r="D1221" s="12"/>
      <c r="E1221" s="12"/>
      <c r="F1221" s="12"/>
      <c r="G1221" s="12"/>
      <c r="H1221" s="12"/>
      <c r="I1221" s="12"/>
      <c r="J1221" s="12"/>
      <c r="K1221" s="12"/>
      <c r="L1221" s="12"/>
      <c r="M1221" s="12"/>
      <c r="N1221" s="12"/>
      <c r="O1221" s="12"/>
      <c r="P1221" s="12"/>
      <c r="Q1221" s="12"/>
      <c r="R1221" s="12"/>
      <c r="S1221" s="12"/>
      <c r="T1221" s="12"/>
      <c r="U1221" s="12"/>
      <c r="V1221" s="12"/>
      <c r="W1221" s="46"/>
    </row>
    <row r="1222" spans="1:23">
      <c r="A1222" s="36"/>
      <c r="B1222" s="12"/>
      <c r="C1222" s="12"/>
      <c r="D1222" s="12"/>
      <c r="E1222" s="12"/>
      <c r="F1222" s="12"/>
      <c r="G1222" s="12"/>
      <c r="H1222" s="12"/>
      <c r="I1222" s="12"/>
      <c r="J1222" s="12"/>
      <c r="K1222" s="12"/>
      <c r="L1222" s="12"/>
      <c r="M1222" s="12"/>
      <c r="N1222" s="12"/>
      <c r="O1222" s="12"/>
      <c r="P1222" s="12"/>
      <c r="Q1222" s="12"/>
      <c r="R1222" s="12"/>
      <c r="S1222" s="12"/>
      <c r="T1222" s="12"/>
      <c r="U1222" s="12"/>
      <c r="V1222" s="12"/>
      <c r="W1222" s="46"/>
    </row>
    <row r="1223" spans="1:23">
      <c r="A1223" s="36"/>
      <c r="B1223" s="12"/>
      <c r="C1223" s="12"/>
      <c r="D1223" s="12"/>
      <c r="E1223" s="12"/>
      <c r="F1223" s="12"/>
      <c r="G1223" s="12"/>
      <c r="H1223" s="12"/>
      <c r="I1223" s="12"/>
      <c r="J1223" s="12"/>
      <c r="K1223" s="12"/>
      <c r="L1223" s="12"/>
      <c r="M1223" s="12"/>
      <c r="N1223" s="12"/>
      <c r="O1223" s="12"/>
      <c r="P1223" s="12"/>
      <c r="Q1223" s="12"/>
      <c r="R1223" s="12"/>
      <c r="S1223" s="12"/>
      <c r="T1223" s="12"/>
      <c r="U1223" s="12"/>
      <c r="V1223" s="12"/>
      <c r="W1223" s="46"/>
    </row>
    <row r="1224" spans="1:23">
      <c r="A1224" s="36"/>
      <c r="B1224" s="12"/>
      <c r="C1224" s="12"/>
      <c r="D1224" s="12"/>
      <c r="E1224" s="12"/>
      <c r="F1224" s="12"/>
      <c r="G1224" s="12"/>
      <c r="H1224" s="12"/>
      <c r="I1224" s="12"/>
      <c r="J1224" s="12"/>
      <c r="K1224" s="12"/>
      <c r="L1224" s="12"/>
      <c r="M1224" s="12"/>
      <c r="N1224" s="12"/>
      <c r="O1224" s="12"/>
      <c r="P1224" s="12"/>
      <c r="Q1224" s="12"/>
      <c r="R1224" s="12"/>
      <c r="S1224" s="12"/>
      <c r="T1224" s="12"/>
      <c r="U1224" s="12"/>
      <c r="V1224" s="12"/>
      <c r="W1224" s="46"/>
    </row>
    <row r="1225" spans="1:23">
      <c r="A1225" s="36"/>
      <c r="B1225" s="12"/>
      <c r="C1225" s="12"/>
      <c r="D1225" s="12"/>
      <c r="E1225" s="12"/>
      <c r="F1225" s="12"/>
      <c r="G1225" s="12"/>
      <c r="H1225" s="12"/>
      <c r="I1225" s="12"/>
      <c r="J1225" s="12"/>
      <c r="K1225" s="12"/>
      <c r="L1225" s="12"/>
      <c r="M1225" s="12"/>
      <c r="N1225" s="12"/>
      <c r="O1225" s="12"/>
      <c r="P1225" s="12"/>
      <c r="Q1225" s="12"/>
      <c r="R1225" s="12"/>
      <c r="S1225" s="12"/>
      <c r="T1225" s="12"/>
      <c r="U1225" s="12"/>
      <c r="V1225" s="12"/>
      <c r="W1225" s="46"/>
    </row>
    <row r="1226" spans="1:23">
      <c r="A1226" s="36"/>
      <c r="B1226" s="12"/>
      <c r="C1226" s="12"/>
      <c r="D1226" s="12"/>
      <c r="E1226" s="12"/>
      <c r="F1226" s="12"/>
      <c r="G1226" s="12"/>
      <c r="H1226" s="12"/>
      <c r="I1226" s="12"/>
      <c r="J1226" s="12"/>
      <c r="K1226" s="12"/>
      <c r="L1226" s="12"/>
      <c r="M1226" s="12"/>
      <c r="N1226" s="12"/>
      <c r="O1226" s="12"/>
      <c r="P1226" s="12"/>
      <c r="Q1226" s="12"/>
      <c r="R1226" s="12"/>
      <c r="S1226" s="12"/>
      <c r="T1226" s="12"/>
      <c r="U1226" s="12"/>
      <c r="V1226" s="12"/>
      <c r="W1226" s="46"/>
    </row>
    <row r="1227" spans="1:23">
      <c r="A1227" s="36"/>
      <c r="B1227" s="12"/>
      <c r="C1227" s="12"/>
      <c r="D1227" s="12"/>
      <c r="E1227" s="12"/>
      <c r="F1227" s="12"/>
      <c r="G1227" s="12"/>
      <c r="H1227" s="12"/>
      <c r="I1227" s="12"/>
      <c r="J1227" s="12"/>
      <c r="K1227" s="12"/>
      <c r="L1227" s="12"/>
      <c r="M1227" s="12"/>
      <c r="N1227" s="12"/>
      <c r="O1227" s="12"/>
      <c r="P1227" s="12"/>
      <c r="Q1227" s="12"/>
      <c r="R1227" s="12"/>
      <c r="S1227" s="12"/>
      <c r="T1227" s="12"/>
      <c r="U1227" s="12"/>
      <c r="V1227" s="12"/>
      <c r="W1227" s="46"/>
    </row>
    <row r="1228" spans="1:23">
      <c r="A1228" s="36"/>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46"/>
    </row>
    <row r="1229" spans="1:23">
      <c r="A1229" s="36"/>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46"/>
    </row>
    <row r="1230" spans="1:23">
      <c r="A1230" s="36"/>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46"/>
    </row>
    <row r="1231" spans="1:23">
      <c r="A1231" s="36"/>
      <c r="B1231" s="12"/>
      <c r="C1231" s="12"/>
      <c r="D1231" s="12"/>
      <c r="E1231" s="12"/>
      <c r="F1231" s="12"/>
      <c r="G1231" s="12"/>
      <c r="H1231" s="12"/>
      <c r="I1231" s="12"/>
      <c r="J1231" s="12"/>
      <c r="K1231" s="12"/>
      <c r="L1231" s="12"/>
      <c r="M1231" s="12"/>
      <c r="N1231" s="12"/>
      <c r="O1231" s="12"/>
      <c r="P1231" s="12"/>
      <c r="Q1231" s="12"/>
      <c r="R1231" s="12"/>
      <c r="S1231" s="12"/>
      <c r="T1231" s="12"/>
      <c r="U1231" s="12"/>
      <c r="V1231" s="12"/>
      <c r="W1231" s="46"/>
    </row>
    <row r="1232" spans="1:23">
      <c r="A1232" s="36"/>
      <c r="B1232" s="12"/>
      <c r="C1232" s="12"/>
      <c r="D1232" s="12"/>
      <c r="E1232" s="12"/>
      <c r="F1232" s="12"/>
      <c r="G1232" s="12"/>
      <c r="H1232" s="12"/>
      <c r="I1232" s="12"/>
      <c r="J1232" s="12"/>
      <c r="K1232" s="12"/>
      <c r="L1232" s="12"/>
      <c r="M1232" s="12"/>
      <c r="N1232" s="12"/>
      <c r="O1232" s="12"/>
      <c r="P1232" s="12"/>
      <c r="Q1232" s="12"/>
      <c r="R1232" s="12"/>
      <c r="S1232" s="12"/>
      <c r="T1232" s="12"/>
      <c r="U1232" s="12"/>
      <c r="V1232" s="12"/>
      <c r="W1232" s="46"/>
    </row>
    <row r="1233" spans="1:23">
      <c r="A1233" s="36"/>
      <c r="B1233" s="12"/>
      <c r="C1233" s="12"/>
      <c r="D1233" s="12"/>
      <c r="E1233" s="12"/>
      <c r="F1233" s="12"/>
      <c r="G1233" s="12"/>
      <c r="H1233" s="12"/>
      <c r="I1233" s="12"/>
      <c r="J1233" s="12"/>
      <c r="K1233" s="12"/>
      <c r="L1233" s="12"/>
      <c r="M1233" s="12"/>
      <c r="N1233" s="12"/>
      <c r="O1233" s="12"/>
      <c r="P1233" s="12"/>
      <c r="Q1233" s="12"/>
      <c r="R1233" s="12"/>
      <c r="S1233" s="12"/>
      <c r="T1233" s="12"/>
      <c r="U1233" s="12"/>
      <c r="V1233" s="12"/>
      <c r="W1233" s="46"/>
    </row>
    <row r="1234" spans="1:23">
      <c r="A1234" s="36"/>
      <c r="B1234" s="12"/>
      <c r="C1234" s="12"/>
      <c r="D1234" s="12"/>
      <c r="E1234" s="12"/>
      <c r="F1234" s="12"/>
      <c r="G1234" s="12"/>
      <c r="H1234" s="12"/>
      <c r="I1234" s="12"/>
      <c r="J1234" s="12"/>
      <c r="K1234" s="12"/>
      <c r="L1234" s="12"/>
      <c r="M1234" s="12"/>
      <c r="N1234" s="12"/>
      <c r="O1234" s="12"/>
      <c r="P1234" s="12"/>
      <c r="Q1234" s="12"/>
      <c r="R1234" s="12"/>
      <c r="S1234" s="12"/>
      <c r="T1234" s="12"/>
      <c r="U1234" s="12"/>
      <c r="V1234" s="12"/>
      <c r="W1234" s="46"/>
    </row>
    <row r="1235" spans="1:23">
      <c r="A1235" s="36"/>
      <c r="B1235" s="12"/>
      <c r="C1235" s="12"/>
      <c r="D1235" s="12"/>
      <c r="E1235" s="12"/>
      <c r="F1235" s="12"/>
      <c r="G1235" s="12"/>
      <c r="H1235" s="12"/>
      <c r="I1235" s="12"/>
      <c r="J1235" s="12"/>
      <c r="K1235" s="12"/>
      <c r="L1235" s="12"/>
      <c r="M1235" s="12"/>
      <c r="N1235" s="12"/>
      <c r="O1235" s="12"/>
      <c r="P1235" s="12"/>
      <c r="Q1235" s="12"/>
      <c r="R1235" s="12"/>
      <c r="S1235" s="12"/>
      <c r="T1235" s="12"/>
      <c r="U1235" s="12"/>
      <c r="V1235" s="12"/>
      <c r="W1235" s="46"/>
    </row>
    <row r="1236" spans="1:23">
      <c r="A1236" s="36"/>
      <c r="B1236" s="12"/>
      <c r="C1236" s="12"/>
      <c r="D1236" s="12"/>
      <c r="E1236" s="12"/>
      <c r="F1236" s="12"/>
      <c r="G1236" s="12"/>
      <c r="H1236" s="12"/>
      <c r="I1236" s="12"/>
      <c r="J1236" s="12"/>
      <c r="K1236" s="12"/>
      <c r="L1236" s="12"/>
      <c r="M1236" s="12"/>
      <c r="N1236" s="12"/>
      <c r="O1236" s="12"/>
      <c r="P1236" s="12"/>
      <c r="Q1236" s="12"/>
      <c r="R1236" s="12"/>
      <c r="S1236" s="12"/>
      <c r="T1236" s="12"/>
      <c r="U1236" s="12"/>
      <c r="V1236" s="12"/>
      <c r="W1236" s="46"/>
    </row>
    <row r="1237" spans="1:23">
      <c r="A1237" s="36"/>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46"/>
    </row>
    <row r="1238" spans="1:23">
      <c r="A1238" s="36"/>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46"/>
    </row>
    <row r="1239" spans="1:23">
      <c r="A1239" s="36"/>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46"/>
    </row>
    <row r="1240" spans="1:23">
      <c r="A1240" s="36"/>
      <c r="B1240" s="12"/>
      <c r="C1240" s="12"/>
      <c r="D1240" s="12"/>
      <c r="E1240" s="12"/>
      <c r="F1240" s="12"/>
      <c r="G1240" s="12"/>
      <c r="H1240" s="12"/>
      <c r="I1240" s="12"/>
      <c r="J1240" s="12"/>
      <c r="K1240" s="12"/>
      <c r="L1240" s="12"/>
      <c r="M1240" s="12"/>
      <c r="N1240" s="12"/>
      <c r="O1240" s="12"/>
      <c r="P1240" s="12"/>
      <c r="Q1240" s="12"/>
      <c r="R1240" s="12"/>
      <c r="S1240" s="12"/>
      <c r="T1240" s="12"/>
      <c r="U1240" s="12"/>
      <c r="V1240" s="12"/>
      <c r="W1240" s="46"/>
    </row>
    <row r="1241" spans="1:23">
      <c r="A1241" s="36"/>
      <c r="B1241" s="12"/>
      <c r="C1241" s="12"/>
      <c r="D1241" s="12"/>
      <c r="E1241" s="12"/>
      <c r="F1241" s="12"/>
      <c r="G1241" s="12"/>
      <c r="H1241" s="12"/>
      <c r="I1241" s="12"/>
      <c r="J1241" s="12"/>
      <c r="K1241" s="12"/>
      <c r="L1241" s="12"/>
      <c r="M1241" s="12"/>
      <c r="N1241" s="12"/>
      <c r="O1241" s="12"/>
      <c r="P1241" s="12"/>
      <c r="Q1241" s="12"/>
      <c r="R1241" s="12"/>
      <c r="S1241" s="12"/>
      <c r="T1241" s="12"/>
      <c r="U1241" s="12"/>
      <c r="V1241" s="12"/>
      <c r="W1241" s="46"/>
    </row>
    <row r="1242" spans="1:23">
      <c r="A1242" s="36"/>
      <c r="B1242" s="12"/>
      <c r="C1242" s="12"/>
      <c r="D1242" s="12"/>
      <c r="E1242" s="12"/>
      <c r="F1242" s="12"/>
      <c r="G1242" s="12"/>
      <c r="H1242" s="12"/>
      <c r="I1242" s="12"/>
      <c r="J1242" s="12"/>
      <c r="K1242" s="12"/>
      <c r="L1242" s="12"/>
      <c r="M1242" s="12"/>
      <c r="N1242" s="12"/>
      <c r="O1242" s="12"/>
      <c r="P1242" s="12"/>
      <c r="Q1242" s="12"/>
      <c r="R1242" s="12"/>
      <c r="S1242" s="12"/>
      <c r="T1242" s="12"/>
      <c r="U1242" s="12"/>
      <c r="V1242" s="12"/>
      <c r="W1242" s="46"/>
    </row>
    <row r="1243" spans="1:23">
      <c r="A1243" s="36"/>
      <c r="B1243" s="12"/>
      <c r="C1243" s="12"/>
      <c r="D1243" s="12"/>
      <c r="E1243" s="12"/>
      <c r="F1243" s="12"/>
      <c r="G1243" s="12"/>
      <c r="H1243" s="12"/>
      <c r="I1243" s="12"/>
      <c r="J1243" s="12"/>
      <c r="K1243" s="12"/>
      <c r="L1243" s="12"/>
      <c r="M1243" s="12"/>
      <c r="N1243" s="12"/>
      <c r="O1243" s="12"/>
      <c r="P1243" s="12"/>
      <c r="Q1243" s="12"/>
      <c r="R1243" s="12"/>
      <c r="S1243" s="12"/>
      <c r="T1243" s="12"/>
      <c r="U1243" s="12"/>
      <c r="V1243" s="12"/>
      <c r="W1243" s="46"/>
    </row>
    <row r="1244" spans="1:23">
      <c r="A1244" s="36"/>
      <c r="B1244" s="12"/>
      <c r="C1244" s="12"/>
      <c r="D1244" s="12"/>
      <c r="E1244" s="12"/>
      <c r="F1244" s="12"/>
      <c r="G1244" s="12"/>
      <c r="H1244" s="12"/>
      <c r="I1244" s="12"/>
      <c r="J1244" s="12"/>
      <c r="K1244" s="12"/>
      <c r="L1244" s="12"/>
      <c r="M1244" s="12"/>
      <c r="N1244" s="12"/>
      <c r="O1244" s="12"/>
      <c r="P1244" s="12"/>
      <c r="Q1244" s="12"/>
      <c r="R1244" s="12"/>
      <c r="S1244" s="12"/>
      <c r="T1244" s="12"/>
      <c r="U1244" s="12"/>
      <c r="V1244" s="12"/>
      <c r="W1244" s="46"/>
    </row>
    <row r="1245" spans="1:23">
      <c r="A1245" s="36"/>
      <c r="B1245" s="12"/>
      <c r="C1245" s="12"/>
      <c r="D1245" s="12"/>
      <c r="E1245" s="12"/>
      <c r="F1245" s="12"/>
      <c r="G1245" s="12"/>
      <c r="H1245" s="12"/>
      <c r="I1245" s="12"/>
      <c r="J1245" s="12"/>
      <c r="K1245" s="12"/>
      <c r="L1245" s="12"/>
      <c r="M1245" s="12"/>
      <c r="N1245" s="12"/>
      <c r="O1245" s="12"/>
      <c r="P1245" s="12"/>
      <c r="Q1245" s="12"/>
      <c r="R1245" s="12"/>
      <c r="S1245" s="12"/>
      <c r="T1245" s="12"/>
      <c r="U1245" s="12"/>
      <c r="V1245" s="12"/>
      <c r="W1245" s="46"/>
    </row>
    <row r="1246" spans="1:23">
      <c r="A1246" s="36"/>
      <c r="B1246" s="12"/>
      <c r="C1246" s="12"/>
      <c r="D1246" s="12"/>
      <c r="E1246" s="12"/>
      <c r="F1246" s="12"/>
      <c r="G1246" s="12"/>
      <c r="H1246" s="12"/>
      <c r="I1246" s="12"/>
      <c r="J1246" s="12"/>
      <c r="K1246" s="12"/>
      <c r="L1246" s="12"/>
      <c r="M1246" s="12"/>
      <c r="N1246" s="12"/>
      <c r="O1246" s="12"/>
      <c r="P1246" s="12"/>
      <c r="Q1246" s="12"/>
      <c r="R1246" s="12"/>
      <c r="S1246" s="12"/>
      <c r="T1246" s="12"/>
      <c r="U1246" s="12"/>
      <c r="V1246" s="12"/>
      <c r="W1246" s="46"/>
    </row>
    <row r="1247" spans="1:23">
      <c r="A1247" s="36"/>
      <c r="B1247" s="12"/>
      <c r="C1247" s="12"/>
      <c r="D1247" s="12"/>
      <c r="E1247" s="12"/>
      <c r="F1247" s="12"/>
      <c r="G1247" s="12"/>
      <c r="H1247" s="12"/>
      <c r="I1247" s="12"/>
      <c r="J1247" s="12"/>
      <c r="K1247" s="12"/>
      <c r="L1247" s="12"/>
      <c r="M1247" s="12"/>
      <c r="N1247" s="12"/>
      <c r="O1247" s="12"/>
      <c r="P1247" s="12"/>
      <c r="Q1247" s="12"/>
      <c r="R1247" s="12"/>
      <c r="S1247" s="12"/>
      <c r="T1247" s="12"/>
      <c r="U1247" s="12"/>
      <c r="V1247" s="12"/>
      <c r="W1247" s="46"/>
    </row>
    <row r="1248" spans="1:23">
      <c r="A1248" s="36"/>
      <c r="B1248" s="12"/>
      <c r="C1248" s="12"/>
      <c r="D1248" s="12"/>
      <c r="E1248" s="12"/>
      <c r="F1248" s="12"/>
      <c r="G1248" s="12"/>
      <c r="H1248" s="12"/>
      <c r="I1248" s="12"/>
      <c r="J1248" s="12"/>
      <c r="K1248" s="12"/>
      <c r="L1248" s="12"/>
      <c r="M1248" s="12"/>
      <c r="N1248" s="12"/>
      <c r="O1248" s="12"/>
      <c r="P1248" s="12"/>
      <c r="Q1248" s="12"/>
      <c r="R1248" s="12"/>
      <c r="S1248" s="12"/>
      <c r="T1248" s="12"/>
      <c r="U1248" s="12"/>
      <c r="V1248" s="12"/>
      <c r="W1248" s="46"/>
    </row>
    <row r="1249" spans="1:23">
      <c r="A1249" s="36"/>
      <c r="B1249" s="12"/>
      <c r="C1249" s="12"/>
      <c r="D1249" s="12"/>
      <c r="E1249" s="12"/>
      <c r="F1249" s="12"/>
      <c r="G1249" s="12"/>
      <c r="H1249" s="12"/>
      <c r="I1249" s="12"/>
      <c r="J1249" s="12"/>
      <c r="K1249" s="12"/>
      <c r="L1249" s="12"/>
      <c r="M1249" s="12"/>
      <c r="N1249" s="12"/>
      <c r="O1249" s="12"/>
      <c r="P1249" s="12"/>
      <c r="Q1249" s="12"/>
      <c r="R1249" s="12"/>
      <c r="S1249" s="12"/>
      <c r="T1249" s="12"/>
      <c r="U1249" s="12"/>
      <c r="V1249" s="12"/>
      <c r="W1249" s="46"/>
    </row>
    <row r="1250" spans="1:23">
      <c r="A1250" s="36"/>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46"/>
    </row>
    <row r="1251" spans="1:23">
      <c r="A1251" s="36"/>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46"/>
    </row>
    <row r="1252" spans="1:23">
      <c r="A1252" s="36"/>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46"/>
    </row>
    <row r="1253" spans="1:23">
      <c r="A1253" s="36"/>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46"/>
    </row>
    <row r="1254" spans="1:23">
      <c r="A1254" s="36"/>
      <c r="B1254" s="12"/>
      <c r="C1254" s="12"/>
      <c r="D1254" s="12"/>
      <c r="E1254" s="12"/>
      <c r="F1254" s="12"/>
      <c r="G1254" s="12"/>
      <c r="H1254" s="12"/>
      <c r="I1254" s="12"/>
      <c r="J1254" s="12"/>
      <c r="K1254" s="12"/>
      <c r="L1254" s="12"/>
      <c r="M1254" s="12"/>
      <c r="N1254" s="12"/>
      <c r="O1254" s="12"/>
      <c r="P1254" s="12"/>
      <c r="Q1254" s="12"/>
      <c r="R1254" s="12"/>
      <c r="S1254" s="12"/>
      <c r="T1254" s="12"/>
      <c r="U1254" s="12"/>
      <c r="V1254" s="12"/>
      <c r="W1254" s="46"/>
    </row>
    <row r="1255" spans="1:23">
      <c r="A1255" s="36"/>
      <c r="B1255" s="12"/>
      <c r="C1255" s="12"/>
      <c r="D1255" s="12"/>
      <c r="E1255" s="12"/>
      <c r="F1255" s="12"/>
      <c r="G1255" s="12"/>
      <c r="H1255" s="12"/>
      <c r="I1255" s="12"/>
      <c r="J1255" s="12"/>
      <c r="K1255" s="12"/>
      <c r="L1255" s="12"/>
      <c r="M1255" s="12"/>
      <c r="N1255" s="12"/>
      <c r="O1255" s="12"/>
      <c r="P1255" s="12"/>
      <c r="Q1255" s="12"/>
      <c r="R1255" s="12"/>
      <c r="S1255" s="12"/>
      <c r="T1255" s="12"/>
      <c r="U1255" s="12"/>
      <c r="V1255" s="12"/>
      <c r="W1255" s="46"/>
    </row>
    <row r="1256" spans="1:23">
      <c r="A1256" s="36"/>
      <c r="B1256" s="12"/>
      <c r="C1256" s="12"/>
      <c r="D1256" s="12"/>
      <c r="E1256" s="12"/>
      <c r="F1256" s="12"/>
      <c r="G1256" s="12"/>
      <c r="H1256" s="12"/>
      <c r="I1256" s="12"/>
      <c r="J1256" s="12"/>
      <c r="K1256" s="12"/>
      <c r="L1256" s="12"/>
      <c r="M1256" s="12"/>
      <c r="N1256" s="12"/>
      <c r="O1256" s="12"/>
      <c r="P1256" s="12"/>
      <c r="Q1256" s="12"/>
      <c r="R1256" s="12"/>
      <c r="S1256" s="12"/>
      <c r="T1256" s="12"/>
      <c r="U1256" s="12"/>
      <c r="V1256" s="12"/>
      <c r="W1256" s="46"/>
    </row>
    <row r="1257" spans="1:23">
      <c r="A1257" s="36"/>
      <c r="B1257" s="12"/>
      <c r="C1257" s="12"/>
      <c r="D1257" s="12"/>
      <c r="E1257" s="12"/>
      <c r="F1257" s="12"/>
      <c r="G1257" s="12"/>
      <c r="H1257" s="12"/>
      <c r="I1257" s="12"/>
      <c r="J1257" s="12"/>
      <c r="K1257" s="12"/>
      <c r="L1257" s="12"/>
      <c r="M1257" s="12"/>
      <c r="N1257" s="12"/>
      <c r="O1257" s="12"/>
      <c r="P1257" s="12"/>
      <c r="Q1257" s="12"/>
      <c r="R1257" s="12"/>
      <c r="S1257" s="12"/>
      <c r="T1257" s="12"/>
      <c r="U1257" s="12"/>
      <c r="V1257" s="12"/>
      <c r="W1257" s="46"/>
    </row>
    <row r="1258" spans="1:23">
      <c r="A1258" s="36"/>
      <c r="B1258" s="12"/>
      <c r="C1258" s="12"/>
      <c r="D1258" s="12"/>
      <c r="E1258" s="12"/>
      <c r="F1258" s="12"/>
      <c r="G1258" s="12"/>
      <c r="H1258" s="12"/>
      <c r="I1258" s="12"/>
      <c r="J1258" s="12"/>
      <c r="K1258" s="12"/>
      <c r="L1258" s="12"/>
      <c r="M1258" s="12"/>
      <c r="N1258" s="12"/>
      <c r="O1258" s="12"/>
      <c r="P1258" s="12"/>
      <c r="Q1258" s="12"/>
      <c r="R1258" s="12"/>
      <c r="S1258" s="12"/>
      <c r="T1258" s="12"/>
      <c r="U1258" s="12"/>
      <c r="V1258" s="12"/>
      <c r="W1258" s="46"/>
    </row>
    <row r="1259" spans="1:23">
      <c r="A1259" s="36"/>
      <c r="B1259" s="12"/>
      <c r="C1259" s="12"/>
      <c r="D1259" s="12"/>
      <c r="E1259" s="12"/>
      <c r="F1259" s="12"/>
      <c r="G1259" s="12"/>
      <c r="H1259" s="12"/>
      <c r="I1259" s="12"/>
      <c r="J1259" s="12"/>
      <c r="K1259" s="12"/>
      <c r="L1259" s="12"/>
      <c r="M1259" s="12"/>
      <c r="N1259" s="12"/>
      <c r="O1259" s="12"/>
      <c r="P1259" s="12"/>
      <c r="Q1259" s="12"/>
      <c r="R1259" s="12"/>
      <c r="S1259" s="12"/>
      <c r="T1259" s="12"/>
      <c r="U1259" s="12"/>
      <c r="V1259" s="12"/>
      <c r="W1259" s="46"/>
    </row>
    <row r="1260" spans="1:23">
      <c r="A1260" s="36"/>
      <c r="B1260" s="12"/>
      <c r="C1260" s="12"/>
      <c r="D1260" s="12"/>
      <c r="E1260" s="12"/>
      <c r="F1260" s="12"/>
      <c r="G1260" s="12"/>
      <c r="H1260" s="12"/>
      <c r="I1260" s="12"/>
      <c r="J1260" s="12"/>
      <c r="K1260" s="12"/>
      <c r="L1260" s="12"/>
      <c r="M1260" s="12"/>
      <c r="N1260" s="12"/>
      <c r="O1260" s="12"/>
      <c r="P1260" s="12"/>
      <c r="Q1260" s="12"/>
      <c r="R1260" s="12"/>
      <c r="S1260" s="12"/>
      <c r="T1260" s="12"/>
      <c r="U1260" s="12"/>
      <c r="V1260" s="12"/>
      <c r="W1260" s="46"/>
    </row>
    <row r="1261" spans="1:23">
      <c r="A1261" s="36"/>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46"/>
    </row>
    <row r="1262" spans="1:23">
      <c r="A1262" s="36"/>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46"/>
    </row>
    <row r="1263" spans="1:23">
      <c r="A1263" s="36"/>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46"/>
    </row>
    <row r="1264" spans="1:23">
      <c r="A1264" s="36"/>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46"/>
    </row>
    <row r="1265" spans="1:23">
      <c r="A1265" s="36"/>
      <c r="B1265" s="12"/>
      <c r="C1265" s="12"/>
      <c r="D1265" s="12"/>
      <c r="E1265" s="12"/>
      <c r="F1265" s="12"/>
      <c r="G1265" s="12"/>
      <c r="H1265" s="12"/>
      <c r="I1265" s="12"/>
      <c r="J1265" s="12"/>
      <c r="K1265" s="12"/>
      <c r="L1265" s="12"/>
      <c r="M1265" s="12"/>
      <c r="N1265" s="12"/>
      <c r="O1265" s="12"/>
      <c r="P1265" s="12"/>
      <c r="Q1265" s="12"/>
      <c r="R1265" s="12"/>
      <c r="S1265" s="12"/>
      <c r="T1265" s="12"/>
      <c r="U1265" s="12"/>
      <c r="V1265" s="12"/>
      <c r="W1265" s="46"/>
    </row>
    <row r="1266" spans="1:23">
      <c r="A1266" s="36"/>
      <c r="B1266" s="12"/>
      <c r="C1266" s="12"/>
      <c r="D1266" s="12"/>
      <c r="E1266" s="12"/>
      <c r="F1266" s="12"/>
      <c r="G1266" s="12"/>
      <c r="H1266" s="12"/>
      <c r="I1266" s="12"/>
      <c r="J1266" s="12"/>
      <c r="K1266" s="12"/>
      <c r="L1266" s="12"/>
      <c r="M1266" s="12"/>
      <c r="N1266" s="12"/>
      <c r="O1266" s="12"/>
      <c r="P1266" s="12"/>
      <c r="Q1266" s="12"/>
      <c r="R1266" s="12"/>
      <c r="S1266" s="12"/>
      <c r="T1266" s="12"/>
      <c r="U1266" s="12"/>
      <c r="V1266" s="12"/>
      <c r="W1266" s="46"/>
    </row>
    <row r="1267" spans="1:23">
      <c r="A1267" s="36"/>
      <c r="B1267" s="12"/>
      <c r="C1267" s="12"/>
      <c r="D1267" s="12"/>
      <c r="E1267" s="12"/>
      <c r="F1267" s="12"/>
      <c r="G1267" s="12"/>
      <c r="H1267" s="12"/>
      <c r="I1267" s="12"/>
      <c r="J1267" s="12"/>
      <c r="K1267" s="12"/>
      <c r="L1267" s="12"/>
      <c r="M1267" s="12"/>
      <c r="N1267" s="12"/>
      <c r="O1267" s="12"/>
      <c r="P1267" s="12"/>
      <c r="Q1267" s="12"/>
      <c r="R1267" s="12"/>
      <c r="S1267" s="12"/>
      <c r="T1267" s="12"/>
      <c r="U1267" s="12"/>
      <c r="V1267" s="12"/>
      <c r="W1267" s="46"/>
    </row>
    <row r="1268" spans="1:23">
      <c r="A1268" s="36"/>
      <c r="B1268" s="12"/>
      <c r="C1268" s="12"/>
      <c r="D1268" s="12"/>
      <c r="E1268" s="12"/>
      <c r="F1268" s="12"/>
      <c r="G1268" s="12"/>
      <c r="H1268" s="12"/>
      <c r="I1268" s="12"/>
      <c r="J1268" s="12"/>
      <c r="K1268" s="12"/>
      <c r="L1268" s="12"/>
      <c r="M1268" s="12"/>
      <c r="N1268" s="12"/>
      <c r="O1268" s="12"/>
      <c r="P1268" s="12"/>
      <c r="Q1268" s="12"/>
      <c r="R1268" s="12"/>
      <c r="S1268" s="12"/>
      <c r="T1268" s="12"/>
      <c r="U1268" s="12"/>
      <c r="V1268" s="12"/>
      <c r="W1268" s="46"/>
    </row>
    <row r="1269" spans="1:23">
      <c r="A1269" s="36"/>
      <c r="B1269" s="12"/>
      <c r="C1269" s="12"/>
      <c r="D1269" s="12"/>
      <c r="E1269" s="12"/>
      <c r="F1269" s="12"/>
      <c r="G1269" s="12"/>
      <c r="H1269" s="12"/>
      <c r="I1269" s="12"/>
      <c r="J1269" s="12"/>
      <c r="K1269" s="12"/>
      <c r="L1269" s="12"/>
      <c r="M1269" s="12"/>
      <c r="N1269" s="12"/>
      <c r="O1269" s="12"/>
      <c r="P1269" s="12"/>
      <c r="Q1269" s="12"/>
      <c r="R1269" s="12"/>
      <c r="S1269" s="12"/>
      <c r="T1269" s="12"/>
      <c r="U1269" s="12"/>
      <c r="V1269" s="12"/>
      <c r="W1269" s="46"/>
    </row>
    <row r="1270" spans="1:23">
      <c r="A1270" s="36"/>
      <c r="B1270" s="12"/>
      <c r="C1270" s="12"/>
      <c r="D1270" s="12"/>
      <c r="E1270" s="12"/>
      <c r="F1270" s="12"/>
      <c r="G1270" s="12"/>
      <c r="H1270" s="12"/>
      <c r="I1270" s="12"/>
      <c r="J1270" s="12"/>
      <c r="K1270" s="12"/>
      <c r="L1270" s="12"/>
      <c r="M1270" s="12"/>
      <c r="N1270" s="12"/>
      <c r="O1270" s="12"/>
      <c r="P1270" s="12"/>
      <c r="Q1270" s="12"/>
      <c r="R1270" s="12"/>
      <c r="S1270" s="12"/>
      <c r="T1270" s="12"/>
      <c r="U1270" s="12"/>
      <c r="V1270" s="12"/>
      <c r="W1270" s="46"/>
    </row>
    <row r="1271" spans="1:23">
      <c r="A1271" s="36"/>
      <c r="B1271" s="12"/>
      <c r="C1271" s="12"/>
      <c r="D1271" s="12"/>
      <c r="E1271" s="12"/>
      <c r="F1271" s="12"/>
      <c r="G1271" s="12"/>
      <c r="H1271" s="12"/>
      <c r="I1271" s="12"/>
      <c r="J1271" s="12"/>
      <c r="K1271" s="12"/>
      <c r="L1271" s="12"/>
      <c r="M1271" s="12"/>
      <c r="N1271" s="12"/>
      <c r="O1271" s="12"/>
      <c r="P1271" s="12"/>
      <c r="Q1271" s="12"/>
      <c r="R1271" s="12"/>
      <c r="S1271" s="12"/>
      <c r="T1271" s="12"/>
      <c r="U1271" s="12"/>
      <c r="V1271" s="12"/>
      <c r="W1271" s="46"/>
    </row>
    <row r="1272" spans="1:23">
      <c r="A1272" s="36"/>
      <c r="B1272" s="12"/>
      <c r="C1272" s="12"/>
      <c r="D1272" s="12"/>
      <c r="E1272" s="12"/>
      <c r="F1272" s="12"/>
      <c r="G1272" s="12"/>
      <c r="H1272" s="12"/>
      <c r="I1272" s="12"/>
      <c r="J1272" s="12"/>
      <c r="K1272" s="12"/>
      <c r="L1272" s="12"/>
      <c r="M1272" s="12"/>
      <c r="N1272" s="12"/>
      <c r="O1272" s="12"/>
      <c r="P1272" s="12"/>
      <c r="Q1272" s="12"/>
      <c r="R1272" s="12"/>
      <c r="S1272" s="12"/>
      <c r="T1272" s="12"/>
      <c r="U1272" s="12"/>
      <c r="V1272" s="12"/>
      <c r="W1272" s="46"/>
    </row>
    <row r="1273" spans="1:23">
      <c r="A1273" s="36"/>
      <c r="B1273" s="12"/>
      <c r="C1273" s="12"/>
      <c r="D1273" s="12"/>
      <c r="E1273" s="12"/>
      <c r="F1273" s="12"/>
      <c r="G1273" s="12"/>
      <c r="H1273" s="12"/>
      <c r="I1273" s="12"/>
      <c r="J1273" s="12"/>
      <c r="K1273" s="12"/>
      <c r="L1273" s="12"/>
      <c r="M1273" s="12"/>
      <c r="N1273" s="12"/>
      <c r="O1273" s="12"/>
      <c r="P1273" s="12"/>
      <c r="Q1273" s="12"/>
      <c r="R1273" s="12"/>
      <c r="S1273" s="12"/>
      <c r="T1273" s="12"/>
      <c r="U1273" s="12"/>
      <c r="V1273" s="12"/>
      <c r="W1273" s="46"/>
    </row>
    <row r="1274" spans="1:23">
      <c r="A1274" s="36"/>
      <c r="B1274" s="12"/>
      <c r="C1274" s="12"/>
      <c r="D1274" s="12"/>
      <c r="E1274" s="12"/>
      <c r="F1274" s="12"/>
      <c r="G1274" s="12"/>
      <c r="H1274" s="12"/>
      <c r="I1274" s="12"/>
      <c r="J1274" s="12"/>
      <c r="K1274" s="12"/>
      <c r="L1274" s="12"/>
      <c r="M1274" s="12"/>
      <c r="N1274" s="12"/>
      <c r="O1274" s="12"/>
      <c r="P1274" s="12"/>
      <c r="Q1274" s="12"/>
      <c r="R1274" s="12"/>
      <c r="S1274" s="12"/>
      <c r="T1274" s="12"/>
      <c r="U1274" s="12"/>
      <c r="V1274" s="12"/>
      <c r="W1274" s="46"/>
    </row>
    <row r="1275" spans="1:23">
      <c r="A1275" s="36"/>
      <c r="B1275" s="12"/>
      <c r="C1275" s="12"/>
      <c r="D1275" s="12"/>
      <c r="E1275" s="12"/>
      <c r="F1275" s="12"/>
      <c r="G1275" s="12"/>
      <c r="H1275" s="12"/>
      <c r="I1275" s="12"/>
      <c r="J1275" s="12"/>
      <c r="K1275" s="12"/>
      <c r="L1275" s="12"/>
      <c r="M1275" s="12"/>
      <c r="N1275" s="12"/>
      <c r="O1275" s="12"/>
      <c r="P1275" s="12"/>
      <c r="Q1275" s="12"/>
      <c r="R1275" s="12"/>
      <c r="S1275" s="12"/>
      <c r="T1275" s="12"/>
      <c r="U1275" s="12"/>
      <c r="V1275" s="12"/>
      <c r="W1275" s="46"/>
    </row>
    <row r="1276" spans="1:23">
      <c r="A1276" s="36"/>
      <c r="B1276" s="12"/>
      <c r="C1276" s="12"/>
      <c r="D1276" s="12"/>
      <c r="E1276" s="12"/>
      <c r="F1276" s="12"/>
      <c r="G1276" s="12"/>
      <c r="H1276" s="12"/>
      <c r="I1276" s="12"/>
      <c r="J1276" s="12"/>
      <c r="K1276" s="12"/>
      <c r="L1276" s="12"/>
      <c r="M1276" s="12"/>
      <c r="N1276" s="12"/>
      <c r="O1276" s="12"/>
      <c r="P1276" s="12"/>
      <c r="Q1276" s="12"/>
      <c r="R1276" s="12"/>
      <c r="S1276" s="12"/>
      <c r="T1276" s="12"/>
      <c r="U1276" s="12"/>
      <c r="V1276" s="12"/>
      <c r="W1276" s="46"/>
    </row>
    <row r="1277" spans="1:23">
      <c r="A1277" s="36"/>
      <c r="B1277" s="12"/>
      <c r="C1277" s="12"/>
      <c r="D1277" s="12"/>
      <c r="E1277" s="12"/>
      <c r="F1277" s="12"/>
      <c r="G1277" s="12"/>
      <c r="H1277" s="12"/>
      <c r="I1277" s="12"/>
      <c r="J1277" s="12"/>
      <c r="K1277" s="12"/>
      <c r="L1277" s="12"/>
      <c r="M1277" s="12"/>
      <c r="N1277" s="12"/>
      <c r="O1277" s="12"/>
      <c r="P1277" s="12"/>
      <c r="Q1277" s="12"/>
      <c r="R1277" s="12"/>
      <c r="S1277" s="12"/>
      <c r="T1277" s="12"/>
      <c r="U1277" s="12"/>
      <c r="V1277" s="12"/>
      <c r="W1277" s="46"/>
    </row>
    <row r="1278" spans="1:23">
      <c r="A1278" s="36"/>
      <c r="B1278" s="12"/>
      <c r="C1278" s="12"/>
      <c r="D1278" s="12"/>
      <c r="E1278" s="12"/>
      <c r="F1278" s="12"/>
      <c r="G1278" s="12"/>
      <c r="H1278" s="12"/>
      <c r="I1278" s="12"/>
      <c r="J1278" s="12"/>
      <c r="K1278" s="12"/>
      <c r="L1278" s="12"/>
      <c r="M1278" s="12"/>
      <c r="N1278" s="12"/>
      <c r="O1278" s="12"/>
      <c r="P1278" s="12"/>
      <c r="Q1278" s="12"/>
      <c r="R1278" s="12"/>
      <c r="S1278" s="12"/>
      <c r="T1278" s="12"/>
      <c r="U1278" s="12"/>
      <c r="V1278" s="12"/>
      <c r="W1278" s="46"/>
    </row>
    <row r="1279" spans="1:23">
      <c r="A1279" s="36"/>
      <c r="B1279" s="12"/>
      <c r="C1279" s="12"/>
      <c r="D1279" s="12"/>
      <c r="E1279" s="12"/>
      <c r="F1279" s="12"/>
      <c r="G1279" s="12"/>
      <c r="H1279" s="12"/>
      <c r="I1279" s="12"/>
      <c r="J1279" s="12"/>
      <c r="K1279" s="12"/>
      <c r="L1279" s="12"/>
      <c r="M1279" s="12"/>
      <c r="N1279" s="12"/>
      <c r="O1279" s="12"/>
      <c r="P1279" s="12"/>
      <c r="Q1279" s="12"/>
      <c r="R1279" s="12"/>
      <c r="S1279" s="12"/>
      <c r="T1279" s="12"/>
      <c r="U1279" s="12"/>
      <c r="V1279" s="12"/>
      <c r="W1279" s="46"/>
    </row>
    <row r="1280" spans="1:23">
      <c r="A1280" s="36"/>
      <c r="B1280" s="12"/>
      <c r="C1280" s="12"/>
      <c r="D1280" s="12"/>
      <c r="E1280" s="12"/>
      <c r="F1280" s="12"/>
      <c r="G1280" s="12"/>
      <c r="H1280" s="12"/>
      <c r="I1280" s="12"/>
      <c r="J1280" s="12"/>
      <c r="K1280" s="12"/>
      <c r="L1280" s="12"/>
      <c r="M1280" s="12"/>
      <c r="N1280" s="12"/>
      <c r="O1280" s="12"/>
      <c r="P1280" s="12"/>
      <c r="Q1280" s="12"/>
      <c r="R1280" s="12"/>
      <c r="S1280" s="12"/>
      <c r="T1280" s="12"/>
      <c r="U1280" s="12"/>
      <c r="V1280" s="12"/>
      <c r="W1280" s="46"/>
    </row>
    <row r="1281" spans="1:23">
      <c r="A1281" s="36"/>
      <c r="B1281" s="12"/>
      <c r="C1281" s="12"/>
      <c r="D1281" s="12"/>
      <c r="E1281" s="12"/>
      <c r="F1281" s="12"/>
      <c r="G1281" s="12"/>
      <c r="H1281" s="12"/>
      <c r="I1281" s="12"/>
      <c r="J1281" s="12"/>
      <c r="K1281" s="12"/>
      <c r="L1281" s="12"/>
      <c r="M1281" s="12"/>
      <c r="N1281" s="12"/>
      <c r="O1281" s="12"/>
      <c r="P1281" s="12"/>
      <c r="Q1281" s="12"/>
      <c r="R1281" s="12"/>
      <c r="S1281" s="12"/>
      <c r="T1281" s="12"/>
      <c r="U1281" s="12"/>
      <c r="V1281" s="12"/>
      <c r="W1281" s="46"/>
    </row>
    <row r="1282" spans="1:23">
      <c r="A1282" s="36"/>
      <c r="B1282" s="12"/>
      <c r="C1282" s="12"/>
      <c r="D1282" s="12"/>
      <c r="E1282" s="12"/>
      <c r="F1282" s="12"/>
      <c r="G1282" s="12"/>
      <c r="H1282" s="12"/>
      <c r="I1282" s="12"/>
      <c r="J1282" s="12"/>
      <c r="K1282" s="12"/>
      <c r="L1282" s="12"/>
      <c r="M1282" s="12"/>
      <c r="N1282" s="12"/>
      <c r="O1282" s="12"/>
      <c r="P1282" s="12"/>
      <c r="Q1282" s="12"/>
      <c r="R1282" s="12"/>
      <c r="S1282" s="12"/>
      <c r="T1282" s="12"/>
      <c r="U1282" s="12"/>
      <c r="V1282" s="12"/>
      <c r="W1282" s="46"/>
    </row>
    <row r="1283" spans="1:23">
      <c r="A1283" s="36"/>
      <c r="B1283" s="12"/>
      <c r="C1283" s="12"/>
      <c r="D1283" s="12"/>
      <c r="E1283" s="12"/>
      <c r="F1283" s="12"/>
      <c r="G1283" s="12"/>
      <c r="H1283" s="12"/>
      <c r="I1283" s="12"/>
      <c r="J1283" s="12"/>
      <c r="K1283" s="12"/>
      <c r="L1283" s="12"/>
      <c r="M1283" s="12"/>
      <c r="N1283" s="12"/>
      <c r="O1283" s="12"/>
      <c r="P1283" s="12"/>
      <c r="Q1283" s="12"/>
      <c r="R1283" s="12"/>
      <c r="S1283" s="12"/>
      <c r="T1283" s="12"/>
      <c r="U1283" s="12"/>
      <c r="V1283" s="12"/>
      <c r="W1283" s="46"/>
    </row>
    <row r="1284" spans="1:23">
      <c r="A1284" s="36"/>
      <c r="B1284" s="12"/>
      <c r="C1284" s="12"/>
      <c r="D1284" s="12"/>
      <c r="E1284" s="12"/>
      <c r="F1284" s="12"/>
      <c r="G1284" s="12"/>
      <c r="H1284" s="12"/>
      <c r="I1284" s="12"/>
      <c r="J1284" s="12"/>
      <c r="K1284" s="12"/>
      <c r="L1284" s="12"/>
      <c r="M1284" s="12"/>
      <c r="N1284" s="12"/>
      <c r="O1284" s="12"/>
      <c r="P1284" s="12"/>
      <c r="Q1284" s="12"/>
      <c r="R1284" s="12"/>
      <c r="S1284" s="12"/>
      <c r="T1284" s="12"/>
      <c r="U1284" s="12"/>
      <c r="V1284" s="12"/>
      <c r="W1284" s="46"/>
    </row>
    <row r="1285" spans="1:23">
      <c r="A1285" s="36"/>
      <c r="B1285" s="12"/>
      <c r="C1285" s="12"/>
      <c r="D1285" s="12"/>
      <c r="E1285" s="12"/>
      <c r="F1285" s="12"/>
      <c r="G1285" s="12"/>
      <c r="H1285" s="12"/>
      <c r="I1285" s="12"/>
      <c r="J1285" s="12"/>
      <c r="K1285" s="12"/>
      <c r="L1285" s="12"/>
      <c r="M1285" s="12"/>
      <c r="N1285" s="12"/>
      <c r="O1285" s="12"/>
      <c r="P1285" s="12"/>
      <c r="Q1285" s="12"/>
      <c r="R1285" s="12"/>
      <c r="S1285" s="12"/>
      <c r="T1285" s="12"/>
      <c r="U1285" s="12"/>
      <c r="V1285" s="12"/>
      <c r="W1285" s="46"/>
    </row>
    <row r="1286" spans="1:23">
      <c r="A1286" s="36"/>
      <c r="B1286" s="12"/>
      <c r="C1286" s="12"/>
      <c r="D1286" s="12"/>
      <c r="E1286" s="12"/>
      <c r="F1286" s="12"/>
      <c r="G1286" s="12"/>
      <c r="H1286" s="12"/>
      <c r="I1286" s="12"/>
      <c r="J1286" s="12"/>
      <c r="K1286" s="12"/>
      <c r="L1286" s="12"/>
      <c r="M1286" s="12"/>
      <c r="N1286" s="12"/>
      <c r="O1286" s="12"/>
      <c r="P1286" s="12"/>
      <c r="Q1286" s="12"/>
      <c r="R1286" s="12"/>
      <c r="S1286" s="12"/>
      <c r="T1286" s="12"/>
      <c r="U1286" s="12"/>
      <c r="V1286" s="12"/>
      <c r="W1286" s="46"/>
    </row>
    <row r="1287" spans="1:23">
      <c r="A1287" s="36"/>
      <c r="B1287" s="12"/>
      <c r="C1287" s="12"/>
      <c r="D1287" s="12"/>
      <c r="E1287" s="12"/>
      <c r="F1287" s="12"/>
      <c r="G1287" s="12"/>
      <c r="H1287" s="12"/>
      <c r="I1287" s="12"/>
      <c r="J1287" s="12"/>
      <c r="K1287" s="12"/>
      <c r="L1287" s="12"/>
      <c r="M1287" s="12"/>
      <c r="N1287" s="12"/>
      <c r="O1287" s="12"/>
      <c r="P1287" s="12"/>
      <c r="Q1287" s="12"/>
      <c r="R1287" s="12"/>
      <c r="S1287" s="12"/>
      <c r="T1287" s="12"/>
      <c r="U1287" s="12"/>
      <c r="V1287" s="12"/>
      <c r="W1287" s="46"/>
    </row>
    <row r="1288" spans="1:23">
      <c r="A1288" s="36"/>
      <c r="B1288" s="12"/>
      <c r="C1288" s="12"/>
      <c r="D1288" s="12"/>
      <c r="E1288" s="12"/>
      <c r="F1288" s="12"/>
      <c r="G1288" s="12"/>
      <c r="H1288" s="12"/>
      <c r="I1288" s="12"/>
      <c r="J1288" s="12"/>
      <c r="K1288" s="12"/>
      <c r="L1288" s="12"/>
      <c r="M1288" s="12"/>
      <c r="N1288" s="12"/>
      <c r="O1288" s="12"/>
      <c r="P1288" s="12"/>
      <c r="Q1288" s="12"/>
      <c r="R1288" s="12"/>
      <c r="S1288" s="12"/>
      <c r="T1288" s="12"/>
      <c r="U1288" s="12"/>
      <c r="V1288" s="12"/>
      <c r="W1288" s="46"/>
    </row>
    <row r="1289" spans="1:23">
      <c r="A1289" s="36"/>
      <c r="B1289" s="12"/>
      <c r="C1289" s="12"/>
      <c r="D1289" s="12"/>
      <c r="E1289" s="12"/>
      <c r="F1289" s="12"/>
      <c r="G1289" s="12"/>
      <c r="H1289" s="12"/>
      <c r="I1289" s="12"/>
      <c r="J1289" s="12"/>
      <c r="K1289" s="12"/>
      <c r="L1289" s="12"/>
      <c r="M1289" s="12"/>
      <c r="N1289" s="12"/>
      <c r="O1289" s="12"/>
      <c r="P1289" s="12"/>
      <c r="Q1289" s="12"/>
      <c r="R1289" s="12"/>
      <c r="S1289" s="12"/>
      <c r="T1289" s="12"/>
      <c r="U1289" s="12"/>
      <c r="V1289" s="12"/>
      <c r="W1289" s="46"/>
    </row>
    <row r="1290" spans="1:23">
      <c r="A1290" s="36"/>
      <c r="B1290" s="12"/>
      <c r="C1290" s="12"/>
      <c r="D1290" s="12"/>
      <c r="E1290" s="12"/>
      <c r="F1290" s="12"/>
      <c r="G1290" s="12"/>
      <c r="H1290" s="12"/>
      <c r="I1290" s="12"/>
      <c r="J1290" s="12"/>
      <c r="K1290" s="12"/>
      <c r="L1290" s="12"/>
      <c r="M1290" s="12"/>
      <c r="N1290" s="12"/>
      <c r="O1290" s="12"/>
      <c r="P1290" s="12"/>
      <c r="Q1290" s="12"/>
      <c r="R1290" s="12"/>
      <c r="S1290" s="12"/>
      <c r="T1290" s="12"/>
      <c r="U1290" s="12"/>
      <c r="V1290" s="12"/>
      <c r="W1290" s="46"/>
    </row>
    <row r="1291" spans="1:23">
      <c r="A1291" s="36"/>
      <c r="B1291" s="12"/>
      <c r="C1291" s="12"/>
      <c r="D1291" s="12"/>
      <c r="E1291" s="12"/>
      <c r="F1291" s="12"/>
      <c r="G1291" s="12"/>
      <c r="H1291" s="12"/>
      <c r="I1291" s="12"/>
      <c r="J1291" s="12"/>
      <c r="K1291" s="12"/>
      <c r="L1291" s="12"/>
      <c r="M1291" s="12"/>
      <c r="N1291" s="12"/>
      <c r="O1291" s="12"/>
      <c r="P1291" s="12"/>
      <c r="Q1291" s="12"/>
      <c r="R1291" s="12"/>
      <c r="S1291" s="12"/>
      <c r="T1291" s="12"/>
      <c r="U1291" s="12"/>
      <c r="V1291" s="12"/>
      <c r="W1291" s="46"/>
    </row>
    <row r="1292" spans="1:23">
      <c r="A1292" s="36"/>
      <c r="B1292" s="12"/>
      <c r="C1292" s="12"/>
      <c r="D1292" s="12"/>
      <c r="E1292" s="12"/>
      <c r="F1292" s="12"/>
      <c r="G1292" s="12"/>
      <c r="H1292" s="12"/>
      <c r="I1292" s="12"/>
      <c r="J1292" s="12"/>
      <c r="K1292" s="12"/>
      <c r="L1292" s="12"/>
      <c r="M1292" s="12"/>
      <c r="N1292" s="12"/>
      <c r="O1292" s="12"/>
      <c r="P1292" s="12"/>
      <c r="Q1292" s="12"/>
      <c r="R1292" s="12"/>
      <c r="S1292" s="12"/>
      <c r="T1292" s="12"/>
      <c r="U1292" s="12"/>
      <c r="V1292" s="12"/>
      <c r="W1292" s="46"/>
    </row>
    <row r="1293" spans="1:23">
      <c r="A1293" s="36"/>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46"/>
    </row>
    <row r="1294" spans="1:23">
      <c r="A1294" s="36"/>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46"/>
    </row>
    <row r="1295" spans="1:23">
      <c r="A1295" s="36"/>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46"/>
    </row>
    <row r="1296" spans="1:23">
      <c r="A1296" s="36"/>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46"/>
    </row>
    <row r="1297" spans="1:23">
      <c r="A1297" s="36"/>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46"/>
    </row>
    <row r="1298" spans="1:23">
      <c r="A1298" s="36"/>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46"/>
    </row>
    <row r="1299" spans="1:23">
      <c r="A1299" s="36"/>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46"/>
    </row>
    <row r="1300" spans="1:23">
      <c r="A1300" s="36"/>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46"/>
    </row>
    <row r="1301" spans="1:23">
      <c r="A1301" s="36"/>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46"/>
    </row>
    <row r="1302" spans="1:23">
      <c r="A1302" s="36"/>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46"/>
    </row>
    <row r="1303" spans="1:23">
      <c r="A1303" s="36"/>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46"/>
    </row>
    <row r="1304" spans="1:23">
      <c r="A1304" s="36"/>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46"/>
    </row>
    <row r="1305" spans="1:23">
      <c r="A1305" s="36"/>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46"/>
    </row>
    <row r="1306" spans="1:23">
      <c r="A1306" s="36"/>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46"/>
    </row>
    <row r="1307" spans="1:23">
      <c r="A1307" s="36"/>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46"/>
    </row>
    <row r="1308" spans="1:23">
      <c r="A1308" s="36"/>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46"/>
    </row>
    <row r="1309" spans="1:23">
      <c r="A1309" s="36"/>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46"/>
    </row>
    <row r="1310" spans="1:23">
      <c r="A1310" s="36"/>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46"/>
    </row>
    <row r="1311" spans="1:23">
      <c r="A1311" s="36"/>
      <c r="B1311" s="12"/>
      <c r="C1311" s="12"/>
      <c r="D1311" s="12"/>
      <c r="E1311" s="12"/>
      <c r="F1311" s="12"/>
      <c r="G1311" s="12"/>
      <c r="H1311" s="12"/>
      <c r="I1311" s="12"/>
      <c r="J1311" s="12"/>
      <c r="K1311" s="12"/>
      <c r="L1311" s="12"/>
      <c r="M1311" s="12"/>
      <c r="N1311" s="12"/>
      <c r="O1311" s="12"/>
      <c r="P1311" s="12"/>
      <c r="Q1311" s="12"/>
      <c r="R1311" s="12"/>
      <c r="S1311" s="12"/>
      <c r="T1311" s="12"/>
      <c r="U1311" s="12"/>
      <c r="V1311" s="12"/>
      <c r="W1311" s="46"/>
    </row>
    <row r="1312" spans="1:23">
      <c r="A1312" s="36"/>
      <c r="B1312" s="12"/>
      <c r="C1312" s="12"/>
      <c r="D1312" s="12"/>
      <c r="E1312" s="12"/>
      <c r="F1312" s="12"/>
      <c r="G1312" s="12"/>
      <c r="H1312" s="12"/>
      <c r="I1312" s="12"/>
      <c r="J1312" s="12"/>
      <c r="K1312" s="12"/>
      <c r="L1312" s="12"/>
      <c r="M1312" s="12"/>
      <c r="N1312" s="12"/>
      <c r="O1312" s="12"/>
      <c r="P1312" s="12"/>
      <c r="Q1312" s="12"/>
      <c r="R1312" s="12"/>
      <c r="S1312" s="12"/>
      <c r="T1312" s="12"/>
      <c r="U1312" s="12"/>
      <c r="V1312" s="12"/>
      <c r="W1312" s="46"/>
    </row>
    <row r="1313" spans="1:23">
      <c r="A1313" s="36"/>
      <c r="B1313" s="12"/>
      <c r="C1313" s="12"/>
      <c r="D1313" s="12"/>
      <c r="E1313" s="12"/>
      <c r="F1313" s="12"/>
      <c r="G1313" s="12"/>
      <c r="H1313" s="12"/>
      <c r="I1313" s="12"/>
      <c r="J1313" s="12"/>
      <c r="K1313" s="12"/>
      <c r="L1313" s="12"/>
      <c r="M1313" s="12"/>
      <c r="N1313" s="12"/>
      <c r="O1313" s="12"/>
      <c r="P1313" s="12"/>
      <c r="Q1313" s="12"/>
      <c r="R1313" s="12"/>
      <c r="S1313" s="12"/>
      <c r="T1313" s="12"/>
      <c r="U1313" s="12"/>
      <c r="V1313" s="12"/>
      <c r="W1313" s="46"/>
    </row>
    <row r="1314" spans="1:23">
      <c r="A1314" s="36"/>
      <c r="B1314" s="12"/>
      <c r="C1314" s="12"/>
      <c r="D1314" s="12"/>
      <c r="E1314" s="12"/>
      <c r="F1314" s="12"/>
      <c r="G1314" s="12"/>
      <c r="H1314" s="12"/>
      <c r="I1314" s="12"/>
      <c r="J1314" s="12"/>
      <c r="K1314" s="12"/>
      <c r="L1314" s="12"/>
      <c r="M1314" s="12"/>
      <c r="N1314" s="12"/>
      <c r="O1314" s="12"/>
      <c r="P1314" s="12"/>
      <c r="Q1314" s="12"/>
      <c r="R1314" s="12"/>
      <c r="S1314" s="12"/>
      <c r="T1314" s="12"/>
      <c r="U1314" s="12"/>
      <c r="V1314" s="12"/>
      <c r="W1314" s="46"/>
    </row>
    <row r="1315" spans="1:23">
      <c r="A1315" s="36"/>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46"/>
    </row>
    <row r="1316" spans="1:23">
      <c r="A1316" s="36"/>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46"/>
    </row>
    <row r="1317" spans="1:23">
      <c r="A1317" s="36"/>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46"/>
    </row>
    <row r="1318" spans="1:23">
      <c r="A1318" s="36"/>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46"/>
    </row>
    <row r="1319" spans="1:23">
      <c r="A1319" s="36"/>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46"/>
    </row>
    <row r="1320" spans="1:23">
      <c r="A1320" s="36"/>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46"/>
    </row>
    <row r="1321" spans="1:23">
      <c r="A1321" s="36"/>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46"/>
    </row>
    <row r="1322" spans="1:23">
      <c r="A1322" s="36"/>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46"/>
    </row>
    <row r="1323" spans="1:23">
      <c r="A1323" s="36"/>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46"/>
    </row>
    <row r="1324" spans="1:23">
      <c r="A1324" s="36"/>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46"/>
    </row>
    <row r="1325" spans="1:23">
      <c r="A1325" s="36"/>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46"/>
    </row>
    <row r="1326" spans="1:23">
      <c r="A1326" s="36"/>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46"/>
    </row>
    <row r="1327" spans="1:23">
      <c r="A1327" s="36"/>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46"/>
    </row>
    <row r="1328" spans="1:23">
      <c r="A1328" s="36"/>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46"/>
    </row>
    <row r="1329" spans="1:23">
      <c r="A1329" s="36"/>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46"/>
    </row>
    <row r="1330" spans="1:23">
      <c r="A1330" s="36"/>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46"/>
    </row>
    <row r="1331" spans="1:23">
      <c r="A1331" s="36"/>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46"/>
    </row>
    <row r="1332" spans="1:23">
      <c r="A1332" s="36"/>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46"/>
    </row>
    <row r="1333" spans="1:23">
      <c r="A1333" s="36"/>
      <c r="B1333" s="12"/>
      <c r="C1333" s="12"/>
      <c r="D1333" s="12"/>
      <c r="E1333" s="12"/>
      <c r="F1333" s="12"/>
      <c r="G1333" s="12"/>
      <c r="H1333" s="12"/>
      <c r="I1333" s="12"/>
      <c r="J1333" s="12"/>
      <c r="K1333" s="12"/>
      <c r="L1333" s="12"/>
      <c r="M1333" s="12"/>
      <c r="N1333" s="12"/>
      <c r="O1333" s="12"/>
      <c r="P1333" s="12"/>
      <c r="Q1333" s="12"/>
      <c r="R1333" s="12"/>
      <c r="S1333" s="12"/>
      <c r="T1333" s="12"/>
      <c r="U1333" s="12"/>
      <c r="V1333" s="12"/>
      <c r="W1333" s="46"/>
    </row>
    <row r="1334" spans="1:23">
      <c r="A1334" s="36"/>
      <c r="B1334" s="12"/>
      <c r="C1334" s="12"/>
      <c r="D1334" s="12"/>
      <c r="E1334" s="12"/>
      <c r="F1334" s="12"/>
      <c r="G1334" s="12"/>
      <c r="H1334" s="12"/>
      <c r="I1334" s="12"/>
      <c r="J1334" s="12"/>
      <c r="K1334" s="12"/>
      <c r="L1334" s="12"/>
      <c r="M1334" s="12"/>
      <c r="N1334" s="12"/>
      <c r="O1334" s="12"/>
      <c r="P1334" s="12"/>
      <c r="Q1334" s="12"/>
      <c r="R1334" s="12"/>
      <c r="S1334" s="12"/>
      <c r="T1334" s="12"/>
      <c r="U1334" s="12"/>
      <c r="V1334" s="12"/>
      <c r="W1334" s="46"/>
    </row>
    <row r="1335" spans="1:23">
      <c r="A1335" s="36"/>
      <c r="B1335" s="12"/>
      <c r="C1335" s="12"/>
      <c r="D1335" s="12"/>
      <c r="E1335" s="12"/>
      <c r="F1335" s="12"/>
      <c r="G1335" s="12"/>
      <c r="H1335" s="12"/>
      <c r="I1335" s="12"/>
      <c r="J1335" s="12"/>
      <c r="K1335" s="12"/>
      <c r="L1335" s="12"/>
      <c r="M1335" s="12"/>
      <c r="N1335" s="12"/>
      <c r="O1335" s="12"/>
      <c r="P1335" s="12"/>
      <c r="Q1335" s="12"/>
      <c r="R1335" s="12"/>
      <c r="S1335" s="12"/>
      <c r="T1335" s="12"/>
      <c r="U1335" s="12"/>
      <c r="V1335" s="12"/>
      <c r="W1335" s="46"/>
    </row>
    <row r="1336" spans="1:23">
      <c r="A1336" s="36"/>
      <c r="B1336" s="12"/>
      <c r="C1336" s="12"/>
      <c r="D1336" s="12"/>
      <c r="E1336" s="12"/>
      <c r="F1336" s="12"/>
      <c r="G1336" s="12"/>
      <c r="H1336" s="12"/>
      <c r="I1336" s="12"/>
      <c r="J1336" s="12"/>
      <c r="K1336" s="12"/>
      <c r="L1336" s="12"/>
      <c r="M1336" s="12"/>
      <c r="N1336" s="12"/>
      <c r="O1336" s="12"/>
      <c r="P1336" s="12"/>
      <c r="Q1336" s="12"/>
      <c r="R1336" s="12"/>
      <c r="S1336" s="12"/>
      <c r="T1336" s="12"/>
      <c r="U1336" s="12"/>
      <c r="V1336" s="12"/>
      <c r="W1336" s="46"/>
    </row>
    <row r="1337" spans="1:23">
      <c r="A1337" s="36"/>
      <c r="B1337" s="12"/>
      <c r="C1337" s="12"/>
      <c r="D1337" s="12"/>
      <c r="E1337" s="12"/>
      <c r="F1337" s="12"/>
      <c r="G1337" s="12"/>
      <c r="H1337" s="12"/>
      <c r="I1337" s="12"/>
      <c r="J1337" s="12"/>
      <c r="K1337" s="12"/>
      <c r="L1337" s="12"/>
      <c r="M1337" s="12"/>
      <c r="N1337" s="12"/>
      <c r="O1337" s="12"/>
      <c r="P1337" s="12"/>
      <c r="Q1337" s="12"/>
      <c r="R1337" s="12"/>
      <c r="S1337" s="12"/>
      <c r="T1337" s="12"/>
      <c r="U1337" s="12"/>
      <c r="V1337" s="12"/>
      <c r="W1337" s="46"/>
    </row>
    <row r="1338" spans="1:23">
      <c r="A1338" s="36"/>
      <c r="B1338" s="12"/>
      <c r="C1338" s="12"/>
      <c r="D1338" s="12"/>
      <c r="E1338" s="12"/>
      <c r="F1338" s="12"/>
      <c r="G1338" s="12"/>
      <c r="H1338" s="12"/>
      <c r="I1338" s="12"/>
      <c r="J1338" s="12"/>
      <c r="K1338" s="12"/>
      <c r="L1338" s="12"/>
      <c r="M1338" s="12"/>
      <c r="N1338" s="12"/>
      <c r="O1338" s="12"/>
      <c r="P1338" s="12"/>
      <c r="Q1338" s="12"/>
      <c r="R1338" s="12"/>
      <c r="S1338" s="12"/>
      <c r="T1338" s="12"/>
      <c r="U1338" s="12"/>
      <c r="V1338" s="12"/>
      <c r="W1338" s="46"/>
    </row>
    <row r="1339" spans="1:23">
      <c r="A1339" s="36"/>
      <c r="B1339" s="12"/>
      <c r="C1339" s="12"/>
      <c r="D1339" s="12"/>
      <c r="E1339" s="12"/>
      <c r="F1339" s="12"/>
      <c r="G1339" s="12"/>
      <c r="H1339" s="12"/>
      <c r="I1339" s="12"/>
      <c r="J1339" s="12"/>
      <c r="K1339" s="12"/>
      <c r="L1339" s="12"/>
      <c r="M1339" s="12"/>
      <c r="N1339" s="12"/>
      <c r="O1339" s="12"/>
      <c r="P1339" s="12"/>
      <c r="Q1339" s="12"/>
      <c r="R1339" s="12"/>
      <c r="S1339" s="12"/>
      <c r="T1339" s="12"/>
      <c r="U1339" s="12"/>
      <c r="V1339" s="12"/>
      <c r="W1339" s="46"/>
    </row>
    <row r="1340" spans="1:23">
      <c r="A1340" s="36"/>
      <c r="B1340" s="12"/>
      <c r="C1340" s="12"/>
      <c r="D1340" s="12"/>
      <c r="E1340" s="12"/>
      <c r="F1340" s="12"/>
      <c r="G1340" s="12"/>
      <c r="H1340" s="12"/>
      <c r="I1340" s="12"/>
      <c r="J1340" s="12"/>
      <c r="K1340" s="12"/>
      <c r="L1340" s="12"/>
      <c r="M1340" s="12"/>
      <c r="N1340" s="12"/>
      <c r="O1340" s="12"/>
      <c r="P1340" s="12"/>
      <c r="Q1340" s="12"/>
      <c r="R1340" s="12"/>
      <c r="S1340" s="12"/>
      <c r="T1340" s="12"/>
      <c r="U1340" s="12"/>
      <c r="V1340" s="12"/>
      <c r="W1340" s="46"/>
    </row>
    <row r="1341" spans="1:23">
      <c r="A1341" s="36"/>
      <c r="B1341" s="12"/>
      <c r="C1341" s="12"/>
      <c r="D1341" s="12"/>
      <c r="E1341" s="12"/>
      <c r="F1341" s="12"/>
      <c r="G1341" s="12"/>
      <c r="H1341" s="12"/>
      <c r="I1341" s="12"/>
      <c r="J1341" s="12"/>
      <c r="K1341" s="12"/>
      <c r="L1341" s="12"/>
      <c r="M1341" s="12"/>
      <c r="N1341" s="12"/>
      <c r="O1341" s="12"/>
      <c r="P1341" s="12"/>
      <c r="Q1341" s="12"/>
      <c r="R1341" s="12"/>
      <c r="S1341" s="12"/>
      <c r="T1341" s="12"/>
      <c r="U1341" s="12"/>
      <c r="V1341" s="12"/>
      <c r="W1341" s="46"/>
    </row>
    <row r="1342" spans="1:23">
      <c r="A1342" s="36"/>
      <c r="B1342" s="12"/>
      <c r="C1342" s="12"/>
      <c r="D1342" s="12"/>
      <c r="E1342" s="12"/>
      <c r="F1342" s="12"/>
      <c r="G1342" s="12"/>
      <c r="H1342" s="12"/>
      <c r="I1342" s="12"/>
      <c r="J1342" s="12"/>
      <c r="K1342" s="12"/>
      <c r="L1342" s="12"/>
      <c r="M1342" s="12"/>
      <c r="N1342" s="12"/>
      <c r="O1342" s="12"/>
      <c r="P1342" s="12"/>
      <c r="Q1342" s="12"/>
      <c r="R1342" s="12"/>
      <c r="S1342" s="12"/>
      <c r="T1342" s="12"/>
      <c r="U1342" s="12"/>
      <c r="V1342" s="12"/>
      <c r="W1342" s="46"/>
    </row>
    <row r="1343" spans="1:23">
      <c r="A1343" s="36"/>
      <c r="B1343" s="12"/>
      <c r="C1343" s="12"/>
      <c r="D1343" s="12"/>
      <c r="E1343" s="12"/>
      <c r="F1343" s="12"/>
      <c r="G1343" s="12"/>
      <c r="H1343" s="12"/>
      <c r="I1343" s="12"/>
      <c r="J1343" s="12"/>
      <c r="K1343" s="12"/>
      <c r="L1343" s="12"/>
      <c r="M1343" s="12"/>
      <c r="N1343" s="12"/>
      <c r="O1343" s="12"/>
      <c r="P1343" s="12"/>
      <c r="Q1343" s="12"/>
      <c r="R1343" s="12"/>
      <c r="S1343" s="12"/>
      <c r="T1343" s="12"/>
      <c r="U1343" s="12"/>
      <c r="V1343" s="12"/>
      <c r="W1343" s="46"/>
    </row>
    <row r="1344" spans="1:23">
      <c r="A1344" s="36"/>
      <c r="B1344" s="12"/>
      <c r="C1344" s="12"/>
      <c r="D1344" s="12"/>
      <c r="E1344" s="12"/>
      <c r="F1344" s="12"/>
      <c r="G1344" s="12"/>
      <c r="H1344" s="12"/>
      <c r="I1344" s="12"/>
      <c r="J1344" s="12"/>
      <c r="K1344" s="12"/>
      <c r="L1344" s="12"/>
      <c r="M1344" s="12"/>
      <c r="N1344" s="12"/>
      <c r="O1344" s="12"/>
      <c r="P1344" s="12"/>
      <c r="Q1344" s="12"/>
      <c r="R1344" s="12"/>
      <c r="S1344" s="12"/>
      <c r="T1344" s="12"/>
      <c r="U1344" s="12"/>
      <c r="V1344" s="12"/>
      <c r="W1344" s="46"/>
    </row>
    <row r="1345" spans="1:23">
      <c r="A1345" s="36"/>
      <c r="B1345" s="12"/>
      <c r="C1345" s="12"/>
      <c r="D1345" s="12"/>
      <c r="E1345" s="12"/>
      <c r="F1345" s="12"/>
      <c r="G1345" s="12"/>
      <c r="H1345" s="12"/>
      <c r="I1345" s="12"/>
      <c r="J1345" s="12"/>
      <c r="K1345" s="12"/>
      <c r="L1345" s="12"/>
      <c r="M1345" s="12"/>
      <c r="N1345" s="12"/>
      <c r="O1345" s="12"/>
      <c r="P1345" s="12"/>
      <c r="Q1345" s="12"/>
      <c r="R1345" s="12"/>
      <c r="S1345" s="12"/>
      <c r="T1345" s="12"/>
      <c r="U1345" s="12"/>
      <c r="V1345" s="12"/>
      <c r="W1345" s="46"/>
    </row>
    <row r="1346" spans="1:23">
      <c r="A1346" s="36"/>
      <c r="B1346" s="12"/>
      <c r="C1346" s="12"/>
      <c r="D1346" s="12"/>
      <c r="E1346" s="12"/>
      <c r="F1346" s="12"/>
      <c r="G1346" s="12"/>
      <c r="H1346" s="12"/>
      <c r="I1346" s="12"/>
      <c r="J1346" s="12"/>
      <c r="K1346" s="12"/>
      <c r="L1346" s="12"/>
      <c r="M1346" s="12"/>
      <c r="N1346" s="12"/>
      <c r="O1346" s="12"/>
      <c r="P1346" s="12"/>
      <c r="Q1346" s="12"/>
      <c r="R1346" s="12"/>
      <c r="S1346" s="12"/>
      <c r="T1346" s="12"/>
      <c r="U1346" s="12"/>
      <c r="V1346" s="12"/>
      <c r="W1346" s="46"/>
    </row>
    <row r="1347" spans="1:23">
      <c r="A1347" s="36"/>
      <c r="B1347" s="12"/>
      <c r="C1347" s="12"/>
      <c r="D1347" s="12"/>
      <c r="E1347" s="12"/>
      <c r="F1347" s="12"/>
      <c r="G1347" s="12"/>
      <c r="H1347" s="12"/>
      <c r="I1347" s="12"/>
      <c r="J1347" s="12"/>
      <c r="K1347" s="12"/>
      <c r="L1347" s="12"/>
      <c r="M1347" s="12"/>
      <c r="N1347" s="12"/>
      <c r="O1347" s="12"/>
      <c r="P1347" s="12"/>
      <c r="Q1347" s="12"/>
      <c r="R1347" s="12"/>
      <c r="S1347" s="12"/>
      <c r="T1347" s="12"/>
      <c r="U1347" s="12"/>
      <c r="V1347" s="12"/>
      <c r="W1347" s="46"/>
    </row>
    <row r="1348" spans="1:23">
      <c r="A1348" s="36"/>
      <c r="B1348" s="12"/>
      <c r="C1348" s="12"/>
      <c r="D1348" s="12"/>
      <c r="E1348" s="12"/>
      <c r="F1348" s="12"/>
      <c r="G1348" s="12"/>
      <c r="H1348" s="12"/>
      <c r="I1348" s="12"/>
      <c r="J1348" s="12"/>
      <c r="K1348" s="12"/>
      <c r="L1348" s="12"/>
      <c r="M1348" s="12"/>
      <c r="N1348" s="12"/>
      <c r="O1348" s="12"/>
      <c r="P1348" s="12"/>
      <c r="Q1348" s="12"/>
      <c r="R1348" s="12"/>
      <c r="S1348" s="12"/>
      <c r="T1348" s="12"/>
      <c r="U1348" s="12"/>
      <c r="V1348" s="12"/>
      <c r="W1348" s="46"/>
    </row>
    <row r="1349" spans="1:23">
      <c r="A1349" s="36"/>
      <c r="B1349" s="12"/>
      <c r="C1349" s="12"/>
      <c r="D1349" s="12"/>
      <c r="E1349" s="12"/>
      <c r="F1349" s="12"/>
      <c r="G1349" s="12"/>
      <c r="H1349" s="12"/>
      <c r="I1349" s="12"/>
      <c r="J1349" s="12"/>
      <c r="K1349" s="12"/>
      <c r="L1349" s="12"/>
      <c r="M1349" s="12"/>
      <c r="N1349" s="12"/>
      <c r="O1349" s="12"/>
      <c r="P1349" s="12"/>
      <c r="Q1349" s="12"/>
      <c r="R1349" s="12"/>
      <c r="S1349" s="12"/>
      <c r="T1349" s="12"/>
      <c r="U1349" s="12"/>
      <c r="V1349" s="12"/>
      <c r="W1349" s="46"/>
    </row>
    <row r="1350" spans="1:23">
      <c r="A1350" s="36"/>
      <c r="B1350" s="12"/>
      <c r="C1350" s="12"/>
      <c r="D1350" s="12"/>
      <c r="E1350" s="12"/>
      <c r="F1350" s="12"/>
      <c r="G1350" s="12"/>
      <c r="H1350" s="12"/>
      <c r="I1350" s="12"/>
      <c r="J1350" s="12"/>
      <c r="K1350" s="12"/>
      <c r="L1350" s="12"/>
      <c r="M1350" s="12"/>
      <c r="N1350" s="12"/>
      <c r="O1350" s="12"/>
      <c r="P1350" s="12"/>
      <c r="Q1350" s="12"/>
      <c r="R1350" s="12"/>
      <c r="S1350" s="12"/>
      <c r="T1350" s="12"/>
      <c r="U1350" s="12"/>
      <c r="V1350" s="12"/>
      <c r="W1350" s="46"/>
    </row>
    <row r="1351" spans="1:23">
      <c r="A1351" s="36"/>
      <c r="B1351" s="12"/>
      <c r="C1351" s="12"/>
      <c r="D1351" s="12"/>
      <c r="E1351" s="12"/>
      <c r="F1351" s="12"/>
      <c r="G1351" s="12"/>
      <c r="H1351" s="12"/>
      <c r="I1351" s="12"/>
      <c r="J1351" s="12"/>
      <c r="K1351" s="12"/>
      <c r="L1351" s="12"/>
      <c r="M1351" s="12"/>
      <c r="N1351" s="12"/>
      <c r="O1351" s="12"/>
      <c r="P1351" s="12"/>
      <c r="Q1351" s="12"/>
      <c r="R1351" s="12"/>
      <c r="S1351" s="12"/>
      <c r="T1351" s="12"/>
      <c r="U1351" s="12"/>
      <c r="V1351" s="12"/>
      <c r="W1351" s="46"/>
    </row>
    <row r="1352" spans="1:23">
      <c r="A1352" s="36"/>
      <c r="B1352" s="12"/>
      <c r="C1352" s="12"/>
      <c r="D1352" s="12"/>
      <c r="E1352" s="12"/>
      <c r="F1352" s="12"/>
      <c r="G1352" s="12"/>
      <c r="H1352" s="12"/>
      <c r="I1352" s="12"/>
      <c r="J1352" s="12"/>
      <c r="K1352" s="12"/>
      <c r="L1352" s="12"/>
      <c r="M1352" s="12"/>
      <c r="N1352" s="12"/>
      <c r="O1352" s="12"/>
      <c r="P1352" s="12"/>
      <c r="Q1352" s="12"/>
      <c r="R1352" s="12"/>
      <c r="S1352" s="12"/>
      <c r="T1352" s="12"/>
      <c r="U1352" s="12"/>
      <c r="V1352" s="12"/>
      <c r="W1352" s="46"/>
    </row>
    <row r="1353" spans="1:23">
      <c r="A1353" s="36"/>
      <c r="B1353" s="12"/>
      <c r="C1353" s="12"/>
      <c r="D1353" s="12"/>
      <c r="E1353" s="12"/>
      <c r="F1353" s="12"/>
      <c r="G1353" s="12"/>
      <c r="H1353" s="12"/>
      <c r="I1353" s="12"/>
      <c r="J1353" s="12"/>
      <c r="K1353" s="12"/>
      <c r="L1353" s="12"/>
      <c r="M1353" s="12"/>
      <c r="N1353" s="12"/>
      <c r="O1353" s="12"/>
      <c r="P1353" s="12"/>
      <c r="Q1353" s="12"/>
      <c r="R1353" s="12"/>
      <c r="S1353" s="12"/>
      <c r="T1353" s="12"/>
      <c r="U1353" s="12"/>
      <c r="V1353" s="12"/>
      <c r="W1353" s="46"/>
    </row>
    <row r="1354" spans="1:23">
      <c r="A1354" s="36"/>
      <c r="B1354" s="12"/>
      <c r="C1354" s="12"/>
      <c r="D1354" s="12"/>
      <c r="E1354" s="12"/>
      <c r="F1354" s="12"/>
      <c r="G1354" s="12"/>
      <c r="H1354" s="12"/>
      <c r="I1354" s="12"/>
      <c r="J1354" s="12"/>
      <c r="K1354" s="12"/>
      <c r="L1354" s="12"/>
      <c r="M1354" s="12"/>
      <c r="N1354" s="12"/>
      <c r="O1354" s="12"/>
      <c r="P1354" s="12"/>
      <c r="Q1354" s="12"/>
      <c r="R1354" s="12"/>
      <c r="S1354" s="12"/>
      <c r="T1354" s="12"/>
      <c r="U1354" s="12"/>
      <c r="V1354" s="12"/>
      <c r="W1354" s="46"/>
    </row>
    <row r="1355" spans="1:23">
      <c r="A1355" s="36"/>
      <c r="B1355" s="12"/>
      <c r="C1355" s="12"/>
      <c r="D1355" s="12"/>
      <c r="E1355" s="12"/>
      <c r="F1355" s="12"/>
      <c r="G1355" s="12"/>
      <c r="H1355" s="12"/>
      <c r="I1355" s="12"/>
      <c r="J1355" s="12"/>
      <c r="K1355" s="12"/>
      <c r="L1355" s="12"/>
      <c r="M1355" s="12"/>
      <c r="N1355" s="12"/>
      <c r="O1355" s="12"/>
      <c r="P1355" s="12"/>
      <c r="Q1355" s="12"/>
      <c r="R1355" s="12"/>
      <c r="S1355" s="12"/>
      <c r="T1355" s="12"/>
      <c r="U1355" s="12"/>
      <c r="V1355" s="12"/>
      <c r="W1355" s="46"/>
    </row>
    <row r="1356" spans="1:23">
      <c r="A1356" s="36"/>
      <c r="B1356" s="12"/>
      <c r="C1356" s="12"/>
      <c r="D1356" s="12"/>
      <c r="E1356" s="12"/>
      <c r="F1356" s="12"/>
      <c r="G1356" s="12"/>
      <c r="H1356" s="12"/>
      <c r="I1356" s="12"/>
      <c r="J1356" s="12"/>
      <c r="K1356" s="12"/>
      <c r="L1356" s="12"/>
      <c r="M1356" s="12"/>
      <c r="N1356" s="12"/>
      <c r="O1356" s="12"/>
      <c r="P1356" s="12"/>
      <c r="Q1356" s="12"/>
      <c r="R1356" s="12"/>
      <c r="S1356" s="12"/>
      <c r="T1356" s="12"/>
      <c r="U1356" s="12"/>
      <c r="V1356" s="12"/>
      <c r="W1356" s="46"/>
    </row>
    <row r="1357" spans="1:23">
      <c r="A1357" s="36"/>
      <c r="B1357" s="12"/>
      <c r="C1357" s="12"/>
      <c r="D1357" s="12"/>
      <c r="E1357" s="12"/>
      <c r="F1357" s="12"/>
      <c r="G1357" s="12"/>
      <c r="H1357" s="12"/>
      <c r="I1357" s="12"/>
      <c r="J1357" s="12"/>
      <c r="K1357" s="12"/>
      <c r="L1357" s="12"/>
      <c r="M1357" s="12"/>
      <c r="N1357" s="12"/>
      <c r="O1357" s="12"/>
      <c r="P1357" s="12"/>
      <c r="Q1357" s="12"/>
      <c r="R1357" s="12"/>
      <c r="S1357" s="12"/>
      <c r="T1357" s="12"/>
      <c r="U1357" s="12"/>
      <c r="V1357" s="12"/>
      <c r="W1357" s="46"/>
    </row>
    <row r="1358" spans="1:23">
      <c r="A1358" s="36"/>
      <c r="B1358" s="12"/>
      <c r="C1358" s="12"/>
      <c r="D1358" s="12"/>
      <c r="E1358" s="12"/>
      <c r="F1358" s="12"/>
      <c r="G1358" s="12"/>
      <c r="H1358" s="12"/>
      <c r="I1358" s="12"/>
      <c r="J1358" s="12"/>
      <c r="K1358" s="12"/>
      <c r="L1358" s="12"/>
      <c r="M1358" s="12"/>
      <c r="N1358" s="12"/>
      <c r="O1358" s="12"/>
      <c r="P1358" s="12"/>
      <c r="Q1358" s="12"/>
      <c r="R1358" s="12"/>
      <c r="S1358" s="12"/>
      <c r="T1358" s="12"/>
      <c r="U1358" s="12"/>
      <c r="V1358" s="12"/>
      <c r="W1358" s="46"/>
    </row>
    <row r="1359" spans="1:23">
      <c r="A1359" s="36"/>
      <c r="B1359" s="12"/>
      <c r="C1359" s="12"/>
      <c r="D1359" s="12"/>
      <c r="E1359" s="12"/>
      <c r="F1359" s="12"/>
      <c r="G1359" s="12"/>
      <c r="H1359" s="12"/>
      <c r="I1359" s="12"/>
      <c r="J1359" s="12"/>
      <c r="K1359" s="12"/>
      <c r="L1359" s="12"/>
      <c r="M1359" s="12"/>
      <c r="N1359" s="12"/>
      <c r="O1359" s="12"/>
      <c r="P1359" s="12"/>
      <c r="Q1359" s="12"/>
      <c r="R1359" s="12"/>
      <c r="S1359" s="12"/>
      <c r="T1359" s="12"/>
      <c r="U1359" s="12"/>
      <c r="V1359" s="12"/>
      <c r="W1359" s="46"/>
    </row>
    <row r="1360" spans="1:23">
      <c r="A1360" s="36"/>
      <c r="B1360" s="12"/>
      <c r="C1360" s="12"/>
      <c r="D1360" s="12"/>
      <c r="E1360" s="12"/>
      <c r="F1360" s="12"/>
      <c r="G1360" s="12"/>
      <c r="H1360" s="12"/>
      <c r="I1360" s="12"/>
      <c r="J1360" s="12"/>
      <c r="K1360" s="12"/>
      <c r="L1360" s="12"/>
      <c r="M1360" s="12"/>
      <c r="N1360" s="12"/>
      <c r="O1360" s="12"/>
      <c r="P1360" s="12"/>
      <c r="Q1360" s="12"/>
      <c r="R1360" s="12"/>
      <c r="S1360" s="12"/>
      <c r="T1360" s="12"/>
      <c r="U1360" s="12"/>
      <c r="V1360" s="12"/>
      <c r="W1360" s="46"/>
    </row>
    <row r="1361" spans="1:23">
      <c r="A1361" s="36"/>
      <c r="B1361" s="12"/>
      <c r="C1361" s="12"/>
      <c r="D1361" s="12"/>
      <c r="E1361" s="12"/>
      <c r="F1361" s="12"/>
      <c r="G1361" s="12"/>
      <c r="H1361" s="12"/>
      <c r="I1361" s="12"/>
      <c r="J1361" s="12"/>
      <c r="K1361" s="12"/>
      <c r="L1361" s="12"/>
      <c r="M1361" s="12"/>
      <c r="N1361" s="12"/>
      <c r="O1361" s="12"/>
      <c r="P1361" s="12"/>
      <c r="Q1361" s="12"/>
      <c r="R1361" s="12"/>
      <c r="S1361" s="12"/>
      <c r="T1361" s="12"/>
      <c r="U1361" s="12"/>
      <c r="V1361" s="12"/>
      <c r="W1361" s="46"/>
    </row>
    <row r="1362" spans="1:23">
      <c r="A1362" s="36"/>
      <c r="B1362" s="12"/>
      <c r="C1362" s="12"/>
      <c r="D1362" s="12"/>
      <c r="E1362" s="12"/>
      <c r="F1362" s="12"/>
      <c r="G1362" s="12"/>
      <c r="H1362" s="12"/>
      <c r="I1362" s="12"/>
      <c r="J1362" s="12"/>
      <c r="K1362" s="12"/>
      <c r="L1362" s="12"/>
      <c r="M1362" s="12"/>
      <c r="N1362" s="12"/>
      <c r="O1362" s="12"/>
      <c r="P1362" s="12"/>
      <c r="Q1362" s="12"/>
      <c r="R1362" s="12"/>
      <c r="S1362" s="12"/>
      <c r="T1362" s="12"/>
      <c r="U1362" s="12"/>
      <c r="V1362" s="12"/>
      <c r="W1362" s="46"/>
    </row>
    <row r="1363" spans="1:23">
      <c r="A1363" s="36"/>
      <c r="B1363" s="12"/>
      <c r="C1363" s="12"/>
      <c r="D1363" s="12"/>
      <c r="E1363" s="12"/>
      <c r="F1363" s="12"/>
      <c r="G1363" s="12"/>
      <c r="H1363" s="12"/>
      <c r="I1363" s="12"/>
      <c r="J1363" s="12"/>
      <c r="K1363" s="12"/>
      <c r="L1363" s="12"/>
      <c r="M1363" s="12"/>
      <c r="N1363" s="12"/>
      <c r="O1363" s="12"/>
      <c r="P1363" s="12"/>
      <c r="Q1363" s="12"/>
      <c r="R1363" s="12"/>
      <c r="S1363" s="12"/>
      <c r="T1363" s="12"/>
      <c r="U1363" s="12"/>
      <c r="V1363" s="12"/>
      <c r="W1363" s="46"/>
    </row>
    <row r="1364" spans="1:23">
      <c r="A1364" s="36"/>
      <c r="B1364" s="12"/>
      <c r="C1364" s="12"/>
      <c r="D1364" s="12"/>
      <c r="E1364" s="12"/>
      <c r="F1364" s="12"/>
      <c r="G1364" s="12"/>
      <c r="H1364" s="12"/>
      <c r="I1364" s="12"/>
      <c r="J1364" s="12"/>
      <c r="K1364" s="12"/>
      <c r="L1364" s="12"/>
      <c r="M1364" s="12"/>
      <c r="N1364" s="12"/>
      <c r="O1364" s="12"/>
      <c r="P1364" s="12"/>
      <c r="Q1364" s="12"/>
      <c r="R1364" s="12"/>
      <c r="S1364" s="12"/>
      <c r="T1364" s="12"/>
      <c r="U1364" s="12"/>
      <c r="V1364" s="12"/>
      <c r="W1364" s="46"/>
    </row>
    <row r="1365" spans="1:23">
      <c r="A1365" s="36"/>
      <c r="B1365" s="12"/>
      <c r="C1365" s="12"/>
      <c r="D1365" s="12"/>
      <c r="E1365" s="12"/>
      <c r="F1365" s="12"/>
      <c r="G1365" s="12"/>
      <c r="H1365" s="12"/>
      <c r="I1365" s="12"/>
      <c r="J1365" s="12"/>
      <c r="K1365" s="12"/>
      <c r="L1365" s="12"/>
      <c r="M1365" s="12"/>
      <c r="N1365" s="12"/>
      <c r="O1365" s="12"/>
      <c r="P1365" s="12"/>
      <c r="Q1365" s="12"/>
      <c r="R1365" s="12"/>
      <c r="S1365" s="12"/>
      <c r="T1365" s="12"/>
      <c r="U1365" s="12"/>
      <c r="V1365" s="12"/>
      <c r="W1365" s="46"/>
    </row>
    <row r="1366" spans="1:23">
      <c r="A1366" s="36"/>
      <c r="B1366" s="12"/>
      <c r="C1366" s="12"/>
      <c r="D1366" s="12"/>
      <c r="E1366" s="12"/>
      <c r="F1366" s="12"/>
      <c r="G1366" s="12"/>
      <c r="H1366" s="12"/>
      <c r="I1366" s="12"/>
      <c r="J1366" s="12"/>
      <c r="K1366" s="12"/>
      <c r="L1366" s="12"/>
      <c r="M1366" s="12"/>
      <c r="N1366" s="12"/>
      <c r="O1366" s="12"/>
      <c r="P1366" s="12"/>
      <c r="Q1366" s="12"/>
      <c r="R1366" s="12"/>
      <c r="S1366" s="12"/>
      <c r="T1366" s="12"/>
      <c r="U1366" s="12"/>
      <c r="V1366" s="12"/>
      <c r="W1366" s="46"/>
    </row>
    <row r="1367" spans="1:23">
      <c r="A1367" s="36"/>
      <c r="B1367" s="12"/>
      <c r="C1367" s="12"/>
      <c r="D1367" s="12"/>
      <c r="E1367" s="12"/>
      <c r="F1367" s="12"/>
      <c r="G1367" s="12"/>
      <c r="H1367" s="12"/>
      <c r="I1367" s="12"/>
      <c r="J1367" s="12"/>
      <c r="K1367" s="12"/>
      <c r="L1367" s="12"/>
      <c r="M1367" s="12"/>
      <c r="N1367" s="12"/>
      <c r="O1367" s="12"/>
      <c r="P1367" s="12"/>
      <c r="Q1367" s="12"/>
      <c r="R1367" s="12"/>
      <c r="S1367" s="12"/>
      <c r="T1367" s="12"/>
      <c r="U1367" s="12"/>
      <c r="V1367" s="12"/>
      <c r="W1367" s="46"/>
    </row>
    <row r="1368" spans="1:23">
      <c r="A1368" s="36"/>
      <c r="B1368" s="12"/>
      <c r="C1368" s="12"/>
      <c r="D1368" s="12"/>
      <c r="E1368" s="12"/>
      <c r="F1368" s="12"/>
      <c r="G1368" s="12"/>
      <c r="H1368" s="12"/>
      <c r="I1368" s="12"/>
      <c r="J1368" s="12"/>
      <c r="K1368" s="12"/>
      <c r="L1368" s="12"/>
      <c r="M1368" s="12"/>
      <c r="N1368" s="12"/>
      <c r="O1368" s="12"/>
      <c r="P1368" s="12"/>
      <c r="Q1368" s="12"/>
      <c r="R1368" s="12"/>
      <c r="S1368" s="12"/>
      <c r="T1368" s="12"/>
      <c r="U1368" s="12"/>
      <c r="V1368" s="12"/>
      <c r="W1368" s="46"/>
    </row>
    <row r="1369" spans="1:23">
      <c r="A1369" s="36"/>
      <c r="B1369" s="12"/>
      <c r="C1369" s="12"/>
      <c r="D1369" s="12"/>
      <c r="E1369" s="12"/>
      <c r="F1369" s="12"/>
      <c r="G1369" s="12"/>
      <c r="H1369" s="12"/>
      <c r="I1369" s="12"/>
      <c r="J1369" s="12"/>
      <c r="K1369" s="12"/>
      <c r="L1369" s="12"/>
      <c r="M1369" s="12"/>
      <c r="N1369" s="12"/>
      <c r="O1369" s="12"/>
      <c r="P1369" s="12"/>
      <c r="Q1369" s="12"/>
      <c r="R1369" s="12"/>
      <c r="S1369" s="12"/>
      <c r="T1369" s="12"/>
      <c r="U1369" s="12"/>
      <c r="V1369" s="12"/>
      <c r="W1369" s="46"/>
    </row>
    <row r="1370" spans="1:23">
      <c r="A1370" s="36"/>
      <c r="B1370" s="12"/>
      <c r="C1370" s="12"/>
      <c r="D1370" s="12"/>
      <c r="E1370" s="12"/>
      <c r="F1370" s="12"/>
      <c r="G1370" s="12"/>
      <c r="H1370" s="12"/>
      <c r="I1370" s="12"/>
      <c r="J1370" s="12"/>
      <c r="K1370" s="12"/>
      <c r="L1370" s="12"/>
      <c r="M1370" s="12"/>
      <c r="N1370" s="12"/>
      <c r="O1370" s="12"/>
      <c r="P1370" s="12"/>
      <c r="Q1370" s="12"/>
      <c r="R1370" s="12"/>
      <c r="S1370" s="12"/>
      <c r="T1370" s="12"/>
      <c r="U1370" s="12"/>
      <c r="V1370" s="12"/>
      <c r="W1370" s="46"/>
    </row>
    <row r="1371" spans="1:23">
      <c r="A1371" s="36"/>
      <c r="B1371" s="12"/>
      <c r="C1371" s="12"/>
      <c r="D1371" s="12"/>
      <c r="E1371" s="12"/>
      <c r="F1371" s="12"/>
      <c r="G1371" s="12"/>
      <c r="H1371" s="12"/>
      <c r="I1371" s="12"/>
      <c r="J1371" s="12"/>
      <c r="K1371" s="12"/>
      <c r="L1371" s="12"/>
      <c r="M1371" s="12"/>
      <c r="N1371" s="12"/>
      <c r="O1371" s="12"/>
      <c r="P1371" s="12"/>
      <c r="Q1371" s="12"/>
      <c r="R1371" s="12"/>
      <c r="S1371" s="12"/>
      <c r="T1371" s="12"/>
      <c r="U1371" s="12"/>
      <c r="V1371" s="12"/>
      <c r="W1371" s="46"/>
    </row>
    <row r="1372" spans="1:23">
      <c r="A1372" s="36"/>
      <c r="B1372" s="12"/>
      <c r="C1372" s="12"/>
      <c r="D1372" s="12"/>
      <c r="E1372" s="12"/>
      <c r="F1372" s="12"/>
      <c r="G1372" s="12"/>
      <c r="H1372" s="12"/>
      <c r="I1372" s="12"/>
      <c r="J1372" s="12"/>
      <c r="K1372" s="12"/>
      <c r="L1372" s="12"/>
      <c r="M1372" s="12"/>
      <c r="N1372" s="12"/>
      <c r="O1372" s="12"/>
      <c r="P1372" s="12"/>
      <c r="Q1372" s="12"/>
      <c r="R1372" s="12"/>
      <c r="S1372" s="12"/>
      <c r="T1372" s="12"/>
      <c r="U1372" s="12"/>
      <c r="V1372" s="12"/>
      <c r="W1372" s="46"/>
    </row>
    <row r="1373" spans="1:23">
      <c r="A1373" s="36"/>
      <c r="B1373" s="12"/>
      <c r="C1373" s="12"/>
      <c r="D1373" s="12"/>
      <c r="E1373" s="12"/>
      <c r="F1373" s="12"/>
      <c r="G1373" s="12"/>
      <c r="H1373" s="12"/>
      <c r="I1373" s="12"/>
      <c r="J1373" s="12"/>
      <c r="K1373" s="12"/>
      <c r="L1373" s="12"/>
      <c r="M1373" s="12"/>
      <c r="N1373" s="12"/>
      <c r="O1373" s="12"/>
      <c r="P1373" s="12"/>
      <c r="Q1373" s="12"/>
      <c r="R1373" s="12"/>
      <c r="S1373" s="12"/>
      <c r="T1373" s="12"/>
      <c r="U1373" s="12"/>
      <c r="V1373" s="12"/>
      <c r="W1373" s="46"/>
    </row>
    <row r="1374" spans="1:23">
      <c r="A1374" s="36"/>
      <c r="B1374" s="12"/>
      <c r="C1374" s="12"/>
      <c r="D1374" s="12"/>
      <c r="E1374" s="12"/>
      <c r="F1374" s="12"/>
      <c r="G1374" s="12"/>
      <c r="H1374" s="12"/>
      <c r="I1374" s="12"/>
      <c r="J1374" s="12"/>
      <c r="K1374" s="12"/>
      <c r="L1374" s="12"/>
      <c r="M1374" s="12"/>
      <c r="N1374" s="12"/>
      <c r="O1374" s="12"/>
      <c r="P1374" s="12"/>
      <c r="Q1374" s="12"/>
      <c r="R1374" s="12"/>
      <c r="S1374" s="12"/>
      <c r="T1374" s="12"/>
      <c r="U1374" s="12"/>
      <c r="V1374" s="12"/>
      <c r="W1374" s="46"/>
    </row>
    <row r="1375" spans="1:23">
      <c r="A1375" s="36"/>
      <c r="B1375" s="12"/>
      <c r="C1375" s="12"/>
      <c r="D1375" s="12"/>
      <c r="E1375" s="12"/>
      <c r="F1375" s="12"/>
      <c r="G1375" s="12"/>
      <c r="H1375" s="12"/>
      <c r="I1375" s="12"/>
      <c r="J1375" s="12"/>
      <c r="K1375" s="12"/>
      <c r="L1375" s="12"/>
      <c r="M1375" s="12"/>
      <c r="N1375" s="12"/>
      <c r="O1375" s="12"/>
      <c r="P1375" s="12"/>
      <c r="Q1375" s="12"/>
      <c r="R1375" s="12"/>
      <c r="S1375" s="12"/>
      <c r="T1375" s="12"/>
      <c r="U1375" s="12"/>
      <c r="V1375" s="12"/>
      <c r="W1375" s="46"/>
    </row>
    <row r="1376" spans="1:23">
      <c r="A1376" s="36"/>
      <c r="B1376" s="12"/>
      <c r="C1376" s="12"/>
      <c r="D1376" s="12"/>
      <c r="E1376" s="12"/>
      <c r="F1376" s="12"/>
      <c r="G1376" s="12"/>
      <c r="H1376" s="12"/>
      <c r="I1376" s="12"/>
      <c r="J1376" s="12"/>
      <c r="K1376" s="12"/>
      <c r="L1376" s="12"/>
      <c r="M1376" s="12"/>
      <c r="N1376" s="12"/>
      <c r="O1376" s="12"/>
      <c r="P1376" s="12"/>
      <c r="Q1376" s="12"/>
      <c r="R1376" s="12"/>
      <c r="S1376" s="12"/>
      <c r="T1376" s="12"/>
      <c r="U1376" s="12"/>
      <c r="V1376" s="12"/>
      <c r="W1376" s="46"/>
    </row>
    <row r="1377" spans="1:23">
      <c r="A1377" s="36"/>
      <c r="B1377" s="12"/>
      <c r="C1377" s="12"/>
      <c r="D1377" s="12"/>
      <c r="E1377" s="12"/>
      <c r="F1377" s="12"/>
      <c r="G1377" s="12"/>
      <c r="H1377" s="12"/>
      <c r="I1377" s="12"/>
      <c r="J1377" s="12"/>
      <c r="K1377" s="12"/>
      <c r="L1377" s="12"/>
      <c r="M1377" s="12"/>
      <c r="N1377" s="12"/>
      <c r="O1377" s="12"/>
      <c r="P1377" s="12"/>
      <c r="Q1377" s="12"/>
      <c r="R1377" s="12"/>
      <c r="S1377" s="12"/>
      <c r="T1377" s="12"/>
      <c r="U1377" s="12"/>
      <c r="V1377" s="12"/>
      <c r="W1377" s="46"/>
    </row>
    <row r="1378" spans="1:23">
      <c r="A1378" s="36"/>
      <c r="B1378" s="12"/>
      <c r="C1378" s="12"/>
      <c r="D1378" s="12"/>
      <c r="E1378" s="12"/>
      <c r="F1378" s="12"/>
      <c r="G1378" s="12"/>
      <c r="H1378" s="12"/>
      <c r="I1378" s="12"/>
      <c r="J1378" s="12"/>
      <c r="K1378" s="12"/>
      <c r="L1378" s="12"/>
      <c r="M1378" s="12"/>
      <c r="N1378" s="12"/>
      <c r="O1378" s="12"/>
      <c r="P1378" s="12"/>
      <c r="Q1378" s="12"/>
      <c r="R1378" s="12"/>
      <c r="S1378" s="12"/>
      <c r="T1378" s="12"/>
      <c r="U1378" s="12"/>
      <c r="V1378" s="12"/>
      <c r="W1378" s="46"/>
    </row>
    <row r="1379" spans="1:23">
      <c r="A1379" s="36"/>
      <c r="B1379" s="12"/>
      <c r="C1379" s="12"/>
      <c r="D1379" s="12"/>
      <c r="E1379" s="12"/>
      <c r="F1379" s="12"/>
      <c r="G1379" s="12"/>
      <c r="H1379" s="12"/>
      <c r="I1379" s="12"/>
      <c r="J1379" s="12"/>
      <c r="K1379" s="12"/>
      <c r="L1379" s="12"/>
      <c r="M1379" s="12"/>
      <c r="N1379" s="12"/>
      <c r="O1379" s="12"/>
      <c r="P1379" s="12"/>
      <c r="Q1379" s="12"/>
      <c r="R1379" s="12"/>
      <c r="S1379" s="12"/>
      <c r="T1379" s="12"/>
      <c r="U1379" s="12"/>
      <c r="V1379" s="12"/>
      <c r="W1379" s="46"/>
    </row>
    <row r="1380" spans="1:23">
      <c r="A1380" s="36"/>
      <c r="B1380" s="12"/>
      <c r="C1380" s="12"/>
      <c r="D1380" s="12"/>
      <c r="E1380" s="12"/>
      <c r="F1380" s="12"/>
      <c r="G1380" s="12"/>
      <c r="H1380" s="12"/>
      <c r="I1380" s="12"/>
      <c r="J1380" s="12"/>
      <c r="K1380" s="12"/>
      <c r="L1380" s="12"/>
      <c r="M1380" s="12"/>
      <c r="N1380" s="12"/>
      <c r="O1380" s="12"/>
      <c r="P1380" s="12"/>
      <c r="Q1380" s="12"/>
      <c r="R1380" s="12"/>
      <c r="S1380" s="12"/>
      <c r="T1380" s="12"/>
      <c r="U1380" s="12"/>
      <c r="V1380" s="12"/>
      <c r="W1380" s="46"/>
    </row>
    <row r="1381" spans="1:23">
      <c r="A1381" s="36"/>
      <c r="B1381" s="12"/>
      <c r="C1381" s="12"/>
      <c r="D1381" s="12"/>
      <c r="E1381" s="12"/>
      <c r="F1381" s="12"/>
      <c r="G1381" s="12"/>
      <c r="H1381" s="12"/>
      <c r="I1381" s="12"/>
      <c r="J1381" s="12"/>
      <c r="K1381" s="12"/>
      <c r="L1381" s="12"/>
      <c r="M1381" s="12"/>
      <c r="N1381" s="12"/>
      <c r="O1381" s="12"/>
      <c r="P1381" s="12"/>
      <c r="Q1381" s="12"/>
      <c r="R1381" s="12"/>
      <c r="S1381" s="12"/>
      <c r="T1381" s="12"/>
      <c r="U1381" s="12"/>
      <c r="V1381" s="12"/>
      <c r="W1381" s="46"/>
    </row>
    <row r="1382" spans="1:23">
      <c r="A1382" s="36"/>
      <c r="B1382" s="12"/>
      <c r="C1382" s="12"/>
      <c r="D1382" s="12"/>
      <c r="E1382" s="12"/>
      <c r="F1382" s="12"/>
      <c r="G1382" s="12"/>
      <c r="H1382" s="12"/>
      <c r="I1382" s="12"/>
      <c r="J1382" s="12"/>
      <c r="K1382" s="12"/>
      <c r="L1382" s="12"/>
      <c r="M1382" s="12"/>
      <c r="N1382" s="12"/>
      <c r="O1382" s="12"/>
      <c r="P1382" s="12"/>
      <c r="Q1382" s="12"/>
      <c r="R1382" s="12"/>
      <c r="S1382" s="12"/>
      <c r="T1382" s="12"/>
      <c r="U1382" s="12"/>
      <c r="V1382" s="12"/>
      <c r="W1382" s="46"/>
    </row>
    <row r="1383" spans="1:23">
      <c r="A1383" s="36"/>
      <c r="B1383" s="12"/>
      <c r="C1383" s="12"/>
      <c r="D1383" s="12"/>
      <c r="E1383" s="12"/>
      <c r="F1383" s="12"/>
      <c r="G1383" s="12"/>
      <c r="H1383" s="12"/>
      <c r="I1383" s="12"/>
      <c r="J1383" s="12"/>
      <c r="K1383" s="12"/>
      <c r="L1383" s="12"/>
      <c r="M1383" s="12"/>
      <c r="N1383" s="12"/>
      <c r="O1383" s="12"/>
      <c r="P1383" s="12"/>
      <c r="Q1383" s="12"/>
      <c r="R1383" s="12"/>
      <c r="S1383" s="12"/>
      <c r="T1383" s="12"/>
      <c r="U1383" s="12"/>
      <c r="V1383" s="12"/>
      <c r="W1383" s="46"/>
    </row>
    <row r="1384" spans="1:23">
      <c r="A1384" s="36"/>
      <c r="B1384" s="12"/>
      <c r="C1384" s="12"/>
      <c r="D1384" s="12"/>
      <c r="E1384" s="12"/>
      <c r="F1384" s="12"/>
      <c r="G1384" s="12"/>
      <c r="H1384" s="12"/>
      <c r="I1384" s="12"/>
      <c r="J1384" s="12"/>
      <c r="K1384" s="12"/>
      <c r="L1384" s="12"/>
      <c r="M1384" s="12"/>
      <c r="N1384" s="12"/>
      <c r="O1384" s="12"/>
      <c r="P1384" s="12"/>
      <c r="Q1384" s="12"/>
      <c r="R1384" s="12"/>
      <c r="S1384" s="12"/>
      <c r="T1384" s="12"/>
      <c r="U1384" s="12"/>
      <c r="V1384" s="12"/>
      <c r="W1384" s="46"/>
    </row>
    <row r="1385" spans="1:23">
      <c r="A1385" s="36"/>
      <c r="B1385" s="12"/>
      <c r="C1385" s="12"/>
      <c r="D1385" s="12"/>
      <c r="E1385" s="12"/>
      <c r="F1385" s="12"/>
      <c r="G1385" s="12"/>
      <c r="H1385" s="12"/>
      <c r="I1385" s="12"/>
      <c r="J1385" s="12"/>
      <c r="K1385" s="12"/>
      <c r="L1385" s="12"/>
      <c r="M1385" s="12"/>
      <c r="N1385" s="12"/>
      <c r="O1385" s="12"/>
      <c r="P1385" s="12"/>
      <c r="Q1385" s="12"/>
      <c r="R1385" s="12"/>
      <c r="S1385" s="12"/>
      <c r="T1385" s="12"/>
      <c r="U1385" s="12"/>
      <c r="V1385" s="12"/>
      <c r="W1385" s="46"/>
    </row>
    <row r="1386" spans="1:23">
      <c r="A1386" s="36"/>
      <c r="B1386" s="12"/>
      <c r="C1386" s="12"/>
      <c r="D1386" s="12"/>
      <c r="E1386" s="12"/>
      <c r="F1386" s="12"/>
      <c r="G1386" s="12"/>
      <c r="H1386" s="12"/>
      <c r="I1386" s="12"/>
      <c r="J1386" s="12"/>
      <c r="K1386" s="12"/>
      <c r="L1386" s="12"/>
      <c r="M1386" s="12"/>
      <c r="N1386" s="12"/>
      <c r="O1386" s="12"/>
      <c r="P1386" s="12"/>
      <c r="Q1386" s="12"/>
      <c r="R1386" s="12"/>
      <c r="S1386" s="12"/>
      <c r="T1386" s="12"/>
      <c r="U1386" s="12"/>
      <c r="V1386" s="12"/>
      <c r="W1386" s="46"/>
    </row>
    <row r="1387" spans="1:23">
      <c r="A1387" s="36"/>
      <c r="B1387" s="12"/>
      <c r="C1387" s="12"/>
      <c r="D1387" s="12"/>
      <c r="E1387" s="12"/>
      <c r="F1387" s="12"/>
      <c r="G1387" s="12"/>
      <c r="H1387" s="12"/>
      <c r="I1387" s="12"/>
      <c r="J1387" s="12"/>
      <c r="K1387" s="12"/>
      <c r="L1387" s="12"/>
      <c r="M1387" s="12"/>
      <c r="N1387" s="12"/>
      <c r="O1387" s="12"/>
      <c r="P1387" s="12"/>
      <c r="Q1387" s="12"/>
      <c r="R1387" s="12"/>
      <c r="S1387" s="12"/>
      <c r="T1387" s="12"/>
      <c r="U1387" s="12"/>
      <c r="V1387" s="12"/>
      <c r="W1387" s="46"/>
    </row>
    <row r="1388" spans="1:23">
      <c r="A1388" s="36"/>
      <c r="B1388" s="12"/>
      <c r="C1388" s="12"/>
      <c r="D1388" s="12"/>
      <c r="E1388" s="12"/>
      <c r="F1388" s="12"/>
      <c r="G1388" s="12"/>
      <c r="H1388" s="12"/>
      <c r="I1388" s="12"/>
      <c r="J1388" s="12"/>
      <c r="K1388" s="12"/>
      <c r="L1388" s="12"/>
      <c r="M1388" s="12"/>
      <c r="N1388" s="12"/>
      <c r="O1388" s="12"/>
      <c r="P1388" s="12"/>
      <c r="Q1388" s="12"/>
      <c r="R1388" s="12"/>
      <c r="S1388" s="12"/>
      <c r="T1388" s="12"/>
      <c r="U1388" s="12"/>
      <c r="V1388" s="12"/>
      <c r="W1388" s="46"/>
    </row>
    <row r="1389" spans="1:23">
      <c r="A1389" s="36"/>
      <c r="B1389" s="12"/>
      <c r="C1389" s="12"/>
      <c r="D1389" s="12"/>
      <c r="E1389" s="12"/>
      <c r="F1389" s="12"/>
      <c r="G1389" s="12"/>
      <c r="H1389" s="12"/>
      <c r="I1389" s="12"/>
      <c r="J1389" s="12"/>
      <c r="K1389" s="12"/>
      <c r="L1389" s="12"/>
      <c r="M1389" s="12"/>
      <c r="N1389" s="12"/>
      <c r="O1389" s="12"/>
      <c r="P1389" s="12"/>
      <c r="Q1389" s="12"/>
      <c r="R1389" s="12"/>
      <c r="S1389" s="12"/>
      <c r="T1389" s="12"/>
      <c r="U1389" s="12"/>
      <c r="V1389" s="12"/>
      <c r="W1389" s="46"/>
    </row>
    <row r="1390" spans="1:23">
      <c r="A1390" s="36"/>
      <c r="B1390" s="12"/>
      <c r="C1390" s="12"/>
      <c r="D1390" s="12"/>
      <c r="E1390" s="12"/>
      <c r="F1390" s="12"/>
      <c r="G1390" s="12"/>
      <c r="H1390" s="12"/>
      <c r="I1390" s="12"/>
      <c r="J1390" s="12"/>
      <c r="K1390" s="12"/>
      <c r="L1390" s="12"/>
      <c r="M1390" s="12"/>
      <c r="N1390" s="12"/>
      <c r="O1390" s="12"/>
      <c r="P1390" s="12"/>
      <c r="Q1390" s="12"/>
      <c r="R1390" s="12"/>
      <c r="S1390" s="12"/>
      <c r="T1390" s="12"/>
      <c r="U1390" s="12"/>
      <c r="V1390" s="12"/>
      <c r="W1390" s="46"/>
    </row>
    <row r="1391" spans="1:23">
      <c r="A1391" s="36"/>
      <c r="B1391" s="12"/>
      <c r="C1391" s="12"/>
      <c r="D1391" s="12"/>
      <c r="E1391" s="12"/>
      <c r="F1391" s="12"/>
      <c r="G1391" s="12"/>
      <c r="H1391" s="12"/>
      <c r="I1391" s="12"/>
      <c r="J1391" s="12"/>
      <c r="K1391" s="12"/>
      <c r="L1391" s="12"/>
      <c r="M1391" s="12"/>
      <c r="N1391" s="12"/>
      <c r="O1391" s="12"/>
      <c r="P1391" s="12"/>
      <c r="Q1391" s="12"/>
      <c r="R1391" s="12"/>
      <c r="S1391" s="12"/>
      <c r="T1391" s="12"/>
      <c r="U1391" s="12"/>
      <c r="V1391" s="12"/>
      <c r="W1391" s="46"/>
    </row>
    <row r="1392" spans="1:23">
      <c r="A1392" s="36"/>
      <c r="B1392" s="12"/>
      <c r="C1392" s="12"/>
      <c r="D1392" s="12"/>
      <c r="E1392" s="12"/>
      <c r="F1392" s="12"/>
      <c r="G1392" s="12"/>
      <c r="H1392" s="12"/>
      <c r="I1392" s="12"/>
      <c r="J1392" s="12"/>
      <c r="K1392" s="12"/>
      <c r="L1392" s="12"/>
      <c r="M1392" s="12"/>
      <c r="N1392" s="12"/>
      <c r="O1392" s="12"/>
      <c r="P1392" s="12"/>
      <c r="Q1392" s="12"/>
      <c r="R1392" s="12"/>
      <c r="S1392" s="12"/>
      <c r="T1392" s="12"/>
      <c r="U1392" s="12"/>
      <c r="V1392" s="12"/>
      <c r="W1392" s="46"/>
    </row>
    <row r="1393" spans="1:23">
      <c r="A1393" s="36"/>
      <c r="B1393" s="12"/>
      <c r="C1393" s="12"/>
      <c r="D1393" s="12"/>
      <c r="E1393" s="12"/>
      <c r="F1393" s="12"/>
      <c r="G1393" s="12"/>
      <c r="H1393" s="12"/>
      <c r="I1393" s="12"/>
      <c r="J1393" s="12"/>
      <c r="K1393" s="12"/>
      <c r="L1393" s="12"/>
      <c r="M1393" s="12"/>
      <c r="N1393" s="12"/>
      <c r="O1393" s="12"/>
      <c r="P1393" s="12"/>
      <c r="Q1393" s="12"/>
      <c r="R1393" s="12"/>
      <c r="S1393" s="12"/>
      <c r="T1393" s="12"/>
      <c r="U1393" s="12"/>
      <c r="V1393" s="12"/>
      <c r="W1393" s="46"/>
    </row>
    <row r="1394" spans="1:23">
      <c r="A1394" s="36"/>
      <c r="B1394" s="12"/>
      <c r="C1394" s="12"/>
      <c r="D1394" s="12"/>
      <c r="E1394" s="12"/>
      <c r="F1394" s="12"/>
      <c r="G1394" s="12"/>
      <c r="H1394" s="12"/>
      <c r="I1394" s="12"/>
      <c r="J1394" s="12"/>
      <c r="K1394" s="12"/>
      <c r="L1394" s="12"/>
      <c r="M1394" s="12"/>
      <c r="N1394" s="12"/>
      <c r="O1394" s="12"/>
      <c r="P1394" s="12"/>
      <c r="Q1394" s="12"/>
      <c r="R1394" s="12"/>
      <c r="S1394" s="12"/>
      <c r="T1394" s="12"/>
      <c r="U1394" s="12"/>
      <c r="V1394" s="12"/>
      <c r="W1394" s="46"/>
    </row>
    <row r="1395" spans="1:23">
      <c r="A1395" s="36"/>
      <c r="B1395" s="12"/>
      <c r="C1395" s="12"/>
      <c r="D1395" s="12"/>
      <c r="E1395" s="12"/>
      <c r="F1395" s="12"/>
      <c r="G1395" s="12"/>
      <c r="H1395" s="12"/>
      <c r="I1395" s="12"/>
      <c r="J1395" s="12"/>
      <c r="K1395" s="12"/>
      <c r="L1395" s="12"/>
      <c r="M1395" s="12"/>
      <c r="N1395" s="12"/>
      <c r="O1395" s="12"/>
      <c r="P1395" s="12"/>
      <c r="Q1395" s="12"/>
      <c r="R1395" s="12"/>
      <c r="S1395" s="12"/>
      <c r="T1395" s="12"/>
      <c r="U1395" s="12"/>
      <c r="V1395" s="12"/>
      <c r="W1395" s="46"/>
    </row>
    <row r="1396" spans="1:23">
      <c r="A1396" s="36"/>
      <c r="B1396" s="12"/>
      <c r="C1396" s="12"/>
      <c r="D1396" s="12"/>
      <c r="E1396" s="12"/>
      <c r="F1396" s="12"/>
      <c r="G1396" s="12"/>
      <c r="H1396" s="12"/>
      <c r="I1396" s="12"/>
      <c r="J1396" s="12"/>
      <c r="K1396" s="12"/>
      <c r="L1396" s="12"/>
      <c r="M1396" s="12"/>
      <c r="N1396" s="12"/>
      <c r="O1396" s="12"/>
      <c r="P1396" s="12"/>
      <c r="Q1396" s="12"/>
      <c r="R1396" s="12"/>
      <c r="S1396" s="12"/>
      <c r="T1396" s="12"/>
      <c r="U1396" s="12"/>
      <c r="V1396" s="12"/>
      <c r="W1396" s="46"/>
    </row>
    <row r="1397" spans="1:23">
      <c r="A1397" s="36"/>
      <c r="B1397" s="12"/>
      <c r="C1397" s="12"/>
      <c r="D1397" s="12"/>
      <c r="E1397" s="12"/>
      <c r="F1397" s="12"/>
      <c r="G1397" s="12"/>
      <c r="H1397" s="12"/>
      <c r="I1397" s="12"/>
      <c r="J1397" s="12"/>
      <c r="K1397" s="12"/>
      <c r="L1397" s="12"/>
      <c r="M1397" s="12"/>
      <c r="N1397" s="12"/>
      <c r="O1397" s="12"/>
      <c r="P1397" s="12"/>
      <c r="Q1397" s="12"/>
      <c r="R1397" s="12"/>
      <c r="S1397" s="12"/>
      <c r="T1397" s="12"/>
      <c r="U1397" s="12"/>
      <c r="V1397" s="12"/>
      <c r="W1397" s="46"/>
    </row>
    <row r="1398" spans="1:23">
      <c r="A1398" s="36"/>
      <c r="B1398" s="12"/>
      <c r="C1398" s="12"/>
      <c r="D1398" s="12"/>
      <c r="E1398" s="12"/>
      <c r="F1398" s="12"/>
      <c r="G1398" s="12"/>
      <c r="H1398" s="12"/>
      <c r="I1398" s="12"/>
      <c r="J1398" s="12"/>
      <c r="K1398" s="12"/>
      <c r="L1398" s="12"/>
      <c r="M1398" s="12"/>
      <c r="N1398" s="12"/>
      <c r="O1398" s="12"/>
      <c r="P1398" s="12"/>
      <c r="Q1398" s="12"/>
      <c r="R1398" s="12"/>
      <c r="S1398" s="12"/>
      <c r="T1398" s="12"/>
      <c r="U1398" s="12"/>
      <c r="V1398" s="12"/>
      <c r="W1398" s="46"/>
    </row>
    <row r="1399" spans="1:23">
      <c r="A1399" s="36"/>
      <c r="B1399" s="12"/>
      <c r="C1399" s="12"/>
      <c r="D1399" s="12"/>
      <c r="E1399" s="12"/>
      <c r="F1399" s="12"/>
      <c r="G1399" s="12"/>
      <c r="H1399" s="12"/>
      <c r="I1399" s="12"/>
      <c r="J1399" s="12"/>
      <c r="K1399" s="12"/>
      <c r="L1399" s="12"/>
      <c r="M1399" s="12"/>
      <c r="N1399" s="12"/>
      <c r="O1399" s="12"/>
      <c r="P1399" s="12"/>
      <c r="Q1399" s="12"/>
      <c r="R1399" s="12"/>
      <c r="S1399" s="12"/>
      <c r="T1399" s="12"/>
      <c r="U1399" s="12"/>
      <c r="V1399" s="12"/>
      <c r="W1399" s="46"/>
    </row>
    <row r="1400" spans="1:23">
      <c r="A1400" s="36"/>
      <c r="B1400" s="12"/>
      <c r="C1400" s="12"/>
      <c r="D1400" s="12"/>
      <c r="E1400" s="12"/>
      <c r="F1400" s="12"/>
      <c r="G1400" s="12"/>
      <c r="H1400" s="12"/>
      <c r="I1400" s="12"/>
      <c r="J1400" s="12"/>
      <c r="K1400" s="12"/>
      <c r="L1400" s="12"/>
      <c r="M1400" s="12"/>
      <c r="N1400" s="12"/>
      <c r="O1400" s="12"/>
      <c r="P1400" s="12"/>
      <c r="Q1400" s="12"/>
      <c r="R1400" s="12"/>
      <c r="S1400" s="12"/>
      <c r="T1400" s="12"/>
      <c r="U1400" s="12"/>
      <c r="V1400" s="12"/>
      <c r="W1400" s="46"/>
    </row>
    <row r="1401" spans="1:23">
      <c r="A1401" s="36"/>
      <c r="B1401" s="12"/>
      <c r="C1401" s="12"/>
      <c r="D1401" s="12"/>
      <c r="E1401" s="12"/>
      <c r="F1401" s="12"/>
      <c r="G1401" s="12"/>
      <c r="H1401" s="12"/>
      <c r="I1401" s="12"/>
      <c r="J1401" s="12"/>
      <c r="K1401" s="12"/>
      <c r="L1401" s="12"/>
      <c r="M1401" s="12"/>
      <c r="N1401" s="12"/>
      <c r="O1401" s="12"/>
      <c r="P1401" s="12"/>
      <c r="Q1401" s="12"/>
      <c r="R1401" s="12"/>
      <c r="S1401" s="12"/>
      <c r="T1401" s="12"/>
      <c r="U1401" s="12"/>
      <c r="V1401" s="12"/>
      <c r="W1401" s="46"/>
    </row>
    <row r="1402" spans="1:23">
      <c r="A1402" s="36"/>
      <c r="B1402" s="12"/>
      <c r="C1402" s="12"/>
      <c r="D1402" s="12"/>
      <c r="E1402" s="12"/>
      <c r="F1402" s="12"/>
      <c r="G1402" s="12"/>
      <c r="H1402" s="12"/>
      <c r="I1402" s="12"/>
      <c r="J1402" s="12"/>
      <c r="K1402" s="12"/>
      <c r="L1402" s="12"/>
      <c r="M1402" s="12"/>
      <c r="N1402" s="12"/>
      <c r="O1402" s="12"/>
      <c r="P1402" s="12"/>
      <c r="Q1402" s="12"/>
      <c r="R1402" s="12"/>
      <c r="S1402" s="12"/>
      <c r="T1402" s="12"/>
      <c r="U1402" s="12"/>
      <c r="V1402" s="12"/>
      <c r="W1402" s="46"/>
    </row>
    <row r="1403" spans="1:23">
      <c r="A1403" s="36"/>
      <c r="B1403" s="12"/>
      <c r="C1403" s="12"/>
      <c r="D1403" s="12"/>
      <c r="E1403" s="12"/>
      <c r="F1403" s="12"/>
      <c r="G1403" s="12"/>
      <c r="H1403" s="12"/>
      <c r="I1403" s="12"/>
      <c r="J1403" s="12"/>
      <c r="K1403" s="12"/>
      <c r="L1403" s="12"/>
      <c r="M1403" s="12"/>
      <c r="N1403" s="12"/>
      <c r="O1403" s="12"/>
      <c r="P1403" s="12"/>
      <c r="Q1403" s="12"/>
      <c r="R1403" s="12"/>
      <c r="S1403" s="12"/>
      <c r="T1403" s="12"/>
      <c r="U1403" s="12"/>
      <c r="V1403" s="12"/>
      <c r="W1403" s="46"/>
    </row>
    <row r="1404" spans="1:23">
      <c r="A1404" s="36"/>
      <c r="B1404" s="12"/>
      <c r="C1404" s="12"/>
      <c r="D1404" s="12"/>
      <c r="E1404" s="12"/>
      <c r="F1404" s="12"/>
      <c r="G1404" s="12"/>
      <c r="H1404" s="12"/>
      <c r="I1404" s="12"/>
      <c r="J1404" s="12"/>
      <c r="K1404" s="12"/>
      <c r="L1404" s="12"/>
      <c r="M1404" s="12"/>
      <c r="N1404" s="12"/>
      <c r="O1404" s="12"/>
      <c r="P1404" s="12"/>
      <c r="Q1404" s="12"/>
      <c r="R1404" s="12"/>
      <c r="S1404" s="12"/>
      <c r="T1404" s="12"/>
      <c r="U1404" s="12"/>
      <c r="V1404" s="12"/>
      <c r="W1404" s="46"/>
    </row>
    <row r="1405" spans="1:23">
      <c r="A1405" s="36"/>
      <c r="B1405" s="12"/>
      <c r="C1405" s="12"/>
      <c r="D1405" s="12"/>
      <c r="E1405" s="12"/>
      <c r="F1405" s="12"/>
      <c r="G1405" s="12"/>
      <c r="H1405" s="12"/>
      <c r="I1405" s="12"/>
      <c r="J1405" s="12"/>
      <c r="K1405" s="12"/>
      <c r="L1405" s="12"/>
      <c r="M1405" s="12"/>
      <c r="N1405" s="12"/>
      <c r="O1405" s="12"/>
      <c r="P1405" s="12"/>
      <c r="Q1405" s="12"/>
      <c r="R1405" s="12"/>
      <c r="S1405" s="12"/>
      <c r="T1405" s="12"/>
      <c r="U1405" s="12"/>
      <c r="V1405" s="12"/>
      <c r="W1405" s="46"/>
    </row>
    <row r="1406" spans="1:23">
      <c r="A1406" s="36"/>
      <c r="B1406" s="12"/>
      <c r="C1406" s="12"/>
      <c r="D1406" s="12"/>
      <c r="E1406" s="12"/>
      <c r="F1406" s="12"/>
      <c r="G1406" s="12"/>
      <c r="H1406" s="12"/>
      <c r="I1406" s="12"/>
      <c r="J1406" s="12"/>
      <c r="K1406" s="12"/>
      <c r="L1406" s="12"/>
      <c r="M1406" s="12"/>
      <c r="N1406" s="12"/>
      <c r="O1406" s="12"/>
      <c r="P1406" s="12"/>
      <c r="Q1406" s="12"/>
      <c r="R1406" s="12"/>
      <c r="S1406" s="12"/>
      <c r="T1406" s="12"/>
      <c r="U1406" s="12"/>
      <c r="V1406" s="12"/>
      <c r="W1406" s="46"/>
    </row>
    <row r="1407" spans="1:23">
      <c r="A1407" s="36"/>
      <c r="B1407" s="12"/>
      <c r="C1407" s="12"/>
      <c r="D1407" s="12"/>
      <c r="E1407" s="12"/>
      <c r="F1407" s="12"/>
      <c r="G1407" s="12"/>
      <c r="H1407" s="12"/>
      <c r="I1407" s="12"/>
      <c r="J1407" s="12"/>
      <c r="K1407" s="12"/>
      <c r="L1407" s="12"/>
      <c r="M1407" s="12"/>
      <c r="N1407" s="12"/>
      <c r="O1407" s="12"/>
      <c r="P1407" s="12"/>
      <c r="Q1407" s="12"/>
      <c r="R1407" s="12"/>
      <c r="S1407" s="12"/>
      <c r="T1407" s="12"/>
      <c r="U1407" s="12"/>
      <c r="V1407" s="12"/>
      <c r="W1407" s="46"/>
    </row>
    <row r="1408" spans="1:23">
      <c r="A1408" s="36"/>
      <c r="B1408" s="12"/>
      <c r="C1408" s="12"/>
      <c r="D1408" s="12"/>
      <c r="E1408" s="12"/>
      <c r="F1408" s="12"/>
      <c r="G1408" s="12"/>
      <c r="H1408" s="12"/>
      <c r="I1408" s="12"/>
      <c r="J1408" s="12"/>
      <c r="K1408" s="12"/>
      <c r="L1408" s="12"/>
      <c r="M1408" s="12"/>
      <c r="N1408" s="12"/>
      <c r="O1408" s="12"/>
      <c r="P1408" s="12"/>
      <c r="Q1408" s="12"/>
      <c r="R1408" s="12"/>
      <c r="S1408" s="12"/>
      <c r="T1408" s="12"/>
      <c r="U1408" s="12"/>
      <c r="V1408" s="12"/>
      <c r="W1408" s="46"/>
    </row>
    <row r="1409" spans="1:23">
      <c r="A1409" s="36"/>
      <c r="B1409" s="12"/>
      <c r="C1409" s="12"/>
      <c r="D1409" s="12"/>
      <c r="E1409" s="12"/>
      <c r="F1409" s="12"/>
      <c r="G1409" s="12"/>
      <c r="H1409" s="12"/>
      <c r="I1409" s="12"/>
      <c r="J1409" s="12"/>
      <c r="K1409" s="12"/>
      <c r="L1409" s="12"/>
      <c r="M1409" s="12"/>
      <c r="N1409" s="12"/>
      <c r="O1409" s="12"/>
      <c r="P1409" s="12"/>
      <c r="Q1409" s="12"/>
      <c r="R1409" s="12"/>
      <c r="S1409" s="12"/>
      <c r="T1409" s="12"/>
      <c r="U1409" s="12"/>
      <c r="V1409" s="12"/>
      <c r="W1409" s="46"/>
    </row>
    <row r="1410" spans="1:23">
      <c r="A1410" s="36"/>
      <c r="B1410" s="12"/>
      <c r="C1410" s="12"/>
      <c r="D1410" s="12"/>
      <c r="E1410" s="12"/>
      <c r="F1410" s="12"/>
      <c r="G1410" s="12"/>
      <c r="H1410" s="12"/>
      <c r="I1410" s="12"/>
      <c r="J1410" s="12"/>
      <c r="K1410" s="12"/>
      <c r="L1410" s="12"/>
      <c r="M1410" s="12"/>
      <c r="N1410" s="12"/>
      <c r="O1410" s="12"/>
      <c r="P1410" s="12"/>
      <c r="Q1410" s="12"/>
      <c r="R1410" s="12"/>
      <c r="S1410" s="12"/>
      <c r="T1410" s="12"/>
      <c r="U1410" s="12"/>
      <c r="V1410" s="12"/>
      <c r="W1410" s="46"/>
    </row>
    <row r="1411" spans="1:23">
      <c r="A1411" s="36"/>
      <c r="B1411" s="12"/>
      <c r="C1411" s="12"/>
      <c r="D1411" s="12"/>
      <c r="E1411" s="12"/>
      <c r="F1411" s="12"/>
      <c r="G1411" s="12"/>
      <c r="H1411" s="12"/>
      <c r="I1411" s="12"/>
      <c r="J1411" s="12"/>
      <c r="K1411" s="12"/>
      <c r="L1411" s="12"/>
      <c r="M1411" s="12"/>
      <c r="N1411" s="12"/>
      <c r="O1411" s="12"/>
      <c r="P1411" s="12"/>
      <c r="Q1411" s="12"/>
      <c r="R1411" s="12"/>
      <c r="S1411" s="12"/>
      <c r="T1411" s="12"/>
      <c r="U1411" s="12"/>
      <c r="V1411" s="12"/>
      <c r="W1411" s="46"/>
    </row>
    <row r="1412" spans="1:23">
      <c r="A1412" s="36"/>
      <c r="B1412" s="12"/>
      <c r="C1412" s="12"/>
      <c r="D1412" s="12"/>
      <c r="E1412" s="12"/>
      <c r="F1412" s="12"/>
      <c r="G1412" s="12"/>
      <c r="H1412" s="12"/>
      <c r="I1412" s="12"/>
      <c r="J1412" s="12"/>
      <c r="K1412" s="12"/>
      <c r="L1412" s="12"/>
      <c r="M1412" s="12"/>
      <c r="N1412" s="12"/>
      <c r="O1412" s="12"/>
      <c r="P1412" s="12"/>
      <c r="Q1412" s="12"/>
      <c r="R1412" s="12"/>
      <c r="S1412" s="12"/>
      <c r="T1412" s="12"/>
      <c r="U1412" s="12"/>
      <c r="V1412" s="12"/>
      <c r="W1412" s="46"/>
    </row>
    <row r="1413" spans="1:23">
      <c r="A1413" s="36"/>
      <c r="B1413" s="12"/>
      <c r="C1413" s="12"/>
      <c r="D1413" s="12"/>
      <c r="E1413" s="12"/>
      <c r="F1413" s="12"/>
      <c r="G1413" s="12"/>
      <c r="H1413" s="12"/>
      <c r="I1413" s="12"/>
      <c r="J1413" s="12"/>
      <c r="K1413" s="12"/>
      <c r="L1413" s="12"/>
      <c r="M1413" s="12"/>
      <c r="N1413" s="12"/>
      <c r="O1413" s="12"/>
      <c r="P1413" s="12"/>
      <c r="Q1413" s="12"/>
      <c r="R1413" s="12"/>
      <c r="S1413" s="12"/>
      <c r="T1413" s="12"/>
      <c r="U1413" s="12"/>
      <c r="V1413" s="12"/>
      <c r="W1413" s="46"/>
    </row>
    <row r="1414" spans="1:23">
      <c r="A1414" s="36"/>
      <c r="B1414" s="12"/>
      <c r="C1414" s="12"/>
      <c r="D1414" s="12"/>
      <c r="E1414" s="12"/>
      <c r="F1414" s="12"/>
      <c r="G1414" s="12"/>
      <c r="H1414" s="12"/>
      <c r="I1414" s="12"/>
      <c r="J1414" s="12"/>
      <c r="K1414" s="12"/>
      <c r="L1414" s="12"/>
      <c r="M1414" s="12"/>
      <c r="N1414" s="12"/>
      <c r="O1414" s="12"/>
      <c r="P1414" s="12"/>
      <c r="Q1414" s="12"/>
      <c r="R1414" s="12"/>
      <c r="S1414" s="12"/>
      <c r="T1414" s="12"/>
      <c r="U1414" s="12"/>
      <c r="V1414" s="12"/>
      <c r="W1414" s="46"/>
    </row>
    <row r="1415" spans="1:23">
      <c r="A1415" s="36"/>
      <c r="B1415" s="12"/>
      <c r="C1415" s="12"/>
      <c r="D1415" s="12"/>
      <c r="E1415" s="12"/>
      <c r="F1415" s="12"/>
      <c r="G1415" s="12"/>
      <c r="H1415" s="12"/>
      <c r="I1415" s="12"/>
      <c r="J1415" s="12"/>
      <c r="K1415" s="12"/>
      <c r="L1415" s="12"/>
      <c r="M1415" s="12"/>
      <c r="N1415" s="12"/>
      <c r="O1415" s="12"/>
      <c r="P1415" s="12"/>
      <c r="Q1415" s="12"/>
      <c r="R1415" s="12"/>
      <c r="S1415" s="12"/>
      <c r="T1415" s="12"/>
      <c r="U1415" s="12"/>
      <c r="V1415" s="12"/>
      <c r="W1415" s="46"/>
    </row>
    <row r="1416" spans="1:23">
      <c r="A1416" s="36"/>
      <c r="B1416" s="12"/>
      <c r="C1416" s="12"/>
      <c r="D1416" s="12"/>
      <c r="E1416" s="12"/>
      <c r="F1416" s="12"/>
      <c r="G1416" s="12"/>
      <c r="H1416" s="12"/>
      <c r="I1416" s="12"/>
      <c r="J1416" s="12"/>
      <c r="K1416" s="12"/>
      <c r="L1416" s="12"/>
      <c r="M1416" s="12"/>
      <c r="N1416" s="12"/>
      <c r="O1416" s="12"/>
      <c r="P1416" s="12"/>
      <c r="Q1416" s="12"/>
      <c r="R1416" s="12"/>
      <c r="S1416" s="12"/>
      <c r="T1416" s="12"/>
      <c r="U1416" s="12"/>
      <c r="V1416" s="12"/>
      <c r="W1416" s="46"/>
    </row>
    <row r="1417" spans="1:23">
      <c r="A1417" s="36"/>
      <c r="B1417" s="12"/>
      <c r="C1417" s="12"/>
      <c r="D1417" s="12"/>
      <c r="E1417" s="12"/>
      <c r="F1417" s="12"/>
      <c r="G1417" s="12"/>
      <c r="H1417" s="12"/>
      <c r="I1417" s="12"/>
      <c r="J1417" s="12"/>
      <c r="K1417" s="12"/>
      <c r="L1417" s="12"/>
      <c r="M1417" s="12"/>
      <c r="N1417" s="12"/>
      <c r="O1417" s="12"/>
      <c r="P1417" s="12"/>
      <c r="Q1417" s="12"/>
      <c r="R1417" s="12"/>
      <c r="S1417" s="12"/>
      <c r="T1417" s="12"/>
      <c r="U1417" s="12"/>
      <c r="V1417" s="12"/>
      <c r="W1417" s="46"/>
    </row>
    <row r="1418" spans="1:23">
      <c r="A1418" s="36"/>
      <c r="B1418" s="12"/>
      <c r="C1418" s="12"/>
      <c r="D1418" s="12"/>
      <c r="E1418" s="12"/>
      <c r="F1418" s="12"/>
      <c r="G1418" s="12"/>
      <c r="H1418" s="12"/>
      <c r="I1418" s="12"/>
      <c r="J1418" s="12"/>
      <c r="K1418" s="12"/>
      <c r="L1418" s="12"/>
      <c r="M1418" s="12"/>
      <c r="N1418" s="12"/>
      <c r="O1418" s="12"/>
      <c r="P1418" s="12"/>
      <c r="Q1418" s="12"/>
      <c r="R1418" s="12"/>
      <c r="S1418" s="12"/>
      <c r="T1418" s="12"/>
      <c r="U1418" s="12"/>
      <c r="V1418" s="12"/>
      <c r="W1418" s="46"/>
    </row>
    <row r="1419" spans="1:23">
      <c r="A1419" s="36"/>
      <c r="B1419" s="12"/>
      <c r="C1419" s="12"/>
      <c r="D1419" s="12"/>
      <c r="E1419" s="12"/>
      <c r="F1419" s="12"/>
      <c r="G1419" s="12"/>
      <c r="H1419" s="12"/>
      <c r="I1419" s="12"/>
      <c r="J1419" s="12"/>
      <c r="K1419" s="12"/>
      <c r="L1419" s="12"/>
      <c r="M1419" s="12"/>
      <c r="N1419" s="12"/>
      <c r="O1419" s="12"/>
      <c r="P1419" s="12"/>
      <c r="Q1419" s="12"/>
      <c r="R1419" s="12"/>
      <c r="S1419" s="12"/>
      <c r="T1419" s="12"/>
      <c r="U1419" s="12"/>
      <c r="V1419" s="12"/>
      <c r="W1419" s="46"/>
    </row>
    <row r="1420" spans="1:23">
      <c r="A1420" s="36"/>
      <c r="B1420" s="12"/>
      <c r="C1420" s="12"/>
      <c r="D1420" s="12"/>
      <c r="E1420" s="12"/>
      <c r="F1420" s="12"/>
      <c r="G1420" s="12"/>
      <c r="H1420" s="12"/>
      <c r="I1420" s="12"/>
      <c r="J1420" s="12"/>
      <c r="K1420" s="12"/>
      <c r="L1420" s="12"/>
      <c r="M1420" s="12"/>
      <c r="N1420" s="12"/>
      <c r="O1420" s="12"/>
      <c r="P1420" s="12"/>
      <c r="Q1420" s="12"/>
      <c r="R1420" s="12"/>
      <c r="S1420" s="12"/>
      <c r="T1420" s="12"/>
      <c r="U1420" s="12"/>
      <c r="V1420" s="12"/>
      <c r="W1420" s="46"/>
    </row>
    <row r="1421" spans="1:23">
      <c r="A1421" s="36"/>
      <c r="B1421" s="12"/>
      <c r="C1421" s="12"/>
      <c r="D1421" s="12"/>
      <c r="E1421" s="12"/>
      <c r="F1421" s="12"/>
      <c r="G1421" s="12"/>
      <c r="H1421" s="12"/>
      <c r="I1421" s="12"/>
      <c r="J1421" s="12"/>
      <c r="K1421" s="12"/>
      <c r="L1421" s="12"/>
      <c r="M1421" s="12"/>
      <c r="N1421" s="12"/>
      <c r="O1421" s="12"/>
      <c r="P1421" s="12"/>
      <c r="Q1421" s="12"/>
      <c r="R1421" s="12"/>
      <c r="S1421" s="12"/>
      <c r="T1421" s="12"/>
      <c r="U1421" s="12"/>
      <c r="V1421" s="12"/>
      <c r="W1421" s="46"/>
    </row>
    <row r="1422" spans="1:23">
      <c r="A1422" s="36"/>
      <c r="B1422" s="12"/>
      <c r="C1422" s="12"/>
      <c r="D1422" s="12"/>
      <c r="E1422" s="12"/>
      <c r="F1422" s="12"/>
      <c r="G1422" s="12"/>
      <c r="H1422" s="12"/>
      <c r="I1422" s="12"/>
      <c r="J1422" s="12"/>
      <c r="K1422" s="12"/>
      <c r="L1422" s="12"/>
      <c r="M1422" s="12"/>
      <c r="N1422" s="12"/>
      <c r="O1422" s="12"/>
      <c r="P1422" s="12"/>
      <c r="Q1422" s="12"/>
      <c r="R1422" s="12"/>
      <c r="S1422" s="12"/>
      <c r="T1422" s="12"/>
      <c r="U1422" s="12"/>
      <c r="V1422" s="12"/>
      <c r="W1422" s="46"/>
    </row>
    <row r="1423" spans="1:23">
      <c r="A1423" s="36"/>
      <c r="B1423" s="12"/>
      <c r="C1423" s="12"/>
      <c r="D1423" s="12"/>
      <c r="E1423" s="12"/>
      <c r="F1423" s="12"/>
      <c r="G1423" s="12"/>
      <c r="H1423" s="12"/>
      <c r="I1423" s="12"/>
      <c r="J1423" s="12"/>
      <c r="K1423" s="12"/>
      <c r="L1423" s="12"/>
      <c r="M1423" s="12"/>
      <c r="N1423" s="12"/>
      <c r="O1423" s="12"/>
      <c r="P1423" s="12"/>
      <c r="Q1423" s="12"/>
      <c r="R1423" s="12"/>
      <c r="S1423" s="12"/>
      <c r="T1423" s="12"/>
      <c r="U1423" s="12"/>
      <c r="V1423" s="12"/>
      <c r="W1423" s="46"/>
    </row>
    <row r="1424" spans="1:23">
      <c r="A1424" s="36"/>
      <c r="B1424" s="12"/>
      <c r="C1424" s="12"/>
      <c r="D1424" s="12"/>
      <c r="E1424" s="12"/>
      <c r="F1424" s="12"/>
      <c r="G1424" s="12"/>
      <c r="H1424" s="12"/>
      <c r="I1424" s="12"/>
      <c r="J1424" s="12"/>
      <c r="K1424" s="12"/>
      <c r="L1424" s="12"/>
      <c r="M1424" s="12"/>
      <c r="N1424" s="12"/>
      <c r="O1424" s="12"/>
      <c r="P1424" s="12"/>
      <c r="Q1424" s="12"/>
      <c r="R1424" s="12"/>
      <c r="S1424" s="12"/>
      <c r="T1424" s="12"/>
      <c r="U1424" s="12"/>
      <c r="V1424" s="12"/>
      <c r="W1424" s="46"/>
    </row>
    <row r="1425" spans="1:23">
      <c r="A1425" s="36"/>
      <c r="B1425" s="12"/>
      <c r="C1425" s="12"/>
      <c r="D1425" s="12"/>
      <c r="E1425" s="12"/>
      <c r="F1425" s="12"/>
      <c r="G1425" s="12"/>
      <c r="H1425" s="12"/>
      <c r="I1425" s="12"/>
      <c r="J1425" s="12"/>
      <c r="K1425" s="12"/>
      <c r="L1425" s="12"/>
      <c r="M1425" s="12"/>
      <c r="N1425" s="12"/>
      <c r="O1425" s="12"/>
      <c r="P1425" s="12"/>
      <c r="Q1425" s="12"/>
      <c r="R1425" s="12"/>
      <c r="S1425" s="12"/>
      <c r="T1425" s="12"/>
      <c r="U1425" s="12"/>
      <c r="V1425" s="12"/>
      <c r="W1425" s="46"/>
    </row>
    <row r="1426" spans="1:23">
      <c r="A1426" s="36"/>
      <c r="B1426" s="12"/>
      <c r="C1426" s="12"/>
      <c r="D1426" s="12"/>
      <c r="E1426" s="12"/>
      <c r="F1426" s="12"/>
      <c r="G1426" s="12"/>
      <c r="H1426" s="12"/>
      <c r="I1426" s="12"/>
      <c r="J1426" s="12"/>
      <c r="K1426" s="12"/>
      <c r="L1426" s="12"/>
      <c r="M1426" s="12"/>
      <c r="N1426" s="12"/>
      <c r="O1426" s="12"/>
      <c r="P1426" s="12"/>
      <c r="Q1426" s="12"/>
      <c r="R1426" s="12"/>
      <c r="S1426" s="12"/>
      <c r="T1426" s="12"/>
      <c r="U1426" s="12"/>
      <c r="V1426" s="12"/>
      <c r="W1426" s="46"/>
    </row>
    <row r="1427" spans="1:23">
      <c r="A1427" s="36"/>
      <c r="B1427" s="12"/>
      <c r="C1427" s="12"/>
      <c r="D1427" s="12"/>
      <c r="E1427" s="12"/>
      <c r="F1427" s="12"/>
      <c r="G1427" s="12"/>
      <c r="H1427" s="12"/>
      <c r="I1427" s="12"/>
      <c r="J1427" s="12"/>
      <c r="K1427" s="12"/>
      <c r="L1427" s="12"/>
      <c r="M1427" s="12"/>
      <c r="N1427" s="12"/>
      <c r="O1427" s="12"/>
      <c r="P1427" s="12"/>
      <c r="Q1427" s="12"/>
      <c r="R1427" s="12"/>
      <c r="S1427" s="12"/>
      <c r="T1427" s="12"/>
      <c r="U1427" s="12"/>
      <c r="V1427" s="12"/>
      <c r="W1427" s="46"/>
    </row>
    <row r="1428" spans="1:23">
      <c r="A1428" s="36"/>
      <c r="B1428" s="12"/>
      <c r="C1428" s="12"/>
      <c r="D1428" s="12"/>
      <c r="E1428" s="12"/>
      <c r="F1428" s="12"/>
      <c r="G1428" s="12"/>
      <c r="H1428" s="12"/>
      <c r="I1428" s="12"/>
      <c r="J1428" s="12"/>
      <c r="K1428" s="12"/>
      <c r="L1428" s="12"/>
      <c r="M1428" s="12"/>
      <c r="N1428" s="12"/>
      <c r="O1428" s="12"/>
      <c r="P1428" s="12"/>
      <c r="Q1428" s="12"/>
      <c r="R1428" s="12"/>
      <c r="S1428" s="12"/>
      <c r="T1428" s="12"/>
      <c r="U1428" s="12"/>
      <c r="V1428" s="12"/>
      <c r="W1428" s="46"/>
    </row>
    <row r="1429" spans="1:23">
      <c r="A1429" s="36"/>
      <c r="B1429" s="12"/>
      <c r="C1429" s="12"/>
      <c r="D1429" s="12"/>
      <c r="E1429" s="12"/>
      <c r="F1429" s="12"/>
      <c r="G1429" s="12"/>
      <c r="H1429" s="12"/>
      <c r="I1429" s="12"/>
      <c r="J1429" s="12"/>
      <c r="K1429" s="12"/>
      <c r="L1429" s="12"/>
      <c r="M1429" s="12"/>
      <c r="N1429" s="12"/>
      <c r="O1429" s="12"/>
      <c r="P1429" s="12"/>
      <c r="Q1429" s="12"/>
      <c r="R1429" s="12"/>
      <c r="S1429" s="12"/>
      <c r="T1429" s="12"/>
      <c r="U1429" s="12"/>
      <c r="V1429" s="12"/>
      <c r="W1429" s="46"/>
    </row>
    <row r="1430" spans="1:23">
      <c r="A1430" s="36"/>
      <c r="B1430" s="12"/>
      <c r="C1430" s="12"/>
      <c r="D1430" s="12"/>
      <c r="E1430" s="12"/>
      <c r="F1430" s="12"/>
      <c r="G1430" s="12"/>
      <c r="H1430" s="12"/>
      <c r="I1430" s="12"/>
      <c r="J1430" s="12"/>
      <c r="K1430" s="12"/>
      <c r="L1430" s="12"/>
      <c r="M1430" s="12"/>
      <c r="N1430" s="12"/>
      <c r="O1430" s="12"/>
      <c r="P1430" s="12"/>
      <c r="Q1430" s="12"/>
      <c r="R1430" s="12"/>
      <c r="S1430" s="12"/>
      <c r="T1430" s="12"/>
      <c r="U1430" s="12"/>
      <c r="V1430" s="12"/>
      <c r="W1430" s="46"/>
    </row>
    <row r="1431" spans="1:23">
      <c r="A1431" s="36"/>
      <c r="B1431" s="12"/>
      <c r="C1431" s="12"/>
      <c r="D1431" s="12"/>
      <c r="E1431" s="12"/>
      <c r="F1431" s="12"/>
      <c r="G1431" s="12"/>
      <c r="H1431" s="12"/>
      <c r="I1431" s="12"/>
      <c r="J1431" s="12"/>
      <c r="K1431" s="12"/>
      <c r="L1431" s="12"/>
      <c r="M1431" s="12"/>
      <c r="N1431" s="12"/>
      <c r="O1431" s="12"/>
      <c r="P1431" s="12"/>
      <c r="Q1431" s="12"/>
      <c r="R1431" s="12"/>
      <c r="S1431" s="12"/>
      <c r="T1431" s="12"/>
      <c r="U1431" s="12"/>
      <c r="V1431" s="12"/>
      <c r="W1431" s="46"/>
    </row>
    <row r="1432" spans="1:23">
      <c r="A1432" s="36"/>
      <c r="B1432" s="12"/>
      <c r="C1432" s="12"/>
      <c r="D1432" s="12"/>
      <c r="E1432" s="12"/>
      <c r="F1432" s="12"/>
      <c r="G1432" s="12"/>
      <c r="H1432" s="12"/>
      <c r="I1432" s="12"/>
      <c r="J1432" s="12"/>
      <c r="K1432" s="12"/>
      <c r="L1432" s="12"/>
      <c r="M1432" s="12"/>
      <c r="N1432" s="12"/>
      <c r="O1432" s="12"/>
      <c r="P1432" s="12"/>
      <c r="Q1432" s="12"/>
      <c r="R1432" s="12"/>
      <c r="S1432" s="12"/>
      <c r="T1432" s="12"/>
      <c r="U1432" s="12"/>
      <c r="V1432" s="12"/>
      <c r="W1432" s="46"/>
    </row>
    <row r="1433" spans="1:23">
      <c r="A1433" s="36"/>
      <c r="B1433" s="12"/>
      <c r="C1433" s="12"/>
      <c r="D1433" s="12"/>
      <c r="E1433" s="12"/>
      <c r="F1433" s="12"/>
      <c r="G1433" s="12"/>
      <c r="H1433" s="12"/>
      <c r="I1433" s="12"/>
      <c r="J1433" s="12"/>
      <c r="K1433" s="12"/>
      <c r="L1433" s="12"/>
      <c r="M1433" s="12"/>
      <c r="N1433" s="12"/>
      <c r="O1433" s="12"/>
      <c r="P1433" s="12"/>
      <c r="Q1433" s="12"/>
      <c r="R1433" s="12"/>
      <c r="S1433" s="12"/>
      <c r="T1433" s="12"/>
      <c r="U1433" s="12"/>
      <c r="V1433" s="12"/>
      <c r="W1433" s="46"/>
    </row>
    <row r="1434" spans="1:23">
      <c r="A1434" s="36"/>
      <c r="B1434" s="12"/>
      <c r="C1434" s="12"/>
      <c r="D1434" s="12"/>
      <c r="E1434" s="12"/>
      <c r="F1434" s="12"/>
      <c r="G1434" s="12"/>
      <c r="H1434" s="12"/>
      <c r="I1434" s="12"/>
      <c r="J1434" s="12"/>
      <c r="K1434" s="12"/>
      <c r="L1434" s="12"/>
      <c r="M1434" s="12"/>
      <c r="N1434" s="12"/>
      <c r="O1434" s="12"/>
      <c r="P1434" s="12"/>
      <c r="Q1434" s="12"/>
      <c r="R1434" s="12"/>
      <c r="S1434" s="12"/>
      <c r="T1434" s="12"/>
      <c r="U1434" s="12"/>
      <c r="V1434" s="12"/>
      <c r="W1434" s="46"/>
    </row>
    <row r="1435" spans="1:23">
      <c r="A1435" s="36"/>
      <c r="B1435" s="12"/>
      <c r="C1435" s="12"/>
      <c r="D1435" s="12"/>
      <c r="E1435" s="12"/>
      <c r="F1435" s="12"/>
      <c r="G1435" s="12"/>
      <c r="H1435" s="12"/>
      <c r="I1435" s="12"/>
      <c r="J1435" s="12"/>
      <c r="K1435" s="12"/>
      <c r="L1435" s="12"/>
      <c r="M1435" s="12"/>
      <c r="N1435" s="12"/>
      <c r="O1435" s="12"/>
      <c r="P1435" s="12"/>
      <c r="Q1435" s="12"/>
      <c r="R1435" s="12"/>
      <c r="S1435" s="12"/>
      <c r="T1435" s="12"/>
      <c r="U1435" s="12"/>
      <c r="V1435" s="12"/>
      <c r="W1435" s="46"/>
    </row>
    <row r="1436" spans="1:23">
      <c r="A1436" s="36"/>
      <c r="B1436" s="12"/>
      <c r="C1436" s="12"/>
      <c r="D1436" s="12"/>
      <c r="E1436" s="12"/>
      <c r="F1436" s="12"/>
      <c r="G1436" s="12"/>
      <c r="H1436" s="12"/>
      <c r="I1436" s="12"/>
      <c r="J1436" s="12"/>
      <c r="K1436" s="12"/>
      <c r="L1436" s="12"/>
      <c r="M1436" s="12"/>
      <c r="N1436" s="12"/>
      <c r="O1436" s="12"/>
      <c r="P1436" s="12"/>
      <c r="Q1436" s="12"/>
      <c r="R1436" s="12"/>
      <c r="S1436" s="12"/>
      <c r="T1436" s="12"/>
      <c r="U1436" s="12"/>
      <c r="V1436" s="12"/>
      <c r="W1436" s="46"/>
    </row>
    <row r="1437" spans="1:23">
      <c r="A1437" s="36"/>
      <c r="B1437" s="12"/>
      <c r="C1437" s="12"/>
      <c r="D1437" s="12"/>
      <c r="E1437" s="12"/>
      <c r="F1437" s="12"/>
      <c r="G1437" s="12"/>
      <c r="H1437" s="12"/>
      <c r="I1437" s="12"/>
      <c r="J1437" s="12"/>
      <c r="K1437" s="12"/>
      <c r="L1437" s="12"/>
      <c r="M1437" s="12"/>
      <c r="N1437" s="12"/>
      <c r="O1437" s="12"/>
      <c r="P1437" s="12"/>
      <c r="Q1437" s="12"/>
      <c r="R1437" s="12"/>
      <c r="S1437" s="12"/>
      <c r="T1437" s="12"/>
      <c r="U1437" s="12"/>
      <c r="V1437" s="12"/>
      <c r="W1437" s="46"/>
    </row>
    <row r="1438" spans="1:23">
      <c r="A1438" s="36"/>
      <c r="B1438" s="12"/>
      <c r="C1438" s="12"/>
      <c r="D1438" s="12"/>
      <c r="E1438" s="12"/>
      <c r="F1438" s="12"/>
      <c r="G1438" s="12"/>
      <c r="H1438" s="12"/>
      <c r="I1438" s="12"/>
      <c r="J1438" s="12"/>
      <c r="K1438" s="12"/>
      <c r="L1438" s="12"/>
      <c r="M1438" s="12"/>
      <c r="N1438" s="12"/>
      <c r="O1438" s="12"/>
      <c r="P1438" s="12"/>
      <c r="Q1438" s="12"/>
      <c r="R1438" s="12"/>
      <c r="S1438" s="12"/>
      <c r="T1438" s="12"/>
      <c r="U1438" s="12"/>
      <c r="V1438" s="12"/>
      <c r="W1438" s="46"/>
    </row>
    <row r="1439" spans="1:23">
      <c r="A1439" s="36"/>
      <c r="B1439" s="12"/>
      <c r="C1439" s="12"/>
      <c r="D1439" s="12"/>
      <c r="E1439" s="12"/>
      <c r="F1439" s="12"/>
      <c r="G1439" s="12"/>
      <c r="H1439" s="12"/>
      <c r="I1439" s="12"/>
      <c r="J1439" s="12"/>
      <c r="K1439" s="12"/>
      <c r="L1439" s="12"/>
      <c r="M1439" s="12"/>
      <c r="N1439" s="12"/>
      <c r="O1439" s="12"/>
      <c r="P1439" s="12"/>
      <c r="Q1439" s="12"/>
      <c r="R1439" s="12"/>
      <c r="S1439" s="12"/>
      <c r="T1439" s="12"/>
      <c r="U1439" s="12"/>
      <c r="V1439" s="12"/>
      <c r="W1439" s="46"/>
    </row>
    <row r="1440" spans="1:23">
      <c r="A1440" s="36"/>
      <c r="B1440" s="12"/>
      <c r="C1440" s="12"/>
      <c r="D1440" s="12"/>
      <c r="E1440" s="12"/>
      <c r="F1440" s="12"/>
      <c r="G1440" s="12"/>
      <c r="H1440" s="12"/>
      <c r="I1440" s="12"/>
      <c r="J1440" s="12"/>
      <c r="K1440" s="12"/>
      <c r="L1440" s="12"/>
      <c r="M1440" s="12"/>
      <c r="N1440" s="12"/>
      <c r="O1440" s="12"/>
      <c r="P1440" s="12"/>
      <c r="Q1440" s="12"/>
      <c r="R1440" s="12"/>
      <c r="S1440" s="12"/>
      <c r="T1440" s="12"/>
      <c r="U1440" s="12"/>
      <c r="V1440" s="12"/>
      <c r="W1440" s="46"/>
    </row>
    <row r="1441" spans="1:23">
      <c r="A1441" s="36"/>
      <c r="B1441" s="12"/>
      <c r="C1441" s="12"/>
      <c r="D1441" s="12"/>
      <c r="E1441" s="12"/>
      <c r="F1441" s="12"/>
      <c r="G1441" s="12"/>
      <c r="H1441" s="12"/>
      <c r="I1441" s="12"/>
      <c r="J1441" s="12"/>
      <c r="K1441" s="12"/>
      <c r="L1441" s="12"/>
      <c r="M1441" s="12"/>
      <c r="N1441" s="12"/>
      <c r="O1441" s="12"/>
      <c r="P1441" s="12"/>
      <c r="Q1441" s="12"/>
      <c r="R1441" s="12"/>
      <c r="S1441" s="12"/>
      <c r="T1441" s="12"/>
      <c r="U1441" s="12"/>
      <c r="V1441" s="12"/>
      <c r="W1441" s="46"/>
    </row>
    <row r="1442" spans="1:23">
      <c r="A1442" s="36"/>
      <c r="B1442" s="12"/>
      <c r="C1442" s="12"/>
      <c r="D1442" s="12"/>
      <c r="E1442" s="12"/>
      <c r="F1442" s="12"/>
      <c r="G1442" s="12"/>
      <c r="H1442" s="12"/>
      <c r="I1442" s="12"/>
      <c r="J1442" s="12"/>
      <c r="K1442" s="12"/>
      <c r="L1442" s="12"/>
      <c r="M1442" s="12"/>
      <c r="N1442" s="12"/>
      <c r="O1442" s="12"/>
      <c r="P1442" s="12"/>
      <c r="Q1442" s="12"/>
      <c r="R1442" s="12"/>
      <c r="S1442" s="12"/>
      <c r="T1442" s="12"/>
      <c r="U1442" s="12"/>
      <c r="V1442" s="12"/>
      <c r="W1442" s="46"/>
    </row>
    <row r="1443" spans="1:23">
      <c r="A1443" s="36"/>
      <c r="B1443" s="12"/>
      <c r="C1443" s="12"/>
      <c r="D1443" s="12"/>
      <c r="E1443" s="12"/>
      <c r="F1443" s="12"/>
      <c r="G1443" s="12"/>
      <c r="H1443" s="12"/>
      <c r="I1443" s="12"/>
      <c r="J1443" s="12"/>
      <c r="K1443" s="12"/>
      <c r="L1443" s="12"/>
      <c r="M1443" s="12"/>
      <c r="N1443" s="12"/>
      <c r="O1443" s="12"/>
      <c r="P1443" s="12"/>
      <c r="Q1443" s="12"/>
      <c r="R1443" s="12"/>
      <c r="S1443" s="12"/>
      <c r="T1443" s="12"/>
      <c r="U1443" s="12"/>
      <c r="V1443" s="12"/>
      <c r="W1443" s="46"/>
    </row>
    <row r="1444" spans="1:23">
      <c r="A1444" s="36"/>
      <c r="B1444" s="12"/>
      <c r="C1444" s="12"/>
      <c r="D1444" s="12"/>
      <c r="E1444" s="12"/>
      <c r="F1444" s="12"/>
      <c r="G1444" s="12"/>
      <c r="H1444" s="12"/>
      <c r="I1444" s="12"/>
      <c r="J1444" s="12"/>
      <c r="K1444" s="12"/>
      <c r="L1444" s="12"/>
      <c r="M1444" s="12"/>
      <c r="N1444" s="12"/>
      <c r="O1444" s="12"/>
      <c r="P1444" s="12"/>
      <c r="Q1444" s="12"/>
      <c r="R1444" s="12"/>
      <c r="S1444" s="12"/>
      <c r="T1444" s="12"/>
      <c r="U1444" s="12"/>
      <c r="V1444" s="12"/>
      <c r="W1444" s="46"/>
    </row>
    <row r="1445" spans="1:23">
      <c r="A1445" s="36"/>
      <c r="B1445" s="12"/>
      <c r="C1445" s="12"/>
      <c r="D1445" s="12"/>
      <c r="E1445" s="12"/>
      <c r="F1445" s="12"/>
      <c r="G1445" s="12"/>
      <c r="H1445" s="12"/>
      <c r="I1445" s="12"/>
      <c r="J1445" s="12"/>
      <c r="K1445" s="12"/>
      <c r="L1445" s="12"/>
      <c r="M1445" s="12"/>
      <c r="N1445" s="12"/>
      <c r="O1445" s="12"/>
      <c r="P1445" s="12"/>
      <c r="Q1445" s="12"/>
      <c r="R1445" s="12"/>
      <c r="S1445" s="12"/>
      <c r="T1445" s="12"/>
      <c r="U1445" s="12"/>
      <c r="V1445" s="12"/>
      <c r="W1445" s="46"/>
    </row>
    <row r="1446" spans="1:23">
      <c r="A1446" s="36"/>
      <c r="B1446" s="12"/>
      <c r="C1446" s="12"/>
      <c r="D1446" s="12"/>
      <c r="E1446" s="12"/>
      <c r="F1446" s="12"/>
      <c r="G1446" s="12"/>
      <c r="H1446" s="12"/>
      <c r="I1446" s="12"/>
      <c r="J1446" s="12"/>
      <c r="K1446" s="12"/>
      <c r="L1446" s="12"/>
      <c r="M1446" s="12"/>
      <c r="N1446" s="12"/>
      <c r="O1446" s="12"/>
      <c r="P1446" s="12"/>
      <c r="Q1446" s="12"/>
      <c r="R1446" s="12"/>
      <c r="S1446" s="12"/>
      <c r="T1446" s="12"/>
      <c r="U1446" s="12"/>
      <c r="V1446" s="12"/>
      <c r="W1446" s="46"/>
    </row>
    <row r="1447" spans="1:23">
      <c r="A1447" s="36"/>
      <c r="B1447" s="12"/>
      <c r="C1447" s="12"/>
      <c r="D1447" s="12"/>
      <c r="E1447" s="12"/>
      <c r="F1447" s="12"/>
      <c r="G1447" s="12"/>
      <c r="H1447" s="12"/>
      <c r="I1447" s="12"/>
      <c r="J1447" s="12"/>
      <c r="K1447" s="12"/>
      <c r="L1447" s="12"/>
      <c r="M1447" s="12"/>
      <c r="N1447" s="12"/>
      <c r="O1447" s="12"/>
      <c r="P1447" s="12"/>
      <c r="Q1447" s="12"/>
      <c r="R1447" s="12"/>
      <c r="S1447" s="12"/>
      <c r="T1447" s="12"/>
      <c r="U1447" s="12"/>
      <c r="V1447" s="12"/>
      <c r="W1447" s="46"/>
    </row>
    <row r="1448" spans="1:23">
      <c r="A1448" s="36"/>
      <c r="B1448" s="12"/>
      <c r="C1448" s="12"/>
      <c r="D1448" s="12"/>
      <c r="E1448" s="12"/>
      <c r="F1448" s="12"/>
      <c r="G1448" s="12"/>
      <c r="H1448" s="12"/>
      <c r="I1448" s="12"/>
      <c r="J1448" s="12"/>
      <c r="K1448" s="12"/>
      <c r="L1448" s="12"/>
      <c r="M1448" s="12"/>
      <c r="N1448" s="12"/>
      <c r="O1448" s="12"/>
      <c r="P1448" s="12"/>
      <c r="Q1448" s="12"/>
      <c r="R1448" s="12"/>
      <c r="S1448" s="12"/>
      <c r="T1448" s="12"/>
      <c r="U1448" s="12"/>
      <c r="V1448" s="12"/>
      <c r="W1448" s="46"/>
    </row>
    <row r="1449" spans="1:23">
      <c r="A1449" s="36"/>
      <c r="B1449" s="12"/>
      <c r="C1449" s="12"/>
      <c r="D1449" s="12"/>
      <c r="E1449" s="12"/>
      <c r="F1449" s="12"/>
      <c r="G1449" s="12"/>
      <c r="H1449" s="12"/>
      <c r="I1449" s="12"/>
      <c r="J1449" s="12"/>
      <c r="K1449" s="12"/>
      <c r="L1449" s="12"/>
      <c r="M1449" s="12"/>
      <c r="N1449" s="12"/>
      <c r="O1449" s="12"/>
      <c r="P1449" s="12"/>
      <c r="Q1449" s="12"/>
      <c r="R1449" s="12"/>
      <c r="S1449" s="12"/>
      <c r="T1449" s="12"/>
      <c r="U1449" s="12"/>
      <c r="V1449" s="12"/>
      <c r="W1449" s="46"/>
    </row>
    <row r="1450" spans="1:23">
      <c r="A1450" s="36"/>
      <c r="B1450" s="12"/>
      <c r="C1450" s="12"/>
      <c r="D1450" s="12"/>
      <c r="E1450" s="12"/>
      <c r="F1450" s="12"/>
      <c r="G1450" s="12"/>
      <c r="H1450" s="12"/>
      <c r="I1450" s="12"/>
      <c r="J1450" s="12"/>
      <c r="K1450" s="12"/>
      <c r="L1450" s="12"/>
      <c r="M1450" s="12"/>
      <c r="N1450" s="12"/>
      <c r="O1450" s="12"/>
      <c r="P1450" s="12"/>
      <c r="Q1450" s="12"/>
      <c r="R1450" s="12"/>
      <c r="S1450" s="12"/>
      <c r="T1450" s="12"/>
      <c r="U1450" s="12"/>
      <c r="V1450" s="12"/>
      <c r="W1450" s="46"/>
    </row>
    <row r="1451" spans="1:23">
      <c r="A1451" s="36"/>
      <c r="B1451" s="12"/>
      <c r="C1451" s="12"/>
      <c r="D1451" s="12"/>
      <c r="E1451" s="12"/>
      <c r="F1451" s="12"/>
      <c r="G1451" s="12"/>
      <c r="H1451" s="12"/>
      <c r="I1451" s="12"/>
      <c r="J1451" s="12"/>
      <c r="K1451" s="12"/>
      <c r="L1451" s="12"/>
      <c r="M1451" s="12"/>
      <c r="N1451" s="12"/>
      <c r="O1451" s="12"/>
      <c r="P1451" s="12"/>
      <c r="Q1451" s="12"/>
      <c r="R1451" s="12"/>
      <c r="S1451" s="12"/>
      <c r="T1451" s="12"/>
      <c r="U1451" s="12"/>
      <c r="V1451" s="12"/>
      <c r="W1451" s="46"/>
    </row>
    <row r="1452" spans="1:23">
      <c r="A1452" s="36"/>
      <c r="B1452" s="12"/>
      <c r="C1452" s="12"/>
      <c r="D1452" s="12"/>
      <c r="E1452" s="12"/>
      <c r="F1452" s="12"/>
      <c r="G1452" s="12"/>
      <c r="H1452" s="12"/>
      <c r="I1452" s="12"/>
      <c r="J1452" s="12"/>
      <c r="K1452" s="12"/>
      <c r="L1452" s="12"/>
      <c r="M1452" s="12"/>
      <c r="N1452" s="12"/>
      <c r="O1452" s="12"/>
      <c r="P1452" s="12"/>
      <c r="Q1452" s="12"/>
      <c r="R1452" s="12"/>
      <c r="S1452" s="12"/>
      <c r="T1452" s="12"/>
      <c r="U1452" s="12"/>
      <c r="V1452" s="12"/>
      <c r="W1452" s="46"/>
    </row>
    <row r="1453" spans="1:23">
      <c r="A1453" s="36"/>
      <c r="B1453" s="12"/>
      <c r="C1453" s="12"/>
      <c r="D1453" s="12"/>
      <c r="E1453" s="12"/>
      <c r="F1453" s="12"/>
      <c r="G1453" s="12"/>
      <c r="H1453" s="12"/>
      <c r="I1453" s="12"/>
      <c r="J1453" s="12"/>
      <c r="K1453" s="12"/>
      <c r="L1453" s="12"/>
      <c r="M1453" s="12"/>
      <c r="N1453" s="12"/>
      <c r="O1453" s="12"/>
      <c r="P1453" s="12"/>
      <c r="Q1453" s="12"/>
      <c r="R1453" s="12"/>
      <c r="S1453" s="12"/>
      <c r="T1453" s="12"/>
      <c r="U1453" s="12"/>
      <c r="V1453" s="12"/>
      <c r="W1453" s="46"/>
    </row>
    <row r="1454" spans="1:23">
      <c r="A1454" s="36"/>
      <c r="B1454" s="12"/>
      <c r="C1454" s="12"/>
      <c r="D1454" s="12"/>
      <c r="E1454" s="12"/>
      <c r="F1454" s="12"/>
      <c r="G1454" s="12"/>
      <c r="H1454" s="12"/>
      <c r="I1454" s="12"/>
      <c r="J1454" s="12"/>
      <c r="K1454" s="12"/>
      <c r="L1454" s="12"/>
      <c r="M1454" s="12"/>
      <c r="N1454" s="12"/>
      <c r="O1454" s="12"/>
      <c r="P1454" s="12"/>
      <c r="Q1454" s="12"/>
      <c r="R1454" s="12"/>
      <c r="S1454" s="12"/>
      <c r="T1454" s="12"/>
      <c r="U1454" s="12"/>
      <c r="V1454" s="12"/>
      <c r="W1454" s="46"/>
    </row>
    <row r="1455" spans="1:23">
      <c r="A1455" s="36"/>
      <c r="B1455" s="12"/>
      <c r="C1455" s="12"/>
      <c r="D1455" s="12"/>
      <c r="E1455" s="12"/>
      <c r="F1455" s="12"/>
      <c r="G1455" s="12"/>
      <c r="H1455" s="12"/>
      <c r="I1455" s="12"/>
      <c r="J1455" s="12"/>
      <c r="K1455" s="12"/>
      <c r="L1455" s="12"/>
      <c r="M1455" s="12"/>
      <c r="N1455" s="12"/>
      <c r="O1455" s="12"/>
      <c r="P1455" s="12"/>
      <c r="Q1455" s="12"/>
      <c r="R1455" s="12"/>
      <c r="S1455" s="12"/>
      <c r="T1455" s="12"/>
      <c r="U1455" s="12"/>
      <c r="V1455" s="12"/>
      <c r="W1455" s="46"/>
    </row>
    <row r="1456" spans="1:23">
      <c r="A1456" s="36"/>
      <c r="B1456" s="12"/>
      <c r="C1456" s="12"/>
      <c r="D1456" s="12"/>
      <c r="E1456" s="12"/>
      <c r="F1456" s="12"/>
      <c r="G1456" s="12"/>
      <c r="H1456" s="12"/>
      <c r="I1456" s="12"/>
      <c r="J1456" s="12"/>
      <c r="K1456" s="12"/>
      <c r="L1456" s="12"/>
      <c r="M1456" s="12"/>
      <c r="N1456" s="12"/>
      <c r="O1456" s="12"/>
      <c r="P1456" s="12"/>
      <c r="Q1456" s="12"/>
      <c r="R1456" s="12"/>
      <c r="S1456" s="12"/>
      <c r="T1456" s="12"/>
      <c r="U1456" s="12"/>
      <c r="V1456" s="12"/>
      <c r="W1456" s="46"/>
    </row>
    <row r="1457" spans="1:23">
      <c r="A1457" s="36"/>
      <c r="B1457" s="12"/>
      <c r="C1457" s="12"/>
      <c r="D1457" s="12"/>
      <c r="E1457" s="12"/>
      <c r="F1457" s="12"/>
      <c r="G1457" s="12"/>
      <c r="H1457" s="12"/>
      <c r="I1457" s="12"/>
      <c r="J1457" s="12"/>
      <c r="K1457" s="12"/>
      <c r="L1457" s="12"/>
      <c r="M1457" s="12"/>
      <c r="N1457" s="12"/>
      <c r="O1457" s="12"/>
      <c r="P1457" s="12"/>
      <c r="Q1457" s="12"/>
      <c r="R1457" s="12"/>
      <c r="S1457" s="12"/>
      <c r="T1457" s="12"/>
      <c r="U1457" s="12"/>
      <c r="V1457" s="12"/>
      <c r="W1457" s="46"/>
    </row>
    <row r="1458" spans="1:23">
      <c r="A1458" s="36"/>
      <c r="B1458" s="12"/>
      <c r="C1458" s="12"/>
      <c r="D1458" s="12"/>
      <c r="E1458" s="12"/>
      <c r="F1458" s="12"/>
      <c r="G1458" s="12"/>
      <c r="H1458" s="12"/>
      <c r="I1458" s="12"/>
      <c r="J1458" s="12"/>
      <c r="K1458" s="12"/>
      <c r="L1458" s="12"/>
      <c r="M1458" s="12"/>
      <c r="N1458" s="12"/>
      <c r="O1458" s="12"/>
      <c r="P1458" s="12"/>
      <c r="Q1458" s="12"/>
      <c r="R1458" s="12"/>
      <c r="S1458" s="12"/>
      <c r="T1458" s="12"/>
      <c r="U1458" s="12"/>
      <c r="V1458" s="12"/>
      <c r="W1458" s="46"/>
    </row>
    <row r="1459" spans="1:23">
      <c r="A1459" s="36"/>
      <c r="B1459" s="12"/>
      <c r="C1459" s="12"/>
      <c r="D1459" s="12"/>
      <c r="E1459" s="12"/>
      <c r="F1459" s="12"/>
      <c r="G1459" s="12"/>
      <c r="H1459" s="12"/>
      <c r="I1459" s="12"/>
      <c r="J1459" s="12"/>
      <c r="K1459" s="12"/>
      <c r="L1459" s="12"/>
      <c r="M1459" s="12"/>
      <c r="N1459" s="12"/>
      <c r="O1459" s="12"/>
      <c r="P1459" s="12"/>
      <c r="Q1459" s="12"/>
      <c r="R1459" s="12"/>
      <c r="S1459" s="12"/>
      <c r="T1459" s="12"/>
      <c r="U1459" s="12"/>
      <c r="V1459" s="12"/>
      <c r="W1459" s="46"/>
    </row>
    <row r="1460" spans="1:23">
      <c r="A1460" s="36"/>
      <c r="B1460" s="12"/>
      <c r="C1460" s="12"/>
      <c r="D1460" s="12"/>
      <c r="E1460" s="12"/>
      <c r="F1460" s="12"/>
      <c r="G1460" s="12"/>
      <c r="H1460" s="12"/>
      <c r="I1460" s="12"/>
      <c r="J1460" s="12"/>
      <c r="K1460" s="12"/>
      <c r="L1460" s="12"/>
      <c r="M1460" s="12"/>
      <c r="N1460" s="12"/>
      <c r="O1460" s="12"/>
      <c r="P1460" s="12"/>
      <c r="Q1460" s="12"/>
      <c r="R1460" s="12"/>
      <c r="S1460" s="12"/>
      <c r="T1460" s="12"/>
      <c r="U1460" s="12"/>
      <c r="V1460" s="12"/>
      <c r="W1460" s="46"/>
    </row>
    <row r="1461" spans="1:23">
      <c r="A1461" s="36"/>
      <c r="B1461" s="12"/>
      <c r="C1461" s="12"/>
      <c r="D1461" s="12"/>
      <c r="E1461" s="12"/>
      <c r="F1461" s="12"/>
      <c r="G1461" s="12"/>
      <c r="H1461" s="12"/>
      <c r="I1461" s="12"/>
      <c r="J1461" s="12"/>
      <c r="K1461" s="12"/>
      <c r="L1461" s="12"/>
      <c r="M1461" s="12"/>
      <c r="N1461" s="12"/>
      <c r="O1461" s="12"/>
      <c r="P1461" s="12"/>
      <c r="Q1461" s="12"/>
      <c r="R1461" s="12"/>
      <c r="S1461" s="12"/>
      <c r="T1461" s="12"/>
      <c r="U1461" s="12"/>
      <c r="V1461" s="12"/>
      <c r="W1461" s="46"/>
    </row>
    <row r="1462" spans="1:23">
      <c r="A1462" s="36"/>
      <c r="B1462" s="12"/>
      <c r="C1462" s="12"/>
      <c r="D1462" s="12"/>
      <c r="E1462" s="12"/>
      <c r="F1462" s="12"/>
      <c r="G1462" s="12"/>
      <c r="H1462" s="12"/>
      <c r="I1462" s="12"/>
      <c r="J1462" s="12"/>
      <c r="K1462" s="12"/>
      <c r="L1462" s="12"/>
      <c r="M1462" s="12"/>
      <c r="N1462" s="12"/>
      <c r="O1462" s="12"/>
      <c r="P1462" s="12"/>
      <c r="Q1462" s="12"/>
      <c r="R1462" s="12"/>
      <c r="S1462" s="12"/>
      <c r="T1462" s="12"/>
      <c r="U1462" s="12"/>
      <c r="V1462" s="12"/>
      <c r="W1462" s="46"/>
    </row>
    <row r="1463" spans="1:23">
      <c r="A1463" s="36"/>
      <c r="B1463" s="12"/>
      <c r="C1463" s="12"/>
      <c r="D1463" s="12"/>
      <c r="E1463" s="12"/>
      <c r="F1463" s="12"/>
      <c r="G1463" s="12"/>
      <c r="H1463" s="12"/>
      <c r="I1463" s="12"/>
      <c r="J1463" s="12"/>
      <c r="K1463" s="12"/>
      <c r="L1463" s="12"/>
      <c r="M1463" s="12"/>
      <c r="N1463" s="12"/>
      <c r="O1463" s="12"/>
      <c r="P1463" s="12"/>
      <c r="Q1463" s="12"/>
      <c r="R1463" s="12"/>
      <c r="S1463" s="12"/>
      <c r="T1463" s="12"/>
      <c r="U1463" s="12"/>
      <c r="V1463" s="12"/>
      <c r="W1463" s="46"/>
    </row>
    <row r="1464" spans="1:23">
      <c r="A1464" s="36"/>
      <c r="B1464" s="12"/>
      <c r="C1464" s="12"/>
      <c r="D1464" s="12"/>
      <c r="E1464" s="12"/>
      <c r="F1464" s="12"/>
      <c r="G1464" s="12"/>
      <c r="H1464" s="12"/>
      <c r="I1464" s="12"/>
      <c r="J1464" s="12"/>
      <c r="K1464" s="12"/>
      <c r="L1464" s="12"/>
      <c r="M1464" s="12"/>
      <c r="N1464" s="12"/>
      <c r="O1464" s="12"/>
      <c r="P1464" s="12"/>
      <c r="Q1464" s="12"/>
      <c r="R1464" s="12"/>
      <c r="S1464" s="12"/>
      <c r="T1464" s="12"/>
      <c r="U1464" s="12"/>
      <c r="V1464" s="12"/>
      <c r="W1464" s="46"/>
    </row>
    <row r="1465" spans="1:23">
      <c r="A1465" s="36"/>
      <c r="B1465" s="12"/>
      <c r="C1465" s="12"/>
      <c r="D1465" s="12"/>
      <c r="E1465" s="12"/>
      <c r="F1465" s="12"/>
      <c r="G1465" s="12"/>
      <c r="H1465" s="12"/>
      <c r="I1465" s="12"/>
      <c r="J1465" s="12"/>
      <c r="K1465" s="12"/>
      <c r="L1465" s="12"/>
      <c r="M1465" s="12"/>
      <c r="N1465" s="12"/>
      <c r="O1465" s="12"/>
      <c r="P1465" s="12"/>
      <c r="Q1465" s="12"/>
      <c r="R1465" s="12"/>
      <c r="S1465" s="12"/>
      <c r="T1465" s="12"/>
      <c r="U1465" s="12"/>
      <c r="V1465" s="12"/>
      <c r="W1465" s="46"/>
    </row>
    <row r="1466" spans="1:23">
      <c r="A1466" s="36"/>
      <c r="B1466" s="12"/>
      <c r="C1466" s="12"/>
      <c r="D1466" s="12"/>
      <c r="E1466" s="12"/>
      <c r="F1466" s="12"/>
      <c r="G1466" s="12"/>
      <c r="H1466" s="12"/>
      <c r="I1466" s="12"/>
      <c r="J1466" s="12"/>
      <c r="K1466" s="12"/>
      <c r="L1466" s="12"/>
      <c r="M1466" s="12"/>
      <c r="N1466" s="12"/>
      <c r="O1466" s="12"/>
      <c r="P1466" s="12"/>
      <c r="Q1466" s="12"/>
      <c r="R1466" s="12"/>
      <c r="S1466" s="12"/>
      <c r="T1466" s="12"/>
      <c r="U1466" s="12"/>
      <c r="V1466" s="12"/>
      <c r="W1466" s="46"/>
    </row>
    <row r="1467" spans="1:23">
      <c r="A1467" s="36"/>
      <c r="B1467" s="12"/>
      <c r="C1467" s="12"/>
      <c r="D1467" s="12"/>
      <c r="E1467" s="12"/>
      <c r="F1467" s="12"/>
      <c r="G1467" s="12"/>
      <c r="H1467" s="12"/>
      <c r="I1467" s="12"/>
      <c r="J1467" s="12"/>
      <c r="K1467" s="12"/>
      <c r="L1467" s="12"/>
      <c r="M1467" s="12"/>
      <c r="N1467" s="12"/>
      <c r="O1467" s="12"/>
      <c r="P1467" s="12"/>
      <c r="Q1467" s="12"/>
      <c r="R1467" s="12"/>
      <c r="S1467" s="12"/>
      <c r="T1467" s="12"/>
      <c r="U1467" s="12"/>
      <c r="V1467" s="12"/>
      <c r="W1467" s="46"/>
    </row>
    <row r="1468" spans="1:23">
      <c r="A1468" s="36"/>
      <c r="B1468" s="12"/>
      <c r="C1468" s="12"/>
      <c r="D1468" s="12"/>
      <c r="E1468" s="12"/>
      <c r="F1468" s="12"/>
      <c r="G1468" s="12"/>
      <c r="H1468" s="12"/>
      <c r="I1468" s="12"/>
      <c r="J1468" s="12"/>
      <c r="K1468" s="12"/>
      <c r="L1468" s="12"/>
      <c r="M1468" s="12"/>
      <c r="N1468" s="12"/>
      <c r="O1468" s="12"/>
      <c r="P1468" s="12"/>
      <c r="Q1468" s="12"/>
      <c r="R1468" s="12"/>
      <c r="S1468" s="12"/>
      <c r="T1468" s="12"/>
      <c r="U1468" s="12"/>
      <c r="V1468" s="12"/>
      <c r="W1468" s="46"/>
    </row>
    <row r="1469" spans="1:23">
      <c r="A1469" s="36"/>
      <c r="B1469" s="12"/>
      <c r="C1469" s="12"/>
      <c r="D1469" s="12"/>
      <c r="E1469" s="12"/>
      <c r="F1469" s="12"/>
      <c r="G1469" s="12"/>
      <c r="H1469" s="12"/>
      <c r="I1469" s="12"/>
      <c r="J1469" s="12"/>
      <c r="K1469" s="12"/>
      <c r="L1469" s="12"/>
      <c r="M1469" s="12"/>
      <c r="N1469" s="12"/>
      <c r="O1469" s="12"/>
      <c r="P1469" s="12"/>
      <c r="Q1469" s="12"/>
      <c r="R1469" s="12"/>
      <c r="S1469" s="12"/>
      <c r="T1469" s="12"/>
      <c r="U1469" s="12"/>
      <c r="V1469" s="12"/>
      <c r="W1469" s="46"/>
    </row>
    <row r="1470" spans="1:23">
      <c r="A1470" s="36"/>
      <c r="B1470" s="12"/>
      <c r="C1470" s="12"/>
      <c r="D1470" s="12"/>
      <c r="E1470" s="12"/>
      <c r="F1470" s="12"/>
      <c r="G1470" s="12"/>
      <c r="H1470" s="12"/>
      <c r="I1470" s="12"/>
      <c r="J1470" s="12"/>
      <c r="K1470" s="12"/>
      <c r="L1470" s="12"/>
      <c r="M1470" s="12"/>
      <c r="N1470" s="12"/>
      <c r="O1470" s="12"/>
      <c r="P1470" s="12"/>
      <c r="Q1470" s="12"/>
      <c r="R1470" s="12"/>
      <c r="S1470" s="12"/>
      <c r="T1470" s="12"/>
      <c r="U1470" s="12"/>
      <c r="V1470" s="12"/>
      <c r="W1470" s="46"/>
    </row>
    <row r="1471" spans="1:23">
      <c r="A1471" s="36"/>
      <c r="B1471" s="12"/>
      <c r="C1471" s="12"/>
      <c r="D1471" s="12"/>
      <c r="E1471" s="12"/>
      <c r="F1471" s="12"/>
      <c r="G1471" s="12"/>
      <c r="H1471" s="12"/>
      <c r="I1471" s="12"/>
      <c r="J1471" s="12"/>
      <c r="K1471" s="12"/>
      <c r="L1471" s="12"/>
      <c r="M1471" s="12"/>
      <c r="N1471" s="12"/>
      <c r="O1471" s="12"/>
      <c r="P1471" s="12"/>
      <c r="Q1471" s="12"/>
      <c r="R1471" s="12"/>
      <c r="S1471" s="12"/>
      <c r="T1471" s="12"/>
      <c r="U1471" s="12"/>
      <c r="V1471" s="12"/>
      <c r="W1471" s="46"/>
    </row>
    <row r="1472" spans="1:23">
      <c r="A1472" s="36"/>
      <c r="B1472" s="12"/>
      <c r="C1472" s="12"/>
      <c r="D1472" s="12"/>
      <c r="E1472" s="12"/>
      <c r="F1472" s="12"/>
      <c r="G1472" s="12"/>
      <c r="H1472" s="12"/>
      <c r="I1472" s="12"/>
      <c r="J1472" s="12"/>
      <c r="K1472" s="12"/>
      <c r="L1472" s="12"/>
      <c r="M1472" s="12"/>
      <c r="N1472" s="12"/>
      <c r="O1472" s="12"/>
      <c r="P1472" s="12"/>
      <c r="Q1472" s="12"/>
      <c r="R1472" s="12"/>
      <c r="S1472" s="12"/>
      <c r="T1472" s="12"/>
      <c r="U1472" s="12"/>
      <c r="V1472" s="12"/>
      <c r="W1472" s="46"/>
    </row>
    <row r="1473" spans="1:23">
      <c r="A1473" s="36"/>
      <c r="B1473" s="12"/>
      <c r="C1473" s="12"/>
      <c r="D1473" s="12"/>
      <c r="E1473" s="12"/>
      <c r="F1473" s="12"/>
      <c r="G1473" s="12"/>
      <c r="H1473" s="12"/>
      <c r="I1473" s="12"/>
      <c r="J1473" s="12"/>
      <c r="K1473" s="12"/>
      <c r="L1473" s="12"/>
      <c r="M1473" s="12"/>
      <c r="N1473" s="12"/>
      <c r="O1473" s="12"/>
      <c r="P1473" s="12"/>
      <c r="Q1473" s="12"/>
      <c r="R1473" s="12"/>
      <c r="S1473" s="12"/>
      <c r="T1473" s="12"/>
      <c r="U1473" s="12"/>
      <c r="V1473" s="12"/>
      <c r="W1473" s="46"/>
    </row>
    <row r="1474" spans="1:23">
      <c r="A1474" s="36"/>
      <c r="B1474" s="12"/>
      <c r="C1474" s="12"/>
      <c r="D1474" s="12"/>
      <c r="E1474" s="12"/>
      <c r="F1474" s="12"/>
      <c r="G1474" s="12"/>
      <c r="H1474" s="12"/>
      <c r="I1474" s="12"/>
      <c r="J1474" s="12"/>
      <c r="K1474" s="12"/>
      <c r="L1474" s="12"/>
      <c r="M1474" s="12"/>
      <c r="N1474" s="12"/>
      <c r="O1474" s="12"/>
      <c r="P1474" s="12"/>
      <c r="Q1474" s="12"/>
      <c r="R1474" s="12"/>
      <c r="S1474" s="12"/>
      <c r="T1474" s="12"/>
      <c r="U1474" s="12"/>
      <c r="V1474" s="12"/>
      <c r="W1474" s="46"/>
    </row>
    <row r="1475" spans="1:23">
      <c r="A1475" s="36"/>
      <c r="B1475" s="12"/>
      <c r="C1475" s="12"/>
      <c r="D1475" s="12"/>
      <c r="E1475" s="12"/>
      <c r="F1475" s="12"/>
      <c r="G1475" s="12"/>
      <c r="H1475" s="12"/>
      <c r="I1475" s="12"/>
      <c r="J1475" s="12"/>
      <c r="K1475" s="12"/>
      <c r="L1475" s="12"/>
      <c r="M1475" s="12"/>
      <c r="N1475" s="12"/>
      <c r="O1475" s="12"/>
      <c r="P1475" s="12"/>
      <c r="Q1475" s="12"/>
      <c r="R1475" s="12"/>
      <c r="S1475" s="12"/>
      <c r="T1475" s="12"/>
      <c r="U1475" s="12"/>
      <c r="V1475" s="12"/>
      <c r="W1475" s="46"/>
    </row>
    <row r="1476" spans="1:23">
      <c r="A1476" s="36"/>
      <c r="B1476" s="12"/>
      <c r="C1476" s="12"/>
      <c r="D1476" s="12"/>
      <c r="E1476" s="12"/>
      <c r="F1476" s="12"/>
      <c r="G1476" s="12"/>
      <c r="H1476" s="12"/>
      <c r="I1476" s="12"/>
      <c r="J1476" s="12"/>
      <c r="K1476" s="12"/>
      <c r="L1476" s="12"/>
      <c r="M1476" s="12"/>
      <c r="N1476" s="12"/>
      <c r="O1476" s="12"/>
      <c r="P1476" s="12"/>
      <c r="Q1476" s="12"/>
      <c r="R1476" s="12"/>
      <c r="S1476" s="12"/>
      <c r="T1476" s="12"/>
      <c r="U1476" s="12"/>
      <c r="V1476" s="12"/>
      <c r="W1476" s="46"/>
    </row>
    <row r="1477" spans="1:23">
      <c r="A1477" s="36"/>
      <c r="B1477" s="12"/>
      <c r="C1477" s="12"/>
      <c r="D1477" s="12"/>
      <c r="E1477" s="12"/>
      <c r="F1477" s="12"/>
      <c r="G1477" s="12"/>
      <c r="H1477" s="12"/>
      <c r="I1477" s="12"/>
      <c r="J1477" s="12"/>
      <c r="K1477" s="12"/>
      <c r="L1477" s="12"/>
      <c r="M1477" s="12"/>
      <c r="N1477" s="12"/>
      <c r="O1477" s="12"/>
      <c r="P1477" s="12"/>
      <c r="Q1477" s="12"/>
      <c r="R1477" s="12"/>
      <c r="S1477" s="12"/>
      <c r="T1477" s="12"/>
      <c r="U1477" s="12"/>
      <c r="V1477" s="12"/>
      <c r="W1477" s="46"/>
    </row>
    <row r="1478" spans="1:23">
      <c r="A1478" s="36"/>
      <c r="B1478" s="12"/>
      <c r="C1478" s="12"/>
      <c r="D1478" s="12"/>
      <c r="E1478" s="12"/>
      <c r="F1478" s="12"/>
      <c r="G1478" s="12"/>
      <c r="H1478" s="12"/>
      <c r="I1478" s="12"/>
      <c r="J1478" s="12"/>
      <c r="K1478" s="12"/>
      <c r="L1478" s="12"/>
      <c r="M1478" s="12"/>
      <c r="N1478" s="12"/>
      <c r="O1478" s="12"/>
      <c r="P1478" s="12"/>
      <c r="Q1478" s="12"/>
      <c r="R1478" s="12"/>
      <c r="S1478" s="12"/>
      <c r="T1478" s="12"/>
      <c r="U1478" s="12"/>
      <c r="V1478" s="12"/>
      <c r="W1478" s="46"/>
    </row>
    <row r="1479" spans="1:23">
      <c r="A1479" s="36"/>
      <c r="B1479" s="12"/>
      <c r="C1479" s="12"/>
      <c r="D1479" s="12"/>
      <c r="E1479" s="12"/>
      <c r="F1479" s="12"/>
      <c r="G1479" s="12"/>
      <c r="H1479" s="12"/>
      <c r="I1479" s="12"/>
      <c r="J1479" s="12"/>
      <c r="K1479" s="12"/>
      <c r="L1479" s="12"/>
      <c r="M1479" s="12"/>
      <c r="N1479" s="12"/>
      <c r="O1479" s="12"/>
      <c r="P1479" s="12"/>
      <c r="Q1479" s="12"/>
      <c r="R1479" s="12"/>
      <c r="S1479" s="12"/>
      <c r="T1479" s="12"/>
      <c r="U1479" s="12"/>
      <c r="V1479" s="12"/>
      <c r="W1479" s="46"/>
    </row>
    <row r="1480" spans="1:23">
      <c r="A1480" s="36"/>
      <c r="B1480" s="12"/>
      <c r="C1480" s="12"/>
      <c r="D1480" s="12"/>
      <c r="E1480" s="12"/>
      <c r="F1480" s="12"/>
      <c r="G1480" s="12"/>
      <c r="H1480" s="12"/>
      <c r="I1480" s="12"/>
      <c r="J1480" s="12"/>
      <c r="K1480" s="12"/>
      <c r="L1480" s="12"/>
      <c r="M1480" s="12"/>
      <c r="N1480" s="12"/>
      <c r="O1480" s="12"/>
      <c r="P1480" s="12"/>
      <c r="Q1480" s="12"/>
      <c r="R1480" s="12"/>
      <c r="S1480" s="12"/>
      <c r="T1480" s="12"/>
      <c r="U1480" s="12"/>
      <c r="V1480" s="12"/>
      <c r="W1480" s="46"/>
    </row>
    <row r="1481" spans="1:23">
      <c r="A1481" s="36"/>
      <c r="B1481" s="12"/>
      <c r="C1481" s="12"/>
      <c r="D1481" s="12"/>
      <c r="E1481" s="12"/>
      <c r="F1481" s="12"/>
      <c r="G1481" s="12"/>
      <c r="H1481" s="12"/>
      <c r="I1481" s="12"/>
      <c r="J1481" s="12"/>
      <c r="K1481" s="12"/>
      <c r="L1481" s="12"/>
      <c r="M1481" s="12"/>
      <c r="N1481" s="12"/>
      <c r="O1481" s="12"/>
      <c r="P1481" s="12"/>
      <c r="Q1481" s="12"/>
      <c r="R1481" s="12"/>
      <c r="S1481" s="12"/>
      <c r="T1481" s="12"/>
      <c r="U1481" s="12"/>
      <c r="V1481" s="12"/>
      <c r="W1481" s="46"/>
    </row>
    <row r="1482" spans="1:23">
      <c r="A1482" s="36"/>
      <c r="B1482" s="12"/>
      <c r="C1482" s="12"/>
      <c r="D1482" s="12"/>
      <c r="E1482" s="12"/>
      <c r="F1482" s="12"/>
      <c r="G1482" s="12"/>
      <c r="H1482" s="12"/>
      <c r="I1482" s="12"/>
      <c r="J1482" s="12"/>
      <c r="K1482" s="12"/>
      <c r="L1482" s="12"/>
      <c r="M1482" s="12"/>
      <c r="N1482" s="12"/>
      <c r="O1482" s="12"/>
      <c r="P1482" s="12"/>
      <c r="Q1482" s="12"/>
      <c r="R1482" s="12"/>
      <c r="S1482" s="12"/>
      <c r="T1482" s="12"/>
      <c r="U1482" s="12"/>
      <c r="V1482" s="12"/>
      <c r="W1482" s="46"/>
    </row>
    <row r="1483" spans="1:23">
      <c r="A1483" s="36"/>
      <c r="B1483" s="12"/>
      <c r="C1483" s="12"/>
      <c r="D1483" s="12"/>
      <c r="E1483" s="12"/>
      <c r="F1483" s="12"/>
      <c r="G1483" s="12"/>
      <c r="H1483" s="12"/>
      <c r="I1483" s="12"/>
      <c r="J1483" s="12"/>
      <c r="K1483" s="12"/>
      <c r="L1483" s="12"/>
      <c r="M1483" s="12"/>
      <c r="N1483" s="12"/>
      <c r="O1483" s="12"/>
      <c r="P1483" s="12"/>
      <c r="Q1483" s="12"/>
      <c r="R1483" s="12"/>
      <c r="S1483" s="12"/>
      <c r="T1483" s="12"/>
      <c r="U1483" s="12"/>
      <c r="V1483" s="12"/>
      <c r="W1483" s="46"/>
    </row>
    <row r="1484" spans="1:23">
      <c r="A1484" s="36"/>
      <c r="B1484" s="12"/>
      <c r="C1484" s="12"/>
      <c r="D1484" s="12"/>
      <c r="E1484" s="12"/>
      <c r="F1484" s="12"/>
      <c r="G1484" s="12"/>
      <c r="H1484" s="12"/>
      <c r="I1484" s="12"/>
      <c r="J1484" s="12"/>
      <c r="K1484" s="12"/>
      <c r="L1484" s="12"/>
      <c r="M1484" s="12"/>
      <c r="N1484" s="12"/>
      <c r="O1484" s="12"/>
      <c r="P1484" s="12"/>
      <c r="Q1484" s="12"/>
      <c r="R1484" s="12"/>
      <c r="S1484" s="12"/>
      <c r="T1484" s="12"/>
      <c r="U1484" s="12"/>
      <c r="V1484" s="12"/>
      <c r="W1484" s="46"/>
    </row>
    <row r="1485" spans="1:23">
      <c r="A1485" s="36"/>
      <c r="B1485" s="12"/>
      <c r="C1485" s="12"/>
      <c r="D1485" s="12"/>
      <c r="E1485" s="12"/>
      <c r="F1485" s="12"/>
      <c r="G1485" s="12"/>
      <c r="H1485" s="12"/>
      <c r="I1485" s="12"/>
      <c r="J1485" s="12"/>
      <c r="K1485" s="12"/>
      <c r="L1485" s="12"/>
      <c r="M1485" s="12"/>
      <c r="N1485" s="12"/>
      <c r="O1485" s="12"/>
      <c r="P1485" s="12"/>
      <c r="Q1485" s="12"/>
      <c r="R1485" s="12"/>
      <c r="S1485" s="12"/>
      <c r="T1485" s="12"/>
      <c r="U1485" s="12"/>
      <c r="V1485" s="12"/>
      <c r="W1485" s="46"/>
    </row>
    <row r="1486" spans="1:23">
      <c r="A1486" s="36"/>
      <c r="B1486" s="12"/>
      <c r="C1486" s="12"/>
      <c r="D1486" s="12"/>
      <c r="E1486" s="12"/>
      <c r="F1486" s="12"/>
      <c r="G1486" s="12"/>
      <c r="H1486" s="12"/>
      <c r="I1486" s="12"/>
      <c r="J1486" s="12"/>
      <c r="K1486" s="12"/>
      <c r="L1486" s="12"/>
      <c r="M1486" s="12"/>
      <c r="N1486" s="12"/>
      <c r="O1486" s="12"/>
      <c r="P1486" s="12"/>
      <c r="Q1486" s="12"/>
      <c r="R1486" s="12"/>
      <c r="S1486" s="12"/>
      <c r="T1486" s="12"/>
      <c r="U1486" s="12"/>
      <c r="V1486" s="12"/>
      <c r="W1486" s="46"/>
    </row>
    <row r="1487" spans="1:23">
      <c r="A1487" s="36"/>
      <c r="B1487" s="12"/>
      <c r="C1487" s="12"/>
      <c r="D1487" s="12"/>
      <c r="E1487" s="12"/>
      <c r="F1487" s="12"/>
      <c r="G1487" s="12"/>
      <c r="H1487" s="12"/>
      <c r="I1487" s="12"/>
      <c r="J1487" s="12"/>
      <c r="K1487" s="12"/>
      <c r="L1487" s="12"/>
      <c r="M1487" s="12"/>
      <c r="N1487" s="12"/>
      <c r="O1487" s="12"/>
      <c r="P1487" s="12"/>
      <c r="Q1487" s="12"/>
      <c r="R1487" s="12"/>
      <c r="S1487" s="12"/>
      <c r="T1487" s="12"/>
      <c r="U1487" s="12"/>
      <c r="V1487" s="12"/>
      <c r="W1487" s="46"/>
    </row>
    <row r="1488" spans="1:23">
      <c r="A1488" s="36"/>
      <c r="B1488" s="12"/>
      <c r="C1488" s="12"/>
      <c r="D1488" s="12"/>
      <c r="E1488" s="12"/>
      <c r="F1488" s="12"/>
      <c r="G1488" s="12"/>
      <c r="H1488" s="12"/>
      <c r="I1488" s="12"/>
      <c r="J1488" s="12"/>
      <c r="K1488" s="12"/>
      <c r="L1488" s="12"/>
      <c r="M1488" s="12"/>
      <c r="N1488" s="12"/>
      <c r="O1488" s="12"/>
      <c r="P1488" s="12"/>
      <c r="Q1488" s="12"/>
      <c r="R1488" s="12"/>
      <c r="S1488" s="12"/>
      <c r="T1488" s="12"/>
      <c r="U1488" s="12"/>
      <c r="V1488" s="12"/>
      <c r="W1488" s="46"/>
    </row>
    <row r="1489" spans="1:23">
      <c r="A1489" s="36"/>
      <c r="B1489" s="12"/>
      <c r="C1489" s="12"/>
      <c r="D1489" s="12"/>
      <c r="E1489" s="12"/>
      <c r="F1489" s="12"/>
      <c r="G1489" s="12"/>
      <c r="H1489" s="12"/>
      <c r="I1489" s="12"/>
      <c r="J1489" s="12"/>
      <c r="K1489" s="12"/>
      <c r="L1489" s="12"/>
      <c r="M1489" s="12"/>
      <c r="N1489" s="12"/>
      <c r="O1489" s="12"/>
      <c r="P1489" s="12"/>
      <c r="Q1489" s="12"/>
      <c r="R1489" s="12"/>
      <c r="S1489" s="12"/>
      <c r="T1489" s="12"/>
      <c r="U1489" s="12"/>
      <c r="V1489" s="12"/>
      <c r="W1489" s="46"/>
    </row>
    <row r="1490" spans="1:23">
      <c r="A1490" s="36"/>
      <c r="B1490" s="12"/>
      <c r="C1490" s="12"/>
      <c r="D1490" s="12"/>
      <c r="E1490" s="12"/>
      <c r="F1490" s="12"/>
      <c r="G1490" s="12"/>
      <c r="H1490" s="12"/>
      <c r="I1490" s="12"/>
      <c r="J1490" s="12"/>
      <c r="K1490" s="12"/>
      <c r="L1490" s="12"/>
      <c r="M1490" s="12"/>
      <c r="N1490" s="12"/>
      <c r="O1490" s="12"/>
      <c r="P1490" s="12"/>
      <c r="Q1490" s="12"/>
      <c r="R1490" s="12"/>
      <c r="S1490" s="12"/>
      <c r="T1490" s="12"/>
      <c r="U1490" s="12"/>
      <c r="V1490" s="12"/>
      <c r="W1490" s="46"/>
    </row>
    <row r="1491" spans="1:23">
      <c r="A1491" s="36"/>
      <c r="B1491" s="12"/>
      <c r="C1491" s="12"/>
      <c r="D1491" s="12"/>
      <c r="E1491" s="12"/>
      <c r="F1491" s="12"/>
      <c r="G1491" s="12"/>
      <c r="H1491" s="12"/>
      <c r="I1491" s="12"/>
      <c r="J1491" s="12"/>
      <c r="K1491" s="12"/>
      <c r="L1491" s="12"/>
      <c r="M1491" s="12"/>
      <c r="N1491" s="12"/>
      <c r="O1491" s="12"/>
      <c r="P1491" s="12"/>
      <c r="Q1491" s="12"/>
      <c r="R1491" s="12"/>
      <c r="S1491" s="12"/>
      <c r="T1491" s="12"/>
      <c r="U1491" s="12"/>
      <c r="V1491" s="12"/>
      <c r="W1491" s="46"/>
    </row>
    <row r="1492" spans="1:23">
      <c r="A1492" s="36"/>
      <c r="B1492" s="12"/>
      <c r="C1492" s="12"/>
      <c r="D1492" s="12"/>
      <c r="E1492" s="12"/>
      <c r="F1492" s="12"/>
      <c r="G1492" s="12"/>
      <c r="H1492" s="12"/>
      <c r="I1492" s="12"/>
      <c r="J1492" s="12"/>
      <c r="K1492" s="12"/>
      <c r="L1492" s="12"/>
      <c r="M1492" s="12"/>
      <c r="N1492" s="12"/>
      <c r="O1492" s="12"/>
      <c r="P1492" s="12"/>
      <c r="Q1492" s="12"/>
      <c r="R1492" s="12"/>
      <c r="S1492" s="12"/>
      <c r="T1492" s="12"/>
      <c r="U1492" s="12"/>
      <c r="V1492" s="12"/>
      <c r="W1492" s="46"/>
    </row>
    <row r="1493" spans="1:23">
      <c r="A1493" s="36"/>
      <c r="B1493" s="12"/>
      <c r="C1493" s="12"/>
      <c r="D1493" s="12"/>
      <c r="E1493" s="12"/>
      <c r="F1493" s="12"/>
      <c r="G1493" s="12"/>
      <c r="H1493" s="12"/>
      <c r="I1493" s="12"/>
      <c r="J1493" s="12"/>
      <c r="K1493" s="12"/>
      <c r="L1493" s="12"/>
      <c r="M1493" s="12"/>
      <c r="N1493" s="12"/>
      <c r="O1493" s="12"/>
      <c r="P1493" s="12"/>
      <c r="Q1493" s="12"/>
      <c r="R1493" s="12"/>
      <c r="S1493" s="12"/>
      <c r="T1493" s="12"/>
      <c r="U1493" s="12"/>
      <c r="V1493" s="12"/>
      <c r="W1493" s="46"/>
    </row>
    <row r="1494" spans="1:23">
      <c r="A1494" s="36"/>
      <c r="B1494" s="12"/>
      <c r="C1494" s="12"/>
      <c r="D1494" s="12"/>
      <c r="E1494" s="12"/>
      <c r="F1494" s="12"/>
      <c r="G1494" s="12"/>
      <c r="H1494" s="12"/>
      <c r="I1494" s="12"/>
      <c r="J1494" s="12"/>
      <c r="K1494" s="12"/>
      <c r="L1494" s="12"/>
      <c r="M1494" s="12"/>
      <c r="N1494" s="12"/>
      <c r="O1494" s="12"/>
      <c r="P1494" s="12"/>
      <c r="Q1494" s="12"/>
      <c r="R1494" s="12"/>
      <c r="S1494" s="12"/>
      <c r="T1494" s="12"/>
      <c r="U1494" s="12"/>
      <c r="V1494" s="12"/>
      <c r="W1494" s="46"/>
    </row>
    <row r="1495" spans="1:23">
      <c r="A1495" s="36"/>
      <c r="B1495" s="12"/>
      <c r="C1495" s="12"/>
      <c r="D1495" s="12"/>
      <c r="E1495" s="12"/>
      <c r="F1495" s="12"/>
      <c r="G1495" s="12"/>
      <c r="H1495" s="12"/>
      <c r="I1495" s="12"/>
      <c r="J1495" s="12"/>
      <c r="K1495" s="12"/>
      <c r="L1495" s="12"/>
      <c r="M1495" s="12"/>
      <c r="N1495" s="12"/>
      <c r="O1495" s="12"/>
      <c r="P1495" s="12"/>
      <c r="Q1495" s="12"/>
      <c r="R1495" s="12"/>
      <c r="S1495" s="12"/>
      <c r="T1495" s="12"/>
      <c r="U1495" s="12"/>
      <c r="V1495" s="12"/>
      <c r="W1495" s="46"/>
    </row>
    <row r="1496" spans="1:23">
      <c r="A1496" s="36"/>
      <c r="B1496" s="12"/>
      <c r="C1496" s="12"/>
      <c r="D1496" s="12"/>
      <c r="E1496" s="12"/>
      <c r="F1496" s="12"/>
      <c r="G1496" s="12"/>
      <c r="H1496" s="12"/>
      <c r="I1496" s="12"/>
      <c r="J1496" s="12"/>
      <c r="K1496" s="12"/>
      <c r="L1496" s="12"/>
      <c r="M1496" s="12"/>
      <c r="N1496" s="12"/>
      <c r="O1496" s="12"/>
      <c r="P1496" s="12"/>
      <c r="Q1496" s="12"/>
      <c r="R1496" s="12"/>
      <c r="S1496" s="12"/>
      <c r="T1496" s="12"/>
      <c r="U1496" s="12"/>
      <c r="V1496" s="12"/>
      <c r="W1496" s="46"/>
    </row>
    <row r="1497" spans="1:23">
      <c r="A1497" s="36"/>
      <c r="B1497" s="12"/>
      <c r="C1497" s="12"/>
      <c r="D1497" s="12"/>
      <c r="E1497" s="12"/>
      <c r="F1497" s="12"/>
      <c r="G1497" s="12"/>
      <c r="H1497" s="12"/>
      <c r="I1497" s="12"/>
      <c r="J1497" s="12"/>
      <c r="K1497" s="12"/>
      <c r="L1497" s="12"/>
      <c r="M1497" s="12"/>
      <c r="N1497" s="12"/>
      <c r="O1497" s="12"/>
      <c r="P1497" s="12"/>
      <c r="Q1497" s="12"/>
      <c r="R1497" s="12"/>
      <c r="S1497" s="12"/>
      <c r="T1497" s="12"/>
      <c r="U1497" s="12"/>
      <c r="V1497" s="12"/>
      <c r="W1497" s="46"/>
    </row>
    <row r="1498" spans="1:23">
      <c r="A1498" s="36"/>
      <c r="B1498" s="12"/>
      <c r="C1498" s="12"/>
      <c r="D1498" s="12"/>
      <c r="E1498" s="12"/>
      <c r="F1498" s="12"/>
      <c r="G1498" s="12"/>
      <c r="H1498" s="12"/>
      <c r="I1498" s="12"/>
      <c r="J1498" s="12"/>
      <c r="K1498" s="12"/>
      <c r="L1498" s="12"/>
      <c r="M1498" s="12"/>
      <c r="N1498" s="12"/>
      <c r="O1498" s="12"/>
      <c r="P1498" s="12"/>
      <c r="Q1498" s="12"/>
      <c r="R1498" s="12"/>
      <c r="S1498" s="12"/>
      <c r="T1498" s="12"/>
      <c r="U1498" s="12"/>
      <c r="V1498" s="12"/>
      <c r="W1498" s="46"/>
    </row>
    <row r="1499" spans="1:23">
      <c r="A1499" s="36"/>
      <c r="B1499" s="12"/>
      <c r="C1499" s="12"/>
      <c r="D1499" s="12"/>
      <c r="E1499" s="12"/>
      <c r="F1499" s="12"/>
      <c r="G1499" s="12"/>
      <c r="H1499" s="12"/>
      <c r="I1499" s="12"/>
      <c r="J1499" s="12"/>
      <c r="K1499" s="12"/>
      <c r="L1499" s="12"/>
      <c r="M1499" s="12"/>
      <c r="N1499" s="12"/>
      <c r="O1499" s="12"/>
      <c r="P1499" s="12"/>
      <c r="Q1499" s="12"/>
      <c r="R1499" s="12"/>
      <c r="S1499" s="12"/>
      <c r="T1499" s="12"/>
      <c r="U1499" s="12"/>
      <c r="V1499" s="12"/>
      <c r="W1499" s="46"/>
    </row>
    <row r="1500" spans="1:23">
      <c r="A1500" s="36"/>
      <c r="B1500" s="12"/>
      <c r="C1500" s="12"/>
      <c r="D1500" s="12"/>
      <c r="E1500" s="12"/>
      <c r="F1500" s="12"/>
      <c r="G1500" s="12"/>
      <c r="H1500" s="12"/>
      <c r="I1500" s="12"/>
      <c r="J1500" s="12"/>
      <c r="K1500" s="12"/>
      <c r="L1500" s="12"/>
      <c r="M1500" s="12"/>
      <c r="N1500" s="12"/>
      <c r="O1500" s="12"/>
      <c r="P1500" s="12"/>
      <c r="Q1500" s="12"/>
      <c r="R1500" s="12"/>
      <c r="S1500" s="12"/>
      <c r="T1500" s="12"/>
      <c r="U1500" s="12"/>
      <c r="V1500" s="12"/>
      <c r="W1500" s="46"/>
    </row>
    <row r="1501" spans="1:23">
      <c r="A1501" s="36"/>
      <c r="B1501" s="12"/>
      <c r="C1501" s="12"/>
      <c r="D1501" s="12"/>
      <c r="E1501" s="12"/>
      <c r="F1501" s="12"/>
      <c r="G1501" s="12"/>
      <c r="H1501" s="12"/>
      <c r="I1501" s="12"/>
      <c r="J1501" s="12"/>
      <c r="K1501" s="12"/>
      <c r="L1501" s="12"/>
      <c r="M1501" s="12"/>
      <c r="N1501" s="12"/>
      <c r="O1501" s="12"/>
      <c r="P1501" s="12"/>
      <c r="Q1501" s="12"/>
      <c r="R1501" s="12"/>
      <c r="S1501" s="12"/>
      <c r="T1501" s="12"/>
      <c r="U1501" s="12"/>
      <c r="V1501" s="12"/>
      <c r="W1501" s="46"/>
    </row>
    <row r="1502" spans="1:23">
      <c r="A1502" s="36"/>
      <c r="B1502" s="12"/>
      <c r="C1502" s="12"/>
      <c r="D1502" s="12"/>
      <c r="E1502" s="12"/>
      <c r="F1502" s="12"/>
      <c r="G1502" s="12"/>
      <c r="H1502" s="12"/>
      <c r="I1502" s="12"/>
      <c r="J1502" s="12"/>
      <c r="K1502" s="12"/>
      <c r="L1502" s="12"/>
      <c r="M1502" s="12"/>
      <c r="N1502" s="12"/>
      <c r="O1502" s="12"/>
      <c r="P1502" s="12"/>
      <c r="Q1502" s="12"/>
      <c r="R1502" s="12"/>
      <c r="S1502" s="12"/>
      <c r="T1502" s="12"/>
      <c r="U1502" s="12"/>
      <c r="V1502" s="12"/>
      <c r="W1502" s="46"/>
    </row>
    <row r="1503" spans="1:23">
      <c r="A1503" s="36"/>
      <c r="B1503" s="12"/>
      <c r="C1503" s="12"/>
      <c r="D1503" s="12"/>
      <c r="E1503" s="12"/>
      <c r="F1503" s="12"/>
      <c r="G1503" s="12"/>
      <c r="H1503" s="12"/>
      <c r="I1503" s="12"/>
      <c r="J1503" s="12"/>
      <c r="K1503" s="12"/>
      <c r="L1503" s="12"/>
      <c r="M1503" s="12"/>
      <c r="N1503" s="12"/>
      <c r="O1503" s="12"/>
      <c r="P1503" s="12"/>
      <c r="Q1503" s="12"/>
      <c r="R1503" s="12"/>
      <c r="S1503" s="12"/>
      <c r="T1503" s="12"/>
      <c r="U1503" s="12"/>
      <c r="V1503" s="12"/>
      <c r="W1503" s="46"/>
    </row>
    <row r="1504" spans="1:23">
      <c r="A1504" s="36"/>
      <c r="B1504" s="12"/>
      <c r="C1504" s="12"/>
      <c r="D1504" s="12"/>
      <c r="E1504" s="12"/>
      <c r="F1504" s="12"/>
      <c r="G1504" s="12"/>
      <c r="H1504" s="12"/>
      <c r="I1504" s="12"/>
      <c r="J1504" s="12"/>
      <c r="K1504" s="12"/>
      <c r="L1504" s="12"/>
      <c r="M1504" s="12"/>
      <c r="N1504" s="12"/>
      <c r="O1504" s="12"/>
      <c r="P1504" s="12"/>
      <c r="Q1504" s="12"/>
      <c r="R1504" s="12"/>
      <c r="S1504" s="12"/>
      <c r="T1504" s="12"/>
      <c r="U1504" s="12"/>
      <c r="V1504" s="12"/>
      <c r="W1504" s="46"/>
    </row>
    <row r="1505" spans="1:23">
      <c r="A1505" s="36"/>
      <c r="B1505" s="12"/>
      <c r="C1505" s="12"/>
      <c r="D1505" s="12"/>
      <c r="E1505" s="12"/>
      <c r="F1505" s="12"/>
      <c r="G1505" s="12"/>
      <c r="H1505" s="12"/>
      <c r="I1505" s="12"/>
      <c r="J1505" s="12"/>
      <c r="K1505" s="12"/>
      <c r="L1505" s="12"/>
      <c r="M1505" s="12"/>
      <c r="N1505" s="12"/>
      <c r="O1505" s="12"/>
      <c r="P1505" s="12"/>
      <c r="Q1505" s="12"/>
      <c r="R1505" s="12"/>
      <c r="S1505" s="12"/>
      <c r="T1505" s="12"/>
      <c r="U1505" s="12"/>
      <c r="V1505" s="12"/>
      <c r="W1505" s="46"/>
    </row>
    <row r="1506" spans="1:23">
      <c r="A1506" s="36"/>
      <c r="B1506" s="12"/>
      <c r="C1506" s="12"/>
      <c r="D1506" s="12"/>
      <c r="E1506" s="12"/>
      <c r="F1506" s="12"/>
      <c r="G1506" s="12"/>
      <c r="H1506" s="12"/>
      <c r="I1506" s="12"/>
      <c r="J1506" s="12"/>
      <c r="K1506" s="12"/>
      <c r="L1506" s="12"/>
      <c r="M1506" s="12"/>
      <c r="N1506" s="12"/>
      <c r="O1506" s="12"/>
      <c r="P1506" s="12"/>
      <c r="Q1506" s="12"/>
      <c r="R1506" s="12"/>
      <c r="S1506" s="12"/>
      <c r="T1506" s="12"/>
      <c r="U1506" s="12"/>
      <c r="V1506" s="12"/>
      <c r="W1506" s="46"/>
    </row>
    <row r="1507" spans="1:23">
      <c r="A1507" s="36"/>
      <c r="B1507" s="12"/>
      <c r="C1507" s="12"/>
      <c r="D1507" s="12"/>
      <c r="E1507" s="12"/>
      <c r="F1507" s="12"/>
      <c r="G1507" s="12"/>
      <c r="H1507" s="12"/>
      <c r="I1507" s="12"/>
      <c r="J1507" s="12"/>
      <c r="K1507" s="12"/>
      <c r="L1507" s="12"/>
      <c r="M1507" s="12"/>
      <c r="N1507" s="12"/>
      <c r="O1507" s="12"/>
      <c r="P1507" s="12"/>
      <c r="Q1507" s="12"/>
      <c r="R1507" s="12"/>
      <c r="S1507" s="12"/>
      <c r="T1507" s="12"/>
      <c r="U1507" s="12"/>
      <c r="V1507" s="12"/>
      <c r="W1507" s="46"/>
    </row>
    <row r="1508" spans="1:23">
      <c r="A1508" s="36"/>
      <c r="B1508" s="12"/>
      <c r="C1508" s="12"/>
      <c r="D1508" s="12"/>
      <c r="E1508" s="12"/>
      <c r="F1508" s="12"/>
      <c r="G1508" s="12"/>
      <c r="H1508" s="12"/>
      <c r="I1508" s="12"/>
      <c r="J1508" s="12"/>
      <c r="K1508" s="12"/>
      <c r="L1508" s="12"/>
      <c r="M1508" s="12"/>
      <c r="N1508" s="12"/>
      <c r="O1508" s="12"/>
      <c r="P1508" s="12"/>
      <c r="Q1508" s="12"/>
      <c r="R1508" s="12"/>
      <c r="S1508" s="12"/>
      <c r="T1508" s="12"/>
      <c r="U1508" s="12"/>
      <c r="V1508" s="12"/>
      <c r="W1508" s="46"/>
    </row>
    <row r="1509" spans="1:23">
      <c r="A1509" s="36"/>
      <c r="B1509" s="12"/>
      <c r="C1509" s="12"/>
      <c r="D1509" s="12"/>
      <c r="E1509" s="12"/>
      <c r="F1509" s="12"/>
      <c r="G1509" s="12"/>
      <c r="H1509" s="12"/>
      <c r="I1509" s="12"/>
      <c r="J1509" s="12"/>
      <c r="K1509" s="12"/>
      <c r="L1509" s="12"/>
      <c r="M1509" s="12"/>
      <c r="N1509" s="12"/>
      <c r="O1509" s="12"/>
      <c r="P1509" s="12"/>
      <c r="Q1509" s="12"/>
      <c r="R1509" s="12"/>
      <c r="S1509" s="12"/>
      <c r="T1509" s="12"/>
      <c r="U1509" s="12"/>
      <c r="V1509" s="12"/>
      <c r="W1509" s="46"/>
    </row>
    <row r="1510" spans="1:23">
      <c r="A1510" s="36"/>
      <c r="B1510" s="12"/>
      <c r="C1510" s="12"/>
      <c r="D1510" s="12"/>
      <c r="E1510" s="12"/>
      <c r="F1510" s="12"/>
      <c r="G1510" s="12"/>
      <c r="H1510" s="12"/>
      <c r="I1510" s="12"/>
      <c r="J1510" s="12"/>
      <c r="K1510" s="12"/>
      <c r="L1510" s="12"/>
      <c r="M1510" s="12"/>
      <c r="N1510" s="12"/>
      <c r="O1510" s="12"/>
      <c r="P1510" s="12"/>
      <c r="Q1510" s="12"/>
      <c r="R1510" s="12"/>
      <c r="S1510" s="12"/>
      <c r="T1510" s="12"/>
      <c r="U1510" s="12"/>
      <c r="V1510" s="12"/>
      <c r="W1510" s="46"/>
    </row>
    <row r="1511" spans="1:23">
      <c r="A1511" s="36"/>
      <c r="B1511" s="12"/>
      <c r="C1511" s="12"/>
      <c r="D1511" s="12"/>
      <c r="E1511" s="12"/>
      <c r="F1511" s="12"/>
      <c r="G1511" s="12"/>
      <c r="H1511" s="12"/>
      <c r="I1511" s="12"/>
      <c r="J1511" s="12"/>
      <c r="K1511" s="12"/>
      <c r="L1511" s="12"/>
      <c r="M1511" s="12"/>
      <c r="N1511" s="12"/>
      <c r="O1511" s="12"/>
      <c r="P1511" s="12"/>
      <c r="Q1511" s="12"/>
      <c r="R1511" s="12"/>
      <c r="S1511" s="12"/>
      <c r="T1511" s="12"/>
      <c r="U1511" s="12"/>
      <c r="V1511" s="12"/>
      <c r="W1511" s="46"/>
    </row>
    <row r="1512" spans="1:23">
      <c r="A1512" s="36"/>
      <c r="B1512" s="12"/>
      <c r="C1512" s="12"/>
      <c r="D1512" s="12"/>
      <c r="E1512" s="12"/>
      <c r="F1512" s="12"/>
      <c r="G1512" s="12"/>
      <c r="H1512" s="12"/>
      <c r="I1512" s="12"/>
      <c r="J1512" s="12"/>
      <c r="K1512" s="12"/>
      <c r="L1512" s="12"/>
      <c r="M1512" s="12"/>
      <c r="N1512" s="12"/>
      <c r="O1512" s="12"/>
      <c r="P1512" s="12"/>
      <c r="Q1512" s="12"/>
      <c r="R1512" s="12"/>
      <c r="S1512" s="12"/>
      <c r="T1512" s="12"/>
      <c r="U1512" s="12"/>
      <c r="V1512" s="12"/>
      <c r="W1512" s="46"/>
    </row>
    <row r="1513" spans="1:23">
      <c r="A1513" s="36"/>
      <c r="B1513" s="12"/>
      <c r="C1513" s="12"/>
      <c r="D1513" s="12"/>
      <c r="E1513" s="12"/>
      <c r="F1513" s="12"/>
      <c r="G1513" s="12"/>
      <c r="H1513" s="12"/>
      <c r="I1513" s="12"/>
      <c r="J1513" s="12"/>
      <c r="K1513" s="12"/>
      <c r="L1513" s="12"/>
      <c r="M1513" s="12"/>
      <c r="N1513" s="12"/>
      <c r="O1513" s="12"/>
      <c r="P1513" s="12"/>
      <c r="Q1513" s="12"/>
      <c r="R1513" s="12"/>
      <c r="S1513" s="12"/>
      <c r="T1513" s="12"/>
      <c r="U1513" s="12"/>
      <c r="V1513" s="12"/>
      <c r="W1513" s="46"/>
    </row>
    <row r="1514" spans="1:23">
      <c r="A1514" s="36"/>
      <c r="B1514" s="12"/>
      <c r="C1514" s="12"/>
      <c r="D1514" s="12"/>
      <c r="E1514" s="12"/>
      <c r="F1514" s="12"/>
      <c r="G1514" s="12"/>
      <c r="H1514" s="12"/>
      <c r="I1514" s="12"/>
      <c r="J1514" s="12"/>
      <c r="K1514" s="12"/>
      <c r="L1514" s="12"/>
      <c r="M1514" s="12"/>
      <c r="N1514" s="12"/>
      <c r="O1514" s="12"/>
      <c r="P1514" s="12"/>
      <c r="Q1514" s="12"/>
      <c r="R1514" s="12"/>
      <c r="S1514" s="12"/>
      <c r="T1514" s="12"/>
      <c r="U1514" s="12"/>
      <c r="V1514" s="12"/>
      <c r="W1514" s="46"/>
    </row>
    <row r="1515" spans="1:23">
      <c r="A1515" s="36"/>
      <c r="B1515" s="12"/>
      <c r="C1515" s="12"/>
      <c r="D1515" s="12"/>
      <c r="E1515" s="12"/>
      <c r="F1515" s="12"/>
      <c r="G1515" s="12"/>
      <c r="H1515" s="12"/>
      <c r="I1515" s="12"/>
      <c r="J1515" s="12"/>
      <c r="K1515" s="12"/>
      <c r="L1515" s="12"/>
      <c r="M1515" s="12"/>
      <c r="N1515" s="12"/>
      <c r="O1515" s="12"/>
      <c r="P1515" s="12"/>
      <c r="Q1515" s="12"/>
      <c r="R1515" s="12"/>
      <c r="S1515" s="12"/>
      <c r="T1515" s="12"/>
      <c r="U1515" s="12"/>
      <c r="V1515" s="12"/>
      <c r="W1515" s="46"/>
    </row>
    <row r="1516" spans="1:23">
      <c r="A1516" s="36"/>
      <c r="B1516" s="12"/>
      <c r="C1516" s="12"/>
      <c r="D1516" s="12"/>
      <c r="E1516" s="12"/>
      <c r="F1516" s="12"/>
      <c r="G1516" s="12"/>
      <c r="H1516" s="12"/>
      <c r="I1516" s="12"/>
      <c r="J1516" s="12"/>
      <c r="K1516" s="12"/>
      <c r="L1516" s="12"/>
      <c r="M1516" s="12"/>
      <c r="N1516" s="12"/>
      <c r="O1516" s="12"/>
      <c r="P1516" s="12"/>
      <c r="Q1516" s="12"/>
      <c r="R1516" s="12"/>
      <c r="S1516" s="12"/>
      <c r="T1516" s="12"/>
      <c r="U1516" s="12"/>
      <c r="V1516" s="12"/>
      <c r="W1516" s="46"/>
    </row>
    <row r="1517" spans="1:23">
      <c r="A1517" s="36"/>
      <c r="B1517" s="12"/>
      <c r="C1517" s="12"/>
      <c r="D1517" s="12"/>
      <c r="E1517" s="12"/>
      <c r="F1517" s="12"/>
      <c r="G1517" s="12"/>
      <c r="H1517" s="12"/>
      <c r="I1517" s="12"/>
      <c r="J1517" s="12"/>
      <c r="K1517" s="12"/>
      <c r="L1517" s="12"/>
      <c r="M1517" s="12"/>
      <c r="N1517" s="12"/>
      <c r="O1517" s="12"/>
      <c r="P1517" s="12"/>
      <c r="Q1517" s="12"/>
      <c r="R1517" s="12"/>
      <c r="S1517" s="12"/>
      <c r="T1517" s="12"/>
      <c r="U1517" s="12"/>
      <c r="V1517" s="12"/>
      <c r="W1517" s="46"/>
    </row>
    <row r="1518" spans="1:23">
      <c r="A1518" s="36"/>
      <c r="B1518" s="12"/>
      <c r="C1518" s="12"/>
      <c r="D1518" s="12"/>
      <c r="E1518" s="12"/>
      <c r="F1518" s="12"/>
      <c r="G1518" s="12"/>
      <c r="H1518" s="12"/>
      <c r="I1518" s="12"/>
      <c r="J1518" s="12"/>
      <c r="K1518" s="12"/>
      <c r="L1518" s="12"/>
      <c r="M1518" s="12"/>
      <c r="N1518" s="12"/>
      <c r="O1518" s="12"/>
      <c r="P1518" s="12"/>
      <c r="Q1518" s="12"/>
      <c r="R1518" s="12"/>
      <c r="S1518" s="12"/>
      <c r="T1518" s="12"/>
      <c r="U1518" s="12"/>
      <c r="V1518" s="12"/>
      <c r="W1518" s="46"/>
    </row>
    <row r="1519" spans="1:23">
      <c r="A1519" s="36"/>
      <c r="B1519" s="12"/>
      <c r="C1519" s="12"/>
      <c r="D1519" s="12"/>
      <c r="E1519" s="12"/>
      <c r="F1519" s="12"/>
      <c r="G1519" s="12"/>
      <c r="H1519" s="12"/>
      <c r="I1519" s="12"/>
      <c r="J1519" s="12"/>
      <c r="K1519" s="12"/>
      <c r="L1519" s="12"/>
      <c r="M1519" s="12"/>
      <c r="N1519" s="12"/>
      <c r="O1519" s="12"/>
      <c r="P1519" s="12"/>
      <c r="Q1519" s="12"/>
      <c r="R1519" s="12"/>
      <c r="S1519" s="12"/>
      <c r="T1519" s="12"/>
      <c r="U1519" s="12"/>
      <c r="V1519" s="12"/>
      <c r="W1519" s="46"/>
    </row>
    <row r="1520" spans="1:23">
      <c r="A1520" s="36"/>
      <c r="B1520" s="12"/>
      <c r="C1520" s="12"/>
      <c r="D1520" s="12"/>
      <c r="E1520" s="12"/>
      <c r="F1520" s="12"/>
      <c r="G1520" s="12"/>
      <c r="H1520" s="12"/>
      <c r="I1520" s="12"/>
      <c r="J1520" s="12"/>
      <c r="K1520" s="12"/>
      <c r="L1520" s="12"/>
      <c r="M1520" s="12"/>
      <c r="N1520" s="12"/>
      <c r="O1520" s="12"/>
      <c r="P1520" s="12"/>
      <c r="Q1520" s="12"/>
      <c r="R1520" s="12"/>
      <c r="S1520" s="12"/>
      <c r="T1520" s="12"/>
      <c r="U1520" s="12"/>
      <c r="V1520" s="12"/>
      <c r="W1520" s="46"/>
    </row>
    <row r="1521" spans="1:23">
      <c r="A1521" s="36"/>
      <c r="B1521" s="12"/>
      <c r="C1521" s="12"/>
      <c r="D1521" s="12"/>
      <c r="E1521" s="12"/>
      <c r="F1521" s="12"/>
      <c r="G1521" s="12"/>
      <c r="H1521" s="12"/>
      <c r="I1521" s="12"/>
      <c r="J1521" s="12"/>
      <c r="K1521" s="12"/>
      <c r="L1521" s="12"/>
      <c r="M1521" s="12"/>
      <c r="N1521" s="12"/>
      <c r="O1521" s="12"/>
      <c r="P1521" s="12"/>
      <c r="Q1521" s="12"/>
      <c r="R1521" s="12"/>
      <c r="S1521" s="12"/>
      <c r="T1521" s="12"/>
      <c r="U1521" s="12"/>
      <c r="V1521" s="12"/>
      <c r="W1521" s="46"/>
    </row>
    <row r="1522" spans="1:23">
      <c r="A1522" s="36"/>
      <c r="B1522" s="12"/>
      <c r="C1522" s="12"/>
      <c r="D1522" s="12"/>
      <c r="E1522" s="12"/>
      <c r="F1522" s="12"/>
      <c r="G1522" s="12"/>
      <c r="H1522" s="12"/>
      <c r="I1522" s="12"/>
      <c r="J1522" s="12"/>
      <c r="K1522" s="12"/>
      <c r="L1522" s="12"/>
      <c r="M1522" s="12"/>
      <c r="N1522" s="12"/>
      <c r="O1522" s="12"/>
      <c r="P1522" s="12"/>
      <c r="Q1522" s="12"/>
      <c r="R1522" s="12"/>
      <c r="S1522" s="12"/>
      <c r="T1522" s="12"/>
      <c r="U1522" s="12"/>
      <c r="V1522" s="12"/>
      <c r="W1522" s="46"/>
    </row>
    <row r="1523" spans="1:23">
      <c r="A1523" s="36"/>
      <c r="B1523" s="12"/>
      <c r="C1523" s="12"/>
      <c r="D1523" s="12"/>
      <c r="E1523" s="12"/>
      <c r="F1523" s="12"/>
      <c r="G1523" s="12"/>
      <c r="H1523" s="12"/>
      <c r="I1523" s="12"/>
      <c r="J1523" s="12"/>
      <c r="K1523" s="12"/>
      <c r="L1523" s="12"/>
      <c r="M1523" s="12"/>
      <c r="N1523" s="12"/>
      <c r="O1523" s="12"/>
      <c r="P1523" s="12"/>
      <c r="Q1523" s="12"/>
      <c r="R1523" s="12"/>
      <c r="S1523" s="12"/>
      <c r="T1523" s="12"/>
      <c r="U1523" s="12"/>
      <c r="V1523" s="12"/>
      <c r="W1523" s="46"/>
    </row>
    <row r="1524" spans="1:23">
      <c r="A1524" s="36"/>
      <c r="B1524" s="12"/>
      <c r="C1524" s="12"/>
      <c r="D1524" s="12"/>
      <c r="E1524" s="12"/>
      <c r="F1524" s="12"/>
      <c r="G1524" s="12"/>
      <c r="H1524" s="12"/>
      <c r="I1524" s="12"/>
      <c r="J1524" s="12"/>
      <c r="K1524" s="12"/>
      <c r="L1524" s="12"/>
      <c r="M1524" s="12"/>
      <c r="N1524" s="12"/>
      <c r="O1524" s="12"/>
      <c r="P1524" s="12"/>
      <c r="Q1524" s="12"/>
      <c r="R1524" s="12"/>
      <c r="S1524" s="12"/>
      <c r="T1524" s="12"/>
      <c r="U1524" s="12"/>
      <c r="V1524" s="12"/>
      <c r="W1524" s="46"/>
    </row>
    <row r="1525" spans="1:23">
      <c r="A1525" s="36"/>
      <c r="B1525" s="12"/>
      <c r="C1525" s="12"/>
      <c r="D1525" s="12"/>
      <c r="E1525" s="12"/>
      <c r="F1525" s="12"/>
      <c r="G1525" s="12"/>
      <c r="H1525" s="12"/>
      <c r="I1525" s="12"/>
      <c r="J1525" s="12"/>
      <c r="K1525" s="12"/>
      <c r="L1525" s="12"/>
      <c r="M1525" s="12"/>
      <c r="N1525" s="12"/>
      <c r="O1525" s="12"/>
      <c r="P1525" s="12"/>
      <c r="Q1525" s="12"/>
      <c r="R1525" s="12"/>
      <c r="S1525" s="12"/>
      <c r="T1525" s="12"/>
      <c r="U1525" s="12"/>
      <c r="V1525" s="12"/>
      <c r="W1525" s="46"/>
    </row>
    <row r="1526" spans="1:23">
      <c r="A1526" s="36"/>
      <c r="B1526" s="12"/>
      <c r="C1526" s="12"/>
      <c r="D1526" s="12"/>
      <c r="E1526" s="12"/>
      <c r="F1526" s="12"/>
      <c r="G1526" s="12"/>
      <c r="H1526" s="12"/>
      <c r="I1526" s="12"/>
      <c r="J1526" s="12"/>
      <c r="K1526" s="12"/>
      <c r="L1526" s="12"/>
      <c r="M1526" s="12"/>
      <c r="N1526" s="12"/>
      <c r="O1526" s="12"/>
      <c r="P1526" s="12"/>
      <c r="Q1526" s="12"/>
      <c r="R1526" s="12"/>
      <c r="S1526" s="12"/>
      <c r="T1526" s="12"/>
      <c r="U1526" s="12"/>
      <c r="V1526" s="12"/>
      <c r="W1526" s="46"/>
    </row>
    <row r="1527" spans="1:23">
      <c r="A1527" s="36"/>
      <c r="B1527" s="12"/>
      <c r="C1527" s="12"/>
      <c r="D1527" s="12"/>
      <c r="E1527" s="12"/>
      <c r="F1527" s="12"/>
      <c r="G1527" s="12"/>
      <c r="H1527" s="12"/>
      <c r="I1527" s="12"/>
      <c r="J1527" s="12"/>
      <c r="K1527" s="12"/>
      <c r="L1527" s="12"/>
      <c r="M1527" s="12"/>
      <c r="N1527" s="12"/>
      <c r="O1527" s="12"/>
      <c r="P1527" s="12"/>
      <c r="Q1527" s="12"/>
      <c r="R1527" s="12"/>
      <c r="S1527" s="12"/>
      <c r="T1527" s="12"/>
      <c r="U1527" s="12"/>
      <c r="V1527" s="12"/>
      <c r="W1527" s="46"/>
    </row>
    <row r="1528" spans="1:23">
      <c r="A1528" s="36"/>
      <c r="B1528" s="12"/>
      <c r="C1528" s="12"/>
      <c r="D1528" s="12"/>
      <c r="E1528" s="12"/>
      <c r="F1528" s="12"/>
      <c r="G1528" s="12"/>
      <c r="H1528" s="12"/>
      <c r="I1528" s="12"/>
      <c r="J1528" s="12"/>
      <c r="K1528" s="12"/>
      <c r="L1528" s="12"/>
      <c r="M1528" s="12"/>
      <c r="N1528" s="12"/>
      <c r="O1528" s="12"/>
      <c r="P1528" s="12"/>
      <c r="Q1528" s="12"/>
      <c r="R1528" s="12"/>
      <c r="S1528" s="12"/>
      <c r="T1528" s="12"/>
      <c r="U1528" s="12"/>
      <c r="V1528" s="12"/>
      <c r="W1528" s="46"/>
    </row>
    <row r="1529" spans="1:23">
      <c r="A1529" s="36"/>
      <c r="B1529" s="12"/>
      <c r="C1529" s="12"/>
      <c r="D1529" s="12"/>
      <c r="E1529" s="12"/>
      <c r="F1529" s="12"/>
      <c r="G1529" s="12"/>
      <c r="H1529" s="12"/>
      <c r="I1529" s="12"/>
      <c r="J1529" s="12"/>
      <c r="K1529" s="12"/>
      <c r="L1529" s="12"/>
      <c r="M1529" s="12"/>
      <c r="N1529" s="12"/>
      <c r="O1529" s="12"/>
      <c r="P1529" s="12"/>
      <c r="Q1529" s="12"/>
      <c r="R1529" s="12"/>
      <c r="S1529" s="12"/>
      <c r="T1529" s="12"/>
      <c r="U1529" s="12"/>
      <c r="V1529" s="12"/>
      <c r="W1529" s="46"/>
    </row>
    <row r="1530" spans="1:23">
      <c r="A1530" s="36"/>
      <c r="B1530" s="12"/>
      <c r="C1530" s="12"/>
      <c r="D1530" s="12"/>
      <c r="E1530" s="12"/>
      <c r="F1530" s="12"/>
      <c r="G1530" s="12"/>
      <c r="H1530" s="12"/>
      <c r="I1530" s="12"/>
      <c r="J1530" s="12"/>
      <c r="K1530" s="12"/>
      <c r="L1530" s="12"/>
      <c r="M1530" s="12"/>
      <c r="N1530" s="12"/>
      <c r="O1530" s="12"/>
      <c r="P1530" s="12"/>
      <c r="Q1530" s="12"/>
      <c r="R1530" s="12"/>
      <c r="S1530" s="12"/>
      <c r="T1530" s="12"/>
      <c r="U1530" s="12"/>
      <c r="V1530" s="12"/>
      <c r="W1530" s="46"/>
    </row>
    <row r="1531" spans="1:23">
      <c r="A1531" s="36"/>
      <c r="B1531" s="12"/>
      <c r="C1531" s="12"/>
      <c r="D1531" s="12"/>
      <c r="E1531" s="12"/>
      <c r="F1531" s="12"/>
      <c r="G1531" s="12"/>
      <c r="H1531" s="12"/>
      <c r="I1531" s="12"/>
      <c r="J1531" s="12"/>
      <c r="K1531" s="12"/>
      <c r="L1531" s="12"/>
      <c r="M1531" s="12"/>
      <c r="N1531" s="12"/>
      <c r="O1531" s="12"/>
      <c r="P1531" s="12"/>
      <c r="Q1531" s="12"/>
      <c r="R1531" s="12"/>
      <c r="S1531" s="12"/>
      <c r="T1531" s="12"/>
      <c r="U1531" s="12"/>
      <c r="V1531" s="12"/>
      <c r="W1531" s="46"/>
    </row>
    <row r="1532" spans="1:23">
      <c r="A1532" s="36"/>
      <c r="B1532" s="12"/>
      <c r="C1532" s="12"/>
      <c r="D1532" s="12"/>
      <c r="E1532" s="12"/>
      <c r="F1532" s="12"/>
      <c r="G1532" s="12"/>
      <c r="H1532" s="12"/>
      <c r="I1532" s="12"/>
      <c r="J1532" s="12"/>
      <c r="K1532" s="12"/>
      <c r="L1532" s="12"/>
      <c r="M1532" s="12"/>
      <c r="N1532" s="12"/>
      <c r="O1532" s="12"/>
      <c r="P1532" s="12"/>
      <c r="Q1532" s="12"/>
      <c r="R1532" s="12"/>
      <c r="S1532" s="12"/>
      <c r="T1532" s="12"/>
      <c r="U1532" s="12"/>
      <c r="V1532" s="12"/>
      <c r="W1532" s="46"/>
    </row>
    <row r="1533" spans="1:23">
      <c r="A1533" s="36"/>
      <c r="B1533" s="12"/>
      <c r="C1533" s="12"/>
      <c r="D1533" s="12"/>
      <c r="E1533" s="12"/>
      <c r="F1533" s="12"/>
      <c r="G1533" s="12"/>
      <c r="H1533" s="12"/>
      <c r="I1533" s="12"/>
      <c r="J1533" s="12"/>
      <c r="K1533" s="12"/>
      <c r="L1533" s="12"/>
      <c r="M1533" s="12"/>
      <c r="N1533" s="12"/>
      <c r="O1533" s="12"/>
      <c r="P1533" s="12"/>
      <c r="Q1533" s="12"/>
      <c r="R1533" s="12"/>
      <c r="S1533" s="12"/>
      <c r="T1533" s="12"/>
      <c r="U1533" s="12"/>
      <c r="V1533" s="12"/>
      <c r="W1533" s="46"/>
    </row>
    <row r="1534" spans="1:23">
      <c r="A1534" s="36"/>
      <c r="B1534" s="12"/>
      <c r="C1534" s="12"/>
      <c r="D1534" s="12"/>
      <c r="E1534" s="12"/>
      <c r="F1534" s="12"/>
      <c r="G1534" s="12"/>
      <c r="H1534" s="12"/>
      <c r="I1534" s="12"/>
      <c r="J1534" s="12"/>
      <c r="K1534" s="12"/>
      <c r="L1534" s="12"/>
      <c r="M1534" s="12"/>
      <c r="N1534" s="12"/>
      <c r="O1534" s="12"/>
      <c r="P1534" s="12"/>
      <c r="Q1534" s="12"/>
      <c r="R1534" s="12"/>
      <c r="S1534" s="12"/>
      <c r="T1534" s="12"/>
      <c r="U1534" s="12"/>
      <c r="V1534" s="12"/>
      <c r="W1534" s="46"/>
    </row>
    <row r="1535" spans="1:23">
      <c r="A1535" s="36"/>
      <c r="B1535" s="12"/>
      <c r="C1535" s="12"/>
      <c r="D1535" s="12"/>
      <c r="E1535" s="12"/>
      <c r="F1535" s="12"/>
      <c r="G1535" s="12"/>
      <c r="H1535" s="12"/>
      <c r="I1535" s="12"/>
      <c r="J1535" s="12"/>
      <c r="K1535" s="12"/>
      <c r="L1535" s="12"/>
      <c r="M1535" s="12"/>
      <c r="N1535" s="12"/>
      <c r="O1535" s="12"/>
      <c r="P1535" s="12"/>
      <c r="Q1535" s="12"/>
      <c r="R1535" s="12"/>
      <c r="S1535" s="12"/>
      <c r="T1535" s="12"/>
      <c r="U1535" s="12"/>
      <c r="V1535" s="12"/>
      <c r="W1535" s="46"/>
    </row>
    <row r="1536" spans="1:23">
      <c r="A1536" s="36"/>
      <c r="B1536" s="12"/>
      <c r="C1536" s="12"/>
      <c r="D1536" s="12"/>
      <c r="E1536" s="12"/>
      <c r="F1536" s="12"/>
      <c r="G1536" s="12"/>
      <c r="H1536" s="12"/>
      <c r="I1536" s="12"/>
      <c r="J1536" s="12"/>
      <c r="K1536" s="12"/>
      <c r="L1536" s="12"/>
      <c r="M1536" s="12"/>
      <c r="N1536" s="12"/>
      <c r="O1536" s="12"/>
      <c r="P1536" s="12"/>
      <c r="Q1536" s="12"/>
      <c r="R1536" s="12"/>
      <c r="S1536" s="12"/>
      <c r="T1536" s="12"/>
      <c r="U1536" s="12"/>
      <c r="V1536" s="12"/>
      <c r="W1536" s="46"/>
    </row>
    <row r="1537" spans="1:23">
      <c r="A1537" s="36"/>
      <c r="B1537" s="12"/>
      <c r="C1537" s="12"/>
      <c r="D1537" s="12"/>
      <c r="E1537" s="12"/>
      <c r="F1537" s="12"/>
      <c r="G1537" s="12"/>
      <c r="H1537" s="12"/>
      <c r="I1537" s="12"/>
      <c r="J1537" s="12"/>
      <c r="K1537" s="12"/>
      <c r="L1537" s="12"/>
      <c r="M1537" s="12"/>
      <c r="N1537" s="12"/>
      <c r="O1537" s="12"/>
      <c r="P1537" s="12"/>
      <c r="Q1537" s="12"/>
      <c r="R1537" s="12"/>
      <c r="S1537" s="12"/>
      <c r="T1537" s="12"/>
      <c r="U1537" s="12"/>
      <c r="V1537" s="12"/>
      <c r="W1537" s="46"/>
    </row>
    <row r="1538" spans="1:23">
      <c r="A1538" s="36"/>
      <c r="B1538" s="12"/>
      <c r="C1538" s="12"/>
      <c r="D1538" s="12"/>
      <c r="E1538" s="12"/>
      <c r="F1538" s="12"/>
      <c r="G1538" s="12"/>
      <c r="H1538" s="12"/>
      <c r="I1538" s="12"/>
      <c r="J1538" s="12"/>
      <c r="K1538" s="12"/>
      <c r="L1538" s="12"/>
      <c r="M1538" s="12"/>
      <c r="N1538" s="12"/>
      <c r="O1538" s="12"/>
      <c r="P1538" s="12"/>
      <c r="Q1538" s="12"/>
      <c r="R1538" s="12"/>
      <c r="S1538" s="12"/>
      <c r="T1538" s="12"/>
      <c r="U1538" s="12"/>
      <c r="V1538" s="12"/>
      <c r="W1538" s="46"/>
    </row>
    <row r="1539" spans="1:23">
      <c r="A1539" s="36"/>
      <c r="B1539" s="12"/>
      <c r="C1539" s="12"/>
      <c r="D1539" s="12"/>
      <c r="E1539" s="12"/>
      <c r="F1539" s="12"/>
      <c r="G1539" s="12"/>
      <c r="H1539" s="12"/>
      <c r="I1539" s="12"/>
      <c r="J1539" s="12"/>
      <c r="K1539" s="12"/>
      <c r="L1539" s="12"/>
      <c r="M1539" s="12"/>
      <c r="N1539" s="12"/>
      <c r="O1539" s="12"/>
      <c r="P1539" s="12"/>
      <c r="Q1539" s="12"/>
      <c r="R1539" s="12"/>
      <c r="S1539" s="12"/>
      <c r="T1539" s="12"/>
      <c r="U1539" s="12"/>
      <c r="V1539" s="12"/>
      <c r="W1539" s="46"/>
    </row>
    <row r="1540" spans="1:23">
      <c r="A1540" s="36"/>
      <c r="B1540" s="12"/>
      <c r="C1540" s="12"/>
      <c r="D1540" s="12"/>
      <c r="E1540" s="12"/>
      <c r="F1540" s="12"/>
      <c r="G1540" s="12"/>
      <c r="H1540" s="12"/>
      <c r="I1540" s="12"/>
      <c r="J1540" s="12"/>
      <c r="K1540" s="12"/>
      <c r="L1540" s="12"/>
      <c r="M1540" s="12"/>
      <c r="N1540" s="12"/>
      <c r="O1540" s="12"/>
      <c r="P1540" s="12"/>
      <c r="Q1540" s="12"/>
      <c r="R1540" s="12"/>
      <c r="S1540" s="12"/>
      <c r="T1540" s="12"/>
      <c r="U1540" s="12"/>
      <c r="V1540" s="12"/>
      <c r="W1540" s="46"/>
    </row>
    <row r="1541" spans="1:23">
      <c r="A1541" s="36"/>
      <c r="B1541" s="12"/>
      <c r="C1541" s="12"/>
      <c r="D1541" s="12"/>
      <c r="E1541" s="12"/>
      <c r="F1541" s="12"/>
      <c r="G1541" s="12"/>
      <c r="H1541" s="12"/>
      <c r="I1541" s="12"/>
      <c r="J1541" s="12"/>
      <c r="K1541" s="12"/>
      <c r="L1541" s="12"/>
      <c r="M1541" s="12"/>
      <c r="N1541" s="12"/>
      <c r="O1541" s="12"/>
      <c r="P1541" s="12"/>
      <c r="Q1541" s="12"/>
      <c r="R1541" s="12"/>
      <c r="S1541" s="12"/>
      <c r="T1541" s="12"/>
      <c r="U1541" s="12"/>
      <c r="V1541" s="12"/>
      <c r="W1541" s="46"/>
    </row>
    <row r="1542" spans="1:23">
      <c r="A1542" s="36"/>
      <c r="B1542" s="12"/>
      <c r="C1542" s="12"/>
      <c r="D1542" s="12"/>
      <c r="E1542" s="12"/>
      <c r="F1542" s="12"/>
      <c r="G1542" s="12"/>
      <c r="H1542" s="12"/>
      <c r="I1542" s="12"/>
      <c r="J1542" s="12"/>
      <c r="K1542" s="12"/>
      <c r="L1542" s="12"/>
      <c r="M1542" s="12"/>
      <c r="N1542" s="12"/>
      <c r="O1542" s="12"/>
      <c r="P1542" s="12"/>
      <c r="Q1542" s="12"/>
      <c r="R1542" s="12"/>
      <c r="S1542" s="12"/>
      <c r="T1542" s="12"/>
      <c r="U1542" s="12"/>
      <c r="V1542" s="12"/>
      <c r="W1542" s="46"/>
    </row>
    <row r="1543" spans="1:23">
      <c r="A1543" s="36"/>
      <c r="B1543" s="12"/>
      <c r="C1543" s="12"/>
      <c r="D1543" s="12"/>
      <c r="E1543" s="12"/>
      <c r="F1543" s="12"/>
      <c r="G1543" s="12"/>
      <c r="H1543" s="12"/>
      <c r="I1543" s="12"/>
      <c r="J1543" s="12"/>
      <c r="K1543" s="12"/>
      <c r="L1543" s="12"/>
      <c r="M1543" s="12"/>
      <c r="N1543" s="12"/>
      <c r="O1543" s="12"/>
      <c r="P1543" s="12"/>
      <c r="Q1543" s="12"/>
      <c r="R1543" s="12"/>
      <c r="S1543" s="12"/>
      <c r="T1543" s="12"/>
      <c r="U1543" s="12"/>
      <c r="V1543" s="12"/>
      <c r="W1543" s="46"/>
    </row>
    <row r="1544" spans="1:23">
      <c r="A1544" s="36"/>
      <c r="B1544" s="12"/>
      <c r="C1544" s="12"/>
      <c r="D1544" s="12"/>
      <c r="E1544" s="12"/>
      <c r="F1544" s="12"/>
      <c r="G1544" s="12"/>
      <c r="H1544" s="12"/>
      <c r="I1544" s="12"/>
      <c r="J1544" s="12"/>
      <c r="K1544" s="12"/>
      <c r="L1544" s="12"/>
      <c r="M1544" s="12"/>
      <c r="N1544" s="12"/>
      <c r="O1544" s="12"/>
      <c r="P1544" s="12"/>
      <c r="Q1544" s="12"/>
      <c r="R1544" s="12"/>
      <c r="S1544" s="12"/>
      <c r="T1544" s="12"/>
      <c r="U1544" s="12"/>
      <c r="V1544" s="12"/>
      <c r="W1544" s="46"/>
    </row>
    <row r="1545" spans="1:23">
      <c r="A1545" s="36"/>
      <c r="B1545" s="12"/>
      <c r="C1545" s="12"/>
      <c r="D1545" s="12"/>
      <c r="E1545" s="12"/>
      <c r="F1545" s="12"/>
      <c r="G1545" s="12"/>
      <c r="H1545" s="12"/>
      <c r="I1545" s="12"/>
      <c r="J1545" s="12"/>
      <c r="K1545" s="12"/>
      <c r="L1545" s="12"/>
      <c r="M1545" s="12"/>
      <c r="N1545" s="12"/>
      <c r="O1545" s="12"/>
      <c r="P1545" s="12"/>
      <c r="Q1545" s="12"/>
      <c r="R1545" s="12"/>
      <c r="S1545" s="12"/>
      <c r="T1545" s="12"/>
      <c r="U1545" s="12"/>
      <c r="V1545" s="12"/>
      <c r="W1545" s="46"/>
    </row>
    <row r="1546" spans="1:23">
      <c r="A1546" s="36"/>
      <c r="B1546" s="12"/>
      <c r="C1546" s="12"/>
      <c r="D1546" s="12"/>
      <c r="E1546" s="12"/>
      <c r="F1546" s="12"/>
      <c r="G1546" s="12"/>
      <c r="H1546" s="12"/>
      <c r="I1546" s="12"/>
      <c r="J1546" s="12"/>
      <c r="K1546" s="12"/>
      <c r="L1546" s="12"/>
      <c r="M1546" s="12"/>
      <c r="N1546" s="12"/>
      <c r="O1546" s="12"/>
      <c r="P1546" s="12"/>
      <c r="Q1546" s="12"/>
      <c r="R1546" s="12"/>
      <c r="S1546" s="12"/>
      <c r="T1546" s="12"/>
      <c r="U1546" s="12"/>
      <c r="V1546" s="12"/>
      <c r="W1546" s="46"/>
    </row>
    <row r="1547" spans="1:23">
      <c r="A1547" s="36"/>
      <c r="B1547" s="12"/>
      <c r="C1547" s="12"/>
      <c r="D1547" s="12"/>
      <c r="E1547" s="12"/>
      <c r="F1547" s="12"/>
      <c r="G1547" s="12"/>
      <c r="H1547" s="12"/>
      <c r="I1547" s="12"/>
      <c r="J1547" s="12"/>
      <c r="K1547" s="12"/>
      <c r="L1547" s="12"/>
      <c r="M1547" s="12"/>
      <c r="N1547" s="12"/>
      <c r="O1547" s="12"/>
      <c r="P1547" s="12"/>
      <c r="Q1547" s="12"/>
      <c r="R1547" s="12"/>
      <c r="S1547" s="12"/>
      <c r="T1547" s="12"/>
      <c r="U1547" s="12"/>
      <c r="V1547" s="12"/>
      <c r="W1547" s="46"/>
    </row>
    <row r="1548" spans="1:23">
      <c r="A1548" s="36"/>
      <c r="B1548" s="12"/>
      <c r="C1548" s="12"/>
      <c r="D1548" s="12"/>
      <c r="E1548" s="12"/>
      <c r="F1548" s="12"/>
      <c r="G1548" s="12"/>
      <c r="H1548" s="12"/>
      <c r="I1548" s="12"/>
      <c r="J1548" s="12"/>
      <c r="K1548" s="12"/>
      <c r="L1548" s="12"/>
      <c r="M1548" s="12"/>
      <c r="N1548" s="12"/>
      <c r="O1548" s="12"/>
      <c r="P1548" s="12"/>
      <c r="Q1548" s="12"/>
      <c r="R1548" s="12"/>
      <c r="S1548" s="12"/>
      <c r="T1548" s="12"/>
      <c r="U1548" s="12"/>
      <c r="V1548" s="12"/>
      <c r="W1548" s="46"/>
    </row>
    <row r="1549" spans="1:23">
      <c r="A1549" s="36"/>
      <c r="B1549" s="12"/>
      <c r="C1549" s="12"/>
      <c r="D1549" s="12"/>
      <c r="E1549" s="12"/>
      <c r="F1549" s="12"/>
      <c r="G1549" s="12"/>
      <c r="H1549" s="12"/>
      <c r="I1549" s="12"/>
      <c r="J1549" s="12"/>
      <c r="K1549" s="12"/>
      <c r="L1549" s="12"/>
      <c r="M1549" s="12"/>
      <c r="N1549" s="12"/>
      <c r="O1549" s="12"/>
      <c r="P1549" s="12"/>
      <c r="Q1549" s="12"/>
      <c r="R1549" s="12"/>
      <c r="S1549" s="12"/>
      <c r="T1549" s="12"/>
      <c r="U1549" s="12"/>
      <c r="V1549" s="12"/>
      <c r="W1549" s="46"/>
    </row>
    <row r="1550" spans="1:23">
      <c r="A1550" s="36"/>
      <c r="B1550" s="12"/>
      <c r="C1550" s="12"/>
      <c r="D1550" s="12"/>
      <c r="E1550" s="12"/>
      <c r="F1550" s="12"/>
      <c r="G1550" s="12"/>
      <c r="H1550" s="12"/>
      <c r="I1550" s="12"/>
      <c r="J1550" s="12"/>
      <c r="K1550" s="12"/>
      <c r="L1550" s="12"/>
      <c r="M1550" s="12"/>
      <c r="N1550" s="12"/>
      <c r="O1550" s="12"/>
      <c r="P1550" s="12"/>
      <c r="Q1550" s="12"/>
      <c r="R1550" s="12"/>
      <c r="S1550" s="12"/>
      <c r="T1550" s="12"/>
      <c r="U1550" s="12"/>
      <c r="V1550" s="12"/>
      <c r="W1550" s="46"/>
    </row>
    <row r="1551" spans="1:23">
      <c r="A1551" s="36"/>
      <c r="B1551" s="12"/>
      <c r="C1551" s="12"/>
      <c r="D1551" s="12"/>
      <c r="E1551" s="12"/>
      <c r="F1551" s="12"/>
      <c r="G1551" s="12"/>
      <c r="H1551" s="12"/>
      <c r="I1551" s="12"/>
      <c r="J1551" s="12"/>
      <c r="K1551" s="12"/>
      <c r="L1551" s="12"/>
      <c r="M1551" s="12"/>
      <c r="N1551" s="12"/>
      <c r="O1551" s="12"/>
      <c r="P1551" s="12"/>
      <c r="Q1551" s="12"/>
      <c r="R1551" s="12"/>
      <c r="S1551" s="12"/>
      <c r="T1551" s="12"/>
      <c r="U1551" s="12"/>
      <c r="V1551" s="12"/>
      <c r="W1551" s="46"/>
    </row>
    <row r="1552" spans="1:23">
      <c r="A1552" s="36"/>
      <c r="B1552" s="12"/>
      <c r="C1552" s="12"/>
      <c r="D1552" s="12"/>
      <c r="E1552" s="12"/>
      <c r="F1552" s="12"/>
      <c r="G1552" s="12"/>
      <c r="H1552" s="12"/>
      <c r="I1552" s="12"/>
      <c r="J1552" s="12"/>
      <c r="K1552" s="12"/>
      <c r="L1552" s="12"/>
      <c r="M1552" s="12"/>
      <c r="N1552" s="12"/>
      <c r="O1552" s="12"/>
      <c r="P1552" s="12"/>
      <c r="Q1552" s="12"/>
      <c r="R1552" s="12"/>
      <c r="S1552" s="12"/>
      <c r="T1552" s="12"/>
      <c r="U1552" s="12"/>
      <c r="V1552" s="12"/>
      <c r="W1552" s="46"/>
    </row>
    <row r="1553" spans="1:23">
      <c r="A1553" s="36"/>
      <c r="B1553" s="12"/>
      <c r="C1553" s="12"/>
      <c r="D1553" s="12"/>
      <c r="E1553" s="12"/>
      <c r="F1553" s="12"/>
      <c r="G1553" s="12"/>
      <c r="H1553" s="12"/>
      <c r="I1553" s="12"/>
      <c r="J1553" s="12"/>
      <c r="K1553" s="12"/>
      <c r="L1553" s="12"/>
      <c r="M1553" s="12"/>
      <c r="N1553" s="12"/>
      <c r="O1553" s="12"/>
      <c r="P1553" s="12"/>
      <c r="Q1553" s="12"/>
      <c r="R1553" s="12"/>
      <c r="S1553" s="12"/>
      <c r="T1553" s="12"/>
      <c r="U1553" s="12"/>
      <c r="V1553" s="12"/>
      <c r="W1553" s="46"/>
    </row>
    <row r="1554" spans="1:23">
      <c r="A1554" s="36"/>
      <c r="B1554" s="12"/>
      <c r="C1554" s="12"/>
      <c r="D1554" s="12"/>
      <c r="E1554" s="12"/>
      <c r="F1554" s="12"/>
      <c r="G1554" s="12"/>
      <c r="H1554" s="12"/>
      <c r="I1554" s="12"/>
      <c r="J1554" s="12"/>
      <c r="K1554" s="12"/>
      <c r="L1554" s="12"/>
      <c r="M1554" s="12"/>
      <c r="N1554" s="12"/>
      <c r="O1554" s="12"/>
      <c r="P1554" s="12"/>
      <c r="Q1554" s="12"/>
      <c r="R1554" s="12"/>
      <c r="S1554" s="12"/>
      <c r="T1554" s="12"/>
      <c r="U1554" s="12"/>
      <c r="V1554" s="12"/>
      <c r="W1554" s="46"/>
    </row>
    <row r="1555" spans="1:23">
      <c r="A1555" s="36"/>
      <c r="B1555" s="12"/>
      <c r="C1555" s="12"/>
      <c r="D1555" s="12"/>
      <c r="E1555" s="12"/>
      <c r="F1555" s="12"/>
      <c r="G1555" s="12"/>
      <c r="H1555" s="12"/>
      <c r="I1555" s="12"/>
      <c r="J1555" s="12"/>
      <c r="K1555" s="12"/>
      <c r="L1555" s="12"/>
      <c r="M1555" s="12"/>
      <c r="N1555" s="12"/>
      <c r="O1555" s="12"/>
      <c r="P1555" s="12"/>
      <c r="Q1555" s="12"/>
      <c r="R1555" s="12"/>
      <c r="S1555" s="12"/>
      <c r="T1555" s="12"/>
      <c r="U1555" s="12"/>
      <c r="V1555" s="12"/>
      <c r="W1555" s="46"/>
    </row>
    <row r="1556" spans="1:23">
      <c r="A1556" s="36"/>
      <c r="B1556" s="12"/>
      <c r="C1556" s="12"/>
      <c r="D1556" s="12"/>
      <c r="E1556" s="12"/>
      <c r="F1556" s="12"/>
      <c r="G1556" s="12"/>
      <c r="H1556" s="12"/>
      <c r="I1556" s="12"/>
      <c r="J1556" s="12"/>
      <c r="K1556" s="12"/>
      <c r="L1556" s="12"/>
      <c r="M1556" s="12"/>
      <c r="N1556" s="12"/>
      <c r="O1556" s="12"/>
      <c r="P1556" s="12"/>
      <c r="Q1556" s="12"/>
      <c r="R1556" s="12"/>
      <c r="S1556" s="12"/>
      <c r="T1556" s="12"/>
      <c r="U1556" s="12"/>
      <c r="V1556" s="12"/>
      <c r="W1556" s="46"/>
    </row>
    <row r="1557" spans="1:23">
      <c r="A1557" s="36"/>
      <c r="B1557" s="12"/>
      <c r="C1557" s="12"/>
      <c r="D1557" s="12"/>
      <c r="E1557" s="12"/>
      <c r="F1557" s="12"/>
      <c r="G1557" s="12"/>
      <c r="H1557" s="12"/>
      <c r="I1557" s="12"/>
      <c r="J1557" s="12"/>
      <c r="K1557" s="12"/>
      <c r="L1557" s="12"/>
      <c r="M1557" s="12"/>
      <c r="N1557" s="12"/>
      <c r="O1557" s="12"/>
      <c r="P1557" s="12"/>
      <c r="Q1557" s="12"/>
      <c r="R1557" s="12"/>
      <c r="S1557" s="12"/>
      <c r="T1557" s="12"/>
      <c r="U1557" s="12"/>
      <c r="V1557" s="12"/>
      <c r="W1557" s="46"/>
    </row>
    <row r="1558" spans="1:23">
      <c r="A1558" s="36"/>
      <c r="B1558" s="12"/>
      <c r="C1558" s="12"/>
      <c r="D1558" s="12"/>
      <c r="E1558" s="12"/>
      <c r="F1558" s="12"/>
      <c r="G1558" s="12"/>
      <c r="H1558" s="12"/>
      <c r="I1558" s="12"/>
      <c r="J1558" s="12"/>
      <c r="K1558" s="12"/>
      <c r="L1558" s="12"/>
      <c r="M1558" s="12"/>
      <c r="N1558" s="12"/>
      <c r="O1558" s="12"/>
      <c r="P1558" s="12"/>
      <c r="Q1558" s="12"/>
      <c r="R1558" s="12"/>
      <c r="S1558" s="12"/>
      <c r="T1558" s="12"/>
      <c r="U1558" s="12"/>
      <c r="V1558" s="12"/>
      <c r="W1558" s="46"/>
    </row>
    <row r="1559" spans="1:23">
      <c r="A1559" s="36"/>
      <c r="B1559" s="12"/>
      <c r="C1559" s="12"/>
      <c r="D1559" s="12"/>
      <c r="E1559" s="12"/>
      <c r="F1559" s="12"/>
      <c r="G1559" s="12"/>
      <c r="H1559" s="12"/>
      <c r="I1559" s="12"/>
      <c r="J1559" s="12"/>
      <c r="K1559" s="12"/>
      <c r="L1559" s="12"/>
      <c r="M1559" s="12"/>
      <c r="N1559" s="12"/>
      <c r="O1559" s="12"/>
      <c r="P1559" s="12"/>
      <c r="Q1559" s="12"/>
      <c r="R1559" s="12"/>
      <c r="S1559" s="12"/>
      <c r="T1559" s="12"/>
      <c r="U1559" s="12"/>
      <c r="V1559" s="12"/>
      <c r="W1559" s="46"/>
    </row>
    <row r="1560" spans="1:23">
      <c r="A1560" s="36"/>
      <c r="B1560" s="12"/>
      <c r="C1560" s="12"/>
      <c r="D1560" s="12"/>
      <c r="E1560" s="12"/>
      <c r="F1560" s="12"/>
      <c r="G1560" s="12"/>
      <c r="H1560" s="12"/>
      <c r="I1560" s="12"/>
      <c r="J1560" s="12"/>
      <c r="K1560" s="12"/>
      <c r="L1560" s="12"/>
      <c r="M1560" s="12"/>
      <c r="N1560" s="12"/>
      <c r="O1560" s="12"/>
      <c r="P1560" s="12"/>
      <c r="Q1560" s="12"/>
      <c r="R1560" s="12"/>
      <c r="S1560" s="12"/>
      <c r="T1560" s="12"/>
      <c r="U1560" s="12"/>
      <c r="V1560" s="12"/>
      <c r="W1560" s="46"/>
    </row>
    <row r="1561" spans="1:23">
      <c r="A1561" s="36"/>
      <c r="B1561" s="12"/>
      <c r="C1561" s="12"/>
      <c r="D1561" s="12"/>
      <c r="E1561" s="12"/>
      <c r="F1561" s="12"/>
      <c r="G1561" s="12"/>
      <c r="H1561" s="12"/>
      <c r="I1561" s="12"/>
      <c r="J1561" s="12"/>
      <c r="K1561" s="12"/>
      <c r="L1561" s="12"/>
      <c r="M1561" s="12"/>
      <c r="N1561" s="12"/>
      <c r="O1561" s="12"/>
      <c r="P1561" s="12"/>
      <c r="Q1561" s="12"/>
      <c r="R1561" s="12"/>
      <c r="S1561" s="12"/>
      <c r="T1561" s="12"/>
      <c r="U1561" s="12"/>
      <c r="V1561" s="12"/>
      <c r="W1561" s="46"/>
    </row>
    <row r="1562" spans="1:23">
      <c r="A1562" s="36"/>
      <c r="B1562" s="12"/>
      <c r="C1562" s="12"/>
      <c r="D1562" s="12"/>
      <c r="E1562" s="12"/>
      <c r="F1562" s="12"/>
      <c r="G1562" s="12"/>
      <c r="H1562" s="12"/>
      <c r="I1562" s="12"/>
      <c r="J1562" s="12"/>
      <c r="K1562" s="12"/>
      <c r="L1562" s="12"/>
      <c r="M1562" s="12"/>
      <c r="N1562" s="12"/>
      <c r="O1562" s="12"/>
      <c r="P1562" s="12"/>
      <c r="Q1562" s="12"/>
      <c r="R1562" s="12"/>
      <c r="S1562" s="12"/>
      <c r="T1562" s="12"/>
      <c r="U1562" s="12"/>
      <c r="V1562" s="12"/>
      <c r="W1562" s="46"/>
    </row>
    <row r="1563" spans="1:23">
      <c r="A1563" s="36"/>
      <c r="B1563" s="12"/>
      <c r="C1563" s="12"/>
      <c r="D1563" s="12"/>
      <c r="E1563" s="12"/>
      <c r="F1563" s="12"/>
      <c r="G1563" s="12"/>
      <c r="H1563" s="12"/>
      <c r="I1563" s="12"/>
      <c r="J1563" s="12"/>
      <c r="K1563" s="12"/>
      <c r="L1563" s="12"/>
      <c r="M1563" s="12"/>
      <c r="N1563" s="12"/>
      <c r="O1563" s="12"/>
      <c r="P1563" s="12"/>
      <c r="Q1563" s="12"/>
      <c r="R1563" s="12"/>
      <c r="S1563" s="12"/>
      <c r="T1563" s="12"/>
      <c r="U1563" s="12"/>
      <c r="V1563" s="12"/>
      <c r="W1563" s="46"/>
    </row>
    <row r="1564" spans="1:23">
      <c r="A1564" s="36"/>
      <c r="B1564" s="12"/>
      <c r="C1564" s="12"/>
      <c r="D1564" s="12"/>
      <c r="E1564" s="12"/>
      <c r="F1564" s="12"/>
      <c r="G1564" s="12"/>
      <c r="H1564" s="12"/>
      <c r="I1564" s="12"/>
      <c r="J1564" s="12"/>
      <c r="K1564" s="12"/>
      <c r="L1564" s="12"/>
      <c r="M1564" s="12"/>
      <c r="N1564" s="12"/>
      <c r="O1564" s="12"/>
      <c r="P1564" s="12"/>
      <c r="Q1564" s="12"/>
      <c r="R1564" s="12"/>
      <c r="S1564" s="12"/>
      <c r="T1564" s="12"/>
      <c r="U1564" s="12"/>
      <c r="V1564" s="12"/>
      <c r="W1564" s="46"/>
    </row>
    <row r="1565" spans="1:23">
      <c r="A1565" s="36"/>
      <c r="B1565" s="12"/>
      <c r="C1565" s="12"/>
      <c r="D1565" s="12"/>
      <c r="E1565" s="12"/>
      <c r="F1565" s="12"/>
      <c r="G1565" s="12"/>
      <c r="H1565" s="12"/>
      <c r="I1565" s="12"/>
      <c r="J1565" s="12"/>
      <c r="K1565" s="12"/>
      <c r="L1565" s="12"/>
      <c r="M1565" s="12"/>
      <c r="N1565" s="12"/>
      <c r="O1565" s="12"/>
      <c r="P1565" s="12"/>
      <c r="Q1565" s="12"/>
      <c r="R1565" s="12"/>
      <c r="S1565" s="12"/>
      <c r="T1565" s="12"/>
      <c r="U1565" s="12"/>
      <c r="V1565" s="12"/>
      <c r="W1565" s="46"/>
    </row>
    <row r="1566" spans="1:23">
      <c r="A1566" s="36"/>
      <c r="B1566" s="12"/>
      <c r="C1566" s="12"/>
      <c r="D1566" s="12"/>
      <c r="E1566" s="12"/>
      <c r="F1566" s="12"/>
      <c r="G1566" s="12"/>
      <c r="H1566" s="12"/>
      <c r="I1566" s="12"/>
      <c r="J1566" s="12"/>
      <c r="K1566" s="12"/>
      <c r="L1566" s="12"/>
      <c r="M1566" s="12"/>
      <c r="N1566" s="12"/>
      <c r="O1566" s="12"/>
      <c r="P1566" s="12"/>
      <c r="Q1566" s="12"/>
      <c r="R1566" s="12"/>
      <c r="S1566" s="12"/>
      <c r="T1566" s="12"/>
      <c r="U1566" s="12"/>
      <c r="V1566" s="12"/>
      <c r="W1566" s="46"/>
    </row>
    <row r="1567" spans="1:23">
      <c r="A1567" s="36"/>
      <c r="B1567" s="12"/>
      <c r="C1567" s="12"/>
      <c r="D1567" s="12"/>
      <c r="E1567" s="12"/>
      <c r="F1567" s="12"/>
      <c r="G1567" s="12"/>
      <c r="H1567" s="12"/>
      <c r="I1567" s="12"/>
      <c r="J1567" s="12"/>
      <c r="K1567" s="12"/>
      <c r="L1567" s="12"/>
      <c r="M1567" s="12"/>
      <c r="N1567" s="12"/>
      <c r="O1567" s="12"/>
      <c r="P1567" s="12"/>
      <c r="Q1567" s="12"/>
      <c r="R1567" s="12"/>
      <c r="S1567" s="12"/>
      <c r="T1567" s="12"/>
      <c r="U1567" s="12"/>
      <c r="V1567" s="12"/>
      <c r="W1567" s="46"/>
    </row>
    <row r="1568" spans="1:23">
      <c r="A1568" s="36"/>
      <c r="B1568" s="12"/>
      <c r="C1568" s="12"/>
      <c r="D1568" s="12"/>
      <c r="E1568" s="12"/>
      <c r="F1568" s="12"/>
      <c r="G1568" s="12"/>
      <c r="H1568" s="12"/>
      <c r="I1568" s="12"/>
      <c r="J1568" s="12"/>
      <c r="K1568" s="12"/>
      <c r="L1568" s="12"/>
      <c r="M1568" s="12"/>
      <c r="N1568" s="12"/>
      <c r="O1568" s="12"/>
      <c r="P1568" s="12"/>
      <c r="Q1568" s="12"/>
      <c r="R1568" s="12"/>
      <c r="S1568" s="12"/>
      <c r="T1568" s="12"/>
      <c r="U1568" s="12"/>
      <c r="V1568" s="12"/>
      <c r="W1568" s="46"/>
    </row>
    <row r="1569" spans="1:23">
      <c r="A1569" s="36"/>
      <c r="B1569" s="12"/>
      <c r="C1569" s="12"/>
      <c r="D1569" s="12"/>
      <c r="E1569" s="12"/>
      <c r="F1569" s="12"/>
      <c r="G1569" s="12"/>
      <c r="H1569" s="12"/>
      <c r="I1569" s="12"/>
      <c r="J1569" s="12"/>
      <c r="K1569" s="12"/>
      <c r="L1569" s="12"/>
      <c r="M1569" s="12"/>
      <c r="N1569" s="12"/>
      <c r="O1569" s="12"/>
      <c r="P1569" s="12"/>
      <c r="Q1569" s="12"/>
      <c r="R1569" s="12"/>
      <c r="S1569" s="12"/>
      <c r="T1569" s="12"/>
      <c r="U1569" s="12"/>
      <c r="V1569" s="12"/>
      <c r="W1569" s="46"/>
    </row>
    <row r="1570" spans="1:23">
      <c r="A1570" s="36"/>
      <c r="B1570" s="12"/>
      <c r="C1570" s="12"/>
      <c r="D1570" s="12"/>
      <c r="E1570" s="12"/>
      <c r="F1570" s="12"/>
      <c r="G1570" s="12"/>
      <c r="H1570" s="12"/>
      <c r="I1570" s="12"/>
      <c r="J1570" s="12"/>
      <c r="K1570" s="12"/>
      <c r="L1570" s="12"/>
      <c r="M1570" s="12"/>
      <c r="N1570" s="12"/>
      <c r="O1570" s="12"/>
      <c r="P1570" s="12"/>
      <c r="Q1570" s="12"/>
      <c r="R1570" s="12"/>
      <c r="S1570" s="12"/>
      <c r="T1570" s="12"/>
      <c r="U1570" s="12"/>
      <c r="V1570" s="12"/>
      <c r="W1570" s="46"/>
    </row>
    <row r="1571" spans="1:23">
      <c r="A1571" s="36"/>
      <c r="B1571" s="12"/>
      <c r="C1571" s="12"/>
      <c r="D1571" s="12"/>
      <c r="E1571" s="12"/>
      <c r="F1571" s="12"/>
      <c r="G1571" s="12"/>
      <c r="H1571" s="12"/>
      <c r="I1571" s="12"/>
      <c r="J1571" s="12"/>
      <c r="K1571" s="12"/>
      <c r="L1571" s="12"/>
      <c r="M1571" s="12"/>
      <c r="N1571" s="12"/>
      <c r="O1571" s="12"/>
      <c r="P1571" s="12"/>
      <c r="Q1571" s="12"/>
      <c r="R1571" s="12"/>
      <c r="S1571" s="12"/>
      <c r="T1571" s="12"/>
      <c r="U1571" s="12"/>
      <c r="V1571" s="12"/>
      <c r="W1571" s="46"/>
    </row>
    <row r="1572" spans="1:23">
      <c r="A1572" s="36"/>
      <c r="B1572" s="12"/>
      <c r="C1572" s="12"/>
      <c r="D1572" s="12"/>
      <c r="E1572" s="12"/>
      <c r="F1572" s="12"/>
      <c r="G1572" s="12"/>
      <c r="H1572" s="12"/>
      <c r="I1572" s="12"/>
      <c r="J1572" s="12"/>
      <c r="K1572" s="12"/>
      <c r="L1572" s="12"/>
      <c r="M1572" s="12"/>
      <c r="N1572" s="12"/>
      <c r="O1572" s="12"/>
      <c r="P1572" s="12"/>
      <c r="Q1572" s="12"/>
      <c r="R1572" s="12"/>
      <c r="S1572" s="12"/>
      <c r="T1572" s="12"/>
      <c r="U1572" s="12"/>
      <c r="V1572" s="12"/>
      <c r="W1572" s="46"/>
    </row>
    <row r="1573" spans="1:23">
      <c r="A1573" s="36"/>
      <c r="B1573" s="12"/>
      <c r="C1573" s="12"/>
      <c r="D1573" s="12"/>
      <c r="E1573" s="12"/>
      <c r="F1573" s="12"/>
      <c r="G1573" s="12"/>
      <c r="H1573" s="12"/>
      <c r="I1573" s="12"/>
      <c r="J1573" s="12"/>
      <c r="K1573" s="12"/>
      <c r="L1573" s="12"/>
      <c r="M1573" s="12"/>
      <c r="N1573" s="12"/>
      <c r="O1573" s="12"/>
      <c r="P1573" s="12"/>
      <c r="Q1573" s="12"/>
      <c r="R1573" s="12"/>
      <c r="S1573" s="12"/>
      <c r="T1573" s="12"/>
      <c r="U1573" s="12"/>
      <c r="V1573" s="12"/>
      <c r="W1573" s="46"/>
    </row>
    <row r="1574" spans="1:23">
      <c r="A1574" s="36"/>
      <c r="B1574" s="12"/>
      <c r="C1574" s="12"/>
      <c r="D1574" s="12"/>
      <c r="E1574" s="12"/>
      <c r="F1574" s="12"/>
      <c r="G1574" s="12"/>
      <c r="H1574" s="12"/>
      <c r="I1574" s="12"/>
      <c r="J1574" s="12"/>
      <c r="K1574" s="12"/>
      <c r="L1574" s="12"/>
      <c r="M1574" s="12"/>
      <c r="N1574" s="12"/>
      <c r="O1574" s="12"/>
      <c r="P1574" s="12"/>
      <c r="Q1574" s="12"/>
      <c r="R1574" s="12"/>
      <c r="S1574" s="12"/>
      <c r="T1574" s="12"/>
      <c r="U1574" s="12"/>
      <c r="V1574" s="12"/>
      <c r="W1574" s="46"/>
    </row>
    <row r="1575" spans="1:23">
      <c r="A1575" s="36"/>
      <c r="B1575" s="12"/>
      <c r="C1575" s="12"/>
      <c r="D1575" s="12"/>
      <c r="E1575" s="12"/>
      <c r="F1575" s="12"/>
      <c r="G1575" s="12"/>
      <c r="H1575" s="12"/>
      <c r="I1575" s="12"/>
      <c r="J1575" s="12"/>
      <c r="K1575" s="12"/>
      <c r="L1575" s="12"/>
      <c r="M1575" s="12"/>
      <c r="N1575" s="12"/>
      <c r="O1575" s="12"/>
      <c r="P1575" s="12"/>
      <c r="Q1575" s="12"/>
      <c r="R1575" s="12"/>
      <c r="S1575" s="12"/>
      <c r="T1575" s="12"/>
      <c r="U1575" s="12"/>
      <c r="V1575" s="12"/>
      <c r="W1575" s="46"/>
    </row>
    <row r="1576" spans="1:23">
      <c r="A1576" s="36"/>
      <c r="B1576" s="12"/>
      <c r="C1576" s="12"/>
      <c r="D1576" s="12"/>
      <c r="E1576" s="12"/>
      <c r="F1576" s="12"/>
      <c r="G1576" s="12"/>
      <c r="H1576" s="12"/>
      <c r="I1576" s="12"/>
      <c r="J1576" s="12"/>
      <c r="K1576" s="12"/>
      <c r="L1576" s="12"/>
      <c r="M1576" s="12"/>
      <c r="N1576" s="12"/>
      <c r="O1576" s="12"/>
      <c r="P1576" s="12"/>
      <c r="Q1576" s="12"/>
      <c r="R1576" s="12"/>
      <c r="S1576" s="12"/>
      <c r="T1576" s="12"/>
      <c r="U1576" s="12"/>
      <c r="V1576" s="12"/>
      <c r="W1576" s="46"/>
    </row>
    <row r="1577" spans="1:23">
      <c r="A1577" s="36"/>
      <c r="B1577" s="12"/>
      <c r="C1577" s="12"/>
      <c r="D1577" s="12"/>
      <c r="E1577" s="12"/>
      <c r="F1577" s="12"/>
      <c r="G1577" s="12"/>
      <c r="H1577" s="12"/>
      <c r="I1577" s="12"/>
      <c r="J1577" s="12"/>
      <c r="K1577" s="12"/>
      <c r="L1577" s="12"/>
      <c r="M1577" s="12"/>
      <c r="N1577" s="12"/>
      <c r="O1577" s="12"/>
      <c r="P1577" s="12"/>
      <c r="Q1577" s="12"/>
      <c r="R1577" s="12"/>
      <c r="S1577" s="12"/>
      <c r="T1577" s="12"/>
      <c r="U1577" s="12"/>
      <c r="V1577" s="12"/>
      <c r="W1577" s="46"/>
    </row>
    <row r="1578" spans="1:23">
      <c r="A1578" s="36"/>
      <c r="B1578" s="12"/>
      <c r="C1578" s="12"/>
      <c r="D1578" s="12"/>
      <c r="E1578" s="12"/>
      <c r="F1578" s="12"/>
      <c r="G1578" s="12"/>
      <c r="H1578" s="12"/>
      <c r="I1578" s="12"/>
      <c r="J1578" s="12"/>
      <c r="K1578" s="12"/>
      <c r="L1578" s="12"/>
      <c r="M1578" s="12"/>
      <c r="N1578" s="12"/>
      <c r="O1578" s="12"/>
      <c r="P1578" s="12"/>
      <c r="Q1578" s="12"/>
      <c r="R1578" s="12"/>
      <c r="S1578" s="12"/>
      <c r="T1578" s="12"/>
      <c r="U1578" s="12"/>
      <c r="V1578" s="12"/>
      <c r="W1578" s="46"/>
    </row>
    <row r="1579" spans="1:23">
      <c r="A1579" s="36"/>
      <c r="B1579" s="12"/>
      <c r="C1579" s="12"/>
      <c r="D1579" s="12"/>
      <c r="E1579" s="12"/>
      <c r="F1579" s="12"/>
      <c r="G1579" s="12"/>
      <c r="H1579" s="12"/>
      <c r="I1579" s="12"/>
      <c r="J1579" s="12"/>
      <c r="K1579" s="12"/>
      <c r="L1579" s="12"/>
      <c r="M1579" s="12"/>
      <c r="N1579" s="12"/>
      <c r="O1579" s="12"/>
      <c r="P1579" s="12"/>
      <c r="Q1579" s="12"/>
      <c r="R1579" s="12"/>
      <c r="S1579" s="12"/>
      <c r="T1579" s="12"/>
      <c r="U1579" s="12"/>
      <c r="V1579" s="12"/>
      <c r="W1579" s="46"/>
    </row>
    <row r="1580" spans="1:23">
      <c r="A1580" s="36"/>
      <c r="B1580" s="12"/>
      <c r="C1580" s="12"/>
      <c r="D1580" s="12"/>
      <c r="E1580" s="12"/>
      <c r="F1580" s="12"/>
      <c r="G1580" s="12"/>
      <c r="H1580" s="12"/>
      <c r="I1580" s="12"/>
      <c r="J1580" s="12"/>
      <c r="K1580" s="12"/>
      <c r="L1580" s="12"/>
      <c r="M1580" s="12"/>
      <c r="N1580" s="12"/>
      <c r="O1580" s="12"/>
      <c r="P1580" s="12"/>
      <c r="Q1580" s="12"/>
      <c r="R1580" s="12"/>
      <c r="S1580" s="12"/>
      <c r="T1580" s="12"/>
      <c r="U1580" s="12"/>
      <c r="V1580" s="12"/>
      <c r="W1580" s="46"/>
    </row>
    <row r="1581" spans="1:23">
      <c r="A1581" s="36"/>
      <c r="B1581" s="12"/>
      <c r="C1581" s="12"/>
      <c r="D1581" s="12"/>
      <c r="E1581" s="12"/>
      <c r="F1581" s="12"/>
      <c r="G1581" s="12"/>
      <c r="H1581" s="12"/>
      <c r="I1581" s="12"/>
      <c r="J1581" s="12"/>
      <c r="K1581" s="12"/>
      <c r="L1581" s="12"/>
      <c r="M1581" s="12"/>
      <c r="N1581" s="12"/>
      <c r="O1581" s="12"/>
      <c r="P1581" s="12"/>
      <c r="Q1581" s="12"/>
      <c r="R1581" s="12"/>
      <c r="S1581" s="12"/>
      <c r="T1581" s="12"/>
      <c r="U1581" s="12"/>
      <c r="V1581" s="12"/>
      <c r="W1581" s="46"/>
    </row>
    <row r="1582" spans="1:23">
      <c r="A1582" s="36"/>
      <c r="B1582" s="12"/>
      <c r="C1582" s="12"/>
      <c r="D1582" s="12"/>
      <c r="E1582" s="12"/>
      <c r="F1582" s="12"/>
      <c r="G1582" s="12"/>
      <c r="H1582" s="12"/>
      <c r="I1582" s="12"/>
      <c r="J1582" s="12"/>
      <c r="K1582" s="12"/>
      <c r="L1582" s="12"/>
      <c r="M1582" s="12"/>
      <c r="N1582" s="12"/>
      <c r="O1582" s="12"/>
      <c r="P1582" s="12"/>
      <c r="Q1582" s="12"/>
      <c r="R1582" s="12"/>
      <c r="S1582" s="12"/>
      <c r="T1582" s="12"/>
      <c r="U1582" s="12"/>
      <c r="V1582" s="12"/>
      <c r="W1582" s="46"/>
    </row>
    <row r="1583" spans="1:23">
      <c r="A1583" s="36"/>
      <c r="B1583" s="12"/>
      <c r="C1583" s="12"/>
      <c r="D1583" s="12"/>
      <c r="E1583" s="12"/>
      <c r="F1583" s="12"/>
      <c r="G1583" s="12"/>
      <c r="H1583" s="12"/>
      <c r="I1583" s="12"/>
      <c r="J1583" s="12"/>
      <c r="K1583" s="12"/>
      <c r="L1583" s="12"/>
      <c r="M1583" s="12"/>
      <c r="N1583" s="12"/>
      <c r="O1583" s="12"/>
      <c r="P1583" s="12"/>
      <c r="Q1583" s="12"/>
      <c r="R1583" s="12"/>
      <c r="S1583" s="12"/>
      <c r="T1583" s="12"/>
      <c r="U1583" s="12"/>
      <c r="V1583" s="12"/>
      <c r="W1583" s="46"/>
    </row>
    <row r="1584" spans="1:23">
      <c r="A1584" s="36"/>
      <c r="B1584" s="12"/>
      <c r="C1584" s="12"/>
      <c r="D1584" s="12"/>
      <c r="E1584" s="12"/>
      <c r="F1584" s="12"/>
      <c r="G1584" s="12"/>
      <c r="H1584" s="12"/>
      <c r="I1584" s="12"/>
      <c r="J1584" s="12"/>
      <c r="K1584" s="12"/>
      <c r="L1584" s="12"/>
      <c r="M1584" s="12"/>
      <c r="N1584" s="12"/>
      <c r="O1584" s="12"/>
      <c r="P1584" s="12"/>
      <c r="Q1584" s="12"/>
      <c r="R1584" s="12"/>
      <c r="S1584" s="12"/>
      <c r="T1584" s="12"/>
      <c r="U1584" s="12"/>
      <c r="V1584" s="12"/>
      <c r="W1584" s="46"/>
    </row>
    <row r="1585" spans="1:23">
      <c r="A1585" s="36"/>
      <c r="B1585" s="12"/>
      <c r="C1585" s="12"/>
      <c r="D1585" s="12"/>
      <c r="E1585" s="12"/>
      <c r="F1585" s="12"/>
      <c r="G1585" s="12"/>
      <c r="H1585" s="12"/>
      <c r="I1585" s="12"/>
      <c r="J1585" s="12"/>
      <c r="K1585" s="12"/>
      <c r="L1585" s="12"/>
      <c r="M1585" s="12"/>
      <c r="N1585" s="12"/>
      <c r="O1585" s="12"/>
      <c r="P1585" s="12"/>
      <c r="Q1585" s="12"/>
      <c r="R1585" s="12"/>
      <c r="S1585" s="12"/>
      <c r="T1585" s="12"/>
      <c r="U1585" s="12"/>
      <c r="V1585" s="12"/>
      <c r="W1585" s="46"/>
    </row>
    <row r="1586" spans="1:23">
      <c r="A1586" s="36"/>
      <c r="B1586" s="12"/>
      <c r="C1586" s="12"/>
      <c r="D1586" s="12"/>
      <c r="E1586" s="12"/>
      <c r="F1586" s="12"/>
      <c r="G1586" s="12"/>
      <c r="H1586" s="12"/>
      <c r="I1586" s="12"/>
      <c r="J1586" s="12"/>
      <c r="K1586" s="12"/>
      <c r="L1586" s="12"/>
      <c r="M1586" s="12"/>
      <c r="N1586" s="12"/>
      <c r="O1586" s="12"/>
      <c r="P1586" s="12"/>
      <c r="Q1586" s="12"/>
      <c r="R1586" s="12"/>
      <c r="S1586" s="12"/>
      <c r="T1586" s="12"/>
      <c r="U1586" s="12"/>
      <c r="V1586" s="12"/>
      <c r="W1586" s="46"/>
    </row>
    <row r="1587" spans="1:23">
      <c r="A1587" s="36"/>
      <c r="B1587" s="12"/>
      <c r="C1587" s="12"/>
      <c r="D1587" s="12"/>
      <c r="E1587" s="12"/>
      <c r="F1587" s="12"/>
      <c r="G1587" s="12"/>
      <c r="H1587" s="12"/>
      <c r="I1587" s="12"/>
      <c r="J1587" s="12"/>
      <c r="K1587" s="12"/>
      <c r="L1587" s="12"/>
      <c r="M1587" s="12"/>
      <c r="N1587" s="12"/>
      <c r="O1587" s="12"/>
      <c r="P1587" s="12"/>
      <c r="Q1587" s="12"/>
      <c r="R1587" s="12"/>
      <c r="S1587" s="12"/>
      <c r="T1587" s="12"/>
      <c r="U1587" s="12"/>
      <c r="V1587" s="12"/>
      <c r="W1587" s="46"/>
    </row>
    <row r="1588" spans="1:23">
      <c r="A1588" s="36"/>
      <c r="B1588" s="12"/>
      <c r="C1588" s="12"/>
      <c r="D1588" s="12"/>
      <c r="E1588" s="12"/>
      <c r="F1588" s="12"/>
      <c r="G1588" s="12"/>
      <c r="H1588" s="12"/>
      <c r="I1588" s="12"/>
      <c r="J1588" s="12"/>
      <c r="K1588" s="12"/>
      <c r="L1588" s="12"/>
      <c r="M1588" s="12"/>
      <c r="N1588" s="12"/>
      <c r="O1588" s="12"/>
      <c r="P1588" s="12"/>
      <c r="Q1588" s="12"/>
      <c r="R1588" s="12"/>
      <c r="S1588" s="12"/>
      <c r="T1588" s="12"/>
      <c r="U1588" s="12"/>
      <c r="V1588" s="12"/>
      <c r="W1588" s="46"/>
    </row>
    <row r="1589" spans="1:23">
      <c r="A1589" s="36"/>
      <c r="B1589" s="12"/>
      <c r="C1589" s="12"/>
      <c r="D1589" s="12"/>
      <c r="E1589" s="12"/>
      <c r="F1589" s="12"/>
      <c r="G1589" s="12"/>
      <c r="H1589" s="12"/>
      <c r="I1589" s="12"/>
      <c r="J1589" s="12"/>
      <c r="K1589" s="12"/>
      <c r="L1589" s="12"/>
      <c r="M1589" s="12"/>
      <c r="N1589" s="12"/>
      <c r="O1589" s="12"/>
      <c r="P1589" s="12"/>
      <c r="Q1589" s="12"/>
      <c r="R1589" s="12"/>
      <c r="S1589" s="12"/>
      <c r="T1589" s="12"/>
      <c r="U1589" s="12"/>
      <c r="V1589" s="12"/>
      <c r="W1589" s="46"/>
    </row>
    <row r="1590" spans="1:23">
      <c r="A1590" s="36"/>
      <c r="B1590" s="12"/>
      <c r="C1590" s="12"/>
      <c r="D1590" s="12"/>
      <c r="E1590" s="12"/>
      <c r="F1590" s="12"/>
      <c r="G1590" s="12"/>
      <c r="H1590" s="12"/>
      <c r="I1590" s="12"/>
      <c r="J1590" s="12"/>
      <c r="K1590" s="12"/>
      <c r="L1590" s="12"/>
      <c r="M1590" s="12"/>
      <c r="N1590" s="12"/>
      <c r="O1590" s="12"/>
      <c r="P1590" s="12"/>
      <c r="Q1590" s="12"/>
      <c r="R1590" s="12"/>
      <c r="S1590" s="12"/>
      <c r="T1590" s="12"/>
      <c r="U1590" s="12"/>
      <c r="V1590" s="12"/>
      <c r="W1590" s="46"/>
    </row>
    <row r="1591" spans="1:23">
      <c r="A1591" s="36"/>
      <c r="B1591" s="12"/>
      <c r="C1591" s="12"/>
      <c r="D1591" s="12"/>
      <c r="E1591" s="12"/>
      <c r="F1591" s="12"/>
      <c r="G1591" s="12"/>
      <c r="H1591" s="12"/>
      <c r="I1591" s="12"/>
      <c r="J1591" s="12"/>
      <c r="K1591" s="12"/>
      <c r="L1591" s="12"/>
      <c r="M1591" s="12"/>
      <c r="N1591" s="12"/>
      <c r="O1591" s="12"/>
      <c r="P1591" s="12"/>
      <c r="Q1591" s="12"/>
      <c r="R1591" s="12"/>
      <c r="S1591" s="12"/>
      <c r="T1591" s="12"/>
      <c r="U1591" s="12"/>
      <c r="V1591" s="12"/>
      <c r="W1591" s="46"/>
    </row>
    <row r="1592" spans="1:23">
      <c r="A1592" s="36"/>
      <c r="B1592" s="12"/>
      <c r="C1592" s="12"/>
      <c r="D1592" s="12"/>
      <c r="E1592" s="12"/>
      <c r="F1592" s="12"/>
      <c r="G1592" s="12"/>
      <c r="H1592" s="12"/>
      <c r="I1592" s="12"/>
      <c r="J1592" s="12"/>
      <c r="K1592" s="12"/>
      <c r="L1592" s="12"/>
      <c r="M1592" s="12"/>
      <c r="N1592" s="12"/>
      <c r="O1592" s="12"/>
      <c r="P1592" s="12"/>
      <c r="Q1592" s="12"/>
      <c r="R1592" s="12"/>
      <c r="S1592" s="12"/>
      <c r="T1592" s="12"/>
      <c r="U1592" s="12"/>
      <c r="V1592" s="12"/>
      <c r="W1592" s="46"/>
    </row>
    <row r="1593" spans="1:23">
      <c r="A1593" s="36"/>
      <c r="B1593" s="12"/>
      <c r="C1593" s="12"/>
      <c r="D1593" s="12"/>
      <c r="E1593" s="12"/>
      <c r="F1593" s="12"/>
      <c r="G1593" s="12"/>
      <c r="H1593" s="12"/>
      <c r="I1593" s="12"/>
      <c r="J1593" s="12"/>
      <c r="K1593" s="12"/>
      <c r="L1593" s="12"/>
      <c r="M1593" s="12"/>
      <c r="N1593" s="12"/>
      <c r="O1593" s="12"/>
      <c r="P1593" s="12"/>
      <c r="Q1593" s="12"/>
      <c r="R1593" s="12"/>
      <c r="S1593" s="12"/>
      <c r="T1593" s="12"/>
      <c r="U1593" s="12"/>
      <c r="V1593" s="12"/>
      <c r="W1593" s="46"/>
    </row>
    <row r="1594" spans="1:23">
      <c r="A1594" s="36"/>
      <c r="B1594" s="12"/>
      <c r="C1594" s="12"/>
      <c r="D1594" s="12"/>
      <c r="E1594" s="12"/>
      <c r="F1594" s="12"/>
      <c r="G1594" s="12"/>
      <c r="H1594" s="12"/>
      <c r="I1594" s="12"/>
      <c r="J1594" s="12"/>
      <c r="K1594" s="12"/>
      <c r="L1594" s="12"/>
      <c r="M1594" s="12"/>
      <c r="N1594" s="12"/>
      <c r="O1594" s="12"/>
      <c r="P1594" s="12"/>
      <c r="Q1594" s="12"/>
      <c r="R1594" s="12"/>
      <c r="S1594" s="12"/>
      <c r="T1594" s="12"/>
      <c r="U1594" s="12"/>
      <c r="V1594" s="12"/>
      <c r="W1594" s="46"/>
    </row>
    <row r="1595" spans="1:23">
      <c r="A1595" s="36"/>
      <c r="B1595" s="12"/>
      <c r="C1595" s="12"/>
      <c r="D1595" s="12"/>
      <c r="E1595" s="12"/>
      <c r="F1595" s="12"/>
      <c r="G1595" s="12"/>
      <c r="H1595" s="12"/>
      <c r="I1595" s="12"/>
      <c r="J1595" s="12"/>
      <c r="K1595" s="12"/>
      <c r="L1595" s="12"/>
      <c r="M1595" s="12"/>
      <c r="N1595" s="12"/>
      <c r="O1595" s="12"/>
      <c r="P1595" s="12"/>
      <c r="Q1595" s="12"/>
      <c r="R1595" s="12"/>
      <c r="S1595" s="12"/>
      <c r="T1595" s="12"/>
      <c r="U1595" s="12"/>
      <c r="V1595" s="12"/>
      <c r="W1595" s="46"/>
    </row>
    <row r="1596" spans="1:23">
      <c r="A1596" s="36"/>
      <c r="B1596" s="12"/>
      <c r="C1596" s="12"/>
      <c r="D1596" s="12"/>
      <c r="E1596" s="12"/>
      <c r="F1596" s="12"/>
      <c r="G1596" s="12"/>
      <c r="H1596" s="12"/>
      <c r="I1596" s="12"/>
      <c r="J1596" s="12"/>
      <c r="K1596" s="12"/>
      <c r="L1596" s="12"/>
      <c r="M1596" s="12"/>
      <c r="N1596" s="12"/>
      <c r="O1596" s="12"/>
      <c r="P1596" s="12"/>
      <c r="Q1596" s="12"/>
      <c r="R1596" s="12"/>
      <c r="S1596" s="12"/>
      <c r="T1596" s="12"/>
      <c r="U1596" s="12"/>
      <c r="V1596" s="12"/>
      <c r="W1596" s="46"/>
    </row>
    <row r="1597" spans="1:23">
      <c r="A1597" s="36"/>
      <c r="B1597" s="12"/>
      <c r="C1597" s="12"/>
      <c r="D1597" s="12"/>
      <c r="E1597" s="12"/>
      <c r="F1597" s="12"/>
      <c r="G1597" s="12"/>
      <c r="H1597" s="12"/>
      <c r="I1597" s="12"/>
      <c r="J1597" s="12"/>
      <c r="K1597" s="12"/>
      <c r="L1597" s="12"/>
      <c r="M1597" s="12"/>
      <c r="N1597" s="12"/>
      <c r="O1597" s="12"/>
      <c r="P1597" s="12"/>
      <c r="Q1597" s="12"/>
      <c r="R1597" s="12"/>
      <c r="S1597" s="12"/>
      <c r="T1597" s="12"/>
      <c r="U1597" s="12"/>
      <c r="V1597" s="12"/>
      <c r="W1597" s="46"/>
    </row>
    <row r="1598" spans="1:23">
      <c r="A1598" s="36"/>
      <c r="B1598" s="12"/>
      <c r="C1598" s="12"/>
      <c r="D1598" s="12"/>
      <c r="E1598" s="12"/>
      <c r="F1598" s="12"/>
      <c r="G1598" s="12"/>
      <c r="H1598" s="12"/>
      <c r="I1598" s="12"/>
      <c r="J1598" s="12"/>
      <c r="K1598" s="12"/>
      <c r="L1598" s="12"/>
      <c r="M1598" s="12"/>
      <c r="N1598" s="12"/>
      <c r="O1598" s="12"/>
      <c r="P1598" s="12"/>
      <c r="Q1598" s="12"/>
      <c r="R1598" s="12"/>
      <c r="S1598" s="12"/>
      <c r="T1598" s="12"/>
      <c r="U1598" s="12"/>
      <c r="V1598" s="12"/>
      <c r="W1598" s="46"/>
    </row>
    <row r="1599" spans="1:23">
      <c r="A1599" s="36"/>
      <c r="B1599" s="12"/>
      <c r="C1599" s="12"/>
      <c r="D1599" s="12"/>
      <c r="E1599" s="12"/>
      <c r="F1599" s="12"/>
      <c r="G1599" s="12"/>
      <c r="H1599" s="12"/>
      <c r="I1599" s="12"/>
      <c r="J1599" s="12"/>
      <c r="K1599" s="12"/>
      <c r="L1599" s="12"/>
      <c r="M1599" s="12"/>
      <c r="N1599" s="12"/>
      <c r="O1599" s="12"/>
      <c r="P1599" s="12"/>
      <c r="Q1599" s="12"/>
      <c r="R1599" s="12"/>
      <c r="S1599" s="12"/>
      <c r="T1599" s="12"/>
      <c r="U1599" s="12"/>
      <c r="V1599" s="12"/>
      <c r="W1599" s="46"/>
    </row>
    <row r="1600" spans="1:23">
      <c r="A1600" s="36"/>
      <c r="B1600" s="12"/>
      <c r="C1600" s="12"/>
      <c r="D1600" s="12"/>
      <c r="E1600" s="12"/>
      <c r="F1600" s="12"/>
      <c r="G1600" s="12"/>
      <c r="H1600" s="12"/>
      <c r="I1600" s="12"/>
      <c r="J1600" s="12"/>
      <c r="K1600" s="12"/>
      <c r="L1600" s="12"/>
      <c r="M1600" s="12"/>
      <c r="N1600" s="12"/>
      <c r="O1600" s="12"/>
      <c r="P1600" s="12"/>
      <c r="Q1600" s="12"/>
      <c r="R1600" s="12"/>
      <c r="S1600" s="12"/>
      <c r="T1600" s="12"/>
      <c r="U1600" s="12"/>
      <c r="V1600" s="12"/>
      <c r="W1600" s="46"/>
    </row>
    <row r="1601" spans="1:23">
      <c r="A1601" s="36"/>
      <c r="B1601" s="12"/>
      <c r="C1601" s="12"/>
      <c r="D1601" s="12"/>
      <c r="E1601" s="12"/>
      <c r="F1601" s="12"/>
      <c r="G1601" s="12"/>
      <c r="H1601" s="12"/>
      <c r="I1601" s="12"/>
      <c r="J1601" s="12"/>
      <c r="K1601" s="12"/>
      <c r="L1601" s="12"/>
      <c r="M1601" s="12"/>
      <c r="N1601" s="12"/>
      <c r="O1601" s="12"/>
      <c r="P1601" s="12"/>
      <c r="Q1601" s="12"/>
      <c r="R1601" s="12"/>
      <c r="S1601" s="12"/>
      <c r="T1601" s="12"/>
      <c r="U1601" s="12"/>
      <c r="V1601" s="12"/>
      <c r="W1601" s="46"/>
    </row>
    <row r="1602" spans="1:23">
      <c r="A1602" s="36"/>
      <c r="B1602" s="12"/>
      <c r="C1602" s="12"/>
      <c r="D1602" s="12"/>
      <c r="E1602" s="12"/>
      <c r="F1602" s="12"/>
      <c r="G1602" s="12"/>
      <c r="H1602" s="12"/>
      <c r="I1602" s="12"/>
      <c r="J1602" s="12"/>
      <c r="K1602" s="12"/>
      <c r="L1602" s="12"/>
      <c r="M1602" s="12"/>
      <c r="N1602" s="12"/>
      <c r="O1602" s="12"/>
      <c r="P1602" s="12"/>
      <c r="Q1602" s="12"/>
      <c r="R1602" s="12"/>
      <c r="S1602" s="12"/>
      <c r="T1602" s="12"/>
      <c r="U1602" s="12"/>
      <c r="V1602" s="12"/>
      <c r="W1602" s="46"/>
    </row>
    <row r="1603" spans="1:23">
      <c r="A1603" s="36"/>
      <c r="B1603" s="12"/>
      <c r="C1603" s="12"/>
      <c r="D1603" s="12"/>
      <c r="E1603" s="12"/>
      <c r="F1603" s="12"/>
      <c r="G1603" s="12"/>
      <c r="H1603" s="12"/>
      <c r="I1603" s="12"/>
      <c r="J1603" s="12"/>
      <c r="K1603" s="12"/>
      <c r="L1603" s="12"/>
      <c r="M1603" s="12"/>
      <c r="N1603" s="12"/>
      <c r="O1603" s="12"/>
      <c r="P1603" s="12"/>
      <c r="Q1603" s="12"/>
      <c r="R1603" s="12"/>
      <c r="S1603" s="12"/>
      <c r="T1603" s="12"/>
      <c r="U1603" s="12"/>
      <c r="V1603" s="12"/>
      <c r="W1603" s="46"/>
    </row>
    <row r="1604" spans="1:23">
      <c r="A1604" s="36"/>
      <c r="B1604" s="12"/>
      <c r="C1604" s="12"/>
      <c r="D1604" s="12"/>
      <c r="E1604" s="12"/>
      <c r="F1604" s="12"/>
      <c r="G1604" s="12"/>
      <c r="H1604" s="12"/>
      <c r="I1604" s="12"/>
      <c r="J1604" s="12"/>
      <c r="K1604" s="12"/>
      <c r="L1604" s="12"/>
      <c r="M1604" s="12"/>
      <c r="N1604" s="12"/>
      <c r="O1604" s="12"/>
      <c r="P1604" s="12"/>
      <c r="Q1604" s="12"/>
      <c r="R1604" s="12"/>
      <c r="S1604" s="12"/>
      <c r="T1604" s="12"/>
      <c r="U1604" s="12"/>
      <c r="V1604" s="12"/>
      <c r="W1604" s="46"/>
    </row>
    <row r="1605" spans="1:23">
      <c r="A1605" s="36"/>
      <c r="B1605" s="12"/>
      <c r="C1605" s="12"/>
      <c r="D1605" s="12"/>
      <c r="E1605" s="12"/>
      <c r="F1605" s="12"/>
      <c r="G1605" s="12"/>
      <c r="H1605" s="12"/>
      <c r="I1605" s="12"/>
      <c r="J1605" s="12"/>
      <c r="K1605" s="12"/>
      <c r="L1605" s="12"/>
      <c r="M1605" s="12"/>
      <c r="N1605" s="12"/>
      <c r="O1605" s="12"/>
      <c r="P1605" s="12"/>
      <c r="Q1605" s="12"/>
      <c r="R1605" s="12"/>
      <c r="S1605" s="12"/>
      <c r="T1605" s="12"/>
      <c r="U1605" s="12"/>
      <c r="V1605" s="12"/>
      <c r="W1605" s="46"/>
    </row>
    <row r="1606" spans="1:23">
      <c r="A1606" s="36"/>
      <c r="B1606" s="12"/>
      <c r="C1606" s="12"/>
      <c r="D1606" s="12"/>
      <c r="E1606" s="12"/>
      <c r="F1606" s="12"/>
      <c r="G1606" s="12"/>
      <c r="H1606" s="12"/>
      <c r="I1606" s="12"/>
      <c r="J1606" s="12"/>
      <c r="K1606" s="12"/>
      <c r="L1606" s="12"/>
      <c r="M1606" s="12"/>
      <c r="N1606" s="12"/>
      <c r="O1606" s="12"/>
      <c r="P1606" s="12"/>
      <c r="Q1606" s="12"/>
      <c r="R1606" s="12"/>
      <c r="S1606" s="12"/>
      <c r="T1606" s="12"/>
      <c r="U1606" s="12"/>
      <c r="V1606" s="12"/>
      <c r="W1606" s="46"/>
    </row>
    <row r="1607" spans="1:23">
      <c r="A1607" s="36"/>
      <c r="B1607" s="12"/>
      <c r="C1607" s="12"/>
      <c r="D1607" s="12"/>
      <c r="E1607" s="12"/>
      <c r="F1607" s="12"/>
      <c r="G1607" s="12"/>
      <c r="H1607" s="12"/>
      <c r="I1607" s="12"/>
      <c r="J1607" s="12"/>
      <c r="K1607" s="12"/>
      <c r="L1607" s="12"/>
      <c r="M1607" s="12"/>
      <c r="N1607" s="12"/>
      <c r="O1607" s="12"/>
      <c r="P1607" s="12"/>
      <c r="Q1607" s="12"/>
      <c r="R1607" s="12"/>
      <c r="S1607" s="12"/>
      <c r="T1607" s="12"/>
      <c r="U1607" s="12"/>
      <c r="V1607" s="12"/>
      <c r="W1607" s="46"/>
    </row>
    <row r="1608" spans="1:23">
      <c r="A1608" s="36"/>
      <c r="B1608" s="12"/>
      <c r="C1608" s="12"/>
      <c r="D1608" s="12"/>
      <c r="E1608" s="12"/>
      <c r="F1608" s="12"/>
      <c r="G1608" s="12"/>
      <c r="H1608" s="12"/>
      <c r="I1608" s="12"/>
      <c r="J1608" s="12"/>
      <c r="K1608" s="12"/>
      <c r="L1608" s="12"/>
      <c r="M1608" s="12"/>
      <c r="N1608" s="12"/>
      <c r="O1608" s="12"/>
      <c r="P1608" s="12"/>
      <c r="Q1608" s="12"/>
      <c r="R1608" s="12"/>
      <c r="S1608" s="12"/>
      <c r="T1608" s="12"/>
      <c r="U1608" s="12"/>
      <c r="V1608" s="12"/>
      <c r="W1608" s="46"/>
    </row>
    <row r="1609" spans="1:23">
      <c r="A1609" s="36"/>
      <c r="B1609" s="12"/>
      <c r="C1609" s="12"/>
      <c r="D1609" s="12"/>
      <c r="E1609" s="12"/>
      <c r="F1609" s="12"/>
      <c r="G1609" s="12"/>
      <c r="H1609" s="12"/>
      <c r="I1609" s="12"/>
      <c r="J1609" s="12"/>
      <c r="K1609" s="12"/>
      <c r="L1609" s="12"/>
      <c r="M1609" s="12"/>
      <c r="N1609" s="12"/>
      <c r="O1609" s="12"/>
      <c r="P1609" s="12"/>
      <c r="Q1609" s="12"/>
      <c r="R1609" s="12"/>
      <c r="S1609" s="12"/>
      <c r="T1609" s="12"/>
      <c r="U1609" s="12"/>
      <c r="V1609" s="12"/>
      <c r="W1609" s="46"/>
    </row>
    <row r="1610" spans="1:23">
      <c r="A1610" s="36"/>
      <c r="B1610" s="12"/>
      <c r="C1610" s="12"/>
      <c r="D1610" s="12"/>
      <c r="E1610" s="12"/>
      <c r="F1610" s="12"/>
      <c r="G1610" s="12"/>
      <c r="H1610" s="12"/>
      <c r="I1610" s="12"/>
      <c r="J1610" s="12"/>
      <c r="K1610" s="12"/>
      <c r="L1610" s="12"/>
      <c r="M1610" s="12"/>
      <c r="N1610" s="12"/>
      <c r="O1610" s="12"/>
      <c r="P1610" s="12"/>
      <c r="Q1610" s="12"/>
      <c r="R1610" s="12"/>
      <c r="S1610" s="12"/>
      <c r="T1610" s="12"/>
      <c r="U1610" s="12"/>
      <c r="V1610" s="12"/>
      <c r="W1610" s="46"/>
    </row>
    <row r="1611" spans="1:23">
      <c r="A1611" s="36"/>
      <c r="B1611" s="12"/>
      <c r="C1611" s="12"/>
      <c r="D1611" s="12"/>
      <c r="E1611" s="12"/>
      <c r="F1611" s="12"/>
      <c r="G1611" s="12"/>
      <c r="H1611" s="12"/>
      <c r="I1611" s="12"/>
      <c r="J1611" s="12"/>
      <c r="K1611" s="12"/>
      <c r="L1611" s="12"/>
      <c r="M1611" s="12"/>
      <c r="N1611" s="12"/>
      <c r="O1611" s="12"/>
      <c r="P1611" s="12"/>
      <c r="Q1611" s="12"/>
      <c r="R1611" s="12"/>
      <c r="S1611" s="12"/>
      <c r="T1611" s="12"/>
      <c r="U1611" s="12"/>
      <c r="V1611" s="12"/>
      <c r="W1611" s="46"/>
    </row>
    <row r="1612" spans="1:23">
      <c r="A1612" s="36"/>
      <c r="B1612" s="12"/>
      <c r="C1612" s="12"/>
      <c r="D1612" s="12"/>
      <c r="E1612" s="12"/>
      <c r="F1612" s="12"/>
      <c r="G1612" s="12"/>
      <c r="H1612" s="12"/>
      <c r="I1612" s="12"/>
      <c r="J1612" s="12"/>
      <c r="K1612" s="12"/>
      <c r="L1612" s="12"/>
      <c r="M1612" s="12"/>
      <c r="N1612" s="12"/>
      <c r="O1612" s="12"/>
      <c r="P1612" s="12"/>
      <c r="Q1612" s="12"/>
      <c r="R1612" s="12"/>
      <c r="S1612" s="12"/>
      <c r="T1612" s="12"/>
      <c r="U1612" s="12"/>
      <c r="V1612" s="12"/>
      <c r="W1612" s="46"/>
    </row>
    <row r="1613" spans="1:23">
      <c r="A1613" s="36"/>
      <c r="B1613" s="12"/>
      <c r="C1613" s="12"/>
      <c r="D1613" s="12"/>
      <c r="E1613" s="12"/>
      <c r="F1613" s="12"/>
      <c r="G1613" s="12"/>
      <c r="H1613" s="12"/>
      <c r="I1613" s="12"/>
      <c r="J1613" s="12"/>
      <c r="K1613" s="12"/>
      <c r="L1613" s="12"/>
      <c r="M1613" s="12"/>
      <c r="N1613" s="12"/>
      <c r="O1613" s="12"/>
      <c r="P1613" s="12"/>
      <c r="Q1613" s="12"/>
      <c r="R1613" s="12"/>
      <c r="S1613" s="12"/>
      <c r="T1613" s="12"/>
      <c r="U1613" s="12"/>
      <c r="V1613" s="12"/>
      <c r="W1613" s="46"/>
    </row>
    <row r="1614" spans="1:23">
      <c r="A1614" s="36"/>
      <c r="B1614" s="12"/>
      <c r="C1614" s="12"/>
      <c r="D1614" s="12"/>
      <c r="E1614" s="12"/>
      <c r="F1614" s="12"/>
      <c r="G1614" s="12"/>
      <c r="H1614" s="12"/>
      <c r="I1614" s="12"/>
      <c r="J1614" s="12"/>
      <c r="K1614" s="12"/>
      <c r="L1614" s="12"/>
      <c r="M1614" s="12"/>
      <c r="N1614" s="12"/>
      <c r="O1614" s="12"/>
      <c r="P1614" s="12"/>
      <c r="Q1614" s="12"/>
      <c r="R1614" s="12"/>
      <c r="S1614" s="12"/>
      <c r="T1614" s="12"/>
      <c r="U1614" s="12"/>
      <c r="V1614" s="12"/>
      <c r="W1614" s="46"/>
    </row>
    <row r="1615" spans="1:23">
      <c r="A1615" s="36"/>
      <c r="B1615" s="12"/>
      <c r="C1615" s="12"/>
      <c r="D1615" s="12"/>
      <c r="E1615" s="12"/>
      <c r="F1615" s="12"/>
      <c r="G1615" s="12"/>
      <c r="H1615" s="12"/>
      <c r="I1615" s="12"/>
      <c r="J1615" s="12"/>
      <c r="K1615" s="12"/>
      <c r="L1615" s="12"/>
      <c r="M1615" s="12"/>
      <c r="N1615" s="12"/>
      <c r="O1615" s="12"/>
      <c r="P1615" s="12"/>
      <c r="Q1615" s="12"/>
      <c r="R1615" s="12"/>
      <c r="S1615" s="12"/>
      <c r="T1615" s="12"/>
      <c r="U1615" s="12"/>
      <c r="V1615" s="12"/>
      <c r="W1615" s="46"/>
    </row>
    <row r="1616" spans="1:23">
      <c r="A1616" s="36"/>
      <c r="B1616" s="12"/>
      <c r="C1616" s="12"/>
      <c r="D1616" s="12"/>
      <c r="E1616" s="12"/>
      <c r="F1616" s="12"/>
      <c r="G1616" s="12"/>
      <c r="H1616" s="12"/>
      <c r="I1616" s="12"/>
      <c r="J1616" s="12"/>
      <c r="K1616" s="12"/>
      <c r="L1616" s="12"/>
      <c r="M1616" s="12"/>
      <c r="N1616" s="12"/>
      <c r="O1616" s="12"/>
      <c r="P1616" s="12"/>
      <c r="Q1616" s="12"/>
      <c r="R1616" s="12"/>
      <c r="S1616" s="12"/>
      <c r="T1616" s="12"/>
      <c r="U1616" s="12"/>
      <c r="V1616" s="12"/>
      <c r="W1616" s="46"/>
    </row>
    <row r="1617" spans="1:23">
      <c r="A1617" s="36"/>
      <c r="B1617" s="12"/>
      <c r="C1617" s="12"/>
      <c r="D1617" s="12"/>
      <c r="E1617" s="12"/>
      <c r="F1617" s="12"/>
      <c r="G1617" s="12"/>
      <c r="H1617" s="12"/>
      <c r="I1617" s="12"/>
      <c r="J1617" s="12"/>
      <c r="K1617" s="12"/>
      <c r="L1617" s="12"/>
      <c r="M1617" s="12"/>
      <c r="N1617" s="12"/>
      <c r="O1617" s="12"/>
      <c r="P1617" s="12"/>
      <c r="Q1617" s="12"/>
      <c r="R1617" s="12"/>
      <c r="S1617" s="12"/>
      <c r="T1617" s="12"/>
      <c r="U1617" s="12"/>
      <c r="V1617" s="12"/>
      <c r="W1617" s="46"/>
    </row>
    <row r="1618" spans="1:23">
      <c r="A1618" s="36"/>
      <c r="B1618" s="12"/>
      <c r="C1618" s="12"/>
      <c r="D1618" s="12"/>
      <c r="E1618" s="12"/>
      <c r="F1618" s="12"/>
      <c r="G1618" s="12"/>
      <c r="H1618" s="12"/>
      <c r="I1618" s="12"/>
      <c r="J1618" s="12"/>
      <c r="K1618" s="12"/>
      <c r="L1618" s="12"/>
      <c r="M1618" s="12"/>
      <c r="N1618" s="12"/>
      <c r="O1618" s="12"/>
      <c r="P1618" s="12"/>
      <c r="Q1618" s="12"/>
      <c r="R1618" s="12"/>
      <c r="S1618" s="12"/>
      <c r="T1618" s="12"/>
      <c r="U1618" s="12"/>
      <c r="V1618" s="12"/>
      <c r="W1618" s="46"/>
    </row>
    <row r="1619" spans="1:23">
      <c r="A1619" s="36"/>
      <c r="B1619" s="12"/>
      <c r="C1619" s="12"/>
      <c r="D1619" s="12"/>
      <c r="E1619" s="12"/>
      <c r="F1619" s="12"/>
      <c r="G1619" s="12"/>
      <c r="H1619" s="12"/>
      <c r="I1619" s="12"/>
      <c r="J1619" s="12"/>
      <c r="K1619" s="12"/>
      <c r="L1619" s="12"/>
      <c r="M1619" s="12"/>
      <c r="N1619" s="12"/>
      <c r="O1619" s="12"/>
      <c r="P1619" s="12"/>
      <c r="Q1619" s="12"/>
      <c r="R1619" s="12"/>
      <c r="S1619" s="12"/>
      <c r="T1619" s="12"/>
      <c r="U1619" s="12"/>
      <c r="V1619" s="12"/>
      <c r="W1619" s="46"/>
    </row>
    <row r="1620" spans="1:23">
      <c r="A1620" s="36"/>
      <c r="B1620" s="12"/>
      <c r="C1620" s="12"/>
      <c r="D1620" s="12"/>
      <c r="E1620" s="12"/>
      <c r="F1620" s="12"/>
      <c r="G1620" s="12"/>
      <c r="H1620" s="12"/>
      <c r="I1620" s="12"/>
      <c r="J1620" s="12"/>
      <c r="K1620" s="12"/>
      <c r="L1620" s="12"/>
      <c r="M1620" s="12"/>
      <c r="N1620" s="12"/>
      <c r="O1620" s="12"/>
      <c r="P1620" s="12"/>
      <c r="Q1620" s="12"/>
      <c r="R1620" s="12"/>
      <c r="S1620" s="12"/>
      <c r="T1620" s="12"/>
      <c r="U1620" s="12"/>
      <c r="V1620" s="12"/>
      <c r="W1620" s="46"/>
    </row>
    <row r="1621" spans="1:23">
      <c r="A1621" s="36"/>
      <c r="B1621" s="12"/>
      <c r="C1621" s="12"/>
      <c r="D1621" s="12"/>
      <c r="E1621" s="12"/>
      <c r="F1621" s="12"/>
      <c r="G1621" s="12"/>
      <c r="H1621" s="12"/>
      <c r="I1621" s="12"/>
      <c r="J1621" s="12"/>
      <c r="K1621" s="12"/>
      <c r="L1621" s="12"/>
      <c r="M1621" s="12"/>
      <c r="N1621" s="12"/>
      <c r="O1621" s="12"/>
      <c r="P1621" s="12"/>
      <c r="Q1621" s="12"/>
      <c r="R1621" s="12"/>
      <c r="S1621" s="12"/>
      <c r="T1621" s="12"/>
      <c r="U1621" s="12"/>
      <c r="V1621" s="12"/>
      <c r="W1621" s="46"/>
    </row>
    <row r="1622" spans="1:23">
      <c r="A1622" s="36"/>
      <c r="B1622" s="12"/>
      <c r="C1622" s="12"/>
      <c r="D1622" s="12"/>
      <c r="E1622" s="12"/>
      <c r="F1622" s="12"/>
      <c r="G1622" s="12"/>
      <c r="H1622" s="12"/>
      <c r="I1622" s="12"/>
      <c r="J1622" s="12"/>
      <c r="K1622" s="12"/>
      <c r="L1622" s="12"/>
      <c r="M1622" s="12"/>
      <c r="N1622" s="12"/>
      <c r="O1622" s="12"/>
      <c r="P1622" s="12"/>
      <c r="Q1622" s="12"/>
      <c r="R1622" s="12"/>
      <c r="S1622" s="12"/>
      <c r="T1622" s="12"/>
      <c r="U1622" s="12"/>
      <c r="V1622" s="12"/>
      <c r="W1622" s="46"/>
    </row>
    <row r="1623" spans="1:23">
      <c r="A1623" s="36"/>
      <c r="B1623" s="12"/>
      <c r="C1623" s="12"/>
      <c r="D1623" s="12"/>
      <c r="E1623" s="12"/>
      <c r="F1623" s="12"/>
      <c r="G1623" s="12"/>
      <c r="H1623" s="12"/>
      <c r="I1623" s="12"/>
      <c r="J1623" s="12"/>
      <c r="K1623" s="12"/>
      <c r="L1623" s="12"/>
      <c r="M1623" s="12"/>
      <c r="N1623" s="12"/>
      <c r="O1623" s="12"/>
      <c r="P1623" s="12"/>
      <c r="Q1623" s="12"/>
      <c r="R1623" s="12"/>
      <c r="S1623" s="12"/>
      <c r="T1623" s="12"/>
      <c r="U1623" s="12"/>
      <c r="V1623" s="12"/>
      <c r="W1623" s="46"/>
    </row>
    <row r="1624" spans="1:23">
      <c r="A1624" s="36"/>
      <c r="B1624" s="12"/>
      <c r="C1624" s="12"/>
      <c r="D1624" s="12"/>
      <c r="E1624" s="12"/>
      <c r="F1624" s="12"/>
      <c r="G1624" s="12"/>
      <c r="H1624" s="12"/>
      <c r="I1624" s="12"/>
      <c r="J1624" s="12"/>
      <c r="K1624" s="12"/>
      <c r="L1624" s="12"/>
      <c r="M1624" s="12"/>
      <c r="N1624" s="12"/>
      <c r="O1624" s="12"/>
      <c r="P1624" s="12"/>
      <c r="Q1624" s="12"/>
      <c r="R1624" s="12"/>
      <c r="S1624" s="12"/>
      <c r="T1624" s="12"/>
      <c r="U1624" s="12"/>
      <c r="V1624" s="12"/>
      <c r="W1624" s="46"/>
    </row>
    <row r="1625" spans="1:23">
      <c r="A1625" s="36"/>
      <c r="B1625" s="12"/>
      <c r="C1625" s="12"/>
      <c r="D1625" s="12"/>
      <c r="E1625" s="12"/>
      <c r="F1625" s="12"/>
      <c r="G1625" s="12"/>
      <c r="H1625" s="12"/>
      <c r="I1625" s="12"/>
      <c r="J1625" s="12"/>
      <c r="K1625" s="12"/>
      <c r="L1625" s="12"/>
      <c r="M1625" s="12"/>
      <c r="N1625" s="12"/>
      <c r="O1625" s="12"/>
      <c r="P1625" s="12"/>
      <c r="Q1625" s="12"/>
      <c r="R1625" s="12"/>
      <c r="S1625" s="12"/>
      <c r="T1625" s="12"/>
      <c r="U1625" s="12"/>
      <c r="V1625" s="12"/>
      <c r="W1625" s="46"/>
    </row>
    <row r="1626" spans="1:23">
      <c r="A1626" s="36"/>
      <c r="B1626" s="12"/>
      <c r="C1626" s="12"/>
      <c r="D1626" s="12"/>
      <c r="E1626" s="12"/>
      <c r="F1626" s="12"/>
      <c r="G1626" s="12"/>
      <c r="H1626" s="12"/>
      <c r="I1626" s="12"/>
      <c r="J1626" s="12"/>
      <c r="K1626" s="12"/>
      <c r="L1626" s="12"/>
      <c r="M1626" s="12"/>
      <c r="N1626" s="12"/>
      <c r="O1626" s="12"/>
      <c r="P1626" s="12"/>
      <c r="Q1626" s="12"/>
      <c r="R1626" s="12"/>
      <c r="S1626" s="12"/>
      <c r="T1626" s="12"/>
      <c r="U1626" s="12"/>
      <c r="V1626" s="12"/>
      <c r="W1626" s="46"/>
    </row>
    <row r="1627" spans="1:23">
      <c r="A1627" s="36"/>
      <c r="B1627" s="12"/>
      <c r="C1627" s="12"/>
      <c r="D1627" s="12"/>
      <c r="E1627" s="12"/>
      <c r="F1627" s="12"/>
      <c r="G1627" s="12"/>
      <c r="H1627" s="12"/>
      <c r="I1627" s="12"/>
      <c r="J1627" s="12"/>
      <c r="K1627" s="12"/>
      <c r="L1627" s="12"/>
      <c r="M1627" s="12"/>
      <c r="N1627" s="12"/>
      <c r="O1627" s="12"/>
      <c r="P1627" s="12"/>
      <c r="Q1627" s="12"/>
      <c r="R1627" s="12"/>
      <c r="S1627" s="12"/>
      <c r="T1627" s="12"/>
      <c r="U1627" s="12"/>
      <c r="V1627" s="12"/>
      <c r="W1627" s="46"/>
    </row>
    <row r="1628" spans="1:23">
      <c r="A1628" s="36"/>
      <c r="B1628" s="12"/>
      <c r="C1628" s="12"/>
      <c r="D1628" s="12"/>
      <c r="E1628" s="12"/>
      <c r="F1628" s="12"/>
      <c r="G1628" s="12"/>
      <c r="H1628" s="12"/>
      <c r="I1628" s="12"/>
      <c r="J1628" s="12"/>
      <c r="K1628" s="12"/>
      <c r="L1628" s="12"/>
      <c r="M1628" s="12"/>
      <c r="N1628" s="12"/>
      <c r="O1628" s="12"/>
      <c r="P1628" s="12"/>
      <c r="Q1628" s="12"/>
      <c r="R1628" s="12"/>
      <c r="S1628" s="12"/>
      <c r="T1628" s="12"/>
      <c r="U1628" s="12"/>
      <c r="V1628" s="12"/>
      <c r="W1628" s="46"/>
    </row>
    <row r="1629" spans="1:23">
      <c r="A1629" s="36"/>
      <c r="B1629" s="12"/>
      <c r="C1629" s="12"/>
      <c r="D1629" s="12"/>
      <c r="E1629" s="12"/>
      <c r="F1629" s="12"/>
      <c r="G1629" s="12"/>
      <c r="H1629" s="12"/>
      <c r="I1629" s="12"/>
      <c r="J1629" s="12"/>
      <c r="K1629" s="12"/>
      <c r="L1629" s="12"/>
      <c r="M1629" s="12"/>
      <c r="N1629" s="12"/>
      <c r="O1629" s="12"/>
      <c r="P1629" s="12"/>
      <c r="Q1629" s="12"/>
      <c r="R1629" s="12"/>
      <c r="S1629" s="12"/>
      <c r="T1629" s="12"/>
      <c r="U1629" s="12"/>
      <c r="V1629" s="12"/>
      <c r="W1629" s="46"/>
    </row>
    <row r="1630" spans="1:23">
      <c r="A1630" s="36"/>
      <c r="B1630" s="12"/>
      <c r="C1630" s="12"/>
      <c r="D1630" s="12"/>
      <c r="E1630" s="12"/>
      <c r="F1630" s="12"/>
      <c r="G1630" s="12"/>
      <c r="H1630" s="12"/>
      <c r="I1630" s="12"/>
      <c r="J1630" s="12"/>
      <c r="K1630" s="12"/>
      <c r="L1630" s="12"/>
      <c r="M1630" s="12"/>
      <c r="N1630" s="12"/>
      <c r="O1630" s="12"/>
      <c r="P1630" s="12"/>
      <c r="Q1630" s="12"/>
      <c r="R1630" s="12"/>
      <c r="S1630" s="12"/>
      <c r="T1630" s="12"/>
      <c r="U1630" s="12"/>
      <c r="V1630" s="12"/>
      <c r="W1630" s="46"/>
    </row>
    <row r="1631" spans="1:23">
      <c r="A1631" s="36"/>
      <c r="B1631" s="12"/>
      <c r="C1631" s="12"/>
      <c r="D1631" s="12"/>
      <c r="E1631" s="12"/>
      <c r="F1631" s="12"/>
      <c r="G1631" s="12"/>
      <c r="H1631" s="12"/>
      <c r="I1631" s="12"/>
      <c r="J1631" s="12"/>
      <c r="K1631" s="12"/>
      <c r="L1631" s="12"/>
      <c r="M1631" s="12"/>
      <c r="N1631" s="12"/>
      <c r="O1631" s="12"/>
      <c r="P1631" s="12"/>
      <c r="Q1631" s="12"/>
      <c r="R1631" s="12"/>
      <c r="S1631" s="12"/>
      <c r="T1631" s="12"/>
      <c r="U1631" s="12"/>
      <c r="V1631" s="12"/>
      <c r="W1631" s="46"/>
    </row>
    <row r="1632" spans="1:23">
      <c r="A1632" s="36"/>
      <c r="B1632" s="12"/>
      <c r="C1632" s="12"/>
      <c r="D1632" s="12"/>
      <c r="E1632" s="12"/>
      <c r="F1632" s="12"/>
      <c r="G1632" s="12"/>
      <c r="H1632" s="12"/>
      <c r="I1632" s="12"/>
      <c r="J1632" s="12"/>
      <c r="K1632" s="12"/>
      <c r="L1632" s="12"/>
      <c r="M1632" s="12"/>
      <c r="N1632" s="12"/>
      <c r="O1632" s="12"/>
      <c r="P1632" s="12"/>
      <c r="Q1632" s="12"/>
      <c r="R1632" s="12"/>
      <c r="S1632" s="12"/>
      <c r="T1632" s="12"/>
      <c r="U1632" s="12"/>
      <c r="V1632" s="12"/>
      <c r="W1632" s="46"/>
    </row>
    <row r="1633" spans="1:23">
      <c r="A1633" s="36"/>
      <c r="B1633" s="12"/>
      <c r="C1633" s="12"/>
      <c r="D1633" s="12"/>
      <c r="E1633" s="12"/>
      <c r="F1633" s="12"/>
      <c r="G1633" s="12"/>
      <c r="H1633" s="12"/>
      <c r="I1633" s="12"/>
      <c r="J1633" s="12"/>
      <c r="K1633" s="12"/>
      <c r="L1633" s="12"/>
      <c r="M1633" s="12"/>
      <c r="N1633" s="12"/>
      <c r="O1633" s="12"/>
      <c r="P1633" s="12"/>
      <c r="Q1633" s="12"/>
      <c r="R1633" s="12"/>
      <c r="S1633" s="12"/>
      <c r="T1633" s="12"/>
      <c r="U1633" s="12"/>
      <c r="V1633" s="12"/>
      <c r="W1633" s="46"/>
    </row>
    <row r="1634" spans="1:23">
      <c r="A1634" s="36"/>
      <c r="B1634" s="12"/>
      <c r="C1634" s="12"/>
      <c r="D1634" s="12"/>
      <c r="E1634" s="12"/>
      <c r="F1634" s="12"/>
      <c r="G1634" s="12"/>
      <c r="H1634" s="12"/>
      <c r="I1634" s="12"/>
      <c r="J1634" s="12"/>
      <c r="K1634" s="12"/>
      <c r="L1634" s="12"/>
      <c r="M1634" s="12"/>
      <c r="N1634" s="12"/>
      <c r="O1634" s="12"/>
      <c r="P1634" s="12"/>
      <c r="Q1634" s="12"/>
      <c r="R1634" s="12"/>
      <c r="S1634" s="12"/>
      <c r="T1634" s="12"/>
      <c r="U1634" s="12"/>
      <c r="V1634" s="12"/>
      <c r="W1634" s="46"/>
    </row>
    <row r="1635" spans="1:23">
      <c r="A1635" s="36"/>
      <c r="B1635" s="12"/>
      <c r="C1635" s="12"/>
      <c r="D1635" s="12"/>
      <c r="E1635" s="12"/>
      <c r="F1635" s="12"/>
      <c r="G1635" s="12"/>
      <c r="H1635" s="12"/>
      <c r="I1635" s="12"/>
      <c r="J1635" s="12"/>
      <c r="K1635" s="12"/>
      <c r="L1635" s="12"/>
      <c r="M1635" s="12"/>
      <c r="N1635" s="12"/>
      <c r="O1635" s="12"/>
      <c r="P1635" s="12"/>
      <c r="Q1635" s="12"/>
      <c r="R1635" s="12"/>
      <c r="S1635" s="12"/>
      <c r="T1635" s="12"/>
      <c r="U1635" s="12"/>
      <c r="V1635" s="12"/>
      <c r="W1635" s="46"/>
    </row>
    <row r="1636" spans="1:23">
      <c r="A1636" s="36"/>
      <c r="B1636" s="12"/>
      <c r="C1636" s="12"/>
      <c r="D1636" s="12"/>
      <c r="E1636" s="12"/>
      <c r="F1636" s="12"/>
      <c r="G1636" s="12"/>
      <c r="H1636" s="12"/>
      <c r="I1636" s="12"/>
      <c r="J1636" s="12"/>
      <c r="K1636" s="12"/>
      <c r="L1636" s="12"/>
      <c r="M1636" s="12"/>
      <c r="N1636" s="12"/>
      <c r="O1636" s="12"/>
      <c r="P1636" s="12"/>
      <c r="Q1636" s="12"/>
      <c r="R1636" s="12"/>
      <c r="S1636" s="12"/>
      <c r="T1636" s="12"/>
      <c r="U1636" s="12"/>
      <c r="V1636" s="12"/>
      <c r="W1636" s="46"/>
    </row>
    <row r="1637" spans="1:23">
      <c r="A1637" s="36"/>
      <c r="B1637" s="12"/>
      <c r="C1637" s="12"/>
      <c r="D1637" s="12"/>
      <c r="E1637" s="12"/>
      <c r="F1637" s="12"/>
      <c r="G1637" s="12"/>
      <c r="H1637" s="12"/>
      <c r="I1637" s="12"/>
      <c r="J1637" s="12"/>
      <c r="K1637" s="12"/>
      <c r="L1637" s="12"/>
      <c r="M1637" s="12"/>
      <c r="N1637" s="12"/>
      <c r="O1637" s="12"/>
      <c r="P1637" s="12"/>
      <c r="Q1637" s="12"/>
      <c r="R1637" s="12"/>
      <c r="S1637" s="12"/>
      <c r="T1637" s="12"/>
      <c r="U1637" s="12"/>
      <c r="V1637" s="12"/>
      <c r="W1637" s="46"/>
    </row>
    <row r="1638" spans="1:23">
      <c r="A1638" s="36"/>
      <c r="B1638" s="12"/>
      <c r="C1638" s="12"/>
      <c r="D1638" s="12"/>
      <c r="E1638" s="12"/>
      <c r="F1638" s="12"/>
      <c r="G1638" s="12"/>
      <c r="H1638" s="12"/>
      <c r="I1638" s="12"/>
      <c r="J1638" s="12"/>
      <c r="K1638" s="12"/>
      <c r="L1638" s="12"/>
      <c r="M1638" s="12"/>
      <c r="N1638" s="12"/>
      <c r="O1638" s="12"/>
      <c r="P1638" s="12"/>
      <c r="Q1638" s="12"/>
      <c r="R1638" s="12"/>
      <c r="S1638" s="12"/>
      <c r="T1638" s="12"/>
      <c r="U1638" s="12"/>
      <c r="V1638" s="12"/>
      <c r="W1638" s="46"/>
    </row>
    <row r="1639" spans="1:23">
      <c r="A1639" s="36"/>
      <c r="B1639" s="12"/>
      <c r="C1639" s="12"/>
      <c r="D1639" s="12"/>
      <c r="E1639" s="12"/>
      <c r="F1639" s="12"/>
      <c r="G1639" s="12"/>
      <c r="H1639" s="12"/>
      <c r="I1639" s="12"/>
      <c r="J1639" s="12"/>
      <c r="K1639" s="12"/>
      <c r="L1639" s="12"/>
      <c r="M1639" s="12"/>
      <c r="N1639" s="12"/>
      <c r="O1639" s="12"/>
      <c r="P1639" s="12"/>
      <c r="Q1639" s="12"/>
      <c r="R1639" s="12"/>
      <c r="S1639" s="12"/>
      <c r="T1639" s="12"/>
      <c r="U1639" s="12"/>
      <c r="V1639" s="12"/>
      <c r="W1639" s="46"/>
    </row>
    <row r="1640" spans="1:23">
      <c r="A1640" s="36"/>
      <c r="B1640" s="12"/>
      <c r="C1640" s="12"/>
      <c r="D1640" s="12"/>
      <c r="E1640" s="12"/>
      <c r="F1640" s="12"/>
      <c r="G1640" s="12"/>
      <c r="H1640" s="12"/>
      <c r="I1640" s="12"/>
      <c r="J1640" s="12"/>
      <c r="K1640" s="12"/>
      <c r="L1640" s="12"/>
      <c r="M1640" s="12"/>
      <c r="N1640" s="12"/>
      <c r="O1640" s="12"/>
      <c r="P1640" s="12"/>
      <c r="Q1640" s="12"/>
      <c r="R1640" s="12"/>
      <c r="S1640" s="12"/>
      <c r="T1640" s="12"/>
      <c r="U1640" s="12"/>
      <c r="V1640" s="12"/>
      <c r="W1640" s="46"/>
    </row>
    <row r="1641" spans="1:23">
      <c r="A1641" s="36"/>
      <c r="B1641" s="12"/>
      <c r="C1641" s="12"/>
      <c r="D1641" s="12"/>
      <c r="E1641" s="12"/>
      <c r="F1641" s="12"/>
      <c r="G1641" s="12"/>
      <c r="H1641" s="12"/>
      <c r="I1641" s="12"/>
      <c r="J1641" s="12"/>
      <c r="K1641" s="12"/>
      <c r="L1641" s="12"/>
      <c r="M1641" s="12"/>
      <c r="N1641" s="12"/>
      <c r="O1641" s="12"/>
      <c r="P1641" s="12"/>
      <c r="Q1641" s="12"/>
      <c r="R1641" s="12"/>
      <c r="S1641" s="12"/>
      <c r="T1641" s="12"/>
      <c r="U1641" s="12"/>
      <c r="V1641" s="12"/>
      <c r="W1641" s="46"/>
    </row>
    <row r="1642" spans="1:23">
      <c r="A1642" s="36"/>
      <c r="B1642" s="12"/>
      <c r="C1642" s="12"/>
      <c r="D1642" s="12"/>
      <c r="E1642" s="12"/>
      <c r="F1642" s="12"/>
      <c r="G1642" s="12"/>
      <c r="H1642" s="12"/>
      <c r="I1642" s="12"/>
      <c r="J1642" s="12"/>
      <c r="K1642" s="12"/>
      <c r="L1642" s="12"/>
      <c r="M1642" s="12"/>
      <c r="N1642" s="12"/>
      <c r="O1642" s="12"/>
      <c r="P1642" s="12"/>
      <c r="Q1642" s="12"/>
      <c r="R1642" s="12"/>
      <c r="S1642" s="12"/>
      <c r="T1642" s="12"/>
      <c r="U1642" s="12"/>
      <c r="V1642" s="12"/>
      <c r="W1642" s="46"/>
    </row>
    <row r="1643" spans="1:23">
      <c r="A1643" s="36"/>
      <c r="B1643" s="12"/>
      <c r="C1643" s="12"/>
      <c r="D1643" s="12"/>
      <c r="E1643" s="12"/>
      <c r="F1643" s="12"/>
      <c r="G1643" s="12"/>
      <c r="H1643" s="12"/>
      <c r="I1643" s="12"/>
      <c r="J1643" s="12"/>
      <c r="K1643" s="12"/>
      <c r="L1643" s="12"/>
      <c r="M1643" s="12"/>
      <c r="N1643" s="12"/>
      <c r="O1643" s="12"/>
      <c r="P1643" s="12"/>
      <c r="Q1643" s="12"/>
      <c r="R1643" s="12"/>
      <c r="S1643" s="12"/>
      <c r="T1643" s="12"/>
      <c r="U1643" s="12"/>
      <c r="V1643" s="12"/>
      <c r="W1643" s="46"/>
    </row>
    <row r="1644" spans="1:23">
      <c r="A1644" s="36"/>
      <c r="B1644" s="12"/>
      <c r="C1644" s="12"/>
      <c r="D1644" s="12"/>
      <c r="E1644" s="12"/>
      <c r="F1644" s="12"/>
      <c r="G1644" s="12"/>
      <c r="H1644" s="12"/>
      <c r="I1644" s="12"/>
      <c r="J1644" s="12"/>
      <c r="K1644" s="12"/>
      <c r="L1644" s="12"/>
      <c r="M1644" s="12"/>
      <c r="N1644" s="12"/>
      <c r="O1644" s="12"/>
      <c r="P1644" s="12"/>
      <c r="Q1644" s="12"/>
      <c r="R1644" s="12"/>
      <c r="S1644" s="12"/>
      <c r="T1644" s="12"/>
      <c r="U1644" s="12"/>
      <c r="V1644" s="12"/>
      <c r="W1644" s="46"/>
    </row>
    <row r="1645" spans="1:23">
      <c r="A1645" s="36"/>
      <c r="B1645" s="12"/>
      <c r="C1645" s="12"/>
      <c r="D1645" s="12"/>
      <c r="E1645" s="12"/>
      <c r="F1645" s="12"/>
      <c r="G1645" s="12"/>
      <c r="H1645" s="12"/>
      <c r="I1645" s="12"/>
      <c r="J1645" s="12"/>
      <c r="K1645" s="12"/>
      <c r="L1645" s="12"/>
      <c r="M1645" s="12"/>
      <c r="N1645" s="12"/>
      <c r="O1645" s="12"/>
      <c r="P1645" s="12"/>
      <c r="Q1645" s="12"/>
      <c r="R1645" s="12"/>
      <c r="S1645" s="12"/>
      <c r="T1645" s="12"/>
      <c r="U1645" s="12"/>
      <c r="V1645" s="12"/>
      <c r="W1645" s="46"/>
    </row>
    <row r="1646" spans="1:23">
      <c r="A1646" s="36"/>
      <c r="B1646" s="12"/>
      <c r="C1646" s="12"/>
      <c r="D1646" s="12"/>
      <c r="E1646" s="12"/>
      <c r="F1646" s="12"/>
      <c r="G1646" s="12"/>
      <c r="H1646" s="12"/>
      <c r="I1646" s="12"/>
      <c r="J1646" s="12"/>
      <c r="K1646" s="12"/>
      <c r="L1646" s="12"/>
      <c r="M1646" s="12"/>
      <c r="N1646" s="12"/>
      <c r="O1646" s="12"/>
      <c r="P1646" s="12"/>
      <c r="Q1646" s="12"/>
      <c r="R1646" s="12"/>
      <c r="S1646" s="12"/>
      <c r="T1646" s="12"/>
      <c r="U1646" s="12"/>
      <c r="V1646" s="12"/>
      <c r="W1646" s="46"/>
    </row>
    <row r="1647" spans="1:23">
      <c r="A1647" s="36"/>
      <c r="B1647" s="12"/>
      <c r="C1647" s="12"/>
      <c r="D1647" s="12"/>
      <c r="E1647" s="12"/>
      <c r="F1647" s="12"/>
      <c r="G1647" s="12"/>
      <c r="H1647" s="12"/>
      <c r="I1647" s="12"/>
      <c r="J1647" s="12"/>
      <c r="K1647" s="12"/>
      <c r="L1647" s="12"/>
      <c r="M1647" s="12"/>
      <c r="N1647" s="12"/>
      <c r="O1647" s="12"/>
      <c r="P1647" s="12"/>
      <c r="Q1647" s="12"/>
      <c r="R1647" s="12"/>
      <c r="S1647" s="12"/>
      <c r="T1647" s="12"/>
      <c r="U1647" s="12"/>
      <c r="V1647" s="12"/>
      <c r="W1647" s="46"/>
    </row>
    <row r="1648" spans="1:23">
      <c r="A1648" s="36"/>
      <c r="B1648" s="12"/>
      <c r="C1648" s="12"/>
      <c r="D1648" s="12"/>
      <c r="E1648" s="12"/>
      <c r="F1648" s="12"/>
      <c r="G1648" s="12"/>
      <c r="H1648" s="12"/>
      <c r="I1648" s="12"/>
      <c r="J1648" s="12"/>
      <c r="K1648" s="12"/>
      <c r="L1648" s="12"/>
      <c r="M1648" s="12"/>
      <c r="N1648" s="12"/>
      <c r="O1648" s="12"/>
      <c r="P1648" s="12"/>
      <c r="Q1648" s="12"/>
      <c r="R1648" s="12"/>
      <c r="S1648" s="12"/>
      <c r="T1648" s="12"/>
      <c r="U1648" s="12"/>
      <c r="V1648" s="12"/>
      <c r="W1648" s="46"/>
    </row>
    <row r="1649" spans="1:23">
      <c r="A1649" s="36"/>
      <c r="B1649" s="12"/>
      <c r="C1649" s="12"/>
      <c r="D1649" s="12"/>
      <c r="E1649" s="12"/>
      <c r="F1649" s="12"/>
      <c r="G1649" s="12"/>
      <c r="H1649" s="12"/>
      <c r="I1649" s="12"/>
      <c r="J1649" s="12"/>
      <c r="K1649" s="12"/>
      <c r="L1649" s="12"/>
      <c r="M1649" s="12"/>
      <c r="N1649" s="12"/>
      <c r="O1649" s="12"/>
      <c r="P1649" s="12"/>
      <c r="Q1649" s="12"/>
      <c r="R1649" s="12"/>
      <c r="S1649" s="12"/>
      <c r="T1649" s="12"/>
      <c r="U1649" s="12"/>
      <c r="V1649" s="12"/>
      <c r="W1649" s="46"/>
    </row>
    <row r="1650" spans="1:23">
      <c r="A1650" s="36"/>
      <c r="B1650" s="12"/>
      <c r="C1650" s="12"/>
      <c r="D1650" s="12"/>
      <c r="E1650" s="12"/>
      <c r="F1650" s="12"/>
      <c r="G1650" s="12"/>
      <c r="H1650" s="12"/>
      <c r="I1650" s="12"/>
      <c r="J1650" s="12"/>
      <c r="K1650" s="12"/>
      <c r="L1650" s="12"/>
      <c r="M1650" s="12"/>
      <c r="N1650" s="12"/>
      <c r="O1650" s="12"/>
      <c r="P1650" s="12"/>
      <c r="Q1650" s="12"/>
      <c r="R1650" s="12"/>
      <c r="S1650" s="12"/>
      <c r="T1650" s="12"/>
      <c r="U1650" s="12"/>
      <c r="V1650" s="12"/>
      <c r="W1650" s="46"/>
    </row>
    <row r="1651" spans="1:23">
      <c r="A1651" s="36"/>
      <c r="B1651" s="12"/>
      <c r="C1651" s="12"/>
      <c r="D1651" s="12"/>
      <c r="E1651" s="12"/>
      <c r="F1651" s="12"/>
      <c r="G1651" s="12"/>
      <c r="H1651" s="12"/>
      <c r="I1651" s="12"/>
      <c r="J1651" s="12"/>
      <c r="K1651" s="12"/>
      <c r="L1651" s="12"/>
      <c r="M1651" s="12"/>
      <c r="N1651" s="12"/>
      <c r="O1651" s="12"/>
      <c r="P1651" s="12"/>
      <c r="Q1651" s="12"/>
      <c r="R1651" s="12"/>
      <c r="S1651" s="12"/>
      <c r="T1651" s="12"/>
      <c r="U1651" s="12"/>
      <c r="V1651" s="12"/>
      <c r="W1651" s="46"/>
    </row>
    <row r="1652" spans="1:23">
      <c r="A1652" s="36"/>
      <c r="B1652" s="12"/>
      <c r="C1652" s="12"/>
      <c r="D1652" s="12"/>
      <c r="E1652" s="12"/>
      <c r="F1652" s="12"/>
      <c r="G1652" s="12"/>
      <c r="H1652" s="12"/>
      <c r="I1652" s="12"/>
      <c r="J1652" s="12"/>
      <c r="K1652" s="12"/>
      <c r="L1652" s="12"/>
      <c r="M1652" s="12"/>
      <c r="N1652" s="12"/>
      <c r="O1652" s="12"/>
      <c r="P1652" s="12"/>
      <c r="Q1652" s="12"/>
      <c r="R1652" s="12"/>
      <c r="S1652" s="12"/>
      <c r="T1652" s="12"/>
      <c r="U1652" s="12"/>
      <c r="V1652" s="12"/>
      <c r="W1652" s="46"/>
    </row>
    <row r="1653" spans="1:23">
      <c r="A1653" s="36"/>
      <c r="B1653" s="12"/>
      <c r="C1653" s="12"/>
      <c r="D1653" s="12"/>
      <c r="E1653" s="12"/>
      <c r="F1653" s="12"/>
      <c r="G1653" s="12"/>
      <c r="H1653" s="12"/>
      <c r="I1653" s="12"/>
      <c r="J1653" s="12"/>
      <c r="K1653" s="12"/>
      <c r="L1653" s="12"/>
      <c r="M1653" s="12"/>
      <c r="N1653" s="12"/>
      <c r="O1653" s="12"/>
      <c r="P1653" s="12"/>
      <c r="Q1653" s="12"/>
      <c r="R1653" s="12"/>
      <c r="S1653" s="12"/>
      <c r="T1653" s="12"/>
      <c r="U1653" s="12"/>
      <c r="V1653" s="12"/>
      <c r="W1653" s="46"/>
    </row>
    <row r="1654" spans="1:23">
      <c r="A1654" s="36"/>
      <c r="B1654" s="12"/>
      <c r="C1654" s="12"/>
      <c r="D1654" s="12"/>
      <c r="E1654" s="12"/>
      <c r="F1654" s="12"/>
      <c r="G1654" s="12"/>
      <c r="H1654" s="12"/>
      <c r="I1654" s="12"/>
      <c r="J1654" s="12"/>
      <c r="K1654" s="12"/>
      <c r="L1654" s="12"/>
      <c r="M1654" s="12"/>
      <c r="N1654" s="12"/>
      <c r="O1654" s="12"/>
      <c r="P1654" s="12"/>
      <c r="Q1654" s="12"/>
      <c r="R1654" s="12"/>
      <c r="S1654" s="12"/>
      <c r="T1654" s="12"/>
      <c r="U1654" s="12"/>
      <c r="V1654" s="12"/>
      <c r="W1654" s="46"/>
    </row>
    <row r="1655" spans="1:23">
      <c r="A1655" s="36"/>
      <c r="B1655" s="12"/>
      <c r="C1655" s="12"/>
      <c r="D1655" s="12"/>
      <c r="E1655" s="12"/>
      <c r="F1655" s="12"/>
      <c r="G1655" s="12"/>
      <c r="H1655" s="12"/>
      <c r="I1655" s="12"/>
      <c r="J1655" s="12"/>
      <c r="K1655" s="12"/>
      <c r="L1655" s="12"/>
      <c r="M1655" s="12"/>
      <c r="N1655" s="12"/>
      <c r="O1655" s="12"/>
      <c r="P1655" s="12"/>
      <c r="Q1655" s="12"/>
      <c r="R1655" s="12"/>
      <c r="S1655" s="12"/>
      <c r="T1655" s="12"/>
      <c r="U1655" s="12"/>
      <c r="V1655" s="12"/>
      <c r="W1655" s="46"/>
    </row>
    <row r="1656" spans="1:23">
      <c r="A1656" s="36"/>
      <c r="B1656" s="12"/>
      <c r="C1656" s="12"/>
      <c r="D1656" s="12"/>
      <c r="E1656" s="12"/>
      <c r="F1656" s="12"/>
      <c r="G1656" s="12"/>
      <c r="H1656" s="12"/>
      <c r="I1656" s="12"/>
      <c r="J1656" s="12"/>
      <c r="K1656" s="12"/>
      <c r="L1656" s="12"/>
      <c r="M1656" s="12"/>
      <c r="N1656" s="12"/>
      <c r="O1656" s="12"/>
      <c r="P1656" s="12"/>
      <c r="Q1656" s="12"/>
      <c r="R1656" s="12"/>
      <c r="S1656" s="12"/>
      <c r="T1656" s="12"/>
      <c r="U1656" s="12"/>
      <c r="V1656" s="12"/>
      <c r="W1656" s="46"/>
    </row>
    <row r="1657" spans="1:23">
      <c r="A1657" s="36"/>
      <c r="B1657" s="12"/>
      <c r="C1657" s="12"/>
      <c r="D1657" s="12"/>
      <c r="E1657" s="12"/>
      <c r="F1657" s="12"/>
      <c r="G1657" s="12"/>
      <c r="H1657" s="12"/>
      <c r="I1657" s="12"/>
      <c r="J1657" s="12"/>
      <c r="K1657" s="12"/>
      <c r="L1657" s="12"/>
      <c r="M1657" s="12"/>
      <c r="N1657" s="12"/>
      <c r="O1657" s="12"/>
      <c r="P1657" s="12"/>
      <c r="Q1657" s="12"/>
      <c r="R1657" s="12"/>
      <c r="S1657" s="12"/>
      <c r="T1657" s="12"/>
      <c r="U1657" s="12"/>
      <c r="V1657" s="12"/>
      <c r="W1657" s="46"/>
    </row>
    <row r="1658" spans="1:23">
      <c r="A1658" s="36"/>
      <c r="B1658" s="12"/>
      <c r="C1658" s="12"/>
      <c r="D1658" s="12"/>
      <c r="E1658" s="12"/>
      <c r="F1658" s="12"/>
      <c r="G1658" s="12"/>
      <c r="H1658" s="12"/>
      <c r="I1658" s="12"/>
      <c r="J1658" s="12"/>
      <c r="K1658" s="12"/>
      <c r="L1658" s="12"/>
      <c r="M1658" s="12"/>
      <c r="N1658" s="12"/>
      <c r="O1658" s="12"/>
      <c r="P1658" s="12"/>
      <c r="Q1658" s="12"/>
      <c r="R1658" s="12"/>
      <c r="S1658" s="12"/>
      <c r="T1658" s="12"/>
      <c r="U1658" s="12"/>
      <c r="V1658" s="12"/>
      <c r="W1658" s="46"/>
    </row>
    <row r="1659" spans="1:23">
      <c r="A1659" s="36"/>
      <c r="B1659" s="12"/>
      <c r="C1659" s="12"/>
      <c r="D1659" s="12"/>
      <c r="E1659" s="12"/>
      <c r="F1659" s="12"/>
      <c r="G1659" s="12"/>
      <c r="H1659" s="12"/>
      <c r="I1659" s="12"/>
      <c r="J1659" s="12"/>
      <c r="K1659" s="12"/>
      <c r="L1659" s="12"/>
      <c r="M1659" s="12"/>
      <c r="N1659" s="12"/>
      <c r="O1659" s="12"/>
      <c r="P1659" s="12"/>
      <c r="Q1659" s="12"/>
      <c r="R1659" s="12"/>
      <c r="S1659" s="12"/>
      <c r="T1659" s="12"/>
      <c r="U1659" s="12"/>
      <c r="V1659" s="12"/>
      <c r="W1659" s="46"/>
    </row>
    <row r="1660" spans="1:23">
      <c r="A1660" s="36"/>
      <c r="B1660" s="12"/>
      <c r="C1660" s="12"/>
      <c r="D1660" s="12"/>
      <c r="E1660" s="12"/>
      <c r="F1660" s="12"/>
      <c r="G1660" s="12"/>
      <c r="H1660" s="12"/>
      <c r="I1660" s="12"/>
      <c r="J1660" s="12"/>
      <c r="K1660" s="12"/>
      <c r="L1660" s="12"/>
      <c r="M1660" s="12"/>
      <c r="N1660" s="12"/>
      <c r="O1660" s="12"/>
      <c r="P1660" s="12"/>
      <c r="Q1660" s="12"/>
      <c r="R1660" s="12"/>
      <c r="S1660" s="12"/>
      <c r="T1660" s="12"/>
      <c r="U1660" s="12"/>
      <c r="V1660" s="12"/>
      <c r="W1660" s="46"/>
    </row>
    <row r="1661" spans="1:23">
      <c r="A1661" s="36"/>
      <c r="B1661" s="12"/>
      <c r="C1661" s="12"/>
      <c r="D1661" s="12"/>
      <c r="E1661" s="12"/>
      <c r="F1661" s="12"/>
      <c r="G1661" s="12"/>
      <c r="H1661" s="12"/>
      <c r="I1661" s="12"/>
      <c r="J1661" s="12"/>
      <c r="K1661" s="12"/>
      <c r="L1661" s="12"/>
      <c r="M1661" s="12"/>
      <c r="N1661" s="12"/>
      <c r="O1661" s="12"/>
      <c r="P1661" s="12"/>
      <c r="Q1661" s="12"/>
      <c r="R1661" s="12"/>
      <c r="S1661" s="12"/>
      <c r="T1661" s="12"/>
      <c r="U1661" s="12"/>
      <c r="V1661" s="12"/>
      <c r="W1661" s="46"/>
    </row>
    <row r="1662" spans="1:23">
      <c r="A1662" s="36"/>
      <c r="B1662" s="12"/>
      <c r="C1662" s="12"/>
      <c r="D1662" s="12"/>
      <c r="E1662" s="12"/>
      <c r="F1662" s="12"/>
      <c r="G1662" s="12"/>
      <c r="H1662" s="12"/>
      <c r="I1662" s="12"/>
      <c r="J1662" s="12"/>
      <c r="K1662" s="12"/>
      <c r="L1662" s="12"/>
      <c r="M1662" s="12"/>
      <c r="N1662" s="12"/>
      <c r="O1662" s="12"/>
      <c r="P1662" s="12"/>
      <c r="Q1662" s="12"/>
      <c r="R1662" s="12"/>
      <c r="S1662" s="12"/>
      <c r="T1662" s="12"/>
      <c r="U1662" s="12"/>
      <c r="V1662" s="12"/>
      <c r="W1662" s="46"/>
    </row>
    <row r="1663" spans="1:23">
      <c r="A1663" s="36"/>
      <c r="B1663" s="12"/>
      <c r="C1663" s="12"/>
      <c r="D1663" s="12"/>
      <c r="E1663" s="12"/>
      <c r="F1663" s="12"/>
      <c r="G1663" s="12"/>
      <c r="H1663" s="12"/>
      <c r="I1663" s="12"/>
      <c r="J1663" s="12"/>
      <c r="K1663" s="12"/>
      <c r="L1663" s="12"/>
      <c r="M1663" s="12"/>
      <c r="N1663" s="12"/>
      <c r="O1663" s="12"/>
      <c r="P1663" s="12"/>
      <c r="Q1663" s="12"/>
      <c r="R1663" s="12"/>
      <c r="S1663" s="12"/>
      <c r="T1663" s="12"/>
      <c r="U1663" s="12"/>
      <c r="V1663" s="12"/>
      <c r="W1663" s="46"/>
    </row>
    <row r="1664" spans="1:23">
      <c r="A1664" s="36"/>
      <c r="B1664" s="12"/>
      <c r="C1664" s="12"/>
      <c r="D1664" s="12"/>
      <c r="E1664" s="12"/>
      <c r="F1664" s="12"/>
      <c r="G1664" s="12"/>
      <c r="H1664" s="12"/>
      <c r="I1664" s="12"/>
      <c r="J1664" s="12"/>
      <c r="K1664" s="12"/>
      <c r="L1664" s="12"/>
      <c r="M1664" s="12"/>
      <c r="N1664" s="12"/>
      <c r="O1664" s="12"/>
      <c r="P1664" s="12"/>
      <c r="Q1664" s="12"/>
      <c r="R1664" s="12"/>
      <c r="S1664" s="12"/>
      <c r="T1664" s="12"/>
      <c r="U1664" s="12"/>
      <c r="V1664" s="12"/>
      <c r="W1664" s="46"/>
    </row>
    <row r="1665" spans="1:23">
      <c r="A1665" s="36"/>
      <c r="B1665" s="12"/>
      <c r="C1665" s="12"/>
      <c r="D1665" s="12"/>
      <c r="E1665" s="12"/>
      <c r="F1665" s="12"/>
      <c r="G1665" s="12"/>
      <c r="H1665" s="12"/>
      <c r="I1665" s="12"/>
      <c r="J1665" s="12"/>
      <c r="K1665" s="12"/>
      <c r="L1665" s="12"/>
      <c r="M1665" s="12"/>
      <c r="N1665" s="12"/>
      <c r="O1665" s="12"/>
      <c r="P1665" s="12"/>
      <c r="Q1665" s="12"/>
      <c r="R1665" s="12"/>
      <c r="S1665" s="12"/>
      <c r="T1665" s="12"/>
      <c r="U1665" s="12"/>
      <c r="V1665" s="12"/>
      <c r="W1665" s="46"/>
    </row>
    <row r="1666" spans="1:23">
      <c r="A1666" s="36"/>
      <c r="B1666" s="12"/>
      <c r="C1666" s="12"/>
      <c r="D1666" s="12"/>
      <c r="E1666" s="12"/>
      <c r="F1666" s="12"/>
      <c r="G1666" s="12"/>
      <c r="H1666" s="12"/>
      <c r="I1666" s="12"/>
      <c r="J1666" s="12"/>
      <c r="K1666" s="12"/>
      <c r="L1666" s="12"/>
      <c r="M1666" s="12"/>
      <c r="N1666" s="12"/>
      <c r="O1666" s="12"/>
      <c r="P1666" s="12"/>
      <c r="Q1666" s="12"/>
      <c r="R1666" s="12"/>
      <c r="S1666" s="12"/>
      <c r="T1666" s="12"/>
      <c r="U1666" s="12"/>
      <c r="V1666" s="12"/>
      <c r="W1666" s="46"/>
    </row>
    <row r="1667" spans="1:23">
      <c r="A1667" s="36"/>
      <c r="B1667" s="12"/>
      <c r="C1667" s="12"/>
      <c r="D1667" s="12"/>
      <c r="E1667" s="12"/>
      <c r="F1667" s="12"/>
      <c r="G1667" s="12"/>
      <c r="H1667" s="12"/>
      <c r="I1667" s="12"/>
      <c r="J1667" s="12"/>
      <c r="K1667" s="12"/>
      <c r="L1667" s="12"/>
      <c r="M1667" s="12"/>
      <c r="N1667" s="12"/>
      <c r="O1667" s="12"/>
      <c r="P1667" s="12"/>
      <c r="Q1667" s="12"/>
      <c r="R1667" s="12"/>
      <c r="S1667" s="12"/>
      <c r="T1667" s="12"/>
      <c r="U1667" s="12"/>
      <c r="V1667" s="12"/>
      <c r="W1667" s="46"/>
    </row>
    <row r="1668" spans="1:23">
      <c r="A1668" s="36"/>
      <c r="B1668" s="12"/>
      <c r="C1668" s="12"/>
      <c r="D1668" s="12"/>
      <c r="E1668" s="12"/>
      <c r="F1668" s="12"/>
      <c r="G1668" s="12"/>
      <c r="H1668" s="12"/>
      <c r="I1668" s="12"/>
      <c r="J1668" s="12"/>
      <c r="K1668" s="12"/>
      <c r="L1668" s="12"/>
      <c r="M1668" s="12"/>
      <c r="N1668" s="12"/>
      <c r="O1668" s="12"/>
      <c r="P1668" s="12"/>
      <c r="Q1668" s="12"/>
      <c r="R1668" s="12"/>
      <c r="S1668" s="12"/>
      <c r="T1668" s="12"/>
      <c r="U1668" s="12"/>
      <c r="V1668" s="12"/>
      <c r="W1668" s="46"/>
    </row>
    <row r="1669" spans="1:23">
      <c r="A1669" s="36"/>
      <c r="B1669" s="12"/>
      <c r="C1669" s="12"/>
      <c r="D1669" s="12"/>
      <c r="E1669" s="12"/>
      <c r="F1669" s="12"/>
      <c r="G1669" s="12"/>
      <c r="H1669" s="12"/>
      <c r="I1669" s="12"/>
      <c r="J1669" s="12"/>
      <c r="K1669" s="12"/>
      <c r="L1669" s="12"/>
      <c r="M1669" s="12"/>
      <c r="N1669" s="12"/>
      <c r="O1669" s="12"/>
      <c r="P1669" s="12"/>
      <c r="Q1669" s="12"/>
      <c r="R1669" s="12"/>
      <c r="S1669" s="12"/>
      <c r="T1669" s="12"/>
      <c r="U1669" s="12"/>
      <c r="V1669" s="12"/>
      <c r="W1669" s="46"/>
    </row>
    <row r="1670" spans="1:23">
      <c r="A1670" s="36"/>
      <c r="B1670" s="12"/>
      <c r="C1670" s="12"/>
      <c r="D1670" s="12"/>
      <c r="E1670" s="12"/>
      <c r="F1670" s="12"/>
      <c r="G1670" s="12"/>
      <c r="H1670" s="12"/>
      <c r="I1670" s="12"/>
      <c r="J1670" s="12"/>
      <c r="K1670" s="12"/>
      <c r="L1670" s="12"/>
      <c r="M1670" s="12"/>
      <c r="N1670" s="12"/>
      <c r="O1670" s="12"/>
      <c r="P1670" s="12"/>
      <c r="Q1670" s="12"/>
      <c r="R1670" s="12"/>
      <c r="S1670" s="12"/>
      <c r="T1670" s="12"/>
      <c r="U1670" s="12"/>
      <c r="V1670" s="12"/>
      <c r="W1670" s="46"/>
    </row>
    <row r="1671" spans="1:23">
      <c r="A1671" s="36"/>
      <c r="B1671" s="12"/>
      <c r="C1671" s="12"/>
      <c r="D1671" s="12"/>
      <c r="E1671" s="12"/>
      <c r="F1671" s="12"/>
      <c r="G1671" s="12"/>
      <c r="H1671" s="12"/>
      <c r="I1671" s="12"/>
      <c r="J1671" s="12"/>
      <c r="K1671" s="12"/>
      <c r="L1671" s="12"/>
      <c r="M1671" s="12"/>
      <c r="N1671" s="12"/>
      <c r="O1671" s="12"/>
      <c r="P1671" s="12"/>
      <c r="Q1671" s="12"/>
      <c r="R1671" s="12"/>
      <c r="S1671" s="12"/>
      <c r="T1671" s="12"/>
      <c r="U1671" s="12"/>
      <c r="V1671" s="12"/>
      <c r="W1671" s="46"/>
    </row>
    <row r="1672" spans="1:23">
      <c r="A1672" s="36"/>
      <c r="B1672" s="12"/>
      <c r="C1672" s="12"/>
      <c r="D1672" s="12"/>
      <c r="E1672" s="12"/>
      <c r="F1672" s="12"/>
      <c r="G1672" s="12"/>
      <c r="H1672" s="12"/>
      <c r="I1672" s="12"/>
      <c r="J1672" s="12"/>
      <c r="K1672" s="12"/>
      <c r="L1672" s="12"/>
      <c r="M1672" s="12"/>
      <c r="N1672" s="12"/>
      <c r="O1672" s="12"/>
      <c r="P1672" s="12"/>
      <c r="Q1672" s="12"/>
      <c r="R1672" s="12"/>
      <c r="S1672" s="12"/>
      <c r="T1672" s="12"/>
      <c r="U1672" s="12"/>
      <c r="V1672" s="12"/>
      <c r="W1672" s="46"/>
    </row>
    <row r="1673" spans="1:23">
      <c r="A1673" s="36"/>
      <c r="B1673" s="12"/>
      <c r="C1673" s="12"/>
      <c r="D1673" s="12"/>
      <c r="E1673" s="12"/>
      <c r="F1673" s="12"/>
      <c r="G1673" s="12"/>
      <c r="H1673" s="12"/>
      <c r="I1673" s="12"/>
      <c r="J1673" s="12"/>
      <c r="K1673" s="12"/>
      <c r="L1673" s="12"/>
      <c r="M1673" s="12"/>
      <c r="N1673" s="12"/>
      <c r="O1673" s="12"/>
      <c r="P1673" s="12"/>
      <c r="Q1673" s="12"/>
      <c r="R1673" s="12"/>
      <c r="S1673" s="12"/>
      <c r="T1673" s="12"/>
      <c r="U1673" s="12"/>
      <c r="V1673" s="12"/>
      <c r="W1673" s="46"/>
    </row>
    <row r="1674" spans="1:23">
      <c r="A1674" s="36"/>
      <c r="B1674" s="12"/>
      <c r="C1674" s="12"/>
      <c r="D1674" s="12"/>
      <c r="E1674" s="12"/>
      <c r="F1674" s="12"/>
      <c r="G1674" s="12"/>
      <c r="H1674" s="12"/>
      <c r="I1674" s="12"/>
      <c r="J1674" s="12"/>
      <c r="K1674" s="12"/>
      <c r="L1674" s="12"/>
      <c r="M1674" s="12"/>
      <c r="N1674" s="12"/>
      <c r="O1674" s="12"/>
      <c r="P1674" s="12"/>
      <c r="Q1674" s="12"/>
      <c r="R1674" s="12"/>
      <c r="S1674" s="12"/>
      <c r="T1674" s="12"/>
      <c r="U1674" s="12"/>
      <c r="V1674" s="12"/>
      <c r="W1674" s="46"/>
    </row>
    <row r="1675" spans="1:23">
      <c r="A1675" s="36"/>
      <c r="B1675" s="12"/>
      <c r="C1675" s="12"/>
      <c r="D1675" s="12"/>
      <c r="E1675" s="12"/>
      <c r="F1675" s="12"/>
      <c r="G1675" s="12"/>
      <c r="H1675" s="12"/>
      <c r="I1675" s="12"/>
      <c r="J1675" s="12"/>
      <c r="K1675" s="12"/>
      <c r="L1675" s="12"/>
      <c r="M1675" s="12"/>
      <c r="N1675" s="12"/>
      <c r="O1675" s="12"/>
      <c r="P1675" s="12"/>
      <c r="Q1675" s="12"/>
      <c r="R1675" s="12"/>
      <c r="S1675" s="12"/>
      <c r="T1675" s="12"/>
      <c r="U1675" s="12"/>
      <c r="V1675" s="12"/>
      <c r="W1675" s="46"/>
    </row>
    <row r="1676" spans="1:23">
      <c r="A1676" s="36"/>
      <c r="B1676" s="12"/>
      <c r="C1676" s="12"/>
      <c r="D1676" s="12"/>
      <c r="E1676" s="12"/>
      <c r="F1676" s="12"/>
      <c r="G1676" s="12"/>
      <c r="H1676" s="12"/>
      <c r="I1676" s="12"/>
      <c r="J1676" s="12"/>
      <c r="K1676" s="12"/>
      <c r="L1676" s="12"/>
      <c r="M1676" s="12"/>
      <c r="N1676" s="12"/>
      <c r="O1676" s="12"/>
      <c r="P1676" s="12"/>
      <c r="Q1676" s="12"/>
      <c r="R1676" s="12"/>
      <c r="S1676" s="12"/>
      <c r="T1676" s="12"/>
      <c r="U1676" s="12"/>
      <c r="V1676" s="12"/>
      <c r="W1676" s="46"/>
    </row>
    <row r="1677" spans="1:23">
      <c r="A1677" s="36"/>
      <c r="B1677" s="12"/>
      <c r="C1677" s="12"/>
      <c r="D1677" s="12"/>
      <c r="E1677" s="12"/>
      <c r="F1677" s="12"/>
      <c r="G1677" s="12"/>
      <c r="H1677" s="12"/>
      <c r="I1677" s="12"/>
      <c r="J1677" s="12"/>
      <c r="K1677" s="12"/>
      <c r="L1677" s="12"/>
      <c r="M1677" s="12"/>
      <c r="N1677" s="12"/>
      <c r="O1677" s="12"/>
      <c r="P1677" s="12"/>
      <c r="Q1677" s="12"/>
      <c r="R1677" s="12"/>
      <c r="S1677" s="12"/>
      <c r="T1677" s="12"/>
      <c r="U1677" s="12"/>
      <c r="V1677" s="12"/>
      <c r="W1677" s="46"/>
    </row>
    <row r="1678" spans="1:23">
      <c r="A1678" s="36"/>
      <c r="B1678" s="12"/>
      <c r="C1678" s="12"/>
      <c r="D1678" s="12"/>
      <c r="E1678" s="12"/>
      <c r="F1678" s="12"/>
      <c r="G1678" s="12"/>
      <c r="H1678" s="12"/>
      <c r="I1678" s="12"/>
      <c r="J1678" s="12"/>
      <c r="K1678" s="12"/>
      <c r="L1678" s="12"/>
      <c r="M1678" s="12"/>
      <c r="N1678" s="12"/>
      <c r="O1678" s="12"/>
      <c r="P1678" s="12"/>
      <c r="Q1678" s="12"/>
      <c r="R1678" s="12"/>
      <c r="S1678" s="12"/>
      <c r="T1678" s="12"/>
      <c r="U1678" s="12"/>
      <c r="V1678" s="12"/>
      <c r="W1678" s="46"/>
    </row>
    <row r="1679" spans="1:23">
      <c r="A1679" s="36"/>
      <c r="B1679" s="12"/>
      <c r="C1679" s="12"/>
      <c r="D1679" s="12"/>
      <c r="E1679" s="12"/>
      <c r="F1679" s="12"/>
      <c r="G1679" s="12"/>
      <c r="H1679" s="12"/>
      <c r="I1679" s="12"/>
      <c r="J1679" s="12"/>
      <c r="K1679" s="12"/>
      <c r="L1679" s="12"/>
      <c r="M1679" s="12"/>
      <c r="N1679" s="12"/>
      <c r="O1679" s="12"/>
      <c r="P1679" s="12"/>
      <c r="Q1679" s="12"/>
      <c r="R1679" s="12"/>
      <c r="S1679" s="12"/>
      <c r="T1679" s="12"/>
      <c r="U1679" s="12"/>
      <c r="V1679" s="12"/>
      <c r="W1679" s="46"/>
    </row>
    <row r="1680" spans="1:23">
      <c r="A1680" s="36"/>
      <c r="B1680" s="12"/>
      <c r="C1680" s="12"/>
      <c r="D1680" s="12"/>
      <c r="E1680" s="12"/>
      <c r="F1680" s="12"/>
      <c r="G1680" s="12"/>
      <c r="H1680" s="12"/>
      <c r="I1680" s="12"/>
      <c r="J1680" s="12"/>
      <c r="K1680" s="12"/>
      <c r="L1680" s="12"/>
      <c r="M1680" s="12"/>
      <c r="N1680" s="12"/>
      <c r="O1680" s="12"/>
      <c r="P1680" s="12"/>
      <c r="Q1680" s="12"/>
      <c r="R1680" s="12"/>
      <c r="S1680" s="12"/>
      <c r="T1680" s="12"/>
      <c r="U1680" s="12"/>
      <c r="V1680" s="12"/>
      <c r="W1680" s="46"/>
    </row>
    <row r="1681" spans="1:23">
      <c r="A1681" s="36"/>
      <c r="B1681" s="12"/>
      <c r="C1681" s="12"/>
      <c r="D1681" s="12"/>
      <c r="E1681" s="12"/>
      <c r="F1681" s="12"/>
      <c r="G1681" s="12"/>
      <c r="H1681" s="12"/>
      <c r="I1681" s="12"/>
      <c r="J1681" s="12"/>
      <c r="K1681" s="12"/>
      <c r="L1681" s="12"/>
      <c r="M1681" s="12"/>
      <c r="N1681" s="12"/>
      <c r="O1681" s="12"/>
      <c r="P1681" s="12"/>
      <c r="Q1681" s="12"/>
      <c r="R1681" s="12"/>
      <c r="S1681" s="12"/>
      <c r="T1681" s="12"/>
      <c r="U1681" s="12"/>
      <c r="V1681" s="12"/>
      <c r="W1681" s="46"/>
    </row>
    <row r="1682" spans="1:23">
      <c r="A1682" s="36"/>
      <c r="B1682" s="12"/>
      <c r="C1682" s="12"/>
      <c r="D1682" s="12"/>
      <c r="E1682" s="12"/>
      <c r="F1682" s="12"/>
      <c r="G1682" s="12"/>
      <c r="H1682" s="12"/>
      <c r="I1682" s="12"/>
      <c r="J1682" s="12"/>
      <c r="K1682" s="12"/>
      <c r="L1682" s="12"/>
      <c r="M1682" s="12"/>
      <c r="N1682" s="12"/>
      <c r="O1682" s="12"/>
      <c r="P1682" s="12"/>
      <c r="Q1682" s="12"/>
      <c r="R1682" s="12"/>
      <c r="S1682" s="12"/>
      <c r="T1682" s="12"/>
      <c r="U1682" s="12"/>
      <c r="V1682" s="12"/>
      <c r="W1682" s="46"/>
    </row>
    <row r="1683" spans="1:23">
      <c r="A1683" s="36"/>
      <c r="B1683" s="12"/>
      <c r="C1683" s="12"/>
      <c r="D1683" s="12"/>
      <c r="E1683" s="12"/>
      <c r="F1683" s="12"/>
      <c r="G1683" s="12"/>
      <c r="H1683" s="12"/>
      <c r="I1683" s="12"/>
      <c r="J1683" s="12"/>
      <c r="K1683" s="12"/>
      <c r="L1683" s="12"/>
      <c r="M1683" s="12"/>
      <c r="N1683" s="12"/>
      <c r="O1683" s="12"/>
      <c r="P1683" s="12"/>
      <c r="Q1683" s="12"/>
      <c r="R1683" s="12"/>
      <c r="S1683" s="12"/>
      <c r="T1683" s="12"/>
      <c r="U1683" s="12"/>
      <c r="V1683" s="12"/>
      <c r="W1683" s="46"/>
    </row>
    <row r="1684" spans="1:23">
      <c r="A1684" s="36"/>
      <c r="B1684" s="12"/>
      <c r="C1684" s="12"/>
      <c r="D1684" s="12"/>
      <c r="E1684" s="12"/>
      <c r="F1684" s="12"/>
      <c r="G1684" s="12"/>
      <c r="H1684" s="12"/>
      <c r="I1684" s="12"/>
      <c r="J1684" s="12"/>
      <c r="K1684" s="12"/>
      <c r="L1684" s="12"/>
      <c r="M1684" s="12"/>
      <c r="N1684" s="12"/>
      <c r="O1684" s="12"/>
      <c r="P1684" s="12"/>
      <c r="Q1684" s="12"/>
      <c r="R1684" s="12"/>
      <c r="S1684" s="12"/>
      <c r="T1684" s="12"/>
      <c r="U1684" s="12"/>
      <c r="V1684" s="12"/>
      <c r="W1684" s="46"/>
    </row>
    <row r="1685" spans="1:23">
      <c r="A1685" s="36"/>
      <c r="B1685" s="12"/>
      <c r="C1685" s="12"/>
      <c r="D1685" s="12"/>
      <c r="E1685" s="12"/>
      <c r="F1685" s="12"/>
      <c r="G1685" s="12"/>
      <c r="H1685" s="12"/>
      <c r="I1685" s="12"/>
      <c r="J1685" s="12"/>
      <c r="K1685" s="12"/>
      <c r="L1685" s="12"/>
      <c r="M1685" s="12"/>
      <c r="N1685" s="12"/>
      <c r="O1685" s="12"/>
      <c r="P1685" s="12"/>
      <c r="Q1685" s="12"/>
      <c r="R1685" s="12"/>
      <c r="S1685" s="12"/>
      <c r="T1685" s="12"/>
      <c r="U1685" s="12"/>
      <c r="V1685" s="12"/>
      <c r="W1685" s="46"/>
    </row>
    <row r="1686" spans="1:23">
      <c r="A1686" s="36"/>
      <c r="B1686" s="12"/>
      <c r="C1686" s="12"/>
      <c r="D1686" s="12"/>
      <c r="E1686" s="12"/>
      <c r="F1686" s="12"/>
      <c r="G1686" s="12"/>
      <c r="H1686" s="12"/>
      <c r="I1686" s="12"/>
      <c r="J1686" s="12"/>
      <c r="K1686" s="12"/>
      <c r="L1686" s="12"/>
      <c r="M1686" s="12"/>
      <c r="N1686" s="12"/>
      <c r="O1686" s="12"/>
      <c r="P1686" s="12"/>
      <c r="Q1686" s="12"/>
      <c r="R1686" s="12"/>
      <c r="S1686" s="12"/>
      <c r="T1686" s="12"/>
      <c r="U1686" s="12"/>
      <c r="V1686" s="12"/>
      <c r="W1686" s="46"/>
    </row>
    <row r="1687" spans="1:23">
      <c r="A1687" s="36"/>
      <c r="B1687" s="12"/>
      <c r="C1687" s="12"/>
      <c r="D1687" s="12"/>
      <c r="E1687" s="12"/>
      <c r="F1687" s="12"/>
      <c r="G1687" s="12"/>
      <c r="H1687" s="12"/>
      <c r="I1687" s="12"/>
      <c r="J1687" s="12"/>
      <c r="K1687" s="12"/>
      <c r="L1687" s="12"/>
      <c r="M1687" s="12"/>
      <c r="N1687" s="12"/>
      <c r="O1687" s="12"/>
      <c r="P1687" s="12"/>
      <c r="Q1687" s="12"/>
      <c r="R1687" s="12"/>
      <c r="S1687" s="12"/>
      <c r="T1687" s="12"/>
      <c r="U1687" s="12"/>
      <c r="V1687" s="12"/>
      <c r="W1687" s="46"/>
    </row>
    <row r="1688" spans="1:23">
      <c r="A1688" s="36"/>
      <c r="B1688" s="12"/>
      <c r="C1688" s="12"/>
      <c r="D1688" s="12"/>
      <c r="E1688" s="12"/>
      <c r="F1688" s="12"/>
      <c r="G1688" s="12"/>
      <c r="H1688" s="12"/>
      <c r="I1688" s="12"/>
      <c r="J1688" s="12"/>
      <c r="K1688" s="12"/>
      <c r="L1688" s="12"/>
      <c r="M1688" s="12"/>
      <c r="N1688" s="12"/>
      <c r="O1688" s="12"/>
      <c r="P1688" s="12"/>
      <c r="Q1688" s="12"/>
      <c r="R1688" s="12"/>
      <c r="S1688" s="12"/>
      <c r="T1688" s="12"/>
      <c r="U1688" s="12"/>
      <c r="V1688" s="12"/>
      <c r="W1688" s="46"/>
    </row>
    <row r="1689" spans="1:23">
      <c r="A1689" s="36"/>
      <c r="B1689" s="12"/>
      <c r="C1689" s="12"/>
      <c r="D1689" s="12"/>
      <c r="E1689" s="12"/>
      <c r="F1689" s="12"/>
      <c r="G1689" s="12"/>
      <c r="H1689" s="12"/>
      <c r="I1689" s="12"/>
      <c r="J1689" s="12"/>
      <c r="K1689" s="12"/>
      <c r="L1689" s="12"/>
      <c r="M1689" s="12"/>
      <c r="N1689" s="12"/>
      <c r="O1689" s="12"/>
      <c r="P1689" s="12"/>
      <c r="Q1689" s="12"/>
      <c r="R1689" s="12"/>
      <c r="S1689" s="12"/>
      <c r="T1689" s="12"/>
      <c r="U1689" s="12"/>
      <c r="V1689" s="12"/>
      <c r="W1689" s="46"/>
    </row>
    <row r="1690" spans="1:23">
      <c r="A1690" s="36"/>
      <c r="B1690" s="12"/>
      <c r="C1690" s="12"/>
      <c r="D1690" s="12"/>
      <c r="E1690" s="12"/>
      <c r="F1690" s="12"/>
      <c r="G1690" s="12"/>
      <c r="H1690" s="12"/>
      <c r="I1690" s="12"/>
      <c r="J1690" s="12"/>
      <c r="K1690" s="12"/>
      <c r="L1690" s="12"/>
      <c r="M1690" s="12"/>
      <c r="N1690" s="12"/>
      <c r="O1690" s="12"/>
      <c r="P1690" s="12"/>
      <c r="Q1690" s="12"/>
      <c r="R1690" s="12"/>
      <c r="S1690" s="12"/>
      <c r="T1690" s="12"/>
      <c r="U1690" s="12"/>
      <c r="V1690" s="12"/>
      <c r="W1690" s="46"/>
    </row>
    <row r="1691" spans="1:23">
      <c r="A1691" s="36"/>
      <c r="B1691" s="12"/>
      <c r="C1691" s="12"/>
      <c r="D1691" s="12"/>
      <c r="E1691" s="12"/>
      <c r="F1691" s="12"/>
      <c r="G1691" s="12"/>
      <c r="H1691" s="12"/>
      <c r="I1691" s="12"/>
      <c r="J1691" s="12"/>
      <c r="K1691" s="12"/>
      <c r="L1691" s="12"/>
      <c r="M1691" s="12"/>
      <c r="N1691" s="12"/>
      <c r="O1691" s="12"/>
      <c r="P1691" s="12"/>
      <c r="Q1691" s="12"/>
      <c r="R1691" s="12"/>
      <c r="S1691" s="12"/>
      <c r="T1691" s="12"/>
      <c r="U1691" s="12"/>
      <c r="V1691" s="12"/>
      <c r="W1691" s="46"/>
    </row>
    <row r="1692" spans="1:23">
      <c r="A1692" s="36"/>
      <c r="B1692" s="12"/>
      <c r="C1692" s="12"/>
      <c r="D1692" s="12"/>
      <c r="E1692" s="12"/>
      <c r="F1692" s="12"/>
      <c r="G1692" s="12"/>
      <c r="H1692" s="12"/>
      <c r="I1692" s="12"/>
      <c r="J1692" s="12"/>
      <c r="K1692" s="12"/>
      <c r="L1692" s="12"/>
      <c r="M1692" s="12"/>
      <c r="N1692" s="12"/>
      <c r="O1692" s="12"/>
      <c r="P1692" s="12"/>
      <c r="Q1692" s="12"/>
      <c r="R1692" s="12"/>
      <c r="S1692" s="12"/>
      <c r="T1692" s="12"/>
      <c r="U1692" s="12"/>
      <c r="V1692" s="12"/>
      <c r="W1692" s="46"/>
    </row>
    <row r="1693" spans="1:23">
      <c r="A1693" s="36"/>
      <c r="B1693" s="12"/>
      <c r="C1693" s="12"/>
      <c r="D1693" s="12"/>
      <c r="E1693" s="12"/>
      <c r="F1693" s="12"/>
      <c r="G1693" s="12"/>
      <c r="H1693" s="12"/>
      <c r="I1693" s="12"/>
      <c r="J1693" s="12"/>
      <c r="K1693" s="12"/>
      <c r="L1693" s="12"/>
      <c r="M1693" s="12"/>
      <c r="N1693" s="12"/>
      <c r="O1693" s="12"/>
      <c r="P1693" s="12"/>
      <c r="Q1693" s="12"/>
      <c r="R1693" s="12"/>
      <c r="S1693" s="12"/>
      <c r="T1693" s="12"/>
      <c r="U1693" s="12"/>
      <c r="V1693" s="12"/>
      <c r="W1693" s="46"/>
    </row>
    <row r="1694" spans="1:23">
      <c r="A1694" s="36"/>
      <c r="B1694" s="12"/>
      <c r="C1694" s="12"/>
      <c r="D1694" s="12"/>
      <c r="E1694" s="12"/>
      <c r="F1694" s="12"/>
      <c r="G1694" s="12"/>
      <c r="H1694" s="12"/>
      <c r="I1694" s="12"/>
      <c r="J1694" s="12"/>
      <c r="K1694" s="12"/>
      <c r="L1694" s="12"/>
      <c r="M1694" s="12"/>
      <c r="N1694" s="12"/>
      <c r="O1694" s="12"/>
      <c r="P1694" s="12"/>
      <c r="Q1694" s="12"/>
      <c r="R1694" s="12"/>
      <c r="S1694" s="12"/>
      <c r="T1694" s="12"/>
      <c r="U1694" s="12"/>
      <c r="V1694" s="12"/>
      <c r="W1694" s="46"/>
    </row>
    <row r="1695" spans="1:23">
      <c r="A1695" s="36"/>
      <c r="B1695" s="12"/>
      <c r="C1695" s="12"/>
      <c r="D1695" s="12"/>
      <c r="E1695" s="12"/>
      <c r="F1695" s="12"/>
      <c r="G1695" s="12"/>
      <c r="H1695" s="12"/>
      <c r="I1695" s="12"/>
      <c r="J1695" s="12"/>
      <c r="K1695" s="12"/>
      <c r="L1695" s="12"/>
      <c r="M1695" s="12"/>
      <c r="N1695" s="12"/>
      <c r="O1695" s="12"/>
      <c r="P1695" s="12"/>
      <c r="Q1695" s="12"/>
      <c r="R1695" s="12"/>
      <c r="S1695" s="12"/>
      <c r="T1695" s="12"/>
      <c r="U1695" s="12"/>
      <c r="V1695" s="12"/>
      <c r="W1695" s="46"/>
    </row>
    <row r="1696" spans="1:23">
      <c r="A1696" s="36"/>
      <c r="B1696" s="12"/>
      <c r="C1696" s="12"/>
      <c r="D1696" s="12"/>
      <c r="E1696" s="12"/>
      <c r="F1696" s="12"/>
      <c r="G1696" s="12"/>
      <c r="H1696" s="12"/>
      <c r="I1696" s="12"/>
      <c r="J1696" s="12"/>
      <c r="K1696" s="12"/>
      <c r="L1696" s="12"/>
      <c r="M1696" s="12"/>
      <c r="N1696" s="12"/>
      <c r="O1696" s="12"/>
      <c r="P1696" s="12"/>
      <c r="Q1696" s="12"/>
      <c r="R1696" s="12"/>
      <c r="S1696" s="12"/>
      <c r="T1696" s="12"/>
      <c r="U1696" s="12"/>
      <c r="V1696" s="12"/>
      <c r="W1696" s="46"/>
    </row>
    <row r="1697" spans="1:23">
      <c r="A1697" s="36"/>
      <c r="B1697" s="12"/>
      <c r="C1697" s="12"/>
      <c r="D1697" s="12"/>
      <c r="E1697" s="12"/>
      <c r="F1697" s="12"/>
      <c r="G1697" s="12"/>
      <c r="H1697" s="12"/>
      <c r="I1697" s="12"/>
      <c r="J1697" s="12"/>
      <c r="K1697" s="12"/>
      <c r="L1697" s="12"/>
      <c r="M1697" s="12"/>
      <c r="N1697" s="12"/>
      <c r="O1697" s="12"/>
      <c r="P1697" s="12"/>
      <c r="Q1697" s="12"/>
      <c r="R1697" s="12"/>
      <c r="S1697" s="12"/>
      <c r="T1697" s="12"/>
      <c r="U1697" s="12"/>
      <c r="V1697" s="12"/>
      <c r="W1697" s="46"/>
    </row>
    <row r="1698" spans="1:23">
      <c r="A1698" s="36"/>
      <c r="B1698" s="12"/>
      <c r="C1698" s="12"/>
      <c r="D1698" s="12"/>
      <c r="E1698" s="12"/>
      <c r="F1698" s="12"/>
      <c r="G1698" s="12"/>
      <c r="H1698" s="12"/>
      <c r="I1698" s="12"/>
      <c r="J1698" s="12"/>
      <c r="K1698" s="12"/>
      <c r="L1698" s="12"/>
      <c r="M1698" s="12"/>
      <c r="N1698" s="12"/>
      <c r="O1698" s="12"/>
      <c r="P1698" s="12"/>
      <c r="Q1698" s="12"/>
      <c r="R1698" s="12"/>
      <c r="S1698" s="12"/>
      <c r="T1698" s="12"/>
      <c r="U1698" s="12"/>
      <c r="V1698" s="12"/>
      <c r="W1698" s="46"/>
    </row>
    <row r="1699" spans="1:23">
      <c r="A1699" s="36"/>
      <c r="B1699" s="12"/>
      <c r="C1699" s="12"/>
      <c r="D1699" s="12"/>
      <c r="E1699" s="12"/>
      <c r="F1699" s="12"/>
      <c r="G1699" s="12"/>
      <c r="H1699" s="12"/>
      <c r="I1699" s="12"/>
      <c r="J1699" s="12"/>
      <c r="K1699" s="12"/>
      <c r="L1699" s="12"/>
      <c r="M1699" s="12"/>
      <c r="N1699" s="12"/>
      <c r="O1699" s="12"/>
      <c r="P1699" s="12"/>
      <c r="Q1699" s="12"/>
      <c r="R1699" s="12"/>
      <c r="S1699" s="12"/>
      <c r="T1699" s="12"/>
      <c r="U1699" s="12"/>
      <c r="V1699" s="12"/>
      <c r="W1699" s="46"/>
    </row>
    <row r="1700" spans="1:23">
      <c r="A1700" s="36"/>
      <c r="B1700" s="12"/>
      <c r="C1700" s="12"/>
      <c r="D1700" s="12"/>
      <c r="E1700" s="12"/>
      <c r="F1700" s="12"/>
      <c r="G1700" s="12"/>
      <c r="H1700" s="12"/>
      <c r="I1700" s="12"/>
      <c r="J1700" s="12"/>
      <c r="K1700" s="12"/>
      <c r="L1700" s="12"/>
      <c r="M1700" s="12"/>
      <c r="N1700" s="12"/>
      <c r="O1700" s="12"/>
      <c r="P1700" s="12"/>
      <c r="Q1700" s="12"/>
      <c r="R1700" s="12"/>
      <c r="S1700" s="12"/>
      <c r="T1700" s="12"/>
      <c r="U1700" s="12"/>
      <c r="V1700" s="12"/>
      <c r="W1700" s="46"/>
    </row>
    <row r="1701" spans="1:23">
      <c r="A1701" s="36"/>
      <c r="B1701" s="12"/>
      <c r="C1701" s="12"/>
      <c r="D1701" s="12"/>
      <c r="E1701" s="12"/>
      <c r="F1701" s="12"/>
      <c r="G1701" s="12"/>
      <c r="H1701" s="12"/>
      <c r="I1701" s="12"/>
      <c r="J1701" s="12"/>
      <c r="K1701" s="12"/>
      <c r="L1701" s="12"/>
      <c r="M1701" s="12"/>
      <c r="N1701" s="12"/>
      <c r="O1701" s="12"/>
      <c r="P1701" s="12"/>
      <c r="Q1701" s="12"/>
      <c r="R1701" s="12"/>
      <c r="S1701" s="12"/>
      <c r="T1701" s="12"/>
      <c r="U1701" s="12"/>
      <c r="V1701" s="12"/>
      <c r="W1701" s="46"/>
    </row>
    <row r="1702" spans="1:23">
      <c r="A1702" s="36"/>
      <c r="B1702" s="12"/>
      <c r="C1702" s="12"/>
      <c r="D1702" s="12"/>
      <c r="E1702" s="12"/>
      <c r="F1702" s="12"/>
      <c r="G1702" s="12"/>
      <c r="H1702" s="12"/>
      <c r="I1702" s="12"/>
      <c r="J1702" s="12"/>
      <c r="K1702" s="12"/>
      <c r="L1702" s="12"/>
      <c r="M1702" s="12"/>
      <c r="N1702" s="12"/>
      <c r="O1702" s="12"/>
      <c r="P1702" s="12"/>
      <c r="Q1702" s="12"/>
      <c r="R1702" s="12"/>
      <c r="S1702" s="12"/>
      <c r="T1702" s="12"/>
      <c r="U1702" s="12"/>
      <c r="V1702" s="12"/>
      <c r="W1702" s="46"/>
    </row>
    <row r="1703" spans="1:23">
      <c r="A1703" s="36"/>
      <c r="B1703" s="12"/>
      <c r="C1703" s="12"/>
      <c r="D1703" s="12"/>
      <c r="E1703" s="12"/>
      <c r="F1703" s="12"/>
      <c r="G1703" s="12"/>
      <c r="H1703" s="12"/>
      <c r="I1703" s="12"/>
      <c r="J1703" s="12"/>
      <c r="K1703" s="12"/>
      <c r="L1703" s="12"/>
      <c r="M1703" s="12"/>
      <c r="N1703" s="12"/>
      <c r="O1703" s="12"/>
      <c r="P1703" s="12"/>
      <c r="Q1703" s="12"/>
      <c r="R1703" s="12"/>
      <c r="S1703" s="12"/>
      <c r="T1703" s="12"/>
      <c r="U1703" s="12"/>
      <c r="V1703" s="12"/>
      <c r="W1703" s="46"/>
    </row>
    <row r="1704" spans="1:23">
      <c r="A1704" s="36"/>
      <c r="B1704" s="12"/>
      <c r="C1704" s="12"/>
      <c r="D1704" s="12"/>
      <c r="E1704" s="12"/>
      <c r="F1704" s="12"/>
      <c r="G1704" s="12"/>
      <c r="H1704" s="12"/>
      <c r="I1704" s="12"/>
      <c r="J1704" s="12"/>
      <c r="K1704" s="12"/>
      <c r="L1704" s="12"/>
      <c r="M1704" s="12"/>
      <c r="N1704" s="12"/>
      <c r="O1704" s="12"/>
      <c r="P1704" s="12"/>
      <c r="Q1704" s="12"/>
      <c r="R1704" s="12"/>
      <c r="S1704" s="12"/>
      <c r="T1704" s="12"/>
      <c r="U1704" s="12"/>
      <c r="V1704" s="12"/>
      <c r="W1704" s="46"/>
    </row>
    <row r="1705" spans="1:23">
      <c r="A1705" s="36"/>
      <c r="B1705" s="12"/>
      <c r="C1705" s="12"/>
      <c r="D1705" s="12"/>
      <c r="E1705" s="12"/>
      <c r="F1705" s="12"/>
      <c r="G1705" s="12"/>
      <c r="H1705" s="12"/>
      <c r="I1705" s="12"/>
      <c r="J1705" s="12"/>
      <c r="K1705" s="12"/>
      <c r="L1705" s="12"/>
      <c r="M1705" s="12"/>
      <c r="N1705" s="12"/>
      <c r="O1705" s="12"/>
      <c r="P1705" s="12"/>
      <c r="Q1705" s="12"/>
      <c r="R1705" s="12"/>
      <c r="S1705" s="12"/>
      <c r="T1705" s="12"/>
      <c r="U1705" s="12"/>
      <c r="V1705" s="12"/>
      <c r="W1705" s="46"/>
    </row>
    <row r="1706" spans="1:23">
      <c r="A1706" s="36"/>
      <c r="B1706" s="12"/>
      <c r="C1706" s="12"/>
      <c r="D1706" s="12"/>
      <c r="E1706" s="12"/>
      <c r="F1706" s="12"/>
      <c r="G1706" s="12"/>
      <c r="H1706" s="12"/>
      <c r="I1706" s="12"/>
      <c r="J1706" s="12"/>
      <c r="K1706" s="12"/>
      <c r="L1706" s="12"/>
      <c r="M1706" s="12"/>
      <c r="N1706" s="12"/>
      <c r="O1706" s="12"/>
      <c r="P1706" s="12"/>
      <c r="Q1706" s="12"/>
      <c r="R1706" s="12"/>
      <c r="S1706" s="12"/>
      <c r="T1706" s="12"/>
      <c r="U1706" s="12"/>
      <c r="V1706" s="12"/>
      <c r="W1706" s="46"/>
    </row>
    <row r="1707" spans="1:23">
      <c r="A1707" s="36"/>
      <c r="B1707" s="12"/>
      <c r="C1707" s="12"/>
      <c r="D1707" s="12"/>
      <c r="E1707" s="12"/>
      <c r="F1707" s="12"/>
      <c r="G1707" s="12"/>
      <c r="H1707" s="12"/>
      <c r="I1707" s="12"/>
      <c r="J1707" s="12"/>
      <c r="K1707" s="12"/>
      <c r="L1707" s="12"/>
      <c r="M1707" s="12"/>
      <c r="N1707" s="12"/>
      <c r="O1707" s="12"/>
      <c r="P1707" s="12"/>
      <c r="Q1707" s="12"/>
      <c r="R1707" s="12"/>
      <c r="S1707" s="12"/>
      <c r="T1707" s="12"/>
      <c r="U1707" s="12"/>
      <c r="V1707" s="12"/>
      <c r="W1707" s="46"/>
    </row>
    <row r="1708" spans="1:23">
      <c r="A1708" s="36"/>
      <c r="B1708" s="12"/>
      <c r="C1708" s="12"/>
      <c r="D1708" s="12"/>
      <c r="E1708" s="12"/>
      <c r="F1708" s="12"/>
      <c r="G1708" s="12"/>
      <c r="H1708" s="12"/>
      <c r="I1708" s="12"/>
      <c r="J1708" s="12"/>
      <c r="K1708" s="12"/>
      <c r="L1708" s="12"/>
      <c r="M1708" s="12"/>
      <c r="N1708" s="12"/>
      <c r="O1708" s="12"/>
      <c r="P1708" s="12"/>
      <c r="Q1708" s="12"/>
      <c r="R1708" s="12"/>
      <c r="S1708" s="12"/>
      <c r="T1708" s="12"/>
      <c r="U1708" s="12"/>
      <c r="V1708" s="12"/>
      <c r="W1708" s="46"/>
    </row>
    <row r="1709" spans="1:23">
      <c r="A1709" s="36"/>
      <c r="B1709" s="12"/>
      <c r="C1709" s="12"/>
      <c r="D1709" s="12"/>
      <c r="E1709" s="12"/>
      <c r="F1709" s="12"/>
      <c r="G1709" s="12"/>
      <c r="H1709" s="12"/>
      <c r="I1709" s="12"/>
      <c r="J1709" s="12"/>
      <c r="K1709" s="12"/>
      <c r="L1709" s="12"/>
      <c r="M1709" s="12"/>
      <c r="N1709" s="12"/>
      <c r="O1709" s="12"/>
      <c r="P1709" s="12"/>
      <c r="Q1709" s="12"/>
      <c r="R1709" s="12"/>
      <c r="S1709" s="12"/>
      <c r="T1709" s="12"/>
      <c r="U1709" s="12"/>
      <c r="V1709" s="12"/>
      <c r="W1709" s="46"/>
    </row>
    <row r="1710" spans="1:23">
      <c r="A1710" s="36"/>
      <c r="B1710" s="12"/>
      <c r="C1710" s="12"/>
      <c r="D1710" s="12"/>
      <c r="E1710" s="12"/>
      <c r="F1710" s="12"/>
      <c r="G1710" s="12"/>
      <c r="H1710" s="12"/>
      <c r="I1710" s="12"/>
      <c r="J1710" s="12"/>
      <c r="K1710" s="12"/>
      <c r="L1710" s="12"/>
      <c r="M1710" s="12"/>
      <c r="N1710" s="12"/>
      <c r="O1710" s="12"/>
      <c r="P1710" s="12"/>
      <c r="Q1710" s="12"/>
      <c r="R1710" s="12"/>
      <c r="S1710" s="12"/>
      <c r="T1710" s="12"/>
      <c r="U1710" s="12"/>
      <c r="V1710" s="12"/>
      <c r="W1710" s="46"/>
    </row>
    <row r="1711" spans="1:23">
      <c r="A1711" s="36"/>
      <c r="B1711" s="12"/>
      <c r="C1711" s="12"/>
      <c r="D1711" s="12"/>
      <c r="E1711" s="12"/>
      <c r="F1711" s="12"/>
      <c r="G1711" s="12"/>
      <c r="H1711" s="12"/>
      <c r="I1711" s="12"/>
      <c r="J1711" s="12"/>
      <c r="K1711" s="12"/>
      <c r="L1711" s="12"/>
      <c r="M1711" s="12"/>
      <c r="N1711" s="12"/>
      <c r="O1711" s="12"/>
      <c r="P1711" s="12"/>
      <c r="Q1711" s="12"/>
      <c r="R1711" s="12"/>
      <c r="S1711" s="12"/>
      <c r="T1711" s="12"/>
      <c r="U1711" s="12"/>
      <c r="V1711" s="12"/>
      <c r="W1711" s="46"/>
    </row>
    <row r="1712" spans="1:23">
      <c r="A1712" s="36"/>
      <c r="B1712" s="12"/>
      <c r="C1712" s="12"/>
      <c r="D1712" s="12"/>
      <c r="E1712" s="12"/>
      <c r="F1712" s="12"/>
      <c r="G1712" s="12"/>
      <c r="H1712" s="12"/>
      <c r="I1712" s="12"/>
      <c r="J1712" s="12"/>
      <c r="K1712" s="12"/>
      <c r="L1712" s="12"/>
      <c r="M1712" s="12"/>
      <c r="N1712" s="12"/>
      <c r="O1712" s="12"/>
      <c r="P1712" s="12"/>
      <c r="Q1712" s="12"/>
      <c r="R1712" s="12"/>
      <c r="S1712" s="12"/>
      <c r="T1712" s="12"/>
      <c r="U1712" s="12"/>
      <c r="V1712" s="12"/>
      <c r="W1712" s="46"/>
    </row>
    <row r="1713" spans="1:23">
      <c r="A1713" s="36"/>
      <c r="B1713" s="12"/>
      <c r="C1713" s="12"/>
      <c r="D1713" s="12"/>
      <c r="E1713" s="12"/>
      <c r="F1713" s="12"/>
      <c r="G1713" s="12"/>
      <c r="H1713" s="12"/>
      <c r="I1713" s="12"/>
      <c r="J1713" s="12"/>
      <c r="K1713" s="12"/>
      <c r="L1713" s="12"/>
      <c r="M1713" s="12"/>
      <c r="N1713" s="12"/>
      <c r="O1713" s="12"/>
      <c r="P1713" s="12"/>
      <c r="Q1713" s="12"/>
      <c r="R1713" s="12"/>
      <c r="S1713" s="12"/>
      <c r="T1713" s="12"/>
      <c r="U1713" s="12"/>
      <c r="V1713" s="12"/>
      <c r="W1713" s="46"/>
    </row>
    <row r="1714" spans="1:23">
      <c r="A1714" s="36"/>
      <c r="B1714" s="12"/>
      <c r="C1714" s="12"/>
      <c r="D1714" s="12"/>
      <c r="E1714" s="12"/>
      <c r="F1714" s="12"/>
      <c r="G1714" s="12"/>
      <c r="H1714" s="12"/>
      <c r="I1714" s="12"/>
      <c r="J1714" s="12"/>
      <c r="K1714" s="12"/>
      <c r="L1714" s="12"/>
      <c r="M1714" s="12"/>
      <c r="N1714" s="12"/>
      <c r="O1714" s="12"/>
      <c r="P1714" s="12"/>
      <c r="Q1714" s="12"/>
      <c r="R1714" s="12"/>
      <c r="S1714" s="12"/>
      <c r="T1714" s="12"/>
      <c r="U1714" s="12"/>
      <c r="V1714" s="12"/>
      <c r="W1714" s="46"/>
    </row>
    <row r="1715" spans="1:23">
      <c r="A1715" s="36"/>
      <c r="B1715" s="12"/>
      <c r="C1715" s="12"/>
      <c r="D1715" s="12"/>
      <c r="E1715" s="12"/>
      <c r="F1715" s="12"/>
      <c r="G1715" s="12"/>
      <c r="H1715" s="12"/>
      <c r="I1715" s="12"/>
      <c r="J1715" s="12"/>
      <c r="K1715" s="12"/>
      <c r="L1715" s="12"/>
      <c r="M1715" s="12"/>
      <c r="N1715" s="12"/>
      <c r="O1715" s="12"/>
      <c r="P1715" s="12"/>
      <c r="Q1715" s="12"/>
      <c r="R1715" s="12"/>
      <c r="S1715" s="12"/>
      <c r="T1715" s="12"/>
      <c r="U1715" s="12"/>
      <c r="V1715" s="12"/>
      <c r="W1715" s="46"/>
    </row>
    <row r="1716" spans="1:23">
      <c r="A1716" s="36"/>
      <c r="B1716" s="12"/>
      <c r="C1716" s="12"/>
      <c r="D1716" s="12"/>
      <c r="E1716" s="12"/>
      <c r="F1716" s="12"/>
      <c r="G1716" s="12"/>
      <c r="H1716" s="12"/>
      <c r="I1716" s="12"/>
      <c r="J1716" s="12"/>
      <c r="K1716" s="12"/>
      <c r="L1716" s="12"/>
      <c r="M1716" s="12"/>
      <c r="N1716" s="12"/>
      <c r="O1716" s="12"/>
      <c r="P1716" s="12"/>
      <c r="Q1716" s="12"/>
      <c r="R1716" s="12"/>
      <c r="S1716" s="12"/>
      <c r="T1716" s="12"/>
      <c r="U1716" s="12"/>
      <c r="V1716" s="12"/>
      <c r="W1716" s="46"/>
    </row>
    <row r="1717" spans="1:23">
      <c r="A1717" s="36"/>
      <c r="B1717" s="12"/>
      <c r="C1717" s="12"/>
      <c r="D1717" s="12"/>
      <c r="E1717" s="12"/>
      <c r="F1717" s="12"/>
      <c r="G1717" s="12"/>
      <c r="H1717" s="12"/>
      <c r="I1717" s="12"/>
      <c r="J1717" s="12"/>
      <c r="K1717" s="12"/>
      <c r="L1717" s="12"/>
      <c r="M1717" s="12"/>
      <c r="N1717" s="12"/>
      <c r="O1717" s="12"/>
      <c r="P1717" s="12"/>
      <c r="Q1717" s="12"/>
      <c r="R1717" s="12"/>
      <c r="S1717" s="12"/>
      <c r="T1717" s="12"/>
      <c r="U1717" s="12"/>
      <c r="V1717" s="12"/>
      <c r="W1717" s="46"/>
    </row>
    <row r="1718" spans="1:23">
      <c r="A1718" s="47"/>
      <c r="B1718" s="13"/>
      <c r="C1718" s="13"/>
      <c r="D1718" s="13"/>
      <c r="E1718" s="13"/>
      <c r="F1718" s="13"/>
      <c r="G1718" s="13"/>
      <c r="H1718" s="13"/>
      <c r="I1718" s="13"/>
      <c r="J1718" s="13"/>
      <c r="K1718" s="13"/>
      <c r="L1718" s="13"/>
      <c r="M1718" s="13"/>
      <c r="N1718" s="13"/>
      <c r="O1718" s="13"/>
      <c r="P1718" s="13"/>
      <c r="Q1718" s="13"/>
      <c r="R1718" s="13"/>
      <c r="S1718" s="13"/>
      <c r="T1718" s="13"/>
      <c r="U1718" s="13"/>
      <c r="V1718" s="13"/>
      <c r="W1718" s="48"/>
    </row>
    <row r="1719" spans="1:23">
      <c r="A1719" s="43"/>
      <c r="B1719" s="44"/>
      <c r="C1719" s="44"/>
      <c r="D1719" s="44"/>
      <c r="E1719" s="44"/>
      <c r="F1719" s="44"/>
      <c r="G1719" s="44"/>
      <c r="H1719" s="44"/>
      <c r="I1719" s="44"/>
      <c r="J1719" s="44"/>
      <c r="K1719" s="44"/>
      <c r="L1719" s="44"/>
      <c r="M1719" s="44"/>
      <c r="N1719" s="44"/>
      <c r="O1719" s="44"/>
      <c r="P1719" s="44"/>
      <c r="Q1719" s="44"/>
      <c r="R1719" s="44"/>
      <c r="S1719" s="44"/>
      <c r="T1719" s="44"/>
      <c r="U1719" s="44"/>
      <c r="V1719" s="44"/>
      <c r="W1719" s="45"/>
    </row>
  </sheetData>
  <mergeCells count="1">
    <mergeCell ref="A1:I1"/>
  </mergeCells>
  <pageMargins left="0.7" right="0.7" top="0.78740157499999996" bottom="0.78740157499999996"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4630-4E85-424A-BA56-8A70933E7DFE}">
  <dimension ref="A1:N11"/>
  <sheetViews>
    <sheetView workbookViewId="0">
      <selection sqref="A1:L1"/>
    </sheetView>
  </sheetViews>
  <sheetFormatPr baseColWidth="10" defaultRowHeight="15.9"/>
  <cols>
    <col min="1" max="1" width="9.42578125" bestFit="1" customWidth="1"/>
    <col min="2" max="2" width="10.5" bestFit="1" customWidth="1"/>
    <col min="3" max="3" width="10.28515625" bestFit="1" customWidth="1"/>
    <col min="4" max="5" width="6.92578125" bestFit="1" customWidth="1"/>
    <col min="6" max="6" width="19" bestFit="1" customWidth="1"/>
    <col min="7" max="7" width="18.35546875" bestFit="1" customWidth="1"/>
    <col min="8" max="10" width="19.35546875" bestFit="1" customWidth="1"/>
    <col min="11" max="11" width="9.5" bestFit="1" customWidth="1"/>
    <col min="12" max="13" width="16.35546875" bestFit="1" customWidth="1"/>
    <col min="14" max="14" width="17.35546875" bestFit="1" customWidth="1"/>
  </cols>
  <sheetData>
    <row r="1" spans="1:14" ht="44.25" customHeight="1">
      <c r="A1" s="58" t="s">
        <v>54947</v>
      </c>
      <c r="B1" s="58"/>
      <c r="C1" s="58"/>
      <c r="D1" s="58"/>
      <c r="E1" s="58"/>
      <c r="F1" s="58"/>
      <c r="G1" s="58"/>
      <c r="H1" s="58"/>
      <c r="I1" s="58"/>
      <c r="J1" s="58"/>
      <c r="K1" s="58"/>
      <c r="L1" s="58"/>
    </row>
    <row r="2" spans="1:14">
      <c r="A2" s="5" t="s">
        <v>42298</v>
      </c>
      <c r="B2" s="5" t="s">
        <v>42182</v>
      </c>
      <c r="C2" s="5" t="s">
        <v>42189</v>
      </c>
      <c r="D2" s="5" t="s">
        <v>42181</v>
      </c>
      <c r="E2" s="5" t="s">
        <v>42300</v>
      </c>
      <c r="F2" s="5" t="s">
        <v>42301</v>
      </c>
      <c r="G2" s="5" t="s">
        <v>41659</v>
      </c>
      <c r="H2" s="5" t="s">
        <v>42302</v>
      </c>
      <c r="I2" s="5" t="s">
        <v>52200</v>
      </c>
      <c r="J2" s="5" t="s">
        <v>52201</v>
      </c>
      <c r="K2" s="5" t="s">
        <v>52202</v>
      </c>
      <c r="L2" s="5" t="s">
        <v>48076</v>
      </c>
      <c r="M2" s="5" t="s">
        <v>42303</v>
      </c>
      <c r="N2" s="5" t="s">
        <v>42304</v>
      </c>
    </row>
    <row r="3" spans="1:14">
      <c r="A3" s="5" t="s">
        <v>42305</v>
      </c>
      <c r="B3" s="5" t="s">
        <v>42325</v>
      </c>
      <c r="C3" s="5" t="s">
        <v>77</v>
      </c>
      <c r="D3" s="5" t="s">
        <v>62</v>
      </c>
      <c r="E3" s="5" t="s">
        <v>49529</v>
      </c>
      <c r="F3" s="5" t="s">
        <v>51273</v>
      </c>
      <c r="G3" s="5" t="s">
        <v>51274</v>
      </c>
      <c r="H3" s="5" t="s">
        <v>51275</v>
      </c>
      <c r="I3" s="5" t="s">
        <v>52332</v>
      </c>
      <c r="J3" s="5" t="s">
        <v>52332</v>
      </c>
      <c r="K3" s="5" t="s">
        <v>44005</v>
      </c>
      <c r="L3" s="5" t="s">
        <v>51272</v>
      </c>
      <c r="M3" s="5" t="s">
        <v>51276</v>
      </c>
      <c r="N3" s="5" t="s">
        <v>51277</v>
      </c>
    </row>
    <row r="4" spans="1:14">
      <c r="A4" s="5" t="s">
        <v>42305</v>
      </c>
      <c r="B4" s="5" t="s">
        <v>42326</v>
      </c>
      <c r="C4" s="5" t="s">
        <v>77</v>
      </c>
      <c r="D4" s="5" t="s">
        <v>62</v>
      </c>
      <c r="E4" s="5" t="s">
        <v>37944</v>
      </c>
      <c r="F4" s="5" t="s">
        <v>51279</v>
      </c>
      <c r="G4" s="5" t="s">
        <v>51280</v>
      </c>
      <c r="H4" s="5" t="s">
        <v>51281</v>
      </c>
      <c r="I4" s="5" t="s">
        <v>52333</v>
      </c>
      <c r="J4" s="5" t="s">
        <v>52333</v>
      </c>
      <c r="K4" s="5" t="s">
        <v>44005</v>
      </c>
      <c r="L4" s="5" t="s">
        <v>51278</v>
      </c>
      <c r="M4" s="5" t="s">
        <v>51282</v>
      </c>
      <c r="N4" s="5" t="s">
        <v>51283</v>
      </c>
    </row>
    <row r="5" spans="1:14">
      <c r="A5" s="5" t="s">
        <v>42305</v>
      </c>
      <c r="B5" s="5" t="s">
        <v>42327</v>
      </c>
      <c r="C5" s="5" t="s">
        <v>77</v>
      </c>
      <c r="D5" s="5" t="s">
        <v>62</v>
      </c>
      <c r="E5" s="5" t="s">
        <v>427</v>
      </c>
      <c r="F5" s="5" t="s">
        <v>51285</v>
      </c>
      <c r="G5" s="5" t="s">
        <v>51286</v>
      </c>
      <c r="H5" s="5" t="s">
        <v>51287</v>
      </c>
      <c r="I5" s="5" t="s">
        <v>51287</v>
      </c>
      <c r="J5" s="5" t="s">
        <v>51287</v>
      </c>
      <c r="K5" s="5" t="s">
        <v>44005</v>
      </c>
      <c r="L5" s="5" t="s">
        <v>51284</v>
      </c>
      <c r="M5" s="5" t="s">
        <v>51288</v>
      </c>
      <c r="N5" s="5" t="s">
        <v>51289</v>
      </c>
    </row>
    <row r="6" spans="1:14">
      <c r="A6" s="5" t="s">
        <v>42305</v>
      </c>
      <c r="B6" s="5" t="s">
        <v>42325</v>
      </c>
      <c r="C6" s="5" t="s">
        <v>77</v>
      </c>
      <c r="D6" s="5" t="s">
        <v>42199</v>
      </c>
      <c r="E6" s="5" t="s">
        <v>49529</v>
      </c>
      <c r="F6" s="5" t="s">
        <v>51290</v>
      </c>
      <c r="G6" s="5" t="s">
        <v>51291</v>
      </c>
      <c r="H6" s="5" t="s">
        <v>51292</v>
      </c>
      <c r="I6" s="5" t="s">
        <v>52334</v>
      </c>
      <c r="J6" s="5" t="s">
        <v>52334</v>
      </c>
      <c r="K6" s="5" t="s">
        <v>44005</v>
      </c>
      <c r="L6" s="5" t="s">
        <v>51272</v>
      </c>
      <c r="M6" s="5" t="s">
        <v>51293</v>
      </c>
      <c r="N6" s="5" t="s">
        <v>51294</v>
      </c>
    </row>
    <row r="7" spans="1:14">
      <c r="A7" s="5" t="s">
        <v>42305</v>
      </c>
      <c r="B7" s="5" t="s">
        <v>42326</v>
      </c>
      <c r="C7" s="5" t="s">
        <v>77</v>
      </c>
      <c r="D7" s="5" t="s">
        <v>42199</v>
      </c>
      <c r="E7" s="5" t="s">
        <v>37944</v>
      </c>
      <c r="F7" s="5" t="s">
        <v>51295</v>
      </c>
      <c r="G7" s="5" t="s">
        <v>51296</v>
      </c>
      <c r="H7" s="5" t="s">
        <v>51297</v>
      </c>
      <c r="I7" s="5" t="s">
        <v>52334</v>
      </c>
      <c r="J7" s="5" t="s">
        <v>52334</v>
      </c>
      <c r="K7" s="5" t="s">
        <v>44005</v>
      </c>
      <c r="L7" s="5" t="s">
        <v>51278</v>
      </c>
      <c r="M7" s="5" t="s">
        <v>51298</v>
      </c>
      <c r="N7" s="5" t="s">
        <v>51299</v>
      </c>
    </row>
    <row r="8" spans="1:14">
      <c r="A8" s="5" t="s">
        <v>42305</v>
      </c>
      <c r="B8" s="5" t="s">
        <v>42327</v>
      </c>
      <c r="C8" s="5" t="s">
        <v>77</v>
      </c>
      <c r="D8" s="5" t="s">
        <v>42199</v>
      </c>
      <c r="E8" s="5" t="s">
        <v>427</v>
      </c>
      <c r="F8" s="5" t="s">
        <v>51300</v>
      </c>
      <c r="G8" s="5" t="s">
        <v>51301</v>
      </c>
      <c r="H8" s="5" t="s">
        <v>51302</v>
      </c>
      <c r="I8" s="5" t="s">
        <v>51302</v>
      </c>
      <c r="J8" s="5" t="s">
        <v>51302</v>
      </c>
      <c r="K8" s="5" t="s">
        <v>41381</v>
      </c>
      <c r="L8" s="5" t="s">
        <v>51284</v>
      </c>
      <c r="M8" s="5" t="s">
        <v>51303</v>
      </c>
      <c r="N8" s="5" t="s">
        <v>51304</v>
      </c>
    </row>
    <row r="9" spans="1:14">
      <c r="A9" s="5" t="s">
        <v>42305</v>
      </c>
      <c r="B9" s="5" t="s">
        <v>42325</v>
      </c>
      <c r="C9" s="5" t="s">
        <v>77</v>
      </c>
      <c r="D9" s="5" t="s">
        <v>42242</v>
      </c>
      <c r="E9" s="5" t="s">
        <v>49529</v>
      </c>
      <c r="F9" s="5" t="s">
        <v>51305</v>
      </c>
      <c r="G9" s="5" t="s">
        <v>51306</v>
      </c>
      <c r="H9" s="5" t="s">
        <v>51307</v>
      </c>
      <c r="I9" s="5" t="s">
        <v>52335</v>
      </c>
      <c r="J9" s="5" t="s">
        <v>52335</v>
      </c>
      <c r="K9" s="5" t="s">
        <v>41381</v>
      </c>
      <c r="L9" s="5" t="s">
        <v>51272</v>
      </c>
      <c r="M9" s="5" t="s">
        <v>51308</v>
      </c>
      <c r="N9" s="5" t="s">
        <v>51309</v>
      </c>
    </row>
    <row r="10" spans="1:14">
      <c r="A10" s="5" t="s">
        <v>42305</v>
      </c>
      <c r="B10" s="5" t="s">
        <v>42326</v>
      </c>
      <c r="C10" s="5" t="s">
        <v>77</v>
      </c>
      <c r="D10" s="5" t="s">
        <v>42242</v>
      </c>
      <c r="E10" s="5" t="s">
        <v>37944</v>
      </c>
      <c r="F10" s="5" t="s">
        <v>51310</v>
      </c>
      <c r="G10" s="5" t="s">
        <v>51311</v>
      </c>
      <c r="H10" s="5" t="s">
        <v>51312</v>
      </c>
      <c r="I10" s="5" t="s">
        <v>51312</v>
      </c>
      <c r="J10" s="5" t="s">
        <v>51312</v>
      </c>
      <c r="K10" s="5" t="s">
        <v>41381</v>
      </c>
      <c r="L10" s="5" t="s">
        <v>51278</v>
      </c>
      <c r="M10" s="5" t="s">
        <v>51313</v>
      </c>
      <c r="N10" s="5" t="s">
        <v>51314</v>
      </c>
    </row>
    <row r="11" spans="1:14">
      <c r="A11" s="5" t="s">
        <v>42305</v>
      </c>
      <c r="B11" s="5" t="s">
        <v>42327</v>
      </c>
      <c r="C11" s="5" t="s">
        <v>77</v>
      </c>
      <c r="D11" s="5" t="s">
        <v>42242</v>
      </c>
      <c r="E11" s="5" t="s">
        <v>427</v>
      </c>
      <c r="F11" s="5" t="s">
        <v>51315</v>
      </c>
      <c r="G11" s="5" t="s">
        <v>51316</v>
      </c>
      <c r="H11" s="5" t="s">
        <v>51317</v>
      </c>
      <c r="I11" s="5" t="s">
        <v>52336</v>
      </c>
      <c r="J11" s="5" t="s">
        <v>52336</v>
      </c>
      <c r="K11" s="5" t="s">
        <v>41381</v>
      </c>
      <c r="L11" s="5" t="s">
        <v>51284</v>
      </c>
      <c r="M11" s="5" t="s">
        <v>51318</v>
      </c>
      <c r="N11" s="5" t="s">
        <v>51319</v>
      </c>
    </row>
  </sheetData>
  <mergeCells count="1">
    <mergeCell ref="A1:L1"/>
  </mergeCells>
  <pageMargins left="0.7" right="0.7" top="0.78740157499999996" bottom="0.78740157499999996"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57B42-F778-415B-857F-4B97F3306DC1}">
  <dimension ref="A1:J77"/>
  <sheetViews>
    <sheetView workbookViewId="0">
      <selection sqref="A1:J1"/>
    </sheetView>
  </sheetViews>
  <sheetFormatPr baseColWidth="10" defaultRowHeight="15.9"/>
  <cols>
    <col min="1" max="1" width="23.140625" bestFit="1" customWidth="1"/>
    <col min="2" max="2" width="10.640625" bestFit="1" customWidth="1"/>
    <col min="3" max="3" width="10.5" bestFit="1" customWidth="1"/>
    <col min="4" max="4" width="6.5" bestFit="1" customWidth="1"/>
    <col min="5" max="5" width="7.140625" bestFit="1" customWidth="1"/>
    <col min="6" max="6" width="21.2109375" bestFit="1" customWidth="1"/>
    <col min="7" max="7" width="19.5" bestFit="1" customWidth="1"/>
    <col min="8" max="8" width="20.140625" bestFit="1" customWidth="1"/>
    <col min="9" max="9" width="19.5" bestFit="1" customWidth="1"/>
    <col min="10" max="10" width="20.5" bestFit="1" customWidth="1"/>
  </cols>
  <sheetData>
    <row r="1" spans="1:10">
      <c r="A1" s="58" t="s">
        <v>52337</v>
      </c>
      <c r="B1" s="58"/>
      <c r="C1" s="58"/>
      <c r="D1" s="58"/>
      <c r="E1" s="58"/>
      <c r="F1" s="58"/>
      <c r="G1" s="58"/>
      <c r="H1" s="58"/>
      <c r="I1" s="58"/>
      <c r="J1" s="58"/>
    </row>
    <row r="2" spans="1:10">
      <c r="A2" s="5" t="s">
        <v>42298</v>
      </c>
      <c r="B2" s="5" t="s">
        <v>42182</v>
      </c>
      <c r="C2" s="5" t="s">
        <v>42189</v>
      </c>
      <c r="D2" s="5" t="s">
        <v>42181</v>
      </c>
      <c r="E2" s="5" t="s">
        <v>42300</v>
      </c>
      <c r="F2" s="5" t="s">
        <v>42301</v>
      </c>
      <c r="G2" s="5" t="s">
        <v>41659</v>
      </c>
      <c r="H2" s="5" t="s">
        <v>42309</v>
      </c>
      <c r="I2" s="5" t="s">
        <v>42310</v>
      </c>
      <c r="J2" s="5" t="s">
        <v>42302</v>
      </c>
    </row>
    <row r="3" spans="1:10">
      <c r="A3" s="5" t="s">
        <v>42311</v>
      </c>
      <c r="B3" s="5" t="s">
        <v>42325</v>
      </c>
      <c r="C3" s="5" t="s">
        <v>77</v>
      </c>
      <c r="D3" s="5" t="s">
        <v>64</v>
      </c>
      <c r="E3" s="5" t="s">
        <v>49529</v>
      </c>
      <c r="F3" s="5" t="s">
        <v>52338</v>
      </c>
      <c r="G3" s="5" t="s">
        <v>52339</v>
      </c>
      <c r="H3" s="5" t="s">
        <v>52340</v>
      </c>
      <c r="I3" s="5" t="s">
        <v>52341</v>
      </c>
      <c r="J3" s="5" t="s">
        <v>52342</v>
      </c>
    </row>
    <row r="4" spans="1:10">
      <c r="A4" s="5" t="s">
        <v>42312</v>
      </c>
      <c r="B4" s="5" t="s">
        <v>42325</v>
      </c>
      <c r="C4" s="5" t="s">
        <v>77</v>
      </c>
      <c r="D4" s="5" t="s">
        <v>64</v>
      </c>
      <c r="E4" s="5" t="s">
        <v>49529</v>
      </c>
      <c r="F4" s="5" t="s">
        <v>52343</v>
      </c>
      <c r="G4" s="5" t="s">
        <v>52344</v>
      </c>
      <c r="H4" s="5" t="s">
        <v>52345</v>
      </c>
      <c r="I4" s="5" t="s">
        <v>52346</v>
      </c>
      <c r="J4" s="5" t="s">
        <v>52347</v>
      </c>
    </row>
    <row r="5" spans="1:10">
      <c r="A5" s="5" t="s">
        <v>42313</v>
      </c>
      <c r="B5" s="5" t="s">
        <v>42325</v>
      </c>
      <c r="C5" s="5" t="s">
        <v>77</v>
      </c>
      <c r="D5" s="5" t="s">
        <v>64</v>
      </c>
      <c r="E5" s="5" t="s">
        <v>49529</v>
      </c>
      <c r="F5" s="5" t="s">
        <v>52348</v>
      </c>
      <c r="G5" s="5" t="s">
        <v>52349</v>
      </c>
      <c r="H5" s="5" t="s">
        <v>52350</v>
      </c>
      <c r="I5" s="5" t="s">
        <v>52351</v>
      </c>
      <c r="J5" s="5" t="s">
        <v>52352</v>
      </c>
    </row>
    <row r="6" spans="1:10">
      <c r="A6" s="5" t="s">
        <v>42305</v>
      </c>
      <c r="B6" s="5" t="s">
        <v>42325</v>
      </c>
      <c r="C6" s="5" t="s">
        <v>77</v>
      </c>
      <c r="D6" s="5" t="s">
        <v>64</v>
      </c>
      <c r="E6" s="5" t="s">
        <v>49529</v>
      </c>
      <c r="F6" s="5" t="s">
        <v>51290</v>
      </c>
      <c r="G6" s="5" t="s">
        <v>51291</v>
      </c>
      <c r="H6" s="5" t="s">
        <v>52353</v>
      </c>
      <c r="I6" s="5" t="s">
        <v>52354</v>
      </c>
      <c r="J6" s="5" t="s">
        <v>51292</v>
      </c>
    </row>
    <row r="7" spans="1:10">
      <c r="A7" s="5" t="s">
        <v>42314</v>
      </c>
      <c r="B7" s="5" t="s">
        <v>42325</v>
      </c>
      <c r="C7" s="5" t="s">
        <v>77</v>
      </c>
      <c r="D7" s="5" t="s">
        <v>64</v>
      </c>
      <c r="E7" s="5" t="s">
        <v>49529</v>
      </c>
      <c r="F7" s="5" t="s">
        <v>51290</v>
      </c>
      <c r="G7" s="5" t="s">
        <v>51291</v>
      </c>
      <c r="H7" s="5" t="s">
        <v>52353</v>
      </c>
      <c r="I7" s="5" t="s">
        <v>52354</v>
      </c>
      <c r="J7" s="5" t="s">
        <v>51292</v>
      </c>
    </row>
    <row r="8" spans="1:10">
      <c r="A8" s="5" t="s">
        <v>42315</v>
      </c>
      <c r="B8" s="5" t="s">
        <v>42325</v>
      </c>
      <c r="C8" s="5" t="s">
        <v>77</v>
      </c>
      <c r="D8" s="5" t="s">
        <v>64</v>
      </c>
      <c r="E8" s="5" t="s">
        <v>49529</v>
      </c>
      <c r="F8" s="5" t="s">
        <v>52355</v>
      </c>
      <c r="G8" s="5" t="s">
        <v>52356</v>
      </c>
      <c r="H8" s="5" t="s">
        <v>52357</v>
      </c>
      <c r="I8" s="5" t="s">
        <v>52358</v>
      </c>
      <c r="J8" s="5" t="s">
        <v>52359</v>
      </c>
    </row>
    <row r="9" spans="1:10">
      <c r="A9" s="5" t="s">
        <v>42316</v>
      </c>
      <c r="B9" s="5" t="s">
        <v>42325</v>
      </c>
      <c r="C9" s="5" t="s">
        <v>77</v>
      </c>
      <c r="D9" s="5" t="s">
        <v>64</v>
      </c>
      <c r="E9" s="5" t="s">
        <v>49529</v>
      </c>
      <c r="F9" s="5" t="s">
        <v>52355</v>
      </c>
      <c r="G9" s="5" t="s">
        <v>52356</v>
      </c>
      <c r="H9" s="5" t="s">
        <v>52357</v>
      </c>
      <c r="I9" s="5" t="s">
        <v>52358</v>
      </c>
      <c r="J9" s="5" t="s">
        <v>52359</v>
      </c>
    </row>
    <row r="10" spans="1:10">
      <c r="A10" s="5" t="s">
        <v>42317</v>
      </c>
      <c r="B10" s="5" t="s">
        <v>42325</v>
      </c>
      <c r="C10" s="5" t="s">
        <v>77</v>
      </c>
      <c r="D10" s="5" t="s">
        <v>64</v>
      </c>
      <c r="E10" s="5" t="s">
        <v>49529</v>
      </c>
      <c r="F10" s="5" t="s">
        <v>52360</v>
      </c>
      <c r="G10" s="5" t="s">
        <v>52361</v>
      </c>
      <c r="H10" s="5" t="s">
        <v>52362</v>
      </c>
      <c r="I10" s="5" t="s">
        <v>52363</v>
      </c>
      <c r="J10" s="5" t="s">
        <v>52364</v>
      </c>
    </row>
    <row r="11" spans="1:10">
      <c r="A11" s="5" t="s">
        <v>42318</v>
      </c>
      <c r="B11" s="5" t="s">
        <v>42325</v>
      </c>
      <c r="C11" s="5" t="s">
        <v>77</v>
      </c>
      <c r="D11" s="5" t="s">
        <v>64</v>
      </c>
      <c r="E11" s="5" t="s">
        <v>49529</v>
      </c>
      <c r="F11" s="5" t="s">
        <v>52365</v>
      </c>
      <c r="G11" s="5" t="s">
        <v>52366</v>
      </c>
      <c r="H11" s="5" t="s">
        <v>52367</v>
      </c>
      <c r="I11" s="5" t="s">
        <v>52368</v>
      </c>
      <c r="J11" s="5" t="s">
        <v>52369</v>
      </c>
    </row>
    <row r="12" spans="1:10">
      <c r="A12" s="5" t="s">
        <v>42319</v>
      </c>
      <c r="B12" s="5" t="s">
        <v>42325</v>
      </c>
      <c r="C12" s="5" t="s">
        <v>77</v>
      </c>
      <c r="D12" s="5" t="s">
        <v>64</v>
      </c>
      <c r="E12" s="5" t="s">
        <v>49529</v>
      </c>
      <c r="F12" s="5" t="s">
        <v>52360</v>
      </c>
      <c r="G12" s="5" t="s">
        <v>52361</v>
      </c>
      <c r="H12" s="5" t="s">
        <v>52362</v>
      </c>
      <c r="I12" s="5" t="s">
        <v>52363</v>
      </c>
      <c r="J12" s="5" t="s">
        <v>52364</v>
      </c>
    </row>
    <row r="13" spans="1:10">
      <c r="A13" s="5" t="s">
        <v>42318</v>
      </c>
      <c r="B13" s="5" t="s">
        <v>42325</v>
      </c>
      <c r="C13" s="5" t="s">
        <v>77</v>
      </c>
      <c r="D13" s="5" t="s">
        <v>64</v>
      </c>
      <c r="E13" s="5" t="s">
        <v>49529</v>
      </c>
      <c r="F13" s="5" t="s">
        <v>52365</v>
      </c>
      <c r="G13" s="5" t="s">
        <v>52366</v>
      </c>
      <c r="H13" s="5" t="s">
        <v>52367</v>
      </c>
      <c r="I13" s="5" t="s">
        <v>52368</v>
      </c>
      <c r="J13" s="5" t="s">
        <v>52369</v>
      </c>
    </row>
    <row r="14" spans="1:10">
      <c r="A14" s="5" t="s">
        <v>42320</v>
      </c>
      <c r="B14" s="5" t="s">
        <v>42325</v>
      </c>
      <c r="C14" s="5" t="s">
        <v>77</v>
      </c>
      <c r="D14" s="5" t="s">
        <v>64</v>
      </c>
      <c r="E14" s="5" t="s">
        <v>49529</v>
      </c>
      <c r="F14" s="5" t="s">
        <v>52370</v>
      </c>
      <c r="G14" s="5" t="s">
        <v>52371</v>
      </c>
      <c r="H14" s="5" t="s">
        <v>52372</v>
      </c>
      <c r="I14" s="5" t="s">
        <v>52373</v>
      </c>
      <c r="J14" s="5" t="s">
        <v>52374</v>
      </c>
    </row>
    <row r="15" spans="1:10">
      <c r="A15" s="5" t="s">
        <v>42318</v>
      </c>
      <c r="B15" s="5" t="s">
        <v>42325</v>
      </c>
      <c r="C15" s="5" t="s">
        <v>77</v>
      </c>
      <c r="D15" s="5" t="s">
        <v>64</v>
      </c>
      <c r="E15" s="5" t="s">
        <v>49529</v>
      </c>
      <c r="F15" s="5" t="s">
        <v>52375</v>
      </c>
      <c r="G15" s="5" t="s">
        <v>52376</v>
      </c>
      <c r="H15" s="5" t="s">
        <v>52377</v>
      </c>
      <c r="I15" s="5" t="s">
        <v>52378</v>
      </c>
      <c r="J15" s="5" t="s">
        <v>52379</v>
      </c>
    </row>
    <row r="16" spans="1:10">
      <c r="A16" s="5" t="s">
        <v>42321</v>
      </c>
      <c r="B16" s="5" t="s">
        <v>42325</v>
      </c>
      <c r="C16" s="5" t="s">
        <v>77</v>
      </c>
      <c r="D16" s="5" t="s">
        <v>64</v>
      </c>
      <c r="E16" s="5" t="s">
        <v>49529</v>
      </c>
      <c r="F16" s="5" t="s">
        <v>52380</v>
      </c>
      <c r="G16" s="5" t="s">
        <v>52381</v>
      </c>
      <c r="H16" s="5" t="s">
        <v>52382</v>
      </c>
      <c r="I16" s="5" t="s">
        <v>52383</v>
      </c>
      <c r="J16" s="5" t="s">
        <v>52384</v>
      </c>
    </row>
    <row r="17" spans="1:10">
      <c r="A17" s="5" t="s">
        <v>42318</v>
      </c>
      <c r="B17" s="5" t="s">
        <v>42325</v>
      </c>
      <c r="C17" s="5" t="s">
        <v>77</v>
      </c>
      <c r="D17" s="5" t="s">
        <v>64</v>
      </c>
      <c r="E17" s="5" t="s">
        <v>49529</v>
      </c>
      <c r="F17" s="5" t="s">
        <v>52385</v>
      </c>
      <c r="G17" s="5" t="s">
        <v>52386</v>
      </c>
      <c r="H17" s="5" t="s">
        <v>52387</v>
      </c>
      <c r="I17" s="5" t="s">
        <v>52388</v>
      </c>
      <c r="J17" s="5" t="s">
        <v>52389</v>
      </c>
    </row>
    <row r="18" spans="1:10">
      <c r="A18" s="5" t="s">
        <v>42311</v>
      </c>
      <c r="B18" s="5" t="s">
        <v>42326</v>
      </c>
      <c r="C18" s="5" t="s">
        <v>77</v>
      </c>
      <c r="D18" s="5" t="s">
        <v>64</v>
      </c>
      <c r="E18" s="5" t="s">
        <v>37944</v>
      </c>
      <c r="F18" s="5" t="s">
        <v>52390</v>
      </c>
      <c r="G18" s="5" t="s">
        <v>52391</v>
      </c>
      <c r="H18" s="5" t="s">
        <v>52392</v>
      </c>
      <c r="I18" s="5" t="s">
        <v>52393</v>
      </c>
      <c r="J18" s="5" t="s">
        <v>52394</v>
      </c>
    </row>
    <row r="19" spans="1:10">
      <c r="A19" s="5" t="s">
        <v>42312</v>
      </c>
      <c r="B19" s="5" t="s">
        <v>42326</v>
      </c>
      <c r="C19" s="5" t="s">
        <v>77</v>
      </c>
      <c r="D19" s="5" t="s">
        <v>64</v>
      </c>
      <c r="E19" s="5" t="s">
        <v>37944</v>
      </c>
      <c r="F19" s="5" t="s">
        <v>52395</v>
      </c>
      <c r="G19" s="5" t="s">
        <v>52396</v>
      </c>
      <c r="H19" s="5" t="s">
        <v>52397</v>
      </c>
      <c r="I19" s="5" t="s">
        <v>52398</v>
      </c>
      <c r="J19" s="5" t="s">
        <v>52399</v>
      </c>
    </row>
    <row r="20" spans="1:10">
      <c r="A20" s="5" t="s">
        <v>42313</v>
      </c>
      <c r="B20" s="5" t="s">
        <v>42326</v>
      </c>
      <c r="C20" s="5" t="s">
        <v>77</v>
      </c>
      <c r="D20" s="5" t="s">
        <v>64</v>
      </c>
      <c r="E20" s="5" t="s">
        <v>37944</v>
      </c>
      <c r="F20" s="5" t="s">
        <v>52395</v>
      </c>
      <c r="G20" s="5" t="s">
        <v>52396</v>
      </c>
      <c r="H20" s="5" t="s">
        <v>52397</v>
      </c>
      <c r="I20" s="5" t="s">
        <v>52398</v>
      </c>
      <c r="J20" s="5" t="s">
        <v>52399</v>
      </c>
    </row>
    <row r="21" spans="1:10">
      <c r="A21" s="5" t="s">
        <v>42305</v>
      </c>
      <c r="B21" s="5" t="s">
        <v>42326</v>
      </c>
      <c r="C21" s="5" t="s">
        <v>77</v>
      </c>
      <c r="D21" s="5" t="s">
        <v>64</v>
      </c>
      <c r="E21" s="5" t="s">
        <v>37944</v>
      </c>
      <c r="F21" s="5" t="s">
        <v>51295</v>
      </c>
      <c r="G21" s="5" t="s">
        <v>51296</v>
      </c>
      <c r="H21" s="5" t="s">
        <v>52400</v>
      </c>
      <c r="I21" s="5" t="s">
        <v>52401</v>
      </c>
      <c r="J21" s="5" t="s">
        <v>51297</v>
      </c>
    </row>
    <row r="22" spans="1:10">
      <c r="A22" s="5" t="s">
        <v>42314</v>
      </c>
      <c r="B22" s="5" t="s">
        <v>42326</v>
      </c>
      <c r="C22" s="5" t="s">
        <v>77</v>
      </c>
      <c r="D22" s="5" t="s">
        <v>64</v>
      </c>
      <c r="E22" s="5" t="s">
        <v>37944</v>
      </c>
      <c r="F22" s="5" t="s">
        <v>51295</v>
      </c>
      <c r="G22" s="5" t="s">
        <v>51296</v>
      </c>
      <c r="H22" s="5" t="s">
        <v>52400</v>
      </c>
      <c r="I22" s="5" t="s">
        <v>52401</v>
      </c>
      <c r="J22" s="5" t="s">
        <v>51297</v>
      </c>
    </row>
    <row r="23" spans="1:10">
      <c r="A23" s="5" t="s">
        <v>42315</v>
      </c>
      <c r="B23" s="5" t="s">
        <v>42326</v>
      </c>
      <c r="C23" s="5" t="s">
        <v>77</v>
      </c>
      <c r="D23" s="5" t="s">
        <v>64</v>
      </c>
      <c r="E23" s="5" t="s">
        <v>37944</v>
      </c>
      <c r="F23" s="5" t="s">
        <v>52402</v>
      </c>
      <c r="G23" s="5" t="s">
        <v>52403</v>
      </c>
      <c r="H23" s="5" t="s">
        <v>52404</v>
      </c>
      <c r="I23" s="5" t="s">
        <v>52405</v>
      </c>
      <c r="J23" s="5" t="s">
        <v>52406</v>
      </c>
    </row>
    <row r="24" spans="1:10">
      <c r="A24" s="5" t="s">
        <v>42316</v>
      </c>
      <c r="B24" s="5" t="s">
        <v>42326</v>
      </c>
      <c r="C24" s="5" t="s">
        <v>77</v>
      </c>
      <c r="D24" s="5" t="s">
        <v>64</v>
      </c>
      <c r="E24" s="5" t="s">
        <v>37944</v>
      </c>
      <c r="F24" s="5" t="s">
        <v>52402</v>
      </c>
      <c r="G24" s="5" t="s">
        <v>52403</v>
      </c>
      <c r="H24" s="5" t="s">
        <v>52404</v>
      </c>
      <c r="I24" s="5" t="s">
        <v>52405</v>
      </c>
      <c r="J24" s="5" t="s">
        <v>52406</v>
      </c>
    </row>
    <row r="25" spans="1:10">
      <c r="A25" s="5" t="s">
        <v>42317</v>
      </c>
      <c r="B25" s="5" t="s">
        <v>42326</v>
      </c>
      <c r="C25" s="5" t="s">
        <v>77</v>
      </c>
      <c r="D25" s="5" t="s">
        <v>64</v>
      </c>
      <c r="E25" s="5" t="s">
        <v>37944</v>
      </c>
      <c r="F25" s="5" t="s">
        <v>52407</v>
      </c>
      <c r="G25" s="5" t="s">
        <v>52408</v>
      </c>
      <c r="H25" s="5" t="s">
        <v>52409</v>
      </c>
      <c r="I25" s="5" t="s">
        <v>52410</v>
      </c>
      <c r="J25" s="5" t="s">
        <v>52411</v>
      </c>
    </row>
    <row r="26" spans="1:10">
      <c r="A26" s="5" t="s">
        <v>42318</v>
      </c>
      <c r="B26" s="5" t="s">
        <v>42326</v>
      </c>
      <c r="C26" s="5" t="s">
        <v>77</v>
      </c>
      <c r="D26" s="5" t="s">
        <v>64</v>
      </c>
      <c r="E26" s="5" t="s">
        <v>37944</v>
      </c>
      <c r="F26" s="5" t="s">
        <v>52412</v>
      </c>
      <c r="G26" s="5" t="s">
        <v>52413</v>
      </c>
      <c r="H26" s="5" t="s">
        <v>52414</v>
      </c>
      <c r="I26" s="5" t="s">
        <v>52415</v>
      </c>
      <c r="J26" s="5" t="s">
        <v>52416</v>
      </c>
    </row>
    <row r="27" spans="1:10">
      <c r="A27" s="5" t="s">
        <v>42319</v>
      </c>
      <c r="B27" s="5" t="s">
        <v>42326</v>
      </c>
      <c r="C27" s="5" t="s">
        <v>77</v>
      </c>
      <c r="D27" s="5" t="s">
        <v>64</v>
      </c>
      <c r="E27" s="5" t="s">
        <v>37944</v>
      </c>
      <c r="F27" s="5" t="s">
        <v>52407</v>
      </c>
      <c r="G27" s="5" t="s">
        <v>52408</v>
      </c>
      <c r="H27" s="5" t="s">
        <v>52409</v>
      </c>
      <c r="I27" s="5" t="s">
        <v>52410</v>
      </c>
      <c r="J27" s="5" t="s">
        <v>52411</v>
      </c>
    </row>
    <row r="28" spans="1:10">
      <c r="A28" s="5" t="s">
        <v>42318</v>
      </c>
      <c r="B28" s="5" t="s">
        <v>42326</v>
      </c>
      <c r="C28" s="5" t="s">
        <v>77</v>
      </c>
      <c r="D28" s="5" t="s">
        <v>64</v>
      </c>
      <c r="E28" s="5" t="s">
        <v>37944</v>
      </c>
      <c r="F28" s="5" t="s">
        <v>52412</v>
      </c>
      <c r="G28" s="5" t="s">
        <v>52413</v>
      </c>
      <c r="H28" s="5" t="s">
        <v>52414</v>
      </c>
      <c r="I28" s="5" t="s">
        <v>52415</v>
      </c>
      <c r="J28" s="5" t="s">
        <v>52416</v>
      </c>
    </row>
    <row r="29" spans="1:10">
      <c r="A29" s="5" t="s">
        <v>42320</v>
      </c>
      <c r="B29" s="5" t="s">
        <v>42326</v>
      </c>
      <c r="C29" s="5" t="s">
        <v>77</v>
      </c>
      <c r="D29" s="5" t="s">
        <v>64</v>
      </c>
      <c r="E29" s="5" t="s">
        <v>37944</v>
      </c>
      <c r="F29" s="5" t="s">
        <v>52417</v>
      </c>
      <c r="G29" s="5" t="s">
        <v>52418</v>
      </c>
      <c r="H29" s="5" t="s">
        <v>52419</v>
      </c>
      <c r="I29" s="5" t="s">
        <v>52420</v>
      </c>
      <c r="J29" s="5" t="s">
        <v>52421</v>
      </c>
    </row>
    <row r="30" spans="1:10">
      <c r="A30" s="5" t="s">
        <v>42318</v>
      </c>
      <c r="B30" s="5" t="s">
        <v>42326</v>
      </c>
      <c r="C30" s="5" t="s">
        <v>77</v>
      </c>
      <c r="D30" s="5" t="s">
        <v>64</v>
      </c>
      <c r="E30" s="5" t="s">
        <v>37944</v>
      </c>
      <c r="F30" s="5" t="s">
        <v>52422</v>
      </c>
      <c r="G30" s="5" t="s">
        <v>52423</v>
      </c>
      <c r="H30" s="5" t="s">
        <v>52424</v>
      </c>
      <c r="I30" s="5" t="s">
        <v>52425</v>
      </c>
      <c r="J30" s="5" t="s">
        <v>52426</v>
      </c>
    </row>
    <row r="31" spans="1:10">
      <c r="A31" s="5" t="s">
        <v>42321</v>
      </c>
      <c r="B31" s="5" t="s">
        <v>42326</v>
      </c>
      <c r="C31" s="5" t="s">
        <v>77</v>
      </c>
      <c r="D31" s="5" t="s">
        <v>64</v>
      </c>
      <c r="E31" s="5" t="s">
        <v>37944</v>
      </c>
      <c r="F31" s="5" t="s">
        <v>52417</v>
      </c>
      <c r="G31" s="5" t="s">
        <v>52418</v>
      </c>
      <c r="H31" s="5" t="s">
        <v>52419</v>
      </c>
      <c r="I31" s="5" t="s">
        <v>52420</v>
      </c>
      <c r="J31" s="5" t="s">
        <v>52421</v>
      </c>
    </row>
    <row r="32" spans="1:10">
      <c r="A32" s="5" t="s">
        <v>42318</v>
      </c>
      <c r="B32" s="5" t="s">
        <v>42326</v>
      </c>
      <c r="C32" s="5" t="s">
        <v>77</v>
      </c>
      <c r="D32" s="5" t="s">
        <v>64</v>
      </c>
      <c r="E32" s="5" t="s">
        <v>37944</v>
      </c>
      <c r="F32" s="5" t="s">
        <v>52422</v>
      </c>
      <c r="G32" s="5" t="s">
        <v>52423</v>
      </c>
      <c r="H32" s="5" t="s">
        <v>52424</v>
      </c>
      <c r="I32" s="5" t="s">
        <v>52425</v>
      </c>
      <c r="J32" s="5" t="s">
        <v>52426</v>
      </c>
    </row>
    <row r="33" spans="1:10">
      <c r="A33" s="5" t="s">
        <v>42311</v>
      </c>
      <c r="B33" s="5" t="s">
        <v>42325</v>
      </c>
      <c r="C33" s="5" t="s">
        <v>77</v>
      </c>
      <c r="D33" s="5" t="s">
        <v>62</v>
      </c>
      <c r="E33" s="5" t="s">
        <v>49529</v>
      </c>
      <c r="F33" s="5" t="s">
        <v>51997</v>
      </c>
      <c r="G33" s="5" t="s">
        <v>51998</v>
      </c>
      <c r="H33" s="5" t="s">
        <v>51999</v>
      </c>
      <c r="I33" s="5" t="s">
        <v>52000</v>
      </c>
      <c r="J33" s="5" t="s">
        <v>52001</v>
      </c>
    </row>
    <row r="34" spans="1:10">
      <c r="A34" s="5" t="s">
        <v>42312</v>
      </c>
      <c r="B34" s="5" t="s">
        <v>42325</v>
      </c>
      <c r="C34" s="5" t="s">
        <v>77</v>
      </c>
      <c r="D34" s="5" t="s">
        <v>62</v>
      </c>
      <c r="E34" s="5" t="s">
        <v>49529</v>
      </c>
      <c r="F34" s="5" t="s">
        <v>52002</v>
      </c>
      <c r="G34" s="5" t="s">
        <v>52003</v>
      </c>
      <c r="H34" s="5" t="s">
        <v>52004</v>
      </c>
      <c r="I34" s="5" t="s">
        <v>52005</v>
      </c>
      <c r="J34" s="5" t="s">
        <v>52006</v>
      </c>
    </row>
    <row r="35" spans="1:10">
      <c r="A35" s="5" t="s">
        <v>42313</v>
      </c>
      <c r="B35" s="5" t="s">
        <v>42325</v>
      </c>
      <c r="C35" s="5" t="s">
        <v>77</v>
      </c>
      <c r="D35" s="5" t="s">
        <v>62</v>
      </c>
      <c r="E35" s="5" t="s">
        <v>49529</v>
      </c>
      <c r="F35" s="5" t="s">
        <v>52007</v>
      </c>
      <c r="G35" s="5" t="s">
        <v>52008</v>
      </c>
      <c r="H35" s="5" t="s">
        <v>52009</v>
      </c>
      <c r="I35" s="5" t="s">
        <v>52010</v>
      </c>
      <c r="J35" s="5" t="s">
        <v>52011</v>
      </c>
    </row>
    <row r="36" spans="1:10">
      <c r="A36" s="5" t="s">
        <v>42305</v>
      </c>
      <c r="B36" s="5" t="s">
        <v>42325</v>
      </c>
      <c r="C36" s="5" t="s">
        <v>77</v>
      </c>
      <c r="D36" s="5" t="s">
        <v>62</v>
      </c>
      <c r="E36" s="5" t="s">
        <v>49529</v>
      </c>
      <c r="F36" s="5" t="s">
        <v>51273</v>
      </c>
      <c r="G36" s="5" t="s">
        <v>51274</v>
      </c>
      <c r="H36" s="5" t="s">
        <v>52012</v>
      </c>
      <c r="I36" s="5" t="s">
        <v>52013</v>
      </c>
      <c r="J36" s="5" t="s">
        <v>51275</v>
      </c>
    </row>
    <row r="37" spans="1:10">
      <c r="A37" s="5" t="s">
        <v>42314</v>
      </c>
      <c r="B37" s="5" t="s">
        <v>42325</v>
      </c>
      <c r="C37" s="5" t="s">
        <v>77</v>
      </c>
      <c r="D37" s="5" t="s">
        <v>62</v>
      </c>
      <c r="E37" s="5" t="s">
        <v>49529</v>
      </c>
      <c r="F37" s="5" t="s">
        <v>52014</v>
      </c>
      <c r="G37" s="5" t="s">
        <v>52015</v>
      </c>
      <c r="H37" s="5" t="s">
        <v>52016</v>
      </c>
      <c r="I37" s="5" t="s">
        <v>52017</v>
      </c>
      <c r="J37" s="5" t="s">
        <v>52018</v>
      </c>
    </row>
    <row r="38" spans="1:10">
      <c r="A38" s="5" t="s">
        <v>42315</v>
      </c>
      <c r="B38" s="5" t="s">
        <v>42325</v>
      </c>
      <c r="C38" s="5" t="s">
        <v>77</v>
      </c>
      <c r="D38" s="5" t="s">
        <v>62</v>
      </c>
      <c r="E38" s="5" t="s">
        <v>49529</v>
      </c>
      <c r="F38" s="5" t="s">
        <v>52019</v>
      </c>
      <c r="G38" s="5" t="s">
        <v>52020</v>
      </c>
      <c r="H38" s="5" t="s">
        <v>52021</v>
      </c>
      <c r="I38" s="5" t="s">
        <v>52022</v>
      </c>
      <c r="J38" s="5" t="s">
        <v>52023</v>
      </c>
    </row>
    <row r="39" spans="1:10">
      <c r="A39" s="5" t="s">
        <v>42316</v>
      </c>
      <c r="B39" s="5" t="s">
        <v>42325</v>
      </c>
      <c r="C39" s="5" t="s">
        <v>77</v>
      </c>
      <c r="D39" s="5" t="s">
        <v>62</v>
      </c>
      <c r="E39" s="5" t="s">
        <v>49529</v>
      </c>
      <c r="F39" s="5" t="s">
        <v>52024</v>
      </c>
      <c r="G39" s="5" t="s">
        <v>52025</v>
      </c>
      <c r="H39" s="5" t="s">
        <v>52026</v>
      </c>
      <c r="I39" s="5" t="s">
        <v>52027</v>
      </c>
      <c r="J39" s="5" t="s">
        <v>52028</v>
      </c>
    </row>
    <row r="40" spans="1:10">
      <c r="A40" s="5" t="s">
        <v>42317</v>
      </c>
      <c r="B40" s="5" t="s">
        <v>42325</v>
      </c>
      <c r="C40" s="5" t="s">
        <v>77</v>
      </c>
      <c r="D40" s="5" t="s">
        <v>62</v>
      </c>
      <c r="E40" s="5" t="s">
        <v>49529</v>
      </c>
      <c r="F40" s="5" t="s">
        <v>52029</v>
      </c>
      <c r="G40" s="5" t="s">
        <v>52030</v>
      </c>
      <c r="H40" s="5" t="s">
        <v>52031</v>
      </c>
      <c r="I40" s="5" t="s">
        <v>52032</v>
      </c>
      <c r="J40" s="5" t="s">
        <v>52033</v>
      </c>
    </row>
    <row r="41" spans="1:10">
      <c r="A41" s="5" t="s">
        <v>42318</v>
      </c>
      <c r="B41" s="5" t="s">
        <v>42325</v>
      </c>
      <c r="C41" s="5" t="s">
        <v>77</v>
      </c>
      <c r="D41" s="5" t="s">
        <v>62</v>
      </c>
      <c r="E41" s="5" t="s">
        <v>49529</v>
      </c>
      <c r="F41" s="5" t="s">
        <v>52034</v>
      </c>
      <c r="G41" s="5" t="s">
        <v>52035</v>
      </c>
      <c r="H41" s="5" t="s">
        <v>52036</v>
      </c>
      <c r="I41" s="5" t="s">
        <v>52037</v>
      </c>
      <c r="J41" s="5" t="s">
        <v>52038</v>
      </c>
    </row>
    <row r="42" spans="1:10">
      <c r="A42" s="5" t="s">
        <v>42319</v>
      </c>
      <c r="B42" s="5" t="s">
        <v>42325</v>
      </c>
      <c r="C42" s="5" t="s">
        <v>77</v>
      </c>
      <c r="D42" s="5" t="s">
        <v>62</v>
      </c>
      <c r="E42" s="5" t="s">
        <v>49529</v>
      </c>
      <c r="F42" s="5" t="s">
        <v>52029</v>
      </c>
      <c r="G42" s="5" t="s">
        <v>52030</v>
      </c>
      <c r="H42" s="5" t="s">
        <v>52031</v>
      </c>
      <c r="I42" s="5" t="s">
        <v>52032</v>
      </c>
      <c r="J42" s="5" t="s">
        <v>52033</v>
      </c>
    </row>
    <row r="43" spans="1:10">
      <c r="A43" s="5" t="s">
        <v>42318</v>
      </c>
      <c r="B43" s="5" t="s">
        <v>42325</v>
      </c>
      <c r="C43" s="5" t="s">
        <v>77</v>
      </c>
      <c r="D43" s="5" t="s">
        <v>62</v>
      </c>
      <c r="E43" s="5" t="s">
        <v>49529</v>
      </c>
      <c r="F43" s="5" t="s">
        <v>52034</v>
      </c>
      <c r="G43" s="5" t="s">
        <v>52035</v>
      </c>
      <c r="H43" s="5" t="s">
        <v>52036</v>
      </c>
      <c r="I43" s="5" t="s">
        <v>52037</v>
      </c>
      <c r="J43" s="5" t="s">
        <v>52038</v>
      </c>
    </row>
    <row r="44" spans="1:10">
      <c r="A44" s="5" t="s">
        <v>42320</v>
      </c>
      <c r="B44" s="5" t="s">
        <v>42325</v>
      </c>
      <c r="C44" s="5" t="s">
        <v>77</v>
      </c>
      <c r="D44" s="5" t="s">
        <v>62</v>
      </c>
      <c r="E44" s="5" t="s">
        <v>49529</v>
      </c>
      <c r="F44" s="5" t="s">
        <v>52039</v>
      </c>
      <c r="G44" s="5" t="s">
        <v>52042</v>
      </c>
      <c r="H44" s="5" t="s">
        <v>52043</v>
      </c>
      <c r="I44" s="5" t="s">
        <v>52044</v>
      </c>
      <c r="J44" s="5" t="s">
        <v>52040</v>
      </c>
    </row>
    <row r="45" spans="1:10">
      <c r="A45" s="5" t="s">
        <v>42318</v>
      </c>
      <c r="B45" s="5" t="s">
        <v>42325</v>
      </c>
      <c r="C45" s="5" t="s">
        <v>77</v>
      </c>
      <c r="D45" s="5" t="s">
        <v>62</v>
      </c>
      <c r="E45" s="5" t="s">
        <v>49529</v>
      </c>
      <c r="F45" s="5" t="s">
        <v>52041</v>
      </c>
      <c r="G45" s="5" t="s">
        <v>52045</v>
      </c>
      <c r="H45" s="5" t="s">
        <v>52046</v>
      </c>
      <c r="I45" s="5" t="s">
        <v>52047</v>
      </c>
      <c r="J45" s="5" t="s">
        <v>52048</v>
      </c>
    </row>
    <row r="46" spans="1:10">
      <c r="A46" s="5" t="s">
        <v>42321</v>
      </c>
      <c r="B46" s="5" t="s">
        <v>42325</v>
      </c>
      <c r="C46" s="5" t="s">
        <v>77</v>
      </c>
      <c r="D46" s="5" t="s">
        <v>62</v>
      </c>
      <c r="E46" s="5" t="s">
        <v>49529</v>
      </c>
      <c r="F46" s="5" t="s">
        <v>52039</v>
      </c>
      <c r="G46" s="5" t="s">
        <v>52042</v>
      </c>
      <c r="H46" s="5" t="s">
        <v>52043</v>
      </c>
      <c r="I46" s="5" t="s">
        <v>52044</v>
      </c>
      <c r="J46" s="5" t="s">
        <v>52040</v>
      </c>
    </row>
    <row r="47" spans="1:10">
      <c r="A47" s="5" t="s">
        <v>42318</v>
      </c>
      <c r="B47" s="5" t="s">
        <v>42325</v>
      </c>
      <c r="C47" s="5" t="s">
        <v>77</v>
      </c>
      <c r="D47" s="5" t="s">
        <v>62</v>
      </c>
      <c r="E47" s="5" t="s">
        <v>49529</v>
      </c>
      <c r="F47" s="5" t="s">
        <v>52041</v>
      </c>
      <c r="G47" s="5" t="s">
        <v>52045</v>
      </c>
      <c r="H47" s="5" t="s">
        <v>52046</v>
      </c>
      <c r="I47" s="5" t="s">
        <v>52047</v>
      </c>
      <c r="J47" s="5" t="s">
        <v>52048</v>
      </c>
    </row>
    <row r="48" spans="1:10">
      <c r="A48" s="5" t="s">
        <v>42311</v>
      </c>
      <c r="B48" s="5" t="s">
        <v>42326</v>
      </c>
      <c r="C48" s="5" t="s">
        <v>77</v>
      </c>
      <c r="D48" s="5" t="s">
        <v>62</v>
      </c>
      <c r="E48" s="5" t="s">
        <v>37944</v>
      </c>
      <c r="F48" s="5" t="s">
        <v>51320</v>
      </c>
      <c r="G48" s="5" t="s">
        <v>51321</v>
      </c>
      <c r="H48" s="5" t="s">
        <v>51322</v>
      </c>
      <c r="I48" s="5" t="s">
        <v>51323</v>
      </c>
      <c r="J48" s="5" t="s">
        <v>51324</v>
      </c>
    </row>
    <row r="49" spans="1:10">
      <c r="A49" s="5" t="s">
        <v>42312</v>
      </c>
      <c r="B49" s="5" t="s">
        <v>42326</v>
      </c>
      <c r="C49" s="5" t="s">
        <v>77</v>
      </c>
      <c r="D49" s="5" t="s">
        <v>62</v>
      </c>
      <c r="E49" s="5" t="s">
        <v>37944</v>
      </c>
      <c r="F49" s="5" t="s">
        <v>51325</v>
      </c>
      <c r="G49" s="5" t="s">
        <v>51326</v>
      </c>
      <c r="H49" s="5" t="s">
        <v>51327</v>
      </c>
      <c r="I49" s="5" t="s">
        <v>51328</v>
      </c>
      <c r="J49" s="5" t="s">
        <v>51329</v>
      </c>
    </row>
    <row r="50" spans="1:10">
      <c r="A50" s="5" t="s">
        <v>42313</v>
      </c>
      <c r="B50" s="5" t="s">
        <v>42326</v>
      </c>
      <c r="C50" s="5" t="s">
        <v>77</v>
      </c>
      <c r="D50" s="5" t="s">
        <v>62</v>
      </c>
      <c r="E50" s="5" t="s">
        <v>37944</v>
      </c>
      <c r="F50" s="5" t="s">
        <v>51325</v>
      </c>
      <c r="G50" s="5" t="s">
        <v>51326</v>
      </c>
      <c r="H50" s="5" t="s">
        <v>51327</v>
      </c>
      <c r="I50" s="5" t="s">
        <v>51328</v>
      </c>
      <c r="J50" s="5" t="s">
        <v>51329</v>
      </c>
    </row>
    <row r="51" spans="1:10">
      <c r="A51" s="5" t="s">
        <v>42305</v>
      </c>
      <c r="B51" s="5" t="s">
        <v>42326</v>
      </c>
      <c r="C51" s="5" t="s">
        <v>77</v>
      </c>
      <c r="D51" s="5" t="s">
        <v>62</v>
      </c>
      <c r="E51" s="5" t="s">
        <v>37944</v>
      </c>
      <c r="F51" s="5" t="s">
        <v>51279</v>
      </c>
      <c r="G51" s="5" t="s">
        <v>51280</v>
      </c>
      <c r="H51" s="5" t="s">
        <v>51330</v>
      </c>
      <c r="I51" s="5" t="s">
        <v>51331</v>
      </c>
      <c r="J51" s="5" t="s">
        <v>51281</v>
      </c>
    </row>
    <row r="52" spans="1:10">
      <c r="A52" s="5" t="s">
        <v>42314</v>
      </c>
      <c r="B52" s="5" t="s">
        <v>42326</v>
      </c>
      <c r="C52" s="5" t="s">
        <v>77</v>
      </c>
      <c r="D52" s="5" t="s">
        <v>62</v>
      </c>
      <c r="E52" s="5" t="s">
        <v>37944</v>
      </c>
      <c r="F52" s="5" t="s">
        <v>51279</v>
      </c>
      <c r="G52" s="5" t="s">
        <v>51280</v>
      </c>
      <c r="H52" s="5" t="s">
        <v>51330</v>
      </c>
      <c r="I52" s="5" t="s">
        <v>51331</v>
      </c>
      <c r="J52" s="5" t="s">
        <v>51281</v>
      </c>
    </row>
    <row r="53" spans="1:10">
      <c r="A53" s="5" t="s">
        <v>42315</v>
      </c>
      <c r="B53" s="5" t="s">
        <v>42326</v>
      </c>
      <c r="C53" s="5" t="s">
        <v>77</v>
      </c>
      <c r="D53" s="5" t="s">
        <v>62</v>
      </c>
      <c r="E53" s="5" t="s">
        <v>37944</v>
      </c>
      <c r="F53" s="5" t="s">
        <v>51332</v>
      </c>
      <c r="G53" s="5" t="s">
        <v>51333</v>
      </c>
      <c r="H53" s="5" t="s">
        <v>51334</v>
      </c>
      <c r="I53" s="5" t="s">
        <v>51335</v>
      </c>
      <c r="J53" s="5" t="s">
        <v>51336</v>
      </c>
    </row>
    <row r="54" spans="1:10">
      <c r="A54" s="5" t="s">
        <v>42316</v>
      </c>
      <c r="B54" s="5" t="s">
        <v>42326</v>
      </c>
      <c r="C54" s="5" t="s">
        <v>77</v>
      </c>
      <c r="D54" s="5" t="s">
        <v>62</v>
      </c>
      <c r="E54" s="5" t="s">
        <v>37944</v>
      </c>
      <c r="F54" s="5" t="s">
        <v>51332</v>
      </c>
      <c r="G54" s="5" t="s">
        <v>51333</v>
      </c>
      <c r="H54" s="5" t="s">
        <v>51334</v>
      </c>
      <c r="I54" s="5" t="s">
        <v>51335</v>
      </c>
      <c r="J54" s="5" t="s">
        <v>51336</v>
      </c>
    </row>
    <row r="55" spans="1:10">
      <c r="A55" s="5" t="s">
        <v>42317</v>
      </c>
      <c r="B55" s="5" t="s">
        <v>42326</v>
      </c>
      <c r="C55" s="5" t="s">
        <v>77</v>
      </c>
      <c r="D55" s="5" t="s">
        <v>62</v>
      </c>
      <c r="E55" s="5" t="s">
        <v>37944</v>
      </c>
      <c r="F55" s="5" t="s">
        <v>51337</v>
      </c>
      <c r="G55" s="5" t="s">
        <v>51338</v>
      </c>
      <c r="H55" s="5" t="s">
        <v>51339</v>
      </c>
      <c r="I55" s="5" t="s">
        <v>51340</v>
      </c>
      <c r="J55" s="5" t="s">
        <v>51341</v>
      </c>
    </row>
    <row r="56" spans="1:10">
      <c r="A56" s="5" t="s">
        <v>42318</v>
      </c>
      <c r="B56" s="5" t="s">
        <v>42326</v>
      </c>
      <c r="C56" s="5" t="s">
        <v>77</v>
      </c>
      <c r="D56" s="5" t="s">
        <v>62</v>
      </c>
      <c r="E56" s="5" t="s">
        <v>37944</v>
      </c>
      <c r="F56" s="5" t="s">
        <v>51342</v>
      </c>
      <c r="G56" s="5" t="s">
        <v>51343</v>
      </c>
      <c r="H56" s="5" t="s">
        <v>51344</v>
      </c>
      <c r="I56" s="5" t="s">
        <v>51345</v>
      </c>
      <c r="J56" s="5" t="s">
        <v>51346</v>
      </c>
    </row>
    <row r="57" spans="1:10">
      <c r="A57" s="5" t="s">
        <v>42319</v>
      </c>
      <c r="B57" s="5" t="s">
        <v>42326</v>
      </c>
      <c r="C57" s="5" t="s">
        <v>77</v>
      </c>
      <c r="D57" s="5" t="s">
        <v>62</v>
      </c>
      <c r="E57" s="5" t="s">
        <v>37944</v>
      </c>
      <c r="F57" s="5" t="s">
        <v>51337</v>
      </c>
      <c r="G57" s="5" t="s">
        <v>51338</v>
      </c>
      <c r="H57" s="5" t="s">
        <v>51339</v>
      </c>
      <c r="I57" s="5" t="s">
        <v>51340</v>
      </c>
      <c r="J57" s="5" t="s">
        <v>51341</v>
      </c>
    </row>
    <row r="58" spans="1:10">
      <c r="A58" s="5" t="s">
        <v>42318</v>
      </c>
      <c r="B58" s="5" t="s">
        <v>42326</v>
      </c>
      <c r="C58" s="5" t="s">
        <v>77</v>
      </c>
      <c r="D58" s="5" t="s">
        <v>62</v>
      </c>
      <c r="E58" s="5" t="s">
        <v>37944</v>
      </c>
      <c r="F58" s="5" t="s">
        <v>51342</v>
      </c>
      <c r="G58" s="5" t="s">
        <v>51343</v>
      </c>
      <c r="H58" s="5" t="s">
        <v>51344</v>
      </c>
      <c r="I58" s="5" t="s">
        <v>51345</v>
      </c>
      <c r="J58" s="5" t="s">
        <v>51346</v>
      </c>
    </row>
    <row r="59" spans="1:10">
      <c r="A59" s="5" t="s">
        <v>42320</v>
      </c>
      <c r="B59" s="5" t="s">
        <v>42326</v>
      </c>
      <c r="C59" s="5" t="s">
        <v>77</v>
      </c>
      <c r="D59" s="5" t="s">
        <v>62</v>
      </c>
      <c r="E59" s="5" t="s">
        <v>37944</v>
      </c>
      <c r="F59" s="5" t="s">
        <v>51347</v>
      </c>
      <c r="G59" s="5" t="s">
        <v>51348</v>
      </c>
      <c r="H59" s="5" t="s">
        <v>51349</v>
      </c>
      <c r="I59" s="5" t="s">
        <v>51350</v>
      </c>
      <c r="J59" s="5" t="s">
        <v>51351</v>
      </c>
    </row>
    <row r="60" spans="1:10">
      <c r="A60" s="5" t="s">
        <v>42318</v>
      </c>
      <c r="B60" s="5" t="s">
        <v>42326</v>
      </c>
      <c r="C60" s="5" t="s">
        <v>77</v>
      </c>
      <c r="D60" s="5" t="s">
        <v>62</v>
      </c>
      <c r="E60" s="5" t="s">
        <v>37944</v>
      </c>
      <c r="F60" s="5" t="s">
        <v>51352</v>
      </c>
      <c r="G60" s="5" t="s">
        <v>51353</v>
      </c>
      <c r="H60" s="5" t="s">
        <v>51354</v>
      </c>
      <c r="I60" s="5" t="s">
        <v>51355</v>
      </c>
      <c r="J60" s="5" t="s">
        <v>51356</v>
      </c>
    </row>
    <row r="61" spans="1:10">
      <c r="A61" s="5" t="s">
        <v>42321</v>
      </c>
      <c r="B61" s="5" t="s">
        <v>42326</v>
      </c>
      <c r="C61" s="5" t="s">
        <v>77</v>
      </c>
      <c r="D61" s="5" t="s">
        <v>62</v>
      </c>
      <c r="E61" s="5" t="s">
        <v>37944</v>
      </c>
      <c r="F61" s="5" t="s">
        <v>51347</v>
      </c>
      <c r="G61" s="5" t="s">
        <v>51348</v>
      </c>
      <c r="H61" s="5" t="s">
        <v>51349</v>
      </c>
      <c r="I61" s="5" t="s">
        <v>51350</v>
      </c>
      <c r="J61" s="5" t="s">
        <v>51351</v>
      </c>
    </row>
    <row r="62" spans="1:10">
      <c r="A62" s="5" t="s">
        <v>42318</v>
      </c>
      <c r="B62" s="5" t="s">
        <v>42326</v>
      </c>
      <c r="C62" s="5" t="s">
        <v>77</v>
      </c>
      <c r="D62" s="5" t="s">
        <v>62</v>
      </c>
      <c r="E62" s="5" t="s">
        <v>37944</v>
      </c>
      <c r="F62" s="5" t="s">
        <v>51352</v>
      </c>
      <c r="G62" s="5" t="s">
        <v>51353</v>
      </c>
      <c r="H62" s="5" t="s">
        <v>51354</v>
      </c>
      <c r="I62" s="5" t="s">
        <v>51355</v>
      </c>
      <c r="J62" s="5" t="s">
        <v>51356</v>
      </c>
    </row>
    <row r="63" spans="1:10">
      <c r="A63" s="5" t="s">
        <v>42311</v>
      </c>
      <c r="B63" s="5" t="s">
        <v>42327</v>
      </c>
      <c r="C63" s="5" t="s">
        <v>77</v>
      </c>
      <c r="D63" s="5" t="s">
        <v>62</v>
      </c>
      <c r="E63" s="5" t="s">
        <v>427</v>
      </c>
      <c r="F63" s="5" t="s">
        <v>52427</v>
      </c>
      <c r="G63" s="5" t="s">
        <v>52428</v>
      </c>
      <c r="H63" s="5" t="s">
        <v>52429</v>
      </c>
      <c r="I63" s="5" t="s">
        <v>52430</v>
      </c>
      <c r="J63" s="5" t="s">
        <v>52431</v>
      </c>
    </row>
    <row r="64" spans="1:10">
      <c r="A64" s="5" t="s">
        <v>42312</v>
      </c>
      <c r="B64" s="5" t="s">
        <v>42327</v>
      </c>
      <c r="C64" s="5" t="s">
        <v>77</v>
      </c>
      <c r="D64" s="5" t="s">
        <v>62</v>
      </c>
      <c r="E64" s="5" t="s">
        <v>427</v>
      </c>
      <c r="F64" s="5" t="s">
        <v>52432</v>
      </c>
      <c r="G64" s="5" t="s">
        <v>52433</v>
      </c>
      <c r="H64" s="5" t="s">
        <v>52434</v>
      </c>
      <c r="I64" s="5" t="s">
        <v>52435</v>
      </c>
      <c r="J64" s="5" t="s">
        <v>52436</v>
      </c>
    </row>
    <row r="65" spans="1:10">
      <c r="A65" s="5" t="s">
        <v>42313</v>
      </c>
      <c r="B65" s="5" t="s">
        <v>42327</v>
      </c>
      <c r="C65" s="5" t="s">
        <v>77</v>
      </c>
      <c r="D65" s="5" t="s">
        <v>62</v>
      </c>
      <c r="E65" s="5" t="s">
        <v>427</v>
      </c>
      <c r="F65" s="5" t="s">
        <v>52432</v>
      </c>
      <c r="G65" s="5" t="s">
        <v>52433</v>
      </c>
      <c r="H65" s="5" t="s">
        <v>52434</v>
      </c>
      <c r="I65" s="5" t="s">
        <v>52435</v>
      </c>
      <c r="J65" s="5" t="s">
        <v>52436</v>
      </c>
    </row>
    <row r="66" spans="1:10">
      <c r="A66" s="5" t="s">
        <v>42305</v>
      </c>
      <c r="B66" s="5" t="s">
        <v>42327</v>
      </c>
      <c r="C66" s="5" t="s">
        <v>77</v>
      </c>
      <c r="D66" s="5" t="s">
        <v>62</v>
      </c>
      <c r="E66" s="5" t="s">
        <v>427</v>
      </c>
      <c r="F66" s="5" t="s">
        <v>51285</v>
      </c>
      <c r="G66" s="5" t="s">
        <v>51286</v>
      </c>
      <c r="H66" s="5" t="s">
        <v>52437</v>
      </c>
      <c r="I66" s="5" t="s">
        <v>52438</v>
      </c>
      <c r="J66" s="5" t="s">
        <v>51287</v>
      </c>
    </row>
    <row r="67" spans="1:10">
      <c r="A67" s="5" t="s">
        <v>42314</v>
      </c>
      <c r="B67" s="5" t="s">
        <v>42327</v>
      </c>
      <c r="C67" s="5" t="s">
        <v>77</v>
      </c>
      <c r="D67" s="5" t="s">
        <v>62</v>
      </c>
      <c r="E67" s="5" t="s">
        <v>427</v>
      </c>
      <c r="F67" s="5" t="s">
        <v>51285</v>
      </c>
      <c r="G67" s="5" t="s">
        <v>51286</v>
      </c>
      <c r="H67" s="5" t="s">
        <v>52437</v>
      </c>
      <c r="I67" s="5" t="s">
        <v>52438</v>
      </c>
      <c r="J67" s="5" t="s">
        <v>51287</v>
      </c>
    </row>
    <row r="68" spans="1:10">
      <c r="A68" s="5" t="s">
        <v>42315</v>
      </c>
      <c r="B68" s="5" t="s">
        <v>42327</v>
      </c>
      <c r="C68" s="5" t="s">
        <v>77</v>
      </c>
      <c r="D68" s="5" t="s">
        <v>62</v>
      </c>
      <c r="E68" s="5" t="s">
        <v>427</v>
      </c>
      <c r="F68" s="5" t="s">
        <v>52439</v>
      </c>
      <c r="G68" s="5" t="s">
        <v>52440</v>
      </c>
      <c r="H68" s="5" t="s">
        <v>52441</v>
      </c>
      <c r="I68" s="5" t="s">
        <v>52442</v>
      </c>
      <c r="J68" s="5" t="s">
        <v>52443</v>
      </c>
    </row>
    <row r="69" spans="1:10">
      <c r="A69" s="5" t="s">
        <v>42316</v>
      </c>
      <c r="B69" s="5" t="s">
        <v>42327</v>
      </c>
      <c r="C69" s="5" t="s">
        <v>77</v>
      </c>
      <c r="D69" s="5" t="s">
        <v>62</v>
      </c>
      <c r="E69" s="5" t="s">
        <v>427</v>
      </c>
      <c r="F69" s="5" t="s">
        <v>52439</v>
      </c>
      <c r="G69" s="5" t="s">
        <v>52440</v>
      </c>
      <c r="H69" s="5" t="s">
        <v>52441</v>
      </c>
      <c r="I69" s="5" t="s">
        <v>52442</v>
      </c>
      <c r="J69" s="5" t="s">
        <v>52443</v>
      </c>
    </row>
    <row r="70" spans="1:10">
      <c r="A70" s="5" t="s">
        <v>42317</v>
      </c>
      <c r="B70" s="5" t="s">
        <v>42327</v>
      </c>
      <c r="C70" s="5" t="s">
        <v>77</v>
      </c>
      <c r="D70" s="5" t="s">
        <v>62</v>
      </c>
      <c r="E70" s="5" t="s">
        <v>427</v>
      </c>
      <c r="F70" s="5" t="s">
        <v>52444</v>
      </c>
      <c r="G70" s="5" t="s">
        <v>52445</v>
      </c>
      <c r="H70" s="5" t="s">
        <v>52446</v>
      </c>
      <c r="I70" s="5" t="s">
        <v>52447</v>
      </c>
      <c r="J70" s="5" t="s">
        <v>52448</v>
      </c>
    </row>
    <row r="71" spans="1:10">
      <c r="A71" s="5" t="s">
        <v>42318</v>
      </c>
      <c r="B71" s="5" t="s">
        <v>42327</v>
      </c>
      <c r="C71" s="5" t="s">
        <v>77</v>
      </c>
      <c r="D71" s="5" t="s">
        <v>62</v>
      </c>
      <c r="E71" s="5" t="s">
        <v>427</v>
      </c>
      <c r="F71" s="5" t="s">
        <v>52449</v>
      </c>
      <c r="G71" s="5" t="s">
        <v>52450</v>
      </c>
      <c r="H71" s="5" t="s">
        <v>52451</v>
      </c>
      <c r="I71" s="5" t="s">
        <v>52452</v>
      </c>
      <c r="J71" s="5" t="s">
        <v>52453</v>
      </c>
    </row>
    <row r="72" spans="1:10">
      <c r="A72" s="5" t="s">
        <v>42319</v>
      </c>
      <c r="B72" s="5" t="s">
        <v>42327</v>
      </c>
      <c r="C72" s="5" t="s">
        <v>77</v>
      </c>
      <c r="D72" s="5" t="s">
        <v>62</v>
      </c>
      <c r="E72" s="5" t="s">
        <v>427</v>
      </c>
      <c r="F72" s="5" t="s">
        <v>52444</v>
      </c>
      <c r="G72" s="5" t="s">
        <v>52445</v>
      </c>
      <c r="H72" s="5" t="s">
        <v>52446</v>
      </c>
      <c r="I72" s="5" t="s">
        <v>52447</v>
      </c>
      <c r="J72" s="5" t="s">
        <v>52448</v>
      </c>
    </row>
    <row r="73" spans="1:10">
      <c r="A73" s="5" t="s">
        <v>42318</v>
      </c>
      <c r="B73" s="5" t="s">
        <v>42327</v>
      </c>
      <c r="C73" s="5" t="s">
        <v>77</v>
      </c>
      <c r="D73" s="5" t="s">
        <v>62</v>
      </c>
      <c r="E73" s="5" t="s">
        <v>427</v>
      </c>
      <c r="F73" s="5" t="s">
        <v>52449</v>
      </c>
      <c r="G73" s="5" t="s">
        <v>52450</v>
      </c>
      <c r="H73" s="5" t="s">
        <v>52451</v>
      </c>
      <c r="I73" s="5" t="s">
        <v>52452</v>
      </c>
      <c r="J73" s="5" t="s">
        <v>52453</v>
      </c>
    </row>
    <row r="74" spans="1:10">
      <c r="A74" s="5" t="s">
        <v>42320</v>
      </c>
      <c r="B74" s="5" t="s">
        <v>42327</v>
      </c>
      <c r="C74" s="5" t="s">
        <v>77</v>
      </c>
      <c r="D74" s="5" t="s">
        <v>62</v>
      </c>
      <c r="E74" s="5" t="s">
        <v>427</v>
      </c>
      <c r="F74" s="5" t="s">
        <v>52454</v>
      </c>
      <c r="G74" s="5" t="s">
        <v>52455</v>
      </c>
      <c r="H74" s="5" t="s">
        <v>52456</v>
      </c>
      <c r="I74" s="5" t="s">
        <v>52457</v>
      </c>
      <c r="J74" s="5" t="s">
        <v>52458</v>
      </c>
    </row>
    <row r="75" spans="1:10">
      <c r="A75" s="5" t="s">
        <v>42318</v>
      </c>
      <c r="B75" s="5" t="s">
        <v>42327</v>
      </c>
      <c r="C75" s="5" t="s">
        <v>77</v>
      </c>
      <c r="D75" s="5" t="s">
        <v>62</v>
      </c>
      <c r="E75" s="5" t="s">
        <v>427</v>
      </c>
      <c r="F75" s="5" t="s">
        <v>52459</v>
      </c>
      <c r="G75" s="5" t="s">
        <v>52460</v>
      </c>
      <c r="H75" s="5" t="s">
        <v>52461</v>
      </c>
      <c r="I75" s="5" t="s">
        <v>52462</v>
      </c>
      <c r="J75" s="5" t="s">
        <v>52463</v>
      </c>
    </row>
    <row r="76" spans="1:10">
      <c r="A76" s="5" t="s">
        <v>42321</v>
      </c>
      <c r="B76" s="5" t="s">
        <v>42327</v>
      </c>
      <c r="C76" s="5" t="s">
        <v>77</v>
      </c>
      <c r="D76" s="5" t="s">
        <v>62</v>
      </c>
      <c r="E76" s="5" t="s">
        <v>427</v>
      </c>
      <c r="F76" s="5" t="s">
        <v>52454</v>
      </c>
      <c r="G76" s="5" t="s">
        <v>52455</v>
      </c>
      <c r="H76" s="5" t="s">
        <v>52456</v>
      </c>
      <c r="I76" s="5" t="s">
        <v>52457</v>
      </c>
      <c r="J76" s="5" t="s">
        <v>52458</v>
      </c>
    </row>
    <row r="77" spans="1:10">
      <c r="A77" s="5" t="s">
        <v>42318</v>
      </c>
      <c r="B77" s="5" t="s">
        <v>42327</v>
      </c>
      <c r="C77" s="5" t="s">
        <v>77</v>
      </c>
      <c r="D77" s="5" t="s">
        <v>62</v>
      </c>
      <c r="E77" s="5" t="s">
        <v>427</v>
      </c>
      <c r="F77" s="5" t="s">
        <v>52459</v>
      </c>
      <c r="G77" s="5" t="s">
        <v>52460</v>
      </c>
      <c r="H77" s="5" t="s">
        <v>52461</v>
      </c>
      <c r="I77" s="5" t="s">
        <v>52462</v>
      </c>
      <c r="J77" s="5" t="s">
        <v>52463</v>
      </c>
    </row>
  </sheetData>
  <mergeCells count="1">
    <mergeCell ref="A1:J1"/>
  </mergeCells>
  <pageMargins left="0.7" right="0.7" top="0.78740157499999996" bottom="0.78740157499999996" header="0.3" footer="0.3"/>
  <pageSetup paperSize="9"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4AA1-3375-4981-A270-4A25018C39AB}">
  <dimension ref="A1:W100"/>
  <sheetViews>
    <sheetView workbookViewId="0">
      <selection sqref="A1:K1"/>
    </sheetView>
  </sheetViews>
  <sheetFormatPr baseColWidth="10" defaultRowHeight="15.9"/>
  <cols>
    <col min="1" max="1" width="11.28515625" bestFit="1" customWidth="1"/>
    <col min="2" max="2" width="6.35546875" bestFit="1" customWidth="1"/>
    <col min="3" max="3" width="9.78515625" bestFit="1" customWidth="1"/>
    <col min="4" max="4" width="5.0703125" bestFit="1" customWidth="1"/>
    <col min="5" max="5" width="5.42578125" bestFit="1" customWidth="1"/>
    <col min="6" max="6" width="6.92578125" bestFit="1" customWidth="1"/>
    <col min="7" max="7" width="10.5" bestFit="1" customWidth="1"/>
    <col min="8" max="8" width="14.640625" bestFit="1" customWidth="1"/>
    <col min="9" max="9" width="15.28515625" bestFit="1" customWidth="1"/>
    <col min="10" max="10" width="13.42578125" bestFit="1" customWidth="1"/>
    <col min="11" max="11" width="17.0703125" bestFit="1" customWidth="1"/>
    <col min="12" max="12" width="20.78515625" bestFit="1" customWidth="1"/>
    <col min="13" max="13" width="10.42578125" bestFit="1" customWidth="1"/>
    <col min="14" max="14" width="17.640625" bestFit="1" customWidth="1"/>
    <col min="15" max="15" width="20.140625" bestFit="1" customWidth="1"/>
    <col min="16" max="16" width="15.0703125" bestFit="1" customWidth="1"/>
    <col min="17" max="17" width="13.2109375" bestFit="1" customWidth="1"/>
    <col min="18" max="18" width="16.85546875" bestFit="1" customWidth="1"/>
    <col min="19" max="19" width="20.5703125" bestFit="1" customWidth="1"/>
    <col min="20" max="20" width="15.7109375" bestFit="1" customWidth="1"/>
    <col min="21" max="21" width="20" bestFit="1" customWidth="1"/>
    <col min="22" max="23" width="18.35546875" bestFit="1" customWidth="1"/>
    <col min="25" max="25" width="11.85546875" customWidth="1"/>
    <col min="26" max="26" width="13.35546875" customWidth="1"/>
  </cols>
  <sheetData>
    <row r="1" spans="1:23" ht="81.45" customHeight="1">
      <c r="A1" s="58" t="s">
        <v>52467</v>
      </c>
      <c r="B1" s="58"/>
      <c r="C1" s="58"/>
      <c r="D1" s="58"/>
      <c r="E1" s="58"/>
      <c r="F1" s="58"/>
      <c r="G1" s="58"/>
      <c r="H1" s="58"/>
      <c r="I1" s="58"/>
      <c r="J1" s="58"/>
      <c r="K1" s="58"/>
    </row>
    <row r="2" spans="1:23">
      <c r="A2" s="5" t="s">
        <v>151</v>
      </c>
      <c r="B2" s="5" t="s">
        <v>42177</v>
      </c>
      <c r="C2" s="5" t="s">
        <v>42178</v>
      </c>
      <c r="D2" s="5" t="s">
        <v>42179</v>
      </c>
      <c r="E2" s="5" t="s">
        <v>42180</v>
      </c>
      <c r="F2" s="5" t="s">
        <v>42181</v>
      </c>
      <c r="G2" s="5" t="s">
        <v>42182</v>
      </c>
      <c r="H2" s="5" t="s">
        <v>42183</v>
      </c>
      <c r="I2" s="5" t="s">
        <v>42184</v>
      </c>
      <c r="J2" s="5" t="s">
        <v>42185</v>
      </c>
      <c r="K2" s="5" t="s">
        <v>42186</v>
      </c>
      <c r="L2" s="5" t="s">
        <v>42188</v>
      </c>
      <c r="M2" s="5" t="s">
        <v>42189</v>
      </c>
      <c r="N2" s="5" t="s">
        <v>42322</v>
      </c>
      <c r="O2" s="5" t="s">
        <v>42323</v>
      </c>
      <c r="P2" s="5" t="s">
        <v>42191</v>
      </c>
      <c r="Q2" s="5" t="s">
        <v>42192</v>
      </c>
      <c r="R2" s="5" t="s">
        <v>42193</v>
      </c>
      <c r="S2" s="5" t="s">
        <v>42195</v>
      </c>
      <c r="T2" s="5" t="s">
        <v>42836</v>
      </c>
      <c r="U2" s="5" t="s">
        <v>52464</v>
      </c>
      <c r="V2" s="5" t="s">
        <v>52465</v>
      </c>
      <c r="W2" s="5" t="s">
        <v>52466</v>
      </c>
    </row>
    <row r="3" spans="1:23">
      <c r="A3" s="5" t="s">
        <v>152</v>
      </c>
      <c r="B3" s="5" t="s">
        <v>316</v>
      </c>
      <c r="C3" s="5" t="s">
        <v>42842</v>
      </c>
      <c r="D3" s="5" t="s">
        <v>319</v>
      </c>
      <c r="E3" s="5" t="s">
        <v>320</v>
      </c>
      <c r="F3" s="5" t="s">
        <v>62</v>
      </c>
      <c r="G3" s="5" t="s">
        <v>69</v>
      </c>
      <c r="H3" s="5" t="s">
        <v>321</v>
      </c>
      <c r="I3" s="5" t="s">
        <v>43892</v>
      </c>
      <c r="J3" s="5" t="s">
        <v>43893</v>
      </c>
      <c r="K3" s="5" t="s">
        <v>325</v>
      </c>
      <c r="L3" s="5" t="s">
        <v>324</v>
      </c>
      <c r="M3" s="5" t="s">
        <v>42325</v>
      </c>
      <c r="N3" s="5" t="s">
        <v>50521</v>
      </c>
      <c r="O3" s="5" t="s">
        <v>43532</v>
      </c>
      <c r="P3" s="5" t="s">
        <v>8426</v>
      </c>
      <c r="Q3" s="5" t="s">
        <v>21887</v>
      </c>
      <c r="R3" s="5" t="s">
        <v>4012</v>
      </c>
      <c r="S3" s="5" t="s">
        <v>42838</v>
      </c>
      <c r="T3" s="5" t="s">
        <v>42839</v>
      </c>
      <c r="U3" s="5" t="s">
        <v>50522</v>
      </c>
      <c r="V3" s="5" t="s">
        <v>50523</v>
      </c>
      <c r="W3" s="5" t="s">
        <v>50524</v>
      </c>
    </row>
    <row r="4" spans="1:23">
      <c r="A4" s="5" t="s">
        <v>152</v>
      </c>
      <c r="B4" s="5" t="s">
        <v>316</v>
      </c>
      <c r="C4" s="5" t="s">
        <v>42842</v>
      </c>
      <c r="D4" s="5" t="s">
        <v>319</v>
      </c>
      <c r="E4" s="5" t="s">
        <v>320</v>
      </c>
      <c r="F4" s="5" t="s">
        <v>62</v>
      </c>
      <c r="G4" s="5" t="s">
        <v>69</v>
      </c>
      <c r="H4" s="5" t="s">
        <v>321</v>
      </c>
      <c r="I4" s="5" t="s">
        <v>43892</v>
      </c>
      <c r="J4" s="5" t="s">
        <v>43893</v>
      </c>
      <c r="K4" s="5" t="s">
        <v>325</v>
      </c>
      <c r="L4" s="5" t="s">
        <v>324</v>
      </c>
      <c r="M4" s="5" t="s">
        <v>42326</v>
      </c>
      <c r="N4" s="5" t="s">
        <v>50521</v>
      </c>
      <c r="O4" s="5" t="s">
        <v>50525</v>
      </c>
      <c r="P4" s="5" t="s">
        <v>50526</v>
      </c>
      <c r="Q4" s="5" t="s">
        <v>44852</v>
      </c>
      <c r="R4" s="5" t="s">
        <v>16492</v>
      </c>
      <c r="S4" s="5" t="s">
        <v>42847</v>
      </c>
      <c r="T4" s="5" t="s">
        <v>42848</v>
      </c>
      <c r="U4" s="5" t="s">
        <v>50527</v>
      </c>
      <c r="V4" s="5" t="s">
        <v>50528</v>
      </c>
      <c r="W4" s="5" t="s">
        <v>50529</v>
      </c>
    </row>
    <row r="5" spans="1:23">
      <c r="A5" s="5" t="s">
        <v>152</v>
      </c>
      <c r="B5" s="5" t="s">
        <v>316</v>
      </c>
      <c r="C5" s="5" t="s">
        <v>42842</v>
      </c>
      <c r="D5" s="5" t="s">
        <v>319</v>
      </c>
      <c r="E5" s="5" t="s">
        <v>320</v>
      </c>
      <c r="F5" s="5" t="s">
        <v>62</v>
      </c>
      <c r="G5" s="5" t="s">
        <v>69</v>
      </c>
      <c r="H5" s="5" t="s">
        <v>321</v>
      </c>
      <c r="I5" s="5" t="s">
        <v>43892</v>
      </c>
      <c r="J5" s="5" t="s">
        <v>43893</v>
      </c>
      <c r="K5" s="5" t="s">
        <v>325</v>
      </c>
      <c r="L5" s="5" t="s">
        <v>324</v>
      </c>
      <c r="M5" s="5" t="s">
        <v>42327</v>
      </c>
      <c r="N5" s="5" t="s">
        <v>50521</v>
      </c>
      <c r="O5" s="5" t="s">
        <v>41550</v>
      </c>
      <c r="P5" s="5" t="s">
        <v>25399</v>
      </c>
      <c r="Q5" s="5" t="s">
        <v>3756</v>
      </c>
      <c r="R5" s="5" t="s">
        <v>3974</v>
      </c>
      <c r="S5" s="5" t="s">
        <v>42849</v>
      </c>
      <c r="T5" s="5" t="s">
        <v>42850</v>
      </c>
      <c r="U5" s="5" t="s">
        <v>50530</v>
      </c>
      <c r="V5" s="5" t="s">
        <v>50531</v>
      </c>
      <c r="W5" s="5" t="s">
        <v>50532</v>
      </c>
    </row>
    <row r="6" spans="1:23">
      <c r="A6" s="5" t="s">
        <v>153</v>
      </c>
      <c r="B6" s="5" t="s">
        <v>345</v>
      </c>
      <c r="C6" s="5" t="s">
        <v>42846</v>
      </c>
      <c r="D6" s="5" t="s">
        <v>340</v>
      </c>
      <c r="E6" s="5" t="s">
        <v>320</v>
      </c>
      <c r="F6" s="5" t="s">
        <v>42199</v>
      </c>
      <c r="G6" s="5" t="s">
        <v>73</v>
      </c>
      <c r="H6" s="5" t="s">
        <v>30938</v>
      </c>
      <c r="I6" s="5" t="s">
        <v>194</v>
      </c>
      <c r="J6" s="5" t="s">
        <v>214</v>
      </c>
      <c r="K6" s="5" t="s">
        <v>16742</v>
      </c>
      <c r="L6" s="5" t="s">
        <v>16741</v>
      </c>
      <c r="M6" s="5" t="s">
        <v>42325</v>
      </c>
      <c r="N6" s="5" t="s">
        <v>50533</v>
      </c>
      <c r="O6" s="5" t="s">
        <v>50534</v>
      </c>
      <c r="P6" s="5" t="s">
        <v>21465</v>
      </c>
      <c r="Q6" s="5" t="s">
        <v>22455</v>
      </c>
      <c r="R6" s="5" t="s">
        <v>13767</v>
      </c>
      <c r="S6" s="5" t="s">
        <v>42838</v>
      </c>
      <c r="T6" s="5" t="s">
        <v>42839</v>
      </c>
      <c r="U6" s="5" t="s">
        <v>50535</v>
      </c>
      <c r="V6" s="5" t="s">
        <v>50536</v>
      </c>
      <c r="W6" s="5" t="s">
        <v>50537</v>
      </c>
    </row>
    <row r="7" spans="1:23">
      <c r="A7" s="5" t="s">
        <v>153</v>
      </c>
      <c r="B7" s="5" t="s">
        <v>345</v>
      </c>
      <c r="C7" s="5" t="s">
        <v>42846</v>
      </c>
      <c r="D7" s="5" t="s">
        <v>340</v>
      </c>
      <c r="E7" s="5" t="s">
        <v>320</v>
      </c>
      <c r="F7" s="5" t="s">
        <v>42199</v>
      </c>
      <c r="G7" s="5" t="s">
        <v>73</v>
      </c>
      <c r="H7" s="5" t="s">
        <v>30938</v>
      </c>
      <c r="I7" s="5" t="s">
        <v>194</v>
      </c>
      <c r="J7" s="5" t="s">
        <v>214</v>
      </c>
      <c r="K7" s="5" t="s">
        <v>16742</v>
      </c>
      <c r="L7" s="5" t="s">
        <v>16741</v>
      </c>
      <c r="M7" s="5" t="s">
        <v>42326</v>
      </c>
      <c r="N7" s="5" t="s">
        <v>50533</v>
      </c>
      <c r="O7" s="5" t="s">
        <v>50538</v>
      </c>
      <c r="P7" s="5" t="s">
        <v>50539</v>
      </c>
      <c r="Q7" s="5" t="s">
        <v>45739</v>
      </c>
      <c r="R7" s="5" t="s">
        <v>15179</v>
      </c>
      <c r="S7" s="5" t="s">
        <v>42847</v>
      </c>
      <c r="T7" s="5" t="s">
        <v>42848</v>
      </c>
      <c r="U7" s="5" t="s">
        <v>50540</v>
      </c>
      <c r="V7" s="5" t="s">
        <v>50541</v>
      </c>
      <c r="W7" s="5" t="s">
        <v>50542</v>
      </c>
    </row>
    <row r="8" spans="1:23">
      <c r="A8" s="5" t="s">
        <v>153</v>
      </c>
      <c r="B8" s="5" t="s">
        <v>345</v>
      </c>
      <c r="C8" s="5" t="s">
        <v>42846</v>
      </c>
      <c r="D8" s="5" t="s">
        <v>340</v>
      </c>
      <c r="E8" s="5" t="s">
        <v>320</v>
      </c>
      <c r="F8" s="5" t="s">
        <v>42199</v>
      </c>
      <c r="G8" s="5" t="s">
        <v>73</v>
      </c>
      <c r="H8" s="5" t="s">
        <v>30938</v>
      </c>
      <c r="I8" s="5" t="s">
        <v>194</v>
      </c>
      <c r="J8" s="5" t="s">
        <v>214</v>
      </c>
      <c r="K8" s="5" t="s">
        <v>16742</v>
      </c>
      <c r="L8" s="5" t="s">
        <v>16741</v>
      </c>
      <c r="M8" s="5" t="s">
        <v>42327</v>
      </c>
      <c r="N8" s="5" t="s">
        <v>50533</v>
      </c>
      <c r="O8" s="5" t="s">
        <v>50543</v>
      </c>
      <c r="P8" s="5" t="s">
        <v>50544</v>
      </c>
      <c r="Q8" s="5" t="s">
        <v>9922</v>
      </c>
      <c r="R8" s="5" t="s">
        <v>7635</v>
      </c>
      <c r="S8" s="5" t="s">
        <v>42849</v>
      </c>
      <c r="T8" s="5" t="s">
        <v>42850</v>
      </c>
      <c r="U8" s="5" t="s">
        <v>50545</v>
      </c>
      <c r="V8" s="5" t="s">
        <v>50546</v>
      </c>
      <c r="W8" s="5" t="s">
        <v>50547</v>
      </c>
    </row>
    <row r="9" spans="1:23">
      <c r="A9" s="5" t="s">
        <v>154</v>
      </c>
      <c r="B9" s="5" t="s">
        <v>345</v>
      </c>
      <c r="C9" s="5" t="s">
        <v>42844</v>
      </c>
      <c r="D9" s="5" t="s">
        <v>364</v>
      </c>
      <c r="E9" s="5" t="s">
        <v>320</v>
      </c>
      <c r="F9" s="5" t="s">
        <v>62</v>
      </c>
      <c r="G9" s="5" t="s">
        <v>71</v>
      </c>
      <c r="H9" s="5" t="s">
        <v>1507</v>
      </c>
      <c r="I9" s="5" t="s">
        <v>10736</v>
      </c>
      <c r="J9" s="5" t="s">
        <v>1016</v>
      </c>
      <c r="K9" s="5" t="s">
        <v>33270</v>
      </c>
      <c r="L9" s="5" t="s">
        <v>1385</v>
      </c>
      <c r="M9" s="5" t="s">
        <v>42325</v>
      </c>
      <c r="N9" s="5" t="s">
        <v>50548</v>
      </c>
      <c r="O9" s="5" t="s">
        <v>5952</v>
      </c>
      <c r="P9" s="5" t="s">
        <v>45947</v>
      </c>
      <c r="Q9" s="5" t="s">
        <v>6133</v>
      </c>
      <c r="R9" s="5" t="s">
        <v>11853</v>
      </c>
      <c r="S9" s="5" t="s">
        <v>42838</v>
      </c>
      <c r="T9" s="5" t="s">
        <v>42839</v>
      </c>
      <c r="U9" s="5" t="s">
        <v>50549</v>
      </c>
      <c r="V9" s="5" t="s">
        <v>50550</v>
      </c>
      <c r="W9" s="5" t="s">
        <v>50551</v>
      </c>
    </row>
    <row r="10" spans="1:23">
      <c r="A10" s="5" t="s">
        <v>154</v>
      </c>
      <c r="B10" s="5" t="s">
        <v>345</v>
      </c>
      <c r="C10" s="5" t="s">
        <v>42844</v>
      </c>
      <c r="D10" s="5" t="s">
        <v>364</v>
      </c>
      <c r="E10" s="5" t="s">
        <v>320</v>
      </c>
      <c r="F10" s="5" t="s">
        <v>62</v>
      </c>
      <c r="G10" s="5" t="s">
        <v>71</v>
      </c>
      <c r="H10" s="5" t="s">
        <v>1507</v>
      </c>
      <c r="I10" s="5" t="s">
        <v>10736</v>
      </c>
      <c r="J10" s="5" t="s">
        <v>1016</v>
      </c>
      <c r="K10" s="5" t="s">
        <v>33270</v>
      </c>
      <c r="L10" s="5" t="s">
        <v>1385</v>
      </c>
      <c r="M10" s="5" t="s">
        <v>42326</v>
      </c>
      <c r="N10" s="5" t="s">
        <v>50548</v>
      </c>
      <c r="O10" s="5" t="s">
        <v>7324</v>
      </c>
      <c r="P10" s="5" t="s">
        <v>50552</v>
      </c>
      <c r="Q10" s="5" t="s">
        <v>4985</v>
      </c>
      <c r="R10" s="5" t="s">
        <v>601</v>
      </c>
      <c r="S10" s="5" t="s">
        <v>42847</v>
      </c>
      <c r="T10" s="5" t="s">
        <v>42848</v>
      </c>
      <c r="U10" s="5" t="s">
        <v>50553</v>
      </c>
      <c r="V10" s="5" t="s">
        <v>50554</v>
      </c>
      <c r="W10" s="5" t="s">
        <v>50555</v>
      </c>
    </row>
    <row r="11" spans="1:23">
      <c r="A11" s="5" t="s">
        <v>154</v>
      </c>
      <c r="B11" s="5" t="s">
        <v>345</v>
      </c>
      <c r="C11" s="5" t="s">
        <v>42844</v>
      </c>
      <c r="D11" s="5" t="s">
        <v>364</v>
      </c>
      <c r="E11" s="5" t="s">
        <v>320</v>
      </c>
      <c r="F11" s="5" t="s">
        <v>62</v>
      </c>
      <c r="G11" s="5" t="s">
        <v>71</v>
      </c>
      <c r="H11" s="5" t="s">
        <v>1507</v>
      </c>
      <c r="I11" s="5" t="s">
        <v>10736</v>
      </c>
      <c r="J11" s="5" t="s">
        <v>1016</v>
      </c>
      <c r="K11" s="5" t="s">
        <v>33270</v>
      </c>
      <c r="L11" s="5" t="s">
        <v>1385</v>
      </c>
      <c r="M11" s="5" t="s">
        <v>42327</v>
      </c>
      <c r="N11" s="5" t="s">
        <v>50548</v>
      </c>
      <c r="O11" s="5" t="s">
        <v>13716</v>
      </c>
      <c r="P11" s="5" t="s">
        <v>50556</v>
      </c>
      <c r="Q11" s="5" t="s">
        <v>24177</v>
      </c>
      <c r="R11" s="5" t="s">
        <v>17037</v>
      </c>
      <c r="S11" s="5" t="s">
        <v>42849</v>
      </c>
      <c r="T11" s="5" t="s">
        <v>42850</v>
      </c>
      <c r="U11" s="5" t="s">
        <v>50557</v>
      </c>
      <c r="V11" s="5" t="s">
        <v>50558</v>
      </c>
      <c r="W11" s="5" t="s">
        <v>50559</v>
      </c>
    </row>
    <row r="12" spans="1:23">
      <c r="A12" s="5" t="s">
        <v>155</v>
      </c>
      <c r="B12" s="5" t="s">
        <v>427</v>
      </c>
      <c r="C12" s="5" t="s">
        <v>42837</v>
      </c>
      <c r="D12" s="5" t="s">
        <v>340</v>
      </c>
      <c r="E12" s="5" t="s">
        <v>320</v>
      </c>
      <c r="F12" s="5" t="s">
        <v>62</v>
      </c>
      <c r="G12" s="5" t="s">
        <v>66</v>
      </c>
      <c r="H12" s="5" t="s">
        <v>22326</v>
      </c>
      <c r="I12" s="5" t="s">
        <v>43912</v>
      </c>
      <c r="J12" s="5" t="s">
        <v>5929</v>
      </c>
      <c r="K12" s="5" t="s">
        <v>34039</v>
      </c>
      <c r="L12" s="5" t="s">
        <v>34038</v>
      </c>
      <c r="M12" s="5" t="s">
        <v>42325</v>
      </c>
      <c r="N12" s="5" t="s">
        <v>50560</v>
      </c>
      <c r="O12" s="5" t="s">
        <v>15559</v>
      </c>
      <c r="P12" s="5" t="s">
        <v>46089</v>
      </c>
      <c r="Q12" s="5" t="s">
        <v>4247</v>
      </c>
      <c r="R12" s="5" t="s">
        <v>5278</v>
      </c>
      <c r="S12" s="5" t="s">
        <v>42838</v>
      </c>
      <c r="T12" s="5" t="s">
        <v>42839</v>
      </c>
      <c r="U12" s="5" t="s">
        <v>50561</v>
      </c>
      <c r="V12" s="5" t="s">
        <v>50562</v>
      </c>
      <c r="W12" s="5" t="s">
        <v>50563</v>
      </c>
    </row>
    <row r="13" spans="1:23">
      <c r="A13" s="5" t="s">
        <v>155</v>
      </c>
      <c r="B13" s="5" t="s">
        <v>427</v>
      </c>
      <c r="C13" s="5" t="s">
        <v>42837</v>
      </c>
      <c r="D13" s="5" t="s">
        <v>340</v>
      </c>
      <c r="E13" s="5" t="s">
        <v>320</v>
      </c>
      <c r="F13" s="5" t="s">
        <v>62</v>
      </c>
      <c r="G13" s="5" t="s">
        <v>66</v>
      </c>
      <c r="H13" s="5" t="s">
        <v>22326</v>
      </c>
      <c r="I13" s="5" t="s">
        <v>43912</v>
      </c>
      <c r="J13" s="5" t="s">
        <v>5929</v>
      </c>
      <c r="K13" s="5" t="s">
        <v>34039</v>
      </c>
      <c r="L13" s="5" t="s">
        <v>34038</v>
      </c>
      <c r="M13" s="5" t="s">
        <v>42326</v>
      </c>
      <c r="N13" s="5" t="s">
        <v>50560</v>
      </c>
      <c r="O13" s="5" t="s">
        <v>15559</v>
      </c>
      <c r="P13" s="5" t="s">
        <v>47612</v>
      </c>
      <c r="Q13" s="5" t="s">
        <v>642</v>
      </c>
      <c r="R13" s="5" t="s">
        <v>9463</v>
      </c>
      <c r="S13" s="5" t="s">
        <v>42847</v>
      </c>
      <c r="T13" s="5" t="s">
        <v>42848</v>
      </c>
      <c r="U13" s="5" t="s">
        <v>50565</v>
      </c>
      <c r="V13" s="5" t="s">
        <v>50566</v>
      </c>
      <c r="W13" s="5" t="s">
        <v>50567</v>
      </c>
    </row>
    <row r="14" spans="1:23">
      <c r="A14" s="5" t="s">
        <v>155</v>
      </c>
      <c r="B14" s="5" t="s">
        <v>427</v>
      </c>
      <c r="C14" s="5" t="s">
        <v>42837</v>
      </c>
      <c r="D14" s="5" t="s">
        <v>340</v>
      </c>
      <c r="E14" s="5" t="s">
        <v>320</v>
      </c>
      <c r="F14" s="5" t="s">
        <v>62</v>
      </c>
      <c r="G14" s="5" t="s">
        <v>66</v>
      </c>
      <c r="H14" s="5" t="s">
        <v>22326</v>
      </c>
      <c r="I14" s="5" t="s">
        <v>43912</v>
      </c>
      <c r="J14" s="5" t="s">
        <v>5929</v>
      </c>
      <c r="K14" s="5" t="s">
        <v>34039</v>
      </c>
      <c r="L14" s="5" t="s">
        <v>34038</v>
      </c>
      <c r="M14" s="5" t="s">
        <v>42327</v>
      </c>
      <c r="N14" s="5" t="s">
        <v>50560</v>
      </c>
      <c r="O14" s="5" t="s">
        <v>29660</v>
      </c>
      <c r="P14" s="5" t="s">
        <v>6078</v>
      </c>
      <c r="Q14" s="5" t="s">
        <v>23144</v>
      </c>
      <c r="R14" s="5" t="s">
        <v>4440</v>
      </c>
      <c r="S14" s="5" t="s">
        <v>42849</v>
      </c>
      <c r="T14" s="5" t="s">
        <v>42850</v>
      </c>
      <c r="U14" s="5" t="s">
        <v>50568</v>
      </c>
      <c r="V14" s="5" t="s">
        <v>50569</v>
      </c>
      <c r="W14" s="5" t="s">
        <v>50570</v>
      </c>
    </row>
    <row r="15" spans="1:23">
      <c r="A15" s="5" t="s">
        <v>155</v>
      </c>
      <c r="B15" s="5" t="s">
        <v>427</v>
      </c>
      <c r="C15" s="5" t="s">
        <v>42837</v>
      </c>
      <c r="D15" s="5" t="s">
        <v>340</v>
      </c>
      <c r="E15" s="5" t="s">
        <v>320</v>
      </c>
      <c r="F15" s="5" t="s">
        <v>42199</v>
      </c>
      <c r="G15" s="5" t="s">
        <v>66</v>
      </c>
      <c r="H15" s="5" t="s">
        <v>50571</v>
      </c>
      <c r="I15" s="5" t="s">
        <v>196</v>
      </c>
      <c r="J15" s="5" t="s">
        <v>216</v>
      </c>
      <c r="K15" s="5" t="s">
        <v>50572</v>
      </c>
      <c r="L15" s="5" t="s">
        <v>17492</v>
      </c>
      <c r="M15" s="5" t="s">
        <v>42325</v>
      </c>
      <c r="N15" s="5" t="s">
        <v>50560</v>
      </c>
      <c r="O15" s="5" t="s">
        <v>15559</v>
      </c>
      <c r="P15" s="5" t="s">
        <v>46089</v>
      </c>
      <c r="Q15" s="5" t="s">
        <v>4247</v>
      </c>
      <c r="R15" s="5" t="s">
        <v>5278</v>
      </c>
      <c r="S15" s="5" t="s">
        <v>42838</v>
      </c>
      <c r="T15" s="5" t="s">
        <v>42839</v>
      </c>
      <c r="U15" s="5" t="s">
        <v>50573</v>
      </c>
      <c r="V15" s="5" t="s">
        <v>50574</v>
      </c>
      <c r="W15" s="5" t="s">
        <v>50575</v>
      </c>
    </row>
    <row r="16" spans="1:23">
      <c r="A16" s="5" t="s">
        <v>155</v>
      </c>
      <c r="B16" s="5" t="s">
        <v>427</v>
      </c>
      <c r="C16" s="5" t="s">
        <v>42837</v>
      </c>
      <c r="D16" s="5" t="s">
        <v>340</v>
      </c>
      <c r="E16" s="5" t="s">
        <v>320</v>
      </c>
      <c r="F16" s="5" t="s">
        <v>42242</v>
      </c>
      <c r="G16" s="5" t="s">
        <v>66</v>
      </c>
      <c r="H16" s="5" t="s">
        <v>29770</v>
      </c>
      <c r="I16" s="5" t="s">
        <v>185</v>
      </c>
      <c r="J16" s="5" t="s">
        <v>206</v>
      </c>
      <c r="K16" s="5" t="s">
        <v>50576</v>
      </c>
      <c r="L16" s="5" t="s">
        <v>41426</v>
      </c>
      <c r="M16" s="5" t="s">
        <v>42325</v>
      </c>
      <c r="N16" s="5" t="s">
        <v>50560</v>
      </c>
      <c r="O16" s="5" t="s">
        <v>15559</v>
      </c>
      <c r="P16" s="5" t="s">
        <v>46089</v>
      </c>
      <c r="Q16" s="5" t="s">
        <v>4247</v>
      </c>
      <c r="R16" s="5" t="s">
        <v>5278</v>
      </c>
      <c r="S16" s="5" t="s">
        <v>42838</v>
      </c>
      <c r="T16" s="5" t="s">
        <v>42839</v>
      </c>
      <c r="U16" s="5" t="s">
        <v>50577</v>
      </c>
      <c r="V16" s="5" t="s">
        <v>50578</v>
      </c>
      <c r="W16" s="5" t="s">
        <v>50564</v>
      </c>
    </row>
    <row r="17" spans="1:23">
      <c r="A17" s="5" t="s">
        <v>155</v>
      </c>
      <c r="B17" s="5" t="s">
        <v>427</v>
      </c>
      <c r="C17" s="5" t="s">
        <v>42837</v>
      </c>
      <c r="D17" s="5" t="s">
        <v>340</v>
      </c>
      <c r="E17" s="5" t="s">
        <v>320</v>
      </c>
      <c r="F17" s="5" t="s">
        <v>42199</v>
      </c>
      <c r="G17" s="5" t="s">
        <v>66</v>
      </c>
      <c r="H17" s="5" t="s">
        <v>50571</v>
      </c>
      <c r="I17" s="5" t="s">
        <v>196</v>
      </c>
      <c r="J17" s="5" t="s">
        <v>216</v>
      </c>
      <c r="K17" s="5" t="s">
        <v>50572</v>
      </c>
      <c r="L17" s="5" t="s">
        <v>17492</v>
      </c>
      <c r="M17" s="5" t="s">
        <v>42326</v>
      </c>
      <c r="N17" s="5" t="s">
        <v>50560</v>
      </c>
      <c r="O17" s="5" t="s">
        <v>15559</v>
      </c>
      <c r="P17" s="5" t="s">
        <v>47612</v>
      </c>
      <c r="Q17" s="5" t="s">
        <v>642</v>
      </c>
      <c r="R17" s="5" t="s">
        <v>9463</v>
      </c>
      <c r="S17" s="5" t="s">
        <v>42847</v>
      </c>
      <c r="T17" s="5" t="s">
        <v>42848</v>
      </c>
      <c r="U17" s="5" t="s">
        <v>50579</v>
      </c>
      <c r="V17" s="5" t="s">
        <v>50580</v>
      </c>
      <c r="W17" s="5" t="s">
        <v>50581</v>
      </c>
    </row>
    <row r="18" spans="1:23">
      <c r="A18" s="5" t="s">
        <v>155</v>
      </c>
      <c r="B18" s="5" t="s">
        <v>427</v>
      </c>
      <c r="C18" s="5" t="s">
        <v>42837</v>
      </c>
      <c r="D18" s="5" t="s">
        <v>340</v>
      </c>
      <c r="E18" s="5" t="s">
        <v>320</v>
      </c>
      <c r="F18" s="5" t="s">
        <v>42242</v>
      </c>
      <c r="G18" s="5" t="s">
        <v>66</v>
      </c>
      <c r="H18" s="5" t="s">
        <v>29770</v>
      </c>
      <c r="I18" s="5" t="s">
        <v>185</v>
      </c>
      <c r="J18" s="5" t="s">
        <v>206</v>
      </c>
      <c r="K18" s="5" t="s">
        <v>50576</v>
      </c>
      <c r="L18" s="5" t="s">
        <v>41426</v>
      </c>
      <c r="M18" s="5" t="s">
        <v>42326</v>
      </c>
      <c r="N18" s="5" t="s">
        <v>50560</v>
      </c>
      <c r="O18" s="5" t="s">
        <v>15559</v>
      </c>
      <c r="P18" s="5" t="s">
        <v>47612</v>
      </c>
      <c r="Q18" s="5" t="s">
        <v>642</v>
      </c>
      <c r="R18" s="5" t="s">
        <v>9463</v>
      </c>
      <c r="S18" s="5" t="s">
        <v>42847</v>
      </c>
      <c r="T18" s="5" t="s">
        <v>42848</v>
      </c>
      <c r="U18" s="5" t="s">
        <v>50582</v>
      </c>
      <c r="V18" s="5" t="s">
        <v>50583</v>
      </c>
      <c r="W18" s="5" t="s">
        <v>50584</v>
      </c>
    </row>
    <row r="19" spans="1:23">
      <c r="A19" s="5" t="s">
        <v>155</v>
      </c>
      <c r="B19" s="5" t="s">
        <v>427</v>
      </c>
      <c r="C19" s="5" t="s">
        <v>42837</v>
      </c>
      <c r="D19" s="5" t="s">
        <v>340</v>
      </c>
      <c r="E19" s="5" t="s">
        <v>320</v>
      </c>
      <c r="F19" s="5" t="s">
        <v>42199</v>
      </c>
      <c r="G19" s="5" t="s">
        <v>66</v>
      </c>
      <c r="H19" s="5" t="s">
        <v>50571</v>
      </c>
      <c r="I19" s="5" t="s">
        <v>196</v>
      </c>
      <c r="J19" s="5" t="s">
        <v>216</v>
      </c>
      <c r="K19" s="5" t="s">
        <v>50572</v>
      </c>
      <c r="L19" s="5" t="s">
        <v>17492</v>
      </c>
      <c r="M19" s="5" t="s">
        <v>42327</v>
      </c>
      <c r="N19" s="5" t="s">
        <v>50560</v>
      </c>
      <c r="O19" s="5" t="s">
        <v>29660</v>
      </c>
      <c r="P19" s="5" t="s">
        <v>6078</v>
      </c>
      <c r="Q19" s="5" t="s">
        <v>23144</v>
      </c>
      <c r="R19" s="5" t="s">
        <v>4440</v>
      </c>
      <c r="S19" s="5" t="s">
        <v>42849</v>
      </c>
      <c r="T19" s="5" t="s">
        <v>42850</v>
      </c>
      <c r="U19" s="5" t="s">
        <v>50585</v>
      </c>
      <c r="V19" s="5" t="s">
        <v>50586</v>
      </c>
      <c r="W19" s="5" t="s">
        <v>50587</v>
      </c>
    </row>
    <row r="20" spans="1:23">
      <c r="A20" s="5" t="s">
        <v>155</v>
      </c>
      <c r="B20" s="5" t="s">
        <v>427</v>
      </c>
      <c r="C20" s="5" t="s">
        <v>42837</v>
      </c>
      <c r="D20" s="5" t="s">
        <v>340</v>
      </c>
      <c r="E20" s="5" t="s">
        <v>320</v>
      </c>
      <c r="F20" s="5" t="s">
        <v>42242</v>
      </c>
      <c r="G20" s="5" t="s">
        <v>66</v>
      </c>
      <c r="H20" s="5" t="s">
        <v>29770</v>
      </c>
      <c r="I20" s="5" t="s">
        <v>185</v>
      </c>
      <c r="J20" s="5" t="s">
        <v>206</v>
      </c>
      <c r="K20" s="5" t="s">
        <v>50576</v>
      </c>
      <c r="L20" s="5" t="s">
        <v>41426</v>
      </c>
      <c r="M20" s="5" t="s">
        <v>42327</v>
      </c>
      <c r="N20" s="5" t="s">
        <v>50560</v>
      </c>
      <c r="O20" s="5" t="s">
        <v>29660</v>
      </c>
      <c r="P20" s="5" t="s">
        <v>6078</v>
      </c>
      <c r="Q20" s="5" t="s">
        <v>23144</v>
      </c>
      <c r="R20" s="5" t="s">
        <v>4440</v>
      </c>
      <c r="S20" s="5" t="s">
        <v>42849</v>
      </c>
      <c r="T20" s="5" t="s">
        <v>42850</v>
      </c>
      <c r="U20" s="5" t="s">
        <v>50588</v>
      </c>
      <c r="V20" s="5" t="s">
        <v>50589</v>
      </c>
      <c r="W20" s="5" t="s">
        <v>50590</v>
      </c>
    </row>
    <row r="21" spans="1:23">
      <c r="A21" s="5" t="s">
        <v>156</v>
      </c>
      <c r="B21" s="5" t="s">
        <v>427</v>
      </c>
      <c r="C21" s="5" t="s">
        <v>42843</v>
      </c>
      <c r="D21" s="5" t="s">
        <v>340</v>
      </c>
      <c r="E21" s="5" t="s">
        <v>320</v>
      </c>
      <c r="F21" s="5" t="s">
        <v>62</v>
      </c>
      <c r="G21" s="5" t="s">
        <v>69</v>
      </c>
      <c r="H21" s="5" t="s">
        <v>20625</v>
      </c>
      <c r="I21" s="5" t="s">
        <v>43974</v>
      </c>
      <c r="J21" s="5" t="s">
        <v>1220</v>
      </c>
      <c r="K21" s="5" t="s">
        <v>34541</v>
      </c>
      <c r="L21" s="5" t="s">
        <v>404</v>
      </c>
      <c r="M21" s="5" t="s">
        <v>42325</v>
      </c>
      <c r="N21" s="5" t="s">
        <v>50591</v>
      </c>
      <c r="O21" s="5" t="s">
        <v>50592</v>
      </c>
      <c r="P21" s="5" t="s">
        <v>50593</v>
      </c>
      <c r="Q21" s="5" t="s">
        <v>7690</v>
      </c>
      <c r="R21" s="5" t="s">
        <v>22934</v>
      </c>
      <c r="S21" s="5" t="s">
        <v>42838</v>
      </c>
      <c r="T21" s="5" t="s">
        <v>42839</v>
      </c>
      <c r="U21" s="5" t="s">
        <v>50594</v>
      </c>
      <c r="V21" s="5" t="s">
        <v>50595</v>
      </c>
      <c r="W21" s="5" t="s">
        <v>50596</v>
      </c>
    </row>
    <row r="22" spans="1:23">
      <c r="A22" s="5" t="s">
        <v>156</v>
      </c>
      <c r="B22" s="5" t="s">
        <v>427</v>
      </c>
      <c r="C22" s="5" t="s">
        <v>42843</v>
      </c>
      <c r="D22" s="5" t="s">
        <v>340</v>
      </c>
      <c r="E22" s="5" t="s">
        <v>320</v>
      </c>
      <c r="F22" s="5" t="s">
        <v>62</v>
      </c>
      <c r="G22" s="5" t="s">
        <v>69</v>
      </c>
      <c r="H22" s="5" t="s">
        <v>20625</v>
      </c>
      <c r="I22" s="5" t="s">
        <v>43974</v>
      </c>
      <c r="J22" s="5" t="s">
        <v>1220</v>
      </c>
      <c r="K22" s="5" t="s">
        <v>34541</v>
      </c>
      <c r="L22" s="5" t="s">
        <v>404</v>
      </c>
      <c r="M22" s="5" t="s">
        <v>42326</v>
      </c>
      <c r="N22" s="5" t="s">
        <v>50591</v>
      </c>
      <c r="O22" s="5" t="s">
        <v>50598</v>
      </c>
      <c r="P22" s="5" t="s">
        <v>6759</v>
      </c>
      <c r="Q22" s="5" t="s">
        <v>17089</v>
      </c>
      <c r="R22" s="5" t="s">
        <v>36841</v>
      </c>
      <c r="S22" s="5" t="s">
        <v>42847</v>
      </c>
      <c r="T22" s="5" t="s">
        <v>42848</v>
      </c>
      <c r="U22" s="5" t="s">
        <v>50599</v>
      </c>
      <c r="V22" s="5" t="s">
        <v>50600</v>
      </c>
      <c r="W22" s="5" t="s">
        <v>50601</v>
      </c>
    </row>
    <row r="23" spans="1:23">
      <c r="A23" s="5" t="s">
        <v>156</v>
      </c>
      <c r="B23" s="5" t="s">
        <v>427</v>
      </c>
      <c r="C23" s="5" t="s">
        <v>42843</v>
      </c>
      <c r="D23" s="5" t="s">
        <v>340</v>
      </c>
      <c r="E23" s="5" t="s">
        <v>320</v>
      </c>
      <c r="F23" s="5" t="s">
        <v>62</v>
      </c>
      <c r="G23" s="5" t="s">
        <v>69</v>
      </c>
      <c r="H23" s="5" t="s">
        <v>20625</v>
      </c>
      <c r="I23" s="5" t="s">
        <v>43974</v>
      </c>
      <c r="J23" s="5" t="s">
        <v>1220</v>
      </c>
      <c r="K23" s="5" t="s">
        <v>34541</v>
      </c>
      <c r="L23" s="5" t="s">
        <v>404</v>
      </c>
      <c r="M23" s="5" t="s">
        <v>42327</v>
      </c>
      <c r="N23" s="5" t="s">
        <v>50591</v>
      </c>
      <c r="O23" s="5" t="s">
        <v>17344</v>
      </c>
      <c r="P23" s="5" t="s">
        <v>50602</v>
      </c>
      <c r="Q23" s="5" t="s">
        <v>3391</v>
      </c>
      <c r="R23" s="5" t="s">
        <v>1703</v>
      </c>
      <c r="S23" s="5" t="s">
        <v>42849</v>
      </c>
      <c r="T23" s="5" t="s">
        <v>42850</v>
      </c>
      <c r="U23" s="5" t="s">
        <v>50603</v>
      </c>
      <c r="V23" s="5" t="s">
        <v>50604</v>
      </c>
      <c r="W23" s="5" t="s">
        <v>50605</v>
      </c>
    </row>
    <row r="24" spans="1:23">
      <c r="A24" s="5" t="s">
        <v>156</v>
      </c>
      <c r="B24" s="5" t="s">
        <v>427</v>
      </c>
      <c r="C24" s="5" t="s">
        <v>42843</v>
      </c>
      <c r="D24" s="5" t="s">
        <v>340</v>
      </c>
      <c r="E24" s="5" t="s">
        <v>320</v>
      </c>
      <c r="F24" s="5" t="s">
        <v>42199</v>
      </c>
      <c r="G24" s="5" t="s">
        <v>69</v>
      </c>
      <c r="H24" s="5" t="s">
        <v>3000</v>
      </c>
      <c r="I24" s="5" t="s">
        <v>197</v>
      </c>
      <c r="J24" s="5" t="s">
        <v>217</v>
      </c>
      <c r="K24" s="5" t="s">
        <v>50606</v>
      </c>
      <c r="L24" s="5" t="s">
        <v>22143</v>
      </c>
      <c r="M24" s="5" t="s">
        <v>42325</v>
      </c>
      <c r="N24" s="5" t="s">
        <v>50591</v>
      </c>
      <c r="O24" s="5" t="s">
        <v>50592</v>
      </c>
      <c r="P24" s="5" t="s">
        <v>50593</v>
      </c>
      <c r="Q24" s="5" t="s">
        <v>7690</v>
      </c>
      <c r="R24" s="5" t="s">
        <v>22934</v>
      </c>
      <c r="S24" s="5" t="s">
        <v>42838</v>
      </c>
      <c r="T24" s="5" t="s">
        <v>42839</v>
      </c>
      <c r="U24" s="5" t="s">
        <v>50607</v>
      </c>
      <c r="V24" s="5" t="s">
        <v>50608</v>
      </c>
      <c r="W24" s="5" t="s">
        <v>50609</v>
      </c>
    </row>
    <row r="25" spans="1:23">
      <c r="A25" s="5" t="s">
        <v>156</v>
      </c>
      <c r="B25" s="5" t="s">
        <v>427</v>
      </c>
      <c r="C25" s="5" t="s">
        <v>42843</v>
      </c>
      <c r="D25" s="5" t="s">
        <v>340</v>
      </c>
      <c r="E25" s="5" t="s">
        <v>320</v>
      </c>
      <c r="F25" s="5" t="s">
        <v>42199</v>
      </c>
      <c r="G25" s="5" t="s">
        <v>69</v>
      </c>
      <c r="H25" s="5" t="s">
        <v>3000</v>
      </c>
      <c r="I25" s="5" t="s">
        <v>197</v>
      </c>
      <c r="J25" s="5" t="s">
        <v>217</v>
      </c>
      <c r="K25" s="5" t="s">
        <v>50606</v>
      </c>
      <c r="L25" s="5" t="s">
        <v>22143</v>
      </c>
      <c r="M25" s="5" t="s">
        <v>42326</v>
      </c>
      <c r="N25" s="5" t="s">
        <v>50591</v>
      </c>
      <c r="O25" s="5" t="s">
        <v>50598</v>
      </c>
      <c r="P25" s="5" t="s">
        <v>6759</v>
      </c>
      <c r="Q25" s="5" t="s">
        <v>17089</v>
      </c>
      <c r="R25" s="5" t="s">
        <v>36841</v>
      </c>
      <c r="S25" s="5" t="s">
        <v>42847</v>
      </c>
      <c r="T25" s="5" t="s">
        <v>42848</v>
      </c>
      <c r="U25" s="5" t="s">
        <v>50610</v>
      </c>
      <c r="V25" s="5" t="s">
        <v>50611</v>
      </c>
      <c r="W25" s="5" t="s">
        <v>50612</v>
      </c>
    </row>
    <row r="26" spans="1:23">
      <c r="A26" s="5" t="s">
        <v>156</v>
      </c>
      <c r="B26" s="5" t="s">
        <v>427</v>
      </c>
      <c r="C26" s="5" t="s">
        <v>42843</v>
      </c>
      <c r="D26" s="5" t="s">
        <v>340</v>
      </c>
      <c r="E26" s="5" t="s">
        <v>320</v>
      </c>
      <c r="F26" s="5" t="s">
        <v>42199</v>
      </c>
      <c r="G26" s="5" t="s">
        <v>69</v>
      </c>
      <c r="H26" s="5" t="s">
        <v>3000</v>
      </c>
      <c r="I26" s="5" t="s">
        <v>197</v>
      </c>
      <c r="J26" s="5" t="s">
        <v>217</v>
      </c>
      <c r="K26" s="5" t="s">
        <v>50606</v>
      </c>
      <c r="L26" s="5" t="s">
        <v>22143</v>
      </c>
      <c r="M26" s="5" t="s">
        <v>42327</v>
      </c>
      <c r="N26" s="5" t="s">
        <v>50591</v>
      </c>
      <c r="O26" s="5" t="s">
        <v>17344</v>
      </c>
      <c r="P26" s="5" t="s">
        <v>50602</v>
      </c>
      <c r="Q26" s="5" t="s">
        <v>3391</v>
      </c>
      <c r="R26" s="5" t="s">
        <v>1703</v>
      </c>
      <c r="S26" s="5" t="s">
        <v>42849</v>
      </c>
      <c r="T26" s="5" t="s">
        <v>42850</v>
      </c>
      <c r="U26" s="5" t="s">
        <v>50613</v>
      </c>
      <c r="V26" s="5" t="s">
        <v>50614</v>
      </c>
      <c r="W26" s="5" t="s">
        <v>50597</v>
      </c>
    </row>
    <row r="27" spans="1:23">
      <c r="A27" s="5" t="s">
        <v>157</v>
      </c>
      <c r="B27" s="5" t="s">
        <v>34733</v>
      </c>
      <c r="C27" s="5" t="s">
        <v>42840</v>
      </c>
      <c r="D27" s="5" t="s">
        <v>319</v>
      </c>
      <c r="E27" s="5" t="s">
        <v>364</v>
      </c>
      <c r="F27" s="5" t="s">
        <v>62</v>
      </c>
      <c r="G27" s="5" t="s">
        <v>66</v>
      </c>
      <c r="H27" s="5" t="s">
        <v>22293</v>
      </c>
      <c r="I27" s="5" t="s">
        <v>43979</v>
      </c>
      <c r="J27" s="5" t="s">
        <v>8229</v>
      </c>
      <c r="K27" s="5" t="s">
        <v>34736</v>
      </c>
      <c r="L27" s="5" t="s">
        <v>34038</v>
      </c>
      <c r="M27" s="5" t="s">
        <v>42325</v>
      </c>
      <c r="N27" s="5" t="s">
        <v>50615</v>
      </c>
      <c r="O27" s="5" t="s">
        <v>40630</v>
      </c>
      <c r="P27" s="5" t="s">
        <v>42735</v>
      </c>
      <c r="Q27" s="5" t="s">
        <v>2701</v>
      </c>
      <c r="R27" s="5" t="s">
        <v>3405</v>
      </c>
      <c r="S27" s="5" t="s">
        <v>42838</v>
      </c>
      <c r="T27" s="5" t="s">
        <v>42839</v>
      </c>
      <c r="U27" s="5" t="s">
        <v>50616</v>
      </c>
      <c r="V27" s="5" t="s">
        <v>50617</v>
      </c>
      <c r="W27" s="5" t="s">
        <v>50618</v>
      </c>
    </row>
    <row r="28" spans="1:23">
      <c r="A28" s="5" t="s">
        <v>157</v>
      </c>
      <c r="B28" s="5" t="s">
        <v>34733</v>
      </c>
      <c r="C28" s="5" t="s">
        <v>42840</v>
      </c>
      <c r="D28" s="5" t="s">
        <v>319</v>
      </c>
      <c r="E28" s="5" t="s">
        <v>364</v>
      </c>
      <c r="F28" s="5" t="s">
        <v>62</v>
      </c>
      <c r="G28" s="5" t="s">
        <v>66</v>
      </c>
      <c r="H28" s="5" t="s">
        <v>22293</v>
      </c>
      <c r="I28" s="5" t="s">
        <v>43979</v>
      </c>
      <c r="J28" s="5" t="s">
        <v>8229</v>
      </c>
      <c r="K28" s="5" t="s">
        <v>34736</v>
      </c>
      <c r="L28" s="5" t="s">
        <v>34038</v>
      </c>
      <c r="M28" s="5" t="s">
        <v>42326</v>
      </c>
      <c r="N28" s="5" t="s">
        <v>50615</v>
      </c>
      <c r="O28" s="5" t="s">
        <v>38635</v>
      </c>
      <c r="P28" s="5" t="s">
        <v>46108</v>
      </c>
      <c r="Q28" s="5" t="s">
        <v>3852</v>
      </c>
      <c r="R28" s="5" t="s">
        <v>4492</v>
      </c>
      <c r="S28" s="5" t="s">
        <v>42847</v>
      </c>
      <c r="T28" s="5" t="s">
        <v>42848</v>
      </c>
      <c r="U28" s="5" t="s">
        <v>50619</v>
      </c>
      <c r="V28" s="5" t="s">
        <v>50620</v>
      </c>
      <c r="W28" s="5" t="s">
        <v>50621</v>
      </c>
    </row>
    <row r="29" spans="1:23">
      <c r="A29" s="5" t="s">
        <v>157</v>
      </c>
      <c r="B29" s="5" t="s">
        <v>34733</v>
      </c>
      <c r="C29" s="5" t="s">
        <v>42840</v>
      </c>
      <c r="D29" s="5" t="s">
        <v>319</v>
      </c>
      <c r="E29" s="5" t="s">
        <v>364</v>
      </c>
      <c r="F29" s="5" t="s">
        <v>62</v>
      </c>
      <c r="G29" s="5" t="s">
        <v>66</v>
      </c>
      <c r="H29" s="5" t="s">
        <v>22293</v>
      </c>
      <c r="I29" s="5" t="s">
        <v>43979</v>
      </c>
      <c r="J29" s="5" t="s">
        <v>8229</v>
      </c>
      <c r="K29" s="5" t="s">
        <v>34736</v>
      </c>
      <c r="L29" s="5" t="s">
        <v>34038</v>
      </c>
      <c r="M29" s="5" t="s">
        <v>42327</v>
      </c>
      <c r="N29" s="5" t="s">
        <v>50615</v>
      </c>
      <c r="O29" s="5" t="s">
        <v>38635</v>
      </c>
      <c r="P29" s="5" t="s">
        <v>50622</v>
      </c>
      <c r="Q29" s="5" t="s">
        <v>23608</v>
      </c>
      <c r="R29" s="5" t="s">
        <v>2398</v>
      </c>
      <c r="S29" s="5" t="s">
        <v>42849</v>
      </c>
      <c r="T29" s="5" t="s">
        <v>42850</v>
      </c>
      <c r="U29" s="5" t="s">
        <v>50623</v>
      </c>
      <c r="V29" s="5" t="s">
        <v>50624</v>
      </c>
      <c r="W29" s="5" t="s">
        <v>50625</v>
      </c>
    </row>
    <row r="30" spans="1:23">
      <c r="A30" s="5" t="s">
        <v>157</v>
      </c>
      <c r="B30" s="5" t="s">
        <v>34733</v>
      </c>
      <c r="C30" s="5" t="s">
        <v>42840</v>
      </c>
      <c r="D30" s="5" t="s">
        <v>319</v>
      </c>
      <c r="E30" s="5" t="s">
        <v>364</v>
      </c>
      <c r="F30" s="5" t="s">
        <v>42199</v>
      </c>
      <c r="G30" s="5" t="s">
        <v>66</v>
      </c>
      <c r="H30" s="5" t="s">
        <v>41299</v>
      </c>
      <c r="I30" s="5" t="s">
        <v>198</v>
      </c>
      <c r="J30" s="5" t="s">
        <v>218</v>
      </c>
      <c r="K30" s="5" t="s">
        <v>50627</v>
      </c>
      <c r="L30" s="5" t="s">
        <v>17492</v>
      </c>
      <c r="M30" s="5" t="s">
        <v>42325</v>
      </c>
      <c r="N30" s="5" t="s">
        <v>50615</v>
      </c>
      <c r="O30" s="5" t="s">
        <v>40630</v>
      </c>
      <c r="P30" s="5" t="s">
        <v>42735</v>
      </c>
      <c r="Q30" s="5" t="s">
        <v>2701</v>
      </c>
      <c r="R30" s="5" t="s">
        <v>3405</v>
      </c>
      <c r="S30" s="5" t="s">
        <v>42838</v>
      </c>
      <c r="T30" s="5" t="s">
        <v>42839</v>
      </c>
      <c r="U30" s="5" t="s">
        <v>50628</v>
      </c>
      <c r="V30" s="5" t="s">
        <v>50629</v>
      </c>
      <c r="W30" s="5" t="s">
        <v>50630</v>
      </c>
    </row>
    <row r="31" spans="1:23">
      <c r="A31" s="5" t="s">
        <v>157</v>
      </c>
      <c r="B31" s="5" t="s">
        <v>34733</v>
      </c>
      <c r="C31" s="5" t="s">
        <v>42840</v>
      </c>
      <c r="D31" s="5" t="s">
        <v>319</v>
      </c>
      <c r="E31" s="5" t="s">
        <v>364</v>
      </c>
      <c r="F31" s="5" t="s">
        <v>42242</v>
      </c>
      <c r="G31" s="5" t="s">
        <v>66</v>
      </c>
      <c r="H31" s="5" t="s">
        <v>40416</v>
      </c>
      <c r="I31" s="5" t="s">
        <v>187</v>
      </c>
      <c r="J31" s="5" t="s">
        <v>208</v>
      </c>
      <c r="K31" s="5" t="s">
        <v>50631</v>
      </c>
      <c r="L31" s="5" t="s">
        <v>41426</v>
      </c>
      <c r="M31" s="5" t="s">
        <v>42325</v>
      </c>
      <c r="N31" s="5" t="s">
        <v>50615</v>
      </c>
      <c r="O31" s="5" t="s">
        <v>40630</v>
      </c>
      <c r="P31" s="5" t="s">
        <v>42735</v>
      </c>
      <c r="Q31" s="5" t="s">
        <v>2701</v>
      </c>
      <c r="R31" s="5" t="s">
        <v>3405</v>
      </c>
      <c r="S31" s="5" t="s">
        <v>42838</v>
      </c>
      <c r="T31" s="5" t="s">
        <v>42839</v>
      </c>
      <c r="U31" s="5" t="s">
        <v>50632</v>
      </c>
      <c r="V31" s="5" t="s">
        <v>50633</v>
      </c>
      <c r="W31" s="5" t="s">
        <v>50634</v>
      </c>
    </row>
    <row r="32" spans="1:23">
      <c r="A32" s="5" t="s">
        <v>157</v>
      </c>
      <c r="B32" s="5" t="s">
        <v>34733</v>
      </c>
      <c r="C32" s="5" t="s">
        <v>42840</v>
      </c>
      <c r="D32" s="5" t="s">
        <v>319</v>
      </c>
      <c r="E32" s="5" t="s">
        <v>364</v>
      </c>
      <c r="F32" s="5" t="s">
        <v>42199</v>
      </c>
      <c r="G32" s="5" t="s">
        <v>66</v>
      </c>
      <c r="H32" s="5" t="s">
        <v>41299</v>
      </c>
      <c r="I32" s="5" t="s">
        <v>198</v>
      </c>
      <c r="J32" s="5" t="s">
        <v>218</v>
      </c>
      <c r="K32" s="5" t="s">
        <v>50627</v>
      </c>
      <c r="L32" s="5" t="s">
        <v>17492</v>
      </c>
      <c r="M32" s="5" t="s">
        <v>42326</v>
      </c>
      <c r="N32" s="5" t="s">
        <v>50615</v>
      </c>
      <c r="O32" s="5" t="s">
        <v>38635</v>
      </c>
      <c r="P32" s="5" t="s">
        <v>46108</v>
      </c>
      <c r="Q32" s="5" t="s">
        <v>3852</v>
      </c>
      <c r="R32" s="5" t="s">
        <v>4492</v>
      </c>
      <c r="S32" s="5" t="s">
        <v>42847</v>
      </c>
      <c r="T32" s="5" t="s">
        <v>42848</v>
      </c>
      <c r="U32" s="5" t="s">
        <v>50635</v>
      </c>
      <c r="V32" s="5" t="s">
        <v>50636</v>
      </c>
      <c r="W32" s="5" t="s">
        <v>50637</v>
      </c>
    </row>
    <row r="33" spans="1:23">
      <c r="A33" s="5" t="s">
        <v>157</v>
      </c>
      <c r="B33" s="5" t="s">
        <v>34733</v>
      </c>
      <c r="C33" s="5" t="s">
        <v>42840</v>
      </c>
      <c r="D33" s="5" t="s">
        <v>319</v>
      </c>
      <c r="E33" s="5" t="s">
        <v>364</v>
      </c>
      <c r="F33" s="5" t="s">
        <v>42242</v>
      </c>
      <c r="G33" s="5" t="s">
        <v>66</v>
      </c>
      <c r="H33" s="5" t="s">
        <v>40416</v>
      </c>
      <c r="I33" s="5" t="s">
        <v>187</v>
      </c>
      <c r="J33" s="5" t="s">
        <v>208</v>
      </c>
      <c r="K33" s="5" t="s">
        <v>50631</v>
      </c>
      <c r="L33" s="5" t="s">
        <v>41426</v>
      </c>
      <c r="M33" s="5" t="s">
        <v>42326</v>
      </c>
      <c r="N33" s="5" t="s">
        <v>50615</v>
      </c>
      <c r="O33" s="5" t="s">
        <v>38635</v>
      </c>
      <c r="P33" s="5" t="s">
        <v>46108</v>
      </c>
      <c r="Q33" s="5" t="s">
        <v>3852</v>
      </c>
      <c r="R33" s="5" t="s">
        <v>4492</v>
      </c>
      <c r="S33" s="5" t="s">
        <v>42847</v>
      </c>
      <c r="T33" s="5" t="s">
        <v>42848</v>
      </c>
      <c r="U33" s="5" t="s">
        <v>50638</v>
      </c>
      <c r="V33" s="5" t="s">
        <v>50639</v>
      </c>
      <c r="W33" s="5" t="s">
        <v>50640</v>
      </c>
    </row>
    <row r="34" spans="1:23">
      <c r="A34" s="5" t="s">
        <v>157</v>
      </c>
      <c r="B34" s="5" t="s">
        <v>34733</v>
      </c>
      <c r="C34" s="5" t="s">
        <v>42840</v>
      </c>
      <c r="D34" s="5" t="s">
        <v>319</v>
      </c>
      <c r="E34" s="5" t="s">
        <v>364</v>
      </c>
      <c r="F34" s="5" t="s">
        <v>42199</v>
      </c>
      <c r="G34" s="5" t="s">
        <v>66</v>
      </c>
      <c r="H34" s="5" t="s">
        <v>41299</v>
      </c>
      <c r="I34" s="5" t="s">
        <v>198</v>
      </c>
      <c r="J34" s="5" t="s">
        <v>218</v>
      </c>
      <c r="K34" s="5" t="s">
        <v>50627</v>
      </c>
      <c r="L34" s="5" t="s">
        <v>17492</v>
      </c>
      <c r="M34" s="5" t="s">
        <v>42327</v>
      </c>
      <c r="N34" s="5" t="s">
        <v>50615</v>
      </c>
      <c r="O34" s="5" t="s">
        <v>38635</v>
      </c>
      <c r="P34" s="5" t="s">
        <v>50622</v>
      </c>
      <c r="Q34" s="5" t="s">
        <v>23608</v>
      </c>
      <c r="R34" s="5" t="s">
        <v>2398</v>
      </c>
      <c r="S34" s="5" t="s">
        <v>42849</v>
      </c>
      <c r="T34" s="5" t="s">
        <v>42850</v>
      </c>
      <c r="U34" s="5" t="s">
        <v>50641</v>
      </c>
      <c r="V34" s="5" t="s">
        <v>50642</v>
      </c>
      <c r="W34" s="5" t="s">
        <v>50643</v>
      </c>
    </row>
    <row r="35" spans="1:23">
      <c r="A35" s="5" t="s">
        <v>157</v>
      </c>
      <c r="B35" s="5" t="s">
        <v>34733</v>
      </c>
      <c r="C35" s="5" t="s">
        <v>42840</v>
      </c>
      <c r="D35" s="5" t="s">
        <v>319</v>
      </c>
      <c r="E35" s="5" t="s">
        <v>364</v>
      </c>
      <c r="F35" s="5" t="s">
        <v>42242</v>
      </c>
      <c r="G35" s="5" t="s">
        <v>66</v>
      </c>
      <c r="H35" s="5" t="s">
        <v>40416</v>
      </c>
      <c r="I35" s="5" t="s">
        <v>187</v>
      </c>
      <c r="J35" s="5" t="s">
        <v>208</v>
      </c>
      <c r="K35" s="5" t="s">
        <v>50631</v>
      </c>
      <c r="L35" s="5" t="s">
        <v>41426</v>
      </c>
      <c r="M35" s="5" t="s">
        <v>42327</v>
      </c>
      <c r="N35" s="5" t="s">
        <v>50615</v>
      </c>
      <c r="O35" s="5" t="s">
        <v>38635</v>
      </c>
      <c r="P35" s="5" t="s">
        <v>50622</v>
      </c>
      <c r="Q35" s="5" t="s">
        <v>23608</v>
      </c>
      <c r="R35" s="5" t="s">
        <v>2398</v>
      </c>
      <c r="S35" s="5" t="s">
        <v>42849</v>
      </c>
      <c r="T35" s="5" t="s">
        <v>42850</v>
      </c>
      <c r="U35" s="5" t="s">
        <v>50644</v>
      </c>
      <c r="V35" s="5" t="s">
        <v>50645</v>
      </c>
      <c r="W35" s="5" t="s">
        <v>50626</v>
      </c>
    </row>
    <row r="36" spans="1:23">
      <c r="A36" s="5" t="s">
        <v>158</v>
      </c>
      <c r="B36" s="5" t="s">
        <v>34733</v>
      </c>
      <c r="C36" s="5" t="s">
        <v>42833</v>
      </c>
      <c r="D36" s="5" t="s">
        <v>319</v>
      </c>
      <c r="E36" s="5" t="s">
        <v>320</v>
      </c>
      <c r="F36" s="5" t="s">
        <v>62</v>
      </c>
      <c r="G36" s="5" t="s">
        <v>75</v>
      </c>
      <c r="H36" s="5" t="s">
        <v>25305</v>
      </c>
      <c r="I36" s="5" t="s">
        <v>43983</v>
      </c>
      <c r="J36" s="5" t="s">
        <v>2465</v>
      </c>
      <c r="K36" s="5" t="s">
        <v>36631</v>
      </c>
      <c r="L36" s="5" t="s">
        <v>404</v>
      </c>
      <c r="M36" s="5" t="s">
        <v>42325</v>
      </c>
      <c r="N36" s="5" t="s">
        <v>50646</v>
      </c>
      <c r="O36" s="5" t="s">
        <v>4797</v>
      </c>
      <c r="P36" s="5" t="s">
        <v>50647</v>
      </c>
      <c r="Q36" s="5" t="s">
        <v>3945</v>
      </c>
      <c r="R36" s="5" t="s">
        <v>4440</v>
      </c>
      <c r="S36" s="5" t="s">
        <v>42838</v>
      </c>
      <c r="T36" s="5" t="s">
        <v>42839</v>
      </c>
      <c r="U36" s="5" t="s">
        <v>50648</v>
      </c>
      <c r="V36" s="5" t="s">
        <v>50649</v>
      </c>
      <c r="W36" s="5" t="s">
        <v>50650</v>
      </c>
    </row>
    <row r="37" spans="1:23">
      <c r="A37" s="5" t="s">
        <v>158</v>
      </c>
      <c r="B37" s="5" t="s">
        <v>34733</v>
      </c>
      <c r="C37" s="5" t="s">
        <v>42833</v>
      </c>
      <c r="D37" s="5" t="s">
        <v>319</v>
      </c>
      <c r="E37" s="5" t="s">
        <v>320</v>
      </c>
      <c r="F37" s="5" t="s">
        <v>62</v>
      </c>
      <c r="G37" s="5" t="s">
        <v>75</v>
      </c>
      <c r="H37" s="5" t="s">
        <v>25305</v>
      </c>
      <c r="I37" s="5" t="s">
        <v>43983</v>
      </c>
      <c r="J37" s="5" t="s">
        <v>2465</v>
      </c>
      <c r="K37" s="5" t="s">
        <v>36631</v>
      </c>
      <c r="L37" s="5" t="s">
        <v>404</v>
      </c>
      <c r="M37" s="5" t="s">
        <v>42326</v>
      </c>
      <c r="N37" s="5" t="s">
        <v>50646</v>
      </c>
      <c r="O37" s="5" t="s">
        <v>9083</v>
      </c>
      <c r="P37" s="5" t="s">
        <v>44101</v>
      </c>
      <c r="Q37" s="5" t="s">
        <v>4663</v>
      </c>
      <c r="R37" s="5" t="s">
        <v>40668</v>
      </c>
      <c r="S37" s="5" t="s">
        <v>42847</v>
      </c>
      <c r="T37" s="5" t="s">
        <v>42848</v>
      </c>
      <c r="U37" s="5" t="s">
        <v>50651</v>
      </c>
      <c r="V37" s="5" t="s">
        <v>50652</v>
      </c>
      <c r="W37" s="5" t="s">
        <v>50653</v>
      </c>
    </row>
    <row r="38" spans="1:23">
      <c r="A38" s="5" t="s">
        <v>158</v>
      </c>
      <c r="B38" s="5" t="s">
        <v>34733</v>
      </c>
      <c r="C38" s="5" t="s">
        <v>42833</v>
      </c>
      <c r="D38" s="5" t="s">
        <v>319</v>
      </c>
      <c r="E38" s="5" t="s">
        <v>320</v>
      </c>
      <c r="F38" s="5" t="s">
        <v>62</v>
      </c>
      <c r="G38" s="5" t="s">
        <v>75</v>
      </c>
      <c r="H38" s="5" t="s">
        <v>25305</v>
      </c>
      <c r="I38" s="5" t="s">
        <v>43983</v>
      </c>
      <c r="J38" s="5" t="s">
        <v>2465</v>
      </c>
      <c r="K38" s="5" t="s">
        <v>36631</v>
      </c>
      <c r="L38" s="5" t="s">
        <v>404</v>
      </c>
      <c r="M38" s="5" t="s">
        <v>42327</v>
      </c>
      <c r="N38" s="5" t="s">
        <v>50646</v>
      </c>
      <c r="O38" s="5" t="s">
        <v>9083</v>
      </c>
      <c r="P38" s="5" t="s">
        <v>50654</v>
      </c>
      <c r="Q38" s="5" t="s">
        <v>3243</v>
      </c>
      <c r="R38" s="5" t="s">
        <v>6297</v>
      </c>
      <c r="S38" s="5" t="s">
        <v>42849</v>
      </c>
      <c r="T38" s="5" t="s">
        <v>42850</v>
      </c>
      <c r="U38" s="5" t="s">
        <v>50655</v>
      </c>
      <c r="V38" s="5" t="s">
        <v>50656</v>
      </c>
      <c r="W38" s="5" t="s">
        <v>50657</v>
      </c>
    </row>
    <row r="39" spans="1:23">
      <c r="A39" s="5" t="s">
        <v>158</v>
      </c>
      <c r="B39" s="5" t="s">
        <v>34733</v>
      </c>
      <c r="C39" s="5" t="s">
        <v>42833</v>
      </c>
      <c r="D39" s="5" t="s">
        <v>319</v>
      </c>
      <c r="E39" s="5" t="s">
        <v>320</v>
      </c>
      <c r="F39" s="5" t="s">
        <v>42199</v>
      </c>
      <c r="G39" s="5" t="s">
        <v>75</v>
      </c>
      <c r="H39" s="5" t="s">
        <v>9727</v>
      </c>
      <c r="I39" s="5" t="s">
        <v>199</v>
      </c>
      <c r="J39" s="5" t="s">
        <v>220</v>
      </c>
      <c r="K39" s="5" t="s">
        <v>50659</v>
      </c>
      <c r="L39" s="5" t="s">
        <v>16976</v>
      </c>
      <c r="M39" s="5" t="s">
        <v>42325</v>
      </c>
      <c r="N39" s="5" t="s">
        <v>50646</v>
      </c>
      <c r="O39" s="5" t="s">
        <v>4797</v>
      </c>
      <c r="P39" s="5" t="s">
        <v>50647</v>
      </c>
      <c r="Q39" s="5" t="s">
        <v>3945</v>
      </c>
      <c r="R39" s="5" t="s">
        <v>4440</v>
      </c>
      <c r="S39" s="5" t="s">
        <v>42838</v>
      </c>
      <c r="T39" s="5" t="s">
        <v>42839</v>
      </c>
      <c r="U39" s="5" t="s">
        <v>50660</v>
      </c>
      <c r="V39" s="5" t="s">
        <v>50661</v>
      </c>
      <c r="W39" s="5" t="s">
        <v>50662</v>
      </c>
    </row>
    <row r="40" spans="1:23">
      <c r="A40" s="5" t="s">
        <v>158</v>
      </c>
      <c r="B40" s="5" t="s">
        <v>34733</v>
      </c>
      <c r="C40" s="5" t="s">
        <v>42833</v>
      </c>
      <c r="D40" s="5" t="s">
        <v>319</v>
      </c>
      <c r="E40" s="5" t="s">
        <v>320</v>
      </c>
      <c r="F40" s="5" t="s">
        <v>42242</v>
      </c>
      <c r="G40" s="5" t="s">
        <v>75</v>
      </c>
      <c r="H40" s="5" t="s">
        <v>23673</v>
      </c>
      <c r="I40" s="5" t="s">
        <v>189</v>
      </c>
      <c r="J40" s="5" t="s">
        <v>210</v>
      </c>
      <c r="K40" s="5" t="s">
        <v>50663</v>
      </c>
      <c r="L40" s="5" t="s">
        <v>42423</v>
      </c>
      <c r="M40" s="5" t="s">
        <v>42325</v>
      </c>
      <c r="N40" s="5" t="s">
        <v>50646</v>
      </c>
      <c r="O40" s="5" t="s">
        <v>4797</v>
      </c>
      <c r="P40" s="5" t="s">
        <v>50647</v>
      </c>
      <c r="Q40" s="5" t="s">
        <v>3945</v>
      </c>
      <c r="R40" s="5" t="s">
        <v>4440</v>
      </c>
      <c r="S40" s="5" t="s">
        <v>42838</v>
      </c>
      <c r="T40" s="5" t="s">
        <v>42839</v>
      </c>
      <c r="U40" s="5" t="s">
        <v>50664</v>
      </c>
      <c r="V40" s="5" t="s">
        <v>50665</v>
      </c>
      <c r="W40" s="5" t="s">
        <v>50666</v>
      </c>
    </row>
    <row r="41" spans="1:23">
      <c r="A41" s="5" t="s">
        <v>158</v>
      </c>
      <c r="B41" s="5" t="s">
        <v>34733</v>
      </c>
      <c r="C41" s="5" t="s">
        <v>42833</v>
      </c>
      <c r="D41" s="5" t="s">
        <v>319</v>
      </c>
      <c r="E41" s="5" t="s">
        <v>320</v>
      </c>
      <c r="F41" s="5" t="s">
        <v>42199</v>
      </c>
      <c r="G41" s="5" t="s">
        <v>75</v>
      </c>
      <c r="H41" s="5" t="s">
        <v>9727</v>
      </c>
      <c r="I41" s="5" t="s">
        <v>199</v>
      </c>
      <c r="J41" s="5" t="s">
        <v>220</v>
      </c>
      <c r="K41" s="5" t="s">
        <v>50659</v>
      </c>
      <c r="L41" s="5" t="s">
        <v>16976</v>
      </c>
      <c r="M41" s="5" t="s">
        <v>42326</v>
      </c>
      <c r="N41" s="5" t="s">
        <v>50646</v>
      </c>
      <c r="O41" s="5" t="s">
        <v>9083</v>
      </c>
      <c r="P41" s="5" t="s">
        <v>44101</v>
      </c>
      <c r="Q41" s="5" t="s">
        <v>4663</v>
      </c>
      <c r="R41" s="5" t="s">
        <v>40668</v>
      </c>
      <c r="S41" s="5" t="s">
        <v>42847</v>
      </c>
      <c r="T41" s="5" t="s">
        <v>42848</v>
      </c>
      <c r="U41" s="5" t="s">
        <v>50667</v>
      </c>
      <c r="V41" s="5" t="s">
        <v>50668</v>
      </c>
      <c r="W41" s="5" t="s">
        <v>50669</v>
      </c>
    </row>
    <row r="42" spans="1:23">
      <c r="A42" s="5" t="s">
        <v>158</v>
      </c>
      <c r="B42" s="5" t="s">
        <v>34733</v>
      </c>
      <c r="C42" s="5" t="s">
        <v>42833</v>
      </c>
      <c r="D42" s="5" t="s">
        <v>319</v>
      </c>
      <c r="E42" s="5" t="s">
        <v>320</v>
      </c>
      <c r="F42" s="5" t="s">
        <v>42242</v>
      </c>
      <c r="G42" s="5" t="s">
        <v>75</v>
      </c>
      <c r="H42" s="5" t="s">
        <v>23673</v>
      </c>
      <c r="I42" s="5" t="s">
        <v>189</v>
      </c>
      <c r="J42" s="5" t="s">
        <v>210</v>
      </c>
      <c r="K42" s="5" t="s">
        <v>50663</v>
      </c>
      <c r="L42" s="5" t="s">
        <v>42423</v>
      </c>
      <c r="M42" s="5" t="s">
        <v>42326</v>
      </c>
      <c r="N42" s="5" t="s">
        <v>50646</v>
      </c>
      <c r="O42" s="5" t="s">
        <v>9083</v>
      </c>
      <c r="P42" s="5" t="s">
        <v>44101</v>
      </c>
      <c r="Q42" s="5" t="s">
        <v>4663</v>
      </c>
      <c r="R42" s="5" t="s">
        <v>40668</v>
      </c>
      <c r="S42" s="5" t="s">
        <v>42847</v>
      </c>
      <c r="T42" s="5" t="s">
        <v>42848</v>
      </c>
      <c r="U42" s="5" t="s">
        <v>50670</v>
      </c>
      <c r="V42" s="5" t="s">
        <v>50671</v>
      </c>
      <c r="W42" s="5" t="s">
        <v>50672</v>
      </c>
    </row>
    <row r="43" spans="1:23">
      <c r="A43" s="5" t="s">
        <v>158</v>
      </c>
      <c r="B43" s="5" t="s">
        <v>34733</v>
      </c>
      <c r="C43" s="5" t="s">
        <v>42833</v>
      </c>
      <c r="D43" s="5" t="s">
        <v>319</v>
      </c>
      <c r="E43" s="5" t="s">
        <v>320</v>
      </c>
      <c r="F43" s="5" t="s">
        <v>42199</v>
      </c>
      <c r="G43" s="5" t="s">
        <v>75</v>
      </c>
      <c r="H43" s="5" t="s">
        <v>9727</v>
      </c>
      <c r="I43" s="5" t="s">
        <v>199</v>
      </c>
      <c r="J43" s="5" t="s">
        <v>220</v>
      </c>
      <c r="K43" s="5" t="s">
        <v>50659</v>
      </c>
      <c r="L43" s="5" t="s">
        <v>16976</v>
      </c>
      <c r="M43" s="5" t="s">
        <v>42327</v>
      </c>
      <c r="N43" s="5" t="s">
        <v>50646</v>
      </c>
      <c r="O43" s="5" t="s">
        <v>9083</v>
      </c>
      <c r="P43" s="5" t="s">
        <v>50654</v>
      </c>
      <c r="Q43" s="5" t="s">
        <v>3243</v>
      </c>
      <c r="R43" s="5" t="s">
        <v>6297</v>
      </c>
      <c r="S43" s="5" t="s">
        <v>42849</v>
      </c>
      <c r="T43" s="5" t="s">
        <v>42850</v>
      </c>
      <c r="U43" s="5" t="s">
        <v>50673</v>
      </c>
      <c r="V43" s="5" t="s">
        <v>50674</v>
      </c>
      <c r="W43" s="5" t="s">
        <v>50675</v>
      </c>
    </row>
    <row r="44" spans="1:23">
      <c r="A44" s="5" t="s">
        <v>158</v>
      </c>
      <c r="B44" s="5" t="s">
        <v>34733</v>
      </c>
      <c r="C44" s="5" t="s">
        <v>42833</v>
      </c>
      <c r="D44" s="5" t="s">
        <v>319</v>
      </c>
      <c r="E44" s="5" t="s">
        <v>320</v>
      </c>
      <c r="F44" s="5" t="s">
        <v>42242</v>
      </c>
      <c r="G44" s="5" t="s">
        <v>75</v>
      </c>
      <c r="H44" s="5" t="s">
        <v>23673</v>
      </c>
      <c r="I44" s="5" t="s">
        <v>189</v>
      </c>
      <c r="J44" s="5" t="s">
        <v>210</v>
      </c>
      <c r="K44" s="5" t="s">
        <v>50663</v>
      </c>
      <c r="L44" s="5" t="s">
        <v>42423</v>
      </c>
      <c r="M44" s="5" t="s">
        <v>42327</v>
      </c>
      <c r="N44" s="5" t="s">
        <v>50646</v>
      </c>
      <c r="O44" s="5" t="s">
        <v>9083</v>
      </c>
      <c r="P44" s="5" t="s">
        <v>50654</v>
      </c>
      <c r="Q44" s="5" t="s">
        <v>3243</v>
      </c>
      <c r="R44" s="5" t="s">
        <v>6297</v>
      </c>
      <c r="S44" s="5" t="s">
        <v>42849</v>
      </c>
      <c r="T44" s="5" t="s">
        <v>42850</v>
      </c>
      <c r="U44" s="5" t="s">
        <v>50676</v>
      </c>
      <c r="V44" s="5" t="s">
        <v>50677</v>
      </c>
      <c r="W44" s="5" t="s">
        <v>50658</v>
      </c>
    </row>
    <row r="45" spans="1:23">
      <c r="A45" s="5" t="s">
        <v>159</v>
      </c>
      <c r="B45" s="5" t="s">
        <v>34733</v>
      </c>
      <c r="C45" s="5" t="s">
        <v>42834</v>
      </c>
      <c r="D45" s="5" t="s">
        <v>319</v>
      </c>
      <c r="E45" s="5" t="s">
        <v>364</v>
      </c>
      <c r="F45" s="5" t="s">
        <v>62</v>
      </c>
      <c r="G45" s="5" t="s">
        <v>75</v>
      </c>
      <c r="H45" s="5" t="s">
        <v>40803</v>
      </c>
      <c r="I45" s="5" t="s">
        <v>43985</v>
      </c>
      <c r="J45" s="5" t="s">
        <v>8087</v>
      </c>
      <c r="K45" s="5" t="s">
        <v>36795</v>
      </c>
      <c r="L45" s="5" t="s">
        <v>3345</v>
      </c>
      <c r="M45" s="5" t="s">
        <v>42325</v>
      </c>
      <c r="N45" s="5" t="s">
        <v>50678</v>
      </c>
      <c r="O45" s="5" t="s">
        <v>5759</v>
      </c>
      <c r="P45" s="5" t="s">
        <v>50679</v>
      </c>
      <c r="Q45" s="5" t="s">
        <v>3000</v>
      </c>
      <c r="R45" s="5" t="s">
        <v>50680</v>
      </c>
      <c r="S45" s="5" t="s">
        <v>42838</v>
      </c>
      <c r="T45" s="5" t="s">
        <v>42839</v>
      </c>
      <c r="U45" s="5" t="s">
        <v>50681</v>
      </c>
      <c r="V45" s="5" t="s">
        <v>50682</v>
      </c>
      <c r="W45" s="5" t="s">
        <v>50683</v>
      </c>
    </row>
    <row r="46" spans="1:23">
      <c r="A46" s="5" t="s">
        <v>159</v>
      </c>
      <c r="B46" s="5" t="s">
        <v>34733</v>
      </c>
      <c r="C46" s="5" t="s">
        <v>42834</v>
      </c>
      <c r="D46" s="5" t="s">
        <v>319</v>
      </c>
      <c r="E46" s="5" t="s">
        <v>364</v>
      </c>
      <c r="F46" s="5" t="s">
        <v>62</v>
      </c>
      <c r="G46" s="5" t="s">
        <v>75</v>
      </c>
      <c r="H46" s="5" t="s">
        <v>40803</v>
      </c>
      <c r="I46" s="5" t="s">
        <v>43985</v>
      </c>
      <c r="J46" s="5" t="s">
        <v>8087</v>
      </c>
      <c r="K46" s="5" t="s">
        <v>36795</v>
      </c>
      <c r="L46" s="5" t="s">
        <v>3345</v>
      </c>
      <c r="M46" s="5" t="s">
        <v>42326</v>
      </c>
      <c r="N46" s="5" t="s">
        <v>50678</v>
      </c>
      <c r="O46" s="5" t="s">
        <v>5759</v>
      </c>
      <c r="P46" s="5" t="s">
        <v>50685</v>
      </c>
      <c r="Q46" s="5" t="s">
        <v>6356</v>
      </c>
      <c r="R46" s="5" t="s">
        <v>20570</v>
      </c>
      <c r="S46" s="5" t="s">
        <v>42847</v>
      </c>
      <c r="T46" s="5" t="s">
        <v>42848</v>
      </c>
      <c r="U46" s="5" t="s">
        <v>50686</v>
      </c>
      <c r="V46" s="5" t="s">
        <v>50687</v>
      </c>
      <c r="W46" s="5" t="s">
        <v>50688</v>
      </c>
    </row>
    <row r="47" spans="1:23">
      <c r="A47" s="5" t="s">
        <v>159</v>
      </c>
      <c r="B47" s="5" t="s">
        <v>34733</v>
      </c>
      <c r="C47" s="5" t="s">
        <v>42834</v>
      </c>
      <c r="D47" s="5" t="s">
        <v>319</v>
      </c>
      <c r="E47" s="5" t="s">
        <v>364</v>
      </c>
      <c r="F47" s="5" t="s">
        <v>62</v>
      </c>
      <c r="G47" s="5" t="s">
        <v>75</v>
      </c>
      <c r="H47" s="5" t="s">
        <v>40803</v>
      </c>
      <c r="I47" s="5" t="s">
        <v>43985</v>
      </c>
      <c r="J47" s="5" t="s">
        <v>8087</v>
      </c>
      <c r="K47" s="5" t="s">
        <v>36795</v>
      </c>
      <c r="L47" s="5" t="s">
        <v>3345</v>
      </c>
      <c r="M47" s="5" t="s">
        <v>42327</v>
      </c>
      <c r="N47" s="5" t="s">
        <v>50678</v>
      </c>
      <c r="O47" s="5" t="s">
        <v>39607</v>
      </c>
      <c r="P47" s="5" t="s">
        <v>4658</v>
      </c>
      <c r="Q47" s="5" t="s">
        <v>23608</v>
      </c>
      <c r="R47" s="5" t="s">
        <v>30122</v>
      </c>
      <c r="S47" s="5" t="s">
        <v>42849</v>
      </c>
      <c r="T47" s="5" t="s">
        <v>42850</v>
      </c>
      <c r="U47" s="5" t="s">
        <v>50689</v>
      </c>
      <c r="V47" s="5" t="s">
        <v>50690</v>
      </c>
      <c r="W47" s="5" t="s">
        <v>50691</v>
      </c>
    </row>
    <row r="48" spans="1:23">
      <c r="A48" s="5" t="s">
        <v>159</v>
      </c>
      <c r="B48" s="5" t="s">
        <v>34733</v>
      </c>
      <c r="C48" s="5" t="s">
        <v>42834</v>
      </c>
      <c r="D48" s="5" t="s">
        <v>319</v>
      </c>
      <c r="E48" s="5" t="s">
        <v>364</v>
      </c>
      <c r="F48" s="5" t="s">
        <v>42242</v>
      </c>
      <c r="G48" s="5" t="s">
        <v>75</v>
      </c>
      <c r="H48" s="5" t="s">
        <v>38947</v>
      </c>
      <c r="I48" s="5" t="s">
        <v>190</v>
      </c>
      <c r="J48" s="5" t="s">
        <v>211</v>
      </c>
      <c r="K48" s="5" t="s">
        <v>50692</v>
      </c>
      <c r="L48" s="5" t="s">
        <v>42608</v>
      </c>
      <c r="M48" s="5" t="s">
        <v>42325</v>
      </c>
      <c r="N48" s="5" t="s">
        <v>50678</v>
      </c>
      <c r="O48" s="5" t="s">
        <v>5759</v>
      </c>
      <c r="P48" s="5" t="s">
        <v>50679</v>
      </c>
      <c r="Q48" s="5" t="s">
        <v>3000</v>
      </c>
      <c r="R48" s="5" t="s">
        <v>50680</v>
      </c>
      <c r="S48" s="5" t="s">
        <v>42838</v>
      </c>
      <c r="T48" s="5" t="s">
        <v>42839</v>
      </c>
      <c r="U48" s="5" t="s">
        <v>50693</v>
      </c>
      <c r="V48" s="5" t="s">
        <v>50694</v>
      </c>
      <c r="W48" s="5" t="s">
        <v>50684</v>
      </c>
    </row>
    <row r="49" spans="1:23">
      <c r="A49" s="5" t="s">
        <v>159</v>
      </c>
      <c r="B49" s="5" t="s">
        <v>34733</v>
      </c>
      <c r="C49" s="5" t="s">
        <v>42834</v>
      </c>
      <c r="D49" s="5" t="s">
        <v>319</v>
      </c>
      <c r="E49" s="5" t="s">
        <v>364</v>
      </c>
      <c r="F49" s="5" t="s">
        <v>42242</v>
      </c>
      <c r="G49" s="5" t="s">
        <v>75</v>
      </c>
      <c r="H49" s="5" t="s">
        <v>38947</v>
      </c>
      <c r="I49" s="5" t="s">
        <v>190</v>
      </c>
      <c r="J49" s="5" t="s">
        <v>211</v>
      </c>
      <c r="K49" s="5" t="s">
        <v>50692</v>
      </c>
      <c r="L49" s="5" t="s">
        <v>42608</v>
      </c>
      <c r="M49" s="5" t="s">
        <v>42326</v>
      </c>
      <c r="N49" s="5" t="s">
        <v>50678</v>
      </c>
      <c r="O49" s="5" t="s">
        <v>5759</v>
      </c>
      <c r="P49" s="5" t="s">
        <v>50685</v>
      </c>
      <c r="Q49" s="5" t="s">
        <v>6356</v>
      </c>
      <c r="R49" s="5" t="s">
        <v>20570</v>
      </c>
      <c r="S49" s="5" t="s">
        <v>42847</v>
      </c>
      <c r="T49" s="5" t="s">
        <v>42848</v>
      </c>
      <c r="U49" s="5" t="s">
        <v>50695</v>
      </c>
      <c r="V49" s="5" t="s">
        <v>50696</v>
      </c>
      <c r="W49" s="5" t="s">
        <v>50697</v>
      </c>
    </row>
    <row r="50" spans="1:23">
      <c r="A50" s="5" t="s">
        <v>159</v>
      </c>
      <c r="B50" s="5" t="s">
        <v>34733</v>
      </c>
      <c r="C50" s="5" t="s">
        <v>42834</v>
      </c>
      <c r="D50" s="5" t="s">
        <v>319</v>
      </c>
      <c r="E50" s="5" t="s">
        <v>364</v>
      </c>
      <c r="F50" s="5" t="s">
        <v>42242</v>
      </c>
      <c r="G50" s="5" t="s">
        <v>75</v>
      </c>
      <c r="H50" s="5" t="s">
        <v>38947</v>
      </c>
      <c r="I50" s="5" t="s">
        <v>190</v>
      </c>
      <c r="J50" s="5" t="s">
        <v>211</v>
      </c>
      <c r="K50" s="5" t="s">
        <v>50692</v>
      </c>
      <c r="L50" s="5" t="s">
        <v>42608</v>
      </c>
      <c r="M50" s="5" t="s">
        <v>42327</v>
      </c>
      <c r="N50" s="5" t="s">
        <v>50678</v>
      </c>
      <c r="O50" s="5" t="s">
        <v>39607</v>
      </c>
      <c r="P50" s="5" t="s">
        <v>4658</v>
      </c>
      <c r="Q50" s="5" t="s">
        <v>23608</v>
      </c>
      <c r="R50" s="5" t="s">
        <v>30122</v>
      </c>
      <c r="S50" s="5" t="s">
        <v>42849</v>
      </c>
      <c r="T50" s="5" t="s">
        <v>42850</v>
      </c>
      <c r="U50" s="5" t="s">
        <v>50698</v>
      </c>
      <c r="V50" s="5" t="s">
        <v>50699</v>
      </c>
      <c r="W50" s="5" t="s">
        <v>50700</v>
      </c>
    </row>
    <row r="51" spans="1:23">
      <c r="A51" s="5" t="s">
        <v>160</v>
      </c>
      <c r="B51" s="5" t="s">
        <v>37433</v>
      </c>
      <c r="C51" s="5" t="s">
        <v>42841</v>
      </c>
      <c r="D51" s="5" t="s">
        <v>319</v>
      </c>
      <c r="E51" s="5" t="s">
        <v>320</v>
      </c>
      <c r="F51" s="5" t="s">
        <v>42199</v>
      </c>
      <c r="G51" s="5" t="s">
        <v>66</v>
      </c>
      <c r="H51" s="5" t="s">
        <v>14125</v>
      </c>
      <c r="I51" s="5" t="s">
        <v>201</v>
      </c>
      <c r="J51" s="5" t="s">
        <v>221</v>
      </c>
      <c r="K51" s="5" t="s">
        <v>37437</v>
      </c>
      <c r="L51" s="5" t="s">
        <v>20176</v>
      </c>
      <c r="M51" s="5" t="s">
        <v>42325</v>
      </c>
      <c r="N51" s="5" t="s">
        <v>50701</v>
      </c>
      <c r="O51" s="5" t="s">
        <v>40707</v>
      </c>
      <c r="P51" s="5" t="s">
        <v>50702</v>
      </c>
      <c r="Q51" s="5" t="s">
        <v>4247</v>
      </c>
      <c r="R51" s="5" t="s">
        <v>816</v>
      </c>
      <c r="S51" s="5" t="s">
        <v>42838</v>
      </c>
      <c r="T51" s="5" t="s">
        <v>42839</v>
      </c>
      <c r="U51" s="5" t="s">
        <v>50703</v>
      </c>
      <c r="V51" s="5" t="s">
        <v>50704</v>
      </c>
      <c r="W51" s="5" t="s">
        <v>50705</v>
      </c>
    </row>
    <row r="52" spans="1:23">
      <c r="A52" s="5" t="s">
        <v>160</v>
      </c>
      <c r="B52" s="5" t="s">
        <v>37433</v>
      </c>
      <c r="C52" s="5" t="s">
        <v>42841</v>
      </c>
      <c r="D52" s="5" t="s">
        <v>319</v>
      </c>
      <c r="E52" s="5" t="s">
        <v>320</v>
      </c>
      <c r="F52" s="5" t="s">
        <v>42199</v>
      </c>
      <c r="G52" s="5" t="s">
        <v>66</v>
      </c>
      <c r="H52" s="5" t="s">
        <v>14125</v>
      </c>
      <c r="I52" s="5" t="s">
        <v>201</v>
      </c>
      <c r="J52" s="5" t="s">
        <v>221</v>
      </c>
      <c r="K52" s="5" t="s">
        <v>37437</v>
      </c>
      <c r="L52" s="5" t="s">
        <v>20176</v>
      </c>
      <c r="M52" s="5" t="s">
        <v>42326</v>
      </c>
      <c r="N52" s="5" t="s">
        <v>50701</v>
      </c>
      <c r="O52" s="5" t="s">
        <v>15341</v>
      </c>
      <c r="P52" s="5" t="s">
        <v>50707</v>
      </c>
      <c r="Q52" s="5" t="s">
        <v>2516</v>
      </c>
      <c r="R52" s="5" t="s">
        <v>13855</v>
      </c>
      <c r="S52" s="5" t="s">
        <v>42847</v>
      </c>
      <c r="T52" s="5" t="s">
        <v>42848</v>
      </c>
      <c r="U52" s="5" t="s">
        <v>50708</v>
      </c>
      <c r="V52" s="5" t="s">
        <v>50709</v>
      </c>
      <c r="W52" s="5" t="s">
        <v>50706</v>
      </c>
    </row>
    <row r="53" spans="1:23">
      <c r="A53" s="5" t="s">
        <v>160</v>
      </c>
      <c r="B53" s="5" t="s">
        <v>37433</v>
      </c>
      <c r="C53" s="5" t="s">
        <v>42841</v>
      </c>
      <c r="D53" s="5" t="s">
        <v>319</v>
      </c>
      <c r="E53" s="5" t="s">
        <v>320</v>
      </c>
      <c r="F53" s="5" t="s">
        <v>42199</v>
      </c>
      <c r="G53" s="5" t="s">
        <v>66</v>
      </c>
      <c r="H53" s="5" t="s">
        <v>14125</v>
      </c>
      <c r="I53" s="5" t="s">
        <v>201</v>
      </c>
      <c r="J53" s="5" t="s">
        <v>221</v>
      </c>
      <c r="K53" s="5" t="s">
        <v>37437</v>
      </c>
      <c r="L53" s="5" t="s">
        <v>20176</v>
      </c>
      <c r="M53" s="5" t="s">
        <v>42327</v>
      </c>
      <c r="N53" s="5" t="s">
        <v>50701</v>
      </c>
      <c r="O53" s="5" t="s">
        <v>15341</v>
      </c>
      <c r="P53" s="5" t="s">
        <v>6304</v>
      </c>
      <c r="Q53" s="5" t="s">
        <v>4985</v>
      </c>
      <c r="R53" s="5" t="s">
        <v>24226</v>
      </c>
      <c r="S53" s="5" t="s">
        <v>42849</v>
      </c>
      <c r="T53" s="5" t="s">
        <v>42850</v>
      </c>
      <c r="U53" s="5" t="s">
        <v>50710</v>
      </c>
      <c r="V53" s="5" t="s">
        <v>50711</v>
      </c>
      <c r="W53" s="5" t="s">
        <v>50712</v>
      </c>
    </row>
    <row r="54" spans="1:23">
      <c r="A54" s="5" t="s">
        <v>161</v>
      </c>
      <c r="B54" s="5" t="s">
        <v>37944</v>
      </c>
      <c r="C54" s="5" t="s">
        <v>42835</v>
      </c>
      <c r="D54" s="5" t="s">
        <v>319</v>
      </c>
      <c r="E54" s="5" t="s">
        <v>364</v>
      </c>
      <c r="F54" s="5" t="s">
        <v>62</v>
      </c>
      <c r="G54" s="5" t="s">
        <v>75</v>
      </c>
      <c r="H54" s="5" t="s">
        <v>12039</v>
      </c>
      <c r="I54" s="5" t="s">
        <v>43989</v>
      </c>
      <c r="J54" s="5" t="s">
        <v>8087</v>
      </c>
      <c r="K54" s="5" t="s">
        <v>37947</v>
      </c>
      <c r="L54" s="5" t="s">
        <v>33369</v>
      </c>
      <c r="M54" s="5" t="s">
        <v>42325</v>
      </c>
      <c r="N54" s="5" t="s">
        <v>50713</v>
      </c>
      <c r="O54" s="5" t="s">
        <v>4194</v>
      </c>
      <c r="P54" s="5" t="s">
        <v>50714</v>
      </c>
      <c r="Q54" s="5" t="s">
        <v>2615</v>
      </c>
      <c r="R54" s="5" t="s">
        <v>16200</v>
      </c>
      <c r="S54" s="5" t="s">
        <v>42838</v>
      </c>
      <c r="T54" s="5" t="s">
        <v>42839</v>
      </c>
      <c r="U54" s="5" t="s">
        <v>50715</v>
      </c>
      <c r="V54" s="5" t="s">
        <v>50716</v>
      </c>
      <c r="W54" s="5" t="s">
        <v>50717</v>
      </c>
    </row>
    <row r="55" spans="1:23">
      <c r="A55" s="5" t="s">
        <v>161</v>
      </c>
      <c r="B55" s="5" t="s">
        <v>37944</v>
      </c>
      <c r="C55" s="5" t="s">
        <v>42835</v>
      </c>
      <c r="D55" s="5" t="s">
        <v>319</v>
      </c>
      <c r="E55" s="5" t="s">
        <v>364</v>
      </c>
      <c r="F55" s="5" t="s">
        <v>62</v>
      </c>
      <c r="G55" s="5" t="s">
        <v>75</v>
      </c>
      <c r="H55" s="5" t="s">
        <v>12039</v>
      </c>
      <c r="I55" s="5" t="s">
        <v>43989</v>
      </c>
      <c r="J55" s="5" t="s">
        <v>8087</v>
      </c>
      <c r="K55" s="5" t="s">
        <v>37947</v>
      </c>
      <c r="L55" s="5" t="s">
        <v>33369</v>
      </c>
      <c r="M55" s="5" t="s">
        <v>42326</v>
      </c>
      <c r="N55" s="5" t="s">
        <v>50713</v>
      </c>
      <c r="O55" s="5" t="s">
        <v>4194</v>
      </c>
      <c r="P55" s="5" t="s">
        <v>3945</v>
      </c>
      <c r="Q55" s="5" t="s">
        <v>4959</v>
      </c>
      <c r="R55" s="5" t="s">
        <v>6727</v>
      </c>
      <c r="S55" s="5" t="s">
        <v>42847</v>
      </c>
      <c r="T55" s="5" t="s">
        <v>42848</v>
      </c>
      <c r="U55" s="5" t="s">
        <v>50719</v>
      </c>
      <c r="V55" s="5" t="s">
        <v>50720</v>
      </c>
      <c r="W55" s="5" t="s">
        <v>50721</v>
      </c>
    </row>
    <row r="56" spans="1:23">
      <c r="A56" s="5" t="s">
        <v>161</v>
      </c>
      <c r="B56" s="5" t="s">
        <v>37944</v>
      </c>
      <c r="C56" s="5" t="s">
        <v>42835</v>
      </c>
      <c r="D56" s="5" t="s">
        <v>319</v>
      </c>
      <c r="E56" s="5" t="s">
        <v>364</v>
      </c>
      <c r="F56" s="5" t="s">
        <v>62</v>
      </c>
      <c r="G56" s="5" t="s">
        <v>75</v>
      </c>
      <c r="H56" s="5" t="s">
        <v>12039</v>
      </c>
      <c r="I56" s="5" t="s">
        <v>43989</v>
      </c>
      <c r="J56" s="5" t="s">
        <v>8087</v>
      </c>
      <c r="K56" s="5" t="s">
        <v>37947</v>
      </c>
      <c r="L56" s="5" t="s">
        <v>33369</v>
      </c>
      <c r="M56" s="5" t="s">
        <v>42327</v>
      </c>
      <c r="N56" s="5" t="s">
        <v>50713</v>
      </c>
      <c r="O56" s="5" t="s">
        <v>27083</v>
      </c>
      <c r="P56" s="5" t="s">
        <v>45483</v>
      </c>
      <c r="Q56" s="5" t="s">
        <v>6436</v>
      </c>
      <c r="R56" s="5" t="s">
        <v>28501</v>
      </c>
      <c r="S56" s="5" t="s">
        <v>42849</v>
      </c>
      <c r="T56" s="5" t="s">
        <v>42850</v>
      </c>
      <c r="U56" s="5" t="s">
        <v>50722</v>
      </c>
      <c r="V56" s="5" t="s">
        <v>50723</v>
      </c>
      <c r="W56" s="5" t="s">
        <v>50724</v>
      </c>
    </row>
    <row r="57" spans="1:23">
      <c r="A57" s="5" t="s">
        <v>161</v>
      </c>
      <c r="B57" s="5" t="s">
        <v>37944</v>
      </c>
      <c r="C57" s="5" t="s">
        <v>42835</v>
      </c>
      <c r="D57" s="5" t="s">
        <v>319</v>
      </c>
      <c r="E57" s="5" t="s">
        <v>364</v>
      </c>
      <c r="F57" s="5" t="s">
        <v>42199</v>
      </c>
      <c r="G57" s="5" t="s">
        <v>75</v>
      </c>
      <c r="H57" s="5" t="s">
        <v>32906</v>
      </c>
      <c r="I57" s="5" t="s">
        <v>202</v>
      </c>
      <c r="J57" s="5" t="s">
        <v>222</v>
      </c>
      <c r="K57" s="5" t="s">
        <v>50725</v>
      </c>
      <c r="L57" s="5" t="s">
        <v>16964</v>
      </c>
      <c r="M57" s="5" t="s">
        <v>42325</v>
      </c>
      <c r="N57" s="5" t="s">
        <v>50713</v>
      </c>
      <c r="O57" s="5" t="s">
        <v>4194</v>
      </c>
      <c r="P57" s="5" t="s">
        <v>50714</v>
      </c>
      <c r="Q57" s="5" t="s">
        <v>2615</v>
      </c>
      <c r="R57" s="5" t="s">
        <v>16200</v>
      </c>
      <c r="S57" s="5" t="s">
        <v>42838</v>
      </c>
      <c r="T57" s="5" t="s">
        <v>42839</v>
      </c>
      <c r="U57" s="5" t="s">
        <v>50726</v>
      </c>
      <c r="V57" s="5" t="s">
        <v>50727</v>
      </c>
      <c r="W57" s="5" t="s">
        <v>50728</v>
      </c>
    </row>
    <row r="58" spans="1:23">
      <c r="A58" s="5" t="s">
        <v>161</v>
      </c>
      <c r="B58" s="5" t="s">
        <v>37944</v>
      </c>
      <c r="C58" s="5" t="s">
        <v>42835</v>
      </c>
      <c r="D58" s="5" t="s">
        <v>319</v>
      </c>
      <c r="E58" s="5" t="s">
        <v>364</v>
      </c>
      <c r="F58" s="5" t="s">
        <v>42199</v>
      </c>
      <c r="G58" s="5" t="s">
        <v>75</v>
      </c>
      <c r="H58" s="5" t="s">
        <v>32906</v>
      </c>
      <c r="I58" s="5" t="s">
        <v>202</v>
      </c>
      <c r="J58" s="5" t="s">
        <v>222</v>
      </c>
      <c r="K58" s="5" t="s">
        <v>50725</v>
      </c>
      <c r="L58" s="5" t="s">
        <v>16964</v>
      </c>
      <c r="M58" s="5" t="s">
        <v>42326</v>
      </c>
      <c r="N58" s="5" t="s">
        <v>50713</v>
      </c>
      <c r="O58" s="5" t="s">
        <v>4194</v>
      </c>
      <c r="P58" s="5" t="s">
        <v>3945</v>
      </c>
      <c r="Q58" s="5" t="s">
        <v>4959</v>
      </c>
      <c r="R58" s="5" t="s">
        <v>6727</v>
      </c>
      <c r="S58" s="5" t="s">
        <v>42847</v>
      </c>
      <c r="T58" s="5" t="s">
        <v>42848</v>
      </c>
      <c r="U58" s="5" t="s">
        <v>50729</v>
      </c>
      <c r="V58" s="5" t="s">
        <v>50730</v>
      </c>
      <c r="W58" s="5" t="s">
        <v>50731</v>
      </c>
    </row>
    <row r="59" spans="1:23">
      <c r="A59" s="5" t="s">
        <v>161</v>
      </c>
      <c r="B59" s="5" t="s">
        <v>37944</v>
      </c>
      <c r="C59" s="5" t="s">
        <v>42835</v>
      </c>
      <c r="D59" s="5" t="s">
        <v>319</v>
      </c>
      <c r="E59" s="5" t="s">
        <v>364</v>
      </c>
      <c r="F59" s="5" t="s">
        <v>42199</v>
      </c>
      <c r="G59" s="5" t="s">
        <v>75</v>
      </c>
      <c r="H59" s="5" t="s">
        <v>32906</v>
      </c>
      <c r="I59" s="5" t="s">
        <v>202</v>
      </c>
      <c r="J59" s="5" t="s">
        <v>222</v>
      </c>
      <c r="K59" s="5" t="s">
        <v>50725</v>
      </c>
      <c r="L59" s="5" t="s">
        <v>16964</v>
      </c>
      <c r="M59" s="5" t="s">
        <v>42327</v>
      </c>
      <c r="N59" s="5" t="s">
        <v>50713</v>
      </c>
      <c r="O59" s="5" t="s">
        <v>27083</v>
      </c>
      <c r="P59" s="5" t="s">
        <v>45483</v>
      </c>
      <c r="Q59" s="5" t="s">
        <v>6436</v>
      </c>
      <c r="R59" s="5" t="s">
        <v>28501</v>
      </c>
      <c r="S59" s="5" t="s">
        <v>42849</v>
      </c>
      <c r="T59" s="5" t="s">
        <v>42850</v>
      </c>
      <c r="U59" s="5" t="s">
        <v>50732</v>
      </c>
      <c r="V59" s="5" t="s">
        <v>50733</v>
      </c>
      <c r="W59" s="5" t="s">
        <v>50718</v>
      </c>
    </row>
    <row r="60" spans="1:23">
      <c r="A60" s="37"/>
      <c r="B60" s="38"/>
      <c r="C60" s="38"/>
      <c r="D60" s="38"/>
      <c r="E60" s="38"/>
      <c r="F60" s="38"/>
      <c r="G60" s="38"/>
      <c r="H60" s="38"/>
      <c r="I60" s="38"/>
      <c r="J60" s="38"/>
      <c r="K60" s="38"/>
    </row>
    <row r="61" spans="1:23">
      <c r="A61" s="36"/>
      <c r="B61" s="12"/>
      <c r="C61" s="12"/>
      <c r="D61" s="12"/>
      <c r="E61" s="12"/>
      <c r="F61" s="12"/>
      <c r="G61" s="12"/>
      <c r="H61" s="12"/>
      <c r="I61" s="12"/>
      <c r="J61" s="12"/>
      <c r="K61" s="12"/>
    </row>
    <row r="62" spans="1:23">
      <c r="A62" s="36"/>
      <c r="B62" s="12"/>
      <c r="C62" s="12"/>
      <c r="D62" s="12"/>
      <c r="E62" s="12"/>
      <c r="F62" s="12"/>
      <c r="G62" s="12"/>
      <c r="H62" s="12"/>
      <c r="I62" s="12"/>
      <c r="J62" s="12"/>
      <c r="K62" s="12"/>
    </row>
    <row r="63" spans="1:23">
      <c r="A63" s="36"/>
      <c r="B63" s="12"/>
      <c r="C63" s="12"/>
      <c r="D63" s="12"/>
      <c r="E63" s="12"/>
      <c r="F63" s="12"/>
      <c r="G63" s="12"/>
      <c r="H63" s="12"/>
      <c r="I63" s="12"/>
      <c r="J63" s="12"/>
      <c r="K63" s="12"/>
    </row>
    <row r="64" spans="1:23">
      <c r="A64" s="36"/>
      <c r="B64" s="12"/>
      <c r="C64" s="12"/>
      <c r="D64" s="12"/>
      <c r="E64" s="12"/>
      <c r="F64" s="12"/>
      <c r="G64" s="12"/>
      <c r="H64" s="12"/>
      <c r="I64" s="12"/>
      <c r="J64" s="12"/>
      <c r="K64" s="12"/>
    </row>
    <row r="65" spans="1:11">
      <c r="A65" s="36"/>
      <c r="B65" s="12"/>
      <c r="C65" s="12"/>
      <c r="D65" s="12"/>
      <c r="E65" s="12"/>
      <c r="F65" s="12"/>
      <c r="G65" s="12"/>
      <c r="H65" s="12"/>
      <c r="I65" s="12"/>
      <c r="J65" s="12"/>
      <c r="K65" s="12"/>
    </row>
    <row r="66" spans="1:11">
      <c r="A66" s="36"/>
      <c r="B66" s="12"/>
      <c r="C66" s="12"/>
      <c r="D66" s="12"/>
      <c r="E66" s="12"/>
      <c r="F66" s="12"/>
      <c r="G66" s="12"/>
      <c r="H66" s="12"/>
      <c r="I66" s="12"/>
      <c r="J66" s="12"/>
      <c r="K66" s="12"/>
    </row>
    <row r="67" spans="1:11">
      <c r="A67" s="36"/>
      <c r="B67" s="12"/>
      <c r="C67" s="12"/>
      <c r="D67" s="12"/>
      <c r="E67" s="12"/>
      <c r="F67" s="12"/>
      <c r="G67" s="12"/>
      <c r="H67" s="12"/>
      <c r="I67" s="12"/>
      <c r="J67" s="12"/>
      <c r="K67" s="12"/>
    </row>
    <row r="68" spans="1:11">
      <c r="A68" s="36"/>
      <c r="B68" s="12"/>
      <c r="C68" s="12"/>
      <c r="D68" s="12"/>
      <c r="E68" s="12"/>
      <c r="F68" s="12"/>
      <c r="G68" s="12"/>
      <c r="H68" s="12"/>
      <c r="I68" s="12"/>
      <c r="J68" s="12"/>
      <c r="K68" s="12"/>
    </row>
    <row r="69" spans="1:11">
      <c r="A69" s="36"/>
      <c r="B69" s="12"/>
      <c r="C69" s="12"/>
      <c r="D69" s="12"/>
      <c r="E69" s="12"/>
      <c r="F69" s="12"/>
      <c r="G69" s="12"/>
      <c r="H69" s="12"/>
      <c r="I69" s="12"/>
      <c r="J69" s="12"/>
      <c r="K69" s="12"/>
    </row>
    <row r="70" spans="1:11">
      <c r="A70" s="36"/>
      <c r="B70" s="12"/>
      <c r="C70" s="12"/>
      <c r="D70" s="12"/>
      <c r="E70" s="12"/>
      <c r="F70" s="12"/>
      <c r="G70" s="12"/>
      <c r="H70" s="12"/>
      <c r="I70" s="12"/>
      <c r="J70" s="12"/>
      <c r="K70" s="12"/>
    </row>
    <row r="71" spans="1:11">
      <c r="A71" s="36"/>
      <c r="B71" s="12"/>
      <c r="C71" s="12"/>
      <c r="D71" s="12"/>
      <c r="E71" s="12"/>
      <c r="F71" s="12"/>
      <c r="G71" s="12"/>
      <c r="H71" s="12"/>
      <c r="I71" s="12"/>
      <c r="J71" s="12"/>
      <c r="K71" s="12"/>
    </row>
    <row r="72" spans="1:11">
      <c r="A72" s="36"/>
      <c r="B72" s="12"/>
      <c r="C72" s="12"/>
      <c r="D72" s="12"/>
      <c r="E72" s="12"/>
      <c r="F72" s="12"/>
      <c r="G72" s="12"/>
      <c r="H72" s="12"/>
      <c r="I72" s="12"/>
      <c r="J72" s="12"/>
      <c r="K72" s="12"/>
    </row>
    <row r="73" spans="1:11">
      <c r="A73" s="36"/>
      <c r="B73" s="12"/>
      <c r="C73" s="12"/>
      <c r="D73" s="12"/>
      <c r="E73" s="12"/>
      <c r="F73" s="12"/>
      <c r="G73" s="12"/>
      <c r="H73" s="12"/>
      <c r="I73" s="12"/>
      <c r="J73" s="12"/>
      <c r="K73" s="12"/>
    </row>
    <row r="74" spans="1:11">
      <c r="A74" s="36"/>
      <c r="B74" s="12"/>
      <c r="C74" s="12"/>
      <c r="D74" s="12"/>
      <c r="E74" s="12"/>
      <c r="F74" s="12"/>
      <c r="G74" s="12"/>
      <c r="H74" s="12"/>
      <c r="I74" s="12"/>
      <c r="J74" s="12"/>
      <c r="K74" s="12"/>
    </row>
    <row r="75" spans="1:11">
      <c r="A75" s="36"/>
      <c r="B75" s="12"/>
      <c r="C75" s="12"/>
      <c r="D75" s="12"/>
      <c r="E75" s="12"/>
      <c r="F75" s="12"/>
      <c r="G75" s="12"/>
      <c r="H75" s="12"/>
      <c r="I75" s="12"/>
      <c r="J75" s="12"/>
      <c r="K75" s="12"/>
    </row>
    <row r="76" spans="1:11">
      <c r="A76" s="36"/>
      <c r="B76" s="12"/>
      <c r="C76" s="12"/>
      <c r="D76" s="12"/>
      <c r="E76" s="12"/>
      <c r="F76" s="12"/>
      <c r="G76" s="12"/>
      <c r="H76" s="12"/>
      <c r="I76" s="12"/>
      <c r="J76" s="12"/>
      <c r="K76" s="12"/>
    </row>
    <row r="77" spans="1:11">
      <c r="A77" s="36"/>
      <c r="B77" s="12"/>
      <c r="C77" s="12"/>
      <c r="D77" s="12"/>
      <c r="E77" s="12"/>
      <c r="F77" s="12"/>
      <c r="G77" s="12"/>
      <c r="H77" s="12"/>
      <c r="I77" s="12"/>
      <c r="J77" s="12"/>
      <c r="K77" s="12"/>
    </row>
    <row r="78" spans="1:11">
      <c r="A78" s="36"/>
      <c r="B78" s="12"/>
      <c r="C78" s="12"/>
      <c r="D78" s="12"/>
      <c r="E78" s="12"/>
      <c r="F78" s="12"/>
      <c r="G78" s="12"/>
      <c r="H78" s="12"/>
      <c r="I78" s="12"/>
      <c r="J78" s="12"/>
      <c r="K78" s="12"/>
    </row>
    <row r="79" spans="1:11">
      <c r="A79" s="36"/>
      <c r="B79" s="12"/>
      <c r="C79" s="12"/>
      <c r="D79" s="12"/>
      <c r="E79" s="12"/>
      <c r="F79" s="12"/>
      <c r="G79" s="12"/>
      <c r="H79" s="12"/>
      <c r="I79" s="12"/>
      <c r="J79" s="12"/>
      <c r="K79" s="12"/>
    </row>
    <row r="80" spans="1:11">
      <c r="A80" s="36"/>
      <c r="B80" s="12"/>
      <c r="C80" s="12"/>
      <c r="D80" s="12"/>
      <c r="E80" s="12"/>
      <c r="F80" s="12"/>
      <c r="G80" s="12"/>
      <c r="H80" s="12"/>
      <c r="I80" s="12"/>
      <c r="J80" s="12"/>
      <c r="K80" s="12"/>
    </row>
    <row r="81" spans="1:11">
      <c r="A81" s="36"/>
      <c r="B81" s="12"/>
      <c r="C81" s="12"/>
      <c r="D81" s="12"/>
      <c r="E81" s="12"/>
      <c r="F81" s="12"/>
      <c r="G81" s="12"/>
      <c r="H81" s="12"/>
      <c r="I81" s="12"/>
      <c r="J81" s="12"/>
      <c r="K81" s="12"/>
    </row>
    <row r="82" spans="1:11">
      <c r="A82" s="36"/>
      <c r="B82" s="12"/>
      <c r="C82" s="12"/>
      <c r="D82" s="12"/>
      <c r="E82" s="12"/>
      <c r="F82" s="12"/>
      <c r="G82" s="12"/>
      <c r="H82" s="12"/>
      <c r="I82" s="12"/>
      <c r="J82" s="12"/>
      <c r="K82" s="12"/>
    </row>
    <row r="83" spans="1:11">
      <c r="A83" s="36"/>
      <c r="B83" s="12"/>
      <c r="C83" s="12"/>
      <c r="D83" s="12"/>
      <c r="E83" s="12"/>
      <c r="F83" s="12"/>
      <c r="G83" s="12"/>
      <c r="H83" s="12"/>
      <c r="I83" s="12"/>
      <c r="J83" s="12"/>
      <c r="K83" s="12"/>
    </row>
    <row r="84" spans="1:11">
      <c r="A84" s="36"/>
      <c r="B84" s="12"/>
      <c r="C84" s="12"/>
      <c r="D84" s="12"/>
      <c r="E84" s="12"/>
      <c r="F84" s="12"/>
      <c r="G84" s="12"/>
      <c r="H84" s="12"/>
      <c r="I84" s="12"/>
      <c r="J84" s="12"/>
      <c r="K84" s="12"/>
    </row>
    <row r="85" spans="1:11">
      <c r="A85" s="36"/>
      <c r="B85" s="12"/>
      <c r="C85" s="12"/>
      <c r="D85" s="12"/>
      <c r="E85" s="12"/>
      <c r="F85" s="12"/>
      <c r="G85" s="12"/>
      <c r="H85" s="12"/>
      <c r="I85" s="12"/>
      <c r="J85" s="12"/>
      <c r="K85" s="12"/>
    </row>
    <row r="86" spans="1:11">
      <c r="A86" s="36"/>
      <c r="B86" s="12"/>
      <c r="C86" s="12"/>
      <c r="D86" s="12"/>
      <c r="E86" s="12"/>
      <c r="F86" s="12"/>
      <c r="G86" s="12"/>
      <c r="H86" s="12"/>
      <c r="I86" s="12"/>
      <c r="J86" s="12"/>
      <c r="K86" s="12"/>
    </row>
    <row r="87" spans="1:11">
      <c r="A87" s="36"/>
      <c r="B87" s="12"/>
      <c r="C87" s="12"/>
      <c r="D87" s="12"/>
      <c r="E87" s="12"/>
      <c r="F87" s="12"/>
      <c r="G87" s="12"/>
      <c r="H87" s="12"/>
      <c r="I87" s="12"/>
      <c r="J87" s="12"/>
      <c r="K87" s="12"/>
    </row>
    <row r="88" spans="1:11">
      <c r="A88" s="36"/>
      <c r="B88" s="12"/>
      <c r="C88" s="12"/>
      <c r="D88" s="12"/>
      <c r="E88" s="12"/>
      <c r="F88" s="12"/>
      <c r="G88" s="12"/>
      <c r="H88" s="12"/>
      <c r="I88" s="12"/>
      <c r="J88" s="12"/>
      <c r="K88" s="12"/>
    </row>
    <row r="89" spans="1:11">
      <c r="A89" s="36"/>
      <c r="B89" s="12"/>
      <c r="C89" s="12"/>
      <c r="D89" s="12"/>
      <c r="E89" s="12"/>
      <c r="F89" s="12"/>
      <c r="G89" s="12"/>
      <c r="H89" s="12"/>
      <c r="I89" s="12"/>
      <c r="J89" s="12"/>
      <c r="K89" s="12"/>
    </row>
    <row r="90" spans="1:11">
      <c r="A90" s="36"/>
      <c r="B90" s="12"/>
      <c r="C90" s="12"/>
      <c r="D90" s="12"/>
      <c r="E90" s="12"/>
      <c r="F90" s="12"/>
      <c r="G90" s="12"/>
      <c r="H90" s="12"/>
      <c r="I90" s="12"/>
      <c r="J90" s="12"/>
      <c r="K90" s="12"/>
    </row>
    <row r="91" spans="1:11">
      <c r="A91" s="36"/>
      <c r="B91" s="12"/>
      <c r="C91" s="12"/>
      <c r="D91" s="12"/>
      <c r="E91" s="12"/>
      <c r="F91" s="12"/>
      <c r="G91" s="12"/>
      <c r="H91" s="12"/>
      <c r="I91" s="12"/>
      <c r="J91" s="12"/>
      <c r="K91" s="12"/>
    </row>
    <row r="92" spans="1:11">
      <c r="A92" s="36"/>
      <c r="B92" s="12"/>
      <c r="C92" s="12"/>
      <c r="D92" s="12"/>
      <c r="E92" s="12"/>
      <c r="F92" s="12"/>
      <c r="G92" s="12"/>
      <c r="H92" s="12"/>
      <c r="I92" s="12"/>
      <c r="J92" s="12"/>
      <c r="K92" s="12"/>
    </row>
    <row r="93" spans="1:11">
      <c r="A93" s="36"/>
      <c r="B93" s="12"/>
      <c r="C93" s="12"/>
      <c r="D93" s="12"/>
      <c r="E93" s="12"/>
      <c r="F93" s="12"/>
      <c r="G93" s="12"/>
      <c r="H93" s="12"/>
      <c r="I93" s="12"/>
      <c r="J93" s="12"/>
      <c r="K93" s="12"/>
    </row>
    <row r="94" spans="1:11">
      <c r="A94" s="36"/>
      <c r="B94" s="12"/>
      <c r="C94" s="12"/>
      <c r="D94" s="12"/>
      <c r="E94" s="12"/>
      <c r="F94" s="12"/>
      <c r="G94" s="12"/>
      <c r="H94" s="12"/>
      <c r="I94" s="12"/>
      <c r="J94" s="12"/>
      <c r="K94" s="12"/>
    </row>
    <row r="95" spans="1:11">
      <c r="A95" s="36"/>
      <c r="B95" s="12"/>
      <c r="C95" s="12"/>
      <c r="D95" s="12"/>
      <c r="E95" s="12"/>
      <c r="F95" s="12"/>
      <c r="G95" s="12"/>
      <c r="H95" s="12"/>
      <c r="I95" s="12"/>
      <c r="J95" s="12"/>
      <c r="K95" s="12"/>
    </row>
    <row r="96" spans="1:11">
      <c r="A96" s="36"/>
      <c r="B96" s="12"/>
      <c r="C96" s="12"/>
      <c r="D96" s="12"/>
      <c r="E96" s="12"/>
      <c r="F96" s="12"/>
      <c r="G96" s="12"/>
      <c r="H96" s="12"/>
      <c r="I96" s="12"/>
      <c r="J96" s="12"/>
      <c r="K96" s="12"/>
    </row>
    <row r="97" spans="1:11">
      <c r="A97" s="36"/>
      <c r="B97" s="12"/>
      <c r="C97" s="12"/>
      <c r="D97" s="12"/>
      <c r="E97" s="12"/>
      <c r="F97" s="12"/>
      <c r="G97" s="12"/>
      <c r="H97" s="12"/>
      <c r="I97" s="12"/>
      <c r="J97" s="12"/>
      <c r="K97" s="12"/>
    </row>
    <row r="98" spans="1:11">
      <c r="A98" s="36"/>
      <c r="B98" s="12"/>
      <c r="C98" s="12"/>
      <c r="D98" s="12"/>
      <c r="E98" s="12"/>
      <c r="F98" s="12"/>
      <c r="G98" s="12"/>
      <c r="H98" s="12"/>
      <c r="I98" s="12"/>
      <c r="J98" s="12"/>
      <c r="K98" s="12"/>
    </row>
    <row r="99" spans="1:11">
      <c r="A99" s="36"/>
      <c r="B99" s="12"/>
      <c r="C99" s="12"/>
      <c r="D99" s="12"/>
      <c r="E99" s="12"/>
      <c r="F99" s="12"/>
      <c r="G99" s="12"/>
      <c r="H99" s="12"/>
      <c r="I99" s="12"/>
      <c r="J99" s="12"/>
      <c r="K99" s="12"/>
    </row>
    <row r="100" spans="1:11">
      <c r="A100" s="36"/>
      <c r="B100" s="12"/>
      <c r="C100" s="12"/>
      <c r="D100" s="12"/>
      <c r="E100" s="12"/>
      <c r="F100" s="12"/>
      <c r="G100" s="12"/>
      <c r="H100" s="12"/>
      <c r="I100" s="12"/>
      <c r="J100" s="12"/>
      <c r="K100" s="12"/>
    </row>
  </sheetData>
  <mergeCells count="1">
    <mergeCell ref="A1:K1"/>
  </mergeCells>
  <pageMargins left="0.7" right="0.7" top="0.78740157499999996" bottom="0.78740157499999996" header="0.3" footer="0.3"/>
  <pageSetup paperSize="9" orientation="portrait"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AE12-56D0-46EB-A8B2-0F85D4766946}">
  <dimension ref="A1:O29"/>
  <sheetViews>
    <sheetView workbookViewId="0">
      <selection sqref="A1:L1"/>
    </sheetView>
  </sheetViews>
  <sheetFormatPr baseColWidth="10" defaultRowHeight="15.9"/>
  <cols>
    <col min="1" max="1" width="9.42578125" bestFit="1" customWidth="1"/>
    <col min="2" max="2" width="10.5" bestFit="1" customWidth="1"/>
    <col min="3" max="3" width="10.42578125" bestFit="1" customWidth="1"/>
    <col min="4" max="4" width="6.92578125" bestFit="1" customWidth="1"/>
    <col min="5" max="5" width="8.85546875" bestFit="1" customWidth="1"/>
    <col min="6" max="6" width="6.92578125" bestFit="1" customWidth="1"/>
    <col min="7" max="7" width="20" bestFit="1" customWidth="1"/>
    <col min="8" max="9" width="18.35546875" bestFit="1" customWidth="1"/>
    <col min="10" max="11" width="17.35546875" bestFit="1" customWidth="1"/>
    <col min="12" max="12" width="9.5" bestFit="1" customWidth="1"/>
    <col min="13" max="13" width="16.35546875" bestFit="1" customWidth="1"/>
    <col min="14" max="14" width="19.35546875" bestFit="1" customWidth="1"/>
    <col min="15" max="15" width="17.35546875" bestFit="1" customWidth="1"/>
  </cols>
  <sheetData>
    <row r="1" spans="1:15" ht="53.25" customHeight="1">
      <c r="A1" s="58" t="s">
        <v>54948</v>
      </c>
      <c r="B1" s="58"/>
      <c r="C1" s="58"/>
      <c r="D1" s="58"/>
      <c r="E1" s="58"/>
      <c r="F1" s="58"/>
      <c r="G1" s="58"/>
      <c r="H1" s="58"/>
      <c r="I1" s="58"/>
      <c r="J1" s="58"/>
      <c r="K1" s="58"/>
      <c r="L1" s="58"/>
    </row>
    <row r="2" spans="1:15">
      <c r="A2" s="5" t="s">
        <v>42298</v>
      </c>
      <c r="B2" s="5" t="s">
        <v>42182</v>
      </c>
      <c r="C2" s="5" t="s">
        <v>42189</v>
      </c>
      <c r="D2" s="5" t="s">
        <v>42181</v>
      </c>
      <c r="E2" s="5" t="s">
        <v>42299</v>
      </c>
      <c r="F2" s="5" t="s">
        <v>42300</v>
      </c>
      <c r="G2" s="5" t="s">
        <v>42301</v>
      </c>
      <c r="H2" s="5" t="s">
        <v>41659</v>
      </c>
      <c r="I2" s="5" t="s">
        <v>42302</v>
      </c>
      <c r="J2" s="5" t="s">
        <v>52200</v>
      </c>
      <c r="K2" s="5" t="s">
        <v>52201</v>
      </c>
      <c r="L2" s="5" t="s">
        <v>52202</v>
      </c>
      <c r="M2" s="5" t="s">
        <v>50734</v>
      </c>
      <c r="N2" s="5" t="s">
        <v>42303</v>
      </c>
      <c r="O2" s="5" t="s">
        <v>42304</v>
      </c>
    </row>
    <row r="3" spans="1:15">
      <c r="A3" s="5" t="s">
        <v>42305</v>
      </c>
      <c r="B3" s="5" t="s">
        <v>66</v>
      </c>
      <c r="C3" s="5" t="s">
        <v>42325</v>
      </c>
      <c r="D3" s="5" t="s">
        <v>62</v>
      </c>
      <c r="E3" s="5" t="s">
        <v>42306</v>
      </c>
      <c r="F3" s="5" t="s">
        <v>753</v>
      </c>
      <c r="G3" s="5" t="s">
        <v>50735</v>
      </c>
      <c r="H3" s="5" t="s">
        <v>50736</v>
      </c>
      <c r="I3" s="5" t="s">
        <v>50737</v>
      </c>
      <c r="J3" s="5" t="s">
        <v>52468</v>
      </c>
      <c r="K3" s="5" t="s">
        <v>52469</v>
      </c>
      <c r="L3" s="5" t="s">
        <v>41381</v>
      </c>
      <c r="M3" s="5" t="s">
        <v>50738</v>
      </c>
      <c r="N3" s="5" t="s">
        <v>50739</v>
      </c>
      <c r="O3" s="5" t="s">
        <v>50740</v>
      </c>
    </row>
    <row r="4" spans="1:15">
      <c r="A4" s="5" t="s">
        <v>42305</v>
      </c>
      <c r="B4" s="5" t="s">
        <v>69</v>
      </c>
      <c r="C4" s="5" t="s">
        <v>42325</v>
      </c>
      <c r="D4" s="5" t="s">
        <v>62</v>
      </c>
      <c r="E4" s="5" t="s">
        <v>42306</v>
      </c>
      <c r="F4" s="5" t="s">
        <v>753</v>
      </c>
      <c r="G4" s="5" t="s">
        <v>50741</v>
      </c>
      <c r="H4" s="5" t="s">
        <v>50742</v>
      </c>
      <c r="I4" s="5" t="s">
        <v>50743</v>
      </c>
      <c r="J4" s="5" t="s">
        <v>52468</v>
      </c>
      <c r="K4" s="5" t="s">
        <v>52470</v>
      </c>
      <c r="L4" s="5" t="s">
        <v>41381</v>
      </c>
      <c r="M4" s="5" t="s">
        <v>50744</v>
      </c>
      <c r="N4" s="5" t="s">
        <v>50745</v>
      </c>
      <c r="O4" s="5" t="s">
        <v>50746</v>
      </c>
    </row>
    <row r="5" spans="1:15">
      <c r="A5" s="5" t="s">
        <v>42305</v>
      </c>
      <c r="B5" s="5" t="s">
        <v>75</v>
      </c>
      <c r="C5" s="5" t="s">
        <v>42325</v>
      </c>
      <c r="D5" s="5" t="s">
        <v>62</v>
      </c>
      <c r="E5" s="5" t="s">
        <v>42306</v>
      </c>
      <c r="F5" s="5" t="s">
        <v>1165</v>
      </c>
      <c r="G5" s="5" t="s">
        <v>50747</v>
      </c>
      <c r="H5" s="5" t="s">
        <v>50748</v>
      </c>
      <c r="I5" s="5" t="s">
        <v>50749</v>
      </c>
      <c r="J5" s="5" t="s">
        <v>52471</v>
      </c>
      <c r="K5" s="5" t="s">
        <v>52472</v>
      </c>
      <c r="L5" s="5" t="s">
        <v>41381</v>
      </c>
      <c r="M5" s="5" t="s">
        <v>50750</v>
      </c>
      <c r="N5" s="5" t="s">
        <v>50751</v>
      </c>
      <c r="O5" s="5" t="s">
        <v>50752</v>
      </c>
    </row>
    <row r="6" spans="1:15">
      <c r="A6" s="5" t="s">
        <v>42305</v>
      </c>
      <c r="B6" s="5" t="s">
        <v>66</v>
      </c>
      <c r="C6" s="5" t="s">
        <v>42326</v>
      </c>
      <c r="D6" s="5" t="s">
        <v>62</v>
      </c>
      <c r="E6" s="5" t="s">
        <v>42306</v>
      </c>
      <c r="F6" s="5" t="s">
        <v>753</v>
      </c>
      <c r="G6" s="5" t="s">
        <v>50779</v>
      </c>
      <c r="H6" s="5" t="s">
        <v>50780</v>
      </c>
      <c r="I6" s="5" t="s">
        <v>50781</v>
      </c>
      <c r="J6" s="5" t="s">
        <v>52473</v>
      </c>
      <c r="K6" s="5" t="s">
        <v>52469</v>
      </c>
      <c r="L6" s="5" t="s">
        <v>41381</v>
      </c>
      <c r="M6" s="5" t="s">
        <v>50738</v>
      </c>
      <c r="N6" s="5" t="s">
        <v>50782</v>
      </c>
      <c r="O6" s="5" t="s">
        <v>50783</v>
      </c>
    </row>
    <row r="7" spans="1:15">
      <c r="A7" s="5" t="s">
        <v>42305</v>
      </c>
      <c r="B7" s="5" t="s">
        <v>69</v>
      </c>
      <c r="C7" s="5" t="s">
        <v>42326</v>
      </c>
      <c r="D7" s="5" t="s">
        <v>62</v>
      </c>
      <c r="E7" s="5" t="s">
        <v>42306</v>
      </c>
      <c r="F7" s="5" t="s">
        <v>753</v>
      </c>
      <c r="G7" s="5" t="s">
        <v>50784</v>
      </c>
      <c r="H7" s="5" t="s">
        <v>50785</v>
      </c>
      <c r="I7" s="5" t="s">
        <v>50786</v>
      </c>
      <c r="J7" s="5" t="s">
        <v>50786</v>
      </c>
      <c r="K7" s="5" t="s">
        <v>50786</v>
      </c>
      <c r="L7" s="5" t="s">
        <v>41381</v>
      </c>
      <c r="M7" s="5" t="s">
        <v>50744</v>
      </c>
      <c r="N7" s="5" t="s">
        <v>50787</v>
      </c>
      <c r="O7" s="5" t="s">
        <v>50788</v>
      </c>
    </row>
    <row r="8" spans="1:15">
      <c r="A8" s="5" t="s">
        <v>42305</v>
      </c>
      <c r="B8" s="5" t="s">
        <v>75</v>
      </c>
      <c r="C8" s="5" t="s">
        <v>42326</v>
      </c>
      <c r="D8" s="5" t="s">
        <v>62</v>
      </c>
      <c r="E8" s="5" t="s">
        <v>42306</v>
      </c>
      <c r="F8" s="5" t="s">
        <v>1165</v>
      </c>
      <c r="G8" s="5" t="s">
        <v>50789</v>
      </c>
      <c r="H8" s="5" t="s">
        <v>50790</v>
      </c>
      <c r="I8" s="5" t="s">
        <v>50791</v>
      </c>
      <c r="J8" s="5" t="s">
        <v>52474</v>
      </c>
      <c r="K8" s="5" t="s">
        <v>52472</v>
      </c>
      <c r="L8" s="5" t="s">
        <v>41381</v>
      </c>
      <c r="M8" s="5" t="s">
        <v>50750</v>
      </c>
      <c r="N8" s="5" t="s">
        <v>50792</v>
      </c>
      <c r="O8" s="5" t="s">
        <v>50793</v>
      </c>
    </row>
    <row r="9" spans="1:15">
      <c r="A9" s="5" t="s">
        <v>42305</v>
      </c>
      <c r="B9" s="5" t="s">
        <v>66</v>
      </c>
      <c r="C9" s="5" t="s">
        <v>42327</v>
      </c>
      <c r="D9" s="5" t="s">
        <v>62</v>
      </c>
      <c r="E9" s="5" t="s">
        <v>42306</v>
      </c>
      <c r="F9" s="5" t="s">
        <v>753</v>
      </c>
      <c r="G9" s="5" t="s">
        <v>50815</v>
      </c>
      <c r="H9" s="5" t="s">
        <v>50816</v>
      </c>
      <c r="I9" s="5" t="s">
        <v>50817</v>
      </c>
      <c r="J9" s="5" t="s">
        <v>52475</v>
      </c>
      <c r="K9" s="5" t="s">
        <v>52475</v>
      </c>
      <c r="L9" s="5" t="s">
        <v>41381</v>
      </c>
      <c r="M9" s="5" t="s">
        <v>50738</v>
      </c>
      <c r="N9" s="5" t="s">
        <v>50818</v>
      </c>
      <c r="O9" s="5" t="s">
        <v>50819</v>
      </c>
    </row>
    <row r="10" spans="1:15">
      <c r="A10" s="5" t="s">
        <v>42305</v>
      </c>
      <c r="B10" s="5" t="s">
        <v>69</v>
      </c>
      <c r="C10" s="5" t="s">
        <v>42327</v>
      </c>
      <c r="D10" s="5" t="s">
        <v>62</v>
      </c>
      <c r="E10" s="5" t="s">
        <v>42306</v>
      </c>
      <c r="F10" s="5" t="s">
        <v>753</v>
      </c>
      <c r="G10" s="5" t="s">
        <v>50820</v>
      </c>
      <c r="H10" s="5" t="s">
        <v>50821</v>
      </c>
      <c r="I10" s="5" t="s">
        <v>50822</v>
      </c>
      <c r="J10" s="5" t="s">
        <v>52475</v>
      </c>
      <c r="K10" s="5" t="s">
        <v>50786</v>
      </c>
      <c r="L10" s="5" t="s">
        <v>41381</v>
      </c>
      <c r="M10" s="5" t="s">
        <v>50744</v>
      </c>
      <c r="N10" s="5" t="s">
        <v>50823</v>
      </c>
      <c r="O10" s="5" t="s">
        <v>50824</v>
      </c>
    </row>
    <row r="11" spans="1:15">
      <c r="A11" s="5" t="s">
        <v>42305</v>
      </c>
      <c r="B11" s="5" t="s">
        <v>75</v>
      </c>
      <c r="C11" s="5" t="s">
        <v>42327</v>
      </c>
      <c r="D11" s="5" t="s">
        <v>62</v>
      </c>
      <c r="E11" s="5" t="s">
        <v>42306</v>
      </c>
      <c r="F11" s="5" t="s">
        <v>1165</v>
      </c>
      <c r="G11" s="5" t="s">
        <v>50825</v>
      </c>
      <c r="H11" s="5" t="s">
        <v>50826</v>
      </c>
      <c r="I11" s="5" t="s">
        <v>50827</v>
      </c>
      <c r="J11" s="5" t="s">
        <v>52475</v>
      </c>
      <c r="K11" s="5" t="s">
        <v>52475</v>
      </c>
      <c r="L11" s="5" t="s">
        <v>41381</v>
      </c>
      <c r="M11" s="5" t="s">
        <v>50750</v>
      </c>
      <c r="N11" s="5" t="s">
        <v>50828</v>
      </c>
      <c r="O11" s="5" t="s">
        <v>50829</v>
      </c>
    </row>
    <row r="12" spans="1:15">
      <c r="A12" s="5" t="s">
        <v>42324</v>
      </c>
      <c r="B12" s="5" t="s">
        <v>71</v>
      </c>
      <c r="C12" s="5" t="s">
        <v>42325</v>
      </c>
      <c r="D12" s="5" t="s">
        <v>62</v>
      </c>
      <c r="E12" s="5" t="s">
        <v>42306</v>
      </c>
      <c r="F12" s="5" t="s">
        <v>322</v>
      </c>
      <c r="G12" s="5" t="s">
        <v>50549</v>
      </c>
      <c r="H12" s="5" t="s">
        <v>50550</v>
      </c>
      <c r="I12" s="5" t="s">
        <v>50551</v>
      </c>
      <c r="J12" s="5" t="s">
        <v>52468</v>
      </c>
      <c r="K12" s="5" t="s">
        <v>52469</v>
      </c>
      <c r="L12" s="5" t="s">
        <v>41381</v>
      </c>
      <c r="M12" s="5" t="s">
        <v>52476</v>
      </c>
    </row>
    <row r="13" spans="1:15">
      <c r="A13" s="5" t="s">
        <v>42324</v>
      </c>
      <c r="B13" s="5" t="s">
        <v>73</v>
      </c>
      <c r="C13" s="5" t="s">
        <v>42325</v>
      </c>
      <c r="D13" s="5" t="s">
        <v>42199</v>
      </c>
      <c r="E13" s="5" t="s">
        <v>42306</v>
      </c>
      <c r="F13" s="5" t="s">
        <v>322</v>
      </c>
      <c r="G13" s="5" t="s">
        <v>50535</v>
      </c>
      <c r="H13" s="5" t="s">
        <v>50536</v>
      </c>
      <c r="I13" s="5" t="s">
        <v>50537</v>
      </c>
      <c r="J13" s="5" t="s">
        <v>50537</v>
      </c>
      <c r="K13" s="5" t="s">
        <v>50786</v>
      </c>
      <c r="L13" s="5" t="s">
        <v>41381</v>
      </c>
      <c r="M13" s="5" t="s">
        <v>52477</v>
      </c>
    </row>
    <row r="14" spans="1:15">
      <c r="A14" s="5" t="s">
        <v>42324</v>
      </c>
      <c r="B14" s="5" t="s">
        <v>71</v>
      </c>
      <c r="C14" s="5" t="s">
        <v>42326</v>
      </c>
      <c r="D14" s="5" t="s">
        <v>62</v>
      </c>
      <c r="E14" s="5" t="s">
        <v>42306</v>
      </c>
      <c r="F14" s="5" t="s">
        <v>322</v>
      </c>
      <c r="G14" s="5" t="s">
        <v>50553</v>
      </c>
      <c r="H14" s="5" t="s">
        <v>50554</v>
      </c>
      <c r="I14" s="5" t="s">
        <v>50555</v>
      </c>
      <c r="J14" s="5" t="s">
        <v>52473</v>
      </c>
      <c r="K14" s="5" t="s">
        <v>52469</v>
      </c>
      <c r="L14" s="5" t="s">
        <v>41381</v>
      </c>
      <c r="M14" s="5" t="s">
        <v>52476</v>
      </c>
    </row>
    <row r="15" spans="1:15">
      <c r="A15" s="5" t="s">
        <v>42324</v>
      </c>
      <c r="B15" s="5" t="s">
        <v>73</v>
      </c>
      <c r="C15" s="5" t="s">
        <v>42326</v>
      </c>
      <c r="D15" s="5" t="s">
        <v>42199</v>
      </c>
      <c r="E15" s="5" t="s">
        <v>42306</v>
      </c>
      <c r="F15" s="5" t="s">
        <v>322</v>
      </c>
      <c r="G15" s="5" t="s">
        <v>50540</v>
      </c>
      <c r="H15" s="5" t="s">
        <v>50541</v>
      </c>
      <c r="I15" s="5" t="s">
        <v>50542</v>
      </c>
      <c r="J15" s="5" t="s">
        <v>50786</v>
      </c>
      <c r="K15" s="5" t="s">
        <v>50786</v>
      </c>
      <c r="L15" s="5" t="s">
        <v>41381</v>
      </c>
      <c r="M15" s="5" t="s">
        <v>52477</v>
      </c>
    </row>
    <row r="16" spans="1:15">
      <c r="A16" s="5" t="s">
        <v>42324</v>
      </c>
      <c r="B16" s="5" t="s">
        <v>71</v>
      </c>
      <c r="C16" s="5" t="s">
        <v>42327</v>
      </c>
      <c r="D16" s="5" t="s">
        <v>62</v>
      </c>
      <c r="E16" s="5" t="s">
        <v>42306</v>
      </c>
      <c r="F16" s="5" t="s">
        <v>322</v>
      </c>
      <c r="G16" s="5" t="s">
        <v>50557</v>
      </c>
      <c r="H16" s="5" t="s">
        <v>50558</v>
      </c>
      <c r="I16" s="5" t="s">
        <v>50559</v>
      </c>
      <c r="J16" s="5" t="s">
        <v>50559</v>
      </c>
      <c r="K16" s="5" t="s">
        <v>50559</v>
      </c>
      <c r="L16" s="5" t="s">
        <v>41381</v>
      </c>
      <c r="M16" s="5" t="s">
        <v>52476</v>
      </c>
    </row>
    <row r="17" spans="1:15">
      <c r="A17" s="5" t="s">
        <v>42324</v>
      </c>
      <c r="B17" s="5" t="s">
        <v>73</v>
      </c>
      <c r="C17" s="5" t="s">
        <v>42327</v>
      </c>
      <c r="D17" s="5" t="s">
        <v>42199</v>
      </c>
      <c r="E17" s="5" t="s">
        <v>42306</v>
      </c>
      <c r="F17" s="5" t="s">
        <v>322</v>
      </c>
      <c r="G17" s="5" t="s">
        <v>50545</v>
      </c>
      <c r="H17" s="5" t="s">
        <v>50546</v>
      </c>
      <c r="I17" s="5" t="s">
        <v>50547</v>
      </c>
      <c r="J17" s="5" t="s">
        <v>52478</v>
      </c>
      <c r="K17" s="5" t="s">
        <v>50786</v>
      </c>
      <c r="L17" s="5" t="s">
        <v>41381</v>
      </c>
      <c r="M17" s="5" t="s">
        <v>52477</v>
      </c>
    </row>
    <row r="18" spans="1:15">
      <c r="A18" s="5" t="s">
        <v>42305</v>
      </c>
      <c r="B18" s="5" t="s">
        <v>66</v>
      </c>
      <c r="C18" s="5" t="s">
        <v>42325</v>
      </c>
      <c r="D18" s="5" t="s">
        <v>42199</v>
      </c>
      <c r="E18" s="5" t="s">
        <v>42307</v>
      </c>
      <c r="F18" s="5" t="s">
        <v>1165</v>
      </c>
      <c r="G18" s="5" t="s">
        <v>50753</v>
      </c>
      <c r="H18" s="5" t="s">
        <v>50754</v>
      </c>
      <c r="I18" s="5" t="s">
        <v>50755</v>
      </c>
      <c r="J18" s="5" t="s">
        <v>52479</v>
      </c>
      <c r="K18" s="5" t="s">
        <v>52480</v>
      </c>
      <c r="L18" s="5" t="s">
        <v>41381</v>
      </c>
      <c r="M18" s="5" t="s">
        <v>50756</v>
      </c>
      <c r="N18" s="5" t="s">
        <v>50757</v>
      </c>
      <c r="O18" s="5" t="s">
        <v>50758</v>
      </c>
    </row>
    <row r="19" spans="1:15">
      <c r="A19" s="5" t="s">
        <v>42305</v>
      </c>
      <c r="B19" s="5" t="s">
        <v>75</v>
      </c>
      <c r="C19" s="5" t="s">
        <v>42325</v>
      </c>
      <c r="D19" s="5" t="s">
        <v>42199</v>
      </c>
      <c r="E19" s="5" t="s">
        <v>42307</v>
      </c>
      <c r="F19" s="5" t="s">
        <v>753</v>
      </c>
      <c r="G19" s="5" t="s">
        <v>50759</v>
      </c>
      <c r="H19" s="5" t="s">
        <v>50760</v>
      </c>
      <c r="I19" s="5" t="s">
        <v>50761</v>
      </c>
      <c r="J19" s="5" t="s">
        <v>50761</v>
      </c>
      <c r="K19" s="5" t="s">
        <v>50763</v>
      </c>
      <c r="L19" s="5" t="s">
        <v>41381</v>
      </c>
      <c r="M19" s="5" t="s">
        <v>50762</v>
      </c>
      <c r="N19" s="5" t="s">
        <v>50764</v>
      </c>
      <c r="O19" s="5" t="s">
        <v>50765</v>
      </c>
    </row>
    <row r="20" spans="1:15">
      <c r="A20" s="5" t="s">
        <v>42305</v>
      </c>
      <c r="B20" s="5" t="s">
        <v>66</v>
      </c>
      <c r="C20" s="5" t="s">
        <v>42326</v>
      </c>
      <c r="D20" s="5" t="s">
        <v>42199</v>
      </c>
      <c r="E20" s="5" t="s">
        <v>42307</v>
      </c>
      <c r="F20" s="5" t="s">
        <v>1165</v>
      </c>
      <c r="G20" s="5" t="s">
        <v>50794</v>
      </c>
      <c r="H20" s="5" t="s">
        <v>50795</v>
      </c>
      <c r="I20" s="5" t="s">
        <v>50796</v>
      </c>
      <c r="J20" s="5" t="s">
        <v>52481</v>
      </c>
      <c r="K20" s="5" t="s">
        <v>52480</v>
      </c>
      <c r="L20" s="5" t="s">
        <v>41381</v>
      </c>
      <c r="M20" s="5" t="s">
        <v>50756</v>
      </c>
      <c r="N20" s="5" t="s">
        <v>50797</v>
      </c>
      <c r="O20" s="5" t="s">
        <v>50798</v>
      </c>
    </row>
    <row r="21" spans="1:15">
      <c r="A21" s="5" t="s">
        <v>42305</v>
      </c>
      <c r="B21" s="5" t="s">
        <v>75</v>
      </c>
      <c r="C21" s="5" t="s">
        <v>42326</v>
      </c>
      <c r="D21" s="5" t="s">
        <v>42199</v>
      </c>
      <c r="E21" s="5" t="s">
        <v>42307</v>
      </c>
      <c r="F21" s="5" t="s">
        <v>753</v>
      </c>
      <c r="G21" s="5" t="s">
        <v>50799</v>
      </c>
      <c r="H21" s="5" t="s">
        <v>50800</v>
      </c>
      <c r="I21" s="5" t="s">
        <v>50801</v>
      </c>
      <c r="J21" s="5" t="s">
        <v>50801</v>
      </c>
      <c r="K21" s="5" t="s">
        <v>50763</v>
      </c>
      <c r="L21" s="5" t="s">
        <v>41381</v>
      </c>
      <c r="M21" s="5" t="s">
        <v>50762</v>
      </c>
      <c r="N21" s="5" t="s">
        <v>50802</v>
      </c>
      <c r="O21" s="5" t="s">
        <v>50803</v>
      </c>
    </row>
    <row r="22" spans="1:15">
      <c r="A22" s="5" t="s">
        <v>42305</v>
      </c>
      <c r="B22" s="5" t="s">
        <v>66</v>
      </c>
      <c r="C22" s="5" t="s">
        <v>42327</v>
      </c>
      <c r="D22" s="5" t="s">
        <v>42199</v>
      </c>
      <c r="E22" s="5" t="s">
        <v>42307</v>
      </c>
      <c r="F22" s="5" t="s">
        <v>1165</v>
      </c>
      <c r="G22" s="5" t="s">
        <v>50830</v>
      </c>
      <c r="H22" s="5" t="s">
        <v>50831</v>
      </c>
      <c r="I22" s="5" t="s">
        <v>50832</v>
      </c>
      <c r="J22" s="5" t="s">
        <v>52482</v>
      </c>
      <c r="K22" s="5" t="s">
        <v>52482</v>
      </c>
      <c r="L22" s="5" t="s">
        <v>41381</v>
      </c>
      <c r="M22" s="5" t="s">
        <v>50756</v>
      </c>
      <c r="N22" s="5" t="s">
        <v>50833</v>
      </c>
      <c r="O22" s="5" t="s">
        <v>50834</v>
      </c>
    </row>
    <row r="23" spans="1:15">
      <c r="A23" s="5" t="s">
        <v>42305</v>
      </c>
      <c r="B23" s="5" t="s">
        <v>75</v>
      </c>
      <c r="C23" s="5" t="s">
        <v>42327</v>
      </c>
      <c r="D23" s="5" t="s">
        <v>42199</v>
      </c>
      <c r="E23" s="5" t="s">
        <v>42307</v>
      </c>
      <c r="F23" s="5" t="s">
        <v>753</v>
      </c>
      <c r="G23" s="5" t="s">
        <v>50835</v>
      </c>
      <c r="H23" s="5" t="s">
        <v>50836</v>
      </c>
      <c r="I23" s="5" t="s">
        <v>50837</v>
      </c>
      <c r="J23" s="5" t="s">
        <v>50837</v>
      </c>
      <c r="K23" s="5" t="s">
        <v>50837</v>
      </c>
      <c r="L23" s="5" t="s">
        <v>41381</v>
      </c>
      <c r="M23" s="5" t="s">
        <v>50762</v>
      </c>
      <c r="N23" s="5" t="s">
        <v>50838</v>
      </c>
      <c r="O23" s="5" t="s">
        <v>50839</v>
      </c>
    </row>
    <row r="24" spans="1:15">
      <c r="A24" s="5" t="s">
        <v>42305</v>
      </c>
      <c r="B24" s="5" t="s">
        <v>66</v>
      </c>
      <c r="C24" s="5" t="s">
        <v>42325</v>
      </c>
      <c r="D24" s="5" t="s">
        <v>42242</v>
      </c>
      <c r="E24" s="5" t="s">
        <v>42307</v>
      </c>
      <c r="F24" s="5" t="s">
        <v>753</v>
      </c>
      <c r="G24" s="5" t="s">
        <v>50766</v>
      </c>
      <c r="H24" s="5" t="s">
        <v>50767</v>
      </c>
      <c r="I24" s="5" t="s">
        <v>50768</v>
      </c>
      <c r="J24" s="5" t="s">
        <v>52483</v>
      </c>
      <c r="K24" s="5" t="s">
        <v>52484</v>
      </c>
      <c r="L24" s="5" t="s">
        <v>41381</v>
      </c>
      <c r="M24" s="5" t="s">
        <v>50769</v>
      </c>
      <c r="N24" s="5" t="s">
        <v>50770</v>
      </c>
      <c r="O24" s="5" t="s">
        <v>50771</v>
      </c>
    </row>
    <row r="25" spans="1:15">
      <c r="A25" s="5" t="s">
        <v>42305</v>
      </c>
      <c r="B25" s="5" t="s">
        <v>75</v>
      </c>
      <c r="C25" s="5" t="s">
        <v>42325</v>
      </c>
      <c r="D25" s="5" t="s">
        <v>42242</v>
      </c>
      <c r="E25" s="5" t="s">
        <v>42307</v>
      </c>
      <c r="F25" s="5" t="s">
        <v>753</v>
      </c>
      <c r="G25" s="5" t="s">
        <v>50772</v>
      </c>
      <c r="H25" s="5" t="s">
        <v>50773</v>
      </c>
      <c r="I25" s="5" t="s">
        <v>50774</v>
      </c>
      <c r="J25" s="5" t="s">
        <v>50774</v>
      </c>
      <c r="K25" s="5" t="s">
        <v>50776</v>
      </c>
      <c r="L25" s="5" t="s">
        <v>41381</v>
      </c>
      <c r="M25" s="5" t="s">
        <v>50775</v>
      </c>
      <c r="N25" s="5" t="s">
        <v>50777</v>
      </c>
      <c r="O25" s="5" t="s">
        <v>50778</v>
      </c>
    </row>
    <row r="26" spans="1:15">
      <c r="A26" s="5" t="s">
        <v>42305</v>
      </c>
      <c r="B26" s="5" t="s">
        <v>66</v>
      </c>
      <c r="C26" s="5" t="s">
        <v>42326</v>
      </c>
      <c r="D26" s="5" t="s">
        <v>42242</v>
      </c>
      <c r="E26" s="5" t="s">
        <v>42307</v>
      </c>
      <c r="F26" s="5" t="s">
        <v>753</v>
      </c>
      <c r="G26" s="5" t="s">
        <v>50804</v>
      </c>
      <c r="H26" s="5" t="s">
        <v>50805</v>
      </c>
      <c r="I26" s="5" t="s">
        <v>50806</v>
      </c>
      <c r="J26" s="5" t="s">
        <v>50811</v>
      </c>
      <c r="K26" s="5" t="s">
        <v>52484</v>
      </c>
      <c r="L26" s="5" t="s">
        <v>41381</v>
      </c>
      <c r="M26" s="5" t="s">
        <v>50769</v>
      </c>
      <c r="N26" s="5" t="s">
        <v>50807</v>
      </c>
      <c r="O26" s="5" t="s">
        <v>50808</v>
      </c>
    </row>
    <row r="27" spans="1:15">
      <c r="A27" s="5" t="s">
        <v>42305</v>
      </c>
      <c r="B27" s="5" t="s">
        <v>75</v>
      </c>
      <c r="C27" s="5" t="s">
        <v>42326</v>
      </c>
      <c r="D27" s="5" t="s">
        <v>42242</v>
      </c>
      <c r="E27" s="5" t="s">
        <v>42307</v>
      </c>
      <c r="F27" s="5" t="s">
        <v>753</v>
      </c>
      <c r="G27" s="5" t="s">
        <v>50809</v>
      </c>
      <c r="H27" s="5" t="s">
        <v>50810</v>
      </c>
      <c r="I27" s="5" t="s">
        <v>50811</v>
      </c>
      <c r="J27" s="5" t="s">
        <v>50811</v>
      </c>
      <c r="K27" s="5" t="s">
        <v>50812</v>
      </c>
      <c r="L27" s="5" t="s">
        <v>41381</v>
      </c>
      <c r="M27" s="5" t="s">
        <v>50775</v>
      </c>
      <c r="N27" s="5" t="s">
        <v>50813</v>
      </c>
      <c r="O27" s="5" t="s">
        <v>50814</v>
      </c>
    </row>
    <row r="28" spans="1:15">
      <c r="A28" s="5" t="s">
        <v>42305</v>
      </c>
      <c r="B28" s="5" t="s">
        <v>66</v>
      </c>
      <c r="C28" s="5" t="s">
        <v>42327</v>
      </c>
      <c r="D28" s="5" t="s">
        <v>42242</v>
      </c>
      <c r="E28" s="5" t="s">
        <v>42307</v>
      </c>
      <c r="F28" s="5" t="s">
        <v>753</v>
      </c>
      <c r="G28" s="5" t="s">
        <v>50840</v>
      </c>
      <c r="H28" s="5" t="s">
        <v>50841</v>
      </c>
      <c r="I28" s="5" t="s">
        <v>50842</v>
      </c>
      <c r="J28" s="5" t="s">
        <v>50847</v>
      </c>
      <c r="K28" s="5" t="s">
        <v>50847</v>
      </c>
      <c r="L28" s="5" t="s">
        <v>41381</v>
      </c>
      <c r="M28" s="5" t="s">
        <v>50769</v>
      </c>
      <c r="N28" s="5" t="s">
        <v>50843</v>
      </c>
      <c r="O28" s="5" t="s">
        <v>50844</v>
      </c>
    </row>
    <row r="29" spans="1:15">
      <c r="A29" s="5" t="s">
        <v>42305</v>
      </c>
      <c r="B29" s="5" t="s">
        <v>75</v>
      </c>
      <c r="C29" s="5" t="s">
        <v>42327</v>
      </c>
      <c r="D29" s="5" t="s">
        <v>42242</v>
      </c>
      <c r="E29" s="5" t="s">
        <v>42307</v>
      </c>
      <c r="F29" s="5" t="s">
        <v>753</v>
      </c>
      <c r="G29" s="5" t="s">
        <v>50845</v>
      </c>
      <c r="H29" s="5" t="s">
        <v>50846</v>
      </c>
      <c r="I29" s="5" t="s">
        <v>50847</v>
      </c>
      <c r="J29" s="5" t="s">
        <v>50847</v>
      </c>
      <c r="K29" s="5" t="s">
        <v>50847</v>
      </c>
      <c r="L29" s="5" t="s">
        <v>41381</v>
      </c>
      <c r="M29" s="5" t="s">
        <v>50775</v>
      </c>
      <c r="N29" s="5" t="s">
        <v>50848</v>
      </c>
      <c r="O29" s="5" t="s">
        <v>50849</v>
      </c>
    </row>
  </sheetData>
  <mergeCells count="1">
    <mergeCell ref="A1:L1"/>
  </mergeCells>
  <pageMargins left="0.7" right="0.7" top="0.78740157499999996" bottom="0.78740157499999996"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618E-7007-49A6-B975-9B9FFB06FA85}">
  <dimension ref="A1:O45"/>
  <sheetViews>
    <sheetView workbookViewId="0">
      <selection activeCell="K18" sqref="K18"/>
    </sheetView>
  </sheetViews>
  <sheetFormatPr baseColWidth="10" defaultRowHeight="15.9"/>
  <cols>
    <col min="1" max="1" width="15.42578125" bestFit="1" customWidth="1"/>
    <col min="2" max="2" width="24.85546875" bestFit="1" customWidth="1"/>
    <col min="3" max="3" width="11.92578125" customWidth="1"/>
    <col min="4" max="4" width="17.78515625" customWidth="1"/>
    <col min="5" max="5" width="20" customWidth="1"/>
    <col min="6" max="6" width="7.92578125" bestFit="1" customWidth="1"/>
    <col min="7" max="7" width="8.28515625" bestFit="1" customWidth="1"/>
    <col min="8" max="8" width="11.35546875" customWidth="1"/>
    <col min="9" max="9" width="14.140625" customWidth="1"/>
    <col min="10" max="10" width="14.5" customWidth="1"/>
    <col min="11" max="11" width="17.28515625" customWidth="1"/>
    <col min="12" max="12" width="18.5703125" customWidth="1"/>
    <col min="13" max="13" width="12.7109375" bestFit="1" customWidth="1"/>
    <col min="14" max="14" width="18.35546875" bestFit="1" customWidth="1"/>
    <col min="15" max="15" width="56.140625" bestFit="1" customWidth="1"/>
    <col min="16" max="16" width="8.35546875" bestFit="1" customWidth="1"/>
    <col min="17" max="17" width="93.0703125" bestFit="1" customWidth="1"/>
  </cols>
  <sheetData>
    <row r="1" spans="1:15" ht="57.9" customHeight="1">
      <c r="A1" s="57" t="s">
        <v>55423</v>
      </c>
      <c r="B1" s="57"/>
      <c r="C1" s="57"/>
      <c r="D1" s="57"/>
      <c r="E1" s="57"/>
      <c r="F1" s="57"/>
      <c r="G1" s="57"/>
      <c r="H1" s="57"/>
      <c r="I1" s="57"/>
      <c r="J1" s="57"/>
      <c r="K1" s="57"/>
      <c r="L1" s="57"/>
      <c r="M1" s="57"/>
    </row>
    <row r="2" spans="1:15">
      <c r="A2" s="5" t="s">
        <v>55406</v>
      </c>
      <c r="B2" s="5" t="s">
        <v>55407</v>
      </c>
      <c r="C2" s="5" t="s">
        <v>55408</v>
      </c>
      <c r="D2" s="5" t="s">
        <v>55409</v>
      </c>
      <c r="E2" s="5" t="s">
        <v>55410</v>
      </c>
      <c r="F2" s="5" t="s">
        <v>52117</v>
      </c>
      <c r="G2" s="5" t="s">
        <v>55411</v>
      </c>
      <c r="H2" s="5" t="s">
        <v>55412</v>
      </c>
      <c r="I2" s="5" t="s">
        <v>55413</v>
      </c>
      <c r="J2" s="5" t="s">
        <v>55414</v>
      </c>
      <c r="K2" s="5" t="s">
        <v>55415</v>
      </c>
      <c r="L2" s="5" t="s">
        <v>55416</v>
      </c>
      <c r="M2" s="5" t="s">
        <v>52124</v>
      </c>
      <c r="N2" s="5" t="s">
        <v>52125</v>
      </c>
      <c r="O2" s="5" t="s">
        <v>52126</v>
      </c>
    </row>
    <row r="3" spans="1:15">
      <c r="A3" s="5" t="s">
        <v>52099</v>
      </c>
      <c r="B3" s="5" t="s">
        <v>52127</v>
      </c>
      <c r="C3" s="5" t="s">
        <v>64</v>
      </c>
      <c r="D3" s="5" t="s">
        <v>40170</v>
      </c>
      <c r="E3" s="5" t="s">
        <v>55341</v>
      </c>
      <c r="F3" s="5" t="s">
        <v>40641</v>
      </c>
      <c r="G3" s="5" t="s">
        <v>55417</v>
      </c>
      <c r="H3" s="5" t="s">
        <v>55342</v>
      </c>
      <c r="I3" s="5" t="s">
        <v>55343</v>
      </c>
      <c r="J3" s="5" t="s">
        <v>55080</v>
      </c>
      <c r="K3" s="5" t="s">
        <v>55344</v>
      </c>
      <c r="L3" s="5" t="s">
        <v>52129</v>
      </c>
      <c r="M3" s="5" t="s">
        <v>52130</v>
      </c>
      <c r="N3" s="5" t="s">
        <v>52131</v>
      </c>
      <c r="O3" s="5" t="s">
        <v>55345</v>
      </c>
    </row>
    <row r="4" spans="1:15">
      <c r="A4" s="5" t="s">
        <v>52105</v>
      </c>
      <c r="B4" s="5" t="s">
        <v>52127</v>
      </c>
      <c r="C4" s="5" t="s">
        <v>52132</v>
      </c>
      <c r="D4" s="5" t="s">
        <v>39424</v>
      </c>
      <c r="E4" s="5" t="s">
        <v>15906</v>
      </c>
      <c r="F4" s="5" t="s">
        <v>2087</v>
      </c>
      <c r="G4" s="5" t="s">
        <v>55418</v>
      </c>
      <c r="H4" s="5" t="s">
        <v>38223</v>
      </c>
      <c r="I4" s="5" t="s">
        <v>38191</v>
      </c>
      <c r="J4" s="5" t="s">
        <v>52128</v>
      </c>
      <c r="K4" s="5" t="s">
        <v>41190</v>
      </c>
      <c r="L4" s="5" t="s">
        <v>52129</v>
      </c>
      <c r="M4" s="5" t="s">
        <v>52130</v>
      </c>
      <c r="N4" s="5" t="s">
        <v>52131</v>
      </c>
      <c r="O4" s="5" t="s">
        <v>52133</v>
      </c>
    </row>
    <row r="5" spans="1:15">
      <c r="A5" s="5" t="s">
        <v>52099</v>
      </c>
      <c r="B5" s="5" t="s">
        <v>52144</v>
      </c>
      <c r="C5" s="5" t="s">
        <v>64</v>
      </c>
      <c r="D5" s="5" t="s">
        <v>55346</v>
      </c>
      <c r="E5" s="5" t="s">
        <v>6972</v>
      </c>
      <c r="F5" s="5" t="s">
        <v>2082</v>
      </c>
      <c r="G5" s="5" t="s">
        <v>55419</v>
      </c>
      <c r="H5" s="5" t="s">
        <v>55347</v>
      </c>
      <c r="I5" s="5" t="s">
        <v>55348</v>
      </c>
      <c r="J5" s="5" t="s">
        <v>25913</v>
      </c>
      <c r="K5" s="5" t="s">
        <v>55349</v>
      </c>
      <c r="L5" s="5" t="s">
        <v>52145</v>
      </c>
      <c r="M5" s="5" t="s">
        <v>52146</v>
      </c>
      <c r="N5" s="5" t="s">
        <v>52138</v>
      </c>
      <c r="O5" s="5" t="s">
        <v>55350</v>
      </c>
    </row>
    <row r="6" spans="1:15">
      <c r="A6" s="5" t="s">
        <v>52099</v>
      </c>
      <c r="B6" s="5" t="s">
        <v>52148</v>
      </c>
      <c r="C6" s="5" t="s">
        <v>64</v>
      </c>
      <c r="D6" s="5" t="s">
        <v>10265</v>
      </c>
      <c r="E6" s="5" t="s">
        <v>10186</v>
      </c>
      <c r="F6" s="5" t="s">
        <v>16048</v>
      </c>
      <c r="G6" s="5" t="s">
        <v>55419</v>
      </c>
      <c r="H6" s="5" t="s">
        <v>55351</v>
      </c>
      <c r="I6" s="5" t="s">
        <v>55352</v>
      </c>
      <c r="J6" s="5" t="s">
        <v>38555</v>
      </c>
      <c r="K6" s="5" t="s">
        <v>55353</v>
      </c>
      <c r="L6" s="5" t="s">
        <v>52149</v>
      </c>
      <c r="M6" s="5" t="s">
        <v>52150</v>
      </c>
      <c r="N6" s="5" t="s">
        <v>52138</v>
      </c>
      <c r="O6" s="5" t="s">
        <v>55354</v>
      </c>
    </row>
    <row r="7" spans="1:15">
      <c r="A7" s="5" t="s">
        <v>52099</v>
      </c>
      <c r="B7" s="5" t="s">
        <v>52166</v>
      </c>
      <c r="C7" s="5" t="s">
        <v>64</v>
      </c>
      <c r="D7" s="5" t="s">
        <v>9353</v>
      </c>
      <c r="E7" s="5" t="s">
        <v>27621</v>
      </c>
      <c r="F7" s="5" t="s">
        <v>8563</v>
      </c>
      <c r="G7" s="5" t="s">
        <v>55419</v>
      </c>
      <c r="H7" s="5" t="s">
        <v>55355</v>
      </c>
      <c r="I7" s="5" t="s">
        <v>55356</v>
      </c>
      <c r="J7" s="5" t="s">
        <v>32606</v>
      </c>
      <c r="K7" s="5" t="s">
        <v>55357</v>
      </c>
      <c r="L7" s="5" t="s">
        <v>52168</v>
      </c>
      <c r="M7" s="5" t="s">
        <v>52169</v>
      </c>
      <c r="N7" s="5" t="s">
        <v>52138</v>
      </c>
      <c r="O7" s="5" t="s">
        <v>55358</v>
      </c>
    </row>
    <row r="8" spans="1:15">
      <c r="A8" s="5" t="s">
        <v>52105</v>
      </c>
      <c r="B8" s="5" t="s">
        <v>52134</v>
      </c>
      <c r="C8" s="5" t="s">
        <v>52132</v>
      </c>
      <c r="D8" s="5" t="s">
        <v>24739</v>
      </c>
      <c r="E8" s="5" t="s">
        <v>43281</v>
      </c>
      <c r="F8" s="5" t="s">
        <v>41294</v>
      </c>
      <c r="G8" s="5" t="s">
        <v>55419</v>
      </c>
      <c r="H8" s="5" t="s">
        <v>41201</v>
      </c>
      <c r="I8" s="5" t="s">
        <v>38195</v>
      </c>
      <c r="J8" s="5" t="s">
        <v>52135</v>
      </c>
      <c r="K8" s="5" t="s">
        <v>41193</v>
      </c>
      <c r="L8" s="5" t="s">
        <v>52136</v>
      </c>
      <c r="M8" s="5" t="s">
        <v>52137</v>
      </c>
      <c r="N8" s="5" t="s">
        <v>52138</v>
      </c>
      <c r="O8" s="5" t="s">
        <v>52139</v>
      </c>
    </row>
    <row r="9" spans="1:15">
      <c r="A9" s="5" t="s">
        <v>52079</v>
      </c>
      <c r="B9" s="5" t="s">
        <v>52156</v>
      </c>
      <c r="C9" s="5" t="s">
        <v>52132</v>
      </c>
      <c r="D9" s="5" t="s">
        <v>40775</v>
      </c>
      <c r="E9" s="5" t="s">
        <v>43131</v>
      </c>
      <c r="F9" s="5" t="s">
        <v>55359</v>
      </c>
      <c r="G9" s="5" t="s">
        <v>2083</v>
      </c>
      <c r="H9" s="5" t="s">
        <v>41326</v>
      </c>
      <c r="I9" s="5" t="s">
        <v>41200</v>
      </c>
      <c r="J9" s="5" t="s">
        <v>52074</v>
      </c>
      <c r="K9" s="5" t="s">
        <v>41185</v>
      </c>
      <c r="L9" s="5" t="s">
        <v>52158</v>
      </c>
      <c r="M9" s="5" t="s">
        <v>52159</v>
      </c>
      <c r="N9" s="5" t="s">
        <v>52138</v>
      </c>
      <c r="O9" s="5" t="s">
        <v>52160</v>
      </c>
    </row>
    <row r="10" spans="1:15">
      <c r="A10" s="5" t="s">
        <v>52105</v>
      </c>
      <c r="B10" s="5" t="s">
        <v>52140</v>
      </c>
      <c r="C10" s="5" t="s">
        <v>52132</v>
      </c>
      <c r="D10" s="5" t="s">
        <v>39138</v>
      </c>
      <c r="E10" s="5" t="s">
        <v>12339</v>
      </c>
      <c r="F10" s="5" t="s">
        <v>38595</v>
      </c>
      <c r="G10" s="5" t="s">
        <v>55417</v>
      </c>
      <c r="H10" s="5" t="s">
        <v>38188</v>
      </c>
      <c r="I10" s="5" t="s">
        <v>38195</v>
      </c>
      <c r="J10" s="5" t="s">
        <v>38407</v>
      </c>
      <c r="K10" s="5" t="s">
        <v>15891</v>
      </c>
      <c r="L10" s="5" t="s">
        <v>52141</v>
      </c>
      <c r="M10" s="5" t="s">
        <v>52142</v>
      </c>
      <c r="N10" s="5" t="s">
        <v>52131</v>
      </c>
      <c r="O10" s="5" t="s">
        <v>52143</v>
      </c>
    </row>
    <row r="11" spans="1:15">
      <c r="A11" s="5" t="s">
        <v>52105</v>
      </c>
      <c r="B11" s="5" t="s">
        <v>52144</v>
      </c>
      <c r="C11" s="5" t="s">
        <v>52132</v>
      </c>
      <c r="D11" s="5" t="s">
        <v>9487</v>
      </c>
      <c r="E11" s="5" t="s">
        <v>10267</v>
      </c>
      <c r="F11" s="5" t="s">
        <v>40255</v>
      </c>
      <c r="G11" s="5" t="s">
        <v>55419</v>
      </c>
      <c r="H11" s="5" t="s">
        <v>41612</v>
      </c>
      <c r="I11" s="5" t="s">
        <v>38191</v>
      </c>
      <c r="J11" s="5" t="s">
        <v>25627</v>
      </c>
      <c r="K11" s="5" t="s">
        <v>41191</v>
      </c>
      <c r="L11" s="5" t="s">
        <v>52145</v>
      </c>
      <c r="M11" s="5" t="s">
        <v>52146</v>
      </c>
      <c r="N11" s="5" t="s">
        <v>52138</v>
      </c>
      <c r="O11" s="5" t="s">
        <v>52147</v>
      </c>
    </row>
    <row r="12" spans="1:15">
      <c r="A12" s="5" t="s">
        <v>52099</v>
      </c>
      <c r="B12" s="5" t="s">
        <v>52152</v>
      </c>
      <c r="C12" s="5" t="s">
        <v>64</v>
      </c>
      <c r="D12" s="5" t="s">
        <v>26558</v>
      </c>
      <c r="E12" s="5" t="s">
        <v>14523</v>
      </c>
      <c r="F12" s="5" t="s">
        <v>27662</v>
      </c>
      <c r="G12" s="5" t="s">
        <v>55419</v>
      </c>
      <c r="H12" s="5" t="s">
        <v>55360</v>
      </c>
      <c r="I12" s="5" t="s">
        <v>40446</v>
      </c>
      <c r="J12" s="5" t="s">
        <v>16404</v>
      </c>
      <c r="K12" s="5" t="s">
        <v>55361</v>
      </c>
      <c r="L12" s="5" t="s">
        <v>52153</v>
      </c>
      <c r="M12" s="5" t="s">
        <v>52154</v>
      </c>
      <c r="N12" s="5" t="s">
        <v>52131</v>
      </c>
      <c r="O12" s="5" t="s">
        <v>55362</v>
      </c>
    </row>
    <row r="13" spans="1:15">
      <c r="A13" s="5" t="s">
        <v>52105</v>
      </c>
      <c r="B13" s="5" t="s">
        <v>52148</v>
      </c>
      <c r="C13" s="5" t="s">
        <v>52132</v>
      </c>
      <c r="D13" s="5" t="s">
        <v>15393</v>
      </c>
      <c r="E13" s="5" t="s">
        <v>27456</v>
      </c>
      <c r="F13" s="5" t="s">
        <v>12135</v>
      </c>
      <c r="G13" s="5" t="s">
        <v>55419</v>
      </c>
      <c r="H13" s="5" t="s">
        <v>46131</v>
      </c>
      <c r="I13" s="5" t="s">
        <v>38199</v>
      </c>
      <c r="J13" s="5" t="s">
        <v>23483</v>
      </c>
      <c r="K13" s="5" t="s">
        <v>41192</v>
      </c>
      <c r="L13" s="5" t="s">
        <v>52149</v>
      </c>
      <c r="M13" s="5" t="s">
        <v>52150</v>
      </c>
      <c r="N13" s="5" t="s">
        <v>52138</v>
      </c>
      <c r="O13" s="5" t="s">
        <v>52151</v>
      </c>
    </row>
    <row r="14" spans="1:15">
      <c r="A14" s="5" t="s">
        <v>52079</v>
      </c>
      <c r="B14" s="5" t="s">
        <v>52166</v>
      </c>
      <c r="C14" s="5" t="s">
        <v>52132</v>
      </c>
      <c r="D14" s="5" t="s">
        <v>43313</v>
      </c>
      <c r="E14" s="5" t="s">
        <v>9934</v>
      </c>
      <c r="F14" s="5" t="s">
        <v>40966</v>
      </c>
      <c r="G14" s="5" t="s">
        <v>55420</v>
      </c>
      <c r="H14" s="5" t="s">
        <v>3072</v>
      </c>
      <c r="I14" s="5" t="s">
        <v>38191</v>
      </c>
      <c r="J14" s="5" t="s">
        <v>39268</v>
      </c>
      <c r="K14" s="5" t="s">
        <v>46664</v>
      </c>
      <c r="L14" s="5" t="s">
        <v>52168</v>
      </c>
      <c r="M14" s="5" t="s">
        <v>52169</v>
      </c>
      <c r="N14" s="5" t="s">
        <v>52138</v>
      </c>
      <c r="O14" s="5" t="s">
        <v>52170</v>
      </c>
    </row>
    <row r="15" spans="1:15">
      <c r="A15" s="5" t="s">
        <v>52099</v>
      </c>
      <c r="B15" s="5" t="s">
        <v>52156</v>
      </c>
      <c r="C15" s="5" t="s">
        <v>64</v>
      </c>
      <c r="D15" s="5" t="s">
        <v>6715</v>
      </c>
      <c r="E15" s="5" t="s">
        <v>1777</v>
      </c>
      <c r="F15" s="5" t="s">
        <v>12121</v>
      </c>
      <c r="G15" s="5" t="s">
        <v>55419</v>
      </c>
      <c r="H15" s="5" t="s">
        <v>55363</v>
      </c>
      <c r="I15" s="5" t="s">
        <v>55364</v>
      </c>
      <c r="J15" s="5" t="s">
        <v>25471</v>
      </c>
      <c r="K15" s="5" t="s">
        <v>55365</v>
      </c>
      <c r="L15" s="5" t="s">
        <v>52158</v>
      </c>
      <c r="M15" s="5" t="s">
        <v>52159</v>
      </c>
      <c r="N15" s="5" t="s">
        <v>52138</v>
      </c>
      <c r="O15" s="5" t="s">
        <v>55366</v>
      </c>
    </row>
    <row r="16" spans="1:15">
      <c r="A16" s="5" t="s">
        <v>52105</v>
      </c>
      <c r="B16" s="5" t="s">
        <v>52152</v>
      </c>
      <c r="C16" s="5" t="s">
        <v>52132</v>
      </c>
      <c r="D16" s="5" t="s">
        <v>15091</v>
      </c>
      <c r="E16" s="5" t="s">
        <v>26102</v>
      </c>
      <c r="F16" s="5" t="s">
        <v>39963</v>
      </c>
      <c r="G16" s="5" t="s">
        <v>55417</v>
      </c>
      <c r="H16" s="5" t="s">
        <v>3072</v>
      </c>
      <c r="I16" s="5" t="s">
        <v>38199</v>
      </c>
      <c r="J16" s="5" t="s">
        <v>28266</v>
      </c>
      <c r="K16" s="5" t="s">
        <v>41192</v>
      </c>
      <c r="L16" s="5" t="s">
        <v>52153</v>
      </c>
      <c r="M16" s="5" t="s">
        <v>52154</v>
      </c>
      <c r="N16" s="5" t="s">
        <v>52131</v>
      </c>
      <c r="O16" s="5" t="s">
        <v>52155</v>
      </c>
    </row>
    <row r="17" spans="1:15">
      <c r="A17" s="5" t="s">
        <v>52099</v>
      </c>
      <c r="B17" s="5" t="s">
        <v>52171</v>
      </c>
      <c r="C17" s="5" t="s">
        <v>64</v>
      </c>
      <c r="D17" s="5" t="s">
        <v>2348</v>
      </c>
      <c r="E17" s="5" t="s">
        <v>4472</v>
      </c>
      <c r="F17" s="5" t="s">
        <v>27359</v>
      </c>
      <c r="G17" s="5" t="s">
        <v>55419</v>
      </c>
      <c r="H17" s="5" t="s">
        <v>55367</v>
      </c>
      <c r="I17" s="5" t="s">
        <v>55368</v>
      </c>
      <c r="J17" s="5" t="s">
        <v>5075</v>
      </c>
      <c r="K17" s="5" t="s">
        <v>55369</v>
      </c>
      <c r="L17" s="5" t="s">
        <v>52173</v>
      </c>
      <c r="M17" s="5" t="s">
        <v>52174</v>
      </c>
      <c r="N17" s="5" t="s">
        <v>52131</v>
      </c>
      <c r="O17" s="5" t="s">
        <v>55370</v>
      </c>
    </row>
    <row r="18" spans="1:15">
      <c r="A18" s="5" t="s">
        <v>52079</v>
      </c>
      <c r="B18" s="5" t="s">
        <v>52148</v>
      </c>
      <c r="C18" s="5" t="s">
        <v>52132</v>
      </c>
      <c r="D18" s="5" t="s">
        <v>29410</v>
      </c>
      <c r="E18" s="5" t="s">
        <v>9563</v>
      </c>
      <c r="F18" s="5" t="s">
        <v>38570</v>
      </c>
      <c r="G18" s="5" t="s">
        <v>55417</v>
      </c>
      <c r="H18" s="5" t="s">
        <v>46131</v>
      </c>
      <c r="I18" s="5" t="s">
        <v>38199</v>
      </c>
      <c r="J18" s="5" t="s">
        <v>18622</v>
      </c>
      <c r="K18" s="5" t="s">
        <v>41192</v>
      </c>
      <c r="L18" s="5" t="s">
        <v>52149</v>
      </c>
      <c r="M18" s="5" t="s">
        <v>52150</v>
      </c>
      <c r="N18" s="5" t="s">
        <v>52138</v>
      </c>
      <c r="O18" s="5" t="s">
        <v>52151</v>
      </c>
    </row>
    <row r="19" spans="1:15">
      <c r="A19" s="5" t="s">
        <v>52079</v>
      </c>
      <c r="B19" s="5" t="s">
        <v>52140</v>
      </c>
      <c r="C19" s="5" t="s">
        <v>52132</v>
      </c>
      <c r="D19" s="5" t="s">
        <v>47041</v>
      </c>
      <c r="E19" s="5" t="s">
        <v>24199</v>
      </c>
      <c r="F19" s="5" t="s">
        <v>41076</v>
      </c>
      <c r="G19" s="5" t="s">
        <v>55421</v>
      </c>
      <c r="H19" s="5" t="s">
        <v>38185</v>
      </c>
      <c r="I19" s="5" t="s">
        <v>38195</v>
      </c>
      <c r="J19" s="5" t="s">
        <v>38418</v>
      </c>
      <c r="K19" s="5" t="s">
        <v>41253</v>
      </c>
      <c r="L19" s="5" t="s">
        <v>52141</v>
      </c>
      <c r="M19" s="5" t="s">
        <v>52142</v>
      </c>
      <c r="N19" s="5" t="s">
        <v>52131</v>
      </c>
      <c r="O19" s="5" t="s">
        <v>52143</v>
      </c>
    </row>
    <row r="20" spans="1:15">
      <c r="A20" s="5" t="s">
        <v>52105</v>
      </c>
      <c r="B20" s="5" t="s">
        <v>52156</v>
      </c>
      <c r="C20" s="5" t="s">
        <v>52132</v>
      </c>
      <c r="D20" s="5" t="s">
        <v>25003</v>
      </c>
      <c r="E20" s="5" t="s">
        <v>7961</v>
      </c>
      <c r="F20" s="5" t="s">
        <v>9422</v>
      </c>
      <c r="G20" s="5" t="s">
        <v>55419</v>
      </c>
      <c r="H20" s="5" t="s">
        <v>19397</v>
      </c>
      <c r="I20" s="5" t="s">
        <v>41342</v>
      </c>
      <c r="J20" s="5" t="s">
        <v>52157</v>
      </c>
      <c r="K20" s="5" t="s">
        <v>41183</v>
      </c>
      <c r="L20" s="5" t="s">
        <v>52158</v>
      </c>
      <c r="M20" s="5" t="s">
        <v>52159</v>
      </c>
      <c r="N20" s="5" t="s">
        <v>52138</v>
      </c>
      <c r="O20" s="5" t="s">
        <v>52160</v>
      </c>
    </row>
    <row r="21" spans="1:15">
      <c r="A21" s="5" t="s">
        <v>52079</v>
      </c>
      <c r="B21" s="5" t="s">
        <v>52171</v>
      </c>
      <c r="C21" s="5" t="s">
        <v>52132</v>
      </c>
      <c r="D21" s="5" t="s">
        <v>28710</v>
      </c>
      <c r="E21" s="5" t="s">
        <v>3406</v>
      </c>
      <c r="F21" s="5" t="s">
        <v>17893</v>
      </c>
      <c r="G21" s="5" t="s">
        <v>55419</v>
      </c>
      <c r="H21" s="5" t="s">
        <v>6561</v>
      </c>
      <c r="I21" s="5" t="s">
        <v>38183</v>
      </c>
      <c r="J21" s="5" t="s">
        <v>55005</v>
      </c>
      <c r="K21" s="5" t="s">
        <v>4204</v>
      </c>
      <c r="L21" s="5" t="s">
        <v>52173</v>
      </c>
      <c r="M21" s="5" t="s">
        <v>52174</v>
      </c>
      <c r="N21" s="5" t="s">
        <v>52131</v>
      </c>
      <c r="O21" s="5" t="s">
        <v>52175</v>
      </c>
    </row>
    <row r="22" spans="1:15">
      <c r="A22" s="5" t="s">
        <v>52079</v>
      </c>
      <c r="B22" s="5" t="s">
        <v>52186</v>
      </c>
      <c r="C22" s="5" t="s">
        <v>52132</v>
      </c>
      <c r="D22" s="5" t="s">
        <v>18854</v>
      </c>
      <c r="E22" s="5" t="s">
        <v>1888</v>
      </c>
      <c r="F22" s="5" t="s">
        <v>15388</v>
      </c>
      <c r="G22" s="5" t="s">
        <v>55417</v>
      </c>
      <c r="H22" s="5" t="s">
        <v>41334</v>
      </c>
      <c r="I22" s="5" t="s">
        <v>38188</v>
      </c>
      <c r="J22" s="5" t="s">
        <v>38214</v>
      </c>
      <c r="K22" s="5" t="s">
        <v>15891</v>
      </c>
      <c r="L22" s="5" t="s">
        <v>52188</v>
      </c>
      <c r="M22" s="5" t="s">
        <v>52189</v>
      </c>
      <c r="N22" s="5" t="s">
        <v>52138</v>
      </c>
      <c r="O22" s="5" t="s">
        <v>52190</v>
      </c>
    </row>
    <row r="23" spans="1:15">
      <c r="A23" s="5" t="s">
        <v>52099</v>
      </c>
      <c r="B23" s="5" t="s">
        <v>52186</v>
      </c>
      <c r="C23" s="5" t="s">
        <v>64</v>
      </c>
      <c r="D23" s="5" t="s">
        <v>20936</v>
      </c>
      <c r="E23" s="5" t="s">
        <v>10213</v>
      </c>
      <c r="F23" s="5" t="s">
        <v>16369</v>
      </c>
      <c r="G23" s="5" t="s">
        <v>39873</v>
      </c>
      <c r="H23" s="5" t="s">
        <v>55371</v>
      </c>
      <c r="I23" s="5" t="s">
        <v>55372</v>
      </c>
      <c r="J23" s="5" t="s">
        <v>38418</v>
      </c>
      <c r="K23" s="5" t="s">
        <v>55373</v>
      </c>
      <c r="L23" s="5" t="s">
        <v>52188</v>
      </c>
      <c r="M23" s="5" t="s">
        <v>52189</v>
      </c>
      <c r="N23" s="5" t="s">
        <v>52138</v>
      </c>
      <c r="O23" s="5" t="s">
        <v>55374</v>
      </c>
    </row>
    <row r="24" spans="1:15">
      <c r="A24" s="5" t="s">
        <v>52079</v>
      </c>
      <c r="B24" s="5" t="s">
        <v>52191</v>
      </c>
      <c r="C24" s="5" t="s">
        <v>52132</v>
      </c>
      <c r="D24" s="5" t="s">
        <v>55375</v>
      </c>
      <c r="E24" s="5" t="s">
        <v>7056</v>
      </c>
      <c r="F24" s="5" t="s">
        <v>40934</v>
      </c>
      <c r="G24" s="5" t="s">
        <v>55421</v>
      </c>
      <c r="H24" s="5" t="s">
        <v>41337</v>
      </c>
      <c r="I24" s="5" t="s">
        <v>38195</v>
      </c>
      <c r="J24" s="5" t="s">
        <v>38300</v>
      </c>
      <c r="K24" s="5" t="s">
        <v>41192</v>
      </c>
      <c r="L24" s="5" t="s">
        <v>52193</v>
      </c>
      <c r="M24" s="5" t="s">
        <v>52194</v>
      </c>
      <c r="N24" s="5" t="s">
        <v>52138</v>
      </c>
      <c r="O24" s="5" t="s">
        <v>52195</v>
      </c>
    </row>
    <row r="25" spans="1:15">
      <c r="A25" s="5" t="s">
        <v>52079</v>
      </c>
      <c r="B25" s="5" t="s">
        <v>52134</v>
      </c>
      <c r="C25" s="5" t="s">
        <v>52132</v>
      </c>
      <c r="D25" s="5" t="s">
        <v>45540</v>
      </c>
      <c r="E25" s="5" t="s">
        <v>27915</v>
      </c>
      <c r="F25" s="5" t="s">
        <v>14425</v>
      </c>
      <c r="G25" s="5" t="s">
        <v>55422</v>
      </c>
      <c r="H25" s="5" t="s">
        <v>41201</v>
      </c>
      <c r="I25" s="5" t="s">
        <v>38195</v>
      </c>
      <c r="J25" s="5" t="s">
        <v>52135</v>
      </c>
      <c r="K25" s="5" t="s">
        <v>41192</v>
      </c>
      <c r="L25" s="5" t="s">
        <v>52136</v>
      </c>
      <c r="M25" s="5" t="s">
        <v>52137</v>
      </c>
      <c r="N25" s="5" t="s">
        <v>52138</v>
      </c>
      <c r="O25" s="5" t="s">
        <v>52139</v>
      </c>
    </row>
    <row r="26" spans="1:15">
      <c r="A26" s="5" t="s">
        <v>52105</v>
      </c>
      <c r="B26" s="5" t="s">
        <v>52161</v>
      </c>
      <c r="C26" s="5" t="s">
        <v>52132</v>
      </c>
      <c r="D26" s="5" t="s">
        <v>19411</v>
      </c>
      <c r="E26" s="5" t="s">
        <v>2583</v>
      </c>
      <c r="F26" s="5" t="s">
        <v>39523</v>
      </c>
      <c r="G26" s="5" t="s">
        <v>55421</v>
      </c>
      <c r="H26" s="5" t="s">
        <v>17904</v>
      </c>
      <c r="I26" s="5" t="s">
        <v>42514</v>
      </c>
      <c r="J26" s="5" t="s">
        <v>52162</v>
      </c>
      <c r="K26" s="5" t="s">
        <v>735</v>
      </c>
      <c r="L26" s="5" t="s">
        <v>52163</v>
      </c>
      <c r="M26" s="5" t="s">
        <v>52164</v>
      </c>
      <c r="N26" s="5" t="s">
        <v>52131</v>
      </c>
      <c r="O26" s="5" t="s">
        <v>52165</v>
      </c>
    </row>
    <row r="27" spans="1:15">
      <c r="A27" s="5" t="s">
        <v>52105</v>
      </c>
      <c r="B27" s="5" t="s">
        <v>52166</v>
      </c>
      <c r="C27" s="5" t="s">
        <v>52132</v>
      </c>
      <c r="D27" s="5" t="s">
        <v>52167</v>
      </c>
      <c r="E27" s="5" t="s">
        <v>24739</v>
      </c>
      <c r="F27" s="5" t="s">
        <v>40201</v>
      </c>
      <c r="G27" s="5" t="s">
        <v>13432</v>
      </c>
      <c r="H27" s="5" t="s">
        <v>41342</v>
      </c>
      <c r="I27" s="5" t="s">
        <v>38191</v>
      </c>
      <c r="J27" s="5" t="s">
        <v>52097</v>
      </c>
      <c r="K27" s="5" t="s">
        <v>41253</v>
      </c>
      <c r="L27" s="5" t="s">
        <v>52168</v>
      </c>
      <c r="M27" s="5" t="s">
        <v>52169</v>
      </c>
      <c r="N27" s="5" t="s">
        <v>52138</v>
      </c>
      <c r="O27" s="5" t="s">
        <v>52170</v>
      </c>
    </row>
    <row r="28" spans="1:15">
      <c r="A28" s="5" t="s">
        <v>52105</v>
      </c>
      <c r="B28" s="5" t="s">
        <v>52171</v>
      </c>
      <c r="C28" s="5" t="s">
        <v>52132</v>
      </c>
      <c r="D28" s="5" t="s">
        <v>52172</v>
      </c>
      <c r="E28" s="5" t="s">
        <v>4029</v>
      </c>
      <c r="F28" s="5" t="s">
        <v>39821</v>
      </c>
      <c r="G28" s="5" t="s">
        <v>55422</v>
      </c>
      <c r="H28" s="5" t="s">
        <v>6561</v>
      </c>
      <c r="I28" s="5" t="s">
        <v>38183</v>
      </c>
      <c r="J28" s="5" t="s">
        <v>47779</v>
      </c>
      <c r="K28" s="5" t="s">
        <v>44840</v>
      </c>
      <c r="L28" s="5" t="s">
        <v>52173</v>
      </c>
      <c r="M28" s="5" t="s">
        <v>52174</v>
      </c>
      <c r="N28" s="5" t="s">
        <v>52131</v>
      </c>
      <c r="O28" s="5" t="s">
        <v>52175</v>
      </c>
    </row>
    <row r="29" spans="1:15">
      <c r="A29" s="5" t="s">
        <v>52079</v>
      </c>
      <c r="B29" s="5" t="s">
        <v>52127</v>
      </c>
      <c r="C29" s="5" t="s">
        <v>52132</v>
      </c>
      <c r="D29" s="5" t="s">
        <v>46092</v>
      </c>
      <c r="E29" s="5" t="s">
        <v>41311</v>
      </c>
      <c r="F29" s="5" t="s">
        <v>13432</v>
      </c>
      <c r="G29" s="5" t="s">
        <v>13432</v>
      </c>
      <c r="H29" s="5" t="s">
        <v>38234</v>
      </c>
      <c r="I29" s="5" t="s">
        <v>38191</v>
      </c>
      <c r="J29" s="5" t="s">
        <v>55376</v>
      </c>
      <c r="K29" s="5" t="s">
        <v>15891</v>
      </c>
      <c r="L29" s="5" t="s">
        <v>52129</v>
      </c>
      <c r="M29" s="5" t="s">
        <v>52130</v>
      </c>
      <c r="N29" s="5" t="s">
        <v>52131</v>
      </c>
      <c r="O29" s="5" t="s">
        <v>52133</v>
      </c>
    </row>
    <row r="30" spans="1:15">
      <c r="A30" s="5" t="s">
        <v>52079</v>
      </c>
      <c r="B30" s="5" t="s">
        <v>52161</v>
      </c>
      <c r="C30" s="5" t="s">
        <v>52132</v>
      </c>
      <c r="D30" s="5" t="s">
        <v>55377</v>
      </c>
      <c r="E30" s="5" t="s">
        <v>55378</v>
      </c>
      <c r="F30" s="5" t="s">
        <v>7286</v>
      </c>
      <c r="G30" s="5" t="s">
        <v>55419</v>
      </c>
      <c r="H30" s="5" t="s">
        <v>27002</v>
      </c>
      <c r="I30" s="5" t="s">
        <v>42514</v>
      </c>
      <c r="J30" s="5" t="s">
        <v>55379</v>
      </c>
      <c r="K30" s="5" t="s">
        <v>4610</v>
      </c>
      <c r="L30" s="5" t="s">
        <v>52163</v>
      </c>
      <c r="M30" s="5" t="s">
        <v>52164</v>
      </c>
      <c r="N30" s="5" t="s">
        <v>52131</v>
      </c>
      <c r="O30" s="5" t="s">
        <v>52165</v>
      </c>
    </row>
    <row r="31" spans="1:15">
      <c r="A31" s="5" t="s">
        <v>52105</v>
      </c>
      <c r="B31" s="5" t="s">
        <v>52176</v>
      </c>
      <c r="C31" s="5" t="s">
        <v>52132</v>
      </c>
      <c r="D31" s="5" t="s">
        <v>52177</v>
      </c>
      <c r="E31" s="5" t="s">
        <v>41294</v>
      </c>
      <c r="F31" s="5" t="s">
        <v>39133</v>
      </c>
      <c r="G31" s="5" t="s">
        <v>55421</v>
      </c>
      <c r="H31" s="5" t="s">
        <v>52178</v>
      </c>
      <c r="I31" s="5" t="s">
        <v>38191</v>
      </c>
      <c r="J31" s="5" t="s">
        <v>89</v>
      </c>
      <c r="K31" s="5" t="s">
        <v>41358</v>
      </c>
      <c r="L31" s="5" t="s">
        <v>52179</v>
      </c>
      <c r="M31" s="5" t="s">
        <v>52180</v>
      </c>
      <c r="N31" s="5" t="s">
        <v>52138</v>
      </c>
      <c r="O31" s="5" t="s">
        <v>52181</v>
      </c>
    </row>
    <row r="32" spans="1:15">
      <c r="A32" s="5" t="s">
        <v>52079</v>
      </c>
      <c r="B32" s="5" t="s">
        <v>52152</v>
      </c>
      <c r="C32" s="5" t="s">
        <v>52132</v>
      </c>
      <c r="D32" s="5" t="s">
        <v>55380</v>
      </c>
      <c r="E32" s="5" t="s">
        <v>8723</v>
      </c>
      <c r="F32" s="5" t="s">
        <v>40621</v>
      </c>
      <c r="G32" s="5" t="s">
        <v>55417</v>
      </c>
      <c r="H32" s="5" t="s">
        <v>41342</v>
      </c>
      <c r="I32" s="5" t="s">
        <v>38195</v>
      </c>
      <c r="J32" s="5" t="s">
        <v>54981</v>
      </c>
      <c r="K32" s="5" t="s">
        <v>41256</v>
      </c>
      <c r="L32" s="5" t="s">
        <v>52153</v>
      </c>
      <c r="M32" s="5" t="s">
        <v>52154</v>
      </c>
      <c r="N32" s="5" t="s">
        <v>52131</v>
      </c>
      <c r="O32" s="5" t="s">
        <v>52155</v>
      </c>
    </row>
    <row r="33" spans="1:15">
      <c r="A33" s="5" t="s">
        <v>52105</v>
      </c>
      <c r="B33" s="5" t="s">
        <v>52182</v>
      </c>
      <c r="C33" s="5" t="s">
        <v>52132</v>
      </c>
      <c r="D33" s="5" t="s">
        <v>46143</v>
      </c>
      <c r="E33" s="5" t="s">
        <v>8736</v>
      </c>
      <c r="F33" s="5" t="s">
        <v>39088</v>
      </c>
      <c r="G33" s="5" t="s">
        <v>55417</v>
      </c>
      <c r="H33" s="5" t="s">
        <v>41335</v>
      </c>
      <c r="I33" s="5" t="s">
        <v>38199</v>
      </c>
      <c r="J33" s="5" t="s">
        <v>32606</v>
      </c>
      <c r="K33" s="5" t="s">
        <v>41192</v>
      </c>
      <c r="L33" s="5" t="s">
        <v>52183</v>
      </c>
      <c r="M33" s="5" t="s">
        <v>52184</v>
      </c>
      <c r="N33" s="5" t="s">
        <v>52138</v>
      </c>
      <c r="O33" s="5" t="s">
        <v>52185</v>
      </c>
    </row>
    <row r="34" spans="1:15">
      <c r="A34" s="5" t="s">
        <v>52099</v>
      </c>
      <c r="B34" s="5" t="s">
        <v>52161</v>
      </c>
      <c r="C34" s="5" t="s">
        <v>64</v>
      </c>
      <c r="D34" s="5" t="s">
        <v>55381</v>
      </c>
      <c r="E34" s="5" t="s">
        <v>20232</v>
      </c>
      <c r="F34" s="5" t="s">
        <v>7822</v>
      </c>
      <c r="G34" s="5" t="s">
        <v>55419</v>
      </c>
      <c r="H34" s="5" t="s">
        <v>55382</v>
      </c>
      <c r="I34" s="5" t="s">
        <v>55383</v>
      </c>
      <c r="J34" s="5" t="s">
        <v>55180</v>
      </c>
      <c r="K34" s="5" t="s">
        <v>55384</v>
      </c>
      <c r="L34" s="5" t="s">
        <v>52163</v>
      </c>
      <c r="M34" s="5" t="s">
        <v>52164</v>
      </c>
      <c r="N34" s="5" t="s">
        <v>52131</v>
      </c>
      <c r="O34" s="5" t="s">
        <v>55385</v>
      </c>
    </row>
    <row r="35" spans="1:15">
      <c r="A35" s="5" t="s">
        <v>52079</v>
      </c>
      <c r="B35" s="5" t="s">
        <v>52144</v>
      </c>
      <c r="C35" s="5" t="s">
        <v>52132</v>
      </c>
      <c r="D35" s="5" t="s">
        <v>55386</v>
      </c>
      <c r="E35" s="5" t="s">
        <v>15632</v>
      </c>
      <c r="F35" s="5" t="s">
        <v>28401</v>
      </c>
      <c r="G35" s="5" t="s">
        <v>55419</v>
      </c>
      <c r="H35" s="5" t="s">
        <v>41612</v>
      </c>
      <c r="I35" s="5" t="s">
        <v>38188</v>
      </c>
      <c r="J35" s="5" t="s">
        <v>112</v>
      </c>
      <c r="K35" s="5" t="s">
        <v>41190</v>
      </c>
      <c r="L35" s="5" t="s">
        <v>52145</v>
      </c>
      <c r="M35" s="5" t="s">
        <v>52146</v>
      </c>
      <c r="N35" s="5" t="s">
        <v>52138</v>
      </c>
      <c r="O35" s="5" t="s">
        <v>52147</v>
      </c>
    </row>
    <row r="36" spans="1:15">
      <c r="A36" s="5" t="s">
        <v>52079</v>
      </c>
      <c r="B36" s="5" t="s">
        <v>52182</v>
      </c>
      <c r="C36" s="5" t="s">
        <v>52132</v>
      </c>
      <c r="D36" s="5" t="s">
        <v>43985</v>
      </c>
      <c r="E36" s="5" t="s">
        <v>4839</v>
      </c>
      <c r="F36" s="5" t="s">
        <v>28787</v>
      </c>
      <c r="G36" s="5" t="s">
        <v>55419</v>
      </c>
      <c r="H36" s="5" t="s">
        <v>41335</v>
      </c>
      <c r="I36" s="5" t="s">
        <v>38195</v>
      </c>
      <c r="J36" s="5" t="s">
        <v>113</v>
      </c>
      <c r="K36" s="5" t="s">
        <v>41256</v>
      </c>
      <c r="L36" s="5" t="s">
        <v>52183</v>
      </c>
      <c r="M36" s="5" t="s">
        <v>52184</v>
      </c>
      <c r="N36" s="5" t="s">
        <v>52138</v>
      </c>
      <c r="O36" s="5" t="s">
        <v>52185</v>
      </c>
    </row>
    <row r="37" spans="1:15">
      <c r="A37" s="5" t="s">
        <v>52079</v>
      </c>
      <c r="B37" s="5" t="s">
        <v>52176</v>
      </c>
      <c r="C37" s="5" t="s">
        <v>52132</v>
      </c>
      <c r="D37" s="5" t="s">
        <v>55387</v>
      </c>
      <c r="E37" s="5" t="s">
        <v>865</v>
      </c>
      <c r="F37" s="5" t="s">
        <v>15462</v>
      </c>
      <c r="G37" s="5" t="s">
        <v>55419</v>
      </c>
      <c r="H37" s="5" t="s">
        <v>52178</v>
      </c>
      <c r="I37" s="5" t="s">
        <v>38191</v>
      </c>
      <c r="J37" s="5" t="s">
        <v>38415</v>
      </c>
      <c r="K37" s="5" t="s">
        <v>55029</v>
      </c>
      <c r="L37" s="5" t="s">
        <v>52179</v>
      </c>
      <c r="M37" s="5" t="s">
        <v>52180</v>
      </c>
      <c r="N37" s="5" t="s">
        <v>52138</v>
      </c>
      <c r="O37" s="5" t="s">
        <v>52181</v>
      </c>
    </row>
    <row r="38" spans="1:15">
      <c r="A38" s="5" t="s">
        <v>52099</v>
      </c>
      <c r="B38" s="5" t="s">
        <v>52191</v>
      </c>
      <c r="C38" s="5" t="s">
        <v>64</v>
      </c>
      <c r="D38" s="5" t="s">
        <v>55388</v>
      </c>
      <c r="E38" s="5" t="s">
        <v>28109</v>
      </c>
      <c r="F38" s="5" t="s">
        <v>39111</v>
      </c>
      <c r="G38" s="5" t="s">
        <v>55417</v>
      </c>
      <c r="H38" s="5" t="s">
        <v>55389</v>
      </c>
      <c r="I38" s="5" t="s">
        <v>55390</v>
      </c>
      <c r="J38" s="5" t="s">
        <v>25471</v>
      </c>
      <c r="K38" s="5" t="s">
        <v>55391</v>
      </c>
      <c r="L38" s="5" t="s">
        <v>52193</v>
      </c>
      <c r="M38" s="5" t="s">
        <v>52194</v>
      </c>
      <c r="N38" s="5" t="s">
        <v>52138</v>
      </c>
      <c r="O38" s="5" t="s">
        <v>55392</v>
      </c>
    </row>
    <row r="39" spans="1:15">
      <c r="A39" s="5" t="s">
        <v>52105</v>
      </c>
      <c r="B39" s="5" t="s">
        <v>52186</v>
      </c>
      <c r="C39" s="5" t="s">
        <v>52132</v>
      </c>
      <c r="D39" s="5" t="s">
        <v>52187</v>
      </c>
      <c r="E39" s="5" t="s">
        <v>8421</v>
      </c>
      <c r="F39" s="5" t="s">
        <v>5101</v>
      </c>
      <c r="G39" s="5" t="s">
        <v>55419</v>
      </c>
      <c r="H39" s="5" t="s">
        <v>44014</v>
      </c>
      <c r="I39" s="5" t="s">
        <v>38191</v>
      </c>
      <c r="J39" s="5" t="s">
        <v>38367</v>
      </c>
      <c r="K39" s="5" t="s">
        <v>15891</v>
      </c>
      <c r="L39" s="5" t="s">
        <v>52188</v>
      </c>
      <c r="M39" s="5" t="s">
        <v>52189</v>
      </c>
      <c r="N39" s="5" t="s">
        <v>52138</v>
      </c>
      <c r="O39" s="5" t="s">
        <v>52190</v>
      </c>
    </row>
    <row r="40" spans="1:15">
      <c r="A40" s="5" t="s">
        <v>52105</v>
      </c>
      <c r="B40" s="5" t="s">
        <v>52191</v>
      </c>
      <c r="C40" s="5" t="s">
        <v>52132</v>
      </c>
      <c r="D40" s="5" t="s">
        <v>52192</v>
      </c>
      <c r="E40" s="5" t="s">
        <v>3733</v>
      </c>
      <c r="F40" s="5" t="s">
        <v>701</v>
      </c>
      <c r="G40" s="5" t="s">
        <v>55419</v>
      </c>
      <c r="H40" s="5" t="s">
        <v>3072</v>
      </c>
      <c r="I40" s="5" t="s">
        <v>38195</v>
      </c>
      <c r="J40" s="5" t="s">
        <v>33237</v>
      </c>
      <c r="K40" s="5" t="s">
        <v>41192</v>
      </c>
      <c r="L40" s="5" t="s">
        <v>52193</v>
      </c>
      <c r="M40" s="5" t="s">
        <v>52194</v>
      </c>
      <c r="N40" s="5" t="s">
        <v>52138</v>
      </c>
      <c r="O40" s="5" t="s">
        <v>52195</v>
      </c>
    </row>
    <row r="41" spans="1:15">
      <c r="A41" s="5" t="s">
        <v>52099</v>
      </c>
      <c r="B41" s="5" t="s">
        <v>52176</v>
      </c>
      <c r="C41" s="5" t="s">
        <v>64</v>
      </c>
      <c r="D41" s="5" t="s">
        <v>55393</v>
      </c>
      <c r="E41" s="5" t="s">
        <v>24593</v>
      </c>
      <c r="F41" s="5" t="s">
        <v>55394</v>
      </c>
      <c r="G41" s="5" t="s">
        <v>55419</v>
      </c>
      <c r="H41" s="5" t="s">
        <v>55395</v>
      </c>
      <c r="I41" s="5" t="s">
        <v>55396</v>
      </c>
      <c r="J41" s="5" t="s">
        <v>38445</v>
      </c>
      <c r="K41" s="5" t="s">
        <v>55397</v>
      </c>
      <c r="L41" s="5" t="s">
        <v>52179</v>
      </c>
      <c r="M41" s="5" t="s">
        <v>52180</v>
      </c>
      <c r="N41" s="5" t="s">
        <v>52138</v>
      </c>
      <c r="O41" s="5" t="s">
        <v>55398</v>
      </c>
    </row>
    <row r="42" spans="1:15">
      <c r="A42" s="5" t="s">
        <v>52099</v>
      </c>
      <c r="B42" s="5" t="s">
        <v>52182</v>
      </c>
      <c r="C42" s="5" t="s">
        <v>64</v>
      </c>
      <c r="D42" s="5" t="s">
        <v>55399</v>
      </c>
      <c r="E42" s="5" t="s">
        <v>15980</v>
      </c>
      <c r="F42" s="5" t="s">
        <v>55400</v>
      </c>
      <c r="G42" s="5" t="s">
        <v>55419</v>
      </c>
      <c r="H42" s="5" t="s">
        <v>55401</v>
      </c>
      <c r="I42" s="5" t="s">
        <v>55402</v>
      </c>
      <c r="J42" s="5" t="s">
        <v>32273</v>
      </c>
      <c r="K42" s="5" t="s">
        <v>55403</v>
      </c>
      <c r="L42" s="5" t="s">
        <v>52183</v>
      </c>
      <c r="M42" s="5" t="s">
        <v>52184</v>
      </c>
      <c r="N42" s="5" t="s">
        <v>52138</v>
      </c>
      <c r="O42" s="5" t="s">
        <v>55404</v>
      </c>
    </row>
    <row r="43" spans="1:15">
      <c r="A43" s="5" t="s">
        <v>52079</v>
      </c>
      <c r="B43" s="5" t="s">
        <v>52196</v>
      </c>
      <c r="C43" s="5" t="s">
        <v>52132</v>
      </c>
      <c r="H43" s="5" t="s">
        <v>44616</v>
      </c>
      <c r="I43" s="5" t="s">
        <v>38199</v>
      </c>
      <c r="J43" s="5" t="s">
        <v>54990</v>
      </c>
      <c r="K43" s="5" t="s">
        <v>41253</v>
      </c>
      <c r="L43" s="5" t="s">
        <v>52197</v>
      </c>
      <c r="M43" s="5" t="s">
        <v>52198</v>
      </c>
      <c r="N43" s="5" t="s">
        <v>52138</v>
      </c>
      <c r="O43" s="5" t="s">
        <v>52199</v>
      </c>
    </row>
    <row r="44" spans="1:15">
      <c r="A44" s="5" t="s">
        <v>52099</v>
      </c>
      <c r="B44" s="5" t="s">
        <v>52134</v>
      </c>
      <c r="C44" s="5" t="s">
        <v>64</v>
      </c>
      <c r="L44" s="5" t="s">
        <v>52136</v>
      </c>
      <c r="M44" s="5" t="s">
        <v>52137</v>
      </c>
      <c r="N44" s="5" t="s">
        <v>52138</v>
      </c>
      <c r="O44" s="5" t="s">
        <v>55405</v>
      </c>
    </row>
    <row r="45" spans="1:15">
      <c r="A45" s="5" t="s">
        <v>52105</v>
      </c>
      <c r="B45" s="5" t="s">
        <v>52196</v>
      </c>
      <c r="C45" s="5" t="s">
        <v>52132</v>
      </c>
      <c r="H45" s="5" t="s">
        <v>44616</v>
      </c>
      <c r="I45" s="5" t="s">
        <v>38195</v>
      </c>
      <c r="J45" s="5" t="s">
        <v>148</v>
      </c>
      <c r="K45" s="5" t="s">
        <v>240</v>
      </c>
      <c r="L45" s="5" t="s">
        <v>52197</v>
      </c>
      <c r="M45" s="5" t="s">
        <v>52198</v>
      </c>
      <c r="N45" s="5" t="s">
        <v>52138</v>
      </c>
      <c r="O45" s="5" t="s">
        <v>52199</v>
      </c>
    </row>
  </sheetData>
  <mergeCells count="1">
    <mergeCell ref="A1:M1"/>
  </mergeCells>
  <pageMargins left="0.7" right="0.7" top="0.78740157499999996" bottom="0.78740157499999996"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2024-7608-4085-A5C6-EC73F2E346AB}">
  <dimension ref="A1:G158"/>
  <sheetViews>
    <sheetView workbookViewId="0">
      <selection sqref="A1:G1"/>
    </sheetView>
  </sheetViews>
  <sheetFormatPr baseColWidth="10" defaultRowHeight="15.9"/>
  <cols>
    <col min="1" max="1" width="30.7109375" bestFit="1" customWidth="1"/>
    <col min="2" max="2" width="6.92578125" bestFit="1" customWidth="1"/>
    <col min="3" max="3" width="7.7109375" bestFit="1" customWidth="1"/>
    <col min="4" max="4" width="10.5" bestFit="1" customWidth="1"/>
    <col min="5" max="5" width="13.28515625" bestFit="1" customWidth="1"/>
    <col min="6" max="6" width="9.140625" bestFit="1" customWidth="1"/>
    <col min="7" max="7" width="12.85546875" bestFit="1" customWidth="1"/>
  </cols>
  <sheetData>
    <row r="1" spans="1:7" ht="41.6" customHeight="1">
      <c r="A1" s="57" t="s">
        <v>55281</v>
      </c>
      <c r="B1" s="57"/>
      <c r="C1" s="57"/>
      <c r="D1" s="57"/>
      <c r="E1" s="57"/>
      <c r="F1" s="57"/>
      <c r="G1" s="57"/>
    </row>
    <row r="2" spans="1:7">
      <c r="A2" s="5" t="s">
        <v>60</v>
      </c>
      <c r="B2" s="5" t="s">
        <v>52067</v>
      </c>
      <c r="C2" s="5" t="s">
        <v>52068</v>
      </c>
      <c r="D2" s="5" t="s">
        <v>52069</v>
      </c>
      <c r="E2" s="5" t="s">
        <v>52070</v>
      </c>
      <c r="F2" s="5" t="s">
        <v>52071</v>
      </c>
      <c r="G2" s="5" t="s">
        <v>52072</v>
      </c>
    </row>
    <row r="3" spans="1:7">
      <c r="A3" s="5" t="s">
        <v>54954</v>
      </c>
      <c r="B3" s="5" t="s">
        <v>15473</v>
      </c>
      <c r="C3" s="5" t="s">
        <v>27642</v>
      </c>
      <c r="D3" s="5" t="s">
        <v>54955</v>
      </c>
      <c r="E3" s="5" t="s">
        <v>41187</v>
      </c>
      <c r="F3" s="5" t="s">
        <v>54956</v>
      </c>
      <c r="G3" s="5" t="s">
        <v>54957</v>
      </c>
    </row>
    <row r="4" spans="1:7">
      <c r="A4" s="5" t="s">
        <v>54958</v>
      </c>
      <c r="B4" s="5" t="s">
        <v>54959</v>
      </c>
      <c r="C4" s="5" t="s">
        <v>19671</v>
      </c>
      <c r="D4" s="5" t="s">
        <v>54960</v>
      </c>
      <c r="E4" s="5" t="s">
        <v>41251</v>
      </c>
      <c r="F4" s="5" t="s">
        <v>54961</v>
      </c>
      <c r="G4" s="5" t="s">
        <v>54962</v>
      </c>
    </row>
    <row r="5" spans="1:7">
      <c r="A5" s="5" t="s">
        <v>54963</v>
      </c>
      <c r="B5" s="5" t="s">
        <v>40403</v>
      </c>
      <c r="C5" s="5" t="s">
        <v>43230</v>
      </c>
      <c r="D5" s="5" t="s">
        <v>54964</v>
      </c>
      <c r="E5" s="5" t="s">
        <v>41260</v>
      </c>
      <c r="F5" s="5" t="s">
        <v>54965</v>
      </c>
      <c r="G5" s="5" t="s">
        <v>54966</v>
      </c>
    </row>
    <row r="6" spans="1:7">
      <c r="A6" s="5" t="s">
        <v>54967</v>
      </c>
      <c r="B6" s="5" t="s">
        <v>54968</v>
      </c>
      <c r="C6" s="5" t="s">
        <v>17985</v>
      </c>
      <c r="D6" s="5" t="s">
        <v>54969</v>
      </c>
      <c r="E6" s="5" t="s">
        <v>41358</v>
      </c>
      <c r="F6" s="5" t="s">
        <v>38923</v>
      </c>
      <c r="G6" s="5" t="s">
        <v>52086</v>
      </c>
    </row>
    <row r="7" spans="1:7">
      <c r="A7" s="5" t="s">
        <v>54970</v>
      </c>
      <c r="B7" s="5" t="s">
        <v>45883</v>
      </c>
      <c r="C7" s="5" t="s">
        <v>26540</v>
      </c>
      <c r="D7" s="5" t="s">
        <v>54971</v>
      </c>
      <c r="E7" s="5" t="s">
        <v>15891</v>
      </c>
      <c r="F7" s="5" t="s">
        <v>54972</v>
      </c>
      <c r="G7" s="5" t="s">
        <v>54973</v>
      </c>
    </row>
    <row r="8" spans="1:7">
      <c r="A8" s="5" t="s">
        <v>54974</v>
      </c>
      <c r="B8" s="5" t="s">
        <v>54975</v>
      </c>
      <c r="C8" s="5" t="s">
        <v>47383</v>
      </c>
      <c r="D8" s="5" t="s">
        <v>52112</v>
      </c>
      <c r="E8" s="5" t="s">
        <v>41260</v>
      </c>
      <c r="F8" s="5" t="s">
        <v>54972</v>
      </c>
      <c r="G8" s="5" t="s">
        <v>54976</v>
      </c>
    </row>
    <row r="9" spans="1:7">
      <c r="A9" s="5" t="s">
        <v>54977</v>
      </c>
      <c r="B9" s="5" t="s">
        <v>54978</v>
      </c>
      <c r="C9" s="5" t="s">
        <v>9272</v>
      </c>
      <c r="D9" s="5" t="s">
        <v>54979</v>
      </c>
      <c r="E9" s="5" t="s">
        <v>4204</v>
      </c>
      <c r="F9" s="5" t="s">
        <v>54980</v>
      </c>
      <c r="G9" s="5" t="s">
        <v>54981</v>
      </c>
    </row>
    <row r="10" spans="1:7">
      <c r="A10" s="5" t="s">
        <v>54982</v>
      </c>
      <c r="B10" s="5" t="s">
        <v>46149</v>
      </c>
      <c r="C10" s="5" t="s">
        <v>18854</v>
      </c>
      <c r="D10" s="5" t="s">
        <v>2870</v>
      </c>
      <c r="E10" s="5" t="s">
        <v>41358</v>
      </c>
      <c r="F10" s="5" t="s">
        <v>52102</v>
      </c>
      <c r="G10" s="5" t="s">
        <v>54983</v>
      </c>
    </row>
    <row r="11" spans="1:7">
      <c r="A11" s="5" t="s">
        <v>54984</v>
      </c>
      <c r="B11" s="5" t="s">
        <v>54985</v>
      </c>
      <c r="C11" s="5" t="s">
        <v>26938</v>
      </c>
      <c r="D11" s="5" t="s">
        <v>54986</v>
      </c>
      <c r="E11" s="5" t="s">
        <v>41256</v>
      </c>
      <c r="F11" s="5" t="s">
        <v>38923</v>
      </c>
      <c r="G11" s="5" t="s">
        <v>137</v>
      </c>
    </row>
    <row r="12" spans="1:7">
      <c r="A12" s="5" t="s">
        <v>54987</v>
      </c>
      <c r="B12" s="5" t="s">
        <v>54988</v>
      </c>
      <c r="C12" s="5" t="s">
        <v>3701</v>
      </c>
      <c r="D12" s="5" t="s">
        <v>54989</v>
      </c>
      <c r="E12" s="5" t="s">
        <v>15891</v>
      </c>
      <c r="F12" s="5" t="s">
        <v>54990</v>
      </c>
      <c r="G12" s="5" t="s">
        <v>54991</v>
      </c>
    </row>
    <row r="13" spans="1:7">
      <c r="A13" s="5" t="s">
        <v>54992</v>
      </c>
      <c r="B13" s="5" t="s">
        <v>54993</v>
      </c>
      <c r="C13" s="5" t="s">
        <v>30115</v>
      </c>
      <c r="D13" s="5" t="s">
        <v>54994</v>
      </c>
      <c r="E13" s="5" t="s">
        <v>46664</v>
      </c>
      <c r="F13" s="5" t="s">
        <v>54962</v>
      </c>
      <c r="G13" s="5" t="s">
        <v>143</v>
      </c>
    </row>
    <row r="14" spans="1:7">
      <c r="A14" s="5" t="s">
        <v>54995</v>
      </c>
      <c r="B14" s="5" t="s">
        <v>54996</v>
      </c>
      <c r="C14" s="5" t="s">
        <v>9069</v>
      </c>
      <c r="D14" s="5" t="s">
        <v>54997</v>
      </c>
      <c r="E14" s="5" t="s">
        <v>41256</v>
      </c>
      <c r="F14" s="5" t="s">
        <v>38923</v>
      </c>
      <c r="G14" s="5" t="s">
        <v>38359</v>
      </c>
    </row>
    <row r="15" spans="1:7">
      <c r="A15" s="5" t="s">
        <v>54998</v>
      </c>
      <c r="B15" s="5" t="s">
        <v>54999</v>
      </c>
      <c r="C15" s="5" t="s">
        <v>55000</v>
      </c>
      <c r="D15" s="5" t="s">
        <v>55001</v>
      </c>
      <c r="E15" s="5" t="s">
        <v>46664</v>
      </c>
      <c r="F15" s="5" t="s">
        <v>55002</v>
      </c>
      <c r="G15" s="5" t="s">
        <v>55003</v>
      </c>
    </row>
    <row r="16" spans="1:7">
      <c r="A16" s="5" t="s">
        <v>55004</v>
      </c>
      <c r="B16" s="5" t="s">
        <v>8906</v>
      </c>
      <c r="C16" s="5" t="s">
        <v>15209</v>
      </c>
      <c r="D16" s="5" t="s">
        <v>55005</v>
      </c>
      <c r="E16" s="5" t="s">
        <v>41191</v>
      </c>
      <c r="F16" s="5" t="s">
        <v>55006</v>
      </c>
      <c r="G16" s="5" t="s">
        <v>55007</v>
      </c>
    </row>
    <row r="17" spans="1:7">
      <c r="A17" s="5" t="s">
        <v>55008</v>
      </c>
      <c r="B17" s="5" t="s">
        <v>55009</v>
      </c>
      <c r="C17" s="5" t="s">
        <v>19911</v>
      </c>
      <c r="D17" s="5" t="s">
        <v>55010</v>
      </c>
      <c r="E17" s="5" t="s">
        <v>240</v>
      </c>
      <c r="F17" s="5" t="s">
        <v>38923</v>
      </c>
      <c r="G17" s="5" t="s">
        <v>38248</v>
      </c>
    </row>
    <row r="18" spans="1:7">
      <c r="A18" s="5" t="s">
        <v>55011</v>
      </c>
      <c r="B18" s="5" t="s">
        <v>25036</v>
      </c>
      <c r="C18" s="5" t="s">
        <v>55012</v>
      </c>
      <c r="D18" s="5" t="s">
        <v>55013</v>
      </c>
      <c r="E18" s="5" t="s">
        <v>43249</v>
      </c>
      <c r="F18" s="5" t="s">
        <v>52112</v>
      </c>
      <c r="G18" s="5" t="s">
        <v>54980</v>
      </c>
    </row>
    <row r="19" spans="1:7">
      <c r="A19" s="5" t="s">
        <v>55014</v>
      </c>
      <c r="B19" s="5" t="s">
        <v>55015</v>
      </c>
      <c r="C19" s="5" t="s">
        <v>39840</v>
      </c>
      <c r="D19" s="5" t="s">
        <v>55016</v>
      </c>
      <c r="E19" s="5" t="s">
        <v>41253</v>
      </c>
      <c r="F19" s="5" t="s">
        <v>54972</v>
      </c>
      <c r="G19" s="5" t="s">
        <v>140</v>
      </c>
    </row>
    <row r="20" spans="1:7">
      <c r="A20" s="5" t="s">
        <v>55017</v>
      </c>
      <c r="B20" s="5" t="s">
        <v>55018</v>
      </c>
      <c r="C20" s="5" t="s">
        <v>4121</v>
      </c>
      <c r="D20" s="5" t="s">
        <v>55019</v>
      </c>
      <c r="E20" s="5" t="s">
        <v>43187</v>
      </c>
      <c r="F20" s="5" t="s">
        <v>54990</v>
      </c>
      <c r="G20" s="5" t="s">
        <v>55020</v>
      </c>
    </row>
    <row r="21" spans="1:7">
      <c r="A21" s="5" t="s">
        <v>55021</v>
      </c>
      <c r="B21" s="5" t="s">
        <v>21990</v>
      </c>
      <c r="C21" s="5" t="s">
        <v>24299</v>
      </c>
      <c r="D21" s="5" t="s">
        <v>55022</v>
      </c>
      <c r="E21" s="5" t="s">
        <v>41256</v>
      </c>
      <c r="F21" s="5" t="s">
        <v>54961</v>
      </c>
      <c r="G21" s="5" t="s">
        <v>55023</v>
      </c>
    </row>
    <row r="22" spans="1:7">
      <c r="A22" s="5" t="s">
        <v>55024</v>
      </c>
      <c r="B22" s="5" t="s">
        <v>45769</v>
      </c>
      <c r="C22" s="5" t="s">
        <v>17666</v>
      </c>
      <c r="D22" s="5" t="s">
        <v>55025</v>
      </c>
      <c r="E22" s="5" t="s">
        <v>46664</v>
      </c>
      <c r="F22" s="5" t="s">
        <v>38448</v>
      </c>
      <c r="G22" s="5" t="s">
        <v>14540</v>
      </c>
    </row>
    <row r="23" spans="1:7">
      <c r="A23" s="5" t="s">
        <v>55026</v>
      </c>
      <c r="B23" s="5" t="s">
        <v>55027</v>
      </c>
      <c r="C23" s="5" t="s">
        <v>4177</v>
      </c>
      <c r="D23" s="5" t="s">
        <v>55028</v>
      </c>
      <c r="E23" s="5" t="s">
        <v>55029</v>
      </c>
      <c r="F23" s="5" t="s">
        <v>52086</v>
      </c>
      <c r="G23" s="5" t="s">
        <v>38248</v>
      </c>
    </row>
    <row r="24" spans="1:7">
      <c r="A24" s="5" t="s">
        <v>55030</v>
      </c>
      <c r="B24" s="5" t="s">
        <v>16099</v>
      </c>
      <c r="C24" s="5" t="s">
        <v>7553</v>
      </c>
      <c r="D24" s="5" t="s">
        <v>55031</v>
      </c>
      <c r="E24" s="5" t="s">
        <v>46664</v>
      </c>
      <c r="F24" s="5" t="s">
        <v>54962</v>
      </c>
      <c r="G24" s="5" t="s">
        <v>55032</v>
      </c>
    </row>
    <row r="25" spans="1:7">
      <c r="A25" s="5" t="s">
        <v>55033</v>
      </c>
      <c r="B25" s="5" t="s">
        <v>26468</v>
      </c>
      <c r="C25" s="5" t="s">
        <v>38660</v>
      </c>
      <c r="D25" s="5" t="s">
        <v>55034</v>
      </c>
      <c r="E25" s="5" t="s">
        <v>44532</v>
      </c>
      <c r="F25" s="5" t="s">
        <v>55035</v>
      </c>
      <c r="G25" s="5" t="s">
        <v>55036</v>
      </c>
    </row>
    <row r="26" spans="1:7">
      <c r="A26" s="5" t="s">
        <v>55037</v>
      </c>
      <c r="B26" s="5" t="s">
        <v>55038</v>
      </c>
      <c r="C26" s="5" t="s">
        <v>12350</v>
      </c>
      <c r="D26" s="5" t="s">
        <v>55039</v>
      </c>
      <c r="E26" s="5" t="s">
        <v>43187</v>
      </c>
      <c r="F26" s="5" t="s">
        <v>52088</v>
      </c>
      <c r="G26" s="5" t="s">
        <v>38448</v>
      </c>
    </row>
    <row r="27" spans="1:7">
      <c r="A27" s="5" t="s">
        <v>55040</v>
      </c>
      <c r="B27" s="5" t="s">
        <v>14124</v>
      </c>
      <c r="C27" s="5" t="s">
        <v>16402</v>
      </c>
      <c r="D27" s="5" t="s">
        <v>55041</v>
      </c>
      <c r="E27" s="5" t="s">
        <v>15891</v>
      </c>
      <c r="F27" s="5" t="s">
        <v>52075</v>
      </c>
      <c r="G27" s="5" t="s">
        <v>8118</v>
      </c>
    </row>
    <row r="28" spans="1:7">
      <c r="A28" s="5" t="s">
        <v>55042</v>
      </c>
      <c r="B28" s="5" t="s">
        <v>45966</v>
      </c>
      <c r="C28" s="5" t="s">
        <v>7822</v>
      </c>
      <c r="D28" s="5" t="s">
        <v>55041</v>
      </c>
      <c r="E28" s="5" t="s">
        <v>41193</v>
      </c>
      <c r="F28" s="5" t="s">
        <v>52102</v>
      </c>
      <c r="G28" s="5" t="s">
        <v>55043</v>
      </c>
    </row>
    <row r="29" spans="1:7">
      <c r="A29" s="5" t="s">
        <v>55044</v>
      </c>
      <c r="B29" s="5" t="s">
        <v>55045</v>
      </c>
      <c r="C29" s="5" t="s">
        <v>29950</v>
      </c>
      <c r="D29" s="5" t="s">
        <v>52098</v>
      </c>
      <c r="E29" s="5" t="s">
        <v>15891</v>
      </c>
      <c r="F29" s="5" t="s">
        <v>55046</v>
      </c>
      <c r="G29" s="5" t="s">
        <v>55047</v>
      </c>
    </row>
    <row r="30" spans="1:7">
      <c r="A30" s="5" t="s">
        <v>55048</v>
      </c>
      <c r="B30" s="5" t="s">
        <v>55049</v>
      </c>
      <c r="C30" s="5" t="s">
        <v>15977</v>
      </c>
      <c r="D30" s="5" t="s">
        <v>55050</v>
      </c>
      <c r="E30" s="5" t="s">
        <v>45030</v>
      </c>
      <c r="F30" s="5" t="s">
        <v>38448</v>
      </c>
      <c r="G30" s="5" t="s">
        <v>25627</v>
      </c>
    </row>
    <row r="31" spans="1:7">
      <c r="A31" s="5" t="s">
        <v>55051</v>
      </c>
      <c r="B31" s="5" t="s">
        <v>55052</v>
      </c>
      <c r="C31" s="5" t="s">
        <v>45432</v>
      </c>
      <c r="D31" s="5" t="s">
        <v>55053</v>
      </c>
      <c r="E31" s="5" t="s">
        <v>41191</v>
      </c>
      <c r="F31" s="5" t="s">
        <v>52088</v>
      </c>
      <c r="G31" s="5" t="s">
        <v>33237</v>
      </c>
    </row>
    <row r="32" spans="1:7">
      <c r="A32" s="5" t="s">
        <v>55054</v>
      </c>
      <c r="B32" s="5" t="s">
        <v>55055</v>
      </c>
      <c r="C32" s="5" t="s">
        <v>3025</v>
      </c>
      <c r="D32" s="5" t="s">
        <v>55056</v>
      </c>
      <c r="E32" s="5" t="s">
        <v>41192</v>
      </c>
      <c r="F32" s="5" t="s">
        <v>38448</v>
      </c>
      <c r="G32" s="5" t="s">
        <v>106</v>
      </c>
    </row>
    <row r="33" spans="1:7">
      <c r="A33" s="5" t="s">
        <v>55057</v>
      </c>
      <c r="B33" s="5" t="s">
        <v>46215</v>
      </c>
      <c r="C33" s="5" t="s">
        <v>44161</v>
      </c>
      <c r="D33" s="5" t="s">
        <v>55058</v>
      </c>
      <c r="E33" s="5" t="s">
        <v>43249</v>
      </c>
      <c r="F33" s="5" t="s">
        <v>38439</v>
      </c>
      <c r="G33" s="5" t="s">
        <v>7093</v>
      </c>
    </row>
    <row r="34" spans="1:7">
      <c r="A34" s="5" t="s">
        <v>55059</v>
      </c>
      <c r="B34" s="5" t="s">
        <v>55060</v>
      </c>
      <c r="C34" s="5" t="s">
        <v>3267</v>
      </c>
      <c r="D34" s="5" t="s">
        <v>55061</v>
      </c>
      <c r="E34" s="5" t="s">
        <v>43249</v>
      </c>
      <c r="F34" s="5" t="s">
        <v>52088</v>
      </c>
      <c r="G34" s="5" t="s">
        <v>38664</v>
      </c>
    </row>
    <row r="35" spans="1:7">
      <c r="A35" s="5" t="s">
        <v>55062</v>
      </c>
      <c r="B35" s="5" t="s">
        <v>3541</v>
      </c>
      <c r="C35" s="5" t="s">
        <v>39819</v>
      </c>
      <c r="D35" s="5" t="s">
        <v>55063</v>
      </c>
      <c r="E35" s="5" t="s">
        <v>44436</v>
      </c>
      <c r="F35" s="5" t="s">
        <v>52075</v>
      </c>
      <c r="G35" s="5" t="s">
        <v>55064</v>
      </c>
    </row>
    <row r="36" spans="1:7">
      <c r="A36" s="5" t="s">
        <v>55065</v>
      </c>
      <c r="B36" s="5" t="s">
        <v>5833</v>
      </c>
      <c r="C36" s="5" t="s">
        <v>10011</v>
      </c>
      <c r="D36" s="5" t="s">
        <v>54990</v>
      </c>
      <c r="E36" s="5" t="s">
        <v>46664</v>
      </c>
      <c r="F36" s="5" t="s">
        <v>55066</v>
      </c>
      <c r="G36" s="5" t="s">
        <v>55067</v>
      </c>
    </row>
    <row r="37" spans="1:7">
      <c r="A37" s="5" t="s">
        <v>55068</v>
      </c>
      <c r="B37" s="5" t="s">
        <v>55069</v>
      </c>
      <c r="C37" s="5" t="s">
        <v>3244</v>
      </c>
      <c r="D37" s="5" t="s">
        <v>55070</v>
      </c>
      <c r="E37" s="5" t="s">
        <v>43187</v>
      </c>
      <c r="F37" s="5" t="s">
        <v>38251</v>
      </c>
      <c r="G37" s="5" t="s">
        <v>38226</v>
      </c>
    </row>
    <row r="38" spans="1:7">
      <c r="A38" s="5" t="s">
        <v>55071</v>
      </c>
      <c r="B38" s="5" t="s">
        <v>55072</v>
      </c>
      <c r="C38" s="5" t="s">
        <v>22602</v>
      </c>
      <c r="D38" s="5" t="s">
        <v>52135</v>
      </c>
      <c r="E38" s="5" t="s">
        <v>41192</v>
      </c>
      <c r="F38" s="5" t="s">
        <v>52102</v>
      </c>
      <c r="G38" s="5" t="s">
        <v>55073</v>
      </c>
    </row>
    <row r="39" spans="1:7">
      <c r="A39" s="5" t="s">
        <v>55074</v>
      </c>
      <c r="B39" s="5" t="s">
        <v>55075</v>
      </c>
      <c r="C39" s="5" t="s">
        <v>19129</v>
      </c>
      <c r="D39" s="5" t="s">
        <v>55076</v>
      </c>
      <c r="E39" s="5" t="s">
        <v>41191</v>
      </c>
      <c r="F39" s="5" t="s">
        <v>54972</v>
      </c>
      <c r="G39" s="5" t="s">
        <v>52077</v>
      </c>
    </row>
    <row r="40" spans="1:7">
      <c r="A40" s="5" t="s">
        <v>55077</v>
      </c>
      <c r="B40" s="5" t="s">
        <v>55078</v>
      </c>
      <c r="C40" s="5" t="s">
        <v>3364</v>
      </c>
      <c r="D40" s="5" t="s">
        <v>52101</v>
      </c>
      <c r="E40" s="5" t="s">
        <v>41194</v>
      </c>
      <c r="F40" s="5" t="s">
        <v>52086</v>
      </c>
      <c r="G40" s="5" t="s">
        <v>29967</v>
      </c>
    </row>
    <row r="41" spans="1:7">
      <c r="A41" s="5" t="s">
        <v>55079</v>
      </c>
      <c r="B41" s="5" t="s">
        <v>44500</v>
      </c>
      <c r="C41" s="5" t="s">
        <v>1649</v>
      </c>
      <c r="D41" s="5" t="s">
        <v>55080</v>
      </c>
      <c r="E41" s="5" t="s">
        <v>43187</v>
      </c>
      <c r="F41" s="5" t="s">
        <v>38448</v>
      </c>
      <c r="G41" s="5" t="s">
        <v>38359</v>
      </c>
    </row>
    <row r="42" spans="1:7">
      <c r="A42" s="5" t="s">
        <v>55081</v>
      </c>
      <c r="B42" s="5" t="s">
        <v>55082</v>
      </c>
      <c r="C42" s="5" t="s">
        <v>1190</v>
      </c>
      <c r="D42" s="5" t="s">
        <v>55083</v>
      </c>
      <c r="E42" s="5" t="s">
        <v>41192</v>
      </c>
      <c r="F42" s="5" t="s">
        <v>52088</v>
      </c>
      <c r="G42" s="5" t="s">
        <v>38359</v>
      </c>
    </row>
    <row r="43" spans="1:7">
      <c r="A43" s="5" t="s">
        <v>55084</v>
      </c>
      <c r="B43" s="5" t="s">
        <v>18744</v>
      </c>
      <c r="C43" s="5" t="s">
        <v>44217</v>
      </c>
      <c r="D43" s="5" t="s">
        <v>55073</v>
      </c>
      <c r="E43" s="5" t="s">
        <v>43187</v>
      </c>
      <c r="F43" s="5" t="s">
        <v>55066</v>
      </c>
      <c r="G43" s="5" t="s">
        <v>55050</v>
      </c>
    </row>
    <row r="44" spans="1:7">
      <c r="A44" s="5" t="s">
        <v>55085</v>
      </c>
      <c r="B44" s="5" t="s">
        <v>55086</v>
      </c>
      <c r="C44" s="5" t="s">
        <v>41640</v>
      </c>
      <c r="D44" s="5" t="s">
        <v>55087</v>
      </c>
      <c r="E44" s="5" t="s">
        <v>41191</v>
      </c>
      <c r="F44" s="5" t="s">
        <v>38448</v>
      </c>
      <c r="G44" s="5" t="s">
        <v>29937</v>
      </c>
    </row>
    <row r="45" spans="1:7">
      <c r="A45" s="5" t="s">
        <v>55088</v>
      </c>
      <c r="B45" s="5" t="s">
        <v>1664</v>
      </c>
      <c r="C45" s="5" t="s">
        <v>7396</v>
      </c>
      <c r="D45" s="5" t="s">
        <v>55089</v>
      </c>
      <c r="E45" s="5" t="s">
        <v>41260</v>
      </c>
      <c r="F45" s="5" t="s">
        <v>54990</v>
      </c>
      <c r="G45" s="5" t="s">
        <v>55090</v>
      </c>
    </row>
    <row r="46" spans="1:7">
      <c r="A46" s="5" t="s">
        <v>55091</v>
      </c>
      <c r="B46" s="5" t="s">
        <v>1975</v>
      </c>
      <c r="C46" s="5" t="s">
        <v>8532</v>
      </c>
      <c r="D46" s="5" t="s">
        <v>55092</v>
      </c>
      <c r="E46" s="5" t="s">
        <v>45030</v>
      </c>
      <c r="F46" s="5" t="s">
        <v>54990</v>
      </c>
      <c r="G46" s="5" t="s">
        <v>55043</v>
      </c>
    </row>
    <row r="47" spans="1:7">
      <c r="A47" s="5" t="s">
        <v>55093</v>
      </c>
      <c r="B47" s="5" t="s">
        <v>55094</v>
      </c>
      <c r="C47" s="5" t="s">
        <v>40606</v>
      </c>
      <c r="D47" s="5" t="s">
        <v>144</v>
      </c>
      <c r="E47" s="5" t="s">
        <v>41189</v>
      </c>
      <c r="F47" s="5" t="s">
        <v>38448</v>
      </c>
      <c r="G47" s="5" t="s">
        <v>128</v>
      </c>
    </row>
    <row r="48" spans="1:7">
      <c r="A48" s="5" t="s">
        <v>55095</v>
      </c>
      <c r="B48" s="5" t="s">
        <v>47233</v>
      </c>
      <c r="C48" s="5" t="s">
        <v>2224</v>
      </c>
      <c r="D48" s="5" t="s">
        <v>55096</v>
      </c>
      <c r="E48" s="5" t="s">
        <v>55029</v>
      </c>
      <c r="F48" s="5" t="s">
        <v>54990</v>
      </c>
      <c r="G48" s="5" t="s">
        <v>16269</v>
      </c>
    </row>
    <row r="49" spans="1:7">
      <c r="A49" s="5" t="s">
        <v>55097</v>
      </c>
      <c r="B49" s="5" t="s">
        <v>55098</v>
      </c>
      <c r="C49" s="5" t="s">
        <v>21888</v>
      </c>
      <c r="D49" s="5" t="s">
        <v>55099</v>
      </c>
      <c r="E49" s="5" t="s">
        <v>41358</v>
      </c>
      <c r="F49" s="5" t="s">
        <v>38923</v>
      </c>
      <c r="G49" s="5" t="s">
        <v>112</v>
      </c>
    </row>
    <row r="50" spans="1:7">
      <c r="A50" s="5" t="s">
        <v>55100</v>
      </c>
      <c r="B50" s="5" t="s">
        <v>38343</v>
      </c>
      <c r="C50" s="5" t="s">
        <v>13506</v>
      </c>
      <c r="D50" s="5" t="s">
        <v>87</v>
      </c>
      <c r="E50" s="5" t="s">
        <v>41194</v>
      </c>
      <c r="F50" s="5" t="s">
        <v>52112</v>
      </c>
      <c r="G50" s="5" t="s">
        <v>55101</v>
      </c>
    </row>
    <row r="51" spans="1:7">
      <c r="A51" s="5" t="s">
        <v>55102</v>
      </c>
      <c r="B51" s="5" t="s">
        <v>18332</v>
      </c>
      <c r="C51" s="5" t="s">
        <v>44274</v>
      </c>
      <c r="D51" s="5" t="s">
        <v>87</v>
      </c>
      <c r="E51" s="5" t="s">
        <v>43187</v>
      </c>
      <c r="F51" s="5" t="s">
        <v>52088</v>
      </c>
      <c r="G51" s="5" t="s">
        <v>55103</v>
      </c>
    </row>
    <row r="52" spans="1:7">
      <c r="A52" s="5" t="s">
        <v>55104</v>
      </c>
      <c r="B52" s="5" t="s">
        <v>2829</v>
      </c>
      <c r="C52" s="5" t="s">
        <v>23952</v>
      </c>
      <c r="D52" s="5" t="s">
        <v>38225</v>
      </c>
      <c r="E52" s="5" t="s">
        <v>41193</v>
      </c>
      <c r="F52" s="5" t="s">
        <v>52088</v>
      </c>
      <c r="G52" s="5" t="s">
        <v>55105</v>
      </c>
    </row>
    <row r="53" spans="1:7">
      <c r="A53" s="5" t="s">
        <v>55106</v>
      </c>
      <c r="B53" s="5" t="s">
        <v>55107</v>
      </c>
      <c r="C53" s="5" t="s">
        <v>183</v>
      </c>
      <c r="D53" s="5" t="s">
        <v>21895</v>
      </c>
      <c r="E53" s="5" t="s">
        <v>41256</v>
      </c>
      <c r="F53" s="5" t="s">
        <v>38251</v>
      </c>
      <c r="G53" s="5" t="s">
        <v>16211</v>
      </c>
    </row>
    <row r="54" spans="1:7">
      <c r="A54" s="5" t="s">
        <v>55108</v>
      </c>
      <c r="B54" s="5" t="s">
        <v>55109</v>
      </c>
      <c r="C54" s="5" t="s">
        <v>1922</v>
      </c>
      <c r="D54" s="5" t="s">
        <v>38923</v>
      </c>
      <c r="E54" s="5" t="s">
        <v>41253</v>
      </c>
      <c r="F54" s="5" t="s">
        <v>38448</v>
      </c>
      <c r="G54" s="5" t="s">
        <v>38207</v>
      </c>
    </row>
    <row r="55" spans="1:7">
      <c r="A55" s="5" t="s">
        <v>55110</v>
      </c>
      <c r="B55" s="5" t="s">
        <v>27838</v>
      </c>
      <c r="C55" s="5" t="s">
        <v>4036</v>
      </c>
      <c r="D55" s="5" t="s">
        <v>8041</v>
      </c>
      <c r="E55" s="5" t="s">
        <v>42514</v>
      </c>
      <c r="F55" s="5" t="s">
        <v>52088</v>
      </c>
      <c r="G55" s="5" t="s">
        <v>55111</v>
      </c>
    </row>
    <row r="56" spans="1:7">
      <c r="A56" s="5" t="s">
        <v>55112</v>
      </c>
      <c r="B56" s="5" t="s">
        <v>55113</v>
      </c>
      <c r="C56" s="5" t="s">
        <v>55114</v>
      </c>
      <c r="D56" s="5" t="s">
        <v>38664</v>
      </c>
      <c r="E56" s="5" t="s">
        <v>41256</v>
      </c>
      <c r="F56" s="5" t="s">
        <v>52112</v>
      </c>
      <c r="G56" s="5" t="s">
        <v>55115</v>
      </c>
    </row>
    <row r="57" spans="1:7">
      <c r="A57" s="5" t="s">
        <v>55116</v>
      </c>
      <c r="B57" s="5" t="s">
        <v>4177</v>
      </c>
      <c r="C57" s="5" t="s">
        <v>19053</v>
      </c>
      <c r="D57" s="5" t="s">
        <v>5075</v>
      </c>
      <c r="E57" s="5" t="s">
        <v>41192</v>
      </c>
      <c r="F57" s="5" t="s">
        <v>54972</v>
      </c>
      <c r="G57" s="5" t="s">
        <v>55083</v>
      </c>
    </row>
    <row r="58" spans="1:7">
      <c r="A58" s="5" t="s">
        <v>55117</v>
      </c>
      <c r="B58" s="5" t="s">
        <v>3090</v>
      </c>
      <c r="C58" s="5" t="s">
        <v>44849</v>
      </c>
      <c r="D58" s="5" t="s">
        <v>5075</v>
      </c>
      <c r="E58" s="5" t="s">
        <v>55029</v>
      </c>
      <c r="F58" s="5" t="s">
        <v>52088</v>
      </c>
      <c r="G58" s="5" t="s">
        <v>55118</v>
      </c>
    </row>
    <row r="59" spans="1:7">
      <c r="A59" s="5" t="s">
        <v>55119</v>
      </c>
      <c r="B59" s="5" t="s">
        <v>23029</v>
      </c>
      <c r="C59" s="5" t="s">
        <v>18612</v>
      </c>
      <c r="D59" s="5" t="s">
        <v>39286</v>
      </c>
      <c r="E59" s="5" t="s">
        <v>41253</v>
      </c>
      <c r="F59" s="5" t="s">
        <v>38923</v>
      </c>
      <c r="G59" s="5" t="s">
        <v>52097</v>
      </c>
    </row>
    <row r="60" spans="1:7">
      <c r="A60" s="5" t="s">
        <v>55120</v>
      </c>
      <c r="B60" s="5" t="s">
        <v>55121</v>
      </c>
      <c r="C60" s="5" t="s">
        <v>28796</v>
      </c>
      <c r="D60" s="5" t="s">
        <v>38235</v>
      </c>
      <c r="E60" s="5" t="s">
        <v>41194</v>
      </c>
      <c r="F60" s="5" t="s">
        <v>38448</v>
      </c>
      <c r="G60" s="5" t="s">
        <v>32033</v>
      </c>
    </row>
    <row r="61" spans="1:7">
      <c r="A61" s="5" t="s">
        <v>55122</v>
      </c>
      <c r="B61" s="5" t="s">
        <v>4057</v>
      </c>
      <c r="C61" s="5" t="s">
        <v>6986</v>
      </c>
      <c r="D61" s="5" t="s">
        <v>38248</v>
      </c>
      <c r="E61" s="5" t="s">
        <v>240</v>
      </c>
      <c r="F61" s="5" t="s">
        <v>54990</v>
      </c>
      <c r="G61" s="5" t="s">
        <v>52087</v>
      </c>
    </row>
    <row r="62" spans="1:7">
      <c r="A62" s="5" t="s">
        <v>55123</v>
      </c>
      <c r="B62" s="5" t="s">
        <v>55124</v>
      </c>
      <c r="C62" s="5" t="s">
        <v>55125</v>
      </c>
      <c r="D62" s="5" t="s">
        <v>5051</v>
      </c>
      <c r="E62" s="5" t="s">
        <v>43249</v>
      </c>
      <c r="F62" s="5" t="s">
        <v>55046</v>
      </c>
      <c r="G62" s="5" t="s">
        <v>55126</v>
      </c>
    </row>
    <row r="63" spans="1:7">
      <c r="A63" s="5" t="s">
        <v>55127</v>
      </c>
      <c r="B63" s="5" t="s">
        <v>55128</v>
      </c>
      <c r="C63" s="5" t="s">
        <v>10945</v>
      </c>
      <c r="D63" s="5" t="s">
        <v>5051</v>
      </c>
      <c r="E63" s="5" t="s">
        <v>41260</v>
      </c>
      <c r="F63" s="5" t="s">
        <v>38439</v>
      </c>
      <c r="G63" s="5" t="s">
        <v>38555</v>
      </c>
    </row>
    <row r="64" spans="1:7">
      <c r="A64" s="5" t="s">
        <v>55129</v>
      </c>
      <c r="B64" s="5" t="s">
        <v>623</v>
      </c>
      <c r="C64" s="5" t="s">
        <v>4052</v>
      </c>
      <c r="D64" s="5" t="s">
        <v>38300</v>
      </c>
      <c r="E64" s="5" t="s">
        <v>41358</v>
      </c>
      <c r="F64" s="5" t="s">
        <v>52086</v>
      </c>
      <c r="G64" s="5" t="s">
        <v>8041</v>
      </c>
    </row>
    <row r="65" spans="1:7">
      <c r="A65" s="5" t="s">
        <v>55130</v>
      </c>
      <c r="B65" s="5" t="s">
        <v>45092</v>
      </c>
      <c r="C65" s="5" t="s">
        <v>25943</v>
      </c>
      <c r="D65" s="5" t="s">
        <v>38493</v>
      </c>
      <c r="E65" s="5" t="s">
        <v>41191</v>
      </c>
      <c r="F65" s="5" t="s">
        <v>52086</v>
      </c>
      <c r="G65" s="5" t="s">
        <v>55131</v>
      </c>
    </row>
    <row r="66" spans="1:7">
      <c r="A66" s="5" t="s">
        <v>55132</v>
      </c>
      <c r="B66" s="5" t="s">
        <v>11376</v>
      </c>
      <c r="C66" s="5" t="s">
        <v>8718</v>
      </c>
      <c r="D66" s="5" t="s">
        <v>38358</v>
      </c>
      <c r="E66" s="5" t="s">
        <v>41260</v>
      </c>
      <c r="F66" s="5" t="s">
        <v>54990</v>
      </c>
      <c r="G66" s="5" t="s">
        <v>55133</v>
      </c>
    </row>
    <row r="67" spans="1:7">
      <c r="A67" s="5" t="s">
        <v>55134</v>
      </c>
      <c r="B67" s="5" t="s">
        <v>55135</v>
      </c>
      <c r="C67" s="5" t="s">
        <v>41320</v>
      </c>
      <c r="D67" s="5" t="s">
        <v>29861</v>
      </c>
      <c r="E67" s="5" t="s">
        <v>55029</v>
      </c>
      <c r="F67" s="5" t="s">
        <v>38610</v>
      </c>
      <c r="G67" s="5" t="s">
        <v>23333</v>
      </c>
    </row>
    <row r="68" spans="1:7">
      <c r="A68" s="5" t="s">
        <v>55136</v>
      </c>
      <c r="B68" s="5" t="s">
        <v>45714</v>
      </c>
      <c r="C68" s="5" t="s">
        <v>6097</v>
      </c>
      <c r="D68" s="5" t="s">
        <v>29861</v>
      </c>
      <c r="E68" s="5" t="s">
        <v>240</v>
      </c>
      <c r="F68" s="5" t="s">
        <v>38923</v>
      </c>
      <c r="G68" s="5" t="s">
        <v>38203</v>
      </c>
    </row>
    <row r="69" spans="1:7">
      <c r="A69" s="5" t="s">
        <v>55137</v>
      </c>
      <c r="B69" s="5" t="s">
        <v>19461</v>
      </c>
      <c r="C69" s="5" t="s">
        <v>20872</v>
      </c>
      <c r="D69" s="5" t="s">
        <v>32174</v>
      </c>
      <c r="E69" s="5" t="s">
        <v>41194</v>
      </c>
      <c r="F69" s="5" t="s">
        <v>52088</v>
      </c>
      <c r="G69" s="5" t="s">
        <v>52091</v>
      </c>
    </row>
    <row r="70" spans="1:7">
      <c r="A70" s="5" t="s">
        <v>55138</v>
      </c>
      <c r="B70" s="5" t="s">
        <v>55139</v>
      </c>
      <c r="C70" s="5" t="s">
        <v>39829</v>
      </c>
      <c r="D70" s="5" t="s">
        <v>32263</v>
      </c>
      <c r="E70" s="5" t="s">
        <v>41358</v>
      </c>
      <c r="F70" s="5" t="s">
        <v>55035</v>
      </c>
      <c r="G70" s="5" t="s">
        <v>55140</v>
      </c>
    </row>
    <row r="71" spans="1:7">
      <c r="A71" s="5" t="s">
        <v>55141</v>
      </c>
      <c r="B71" s="5" t="s">
        <v>55142</v>
      </c>
      <c r="C71" s="5" t="s">
        <v>55143</v>
      </c>
      <c r="D71" s="5" t="s">
        <v>15184</v>
      </c>
      <c r="E71" s="5" t="s">
        <v>41192</v>
      </c>
      <c r="F71" s="5" t="s">
        <v>55046</v>
      </c>
      <c r="G71" s="5" t="s">
        <v>55144</v>
      </c>
    </row>
    <row r="72" spans="1:7">
      <c r="A72" s="5" t="s">
        <v>55145</v>
      </c>
      <c r="B72" s="5" t="s">
        <v>2829</v>
      </c>
      <c r="C72" s="5" t="s">
        <v>14857</v>
      </c>
      <c r="D72" s="5" t="s">
        <v>16269</v>
      </c>
      <c r="E72" s="5" t="s">
        <v>41260</v>
      </c>
      <c r="F72" s="5" t="s">
        <v>52088</v>
      </c>
      <c r="G72" s="5" t="s">
        <v>32263</v>
      </c>
    </row>
    <row r="73" spans="1:7">
      <c r="A73" s="5" t="s">
        <v>55146</v>
      </c>
      <c r="B73" s="5" t="s">
        <v>44604</v>
      </c>
      <c r="C73" s="5" t="s">
        <v>2119</v>
      </c>
      <c r="D73" s="5" t="s">
        <v>25734</v>
      </c>
      <c r="E73" s="5" t="s">
        <v>41194</v>
      </c>
      <c r="F73" s="5" t="s">
        <v>38448</v>
      </c>
      <c r="G73" s="5" t="s">
        <v>39074</v>
      </c>
    </row>
    <row r="74" spans="1:7">
      <c r="A74" s="5" t="s">
        <v>55147</v>
      </c>
      <c r="B74" s="5" t="s">
        <v>55148</v>
      </c>
      <c r="C74" s="5" t="s">
        <v>55149</v>
      </c>
      <c r="D74" s="5" t="s">
        <v>38467</v>
      </c>
      <c r="E74" s="5" t="s">
        <v>15891</v>
      </c>
      <c r="F74" s="5" t="s">
        <v>54962</v>
      </c>
      <c r="G74" s="5" t="s">
        <v>55150</v>
      </c>
    </row>
    <row r="75" spans="1:7">
      <c r="A75" s="5" t="s">
        <v>55151</v>
      </c>
      <c r="B75" s="5" t="s">
        <v>23266</v>
      </c>
      <c r="C75" s="5" t="s">
        <v>26349</v>
      </c>
      <c r="D75" s="5" t="s">
        <v>11041</v>
      </c>
      <c r="E75" s="5" t="s">
        <v>44840</v>
      </c>
      <c r="F75" s="5" t="s">
        <v>38251</v>
      </c>
      <c r="G75" s="5" t="s">
        <v>38358</v>
      </c>
    </row>
    <row r="76" spans="1:7">
      <c r="A76" s="5" t="s">
        <v>55152</v>
      </c>
      <c r="B76" s="5" t="s">
        <v>55153</v>
      </c>
      <c r="C76" s="5" t="s">
        <v>55154</v>
      </c>
      <c r="D76" s="5" t="s">
        <v>137</v>
      </c>
      <c r="E76" s="5" t="s">
        <v>240</v>
      </c>
      <c r="F76" s="5" t="s">
        <v>52112</v>
      </c>
      <c r="G76" s="5" t="s">
        <v>55155</v>
      </c>
    </row>
    <row r="77" spans="1:7">
      <c r="A77" s="5" t="s">
        <v>55156</v>
      </c>
      <c r="B77" s="5" t="s">
        <v>45652</v>
      </c>
      <c r="C77" s="5" t="s">
        <v>55157</v>
      </c>
      <c r="D77" s="5" t="s">
        <v>38367</v>
      </c>
      <c r="E77" s="5" t="s">
        <v>240</v>
      </c>
      <c r="F77" s="5" t="s">
        <v>38923</v>
      </c>
      <c r="G77" s="5" t="s">
        <v>38235</v>
      </c>
    </row>
    <row r="78" spans="1:7">
      <c r="A78" s="5" t="s">
        <v>55158</v>
      </c>
      <c r="B78" s="5" t="s">
        <v>14144</v>
      </c>
      <c r="C78" s="5" t="s">
        <v>7947</v>
      </c>
      <c r="D78" s="5" t="s">
        <v>38367</v>
      </c>
      <c r="E78" s="5" t="s">
        <v>41193</v>
      </c>
      <c r="F78" s="5" t="s">
        <v>54990</v>
      </c>
      <c r="G78" s="5" t="s">
        <v>55159</v>
      </c>
    </row>
    <row r="79" spans="1:7">
      <c r="A79" s="5" t="s">
        <v>55160</v>
      </c>
      <c r="B79" s="5" t="s">
        <v>28990</v>
      </c>
      <c r="C79" s="5" t="s">
        <v>39708</v>
      </c>
      <c r="D79" s="5" t="s">
        <v>90</v>
      </c>
      <c r="E79" s="5" t="s">
        <v>41256</v>
      </c>
      <c r="F79" s="5" t="s">
        <v>38448</v>
      </c>
      <c r="G79" s="5" t="s">
        <v>88</v>
      </c>
    </row>
    <row r="80" spans="1:7">
      <c r="A80" s="5" t="s">
        <v>55161</v>
      </c>
      <c r="B80" s="5" t="s">
        <v>3386</v>
      </c>
      <c r="C80" s="5" t="s">
        <v>8573</v>
      </c>
      <c r="D80" s="5" t="s">
        <v>90</v>
      </c>
      <c r="E80" s="5" t="s">
        <v>41260</v>
      </c>
      <c r="F80" s="5" t="s">
        <v>52102</v>
      </c>
      <c r="G80" s="5" t="s">
        <v>55073</v>
      </c>
    </row>
    <row r="81" spans="1:7">
      <c r="A81" s="5" t="s">
        <v>55162</v>
      </c>
      <c r="B81" s="5" t="s">
        <v>55163</v>
      </c>
      <c r="C81" s="5" t="s">
        <v>7695</v>
      </c>
      <c r="D81" s="5" t="s">
        <v>12594</v>
      </c>
      <c r="E81" s="5" t="s">
        <v>41358</v>
      </c>
      <c r="F81" s="5" t="s">
        <v>55046</v>
      </c>
      <c r="G81" s="5" t="s">
        <v>55164</v>
      </c>
    </row>
    <row r="82" spans="1:7">
      <c r="A82" s="5" t="s">
        <v>55165</v>
      </c>
      <c r="B82" s="5" t="s">
        <v>55166</v>
      </c>
      <c r="C82" s="5" t="s">
        <v>55167</v>
      </c>
      <c r="D82" s="5" t="s">
        <v>12594</v>
      </c>
      <c r="E82" s="5" t="s">
        <v>55029</v>
      </c>
      <c r="F82" s="5" t="s">
        <v>55168</v>
      </c>
      <c r="G82" s="5" t="s">
        <v>55169</v>
      </c>
    </row>
    <row r="83" spans="1:7">
      <c r="A83" s="5" t="s">
        <v>55170</v>
      </c>
      <c r="B83" s="5" t="s">
        <v>55171</v>
      </c>
      <c r="C83" s="5" t="s">
        <v>4171</v>
      </c>
      <c r="D83" s="5" t="s">
        <v>32258</v>
      </c>
      <c r="E83" s="5" t="s">
        <v>41193</v>
      </c>
      <c r="F83" s="5" t="s">
        <v>38610</v>
      </c>
      <c r="G83" s="5" t="s">
        <v>40047</v>
      </c>
    </row>
    <row r="84" spans="1:7">
      <c r="A84" s="5" t="s">
        <v>55172</v>
      </c>
      <c r="B84" s="5" t="s">
        <v>9962</v>
      </c>
      <c r="C84" s="5" t="s">
        <v>6244</v>
      </c>
      <c r="D84" s="5" t="s">
        <v>16211</v>
      </c>
      <c r="E84" s="5" t="s">
        <v>42514</v>
      </c>
      <c r="F84" s="5" t="s">
        <v>52086</v>
      </c>
      <c r="G84" s="5" t="s">
        <v>52086</v>
      </c>
    </row>
    <row r="85" spans="1:7">
      <c r="A85" s="5" t="s">
        <v>55173</v>
      </c>
      <c r="B85" s="5" t="s">
        <v>12490</v>
      </c>
      <c r="C85" s="5" t="s">
        <v>4012</v>
      </c>
      <c r="D85" s="5" t="s">
        <v>38198</v>
      </c>
      <c r="E85" s="5" t="s">
        <v>55029</v>
      </c>
      <c r="F85" s="5" t="s">
        <v>38923</v>
      </c>
      <c r="G85" s="5" t="s">
        <v>55174</v>
      </c>
    </row>
    <row r="86" spans="1:7">
      <c r="A86" s="5" t="s">
        <v>55175</v>
      </c>
      <c r="B86" s="5" t="s">
        <v>12592</v>
      </c>
      <c r="C86" s="5" t="s">
        <v>6538</v>
      </c>
      <c r="D86" s="5" t="s">
        <v>38268</v>
      </c>
      <c r="E86" s="5" t="s">
        <v>55029</v>
      </c>
      <c r="F86" s="5" t="s">
        <v>55066</v>
      </c>
      <c r="G86" s="5" t="s">
        <v>38235</v>
      </c>
    </row>
    <row r="87" spans="1:7">
      <c r="A87" s="5" t="s">
        <v>55176</v>
      </c>
      <c r="B87" s="5" t="s">
        <v>55177</v>
      </c>
      <c r="C87" s="5" t="s">
        <v>39984</v>
      </c>
      <c r="D87" s="5" t="s">
        <v>38439</v>
      </c>
      <c r="E87" s="5" t="s">
        <v>41193</v>
      </c>
      <c r="F87" s="5" t="s">
        <v>55046</v>
      </c>
      <c r="G87" s="5" t="s">
        <v>55164</v>
      </c>
    </row>
    <row r="88" spans="1:7">
      <c r="A88" s="5" t="s">
        <v>55178</v>
      </c>
      <c r="B88" s="5" t="s">
        <v>39348</v>
      </c>
      <c r="C88" s="5" t="s">
        <v>55179</v>
      </c>
      <c r="D88" s="5" t="s">
        <v>38407</v>
      </c>
      <c r="E88" s="5" t="s">
        <v>41256</v>
      </c>
      <c r="F88" s="5" t="s">
        <v>54980</v>
      </c>
      <c r="G88" s="5" t="s">
        <v>55180</v>
      </c>
    </row>
    <row r="89" spans="1:7">
      <c r="A89" s="5" t="s">
        <v>55181</v>
      </c>
      <c r="B89" s="5" t="s">
        <v>4695</v>
      </c>
      <c r="C89" s="5" t="s">
        <v>3816</v>
      </c>
      <c r="D89" s="5" t="s">
        <v>130</v>
      </c>
      <c r="E89" s="5" t="s">
        <v>41193</v>
      </c>
      <c r="F89" s="5" t="s">
        <v>38923</v>
      </c>
      <c r="G89" s="5" t="s">
        <v>38205</v>
      </c>
    </row>
    <row r="90" spans="1:7">
      <c r="A90" s="5" t="s">
        <v>55182</v>
      </c>
      <c r="B90" s="5" t="s">
        <v>40823</v>
      </c>
      <c r="C90" s="5" t="s">
        <v>25464</v>
      </c>
      <c r="D90" s="5" t="s">
        <v>38241</v>
      </c>
      <c r="E90" s="5" t="s">
        <v>46664</v>
      </c>
      <c r="F90" s="5" t="s">
        <v>52102</v>
      </c>
      <c r="G90" s="5" t="s">
        <v>55183</v>
      </c>
    </row>
    <row r="91" spans="1:7">
      <c r="A91" s="5" t="s">
        <v>55184</v>
      </c>
      <c r="B91" s="5" t="s">
        <v>55185</v>
      </c>
      <c r="C91" s="5" t="s">
        <v>30976</v>
      </c>
      <c r="D91" s="5" t="s">
        <v>28900</v>
      </c>
      <c r="E91" s="5" t="s">
        <v>46664</v>
      </c>
      <c r="F91" s="5" t="s">
        <v>52075</v>
      </c>
      <c r="G91" s="5" t="s">
        <v>55186</v>
      </c>
    </row>
    <row r="92" spans="1:7">
      <c r="A92" s="5" t="s">
        <v>55187</v>
      </c>
      <c r="B92" s="5" t="s">
        <v>29004</v>
      </c>
      <c r="C92" s="5" t="s">
        <v>2973</v>
      </c>
      <c r="D92" s="5" t="s">
        <v>38237</v>
      </c>
      <c r="E92" s="5" t="s">
        <v>43249</v>
      </c>
      <c r="F92" s="5" t="s">
        <v>54990</v>
      </c>
      <c r="G92" s="5" t="s">
        <v>55188</v>
      </c>
    </row>
    <row r="93" spans="1:7">
      <c r="A93" s="5" t="s">
        <v>55189</v>
      </c>
      <c r="B93" s="5" t="s">
        <v>230</v>
      </c>
      <c r="C93" s="5" t="s">
        <v>26951</v>
      </c>
      <c r="D93" s="5" t="s">
        <v>14503</v>
      </c>
      <c r="E93" s="5" t="s">
        <v>41256</v>
      </c>
      <c r="F93" s="5" t="s">
        <v>38439</v>
      </c>
      <c r="G93" s="5" t="s">
        <v>30569</v>
      </c>
    </row>
    <row r="94" spans="1:7">
      <c r="A94" s="5" t="s">
        <v>55190</v>
      </c>
      <c r="B94" s="5" t="s">
        <v>55191</v>
      </c>
      <c r="C94" s="5" t="s">
        <v>39042</v>
      </c>
      <c r="D94" s="5" t="s">
        <v>39322</v>
      </c>
      <c r="E94" s="5" t="s">
        <v>41358</v>
      </c>
      <c r="F94" s="5" t="s">
        <v>54962</v>
      </c>
      <c r="G94" s="5" t="s">
        <v>47779</v>
      </c>
    </row>
    <row r="95" spans="1:7">
      <c r="A95" s="5" t="s">
        <v>55192</v>
      </c>
      <c r="B95" s="5" t="s">
        <v>55193</v>
      </c>
      <c r="C95" s="5" t="s">
        <v>3758</v>
      </c>
      <c r="D95" s="5" t="s">
        <v>39074</v>
      </c>
      <c r="E95" s="5" t="s">
        <v>44436</v>
      </c>
      <c r="F95" s="5" t="s">
        <v>38448</v>
      </c>
      <c r="G95" s="5" t="s">
        <v>38715</v>
      </c>
    </row>
    <row r="96" spans="1:7">
      <c r="A96" s="5" t="s">
        <v>55194</v>
      </c>
      <c r="B96" s="5" t="s">
        <v>26349</v>
      </c>
      <c r="C96" s="5" t="s">
        <v>7857</v>
      </c>
      <c r="D96" s="5" t="s">
        <v>39074</v>
      </c>
      <c r="E96" s="5" t="s">
        <v>40443</v>
      </c>
      <c r="F96" s="5" t="s">
        <v>38923</v>
      </c>
      <c r="G96" s="5" t="s">
        <v>55133</v>
      </c>
    </row>
    <row r="97" spans="1:7">
      <c r="A97" s="5" t="s">
        <v>55195</v>
      </c>
      <c r="B97" s="5" t="s">
        <v>4397</v>
      </c>
      <c r="C97" s="5" t="s">
        <v>13831</v>
      </c>
      <c r="D97" s="5" t="s">
        <v>16265</v>
      </c>
      <c r="E97" s="5" t="s">
        <v>43187</v>
      </c>
      <c r="F97" s="5" t="s">
        <v>38251</v>
      </c>
      <c r="G97" s="5" t="s">
        <v>38439</v>
      </c>
    </row>
    <row r="98" spans="1:7">
      <c r="A98" s="5" t="s">
        <v>55196</v>
      </c>
      <c r="B98" s="5" t="s">
        <v>44726</v>
      </c>
      <c r="C98" s="5" t="s">
        <v>46545</v>
      </c>
      <c r="D98" s="5" t="s">
        <v>30569</v>
      </c>
      <c r="E98" s="5" t="s">
        <v>41256</v>
      </c>
      <c r="F98" s="5" t="s">
        <v>38251</v>
      </c>
      <c r="G98" s="5" t="s">
        <v>29937</v>
      </c>
    </row>
    <row r="99" spans="1:7">
      <c r="A99" s="5" t="s">
        <v>55197</v>
      </c>
      <c r="B99" s="5" t="s">
        <v>17558</v>
      </c>
      <c r="C99" s="5" t="s">
        <v>40094</v>
      </c>
      <c r="D99" s="5" t="s">
        <v>95</v>
      </c>
      <c r="E99" s="5" t="s">
        <v>41193</v>
      </c>
      <c r="F99" s="5" t="s">
        <v>55066</v>
      </c>
      <c r="G99" s="5" t="s">
        <v>8041</v>
      </c>
    </row>
    <row r="100" spans="1:7">
      <c r="A100" s="5" t="s">
        <v>55198</v>
      </c>
      <c r="B100" s="5" t="s">
        <v>841</v>
      </c>
      <c r="C100" s="5" t="s">
        <v>20606</v>
      </c>
      <c r="D100" s="5" t="s">
        <v>40047</v>
      </c>
      <c r="E100" s="5" t="s">
        <v>41192</v>
      </c>
      <c r="F100" s="5" t="s">
        <v>55199</v>
      </c>
      <c r="G100" s="5" t="s">
        <v>55200</v>
      </c>
    </row>
    <row r="101" spans="1:7">
      <c r="A101" s="5" t="s">
        <v>55201</v>
      </c>
      <c r="B101" s="5" t="s">
        <v>55202</v>
      </c>
      <c r="C101" s="5" t="s">
        <v>1813</v>
      </c>
      <c r="D101" s="5" t="s">
        <v>38207</v>
      </c>
      <c r="E101" s="5" t="s">
        <v>41358</v>
      </c>
      <c r="F101" s="5" t="s">
        <v>38260</v>
      </c>
      <c r="G101" s="5" t="s">
        <v>107</v>
      </c>
    </row>
    <row r="102" spans="1:7">
      <c r="A102" s="5" t="s">
        <v>55203</v>
      </c>
      <c r="B102" s="5" t="s">
        <v>46022</v>
      </c>
      <c r="C102" s="5" t="s">
        <v>13578</v>
      </c>
      <c r="D102" s="5" t="s">
        <v>32596</v>
      </c>
      <c r="E102" s="5" t="s">
        <v>41260</v>
      </c>
      <c r="F102" s="5" t="s">
        <v>1856</v>
      </c>
      <c r="G102" s="5" t="s">
        <v>38331</v>
      </c>
    </row>
    <row r="103" spans="1:7">
      <c r="A103" s="5" t="s">
        <v>55204</v>
      </c>
      <c r="B103" s="5" t="s">
        <v>41172</v>
      </c>
      <c r="C103" s="5" t="s">
        <v>29259</v>
      </c>
      <c r="D103" s="5" t="s">
        <v>38274</v>
      </c>
      <c r="E103" s="5" t="s">
        <v>41193</v>
      </c>
      <c r="F103" s="5" t="s">
        <v>52086</v>
      </c>
      <c r="G103" s="5" t="s">
        <v>87</v>
      </c>
    </row>
    <row r="104" spans="1:7">
      <c r="A104" s="5" t="s">
        <v>55205</v>
      </c>
      <c r="B104" s="5" t="s">
        <v>11639</v>
      </c>
      <c r="C104" s="5" t="s">
        <v>19461</v>
      </c>
      <c r="D104" s="5" t="s">
        <v>19949</v>
      </c>
      <c r="E104" s="5" t="s">
        <v>41189</v>
      </c>
      <c r="F104" s="5" t="s">
        <v>54990</v>
      </c>
      <c r="G104" s="5" t="s">
        <v>55206</v>
      </c>
    </row>
    <row r="105" spans="1:7">
      <c r="A105" s="5" t="s">
        <v>55207</v>
      </c>
      <c r="B105" s="5" t="s">
        <v>28710</v>
      </c>
      <c r="C105" s="5" t="s">
        <v>14109</v>
      </c>
      <c r="D105" s="5" t="s">
        <v>107</v>
      </c>
      <c r="E105" s="5" t="s">
        <v>42514</v>
      </c>
      <c r="F105" s="5" t="s">
        <v>52088</v>
      </c>
      <c r="G105" s="5" t="s">
        <v>38239</v>
      </c>
    </row>
    <row r="106" spans="1:7">
      <c r="A106" s="5" t="s">
        <v>55208</v>
      </c>
      <c r="B106" s="5" t="s">
        <v>55209</v>
      </c>
      <c r="C106" s="5" t="s">
        <v>18788</v>
      </c>
      <c r="D106" s="5" t="s">
        <v>39698</v>
      </c>
      <c r="E106" s="5" t="s">
        <v>41256</v>
      </c>
      <c r="F106" s="5" t="s">
        <v>1856</v>
      </c>
      <c r="G106" s="5" t="s">
        <v>40209</v>
      </c>
    </row>
    <row r="107" spans="1:7">
      <c r="A107" s="5" t="s">
        <v>55210</v>
      </c>
      <c r="B107" s="5" t="s">
        <v>2204</v>
      </c>
      <c r="C107" s="5" t="s">
        <v>29472</v>
      </c>
      <c r="D107" s="5" t="s">
        <v>39698</v>
      </c>
      <c r="E107" s="5" t="s">
        <v>42514</v>
      </c>
      <c r="F107" s="5" t="s">
        <v>38923</v>
      </c>
      <c r="G107" s="5" t="s">
        <v>32258</v>
      </c>
    </row>
    <row r="108" spans="1:7">
      <c r="A108" s="5" t="s">
        <v>55211</v>
      </c>
      <c r="B108" s="5" t="s">
        <v>13885</v>
      </c>
      <c r="C108" s="5" t="s">
        <v>5839</v>
      </c>
      <c r="D108" s="5" t="s">
        <v>13717</v>
      </c>
      <c r="E108" s="5" t="s">
        <v>42514</v>
      </c>
      <c r="F108" s="5" t="s">
        <v>52102</v>
      </c>
      <c r="G108" s="5" t="s">
        <v>38320</v>
      </c>
    </row>
    <row r="109" spans="1:7">
      <c r="A109" s="5" t="s">
        <v>55212</v>
      </c>
      <c r="B109" s="5" t="s">
        <v>46393</v>
      </c>
      <c r="C109" s="5" t="s">
        <v>6211</v>
      </c>
      <c r="D109" s="5" t="s">
        <v>38617</v>
      </c>
      <c r="E109" s="5" t="s">
        <v>41358</v>
      </c>
      <c r="F109" s="5" t="s">
        <v>38251</v>
      </c>
      <c r="G109" s="5" t="s">
        <v>38471</v>
      </c>
    </row>
    <row r="110" spans="1:7">
      <c r="A110" s="5" t="s">
        <v>55213</v>
      </c>
      <c r="B110" s="5" t="s">
        <v>55214</v>
      </c>
      <c r="C110" s="5" t="s">
        <v>26699</v>
      </c>
      <c r="D110" s="5" t="s">
        <v>38253</v>
      </c>
      <c r="E110" s="5" t="s">
        <v>41260</v>
      </c>
      <c r="F110" s="5" t="s">
        <v>24289</v>
      </c>
      <c r="G110" s="5" t="s">
        <v>38301</v>
      </c>
    </row>
    <row r="111" spans="1:7">
      <c r="A111" s="5" t="s">
        <v>55215</v>
      </c>
      <c r="B111" s="5" t="s">
        <v>48046</v>
      </c>
      <c r="C111" s="5" t="s">
        <v>2707</v>
      </c>
      <c r="D111" s="5" t="s">
        <v>38253</v>
      </c>
      <c r="E111" s="5" t="s">
        <v>41253</v>
      </c>
      <c r="F111" s="5" t="s">
        <v>38251</v>
      </c>
      <c r="G111" s="5" t="s">
        <v>8977</v>
      </c>
    </row>
    <row r="112" spans="1:7">
      <c r="A112" s="5" t="s">
        <v>55216</v>
      </c>
      <c r="B112" s="5" t="s">
        <v>55217</v>
      </c>
      <c r="C112" s="5" t="s">
        <v>40829</v>
      </c>
      <c r="D112" s="5" t="s">
        <v>38298</v>
      </c>
      <c r="E112" s="5" t="s">
        <v>41193</v>
      </c>
      <c r="F112" s="5" t="s">
        <v>55006</v>
      </c>
      <c r="G112" s="5" t="s">
        <v>55218</v>
      </c>
    </row>
    <row r="113" spans="1:7">
      <c r="A113" s="5" t="s">
        <v>55219</v>
      </c>
      <c r="B113" s="5" t="s">
        <v>13885</v>
      </c>
      <c r="C113" s="5" t="s">
        <v>8192</v>
      </c>
      <c r="D113" s="5" t="s">
        <v>39889</v>
      </c>
      <c r="E113" s="5" t="s">
        <v>41358</v>
      </c>
      <c r="F113" s="5" t="s">
        <v>38439</v>
      </c>
      <c r="G113" s="5" t="s">
        <v>38251</v>
      </c>
    </row>
    <row r="114" spans="1:7">
      <c r="A114" s="5" t="s">
        <v>55220</v>
      </c>
      <c r="B114" s="5" t="s">
        <v>55221</v>
      </c>
      <c r="C114" s="5" t="s">
        <v>40435</v>
      </c>
      <c r="D114" s="5" t="s">
        <v>9000</v>
      </c>
      <c r="E114" s="5" t="s">
        <v>55029</v>
      </c>
      <c r="F114" s="5" t="s">
        <v>55199</v>
      </c>
      <c r="G114" s="5" t="s">
        <v>19848</v>
      </c>
    </row>
    <row r="115" spans="1:7">
      <c r="A115" s="5" t="s">
        <v>55222</v>
      </c>
      <c r="B115" s="5" t="s">
        <v>4839</v>
      </c>
      <c r="C115" s="5" t="s">
        <v>19745</v>
      </c>
      <c r="D115" s="5" t="s">
        <v>9000</v>
      </c>
      <c r="E115" s="5" t="s">
        <v>41194</v>
      </c>
      <c r="F115" s="5" t="s">
        <v>52088</v>
      </c>
      <c r="G115" s="5" t="s">
        <v>55096</v>
      </c>
    </row>
    <row r="116" spans="1:7">
      <c r="A116" s="5" t="s">
        <v>55223</v>
      </c>
      <c r="B116" s="5" t="s">
        <v>55224</v>
      </c>
      <c r="C116" s="5" t="s">
        <v>39555</v>
      </c>
      <c r="D116" s="5" t="s">
        <v>110</v>
      </c>
      <c r="E116" s="5" t="s">
        <v>41256</v>
      </c>
      <c r="F116" s="5" t="s">
        <v>54980</v>
      </c>
      <c r="G116" s="5" t="s">
        <v>11612</v>
      </c>
    </row>
    <row r="117" spans="1:7">
      <c r="A117" s="5" t="s">
        <v>55225</v>
      </c>
      <c r="B117" s="5" t="s">
        <v>41576</v>
      </c>
      <c r="C117" s="5" t="s">
        <v>18954</v>
      </c>
      <c r="D117" s="5" t="s">
        <v>110</v>
      </c>
      <c r="E117" s="5" t="s">
        <v>46664</v>
      </c>
      <c r="F117" s="5" t="s">
        <v>1856</v>
      </c>
      <c r="G117" s="5" t="s">
        <v>25823</v>
      </c>
    </row>
    <row r="118" spans="1:7">
      <c r="A118" s="5" t="s">
        <v>55226</v>
      </c>
      <c r="B118" s="5" t="s">
        <v>55227</v>
      </c>
      <c r="C118" s="5" t="s">
        <v>55228</v>
      </c>
      <c r="D118" s="5" t="s">
        <v>13449</v>
      </c>
      <c r="E118" s="5" t="s">
        <v>41194</v>
      </c>
      <c r="F118" s="5" t="s">
        <v>55002</v>
      </c>
      <c r="G118" s="5" t="s">
        <v>55164</v>
      </c>
    </row>
    <row r="119" spans="1:7">
      <c r="A119" s="5" t="s">
        <v>55229</v>
      </c>
      <c r="B119" s="5" t="s">
        <v>44152</v>
      </c>
      <c r="C119" s="5" t="s">
        <v>14705</v>
      </c>
      <c r="D119" s="5" t="s">
        <v>38679</v>
      </c>
      <c r="E119" s="5" t="s">
        <v>46664</v>
      </c>
      <c r="F119" s="5" t="s">
        <v>38439</v>
      </c>
      <c r="G119" s="5" t="s">
        <v>38331</v>
      </c>
    </row>
    <row r="120" spans="1:7">
      <c r="A120" s="5" t="s">
        <v>55230</v>
      </c>
      <c r="B120" s="5" t="s">
        <v>24084</v>
      </c>
      <c r="C120" s="5" t="s">
        <v>365</v>
      </c>
      <c r="D120" s="5" t="s">
        <v>38333</v>
      </c>
      <c r="E120" s="5" t="s">
        <v>41260</v>
      </c>
      <c r="F120" s="5" t="s">
        <v>38439</v>
      </c>
      <c r="G120" s="5" t="s">
        <v>29924</v>
      </c>
    </row>
    <row r="121" spans="1:7">
      <c r="A121" s="5" t="s">
        <v>55231</v>
      </c>
      <c r="B121" s="5" t="s">
        <v>55232</v>
      </c>
      <c r="C121" s="5" t="s">
        <v>55233</v>
      </c>
      <c r="D121" s="5" t="s">
        <v>40081</v>
      </c>
      <c r="E121" s="5" t="s">
        <v>41194</v>
      </c>
      <c r="F121" s="5" t="s">
        <v>54961</v>
      </c>
      <c r="G121" s="5" t="s">
        <v>55234</v>
      </c>
    </row>
    <row r="122" spans="1:7">
      <c r="A122" s="5" t="s">
        <v>55235</v>
      </c>
      <c r="B122" s="5" t="s">
        <v>47187</v>
      </c>
      <c r="C122" s="5" t="s">
        <v>3267</v>
      </c>
      <c r="D122" s="5" t="s">
        <v>12915</v>
      </c>
      <c r="E122" s="5" t="s">
        <v>45030</v>
      </c>
      <c r="F122" s="5" t="s">
        <v>1856</v>
      </c>
      <c r="G122" s="5" t="s">
        <v>99</v>
      </c>
    </row>
    <row r="123" spans="1:7">
      <c r="A123" s="5" t="s">
        <v>55236</v>
      </c>
      <c r="B123" s="5" t="s">
        <v>19209</v>
      </c>
      <c r="C123" s="5" t="s">
        <v>17452</v>
      </c>
      <c r="D123" s="5" t="s">
        <v>29464</v>
      </c>
      <c r="E123" s="5" t="s">
        <v>55029</v>
      </c>
      <c r="F123" s="5" t="s">
        <v>24727</v>
      </c>
      <c r="G123" s="5" t="s">
        <v>38682</v>
      </c>
    </row>
    <row r="124" spans="1:7">
      <c r="A124" s="5" t="s">
        <v>55237</v>
      </c>
      <c r="B124" s="5" t="s">
        <v>55238</v>
      </c>
      <c r="C124" s="5" t="s">
        <v>18582</v>
      </c>
      <c r="D124" s="5" t="s">
        <v>38473</v>
      </c>
      <c r="E124" s="5" t="s">
        <v>41194</v>
      </c>
      <c r="F124" s="5" t="s">
        <v>24289</v>
      </c>
      <c r="G124" s="5" t="s">
        <v>30938</v>
      </c>
    </row>
    <row r="125" spans="1:7">
      <c r="A125" s="5" t="s">
        <v>55239</v>
      </c>
      <c r="B125" s="5" t="s">
        <v>7352</v>
      </c>
      <c r="C125" s="5" t="s">
        <v>3303</v>
      </c>
      <c r="D125" s="5" t="s">
        <v>15589</v>
      </c>
      <c r="E125" s="5" t="s">
        <v>41358</v>
      </c>
      <c r="F125" s="5" t="s">
        <v>38923</v>
      </c>
      <c r="G125" s="5" t="s">
        <v>40047</v>
      </c>
    </row>
    <row r="126" spans="1:7">
      <c r="A126" s="5" t="s">
        <v>55240</v>
      </c>
      <c r="B126" s="5" t="s">
        <v>44548</v>
      </c>
      <c r="C126" s="5" t="s">
        <v>55241</v>
      </c>
      <c r="D126" s="5" t="s">
        <v>39295</v>
      </c>
      <c r="E126" s="5" t="s">
        <v>46664</v>
      </c>
      <c r="F126" s="5" t="s">
        <v>1856</v>
      </c>
      <c r="G126" s="5" t="s">
        <v>16492</v>
      </c>
    </row>
    <row r="127" spans="1:7">
      <c r="A127" s="5" t="s">
        <v>55242</v>
      </c>
      <c r="B127" s="5" t="s">
        <v>55243</v>
      </c>
      <c r="C127" s="5" t="s">
        <v>11667</v>
      </c>
      <c r="D127" s="5" t="s">
        <v>39970</v>
      </c>
      <c r="E127" s="5" t="s">
        <v>45030</v>
      </c>
      <c r="F127" s="5" t="s">
        <v>38232</v>
      </c>
      <c r="G127" s="5" t="s">
        <v>39474</v>
      </c>
    </row>
    <row r="128" spans="1:7">
      <c r="A128" s="5" t="s">
        <v>55244</v>
      </c>
      <c r="B128" s="5" t="s">
        <v>44390</v>
      </c>
      <c r="C128" s="5" t="s">
        <v>10096</v>
      </c>
      <c r="D128" s="5" t="s">
        <v>16632</v>
      </c>
      <c r="E128" s="5" t="s">
        <v>41194</v>
      </c>
      <c r="F128" s="5" t="s">
        <v>1856</v>
      </c>
      <c r="G128" s="5" t="s">
        <v>38422</v>
      </c>
    </row>
    <row r="129" spans="1:7">
      <c r="A129" s="5" t="s">
        <v>55245</v>
      </c>
      <c r="B129" s="5" t="s">
        <v>12982</v>
      </c>
      <c r="C129" s="5" t="s">
        <v>20187</v>
      </c>
      <c r="D129" s="5" t="s">
        <v>30170</v>
      </c>
      <c r="E129" s="5" t="s">
        <v>43187</v>
      </c>
      <c r="F129" s="5" t="s">
        <v>52086</v>
      </c>
      <c r="G129" s="5" t="s">
        <v>31881</v>
      </c>
    </row>
    <row r="130" spans="1:7">
      <c r="A130" s="5" t="s">
        <v>55246</v>
      </c>
      <c r="B130" s="5" t="s">
        <v>18491</v>
      </c>
      <c r="C130" s="5" t="s">
        <v>5129</v>
      </c>
      <c r="D130" s="5" t="s">
        <v>40397</v>
      </c>
      <c r="E130" s="5" t="s">
        <v>41260</v>
      </c>
      <c r="F130" s="5" t="s">
        <v>24727</v>
      </c>
      <c r="G130" s="5" t="s">
        <v>10305</v>
      </c>
    </row>
    <row r="131" spans="1:7">
      <c r="A131" s="5" t="s">
        <v>55247</v>
      </c>
      <c r="B131" s="5" t="s">
        <v>1667</v>
      </c>
      <c r="C131" s="5" t="s">
        <v>3145</v>
      </c>
      <c r="D131" s="5" t="s">
        <v>8410</v>
      </c>
      <c r="E131" s="5" t="s">
        <v>41189</v>
      </c>
      <c r="F131" s="5" t="s">
        <v>38232</v>
      </c>
      <c r="G131" s="5" t="s">
        <v>8977</v>
      </c>
    </row>
    <row r="132" spans="1:7">
      <c r="A132" s="5" t="s">
        <v>55248</v>
      </c>
      <c r="B132" s="5" t="s">
        <v>2204</v>
      </c>
      <c r="C132" s="5" t="s">
        <v>1922</v>
      </c>
      <c r="D132" s="5" t="s">
        <v>20686</v>
      </c>
      <c r="E132" s="5" t="s">
        <v>240</v>
      </c>
      <c r="F132" s="5" t="s">
        <v>24727</v>
      </c>
      <c r="G132" s="5" t="s">
        <v>30110</v>
      </c>
    </row>
    <row r="133" spans="1:7">
      <c r="A133" s="5" t="s">
        <v>55249</v>
      </c>
      <c r="B133" s="5" t="s">
        <v>24895</v>
      </c>
      <c r="C133" s="5" t="s">
        <v>14109</v>
      </c>
      <c r="D133" s="5" t="s">
        <v>1516</v>
      </c>
      <c r="E133" s="5" t="s">
        <v>43187</v>
      </c>
      <c r="F133" s="5" t="s">
        <v>38923</v>
      </c>
      <c r="G133" s="5" t="s">
        <v>40019</v>
      </c>
    </row>
    <row r="134" spans="1:7">
      <c r="A134" s="5" t="s">
        <v>55250</v>
      </c>
      <c r="B134" s="5" t="s">
        <v>55251</v>
      </c>
      <c r="C134" s="5" t="s">
        <v>40778</v>
      </c>
      <c r="D134" s="5" t="s">
        <v>39512</v>
      </c>
      <c r="E134" s="5" t="s">
        <v>41256</v>
      </c>
      <c r="F134" s="5" t="s">
        <v>54990</v>
      </c>
      <c r="G134" s="5" t="s">
        <v>38448</v>
      </c>
    </row>
    <row r="135" spans="1:7">
      <c r="A135" s="5" t="s">
        <v>55252</v>
      </c>
      <c r="B135" s="5" t="s">
        <v>27966</v>
      </c>
      <c r="C135" s="5" t="s">
        <v>26914</v>
      </c>
      <c r="D135" s="5" t="s">
        <v>30577</v>
      </c>
      <c r="E135" s="5" t="s">
        <v>41194</v>
      </c>
      <c r="F135" s="5" t="s">
        <v>38347</v>
      </c>
      <c r="G135" s="5" t="s">
        <v>407</v>
      </c>
    </row>
    <row r="136" spans="1:7">
      <c r="A136" s="5" t="s">
        <v>55253</v>
      </c>
      <c r="B136" s="5" t="s">
        <v>55254</v>
      </c>
      <c r="C136" s="5" t="s">
        <v>40170</v>
      </c>
      <c r="D136" s="5" t="s">
        <v>135</v>
      </c>
      <c r="E136" s="5" t="s">
        <v>15891</v>
      </c>
      <c r="F136" s="5" t="s">
        <v>54972</v>
      </c>
      <c r="G136" s="5" t="s">
        <v>38274</v>
      </c>
    </row>
    <row r="137" spans="1:7">
      <c r="A137" s="5" t="s">
        <v>55255</v>
      </c>
      <c r="B137" s="5" t="s">
        <v>44973</v>
      </c>
      <c r="C137" s="5" t="s">
        <v>241</v>
      </c>
      <c r="D137" s="5" t="s">
        <v>40140</v>
      </c>
      <c r="E137" s="5" t="s">
        <v>44436</v>
      </c>
      <c r="F137" s="5" t="s">
        <v>40230</v>
      </c>
      <c r="G137" s="5" t="s">
        <v>32026</v>
      </c>
    </row>
    <row r="138" spans="1:7">
      <c r="A138" s="5" t="s">
        <v>55256</v>
      </c>
      <c r="B138" s="5" t="s">
        <v>17666</v>
      </c>
      <c r="C138" s="5" t="s">
        <v>47532</v>
      </c>
      <c r="D138" s="5" t="s">
        <v>22161</v>
      </c>
      <c r="E138" s="5" t="s">
        <v>42514</v>
      </c>
      <c r="F138" s="5" t="s">
        <v>21215</v>
      </c>
      <c r="G138" s="5" t="s">
        <v>38580</v>
      </c>
    </row>
    <row r="139" spans="1:7">
      <c r="A139" s="5" t="s">
        <v>55257</v>
      </c>
      <c r="B139" s="5" t="s">
        <v>24894</v>
      </c>
      <c r="C139" s="5" t="s">
        <v>43179</v>
      </c>
      <c r="D139" s="5" t="s">
        <v>39386</v>
      </c>
      <c r="E139" s="5" t="s">
        <v>45030</v>
      </c>
      <c r="F139" s="5" t="s">
        <v>12647</v>
      </c>
      <c r="G139" s="5" t="s">
        <v>40311</v>
      </c>
    </row>
    <row r="140" spans="1:7">
      <c r="A140" s="5" t="s">
        <v>55258</v>
      </c>
      <c r="B140" s="5" t="s">
        <v>5499</v>
      </c>
      <c r="C140" s="5" t="s">
        <v>4725</v>
      </c>
      <c r="D140" s="5" t="s">
        <v>11813</v>
      </c>
      <c r="E140" s="5" t="s">
        <v>46128</v>
      </c>
      <c r="F140" s="5" t="s">
        <v>12647</v>
      </c>
      <c r="G140" s="5" t="s">
        <v>24797</v>
      </c>
    </row>
    <row r="141" spans="1:7">
      <c r="A141" s="5" t="s">
        <v>55259</v>
      </c>
      <c r="B141" s="5" t="s">
        <v>55260</v>
      </c>
      <c r="C141" s="5" t="s">
        <v>38932</v>
      </c>
      <c r="D141" s="5" t="s">
        <v>38864</v>
      </c>
      <c r="E141" s="5" t="s">
        <v>41193</v>
      </c>
      <c r="F141" s="5" t="s">
        <v>54972</v>
      </c>
      <c r="G141" s="5" t="s">
        <v>39074</v>
      </c>
    </row>
    <row r="142" spans="1:7">
      <c r="A142" s="5" t="s">
        <v>55261</v>
      </c>
      <c r="B142" s="5" t="s">
        <v>502</v>
      </c>
      <c r="C142" s="5" t="s">
        <v>9479</v>
      </c>
      <c r="D142" s="5" t="s">
        <v>39675</v>
      </c>
      <c r="E142" s="5" t="s">
        <v>46128</v>
      </c>
      <c r="F142" s="5" t="s">
        <v>32803</v>
      </c>
      <c r="G142" s="5" t="s">
        <v>40085</v>
      </c>
    </row>
    <row r="143" spans="1:7">
      <c r="A143" s="5" t="s">
        <v>55262</v>
      </c>
      <c r="B143" s="5" t="s">
        <v>14740</v>
      </c>
      <c r="C143" s="5" t="s">
        <v>29709</v>
      </c>
      <c r="D143" s="5" t="s">
        <v>40293</v>
      </c>
      <c r="E143" s="5" t="s">
        <v>41359</v>
      </c>
      <c r="F143" s="5" t="s">
        <v>23354</v>
      </c>
      <c r="G143" s="5" t="s">
        <v>16208</v>
      </c>
    </row>
    <row r="144" spans="1:7">
      <c r="A144" s="5" t="s">
        <v>55263</v>
      </c>
      <c r="B144" s="5" t="s">
        <v>46131</v>
      </c>
      <c r="C144" s="5" t="s">
        <v>26842</v>
      </c>
      <c r="D144" s="5" t="s">
        <v>39754</v>
      </c>
      <c r="E144" s="5" t="s">
        <v>44436</v>
      </c>
      <c r="F144" s="5" t="s">
        <v>6094</v>
      </c>
      <c r="G144" s="5" t="s">
        <v>28991</v>
      </c>
    </row>
    <row r="145" spans="1:7">
      <c r="A145" s="5" t="s">
        <v>55264</v>
      </c>
      <c r="B145" s="5" t="s">
        <v>55265</v>
      </c>
      <c r="C145" s="5" t="s">
        <v>5917</v>
      </c>
      <c r="D145" s="5" t="s">
        <v>39839</v>
      </c>
      <c r="E145" s="5" t="s">
        <v>46128</v>
      </c>
      <c r="F145" s="5" t="s">
        <v>38822</v>
      </c>
      <c r="G145" s="5" t="s">
        <v>27839</v>
      </c>
    </row>
    <row r="146" spans="1:7">
      <c r="A146" s="5" t="s">
        <v>55266</v>
      </c>
      <c r="B146" s="5" t="s">
        <v>13233</v>
      </c>
      <c r="C146" s="5" t="s">
        <v>3625</v>
      </c>
      <c r="D146" s="5" t="s">
        <v>39353</v>
      </c>
      <c r="E146" s="5" t="s">
        <v>41197</v>
      </c>
      <c r="F146" s="5" t="s">
        <v>32803</v>
      </c>
      <c r="G146" s="5" t="s">
        <v>40117</v>
      </c>
    </row>
    <row r="147" spans="1:7">
      <c r="A147" s="5" t="s">
        <v>55267</v>
      </c>
      <c r="B147" s="5" t="s">
        <v>5136</v>
      </c>
      <c r="C147" s="5" t="s">
        <v>24863</v>
      </c>
      <c r="D147" s="5" t="s">
        <v>38242</v>
      </c>
      <c r="E147" s="5" t="s">
        <v>45030</v>
      </c>
      <c r="F147" s="5" t="s">
        <v>14212</v>
      </c>
      <c r="G147" s="5" t="s">
        <v>39678</v>
      </c>
    </row>
    <row r="148" spans="1:7">
      <c r="A148" s="5" t="s">
        <v>55268</v>
      </c>
      <c r="B148" s="5" t="s">
        <v>21038</v>
      </c>
      <c r="C148" s="5" t="s">
        <v>26842</v>
      </c>
      <c r="D148" s="5" t="s">
        <v>13944</v>
      </c>
      <c r="E148" s="5" t="s">
        <v>45030</v>
      </c>
      <c r="F148" s="5" t="s">
        <v>11199</v>
      </c>
      <c r="G148" s="5" t="s">
        <v>32601</v>
      </c>
    </row>
    <row r="149" spans="1:7">
      <c r="A149" s="5" t="s">
        <v>55269</v>
      </c>
      <c r="B149" s="5" t="s">
        <v>4331</v>
      </c>
      <c r="C149" s="5" t="s">
        <v>18675</v>
      </c>
      <c r="D149" s="5" t="s">
        <v>23637</v>
      </c>
      <c r="E149" s="5" t="s">
        <v>41197</v>
      </c>
      <c r="F149" s="5" t="s">
        <v>14212</v>
      </c>
      <c r="G149" s="5" t="s">
        <v>40191</v>
      </c>
    </row>
    <row r="150" spans="1:7">
      <c r="A150" s="5" t="s">
        <v>55270</v>
      </c>
      <c r="B150" s="5" t="s">
        <v>1817</v>
      </c>
      <c r="C150" s="5" t="s">
        <v>24774</v>
      </c>
      <c r="D150" s="5" t="s">
        <v>29350</v>
      </c>
      <c r="E150" s="5" t="s">
        <v>41359</v>
      </c>
      <c r="F150" s="5" t="s">
        <v>39217</v>
      </c>
      <c r="G150" s="5" t="s">
        <v>40353</v>
      </c>
    </row>
    <row r="151" spans="1:7">
      <c r="A151" s="5" t="s">
        <v>55271</v>
      </c>
      <c r="B151" s="5" t="s">
        <v>55272</v>
      </c>
      <c r="C151" s="5" t="s">
        <v>3396</v>
      </c>
      <c r="D151" s="5" t="s">
        <v>39356</v>
      </c>
      <c r="E151" s="5" t="s">
        <v>41196</v>
      </c>
      <c r="F151" s="5" t="s">
        <v>39217</v>
      </c>
      <c r="G151" s="5" t="s">
        <v>31911</v>
      </c>
    </row>
    <row r="152" spans="1:7">
      <c r="A152" s="5" t="s">
        <v>55273</v>
      </c>
      <c r="B152" s="5" t="s">
        <v>45256</v>
      </c>
      <c r="C152" s="5" t="s">
        <v>12564</v>
      </c>
      <c r="D152" s="5" t="s">
        <v>32728</v>
      </c>
      <c r="E152" s="5" t="s">
        <v>45030</v>
      </c>
      <c r="F152" s="5" t="s">
        <v>40276</v>
      </c>
      <c r="G152" s="5" t="s">
        <v>31771</v>
      </c>
    </row>
    <row r="153" spans="1:7">
      <c r="A153" s="5" t="s">
        <v>55274</v>
      </c>
      <c r="B153" s="5" t="s">
        <v>12157</v>
      </c>
      <c r="C153" s="5" t="s">
        <v>2124</v>
      </c>
      <c r="D153" s="5" t="s">
        <v>34394</v>
      </c>
      <c r="E153" s="5" t="s">
        <v>41359</v>
      </c>
      <c r="F153" s="5" t="s">
        <v>40882</v>
      </c>
      <c r="G153" s="5" t="s">
        <v>30005</v>
      </c>
    </row>
    <row r="154" spans="1:7">
      <c r="A154" s="5" t="s">
        <v>55275</v>
      </c>
      <c r="B154" s="5" t="s">
        <v>8478</v>
      </c>
      <c r="C154" s="5" t="s">
        <v>3751</v>
      </c>
      <c r="D154" s="5" t="s">
        <v>12845</v>
      </c>
      <c r="E154" s="5" t="s">
        <v>41359</v>
      </c>
      <c r="F154" s="5" t="s">
        <v>14268</v>
      </c>
      <c r="G154" s="5" t="s">
        <v>23561</v>
      </c>
    </row>
    <row r="155" spans="1:7">
      <c r="A155" s="5" t="s">
        <v>55276</v>
      </c>
      <c r="B155" s="5" t="s">
        <v>55277</v>
      </c>
      <c r="C155" s="5" t="s">
        <v>29296</v>
      </c>
      <c r="D155" s="5" t="s">
        <v>29783</v>
      </c>
      <c r="E155" s="5" t="s">
        <v>41359</v>
      </c>
      <c r="F155" s="5" t="s">
        <v>16398</v>
      </c>
      <c r="G155" s="5" t="s">
        <v>33265</v>
      </c>
    </row>
    <row r="156" spans="1:7">
      <c r="A156" s="5" t="s">
        <v>55278</v>
      </c>
      <c r="B156" s="5" t="s">
        <v>45067</v>
      </c>
      <c r="C156" s="5" t="s">
        <v>44212</v>
      </c>
      <c r="D156" s="5" t="s">
        <v>39756</v>
      </c>
      <c r="E156" s="5" t="s">
        <v>41195</v>
      </c>
      <c r="F156" s="5" t="s">
        <v>39424</v>
      </c>
      <c r="G156" s="5" t="s">
        <v>40224</v>
      </c>
    </row>
    <row r="157" spans="1:7">
      <c r="A157" s="5" t="s">
        <v>55279</v>
      </c>
      <c r="B157" s="5" t="s">
        <v>8648</v>
      </c>
      <c r="C157" s="5" t="s">
        <v>41644</v>
      </c>
      <c r="D157" s="5" t="s">
        <v>26611</v>
      </c>
      <c r="E157" s="5" t="s">
        <v>41197</v>
      </c>
      <c r="F157" s="5" t="s">
        <v>40142</v>
      </c>
      <c r="G157" s="5" t="s">
        <v>40165</v>
      </c>
    </row>
    <row r="158" spans="1:7">
      <c r="A158" s="5" t="s">
        <v>55280</v>
      </c>
      <c r="B158" s="5" t="s">
        <v>41651</v>
      </c>
      <c r="C158" s="5" t="s">
        <v>28990</v>
      </c>
      <c r="D158" s="5" t="s">
        <v>40960</v>
      </c>
      <c r="E158" s="5" t="s">
        <v>41197</v>
      </c>
      <c r="F158" s="5" t="s">
        <v>4096</v>
      </c>
      <c r="G158" s="5" t="s">
        <v>40343</v>
      </c>
    </row>
  </sheetData>
  <mergeCells count="1">
    <mergeCell ref="A1:G1"/>
  </mergeCells>
  <pageMargins left="0.7" right="0.7" top="0.78740157499999996" bottom="0.78740157499999996"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8A51-B114-4281-AA80-2136D62DBB77}">
  <dimension ref="A1:Q69"/>
  <sheetViews>
    <sheetView workbookViewId="0">
      <selection sqref="A1:I1"/>
    </sheetView>
  </sheetViews>
  <sheetFormatPr baseColWidth="10" defaultRowHeight="15.9"/>
  <cols>
    <col min="2" max="2" width="20.140625" bestFit="1" customWidth="1"/>
    <col min="3" max="3" width="17.5" bestFit="1" customWidth="1"/>
    <col min="4" max="4" width="7.7109375" bestFit="1" customWidth="1"/>
    <col min="5" max="7" width="21.2109375" bestFit="1" customWidth="1"/>
    <col min="8" max="8" width="19.5" bestFit="1" customWidth="1"/>
    <col min="9" max="9" width="20.5" bestFit="1" customWidth="1"/>
    <col min="10" max="10" width="19.140625" bestFit="1" customWidth="1"/>
    <col min="11" max="11" width="15.7109375" bestFit="1" customWidth="1"/>
    <col min="12" max="12" width="22.140625" bestFit="1" customWidth="1"/>
    <col min="13" max="13" width="15.7109375" bestFit="1" customWidth="1"/>
    <col min="14" max="14" width="22.140625" bestFit="1" customWidth="1"/>
    <col min="15" max="15" width="11.5" bestFit="1" customWidth="1"/>
    <col min="16" max="16" width="6.7109375" bestFit="1" customWidth="1"/>
    <col min="17" max="17" width="9.640625" bestFit="1" customWidth="1"/>
  </cols>
  <sheetData>
    <row r="1" spans="1:17" ht="57" customHeight="1">
      <c r="A1" s="58" t="s">
        <v>51976</v>
      </c>
      <c r="B1" s="58"/>
      <c r="C1" s="58"/>
      <c r="D1" s="58"/>
      <c r="E1" s="58"/>
      <c r="F1" s="58"/>
      <c r="G1" s="58"/>
      <c r="H1" s="58"/>
      <c r="I1" s="58"/>
    </row>
    <row r="2" spans="1:17">
      <c r="A2" s="5" t="s">
        <v>51357</v>
      </c>
      <c r="B2" s="5" t="s">
        <v>43889</v>
      </c>
      <c r="C2" s="5" t="s">
        <v>43890</v>
      </c>
      <c r="D2" s="5" t="s">
        <v>43891</v>
      </c>
      <c r="E2" s="5" t="s">
        <v>177</v>
      </c>
      <c r="F2" s="5" t="s">
        <v>178</v>
      </c>
      <c r="G2" s="5" t="s">
        <v>179</v>
      </c>
      <c r="H2" s="5" t="s">
        <v>180</v>
      </c>
      <c r="I2" s="5" t="s">
        <v>181</v>
      </c>
      <c r="J2" s="5" t="s">
        <v>51358</v>
      </c>
      <c r="K2" s="5" t="s">
        <v>51359</v>
      </c>
      <c r="L2" s="5" t="s">
        <v>51360</v>
      </c>
      <c r="M2" s="5" t="s">
        <v>51361</v>
      </c>
      <c r="N2" s="5" t="s">
        <v>51362</v>
      </c>
      <c r="O2" s="5" t="s">
        <v>51363</v>
      </c>
      <c r="P2" s="5" t="s">
        <v>51364</v>
      </c>
      <c r="Q2" s="5" t="s">
        <v>51365</v>
      </c>
    </row>
    <row r="3" spans="1:17">
      <c r="A3" s="5" t="s">
        <v>42196</v>
      </c>
      <c r="B3" s="5" t="s">
        <v>51366</v>
      </c>
      <c r="C3" s="5" t="s">
        <v>51367</v>
      </c>
      <c r="D3" s="5" t="s">
        <v>51368</v>
      </c>
      <c r="E3" s="5" t="s">
        <v>51369</v>
      </c>
      <c r="F3" s="5" t="s">
        <v>51370</v>
      </c>
      <c r="G3" s="5" t="s">
        <v>51371</v>
      </c>
      <c r="H3" s="5" t="s">
        <v>51372</v>
      </c>
      <c r="I3" s="5" t="s">
        <v>51373</v>
      </c>
      <c r="J3" s="5" t="s">
        <v>51374</v>
      </c>
      <c r="K3" s="5" t="s">
        <v>51375</v>
      </c>
      <c r="L3" s="5" t="s">
        <v>51376</v>
      </c>
      <c r="M3" s="5" t="s">
        <v>42198</v>
      </c>
      <c r="N3" s="5" t="s">
        <v>44232</v>
      </c>
      <c r="O3" s="5" t="s">
        <v>51377</v>
      </c>
      <c r="P3" s="5" t="s">
        <v>51378</v>
      </c>
      <c r="Q3" s="5" t="s">
        <v>331</v>
      </c>
    </row>
    <row r="4" spans="1:17">
      <c r="A4" s="5" t="s">
        <v>42201</v>
      </c>
      <c r="B4" s="5" t="s">
        <v>51366</v>
      </c>
      <c r="C4" s="5" t="s">
        <v>51367</v>
      </c>
      <c r="D4" s="5" t="s">
        <v>51379</v>
      </c>
      <c r="E4" s="5" t="s">
        <v>51380</v>
      </c>
      <c r="F4" s="5" t="s">
        <v>51381</v>
      </c>
      <c r="G4" s="5" t="s">
        <v>51382</v>
      </c>
      <c r="H4" s="5" t="s">
        <v>51383</v>
      </c>
      <c r="I4" s="5" t="s">
        <v>51384</v>
      </c>
      <c r="J4" s="5" t="s">
        <v>51385</v>
      </c>
      <c r="K4" s="5" t="s">
        <v>42203</v>
      </c>
      <c r="L4" s="5" t="s">
        <v>51386</v>
      </c>
      <c r="M4" s="5" t="s">
        <v>42203</v>
      </c>
      <c r="N4" s="5" t="s">
        <v>51387</v>
      </c>
      <c r="O4" s="5" t="s">
        <v>51388</v>
      </c>
      <c r="P4" s="5" t="s">
        <v>51389</v>
      </c>
      <c r="Q4" s="5" t="s">
        <v>51390</v>
      </c>
    </row>
    <row r="5" spans="1:17">
      <c r="A5" s="5" t="s">
        <v>44620</v>
      </c>
      <c r="B5" s="5" t="s">
        <v>51366</v>
      </c>
      <c r="C5" s="5" t="s">
        <v>51367</v>
      </c>
      <c r="D5" s="5" t="s">
        <v>51391</v>
      </c>
      <c r="E5" s="5" t="s">
        <v>51392</v>
      </c>
      <c r="F5" s="5" t="s">
        <v>51393</v>
      </c>
      <c r="G5" s="5" t="s">
        <v>51394</v>
      </c>
      <c r="H5" s="5" t="s">
        <v>51395</v>
      </c>
      <c r="I5" s="5" t="s">
        <v>51396</v>
      </c>
      <c r="J5" s="5" t="s">
        <v>51397</v>
      </c>
      <c r="K5" s="5" t="s">
        <v>42206</v>
      </c>
      <c r="L5" s="5" t="s">
        <v>44699</v>
      </c>
      <c r="M5" s="5" t="s">
        <v>42205</v>
      </c>
      <c r="N5" s="5" t="s">
        <v>51398</v>
      </c>
      <c r="O5" s="5" t="s">
        <v>51399</v>
      </c>
      <c r="P5" s="5" t="s">
        <v>43981</v>
      </c>
      <c r="Q5" s="5" t="s">
        <v>43907</v>
      </c>
    </row>
    <row r="6" spans="1:17">
      <c r="A6" s="5" t="s">
        <v>42208</v>
      </c>
      <c r="B6" s="5" t="s">
        <v>51366</v>
      </c>
      <c r="C6" s="5" t="s">
        <v>51367</v>
      </c>
      <c r="D6" s="5" t="s">
        <v>43977</v>
      </c>
      <c r="E6" s="5" t="s">
        <v>51400</v>
      </c>
      <c r="F6" s="5" t="s">
        <v>51401</v>
      </c>
      <c r="G6" s="5" t="s">
        <v>51402</v>
      </c>
      <c r="H6" s="5" t="s">
        <v>51403</v>
      </c>
      <c r="I6" s="5" t="s">
        <v>51404</v>
      </c>
      <c r="J6" s="5" t="s">
        <v>51405</v>
      </c>
      <c r="K6" s="5" t="s">
        <v>42210</v>
      </c>
      <c r="L6" s="5" t="s">
        <v>45104</v>
      </c>
      <c r="M6" s="5" t="s">
        <v>51406</v>
      </c>
      <c r="N6" s="5" t="s">
        <v>51407</v>
      </c>
      <c r="O6" s="5" t="s">
        <v>51271</v>
      </c>
      <c r="P6" s="5" t="s">
        <v>331</v>
      </c>
      <c r="Q6" s="5" t="s">
        <v>43913</v>
      </c>
    </row>
    <row r="7" spans="1:17">
      <c r="A7" s="5" t="s">
        <v>42215</v>
      </c>
      <c r="B7" s="5" t="s">
        <v>51366</v>
      </c>
      <c r="C7" s="5" t="s">
        <v>51367</v>
      </c>
      <c r="D7" s="5" t="s">
        <v>43944</v>
      </c>
      <c r="E7" s="5" t="s">
        <v>51408</v>
      </c>
      <c r="F7" s="5" t="s">
        <v>51409</v>
      </c>
      <c r="G7" s="5" t="s">
        <v>51410</v>
      </c>
      <c r="H7" s="5" t="s">
        <v>51411</v>
      </c>
      <c r="I7" s="5" t="s">
        <v>51412</v>
      </c>
      <c r="J7" s="5" t="s">
        <v>51397</v>
      </c>
      <c r="K7" s="5" t="s">
        <v>51413</v>
      </c>
      <c r="L7" s="5" t="s">
        <v>51414</v>
      </c>
      <c r="M7" s="5" t="s">
        <v>42217</v>
      </c>
      <c r="N7" s="5" t="s">
        <v>45915</v>
      </c>
      <c r="O7" s="5" t="s">
        <v>51415</v>
      </c>
      <c r="P7" s="5" t="s">
        <v>322</v>
      </c>
      <c r="Q7" s="5" t="s">
        <v>322</v>
      </c>
    </row>
    <row r="8" spans="1:17">
      <c r="A8" s="5" t="s">
        <v>42211</v>
      </c>
      <c r="B8" s="5" t="s">
        <v>51366</v>
      </c>
      <c r="C8" s="5" t="s">
        <v>51367</v>
      </c>
      <c r="D8" s="5" t="s">
        <v>51416</v>
      </c>
      <c r="E8" s="5" t="s">
        <v>51417</v>
      </c>
      <c r="F8" s="5" t="s">
        <v>51418</v>
      </c>
      <c r="G8" s="5" t="s">
        <v>51419</v>
      </c>
      <c r="H8" s="5" t="s">
        <v>51420</v>
      </c>
      <c r="I8" s="5" t="s">
        <v>51421</v>
      </c>
      <c r="J8" s="5" t="s">
        <v>51397</v>
      </c>
      <c r="K8" s="5" t="s">
        <v>42213</v>
      </c>
      <c r="L8" s="5" t="s">
        <v>45558</v>
      </c>
      <c r="M8" s="5" t="s">
        <v>42214</v>
      </c>
      <c r="N8" s="5" t="s">
        <v>51422</v>
      </c>
      <c r="O8" s="5" t="s">
        <v>43950</v>
      </c>
      <c r="P8" s="5" t="s">
        <v>51423</v>
      </c>
      <c r="Q8" s="5" t="s">
        <v>43895</v>
      </c>
    </row>
    <row r="9" spans="1:17">
      <c r="A9" s="5" t="s">
        <v>42218</v>
      </c>
      <c r="B9" s="5" t="s">
        <v>51366</v>
      </c>
      <c r="C9" s="5" t="s">
        <v>51367</v>
      </c>
      <c r="D9" s="5" t="s">
        <v>43908</v>
      </c>
      <c r="E9" s="5" t="s">
        <v>51424</v>
      </c>
      <c r="F9" s="5" t="s">
        <v>51425</v>
      </c>
      <c r="G9" s="5" t="s">
        <v>51426</v>
      </c>
      <c r="H9" s="5" t="s">
        <v>51427</v>
      </c>
      <c r="I9" s="5" t="s">
        <v>51428</v>
      </c>
      <c r="J9" s="5" t="s">
        <v>51385</v>
      </c>
      <c r="K9" s="5" t="s">
        <v>42220</v>
      </c>
      <c r="L9" s="5" t="s">
        <v>51429</v>
      </c>
      <c r="M9" s="5" t="s">
        <v>51430</v>
      </c>
      <c r="N9" s="5" t="s">
        <v>51431</v>
      </c>
      <c r="O9" s="5" t="s">
        <v>43928</v>
      </c>
      <c r="P9" s="5" t="s">
        <v>331</v>
      </c>
      <c r="Q9" s="5" t="s">
        <v>43898</v>
      </c>
    </row>
    <row r="10" spans="1:17">
      <c r="A10" s="5" t="s">
        <v>42221</v>
      </c>
      <c r="B10" s="5" t="s">
        <v>51366</v>
      </c>
      <c r="C10" s="5" t="s">
        <v>51367</v>
      </c>
      <c r="D10" s="5" t="s">
        <v>51432</v>
      </c>
      <c r="E10" s="5" t="s">
        <v>51433</v>
      </c>
      <c r="F10" s="5" t="s">
        <v>51434</v>
      </c>
      <c r="G10" s="5" t="s">
        <v>51435</v>
      </c>
      <c r="H10" s="5" t="s">
        <v>51436</v>
      </c>
      <c r="I10" s="5" t="s">
        <v>51437</v>
      </c>
      <c r="J10" s="5" t="s">
        <v>51405</v>
      </c>
      <c r="K10" s="5" t="s">
        <v>42223</v>
      </c>
      <c r="L10" s="5" t="s">
        <v>46473</v>
      </c>
      <c r="M10" s="5" t="s">
        <v>51438</v>
      </c>
      <c r="N10" s="5" t="s">
        <v>51439</v>
      </c>
      <c r="O10" s="5" t="s">
        <v>27237</v>
      </c>
      <c r="P10" s="5" t="s">
        <v>331</v>
      </c>
      <c r="Q10" s="5" t="s">
        <v>51440</v>
      </c>
    </row>
    <row r="11" spans="1:17">
      <c r="A11" s="5" t="s">
        <v>42224</v>
      </c>
      <c r="B11" s="5" t="s">
        <v>51366</v>
      </c>
      <c r="C11" s="5" t="s">
        <v>51367</v>
      </c>
      <c r="D11" s="5" t="s">
        <v>51441</v>
      </c>
      <c r="E11" s="5" t="s">
        <v>51442</v>
      </c>
      <c r="F11" s="5" t="s">
        <v>51443</v>
      </c>
      <c r="G11" s="5" t="s">
        <v>51444</v>
      </c>
      <c r="H11" s="5" t="s">
        <v>51445</v>
      </c>
      <c r="I11" s="5" t="s">
        <v>51446</v>
      </c>
      <c r="J11" s="5" t="s">
        <v>51405</v>
      </c>
      <c r="K11" s="5" t="s">
        <v>42226</v>
      </c>
      <c r="L11" s="5" t="s">
        <v>51447</v>
      </c>
      <c r="M11" s="5" t="s">
        <v>51448</v>
      </c>
      <c r="N11" s="5" t="s">
        <v>51449</v>
      </c>
      <c r="O11" s="5" t="s">
        <v>51450</v>
      </c>
      <c r="P11" s="5" t="s">
        <v>331</v>
      </c>
      <c r="Q11" s="5" t="s">
        <v>43986</v>
      </c>
    </row>
    <row r="12" spans="1:17">
      <c r="A12" s="5" t="s">
        <v>42227</v>
      </c>
      <c r="B12" s="5" t="s">
        <v>51366</v>
      </c>
      <c r="C12" s="5" t="s">
        <v>51367</v>
      </c>
      <c r="D12" s="5" t="s">
        <v>51451</v>
      </c>
      <c r="E12" s="5" t="s">
        <v>51452</v>
      </c>
      <c r="F12" s="5" t="s">
        <v>51453</v>
      </c>
      <c r="G12" s="5" t="s">
        <v>51454</v>
      </c>
      <c r="H12" s="5" t="s">
        <v>51455</v>
      </c>
      <c r="I12" s="5" t="s">
        <v>51456</v>
      </c>
      <c r="J12" s="5" t="s">
        <v>51405</v>
      </c>
      <c r="K12" s="5" t="s">
        <v>42229</v>
      </c>
      <c r="L12" s="5" t="s">
        <v>51457</v>
      </c>
      <c r="M12" s="5" t="s">
        <v>51458</v>
      </c>
      <c r="N12" s="5" t="s">
        <v>51459</v>
      </c>
      <c r="O12" s="5" t="s">
        <v>753</v>
      </c>
      <c r="P12" s="5" t="s">
        <v>331</v>
      </c>
      <c r="Q12" s="5" t="s">
        <v>43936</v>
      </c>
    </row>
    <row r="13" spans="1:17">
      <c r="A13" s="5" t="s">
        <v>42230</v>
      </c>
      <c r="B13" s="5" t="s">
        <v>51366</v>
      </c>
      <c r="C13" s="5" t="s">
        <v>51367</v>
      </c>
      <c r="D13" s="5" t="s">
        <v>23620</v>
      </c>
      <c r="E13" s="5" t="s">
        <v>51460</v>
      </c>
      <c r="F13" s="5" t="s">
        <v>51461</v>
      </c>
      <c r="G13" s="5" t="s">
        <v>51462</v>
      </c>
      <c r="H13" s="5" t="s">
        <v>51463</v>
      </c>
      <c r="I13" s="5" t="s">
        <v>51464</v>
      </c>
      <c r="J13" s="5" t="s">
        <v>51405</v>
      </c>
      <c r="K13" s="5" t="s">
        <v>42232</v>
      </c>
      <c r="L13" s="5" t="s">
        <v>51465</v>
      </c>
      <c r="M13" s="5" t="s">
        <v>51466</v>
      </c>
      <c r="N13" s="5" t="s">
        <v>51467</v>
      </c>
      <c r="O13" s="5" t="s">
        <v>51468</v>
      </c>
      <c r="P13" s="5" t="s">
        <v>331</v>
      </c>
      <c r="Q13" s="5" t="s">
        <v>51469</v>
      </c>
    </row>
    <row r="14" spans="1:17">
      <c r="A14" s="5" t="s">
        <v>42233</v>
      </c>
      <c r="B14" s="5" t="s">
        <v>51366</v>
      </c>
      <c r="C14" s="5" t="s">
        <v>51367</v>
      </c>
      <c r="D14" s="5" t="s">
        <v>51470</v>
      </c>
      <c r="E14" s="5" t="s">
        <v>51471</v>
      </c>
      <c r="F14" s="5" t="s">
        <v>51472</v>
      </c>
      <c r="G14" s="5" t="s">
        <v>51473</v>
      </c>
      <c r="H14" s="5" t="s">
        <v>51474</v>
      </c>
      <c r="I14" s="5" t="s">
        <v>51475</v>
      </c>
      <c r="J14" s="5" t="s">
        <v>51385</v>
      </c>
      <c r="K14" s="5" t="s">
        <v>42235</v>
      </c>
      <c r="L14" s="5" t="s">
        <v>51476</v>
      </c>
      <c r="M14" s="5" t="s">
        <v>51477</v>
      </c>
      <c r="N14" s="5" t="s">
        <v>51478</v>
      </c>
      <c r="O14" s="5" t="s">
        <v>51479</v>
      </c>
      <c r="P14" s="5" t="s">
        <v>43971</v>
      </c>
      <c r="Q14" s="5" t="s">
        <v>51480</v>
      </c>
    </row>
    <row r="15" spans="1:17">
      <c r="A15" s="5" t="s">
        <v>42236</v>
      </c>
      <c r="B15" s="5" t="s">
        <v>51366</v>
      </c>
      <c r="C15" s="5" t="s">
        <v>51367</v>
      </c>
      <c r="D15" s="5" t="s">
        <v>51481</v>
      </c>
      <c r="E15" s="5" t="s">
        <v>51482</v>
      </c>
      <c r="F15" s="5" t="s">
        <v>51483</v>
      </c>
      <c r="G15" s="5" t="s">
        <v>51484</v>
      </c>
      <c r="H15" s="5" t="s">
        <v>51485</v>
      </c>
      <c r="I15" s="5" t="s">
        <v>51486</v>
      </c>
      <c r="J15" s="5" t="s">
        <v>51374</v>
      </c>
      <c r="K15" s="5" t="s">
        <v>51487</v>
      </c>
      <c r="L15" s="5" t="s">
        <v>51488</v>
      </c>
      <c r="M15" s="5" t="s">
        <v>42238</v>
      </c>
      <c r="N15" s="5" t="s">
        <v>51489</v>
      </c>
      <c r="O15" s="5" t="s">
        <v>43900</v>
      </c>
      <c r="P15" s="5" t="s">
        <v>43973</v>
      </c>
      <c r="Q15" s="5" t="s">
        <v>331</v>
      </c>
    </row>
    <row r="16" spans="1:17">
      <c r="A16" s="5" t="s">
        <v>42239</v>
      </c>
      <c r="B16" s="5" t="s">
        <v>51366</v>
      </c>
      <c r="C16" s="5" t="s">
        <v>51367</v>
      </c>
      <c r="D16" s="5" t="s">
        <v>51490</v>
      </c>
      <c r="E16" s="5" t="s">
        <v>51491</v>
      </c>
      <c r="F16" s="5" t="s">
        <v>51492</v>
      </c>
      <c r="G16" s="5" t="s">
        <v>51493</v>
      </c>
      <c r="H16" s="5" t="s">
        <v>51494</v>
      </c>
      <c r="I16" s="5" t="s">
        <v>51495</v>
      </c>
      <c r="J16" s="5" t="s">
        <v>51374</v>
      </c>
      <c r="K16" s="5" t="s">
        <v>51496</v>
      </c>
      <c r="L16" s="5" t="s">
        <v>51497</v>
      </c>
      <c r="M16" s="5" t="s">
        <v>42241</v>
      </c>
      <c r="N16" s="5" t="s">
        <v>51498</v>
      </c>
      <c r="O16" s="5" t="s">
        <v>51499</v>
      </c>
      <c r="P16" s="5" t="s">
        <v>51500</v>
      </c>
      <c r="Q16" s="5" t="s">
        <v>331</v>
      </c>
    </row>
    <row r="17" spans="1:17">
      <c r="A17" s="5" t="s">
        <v>42258</v>
      </c>
      <c r="B17" s="5" t="s">
        <v>51366</v>
      </c>
      <c r="C17" s="5" t="s">
        <v>51367</v>
      </c>
      <c r="D17" s="5" t="s">
        <v>51501</v>
      </c>
      <c r="E17" s="5" t="s">
        <v>51502</v>
      </c>
      <c r="F17" s="5" t="s">
        <v>51503</v>
      </c>
      <c r="G17" s="5" t="s">
        <v>51504</v>
      </c>
      <c r="H17" s="5" t="s">
        <v>51505</v>
      </c>
      <c r="I17" s="5" t="s">
        <v>51506</v>
      </c>
      <c r="J17" s="5" t="s">
        <v>51405</v>
      </c>
      <c r="K17" s="5" t="s">
        <v>51507</v>
      </c>
      <c r="L17" s="5" t="s">
        <v>51508</v>
      </c>
      <c r="M17" s="5" t="s">
        <v>51509</v>
      </c>
      <c r="N17" s="5" t="s">
        <v>51510</v>
      </c>
      <c r="O17" s="5" t="s">
        <v>331</v>
      </c>
      <c r="P17" s="5" t="s">
        <v>331</v>
      </c>
      <c r="Q17" s="5" t="s">
        <v>322</v>
      </c>
    </row>
    <row r="18" spans="1:17">
      <c r="A18" s="5" t="s">
        <v>42196</v>
      </c>
      <c r="B18" s="5" t="s">
        <v>51511</v>
      </c>
      <c r="C18" s="5" t="s">
        <v>51512</v>
      </c>
      <c r="D18" s="5" t="s">
        <v>51513</v>
      </c>
      <c r="E18" s="5" t="s">
        <v>51514</v>
      </c>
      <c r="F18" s="5" t="s">
        <v>51515</v>
      </c>
      <c r="G18" s="5" t="s">
        <v>51516</v>
      </c>
      <c r="H18" s="5" t="s">
        <v>51517</v>
      </c>
      <c r="I18" s="5" t="s">
        <v>51518</v>
      </c>
      <c r="J18" s="5" t="s">
        <v>51374</v>
      </c>
      <c r="K18" s="5" t="s">
        <v>51519</v>
      </c>
      <c r="L18" s="5" t="s">
        <v>51520</v>
      </c>
      <c r="M18" s="5" t="s">
        <v>42243</v>
      </c>
      <c r="N18" s="5" t="s">
        <v>44114</v>
      </c>
      <c r="O18" s="5" t="s">
        <v>36630</v>
      </c>
      <c r="P18" s="5" t="s">
        <v>31668</v>
      </c>
      <c r="Q18" s="5" t="s">
        <v>331</v>
      </c>
    </row>
    <row r="19" spans="1:17">
      <c r="A19" s="5" t="s">
        <v>42201</v>
      </c>
      <c r="B19" s="5" t="s">
        <v>51511</v>
      </c>
      <c r="C19" s="5" t="s">
        <v>51512</v>
      </c>
      <c r="D19" s="5" t="s">
        <v>16833</v>
      </c>
      <c r="E19" s="5" t="s">
        <v>51521</v>
      </c>
      <c r="F19" s="5" t="s">
        <v>51522</v>
      </c>
      <c r="G19" s="5" t="s">
        <v>51523</v>
      </c>
      <c r="H19" s="5" t="s">
        <v>51524</v>
      </c>
      <c r="I19" s="5" t="s">
        <v>51525</v>
      </c>
      <c r="J19" s="5" t="s">
        <v>51385</v>
      </c>
      <c r="K19" s="5" t="s">
        <v>51526</v>
      </c>
      <c r="L19" s="5" t="s">
        <v>51527</v>
      </c>
      <c r="M19" s="5" t="s">
        <v>42245</v>
      </c>
      <c r="N19" s="5" t="s">
        <v>51528</v>
      </c>
      <c r="O19" s="5" t="s">
        <v>51529</v>
      </c>
      <c r="P19" s="5" t="s">
        <v>51530</v>
      </c>
      <c r="Q19" s="5" t="s">
        <v>42349</v>
      </c>
    </row>
    <row r="20" spans="1:17">
      <c r="A20" s="5" t="s">
        <v>42246</v>
      </c>
      <c r="B20" s="5" t="s">
        <v>51511</v>
      </c>
      <c r="C20" s="5" t="s">
        <v>51512</v>
      </c>
      <c r="D20" s="5" t="s">
        <v>17120</v>
      </c>
      <c r="E20" s="5" t="s">
        <v>51531</v>
      </c>
      <c r="F20" s="5" t="s">
        <v>51532</v>
      </c>
      <c r="G20" s="5" t="s">
        <v>51533</v>
      </c>
      <c r="H20" s="5" t="s">
        <v>51534</v>
      </c>
      <c r="I20" s="5" t="s">
        <v>51535</v>
      </c>
      <c r="J20" s="5" t="s">
        <v>51405</v>
      </c>
      <c r="K20" s="5" t="s">
        <v>42247</v>
      </c>
      <c r="L20" s="5" t="s">
        <v>51536</v>
      </c>
      <c r="M20" s="5" t="s">
        <v>51537</v>
      </c>
      <c r="N20" s="5" t="s">
        <v>51538</v>
      </c>
      <c r="O20" s="5" t="s">
        <v>51530</v>
      </c>
      <c r="P20" s="5" t="s">
        <v>331</v>
      </c>
      <c r="Q20" s="5" t="s">
        <v>51539</v>
      </c>
    </row>
    <row r="21" spans="1:17">
      <c r="A21" s="5" t="s">
        <v>44620</v>
      </c>
      <c r="B21" s="5" t="s">
        <v>51511</v>
      </c>
      <c r="C21" s="5" t="s">
        <v>51512</v>
      </c>
      <c r="D21" s="5" t="s">
        <v>51540</v>
      </c>
      <c r="E21" s="5" t="s">
        <v>51541</v>
      </c>
      <c r="F21" s="5" t="s">
        <v>51542</v>
      </c>
      <c r="G21" s="5" t="s">
        <v>51543</v>
      </c>
      <c r="H21" s="5" t="s">
        <v>51544</v>
      </c>
      <c r="I21" s="5" t="s">
        <v>51545</v>
      </c>
      <c r="J21" s="5" t="s">
        <v>51397</v>
      </c>
      <c r="K21" s="5" t="s">
        <v>42249</v>
      </c>
      <c r="L21" s="5" t="s">
        <v>44876</v>
      </c>
      <c r="M21" s="5" t="s">
        <v>42248</v>
      </c>
      <c r="N21" s="5" t="s">
        <v>44803</v>
      </c>
      <c r="O21" s="5" t="s">
        <v>51546</v>
      </c>
      <c r="P21" s="5" t="s">
        <v>41758</v>
      </c>
      <c r="Q21" s="5" t="s">
        <v>34733</v>
      </c>
    </row>
    <row r="22" spans="1:17">
      <c r="A22" s="5" t="s">
        <v>42208</v>
      </c>
      <c r="B22" s="5" t="s">
        <v>51511</v>
      </c>
      <c r="C22" s="5" t="s">
        <v>51512</v>
      </c>
      <c r="D22" s="5" t="s">
        <v>43976</v>
      </c>
      <c r="E22" s="5" t="s">
        <v>51547</v>
      </c>
      <c r="F22" s="5" t="s">
        <v>51548</v>
      </c>
      <c r="G22" s="5" t="s">
        <v>51549</v>
      </c>
      <c r="H22" s="5" t="s">
        <v>51550</v>
      </c>
      <c r="I22" s="5" t="s">
        <v>51551</v>
      </c>
      <c r="J22" s="5" t="s">
        <v>51385</v>
      </c>
      <c r="K22" s="5" t="s">
        <v>42269</v>
      </c>
      <c r="L22" s="5" t="s">
        <v>51552</v>
      </c>
      <c r="M22" s="5" t="s">
        <v>42250</v>
      </c>
      <c r="N22" s="5" t="s">
        <v>51553</v>
      </c>
      <c r="O22" s="5" t="s">
        <v>51554</v>
      </c>
      <c r="P22" s="5" t="s">
        <v>43961</v>
      </c>
      <c r="Q22" s="5" t="s">
        <v>51555</v>
      </c>
    </row>
    <row r="23" spans="1:17">
      <c r="A23" s="5" t="s">
        <v>42215</v>
      </c>
      <c r="B23" s="5" t="s">
        <v>51511</v>
      </c>
      <c r="C23" s="5" t="s">
        <v>51512</v>
      </c>
      <c r="D23" s="5" t="s">
        <v>43944</v>
      </c>
      <c r="E23" s="5" t="s">
        <v>51556</v>
      </c>
      <c r="F23" s="5" t="s">
        <v>51557</v>
      </c>
      <c r="G23" s="5" t="s">
        <v>51558</v>
      </c>
      <c r="H23" s="5" t="s">
        <v>51559</v>
      </c>
      <c r="I23" s="5" t="s">
        <v>51560</v>
      </c>
      <c r="J23" s="5" t="s">
        <v>51397</v>
      </c>
      <c r="K23" s="5" t="s">
        <v>42253</v>
      </c>
      <c r="L23" s="5" t="s">
        <v>45960</v>
      </c>
      <c r="M23" s="5" t="s">
        <v>42252</v>
      </c>
      <c r="N23" s="5" t="s">
        <v>51561</v>
      </c>
      <c r="O23" s="5" t="s">
        <v>51480</v>
      </c>
      <c r="P23" s="5" t="s">
        <v>34733</v>
      </c>
      <c r="Q23" s="5" t="s">
        <v>51562</v>
      </c>
    </row>
    <row r="24" spans="1:17">
      <c r="A24" s="5" t="s">
        <v>42211</v>
      </c>
      <c r="B24" s="5" t="s">
        <v>51511</v>
      </c>
      <c r="C24" s="5" t="s">
        <v>51512</v>
      </c>
      <c r="D24" s="5" t="s">
        <v>43991</v>
      </c>
      <c r="E24" s="5" t="s">
        <v>51563</v>
      </c>
      <c r="F24" s="5" t="s">
        <v>51564</v>
      </c>
      <c r="G24" s="5" t="s">
        <v>51565</v>
      </c>
      <c r="H24" s="5" t="s">
        <v>51566</v>
      </c>
      <c r="I24" s="5" t="s">
        <v>51567</v>
      </c>
      <c r="J24" s="5" t="s">
        <v>51385</v>
      </c>
      <c r="K24" s="5" t="s">
        <v>42251</v>
      </c>
      <c r="L24" s="5" t="s">
        <v>51568</v>
      </c>
      <c r="M24" s="5" t="s">
        <v>42270</v>
      </c>
      <c r="N24" s="5" t="s">
        <v>51569</v>
      </c>
      <c r="O24" s="5" t="s">
        <v>51570</v>
      </c>
      <c r="P24" s="5" t="s">
        <v>43923</v>
      </c>
      <c r="Q24" s="5" t="s">
        <v>51571</v>
      </c>
    </row>
    <row r="25" spans="1:17">
      <c r="A25" s="5" t="s">
        <v>42218</v>
      </c>
      <c r="B25" s="5" t="s">
        <v>51511</v>
      </c>
      <c r="C25" s="5" t="s">
        <v>51512</v>
      </c>
      <c r="D25" s="5" t="s">
        <v>43908</v>
      </c>
      <c r="E25" s="5" t="s">
        <v>51572</v>
      </c>
      <c r="F25" s="5" t="s">
        <v>51573</v>
      </c>
      <c r="G25" s="5" t="s">
        <v>51574</v>
      </c>
      <c r="H25" s="5" t="s">
        <v>51575</v>
      </c>
      <c r="I25" s="5" t="s">
        <v>51576</v>
      </c>
      <c r="J25" s="5" t="s">
        <v>51385</v>
      </c>
      <c r="K25" s="5" t="s">
        <v>42273</v>
      </c>
      <c r="L25" s="5" t="s">
        <v>51577</v>
      </c>
      <c r="M25" s="5" t="s">
        <v>42254</v>
      </c>
      <c r="N25" s="5" t="s">
        <v>46345</v>
      </c>
      <c r="O25" s="5" t="s">
        <v>51578</v>
      </c>
      <c r="P25" s="5" t="s">
        <v>42349</v>
      </c>
      <c r="Q25" s="5" t="s">
        <v>42349</v>
      </c>
    </row>
    <row r="26" spans="1:17">
      <c r="A26" s="5" t="s">
        <v>42224</v>
      </c>
      <c r="B26" s="5" t="s">
        <v>51511</v>
      </c>
      <c r="C26" s="5" t="s">
        <v>51512</v>
      </c>
      <c r="D26" s="5" t="s">
        <v>43984</v>
      </c>
      <c r="E26" s="5" t="s">
        <v>51579</v>
      </c>
      <c r="F26" s="5" t="s">
        <v>51580</v>
      </c>
      <c r="G26" s="5" t="s">
        <v>51581</v>
      </c>
      <c r="H26" s="5" t="s">
        <v>51582</v>
      </c>
      <c r="I26" s="5" t="s">
        <v>51583</v>
      </c>
      <c r="J26" s="5" t="s">
        <v>51385</v>
      </c>
      <c r="K26" s="5" t="s">
        <v>42226</v>
      </c>
      <c r="L26" s="5" t="s">
        <v>51584</v>
      </c>
      <c r="M26" s="5" t="s">
        <v>42255</v>
      </c>
      <c r="N26" s="5" t="s">
        <v>46675</v>
      </c>
      <c r="O26" s="5" t="s">
        <v>43934</v>
      </c>
      <c r="P26" s="5" t="s">
        <v>51585</v>
      </c>
      <c r="Q26" s="5" t="s">
        <v>51586</v>
      </c>
    </row>
    <row r="27" spans="1:17">
      <c r="A27" s="5" t="s">
        <v>42230</v>
      </c>
      <c r="B27" s="5" t="s">
        <v>51511</v>
      </c>
      <c r="C27" s="5" t="s">
        <v>51512</v>
      </c>
      <c r="D27" s="5" t="s">
        <v>51587</v>
      </c>
      <c r="E27" s="5" t="s">
        <v>51588</v>
      </c>
      <c r="F27" s="5" t="s">
        <v>51589</v>
      </c>
      <c r="G27" s="5" t="s">
        <v>51590</v>
      </c>
      <c r="H27" s="5" t="s">
        <v>51591</v>
      </c>
      <c r="I27" s="5" t="s">
        <v>51592</v>
      </c>
      <c r="J27" s="5" t="s">
        <v>51385</v>
      </c>
      <c r="K27" s="5" t="s">
        <v>51593</v>
      </c>
      <c r="L27" s="5" t="s">
        <v>51594</v>
      </c>
      <c r="M27" s="5" t="s">
        <v>42256</v>
      </c>
      <c r="N27" s="5" t="s">
        <v>51595</v>
      </c>
      <c r="O27" s="5" t="s">
        <v>51596</v>
      </c>
      <c r="P27" s="5" t="s">
        <v>51597</v>
      </c>
      <c r="Q27" s="5" t="s">
        <v>51598</v>
      </c>
    </row>
    <row r="28" spans="1:17">
      <c r="A28" s="5" t="s">
        <v>42233</v>
      </c>
      <c r="B28" s="5" t="s">
        <v>51511</v>
      </c>
      <c r="C28" s="5" t="s">
        <v>51512</v>
      </c>
      <c r="D28" s="5" t="s">
        <v>51599</v>
      </c>
      <c r="E28" s="5" t="s">
        <v>51600</v>
      </c>
      <c r="F28" s="5" t="s">
        <v>51601</v>
      </c>
      <c r="G28" s="5" t="s">
        <v>51602</v>
      </c>
      <c r="H28" s="5" t="s">
        <v>51603</v>
      </c>
      <c r="I28" s="5" t="s">
        <v>51604</v>
      </c>
      <c r="J28" s="5" t="s">
        <v>51385</v>
      </c>
      <c r="K28" s="5" t="s">
        <v>51605</v>
      </c>
      <c r="L28" s="5" t="s">
        <v>51606</v>
      </c>
      <c r="M28" s="5" t="s">
        <v>51607</v>
      </c>
      <c r="N28" s="5" t="s">
        <v>51608</v>
      </c>
      <c r="O28" s="5" t="s">
        <v>43969</v>
      </c>
      <c r="P28" s="5" t="s">
        <v>51609</v>
      </c>
      <c r="Q28" s="5" t="s">
        <v>51610</v>
      </c>
    </row>
    <row r="29" spans="1:17">
      <c r="A29" s="5" t="s">
        <v>42236</v>
      </c>
      <c r="B29" s="5" t="s">
        <v>51511</v>
      </c>
      <c r="C29" s="5" t="s">
        <v>51512</v>
      </c>
      <c r="D29" s="5" t="s">
        <v>51611</v>
      </c>
      <c r="E29" s="5" t="s">
        <v>51612</v>
      </c>
      <c r="F29" s="5" t="s">
        <v>51613</v>
      </c>
      <c r="G29" s="5" t="s">
        <v>51614</v>
      </c>
      <c r="H29" s="5" t="s">
        <v>51615</v>
      </c>
      <c r="I29" s="5" t="s">
        <v>51616</v>
      </c>
      <c r="J29" s="5" t="s">
        <v>51397</v>
      </c>
      <c r="K29" s="5" t="s">
        <v>42257</v>
      </c>
      <c r="L29" s="5" t="s">
        <v>51617</v>
      </c>
      <c r="M29" s="5" t="s">
        <v>51618</v>
      </c>
      <c r="N29" s="5" t="s">
        <v>51619</v>
      </c>
      <c r="O29" s="5" t="s">
        <v>51620</v>
      </c>
      <c r="P29" s="5" t="s">
        <v>753</v>
      </c>
      <c r="Q29" s="5" t="s">
        <v>51621</v>
      </c>
    </row>
    <row r="30" spans="1:17">
      <c r="A30" s="5" t="s">
        <v>42239</v>
      </c>
      <c r="B30" s="5" t="s">
        <v>51511</v>
      </c>
      <c r="C30" s="5" t="s">
        <v>51512</v>
      </c>
      <c r="D30" s="5" t="s">
        <v>51622</v>
      </c>
      <c r="E30" s="5" t="s">
        <v>51623</v>
      </c>
      <c r="F30" s="5" t="s">
        <v>51624</v>
      </c>
      <c r="G30" s="5" t="s">
        <v>51625</v>
      </c>
      <c r="H30" s="5" t="s">
        <v>51626</v>
      </c>
      <c r="I30" s="5" t="s">
        <v>51627</v>
      </c>
      <c r="J30" s="5" t="s">
        <v>331</v>
      </c>
      <c r="K30" s="5" t="s">
        <v>51628</v>
      </c>
      <c r="L30" s="5" t="s">
        <v>51629</v>
      </c>
      <c r="M30" s="5" t="s">
        <v>51630</v>
      </c>
      <c r="N30" s="5" t="s">
        <v>51631</v>
      </c>
      <c r="O30" s="5" t="s">
        <v>316</v>
      </c>
      <c r="P30" s="5" t="s">
        <v>331</v>
      </c>
      <c r="Q30" s="5" t="s">
        <v>331</v>
      </c>
    </row>
    <row r="31" spans="1:17">
      <c r="A31" s="5" t="s">
        <v>51632</v>
      </c>
      <c r="B31" s="5" t="s">
        <v>51511</v>
      </c>
      <c r="C31" s="5" t="s">
        <v>51512</v>
      </c>
      <c r="D31" s="5" t="s">
        <v>22908</v>
      </c>
      <c r="E31" s="5" t="s">
        <v>51633</v>
      </c>
      <c r="F31" s="5" t="s">
        <v>51634</v>
      </c>
      <c r="G31" s="5" t="s">
        <v>51635</v>
      </c>
      <c r="H31" s="5" t="s">
        <v>51636</v>
      </c>
      <c r="I31" s="5" t="s">
        <v>51637</v>
      </c>
      <c r="J31" s="5" t="s">
        <v>331</v>
      </c>
      <c r="K31" s="5" t="s">
        <v>51638</v>
      </c>
      <c r="L31" s="5" t="s">
        <v>51639</v>
      </c>
      <c r="M31" s="5" t="s">
        <v>51640</v>
      </c>
      <c r="N31" s="5" t="s">
        <v>51641</v>
      </c>
      <c r="O31" s="5" t="s">
        <v>322</v>
      </c>
      <c r="P31" s="5" t="s">
        <v>331</v>
      </c>
      <c r="Q31" s="5" t="s">
        <v>331</v>
      </c>
    </row>
    <row r="32" spans="1:17">
      <c r="A32" s="5" t="s">
        <v>42258</v>
      </c>
      <c r="B32" s="5" t="s">
        <v>51511</v>
      </c>
      <c r="C32" s="5" t="s">
        <v>51512</v>
      </c>
      <c r="D32" s="5" t="s">
        <v>51642</v>
      </c>
      <c r="E32" s="5" t="s">
        <v>51643</v>
      </c>
      <c r="F32" s="5" t="s">
        <v>51644</v>
      </c>
      <c r="G32" s="5" t="s">
        <v>51645</v>
      </c>
      <c r="H32" s="5" t="s">
        <v>51646</v>
      </c>
      <c r="I32" s="5" t="s">
        <v>51647</v>
      </c>
      <c r="J32" s="5" t="s">
        <v>51374</v>
      </c>
      <c r="K32" s="5" t="s">
        <v>51648</v>
      </c>
      <c r="L32" s="5" t="s">
        <v>51649</v>
      </c>
      <c r="M32" s="5" t="s">
        <v>42260</v>
      </c>
      <c r="N32" s="5" t="s">
        <v>51650</v>
      </c>
      <c r="O32" s="5" t="s">
        <v>331</v>
      </c>
      <c r="P32" s="5" t="s">
        <v>43904</v>
      </c>
      <c r="Q32" s="5" t="s">
        <v>331</v>
      </c>
    </row>
    <row r="33" spans="1:17">
      <c r="A33" s="5" t="s">
        <v>51651</v>
      </c>
      <c r="B33" s="5" t="s">
        <v>51511</v>
      </c>
      <c r="C33" s="5" t="s">
        <v>51512</v>
      </c>
      <c r="D33" s="5" t="s">
        <v>51652</v>
      </c>
      <c r="E33" s="5" t="s">
        <v>51653</v>
      </c>
      <c r="F33" s="5" t="s">
        <v>51654</v>
      </c>
      <c r="G33" s="5" t="s">
        <v>51655</v>
      </c>
      <c r="H33" s="5" t="s">
        <v>51656</v>
      </c>
      <c r="I33" s="5" t="s">
        <v>51657</v>
      </c>
      <c r="J33" s="5" t="s">
        <v>51374</v>
      </c>
      <c r="K33" s="5" t="s">
        <v>51658</v>
      </c>
      <c r="L33" s="5" t="s">
        <v>51659</v>
      </c>
      <c r="M33" s="5" t="s">
        <v>51660</v>
      </c>
      <c r="N33" s="5" t="s">
        <v>51661</v>
      </c>
      <c r="O33" s="5" t="s">
        <v>51662</v>
      </c>
      <c r="P33" s="5" t="s">
        <v>331</v>
      </c>
      <c r="Q33" s="5" t="s">
        <v>331</v>
      </c>
    </row>
    <row r="34" spans="1:17">
      <c r="A34" s="5" t="s">
        <v>42261</v>
      </c>
      <c r="B34" s="5" t="s">
        <v>51511</v>
      </c>
      <c r="C34" s="5" t="s">
        <v>51512</v>
      </c>
      <c r="D34" s="5" t="s">
        <v>51663</v>
      </c>
      <c r="E34" s="5" t="s">
        <v>51664</v>
      </c>
      <c r="F34" s="5" t="s">
        <v>51665</v>
      </c>
      <c r="G34" s="5" t="s">
        <v>51666</v>
      </c>
      <c r="H34" s="5" t="s">
        <v>51667</v>
      </c>
      <c r="I34" s="5" t="s">
        <v>51668</v>
      </c>
      <c r="J34" s="5" t="s">
        <v>51385</v>
      </c>
      <c r="K34" s="5" t="s">
        <v>51669</v>
      </c>
      <c r="L34" s="5" t="s">
        <v>51670</v>
      </c>
      <c r="M34" s="5" t="s">
        <v>42263</v>
      </c>
      <c r="N34" s="5" t="s">
        <v>51671</v>
      </c>
      <c r="O34" s="5" t="s">
        <v>51662</v>
      </c>
      <c r="P34" s="5" t="s">
        <v>41458</v>
      </c>
      <c r="Q34" s="5" t="s">
        <v>331</v>
      </c>
    </row>
    <row r="35" spans="1:17">
      <c r="A35" s="5" t="s">
        <v>42264</v>
      </c>
      <c r="B35" s="5" t="s">
        <v>51511</v>
      </c>
      <c r="C35" s="5" t="s">
        <v>51512</v>
      </c>
      <c r="D35" s="5" t="s">
        <v>51672</v>
      </c>
      <c r="E35" s="5" t="s">
        <v>51673</v>
      </c>
      <c r="F35" s="5" t="s">
        <v>51674</v>
      </c>
      <c r="G35" s="5" t="s">
        <v>51675</v>
      </c>
      <c r="H35" s="5" t="s">
        <v>51676</v>
      </c>
      <c r="I35" s="5" t="s">
        <v>51677</v>
      </c>
      <c r="J35" s="5" t="s">
        <v>51397</v>
      </c>
      <c r="K35" s="5" t="s">
        <v>42266</v>
      </c>
      <c r="L35" s="5" t="s">
        <v>51678</v>
      </c>
      <c r="M35" s="5" t="s">
        <v>42267</v>
      </c>
      <c r="N35" s="5" t="s">
        <v>48032</v>
      </c>
      <c r="O35" s="5" t="s">
        <v>43918</v>
      </c>
      <c r="P35" s="5" t="s">
        <v>331</v>
      </c>
      <c r="Q35" s="5" t="s">
        <v>316</v>
      </c>
    </row>
    <row r="36" spans="1:17">
      <c r="A36" s="5" t="s">
        <v>42196</v>
      </c>
      <c r="B36" s="5" t="s">
        <v>51679</v>
      </c>
      <c r="C36" s="5" t="s">
        <v>51680</v>
      </c>
      <c r="D36" s="5" t="s">
        <v>51513</v>
      </c>
      <c r="E36" s="5" t="s">
        <v>51681</v>
      </c>
      <c r="F36" s="5" t="s">
        <v>51682</v>
      </c>
      <c r="G36" s="5" t="s">
        <v>51683</v>
      </c>
      <c r="H36" s="5" t="s">
        <v>51684</v>
      </c>
      <c r="I36" s="5" t="s">
        <v>51685</v>
      </c>
      <c r="J36" s="5" t="s">
        <v>51374</v>
      </c>
      <c r="K36" s="5" t="s">
        <v>51686</v>
      </c>
      <c r="L36" s="5" t="s">
        <v>51687</v>
      </c>
      <c r="M36" s="5" t="s">
        <v>42243</v>
      </c>
      <c r="N36" s="5" t="s">
        <v>44143</v>
      </c>
      <c r="O36" s="5" t="s">
        <v>345</v>
      </c>
      <c r="P36" s="5" t="s">
        <v>51688</v>
      </c>
      <c r="Q36" s="5" t="s">
        <v>331</v>
      </c>
    </row>
    <row r="37" spans="1:17">
      <c r="A37" s="5" t="s">
        <v>42201</v>
      </c>
      <c r="B37" s="5" t="s">
        <v>51679</v>
      </c>
      <c r="C37" s="5" t="s">
        <v>51680</v>
      </c>
      <c r="D37" s="5" t="s">
        <v>51379</v>
      </c>
      <c r="E37" s="5" t="s">
        <v>51689</v>
      </c>
      <c r="F37" s="5" t="s">
        <v>51690</v>
      </c>
      <c r="G37" s="5" t="s">
        <v>51691</v>
      </c>
      <c r="H37" s="5" t="s">
        <v>51692</v>
      </c>
      <c r="I37" s="5" t="s">
        <v>51693</v>
      </c>
      <c r="J37" s="5" t="s">
        <v>51385</v>
      </c>
      <c r="K37" s="5" t="s">
        <v>51694</v>
      </c>
      <c r="L37" s="5" t="s">
        <v>51695</v>
      </c>
      <c r="M37" s="5" t="s">
        <v>42245</v>
      </c>
      <c r="N37" s="5" t="s">
        <v>51696</v>
      </c>
      <c r="O37" s="5" t="s">
        <v>51697</v>
      </c>
      <c r="P37" s="5" t="s">
        <v>34733</v>
      </c>
      <c r="Q37" s="5" t="s">
        <v>322</v>
      </c>
    </row>
    <row r="38" spans="1:17">
      <c r="A38" s="5" t="s">
        <v>44620</v>
      </c>
      <c r="B38" s="5" t="s">
        <v>51679</v>
      </c>
      <c r="C38" s="5" t="s">
        <v>51680</v>
      </c>
      <c r="D38" s="5" t="s">
        <v>51698</v>
      </c>
      <c r="E38" s="5" t="s">
        <v>51699</v>
      </c>
      <c r="F38" s="5" t="s">
        <v>51700</v>
      </c>
      <c r="G38" s="5" t="s">
        <v>51701</v>
      </c>
      <c r="H38" s="5" t="s">
        <v>51702</v>
      </c>
      <c r="I38" s="5" t="s">
        <v>51703</v>
      </c>
      <c r="J38" s="5" t="s">
        <v>51397</v>
      </c>
      <c r="K38" s="5" t="s">
        <v>42268</v>
      </c>
      <c r="L38" s="5" t="s">
        <v>44624</v>
      </c>
      <c r="M38" s="5" t="s">
        <v>42248</v>
      </c>
      <c r="N38" s="5" t="s">
        <v>44829</v>
      </c>
      <c r="O38" s="5" t="s">
        <v>51704</v>
      </c>
      <c r="P38" s="5" t="s">
        <v>51705</v>
      </c>
      <c r="Q38" s="5" t="s">
        <v>42541</v>
      </c>
    </row>
    <row r="39" spans="1:17">
      <c r="A39" s="5" t="s">
        <v>42208</v>
      </c>
      <c r="B39" s="5" t="s">
        <v>51679</v>
      </c>
      <c r="C39" s="5" t="s">
        <v>51680</v>
      </c>
      <c r="D39" s="5" t="s">
        <v>43977</v>
      </c>
      <c r="E39" s="5" t="s">
        <v>51706</v>
      </c>
      <c r="F39" s="5" t="s">
        <v>51707</v>
      </c>
      <c r="G39" s="5" t="s">
        <v>51708</v>
      </c>
      <c r="H39" s="5" t="s">
        <v>51709</v>
      </c>
      <c r="I39" s="5" t="s">
        <v>51710</v>
      </c>
      <c r="J39" s="5" t="s">
        <v>51385</v>
      </c>
      <c r="K39" s="5" t="s">
        <v>42269</v>
      </c>
      <c r="L39" s="5" t="s">
        <v>51711</v>
      </c>
      <c r="M39" s="5" t="s">
        <v>42269</v>
      </c>
      <c r="N39" s="5" t="s">
        <v>51712</v>
      </c>
      <c r="O39" s="5" t="s">
        <v>51713</v>
      </c>
      <c r="P39" s="5" t="s">
        <v>43926</v>
      </c>
      <c r="Q39" s="5" t="s">
        <v>51714</v>
      </c>
    </row>
    <row r="40" spans="1:17">
      <c r="A40" s="5" t="s">
        <v>42215</v>
      </c>
      <c r="B40" s="5" t="s">
        <v>51679</v>
      </c>
      <c r="C40" s="5" t="s">
        <v>51680</v>
      </c>
      <c r="D40" s="5" t="s">
        <v>43943</v>
      </c>
      <c r="E40" s="5" t="s">
        <v>51715</v>
      </c>
      <c r="F40" s="5" t="s">
        <v>51716</v>
      </c>
      <c r="G40" s="5" t="s">
        <v>51717</v>
      </c>
      <c r="H40" s="5" t="s">
        <v>51718</v>
      </c>
      <c r="I40" s="5" t="s">
        <v>51719</v>
      </c>
      <c r="J40" s="5" t="s">
        <v>51397</v>
      </c>
      <c r="K40" s="5" t="s">
        <v>42271</v>
      </c>
      <c r="L40" s="5" t="s">
        <v>46076</v>
      </c>
      <c r="M40" s="5" t="s">
        <v>42272</v>
      </c>
      <c r="N40" s="5" t="s">
        <v>51720</v>
      </c>
      <c r="O40" s="5" t="s">
        <v>43911</v>
      </c>
      <c r="P40" s="5" t="s">
        <v>51721</v>
      </c>
      <c r="Q40" s="5" t="s">
        <v>41518</v>
      </c>
    </row>
    <row r="41" spans="1:17">
      <c r="A41" s="5" t="s">
        <v>42211</v>
      </c>
      <c r="B41" s="5" t="s">
        <v>51679</v>
      </c>
      <c r="C41" s="5" t="s">
        <v>51680</v>
      </c>
      <c r="D41" s="5" t="s">
        <v>51722</v>
      </c>
      <c r="E41" s="5" t="s">
        <v>51723</v>
      </c>
      <c r="F41" s="5" t="s">
        <v>51724</v>
      </c>
      <c r="G41" s="5" t="s">
        <v>51725</v>
      </c>
      <c r="H41" s="5" t="s">
        <v>51726</v>
      </c>
      <c r="I41" s="5" t="s">
        <v>51727</v>
      </c>
      <c r="J41" s="5" t="s">
        <v>51385</v>
      </c>
      <c r="K41" s="5" t="s">
        <v>42270</v>
      </c>
      <c r="L41" s="5" t="s">
        <v>51728</v>
      </c>
      <c r="M41" s="5" t="s">
        <v>42270</v>
      </c>
      <c r="N41" s="5" t="s">
        <v>51729</v>
      </c>
      <c r="O41" s="5" t="s">
        <v>51730</v>
      </c>
      <c r="P41" s="5" t="s">
        <v>43906</v>
      </c>
      <c r="Q41" s="5" t="s">
        <v>43986</v>
      </c>
    </row>
    <row r="42" spans="1:17">
      <c r="A42" s="5" t="s">
        <v>42218</v>
      </c>
      <c r="B42" s="5" t="s">
        <v>51679</v>
      </c>
      <c r="C42" s="5" t="s">
        <v>51680</v>
      </c>
      <c r="D42" s="5" t="s">
        <v>51731</v>
      </c>
      <c r="E42" s="5" t="s">
        <v>51732</v>
      </c>
      <c r="F42" s="5" t="s">
        <v>51733</v>
      </c>
      <c r="G42" s="5" t="s">
        <v>51734</v>
      </c>
      <c r="H42" s="5" t="s">
        <v>51735</v>
      </c>
      <c r="I42" s="5" t="s">
        <v>51736</v>
      </c>
      <c r="J42" s="5" t="s">
        <v>51385</v>
      </c>
      <c r="K42" s="5" t="s">
        <v>42273</v>
      </c>
      <c r="L42" s="5" t="s">
        <v>46266</v>
      </c>
      <c r="M42" s="5" t="s">
        <v>42254</v>
      </c>
      <c r="N42" s="5" t="s">
        <v>51737</v>
      </c>
      <c r="O42" s="5" t="s">
        <v>51738</v>
      </c>
      <c r="P42" s="5" t="s">
        <v>51539</v>
      </c>
      <c r="Q42" s="5" t="s">
        <v>51739</v>
      </c>
    </row>
    <row r="43" spans="1:17">
      <c r="A43" s="5" t="s">
        <v>42224</v>
      </c>
      <c r="B43" s="5" t="s">
        <v>51679</v>
      </c>
      <c r="C43" s="5" t="s">
        <v>51680</v>
      </c>
      <c r="D43" s="5" t="s">
        <v>43984</v>
      </c>
      <c r="E43" s="5" t="s">
        <v>51740</v>
      </c>
      <c r="F43" s="5" t="s">
        <v>51741</v>
      </c>
      <c r="G43" s="5" t="s">
        <v>51742</v>
      </c>
      <c r="H43" s="5" t="s">
        <v>51743</v>
      </c>
      <c r="I43" s="5" t="s">
        <v>51744</v>
      </c>
      <c r="J43" s="5" t="s">
        <v>51385</v>
      </c>
      <c r="K43" s="5" t="s">
        <v>51745</v>
      </c>
      <c r="L43" s="5" t="s">
        <v>51746</v>
      </c>
      <c r="M43" s="5" t="s">
        <v>42255</v>
      </c>
      <c r="N43" s="5" t="s">
        <v>46694</v>
      </c>
      <c r="O43" s="5" t="s">
        <v>43910</v>
      </c>
      <c r="P43" s="5" t="s">
        <v>51747</v>
      </c>
      <c r="Q43" s="5" t="s">
        <v>51748</v>
      </c>
    </row>
    <row r="44" spans="1:17">
      <c r="A44" s="5" t="s">
        <v>51749</v>
      </c>
      <c r="B44" s="5" t="s">
        <v>51679</v>
      </c>
      <c r="C44" s="5" t="s">
        <v>51680</v>
      </c>
      <c r="D44" s="5" t="s">
        <v>43975</v>
      </c>
      <c r="E44" s="5" t="s">
        <v>51750</v>
      </c>
      <c r="F44" s="5" t="s">
        <v>51751</v>
      </c>
      <c r="G44" s="5" t="s">
        <v>51752</v>
      </c>
      <c r="H44" s="5" t="s">
        <v>51753</v>
      </c>
      <c r="I44" s="5" t="s">
        <v>51754</v>
      </c>
      <c r="J44" s="5" t="s">
        <v>51405</v>
      </c>
      <c r="K44" s="5" t="s">
        <v>51755</v>
      </c>
      <c r="L44" s="5" t="s">
        <v>51756</v>
      </c>
      <c r="M44" s="5" t="s">
        <v>51757</v>
      </c>
      <c r="N44" s="5" t="s">
        <v>51758</v>
      </c>
      <c r="O44" s="5" t="s">
        <v>331</v>
      </c>
      <c r="P44" s="5" t="s">
        <v>331</v>
      </c>
      <c r="Q44" s="5" t="s">
        <v>322</v>
      </c>
    </row>
    <row r="45" spans="1:17">
      <c r="A45" s="5" t="s">
        <v>42230</v>
      </c>
      <c r="B45" s="5" t="s">
        <v>51679</v>
      </c>
      <c r="C45" s="5" t="s">
        <v>51680</v>
      </c>
      <c r="D45" s="5" t="s">
        <v>42478</v>
      </c>
      <c r="E45" s="5" t="s">
        <v>51759</v>
      </c>
      <c r="F45" s="5" t="s">
        <v>51760</v>
      </c>
      <c r="G45" s="5" t="s">
        <v>51761</v>
      </c>
      <c r="H45" s="5" t="s">
        <v>51762</v>
      </c>
      <c r="I45" s="5" t="s">
        <v>51763</v>
      </c>
      <c r="J45" s="5" t="s">
        <v>51385</v>
      </c>
      <c r="K45" s="5" t="s">
        <v>51593</v>
      </c>
      <c r="L45" s="5" t="s">
        <v>51764</v>
      </c>
      <c r="M45" s="5" t="s">
        <v>42274</v>
      </c>
      <c r="N45" s="5" t="s">
        <v>51765</v>
      </c>
      <c r="O45" s="5" t="s">
        <v>51766</v>
      </c>
      <c r="P45" s="5" t="s">
        <v>51767</v>
      </c>
      <c r="Q45" s="5" t="s">
        <v>51768</v>
      </c>
    </row>
    <row r="46" spans="1:17">
      <c r="A46" s="5" t="s">
        <v>42233</v>
      </c>
      <c r="B46" s="5" t="s">
        <v>51679</v>
      </c>
      <c r="C46" s="5" t="s">
        <v>51680</v>
      </c>
      <c r="D46" s="5" t="s">
        <v>51769</v>
      </c>
      <c r="E46" s="5" t="s">
        <v>51770</v>
      </c>
      <c r="F46" s="5" t="s">
        <v>51771</v>
      </c>
      <c r="G46" s="5" t="s">
        <v>51772</v>
      </c>
      <c r="H46" s="5" t="s">
        <v>51773</v>
      </c>
      <c r="I46" s="5" t="s">
        <v>51774</v>
      </c>
      <c r="J46" s="5" t="s">
        <v>51385</v>
      </c>
      <c r="K46" s="5" t="s">
        <v>51775</v>
      </c>
      <c r="L46" s="5" t="s">
        <v>51776</v>
      </c>
      <c r="M46" s="5" t="s">
        <v>51777</v>
      </c>
      <c r="N46" s="5" t="s">
        <v>51778</v>
      </c>
      <c r="O46" s="5" t="s">
        <v>51779</v>
      </c>
      <c r="P46" s="5" t="s">
        <v>331</v>
      </c>
      <c r="Q46" s="5" t="s">
        <v>331</v>
      </c>
    </row>
    <row r="47" spans="1:17">
      <c r="A47" s="5" t="s">
        <v>51780</v>
      </c>
      <c r="B47" s="5" t="s">
        <v>51679</v>
      </c>
      <c r="C47" s="5" t="s">
        <v>51680</v>
      </c>
      <c r="D47" s="5" t="s">
        <v>43915</v>
      </c>
      <c r="E47" s="5" t="s">
        <v>51781</v>
      </c>
      <c r="F47" s="5" t="s">
        <v>51782</v>
      </c>
      <c r="G47" s="5" t="s">
        <v>51783</v>
      </c>
      <c r="H47" s="5" t="s">
        <v>51784</v>
      </c>
      <c r="I47" s="5" t="s">
        <v>51785</v>
      </c>
      <c r="J47" s="5" t="s">
        <v>331</v>
      </c>
      <c r="K47" s="5" t="s">
        <v>51786</v>
      </c>
      <c r="L47" s="5" t="s">
        <v>51787</v>
      </c>
      <c r="M47" s="5" t="s">
        <v>51788</v>
      </c>
      <c r="N47" s="5" t="s">
        <v>51789</v>
      </c>
      <c r="O47" s="5" t="s">
        <v>51620</v>
      </c>
      <c r="P47" s="5" t="s">
        <v>331</v>
      </c>
      <c r="Q47" s="5" t="s">
        <v>331</v>
      </c>
    </row>
    <row r="48" spans="1:17">
      <c r="A48" s="5" t="s">
        <v>42239</v>
      </c>
      <c r="B48" s="5" t="s">
        <v>51679</v>
      </c>
      <c r="C48" s="5" t="s">
        <v>51680</v>
      </c>
      <c r="D48" s="5" t="s">
        <v>51790</v>
      </c>
      <c r="E48" s="5" t="s">
        <v>51791</v>
      </c>
      <c r="F48" s="5" t="s">
        <v>51792</v>
      </c>
      <c r="G48" s="5" t="s">
        <v>51793</v>
      </c>
      <c r="H48" s="5" t="s">
        <v>51794</v>
      </c>
      <c r="I48" s="5" t="s">
        <v>51795</v>
      </c>
      <c r="J48" s="5" t="s">
        <v>51397</v>
      </c>
      <c r="K48" s="5" t="s">
        <v>51796</v>
      </c>
      <c r="L48" s="5" t="s">
        <v>51797</v>
      </c>
      <c r="M48" s="5" t="s">
        <v>51798</v>
      </c>
      <c r="N48" s="5" t="s">
        <v>51799</v>
      </c>
      <c r="O48" s="5" t="s">
        <v>51800</v>
      </c>
      <c r="P48" s="5" t="s">
        <v>322</v>
      </c>
      <c r="Q48" s="5" t="s">
        <v>331</v>
      </c>
    </row>
    <row r="49" spans="1:17">
      <c r="A49" s="5" t="s">
        <v>42258</v>
      </c>
      <c r="B49" s="5" t="s">
        <v>51679</v>
      </c>
      <c r="C49" s="5" t="s">
        <v>51680</v>
      </c>
      <c r="D49" s="5" t="s">
        <v>51642</v>
      </c>
      <c r="E49" s="5" t="s">
        <v>51801</v>
      </c>
      <c r="F49" s="5" t="s">
        <v>51802</v>
      </c>
      <c r="G49" s="5" t="s">
        <v>51803</v>
      </c>
      <c r="H49" s="5" t="s">
        <v>51804</v>
      </c>
      <c r="I49" s="5" t="s">
        <v>51805</v>
      </c>
      <c r="J49" s="5" t="s">
        <v>51374</v>
      </c>
      <c r="K49" s="5" t="s">
        <v>51507</v>
      </c>
      <c r="L49" s="5" t="s">
        <v>51806</v>
      </c>
      <c r="M49" s="5" t="s">
        <v>42260</v>
      </c>
      <c r="N49" s="5" t="s">
        <v>51807</v>
      </c>
      <c r="O49" s="5" t="s">
        <v>331</v>
      </c>
      <c r="P49" s="5" t="s">
        <v>43896</v>
      </c>
      <c r="Q49" s="5" t="s">
        <v>331</v>
      </c>
    </row>
    <row r="50" spans="1:17">
      <c r="A50" s="5" t="s">
        <v>42261</v>
      </c>
      <c r="B50" s="5" t="s">
        <v>51679</v>
      </c>
      <c r="C50" s="5" t="s">
        <v>51680</v>
      </c>
      <c r="D50" s="5" t="s">
        <v>43964</v>
      </c>
      <c r="E50" s="5" t="s">
        <v>51808</v>
      </c>
      <c r="F50" s="5" t="s">
        <v>51809</v>
      </c>
      <c r="G50" s="5" t="s">
        <v>51810</v>
      </c>
      <c r="H50" s="5" t="s">
        <v>51811</v>
      </c>
      <c r="I50" s="5" t="s">
        <v>51812</v>
      </c>
      <c r="J50" s="5" t="s">
        <v>51385</v>
      </c>
      <c r="K50" s="5" t="s">
        <v>51669</v>
      </c>
      <c r="L50" s="5" t="s">
        <v>51813</v>
      </c>
      <c r="M50" s="5" t="s">
        <v>42276</v>
      </c>
      <c r="N50" s="5" t="s">
        <v>51814</v>
      </c>
      <c r="O50" s="5" t="s">
        <v>43954</v>
      </c>
      <c r="P50" s="5" t="s">
        <v>51815</v>
      </c>
      <c r="Q50" s="5" t="s">
        <v>1165</v>
      </c>
    </row>
    <row r="51" spans="1:17">
      <c r="A51" s="5" t="s">
        <v>42264</v>
      </c>
      <c r="B51" s="5" t="s">
        <v>51679</v>
      </c>
      <c r="C51" s="5" t="s">
        <v>51680</v>
      </c>
      <c r="D51" s="5" t="s">
        <v>51816</v>
      </c>
      <c r="E51" s="5" t="s">
        <v>51817</v>
      </c>
      <c r="F51" s="5" t="s">
        <v>51818</v>
      </c>
      <c r="G51" s="5" t="s">
        <v>51819</v>
      </c>
      <c r="H51" s="5" t="s">
        <v>51820</v>
      </c>
      <c r="I51" s="5" t="s">
        <v>51821</v>
      </c>
      <c r="J51" s="5" t="s">
        <v>51397</v>
      </c>
      <c r="K51" s="5" t="s">
        <v>42266</v>
      </c>
      <c r="L51" s="5" t="s">
        <v>51822</v>
      </c>
      <c r="M51" s="5" t="s">
        <v>42267</v>
      </c>
      <c r="N51" s="5" t="s">
        <v>48052</v>
      </c>
      <c r="O51" s="5" t="s">
        <v>43986</v>
      </c>
      <c r="P51" s="5" t="s">
        <v>41458</v>
      </c>
      <c r="Q51" s="5" t="s">
        <v>34733</v>
      </c>
    </row>
    <row r="52" spans="1:17">
      <c r="A52" s="5" t="s">
        <v>51823</v>
      </c>
      <c r="B52" s="5" t="s">
        <v>51824</v>
      </c>
      <c r="C52" s="5" t="s">
        <v>51825</v>
      </c>
      <c r="D52" s="5" t="s">
        <v>51826</v>
      </c>
      <c r="E52" s="5" t="s">
        <v>51827</v>
      </c>
      <c r="F52" s="5" t="s">
        <v>51828</v>
      </c>
      <c r="G52" s="5" t="s">
        <v>51829</v>
      </c>
      <c r="H52" s="5" t="s">
        <v>51830</v>
      </c>
      <c r="I52" s="5" t="s">
        <v>51831</v>
      </c>
      <c r="J52" s="5" t="s">
        <v>51405</v>
      </c>
      <c r="K52" s="5" t="s">
        <v>51832</v>
      </c>
      <c r="L52" s="5" t="s">
        <v>51833</v>
      </c>
      <c r="M52" s="5" t="s">
        <v>51834</v>
      </c>
      <c r="N52" s="5" t="s">
        <v>51835</v>
      </c>
      <c r="O52" s="5" t="s">
        <v>322</v>
      </c>
      <c r="P52" s="5" t="s">
        <v>331</v>
      </c>
      <c r="Q52" s="5" t="s">
        <v>322</v>
      </c>
    </row>
    <row r="53" spans="1:17">
      <c r="A53" s="5" t="s">
        <v>42196</v>
      </c>
      <c r="B53" s="5" t="s">
        <v>51824</v>
      </c>
      <c r="C53" s="5" t="s">
        <v>51825</v>
      </c>
      <c r="D53" s="5" t="s">
        <v>42363</v>
      </c>
      <c r="E53" s="5" t="s">
        <v>51836</v>
      </c>
      <c r="F53" s="5" t="s">
        <v>51837</v>
      </c>
      <c r="G53" s="5" t="s">
        <v>51838</v>
      </c>
      <c r="H53" s="5" t="s">
        <v>51839</v>
      </c>
      <c r="I53" s="5" t="s">
        <v>51840</v>
      </c>
      <c r="J53" s="5" t="s">
        <v>51397</v>
      </c>
      <c r="K53" s="5" t="s">
        <v>42278</v>
      </c>
      <c r="L53" s="5" t="s">
        <v>44003</v>
      </c>
      <c r="M53" s="5" t="s">
        <v>42198</v>
      </c>
      <c r="N53" s="5" t="s">
        <v>44289</v>
      </c>
      <c r="O53" s="5" t="s">
        <v>51800</v>
      </c>
      <c r="P53" s="5" t="s">
        <v>51841</v>
      </c>
      <c r="Q53" s="5" t="s">
        <v>331</v>
      </c>
    </row>
    <row r="54" spans="1:17">
      <c r="A54" s="5" t="s">
        <v>42201</v>
      </c>
      <c r="B54" s="5" t="s">
        <v>51824</v>
      </c>
      <c r="C54" s="5" t="s">
        <v>51825</v>
      </c>
      <c r="D54" s="5" t="s">
        <v>51842</v>
      </c>
      <c r="E54" s="5" t="s">
        <v>51843</v>
      </c>
      <c r="F54" s="5" t="s">
        <v>51844</v>
      </c>
      <c r="G54" s="5" t="s">
        <v>51845</v>
      </c>
      <c r="H54" s="5" t="s">
        <v>51846</v>
      </c>
      <c r="I54" s="5" t="s">
        <v>51847</v>
      </c>
      <c r="J54" s="5" t="s">
        <v>51385</v>
      </c>
      <c r="K54" s="5" t="s">
        <v>42203</v>
      </c>
      <c r="L54" s="5" t="s">
        <v>51848</v>
      </c>
      <c r="M54" s="5" t="s">
        <v>42279</v>
      </c>
      <c r="N54" s="5" t="s">
        <v>51849</v>
      </c>
      <c r="O54" s="5" t="s">
        <v>43962</v>
      </c>
      <c r="P54" s="5" t="s">
        <v>51850</v>
      </c>
      <c r="Q54" s="5" t="s">
        <v>51851</v>
      </c>
    </row>
    <row r="55" spans="1:17">
      <c r="A55" s="5" t="s">
        <v>44620</v>
      </c>
      <c r="B55" s="5" t="s">
        <v>51824</v>
      </c>
      <c r="C55" s="5" t="s">
        <v>51825</v>
      </c>
      <c r="D55" s="5" t="s">
        <v>51540</v>
      </c>
      <c r="E55" s="5" t="s">
        <v>51852</v>
      </c>
      <c r="F55" s="5" t="s">
        <v>51853</v>
      </c>
      <c r="G55" s="5" t="s">
        <v>51854</v>
      </c>
      <c r="H55" s="5" t="s">
        <v>43955</v>
      </c>
      <c r="I55" s="5" t="s">
        <v>51855</v>
      </c>
      <c r="J55" s="5" t="s">
        <v>51397</v>
      </c>
      <c r="K55" s="5" t="s">
        <v>42280</v>
      </c>
      <c r="L55" s="5" t="s">
        <v>51856</v>
      </c>
      <c r="M55" s="5" t="s">
        <v>42248</v>
      </c>
      <c r="N55" s="5" t="s">
        <v>44868</v>
      </c>
      <c r="O55" s="5" t="s">
        <v>51857</v>
      </c>
      <c r="P55" s="5" t="s">
        <v>51858</v>
      </c>
      <c r="Q55" s="5" t="s">
        <v>51859</v>
      </c>
    </row>
    <row r="56" spans="1:17">
      <c r="A56" s="5" t="s">
        <v>42208</v>
      </c>
      <c r="B56" s="5" t="s">
        <v>51824</v>
      </c>
      <c r="C56" s="5" t="s">
        <v>51825</v>
      </c>
      <c r="D56" s="5" t="s">
        <v>43992</v>
      </c>
      <c r="E56" s="5" t="s">
        <v>51860</v>
      </c>
      <c r="F56" s="5" t="s">
        <v>51861</v>
      </c>
      <c r="G56" s="5" t="s">
        <v>51862</v>
      </c>
      <c r="H56" s="5" t="s">
        <v>51863</v>
      </c>
      <c r="I56" s="5" t="s">
        <v>51864</v>
      </c>
      <c r="J56" s="5" t="s">
        <v>51397</v>
      </c>
      <c r="K56" s="5" t="s">
        <v>51865</v>
      </c>
      <c r="L56" s="5" t="s">
        <v>51866</v>
      </c>
      <c r="M56" s="5" t="s">
        <v>42281</v>
      </c>
      <c r="N56" s="5" t="s">
        <v>51867</v>
      </c>
      <c r="O56" s="5" t="s">
        <v>51868</v>
      </c>
      <c r="P56" s="5" t="s">
        <v>43916</v>
      </c>
      <c r="Q56" s="5" t="s">
        <v>331</v>
      </c>
    </row>
    <row r="57" spans="1:17">
      <c r="A57" s="5" t="s">
        <v>42215</v>
      </c>
      <c r="B57" s="5" t="s">
        <v>51824</v>
      </c>
      <c r="C57" s="5" t="s">
        <v>51825</v>
      </c>
      <c r="D57" s="5" t="s">
        <v>43960</v>
      </c>
      <c r="E57" s="5" t="s">
        <v>51869</v>
      </c>
      <c r="F57" s="5" t="s">
        <v>51870</v>
      </c>
      <c r="G57" s="5" t="s">
        <v>51871</v>
      </c>
      <c r="H57" s="5" t="s">
        <v>51872</v>
      </c>
      <c r="I57" s="5" t="s">
        <v>51873</v>
      </c>
      <c r="J57" s="5" t="s">
        <v>51397</v>
      </c>
      <c r="K57" s="5" t="s">
        <v>42284</v>
      </c>
      <c r="L57" s="5" t="s">
        <v>45827</v>
      </c>
      <c r="M57" s="5" t="s">
        <v>42285</v>
      </c>
      <c r="N57" s="5" t="s">
        <v>46040</v>
      </c>
      <c r="O57" s="5" t="s">
        <v>27237</v>
      </c>
      <c r="P57" s="5" t="s">
        <v>42541</v>
      </c>
      <c r="Q57" s="5" t="s">
        <v>51874</v>
      </c>
    </row>
    <row r="58" spans="1:17">
      <c r="A58" s="5" t="s">
        <v>42211</v>
      </c>
      <c r="B58" s="5" t="s">
        <v>51824</v>
      </c>
      <c r="C58" s="5" t="s">
        <v>51825</v>
      </c>
      <c r="D58" s="5" t="s">
        <v>43990</v>
      </c>
      <c r="E58" s="5" t="s">
        <v>51875</v>
      </c>
      <c r="F58" s="5" t="s">
        <v>51876</v>
      </c>
      <c r="G58" s="5" t="s">
        <v>51877</v>
      </c>
      <c r="H58" s="5" t="s">
        <v>51878</v>
      </c>
      <c r="I58" s="5" t="s">
        <v>51879</v>
      </c>
      <c r="J58" s="5" t="s">
        <v>51397</v>
      </c>
      <c r="K58" s="5" t="s">
        <v>42282</v>
      </c>
      <c r="L58" s="5" t="s">
        <v>45496</v>
      </c>
      <c r="M58" s="5" t="s">
        <v>42283</v>
      </c>
      <c r="N58" s="5" t="s">
        <v>51880</v>
      </c>
      <c r="O58" s="5" t="s">
        <v>51881</v>
      </c>
      <c r="P58" s="5" t="s">
        <v>51882</v>
      </c>
      <c r="Q58" s="5" t="s">
        <v>43924</v>
      </c>
    </row>
    <row r="59" spans="1:17">
      <c r="A59" s="5" t="s">
        <v>42218</v>
      </c>
      <c r="B59" s="5" t="s">
        <v>51824</v>
      </c>
      <c r="C59" s="5" t="s">
        <v>51825</v>
      </c>
      <c r="D59" s="5" t="s">
        <v>43909</v>
      </c>
      <c r="E59" s="5" t="s">
        <v>41391</v>
      </c>
      <c r="F59" s="5" t="s">
        <v>51883</v>
      </c>
      <c r="G59" s="5" t="s">
        <v>41391</v>
      </c>
      <c r="H59" s="5" t="s">
        <v>51884</v>
      </c>
      <c r="I59" s="5" t="s">
        <v>51885</v>
      </c>
      <c r="J59" s="5" t="s">
        <v>51397</v>
      </c>
      <c r="K59" s="5" t="s">
        <v>42220</v>
      </c>
      <c r="L59" s="5" t="s">
        <v>51886</v>
      </c>
      <c r="M59" s="5" t="s">
        <v>42286</v>
      </c>
      <c r="N59" s="5" t="s">
        <v>46223</v>
      </c>
      <c r="O59" s="5" t="s">
        <v>51887</v>
      </c>
      <c r="P59" s="5" t="s">
        <v>43980</v>
      </c>
      <c r="Q59" s="5" t="s">
        <v>51888</v>
      </c>
    </row>
    <row r="60" spans="1:17">
      <c r="A60" s="5" t="s">
        <v>42221</v>
      </c>
      <c r="B60" s="5" t="s">
        <v>51824</v>
      </c>
      <c r="C60" s="5" t="s">
        <v>51825</v>
      </c>
      <c r="D60" s="5" t="s">
        <v>51889</v>
      </c>
      <c r="E60" s="5" t="s">
        <v>51890</v>
      </c>
      <c r="F60" s="5" t="s">
        <v>51891</v>
      </c>
      <c r="G60" s="5" t="s">
        <v>51892</v>
      </c>
      <c r="H60" s="5" t="s">
        <v>51893</v>
      </c>
      <c r="I60" s="5" t="s">
        <v>51894</v>
      </c>
      <c r="J60" s="5" t="s">
        <v>51405</v>
      </c>
      <c r="K60" s="5" t="s">
        <v>42287</v>
      </c>
      <c r="L60" s="5" t="s">
        <v>46533</v>
      </c>
      <c r="M60" s="5" t="s">
        <v>51895</v>
      </c>
      <c r="N60" s="5" t="s">
        <v>51896</v>
      </c>
      <c r="O60" s="5" t="s">
        <v>51739</v>
      </c>
      <c r="P60" s="5" t="s">
        <v>331</v>
      </c>
      <c r="Q60" s="5" t="s">
        <v>51897</v>
      </c>
    </row>
    <row r="61" spans="1:17">
      <c r="A61" s="5" t="s">
        <v>42224</v>
      </c>
      <c r="B61" s="5" t="s">
        <v>51824</v>
      </c>
      <c r="C61" s="5" t="s">
        <v>51825</v>
      </c>
      <c r="D61" s="5" t="s">
        <v>51441</v>
      </c>
      <c r="E61" s="5" t="s">
        <v>51898</v>
      </c>
      <c r="F61" s="5" t="s">
        <v>51899</v>
      </c>
      <c r="G61" s="5" t="s">
        <v>51900</v>
      </c>
      <c r="H61" s="5" t="s">
        <v>51901</v>
      </c>
      <c r="I61" s="5" t="s">
        <v>51902</v>
      </c>
      <c r="J61" s="5" t="s">
        <v>51385</v>
      </c>
      <c r="K61" s="5" t="s">
        <v>42288</v>
      </c>
      <c r="L61" s="5" t="s">
        <v>51903</v>
      </c>
      <c r="M61" s="5" t="s">
        <v>42288</v>
      </c>
      <c r="N61" s="5" t="s">
        <v>46614</v>
      </c>
      <c r="O61" s="5" t="s">
        <v>331</v>
      </c>
      <c r="P61" s="5" t="s">
        <v>322</v>
      </c>
      <c r="Q61" s="5" t="s">
        <v>51904</v>
      </c>
    </row>
    <row r="62" spans="1:17">
      <c r="A62" s="5" t="s">
        <v>42227</v>
      </c>
      <c r="B62" s="5" t="s">
        <v>51824</v>
      </c>
      <c r="C62" s="5" t="s">
        <v>51825</v>
      </c>
      <c r="D62" s="5" t="s">
        <v>43922</v>
      </c>
      <c r="E62" s="5" t="s">
        <v>51905</v>
      </c>
      <c r="F62" s="5" t="s">
        <v>51906</v>
      </c>
      <c r="G62" s="5" t="s">
        <v>51907</v>
      </c>
      <c r="H62" s="5" t="s">
        <v>51908</v>
      </c>
      <c r="I62" s="5" t="s">
        <v>51909</v>
      </c>
      <c r="J62" s="5" t="s">
        <v>51405</v>
      </c>
      <c r="K62" s="5" t="s">
        <v>42289</v>
      </c>
      <c r="L62" s="5" t="s">
        <v>51910</v>
      </c>
      <c r="M62" s="5" t="s">
        <v>51911</v>
      </c>
      <c r="N62" s="5" t="s">
        <v>51912</v>
      </c>
      <c r="O62" s="5" t="s">
        <v>51913</v>
      </c>
      <c r="P62" s="5" t="s">
        <v>331</v>
      </c>
      <c r="Q62" s="5" t="s">
        <v>51914</v>
      </c>
    </row>
    <row r="63" spans="1:17">
      <c r="A63" s="5" t="s">
        <v>42230</v>
      </c>
      <c r="B63" s="5" t="s">
        <v>51824</v>
      </c>
      <c r="C63" s="5" t="s">
        <v>51825</v>
      </c>
      <c r="D63" s="5" t="s">
        <v>42498</v>
      </c>
      <c r="E63" s="5" t="s">
        <v>51915</v>
      </c>
      <c r="F63" s="5" t="s">
        <v>51916</v>
      </c>
      <c r="G63" s="5" t="s">
        <v>51917</v>
      </c>
      <c r="H63" s="5" t="s">
        <v>322</v>
      </c>
      <c r="I63" s="5" t="s">
        <v>51918</v>
      </c>
      <c r="J63" s="5" t="s">
        <v>51397</v>
      </c>
      <c r="K63" s="5" t="s">
        <v>42290</v>
      </c>
      <c r="L63" s="5" t="s">
        <v>51919</v>
      </c>
      <c r="M63" s="5" t="s">
        <v>42256</v>
      </c>
      <c r="N63" s="5" t="s">
        <v>51920</v>
      </c>
      <c r="O63" s="5" t="s">
        <v>51921</v>
      </c>
      <c r="P63" s="5" t="s">
        <v>43907</v>
      </c>
      <c r="Q63" s="5" t="s">
        <v>51922</v>
      </c>
    </row>
    <row r="64" spans="1:17">
      <c r="A64" s="5" t="s">
        <v>42233</v>
      </c>
      <c r="B64" s="5" t="s">
        <v>51824</v>
      </c>
      <c r="C64" s="5" t="s">
        <v>51825</v>
      </c>
      <c r="D64" s="5" t="s">
        <v>51923</v>
      </c>
      <c r="E64" s="5" t="s">
        <v>51924</v>
      </c>
      <c r="F64" s="5" t="s">
        <v>51925</v>
      </c>
      <c r="G64" s="5" t="s">
        <v>51926</v>
      </c>
      <c r="H64" s="5" t="s">
        <v>51927</v>
      </c>
      <c r="I64" s="5" t="s">
        <v>51928</v>
      </c>
      <c r="J64" s="5" t="s">
        <v>51397</v>
      </c>
      <c r="K64" s="5" t="s">
        <v>42291</v>
      </c>
      <c r="L64" s="5" t="s">
        <v>51929</v>
      </c>
      <c r="M64" s="5" t="s">
        <v>42292</v>
      </c>
      <c r="N64" s="5" t="s">
        <v>51930</v>
      </c>
      <c r="O64" s="5" t="s">
        <v>51931</v>
      </c>
      <c r="P64" s="5" t="s">
        <v>331</v>
      </c>
      <c r="Q64" s="5" t="s">
        <v>51932</v>
      </c>
    </row>
    <row r="65" spans="1:17">
      <c r="A65" s="5" t="s">
        <v>51933</v>
      </c>
      <c r="B65" s="5" t="s">
        <v>51824</v>
      </c>
      <c r="C65" s="5" t="s">
        <v>51825</v>
      </c>
      <c r="D65" s="5" t="s">
        <v>51934</v>
      </c>
      <c r="E65" s="5" t="s">
        <v>51935</v>
      </c>
      <c r="F65" s="5" t="s">
        <v>51936</v>
      </c>
      <c r="G65" s="5" t="s">
        <v>51937</v>
      </c>
      <c r="H65" s="5" t="s">
        <v>51938</v>
      </c>
      <c r="I65" s="5" t="s">
        <v>51939</v>
      </c>
      <c r="J65" s="5" t="s">
        <v>331</v>
      </c>
      <c r="K65" s="5" t="s">
        <v>51940</v>
      </c>
      <c r="L65" s="5" t="s">
        <v>51941</v>
      </c>
      <c r="M65" s="5" t="s">
        <v>51942</v>
      </c>
      <c r="N65" s="5" t="s">
        <v>51943</v>
      </c>
      <c r="O65" s="5" t="s">
        <v>1165</v>
      </c>
      <c r="P65" s="5" t="s">
        <v>331</v>
      </c>
      <c r="Q65" s="5" t="s">
        <v>331</v>
      </c>
    </row>
    <row r="66" spans="1:17">
      <c r="A66" s="5" t="s">
        <v>42239</v>
      </c>
      <c r="B66" s="5" t="s">
        <v>51824</v>
      </c>
      <c r="C66" s="5" t="s">
        <v>51825</v>
      </c>
      <c r="D66" s="5" t="s">
        <v>51944</v>
      </c>
      <c r="E66" s="5" t="s">
        <v>51945</v>
      </c>
      <c r="F66" s="5" t="s">
        <v>51946</v>
      </c>
      <c r="G66" s="5" t="s">
        <v>51947</v>
      </c>
      <c r="H66" s="5" t="s">
        <v>51948</v>
      </c>
      <c r="I66" s="5" t="s">
        <v>51949</v>
      </c>
      <c r="J66" s="5" t="s">
        <v>51397</v>
      </c>
      <c r="K66" s="5" t="s">
        <v>42293</v>
      </c>
      <c r="L66" s="5" t="s">
        <v>47441</v>
      </c>
      <c r="M66" s="5" t="s">
        <v>42241</v>
      </c>
      <c r="N66" s="5" t="s">
        <v>51950</v>
      </c>
      <c r="O66" s="5" t="s">
        <v>43972</v>
      </c>
      <c r="P66" s="5" t="s">
        <v>43952</v>
      </c>
      <c r="Q66" s="5" t="s">
        <v>51800</v>
      </c>
    </row>
    <row r="67" spans="1:17">
      <c r="A67" s="5" t="s">
        <v>42258</v>
      </c>
      <c r="B67" s="5" t="s">
        <v>51824</v>
      </c>
      <c r="C67" s="5" t="s">
        <v>51825</v>
      </c>
      <c r="D67" s="5" t="s">
        <v>51951</v>
      </c>
      <c r="E67" s="5" t="s">
        <v>51952</v>
      </c>
      <c r="F67" s="5" t="s">
        <v>51953</v>
      </c>
      <c r="G67" s="5" t="s">
        <v>51954</v>
      </c>
      <c r="H67" s="5" t="s">
        <v>51955</v>
      </c>
      <c r="I67" s="5" t="s">
        <v>51956</v>
      </c>
      <c r="J67" s="5" t="s">
        <v>51405</v>
      </c>
      <c r="K67" s="5" t="s">
        <v>42294</v>
      </c>
      <c r="L67" s="5" t="s">
        <v>47672</v>
      </c>
      <c r="M67" s="5" t="s">
        <v>51957</v>
      </c>
      <c r="N67" s="5" t="s">
        <v>51958</v>
      </c>
      <c r="O67" s="5" t="s">
        <v>331</v>
      </c>
      <c r="P67" s="5" t="s">
        <v>331</v>
      </c>
      <c r="Q67" s="5" t="s">
        <v>316</v>
      </c>
    </row>
    <row r="68" spans="1:17">
      <c r="A68" s="5" t="s">
        <v>42295</v>
      </c>
      <c r="B68" s="5" t="s">
        <v>51824</v>
      </c>
      <c r="C68" s="5" t="s">
        <v>51825</v>
      </c>
      <c r="D68" s="5" t="s">
        <v>43957</v>
      </c>
      <c r="E68" s="5" t="s">
        <v>51959</v>
      </c>
      <c r="F68" s="5" t="s">
        <v>51960</v>
      </c>
      <c r="G68" s="5" t="s">
        <v>51961</v>
      </c>
      <c r="H68" s="5" t="s">
        <v>51962</v>
      </c>
      <c r="I68" s="5" t="s">
        <v>51963</v>
      </c>
      <c r="J68" s="5" t="s">
        <v>51374</v>
      </c>
      <c r="K68" s="5" t="s">
        <v>51964</v>
      </c>
      <c r="L68" s="5" t="s">
        <v>51965</v>
      </c>
      <c r="M68" s="5" t="s">
        <v>42297</v>
      </c>
      <c r="N68" s="5" t="s">
        <v>51966</v>
      </c>
      <c r="O68" s="5" t="s">
        <v>331</v>
      </c>
      <c r="P68" s="5" t="s">
        <v>1165</v>
      </c>
      <c r="Q68" s="5" t="s">
        <v>331</v>
      </c>
    </row>
    <row r="69" spans="1:17">
      <c r="A69" s="5" t="s">
        <v>42261</v>
      </c>
      <c r="B69" s="5" t="s">
        <v>51824</v>
      </c>
      <c r="C69" s="5" t="s">
        <v>51825</v>
      </c>
      <c r="D69" s="5" t="s">
        <v>43965</v>
      </c>
      <c r="E69" s="5" t="s">
        <v>51967</v>
      </c>
      <c r="F69" s="5" t="s">
        <v>51968</v>
      </c>
      <c r="G69" s="5" t="s">
        <v>51969</v>
      </c>
      <c r="H69" s="5" t="s">
        <v>51970</v>
      </c>
      <c r="I69" s="5" t="s">
        <v>51971</v>
      </c>
      <c r="J69" s="5" t="s">
        <v>51397</v>
      </c>
      <c r="K69" s="5" t="s">
        <v>51972</v>
      </c>
      <c r="L69" s="5" t="s">
        <v>51973</v>
      </c>
      <c r="M69" s="5" t="s">
        <v>42263</v>
      </c>
      <c r="N69" s="5" t="s">
        <v>51974</v>
      </c>
      <c r="O69" s="5" t="s">
        <v>331</v>
      </c>
      <c r="P69" s="5" t="s">
        <v>51975</v>
      </c>
      <c r="Q69" s="5" t="s">
        <v>331</v>
      </c>
    </row>
  </sheetData>
  <mergeCells count="1">
    <mergeCell ref="A1:I1"/>
  </mergeCells>
  <pageMargins left="0.7" right="0.7" top="0.78740157499999996" bottom="0.78740157499999996"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7808D-EA43-443B-A7A7-F02893130159}">
  <dimension ref="A1:J45"/>
  <sheetViews>
    <sheetView workbookViewId="0">
      <selection sqref="A1:J1"/>
    </sheetView>
  </sheetViews>
  <sheetFormatPr baseColWidth="10" defaultRowHeight="15.9"/>
  <sheetData>
    <row r="1" spans="1:10">
      <c r="A1" s="53" t="s">
        <v>52492</v>
      </c>
      <c r="B1" s="53"/>
      <c r="C1" s="53"/>
      <c r="D1" s="53"/>
      <c r="E1" s="53"/>
      <c r="F1" s="53"/>
      <c r="G1" s="53"/>
      <c r="H1" s="53"/>
      <c r="I1" s="53"/>
      <c r="J1" s="53"/>
    </row>
    <row r="2" spans="1:10">
      <c r="C2" s="55" t="s">
        <v>41</v>
      </c>
      <c r="D2" s="55"/>
      <c r="E2" s="55" t="s">
        <v>42</v>
      </c>
      <c r="F2" s="55"/>
      <c r="G2" s="55" t="s">
        <v>52485</v>
      </c>
      <c r="H2" s="55"/>
      <c r="I2" s="55" t="s">
        <v>30</v>
      </c>
      <c r="J2" s="55"/>
    </row>
    <row r="3" spans="1:10">
      <c r="A3" s="14" t="s">
        <v>43875</v>
      </c>
      <c r="B3" s="14" t="s">
        <v>52486</v>
      </c>
      <c r="C3" s="50" t="s">
        <v>52487</v>
      </c>
      <c r="D3" s="50" t="s">
        <v>52488</v>
      </c>
      <c r="E3" s="50" t="s">
        <v>52487</v>
      </c>
      <c r="F3" s="50" t="s">
        <v>52488</v>
      </c>
      <c r="G3" s="50" t="s">
        <v>52487</v>
      </c>
      <c r="H3" s="50" t="s">
        <v>52488</v>
      </c>
      <c r="I3" s="50" t="s">
        <v>52487</v>
      </c>
      <c r="J3" s="50" t="s">
        <v>52488</v>
      </c>
    </row>
    <row r="4" spans="1:10">
      <c r="A4" s="56" t="s">
        <v>73</v>
      </c>
      <c r="B4" t="s">
        <v>62</v>
      </c>
      <c r="C4">
        <v>4428</v>
      </c>
      <c r="D4">
        <v>343</v>
      </c>
      <c r="E4">
        <v>6360</v>
      </c>
      <c r="F4">
        <v>311</v>
      </c>
      <c r="G4">
        <v>783</v>
      </c>
      <c r="H4">
        <v>90</v>
      </c>
      <c r="I4">
        <v>6241</v>
      </c>
      <c r="J4">
        <v>337</v>
      </c>
    </row>
    <row r="5" spans="1:10">
      <c r="A5" s="56"/>
      <c r="B5" t="s">
        <v>42199</v>
      </c>
      <c r="C5">
        <v>2284</v>
      </c>
      <c r="D5">
        <v>166</v>
      </c>
      <c r="E5">
        <v>3414</v>
      </c>
      <c r="F5">
        <v>139</v>
      </c>
      <c r="G5">
        <v>453</v>
      </c>
      <c r="H5">
        <v>38</v>
      </c>
      <c r="I5">
        <v>3483</v>
      </c>
      <c r="J5">
        <v>161</v>
      </c>
    </row>
    <row r="6" spans="1:10">
      <c r="A6" s="56"/>
      <c r="B6" t="s">
        <v>42242</v>
      </c>
      <c r="C6">
        <v>2144</v>
      </c>
      <c r="D6">
        <v>177</v>
      </c>
      <c r="E6">
        <v>2946</v>
      </c>
      <c r="F6">
        <v>172</v>
      </c>
      <c r="G6">
        <v>330</v>
      </c>
      <c r="H6">
        <v>52</v>
      </c>
      <c r="I6">
        <v>2758</v>
      </c>
      <c r="J6">
        <v>176</v>
      </c>
    </row>
    <row r="7" spans="1:10">
      <c r="A7" s="56" t="s">
        <v>70</v>
      </c>
      <c r="B7" t="s">
        <v>62</v>
      </c>
      <c r="C7">
        <v>3794</v>
      </c>
      <c r="D7">
        <v>977</v>
      </c>
      <c r="E7">
        <v>5530</v>
      </c>
      <c r="F7">
        <v>1141</v>
      </c>
      <c r="G7">
        <v>672</v>
      </c>
      <c r="H7">
        <v>201</v>
      </c>
      <c r="I7">
        <v>5513</v>
      </c>
      <c r="J7">
        <v>1063</v>
      </c>
    </row>
    <row r="8" spans="1:10">
      <c r="A8" s="56"/>
      <c r="B8" t="s">
        <v>42199</v>
      </c>
      <c r="C8">
        <v>1917</v>
      </c>
      <c r="D8">
        <v>533</v>
      </c>
      <c r="E8">
        <v>2926</v>
      </c>
      <c r="F8">
        <v>627</v>
      </c>
      <c r="G8">
        <v>386</v>
      </c>
      <c r="H8">
        <v>105</v>
      </c>
      <c r="I8">
        <v>3024</v>
      </c>
      <c r="J8">
        <v>618</v>
      </c>
    </row>
    <row r="9" spans="1:10">
      <c r="A9" s="56"/>
      <c r="B9" t="s">
        <v>42242</v>
      </c>
      <c r="C9">
        <v>1877</v>
      </c>
      <c r="D9">
        <v>444</v>
      </c>
      <c r="E9">
        <v>2604</v>
      </c>
      <c r="F9">
        <v>514</v>
      </c>
      <c r="G9">
        <v>286</v>
      </c>
      <c r="H9">
        <v>96</v>
      </c>
      <c r="I9">
        <v>2489</v>
      </c>
      <c r="J9">
        <v>445</v>
      </c>
    </row>
    <row r="10" spans="1:10">
      <c r="A10" s="56" t="s">
        <v>66</v>
      </c>
      <c r="B10" t="s">
        <v>62</v>
      </c>
      <c r="C10">
        <v>3046</v>
      </c>
      <c r="D10">
        <v>1725</v>
      </c>
      <c r="E10">
        <v>5586</v>
      </c>
      <c r="F10">
        <v>1085</v>
      </c>
      <c r="G10">
        <v>643</v>
      </c>
      <c r="H10">
        <v>230</v>
      </c>
      <c r="I10">
        <v>4285</v>
      </c>
      <c r="J10">
        <v>2286</v>
      </c>
    </row>
    <row r="11" spans="1:10">
      <c r="A11" s="56"/>
      <c r="B11" t="s">
        <v>42199</v>
      </c>
      <c r="C11">
        <v>1579</v>
      </c>
      <c r="D11">
        <v>871</v>
      </c>
      <c r="E11">
        <v>2952</v>
      </c>
      <c r="F11">
        <v>601</v>
      </c>
      <c r="G11">
        <v>348</v>
      </c>
      <c r="H11">
        <v>143</v>
      </c>
      <c r="I11">
        <v>2383</v>
      </c>
      <c r="J11">
        <v>1258</v>
      </c>
    </row>
    <row r="12" spans="1:10">
      <c r="A12" s="56"/>
      <c r="B12" t="s">
        <v>42242</v>
      </c>
      <c r="C12">
        <v>1467</v>
      </c>
      <c r="D12">
        <v>854</v>
      </c>
      <c r="E12">
        <v>2634</v>
      </c>
      <c r="F12">
        <v>484</v>
      </c>
      <c r="G12">
        <v>295</v>
      </c>
      <c r="H12">
        <v>87</v>
      </c>
      <c r="I12">
        <v>1902</v>
      </c>
      <c r="J12">
        <v>1028</v>
      </c>
    </row>
    <row r="13" spans="1:10">
      <c r="A13" s="56" t="s">
        <v>74</v>
      </c>
      <c r="B13" t="s">
        <v>62</v>
      </c>
      <c r="C13">
        <v>4545</v>
      </c>
      <c r="D13">
        <v>226</v>
      </c>
      <c r="E13">
        <v>6404</v>
      </c>
      <c r="F13">
        <v>267</v>
      </c>
      <c r="G13">
        <v>801</v>
      </c>
      <c r="H13">
        <v>72</v>
      </c>
      <c r="I13">
        <v>6217</v>
      </c>
      <c r="J13">
        <v>357</v>
      </c>
    </row>
    <row r="14" spans="1:10">
      <c r="A14" s="56"/>
      <c r="B14" t="s">
        <v>42199</v>
      </c>
      <c r="C14">
        <v>2361</v>
      </c>
      <c r="D14">
        <v>89</v>
      </c>
      <c r="E14">
        <v>3431</v>
      </c>
      <c r="F14">
        <v>122</v>
      </c>
      <c r="G14">
        <v>463</v>
      </c>
      <c r="H14">
        <v>28</v>
      </c>
      <c r="I14">
        <v>3496</v>
      </c>
      <c r="J14">
        <v>144</v>
      </c>
    </row>
    <row r="15" spans="1:10">
      <c r="A15" s="56"/>
      <c r="B15" t="s">
        <v>42242</v>
      </c>
      <c r="C15">
        <v>2184</v>
      </c>
      <c r="D15">
        <v>137</v>
      </c>
      <c r="E15">
        <v>2973</v>
      </c>
      <c r="F15">
        <v>145</v>
      </c>
      <c r="G15">
        <v>338</v>
      </c>
      <c r="H15">
        <v>44</v>
      </c>
      <c r="I15">
        <v>2721</v>
      </c>
      <c r="J15">
        <v>213</v>
      </c>
    </row>
    <row r="16" spans="1:10">
      <c r="A16" s="56" t="s">
        <v>63</v>
      </c>
      <c r="B16" t="s">
        <v>62</v>
      </c>
      <c r="C16">
        <v>4187</v>
      </c>
      <c r="D16">
        <v>584</v>
      </c>
      <c r="E16">
        <v>6277</v>
      </c>
      <c r="F16">
        <v>394</v>
      </c>
      <c r="G16">
        <v>576</v>
      </c>
      <c r="H16">
        <v>297</v>
      </c>
      <c r="I16">
        <v>6119</v>
      </c>
      <c r="J16">
        <v>452</v>
      </c>
    </row>
    <row r="17" spans="1:10">
      <c r="A17" s="56"/>
      <c r="B17" t="s">
        <v>42199</v>
      </c>
      <c r="C17">
        <v>2171</v>
      </c>
      <c r="D17">
        <v>279</v>
      </c>
      <c r="E17">
        <v>3349</v>
      </c>
      <c r="F17">
        <v>204</v>
      </c>
      <c r="G17">
        <v>343</v>
      </c>
      <c r="H17">
        <v>148</v>
      </c>
      <c r="I17">
        <v>3421</v>
      </c>
      <c r="J17">
        <v>221</v>
      </c>
    </row>
    <row r="18" spans="1:10">
      <c r="A18" s="56"/>
      <c r="B18" t="s">
        <v>42242</v>
      </c>
      <c r="C18">
        <v>2016</v>
      </c>
      <c r="D18">
        <v>305</v>
      </c>
      <c r="E18">
        <v>2928</v>
      </c>
      <c r="F18">
        <v>190</v>
      </c>
      <c r="G18">
        <v>233</v>
      </c>
      <c r="H18">
        <v>149</v>
      </c>
      <c r="I18">
        <v>2698</v>
      </c>
      <c r="J18">
        <v>231</v>
      </c>
    </row>
    <row r="19" spans="1:10">
      <c r="A19" s="56" t="s">
        <v>71</v>
      </c>
      <c r="B19" t="s">
        <v>62</v>
      </c>
      <c r="C19">
        <v>2831</v>
      </c>
      <c r="D19">
        <v>1940</v>
      </c>
      <c r="E19">
        <v>4012</v>
      </c>
      <c r="F19">
        <v>2659</v>
      </c>
      <c r="G19">
        <v>713</v>
      </c>
      <c r="H19">
        <v>160</v>
      </c>
      <c r="I19">
        <v>2176</v>
      </c>
      <c r="J19">
        <v>4390</v>
      </c>
    </row>
    <row r="20" spans="1:10">
      <c r="A20" s="56"/>
      <c r="B20" t="s">
        <v>42199</v>
      </c>
      <c r="C20">
        <v>1516</v>
      </c>
      <c r="D20">
        <v>934</v>
      </c>
      <c r="E20">
        <v>2168</v>
      </c>
      <c r="F20">
        <v>1385</v>
      </c>
      <c r="G20">
        <v>403</v>
      </c>
      <c r="H20">
        <v>88</v>
      </c>
      <c r="I20">
        <v>1187</v>
      </c>
      <c r="J20">
        <v>2451</v>
      </c>
    </row>
    <row r="21" spans="1:10">
      <c r="A21" s="56"/>
      <c r="B21" t="s">
        <v>42242</v>
      </c>
      <c r="C21">
        <v>1315</v>
      </c>
      <c r="D21">
        <v>1006</v>
      </c>
      <c r="E21">
        <v>1844</v>
      </c>
      <c r="F21">
        <v>1274</v>
      </c>
      <c r="G21">
        <v>310</v>
      </c>
      <c r="H21">
        <v>72</v>
      </c>
      <c r="I21">
        <v>989</v>
      </c>
      <c r="J21">
        <v>1939</v>
      </c>
    </row>
    <row r="22" spans="1:10">
      <c r="A22" s="56" t="s">
        <v>72</v>
      </c>
      <c r="B22" t="s">
        <v>62</v>
      </c>
      <c r="C22">
        <v>4030</v>
      </c>
      <c r="D22">
        <v>741</v>
      </c>
      <c r="E22">
        <v>6119</v>
      </c>
      <c r="F22">
        <v>552</v>
      </c>
      <c r="G22">
        <v>701</v>
      </c>
      <c r="H22">
        <v>172</v>
      </c>
      <c r="I22">
        <v>5923</v>
      </c>
      <c r="J22">
        <v>643</v>
      </c>
    </row>
    <row r="23" spans="1:10">
      <c r="A23" s="56"/>
      <c r="B23" t="s">
        <v>42199</v>
      </c>
      <c r="C23">
        <v>2146</v>
      </c>
      <c r="D23">
        <v>304</v>
      </c>
      <c r="E23">
        <v>3347</v>
      </c>
      <c r="F23">
        <v>206</v>
      </c>
      <c r="G23">
        <v>410</v>
      </c>
      <c r="H23">
        <v>81</v>
      </c>
      <c r="I23">
        <v>3358</v>
      </c>
      <c r="J23">
        <v>281</v>
      </c>
    </row>
    <row r="24" spans="1:10">
      <c r="A24" s="56"/>
      <c r="B24" t="s">
        <v>42242</v>
      </c>
      <c r="C24">
        <v>1884</v>
      </c>
      <c r="D24">
        <v>437</v>
      </c>
      <c r="E24">
        <v>2772</v>
      </c>
      <c r="F24">
        <v>346</v>
      </c>
      <c r="G24">
        <v>291</v>
      </c>
      <c r="H24">
        <v>91</v>
      </c>
      <c r="I24">
        <v>2565</v>
      </c>
      <c r="J24">
        <v>362</v>
      </c>
    </row>
    <row r="25" spans="1:10">
      <c r="A25" s="56" t="s">
        <v>68</v>
      </c>
      <c r="B25" t="s">
        <v>62</v>
      </c>
      <c r="C25">
        <v>4402</v>
      </c>
      <c r="D25">
        <v>369</v>
      </c>
      <c r="E25">
        <v>6158</v>
      </c>
      <c r="F25">
        <v>513</v>
      </c>
      <c r="G25">
        <v>698</v>
      </c>
      <c r="H25">
        <v>175</v>
      </c>
      <c r="I25">
        <v>5970</v>
      </c>
      <c r="J25">
        <v>597</v>
      </c>
    </row>
    <row r="26" spans="1:10">
      <c r="A26" s="56"/>
      <c r="B26" t="s">
        <v>42199</v>
      </c>
      <c r="C26">
        <v>2276</v>
      </c>
      <c r="D26">
        <v>174</v>
      </c>
      <c r="E26">
        <v>3303</v>
      </c>
      <c r="F26">
        <v>250</v>
      </c>
      <c r="G26">
        <v>408</v>
      </c>
      <c r="H26">
        <v>83</v>
      </c>
      <c r="I26">
        <v>3345</v>
      </c>
      <c r="J26">
        <v>294</v>
      </c>
    </row>
    <row r="27" spans="1:10">
      <c r="A27" s="56"/>
      <c r="B27" t="s">
        <v>42242</v>
      </c>
      <c r="C27">
        <v>2126</v>
      </c>
      <c r="D27">
        <v>195</v>
      </c>
      <c r="E27">
        <v>2855</v>
      </c>
      <c r="F27">
        <v>263</v>
      </c>
      <c r="G27">
        <v>290</v>
      </c>
      <c r="H27">
        <v>92</v>
      </c>
      <c r="I27">
        <v>2625</v>
      </c>
      <c r="J27">
        <v>303</v>
      </c>
    </row>
    <row r="28" spans="1:10">
      <c r="A28" s="56" t="s">
        <v>67</v>
      </c>
      <c r="B28" t="s">
        <v>62</v>
      </c>
      <c r="C28">
        <v>4356</v>
      </c>
      <c r="D28">
        <v>415</v>
      </c>
      <c r="E28">
        <v>5696</v>
      </c>
      <c r="F28">
        <v>975</v>
      </c>
      <c r="G28">
        <v>750</v>
      </c>
      <c r="H28">
        <v>123</v>
      </c>
      <c r="I28">
        <v>6074</v>
      </c>
      <c r="J28">
        <v>495</v>
      </c>
    </row>
    <row r="29" spans="1:10">
      <c r="A29" s="56"/>
      <c r="B29" t="s">
        <v>42199</v>
      </c>
      <c r="C29">
        <v>2297</v>
      </c>
      <c r="D29">
        <v>153</v>
      </c>
      <c r="E29">
        <v>3221</v>
      </c>
      <c r="F29">
        <v>332</v>
      </c>
      <c r="G29">
        <v>442</v>
      </c>
      <c r="H29">
        <v>49</v>
      </c>
      <c r="I29">
        <v>3447</v>
      </c>
      <c r="J29">
        <v>193</v>
      </c>
    </row>
    <row r="30" spans="1:10">
      <c r="A30" s="56"/>
      <c r="B30" t="s">
        <v>42242</v>
      </c>
      <c r="C30">
        <v>2059</v>
      </c>
      <c r="D30">
        <v>262</v>
      </c>
      <c r="E30">
        <v>2475</v>
      </c>
      <c r="F30">
        <v>643</v>
      </c>
      <c r="G30">
        <v>308</v>
      </c>
      <c r="H30">
        <v>74</v>
      </c>
      <c r="I30">
        <v>2627</v>
      </c>
      <c r="J30">
        <v>302</v>
      </c>
    </row>
    <row r="31" spans="1:10">
      <c r="A31" s="56" t="s">
        <v>75</v>
      </c>
      <c r="B31" t="s">
        <v>62</v>
      </c>
      <c r="C31">
        <v>3381</v>
      </c>
      <c r="D31">
        <v>1390</v>
      </c>
      <c r="E31">
        <v>4187</v>
      </c>
      <c r="F31">
        <v>2484</v>
      </c>
      <c r="G31">
        <v>546</v>
      </c>
      <c r="H31">
        <v>327</v>
      </c>
      <c r="I31">
        <v>4311</v>
      </c>
      <c r="J31">
        <v>2257</v>
      </c>
    </row>
    <row r="32" spans="1:10">
      <c r="A32" s="56"/>
      <c r="B32" t="s">
        <v>42199</v>
      </c>
      <c r="C32">
        <v>1781</v>
      </c>
      <c r="D32">
        <v>669</v>
      </c>
      <c r="E32">
        <v>2281</v>
      </c>
      <c r="F32">
        <v>1272</v>
      </c>
      <c r="G32">
        <v>323</v>
      </c>
      <c r="H32">
        <v>168</v>
      </c>
      <c r="I32">
        <v>2448</v>
      </c>
      <c r="J32">
        <v>1192</v>
      </c>
    </row>
    <row r="33" spans="1:10">
      <c r="A33" s="56"/>
      <c r="B33" t="s">
        <v>42242</v>
      </c>
      <c r="C33">
        <v>1600</v>
      </c>
      <c r="D33">
        <v>721</v>
      </c>
      <c r="E33">
        <v>1906</v>
      </c>
      <c r="F33">
        <v>1212</v>
      </c>
      <c r="G33">
        <v>223</v>
      </c>
      <c r="H33">
        <v>159</v>
      </c>
      <c r="I33">
        <v>1863</v>
      </c>
      <c r="J33">
        <v>1065</v>
      </c>
    </row>
    <row r="34" spans="1:10">
      <c r="A34" s="56" t="s">
        <v>76</v>
      </c>
      <c r="B34" t="s">
        <v>62</v>
      </c>
      <c r="C34">
        <v>4410</v>
      </c>
      <c r="D34">
        <v>361</v>
      </c>
      <c r="E34">
        <v>6271</v>
      </c>
      <c r="F34">
        <v>400</v>
      </c>
      <c r="G34">
        <v>584</v>
      </c>
      <c r="H34">
        <v>289</v>
      </c>
      <c r="I34">
        <v>6176</v>
      </c>
      <c r="J34">
        <v>389</v>
      </c>
    </row>
    <row r="35" spans="1:10">
      <c r="A35" s="56"/>
      <c r="B35" t="s">
        <v>42199</v>
      </c>
      <c r="C35">
        <v>2317</v>
      </c>
      <c r="D35">
        <v>133</v>
      </c>
      <c r="E35">
        <v>3453</v>
      </c>
      <c r="F35">
        <v>100</v>
      </c>
      <c r="G35">
        <v>359</v>
      </c>
      <c r="H35">
        <v>132</v>
      </c>
      <c r="I35">
        <v>3511</v>
      </c>
      <c r="J35">
        <v>127</v>
      </c>
    </row>
    <row r="36" spans="1:10">
      <c r="A36" s="56"/>
      <c r="B36" t="s">
        <v>42242</v>
      </c>
      <c r="C36">
        <v>2093</v>
      </c>
      <c r="D36">
        <v>228</v>
      </c>
      <c r="E36">
        <v>2818</v>
      </c>
      <c r="F36">
        <v>300</v>
      </c>
      <c r="G36">
        <v>225</v>
      </c>
      <c r="H36">
        <v>157</v>
      </c>
      <c r="I36">
        <v>2665</v>
      </c>
      <c r="J36">
        <v>262</v>
      </c>
    </row>
    <row r="37" spans="1:10">
      <c r="A37" s="56" t="s">
        <v>69</v>
      </c>
      <c r="B37" t="s">
        <v>62</v>
      </c>
      <c r="C37">
        <v>3999</v>
      </c>
      <c r="D37">
        <v>772</v>
      </c>
      <c r="E37">
        <v>6391</v>
      </c>
      <c r="F37">
        <v>280</v>
      </c>
      <c r="G37">
        <v>770</v>
      </c>
      <c r="H37">
        <v>103</v>
      </c>
      <c r="I37">
        <v>6123</v>
      </c>
      <c r="J37">
        <v>442</v>
      </c>
    </row>
    <row r="38" spans="1:10">
      <c r="A38" s="56"/>
      <c r="B38" t="s">
        <v>42199</v>
      </c>
      <c r="C38">
        <v>2129</v>
      </c>
      <c r="D38">
        <v>321</v>
      </c>
      <c r="E38">
        <v>3438</v>
      </c>
      <c r="F38">
        <v>115</v>
      </c>
      <c r="G38">
        <v>442</v>
      </c>
      <c r="H38">
        <v>49</v>
      </c>
      <c r="I38">
        <v>3431</v>
      </c>
      <c r="J38">
        <v>207</v>
      </c>
    </row>
    <row r="39" spans="1:10">
      <c r="A39" s="56"/>
      <c r="B39" t="s">
        <v>42242</v>
      </c>
      <c r="C39">
        <v>1870</v>
      </c>
      <c r="D39">
        <v>451</v>
      </c>
      <c r="E39">
        <v>2953</v>
      </c>
      <c r="F39">
        <v>165</v>
      </c>
      <c r="G39">
        <v>328</v>
      </c>
      <c r="H39">
        <v>54</v>
      </c>
      <c r="I39">
        <v>2692</v>
      </c>
      <c r="J39">
        <v>235</v>
      </c>
    </row>
    <row r="40" spans="1:10">
      <c r="A40" s="51"/>
    </row>
    <row r="41" spans="1:10">
      <c r="A41" s="51"/>
      <c r="C41" s="55" t="s">
        <v>41</v>
      </c>
      <c r="D41" s="55"/>
      <c r="E41" s="55" t="s">
        <v>42</v>
      </c>
      <c r="F41" s="55"/>
      <c r="G41" s="55" t="s">
        <v>52485</v>
      </c>
      <c r="H41" s="55"/>
      <c r="I41" s="55" t="s">
        <v>30</v>
      </c>
      <c r="J41" s="55"/>
    </row>
    <row r="42" spans="1:10">
      <c r="A42" s="14" t="s">
        <v>162</v>
      </c>
      <c r="B42" s="14" t="s">
        <v>52486</v>
      </c>
      <c r="C42" s="14" t="s">
        <v>52489</v>
      </c>
      <c r="D42" s="14" t="s">
        <v>52490</v>
      </c>
      <c r="E42" s="14" t="s">
        <v>52489</v>
      </c>
      <c r="F42" s="14" t="s">
        <v>52490</v>
      </c>
      <c r="G42" s="14" t="s">
        <v>52489</v>
      </c>
      <c r="H42" s="14" t="s">
        <v>52490</v>
      </c>
      <c r="I42" s="14" t="s">
        <v>52489</v>
      </c>
      <c r="J42" s="14" t="s">
        <v>52490</v>
      </c>
    </row>
    <row r="43" spans="1:10">
      <c r="A43" s="56" t="s">
        <v>42151</v>
      </c>
      <c r="B43" t="s">
        <v>52491</v>
      </c>
      <c r="C43">
        <v>10</v>
      </c>
      <c r="D43">
        <v>2</v>
      </c>
      <c r="E43">
        <v>11</v>
      </c>
      <c r="F43">
        <v>1</v>
      </c>
      <c r="G43" s="52">
        <v>10</v>
      </c>
      <c r="H43" s="52">
        <v>2</v>
      </c>
      <c r="I43">
        <v>10</v>
      </c>
      <c r="J43">
        <v>2</v>
      </c>
    </row>
    <row r="44" spans="1:10">
      <c r="A44" s="56"/>
      <c r="B44" t="s">
        <v>42199</v>
      </c>
      <c r="C44">
        <v>10</v>
      </c>
      <c r="D44">
        <v>2</v>
      </c>
      <c r="E44">
        <v>11</v>
      </c>
      <c r="F44">
        <v>2</v>
      </c>
      <c r="G44" s="52">
        <v>10</v>
      </c>
      <c r="H44" s="52">
        <v>2</v>
      </c>
      <c r="I44">
        <v>10</v>
      </c>
      <c r="J44">
        <v>2</v>
      </c>
    </row>
    <row r="45" spans="1:10">
      <c r="A45" s="56"/>
      <c r="B45" t="s">
        <v>42242</v>
      </c>
      <c r="C45">
        <v>10</v>
      </c>
      <c r="D45">
        <v>2</v>
      </c>
      <c r="E45">
        <v>11</v>
      </c>
      <c r="F45">
        <v>2</v>
      </c>
      <c r="G45" s="52">
        <v>10</v>
      </c>
      <c r="H45" s="52">
        <v>3</v>
      </c>
      <c r="I45">
        <v>10</v>
      </c>
      <c r="J45">
        <v>2</v>
      </c>
    </row>
  </sheetData>
  <mergeCells count="22">
    <mergeCell ref="A7:A9"/>
    <mergeCell ref="C2:D2"/>
    <mergeCell ref="E2:F2"/>
    <mergeCell ref="G2:H2"/>
    <mergeCell ref="I2:J2"/>
    <mergeCell ref="A4:A6"/>
    <mergeCell ref="G41:H41"/>
    <mergeCell ref="I41:J41"/>
    <mergeCell ref="A43:A45"/>
    <mergeCell ref="A1:J1"/>
    <mergeCell ref="A28:A30"/>
    <mergeCell ref="A31:A33"/>
    <mergeCell ref="A34:A36"/>
    <mergeCell ref="A37:A39"/>
    <mergeCell ref="C41:D41"/>
    <mergeCell ref="E41:F41"/>
    <mergeCell ref="A10:A12"/>
    <mergeCell ref="A13:A15"/>
    <mergeCell ref="A16:A18"/>
    <mergeCell ref="A19:A21"/>
    <mergeCell ref="A22:A24"/>
    <mergeCell ref="A25:A27"/>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A3C2B-9F02-4ADA-A33A-0F19C55898BE}">
  <dimension ref="A1:F41"/>
  <sheetViews>
    <sheetView workbookViewId="0">
      <selection sqref="A1:F1"/>
    </sheetView>
  </sheetViews>
  <sheetFormatPr baseColWidth="10" defaultRowHeight="15.9"/>
  <cols>
    <col min="1" max="1" width="11.2109375" customWidth="1"/>
    <col min="3" max="3" width="12.5" customWidth="1"/>
    <col min="4" max="4" width="15.2109375" customWidth="1"/>
    <col min="5" max="5" width="22.140625" customWidth="1"/>
    <col min="6" max="6" width="15.140625" customWidth="1"/>
  </cols>
  <sheetData>
    <row r="1" spans="1:6" ht="74.599999999999994" customHeight="1">
      <c r="A1" s="57" t="s">
        <v>54940</v>
      </c>
      <c r="B1" s="57"/>
      <c r="C1" s="57"/>
      <c r="D1" s="57"/>
      <c r="E1" s="57"/>
      <c r="F1" s="57"/>
    </row>
    <row r="2" spans="1:6">
      <c r="A2" t="s">
        <v>60</v>
      </c>
      <c r="B2" t="s">
        <v>59</v>
      </c>
      <c r="C2" t="s">
        <v>61</v>
      </c>
      <c r="D2" t="s">
        <v>78</v>
      </c>
      <c r="E2" t="s">
        <v>80</v>
      </c>
      <c r="F2" t="s">
        <v>79</v>
      </c>
    </row>
    <row r="3" spans="1:6">
      <c r="A3" s="5" t="s">
        <v>63</v>
      </c>
      <c r="B3" s="5" t="s">
        <v>62</v>
      </c>
      <c r="C3" s="5" t="s">
        <v>42079</v>
      </c>
      <c r="D3" s="5" t="s">
        <v>42080</v>
      </c>
      <c r="E3" s="5" t="s">
        <v>81</v>
      </c>
      <c r="F3" s="5" t="s">
        <v>81</v>
      </c>
    </row>
    <row r="4" spans="1:6">
      <c r="A4" s="5" t="s">
        <v>63</v>
      </c>
      <c r="B4" s="5" t="s">
        <v>64</v>
      </c>
      <c r="C4" s="5" t="s">
        <v>42081</v>
      </c>
      <c r="D4" s="5" t="s">
        <v>42082</v>
      </c>
      <c r="E4" s="5" t="s">
        <v>82</v>
      </c>
      <c r="F4" s="5" t="s">
        <v>83</v>
      </c>
    </row>
    <row r="5" spans="1:6">
      <c r="A5" s="5" t="s">
        <v>63</v>
      </c>
      <c r="B5" s="5" t="s">
        <v>65</v>
      </c>
      <c r="C5" s="5" t="s">
        <v>42083</v>
      </c>
      <c r="D5" s="5" t="s">
        <v>42084</v>
      </c>
      <c r="E5" s="5" t="s">
        <v>84</v>
      </c>
      <c r="F5" s="5" t="s">
        <v>85</v>
      </c>
    </row>
    <row r="6" spans="1:6">
      <c r="A6" s="5" t="s">
        <v>66</v>
      </c>
      <c r="B6" s="5" t="s">
        <v>62</v>
      </c>
      <c r="C6" s="5" t="s">
        <v>42085</v>
      </c>
      <c r="D6" s="5" t="s">
        <v>42086</v>
      </c>
      <c r="E6" s="5" t="s">
        <v>138</v>
      </c>
      <c r="F6" s="5" t="s">
        <v>143</v>
      </c>
    </row>
    <row r="7" spans="1:6">
      <c r="A7" s="5" t="s">
        <v>66</v>
      </c>
      <c r="B7" s="5" t="s">
        <v>64</v>
      </c>
      <c r="C7" s="5" t="s">
        <v>42087</v>
      </c>
      <c r="D7" s="5" t="s">
        <v>42088</v>
      </c>
      <c r="E7" s="5" t="s">
        <v>86</v>
      </c>
      <c r="F7" s="5" t="s">
        <v>86</v>
      </c>
    </row>
    <row r="8" spans="1:6">
      <c r="A8" s="5" t="s">
        <v>66</v>
      </c>
      <c r="B8" s="5" t="s">
        <v>65</v>
      </c>
      <c r="C8" s="5" t="s">
        <v>42089</v>
      </c>
      <c r="D8" s="5" t="s">
        <v>42090</v>
      </c>
      <c r="E8" s="5" t="s">
        <v>87</v>
      </c>
      <c r="F8" s="5" t="s">
        <v>88</v>
      </c>
    </row>
    <row r="9" spans="1:6">
      <c r="A9" s="5" t="s">
        <v>67</v>
      </c>
      <c r="B9" s="5" t="s">
        <v>62</v>
      </c>
      <c r="C9" s="5" t="s">
        <v>42091</v>
      </c>
      <c r="D9" s="5" t="s">
        <v>42092</v>
      </c>
      <c r="E9" s="5" t="s">
        <v>89</v>
      </c>
      <c r="F9" s="5" t="s">
        <v>90</v>
      </c>
    </row>
    <row r="10" spans="1:6">
      <c r="A10" s="5" t="s">
        <v>67</v>
      </c>
      <c r="B10" s="5" t="s">
        <v>64</v>
      </c>
      <c r="C10" s="5" t="s">
        <v>42093</v>
      </c>
      <c r="D10" s="5" t="s">
        <v>42094</v>
      </c>
      <c r="E10" s="5" t="s">
        <v>91</v>
      </c>
      <c r="F10" s="5" t="s">
        <v>92</v>
      </c>
    </row>
    <row r="11" spans="1:6">
      <c r="A11" s="5" t="s">
        <v>67</v>
      </c>
      <c r="B11" s="5" t="s">
        <v>65</v>
      </c>
      <c r="C11" s="5" t="s">
        <v>42095</v>
      </c>
      <c r="D11" s="5" t="s">
        <v>42096</v>
      </c>
      <c r="E11" s="5" t="s">
        <v>93</v>
      </c>
      <c r="F11" s="5" t="s">
        <v>94</v>
      </c>
    </row>
    <row r="12" spans="1:6">
      <c r="A12" s="5" t="s">
        <v>68</v>
      </c>
      <c r="B12" s="5" t="s">
        <v>62</v>
      </c>
      <c r="C12" s="5" t="s">
        <v>42097</v>
      </c>
      <c r="D12" s="5" t="s">
        <v>42098</v>
      </c>
      <c r="E12" s="5" t="s">
        <v>95</v>
      </c>
      <c r="F12" s="5" t="s">
        <v>96</v>
      </c>
    </row>
    <row r="13" spans="1:6">
      <c r="A13" s="5" t="s">
        <v>68</v>
      </c>
      <c r="B13" s="5" t="s">
        <v>64</v>
      </c>
      <c r="C13" s="5" t="s">
        <v>42099</v>
      </c>
      <c r="D13" s="5" t="s">
        <v>42100</v>
      </c>
      <c r="E13" s="5" t="s">
        <v>97</v>
      </c>
      <c r="F13" s="5" t="s">
        <v>98</v>
      </c>
    </row>
    <row r="14" spans="1:6">
      <c r="A14" s="5" t="s">
        <v>68</v>
      </c>
      <c r="B14" s="5" t="s">
        <v>65</v>
      </c>
      <c r="C14" s="5" t="s">
        <v>42101</v>
      </c>
      <c r="D14" s="5" t="s">
        <v>42102</v>
      </c>
      <c r="E14" s="5" t="s">
        <v>99</v>
      </c>
      <c r="F14" s="5" t="s">
        <v>99</v>
      </c>
    </row>
    <row r="15" spans="1:6">
      <c r="A15" s="5" t="s">
        <v>69</v>
      </c>
      <c r="B15" s="5" t="s">
        <v>62</v>
      </c>
      <c r="C15" s="5" t="s">
        <v>42103</v>
      </c>
      <c r="D15" s="5" t="s">
        <v>42104</v>
      </c>
      <c r="E15" s="5" t="s">
        <v>100</v>
      </c>
      <c r="F15" s="5" t="s">
        <v>101</v>
      </c>
    </row>
    <row r="16" spans="1:6">
      <c r="A16" s="5" t="s">
        <v>69</v>
      </c>
      <c r="B16" s="5" t="s">
        <v>64</v>
      </c>
      <c r="C16" s="5" t="s">
        <v>42105</v>
      </c>
      <c r="D16" s="5" t="s">
        <v>42106</v>
      </c>
      <c r="E16" s="5" t="s">
        <v>102</v>
      </c>
      <c r="F16" s="5" t="s">
        <v>102</v>
      </c>
    </row>
    <row r="17" spans="1:6">
      <c r="A17" s="5" t="s">
        <v>69</v>
      </c>
      <c r="B17" s="5" t="s">
        <v>65</v>
      </c>
      <c r="C17" s="5" t="s">
        <v>42107</v>
      </c>
      <c r="D17" s="5" t="s">
        <v>42108</v>
      </c>
      <c r="E17" s="5" t="s">
        <v>103</v>
      </c>
      <c r="F17" s="5" t="s">
        <v>104</v>
      </c>
    </row>
    <row r="18" spans="1:6">
      <c r="A18" s="5" t="s">
        <v>70</v>
      </c>
      <c r="B18" s="5" t="s">
        <v>62</v>
      </c>
      <c r="C18" s="5" t="s">
        <v>42109</v>
      </c>
      <c r="D18" s="5" t="s">
        <v>42110</v>
      </c>
      <c r="E18" s="5" t="s">
        <v>105</v>
      </c>
      <c r="F18" s="5" t="s">
        <v>106</v>
      </c>
    </row>
    <row r="19" spans="1:6">
      <c r="A19" s="5" t="s">
        <v>70</v>
      </c>
      <c r="B19" s="5" t="s">
        <v>64</v>
      </c>
      <c r="C19" s="5" t="s">
        <v>42111</v>
      </c>
      <c r="D19" s="5" t="s">
        <v>42112</v>
      </c>
      <c r="E19" s="5" t="s">
        <v>107</v>
      </c>
      <c r="F19" s="5" t="s">
        <v>108</v>
      </c>
    </row>
    <row r="20" spans="1:6">
      <c r="A20" s="5" t="s">
        <v>70</v>
      </c>
      <c r="B20" s="5" t="s">
        <v>65</v>
      </c>
      <c r="C20" s="5" t="s">
        <v>42113</v>
      </c>
      <c r="D20" s="5" t="s">
        <v>42114</v>
      </c>
      <c r="E20" s="5" t="s">
        <v>139</v>
      </c>
      <c r="F20" s="5" t="s">
        <v>144</v>
      </c>
    </row>
    <row r="21" spans="1:6">
      <c r="A21" s="5" t="s">
        <v>71</v>
      </c>
      <c r="B21" s="5" t="s">
        <v>62</v>
      </c>
      <c r="C21" s="5" t="s">
        <v>42115</v>
      </c>
      <c r="D21" s="5" t="s">
        <v>42116</v>
      </c>
      <c r="E21" s="5" t="s">
        <v>109</v>
      </c>
      <c r="F21" s="5" t="s">
        <v>110</v>
      </c>
    </row>
    <row r="22" spans="1:6">
      <c r="A22" s="5" t="s">
        <v>71</v>
      </c>
      <c r="B22" s="5" t="s">
        <v>64</v>
      </c>
      <c r="C22" s="5" t="s">
        <v>42117</v>
      </c>
      <c r="D22" s="5" t="s">
        <v>42118</v>
      </c>
      <c r="E22" s="5" t="s">
        <v>81</v>
      </c>
      <c r="F22" s="5" t="s">
        <v>81</v>
      </c>
    </row>
    <row r="23" spans="1:6">
      <c r="A23" s="5" t="s">
        <v>71</v>
      </c>
      <c r="B23" s="5" t="s">
        <v>65</v>
      </c>
      <c r="C23" s="5" t="s">
        <v>42119</v>
      </c>
      <c r="D23" s="5" t="s">
        <v>42120</v>
      </c>
      <c r="E23" s="5" t="s">
        <v>111</v>
      </c>
      <c r="F23" s="5" t="s">
        <v>81</v>
      </c>
    </row>
    <row r="24" spans="1:6">
      <c r="A24" s="5" t="s">
        <v>72</v>
      </c>
      <c r="B24" s="5" t="s">
        <v>62</v>
      </c>
      <c r="C24" s="5" t="s">
        <v>42121</v>
      </c>
      <c r="D24" s="5" t="s">
        <v>42122</v>
      </c>
      <c r="E24" s="5" t="s">
        <v>112</v>
      </c>
      <c r="F24" s="5" t="s">
        <v>113</v>
      </c>
    </row>
    <row r="25" spans="1:6">
      <c r="A25" s="5" t="s">
        <v>72</v>
      </c>
      <c r="B25" s="5" t="s">
        <v>64</v>
      </c>
      <c r="C25" s="5" t="s">
        <v>42123</v>
      </c>
      <c r="D25" s="5" t="s">
        <v>42124</v>
      </c>
      <c r="E25" s="5" t="s">
        <v>114</v>
      </c>
      <c r="F25" s="5" t="s">
        <v>115</v>
      </c>
    </row>
    <row r="26" spans="1:6">
      <c r="A26" s="5" t="s">
        <v>72</v>
      </c>
      <c r="B26" s="5" t="s">
        <v>65</v>
      </c>
      <c r="C26" s="5" t="s">
        <v>42125</v>
      </c>
      <c r="D26" s="5" t="s">
        <v>42126</v>
      </c>
      <c r="E26" s="5" t="s">
        <v>116</v>
      </c>
      <c r="F26" s="5" t="s">
        <v>145</v>
      </c>
    </row>
    <row r="27" spans="1:6">
      <c r="A27" s="5" t="s">
        <v>73</v>
      </c>
      <c r="B27" s="5" t="s">
        <v>62</v>
      </c>
      <c r="C27" s="5" t="s">
        <v>42127</v>
      </c>
      <c r="D27" s="5" t="s">
        <v>42128</v>
      </c>
      <c r="E27" s="5" t="s">
        <v>117</v>
      </c>
      <c r="F27" s="5" t="s">
        <v>40052</v>
      </c>
    </row>
    <row r="28" spans="1:6">
      <c r="A28" s="5" t="s">
        <v>73</v>
      </c>
      <c r="B28" s="5" t="s">
        <v>64</v>
      </c>
      <c r="C28" s="5" t="s">
        <v>42129</v>
      </c>
      <c r="D28" s="5" t="s">
        <v>42130</v>
      </c>
      <c r="E28" s="5" t="s">
        <v>40341</v>
      </c>
      <c r="F28" s="5" t="s">
        <v>120</v>
      </c>
    </row>
    <row r="29" spans="1:6">
      <c r="A29" s="5" t="s">
        <v>73</v>
      </c>
      <c r="B29" s="5" t="s">
        <v>65</v>
      </c>
      <c r="C29" s="5" t="s">
        <v>42131</v>
      </c>
      <c r="D29" s="5" t="s">
        <v>42132</v>
      </c>
      <c r="E29" s="5" t="s">
        <v>121</v>
      </c>
      <c r="F29" s="5" t="s">
        <v>122</v>
      </c>
    </row>
    <row r="30" spans="1:6">
      <c r="A30" s="5" t="s">
        <v>74</v>
      </c>
      <c r="B30" s="5" t="s">
        <v>62</v>
      </c>
      <c r="C30" s="5" t="s">
        <v>42133</v>
      </c>
      <c r="D30" s="5" t="s">
        <v>42134</v>
      </c>
      <c r="E30" s="5" t="s">
        <v>123</v>
      </c>
      <c r="F30" s="5" t="s">
        <v>124</v>
      </c>
    </row>
    <row r="31" spans="1:6">
      <c r="A31" s="5" t="s">
        <v>74</v>
      </c>
      <c r="B31" s="5" t="s">
        <v>64</v>
      </c>
      <c r="C31" s="5" t="s">
        <v>42135</v>
      </c>
      <c r="D31" s="5" t="s">
        <v>42136</v>
      </c>
      <c r="E31" s="5" t="s">
        <v>125</v>
      </c>
      <c r="F31" s="5" t="s">
        <v>125</v>
      </c>
    </row>
    <row r="32" spans="1:6">
      <c r="A32" s="5" t="s">
        <v>74</v>
      </c>
      <c r="B32" s="5" t="s">
        <v>65</v>
      </c>
      <c r="C32" s="5" t="s">
        <v>42137</v>
      </c>
      <c r="D32" s="5" t="s">
        <v>42138</v>
      </c>
      <c r="E32" s="5" t="s">
        <v>126</v>
      </c>
      <c r="F32" s="5" t="s">
        <v>127</v>
      </c>
    </row>
    <row r="33" spans="1:6">
      <c r="A33" s="5" t="s">
        <v>75</v>
      </c>
      <c r="B33" s="5" t="s">
        <v>62</v>
      </c>
      <c r="C33" s="5" t="s">
        <v>42139</v>
      </c>
      <c r="D33" s="5" t="s">
        <v>42140</v>
      </c>
      <c r="E33" s="5" t="s">
        <v>11041</v>
      </c>
      <c r="F33" s="5" t="s">
        <v>129</v>
      </c>
    </row>
    <row r="34" spans="1:6">
      <c r="A34" s="5" t="s">
        <v>75</v>
      </c>
      <c r="B34" s="5" t="s">
        <v>64</v>
      </c>
      <c r="C34" s="5" t="s">
        <v>42141</v>
      </c>
      <c r="D34" s="5" t="s">
        <v>42142</v>
      </c>
      <c r="E34" s="5" t="s">
        <v>130</v>
      </c>
      <c r="F34" s="5" t="s">
        <v>131</v>
      </c>
    </row>
    <row r="35" spans="1:6">
      <c r="A35" s="5" t="s">
        <v>75</v>
      </c>
      <c r="B35" s="5" t="s">
        <v>65</v>
      </c>
      <c r="C35" s="5" t="s">
        <v>42143</v>
      </c>
      <c r="D35" s="5" t="s">
        <v>42144</v>
      </c>
      <c r="E35" s="5" t="s">
        <v>140</v>
      </c>
      <c r="F35" s="5" t="s">
        <v>146</v>
      </c>
    </row>
    <row r="36" spans="1:6">
      <c r="A36" s="5" t="s">
        <v>76</v>
      </c>
      <c r="B36" s="5" t="s">
        <v>62</v>
      </c>
      <c r="C36" s="5" t="s">
        <v>42145</v>
      </c>
      <c r="D36" s="5" t="s">
        <v>42146</v>
      </c>
      <c r="E36" s="5" t="s">
        <v>132</v>
      </c>
      <c r="F36" s="5" t="s">
        <v>133</v>
      </c>
    </row>
    <row r="37" spans="1:6">
      <c r="A37" s="5" t="s">
        <v>76</v>
      </c>
      <c r="B37" s="5" t="s">
        <v>64</v>
      </c>
      <c r="C37" s="5" t="s">
        <v>42147</v>
      </c>
      <c r="D37" s="5" t="s">
        <v>42148</v>
      </c>
      <c r="E37" s="5" t="s">
        <v>134</v>
      </c>
      <c r="F37" s="5" t="s">
        <v>135</v>
      </c>
    </row>
    <row r="38" spans="1:6">
      <c r="A38" s="5" t="s">
        <v>76</v>
      </c>
      <c r="B38" s="5" t="s">
        <v>65</v>
      </c>
      <c r="C38" s="5" t="s">
        <v>42149</v>
      </c>
      <c r="D38" s="5" t="s">
        <v>42150</v>
      </c>
      <c r="E38" s="5" t="s">
        <v>136</v>
      </c>
      <c r="F38" s="5" t="s">
        <v>137</v>
      </c>
    </row>
    <row r="39" spans="1:6">
      <c r="A39" s="5" t="s">
        <v>42151</v>
      </c>
      <c r="B39" s="5" t="s">
        <v>62</v>
      </c>
      <c r="C39" s="5" t="s">
        <v>42152</v>
      </c>
      <c r="D39" s="5" t="s">
        <v>42153</v>
      </c>
      <c r="E39" s="5" t="s">
        <v>141</v>
      </c>
      <c r="F39" s="5" t="s">
        <v>147</v>
      </c>
    </row>
    <row r="40" spans="1:6">
      <c r="A40" s="5" t="s">
        <v>42151</v>
      </c>
      <c r="B40" s="5" t="s">
        <v>64</v>
      </c>
      <c r="C40" s="5" t="s">
        <v>42154</v>
      </c>
      <c r="D40" s="5" t="s">
        <v>42155</v>
      </c>
      <c r="E40" s="5" t="s">
        <v>142</v>
      </c>
      <c r="F40" s="5" t="s">
        <v>148</v>
      </c>
    </row>
    <row r="41" spans="1:6">
      <c r="A41" s="5" t="s">
        <v>42151</v>
      </c>
      <c r="B41" s="5" t="s">
        <v>65</v>
      </c>
      <c r="C41" s="5" t="s">
        <v>42156</v>
      </c>
      <c r="D41" s="5" t="s">
        <v>42157</v>
      </c>
      <c r="E41" s="5" t="s">
        <v>24018</v>
      </c>
      <c r="F41" s="5" t="s">
        <v>149</v>
      </c>
    </row>
  </sheetData>
  <mergeCells count="1">
    <mergeCell ref="A1:F1"/>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18FBA-072F-43B2-838B-8BE464732A74}">
  <dimension ref="A1:G41"/>
  <sheetViews>
    <sheetView workbookViewId="0">
      <selection sqref="A1:G1"/>
    </sheetView>
  </sheetViews>
  <sheetFormatPr baseColWidth="10" defaultRowHeight="15.9"/>
  <cols>
    <col min="1" max="1" width="11.42578125" customWidth="1"/>
    <col min="5" max="5" width="12.7109375" customWidth="1"/>
    <col min="7" max="7" width="12.28515625" customWidth="1"/>
  </cols>
  <sheetData>
    <row r="1" spans="1:7">
      <c r="A1" s="53" t="s">
        <v>54941</v>
      </c>
      <c r="B1" s="53"/>
      <c r="C1" s="53"/>
      <c r="D1" s="53"/>
      <c r="E1" s="53"/>
      <c r="F1" s="53"/>
      <c r="G1" s="53"/>
    </row>
    <row r="2" spans="1:7">
      <c r="A2" s="5" t="s">
        <v>60</v>
      </c>
      <c r="B2" s="5" t="s">
        <v>52067</v>
      </c>
      <c r="C2" s="5" t="s">
        <v>52068</v>
      </c>
      <c r="D2" s="5" t="s">
        <v>52069</v>
      </c>
      <c r="E2" s="5" t="s">
        <v>52070</v>
      </c>
      <c r="F2" s="5" t="s">
        <v>52071</v>
      </c>
      <c r="G2" s="5" t="s">
        <v>52072</v>
      </c>
    </row>
    <row r="3" spans="1:7">
      <c r="A3" s="5" t="s">
        <v>41459</v>
      </c>
      <c r="B3" s="5" t="s">
        <v>46196</v>
      </c>
      <c r="C3" s="5" t="s">
        <v>3744</v>
      </c>
      <c r="D3" s="5" t="s">
        <v>38882</v>
      </c>
      <c r="E3" s="5" t="s">
        <v>44436</v>
      </c>
      <c r="F3" s="5" t="s">
        <v>38260</v>
      </c>
      <c r="G3" s="5" t="s">
        <v>1856</v>
      </c>
    </row>
    <row r="4" spans="1:7">
      <c r="A4" s="5" t="s">
        <v>41468</v>
      </c>
      <c r="B4" s="5" t="s">
        <v>44318</v>
      </c>
      <c r="C4" s="5" t="s">
        <v>25725</v>
      </c>
      <c r="D4" s="5" t="s">
        <v>38377</v>
      </c>
      <c r="E4" s="5" t="s">
        <v>41194</v>
      </c>
      <c r="F4" s="5" t="s">
        <v>24289</v>
      </c>
      <c r="G4" s="5" t="s">
        <v>39153</v>
      </c>
    </row>
    <row r="5" spans="1:7">
      <c r="A5" s="5" t="s">
        <v>52073</v>
      </c>
      <c r="B5" s="5" t="s">
        <v>41183</v>
      </c>
      <c r="C5" s="5" t="s">
        <v>8054</v>
      </c>
      <c r="D5" s="5" t="s">
        <v>38689</v>
      </c>
      <c r="E5" s="5" t="s">
        <v>41256</v>
      </c>
      <c r="F5" s="5" t="s">
        <v>38251</v>
      </c>
      <c r="G5" s="5" t="s">
        <v>33234</v>
      </c>
    </row>
    <row r="6" spans="1:7">
      <c r="A6" s="5" t="s">
        <v>34037</v>
      </c>
      <c r="B6" s="5" t="s">
        <v>221</v>
      </c>
      <c r="C6" s="5" t="s">
        <v>3423</v>
      </c>
      <c r="D6" s="5" t="s">
        <v>52074</v>
      </c>
      <c r="E6" s="5" t="s">
        <v>15891</v>
      </c>
      <c r="F6" s="5" t="s">
        <v>52075</v>
      </c>
      <c r="G6" s="5" t="s">
        <v>52076</v>
      </c>
    </row>
    <row r="7" spans="1:7">
      <c r="A7" s="5" t="s">
        <v>37436</v>
      </c>
      <c r="B7" s="5" t="s">
        <v>23826</v>
      </c>
      <c r="C7" s="5" t="s">
        <v>9530</v>
      </c>
      <c r="D7" s="5" t="s">
        <v>38610</v>
      </c>
      <c r="E7" s="5" t="s">
        <v>41256</v>
      </c>
      <c r="F7" s="5" t="s">
        <v>38610</v>
      </c>
      <c r="G7" s="5" t="s">
        <v>38534</v>
      </c>
    </row>
    <row r="8" spans="1:7">
      <c r="A8" s="5" t="s">
        <v>41422</v>
      </c>
      <c r="B8" s="5" t="s">
        <v>51008</v>
      </c>
      <c r="C8" s="5" t="s">
        <v>41616</v>
      </c>
      <c r="D8" s="5" t="s">
        <v>52077</v>
      </c>
      <c r="E8" s="5" t="s">
        <v>41193</v>
      </c>
      <c r="F8" s="5" t="s">
        <v>38448</v>
      </c>
      <c r="G8" s="5" t="s">
        <v>39286</v>
      </c>
    </row>
    <row r="9" spans="1:7">
      <c r="A9" s="5" t="s">
        <v>41435</v>
      </c>
      <c r="B9" s="5" t="s">
        <v>44388</v>
      </c>
      <c r="C9" s="5" t="s">
        <v>45217</v>
      </c>
      <c r="D9" s="5" t="s">
        <v>105</v>
      </c>
      <c r="E9" s="5" t="s">
        <v>42514</v>
      </c>
      <c r="F9" s="5" t="s">
        <v>38448</v>
      </c>
      <c r="G9" s="5" t="s">
        <v>38439</v>
      </c>
    </row>
    <row r="10" spans="1:7">
      <c r="A10" s="5" t="s">
        <v>41380</v>
      </c>
      <c r="B10" s="5" t="s">
        <v>41199</v>
      </c>
      <c r="C10" s="5" t="s">
        <v>8928</v>
      </c>
      <c r="D10" s="5" t="s">
        <v>14660</v>
      </c>
      <c r="E10" s="5" t="s">
        <v>41358</v>
      </c>
      <c r="F10" s="5" t="s">
        <v>39075</v>
      </c>
      <c r="G10" s="5" t="s">
        <v>13698</v>
      </c>
    </row>
    <row r="11" spans="1:7">
      <c r="A11" s="5" t="s">
        <v>52078</v>
      </c>
      <c r="B11" s="5" t="s">
        <v>45922</v>
      </c>
      <c r="C11" s="5" t="s">
        <v>20896</v>
      </c>
      <c r="D11" s="5" t="s">
        <v>126</v>
      </c>
      <c r="E11" s="5" t="s">
        <v>43187</v>
      </c>
      <c r="F11" s="5" t="s">
        <v>1856</v>
      </c>
      <c r="G11" s="5" t="s">
        <v>24195</v>
      </c>
    </row>
    <row r="12" spans="1:7">
      <c r="A12" s="5" t="s">
        <v>52079</v>
      </c>
      <c r="B12" s="5" t="s">
        <v>45803</v>
      </c>
      <c r="C12" s="5" t="s">
        <v>2106</v>
      </c>
      <c r="D12" s="5" t="s">
        <v>39410</v>
      </c>
      <c r="E12" s="5" t="s">
        <v>41193</v>
      </c>
      <c r="F12" s="5" t="s">
        <v>38439</v>
      </c>
      <c r="G12" s="5" t="s">
        <v>5075</v>
      </c>
    </row>
    <row r="13" spans="1:7">
      <c r="A13" s="5" t="s">
        <v>52080</v>
      </c>
      <c r="B13" s="5" t="s">
        <v>21606</v>
      </c>
      <c r="C13" s="5" t="s">
        <v>25845</v>
      </c>
      <c r="D13" s="5" t="s">
        <v>10061</v>
      </c>
      <c r="E13" s="5" t="s">
        <v>42514</v>
      </c>
      <c r="F13" s="5" t="s">
        <v>133</v>
      </c>
      <c r="G13" s="5" t="s">
        <v>39929</v>
      </c>
    </row>
    <row r="14" spans="1:7">
      <c r="A14" s="5" t="s">
        <v>41400</v>
      </c>
      <c r="B14" s="5" t="s">
        <v>205</v>
      </c>
      <c r="C14" s="5" t="s">
        <v>1664</v>
      </c>
      <c r="D14" s="5" t="s">
        <v>100</v>
      </c>
      <c r="E14" s="5" t="s">
        <v>46664</v>
      </c>
      <c r="F14" s="5" t="s">
        <v>40054</v>
      </c>
      <c r="G14" s="5" t="s">
        <v>24195</v>
      </c>
    </row>
    <row r="15" spans="1:7">
      <c r="A15" s="5" t="s">
        <v>323</v>
      </c>
      <c r="B15" s="5" t="s">
        <v>46768</v>
      </c>
      <c r="C15" s="5" t="s">
        <v>19281</v>
      </c>
      <c r="D15" s="5" t="s">
        <v>14503</v>
      </c>
      <c r="E15" s="5" t="s">
        <v>43187</v>
      </c>
      <c r="F15" s="5" t="s">
        <v>24727</v>
      </c>
      <c r="G15" s="5" t="s">
        <v>39445</v>
      </c>
    </row>
    <row r="16" spans="1:7">
      <c r="A16" s="5" t="s">
        <v>52081</v>
      </c>
      <c r="B16" s="5" t="s">
        <v>42486</v>
      </c>
      <c r="C16" s="5" t="s">
        <v>20977</v>
      </c>
      <c r="D16" s="5" t="s">
        <v>38377</v>
      </c>
      <c r="E16" s="5" t="s">
        <v>41256</v>
      </c>
      <c r="F16" s="5" t="s">
        <v>24289</v>
      </c>
      <c r="G16" s="5" t="s">
        <v>39767</v>
      </c>
    </row>
    <row r="17" spans="1:7">
      <c r="A17" s="5" t="s">
        <v>52082</v>
      </c>
      <c r="B17" s="5" t="s">
        <v>52083</v>
      </c>
      <c r="C17" s="5" t="s">
        <v>24138</v>
      </c>
      <c r="D17" s="5" t="s">
        <v>39045</v>
      </c>
      <c r="E17" s="5" t="s">
        <v>43187</v>
      </c>
      <c r="F17" s="5" t="s">
        <v>133</v>
      </c>
      <c r="G17" s="5" t="s">
        <v>39767</v>
      </c>
    </row>
    <row r="18" spans="1:7">
      <c r="A18" s="5" t="s">
        <v>52084</v>
      </c>
      <c r="B18" s="5" t="s">
        <v>44251</v>
      </c>
      <c r="C18" s="5" t="s">
        <v>7214</v>
      </c>
      <c r="D18" s="5" t="s">
        <v>52085</v>
      </c>
      <c r="E18" s="5" t="s">
        <v>43187</v>
      </c>
      <c r="F18" s="5" t="s">
        <v>52086</v>
      </c>
      <c r="G18" s="5" t="s">
        <v>25913</v>
      </c>
    </row>
    <row r="19" spans="1:7">
      <c r="A19" s="5" t="s">
        <v>41445</v>
      </c>
      <c r="B19" s="5" t="s">
        <v>44680</v>
      </c>
      <c r="C19" s="5" t="s">
        <v>45068</v>
      </c>
      <c r="D19" s="5" t="s">
        <v>38439</v>
      </c>
      <c r="E19" s="5" t="s">
        <v>41358</v>
      </c>
      <c r="F19" s="5" t="s">
        <v>38260</v>
      </c>
      <c r="G19" s="5" t="s">
        <v>38281</v>
      </c>
    </row>
    <row r="20" spans="1:7">
      <c r="A20" s="5" t="s">
        <v>41475</v>
      </c>
      <c r="B20" s="5" t="s">
        <v>47334</v>
      </c>
      <c r="C20" s="5" t="s">
        <v>8651</v>
      </c>
      <c r="D20" s="5" t="s">
        <v>52087</v>
      </c>
      <c r="E20" s="5" t="s">
        <v>41260</v>
      </c>
      <c r="F20" s="5" t="s">
        <v>52088</v>
      </c>
      <c r="G20" s="5" t="s">
        <v>19848</v>
      </c>
    </row>
    <row r="21" spans="1:7">
      <c r="A21" s="5" t="s">
        <v>33269</v>
      </c>
      <c r="B21" s="5" t="s">
        <v>45201</v>
      </c>
      <c r="C21" s="5" t="s">
        <v>8323</v>
      </c>
      <c r="D21" s="5" t="s">
        <v>16506</v>
      </c>
      <c r="E21" s="5" t="s">
        <v>15891</v>
      </c>
      <c r="F21" s="5" t="s">
        <v>40054</v>
      </c>
      <c r="G21" s="5" t="s">
        <v>6275</v>
      </c>
    </row>
    <row r="22" spans="1:7">
      <c r="A22" s="5" t="s">
        <v>52089</v>
      </c>
      <c r="B22" s="5" t="s">
        <v>41186</v>
      </c>
      <c r="C22" s="5" t="s">
        <v>25491</v>
      </c>
      <c r="D22" s="5" t="s">
        <v>38333</v>
      </c>
      <c r="E22" s="5" t="s">
        <v>41256</v>
      </c>
      <c r="F22" s="5" t="s">
        <v>40054</v>
      </c>
      <c r="G22" s="5" t="s">
        <v>29924</v>
      </c>
    </row>
    <row r="23" spans="1:7">
      <c r="A23" s="5" t="s">
        <v>52090</v>
      </c>
      <c r="B23" s="5" t="s">
        <v>9697</v>
      </c>
      <c r="C23" s="5" t="s">
        <v>46081</v>
      </c>
      <c r="D23" s="5" t="s">
        <v>39474</v>
      </c>
      <c r="E23" s="5" t="s">
        <v>41193</v>
      </c>
      <c r="F23" s="5" t="s">
        <v>40054</v>
      </c>
      <c r="G23" s="5" t="s">
        <v>13187</v>
      </c>
    </row>
    <row r="24" spans="1:7">
      <c r="A24" s="5" t="s">
        <v>41463</v>
      </c>
      <c r="B24" s="5" t="s">
        <v>38178</v>
      </c>
      <c r="C24" s="5" t="s">
        <v>24177</v>
      </c>
      <c r="D24" s="5" t="s">
        <v>32033</v>
      </c>
      <c r="E24" s="5" t="s">
        <v>42514</v>
      </c>
      <c r="F24" s="5" t="s">
        <v>52086</v>
      </c>
      <c r="G24" s="5" t="s">
        <v>38225</v>
      </c>
    </row>
    <row r="25" spans="1:7">
      <c r="A25" s="5" t="s">
        <v>41413</v>
      </c>
      <c r="B25" s="5" t="s">
        <v>1664</v>
      </c>
      <c r="C25" s="5" t="s">
        <v>41550</v>
      </c>
      <c r="D25" s="5" t="s">
        <v>5618</v>
      </c>
      <c r="E25" s="5" t="s">
        <v>41193</v>
      </c>
      <c r="F25" s="5" t="s">
        <v>40373</v>
      </c>
      <c r="G25" s="5" t="s">
        <v>24285</v>
      </c>
    </row>
    <row r="26" spans="1:7">
      <c r="A26" s="5" t="s">
        <v>41507</v>
      </c>
      <c r="B26" s="5" t="s">
        <v>46077</v>
      </c>
      <c r="C26" s="5" t="s">
        <v>422</v>
      </c>
      <c r="D26" s="5" t="s">
        <v>52091</v>
      </c>
      <c r="E26" s="5" t="s">
        <v>41359</v>
      </c>
      <c r="F26" s="5" t="s">
        <v>52086</v>
      </c>
      <c r="G26" s="5" t="s">
        <v>38923</v>
      </c>
    </row>
    <row r="27" spans="1:7">
      <c r="A27" s="5" t="s">
        <v>52092</v>
      </c>
      <c r="B27" s="5" t="s">
        <v>47447</v>
      </c>
      <c r="C27" s="5" t="s">
        <v>535</v>
      </c>
      <c r="D27" s="5" t="s">
        <v>40341</v>
      </c>
      <c r="E27" s="5" t="s">
        <v>42514</v>
      </c>
      <c r="F27" s="5" t="s">
        <v>38347</v>
      </c>
      <c r="G27" s="5" t="s">
        <v>12931</v>
      </c>
    </row>
    <row r="28" spans="1:7">
      <c r="A28" s="5" t="s">
        <v>16728</v>
      </c>
      <c r="B28" s="5" t="s">
        <v>45976</v>
      </c>
      <c r="C28" s="5" t="s">
        <v>45026</v>
      </c>
      <c r="D28" s="5" t="s">
        <v>24653</v>
      </c>
      <c r="E28" s="5" t="s">
        <v>41194</v>
      </c>
      <c r="F28" s="5" t="s">
        <v>12647</v>
      </c>
      <c r="G28" s="5" t="s">
        <v>22362</v>
      </c>
    </row>
    <row r="29" spans="1:7">
      <c r="A29" s="5" t="s">
        <v>41439</v>
      </c>
      <c r="B29" s="5" t="s">
        <v>42549</v>
      </c>
      <c r="C29" s="5" t="s">
        <v>9733</v>
      </c>
      <c r="D29" s="5" t="s">
        <v>39341</v>
      </c>
      <c r="E29" s="5" t="s">
        <v>45030</v>
      </c>
      <c r="F29" s="5" t="s">
        <v>1856</v>
      </c>
      <c r="G29" s="5" t="s">
        <v>38422</v>
      </c>
    </row>
    <row r="30" spans="1:7">
      <c r="A30" s="5" t="s">
        <v>41453</v>
      </c>
      <c r="B30" s="5" t="s">
        <v>45795</v>
      </c>
      <c r="C30" s="5" t="s">
        <v>7204</v>
      </c>
      <c r="D30" s="5" t="s">
        <v>28900</v>
      </c>
      <c r="E30" s="5" t="s">
        <v>15891</v>
      </c>
      <c r="F30" s="5" t="s">
        <v>40054</v>
      </c>
      <c r="G30" s="5" t="s">
        <v>39914</v>
      </c>
    </row>
    <row r="31" spans="1:7">
      <c r="A31" s="5" t="s">
        <v>52093</v>
      </c>
      <c r="B31" s="5" t="s">
        <v>47993</v>
      </c>
      <c r="C31" s="5" t="s">
        <v>205</v>
      </c>
      <c r="D31" s="5" t="s">
        <v>16298</v>
      </c>
      <c r="E31" s="5" t="s">
        <v>41194</v>
      </c>
      <c r="F31" s="5" t="s">
        <v>40254</v>
      </c>
      <c r="G31" s="5" t="s">
        <v>38668</v>
      </c>
    </row>
    <row r="32" spans="1:7">
      <c r="A32" s="5" t="s">
        <v>52094</v>
      </c>
      <c r="B32" s="5" t="s">
        <v>52095</v>
      </c>
      <c r="C32" s="5" t="s">
        <v>9938</v>
      </c>
      <c r="D32" s="5" t="s">
        <v>52096</v>
      </c>
      <c r="E32" s="5" t="s">
        <v>41194</v>
      </c>
      <c r="F32" s="5" t="s">
        <v>38448</v>
      </c>
      <c r="G32" s="5" t="s">
        <v>52097</v>
      </c>
    </row>
    <row r="33" spans="1:7">
      <c r="A33" s="5" t="s">
        <v>34753</v>
      </c>
      <c r="B33" s="5" t="s">
        <v>27011</v>
      </c>
      <c r="C33" s="5" t="s">
        <v>8252</v>
      </c>
      <c r="D33" s="5" t="s">
        <v>38274</v>
      </c>
      <c r="E33" s="5" t="s">
        <v>11212</v>
      </c>
      <c r="F33" s="5" t="s">
        <v>38923</v>
      </c>
      <c r="G33" s="5" t="s">
        <v>52098</v>
      </c>
    </row>
    <row r="34" spans="1:7">
      <c r="A34" s="5" t="s">
        <v>52099</v>
      </c>
      <c r="B34" s="5" t="s">
        <v>43179</v>
      </c>
      <c r="C34" s="5" t="s">
        <v>8414</v>
      </c>
      <c r="D34" s="5" t="s">
        <v>31990</v>
      </c>
      <c r="E34" s="5" t="s">
        <v>43294</v>
      </c>
      <c r="F34" s="5" t="s">
        <v>38251</v>
      </c>
      <c r="G34" s="5" t="s">
        <v>116</v>
      </c>
    </row>
    <row r="35" spans="1:7">
      <c r="A35" s="5" t="s">
        <v>52100</v>
      </c>
      <c r="B35" s="5" t="s">
        <v>15977</v>
      </c>
      <c r="C35" s="5" t="s">
        <v>19302</v>
      </c>
      <c r="D35" s="5" t="s">
        <v>52101</v>
      </c>
      <c r="E35" s="5" t="s">
        <v>41185</v>
      </c>
      <c r="F35" s="5" t="s">
        <v>52102</v>
      </c>
      <c r="G35" s="5" t="s">
        <v>52074</v>
      </c>
    </row>
    <row r="36" spans="1:7">
      <c r="A36" s="5" t="s">
        <v>52103</v>
      </c>
      <c r="B36" s="5" t="s">
        <v>17353</v>
      </c>
      <c r="C36" s="5" t="s">
        <v>3528</v>
      </c>
      <c r="D36" s="5" t="s">
        <v>38852</v>
      </c>
      <c r="E36" s="5" t="s">
        <v>46664</v>
      </c>
      <c r="F36" s="5" t="s">
        <v>38347</v>
      </c>
      <c r="G36" s="5" t="s">
        <v>40272</v>
      </c>
    </row>
    <row r="37" spans="1:7">
      <c r="A37" s="5" t="s">
        <v>41389</v>
      </c>
      <c r="B37" s="5" t="s">
        <v>45652</v>
      </c>
      <c r="C37" s="5" t="s">
        <v>25725</v>
      </c>
      <c r="D37" s="5" t="s">
        <v>39223</v>
      </c>
      <c r="E37" s="5" t="s">
        <v>41192</v>
      </c>
      <c r="F37" s="5" t="s">
        <v>40373</v>
      </c>
      <c r="G37" s="5" t="s">
        <v>39512</v>
      </c>
    </row>
    <row r="38" spans="1:7">
      <c r="A38" s="5" t="s">
        <v>52104</v>
      </c>
      <c r="B38" s="5" t="s">
        <v>6361</v>
      </c>
      <c r="C38" s="5" t="s">
        <v>43505</v>
      </c>
      <c r="D38" s="5" t="s">
        <v>14404</v>
      </c>
      <c r="E38" s="5" t="s">
        <v>43249</v>
      </c>
      <c r="F38" s="5" t="s">
        <v>38610</v>
      </c>
      <c r="G38" s="5" t="s">
        <v>33234</v>
      </c>
    </row>
    <row r="39" spans="1:7">
      <c r="A39" s="5" t="s">
        <v>52105</v>
      </c>
      <c r="B39" s="5" t="s">
        <v>26321</v>
      </c>
      <c r="C39" s="5" t="s">
        <v>45540</v>
      </c>
      <c r="D39" s="5" t="s">
        <v>52106</v>
      </c>
      <c r="E39" s="5" t="s">
        <v>41251</v>
      </c>
      <c r="F39" s="5" t="s">
        <v>52107</v>
      </c>
      <c r="G39" s="5" t="s">
        <v>52108</v>
      </c>
    </row>
    <row r="40" spans="1:7">
      <c r="A40" s="5" t="s">
        <v>41395</v>
      </c>
      <c r="B40" s="5" t="s">
        <v>52109</v>
      </c>
      <c r="C40" s="5" t="s">
        <v>22787</v>
      </c>
      <c r="D40" s="5" t="s">
        <v>52110</v>
      </c>
      <c r="E40" s="5" t="s">
        <v>40443</v>
      </c>
      <c r="F40" s="5" t="s">
        <v>38923</v>
      </c>
      <c r="G40" s="5" t="s">
        <v>42828</v>
      </c>
    </row>
    <row r="41" spans="1:7">
      <c r="A41" s="5" t="s">
        <v>41407</v>
      </c>
      <c r="B41" s="5" t="s">
        <v>649</v>
      </c>
      <c r="C41" s="5" t="s">
        <v>20206</v>
      </c>
      <c r="D41" s="5" t="s">
        <v>52111</v>
      </c>
      <c r="E41" s="5" t="s">
        <v>40443</v>
      </c>
      <c r="F41" s="5" t="s">
        <v>52112</v>
      </c>
      <c r="G41" s="5" t="s">
        <v>15590</v>
      </c>
    </row>
  </sheetData>
  <mergeCells count="1">
    <mergeCell ref="A1:G1"/>
  </mergeCells>
  <pageMargins left="0.7" right="0.7" top="0.78740157499999996" bottom="0.78740157499999996"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AF81-A9E6-4FE5-A749-DE4323B65DE8}">
  <dimension ref="A1:V13"/>
  <sheetViews>
    <sheetView workbookViewId="0">
      <selection sqref="A1:S1"/>
    </sheetView>
  </sheetViews>
  <sheetFormatPr baseColWidth="10" defaultRowHeight="15.9"/>
  <cols>
    <col min="2" max="2" width="14.92578125" bestFit="1" customWidth="1"/>
    <col min="3" max="3" width="13.5" customWidth="1"/>
    <col min="5" max="5" width="11.42578125" customWidth="1"/>
    <col min="7" max="7" width="13.5" customWidth="1"/>
    <col min="9" max="9" width="24.5" customWidth="1"/>
    <col min="16" max="16" width="15.28515625" customWidth="1"/>
    <col min="17" max="17" width="18.35546875" customWidth="1"/>
    <col min="18" max="18" width="16.92578125" customWidth="1"/>
    <col min="19" max="19" width="20" customWidth="1"/>
    <col min="20" max="20" width="16.42578125" customWidth="1"/>
    <col min="21" max="21" width="19.5" customWidth="1"/>
    <col min="22" max="22" width="18.35546875" customWidth="1"/>
    <col min="23" max="23" width="16.92578125" customWidth="1"/>
    <col min="24" max="24" width="20" customWidth="1"/>
    <col min="25" max="25" width="17.85546875" customWidth="1"/>
    <col min="26" max="26" width="16.42578125" customWidth="1"/>
    <col min="27" max="27" width="19.5" customWidth="1"/>
    <col min="29" max="29" width="11.28515625" customWidth="1"/>
  </cols>
  <sheetData>
    <row r="1" spans="1:22" ht="57.9" customHeight="1">
      <c r="A1" s="57" t="s">
        <v>55428</v>
      </c>
      <c r="B1" s="58"/>
      <c r="C1" s="58"/>
      <c r="D1" s="58"/>
      <c r="E1" s="58"/>
      <c r="F1" s="58"/>
      <c r="G1" s="58"/>
      <c r="H1" s="58"/>
      <c r="I1" s="58"/>
      <c r="J1" s="58"/>
      <c r="K1" s="58"/>
      <c r="L1" s="58"/>
      <c r="M1" s="58"/>
      <c r="N1" s="58"/>
      <c r="O1" s="58"/>
      <c r="P1" s="58"/>
      <c r="Q1" s="58"/>
      <c r="R1" s="58"/>
      <c r="S1" s="58"/>
    </row>
    <row r="2" spans="1:22">
      <c r="A2" s="5" t="s">
        <v>170</v>
      </c>
      <c r="B2" s="5" t="s">
        <v>41369</v>
      </c>
      <c r="C2" s="5" t="s">
        <v>55282</v>
      </c>
      <c r="D2" s="5" t="s">
        <v>55283</v>
      </c>
      <c r="E2" s="5" t="s">
        <v>60</v>
      </c>
      <c r="F2" s="5" t="s">
        <v>41373</v>
      </c>
      <c r="G2" s="5" t="s">
        <v>41374</v>
      </c>
      <c r="H2" s="5" t="s">
        <v>41375</v>
      </c>
      <c r="I2" s="5" t="s">
        <v>54951</v>
      </c>
      <c r="J2" s="5" t="s">
        <v>42179</v>
      </c>
      <c r="K2" s="5" t="s">
        <v>55284</v>
      </c>
      <c r="L2" s="5" t="s">
        <v>55285</v>
      </c>
      <c r="M2" s="5" t="s">
        <v>55286</v>
      </c>
      <c r="N2" s="5" t="s">
        <v>55287</v>
      </c>
      <c r="O2" s="5" t="s">
        <v>55288</v>
      </c>
      <c r="P2" s="5" t="s">
        <v>55289</v>
      </c>
      <c r="Q2" s="5" t="s">
        <v>55290</v>
      </c>
      <c r="R2" s="5" t="s">
        <v>55291</v>
      </c>
      <c r="S2" s="5" t="s">
        <v>55292</v>
      </c>
      <c r="T2" s="5" t="s">
        <v>55293</v>
      </c>
      <c r="U2" s="5" t="s">
        <v>55294</v>
      </c>
      <c r="V2" s="5" t="s">
        <v>55295</v>
      </c>
    </row>
    <row r="3" spans="1:22">
      <c r="A3" s="5" t="s">
        <v>322</v>
      </c>
      <c r="B3" s="5" t="s">
        <v>315</v>
      </c>
      <c r="C3" s="5" t="s">
        <v>316</v>
      </c>
      <c r="D3" s="5" t="s">
        <v>42842</v>
      </c>
      <c r="E3" s="5" t="s">
        <v>323</v>
      </c>
      <c r="F3" s="5" t="s">
        <v>43892</v>
      </c>
      <c r="G3" s="5" t="s">
        <v>43893</v>
      </c>
      <c r="H3" s="5" t="s">
        <v>325</v>
      </c>
      <c r="I3" s="5" t="s">
        <v>54949</v>
      </c>
      <c r="J3" s="5" t="s">
        <v>319</v>
      </c>
      <c r="K3" s="5" t="s">
        <v>320</v>
      </c>
      <c r="L3" s="5" t="s">
        <v>55296</v>
      </c>
      <c r="M3" s="5" t="s">
        <v>324</v>
      </c>
      <c r="N3" s="5" t="s">
        <v>316</v>
      </c>
      <c r="O3" t="s">
        <v>41386</v>
      </c>
      <c r="P3" s="5" t="s">
        <v>753</v>
      </c>
      <c r="Q3" s="5" t="s">
        <v>55297</v>
      </c>
      <c r="R3" s="5" t="s">
        <v>322</v>
      </c>
      <c r="S3" s="5" t="s">
        <v>55298</v>
      </c>
      <c r="T3" s="5" t="s">
        <v>753</v>
      </c>
      <c r="U3" s="5" t="s">
        <v>55299</v>
      </c>
      <c r="V3" s="5" t="s">
        <v>41381</v>
      </c>
    </row>
    <row r="4" spans="1:22">
      <c r="A4" s="5" t="s">
        <v>753</v>
      </c>
      <c r="B4" s="5" t="s">
        <v>16739</v>
      </c>
      <c r="C4" s="5" t="s">
        <v>345</v>
      </c>
      <c r="D4" s="5" t="s">
        <v>42846</v>
      </c>
      <c r="E4" s="5" t="s">
        <v>16728</v>
      </c>
      <c r="F4" s="5" t="s">
        <v>194</v>
      </c>
      <c r="G4" s="5" t="s">
        <v>214</v>
      </c>
      <c r="H4" s="5" t="s">
        <v>16742</v>
      </c>
      <c r="I4" s="5" t="s">
        <v>54950</v>
      </c>
      <c r="J4" s="5" t="s">
        <v>320</v>
      </c>
      <c r="K4" s="5" t="s">
        <v>340</v>
      </c>
      <c r="L4" s="5" t="s">
        <v>55300</v>
      </c>
      <c r="M4" s="5" t="s">
        <v>16741</v>
      </c>
      <c r="N4" s="5" t="s">
        <v>316</v>
      </c>
      <c r="O4" t="s">
        <v>41386</v>
      </c>
      <c r="P4" s="5" t="s">
        <v>753</v>
      </c>
      <c r="Q4" s="5" t="s">
        <v>55301</v>
      </c>
      <c r="R4" s="5" t="s">
        <v>322</v>
      </c>
      <c r="S4" s="5" t="s">
        <v>55302</v>
      </c>
      <c r="T4" s="5" t="s">
        <v>753</v>
      </c>
      <c r="U4" s="5" t="s">
        <v>55303</v>
      </c>
      <c r="V4" s="5" t="s">
        <v>41381</v>
      </c>
    </row>
    <row r="5" spans="1:22">
      <c r="A5" s="5" t="s">
        <v>1165</v>
      </c>
      <c r="B5" s="5" t="s">
        <v>33266</v>
      </c>
      <c r="C5" s="5" t="s">
        <v>345</v>
      </c>
      <c r="D5" s="5" t="s">
        <v>42844</v>
      </c>
      <c r="E5" s="5" t="s">
        <v>33269</v>
      </c>
      <c r="F5" s="5" t="s">
        <v>10736</v>
      </c>
      <c r="G5" s="5" t="s">
        <v>1016</v>
      </c>
      <c r="H5" s="5" t="s">
        <v>33270</v>
      </c>
      <c r="I5" s="5" t="s">
        <v>54949</v>
      </c>
      <c r="J5" s="5" t="s">
        <v>364</v>
      </c>
      <c r="K5" s="5" t="s">
        <v>320</v>
      </c>
      <c r="L5" s="5" t="s">
        <v>55304</v>
      </c>
      <c r="M5" s="5" t="s">
        <v>1385</v>
      </c>
      <c r="N5" s="5" t="s">
        <v>316</v>
      </c>
      <c r="O5" t="s">
        <v>41415</v>
      </c>
      <c r="P5" s="5" t="s">
        <v>753</v>
      </c>
      <c r="Q5" s="5" t="s">
        <v>55305</v>
      </c>
      <c r="R5" s="5" t="s">
        <v>322</v>
      </c>
      <c r="S5" s="5" t="s">
        <v>55306</v>
      </c>
      <c r="T5" s="5" t="s">
        <v>753</v>
      </c>
      <c r="U5" s="5" t="s">
        <v>55307</v>
      </c>
      <c r="V5" s="5" t="s">
        <v>41381</v>
      </c>
    </row>
    <row r="6" spans="1:22">
      <c r="A6" s="5" t="s">
        <v>316</v>
      </c>
      <c r="B6" s="5" t="s">
        <v>34034</v>
      </c>
      <c r="C6" s="5" t="s">
        <v>427</v>
      </c>
      <c r="D6" s="5" t="s">
        <v>42837</v>
      </c>
      <c r="E6" s="5" t="s">
        <v>34037</v>
      </c>
      <c r="F6" s="5" t="s">
        <v>43912</v>
      </c>
      <c r="G6" s="5" t="s">
        <v>5929</v>
      </c>
      <c r="H6" s="5" t="s">
        <v>34039</v>
      </c>
      <c r="I6" s="5" t="s">
        <v>54950</v>
      </c>
      <c r="J6" s="5" t="s">
        <v>320</v>
      </c>
      <c r="K6" s="5" t="s">
        <v>340</v>
      </c>
      <c r="L6" s="5" t="s">
        <v>55308</v>
      </c>
      <c r="M6" s="5" t="s">
        <v>34038</v>
      </c>
      <c r="N6" s="5" t="s">
        <v>316</v>
      </c>
      <c r="O6" t="s">
        <v>41415</v>
      </c>
      <c r="P6" s="5" t="s">
        <v>753</v>
      </c>
      <c r="Q6" s="5" t="s">
        <v>55309</v>
      </c>
      <c r="R6" s="5" t="s">
        <v>322</v>
      </c>
      <c r="S6" s="5" t="s">
        <v>55310</v>
      </c>
      <c r="T6" s="5" t="s">
        <v>753</v>
      </c>
      <c r="U6" s="5" t="s">
        <v>55311</v>
      </c>
      <c r="V6" s="5" t="s">
        <v>41381</v>
      </c>
    </row>
    <row r="7" spans="1:22">
      <c r="A7" s="5" t="s">
        <v>345</v>
      </c>
      <c r="B7" s="5" t="s">
        <v>34538</v>
      </c>
      <c r="C7" s="5" t="s">
        <v>427</v>
      </c>
      <c r="D7" s="5" t="s">
        <v>42843</v>
      </c>
      <c r="E7" s="5" t="s">
        <v>323</v>
      </c>
      <c r="F7" s="5" t="s">
        <v>43974</v>
      </c>
      <c r="G7" s="5" t="s">
        <v>1220</v>
      </c>
      <c r="H7" s="5" t="s">
        <v>34541</v>
      </c>
      <c r="I7" s="5" t="s">
        <v>54950</v>
      </c>
      <c r="J7" s="5" t="s">
        <v>340</v>
      </c>
      <c r="K7" s="5" t="s">
        <v>320</v>
      </c>
      <c r="L7" s="5" t="s">
        <v>55312</v>
      </c>
      <c r="M7" s="5" t="s">
        <v>404</v>
      </c>
      <c r="N7" s="5" t="s">
        <v>316</v>
      </c>
      <c r="O7" t="s">
        <v>41505</v>
      </c>
      <c r="P7" s="5" t="s">
        <v>753</v>
      </c>
      <c r="Q7" s="5" t="s">
        <v>55313</v>
      </c>
      <c r="R7" s="5" t="s">
        <v>322</v>
      </c>
      <c r="S7" s="5" t="s">
        <v>55314</v>
      </c>
      <c r="T7" s="5" t="s">
        <v>753</v>
      </c>
      <c r="U7" s="5" t="s">
        <v>55315</v>
      </c>
      <c r="V7" s="5" t="s">
        <v>44005</v>
      </c>
    </row>
    <row r="8" spans="1:22">
      <c r="A8" s="5" t="s">
        <v>427</v>
      </c>
      <c r="B8" s="5" t="s">
        <v>34732</v>
      </c>
      <c r="C8" s="5" t="s">
        <v>34733</v>
      </c>
      <c r="D8" s="5" t="s">
        <v>42840</v>
      </c>
      <c r="E8" s="5" t="s">
        <v>34037</v>
      </c>
      <c r="F8" s="5" t="s">
        <v>43979</v>
      </c>
      <c r="G8" s="5" t="s">
        <v>8229</v>
      </c>
      <c r="H8" s="5" t="s">
        <v>34736</v>
      </c>
      <c r="I8" s="5" t="s">
        <v>54950</v>
      </c>
      <c r="J8" s="5" t="s">
        <v>364</v>
      </c>
      <c r="K8" s="5" t="s">
        <v>319</v>
      </c>
      <c r="L8" s="5" t="s">
        <v>55316</v>
      </c>
      <c r="M8" s="5" t="s">
        <v>34038</v>
      </c>
      <c r="N8" s="5" t="s">
        <v>316</v>
      </c>
      <c r="O8" t="s">
        <v>41415</v>
      </c>
      <c r="P8" s="5" t="s">
        <v>753</v>
      </c>
      <c r="Q8" s="5" t="s">
        <v>55317</v>
      </c>
      <c r="R8" s="5" t="s">
        <v>322</v>
      </c>
      <c r="S8" s="5" t="s">
        <v>55318</v>
      </c>
      <c r="T8" s="5" t="s">
        <v>753</v>
      </c>
      <c r="U8" s="5" t="s">
        <v>55319</v>
      </c>
      <c r="V8" s="5" t="s">
        <v>41381</v>
      </c>
    </row>
    <row r="9" spans="1:22">
      <c r="A9" s="5" t="s">
        <v>55427</v>
      </c>
      <c r="B9" s="5" t="s">
        <v>34750</v>
      </c>
      <c r="C9" s="5" t="s">
        <v>34733</v>
      </c>
      <c r="D9" s="5" t="s">
        <v>55320</v>
      </c>
      <c r="E9" s="5" t="s">
        <v>34753</v>
      </c>
      <c r="F9" s="5" t="s">
        <v>6418</v>
      </c>
      <c r="G9" s="5" t="s">
        <v>6759</v>
      </c>
      <c r="H9" s="5" t="s">
        <v>34754</v>
      </c>
      <c r="I9" s="5" t="s">
        <v>54949</v>
      </c>
      <c r="J9" s="5" t="s">
        <v>320</v>
      </c>
      <c r="K9" s="5" t="s">
        <v>340</v>
      </c>
      <c r="L9" s="5" t="s">
        <v>55321</v>
      </c>
      <c r="M9" s="5" t="s">
        <v>894</v>
      </c>
      <c r="N9" s="5" t="s">
        <v>316</v>
      </c>
      <c r="O9" t="s">
        <v>41386</v>
      </c>
      <c r="P9" s="5" t="s">
        <v>753</v>
      </c>
      <c r="Q9" s="5" t="s">
        <v>55322</v>
      </c>
      <c r="R9" s="5" t="s">
        <v>322</v>
      </c>
      <c r="S9" s="5" t="s">
        <v>55323</v>
      </c>
      <c r="T9" s="5" t="s">
        <v>753</v>
      </c>
      <c r="U9" s="5" t="s">
        <v>55324</v>
      </c>
      <c r="V9" s="5" t="s">
        <v>44005</v>
      </c>
    </row>
    <row r="10" spans="1:22">
      <c r="A10" s="5" t="s">
        <v>36630</v>
      </c>
      <c r="B10" s="5" t="s">
        <v>36627</v>
      </c>
      <c r="C10" s="5" t="s">
        <v>34733</v>
      </c>
      <c r="D10" s="5" t="s">
        <v>42833</v>
      </c>
      <c r="E10" s="5" t="s">
        <v>34753</v>
      </c>
      <c r="F10" s="5" t="s">
        <v>43983</v>
      </c>
      <c r="G10" s="5" t="s">
        <v>2465</v>
      </c>
      <c r="H10" s="5" t="s">
        <v>36631</v>
      </c>
      <c r="I10" s="5" t="s">
        <v>54950</v>
      </c>
      <c r="J10" s="5" t="s">
        <v>319</v>
      </c>
      <c r="K10" s="5" t="s">
        <v>320</v>
      </c>
      <c r="L10" s="5" t="s">
        <v>55325</v>
      </c>
      <c r="M10" s="5" t="s">
        <v>404</v>
      </c>
      <c r="N10" s="5" t="s">
        <v>316</v>
      </c>
      <c r="O10" t="s">
        <v>41386</v>
      </c>
      <c r="P10" s="5" t="s">
        <v>753</v>
      </c>
      <c r="Q10" s="5" t="s">
        <v>55326</v>
      </c>
      <c r="R10" s="5" t="s">
        <v>322</v>
      </c>
      <c r="S10" s="5" t="s">
        <v>55327</v>
      </c>
      <c r="T10" s="5" t="s">
        <v>753</v>
      </c>
      <c r="U10" s="5" t="s">
        <v>55328</v>
      </c>
      <c r="V10" s="5" t="s">
        <v>41381</v>
      </c>
    </row>
    <row r="11" spans="1:22">
      <c r="A11" s="5" t="s">
        <v>19758</v>
      </c>
      <c r="B11" s="5" t="s">
        <v>36792</v>
      </c>
      <c r="C11" s="5" t="s">
        <v>34733</v>
      </c>
      <c r="D11" s="5" t="s">
        <v>42834</v>
      </c>
      <c r="E11" s="5" t="s">
        <v>34753</v>
      </c>
      <c r="F11" s="5" t="s">
        <v>43985</v>
      </c>
      <c r="G11" s="5" t="s">
        <v>8087</v>
      </c>
      <c r="H11" s="5" t="s">
        <v>36795</v>
      </c>
      <c r="I11" s="5" t="s">
        <v>54950</v>
      </c>
      <c r="J11" s="5" t="s">
        <v>364</v>
      </c>
      <c r="K11" s="5" t="s">
        <v>319</v>
      </c>
      <c r="L11" s="5" t="s">
        <v>55329</v>
      </c>
      <c r="M11" s="5" t="s">
        <v>3345</v>
      </c>
      <c r="N11" s="5" t="s">
        <v>316</v>
      </c>
      <c r="O11" t="s">
        <v>41415</v>
      </c>
      <c r="P11" s="5" t="s">
        <v>753</v>
      </c>
      <c r="Q11" s="5" t="s">
        <v>55330</v>
      </c>
      <c r="R11" s="5" t="s">
        <v>322</v>
      </c>
      <c r="S11" s="5" t="s">
        <v>55331</v>
      </c>
      <c r="T11" s="5" t="s">
        <v>753</v>
      </c>
      <c r="U11" s="5" t="s">
        <v>55332</v>
      </c>
      <c r="V11" s="5" t="s">
        <v>44005</v>
      </c>
    </row>
    <row r="12" spans="1:22">
      <c r="A12" s="5" t="s">
        <v>27237</v>
      </c>
      <c r="B12" s="5" t="s">
        <v>37432</v>
      </c>
      <c r="C12" s="5" t="s">
        <v>37433</v>
      </c>
      <c r="D12" s="5" t="s">
        <v>42841</v>
      </c>
      <c r="E12" s="5" t="s">
        <v>37436</v>
      </c>
      <c r="F12" s="5" t="s">
        <v>201</v>
      </c>
      <c r="G12" s="5" t="s">
        <v>221</v>
      </c>
      <c r="H12" s="5" t="s">
        <v>37437</v>
      </c>
      <c r="I12" s="5" t="s">
        <v>54949</v>
      </c>
      <c r="J12" s="5" t="s">
        <v>319</v>
      </c>
      <c r="K12" s="5" t="s">
        <v>320</v>
      </c>
      <c r="L12" s="5" t="s">
        <v>55333</v>
      </c>
      <c r="M12" s="5" t="s">
        <v>20176</v>
      </c>
      <c r="N12" s="5" t="s">
        <v>316</v>
      </c>
      <c r="O12" t="s">
        <v>41386</v>
      </c>
      <c r="P12" s="5" t="s">
        <v>753</v>
      </c>
      <c r="Q12" s="5" t="s">
        <v>55334</v>
      </c>
      <c r="R12" s="5" t="s">
        <v>322</v>
      </c>
      <c r="S12" s="5" t="s">
        <v>55335</v>
      </c>
      <c r="T12" s="5" t="s">
        <v>753</v>
      </c>
      <c r="U12" s="5" t="s">
        <v>55336</v>
      </c>
      <c r="V12" s="5" t="s">
        <v>41381</v>
      </c>
    </row>
    <row r="13" spans="1:22">
      <c r="A13" s="5" t="s">
        <v>34733</v>
      </c>
      <c r="B13" s="5" t="s">
        <v>37943</v>
      </c>
      <c r="C13" s="5" t="s">
        <v>37944</v>
      </c>
      <c r="D13" s="5" t="s">
        <v>42835</v>
      </c>
      <c r="E13" s="5" t="s">
        <v>34753</v>
      </c>
      <c r="F13" s="5" t="s">
        <v>43989</v>
      </c>
      <c r="G13" s="5" t="s">
        <v>8087</v>
      </c>
      <c r="H13" s="5" t="s">
        <v>37947</v>
      </c>
      <c r="I13" s="5" t="s">
        <v>54950</v>
      </c>
      <c r="J13" s="5" t="s">
        <v>319</v>
      </c>
      <c r="K13" s="5" t="s">
        <v>364</v>
      </c>
      <c r="L13" s="5" t="s">
        <v>55337</v>
      </c>
      <c r="M13" s="5" t="s">
        <v>33369</v>
      </c>
      <c r="N13" s="5" t="s">
        <v>316</v>
      </c>
      <c r="O13" t="s">
        <v>41386</v>
      </c>
      <c r="P13" s="5" t="s">
        <v>753</v>
      </c>
      <c r="Q13" s="5" t="s">
        <v>55338</v>
      </c>
      <c r="R13" s="5" t="s">
        <v>322</v>
      </c>
      <c r="S13" s="5" t="s">
        <v>55339</v>
      </c>
      <c r="T13" s="5" t="s">
        <v>753</v>
      </c>
      <c r="U13" s="5" t="s">
        <v>55340</v>
      </c>
      <c r="V13" s="5" t="s">
        <v>41381</v>
      </c>
    </row>
  </sheetData>
  <mergeCells count="1">
    <mergeCell ref="A1:S1"/>
  </mergeCells>
  <pageMargins left="0.7" right="0.7" top="0.78740157499999996" bottom="0.78740157499999996"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6A2B7-D23D-4BDE-904E-DDB307670DF4}">
  <dimension ref="A1:AF7682"/>
  <sheetViews>
    <sheetView workbookViewId="0">
      <selection sqref="A1:K1"/>
    </sheetView>
  </sheetViews>
  <sheetFormatPr baseColWidth="10" defaultRowHeight="15.9"/>
  <cols>
    <col min="2" max="2" width="18.85546875" customWidth="1"/>
    <col min="4" max="4" width="15" customWidth="1"/>
    <col min="7" max="7" width="17.140625" customWidth="1"/>
    <col min="9" max="9" width="11.2109375" customWidth="1"/>
    <col min="15" max="15" width="32.5" customWidth="1"/>
    <col min="16" max="16" width="30.5" customWidth="1"/>
    <col min="17" max="17" width="13.35546875" customWidth="1"/>
    <col min="20" max="20" width="15.2109375" customWidth="1"/>
    <col min="21" max="21" width="22.2109375" customWidth="1"/>
    <col min="22" max="23" width="16.35546875" customWidth="1"/>
    <col min="24" max="24" width="15.2109375" customWidth="1"/>
    <col min="25" max="25" width="17.140625" customWidth="1"/>
    <col min="26" max="26" width="18.85546875" customWidth="1"/>
    <col min="27" max="27" width="20" customWidth="1"/>
    <col min="28" max="28" width="14.640625" customWidth="1"/>
    <col min="29" max="29" width="18.2109375" customWidth="1"/>
    <col min="30" max="30" width="14.640625" customWidth="1"/>
    <col min="31" max="31" width="12.7109375" customWidth="1"/>
    <col min="32" max="32" width="17.640625" customWidth="1"/>
  </cols>
  <sheetData>
    <row r="1" spans="1:32" s="9" customFormat="1" ht="49.5" customHeight="1">
      <c r="A1" s="57" t="s">
        <v>54942</v>
      </c>
      <c r="B1" s="57"/>
      <c r="C1" s="57"/>
      <c r="D1" s="57"/>
      <c r="E1" s="57"/>
      <c r="F1" s="57"/>
      <c r="G1" s="57"/>
      <c r="H1" s="57"/>
      <c r="I1" s="57"/>
      <c r="J1" s="57"/>
      <c r="K1" s="57"/>
    </row>
    <row r="2" spans="1:32">
      <c r="A2" s="5" t="s">
        <v>285</v>
      </c>
      <c r="B2" s="5" t="s">
        <v>286</v>
      </c>
      <c r="C2" s="5" t="s">
        <v>287</v>
      </c>
      <c r="D2" s="5" t="s">
        <v>288</v>
      </c>
      <c r="E2" s="5" t="s">
        <v>289</v>
      </c>
      <c r="F2" s="5" t="s">
        <v>290</v>
      </c>
      <c r="G2" s="5" t="s">
        <v>291</v>
      </c>
      <c r="H2" s="5" t="s">
        <v>170</v>
      </c>
      <c r="I2" s="5" t="s">
        <v>60</v>
      </c>
      <c r="J2" s="5" t="s">
        <v>292</v>
      </c>
      <c r="K2" s="5" t="s">
        <v>293</v>
      </c>
      <c r="L2" s="5" t="s">
        <v>294</v>
      </c>
      <c r="M2" s="5" t="s">
        <v>295</v>
      </c>
      <c r="N2" s="5" t="s">
        <v>296</v>
      </c>
      <c r="O2" s="5" t="s">
        <v>297</v>
      </c>
      <c r="P2" s="5" t="s">
        <v>298</v>
      </c>
      <c r="Q2" s="5" t="s">
        <v>299</v>
      </c>
      <c r="R2" s="5" t="s">
        <v>300</v>
      </c>
      <c r="S2" s="5" t="s">
        <v>301</v>
      </c>
      <c r="T2" s="5" t="s">
        <v>302</v>
      </c>
      <c r="U2" s="5" t="s">
        <v>303</v>
      </c>
      <c r="V2" s="5" t="s">
        <v>304</v>
      </c>
      <c r="W2" s="5" t="s">
        <v>305</v>
      </c>
      <c r="X2" s="5" t="s">
        <v>306</v>
      </c>
      <c r="Y2" s="5" t="s">
        <v>307</v>
      </c>
      <c r="Z2" s="5" t="s">
        <v>308</v>
      </c>
      <c r="AA2" s="5" t="s">
        <v>309</v>
      </c>
      <c r="AB2" s="5" t="s">
        <v>310</v>
      </c>
      <c r="AC2" s="5" t="s">
        <v>311</v>
      </c>
      <c r="AD2" s="5" t="s">
        <v>312</v>
      </c>
      <c r="AE2" s="5" t="s">
        <v>313</v>
      </c>
      <c r="AF2" s="5" t="s">
        <v>314</v>
      </c>
    </row>
    <row r="3" spans="1:32">
      <c r="A3" s="5" t="s">
        <v>315</v>
      </c>
      <c r="B3" s="5" t="s">
        <v>316</v>
      </c>
      <c r="C3" s="5" t="s">
        <v>317</v>
      </c>
      <c r="D3" s="5" t="s">
        <v>318</v>
      </c>
      <c r="E3" s="5" t="s">
        <v>319</v>
      </c>
      <c r="F3" s="5" t="s">
        <v>320</v>
      </c>
      <c r="G3" s="5" t="s">
        <v>321</v>
      </c>
      <c r="H3" s="5" t="s">
        <v>322</v>
      </c>
      <c r="I3" s="5" t="s">
        <v>323</v>
      </c>
      <c r="J3" s="5" t="s">
        <v>324</v>
      </c>
      <c r="K3" s="5" t="s">
        <v>325</v>
      </c>
      <c r="L3" s="5" t="s">
        <v>16496</v>
      </c>
      <c r="M3" s="5" t="s">
        <v>4037</v>
      </c>
      <c r="N3" s="5" t="s">
        <v>4037</v>
      </c>
      <c r="O3" s="5" t="s">
        <v>326</v>
      </c>
      <c r="P3" s="5" t="s">
        <v>327</v>
      </c>
      <c r="Q3" s="5" t="s">
        <v>328</v>
      </c>
      <c r="R3" s="5" t="s">
        <v>329</v>
      </c>
      <c r="S3" s="5" t="s">
        <v>29941</v>
      </c>
      <c r="T3" s="5" t="s">
        <v>330</v>
      </c>
      <c r="U3" s="5" t="s">
        <v>330</v>
      </c>
      <c r="W3" s="5" t="s">
        <v>331</v>
      </c>
      <c r="X3" s="5" t="s">
        <v>332</v>
      </c>
      <c r="Z3" s="5" t="s">
        <v>333</v>
      </c>
      <c r="AA3" s="5" t="s">
        <v>334</v>
      </c>
      <c r="AC3" s="5" t="s">
        <v>335</v>
      </c>
      <c r="AD3" s="5" t="s">
        <v>336</v>
      </c>
      <c r="AE3" s="5" t="s">
        <v>337</v>
      </c>
    </row>
    <row r="4" spans="1:32">
      <c r="A4" s="5" t="s">
        <v>338</v>
      </c>
      <c r="B4" s="5" t="s">
        <v>316</v>
      </c>
      <c r="C4" s="5" t="s">
        <v>317</v>
      </c>
      <c r="D4" s="5" t="s">
        <v>339</v>
      </c>
      <c r="E4" s="5" t="s">
        <v>340</v>
      </c>
      <c r="F4" s="5" t="s">
        <v>319</v>
      </c>
      <c r="G4" s="5" t="s">
        <v>38178</v>
      </c>
      <c r="H4" s="5" t="s">
        <v>322</v>
      </c>
      <c r="I4" s="5" t="s">
        <v>323</v>
      </c>
      <c r="J4" s="5" t="s">
        <v>341</v>
      </c>
      <c r="K4" s="5" t="s">
        <v>342</v>
      </c>
      <c r="L4" s="5" t="s">
        <v>6930</v>
      </c>
      <c r="M4" s="5" t="s">
        <v>3982</v>
      </c>
      <c r="N4" s="5" t="s">
        <v>1765</v>
      </c>
      <c r="O4" s="5" t="s">
        <v>343</v>
      </c>
      <c r="P4" s="5" t="s">
        <v>327</v>
      </c>
      <c r="Q4" s="5" t="s">
        <v>328</v>
      </c>
      <c r="R4" s="5" t="s">
        <v>344</v>
      </c>
      <c r="S4" s="5" t="s">
        <v>26066</v>
      </c>
      <c r="T4" s="5" t="s">
        <v>345</v>
      </c>
      <c r="U4" s="5" t="s">
        <v>345</v>
      </c>
      <c r="W4" s="5" t="s">
        <v>331</v>
      </c>
      <c r="X4" s="5" t="s">
        <v>332</v>
      </c>
      <c r="Z4" s="5" t="s">
        <v>333</v>
      </c>
      <c r="AA4" s="5" t="s">
        <v>334</v>
      </c>
      <c r="AC4" s="5" t="s">
        <v>335</v>
      </c>
      <c r="AD4" s="5" t="s">
        <v>336</v>
      </c>
      <c r="AE4" s="5" t="s">
        <v>337</v>
      </c>
    </row>
    <row r="5" spans="1:32">
      <c r="A5" s="5" t="s">
        <v>346</v>
      </c>
      <c r="B5" s="5" t="s">
        <v>316</v>
      </c>
      <c r="C5" s="5" t="s">
        <v>317</v>
      </c>
      <c r="D5" s="5" t="s">
        <v>347</v>
      </c>
      <c r="E5" s="5" t="s">
        <v>340</v>
      </c>
      <c r="F5" s="5" t="s">
        <v>320</v>
      </c>
      <c r="G5" s="5" t="s">
        <v>8358</v>
      </c>
      <c r="H5" s="5" t="s">
        <v>322</v>
      </c>
      <c r="I5" s="5" t="s">
        <v>323</v>
      </c>
      <c r="J5" s="5" t="s">
        <v>348</v>
      </c>
      <c r="K5" s="5" t="s">
        <v>349</v>
      </c>
      <c r="L5" s="5" t="s">
        <v>38179</v>
      </c>
      <c r="M5" s="5" t="s">
        <v>38180</v>
      </c>
      <c r="N5" s="5" t="s">
        <v>26090</v>
      </c>
      <c r="O5" s="5" t="s">
        <v>350</v>
      </c>
      <c r="P5" s="5" t="s">
        <v>351</v>
      </c>
      <c r="Q5" s="5" t="s">
        <v>328</v>
      </c>
      <c r="R5" s="5" t="s">
        <v>352</v>
      </c>
      <c r="S5" s="5" t="s">
        <v>38181</v>
      </c>
      <c r="T5" s="5" t="s">
        <v>330</v>
      </c>
      <c r="U5" s="5" t="s">
        <v>330</v>
      </c>
      <c r="W5" s="5" t="s">
        <v>331</v>
      </c>
      <c r="X5" s="5" t="s">
        <v>332</v>
      </c>
      <c r="Z5" s="5" t="s">
        <v>333</v>
      </c>
      <c r="AA5" s="5" t="s">
        <v>334</v>
      </c>
      <c r="AC5" s="5" t="s">
        <v>335</v>
      </c>
      <c r="AD5" s="5" t="s">
        <v>336</v>
      </c>
      <c r="AE5" s="5" t="s">
        <v>337</v>
      </c>
    </row>
    <row r="6" spans="1:32">
      <c r="A6" s="5" t="s">
        <v>353</v>
      </c>
      <c r="B6" s="5" t="s">
        <v>316</v>
      </c>
      <c r="C6" s="5" t="s">
        <v>317</v>
      </c>
      <c r="D6" s="5" t="s">
        <v>354</v>
      </c>
      <c r="E6" s="5" t="s">
        <v>355</v>
      </c>
      <c r="F6" s="5" t="s">
        <v>340</v>
      </c>
      <c r="G6" s="5" t="s">
        <v>356</v>
      </c>
      <c r="H6" s="5" t="s">
        <v>322</v>
      </c>
      <c r="I6" s="5" t="s">
        <v>323</v>
      </c>
      <c r="J6" s="5" t="s">
        <v>357</v>
      </c>
      <c r="K6" s="5" t="s">
        <v>358</v>
      </c>
      <c r="L6" s="5" t="s">
        <v>24632</v>
      </c>
      <c r="M6" s="5" t="s">
        <v>38182</v>
      </c>
      <c r="N6" s="5" t="s">
        <v>30133</v>
      </c>
      <c r="O6" s="5" t="s">
        <v>359</v>
      </c>
      <c r="P6" s="5" t="s">
        <v>360</v>
      </c>
      <c r="Q6" s="5" t="s">
        <v>328</v>
      </c>
      <c r="W6" s="5" t="s">
        <v>331</v>
      </c>
      <c r="X6" s="5" t="s">
        <v>361</v>
      </c>
      <c r="Z6" s="5" t="s">
        <v>333</v>
      </c>
      <c r="AA6" s="5" t="s">
        <v>334</v>
      </c>
      <c r="AC6" s="5" t="s">
        <v>335</v>
      </c>
      <c r="AD6" s="5" t="s">
        <v>336</v>
      </c>
      <c r="AE6" s="5" t="s">
        <v>337</v>
      </c>
    </row>
    <row r="7" spans="1:32">
      <c r="A7" s="5" t="s">
        <v>362</v>
      </c>
      <c r="B7" s="5" t="s">
        <v>316</v>
      </c>
      <c r="C7" s="5" t="s">
        <v>317</v>
      </c>
      <c r="D7" s="5" t="s">
        <v>363</v>
      </c>
      <c r="E7" s="5" t="s">
        <v>319</v>
      </c>
      <c r="F7" s="5" t="s">
        <v>364</v>
      </c>
      <c r="G7" s="5" t="s">
        <v>365</v>
      </c>
      <c r="H7" s="5" t="s">
        <v>322</v>
      </c>
      <c r="I7" s="5" t="s">
        <v>323</v>
      </c>
      <c r="J7" s="5" t="s">
        <v>366</v>
      </c>
      <c r="K7" s="5" t="s">
        <v>367</v>
      </c>
      <c r="L7" s="5" t="s">
        <v>25846</v>
      </c>
      <c r="M7" s="5" t="s">
        <v>38183</v>
      </c>
      <c r="N7" s="5" t="s">
        <v>8788</v>
      </c>
      <c r="O7" s="5" t="s">
        <v>368</v>
      </c>
      <c r="P7" s="5" t="s">
        <v>369</v>
      </c>
      <c r="Q7" s="5" t="s">
        <v>328</v>
      </c>
      <c r="R7" s="5" t="s">
        <v>370</v>
      </c>
      <c r="S7" s="5" t="s">
        <v>38184</v>
      </c>
      <c r="T7" s="5" t="s">
        <v>345</v>
      </c>
      <c r="U7" s="5" t="s">
        <v>345</v>
      </c>
      <c r="V7" s="5" t="s">
        <v>371</v>
      </c>
      <c r="W7" s="5" t="s">
        <v>372</v>
      </c>
      <c r="X7" s="5" t="s">
        <v>373</v>
      </c>
      <c r="Z7" s="5" t="s">
        <v>374</v>
      </c>
      <c r="AA7" s="5" t="s">
        <v>375</v>
      </c>
      <c r="AC7" s="5" t="s">
        <v>335</v>
      </c>
      <c r="AD7" s="5" t="s">
        <v>376</v>
      </c>
    </row>
    <row r="8" spans="1:32">
      <c r="A8" s="5" t="s">
        <v>394</v>
      </c>
      <c r="B8" s="5" t="s">
        <v>316</v>
      </c>
      <c r="C8" s="5" t="s">
        <v>317</v>
      </c>
      <c r="D8" s="5" t="s">
        <v>395</v>
      </c>
      <c r="E8" s="5" t="s">
        <v>396</v>
      </c>
      <c r="F8" s="5" t="s">
        <v>364</v>
      </c>
      <c r="G8" s="5" t="s">
        <v>365</v>
      </c>
      <c r="H8" s="5" t="s">
        <v>322</v>
      </c>
      <c r="I8" s="5" t="s">
        <v>323</v>
      </c>
      <c r="J8" s="5" t="s">
        <v>366</v>
      </c>
      <c r="K8" s="5" t="s">
        <v>397</v>
      </c>
      <c r="L8" s="5" t="s">
        <v>7679</v>
      </c>
      <c r="M8" s="5" t="s">
        <v>38185</v>
      </c>
      <c r="N8" s="5" t="s">
        <v>26079</v>
      </c>
      <c r="O8" s="5" t="s">
        <v>398</v>
      </c>
      <c r="P8" s="5" t="s">
        <v>399</v>
      </c>
      <c r="Q8" s="5" t="s">
        <v>328</v>
      </c>
      <c r="R8" s="5" t="s">
        <v>400</v>
      </c>
      <c r="W8" s="5" t="s">
        <v>372</v>
      </c>
      <c r="X8" s="5" t="s">
        <v>373</v>
      </c>
      <c r="Z8" s="5" t="s">
        <v>374</v>
      </c>
      <c r="AA8" s="5" t="s">
        <v>375</v>
      </c>
      <c r="AC8" s="5" t="s">
        <v>335</v>
      </c>
      <c r="AD8" s="5" t="s">
        <v>376</v>
      </c>
    </row>
    <row r="9" spans="1:32">
      <c r="A9" s="5" t="s">
        <v>377</v>
      </c>
      <c r="B9" s="5" t="s">
        <v>316</v>
      </c>
      <c r="C9" s="5" t="s">
        <v>317</v>
      </c>
      <c r="D9" s="5" t="s">
        <v>378</v>
      </c>
      <c r="E9" s="5" t="s">
        <v>340</v>
      </c>
      <c r="F9" s="5" t="s">
        <v>319</v>
      </c>
      <c r="G9" s="5" t="s">
        <v>379</v>
      </c>
      <c r="H9" s="5" t="s">
        <v>322</v>
      </c>
      <c r="I9" s="5" t="s">
        <v>323</v>
      </c>
      <c r="J9" s="5" t="s">
        <v>380</v>
      </c>
      <c r="K9" s="5" t="s">
        <v>381</v>
      </c>
      <c r="L9" s="5" t="s">
        <v>38186</v>
      </c>
      <c r="M9" s="5" t="s">
        <v>38185</v>
      </c>
      <c r="N9" s="5" t="s">
        <v>30164</v>
      </c>
      <c r="O9" s="5" t="s">
        <v>382</v>
      </c>
      <c r="P9" s="5" t="s">
        <v>383</v>
      </c>
      <c r="Q9" s="5" t="s">
        <v>384</v>
      </c>
      <c r="R9" s="5" t="s">
        <v>385</v>
      </c>
      <c r="S9" s="5" t="s">
        <v>38187</v>
      </c>
      <c r="T9" s="5" t="s">
        <v>330</v>
      </c>
      <c r="U9" s="5" t="s">
        <v>330</v>
      </c>
      <c r="W9" s="5" t="s">
        <v>386</v>
      </c>
      <c r="X9" s="5" t="s">
        <v>387</v>
      </c>
      <c r="Z9" s="5" t="s">
        <v>388</v>
      </c>
      <c r="AA9" s="5" t="s">
        <v>389</v>
      </c>
      <c r="AB9" s="5" t="s">
        <v>390</v>
      </c>
      <c r="AC9" s="5" t="s">
        <v>391</v>
      </c>
      <c r="AD9" s="5" t="s">
        <v>392</v>
      </c>
      <c r="AE9" s="5" t="s">
        <v>393</v>
      </c>
    </row>
    <row r="10" spans="1:32">
      <c r="A10" s="5" t="s">
        <v>408</v>
      </c>
      <c r="B10" s="5" t="s">
        <v>316</v>
      </c>
      <c r="C10" s="5" t="s">
        <v>317</v>
      </c>
      <c r="D10" s="5" t="s">
        <v>409</v>
      </c>
      <c r="E10" s="5" t="s">
        <v>319</v>
      </c>
      <c r="F10" s="5" t="s">
        <v>364</v>
      </c>
      <c r="G10" s="5" t="s">
        <v>410</v>
      </c>
      <c r="H10" s="5" t="s">
        <v>322</v>
      </c>
      <c r="I10" s="5" t="s">
        <v>323</v>
      </c>
      <c r="J10" s="5" t="s">
        <v>411</v>
      </c>
      <c r="K10" s="5" t="s">
        <v>412</v>
      </c>
      <c r="L10" s="5" t="s">
        <v>29379</v>
      </c>
      <c r="M10" s="5" t="s">
        <v>38188</v>
      </c>
      <c r="N10" s="5" t="s">
        <v>29122</v>
      </c>
      <c r="O10" s="5" t="s">
        <v>413</v>
      </c>
      <c r="P10" s="5" t="s">
        <v>399</v>
      </c>
      <c r="Q10" s="5" t="s">
        <v>328</v>
      </c>
      <c r="R10" s="5" t="s">
        <v>414</v>
      </c>
      <c r="S10" s="5" t="s">
        <v>24447</v>
      </c>
      <c r="T10" s="5" t="s">
        <v>330</v>
      </c>
      <c r="U10" s="5" t="s">
        <v>330</v>
      </c>
      <c r="W10" s="5" t="s">
        <v>415</v>
      </c>
      <c r="X10" s="5" t="s">
        <v>416</v>
      </c>
      <c r="Z10" s="5" t="s">
        <v>417</v>
      </c>
      <c r="AA10" s="5" t="s">
        <v>418</v>
      </c>
      <c r="AC10" s="5" t="s">
        <v>335</v>
      </c>
      <c r="AD10" s="5" t="s">
        <v>376</v>
      </c>
      <c r="AE10" s="5" t="s">
        <v>419</v>
      </c>
    </row>
    <row r="11" spans="1:32">
      <c r="A11" s="5" t="s">
        <v>420</v>
      </c>
      <c r="B11" s="5" t="s">
        <v>316</v>
      </c>
      <c r="C11" s="5" t="s">
        <v>317</v>
      </c>
      <c r="D11" s="5" t="s">
        <v>421</v>
      </c>
      <c r="E11" s="5" t="s">
        <v>319</v>
      </c>
      <c r="F11" s="5" t="s">
        <v>364</v>
      </c>
      <c r="G11" s="5" t="s">
        <v>422</v>
      </c>
      <c r="H11" s="5" t="s">
        <v>322</v>
      </c>
      <c r="I11" s="5" t="s">
        <v>323</v>
      </c>
      <c r="J11" s="5" t="s">
        <v>423</v>
      </c>
      <c r="K11" s="5" t="s">
        <v>424</v>
      </c>
      <c r="L11" s="5" t="s">
        <v>38189</v>
      </c>
      <c r="M11" s="5" t="s">
        <v>38188</v>
      </c>
      <c r="N11" s="5" t="s">
        <v>22214</v>
      </c>
      <c r="O11" s="5" t="s">
        <v>425</v>
      </c>
      <c r="P11" s="5" t="s">
        <v>426</v>
      </c>
      <c r="Q11" s="5" t="s">
        <v>328</v>
      </c>
      <c r="S11" s="5" t="s">
        <v>11117</v>
      </c>
      <c r="T11" s="5" t="s">
        <v>427</v>
      </c>
      <c r="U11" s="5" t="s">
        <v>427</v>
      </c>
      <c r="V11" s="5" t="s">
        <v>428</v>
      </c>
      <c r="W11" s="5" t="s">
        <v>331</v>
      </c>
      <c r="X11" s="5" t="s">
        <v>429</v>
      </c>
      <c r="Z11" s="5" t="s">
        <v>430</v>
      </c>
      <c r="AA11" s="5" t="s">
        <v>431</v>
      </c>
      <c r="AC11" s="5" t="s">
        <v>335</v>
      </c>
      <c r="AD11" s="5" t="s">
        <v>376</v>
      </c>
    </row>
    <row r="12" spans="1:32">
      <c r="A12" s="5" t="s">
        <v>401</v>
      </c>
      <c r="B12" s="5" t="s">
        <v>316</v>
      </c>
      <c r="C12" s="5" t="s">
        <v>317</v>
      </c>
      <c r="D12" s="5" t="s">
        <v>402</v>
      </c>
      <c r="E12" s="5" t="s">
        <v>319</v>
      </c>
      <c r="F12" s="5" t="s">
        <v>320</v>
      </c>
      <c r="G12" s="5" t="s">
        <v>403</v>
      </c>
      <c r="H12" s="5" t="s">
        <v>322</v>
      </c>
      <c r="I12" s="5" t="s">
        <v>323</v>
      </c>
      <c r="J12" s="5" t="s">
        <v>404</v>
      </c>
      <c r="K12" s="5" t="s">
        <v>405</v>
      </c>
      <c r="L12" s="5" t="s">
        <v>38190</v>
      </c>
      <c r="M12" s="5" t="s">
        <v>38188</v>
      </c>
      <c r="N12" s="5" t="s">
        <v>23751</v>
      </c>
      <c r="O12" s="5" t="s">
        <v>406</v>
      </c>
      <c r="P12" s="5" t="s">
        <v>327</v>
      </c>
      <c r="Q12" s="5" t="s">
        <v>328</v>
      </c>
      <c r="R12" s="5" t="s">
        <v>407</v>
      </c>
      <c r="S12" s="5" t="s">
        <v>26992</v>
      </c>
      <c r="T12" s="5" t="s">
        <v>330</v>
      </c>
      <c r="U12" s="5" t="s">
        <v>330</v>
      </c>
      <c r="W12" s="5" t="s">
        <v>331</v>
      </c>
      <c r="X12" s="5" t="s">
        <v>332</v>
      </c>
      <c r="Z12" s="5" t="s">
        <v>333</v>
      </c>
      <c r="AA12" s="5" t="s">
        <v>334</v>
      </c>
      <c r="AC12" s="5" t="s">
        <v>335</v>
      </c>
      <c r="AD12" s="5" t="s">
        <v>336</v>
      </c>
      <c r="AE12" s="5" t="s">
        <v>337</v>
      </c>
    </row>
    <row r="13" spans="1:32">
      <c r="A13" s="5" t="s">
        <v>439</v>
      </c>
      <c r="B13" s="5" t="s">
        <v>316</v>
      </c>
      <c r="C13" s="5" t="s">
        <v>317</v>
      </c>
      <c r="D13" s="5" t="s">
        <v>440</v>
      </c>
      <c r="E13" s="5" t="s">
        <v>340</v>
      </c>
      <c r="F13" s="5" t="s">
        <v>320</v>
      </c>
      <c r="G13" s="5" t="s">
        <v>184</v>
      </c>
      <c r="H13" s="5" t="s">
        <v>322</v>
      </c>
      <c r="I13" s="5" t="s">
        <v>323</v>
      </c>
      <c r="J13" s="5" t="s">
        <v>441</v>
      </c>
      <c r="K13" s="5" t="s">
        <v>442</v>
      </c>
      <c r="L13" s="5" t="s">
        <v>11464</v>
      </c>
      <c r="M13" s="5" t="s">
        <v>38191</v>
      </c>
      <c r="N13" s="5" t="s">
        <v>20826</v>
      </c>
      <c r="O13" s="5" t="s">
        <v>443</v>
      </c>
      <c r="P13" s="5" t="s">
        <v>444</v>
      </c>
      <c r="Q13" s="5" t="s">
        <v>328</v>
      </c>
      <c r="R13" s="5" t="s">
        <v>445</v>
      </c>
      <c r="S13" s="5" t="s">
        <v>38192</v>
      </c>
      <c r="T13" s="5" t="s">
        <v>427</v>
      </c>
      <c r="U13" s="5" t="s">
        <v>427</v>
      </c>
      <c r="V13" s="5" t="s">
        <v>446</v>
      </c>
      <c r="W13" s="5" t="s">
        <v>331</v>
      </c>
      <c r="X13" s="5" t="s">
        <v>447</v>
      </c>
      <c r="Y13" s="5" t="s">
        <v>448</v>
      </c>
      <c r="Z13" s="5" t="s">
        <v>449</v>
      </c>
      <c r="AA13" s="5" t="s">
        <v>450</v>
      </c>
      <c r="AC13" s="5" t="s">
        <v>335</v>
      </c>
      <c r="AD13" s="5" t="s">
        <v>376</v>
      </c>
    </row>
    <row r="14" spans="1:32">
      <c r="A14" s="5" t="s">
        <v>432</v>
      </c>
      <c r="B14" s="5" t="s">
        <v>316</v>
      </c>
      <c r="C14" s="5" t="s">
        <v>317</v>
      </c>
      <c r="D14" s="5" t="s">
        <v>433</v>
      </c>
      <c r="E14" s="5" t="s">
        <v>340</v>
      </c>
      <c r="F14" s="5" t="s">
        <v>320</v>
      </c>
      <c r="G14" s="5" t="s">
        <v>434</v>
      </c>
      <c r="H14" s="5" t="s">
        <v>322</v>
      </c>
      <c r="I14" s="5" t="s">
        <v>323</v>
      </c>
      <c r="J14" s="5" t="s">
        <v>435</v>
      </c>
      <c r="K14" s="5" t="s">
        <v>436</v>
      </c>
      <c r="L14" s="5" t="s">
        <v>14239</v>
      </c>
      <c r="M14" s="5" t="s">
        <v>38191</v>
      </c>
      <c r="N14" s="5" t="s">
        <v>32744</v>
      </c>
      <c r="O14" s="5" t="s">
        <v>437</v>
      </c>
      <c r="P14" s="5" t="s">
        <v>360</v>
      </c>
      <c r="Q14" s="5" t="s">
        <v>328</v>
      </c>
      <c r="R14" s="5" t="s">
        <v>438</v>
      </c>
      <c r="S14" s="5" t="s">
        <v>38193</v>
      </c>
      <c r="T14" s="5" t="s">
        <v>345</v>
      </c>
      <c r="U14" s="5" t="s">
        <v>345</v>
      </c>
      <c r="W14" s="5" t="s">
        <v>331</v>
      </c>
      <c r="X14" s="5" t="s">
        <v>332</v>
      </c>
      <c r="Z14" s="5" t="s">
        <v>333</v>
      </c>
      <c r="AA14" s="5" t="s">
        <v>334</v>
      </c>
      <c r="AC14" s="5" t="s">
        <v>335</v>
      </c>
      <c r="AD14" s="5" t="s">
        <v>336</v>
      </c>
      <c r="AE14" s="5" t="s">
        <v>337</v>
      </c>
    </row>
    <row r="15" spans="1:32">
      <c r="A15" s="5" t="s">
        <v>451</v>
      </c>
      <c r="B15" s="5" t="s">
        <v>316</v>
      </c>
      <c r="C15" s="5" t="s">
        <v>317</v>
      </c>
      <c r="D15" s="5" t="s">
        <v>452</v>
      </c>
      <c r="E15" s="5" t="s">
        <v>364</v>
      </c>
      <c r="F15" s="5" t="s">
        <v>320</v>
      </c>
      <c r="G15" s="5" t="s">
        <v>453</v>
      </c>
      <c r="H15" s="5" t="s">
        <v>322</v>
      </c>
      <c r="I15" s="5" t="s">
        <v>323</v>
      </c>
      <c r="J15" s="5" t="s">
        <v>380</v>
      </c>
      <c r="K15" s="5" t="s">
        <v>454</v>
      </c>
      <c r="L15" s="5" t="s">
        <v>38194</v>
      </c>
      <c r="M15" s="5" t="s">
        <v>38191</v>
      </c>
      <c r="N15" s="5" t="s">
        <v>17023</v>
      </c>
      <c r="O15" s="5" t="s">
        <v>455</v>
      </c>
      <c r="P15" s="5" t="s">
        <v>456</v>
      </c>
      <c r="Q15" s="5" t="s">
        <v>457</v>
      </c>
      <c r="R15" s="5" t="s">
        <v>458</v>
      </c>
      <c r="S15" s="5" t="s">
        <v>15376</v>
      </c>
      <c r="T15" s="5" t="s">
        <v>427</v>
      </c>
      <c r="U15" s="5" t="s">
        <v>427</v>
      </c>
      <c r="V15" s="5" t="s">
        <v>459</v>
      </c>
      <c r="W15" s="5" t="s">
        <v>460</v>
      </c>
      <c r="X15" s="5" t="s">
        <v>461</v>
      </c>
      <c r="Z15" s="5" t="s">
        <v>462</v>
      </c>
      <c r="AA15" s="5" t="s">
        <v>463</v>
      </c>
      <c r="AB15" s="5" t="s">
        <v>390</v>
      </c>
      <c r="AC15" s="5" t="s">
        <v>391</v>
      </c>
      <c r="AD15" s="5" t="s">
        <v>392</v>
      </c>
      <c r="AE15" s="5" t="s">
        <v>464</v>
      </c>
    </row>
    <row r="16" spans="1:32">
      <c r="A16" s="5" t="s">
        <v>481</v>
      </c>
      <c r="B16" s="5" t="s">
        <v>316</v>
      </c>
      <c r="C16" s="5" t="s">
        <v>317</v>
      </c>
      <c r="D16" s="5" t="s">
        <v>482</v>
      </c>
      <c r="E16" s="5" t="s">
        <v>340</v>
      </c>
      <c r="F16" s="5" t="s">
        <v>319</v>
      </c>
      <c r="G16" s="5" t="s">
        <v>483</v>
      </c>
      <c r="H16" s="5" t="s">
        <v>322</v>
      </c>
      <c r="I16" s="5" t="s">
        <v>323</v>
      </c>
      <c r="J16" s="5" t="s">
        <v>380</v>
      </c>
      <c r="K16" s="5" t="s">
        <v>484</v>
      </c>
      <c r="L16" s="5" t="s">
        <v>27567</v>
      </c>
      <c r="M16" s="5" t="s">
        <v>38195</v>
      </c>
      <c r="N16" s="5" t="s">
        <v>23236</v>
      </c>
      <c r="O16" s="5" t="s">
        <v>485</v>
      </c>
      <c r="P16" s="5" t="s">
        <v>456</v>
      </c>
      <c r="Q16" s="5" t="s">
        <v>486</v>
      </c>
      <c r="R16" s="5" t="s">
        <v>487</v>
      </c>
      <c r="S16" s="5" t="s">
        <v>17023</v>
      </c>
      <c r="T16" s="5" t="s">
        <v>427</v>
      </c>
      <c r="U16" s="5" t="s">
        <v>427</v>
      </c>
      <c r="V16" s="5" t="s">
        <v>488</v>
      </c>
      <c r="W16" s="5" t="s">
        <v>489</v>
      </c>
      <c r="X16" s="5" t="s">
        <v>461</v>
      </c>
      <c r="Z16" s="5" t="s">
        <v>462</v>
      </c>
      <c r="AA16" s="5" t="s">
        <v>463</v>
      </c>
      <c r="AB16" s="5" t="s">
        <v>390</v>
      </c>
      <c r="AC16" s="5" t="s">
        <v>391</v>
      </c>
      <c r="AD16" s="5" t="s">
        <v>392</v>
      </c>
      <c r="AE16" s="5" t="s">
        <v>464</v>
      </c>
    </row>
    <row r="17" spans="1:31">
      <c r="A17" s="5" t="s">
        <v>490</v>
      </c>
      <c r="B17" s="5" t="s">
        <v>316</v>
      </c>
      <c r="C17" s="5" t="s">
        <v>317</v>
      </c>
      <c r="D17" s="5" t="s">
        <v>491</v>
      </c>
      <c r="E17" s="5" t="s">
        <v>355</v>
      </c>
      <c r="F17" s="5" t="s">
        <v>340</v>
      </c>
      <c r="G17" s="5" t="s">
        <v>492</v>
      </c>
      <c r="H17" s="5" t="s">
        <v>322</v>
      </c>
      <c r="I17" s="5" t="s">
        <v>323</v>
      </c>
      <c r="J17" s="5" t="s">
        <v>493</v>
      </c>
      <c r="K17" s="5" t="s">
        <v>494</v>
      </c>
      <c r="L17" s="5" t="s">
        <v>23354</v>
      </c>
      <c r="M17" s="5" t="s">
        <v>38195</v>
      </c>
      <c r="N17" s="5" t="s">
        <v>38196</v>
      </c>
      <c r="O17" s="5" t="s">
        <v>495</v>
      </c>
      <c r="P17" s="5" t="s">
        <v>471</v>
      </c>
      <c r="Q17" s="5" t="s">
        <v>496</v>
      </c>
      <c r="W17" s="5" t="s">
        <v>497</v>
      </c>
      <c r="X17" s="5" t="s">
        <v>387</v>
      </c>
      <c r="Z17" s="5" t="s">
        <v>475</v>
      </c>
      <c r="AA17" s="5" t="s">
        <v>476</v>
      </c>
      <c r="AB17" s="5" t="s">
        <v>477</v>
      </c>
      <c r="AC17" s="5" t="s">
        <v>478</v>
      </c>
      <c r="AD17" s="5" t="s">
        <v>479</v>
      </c>
      <c r="AE17" s="5" t="s">
        <v>480</v>
      </c>
    </row>
    <row r="18" spans="1:31">
      <c r="A18" s="5" t="s">
        <v>465</v>
      </c>
      <c r="B18" s="5" t="s">
        <v>316</v>
      </c>
      <c r="C18" s="5" t="s">
        <v>317</v>
      </c>
      <c r="D18" s="5" t="s">
        <v>466</v>
      </c>
      <c r="E18" s="5" t="s">
        <v>319</v>
      </c>
      <c r="F18" s="5" t="s">
        <v>364</v>
      </c>
      <c r="G18" s="5" t="s">
        <v>467</v>
      </c>
      <c r="H18" s="5" t="s">
        <v>322</v>
      </c>
      <c r="I18" s="5" t="s">
        <v>323</v>
      </c>
      <c r="J18" s="5" t="s">
        <v>468</v>
      </c>
      <c r="K18" s="5" t="s">
        <v>469</v>
      </c>
      <c r="L18" s="5" t="s">
        <v>38197</v>
      </c>
      <c r="M18" s="5" t="s">
        <v>38195</v>
      </c>
      <c r="N18" s="5" t="s">
        <v>22273</v>
      </c>
      <c r="O18" s="5" t="s">
        <v>470</v>
      </c>
      <c r="P18" s="5" t="s">
        <v>471</v>
      </c>
      <c r="Q18" s="5" t="s">
        <v>472</v>
      </c>
      <c r="R18" s="5" t="s">
        <v>473</v>
      </c>
      <c r="S18" s="5" t="s">
        <v>239</v>
      </c>
      <c r="T18" s="5" t="s">
        <v>330</v>
      </c>
      <c r="U18" s="5" t="s">
        <v>330</v>
      </c>
      <c r="W18" s="5" t="s">
        <v>331</v>
      </c>
      <c r="X18" s="5" t="s">
        <v>474</v>
      </c>
      <c r="Z18" s="5" t="s">
        <v>475</v>
      </c>
      <c r="AA18" s="5" t="s">
        <v>476</v>
      </c>
      <c r="AB18" s="5" t="s">
        <v>477</v>
      </c>
      <c r="AC18" s="5" t="s">
        <v>478</v>
      </c>
      <c r="AD18" s="5" t="s">
        <v>479</v>
      </c>
      <c r="AE18" s="5" t="s">
        <v>480</v>
      </c>
    </row>
    <row r="19" spans="1:31">
      <c r="A19" s="5" t="s">
        <v>518</v>
      </c>
      <c r="B19" s="5" t="s">
        <v>316</v>
      </c>
      <c r="C19" s="5" t="s">
        <v>317</v>
      </c>
      <c r="D19" s="5" t="s">
        <v>519</v>
      </c>
      <c r="E19" s="5" t="s">
        <v>340</v>
      </c>
      <c r="F19" s="5" t="s">
        <v>320</v>
      </c>
      <c r="G19" s="5" t="s">
        <v>513</v>
      </c>
      <c r="H19" s="5" t="s">
        <v>322</v>
      </c>
      <c r="I19" s="5" t="s">
        <v>323</v>
      </c>
      <c r="J19" s="5" t="s">
        <v>520</v>
      </c>
      <c r="K19" s="5" t="s">
        <v>521</v>
      </c>
      <c r="L19" s="5" t="s">
        <v>38198</v>
      </c>
      <c r="M19" s="5" t="s">
        <v>38199</v>
      </c>
      <c r="N19" s="5" t="s">
        <v>5343</v>
      </c>
      <c r="O19" s="5" t="s">
        <v>522</v>
      </c>
      <c r="P19" s="5" t="s">
        <v>399</v>
      </c>
      <c r="Q19" s="5" t="s">
        <v>328</v>
      </c>
      <c r="R19" s="5" t="s">
        <v>523</v>
      </c>
      <c r="S19" s="5" t="s">
        <v>30809</v>
      </c>
      <c r="T19" s="5" t="s">
        <v>330</v>
      </c>
      <c r="U19" s="5" t="s">
        <v>330</v>
      </c>
      <c r="W19" s="5" t="s">
        <v>524</v>
      </c>
      <c r="X19" s="5" t="s">
        <v>416</v>
      </c>
      <c r="Z19" s="5" t="s">
        <v>417</v>
      </c>
      <c r="AA19" s="5" t="s">
        <v>418</v>
      </c>
      <c r="AC19" s="5" t="s">
        <v>335</v>
      </c>
      <c r="AD19" s="5" t="s">
        <v>376</v>
      </c>
      <c r="AE19" s="5" t="s">
        <v>419</v>
      </c>
    </row>
    <row r="20" spans="1:31">
      <c r="A20" s="5" t="s">
        <v>498</v>
      </c>
      <c r="B20" s="5" t="s">
        <v>316</v>
      </c>
      <c r="C20" s="5" t="s">
        <v>317</v>
      </c>
      <c r="D20" s="5" t="s">
        <v>499</v>
      </c>
      <c r="E20" s="5" t="s">
        <v>319</v>
      </c>
      <c r="F20" s="5" t="s">
        <v>364</v>
      </c>
      <c r="G20" s="5" t="s">
        <v>500</v>
      </c>
      <c r="H20" s="5" t="s">
        <v>322</v>
      </c>
      <c r="I20" s="5" t="s">
        <v>323</v>
      </c>
      <c r="J20" s="5" t="s">
        <v>501</v>
      </c>
      <c r="K20" s="5" t="s">
        <v>502</v>
      </c>
      <c r="L20" s="5" t="s">
        <v>38198</v>
      </c>
      <c r="M20" s="5" t="s">
        <v>38199</v>
      </c>
      <c r="N20" s="5" t="s">
        <v>24203</v>
      </c>
      <c r="O20" s="5" t="s">
        <v>503</v>
      </c>
      <c r="P20" s="5" t="s">
        <v>399</v>
      </c>
      <c r="Q20" s="5" t="s">
        <v>328</v>
      </c>
      <c r="R20" s="5" t="s">
        <v>504</v>
      </c>
      <c r="S20" s="5" t="s">
        <v>24006</v>
      </c>
      <c r="T20" s="5" t="s">
        <v>330</v>
      </c>
      <c r="U20" s="5" t="s">
        <v>330</v>
      </c>
      <c r="W20" s="5" t="s">
        <v>415</v>
      </c>
      <c r="X20" s="5" t="s">
        <v>416</v>
      </c>
      <c r="Z20" s="5" t="s">
        <v>417</v>
      </c>
      <c r="AA20" s="5" t="s">
        <v>418</v>
      </c>
      <c r="AC20" s="5" t="s">
        <v>335</v>
      </c>
      <c r="AD20" s="5" t="s">
        <v>376</v>
      </c>
      <c r="AE20" s="5" t="s">
        <v>419</v>
      </c>
    </row>
    <row r="21" spans="1:31">
      <c r="A21" s="5" t="s">
        <v>511</v>
      </c>
      <c r="B21" s="5" t="s">
        <v>316</v>
      </c>
      <c r="C21" s="5" t="s">
        <v>317</v>
      </c>
      <c r="D21" s="5" t="s">
        <v>512</v>
      </c>
      <c r="E21" s="5" t="s">
        <v>340</v>
      </c>
      <c r="F21" s="5" t="s">
        <v>320</v>
      </c>
      <c r="G21" s="5" t="s">
        <v>513</v>
      </c>
      <c r="H21" s="5" t="s">
        <v>322</v>
      </c>
      <c r="I21" s="5" t="s">
        <v>323</v>
      </c>
      <c r="J21" s="5" t="s">
        <v>514</v>
      </c>
      <c r="K21" s="5" t="s">
        <v>515</v>
      </c>
      <c r="L21" s="5" t="s">
        <v>16211</v>
      </c>
      <c r="M21" s="5" t="s">
        <v>38199</v>
      </c>
      <c r="N21" s="5" t="s">
        <v>8567</v>
      </c>
      <c r="O21" s="5" t="s">
        <v>516</v>
      </c>
      <c r="P21" s="5" t="s">
        <v>399</v>
      </c>
      <c r="Q21" s="5" t="s">
        <v>328</v>
      </c>
      <c r="R21" s="5" t="s">
        <v>517</v>
      </c>
      <c r="S21" s="5" t="s">
        <v>7424</v>
      </c>
      <c r="T21" s="5" t="s">
        <v>330</v>
      </c>
      <c r="U21" s="5" t="s">
        <v>330</v>
      </c>
      <c r="W21" s="5" t="s">
        <v>415</v>
      </c>
      <c r="X21" s="5" t="s">
        <v>416</v>
      </c>
      <c r="Z21" s="5" t="s">
        <v>417</v>
      </c>
      <c r="AA21" s="5" t="s">
        <v>418</v>
      </c>
      <c r="AC21" s="5" t="s">
        <v>335</v>
      </c>
      <c r="AD21" s="5" t="s">
        <v>376</v>
      </c>
      <c r="AE21" s="5" t="s">
        <v>419</v>
      </c>
    </row>
    <row r="22" spans="1:31">
      <c r="A22" s="5" t="s">
        <v>505</v>
      </c>
      <c r="B22" s="5" t="s">
        <v>316</v>
      </c>
      <c r="C22" s="5" t="s">
        <v>317</v>
      </c>
      <c r="D22" s="5" t="s">
        <v>506</v>
      </c>
      <c r="E22" s="5" t="s">
        <v>319</v>
      </c>
      <c r="F22" s="5" t="s">
        <v>507</v>
      </c>
      <c r="G22" s="5" t="s">
        <v>508</v>
      </c>
      <c r="H22" s="5" t="s">
        <v>322</v>
      </c>
      <c r="I22" s="5" t="s">
        <v>323</v>
      </c>
      <c r="J22" s="5" t="s">
        <v>493</v>
      </c>
      <c r="K22" s="5" t="s">
        <v>509</v>
      </c>
      <c r="L22" s="5" t="s">
        <v>38200</v>
      </c>
      <c r="M22" s="5" t="s">
        <v>38199</v>
      </c>
      <c r="N22" s="5" t="s">
        <v>27828</v>
      </c>
      <c r="O22" s="5" t="s">
        <v>495</v>
      </c>
      <c r="P22" s="5" t="s">
        <v>471</v>
      </c>
      <c r="Q22" s="5" t="s">
        <v>496</v>
      </c>
      <c r="W22" s="5" t="s">
        <v>331</v>
      </c>
      <c r="X22" s="5" t="s">
        <v>510</v>
      </c>
      <c r="Z22" s="5" t="s">
        <v>475</v>
      </c>
      <c r="AA22" s="5" t="s">
        <v>476</v>
      </c>
      <c r="AB22" s="5" t="s">
        <v>477</v>
      </c>
      <c r="AC22" s="5" t="s">
        <v>478</v>
      </c>
      <c r="AD22" s="5" t="s">
        <v>479</v>
      </c>
      <c r="AE22" s="5" t="s">
        <v>480</v>
      </c>
    </row>
    <row r="23" spans="1:31">
      <c r="A23" s="5" t="s">
        <v>555</v>
      </c>
      <c r="B23" s="5" t="s">
        <v>316</v>
      </c>
      <c r="C23" s="5" t="s">
        <v>317</v>
      </c>
      <c r="D23" s="5" t="s">
        <v>556</v>
      </c>
      <c r="E23" s="5" t="s">
        <v>340</v>
      </c>
      <c r="F23" s="5" t="s">
        <v>319</v>
      </c>
      <c r="G23" s="5" t="s">
        <v>557</v>
      </c>
      <c r="H23" s="5" t="s">
        <v>322</v>
      </c>
      <c r="I23" s="5" t="s">
        <v>323</v>
      </c>
      <c r="J23" s="5" t="s">
        <v>520</v>
      </c>
      <c r="K23" s="5" t="s">
        <v>558</v>
      </c>
      <c r="L23" s="5" t="s">
        <v>84</v>
      </c>
      <c r="M23" s="5" t="s">
        <v>38201</v>
      </c>
      <c r="N23" s="5" t="s">
        <v>4445</v>
      </c>
      <c r="O23" s="5" t="s">
        <v>559</v>
      </c>
      <c r="P23" s="5" t="s">
        <v>399</v>
      </c>
      <c r="Q23" s="5" t="s">
        <v>328</v>
      </c>
      <c r="R23" s="5" t="s">
        <v>560</v>
      </c>
      <c r="S23" s="5" t="s">
        <v>26700</v>
      </c>
      <c r="T23" s="5" t="s">
        <v>427</v>
      </c>
      <c r="U23" s="5" t="s">
        <v>427</v>
      </c>
      <c r="V23" s="5" t="s">
        <v>561</v>
      </c>
      <c r="W23" s="5" t="s">
        <v>532</v>
      </c>
      <c r="X23" s="5" t="s">
        <v>416</v>
      </c>
      <c r="Z23" s="5" t="s">
        <v>417</v>
      </c>
      <c r="AA23" s="5" t="s">
        <v>418</v>
      </c>
      <c r="AC23" s="5" t="s">
        <v>335</v>
      </c>
      <c r="AD23" s="5" t="s">
        <v>376</v>
      </c>
      <c r="AE23" s="5" t="s">
        <v>419</v>
      </c>
    </row>
    <row r="24" spans="1:31">
      <c r="A24" s="5" t="s">
        <v>541</v>
      </c>
      <c r="B24" s="5" t="s">
        <v>316</v>
      </c>
      <c r="C24" s="5" t="s">
        <v>317</v>
      </c>
      <c r="D24" s="5" t="s">
        <v>542</v>
      </c>
      <c r="E24" s="5" t="s">
        <v>319</v>
      </c>
      <c r="F24" s="5" t="s">
        <v>320</v>
      </c>
      <c r="G24" s="5" t="s">
        <v>543</v>
      </c>
      <c r="H24" s="5" t="s">
        <v>322</v>
      </c>
      <c r="I24" s="5" t="s">
        <v>323</v>
      </c>
      <c r="J24" s="5" t="s">
        <v>544</v>
      </c>
      <c r="K24" s="5" t="s">
        <v>545</v>
      </c>
      <c r="L24" s="5" t="s">
        <v>130</v>
      </c>
      <c r="M24" s="5" t="s">
        <v>38201</v>
      </c>
      <c r="N24" s="5" t="s">
        <v>6168</v>
      </c>
      <c r="O24" s="5" t="s">
        <v>546</v>
      </c>
      <c r="P24" s="5" t="s">
        <v>399</v>
      </c>
      <c r="Q24" s="5" t="s">
        <v>328</v>
      </c>
      <c r="R24" s="5" t="s">
        <v>547</v>
      </c>
      <c r="S24" s="5" t="s">
        <v>12727</v>
      </c>
      <c r="T24" s="5" t="s">
        <v>427</v>
      </c>
      <c r="U24" s="5" t="s">
        <v>427</v>
      </c>
      <c r="V24" s="5" t="s">
        <v>548</v>
      </c>
      <c r="W24" s="5" t="s">
        <v>532</v>
      </c>
      <c r="X24" s="5" t="s">
        <v>416</v>
      </c>
      <c r="Z24" s="5" t="s">
        <v>417</v>
      </c>
      <c r="AA24" s="5" t="s">
        <v>418</v>
      </c>
      <c r="AC24" s="5" t="s">
        <v>335</v>
      </c>
      <c r="AD24" s="5" t="s">
        <v>376</v>
      </c>
      <c r="AE24" s="5" t="s">
        <v>419</v>
      </c>
    </row>
    <row r="25" spans="1:31">
      <c r="A25" s="5" t="s">
        <v>525</v>
      </c>
      <c r="B25" s="5" t="s">
        <v>316</v>
      </c>
      <c r="C25" s="5" t="s">
        <v>317</v>
      </c>
      <c r="D25" s="5" t="s">
        <v>526</v>
      </c>
      <c r="E25" s="5" t="s">
        <v>340</v>
      </c>
      <c r="F25" s="5" t="s">
        <v>320</v>
      </c>
      <c r="G25" s="5" t="s">
        <v>527</v>
      </c>
      <c r="H25" s="5" t="s">
        <v>322</v>
      </c>
      <c r="I25" s="5" t="s">
        <v>323</v>
      </c>
      <c r="J25" s="5" t="s">
        <v>514</v>
      </c>
      <c r="K25" s="5" t="s">
        <v>528</v>
      </c>
      <c r="L25" s="5" t="s">
        <v>14540</v>
      </c>
      <c r="M25" s="5" t="s">
        <v>38201</v>
      </c>
      <c r="N25" s="5" t="s">
        <v>37838</v>
      </c>
      <c r="O25" s="5" t="s">
        <v>529</v>
      </c>
      <c r="P25" s="5" t="s">
        <v>399</v>
      </c>
      <c r="Q25" s="5" t="s">
        <v>328</v>
      </c>
      <c r="R25" s="5" t="s">
        <v>530</v>
      </c>
      <c r="S25" s="5" t="s">
        <v>5568</v>
      </c>
      <c r="T25" s="5" t="s">
        <v>427</v>
      </c>
      <c r="U25" s="5" t="s">
        <v>427</v>
      </c>
      <c r="V25" s="5" t="s">
        <v>531</v>
      </c>
      <c r="W25" s="5" t="s">
        <v>532</v>
      </c>
      <c r="X25" s="5" t="s">
        <v>416</v>
      </c>
      <c r="Z25" s="5" t="s">
        <v>417</v>
      </c>
      <c r="AA25" s="5" t="s">
        <v>418</v>
      </c>
      <c r="AC25" s="5" t="s">
        <v>335</v>
      </c>
      <c r="AD25" s="5" t="s">
        <v>376</v>
      </c>
      <c r="AE25" s="5" t="s">
        <v>419</v>
      </c>
    </row>
    <row r="26" spans="1:31">
      <c r="A26" s="5" t="s">
        <v>575</v>
      </c>
      <c r="B26" s="5" t="s">
        <v>316</v>
      </c>
      <c r="C26" s="5" t="s">
        <v>317</v>
      </c>
      <c r="D26" s="5" t="s">
        <v>576</v>
      </c>
      <c r="E26" s="5" t="s">
        <v>319</v>
      </c>
      <c r="F26" s="5" t="s">
        <v>364</v>
      </c>
      <c r="G26" s="5" t="s">
        <v>577</v>
      </c>
      <c r="H26" s="5" t="s">
        <v>322</v>
      </c>
      <c r="I26" s="5" t="s">
        <v>323</v>
      </c>
      <c r="J26" s="5" t="s">
        <v>578</v>
      </c>
      <c r="K26" s="5" t="s">
        <v>579</v>
      </c>
      <c r="L26" s="5" t="s">
        <v>7093</v>
      </c>
      <c r="M26" s="5" t="s">
        <v>38201</v>
      </c>
      <c r="N26" s="5" t="s">
        <v>6145</v>
      </c>
      <c r="O26" s="5" t="s">
        <v>580</v>
      </c>
      <c r="P26" s="5" t="s">
        <v>399</v>
      </c>
      <c r="Q26" s="5" t="s">
        <v>328</v>
      </c>
      <c r="R26" s="5" t="s">
        <v>581</v>
      </c>
      <c r="S26" s="5" t="s">
        <v>38202</v>
      </c>
      <c r="T26" s="5" t="s">
        <v>330</v>
      </c>
      <c r="U26" s="5" t="s">
        <v>330</v>
      </c>
      <c r="W26" s="5" t="s">
        <v>582</v>
      </c>
      <c r="X26" s="5" t="s">
        <v>416</v>
      </c>
      <c r="Z26" s="5" t="s">
        <v>417</v>
      </c>
      <c r="AA26" s="5" t="s">
        <v>418</v>
      </c>
      <c r="AC26" s="5" t="s">
        <v>335</v>
      </c>
      <c r="AD26" s="5" t="s">
        <v>376</v>
      </c>
      <c r="AE26" s="5" t="s">
        <v>419</v>
      </c>
    </row>
    <row r="27" spans="1:31">
      <c r="A27" s="5" t="s">
        <v>568</v>
      </c>
      <c r="B27" s="5" t="s">
        <v>316</v>
      </c>
      <c r="C27" s="5" t="s">
        <v>317</v>
      </c>
      <c r="D27" s="5" t="s">
        <v>569</v>
      </c>
      <c r="E27" s="5" t="s">
        <v>340</v>
      </c>
      <c r="F27" s="5" t="s">
        <v>320</v>
      </c>
      <c r="G27" s="5" t="s">
        <v>570</v>
      </c>
      <c r="H27" s="5" t="s">
        <v>322</v>
      </c>
      <c r="I27" s="5" t="s">
        <v>323</v>
      </c>
      <c r="J27" s="5" t="s">
        <v>571</v>
      </c>
      <c r="K27" s="5" t="s">
        <v>572</v>
      </c>
      <c r="L27" s="5" t="s">
        <v>38203</v>
      </c>
      <c r="M27" s="5" t="s">
        <v>38201</v>
      </c>
      <c r="N27" s="5" t="s">
        <v>6205</v>
      </c>
      <c r="O27" s="5" t="s">
        <v>573</v>
      </c>
      <c r="P27" s="5" t="s">
        <v>369</v>
      </c>
      <c r="Q27" s="5" t="s">
        <v>328</v>
      </c>
      <c r="R27" s="5" t="s">
        <v>574</v>
      </c>
      <c r="S27" s="5" t="s">
        <v>38204</v>
      </c>
      <c r="T27" s="5" t="s">
        <v>330</v>
      </c>
      <c r="U27" s="5" t="s">
        <v>330</v>
      </c>
      <c r="W27" s="5" t="s">
        <v>554</v>
      </c>
      <c r="X27" s="5" t="s">
        <v>416</v>
      </c>
      <c r="Z27" s="5" t="s">
        <v>417</v>
      </c>
      <c r="AA27" s="5" t="s">
        <v>418</v>
      </c>
      <c r="AC27" s="5" t="s">
        <v>335</v>
      </c>
      <c r="AD27" s="5" t="s">
        <v>376</v>
      </c>
      <c r="AE27" s="5" t="s">
        <v>419</v>
      </c>
    </row>
    <row r="28" spans="1:31">
      <c r="A28" s="5" t="s">
        <v>562</v>
      </c>
      <c r="B28" s="5" t="s">
        <v>316</v>
      </c>
      <c r="C28" s="5" t="s">
        <v>317</v>
      </c>
      <c r="D28" s="5" t="s">
        <v>563</v>
      </c>
      <c r="E28" s="5" t="s">
        <v>319</v>
      </c>
      <c r="F28" s="5" t="s">
        <v>364</v>
      </c>
      <c r="G28" s="5" t="s">
        <v>551</v>
      </c>
      <c r="H28" s="5" t="s">
        <v>322</v>
      </c>
      <c r="I28" s="5" t="s">
        <v>323</v>
      </c>
      <c r="J28" s="5" t="s">
        <v>404</v>
      </c>
      <c r="K28" s="5" t="s">
        <v>564</v>
      </c>
      <c r="L28" s="5" t="s">
        <v>38205</v>
      </c>
      <c r="M28" s="5" t="s">
        <v>38201</v>
      </c>
      <c r="N28" s="5" t="s">
        <v>6894</v>
      </c>
      <c r="O28" s="5" t="s">
        <v>565</v>
      </c>
      <c r="P28" s="5" t="s">
        <v>369</v>
      </c>
      <c r="Q28" s="5" t="s">
        <v>328</v>
      </c>
      <c r="R28" s="5" t="s">
        <v>566</v>
      </c>
      <c r="S28" s="5" t="s">
        <v>38206</v>
      </c>
      <c r="T28" s="5" t="s">
        <v>345</v>
      </c>
      <c r="U28" s="5" t="s">
        <v>345</v>
      </c>
      <c r="V28" s="5" t="s">
        <v>567</v>
      </c>
      <c r="W28" s="5" t="s">
        <v>554</v>
      </c>
      <c r="X28" s="5" t="s">
        <v>416</v>
      </c>
      <c r="Z28" s="5" t="s">
        <v>417</v>
      </c>
      <c r="AA28" s="5" t="s">
        <v>418</v>
      </c>
      <c r="AC28" s="5" t="s">
        <v>335</v>
      </c>
      <c r="AD28" s="5" t="s">
        <v>376</v>
      </c>
      <c r="AE28" s="5" t="s">
        <v>419</v>
      </c>
    </row>
    <row r="29" spans="1:31">
      <c r="A29" s="5" t="s">
        <v>549</v>
      </c>
      <c r="B29" s="5" t="s">
        <v>316</v>
      </c>
      <c r="C29" s="5" t="s">
        <v>317</v>
      </c>
      <c r="D29" s="5" t="s">
        <v>550</v>
      </c>
      <c r="E29" s="5" t="s">
        <v>340</v>
      </c>
      <c r="F29" s="5" t="s">
        <v>364</v>
      </c>
      <c r="G29" s="5" t="s">
        <v>551</v>
      </c>
      <c r="H29" s="5" t="s">
        <v>322</v>
      </c>
      <c r="I29" s="5" t="s">
        <v>323</v>
      </c>
      <c r="J29" s="5" t="s">
        <v>404</v>
      </c>
      <c r="K29" s="5" t="s">
        <v>545</v>
      </c>
      <c r="L29" s="5" t="s">
        <v>11041</v>
      </c>
      <c r="M29" s="5" t="s">
        <v>38201</v>
      </c>
      <c r="N29" s="5" t="s">
        <v>15362</v>
      </c>
      <c r="O29" s="5" t="s">
        <v>552</v>
      </c>
      <c r="P29" s="5" t="s">
        <v>369</v>
      </c>
      <c r="Q29" s="5" t="s">
        <v>328</v>
      </c>
      <c r="R29" s="5" t="s">
        <v>553</v>
      </c>
      <c r="S29" s="5" t="s">
        <v>23187</v>
      </c>
      <c r="T29" s="5" t="s">
        <v>330</v>
      </c>
      <c r="U29" s="5" t="s">
        <v>330</v>
      </c>
      <c r="W29" s="5" t="s">
        <v>554</v>
      </c>
      <c r="X29" s="5" t="s">
        <v>416</v>
      </c>
      <c r="Z29" s="5" t="s">
        <v>417</v>
      </c>
      <c r="AA29" s="5" t="s">
        <v>418</v>
      </c>
      <c r="AC29" s="5" t="s">
        <v>335</v>
      </c>
      <c r="AD29" s="5" t="s">
        <v>376</v>
      </c>
      <c r="AE29" s="5" t="s">
        <v>419</v>
      </c>
    </row>
    <row r="30" spans="1:31">
      <c r="A30" s="5" t="s">
        <v>583</v>
      </c>
      <c r="B30" s="5" t="s">
        <v>316</v>
      </c>
      <c r="C30" s="5" t="s">
        <v>317</v>
      </c>
      <c r="D30" s="5" t="s">
        <v>584</v>
      </c>
      <c r="E30" s="5" t="s">
        <v>340</v>
      </c>
      <c r="F30" s="5" t="s">
        <v>364</v>
      </c>
      <c r="G30" s="5" t="s">
        <v>585</v>
      </c>
      <c r="H30" s="5" t="s">
        <v>322</v>
      </c>
      <c r="I30" s="5" t="s">
        <v>323</v>
      </c>
      <c r="J30" s="5" t="s">
        <v>586</v>
      </c>
      <c r="K30" s="5" t="s">
        <v>587</v>
      </c>
      <c r="L30" s="5" t="s">
        <v>38207</v>
      </c>
      <c r="M30" s="5" t="s">
        <v>38201</v>
      </c>
      <c r="N30" s="5" t="s">
        <v>29698</v>
      </c>
      <c r="O30" s="5" t="s">
        <v>588</v>
      </c>
      <c r="P30" s="5" t="s">
        <v>369</v>
      </c>
      <c r="Q30" s="5" t="s">
        <v>328</v>
      </c>
      <c r="S30" s="5" t="s">
        <v>581</v>
      </c>
      <c r="T30" s="5" t="s">
        <v>427</v>
      </c>
      <c r="U30" s="5" t="s">
        <v>427</v>
      </c>
      <c r="V30" s="5" t="s">
        <v>589</v>
      </c>
      <c r="W30" s="5" t="s">
        <v>590</v>
      </c>
      <c r="X30" s="5" t="s">
        <v>416</v>
      </c>
      <c r="Z30" s="5" t="s">
        <v>417</v>
      </c>
      <c r="AA30" s="5" t="s">
        <v>418</v>
      </c>
      <c r="AC30" s="5" t="s">
        <v>335</v>
      </c>
      <c r="AD30" s="5" t="s">
        <v>376</v>
      </c>
      <c r="AE30" s="5" t="s">
        <v>419</v>
      </c>
    </row>
    <row r="31" spans="1:31">
      <c r="A31" s="5" t="s">
        <v>591</v>
      </c>
      <c r="B31" s="5" t="s">
        <v>316</v>
      </c>
      <c r="C31" s="5" t="s">
        <v>317</v>
      </c>
      <c r="D31" s="5" t="s">
        <v>592</v>
      </c>
      <c r="E31" s="5" t="s">
        <v>340</v>
      </c>
      <c r="F31" s="5" t="s">
        <v>320</v>
      </c>
      <c r="G31" s="5" t="s">
        <v>593</v>
      </c>
      <c r="H31" s="5" t="s">
        <v>322</v>
      </c>
      <c r="I31" s="5" t="s">
        <v>323</v>
      </c>
      <c r="J31" s="5" t="s">
        <v>404</v>
      </c>
      <c r="K31" s="5" t="s">
        <v>594</v>
      </c>
      <c r="L31" s="5" t="s">
        <v>32245</v>
      </c>
      <c r="M31" s="5" t="s">
        <v>38201</v>
      </c>
      <c r="N31" s="5" t="s">
        <v>12796</v>
      </c>
      <c r="O31" s="5" t="s">
        <v>595</v>
      </c>
      <c r="P31" s="5" t="s">
        <v>369</v>
      </c>
      <c r="Q31" s="5" t="s">
        <v>328</v>
      </c>
      <c r="R31" s="5" t="s">
        <v>596</v>
      </c>
      <c r="S31" s="5" t="s">
        <v>29197</v>
      </c>
      <c r="T31" s="5" t="s">
        <v>345</v>
      </c>
      <c r="U31" s="5" t="s">
        <v>345</v>
      </c>
      <c r="V31" s="5" t="s">
        <v>597</v>
      </c>
      <c r="W31" s="5" t="s">
        <v>598</v>
      </c>
      <c r="X31" s="5" t="s">
        <v>416</v>
      </c>
      <c r="Z31" s="5" t="s">
        <v>417</v>
      </c>
      <c r="AA31" s="5" t="s">
        <v>418</v>
      </c>
      <c r="AC31" s="5" t="s">
        <v>335</v>
      </c>
      <c r="AD31" s="5" t="s">
        <v>376</v>
      </c>
      <c r="AE31" s="5" t="s">
        <v>419</v>
      </c>
    </row>
    <row r="32" spans="1:31">
      <c r="A32" s="5" t="s">
        <v>533</v>
      </c>
      <c r="B32" s="5" t="s">
        <v>316</v>
      </c>
      <c r="C32" s="5" t="s">
        <v>317</v>
      </c>
      <c r="D32" s="5" t="s">
        <v>534</v>
      </c>
      <c r="E32" s="5" t="s">
        <v>340</v>
      </c>
      <c r="F32" s="5" t="s">
        <v>320</v>
      </c>
      <c r="G32" s="5" t="s">
        <v>535</v>
      </c>
      <c r="H32" s="5" t="s">
        <v>322</v>
      </c>
      <c r="I32" s="5" t="s">
        <v>323</v>
      </c>
      <c r="J32" s="5" t="s">
        <v>536</v>
      </c>
      <c r="K32" s="5" t="s">
        <v>537</v>
      </c>
      <c r="L32" s="5" t="s">
        <v>38208</v>
      </c>
      <c r="M32" s="5" t="s">
        <v>38201</v>
      </c>
      <c r="N32" s="5" t="s">
        <v>15221</v>
      </c>
      <c r="O32" s="5" t="s">
        <v>538</v>
      </c>
      <c r="P32" s="5" t="s">
        <v>539</v>
      </c>
      <c r="Q32" s="5" t="s">
        <v>328</v>
      </c>
      <c r="R32" s="5" t="s">
        <v>540</v>
      </c>
      <c r="S32" s="5" t="s">
        <v>9531</v>
      </c>
      <c r="T32" s="5" t="s">
        <v>330</v>
      </c>
      <c r="U32" s="5" t="s">
        <v>330</v>
      </c>
      <c r="W32" s="5" t="s">
        <v>331</v>
      </c>
      <c r="Z32" s="5" t="s">
        <v>430</v>
      </c>
      <c r="AA32" s="5" t="s">
        <v>431</v>
      </c>
      <c r="AC32" s="5" t="s">
        <v>335</v>
      </c>
      <c r="AD32" s="5" t="s">
        <v>376</v>
      </c>
    </row>
    <row r="33" spans="1:31">
      <c r="A33" s="5" t="s">
        <v>606</v>
      </c>
      <c r="B33" s="5" t="s">
        <v>316</v>
      </c>
      <c r="C33" s="5" t="s">
        <v>317</v>
      </c>
      <c r="D33" s="5" t="s">
        <v>607</v>
      </c>
      <c r="E33" s="5" t="s">
        <v>319</v>
      </c>
      <c r="F33" s="5" t="s">
        <v>364</v>
      </c>
      <c r="G33" s="5" t="s">
        <v>608</v>
      </c>
      <c r="H33" s="5" t="s">
        <v>322</v>
      </c>
      <c r="I33" s="5" t="s">
        <v>323</v>
      </c>
      <c r="J33" s="5" t="s">
        <v>609</v>
      </c>
      <c r="K33" s="5" t="s">
        <v>610</v>
      </c>
      <c r="L33" s="5" t="s">
        <v>27139</v>
      </c>
      <c r="M33" s="5" t="s">
        <v>20673</v>
      </c>
      <c r="N33" s="5" t="s">
        <v>15110</v>
      </c>
      <c r="O33" s="5" t="s">
        <v>611</v>
      </c>
      <c r="P33" s="5" t="s">
        <v>399</v>
      </c>
      <c r="Q33" s="5" t="s">
        <v>328</v>
      </c>
      <c r="R33" s="5" t="s">
        <v>612</v>
      </c>
      <c r="S33" s="5" t="s">
        <v>38209</v>
      </c>
      <c r="T33" s="5" t="s">
        <v>330</v>
      </c>
      <c r="U33" s="5" t="s">
        <v>330</v>
      </c>
      <c r="W33" s="5" t="s">
        <v>532</v>
      </c>
      <c r="X33" s="5" t="s">
        <v>416</v>
      </c>
      <c r="Z33" s="5" t="s">
        <v>417</v>
      </c>
      <c r="AA33" s="5" t="s">
        <v>418</v>
      </c>
      <c r="AC33" s="5" t="s">
        <v>335</v>
      </c>
      <c r="AD33" s="5" t="s">
        <v>376</v>
      </c>
      <c r="AE33" s="5" t="s">
        <v>419</v>
      </c>
    </row>
    <row r="34" spans="1:31">
      <c r="A34" s="5" t="s">
        <v>665</v>
      </c>
      <c r="B34" s="5" t="s">
        <v>316</v>
      </c>
      <c r="C34" s="5" t="s">
        <v>317</v>
      </c>
      <c r="D34" s="5" t="s">
        <v>666</v>
      </c>
      <c r="E34" s="5" t="s">
        <v>340</v>
      </c>
      <c r="F34" s="5" t="s">
        <v>319</v>
      </c>
      <c r="G34" s="5" t="s">
        <v>667</v>
      </c>
      <c r="H34" s="5" t="s">
        <v>322</v>
      </c>
      <c r="I34" s="5" t="s">
        <v>323</v>
      </c>
      <c r="J34" s="5" t="s">
        <v>501</v>
      </c>
      <c r="K34" s="5" t="s">
        <v>668</v>
      </c>
      <c r="L34" s="5" t="s">
        <v>38198</v>
      </c>
      <c r="M34" s="5" t="s">
        <v>20673</v>
      </c>
      <c r="N34" s="5" t="s">
        <v>38210</v>
      </c>
      <c r="O34" s="5" t="s">
        <v>669</v>
      </c>
      <c r="P34" s="5" t="s">
        <v>399</v>
      </c>
      <c r="Q34" s="5" t="s">
        <v>328</v>
      </c>
      <c r="R34" s="5" t="s">
        <v>670</v>
      </c>
      <c r="S34" s="5" t="s">
        <v>38211</v>
      </c>
      <c r="T34" s="5" t="s">
        <v>316</v>
      </c>
      <c r="U34" s="5" t="s">
        <v>316</v>
      </c>
      <c r="V34" s="5" t="s">
        <v>671</v>
      </c>
      <c r="W34" s="5" t="s">
        <v>672</v>
      </c>
      <c r="X34" s="5" t="s">
        <v>416</v>
      </c>
      <c r="Z34" s="5" t="s">
        <v>417</v>
      </c>
      <c r="AA34" s="5" t="s">
        <v>418</v>
      </c>
      <c r="AC34" s="5" t="s">
        <v>335</v>
      </c>
      <c r="AD34" s="5" t="s">
        <v>376</v>
      </c>
      <c r="AE34" s="5" t="s">
        <v>419</v>
      </c>
    </row>
    <row r="35" spans="1:31">
      <c r="A35" s="5" t="s">
        <v>687</v>
      </c>
      <c r="B35" s="5" t="s">
        <v>316</v>
      </c>
      <c r="C35" s="5" t="s">
        <v>317</v>
      </c>
      <c r="D35" s="5" t="s">
        <v>688</v>
      </c>
      <c r="E35" s="5" t="s">
        <v>319</v>
      </c>
      <c r="F35" s="5" t="s">
        <v>364</v>
      </c>
      <c r="G35" s="5" t="s">
        <v>689</v>
      </c>
      <c r="H35" s="5" t="s">
        <v>322</v>
      </c>
      <c r="I35" s="5" t="s">
        <v>323</v>
      </c>
      <c r="J35" s="5" t="s">
        <v>520</v>
      </c>
      <c r="K35" s="5" t="s">
        <v>690</v>
      </c>
      <c r="L35" s="5" t="s">
        <v>10354</v>
      </c>
      <c r="M35" s="5" t="s">
        <v>20673</v>
      </c>
      <c r="N35" s="5" t="s">
        <v>23053</v>
      </c>
      <c r="O35" s="5" t="s">
        <v>669</v>
      </c>
      <c r="P35" s="5" t="s">
        <v>399</v>
      </c>
      <c r="Q35" s="5" t="s">
        <v>328</v>
      </c>
      <c r="R35" s="5" t="s">
        <v>691</v>
      </c>
      <c r="S35" s="5" t="s">
        <v>38212</v>
      </c>
      <c r="T35" s="5" t="s">
        <v>427</v>
      </c>
      <c r="U35" s="5" t="s">
        <v>427</v>
      </c>
      <c r="V35" s="5" t="s">
        <v>692</v>
      </c>
      <c r="W35" s="5" t="s">
        <v>693</v>
      </c>
      <c r="X35" s="5" t="s">
        <v>416</v>
      </c>
      <c r="Z35" s="5" t="s">
        <v>417</v>
      </c>
      <c r="AA35" s="5" t="s">
        <v>418</v>
      </c>
      <c r="AC35" s="5" t="s">
        <v>335</v>
      </c>
      <c r="AD35" s="5" t="s">
        <v>376</v>
      </c>
      <c r="AE35" s="5" t="s">
        <v>419</v>
      </c>
    </row>
    <row r="36" spans="1:31">
      <c r="A36" s="5" t="s">
        <v>613</v>
      </c>
      <c r="B36" s="5" t="s">
        <v>316</v>
      </c>
      <c r="C36" s="5" t="s">
        <v>317</v>
      </c>
      <c r="D36" s="5" t="s">
        <v>614</v>
      </c>
      <c r="E36" s="5" t="s">
        <v>319</v>
      </c>
      <c r="F36" s="5" t="s">
        <v>364</v>
      </c>
      <c r="G36" s="5" t="s">
        <v>615</v>
      </c>
      <c r="H36" s="5" t="s">
        <v>322</v>
      </c>
      <c r="I36" s="5" t="s">
        <v>323</v>
      </c>
      <c r="J36" s="5" t="s">
        <v>616</v>
      </c>
      <c r="K36" s="5" t="s">
        <v>617</v>
      </c>
      <c r="L36" s="5" t="s">
        <v>38213</v>
      </c>
      <c r="M36" s="5" t="s">
        <v>20673</v>
      </c>
      <c r="N36" s="5" t="s">
        <v>11894</v>
      </c>
      <c r="O36" s="5" t="s">
        <v>618</v>
      </c>
      <c r="P36" s="5" t="s">
        <v>399</v>
      </c>
      <c r="Q36" s="5" t="s">
        <v>328</v>
      </c>
      <c r="R36" s="5" t="s">
        <v>619</v>
      </c>
      <c r="S36" s="5" t="s">
        <v>15525</v>
      </c>
      <c r="T36" s="5" t="s">
        <v>345</v>
      </c>
      <c r="U36" s="5" t="s">
        <v>345</v>
      </c>
      <c r="V36" s="5" t="s">
        <v>620</v>
      </c>
      <c r="W36" s="5" t="s">
        <v>582</v>
      </c>
      <c r="X36" s="5" t="s">
        <v>416</v>
      </c>
      <c r="Z36" s="5" t="s">
        <v>417</v>
      </c>
      <c r="AA36" s="5" t="s">
        <v>418</v>
      </c>
      <c r="AC36" s="5" t="s">
        <v>335</v>
      </c>
      <c r="AD36" s="5" t="s">
        <v>376</v>
      </c>
      <c r="AE36" s="5" t="s">
        <v>419</v>
      </c>
    </row>
    <row r="37" spans="1:31">
      <c r="A37" s="5" t="s">
        <v>638</v>
      </c>
      <c r="B37" s="5" t="s">
        <v>316</v>
      </c>
      <c r="C37" s="5" t="s">
        <v>317</v>
      </c>
      <c r="D37" s="5" t="s">
        <v>639</v>
      </c>
      <c r="E37" s="5" t="s">
        <v>364</v>
      </c>
      <c r="F37" s="5" t="s">
        <v>320</v>
      </c>
      <c r="G37" s="5" t="s">
        <v>640</v>
      </c>
      <c r="H37" s="5" t="s">
        <v>322</v>
      </c>
      <c r="I37" s="5" t="s">
        <v>323</v>
      </c>
      <c r="J37" s="5" t="s">
        <v>641</v>
      </c>
      <c r="K37" s="5" t="s">
        <v>642</v>
      </c>
      <c r="L37" s="5" t="s">
        <v>32174</v>
      </c>
      <c r="M37" s="5" t="s">
        <v>20673</v>
      </c>
      <c r="N37" s="5" t="s">
        <v>28978</v>
      </c>
      <c r="O37" s="5" t="s">
        <v>643</v>
      </c>
      <c r="P37" s="5" t="s">
        <v>399</v>
      </c>
      <c r="Q37" s="5" t="s">
        <v>328</v>
      </c>
      <c r="R37" s="5" t="s">
        <v>644</v>
      </c>
      <c r="S37" s="5" t="s">
        <v>4879</v>
      </c>
      <c r="T37" s="5" t="s">
        <v>345</v>
      </c>
      <c r="U37" s="5" t="s">
        <v>345</v>
      </c>
      <c r="V37" s="5" t="s">
        <v>645</v>
      </c>
      <c r="W37" s="5" t="s">
        <v>646</v>
      </c>
      <c r="X37" s="5" t="s">
        <v>416</v>
      </c>
      <c r="Z37" s="5" t="s">
        <v>417</v>
      </c>
      <c r="AA37" s="5" t="s">
        <v>418</v>
      </c>
      <c r="AC37" s="5" t="s">
        <v>335</v>
      </c>
      <c r="AD37" s="5" t="s">
        <v>376</v>
      </c>
      <c r="AE37" s="5" t="s">
        <v>419</v>
      </c>
    </row>
    <row r="38" spans="1:31">
      <c r="A38" s="5" t="s">
        <v>680</v>
      </c>
      <c r="B38" s="5" t="s">
        <v>316</v>
      </c>
      <c r="C38" s="5" t="s">
        <v>317</v>
      </c>
      <c r="D38" s="5" t="s">
        <v>681</v>
      </c>
      <c r="E38" s="5" t="s">
        <v>340</v>
      </c>
      <c r="F38" s="5" t="s">
        <v>320</v>
      </c>
      <c r="G38" s="5" t="s">
        <v>661</v>
      </c>
      <c r="H38" s="5" t="s">
        <v>322</v>
      </c>
      <c r="I38" s="5" t="s">
        <v>323</v>
      </c>
      <c r="J38" s="5" t="s">
        <v>682</v>
      </c>
      <c r="K38" s="5" t="s">
        <v>683</v>
      </c>
      <c r="L38" s="5" t="s">
        <v>38214</v>
      </c>
      <c r="M38" s="5" t="s">
        <v>20673</v>
      </c>
      <c r="N38" s="5" t="s">
        <v>6933</v>
      </c>
      <c r="O38" s="5" t="s">
        <v>684</v>
      </c>
      <c r="P38" s="5" t="s">
        <v>369</v>
      </c>
      <c r="Q38" s="5" t="s">
        <v>328</v>
      </c>
      <c r="R38" s="5" t="s">
        <v>685</v>
      </c>
      <c r="S38" s="5" t="s">
        <v>13723</v>
      </c>
      <c r="T38" s="5" t="s">
        <v>345</v>
      </c>
      <c r="U38" s="5" t="s">
        <v>345</v>
      </c>
      <c r="V38" s="5" t="s">
        <v>686</v>
      </c>
      <c r="W38" s="5" t="s">
        <v>637</v>
      </c>
      <c r="X38" s="5" t="s">
        <v>416</v>
      </c>
      <c r="Z38" s="5" t="s">
        <v>417</v>
      </c>
      <c r="AA38" s="5" t="s">
        <v>418</v>
      </c>
      <c r="AC38" s="5" t="s">
        <v>335</v>
      </c>
      <c r="AD38" s="5" t="s">
        <v>376</v>
      </c>
      <c r="AE38" s="5" t="s">
        <v>419</v>
      </c>
    </row>
    <row r="39" spans="1:31">
      <c r="A39" s="5" t="s">
        <v>659</v>
      </c>
      <c r="B39" s="5" t="s">
        <v>316</v>
      </c>
      <c r="C39" s="5" t="s">
        <v>317</v>
      </c>
      <c r="D39" s="5" t="s">
        <v>660</v>
      </c>
      <c r="E39" s="5" t="s">
        <v>340</v>
      </c>
      <c r="F39" s="5" t="s">
        <v>320</v>
      </c>
      <c r="G39" s="5" t="s">
        <v>661</v>
      </c>
      <c r="H39" s="5" t="s">
        <v>322</v>
      </c>
      <c r="I39" s="5" t="s">
        <v>323</v>
      </c>
      <c r="J39" s="5" t="s">
        <v>404</v>
      </c>
      <c r="K39" s="5" t="s">
        <v>662</v>
      </c>
      <c r="L39" s="5" t="s">
        <v>38214</v>
      </c>
      <c r="M39" s="5" t="s">
        <v>20673</v>
      </c>
      <c r="N39" s="5" t="s">
        <v>38215</v>
      </c>
      <c r="O39" s="5" t="s">
        <v>663</v>
      </c>
      <c r="P39" s="5" t="s">
        <v>369</v>
      </c>
      <c r="Q39" s="5" t="s">
        <v>328</v>
      </c>
      <c r="R39" s="5" t="s">
        <v>664</v>
      </c>
      <c r="S39" s="5" t="s">
        <v>29868</v>
      </c>
      <c r="T39" s="5" t="s">
        <v>330</v>
      </c>
      <c r="U39" s="5" t="s">
        <v>330</v>
      </c>
      <c r="W39" s="5" t="s">
        <v>637</v>
      </c>
      <c r="X39" s="5" t="s">
        <v>416</v>
      </c>
      <c r="Z39" s="5" t="s">
        <v>417</v>
      </c>
      <c r="AA39" s="5" t="s">
        <v>418</v>
      </c>
      <c r="AC39" s="5" t="s">
        <v>335</v>
      </c>
      <c r="AD39" s="5" t="s">
        <v>376</v>
      </c>
      <c r="AE39" s="5" t="s">
        <v>419</v>
      </c>
    </row>
    <row r="40" spans="1:31">
      <c r="A40" s="5" t="s">
        <v>647</v>
      </c>
      <c r="B40" s="5" t="s">
        <v>316</v>
      </c>
      <c r="C40" s="5" t="s">
        <v>317</v>
      </c>
      <c r="D40" s="5" t="s">
        <v>648</v>
      </c>
      <c r="E40" s="5" t="s">
        <v>340</v>
      </c>
      <c r="F40" s="5" t="s">
        <v>364</v>
      </c>
      <c r="G40" s="5" t="s">
        <v>633</v>
      </c>
      <c r="H40" s="5" t="s">
        <v>322</v>
      </c>
      <c r="I40" s="5" t="s">
        <v>323</v>
      </c>
      <c r="J40" s="5" t="s">
        <v>404</v>
      </c>
      <c r="K40" s="5" t="s">
        <v>649</v>
      </c>
      <c r="L40" s="5" t="s">
        <v>38214</v>
      </c>
      <c r="M40" s="5" t="s">
        <v>20673</v>
      </c>
      <c r="N40" s="5" t="s">
        <v>38216</v>
      </c>
      <c r="O40" s="5" t="s">
        <v>650</v>
      </c>
      <c r="P40" s="5" t="s">
        <v>369</v>
      </c>
      <c r="Q40" s="5" t="s">
        <v>328</v>
      </c>
      <c r="R40" s="5" t="s">
        <v>651</v>
      </c>
      <c r="S40" s="5" t="s">
        <v>38217</v>
      </c>
      <c r="T40" s="5" t="s">
        <v>316</v>
      </c>
      <c r="U40" s="5" t="s">
        <v>316</v>
      </c>
      <c r="V40" s="5" t="s">
        <v>652</v>
      </c>
      <c r="W40" s="5" t="s">
        <v>637</v>
      </c>
      <c r="X40" s="5" t="s">
        <v>416</v>
      </c>
      <c r="Z40" s="5" t="s">
        <v>417</v>
      </c>
      <c r="AA40" s="5" t="s">
        <v>418</v>
      </c>
      <c r="AC40" s="5" t="s">
        <v>335</v>
      </c>
      <c r="AD40" s="5" t="s">
        <v>376</v>
      </c>
      <c r="AE40" s="5" t="s">
        <v>419</v>
      </c>
    </row>
    <row r="41" spans="1:31">
      <c r="A41" s="5" t="s">
        <v>653</v>
      </c>
      <c r="B41" s="5" t="s">
        <v>316</v>
      </c>
      <c r="C41" s="5" t="s">
        <v>317</v>
      </c>
      <c r="D41" s="5" t="s">
        <v>654</v>
      </c>
      <c r="E41" s="5" t="s">
        <v>340</v>
      </c>
      <c r="F41" s="5" t="s">
        <v>364</v>
      </c>
      <c r="G41" s="5" t="s">
        <v>655</v>
      </c>
      <c r="H41" s="5" t="s">
        <v>322</v>
      </c>
      <c r="I41" s="5" t="s">
        <v>323</v>
      </c>
      <c r="J41" s="5" t="s">
        <v>404</v>
      </c>
      <c r="K41" s="5" t="s">
        <v>656</v>
      </c>
      <c r="L41" s="5" t="s">
        <v>14540</v>
      </c>
      <c r="M41" s="5" t="s">
        <v>20673</v>
      </c>
      <c r="N41" s="5" t="s">
        <v>38218</v>
      </c>
      <c r="O41" s="5" t="s">
        <v>657</v>
      </c>
      <c r="P41" s="5" t="s">
        <v>369</v>
      </c>
      <c r="Q41" s="5" t="s">
        <v>328</v>
      </c>
      <c r="R41" s="5" t="s">
        <v>658</v>
      </c>
      <c r="S41" s="5" t="s">
        <v>38219</v>
      </c>
      <c r="T41" s="5" t="s">
        <v>427</v>
      </c>
      <c r="U41" s="5" t="s">
        <v>427</v>
      </c>
      <c r="W41" s="5" t="s">
        <v>637</v>
      </c>
      <c r="X41" s="5" t="s">
        <v>416</v>
      </c>
      <c r="Z41" s="5" t="s">
        <v>417</v>
      </c>
      <c r="AA41" s="5" t="s">
        <v>418</v>
      </c>
      <c r="AC41" s="5" t="s">
        <v>335</v>
      </c>
      <c r="AD41" s="5" t="s">
        <v>376</v>
      </c>
      <c r="AE41" s="5" t="s">
        <v>419</v>
      </c>
    </row>
    <row r="42" spans="1:31">
      <c r="A42" s="5" t="s">
        <v>631</v>
      </c>
      <c r="B42" s="5" t="s">
        <v>316</v>
      </c>
      <c r="C42" s="5" t="s">
        <v>317</v>
      </c>
      <c r="D42" s="5" t="s">
        <v>632</v>
      </c>
      <c r="E42" s="5" t="s">
        <v>319</v>
      </c>
      <c r="F42" s="5" t="s">
        <v>364</v>
      </c>
      <c r="G42" s="5" t="s">
        <v>633</v>
      </c>
      <c r="H42" s="5" t="s">
        <v>322</v>
      </c>
      <c r="I42" s="5" t="s">
        <v>323</v>
      </c>
      <c r="J42" s="5" t="s">
        <v>571</v>
      </c>
      <c r="K42" s="5" t="s">
        <v>634</v>
      </c>
      <c r="L42" s="5" t="s">
        <v>18622</v>
      </c>
      <c r="M42" s="5" t="s">
        <v>20673</v>
      </c>
      <c r="N42" s="5" t="s">
        <v>22125</v>
      </c>
      <c r="O42" s="5" t="s">
        <v>635</v>
      </c>
      <c r="P42" s="5" t="s">
        <v>369</v>
      </c>
      <c r="Q42" s="5" t="s">
        <v>328</v>
      </c>
      <c r="R42" s="5" t="s">
        <v>636</v>
      </c>
      <c r="S42" s="5" t="s">
        <v>38220</v>
      </c>
      <c r="T42" s="5" t="s">
        <v>427</v>
      </c>
      <c r="U42" s="5" t="s">
        <v>427</v>
      </c>
      <c r="W42" s="5" t="s">
        <v>637</v>
      </c>
      <c r="X42" s="5" t="s">
        <v>416</v>
      </c>
      <c r="Z42" s="5" t="s">
        <v>417</v>
      </c>
      <c r="AA42" s="5" t="s">
        <v>418</v>
      </c>
      <c r="AC42" s="5" t="s">
        <v>335</v>
      </c>
      <c r="AD42" s="5" t="s">
        <v>376</v>
      </c>
      <c r="AE42" s="5" t="s">
        <v>419</v>
      </c>
    </row>
    <row r="43" spans="1:31">
      <c r="A43" s="5" t="s">
        <v>599</v>
      </c>
      <c r="B43" s="5" t="s">
        <v>316</v>
      </c>
      <c r="C43" s="5" t="s">
        <v>317</v>
      </c>
      <c r="D43" s="5" t="s">
        <v>600</v>
      </c>
      <c r="E43" s="5" t="s">
        <v>340</v>
      </c>
      <c r="F43" s="5" t="s">
        <v>320</v>
      </c>
      <c r="G43" s="5" t="s">
        <v>601</v>
      </c>
      <c r="H43" s="5" t="s">
        <v>322</v>
      </c>
      <c r="I43" s="5" t="s">
        <v>323</v>
      </c>
      <c r="J43" s="5" t="s">
        <v>602</v>
      </c>
      <c r="K43" s="5" t="s">
        <v>603</v>
      </c>
      <c r="L43" s="5" t="s">
        <v>13815</v>
      </c>
      <c r="M43" s="5" t="s">
        <v>20673</v>
      </c>
      <c r="N43" s="5" t="s">
        <v>6900</v>
      </c>
      <c r="O43" s="5" t="s">
        <v>604</v>
      </c>
      <c r="P43" s="5" t="s">
        <v>426</v>
      </c>
      <c r="Q43" s="5" t="s">
        <v>328</v>
      </c>
      <c r="R43" s="5" t="s">
        <v>605</v>
      </c>
      <c r="S43" s="5" t="s">
        <v>38221</v>
      </c>
      <c r="T43" s="5" t="s">
        <v>427</v>
      </c>
      <c r="U43" s="5" t="s">
        <v>427</v>
      </c>
      <c r="W43" s="5" t="s">
        <v>331</v>
      </c>
      <c r="Z43" s="5" t="s">
        <v>430</v>
      </c>
      <c r="AA43" s="5" t="s">
        <v>431</v>
      </c>
      <c r="AC43" s="5" t="s">
        <v>335</v>
      </c>
      <c r="AD43" s="5" t="s">
        <v>376</v>
      </c>
    </row>
    <row r="44" spans="1:31">
      <c r="A44" s="5" t="s">
        <v>621</v>
      </c>
      <c r="B44" s="5" t="s">
        <v>316</v>
      </c>
      <c r="C44" s="5" t="s">
        <v>317</v>
      </c>
      <c r="D44" s="5" t="s">
        <v>622</v>
      </c>
      <c r="E44" s="5" t="s">
        <v>319</v>
      </c>
      <c r="F44" s="5" t="s">
        <v>364</v>
      </c>
      <c r="G44" s="5" t="s">
        <v>623</v>
      </c>
      <c r="H44" s="5" t="s">
        <v>322</v>
      </c>
      <c r="I44" s="5" t="s">
        <v>323</v>
      </c>
      <c r="J44" s="5" t="s">
        <v>624</v>
      </c>
      <c r="K44" s="5" t="s">
        <v>625</v>
      </c>
      <c r="L44" s="5" t="s">
        <v>29954</v>
      </c>
      <c r="M44" s="5" t="s">
        <v>20673</v>
      </c>
      <c r="N44" s="5" t="s">
        <v>28070</v>
      </c>
      <c r="O44" s="5" t="s">
        <v>626</v>
      </c>
      <c r="P44" s="5" t="s">
        <v>627</v>
      </c>
      <c r="Q44" s="5" t="s">
        <v>328</v>
      </c>
      <c r="R44" s="5" t="s">
        <v>628</v>
      </c>
      <c r="S44" s="5" t="s">
        <v>27224</v>
      </c>
      <c r="T44" s="5" t="s">
        <v>330</v>
      </c>
      <c r="U44" s="5" t="s">
        <v>330</v>
      </c>
      <c r="W44" s="5" t="s">
        <v>331</v>
      </c>
      <c r="Z44" s="5" t="s">
        <v>629</v>
      </c>
      <c r="AA44" s="5" t="s">
        <v>630</v>
      </c>
      <c r="AC44" s="5" t="s">
        <v>335</v>
      </c>
      <c r="AD44" s="5" t="s">
        <v>336</v>
      </c>
    </row>
    <row r="45" spans="1:31">
      <c r="A45" s="5" t="s">
        <v>673</v>
      </c>
      <c r="B45" s="5" t="s">
        <v>316</v>
      </c>
      <c r="C45" s="5" t="s">
        <v>317</v>
      </c>
      <c r="D45" s="5" t="s">
        <v>674</v>
      </c>
      <c r="E45" s="5" t="s">
        <v>340</v>
      </c>
      <c r="F45" s="5" t="s">
        <v>320</v>
      </c>
      <c r="G45" s="5" t="s">
        <v>675</v>
      </c>
      <c r="H45" s="5" t="s">
        <v>322</v>
      </c>
      <c r="I45" s="5" t="s">
        <v>323</v>
      </c>
      <c r="J45" s="5" t="s">
        <v>404</v>
      </c>
      <c r="K45" s="5" t="s">
        <v>676</v>
      </c>
      <c r="L45" s="5" t="s">
        <v>38222</v>
      </c>
      <c r="M45" s="5" t="s">
        <v>20673</v>
      </c>
      <c r="N45" s="5" t="s">
        <v>38064</v>
      </c>
      <c r="O45" s="5" t="s">
        <v>677</v>
      </c>
      <c r="P45" s="5" t="s">
        <v>327</v>
      </c>
      <c r="Q45" s="5" t="s">
        <v>328</v>
      </c>
      <c r="R45" s="5" t="s">
        <v>678</v>
      </c>
      <c r="S45" s="5" t="s">
        <v>6425</v>
      </c>
      <c r="T45" s="5" t="s">
        <v>427</v>
      </c>
      <c r="U45" s="5" t="s">
        <v>427</v>
      </c>
      <c r="V45" s="5" t="s">
        <v>679</v>
      </c>
      <c r="W45" s="5" t="s">
        <v>331</v>
      </c>
      <c r="X45" s="5" t="s">
        <v>361</v>
      </c>
      <c r="Z45" s="5" t="s">
        <v>333</v>
      </c>
      <c r="AA45" s="5" t="s">
        <v>334</v>
      </c>
      <c r="AC45" s="5" t="s">
        <v>335</v>
      </c>
      <c r="AD45" s="5" t="s">
        <v>336</v>
      </c>
      <c r="AE45" s="5" t="s">
        <v>337</v>
      </c>
    </row>
    <row r="46" spans="1:31">
      <c r="A46" s="5" t="s">
        <v>709</v>
      </c>
      <c r="B46" s="5" t="s">
        <v>316</v>
      </c>
      <c r="C46" s="5" t="s">
        <v>317</v>
      </c>
      <c r="D46" s="5" t="s">
        <v>710</v>
      </c>
      <c r="E46" s="5" t="s">
        <v>340</v>
      </c>
      <c r="F46" s="5" t="s">
        <v>320</v>
      </c>
      <c r="G46" s="5" t="s">
        <v>711</v>
      </c>
      <c r="H46" s="5" t="s">
        <v>322</v>
      </c>
      <c r="I46" s="5" t="s">
        <v>323</v>
      </c>
      <c r="J46" s="5" t="s">
        <v>712</v>
      </c>
      <c r="K46" s="5" t="s">
        <v>713</v>
      </c>
      <c r="L46" s="5" t="s">
        <v>10354</v>
      </c>
      <c r="M46" s="5" t="s">
        <v>38223</v>
      </c>
      <c r="N46" s="5" t="s">
        <v>5522</v>
      </c>
      <c r="O46" s="5" t="s">
        <v>714</v>
      </c>
      <c r="P46" s="5" t="s">
        <v>399</v>
      </c>
      <c r="Q46" s="5" t="s">
        <v>328</v>
      </c>
      <c r="R46" s="5" t="s">
        <v>715</v>
      </c>
      <c r="S46" s="5" t="s">
        <v>38224</v>
      </c>
      <c r="T46" s="5" t="s">
        <v>330</v>
      </c>
      <c r="U46" s="5" t="s">
        <v>330</v>
      </c>
      <c r="W46" s="5" t="s">
        <v>672</v>
      </c>
      <c r="X46" s="5" t="s">
        <v>416</v>
      </c>
      <c r="Z46" s="5" t="s">
        <v>417</v>
      </c>
      <c r="AA46" s="5" t="s">
        <v>418</v>
      </c>
      <c r="AC46" s="5" t="s">
        <v>335</v>
      </c>
      <c r="AD46" s="5" t="s">
        <v>376</v>
      </c>
      <c r="AE46" s="5" t="s">
        <v>419</v>
      </c>
    </row>
    <row r="47" spans="1:31">
      <c r="A47" s="5" t="s">
        <v>738</v>
      </c>
      <c r="B47" s="5" t="s">
        <v>316</v>
      </c>
      <c r="C47" s="5" t="s">
        <v>317</v>
      </c>
      <c r="D47" s="5" t="s">
        <v>739</v>
      </c>
      <c r="E47" s="5" t="s">
        <v>319</v>
      </c>
      <c r="F47" s="5" t="s">
        <v>364</v>
      </c>
      <c r="G47" s="5" t="s">
        <v>740</v>
      </c>
      <c r="H47" s="5" t="s">
        <v>322</v>
      </c>
      <c r="I47" s="5" t="s">
        <v>323</v>
      </c>
      <c r="J47" s="5" t="s">
        <v>404</v>
      </c>
      <c r="K47" s="5" t="s">
        <v>741</v>
      </c>
      <c r="L47" s="5" t="s">
        <v>38225</v>
      </c>
      <c r="M47" s="5" t="s">
        <v>38223</v>
      </c>
      <c r="N47" s="5" t="s">
        <v>28118</v>
      </c>
      <c r="O47" s="5" t="s">
        <v>742</v>
      </c>
      <c r="P47" s="5" t="s">
        <v>399</v>
      </c>
      <c r="Q47" s="5" t="s">
        <v>328</v>
      </c>
      <c r="R47" s="5" t="s">
        <v>743</v>
      </c>
      <c r="S47" s="5" t="s">
        <v>15725</v>
      </c>
      <c r="T47" s="5" t="s">
        <v>427</v>
      </c>
      <c r="U47" s="5" t="s">
        <v>427</v>
      </c>
      <c r="V47" s="5" t="s">
        <v>744</v>
      </c>
      <c r="W47" s="5" t="s">
        <v>582</v>
      </c>
      <c r="X47" s="5" t="s">
        <v>416</v>
      </c>
      <c r="Z47" s="5" t="s">
        <v>417</v>
      </c>
      <c r="AA47" s="5" t="s">
        <v>418</v>
      </c>
      <c r="AC47" s="5" t="s">
        <v>335</v>
      </c>
      <c r="AD47" s="5" t="s">
        <v>376</v>
      </c>
      <c r="AE47" s="5" t="s">
        <v>419</v>
      </c>
    </row>
    <row r="48" spans="1:31">
      <c r="A48" s="5" t="s">
        <v>745</v>
      </c>
      <c r="B48" s="5" t="s">
        <v>316</v>
      </c>
      <c r="C48" s="5" t="s">
        <v>317</v>
      </c>
      <c r="D48" s="5" t="s">
        <v>746</v>
      </c>
      <c r="E48" s="5" t="s">
        <v>364</v>
      </c>
      <c r="F48" s="5" t="s">
        <v>320</v>
      </c>
      <c r="G48" s="5" t="s">
        <v>747</v>
      </c>
      <c r="H48" s="5" t="s">
        <v>322</v>
      </c>
      <c r="I48" s="5" t="s">
        <v>323</v>
      </c>
      <c r="J48" s="5" t="s">
        <v>748</v>
      </c>
      <c r="K48" s="5" t="s">
        <v>749</v>
      </c>
      <c r="L48" s="5" t="s">
        <v>38226</v>
      </c>
      <c r="M48" s="5" t="s">
        <v>38223</v>
      </c>
      <c r="N48" s="5" t="s">
        <v>6867</v>
      </c>
      <c r="O48" s="5" t="s">
        <v>750</v>
      </c>
      <c r="P48" s="5" t="s">
        <v>399</v>
      </c>
      <c r="Q48" s="5" t="s">
        <v>328</v>
      </c>
      <c r="R48" s="5" t="s">
        <v>751</v>
      </c>
      <c r="S48" s="5" t="s">
        <v>9531</v>
      </c>
      <c r="T48" s="5" t="s">
        <v>752</v>
      </c>
      <c r="U48" s="5" t="s">
        <v>753</v>
      </c>
      <c r="V48" s="5" t="s">
        <v>754</v>
      </c>
      <c r="W48" s="5" t="s">
        <v>755</v>
      </c>
      <c r="X48" s="5" t="s">
        <v>416</v>
      </c>
      <c r="Z48" s="5" t="s">
        <v>417</v>
      </c>
      <c r="AA48" s="5" t="s">
        <v>418</v>
      </c>
      <c r="AC48" s="5" t="s">
        <v>335</v>
      </c>
      <c r="AD48" s="5" t="s">
        <v>376</v>
      </c>
      <c r="AE48" s="5" t="s">
        <v>419</v>
      </c>
    </row>
    <row r="49" spans="1:31">
      <c r="A49" s="5" t="s">
        <v>760</v>
      </c>
      <c r="B49" s="5" t="s">
        <v>316</v>
      </c>
      <c r="C49" s="5" t="s">
        <v>317</v>
      </c>
      <c r="D49" s="5" t="s">
        <v>761</v>
      </c>
      <c r="E49" s="5" t="s">
        <v>319</v>
      </c>
      <c r="F49" s="5" t="s">
        <v>364</v>
      </c>
      <c r="G49" s="5" t="s">
        <v>718</v>
      </c>
      <c r="H49" s="5" t="s">
        <v>322</v>
      </c>
      <c r="I49" s="5" t="s">
        <v>323</v>
      </c>
      <c r="J49" s="5" t="s">
        <v>404</v>
      </c>
      <c r="K49" s="5" t="s">
        <v>762</v>
      </c>
      <c r="L49" s="5" t="s">
        <v>11041</v>
      </c>
      <c r="M49" s="5" t="s">
        <v>38223</v>
      </c>
      <c r="N49" s="5" t="s">
        <v>38227</v>
      </c>
      <c r="O49" s="5" t="s">
        <v>763</v>
      </c>
      <c r="P49" s="5" t="s">
        <v>369</v>
      </c>
      <c r="Q49" s="5" t="s">
        <v>328</v>
      </c>
      <c r="R49" s="5" t="s">
        <v>764</v>
      </c>
      <c r="S49" s="5" t="s">
        <v>28781</v>
      </c>
      <c r="T49" s="5" t="s">
        <v>330</v>
      </c>
      <c r="U49" s="5" t="s">
        <v>330</v>
      </c>
      <c r="W49" s="5" t="s">
        <v>637</v>
      </c>
      <c r="X49" s="5" t="s">
        <v>416</v>
      </c>
      <c r="Z49" s="5" t="s">
        <v>417</v>
      </c>
      <c r="AA49" s="5" t="s">
        <v>418</v>
      </c>
      <c r="AC49" s="5" t="s">
        <v>335</v>
      </c>
      <c r="AD49" s="5" t="s">
        <v>376</v>
      </c>
      <c r="AE49" s="5" t="s">
        <v>419</v>
      </c>
    </row>
    <row r="50" spans="1:31">
      <c r="A50" s="5" t="s">
        <v>733</v>
      </c>
      <c r="B50" s="5" t="s">
        <v>316</v>
      </c>
      <c r="C50" s="5" t="s">
        <v>317</v>
      </c>
      <c r="D50" s="5" t="s">
        <v>734</v>
      </c>
      <c r="E50" s="5" t="s">
        <v>340</v>
      </c>
      <c r="F50" s="5" t="s">
        <v>320</v>
      </c>
      <c r="G50" s="5" t="s">
        <v>718</v>
      </c>
      <c r="H50" s="5" t="s">
        <v>322</v>
      </c>
      <c r="I50" s="5" t="s">
        <v>323</v>
      </c>
      <c r="J50" s="5" t="s">
        <v>682</v>
      </c>
      <c r="K50" s="5" t="s">
        <v>735</v>
      </c>
      <c r="L50" s="5" t="s">
        <v>128</v>
      </c>
      <c r="M50" s="5" t="s">
        <v>38223</v>
      </c>
      <c r="N50" s="5" t="s">
        <v>34358</v>
      </c>
      <c r="O50" s="5" t="s">
        <v>736</v>
      </c>
      <c r="P50" s="5" t="s">
        <v>369</v>
      </c>
      <c r="Q50" s="5" t="s">
        <v>328</v>
      </c>
      <c r="R50" s="5" t="s">
        <v>737</v>
      </c>
      <c r="S50" s="5" t="s">
        <v>11188</v>
      </c>
      <c r="T50" s="5" t="s">
        <v>427</v>
      </c>
      <c r="U50" s="5" t="s">
        <v>427</v>
      </c>
      <c r="W50" s="5" t="s">
        <v>637</v>
      </c>
      <c r="X50" s="5" t="s">
        <v>416</v>
      </c>
      <c r="Z50" s="5" t="s">
        <v>417</v>
      </c>
      <c r="AA50" s="5" t="s">
        <v>418</v>
      </c>
      <c r="AC50" s="5" t="s">
        <v>335</v>
      </c>
      <c r="AD50" s="5" t="s">
        <v>376</v>
      </c>
      <c r="AE50" s="5" t="s">
        <v>419</v>
      </c>
    </row>
    <row r="51" spans="1:31">
      <c r="A51" s="5" t="s">
        <v>716</v>
      </c>
      <c r="B51" s="5" t="s">
        <v>316</v>
      </c>
      <c r="C51" s="5" t="s">
        <v>317</v>
      </c>
      <c r="D51" s="5" t="s">
        <v>717</v>
      </c>
      <c r="E51" s="5" t="s">
        <v>319</v>
      </c>
      <c r="F51" s="5" t="s">
        <v>364</v>
      </c>
      <c r="G51" s="5" t="s">
        <v>718</v>
      </c>
      <c r="H51" s="5" t="s">
        <v>322</v>
      </c>
      <c r="I51" s="5" t="s">
        <v>323</v>
      </c>
      <c r="J51" s="5" t="s">
        <v>404</v>
      </c>
      <c r="K51" s="5" t="s">
        <v>719</v>
      </c>
      <c r="L51" s="5" t="s">
        <v>38203</v>
      </c>
      <c r="M51" s="5" t="s">
        <v>38223</v>
      </c>
      <c r="N51" s="5" t="s">
        <v>38228</v>
      </c>
      <c r="O51" s="5" t="s">
        <v>720</v>
      </c>
      <c r="P51" s="5" t="s">
        <v>369</v>
      </c>
      <c r="Q51" s="5" t="s">
        <v>328</v>
      </c>
      <c r="R51" s="5" t="s">
        <v>721</v>
      </c>
      <c r="S51" s="5" t="s">
        <v>29429</v>
      </c>
      <c r="T51" s="5" t="s">
        <v>330</v>
      </c>
      <c r="U51" s="5" t="s">
        <v>330</v>
      </c>
      <c r="W51" s="5" t="s">
        <v>637</v>
      </c>
      <c r="X51" s="5" t="s">
        <v>416</v>
      </c>
      <c r="Z51" s="5" t="s">
        <v>417</v>
      </c>
      <c r="AA51" s="5" t="s">
        <v>418</v>
      </c>
      <c r="AC51" s="5" t="s">
        <v>335</v>
      </c>
      <c r="AD51" s="5" t="s">
        <v>376</v>
      </c>
      <c r="AE51" s="5" t="s">
        <v>419</v>
      </c>
    </row>
    <row r="52" spans="1:31">
      <c r="A52" s="5" t="s">
        <v>756</v>
      </c>
      <c r="B52" s="5" t="s">
        <v>316</v>
      </c>
      <c r="C52" s="5" t="s">
        <v>317</v>
      </c>
      <c r="D52" s="5" t="s">
        <v>757</v>
      </c>
      <c r="E52" s="5" t="s">
        <v>340</v>
      </c>
      <c r="F52" s="5" t="s">
        <v>320</v>
      </c>
      <c r="G52" s="5" t="s">
        <v>701</v>
      </c>
      <c r="H52" s="5" t="s">
        <v>322</v>
      </c>
      <c r="I52" s="5" t="s">
        <v>323</v>
      </c>
      <c r="J52" s="5" t="s">
        <v>404</v>
      </c>
      <c r="K52" s="5" t="s">
        <v>758</v>
      </c>
      <c r="L52" s="5" t="s">
        <v>18622</v>
      </c>
      <c r="M52" s="5" t="s">
        <v>38223</v>
      </c>
      <c r="N52" s="5" t="s">
        <v>16021</v>
      </c>
      <c r="O52" s="5" t="s">
        <v>657</v>
      </c>
      <c r="P52" s="5" t="s">
        <v>369</v>
      </c>
      <c r="Q52" s="5" t="s">
        <v>328</v>
      </c>
      <c r="R52" s="5" t="s">
        <v>759</v>
      </c>
      <c r="S52" s="5" t="s">
        <v>5854</v>
      </c>
      <c r="T52" s="5" t="s">
        <v>330</v>
      </c>
      <c r="U52" s="5" t="s">
        <v>330</v>
      </c>
      <c r="W52" s="5" t="s">
        <v>637</v>
      </c>
      <c r="X52" s="5" t="s">
        <v>416</v>
      </c>
      <c r="Z52" s="5" t="s">
        <v>417</v>
      </c>
      <c r="AA52" s="5" t="s">
        <v>418</v>
      </c>
      <c r="AC52" s="5" t="s">
        <v>335</v>
      </c>
      <c r="AD52" s="5" t="s">
        <v>376</v>
      </c>
      <c r="AE52" s="5" t="s">
        <v>419</v>
      </c>
    </row>
    <row r="53" spans="1:31">
      <c r="A53" s="5" t="s">
        <v>694</v>
      </c>
      <c r="B53" s="5" t="s">
        <v>316</v>
      </c>
      <c r="C53" s="5" t="s">
        <v>317</v>
      </c>
      <c r="D53" s="5" t="s">
        <v>695</v>
      </c>
      <c r="E53" s="5" t="s">
        <v>340</v>
      </c>
      <c r="F53" s="5" t="s">
        <v>320</v>
      </c>
      <c r="G53" s="5" t="s">
        <v>696</v>
      </c>
      <c r="H53" s="5" t="s">
        <v>322</v>
      </c>
      <c r="I53" s="5" t="s">
        <v>323</v>
      </c>
      <c r="J53" s="5" t="s">
        <v>404</v>
      </c>
      <c r="K53" s="5" t="s">
        <v>697</v>
      </c>
      <c r="L53" s="5" t="s">
        <v>128</v>
      </c>
      <c r="M53" s="5" t="s">
        <v>38223</v>
      </c>
      <c r="N53" s="5" t="s">
        <v>5905</v>
      </c>
      <c r="O53" s="5" t="s">
        <v>635</v>
      </c>
      <c r="P53" s="5" t="s">
        <v>369</v>
      </c>
      <c r="Q53" s="5" t="s">
        <v>328</v>
      </c>
      <c r="R53" s="5" t="s">
        <v>698</v>
      </c>
      <c r="S53" s="5" t="s">
        <v>12841</v>
      </c>
      <c r="T53" s="5" t="s">
        <v>330</v>
      </c>
      <c r="U53" s="5" t="s">
        <v>330</v>
      </c>
      <c r="W53" s="5" t="s">
        <v>637</v>
      </c>
      <c r="X53" s="5" t="s">
        <v>416</v>
      </c>
      <c r="Z53" s="5" t="s">
        <v>417</v>
      </c>
      <c r="AA53" s="5" t="s">
        <v>418</v>
      </c>
      <c r="AC53" s="5" t="s">
        <v>335</v>
      </c>
      <c r="AD53" s="5" t="s">
        <v>376</v>
      </c>
      <c r="AE53" s="5" t="s">
        <v>419</v>
      </c>
    </row>
    <row r="54" spans="1:31">
      <c r="A54" s="5" t="s">
        <v>705</v>
      </c>
      <c r="B54" s="5" t="s">
        <v>316</v>
      </c>
      <c r="C54" s="5" t="s">
        <v>317</v>
      </c>
      <c r="D54" s="5" t="s">
        <v>706</v>
      </c>
      <c r="E54" s="5" t="s">
        <v>340</v>
      </c>
      <c r="F54" s="5" t="s">
        <v>364</v>
      </c>
      <c r="G54" s="5" t="s">
        <v>701</v>
      </c>
      <c r="H54" s="5" t="s">
        <v>322</v>
      </c>
      <c r="I54" s="5" t="s">
        <v>323</v>
      </c>
      <c r="J54" s="5" t="s">
        <v>571</v>
      </c>
      <c r="K54" s="5" t="s">
        <v>707</v>
      </c>
      <c r="L54" s="5" t="s">
        <v>38229</v>
      </c>
      <c r="M54" s="5" t="s">
        <v>38223</v>
      </c>
      <c r="N54" s="5" t="s">
        <v>38230</v>
      </c>
      <c r="O54" s="5" t="s">
        <v>703</v>
      </c>
      <c r="P54" s="5" t="s">
        <v>369</v>
      </c>
      <c r="Q54" s="5" t="s">
        <v>328</v>
      </c>
      <c r="R54" s="5" t="s">
        <v>708</v>
      </c>
      <c r="S54" s="5" t="s">
        <v>24023</v>
      </c>
      <c r="T54" s="5" t="s">
        <v>330</v>
      </c>
      <c r="U54" s="5" t="s">
        <v>330</v>
      </c>
      <c r="W54" s="5" t="s">
        <v>637</v>
      </c>
      <c r="X54" s="5" t="s">
        <v>416</v>
      </c>
      <c r="Z54" s="5" t="s">
        <v>417</v>
      </c>
      <c r="AA54" s="5" t="s">
        <v>418</v>
      </c>
      <c r="AC54" s="5" t="s">
        <v>335</v>
      </c>
      <c r="AD54" s="5" t="s">
        <v>376</v>
      </c>
      <c r="AE54" s="5" t="s">
        <v>419</v>
      </c>
    </row>
    <row r="55" spans="1:31">
      <c r="A55" s="5" t="s">
        <v>699</v>
      </c>
      <c r="B55" s="5" t="s">
        <v>316</v>
      </c>
      <c r="C55" s="5" t="s">
        <v>317</v>
      </c>
      <c r="D55" s="5" t="s">
        <v>700</v>
      </c>
      <c r="E55" s="5" t="s">
        <v>319</v>
      </c>
      <c r="F55" s="5" t="s">
        <v>364</v>
      </c>
      <c r="G55" s="5" t="s">
        <v>701</v>
      </c>
      <c r="H55" s="5" t="s">
        <v>322</v>
      </c>
      <c r="I55" s="5" t="s">
        <v>323</v>
      </c>
      <c r="J55" s="5" t="s">
        <v>571</v>
      </c>
      <c r="K55" s="5" t="s">
        <v>702</v>
      </c>
      <c r="L55" s="5" t="s">
        <v>38229</v>
      </c>
      <c r="M55" s="5" t="s">
        <v>38223</v>
      </c>
      <c r="N55" s="5" t="s">
        <v>23802</v>
      </c>
      <c r="O55" s="5" t="s">
        <v>703</v>
      </c>
      <c r="P55" s="5" t="s">
        <v>369</v>
      </c>
      <c r="Q55" s="5" t="s">
        <v>328</v>
      </c>
      <c r="R55" s="5" t="s">
        <v>704</v>
      </c>
      <c r="S55" s="5" t="s">
        <v>38231</v>
      </c>
      <c r="T55" s="5" t="s">
        <v>330</v>
      </c>
      <c r="U55" s="5" t="s">
        <v>330</v>
      </c>
      <c r="W55" s="5" t="s">
        <v>637</v>
      </c>
      <c r="X55" s="5" t="s">
        <v>416</v>
      </c>
      <c r="Z55" s="5" t="s">
        <v>417</v>
      </c>
      <c r="AA55" s="5" t="s">
        <v>418</v>
      </c>
      <c r="AC55" s="5" t="s">
        <v>335</v>
      </c>
      <c r="AD55" s="5" t="s">
        <v>376</v>
      </c>
      <c r="AE55" s="5" t="s">
        <v>419</v>
      </c>
    </row>
    <row r="56" spans="1:31">
      <c r="A56" s="5" t="s">
        <v>722</v>
      </c>
      <c r="B56" s="5" t="s">
        <v>316</v>
      </c>
      <c r="C56" s="5" t="s">
        <v>317</v>
      </c>
      <c r="D56" s="5" t="s">
        <v>723</v>
      </c>
      <c r="E56" s="5" t="s">
        <v>364</v>
      </c>
      <c r="F56" s="5" t="s">
        <v>320</v>
      </c>
      <c r="G56" s="5" t="s">
        <v>724</v>
      </c>
      <c r="H56" s="5" t="s">
        <v>322</v>
      </c>
      <c r="I56" s="5" t="s">
        <v>323</v>
      </c>
      <c r="J56" s="5" t="s">
        <v>380</v>
      </c>
      <c r="K56" s="5" t="s">
        <v>725</v>
      </c>
      <c r="L56" s="5" t="s">
        <v>38232</v>
      </c>
      <c r="M56" s="5" t="s">
        <v>38223</v>
      </c>
      <c r="N56" s="5" t="s">
        <v>34440</v>
      </c>
      <c r="O56" s="5" t="s">
        <v>726</v>
      </c>
      <c r="P56" s="5" t="s">
        <v>727</v>
      </c>
      <c r="Q56" s="5" t="s">
        <v>728</v>
      </c>
      <c r="R56" s="5" t="s">
        <v>729</v>
      </c>
      <c r="S56" s="5" t="s">
        <v>4950</v>
      </c>
      <c r="T56" s="5" t="s">
        <v>427</v>
      </c>
      <c r="U56" s="5" t="s">
        <v>427</v>
      </c>
      <c r="V56" s="5" t="s">
        <v>730</v>
      </c>
      <c r="W56" s="5" t="s">
        <v>731</v>
      </c>
      <c r="X56" s="5" t="s">
        <v>461</v>
      </c>
      <c r="Z56" s="5" t="s">
        <v>732</v>
      </c>
      <c r="AA56" s="5" t="s">
        <v>389</v>
      </c>
      <c r="AB56" s="5" t="s">
        <v>390</v>
      </c>
      <c r="AC56" s="5" t="s">
        <v>391</v>
      </c>
      <c r="AD56" s="5" t="s">
        <v>392</v>
      </c>
      <c r="AE56" s="5" t="s">
        <v>393</v>
      </c>
    </row>
    <row r="57" spans="1:31">
      <c r="A57" s="5" t="s">
        <v>818</v>
      </c>
      <c r="B57" s="5" t="s">
        <v>316</v>
      </c>
      <c r="C57" s="5" t="s">
        <v>317</v>
      </c>
      <c r="D57" s="5" t="s">
        <v>819</v>
      </c>
      <c r="E57" s="5" t="s">
        <v>319</v>
      </c>
      <c r="F57" s="5" t="s">
        <v>364</v>
      </c>
      <c r="G57" s="5" t="s">
        <v>820</v>
      </c>
      <c r="H57" s="5" t="s">
        <v>322</v>
      </c>
      <c r="I57" s="5" t="s">
        <v>323</v>
      </c>
      <c r="J57" s="5" t="s">
        <v>404</v>
      </c>
      <c r="K57" s="5" t="s">
        <v>821</v>
      </c>
      <c r="L57" s="5" t="s">
        <v>38233</v>
      </c>
      <c r="M57" s="5" t="s">
        <v>38234</v>
      </c>
      <c r="N57" s="5" t="s">
        <v>1355</v>
      </c>
      <c r="O57" s="5" t="s">
        <v>822</v>
      </c>
      <c r="P57" s="5" t="s">
        <v>399</v>
      </c>
      <c r="Q57" s="5" t="s">
        <v>328</v>
      </c>
      <c r="R57" s="5" t="s">
        <v>823</v>
      </c>
      <c r="S57" s="5" t="s">
        <v>6316</v>
      </c>
      <c r="T57" s="5" t="s">
        <v>345</v>
      </c>
      <c r="U57" s="5" t="s">
        <v>345</v>
      </c>
      <c r="V57" s="5" t="s">
        <v>824</v>
      </c>
      <c r="W57" s="5" t="s">
        <v>825</v>
      </c>
      <c r="X57" s="5" t="s">
        <v>826</v>
      </c>
      <c r="Z57" s="5" t="s">
        <v>827</v>
      </c>
      <c r="AA57" s="5" t="s">
        <v>828</v>
      </c>
      <c r="AC57" s="5" t="s">
        <v>335</v>
      </c>
      <c r="AD57" s="5" t="s">
        <v>376</v>
      </c>
      <c r="AE57" s="5" t="s">
        <v>419</v>
      </c>
    </row>
    <row r="58" spans="1:31">
      <c r="A58" s="5" t="s">
        <v>811</v>
      </c>
      <c r="B58" s="5" t="s">
        <v>316</v>
      </c>
      <c r="C58" s="5" t="s">
        <v>317</v>
      </c>
      <c r="D58" s="5" t="s">
        <v>812</v>
      </c>
      <c r="E58" s="5" t="s">
        <v>319</v>
      </c>
      <c r="F58" s="5" t="s">
        <v>364</v>
      </c>
      <c r="G58" s="5" t="s">
        <v>813</v>
      </c>
      <c r="H58" s="5" t="s">
        <v>322</v>
      </c>
      <c r="I58" s="5" t="s">
        <v>323</v>
      </c>
      <c r="J58" s="5" t="s">
        <v>404</v>
      </c>
      <c r="K58" s="5" t="s">
        <v>814</v>
      </c>
      <c r="L58" s="5" t="s">
        <v>38235</v>
      </c>
      <c r="M58" s="5" t="s">
        <v>38234</v>
      </c>
      <c r="N58" s="5" t="s">
        <v>1119</v>
      </c>
      <c r="O58" s="5" t="s">
        <v>815</v>
      </c>
      <c r="P58" s="5" t="s">
        <v>399</v>
      </c>
      <c r="Q58" s="5" t="s">
        <v>328</v>
      </c>
      <c r="R58" s="5" t="s">
        <v>816</v>
      </c>
      <c r="S58" s="5" t="s">
        <v>38236</v>
      </c>
      <c r="T58" s="5" t="s">
        <v>330</v>
      </c>
      <c r="U58" s="5" t="s">
        <v>330</v>
      </c>
      <c r="W58" s="5" t="s">
        <v>817</v>
      </c>
      <c r="X58" s="5" t="s">
        <v>416</v>
      </c>
      <c r="Z58" s="5" t="s">
        <v>417</v>
      </c>
      <c r="AA58" s="5" t="s">
        <v>418</v>
      </c>
      <c r="AC58" s="5" t="s">
        <v>335</v>
      </c>
      <c r="AD58" s="5" t="s">
        <v>376</v>
      </c>
      <c r="AE58" s="5" t="s">
        <v>419</v>
      </c>
    </row>
    <row r="59" spans="1:31">
      <c r="A59" s="5" t="s">
        <v>846</v>
      </c>
      <c r="B59" s="5" t="s">
        <v>316</v>
      </c>
      <c r="C59" s="5" t="s">
        <v>317</v>
      </c>
      <c r="D59" s="5" t="s">
        <v>847</v>
      </c>
      <c r="E59" s="5" t="s">
        <v>319</v>
      </c>
      <c r="F59" s="5" t="s">
        <v>364</v>
      </c>
      <c r="G59" s="5" t="s">
        <v>848</v>
      </c>
      <c r="H59" s="5" t="s">
        <v>322</v>
      </c>
      <c r="I59" s="5" t="s">
        <v>323</v>
      </c>
      <c r="J59" s="5" t="s">
        <v>348</v>
      </c>
      <c r="K59" s="5" t="s">
        <v>849</v>
      </c>
      <c r="L59" s="5" t="s">
        <v>38213</v>
      </c>
      <c r="M59" s="5" t="s">
        <v>38234</v>
      </c>
      <c r="N59" s="5" t="s">
        <v>9070</v>
      </c>
      <c r="O59" s="5" t="s">
        <v>850</v>
      </c>
      <c r="P59" s="5" t="s">
        <v>399</v>
      </c>
      <c r="Q59" s="5" t="s">
        <v>328</v>
      </c>
      <c r="R59" s="5" t="s">
        <v>851</v>
      </c>
      <c r="S59" s="5" t="s">
        <v>9443</v>
      </c>
      <c r="T59" s="5" t="s">
        <v>330</v>
      </c>
      <c r="U59" s="5" t="s">
        <v>330</v>
      </c>
      <c r="W59" s="5" t="s">
        <v>817</v>
      </c>
      <c r="X59" s="5" t="s">
        <v>416</v>
      </c>
      <c r="Z59" s="5" t="s">
        <v>417</v>
      </c>
      <c r="AA59" s="5" t="s">
        <v>418</v>
      </c>
      <c r="AC59" s="5" t="s">
        <v>335</v>
      </c>
      <c r="AD59" s="5" t="s">
        <v>376</v>
      </c>
      <c r="AE59" s="5" t="s">
        <v>419</v>
      </c>
    </row>
    <row r="60" spans="1:31">
      <c r="A60" s="5" t="s">
        <v>788</v>
      </c>
      <c r="B60" s="5" t="s">
        <v>316</v>
      </c>
      <c r="C60" s="5" t="s">
        <v>317</v>
      </c>
      <c r="D60" s="5" t="s">
        <v>789</v>
      </c>
      <c r="E60" s="5" t="s">
        <v>364</v>
      </c>
      <c r="F60" s="5" t="s">
        <v>320</v>
      </c>
      <c r="G60" s="5" t="s">
        <v>790</v>
      </c>
      <c r="H60" s="5" t="s">
        <v>322</v>
      </c>
      <c r="I60" s="5" t="s">
        <v>323</v>
      </c>
      <c r="J60" s="5" t="s">
        <v>641</v>
      </c>
      <c r="K60" s="5" t="s">
        <v>791</v>
      </c>
      <c r="L60" s="5" t="s">
        <v>38237</v>
      </c>
      <c r="M60" s="5" t="s">
        <v>38234</v>
      </c>
      <c r="N60" s="5" t="s">
        <v>38238</v>
      </c>
      <c r="O60" s="5" t="s">
        <v>792</v>
      </c>
      <c r="P60" s="5" t="s">
        <v>369</v>
      </c>
      <c r="Q60" s="5" t="s">
        <v>328</v>
      </c>
      <c r="R60" s="5" t="s">
        <v>793</v>
      </c>
      <c r="S60" s="5" t="s">
        <v>15420</v>
      </c>
      <c r="T60" s="5" t="s">
        <v>330</v>
      </c>
      <c r="U60" s="5" t="s">
        <v>330</v>
      </c>
      <c r="W60" s="5" t="s">
        <v>637</v>
      </c>
      <c r="X60" s="5" t="s">
        <v>416</v>
      </c>
      <c r="Z60" s="5" t="s">
        <v>417</v>
      </c>
      <c r="AA60" s="5" t="s">
        <v>418</v>
      </c>
      <c r="AC60" s="5" t="s">
        <v>335</v>
      </c>
      <c r="AD60" s="5" t="s">
        <v>376</v>
      </c>
      <c r="AE60" s="5" t="s">
        <v>419</v>
      </c>
    </row>
    <row r="61" spans="1:31">
      <c r="A61" s="5" t="s">
        <v>802</v>
      </c>
      <c r="B61" s="5" t="s">
        <v>316</v>
      </c>
      <c r="C61" s="5" t="s">
        <v>317</v>
      </c>
      <c r="D61" s="5" t="s">
        <v>803</v>
      </c>
      <c r="E61" s="5" t="s">
        <v>340</v>
      </c>
      <c r="F61" s="5" t="s">
        <v>364</v>
      </c>
      <c r="G61" s="5" t="s">
        <v>790</v>
      </c>
      <c r="H61" s="5" t="s">
        <v>322</v>
      </c>
      <c r="I61" s="5" t="s">
        <v>323</v>
      </c>
      <c r="J61" s="5" t="s">
        <v>641</v>
      </c>
      <c r="K61" s="5" t="s">
        <v>804</v>
      </c>
      <c r="L61" s="5" t="s">
        <v>38239</v>
      </c>
      <c r="M61" s="5" t="s">
        <v>38234</v>
      </c>
      <c r="N61" s="5" t="s">
        <v>5725</v>
      </c>
      <c r="O61" s="5" t="s">
        <v>792</v>
      </c>
      <c r="P61" s="5" t="s">
        <v>369</v>
      </c>
      <c r="Q61" s="5" t="s">
        <v>328</v>
      </c>
      <c r="R61" s="5" t="s">
        <v>805</v>
      </c>
      <c r="S61" s="5" t="s">
        <v>38240</v>
      </c>
      <c r="T61" s="5" t="s">
        <v>330</v>
      </c>
      <c r="U61" s="5" t="s">
        <v>330</v>
      </c>
      <c r="W61" s="5" t="s">
        <v>637</v>
      </c>
      <c r="X61" s="5" t="s">
        <v>416</v>
      </c>
      <c r="Z61" s="5" t="s">
        <v>417</v>
      </c>
      <c r="AA61" s="5" t="s">
        <v>418</v>
      </c>
      <c r="AC61" s="5" t="s">
        <v>335</v>
      </c>
      <c r="AD61" s="5" t="s">
        <v>376</v>
      </c>
      <c r="AE61" s="5" t="s">
        <v>419</v>
      </c>
    </row>
    <row r="62" spans="1:31">
      <c r="A62" s="5" t="s">
        <v>794</v>
      </c>
      <c r="B62" s="5" t="s">
        <v>316</v>
      </c>
      <c r="C62" s="5" t="s">
        <v>317</v>
      </c>
      <c r="D62" s="5" t="s">
        <v>795</v>
      </c>
      <c r="E62" s="5" t="s">
        <v>340</v>
      </c>
      <c r="F62" s="5" t="s">
        <v>364</v>
      </c>
      <c r="G62" s="5" t="s">
        <v>796</v>
      </c>
      <c r="H62" s="5" t="s">
        <v>322</v>
      </c>
      <c r="I62" s="5" t="s">
        <v>323</v>
      </c>
      <c r="J62" s="5" t="s">
        <v>682</v>
      </c>
      <c r="K62" s="5" t="s">
        <v>797</v>
      </c>
      <c r="L62" s="5" t="s">
        <v>38241</v>
      </c>
      <c r="M62" s="5" t="s">
        <v>38234</v>
      </c>
      <c r="N62" s="5" t="s">
        <v>16923</v>
      </c>
      <c r="O62" s="5" t="s">
        <v>798</v>
      </c>
      <c r="P62" s="5" t="s">
        <v>369</v>
      </c>
      <c r="Q62" s="5" t="s">
        <v>328</v>
      </c>
      <c r="R62" s="5" t="s">
        <v>799</v>
      </c>
      <c r="S62" s="5" t="s">
        <v>6301</v>
      </c>
      <c r="T62" s="5" t="s">
        <v>345</v>
      </c>
      <c r="U62" s="5" t="s">
        <v>345</v>
      </c>
      <c r="V62" s="5" t="s">
        <v>800</v>
      </c>
      <c r="W62" s="5" t="s">
        <v>801</v>
      </c>
      <c r="X62" s="5" t="s">
        <v>416</v>
      </c>
      <c r="Z62" s="5" t="s">
        <v>417</v>
      </c>
      <c r="AA62" s="5" t="s">
        <v>418</v>
      </c>
      <c r="AC62" s="5" t="s">
        <v>335</v>
      </c>
      <c r="AD62" s="5" t="s">
        <v>376</v>
      </c>
      <c r="AE62" s="5" t="s">
        <v>419</v>
      </c>
    </row>
    <row r="63" spans="1:31">
      <c r="A63" s="5" t="s">
        <v>829</v>
      </c>
      <c r="B63" s="5" t="s">
        <v>316</v>
      </c>
      <c r="C63" s="5" t="s">
        <v>317</v>
      </c>
      <c r="D63" s="5" t="s">
        <v>830</v>
      </c>
      <c r="E63" s="5" t="s">
        <v>319</v>
      </c>
      <c r="F63" s="5" t="s">
        <v>364</v>
      </c>
      <c r="G63" s="5" t="s">
        <v>831</v>
      </c>
      <c r="H63" s="5" t="s">
        <v>322</v>
      </c>
      <c r="I63" s="5" t="s">
        <v>323</v>
      </c>
      <c r="J63" s="5" t="s">
        <v>832</v>
      </c>
      <c r="K63" s="5" t="s">
        <v>833</v>
      </c>
      <c r="L63" s="5" t="s">
        <v>38242</v>
      </c>
      <c r="M63" s="5" t="s">
        <v>38234</v>
      </c>
      <c r="N63" s="5" t="s">
        <v>38243</v>
      </c>
      <c r="O63" s="5" t="s">
        <v>834</v>
      </c>
      <c r="P63" s="5" t="s">
        <v>835</v>
      </c>
      <c r="Q63" s="5" t="s">
        <v>328</v>
      </c>
      <c r="R63" s="5" t="s">
        <v>836</v>
      </c>
      <c r="S63" s="5" t="s">
        <v>16609</v>
      </c>
      <c r="T63" s="5" t="s">
        <v>345</v>
      </c>
      <c r="U63" s="5" t="s">
        <v>345</v>
      </c>
      <c r="V63" s="5" t="s">
        <v>837</v>
      </c>
      <c r="W63" s="5" t="s">
        <v>331</v>
      </c>
      <c r="X63" s="5" t="s">
        <v>838</v>
      </c>
      <c r="Z63" s="5" t="s">
        <v>785</v>
      </c>
      <c r="AA63" s="5" t="s">
        <v>786</v>
      </c>
      <c r="AB63" s="5" t="s">
        <v>390</v>
      </c>
      <c r="AC63" s="5" t="s">
        <v>391</v>
      </c>
      <c r="AD63" s="5" t="s">
        <v>787</v>
      </c>
      <c r="AE63" s="5" t="s">
        <v>464</v>
      </c>
    </row>
    <row r="64" spans="1:31">
      <c r="A64" s="5" t="s">
        <v>775</v>
      </c>
      <c r="B64" s="5" t="s">
        <v>316</v>
      </c>
      <c r="C64" s="5" t="s">
        <v>317</v>
      </c>
      <c r="D64" s="5" t="s">
        <v>776</v>
      </c>
      <c r="E64" s="5" t="s">
        <v>340</v>
      </c>
      <c r="F64" s="5" t="s">
        <v>320</v>
      </c>
      <c r="G64" s="5" t="s">
        <v>777</v>
      </c>
      <c r="H64" s="5" t="s">
        <v>322</v>
      </c>
      <c r="I64" s="5" t="s">
        <v>323</v>
      </c>
      <c r="J64" s="5" t="s">
        <v>778</v>
      </c>
      <c r="K64" s="5" t="s">
        <v>779</v>
      </c>
      <c r="L64" s="5" t="s">
        <v>16438</v>
      </c>
      <c r="M64" s="5" t="s">
        <v>38234</v>
      </c>
      <c r="N64" s="5" t="s">
        <v>38244</v>
      </c>
      <c r="O64" s="5" t="s">
        <v>780</v>
      </c>
      <c r="P64" s="5" t="s">
        <v>781</v>
      </c>
      <c r="Q64" s="5" t="s">
        <v>328</v>
      </c>
      <c r="R64" s="5" t="s">
        <v>782</v>
      </c>
      <c r="S64" s="5" t="s">
        <v>38245</v>
      </c>
      <c r="T64" s="5" t="s">
        <v>330</v>
      </c>
      <c r="U64" s="5" t="s">
        <v>330</v>
      </c>
      <c r="W64" s="5" t="s">
        <v>783</v>
      </c>
      <c r="X64" s="5" t="s">
        <v>784</v>
      </c>
      <c r="Z64" s="5" t="s">
        <v>785</v>
      </c>
      <c r="AA64" s="5" t="s">
        <v>786</v>
      </c>
      <c r="AB64" s="5" t="s">
        <v>390</v>
      </c>
      <c r="AC64" s="5" t="s">
        <v>391</v>
      </c>
      <c r="AD64" s="5" t="s">
        <v>787</v>
      </c>
      <c r="AE64" s="5" t="s">
        <v>464</v>
      </c>
    </row>
    <row r="65" spans="1:31">
      <c r="A65" s="5" t="s">
        <v>839</v>
      </c>
      <c r="B65" s="5" t="s">
        <v>316</v>
      </c>
      <c r="C65" s="5" t="s">
        <v>317</v>
      </c>
      <c r="D65" s="5" t="s">
        <v>840</v>
      </c>
      <c r="E65" s="5" t="s">
        <v>340</v>
      </c>
      <c r="F65" s="5" t="s">
        <v>319</v>
      </c>
      <c r="G65" s="5" t="s">
        <v>841</v>
      </c>
      <c r="H65" s="5" t="s">
        <v>322</v>
      </c>
      <c r="I65" s="5" t="s">
        <v>323</v>
      </c>
      <c r="J65" s="5" t="s">
        <v>380</v>
      </c>
      <c r="K65" s="5" t="s">
        <v>842</v>
      </c>
      <c r="L65" s="5" t="s">
        <v>28215</v>
      </c>
      <c r="M65" s="5" t="s">
        <v>38234</v>
      </c>
      <c r="N65" s="5" t="s">
        <v>11077</v>
      </c>
      <c r="O65" s="5" t="s">
        <v>455</v>
      </c>
      <c r="P65" s="5" t="s">
        <v>456</v>
      </c>
      <c r="Q65" s="5" t="s">
        <v>457</v>
      </c>
      <c r="R65" s="5" t="s">
        <v>843</v>
      </c>
      <c r="S65" s="5" t="s">
        <v>38246</v>
      </c>
      <c r="T65" s="5" t="s">
        <v>427</v>
      </c>
      <c r="U65" s="5" t="s">
        <v>427</v>
      </c>
      <c r="V65" s="5" t="s">
        <v>844</v>
      </c>
      <c r="W65" s="5" t="s">
        <v>845</v>
      </c>
      <c r="X65" s="5" t="s">
        <v>461</v>
      </c>
      <c r="Z65" s="5" t="s">
        <v>462</v>
      </c>
      <c r="AA65" s="5" t="s">
        <v>463</v>
      </c>
      <c r="AB65" s="5" t="s">
        <v>390</v>
      </c>
      <c r="AC65" s="5" t="s">
        <v>391</v>
      </c>
      <c r="AD65" s="5" t="s">
        <v>392</v>
      </c>
      <c r="AE65" s="5" t="s">
        <v>464</v>
      </c>
    </row>
    <row r="66" spans="1:31">
      <c r="A66" s="5" t="s">
        <v>765</v>
      </c>
      <c r="B66" s="5" t="s">
        <v>316</v>
      </c>
      <c r="C66" s="5" t="s">
        <v>317</v>
      </c>
      <c r="D66" s="5" t="s">
        <v>766</v>
      </c>
      <c r="E66" s="5" t="s">
        <v>319</v>
      </c>
      <c r="F66" s="5" t="s">
        <v>364</v>
      </c>
      <c r="G66" s="5" t="s">
        <v>767</v>
      </c>
      <c r="H66" s="5" t="s">
        <v>322</v>
      </c>
      <c r="I66" s="5" t="s">
        <v>323</v>
      </c>
      <c r="J66" s="5" t="s">
        <v>768</v>
      </c>
      <c r="K66" s="5" t="s">
        <v>769</v>
      </c>
      <c r="L66" s="5" t="s">
        <v>16438</v>
      </c>
      <c r="M66" s="5" t="s">
        <v>38234</v>
      </c>
      <c r="N66" s="5" t="s">
        <v>14971</v>
      </c>
      <c r="O66" s="5" t="s">
        <v>770</v>
      </c>
      <c r="P66" s="5" t="s">
        <v>771</v>
      </c>
      <c r="Q66" s="5" t="s">
        <v>772</v>
      </c>
      <c r="R66" s="5" t="s">
        <v>773</v>
      </c>
      <c r="S66" s="5" t="s">
        <v>16139</v>
      </c>
      <c r="T66" s="5" t="s">
        <v>427</v>
      </c>
      <c r="U66" s="5" t="s">
        <v>427</v>
      </c>
      <c r="V66" s="5" t="s">
        <v>774</v>
      </c>
      <c r="W66" s="5" t="s">
        <v>331</v>
      </c>
      <c r="X66" s="5" t="s">
        <v>474</v>
      </c>
      <c r="Z66" s="5" t="s">
        <v>475</v>
      </c>
      <c r="AA66" s="5" t="s">
        <v>476</v>
      </c>
      <c r="AB66" s="5" t="s">
        <v>477</v>
      </c>
      <c r="AC66" s="5" t="s">
        <v>478</v>
      </c>
      <c r="AD66" s="5" t="s">
        <v>479</v>
      </c>
      <c r="AE66" s="5" t="s">
        <v>480</v>
      </c>
    </row>
    <row r="67" spans="1:31">
      <c r="A67" s="5" t="s">
        <v>806</v>
      </c>
      <c r="B67" s="5" t="s">
        <v>316</v>
      </c>
      <c r="C67" s="5" t="s">
        <v>317</v>
      </c>
      <c r="D67" s="5" t="s">
        <v>807</v>
      </c>
      <c r="E67" s="5" t="s">
        <v>319</v>
      </c>
      <c r="F67" s="5" t="s">
        <v>364</v>
      </c>
      <c r="G67" s="5" t="s">
        <v>11651</v>
      </c>
      <c r="H67" s="5" t="s">
        <v>322</v>
      </c>
      <c r="I67" s="5" t="s">
        <v>323</v>
      </c>
      <c r="J67" s="5" t="s">
        <v>609</v>
      </c>
      <c r="K67" s="5" t="s">
        <v>808</v>
      </c>
      <c r="L67" s="5" t="s">
        <v>27038</v>
      </c>
      <c r="M67" s="5" t="s">
        <v>38234</v>
      </c>
      <c r="N67" s="5" t="s">
        <v>12398</v>
      </c>
      <c r="O67" s="5" t="s">
        <v>809</v>
      </c>
      <c r="P67" s="5" t="s">
        <v>771</v>
      </c>
      <c r="Q67" s="5" t="s">
        <v>772</v>
      </c>
      <c r="R67" s="5" t="s">
        <v>810</v>
      </c>
      <c r="S67" s="5" t="s">
        <v>38247</v>
      </c>
      <c r="T67" s="5" t="s">
        <v>330</v>
      </c>
      <c r="U67" s="5" t="s">
        <v>330</v>
      </c>
      <c r="W67" s="5" t="s">
        <v>331</v>
      </c>
      <c r="X67" s="5" t="s">
        <v>510</v>
      </c>
      <c r="Z67" s="5" t="s">
        <v>475</v>
      </c>
      <c r="AA67" s="5" t="s">
        <v>476</v>
      </c>
      <c r="AB67" s="5" t="s">
        <v>477</v>
      </c>
      <c r="AC67" s="5" t="s">
        <v>478</v>
      </c>
      <c r="AD67" s="5" t="s">
        <v>479</v>
      </c>
      <c r="AE67" s="5" t="s">
        <v>480</v>
      </c>
    </row>
    <row r="68" spans="1:31">
      <c r="A68" s="5" t="s">
        <v>925</v>
      </c>
      <c r="B68" s="5" t="s">
        <v>316</v>
      </c>
      <c r="C68" s="5" t="s">
        <v>317</v>
      </c>
      <c r="D68" s="5" t="s">
        <v>926</v>
      </c>
      <c r="E68" s="5" t="s">
        <v>340</v>
      </c>
      <c r="F68" s="5" t="s">
        <v>320</v>
      </c>
      <c r="G68" s="5" t="s">
        <v>927</v>
      </c>
      <c r="H68" s="5" t="s">
        <v>322</v>
      </c>
      <c r="I68" s="5" t="s">
        <v>323</v>
      </c>
      <c r="J68" s="5" t="s">
        <v>404</v>
      </c>
      <c r="K68" s="5" t="s">
        <v>928</v>
      </c>
      <c r="L68" s="5" t="s">
        <v>38248</v>
      </c>
      <c r="M68" s="5" t="s">
        <v>38249</v>
      </c>
      <c r="N68" s="5" t="s">
        <v>38250</v>
      </c>
      <c r="O68" s="5" t="s">
        <v>929</v>
      </c>
      <c r="P68" s="5" t="s">
        <v>444</v>
      </c>
      <c r="Q68" s="5" t="s">
        <v>328</v>
      </c>
      <c r="R68" s="5" t="s">
        <v>930</v>
      </c>
      <c r="S68" s="5" t="s">
        <v>28958</v>
      </c>
      <c r="T68" s="5" t="s">
        <v>931</v>
      </c>
      <c r="U68" s="5" t="s">
        <v>322</v>
      </c>
      <c r="V68" s="5" t="s">
        <v>932</v>
      </c>
      <c r="W68" s="5" t="s">
        <v>331</v>
      </c>
      <c r="X68" s="5" t="s">
        <v>933</v>
      </c>
      <c r="Y68" s="5" t="s">
        <v>448</v>
      </c>
      <c r="Z68" s="5" t="s">
        <v>449</v>
      </c>
      <c r="AA68" s="5" t="s">
        <v>450</v>
      </c>
      <c r="AC68" s="5" t="s">
        <v>335</v>
      </c>
      <c r="AD68" s="5" t="s">
        <v>376</v>
      </c>
    </row>
    <row r="69" spans="1:31">
      <c r="A69" s="5" t="s">
        <v>852</v>
      </c>
      <c r="B69" s="5" t="s">
        <v>316</v>
      </c>
      <c r="C69" s="5" t="s">
        <v>317</v>
      </c>
      <c r="D69" s="5" t="s">
        <v>853</v>
      </c>
      <c r="E69" s="5" t="s">
        <v>340</v>
      </c>
      <c r="F69" s="5" t="s">
        <v>320</v>
      </c>
      <c r="G69" s="5" t="s">
        <v>854</v>
      </c>
      <c r="H69" s="5" t="s">
        <v>322</v>
      </c>
      <c r="I69" s="5" t="s">
        <v>323</v>
      </c>
      <c r="J69" s="5" t="s">
        <v>493</v>
      </c>
      <c r="K69" s="5" t="s">
        <v>855</v>
      </c>
      <c r="L69" s="5" t="s">
        <v>16672</v>
      </c>
      <c r="M69" s="5" t="s">
        <v>38249</v>
      </c>
      <c r="N69" s="5" t="s">
        <v>453</v>
      </c>
      <c r="O69" s="5" t="s">
        <v>856</v>
      </c>
      <c r="P69" s="5" t="s">
        <v>444</v>
      </c>
      <c r="Q69" s="5" t="s">
        <v>328</v>
      </c>
      <c r="S69" s="5" t="s">
        <v>26553</v>
      </c>
      <c r="W69" s="5" t="s">
        <v>331</v>
      </c>
      <c r="X69" s="5" t="s">
        <v>857</v>
      </c>
      <c r="Z69" s="5" t="s">
        <v>449</v>
      </c>
      <c r="AA69" s="5" t="s">
        <v>450</v>
      </c>
      <c r="AC69" s="5" t="s">
        <v>335</v>
      </c>
      <c r="AD69" s="5" t="s">
        <v>376</v>
      </c>
    </row>
    <row r="70" spans="1:31">
      <c r="A70" s="5" t="s">
        <v>900</v>
      </c>
      <c r="B70" s="5" t="s">
        <v>316</v>
      </c>
      <c r="C70" s="5" t="s">
        <v>317</v>
      </c>
      <c r="D70" s="5" t="s">
        <v>901</v>
      </c>
      <c r="E70" s="5" t="s">
        <v>902</v>
      </c>
      <c r="F70" s="5" t="s">
        <v>320</v>
      </c>
      <c r="G70" s="5" t="s">
        <v>903</v>
      </c>
      <c r="H70" s="5" t="s">
        <v>322</v>
      </c>
      <c r="I70" s="5" t="s">
        <v>323</v>
      </c>
      <c r="J70" s="5" t="s">
        <v>904</v>
      </c>
      <c r="K70" s="5" t="s">
        <v>905</v>
      </c>
      <c r="L70" s="5" t="s">
        <v>13457</v>
      </c>
      <c r="M70" s="5" t="s">
        <v>38249</v>
      </c>
      <c r="N70" s="5" t="s">
        <v>5446</v>
      </c>
      <c r="O70" s="5" t="s">
        <v>906</v>
      </c>
      <c r="P70" s="5" t="s">
        <v>399</v>
      </c>
      <c r="Q70" s="5" t="s">
        <v>328</v>
      </c>
      <c r="R70" s="5" t="s">
        <v>907</v>
      </c>
      <c r="T70" s="5" t="s">
        <v>427</v>
      </c>
      <c r="U70" s="5" t="s">
        <v>427</v>
      </c>
      <c r="V70" s="5" t="s">
        <v>908</v>
      </c>
      <c r="W70" s="5" t="s">
        <v>909</v>
      </c>
      <c r="X70" s="5" t="s">
        <v>890</v>
      </c>
      <c r="Z70" s="5" t="s">
        <v>449</v>
      </c>
      <c r="AA70" s="5" t="s">
        <v>450</v>
      </c>
      <c r="AC70" s="5" t="s">
        <v>335</v>
      </c>
      <c r="AD70" s="5" t="s">
        <v>376</v>
      </c>
    </row>
    <row r="71" spans="1:31">
      <c r="A71" s="5" t="s">
        <v>882</v>
      </c>
      <c r="B71" s="5" t="s">
        <v>316</v>
      </c>
      <c r="C71" s="5" t="s">
        <v>317</v>
      </c>
      <c r="D71" s="5" t="s">
        <v>883</v>
      </c>
      <c r="E71" s="5" t="s">
        <v>364</v>
      </c>
      <c r="F71" s="5" t="s">
        <v>320</v>
      </c>
      <c r="G71" s="5" t="s">
        <v>884</v>
      </c>
      <c r="H71" s="5" t="s">
        <v>322</v>
      </c>
      <c r="I71" s="5" t="s">
        <v>323</v>
      </c>
      <c r="J71" s="5" t="s">
        <v>411</v>
      </c>
      <c r="K71" s="5" t="s">
        <v>885</v>
      </c>
      <c r="L71" s="5" t="s">
        <v>24195</v>
      </c>
      <c r="M71" s="5" t="s">
        <v>38249</v>
      </c>
      <c r="N71" s="5" t="s">
        <v>6671</v>
      </c>
      <c r="O71" s="5" t="s">
        <v>886</v>
      </c>
      <c r="P71" s="5" t="s">
        <v>399</v>
      </c>
      <c r="Q71" s="5" t="s">
        <v>328</v>
      </c>
      <c r="R71" s="5" t="s">
        <v>887</v>
      </c>
      <c r="S71" s="5" t="s">
        <v>21536</v>
      </c>
      <c r="T71" s="5" t="s">
        <v>427</v>
      </c>
      <c r="U71" s="5" t="s">
        <v>427</v>
      </c>
      <c r="V71" s="5" t="s">
        <v>888</v>
      </c>
      <c r="W71" s="5" t="s">
        <v>889</v>
      </c>
      <c r="X71" s="5" t="s">
        <v>890</v>
      </c>
      <c r="Z71" s="5" t="s">
        <v>449</v>
      </c>
      <c r="AA71" s="5" t="s">
        <v>450</v>
      </c>
      <c r="AC71" s="5" t="s">
        <v>335</v>
      </c>
      <c r="AD71" s="5" t="s">
        <v>376</v>
      </c>
    </row>
    <row r="72" spans="1:31">
      <c r="A72" s="5" t="s">
        <v>891</v>
      </c>
      <c r="B72" s="5" t="s">
        <v>316</v>
      </c>
      <c r="C72" s="5" t="s">
        <v>317</v>
      </c>
      <c r="D72" s="5" t="s">
        <v>892</v>
      </c>
      <c r="E72" s="5" t="s">
        <v>319</v>
      </c>
      <c r="F72" s="5" t="s">
        <v>364</v>
      </c>
      <c r="G72" s="5" t="s">
        <v>893</v>
      </c>
      <c r="H72" s="5" t="s">
        <v>322</v>
      </c>
      <c r="I72" s="5" t="s">
        <v>323</v>
      </c>
      <c r="J72" s="5" t="s">
        <v>894</v>
      </c>
      <c r="K72" s="5" t="s">
        <v>895</v>
      </c>
      <c r="L72" s="5" t="s">
        <v>38251</v>
      </c>
      <c r="M72" s="5" t="s">
        <v>38249</v>
      </c>
      <c r="N72" s="5" t="s">
        <v>8132</v>
      </c>
      <c r="O72" s="5" t="s">
        <v>896</v>
      </c>
      <c r="P72" s="5" t="s">
        <v>399</v>
      </c>
      <c r="Q72" s="5" t="s">
        <v>328</v>
      </c>
      <c r="R72" s="5" t="s">
        <v>897</v>
      </c>
      <c r="S72" s="5" t="s">
        <v>38252</v>
      </c>
      <c r="T72" s="5" t="s">
        <v>316</v>
      </c>
      <c r="U72" s="5" t="s">
        <v>316</v>
      </c>
      <c r="V72" s="5" t="s">
        <v>898</v>
      </c>
      <c r="W72" s="5" t="s">
        <v>899</v>
      </c>
      <c r="X72" s="5" t="s">
        <v>826</v>
      </c>
      <c r="Z72" s="5" t="s">
        <v>827</v>
      </c>
      <c r="AA72" s="5" t="s">
        <v>828</v>
      </c>
      <c r="AC72" s="5" t="s">
        <v>335</v>
      </c>
      <c r="AD72" s="5" t="s">
        <v>376</v>
      </c>
      <c r="AE72" s="5" t="s">
        <v>419</v>
      </c>
    </row>
    <row r="73" spans="1:31">
      <c r="A73" s="5" t="s">
        <v>941</v>
      </c>
      <c r="B73" s="5" t="s">
        <v>316</v>
      </c>
      <c r="C73" s="5" t="s">
        <v>317</v>
      </c>
      <c r="D73" s="5" t="s">
        <v>942</v>
      </c>
      <c r="E73" s="5" t="s">
        <v>340</v>
      </c>
      <c r="F73" s="5" t="s">
        <v>364</v>
      </c>
      <c r="G73" s="5" t="s">
        <v>943</v>
      </c>
      <c r="H73" s="5" t="s">
        <v>322</v>
      </c>
      <c r="I73" s="5" t="s">
        <v>323</v>
      </c>
      <c r="J73" s="5" t="s">
        <v>944</v>
      </c>
      <c r="K73" s="5" t="s">
        <v>945</v>
      </c>
      <c r="L73" s="5" t="s">
        <v>38253</v>
      </c>
      <c r="M73" s="5" t="s">
        <v>38249</v>
      </c>
      <c r="N73" s="5" t="s">
        <v>38254</v>
      </c>
      <c r="O73" s="5" t="s">
        <v>946</v>
      </c>
      <c r="P73" s="5" t="s">
        <v>399</v>
      </c>
      <c r="Q73" s="5" t="s">
        <v>328</v>
      </c>
      <c r="R73" s="5" t="s">
        <v>947</v>
      </c>
      <c r="S73" s="5" t="s">
        <v>26410</v>
      </c>
      <c r="T73" s="5" t="s">
        <v>330</v>
      </c>
      <c r="U73" s="5" t="s">
        <v>330</v>
      </c>
      <c r="W73" s="5" t="s">
        <v>948</v>
      </c>
      <c r="X73" s="5" t="s">
        <v>949</v>
      </c>
      <c r="Z73" s="5" t="s">
        <v>827</v>
      </c>
      <c r="AA73" s="5" t="s">
        <v>828</v>
      </c>
      <c r="AC73" s="5" t="s">
        <v>335</v>
      </c>
      <c r="AD73" s="5" t="s">
        <v>376</v>
      </c>
      <c r="AE73" s="5" t="s">
        <v>419</v>
      </c>
    </row>
    <row r="74" spans="1:31">
      <c r="A74" s="5" t="s">
        <v>858</v>
      </c>
      <c r="B74" s="5" t="s">
        <v>316</v>
      </c>
      <c r="C74" s="5" t="s">
        <v>317</v>
      </c>
      <c r="D74" s="5" t="s">
        <v>859</v>
      </c>
      <c r="E74" s="5" t="s">
        <v>340</v>
      </c>
      <c r="F74" s="5" t="s">
        <v>320</v>
      </c>
      <c r="G74" s="5" t="s">
        <v>689</v>
      </c>
      <c r="H74" s="5" t="s">
        <v>322</v>
      </c>
      <c r="I74" s="5" t="s">
        <v>323</v>
      </c>
      <c r="J74" s="5" t="s">
        <v>380</v>
      </c>
      <c r="K74" s="5" t="s">
        <v>860</v>
      </c>
      <c r="L74" s="5" t="s">
        <v>31077</v>
      </c>
      <c r="M74" s="5" t="s">
        <v>38249</v>
      </c>
      <c r="N74" s="5" t="s">
        <v>13660</v>
      </c>
      <c r="O74" s="5" t="s">
        <v>669</v>
      </c>
      <c r="P74" s="5" t="s">
        <v>399</v>
      </c>
      <c r="Q74" s="5" t="s">
        <v>328</v>
      </c>
      <c r="R74" s="5" t="s">
        <v>861</v>
      </c>
      <c r="S74" s="5" t="s">
        <v>38255</v>
      </c>
      <c r="T74" s="5" t="s">
        <v>862</v>
      </c>
      <c r="U74" s="5" t="s">
        <v>316</v>
      </c>
      <c r="V74" s="5" t="s">
        <v>38256</v>
      </c>
      <c r="W74" s="5" t="s">
        <v>693</v>
      </c>
      <c r="X74" s="5" t="s">
        <v>416</v>
      </c>
      <c r="Z74" s="5" t="s">
        <v>417</v>
      </c>
      <c r="AA74" s="5" t="s">
        <v>418</v>
      </c>
      <c r="AC74" s="5" t="s">
        <v>335</v>
      </c>
      <c r="AD74" s="5" t="s">
        <v>376</v>
      </c>
      <c r="AE74" s="5" t="s">
        <v>419</v>
      </c>
    </row>
    <row r="75" spans="1:31">
      <c r="A75" s="5" t="s">
        <v>871</v>
      </c>
      <c r="B75" s="5" t="s">
        <v>316</v>
      </c>
      <c r="C75" s="5" t="s">
        <v>317</v>
      </c>
      <c r="D75" s="5" t="s">
        <v>872</v>
      </c>
      <c r="E75" s="5" t="s">
        <v>340</v>
      </c>
      <c r="F75" s="5" t="s">
        <v>320</v>
      </c>
      <c r="G75" s="5" t="s">
        <v>873</v>
      </c>
      <c r="H75" s="5" t="s">
        <v>322</v>
      </c>
      <c r="I75" s="5" t="s">
        <v>323</v>
      </c>
      <c r="J75" s="5" t="s">
        <v>874</v>
      </c>
      <c r="K75" s="5" t="s">
        <v>875</v>
      </c>
      <c r="L75" s="5" t="s">
        <v>38257</v>
      </c>
      <c r="M75" s="5" t="s">
        <v>38249</v>
      </c>
      <c r="N75" s="5" t="s">
        <v>30412</v>
      </c>
      <c r="O75" s="5" t="s">
        <v>876</v>
      </c>
      <c r="P75" s="5" t="s">
        <v>369</v>
      </c>
      <c r="Q75" s="5" t="s">
        <v>328</v>
      </c>
      <c r="R75" s="5" t="s">
        <v>877</v>
      </c>
      <c r="S75" s="5" t="s">
        <v>38258</v>
      </c>
      <c r="T75" s="5" t="s">
        <v>345</v>
      </c>
      <c r="U75" s="5" t="s">
        <v>345</v>
      </c>
      <c r="V75" s="5" t="s">
        <v>878</v>
      </c>
      <c r="W75" s="5" t="s">
        <v>879</v>
      </c>
      <c r="X75" s="5" t="s">
        <v>880</v>
      </c>
      <c r="Y75" s="5" t="s">
        <v>881</v>
      </c>
      <c r="Z75" s="5" t="s">
        <v>374</v>
      </c>
      <c r="AA75" s="5" t="s">
        <v>375</v>
      </c>
      <c r="AC75" s="5" t="s">
        <v>335</v>
      </c>
      <c r="AD75" s="5" t="s">
        <v>376</v>
      </c>
    </row>
    <row r="76" spans="1:31">
      <c r="A76" s="5" t="s">
        <v>918</v>
      </c>
      <c r="B76" s="5" t="s">
        <v>316</v>
      </c>
      <c r="C76" s="5" t="s">
        <v>317</v>
      </c>
      <c r="D76" s="5" t="s">
        <v>919</v>
      </c>
      <c r="E76" s="5" t="s">
        <v>396</v>
      </c>
      <c r="F76" s="5" t="s">
        <v>364</v>
      </c>
      <c r="G76" s="5" t="s">
        <v>920</v>
      </c>
      <c r="H76" s="5" t="s">
        <v>322</v>
      </c>
      <c r="I76" s="5" t="s">
        <v>323</v>
      </c>
      <c r="J76" s="5" t="s">
        <v>921</v>
      </c>
      <c r="K76" s="5" t="s">
        <v>922</v>
      </c>
      <c r="L76" s="5" t="s">
        <v>38259</v>
      </c>
      <c r="M76" s="5" t="s">
        <v>38249</v>
      </c>
      <c r="N76" s="5" t="s">
        <v>15508</v>
      </c>
      <c r="O76" s="5" t="s">
        <v>923</v>
      </c>
      <c r="P76" s="5" t="s">
        <v>781</v>
      </c>
      <c r="Q76" s="5" t="s">
        <v>328</v>
      </c>
      <c r="R76" s="5" t="s">
        <v>924</v>
      </c>
      <c r="T76" s="5" t="s">
        <v>427</v>
      </c>
      <c r="U76" s="5" t="s">
        <v>427</v>
      </c>
      <c r="W76" s="5" t="s">
        <v>331</v>
      </c>
      <c r="Z76" s="5" t="s">
        <v>785</v>
      </c>
      <c r="AA76" s="5" t="s">
        <v>786</v>
      </c>
      <c r="AB76" s="5" t="s">
        <v>390</v>
      </c>
      <c r="AC76" s="5" t="s">
        <v>391</v>
      </c>
      <c r="AD76" s="5" t="s">
        <v>787</v>
      </c>
      <c r="AE76" s="5" t="s">
        <v>464</v>
      </c>
    </row>
    <row r="77" spans="1:31">
      <c r="A77" s="5" t="s">
        <v>910</v>
      </c>
      <c r="B77" s="5" t="s">
        <v>316</v>
      </c>
      <c r="C77" s="5" t="s">
        <v>317</v>
      </c>
      <c r="D77" s="5" t="s">
        <v>911</v>
      </c>
      <c r="E77" s="5" t="s">
        <v>340</v>
      </c>
      <c r="F77" s="5" t="s">
        <v>320</v>
      </c>
      <c r="G77" s="5" t="s">
        <v>912</v>
      </c>
      <c r="H77" s="5" t="s">
        <v>322</v>
      </c>
      <c r="I77" s="5" t="s">
        <v>323</v>
      </c>
      <c r="J77" s="5" t="s">
        <v>913</v>
      </c>
      <c r="K77" s="5" t="s">
        <v>914</v>
      </c>
      <c r="L77" s="5" t="s">
        <v>38260</v>
      </c>
      <c r="M77" s="5" t="s">
        <v>38249</v>
      </c>
      <c r="N77" s="5" t="s">
        <v>9287</v>
      </c>
      <c r="O77" s="5" t="s">
        <v>915</v>
      </c>
      <c r="P77" s="5" t="s">
        <v>781</v>
      </c>
      <c r="Q77" s="5" t="s">
        <v>328</v>
      </c>
      <c r="R77" s="5" t="s">
        <v>916</v>
      </c>
      <c r="S77" s="5" t="s">
        <v>6522</v>
      </c>
      <c r="T77" s="5" t="s">
        <v>330</v>
      </c>
      <c r="U77" s="5" t="s">
        <v>330</v>
      </c>
      <c r="W77" s="5" t="s">
        <v>917</v>
      </c>
      <c r="X77" s="5" t="s">
        <v>784</v>
      </c>
      <c r="Z77" s="5" t="s">
        <v>785</v>
      </c>
      <c r="AA77" s="5" t="s">
        <v>786</v>
      </c>
      <c r="AB77" s="5" t="s">
        <v>390</v>
      </c>
      <c r="AC77" s="5" t="s">
        <v>391</v>
      </c>
      <c r="AD77" s="5" t="s">
        <v>787</v>
      </c>
      <c r="AE77" s="5" t="s">
        <v>464</v>
      </c>
    </row>
    <row r="78" spans="1:31">
      <c r="A78" s="5" t="s">
        <v>934</v>
      </c>
      <c r="B78" s="5" t="s">
        <v>316</v>
      </c>
      <c r="C78" s="5" t="s">
        <v>317</v>
      </c>
      <c r="D78" s="5" t="s">
        <v>935</v>
      </c>
      <c r="E78" s="5" t="s">
        <v>319</v>
      </c>
      <c r="F78" s="5" t="s">
        <v>364</v>
      </c>
      <c r="G78" s="5" t="s">
        <v>936</v>
      </c>
      <c r="H78" s="5" t="s">
        <v>322</v>
      </c>
      <c r="I78" s="5" t="s">
        <v>323</v>
      </c>
      <c r="J78" s="5" t="s">
        <v>404</v>
      </c>
      <c r="K78" s="5" t="s">
        <v>937</v>
      </c>
      <c r="L78" s="5" t="s">
        <v>38213</v>
      </c>
      <c r="M78" s="5" t="s">
        <v>38249</v>
      </c>
      <c r="N78" s="5" t="s">
        <v>1426</v>
      </c>
      <c r="O78" s="5" t="s">
        <v>938</v>
      </c>
      <c r="P78" s="5" t="s">
        <v>781</v>
      </c>
      <c r="Q78" s="5" t="s">
        <v>328</v>
      </c>
      <c r="R78" s="5" t="s">
        <v>939</v>
      </c>
      <c r="S78" s="5" t="s">
        <v>1509</v>
      </c>
      <c r="T78" s="5" t="s">
        <v>330</v>
      </c>
      <c r="U78" s="5" t="s">
        <v>330</v>
      </c>
      <c r="W78" s="5" t="s">
        <v>940</v>
      </c>
      <c r="X78" s="5" t="s">
        <v>784</v>
      </c>
      <c r="Z78" s="5" t="s">
        <v>785</v>
      </c>
      <c r="AA78" s="5" t="s">
        <v>786</v>
      </c>
      <c r="AB78" s="5" t="s">
        <v>390</v>
      </c>
      <c r="AC78" s="5" t="s">
        <v>391</v>
      </c>
      <c r="AD78" s="5" t="s">
        <v>787</v>
      </c>
      <c r="AE78" s="5" t="s">
        <v>464</v>
      </c>
    </row>
    <row r="79" spans="1:31">
      <c r="A79" s="5" t="s">
        <v>863</v>
      </c>
      <c r="B79" s="5" t="s">
        <v>316</v>
      </c>
      <c r="C79" s="5" t="s">
        <v>317</v>
      </c>
      <c r="D79" s="5" t="s">
        <v>864</v>
      </c>
      <c r="E79" s="5" t="s">
        <v>340</v>
      </c>
      <c r="F79" s="5" t="s">
        <v>319</v>
      </c>
      <c r="G79" s="5" t="s">
        <v>865</v>
      </c>
      <c r="H79" s="5" t="s">
        <v>322</v>
      </c>
      <c r="I79" s="5" t="s">
        <v>323</v>
      </c>
      <c r="J79" s="5" t="s">
        <v>866</v>
      </c>
      <c r="K79" s="5" t="s">
        <v>867</v>
      </c>
      <c r="L79" s="5" t="s">
        <v>1856</v>
      </c>
      <c r="M79" s="5" t="s">
        <v>38249</v>
      </c>
      <c r="N79" s="5" t="s">
        <v>18595</v>
      </c>
      <c r="O79" s="5" t="s">
        <v>868</v>
      </c>
      <c r="P79" s="5" t="s">
        <v>781</v>
      </c>
      <c r="Q79" s="5" t="s">
        <v>328</v>
      </c>
      <c r="R79" s="5" t="s">
        <v>869</v>
      </c>
      <c r="S79" s="5" t="s">
        <v>38261</v>
      </c>
      <c r="T79" s="5" t="s">
        <v>330</v>
      </c>
      <c r="U79" s="5" t="s">
        <v>330</v>
      </c>
      <c r="W79" s="5" t="s">
        <v>870</v>
      </c>
      <c r="X79" s="5" t="s">
        <v>784</v>
      </c>
      <c r="Z79" s="5" t="s">
        <v>785</v>
      </c>
      <c r="AA79" s="5" t="s">
        <v>786</v>
      </c>
      <c r="AB79" s="5" t="s">
        <v>390</v>
      </c>
      <c r="AC79" s="5" t="s">
        <v>391</v>
      </c>
      <c r="AD79" s="5" t="s">
        <v>787</v>
      </c>
      <c r="AE79" s="5" t="s">
        <v>464</v>
      </c>
    </row>
    <row r="80" spans="1:31">
      <c r="A80" s="5" t="s">
        <v>950</v>
      </c>
      <c r="B80" s="5" t="s">
        <v>316</v>
      </c>
      <c r="C80" s="5" t="s">
        <v>317</v>
      </c>
      <c r="D80" s="5" t="s">
        <v>951</v>
      </c>
      <c r="E80" s="5" t="s">
        <v>319</v>
      </c>
      <c r="F80" s="5" t="s">
        <v>364</v>
      </c>
      <c r="G80" s="5" t="s">
        <v>952</v>
      </c>
      <c r="H80" s="5" t="s">
        <v>322</v>
      </c>
      <c r="I80" s="5" t="s">
        <v>323</v>
      </c>
      <c r="J80" s="5" t="s">
        <v>953</v>
      </c>
      <c r="K80" s="5" t="s">
        <v>954</v>
      </c>
      <c r="L80" s="5" t="s">
        <v>16438</v>
      </c>
      <c r="M80" s="5" t="s">
        <v>38249</v>
      </c>
      <c r="N80" s="5" t="s">
        <v>15347</v>
      </c>
      <c r="O80" s="5" t="s">
        <v>382</v>
      </c>
      <c r="P80" s="5" t="s">
        <v>383</v>
      </c>
      <c r="Q80" s="5" t="s">
        <v>384</v>
      </c>
      <c r="R80" s="5" t="s">
        <v>955</v>
      </c>
      <c r="S80" s="5" t="s">
        <v>31743</v>
      </c>
      <c r="T80" s="5" t="s">
        <v>330</v>
      </c>
      <c r="U80" s="5" t="s">
        <v>330</v>
      </c>
      <c r="W80" s="5" t="s">
        <v>956</v>
      </c>
      <c r="X80" s="5" t="s">
        <v>957</v>
      </c>
      <c r="Z80" s="5" t="s">
        <v>388</v>
      </c>
      <c r="AA80" s="5" t="s">
        <v>389</v>
      </c>
      <c r="AB80" s="5" t="s">
        <v>390</v>
      </c>
      <c r="AC80" s="5" t="s">
        <v>391</v>
      </c>
      <c r="AD80" s="5" t="s">
        <v>392</v>
      </c>
      <c r="AE80" s="5" t="s">
        <v>393</v>
      </c>
    </row>
    <row r="81" spans="1:31">
      <c r="A81" s="5" t="s">
        <v>1034</v>
      </c>
      <c r="B81" s="5" t="s">
        <v>316</v>
      </c>
      <c r="C81" s="5" t="s">
        <v>317</v>
      </c>
      <c r="D81" s="5" t="s">
        <v>1035</v>
      </c>
      <c r="E81" s="5" t="s">
        <v>340</v>
      </c>
      <c r="F81" s="5" t="s">
        <v>364</v>
      </c>
      <c r="G81" s="5" t="s">
        <v>1036</v>
      </c>
      <c r="H81" s="5" t="s">
        <v>322</v>
      </c>
      <c r="I81" s="5" t="s">
        <v>323</v>
      </c>
      <c r="J81" s="5" t="s">
        <v>468</v>
      </c>
      <c r="K81" s="5" t="s">
        <v>1037</v>
      </c>
      <c r="L81" s="5" t="s">
        <v>38262</v>
      </c>
      <c r="M81" s="5" t="s">
        <v>38263</v>
      </c>
      <c r="N81" s="5" t="s">
        <v>5887</v>
      </c>
      <c r="O81" s="5" t="s">
        <v>1038</v>
      </c>
      <c r="P81" s="5" t="s">
        <v>444</v>
      </c>
      <c r="Q81" s="5" t="s">
        <v>328</v>
      </c>
      <c r="R81" s="5" t="s">
        <v>1039</v>
      </c>
      <c r="S81" s="5" t="s">
        <v>21315</v>
      </c>
      <c r="T81" s="5" t="s">
        <v>316</v>
      </c>
      <c r="U81" s="5" t="s">
        <v>316</v>
      </c>
      <c r="V81" s="5" t="s">
        <v>1040</v>
      </c>
      <c r="W81" s="5" t="s">
        <v>331</v>
      </c>
      <c r="X81" s="5" t="s">
        <v>933</v>
      </c>
      <c r="Y81" s="5" t="s">
        <v>448</v>
      </c>
      <c r="Z81" s="5" t="s">
        <v>449</v>
      </c>
      <c r="AA81" s="5" t="s">
        <v>450</v>
      </c>
      <c r="AC81" s="5" t="s">
        <v>335</v>
      </c>
      <c r="AD81" s="5" t="s">
        <v>376</v>
      </c>
    </row>
    <row r="82" spans="1:31">
      <c r="A82" s="5" t="s">
        <v>1076</v>
      </c>
      <c r="B82" s="5" t="s">
        <v>316</v>
      </c>
      <c r="C82" s="5" t="s">
        <v>317</v>
      </c>
      <c r="D82" s="5" t="s">
        <v>1077</v>
      </c>
      <c r="E82" s="5" t="s">
        <v>319</v>
      </c>
      <c r="F82" s="5" t="s">
        <v>364</v>
      </c>
      <c r="G82" s="5" t="s">
        <v>1078</v>
      </c>
      <c r="H82" s="5" t="s">
        <v>322</v>
      </c>
      <c r="I82" s="5" t="s">
        <v>323</v>
      </c>
      <c r="J82" s="5" t="s">
        <v>404</v>
      </c>
      <c r="K82" s="5" t="s">
        <v>1079</v>
      </c>
      <c r="L82" s="5" t="s">
        <v>38251</v>
      </c>
      <c r="M82" s="5" t="s">
        <v>38263</v>
      </c>
      <c r="N82" s="5" t="s">
        <v>38264</v>
      </c>
      <c r="O82" s="5" t="s">
        <v>1080</v>
      </c>
      <c r="P82" s="5" t="s">
        <v>444</v>
      </c>
      <c r="Q82" s="5" t="s">
        <v>328</v>
      </c>
      <c r="R82" s="5" t="s">
        <v>1081</v>
      </c>
      <c r="S82" s="5" t="s">
        <v>38265</v>
      </c>
      <c r="T82" s="5" t="s">
        <v>330</v>
      </c>
      <c r="U82" s="5" t="s">
        <v>330</v>
      </c>
      <c r="W82" s="5" t="s">
        <v>331</v>
      </c>
      <c r="X82" s="5" t="s">
        <v>933</v>
      </c>
      <c r="Y82" s="5" t="s">
        <v>448</v>
      </c>
      <c r="Z82" s="5" t="s">
        <v>449</v>
      </c>
      <c r="AA82" s="5" t="s">
        <v>450</v>
      </c>
      <c r="AC82" s="5" t="s">
        <v>335</v>
      </c>
      <c r="AD82" s="5" t="s">
        <v>376</v>
      </c>
    </row>
    <row r="83" spans="1:31">
      <c r="A83" s="5" t="s">
        <v>1132</v>
      </c>
      <c r="B83" s="5" t="s">
        <v>316</v>
      </c>
      <c r="C83" s="5" t="s">
        <v>317</v>
      </c>
      <c r="D83" s="5" t="s">
        <v>1133</v>
      </c>
      <c r="E83" s="5" t="s">
        <v>319</v>
      </c>
      <c r="F83" s="5" t="s">
        <v>364</v>
      </c>
      <c r="G83" s="5" t="s">
        <v>1134</v>
      </c>
      <c r="H83" s="5" t="s">
        <v>322</v>
      </c>
      <c r="I83" s="5" t="s">
        <v>323</v>
      </c>
      <c r="J83" s="5" t="s">
        <v>404</v>
      </c>
      <c r="K83" s="5" t="s">
        <v>1135</v>
      </c>
      <c r="L83" s="5" t="s">
        <v>38266</v>
      </c>
      <c r="M83" s="5" t="s">
        <v>38263</v>
      </c>
      <c r="N83" s="5" t="s">
        <v>15662</v>
      </c>
      <c r="O83" s="5" t="s">
        <v>1136</v>
      </c>
      <c r="P83" s="5" t="s">
        <v>444</v>
      </c>
      <c r="Q83" s="5" t="s">
        <v>328</v>
      </c>
      <c r="R83" s="5" t="s">
        <v>1137</v>
      </c>
      <c r="S83" s="5" t="s">
        <v>27994</v>
      </c>
      <c r="T83" s="5" t="s">
        <v>345</v>
      </c>
      <c r="U83" s="5" t="s">
        <v>345</v>
      </c>
      <c r="V83" s="5" t="s">
        <v>1138</v>
      </c>
      <c r="W83" s="5" t="s">
        <v>331</v>
      </c>
      <c r="X83" s="5" t="s">
        <v>857</v>
      </c>
      <c r="Z83" s="5" t="s">
        <v>449</v>
      </c>
      <c r="AA83" s="5" t="s">
        <v>450</v>
      </c>
      <c r="AC83" s="5" t="s">
        <v>335</v>
      </c>
      <c r="AD83" s="5" t="s">
        <v>376</v>
      </c>
    </row>
    <row r="84" spans="1:31">
      <c r="A84" s="5" t="s">
        <v>1205</v>
      </c>
      <c r="B84" s="5" t="s">
        <v>316</v>
      </c>
      <c r="C84" s="5" t="s">
        <v>317</v>
      </c>
      <c r="D84" s="5" t="s">
        <v>1206</v>
      </c>
      <c r="E84" s="5" t="s">
        <v>340</v>
      </c>
      <c r="F84" s="5" t="s">
        <v>364</v>
      </c>
      <c r="G84" s="5" t="s">
        <v>1207</v>
      </c>
      <c r="H84" s="5" t="s">
        <v>322</v>
      </c>
      <c r="I84" s="5" t="s">
        <v>323</v>
      </c>
      <c r="J84" s="5" t="s">
        <v>1208</v>
      </c>
      <c r="K84" s="5" t="s">
        <v>1209</v>
      </c>
      <c r="L84" s="5" t="s">
        <v>33234</v>
      </c>
      <c r="M84" s="5" t="s">
        <v>38263</v>
      </c>
      <c r="N84" s="5" t="s">
        <v>38267</v>
      </c>
      <c r="O84" s="5" t="s">
        <v>1210</v>
      </c>
      <c r="P84" s="5" t="s">
        <v>399</v>
      </c>
      <c r="Q84" s="5" t="s">
        <v>328</v>
      </c>
      <c r="R84" s="5" t="s">
        <v>1211</v>
      </c>
      <c r="S84" s="5" t="s">
        <v>20949</v>
      </c>
      <c r="T84" s="5" t="s">
        <v>330</v>
      </c>
      <c r="U84" s="5" t="s">
        <v>330</v>
      </c>
      <c r="W84" s="5" t="s">
        <v>1212</v>
      </c>
      <c r="X84" s="5" t="s">
        <v>949</v>
      </c>
      <c r="Z84" s="5" t="s">
        <v>417</v>
      </c>
      <c r="AA84" s="5" t="s">
        <v>418</v>
      </c>
      <c r="AC84" s="5" t="s">
        <v>335</v>
      </c>
      <c r="AD84" s="5" t="s">
        <v>376</v>
      </c>
      <c r="AE84" s="5" t="s">
        <v>419</v>
      </c>
    </row>
    <row r="85" spans="1:31">
      <c r="A85" s="5" t="s">
        <v>971</v>
      </c>
      <c r="B85" s="5" t="s">
        <v>316</v>
      </c>
      <c r="C85" s="5" t="s">
        <v>317</v>
      </c>
      <c r="D85" s="5" t="s">
        <v>972</v>
      </c>
      <c r="E85" s="5" t="s">
        <v>364</v>
      </c>
      <c r="F85" s="5" t="s">
        <v>320</v>
      </c>
      <c r="G85" s="5" t="s">
        <v>973</v>
      </c>
      <c r="H85" s="5" t="s">
        <v>322</v>
      </c>
      <c r="I85" s="5" t="s">
        <v>323</v>
      </c>
      <c r="J85" s="5" t="s">
        <v>974</v>
      </c>
      <c r="K85" s="5" t="s">
        <v>975</v>
      </c>
      <c r="L85" s="5" t="s">
        <v>38268</v>
      </c>
      <c r="M85" s="5" t="s">
        <v>38263</v>
      </c>
      <c r="N85" s="5" t="s">
        <v>38269</v>
      </c>
      <c r="O85" s="5" t="s">
        <v>976</v>
      </c>
      <c r="P85" s="5" t="s">
        <v>399</v>
      </c>
      <c r="Q85" s="5" t="s">
        <v>328</v>
      </c>
      <c r="R85" s="5" t="s">
        <v>977</v>
      </c>
      <c r="S85" s="5" t="s">
        <v>33428</v>
      </c>
      <c r="T85" s="5" t="s">
        <v>427</v>
      </c>
      <c r="U85" s="5" t="s">
        <v>427</v>
      </c>
      <c r="V85" s="5" t="s">
        <v>978</v>
      </c>
      <c r="W85" s="5" t="s">
        <v>979</v>
      </c>
      <c r="X85" s="5" t="s">
        <v>890</v>
      </c>
      <c r="Z85" s="5" t="s">
        <v>374</v>
      </c>
      <c r="AA85" s="5" t="s">
        <v>375</v>
      </c>
      <c r="AC85" s="5" t="s">
        <v>335</v>
      </c>
      <c r="AD85" s="5" t="s">
        <v>376</v>
      </c>
    </row>
    <row r="86" spans="1:31">
      <c r="A86" s="5" t="s">
        <v>1181</v>
      </c>
      <c r="B86" s="5" t="s">
        <v>316</v>
      </c>
      <c r="C86" s="5" t="s">
        <v>317</v>
      </c>
      <c r="D86" s="5" t="s">
        <v>1182</v>
      </c>
      <c r="E86" s="5" t="s">
        <v>319</v>
      </c>
      <c r="F86" s="5" t="s">
        <v>364</v>
      </c>
      <c r="G86" s="5" t="s">
        <v>213</v>
      </c>
      <c r="H86" s="5" t="s">
        <v>322</v>
      </c>
      <c r="I86" s="5" t="s">
        <v>323</v>
      </c>
      <c r="J86" s="5" t="s">
        <v>404</v>
      </c>
      <c r="K86" s="5" t="s">
        <v>1183</v>
      </c>
      <c r="L86" s="5" t="s">
        <v>32174</v>
      </c>
      <c r="M86" s="5" t="s">
        <v>38263</v>
      </c>
      <c r="N86" s="5" t="s">
        <v>6179</v>
      </c>
      <c r="O86" s="5" t="s">
        <v>1184</v>
      </c>
      <c r="P86" s="5" t="s">
        <v>399</v>
      </c>
      <c r="Q86" s="5" t="s">
        <v>328</v>
      </c>
      <c r="R86" s="5" t="s">
        <v>1185</v>
      </c>
      <c r="S86" s="5" t="s">
        <v>27332</v>
      </c>
      <c r="T86" s="5" t="s">
        <v>345</v>
      </c>
      <c r="U86" s="5" t="s">
        <v>345</v>
      </c>
      <c r="V86" s="5" t="s">
        <v>1186</v>
      </c>
      <c r="W86" s="5" t="s">
        <v>1187</v>
      </c>
      <c r="X86" s="5" t="s">
        <v>890</v>
      </c>
      <c r="Z86" s="5" t="s">
        <v>374</v>
      </c>
      <c r="AA86" s="5" t="s">
        <v>375</v>
      </c>
      <c r="AC86" s="5" t="s">
        <v>335</v>
      </c>
      <c r="AD86" s="5" t="s">
        <v>376</v>
      </c>
    </row>
    <row r="87" spans="1:31">
      <c r="A87" s="5" t="s">
        <v>1109</v>
      </c>
      <c r="B87" s="5" t="s">
        <v>316</v>
      </c>
      <c r="C87" s="5" t="s">
        <v>317</v>
      </c>
      <c r="D87" s="5" t="s">
        <v>1110</v>
      </c>
      <c r="E87" s="5" t="s">
        <v>319</v>
      </c>
      <c r="F87" s="5" t="s">
        <v>1111</v>
      </c>
      <c r="G87" s="5" t="s">
        <v>1112</v>
      </c>
      <c r="H87" s="5" t="s">
        <v>322</v>
      </c>
      <c r="I87" s="5" t="s">
        <v>323</v>
      </c>
      <c r="J87" s="5" t="s">
        <v>1113</v>
      </c>
      <c r="K87" s="5" t="s">
        <v>1114</v>
      </c>
      <c r="L87" s="5" t="s">
        <v>9318</v>
      </c>
      <c r="M87" s="5" t="s">
        <v>38263</v>
      </c>
      <c r="N87" s="5" t="s">
        <v>38270</v>
      </c>
      <c r="O87" s="5" t="s">
        <v>1115</v>
      </c>
      <c r="P87" s="5" t="s">
        <v>369</v>
      </c>
      <c r="Q87" s="5" t="s">
        <v>328</v>
      </c>
      <c r="R87" s="5" t="s">
        <v>1116</v>
      </c>
      <c r="T87" s="5" t="s">
        <v>330</v>
      </c>
      <c r="U87" s="5" t="s">
        <v>330</v>
      </c>
      <c r="W87" s="5" t="s">
        <v>554</v>
      </c>
      <c r="X87" s="5" t="s">
        <v>416</v>
      </c>
      <c r="Z87" s="5" t="s">
        <v>417</v>
      </c>
      <c r="AA87" s="5" t="s">
        <v>418</v>
      </c>
      <c r="AC87" s="5" t="s">
        <v>335</v>
      </c>
      <c r="AD87" s="5" t="s">
        <v>376</v>
      </c>
      <c r="AE87" s="5" t="s">
        <v>419</v>
      </c>
    </row>
    <row r="88" spans="1:31">
      <c r="A88" s="5" t="s">
        <v>1175</v>
      </c>
      <c r="B88" s="5" t="s">
        <v>316</v>
      </c>
      <c r="C88" s="5" t="s">
        <v>317</v>
      </c>
      <c r="D88" s="5" t="s">
        <v>1176</v>
      </c>
      <c r="E88" s="5" t="s">
        <v>340</v>
      </c>
      <c r="F88" s="5" t="s">
        <v>320</v>
      </c>
      <c r="G88" s="5" t="s">
        <v>1177</v>
      </c>
      <c r="H88" s="5" t="s">
        <v>322</v>
      </c>
      <c r="I88" s="5" t="s">
        <v>323</v>
      </c>
      <c r="J88" s="5" t="s">
        <v>1029</v>
      </c>
      <c r="K88" s="5" t="s">
        <v>1178</v>
      </c>
      <c r="L88" s="5" t="s">
        <v>24195</v>
      </c>
      <c r="M88" s="5" t="s">
        <v>38263</v>
      </c>
      <c r="N88" s="5" t="s">
        <v>38271</v>
      </c>
      <c r="O88" s="5" t="s">
        <v>1046</v>
      </c>
      <c r="P88" s="5" t="s">
        <v>369</v>
      </c>
      <c r="Q88" s="5" t="s">
        <v>328</v>
      </c>
      <c r="R88" s="5" t="s">
        <v>1179</v>
      </c>
      <c r="S88" s="5" t="s">
        <v>38272</v>
      </c>
      <c r="T88" s="5" t="s">
        <v>330</v>
      </c>
      <c r="U88" s="5" t="s">
        <v>330</v>
      </c>
      <c r="W88" s="5" t="s">
        <v>1180</v>
      </c>
      <c r="X88" s="5" t="s">
        <v>880</v>
      </c>
      <c r="Y88" s="5" t="s">
        <v>881</v>
      </c>
      <c r="Z88" s="5" t="s">
        <v>374</v>
      </c>
      <c r="AA88" s="5" t="s">
        <v>375</v>
      </c>
      <c r="AC88" s="5" t="s">
        <v>335</v>
      </c>
      <c r="AD88" s="5" t="s">
        <v>376</v>
      </c>
    </row>
    <row r="89" spans="1:31">
      <c r="A89" s="5" t="s">
        <v>1125</v>
      </c>
      <c r="B89" s="5" t="s">
        <v>316</v>
      </c>
      <c r="C89" s="5" t="s">
        <v>317</v>
      </c>
      <c r="D89" s="5" t="s">
        <v>1126</v>
      </c>
      <c r="E89" s="5" t="s">
        <v>340</v>
      </c>
      <c r="F89" s="5" t="s">
        <v>364</v>
      </c>
      <c r="G89" s="5" t="s">
        <v>1127</v>
      </c>
      <c r="H89" s="5" t="s">
        <v>322</v>
      </c>
      <c r="I89" s="5" t="s">
        <v>323</v>
      </c>
      <c r="J89" s="5" t="s">
        <v>404</v>
      </c>
      <c r="K89" s="5" t="s">
        <v>1128</v>
      </c>
      <c r="L89" s="5" t="s">
        <v>10305</v>
      </c>
      <c r="M89" s="5" t="s">
        <v>38263</v>
      </c>
      <c r="N89" s="5" t="s">
        <v>30993</v>
      </c>
      <c r="O89" s="5" t="s">
        <v>1046</v>
      </c>
      <c r="P89" s="5" t="s">
        <v>369</v>
      </c>
      <c r="Q89" s="5" t="s">
        <v>328</v>
      </c>
      <c r="R89" s="5" t="s">
        <v>1129</v>
      </c>
      <c r="S89" s="5" t="s">
        <v>5623</v>
      </c>
      <c r="T89" s="5" t="s">
        <v>427</v>
      </c>
      <c r="U89" s="5" t="s">
        <v>427</v>
      </c>
      <c r="V89" s="5" t="s">
        <v>1130</v>
      </c>
      <c r="W89" s="5" t="s">
        <v>1131</v>
      </c>
      <c r="X89" s="5" t="s">
        <v>880</v>
      </c>
      <c r="Y89" s="5" t="s">
        <v>881</v>
      </c>
      <c r="Z89" s="5" t="s">
        <v>374</v>
      </c>
      <c r="AA89" s="5" t="s">
        <v>375</v>
      </c>
      <c r="AC89" s="5" t="s">
        <v>335</v>
      </c>
      <c r="AD89" s="5" t="s">
        <v>376</v>
      </c>
    </row>
    <row r="90" spans="1:31">
      <c r="A90" s="5" t="s">
        <v>1041</v>
      </c>
      <c r="B90" s="5" t="s">
        <v>316</v>
      </c>
      <c r="C90" s="5" t="s">
        <v>317</v>
      </c>
      <c r="D90" s="5" t="s">
        <v>1042</v>
      </c>
      <c r="E90" s="5" t="s">
        <v>340</v>
      </c>
      <c r="F90" s="5" t="s">
        <v>320</v>
      </c>
      <c r="G90" s="5" t="s">
        <v>1043</v>
      </c>
      <c r="H90" s="5" t="s">
        <v>322</v>
      </c>
      <c r="I90" s="5" t="s">
        <v>323</v>
      </c>
      <c r="J90" s="5" t="s">
        <v>1044</v>
      </c>
      <c r="K90" s="5" t="s">
        <v>1045</v>
      </c>
      <c r="L90" s="5" t="s">
        <v>24195</v>
      </c>
      <c r="M90" s="5" t="s">
        <v>38263</v>
      </c>
      <c r="N90" s="5" t="s">
        <v>38273</v>
      </c>
      <c r="O90" s="5" t="s">
        <v>1046</v>
      </c>
      <c r="P90" s="5" t="s">
        <v>369</v>
      </c>
      <c r="Q90" s="5" t="s">
        <v>328</v>
      </c>
      <c r="R90" s="5" t="s">
        <v>1047</v>
      </c>
      <c r="S90" s="5" t="s">
        <v>30093</v>
      </c>
      <c r="T90" s="5" t="s">
        <v>345</v>
      </c>
      <c r="U90" s="5" t="s">
        <v>345</v>
      </c>
      <c r="V90" s="5" t="s">
        <v>1048</v>
      </c>
      <c r="W90" s="5" t="s">
        <v>879</v>
      </c>
      <c r="X90" s="5" t="s">
        <v>880</v>
      </c>
      <c r="Y90" s="5" t="s">
        <v>881</v>
      </c>
      <c r="Z90" s="5" t="s">
        <v>374</v>
      </c>
      <c r="AA90" s="5" t="s">
        <v>375</v>
      </c>
      <c r="AC90" s="5" t="s">
        <v>335</v>
      </c>
      <c r="AD90" s="5" t="s">
        <v>376</v>
      </c>
    </row>
    <row r="91" spans="1:31">
      <c r="A91" s="5" t="s">
        <v>1157</v>
      </c>
      <c r="B91" s="5" t="s">
        <v>316</v>
      </c>
      <c r="C91" s="5" t="s">
        <v>317</v>
      </c>
      <c r="D91" s="5" t="s">
        <v>1158</v>
      </c>
      <c r="E91" s="5" t="s">
        <v>340</v>
      </c>
      <c r="F91" s="5" t="s">
        <v>364</v>
      </c>
      <c r="G91" s="5" t="s">
        <v>1159</v>
      </c>
      <c r="H91" s="5" t="s">
        <v>322</v>
      </c>
      <c r="I91" s="5" t="s">
        <v>323</v>
      </c>
      <c r="J91" s="5" t="s">
        <v>1160</v>
      </c>
      <c r="K91" s="5" t="s">
        <v>1161</v>
      </c>
      <c r="L91" s="5" t="s">
        <v>38274</v>
      </c>
      <c r="M91" s="5" t="s">
        <v>38263</v>
      </c>
      <c r="N91" s="5" t="s">
        <v>28299</v>
      </c>
      <c r="O91" s="5" t="s">
        <v>1162</v>
      </c>
      <c r="P91" s="5" t="s">
        <v>369</v>
      </c>
      <c r="Q91" s="5" t="s">
        <v>328</v>
      </c>
      <c r="R91" s="5" t="s">
        <v>1163</v>
      </c>
      <c r="S91" s="5" t="s">
        <v>38275</v>
      </c>
      <c r="T91" s="5" t="s">
        <v>1164</v>
      </c>
      <c r="U91" s="5" t="s">
        <v>1165</v>
      </c>
      <c r="V91" s="5" t="s">
        <v>1166</v>
      </c>
      <c r="W91" s="5" t="s">
        <v>1167</v>
      </c>
      <c r="X91" s="5" t="s">
        <v>880</v>
      </c>
      <c r="Y91" s="5" t="s">
        <v>881</v>
      </c>
      <c r="Z91" s="5" t="s">
        <v>374</v>
      </c>
      <c r="AA91" s="5" t="s">
        <v>375</v>
      </c>
      <c r="AC91" s="5" t="s">
        <v>335</v>
      </c>
      <c r="AD91" s="5" t="s">
        <v>376</v>
      </c>
    </row>
    <row r="92" spans="1:31">
      <c r="A92" s="5" t="s">
        <v>1117</v>
      </c>
      <c r="B92" s="5" t="s">
        <v>316</v>
      </c>
      <c r="C92" s="5" t="s">
        <v>317</v>
      </c>
      <c r="D92" s="5" t="s">
        <v>1118</v>
      </c>
      <c r="E92" s="5" t="s">
        <v>319</v>
      </c>
      <c r="F92" s="5" t="s">
        <v>364</v>
      </c>
      <c r="G92" s="5" t="s">
        <v>1119</v>
      </c>
      <c r="H92" s="5" t="s">
        <v>322</v>
      </c>
      <c r="I92" s="5" t="s">
        <v>323</v>
      </c>
      <c r="J92" s="5" t="s">
        <v>404</v>
      </c>
      <c r="K92" s="5" t="s">
        <v>1120</v>
      </c>
      <c r="L92" s="5" t="s">
        <v>38276</v>
      </c>
      <c r="M92" s="5" t="s">
        <v>38263</v>
      </c>
      <c r="N92" s="5" t="s">
        <v>27063</v>
      </c>
      <c r="O92" s="5" t="s">
        <v>1121</v>
      </c>
      <c r="P92" s="5" t="s">
        <v>369</v>
      </c>
      <c r="Q92" s="5" t="s">
        <v>328</v>
      </c>
      <c r="R92" s="5" t="s">
        <v>1122</v>
      </c>
      <c r="S92" s="5" t="s">
        <v>38277</v>
      </c>
      <c r="T92" s="5" t="s">
        <v>330</v>
      </c>
      <c r="U92" s="5" t="s">
        <v>330</v>
      </c>
      <c r="V92" s="5" t="s">
        <v>1123</v>
      </c>
      <c r="W92" s="5" t="s">
        <v>1124</v>
      </c>
      <c r="X92" s="5" t="s">
        <v>880</v>
      </c>
      <c r="Y92" s="5" t="s">
        <v>881</v>
      </c>
      <c r="Z92" s="5" t="s">
        <v>374</v>
      </c>
      <c r="AA92" s="5" t="s">
        <v>375</v>
      </c>
      <c r="AC92" s="5" t="s">
        <v>335</v>
      </c>
      <c r="AD92" s="5" t="s">
        <v>376</v>
      </c>
    </row>
    <row r="93" spans="1:31">
      <c r="A93" s="5" t="s">
        <v>1168</v>
      </c>
      <c r="B93" s="5" t="s">
        <v>316</v>
      </c>
      <c r="C93" s="5" t="s">
        <v>317</v>
      </c>
      <c r="D93" s="5" t="s">
        <v>1169</v>
      </c>
      <c r="E93" s="5" t="s">
        <v>340</v>
      </c>
      <c r="F93" s="5" t="s">
        <v>320</v>
      </c>
      <c r="G93" s="5" t="s">
        <v>1170</v>
      </c>
      <c r="H93" s="5" t="s">
        <v>322</v>
      </c>
      <c r="I93" s="5" t="s">
        <v>323</v>
      </c>
      <c r="J93" s="5" t="s">
        <v>682</v>
      </c>
      <c r="K93" s="5" t="s">
        <v>1171</v>
      </c>
      <c r="L93" s="5" t="s">
        <v>38237</v>
      </c>
      <c r="M93" s="5" t="s">
        <v>38263</v>
      </c>
      <c r="N93" s="5" t="s">
        <v>38278</v>
      </c>
      <c r="O93" s="5" t="s">
        <v>1172</v>
      </c>
      <c r="P93" s="5" t="s">
        <v>369</v>
      </c>
      <c r="Q93" s="5" t="s">
        <v>328</v>
      </c>
      <c r="R93" s="5" t="s">
        <v>1173</v>
      </c>
      <c r="S93" s="5" t="s">
        <v>38279</v>
      </c>
      <c r="T93" s="5" t="s">
        <v>427</v>
      </c>
      <c r="U93" s="5" t="s">
        <v>427</v>
      </c>
      <c r="V93" s="5" t="s">
        <v>1174</v>
      </c>
      <c r="W93" s="5" t="s">
        <v>1124</v>
      </c>
      <c r="X93" s="5" t="s">
        <v>880</v>
      </c>
      <c r="Y93" s="5" t="s">
        <v>881</v>
      </c>
      <c r="Z93" s="5" t="s">
        <v>374</v>
      </c>
      <c r="AA93" s="5" t="s">
        <v>375</v>
      </c>
      <c r="AC93" s="5" t="s">
        <v>335</v>
      </c>
      <c r="AD93" s="5" t="s">
        <v>376</v>
      </c>
    </row>
    <row r="94" spans="1:31">
      <c r="A94" s="5" t="s">
        <v>1012</v>
      </c>
      <c r="B94" s="5" t="s">
        <v>316</v>
      </c>
      <c r="C94" s="5" t="s">
        <v>317</v>
      </c>
      <c r="D94" s="5" t="s">
        <v>1013</v>
      </c>
      <c r="E94" s="5" t="s">
        <v>319</v>
      </c>
      <c r="F94" s="5" t="s">
        <v>320</v>
      </c>
      <c r="G94" s="5" t="s">
        <v>1014</v>
      </c>
      <c r="H94" s="5" t="s">
        <v>322</v>
      </c>
      <c r="I94" s="5" t="s">
        <v>323</v>
      </c>
      <c r="J94" s="5" t="s">
        <v>1015</v>
      </c>
      <c r="K94" s="5" t="s">
        <v>1016</v>
      </c>
      <c r="L94" s="5" t="s">
        <v>83</v>
      </c>
      <c r="M94" s="5" t="s">
        <v>38263</v>
      </c>
      <c r="N94" s="5" t="s">
        <v>11203</v>
      </c>
      <c r="O94" s="5" t="s">
        <v>1017</v>
      </c>
      <c r="P94" s="5" t="s">
        <v>1018</v>
      </c>
      <c r="Q94" s="5" t="s">
        <v>1019</v>
      </c>
      <c r="R94" s="5" t="s">
        <v>1020</v>
      </c>
      <c r="S94" s="5" t="s">
        <v>38280</v>
      </c>
      <c r="T94" s="5" t="s">
        <v>1021</v>
      </c>
      <c r="U94" s="5" t="s">
        <v>322</v>
      </c>
      <c r="V94" s="5" t="s">
        <v>1022</v>
      </c>
      <c r="W94" s="5" t="s">
        <v>1023</v>
      </c>
      <c r="X94" s="5" t="s">
        <v>1024</v>
      </c>
      <c r="Z94" s="5" t="s">
        <v>1025</v>
      </c>
      <c r="AA94" s="5" t="s">
        <v>375</v>
      </c>
      <c r="AC94" s="5" t="s">
        <v>335</v>
      </c>
      <c r="AD94" s="5" t="s">
        <v>376</v>
      </c>
    </row>
    <row r="95" spans="1:31">
      <c r="A95" s="5" t="s">
        <v>1049</v>
      </c>
      <c r="B95" s="5" t="s">
        <v>316</v>
      </c>
      <c r="C95" s="5" t="s">
        <v>317</v>
      </c>
      <c r="D95" s="5" t="s">
        <v>1050</v>
      </c>
      <c r="E95" s="5" t="s">
        <v>340</v>
      </c>
      <c r="F95" s="5" t="s">
        <v>320</v>
      </c>
      <c r="G95" s="5" t="s">
        <v>1051</v>
      </c>
      <c r="H95" s="5" t="s">
        <v>322</v>
      </c>
      <c r="I95" s="5" t="s">
        <v>323</v>
      </c>
      <c r="J95" s="5" t="s">
        <v>1052</v>
      </c>
      <c r="K95" s="5" t="s">
        <v>1053</v>
      </c>
      <c r="L95" s="5" t="s">
        <v>38281</v>
      </c>
      <c r="M95" s="5" t="s">
        <v>38263</v>
      </c>
      <c r="N95" s="5" t="s">
        <v>38282</v>
      </c>
      <c r="O95" s="5" t="s">
        <v>1054</v>
      </c>
      <c r="P95" s="5" t="s">
        <v>987</v>
      </c>
      <c r="Q95" s="5" t="s">
        <v>328</v>
      </c>
      <c r="R95" s="5" t="s">
        <v>1055</v>
      </c>
      <c r="S95" s="5" t="s">
        <v>38283</v>
      </c>
      <c r="T95" s="5" t="s">
        <v>345</v>
      </c>
      <c r="U95" s="5" t="s">
        <v>345</v>
      </c>
      <c r="V95" s="5" t="s">
        <v>1056</v>
      </c>
      <c r="W95" s="5" t="s">
        <v>1057</v>
      </c>
      <c r="X95" s="5" t="s">
        <v>1058</v>
      </c>
      <c r="Y95" s="5" t="s">
        <v>1059</v>
      </c>
      <c r="Z95" s="5" t="s">
        <v>374</v>
      </c>
      <c r="AA95" s="5" t="s">
        <v>375</v>
      </c>
      <c r="AC95" s="5" t="s">
        <v>335</v>
      </c>
      <c r="AD95" s="5" t="s">
        <v>376</v>
      </c>
    </row>
    <row r="96" spans="1:31">
      <c r="A96" s="5" t="s">
        <v>980</v>
      </c>
      <c r="B96" s="5" t="s">
        <v>316</v>
      </c>
      <c r="C96" s="5" t="s">
        <v>317</v>
      </c>
      <c r="D96" s="5" t="s">
        <v>981</v>
      </c>
      <c r="E96" s="5" t="s">
        <v>319</v>
      </c>
      <c r="F96" s="5" t="s">
        <v>982</v>
      </c>
      <c r="G96" s="5" t="s">
        <v>983</v>
      </c>
      <c r="H96" s="5" t="s">
        <v>322</v>
      </c>
      <c r="I96" s="5" t="s">
        <v>323</v>
      </c>
      <c r="J96" s="5" t="s">
        <v>984</v>
      </c>
      <c r="K96" s="5" t="s">
        <v>985</v>
      </c>
      <c r="L96" s="5" t="s">
        <v>128</v>
      </c>
      <c r="M96" s="5" t="s">
        <v>38263</v>
      </c>
      <c r="N96" s="5" t="s">
        <v>9837</v>
      </c>
      <c r="O96" s="5" t="s">
        <v>986</v>
      </c>
      <c r="P96" s="5" t="s">
        <v>987</v>
      </c>
      <c r="Q96" s="5" t="s">
        <v>328</v>
      </c>
      <c r="R96" s="5" t="s">
        <v>988</v>
      </c>
      <c r="T96" s="5" t="s">
        <v>427</v>
      </c>
      <c r="U96" s="5" t="s">
        <v>427</v>
      </c>
      <c r="W96" s="5" t="s">
        <v>989</v>
      </c>
      <c r="X96" s="5" t="s">
        <v>990</v>
      </c>
      <c r="Z96" s="5" t="s">
        <v>374</v>
      </c>
      <c r="AA96" s="5" t="s">
        <v>375</v>
      </c>
      <c r="AC96" s="5" t="s">
        <v>335</v>
      </c>
      <c r="AD96" s="5" t="s">
        <v>376</v>
      </c>
    </row>
    <row r="97" spans="1:31">
      <c r="A97" s="5" t="s">
        <v>1067</v>
      </c>
      <c r="B97" s="5" t="s">
        <v>316</v>
      </c>
      <c r="C97" s="5" t="s">
        <v>317</v>
      </c>
      <c r="D97" s="5" t="s">
        <v>1068</v>
      </c>
      <c r="E97" s="5" t="s">
        <v>340</v>
      </c>
      <c r="F97" s="5" t="s">
        <v>319</v>
      </c>
      <c r="G97" s="5" t="s">
        <v>1069</v>
      </c>
      <c r="H97" s="5" t="s">
        <v>322</v>
      </c>
      <c r="I97" s="5" t="s">
        <v>323</v>
      </c>
      <c r="J97" s="5" t="s">
        <v>1070</v>
      </c>
      <c r="K97" s="5" t="s">
        <v>1071</v>
      </c>
      <c r="L97" s="5" t="s">
        <v>38284</v>
      </c>
      <c r="M97" s="5" t="s">
        <v>38263</v>
      </c>
      <c r="N97" s="5" t="s">
        <v>15842</v>
      </c>
      <c r="O97" s="5" t="s">
        <v>1072</v>
      </c>
      <c r="P97" s="5" t="s">
        <v>987</v>
      </c>
      <c r="Q97" s="5" t="s">
        <v>328</v>
      </c>
      <c r="R97" s="5" t="s">
        <v>1073</v>
      </c>
      <c r="S97" s="5" t="s">
        <v>27775</v>
      </c>
      <c r="T97" s="5" t="s">
        <v>345</v>
      </c>
      <c r="U97" s="5" t="s">
        <v>345</v>
      </c>
      <c r="V97" s="5" t="s">
        <v>1074</v>
      </c>
      <c r="W97" s="5" t="s">
        <v>1075</v>
      </c>
      <c r="X97" s="5" t="s">
        <v>990</v>
      </c>
      <c r="Z97" s="5" t="s">
        <v>374</v>
      </c>
      <c r="AA97" s="5" t="s">
        <v>375</v>
      </c>
      <c r="AC97" s="5" t="s">
        <v>335</v>
      </c>
      <c r="AD97" s="5" t="s">
        <v>376</v>
      </c>
    </row>
    <row r="98" spans="1:31">
      <c r="A98" s="5" t="s">
        <v>1188</v>
      </c>
      <c r="B98" s="5" t="s">
        <v>316</v>
      </c>
      <c r="C98" s="5" t="s">
        <v>317</v>
      </c>
      <c r="D98" s="5" t="s">
        <v>1189</v>
      </c>
      <c r="E98" s="5" t="s">
        <v>319</v>
      </c>
      <c r="F98" s="5" t="s">
        <v>320</v>
      </c>
      <c r="G98" s="5" t="s">
        <v>1190</v>
      </c>
      <c r="H98" s="5" t="s">
        <v>322</v>
      </c>
      <c r="I98" s="5" t="s">
        <v>323</v>
      </c>
      <c r="J98" s="5" t="s">
        <v>404</v>
      </c>
      <c r="K98" s="5" t="s">
        <v>220</v>
      </c>
      <c r="L98" s="5" t="s">
        <v>38285</v>
      </c>
      <c r="M98" s="5" t="s">
        <v>38263</v>
      </c>
      <c r="N98" s="5" t="s">
        <v>9984</v>
      </c>
      <c r="O98" s="5" t="s">
        <v>1191</v>
      </c>
      <c r="P98" s="5" t="s">
        <v>1192</v>
      </c>
      <c r="Q98" s="5" t="s">
        <v>328</v>
      </c>
      <c r="R98" s="5" t="s">
        <v>1193</v>
      </c>
      <c r="S98" s="5" t="s">
        <v>22293</v>
      </c>
      <c r="T98" s="5" t="s">
        <v>1164</v>
      </c>
      <c r="U98" s="5" t="s">
        <v>1165</v>
      </c>
      <c r="V98" s="5" t="s">
        <v>1194</v>
      </c>
      <c r="W98" s="5" t="s">
        <v>331</v>
      </c>
      <c r="Z98" s="5" t="s">
        <v>374</v>
      </c>
      <c r="AA98" s="5" t="s">
        <v>375</v>
      </c>
      <c r="AC98" s="5" t="s">
        <v>335</v>
      </c>
      <c r="AD98" s="5" t="s">
        <v>376</v>
      </c>
    </row>
    <row r="99" spans="1:31">
      <c r="A99" s="5" t="s">
        <v>1060</v>
      </c>
      <c r="B99" s="5" t="s">
        <v>316</v>
      </c>
      <c r="C99" s="5" t="s">
        <v>317</v>
      </c>
      <c r="D99" s="5" t="s">
        <v>1061</v>
      </c>
      <c r="E99" s="5" t="s">
        <v>319</v>
      </c>
      <c r="F99" s="5" t="s">
        <v>364</v>
      </c>
      <c r="G99" s="5" t="s">
        <v>1062</v>
      </c>
      <c r="H99" s="5" t="s">
        <v>322</v>
      </c>
      <c r="I99" s="5" t="s">
        <v>323</v>
      </c>
      <c r="J99" s="5" t="s">
        <v>1063</v>
      </c>
      <c r="K99" s="5" t="s">
        <v>1064</v>
      </c>
      <c r="L99" s="5" t="s">
        <v>38286</v>
      </c>
      <c r="M99" s="5" t="s">
        <v>38263</v>
      </c>
      <c r="N99" s="5" t="s">
        <v>15628</v>
      </c>
      <c r="O99" s="5" t="s">
        <v>1065</v>
      </c>
      <c r="P99" s="5" t="s">
        <v>426</v>
      </c>
      <c r="Q99" s="5" t="s">
        <v>328</v>
      </c>
      <c r="R99" s="5" t="s">
        <v>1066</v>
      </c>
      <c r="S99" s="5" t="s">
        <v>27717</v>
      </c>
      <c r="T99" s="5" t="s">
        <v>330</v>
      </c>
      <c r="U99" s="5" t="s">
        <v>330</v>
      </c>
      <c r="W99" s="5" t="s">
        <v>331</v>
      </c>
      <c r="X99" s="5" t="s">
        <v>429</v>
      </c>
      <c r="Z99" s="5" t="s">
        <v>430</v>
      </c>
      <c r="AA99" s="5" t="s">
        <v>431</v>
      </c>
      <c r="AC99" s="5" t="s">
        <v>335</v>
      </c>
      <c r="AD99" s="5" t="s">
        <v>376</v>
      </c>
    </row>
    <row r="100" spans="1:31">
      <c r="A100" s="5" t="s">
        <v>1099</v>
      </c>
      <c r="B100" s="5" t="s">
        <v>316</v>
      </c>
      <c r="C100" s="5" t="s">
        <v>317</v>
      </c>
      <c r="D100" s="5" t="s">
        <v>1100</v>
      </c>
      <c r="E100" s="5" t="s">
        <v>364</v>
      </c>
      <c r="F100" s="5" t="s">
        <v>320</v>
      </c>
      <c r="G100" s="5" t="s">
        <v>1101</v>
      </c>
      <c r="H100" s="5" t="s">
        <v>322</v>
      </c>
      <c r="I100" s="5" t="s">
        <v>323</v>
      </c>
      <c r="J100" s="5" t="s">
        <v>1102</v>
      </c>
      <c r="K100" s="5" t="s">
        <v>1103</v>
      </c>
      <c r="L100" s="5" t="s">
        <v>32733</v>
      </c>
      <c r="M100" s="5" t="s">
        <v>38263</v>
      </c>
      <c r="N100" s="5" t="s">
        <v>38287</v>
      </c>
      <c r="O100" s="5" t="s">
        <v>1104</v>
      </c>
      <c r="P100" s="5" t="s">
        <v>835</v>
      </c>
      <c r="Q100" s="5" t="s">
        <v>328</v>
      </c>
      <c r="R100" s="5" t="s">
        <v>1105</v>
      </c>
      <c r="S100" s="5" t="s">
        <v>38288</v>
      </c>
      <c r="T100" s="5" t="s">
        <v>345</v>
      </c>
      <c r="U100" s="5" t="s">
        <v>345</v>
      </c>
      <c r="V100" s="5" t="s">
        <v>1106</v>
      </c>
      <c r="W100" s="5" t="s">
        <v>1107</v>
      </c>
      <c r="X100" s="5" t="s">
        <v>1108</v>
      </c>
      <c r="Z100" s="5" t="s">
        <v>333</v>
      </c>
      <c r="AA100" s="5" t="s">
        <v>334</v>
      </c>
      <c r="AC100" s="5" t="s">
        <v>335</v>
      </c>
      <c r="AD100" s="5" t="s">
        <v>336</v>
      </c>
      <c r="AE100" s="5" t="s">
        <v>337</v>
      </c>
    </row>
    <row r="101" spans="1:31">
      <c r="A101" s="5" t="s">
        <v>1195</v>
      </c>
      <c r="B101" s="5" t="s">
        <v>316</v>
      </c>
      <c r="C101" s="5" t="s">
        <v>317</v>
      </c>
      <c r="D101" s="5" t="s">
        <v>1196</v>
      </c>
      <c r="E101" s="5" t="s">
        <v>319</v>
      </c>
      <c r="F101" s="5" t="s">
        <v>364</v>
      </c>
      <c r="G101" s="5" t="s">
        <v>1197</v>
      </c>
      <c r="H101" s="5" t="s">
        <v>322</v>
      </c>
      <c r="I101" s="5" t="s">
        <v>323</v>
      </c>
      <c r="J101" s="5" t="s">
        <v>1198</v>
      </c>
      <c r="K101" s="5" t="s">
        <v>1199</v>
      </c>
      <c r="L101" s="5" t="s">
        <v>38289</v>
      </c>
      <c r="M101" s="5" t="s">
        <v>38263</v>
      </c>
      <c r="N101" s="5" t="s">
        <v>15709</v>
      </c>
      <c r="O101" s="5" t="s">
        <v>1200</v>
      </c>
      <c r="P101" s="5" t="s">
        <v>1201</v>
      </c>
      <c r="Q101" s="5" t="s">
        <v>328</v>
      </c>
      <c r="R101" s="5" t="s">
        <v>1202</v>
      </c>
      <c r="S101" s="5" t="s">
        <v>38290</v>
      </c>
      <c r="T101" s="5" t="s">
        <v>1203</v>
      </c>
      <c r="U101" s="5" t="s">
        <v>1165</v>
      </c>
      <c r="W101" s="5" t="s">
        <v>331</v>
      </c>
      <c r="X101" s="5" t="s">
        <v>1204</v>
      </c>
      <c r="Z101" s="5" t="s">
        <v>785</v>
      </c>
      <c r="AA101" s="5" t="s">
        <v>786</v>
      </c>
      <c r="AB101" s="5" t="s">
        <v>390</v>
      </c>
      <c r="AC101" s="5" t="s">
        <v>391</v>
      </c>
      <c r="AD101" s="5" t="s">
        <v>787</v>
      </c>
      <c r="AE101" s="5" t="s">
        <v>464</v>
      </c>
    </row>
    <row r="102" spans="1:31">
      <c r="A102" s="5" t="s">
        <v>1082</v>
      </c>
      <c r="B102" s="5" t="s">
        <v>316</v>
      </c>
      <c r="C102" s="5" t="s">
        <v>317</v>
      </c>
      <c r="D102" s="5" t="s">
        <v>1083</v>
      </c>
      <c r="E102" s="5" t="s">
        <v>1084</v>
      </c>
      <c r="F102" s="5" t="s">
        <v>364</v>
      </c>
      <c r="G102" s="5" t="s">
        <v>912</v>
      </c>
      <c r="H102" s="5" t="s">
        <v>322</v>
      </c>
      <c r="I102" s="5" t="s">
        <v>323</v>
      </c>
      <c r="J102" s="5" t="s">
        <v>1085</v>
      </c>
      <c r="K102" s="5" t="s">
        <v>1086</v>
      </c>
      <c r="L102" s="5" t="s">
        <v>12756</v>
      </c>
      <c r="M102" s="5" t="s">
        <v>38263</v>
      </c>
      <c r="N102" s="5" t="s">
        <v>15613</v>
      </c>
      <c r="O102" s="5" t="s">
        <v>1087</v>
      </c>
      <c r="P102" s="5" t="s">
        <v>781</v>
      </c>
      <c r="Q102" s="5" t="s">
        <v>328</v>
      </c>
      <c r="R102" s="5" t="s">
        <v>1088</v>
      </c>
      <c r="W102" s="5" t="s">
        <v>1089</v>
      </c>
      <c r="X102" s="5" t="s">
        <v>784</v>
      </c>
      <c r="Z102" s="5" t="s">
        <v>785</v>
      </c>
      <c r="AA102" s="5" t="s">
        <v>786</v>
      </c>
      <c r="AB102" s="5" t="s">
        <v>390</v>
      </c>
      <c r="AC102" s="5" t="s">
        <v>391</v>
      </c>
      <c r="AD102" s="5" t="s">
        <v>787</v>
      </c>
      <c r="AE102" s="5" t="s">
        <v>464</v>
      </c>
    </row>
    <row r="103" spans="1:31">
      <c r="A103" s="5" t="s">
        <v>1148</v>
      </c>
      <c r="B103" s="5" t="s">
        <v>316</v>
      </c>
      <c r="C103" s="5" t="s">
        <v>317</v>
      </c>
      <c r="D103" s="5" t="s">
        <v>1149</v>
      </c>
      <c r="E103" s="5" t="s">
        <v>319</v>
      </c>
      <c r="F103" s="5" t="s">
        <v>1150</v>
      </c>
      <c r="G103" s="5" t="s">
        <v>1151</v>
      </c>
      <c r="H103" s="5" t="s">
        <v>322</v>
      </c>
      <c r="I103" s="5" t="s">
        <v>323</v>
      </c>
      <c r="J103" s="5" t="s">
        <v>1152</v>
      </c>
      <c r="K103" s="5" t="s">
        <v>1153</v>
      </c>
      <c r="L103" s="5" t="s">
        <v>38291</v>
      </c>
      <c r="M103" s="5" t="s">
        <v>38263</v>
      </c>
      <c r="N103" s="5" t="s">
        <v>38292</v>
      </c>
      <c r="O103" s="5" t="s">
        <v>1154</v>
      </c>
      <c r="P103" s="5" t="s">
        <v>781</v>
      </c>
      <c r="Q103" s="5" t="s">
        <v>328</v>
      </c>
      <c r="R103" s="5" t="s">
        <v>1155</v>
      </c>
      <c r="W103" s="5" t="s">
        <v>1156</v>
      </c>
      <c r="X103" s="5" t="s">
        <v>784</v>
      </c>
      <c r="Z103" s="5" t="s">
        <v>785</v>
      </c>
      <c r="AA103" s="5" t="s">
        <v>786</v>
      </c>
      <c r="AB103" s="5" t="s">
        <v>390</v>
      </c>
      <c r="AC103" s="5" t="s">
        <v>391</v>
      </c>
      <c r="AD103" s="5" t="s">
        <v>787</v>
      </c>
      <c r="AE103" s="5" t="s">
        <v>464</v>
      </c>
    </row>
    <row r="104" spans="1:31">
      <c r="A104" s="5" t="s">
        <v>1026</v>
      </c>
      <c r="B104" s="5" t="s">
        <v>316</v>
      </c>
      <c r="C104" s="5" t="s">
        <v>317</v>
      </c>
      <c r="D104" s="5" t="s">
        <v>1027</v>
      </c>
      <c r="E104" s="5" t="s">
        <v>340</v>
      </c>
      <c r="F104" s="5" t="s">
        <v>320</v>
      </c>
      <c r="G104" s="5" t="s">
        <v>1028</v>
      </c>
      <c r="H104" s="5" t="s">
        <v>322</v>
      </c>
      <c r="I104" s="5" t="s">
        <v>323</v>
      </c>
      <c r="J104" s="5" t="s">
        <v>1029</v>
      </c>
      <c r="K104" s="5" t="s">
        <v>1030</v>
      </c>
      <c r="L104" s="5" t="s">
        <v>38293</v>
      </c>
      <c r="M104" s="5" t="s">
        <v>38263</v>
      </c>
      <c r="N104" s="5" t="s">
        <v>38294</v>
      </c>
      <c r="O104" s="5" t="s">
        <v>1031</v>
      </c>
      <c r="P104" s="5" t="s">
        <v>781</v>
      </c>
      <c r="Q104" s="5" t="s">
        <v>328</v>
      </c>
      <c r="R104" s="5" t="s">
        <v>1032</v>
      </c>
      <c r="S104" s="5" t="s">
        <v>38295</v>
      </c>
      <c r="T104" s="5" t="s">
        <v>330</v>
      </c>
      <c r="U104" s="5" t="s">
        <v>330</v>
      </c>
      <c r="W104" s="5" t="s">
        <v>1033</v>
      </c>
      <c r="X104" s="5" t="s">
        <v>784</v>
      </c>
      <c r="Z104" s="5" t="s">
        <v>785</v>
      </c>
      <c r="AA104" s="5" t="s">
        <v>786</v>
      </c>
      <c r="AB104" s="5" t="s">
        <v>390</v>
      </c>
      <c r="AC104" s="5" t="s">
        <v>391</v>
      </c>
      <c r="AD104" s="5" t="s">
        <v>787</v>
      </c>
      <c r="AE104" s="5" t="s">
        <v>464</v>
      </c>
    </row>
    <row r="105" spans="1:31">
      <c r="A105" s="5" t="s">
        <v>991</v>
      </c>
      <c r="B105" s="5" t="s">
        <v>316</v>
      </c>
      <c r="C105" s="5" t="s">
        <v>317</v>
      </c>
      <c r="D105" s="5" t="s">
        <v>992</v>
      </c>
      <c r="E105" s="5" t="s">
        <v>319</v>
      </c>
      <c r="F105" s="5" t="s">
        <v>364</v>
      </c>
      <c r="G105" s="5" t="s">
        <v>993</v>
      </c>
      <c r="H105" s="5" t="s">
        <v>322</v>
      </c>
      <c r="I105" s="5" t="s">
        <v>323</v>
      </c>
      <c r="J105" s="5" t="s">
        <v>994</v>
      </c>
      <c r="K105" s="5" t="s">
        <v>995</v>
      </c>
      <c r="L105" s="5" t="s">
        <v>38296</v>
      </c>
      <c r="M105" s="5" t="s">
        <v>38263</v>
      </c>
      <c r="N105" s="5" t="s">
        <v>10430</v>
      </c>
      <c r="O105" s="5" t="s">
        <v>996</v>
      </c>
      <c r="P105" s="5" t="s">
        <v>997</v>
      </c>
      <c r="Q105" s="5" t="s">
        <v>998</v>
      </c>
      <c r="R105" s="5" t="s">
        <v>999</v>
      </c>
      <c r="S105" s="5" t="s">
        <v>38297</v>
      </c>
      <c r="T105" s="5" t="s">
        <v>330</v>
      </c>
      <c r="U105" s="5" t="s">
        <v>330</v>
      </c>
      <c r="W105" s="5" t="s">
        <v>331</v>
      </c>
      <c r="Z105" s="5" t="s">
        <v>785</v>
      </c>
      <c r="AA105" s="5" t="s">
        <v>786</v>
      </c>
      <c r="AB105" s="5" t="s">
        <v>390</v>
      </c>
      <c r="AC105" s="5" t="s">
        <v>391</v>
      </c>
      <c r="AD105" s="5" t="s">
        <v>787</v>
      </c>
      <c r="AE105" s="5" t="s">
        <v>464</v>
      </c>
    </row>
    <row r="106" spans="1:31">
      <c r="A106" s="5" t="s">
        <v>1139</v>
      </c>
      <c r="B106" s="5" t="s">
        <v>316</v>
      </c>
      <c r="C106" s="5" t="s">
        <v>317</v>
      </c>
      <c r="D106" s="5" t="s">
        <v>1140</v>
      </c>
      <c r="E106" s="5" t="s">
        <v>340</v>
      </c>
      <c r="F106" s="5" t="s">
        <v>319</v>
      </c>
      <c r="G106" s="5" t="s">
        <v>1141</v>
      </c>
      <c r="H106" s="5" t="s">
        <v>322</v>
      </c>
      <c r="I106" s="5" t="s">
        <v>323</v>
      </c>
      <c r="J106" s="5" t="s">
        <v>380</v>
      </c>
      <c r="K106" s="5" t="s">
        <v>1142</v>
      </c>
      <c r="L106" s="5" t="s">
        <v>38298</v>
      </c>
      <c r="M106" s="5" t="s">
        <v>38263</v>
      </c>
      <c r="N106" s="5" t="s">
        <v>38299</v>
      </c>
      <c r="O106" s="5" t="s">
        <v>1143</v>
      </c>
      <c r="P106" s="5" t="s">
        <v>383</v>
      </c>
      <c r="Q106" s="5" t="s">
        <v>1144</v>
      </c>
      <c r="R106" s="5" t="s">
        <v>1145</v>
      </c>
      <c r="S106" s="5" t="s">
        <v>32401</v>
      </c>
      <c r="T106" s="5" t="s">
        <v>345</v>
      </c>
      <c r="U106" s="5" t="s">
        <v>345</v>
      </c>
      <c r="V106" s="5" t="s">
        <v>1146</v>
      </c>
      <c r="W106" s="5" t="s">
        <v>1147</v>
      </c>
      <c r="X106" s="5" t="s">
        <v>387</v>
      </c>
      <c r="Z106" s="5" t="s">
        <v>732</v>
      </c>
      <c r="AA106" s="5" t="s">
        <v>389</v>
      </c>
      <c r="AB106" s="5" t="s">
        <v>390</v>
      </c>
      <c r="AC106" s="5" t="s">
        <v>391</v>
      </c>
      <c r="AD106" s="5" t="s">
        <v>392</v>
      </c>
      <c r="AE106" s="5" t="s">
        <v>393</v>
      </c>
    </row>
    <row r="107" spans="1:31">
      <c r="A107" s="5" t="s">
        <v>1090</v>
      </c>
      <c r="B107" s="5" t="s">
        <v>316</v>
      </c>
      <c r="C107" s="5" t="s">
        <v>317</v>
      </c>
      <c r="D107" s="5" t="s">
        <v>1091</v>
      </c>
      <c r="E107" s="5" t="s">
        <v>319</v>
      </c>
      <c r="F107" s="5" t="s">
        <v>364</v>
      </c>
      <c r="G107" s="5" t="s">
        <v>1092</v>
      </c>
      <c r="H107" s="5" t="s">
        <v>322</v>
      </c>
      <c r="I107" s="5" t="s">
        <v>323</v>
      </c>
      <c r="J107" s="5" t="s">
        <v>404</v>
      </c>
      <c r="K107" s="5" t="s">
        <v>1093</v>
      </c>
      <c r="L107" s="5" t="s">
        <v>38300</v>
      </c>
      <c r="M107" s="5" t="s">
        <v>38263</v>
      </c>
      <c r="N107" s="5" t="s">
        <v>15607</v>
      </c>
      <c r="O107" s="5" t="s">
        <v>1094</v>
      </c>
      <c r="P107" s="5" t="s">
        <v>383</v>
      </c>
      <c r="Q107" s="5" t="s">
        <v>1095</v>
      </c>
      <c r="R107" s="5" t="s">
        <v>1096</v>
      </c>
      <c r="S107" s="5" t="s">
        <v>6227</v>
      </c>
      <c r="T107" s="5" t="s">
        <v>427</v>
      </c>
      <c r="U107" s="5" t="s">
        <v>427</v>
      </c>
      <c r="V107" s="5" t="s">
        <v>1097</v>
      </c>
      <c r="W107" s="5" t="s">
        <v>1098</v>
      </c>
      <c r="X107" s="5" t="s">
        <v>387</v>
      </c>
      <c r="Z107" s="5" t="s">
        <v>388</v>
      </c>
      <c r="AA107" s="5" t="s">
        <v>389</v>
      </c>
      <c r="AB107" s="5" t="s">
        <v>390</v>
      </c>
      <c r="AC107" s="5" t="s">
        <v>391</v>
      </c>
      <c r="AD107" s="5" t="s">
        <v>392</v>
      </c>
      <c r="AE107" s="5" t="s">
        <v>393</v>
      </c>
    </row>
    <row r="108" spans="1:31">
      <c r="A108" s="5" t="s">
        <v>1000</v>
      </c>
      <c r="B108" s="5" t="s">
        <v>316</v>
      </c>
      <c r="C108" s="5" t="s">
        <v>317</v>
      </c>
      <c r="D108" s="5" t="s">
        <v>1001</v>
      </c>
      <c r="E108" s="5" t="s">
        <v>1002</v>
      </c>
      <c r="F108" s="5" t="s">
        <v>320</v>
      </c>
      <c r="G108" s="5" t="s">
        <v>1003</v>
      </c>
      <c r="H108" s="5" t="s">
        <v>322</v>
      </c>
      <c r="I108" s="5" t="s">
        <v>323</v>
      </c>
      <c r="J108" s="5" t="s">
        <v>602</v>
      </c>
      <c r="K108" s="5" t="s">
        <v>1004</v>
      </c>
      <c r="L108" s="5" t="s">
        <v>38301</v>
      </c>
      <c r="M108" s="5" t="s">
        <v>38263</v>
      </c>
      <c r="N108" s="5" t="s">
        <v>12803</v>
      </c>
      <c r="O108" s="5" t="s">
        <v>1005</v>
      </c>
      <c r="P108" s="5" t="s">
        <v>771</v>
      </c>
      <c r="Q108" s="5" t="s">
        <v>772</v>
      </c>
      <c r="R108" s="5" t="s">
        <v>1006</v>
      </c>
      <c r="W108" s="5" t="s">
        <v>331</v>
      </c>
      <c r="X108" s="5" t="s">
        <v>510</v>
      </c>
      <c r="Z108" s="5" t="s">
        <v>475</v>
      </c>
      <c r="AA108" s="5" t="s">
        <v>476</v>
      </c>
      <c r="AB108" s="5" t="s">
        <v>477</v>
      </c>
      <c r="AC108" s="5" t="s">
        <v>478</v>
      </c>
      <c r="AD108" s="5" t="s">
        <v>479</v>
      </c>
      <c r="AE108" s="5" t="s">
        <v>480</v>
      </c>
    </row>
    <row r="109" spans="1:31">
      <c r="A109" s="5" t="s">
        <v>1007</v>
      </c>
      <c r="B109" s="5" t="s">
        <v>316</v>
      </c>
      <c r="C109" s="5" t="s">
        <v>317</v>
      </c>
      <c r="D109" s="5" t="s">
        <v>1008</v>
      </c>
      <c r="E109" s="5" t="s">
        <v>319</v>
      </c>
      <c r="F109" s="5" t="s">
        <v>364</v>
      </c>
      <c r="G109" s="5" t="s">
        <v>1003</v>
      </c>
      <c r="H109" s="5" t="s">
        <v>322</v>
      </c>
      <c r="I109" s="5" t="s">
        <v>323</v>
      </c>
      <c r="J109" s="5" t="s">
        <v>602</v>
      </c>
      <c r="K109" s="5" t="s">
        <v>1009</v>
      </c>
      <c r="L109" s="5" t="s">
        <v>27567</v>
      </c>
      <c r="M109" s="5" t="s">
        <v>38263</v>
      </c>
      <c r="N109" s="5" t="s">
        <v>841</v>
      </c>
      <c r="O109" s="5" t="s">
        <v>1010</v>
      </c>
      <c r="P109" s="5" t="s">
        <v>771</v>
      </c>
      <c r="Q109" s="5" t="s">
        <v>772</v>
      </c>
      <c r="R109" s="5" t="s">
        <v>1011</v>
      </c>
      <c r="S109" s="5" t="s">
        <v>7645</v>
      </c>
      <c r="T109" s="5" t="s">
        <v>345</v>
      </c>
      <c r="U109" s="5" t="s">
        <v>345</v>
      </c>
      <c r="W109" s="5" t="s">
        <v>331</v>
      </c>
      <c r="X109" s="5" t="s">
        <v>510</v>
      </c>
      <c r="Z109" s="5" t="s">
        <v>475</v>
      </c>
      <c r="AA109" s="5" t="s">
        <v>476</v>
      </c>
      <c r="AB109" s="5" t="s">
        <v>477</v>
      </c>
      <c r="AC109" s="5" t="s">
        <v>478</v>
      </c>
      <c r="AD109" s="5" t="s">
        <v>479</v>
      </c>
      <c r="AE109" s="5" t="s">
        <v>480</v>
      </c>
    </row>
    <row r="110" spans="1:31">
      <c r="A110" s="5" t="s">
        <v>958</v>
      </c>
      <c r="B110" s="5" t="s">
        <v>316</v>
      </c>
      <c r="C110" s="5" t="s">
        <v>317</v>
      </c>
      <c r="D110" s="5" t="s">
        <v>959</v>
      </c>
      <c r="E110" s="5" t="s">
        <v>319</v>
      </c>
      <c r="F110" s="5" t="s">
        <v>364</v>
      </c>
      <c r="G110" s="5" t="s">
        <v>960</v>
      </c>
      <c r="H110" s="5" t="s">
        <v>322</v>
      </c>
      <c r="I110" s="5" t="s">
        <v>323</v>
      </c>
      <c r="J110" s="5" t="s">
        <v>544</v>
      </c>
      <c r="K110" s="5" t="s">
        <v>867</v>
      </c>
      <c r="L110" s="5" t="s">
        <v>38302</v>
      </c>
      <c r="M110" s="5" t="s">
        <v>38263</v>
      </c>
      <c r="N110" s="5" t="s">
        <v>22449</v>
      </c>
      <c r="O110" s="5" t="s">
        <v>961</v>
      </c>
      <c r="P110" s="5" t="s">
        <v>471</v>
      </c>
      <c r="Q110" s="5" t="s">
        <v>962</v>
      </c>
      <c r="R110" s="5" t="s">
        <v>963</v>
      </c>
      <c r="S110" s="5" t="s">
        <v>10017</v>
      </c>
      <c r="T110" s="5" t="s">
        <v>345</v>
      </c>
      <c r="U110" s="5" t="s">
        <v>345</v>
      </c>
      <c r="V110" s="5" t="s">
        <v>964</v>
      </c>
      <c r="W110" s="5" t="s">
        <v>331</v>
      </c>
      <c r="X110" s="5" t="s">
        <v>510</v>
      </c>
      <c r="Z110" s="5" t="s">
        <v>475</v>
      </c>
      <c r="AA110" s="5" t="s">
        <v>476</v>
      </c>
      <c r="AB110" s="5" t="s">
        <v>477</v>
      </c>
      <c r="AC110" s="5" t="s">
        <v>478</v>
      </c>
      <c r="AD110" s="5" t="s">
        <v>479</v>
      </c>
      <c r="AE110" s="5" t="s">
        <v>480</v>
      </c>
    </row>
    <row r="111" spans="1:31">
      <c r="A111" s="5" t="s">
        <v>965</v>
      </c>
      <c r="B111" s="5" t="s">
        <v>316</v>
      </c>
      <c r="C111" s="5" t="s">
        <v>317</v>
      </c>
      <c r="D111" s="5" t="s">
        <v>966</v>
      </c>
      <c r="E111" s="5" t="s">
        <v>319</v>
      </c>
      <c r="F111" s="5" t="s">
        <v>320</v>
      </c>
      <c r="G111" s="5" t="s">
        <v>967</v>
      </c>
      <c r="H111" s="5" t="s">
        <v>322</v>
      </c>
      <c r="I111" s="5" t="s">
        <v>323</v>
      </c>
      <c r="J111" s="5" t="s">
        <v>968</v>
      </c>
      <c r="K111" s="5" t="s">
        <v>969</v>
      </c>
      <c r="L111" s="5" t="s">
        <v>16633</v>
      </c>
      <c r="M111" s="5" t="s">
        <v>38263</v>
      </c>
      <c r="N111" s="5" t="s">
        <v>13373</v>
      </c>
      <c r="O111" s="5" t="s">
        <v>961</v>
      </c>
      <c r="P111" s="5" t="s">
        <v>471</v>
      </c>
      <c r="Q111" s="5" t="s">
        <v>962</v>
      </c>
      <c r="R111" s="5" t="s">
        <v>970</v>
      </c>
      <c r="S111" s="5" t="s">
        <v>38303</v>
      </c>
      <c r="T111" s="5" t="s">
        <v>330</v>
      </c>
      <c r="U111" s="5" t="s">
        <v>330</v>
      </c>
      <c r="W111" s="5" t="s">
        <v>331</v>
      </c>
      <c r="X111" s="5" t="s">
        <v>474</v>
      </c>
      <c r="Z111" s="5" t="s">
        <v>475</v>
      </c>
      <c r="AA111" s="5" t="s">
        <v>476</v>
      </c>
      <c r="AB111" s="5" t="s">
        <v>477</v>
      </c>
      <c r="AC111" s="5" t="s">
        <v>478</v>
      </c>
      <c r="AD111" s="5" t="s">
        <v>479</v>
      </c>
      <c r="AE111" s="5" t="s">
        <v>480</v>
      </c>
    </row>
    <row r="112" spans="1:31">
      <c r="A112" s="5" t="s">
        <v>1368</v>
      </c>
      <c r="B112" s="5" t="s">
        <v>316</v>
      </c>
      <c r="C112" s="5" t="s">
        <v>317</v>
      </c>
      <c r="D112" s="5" t="s">
        <v>1369</v>
      </c>
      <c r="E112" s="5" t="s">
        <v>319</v>
      </c>
      <c r="F112" s="5" t="s">
        <v>364</v>
      </c>
      <c r="G112" s="5" t="s">
        <v>1370</v>
      </c>
      <c r="H112" s="5" t="s">
        <v>322</v>
      </c>
      <c r="I112" s="5" t="s">
        <v>323</v>
      </c>
      <c r="J112" s="5" t="s">
        <v>404</v>
      </c>
      <c r="K112" s="5" t="s">
        <v>1371</v>
      </c>
      <c r="L112" s="5" t="s">
        <v>38304</v>
      </c>
      <c r="M112" s="5" t="s">
        <v>38305</v>
      </c>
      <c r="N112" s="5" t="s">
        <v>38306</v>
      </c>
      <c r="O112" s="5" t="s">
        <v>1372</v>
      </c>
      <c r="P112" s="5" t="s">
        <v>399</v>
      </c>
      <c r="Q112" s="5" t="s">
        <v>328</v>
      </c>
      <c r="R112" s="5" t="s">
        <v>1373</v>
      </c>
      <c r="S112" s="5" t="s">
        <v>38307</v>
      </c>
      <c r="T112" s="5" t="s">
        <v>330</v>
      </c>
      <c r="U112" s="5" t="s">
        <v>330</v>
      </c>
      <c r="W112" s="5" t="s">
        <v>1374</v>
      </c>
      <c r="X112" s="5" t="s">
        <v>890</v>
      </c>
      <c r="Z112" s="5" t="s">
        <v>374</v>
      </c>
      <c r="AA112" s="5" t="s">
        <v>375</v>
      </c>
      <c r="AC112" s="5" t="s">
        <v>335</v>
      </c>
      <c r="AD112" s="5" t="s">
        <v>376</v>
      </c>
    </row>
    <row r="113" spans="1:31">
      <c r="A113" s="5" t="s">
        <v>1245</v>
      </c>
      <c r="B113" s="5" t="s">
        <v>316</v>
      </c>
      <c r="C113" s="5" t="s">
        <v>317</v>
      </c>
      <c r="D113" s="5" t="s">
        <v>1246</v>
      </c>
      <c r="E113" s="5" t="s">
        <v>340</v>
      </c>
      <c r="F113" s="5" t="s">
        <v>320</v>
      </c>
      <c r="G113" s="5" t="s">
        <v>1247</v>
      </c>
      <c r="H113" s="5" t="s">
        <v>322</v>
      </c>
      <c r="I113" s="5" t="s">
        <v>323</v>
      </c>
      <c r="J113" s="5" t="s">
        <v>404</v>
      </c>
      <c r="K113" s="5" t="s">
        <v>1248</v>
      </c>
      <c r="L113" s="5" t="s">
        <v>38308</v>
      </c>
      <c r="M113" s="5" t="s">
        <v>38305</v>
      </c>
      <c r="N113" s="5" t="s">
        <v>38309</v>
      </c>
      <c r="O113" s="5" t="s">
        <v>1249</v>
      </c>
      <c r="P113" s="5" t="s">
        <v>399</v>
      </c>
      <c r="Q113" s="5" t="s">
        <v>328</v>
      </c>
      <c r="R113" s="5" t="s">
        <v>1250</v>
      </c>
      <c r="S113" s="5" t="s">
        <v>31170</v>
      </c>
      <c r="T113" s="5" t="s">
        <v>330</v>
      </c>
      <c r="U113" s="5" t="s">
        <v>330</v>
      </c>
      <c r="W113" s="5" t="s">
        <v>1251</v>
      </c>
      <c r="X113" s="5" t="s">
        <v>1252</v>
      </c>
      <c r="Z113" s="5" t="s">
        <v>374</v>
      </c>
      <c r="AA113" s="5" t="s">
        <v>375</v>
      </c>
      <c r="AC113" s="5" t="s">
        <v>335</v>
      </c>
      <c r="AD113" s="5" t="s">
        <v>376</v>
      </c>
    </row>
    <row r="114" spans="1:31">
      <c r="A114" s="5" t="s">
        <v>1222</v>
      </c>
      <c r="B114" s="5" t="s">
        <v>316</v>
      </c>
      <c r="C114" s="5" t="s">
        <v>317</v>
      </c>
      <c r="D114" s="5" t="s">
        <v>1223</v>
      </c>
      <c r="E114" s="5" t="s">
        <v>319</v>
      </c>
      <c r="F114" s="5" t="s">
        <v>364</v>
      </c>
      <c r="G114" s="5" t="s">
        <v>1224</v>
      </c>
      <c r="H114" s="5" t="s">
        <v>322</v>
      </c>
      <c r="I114" s="5" t="s">
        <v>323</v>
      </c>
      <c r="J114" s="5" t="s">
        <v>1225</v>
      </c>
      <c r="K114" s="5" t="s">
        <v>1226</v>
      </c>
      <c r="L114" s="5" t="s">
        <v>13457</v>
      </c>
      <c r="M114" s="5" t="s">
        <v>38305</v>
      </c>
      <c r="N114" s="5" t="s">
        <v>38310</v>
      </c>
      <c r="O114" s="5" t="s">
        <v>1162</v>
      </c>
      <c r="P114" s="5" t="s">
        <v>369</v>
      </c>
      <c r="Q114" s="5" t="s">
        <v>328</v>
      </c>
      <c r="R114" s="5" t="s">
        <v>1227</v>
      </c>
      <c r="S114" s="5" t="s">
        <v>4998</v>
      </c>
      <c r="T114" s="5" t="s">
        <v>427</v>
      </c>
      <c r="U114" s="5" t="s">
        <v>427</v>
      </c>
      <c r="V114" s="5" t="s">
        <v>1228</v>
      </c>
      <c r="W114" s="5" t="s">
        <v>1124</v>
      </c>
      <c r="X114" s="5" t="s">
        <v>880</v>
      </c>
      <c r="Y114" s="5" t="s">
        <v>881</v>
      </c>
      <c r="Z114" s="5" t="s">
        <v>374</v>
      </c>
      <c r="AA114" s="5" t="s">
        <v>375</v>
      </c>
      <c r="AC114" s="5" t="s">
        <v>335</v>
      </c>
      <c r="AD114" s="5" t="s">
        <v>376</v>
      </c>
    </row>
    <row r="115" spans="1:31">
      <c r="A115" s="5" t="s">
        <v>1375</v>
      </c>
      <c r="B115" s="5" t="s">
        <v>316</v>
      </c>
      <c r="C115" s="5" t="s">
        <v>317</v>
      </c>
      <c r="D115" s="5" t="s">
        <v>1376</v>
      </c>
      <c r="E115" s="5" t="s">
        <v>319</v>
      </c>
      <c r="F115" s="5" t="s">
        <v>364</v>
      </c>
      <c r="G115" s="5" t="s">
        <v>1377</v>
      </c>
      <c r="H115" s="5" t="s">
        <v>322</v>
      </c>
      <c r="I115" s="5" t="s">
        <v>323</v>
      </c>
      <c r="J115" s="5" t="s">
        <v>1085</v>
      </c>
      <c r="K115" s="5" t="s">
        <v>1378</v>
      </c>
      <c r="L115" s="5" t="s">
        <v>13457</v>
      </c>
      <c r="M115" s="5" t="s">
        <v>38305</v>
      </c>
      <c r="N115" s="5" t="s">
        <v>15781</v>
      </c>
      <c r="O115" s="5" t="s">
        <v>1172</v>
      </c>
      <c r="P115" s="5" t="s">
        <v>369</v>
      </c>
      <c r="Q115" s="5" t="s">
        <v>328</v>
      </c>
      <c r="R115" s="5" t="s">
        <v>1379</v>
      </c>
      <c r="S115" s="5" t="s">
        <v>19091</v>
      </c>
      <c r="T115" s="5" t="s">
        <v>427</v>
      </c>
      <c r="U115" s="5" t="s">
        <v>427</v>
      </c>
      <c r="V115" s="5" t="s">
        <v>1380</v>
      </c>
      <c r="W115" s="5" t="s">
        <v>1381</v>
      </c>
      <c r="X115" s="5" t="s">
        <v>1024</v>
      </c>
      <c r="Z115" s="5" t="s">
        <v>1025</v>
      </c>
      <c r="AA115" s="5" t="s">
        <v>375</v>
      </c>
      <c r="AC115" s="5" t="s">
        <v>335</v>
      </c>
      <c r="AD115" s="5" t="s">
        <v>376</v>
      </c>
    </row>
    <row r="116" spans="1:31">
      <c r="A116" s="5" t="s">
        <v>1353</v>
      </c>
      <c r="B116" s="5" t="s">
        <v>316</v>
      </c>
      <c r="C116" s="5" t="s">
        <v>317</v>
      </c>
      <c r="D116" s="5" t="s">
        <v>1354</v>
      </c>
      <c r="E116" s="5" t="s">
        <v>340</v>
      </c>
      <c r="F116" s="5" t="s">
        <v>320</v>
      </c>
      <c r="G116" s="5" t="s">
        <v>1355</v>
      </c>
      <c r="H116" s="5" t="s">
        <v>322</v>
      </c>
      <c r="I116" s="5" t="s">
        <v>323</v>
      </c>
      <c r="J116" s="5" t="s">
        <v>404</v>
      </c>
      <c r="K116" s="5" t="s">
        <v>1356</v>
      </c>
      <c r="L116" s="5" t="s">
        <v>38311</v>
      </c>
      <c r="M116" s="5" t="s">
        <v>38305</v>
      </c>
      <c r="N116" s="5" t="s">
        <v>38312</v>
      </c>
      <c r="O116" s="5" t="s">
        <v>1357</v>
      </c>
      <c r="P116" s="5" t="s">
        <v>369</v>
      </c>
      <c r="Q116" s="5" t="s">
        <v>328</v>
      </c>
      <c r="R116" s="5" t="s">
        <v>1358</v>
      </c>
      <c r="S116" s="5" t="s">
        <v>31764</v>
      </c>
      <c r="T116" s="5" t="s">
        <v>330</v>
      </c>
      <c r="U116" s="5" t="s">
        <v>330</v>
      </c>
      <c r="V116" s="5" t="s">
        <v>1359</v>
      </c>
      <c r="W116" s="5" t="s">
        <v>1360</v>
      </c>
      <c r="X116" s="5" t="s">
        <v>880</v>
      </c>
      <c r="Y116" s="5" t="s">
        <v>881</v>
      </c>
      <c r="Z116" s="5" t="s">
        <v>374</v>
      </c>
      <c r="AA116" s="5" t="s">
        <v>375</v>
      </c>
      <c r="AC116" s="5" t="s">
        <v>335</v>
      </c>
      <c r="AD116" s="5" t="s">
        <v>376</v>
      </c>
    </row>
    <row r="117" spans="1:31">
      <c r="A117" s="5" t="s">
        <v>1253</v>
      </c>
      <c r="B117" s="5" t="s">
        <v>316</v>
      </c>
      <c r="C117" s="5" t="s">
        <v>317</v>
      </c>
      <c r="D117" s="5" t="s">
        <v>1254</v>
      </c>
      <c r="E117" s="5" t="s">
        <v>319</v>
      </c>
      <c r="F117" s="5" t="s">
        <v>320</v>
      </c>
      <c r="G117" s="5" t="s">
        <v>1255</v>
      </c>
      <c r="H117" s="5" t="s">
        <v>322</v>
      </c>
      <c r="I117" s="5" t="s">
        <v>323</v>
      </c>
      <c r="J117" s="5" t="s">
        <v>1256</v>
      </c>
      <c r="K117" s="5" t="s">
        <v>1257</v>
      </c>
      <c r="L117" s="5" t="s">
        <v>38313</v>
      </c>
      <c r="M117" s="5" t="s">
        <v>38305</v>
      </c>
      <c r="N117" s="5" t="s">
        <v>38314</v>
      </c>
      <c r="O117" s="5" t="s">
        <v>1258</v>
      </c>
      <c r="P117" s="5" t="s">
        <v>369</v>
      </c>
      <c r="Q117" s="5" t="s">
        <v>328</v>
      </c>
      <c r="R117" s="5" t="s">
        <v>1259</v>
      </c>
      <c r="S117" s="5" t="s">
        <v>26857</v>
      </c>
      <c r="T117" s="5" t="s">
        <v>330</v>
      </c>
      <c r="U117" s="5" t="s">
        <v>330</v>
      </c>
      <c r="W117" s="5" t="s">
        <v>1260</v>
      </c>
      <c r="X117" s="5" t="s">
        <v>880</v>
      </c>
      <c r="Y117" s="5" t="s">
        <v>881</v>
      </c>
      <c r="Z117" s="5" t="s">
        <v>374</v>
      </c>
      <c r="AA117" s="5" t="s">
        <v>375</v>
      </c>
      <c r="AC117" s="5" t="s">
        <v>335</v>
      </c>
      <c r="AD117" s="5" t="s">
        <v>376</v>
      </c>
    </row>
    <row r="118" spans="1:31">
      <c r="A118" s="5" t="s">
        <v>1382</v>
      </c>
      <c r="B118" s="5" t="s">
        <v>316</v>
      </c>
      <c r="C118" s="5" t="s">
        <v>317</v>
      </c>
      <c r="D118" s="5" t="s">
        <v>1383</v>
      </c>
      <c r="E118" s="5" t="s">
        <v>340</v>
      </c>
      <c r="F118" s="5" t="s">
        <v>319</v>
      </c>
      <c r="G118" s="5" t="s">
        <v>1384</v>
      </c>
      <c r="H118" s="5" t="s">
        <v>322</v>
      </c>
      <c r="I118" s="5" t="s">
        <v>323</v>
      </c>
      <c r="J118" s="5" t="s">
        <v>1385</v>
      </c>
      <c r="K118" s="5" t="s">
        <v>1386</v>
      </c>
      <c r="L118" s="5" t="s">
        <v>38315</v>
      </c>
      <c r="M118" s="5" t="s">
        <v>38305</v>
      </c>
      <c r="N118" s="5" t="s">
        <v>24998</v>
      </c>
      <c r="O118" s="5" t="s">
        <v>1387</v>
      </c>
      <c r="P118" s="5" t="s">
        <v>369</v>
      </c>
      <c r="Q118" s="5" t="s">
        <v>328</v>
      </c>
      <c r="R118" s="5" t="s">
        <v>1388</v>
      </c>
      <c r="S118" s="5" t="s">
        <v>7971</v>
      </c>
      <c r="T118" s="5" t="s">
        <v>330</v>
      </c>
      <c r="U118" s="5" t="s">
        <v>330</v>
      </c>
      <c r="W118" s="5" t="s">
        <v>1389</v>
      </c>
      <c r="X118" s="5" t="s">
        <v>1390</v>
      </c>
      <c r="Z118" s="5" t="s">
        <v>1025</v>
      </c>
      <c r="AA118" s="5" t="s">
        <v>375</v>
      </c>
      <c r="AC118" s="5" t="s">
        <v>335</v>
      </c>
      <c r="AD118" s="5" t="s">
        <v>376</v>
      </c>
    </row>
    <row r="119" spans="1:31">
      <c r="A119" s="5" t="s">
        <v>1311</v>
      </c>
      <c r="B119" s="5" t="s">
        <v>316</v>
      </c>
      <c r="C119" s="5" t="s">
        <v>317</v>
      </c>
      <c r="D119" s="5" t="s">
        <v>1312</v>
      </c>
      <c r="E119" s="5" t="s">
        <v>319</v>
      </c>
      <c r="F119" s="5" t="s">
        <v>364</v>
      </c>
      <c r="G119" s="5" t="s">
        <v>1313</v>
      </c>
      <c r="H119" s="5" t="s">
        <v>322</v>
      </c>
      <c r="I119" s="5" t="s">
        <v>323</v>
      </c>
      <c r="J119" s="5" t="s">
        <v>1314</v>
      </c>
      <c r="K119" s="5" t="s">
        <v>1315</v>
      </c>
      <c r="L119" s="5" t="s">
        <v>38262</v>
      </c>
      <c r="M119" s="5" t="s">
        <v>38305</v>
      </c>
      <c r="N119" s="5" t="s">
        <v>12713</v>
      </c>
      <c r="O119" s="5" t="s">
        <v>1316</v>
      </c>
      <c r="P119" s="5" t="s">
        <v>987</v>
      </c>
      <c r="Q119" s="5" t="s">
        <v>328</v>
      </c>
      <c r="R119" s="5" t="s">
        <v>1317</v>
      </c>
      <c r="S119" s="5" t="s">
        <v>8473</v>
      </c>
      <c r="T119" s="5" t="s">
        <v>316</v>
      </c>
      <c r="U119" s="5" t="s">
        <v>316</v>
      </c>
      <c r="V119" s="5" t="s">
        <v>1318</v>
      </c>
      <c r="W119" s="5" t="s">
        <v>1319</v>
      </c>
      <c r="X119" s="5" t="s">
        <v>1284</v>
      </c>
      <c r="Y119" s="5" t="s">
        <v>1059</v>
      </c>
      <c r="Z119" s="5" t="s">
        <v>374</v>
      </c>
      <c r="AA119" s="5" t="s">
        <v>375</v>
      </c>
      <c r="AC119" s="5" t="s">
        <v>335</v>
      </c>
      <c r="AD119" s="5" t="s">
        <v>376</v>
      </c>
    </row>
    <row r="120" spans="1:31">
      <c r="A120" s="5" t="s">
        <v>1361</v>
      </c>
      <c r="B120" s="5" t="s">
        <v>316</v>
      </c>
      <c r="C120" s="5" t="s">
        <v>317</v>
      </c>
      <c r="D120" s="5" t="s">
        <v>1362</v>
      </c>
      <c r="E120" s="5" t="s">
        <v>340</v>
      </c>
      <c r="F120" s="5" t="s">
        <v>364</v>
      </c>
      <c r="G120" s="5" t="s">
        <v>1247</v>
      </c>
      <c r="H120" s="5" t="s">
        <v>322</v>
      </c>
      <c r="I120" s="5" t="s">
        <v>323</v>
      </c>
      <c r="J120" s="5" t="s">
        <v>404</v>
      </c>
      <c r="K120" s="5" t="s">
        <v>1363</v>
      </c>
      <c r="L120" s="5" t="s">
        <v>106</v>
      </c>
      <c r="M120" s="5" t="s">
        <v>38305</v>
      </c>
      <c r="N120" s="5" t="s">
        <v>38316</v>
      </c>
      <c r="O120" s="5" t="s">
        <v>1364</v>
      </c>
      <c r="P120" s="5" t="s">
        <v>987</v>
      </c>
      <c r="Q120" s="5" t="s">
        <v>328</v>
      </c>
      <c r="R120" s="5" t="s">
        <v>1365</v>
      </c>
      <c r="S120" s="5" t="s">
        <v>38317</v>
      </c>
      <c r="T120" s="5" t="s">
        <v>427</v>
      </c>
      <c r="U120" s="5" t="s">
        <v>427</v>
      </c>
      <c r="V120" s="5" t="s">
        <v>1366</v>
      </c>
      <c r="W120" s="5" t="s">
        <v>1367</v>
      </c>
      <c r="X120" s="5" t="s">
        <v>1284</v>
      </c>
      <c r="Y120" s="5" t="s">
        <v>1059</v>
      </c>
      <c r="Z120" s="5" t="s">
        <v>374</v>
      </c>
      <c r="AA120" s="5" t="s">
        <v>375</v>
      </c>
      <c r="AC120" s="5" t="s">
        <v>335</v>
      </c>
      <c r="AD120" s="5" t="s">
        <v>376</v>
      </c>
    </row>
    <row r="121" spans="1:31">
      <c r="A121" s="5" t="s">
        <v>1391</v>
      </c>
      <c r="B121" s="5" t="s">
        <v>316</v>
      </c>
      <c r="C121" s="5" t="s">
        <v>317</v>
      </c>
      <c r="D121" s="5" t="s">
        <v>1392</v>
      </c>
      <c r="E121" s="5" t="s">
        <v>319</v>
      </c>
      <c r="F121" s="5" t="s">
        <v>364</v>
      </c>
      <c r="G121" s="5" t="s">
        <v>1247</v>
      </c>
      <c r="H121" s="5" t="s">
        <v>322</v>
      </c>
      <c r="I121" s="5" t="s">
        <v>323</v>
      </c>
      <c r="J121" s="5" t="s">
        <v>404</v>
      </c>
      <c r="K121" s="5" t="s">
        <v>1393</v>
      </c>
      <c r="L121" s="5" t="s">
        <v>90</v>
      </c>
      <c r="M121" s="5" t="s">
        <v>38305</v>
      </c>
      <c r="N121" s="5" t="s">
        <v>38318</v>
      </c>
      <c r="O121" s="5" t="s">
        <v>1394</v>
      </c>
      <c r="P121" s="5" t="s">
        <v>987</v>
      </c>
      <c r="Q121" s="5" t="s">
        <v>328</v>
      </c>
      <c r="R121" s="5" t="s">
        <v>1395</v>
      </c>
      <c r="S121" s="5" t="s">
        <v>30358</v>
      </c>
      <c r="T121" s="5" t="s">
        <v>1164</v>
      </c>
      <c r="U121" s="5" t="s">
        <v>1165</v>
      </c>
      <c r="V121" s="5" t="s">
        <v>1396</v>
      </c>
      <c r="W121" s="5" t="s">
        <v>1367</v>
      </c>
      <c r="X121" s="5" t="s">
        <v>1284</v>
      </c>
      <c r="Y121" s="5" t="s">
        <v>1059</v>
      </c>
      <c r="Z121" s="5" t="s">
        <v>374</v>
      </c>
      <c r="AA121" s="5" t="s">
        <v>375</v>
      </c>
      <c r="AC121" s="5" t="s">
        <v>335</v>
      </c>
      <c r="AD121" s="5" t="s">
        <v>376</v>
      </c>
    </row>
    <row r="122" spans="1:31">
      <c r="A122" s="5" t="s">
        <v>1276</v>
      </c>
      <c r="B122" s="5" t="s">
        <v>316</v>
      </c>
      <c r="C122" s="5" t="s">
        <v>317</v>
      </c>
      <c r="D122" s="5" t="s">
        <v>1277</v>
      </c>
      <c r="E122" s="5" t="s">
        <v>340</v>
      </c>
      <c r="F122" s="5" t="s">
        <v>320</v>
      </c>
      <c r="G122" s="5" t="s">
        <v>1278</v>
      </c>
      <c r="H122" s="5" t="s">
        <v>322</v>
      </c>
      <c r="I122" s="5" t="s">
        <v>323</v>
      </c>
      <c r="J122" s="5" t="s">
        <v>1279</v>
      </c>
      <c r="K122" s="5" t="s">
        <v>1280</v>
      </c>
      <c r="L122" s="5" t="s">
        <v>136</v>
      </c>
      <c r="M122" s="5" t="s">
        <v>38305</v>
      </c>
      <c r="N122" s="5" t="s">
        <v>38319</v>
      </c>
      <c r="O122" s="5" t="s">
        <v>1281</v>
      </c>
      <c r="P122" s="5" t="s">
        <v>987</v>
      </c>
      <c r="Q122" s="5" t="s">
        <v>328</v>
      </c>
      <c r="R122" s="5" t="s">
        <v>1282</v>
      </c>
      <c r="S122" s="5" t="s">
        <v>12453</v>
      </c>
      <c r="T122" s="5" t="s">
        <v>330</v>
      </c>
      <c r="U122" s="5" t="s">
        <v>330</v>
      </c>
      <c r="W122" s="5" t="s">
        <v>1283</v>
      </c>
      <c r="X122" s="5" t="s">
        <v>1284</v>
      </c>
      <c r="Y122" s="5" t="s">
        <v>1059</v>
      </c>
      <c r="Z122" s="5" t="s">
        <v>374</v>
      </c>
      <c r="AA122" s="5" t="s">
        <v>375</v>
      </c>
      <c r="AC122" s="5" t="s">
        <v>335</v>
      </c>
      <c r="AD122" s="5" t="s">
        <v>376</v>
      </c>
    </row>
    <row r="123" spans="1:31">
      <c r="A123" s="5" t="s">
        <v>1320</v>
      </c>
      <c r="B123" s="5" t="s">
        <v>316</v>
      </c>
      <c r="C123" s="5" t="s">
        <v>317</v>
      </c>
      <c r="D123" s="5" t="s">
        <v>1321</v>
      </c>
      <c r="E123" s="5" t="s">
        <v>1322</v>
      </c>
      <c r="F123" s="5" t="s">
        <v>364</v>
      </c>
      <c r="G123" s="5" t="s">
        <v>1323</v>
      </c>
      <c r="H123" s="5" t="s">
        <v>322</v>
      </c>
      <c r="I123" s="5" t="s">
        <v>323</v>
      </c>
      <c r="J123" s="5" t="s">
        <v>1324</v>
      </c>
      <c r="K123" s="5" t="s">
        <v>1325</v>
      </c>
      <c r="L123" s="5" t="s">
        <v>126</v>
      </c>
      <c r="M123" s="5" t="s">
        <v>38305</v>
      </c>
      <c r="N123" s="5" t="s">
        <v>5420</v>
      </c>
      <c r="O123" s="5" t="s">
        <v>1326</v>
      </c>
      <c r="P123" s="5" t="s">
        <v>987</v>
      </c>
      <c r="Q123" s="5" t="s">
        <v>328</v>
      </c>
      <c r="T123" s="5" t="s">
        <v>330</v>
      </c>
      <c r="U123" s="5" t="s">
        <v>330</v>
      </c>
      <c r="W123" s="5" t="s">
        <v>1327</v>
      </c>
      <c r="X123" s="5" t="s">
        <v>1328</v>
      </c>
      <c r="Z123" s="5" t="s">
        <v>374</v>
      </c>
      <c r="AA123" s="5" t="s">
        <v>375</v>
      </c>
      <c r="AC123" s="5" t="s">
        <v>335</v>
      </c>
      <c r="AD123" s="5" t="s">
        <v>376</v>
      </c>
    </row>
    <row r="124" spans="1:31">
      <c r="A124" s="5" t="s">
        <v>1349</v>
      </c>
      <c r="B124" s="5" t="s">
        <v>316</v>
      </c>
      <c r="C124" s="5" t="s">
        <v>317</v>
      </c>
      <c r="D124" s="5" t="s">
        <v>1350</v>
      </c>
      <c r="E124" s="5" t="s">
        <v>340</v>
      </c>
      <c r="F124" s="5" t="s">
        <v>320</v>
      </c>
      <c r="G124" s="5" t="s">
        <v>1215</v>
      </c>
      <c r="H124" s="5" t="s">
        <v>322</v>
      </c>
      <c r="I124" s="5" t="s">
        <v>323</v>
      </c>
      <c r="J124" s="5" t="s">
        <v>493</v>
      </c>
      <c r="K124" s="5" t="s">
        <v>1351</v>
      </c>
      <c r="L124" s="5" t="s">
        <v>38320</v>
      </c>
      <c r="M124" s="5" t="s">
        <v>38305</v>
      </c>
      <c r="N124" s="5" t="s">
        <v>38321</v>
      </c>
      <c r="O124" s="5" t="s">
        <v>1352</v>
      </c>
      <c r="P124" s="5" t="s">
        <v>987</v>
      </c>
      <c r="Q124" s="5" t="s">
        <v>328</v>
      </c>
      <c r="S124" s="5" t="s">
        <v>8203</v>
      </c>
      <c r="W124" s="5" t="s">
        <v>331</v>
      </c>
      <c r="X124" s="5" t="s">
        <v>1290</v>
      </c>
      <c r="Y124" s="5" t="s">
        <v>1291</v>
      </c>
      <c r="Z124" s="5" t="s">
        <v>1292</v>
      </c>
      <c r="AA124" s="5" t="s">
        <v>1293</v>
      </c>
      <c r="AC124" s="5" t="s">
        <v>335</v>
      </c>
      <c r="AD124" s="5" t="s">
        <v>376</v>
      </c>
    </row>
    <row r="125" spans="1:31">
      <c r="A125" s="5" t="s">
        <v>1294</v>
      </c>
      <c r="B125" s="5" t="s">
        <v>316</v>
      </c>
      <c r="C125" s="5" t="s">
        <v>317</v>
      </c>
      <c r="D125" s="5" t="s">
        <v>1295</v>
      </c>
      <c r="E125" s="5" t="s">
        <v>319</v>
      </c>
      <c r="F125" s="5" t="s">
        <v>1150</v>
      </c>
      <c r="G125" s="5" t="s">
        <v>1296</v>
      </c>
      <c r="H125" s="5" t="s">
        <v>322</v>
      </c>
      <c r="I125" s="5" t="s">
        <v>323</v>
      </c>
      <c r="J125" s="5" t="s">
        <v>1297</v>
      </c>
      <c r="K125" s="5" t="s">
        <v>1298</v>
      </c>
      <c r="L125" s="5" t="s">
        <v>8041</v>
      </c>
      <c r="M125" s="5" t="s">
        <v>38305</v>
      </c>
      <c r="N125" s="5" t="s">
        <v>38322</v>
      </c>
      <c r="O125" s="5" t="s">
        <v>1299</v>
      </c>
      <c r="P125" s="5" t="s">
        <v>987</v>
      </c>
      <c r="Q125" s="5" t="s">
        <v>328</v>
      </c>
      <c r="R125" s="5" t="s">
        <v>1300</v>
      </c>
      <c r="T125" s="5" t="s">
        <v>345</v>
      </c>
      <c r="U125" s="5" t="s">
        <v>345</v>
      </c>
      <c r="W125" s="5" t="s">
        <v>1301</v>
      </c>
      <c r="X125" s="5" t="s">
        <v>990</v>
      </c>
      <c r="Z125" s="5" t="s">
        <v>374</v>
      </c>
      <c r="AA125" s="5" t="s">
        <v>375</v>
      </c>
      <c r="AC125" s="5" t="s">
        <v>335</v>
      </c>
      <c r="AD125" s="5" t="s">
        <v>376</v>
      </c>
    </row>
    <row r="126" spans="1:31">
      <c r="A126" s="5" t="s">
        <v>1285</v>
      </c>
      <c r="B126" s="5" t="s">
        <v>316</v>
      </c>
      <c r="C126" s="5" t="s">
        <v>317</v>
      </c>
      <c r="D126" s="5" t="s">
        <v>1286</v>
      </c>
      <c r="E126" s="5" t="s">
        <v>319</v>
      </c>
      <c r="F126" s="5" t="s">
        <v>1150</v>
      </c>
      <c r="G126" s="5" t="s">
        <v>1287</v>
      </c>
      <c r="H126" s="5" t="s">
        <v>322</v>
      </c>
      <c r="I126" s="5" t="s">
        <v>323</v>
      </c>
      <c r="J126" s="5" t="s">
        <v>493</v>
      </c>
      <c r="K126" s="5" t="s">
        <v>1288</v>
      </c>
      <c r="L126" s="5" t="s">
        <v>25734</v>
      </c>
      <c r="M126" s="5" t="s">
        <v>38305</v>
      </c>
      <c r="N126" s="5" t="s">
        <v>38323</v>
      </c>
      <c r="O126" s="5" t="s">
        <v>1289</v>
      </c>
      <c r="P126" s="5" t="s">
        <v>399</v>
      </c>
      <c r="Q126" s="5" t="s">
        <v>328</v>
      </c>
      <c r="W126" s="5" t="s">
        <v>331</v>
      </c>
      <c r="X126" s="5" t="s">
        <v>1290</v>
      </c>
      <c r="Y126" s="5" t="s">
        <v>1291</v>
      </c>
      <c r="Z126" s="5" t="s">
        <v>1292</v>
      </c>
      <c r="AA126" s="5" t="s">
        <v>1293</v>
      </c>
      <c r="AC126" s="5" t="s">
        <v>335</v>
      </c>
      <c r="AD126" s="5" t="s">
        <v>376</v>
      </c>
    </row>
    <row r="127" spans="1:31">
      <c r="A127" s="5" t="s">
        <v>1229</v>
      </c>
      <c r="B127" s="5" t="s">
        <v>316</v>
      </c>
      <c r="C127" s="5" t="s">
        <v>317</v>
      </c>
      <c r="D127" s="5" t="s">
        <v>1230</v>
      </c>
      <c r="E127" s="5" t="s">
        <v>319</v>
      </c>
      <c r="F127" s="5" t="s">
        <v>364</v>
      </c>
      <c r="G127" s="5" t="s">
        <v>1231</v>
      </c>
      <c r="H127" s="5" t="s">
        <v>322</v>
      </c>
      <c r="I127" s="5" t="s">
        <v>323</v>
      </c>
      <c r="J127" s="5" t="s">
        <v>404</v>
      </c>
      <c r="K127" s="5" t="s">
        <v>1232</v>
      </c>
      <c r="L127" s="5" t="s">
        <v>24438</v>
      </c>
      <c r="M127" s="5" t="s">
        <v>38305</v>
      </c>
      <c r="N127" s="5" t="s">
        <v>38324</v>
      </c>
      <c r="O127" s="5" t="s">
        <v>1233</v>
      </c>
      <c r="P127" s="5" t="s">
        <v>1234</v>
      </c>
      <c r="Q127" s="5" t="s">
        <v>328</v>
      </c>
      <c r="R127" s="5" t="s">
        <v>1235</v>
      </c>
      <c r="S127" s="5" t="s">
        <v>38325</v>
      </c>
      <c r="T127" s="5" t="s">
        <v>427</v>
      </c>
      <c r="U127" s="5" t="s">
        <v>427</v>
      </c>
      <c r="V127" s="5" t="s">
        <v>1236</v>
      </c>
      <c r="W127" s="5" t="s">
        <v>331</v>
      </c>
      <c r="X127" s="5" t="s">
        <v>361</v>
      </c>
      <c r="Z127" s="5" t="s">
        <v>333</v>
      </c>
      <c r="AA127" s="5" t="s">
        <v>334</v>
      </c>
      <c r="AC127" s="5" t="s">
        <v>335</v>
      </c>
      <c r="AD127" s="5" t="s">
        <v>336</v>
      </c>
      <c r="AE127" s="5" t="s">
        <v>337</v>
      </c>
    </row>
    <row r="128" spans="1:31">
      <c r="A128" s="5" t="s">
        <v>1338</v>
      </c>
      <c r="B128" s="5" t="s">
        <v>316</v>
      </c>
      <c r="C128" s="5" t="s">
        <v>317</v>
      </c>
      <c r="D128" s="5" t="s">
        <v>1339</v>
      </c>
      <c r="E128" s="5" t="s">
        <v>364</v>
      </c>
      <c r="F128" s="5" t="s">
        <v>320</v>
      </c>
      <c r="G128" s="5" t="s">
        <v>1340</v>
      </c>
      <c r="H128" s="5" t="s">
        <v>322</v>
      </c>
      <c r="I128" s="5" t="s">
        <v>323</v>
      </c>
      <c r="J128" s="5" t="s">
        <v>921</v>
      </c>
      <c r="K128" s="5" t="s">
        <v>1341</v>
      </c>
      <c r="L128" s="5" t="s">
        <v>9267</v>
      </c>
      <c r="M128" s="5" t="s">
        <v>38305</v>
      </c>
      <c r="N128" s="5" t="s">
        <v>30092</v>
      </c>
      <c r="O128" s="5" t="s">
        <v>1342</v>
      </c>
      <c r="P128" s="5" t="s">
        <v>1343</v>
      </c>
      <c r="Q128" s="5" t="s">
        <v>328</v>
      </c>
      <c r="R128" s="5" t="s">
        <v>1344</v>
      </c>
      <c r="S128" s="5" t="s">
        <v>38326</v>
      </c>
      <c r="T128" s="5" t="s">
        <v>427</v>
      </c>
      <c r="U128" s="5" t="s">
        <v>427</v>
      </c>
      <c r="W128" s="5" t="s">
        <v>1345</v>
      </c>
      <c r="X128" s="5" t="s">
        <v>1346</v>
      </c>
      <c r="Y128" s="5" t="s">
        <v>1347</v>
      </c>
      <c r="Z128" s="5" t="s">
        <v>1348</v>
      </c>
      <c r="AA128" s="5" t="s">
        <v>334</v>
      </c>
      <c r="AC128" s="5" t="s">
        <v>335</v>
      </c>
      <c r="AD128" s="5" t="s">
        <v>336</v>
      </c>
      <c r="AE128" s="5" t="s">
        <v>337</v>
      </c>
    </row>
    <row r="129" spans="1:31">
      <c r="A129" s="5" t="s">
        <v>1237</v>
      </c>
      <c r="B129" s="5" t="s">
        <v>316</v>
      </c>
      <c r="C129" s="5" t="s">
        <v>317</v>
      </c>
      <c r="D129" s="5" t="s">
        <v>1238</v>
      </c>
      <c r="E129" s="5" t="s">
        <v>319</v>
      </c>
      <c r="F129" s="5" t="s">
        <v>364</v>
      </c>
      <c r="G129" s="5" t="s">
        <v>1239</v>
      </c>
      <c r="H129" s="5" t="s">
        <v>322</v>
      </c>
      <c r="I129" s="5" t="s">
        <v>323</v>
      </c>
      <c r="J129" s="5" t="s">
        <v>1240</v>
      </c>
      <c r="K129" s="5" t="s">
        <v>1241</v>
      </c>
      <c r="L129" s="5" t="s">
        <v>10084</v>
      </c>
      <c r="M129" s="5" t="s">
        <v>38305</v>
      </c>
      <c r="N129" s="5" t="s">
        <v>38327</v>
      </c>
      <c r="O129" s="5" t="s">
        <v>1242</v>
      </c>
      <c r="P129" s="5" t="s">
        <v>1201</v>
      </c>
      <c r="Q129" s="5" t="s">
        <v>328</v>
      </c>
      <c r="R129" s="5" t="s">
        <v>1243</v>
      </c>
      <c r="S129" s="5" t="s">
        <v>9050</v>
      </c>
      <c r="T129" s="5" t="s">
        <v>345</v>
      </c>
      <c r="U129" s="5" t="s">
        <v>345</v>
      </c>
      <c r="V129" s="5" t="s">
        <v>1244</v>
      </c>
      <c r="W129" s="5" t="s">
        <v>331</v>
      </c>
      <c r="X129" s="5" t="s">
        <v>1204</v>
      </c>
      <c r="Z129" s="5" t="s">
        <v>785</v>
      </c>
      <c r="AA129" s="5" t="s">
        <v>786</v>
      </c>
      <c r="AB129" s="5" t="s">
        <v>390</v>
      </c>
      <c r="AC129" s="5" t="s">
        <v>391</v>
      </c>
      <c r="AD129" s="5" t="s">
        <v>787</v>
      </c>
      <c r="AE129" s="5" t="s">
        <v>464</v>
      </c>
    </row>
    <row r="130" spans="1:31">
      <c r="A130" s="5" t="s">
        <v>1261</v>
      </c>
      <c r="B130" s="5" t="s">
        <v>316</v>
      </c>
      <c r="C130" s="5" t="s">
        <v>317</v>
      </c>
      <c r="D130" s="5" t="s">
        <v>1262</v>
      </c>
      <c r="E130" s="5" t="s">
        <v>340</v>
      </c>
      <c r="F130" s="5" t="s">
        <v>364</v>
      </c>
      <c r="G130" s="5" t="s">
        <v>1263</v>
      </c>
      <c r="H130" s="5" t="s">
        <v>322</v>
      </c>
      <c r="I130" s="5" t="s">
        <v>323</v>
      </c>
      <c r="J130" s="5" t="s">
        <v>404</v>
      </c>
      <c r="K130" s="5" t="s">
        <v>1264</v>
      </c>
      <c r="L130" s="5" t="s">
        <v>30569</v>
      </c>
      <c r="M130" s="5" t="s">
        <v>38305</v>
      </c>
      <c r="N130" s="5" t="s">
        <v>38328</v>
      </c>
      <c r="O130" s="5" t="s">
        <v>1265</v>
      </c>
      <c r="P130" s="5" t="s">
        <v>781</v>
      </c>
      <c r="Q130" s="5" t="s">
        <v>328</v>
      </c>
      <c r="R130" s="5" t="s">
        <v>1266</v>
      </c>
      <c r="S130" s="5" t="s">
        <v>30054</v>
      </c>
      <c r="T130" s="5" t="s">
        <v>345</v>
      </c>
      <c r="U130" s="5" t="s">
        <v>345</v>
      </c>
      <c r="V130" s="5" t="s">
        <v>1267</v>
      </c>
      <c r="W130" s="5" t="s">
        <v>1268</v>
      </c>
      <c r="X130" s="5" t="s">
        <v>784</v>
      </c>
      <c r="Z130" s="5" t="s">
        <v>785</v>
      </c>
      <c r="AA130" s="5" t="s">
        <v>786</v>
      </c>
      <c r="AB130" s="5" t="s">
        <v>390</v>
      </c>
      <c r="AC130" s="5" t="s">
        <v>391</v>
      </c>
      <c r="AD130" s="5" t="s">
        <v>787</v>
      </c>
      <c r="AE130" s="5" t="s">
        <v>464</v>
      </c>
    </row>
    <row r="131" spans="1:31">
      <c r="A131" s="5" t="s">
        <v>1213</v>
      </c>
      <c r="B131" s="5" t="s">
        <v>316</v>
      </c>
      <c r="C131" s="5" t="s">
        <v>317</v>
      </c>
      <c r="D131" s="5" t="s">
        <v>1214</v>
      </c>
      <c r="E131" s="5" t="s">
        <v>340</v>
      </c>
      <c r="F131" s="5" t="s">
        <v>364</v>
      </c>
      <c r="G131" s="5" t="s">
        <v>1215</v>
      </c>
      <c r="H131" s="5" t="s">
        <v>322</v>
      </c>
      <c r="I131" s="5" t="s">
        <v>323</v>
      </c>
      <c r="J131" s="5" t="s">
        <v>1216</v>
      </c>
      <c r="K131" s="5" t="s">
        <v>1217</v>
      </c>
      <c r="L131" s="5" t="s">
        <v>38329</v>
      </c>
      <c r="M131" s="5" t="s">
        <v>38305</v>
      </c>
      <c r="N131" s="5" t="s">
        <v>12065</v>
      </c>
      <c r="O131" s="5" t="s">
        <v>1218</v>
      </c>
      <c r="P131" s="5" t="s">
        <v>997</v>
      </c>
      <c r="Q131" s="5" t="s">
        <v>1219</v>
      </c>
      <c r="R131" s="5" t="s">
        <v>1220</v>
      </c>
      <c r="S131" s="5" t="s">
        <v>21789</v>
      </c>
      <c r="T131" s="5" t="s">
        <v>330</v>
      </c>
      <c r="U131" s="5" t="s">
        <v>330</v>
      </c>
      <c r="W131" s="5" t="s">
        <v>331</v>
      </c>
      <c r="X131" s="5" t="s">
        <v>1221</v>
      </c>
      <c r="Z131" s="5" t="s">
        <v>785</v>
      </c>
      <c r="AA131" s="5" t="s">
        <v>786</v>
      </c>
      <c r="AB131" s="5" t="s">
        <v>390</v>
      </c>
      <c r="AC131" s="5" t="s">
        <v>391</v>
      </c>
      <c r="AD131" s="5" t="s">
        <v>787</v>
      </c>
      <c r="AE131" s="5" t="s">
        <v>464</v>
      </c>
    </row>
    <row r="132" spans="1:31">
      <c r="A132" s="5" t="s">
        <v>1302</v>
      </c>
      <c r="B132" s="5" t="s">
        <v>316</v>
      </c>
      <c r="C132" s="5" t="s">
        <v>317</v>
      </c>
      <c r="D132" s="5" t="s">
        <v>1303</v>
      </c>
      <c r="E132" s="5" t="s">
        <v>364</v>
      </c>
      <c r="F132" s="5" t="s">
        <v>320</v>
      </c>
      <c r="G132" s="5" t="s">
        <v>1304</v>
      </c>
      <c r="H132" s="5" t="s">
        <v>322</v>
      </c>
      <c r="I132" s="5" t="s">
        <v>323</v>
      </c>
      <c r="J132" s="5" t="s">
        <v>380</v>
      </c>
      <c r="K132" s="5" t="s">
        <v>1305</v>
      </c>
      <c r="L132" s="5" t="s">
        <v>38330</v>
      </c>
      <c r="M132" s="5" t="s">
        <v>38305</v>
      </c>
      <c r="N132" s="5" t="s">
        <v>9643</v>
      </c>
      <c r="O132" s="5" t="s">
        <v>1306</v>
      </c>
      <c r="P132" s="5" t="s">
        <v>383</v>
      </c>
      <c r="Q132" s="5" t="s">
        <v>1307</v>
      </c>
      <c r="R132" s="5" t="s">
        <v>1308</v>
      </c>
      <c r="S132" s="5" t="s">
        <v>12768</v>
      </c>
      <c r="T132" s="5" t="s">
        <v>427</v>
      </c>
      <c r="U132" s="5" t="s">
        <v>427</v>
      </c>
      <c r="V132" s="5" t="s">
        <v>1309</v>
      </c>
      <c r="W132" s="5" t="s">
        <v>1310</v>
      </c>
      <c r="X132" s="5" t="s">
        <v>461</v>
      </c>
      <c r="Z132" s="5" t="s">
        <v>732</v>
      </c>
      <c r="AA132" s="5" t="s">
        <v>389</v>
      </c>
      <c r="AB132" s="5" t="s">
        <v>390</v>
      </c>
      <c r="AC132" s="5" t="s">
        <v>391</v>
      </c>
      <c r="AD132" s="5" t="s">
        <v>392</v>
      </c>
      <c r="AE132" s="5" t="s">
        <v>393</v>
      </c>
    </row>
    <row r="133" spans="1:31">
      <c r="A133" s="5" t="s">
        <v>1406</v>
      </c>
      <c r="B133" s="5" t="s">
        <v>316</v>
      </c>
      <c r="C133" s="5" t="s">
        <v>317</v>
      </c>
      <c r="D133" s="5" t="s">
        <v>1407</v>
      </c>
      <c r="E133" s="5" t="s">
        <v>319</v>
      </c>
      <c r="F133" s="5" t="s">
        <v>364</v>
      </c>
      <c r="G133" s="5" t="s">
        <v>1408</v>
      </c>
      <c r="H133" s="5" t="s">
        <v>322</v>
      </c>
      <c r="I133" s="5" t="s">
        <v>323</v>
      </c>
      <c r="J133" s="5" t="s">
        <v>404</v>
      </c>
      <c r="K133" s="5" t="s">
        <v>1409</v>
      </c>
      <c r="L133" s="5" t="s">
        <v>38331</v>
      </c>
      <c r="M133" s="5" t="s">
        <v>38305</v>
      </c>
      <c r="N133" s="5" t="s">
        <v>38332</v>
      </c>
      <c r="O133" s="5" t="s">
        <v>1333</v>
      </c>
      <c r="P133" s="5" t="s">
        <v>383</v>
      </c>
      <c r="Q133" s="5" t="s">
        <v>1334</v>
      </c>
      <c r="R133" s="5" t="s">
        <v>1410</v>
      </c>
      <c r="S133" s="5" t="s">
        <v>15612</v>
      </c>
      <c r="T133" s="5" t="s">
        <v>427</v>
      </c>
      <c r="U133" s="5" t="s">
        <v>427</v>
      </c>
      <c r="V133" s="5" t="s">
        <v>1411</v>
      </c>
      <c r="W133" s="5" t="s">
        <v>331</v>
      </c>
      <c r="X133" s="5" t="s">
        <v>474</v>
      </c>
      <c r="Z133" s="5" t="s">
        <v>388</v>
      </c>
      <c r="AA133" s="5" t="s">
        <v>389</v>
      </c>
      <c r="AB133" s="5" t="s">
        <v>390</v>
      </c>
      <c r="AC133" s="5" t="s">
        <v>391</v>
      </c>
      <c r="AD133" s="5" t="s">
        <v>392</v>
      </c>
      <c r="AE133" s="5" t="s">
        <v>393</v>
      </c>
    </row>
    <row r="134" spans="1:31">
      <c r="A134" s="5" t="s">
        <v>1329</v>
      </c>
      <c r="B134" s="5" t="s">
        <v>316</v>
      </c>
      <c r="C134" s="5" t="s">
        <v>317</v>
      </c>
      <c r="D134" s="5" t="s">
        <v>1330</v>
      </c>
      <c r="E134" s="5" t="s">
        <v>319</v>
      </c>
      <c r="F134" s="5" t="s">
        <v>320</v>
      </c>
      <c r="G134" s="5" t="s">
        <v>1331</v>
      </c>
      <c r="H134" s="5" t="s">
        <v>322</v>
      </c>
      <c r="I134" s="5" t="s">
        <v>323</v>
      </c>
      <c r="J134" s="5" t="s">
        <v>380</v>
      </c>
      <c r="K134" s="5" t="s">
        <v>1332</v>
      </c>
      <c r="L134" s="5" t="s">
        <v>38333</v>
      </c>
      <c r="M134" s="5" t="s">
        <v>38305</v>
      </c>
      <c r="N134" s="5" t="s">
        <v>38334</v>
      </c>
      <c r="O134" s="5" t="s">
        <v>1333</v>
      </c>
      <c r="P134" s="5" t="s">
        <v>383</v>
      </c>
      <c r="Q134" s="5" t="s">
        <v>1334</v>
      </c>
      <c r="R134" s="5" t="s">
        <v>1335</v>
      </c>
      <c r="S134" s="5" t="s">
        <v>22214</v>
      </c>
      <c r="T134" s="5" t="s">
        <v>427</v>
      </c>
      <c r="U134" s="5" t="s">
        <v>427</v>
      </c>
      <c r="V134" s="5" t="s">
        <v>1336</v>
      </c>
      <c r="W134" s="5" t="s">
        <v>331</v>
      </c>
      <c r="X134" s="5" t="s">
        <v>461</v>
      </c>
      <c r="Y134" s="5" t="s">
        <v>1337</v>
      </c>
      <c r="Z134" s="5" t="s">
        <v>388</v>
      </c>
      <c r="AA134" s="5" t="s">
        <v>389</v>
      </c>
      <c r="AB134" s="5" t="s">
        <v>390</v>
      </c>
      <c r="AC134" s="5" t="s">
        <v>391</v>
      </c>
      <c r="AD134" s="5" t="s">
        <v>392</v>
      </c>
      <c r="AE134" s="5" t="s">
        <v>393</v>
      </c>
    </row>
    <row r="135" spans="1:31">
      <c r="A135" s="5" t="s">
        <v>1397</v>
      </c>
      <c r="B135" s="5" t="s">
        <v>316</v>
      </c>
      <c r="C135" s="5" t="s">
        <v>317</v>
      </c>
      <c r="D135" s="5" t="s">
        <v>1398</v>
      </c>
      <c r="E135" s="5" t="s">
        <v>1399</v>
      </c>
      <c r="F135" s="5" t="s">
        <v>364</v>
      </c>
      <c r="G135" s="5" t="s">
        <v>1400</v>
      </c>
      <c r="H135" s="5" t="s">
        <v>322</v>
      </c>
      <c r="I135" s="5" t="s">
        <v>323</v>
      </c>
      <c r="J135" s="5" t="s">
        <v>1401</v>
      </c>
      <c r="K135" s="5" t="s">
        <v>1232</v>
      </c>
      <c r="L135" s="5" t="s">
        <v>38335</v>
      </c>
      <c r="M135" s="5" t="s">
        <v>38305</v>
      </c>
      <c r="N135" s="5" t="s">
        <v>38336</v>
      </c>
      <c r="O135" s="5" t="s">
        <v>1402</v>
      </c>
      <c r="P135" s="5" t="s">
        <v>471</v>
      </c>
      <c r="Q135" s="5" t="s">
        <v>962</v>
      </c>
      <c r="R135" s="5" t="s">
        <v>1403</v>
      </c>
      <c r="T135" s="5" t="s">
        <v>427</v>
      </c>
      <c r="U135" s="5" t="s">
        <v>427</v>
      </c>
      <c r="V135" s="5" t="s">
        <v>1404</v>
      </c>
      <c r="W135" s="5" t="s">
        <v>1405</v>
      </c>
      <c r="X135" s="5" t="s">
        <v>474</v>
      </c>
      <c r="Z135" s="5" t="s">
        <v>475</v>
      </c>
      <c r="AA135" s="5" t="s">
        <v>476</v>
      </c>
      <c r="AB135" s="5" t="s">
        <v>477</v>
      </c>
      <c r="AC135" s="5" t="s">
        <v>478</v>
      </c>
      <c r="AD135" s="5" t="s">
        <v>479</v>
      </c>
      <c r="AE135" s="5" t="s">
        <v>480</v>
      </c>
    </row>
    <row r="136" spans="1:31">
      <c r="A136" s="5" t="s">
        <v>1269</v>
      </c>
      <c r="B136" s="5" t="s">
        <v>316</v>
      </c>
      <c r="C136" s="5" t="s">
        <v>317</v>
      </c>
      <c r="D136" s="5" t="s">
        <v>1270</v>
      </c>
      <c r="E136" s="5" t="s">
        <v>340</v>
      </c>
      <c r="F136" s="5" t="s">
        <v>320</v>
      </c>
      <c r="G136" s="5" t="s">
        <v>1271</v>
      </c>
      <c r="H136" s="5" t="s">
        <v>322</v>
      </c>
      <c r="I136" s="5" t="s">
        <v>323</v>
      </c>
      <c r="J136" s="5" t="s">
        <v>404</v>
      </c>
      <c r="K136" s="5" t="s">
        <v>1272</v>
      </c>
      <c r="L136" s="5" t="s">
        <v>38337</v>
      </c>
      <c r="M136" s="5" t="s">
        <v>38305</v>
      </c>
      <c r="N136" s="5" t="s">
        <v>25213</v>
      </c>
      <c r="O136" s="5" t="s">
        <v>1273</v>
      </c>
      <c r="P136" s="5" t="s">
        <v>471</v>
      </c>
      <c r="Q136" s="5" t="s">
        <v>472</v>
      </c>
      <c r="R136" s="5" t="s">
        <v>1274</v>
      </c>
      <c r="S136" s="5" t="s">
        <v>14087</v>
      </c>
      <c r="T136" s="5" t="s">
        <v>427</v>
      </c>
      <c r="U136" s="5" t="s">
        <v>427</v>
      </c>
      <c r="V136" s="5" t="s">
        <v>1275</v>
      </c>
      <c r="W136" s="5" t="s">
        <v>331</v>
      </c>
      <c r="X136" s="5" t="s">
        <v>838</v>
      </c>
      <c r="Z136" s="5" t="s">
        <v>475</v>
      </c>
      <c r="AA136" s="5" t="s">
        <v>476</v>
      </c>
      <c r="AB136" s="5" t="s">
        <v>477</v>
      </c>
      <c r="AC136" s="5" t="s">
        <v>478</v>
      </c>
      <c r="AD136" s="5" t="s">
        <v>479</v>
      </c>
      <c r="AE136" s="5" t="s">
        <v>480</v>
      </c>
    </row>
    <row r="137" spans="1:31">
      <c r="A137" s="5" t="s">
        <v>1804</v>
      </c>
      <c r="B137" s="5" t="s">
        <v>316</v>
      </c>
      <c r="C137" s="5" t="s">
        <v>317</v>
      </c>
      <c r="D137" s="5" t="s">
        <v>1805</v>
      </c>
      <c r="E137" s="5" t="s">
        <v>340</v>
      </c>
      <c r="F137" s="5" t="s">
        <v>320</v>
      </c>
      <c r="G137" s="5" t="s">
        <v>1806</v>
      </c>
      <c r="H137" s="5" t="s">
        <v>322</v>
      </c>
      <c r="I137" s="5" t="s">
        <v>323</v>
      </c>
      <c r="J137" s="5" t="s">
        <v>1807</v>
      </c>
      <c r="K137" s="5" t="s">
        <v>1808</v>
      </c>
      <c r="L137" s="5" t="s">
        <v>9516</v>
      </c>
      <c r="M137" s="5" t="s">
        <v>38338</v>
      </c>
      <c r="N137" s="5" t="s">
        <v>38339</v>
      </c>
      <c r="O137" s="5" t="s">
        <v>443</v>
      </c>
      <c r="P137" s="5" t="s">
        <v>444</v>
      </c>
      <c r="Q137" s="5" t="s">
        <v>328</v>
      </c>
      <c r="R137" s="5" t="s">
        <v>1809</v>
      </c>
      <c r="S137" s="5" t="s">
        <v>38340</v>
      </c>
      <c r="T137" s="5" t="s">
        <v>330</v>
      </c>
      <c r="U137" s="5" t="s">
        <v>330</v>
      </c>
      <c r="W137" s="5" t="s">
        <v>331</v>
      </c>
      <c r="X137" s="5" t="s">
        <v>1810</v>
      </c>
      <c r="Z137" s="5" t="s">
        <v>449</v>
      </c>
      <c r="AA137" s="5" t="s">
        <v>450</v>
      </c>
      <c r="AC137" s="5" t="s">
        <v>335</v>
      </c>
      <c r="AD137" s="5" t="s">
        <v>376</v>
      </c>
    </row>
    <row r="138" spans="1:31">
      <c r="A138" s="5" t="s">
        <v>1721</v>
      </c>
      <c r="B138" s="5" t="s">
        <v>316</v>
      </c>
      <c r="C138" s="5" t="s">
        <v>317</v>
      </c>
      <c r="D138" s="5" t="s">
        <v>1722</v>
      </c>
      <c r="E138" s="5" t="s">
        <v>340</v>
      </c>
      <c r="F138" s="5" t="s">
        <v>320</v>
      </c>
      <c r="G138" s="5" t="s">
        <v>1723</v>
      </c>
      <c r="H138" s="5" t="s">
        <v>322</v>
      </c>
      <c r="I138" s="5" t="s">
        <v>323</v>
      </c>
      <c r="J138" s="5" t="s">
        <v>1029</v>
      </c>
      <c r="K138" s="5" t="s">
        <v>1724</v>
      </c>
      <c r="L138" s="5" t="s">
        <v>24535</v>
      </c>
      <c r="M138" s="5" t="s">
        <v>38338</v>
      </c>
      <c r="N138" s="5" t="s">
        <v>38341</v>
      </c>
      <c r="O138" s="5" t="s">
        <v>1725</v>
      </c>
      <c r="P138" s="5" t="s">
        <v>444</v>
      </c>
      <c r="Q138" s="5" t="s">
        <v>328</v>
      </c>
      <c r="R138" s="5" t="s">
        <v>1726</v>
      </c>
      <c r="S138" s="5" t="s">
        <v>38342</v>
      </c>
      <c r="T138" s="5" t="s">
        <v>330</v>
      </c>
      <c r="U138" s="5" t="s">
        <v>330</v>
      </c>
      <c r="W138" s="5" t="s">
        <v>1727</v>
      </c>
      <c r="X138" s="5" t="s">
        <v>1728</v>
      </c>
      <c r="Z138" s="5" t="s">
        <v>449</v>
      </c>
      <c r="AA138" s="5" t="s">
        <v>450</v>
      </c>
      <c r="AC138" s="5" t="s">
        <v>335</v>
      </c>
      <c r="AD138" s="5" t="s">
        <v>376</v>
      </c>
    </row>
    <row r="139" spans="1:31">
      <c r="A139" s="5" t="s">
        <v>1518</v>
      </c>
      <c r="B139" s="5" t="s">
        <v>316</v>
      </c>
      <c r="C139" s="5" t="s">
        <v>317</v>
      </c>
      <c r="D139" s="5" t="s">
        <v>1519</v>
      </c>
      <c r="E139" s="5" t="s">
        <v>340</v>
      </c>
      <c r="F139" s="5" t="s">
        <v>320</v>
      </c>
      <c r="G139" s="5" t="s">
        <v>1520</v>
      </c>
      <c r="H139" s="5" t="s">
        <v>322</v>
      </c>
      <c r="I139" s="5" t="s">
        <v>323</v>
      </c>
      <c r="J139" s="5" t="s">
        <v>1521</v>
      </c>
      <c r="K139" s="5" t="s">
        <v>1522</v>
      </c>
      <c r="L139" s="5" t="s">
        <v>9318</v>
      </c>
      <c r="M139" s="5" t="s">
        <v>38338</v>
      </c>
      <c r="N139" s="5" t="s">
        <v>38343</v>
      </c>
      <c r="O139" s="5" t="s">
        <v>1523</v>
      </c>
      <c r="P139" s="5" t="s">
        <v>444</v>
      </c>
      <c r="Q139" s="5" t="s">
        <v>328</v>
      </c>
      <c r="R139" s="5" t="s">
        <v>1524</v>
      </c>
      <c r="S139" s="5" t="s">
        <v>38344</v>
      </c>
      <c r="T139" s="5" t="s">
        <v>752</v>
      </c>
      <c r="U139" s="5" t="s">
        <v>753</v>
      </c>
      <c r="V139" s="5" t="s">
        <v>1525</v>
      </c>
      <c r="W139" s="5" t="s">
        <v>1526</v>
      </c>
      <c r="X139" s="5" t="s">
        <v>1527</v>
      </c>
      <c r="Y139" s="5" t="s">
        <v>448</v>
      </c>
      <c r="Z139" s="5" t="s">
        <v>449</v>
      </c>
      <c r="AA139" s="5" t="s">
        <v>450</v>
      </c>
      <c r="AC139" s="5" t="s">
        <v>335</v>
      </c>
      <c r="AD139" s="5" t="s">
        <v>376</v>
      </c>
    </row>
    <row r="140" spans="1:31">
      <c r="A140" s="5" t="s">
        <v>1554</v>
      </c>
      <c r="B140" s="5" t="s">
        <v>316</v>
      </c>
      <c r="C140" s="5" t="s">
        <v>317</v>
      </c>
      <c r="D140" s="5" t="s">
        <v>1555</v>
      </c>
      <c r="E140" s="5" t="s">
        <v>340</v>
      </c>
      <c r="F140" s="5" t="s">
        <v>320</v>
      </c>
      <c r="G140" s="5" t="s">
        <v>1556</v>
      </c>
      <c r="H140" s="5" t="s">
        <v>322</v>
      </c>
      <c r="I140" s="5" t="s">
        <v>323</v>
      </c>
      <c r="J140" s="5" t="s">
        <v>1557</v>
      </c>
      <c r="K140" s="5" t="s">
        <v>1558</v>
      </c>
      <c r="L140" s="5" t="s">
        <v>90</v>
      </c>
      <c r="M140" s="5" t="s">
        <v>38338</v>
      </c>
      <c r="N140" s="5" t="s">
        <v>38345</v>
      </c>
      <c r="O140" s="5" t="s">
        <v>1559</v>
      </c>
      <c r="P140" s="5" t="s">
        <v>444</v>
      </c>
      <c r="Q140" s="5" t="s">
        <v>328</v>
      </c>
      <c r="R140" s="5" t="s">
        <v>1560</v>
      </c>
      <c r="S140" s="5" t="s">
        <v>38346</v>
      </c>
      <c r="T140" s="5" t="s">
        <v>330</v>
      </c>
      <c r="U140" s="5" t="s">
        <v>330</v>
      </c>
      <c r="W140" s="5" t="s">
        <v>1526</v>
      </c>
      <c r="X140" s="5" t="s">
        <v>1527</v>
      </c>
      <c r="Y140" s="5" t="s">
        <v>448</v>
      </c>
      <c r="Z140" s="5" t="s">
        <v>449</v>
      </c>
      <c r="AA140" s="5" t="s">
        <v>450</v>
      </c>
      <c r="AC140" s="5" t="s">
        <v>335</v>
      </c>
      <c r="AD140" s="5" t="s">
        <v>376</v>
      </c>
    </row>
    <row r="141" spans="1:31">
      <c r="A141" s="5" t="s">
        <v>1829</v>
      </c>
      <c r="B141" s="5" t="s">
        <v>316</v>
      </c>
      <c r="C141" s="5" t="s">
        <v>317</v>
      </c>
      <c r="D141" s="5" t="s">
        <v>1830</v>
      </c>
      <c r="E141" s="5" t="s">
        <v>319</v>
      </c>
      <c r="F141" s="5" t="s">
        <v>364</v>
      </c>
      <c r="G141" s="5" t="s">
        <v>1831</v>
      </c>
      <c r="H141" s="5" t="s">
        <v>322</v>
      </c>
      <c r="I141" s="5" t="s">
        <v>323</v>
      </c>
      <c r="J141" s="5" t="s">
        <v>404</v>
      </c>
      <c r="K141" s="5" t="s">
        <v>1832</v>
      </c>
      <c r="L141" s="5" t="s">
        <v>38347</v>
      </c>
      <c r="M141" s="5" t="s">
        <v>38338</v>
      </c>
      <c r="N141" s="5" t="s">
        <v>38348</v>
      </c>
      <c r="O141" s="5" t="s">
        <v>906</v>
      </c>
      <c r="P141" s="5" t="s">
        <v>399</v>
      </c>
      <c r="Q141" s="5" t="s">
        <v>328</v>
      </c>
      <c r="R141" s="5" t="s">
        <v>1833</v>
      </c>
      <c r="S141" s="5" t="s">
        <v>29448</v>
      </c>
      <c r="T141" s="5" t="s">
        <v>1164</v>
      </c>
      <c r="U141" s="5" t="s">
        <v>1165</v>
      </c>
      <c r="V141" s="5" t="s">
        <v>1834</v>
      </c>
      <c r="W141" s="5" t="s">
        <v>331</v>
      </c>
      <c r="X141" s="5" t="s">
        <v>1835</v>
      </c>
      <c r="Z141" s="5" t="s">
        <v>449</v>
      </c>
      <c r="AA141" s="5" t="s">
        <v>450</v>
      </c>
      <c r="AC141" s="5" t="s">
        <v>335</v>
      </c>
      <c r="AD141" s="5" t="s">
        <v>376</v>
      </c>
    </row>
    <row r="142" spans="1:31">
      <c r="A142" s="5" t="s">
        <v>1581</v>
      </c>
      <c r="B142" s="5" t="s">
        <v>316</v>
      </c>
      <c r="C142" s="5" t="s">
        <v>317</v>
      </c>
      <c r="D142" s="5" t="s">
        <v>1582</v>
      </c>
      <c r="E142" s="5" t="s">
        <v>319</v>
      </c>
      <c r="F142" s="5" t="s">
        <v>364</v>
      </c>
      <c r="G142" s="5" t="s">
        <v>1583</v>
      </c>
      <c r="H142" s="5" t="s">
        <v>322</v>
      </c>
      <c r="I142" s="5" t="s">
        <v>323</v>
      </c>
      <c r="J142" s="5" t="s">
        <v>404</v>
      </c>
      <c r="K142" s="5" t="s">
        <v>1584</v>
      </c>
      <c r="L142" s="5" t="s">
        <v>38251</v>
      </c>
      <c r="M142" s="5" t="s">
        <v>38338</v>
      </c>
      <c r="N142" s="5" t="s">
        <v>29191</v>
      </c>
      <c r="O142" s="5" t="s">
        <v>1585</v>
      </c>
      <c r="P142" s="5" t="s">
        <v>399</v>
      </c>
      <c r="Q142" s="5" t="s">
        <v>328</v>
      </c>
      <c r="R142" s="5" t="s">
        <v>1586</v>
      </c>
      <c r="S142" s="5" t="s">
        <v>38349</v>
      </c>
      <c r="T142" s="5" t="s">
        <v>345</v>
      </c>
      <c r="U142" s="5" t="s">
        <v>345</v>
      </c>
      <c r="V142" s="5" t="s">
        <v>964</v>
      </c>
      <c r="W142" s="5" t="s">
        <v>1587</v>
      </c>
      <c r="X142" s="5" t="s">
        <v>826</v>
      </c>
      <c r="Z142" s="5" t="s">
        <v>1588</v>
      </c>
      <c r="AA142" s="5" t="s">
        <v>828</v>
      </c>
      <c r="AC142" s="5" t="s">
        <v>335</v>
      </c>
      <c r="AD142" s="5" t="s">
        <v>376</v>
      </c>
      <c r="AE142" s="5" t="s">
        <v>419</v>
      </c>
    </row>
    <row r="143" spans="1:31">
      <c r="A143" s="5" t="s">
        <v>1697</v>
      </c>
      <c r="B143" s="5" t="s">
        <v>316</v>
      </c>
      <c r="C143" s="5" t="s">
        <v>317</v>
      </c>
      <c r="D143" s="5" t="s">
        <v>1698</v>
      </c>
      <c r="E143" s="5" t="s">
        <v>1699</v>
      </c>
      <c r="F143" s="5" t="s">
        <v>320</v>
      </c>
      <c r="G143" s="5" t="s">
        <v>1700</v>
      </c>
      <c r="H143" s="5" t="s">
        <v>322</v>
      </c>
      <c r="I143" s="5" t="s">
        <v>323</v>
      </c>
      <c r="J143" s="5" t="s">
        <v>1701</v>
      </c>
      <c r="K143" s="5" t="s">
        <v>1702</v>
      </c>
      <c r="L143" s="5" t="s">
        <v>38262</v>
      </c>
      <c r="M143" s="5" t="s">
        <v>38338</v>
      </c>
      <c r="N143" s="5" t="s">
        <v>38350</v>
      </c>
      <c r="O143" s="5" t="s">
        <v>669</v>
      </c>
      <c r="P143" s="5" t="s">
        <v>399</v>
      </c>
      <c r="Q143" s="5" t="s">
        <v>328</v>
      </c>
      <c r="R143" s="5" t="s">
        <v>1703</v>
      </c>
      <c r="T143" s="5" t="s">
        <v>345</v>
      </c>
      <c r="U143" s="5" t="s">
        <v>345</v>
      </c>
      <c r="W143" s="5" t="s">
        <v>672</v>
      </c>
      <c r="X143" s="5" t="s">
        <v>416</v>
      </c>
      <c r="Z143" s="5" t="s">
        <v>417</v>
      </c>
      <c r="AA143" s="5" t="s">
        <v>418</v>
      </c>
      <c r="AC143" s="5" t="s">
        <v>335</v>
      </c>
      <c r="AD143" s="5" t="s">
        <v>376</v>
      </c>
      <c r="AE143" s="5" t="s">
        <v>419</v>
      </c>
    </row>
    <row r="144" spans="1:31">
      <c r="A144" s="5" t="s">
        <v>1447</v>
      </c>
      <c r="B144" s="5" t="s">
        <v>316</v>
      </c>
      <c r="C144" s="5" t="s">
        <v>317</v>
      </c>
      <c r="D144" s="5" t="s">
        <v>1448</v>
      </c>
      <c r="E144" s="5" t="s">
        <v>340</v>
      </c>
      <c r="F144" s="5" t="s">
        <v>319</v>
      </c>
      <c r="G144" s="5" t="s">
        <v>1449</v>
      </c>
      <c r="H144" s="5" t="s">
        <v>322</v>
      </c>
      <c r="I144" s="5" t="s">
        <v>323</v>
      </c>
      <c r="J144" s="5" t="s">
        <v>404</v>
      </c>
      <c r="K144" s="5" t="s">
        <v>1450</v>
      </c>
      <c r="L144" s="5" t="s">
        <v>32267</v>
      </c>
      <c r="M144" s="5" t="s">
        <v>38338</v>
      </c>
      <c r="N144" s="5" t="s">
        <v>27187</v>
      </c>
      <c r="O144" s="5" t="s">
        <v>618</v>
      </c>
      <c r="P144" s="5" t="s">
        <v>399</v>
      </c>
      <c r="Q144" s="5" t="s">
        <v>328</v>
      </c>
      <c r="R144" s="5" t="s">
        <v>1451</v>
      </c>
      <c r="S144" s="5" t="s">
        <v>13985</v>
      </c>
      <c r="T144" s="5" t="s">
        <v>427</v>
      </c>
      <c r="U144" s="5" t="s">
        <v>427</v>
      </c>
      <c r="V144" s="5" t="s">
        <v>1452</v>
      </c>
      <c r="W144" s="5" t="s">
        <v>1453</v>
      </c>
      <c r="X144" s="5" t="s">
        <v>1454</v>
      </c>
      <c r="Z144" s="5" t="s">
        <v>374</v>
      </c>
      <c r="AA144" s="5" t="s">
        <v>375</v>
      </c>
      <c r="AC144" s="5" t="s">
        <v>335</v>
      </c>
      <c r="AD144" s="5" t="s">
        <v>376</v>
      </c>
    </row>
    <row r="145" spans="1:30">
      <c r="A145" s="5" t="s">
        <v>1655</v>
      </c>
      <c r="B145" s="5" t="s">
        <v>316</v>
      </c>
      <c r="C145" s="5" t="s">
        <v>317</v>
      </c>
      <c r="D145" s="5" t="s">
        <v>1656</v>
      </c>
      <c r="E145" s="5" t="s">
        <v>319</v>
      </c>
      <c r="F145" s="5" t="s">
        <v>320</v>
      </c>
      <c r="G145" s="5" t="s">
        <v>1657</v>
      </c>
      <c r="H145" s="5" t="s">
        <v>322</v>
      </c>
      <c r="I145" s="5" t="s">
        <v>323</v>
      </c>
      <c r="J145" s="5" t="s">
        <v>1658</v>
      </c>
      <c r="K145" s="5" t="s">
        <v>1659</v>
      </c>
      <c r="L145" s="5" t="s">
        <v>38351</v>
      </c>
      <c r="M145" s="5" t="s">
        <v>38338</v>
      </c>
      <c r="N145" s="5" t="s">
        <v>38352</v>
      </c>
      <c r="O145" s="5" t="s">
        <v>1660</v>
      </c>
      <c r="P145" s="5" t="s">
        <v>369</v>
      </c>
      <c r="Q145" s="5" t="s">
        <v>328</v>
      </c>
      <c r="R145" s="5" t="s">
        <v>1661</v>
      </c>
      <c r="S145" s="5" t="s">
        <v>12732</v>
      </c>
      <c r="T145" s="5" t="s">
        <v>427</v>
      </c>
      <c r="U145" s="5" t="s">
        <v>427</v>
      </c>
      <c r="W145" s="5" t="s">
        <v>331</v>
      </c>
      <c r="Z145" s="5" t="s">
        <v>374</v>
      </c>
      <c r="AA145" s="5" t="s">
        <v>375</v>
      </c>
      <c r="AC145" s="5" t="s">
        <v>335</v>
      </c>
      <c r="AD145" s="5" t="s">
        <v>376</v>
      </c>
    </row>
    <row r="146" spans="1:30">
      <c r="A146" s="5" t="s">
        <v>1797</v>
      </c>
      <c r="B146" s="5" t="s">
        <v>316</v>
      </c>
      <c r="C146" s="5" t="s">
        <v>317</v>
      </c>
      <c r="D146" s="5" t="s">
        <v>1798</v>
      </c>
      <c r="E146" s="5" t="s">
        <v>340</v>
      </c>
      <c r="F146" s="5" t="s">
        <v>320</v>
      </c>
      <c r="G146" s="5" t="s">
        <v>1799</v>
      </c>
      <c r="H146" s="5" t="s">
        <v>322</v>
      </c>
      <c r="I146" s="5" t="s">
        <v>323</v>
      </c>
      <c r="J146" s="5" t="s">
        <v>1800</v>
      </c>
      <c r="K146" s="5" t="s">
        <v>1801</v>
      </c>
      <c r="L146" s="5" t="s">
        <v>38353</v>
      </c>
      <c r="M146" s="5" t="s">
        <v>38338</v>
      </c>
      <c r="N146" s="5" t="s">
        <v>38354</v>
      </c>
      <c r="O146" s="5" t="s">
        <v>552</v>
      </c>
      <c r="P146" s="5" t="s">
        <v>369</v>
      </c>
      <c r="Q146" s="5" t="s">
        <v>328</v>
      </c>
      <c r="R146" s="5" t="s">
        <v>1802</v>
      </c>
      <c r="S146" s="5" t="s">
        <v>38355</v>
      </c>
      <c r="T146" s="5" t="s">
        <v>427</v>
      </c>
      <c r="U146" s="5" t="s">
        <v>427</v>
      </c>
      <c r="W146" s="5" t="s">
        <v>331</v>
      </c>
      <c r="X146" s="5" t="s">
        <v>1803</v>
      </c>
      <c r="Z146" s="5" t="s">
        <v>374</v>
      </c>
      <c r="AA146" s="5" t="s">
        <v>375</v>
      </c>
      <c r="AC146" s="5" t="s">
        <v>335</v>
      </c>
      <c r="AD146" s="5" t="s">
        <v>376</v>
      </c>
    </row>
    <row r="147" spans="1:30">
      <c r="A147" s="5" t="s">
        <v>1606</v>
      </c>
      <c r="B147" s="5" t="s">
        <v>316</v>
      </c>
      <c r="C147" s="5" t="s">
        <v>317</v>
      </c>
      <c r="D147" s="5" t="s">
        <v>1607</v>
      </c>
      <c r="E147" s="5" t="s">
        <v>319</v>
      </c>
      <c r="F147" s="5" t="s">
        <v>982</v>
      </c>
      <c r="G147" s="5" t="s">
        <v>1608</v>
      </c>
      <c r="H147" s="5" t="s">
        <v>322</v>
      </c>
      <c r="I147" s="5" t="s">
        <v>323</v>
      </c>
      <c r="J147" s="5" t="s">
        <v>1609</v>
      </c>
      <c r="K147" s="5" t="s">
        <v>1610</v>
      </c>
      <c r="L147" s="5" t="s">
        <v>38260</v>
      </c>
      <c r="M147" s="5" t="s">
        <v>38338</v>
      </c>
      <c r="N147" s="5" t="s">
        <v>227</v>
      </c>
      <c r="O147" s="5" t="s">
        <v>1121</v>
      </c>
      <c r="P147" s="5" t="s">
        <v>369</v>
      </c>
      <c r="Q147" s="5" t="s">
        <v>328</v>
      </c>
      <c r="R147" s="5" t="s">
        <v>1611</v>
      </c>
      <c r="T147" s="5" t="s">
        <v>330</v>
      </c>
      <c r="U147" s="5" t="s">
        <v>330</v>
      </c>
      <c r="W147" s="5" t="s">
        <v>1612</v>
      </c>
      <c r="X147" s="5" t="s">
        <v>1390</v>
      </c>
      <c r="Y147" s="5" t="s">
        <v>881</v>
      </c>
      <c r="Z147" s="5" t="s">
        <v>374</v>
      </c>
      <c r="AA147" s="5" t="s">
        <v>375</v>
      </c>
      <c r="AC147" s="5" t="s">
        <v>335</v>
      </c>
      <c r="AD147" s="5" t="s">
        <v>376</v>
      </c>
    </row>
    <row r="148" spans="1:30">
      <c r="A148" s="5" t="s">
        <v>1462</v>
      </c>
      <c r="B148" s="5" t="s">
        <v>316</v>
      </c>
      <c r="C148" s="5" t="s">
        <v>317</v>
      </c>
      <c r="D148" s="5" t="s">
        <v>1463</v>
      </c>
      <c r="E148" s="5" t="s">
        <v>319</v>
      </c>
      <c r="F148" s="5" t="s">
        <v>320</v>
      </c>
      <c r="G148" s="5" t="s">
        <v>1464</v>
      </c>
      <c r="H148" s="5" t="s">
        <v>322</v>
      </c>
      <c r="I148" s="5" t="s">
        <v>323</v>
      </c>
      <c r="J148" s="5" t="s">
        <v>1465</v>
      </c>
      <c r="K148" s="5" t="s">
        <v>1466</v>
      </c>
      <c r="L148" s="5" t="s">
        <v>27139</v>
      </c>
      <c r="M148" s="5" t="s">
        <v>38338</v>
      </c>
      <c r="N148" s="5" t="s">
        <v>23084</v>
      </c>
      <c r="O148" s="5" t="s">
        <v>1467</v>
      </c>
      <c r="P148" s="5" t="s">
        <v>369</v>
      </c>
      <c r="Q148" s="5" t="s">
        <v>328</v>
      </c>
      <c r="R148" s="5" t="s">
        <v>1468</v>
      </c>
      <c r="S148" s="5" t="s">
        <v>38356</v>
      </c>
      <c r="T148" s="5" t="s">
        <v>427</v>
      </c>
      <c r="U148" s="5" t="s">
        <v>427</v>
      </c>
      <c r="V148" s="5" t="s">
        <v>1380</v>
      </c>
      <c r="W148" s="5" t="s">
        <v>1469</v>
      </c>
      <c r="X148" s="5" t="s">
        <v>1390</v>
      </c>
      <c r="Z148" s="5" t="s">
        <v>1025</v>
      </c>
      <c r="AA148" s="5" t="s">
        <v>375</v>
      </c>
      <c r="AC148" s="5" t="s">
        <v>335</v>
      </c>
      <c r="AD148" s="5" t="s">
        <v>376</v>
      </c>
    </row>
    <row r="149" spans="1:30">
      <c r="A149" s="5" t="s">
        <v>1493</v>
      </c>
      <c r="B149" s="5" t="s">
        <v>316</v>
      </c>
      <c r="C149" s="5" t="s">
        <v>317</v>
      </c>
      <c r="D149" s="5" t="s">
        <v>1494</v>
      </c>
      <c r="E149" s="5" t="s">
        <v>319</v>
      </c>
      <c r="F149" s="5" t="s">
        <v>320</v>
      </c>
      <c r="G149" s="5" t="s">
        <v>1464</v>
      </c>
      <c r="H149" s="5" t="s">
        <v>322</v>
      </c>
      <c r="I149" s="5" t="s">
        <v>323</v>
      </c>
      <c r="J149" s="5" t="s">
        <v>1495</v>
      </c>
      <c r="K149" s="5" t="s">
        <v>1496</v>
      </c>
      <c r="L149" s="5" t="s">
        <v>38315</v>
      </c>
      <c r="M149" s="5" t="s">
        <v>38338</v>
      </c>
      <c r="N149" s="5" t="s">
        <v>38357</v>
      </c>
      <c r="O149" s="5" t="s">
        <v>1497</v>
      </c>
      <c r="P149" s="5" t="s">
        <v>369</v>
      </c>
      <c r="Q149" s="5" t="s">
        <v>328</v>
      </c>
      <c r="R149" s="5" t="s">
        <v>1498</v>
      </c>
      <c r="S149" s="5" t="s">
        <v>8066</v>
      </c>
      <c r="T149" s="5" t="s">
        <v>427</v>
      </c>
      <c r="U149" s="5" t="s">
        <v>427</v>
      </c>
      <c r="V149" s="5" t="s">
        <v>1380</v>
      </c>
      <c r="W149" s="5" t="s">
        <v>1469</v>
      </c>
      <c r="X149" s="5" t="s">
        <v>1390</v>
      </c>
      <c r="Z149" s="5" t="s">
        <v>1025</v>
      </c>
      <c r="AA149" s="5" t="s">
        <v>375</v>
      </c>
      <c r="AC149" s="5" t="s">
        <v>335</v>
      </c>
      <c r="AD149" s="5" t="s">
        <v>376</v>
      </c>
    </row>
    <row r="150" spans="1:30">
      <c r="A150" s="5" t="s">
        <v>1683</v>
      </c>
      <c r="B150" s="5" t="s">
        <v>316</v>
      </c>
      <c r="C150" s="5" t="s">
        <v>317</v>
      </c>
      <c r="D150" s="5" t="s">
        <v>1684</v>
      </c>
      <c r="E150" s="5" t="s">
        <v>319</v>
      </c>
      <c r="F150" s="5" t="s">
        <v>364</v>
      </c>
      <c r="G150" s="5" t="s">
        <v>1685</v>
      </c>
      <c r="H150" s="5" t="s">
        <v>322</v>
      </c>
      <c r="I150" s="5" t="s">
        <v>323</v>
      </c>
      <c r="J150" s="5" t="s">
        <v>1686</v>
      </c>
      <c r="K150" s="5" t="s">
        <v>1687</v>
      </c>
      <c r="L150" s="5" t="s">
        <v>38358</v>
      </c>
      <c r="M150" s="5" t="s">
        <v>38338</v>
      </c>
      <c r="N150" s="5" t="s">
        <v>29832</v>
      </c>
      <c r="O150" s="5" t="s">
        <v>1497</v>
      </c>
      <c r="P150" s="5" t="s">
        <v>369</v>
      </c>
      <c r="Q150" s="5" t="s">
        <v>328</v>
      </c>
      <c r="R150" s="5" t="s">
        <v>1688</v>
      </c>
      <c r="S150" s="5" t="s">
        <v>28702</v>
      </c>
      <c r="T150" s="5" t="s">
        <v>330</v>
      </c>
      <c r="U150" s="5" t="s">
        <v>330</v>
      </c>
      <c r="V150" s="5" t="s">
        <v>1359</v>
      </c>
      <c r="W150" s="5" t="s">
        <v>1689</v>
      </c>
      <c r="X150" s="5" t="s">
        <v>1390</v>
      </c>
      <c r="Y150" s="5" t="s">
        <v>881</v>
      </c>
      <c r="Z150" s="5" t="s">
        <v>374</v>
      </c>
      <c r="AA150" s="5" t="s">
        <v>375</v>
      </c>
      <c r="AC150" s="5" t="s">
        <v>335</v>
      </c>
      <c r="AD150" s="5" t="s">
        <v>376</v>
      </c>
    </row>
    <row r="151" spans="1:30">
      <c r="A151" s="5" t="s">
        <v>1412</v>
      </c>
      <c r="B151" s="5" t="s">
        <v>316</v>
      </c>
      <c r="C151" s="5" t="s">
        <v>317</v>
      </c>
      <c r="D151" s="5" t="s">
        <v>1413</v>
      </c>
      <c r="E151" s="5" t="s">
        <v>319</v>
      </c>
      <c r="F151" s="5" t="s">
        <v>364</v>
      </c>
      <c r="G151" s="5" t="s">
        <v>1414</v>
      </c>
      <c r="H151" s="5" t="s">
        <v>322</v>
      </c>
      <c r="I151" s="5" t="s">
        <v>323</v>
      </c>
      <c r="J151" s="5" t="s">
        <v>404</v>
      </c>
      <c r="K151" s="5" t="s">
        <v>1415</v>
      </c>
      <c r="L151" s="5" t="s">
        <v>38359</v>
      </c>
      <c r="M151" s="5" t="s">
        <v>38338</v>
      </c>
      <c r="N151" s="5" t="s">
        <v>38360</v>
      </c>
      <c r="O151" s="5" t="s">
        <v>1258</v>
      </c>
      <c r="P151" s="5" t="s">
        <v>369</v>
      </c>
      <c r="Q151" s="5" t="s">
        <v>328</v>
      </c>
      <c r="R151" s="5" t="s">
        <v>1416</v>
      </c>
      <c r="S151" s="5" t="s">
        <v>1159</v>
      </c>
      <c r="T151" s="5" t="s">
        <v>345</v>
      </c>
      <c r="U151" s="5" t="s">
        <v>345</v>
      </c>
      <c r="V151" s="5" t="s">
        <v>1417</v>
      </c>
      <c r="W151" s="5" t="s">
        <v>1418</v>
      </c>
      <c r="X151" s="5" t="s">
        <v>1390</v>
      </c>
      <c r="Z151" s="5" t="s">
        <v>1025</v>
      </c>
      <c r="AA151" s="5" t="s">
        <v>375</v>
      </c>
      <c r="AC151" s="5" t="s">
        <v>335</v>
      </c>
      <c r="AD151" s="5" t="s">
        <v>376</v>
      </c>
    </row>
    <row r="152" spans="1:30">
      <c r="A152" s="5" t="s">
        <v>1440</v>
      </c>
      <c r="B152" s="5" t="s">
        <v>316</v>
      </c>
      <c r="C152" s="5" t="s">
        <v>317</v>
      </c>
      <c r="D152" s="5" t="s">
        <v>1441</v>
      </c>
      <c r="E152" s="5" t="s">
        <v>319</v>
      </c>
      <c r="F152" s="5" t="s">
        <v>364</v>
      </c>
      <c r="G152" s="5" t="s">
        <v>1278</v>
      </c>
      <c r="H152" s="5" t="s">
        <v>322</v>
      </c>
      <c r="I152" s="5" t="s">
        <v>323</v>
      </c>
      <c r="J152" s="5" t="s">
        <v>404</v>
      </c>
      <c r="K152" s="5" t="s">
        <v>1442</v>
      </c>
      <c r="L152" s="5" t="s">
        <v>12594</v>
      </c>
      <c r="M152" s="5" t="s">
        <v>38338</v>
      </c>
      <c r="N152" s="5" t="s">
        <v>38361</v>
      </c>
      <c r="O152" s="5" t="s">
        <v>1443</v>
      </c>
      <c r="P152" s="5" t="s">
        <v>987</v>
      </c>
      <c r="Q152" s="5" t="s">
        <v>328</v>
      </c>
      <c r="R152" s="5" t="s">
        <v>1444</v>
      </c>
      <c r="S152" s="5" t="s">
        <v>8198</v>
      </c>
      <c r="T152" s="5" t="s">
        <v>345</v>
      </c>
      <c r="U152" s="5" t="s">
        <v>345</v>
      </c>
      <c r="V152" s="5" t="s">
        <v>1445</v>
      </c>
      <c r="W152" s="5" t="s">
        <v>1446</v>
      </c>
      <c r="X152" s="5" t="s">
        <v>1284</v>
      </c>
      <c r="Y152" s="5" t="s">
        <v>1059</v>
      </c>
      <c r="Z152" s="5" t="s">
        <v>374</v>
      </c>
      <c r="AA152" s="5" t="s">
        <v>375</v>
      </c>
      <c r="AC152" s="5" t="s">
        <v>335</v>
      </c>
      <c r="AD152" s="5" t="s">
        <v>376</v>
      </c>
    </row>
    <row r="153" spans="1:30">
      <c r="A153" s="5" t="s">
        <v>1822</v>
      </c>
      <c r="B153" s="5" t="s">
        <v>316</v>
      </c>
      <c r="C153" s="5" t="s">
        <v>317</v>
      </c>
      <c r="D153" s="5" t="s">
        <v>1823</v>
      </c>
      <c r="E153" s="5" t="s">
        <v>340</v>
      </c>
      <c r="F153" s="5" t="s">
        <v>320</v>
      </c>
      <c r="G153" s="5" t="s">
        <v>1824</v>
      </c>
      <c r="H153" s="5" t="s">
        <v>322</v>
      </c>
      <c r="I153" s="5" t="s">
        <v>323</v>
      </c>
      <c r="J153" s="5" t="s">
        <v>571</v>
      </c>
      <c r="K153" s="5" t="s">
        <v>1825</v>
      </c>
      <c r="L153" s="5" t="s">
        <v>12594</v>
      </c>
      <c r="M153" s="5" t="s">
        <v>38338</v>
      </c>
      <c r="N153" s="5" t="s">
        <v>15649</v>
      </c>
      <c r="O153" s="5" t="s">
        <v>1316</v>
      </c>
      <c r="P153" s="5" t="s">
        <v>987</v>
      </c>
      <c r="Q153" s="5" t="s">
        <v>328</v>
      </c>
      <c r="R153" s="5" t="s">
        <v>1826</v>
      </c>
      <c r="S153" s="5" t="s">
        <v>38362</v>
      </c>
      <c r="T153" s="5" t="s">
        <v>1827</v>
      </c>
      <c r="U153" s="5" t="s">
        <v>322</v>
      </c>
      <c r="V153" s="5" t="s">
        <v>1828</v>
      </c>
      <c r="W153" s="5" t="s">
        <v>1547</v>
      </c>
      <c r="X153" s="5" t="s">
        <v>990</v>
      </c>
      <c r="Z153" s="5" t="s">
        <v>374</v>
      </c>
      <c r="AA153" s="5" t="s">
        <v>375</v>
      </c>
      <c r="AC153" s="5" t="s">
        <v>335</v>
      </c>
      <c r="AD153" s="5" t="s">
        <v>376</v>
      </c>
    </row>
    <row r="154" spans="1:30">
      <c r="A154" s="5" t="s">
        <v>1419</v>
      </c>
      <c r="B154" s="5" t="s">
        <v>316</v>
      </c>
      <c r="C154" s="5" t="s">
        <v>317</v>
      </c>
      <c r="D154" s="5" t="s">
        <v>1420</v>
      </c>
      <c r="E154" s="5" t="s">
        <v>319</v>
      </c>
      <c r="F154" s="5" t="s">
        <v>364</v>
      </c>
      <c r="G154" s="5" t="s">
        <v>1278</v>
      </c>
      <c r="H154" s="5" t="s">
        <v>322</v>
      </c>
      <c r="I154" s="5" t="s">
        <v>323</v>
      </c>
      <c r="J154" s="5" t="s">
        <v>1314</v>
      </c>
      <c r="K154" s="5" t="s">
        <v>1421</v>
      </c>
      <c r="L154" s="5" t="s">
        <v>38262</v>
      </c>
      <c r="M154" s="5" t="s">
        <v>38338</v>
      </c>
      <c r="N154" s="5" t="s">
        <v>38363</v>
      </c>
      <c r="O154" s="5" t="s">
        <v>1316</v>
      </c>
      <c r="P154" s="5" t="s">
        <v>987</v>
      </c>
      <c r="Q154" s="5" t="s">
        <v>328</v>
      </c>
      <c r="R154" s="5" t="s">
        <v>1422</v>
      </c>
      <c r="S154" s="5" t="s">
        <v>7977</v>
      </c>
      <c r="T154" s="5" t="s">
        <v>752</v>
      </c>
      <c r="U154" s="5" t="s">
        <v>753</v>
      </c>
      <c r="V154" s="5" t="s">
        <v>1423</v>
      </c>
      <c r="W154" s="5" t="s">
        <v>1319</v>
      </c>
      <c r="X154" s="5" t="s">
        <v>1284</v>
      </c>
      <c r="Y154" s="5" t="s">
        <v>1059</v>
      </c>
      <c r="Z154" s="5" t="s">
        <v>374</v>
      </c>
      <c r="AA154" s="5" t="s">
        <v>375</v>
      </c>
      <c r="AC154" s="5" t="s">
        <v>335</v>
      </c>
      <c r="AD154" s="5" t="s">
        <v>376</v>
      </c>
    </row>
    <row r="155" spans="1:30">
      <c r="A155" s="5" t="s">
        <v>1424</v>
      </c>
      <c r="B155" s="5" t="s">
        <v>316</v>
      </c>
      <c r="C155" s="5" t="s">
        <v>317</v>
      </c>
      <c r="D155" s="5" t="s">
        <v>1425</v>
      </c>
      <c r="E155" s="5" t="s">
        <v>319</v>
      </c>
      <c r="F155" s="5" t="s">
        <v>364</v>
      </c>
      <c r="G155" s="5" t="s">
        <v>1426</v>
      </c>
      <c r="H155" s="5" t="s">
        <v>322</v>
      </c>
      <c r="I155" s="5" t="s">
        <v>323</v>
      </c>
      <c r="J155" s="5" t="s">
        <v>1314</v>
      </c>
      <c r="K155" s="5" t="s">
        <v>1427</v>
      </c>
      <c r="L155" s="5" t="s">
        <v>38364</v>
      </c>
      <c r="M155" s="5" t="s">
        <v>38338</v>
      </c>
      <c r="N155" s="5" t="s">
        <v>38365</v>
      </c>
      <c r="O155" s="5" t="s">
        <v>1428</v>
      </c>
      <c r="P155" s="5" t="s">
        <v>987</v>
      </c>
      <c r="Q155" s="5" t="s">
        <v>328</v>
      </c>
      <c r="R155" s="5" t="s">
        <v>1429</v>
      </c>
      <c r="S155" s="5" t="s">
        <v>38366</v>
      </c>
      <c r="T155" s="5" t="s">
        <v>316</v>
      </c>
      <c r="U155" s="5" t="s">
        <v>316</v>
      </c>
      <c r="V155" s="5" t="s">
        <v>1430</v>
      </c>
      <c r="W155" s="5" t="s">
        <v>1319</v>
      </c>
      <c r="X155" s="5" t="s">
        <v>1284</v>
      </c>
      <c r="Y155" s="5" t="s">
        <v>1059</v>
      </c>
      <c r="Z155" s="5" t="s">
        <v>374</v>
      </c>
      <c r="AA155" s="5" t="s">
        <v>375</v>
      </c>
      <c r="AC155" s="5" t="s">
        <v>335</v>
      </c>
      <c r="AD155" s="5" t="s">
        <v>376</v>
      </c>
    </row>
    <row r="156" spans="1:30">
      <c r="A156" s="5" t="s">
        <v>1775</v>
      </c>
      <c r="B156" s="5" t="s">
        <v>316</v>
      </c>
      <c r="C156" s="5" t="s">
        <v>317</v>
      </c>
      <c r="D156" s="5" t="s">
        <v>1776</v>
      </c>
      <c r="E156" s="5" t="s">
        <v>319</v>
      </c>
      <c r="F156" s="5" t="s">
        <v>364</v>
      </c>
      <c r="G156" s="5" t="s">
        <v>1777</v>
      </c>
      <c r="H156" s="5" t="s">
        <v>322</v>
      </c>
      <c r="I156" s="5" t="s">
        <v>323</v>
      </c>
      <c r="J156" s="5" t="s">
        <v>404</v>
      </c>
      <c r="K156" s="5" t="s">
        <v>1778</v>
      </c>
      <c r="L156" s="5" t="s">
        <v>38367</v>
      </c>
      <c r="M156" s="5" t="s">
        <v>38338</v>
      </c>
      <c r="N156" s="5" t="s">
        <v>38368</v>
      </c>
      <c r="O156" s="5" t="s">
        <v>1779</v>
      </c>
      <c r="P156" s="5" t="s">
        <v>987</v>
      </c>
      <c r="Q156" s="5" t="s">
        <v>328</v>
      </c>
      <c r="R156" s="5" t="s">
        <v>1780</v>
      </c>
      <c r="S156" s="5" t="s">
        <v>38369</v>
      </c>
      <c r="T156" s="5" t="s">
        <v>427</v>
      </c>
      <c r="U156" s="5" t="s">
        <v>427</v>
      </c>
      <c r="V156" s="5" t="s">
        <v>1380</v>
      </c>
      <c r="W156" s="5" t="s">
        <v>1646</v>
      </c>
      <c r="X156" s="5" t="s">
        <v>990</v>
      </c>
      <c r="Z156" s="5" t="s">
        <v>374</v>
      </c>
      <c r="AA156" s="5" t="s">
        <v>375</v>
      </c>
      <c r="AC156" s="5" t="s">
        <v>335</v>
      </c>
      <c r="AD156" s="5" t="s">
        <v>376</v>
      </c>
    </row>
    <row r="157" spans="1:30">
      <c r="A157" s="5" t="s">
        <v>1768</v>
      </c>
      <c r="B157" s="5" t="s">
        <v>316</v>
      </c>
      <c r="C157" s="5" t="s">
        <v>317</v>
      </c>
      <c r="D157" s="5" t="s">
        <v>1769</v>
      </c>
      <c r="E157" s="5" t="s">
        <v>319</v>
      </c>
      <c r="F157" s="5" t="s">
        <v>320</v>
      </c>
      <c r="G157" s="5" t="s">
        <v>1770</v>
      </c>
      <c r="H157" s="5" t="s">
        <v>322</v>
      </c>
      <c r="I157" s="5" t="s">
        <v>323</v>
      </c>
      <c r="J157" s="5" t="s">
        <v>404</v>
      </c>
      <c r="K157" s="5" t="s">
        <v>1771</v>
      </c>
      <c r="L157" s="5" t="s">
        <v>38370</v>
      </c>
      <c r="M157" s="5" t="s">
        <v>38338</v>
      </c>
      <c r="N157" s="5" t="s">
        <v>28792</v>
      </c>
      <c r="O157" s="5" t="s">
        <v>1772</v>
      </c>
      <c r="P157" s="5" t="s">
        <v>987</v>
      </c>
      <c r="Q157" s="5" t="s">
        <v>328</v>
      </c>
      <c r="R157" s="5" t="s">
        <v>1773</v>
      </c>
      <c r="S157" s="5" t="s">
        <v>28667</v>
      </c>
      <c r="T157" s="5" t="s">
        <v>931</v>
      </c>
      <c r="U157" s="5" t="s">
        <v>322</v>
      </c>
      <c r="V157" s="5" t="s">
        <v>1774</v>
      </c>
      <c r="W157" s="5" t="s">
        <v>1547</v>
      </c>
      <c r="X157" s="5" t="s">
        <v>990</v>
      </c>
      <c r="Z157" s="5" t="s">
        <v>374</v>
      </c>
      <c r="AA157" s="5" t="s">
        <v>375</v>
      </c>
      <c r="AC157" s="5" t="s">
        <v>335</v>
      </c>
      <c r="AD157" s="5" t="s">
        <v>376</v>
      </c>
    </row>
    <row r="158" spans="1:30">
      <c r="A158" s="5" t="s">
        <v>1640</v>
      </c>
      <c r="B158" s="5" t="s">
        <v>316</v>
      </c>
      <c r="C158" s="5" t="s">
        <v>317</v>
      </c>
      <c r="D158" s="5" t="s">
        <v>1641</v>
      </c>
      <c r="E158" s="5" t="s">
        <v>319</v>
      </c>
      <c r="F158" s="5" t="s">
        <v>364</v>
      </c>
      <c r="G158" s="5" t="s">
        <v>1542</v>
      </c>
      <c r="H158" s="5" t="s">
        <v>322</v>
      </c>
      <c r="I158" s="5" t="s">
        <v>323</v>
      </c>
      <c r="J158" s="5" t="s">
        <v>1256</v>
      </c>
      <c r="K158" s="5" t="s">
        <v>1642</v>
      </c>
      <c r="L158" s="5" t="s">
        <v>38203</v>
      </c>
      <c r="M158" s="5" t="s">
        <v>38338</v>
      </c>
      <c r="N158" s="5" t="s">
        <v>7097</v>
      </c>
      <c r="O158" s="5" t="s">
        <v>1643</v>
      </c>
      <c r="P158" s="5" t="s">
        <v>987</v>
      </c>
      <c r="Q158" s="5" t="s">
        <v>328</v>
      </c>
      <c r="R158" s="5" t="s">
        <v>1644</v>
      </c>
      <c r="S158" s="5" t="s">
        <v>1304</v>
      </c>
      <c r="T158" s="5" t="s">
        <v>1021</v>
      </c>
      <c r="U158" s="5" t="s">
        <v>322</v>
      </c>
      <c r="V158" s="5" t="s">
        <v>1645</v>
      </c>
      <c r="W158" s="5" t="s">
        <v>1646</v>
      </c>
      <c r="X158" s="5" t="s">
        <v>990</v>
      </c>
      <c r="Z158" s="5" t="s">
        <v>374</v>
      </c>
      <c r="AA158" s="5" t="s">
        <v>375</v>
      </c>
      <c r="AC158" s="5" t="s">
        <v>335</v>
      </c>
      <c r="AD158" s="5" t="s">
        <v>376</v>
      </c>
    </row>
    <row r="159" spans="1:30">
      <c r="A159" s="5" t="s">
        <v>1815</v>
      </c>
      <c r="B159" s="5" t="s">
        <v>316</v>
      </c>
      <c r="C159" s="5" t="s">
        <v>317</v>
      </c>
      <c r="D159" s="5" t="s">
        <v>1816</v>
      </c>
      <c r="E159" s="5" t="s">
        <v>340</v>
      </c>
      <c r="F159" s="5" t="s">
        <v>364</v>
      </c>
      <c r="G159" s="5" t="s">
        <v>1817</v>
      </c>
      <c r="H159" s="5" t="s">
        <v>322</v>
      </c>
      <c r="I159" s="5" t="s">
        <v>323</v>
      </c>
      <c r="J159" s="5" t="s">
        <v>682</v>
      </c>
      <c r="K159" s="5" t="s">
        <v>1818</v>
      </c>
      <c r="L159" s="5" t="s">
        <v>23636</v>
      </c>
      <c r="M159" s="5" t="s">
        <v>38338</v>
      </c>
      <c r="N159" s="5" t="s">
        <v>38371</v>
      </c>
      <c r="O159" s="5" t="s">
        <v>1819</v>
      </c>
      <c r="P159" s="5" t="s">
        <v>987</v>
      </c>
      <c r="Q159" s="5" t="s">
        <v>328</v>
      </c>
      <c r="R159" s="5" t="s">
        <v>1820</v>
      </c>
      <c r="S159" s="5" t="s">
        <v>26516</v>
      </c>
      <c r="T159" s="5" t="s">
        <v>345</v>
      </c>
      <c r="U159" s="5" t="s">
        <v>345</v>
      </c>
      <c r="V159" s="5" t="s">
        <v>1821</v>
      </c>
      <c r="W159" s="5" t="s">
        <v>331</v>
      </c>
      <c r="Z159" s="5" t="s">
        <v>374</v>
      </c>
      <c r="AA159" s="5" t="s">
        <v>375</v>
      </c>
      <c r="AC159" s="5" t="s">
        <v>335</v>
      </c>
      <c r="AD159" s="5" t="s">
        <v>376</v>
      </c>
    </row>
    <row r="160" spans="1:30">
      <c r="A160" s="5" t="s">
        <v>1528</v>
      </c>
      <c r="B160" s="5" t="s">
        <v>316</v>
      </c>
      <c r="C160" s="5" t="s">
        <v>317</v>
      </c>
      <c r="D160" s="5" t="s">
        <v>1529</v>
      </c>
      <c r="E160" s="5" t="s">
        <v>340</v>
      </c>
      <c r="F160" s="5" t="s">
        <v>320</v>
      </c>
      <c r="G160" s="5" t="s">
        <v>1530</v>
      </c>
      <c r="H160" s="5" t="s">
        <v>322</v>
      </c>
      <c r="I160" s="5" t="s">
        <v>323</v>
      </c>
      <c r="J160" s="5" t="s">
        <v>682</v>
      </c>
      <c r="K160" s="5" t="s">
        <v>1531</v>
      </c>
      <c r="L160" s="5" t="s">
        <v>23483</v>
      </c>
      <c r="M160" s="5" t="s">
        <v>38338</v>
      </c>
      <c r="N160" s="5" t="s">
        <v>38372</v>
      </c>
      <c r="O160" s="5" t="s">
        <v>1532</v>
      </c>
      <c r="P160" s="5" t="s">
        <v>987</v>
      </c>
      <c r="Q160" s="5" t="s">
        <v>328</v>
      </c>
      <c r="R160" s="5" t="s">
        <v>1533</v>
      </c>
      <c r="S160" s="5" t="s">
        <v>26541</v>
      </c>
      <c r="T160" s="5" t="s">
        <v>330</v>
      </c>
      <c r="U160" s="5" t="s">
        <v>330</v>
      </c>
      <c r="W160" s="5" t="s">
        <v>1534</v>
      </c>
      <c r="X160" s="5" t="s">
        <v>990</v>
      </c>
      <c r="Z160" s="5" t="s">
        <v>374</v>
      </c>
      <c r="AA160" s="5" t="s">
        <v>375</v>
      </c>
      <c r="AC160" s="5" t="s">
        <v>335</v>
      </c>
      <c r="AD160" s="5" t="s">
        <v>376</v>
      </c>
    </row>
    <row r="161" spans="1:30">
      <c r="A161" s="5" t="s">
        <v>1540</v>
      </c>
      <c r="B161" s="5" t="s">
        <v>316</v>
      </c>
      <c r="C161" s="5" t="s">
        <v>317</v>
      </c>
      <c r="D161" s="5" t="s">
        <v>1541</v>
      </c>
      <c r="E161" s="5" t="s">
        <v>319</v>
      </c>
      <c r="F161" s="5" t="s">
        <v>364</v>
      </c>
      <c r="G161" s="5" t="s">
        <v>1542</v>
      </c>
      <c r="H161" s="5" t="s">
        <v>322</v>
      </c>
      <c r="I161" s="5" t="s">
        <v>323</v>
      </c>
      <c r="J161" s="5" t="s">
        <v>641</v>
      </c>
      <c r="K161" s="5" t="s">
        <v>1543</v>
      </c>
      <c r="L161" s="5" t="s">
        <v>32664</v>
      </c>
      <c r="M161" s="5" t="s">
        <v>38338</v>
      </c>
      <c r="N161" s="5" t="s">
        <v>38373</v>
      </c>
      <c r="O161" s="5" t="s">
        <v>1544</v>
      </c>
      <c r="P161" s="5" t="s">
        <v>987</v>
      </c>
      <c r="Q161" s="5" t="s">
        <v>328</v>
      </c>
      <c r="R161" s="5" t="s">
        <v>1545</v>
      </c>
      <c r="S161" s="5" t="s">
        <v>15889</v>
      </c>
      <c r="T161" s="5" t="s">
        <v>931</v>
      </c>
      <c r="U161" s="5" t="s">
        <v>322</v>
      </c>
      <c r="V161" s="5" t="s">
        <v>1546</v>
      </c>
      <c r="W161" s="5" t="s">
        <v>1547</v>
      </c>
      <c r="X161" s="5" t="s">
        <v>990</v>
      </c>
      <c r="Z161" s="5" t="s">
        <v>374</v>
      </c>
      <c r="AA161" s="5" t="s">
        <v>375</v>
      </c>
      <c r="AC161" s="5" t="s">
        <v>335</v>
      </c>
      <c r="AD161" s="5" t="s">
        <v>376</v>
      </c>
    </row>
    <row r="162" spans="1:30">
      <c r="A162" s="5" t="s">
        <v>1505</v>
      </c>
      <c r="B162" s="5" t="s">
        <v>316</v>
      </c>
      <c r="C162" s="5" t="s">
        <v>317</v>
      </c>
      <c r="D162" s="5" t="s">
        <v>1506</v>
      </c>
      <c r="E162" s="5" t="s">
        <v>319</v>
      </c>
      <c r="F162" s="5" t="s">
        <v>364</v>
      </c>
      <c r="G162" s="5" t="s">
        <v>1507</v>
      </c>
      <c r="H162" s="5" t="s">
        <v>322</v>
      </c>
      <c r="I162" s="5" t="s">
        <v>323</v>
      </c>
      <c r="J162" s="5" t="s">
        <v>404</v>
      </c>
      <c r="K162" s="5" t="s">
        <v>1508</v>
      </c>
      <c r="L162" s="5" t="s">
        <v>38374</v>
      </c>
      <c r="M162" s="5" t="s">
        <v>38338</v>
      </c>
      <c r="N162" s="5" t="s">
        <v>38375</v>
      </c>
      <c r="O162" s="5" t="s">
        <v>986</v>
      </c>
      <c r="P162" s="5" t="s">
        <v>987</v>
      </c>
      <c r="Q162" s="5" t="s">
        <v>328</v>
      </c>
      <c r="R162" s="5" t="s">
        <v>1509</v>
      </c>
      <c r="S162" s="5" t="s">
        <v>38376</v>
      </c>
      <c r="T162" s="5" t="s">
        <v>330</v>
      </c>
      <c r="U162" s="5" t="s">
        <v>330</v>
      </c>
      <c r="W162" s="5" t="s">
        <v>1510</v>
      </c>
      <c r="X162" s="5" t="s">
        <v>990</v>
      </c>
      <c r="Z162" s="5" t="s">
        <v>374</v>
      </c>
      <c r="AA162" s="5" t="s">
        <v>375</v>
      </c>
      <c r="AC162" s="5" t="s">
        <v>335</v>
      </c>
      <c r="AD162" s="5" t="s">
        <v>376</v>
      </c>
    </row>
    <row r="163" spans="1:30">
      <c r="A163" s="5" t="s">
        <v>1669</v>
      </c>
      <c r="B163" s="5" t="s">
        <v>316</v>
      </c>
      <c r="C163" s="5" t="s">
        <v>317</v>
      </c>
      <c r="D163" s="5" t="s">
        <v>1670</v>
      </c>
      <c r="E163" s="5" t="s">
        <v>319</v>
      </c>
      <c r="F163" s="5" t="s">
        <v>320</v>
      </c>
      <c r="G163" s="5" t="s">
        <v>1671</v>
      </c>
      <c r="H163" s="5" t="s">
        <v>322</v>
      </c>
      <c r="I163" s="5" t="s">
        <v>323</v>
      </c>
      <c r="J163" s="5" t="s">
        <v>1672</v>
      </c>
      <c r="K163" s="5" t="s">
        <v>1673</v>
      </c>
      <c r="L163" s="5" t="s">
        <v>38377</v>
      </c>
      <c r="M163" s="5" t="s">
        <v>38338</v>
      </c>
      <c r="N163" s="5" t="s">
        <v>38277</v>
      </c>
      <c r="O163" s="5" t="s">
        <v>1674</v>
      </c>
      <c r="P163" s="5" t="s">
        <v>987</v>
      </c>
      <c r="Q163" s="5" t="s">
        <v>328</v>
      </c>
      <c r="R163" s="5" t="s">
        <v>1137</v>
      </c>
      <c r="S163" s="5" t="s">
        <v>38378</v>
      </c>
      <c r="T163" s="5" t="s">
        <v>427</v>
      </c>
      <c r="U163" s="5" t="s">
        <v>427</v>
      </c>
      <c r="W163" s="5" t="s">
        <v>1675</v>
      </c>
      <c r="X163" s="5" t="s">
        <v>1328</v>
      </c>
      <c r="Z163" s="5" t="s">
        <v>374</v>
      </c>
      <c r="AA163" s="5" t="s">
        <v>375</v>
      </c>
      <c r="AC163" s="5" t="s">
        <v>335</v>
      </c>
      <c r="AD163" s="5" t="s">
        <v>376</v>
      </c>
    </row>
    <row r="164" spans="1:30">
      <c r="A164" s="5" t="s">
        <v>1623</v>
      </c>
      <c r="B164" s="5" t="s">
        <v>316</v>
      </c>
      <c r="C164" s="5" t="s">
        <v>317</v>
      </c>
      <c r="D164" s="5" t="s">
        <v>1624</v>
      </c>
      <c r="E164" s="5" t="s">
        <v>340</v>
      </c>
      <c r="F164" s="5" t="s">
        <v>320</v>
      </c>
      <c r="G164" s="5" t="s">
        <v>1625</v>
      </c>
      <c r="H164" s="5" t="s">
        <v>322</v>
      </c>
      <c r="I164" s="5" t="s">
        <v>323</v>
      </c>
      <c r="J164" s="5" t="s">
        <v>1626</v>
      </c>
      <c r="K164" s="5" t="s">
        <v>1627</v>
      </c>
      <c r="L164" s="5" t="s">
        <v>4623</v>
      </c>
      <c r="M164" s="5" t="s">
        <v>38338</v>
      </c>
      <c r="N164" s="5" t="s">
        <v>38379</v>
      </c>
      <c r="O164" s="5" t="s">
        <v>1628</v>
      </c>
      <c r="P164" s="5" t="s">
        <v>987</v>
      </c>
      <c r="Q164" s="5" t="s">
        <v>328</v>
      </c>
      <c r="R164" s="5" t="s">
        <v>1629</v>
      </c>
      <c r="S164" s="5" t="s">
        <v>33223</v>
      </c>
      <c r="T164" s="5" t="s">
        <v>1164</v>
      </c>
      <c r="U164" s="5" t="s">
        <v>1165</v>
      </c>
      <c r="V164" s="5" t="s">
        <v>1630</v>
      </c>
      <c r="W164" s="5" t="s">
        <v>331</v>
      </c>
      <c r="X164" s="5" t="s">
        <v>1631</v>
      </c>
      <c r="Y164" s="5" t="s">
        <v>1291</v>
      </c>
      <c r="Z164" s="5" t="s">
        <v>1292</v>
      </c>
      <c r="AA164" s="5" t="s">
        <v>1293</v>
      </c>
      <c r="AC164" s="5" t="s">
        <v>335</v>
      </c>
      <c r="AD164" s="5" t="s">
        <v>376</v>
      </c>
    </row>
    <row r="165" spans="1:30">
      <c r="A165" s="5" t="s">
        <v>1690</v>
      </c>
      <c r="B165" s="5" t="s">
        <v>316</v>
      </c>
      <c r="C165" s="5" t="s">
        <v>317</v>
      </c>
      <c r="D165" s="5" t="s">
        <v>1691</v>
      </c>
      <c r="E165" s="5" t="s">
        <v>340</v>
      </c>
      <c r="F165" s="5" t="s">
        <v>364</v>
      </c>
      <c r="G165" s="5" t="s">
        <v>2933</v>
      </c>
      <c r="H165" s="5" t="s">
        <v>322</v>
      </c>
      <c r="I165" s="5" t="s">
        <v>323</v>
      </c>
      <c r="J165" s="5" t="s">
        <v>1692</v>
      </c>
      <c r="K165" s="5" t="s">
        <v>1693</v>
      </c>
      <c r="L165" s="5" t="s">
        <v>38380</v>
      </c>
      <c r="M165" s="5" t="s">
        <v>38338</v>
      </c>
      <c r="N165" s="5" t="s">
        <v>38381</v>
      </c>
      <c r="O165" s="5" t="s">
        <v>1694</v>
      </c>
      <c r="P165" s="5" t="s">
        <v>399</v>
      </c>
      <c r="Q165" s="5" t="s">
        <v>328</v>
      </c>
      <c r="R165" s="5" t="s">
        <v>1695</v>
      </c>
      <c r="S165" s="5" t="s">
        <v>14336</v>
      </c>
      <c r="T165" s="5" t="s">
        <v>330</v>
      </c>
      <c r="U165" s="5" t="s">
        <v>330</v>
      </c>
      <c r="W165" s="5" t="s">
        <v>1696</v>
      </c>
      <c r="Z165" s="5" t="s">
        <v>374</v>
      </c>
      <c r="AA165" s="5" t="s">
        <v>375</v>
      </c>
      <c r="AC165" s="5" t="s">
        <v>335</v>
      </c>
      <c r="AD165" s="5" t="s">
        <v>376</v>
      </c>
    </row>
    <row r="166" spans="1:30">
      <c r="A166" s="5" t="s">
        <v>1455</v>
      </c>
      <c r="B166" s="5" t="s">
        <v>316</v>
      </c>
      <c r="C166" s="5" t="s">
        <v>317</v>
      </c>
      <c r="D166" s="5" t="s">
        <v>1456</v>
      </c>
      <c r="E166" s="5" t="s">
        <v>364</v>
      </c>
      <c r="F166" s="5" t="s">
        <v>320</v>
      </c>
      <c r="G166" s="5" t="s">
        <v>1457</v>
      </c>
      <c r="H166" s="5" t="s">
        <v>322</v>
      </c>
      <c r="I166" s="5" t="s">
        <v>323</v>
      </c>
      <c r="J166" s="5" t="s">
        <v>468</v>
      </c>
      <c r="K166" s="5" t="s">
        <v>1458</v>
      </c>
      <c r="L166" s="5" t="s">
        <v>38382</v>
      </c>
      <c r="M166" s="5" t="s">
        <v>38338</v>
      </c>
      <c r="N166" s="5" t="s">
        <v>38383</v>
      </c>
      <c r="O166" s="5" t="s">
        <v>1459</v>
      </c>
      <c r="P166" s="5" t="s">
        <v>1460</v>
      </c>
      <c r="Q166" s="5" t="s">
        <v>328</v>
      </c>
      <c r="R166" s="5" t="s">
        <v>1461</v>
      </c>
      <c r="S166" s="5" t="s">
        <v>5835</v>
      </c>
      <c r="T166" s="5" t="s">
        <v>427</v>
      </c>
      <c r="U166" s="5" t="s">
        <v>427</v>
      </c>
      <c r="W166" s="5" t="s">
        <v>331</v>
      </c>
      <c r="Z166" s="5" t="s">
        <v>430</v>
      </c>
      <c r="AA166" s="5" t="s">
        <v>431</v>
      </c>
      <c r="AC166" s="5" t="s">
        <v>335</v>
      </c>
      <c r="AD166" s="5" t="s">
        <v>376</v>
      </c>
    </row>
    <row r="167" spans="1:30">
      <c r="A167" s="5" t="s">
        <v>1662</v>
      </c>
      <c r="B167" s="5" t="s">
        <v>316</v>
      </c>
      <c r="C167" s="5" t="s">
        <v>317</v>
      </c>
      <c r="D167" s="5" t="s">
        <v>1663</v>
      </c>
      <c r="E167" s="5" t="s">
        <v>340</v>
      </c>
      <c r="F167" s="5" t="s">
        <v>320</v>
      </c>
      <c r="G167" s="5" t="s">
        <v>1664</v>
      </c>
      <c r="H167" s="5" t="s">
        <v>322</v>
      </c>
      <c r="I167" s="5" t="s">
        <v>323</v>
      </c>
      <c r="J167" s="5" t="s">
        <v>404</v>
      </c>
      <c r="K167" s="5" t="s">
        <v>1665</v>
      </c>
      <c r="L167" s="5" t="s">
        <v>28900</v>
      </c>
      <c r="M167" s="5" t="s">
        <v>38338</v>
      </c>
      <c r="N167" s="5" t="s">
        <v>22203</v>
      </c>
      <c r="O167" s="5" t="s">
        <v>1666</v>
      </c>
      <c r="P167" s="5" t="s">
        <v>1460</v>
      </c>
      <c r="Q167" s="5" t="s">
        <v>328</v>
      </c>
      <c r="R167" s="5" t="s">
        <v>1667</v>
      </c>
      <c r="S167" s="5" t="s">
        <v>2246</v>
      </c>
      <c r="T167" s="5" t="s">
        <v>316</v>
      </c>
      <c r="U167" s="5" t="s">
        <v>316</v>
      </c>
      <c r="V167" s="5" t="s">
        <v>1668</v>
      </c>
      <c r="W167" s="5" t="s">
        <v>331</v>
      </c>
      <c r="X167" s="5" t="s">
        <v>429</v>
      </c>
      <c r="Z167" s="5" t="s">
        <v>430</v>
      </c>
      <c r="AA167" s="5" t="s">
        <v>431</v>
      </c>
      <c r="AC167" s="5" t="s">
        <v>335</v>
      </c>
      <c r="AD167" s="5" t="s">
        <v>376</v>
      </c>
    </row>
    <row r="168" spans="1:30">
      <c r="A168" s="5" t="s">
        <v>1781</v>
      </c>
      <c r="B168" s="5" t="s">
        <v>316</v>
      </c>
      <c r="C168" s="5" t="s">
        <v>317</v>
      </c>
      <c r="D168" s="5" t="s">
        <v>1782</v>
      </c>
      <c r="E168" s="5" t="s">
        <v>340</v>
      </c>
      <c r="F168" s="5" t="s">
        <v>320</v>
      </c>
      <c r="G168" s="5" t="s">
        <v>1908</v>
      </c>
      <c r="H168" s="5" t="s">
        <v>322</v>
      </c>
      <c r="I168" s="5" t="s">
        <v>323</v>
      </c>
      <c r="J168" s="5" t="s">
        <v>404</v>
      </c>
      <c r="K168" s="5" t="s">
        <v>1783</v>
      </c>
      <c r="L168" s="5" t="s">
        <v>31881</v>
      </c>
      <c r="M168" s="5" t="s">
        <v>38338</v>
      </c>
      <c r="N168" s="5" t="s">
        <v>38384</v>
      </c>
      <c r="O168" s="5" t="s">
        <v>1784</v>
      </c>
      <c r="P168" s="5" t="s">
        <v>1460</v>
      </c>
      <c r="Q168" s="5" t="s">
        <v>328</v>
      </c>
      <c r="R168" s="5" t="s">
        <v>1785</v>
      </c>
      <c r="S168" s="5" t="s">
        <v>38385</v>
      </c>
      <c r="T168" s="5" t="s">
        <v>345</v>
      </c>
      <c r="U168" s="5" t="s">
        <v>345</v>
      </c>
      <c r="V168" s="5" t="s">
        <v>1786</v>
      </c>
      <c r="W168" s="5" t="s">
        <v>331</v>
      </c>
      <c r="X168" s="5" t="s">
        <v>429</v>
      </c>
      <c r="Z168" s="5" t="s">
        <v>430</v>
      </c>
      <c r="AA168" s="5" t="s">
        <v>431</v>
      </c>
      <c r="AC168" s="5" t="s">
        <v>335</v>
      </c>
      <c r="AD168" s="5" t="s">
        <v>376</v>
      </c>
    </row>
    <row r="169" spans="1:30">
      <c r="A169" s="5" t="s">
        <v>1792</v>
      </c>
      <c r="B169" s="5" t="s">
        <v>316</v>
      </c>
      <c r="C169" s="5" t="s">
        <v>317</v>
      </c>
      <c r="D169" s="5" t="s">
        <v>1793</v>
      </c>
      <c r="E169" s="5" t="s">
        <v>340</v>
      </c>
      <c r="F169" s="5" t="s">
        <v>320</v>
      </c>
      <c r="G169" s="5" t="s">
        <v>1794</v>
      </c>
      <c r="H169" s="5" t="s">
        <v>322</v>
      </c>
      <c r="I169" s="5" t="s">
        <v>323</v>
      </c>
      <c r="J169" s="5" t="s">
        <v>1650</v>
      </c>
      <c r="K169" s="5" t="s">
        <v>1795</v>
      </c>
      <c r="L169" s="5" t="s">
        <v>38237</v>
      </c>
      <c r="M169" s="5" t="s">
        <v>38338</v>
      </c>
      <c r="N169" s="5" t="s">
        <v>6235</v>
      </c>
      <c r="O169" s="5" t="s">
        <v>1784</v>
      </c>
      <c r="P169" s="5" t="s">
        <v>1460</v>
      </c>
      <c r="Q169" s="5" t="s">
        <v>328</v>
      </c>
      <c r="R169" s="5" t="s">
        <v>664</v>
      </c>
      <c r="S169" s="5" t="s">
        <v>14115</v>
      </c>
      <c r="T169" s="5" t="s">
        <v>345</v>
      </c>
      <c r="U169" s="5" t="s">
        <v>345</v>
      </c>
      <c r="V169" s="5" t="s">
        <v>1796</v>
      </c>
      <c r="W169" s="5" t="s">
        <v>331</v>
      </c>
      <c r="X169" s="5" t="s">
        <v>429</v>
      </c>
      <c r="Z169" s="5" t="s">
        <v>430</v>
      </c>
      <c r="AA169" s="5" t="s">
        <v>431</v>
      </c>
      <c r="AC169" s="5" t="s">
        <v>335</v>
      </c>
      <c r="AD169" s="5" t="s">
        <v>376</v>
      </c>
    </row>
    <row r="170" spans="1:30">
      <c r="A170" s="5" t="s">
        <v>1787</v>
      </c>
      <c r="B170" s="5" t="s">
        <v>316</v>
      </c>
      <c r="C170" s="5" t="s">
        <v>317</v>
      </c>
      <c r="D170" s="5" t="s">
        <v>1788</v>
      </c>
      <c r="E170" s="5" t="s">
        <v>340</v>
      </c>
      <c r="F170" s="5" t="s">
        <v>320</v>
      </c>
      <c r="G170" s="5" t="s">
        <v>1908</v>
      </c>
      <c r="H170" s="5" t="s">
        <v>322</v>
      </c>
      <c r="I170" s="5" t="s">
        <v>323</v>
      </c>
      <c r="J170" s="5" t="s">
        <v>404</v>
      </c>
      <c r="K170" s="5" t="s">
        <v>1789</v>
      </c>
      <c r="L170" s="5" t="s">
        <v>31881</v>
      </c>
      <c r="M170" s="5" t="s">
        <v>38338</v>
      </c>
      <c r="N170" s="5" t="s">
        <v>38386</v>
      </c>
      <c r="O170" s="5" t="s">
        <v>1784</v>
      </c>
      <c r="P170" s="5" t="s">
        <v>1460</v>
      </c>
      <c r="Q170" s="5" t="s">
        <v>328</v>
      </c>
      <c r="R170" s="5" t="s">
        <v>1790</v>
      </c>
      <c r="S170" s="5" t="s">
        <v>8862</v>
      </c>
      <c r="T170" s="5" t="s">
        <v>345</v>
      </c>
      <c r="U170" s="5" t="s">
        <v>345</v>
      </c>
      <c r="V170" s="5" t="s">
        <v>1791</v>
      </c>
      <c r="W170" s="5" t="s">
        <v>331</v>
      </c>
      <c r="X170" s="5" t="s">
        <v>429</v>
      </c>
      <c r="Z170" s="5" t="s">
        <v>430</v>
      </c>
      <c r="AA170" s="5" t="s">
        <v>431</v>
      </c>
      <c r="AC170" s="5" t="s">
        <v>335</v>
      </c>
      <c r="AD170" s="5" t="s">
        <v>376</v>
      </c>
    </row>
    <row r="171" spans="1:30">
      <c r="A171" s="5" t="s">
        <v>1852</v>
      </c>
      <c r="B171" s="5" t="s">
        <v>316</v>
      </c>
      <c r="C171" s="5" t="s">
        <v>317</v>
      </c>
      <c r="D171" s="5" t="s">
        <v>1853</v>
      </c>
      <c r="E171" s="5" t="s">
        <v>319</v>
      </c>
      <c r="F171" s="5" t="s">
        <v>364</v>
      </c>
      <c r="G171" s="5" t="s">
        <v>1649</v>
      </c>
      <c r="H171" s="5" t="s">
        <v>322</v>
      </c>
      <c r="I171" s="5" t="s">
        <v>323</v>
      </c>
      <c r="J171" s="5" t="s">
        <v>404</v>
      </c>
      <c r="K171" s="5" t="s">
        <v>1854</v>
      </c>
      <c r="L171" s="5" t="s">
        <v>38370</v>
      </c>
      <c r="M171" s="5" t="s">
        <v>38338</v>
      </c>
      <c r="N171" s="5" t="s">
        <v>8157</v>
      </c>
      <c r="O171" s="5" t="s">
        <v>1855</v>
      </c>
      <c r="P171" s="5" t="s">
        <v>426</v>
      </c>
      <c r="Q171" s="5" t="s">
        <v>328</v>
      </c>
      <c r="R171" s="5" t="s">
        <v>1856</v>
      </c>
      <c r="S171" s="5" t="s">
        <v>38387</v>
      </c>
      <c r="T171" s="5" t="s">
        <v>330</v>
      </c>
      <c r="U171" s="5" t="s">
        <v>330</v>
      </c>
      <c r="W171" s="5" t="s">
        <v>331</v>
      </c>
      <c r="X171" s="5" t="s">
        <v>429</v>
      </c>
      <c r="Z171" s="5" t="s">
        <v>430</v>
      </c>
      <c r="AA171" s="5" t="s">
        <v>431</v>
      </c>
      <c r="AC171" s="5" t="s">
        <v>335</v>
      </c>
      <c r="AD171" s="5" t="s">
        <v>376</v>
      </c>
    </row>
    <row r="172" spans="1:30">
      <c r="A172" s="5" t="s">
        <v>1749</v>
      </c>
      <c r="B172" s="5" t="s">
        <v>316</v>
      </c>
      <c r="C172" s="5" t="s">
        <v>317</v>
      </c>
      <c r="D172" s="5" t="s">
        <v>1750</v>
      </c>
      <c r="E172" s="5" t="s">
        <v>319</v>
      </c>
      <c r="F172" s="5" t="s">
        <v>320</v>
      </c>
      <c r="G172" s="5" t="s">
        <v>1751</v>
      </c>
      <c r="H172" s="5" t="s">
        <v>322</v>
      </c>
      <c r="I172" s="5" t="s">
        <v>323</v>
      </c>
      <c r="J172" s="5" t="s">
        <v>1752</v>
      </c>
      <c r="K172" s="5" t="s">
        <v>1753</v>
      </c>
      <c r="L172" s="5" t="s">
        <v>38251</v>
      </c>
      <c r="M172" s="5" t="s">
        <v>38338</v>
      </c>
      <c r="N172" s="5" t="s">
        <v>15478</v>
      </c>
      <c r="O172" s="5" t="s">
        <v>1652</v>
      </c>
      <c r="P172" s="5" t="s">
        <v>426</v>
      </c>
      <c r="Q172" s="5" t="s">
        <v>328</v>
      </c>
      <c r="R172" s="5" t="s">
        <v>1754</v>
      </c>
      <c r="S172" s="5" t="s">
        <v>38388</v>
      </c>
      <c r="T172" s="5" t="s">
        <v>330</v>
      </c>
      <c r="U172" s="5" t="s">
        <v>330</v>
      </c>
      <c r="W172" s="5" t="s">
        <v>331</v>
      </c>
      <c r="X172" s="5" t="s">
        <v>429</v>
      </c>
      <c r="Z172" s="5" t="s">
        <v>430</v>
      </c>
      <c r="AA172" s="5" t="s">
        <v>431</v>
      </c>
      <c r="AC172" s="5" t="s">
        <v>335</v>
      </c>
      <c r="AD172" s="5" t="s">
        <v>376</v>
      </c>
    </row>
    <row r="173" spans="1:30">
      <c r="A173" s="5" t="s">
        <v>1647</v>
      </c>
      <c r="B173" s="5" t="s">
        <v>316</v>
      </c>
      <c r="C173" s="5" t="s">
        <v>317</v>
      </c>
      <c r="D173" s="5" t="s">
        <v>1648</v>
      </c>
      <c r="E173" s="5" t="s">
        <v>319</v>
      </c>
      <c r="F173" s="5" t="s">
        <v>320</v>
      </c>
      <c r="G173" s="5" t="s">
        <v>1649</v>
      </c>
      <c r="H173" s="5" t="s">
        <v>322</v>
      </c>
      <c r="I173" s="5" t="s">
        <v>323</v>
      </c>
      <c r="J173" s="5" t="s">
        <v>1650</v>
      </c>
      <c r="K173" s="5" t="s">
        <v>1651</v>
      </c>
      <c r="L173" s="5" t="s">
        <v>38251</v>
      </c>
      <c r="M173" s="5" t="s">
        <v>38338</v>
      </c>
      <c r="N173" s="5" t="s">
        <v>1259</v>
      </c>
      <c r="O173" s="5" t="s">
        <v>1652</v>
      </c>
      <c r="P173" s="5" t="s">
        <v>426</v>
      </c>
      <c r="Q173" s="5" t="s">
        <v>328</v>
      </c>
      <c r="R173" s="5" t="s">
        <v>1653</v>
      </c>
      <c r="S173" s="5" t="s">
        <v>38389</v>
      </c>
      <c r="T173" s="5" t="s">
        <v>427</v>
      </c>
      <c r="U173" s="5" t="s">
        <v>427</v>
      </c>
      <c r="V173" s="5" t="s">
        <v>1654</v>
      </c>
      <c r="W173" s="5" t="s">
        <v>331</v>
      </c>
      <c r="X173" s="5" t="s">
        <v>429</v>
      </c>
      <c r="Z173" s="5" t="s">
        <v>430</v>
      </c>
      <c r="AA173" s="5" t="s">
        <v>431</v>
      </c>
      <c r="AC173" s="5" t="s">
        <v>335</v>
      </c>
      <c r="AD173" s="5" t="s">
        <v>376</v>
      </c>
    </row>
    <row r="174" spans="1:30">
      <c r="A174" s="5" t="s">
        <v>1479</v>
      </c>
      <c r="B174" s="5" t="s">
        <v>316</v>
      </c>
      <c r="C174" s="5" t="s">
        <v>317</v>
      </c>
      <c r="D174" s="5" t="s">
        <v>1480</v>
      </c>
      <c r="E174" s="5" t="s">
        <v>319</v>
      </c>
      <c r="F174" s="5" t="s">
        <v>364</v>
      </c>
      <c r="G174" s="5" t="s">
        <v>1481</v>
      </c>
      <c r="H174" s="5" t="s">
        <v>322</v>
      </c>
      <c r="I174" s="5" t="s">
        <v>323</v>
      </c>
      <c r="J174" s="5" t="s">
        <v>1482</v>
      </c>
      <c r="K174" s="5" t="s">
        <v>1483</v>
      </c>
      <c r="L174" s="5" t="s">
        <v>32683</v>
      </c>
      <c r="M174" s="5" t="s">
        <v>38338</v>
      </c>
      <c r="N174" s="5" t="s">
        <v>38390</v>
      </c>
      <c r="O174" s="5" t="s">
        <v>1484</v>
      </c>
      <c r="P174" s="5" t="s">
        <v>426</v>
      </c>
      <c r="Q174" s="5" t="s">
        <v>328</v>
      </c>
      <c r="S174" s="5" t="s">
        <v>14842</v>
      </c>
      <c r="T174" s="5" t="s">
        <v>330</v>
      </c>
      <c r="U174" s="5" t="s">
        <v>330</v>
      </c>
      <c r="W174" s="5" t="s">
        <v>331</v>
      </c>
      <c r="X174" s="5" t="s">
        <v>429</v>
      </c>
      <c r="Z174" s="5" t="s">
        <v>430</v>
      </c>
      <c r="AA174" s="5" t="s">
        <v>431</v>
      </c>
      <c r="AC174" s="5" t="s">
        <v>335</v>
      </c>
      <c r="AD174" s="5" t="s">
        <v>376</v>
      </c>
    </row>
    <row r="175" spans="1:30">
      <c r="A175" s="5" t="s">
        <v>1511</v>
      </c>
      <c r="B175" s="5" t="s">
        <v>316</v>
      </c>
      <c r="C175" s="5" t="s">
        <v>317</v>
      </c>
      <c r="D175" s="5" t="s">
        <v>1512</v>
      </c>
      <c r="E175" s="5" t="s">
        <v>340</v>
      </c>
      <c r="F175" s="5" t="s">
        <v>320</v>
      </c>
      <c r="G175" s="5" t="s">
        <v>1513</v>
      </c>
      <c r="H175" s="5" t="s">
        <v>322</v>
      </c>
      <c r="I175" s="5" t="s">
        <v>323</v>
      </c>
      <c r="J175" s="5" t="s">
        <v>1514</v>
      </c>
      <c r="K175" s="5" t="s">
        <v>1515</v>
      </c>
      <c r="L175" s="5" t="s">
        <v>13922</v>
      </c>
      <c r="M175" s="5" t="s">
        <v>38338</v>
      </c>
      <c r="N175" s="5" t="s">
        <v>12688</v>
      </c>
      <c r="O175" s="5" t="s">
        <v>425</v>
      </c>
      <c r="P175" s="5" t="s">
        <v>426</v>
      </c>
      <c r="Q175" s="5" t="s">
        <v>328</v>
      </c>
      <c r="R175" s="5" t="s">
        <v>1516</v>
      </c>
      <c r="S175" s="5" t="s">
        <v>38391</v>
      </c>
      <c r="T175" s="5" t="s">
        <v>427</v>
      </c>
      <c r="U175" s="5" t="s">
        <v>427</v>
      </c>
      <c r="V175" s="5" t="s">
        <v>1517</v>
      </c>
      <c r="W175" s="5" t="s">
        <v>331</v>
      </c>
      <c r="X175" s="5" t="s">
        <v>429</v>
      </c>
      <c r="Z175" s="5" t="s">
        <v>430</v>
      </c>
      <c r="AA175" s="5" t="s">
        <v>431</v>
      </c>
      <c r="AC175" s="5" t="s">
        <v>335</v>
      </c>
      <c r="AD175" s="5" t="s">
        <v>376</v>
      </c>
    </row>
    <row r="176" spans="1:30">
      <c r="A176" s="5" t="s">
        <v>1613</v>
      </c>
      <c r="B176" s="5" t="s">
        <v>316</v>
      </c>
      <c r="C176" s="5" t="s">
        <v>317</v>
      </c>
      <c r="D176" s="5" t="s">
        <v>1614</v>
      </c>
      <c r="E176" s="5" t="s">
        <v>319</v>
      </c>
      <c r="F176" s="5" t="s">
        <v>1615</v>
      </c>
      <c r="G176" s="5" t="s">
        <v>1616</v>
      </c>
      <c r="H176" s="5" t="s">
        <v>322</v>
      </c>
      <c r="I176" s="5" t="s">
        <v>323</v>
      </c>
      <c r="J176" s="5" t="s">
        <v>1617</v>
      </c>
      <c r="K176" s="5" t="s">
        <v>1618</v>
      </c>
      <c r="L176" s="5" t="s">
        <v>38392</v>
      </c>
      <c r="M176" s="5" t="s">
        <v>38338</v>
      </c>
      <c r="N176" s="5" t="s">
        <v>38393</v>
      </c>
      <c r="O176" s="5" t="s">
        <v>604</v>
      </c>
      <c r="P176" s="5" t="s">
        <v>426</v>
      </c>
      <c r="Q176" s="5" t="s">
        <v>328</v>
      </c>
      <c r="R176" s="5" t="s">
        <v>1619</v>
      </c>
      <c r="W176" s="5" t="s">
        <v>1620</v>
      </c>
      <c r="X176" s="5" t="s">
        <v>1621</v>
      </c>
      <c r="Z176" s="5" t="s">
        <v>1622</v>
      </c>
      <c r="AA176" s="5" t="s">
        <v>431</v>
      </c>
      <c r="AC176" s="5" t="s">
        <v>335</v>
      </c>
      <c r="AD176" s="5" t="s">
        <v>376</v>
      </c>
    </row>
    <row r="177" spans="1:31">
      <c r="A177" s="5" t="s">
        <v>1712</v>
      </c>
      <c r="B177" s="5" t="s">
        <v>316</v>
      </c>
      <c r="C177" s="5" t="s">
        <v>317</v>
      </c>
      <c r="D177" s="5" t="s">
        <v>1713</v>
      </c>
      <c r="E177" s="5" t="s">
        <v>319</v>
      </c>
      <c r="F177" s="5" t="s">
        <v>982</v>
      </c>
      <c r="G177" s="5" t="s">
        <v>1714</v>
      </c>
      <c r="H177" s="5" t="s">
        <v>322</v>
      </c>
      <c r="I177" s="5" t="s">
        <v>323</v>
      </c>
      <c r="J177" s="5" t="s">
        <v>1715</v>
      </c>
      <c r="K177" s="5" t="s">
        <v>1716</v>
      </c>
      <c r="L177" s="5" t="s">
        <v>87</v>
      </c>
      <c r="M177" s="5" t="s">
        <v>38338</v>
      </c>
      <c r="N177" s="5" t="s">
        <v>25950</v>
      </c>
      <c r="O177" s="5" t="s">
        <v>1717</v>
      </c>
      <c r="P177" s="5" t="s">
        <v>627</v>
      </c>
      <c r="Q177" s="5" t="s">
        <v>328</v>
      </c>
      <c r="R177" s="5" t="s">
        <v>1718</v>
      </c>
      <c r="T177" s="5" t="s">
        <v>345</v>
      </c>
      <c r="U177" s="5" t="s">
        <v>345</v>
      </c>
      <c r="W177" s="5" t="s">
        <v>1719</v>
      </c>
      <c r="X177" s="5" t="s">
        <v>1720</v>
      </c>
      <c r="Z177" s="5" t="s">
        <v>629</v>
      </c>
      <c r="AA177" s="5" t="s">
        <v>630</v>
      </c>
      <c r="AC177" s="5" t="s">
        <v>335</v>
      </c>
      <c r="AD177" s="5" t="s">
        <v>336</v>
      </c>
    </row>
    <row r="178" spans="1:31">
      <c r="A178" s="5" t="s">
        <v>1755</v>
      </c>
      <c r="B178" s="5" t="s">
        <v>316</v>
      </c>
      <c r="C178" s="5" t="s">
        <v>317</v>
      </c>
      <c r="D178" s="5" t="s">
        <v>1756</v>
      </c>
      <c r="E178" s="5" t="s">
        <v>319</v>
      </c>
      <c r="F178" s="5" t="s">
        <v>364</v>
      </c>
      <c r="G178" s="5" t="s">
        <v>1757</v>
      </c>
      <c r="H178" s="5" t="s">
        <v>322</v>
      </c>
      <c r="I178" s="5" t="s">
        <v>323</v>
      </c>
      <c r="J178" s="5" t="s">
        <v>1758</v>
      </c>
      <c r="K178" s="5" t="s">
        <v>1759</v>
      </c>
      <c r="L178" s="5" t="s">
        <v>13671</v>
      </c>
      <c r="M178" s="5" t="s">
        <v>38338</v>
      </c>
      <c r="N178" s="5" t="s">
        <v>14755</v>
      </c>
      <c r="O178" s="5" t="s">
        <v>1760</v>
      </c>
      <c r="P178" s="5" t="s">
        <v>1761</v>
      </c>
      <c r="Q178" s="5" t="s">
        <v>328</v>
      </c>
      <c r="R178" s="5" t="s">
        <v>1762</v>
      </c>
      <c r="S178" s="5" t="s">
        <v>25553</v>
      </c>
      <c r="T178" s="5" t="s">
        <v>330</v>
      </c>
      <c r="U178" s="5" t="s">
        <v>330</v>
      </c>
      <c r="W178" s="5" t="s">
        <v>331</v>
      </c>
      <c r="X178" s="5" t="s">
        <v>332</v>
      </c>
      <c r="Z178" s="5" t="s">
        <v>629</v>
      </c>
      <c r="AA178" s="5" t="s">
        <v>630</v>
      </c>
      <c r="AC178" s="5" t="s">
        <v>335</v>
      </c>
      <c r="AD178" s="5" t="s">
        <v>336</v>
      </c>
    </row>
    <row r="179" spans="1:31">
      <c r="A179" s="5" t="s">
        <v>1632</v>
      </c>
      <c r="B179" s="5" t="s">
        <v>316</v>
      </c>
      <c r="C179" s="5" t="s">
        <v>317</v>
      </c>
      <c r="D179" s="5" t="s">
        <v>1633</v>
      </c>
      <c r="E179" s="5" t="s">
        <v>319</v>
      </c>
      <c r="F179" s="5" t="s">
        <v>364</v>
      </c>
      <c r="G179" s="5" t="s">
        <v>1634</v>
      </c>
      <c r="H179" s="5" t="s">
        <v>322</v>
      </c>
      <c r="I179" s="5" t="s">
        <v>323</v>
      </c>
      <c r="J179" s="5" t="s">
        <v>1208</v>
      </c>
      <c r="K179" s="5" t="s">
        <v>1635</v>
      </c>
      <c r="L179" s="5" t="s">
        <v>24195</v>
      </c>
      <c r="M179" s="5" t="s">
        <v>38338</v>
      </c>
      <c r="N179" s="5" t="s">
        <v>38394</v>
      </c>
      <c r="O179" s="5" t="s">
        <v>1636</v>
      </c>
      <c r="P179" s="5" t="s">
        <v>1637</v>
      </c>
      <c r="Q179" s="5" t="s">
        <v>328</v>
      </c>
      <c r="R179" s="5" t="s">
        <v>1638</v>
      </c>
      <c r="S179" s="5" t="s">
        <v>38395</v>
      </c>
      <c r="T179" s="5" t="s">
        <v>316</v>
      </c>
      <c r="U179" s="5" t="s">
        <v>316</v>
      </c>
      <c r="V179" s="5" t="s">
        <v>1639</v>
      </c>
      <c r="W179" s="5" t="s">
        <v>331</v>
      </c>
      <c r="X179" s="5" t="s">
        <v>1204</v>
      </c>
      <c r="Z179" s="5" t="s">
        <v>785</v>
      </c>
      <c r="AA179" s="5" t="s">
        <v>786</v>
      </c>
      <c r="AB179" s="5" t="s">
        <v>390</v>
      </c>
      <c r="AC179" s="5" t="s">
        <v>391</v>
      </c>
      <c r="AD179" s="5" t="s">
        <v>787</v>
      </c>
      <c r="AE179" s="5" t="s">
        <v>464</v>
      </c>
    </row>
    <row r="180" spans="1:31">
      <c r="A180" s="5" t="s">
        <v>1704</v>
      </c>
      <c r="B180" s="5" t="s">
        <v>316</v>
      </c>
      <c r="C180" s="5" t="s">
        <v>317</v>
      </c>
      <c r="D180" s="5" t="s">
        <v>1705</v>
      </c>
      <c r="E180" s="5" t="s">
        <v>319</v>
      </c>
      <c r="F180" s="5" t="s">
        <v>364</v>
      </c>
      <c r="G180" s="5" t="s">
        <v>1706</v>
      </c>
      <c r="H180" s="5" t="s">
        <v>322</v>
      </c>
      <c r="I180" s="5" t="s">
        <v>323</v>
      </c>
      <c r="J180" s="5" t="s">
        <v>404</v>
      </c>
      <c r="K180" s="5" t="s">
        <v>1707</v>
      </c>
      <c r="L180" s="5" t="s">
        <v>24727</v>
      </c>
      <c r="M180" s="5" t="s">
        <v>38338</v>
      </c>
      <c r="N180" s="5" t="s">
        <v>15657</v>
      </c>
      <c r="O180" s="5" t="s">
        <v>1708</v>
      </c>
      <c r="P180" s="5" t="s">
        <v>1637</v>
      </c>
      <c r="Q180" s="5" t="s">
        <v>328</v>
      </c>
      <c r="R180" s="5" t="s">
        <v>1709</v>
      </c>
      <c r="S180" s="5" t="s">
        <v>15478</v>
      </c>
      <c r="T180" s="5" t="s">
        <v>1710</v>
      </c>
      <c r="U180" s="5" t="s">
        <v>753</v>
      </c>
      <c r="V180" s="5" t="s">
        <v>1711</v>
      </c>
      <c r="W180" s="5" t="s">
        <v>331</v>
      </c>
      <c r="X180" s="5" t="s">
        <v>1204</v>
      </c>
      <c r="Z180" s="5" t="s">
        <v>785</v>
      </c>
      <c r="AA180" s="5" t="s">
        <v>786</v>
      </c>
      <c r="AB180" s="5" t="s">
        <v>390</v>
      </c>
      <c r="AC180" s="5" t="s">
        <v>391</v>
      </c>
      <c r="AD180" s="5" t="s">
        <v>787</v>
      </c>
      <c r="AE180" s="5" t="s">
        <v>464</v>
      </c>
    </row>
    <row r="181" spans="1:31">
      <c r="A181" s="5" t="s">
        <v>1431</v>
      </c>
      <c r="B181" s="5" t="s">
        <v>316</v>
      </c>
      <c r="C181" s="5" t="s">
        <v>317</v>
      </c>
      <c r="D181" s="5" t="s">
        <v>1432</v>
      </c>
      <c r="E181" s="5" t="s">
        <v>340</v>
      </c>
      <c r="F181" s="5" t="s">
        <v>364</v>
      </c>
      <c r="G181" s="5" t="s">
        <v>1433</v>
      </c>
      <c r="H181" s="5" t="s">
        <v>322</v>
      </c>
      <c r="I181" s="5" t="s">
        <v>323</v>
      </c>
      <c r="J181" s="5" t="s">
        <v>380</v>
      </c>
      <c r="K181" s="5" t="s">
        <v>1434</v>
      </c>
      <c r="L181" s="5" t="s">
        <v>31881</v>
      </c>
      <c r="M181" s="5" t="s">
        <v>38338</v>
      </c>
      <c r="N181" s="5" t="s">
        <v>25864</v>
      </c>
      <c r="O181" s="5" t="s">
        <v>1435</v>
      </c>
      <c r="P181" s="5" t="s">
        <v>1436</v>
      </c>
      <c r="Q181" s="5" t="s">
        <v>328</v>
      </c>
      <c r="R181" s="5" t="s">
        <v>1437</v>
      </c>
      <c r="S181" s="5" t="s">
        <v>14278</v>
      </c>
      <c r="T181" s="5" t="s">
        <v>330</v>
      </c>
      <c r="U181" s="5" t="s">
        <v>330</v>
      </c>
      <c r="W181" s="5" t="s">
        <v>1438</v>
      </c>
      <c r="X181" s="5" t="s">
        <v>1439</v>
      </c>
      <c r="Z181" s="5" t="s">
        <v>785</v>
      </c>
      <c r="AA181" s="5" t="s">
        <v>786</v>
      </c>
      <c r="AB181" s="5" t="s">
        <v>390</v>
      </c>
      <c r="AC181" s="5" t="s">
        <v>391</v>
      </c>
      <c r="AD181" s="5" t="s">
        <v>787</v>
      </c>
      <c r="AE181" s="5" t="s">
        <v>464</v>
      </c>
    </row>
    <row r="182" spans="1:31">
      <c r="A182" s="5" t="s">
        <v>1561</v>
      </c>
      <c r="B182" s="5" t="s">
        <v>316</v>
      </c>
      <c r="C182" s="5" t="s">
        <v>317</v>
      </c>
      <c r="D182" s="5" t="s">
        <v>1562</v>
      </c>
      <c r="E182" s="5" t="s">
        <v>340</v>
      </c>
      <c r="F182" s="5" t="s">
        <v>320</v>
      </c>
      <c r="G182" s="5" t="s">
        <v>1563</v>
      </c>
      <c r="H182" s="5" t="s">
        <v>322</v>
      </c>
      <c r="I182" s="5" t="s">
        <v>323</v>
      </c>
      <c r="J182" s="5" t="s">
        <v>1564</v>
      </c>
      <c r="K182" s="5" t="s">
        <v>1565</v>
      </c>
      <c r="L182" s="5" t="s">
        <v>5790</v>
      </c>
      <c r="M182" s="5" t="s">
        <v>38338</v>
      </c>
      <c r="N182" s="5" t="s">
        <v>38396</v>
      </c>
      <c r="O182" s="5" t="s">
        <v>1566</v>
      </c>
      <c r="P182" s="5" t="s">
        <v>997</v>
      </c>
      <c r="Q182" s="5" t="s">
        <v>1219</v>
      </c>
      <c r="R182" s="5" t="s">
        <v>1567</v>
      </c>
      <c r="S182" s="5" t="s">
        <v>38397</v>
      </c>
      <c r="T182" s="5" t="s">
        <v>330</v>
      </c>
      <c r="U182" s="5" t="s">
        <v>330</v>
      </c>
      <c r="W182" s="5" t="s">
        <v>331</v>
      </c>
      <c r="Z182" s="5" t="s">
        <v>785</v>
      </c>
      <c r="AA182" s="5" t="s">
        <v>786</v>
      </c>
      <c r="AB182" s="5" t="s">
        <v>390</v>
      </c>
      <c r="AC182" s="5" t="s">
        <v>391</v>
      </c>
      <c r="AD182" s="5" t="s">
        <v>787</v>
      </c>
      <c r="AE182" s="5" t="s">
        <v>464</v>
      </c>
    </row>
    <row r="183" spans="1:31">
      <c r="A183" s="5" t="s">
        <v>1589</v>
      </c>
      <c r="B183" s="5" t="s">
        <v>316</v>
      </c>
      <c r="C183" s="5" t="s">
        <v>317</v>
      </c>
      <c r="D183" s="5" t="s">
        <v>1590</v>
      </c>
      <c r="E183" s="5" t="s">
        <v>340</v>
      </c>
      <c r="F183" s="5" t="s">
        <v>320</v>
      </c>
      <c r="G183" s="5" t="s">
        <v>1591</v>
      </c>
      <c r="H183" s="5" t="s">
        <v>322</v>
      </c>
      <c r="I183" s="5" t="s">
        <v>323</v>
      </c>
      <c r="J183" s="5" t="s">
        <v>1592</v>
      </c>
      <c r="K183" s="5" t="s">
        <v>1593</v>
      </c>
      <c r="L183" s="5" t="s">
        <v>11263</v>
      </c>
      <c r="M183" s="5" t="s">
        <v>38338</v>
      </c>
      <c r="N183" s="5" t="s">
        <v>38398</v>
      </c>
      <c r="O183" s="5" t="s">
        <v>1594</v>
      </c>
      <c r="P183" s="5" t="s">
        <v>997</v>
      </c>
      <c r="Q183" s="5" t="s">
        <v>1595</v>
      </c>
      <c r="R183" s="5" t="s">
        <v>1596</v>
      </c>
      <c r="S183" s="5" t="s">
        <v>7721</v>
      </c>
      <c r="T183" s="5" t="s">
        <v>345</v>
      </c>
      <c r="U183" s="5" t="s">
        <v>345</v>
      </c>
      <c r="W183" s="5" t="s">
        <v>331</v>
      </c>
      <c r="X183" s="5" t="s">
        <v>1221</v>
      </c>
      <c r="Z183" s="5" t="s">
        <v>785</v>
      </c>
      <c r="AA183" s="5" t="s">
        <v>786</v>
      </c>
      <c r="AB183" s="5" t="s">
        <v>390</v>
      </c>
      <c r="AC183" s="5" t="s">
        <v>391</v>
      </c>
      <c r="AD183" s="5" t="s">
        <v>787</v>
      </c>
      <c r="AE183" s="5" t="s">
        <v>464</v>
      </c>
    </row>
    <row r="184" spans="1:31">
      <c r="A184" s="5" t="s">
        <v>1845</v>
      </c>
      <c r="B184" s="5" t="s">
        <v>316</v>
      </c>
      <c r="C184" s="5" t="s">
        <v>317</v>
      </c>
      <c r="D184" s="5" t="s">
        <v>1846</v>
      </c>
      <c r="E184" s="5" t="s">
        <v>340</v>
      </c>
      <c r="F184" s="5" t="s">
        <v>320</v>
      </c>
      <c r="G184" s="5" t="s">
        <v>2446</v>
      </c>
      <c r="H184" s="5" t="s">
        <v>322</v>
      </c>
      <c r="I184" s="5" t="s">
        <v>323</v>
      </c>
      <c r="J184" s="5" t="s">
        <v>1847</v>
      </c>
      <c r="K184" s="5" t="s">
        <v>1848</v>
      </c>
      <c r="L184" s="5" t="s">
        <v>38399</v>
      </c>
      <c r="M184" s="5" t="s">
        <v>38338</v>
      </c>
      <c r="N184" s="5" t="s">
        <v>30143</v>
      </c>
      <c r="O184" s="5" t="s">
        <v>1849</v>
      </c>
      <c r="P184" s="5" t="s">
        <v>456</v>
      </c>
      <c r="Q184" s="5" t="s">
        <v>1850</v>
      </c>
      <c r="R184" s="5" t="s">
        <v>1851</v>
      </c>
      <c r="S184" s="5" t="s">
        <v>1159</v>
      </c>
      <c r="T184" s="5" t="s">
        <v>330</v>
      </c>
      <c r="U184" s="5" t="s">
        <v>330</v>
      </c>
      <c r="W184" s="5" t="s">
        <v>331</v>
      </c>
      <c r="X184" s="5" t="s">
        <v>1290</v>
      </c>
      <c r="Z184" s="5" t="s">
        <v>1844</v>
      </c>
      <c r="AA184" s="5" t="s">
        <v>463</v>
      </c>
      <c r="AB184" s="5" t="s">
        <v>390</v>
      </c>
      <c r="AC184" s="5" t="s">
        <v>391</v>
      </c>
      <c r="AD184" s="5" t="s">
        <v>392</v>
      </c>
      <c r="AE184" s="5" t="s">
        <v>464</v>
      </c>
    </row>
    <row r="185" spans="1:31">
      <c r="A185" s="5" t="s">
        <v>1836</v>
      </c>
      <c r="B185" s="5" t="s">
        <v>316</v>
      </c>
      <c r="C185" s="5" t="s">
        <v>317</v>
      </c>
      <c r="D185" s="5" t="s">
        <v>1837</v>
      </c>
      <c r="E185" s="5" t="s">
        <v>340</v>
      </c>
      <c r="F185" s="5" t="s">
        <v>320</v>
      </c>
      <c r="G185" s="5" t="s">
        <v>1838</v>
      </c>
      <c r="H185" s="5" t="s">
        <v>322</v>
      </c>
      <c r="I185" s="5" t="s">
        <v>323</v>
      </c>
      <c r="J185" s="5" t="s">
        <v>1839</v>
      </c>
      <c r="K185" s="5" t="s">
        <v>1840</v>
      </c>
      <c r="L185" s="5" t="s">
        <v>38400</v>
      </c>
      <c r="M185" s="5" t="s">
        <v>38338</v>
      </c>
      <c r="N185" s="5" t="s">
        <v>15715</v>
      </c>
      <c r="O185" s="5" t="s">
        <v>1841</v>
      </c>
      <c r="P185" s="5" t="s">
        <v>456</v>
      </c>
      <c r="Q185" s="5" t="s">
        <v>1842</v>
      </c>
      <c r="R185" s="5" t="s">
        <v>1843</v>
      </c>
      <c r="S185" s="5" t="s">
        <v>38401</v>
      </c>
      <c r="T185" s="5" t="s">
        <v>330</v>
      </c>
      <c r="U185" s="5" t="s">
        <v>330</v>
      </c>
      <c r="W185" s="5" t="s">
        <v>331</v>
      </c>
      <c r="Z185" s="5" t="s">
        <v>1844</v>
      </c>
      <c r="AA185" s="5" t="s">
        <v>463</v>
      </c>
      <c r="AB185" s="5" t="s">
        <v>390</v>
      </c>
      <c r="AC185" s="5" t="s">
        <v>391</v>
      </c>
      <c r="AD185" s="5" t="s">
        <v>392</v>
      </c>
      <c r="AE185" s="5" t="s">
        <v>464</v>
      </c>
    </row>
    <row r="186" spans="1:31">
      <c r="A186" s="5" t="s">
        <v>1729</v>
      </c>
      <c r="B186" s="5" t="s">
        <v>316</v>
      </c>
      <c r="C186" s="5" t="s">
        <v>317</v>
      </c>
      <c r="D186" s="5" t="s">
        <v>1730</v>
      </c>
      <c r="E186" s="5" t="s">
        <v>1731</v>
      </c>
      <c r="F186" s="5" t="s">
        <v>320</v>
      </c>
      <c r="G186" s="5" t="s">
        <v>1732</v>
      </c>
      <c r="H186" s="5" t="s">
        <v>322</v>
      </c>
      <c r="I186" s="5" t="s">
        <v>323</v>
      </c>
      <c r="J186" s="5" t="s">
        <v>1733</v>
      </c>
      <c r="K186" s="5" t="s">
        <v>1734</v>
      </c>
      <c r="L186" s="5" t="s">
        <v>137</v>
      </c>
      <c r="M186" s="5" t="s">
        <v>38338</v>
      </c>
      <c r="N186" s="5" t="s">
        <v>38402</v>
      </c>
      <c r="O186" s="5" t="s">
        <v>1735</v>
      </c>
      <c r="P186" s="5" t="s">
        <v>1736</v>
      </c>
      <c r="Q186" s="5" t="s">
        <v>1737</v>
      </c>
      <c r="R186" s="5" t="s">
        <v>1738</v>
      </c>
      <c r="T186" s="5" t="s">
        <v>427</v>
      </c>
      <c r="U186" s="5" t="s">
        <v>427</v>
      </c>
      <c r="W186" s="5" t="s">
        <v>1739</v>
      </c>
      <c r="X186" s="5" t="s">
        <v>387</v>
      </c>
      <c r="Z186" s="5" t="s">
        <v>732</v>
      </c>
      <c r="AA186" s="5" t="s">
        <v>389</v>
      </c>
      <c r="AB186" s="5" t="s">
        <v>390</v>
      </c>
      <c r="AC186" s="5" t="s">
        <v>391</v>
      </c>
      <c r="AD186" s="5" t="s">
        <v>392</v>
      </c>
      <c r="AE186" s="5" t="s">
        <v>393</v>
      </c>
    </row>
    <row r="187" spans="1:31">
      <c r="A187" s="5" t="s">
        <v>1470</v>
      </c>
      <c r="B187" s="5" t="s">
        <v>316</v>
      </c>
      <c r="C187" s="5" t="s">
        <v>317</v>
      </c>
      <c r="D187" s="5" t="s">
        <v>1471</v>
      </c>
      <c r="E187" s="5" t="s">
        <v>340</v>
      </c>
      <c r="F187" s="5" t="s">
        <v>320</v>
      </c>
      <c r="G187" s="5" t="s">
        <v>1472</v>
      </c>
      <c r="H187" s="5" t="s">
        <v>322</v>
      </c>
      <c r="I187" s="5" t="s">
        <v>323</v>
      </c>
      <c r="J187" s="5" t="s">
        <v>1473</v>
      </c>
      <c r="K187" s="5" t="s">
        <v>1474</v>
      </c>
      <c r="L187" s="5" t="s">
        <v>29924</v>
      </c>
      <c r="M187" s="5" t="s">
        <v>38338</v>
      </c>
      <c r="N187" s="5" t="s">
        <v>9673</v>
      </c>
      <c r="O187" s="5" t="s">
        <v>1475</v>
      </c>
      <c r="P187" s="5" t="s">
        <v>383</v>
      </c>
      <c r="Q187" s="5" t="s">
        <v>1476</v>
      </c>
      <c r="R187" s="5" t="s">
        <v>1477</v>
      </c>
      <c r="S187" s="5" t="s">
        <v>38255</v>
      </c>
      <c r="T187" s="5" t="s">
        <v>427</v>
      </c>
      <c r="U187" s="5" t="s">
        <v>427</v>
      </c>
      <c r="W187" s="5" t="s">
        <v>1478</v>
      </c>
      <c r="X187" s="5" t="s">
        <v>957</v>
      </c>
      <c r="Z187" s="5" t="s">
        <v>388</v>
      </c>
      <c r="AA187" s="5" t="s">
        <v>389</v>
      </c>
      <c r="AB187" s="5" t="s">
        <v>390</v>
      </c>
      <c r="AC187" s="5" t="s">
        <v>391</v>
      </c>
      <c r="AD187" s="5" t="s">
        <v>392</v>
      </c>
      <c r="AE187" s="5" t="s">
        <v>393</v>
      </c>
    </row>
    <row r="188" spans="1:31">
      <c r="A188" s="5" t="s">
        <v>1763</v>
      </c>
      <c r="B188" s="5" t="s">
        <v>316</v>
      </c>
      <c r="C188" s="5" t="s">
        <v>317</v>
      </c>
      <c r="D188" s="5" t="s">
        <v>1764</v>
      </c>
      <c r="E188" s="5" t="s">
        <v>364</v>
      </c>
      <c r="F188" s="5" t="s">
        <v>320</v>
      </c>
      <c r="G188" s="5" t="s">
        <v>1765</v>
      </c>
      <c r="H188" s="5" t="s">
        <v>322</v>
      </c>
      <c r="I188" s="5" t="s">
        <v>323</v>
      </c>
      <c r="J188" s="5" t="s">
        <v>953</v>
      </c>
      <c r="K188" s="5" t="s">
        <v>1766</v>
      </c>
      <c r="L188" s="5" t="s">
        <v>126</v>
      </c>
      <c r="M188" s="5" t="s">
        <v>38338</v>
      </c>
      <c r="N188" s="5" t="s">
        <v>14829</v>
      </c>
      <c r="O188" s="5" t="s">
        <v>1475</v>
      </c>
      <c r="P188" s="5" t="s">
        <v>383</v>
      </c>
      <c r="Q188" s="5" t="s">
        <v>1476</v>
      </c>
      <c r="R188" s="5" t="s">
        <v>1767</v>
      </c>
      <c r="S188" s="5" t="s">
        <v>14629</v>
      </c>
      <c r="T188" s="5" t="s">
        <v>330</v>
      </c>
      <c r="U188" s="5" t="s">
        <v>330</v>
      </c>
      <c r="W188" s="5" t="s">
        <v>1605</v>
      </c>
      <c r="X188" s="5" t="s">
        <v>957</v>
      </c>
      <c r="Z188" s="5" t="s">
        <v>388</v>
      </c>
      <c r="AA188" s="5" t="s">
        <v>389</v>
      </c>
      <c r="AB188" s="5" t="s">
        <v>390</v>
      </c>
      <c r="AC188" s="5" t="s">
        <v>391</v>
      </c>
      <c r="AD188" s="5" t="s">
        <v>392</v>
      </c>
      <c r="AE188" s="5" t="s">
        <v>393</v>
      </c>
    </row>
    <row r="189" spans="1:31">
      <c r="A189" s="5" t="s">
        <v>1676</v>
      </c>
      <c r="B189" s="5" t="s">
        <v>316</v>
      </c>
      <c r="C189" s="5" t="s">
        <v>317</v>
      </c>
      <c r="D189" s="5" t="s">
        <v>1677</v>
      </c>
      <c r="E189" s="5" t="s">
        <v>340</v>
      </c>
      <c r="F189" s="5" t="s">
        <v>320</v>
      </c>
      <c r="G189" s="5" t="s">
        <v>1599</v>
      </c>
      <c r="H189" s="5" t="s">
        <v>322</v>
      </c>
      <c r="I189" s="5" t="s">
        <v>323</v>
      </c>
      <c r="J189" s="5" t="s">
        <v>1495</v>
      </c>
      <c r="K189" s="5" t="s">
        <v>1678</v>
      </c>
      <c r="L189" s="5" t="s">
        <v>5987</v>
      </c>
      <c r="M189" s="5" t="s">
        <v>38338</v>
      </c>
      <c r="N189" s="5" t="s">
        <v>38403</v>
      </c>
      <c r="O189" s="5" t="s">
        <v>1679</v>
      </c>
      <c r="P189" s="5" t="s">
        <v>383</v>
      </c>
      <c r="Q189" s="5" t="s">
        <v>1680</v>
      </c>
      <c r="R189" s="5" t="s">
        <v>1681</v>
      </c>
      <c r="S189" s="5" t="s">
        <v>38404</v>
      </c>
      <c r="T189" s="5" t="s">
        <v>427</v>
      </c>
      <c r="U189" s="5" t="s">
        <v>427</v>
      </c>
      <c r="V189" s="5" t="s">
        <v>1682</v>
      </c>
      <c r="W189" s="5" t="s">
        <v>1605</v>
      </c>
      <c r="X189" s="5" t="s">
        <v>957</v>
      </c>
      <c r="Z189" s="5" t="s">
        <v>388</v>
      </c>
      <c r="AA189" s="5" t="s">
        <v>389</v>
      </c>
      <c r="AB189" s="5" t="s">
        <v>390</v>
      </c>
      <c r="AC189" s="5" t="s">
        <v>391</v>
      </c>
      <c r="AD189" s="5" t="s">
        <v>392</v>
      </c>
      <c r="AE189" s="5" t="s">
        <v>393</v>
      </c>
    </row>
    <row r="190" spans="1:31">
      <c r="A190" s="5" t="s">
        <v>1597</v>
      </c>
      <c r="B190" s="5" t="s">
        <v>316</v>
      </c>
      <c r="C190" s="5" t="s">
        <v>317</v>
      </c>
      <c r="D190" s="5" t="s">
        <v>1598</v>
      </c>
      <c r="E190" s="5" t="s">
        <v>319</v>
      </c>
      <c r="F190" s="5" t="s">
        <v>320</v>
      </c>
      <c r="G190" s="5" t="s">
        <v>1599</v>
      </c>
      <c r="H190" s="5" t="s">
        <v>322</v>
      </c>
      <c r="I190" s="5" t="s">
        <v>323</v>
      </c>
      <c r="J190" s="5" t="s">
        <v>1279</v>
      </c>
      <c r="K190" s="5" t="s">
        <v>1600</v>
      </c>
      <c r="L190" s="5" t="s">
        <v>38213</v>
      </c>
      <c r="M190" s="5" t="s">
        <v>38338</v>
      </c>
      <c r="N190" s="5" t="s">
        <v>11229</v>
      </c>
      <c r="O190" s="5" t="s">
        <v>1601</v>
      </c>
      <c r="P190" s="5" t="s">
        <v>383</v>
      </c>
      <c r="Q190" s="5" t="s">
        <v>1602</v>
      </c>
      <c r="R190" s="5" t="s">
        <v>1603</v>
      </c>
      <c r="S190" s="5" t="s">
        <v>27193</v>
      </c>
      <c r="T190" s="5" t="s">
        <v>345</v>
      </c>
      <c r="U190" s="5" t="s">
        <v>345</v>
      </c>
      <c r="V190" s="5" t="s">
        <v>1604</v>
      </c>
      <c r="W190" s="5" t="s">
        <v>1605</v>
      </c>
      <c r="X190" s="5" t="s">
        <v>957</v>
      </c>
      <c r="Z190" s="5" t="s">
        <v>388</v>
      </c>
      <c r="AA190" s="5" t="s">
        <v>389</v>
      </c>
      <c r="AB190" s="5" t="s">
        <v>390</v>
      </c>
      <c r="AC190" s="5" t="s">
        <v>391</v>
      </c>
      <c r="AD190" s="5" t="s">
        <v>392</v>
      </c>
      <c r="AE190" s="5" t="s">
        <v>393</v>
      </c>
    </row>
    <row r="191" spans="1:31">
      <c r="A191" s="5" t="s">
        <v>1548</v>
      </c>
      <c r="B191" s="5" t="s">
        <v>316</v>
      </c>
      <c r="C191" s="5" t="s">
        <v>317</v>
      </c>
      <c r="D191" s="5" t="s">
        <v>1549</v>
      </c>
      <c r="E191" s="5" t="s">
        <v>319</v>
      </c>
      <c r="F191" s="5" t="s">
        <v>320</v>
      </c>
      <c r="G191" s="5" t="s">
        <v>1537</v>
      </c>
      <c r="H191" s="5" t="s">
        <v>322</v>
      </c>
      <c r="I191" s="5" t="s">
        <v>323</v>
      </c>
      <c r="J191" s="5" t="s">
        <v>748</v>
      </c>
      <c r="K191" s="5" t="s">
        <v>1550</v>
      </c>
      <c r="L191" s="5" t="s">
        <v>38405</v>
      </c>
      <c r="M191" s="5" t="s">
        <v>38338</v>
      </c>
      <c r="N191" s="5" t="s">
        <v>15881</v>
      </c>
      <c r="O191" s="5" t="s">
        <v>1551</v>
      </c>
      <c r="P191" s="5" t="s">
        <v>471</v>
      </c>
      <c r="Q191" s="5" t="s">
        <v>1552</v>
      </c>
      <c r="R191" s="5" t="s">
        <v>1553</v>
      </c>
      <c r="S191" s="5" t="s">
        <v>4995</v>
      </c>
      <c r="T191" s="5" t="s">
        <v>330</v>
      </c>
      <c r="U191" s="5" t="s">
        <v>330</v>
      </c>
      <c r="W191" s="5" t="s">
        <v>331</v>
      </c>
      <c r="X191" s="5" t="s">
        <v>474</v>
      </c>
      <c r="Z191" s="5" t="s">
        <v>475</v>
      </c>
      <c r="AA191" s="5" t="s">
        <v>476</v>
      </c>
      <c r="AB191" s="5" t="s">
        <v>477</v>
      </c>
      <c r="AC191" s="5" t="s">
        <v>478</v>
      </c>
      <c r="AD191" s="5" t="s">
        <v>479</v>
      </c>
      <c r="AE191" s="5" t="s">
        <v>480</v>
      </c>
    </row>
    <row r="192" spans="1:31">
      <c r="A192" s="5" t="s">
        <v>1568</v>
      </c>
      <c r="B192" s="5" t="s">
        <v>316</v>
      </c>
      <c r="C192" s="5" t="s">
        <v>317</v>
      </c>
      <c r="D192" s="5" t="s">
        <v>1569</v>
      </c>
      <c r="E192" s="5" t="s">
        <v>319</v>
      </c>
      <c r="F192" s="5" t="s">
        <v>364</v>
      </c>
      <c r="G192" s="5" t="s">
        <v>1537</v>
      </c>
      <c r="H192" s="5" t="s">
        <v>322</v>
      </c>
      <c r="I192" s="5" t="s">
        <v>323</v>
      </c>
      <c r="J192" s="5" t="s">
        <v>1570</v>
      </c>
      <c r="K192" s="5" t="s">
        <v>1571</v>
      </c>
      <c r="L192" s="5" t="s">
        <v>33234</v>
      </c>
      <c r="M192" s="5" t="s">
        <v>38338</v>
      </c>
      <c r="N192" s="5" t="s">
        <v>5730</v>
      </c>
      <c r="O192" s="5" t="s">
        <v>1572</v>
      </c>
      <c r="P192" s="5" t="s">
        <v>471</v>
      </c>
      <c r="Q192" s="5" t="s">
        <v>1573</v>
      </c>
      <c r="R192" s="5" t="s">
        <v>1574</v>
      </c>
      <c r="S192" s="5" t="s">
        <v>38406</v>
      </c>
      <c r="T192" s="5" t="s">
        <v>345</v>
      </c>
      <c r="U192" s="5" t="s">
        <v>345</v>
      </c>
      <c r="V192" s="5" t="s">
        <v>1575</v>
      </c>
      <c r="W192" s="5" t="s">
        <v>331</v>
      </c>
      <c r="X192" s="5" t="s">
        <v>474</v>
      </c>
      <c r="Z192" s="5" t="s">
        <v>475</v>
      </c>
      <c r="AA192" s="5" t="s">
        <v>476</v>
      </c>
      <c r="AB192" s="5" t="s">
        <v>477</v>
      </c>
      <c r="AC192" s="5" t="s">
        <v>478</v>
      </c>
      <c r="AD192" s="5" t="s">
        <v>479</v>
      </c>
      <c r="AE192" s="5" t="s">
        <v>480</v>
      </c>
    </row>
    <row r="193" spans="1:31">
      <c r="A193" s="5" t="s">
        <v>1811</v>
      </c>
      <c r="B193" s="5" t="s">
        <v>316</v>
      </c>
      <c r="C193" s="5" t="s">
        <v>317</v>
      </c>
      <c r="D193" s="5" t="s">
        <v>1812</v>
      </c>
      <c r="E193" s="5" t="s">
        <v>340</v>
      </c>
      <c r="F193" s="5" t="s">
        <v>320</v>
      </c>
      <c r="G193" s="5" t="s">
        <v>1813</v>
      </c>
      <c r="H193" s="5" t="s">
        <v>322</v>
      </c>
      <c r="I193" s="5" t="s">
        <v>323</v>
      </c>
      <c r="J193" s="5" t="s">
        <v>468</v>
      </c>
      <c r="K193" s="5" t="s">
        <v>1814</v>
      </c>
      <c r="L193" s="5" t="s">
        <v>38407</v>
      </c>
      <c r="M193" s="5" t="s">
        <v>38338</v>
      </c>
      <c r="N193" s="5" t="s">
        <v>6760</v>
      </c>
      <c r="O193" s="5" t="s">
        <v>1572</v>
      </c>
      <c r="P193" s="5" t="s">
        <v>471</v>
      </c>
      <c r="Q193" s="5" t="s">
        <v>1573</v>
      </c>
      <c r="R193" s="5" t="s">
        <v>939</v>
      </c>
      <c r="S193" s="5" t="s">
        <v>28474</v>
      </c>
      <c r="T193" s="5" t="s">
        <v>427</v>
      </c>
      <c r="U193" s="5" t="s">
        <v>427</v>
      </c>
      <c r="V193" s="5" t="s">
        <v>1130</v>
      </c>
      <c r="W193" s="5" t="s">
        <v>331</v>
      </c>
      <c r="X193" s="5" t="s">
        <v>474</v>
      </c>
      <c r="Z193" s="5" t="s">
        <v>475</v>
      </c>
      <c r="AA193" s="5" t="s">
        <v>476</v>
      </c>
      <c r="AB193" s="5" t="s">
        <v>477</v>
      </c>
      <c r="AC193" s="5" t="s">
        <v>478</v>
      </c>
      <c r="AD193" s="5" t="s">
        <v>479</v>
      </c>
      <c r="AE193" s="5" t="s">
        <v>480</v>
      </c>
    </row>
    <row r="194" spans="1:31">
      <c r="A194" s="5" t="s">
        <v>1499</v>
      </c>
      <c r="B194" s="5" t="s">
        <v>316</v>
      </c>
      <c r="C194" s="5" t="s">
        <v>317</v>
      </c>
      <c r="D194" s="5" t="s">
        <v>1500</v>
      </c>
      <c r="E194" s="5" t="s">
        <v>319</v>
      </c>
      <c r="F194" s="5" t="s">
        <v>364</v>
      </c>
      <c r="G194" s="5" t="s">
        <v>1501</v>
      </c>
      <c r="H194" s="5" t="s">
        <v>322</v>
      </c>
      <c r="I194" s="5" t="s">
        <v>323</v>
      </c>
      <c r="J194" s="5" t="s">
        <v>1465</v>
      </c>
      <c r="K194" s="5" t="s">
        <v>1502</v>
      </c>
      <c r="L194" s="5" t="s">
        <v>130</v>
      </c>
      <c r="M194" s="5" t="s">
        <v>38338</v>
      </c>
      <c r="N194" s="5" t="s">
        <v>22326</v>
      </c>
      <c r="O194" s="5" t="s">
        <v>1503</v>
      </c>
      <c r="P194" s="5" t="s">
        <v>471</v>
      </c>
      <c r="Q194" s="5" t="s">
        <v>1490</v>
      </c>
      <c r="R194" s="5" t="s">
        <v>1504</v>
      </c>
      <c r="S194" s="5" t="s">
        <v>32839</v>
      </c>
      <c r="T194" s="5" t="s">
        <v>330</v>
      </c>
      <c r="U194" s="5" t="s">
        <v>330</v>
      </c>
      <c r="W194" s="5" t="s">
        <v>331</v>
      </c>
      <c r="X194" s="5" t="s">
        <v>474</v>
      </c>
      <c r="Z194" s="5" t="s">
        <v>475</v>
      </c>
      <c r="AA194" s="5" t="s">
        <v>476</v>
      </c>
      <c r="AB194" s="5" t="s">
        <v>477</v>
      </c>
      <c r="AC194" s="5" t="s">
        <v>478</v>
      </c>
      <c r="AD194" s="5" t="s">
        <v>479</v>
      </c>
      <c r="AE194" s="5" t="s">
        <v>480</v>
      </c>
    </row>
    <row r="195" spans="1:31">
      <c r="A195" s="5" t="s">
        <v>1576</v>
      </c>
      <c r="B195" s="5" t="s">
        <v>316</v>
      </c>
      <c r="C195" s="5" t="s">
        <v>317</v>
      </c>
      <c r="D195" s="5" t="s">
        <v>1577</v>
      </c>
      <c r="E195" s="5" t="s">
        <v>340</v>
      </c>
      <c r="F195" s="5" t="s">
        <v>320</v>
      </c>
      <c r="G195" s="5" t="s">
        <v>1537</v>
      </c>
      <c r="H195" s="5" t="s">
        <v>322</v>
      </c>
      <c r="I195" s="5" t="s">
        <v>323</v>
      </c>
      <c r="J195" s="5" t="s">
        <v>404</v>
      </c>
      <c r="K195" s="5" t="s">
        <v>1578</v>
      </c>
      <c r="L195" s="5" t="s">
        <v>38229</v>
      </c>
      <c r="M195" s="5" t="s">
        <v>38338</v>
      </c>
      <c r="N195" s="5" t="s">
        <v>27134</v>
      </c>
      <c r="O195" s="5" t="s">
        <v>1503</v>
      </c>
      <c r="P195" s="5" t="s">
        <v>471</v>
      </c>
      <c r="Q195" s="5" t="s">
        <v>1490</v>
      </c>
      <c r="R195" s="5" t="s">
        <v>1579</v>
      </c>
      <c r="S195" s="5" t="s">
        <v>23958</v>
      </c>
      <c r="T195" s="5" t="s">
        <v>427</v>
      </c>
      <c r="U195" s="5" t="s">
        <v>427</v>
      </c>
      <c r="V195" s="5" t="s">
        <v>1580</v>
      </c>
      <c r="W195" s="5" t="s">
        <v>331</v>
      </c>
      <c r="X195" s="5" t="s">
        <v>474</v>
      </c>
      <c r="Z195" s="5" t="s">
        <v>475</v>
      </c>
      <c r="AA195" s="5" t="s">
        <v>476</v>
      </c>
      <c r="AB195" s="5" t="s">
        <v>477</v>
      </c>
      <c r="AC195" s="5" t="s">
        <v>478</v>
      </c>
      <c r="AD195" s="5" t="s">
        <v>479</v>
      </c>
      <c r="AE195" s="5" t="s">
        <v>480</v>
      </c>
    </row>
    <row r="196" spans="1:31">
      <c r="A196" s="5" t="s">
        <v>1485</v>
      </c>
      <c r="B196" s="5" t="s">
        <v>316</v>
      </c>
      <c r="C196" s="5" t="s">
        <v>317</v>
      </c>
      <c r="D196" s="5" t="s">
        <v>1486</v>
      </c>
      <c r="E196" s="5" t="s">
        <v>340</v>
      </c>
      <c r="F196" s="5" t="s">
        <v>320</v>
      </c>
      <c r="G196" s="5" t="s">
        <v>1487</v>
      </c>
      <c r="H196" s="5" t="s">
        <v>322</v>
      </c>
      <c r="I196" s="5" t="s">
        <v>323</v>
      </c>
      <c r="J196" s="5" t="s">
        <v>404</v>
      </c>
      <c r="K196" s="5" t="s">
        <v>1488</v>
      </c>
      <c r="L196" s="5" t="s">
        <v>5987</v>
      </c>
      <c r="M196" s="5" t="s">
        <v>38338</v>
      </c>
      <c r="N196" s="5" t="s">
        <v>23522</v>
      </c>
      <c r="O196" s="5" t="s">
        <v>1489</v>
      </c>
      <c r="P196" s="5" t="s">
        <v>471</v>
      </c>
      <c r="Q196" s="5" t="s">
        <v>1490</v>
      </c>
      <c r="R196" s="5" t="s">
        <v>1491</v>
      </c>
      <c r="S196" s="5" t="s">
        <v>38408</v>
      </c>
      <c r="T196" s="5" t="s">
        <v>427</v>
      </c>
      <c r="U196" s="5" t="s">
        <v>427</v>
      </c>
      <c r="V196" s="5" t="s">
        <v>1492</v>
      </c>
      <c r="W196" s="5" t="s">
        <v>331</v>
      </c>
      <c r="X196" s="5" t="s">
        <v>474</v>
      </c>
      <c r="Z196" s="5" t="s">
        <v>475</v>
      </c>
      <c r="AA196" s="5" t="s">
        <v>476</v>
      </c>
      <c r="AB196" s="5" t="s">
        <v>477</v>
      </c>
      <c r="AC196" s="5" t="s">
        <v>478</v>
      </c>
      <c r="AD196" s="5" t="s">
        <v>479</v>
      </c>
      <c r="AE196" s="5" t="s">
        <v>480</v>
      </c>
    </row>
    <row r="197" spans="1:31">
      <c r="A197" s="5" t="s">
        <v>1535</v>
      </c>
      <c r="B197" s="5" t="s">
        <v>316</v>
      </c>
      <c r="C197" s="5" t="s">
        <v>317</v>
      </c>
      <c r="D197" s="5" t="s">
        <v>1536</v>
      </c>
      <c r="E197" s="5" t="s">
        <v>340</v>
      </c>
      <c r="F197" s="5" t="s">
        <v>320</v>
      </c>
      <c r="G197" s="5" t="s">
        <v>1537</v>
      </c>
      <c r="H197" s="5" t="s">
        <v>322</v>
      </c>
      <c r="I197" s="5" t="s">
        <v>323</v>
      </c>
      <c r="J197" s="5" t="s">
        <v>404</v>
      </c>
      <c r="K197" s="5" t="s">
        <v>1538</v>
      </c>
      <c r="L197" s="5" t="s">
        <v>5987</v>
      </c>
      <c r="M197" s="5" t="s">
        <v>38338</v>
      </c>
      <c r="N197" s="5" t="s">
        <v>38409</v>
      </c>
      <c r="O197" s="5" t="s">
        <v>495</v>
      </c>
      <c r="P197" s="5" t="s">
        <v>471</v>
      </c>
      <c r="Q197" s="5" t="s">
        <v>496</v>
      </c>
      <c r="R197" s="5" t="s">
        <v>1504</v>
      </c>
      <c r="S197" s="5" t="s">
        <v>27817</v>
      </c>
      <c r="T197" s="5" t="s">
        <v>427</v>
      </c>
      <c r="U197" s="5" t="s">
        <v>427</v>
      </c>
      <c r="V197" s="5" t="s">
        <v>1539</v>
      </c>
      <c r="W197" s="5" t="s">
        <v>331</v>
      </c>
      <c r="X197" s="5" t="s">
        <v>474</v>
      </c>
      <c r="Z197" s="5" t="s">
        <v>475</v>
      </c>
      <c r="AA197" s="5" t="s">
        <v>476</v>
      </c>
      <c r="AB197" s="5" t="s">
        <v>477</v>
      </c>
      <c r="AC197" s="5" t="s">
        <v>478</v>
      </c>
      <c r="AD197" s="5" t="s">
        <v>479</v>
      </c>
      <c r="AE197" s="5" t="s">
        <v>480</v>
      </c>
    </row>
    <row r="198" spans="1:31">
      <c r="A198" s="5" t="s">
        <v>1740</v>
      </c>
      <c r="B198" s="5" t="s">
        <v>316</v>
      </c>
      <c r="C198" s="5" t="s">
        <v>317</v>
      </c>
      <c r="D198" s="5" t="s">
        <v>1741</v>
      </c>
      <c r="E198" s="5" t="s">
        <v>340</v>
      </c>
      <c r="F198" s="5" t="s">
        <v>320</v>
      </c>
      <c r="G198" s="5" t="s">
        <v>1742</v>
      </c>
      <c r="H198" s="5" t="s">
        <v>322</v>
      </c>
      <c r="I198" s="5" t="s">
        <v>323</v>
      </c>
      <c r="J198" s="5" t="s">
        <v>1743</v>
      </c>
      <c r="K198" s="5" t="s">
        <v>1744</v>
      </c>
      <c r="L198" s="5" t="s">
        <v>38198</v>
      </c>
      <c r="M198" s="5" t="s">
        <v>38338</v>
      </c>
      <c r="N198" s="5" t="s">
        <v>14366</v>
      </c>
      <c r="O198" s="5" t="s">
        <v>1745</v>
      </c>
      <c r="P198" s="5" t="s">
        <v>771</v>
      </c>
      <c r="Q198" s="5" t="s">
        <v>772</v>
      </c>
      <c r="R198" s="5" t="s">
        <v>1746</v>
      </c>
      <c r="S198" s="5" t="s">
        <v>11964</v>
      </c>
      <c r="T198" s="5" t="s">
        <v>345</v>
      </c>
      <c r="U198" s="5" t="s">
        <v>345</v>
      </c>
      <c r="V198" s="5" t="s">
        <v>1747</v>
      </c>
      <c r="W198" s="5" t="s">
        <v>1748</v>
      </c>
      <c r="X198" s="5" t="s">
        <v>957</v>
      </c>
      <c r="Z198" s="5" t="s">
        <v>475</v>
      </c>
      <c r="AA198" s="5" t="s">
        <v>476</v>
      </c>
      <c r="AB198" s="5" t="s">
        <v>477</v>
      </c>
      <c r="AC198" s="5" t="s">
        <v>478</v>
      </c>
      <c r="AD198" s="5" t="s">
        <v>479</v>
      </c>
      <c r="AE198" s="5" t="s">
        <v>480</v>
      </c>
    </row>
    <row r="199" spans="1:31">
      <c r="A199" s="5" t="s">
        <v>1857</v>
      </c>
      <c r="B199" s="5" t="s">
        <v>316</v>
      </c>
      <c r="C199" s="5" t="s">
        <v>317</v>
      </c>
      <c r="D199" s="5" t="s">
        <v>1858</v>
      </c>
      <c r="E199" s="5" t="s">
        <v>364</v>
      </c>
      <c r="F199" s="5" t="s">
        <v>320</v>
      </c>
      <c r="G199" s="5" t="s">
        <v>1859</v>
      </c>
      <c r="H199" s="5" t="s">
        <v>322</v>
      </c>
      <c r="I199" s="5" t="s">
        <v>323</v>
      </c>
      <c r="J199" s="5" t="s">
        <v>1860</v>
      </c>
      <c r="K199" s="5" t="s">
        <v>1861</v>
      </c>
      <c r="L199" s="5" t="s">
        <v>95</v>
      </c>
      <c r="M199" s="5" t="s">
        <v>38338</v>
      </c>
      <c r="N199" s="5" t="s">
        <v>22934</v>
      </c>
      <c r="O199" s="5" t="s">
        <v>1862</v>
      </c>
      <c r="P199" s="5" t="s">
        <v>771</v>
      </c>
      <c r="Q199" s="5" t="s">
        <v>772</v>
      </c>
      <c r="R199" s="5" t="s">
        <v>1863</v>
      </c>
      <c r="S199" s="5" t="s">
        <v>38410</v>
      </c>
      <c r="T199" s="5" t="s">
        <v>316</v>
      </c>
      <c r="U199" s="5" t="s">
        <v>316</v>
      </c>
      <c r="V199" s="5" t="s">
        <v>1864</v>
      </c>
      <c r="W199" s="5" t="s">
        <v>331</v>
      </c>
      <c r="X199" s="5" t="s">
        <v>474</v>
      </c>
      <c r="Z199" s="5" t="s">
        <v>475</v>
      </c>
      <c r="AA199" s="5" t="s">
        <v>476</v>
      </c>
      <c r="AB199" s="5" t="s">
        <v>477</v>
      </c>
      <c r="AC199" s="5" t="s">
        <v>478</v>
      </c>
      <c r="AD199" s="5" t="s">
        <v>479</v>
      </c>
      <c r="AE199" s="5" t="s">
        <v>480</v>
      </c>
    </row>
    <row r="200" spans="1:31">
      <c r="A200" s="5" t="s">
        <v>2032</v>
      </c>
      <c r="B200" s="5" t="s">
        <v>316</v>
      </c>
      <c r="C200" s="5" t="s">
        <v>317</v>
      </c>
      <c r="D200" s="5" t="s">
        <v>2033</v>
      </c>
      <c r="E200" s="5" t="s">
        <v>2034</v>
      </c>
      <c r="F200" s="5" t="s">
        <v>340</v>
      </c>
      <c r="G200" s="5" t="s">
        <v>2035</v>
      </c>
      <c r="H200" s="5" t="s">
        <v>322</v>
      </c>
      <c r="I200" s="5" t="s">
        <v>323</v>
      </c>
      <c r="J200" s="5" t="s">
        <v>2036</v>
      </c>
      <c r="K200" s="5" t="s">
        <v>2037</v>
      </c>
      <c r="L200" s="5" t="s">
        <v>129</v>
      </c>
      <c r="M200" s="5" t="s">
        <v>38411</v>
      </c>
      <c r="N200" s="5" t="s">
        <v>30358</v>
      </c>
      <c r="O200" s="5" t="s">
        <v>2038</v>
      </c>
      <c r="P200" s="5" t="s">
        <v>444</v>
      </c>
      <c r="Q200" s="5" t="s">
        <v>328</v>
      </c>
      <c r="T200" s="5" t="s">
        <v>345</v>
      </c>
      <c r="U200" s="5" t="s">
        <v>345</v>
      </c>
      <c r="W200" s="5" t="s">
        <v>2039</v>
      </c>
      <c r="X200" s="5" t="s">
        <v>1981</v>
      </c>
      <c r="Y200" s="5" t="s">
        <v>2040</v>
      </c>
      <c r="Z200" s="5" t="s">
        <v>1983</v>
      </c>
      <c r="AA200" s="5" t="s">
        <v>1984</v>
      </c>
      <c r="AC200" s="5" t="s">
        <v>335</v>
      </c>
      <c r="AD200" s="5" t="s">
        <v>376</v>
      </c>
    </row>
    <row r="201" spans="1:31">
      <c r="A201" s="5" t="s">
        <v>2827</v>
      </c>
      <c r="B201" s="5" t="s">
        <v>316</v>
      </c>
      <c r="C201" s="5" t="s">
        <v>317</v>
      </c>
      <c r="D201" s="5" t="s">
        <v>2828</v>
      </c>
      <c r="E201" s="5" t="s">
        <v>319</v>
      </c>
      <c r="F201" s="5" t="s">
        <v>364</v>
      </c>
      <c r="G201" s="5" t="s">
        <v>2829</v>
      </c>
      <c r="H201" s="5" t="s">
        <v>322</v>
      </c>
      <c r="I201" s="5" t="s">
        <v>323</v>
      </c>
      <c r="J201" s="5" t="s">
        <v>1279</v>
      </c>
      <c r="K201" s="5" t="s">
        <v>2830</v>
      </c>
      <c r="L201" s="5" t="s">
        <v>32683</v>
      </c>
      <c r="M201" s="5" t="s">
        <v>38411</v>
      </c>
      <c r="N201" s="5" t="s">
        <v>38412</v>
      </c>
      <c r="O201" s="5" t="s">
        <v>2831</v>
      </c>
      <c r="P201" s="5" t="s">
        <v>444</v>
      </c>
      <c r="Q201" s="5" t="s">
        <v>328</v>
      </c>
      <c r="R201" s="5" t="s">
        <v>2832</v>
      </c>
      <c r="S201" s="5" t="s">
        <v>10253</v>
      </c>
      <c r="T201" s="5" t="s">
        <v>345</v>
      </c>
      <c r="U201" s="5" t="s">
        <v>345</v>
      </c>
      <c r="W201" s="5" t="s">
        <v>331</v>
      </c>
      <c r="X201" s="5" t="s">
        <v>1290</v>
      </c>
      <c r="Z201" s="5" t="s">
        <v>1983</v>
      </c>
      <c r="AA201" s="5" t="s">
        <v>1984</v>
      </c>
      <c r="AC201" s="5" t="s">
        <v>335</v>
      </c>
      <c r="AD201" s="5" t="s">
        <v>376</v>
      </c>
    </row>
    <row r="202" spans="1:31">
      <c r="A202" s="5" t="s">
        <v>2946</v>
      </c>
      <c r="B202" s="5" t="s">
        <v>316</v>
      </c>
      <c r="C202" s="5" t="s">
        <v>317</v>
      </c>
      <c r="D202" s="5" t="s">
        <v>2947</v>
      </c>
      <c r="E202" s="5" t="s">
        <v>340</v>
      </c>
      <c r="F202" s="5" t="s">
        <v>320</v>
      </c>
      <c r="G202" s="5" t="s">
        <v>2516</v>
      </c>
      <c r="H202" s="5" t="s">
        <v>322</v>
      </c>
      <c r="I202" s="5" t="s">
        <v>323</v>
      </c>
      <c r="J202" s="5" t="s">
        <v>1650</v>
      </c>
      <c r="K202" s="5" t="s">
        <v>2948</v>
      </c>
      <c r="L202" s="5" t="s">
        <v>28215</v>
      </c>
      <c r="M202" s="5" t="s">
        <v>38411</v>
      </c>
      <c r="N202" s="5" t="s">
        <v>38413</v>
      </c>
      <c r="O202" s="5" t="s">
        <v>2949</v>
      </c>
      <c r="P202" s="5" t="s">
        <v>444</v>
      </c>
      <c r="Q202" s="5" t="s">
        <v>328</v>
      </c>
      <c r="R202" s="5" t="s">
        <v>2950</v>
      </c>
      <c r="S202" s="5" t="s">
        <v>38414</v>
      </c>
      <c r="T202" s="5" t="s">
        <v>427</v>
      </c>
      <c r="U202" s="5" t="s">
        <v>427</v>
      </c>
      <c r="W202" s="5" t="s">
        <v>2951</v>
      </c>
      <c r="Z202" s="5" t="s">
        <v>449</v>
      </c>
      <c r="AA202" s="5" t="s">
        <v>450</v>
      </c>
      <c r="AC202" s="5" t="s">
        <v>335</v>
      </c>
      <c r="AD202" s="5" t="s">
        <v>376</v>
      </c>
    </row>
    <row r="203" spans="1:31">
      <c r="A203" s="5" t="s">
        <v>2476</v>
      </c>
      <c r="B203" s="5" t="s">
        <v>316</v>
      </c>
      <c r="C203" s="5" t="s">
        <v>317</v>
      </c>
      <c r="D203" s="5" t="s">
        <v>2477</v>
      </c>
      <c r="E203" s="5" t="s">
        <v>319</v>
      </c>
      <c r="F203" s="5" t="s">
        <v>364</v>
      </c>
      <c r="G203" s="5" t="s">
        <v>2478</v>
      </c>
      <c r="H203" s="5" t="s">
        <v>322</v>
      </c>
      <c r="I203" s="5" t="s">
        <v>323</v>
      </c>
      <c r="J203" s="5" t="s">
        <v>571</v>
      </c>
      <c r="K203" s="5" t="s">
        <v>2479</v>
      </c>
      <c r="L203" s="5" t="s">
        <v>38415</v>
      </c>
      <c r="M203" s="5" t="s">
        <v>38411</v>
      </c>
      <c r="N203" s="5" t="s">
        <v>5660</v>
      </c>
      <c r="O203" s="5" t="s">
        <v>2480</v>
      </c>
      <c r="P203" s="5" t="s">
        <v>444</v>
      </c>
      <c r="Q203" s="5" t="s">
        <v>328</v>
      </c>
      <c r="R203" s="5" t="s">
        <v>2481</v>
      </c>
      <c r="S203" s="5" t="s">
        <v>15896</v>
      </c>
      <c r="T203" s="5" t="s">
        <v>345</v>
      </c>
      <c r="U203" s="5" t="s">
        <v>345</v>
      </c>
      <c r="V203" s="5" t="s">
        <v>2482</v>
      </c>
      <c r="W203" s="5" t="s">
        <v>331</v>
      </c>
      <c r="X203" s="5" t="s">
        <v>1290</v>
      </c>
      <c r="Z203" s="5" t="s">
        <v>1983</v>
      </c>
      <c r="AA203" s="5" t="s">
        <v>1984</v>
      </c>
      <c r="AC203" s="5" t="s">
        <v>335</v>
      </c>
      <c r="AD203" s="5" t="s">
        <v>376</v>
      </c>
    </row>
    <row r="204" spans="1:31">
      <c r="A204" s="5" t="s">
        <v>3039</v>
      </c>
      <c r="B204" s="5" t="s">
        <v>316</v>
      </c>
      <c r="C204" s="5" t="s">
        <v>317</v>
      </c>
      <c r="D204" s="5" t="s">
        <v>3040</v>
      </c>
      <c r="E204" s="5" t="s">
        <v>319</v>
      </c>
      <c r="F204" s="5" t="s">
        <v>364</v>
      </c>
      <c r="G204" s="5" t="s">
        <v>2630</v>
      </c>
      <c r="H204" s="5" t="s">
        <v>322</v>
      </c>
      <c r="I204" s="5" t="s">
        <v>323</v>
      </c>
      <c r="J204" s="5" t="s">
        <v>1650</v>
      </c>
      <c r="K204" s="5" t="s">
        <v>3041</v>
      </c>
      <c r="L204" s="5" t="s">
        <v>38367</v>
      </c>
      <c r="M204" s="5" t="s">
        <v>38411</v>
      </c>
      <c r="N204" s="5" t="s">
        <v>38416</v>
      </c>
      <c r="O204" s="5" t="s">
        <v>3042</v>
      </c>
      <c r="P204" s="5" t="s">
        <v>444</v>
      </c>
      <c r="Q204" s="5" t="s">
        <v>328</v>
      </c>
      <c r="R204" s="5" t="s">
        <v>3043</v>
      </c>
      <c r="S204" s="5" t="s">
        <v>38417</v>
      </c>
      <c r="T204" s="5" t="s">
        <v>330</v>
      </c>
      <c r="U204" s="5" t="s">
        <v>330</v>
      </c>
      <c r="W204" s="5" t="s">
        <v>1980</v>
      </c>
      <c r="X204" s="5" t="s">
        <v>1981</v>
      </c>
      <c r="Y204" s="5" t="s">
        <v>1982</v>
      </c>
      <c r="Z204" s="5" t="s">
        <v>1983</v>
      </c>
      <c r="AA204" s="5" t="s">
        <v>1984</v>
      </c>
      <c r="AC204" s="5" t="s">
        <v>335</v>
      </c>
      <c r="AD204" s="5" t="s">
        <v>376</v>
      </c>
    </row>
    <row r="205" spans="1:31">
      <c r="A205" s="5" t="s">
        <v>2628</v>
      </c>
      <c r="B205" s="5" t="s">
        <v>316</v>
      </c>
      <c r="C205" s="5" t="s">
        <v>317</v>
      </c>
      <c r="D205" s="5" t="s">
        <v>2629</v>
      </c>
      <c r="E205" s="5" t="s">
        <v>340</v>
      </c>
      <c r="F205" s="5" t="s">
        <v>364</v>
      </c>
      <c r="G205" s="5" t="s">
        <v>2630</v>
      </c>
      <c r="H205" s="5" t="s">
        <v>322</v>
      </c>
      <c r="I205" s="5" t="s">
        <v>323</v>
      </c>
      <c r="J205" s="5" t="s">
        <v>748</v>
      </c>
      <c r="K205" s="5" t="s">
        <v>2631</v>
      </c>
      <c r="L205" s="5" t="s">
        <v>38418</v>
      </c>
      <c r="M205" s="5" t="s">
        <v>38411</v>
      </c>
      <c r="N205" s="5" t="s">
        <v>15161</v>
      </c>
      <c r="O205" s="5" t="s">
        <v>2632</v>
      </c>
      <c r="P205" s="5" t="s">
        <v>444</v>
      </c>
      <c r="Q205" s="5" t="s">
        <v>328</v>
      </c>
      <c r="R205" s="5" t="s">
        <v>2633</v>
      </c>
      <c r="S205" s="5" t="s">
        <v>38419</v>
      </c>
      <c r="T205" s="5" t="s">
        <v>345</v>
      </c>
      <c r="U205" s="5" t="s">
        <v>345</v>
      </c>
      <c r="V205" s="5" t="s">
        <v>2634</v>
      </c>
      <c r="W205" s="5" t="s">
        <v>1980</v>
      </c>
      <c r="X205" s="5" t="s">
        <v>1981</v>
      </c>
      <c r="Y205" s="5" t="s">
        <v>1982</v>
      </c>
      <c r="Z205" s="5" t="s">
        <v>1983</v>
      </c>
      <c r="AA205" s="5" t="s">
        <v>1984</v>
      </c>
      <c r="AC205" s="5" t="s">
        <v>335</v>
      </c>
      <c r="AD205" s="5" t="s">
        <v>376</v>
      </c>
    </row>
    <row r="206" spans="1:31">
      <c r="A206" s="5" t="s">
        <v>2984</v>
      </c>
      <c r="B206" s="5" t="s">
        <v>316</v>
      </c>
      <c r="C206" s="5" t="s">
        <v>317</v>
      </c>
      <c r="D206" s="5" t="s">
        <v>2985</v>
      </c>
      <c r="E206" s="5" t="s">
        <v>364</v>
      </c>
      <c r="F206" s="5" t="s">
        <v>320</v>
      </c>
      <c r="G206" s="5" t="s">
        <v>2986</v>
      </c>
      <c r="H206" s="5" t="s">
        <v>322</v>
      </c>
      <c r="I206" s="5" t="s">
        <v>323</v>
      </c>
      <c r="J206" s="5" t="s">
        <v>380</v>
      </c>
      <c r="K206" s="5" t="s">
        <v>2621</v>
      </c>
      <c r="L206" s="5" t="s">
        <v>38420</v>
      </c>
      <c r="M206" s="5" t="s">
        <v>38411</v>
      </c>
      <c r="N206" s="5" t="s">
        <v>23659</v>
      </c>
      <c r="O206" s="5" t="s">
        <v>2987</v>
      </c>
      <c r="P206" s="5" t="s">
        <v>444</v>
      </c>
      <c r="Q206" s="5" t="s">
        <v>328</v>
      </c>
      <c r="R206" s="5" t="s">
        <v>2988</v>
      </c>
      <c r="S206" s="5" t="s">
        <v>38421</v>
      </c>
      <c r="T206" s="5" t="s">
        <v>427</v>
      </c>
      <c r="U206" s="5" t="s">
        <v>427</v>
      </c>
      <c r="V206" s="5" t="s">
        <v>2989</v>
      </c>
      <c r="W206" s="5" t="s">
        <v>2990</v>
      </c>
      <c r="X206" s="5" t="s">
        <v>2991</v>
      </c>
      <c r="Y206" s="5" t="s">
        <v>2040</v>
      </c>
      <c r="Z206" s="5" t="s">
        <v>2992</v>
      </c>
      <c r="AA206" s="5" t="s">
        <v>2993</v>
      </c>
      <c r="AB206" s="5" t="s">
        <v>390</v>
      </c>
      <c r="AC206" s="5" t="s">
        <v>391</v>
      </c>
      <c r="AD206" s="5" t="s">
        <v>392</v>
      </c>
      <c r="AE206" s="5" t="s">
        <v>393</v>
      </c>
    </row>
    <row r="207" spans="1:31">
      <c r="A207" s="5" t="s">
        <v>1973</v>
      </c>
      <c r="B207" s="5" t="s">
        <v>316</v>
      </c>
      <c r="C207" s="5" t="s">
        <v>317</v>
      </c>
      <c r="D207" s="5" t="s">
        <v>1974</v>
      </c>
      <c r="E207" s="5" t="s">
        <v>319</v>
      </c>
      <c r="F207" s="5" t="s">
        <v>320</v>
      </c>
      <c r="G207" s="5" t="s">
        <v>1975</v>
      </c>
      <c r="H207" s="5" t="s">
        <v>322</v>
      </c>
      <c r="I207" s="5" t="s">
        <v>323</v>
      </c>
      <c r="J207" s="5" t="s">
        <v>1976</v>
      </c>
      <c r="K207" s="5" t="s">
        <v>1977</v>
      </c>
      <c r="L207" s="5" t="s">
        <v>38422</v>
      </c>
      <c r="M207" s="5" t="s">
        <v>38411</v>
      </c>
      <c r="N207" s="5" t="s">
        <v>38423</v>
      </c>
      <c r="O207" s="5" t="s">
        <v>1978</v>
      </c>
      <c r="P207" s="5" t="s">
        <v>444</v>
      </c>
      <c r="Q207" s="5" t="s">
        <v>328</v>
      </c>
      <c r="R207" s="5" t="s">
        <v>1979</v>
      </c>
      <c r="S207" s="5" t="s">
        <v>38424</v>
      </c>
      <c r="T207" s="5" t="s">
        <v>330</v>
      </c>
      <c r="U207" s="5" t="s">
        <v>330</v>
      </c>
      <c r="W207" s="5" t="s">
        <v>1980</v>
      </c>
      <c r="X207" s="5" t="s">
        <v>1981</v>
      </c>
      <c r="Y207" s="5" t="s">
        <v>1982</v>
      </c>
      <c r="Z207" s="5" t="s">
        <v>1983</v>
      </c>
      <c r="AA207" s="5" t="s">
        <v>1984</v>
      </c>
      <c r="AC207" s="5" t="s">
        <v>335</v>
      </c>
      <c r="AD207" s="5" t="s">
        <v>376</v>
      </c>
    </row>
    <row r="208" spans="1:31">
      <c r="A208" s="5" t="s">
        <v>3060</v>
      </c>
      <c r="B208" s="5" t="s">
        <v>316</v>
      </c>
      <c r="C208" s="5" t="s">
        <v>317</v>
      </c>
      <c r="D208" s="5" t="s">
        <v>3061</v>
      </c>
      <c r="E208" s="5" t="s">
        <v>319</v>
      </c>
      <c r="F208" s="5" t="s">
        <v>320</v>
      </c>
      <c r="G208" s="5" t="s">
        <v>642</v>
      </c>
      <c r="H208" s="5" t="s">
        <v>322</v>
      </c>
      <c r="I208" s="5" t="s">
        <v>323</v>
      </c>
      <c r="J208" s="5" t="s">
        <v>3062</v>
      </c>
      <c r="K208" s="5" t="s">
        <v>3063</v>
      </c>
      <c r="L208" s="5" t="s">
        <v>38425</v>
      </c>
      <c r="M208" s="5" t="s">
        <v>38411</v>
      </c>
      <c r="N208" s="5" t="s">
        <v>38426</v>
      </c>
      <c r="O208" s="5" t="s">
        <v>3064</v>
      </c>
      <c r="P208" s="5" t="s">
        <v>444</v>
      </c>
      <c r="Q208" s="5" t="s">
        <v>328</v>
      </c>
      <c r="R208" s="5" t="s">
        <v>3065</v>
      </c>
      <c r="S208" s="5" t="s">
        <v>38427</v>
      </c>
      <c r="T208" s="5" t="s">
        <v>330</v>
      </c>
      <c r="U208" s="5" t="s">
        <v>330</v>
      </c>
      <c r="W208" s="5" t="s">
        <v>331</v>
      </c>
      <c r="Z208" s="5" t="s">
        <v>449</v>
      </c>
      <c r="AA208" s="5" t="s">
        <v>450</v>
      </c>
      <c r="AC208" s="5" t="s">
        <v>335</v>
      </c>
      <c r="AD208" s="5" t="s">
        <v>376</v>
      </c>
    </row>
    <row r="209" spans="1:30">
      <c r="A209" s="5" t="s">
        <v>2658</v>
      </c>
      <c r="B209" s="5" t="s">
        <v>316</v>
      </c>
      <c r="C209" s="5" t="s">
        <v>317</v>
      </c>
      <c r="D209" s="5" t="s">
        <v>2659</v>
      </c>
      <c r="E209" s="5" t="s">
        <v>319</v>
      </c>
      <c r="F209" s="5" t="s">
        <v>364</v>
      </c>
      <c r="G209" s="5" t="s">
        <v>2660</v>
      </c>
      <c r="H209" s="5" t="s">
        <v>322</v>
      </c>
      <c r="I209" s="5" t="s">
        <v>323</v>
      </c>
      <c r="J209" s="5" t="s">
        <v>404</v>
      </c>
      <c r="K209" s="5" t="s">
        <v>2661</v>
      </c>
      <c r="L209" s="5" t="s">
        <v>38186</v>
      </c>
      <c r="M209" s="5" t="s">
        <v>38411</v>
      </c>
      <c r="N209" s="5" t="s">
        <v>38428</v>
      </c>
      <c r="O209" s="5" t="s">
        <v>2662</v>
      </c>
      <c r="P209" s="5" t="s">
        <v>444</v>
      </c>
      <c r="Q209" s="5" t="s">
        <v>328</v>
      </c>
      <c r="R209" s="5" t="s">
        <v>2663</v>
      </c>
      <c r="S209" s="5" t="s">
        <v>20121</v>
      </c>
      <c r="T209" s="5" t="s">
        <v>330</v>
      </c>
      <c r="U209" s="5" t="s">
        <v>330</v>
      </c>
      <c r="W209" s="5" t="s">
        <v>2664</v>
      </c>
      <c r="X209" s="5" t="s">
        <v>1810</v>
      </c>
      <c r="Z209" s="5" t="s">
        <v>449</v>
      </c>
      <c r="AA209" s="5" t="s">
        <v>450</v>
      </c>
      <c r="AC209" s="5" t="s">
        <v>335</v>
      </c>
      <c r="AD209" s="5" t="s">
        <v>376</v>
      </c>
    </row>
    <row r="210" spans="1:30">
      <c r="A210" s="5" t="s">
        <v>2444</v>
      </c>
      <c r="B210" s="5" t="s">
        <v>316</v>
      </c>
      <c r="C210" s="5" t="s">
        <v>317</v>
      </c>
      <c r="D210" s="5" t="s">
        <v>2445</v>
      </c>
      <c r="E210" s="5" t="s">
        <v>319</v>
      </c>
      <c r="F210" s="5" t="s">
        <v>364</v>
      </c>
      <c r="G210" s="5" t="s">
        <v>2446</v>
      </c>
      <c r="H210" s="5" t="s">
        <v>322</v>
      </c>
      <c r="I210" s="5" t="s">
        <v>323</v>
      </c>
      <c r="J210" s="5" t="s">
        <v>2447</v>
      </c>
      <c r="K210" s="5" t="s">
        <v>2448</v>
      </c>
      <c r="L210" s="5" t="s">
        <v>26244</v>
      </c>
      <c r="M210" s="5" t="s">
        <v>38411</v>
      </c>
      <c r="N210" s="5" t="s">
        <v>38429</v>
      </c>
      <c r="O210" s="5" t="s">
        <v>2449</v>
      </c>
      <c r="P210" s="5" t="s">
        <v>444</v>
      </c>
      <c r="Q210" s="5" t="s">
        <v>328</v>
      </c>
      <c r="R210" s="5" t="s">
        <v>2450</v>
      </c>
      <c r="S210" s="5" t="s">
        <v>11188</v>
      </c>
      <c r="T210" s="5" t="s">
        <v>330</v>
      </c>
      <c r="U210" s="5" t="s">
        <v>330</v>
      </c>
      <c r="W210" s="5" t="s">
        <v>331</v>
      </c>
      <c r="Z210" s="5" t="s">
        <v>449</v>
      </c>
      <c r="AA210" s="5" t="s">
        <v>450</v>
      </c>
      <c r="AC210" s="5" t="s">
        <v>335</v>
      </c>
      <c r="AD210" s="5" t="s">
        <v>376</v>
      </c>
    </row>
    <row r="211" spans="1:30">
      <c r="A211" s="5" t="s">
        <v>3033</v>
      </c>
      <c r="B211" s="5" t="s">
        <v>316</v>
      </c>
      <c r="C211" s="5" t="s">
        <v>317</v>
      </c>
      <c r="D211" s="5" t="s">
        <v>3034</v>
      </c>
      <c r="E211" s="5" t="s">
        <v>319</v>
      </c>
      <c r="F211" s="5" t="s">
        <v>320</v>
      </c>
      <c r="G211" s="5" t="s">
        <v>3035</v>
      </c>
      <c r="H211" s="5" t="s">
        <v>322</v>
      </c>
      <c r="I211" s="5" t="s">
        <v>323</v>
      </c>
      <c r="J211" s="5" t="s">
        <v>1686</v>
      </c>
      <c r="K211" s="5" t="s">
        <v>3036</v>
      </c>
      <c r="L211" s="5" t="s">
        <v>32033</v>
      </c>
      <c r="M211" s="5" t="s">
        <v>38411</v>
      </c>
      <c r="N211" s="5" t="s">
        <v>38430</v>
      </c>
      <c r="O211" s="5" t="s">
        <v>2449</v>
      </c>
      <c r="P211" s="5" t="s">
        <v>444</v>
      </c>
      <c r="Q211" s="5" t="s">
        <v>328</v>
      </c>
      <c r="R211" s="5" t="s">
        <v>3037</v>
      </c>
      <c r="S211" s="5" t="s">
        <v>38431</v>
      </c>
      <c r="T211" s="5" t="s">
        <v>330</v>
      </c>
      <c r="U211" s="5" t="s">
        <v>330</v>
      </c>
      <c r="W211" s="5" t="s">
        <v>3038</v>
      </c>
      <c r="X211" s="5" t="s">
        <v>1810</v>
      </c>
      <c r="Z211" s="5" t="s">
        <v>449</v>
      </c>
      <c r="AA211" s="5" t="s">
        <v>450</v>
      </c>
      <c r="AC211" s="5" t="s">
        <v>335</v>
      </c>
      <c r="AD211" s="5" t="s">
        <v>376</v>
      </c>
    </row>
    <row r="212" spans="1:30">
      <c r="A212" s="5" t="s">
        <v>2613</v>
      </c>
      <c r="B212" s="5" t="s">
        <v>316</v>
      </c>
      <c r="C212" s="5" t="s">
        <v>317</v>
      </c>
      <c r="D212" s="5" t="s">
        <v>2614</v>
      </c>
      <c r="E212" s="5" t="s">
        <v>364</v>
      </c>
      <c r="F212" s="5" t="s">
        <v>320</v>
      </c>
      <c r="G212" s="5" t="s">
        <v>2615</v>
      </c>
      <c r="H212" s="5" t="s">
        <v>322</v>
      </c>
      <c r="I212" s="5" t="s">
        <v>323</v>
      </c>
      <c r="J212" s="5" t="s">
        <v>624</v>
      </c>
      <c r="K212" s="5" t="s">
        <v>2616</v>
      </c>
      <c r="L212" s="5" t="s">
        <v>32503</v>
      </c>
      <c r="M212" s="5" t="s">
        <v>38411</v>
      </c>
      <c r="N212" s="5" t="s">
        <v>38432</v>
      </c>
      <c r="O212" s="5" t="s">
        <v>2617</v>
      </c>
      <c r="P212" s="5" t="s">
        <v>444</v>
      </c>
      <c r="Q212" s="5" t="s">
        <v>328</v>
      </c>
      <c r="R212" s="5" t="s">
        <v>2618</v>
      </c>
      <c r="S212" s="5" t="s">
        <v>8943</v>
      </c>
      <c r="T212" s="5" t="s">
        <v>316</v>
      </c>
      <c r="U212" s="5" t="s">
        <v>316</v>
      </c>
      <c r="W212" s="5" t="s">
        <v>331</v>
      </c>
      <c r="Z212" s="5" t="s">
        <v>449</v>
      </c>
      <c r="AA212" s="5" t="s">
        <v>450</v>
      </c>
      <c r="AC212" s="5" t="s">
        <v>335</v>
      </c>
      <c r="AD212" s="5" t="s">
        <v>376</v>
      </c>
    </row>
    <row r="213" spans="1:30">
      <c r="A213" s="5" t="s">
        <v>2346</v>
      </c>
      <c r="B213" s="5" t="s">
        <v>316</v>
      </c>
      <c r="C213" s="5" t="s">
        <v>317</v>
      </c>
      <c r="D213" s="5" t="s">
        <v>2347</v>
      </c>
      <c r="E213" s="5" t="s">
        <v>340</v>
      </c>
      <c r="F213" s="5" t="s">
        <v>364</v>
      </c>
      <c r="G213" s="5" t="s">
        <v>2348</v>
      </c>
      <c r="H213" s="5" t="s">
        <v>322</v>
      </c>
      <c r="I213" s="5" t="s">
        <v>323</v>
      </c>
      <c r="J213" s="5" t="s">
        <v>2349</v>
      </c>
      <c r="K213" s="5" t="s">
        <v>2350</v>
      </c>
      <c r="L213" s="5" t="s">
        <v>38433</v>
      </c>
      <c r="M213" s="5" t="s">
        <v>38411</v>
      </c>
      <c r="N213" s="5" t="s">
        <v>28671</v>
      </c>
      <c r="O213" s="5" t="s">
        <v>2351</v>
      </c>
      <c r="P213" s="5" t="s">
        <v>444</v>
      </c>
      <c r="Q213" s="5" t="s">
        <v>328</v>
      </c>
      <c r="S213" s="5" t="s">
        <v>38434</v>
      </c>
      <c r="T213" s="5" t="s">
        <v>345</v>
      </c>
      <c r="U213" s="5" t="s">
        <v>345</v>
      </c>
      <c r="V213" s="5" t="s">
        <v>2352</v>
      </c>
      <c r="W213" s="5" t="s">
        <v>2353</v>
      </c>
      <c r="X213" s="5" t="s">
        <v>2354</v>
      </c>
      <c r="Y213" s="5" t="s">
        <v>2355</v>
      </c>
      <c r="Z213" s="5" t="s">
        <v>2356</v>
      </c>
      <c r="AA213" s="5" t="s">
        <v>2357</v>
      </c>
      <c r="AC213" s="5" t="s">
        <v>335</v>
      </c>
      <c r="AD213" s="5" t="s">
        <v>376</v>
      </c>
    </row>
    <row r="214" spans="1:30">
      <c r="A214" s="5" t="s">
        <v>2358</v>
      </c>
      <c r="B214" s="5" t="s">
        <v>316</v>
      </c>
      <c r="C214" s="5" t="s">
        <v>317</v>
      </c>
      <c r="D214" s="5" t="s">
        <v>2359</v>
      </c>
      <c r="E214" s="5" t="s">
        <v>319</v>
      </c>
      <c r="F214" s="5" t="s">
        <v>320</v>
      </c>
      <c r="G214" s="5" t="s">
        <v>2360</v>
      </c>
      <c r="H214" s="5" t="s">
        <v>322</v>
      </c>
      <c r="I214" s="5" t="s">
        <v>323</v>
      </c>
      <c r="J214" s="5" t="s">
        <v>2361</v>
      </c>
      <c r="K214" s="5" t="s">
        <v>2362</v>
      </c>
      <c r="L214" s="5" t="s">
        <v>38435</v>
      </c>
      <c r="M214" s="5" t="s">
        <v>38411</v>
      </c>
      <c r="N214" s="5" t="s">
        <v>38436</v>
      </c>
      <c r="O214" s="5" t="s">
        <v>2363</v>
      </c>
      <c r="P214" s="5" t="s">
        <v>444</v>
      </c>
      <c r="Q214" s="5" t="s">
        <v>328</v>
      </c>
      <c r="R214" s="5" t="s">
        <v>2364</v>
      </c>
      <c r="S214" s="5" t="s">
        <v>38437</v>
      </c>
      <c r="T214" s="5" t="s">
        <v>427</v>
      </c>
      <c r="U214" s="5" t="s">
        <v>427</v>
      </c>
      <c r="V214" s="5" t="s">
        <v>2365</v>
      </c>
      <c r="W214" s="5" t="s">
        <v>331</v>
      </c>
      <c r="X214" s="5" t="s">
        <v>447</v>
      </c>
      <c r="Y214" s="5" t="s">
        <v>448</v>
      </c>
      <c r="Z214" s="5" t="s">
        <v>449</v>
      </c>
      <c r="AA214" s="5" t="s">
        <v>450</v>
      </c>
      <c r="AC214" s="5" t="s">
        <v>335</v>
      </c>
      <c r="AD214" s="5" t="s">
        <v>376</v>
      </c>
    </row>
    <row r="215" spans="1:30">
      <c r="A215" s="5" t="s">
        <v>2591</v>
      </c>
      <c r="B215" s="5" t="s">
        <v>316</v>
      </c>
      <c r="C215" s="5" t="s">
        <v>317</v>
      </c>
      <c r="D215" s="5" t="s">
        <v>2592</v>
      </c>
      <c r="E215" s="5" t="s">
        <v>340</v>
      </c>
      <c r="F215" s="5" t="s">
        <v>320</v>
      </c>
      <c r="G215" s="5" t="s">
        <v>1616</v>
      </c>
      <c r="H215" s="5" t="s">
        <v>322</v>
      </c>
      <c r="I215" s="5" t="s">
        <v>323</v>
      </c>
      <c r="J215" s="5" t="s">
        <v>2593</v>
      </c>
      <c r="K215" s="5" t="s">
        <v>2594</v>
      </c>
      <c r="L215" s="5" t="s">
        <v>29341</v>
      </c>
      <c r="M215" s="5" t="s">
        <v>38411</v>
      </c>
      <c r="N215" s="5" t="s">
        <v>15141</v>
      </c>
      <c r="O215" s="5" t="s">
        <v>2595</v>
      </c>
      <c r="P215" s="5" t="s">
        <v>444</v>
      </c>
      <c r="Q215" s="5" t="s">
        <v>328</v>
      </c>
      <c r="R215" s="5" t="s">
        <v>2596</v>
      </c>
      <c r="S215" s="5" t="s">
        <v>38438</v>
      </c>
      <c r="T215" s="5" t="s">
        <v>330</v>
      </c>
      <c r="U215" s="5" t="s">
        <v>330</v>
      </c>
      <c r="W215" s="5" t="s">
        <v>331</v>
      </c>
      <c r="Z215" s="5" t="s">
        <v>449</v>
      </c>
      <c r="AA215" s="5" t="s">
        <v>450</v>
      </c>
      <c r="AC215" s="5" t="s">
        <v>335</v>
      </c>
      <c r="AD215" s="5" t="s">
        <v>376</v>
      </c>
    </row>
    <row r="216" spans="1:30">
      <c r="A216" s="5" t="s">
        <v>2687</v>
      </c>
      <c r="B216" s="5" t="s">
        <v>316</v>
      </c>
      <c r="C216" s="5" t="s">
        <v>317</v>
      </c>
      <c r="D216" s="5" t="s">
        <v>2688</v>
      </c>
      <c r="E216" s="5" t="s">
        <v>319</v>
      </c>
      <c r="F216" s="5" t="s">
        <v>2689</v>
      </c>
      <c r="G216" s="5" t="s">
        <v>2690</v>
      </c>
      <c r="H216" s="5" t="s">
        <v>322</v>
      </c>
      <c r="I216" s="5" t="s">
        <v>323</v>
      </c>
      <c r="J216" s="5" t="s">
        <v>404</v>
      </c>
      <c r="K216" s="5" t="s">
        <v>2691</v>
      </c>
      <c r="L216" s="5" t="s">
        <v>38407</v>
      </c>
      <c r="M216" s="5" t="s">
        <v>38411</v>
      </c>
      <c r="N216" s="5" t="s">
        <v>15463</v>
      </c>
      <c r="O216" s="5" t="s">
        <v>2692</v>
      </c>
      <c r="P216" s="5" t="s">
        <v>444</v>
      </c>
      <c r="Q216" s="5" t="s">
        <v>328</v>
      </c>
      <c r="R216" s="5" t="s">
        <v>2693</v>
      </c>
      <c r="W216" s="5" t="s">
        <v>2694</v>
      </c>
      <c r="X216" s="5" t="s">
        <v>2695</v>
      </c>
      <c r="Y216" s="5" t="s">
        <v>2696</v>
      </c>
      <c r="Z216" s="5" t="s">
        <v>2697</v>
      </c>
      <c r="AA216" s="5" t="s">
        <v>2698</v>
      </c>
      <c r="AC216" s="5" t="s">
        <v>335</v>
      </c>
      <c r="AD216" s="5" t="s">
        <v>376</v>
      </c>
    </row>
    <row r="217" spans="1:30">
      <c r="A217" s="5" t="s">
        <v>2865</v>
      </c>
      <c r="B217" s="5" t="s">
        <v>316</v>
      </c>
      <c r="C217" s="5" t="s">
        <v>317</v>
      </c>
      <c r="D217" s="5" t="s">
        <v>2866</v>
      </c>
      <c r="E217" s="5" t="s">
        <v>319</v>
      </c>
      <c r="F217" s="5" t="s">
        <v>364</v>
      </c>
      <c r="G217" s="5" t="s">
        <v>2867</v>
      </c>
      <c r="H217" s="5" t="s">
        <v>322</v>
      </c>
      <c r="I217" s="5" t="s">
        <v>323</v>
      </c>
      <c r="J217" s="5" t="s">
        <v>404</v>
      </c>
      <c r="K217" s="5" t="s">
        <v>2868</v>
      </c>
      <c r="L217" s="5" t="s">
        <v>38439</v>
      </c>
      <c r="M217" s="5" t="s">
        <v>38411</v>
      </c>
      <c r="N217" s="5" t="s">
        <v>38440</v>
      </c>
      <c r="O217" s="5" t="s">
        <v>2869</v>
      </c>
      <c r="P217" s="5" t="s">
        <v>444</v>
      </c>
      <c r="Q217" s="5" t="s">
        <v>328</v>
      </c>
      <c r="R217" s="5" t="s">
        <v>2870</v>
      </c>
      <c r="S217" s="5" t="s">
        <v>22043</v>
      </c>
      <c r="T217" s="5" t="s">
        <v>427</v>
      </c>
      <c r="U217" s="5" t="s">
        <v>427</v>
      </c>
      <c r="V217" s="5" t="s">
        <v>2871</v>
      </c>
      <c r="W217" s="5" t="s">
        <v>2694</v>
      </c>
      <c r="X217" s="5" t="s">
        <v>2695</v>
      </c>
      <c r="Y217" s="5" t="s">
        <v>2696</v>
      </c>
      <c r="Z217" s="5" t="s">
        <v>2697</v>
      </c>
      <c r="AA217" s="5" t="s">
        <v>2698</v>
      </c>
      <c r="AC217" s="5" t="s">
        <v>335</v>
      </c>
      <c r="AD217" s="5" t="s">
        <v>376</v>
      </c>
    </row>
    <row r="218" spans="1:30">
      <c r="A218" s="5" t="s">
        <v>2888</v>
      </c>
      <c r="B218" s="5" t="s">
        <v>316</v>
      </c>
      <c r="C218" s="5" t="s">
        <v>317</v>
      </c>
      <c r="D218" s="5" t="s">
        <v>2889</v>
      </c>
      <c r="E218" s="5" t="s">
        <v>319</v>
      </c>
      <c r="F218" s="5" t="s">
        <v>320</v>
      </c>
      <c r="G218" s="5" t="s">
        <v>2890</v>
      </c>
      <c r="H218" s="5" t="s">
        <v>322</v>
      </c>
      <c r="I218" s="5" t="s">
        <v>323</v>
      </c>
      <c r="J218" s="5" t="s">
        <v>404</v>
      </c>
      <c r="K218" s="5" t="s">
        <v>2891</v>
      </c>
      <c r="L218" s="5" t="s">
        <v>6508</v>
      </c>
      <c r="M218" s="5" t="s">
        <v>38411</v>
      </c>
      <c r="N218" s="5" t="s">
        <v>38441</v>
      </c>
      <c r="O218" s="5" t="s">
        <v>2892</v>
      </c>
      <c r="P218" s="5" t="s">
        <v>2654</v>
      </c>
      <c r="Q218" s="5" t="s">
        <v>328</v>
      </c>
      <c r="R218" s="5" t="s">
        <v>2893</v>
      </c>
      <c r="S218" s="5" t="s">
        <v>22756</v>
      </c>
      <c r="T218" s="5" t="s">
        <v>427</v>
      </c>
      <c r="U218" s="5" t="s">
        <v>427</v>
      </c>
      <c r="V218" s="5" t="s">
        <v>2894</v>
      </c>
      <c r="W218" s="5" t="s">
        <v>2895</v>
      </c>
      <c r="X218" s="5" t="s">
        <v>1527</v>
      </c>
      <c r="Y218" s="5" t="s">
        <v>448</v>
      </c>
      <c r="Z218" s="5" t="s">
        <v>449</v>
      </c>
      <c r="AA218" s="5" t="s">
        <v>450</v>
      </c>
      <c r="AC218" s="5" t="s">
        <v>335</v>
      </c>
      <c r="AD218" s="5" t="s">
        <v>376</v>
      </c>
    </row>
    <row r="219" spans="1:30">
      <c r="A219" s="5" t="s">
        <v>2649</v>
      </c>
      <c r="B219" s="5" t="s">
        <v>316</v>
      </c>
      <c r="C219" s="5" t="s">
        <v>317</v>
      </c>
      <c r="D219" s="5" t="s">
        <v>2650</v>
      </c>
      <c r="E219" s="5" t="s">
        <v>340</v>
      </c>
      <c r="F219" s="5" t="s">
        <v>320</v>
      </c>
      <c r="G219" s="5" t="s">
        <v>2651</v>
      </c>
      <c r="H219" s="5" t="s">
        <v>322</v>
      </c>
      <c r="I219" s="5" t="s">
        <v>323</v>
      </c>
      <c r="J219" s="5" t="s">
        <v>1152</v>
      </c>
      <c r="K219" s="5" t="s">
        <v>2652</v>
      </c>
      <c r="L219" s="5" t="s">
        <v>38189</v>
      </c>
      <c r="M219" s="5" t="s">
        <v>38411</v>
      </c>
      <c r="N219" s="5" t="s">
        <v>38442</v>
      </c>
      <c r="O219" s="5" t="s">
        <v>2653</v>
      </c>
      <c r="P219" s="5" t="s">
        <v>2654</v>
      </c>
      <c r="Q219" s="5" t="s">
        <v>328</v>
      </c>
      <c r="R219" s="5" t="s">
        <v>2655</v>
      </c>
      <c r="S219" s="5" t="s">
        <v>25437</v>
      </c>
      <c r="T219" s="5" t="s">
        <v>427</v>
      </c>
      <c r="U219" s="5" t="s">
        <v>427</v>
      </c>
      <c r="V219" s="5" t="s">
        <v>2656</v>
      </c>
      <c r="W219" s="5" t="s">
        <v>2657</v>
      </c>
      <c r="X219" s="5" t="s">
        <v>1527</v>
      </c>
      <c r="Y219" s="5" t="s">
        <v>448</v>
      </c>
      <c r="Z219" s="5" t="s">
        <v>449</v>
      </c>
      <c r="AA219" s="5" t="s">
        <v>450</v>
      </c>
      <c r="AC219" s="5" t="s">
        <v>335</v>
      </c>
      <c r="AD219" s="5" t="s">
        <v>376</v>
      </c>
    </row>
    <row r="220" spans="1:30">
      <c r="A220" s="5" t="s">
        <v>3082</v>
      </c>
      <c r="B220" s="5" t="s">
        <v>316</v>
      </c>
      <c r="C220" s="5" t="s">
        <v>317</v>
      </c>
      <c r="D220" s="5" t="s">
        <v>3083</v>
      </c>
      <c r="E220" s="5" t="s">
        <v>319</v>
      </c>
      <c r="F220" s="5" t="s">
        <v>364</v>
      </c>
      <c r="G220" s="5" t="s">
        <v>18542</v>
      </c>
      <c r="H220" s="5" t="s">
        <v>322</v>
      </c>
      <c r="I220" s="5" t="s">
        <v>323</v>
      </c>
      <c r="J220" s="5" t="s">
        <v>3084</v>
      </c>
      <c r="K220" s="5" t="s">
        <v>3085</v>
      </c>
      <c r="L220" s="5" t="s">
        <v>38443</v>
      </c>
      <c r="M220" s="5" t="s">
        <v>38411</v>
      </c>
      <c r="N220" s="5" t="s">
        <v>38444</v>
      </c>
      <c r="O220" s="5" t="s">
        <v>3086</v>
      </c>
      <c r="P220" s="5" t="s">
        <v>399</v>
      </c>
      <c r="Q220" s="5" t="s">
        <v>328</v>
      </c>
      <c r="R220" s="5" t="s">
        <v>3087</v>
      </c>
      <c r="S220" s="5" t="s">
        <v>16178</v>
      </c>
      <c r="T220" s="5" t="s">
        <v>345</v>
      </c>
      <c r="U220" s="5" t="s">
        <v>345</v>
      </c>
      <c r="W220" s="5" t="s">
        <v>331</v>
      </c>
      <c r="X220" s="5" t="s">
        <v>1835</v>
      </c>
      <c r="Z220" s="5" t="s">
        <v>449</v>
      </c>
      <c r="AA220" s="5" t="s">
        <v>450</v>
      </c>
      <c r="AC220" s="5" t="s">
        <v>335</v>
      </c>
      <c r="AD220" s="5" t="s">
        <v>376</v>
      </c>
    </row>
    <row r="221" spans="1:30">
      <c r="A221" s="5" t="s">
        <v>2122</v>
      </c>
      <c r="B221" s="5" t="s">
        <v>316</v>
      </c>
      <c r="C221" s="5" t="s">
        <v>317</v>
      </c>
      <c r="D221" s="5" t="s">
        <v>2123</v>
      </c>
      <c r="E221" s="5" t="s">
        <v>319</v>
      </c>
      <c r="F221" s="5" t="s">
        <v>364</v>
      </c>
      <c r="G221" s="5" t="s">
        <v>2124</v>
      </c>
      <c r="H221" s="5" t="s">
        <v>322</v>
      </c>
      <c r="I221" s="5" t="s">
        <v>323</v>
      </c>
      <c r="J221" s="5" t="s">
        <v>404</v>
      </c>
      <c r="K221" s="5" t="s">
        <v>2125</v>
      </c>
      <c r="L221" s="5" t="s">
        <v>8041</v>
      </c>
      <c r="M221" s="5" t="s">
        <v>38411</v>
      </c>
      <c r="N221" s="5" t="s">
        <v>12431</v>
      </c>
      <c r="O221" s="5" t="s">
        <v>896</v>
      </c>
      <c r="P221" s="5" t="s">
        <v>399</v>
      </c>
      <c r="Q221" s="5" t="s">
        <v>328</v>
      </c>
      <c r="R221" s="5" t="s">
        <v>2126</v>
      </c>
      <c r="S221" s="5" t="s">
        <v>24787</v>
      </c>
      <c r="T221" s="5" t="s">
        <v>752</v>
      </c>
      <c r="U221" s="5" t="s">
        <v>753</v>
      </c>
      <c r="V221" s="5" t="s">
        <v>2127</v>
      </c>
      <c r="W221" s="5" t="s">
        <v>331</v>
      </c>
      <c r="X221" s="5" t="s">
        <v>2079</v>
      </c>
      <c r="Z221" s="5" t="s">
        <v>449</v>
      </c>
      <c r="AA221" s="5" t="s">
        <v>450</v>
      </c>
      <c r="AC221" s="5" t="s">
        <v>335</v>
      </c>
      <c r="AD221" s="5" t="s">
        <v>376</v>
      </c>
    </row>
    <row r="222" spans="1:30">
      <c r="A222" s="5" t="s">
        <v>2074</v>
      </c>
      <c r="B222" s="5" t="s">
        <v>316</v>
      </c>
      <c r="C222" s="5" t="s">
        <v>317</v>
      </c>
      <c r="D222" s="5" t="s">
        <v>2075</v>
      </c>
      <c r="E222" s="5" t="s">
        <v>319</v>
      </c>
      <c r="F222" s="5" t="s">
        <v>364</v>
      </c>
      <c r="G222" s="5" t="s">
        <v>2076</v>
      </c>
      <c r="H222" s="5" t="s">
        <v>322</v>
      </c>
      <c r="I222" s="5" t="s">
        <v>323</v>
      </c>
      <c r="J222" s="5" t="s">
        <v>682</v>
      </c>
      <c r="K222" s="5" t="s">
        <v>2077</v>
      </c>
      <c r="L222" s="5" t="s">
        <v>7093</v>
      </c>
      <c r="M222" s="5" t="s">
        <v>38411</v>
      </c>
      <c r="N222" s="5" t="s">
        <v>31382</v>
      </c>
      <c r="O222" s="5" t="s">
        <v>896</v>
      </c>
      <c r="P222" s="5" t="s">
        <v>399</v>
      </c>
      <c r="Q222" s="5" t="s">
        <v>328</v>
      </c>
      <c r="R222" s="5" t="s">
        <v>2078</v>
      </c>
      <c r="S222" s="5" t="s">
        <v>16335</v>
      </c>
      <c r="T222" s="5" t="s">
        <v>330</v>
      </c>
      <c r="U222" s="5" t="s">
        <v>330</v>
      </c>
      <c r="W222" s="5" t="s">
        <v>331</v>
      </c>
      <c r="X222" s="5" t="s">
        <v>2079</v>
      </c>
      <c r="Z222" s="5" t="s">
        <v>449</v>
      </c>
      <c r="AA222" s="5" t="s">
        <v>450</v>
      </c>
      <c r="AC222" s="5" t="s">
        <v>335</v>
      </c>
      <c r="AD222" s="5" t="s">
        <v>376</v>
      </c>
    </row>
    <row r="223" spans="1:30">
      <c r="A223" s="5" t="s">
        <v>2251</v>
      </c>
      <c r="B223" s="5" t="s">
        <v>316</v>
      </c>
      <c r="C223" s="5" t="s">
        <v>317</v>
      </c>
      <c r="D223" s="5" t="s">
        <v>2252</v>
      </c>
      <c r="E223" s="5" t="s">
        <v>364</v>
      </c>
      <c r="F223" s="5" t="s">
        <v>320</v>
      </c>
      <c r="G223" s="5" t="s">
        <v>2124</v>
      </c>
      <c r="H223" s="5" t="s">
        <v>322</v>
      </c>
      <c r="I223" s="5" t="s">
        <v>323</v>
      </c>
      <c r="J223" s="5" t="s">
        <v>404</v>
      </c>
      <c r="K223" s="5" t="s">
        <v>2253</v>
      </c>
      <c r="L223" s="5" t="s">
        <v>38445</v>
      </c>
      <c r="M223" s="5" t="s">
        <v>38411</v>
      </c>
      <c r="N223" s="5" t="s">
        <v>38446</v>
      </c>
      <c r="O223" s="5" t="s">
        <v>896</v>
      </c>
      <c r="P223" s="5" t="s">
        <v>399</v>
      </c>
      <c r="Q223" s="5" t="s">
        <v>328</v>
      </c>
      <c r="R223" s="5" t="s">
        <v>2254</v>
      </c>
      <c r="S223" s="5" t="s">
        <v>38447</v>
      </c>
      <c r="T223" s="5" t="s">
        <v>345</v>
      </c>
      <c r="U223" s="5" t="s">
        <v>345</v>
      </c>
      <c r="V223" s="5" t="s">
        <v>2255</v>
      </c>
      <c r="W223" s="5" t="s">
        <v>331</v>
      </c>
      <c r="X223" s="5" t="s">
        <v>2079</v>
      </c>
      <c r="Z223" s="5" t="s">
        <v>449</v>
      </c>
      <c r="AA223" s="5" t="s">
        <v>450</v>
      </c>
      <c r="AC223" s="5" t="s">
        <v>335</v>
      </c>
      <c r="AD223" s="5" t="s">
        <v>376</v>
      </c>
    </row>
    <row r="224" spans="1:30">
      <c r="A224" s="5" t="s">
        <v>2116</v>
      </c>
      <c r="B224" s="5" t="s">
        <v>316</v>
      </c>
      <c r="C224" s="5" t="s">
        <v>317</v>
      </c>
      <c r="D224" s="5" t="s">
        <v>2117</v>
      </c>
      <c r="E224" s="5" t="s">
        <v>319</v>
      </c>
      <c r="F224" s="5" t="s">
        <v>364</v>
      </c>
      <c r="G224" s="5" t="s">
        <v>2118</v>
      </c>
      <c r="H224" s="5" t="s">
        <v>322</v>
      </c>
      <c r="I224" s="5" t="s">
        <v>323</v>
      </c>
      <c r="J224" s="5" t="s">
        <v>571</v>
      </c>
      <c r="K224" s="5" t="s">
        <v>2119</v>
      </c>
      <c r="L224" s="5" t="s">
        <v>38448</v>
      </c>
      <c r="M224" s="5" t="s">
        <v>38411</v>
      </c>
      <c r="N224" s="5" t="s">
        <v>38449</v>
      </c>
      <c r="O224" s="5" t="s">
        <v>896</v>
      </c>
      <c r="P224" s="5" t="s">
        <v>399</v>
      </c>
      <c r="Q224" s="5" t="s">
        <v>328</v>
      </c>
      <c r="R224" s="5" t="s">
        <v>2120</v>
      </c>
      <c r="S224" s="5" t="s">
        <v>6386</v>
      </c>
      <c r="T224" s="5" t="s">
        <v>345</v>
      </c>
      <c r="U224" s="5" t="s">
        <v>345</v>
      </c>
      <c r="V224" s="5" t="s">
        <v>2121</v>
      </c>
      <c r="W224" s="5" t="s">
        <v>331</v>
      </c>
      <c r="X224" s="5" t="s">
        <v>2079</v>
      </c>
      <c r="Z224" s="5" t="s">
        <v>449</v>
      </c>
      <c r="AA224" s="5" t="s">
        <v>450</v>
      </c>
      <c r="AC224" s="5" t="s">
        <v>335</v>
      </c>
      <c r="AD224" s="5" t="s">
        <v>376</v>
      </c>
    </row>
    <row r="225" spans="1:31">
      <c r="A225" s="5" t="s">
        <v>2288</v>
      </c>
      <c r="B225" s="5" t="s">
        <v>316</v>
      </c>
      <c r="C225" s="5" t="s">
        <v>317</v>
      </c>
      <c r="D225" s="5" t="s">
        <v>2289</v>
      </c>
      <c r="E225" s="5" t="s">
        <v>319</v>
      </c>
      <c r="F225" s="5" t="s">
        <v>364</v>
      </c>
      <c r="G225" s="5" t="s">
        <v>1933</v>
      </c>
      <c r="H225" s="5" t="s">
        <v>322</v>
      </c>
      <c r="I225" s="5" t="s">
        <v>323</v>
      </c>
      <c r="J225" s="5" t="s">
        <v>1860</v>
      </c>
      <c r="K225" s="5" t="s">
        <v>2290</v>
      </c>
      <c r="L225" s="5" t="s">
        <v>127</v>
      </c>
      <c r="M225" s="5" t="s">
        <v>38411</v>
      </c>
      <c r="N225" s="5" t="s">
        <v>30193</v>
      </c>
      <c r="O225" s="5" t="s">
        <v>822</v>
      </c>
      <c r="P225" s="5" t="s">
        <v>399</v>
      </c>
      <c r="Q225" s="5" t="s">
        <v>328</v>
      </c>
      <c r="R225" s="5" t="s">
        <v>2291</v>
      </c>
      <c r="S225" s="5" t="s">
        <v>6807</v>
      </c>
      <c r="T225" s="5" t="s">
        <v>345</v>
      </c>
      <c r="U225" s="5" t="s">
        <v>345</v>
      </c>
      <c r="V225" s="5" t="s">
        <v>2292</v>
      </c>
      <c r="W225" s="5" t="s">
        <v>331</v>
      </c>
      <c r="X225" s="5" t="s">
        <v>2079</v>
      </c>
      <c r="Z225" s="5" t="s">
        <v>449</v>
      </c>
      <c r="AA225" s="5" t="s">
        <v>450</v>
      </c>
      <c r="AC225" s="5" t="s">
        <v>335</v>
      </c>
      <c r="AD225" s="5" t="s">
        <v>376</v>
      </c>
    </row>
    <row r="226" spans="1:31">
      <c r="A226" s="5" t="s">
        <v>2908</v>
      </c>
      <c r="B226" s="5" t="s">
        <v>316</v>
      </c>
      <c r="C226" s="5" t="s">
        <v>317</v>
      </c>
      <c r="D226" s="5" t="s">
        <v>2909</v>
      </c>
      <c r="E226" s="5" t="s">
        <v>340</v>
      </c>
      <c r="F226" s="5" t="s">
        <v>320</v>
      </c>
      <c r="G226" s="5" t="s">
        <v>2910</v>
      </c>
      <c r="H226" s="5" t="s">
        <v>322</v>
      </c>
      <c r="I226" s="5" t="s">
        <v>323</v>
      </c>
      <c r="J226" s="5" t="s">
        <v>2911</v>
      </c>
      <c r="K226" s="5" t="s">
        <v>1537</v>
      </c>
      <c r="L226" s="5" t="s">
        <v>38450</v>
      </c>
      <c r="M226" s="5" t="s">
        <v>38411</v>
      </c>
      <c r="N226" s="5" t="s">
        <v>38451</v>
      </c>
      <c r="O226" s="5" t="s">
        <v>2912</v>
      </c>
      <c r="P226" s="5" t="s">
        <v>399</v>
      </c>
      <c r="Q226" s="5" t="s">
        <v>328</v>
      </c>
      <c r="R226" s="5" t="s">
        <v>2913</v>
      </c>
      <c r="S226" s="5" t="s">
        <v>24171</v>
      </c>
      <c r="T226" s="5" t="s">
        <v>330</v>
      </c>
      <c r="U226" s="5" t="s">
        <v>330</v>
      </c>
      <c r="W226" s="5" t="s">
        <v>331</v>
      </c>
      <c r="X226" s="5" t="s">
        <v>2914</v>
      </c>
      <c r="Z226" s="5" t="s">
        <v>449</v>
      </c>
      <c r="AA226" s="5" t="s">
        <v>450</v>
      </c>
      <c r="AC226" s="5" t="s">
        <v>335</v>
      </c>
      <c r="AD226" s="5" t="s">
        <v>376</v>
      </c>
    </row>
    <row r="227" spans="1:31">
      <c r="A227" s="5" t="s">
        <v>2777</v>
      </c>
      <c r="B227" s="5" t="s">
        <v>316</v>
      </c>
      <c r="C227" s="5" t="s">
        <v>317</v>
      </c>
      <c r="D227" s="5" t="s">
        <v>2778</v>
      </c>
      <c r="E227" s="5" t="s">
        <v>340</v>
      </c>
      <c r="F227" s="5" t="s">
        <v>364</v>
      </c>
      <c r="G227" s="5" t="s">
        <v>513</v>
      </c>
      <c r="H227" s="5" t="s">
        <v>322</v>
      </c>
      <c r="I227" s="5" t="s">
        <v>323</v>
      </c>
      <c r="J227" s="5" t="s">
        <v>748</v>
      </c>
      <c r="K227" s="5" t="s">
        <v>2779</v>
      </c>
      <c r="L227" s="5" t="s">
        <v>105</v>
      </c>
      <c r="M227" s="5" t="s">
        <v>38411</v>
      </c>
      <c r="N227" s="5" t="s">
        <v>38452</v>
      </c>
      <c r="O227" s="5" t="s">
        <v>2780</v>
      </c>
      <c r="P227" s="5" t="s">
        <v>399</v>
      </c>
      <c r="Q227" s="5" t="s">
        <v>328</v>
      </c>
      <c r="R227" s="5" t="s">
        <v>2781</v>
      </c>
      <c r="S227" s="5" t="s">
        <v>38453</v>
      </c>
      <c r="T227" s="5" t="s">
        <v>1164</v>
      </c>
      <c r="U227" s="5" t="s">
        <v>1165</v>
      </c>
      <c r="V227" s="5" t="s">
        <v>2782</v>
      </c>
      <c r="W227" s="5" t="s">
        <v>2603</v>
      </c>
      <c r="X227" s="5" t="s">
        <v>2604</v>
      </c>
      <c r="Z227" s="5" t="s">
        <v>374</v>
      </c>
      <c r="AA227" s="5" t="s">
        <v>375</v>
      </c>
      <c r="AC227" s="5" t="s">
        <v>335</v>
      </c>
      <c r="AD227" s="5" t="s">
        <v>376</v>
      </c>
    </row>
    <row r="228" spans="1:31">
      <c r="A228" s="5" t="s">
        <v>2642</v>
      </c>
      <c r="B228" s="5" t="s">
        <v>316</v>
      </c>
      <c r="C228" s="5" t="s">
        <v>317</v>
      </c>
      <c r="D228" s="5" t="s">
        <v>2643</v>
      </c>
      <c r="E228" s="5" t="s">
        <v>340</v>
      </c>
      <c r="F228" s="5" t="s">
        <v>320</v>
      </c>
      <c r="G228" s="5" t="s">
        <v>527</v>
      </c>
      <c r="H228" s="5" t="s">
        <v>322</v>
      </c>
      <c r="I228" s="5" t="s">
        <v>323</v>
      </c>
      <c r="J228" s="5" t="s">
        <v>641</v>
      </c>
      <c r="K228" s="5" t="s">
        <v>2644</v>
      </c>
      <c r="L228" s="5" t="s">
        <v>38454</v>
      </c>
      <c r="M228" s="5" t="s">
        <v>38411</v>
      </c>
      <c r="N228" s="5" t="s">
        <v>10963</v>
      </c>
      <c r="O228" s="5" t="s">
        <v>2645</v>
      </c>
      <c r="P228" s="5" t="s">
        <v>399</v>
      </c>
      <c r="Q228" s="5" t="s">
        <v>328</v>
      </c>
      <c r="R228" s="5" t="s">
        <v>2646</v>
      </c>
      <c r="S228" s="5" t="s">
        <v>701</v>
      </c>
      <c r="T228" s="5" t="s">
        <v>427</v>
      </c>
      <c r="U228" s="5" t="s">
        <v>427</v>
      </c>
      <c r="V228" s="5" t="s">
        <v>2647</v>
      </c>
      <c r="W228" s="5" t="s">
        <v>2648</v>
      </c>
      <c r="X228" s="5" t="s">
        <v>2604</v>
      </c>
      <c r="Z228" s="5" t="s">
        <v>374</v>
      </c>
      <c r="AA228" s="5" t="s">
        <v>375</v>
      </c>
      <c r="AC228" s="5" t="s">
        <v>335</v>
      </c>
      <c r="AD228" s="5" t="s">
        <v>376</v>
      </c>
    </row>
    <row r="229" spans="1:31">
      <c r="A229" s="5" t="s">
        <v>2902</v>
      </c>
      <c r="B229" s="5" t="s">
        <v>316</v>
      </c>
      <c r="C229" s="5" t="s">
        <v>317</v>
      </c>
      <c r="D229" s="5" t="s">
        <v>2903</v>
      </c>
      <c r="E229" s="5" t="s">
        <v>340</v>
      </c>
      <c r="F229" s="5" t="s">
        <v>319</v>
      </c>
      <c r="G229" s="5" t="s">
        <v>2904</v>
      </c>
      <c r="H229" s="5" t="s">
        <v>322</v>
      </c>
      <c r="I229" s="5" t="s">
        <v>323</v>
      </c>
      <c r="J229" s="5" t="s">
        <v>435</v>
      </c>
      <c r="K229" s="5" t="s">
        <v>2905</v>
      </c>
      <c r="L229" s="5" t="s">
        <v>27839</v>
      </c>
      <c r="M229" s="5" t="s">
        <v>38411</v>
      </c>
      <c r="N229" s="5" t="s">
        <v>38455</v>
      </c>
      <c r="O229" s="5" t="s">
        <v>516</v>
      </c>
      <c r="P229" s="5" t="s">
        <v>399</v>
      </c>
      <c r="Q229" s="5" t="s">
        <v>328</v>
      </c>
      <c r="R229" s="5" t="s">
        <v>2906</v>
      </c>
      <c r="S229" s="5" t="s">
        <v>38456</v>
      </c>
      <c r="T229" s="5" t="s">
        <v>330</v>
      </c>
      <c r="U229" s="5" t="s">
        <v>330</v>
      </c>
      <c r="W229" s="5" t="s">
        <v>2907</v>
      </c>
      <c r="X229" s="5" t="s">
        <v>1728</v>
      </c>
      <c r="Z229" s="5" t="s">
        <v>374</v>
      </c>
      <c r="AA229" s="5" t="s">
        <v>375</v>
      </c>
      <c r="AC229" s="5" t="s">
        <v>335</v>
      </c>
      <c r="AD229" s="5" t="s">
        <v>376</v>
      </c>
    </row>
    <row r="230" spans="1:31">
      <c r="A230" s="5" t="s">
        <v>2597</v>
      </c>
      <c r="B230" s="5" t="s">
        <v>316</v>
      </c>
      <c r="C230" s="5" t="s">
        <v>317</v>
      </c>
      <c r="D230" s="5" t="s">
        <v>2598</v>
      </c>
      <c r="E230" s="5" t="s">
        <v>340</v>
      </c>
      <c r="F230" s="5" t="s">
        <v>320</v>
      </c>
      <c r="G230" s="5" t="s">
        <v>2599</v>
      </c>
      <c r="H230" s="5" t="s">
        <v>322</v>
      </c>
      <c r="I230" s="5" t="s">
        <v>323</v>
      </c>
      <c r="J230" s="5" t="s">
        <v>404</v>
      </c>
      <c r="K230" s="5" t="s">
        <v>2600</v>
      </c>
      <c r="L230" s="5" t="s">
        <v>38457</v>
      </c>
      <c r="M230" s="5" t="s">
        <v>38411</v>
      </c>
      <c r="N230" s="5" t="s">
        <v>31650</v>
      </c>
      <c r="O230" s="5" t="s">
        <v>2601</v>
      </c>
      <c r="P230" s="5" t="s">
        <v>399</v>
      </c>
      <c r="Q230" s="5" t="s">
        <v>328</v>
      </c>
      <c r="R230" s="5" t="s">
        <v>2602</v>
      </c>
      <c r="S230" s="5" t="s">
        <v>13501</v>
      </c>
      <c r="T230" s="5" t="s">
        <v>330</v>
      </c>
      <c r="U230" s="5" t="s">
        <v>330</v>
      </c>
      <c r="W230" s="5" t="s">
        <v>2603</v>
      </c>
      <c r="X230" s="5" t="s">
        <v>2604</v>
      </c>
      <c r="Z230" s="5" t="s">
        <v>374</v>
      </c>
      <c r="AA230" s="5" t="s">
        <v>375</v>
      </c>
      <c r="AC230" s="5" t="s">
        <v>335</v>
      </c>
      <c r="AD230" s="5" t="s">
        <v>376</v>
      </c>
    </row>
    <row r="231" spans="1:31">
      <c r="A231" s="5" t="s">
        <v>2041</v>
      </c>
      <c r="B231" s="5" t="s">
        <v>316</v>
      </c>
      <c r="C231" s="5" t="s">
        <v>317</v>
      </c>
      <c r="D231" s="5" t="s">
        <v>2042</v>
      </c>
      <c r="E231" s="5" t="s">
        <v>319</v>
      </c>
      <c r="F231" s="5" t="s">
        <v>320</v>
      </c>
      <c r="G231" s="5" t="s">
        <v>2043</v>
      </c>
      <c r="H231" s="5" t="s">
        <v>322</v>
      </c>
      <c r="I231" s="5" t="s">
        <v>323</v>
      </c>
      <c r="J231" s="5" t="s">
        <v>571</v>
      </c>
      <c r="K231" s="5" t="s">
        <v>2044</v>
      </c>
      <c r="L231" s="5" t="s">
        <v>38454</v>
      </c>
      <c r="M231" s="5" t="s">
        <v>38411</v>
      </c>
      <c r="N231" s="5" t="s">
        <v>38458</v>
      </c>
      <c r="O231" s="5" t="s">
        <v>2045</v>
      </c>
      <c r="P231" s="5" t="s">
        <v>399</v>
      </c>
      <c r="Q231" s="5" t="s">
        <v>328</v>
      </c>
      <c r="R231" s="5" t="s">
        <v>2046</v>
      </c>
      <c r="S231" s="5" t="s">
        <v>38459</v>
      </c>
      <c r="T231" s="5" t="s">
        <v>345</v>
      </c>
      <c r="U231" s="5" t="s">
        <v>345</v>
      </c>
      <c r="V231" s="5" t="s">
        <v>2047</v>
      </c>
      <c r="W231" s="5" t="s">
        <v>2048</v>
      </c>
      <c r="X231" s="5" t="s">
        <v>373</v>
      </c>
      <c r="Z231" s="5" t="s">
        <v>417</v>
      </c>
      <c r="AA231" s="5" t="s">
        <v>418</v>
      </c>
      <c r="AC231" s="5" t="s">
        <v>335</v>
      </c>
      <c r="AD231" s="5" t="s">
        <v>376</v>
      </c>
      <c r="AE231" s="5" t="s">
        <v>419</v>
      </c>
    </row>
    <row r="232" spans="1:31">
      <c r="A232" s="5" t="s">
        <v>2298</v>
      </c>
      <c r="B232" s="5" t="s">
        <v>316</v>
      </c>
      <c r="C232" s="5" t="s">
        <v>317</v>
      </c>
      <c r="D232" s="5" t="s">
        <v>2299</v>
      </c>
      <c r="E232" s="5" t="s">
        <v>319</v>
      </c>
      <c r="F232" s="5" t="s">
        <v>364</v>
      </c>
      <c r="G232" s="5" t="s">
        <v>2300</v>
      </c>
      <c r="H232" s="5" t="s">
        <v>322</v>
      </c>
      <c r="I232" s="5" t="s">
        <v>323</v>
      </c>
      <c r="J232" s="5" t="s">
        <v>404</v>
      </c>
      <c r="K232" s="5" t="s">
        <v>2301</v>
      </c>
      <c r="L232" s="5" t="s">
        <v>113</v>
      </c>
      <c r="M232" s="5" t="s">
        <v>38411</v>
      </c>
      <c r="N232" s="5" t="s">
        <v>22958</v>
      </c>
      <c r="O232" s="5" t="s">
        <v>2302</v>
      </c>
      <c r="P232" s="5" t="s">
        <v>399</v>
      </c>
      <c r="Q232" s="5" t="s">
        <v>328</v>
      </c>
      <c r="R232" s="5" t="s">
        <v>2303</v>
      </c>
      <c r="S232" s="5" t="s">
        <v>16585</v>
      </c>
      <c r="T232" s="5" t="s">
        <v>427</v>
      </c>
      <c r="U232" s="5" t="s">
        <v>427</v>
      </c>
      <c r="V232" s="5" t="s">
        <v>2304</v>
      </c>
      <c r="W232" s="5" t="s">
        <v>2048</v>
      </c>
      <c r="X232" s="5" t="s">
        <v>373</v>
      </c>
      <c r="Z232" s="5" t="s">
        <v>417</v>
      </c>
      <c r="AA232" s="5" t="s">
        <v>418</v>
      </c>
      <c r="AC232" s="5" t="s">
        <v>335</v>
      </c>
      <c r="AD232" s="5" t="s">
        <v>376</v>
      </c>
      <c r="AE232" s="5" t="s">
        <v>419</v>
      </c>
    </row>
    <row r="233" spans="1:31">
      <c r="A233" s="5" t="s">
        <v>2366</v>
      </c>
      <c r="B233" s="5" t="s">
        <v>316</v>
      </c>
      <c r="C233" s="5" t="s">
        <v>317</v>
      </c>
      <c r="D233" s="5" t="s">
        <v>2367</v>
      </c>
      <c r="E233" s="5" t="s">
        <v>340</v>
      </c>
      <c r="F233" s="5" t="s">
        <v>320</v>
      </c>
      <c r="G233" s="5" t="s">
        <v>2300</v>
      </c>
      <c r="H233" s="5" t="s">
        <v>322</v>
      </c>
      <c r="I233" s="5" t="s">
        <v>323</v>
      </c>
      <c r="J233" s="5" t="s">
        <v>404</v>
      </c>
      <c r="K233" s="5" t="s">
        <v>2037</v>
      </c>
      <c r="L233" s="5" t="s">
        <v>38320</v>
      </c>
      <c r="M233" s="5" t="s">
        <v>38411</v>
      </c>
      <c r="N233" s="5" t="s">
        <v>38460</v>
      </c>
      <c r="O233" s="5" t="s">
        <v>2368</v>
      </c>
      <c r="P233" s="5" t="s">
        <v>399</v>
      </c>
      <c r="Q233" s="5" t="s">
        <v>328</v>
      </c>
      <c r="R233" s="5" t="s">
        <v>2369</v>
      </c>
      <c r="S233" s="5" t="s">
        <v>22878</v>
      </c>
      <c r="T233" s="5" t="s">
        <v>345</v>
      </c>
      <c r="U233" s="5" t="s">
        <v>345</v>
      </c>
      <c r="V233" s="5" t="s">
        <v>2370</v>
      </c>
      <c r="W233" s="5" t="s">
        <v>2048</v>
      </c>
      <c r="X233" s="5" t="s">
        <v>373</v>
      </c>
      <c r="Z233" s="5" t="s">
        <v>417</v>
      </c>
      <c r="AA233" s="5" t="s">
        <v>418</v>
      </c>
      <c r="AC233" s="5" t="s">
        <v>335</v>
      </c>
      <c r="AD233" s="5" t="s">
        <v>376</v>
      </c>
      <c r="AE233" s="5" t="s">
        <v>419</v>
      </c>
    </row>
    <row r="234" spans="1:31">
      <c r="A234" s="5" t="s">
        <v>2371</v>
      </c>
      <c r="B234" s="5" t="s">
        <v>316</v>
      </c>
      <c r="C234" s="5" t="s">
        <v>317</v>
      </c>
      <c r="D234" s="5" t="s">
        <v>2372</v>
      </c>
      <c r="E234" s="5" t="s">
        <v>340</v>
      </c>
      <c r="F234" s="5" t="s">
        <v>320</v>
      </c>
      <c r="G234" s="5" t="s">
        <v>2373</v>
      </c>
      <c r="H234" s="5" t="s">
        <v>322</v>
      </c>
      <c r="I234" s="5" t="s">
        <v>323</v>
      </c>
      <c r="J234" s="5" t="s">
        <v>404</v>
      </c>
      <c r="K234" s="5" t="s">
        <v>2374</v>
      </c>
      <c r="L234" s="5" t="s">
        <v>38374</v>
      </c>
      <c r="M234" s="5" t="s">
        <v>38411</v>
      </c>
      <c r="N234" s="5" t="s">
        <v>31062</v>
      </c>
      <c r="O234" s="5" t="s">
        <v>2375</v>
      </c>
      <c r="P234" s="5" t="s">
        <v>399</v>
      </c>
      <c r="Q234" s="5" t="s">
        <v>328</v>
      </c>
      <c r="R234" s="5" t="s">
        <v>2376</v>
      </c>
      <c r="S234" s="5" t="s">
        <v>28530</v>
      </c>
      <c r="T234" s="5" t="s">
        <v>330</v>
      </c>
      <c r="U234" s="5" t="s">
        <v>330</v>
      </c>
      <c r="V234" s="5" t="s">
        <v>1359</v>
      </c>
      <c r="W234" s="5" t="s">
        <v>2048</v>
      </c>
      <c r="X234" s="5" t="s">
        <v>373</v>
      </c>
      <c r="Z234" s="5" t="s">
        <v>417</v>
      </c>
      <c r="AA234" s="5" t="s">
        <v>418</v>
      </c>
      <c r="AC234" s="5" t="s">
        <v>335</v>
      </c>
      <c r="AD234" s="5" t="s">
        <v>376</v>
      </c>
      <c r="AE234" s="5" t="s">
        <v>419</v>
      </c>
    </row>
    <row r="235" spans="1:31">
      <c r="A235" s="5" t="s">
        <v>2768</v>
      </c>
      <c r="B235" s="5" t="s">
        <v>316</v>
      </c>
      <c r="C235" s="5" t="s">
        <v>317</v>
      </c>
      <c r="D235" s="5" t="s">
        <v>2769</v>
      </c>
      <c r="E235" s="5" t="s">
        <v>340</v>
      </c>
      <c r="F235" s="5" t="s">
        <v>364</v>
      </c>
      <c r="G235" s="5" t="s">
        <v>2770</v>
      </c>
      <c r="H235" s="5" t="s">
        <v>322</v>
      </c>
      <c r="I235" s="5" t="s">
        <v>323</v>
      </c>
      <c r="J235" s="5" t="s">
        <v>2771</v>
      </c>
      <c r="K235" s="5" t="s">
        <v>2772</v>
      </c>
      <c r="L235" s="5" t="s">
        <v>38331</v>
      </c>
      <c r="M235" s="5" t="s">
        <v>38411</v>
      </c>
      <c r="N235" s="5" t="s">
        <v>21537</v>
      </c>
      <c r="O235" s="5" t="s">
        <v>2773</v>
      </c>
      <c r="P235" s="5" t="s">
        <v>399</v>
      </c>
      <c r="Q235" s="5" t="s">
        <v>328</v>
      </c>
      <c r="R235" s="5" t="s">
        <v>2774</v>
      </c>
      <c r="S235" s="5" t="s">
        <v>3097</v>
      </c>
      <c r="T235" s="5" t="s">
        <v>427</v>
      </c>
      <c r="U235" s="5" t="s">
        <v>427</v>
      </c>
      <c r="V235" s="5" t="s">
        <v>2775</v>
      </c>
      <c r="W235" s="5" t="s">
        <v>2776</v>
      </c>
      <c r="X235" s="5" t="s">
        <v>373</v>
      </c>
      <c r="Z235" s="5" t="s">
        <v>417</v>
      </c>
      <c r="AA235" s="5" t="s">
        <v>418</v>
      </c>
      <c r="AC235" s="5" t="s">
        <v>335</v>
      </c>
      <c r="AD235" s="5" t="s">
        <v>376</v>
      </c>
      <c r="AE235" s="5" t="s">
        <v>419</v>
      </c>
    </row>
    <row r="236" spans="1:31">
      <c r="A236" s="5" t="s">
        <v>3028</v>
      </c>
      <c r="B236" s="5" t="s">
        <v>316</v>
      </c>
      <c r="C236" s="5" t="s">
        <v>317</v>
      </c>
      <c r="D236" s="5" t="s">
        <v>3029</v>
      </c>
      <c r="E236" s="5" t="s">
        <v>319</v>
      </c>
      <c r="F236" s="5" t="s">
        <v>364</v>
      </c>
      <c r="G236" s="5" t="s">
        <v>3030</v>
      </c>
      <c r="H236" s="5" t="s">
        <v>322</v>
      </c>
      <c r="I236" s="5" t="s">
        <v>323</v>
      </c>
      <c r="J236" s="5" t="s">
        <v>341</v>
      </c>
      <c r="K236" s="5" t="s">
        <v>3031</v>
      </c>
      <c r="L236" s="5" t="s">
        <v>764</v>
      </c>
      <c r="M236" s="5" t="s">
        <v>38411</v>
      </c>
      <c r="N236" s="5" t="s">
        <v>38461</v>
      </c>
      <c r="O236" s="5" t="s">
        <v>2773</v>
      </c>
      <c r="P236" s="5" t="s">
        <v>399</v>
      </c>
      <c r="Q236" s="5" t="s">
        <v>328</v>
      </c>
      <c r="R236" s="5" t="s">
        <v>3032</v>
      </c>
      <c r="S236" s="5" t="s">
        <v>8699</v>
      </c>
      <c r="T236" s="5" t="s">
        <v>330</v>
      </c>
      <c r="U236" s="5" t="s">
        <v>330</v>
      </c>
      <c r="W236" s="5" t="s">
        <v>331</v>
      </c>
      <c r="X236" s="5" t="s">
        <v>1835</v>
      </c>
      <c r="Z236" s="5" t="s">
        <v>374</v>
      </c>
      <c r="AA236" s="5" t="s">
        <v>375</v>
      </c>
      <c r="AC236" s="5" t="s">
        <v>335</v>
      </c>
      <c r="AD236" s="5" t="s">
        <v>376</v>
      </c>
    </row>
    <row r="237" spans="1:31">
      <c r="A237" s="5" t="s">
        <v>2783</v>
      </c>
      <c r="B237" s="5" t="s">
        <v>316</v>
      </c>
      <c r="C237" s="5" t="s">
        <v>317</v>
      </c>
      <c r="D237" s="5" t="s">
        <v>2784</v>
      </c>
      <c r="E237" s="5" t="s">
        <v>319</v>
      </c>
      <c r="F237" s="5" t="s">
        <v>364</v>
      </c>
      <c r="G237" s="5" t="s">
        <v>2785</v>
      </c>
      <c r="H237" s="5" t="s">
        <v>322</v>
      </c>
      <c r="I237" s="5" t="s">
        <v>323</v>
      </c>
      <c r="J237" s="5" t="s">
        <v>2786</v>
      </c>
      <c r="K237" s="5" t="s">
        <v>2787</v>
      </c>
      <c r="L237" s="5" t="s">
        <v>11041</v>
      </c>
      <c r="M237" s="5" t="s">
        <v>38411</v>
      </c>
      <c r="N237" s="5" t="s">
        <v>38462</v>
      </c>
      <c r="O237" s="5" t="s">
        <v>2788</v>
      </c>
      <c r="P237" s="5" t="s">
        <v>399</v>
      </c>
      <c r="Q237" s="5" t="s">
        <v>328</v>
      </c>
      <c r="R237" s="5" t="s">
        <v>2789</v>
      </c>
      <c r="S237" s="5" t="s">
        <v>38463</v>
      </c>
      <c r="T237" s="5" t="s">
        <v>1164</v>
      </c>
      <c r="U237" s="5" t="s">
        <v>1165</v>
      </c>
      <c r="V237" s="5" t="s">
        <v>2790</v>
      </c>
      <c r="W237" s="5" t="s">
        <v>2791</v>
      </c>
      <c r="X237" s="5" t="s">
        <v>2792</v>
      </c>
      <c r="Z237" s="5" t="s">
        <v>374</v>
      </c>
      <c r="AA237" s="5" t="s">
        <v>375</v>
      </c>
      <c r="AC237" s="5" t="s">
        <v>335</v>
      </c>
      <c r="AD237" s="5" t="s">
        <v>376</v>
      </c>
    </row>
    <row r="238" spans="1:31">
      <c r="A238" s="5" t="s">
        <v>2793</v>
      </c>
      <c r="B238" s="5" t="s">
        <v>316</v>
      </c>
      <c r="C238" s="5" t="s">
        <v>317</v>
      </c>
      <c r="D238" s="5" t="s">
        <v>2794</v>
      </c>
      <c r="E238" s="5" t="s">
        <v>340</v>
      </c>
      <c r="F238" s="5" t="s">
        <v>320</v>
      </c>
      <c r="G238" s="5" t="s">
        <v>2795</v>
      </c>
      <c r="H238" s="5" t="s">
        <v>322</v>
      </c>
      <c r="I238" s="5" t="s">
        <v>323</v>
      </c>
      <c r="J238" s="5" t="s">
        <v>411</v>
      </c>
      <c r="K238" s="5" t="s">
        <v>2796</v>
      </c>
      <c r="L238" s="5" t="s">
        <v>38205</v>
      </c>
      <c r="M238" s="5" t="s">
        <v>38411</v>
      </c>
      <c r="N238" s="5" t="s">
        <v>38464</v>
      </c>
      <c r="O238" s="5" t="s">
        <v>2797</v>
      </c>
      <c r="P238" s="5" t="s">
        <v>399</v>
      </c>
      <c r="Q238" s="5" t="s">
        <v>328</v>
      </c>
      <c r="R238" s="5" t="s">
        <v>2798</v>
      </c>
      <c r="S238" s="5" t="s">
        <v>38465</v>
      </c>
      <c r="T238" s="5" t="s">
        <v>345</v>
      </c>
      <c r="U238" s="5" t="s">
        <v>345</v>
      </c>
      <c r="V238" s="5" t="s">
        <v>2799</v>
      </c>
      <c r="W238" s="5" t="s">
        <v>2791</v>
      </c>
      <c r="X238" s="5" t="s">
        <v>2792</v>
      </c>
      <c r="Z238" s="5" t="s">
        <v>374</v>
      </c>
      <c r="AA238" s="5" t="s">
        <v>375</v>
      </c>
      <c r="AC238" s="5" t="s">
        <v>335</v>
      </c>
      <c r="AD238" s="5" t="s">
        <v>376</v>
      </c>
    </row>
    <row r="239" spans="1:31">
      <c r="A239" s="5" t="s">
        <v>2846</v>
      </c>
      <c r="B239" s="5" t="s">
        <v>316</v>
      </c>
      <c r="C239" s="5" t="s">
        <v>317</v>
      </c>
      <c r="D239" s="5" t="s">
        <v>2847</v>
      </c>
      <c r="E239" s="5" t="s">
        <v>340</v>
      </c>
      <c r="F239" s="5" t="s">
        <v>320</v>
      </c>
      <c r="G239" s="5" t="s">
        <v>2848</v>
      </c>
      <c r="H239" s="5" t="s">
        <v>322</v>
      </c>
      <c r="I239" s="5" t="s">
        <v>323</v>
      </c>
      <c r="J239" s="5" t="s">
        <v>894</v>
      </c>
      <c r="K239" s="5" t="s">
        <v>2849</v>
      </c>
      <c r="L239" s="5" t="s">
        <v>129</v>
      </c>
      <c r="M239" s="5" t="s">
        <v>38411</v>
      </c>
      <c r="N239" s="5" t="s">
        <v>23578</v>
      </c>
      <c r="O239" s="5" t="s">
        <v>2850</v>
      </c>
      <c r="P239" s="5" t="s">
        <v>399</v>
      </c>
      <c r="Q239" s="5" t="s">
        <v>328</v>
      </c>
      <c r="R239" s="5" t="s">
        <v>2851</v>
      </c>
      <c r="S239" s="5" t="s">
        <v>28435</v>
      </c>
      <c r="T239" s="5" t="s">
        <v>316</v>
      </c>
      <c r="U239" s="5" t="s">
        <v>316</v>
      </c>
      <c r="V239" s="5" t="s">
        <v>2852</v>
      </c>
      <c r="W239" s="5" t="s">
        <v>2791</v>
      </c>
      <c r="X239" s="5" t="s">
        <v>2792</v>
      </c>
      <c r="Z239" s="5" t="s">
        <v>374</v>
      </c>
      <c r="AA239" s="5" t="s">
        <v>375</v>
      </c>
      <c r="AC239" s="5" t="s">
        <v>335</v>
      </c>
      <c r="AD239" s="5" t="s">
        <v>376</v>
      </c>
    </row>
    <row r="240" spans="1:31">
      <c r="A240" s="5" t="s">
        <v>3094</v>
      </c>
      <c r="B240" s="5" t="s">
        <v>316</v>
      </c>
      <c r="C240" s="5" t="s">
        <v>317</v>
      </c>
      <c r="D240" s="5" t="s">
        <v>3095</v>
      </c>
      <c r="E240" s="5" t="s">
        <v>340</v>
      </c>
      <c r="F240" s="5" t="s">
        <v>320</v>
      </c>
      <c r="G240" s="5" t="s">
        <v>3096</v>
      </c>
      <c r="H240" s="5" t="s">
        <v>322</v>
      </c>
      <c r="I240" s="5" t="s">
        <v>323</v>
      </c>
      <c r="J240" s="5" t="s">
        <v>1279</v>
      </c>
      <c r="K240" s="5" t="s">
        <v>3097</v>
      </c>
      <c r="L240" s="5" t="s">
        <v>38313</v>
      </c>
      <c r="M240" s="5" t="s">
        <v>38411</v>
      </c>
      <c r="N240" s="5" t="s">
        <v>13165</v>
      </c>
      <c r="O240" s="5" t="s">
        <v>3098</v>
      </c>
      <c r="P240" s="5" t="s">
        <v>399</v>
      </c>
      <c r="Q240" s="5" t="s">
        <v>328</v>
      </c>
      <c r="R240" s="5" t="s">
        <v>3099</v>
      </c>
      <c r="S240" s="5" t="s">
        <v>11943</v>
      </c>
      <c r="T240" s="5" t="s">
        <v>330</v>
      </c>
      <c r="U240" s="5" t="s">
        <v>330</v>
      </c>
      <c r="W240" s="5" t="s">
        <v>2976</v>
      </c>
      <c r="X240" s="5" t="s">
        <v>2243</v>
      </c>
      <c r="Z240" s="5" t="s">
        <v>374</v>
      </c>
      <c r="AA240" s="5" t="s">
        <v>375</v>
      </c>
      <c r="AC240" s="5" t="s">
        <v>335</v>
      </c>
      <c r="AD240" s="5" t="s">
        <v>376</v>
      </c>
    </row>
    <row r="241" spans="1:30">
      <c r="A241" s="5" t="s">
        <v>2971</v>
      </c>
      <c r="B241" s="5" t="s">
        <v>316</v>
      </c>
      <c r="C241" s="5" t="s">
        <v>317</v>
      </c>
      <c r="D241" s="5" t="s">
        <v>2972</v>
      </c>
      <c r="E241" s="5" t="s">
        <v>340</v>
      </c>
      <c r="F241" s="5" t="s">
        <v>320</v>
      </c>
      <c r="G241" s="5" t="s">
        <v>2973</v>
      </c>
      <c r="H241" s="5" t="s">
        <v>322</v>
      </c>
      <c r="I241" s="5" t="s">
        <v>323</v>
      </c>
      <c r="J241" s="5" t="s">
        <v>404</v>
      </c>
      <c r="K241" s="5" t="s">
        <v>2974</v>
      </c>
      <c r="L241" s="5" t="s">
        <v>38313</v>
      </c>
      <c r="M241" s="5" t="s">
        <v>38411</v>
      </c>
      <c r="N241" s="5" t="s">
        <v>38466</v>
      </c>
      <c r="O241" s="5" t="s">
        <v>2975</v>
      </c>
      <c r="P241" s="5" t="s">
        <v>399</v>
      </c>
      <c r="Q241" s="5" t="s">
        <v>328</v>
      </c>
      <c r="R241" s="5" t="s">
        <v>2425</v>
      </c>
      <c r="S241" s="5" t="s">
        <v>14283</v>
      </c>
      <c r="T241" s="5" t="s">
        <v>330</v>
      </c>
      <c r="U241" s="5" t="s">
        <v>330</v>
      </c>
      <c r="W241" s="5" t="s">
        <v>2976</v>
      </c>
      <c r="X241" s="5" t="s">
        <v>2243</v>
      </c>
      <c r="Z241" s="5" t="s">
        <v>374</v>
      </c>
      <c r="AA241" s="5" t="s">
        <v>375</v>
      </c>
      <c r="AC241" s="5" t="s">
        <v>335</v>
      </c>
      <c r="AD241" s="5" t="s">
        <v>376</v>
      </c>
    </row>
    <row r="242" spans="1:30">
      <c r="A242" s="5" t="s">
        <v>3006</v>
      </c>
      <c r="B242" s="5" t="s">
        <v>316</v>
      </c>
      <c r="C242" s="5" t="s">
        <v>317</v>
      </c>
      <c r="D242" s="5" t="s">
        <v>3007</v>
      </c>
      <c r="E242" s="5" t="s">
        <v>340</v>
      </c>
      <c r="F242" s="5" t="s">
        <v>320</v>
      </c>
      <c r="G242" s="5" t="s">
        <v>3008</v>
      </c>
      <c r="H242" s="5" t="s">
        <v>322</v>
      </c>
      <c r="I242" s="5" t="s">
        <v>323</v>
      </c>
      <c r="J242" s="5" t="s">
        <v>1650</v>
      </c>
      <c r="K242" s="5" t="s">
        <v>1709</v>
      </c>
      <c r="L242" s="5" t="s">
        <v>38467</v>
      </c>
      <c r="M242" s="5" t="s">
        <v>38411</v>
      </c>
      <c r="N242" s="5" t="s">
        <v>32304</v>
      </c>
      <c r="O242" s="5" t="s">
        <v>573</v>
      </c>
      <c r="P242" s="5" t="s">
        <v>369</v>
      </c>
      <c r="Q242" s="5" t="s">
        <v>328</v>
      </c>
      <c r="R242" s="5" t="s">
        <v>3009</v>
      </c>
      <c r="S242" s="5" t="s">
        <v>12239</v>
      </c>
      <c r="T242" s="5" t="s">
        <v>427</v>
      </c>
      <c r="U242" s="5" t="s">
        <v>427</v>
      </c>
      <c r="V242" s="5" t="s">
        <v>3010</v>
      </c>
      <c r="W242" s="5" t="s">
        <v>3011</v>
      </c>
      <c r="X242" s="5" t="s">
        <v>2792</v>
      </c>
      <c r="Z242" s="5" t="s">
        <v>374</v>
      </c>
      <c r="AA242" s="5" t="s">
        <v>375</v>
      </c>
      <c r="AC242" s="5" t="s">
        <v>335</v>
      </c>
      <c r="AD242" s="5" t="s">
        <v>376</v>
      </c>
    </row>
    <row r="243" spans="1:30">
      <c r="A243" s="5" t="s">
        <v>2734</v>
      </c>
      <c r="B243" s="5" t="s">
        <v>316</v>
      </c>
      <c r="C243" s="5" t="s">
        <v>317</v>
      </c>
      <c r="D243" s="5" t="s">
        <v>2735</v>
      </c>
      <c r="E243" s="5" t="s">
        <v>340</v>
      </c>
      <c r="F243" s="5" t="s">
        <v>320</v>
      </c>
      <c r="G243" s="5" t="s">
        <v>2736</v>
      </c>
      <c r="H243" s="5" t="s">
        <v>322</v>
      </c>
      <c r="I243" s="5" t="s">
        <v>323</v>
      </c>
      <c r="J243" s="5" t="s">
        <v>1256</v>
      </c>
      <c r="K243" s="5" t="s">
        <v>2737</v>
      </c>
      <c r="L243" s="5" t="s">
        <v>38468</v>
      </c>
      <c r="M243" s="5" t="s">
        <v>38411</v>
      </c>
      <c r="N243" s="5" t="s">
        <v>14458</v>
      </c>
      <c r="O243" s="5" t="s">
        <v>2738</v>
      </c>
      <c r="P243" s="5" t="s">
        <v>369</v>
      </c>
      <c r="Q243" s="5" t="s">
        <v>328</v>
      </c>
      <c r="R243" s="5" t="s">
        <v>2739</v>
      </c>
      <c r="S243" s="5" t="s">
        <v>14806</v>
      </c>
      <c r="T243" s="5" t="s">
        <v>752</v>
      </c>
      <c r="U243" s="5" t="s">
        <v>753</v>
      </c>
      <c r="V243" s="5" t="s">
        <v>2740</v>
      </c>
      <c r="W243" s="5" t="s">
        <v>2741</v>
      </c>
      <c r="X243" s="5" t="s">
        <v>2243</v>
      </c>
      <c r="Z243" s="5" t="s">
        <v>374</v>
      </c>
      <c r="AA243" s="5" t="s">
        <v>375</v>
      </c>
      <c r="AC243" s="5" t="s">
        <v>335</v>
      </c>
      <c r="AD243" s="5" t="s">
        <v>376</v>
      </c>
    </row>
    <row r="244" spans="1:30">
      <c r="A244" s="5" t="s">
        <v>2921</v>
      </c>
      <c r="B244" s="5" t="s">
        <v>316</v>
      </c>
      <c r="C244" s="5" t="s">
        <v>317</v>
      </c>
      <c r="D244" s="5" t="s">
        <v>2922</v>
      </c>
      <c r="E244" s="5" t="s">
        <v>319</v>
      </c>
      <c r="F244" s="5" t="s">
        <v>364</v>
      </c>
      <c r="G244" s="5" t="s">
        <v>2923</v>
      </c>
      <c r="H244" s="5" t="s">
        <v>322</v>
      </c>
      <c r="I244" s="5" t="s">
        <v>323</v>
      </c>
      <c r="J244" s="5" t="s">
        <v>2924</v>
      </c>
      <c r="K244" s="5" t="s">
        <v>2925</v>
      </c>
      <c r="L244" s="5" t="s">
        <v>28900</v>
      </c>
      <c r="M244" s="5" t="s">
        <v>38411</v>
      </c>
      <c r="N244" s="5" t="s">
        <v>38469</v>
      </c>
      <c r="O244" s="5" t="s">
        <v>2926</v>
      </c>
      <c r="P244" s="5" t="s">
        <v>369</v>
      </c>
      <c r="Q244" s="5" t="s">
        <v>328</v>
      </c>
      <c r="R244" s="5" t="s">
        <v>2927</v>
      </c>
      <c r="S244" s="5" t="s">
        <v>38425</v>
      </c>
      <c r="T244" s="5" t="s">
        <v>345</v>
      </c>
      <c r="U244" s="5" t="s">
        <v>345</v>
      </c>
      <c r="V244" s="5" t="s">
        <v>2928</v>
      </c>
      <c r="W244" s="5" t="s">
        <v>2929</v>
      </c>
      <c r="X244" s="5" t="s">
        <v>2930</v>
      </c>
      <c r="Z244" s="5" t="s">
        <v>374</v>
      </c>
      <c r="AA244" s="5" t="s">
        <v>375</v>
      </c>
      <c r="AC244" s="5" t="s">
        <v>335</v>
      </c>
      <c r="AD244" s="5" t="s">
        <v>376</v>
      </c>
    </row>
    <row r="245" spans="1:30">
      <c r="A245" s="5" t="s">
        <v>2670</v>
      </c>
      <c r="B245" s="5" t="s">
        <v>316</v>
      </c>
      <c r="C245" s="5" t="s">
        <v>317</v>
      </c>
      <c r="D245" s="5" t="s">
        <v>2671</v>
      </c>
      <c r="E245" s="5" t="s">
        <v>340</v>
      </c>
      <c r="F245" s="5" t="s">
        <v>320</v>
      </c>
      <c r="G245" s="5" t="s">
        <v>2672</v>
      </c>
      <c r="H245" s="5" t="s">
        <v>322</v>
      </c>
      <c r="I245" s="5" t="s">
        <v>323</v>
      </c>
      <c r="J245" s="5" t="s">
        <v>1385</v>
      </c>
      <c r="K245" s="5" t="s">
        <v>2673</v>
      </c>
      <c r="L245" s="5" t="s">
        <v>38470</v>
      </c>
      <c r="M245" s="5" t="s">
        <v>38411</v>
      </c>
      <c r="N245" s="5" t="s">
        <v>11306</v>
      </c>
      <c r="O245" s="5" t="s">
        <v>2674</v>
      </c>
      <c r="P245" s="5" t="s">
        <v>369</v>
      </c>
      <c r="Q245" s="5" t="s">
        <v>328</v>
      </c>
      <c r="R245" s="5" t="s">
        <v>2675</v>
      </c>
      <c r="S245" s="5" t="s">
        <v>9752</v>
      </c>
      <c r="T245" s="5" t="s">
        <v>330</v>
      </c>
      <c r="U245" s="5" t="s">
        <v>330</v>
      </c>
      <c r="W245" s="5" t="s">
        <v>331</v>
      </c>
      <c r="X245" s="5" t="s">
        <v>2676</v>
      </c>
      <c r="Z245" s="5" t="s">
        <v>374</v>
      </c>
      <c r="AA245" s="5" t="s">
        <v>375</v>
      </c>
      <c r="AC245" s="5" t="s">
        <v>335</v>
      </c>
      <c r="AD245" s="5" t="s">
        <v>376</v>
      </c>
    </row>
    <row r="246" spans="1:30">
      <c r="A246" s="5" t="s">
        <v>3044</v>
      </c>
      <c r="B246" s="5" t="s">
        <v>316</v>
      </c>
      <c r="C246" s="5" t="s">
        <v>317</v>
      </c>
      <c r="D246" s="5" t="s">
        <v>3045</v>
      </c>
      <c r="E246" s="5" t="s">
        <v>340</v>
      </c>
      <c r="F246" s="5" t="s">
        <v>364</v>
      </c>
      <c r="G246" s="5" t="s">
        <v>3046</v>
      </c>
      <c r="H246" s="5" t="s">
        <v>322</v>
      </c>
      <c r="I246" s="5" t="s">
        <v>323</v>
      </c>
      <c r="J246" s="5" t="s">
        <v>3047</v>
      </c>
      <c r="K246" s="5" t="s">
        <v>3048</v>
      </c>
      <c r="L246" s="5" t="s">
        <v>38471</v>
      </c>
      <c r="M246" s="5" t="s">
        <v>38411</v>
      </c>
      <c r="N246" s="5" t="s">
        <v>38472</v>
      </c>
      <c r="O246" s="5" t="s">
        <v>2674</v>
      </c>
      <c r="P246" s="5" t="s">
        <v>369</v>
      </c>
      <c r="Q246" s="5" t="s">
        <v>328</v>
      </c>
      <c r="R246" s="5" t="s">
        <v>3049</v>
      </c>
      <c r="S246" s="5" t="s">
        <v>8862</v>
      </c>
      <c r="T246" s="5" t="s">
        <v>345</v>
      </c>
      <c r="U246" s="5" t="s">
        <v>345</v>
      </c>
      <c r="V246" s="5" t="s">
        <v>3050</v>
      </c>
      <c r="W246" s="5" t="s">
        <v>3051</v>
      </c>
      <c r="X246" s="5" t="s">
        <v>3052</v>
      </c>
      <c r="Y246" s="5" t="s">
        <v>3053</v>
      </c>
      <c r="Z246" s="5" t="s">
        <v>374</v>
      </c>
      <c r="AA246" s="5" t="s">
        <v>375</v>
      </c>
      <c r="AC246" s="5" t="s">
        <v>335</v>
      </c>
      <c r="AD246" s="5" t="s">
        <v>376</v>
      </c>
    </row>
    <row r="247" spans="1:30">
      <c r="A247" s="5" t="s">
        <v>2235</v>
      </c>
      <c r="B247" s="5" t="s">
        <v>316</v>
      </c>
      <c r="C247" s="5" t="s">
        <v>317</v>
      </c>
      <c r="D247" s="5" t="s">
        <v>2236</v>
      </c>
      <c r="E247" s="5" t="s">
        <v>319</v>
      </c>
      <c r="F247" s="5" t="s">
        <v>364</v>
      </c>
      <c r="G247" s="5" t="s">
        <v>2237</v>
      </c>
      <c r="H247" s="5" t="s">
        <v>322</v>
      </c>
      <c r="I247" s="5" t="s">
        <v>323</v>
      </c>
      <c r="J247" s="5" t="s">
        <v>2238</v>
      </c>
      <c r="K247" s="5" t="s">
        <v>2239</v>
      </c>
      <c r="L247" s="5" t="s">
        <v>38473</v>
      </c>
      <c r="M247" s="5" t="s">
        <v>38411</v>
      </c>
      <c r="N247" s="5" t="s">
        <v>5892</v>
      </c>
      <c r="O247" s="5" t="s">
        <v>595</v>
      </c>
      <c r="P247" s="5" t="s">
        <v>369</v>
      </c>
      <c r="Q247" s="5" t="s">
        <v>328</v>
      </c>
      <c r="R247" s="5" t="s">
        <v>2240</v>
      </c>
      <c r="S247" s="5" t="s">
        <v>26915</v>
      </c>
      <c r="T247" s="5" t="s">
        <v>345</v>
      </c>
      <c r="U247" s="5" t="s">
        <v>345</v>
      </c>
      <c r="V247" s="5" t="s">
        <v>2241</v>
      </c>
      <c r="W247" s="5" t="s">
        <v>2242</v>
      </c>
      <c r="X247" s="5" t="s">
        <v>2243</v>
      </c>
      <c r="Z247" s="5" t="s">
        <v>374</v>
      </c>
      <c r="AA247" s="5" t="s">
        <v>375</v>
      </c>
      <c r="AC247" s="5" t="s">
        <v>335</v>
      </c>
      <c r="AD247" s="5" t="s">
        <v>376</v>
      </c>
    </row>
    <row r="248" spans="1:30">
      <c r="A248" s="5" t="s">
        <v>2573</v>
      </c>
      <c r="B248" s="5" t="s">
        <v>316</v>
      </c>
      <c r="C248" s="5" t="s">
        <v>317</v>
      </c>
      <c r="D248" s="5" t="s">
        <v>2574</v>
      </c>
      <c r="E248" s="5" t="s">
        <v>319</v>
      </c>
      <c r="F248" s="5" t="s">
        <v>320</v>
      </c>
      <c r="G248" s="5" t="s">
        <v>2575</v>
      </c>
      <c r="H248" s="5" t="s">
        <v>322</v>
      </c>
      <c r="I248" s="5" t="s">
        <v>323</v>
      </c>
      <c r="J248" s="5" t="s">
        <v>2576</v>
      </c>
      <c r="K248" s="5" t="s">
        <v>2577</v>
      </c>
      <c r="L248" s="5" t="s">
        <v>8558</v>
      </c>
      <c r="M248" s="5" t="s">
        <v>38411</v>
      </c>
      <c r="N248" s="5" t="s">
        <v>38474</v>
      </c>
      <c r="O248" s="5" t="s">
        <v>2578</v>
      </c>
      <c r="P248" s="5" t="s">
        <v>369</v>
      </c>
      <c r="Q248" s="5" t="s">
        <v>328</v>
      </c>
      <c r="R248" s="5" t="s">
        <v>1185</v>
      </c>
      <c r="S248" s="5" t="s">
        <v>29319</v>
      </c>
      <c r="T248" s="5" t="s">
        <v>427</v>
      </c>
      <c r="U248" s="5" t="s">
        <v>427</v>
      </c>
      <c r="V248" s="5" t="s">
        <v>2579</v>
      </c>
      <c r="W248" s="5" t="s">
        <v>331</v>
      </c>
      <c r="X248" s="5" t="s">
        <v>2580</v>
      </c>
      <c r="Z248" s="5" t="s">
        <v>374</v>
      </c>
      <c r="AA248" s="5" t="s">
        <v>375</v>
      </c>
      <c r="AC248" s="5" t="s">
        <v>335</v>
      </c>
      <c r="AD248" s="5" t="s">
        <v>376</v>
      </c>
    </row>
    <row r="249" spans="1:30">
      <c r="A249" s="5" t="s">
        <v>1897</v>
      </c>
      <c r="B249" s="5" t="s">
        <v>316</v>
      </c>
      <c r="C249" s="5" t="s">
        <v>317</v>
      </c>
      <c r="D249" s="5" t="s">
        <v>1898</v>
      </c>
      <c r="E249" s="5" t="s">
        <v>319</v>
      </c>
      <c r="F249" s="5" t="s">
        <v>982</v>
      </c>
      <c r="G249" s="5" t="s">
        <v>1899</v>
      </c>
      <c r="H249" s="5" t="s">
        <v>322</v>
      </c>
      <c r="I249" s="5" t="s">
        <v>323</v>
      </c>
      <c r="J249" s="5" t="s">
        <v>1900</v>
      </c>
      <c r="K249" s="5" t="s">
        <v>1901</v>
      </c>
      <c r="L249" s="5" t="s">
        <v>38475</v>
      </c>
      <c r="M249" s="5" t="s">
        <v>38411</v>
      </c>
      <c r="N249" s="5" t="s">
        <v>38476</v>
      </c>
      <c r="O249" s="5" t="s">
        <v>1902</v>
      </c>
      <c r="P249" s="5" t="s">
        <v>987</v>
      </c>
      <c r="Q249" s="5" t="s">
        <v>328</v>
      </c>
      <c r="R249" s="5" t="s">
        <v>1903</v>
      </c>
      <c r="W249" s="5" t="s">
        <v>1904</v>
      </c>
      <c r="X249" s="5" t="s">
        <v>1905</v>
      </c>
      <c r="Z249" s="5" t="s">
        <v>374</v>
      </c>
      <c r="AA249" s="5" t="s">
        <v>375</v>
      </c>
      <c r="AC249" s="5" t="s">
        <v>335</v>
      </c>
      <c r="AD249" s="5" t="s">
        <v>376</v>
      </c>
    </row>
    <row r="250" spans="1:30">
      <c r="A250" s="5" t="s">
        <v>1912</v>
      </c>
      <c r="B250" s="5" t="s">
        <v>316</v>
      </c>
      <c r="C250" s="5" t="s">
        <v>317</v>
      </c>
      <c r="D250" s="5" t="s">
        <v>1913</v>
      </c>
      <c r="E250" s="5" t="s">
        <v>319</v>
      </c>
      <c r="F250" s="5" t="s">
        <v>364</v>
      </c>
      <c r="G250" s="5" t="s">
        <v>1914</v>
      </c>
      <c r="H250" s="5" t="s">
        <v>322</v>
      </c>
      <c r="I250" s="5" t="s">
        <v>323</v>
      </c>
      <c r="J250" s="5" t="s">
        <v>712</v>
      </c>
      <c r="K250" s="5" t="s">
        <v>1915</v>
      </c>
      <c r="L250" s="5" t="s">
        <v>24727</v>
      </c>
      <c r="M250" s="5" t="s">
        <v>38411</v>
      </c>
      <c r="N250" s="5" t="s">
        <v>38477</v>
      </c>
      <c r="O250" s="5" t="s">
        <v>1916</v>
      </c>
      <c r="P250" s="5" t="s">
        <v>987</v>
      </c>
      <c r="Q250" s="5" t="s">
        <v>328</v>
      </c>
      <c r="R250" s="5" t="s">
        <v>1917</v>
      </c>
      <c r="S250" s="5" t="s">
        <v>38478</v>
      </c>
      <c r="T250" s="5" t="s">
        <v>316</v>
      </c>
      <c r="U250" s="5" t="s">
        <v>316</v>
      </c>
      <c r="V250" s="5" t="s">
        <v>1918</v>
      </c>
      <c r="W250" s="5" t="s">
        <v>1919</v>
      </c>
      <c r="X250" s="5" t="s">
        <v>1284</v>
      </c>
      <c r="Y250" s="5" t="s">
        <v>1059</v>
      </c>
      <c r="Z250" s="5" t="s">
        <v>374</v>
      </c>
      <c r="AA250" s="5" t="s">
        <v>375</v>
      </c>
      <c r="AC250" s="5" t="s">
        <v>335</v>
      </c>
      <c r="AD250" s="5" t="s">
        <v>376</v>
      </c>
    </row>
    <row r="251" spans="1:30">
      <c r="A251" s="5" t="s">
        <v>2939</v>
      </c>
      <c r="B251" s="5" t="s">
        <v>316</v>
      </c>
      <c r="C251" s="5" t="s">
        <v>317</v>
      </c>
      <c r="D251" s="5" t="s">
        <v>2940</v>
      </c>
      <c r="E251" s="5" t="s">
        <v>340</v>
      </c>
      <c r="F251" s="5" t="s">
        <v>320</v>
      </c>
      <c r="G251" s="5" t="s">
        <v>2941</v>
      </c>
      <c r="H251" s="5" t="s">
        <v>322</v>
      </c>
      <c r="I251" s="5" t="s">
        <v>323</v>
      </c>
      <c r="J251" s="5" t="s">
        <v>682</v>
      </c>
      <c r="K251" s="5" t="s">
        <v>2942</v>
      </c>
      <c r="L251" s="5" t="s">
        <v>126</v>
      </c>
      <c r="M251" s="5" t="s">
        <v>38411</v>
      </c>
      <c r="N251" s="5" t="s">
        <v>38479</v>
      </c>
      <c r="O251" s="5" t="s">
        <v>2943</v>
      </c>
      <c r="P251" s="5" t="s">
        <v>987</v>
      </c>
      <c r="Q251" s="5" t="s">
        <v>328</v>
      </c>
      <c r="R251" s="5" t="s">
        <v>2944</v>
      </c>
      <c r="S251" s="5" t="s">
        <v>38480</v>
      </c>
      <c r="T251" s="5" t="s">
        <v>345</v>
      </c>
      <c r="U251" s="5" t="s">
        <v>345</v>
      </c>
      <c r="V251" s="5" t="s">
        <v>2945</v>
      </c>
      <c r="W251" s="5" t="s">
        <v>2282</v>
      </c>
      <c r="X251" s="5" t="s">
        <v>1328</v>
      </c>
      <c r="Z251" s="5" t="s">
        <v>374</v>
      </c>
      <c r="AA251" s="5" t="s">
        <v>375</v>
      </c>
      <c r="AC251" s="5" t="s">
        <v>335</v>
      </c>
      <c r="AD251" s="5" t="s">
        <v>376</v>
      </c>
    </row>
    <row r="252" spans="1:30">
      <c r="A252" s="5" t="s">
        <v>2502</v>
      </c>
      <c r="B252" s="5" t="s">
        <v>316</v>
      </c>
      <c r="C252" s="5" t="s">
        <v>317</v>
      </c>
      <c r="D252" s="5" t="s">
        <v>2503</v>
      </c>
      <c r="E252" s="5" t="s">
        <v>340</v>
      </c>
      <c r="F252" s="5" t="s">
        <v>320</v>
      </c>
      <c r="G252" s="5" t="s">
        <v>2504</v>
      </c>
      <c r="H252" s="5" t="s">
        <v>322</v>
      </c>
      <c r="I252" s="5" t="s">
        <v>323</v>
      </c>
      <c r="J252" s="5" t="s">
        <v>682</v>
      </c>
      <c r="K252" s="5" t="s">
        <v>2505</v>
      </c>
      <c r="L252" s="5" t="s">
        <v>127</v>
      </c>
      <c r="M252" s="5" t="s">
        <v>38411</v>
      </c>
      <c r="N252" s="5" t="s">
        <v>38481</v>
      </c>
      <c r="O252" s="5" t="s">
        <v>2506</v>
      </c>
      <c r="P252" s="5" t="s">
        <v>987</v>
      </c>
      <c r="Q252" s="5" t="s">
        <v>328</v>
      </c>
      <c r="R252" s="5" t="s">
        <v>753</v>
      </c>
      <c r="S252" s="5" t="s">
        <v>38482</v>
      </c>
      <c r="T252" s="5" t="s">
        <v>330</v>
      </c>
      <c r="U252" s="5" t="s">
        <v>330</v>
      </c>
      <c r="W252" s="5" t="s">
        <v>331</v>
      </c>
      <c r="X252" s="5" t="s">
        <v>1290</v>
      </c>
      <c r="Y252" s="5" t="s">
        <v>1291</v>
      </c>
      <c r="Z252" s="5" t="s">
        <v>1292</v>
      </c>
      <c r="AA252" s="5" t="s">
        <v>1293</v>
      </c>
      <c r="AC252" s="5" t="s">
        <v>335</v>
      </c>
      <c r="AD252" s="5" t="s">
        <v>376</v>
      </c>
    </row>
    <row r="253" spans="1:30">
      <c r="A253" s="5" t="s">
        <v>2275</v>
      </c>
      <c r="B253" s="5" t="s">
        <v>316</v>
      </c>
      <c r="C253" s="5" t="s">
        <v>317</v>
      </c>
      <c r="D253" s="5" t="s">
        <v>2276</v>
      </c>
      <c r="E253" s="5" t="s">
        <v>319</v>
      </c>
      <c r="F253" s="5" t="s">
        <v>364</v>
      </c>
      <c r="G253" s="5" t="s">
        <v>2277</v>
      </c>
      <c r="H253" s="5" t="s">
        <v>322</v>
      </c>
      <c r="I253" s="5" t="s">
        <v>323</v>
      </c>
      <c r="J253" s="5" t="s">
        <v>571</v>
      </c>
      <c r="K253" s="5" t="s">
        <v>2278</v>
      </c>
      <c r="L253" s="5" t="s">
        <v>27139</v>
      </c>
      <c r="M253" s="5" t="s">
        <v>38411</v>
      </c>
      <c r="N253" s="5" t="s">
        <v>32058</v>
      </c>
      <c r="O253" s="5" t="s">
        <v>2279</v>
      </c>
      <c r="P253" s="5" t="s">
        <v>987</v>
      </c>
      <c r="Q253" s="5" t="s">
        <v>328</v>
      </c>
      <c r="R253" s="5" t="s">
        <v>2280</v>
      </c>
      <c r="S253" s="5" t="s">
        <v>30401</v>
      </c>
      <c r="T253" s="5" t="s">
        <v>316</v>
      </c>
      <c r="U253" s="5" t="s">
        <v>316</v>
      </c>
      <c r="V253" s="5" t="s">
        <v>2281</v>
      </c>
      <c r="W253" s="5" t="s">
        <v>2282</v>
      </c>
      <c r="X253" s="5" t="s">
        <v>1058</v>
      </c>
      <c r="Z253" s="5" t="s">
        <v>374</v>
      </c>
      <c r="AA253" s="5" t="s">
        <v>375</v>
      </c>
      <c r="AC253" s="5" t="s">
        <v>335</v>
      </c>
      <c r="AD253" s="5" t="s">
        <v>376</v>
      </c>
    </row>
    <row r="254" spans="1:30">
      <c r="A254" s="5" t="s">
        <v>2514</v>
      </c>
      <c r="B254" s="5" t="s">
        <v>316</v>
      </c>
      <c r="C254" s="5" t="s">
        <v>317</v>
      </c>
      <c r="D254" s="5" t="s">
        <v>2515</v>
      </c>
      <c r="E254" s="5" t="s">
        <v>340</v>
      </c>
      <c r="F254" s="5" t="s">
        <v>320</v>
      </c>
      <c r="G254" s="5" t="s">
        <v>2516</v>
      </c>
      <c r="H254" s="5" t="s">
        <v>322</v>
      </c>
      <c r="I254" s="5" t="s">
        <v>323</v>
      </c>
      <c r="J254" s="5" t="s">
        <v>2517</v>
      </c>
      <c r="K254" s="5" t="s">
        <v>2518</v>
      </c>
      <c r="L254" s="5" t="s">
        <v>38483</v>
      </c>
      <c r="M254" s="5" t="s">
        <v>38411</v>
      </c>
      <c r="N254" s="5" t="s">
        <v>9704</v>
      </c>
      <c r="O254" s="5" t="s">
        <v>2519</v>
      </c>
      <c r="P254" s="5" t="s">
        <v>987</v>
      </c>
      <c r="Q254" s="5" t="s">
        <v>328</v>
      </c>
      <c r="R254" s="5" t="s">
        <v>2520</v>
      </c>
      <c r="S254" s="5" t="s">
        <v>38484</v>
      </c>
      <c r="T254" s="5" t="s">
        <v>752</v>
      </c>
      <c r="U254" s="5" t="s">
        <v>753</v>
      </c>
      <c r="W254" s="5" t="s">
        <v>2521</v>
      </c>
      <c r="Z254" s="5" t="s">
        <v>374</v>
      </c>
      <c r="AA254" s="5" t="s">
        <v>375</v>
      </c>
      <c r="AC254" s="5" t="s">
        <v>335</v>
      </c>
      <c r="AD254" s="5" t="s">
        <v>376</v>
      </c>
    </row>
    <row r="255" spans="1:30">
      <c r="A255" s="5" t="s">
        <v>2328</v>
      </c>
      <c r="B255" s="5" t="s">
        <v>316</v>
      </c>
      <c r="C255" s="5" t="s">
        <v>317</v>
      </c>
      <c r="D255" s="5" t="s">
        <v>2329</v>
      </c>
      <c r="E255" s="5" t="s">
        <v>340</v>
      </c>
      <c r="F255" s="5" t="s">
        <v>320</v>
      </c>
      <c r="G255" s="5" t="s">
        <v>2330</v>
      </c>
      <c r="H255" s="5" t="s">
        <v>322</v>
      </c>
      <c r="I255" s="5" t="s">
        <v>323</v>
      </c>
      <c r="J255" s="5" t="s">
        <v>404</v>
      </c>
      <c r="K255" s="5" t="s">
        <v>2331</v>
      </c>
      <c r="L255" s="5" t="s">
        <v>38364</v>
      </c>
      <c r="M255" s="5" t="s">
        <v>38411</v>
      </c>
      <c r="N255" s="5" t="s">
        <v>38485</v>
      </c>
      <c r="O255" s="5" t="s">
        <v>2332</v>
      </c>
      <c r="P255" s="5" t="s">
        <v>987</v>
      </c>
      <c r="Q255" s="5" t="s">
        <v>328</v>
      </c>
      <c r="R255" s="5" t="s">
        <v>2333</v>
      </c>
      <c r="S255" s="5" t="s">
        <v>9075</v>
      </c>
      <c r="T255" s="5" t="s">
        <v>752</v>
      </c>
      <c r="U255" s="5" t="s">
        <v>753</v>
      </c>
      <c r="V255" s="5" t="s">
        <v>38486</v>
      </c>
      <c r="W255" s="5" t="s">
        <v>2334</v>
      </c>
      <c r="X255" s="5" t="s">
        <v>1328</v>
      </c>
      <c r="Z255" s="5" t="s">
        <v>374</v>
      </c>
      <c r="AA255" s="5" t="s">
        <v>375</v>
      </c>
      <c r="AC255" s="5" t="s">
        <v>335</v>
      </c>
      <c r="AD255" s="5" t="s">
        <v>376</v>
      </c>
    </row>
    <row r="256" spans="1:30">
      <c r="A256" s="5" t="s">
        <v>2140</v>
      </c>
      <c r="B256" s="5" t="s">
        <v>316</v>
      </c>
      <c r="C256" s="5" t="s">
        <v>317</v>
      </c>
      <c r="D256" s="5" t="s">
        <v>2141</v>
      </c>
      <c r="E256" s="5" t="s">
        <v>319</v>
      </c>
      <c r="F256" s="5" t="s">
        <v>320</v>
      </c>
      <c r="G256" s="5" t="s">
        <v>2142</v>
      </c>
      <c r="H256" s="5" t="s">
        <v>322</v>
      </c>
      <c r="I256" s="5" t="s">
        <v>323</v>
      </c>
      <c r="J256" s="5" t="s">
        <v>404</v>
      </c>
      <c r="K256" s="5" t="s">
        <v>2143</v>
      </c>
      <c r="L256" s="5" t="s">
        <v>38235</v>
      </c>
      <c r="M256" s="5" t="s">
        <v>38411</v>
      </c>
      <c r="N256" s="5" t="s">
        <v>38487</v>
      </c>
      <c r="O256" s="5" t="s">
        <v>2144</v>
      </c>
      <c r="P256" s="5" t="s">
        <v>987</v>
      </c>
      <c r="Q256" s="5" t="s">
        <v>328</v>
      </c>
      <c r="R256" s="5" t="s">
        <v>2145</v>
      </c>
      <c r="S256" s="5" t="s">
        <v>5595</v>
      </c>
      <c r="T256" s="5" t="s">
        <v>330</v>
      </c>
      <c r="U256" s="5" t="s">
        <v>330</v>
      </c>
      <c r="W256" s="5" t="s">
        <v>2006</v>
      </c>
      <c r="X256" s="5" t="s">
        <v>1058</v>
      </c>
      <c r="Z256" s="5" t="s">
        <v>374</v>
      </c>
      <c r="AA256" s="5" t="s">
        <v>375</v>
      </c>
      <c r="AC256" s="5" t="s">
        <v>335</v>
      </c>
      <c r="AD256" s="5" t="s">
        <v>376</v>
      </c>
    </row>
    <row r="257" spans="1:30">
      <c r="A257" s="5" t="s">
        <v>2085</v>
      </c>
      <c r="B257" s="5" t="s">
        <v>316</v>
      </c>
      <c r="C257" s="5" t="s">
        <v>317</v>
      </c>
      <c r="D257" s="5" t="s">
        <v>2086</v>
      </c>
      <c r="E257" s="5" t="s">
        <v>340</v>
      </c>
      <c r="F257" s="5" t="s">
        <v>320</v>
      </c>
      <c r="G257" s="5" t="s">
        <v>2087</v>
      </c>
      <c r="H257" s="5" t="s">
        <v>322</v>
      </c>
      <c r="I257" s="5" t="s">
        <v>323</v>
      </c>
      <c r="J257" s="5" t="s">
        <v>404</v>
      </c>
      <c r="K257" s="5" t="s">
        <v>2088</v>
      </c>
      <c r="L257" s="5" t="s">
        <v>38262</v>
      </c>
      <c r="M257" s="5" t="s">
        <v>38411</v>
      </c>
      <c r="N257" s="5" t="s">
        <v>26470</v>
      </c>
      <c r="O257" s="5" t="s">
        <v>2089</v>
      </c>
      <c r="P257" s="5" t="s">
        <v>987</v>
      </c>
      <c r="Q257" s="5" t="s">
        <v>328</v>
      </c>
      <c r="R257" s="5" t="s">
        <v>2090</v>
      </c>
      <c r="S257" s="5" t="s">
        <v>195</v>
      </c>
      <c r="T257" s="5" t="s">
        <v>345</v>
      </c>
      <c r="U257" s="5" t="s">
        <v>345</v>
      </c>
      <c r="V257" s="5" t="s">
        <v>2091</v>
      </c>
      <c r="W257" s="5" t="s">
        <v>2006</v>
      </c>
      <c r="X257" s="5" t="s">
        <v>1058</v>
      </c>
      <c r="Z257" s="5" t="s">
        <v>374</v>
      </c>
      <c r="AA257" s="5" t="s">
        <v>375</v>
      </c>
      <c r="AC257" s="5" t="s">
        <v>335</v>
      </c>
      <c r="AD257" s="5" t="s">
        <v>376</v>
      </c>
    </row>
    <row r="258" spans="1:30">
      <c r="A258" s="5" t="s">
        <v>1893</v>
      </c>
      <c r="B258" s="5" t="s">
        <v>316</v>
      </c>
      <c r="C258" s="5" t="s">
        <v>317</v>
      </c>
      <c r="D258" s="5" t="s">
        <v>1894</v>
      </c>
      <c r="E258" s="5" t="s">
        <v>340</v>
      </c>
      <c r="F258" s="5" t="s">
        <v>320</v>
      </c>
      <c r="G258" s="5" t="s">
        <v>1817</v>
      </c>
      <c r="H258" s="5" t="s">
        <v>322</v>
      </c>
      <c r="I258" s="5" t="s">
        <v>323</v>
      </c>
      <c r="J258" s="5" t="s">
        <v>404</v>
      </c>
      <c r="K258" s="5" t="s">
        <v>1895</v>
      </c>
      <c r="L258" s="5" t="s">
        <v>7268</v>
      </c>
      <c r="M258" s="5" t="s">
        <v>38411</v>
      </c>
      <c r="N258" s="5" t="s">
        <v>38488</v>
      </c>
      <c r="O258" s="5" t="s">
        <v>1772</v>
      </c>
      <c r="P258" s="5" t="s">
        <v>987</v>
      </c>
      <c r="Q258" s="5" t="s">
        <v>328</v>
      </c>
      <c r="R258" s="5" t="s">
        <v>1896</v>
      </c>
      <c r="S258" s="5" t="s">
        <v>6174</v>
      </c>
      <c r="T258" s="5" t="s">
        <v>330</v>
      </c>
      <c r="U258" s="5" t="s">
        <v>330</v>
      </c>
      <c r="W258" s="5" t="s">
        <v>331</v>
      </c>
      <c r="Z258" s="5" t="s">
        <v>374</v>
      </c>
      <c r="AA258" s="5" t="s">
        <v>375</v>
      </c>
      <c r="AC258" s="5" t="s">
        <v>335</v>
      </c>
      <c r="AD258" s="5" t="s">
        <v>376</v>
      </c>
    </row>
    <row r="259" spans="1:30">
      <c r="A259" s="5" t="s">
        <v>1876</v>
      </c>
      <c r="B259" s="5" t="s">
        <v>316</v>
      </c>
      <c r="C259" s="5" t="s">
        <v>317</v>
      </c>
      <c r="D259" s="5" t="s">
        <v>1877</v>
      </c>
      <c r="E259" s="5" t="s">
        <v>340</v>
      </c>
      <c r="F259" s="5" t="s">
        <v>320</v>
      </c>
      <c r="G259" s="5" t="s">
        <v>1817</v>
      </c>
      <c r="H259" s="5" t="s">
        <v>322</v>
      </c>
      <c r="I259" s="5" t="s">
        <v>323</v>
      </c>
      <c r="J259" s="5" t="s">
        <v>404</v>
      </c>
      <c r="K259" s="5" t="s">
        <v>1878</v>
      </c>
      <c r="L259" s="5" t="s">
        <v>13484</v>
      </c>
      <c r="M259" s="5" t="s">
        <v>38411</v>
      </c>
      <c r="N259" s="5" t="s">
        <v>11178</v>
      </c>
      <c r="O259" s="5" t="s">
        <v>1879</v>
      </c>
      <c r="P259" s="5" t="s">
        <v>987</v>
      </c>
      <c r="Q259" s="5" t="s">
        <v>328</v>
      </c>
      <c r="R259" s="5" t="s">
        <v>1880</v>
      </c>
      <c r="S259" s="5" t="s">
        <v>8736</v>
      </c>
      <c r="T259" s="5" t="s">
        <v>330</v>
      </c>
      <c r="U259" s="5" t="s">
        <v>330</v>
      </c>
      <c r="V259" s="5" t="s">
        <v>1359</v>
      </c>
      <c r="W259" s="5" t="s">
        <v>331</v>
      </c>
      <c r="Z259" s="5" t="s">
        <v>374</v>
      </c>
      <c r="AA259" s="5" t="s">
        <v>375</v>
      </c>
      <c r="AC259" s="5" t="s">
        <v>335</v>
      </c>
      <c r="AD259" s="5" t="s">
        <v>376</v>
      </c>
    </row>
    <row r="260" spans="1:30">
      <c r="A260" s="5" t="s">
        <v>1871</v>
      </c>
      <c r="B260" s="5" t="s">
        <v>316</v>
      </c>
      <c r="C260" s="5" t="s">
        <v>317</v>
      </c>
      <c r="D260" s="5" t="s">
        <v>1872</v>
      </c>
      <c r="E260" s="5" t="s">
        <v>319</v>
      </c>
      <c r="F260" s="5" t="s">
        <v>320</v>
      </c>
      <c r="G260" s="5" t="s">
        <v>1817</v>
      </c>
      <c r="H260" s="5" t="s">
        <v>322</v>
      </c>
      <c r="I260" s="5" t="s">
        <v>323</v>
      </c>
      <c r="J260" s="5" t="s">
        <v>404</v>
      </c>
      <c r="K260" s="5" t="s">
        <v>1873</v>
      </c>
      <c r="L260" s="5" t="s">
        <v>38489</v>
      </c>
      <c r="M260" s="5" t="s">
        <v>38411</v>
      </c>
      <c r="N260" s="5" t="s">
        <v>28848</v>
      </c>
      <c r="O260" s="5" t="s">
        <v>1874</v>
      </c>
      <c r="P260" s="5" t="s">
        <v>987</v>
      </c>
      <c r="Q260" s="5" t="s">
        <v>328</v>
      </c>
      <c r="R260" s="5" t="s">
        <v>1875</v>
      </c>
      <c r="S260" s="5" t="s">
        <v>38490</v>
      </c>
      <c r="T260" s="5" t="s">
        <v>330</v>
      </c>
      <c r="U260" s="5" t="s">
        <v>330</v>
      </c>
      <c r="W260" s="5" t="s">
        <v>331</v>
      </c>
      <c r="Z260" s="5" t="s">
        <v>374</v>
      </c>
      <c r="AA260" s="5" t="s">
        <v>375</v>
      </c>
      <c r="AC260" s="5" t="s">
        <v>335</v>
      </c>
      <c r="AD260" s="5" t="s">
        <v>376</v>
      </c>
    </row>
    <row r="261" spans="1:30">
      <c r="A261" s="5" t="s">
        <v>2244</v>
      </c>
      <c r="B261" s="5" t="s">
        <v>316</v>
      </c>
      <c r="C261" s="5" t="s">
        <v>317</v>
      </c>
      <c r="D261" s="5" t="s">
        <v>2245</v>
      </c>
      <c r="E261" s="5" t="s">
        <v>319</v>
      </c>
      <c r="F261" s="5" t="s">
        <v>320</v>
      </c>
      <c r="G261" s="5" t="s">
        <v>2246</v>
      </c>
      <c r="H261" s="5" t="s">
        <v>322</v>
      </c>
      <c r="I261" s="5" t="s">
        <v>323</v>
      </c>
      <c r="J261" s="5" t="s">
        <v>641</v>
      </c>
      <c r="K261" s="5" t="s">
        <v>2247</v>
      </c>
      <c r="L261" s="5" t="s">
        <v>10354</v>
      </c>
      <c r="M261" s="5" t="s">
        <v>38411</v>
      </c>
      <c r="N261" s="5" t="s">
        <v>29479</v>
      </c>
      <c r="O261" s="5" t="s">
        <v>2248</v>
      </c>
      <c r="P261" s="5" t="s">
        <v>987</v>
      </c>
      <c r="Q261" s="5" t="s">
        <v>328</v>
      </c>
      <c r="R261" s="5" t="s">
        <v>2249</v>
      </c>
      <c r="S261" s="5" t="s">
        <v>2770</v>
      </c>
      <c r="T261" s="5" t="s">
        <v>345</v>
      </c>
      <c r="U261" s="5" t="s">
        <v>345</v>
      </c>
      <c r="V261" s="5" t="s">
        <v>2250</v>
      </c>
      <c r="W261" s="5" t="s">
        <v>2006</v>
      </c>
      <c r="X261" s="5" t="s">
        <v>1058</v>
      </c>
      <c r="Z261" s="5" t="s">
        <v>374</v>
      </c>
      <c r="AA261" s="5" t="s">
        <v>375</v>
      </c>
      <c r="AC261" s="5" t="s">
        <v>335</v>
      </c>
      <c r="AD261" s="5" t="s">
        <v>376</v>
      </c>
    </row>
    <row r="262" spans="1:30">
      <c r="A262" s="5" t="s">
        <v>2896</v>
      </c>
      <c r="B262" s="5" t="s">
        <v>316</v>
      </c>
      <c r="C262" s="5" t="s">
        <v>317</v>
      </c>
      <c r="D262" s="5" t="s">
        <v>2897</v>
      </c>
      <c r="E262" s="5" t="s">
        <v>340</v>
      </c>
      <c r="F262" s="5" t="s">
        <v>320</v>
      </c>
      <c r="G262" s="5" t="s">
        <v>2898</v>
      </c>
      <c r="H262" s="5" t="s">
        <v>322</v>
      </c>
      <c r="I262" s="5" t="s">
        <v>323</v>
      </c>
      <c r="J262" s="5" t="s">
        <v>404</v>
      </c>
      <c r="K262" s="5" t="s">
        <v>2899</v>
      </c>
      <c r="L262" s="5" t="s">
        <v>9318</v>
      </c>
      <c r="M262" s="5" t="s">
        <v>38411</v>
      </c>
      <c r="N262" s="5" t="s">
        <v>38491</v>
      </c>
      <c r="O262" s="5" t="s">
        <v>1054</v>
      </c>
      <c r="P262" s="5" t="s">
        <v>987</v>
      </c>
      <c r="Q262" s="5" t="s">
        <v>328</v>
      </c>
      <c r="R262" s="5" t="s">
        <v>2900</v>
      </c>
      <c r="S262" s="5" t="s">
        <v>11929</v>
      </c>
      <c r="T262" s="5" t="s">
        <v>345</v>
      </c>
      <c r="U262" s="5" t="s">
        <v>345</v>
      </c>
      <c r="V262" s="5" t="s">
        <v>2901</v>
      </c>
      <c r="W262" s="5" t="s">
        <v>331</v>
      </c>
      <c r="X262" s="5" t="s">
        <v>1290</v>
      </c>
      <c r="Y262" s="5" t="s">
        <v>1291</v>
      </c>
      <c r="Z262" s="5" t="s">
        <v>1292</v>
      </c>
      <c r="AA262" s="5" t="s">
        <v>1293</v>
      </c>
      <c r="AC262" s="5" t="s">
        <v>335</v>
      </c>
      <c r="AD262" s="5" t="s">
        <v>376</v>
      </c>
    </row>
    <row r="263" spans="1:30">
      <c r="A263" s="5" t="s">
        <v>2311</v>
      </c>
      <c r="B263" s="5" t="s">
        <v>316</v>
      </c>
      <c r="C263" s="5" t="s">
        <v>317</v>
      </c>
      <c r="D263" s="5" t="s">
        <v>2312</v>
      </c>
      <c r="E263" s="5" t="s">
        <v>340</v>
      </c>
      <c r="F263" s="5" t="s">
        <v>320</v>
      </c>
      <c r="G263" s="5" t="s">
        <v>1323</v>
      </c>
      <c r="H263" s="5" t="s">
        <v>322</v>
      </c>
      <c r="I263" s="5" t="s">
        <v>323</v>
      </c>
      <c r="J263" s="5" t="s">
        <v>682</v>
      </c>
      <c r="K263" s="5" t="s">
        <v>2313</v>
      </c>
      <c r="L263" s="5" t="s">
        <v>38262</v>
      </c>
      <c r="M263" s="5" t="s">
        <v>38411</v>
      </c>
      <c r="N263" s="5" t="s">
        <v>14068</v>
      </c>
      <c r="O263" s="5" t="s">
        <v>2314</v>
      </c>
      <c r="P263" s="5" t="s">
        <v>987</v>
      </c>
      <c r="Q263" s="5" t="s">
        <v>328</v>
      </c>
      <c r="R263" s="5" t="s">
        <v>2315</v>
      </c>
      <c r="S263" s="5" t="s">
        <v>23659</v>
      </c>
      <c r="T263" s="5" t="s">
        <v>330</v>
      </c>
      <c r="U263" s="5" t="s">
        <v>330</v>
      </c>
      <c r="W263" s="5" t="s">
        <v>1327</v>
      </c>
      <c r="X263" s="5" t="s">
        <v>1328</v>
      </c>
      <c r="Z263" s="5" t="s">
        <v>374</v>
      </c>
      <c r="AA263" s="5" t="s">
        <v>375</v>
      </c>
      <c r="AC263" s="5" t="s">
        <v>335</v>
      </c>
      <c r="AD263" s="5" t="s">
        <v>376</v>
      </c>
    </row>
    <row r="264" spans="1:30">
      <c r="A264" s="5" t="s">
        <v>2001</v>
      </c>
      <c r="B264" s="5" t="s">
        <v>316</v>
      </c>
      <c r="C264" s="5" t="s">
        <v>317</v>
      </c>
      <c r="D264" s="5" t="s">
        <v>2002</v>
      </c>
      <c r="E264" s="5" t="s">
        <v>319</v>
      </c>
      <c r="F264" s="5" t="s">
        <v>364</v>
      </c>
      <c r="G264" s="5" t="s">
        <v>1323</v>
      </c>
      <c r="H264" s="5" t="s">
        <v>322</v>
      </c>
      <c r="I264" s="5" t="s">
        <v>323</v>
      </c>
      <c r="J264" s="5" t="s">
        <v>404</v>
      </c>
      <c r="K264" s="5" t="s">
        <v>2003</v>
      </c>
      <c r="L264" s="5" t="s">
        <v>38203</v>
      </c>
      <c r="M264" s="5" t="s">
        <v>38411</v>
      </c>
      <c r="N264" s="5" t="s">
        <v>38492</v>
      </c>
      <c r="O264" s="5" t="s">
        <v>1819</v>
      </c>
      <c r="P264" s="5" t="s">
        <v>987</v>
      </c>
      <c r="Q264" s="5" t="s">
        <v>328</v>
      </c>
      <c r="R264" s="5" t="s">
        <v>2004</v>
      </c>
      <c r="S264" s="5" t="s">
        <v>16614</v>
      </c>
      <c r="T264" s="5" t="s">
        <v>316</v>
      </c>
      <c r="U264" s="5" t="s">
        <v>316</v>
      </c>
      <c r="V264" s="5" t="s">
        <v>2005</v>
      </c>
      <c r="W264" s="5" t="s">
        <v>2006</v>
      </c>
      <c r="X264" s="5" t="s">
        <v>1328</v>
      </c>
      <c r="Z264" s="5" t="s">
        <v>374</v>
      </c>
      <c r="AA264" s="5" t="s">
        <v>375</v>
      </c>
      <c r="AC264" s="5" t="s">
        <v>335</v>
      </c>
      <c r="AD264" s="5" t="s">
        <v>376</v>
      </c>
    </row>
    <row r="265" spans="1:30">
      <c r="A265" s="5" t="s">
        <v>2853</v>
      </c>
      <c r="B265" s="5" t="s">
        <v>316</v>
      </c>
      <c r="C265" s="5" t="s">
        <v>317</v>
      </c>
      <c r="D265" s="5" t="s">
        <v>2854</v>
      </c>
      <c r="E265" s="5" t="s">
        <v>340</v>
      </c>
      <c r="F265" s="5" t="s">
        <v>320</v>
      </c>
      <c r="G265" s="5" t="s">
        <v>2706</v>
      </c>
      <c r="H265" s="5" t="s">
        <v>322</v>
      </c>
      <c r="I265" s="5" t="s">
        <v>323</v>
      </c>
      <c r="J265" s="5" t="s">
        <v>404</v>
      </c>
      <c r="K265" s="5" t="s">
        <v>1922</v>
      </c>
      <c r="L265" s="5" t="s">
        <v>38233</v>
      </c>
      <c r="M265" s="5" t="s">
        <v>38411</v>
      </c>
      <c r="N265" s="5" t="s">
        <v>15226</v>
      </c>
      <c r="O265" s="5" t="s">
        <v>2855</v>
      </c>
      <c r="P265" s="5" t="s">
        <v>987</v>
      </c>
      <c r="Q265" s="5" t="s">
        <v>328</v>
      </c>
      <c r="R265" s="5" t="s">
        <v>2856</v>
      </c>
      <c r="S265" s="5" t="s">
        <v>7221</v>
      </c>
      <c r="T265" s="5" t="s">
        <v>427</v>
      </c>
      <c r="U265" s="5" t="s">
        <v>427</v>
      </c>
      <c r="W265" s="5" t="s">
        <v>331</v>
      </c>
      <c r="X265" s="5" t="s">
        <v>1290</v>
      </c>
      <c r="Y265" s="5" t="s">
        <v>1291</v>
      </c>
      <c r="Z265" s="5" t="s">
        <v>1292</v>
      </c>
      <c r="AA265" s="5" t="s">
        <v>1293</v>
      </c>
      <c r="AC265" s="5" t="s">
        <v>335</v>
      </c>
      <c r="AD265" s="5" t="s">
        <v>376</v>
      </c>
    </row>
    <row r="266" spans="1:30">
      <c r="A266" s="5" t="s">
        <v>2800</v>
      </c>
      <c r="B266" s="5" t="s">
        <v>316</v>
      </c>
      <c r="C266" s="5" t="s">
        <v>317</v>
      </c>
      <c r="D266" s="5" t="s">
        <v>2801</v>
      </c>
      <c r="E266" s="5" t="s">
        <v>340</v>
      </c>
      <c r="F266" s="5" t="s">
        <v>364</v>
      </c>
      <c r="G266" s="5" t="s">
        <v>1878</v>
      </c>
      <c r="H266" s="5" t="s">
        <v>322</v>
      </c>
      <c r="I266" s="5" t="s">
        <v>323</v>
      </c>
      <c r="J266" s="5" t="s">
        <v>404</v>
      </c>
      <c r="K266" s="5" t="s">
        <v>2802</v>
      </c>
      <c r="L266" s="5" t="s">
        <v>38493</v>
      </c>
      <c r="M266" s="5" t="s">
        <v>38411</v>
      </c>
      <c r="N266" s="5" t="s">
        <v>38494</v>
      </c>
      <c r="O266" s="5" t="s">
        <v>1299</v>
      </c>
      <c r="P266" s="5" t="s">
        <v>987</v>
      </c>
      <c r="Q266" s="5" t="s">
        <v>328</v>
      </c>
      <c r="R266" s="5" t="s">
        <v>2803</v>
      </c>
      <c r="S266" s="5" t="s">
        <v>38495</v>
      </c>
      <c r="T266" s="5" t="s">
        <v>330</v>
      </c>
      <c r="U266" s="5" t="s">
        <v>330</v>
      </c>
      <c r="W266" s="5" t="s">
        <v>331</v>
      </c>
      <c r="X266" s="5" t="s">
        <v>1290</v>
      </c>
      <c r="Y266" s="5" t="s">
        <v>1291</v>
      </c>
      <c r="Z266" s="5" t="s">
        <v>1292</v>
      </c>
      <c r="AA266" s="5" t="s">
        <v>1293</v>
      </c>
      <c r="AC266" s="5" t="s">
        <v>335</v>
      </c>
      <c r="AD266" s="5" t="s">
        <v>376</v>
      </c>
    </row>
    <row r="267" spans="1:30">
      <c r="A267" s="5" t="s">
        <v>2811</v>
      </c>
      <c r="B267" s="5" t="s">
        <v>316</v>
      </c>
      <c r="C267" s="5" t="s">
        <v>317</v>
      </c>
      <c r="D267" s="5" t="s">
        <v>2812</v>
      </c>
      <c r="E267" s="5" t="s">
        <v>319</v>
      </c>
      <c r="F267" s="5" t="s">
        <v>1150</v>
      </c>
      <c r="G267" s="5" t="s">
        <v>218</v>
      </c>
      <c r="H267" s="5" t="s">
        <v>322</v>
      </c>
      <c r="I267" s="5" t="s">
        <v>323</v>
      </c>
      <c r="J267" s="5" t="s">
        <v>571</v>
      </c>
      <c r="K267" s="5" t="s">
        <v>2673</v>
      </c>
      <c r="L267" s="5" t="s">
        <v>25627</v>
      </c>
      <c r="M267" s="5" t="s">
        <v>38411</v>
      </c>
      <c r="N267" s="5" t="s">
        <v>38496</v>
      </c>
      <c r="O267" s="5" t="s">
        <v>1299</v>
      </c>
      <c r="P267" s="5" t="s">
        <v>987</v>
      </c>
      <c r="Q267" s="5" t="s">
        <v>328</v>
      </c>
      <c r="R267" s="5" t="s">
        <v>2813</v>
      </c>
      <c r="T267" s="5" t="s">
        <v>427</v>
      </c>
      <c r="U267" s="5" t="s">
        <v>427</v>
      </c>
      <c r="W267" s="5" t="s">
        <v>331</v>
      </c>
      <c r="X267" s="5" t="s">
        <v>1290</v>
      </c>
      <c r="Y267" s="5" t="s">
        <v>1291</v>
      </c>
      <c r="Z267" s="5" t="s">
        <v>1292</v>
      </c>
      <c r="AA267" s="5" t="s">
        <v>1293</v>
      </c>
      <c r="AC267" s="5" t="s">
        <v>335</v>
      </c>
      <c r="AD267" s="5" t="s">
        <v>376</v>
      </c>
    </row>
    <row r="268" spans="1:30">
      <c r="A268" s="5" t="s">
        <v>2814</v>
      </c>
      <c r="B268" s="5" t="s">
        <v>316</v>
      </c>
      <c r="C268" s="5" t="s">
        <v>317</v>
      </c>
      <c r="D268" s="5" t="s">
        <v>2815</v>
      </c>
      <c r="E268" s="5" t="s">
        <v>340</v>
      </c>
      <c r="F268" s="5" t="s">
        <v>320</v>
      </c>
      <c r="G268" s="5" t="s">
        <v>1878</v>
      </c>
      <c r="H268" s="5" t="s">
        <v>322</v>
      </c>
      <c r="I268" s="5" t="s">
        <v>323</v>
      </c>
      <c r="J268" s="5" t="s">
        <v>404</v>
      </c>
      <c r="K268" s="5" t="s">
        <v>2816</v>
      </c>
      <c r="L268" s="5" t="s">
        <v>38493</v>
      </c>
      <c r="M268" s="5" t="s">
        <v>38411</v>
      </c>
      <c r="N268" s="5" t="s">
        <v>23604</v>
      </c>
      <c r="O268" s="5" t="s">
        <v>2817</v>
      </c>
      <c r="P268" s="5" t="s">
        <v>2548</v>
      </c>
      <c r="Q268" s="5" t="s">
        <v>328</v>
      </c>
      <c r="R268" s="5" t="s">
        <v>2818</v>
      </c>
      <c r="S268" s="5" t="s">
        <v>28865</v>
      </c>
      <c r="T268" s="5" t="s">
        <v>427</v>
      </c>
      <c r="U268" s="5" t="s">
        <v>427</v>
      </c>
      <c r="V268" s="5" t="s">
        <v>2819</v>
      </c>
      <c r="W268" s="5" t="s">
        <v>331</v>
      </c>
      <c r="X268" s="5" t="s">
        <v>1290</v>
      </c>
      <c r="Y268" s="5" t="s">
        <v>1291</v>
      </c>
      <c r="Z268" s="5" t="s">
        <v>1292</v>
      </c>
      <c r="AA268" s="5" t="s">
        <v>1293</v>
      </c>
      <c r="AC268" s="5" t="s">
        <v>335</v>
      </c>
      <c r="AD268" s="5" t="s">
        <v>376</v>
      </c>
    </row>
    <row r="269" spans="1:30">
      <c r="A269" s="5" t="s">
        <v>2728</v>
      </c>
      <c r="B269" s="5" t="s">
        <v>316</v>
      </c>
      <c r="C269" s="5" t="s">
        <v>317</v>
      </c>
      <c r="D269" s="5" t="s">
        <v>2729</v>
      </c>
      <c r="E269" s="5" t="s">
        <v>364</v>
      </c>
      <c r="F269" s="5" t="s">
        <v>320</v>
      </c>
      <c r="G269" s="5" t="s">
        <v>220</v>
      </c>
      <c r="H269" s="5" t="s">
        <v>322</v>
      </c>
      <c r="I269" s="5" t="s">
        <v>323</v>
      </c>
      <c r="J269" s="5" t="s">
        <v>682</v>
      </c>
      <c r="K269" s="5" t="s">
        <v>2730</v>
      </c>
      <c r="L269" s="5" t="s">
        <v>7093</v>
      </c>
      <c r="M269" s="5" t="s">
        <v>38411</v>
      </c>
      <c r="N269" s="5" t="s">
        <v>11703</v>
      </c>
      <c r="O269" s="5" t="s">
        <v>2731</v>
      </c>
      <c r="P269" s="5" t="s">
        <v>2548</v>
      </c>
      <c r="Q269" s="5" t="s">
        <v>328</v>
      </c>
      <c r="R269" s="5" t="s">
        <v>2732</v>
      </c>
      <c r="S269" s="5" t="s">
        <v>38497</v>
      </c>
      <c r="T269" s="5" t="s">
        <v>427</v>
      </c>
      <c r="U269" s="5" t="s">
        <v>427</v>
      </c>
      <c r="V269" s="5" t="s">
        <v>2733</v>
      </c>
      <c r="W269" s="5" t="s">
        <v>331</v>
      </c>
      <c r="X269" s="5" t="s">
        <v>1290</v>
      </c>
      <c r="Y269" s="5" t="s">
        <v>1291</v>
      </c>
      <c r="Z269" s="5" t="s">
        <v>1292</v>
      </c>
      <c r="AA269" s="5" t="s">
        <v>1293</v>
      </c>
      <c r="AC269" s="5" t="s">
        <v>335</v>
      </c>
      <c r="AD269" s="5" t="s">
        <v>376</v>
      </c>
    </row>
    <row r="270" spans="1:30">
      <c r="A270" s="5" t="s">
        <v>2544</v>
      </c>
      <c r="B270" s="5" t="s">
        <v>316</v>
      </c>
      <c r="C270" s="5" t="s">
        <v>317</v>
      </c>
      <c r="D270" s="5" t="s">
        <v>2545</v>
      </c>
      <c r="E270" s="5" t="s">
        <v>319</v>
      </c>
      <c r="F270" s="5" t="s">
        <v>320</v>
      </c>
      <c r="G270" s="5" t="s">
        <v>1649</v>
      </c>
      <c r="H270" s="5" t="s">
        <v>322</v>
      </c>
      <c r="I270" s="5" t="s">
        <v>323</v>
      </c>
      <c r="J270" s="5" t="s">
        <v>404</v>
      </c>
      <c r="K270" s="5" t="s">
        <v>2546</v>
      </c>
      <c r="L270" s="5" t="s">
        <v>38471</v>
      </c>
      <c r="M270" s="5" t="s">
        <v>38411</v>
      </c>
      <c r="N270" s="5" t="s">
        <v>38498</v>
      </c>
      <c r="O270" s="5" t="s">
        <v>2547</v>
      </c>
      <c r="P270" s="5" t="s">
        <v>2548</v>
      </c>
      <c r="Q270" s="5" t="s">
        <v>328</v>
      </c>
      <c r="R270" s="5" t="s">
        <v>2549</v>
      </c>
      <c r="S270" s="5" t="s">
        <v>38499</v>
      </c>
      <c r="T270" s="5" t="s">
        <v>345</v>
      </c>
      <c r="U270" s="5" t="s">
        <v>345</v>
      </c>
      <c r="V270" s="5" t="s">
        <v>2550</v>
      </c>
      <c r="W270" s="5" t="s">
        <v>331</v>
      </c>
      <c r="X270" s="5" t="s">
        <v>2551</v>
      </c>
      <c r="Z270" s="5" t="s">
        <v>374</v>
      </c>
      <c r="AA270" s="5" t="s">
        <v>375</v>
      </c>
      <c r="AC270" s="5" t="s">
        <v>335</v>
      </c>
      <c r="AD270" s="5" t="s">
        <v>376</v>
      </c>
    </row>
    <row r="271" spans="1:30">
      <c r="A271" s="5" t="s">
        <v>2704</v>
      </c>
      <c r="B271" s="5" t="s">
        <v>316</v>
      </c>
      <c r="C271" s="5" t="s">
        <v>317</v>
      </c>
      <c r="D271" s="5" t="s">
        <v>2705</v>
      </c>
      <c r="E271" s="5" t="s">
        <v>364</v>
      </c>
      <c r="F271" s="5" t="s">
        <v>320</v>
      </c>
      <c r="G271" s="5" t="s">
        <v>2706</v>
      </c>
      <c r="H271" s="5" t="s">
        <v>322</v>
      </c>
      <c r="I271" s="5" t="s">
        <v>323</v>
      </c>
      <c r="J271" s="5" t="s">
        <v>682</v>
      </c>
      <c r="K271" s="5" t="s">
        <v>2707</v>
      </c>
      <c r="L271" s="5" t="s">
        <v>32683</v>
      </c>
      <c r="M271" s="5" t="s">
        <v>38411</v>
      </c>
      <c r="N271" s="5" t="s">
        <v>16874</v>
      </c>
      <c r="O271" s="5" t="s">
        <v>2708</v>
      </c>
      <c r="P271" s="5" t="s">
        <v>987</v>
      </c>
      <c r="Q271" s="5" t="s">
        <v>328</v>
      </c>
      <c r="R271" s="5" t="s">
        <v>2709</v>
      </c>
      <c r="S271" s="5" t="s">
        <v>38500</v>
      </c>
      <c r="T271" s="5" t="s">
        <v>427</v>
      </c>
      <c r="U271" s="5" t="s">
        <v>427</v>
      </c>
      <c r="W271" s="5" t="s">
        <v>331</v>
      </c>
      <c r="X271" s="5" t="s">
        <v>1290</v>
      </c>
      <c r="Y271" s="5" t="s">
        <v>1291</v>
      </c>
      <c r="Z271" s="5" t="s">
        <v>1292</v>
      </c>
      <c r="AA271" s="5" t="s">
        <v>1293</v>
      </c>
      <c r="AC271" s="5" t="s">
        <v>335</v>
      </c>
      <c r="AD271" s="5" t="s">
        <v>376</v>
      </c>
    </row>
    <row r="272" spans="1:30">
      <c r="A272" s="5" t="s">
        <v>2177</v>
      </c>
      <c r="B272" s="5" t="s">
        <v>316</v>
      </c>
      <c r="C272" s="5" t="s">
        <v>317</v>
      </c>
      <c r="D272" s="5" t="s">
        <v>2178</v>
      </c>
      <c r="E272" s="5" t="s">
        <v>319</v>
      </c>
      <c r="F272" s="5" t="s">
        <v>320</v>
      </c>
      <c r="G272" s="5" t="s">
        <v>2179</v>
      </c>
      <c r="H272" s="5" t="s">
        <v>322</v>
      </c>
      <c r="I272" s="5" t="s">
        <v>323</v>
      </c>
      <c r="J272" s="5" t="s">
        <v>2180</v>
      </c>
      <c r="K272" s="5" t="s">
        <v>2181</v>
      </c>
      <c r="L272" s="5" t="s">
        <v>38313</v>
      </c>
      <c r="M272" s="5" t="s">
        <v>38411</v>
      </c>
      <c r="N272" s="5" t="s">
        <v>38501</v>
      </c>
      <c r="O272" s="5" t="s">
        <v>2182</v>
      </c>
      <c r="P272" s="5" t="s">
        <v>987</v>
      </c>
      <c r="Q272" s="5" t="s">
        <v>328</v>
      </c>
      <c r="S272" s="5" t="s">
        <v>38502</v>
      </c>
      <c r="T272" s="5" t="s">
        <v>330</v>
      </c>
      <c r="U272" s="5" t="s">
        <v>330</v>
      </c>
      <c r="W272" s="5" t="s">
        <v>2183</v>
      </c>
      <c r="X272" s="5" t="s">
        <v>990</v>
      </c>
      <c r="Z272" s="5" t="s">
        <v>374</v>
      </c>
      <c r="AA272" s="5" t="s">
        <v>375</v>
      </c>
      <c r="AC272" s="5" t="s">
        <v>335</v>
      </c>
      <c r="AD272" s="5" t="s">
        <v>376</v>
      </c>
    </row>
    <row r="273" spans="1:30">
      <c r="A273" s="5" t="s">
        <v>2750</v>
      </c>
      <c r="B273" s="5" t="s">
        <v>316</v>
      </c>
      <c r="C273" s="5" t="s">
        <v>317</v>
      </c>
      <c r="D273" s="5" t="s">
        <v>2751</v>
      </c>
      <c r="E273" s="5" t="s">
        <v>340</v>
      </c>
      <c r="F273" s="5" t="s">
        <v>320</v>
      </c>
      <c r="G273" s="5" t="s">
        <v>220</v>
      </c>
      <c r="H273" s="5" t="s">
        <v>322</v>
      </c>
      <c r="I273" s="5" t="s">
        <v>323</v>
      </c>
      <c r="J273" s="5" t="s">
        <v>682</v>
      </c>
      <c r="K273" s="5" t="s">
        <v>2623</v>
      </c>
      <c r="L273" s="5" t="s">
        <v>38233</v>
      </c>
      <c r="M273" s="5" t="s">
        <v>38411</v>
      </c>
      <c r="N273" s="5" t="s">
        <v>38503</v>
      </c>
      <c r="O273" s="5" t="s">
        <v>2752</v>
      </c>
      <c r="P273" s="5" t="s">
        <v>987</v>
      </c>
      <c r="Q273" s="5" t="s">
        <v>328</v>
      </c>
      <c r="R273" s="5" t="s">
        <v>2753</v>
      </c>
      <c r="S273" s="5" t="s">
        <v>379</v>
      </c>
      <c r="T273" s="5" t="s">
        <v>427</v>
      </c>
      <c r="U273" s="5" t="s">
        <v>427</v>
      </c>
      <c r="W273" s="5" t="s">
        <v>331</v>
      </c>
      <c r="X273" s="5" t="s">
        <v>1290</v>
      </c>
      <c r="Y273" s="5" t="s">
        <v>1291</v>
      </c>
      <c r="Z273" s="5" t="s">
        <v>1292</v>
      </c>
      <c r="AA273" s="5" t="s">
        <v>1293</v>
      </c>
      <c r="AC273" s="5" t="s">
        <v>335</v>
      </c>
      <c r="AD273" s="5" t="s">
        <v>376</v>
      </c>
    </row>
    <row r="274" spans="1:30">
      <c r="A274" s="5" t="s">
        <v>2754</v>
      </c>
      <c r="B274" s="5" t="s">
        <v>316</v>
      </c>
      <c r="C274" s="5" t="s">
        <v>317</v>
      </c>
      <c r="D274" s="5" t="s">
        <v>2755</v>
      </c>
      <c r="E274" s="5" t="s">
        <v>319</v>
      </c>
      <c r="F274" s="5" t="s">
        <v>364</v>
      </c>
      <c r="G274" s="5" t="s">
        <v>220</v>
      </c>
      <c r="H274" s="5" t="s">
        <v>322</v>
      </c>
      <c r="I274" s="5" t="s">
        <v>323</v>
      </c>
      <c r="J274" s="5" t="s">
        <v>682</v>
      </c>
      <c r="K274" s="5" t="s">
        <v>2756</v>
      </c>
      <c r="L274" s="5" t="s">
        <v>32174</v>
      </c>
      <c r="M274" s="5" t="s">
        <v>38411</v>
      </c>
      <c r="N274" s="5" t="s">
        <v>38504</v>
      </c>
      <c r="O274" s="5" t="s">
        <v>2757</v>
      </c>
      <c r="P274" s="5" t="s">
        <v>987</v>
      </c>
      <c r="Q274" s="5" t="s">
        <v>328</v>
      </c>
      <c r="R274" s="5" t="s">
        <v>2758</v>
      </c>
      <c r="S274" s="5" t="s">
        <v>28884</v>
      </c>
      <c r="T274" s="5" t="s">
        <v>330</v>
      </c>
      <c r="U274" s="5" t="s">
        <v>330</v>
      </c>
      <c r="W274" s="5" t="s">
        <v>331</v>
      </c>
      <c r="X274" s="5" t="s">
        <v>1290</v>
      </c>
      <c r="Y274" s="5" t="s">
        <v>1291</v>
      </c>
      <c r="Z274" s="5" t="s">
        <v>1292</v>
      </c>
      <c r="AA274" s="5" t="s">
        <v>1293</v>
      </c>
      <c r="AC274" s="5" t="s">
        <v>335</v>
      </c>
      <c r="AD274" s="5" t="s">
        <v>376</v>
      </c>
    </row>
    <row r="275" spans="1:30">
      <c r="A275" s="5" t="s">
        <v>2677</v>
      </c>
      <c r="B275" s="5" t="s">
        <v>316</v>
      </c>
      <c r="C275" s="5" t="s">
        <v>317</v>
      </c>
      <c r="D275" s="5" t="s">
        <v>2678</v>
      </c>
      <c r="E275" s="5" t="s">
        <v>319</v>
      </c>
      <c r="F275" s="5" t="s">
        <v>364</v>
      </c>
      <c r="G275" s="5" t="s">
        <v>1878</v>
      </c>
      <c r="H275" s="5" t="s">
        <v>322</v>
      </c>
      <c r="I275" s="5" t="s">
        <v>323</v>
      </c>
      <c r="J275" s="5" t="s">
        <v>404</v>
      </c>
      <c r="K275" s="5" t="s">
        <v>2679</v>
      </c>
      <c r="L275" s="5" t="s">
        <v>38457</v>
      </c>
      <c r="M275" s="5" t="s">
        <v>38411</v>
      </c>
      <c r="N275" s="5" t="s">
        <v>30364</v>
      </c>
      <c r="O275" s="5" t="s">
        <v>2680</v>
      </c>
      <c r="P275" s="5" t="s">
        <v>399</v>
      </c>
      <c r="Q275" s="5" t="s">
        <v>328</v>
      </c>
      <c r="R275" s="5" t="s">
        <v>2681</v>
      </c>
      <c r="S275" s="5" t="s">
        <v>551</v>
      </c>
      <c r="T275" s="5" t="s">
        <v>330</v>
      </c>
      <c r="U275" s="5" t="s">
        <v>330</v>
      </c>
      <c r="W275" s="5" t="s">
        <v>331</v>
      </c>
      <c r="X275" s="5" t="s">
        <v>1290</v>
      </c>
      <c r="Y275" s="5" t="s">
        <v>1291</v>
      </c>
      <c r="Z275" s="5" t="s">
        <v>1292</v>
      </c>
      <c r="AA275" s="5" t="s">
        <v>1293</v>
      </c>
      <c r="AC275" s="5" t="s">
        <v>335</v>
      </c>
      <c r="AD275" s="5" t="s">
        <v>376</v>
      </c>
    </row>
    <row r="276" spans="1:30">
      <c r="A276" s="5" t="s">
        <v>1926</v>
      </c>
      <c r="B276" s="5" t="s">
        <v>316</v>
      </c>
      <c r="C276" s="5" t="s">
        <v>317</v>
      </c>
      <c r="D276" s="5" t="s">
        <v>1927</v>
      </c>
      <c r="E276" s="5" t="s">
        <v>340</v>
      </c>
      <c r="F276" s="5" t="s">
        <v>320</v>
      </c>
      <c r="G276" s="5" t="s">
        <v>1591</v>
      </c>
      <c r="H276" s="5" t="s">
        <v>322</v>
      </c>
      <c r="I276" s="5" t="s">
        <v>323</v>
      </c>
      <c r="J276" s="5" t="s">
        <v>1514</v>
      </c>
      <c r="K276" s="5" t="s">
        <v>1928</v>
      </c>
      <c r="L276" s="5" t="s">
        <v>38505</v>
      </c>
      <c r="M276" s="5" t="s">
        <v>38411</v>
      </c>
      <c r="N276" s="5" t="s">
        <v>38506</v>
      </c>
      <c r="O276" s="5" t="s">
        <v>1929</v>
      </c>
      <c r="P276" s="5" t="s">
        <v>399</v>
      </c>
      <c r="Q276" s="5" t="s">
        <v>328</v>
      </c>
      <c r="R276" s="5" t="s">
        <v>1930</v>
      </c>
      <c r="S276" s="5" t="s">
        <v>38507</v>
      </c>
      <c r="T276" s="5" t="s">
        <v>427</v>
      </c>
      <c r="U276" s="5" t="s">
        <v>427</v>
      </c>
      <c r="W276" s="5" t="s">
        <v>331</v>
      </c>
      <c r="X276" s="5" t="s">
        <v>1290</v>
      </c>
      <c r="Y276" s="5" t="s">
        <v>1291</v>
      </c>
      <c r="Z276" s="5" t="s">
        <v>1292</v>
      </c>
      <c r="AA276" s="5" t="s">
        <v>1293</v>
      </c>
      <c r="AC276" s="5" t="s">
        <v>335</v>
      </c>
      <c r="AD276" s="5" t="s">
        <v>376</v>
      </c>
    </row>
    <row r="277" spans="1:30">
      <c r="A277" s="5" t="s">
        <v>2998</v>
      </c>
      <c r="B277" s="5" t="s">
        <v>316</v>
      </c>
      <c r="C277" s="5" t="s">
        <v>317</v>
      </c>
      <c r="D277" s="5" t="s">
        <v>2999</v>
      </c>
      <c r="E277" s="5" t="s">
        <v>340</v>
      </c>
      <c r="F277" s="5" t="s">
        <v>320</v>
      </c>
      <c r="G277" s="5" t="s">
        <v>3000</v>
      </c>
      <c r="H277" s="5" t="s">
        <v>322</v>
      </c>
      <c r="I277" s="5" t="s">
        <v>323</v>
      </c>
      <c r="J277" s="5" t="s">
        <v>380</v>
      </c>
      <c r="K277" s="5" t="s">
        <v>3001</v>
      </c>
      <c r="L277" s="5" t="s">
        <v>38237</v>
      </c>
      <c r="M277" s="5" t="s">
        <v>38411</v>
      </c>
      <c r="N277" s="5" t="s">
        <v>28418</v>
      </c>
      <c r="O277" s="5" t="s">
        <v>1929</v>
      </c>
      <c r="P277" s="5" t="s">
        <v>399</v>
      </c>
      <c r="Q277" s="5" t="s">
        <v>328</v>
      </c>
      <c r="R277" s="5" t="s">
        <v>3002</v>
      </c>
      <c r="S277" s="5" t="s">
        <v>30143</v>
      </c>
      <c r="T277" s="5" t="s">
        <v>330</v>
      </c>
      <c r="U277" s="5" t="s">
        <v>330</v>
      </c>
      <c r="V277" s="5" t="s">
        <v>3003</v>
      </c>
      <c r="W277" s="5" t="s">
        <v>331</v>
      </c>
      <c r="X277" s="5" t="s">
        <v>3004</v>
      </c>
      <c r="Y277" s="5" t="s">
        <v>3005</v>
      </c>
      <c r="Z277" s="5" t="s">
        <v>374</v>
      </c>
      <c r="AA277" s="5" t="s">
        <v>375</v>
      </c>
      <c r="AC277" s="5" t="s">
        <v>335</v>
      </c>
      <c r="AD277" s="5" t="s">
        <v>376</v>
      </c>
    </row>
    <row r="278" spans="1:30">
      <c r="A278" s="5" t="s">
        <v>2568</v>
      </c>
      <c r="B278" s="5" t="s">
        <v>316</v>
      </c>
      <c r="C278" s="5" t="s">
        <v>317</v>
      </c>
      <c r="D278" s="5" t="s">
        <v>2569</v>
      </c>
      <c r="E278" s="5" t="s">
        <v>340</v>
      </c>
      <c r="F278" s="5" t="s">
        <v>320</v>
      </c>
      <c r="G278" s="5" t="s">
        <v>1878</v>
      </c>
      <c r="H278" s="5" t="s">
        <v>322</v>
      </c>
      <c r="I278" s="5" t="s">
        <v>323</v>
      </c>
      <c r="J278" s="5" t="s">
        <v>404</v>
      </c>
      <c r="K278" s="5" t="s">
        <v>1709</v>
      </c>
      <c r="L278" s="5" t="s">
        <v>7093</v>
      </c>
      <c r="M278" s="5" t="s">
        <v>38411</v>
      </c>
      <c r="N278" s="5" t="s">
        <v>38508</v>
      </c>
      <c r="O278" s="5" t="s">
        <v>2570</v>
      </c>
      <c r="P278" s="5" t="s">
        <v>399</v>
      </c>
      <c r="Q278" s="5" t="s">
        <v>328</v>
      </c>
      <c r="R278" s="5" t="s">
        <v>2571</v>
      </c>
      <c r="S278" s="5" t="s">
        <v>22078</v>
      </c>
      <c r="T278" s="5" t="s">
        <v>345</v>
      </c>
      <c r="U278" s="5" t="s">
        <v>345</v>
      </c>
      <c r="V278" s="5" t="s">
        <v>2572</v>
      </c>
      <c r="W278" s="5" t="s">
        <v>331</v>
      </c>
      <c r="X278" s="5" t="s">
        <v>1290</v>
      </c>
      <c r="Y278" s="5" t="s">
        <v>1291</v>
      </c>
      <c r="Z278" s="5" t="s">
        <v>1292</v>
      </c>
      <c r="AA278" s="5" t="s">
        <v>1293</v>
      </c>
      <c r="AC278" s="5" t="s">
        <v>335</v>
      </c>
      <c r="AD278" s="5" t="s">
        <v>376</v>
      </c>
    </row>
    <row r="279" spans="1:30">
      <c r="A279" s="5" t="s">
        <v>2581</v>
      </c>
      <c r="B279" s="5" t="s">
        <v>316</v>
      </c>
      <c r="C279" s="5" t="s">
        <v>317</v>
      </c>
      <c r="D279" s="5" t="s">
        <v>2582</v>
      </c>
      <c r="E279" s="5" t="s">
        <v>340</v>
      </c>
      <c r="F279" s="5" t="s">
        <v>319</v>
      </c>
      <c r="G279" s="5" t="s">
        <v>1878</v>
      </c>
      <c r="H279" s="5" t="s">
        <v>322</v>
      </c>
      <c r="I279" s="5" t="s">
        <v>323</v>
      </c>
      <c r="J279" s="5" t="s">
        <v>404</v>
      </c>
      <c r="K279" s="5" t="s">
        <v>2583</v>
      </c>
      <c r="L279" s="5" t="s">
        <v>113</v>
      </c>
      <c r="M279" s="5" t="s">
        <v>38411</v>
      </c>
      <c r="N279" s="5" t="s">
        <v>38509</v>
      </c>
      <c r="O279" s="5" t="s">
        <v>2570</v>
      </c>
      <c r="P279" s="5" t="s">
        <v>399</v>
      </c>
      <c r="Q279" s="5" t="s">
        <v>328</v>
      </c>
      <c r="R279" s="5" t="s">
        <v>2584</v>
      </c>
      <c r="S279" s="5" t="s">
        <v>38510</v>
      </c>
      <c r="T279" s="5" t="s">
        <v>345</v>
      </c>
      <c r="U279" s="5" t="s">
        <v>345</v>
      </c>
      <c r="V279" s="5" t="s">
        <v>2585</v>
      </c>
      <c r="W279" s="5" t="s">
        <v>331</v>
      </c>
      <c r="X279" s="5" t="s">
        <v>1290</v>
      </c>
      <c r="Y279" s="5" t="s">
        <v>1291</v>
      </c>
      <c r="Z279" s="5" t="s">
        <v>1292</v>
      </c>
      <c r="AA279" s="5" t="s">
        <v>1293</v>
      </c>
      <c r="AC279" s="5" t="s">
        <v>335</v>
      </c>
      <c r="AD279" s="5" t="s">
        <v>376</v>
      </c>
    </row>
    <row r="280" spans="1:30">
      <c r="A280" s="5" t="s">
        <v>2586</v>
      </c>
      <c r="B280" s="5" t="s">
        <v>316</v>
      </c>
      <c r="C280" s="5" t="s">
        <v>317</v>
      </c>
      <c r="D280" s="5" t="s">
        <v>2587</v>
      </c>
      <c r="E280" s="5" t="s">
        <v>340</v>
      </c>
      <c r="F280" s="5" t="s">
        <v>320</v>
      </c>
      <c r="G280" s="5" t="s">
        <v>1878</v>
      </c>
      <c r="H280" s="5" t="s">
        <v>322</v>
      </c>
      <c r="I280" s="5" t="s">
        <v>323</v>
      </c>
      <c r="J280" s="5" t="s">
        <v>404</v>
      </c>
      <c r="K280" s="5" t="s">
        <v>2588</v>
      </c>
      <c r="L280" s="5" t="s">
        <v>113</v>
      </c>
      <c r="M280" s="5" t="s">
        <v>38411</v>
      </c>
      <c r="N280" s="5" t="s">
        <v>5035</v>
      </c>
      <c r="O280" s="5" t="s">
        <v>2570</v>
      </c>
      <c r="P280" s="5" t="s">
        <v>399</v>
      </c>
      <c r="Q280" s="5" t="s">
        <v>328</v>
      </c>
      <c r="R280" s="5" t="s">
        <v>2589</v>
      </c>
      <c r="S280" s="5" t="s">
        <v>13475</v>
      </c>
      <c r="T280" s="5" t="s">
        <v>330</v>
      </c>
      <c r="U280" s="5" t="s">
        <v>330</v>
      </c>
      <c r="V280" s="5" t="s">
        <v>2590</v>
      </c>
      <c r="W280" s="5" t="s">
        <v>331</v>
      </c>
      <c r="X280" s="5" t="s">
        <v>1290</v>
      </c>
      <c r="Y280" s="5" t="s">
        <v>1291</v>
      </c>
      <c r="Z280" s="5" t="s">
        <v>1292</v>
      </c>
      <c r="AA280" s="5" t="s">
        <v>1293</v>
      </c>
      <c r="AC280" s="5" t="s">
        <v>335</v>
      </c>
      <c r="AD280" s="5" t="s">
        <v>376</v>
      </c>
    </row>
    <row r="281" spans="1:30">
      <c r="A281" s="5" t="s">
        <v>2710</v>
      </c>
      <c r="B281" s="5" t="s">
        <v>316</v>
      </c>
      <c r="C281" s="5" t="s">
        <v>317</v>
      </c>
      <c r="D281" s="5" t="s">
        <v>2711</v>
      </c>
      <c r="E281" s="5" t="s">
        <v>340</v>
      </c>
      <c r="F281" s="5" t="s">
        <v>364</v>
      </c>
      <c r="G281" s="5" t="s">
        <v>1878</v>
      </c>
      <c r="H281" s="5" t="s">
        <v>322</v>
      </c>
      <c r="I281" s="5" t="s">
        <v>323</v>
      </c>
      <c r="J281" s="5" t="s">
        <v>404</v>
      </c>
      <c r="K281" s="5" t="s">
        <v>2707</v>
      </c>
      <c r="L281" s="5" t="s">
        <v>25627</v>
      </c>
      <c r="M281" s="5" t="s">
        <v>38411</v>
      </c>
      <c r="N281" s="5" t="s">
        <v>38511</v>
      </c>
      <c r="O281" s="5" t="s">
        <v>2712</v>
      </c>
      <c r="P281" s="5" t="s">
        <v>399</v>
      </c>
      <c r="Q281" s="5" t="s">
        <v>328</v>
      </c>
      <c r="R281" s="5" t="s">
        <v>2713</v>
      </c>
      <c r="S281" s="5" t="s">
        <v>36776</v>
      </c>
      <c r="T281" s="5" t="s">
        <v>330</v>
      </c>
      <c r="U281" s="5" t="s">
        <v>330</v>
      </c>
      <c r="W281" s="5" t="s">
        <v>331</v>
      </c>
      <c r="X281" s="5" t="s">
        <v>1290</v>
      </c>
      <c r="Y281" s="5" t="s">
        <v>1291</v>
      </c>
      <c r="Z281" s="5" t="s">
        <v>1292</v>
      </c>
      <c r="AA281" s="5" t="s">
        <v>1293</v>
      </c>
      <c r="AC281" s="5" t="s">
        <v>335</v>
      </c>
      <c r="AD281" s="5" t="s">
        <v>376</v>
      </c>
    </row>
    <row r="282" spans="1:30">
      <c r="A282" s="5" t="s">
        <v>2529</v>
      </c>
      <c r="B282" s="5" t="s">
        <v>316</v>
      </c>
      <c r="C282" s="5" t="s">
        <v>317</v>
      </c>
      <c r="D282" s="5" t="s">
        <v>2530</v>
      </c>
      <c r="E282" s="5" t="s">
        <v>340</v>
      </c>
      <c r="F282" s="5" t="s">
        <v>320</v>
      </c>
      <c r="G282" s="5" t="s">
        <v>220</v>
      </c>
      <c r="H282" s="5" t="s">
        <v>322</v>
      </c>
      <c r="I282" s="5" t="s">
        <v>323</v>
      </c>
      <c r="J282" s="5" t="s">
        <v>953</v>
      </c>
      <c r="K282" s="5" t="s">
        <v>2531</v>
      </c>
      <c r="L282" s="5" t="s">
        <v>38251</v>
      </c>
      <c r="M282" s="5" t="s">
        <v>38411</v>
      </c>
      <c r="N282" s="5" t="s">
        <v>16044</v>
      </c>
      <c r="O282" s="5" t="s">
        <v>2532</v>
      </c>
      <c r="P282" s="5" t="s">
        <v>399</v>
      </c>
      <c r="Q282" s="5" t="s">
        <v>328</v>
      </c>
      <c r="R282" s="5" t="s">
        <v>2533</v>
      </c>
      <c r="S282" s="5" t="s">
        <v>38512</v>
      </c>
      <c r="T282" s="5" t="s">
        <v>427</v>
      </c>
      <c r="U282" s="5" t="s">
        <v>427</v>
      </c>
      <c r="V282" s="5" t="s">
        <v>2534</v>
      </c>
      <c r="W282" s="5" t="s">
        <v>331</v>
      </c>
      <c r="X282" s="5" t="s">
        <v>1290</v>
      </c>
      <c r="Y282" s="5" t="s">
        <v>1291</v>
      </c>
      <c r="Z282" s="5" t="s">
        <v>1292</v>
      </c>
      <c r="AA282" s="5" t="s">
        <v>1293</v>
      </c>
      <c r="AC282" s="5" t="s">
        <v>335</v>
      </c>
      <c r="AD282" s="5" t="s">
        <v>376</v>
      </c>
    </row>
    <row r="283" spans="1:30">
      <c r="A283" s="5" t="s">
        <v>2535</v>
      </c>
      <c r="B283" s="5" t="s">
        <v>316</v>
      </c>
      <c r="C283" s="5" t="s">
        <v>317</v>
      </c>
      <c r="D283" s="5" t="s">
        <v>2536</v>
      </c>
      <c r="E283" s="5" t="s">
        <v>340</v>
      </c>
      <c r="F283" s="5" t="s">
        <v>320</v>
      </c>
      <c r="G283" s="5" t="s">
        <v>220</v>
      </c>
      <c r="H283" s="5" t="s">
        <v>322</v>
      </c>
      <c r="I283" s="5" t="s">
        <v>323</v>
      </c>
      <c r="J283" s="5" t="s">
        <v>953</v>
      </c>
      <c r="K283" s="5" t="s">
        <v>2531</v>
      </c>
      <c r="L283" s="5" t="s">
        <v>38367</v>
      </c>
      <c r="M283" s="5" t="s">
        <v>38411</v>
      </c>
      <c r="N283" s="5" t="s">
        <v>38513</v>
      </c>
      <c r="O283" s="5" t="s">
        <v>2532</v>
      </c>
      <c r="P283" s="5" t="s">
        <v>399</v>
      </c>
      <c r="Q283" s="5" t="s">
        <v>328</v>
      </c>
      <c r="R283" s="5" t="s">
        <v>2537</v>
      </c>
      <c r="S283" s="5" t="s">
        <v>38514</v>
      </c>
      <c r="T283" s="5" t="s">
        <v>330</v>
      </c>
      <c r="U283" s="5" t="s">
        <v>330</v>
      </c>
      <c r="W283" s="5" t="s">
        <v>331</v>
      </c>
      <c r="X283" s="5" t="s">
        <v>1290</v>
      </c>
      <c r="Y283" s="5" t="s">
        <v>1291</v>
      </c>
      <c r="Z283" s="5" t="s">
        <v>1292</v>
      </c>
      <c r="AA283" s="5" t="s">
        <v>1293</v>
      </c>
      <c r="AC283" s="5" t="s">
        <v>335</v>
      </c>
      <c r="AD283" s="5" t="s">
        <v>376</v>
      </c>
    </row>
    <row r="284" spans="1:30">
      <c r="A284" s="5" t="s">
        <v>3012</v>
      </c>
      <c r="B284" s="5" t="s">
        <v>316</v>
      </c>
      <c r="C284" s="5" t="s">
        <v>317</v>
      </c>
      <c r="D284" s="5" t="s">
        <v>3013</v>
      </c>
      <c r="E284" s="5" t="s">
        <v>319</v>
      </c>
      <c r="F284" s="5" t="s">
        <v>364</v>
      </c>
      <c r="G284" s="5" t="s">
        <v>2191</v>
      </c>
      <c r="H284" s="5" t="s">
        <v>322</v>
      </c>
      <c r="I284" s="5" t="s">
        <v>323</v>
      </c>
      <c r="J284" s="5" t="s">
        <v>571</v>
      </c>
      <c r="K284" s="5" t="s">
        <v>3014</v>
      </c>
      <c r="L284" s="5" t="s">
        <v>8589</v>
      </c>
      <c r="M284" s="5" t="s">
        <v>38411</v>
      </c>
      <c r="N284" s="5" t="s">
        <v>38515</v>
      </c>
      <c r="O284" s="5" t="s">
        <v>3015</v>
      </c>
      <c r="P284" s="5" t="s">
        <v>399</v>
      </c>
      <c r="Q284" s="5" t="s">
        <v>328</v>
      </c>
      <c r="R284" s="5" t="s">
        <v>3016</v>
      </c>
      <c r="S284" s="5" t="s">
        <v>38516</v>
      </c>
      <c r="T284" s="5" t="s">
        <v>330</v>
      </c>
      <c r="U284" s="5" t="s">
        <v>330</v>
      </c>
      <c r="W284" s="5" t="s">
        <v>331</v>
      </c>
      <c r="X284" s="5" t="s">
        <v>1290</v>
      </c>
      <c r="Y284" s="5" t="s">
        <v>1291</v>
      </c>
      <c r="Z284" s="5" t="s">
        <v>1292</v>
      </c>
      <c r="AA284" s="5" t="s">
        <v>1293</v>
      </c>
      <c r="AC284" s="5" t="s">
        <v>335</v>
      </c>
      <c r="AD284" s="5" t="s">
        <v>376</v>
      </c>
    </row>
    <row r="285" spans="1:30">
      <c r="A285" s="5" t="s">
        <v>2967</v>
      </c>
      <c r="B285" s="5" t="s">
        <v>316</v>
      </c>
      <c r="C285" s="5" t="s">
        <v>317</v>
      </c>
      <c r="D285" s="5" t="s">
        <v>2968</v>
      </c>
      <c r="E285" s="5" t="s">
        <v>340</v>
      </c>
      <c r="F285" s="5" t="s">
        <v>320</v>
      </c>
      <c r="G285" s="5" t="s">
        <v>2969</v>
      </c>
      <c r="H285" s="5" t="s">
        <v>322</v>
      </c>
      <c r="I285" s="5" t="s">
        <v>323</v>
      </c>
      <c r="J285" s="5" t="s">
        <v>2052</v>
      </c>
      <c r="K285" s="5" t="s">
        <v>2970</v>
      </c>
      <c r="L285" s="5" t="s">
        <v>90</v>
      </c>
      <c r="M285" s="5" t="s">
        <v>38411</v>
      </c>
      <c r="N285" s="5" t="s">
        <v>2084</v>
      </c>
      <c r="O285" s="5" t="s">
        <v>2442</v>
      </c>
      <c r="P285" s="5" t="s">
        <v>399</v>
      </c>
      <c r="Q285" s="5" t="s">
        <v>328</v>
      </c>
      <c r="R285" s="5" t="s">
        <v>2417</v>
      </c>
      <c r="S285" s="5" t="s">
        <v>10475</v>
      </c>
      <c r="T285" s="5" t="s">
        <v>427</v>
      </c>
      <c r="U285" s="5" t="s">
        <v>427</v>
      </c>
      <c r="W285" s="5" t="s">
        <v>331</v>
      </c>
      <c r="X285" s="5" t="s">
        <v>1290</v>
      </c>
      <c r="Y285" s="5" t="s">
        <v>1291</v>
      </c>
      <c r="Z285" s="5" t="s">
        <v>1292</v>
      </c>
      <c r="AA285" s="5" t="s">
        <v>1293</v>
      </c>
      <c r="AC285" s="5" t="s">
        <v>335</v>
      </c>
      <c r="AD285" s="5" t="s">
        <v>376</v>
      </c>
    </row>
    <row r="286" spans="1:30">
      <c r="A286" s="5" t="s">
        <v>2438</v>
      </c>
      <c r="B286" s="5" t="s">
        <v>316</v>
      </c>
      <c r="C286" s="5" t="s">
        <v>317</v>
      </c>
      <c r="D286" s="5" t="s">
        <v>2439</v>
      </c>
      <c r="E286" s="5" t="s">
        <v>319</v>
      </c>
      <c r="F286" s="5" t="s">
        <v>364</v>
      </c>
      <c r="G286" s="5" t="s">
        <v>2395</v>
      </c>
      <c r="H286" s="5" t="s">
        <v>322</v>
      </c>
      <c r="I286" s="5" t="s">
        <v>323</v>
      </c>
      <c r="J286" s="5" t="s">
        <v>2440</v>
      </c>
      <c r="K286" s="5" t="s">
        <v>2441</v>
      </c>
      <c r="L286" s="5" t="s">
        <v>38517</v>
      </c>
      <c r="M286" s="5" t="s">
        <v>38411</v>
      </c>
      <c r="N286" s="5" t="s">
        <v>38518</v>
      </c>
      <c r="O286" s="5" t="s">
        <v>2442</v>
      </c>
      <c r="P286" s="5" t="s">
        <v>399</v>
      </c>
      <c r="Q286" s="5" t="s">
        <v>328</v>
      </c>
      <c r="R286" s="5" t="s">
        <v>2443</v>
      </c>
      <c r="S286" s="5" t="s">
        <v>38519</v>
      </c>
      <c r="T286" s="5" t="s">
        <v>427</v>
      </c>
      <c r="U286" s="5" t="s">
        <v>427</v>
      </c>
      <c r="W286" s="5" t="s">
        <v>331</v>
      </c>
      <c r="Z286" s="5" t="s">
        <v>374</v>
      </c>
      <c r="AA286" s="5" t="s">
        <v>375</v>
      </c>
      <c r="AC286" s="5" t="s">
        <v>335</v>
      </c>
      <c r="AD286" s="5" t="s">
        <v>376</v>
      </c>
    </row>
    <row r="287" spans="1:30">
      <c r="A287" s="5" t="s">
        <v>2463</v>
      </c>
      <c r="B287" s="5" t="s">
        <v>316</v>
      </c>
      <c r="C287" s="5" t="s">
        <v>317</v>
      </c>
      <c r="D287" s="5" t="s">
        <v>2464</v>
      </c>
      <c r="E287" s="5" t="s">
        <v>319</v>
      </c>
      <c r="F287" s="5" t="s">
        <v>320</v>
      </c>
      <c r="G287" s="5" t="s">
        <v>2465</v>
      </c>
      <c r="H287" s="5" t="s">
        <v>322</v>
      </c>
      <c r="I287" s="5" t="s">
        <v>323</v>
      </c>
      <c r="J287" s="5" t="s">
        <v>2466</v>
      </c>
      <c r="K287" s="5" t="s">
        <v>2467</v>
      </c>
      <c r="L287" s="5" t="s">
        <v>38520</v>
      </c>
      <c r="M287" s="5" t="s">
        <v>38411</v>
      </c>
      <c r="N287" s="5" t="s">
        <v>38521</v>
      </c>
      <c r="O287" s="5" t="s">
        <v>2468</v>
      </c>
      <c r="P287" s="5" t="s">
        <v>399</v>
      </c>
      <c r="Q287" s="5" t="s">
        <v>328</v>
      </c>
      <c r="R287" s="5" t="s">
        <v>2469</v>
      </c>
      <c r="S287" s="5" t="s">
        <v>38522</v>
      </c>
      <c r="T287" s="5" t="s">
        <v>427</v>
      </c>
      <c r="U287" s="5" t="s">
        <v>427</v>
      </c>
      <c r="W287" s="5" t="s">
        <v>331</v>
      </c>
      <c r="Z287" s="5" t="s">
        <v>374</v>
      </c>
      <c r="AA287" s="5" t="s">
        <v>375</v>
      </c>
      <c r="AC287" s="5" t="s">
        <v>335</v>
      </c>
      <c r="AD287" s="5" t="s">
        <v>376</v>
      </c>
    </row>
    <row r="288" spans="1:30">
      <c r="A288" s="5" t="s">
        <v>3088</v>
      </c>
      <c r="B288" s="5" t="s">
        <v>316</v>
      </c>
      <c r="C288" s="5" t="s">
        <v>317</v>
      </c>
      <c r="D288" s="5" t="s">
        <v>3089</v>
      </c>
      <c r="E288" s="5" t="s">
        <v>319</v>
      </c>
      <c r="F288" s="5" t="s">
        <v>364</v>
      </c>
      <c r="G288" s="5" t="s">
        <v>3090</v>
      </c>
      <c r="H288" s="5" t="s">
        <v>322</v>
      </c>
      <c r="I288" s="5" t="s">
        <v>323</v>
      </c>
      <c r="J288" s="5" t="s">
        <v>712</v>
      </c>
      <c r="K288" s="5" t="s">
        <v>3091</v>
      </c>
      <c r="L288" s="5" t="s">
        <v>16211</v>
      </c>
      <c r="M288" s="5" t="s">
        <v>38411</v>
      </c>
      <c r="N288" s="5" t="s">
        <v>26122</v>
      </c>
      <c r="O288" s="5" t="s">
        <v>3092</v>
      </c>
      <c r="P288" s="5" t="s">
        <v>1192</v>
      </c>
      <c r="Q288" s="5" t="s">
        <v>328</v>
      </c>
      <c r="R288" s="5" t="s">
        <v>3093</v>
      </c>
      <c r="S288" s="5" t="s">
        <v>38482</v>
      </c>
      <c r="T288" s="5" t="s">
        <v>330</v>
      </c>
      <c r="U288" s="5" t="s">
        <v>330</v>
      </c>
      <c r="W288" s="5" t="s">
        <v>331</v>
      </c>
      <c r="X288" s="5" t="s">
        <v>1290</v>
      </c>
      <c r="Y288" s="5" t="s">
        <v>1291</v>
      </c>
      <c r="Z288" s="5" t="s">
        <v>1292</v>
      </c>
      <c r="AA288" s="5" t="s">
        <v>1293</v>
      </c>
      <c r="AC288" s="5" t="s">
        <v>335</v>
      </c>
      <c r="AD288" s="5" t="s">
        <v>376</v>
      </c>
    </row>
    <row r="289" spans="1:30">
      <c r="A289" s="5" t="s">
        <v>2682</v>
      </c>
      <c r="B289" s="5" t="s">
        <v>316</v>
      </c>
      <c r="C289" s="5" t="s">
        <v>317</v>
      </c>
      <c r="D289" s="5" t="s">
        <v>2683</v>
      </c>
      <c r="E289" s="5" t="s">
        <v>340</v>
      </c>
      <c r="F289" s="5" t="s">
        <v>320</v>
      </c>
      <c r="G289" s="5" t="s">
        <v>2414</v>
      </c>
      <c r="H289" s="5" t="s">
        <v>322</v>
      </c>
      <c r="I289" s="5" t="s">
        <v>323</v>
      </c>
      <c r="J289" s="5" t="s">
        <v>2684</v>
      </c>
      <c r="K289" s="5" t="s">
        <v>2685</v>
      </c>
      <c r="L289" s="5" t="s">
        <v>38420</v>
      </c>
      <c r="M289" s="5" t="s">
        <v>38411</v>
      </c>
      <c r="N289" s="5" t="s">
        <v>38523</v>
      </c>
      <c r="O289" s="5" t="s">
        <v>2105</v>
      </c>
      <c r="P289" s="5" t="s">
        <v>1192</v>
      </c>
      <c r="Q289" s="5" t="s">
        <v>328</v>
      </c>
      <c r="R289" s="5" t="s">
        <v>2686</v>
      </c>
      <c r="S289" s="5" t="s">
        <v>5835</v>
      </c>
      <c r="T289" s="5" t="s">
        <v>345</v>
      </c>
      <c r="U289" s="5" t="s">
        <v>345</v>
      </c>
      <c r="W289" s="5" t="s">
        <v>331</v>
      </c>
      <c r="X289" s="5" t="s">
        <v>1290</v>
      </c>
      <c r="Y289" s="5" t="s">
        <v>1291</v>
      </c>
      <c r="Z289" s="5" t="s">
        <v>1292</v>
      </c>
      <c r="AA289" s="5" t="s">
        <v>1293</v>
      </c>
      <c r="AC289" s="5" t="s">
        <v>335</v>
      </c>
      <c r="AD289" s="5" t="s">
        <v>376</v>
      </c>
    </row>
    <row r="290" spans="1:30">
      <c r="A290" s="5" t="s">
        <v>2100</v>
      </c>
      <c r="B290" s="5" t="s">
        <v>316</v>
      </c>
      <c r="C290" s="5" t="s">
        <v>317</v>
      </c>
      <c r="D290" s="5" t="s">
        <v>2101</v>
      </c>
      <c r="E290" s="5" t="s">
        <v>1731</v>
      </c>
      <c r="F290" s="5" t="s">
        <v>320</v>
      </c>
      <c r="G290" s="5" t="s">
        <v>2102</v>
      </c>
      <c r="H290" s="5" t="s">
        <v>322</v>
      </c>
      <c r="I290" s="5" t="s">
        <v>323</v>
      </c>
      <c r="J290" s="5" t="s">
        <v>2103</v>
      </c>
      <c r="K290" s="5" t="s">
        <v>2104</v>
      </c>
      <c r="L290" s="5" t="s">
        <v>38304</v>
      </c>
      <c r="M290" s="5" t="s">
        <v>38411</v>
      </c>
      <c r="N290" s="5" t="s">
        <v>11414</v>
      </c>
      <c r="O290" s="5" t="s">
        <v>2105</v>
      </c>
      <c r="P290" s="5" t="s">
        <v>1192</v>
      </c>
      <c r="Q290" s="5" t="s">
        <v>328</v>
      </c>
      <c r="R290" s="5" t="s">
        <v>2106</v>
      </c>
      <c r="T290" s="5" t="s">
        <v>427</v>
      </c>
      <c r="U290" s="5" t="s">
        <v>427</v>
      </c>
      <c r="V290" s="5" t="s">
        <v>2107</v>
      </c>
      <c r="W290" s="5" t="s">
        <v>2108</v>
      </c>
      <c r="X290" s="5" t="s">
        <v>1328</v>
      </c>
      <c r="Y290" s="5" t="s">
        <v>2109</v>
      </c>
      <c r="Z290" s="5" t="s">
        <v>374</v>
      </c>
      <c r="AA290" s="5" t="s">
        <v>375</v>
      </c>
      <c r="AC290" s="5" t="s">
        <v>335</v>
      </c>
      <c r="AD290" s="5" t="s">
        <v>376</v>
      </c>
    </row>
    <row r="291" spans="1:30">
      <c r="A291" s="5" t="s">
        <v>2412</v>
      </c>
      <c r="B291" s="5" t="s">
        <v>316</v>
      </c>
      <c r="C291" s="5" t="s">
        <v>317</v>
      </c>
      <c r="D291" s="5" t="s">
        <v>2413</v>
      </c>
      <c r="E291" s="5" t="s">
        <v>355</v>
      </c>
      <c r="F291" s="5" t="s">
        <v>340</v>
      </c>
      <c r="G291" s="5" t="s">
        <v>2414</v>
      </c>
      <c r="H291" s="5" t="s">
        <v>322</v>
      </c>
      <c r="I291" s="5" t="s">
        <v>323</v>
      </c>
      <c r="J291" s="5" t="s">
        <v>435</v>
      </c>
      <c r="K291" s="5" t="s">
        <v>2415</v>
      </c>
      <c r="L291" s="5" t="s">
        <v>38524</v>
      </c>
      <c r="M291" s="5" t="s">
        <v>38411</v>
      </c>
      <c r="N291" s="5" t="s">
        <v>38525</v>
      </c>
      <c r="O291" s="5" t="s">
        <v>2416</v>
      </c>
      <c r="P291" s="5" t="s">
        <v>1192</v>
      </c>
      <c r="Q291" s="5" t="s">
        <v>328</v>
      </c>
      <c r="R291" s="5" t="s">
        <v>2417</v>
      </c>
      <c r="T291" s="5" t="s">
        <v>330</v>
      </c>
      <c r="U291" s="5" t="s">
        <v>330</v>
      </c>
      <c r="W291" s="5" t="s">
        <v>331</v>
      </c>
      <c r="X291" s="5" t="s">
        <v>1290</v>
      </c>
      <c r="Y291" s="5" t="s">
        <v>1291</v>
      </c>
      <c r="Z291" s="5" t="s">
        <v>1292</v>
      </c>
      <c r="AA291" s="5" t="s">
        <v>1293</v>
      </c>
      <c r="AC291" s="5" t="s">
        <v>335</v>
      </c>
      <c r="AD291" s="5" t="s">
        <v>376</v>
      </c>
    </row>
    <row r="292" spans="1:30">
      <c r="A292" s="5" t="s">
        <v>2838</v>
      </c>
      <c r="B292" s="5" t="s">
        <v>316</v>
      </c>
      <c r="C292" s="5" t="s">
        <v>317</v>
      </c>
      <c r="D292" s="5" t="s">
        <v>2839</v>
      </c>
      <c r="E292" s="5" t="s">
        <v>340</v>
      </c>
      <c r="F292" s="5" t="s">
        <v>364</v>
      </c>
      <c r="G292" s="5" t="s">
        <v>2840</v>
      </c>
      <c r="H292" s="5" t="s">
        <v>322</v>
      </c>
      <c r="I292" s="5" t="s">
        <v>323</v>
      </c>
      <c r="J292" s="5" t="s">
        <v>404</v>
      </c>
      <c r="K292" s="5" t="s">
        <v>2841</v>
      </c>
      <c r="L292" s="5" t="s">
        <v>16269</v>
      </c>
      <c r="M292" s="5" t="s">
        <v>38411</v>
      </c>
      <c r="N292" s="5" t="s">
        <v>5907</v>
      </c>
      <c r="O292" s="5" t="s">
        <v>2842</v>
      </c>
      <c r="P292" s="5" t="s">
        <v>1192</v>
      </c>
      <c r="Q292" s="5" t="s">
        <v>328</v>
      </c>
      <c r="R292" s="5" t="s">
        <v>2843</v>
      </c>
      <c r="S292" s="5" t="s">
        <v>38526</v>
      </c>
      <c r="T292" s="5" t="s">
        <v>345</v>
      </c>
      <c r="U292" s="5" t="s">
        <v>345</v>
      </c>
      <c r="V292" s="5" t="s">
        <v>2844</v>
      </c>
      <c r="W292" s="5" t="s">
        <v>2845</v>
      </c>
      <c r="Z292" s="5" t="s">
        <v>374</v>
      </c>
      <c r="AA292" s="5" t="s">
        <v>375</v>
      </c>
      <c r="AC292" s="5" t="s">
        <v>335</v>
      </c>
      <c r="AD292" s="5" t="s">
        <v>376</v>
      </c>
    </row>
    <row r="293" spans="1:30">
      <c r="A293" s="5" t="s">
        <v>3113</v>
      </c>
      <c r="B293" s="5" t="s">
        <v>316</v>
      </c>
      <c r="C293" s="5" t="s">
        <v>317</v>
      </c>
      <c r="D293" s="5" t="s">
        <v>3114</v>
      </c>
      <c r="E293" s="5" t="s">
        <v>319</v>
      </c>
      <c r="F293" s="5" t="s">
        <v>364</v>
      </c>
      <c r="G293" s="5" t="s">
        <v>3115</v>
      </c>
      <c r="H293" s="5" t="s">
        <v>322</v>
      </c>
      <c r="I293" s="5" t="s">
        <v>323</v>
      </c>
      <c r="J293" s="5" t="s">
        <v>3116</v>
      </c>
      <c r="K293" s="5" t="s">
        <v>3117</v>
      </c>
      <c r="L293" s="5" t="s">
        <v>25518</v>
      </c>
      <c r="M293" s="5" t="s">
        <v>38411</v>
      </c>
      <c r="N293" s="5" t="s">
        <v>38527</v>
      </c>
      <c r="O293" s="5" t="s">
        <v>3118</v>
      </c>
      <c r="P293" s="5" t="s">
        <v>1192</v>
      </c>
      <c r="Q293" s="5" t="s">
        <v>328</v>
      </c>
      <c r="R293" s="5" t="s">
        <v>3119</v>
      </c>
      <c r="S293" s="5" t="s">
        <v>30862</v>
      </c>
      <c r="T293" s="5" t="s">
        <v>330</v>
      </c>
      <c r="U293" s="5" t="s">
        <v>330</v>
      </c>
      <c r="W293" s="5" t="s">
        <v>3120</v>
      </c>
      <c r="X293" s="5" t="s">
        <v>3121</v>
      </c>
      <c r="Z293" s="5" t="s">
        <v>3122</v>
      </c>
      <c r="AA293" s="5" t="s">
        <v>375</v>
      </c>
      <c r="AC293" s="5" t="s">
        <v>335</v>
      </c>
      <c r="AD293" s="5" t="s">
        <v>376</v>
      </c>
    </row>
    <row r="294" spans="1:30">
      <c r="A294" s="5" t="s">
        <v>2714</v>
      </c>
      <c r="B294" s="5" t="s">
        <v>316</v>
      </c>
      <c r="C294" s="5" t="s">
        <v>317</v>
      </c>
      <c r="D294" s="5" t="s">
        <v>2715</v>
      </c>
      <c r="E294" s="5" t="s">
        <v>319</v>
      </c>
      <c r="F294" s="5" t="s">
        <v>320</v>
      </c>
      <c r="G294" s="5" t="s">
        <v>2716</v>
      </c>
      <c r="H294" s="5" t="s">
        <v>322</v>
      </c>
      <c r="I294" s="5" t="s">
        <v>323</v>
      </c>
      <c r="J294" s="5" t="s">
        <v>2717</v>
      </c>
      <c r="K294" s="5" t="s">
        <v>2718</v>
      </c>
      <c r="L294" s="5" t="s">
        <v>13809</v>
      </c>
      <c r="M294" s="5" t="s">
        <v>38411</v>
      </c>
      <c r="N294" s="5" t="s">
        <v>38528</v>
      </c>
      <c r="O294" s="5" t="s">
        <v>2719</v>
      </c>
      <c r="P294" s="5" t="s">
        <v>1192</v>
      </c>
      <c r="Q294" s="5" t="s">
        <v>328</v>
      </c>
      <c r="R294" s="5" t="s">
        <v>2720</v>
      </c>
      <c r="S294" s="5" t="s">
        <v>38529</v>
      </c>
      <c r="T294" s="5" t="s">
        <v>427</v>
      </c>
      <c r="U294" s="5" t="s">
        <v>427</v>
      </c>
      <c r="V294" s="5" t="s">
        <v>2721</v>
      </c>
      <c r="W294" s="5" t="s">
        <v>331</v>
      </c>
      <c r="X294" s="5" t="s">
        <v>2722</v>
      </c>
      <c r="Z294" s="5" t="s">
        <v>374</v>
      </c>
      <c r="AA294" s="5" t="s">
        <v>375</v>
      </c>
      <c r="AC294" s="5" t="s">
        <v>335</v>
      </c>
      <c r="AD294" s="5" t="s">
        <v>376</v>
      </c>
    </row>
    <row r="295" spans="1:30">
      <c r="A295" s="5" t="s">
        <v>2283</v>
      </c>
      <c r="B295" s="5" t="s">
        <v>316</v>
      </c>
      <c r="C295" s="5" t="s">
        <v>317</v>
      </c>
      <c r="D295" s="5" t="s">
        <v>2284</v>
      </c>
      <c r="E295" s="5" t="s">
        <v>319</v>
      </c>
      <c r="F295" s="5" t="s">
        <v>364</v>
      </c>
      <c r="G295" s="5" t="s">
        <v>2285</v>
      </c>
      <c r="H295" s="5" t="s">
        <v>322</v>
      </c>
      <c r="I295" s="5" t="s">
        <v>323</v>
      </c>
      <c r="J295" s="5" t="s">
        <v>404</v>
      </c>
      <c r="K295" s="5" t="s">
        <v>2286</v>
      </c>
      <c r="L295" s="5" t="s">
        <v>38530</v>
      </c>
      <c r="M295" s="5" t="s">
        <v>38411</v>
      </c>
      <c r="N295" s="5" t="s">
        <v>9573</v>
      </c>
      <c r="O295" s="5" t="s">
        <v>1784</v>
      </c>
      <c r="P295" s="5" t="s">
        <v>1460</v>
      </c>
      <c r="Q295" s="5" t="s">
        <v>328</v>
      </c>
      <c r="R295" s="5" t="s">
        <v>2287</v>
      </c>
      <c r="S295" s="5" t="s">
        <v>38531</v>
      </c>
      <c r="T295" s="5" t="s">
        <v>330</v>
      </c>
      <c r="U295" s="5" t="s">
        <v>330</v>
      </c>
      <c r="W295" s="5" t="s">
        <v>331</v>
      </c>
      <c r="Z295" s="5" t="s">
        <v>430</v>
      </c>
      <c r="AA295" s="5" t="s">
        <v>431</v>
      </c>
      <c r="AC295" s="5" t="s">
        <v>335</v>
      </c>
      <c r="AD295" s="5" t="s">
        <v>376</v>
      </c>
    </row>
    <row r="296" spans="1:30">
      <c r="A296" s="5" t="s">
        <v>2403</v>
      </c>
      <c r="B296" s="5" t="s">
        <v>316</v>
      </c>
      <c r="C296" s="5" t="s">
        <v>317</v>
      </c>
      <c r="D296" s="5" t="s">
        <v>2404</v>
      </c>
      <c r="E296" s="5" t="s">
        <v>319</v>
      </c>
      <c r="F296" s="5" t="s">
        <v>364</v>
      </c>
      <c r="G296" s="5" t="s">
        <v>1908</v>
      </c>
      <c r="H296" s="5" t="s">
        <v>322</v>
      </c>
      <c r="I296" s="5" t="s">
        <v>323</v>
      </c>
      <c r="J296" s="5" t="s">
        <v>571</v>
      </c>
      <c r="K296" s="5" t="s">
        <v>2405</v>
      </c>
      <c r="L296" s="5" t="s">
        <v>127</v>
      </c>
      <c r="M296" s="5" t="s">
        <v>38411</v>
      </c>
      <c r="N296" s="5" t="s">
        <v>15055</v>
      </c>
      <c r="O296" s="5" t="s">
        <v>2187</v>
      </c>
      <c r="P296" s="5" t="s">
        <v>426</v>
      </c>
      <c r="Q296" s="5" t="s">
        <v>328</v>
      </c>
      <c r="R296" s="5" t="s">
        <v>2406</v>
      </c>
      <c r="S296" s="5" t="s">
        <v>31363</v>
      </c>
      <c r="T296" s="5" t="s">
        <v>427</v>
      </c>
      <c r="U296" s="5" t="s">
        <v>427</v>
      </c>
      <c r="V296" s="5" t="s">
        <v>2407</v>
      </c>
      <c r="W296" s="5" t="s">
        <v>331</v>
      </c>
      <c r="X296" s="5" t="s">
        <v>429</v>
      </c>
      <c r="Z296" s="5" t="s">
        <v>430</v>
      </c>
      <c r="AA296" s="5" t="s">
        <v>431</v>
      </c>
      <c r="AC296" s="5" t="s">
        <v>335</v>
      </c>
      <c r="AD296" s="5" t="s">
        <v>376</v>
      </c>
    </row>
    <row r="297" spans="1:30">
      <c r="A297" s="5" t="s">
        <v>2184</v>
      </c>
      <c r="B297" s="5" t="s">
        <v>316</v>
      </c>
      <c r="C297" s="5" t="s">
        <v>317</v>
      </c>
      <c r="D297" s="5" t="s">
        <v>2185</v>
      </c>
      <c r="E297" s="5" t="s">
        <v>340</v>
      </c>
      <c r="F297" s="5" t="s">
        <v>320</v>
      </c>
      <c r="G297" s="5" t="s">
        <v>1062</v>
      </c>
      <c r="H297" s="5" t="s">
        <v>322</v>
      </c>
      <c r="I297" s="5" t="s">
        <v>323</v>
      </c>
      <c r="J297" s="5" t="s">
        <v>571</v>
      </c>
      <c r="K297" s="5" t="s">
        <v>2186</v>
      </c>
      <c r="L297" s="5" t="s">
        <v>38251</v>
      </c>
      <c r="M297" s="5" t="s">
        <v>38411</v>
      </c>
      <c r="N297" s="5" t="s">
        <v>14647</v>
      </c>
      <c r="O297" s="5" t="s">
        <v>2187</v>
      </c>
      <c r="P297" s="5" t="s">
        <v>426</v>
      </c>
      <c r="Q297" s="5" t="s">
        <v>328</v>
      </c>
      <c r="R297" s="5" t="s">
        <v>2188</v>
      </c>
      <c r="S297" s="5" t="s">
        <v>33152</v>
      </c>
      <c r="T297" s="5" t="s">
        <v>330</v>
      </c>
      <c r="U297" s="5" t="s">
        <v>330</v>
      </c>
      <c r="W297" s="5" t="s">
        <v>331</v>
      </c>
      <c r="X297" s="5" t="s">
        <v>429</v>
      </c>
      <c r="Z297" s="5" t="s">
        <v>430</v>
      </c>
      <c r="AA297" s="5" t="s">
        <v>431</v>
      </c>
      <c r="AC297" s="5" t="s">
        <v>335</v>
      </c>
      <c r="AD297" s="5" t="s">
        <v>376</v>
      </c>
    </row>
    <row r="298" spans="1:30">
      <c r="A298" s="5" t="s">
        <v>1996</v>
      </c>
      <c r="B298" s="5" t="s">
        <v>316</v>
      </c>
      <c r="C298" s="5" t="s">
        <v>317</v>
      </c>
      <c r="D298" s="5" t="s">
        <v>1997</v>
      </c>
      <c r="E298" s="5" t="s">
        <v>319</v>
      </c>
      <c r="F298" s="5" t="s">
        <v>364</v>
      </c>
      <c r="G298" s="5" t="s">
        <v>1062</v>
      </c>
      <c r="H298" s="5" t="s">
        <v>322</v>
      </c>
      <c r="I298" s="5" t="s">
        <v>323</v>
      </c>
      <c r="J298" s="5" t="s">
        <v>404</v>
      </c>
      <c r="K298" s="5" t="s">
        <v>1998</v>
      </c>
      <c r="L298" s="5" t="s">
        <v>14540</v>
      </c>
      <c r="M298" s="5" t="s">
        <v>38411</v>
      </c>
      <c r="N298" s="5" t="s">
        <v>14084</v>
      </c>
      <c r="O298" s="5" t="s">
        <v>1855</v>
      </c>
      <c r="P298" s="5" t="s">
        <v>426</v>
      </c>
      <c r="Q298" s="5" t="s">
        <v>328</v>
      </c>
      <c r="R298" s="5" t="s">
        <v>1999</v>
      </c>
      <c r="S298" s="5" t="s">
        <v>32292</v>
      </c>
      <c r="T298" s="5" t="s">
        <v>427</v>
      </c>
      <c r="U298" s="5" t="s">
        <v>427</v>
      </c>
      <c r="V298" s="5" t="s">
        <v>2000</v>
      </c>
      <c r="W298" s="5" t="s">
        <v>331</v>
      </c>
      <c r="X298" s="5" t="s">
        <v>429</v>
      </c>
      <c r="Z298" s="5" t="s">
        <v>430</v>
      </c>
      <c r="AA298" s="5" t="s">
        <v>431</v>
      </c>
      <c r="AC298" s="5" t="s">
        <v>335</v>
      </c>
      <c r="AD298" s="5" t="s">
        <v>376</v>
      </c>
    </row>
    <row r="299" spans="1:30">
      <c r="A299" s="5" t="s">
        <v>2007</v>
      </c>
      <c r="B299" s="5" t="s">
        <v>316</v>
      </c>
      <c r="C299" s="5" t="s">
        <v>317</v>
      </c>
      <c r="D299" s="5" t="s">
        <v>2008</v>
      </c>
      <c r="E299" s="5" t="s">
        <v>340</v>
      </c>
      <c r="F299" s="5" t="s">
        <v>320</v>
      </c>
      <c r="G299" s="5" t="s">
        <v>1062</v>
      </c>
      <c r="H299" s="5" t="s">
        <v>322</v>
      </c>
      <c r="I299" s="5" t="s">
        <v>323</v>
      </c>
      <c r="J299" s="5" t="s">
        <v>571</v>
      </c>
      <c r="K299" s="5" t="s">
        <v>2009</v>
      </c>
      <c r="L299" s="5" t="s">
        <v>85</v>
      </c>
      <c r="M299" s="5" t="s">
        <v>38411</v>
      </c>
      <c r="N299" s="5" t="s">
        <v>14531</v>
      </c>
      <c r="O299" s="5" t="s">
        <v>1855</v>
      </c>
      <c r="P299" s="5" t="s">
        <v>426</v>
      </c>
      <c r="Q299" s="5" t="s">
        <v>328</v>
      </c>
      <c r="R299" s="5" t="s">
        <v>1491</v>
      </c>
      <c r="S299" s="5" t="s">
        <v>38532</v>
      </c>
      <c r="T299" s="5" t="s">
        <v>330</v>
      </c>
      <c r="U299" s="5" t="s">
        <v>330</v>
      </c>
      <c r="W299" s="5" t="s">
        <v>331</v>
      </c>
      <c r="X299" s="5" t="s">
        <v>429</v>
      </c>
      <c r="Z299" s="5" t="s">
        <v>430</v>
      </c>
      <c r="AA299" s="5" t="s">
        <v>431</v>
      </c>
      <c r="AC299" s="5" t="s">
        <v>335</v>
      </c>
      <c r="AD299" s="5" t="s">
        <v>376</v>
      </c>
    </row>
    <row r="300" spans="1:30">
      <c r="A300" s="5" t="s">
        <v>1906</v>
      </c>
      <c r="B300" s="5" t="s">
        <v>316</v>
      </c>
      <c r="C300" s="5" t="s">
        <v>317</v>
      </c>
      <c r="D300" s="5" t="s">
        <v>1907</v>
      </c>
      <c r="E300" s="5" t="s">
        <v>340</v>
      </c>
      <c r="F300" s="5" t="s">
        <v>320</v>
      </c>
      <c r="G300" s="5" t="s">
        <v>1908</v>
      </c>
      <c r="H300" s="5" t="s">
        <v>322</v>
      </c>
      <c r="I300" s="5" t="s">
        <v>323</v>
      </c>
      <c r="J300" s="5" t="s">
        <v>641</v>
      </c>
      <c r="K300" s="5" t="s">
        <v>1909</v>
      </c>
      <c r="L300" s="5" t="s">
        <v>14540</v>
      </c>
      <c r="M300" s="5" t="s">
        <v>38411</v>
      </c>
      <c r="N300" s="5" t="s">
        <v>31695</v>
      </c>
      <c r="O300" s="5" t="s">
        <v>1652</v>
      </c>
      <c r="P300" s="5" t="s">
        <v>426</v>
      </c>
      <c r="Q300" s="5" t="s">
        <v>328</v>
      </c>
      <c r="R300" s="5" t="s">
        <v>1910</v>
      </c>
      <c r="S300" s="5" t="s">
        <v>38533</v>
      </c>
      <c r="T300" s="5" t="s">
        <v>345</v>
      </c>
      <c r="U300" s="5" t="s">
        <v>345</v>
      </c>
      <c r="V300" s="5" t="s">
        <v>1911</v>
      </c>
      <c r="W300" s="5" t="s">
        <v>331</v>
      </c>
      <c r="X300" s="5" t="s">
        <v>429</v>
      </c>
      <c r="Z300" s="5" t="s">
        <v>430</v>
      </c>
      <c r="AA300" s="5" t="s">
        <v>431</v>
      </c>
      <c r="AC300" s="5" t="s">
        <v>335</v>
      </c>
      <c r="AD300" s="5" t="s">
        <v>376</v>
      </c>
    </row>
    <row r="301" spans="1:30">
      <c r="A301" s="5" t="s">
        <v>1948</v>
      </c>
      <c r="B301" s="5" t="s">
        <v>316</v>
      </c>
      <c r="C301" s="5" t="s">
        <v>317</v>
      </c>
      <c r="D301" s="5" t="s">
        <v>1949</v>
      </c>
      <c r="E301" s="5" t="s">
        <v>340</v>
      </c>
      <c r="F301" s="5" t="s">
        <v>364</v>
      </c>
      <c r="G301" s="5" t="s">
        <v>1794</v>
      </c>
      <c r="H301" s="5" t="s">
        <v>322</v>
      </c>
      <c r="I301" s="5" t="s">
        <v>323</v>
      </c>
      <c r="J301" s="5" t="s">
        <v>624</v>
      </c>
      <c r="K301" s="5" t="s">
        <v>1950</v>
      </c>
      <c r="L301" s="5" t="s">
        <v>16256</v>
      </c>
      <c r="M301" s="5" t="s">
        <v>38411</v>
      </c>
      <c r="N301" s="5" t="s">
        <v>30677</v>
      </c>
      <c r="O301" s="5" t="s">
        <v>1884</v>
      </c>
      <c r="P301" s="5" t="s">
        <v>426</v>
      </c>
      <c r="Q301" s="5" t="s">
        <v>328</v>
      </c>
      <c r="R301" s="5" t="s">
        <v>1951</v>
      </c>
      <c r="S301" s="5" t="s">
        <v>22325</v>
      </c>
      <c r="T301" s="5" t="s">
        <v>330</v>
      </c>
      <c r="U301" s="5" t="s">
        <v>330</v>
      </c>
      <c r="W301" s="5" t="s">
        <v>331</v>
      </c>
      <c r="X301" s="5" t="s">
        <v>429</v>
      </c>
      <c r="Z301" s="5" t="s">
        <v>430</v>
      </c>
      <c r="AA301" s="5" t="s">
        <v>431</v>
      </c>
      <c r="AC301" s="5" t="s">
        <v>335</v>
      </c>
      <c r="AD301" s="5" t="s">
        <v>376</v>
      </c>
    </row>
    <row r="302" spans="1:30">
      <c r="A302" s="5" t="s">
        <v>1881</v>
      </c>
      <c r="B302" s="5" t="s">
        <v>316</v>
      </c>
      <c r="C302" s="5" t="s">
        <v>317</v>
      </c>
      <c r="D302" s="5" t="s">
        <v>1882</v>
      </c>
      <c r="E302" s="5" t="s">
        <v>319</v>
      </c>
      <c r="F302" s="5" t="s">
        <v>320</v>
      </c>
      <c r="G302" s="5" t="s">
        <v>1664</v>
      </c>
      <c r="H302" s="5" t="s">
        <v>322</v>
      </c>
      <c r="I302" s="5" t="s">
        <v>323</v>
      </c>
      <c r="J302" s="5" t="s">
        <v>1650</v>
      </c>
      <c r="K302" s="5" t="s">
        <v>1883</v>
      </c>
      <c r="L302" s="5" t="s">
        <v>38534</v>
      </c>
      <c r="M302" s="5" t="s">
        <v>38411</v>
      </c>
      <c r="N302" s="5" t="s">
        <v>38535</v>
      </c>
      <c r="O302" s="5" t="s">
        <v>1884</v>
      </c>
      <c r="P302" s="5" t="s">
        <v>426</v>
      </c>
      <c r="Q302" s="5" t="s">
        <v>328</v>
      </c>
      <c r="R302" s="5" t="s">
        <v>1885</v>
      </c>
      <c r="S302" s="5" t="s">
        <v>22472</v>
      </c>
      <c r="T302" s="5" t="s">
        <v>330</v>
      </c>
      <c r="U302" s="5" t="s">
        <v>330</v>
      </c>
      <c r="W302" s="5" t="s">
        <v>331</v>
      </c>
      <c r="X302" s="5" t="s">
        <v>429</v>
      </c>
      <c r="Z302" s="5" t="s">
        <v>430</v>
      </c>
      <c r="AA302" s="5" t="s">
        <v>431</v>
      </c>
      <c r="AC302" s="5" t="s">
        <v>335</v>
      </c>
      <c r="AD302" s="5" t="s">
        <v>376</v>
      </c>
    </row>
    <row r="303" spans="1:30">
      <c r="A303" s="5" t="s">
        <v>2994</v>
      </c>
      <c r="B303" s="5" t="s">
        <v>316</v>
      </c>
      <c r="C303" s="5" t="s">
        <v>317</v>
      </c>
      <c r="D303" s="5" t="s">
        <v>2995</v>
      </c>
      <c r="E303" s="5" t="s">
        <v>319</v>
      </c>
      <c r="F303" s="5" t="s">
        <v>364</v>
      </c>
      <c r="G303" s="5" t="s">
        <v>2996</v>
      </c>
      <c r="H303" s="5" t="s">
        <v>322</v>
      </c>
      <c r="I303" s="5" t="s">
        <v>323</v>
      </c>
      <c r="J303" s="5" t="s">
        <v>493</v>
      </c>
      <c r="K303" s="5" t="s">
        <v>2997</v>
      </c>
      <c r="L303" s="5" t="s">
        <v>82</v>
      </c>
      <c r="M303" s="5" t="s">
        <v>38411</v>
      </c>
      <c r="N303" s="5" t="s">
        <v>34862</v>
      </c>
      <c r="O303" s="5" t="s">
        <v>1484</v>
      </c>
      <c r="P303" s="5" t="s">
        <v>426</v>
      </c>
      <c r="Q303" s="5" t="s">
        <v>328</v>
      </c>
      <c r="S303" s="5" t="s">
        <v>25258</v>
      </c>
      <c r="W303" s="5" t="s">
        <v>331</v>
      </c>
      <c r="Z303" s="5" t="s">
        <v>430</v>
      </c>
      <c r="AA303" s="5" t="s">
        <v>431</v>
      </c>
      <c r="AC303" s="5" t="s">
        <v>335</v>
      </c>
      <c r="AD303" s="5" t="s">
        <v>376</v>
      </c>
    </row>
    <row r="304" spans="1:30">
      <c r="A304" s="5" t="s">
        <v>2027</v>
      </c>
      <c r="B304" s="5" t="s">
        <v>316</v>
      </c>
      <c r="C304" s="5" t="s">
        <v>317</v>
      </c>
      <c r="D304" s="5" t="s">
        <v>2028</v>
      </c>
      <c r="E304" s="5" t="s">
        <v>319</v>
      </c>
      <c r="F304" s="5" t="s">
        <v>364</v>
      </c>
      <c r="G304" s="5" t="s">
        <v>1908</v>
      </c>
      <c r="H304" s="5" t="s">
        <v>322</v>
      </c>
      <c r="I304" s="5" t="s">
        <v>323</v>
      </c>
      <c r="J304" s="5" t="s">
        <v>1650</v>
      </c>
      <c r="K304" s="5" t="s">
        <v>2029</v>
      </c>
      <c r="L304" s="5" t="s">
        <v>38214</v>
      </c>
      <c r="M304" s="5" t="s">
        <v>38411</v>
      </c>
      <c r="N304" s="5" t="s">
        <v>235</v>
      </c>
      <c r="O304" s="5" t="s">
        <v>1484</v>
      </c>
      <c r="P304" s="5" t="s">
        <v>426</v>
      </c>
      <c r="Q304" s="5" t="s">
        <v>328</v>
      </c>
      <c r="R304" s="5" t="s">
        <v>2030</v>
      </c>
      <c r="S304" s="5" t="s">
        <v>38536</v>
      </c>
      <c r="T304" s="5" t="s">
        <v>427</v>
      </c>
      <c r="U304" s="5" t="s">
        <v>427</v>
      </c>
      <c r="V304" s="5" t="s">
        <v>2031</v>
      </c>
      <c r="W304" s="5" t="s">
        <v>331</v>
      </c>
      <c r="X304" s="5" t="s">
        <v>429</v>
      </c>
      <c r="Z304" s="5" t="s">
        <v>430</v>
      </c>
      <c r="AA304" s="5" t="s">
        <v>431</v>
      </c>
      <c r="AC304" s="5" t="s">
        <v>335</v>
      </c>
      <c r="AD304" s="5" t="s">
        <v>376</v>
      </c>
    </row>
    <row r="305" spans="1:31">
      <c r="A305" s="5" t="s">
        <v>2256</v>
      </c>
      <c r="B305" s="5" t="s">
        <v>316</v>
      </c>
      <c r="C305" s="5" t="s">
        <v>317</v>
      </c>
      <c r="D305" s="5" t="s">
        <v>2257</v>
      </c>
      <c r="E305" s="5" t="s">
        <v>340</v>
      </c>
      <c r="F305" s="5" t="s">
        <v>320</v>
      </c>
      <c r="G305" s="5" t="s">
        <v>2258</v>
      </c>
      <c r="H305" s="5" t="s">
        <v>322</v>
      </c>
      <c r="I305" s="5" t="s">
        <v>323</v>
      </c>
      <c r="J305" s="5" t="s">
        <v>2259</v>
      </c>
      <c r="K305" s="5" t="s">
        <v>2260</v>
      </c>
      <c r="L305" s="5" t="s">
        <v>122</v>
      </c>
      <c r="M305" s="5" t="s">
        <v>38411</v>
      </c>
      <c r="N305" s="5" t="s">
        <v>32036</v>
      </c>
      <c r="O305" s="5" t="s">
        <v>425</v>
      </c>
      <c r="P305" s="5" t="s">
        <v>426</v>
      </c>
      <c r="Q305" s="5" t="s">
        <v>328</v>
      </c>
      <c r="R305" s="5" t="s">
        <v>2261</v>
      </c>
      <c r="S305" s="5" t="s">
        <v>38480</v>
      </c>
      <c r="T305" s="5" t="s">
        <v>427</v>
      </c>
      <c r="U305" s="5" t="s">
        <v>427</v>
      </c>
      <c r="W305" s="5" t="s">
        <v>331</v>
      </c>
      <c r="X305" s="5" t="s">
        <v>429</v>
      </c>
      <c r="Z305" s="5" t="s">
        <v>430</v>
      </c>
      <c r="AA305" s="5" t="s">
        <v>431</v>
      </c>
      <c r="AC305" s="5" t="s">
        <v>335</v>
      </c>
      <c r="AD305" s="5" t="s">
        <v>376</v>
      </c>
    </row>
    <row r="306" spans="1:31">
      <c r="A306" s="5" t="s">
        <v>2023</v>
      </c>
      <c r="B306" s="5" t="s">
        <v>316</v>
      </c>
      <c r="C306" s="5" t="s">
        <v>317</v>
      </c>
      <c r="D306" s="5" t="s">
        <v>2024</v>
      </c>
      <c r="E306" s="5" t="s">
        <v>319</v>
      </c>
      <c r="F306" s="5" t="s">
        <v>364</v>
      </c>
      <c r="G306" s="5" t="s">
        <v>1062</v>
      </c>
      <c r="H306" s="5" t="s">
        <v>322</v>
      </c>
      <c r="I306" s="5" t="s">
        <v>323</v>
      </c>
      <c r="J306" s="5" t="s">
        <v>1752</v>
      </c>
      <c r="K306" s="5" t="s">
        <v>2025</v>
      </c>
      <c r="L306" s="5" t="s">
        <v>90</v>
      </c>
      <c r="M306" s="5" t="s">
        <v>38411</v>
      </c>
      <c r="N306" s="5" t="s">
        <v>38537</v>
      </c>
      <c r="O306" s="5" t="s">
        <v>425</v>
      </c>
      <c r="P306" s="5" t="s">
        <v>426</v>
      </c>
      <c r="Q306" s="5" t="s">
        <v>328</v>
      </c>
      <c r="R306" s="5" t="s">
        <v>2026</v>
      </c>
      <c r="S306" s="5" t="s">
        <v>14723</v>
      </c>
      <c r="T306" s="5" t="s">
        <v>330</v>
      </c>
      <c r="U306" s="5" t="s">
        <v>330</v>
      </c>
      <c r="W306" s="5" t="s">
        <v>331</v>
      </c>
      <c r="X306" s="5" t="s">
        <v>429</v>
      </c>
      <c r="Z306" s="5" t="s">
        <v>430</v>
      </c>
      <c r="AA306" s="5" t="s">
        <v>431</v>
      </c>
      <c r="AC306" s="5" t="s">
        <v>335</v>
      </c>
      <c r="AD306" s="5" t="s">
        <v>376</v>
      </c>
    </row>
    <row r="307" spans="1:31">
      <c r="A307" s="5" t="s">
        <v>2605</v>
      </c>
      <c r="B307" s="5" t="s">
        <v>316</v>
      </c>
      <c r="C307" s="5" t="s">
        <v>317</v>
      </c>
      <c r="D307" s="5" t="s">
        <v>2606</v>
      </c>
      <c r="E307" s="5" t="s">
        <v>340</v>
      </c>
      <c r="F307" s="5" t="s">
        <v>364</v>
      </c>
      <c r="G307" s="5" t="s">
        <v>1062</v>
      </c>
      <c r="H307" s="5" t="s">
        <v>322</v>
      </c>
      <c r="I307" s="5" t="s">
        <v>323</v>
      </c>
      <c r="J307" s="5" t="s">
        <v>682</v>
      </c>
      <c r="K307" s="5" t="s">
        <v>2607</v>
      </c>
      <c r="L307" s="5" t="s">
        <v>25627</v>
      </c>
      <c r="M307" s="5" t="s">
        <v>38411</v>
      </c>
      <c r="N307" s="5" t="s">
        <v>38538</v>
      </c>
      <c r="O307" s="5" t="s">
        <v>2608</v>
      </c>
      <c r="P307" s="5" t="s">
        <v>426</v>
      </c>
      <c r="Q307" s="5" t="s">
        <v>328</v>
      </c>
      <c r="R307" s="5" t="s">
        <v>2609</v>
      </c>
      <c r="S307" s="5" t="s">
        <v>38539</v>
      </c>
      <c r="T307" s="5" t="s">
        <v>330</v>
      </c>
      <c r="U307" s="5" t="s">
        <v>330</v>
      </c>
      <c r="W307" s="5" t="s">
        <v>331</v>
      </c>
      <c r="X307" s="5" t="s">
        <v>429</v>
      </c>
      <c r="Z307" s="5" t="s">
        <v>430</v>
      </c>
      <c r="AA307" s="5" t="s">
        <v>431</v>
      </c>
      <c r="AC307" s="5" t="s">
        <v>335</v>
      </c>
      <c r="AD307" s="5" t="s">
        <v>376</v>
      </c>
    </row>
    <row r="308" spans="1:31">
      <c r="A308" s="5" t="s">
        <v>2759</v>
      </c>
      <c r="B308" s="5" t="s">
        <v>316</v>
      </c>
      <c r="C308" s="5" t="s">
        <v>317</v>
      </c>
      <c r="D308" s="5" t="s">
        <v>2760</v>
      </c>
      <c r="E308" s="5" t="s">
        <v>340</v>
      </c>
      <c r="F308" s="5" t="s">
        <v>320</v>
      </c>
      <c r="G308" s="5" t="s">
        <v>2761</v>
      </c>
      <c r="H308" s="5" t="s">
        <v>322</v>
      </c>
      <c r="I308" s="5" t="s">
        <v>323</v>
      </c>
      <c r="J308" s="5" t="s">
        <v>404</v>
      </c>
      <c r="K308" s="5" t="s">
        <v>2762</v>
      </c>
      <c r="L308" s="5" t="s">
        <v>11612</v>
      </c>
      <c r="M308" s="5" t="s">
        <v>38411</v>
      </c>
      <c r="N308" s="5" t="s">
        <v>38540</v>
      </c>
      <c r="O308" s="5" t="s">
        <v>2763</v>
      </c>
      <c r="P308" s="5" t="s">
        <v>539</v>
      </c>
      <c r="Q308" s="5" t="s">
        <v>328</v>
      </c>
      <c r="R308" s="5" t="s">
        <v>2764</v>
      </c>
      <c r="S308" s="5" t="s">
        <v>7246</v>
      </c>
      <c r="T308" s="5" t="s">
        <v>330</v>
      </c>
      <c r="U308" s="5" t="s">
        <v>330</v>
      </c>
      <c r="W308" s="5" t="s">
        <v>331</v>
      </c>
      <c r="X308" s="5" t="s">
        <v>429</v>
      </c>
      <c r="Z308" s="5" t="s">
        <v>430</v>
      </c>
      <c r="AA308" s="5" t="s">
        <v>431</v>
      </c>
      <c r="AC308" s="5" t="s">
        <v>335</v>
      </c>
      <c r="AD308" s="5" t="s">
        <v>376</v>
      </c>
    </row>
    <row r="309" spans="1:31">
      <c r="A309" s="5" t="s">
        <v>2765</v>
      </c>
      <c r="B309" s="5" t="s">
        <v>316</v>
      </c>
      <c r="C309" s="5" t="s">
        <v>317</v>
      </c>
      <c r="D309" s="5" t="s">
        <v>2766</v>
      </c>
      <c r="E309" s="5" t="s">
        <v>319</v>
      </c>
      <c r="F309" s="5" t="s">
        <v>364</v>
      </c>
      <c r="G309" s="5" t="s">
        <v>1794</v>
      </c>
      <c r="H309" s="5" t="s">
        <v>322</v>
      </c>
      <c r="I309" s="5" t="s">
        <v>323</v>
      </c>
      <c r="J309" s="5" t="s">
        <v>404</v>
      </c>
      <c r="K309" s="5" t="s">
        <v>183</v>
      </c>
      <c r="L309" s="5" t="s">
        <v>32174</v>
      </c>
      <c r="M309" s="5" t="s">
        <v>38411</v>
      </c>
      <c r="N309" s="5" t="s">
        <v>31855</v>
      </c>
      <c r="O309" s="5" t="s">
        <v>538</v>
      </c>
      <c r="P309" s="5" t="s">
        <v>539</v>
      </c>
      <c r="Q309" s="5" t="s">
        <v>328</v>
      </c>
      <c r="R309" s="5" t="s">
        <v>2767</v>
      </c>
      <c r="S309" s="5" t="s">
        <v>20121</v>
      </c>
      <c r="T309" s="5" t="s">
        <v>330</v>
      </c>
      <c r="U309" s="5" t="s">
        <v>330</v>
      </c>
      <c r="W309" s="5" t="s">
        <v>331</v>
      </c>
      <c r="X309" s="5" t="s">
        <v>429</v>
      </c>
      <c r="Z309" s="5" t="s">
        <v>430</v>
      </c>
      <c r="AA309" s="5" t="s">
        <v>431</v>
      </c>
      <c r="AC309" s="5" t="s">
        <v>335</v>
      </c>
      <c r="AD309" s="5" t="s">
        <v>376</v>
      </c>
    </row>
    <row r="310" spans="1:31">
      <c r="A310" s="5" t="s">
        <v>2305</v>
      </c>
      <c r="B310" s="5" t="s">
        <v>316</v>
      </c>
      <c r="C310" s="5" t="s">
        <v>317</v>
      </c>
      <c r="D310" s="5" t="s">
        <v>2306</v>
      </c>
      <c r="E310" s="5" t="s">
        <v>340</v>
      </c>
      <c r="F310" s="5" t="s">
        <v>364</v>
      </c>
      <c r="G310" s="5" t="s">
        <v>2307</v>
      </c>
      <c r="H310" s="5" t="s">
        <v>322</v>
      </c>
      <c r="I310" s="5" t="s">
        <v>323</v>
      </c>
      <c r="J310" s="5" t="s">
        <v>571</v>
      </c>
      <c r="K310" s="5" t="s">
        <v>2308</v>
      </c>
      <c r="L310" s="5" t="s">
        <v>128</v>
      </c>
      <c r="M310" s="5" t="s">
        <v>38411</v>
      </c>
      <c r="N310" s="5" t="s">
        <v>7886</v>
      </c>
      <c r="O310" s="5" t="s">
        <v>538</v>
      </c>
      <c r="P310" s="5" t="s">
        <v>539</v>
      </c>
      <c r="Q310" s="5" t="s">
        <v>328</v>
      </c>
      <c r="R310" s="5" t="s">
        <v>2309</v>
      </c>
      <c r="S310" s="5" t="s">
        <v>38541</v>
      </c>
      <c r="T310" s="5" t="s">
        <v>345</v>
      </c>
      <c r="U310" s="5" t="s">
        <v>345</v>
      </c>
      <c r="V310" s="5" t="s">
        <v>2310</v>
      </c>
      <c r="W310" s="5" t="s">
        <v>331</v>
      </c>
      <c r="X310" s="5" t="s">
        <v>429</v>
      </c>
      <c r="Z310" s="5" t="s">
        <v>430</v>
      </c>
      <c r="AA310" s="5" t="s">
        <v>431</v>
      </c>
      <c r="AC310" s="5" t="s">
        <v>335</v>
      </c>
      <c r="AD310" s="5" t="s">
        <v>376</v>
      </c>
    </row>
    <row r="311" spans="1:31">
      <c r="A311" s="5" t="s">
        <v>2387</v>
      </c>
      <c r="B311" s="5" t="s">
        <v>316</v>
      </c>
      <c r="C311" s="5" t="s">
        <v>317</v>
      </c>
      <c r="D311" s="5" t="s">
        <v>2388</v>
      </c>
      <c r="E311" s="5" t="s">
        <v>319</v>
      </c>
      <c r="F311" s="5" t="s">
        <v>364</v>
      </c>
      <c r="G311" s="5" t="s">
        <v>2389</v>
      </c>
      <c r="H311" s="5" t="s">
        <v>322</v>
      </c>
      <c r="I311" s="5" t="s">
        <v>323</v>
      </c>
      <c r="J311" s="5" t="s">
        <v>2112</v>
      </c>
      <c r="K311" s="5" t="s">
        <v>2390</v>
      </c>
      <c r="L311" s="5" t="s">
        <v>31881</v>
      </c>
      <c r="M311" s="5" t="s">
        <v>38411</v>
      </c>
      <c r="N311" s="5" t="s">
        <v>38542</v>
      </c>
      <c r="O311" s="5" t="s">
        <v>2391</v>
      </c>
      <c r="P311" s="5" t="s">
        <v>539</v>
      </c>
      <c r="Q311" s="5" t="s">
        <v>328</v>
      </c>
      <c r="R311" s="5" t="s">
        <v>2392</v>
      </c>
      <c r="S311" s="5" t="s">
        <v>38543</v>
      </c>
      <c r="T311" s="5" t="s">
        <v>330</v>
      </c>
      <c r="U311" s="5" t="s">
        <v>330</v>
      </c>
      <c r="W311" s="5" t="s">
        <v>331</v>
      </c>
      <c r="X311" s="5" t="s">
        <v>429</v>
      </c>
      <c r="Z311" s="5" t="s">
        <v>430</v>
      </c>
      <c r="AA311" s="5" t="s">
        <v>431</v>
      </c>
      <c r="AC311" s="5" t="s">
        <v>335</v>
      </c>
      <c r="AD311" s="5" t="s">
        <v>376</v>
      </c>
    </row>
    <row r="312" spans="1:31">
      <c r="A312" s="5" t="s">
        <v>1886</v>
      </c>
      <c r="B312" s="5" t="s">
        <v>316</v>
      </c>
      <c r="C312" s="5" t="s">
        <v>317</v>
      </c>
      <c r="D312" s="5" t="s">
        <v>1887</v>
      </c>
      <c r="E312" s="5" t="s">
        <v>319</v>
      </c>
      <c r="F312" s="5" t="s">
        <v>364</v>
      </c>
      <c r="G312" s="5" t="s">
        <v>1888</v>
      </c>
      <c r="H312" s="5" t="s">
        <v>322</v>
      </c>
      <c r="I312" s="5" t="s">
        <v>323</v>
      </c>
      <c r="J312" s="5" t="s">
        <v>1889</v>
      </c>
      <c r="K312" s="5" t="s">
        <v>1890</v>
      </c>
      <c r="L312" s="5" t="s">
        <v>38544</v>
      </c>
      <c r="M312" s="5" t="s">
        <v>38411</v>
      </c>
      <c r="N312" s="5" t="s">
        <v>38545</v>
      </c>
      <c r="O312" s="5" t="s">
        <v>1717</v>
      </c>
      <c r="P312" s="5" t="s">
        <v>627</v>
      </c>
      <c r="Q312" s="5" t="s">
        <v>328</v>
      </c>
      <c r="R312" s="5" t="s">
        <v>1891</v>
      </c>
      <c r="S312" s="5" t="s">
        <v>26645</v>
      </c>
      <c r="T312" s="5" t="s">
        <v>427</v>
      </c>
      <c r="U312" s="5" t="s">
        <v>427</v>
      </c>
      <c r="W312" s="5" t="s">
        <v>1892</v>
      </c>
      <c r="X312" s="5" t="s">
        <v>1720</v>
      </c>
      <c r="Z312" s="5" t="s">
        <v>629</v>
      </c>
      <c r="AA312" s="5" t="s">
        <v>630</v>
      </c>
      <c r="AC312" s="5" t="s">
        <v>335</v>
      </c>
      <c r="AD312" s="5" t="s">
        <v>336</v>
      </c>
    </row>
    <row r="313" spans="1:31">
      <c r="A313" s="5" t="s">
        <v>2804</v>
      </c>
      <c r="B313" s="5" t="s">
        <v>316</v>
      </c>
      <c r="C313" s="5" t="s">
        <v>317</v>
      </c>
      <c r="D313" s="5" t="s">
        <v>2805</v>
      </c>
      <c r="E313" s="5" t="s">
        <v>319</v>
      </c>
      <c r="F313" s="5" t="s">
        <v>320</v>
      </c>
      <c r="G313" s="5" t="s">
        <v>2806</v>
      </c>
      <c r="H313" s="5" t="s">
        <v>322</v>
      </c>
      <c r="I313" s="5" t="s">
        <v>323</v>
      </c>
      <c r="J313" s="5" t="s">
        <v>2807</v>
      </c>
      <c r="K313" s="5" t="s">
        <v>2808</v>
      </c>
      <c r="L313" s="5" t="s">
        <v>16633</v>
      </c>
      <c r="M313" s="5" t="s">
        <v>38411</v>
      </c>
      <c r="N313" s="5" t="s">
        <v>38546</v>
      </c>
      <c r="O313" s="5" t="s">
        <v>1717</v>
      </c>
      <c r="P313" s="5" t="s">
        <v>627</v>
      </c>
      <c r="Q313" s="5" t="s">
        <v>328</v>
      </c>
      <c r="R313" s="5" t="s">
        <v>2809</v>
      </c>
      <c r="S313" s="5" t="s">
        <v>38547</v>
      </c>
      <c r="T313" s="5" t="s">
        <v>330</v>
      </c>
      <c r="U313" s="5" t="s">
        <v>330</v>
      </c>
      <c r="W313" s="5" t="s">
        <v>2810</v>
      </c>
      <c r="X313" s="5" t="s">
        <v>1720</v>
      </c>
      <c r="Z313" s="5" t="s">
        <v>629</v>
      </c>
      <c r="AA313" s="5" t="s">
        <v>630</v>
      </c>
      <c r="AC313" s="5" t="s">
        <v>335</v>
      </c>
      <c r="AD313" s="5" t="s">
        <v>336</v>
      </c>
    </row>
    <row r="314" spans="1:31">
      <c r="A314" s="5" t="s">
        <v>2164</v>
      </c>
      <c r="B314" s="5" t="s">
        <v>316</v>
      </c>
      <c r="C314" s="5" t="s">
        <v>317</v>
      </c>
      <c r="D314" s="5" t="s">
        <v>2165</v>
      </c>
      <c r="E314" s="5" t="s">
        <v>340</v>
      </c>
      <c r="F314" s="5" t="s">
        <v>320</v>
      </c>
      <c r="G314" s="5" t="s">
        <v>2166</v>
      </c>
      <c r="H314" s="5" t="s">
        <v>322</v>
      </c>
      <c r="I314" s="5" t="s">
        <v>323</v>
      </c>
      <c r="J314" s="5" t="s">
        <v>2167</v>
      </c>
      <c r="K314" s="5" t="s">
        <v>2168</v>
      </c>
      <c r="L314" s="5" t="s">
        <v>24818</v>
      </c>
      <c r="M314" s="5" t="s">
        <v>38411</v>
      </c>
      <c r="N314" s="5" t="s">
        <v>31225</v>
      </c>
      <c r="O314" s="5" t="s">
        <v>1717</v>
      </c>
      <c r="P314" s="5" t="s">
        <v>627</v>
      </c>
      <c r="Q314" s="5" t="s">
        <v>328</v>
      </c>
      <c r="R314" s="5" t="s">
        <v>2169</v>
      </c>
      <c r="S314" s="5" t="s">
        <v>38548</v>
      </c>
      <c r="T314" s="5" t="s">
        <v>330</v>
      </c>
      <c r="U314" s="5" t="s">
        <v>330</v>
      </c>
      <c r="W314" s="5" t="s">
        <v>2170</v>
      </c>
      <c r="X314" s="5" t="s">
        <v>1720</v>
      </c>
      <c r="Z314" s="5" t="s">
        <v>629</v>
      </c>
      <c r="AA314" s="5" t="s">
        <v>630</v>
      </c>
      <c r="AC314" s="5" t="s">
        <v>335</v>
      </c>
      <c r="AD314" s="5" t="s">
        <v>336</v>
      </c>
    </row>
    <row r="315" spans="1:31">
      <c r="A315" s="5" t="s">
        <v>2428</v>
      </c>
      <c r="B315" s="5" t="s">
        <v>316</v>
      </c>
      <c r="C315" s="5" t="s">
        <v>317</v>
      </c>
      <c r="D315" s="5" t="s">
        <v>2429</v>
      </c>
      <c r="E315" s="5" t="s">
        <v>319</v>
      </c>
      <c r="F315" s="5" t="s">
        <v>1150</v>
      </c>
      <c r="G315" s="5" t="s">
        <v>2430</v>
      </c>
      <c r="H315" s="5" t="s">
        <v>322</v>
      </c>
      <c r="I315" s="5" t="s">
        <v>323</v>
      </c>
      <c r="J315" s="5" t="s">
        <v>2431</v>
      </c>
      <c r="K315" s="5" t="s">
        <v>2432</v>
      </c>
      <c r="L315" s="5" t="s">
        <v>21391</v>
      </c>
      <c r="M315" s="5" t="s">
        <v>38411</v>
      </c>
      <c r="N315" s="5" t="s">
        <v>14386</v>
      </c>
      <c r="O315" s="5" t="s">
        <v>2433</v>
      </c>
      <c r="P315" s="5" t="s">
        <v>1761</v>
      </c>
      <c r="Q315" s="5" t="s">
        <v>328</v>
      </c>
      <c r="R315" s="5" t="s">
        <v>2434</v>
      </c>
      <c r="T315" s="5" t="s">
        <v>345</v>
      </c>
      <c r="U315" s="5" t="s">
        <v>345</v>
      </c>
      <c r="V315" s="5" t="s">
        <v>2435</v>
      </c>
      <c r="W315" s="5" t="s">
        <v>2436</v>
      </c>
      <c r="X315" s="5" t="s">
        <v>2156</v>
      </c>
      <c r="Y315" s="5" t="s">
        <v>2157</v>
      </c>
      <c r="Z315" s="5" t="s">
        <v>2437</v>
      </c>
      <c r="AA315" s="5" t="s">
        <v>630</v>
      </c>
      <c r="AC315" s="5" t="s">
        <v>335</v>
      </c>
      <c r="AD315" s="5" t="s">
        <v>336</v>
      </c>
    </row>
    <row r="316" spans="1:31">
      <c r="A316" s="5" t="s">
        <v>2146</v>
      </c>
      <c r="B316" s="5" t="s">
        <v>316</v>
      </c>
      <c r="C316" s="5" t="s">
        <v>317</v>
      </c>
      <c r="D316" s="5" t="s">
        <v>2147</v>
      </c>
      <c r="E316" s="5" t="s">
        <v>2148</v>
      </c>
      <c r="F316" s="5" t="s">
        <v>320</v>
      </c>
      <c r="G316" s="5" t="s">
        <v>2149</v>
      </c>
      <c r="H316" s="5" t="s">
        <v>322</v>
      </c>
      <c r="I316" s="5" t="s">
        <v>323</v>
      </c>
      <c r="J316" s="5" t="s">
        <v>2150</v>
      </c>
      <c r="K316" s="5" t="s">
        <v>2151</v>
      </c>
      <c r="L316" s="5" t="s">
        <v>32267</v>
      </c>
      <c r="M316" s="5" t="s">
        <v>38411</v>
      </c>
      <c r="N316" s="5" t="s">
        <v>5553</v>
      </c>
      <c r="O316" s="5" t="s">
        <v>2152</v>
      </c>
      <c r="P316" s="5" t="s">
        <v>2153</v>
      </c>
      <c r="Q316" s="5" t="s">
        <v>328</v>
      </c>
      <c r="R316" s="5" t="s">
        <v>2154</v>
      </c>
      <c r="W316" s="5" t="s">
        <v>2155</v>
      </c>
      <c r="X316" s="5" t="s">
        <v>2156</v>
      </c>
      <c r="Y316" s="5" t="s">
        <v>2157</v>
      </c>
      <c r="Z316" s="5" t="s">
        <v>1348</v>
      </c>
      <c r="AA316" s="5" t="s">
        <v>334</v>
      </c>
      <c r="AC316" s="5" t="s">
        <v>335</v>
      </c>
      <c r="AD316" s="5" t="s">
        <v>336</v>
      </c>
      <c r="AE316" s="5" t="s">
        <v>337</v>
      </c>
    </row>
    <row r="317" spans="1:31">
      <c r="A317" s="5" t="s">
        <v>3017</v>
      </c>
      <c r="B317" s="5" t="s">
        <v>316</v>
      </c>
      <c r="C317" s="5" t="s">
        <v>317</v>
      </c>
      <c r="D317" s="5" t="s">
        <v>3018</v>
      </c>
      <c r="E317" s="5" t="s">
        <v>319</v>
      </c>
      <c r="F317" s="5" t="s">
        <v>364</v>
      </c>
      <c r="G317" s="5" t="s">
        <v>2478</v>
      </c>
      <c r="H317" s="5" t="s">
        <v>322</v>
      </c>
      <c r="I317" s="5" t="s">
        <v>323</v>
      </c>
      <c r="J317" s="5" t="s">
        <v>3019</v>
      </c>
      <c r="K317" s="5" t="s">
        <v>3020</v>
      </c>
      <c r="L317" s="5" t="s">
        <v>12840</v>
      </c>
      <c r="M317" s="5" t="s">
        <v>38411</v>
      </c>
      <c r="N317" s="5" t="s">
        <v>30593</v>
      </c>
      <c r="O317" s="5" t="s">
        <v>2981</v>
      </c>
      <c r="P317" s="5" t="s">
        <v>327</v>
      </c>
      <c r="Q317" s="5" t="s">
        <v>328</v>
      </c>
      <c r="R317" s="5" t="s">
        <v>3021</v>
      </c>
      <c r="S317" s="5" t="s">
        <v>38549</v>
      </c>
      <c r="T317" s="5" t="s">
        <v>316</v>
      </c>
      <c r="U317" s="5" t="s">
        <v>316</v>
      </c>
      <c r="W317" s="5" t="s">
        <v>331</v>
      </c>
      <c r="Z317" s="5" t="s">
        <v>333</v>
      </c>
      <c r="AA317" s="5" t="s">
        <v>334</v>
      </c>
      <c r="AC317" s="5" t="s">
        <v>335</v>
      </c>
      <c r="AD317" s="5" t="s">
        <v>336</v>
      </c>
      <c r="AE317" s="5" t="s">
        <v>337</v>
      </c>
    </row>
    <row r="318" spans="1:31">
      <c r="A318" s="5" t="s">
        <v>2977</v>
      </c>
      <c r="B318" s="5" t="s">
        <v>316</v>
      </c>
      <c r="C318" s="5" t="s">
        <v>317</v>
      </c>
      <c r="D318" s="5" t="s">
        <v>2978</v>
      </c>
      <c r="E318" s="5" t="s">
        <v>319</v>
      </c>
      <c r="F318" s="5" t="s">
        <v>364</v>
      </c>
      <c r="G318" s="5" t="s">
        <v>2979</v>
      </c>
      <c r="H318" s="5" t="s">
        <v>322</v>
      </c>
      <c r="I318" s="5" t="s">
        <v>323</v>
      </c>
      <c r="J318" s="5" t="s">
        <v>404</v>
      </c>
      <c r="K318" s="5" t="s">
        <v>2980</v>
      </c>
      <c r="L318" s="5" t="s">
        <v>38276</v>
      </c>
      <c r="M318" s="5" t="s">
        <v>38411</v>
      </c>
      <c r="N318" s="5" t="s">
        <v>5720</v>
      </c>
      <c r="O318" s="5" t="s">
        <v>2981</v>
      </c>
      <c r="P318" s="5" t="s">
        <v>327</v>
      </c>
      <c r="Q318" s="5" t="s">
        <v>328</v>
      </c>
      <c r="R318" s="5" t="s">
        <v>2982</v>
      </c>
      <c r="S318" s="5" t="s">
        <v>27089</v>
      </c>
      <c r="T318" s="5" t="s">
        <v>316</v>
      </c>
      <c r="U318" s="5" t="s">
        <v>316</v>
      </c>
      <c r="V318" s="5" t="s">
        <v>38550</v>
      </c>
      <c r="W318" s="5" t="s">
        <v>2983</v>
      </c>
      <c r="X318" s="5" t="s">
        <v>332</v>
      </c>
      <c r="Z318" s="5" t="s">
        <v>333</v>
      </c>
      <c r="AA318" s="5" t="s">
        <v>334</v>
      </c>
      <c r="AC318" s="5" t="s">
        <v>335</v>
      </c>
      <c r="AD318" s="5" t="s">
        <v>336</v>
      </c>
      <c r="AE318" s="5" t="s">
        <v>337</v>
      </c>
    </row>
    <row r="319" spans="1:31">
      <c r="A319" s="5" t="s">
        <v>2092</v>
      </c>
      <c r="B319" s="5" t="s">
        <v>316</v>
      </c>
      <c r="C319" s="5" t="s">
        <v>317</v>
      </c>
      <c r="D319" s="5" t="s">
        <v>2093</v>
      </c>
      <c r="E319" s="5" t="s">
        <v>340</v>
      </c>
      <c r="F319" s="5" t="s">
        <v>320</v>
      </c>
      <c r="G319" s="5" t="s">
        <v>2094</v>
      </c>
      <c r="H319" s="5" t="s">
        <v>322</v>
      </c>
      <c r="I319" s="5" t="s">
        <v>323</v>
      </c>
      <c r="J319" s="5" t="s">
        <v>641</v>
      </c>
      <c r="K319" s="5" t="s">
        <v>2095</v>
      </c>
      <c r="L319" s="5" t="s">
        <v>16261</v>
      </c>
      <c r="M319" s="5" t="s">
        <v>38411</v>
      </c>
      <c r="N319" s="5" t="s">
        <v>31089</v>
      </c>
      <c r="O319" s="5" t="s">
        <v>2096</v>
      </c>
      <c r="P319" s="5" t="s">
        <v>327</v>
      </c>
      <c r="Q319" s="5" t="s">
        <v>328</v>
      </c>
      <c r="R319" s="5" t="s">
        <v>2097</v>
      </c>
      <c r="S319" s="5" t="s">
        <v>11030</v>
      </c>
      <c r="T319" s="5" t="s">
        <v>345</v>
      </c>
      <c r="U319" s="5" t="s">
        <v>345</v>
      </c>
      <c r="V319" s="5" t="s">
        <v>2098</v>
      </c>
      <c r="W319" s="5" t="s">
        <v>2099</v>
      </c>
      <c r="X319" s="5" t="s">
        <v>332</v>
      </c>
      <c r="Z319" s="5" t="s">
        <v>333</v>
      </c>
      <c r="AA319" s="5" t="s">
        <v>334</v>
      </c>
      <c r="AC319" s="5" t="s">
        <v>335</v>
      </c>
      <c r="AD319" s="5" t="s">
        <v>336</v>
      </c>
      <c r="AE319" s="5" t="s">
        <v>337</v>
      </c>
    </row>
    <row r="320" spans="1:31">
      <c r="A320" s="5" t="s">
        <v>2457</v>
      </c>
      <c r="B320" s="5" t="s">
        <v>316</v>
      </c>
      <c r="C320" s="5" t="s">
        <v>317</v>
      </c>
      <c r="D320" s="5" t="s">
        <v>2458</v>
      </c>
      <c r="E320" s="5" t="s">
        <v>340</v>
      </c>
      <c r="F320" s="5" t="s">
        <v>364</v>
      </c>
      <c r="G320" s="5" t="s">
        <v>18313</v>
      </c>
      <c r="H320" s="5" t="s">
        <v>322</v>
      </c>
      <c r="I320" s="5" t="s">
        <v>323</v>
      </c>
      <c r="J320" s="5" t="s">
        <v>1256</v>
      </c>
      <c r="K320" s="5" t="s">
        <v>2459</v>
      </c>
      <c r="L320" s="5" t="s">
        <v>13717</v>
      </c>
      <c r="M320" s="5" t="s">
        <v>38411</v>
      </c>
      <c r="N320" s="5" t="s">
        <v>22686</v>
      </c>
      <c r="O320" s="5" t="s">
        <v>2460</v>
      </c>
      <c r="P320" s="5" t="s">
        <v>327</v>
      </c>
      <c r="Q320" s="5" t="s">
        <v>328</v>
      </c>
      <c r="R320" s="5" t="s">
        <v>2461</v>
      </c>
      <c r="S320" s="5" t="s">
        <v>38551</v>
      </c>
      <c r="T320" s="5" t="s">
        <v>345</v>
      </c>
      <c r="U320" s="5" t="s">
        <v>345</v>
      </c>
      <c r="V320" s="5" t="s">
        <v>2462</v>
      </c>
      <c r="W320" s="5" t="s">
        <v>2196</v>
      </c>
      <c r="X320" s="5" t="s">
        <v>332</v>
      </c>
      <c r="Z320" s="5" t="s">
        <v>333</v>
      </c>
      <c r="AA320" s="5" t="s">
        <v>334</v>
      </c>
      <c r="AC320" s="5" t="s">
        <v>335</v>
      </c>
      <c r="AD320" s="5" t="s">
        <v>336</v>
      </c>
      <c r="AE320" s="5" t="s">
        <v>337</v>
      </c>
    </row>
    <row r="321" spans="1:31">
      <c r="A321" s="5" t="s">
        <v>2560</v>
      </c>
      <c r="B321" s="5" t="s">
        <v>316</v>
      </c>
      <c r="C321" s="5" t="s">
        <v>317</v>
      </c>
      <c r="D321" s="5" t="s">
        <v>2561</v>
      </c>
      <c r="E321" s="5" t="s">
        <v>340</v>
      </c>
      <c r="F321" s="5" t="s">
        <v>364</v>
      </c>
      <c r="G321" s="5" t="s">
        <v>2562</v>
      </c>
      <c r="H321" s="5" t="s">
        <v>322</v>
      </c>
      <c r="I321" s="5" t="s">
        <v>323</v>
      </c>
      <c r="J321" s="5" t="s">
        <v>404</v>
      </c>
      <c r="K321" s="5" t="s">
        <v>2563</v>
      </c>
      <c r="L321" s="5" t="s">
        <v>13717</v>
      </c>
      <c r="M321" s="5" t="s">
        <v>38411</v>
      </c>
      <c r="N321" s="5" t="s">
        <v>27924</v>
      </c>
      <c r="O321" s="5" t="s">
        <v>2564</v>
      </c>
      <c r="P321" s="5" t="s">
        <v>327</v>
      </c>
      <c r="Q321" s="5" t="s">
        <v>328</v>
      </c>
      <c r="R321" s="5" t="s">
        <v>2565</v>
      </c>
      <c r="S321" s="5" t="s">
        <v>24038</v>
      </c>
      <c r="T321" s="5" t="s">
        <v>427</v>
      </c>
      <c r="U321" s="5" t="s">
        <v>427</v>
      </c>
      <c r="V321" s="5" t="s">
        <v>2566</v>
      </c>
      <c r="W321" s="5" t="s">
        <v>2567</v>
      </c>
      <c r="X321" s="5" t="s">
        <v>332</v>
      </c>
      <c r="Z321" s="5" t="s">
        <v>333</v>
      </c>
      <c r="AA321" s="5" t="s">
        <v>334</v>
      </c>
      <c r="AC321" s="5" t="s">
        <v>335</v>
      </c>
      <c r="AD321" s="5" t="s">
        <v>336</v>
      </c>
      <c r="AE321" s="5" t="s">
        <v>337</v>
      </c>
    </row>
    <row r="322" spans="1:31">
      <c r="A322" s="5" t="s">
        <v>2522</v>
      </c>
      <c r="B322" s="5" t="s">
        <v>316</v>
      </c>
      <c r="C322" s="5" t="s">
        <v>317</v>
      </c>
      <c r="D322" s="5" t="s">
        <v>2523</v>
      </c>
      <c r="E322" s="5" t="s">
        <v>340</v>
      </c>
      <c r="F322" s="5" t="s">
        <v>320</v>
      </c>
      <c r="G322" s="5" t="s">
        <v>2524</v>
      </c>
      <c r="H322" s="5" t="s">
        <v>322</v>
      </c>
      <c r="I322" s="5" t="s">
        <v>323</v>
      </c>
      <c r="J322" s="5" t="s">
        <v>1256</v>
      </c>
      <c r="K322" s="5" t="s">
        <v>2525</v>
      </c>
      <c r="L322" s="5" t="s">
        <v>109</v>
      </c>
      <c r="M322" s="5" t="s">
        <v>38411</v>
      </c>
      <c r="N322" s="5" t="s">
        <v>5511</v>
      </c>
      <c r="O322" s="5" t="s">
        <v>2526</v>
      </c>
      <c r="P322" s="5" t="s">
        <v>327</v>
      </c>
      <c r="Q322" s="5" t="s">
        <v>328</v>
      </c>
      <c r="R322" s="5" t="s">
        <v>2527</v>
      </c>
      <c r="S322" s="5" t="s">
        <v>6671</v>
      </c>
      <c r="T322" s="5" t="s">
        <v>330</v>
      </c>
      <c r="U322" s="5" t="s">
        <v>330</v>
      </c>
      <c r="W322" s="5" t="s">
        <v>2528</v>
      </c>
      <c r="X322" s="5" t="s">
        <v>332</v>
      </c>
      <c r="Z322" s="5" t="s">
        <v>333</v>
      </c>
      <c r="AA322" s="5" t="s">
        <v>334</v>
      </c>
      <c r="AC322" s="5" t="s">
        <v>335</v>
      </c>
      <c r="AD322" s="5" t="s">
        <v>336</v>
      </c>
      <c r="AE322" s="5" t="s">
        <v>337</v>
      </c>
    </row>
    <row r="323" spans="1:31">
      <c r="A323" s="5" t="s">
        <v>2293</v>
      </c>
      <c r="B323" s="5" t="s">
        <v>316</v>
      </c>
      <c r="C323" s="5" t="s">
        <v>317</v>
      </c>
      <c r="D323" s="5" t="s">
        <v>2294</v>
      </c>
      <c r="E323" s="5" t="s">
        <v>340</v>
      </c>
      <c r="F323" s="5" t="s">
        <v>320</v>
      </c>
      <c r="G323" s="5" t="s">
        <v>2295</v>
      </c>
      <c r="H323" s="5" t="s">
        <v>322</v>
      </c>
      <c r="I323" s="5" t="s">
        <v>323</v>
      </c>
      <c r="J323" s="5" t="s">
        <v>913</v>
      </c>
      <c r="K323" s="5" t="s">
        <v>2296</v>
      </c>
      <c r="L323" s="5" t="s">
        <v>38302</v>
      </c>
      <c r="M323" s="5" t="s">
        <v>38411</v>
      </c>
      <c r="N323" s="5" t="s">
        <v>12860</v>
      </c>
      <c r="O323" s="5" t="s">
        <v>2193</v>
      </c>
      <c r="P323" s="5" t="s">
        <v>327</v>
      </c>
      <c r="Q323" s="5" t="s">
        <v>328</v>
      </c>
      <c r="R323" s="5" t="s">
        <v>2297</v>
      </c>
      <c r="S323" s="5" t="s">
        <v>16667</v>
      </c>
      <c r="T323" s="5" t="s">
        <v>345</v>
      </c>
      <c r="U323" s="5" t="s">
        <v>345</v>
      </c>
      <c r="V323" s="5" t="s">
        <v>2195</v>
      </c>
      <c r="W323" s="5" t="s">
        <v>2196</v>
      </c>
      <c r="X323" s="5" t="s">
        <v>332</v>
      </c>
      <c r="Z323" s="5" t="s">
        <v>333</v>
      </c>
      <c r="AA323" s="5" t="s">
        <v>334</v>
      </c>
      <c r="AC323" s="5" t="s">
        <v>335</v>
      </c>
      <c r="AD323" s="5" t="s">
        <v>336</v>
      </c>
      <c r="AE323" s="5" t="s">
        <v>337</v>
      </c>
    </row>
    <row r="324" spans="1:31">
      <c r="A324" s="5" t="s">
        <v>2189</v>
      </c>
      <c r="B324" s="5" t="s">
        <v>316</v>
      </c>
      <c r="C324" s="5" t="s">
        <v>317</v>
      </c>
      <c r="D324" s="5" t="s">
        <v>2190</v>
      </c>
      <c r="E324" s="5" t="s">
        <v>340</v>
      </c>
      <c r="F324" s="5" t="s">
        <v>319</v>
      </c>
      <c r="G324" s="5" t="s">
        <v>2191</v>
      </c>
      <c r="H324" s="5" t="s">
        <v>322</v>
      </c>
      <c r="I324" s="5" t="s">
        <v>323</v>
      </c>
      <c r="J324" s="5" t="s">
        <v>435</v>
      </c>
      <c r="K324" s="5" t="s">
        <v>2192</v>
      </c>
      <c r="L324" s="5" t="s">
        <v>38552</v>
      </c>
      <c r="M324" s="5" t="s">
        <v>38411</v>
      </c>
      <c r="N324" s="5" t="s">
        <v>38553</v>
      </c>
      <c r="O324" s="5" t="s">
        <v>2193</v>
      </c>
      <c r="P324" s="5" t="s">
        <v>327</v>
      </c>
      <c r="Q324" s="5" t="s">
        <v>328</v>
      </c>
      <c r="R324" s="5" t="s">
        <v>2194</v>
      </c>
      <c r="S324" s="5" t="s">
        <v>235</v>
      </c>
      <c r="T324" s="5" t="s">
        <v>345</v>
      </c>
      <c r="U324" s="5" t="s">
        <v>345</v>
      </c>
      <c r="V324" s="5" t="s">
        <v>2195</v>
      </c>
      <c r="W324" s="5" t="s">
        <v>2196</v>
      </c>
      <c r="X324" s="5" t="s">
        <v>332</v>
      </c>
      <c r="Z324" s="5" t="s">
        <v>333</v>
      </c>
      <c r="AA324" s="5" t="s">
        <v>334</v>
      </c>
      <c r="AC324" s="5" t="s">
        <v>335</v>
      </c>
      <c r="AD324" s="5" t="s">
        <v>336</v>
      </c>
      <c r="AE324" s="5" t="s">
        <v>337</v>
      </c>
    </row>
    <row r="325" spans="1:31">
      <c r="A325" s="5" t="s">
        <v>2507</v>
      </c>
      <c r="B325" s="5" t="s">
        <v>316</v>
      </c>
      <c r="C325" s="5" t="s">
        <v>317</v>
      </c>
      <c r="D325" s="5" t="s">
        <v>2508</v>
      </c>
      <c r="E325" s="5" t="s">
        <v>340</v>
      </c>
      <c r="F325" s="5" t="s">
        <v>320</v>
      </c>
      <c r="G325" s="5" t="s">
        <v>2509</v>
      </c>
      <c r="H325" s="5" t="s">
        <v>322</v>
      </c>
      <c r="I325" s="5" t="s">
        <v>323</v>
      </c>
      <c r="J325" s="5" t="s">
        <v>2510</v>
      </c>
      <c r="K325" s="5" t="s">
        <v>2511</v>
      </c>
      <c r="L325" s="5" t="s">
        <v>38500</v>
      </c>
      <c r="M325" s="5" t="s">
        <v>38411</v>
      </c>
      <c r="N325" s="5" t="s">
        <v>11517</v>
      </c>
      <c r="O325" s="5" t="s">
        <v>2512</v>
      </c>
      <c r="P325" s="5" t="s">
        <v>327</v>
      </c>
      <c r="Q325" s="5" t="s">
        <v>328</v>
      </c>
      <c r="R325" s="5" t="s">
        <v>2513</v>
      </c>
      <c r="S325" s="5" t="s">
        <v>38554</v>
      </c>
      <c r="T325" s="5" t="s">
        <v>427</v>
      </c>
      <c r="U325" s="5" t="s">
        <v>427</v>
      </c>
      <c r="W325" s="5" t="s">
        <v>331</v>
      </c>
      <c r="Z325" s="5" t="s">
        <v>333</v>
      </c>
      <c r="AA325" s="5" t="s">
        <v>334</v>
      </c>
      <c r="AC325" s="5" t="s">
        <v>335</v>
      </c>
      <c r="AD325" s="5" t="s">
        <v>336</v>
      </c>
      <c r="AE325" s="5" t="s">
        <v>337</v>
      </c>
    </row>
    <row r="326" spans="1:31">
      <c r="A326" s="5" t="s">
        <v>3066</v>
      </c>
      <c r="B326" s="5" t="s">
        <v>316</v>
      </c>
      <c r="C326" s="5" t="s">
        <v>317</v>
      </c>
      <c r="D326" s="5" t="s">
        <v>3067</v>
      </c>
      <c r="E326" s="5" t="s">
        <v>340</v>
      </c>
      <c r="F326" s="5" t="s">
        <v>319</v>
      </c>
      <c r="G326" s="5" t="s">
        <v>3068</v>
      </c>
      <c r="H326" s="5" t="s">
        <v>322</v>
      </c>
      <c r="I326" s="5" t="s">
        <v>323</v>
      </c>
      <c r="J326" s="5" t="s">
        <v>3069</v>
      </c>
      <c r="K326" s="5" t="s">
        <v>3070</v>
      </c>
      <c r="L326" s="5" t="s">
        <v>38555</v>
      </c>
      <c r="M326" s="5" t="s">
        <v>38411</v>
      </c>
      <c r="N326" s="5" t="s">
        <v>22584</v>
      </c>
      <c r="O326" s="5" t="s">
        <v>3071</v>
      </c>
      <c r="P326" s="5" t="s">
        <v>360</v>
      </c>
      <c r="Q326" s="5" t="s">
        <v>328</v>
      </c>
      <c r="R326" s="5" t="s">
        <v>3072</v>
      </c>
      <c r="S326" s="5" t="s">
        <v>20996</v>
      </c>
      <c r="T326" s="5" t="s">
        <v>330</v>
      </c>
      <c r="U326" s="5" t="s">
        <v>330</v>
      </c>
      <c r="W326" s="5" t="s">
        <v>331</v>
      </c>
      <c r="X326" s="5" t="s">
        <v>2627</v>
      </c>
      <c r="Z326" s="5" t="s">
        <v>1348</v>
      </c>
      <c r="AA326" s="5" t="s">
        <v>334</v>
      </c>
      <c r="AC326" s="5" t="s">
        <v>335</v>
      </c>
      <c r="AD326" s="5" t="s">
        <v>336</v>
      </c>
      <c r="AE326" s="5" t="s">
        <v>337</v>
      </c>
    </row>
    <row r="327" spans="1:31">
      <c r="A327" s="5" t="s">
        <v>2952</v>
      </c>
      <c r="B327" s="5" t="s">
        <v>316</v>
      </c>
      <c r="C327" s="5" t="s">
        <v>317</v>
      </c>
      <c r="D327" s="5" t="s">
        <v>2953</v>
      </c>
      <c r="E327" s="5" t="s">
        <v>340</v>
      </c>
      <c r="F327" s="5" t="s">
        <v>319</v>
      </c>
      <c r="G327" s="5" t="s">
        <v>2954</v>
      </c>
      <c r="H327" s="5" t="s">
        <v>322</v>
      </c>
      <c r="I327" s="5" t="s">
        <v>323</v>
      </c>
      <c r="J327" s="5" t="s">
        <v>2955</v>
      </c>
      <c r="K327" s="5" t="s">
        <v>2956</v>
      </c>
      <c r="L327" s="5" t="s">
        <v>14684</v>
      </c>
      <c r="M327" s="5" t="s">
        <v>38411</v>
      </c>
      <c r="N327" s="5" t="s">
        <v>26815</v>
      </c>
      <c r="O327" s="5" t="s">
        <v>2957</v>
      </c>
      <c r="P327" s="5" t="s">
        <v>360</v>
      </c>
      <c r="Q327" s="5" t="s">
        <v>328</v>
      </c>
      <c r="R327" s="5" t="s">
        <v>2958</v>
      </c>
      <c r="S327" s="5" t="s">
        <v>24461</v>
      </c>
      <c r="T327" s="5" t="s">
        <v>330</v>
      </c>
      <c r="U327" s="5" t="s">
        <v>330</v>
      </c>
      <c r="W327" s="5" t="s">
        <v>331</v>
      </c>
      <c r="X327" s="5" t="s">
        <v>2959</v>
      </c>
      <c r="Z327" s="5" t="s">
        <v>333</v>
      </c>
      <c r="AA327" s="5" t="s">
        <v>334</v>
      </c>
      <c r="AC327" s="5" t="s">
        <v>335</v>
      </c>
      <c r="AD327" s="5" t="s">
        <v>336</v>
      </c>
      <c r="AE327" s="5" t="s">
        <v>337</v>
      </c>
    </row>
    <row r="328" spans="1:31">
      <c r="A328" s="5" t="s">
        <v>3054</v>
      </c>
      <c r="B328" s="5" t="s">
        <v>316</v>
      </c>
      <c r="C328" s="5" t="s">
        <v>317</v>
      </c>
      <c r="D328" s="5" t="s">
        <v>3055</v>
      </c>
      <c r="E328" s="5" t="s">
        <v>319</v>
      </c>
      <c r="F328" s="5" t="s">
        <v>364</v>
      </c>
      <c r="G328" s="5" t="s">
        <v>38556</v>
      </c>
      <c r="H328" s="5" t="s">
        <v>322</v>
      </c>
      <c r="I328" s="5" t="s">
        <v>323</v>
      </c>
      <c r="J328" s="5" t="s">
        <v>404</v>
      </c>
      <c r="K328" s="5" t="s">
        <v>3056</v>
      </c>
      <c r="L328" s="5" t="s">
        <v>38557</v>
      </c>
      <c r="M328" s="5" t="s">
        <v>38411</v>
      </c>
      <c r="N328" s="5" t="s">
        <v>11267</v>
      </c>
      <c r="O328" s="5" t="s">
        <v>3057</v>
      </c>
      <c r="P328" s="5" t="s">
        <v>351</v>
      </c>
      <c r="Q328" s="5" t="s">
        <v>328</v>
      </c>
      <c r="R328" s="5" t="s">
        <v>3058</v>
      </c>
      <c r="S328" s="5" t="s">
        <v>3175</v>
      </c>
      <c r="T328" s="5" t="s">
        <v>345</v>
      </c>
      <c r="U328" s="5" t="s">
        <v>345</v>
      </c>
      <c r="V328" s="5" t="s">
        <v>3059</v>
      </c>
      <c r="W328" s="5" t="s">
        <v>331</v>
      </c>
      <c r="X328" s="5" t="s">
        <v>332</v>
      </c>
      <c r="Z328" s="5" t="s">
        <v>333</v>
      </c>
      <c r="AA328" s="5" t="s">
        <v>334</v>
      </c>
      <c r="AC328" s="5" t="s">
        <v>335</v>
      </c>
      <c r="AD328" s="5" t="s">
        <v>336</v>
      </c>
      <c r="AE328" s="5" t="s">
        <v>337</v>
      </c>
    </row>
    <row r="329" spans="1:31">
      <c r="A329" s="5" t="s">
        <v>2483</v>
      </c>
      <c r="B329" s="5" t="s">
        <v>316</v>
      </c>
      <c r="C329" s="5" t="s">
        <v>317</v>
      </c>
      <c r="D329" s="5" t="s">
        <v>2484</v>
      </c>
      <c r="E329" s="5" t="s">
        <v>319</v>
      </c>
      <c r="F329" s="5" t="s">
        <v>2485</v>
      </c>
      <c r="G329" s="5" t="s">
        <v>2486</v>
      </c>
      <c r="H329" s="5" t="s">
        <v>322</v>
      </c>
      <c r="I329" s="5" t="s">
        <v>323</v>
      </c>
      <c r="J329" s="5" t="s">
        <v>2487</v>
      </c>
      <c r="K329" s="5" t="s">
        <v>2488</v>
      </c>
      <c r="L329" s="5" t="s">
        <v>9248</v>
      </c>
      <c r="M329" s="5" t="s">
        <v>38411</v>
      </c>
      <c r="N329" s="5" t="s">
        <v>15820</v>
      </c>
      <c r="O329" s="5" t="s">
        <v>2489</v>
      </c>
      <c r="P329" s="5" t="s">
        <v>2490</v>
      </c>
      <c r="Q329" s="5" t="s">
        <v>328</v>
      </c>
      <c r="W329" s="5" t="s">
        <v>2491</v>
      </c>
      <c r="X329" s="5" t="s">
        <v>2492</v>
      </c>
      <c r="Y329" s="5" t="s">
        <v>2157</v>
      </c>
      <c r="Z329" s="5" t="s">
        <v>1348</v>
      </c>
      <c r="AA329" s="5" t="s">
        <v>334</v>
      </c>
      <c r="AC329" s="5" t="s">
        <v>335</v>
      </c>
      <c r="AD329" s="5" t="s">
        <v>336</v>
      </c>
      <c r="AE329" s="5" t="s">
        <v>337</v>
      </c>
    </row>
    <row r="330" spans="1:31">
      <c r="A330" s="5" t="s">
        <v>2619</v>
      </c>
      <c r="B330" s="5" t="s">
        <v>316</v>
      </c>
      <c r="C330" s="5" t="s">
        <v>317</v>
      </c>
      <c r="D330" s="5" t="s">
        <v>2620</v>
      </c>
      <c r="E330" s="5" t="s">
        <v>319</v>
      </c>
      <c r="F330" s="5" t="s">
        <v>364</v>
      </c>
      <c r="G330" s="5" t="s">
        <v>2621</v>
      </c>
      <c r="H330" s="5" t="s">
        <v>322</v>
      </c>
      <c r="I330" s="5" t="s">
        <v>323</v>
      </c>
      <c r="J330" s="5" t="s">
        <v>2622</v>
      </c>
      <c r="K330" s="5" t="s">
        <v>2623</v>
      </c>
      <c r="L330" s="5" t="s">
        <v>38558</v>
      </c>
      <c r="M330" s="5" t="s">
        <v>38411</v>
      </c>
      <c r="N330" s="5" t="s">
        <v>11558</v>
      </c>
      <c r="O330" s="5" t="s">
        <v>2624</v>
      </c>
      <c r="P330" s="5" t="s">
        <v>1343</v>
      </c>
      <c r="Q330" s="5" t="s">
        <v>328</v>
      </c>
      <c r="R330" s="5" t="s">
        <v>2625</v>
      </c>
      <c r="S330" s="5" t="s">
        <v>38559</v>
      </c>
      <c r="T330" s="5" t="s">
        <v>427</v>
      </c>
      <c r="U330" s="5" t="s">
        <v>427</v>
      </c>
      <c r="V330" s="5" t="s">
        <v>2626</v>
      </c>
      <c r="W330" s="5" t="s">
        <v>331</v>
      </c>
      <c r="X330" s="5" t="s">
        <v>2627</v>
      </c>
      <c r="Z330" s="5" t="s">
        <v>1348</v>
      </c>
      <c r="AA330" s="5" t="s">
        <v>334</v>
      </c>
      <c r="AC330" s="5" t="s">
        <v>335</v>
      </c>
      <c r="AD330" s="5" t="s">
        <v>336</v>
      </c>
      <c r="AE330" s="5" t="s">
        <v>337</v>
      </c>
    </row>
    <row r="331" spans="1:31">
      <c r="A331" s="5" t="s">
        <v>2877</v>
      </c>
      <c r="B331" s="5" t="s">
        <v>316</v>
      </c>
      <c r="C331" s="5" t="s">
        <v>317</v>
      </c>
      <c r="D331" s="5" t="s">
        <v>2878</v>
      </c>
      <c r="E331" s="5" t="s">
        <v>340</v>
      </c>
      <c r="F331" s="5" t="s">
        <v>364</v>
      </c>
      <c r="G331" s="5" t="s">
        <v>2879</v>
      </c>
      <c r="H331" s="5" t="s">
        <v>322</v>
      </c>
      <c r="I331" s="5" t="s">
        <v>323</v>
      </c>
      <c r="J331" s="5" t="s">
        <v>404</v>
      </c>
      <c r="K331" s="5" t="s">
        <v>2880</v>
      </c>
      <c r="L331" s="5" t="s">
        <v>38560</v>
      </c>
      <c r="M331" s="5" t="s">
        <v>38411</v>
      </c>
      <c r="N331" s="5" t="s">
        <v>15679</v>
      </c>
      <c r="O331" s="5" t="s">
        <v>2881</v>
      </c>
      <c r="P331" s="5" t="s">
        <v>2882</v>
      </c>
      <c r="Q331" s="5" t="s">
        <v>328</v>
      </c>
      <c r="R331" s="5" t="s">
        <v>2883</v>
      </c>
      <c r="S331" s="5" t="s">
        <v>15929</v>
      </c>
      <c r="T331" s="5" t="s">
        <v>316</v>
      </c>
      <c r="U331" s="5" t="s">
        <v>316</v>
      </c>
      <c r="V331" s="5" t="s">
        <v>2884</v>
      </c>
      <c r="W331" s="5" t="s">
        <v>331</v>
      </c>
      <c r="X331" s="5" t="s">
        <v>332</v>
      </c>
      <c r="Z331" s="5" t="s">
        <v>333</v>
      </c>
      <c r="AA331" s="5" t="s">
        <v>334</v>
      </c>
      <c r="AC331" s="5" t="s">
        <v>335</v>
      </c>
      <c r="AD331" s="5" t="s">
        <v>336</v>
      </c>
      <c r="AE331" s="5" t="s">
        <v>337</v>
      </c>
    </row>
    <row r="332" spans="1:31">
      <c r="A332" s="5" t="s">
        <v>1959</v>
      </c>
      <c r="B332" s="5" t="s">
        <v>316</v>
      </c>
      <c r="C332" s="5" t="s">
        <v>317</v>
      </c>
      <c r="D332" s="5" t="s">
        <v>1960</v>
      </c>
      <c r="E332" s="5" t="s">
        <v>1961</v>
      </c>
      <c r="F332" s="5" t="s">
        <v>364</v>
      </c>
      <c r="G332" s="5" t="s">
        <v>1962</v>
      </c>
      <c r="H332" s="5" t="s">
        <v>322</v>
      </c>
      <c r="I332" s="5" t="s">
        <v>323</v>
      </c>
      <c r="J332" s="5" t="s">
        <v>1963</v>
      </c>
      <c r="K332" s="5" t="s">
        <v>1964</v>
      </c>
      <c r="L332" s="5" t="s">
        <v>13031</v>
      </c>
      <c r="M332" s="5" t="s">
        <v>38411</v>
      </c>
      <c r="N332" s="5" t="s">
        <v>22394</v>
      </c>
      <c r="O332" s="5" t="s">
        <v>1965</v>
      </c>
      <c r="P332" s="5" t="s">
        <v>835</v>
      </c>
      <c r="Q332" s="5" t="s">
        <v>328</v>
      </c>
      <c r="R332" s="5" t="s">
        <v>1966</v>
      </c>
      <c r="W332" s="5" t="s">
        <v>331</v>
      </c>
      <c r="X332" s="5" t="s">
        <v>1204</v>
      </c>
      <c r="Z332" s="5" t="s">
        <v>785</v>
      </c>
      <c r="AA332" s="5" t="s">
        <v>786</v>
      </c>
      <c r="AB332" s="5" t="s">
        <v>390</v>
      </c>
      <c r="AC332" s="5" t="s">
        <v>391</v>
      </c>
      <c r="AD332" s="5" t="s">
        <v>787</v>
      </c>
      <c r="AE332" s="5" t="s">
        <v>464</v>
      </c>
    </row>
    <row r="333" spans="1:31">
      <c r="A333" s="5" t="s">
        <v>2915</v>
      </c>
      <c r="B333" s="5" t="s">
        <v>316</v>
      </c>
      <c r="C333" s="5" t="s">
        <v>317</v>
      </c>
      <c r="D333" s="5" t="s">
        <v>2916</v>
      </c>
      <c r="E333" s="5" t="s">
        <v>340</v>
      </c>
      <c r="F333" s="5" t="s">
        <v>320</v>
      </c>
      <c r="G333" s="5" t="s">
        <v>20625</v>
      </c>
      <c r="H333" s="5" t="s">
        <v>322</v>
      </c>
      <c r="I333" s="5" t="s">
        <v>323</v>
      </c>
      <c r="J333" s="5" t="s">
        <v>2917</v>
      </c>
      <c r="K333" s="5" t="s">
        <v>2918</v>
      </c>
      <c r="L333" s="5" t="s">
        <v>17575</v>
      </c>
      <c r="M333" s="5" t="s">
        <v>38411</v>
      </c>
      <c r="N333" s="5" t="s">
        <v>38561</v>
      </c>
      <c r="O333" s="5" t="s">
        <v>2919</v>
      </c>
      <c r="P333" s="5" t="s">
        <v>1201</v>
      </c>
      <c r="Q333" s="5" t="s">
        <v>328</v>
      </c>
      <c r="R333" s="5" t="s">
        <v>2920</v>
      </c>
      <c r="S333" s="5" t="s">
        <v>927</v>
      </c>
      <c r="T333" s="5" t="s">
        <v>345</v>
      </c>
      <c r="U333" s="5" t="s">
        <v>345</v>
      </c>
      <c r="W333" s="5" t="s">
        <v>331</v>
      </c>
      <c r="Z333" s="5" t="s">
        <v>785</v>
      </c>
      <c r="AA333" s="5" t="s">
        <v>786</v>
      </c>
      <c r="AB333" s="5" t="s">
        <v>390</v>
      </c>
      <c r="AC333" s="5" t="s">
        <v>391</v>
      </c>
      <c r="AD333" s="5" t="s">
        <v>787</v>
      </c>
      <c r="AE333" s="5" t="s">
        <v>464</v>
      </c>
    </row>
    <row r="334" spans="1:31">
      <c r="A334" s="5" t="s">
        <v>2493</v>
      </c>
      <c r="B334" s="5" t="s">
        <v>316</v>
      </c>
      <c r="C334" s="5" t="s">
        <v>317</v>
      </c>
      <c r="D334" s="5" t="s">
        <v>2494</v>
      </c>
      <c r="E334" s="5" t="s">
        <v>340</v>
      </c>
      <c r="F334" s="5" t="s">
        <v>320</v>
      </c>
      <c r="G334" s="5" t="s">
        <v>2495</v>
      </c>
      <c r="H334" s="5" t="s">
        <v>322</v>
      </c>
      <c r="I334" s="5" t="s">
        <v>323</v>
      </c>
      <c r="J334" s="5" t="s">
        <v>571</v>
      </c>
      <c r="K334" s="5" t="s">
        <v>2496</v>
      </c>
      <c r="L334" s="5" t="s">
        <v>133</v>
      </c>
      <c r="M334" s="5" t="s">
        <v>38411</v>
      </c>
      <c r="N334" s="5" t="s">
        <v>23174</v>
      </c>
      <c r="O334" s="5" t="s">
        <v>2497</v>
      </c>
      <c r="P334" s="5" t="s">
        <v>1201</v>
      </c>
      <c r="Q334" s="5" t="s">
        <v>328</v>
      </c>
      <c r="R334" s="5" t="s">
        <v>2498</v>
      </c>
      <c r="S334" s="5" t="s">
        <v>38562</v>
      </c>
      <c r="T334" s="5" t="s">
        <v>345</v>
      </c>
      <c r="U334" s="5" t="s">
        <v>345</v>
      </c>
      <c r="V334" s="5" t="s">
        <v>2499</v>
      </c>
      <c r="W334" s="5" t="s">
        <v>2500</v>
      </c>
      <c r="X334" s="5" t="s">
        <v>2501</v>
      </c>
      <c r="Z334" s="5" t="s">
        <v>785</v>
      </c>
      <c r="AA334" s="5" t="s">
        <v>786</v>
      </c>
      <c r="AB334" s="5" t="s">
        <v>390</v>
      </c>
      <c r="AC334" s="5" t="s">
        <v>391</v>
      </c>
      <c r="AD334" s="5" t="s">
        <v>787</v>
      </c>
      <c r="AE334" s="5" t="s">
        <v>464</v>
      </c>
    </row>
    <row r="335" spans="1:31">
      <c r="A335" s="5" t="s">
        <v>3100</v>
      </c>
      <c r="B335" s="5" t="s">
        <v>316</v>
      </c>
      <c r="C335" s="5" t="s">
        <v>317</v>
      </c>
      <c r="D335" s="5" t="s">
        <v>3101</v>
      </c>
      <c r="E335" s="5" t="s">
        <v>319</v>
      </c>
      <c r="F335" s="5" t="s">
        <v>364</v>
      </c>
      <c r="G335" s="5" t="s">
        <v>3102</v>
      </c>
      <c r="H335" s="5" t="s">
        <v>322</v>
      </c>
      <c r="I335" s="5" t="s">
        <v>323</v>
      </c>
      <c r="J335" s="5" t="s">
        <v>1758</v>
      </c>
      <c r="K335" s="5" t="s">
        <v>3103</v>
      </c>
      <c r="L335" s="5" t="s">
        <v>15589</v>
      </c>
      <c r="M335" s="5" t="s">
        <v>38411</v>
      </c>
      <c r="N335" s="5" t="s">
        <v>11210</v>
      </c>
      <c r="O335" s="5" t="s">
        <v>3104</v>
      </c>
      <c r="P335" s="5" t="s">
        <v>781</v>
      </c>
      <c r="Q335" s="5" t="s">
        <v>328</v>
      </c>
      <c r="R335" s="5" t="s">
        <v>3105</v>
      </c>
      <c r="S335" s="5" t="s">
        <v>38563</v>
      </c>
      <c r="T335" s="5" t="s">
        <v>752</v>
      </c>
      <c r="U335" s="5" t="s">
        <v>753</v>
      </c>
      <c r="V335" s="5" t="s">
        <v>3106</v>
      </c>
      <c r="W335" s="5" t="s">
        <v>3107</v>
      </c>
      <c r="X335" s="5" t="s">
        <v>2501</v>
      </c>
      <c r="Z335" s="5" t="s">
        <v>785</v>
      </c>
      <c r="AA335" s="5" t="s">
        <v>786</v>
      </c>
      <c r="AB335" s="5" t="s">
        <v>390</v>
      </c>
      <c r="AC335" s="5" t="s">
        <v>391</v>
      </c>
      <c r="AD335" s="5" t="s">
        <v>787</v>
      </c>
      <c r="AE335" s="5" t="s">
        <v>464</v>
      </c>
    </row>
    <row r="336" spans="1:31">
      <c r="A336" s="5" t="s">
        <v>2820</v>
      </c>
      <c r="B336" s="5" t="s">
        <v>316</v>
      </c>
      <c r="C336" s="5" t="s">
        <v>317</v>
      </c>
      <c r="D336" s="5" t="s">
        <v>2821</v>
      </c>
      <c r="E336" s="5" t="s">
        <v>319</v>
      </c>
      <c r="F336" s="5" t="s">
        <v>364</v>
      </c>
      <c r="G336" s="5" t="s">
        <v>2822</v>
      </c>
      <c r="H336" s="5" t="s">
        <v>322</v>
      </c>
      <c r="I336" s="5" t="s">
        <v>323</v>
      </c>
      <c r="J336" s="5" t="s">
        <v>2823</v>
      </c>
      <c r="K336" s="5" t="s">
        <v>2824</v>
      </c>
      <c r="L336" s="5" t="s">
        <v>8748</v>
      </c>
      <c r="M336" s="5" t="s">
        <v>38411</v>
      </c>
      <c r="N336" s="5" t="s">
        <v>23575</v>
      </c>
      <c r="O336" s="5" t="s">
        <v>2825</v>
      </c>
      <c r="P336" s="5" t="s">
        <v>781</v>
      </c>
      <c r="Q336" s="5" t="s">
        <v>328</v>
      </c>
      <c r="R336" s="5" t="s">
        <v>1226</v>
      </c>
      <c r="S336" s="5" t="s">
        <v>38538</v>
      </c>
      <c r="T336" s="5" t="s">
        <v>330</v>
      </c>
      <c r="U336" s="5" t="s">
        <v>330</v>
      </c>
      <c r="W336" s="5" t="s">
        <v>2826</v>
      </c>
      <c r="X336" s="5" t="s">
        <v>2501</v>
      </c>
      <c r="Z336" s="5" t="s">
        <v>785</v>
      </c>
      <c r="AA336" s="5" t="s">
        <v>786</v>
      </c>
      <c r="AB336" s="5" t="s">
        <v>390</v>
      </c>
      <c r="AC336" s="5" t="s">
        <v>391</v>
      </c>
      <c r="AD336" s="5" t="s">
        <v>787</v>
      </c>
      <c r="AE336" s="5" t="s">
        <v>464</v>
      </c>
    </row>
    <row r="337" spans="1:31">
      <c r="A337" s="5" t="s">
        <v>2931</v>
      </c>
      <c r="B337" s="5" t="s">
        <v>316</v>
      </c>
      <c r="C337" s="5" t="s">
        <v>317</v>
      </c>
      <c r="D337" s="5" t="s">
        <v>2932</v>
      </c>
      <c r="E337" s="5" t="s">
        <v>340</v>
      </c>
      <c r="F337" s="5" t="s">
        <v>364</v>
      </c>
      <c r="G337" s="5" t="s">
        <v>2933</v>
      </c>
      <c r="H337" s="5" t="s">
        <v>322</v>
      </c>
      <c r="I337" s="5" t="s">
        <v>323</v>
      </c>
      <c r="J337" s="5" t="s">
        <v>2934</v>
      </c>
      <c r="K337" s="5" t="s">
        <v>2935</v>
      </c>
      <c r="L337" s="5" t="s">
        <v>1891</v>
      </c>
      <c r="M337" s="5" t="s">
        <v>38411</v>
      </c>
      <c r="N337" s="5" t="s">
        <v>38564</v>
      </c>
      <c r="O337" s="5" t="s">
        <v>2936</v>
      </c>
      <c r="P337" s="5" t="s">
        <v>781</v>
      </c>
      <c r="Q337" s="5" t="s">
        <v>328</v>
      </c>
      <c r="R337" s="5" t="s">
        <v>2937</v>
      </c>
      <c r="S337" s="5" t="s">
        <v>31412</v>
      </c>
      <c r="T337" s="5" t="s">
        <v>316</v>
      </c>
      <c r="U337" s="5" t="s">
        <v>316</v>
      </c>
      <c r="W337" s="5" t="s">
        <v>2938</v>
      </c>
      <c r="X337" s="5" t="s">
        <v>2864</v>
      </c>
      <c r="Z337" s="5" t="s">
        <v>785</v>
      </c>
      <c r="AA337" s="5" t="s">
        <v>786</v>
      </c>
      <c r="AB337" s="5" t="s">
        <v>390</v>
      </c>
      <c r="AC337" s="5" t="s">
        <v>391</v>
      </c>
      <c r="AD337" s="5" t="s">
        <v>787</v>
      </c>
      <c r="AE337" s="5" t="s">
        <v>464</v>
      </c>
    </row>
    <row r="338" spans="1:31">
      <c r="A338" s="5" t="s">
        <v>2857</v>
      </c>
      <c r="B338" s="5" t="s">
        <v>316</v>
      </c>
      <c r="C338" s="5" t="s">
        <v>317</v>
      </c>
      <c r="D338" s="5" t="s">
        <v>2858</v>
      </c>
      <c r="E338" s="5" t="s">
        <v>340</v>
      </c>
      <c r="F338" s="5" t="s">
        <v>320</v>
      </c>
      <c r="G338" s="5" t="s">
        <v>2933</v>
      </c>
      <c r="H338" s="5" t="s">
        <v>322</v>
      </c>
      <c r="I338" s="5" t="s">
        <v>323</v>
      </c>
      <c r="J338" s="5" t="s">
        <v>2859</v>
      </c>
      <c r="K338" s="5" t="s">
        <v>2860</v>
      </c>
      <c r="L338" s="5" t="s">
        <v>38565</v>
      </c>
      <c r="M338" s="5" t="s">
        <v>38411</v>
      </c>
      <c r="N338" s="5" t="s">
        <v>38566</v>
      </c>
      <c r="O338" s="5" t="s">
        <v>2861</v>
      </c>
      <c r="P338" s="5" t="s">
        <v>781</v>
      </c>
      <c r="Q338" s="5" t="s">
        <v>328</v>
      </c>
      <c r="R338" s="5" t="s">
        <v>2862</v>
      </c>
      <c r="S338" s="5" t="s">
        <v>31814</v>
      </c>
      <c r="T338" s="5" t="s">
        <v>330</v>
      </c>
      <c r="U338" s="5" t="s">
        <v>330</v>
      </c>
      <c r="W338" s="5" t="s">
        <v>2863</v>
      </c>
      <c r="X338" s="5" t="s">
        <v>2864</v>
      </c>
      <c r="Z338" s="5" t="s">
        <v>785</v>
      </c>
      <c r="AA338" s="5" t="s">
        <v>786</v>
      </c>
      <c r="AB338" s="5" t="s">
        <v>390</v>
      </c>
      <c r="AC338" s="5" t="s">
        <v>391</v>
      </c>
      <c r="AD338" s="5" t="s">
        <v>787</v>
      </c>
      <c r="AE338" s="5" t="s">
        <v>464</v>
      </c>
    </row>
    <row r="339" spans="1:31">
      <c r="A339" s="5" t="s">
        <v>2393</v>
      </c>
      <c r="B339" s="5" t="s">
        <v>316</v>
      </c>
      <c r="C339" s="5" t="s">
        <v>317</v>
      </c>
      <c r="D339" s="5" t="s">
        <v>2394</v>
      </c>
      <c r="E339" s="5" t="s">
        <v>340</v>
      </c>
      <c r="F339" s="5" t="s">
        <v>364</v>
      </c>
      <c r="G339" s="5" t="s">
        <v>2395</v>
      </c>
      <c r="H339" s="5" t="s">
        <v>322</v>
      </c>
      <c r="I339" s="5" t="s">
        <v>323</v>
      </c>
      <c r="J339" s="5" t="s">
        <v>2396</v>
      </c>
      <c r="K339" s="5" t="s">
        <v>2397</v>
      </c>
      <c r="L339" s="5" t="s">
        <v>12762</v>
      </c>
      <c r="M339" s="5" t="s">
        <v>38411</v>
      </c>
      <c r="N339" s="5" t="s">
        <v>5786</v>
      </c>
      <c r="O339" s="5" t="s">
        <v>1218</v>
      </c>
      <c r="P339" s="5" t="s">
        <v>997</v>
      </c>
      <c r="Q339" s="5" t="s">
        <v>1219</v>
      </c>
      <c r="R339" s="5" t="s">
        <v>2398</v>
      </c>
      <c r="S339" s="5" t="s">
        <v>3609</v>
      </c>
      <c r="T339" s="5" t="s">
        <v>427</v>
      </c>
      <c r="U339" s="5" t="s">
        <v>427</v>
      </c>
      <c r="W339" s="5" t="s">
        <v>331</v>
      </c>
      <c r="X339" s="5" t="s">
        <v>332</v>
      </c>
      <c r="Z339" s="5" t="s">
        <v>785</v>
      </c>
      <c r="AA339" s="5" t="s">
        <v>786</v>
      </c>
      <c r="AB339" s="5" t="s">
        <v>390</v>
      </c>
      <c r="AC339" s="5" t="s">
        <v>391</v>
      </c>
      <c r="AD339" s="5" t="s">
        <v>787</v>
      </c>
      <c r="AE339" s="5" t="s">
        <v>464</v>
      </c>
    </row>
    <row r="340" spans="1:31">
      <c r="A340" s="5" t="s">
        <v>2451</v>
      </c>
      <c r="B340" s="5" t="s">
        <v>316</v>
      </c>
      <c r="C340" s="5" t="s">
        <v>317</v>
      </c>
      <c r="D340" s="5" t="s">
        <v>2452</v>
      </c>
      <c r="E340" s="5" t="s">
        <v>340</v>
      </c>
      <c r="F340" s="5" t="s">
        <v>319</v>
      </c>
      <c r="G340" s="5" t="s">
        <v>2453</v>
      </c>
      <c r="H340" s="5" t="s">
        <v>322</v>
      </c>
      <c r="I340" s="5" t="s">
        <v>323</v>
      </c>
      <c r="J340" s="5" t="s">
        <v>2454</v>
      </c>
      <c r="K340" s="5" t="s">
        <v>2455</v>
      </c>
      <c r="L340" s="5" t="s">
        <v>38567</v>
      </c>
      <c r="M340" s="5" t="s">
        <v>38411</v>
      </c>
      <c r="N340" s="5" t="s">
        <v>16049</v>
      </c>
      <c r="O340" s="5" t="s">
        <v>2021</v>
      </c>
      <c r="P340" s="5" t="s">
        <v>997</v>
      </c>
      <c r="Q340" s="5" t="s">
        <v>1219</v>
      </c>
      <c r="R340" s="5" t="s">
        <v>2456</v>
      </c>
      <c r="S340" s="5" t="s">
        <v>12600</v>
      </c>
      <c r="T340" s="5" t="s">
        <v>345</v>
      </c>
      <c r="U340" s="5" t="s">
        <v>345</v>
      </c>
      <c r="W340" s="5" t="s">
        <v>331</v>
      </c>
      <c r="Z340" s="5" t="s">
        <v>785</v>
      </c>
      <c r="AA340" s="5" t="s">
        <v>786</v>
      </c>
      <c r="AB340" s="5" t="s">
        <v>390</v>
      </c>
      <c r="AC340" s="5" t="s">
        <v>391</v>
      </c>
      <c r="AD340" s="5" t="s">
        <v>787</v>
      </c>
      <c r="AE340" s="5" t="s">
        <v>464</v>
      </c>
    </row>
    <row r="341" spans="1:31">
      <c r="A341" s="5" t="s">
        <v>2017</v>
      </c>
      <c r="B341" s="5" t="s">
        <v>316</v>
      </c>
      <c r="C341" s="5" t="s">
        <v>317</v>
      </c>
      <c r="D341" s="5" t="s">
        <v>2018</v>
      </c>
      <c r="E341" s="5" t="s">
        <v>340</v>
      </c>
      <c r="F341" s="5" t="s">
        <v>320</v>
      </c>
      <c r="G341" s="5" t="s">
        <v>2019</v>
      </c>
      <c r="H341" s="5" t="s">
        <v>322</v>
      </c>
      <c r="I341" s="5" t="s">
        <v>323</v>
      </c>
      <c r="J341" s="5" t="s">
        <v>624</v>
      </c>
      <c r="K341" s="5" t="s">
        <v>2020</v>
      </c>
      <c r="L341" s="5" t="s">
        <v>38425</v>
      </c>
      <c r="M341" s="5" t="s">
        <v>38411</v>
      </c>
      <c r="N341" s="5" t="s">
        <v>28615</v>
      </c>
      <c r="O341" s="5" t="s">
        <v>2021</v>
      </c>
      <c r="P341" s="5" t="s">
        <v>997</v>
      </c>
      <c r="Q341" s="5" t="s">
        <v>1219</v>
      </c>
      <c r="R341" s="5" t="s">
        <v>2022</v>
      </c>
      <c r="S341" s="5" t="s">
        <v>30883</v>
      </c>
      <c r="T341" s="5" t="s">
        <v>345</v>
      </c>
      <c r="U341" s="5" t="s">
        <v>345</v>
      </c>
      <c r="W341" s="5" t="s">
        <v>331</v>
      </c>
      <c r="Z341" s="5" t="s">
        <v>785</v>
      </c>
      <c r="AA341" s="5" t="s">
        <v>786</v>
      </c>
      <c r="AB341" s="5" t="s">
        <v>390</v>
      </c>
      <c r="AC341" s="5" t="s">
        <v>391</v>
      </c>
      <c r="AD341" s="5" t="s">
        <v>787</v>
      </c>
      <c r="AE341" s="5" t="s">
        <v>464</v>
      </c>
    </row>
    <row r="342" spans="1:31">
      <c r="A342" s="5" t="s">
        <v>2552</v>
      </c>
      <c r="B342" s="5" t="s">
        <v>316</v>
      </c>
      <c r="C342" s="5" t="s">
        <v>317</v>
      </c>
      <c r="D342" s="5" t="s">
        <v>2553</v>
      </c>
      <c r="E342" s="5" t="s">
        <v>364</v>
      </c>
      <c r="F342" s="5" t="s">
        <v>320</v>
      </c>
      <c r="G342" s="5" t="s">
        <v>1296</v>
      </c>
      <c r="H342" s="5" t="s">
        <v>322</v>
      </c>
      <c r="I342" s="5" t="s">
        <v>323</v>
      </c>
      <c r="J342" s="5" t="s">
        <v>2554</v>
      </c>
      <c r="K342" s="5" t="s">
        <v>2555</v>
      </c>
      <c r="L342" s="5" t="s">
        <v>38568</v>
      </c>
      <c r="M342" s="5" t="s">
        <v>38411</v>
      </c>
      <c r="N342" s="5" t="s">
        <v>38569</v>
      </c>
      <c r="O342" s="5" t="s">
        <v>2556</v>
      </c>
      <c r="P342" s="5" t="s">
        <v>997</v>
      </c>
      <c r="Q342" s="5" t="s">
        <v>1219</v>
      </c>
      <c r="R342" s="5" t="s">
        <v>2557</v>
      </c>
      <c r="S342" s="5" t="s">
        <v>38570</v>
      </c>
      <c r="T342" s="5" t="s">
        <v>427</v>
      </c>
      <c r="U342" s="5" t="s">
        <v>427</v>
      </c>
      <c r="V342" s="5" t="s">
        <v>2558</v>
      </c>
      <c r="W342" s="5" t="s">
        <v>2559</v>
      </c>
      <c r="Z342" s="5" t="s">
        <v>785</v>
      </c>
      <c r="AA342" s="5" t="s">
        <v>786</v>
      </c>
      <c r="AB342" s="5" t="s">
        <v>390</v>
      </c>
      <c r="AC342" s="5" t="s">
        <v>391</v>
      </c>
      <c r="AD342" s="5" t="s">
        <v>787</v>
      </c>
      <c r="AE342" s="5" t="s">
        <v>464</v>
      </c>
    </row>
    <row r="343" spans="1:31">
      <c r="A343" s="5" t="s">
        <v>1985</v>
      </c>
      <c r="B343" s="5" t="s">
        <v>316</v>
      </c>
      <c r="C343" s="5" t="s">
        <v>317</v>
      </c>
      <c r="D343" s="5" t="s">
        <v>1986</v>
      </c>
      <c r="E343" s="5" t="s">
        <v>1987</v>
      </c>
      <c r="F343" s="5" t="s">
        <v>340</v>
      </c>
      <c r="G343" s="5" t="s">
        <v>1988</v>
      </c>
      <c r="H343" s="5" t="s">
        <v>322</v>
      </c>
      <c r="I343" s="5" t="s">
        <v>323</v>
      </c>
      <c r="J343" s="5" t="s">
        <v>1989</v>
      </c>
      <c r="K343" s="5" t="s">
        <v>1990</v>
      </c>
      <c r="L343" s="5" t="s">
        <v>24624</v>
      </c>
      <c r="M343" s="5" t="s">
        <v>38411</v>
      </c>
      <c r="N343" s="5" t="s">
        <v>38571</v>
      </c>
      <c r="O343" s="5" t="s">
        <v>1991</v>
      </c>
      <c r="P343" s="5" t="s">
        <v>997</v>
      </c>
      <c r="Q343" s="5" t="s">
        <v>1992</v>
      </c>
      <c r="W343" s="5" t="s">
        <v>1993</v>
      </c>
      <c r="X343" s="5" t="s">
        <v>1994</v>
      </c>
      <c r="Z343" s="5" t="s">
        <v>1995</v>
      </c>
      <c r="AA343" s="5" t="s">
        <v>786</v>
      </c>
      <c r="AB343" s="5" t="s">
        <v>390</v>
      </c>
      <c r="AC343" s="5" t="s">
        <v>391</v>
      </c>
      <c r="AD343" s="5" t="s">
        <v>787</v>
      </c>
      <c r="AE343" s="5" t="s">
        <v>464</v>
      </c>
    </row>
    <row r="344" spans="1:31">
      <c r="A344" s="5" t="s">
        <v>2418</v>
      </c>
      <c r="B344" s="5" t="s">
        <v>316</v>
      </c>
      <c r="C344" s="5" t="s">
        <v>317</v>
      </c>
      <c r="D344" s="5" t="s">
        <v>2419</v>
      </c>
      <c r="E344" s="5" t="s">
        <v>340</v>
      </c>
      <c r="F344" s="5" t="s">
        <v>320</v>
      </c>
      <c r="G344" s="5" t="s">
        <v>2420</v>
      </c>
      <c r="H344" s="5" t="s">
        <v>322</v>
      </c>
      <c r="I344" s="5" t="s">
        <v>323</v>
      </c>
      <c r="J344" s="5" t="s">
        <v>2421</v>
      </c>
      <c r="K344" s="5" t="s">
        <v>2422</v>
      </c>
      <c r="L344" s="5" t="s">
        <v>14789</v>
      </c>
      <c r="M344" s="5" t="s">
        <v>38411</v>
      </c>
      <c r="N344" s="5" t="s">
        <v>10848</v>
      </c>
      <c r="O344" s="5" t="s">
        <v>2423</v>
      </c>
      <c r="P344" s="5" t="s">
        <v>997</v>
      </c>
      <c r="Q344" s="5" t="s">
        <v>2424</v>
      </c>
      <c r="R344" s="5" t="s">
        <v>2425</v>
      </c>
      <c r="S344" s="5" t="s">
        <v>38572</v>
      </c>
      <c r="T344" s="5" t="s">
        <v>330</v>
      </c>
      <c r="U344" s="5" t="s">
        <v>330</v>
      </c>
      <c r="W344" s="5" t="s">
        <v>2426</v>
      </c>
      <c r="X344" s="5" t="s">
        <v>1994</v>
      </c>
      <c r="Z344" s="5" t="s">
        <v>2427</v>
      </c>
      <c r="AA344" s="5" t="s">
        <v>463</v>
      </c>
      <c r="AB344" s="5" t="s">
        <v>390</v>
      </c>
      <c r="AC344" s="5" t="s">
        <v>391</v>
      </c>
      <c r="AD344" s="5" t="s">
        <v>392</v>
      </c>
      <c r="AE344" s="5" t="s">
        <v>464</v>
      </c>
    </row>
    <row r="345" spans="1:31">
      <c r="A345" s="5" t="s">
        <v>2221</v>
      </c>
      <c r="B345" s="5" t="s">
        <v>316</v>
      </c>
      <c r="C345" s="5" t="s">
        <v>317</v>
      </c>
      <c r="D345" s="5" t="s">
        <v>2222</v>
      </c>
      <c r="E345" s="5" t="s">
        <v>340</v>
      </c>
      <c r="F345" s="5" t="s">
        <v>320</v>
      </c>
      <c r="G345" s="5" t="s">
        <v>2223</v>
      </c>
      <c r="H345" s="5" t="s">
        <v>322</v>
      </c>
      <c r="I345" s="5" t="s">
        <v>323</v>
      </c>
      <c r="J345" s="5" t="s">
        <v>866</v>
      </c>
      <c r="K345" s="5" t="s">
        <v>2224</v>
      </c>
      <c r="L345" s="5" t="s">
        <v>114</v>
      </c>
      <c r="M345" s="5" t="s">
        <v>38411</v>
      </c>
      <c r="N345" s="5" t="s">
        <v>23135</v>
      </c>
      <c r="O345" s="5" t="s">
        <v>2225</v>
      </c>
      <c r="P345" s="5" t="s">
        <v>456</v>
      </c>
      <c r="Q345" s="5" t="s">
        <v>2226</v>
      </c>
      <c r="R345" s="5" t="s">
        <v>2227</v>
      </c>
      <c r="S345" s="5" t="s">
        <v>8077</v>
      </c>
      <c r="T345" s="5" t="s">
        <v>345</v>
      </c>
      <c r="U345" s="5" t="s">
        <v>345</v>
      </c>
      <c r="W345" s="5" t="s">
        <v>331</v>
      </c>
      <c r="X345" s="5" t="s">
        <v>838</v>
      </c>
      <c r="Z345" s="5" t="s">
        <v>2228</v>
      </c>
      <c r="AA345" s="5" t="s">
        <v>2229</v>
      </c>
      <c r="AB345" s="5" t="s">
        <v>477</v>
      </c>
      <c r="AC345" s="5" t="s">
        <v>478</v>
      </c>
      <c r="AD345" s="5" t="s">
        <v>479</v>
      </c>
      <c r="AE345" s="5" t="s">
        <v>38573</v>
      </c>
    </row>
    <row r="346" spans="1:31">
      <c r="A346" s="5" t="s">
        <v>2197</v>
      </c>
      <c r="B346" s="5" t="s">
        <v>316</v>
      </c>
      <c r="C346" s="5" t="s">
        <v>317</v>
      </c>
      <c r="D346" s="5" t="s">
        <v>2198</v>
      </c>
      <c r="E346" s="5" t="s">
        <v>340</v>
      </c>
      <c r="F346" s="5" t="s">
        <v>364</v>
      </c>
      <c r="G346" s="5" t="s">
        <v>2199</v>
      </c>
      <c r="H346" s="5" t="s">
        <v>322</v>
      </c>
      <c r="I346" s="5" t="s">
        <v>323</v>
      </c>
      <c r="J346" s="5" t="s">
        <v>2200</v>
      </c>
      <c r="K346" s="5" t="s">
        <v>2201</v>
      </c>
      <c r="L346" s="5" t="s">
        <v>14666</v>
      </c>
      <c r="M346" s="5" t="s">
        <v>38411</v>
      </c>
      <c r="N346" s="5" t="s">
        <v>38574</v>
      </c>
      <c r="O346" s="5" t="s">
        <v>2202</v>
      </c>
      <c r="P346" s="5" t="s">
        <v>456</v>
      </c>
      <c r="Q346" s="5" t="s">
        <v>2203</v>
      </c>
      <c r="R346" s="5" t="s">
        <v>2204</v>
      </c>
      <c r="S346" s="5" t="s">
        <v>38575</v>
      </c>
      <c r="T346" s="5" t="s">
        <v>330</v>
      </c>
      <c r="U346" s="5" t="s">
        <v>330</v>
      </c>
      <c r="W346" s="5" t="s">
        <v>331</v>
      </c>
      <c r="X346" s="5" t="s">
        <v>1290</v>
      </c>
      <c r="Z346" s="5" t="s">
        <v>1844</v>
      </c>
      <c r="AA346" s="5" t="s">
        <v>463</v>
      </c>
      <c r="AB346" s="5" t="s">
        <v>390</v>
      </c>
      <c r="AC346" s="5" t="s">
        <v>391</v>
      </c>
      <c r="AD346" s="5" t="s">
        <v>392</v>
      </c>
      <c r="AE346" s="5" t="s">
        <v>464</v>
      </c>
    </row>
    <row r="347" spans="1:31">
      <c r="A347" s="5" t="s">
        <v>1939</v>
      </c>
      <c r="B347" s="5" t="s">
        <v>316</v>
      </c>
      <c r="C347" s="5" t="s">
        <v>317</v>
      </c>
      <c r="D347" s="5" t="s">
        <v>1940</v>
      </c>
      <c r="E347" s="5" t="s">
        <v>340</v>
      </c>
      <c r="F347" s="5" t="s">
        <v>320</v>
      </c>
      <c r="G347" s="5" t="s">
        <v>1941</v>
      </c>
      <c r="H347" s="5" t="s">
        <v>322</v>
      </c>
      <c r="I347" s="5" t="s">
        <v>323</v>
      </c>
      <c r="J347" s="5" t="s">
        <v>404</v>
      </c>
      <c r="K347" s="5" t="s">
        <v>1942</v>
      </c>
      <c r="L347" s="5" t="s">
        <v>38576</v>
      </c>
      <c r="M347" s="5" t="s">
        <v>38411</v>
      </c>
      <c r="N347" s="5" t="s">
        <v>13803</v>
      </c>
      <c r="O347" s="5" t="s">
        <v>1943</v>
      </c>
      <c r="P347" s="5" t="s">
        <v>727</v>
      </c>
      <c r="Q347" s="5" t="s">
        <v>1944</v>
      </c>
      <c r="R347" s="5" t="s">
        <v>1945</v>
      </c>
      <c r="S347" s="5" t="s">
        <v>22078</v>
      </c>
      <c r="T347" s="5" t="s">
        <v>345</v>
      </c>
      <c r="U347" s="5" t="s">
        <v>345</v>
      </c>
      <c r="V347" s="5" t="s">
        <v>1946</v>
      </c>
      <c r="W347" s="5" t="s">
        <v>331</v>
      </c>
      <c r="X347" s="5" t="s">
        <v>1947</v>
      </c>
      <c r="Z347" s="5" t="s">
        <v>732</v>
      </c>
      <c r="AA347" s="5" t="s">
        <v>389</v>
      </c>
      <c r="AB347" s="5" t="s">
        <v>390</v>
      </c>
      <c r="AC347" s="5" t="s">
        <v>391</v>
      </c>
      <c r="AD347" s="5" t="s">
        <v>392</v>
      </c>
      <c r="AE347" s="5" t="s">
        <v>393</v>
      </c>
    </row>
    <row r="348" spans="1:31">
      <c r="A348" s="5" t="s">
        <v>1952</v>
      </c>
      <c r="B348" s="5" t="s">
        <v>316</v>
      </c>
      <c r="C348" s="5" t="s">
        <v>317</v>
      </c>
      <c r="D348" s="5" t="s">
        <v>1953</v>
      </c>
      <c r="E348" s="5" t="s">
        <v>319</v>
      </c>
      <c r="F348" s="5" t="s">
        <v>364</v>
      </c>
      <c r="G348" s="5" t="s">
        <v>831</v>
      </c>
      <c r="H348" s="5" t="s">
        <v>322</v>
      </c>
      <c r="I348" s="5" t="s">
        <v>323</v>
      </c>
      <c r="J348" s="5" t="s">
        <v>1954</v>
      </c>
      <c r="K348" s="5" t="s">
        <v>1955</v>
      </c>
      <c r="L348" s="5" t="s">
        <v>38577</v>
      </c>
      <c r="M348" s="5" t="s">
        <v>38411</v>
      </c>
      <c r="N348" s="5" t="s">
        <v>38578</v>
      </c>
      <c r="O348" s="5" t="s">
        <v>1956</v>
      </c>
      <c r="P348" s="5" t="s">
        <v>383</v>
      </c>
      <c r="Q348" s="5" t="s">
        <v>1957</v>
      </c>
      <c r="R348" s="5" t="s">
        <v>1958</v>
      </c>
      <c r="S348" s="5" t="s">
        <v>38579</v>
      </c>
      <c r="T348" s="5" t="s">
        <v>330</v>
      </c>
      <c r="U348" s="5" t="s">
        <v>330</v>
      </c>
      <c r="W348" s="5" t="s">
        <v>331</v>
      </c>
      <c r="Z348" s="5" t="s">
        <v>388</v>
      </c>
      <c r="AA348" s="5" t="s">
        <v>389</v>
      </c>
      <c r="AB348" s="5" t="s">
        <v>390</v>
      </c>
      <c r="AC348" s="5" t="s">
        <v>391</v>
      </c>
      <c r="AD348" s="5" t="s">
        <v>392</v>
      </c>
      <c r="AE348" s="5" t="s">
        <v>393</v>
      </c>
    </row>
    <row r="349" spans="1:31">
      <c r="A349" s="5" t="s">
        <v>1931</v>
      </c>
      <c r="B349" s="5" t="s">
        <v>316</v>
      </c>
      <c r="C349" s="5" t="s">
        <v>317</v>
      </c>
      <c r="D349" s="5" t="s">
        <v>1932</v>
      </c>
      <c r="E349" s="5" t="s">
        <v>340</v>
      </c>
      <c r="F349" s="5" t="s">
        <v>320</v>
      </c>
      <c r="G349" s="5" t="s">
        <v>1933</v>
      </c>
      <c r="H349" s="5" t="s">
        <v>322</v>
      </c>
      <c r="I349" s="5" t="s">
        <v>323</v>
      </c>
      <c r="J349" s="5" t="s">
        <v>1934</v>
      </c>
      <c r="K349" s="5" t="s">
        <v>1935</v>
      </c>
      <c r="L349" s="5" t="s">
        <v>38580</v>
      </c>
      <c r="M349" s="5" t="s">
        <v>38411</v>
      </c>
      <c r="N349" s="5" t="s">
        <v>38581</v>
      </c>
      <c r="O349" s="5" t="s">
        <v>1936</v>
      </c>
      <c r="P349" s="5" t="s">
        <v>1736</v>
      </c>
      <c r="Q349" s="5" t="s">
        <v>1144</v>
      </c>
      <c r="R349" s="5" t="s">
        <v>1937</v>
      </c>
      <c r="S349" s="5" t="s">
        <v>33265</v>
      </c>
      <c r="T349" s="5" t="s">
        <v>427</v>
      </c>
      <c r="U349" s="5" t="s">
        <v>427</v>
      </c>
      <c r="V349" s="5" t="s">
        <v>1938</v>
      </c>
      <c r="W349" s="5" t="s">
        <v>331</v>
      </c>
      <c r="X349" s="5" t="s">
        <v>510</v>
      </c>
      <c r="Z349" s="5" t="s">
        <v>388</v>
      </c>
      <c r="AA349" s="5" t="s">
        <v>389</v>
      </c>
      <c r="AB349" s="5" t="s">
        <v>390</v>
      </c>
      <c r="AC349" s="5" t="s">
        <v>391</v>
      </c>
      <c r="AD349" s="5" t="s">
        <v>392</v>
      </c>
      <c r="AE349" s="5" t="s">
        <v>393</v>
      </c>
    </row>
    <row r="350" spans="1:31">
      <c r="A350" s="5" t="s">
        <v>2960</v>
      </c>
      <c r="B350" s="5" t="s">
        <v>316</v>
      </c>
      <c r="C350" s="5" t="s">
        <v>317</v>
      </c>
      <c r="D350" s="5" t="s">
        <v>2961</v>
      </c>
      <c r="E350" s="5" t="s">
        <v>319</v>
      </c>
      <c r="F350" s="5" t="s">
        <v>320</v>
      </c>
      <c r="G350" s="5" t="s">
        <v>2962</v>
      </c>
      <c r="H350" s="5" t="s">
        <v>322</v>
      </c>
      <c r="I350" s="5" t="s">
        <v>323</v>
      </c>
      <c r="J350" s="5" t="s">
        <v>404</v>
      </c>
      <c r="K350" s="5" t="s">
        <v>2963</v>
      </c>
      <c r="L350" s="5" t="s">
        <v>32174</v>
      </c>
      <c r="M350" s="5" t="s">
        <v>38411</v>
      </c>
      <c r="N350" s="5" t="s">
        <v>38582</v>
      </c>
      <c r="O350" s="5" t="s">
        <v>1094</v>
      </c>
      <c r="P350" s="5" t="s">
        <v>383</v>
      </c>
      <c r="Q350" s="5" t="s">
        <v>1095</v>
      </c>
      <c r="R350" s="5" t="s">
        <v>2964</v>
      </c>
      <c r="S350" s="5" t="s">
        <v>11652</v>
      </c>
      <c r="T350" s="5" t="s">
        <v>427</v>
      </c>
      <c r="U350" s="5" t="s">
        <v>427</v>
      </c>
      <c r="V350" s="5" t="s">
        <v>2965</v>
      </c>
      <c r="W350" s="5" t="s">
        <v>2966</v>
      </c>
      <c r="X350" s="5" t="s">
        <v>387</v>
      </c>
      <c r="Z350" s="5" t="s">
        <v>388</v>
      </c>
      <c r="AA350" s="5" t="s">
        <v>389</v>
      </c>
      <c r="AB350" s="5" t="s">
        <v>390</v>
      </c>
      <c r="AC350" s="5" t="s">
        <v>391</v>
      </c>
      <c r="AD350" s="5" t="s">
        <v>392</v>
      </c>
      <c r="AE350" s="5" t="s">
        <v>393</v>
      </c>
    </row>
    <row r="351" spans="1:31">
      <c r="A351" s="5" t="s">
        <v>2066</v>
      </c>
      <c r="B351" s="5" t="s">
        <v>316</v>
      </c>
      <c r="C351" s="5" t="s">
        <v>317</v>
      </c>
      <c r="D351" s="5" t="s">
        <v>2067</v>
      </c>
      <c r="E351" s="5" t="s">
        <v>340</v>
      </c>
      <c r="F351" s="5" t="s">
        <v>320</v>
      </c>
      <c r="G351" s="5" t="s">
        <v>2068</v>
      </c>
      <c r="H351" s="5" t="s">
        <v>322</v>
      </c>
      <c r="I351" s="5" t="s">
        <v>323</v>
      </c>
      <c r="J351" s="5" t="s">
        <v>404</v>
      </c>
      <c r="K351" s="5" t="s">
        <v>2069</v>
      </c>
      <c r="L351" s="5" t="s">
        <v>25627</v>
      </c>
      <c r="M351" s="5" t="s">
        <v>38411</v>
      </c>
      <c r="N351" s="5" t="s">
        <v>14398</v>
      </c>
      <c r="O351" s="5" t="s">
        <v>2070</v>
      </c>
      <c r="P351" s="5" t="s">
        <v>383</v>
      </c>
      <c r="Q351" s="5" t="s">
        <v>1602</v>
      </c>
      <c r="R351" s="5" t="s">
        <v>2071</v>
      </c>
      <c r="S351" s="5" t="s">
        <v>18937</v>
      </c>
      <c r="T351" s="5" t="s">
        <v>345</v>
      </c>
      <c r="U351" s="5" t="s">
        <v>345</v>
      </c>
      <c r="V351" s="5" t="s">
        <v>2072</v>
      </c>
      <c r="W351" s="5" t="s">
        <v>2073</v>
      </c>
      <c r="X351" s="5" t="s">
        <v>387</v>
      </c>
      <c r="Z351" s="5" t="s">
        <v>388</v>
      </c>
      <c r="AA351" s="5" t="s">
        <v>389</v>
      </c>
      <c r="AB351" s="5" t="s">
        <v>390</v>
      </c>
      <c r="AC351" s="5" t="s">
        <v>391</v>
      </c>
      <c r="AD351" s="5" t="s">
        <v>392</v>
      </c>
      <c r="AE351" s="5" t="s">
        <v>393</v>
      </c>
    </row>
    <row r="352" spans="1:31">
      <c r="A352" s="5" t="s">
        <v>2134</v>
      </c>
      <c r="B352" s="5" t="s">
        <v>316</v>
      </c>
      <c r="C352" s="5" t="s">
        <v>317</v>
      </c>
      <c r="D352" s="5" t="s">
        <v>2135</v>
      </c>
      <c r="E352" s="5" t="s">
        <v>340</v>
      </c>
      <c r="F352" s="5" t="s">
        <v>320</v>
      </c>
      <c r="G352" s="5" t="s">
        <v>2136</v>
      </c>
      <c r="H352" s="5" t="s">
        <v>322</v>
      </c>
      <c r="I352" s="5" t="s">
        <v>323</v>
      </c>
      <c r="J352" s="5" t="s">
        <v>748</v>
      </c>
      <c r="K352" s="5" t="s">
        <v>2137</v>
      </c>
      <c r="L352" s="5" t="s">
        <v>28900</v>
      </c>
      <c r="M352" s="5" t="s">
        <v>38411</v>
      </c>
      <c r="N352" s="5" t="s">
        <v>38583</v>
      </c>
      <c r="O352" s="5" t="s">
        <v>1333</v>
      </c>
      <c r="P352" s="5" t="s">
        <v>383</v>
      </c>
      <c r="Q352" s="5" t="s">
        <v>1334</v>
      </c>
      <c r="R352" s="5" t="s">
        <v>2138</v>
      </c>
      <c r="S352" s="5" t="s">
        <v>38584</v>
      </c>
      <c r="T352" s="5" t="s">
        <v>330</v>
      </c>
      <c r="U352" s="5" t="s">
        <v>330</v>
      </c>
      <c r="W352" s="5" t="s">
        <v>2139</v>
      </c>
      <c r="X352" s="5" t="s">
        <v>957</v>
      </c>
      <c r="Z352" s="5" t="s">
        <v>388</v>
      </c>
      <c r="AA352" s="5" t="s">
        <v>389</v>
      </c>
      <c r="AB352" s="5" t="s">
        <v>390</v>
      </c>
      <c r="AC352" s="5" t="s">
        <v>391</v>
      </c>
      <c r="AD352" s="5" t="s">
        <v>392</v>
      </c>
      <c r="AE352" s="5" t="s">
        <v>393</v>
      </c>
    </row>
    <row r="353" spans="1:31">
      <c r="A353" s="5" t="s">
        <v>2470</v>
      </c>
      <c r="B353" s="5" t="s">
        <v>316</v>
      </c>
      <c r="C353" s="5" t="s">
        <v>317</v>
      </c>
      <c r="D353" s="5" t="s">
        <v>2471</v>
      </c>
      <c r="E353" s="5" t="s">
        <v>319</v>
      </c>
      <c r="F353" s="5" t="s">
        <v>364</v>
      </c>
      <c r="G353" s="5" t="s">
        <v>2472</v>
      </c>
      <c r="H353" s="5" t="s">
        <v>322</v>
      </c>
      <c r="I353" s="5" t="s">
        <v>323</v>
      </c>
      <c r="J353" s="5" t="s">
        <v>953</v>
      </c>
      <c r="K353" s="5" t="s">
        <v>2473</v>
      </c>
      <c r="L353" s="5" t="s">
        <v>38407</v>
      </c>
      <c r="M353" s="5" t="s">
        <v>38411</v>
      </c>
      <c r="N353" s="5" t="s">
        <v>29569</v>
      </c>
      <c r="O353" s="5" t="s">
        <v>1333</v>
      </c>
      <c r="P353" s="5" t="s">
        <v>383</v>
      </c>
      <c r="Q353" s="5" t="s">
        <v>1334</v>
      </c>
      <c r="R353" s="5" t="s">
        <v>2474</v>
      </c>
      <c r="S353" s="5" t="s">
        <v>38585</v>
      </c>
      <c r="T353" s="5" t="s">
        <v>330</v>
      </c>
      <c r="U353" s="5" t="s">
        <v>330</v>
      </c>
      <c r="W353" s="5" t="s">
        <v>2475</v>
      </c>
      <c r="X353" s="5" t="s">
        <v>957</v>
      </c>
      <c r="Z353" s="5" t="s">
        <v>388</v>
      </c>
      <c r="AA353" s="5" t="s">
        <v>389</v>
      </c>
      <c r="AB353" s="5" t="s">
        <v>390</v>
      </c>
      <c r="AC353" s="5" t="s">
        <v>391</v>
      </c>
      <c r="AD353" s="5" t="s">
        <v>392</v>
      </c>
      <c r="AE353" s="5" t="s">
        <v>393</v>
      </c>
    </row>
    <row r="354" spans="1:31">
      <c r="A354" s="5" t="s">
        <v>2080</v>
      </c>
      <c r="B354" s="5" t="s">
        <v>316</v>
      </c>
      <c r="C354" s="5" t="s">
        <v>317</v>
      </c>
      <c r="D354" s="5" t="s">
        <v>2081</v>
      </c>
      <c r="E354" s="5" t="s">
        <v>340</v>
      </c>
      <c r="F354" s="5" t="s">
        <v>364</v>
      </c>
      <c r="G354" s="5" t="s">
        <v>2082</v>
      </c>
      <c r="H354" s="5" t="s">
        <v>322</v>
      </c>
      <c r="I354" s="5" t="s">
        <v>323</v>
      </c>
      <c r="J354" s="5" t="s">
        <v>953</v>
      </c>
      <c r="K354" s="5" t="s">
        <v>2083</v>
      </c>
      <c r="L354" s="5" t="s">
        <v>32596</v>
      </c>
      <c r="M354" s="5" t="s">
        <v>38411</v>
      </c>
      <c r="N354" s="5" t="s">
        <v>24400</v>
      </c>
      <c r="O354" s="5" t="s">
        <v>1924</v>
      </c>
      <c r="P354" s="5" t="s">
        <v>383</v>
      </c>
      <c r="Q354" s="5" t="s">
        <v>1334</v>
      </c>
      <c r="R354" s="5" t="s">
        <v>2084</v>
      </c>
      <c r="S354" s="5" t="s">
        <v>38586</v>
      </c>
      <c r="T354" s="5" t="s">
        <v>330</v>
      </c>
      <c r="U354" s="5" t="s">
        <v>330</v>
      </c>
      <c r="V354" s="5" t="s">
        <v>1123</v>
      </c>
      <c r="W354" s="5" t="s">
        <v>331</v>
      </c>
      <c r="X354" s="5" t="s">
        <v>474</v>
      </c>
      <c r="Z354" s="5" t="s">
        <v>388</v>
      </c>
      <c r="AA354" s="5" t="s">
        <v>389</v>
      </c>
      <c r="AB354" s="5" t="s">
        <v>390</v>
      </c>
      <c r="AC354" s="5" t="s">
        <v>391</v>
      </c>
      <c r="AD354" s="5" t="s">
        <v>392</v>
      </c>
      <c r="AE354" s="5" t="s">
        <v>393</v>
      </c>
    </row>
    <row r="355" spans="1:31">
      <c r="A355" s="5" t="s">
        <v>1920</v>
      </c>
      <c r="B355" s="5" t="s">
        <v>316</v>
      </c>
      <c r="C355" s="5" t="s">
        <v>317</v>
      </c>
      <c r="D355" s="5" t="s">
        <v>1921</v>
      </c>
      <c r="E355" s="5" t="s">
        <v>319</v>
      </c>
      <c r="F355" s="5" t="s">
        <v>364</v>
      </c>
      <c r="G355" s="5" t="s">
        <v>1922</v>
      </c>
      <c r="H355" s="5" t="s">
        <v>322</v>
      </c>
      <c r="I355" s="5" t="s">
        <v>323</v>
      </c>
      <c r="J355" s="5" t="s">
        <v>953</v>
      </c>
      <c r="K355" s="5" t="s">
        <v>1923</v>
      </c>
      <c r="L355" s="5" t="s">
        <v>38557</v>
      </c>
      <c r="M355" s="5" t="s">
        <v>38411</v>
      </c>
      <c r="N355" s="5" t="s">
        <v>6792</v>
      </c>
      <c r="O355" s="5" t="s">
        <v>1924</v>
      </c>
      <c r="P355" s="5" t="s">
        <v>383</v>
      </c>
      <c r="Q355" s="5" t="s">
        <v>1334</v>
      </c>
      <c r="R355" s="5" t="s">
        <v>1925</v>
      </c>
      <c r="S355" s="5" t="s">
        <v>11361</v>
      </c>
      <c r="T355" s="5" t="s">
        <v>330</v>
      </c>
      <c r="U355" s="5" t="s">
        <v>330</v>
      </c>
      <c r="V355" s="5" t="s">
        <v>1123</v>
      </c>
      <c r="W355" s="5" t="s">
        <v>331</v>
      </c>
      <c r="X355" s="5" t="s">
        <v>474</v>
      </c>
      <c r="Z355" s="5" t="s">
        <v>388</v>
      </c>
      <c r="AA355" s="5" t="s">
        <v>389</v>
      </c>
      <c r="AB355" s="5" t="s">
        <v>390</v>
      </c>
      <c r="AC355" s="5" t="s">
        <v>391</v>
      </c>
      <c r="AD355" s="5" t="s">
        <v>392</v>
      </c>
      <c r="AE355" s="5" t="s">
        <v>393</v>
      </c>
    </row>
    <row r="356" spans="1:31">
      <c r="A356" s="5" t="s">
        <v>2110</v>
      </c>
      <c r="B356" s="5" t="s">
        <v>316</v>
      </c>
      <c r="C356" s="5" t="s">
        <v>317</v>
      </c>
      <c r="D356" s="5" t="s">
        <v>2111</v>
      </c>
      <c r="E356" s="5" t="s">
        <v>319</v>
      </c>
      <c r="F356" s="5" t="s">
        <v>320</v>
      </c>
      <c r="G356" s="5" t="s">
        <v>2082</v>
      </c>
      <c r="H356" s="5" t="s">
        <v>322</v>
      </c>
      <c r="I356" s="5" t="s">
        <v>323</v>
      </c>
      <c r="J356" s="5" t="s">
        <v>2112</v>
      </c>
      <c r="K356" s="5" t="s">
        <v>2113</v>
      </c>
      <c r="L356" s="5" t="s">
        <v>32245</v>
      </c>
      <c r="M356" s="5" t="s">
        <v>38411</v>
      </c>
      <c r="N356" s="5" t="s">
        <v>28681</v>
      </c>
      <c r="O356" s="5" t="s">
        <v>1924</v>
      </c>
      <c r="P356" s="5" t="s">
        <v>383</v>
      </c>
      <c r="Q356" s="5" t="s">
        <v>1334</v>
      </c>
      <c r="R356" s="5" t="s">
        <v>2114</v>
      </c>
      <c r="S356" s="5" t="s">
        <v>38587</v>
      </c>
      <c r="T356" s="5" t="s">
        <v>345</v>
      </c>
      <c r="U356" s="5" t="s">
        <v>345</v>
      </c>
      <c r="V356" s="5" t="s">
        <v>2115</v>
      </c>
      <c r="W356" s="5" t="s">
        <v>331</v>
      </c>
      <c r="X356" s="5" t="s">
        <v>474</v>
      </c>
      <c r="Z356" s="5" t="s">
        <v>388</v>
      </c>
      <c r="AA356" s="5" t="s">
        <v>389</v>
      </c>
      <c r="AB356" s="5" t="s">
        <v>390</v>
      </c>
      <c r="AC356" s="5" t="s">
        <v>391</v>
      </c>
      <c r="AD356" s="5" t="s">
        <v>392</v>
      </c>
      <c r="AE356" s="5" t="s">
        <v>393</v>
      </c>
    </row>
    <row r="357" spans="1:31">
      <c r="A357" s="5" t="s">
        <v>2058</v>
      </c>
      <c r="B357" s="5" t="s">
        <v>316</v>
      </c>
      <c r="C357" s="5" t="s">
        <v>317</v>
      </c>
      <c r="D357" s="5" t="s">
        <v>2059</v>
      </c>
      <c r="E357" s="5" t="s">
        <v>319</v>
      </c>
      <c r="F357" s="5" t="s">
        <v>364</v>
      </c>
      <c r="G357" s="5" t="s">
        <v>2060</v>
      </c>
      <c r="H357" s="5" t="s">
        <v>322</v>
      </c>
      <c r="I357" s="5" t="s">
        <v>323</v>
      </c>
      <c r="J357" s="5" t="s">
        <v>2061</v>
      </c>
      <c r="K357" s="5" t="s">
        <v>1909</v>
      </c>
      <c r="L357" s="5" t="s">
        <v>25721</v>
      </c>
      <c r="M357" s="5" t="s">
        <v>38411</v>
      </c>
      <c r="N357" s="5" t="s">
        <v>38495</v>
      </c>
      <c r="O357" s="5" t="s">
        <v>2062</v>
      </c>
      <c r="P357" s="5" t="s">
        <v>383</v>
      </c>
      <c r="Q357" s="5" t="s">
        <v>1552</v>
      </c>
      <c r="R357" s="5" t="s">
        <v>2063</v>
      </c>
      <c r="S357" s="5" t="s">
        <v>22074</v>
      </c>
      <c r="T357" s="5" t="s">
        <v>316</v>
      </c>
      <c r="U357" s="5" t="s">
        <v>316</v>
      </c>
      <c r="V357" s="5" t="s">
        <v>2064</v>
      </c>
      <c r="W357" s="5" t="s">
        <v>2065</v>
      </c>
      <c r="X357" s="5" t="s">
        <v>957</v>
      </c>
      <c r="Z357" s="5" t="s">
        <v>388</v>
      </c>
      <c r="AA357" s="5" t="s">
        <v>389</v>
      </c>
      <c r="AB357" s="5" t="s">
        <v>390</v>
      </c>
      <c r="AC357" s="5" t="s">
        <v>391</v>
      </c>
      <c r="AD357" s="5" t="s">
        <v>392</v>
      </c>
      <c r="AE357" s="5" t="s">
        <v>393</v>
      </c>
    </row>
    <row r="358" spans="1:31">
      <c r="A358" s="5" t="s">
        <v>2872</v>
      </c>
      <c r="B358" s="5" t="s">
        <v>316</v>
      </c>
      <c r="C358" s="5" t="s">
        <v>317</v>
      </c>
      <c r="D358" s="5" t="s">
        <v>2873</v>
      </c>
      <c r="E358" s="5" t="s">
        <v>340</v>
      </c>
      <c r="F358" s="5" t="s">
        <v>364</v>
      </c>
      <c r="G358" s="5" t="s">
        <v>2160</v>
      </c>
      <c r="H358" s="5" t="s">
        <v>322</v>
      </c>
      <c r="I358" s="5" t="s">
        <v>323</v>
      </c>
      <c r="J358" s="5" t="s">
        <v>404</v>
      </c>
      <c r="K358" s="5" t="s">
        <v>2874</v>
      </c>
      <c r="L358" s="5" t="s">
        <v>38358</v>
      </c>
      <c r="M358" s="5" t="s">
        <v>38411</v>
      </c>
      <c r="N358" s="5" t="s">
        <v>38588</v>
      </c>
      <c r="O358" s="5" t="s">
        <v>2062</v>
      </c>
      <c r="P358" s="5" t="s">
        <v>383</v>
      </c>
      <c r="Q358" s="5" t="s">
        <v>1552</v>
      </c>
      <c r="R358" s="5" t="s">
        <v>2875</v>
      </c>
      <c r="S358" s="5" t="s">
        <v>1043</v>
      </c>
      <c r="T358" s="5" t="s">
        <v>330</v>
      </c>
      <c r="U358" s="5" t="s">
        <v>330</v>
      </c>
      <c r="W358" s="5" t="s">
        <v>2876</v>
      </c>
      <c r="X358" s="5" t="s">
        <v>957</v>
      </c>
      <c r="Z358" s="5" t="s">
        <v>388</v>
      </c>
      <c r="AA358" s="5" t="s">
        <v>389</v>
      </c>
      <c r="AB358" s="5" t="s">
        <v>390</v>
      </c>
      <c r="AC358" s="5" t="s">
        <v>391</v>
      </c>
      <c r="AD358" s="5" t="s">
        <v>392</v>
      </c>
      <c r="AE358" s="5" t="s">
        <v>393</v>
      </c>
    </row>
    <row r="359" spans="1:31">
      <c r="A359" s="5" t="s">
        <v>3073</v>
      </c>
      <c r="B359" s="5" t="s">
        <v>316</v>
      </c>
      <c r="C359" s="5" t="s">
        <v>317</v>
      </c>
      <c r="D359" s="5" t="s">
        <v>3074</v>
      </c>
      <c r="E359" s="5" t="s">
        <v>319</v>
      </c>
      <c r="F359" s="5" t="s">
        <v>364</v>
      </c>
      <c r="G359" s="5" t="s">
        <v>3024</v>
      </c>
      <c r="H359" s="5" t="s">
        <v>322</v>
      </c>
      <c r="I359" s="5" t="s">
        <v>323</v>
      </c>
      <c r="J359" s="5" t="s">
        <v>2052</v>
      </c>
      <c r="K359" s="5" t="s">
        <v>3075</v>
      </c>
      <c r="L359" s="5" t="s">
        <v>27139</v>
      </c>
      <c r="M359" s="5" t="s">
        <v>38411</v>
      </c>
      <c r="N359" s="5" t="s">
        <v>5978</v>
      </c>
      <c r="O359" s="5" t="s">
        <v>2062</v>
      </c>
      <c r="P359" s="5" t="s">
        <v>383</v>
      </c>
      <c r="Q359" s="5" t="s">
        <v>1552</v>
      </c>
      <c r="R359" s="5" t="s">
        <v>3076</v>
      </c>
      <c r="S359" s="5" t="s">
        <v>9665</v>
      </c>
      <c r="T359" s="5" t="s">
        <v>330</v>
      </c>
      <c r="U359" s="5" t="s">
        <v>330</v>
      </c>
      <c r="W359" s="5" t="s">
        <v>2876</v>
      </c>
      <c r="X359" s="5" t="s">
        <v>957</v>
      </c>
      <c r="Z359" s="5" t="s">
        <v>388</v>
      </c>
      <c r="AA359" s="5" t="s">
        <v>389</v>
      </c>
      <c r="AB359" s="5" t="s">
        <v>390</v>
      </c>
      <c r="AC359" s="5" t="s">
        <v>391</v>
      </c>
      <c r="AD359" s="5" t="s">
        <v>392</v>
      </c>
      <c r="AE359" s="5" t="s">
        <v>393</v>
      </c>
    </row>
    <row r="360" spans="1:31">
      <c r="A360" s="5" t="s">
        <v>2399</v>
      </c>
      <c r="B360" s="5" t="s">
        <v>316</v>
      </c>
      <c r="C360" s="5" t="s">
        <v>317</v>
      </c>
      <c r="D360" s="5" t="s">
        <v>2400</v>
      </c>
      <c r="E360" s="5" t="s">
        <v>340</v>
      </c>
      <c r="F360" s="5" t="s">
        <v>319</v>
      </c>
      <c r="G360" s="5" t="s">
        <v>2323</v>
      </c>
      <c r="H360" s="5" t="s">
        <v>322</v>
      </c>
      <c r="I360" s="5" t="s">
        <v>323</v>
      </c>
      <c r="J360" s="5" t="s">
        <v>1465</v>
      </c>
      <c r="K360" s="5" t="s">
        <v>2401</v>
      </c>
      <c r="L360" s="5" t="s">
        <v>38589</v>
      </c>
      <c r="M360" s="5" t="s">
        <v>38411</v>
      </c>
      <c r="N360" s="5" t="s">
        <v>38590</v>
      </c>
      <c r="O360" s="5" t="s">
        <v>2062</v>
      </c>
      <c r="P360" s="5" t="s">
        <v>383</v>
      </c>
      <c r="Q360" s="5" t="s">
        <v>1552</v>
      </c>
      <c r="R360" s="5" t="s">
        <v>2402</v>
      </c>
      <c r="S360" s="5" t="s">
        <v>38591</v>
      </c>
      <c r="T360" s="5" t="s">
        <v>330</v>
      </c>
      <c r="U360" s="5" t="s">
        <v>330</v>
      </c>
      <c r="W360" s="5" t="s">
        <v>331</v>
      </c>
      <c r="X360" s="5" t="s">
        <v>474</v>
      </c>
      <c r="Z360" s="5" t="s">
        <v>388</v>
      </c>
      <c r="AA360" s="5" t="s">
        <v>389</v>
      </c>
      <c r="AB360" s="5" t="s">
        <v>390</v>
      </c>
      <c r="AC360" s="5" t="s">
        <v>391</v>
      </c>
      <c r="AD360" s="5" t="s">
        <v>392</v>
      </c>
      <c r="AE360" s="5" t="s">
        <v>393</v>
      </c>
    </row>
    <row r="361" spans="1:31">
      <c r="A361" s="5" t="s">
        <v>3022</v>
      </c>
      <c r="B361" s="5" t="s">
        <v>316</v>
      </c>
      <c r="C361" s="5" t="s">
        <v>317</v>
      </c>
      <c r="D361" s="5" t="s">
        <v>3023</v>
      </c>
      <c r="E361" s="5" t="s">
        <v>319</v>
      </c>
      <c r="F361" s="5" t="s">
        <v>364</v>
      </c>
      <c r="G361" s="5" t="s">
        <v>3024</v>
      </c>
      <c r="H361" s="5" t="s">
        <v>322</v>
      </c>
      <c r="I361" s="5" t="s">
        <v>323</v>
      </c>
      <c r="J361" s="5" t="s">
        <v>468</v>
      </c>
      <c r="K361" s="5" t="s">
        <v>3025</v>
      </c>
      <c r="L361" s="5" t="s">
        <v>127</v>
      </c>
      <c r="M361" s="5" t="s">
        <v>38411</v>
      </c>
      <c r="N361" s="5" t="s">
        <v>23554</v>
      </c>
      <c r="O361" s="5" t="s">
        <v>2062</v>
      </c>
      <c r="P361" s="5" t="s">
        <v>383</v>
      </c>
      <c r="Q361" s="5" t="s">
        <v>1552</v>
      </c>
      <c r="R361" s="5" t="s">
        <v>3026</v>
      </c>
      <c r="S361" s="5" t="s">
        <v>14134</v>
      </c>
      <c r="T361" s="5" t="s">
        <v>427</v>
      </c>
      <c r="U361" s="5" t="s">
        <v>427</v>
      </c>
      <c r="V361" s="5" t="s">
        <v>3027</v>
      </c>
      <c r="W361" s="5" t="s">
        <v>2876</v>
      </c>
      <c r="X361" s="5" t="s">
        <v>957</v>
      </c>
      <c r="Z361" s="5" t="s">
        <v>388</v>
      </c>
      <c r="AA361" s="5" t="s">
        <v>389</v>
      </c>
      <c r="AB361" s="5" t="s">
        <v>390</v>
      </c>
      <c r="AC361" s="5" t="s">
        <v>391</v>
      </c>
      <c r="AD361" s="5" t="s">
        <v>392</v>
      </c>
      <c r="AE361" s="5" t="s">
        <v>393</v>
      </c>
    </row>
    <row r="362" spans="1:31">
      <c r="A362" s="5" t="s">
        <v>3077</v>
      </c>
      <c r="B362" s="5" t="s">
        <v>316</v>
      </c>
      <c r="C362" s="5" t="s">
        <v>317</v>
      </c>
      <c r="D362" s="5" t="s">
        <v>3078</v>
      </c>
      <c r="E362" s="5" t="s">
        <v>340</v>
      </c>
      <c r="F362" s="5" t="s">
        <v>320</v>
      </c>
      <c r="G362" s="5" t="s">
        <v>3079</v>
      </c>
      <c r="H362" s="5" t="s">
        <v>322</v>
      </c>
      <c r="I362" s="5" t="s">
        <v>323</v>
      </c>
      <c r="J362" s="5" t="s">
        <v>1686</v>
      </c>
      <c r="K362" s="5" t="s">
        <v>3080</v>
      </c>
      <c r="L362" s="5" t="s">
        <v>127</v>
      </c>
      <c r="M362" s="5" t="s">
        <v>38411</v>
      </c>
      <c r="N362" s="5" t="s">
        <v>23721</v>
      </c>
      <c r="O362" s="5" t="s">
        <v>2062</v>
      </c>
      <c r="P362" s="5" t="s">
        <v>383</v>
      </c>
      <c r="Q362" s="5" t="s">
        <v>1552</v>
      </c>
      <c r="R362" s="5" t="s">
        <v>3081</v>
      </c>
      <c r="S362" s="5" t="s">
        <v>31804</v>
      </c>
      <c r="T362" s="5" t="s">
        <v>330</v>
      </c>
      <c r="U362" s="5" t="s">
        <v>330</v>
      </c>
      <c r="W362" s="5" t="s">
        <v>2876</v>
      </c>
      <c r="X362" s="5" t="s">
        <v>957</v>
      </c>
      <c r="Z362" s="5" t="s">
        <v>388</v>
      </c>
      <c r="AA362" s="5" t="s">
        <v>389</v>
      </c>
      <c r="AB362" s="5" t="s">
        <v>390</v>
      </c>
      <c r="AC362" s="5" t="s">
        <v>391</v>
      </c>
      <c r="AD362" s="5" t="s">
        <v>392</v>
      </c>
      <c r="AE362" s="5" t="s">
        <v>393</v>
      </c>
    </row>
    <row r="363" spans="1:31">
      <c r="A363" s="5" t="s">
        <v>2885</v>
      </c>
      <c r="B363" s="5" t="s">
        <v>316</v>
      </c>
      <c r="C363" s="5" t="s">
        <v>317</v>
      </c>
      <c r="D363" s="5" t="s">
        <v>2886</v>
      </c>
      <c r="E363" s="5" t="s">
        <v>340</v>
      </c>
      <c r="F363" s="5" t="s">
        <v>320</v>
      </c>
      <c r="G363" s="5" t="s">
        <v>2264</v>
      </c>
      <c r="H363" s="5" t="s">
        <v>322</v>
      </c>
      <c r="I363" s="5" t="s">
        <v>323</v>
      </c>
      <c r="J363" s="5" t="s">
        <v>1495</v>
      </c>
      <c r="K363" s="5" t="s">
        <v>767</v>
      </c>
      <c r="L363" s="5" t="s">
        <v>84</v>
      </c>
      <c r="M363" s="5" t="s">
        <v>38411</v>
      </c>
      <c r="N363" s="5" t="s">
        <v>38592</v>
      </c>
      <c r="O363" s="5" t="s">
        <v>2541</v>
      </c>
      <c r="P363" s="5" t="s">
        <v>471</v>
      </c>
      <c r="Q363" s="5" t="s">
        <v>1552</v>
      </c>
      <c r="R363" s="5" t="s">
        <v>1999</v>
      </c>
      <c r="S363" s="5" t="s">
        <v>31932</v>
      </c>
      <c r="T363" s="5" t="s">
        <v>427</v>
      </c>
      <c r="U363" s="5" t="s">
        <v>427</v>
      </c>
      <c r="V363" s="5" t="s">
        <v>2887</v>
      </c>
      <c r="W363" s="5" t="s">
        <v>2543</v>
      </c>
      <c r="X363" s="5" t="s">
        <v>957</v>
      </c>
      <c r="Z363" s="5" t="s">
        <v>475</v>
      </c>
      <c r="AA363" s="5" t="s">
        <v>476</v>
      </c>
      <c r="AB363" s="5" t="s">
        <v>477</v>
      </c>
      <c r="AC363" s="5" t="s">
        <v>478</v>
      </c>
      <c r="AD363" s="5" t="s">
        <v>479</v>
      </c>
      <c r="AE363" s="5" t="s">
        <v>480</v>
      </c>
    </row>
    <row r="364" spans="1:31">
      <c r="A364" s="5" t="s">
        <v>2538</v>
      </c>
      <c r="B364" s="5" t="s">
        <v>316</v>
      </c>
      <c r="C364" s="5" t="s">
        <v>317</v>
      </c>
      <c r="D364" s="5" t="s">
        <v>2539</v>
      </c>
      <c r="E364" s="5" t="s">
        <v>319</v>
      </c>
      <c r="F364" s="5" t="s">
        <v>364</v>
      </c>
      <c r="G364" s="5" t="s">
        <v>2207</v>
      </c>
      <c r="H364" s="5" t="s">
        <v>322</v>
      </c>
      <c r="I364" s="5" t="s">
        <v>323</v>
      </c>
      <c r="J364" s="5" t="s">
        <v>953</v>
      </c>
      <c r="K364" s="5" t="s">
        <v>2540</v>
      </c>
      <c r="L364" s="5" t="s">
        <v>38262</v>
      </c>
      <c r="M364" s="5" t="s">
        <v>38411</v>
      </c>
      <c r="N364" s="5" t="s">
        <v>8857</v>
      </c>
      <c r="O364" s="5" t="s">
        <v>2541</v>
      </c>
      <c r="P364" s="5" t="s">
        <v>471</v>
      </c>
      <c r="Q364" s="5" t="s">
        <v>1552</v>
      </c>
      <c r="R364" s="5" t="s">
        <v>2542</v>
      </c>
      <c r="S364" s="5" t="s">
        <v>38593</v>
      </c>
      <c r="T364" s="5" t="s">
        <v>1710</v>
      </c>
      <c r="U364" s="5" t="s">
        <v>753</v>
      </c>
      <c r="V364" s="5" t="s">
        <v>38594</v>
      </c>
      <c r="W364" s="5" t="s">
        <v>2543</v>
      </c>
      <c r="X364" s="5" t="s">
        <v>957</v>
      </c>
      <c r="Z364" s="5" t="s">
        <v>475</v>
      </c>
      <c r="AA364" s="5" t="s">
        <v>476</v>
      </c>
      <c r="AB364" s="5" t="s">
        <v>477</v>
      </c>
      <c r="AC364" s="5" t="s">
        <v>478</v>
      </c>
      <c r="AD364" s="5" t="s">
        <v>479</v>
      </c>
      <c r="AE364" s="5" t="s">
        <v>480</v>
      </c>
    </row>
    <row r="365" spans="1:31">
      <c r="A365" s="5" t="s">
        <v>2171</v>
      </c>
      <c r="B365" s="5" t="s">
        <v>316</v>
      </c>
      <c r="C365" s="5" t="s">
        <v>317</v>
      </c>
      <c r="D365" s="5" t="s">
        <v>2172</v>
      </c>
      <c r="E365" s="5" t="s">
        <v>340</v>
      </c>
      <c r="F365" s="5" t="s">
        <v>320</v>
      </c>
      <c r="G365" s="5" t="s">
        <v>2173</v>
      </c>
      <c r="H365" s="5" t="s">
        <v>322</v>
      </c>
      <c r="I365" s="5" t="s">
        <v>323</v>
      </c>
      <c r="J365" s="5" t="s">
        <v>1752</v>
      </c>
      <c r="K365" s="5" t="s">
        <v>2174</v>
      </c>
      <c r="L365" s="5" t="s">
        <v>109</v>
      </c>
      <c r="M365" s="5" t="s">
        <v>38411</v>
      </c>
      <c r="N365" s="5" t="s">
        <v>38595</v>
      </c>
      <c r="O365" s="5" t="s">
        <v>1551</v>
      </c>
      <c r="P365" s="5" t="s">
        <v>471</v>
      </c>
      <c r="Q365" s="5" t="s">
        <v>1552</v>
      </c>
      <c r="R365" s="5" t="s">
        <v>2175</v>
      </c>
      <c r="S365" s="5" t="s">
        <v>3804</v>
      </c>
      <c r="T365" s="5" t="s">
        <v>330</v>
      </c>
      <c r="U365" s="5" t="s">
        <v>330</v>
      </c>
      <c r="W365" s="5" t="s">
        <v>2176</v>
      </c>
      <c r="X365" s="5" t="s">
        <v>957</v>
      </c>
      <c r="Z365" s="5" t="s">
        <v>475</v>
      </c>
      <c r="AA365" s="5" t="s">
        <v>476</v>
      </c>
      <c r="AB365" s="5" t="s">
        <v>477</v>
      </c>
      <c r="AC365" s="5" t="s">
        <v>478</v>
      </c>
      <c r="AD365" s="5" t="s">
        <v>479</v>
      </c>
      <c r="AE365" s="5" t="s">
        <v>480</v>
      </c>
    </row>
    <row r="366" spans="1:31">
      <c r="A366" s="5" t="s">
        <v>2316</v>
      </c>
      <c r="B366" s="5" t="s">
        <v>316</v>
      </c>
      <c r="C366" s="5" t="s">
        <v>317</v>
      </c>
      <c r="D366" s="5" t="s">
        <v>2317</v>
      </c>
      <c r="E366" s="5" t="s">
        <v>340</v>
      </c>
      <c r="F366" s="5" t="s">
        <v>319</v>
      </c>
      <c r="G366" s="5" t="s">
        <v>2270</v>
      </c>
      <c r="H366" s="5" t="s">
        <v>322</v>
      </c>
      <c r="I366" s="5" t="s">
        <v>323</v>
      </c>
      <c r="J366" s="5" t="s">
        <v>1385</v>
      </c>
      <c r="K366" s="5" t="s">
        <v>2318</v>
      </c>
      <c r="L366" s="5" t="s">
        <v>38315</v>
      </c>
      <c r="M366" s="5" t="s">
        <v>38411</v>
      </c>
      <c r="N366" s="5" t="s">
        <v>11929</v>
      </c>
      <c r="O366" s="5" t="s">
        <v>1551</v>
      </c>
      <c r="P366" s="5" t="s">
        <v>471</v>
      </c>
      <c r="Q366" s="5" t="s">
        <v>1552</v>
      </c>
      <c r="R366" s="5" t="s">
        <v>2319</v>
      </c>
      <c r="S366" s="5" t="s">
        <v>38596</v>
      </c>
      <c r="T366" s="5" t="s">
        <v>330</v>
      </c>
      <c r="U366" s="5" t="s">
        <v>330</v>
      </c>
      <c r="W366" s="5" t="s">
        <v>2320</v>
      </c>
      <c r="X366" s="5" t="s">
        <v>957</v>
      </c>
      <c r="Z366" s="5" t="s">
        <v>475</v>
      </c>
      <c r="AA366" s="5" t="s">
        <v>476</v>
      </c>
      <c r="AB366" s="5" t="s">
        <v>477</v>
      </c>
      <c r="AC366" s="5" t="s">
        <v>478</v>
      </c>
      <c r="AD366" s="5" t="s">
        <v>479</v>
      </c>
      <c r="AE366" s="5" t="s">
        <v>480</v>
      </c>
    </row>
    <row r="367" spans="1:31">
      <c r="A367" s="5" t="s">
        <v>1865</v>
      </c>
      <c r="B367" s="5" t="s">
        <v>316</v>
      </c>
      <c r="C367" s="5" t="s">
        <v>317</v>
      </c>
      <c r="D367" s="5" t="s">
        <v>1866</v>
      </c>
      <c r="E367" s="5" t="s">
        <v>319</v>
      </c>
      <c r="F367" s="5" t="s">
        <v>320</v>
      </c>
      <c r="G367" s="5" t="s">
        <v>1867</v>
      </c>
      <c r="H367" s="5" t="s">
        <v>322</v>
      </c>
      <c r="I367" s="5" t="s">
        <v>323</v>
      </c>
      <c r="J367" s="5" t="s">
        <v>404</v>
      </c>
      <c r="K367" s="5" t="s">
        <v>1868</v>
      </c>
      <c r="L367" s="5" t="s">
        <v>31077</v>
      </c>
      <c r="M367" s="5" t="s">
        <v>38411</v>
      </c>
      <c r="N367" s="5" t="s">
        <v>38597</v>
      </c>
      <c r="O367" s="5" t="s">
        <v>1551</v>
      </c>
      <c r="P367" s="5" t="s">
        <v>471</v>
      </c>
      <c r="Q367" s="5" t="s">
        <v>1552</v>
      </c>
      <c r="R367" s="5" t="s">
        <v>1869</v>
      </c>
      <c r="S367" s="5" t="s">
        <v>16697</v>
      </c>
      <c r="T367" s="5" t="s">
        <v>330</v>
      </c>
      <c r="U367" s="5" t="s">
        <v>330</v>
      </c>
      <c r="W367" s="5" t="s">
        <v>1870</v>
      </c>
      <c r="X367" s="5" t="s">
        <v>387</v>
      </c>
      <c r="Z367" s="5" t="s">
        <v>475</v>
      </c>
      <c r="AA367" s="5" t="s">
        <v>476</v>
      </c>
      <c r="AB367" s="5" t="s">
        <v>477</v>
      </c>
      <c r="AC367" s="5" t="s">
        <v>478</v>
      </c>
      <c r="AD367" s="5" t="s">
        <v>479</v>
      </c>
      <c r="AE367" s="5" t="s">
        <v>480</v>
      </c>
    </row>
    <row r="368" spans="1:31">
      <c r="A368" s="5" t="s">
        <v>2010</v>
      </c>
      <c r="B368" s="5" t="s">
        <v>316</v>
      </c>
      <c r="C368" s="5" t="s">
        <v>317</v>
      </c>
      <c r="D368" s="5" t="s">
        <v>2011</v>
      </c>
      <c r="E368" s="5" t="s">
        <v>319</v>
      </c>
      <c r="F368" s="5" t="s">
        <v>364</v>
      </c>
      <c r="G368" s="5" t="s">
        <v>2012</v>
      </c>
      <c r="H368" s="5" t="s">
        <v>322</v>
      </c>
      <c r="I368" s="5" t="s">
        <v>323</v>
      </c>
      <c r="J368" s="5" t="s">
        <v>2013</v>
      </c>
      <c r="K368" s="5" t="s">
        <v>2014</v>
      </c>
      <c r="L368" s="5" t="s">
        <v>38598</v>
      </c>
      <c r="M368" s="5" t="s">
        <v>38411</v>
      </c>
      <c r="N368" s="5" t="s">
        <v>31250</v>
      </c>
      <c r="O368" s="5" t="s">
        <v>1572</v>
      </c>
      <c r="P368" s="5" t="s">
        <v>471</v>
      </c>
      <c r="Q368" s="5" t="s">
        <v>1573</v>
      </c>
      <c r="R368" s="5" t="s">
        <v>2015</v>
      </c>
      <c r="S368" s="5" t="s">
        <v>13855</v>
      </c>
      <c r="T368" s="5" t="s">
        <v>330</v>
      </c>
      <c r="U368" s="5" t="s">
        <v>330</v>
      </c>
      <c r="W368" s="5" t="s">
        <v>2016</v>
      </c>
      <c r="X368" s="5" t="s">
        <v>387</v>
      </c>
      <c r="Z368" s="5" t="s">
        <v>475</v>
      </c>
      <c r="AA368" s="5" t="s">
        <v>476</v>
      </c>
      <c r="AB368" s="5" t="s">
        <v>477</v>
      </c>
      <c r="AC368" s="5" t="s">
        <v>478</v>
      </c>
      <c r="AD368" s="5" t="s">
        <v>479</v>
      </c>
      <c r="AE368" s="5" t="s">
        <v>480</v>
      </c>
    </row>
    <row r="369" spans="1:31">
      <c r="A369" s="5" t="s">
        <v>2610</v>
      </c>
      <c r="B369" s="5" t="s">
        <v>316</v>
      </c>
      <c r="C369" s="5" t="s">
        <v>317</v>
      </c>
      <c r="D369" s="5" t="s">
        <v>2611</v>
      </c>
      <c r="E369" s="5" t="s">
        <v>340</v>
      </c>
      <c r="F369" s="5" t="s">
        <v>319</v>
      </c>
      <c r="G369" s="5" t="s">
        <v>2270</v>
      </c>
      <c r="H369" s="5" t="s">
        <v>322</v>
      </c>
      <c r="I369" s="5" t="s">
        <v>323</v>
      </c>
      <c r="J369" s="5" t="s">
        <v>1279</v>
      </c>
      <c r="K369" s="5" t="s">
        <v>2612</v>
      </c>
      <c r="L369" s="5" t="s">
        <v>12594</v>
      </c>
      <c r="M369" s="5" t="s">
        <v>38411</v>
      </c>
      <c r="N369" s="5" t="s">
        <v>32210</v>
      </c>
      <c r="O369" s="5" t="s">
        <v>1572</v>
      </c>
      <c r="P369" s="5" t="s">
        <v>471</v>
      </c>
      <c r="Q369" s="5" t="s">
        <v>1573</v>
      </c>
      <c r="R369" s="5" t="s">
        <v>2204</v>
      </c>
      <c r="S369" s="5" t="s">
        <v>9815</v>
      </c>
      <c r="T369" s="5" t="s">
        <v>330</v>
      </c>
      <c r="U369" s="5" t="s">
        <v>330</v>
      </c>
      <c r="W369" s="5" t="s">
        <v>2320</v>
      </c>
      <c r="X369" s="5" t="s">
        <v>957</v>
      </c>
      <c r="Z369" s="5" t="s">
        <v>475</v>
      </c>
      <c r="AA369" s="5" t="s">
        <v>476</v>
      </c>
      <c r="AB369" s="5" t="s">
        <v>477</v>
      </c>
      <c r="AC369" s="5" t="s">
        <v>478</v>
      </c>
      <c r="AD369" s="5" t="s">
        <v>479</v>
      </c>
      <c r="AE369" s="5" t="s">
        <v>480</v>
      </c>
    </row>
    <row r="370" spans="1:31">
      <c r="A370" s="5" t="s">
        <v>2833</v>
      </c>
      <c r="B370" s="5" t="s">
        <v>316</v>
      </c>
      <c r="C370" s="5" t="s">
        <v>317</v>
      </c>
      <c r="D370" s="5" t="s">
        <v>2834</v>
      </c>
      <c r="E370" s="5" t="s">
        <v>340</v>
      </c>
      <c r="F370" s="5" t="s">
        <v>320</v>
      </c>
      <c r="G370" s="5" t="s">
        <v>2835</v>
      </c>
      <c r="H370" s="5" t="s">
        <v>322</v>
      </c>
      <c r="I370" s="5" t="s">
        <v>323</v>
      </c>
      <c r="J370" s="5" t="s">
        <v>1743</v>
      </c>
      <c r="K370" s="5" t="s">
        <v>2836</v>
      </c>
      <c r="L370" s="5" t="s">
        <v>38186</v>
      </c>
      <c r="M370" s="5" t="s">
        <v>38411</v>
      </c>
      <c r="N370" s="5" t="s">
        <v>38599</v>
      </c>
      <c r="O370" s="5" t="s">
        <v>1503</v>
      </c>
      <c r="P370" s="5" t="s">
        <v>471</v>
      </c>
      <c r="Q370" s="5" t="s">
        <v>1490</v>
      </c>
      <c r="R370" s="5" t="s">
        <v>2837</v>
      </c>
      <c r="S370" s="5" t="s">
        <v>8166</v>
      </c>
      <c r="T370" s="5" t="s">
        <v>316</v>
      </c>
      <c r="U370" s="5" t="s">
        <v>316</v>
      </c>
      <c r="W370" s="5" t="s">
        <v>331</v>
      </c>
      <c r="Z370" s="5" t="s">
        <v>475</v>
      </c>
      <c r="AA370" s="5" t="s">
        <v>476</v>
      </c>
      <c r="AB370" s="5" t="s">
        <v>477</v>
      </c>
      <c r="AC370" s="5" t="s">
        <v>478</v>
      </c>
      <c r="AD370" s="5" t="s">
        <v>479</v>
      </c>
      <c r="AE370" s="5" t="s">
        <v>480</v>
      </c>
    </row>
    <row r="371" spans="1:31">
      <c r="A371" s="5" t="s">
        <v>2342</v>
      </c>
      <c r="B371" s="5" t="s">
        <v>316</v>
      </c>
      <c r="C371" s="5" t="s">
        <v>317</v>
      </c>
      <c r="D371" s="5" t="s">
        <v>2343</v>
      </c>
      <c r="E371" s="5" t="s">
        <v>340</v>
      </c>
      <c r="F371" s="5" t="s">
        <v>319</v>
      </c>
      <c r="G371" s="5" t="s">
        <v>2270</v>
      </c>
      <c r="H371" s="5" t="s">
        <v>322</v>
      </c>
      <c r="I371" s="5" t="s">
        <v>323</v>
      </c>
      <c r="J371" s="5" t="s">
        <v>2112</v>
      </c>
      <c r="K371" s="5" t="s">
        <v>2344</v>
      </c>
      <c r="L371" s="5" t="s">
        <v>10354</v>
      </c>
      <c r="M371" s="5" t="s">
        <v>38411</v>
      </c>
      <c r="N371" s="5" t="s">
        <v>31307</v>
      </c>
      <c r="O371" s="5" t="s">
        <v>1503</v>
      </c>
      <c r="P371" s="5" t="s">
        <v>471</v>
      </c>
      <c r="Q371" s="5" t="s">
        <v>1490</v>
      </c>
      <c r="R371" s="5" t="s">
        <v>2207</v>
      </c>
      <c r="S371" s="5" t="s">
        <v>12407</v>
      </c>
      <c r="T371" s="5" t="s">
        <v>427</v>
      </c>
      <c r="U371" s="5" t="s">
        <v>427</v>
      </c>
      <c r="V371" s="5" t="s">
        <v>2345</v>
      </c>
      <c r="W371" s="5" t="s">
        <v>2320</v>
      </c>
      <c r="X371" s="5" t="s">
        <v>957</v>
      </c>
      <c r="Z371" s="5" t="s">
        <v>475</v>
      </c>
      <c r="AA371" s="5" t="s">
        <v>476</v>
      </c>
      <c r="AB371" s="5" t="s">
        <v>477</v>
      </c>
      <c r="AC371" s="5" t="s">
        <v>478</v>
      </c>
      <c r="AD371" s="5" t="s">
        <v>479</v>
      </c>
      <c r="AE371" s="5" t="s">
        <v>480</v>
      </c>
    </row>
    <row r="372" spans="1:31">
      <c r="A372" s="5" t="s">
        <v>2377</v>
      </c>
      <c r="B372" s="5" t="s">
        <v>316</v>
      </c>
      <c r="C372" s="5" t="s">
        <v>317</v>
      </c>
      <c r="D372" s="5" t="s">
        <v>2378</v>
      </c>
      <c r="E372" s="5" t="s">
        <v>340</v>
      </c>
      <c r="F372" s="5" t="s">
        <v>319</v>
      </c>
      <c r="G372" s="5" t="s">
        <v>2270</v>
      </c>
      <c r="H372" s="5" t="s">
        <v>322</v>
      </c>
      <c r="I372" s="5" t="s">
        <v>323</v>
      </c>
      <c r="J372" s="5" t="s">
        <v>1473</v>
      </c>
      <c r="K372" s="5" t="s">
        <v>2379</v>
      </c>
      <c r="L372" s="5" t="s">
        <v>10354</v>
      </c>
      <c r="M372" s="5" t="s">
        <v>38411</v>
      </c>
      <c r="N372" s="5" t="s">
        <v>23530</v>
      </c>
      <c r="O372" s="5" t="s">
        <v>1503</v>
      </c>
      <c r="P372" s="5" t="s">
        <v>471</v>
      </c>
      <c r="Q372" s="5" t="s">
        <v>1490</v>
      </c>
      <c r="R372" s="5" t="s">
        <v>2380</v>
      </c>
      <c r="S372" s="5" t="s">
        <v>7938</v>
      </c>
      <c r="T372" s="5" t="s">
        <v>345</v>
      </c>
      <c r="U372" s="5" t="s">
        <v>345</v>
      </c>
      <c r="V372" s="5" t="s">
        <v>2381</v>
      </c>
      <c r="W372" s="5" t="s">
        <v>2320</v>
      </c>
      <c r="X372" s="5" t="s">
        <v>957</v>
      </c>
      <c r="Z372" s="5" t="s">
        <v>475</v>
      </c>
      <c r="AA372" s="5" t="s">
        <v>476</v>
      </c>
      <c r="AB372" s="5" t="s">
        <v>477</v>
      </c>
      <c r="AC372" s="5" t="s">
        <v>478</v>
      </c>
      <c r="AD372" s="5" t="s">
        <v>479</v>
      </c>
      <c r="AE372" s="5" t="s">
        <v>480</v>
      </c>
    </row>
    <row r="373" spans="1:31">
      <c r="A373" s="5" t="s">
        <v>2205</v>
      </c>
      <c r="B373" s="5" t="s">
        <v>316</v>
      </c>
      <c r="C373" s="5" t="s">
        <v>317</v>
      </c>
      <c r="D373" s="5" t="s">
        <v>2206</v>
      </c>
      <c r="E373" s="5" t="s">
        <v>340</v>
      </c>
      <c r="F373" s="5" t="s">
        <v>320</v>
      </c>
      <c r="G373" s="5" t="s">
        <v>2207</v>
      </c>
      <c r="H373" s="5" t="s">
        <v>322</v>
      </c>
      <c r="I373" s="5" t="s">
        <v>323</v>
      </c>
      <c r="J373" s="5" t="s">
        <v>435</v>
      </c>
      <c r="K373" s="5" t="s">
        <v>2208</v>
      </c>
      <c r="L373" s="5" t="s">
        <v>10354</v>
      </c>
      <c r="M373" s="5" t="s">
        <v>38411</v>
      </c>
      <c r="N373" s="5" t="s">
        <v>13367</v>
      </c>
      <c r="O373" s="5" t="s">
        <v>1503</v>
      </c>
      <c r="P373" s="5" t="s">
        <v>471</v>
      </c>
      <c r="Q373" s="5" t="s">
        <v>1490</v>
      </c>
      <c r="R373" s="5" t="s">
        <v>1806</v>
      </c>
      <c r="S373" s="5" t="s">
        <v>38600</v>
      </c>
      <c r="T373" s="5" t="s">
        <v>427</v>
      </c>
      <c r="U373" s="5" t="s">
        <v>427</v>
      </c>
      <c r="V373" s="5" t="s">
        <v>2209</v>
      </c>
      <c r="W373" s="5" t="s">
        <v>2210</v>
      </c>
      <c r="X373" s="5" t="s">
        <v>957</v>
      </c>
      <c r="Z373" s="5" t="s">
        <v>475</v>
      </c>
      <c r="AA373" s="5" t="s">
        <v>476</v>
      </c>
      <c r="AB373" s="5" t="s">
        <v>477</v>
      </c>
      <c r="AC373" s="5" t="s">
        <v>478</v>
      </c>
      <c r="AD373" s="5" t="s">
        <v>479</v>
      </c>
      <c r="AE373" s="5" t="s">
        <v>480</v>
      </c>
    </row>
    <row r="374" spans="1:31">
      <c r="A374" s="5" t="s">
        <v>2408</v>
      </c>
      <c r="B374" s="5" t="s">
        <v>316</v>
      </c>
      <c r="C374" s="5" t="s">
        <v>317</v>
      </c>
      <c r="D374" s="5" t="s">
        <v>2409</v>
      </c>
      <c r="E374" s="5" t="s">
        <v>319</v>
      </c>
      <c r="F374" s="5" t="s">
        <v>364</v>
      </c>
      <c r="G374" s="5" t="s">
        <v>2207</v>
      </c>
      <c r="H374" s="5" t="s">
        <v>322</v>
      </c>
      <c r="I374" s="5" t="s">
        <v>323</v>
      </c>
      <c r="J374" s="5" t="s">
        <v>435</v>
      </c>
      <c r="K374" s="5" t="s">
        <v>2410</v>
      </c>
      <c r="L374" s="5" t="s">
        <v>137</v>
      </c>
      <c r="M374" s="5" t="s">
        <v>38411</v>
      </c>
      <c r="N374" s="5" t="s">
        <v>38601</v>
      </c>
      <c r="O374" s="5" t="s">
        <v>1503</v>
      </c>
      <c r="P374" s="5" t="s">
        <v>471</v>
      </c>
      <c r="Q374" s="5" t="s">
        <v>1490</v>
      </c>
      <c r="R374" s="5" t="s">
        <v>2411</v>
      </c>
      <c r="S374" s="5" t="s">
        <v>32292</v>
      </c>
      <c r="T374" s="5" t="s">
        <v>330</v>
      </c>
      <c r="U374" s="5" t="s">
        <v>330</v>
      </c>
      <c r="W374" s="5" t="s">
        <v>2210</v>
      </c>
      <c r="X374" s="5" t="s">
        <v>957</v>
      </c>
      <c r="Z374" s="5" t="s">
        <v>475</v>
      </c>
      <c r="AA374" s="5" t="s">
        <v>476</v>
      </c>
      <c r="AB374" s="5" t="s">
        <v>477</v>
      </c>
      <c r="AC374" s="5" t="s">
        <v>478</v>
      </c>
      <c r="AD374" s="5" t="s">
        <v>479</v>
      </c>
      <c r="AE374" s="5" t="s">
        <v>480</v>
      </c>
    </row>
    <row r="375" spans="1:31">
      <c r="A375" s="5" t="s">
        <v>2230</v>
      </c>
      <c r="B375" s="5" t="s">
        <v>316</v>
      </c>
      <c r="C375" s="5" t="s">
        <v>317</v>
      </c>
      <c r="D375" s="5" t="s">
        <v>2231</v>
      </c>
      <c r="E375" s="5" t="s">
        <v>340</v>
      </c>
      <c r="F375" s="5" t="s">
        <v>319</v>
      </c>
      <c r="G375" s="5" t="s">
        <v>2207</v>
      </c>
      <c r="H375" s="5" t="s">
        <v>322</v>
      </c>
      <c r="I375" s="5" t="s">
        <v>323</v>
      </c>
      <c r="J375" s="5" t="s">
        <v>1465</v>
      </c>
      <c r="K375" s="5" t="s">
        <v>2232</v>
      </c>
      <c r="L375" s="5" t="s">
        <v>27139</v>
      </c>
      <c r="M375" s="5" t="s">
        <v>38411</v>
      </c>
      <c r="N375" s="5" t="s">
        <v>38602</v>
      </c>
      <c r="O375" s="5" t="s">
        <v>1489</v>
      </c>
      <c r="P375" s="5" t="s">
        <v>471</v>
      </c>
      <c r="Q375" s="5" t="s">
        <v>1490</v>
      </c>
      <c r="R375" s="5" t="s">
        <v>2233</v>
      </c>
      <c r="S375" s="5" t="s">
        <v>9075</v>
      </c>
      <c r="T375" s="5" t="s">
        <v>316</v>
      </c>
      <c r="U375" s="5" t="s">
        <v>316</v>
      </c>
      <c r="V375" s="5" t="s">
        <v>2234</v>
      </c>
      <c r="W375" s="5" t="s">
        <v>2210</v>
      </c>
      <c r="X375" s="5" t="s">
        <v>957</v>
      </c>
      <c r="Z375" s="5" t="s">
        <v>475</v>
      </c>
      <c r="AA375" s="5" t="s">
        <v>476</v>
      </c>
      <c r="AB375" s="5" t="s">
        <v>477</v>
      </c>
      <c r="AC375" s="5" t="s">
        <v>478</v>
      </c>
      <c r="AD375" s="5" t="s">
        <v>479</v>
      </c>
      <c r="AE375" s="5" t="s">
        <v>480</v>
      </c>
    </row>
    <row r="376" spans="1:31">
      <c r="A376" s="5" t="s">
        <v>2268</v>
      </c>
      <c r="B376" s="5" t="s">
        <v>316</v>
      </c>
      <c r="C376" s="5" t="s">
        <v>317</v>
      </c>
      <c r="D376" s="5" t="s">
        <v>2269</v>
      </c>
      <c r="E376" s="5" t="s">
        <v>319</v>
      </c>
      <c r="F376" s="5" t="s">
        <v>364</v>
      </c>
      <c r="G376" s="5" t="s">
        <v>2270</v>
      </c>
      <c r="H376" s="5" t="s">
        <v>322</v>
      </c>
      <c r="I376" s="5" t="s">
        <v>323</v>
      </c>
      <c r="J376" s="5" t="s">
        <v>411</v>
      </c>
      <c r="K376" s="5" t="s">
        <v>2271</v>
      </c>
      <c r="L376" s="5" t="s">
        <v>38229</v>
      </c>
      <c r="M376" s="5" t="s">
        <v>38411</v>
      </c>
      <c r="N376" s="5" t="s">
        <v>11544</v>
      </c>
      <c r="O376" s="5" t="s">
        <v>1489</v>
      </c>
      <c r="P376" s="5" t="s">
        <v>471</v>
      </c>
      <c r="Q376" s="5" t="s">
        <v>1490</v>
      </c>
      <c r="R376" s="5" t="s">
        <v>2272</v>
      </c>
      <c r="S376" s="5" t="s">
        <v>38521</v>
      </c>
      <c r="T376" s="5" t="s">
        <v>427</v>
      </c>
      <c r="U376" s="5" t="s">
        <v>427</v>
      </c>
      <c r="V376" s="5" t="s">
        <v>2273</v>
      </c>
      <c r="W376" s="5" t="s">
        <v>2274</v>
      </c>
      <c r="X376" s="5" t="s">
        <v>957</v>
      </c>
      <c r="Z376" s="5" t="s">
        <v>475</v>
      </c>
      <c r="AA376" s="5" t="s">
        <v>476</v>
      </c>
      <c r="AB376" s="5" t="s">
        <v>477</v>
      </c>
      <c r="AC376" s="5" t="s">
        <v>478</v>
      </c>
      <c r="AD376" s="5" t="s">
        <v>479</v>
      </c>
      <c r="AE376" s="5" t="s">
        <v>480</v>
      </c>
    </row>
    <row r="377" spans="1:31">
      <c r="A377" s="5" t="s">
        <v>2049</v>
      </c>
      <c r="B377" s="5" t="s">
        <v>316</v>
      </c>
      <c r="C377" s="5" t="s">
        <v>317</v>
      </c>
      <c r="D377" s="5" t="s">
        <v>2050</v>
      </c>
      <c r="E377" s="5" t="s">
        <v>340</v>
      </c>
      <c r="F377" s="5" t="s">
        <v>320</v>
      </c>
      <c r="G377" s="5" t="s">
        <v>2051</v>
      </c>
      <c r="H377" s="5" t="s">
        <v>322</v>
      </c>
      <c r="I377" s="5" t="s">
        <v>323</v>
      </c>
      <c r="J377" s="5" t="s">
        <v>2052</v>
      </c>
      <c r="K377" s="5" t="s">
        <v>2053</v>
      </c>
      <c r="L377" s="5" t="s">
        <v>27139</v>
      </c>
      <c r="M377" s="5" t="s">
        <v>38411</v>
      </c>
      <c r="N377" s="5" t="s">
        <v>38603</v>
      </c>
      <c r="O377" s="5" t="s">
        <v>2054</v>
      </c>
      <c r="P377" s="5" t="s">
        <v>771</v>
      </c>
      <c r="Q377" s="5" t="s">
        <v>496</v>
      </c>
      <c r="R377" s="5" t="s">
        <v>2055</v>
      </c>
      <c r="S377" s="5" t="s">
        <v>5730</v>
      </c>
      <c r="T377" s="5" t="s">
        <v>345</v>
      </c>
      <c r="U377" s="5" t="s">
        <v>345</v>
      </c>
      <c r="V377" s="5" t="s">
        <v>2056</v>
      </c>
      <c r="W377" s="5" t="s">
        <v>2057</v>
      </c>
      <c r="X377" s="5" t="s">
        <v>957</v>
      </c>
      <c r="Z377" s="5" t="s">
        <v>475</v>
      </c>
      <c r="AA377" s="5" t="s">
        <v>476</v>
      </c>
      <c r="AB377" s="5" t="s">
        <v>477</v>
      </c>
      <c r="AC377" s="5" t="s">
        <v>478</v>
      </c>
      <c r="AD377" s="5" t="s">
        <v>479</v>
      </c>
      <c r="AE377" s="5" t="s">
        <v>480</v>
      </c>
    </row>
    <row r="378" spans="1:31">
      <c r="A378" s="5" t="s">
        <v>2158</v>
      </c>
      <c r="B378" s="5" t="s">
        <v>316</v>
      </c>
      <c r="C378" s="5" t="s">
        <v>317</v>
      </c>
      <c r="D378" s="5" t="s">
        <v>2159</v>
      </c>
      <c r="E378" s="5" t="s">
        <v>319</v>
      </c>
      <c r="F378" s="5" t="s">
        <v>364</v>
      </c>
      <c r="G378" s="5" t="s">
        <v>2160</v>
      </c>
      <c r="H378" s="5" t="s">
        <v>322</v>
      </c>
      <c r="I378" s="5" t="s">
        <v>323</v>
      </c>
      <c r="J378" s="5" t="s">
        <v>1743</v>
      </c>
      <c r="K378" s="5" t="s">
        <v>2161</v>
      </c>
      <c r="L378" s="5" t="s">
        <v>29383</v>
      </c>
      <c r="M378" s="5" t="s">
        <v>38411</v>
      </c>
      <c r="N378" s="5" t="s">
        <v>22074</v>
      </c>
      <c r="O378" s="5" t="s">
        <v>2162</v>
      </c>
      <c r="P378" s="5" t="s">
        <v>771</v>
      </c>
      <c r="Q378" s="5" t="s">
        <v>496</v>
      </c>
      <c r="R378" s="5" t="s">
        <v>2163</v>
      </c>
      <c r="S378" s="5" t="s">
        <v>14940</v>
      </c>
      <c r="T378" s="5" t="s">
        <v>752</v>
      </c>
      <c r="U378" s="5" t="s">
        <v>753</v>
      </c>
      <c r="V378" s="5" t="s">
        <v>38604</v>
      </c>
      <c r="W378" s="5" t="s">
        <v>2057</v>
      </c>
      <c r="X378" s="5" t="s">
        <v>957</v>
      </c>
      <c r="Z378" s="5" t="s">
        <v>475</v>
      </c>
      <c r="AA378" s="5" t="s">
        <v>476</v>
      </c>
      <c r="AB378" s="5" t="s">
        <v>477</v>
      </c>
      <c r="AC378" s="5" t="s">
        <v>478</v>
      </c>
      <c r="AD378" s="5" t="s">
        <v>479</v>
      </c>
      <c r="AE378" s="5" t="s">
        <v>480</v>
      </c>
    </row>
    <row r="379" spans="1:31">
      <c r="A379" s="5" t="s">
        <v>2321</v>
      </c>
      <c r="B379" s="5" t="s">
        <v>316</v>
      </c>
      <c r="C379" s="5" t="s">
        <v>317</v>
      </c>
      <c r="D379" s="5" t="s">
        <v>2322</v>
      </c>
      <c r="E379" s="5" t="s">
        <v>319</v>
      </c>
      <c r="F379" s="5" t="s">
        <v>364</v>
      </c>
      <c r="G379" s="5" t="s">
        <v>2323</v>
      </c>
      <c r="H379" s="5" t="s">
        <v>322</v>
      </c>
      <c r="I379" s="5" t="s">
        <v>323</v>
      </c>
      <c r="J379" s="5" t="s">
        <v>501</v>
      </c>
      <c r="K379" s="5" t="s">
        <v>2324</v>
      </c>
      <c r="L379" s="5" t="s">
        <v>30569</v>
      </c>
      <c r="M379" s="5" t="s">
        <v>38411</v>
      </c>
      <c r="N379" s="5" t="s">
        <v>38605</v>
      </c>
      <c r="O379" s="5" t="s">
        <v>2325</v>
      </c>
      <c r="P379" s="5" t="s">
        <v>771</v>
      </c>
      <c r="Q379" s="5" t="s">
        <v>496</v>
      </c>
      <c r="R379" s="5" t="s">
        <v>2326</v>
      </c>
      <c r="S379" s="5" t="s">
        <v>16161</v>
      </c>
      <c r="T379" s="5" t="s">
        <v>316</v>
      </c>
      <c r="U379" s="5" t="s">
        <v>316</v>
      </c>
      <c r="V379" s="5" t="s">
        <v>2327</v>
      </c>
      <c r="W379" s="5" t="s">
        <v>331</v>
      </c>
      <c r="X379" s="5" t="s">
        <v>474</v>
      </c>
      <c r="Z379" s="5" t="s">
        <v>475</v>
      </c>
      <c r="AA379" s="5" t="s">
        <v>476</v>
      </c>
      <c r="AB379" s="5" t="s">
        <v>477</v>
      </c>
      <c r="AC379" s="5" t="s">
        <v>478</v>
      </c>
      <c r="AD379" s="5" t="s">
        <v>479</v>
      </c>
      <c r="AE379" s="5" t="s">
        <v>480</v>
      </c>
    </row>
    <row r="380" spans="1:31">
      <c r="A380" s="5" t="s">
        <v>2699</v>
      </c>
      <c r="B380" s="5" t="s">
        <v>316</v>
      </c>
      <c r="C380" s="5" t="s">
        <v>317</v>
      </c>
      <c r="D380" s="5" t="s">
        <v>2700</v>
      </c>
      <c r="E380" s="5" t="s">
        <v>340</v>
      </c>
      <c r="F380" s="5" t="s">
        <v>320</v>
      </c>
      <c r="G380" s="5" t="s">
        <v>2701</v>
      </c>
      <c r="H380" s="5" t="s">
        <v>322</v>
      </c>
      <c r="I380" s="5" t="s">
        <v>323</v>
      </c>
      <c r="J380" s="5" t="s">
        <v>2396</v>
      </c>
      <c r="K380" s="5" t="s">
        <v>2702</v>
      </c>
      <c r="L380" s="5" t="s">
        <v>38606</v>
      </c>
      <c r="M380" s="5" t="s">
        <v>38411</v>
      </c>
      <c r="N380" s="5" t="s">
        <v>38607</v>
      </c>
      <c r="O380" s="5" t="s">
        <v>1010</v>
      </c>
      <c r="P380" s="5" t="s">
        <v>771</v>
      </c>
      <c r="Q380" s="5" t="s">
        <v>772</v>
      </c>
      <c r="R380" s="5" t="s">
        <v>2703</v>
      </c>
      <c r="S380" s="5" t="s">
        <v>28084</v>
      </c>
      <c r="T380" s="5" t="s">
        <v>345</v>
      </c>
      <c r="U380" s="5" t="s">
        <v>345</v>
      </c>
      <c r="W380" s="5" t="s">
        <v>331</v>
      </c>
      <c r="X380" s="5" t="s">
        <v>838</v>
      </c>
      <c r="Z380" s="5" t="s">
        <v>475</v>
      </c>
      <c r="AA380" s="5" t="s">
        <v>476</v>
      </c>
      <c r="AB380" s="5" t="s">
        <v>477</v>
      </c>
      <c r="AC380" s="5" t="s">
        <v>478</v>
      </c>
      <c r="AD380" s="5" t="s">
        <v>479</v>
      </c>
      <c r="AE380" s="5" t="s">
        <v>480</v>
      </c>
    </row>
    <row r="381" spans="1:31">
      <c r="A381" s="5" t="s">
        <v>3108</v>
      </c>
      <c r="B381" s="5" t="s">
        <v>316</v>
      </c>
      <c r="C381" s="5" t="s">
        <v>317</v>
      </c>
      <c r="D381" s="5" t="s">
        <v>3109</v>
      </c>
      <c r="E381" s="5" t="s">
        <v>340</v>
      </c>
      <c r="F381" s="5" t="s">
        <v>320</v>
      </c>
      <c r="G381" s="5" t="s">
        <v>713</v>
      </c>
      <c r="H381" s="5" t="s">
        <v>322</v>
      </c>
      <c r="I381" s="5" t="s">
        <v>323</v>
      </c>
      <c r="J381" s="5" t="s">
        <v>3110</v>
      </c>
      <c r="K381" s="5" t="s">
        <v>3111</v>
      </c>
      <c r="L381" s="5" t="s">
        <v>38580</v>
      </c>
      <c r="M381" s="5" t="s">
        <v>38411</v>
      </c>
      <c r="N381" s="5" t="s">
        <v>38608</v>
      </c>
      <c r="O381" s="5" t="s">
        <v>961</v>
      </c>
      <c r="P381" s="5" t="s">
        <v>471</v>
      </c>
      <c r="Q381" s="5" t="s">
        <v>962</v>
      </c>
      <c r="R381" s="5" t="s">
        <v>3112</v>
      </c>
      <c r="S381" s="5" t="s">
        <v>2084</v>
      </c>
      <c r="T381" s="5" t="s">
        <v>330</v>
      </c>
      <c r="U381" s="5" t="s">
        <v>330</v>
      </c>
      <c r="W381" s="5" t="s">
        <v>331</v>
      </c>
      <c r="Z381" s="5" t="s">
        <v>475</v>
      </c>
      <c r="AA381" s="5" t="s">
        <v>476</v>
      </c>
      <c r="AB381" s="5" t="s">
        <v>477</v>
      </c>
      <c r="AC381" s="5" t="s">
        <v>478</v>
      </c>
      <c r="AD381" s="5" t="s">
        <v>479</v>
      </c>
      <c r="AE381" s="5" t="s">
        <v>480</v>
      </c>
    </row>
    <row r="382" spans="1:31">
      <c r="A382" s="5" t="s">
        <v>2723</v>
      </c>
      <c r="B382" s="5" t="s">
        <v>316</v>
      </c>
      <c r="C382" s="5" t="s">
        <v>317</v>
      </c>
      <c r="D382" s="5" t="s">
        <v>2724</v>
      </c>
      <c r="E382" s="5" t="s">
        <v>340</v>
      </c>
      <c r="F382" s="5" t="s">
        <v>364</v>
      </c>
      <c r="G382" s="5" t="s">
        <v>2725</v>
      </c>
      <c r="H382" s="5" t="s">
        <v>322</v>
      </c>
      <c r="I382" s="5" t="s">
        <v>323</v>
      </c>
      <c r="J382" s="5" t="s">
        <v>2112</v>
      </c>
      <c r="K382" s="5" t="s">
        <v>2726</v>
      </c>
      <c r="L382" s="5" t="s">
        <v>81</v>
      </c>
      <c r="M382" s="5" t="s">
        <v>38411</v>
      </c>
      <c r="N382" s="5" t="s">
        <v>38609</v>
      </c>
      <c r="O382" s="5" t="s">
        <v>961</v>
      </c>
      <c r="P382" s="5" t="s">
        <v>471</v>
      </c>
      <c r="Q382" s="5" t="s">
        <v>962</v>
      </c>
      <c r="R382" s="5" t="s">
        <v>2727</v>
      </c>
      <c r="S382" s="5" t="s">
        <v>9083</v>
      </c>
      <c r="T382" s="5" t="s">
        <v>330</v>
      </c>
      <c r="U382" s="5" t="s">
        <v>330</v>
      </c>
      <c r="W382" s="5" t="s">
        <v>331</v>
      </c>
      <c r="X382" s="5" t="s">
        <v>838</v>
      </c>
      <c r="Z382" s="5" t="s">
        <v>475</v>
      </c>
      <c r="AA382" s="5" t="s">
        <v>476</v>
      </c>
      <c r="AB382" s="5" t="s">
        <v>477</v>
      </c>
      <c r="AC382" s="5" t="s">
        <v>478</v>
      </c>
      <c r="AD382" s="5" t="s">
        <v>479</v>
      </c>
      <c r="AE382" s="5" t="s">
        <v>480</v>
      </c>
    </row>
    <row r="383" spans="1:31">
      <c r="A383" s="5" t="s">
        <v>1967</v>
      </c>
      <c r="B383" s="5" t="s">
        <v>316</v>
      </c>
      <c r="C383" s="5" t="s">
        <v>317</v>
      </c>
      <c r="D383" s="5" t="s">
        <v>1968</v>
      </c>
      <c r="E383" s="5" t="s">
        <v>340</v>
      </c>
      <c r="F383" s="5" t="s">
        <v>320</v>
      </c>
      <c r="G383" s="5" t="s">
        <v>1969</v>
      </c>
      <c r="H383" s="5" t="s">
        <v>322</v>
      </c>
      <c r="I383" s="5" t="s">
        <v>323</v>
      </c>
      <c r="J383" s="5" t="s">
        <v>953</v>
      </c>
      <c r="K383" s="5" t="s">
        <v>1970</v>
      </c>
      <c r="L383" s="5" t="s">
        <v>38610</v>
      </c>
      <c r="M383" s="5" t="s">
        <v>38411</v>
      </c>
      <c r="N383" s="5" t="s">
        <v>31154</v>
      </c>
      <c r="O383" s="5" t="s">
        <v>961</v>
      </c>
      <c r="P383" s="5" t="s">
        <v>471</v>
      </c>
      <c r="Q383" s="5" t="s">
        <v>962</v>
      </c>
      <c r="R383" s="5" t="s">
        <v>1971</v>
      </c>
      <c r="S383" s="5" t="s">
        <v>2646</v>
      </c>
      <c r="T383" s="5" t="s">
        <v>330</v>
      </c>
      <c r="U383" s="5" t="s">
        <v>330</v>
      </c>
      <c r="W383" s="5" t="s">
        <v>1972</v>
      </c>
      <c r="X383" s="5" t="s">
        <v>957</v>
      </c>
      <c r="Z383" s="5" t="s">
        <v>475</v>
      </c>
      <c r="AA383" s="5" t="s">
        <v>476</v>
      </c>
      <c r="AB383" s="5" t="s">
        <v>477</v>
      </c>
      <c r="AC383" s="5" t="s">
        <v>478</v>
      </c>
      <c r="AD383" s="5" t="s">
        <v>479</v>
      </c>
      <c r="AE383" s="5" t="s">
        <v>480</v>
      </c>
    </row>
    <row r="384" spans="1:31">
      <c r="A384" s="5" t="s">
        <v>2128</v>
      </c>
      <c r="B384" s="5" t="s">
        <v>316</v>
      </c>
      <c r="C384" s="5" t="s">
        <v>317</v>
      </c>
      <c r="D384" s="5" t="s">
        <v>2129</v>
      </c>
      <c r="E384" s="5" t="s">
        <v>340</v>
      </c>
      <c r="F384" s="5" t="s">
        <v>320</v>
      </c>
      <c r="G384" s="5" t="s">
        <v>2130</v>
      </c>
      <c r="H384" s="5" t="s">
        <v>322</v>
      </c>
      <c r="I384" s="5" t="s">
        <v>323</v>
      </c>
      <c r="J384" s="5" t="s">
        <v>1495</v>
      </c>
      <c r="K384" s="5" t="s">
        <v>2131</v>
      </c>
      <c r="L384" s="5" t="s">
        <v>16256</v>
      </c>
      <c r="M384" s="5" t="s">
        <v>38411</v>
      </c>
      <c r="N384" s="5" t="s">
        <v>38611</v>
      </c>
      <c r="O384" s="5" t="s">
        <v>1402</v>
      </c>
      <c r="P384" s="5" t="s">
        <v>471</v>
      </c>
      <c r="Q384" s="5" t="s">
        <v>962</v>
      </c>
      <c r="R384" s="5" t="s">
        <v>2132</v>
      </c>
      <c r="S384" s="5" t="s">
        <v>31161</v>
      </c>
      <c r="T384" s="5" t="s">
        <v>427</v>
      </c>
      <c r="U384" s="5" t="s">
        <v>427</v>
      </c>
      <c r="V384" s="5" t="s">
        <v>2133</v>
      </c>
      <c r="W384" s="5" t="s">
        <v>1972</v>
      </c>
      <c r="X384" s="5" t="s">
        <v>957</v>
      </c>
      <c r="Z384" s="5" t="s">
        <v>475</v>
      </c>
      <c r="AA384" s="5" t="s">
        <v>476</v>
      </c>
      <c r="AB384" s="5" t="s">
        <v>477</v>
      </c>
      <c r="AC384" s="5" t="s">
        <v>478</v>
      </c>
      <c r="AD384" s="5" t="s">
        <v>479</v>
      </c>
      <c r="AE384" s="5" t="s">
        <v>480</v>
      </c>
    </row>
    <row r="385" spans="1:31">
      <c r="A385" s="5" t="s">
        <v>2382</v>
      </c>
      <c r="B385" s="5" t="s">
        <v>316</v>
      </c>
      <c r="C385" s="5" t="s">
        <v>317</v>
      </c>
      <c r="D385" s="5" t="s">
        <v>2383</v>
      </c>
      <c r="E385" s="5" t="s">
        <v>340</v>
      </c>
      <c r="F385" s="5" t="s">
        <v>364</v>
      </c>
      <c r="G385" s="5" t="s">
        <v>2384</v>
      </c>
      <c r="H385" s="5" t="s">
        <v>322</v>
      </c>
      <c r="I385" s="5" t="s">
        <v>323</v>
      </c>
      <c r="J385" s="5" t="s">
        <v>1650</v>
      </c>
      <c r="K385" s="5" t="s">
        <v>2385</v>
      </c>
      <c r="L385" s="5" t="s">
        <v>38612</v>
      </c>
      <c r="M385" s="5" t="s">
        <v>38411</v>
      </c>
      <c r="N385" s="5" t="s">
        <v>11496</v>
      </c>
      <c r="O385" s="5" t="s">
        <v>1402</v>
      </c>
      <c r="P385" s="5" t="s">
        <v>471</v>
      </c>
      <c r="Q385" s="5" t="s">
        <v>962</v>
      </c>
      <c r="R385" s="5" t="s">
        <v>2386</v>
      </c>
      <c r="S385" s="5" t="s">
        <v>5171</v>
      </c>
      <c r="T385" s="5" t="s">
        <v>330</v>
      </c>
      <c r="U385" s="5" t="s">
        <v>330</v>
      </c>
      <c r="W385" s="5" t="s">
        <v>1748</v>
      </c>
      <c r="X385" s="5" t="s">
        <v>957</v>
      </c>
      <c r="Z385" s="5" t="s">
        <v>475</v>
      </c>
      <c r="AA385" s="5" t="s">
        <v>476</v>
      </c>
      <c r="AB385" s="5" t="s">
        <v>477</v>
      </c>
      <c r="AC385" s="5" t="s">
        <v>478</v>
      </c>
      <c r="AD385" s="5" t="s">
        <v>479</v>
      </c>
      <c r="AE385" s="5" t="s">
        <v>480</v>
      </c>
    </row>
    <row r="386" spans="1:31">
      <c r="A386" s="5" t="s">
        <v>2262</v>
      </c>
      <c r="B386" s="5" t="s">
        <v>316</v>
      </c>
      <c r="C386" s="5" t="s">
        <v>317</v>
      </c>
      <c r="D386" s="5" t="s">
        <v>2263</v>
      </c>
      <c r="E386" s="5" t="s">
        <v>319</v>
      </c>
      <c r="F386" s="5" t="s">
        <v>320</v>
      </c>
      <c r="G386" s="5" t="s">
        <v>2264</v>
      </c>
      <c r="H386" s="5" t="s">
        <v>322</v>
      </c>
      <c r="I386" s="5" t="s">
        <v>323</v>
      </c>
      <c r="J386" s="5" t="s">
        <v>468</v>
      </c>
      <c r="K386" s="5" t="s">
        <v>2265</v>
      </c>
      <c r="L386" s="5" t="s">
        <v>38613</v>
      </c>
      <c r="M386" s="5" t="s">
        <v>38411</v>
      </c>
      <c r="N386" s="5" t="s">
        <v>28743</v>
      </c>
      <c r="O386" s="5" t="s">
        <v>470</v>
      </c>
      <c r="P386" s="5" t="s">
        <v>471</v>
      </c>
      <c r="Q386" s="5" t="s">
        <v>472</v>
      </c>
      <c r="R386" s="5" t="s">
        <v>2266</v>
      </c>
      <c r="S386" s="5" t="s">
        <v>9235</v>
      </c>
      <c r="T386" s="5" t="s">
        <v>427</v>
      </c>
      <c r="U386" s="5" t="s">
        <v>427</v>
      </c>
      <c r="V386" s="5" t="s">
        <v>2267</v>
      </c>
      <c r="W386" s="5" t="s">
        <v>1748</v>
      </c>
      <c r="X386" s="5" t="s">
        <v>957</v>
      </c>
      <c r="Z386" s="5" t="s">
        <v>475</v>
      </c>
      <c r="AA386" s="5" t="s">
        <v>476</v>
      </c>
      <c r="AB386" s="5" t="s">
        <v>477</v>
      </c>
      <c r="AC386" s="5" t="s">
        <v>478</v>
      </c>
      <c r="AD386" s="5" t="s">
        <v>479</v>
      </c>
      <c r="AE386" s="5" t="s">
        <v>480</v>
      </c>
    </row>
    <row r="387" spans="1:31">
      <c r="A387" s="5" t="s">
        <v>2665</v>
      </c>
      <c r="B387" s="5" t="s">
        <v>316</v>
      </c>
      <c r="C387" s="5" t="s">
        <v>317</v>
      </c>
      <c r="D387" s="5" t="s">
        <v>2666</v>
      </c>
      <c r="E387" s="5" t="s">
        <v>319</v>
      </c>
      <c r="F387" s="5" t="s">
        <v>320</v>
      </c>
      <c r="G387" s="5" t="s">
        <v>2667</v>
      </c>
      <c r="H387" s="5" t="s">
        <v>322</v>
      </c>
      <c r="I387" s="5" t="s">
        <v>323</v>
      </c>
      <c r="J387" s="5" t="s">
        <v>1743</v>
      </c>
      <c r="K387" s="5" t="s">
        <v>2668</v>
      </c>
      <c r="L387" s="5" t="s">
        <v>38614</v>
      </c>
      <c r="M387" s="5" t="s">
        <v>38411</v>
      </c>
      <c r="N387" s="5" t="s">
        <v>38615</v>
      </c>
      <c r="O387" s="5" t="s">
        <v>470</v>
      </c>
      <c r="P387" s="5" t="s">
        <v>471</v>
      </c>
      <c r="Q387" s="5" t="s">
        <v>472</v>
      </c>
      <c r="R387" s="5" t="s">
        <v>2669</v>
      </c>
      <c r="S387" s="5" t="s">
        <v>38616</v>
      </c>
      <c r="T387" s="5" t="s">
        <v>427</v>
      </c>
      <c r="U387" s="5" t="s">
        <v>427</v>
      </c>
      <c r="W387" s="5" t="s">
        <v>331</v>
      </c>
      <c r="X387" s="5" t="s">
        <v>838</v>
      </c>
      <c r="Z387" s="5" t="s">
        <v>475</v>
      </c>
      <c r="AA387" s="5" t="s">
        <v>476</v>
      </c>
      <c r="AB387" s="5" t="s">
        <v>477</v>
      </c>
      <c r="AC387" s="5" t="s">
        <v>478</v>
      </c>
      <c r="AD387" s="5" t="s">
        <v>479</v>
      </c>
      <c r="AE387" s="5" t="s">
        <v>480</v>
      </c>
    </row>
    <row r="388" spans="1:31">
      <c r="A388" s="5" t="s">
        <v>2335</v>
      </c>
      <c r="B388" s="5" t="s">
        <v>316</v>
      </c>
      <c r="C388" s="5" t="s">
        <v>317</v>
      </c>
      <c r="D388" s="5" t="s">
        <v>2336</v>
      </c>
      <c r="E388" s="5" t="s">
        <v>319</v>
      </c>
      <c r="F388" s="5" t="s">
        <v>364</v>
      </c>
      <c r="G388" s="5" t="s">
        <v>2337</v>
      </c>
      <c r="H388" s="5" t="s">
        <v>322</v>
      </c>
      <c r="I388" s="5" t="s">
        <v>323</v>
      </c>
      <c r="J388" s="5" t="s">
        <v>404</v>
      </c>
      <c r="K388" s="5" t="s">
        <v>2338</v>
      </c>
      <c r="L388" s="5" t="s">
        <v>25721</v>
      </c>
      <c r="M388" s="5" t="s">
        <v>38411</v>
      </c>
      <c r="N388" s="5" t="s">
        <v>26564</v>
      </c>
      <c r="O388" s="5" t="s">
        <v>470</v>
      </c>
      <c r="P388" s="5" t="s">
        <v>471</v>
      </c>
      <c r="Q388" s="5" t="s">
        <v>472</v>
      </c>
      <c r="R388" s="5" t="s">
        <v>2339</v>
      </c>
      <c r="S388" s="5" t="s">
        <v>16335</v>
      </c>
      <c r="T388" s="5" t="s">
        <v>427</v>
      </c>
      <c r="U388" s="5" t="s">
        <v>427</v>
      </c>
      <c r="V388" s="5" t="s">
        <v>2340</v>
      </c>
      <c r="W388" s="5" t="s">
        <v>2341</v>
      </c>
      <c r="X388" s="5" t="s">
        <v>957</v>
      </c>
      <c r="Z388" s="5" t="s">
        <v>475</v>
      </c>
      <c r="AA388" s="5" t="s">
        <v>476</v>
      </c>
      <c r="AB388" s="5" t="s">
        <v>477</v>
      </c>
      <c r="AC388" s="5" t="s">
        <v>478</v>
      </c>
      <c r="AD388" s="5" t="s">
        <v>479</v>
      </c>
      <c r="AE388" s="5" t="s">
        <v>480</v>
      </c>
    </row>
    <row r="389" spans="1:31">
      <c r="A389" s="5" t="s">
        <v>2635</v>
      </c>
      <c r="B389" s="5" t="s">
        <v>316</v>
      </c>
      <c r="C389" s="5" t="s">
        <v>317</v>
      </c>
      <c r="D389" s="5" t="s">
        <v>2636</v>
      </c>
      <c r="E389" s="5" t="s">
        <v>364</v>
      </c>
      <c r="F389" s="5" t="s">
        <v>320</v>
      </c>
      <c r="G389" s="5" t="s">
        <v>2337</v>
      </c>
      <c r="H389" s="5" t="s">
        <v>322</v>
      </c>
      <c r="I389" s="5" t="s">
        <v>323</v>
      </c>
      <c r="J389" s="5" t="s">
        <v>2112</v>
      </c>
      <c r="K389" s="5" t="s">
        <v>2637</v>
      </c>
      <c r="L389" s="5" t="s">
        <v>26342</v>
      </c>
      <c r="M389" s="5" t="s">
        <v>38411</v>
      </c>
      <c r="N389" s="5" t="s">
        <v>11573</v>
      </c>
      <c r="O389" s="5" t="s">
        <v>2638</v>
      </c>
      <c r="P389" s="5" t="s">
        <v>471</v>
      </c>
      <c r="Q389" s="5" t="s">
        <v>472</v>
      </c>
      <c r="R389" s="5" t="s">
        <v>2639</v>
      </c>
      <c r="S389" s="5" t="s">
        <v>15964</v>
      </c>
      <c r="T389" s="5" t="s">
        <v>316</v>
      </c>
      <c r="U389" s="5" t="s">
        <v>316</v>
      </c>
      <c r="V389" s="5" t="s">
        <v>2640</v>
      </c>
      <c r="W389" s="5" t="s">
        <v>2641</v>
      </c>
      <c r="X389" s="5" t="s">
        <v>957</v>
      </c>
      <c r="Z389" s="5" t="s">
        <v>475</v>
      </c>
      <c r="AA389" s="5" t="s">
        <v>476</v>
      </c>
      <c r="AB389" s="5" t="s">
        <v>477</v>
      </c>
      <c r="AC389" s="5" t="s">
        <v>478</v>
      </c>
      <c r="AD389" s="5" t="s">
        <v>479</v>
      </c>
      <c r="AE389" s="5" t="s">
        <v>480</v>
      </c>
    </row>
    <row r="390" spans="1:31">
      <c r="A390" s="5" t="s">
        <v>2742</v>
      </c>
      <c r="B390" s="5" t="s">
        <v>316</v>
      </c>
      <c r="C390" s="5" t="s">
        <v>317</v>
      </c>
      <c r="D390" s="5" t="s">
        <v>2743</v>
      </c>
      <c r="E390" s="5" t="s">
        <v>319</v>
      </c>
      <c r="F390" s="5" t="s">
        <v>364</v>
      </c>
      <c r="G390" s="5" t="s">
        <v>2744</v>
      </c>
      <c r="H390" s="5" t="s">
        <v>322</v>
      </c>
      <c r="I390" s="5" t="s">
        <v>323</v>
      </c>
      <c r="J390" s="5" t="s">
        <v>1473</v>
      </c>
      <c r="K390" s="5" t="s">
        <v>2745</v>
      </c>
      <c r="L390" s="5" t="s">
        <v>38617</v>
      </c>
      <c r="M390" s="5" t="s">
        <v>38411</v>
      </c>
      <c r="N390" s="5" t="s">
        <v>11674</v>
      </c>
      <c r="O390" s="5" t="s">
        <v>2746</v>
      </c>
      <c r="P390" s="5" t="s">
        <v>2747</v>
      </c>
      <c r="Q390" s="5" t="s">
        <v>2748</v>
      </c>
      <c r="R390" s="5" t="s">
        <v>2749</v>
      </c>
      <c r="S390" s="5" t="s">
        <v>38618</v>
      </c>
      <c r="T390" s="5" t="s">
        <v>330</v>
      </c>
      <c r="U390" s="5" t="s">
        <v>330</v>
      </c>
      <c r="W390" s="5" t="s">
        <v>331</v>
      </c>
      <c r="X390" s="5" t="s">
        <v>2220</v>
      </c>
      <c r="Y390" s="5" t="s">
        <v>1337</v>
      </c>
      <c r="Z390" s="5" t="s">
        <v>475</v>
      </c>
      <c r="AA390" s="5" t="s">
        <v>476</v>
      </c>
      <c r="AB390" s="5" t="s">
        <v>477</v>
      </c>
      <c r="AC390" s="5" t="s">
        <v>478</v>
      </c>
      <c r="AD390" s="5" t="s">
        <v>479</v>
      </c>
      <c r="AE390" s="5" t="s">
        <v>480</v>
      </c>
    </row>
    <row r="391" spans="1:31">
      <c r="A391" s="5" t="s">
        <v>2211</v>
      </c>
      <c r="B391" s="5" t="s">
        <v>316</v>
      </c>
      <c r="C391" s="5" t="s">
        <v>317</v>
      </c>
      <c r="D391" s="5" t="s">
        <v>2212</v>
      </c>
      <c r="E391" s="5" t="s">
        <v>364</v>
      </c>
      <c r="F391" s="5" t="s">
        <v>320</v>
      </c>
      <c r="G391" s="5" t="s">
        <v>2213</v>
      </c>
      <c r="H391" s="5" t="s">
        <v>322</v>
      </c>
      <c r="I391" s="5" t="s">
        <v>323</v>
      </c>
      <c r="J391" s="5" t="s">
        <v>913</v>
      </c>
      <c r="K391" s="5" t="s">
        <v>2214</v>
      </c>
      <c r="L391" s="5" t="s">
        <v>16506</v>
      </c>
      <c r="M391" s="5" t="s">
        <v>38411</v>
      </c>
      <c r="N391" s="5" t="s">
        <v>38619</v>
      </c>
      <c r="O391" s="5" t="s">
        <v>2215</v>
      </c>
      <c r="P391" s="5" t="s">
        <v>2216</v>
      </c>
      <c r="Q391" s="5" t="s">
        <v>2217</v>
      </c>
      <c r="R391" s="5" t="s">
        <v>2218</v>
      </c>
      <c r="S391" s="5" t="s">
        <v>31809</v>
      </c>
      <c r="T391" s="5" t="s">
        <v>427</v>
      </c>
      <c r="U391" s="5" t="s">
        <v>427</v>
      </c>
      <c r="V391" s="5" t="s">
        <v>2219</v>
      </c>
      <c r="W391" s="5" t="s">
        <v>331</v>
      </c>
      <c r="X391" s="5" t="s">
        <v>2220</v>
      </c>
      <c r="Y391" s="5" t="s">
        <v>1337</v>
      </c>
      <c r="Z391" s="5" t="s">
        <v>475</v>
      </c>
      <c r="AA391" s="5" t="s">
        <v>476</v>
      </c>
      <c r="AB391" s="5" t="s">
        <v>477</v>
      </c>
      <c r="AC391" s="5" t="s">
        <v>478</v>
      </c>
      <c r="AD391" s="5" t="s">
        <v>479</v>
      </c>
      <c r="AE391" s="5" t="s">
        <v>480</v>
      </c>
    </row>
    <row r="392" spans="1:31">
      <c r="A392" s="5" t="s">
        <v>3458</v>
      </c>
      <c r="B392" s="5" t="s">
        <v>316</v>
      </c>
      <c r="C392" s="5" t="s">
        <v>317</v>
      </c>
      <c r="D392" s="5" t="s">
        <v>3459</v>
      </c>
      <c r="E392" s="5" t="s">
        <v>355</v>
      </c>
      <c r="F392" s="5" t="s">
        <v>340</v>
      </c>
      <c r="G392" s="5" t="s">
        <v>3460</v>
      </c>
      <c r="H392" s="5" t="s">
        <v>322</v>
      </c>
      <c r="I392" s="5" t="s">
        <v>323</v>
      </c>
      <c r="J392" s="5" t="s">
        <v>3461</v>
      </c>
      <c r="K392" s="5" t="s">
        <v>3462</v>
      </c>
      <c r="L392" s="5" t="s">
        <v>11830</v>
      </c>
      <c r="M392" s="5" t="s">
        <v>38620</v>
      </c>
      <c r="N392" s="5" t="s">
        <v>6711</v>
      </c>
      <c r="O392" s="5" t="s">
        <v>3463</v>
      </c>
      <c r="P392" s="5" t="s">
        <v>444</v>
      </c>
      <c r="Q392" s="5" t="s">
        <v>328</v>
      </c>
      <c r="R392" s="5" t="s">
        <v>3464</v>
      </c>
      <c r="T392" s="5" t="s">
        <v>427</v>
      </c>
      <c r="U392" s="5" t="s">
        <v>427</v>
      </c>
      <c r="V392" s="5" t="s">
        <v>3465</v>
      </c>
      <c r="W392" s="5" t="s">
        <v>331</v>
      </c>
      <c r="X392" s="5" t="s">
        <v>1290</v>
      </c>
      <c r="Z392" s="5" t="s">
        <v>1983</v>
      </c>
      <c r="AA392" s="5" t="s">
        <v>1984</v>
      </c>
      <c r="AC392" s="5" t="s">
        <v>335</v>
      </c>
      <c r="AD392" s="5" t="s">
        <v>376</v>
      </c>
    </row>
    <row r="393" spans="1:31">
      <c r="A393" s="5" t="s">
        <v>3367</v>
      </c>
      <c r="B393" s="5" t="s">
        <v>316</v>
      </c>
      <c r="C393" s="5" t="s">
        <v>317</v>
      </c>
      <c r="D393" s="5" t="s">
        <v>3368</v>
      </c>
      <c r="E393" s="5" t="s">
        <v>319</v>
      </c>
      <c r="F393" s="5" t="s">
        <v>364</v>
      </c>
      <c r="G393" s="5" t="s">
        <v>3085</v>
      </c>
      <c r="H393" s="5" t="s">
        <v>322</v>
      </c>
      <c r="I393" s="5" t="s">
        <v>323</v>
      </c>
      <c r="J393" s="5" t="s">
        <v>1279</v>
      </c>
      <c r="K393" s="5" t="s">
        <v>3369</v>
      </c>
      <c r="L393" s="5" t="s">
        <v>38445</v>
      </c>
      <c r="M393" s="5" t="s">
        <v>38620</v>
      </c>
      <c r="N393" s="5" t="s">
        <v>11101</v>
      </c>
      <c r="O393" s="5" t="s">
        <v>3370</v>
      </c>
      <c r="P393" s="5" t="s">
        <v>444</v>
      </c>
      <c r="Q393" s="5" t="s">
        <v>328</v>
      </c>
      <c r="R393" s="5" t="s">
        <v>3371</v>
      </c>
      <c r="S393" s="5" t="s">
        <v>38621</v>
      </c>
      <c r="T393" s="5" t="s">
        <v>345</v>
      </c>
      <c r="U393" s="5" t="s">
        <v>345</v>
      </c>
      <c r="V393" s="5" t="s">
        <v>3372</v>
      </c>
      <c r="W393" s="5" t="s">
        <v>2039</v>
      </c>
      <c r="X393" s="5" t="s">
        <v>1981</v>
      </c>
      <c r="Y393" s="5" t="s">
        <v>1982</v>
      </c>
      <c r="Z393" s="5" t="s">
        <v>1983</v>
      </c>
      <c r="AA393" s="5" t="s">
        <v>1984</v>
      </c>
      <c r="AC393" s="5" t="s">
        <v>335</v>
      </c>
      <c r="AD393" s="5" t="s">
        <v>376</v>
      </c>
    </row>
    <row r="394" spans="1:31">
      <c r="A394" s="5" t="s">
        <v>4575</v>
      </c>
      <c r="B394" s="5" t="s">
        <v>316</v>
      </c>
      <c r="C394" s="5" t="s">
        <v>317</v>
      </c>
      <c r="D394" s="5" t="s">
        <v>4576</v>
      </c>
      <c r="E394" s="5" t="s">
        <v>1731</v>
      </c>
      <c r="F394" s="5" t="s">
        <v>320</v>
      </c>
      <c r="G394" s="5" t="s">
        <v>4530</v>
      </c>
      <c r="H394" s="5" t="s">
        <v>322</v>
      </c>
      <c r="I394" s="5" t="s">
        <v>323</v>
      </c>
      <c r="J394" s="5" t="s">
        <v>921</v>
      </c>
      <c r="K394" s="5" t="s">
        <v>4577</v>
      </c>
      <c r="L394" s="5" t="s">
        <v>38622</v>
      </c>
      <c r="M394" s="5" t="s">
        <v>38620</v>
      </c>
      <c r="N394" s="5" t="s">
        <v>14917</v>
      </c>
      <c r="O394" s="5" t="s">
        <v>3370</v>
      </c>
      <c r="P394" s="5" t="s">
        <v>444</v>
      </c>
      <c r="Q394" s="5" t="s">
        <v>328</v>
      </c>
      <c r="R394" s="5" t="s">
        <v>4578</v>
      </c>
      <c r="T394" s="5" t="s">
        <v>345</v>
      </c>
      <c r="U394" s="5" t="s">
        <v>345</v>
      </c>
      <c r="W394" s="5" t="s">
        <v>331</v>
      </c>
      <c r="X394" s="5" t="s">
        <v>1290</v>
      </c>
      <c r="Z394" s="5" t="s">
        <v>1983</v>
      </c>
      <c r="AA394" s="5" t="s">
        <v>1984</v>
      </c>
      <c r="AC394" s="5" t="s">
        <v>335</v>
      </c>
      <c r="AD394" s="5" t="s">
        <v>376</v>
      </c>
    </row>
    <row r="395" spans="1:31">
      <c r="A395" s="5" t="s">
        <v>3671</v>
      </c>
      <c r="B395" s="5" t="s">
        <v>316</v>
      </c>
      <c r="C395" s="5" t="s">
        <v>317</v>
      </c>
      <c r="D395" s="5" t="s">
        <v>3672</v>
      </c>
      <c r="E395" s="5" t="s">
        <v>340</v>
      </c>
      <c r="F395" s="5" t="s">
        <v>320</v>
      </c>
      <c r="G395" s="5" t="s">
        <v>3470</v>
      </c>
      <c r="H395" s="5" t="s">
        <v>322</v>
      </c>
      <c r="I395" s="5" t="s">
        <v>323</v>
      </c>
      <c r="J395" s="5" t="s">
        <v>1256</v>
      </c>
      <c r="K395" s="5" t="s">
        <v>3673</v>
      </c>
      <c r="L395" s="5" t="s">
        <v>8158</v>
      </c>
      <c r="M395" s="5" t="s">
        <v>38620</v>
      </c>
      <c r="N395" s="5" t="s">
        <v>38623</v>
      </c>
      <c r="O395" s="5" t="s">
        <v>3674</v>
      </c>
      <c r="P395" s="5" t="s">
        <v>444</v>
      </c>
      <c r="Q395" s="5" t="s">
        <v>328</v>
      </c>
      <c r="R395" s="5" t="s">
        <v>3675</v>
      </c>
      <c r="S395" s="5" t="s">
        <v>38624</v>
      </c>
      <c r="T395" s="5" t="s">
        <v>316</v>
      </c>
      <c r="U395" s="5" t="s">
        <v>316</v>
      </c>
      <c r="V395" s="5" t="s">
        <v>3676</v>
      </c>
      <c r="W395" s="5" t="s">
        <v>2039</v>
      </c>
      <c r="X395" s="5" t="s">
        <v>1981</v>
      </c>
      <c r="Y395" s="5" t="s">
        <v>1982</v>
      </c>
      <c r="Z395" s="5" t="s">
        <v>1983</v>
      </c>
      <c r="AA395" s="5" t="s">
        <v>1984</v>
      </c>
      <c r="AC395" s="5" t="s">
        <v>335</v>
      </c>
      <c r="AD395" s="5" t="s">
        <v>376</v>
      </c>
    </row>
    <row r="396" spans="1:31">
      <c r="A396" s="5" t="s">
        <v>3373</v>
      </c>
      <c r="B396" s="5" t="s">
        <v>316</v>
      </c>
      <c r="C396" s="5" t="s">
        <v>317</v>
      </c>
      <c r="D396" s="5" t="s">
        <v>3374</v>
      </c>
      <c r="E396" s="5" t="s">
        <v>340</v>
      </c>
      <c r="F396" s="5" t="s">
        <v>320</v>
      </c>
      <c r="G396" s="5" t="s">
        <v>3085</v>
      </c>
      <c r="H396" s="5" t="s">
        <v>322</v>
      </c>
      <c r="I396" s="5" t="s">
        <v>323</v>
      </c>
      <c r="J396" s="5" t="s">
        <v>682</v>
      </c>
      <c r="K396" s="5" t="s">
        <v>3369</v>
      </c>
      <c r="L396" s="5" t="s">
        <v>9318</v>
      </c>
      <c r="M396" s="5" t="s">
        <v>38620</v>
      </c>
      <c r="N396" s="5" t="s">
        <v>38625</v>
      </c>
      <c r="O396" s="5" t="s">
        <v>3375</v>
      </c>
      <c r="P396" s="5" t="s">
        <v>444</v>
      </c>
      <c r="Q396" s="5" t="s">
        <v>328</v>
      </c>
      <c r="R396" s="5" t="s">
        <v>3376</v>
      </c>
      <c r="S396" s="5" t="s">
        <v>38626</v>
      </c>
      <c r="T396" s="5" t="s">
        <v>427</v>
      </c>
      <c r="U396" s="5" t="s">
        <v>427</v>
      </c>
      <c r="V396" s="5" t="s">
        <v>3377</v>
      </c>
      <c r="W396" s="5" t="s">
        <v>2039</v>
      </c>
      <c r="X396" s="5" t="s">
        <v>1981</v>
      </c>
      <c r="Y396" s="5" t="s">
        <v>1982</v>
      </c>
      <c r="Z396" s="5" t="s">
        <v>1983</v>
      </c>
      <c r="AA396" s="5" t="s">
        <v>1984</v>
      </c>
      <c r="AC396" s="5" t="s">
        <v>335</v>
      </c>
      <c r="AD396" s="5" t="s">
        <v>376</v>
      </c>
    </row>
    <row r="397" spans="1:31">
      <c r="A397" s="5" t="s">
        <v>4844</v>
      </c>
      <c r="B397" s="5" t="s">
        <v>316</v>
      </c>
      <c r="C397" s="5" t="s">
        <v>317</v>
      </c>
      <c r="D397" s="5" t="s">
        <v>4845</v>
      </c>
      <c r="E397" s="5" t="s">
        <v>355</v>
      </c>
      <c r="F397" s="5" t="s">
        <v>340</v>
      </c>
      <c r="G397" s="5" t="s">
        <v>4846</v>
      </c>
      <c r="H397" s="5" t="s">
        <v>322</v>
      </c>
      <c r="I397" s="5" t="s">
        <v>323</v>
      </c>
      <c r="J397" s="5" t="s">
        <v>921</v>
      </c>
      <c r="K397" s="5" t="s">
        <v>4847</v>
      </c>
      <c r="L397" s="5" t="s">
        <v>9923</v>
      </c>
      <c r="M397" s="5" t="s">
        <v>38620</v>
      </c>
      <c r="N397" s="5" t="s">
        <v>31541</v>
      </c>
      <c r="O397" s="5" t="s">
        <v>4848</v>
      </c>
      <c r="P397" s="5" t="s">
        <v>444</v>
      </c>
      <c r="Q397" s="5" t="s">
        <v>328</v>
      </c>
      <c r="R397" s="5" t="s">
        <v>4849</v>
      </c>
      <c r="T397" s="5" t="s">
        <v>427</v>
      </c>
      <c r="U397" s="5" t="s">
        <v>427</v>
      </c>
      <c r="W397" s="5" t="s">
        <v>331</v>
      </c>
      <c r="X397" s="5" t="s">
        <v>2864</v>
      </c>
      <c r="Z397" s="5" t="s">
        <v>449</v>
      </c>
      <c r="AA397" s="5" t="s">
        <v>450</v>
      </c>
      <c r="AC397" s="5" t="s">
        <v>335</v>
      </c>
      <c r="AD397" s="5" t="s">
        <v>376</v>
      </c>
    </row>
    <row r="398" spans="1:31">
      <c r="A398" s="5" t="s">
        <v>7911</v>
      </c>
      <c r="B398" s="5" t="s">
        <v>316</v>
      </c>
      <c r="C398" s="5" t="s">
        <v>317</v>
      </c>
      <c r="D398" s="5" t="s">
        <v>7912</v>
      </c>
      <c r="E398" s="5" t="s">
        <v>319</v>
      </c>
      <c r="F398" s="5" t="s">
        <v>364</v>
      </c>
      <c r="G398" s="5" t="s">
        <v>7874</v>
      </c>
      <c r="H398" s="5" t="s">
        <v>322</v>
      </c>
      <c r="I398" s="5" t="s">
        <v>323</v>
      </c>
      <c r="J398" s="5" t="s">
        <v>404</v>
      </c>
      <c r="K398" s="5" t="s">
        <v>2655</v>
      </c>
      <c r="L398" s="5" t="s">
        <v>8589</v>
      </c>
      <c r="M398" s="5" t="s">
        <v>38620</v>
      </c>
      <c r="N398" s="5" t="s">
        <v>38627</v>
      </c>
      <c r="O398" s="5" t="s">
        <v>7913</v>
      </c>
      <c r="P398" s="5" t="s">
        <v>444</v>
      </c>
      <c r="Q398" s="5" t="s">
        <v>328</v>
      </c>
      <c r="R398" s="5" t="s">
        <v>7914</v>
      </c>
      <c r="S398" s="5" t="s">
        <v>29009</v>
      </c>
      <c r="T398" s="5" t="s">
        <v>330</v>
      </c>
      <c r="U398" s="5" t="s">
        <v>330</v>
      </c>
      <c r="W398" s="5" t="s">
        <v>7915</v>
      </c>
      <c r="X398" s="5" t="s">
        <v>1981</v>
      </c>
      <c r="Y398" s="5" t="s">
        <v>7916</v>
      </c>
      <c r="Z398" s="5" t="s">
        <v>2992</v>
      </c>
      <c r="AA398" s="5" t="s">
        <v>2993</v>
      </c>
      <c r="AB398" s="5" t="s">
        <v>390</v>
      </c>
      <c r="AC398" s="5" t="s">
        <v>391</v>
      </c>
      <c r="AD398" s="5" t="s">
        <v>392</v>
      </c>
      <c r="AE398" s="5" t="s">
        <v>393</v>
      </c>
    </row>
    <row r="399" spans="1:31">
      <c r="A399" s="5" t="s">
        <v>7872</v>
      </c>
      <c r="B399" s="5" t="s">
        <v>316</v>
      </c>
      <c r="C399" s="5" t="s">
        <v>317</v>
      </c>
      <c r="D399" s="5" t="s">
        <v>7873</v>
      </c>
      <c r="E399" s="5" t="s">
        <v>340</v>
      </c>
      <c r="F399" s="5" t="s">
        <v>320</v>
      </c>
      <c r="G399" s="5" t="s">
        <v>7874</v>
      </c>
      <c r="H399" s="5" t="s">
        <v>322</v>
      </c>
      <c r="I399" s="5" t="s">
        <v>323</v>
      </c>
      <c r="J399" s="5" t="s">
        <v>404</v>
      </c>
      <c r="K399" s="5" t="s">
        <v>7875</v>
      </c>
      <c r="L399" s="5" t="s">
        <v>32263</v>
      </c>
      <c r="M399" s="5" t="s">
        <v>38620</v>
      </c>
      <c r="N399" s="5" t="s">
        <v>38628</v>
      </c>
      <c r="O399" s="5" t="s">
        <v>7876</v>
      </c>
      <c r="P399" s="5" t="s">
        <v>444</v>
      </c>
      <c r="Q399" s="5" t="s">
        <v>328</v>
      </c>
      <c r="R399" s="5" t="s">
        <v>7877</v>
      </c>
      <c r="S399" s="5" t="s">
        <v>4313</v>
      </c>
      <c r="T399" s="5" t="s">
        <v>330</v>
      </c>
      <c r="U399" s="5" t="s">
        <v>330</v>
      </c>
      <c r="W399" s="5" t="s">
        <v>7878</v>
      </c>
      <c r="X399" s="5" t="s">
        <v>1981</v>
      </c>
      <c r="Y399" s="5" t="s">
        <v>1982</v>
      </c>
      <c r="Z399" s="5" t="s">
        <v>2992</v>
      </c>
      <c r="AA399" s="5" t="s">
        <v>2993</v>
      </c>
      <c r="AB399" s="5" t="s">
        <v>390</v>
      </c>
      <c r="AC399" s="5" t="s">
        <v>391</v>
      </c>
      <c r="AD399" s="5" t="s">
        <v>392</v>
      </c>
      <c r="AE399" s="5" t="s">
        <v>393</v>
      </c>
    </row>
    <row r="400" spans="1:31">
      <c r="A400" s="5" t="s">
        <v>3162</v>
      </c>
      <c r="B400" s="5" t="s">
        <v>316</v>
      </c>
      <c r="C400" s="5" t="s">
        <v>317</v>
      </c>
      <c r="D400" s="5" t="s">
        <v>3163</v>
      </c>
      <c r="E400" s="5" t="s">
        <v>3164</v>
      </c>
      <c r="F400" s="5" t="s">
        <v>364</v>
      </c>
      <c r="G400" s="5" t="s">
        <v>2727</v>
      </c>
      <c r="H400" s="5" t="s">
        <v>322</v>
      </c>
      <c r="I400" s="5" t="s">
        <v>323</v>
      </c>
      <c r="J400" s="5" t="s">
        <v>3165</v>
      </c>
      <c r="K400" s="5" t="s">
        <v>3166</v>
      </c>
      <c r="L400" s="5" t="s">
        <v>38222</v>
      </c>
      <c r="M400" s="5" t="s">
        <v>38620</v>
      </c>
      <c r="N400" s="5" t="s">
        <v>15063</v>
      </c>
      <c r="O400" s="5" t="s">
        <v>3167</v>
      </c>
      <c r="P400" s="5" t="s">
        <v>3168</v>
      </c>
      <c r="Q400" s="5" t="s">
        <v>3169</v>
      </c>
      <c r="R400" s="5" t="s">
        <v>3170</v>
      </c>
      <c r="T400" s="5" t="s">
        <v>330</v>
      </c>
      <c r="U400" s="5" t="s">
        <v>330</v>
      </c>
      <c r="W400" s="5" t="s">
        <v>3171</v>
      </c>
      <c r="X400" s="5" t="s">
        <v>3172</v>
      </c>
      <c r="Z400" s="5" t="s">
        <v>449</v>
      </c>
      <c r="AA400" s="5" t="s">
        <v>450</v>
      </c>
      <c r="AC400" s="5" t="s">
        <v>335</v>
      </c>
      <c r="AD400" s="5" t="s">
        <v>376</v>
      </c>
    </row>
    <row r="401" spans="1:31">
      <c r="A401" s="5" t="s">
        <v>7581</v>
      </c>
      <c r="B401" s="5" t="s">
        <v>316</v>
      </c>
      <c r="C401" s="5" t="s">
        <v>317</v>
      </c>
      <c r="D401" s="5" t="s">
        <v>7582</v>
      </c>
      <c r="E401" s="5" t="s">
        <v>340</v>
      </c>
      <c r="F401" s="5" t="s">
        <v>320</v>
      </c>
      <c r="G401" s="5" t="s">
        <v>7583</v>
      </c>
      <c r="H401" s="5" t="s">
        <v>322</v>
      </c>
      <c r="I401" s="5" t="s">
        <v>323</v>
      </c>
      <c r="J401" s="5" t="s">
        <v>1279</v>
      </c>
      <c r="K401" s="5" t="s">
        <v>7584</v>
      </c>
      <c r="L401" s="5" t="s">
        <v>131</v>
      </c>
      <c r="M401" s="5" t="s">
        <v>38620</v>
      </c>
      <c r="N401" s="5" t="s">
        <v>38629</v>
      </c>
      <c r="O401" s="5" t="s">
        <v>7585</v>
      </c>
      <c r="P401" s="5" t="s">
        <v>444</v>
      </c>
      <c r="Q401" s="5" t="s">
        <v>328</v>
      </c>
      <c r="R401" s="5" t="s">
        <v>7586</v>
      </c>
      <c r="S401" s="5" t="s">
        <v>13501</v>
      </c>
      <c r="T401" s="5" t="s">
        <v>345</v>
      </c>
      <c r="U401" s="5" t="s">
        <v>345</v>
      </c>
      <c r="V401" s="5" t="s">
        <v>1074</v>
      </c>
      <c r="W401" s="5" t="s">
        <v>331</v>
      </c>
      <c r="X401" s="5" t="s">
        <v>1728</v>
      </c>
      <c r="Z401" s="5" t="s">
        <v>449</v>
      </c>
      <c r="AA401" s="5" t="s">
        <v>450</v>
      </c>
      <c r="AC401" s="5" t="s">
        <v>335</v>
      </c>
      <c r="AD401" s="5" t="s">
        <v>376</v>
      </c>
    </row>
    <row r="402" spans="1:31">
      <c r="A402" s="5" t="s">
        <v>3284</v>
      </c>
      <c r="B402" s="5" t="s">
        <v>316</v>
      </c>
      <c r="C402" s="5" t="s">
        <v>317</v>
      </c>
      <c r="D402" s="5" t="s">
        <v>3285</v>
      </c>
      <c r="E402" s="5" t="s">
        <v>319</v>
      </c>
      <c r="F402" s="5" t="s">
        <v>364</v>
      </c>
      <c r="G402" s="5" t="s">
        <v>3286</v>
      </c>
      <c r="H402" s="5" t="s">
        <v>322</v>
      </c>
      <c r="I402" s="5" t="s">
        <v>323</v>
      </c>
      <c r="J402" s="5" t="s">
        <v>682</v>
      </c>
      <c r="K402" s="5" t="s">
        <v>3287</v>
      </c>
      <c r="L402" s="5" t="s">
        <v>128</v>
      </c>
      <c r="M402" s="5" t="s">
        <v>38620</v>
      </c>
      <c r="N402" s="5" t="s">
        <v>5361</v>
      </c>
      <c r="O402" s="5" t="s">
        <v>2949</v>
      </c>
      <c r="P402" s="5" t="s">
        <v>444</v>
      </c>
      <c r="Q402" s="5" t="s">
        <v>328</v>
      </c>
      <c r="R402" s="5" t="s">
        <v>3288</v>
      </c>
      <c r="S402" s="5" t="s">
        <v>23838</v>
      </c>
      <c r="T402" s="5" t="s">
        <v>330</v>
      </c>
      <c r="U402" s="5" t="s">
        <v>330</v>
      </c>
      <c r="W402" s="5" t="s">
        <v>2039</v>
      </c>
      <c r="X402" s="5" t="s">
        <v>1981</v>
      </c>
      <c r="Y402" s="5" t="s">
        <v>1982</v>
      </c>
      <c r="Z402" s="5" t="s">
        <v>1983</v>
      </c>
      <c r="AA402" s="5" t="s">
        <v>1984</v>
      </c>
      <c r="AC402" s="5" t="s">
        <v>335</v>
      </c>
      <c r="AD402" s="5" t="s">
        <v>376</v>
      </c>
    </row>
    <row r="403" spans="1:31">
      <c r="A403" s="5" t="s">
        <v>3526</v>
      </c>
      <c r="B403" s="5" t="s">
        <v>316</v>
      </c>
      <c r="C403" s="5" t="s">
        <v>317</v>
      </c>
      <c r="D403" s="5" t="s">
        <v>3527</v>
      </c>
      <c r="E403" s="5" t="s">
        <v>340</v>
      </c>
      <c r="F403" s="5" t="s">
        <v>320</v>
      </c>
      <c r="G403" s="5" t="s">
        <v>3528</v>
      </c>
      <c r="H403" s="5" t="s">
        <v>322</v>
      </c>
      <c r="I403" s="5" t="s">
        <v>323</v>
      </c>
      <c r="J403" s="5" t="s">
        <v>894</v>
      </c>
      <c r="K403" s="5" t="s">
        <v>3529</v>
      </c>
      <c r="L403" s="5" t="s">
        <v>38630</v>
      </c>
      <c r="M403" s="5" t="s">
        <v>38620</v>
      </c>
      <c r="N403" s="5" t="s">
        <v>38631</v>
      </c>
      <c r="O403" s="5" t="s">
        <v>2949</v>
      </c>
      <c r="P403" s="5" t="s">
        <v>444</v>
      </c>
      <c r="Q403" s="5" t="s">
        <v>328</v>
      </c>
      <c r="R403" s="5" t="s">
        <v>3530</v>
      </c>
      <c r="S403" s="5" t="s">
        <v>31397</v>
      </c>
      <c r="T403" s="5" t="s">
        <v>427</v>
      </c>
      <c r="U403" s="5" t="s">
        <v>427</v>
      </c>
      <c r="W403" s="5" t="s">
        <v>331</v>
      </c>
      <c r="X403" s="5" t="s">
        <v>3531</v>
      </c>
      <c r="Z403" s="5" t="s">
        <v>1588</v>
      </c>
      <c r="AA403" s="5" t="s">
        <v>828</v>
      </c>
      <c r="AC403" s="5" t="s">
        <v>335</v>
      </c>
      <c r="AD403" s="5" t="s">
        <v>376</v>
      </c>
      <c r="AE403" s="5" t="s">
        <v>419</v>
      </c>
    </row>
    <row r="404" spans="1:31">
      <c r="A404" s="5" t="s">
        <v>4335</v>
      </c>
      <c r="B404" s="5" t="s">
        <v>316</v>
      </c>
      <c r="C404" s="5" t="s">
        <v>317</v>
      </c>
      <c r="D404" s="5" t="s">
        <v>4336</v>
      </c>
      <c r="E404" s="5" t="s">
        <v>340</v>
      </c>
      <c r="F404" s="5" t="s">
        <v>320</v>
      </c>
      <c r="G404" s="5" t="s">
        <v>4337</v>
      </c>
      <c r="H404" s="5" t="s">
        <v>322</v>
      </c>
      <c r="I404" s="5" t="s">
        <v>323</v>
      </c>
      <c r="J404" s="5" t="s">
        <v>602</v>
      </c>
      <c r="K404" s="5" t="s">
        <v>2806</v>
      </c>
      <c r="L404" s="5" t="s">
        <v>38632</v>
      </c>
      <c r="M404" s="5" t="s">
        <v>38620</v>
      </c>
      <c r="N404" s="5" t="s">
        <v>26915</v>
      </c>
      <c r="O404" s="5" t="s">
        <v>4338</v>
      </c>
      <c r="P404" s="5" t="s">
        <v>4339</v>
      </c>
      <c r="Q404" s="5" t="s">
        <v>1019</v>
      </c>
      <c r="R404" s="5" t="s">
        <v>4340</v>
      </c>
      <c r="S404" s="5" t="s">
        <v>38633</v>
      </c>
      <c r="T404" s="5" t="s">
        <v>345</v>
      </c>
      <c r="U404" s="5" t="s">
        <v>345</v>
      </c>
      <c r="W404" s="5" t="s">
        <v>331</v>
      </c>
      <c r="X404" s="5" t="s">
        <v>3531</v>
      </c>
      <c r="Z404" s="5" t="s">
        <v>1588</v>
      </c>
      <c r="AA404" s="5" t="s">
        <v>828</v>
      </c>
      <c r="AC404" s="5" t="s">
        <v>335</v>
      </c>
      <c r="AD404" s="5" t="s">
        <v>376</v>
      </c>
      <c r="AE404" s="5" t="s">
        <v>419</v>
      </c>
    </row>
    <row r="405" spans="1:31">
      <c r="A405" s="5" t="s">
        <v>9067</v>
      </c>
      <c r="B405" s="5" t="s">
        <v>316</v>
      </c>
      <c r="C405" s="5" t="s">
        <v>317</v>
      </c>
      <c r="D405" s="5" t="s">
        <v>9068</v>
      </c>
      <c r="E405" s="5" t="s">
        <v>319</v>
      </c>
      <c r="F405" s="5" t="s">
        <v>364</v>
      </c>
      <c r="G405" s="5" t="s">
        <v>9069</v>
      </c>
      <c r="H405" s="5" t="s">
        <v>322</v>
      </c>
      <c r="I405" s="5" t="s">
        <v>323</v>
      </c>
      <c r="J405" s="5" t="s">
        <v>404</v>
      </c>
      <c r="K405" s="5" t="s">
        <v>9070</v>
      </c>
      <c r="L405" s="5" t="s">
        <v>130</v>
      </c>
      <c r="M405" s="5" t="s">
        <v>38620</v>
      </c>
      <c r="N405" s="5" t="s">
        <v>8974</v>
      </c>
      <c r="O405" s="5" t="s">
        <v>9071</v>
      </c>
      <c r="P405" s="5" t="s">
        <v>444</v>
      </c>
      <c r="Q405" s="5" t="s">
        <v>328</v>
      </c>
      <c r="R405" s="5" t="s">
        <v>5826</v>
      </c>
      <c r="S405" s="5" t="s">
        <v>22432</v>
      </c>
      <c r="T405" s="5" t="s">
        <v>330</v>
      </c>
      <c r="U405" s="5" t="s">
        <v>330</v>
      </c>
      <c r="W405" s="5" t="s">
        <v>331</v>
      </c>
      <c r="X405" s="5" t="s">
        <v>1728</v>
      </c>
      <c r="Z405" s="5" t="s">
        <v>449</v>
      </c>
      <c r="AA405" s="5" t="s">
        <v>450</v>
      </c>
      <c r="AC405" s="5" t="s">
        <v>335</v>
      </c>
      <c r="AD405" s="5" t="s">
        <v>376</v>
      </c>
    </row>
    <row r="406" spans="1:31">
      <c r="A406" s="5" t="s">
        <v>7664</v>
      </c>
      <c r="B406" s="5" t="s">
        <v>316</v>
      </c>
      <c r="C406" s="5" t="s">
        <v>317</v>
      </c>
      <c r="D406" s="5" t="s">
        <v>7665</v>
      </c>
      <c r="E406" s="5" t="s">
        <v>340</v>
      </c>
      <c r="F406" s="5" t="s">
        <v>364</v>
      </c>
      <c r="G406" s="5" t="s">
        <v>7666</v>
      </c>
      <c r="H406" s="5" t="s">
        <v>322</v>
      </c>
      <c r="I406" s="5" t="s">
        <v>323</v>
      </c>
      <c r="J406" s="5" t="s">
        <v>404</v>
      </c>
      <c r="K406" s="5" t="s">
        <v>7667</v>
      </c>
      <c r="L406" s="5" t="s">
        <v>38445</v>
      </c>
      <c r="M406" s="5" t="s">
        <v>38620</v>
      </c>
      <c r="N406" s="5" t="s">
        <v>15034</v>
      </c>
      <c r="O406" s="5" t="s">
        <v>2480</v>
      </c>
      <c r="P406" s="5" t="s">
        <v>444</v>
      </c>
      <c r="Q406" s="5" t="s">
        <v>328</v>
      </c>
      <c r="R406" s="5" t="s">
        <v>7668</v>
      </c>
      <c r="S406" s="5" t="s">
        <v>38634</v>
      </c>
      <c r="T406" s="5" t="s">
        <v>931</v>
      </c>
      <c r="U406" s="5" t="s">
        <v>322</v>
      </c>
      <c r="V406" s="5" t="s">
        <v>7669</v>
      </c>
      <c r="W406" s="5" t="s">
        <v>7670</v>
      </c>
      <c r="X406" s="5" t="s">
        <v>1981</v>
      </c>
      <c r="Y406" s="5" t="s">
        <v>1982</v>
      </c>
      <c r="Z406" s="5" t="s">
        <v>2992</v>
      </c>
      <c r="AA406" s="5" t="s">
        <v>2993</v>
      </c>
      <c r="AB406" s="5" t="s">
        <v>390</v>
      </c>
      <c r="AC406" s="5" t="s">
        <v>391</v>
      </c>
      <c r="AD406" s="5" t="s">
        <v>392</v>
      </c>
      <c r="AE406" s="5" t="s">
        <v>393</v>
      </c>
    </row>
    <row r="407" spans="1:31">
      <c r="A407" s="5" t="s">
        <v>3384</v>
      </c>
      <c r="B407" s="5" t="s">
        <v>316</v>
      </c>
      <c r="C407" s="5" t="s">
        <v>317</v>
      </c>
      <c r="D407" s="5" t="s">
        <v>3385</v>
      </c>
      <c r="E407" s="5" t="s">
        <v>340</v>
      </c>
      <c r="F407" s="5" t="s">
        <v>320</v>
      </c>
      <c r="G407" s="5" t="s">
        <v>3386</v>
      </c>
      <c r="H407" s="5" t="s">
        <v>322</v>
      </c>
      <c r="I407" s="5" t="s">
        <v>323</v>
      </c>
      <c r="J407" s="5" t="s">
        <v>435</v>
      </c>
      <c r="K407" s="5" t="s">
        <v>3056</v>
      </c>
      <c r="L407" s="5" t="s">
        <v>38262</v>
      </c>
      <c r="M407" s="5" t="s">
        <v>38620</v>
      </c>
      <c r="N407" s="5" t="s">
        <v>6049</v>
      </c>
      <c r="O407" s="5" t="s">
        <v>3387</v>
      </c>
      <c r="P407" s="5" t="s">
        <v>444</v>
      </c>
      <c r="Q407" s="5" t="s">
        <v>328</v>
      </c>
      <c r="R407" s="5" t="s">
        <v>3388</v>
      </c>
      <c r="S407" s="5" t="s">
        <v>4425</v>
      </c>
      <c r="T407" s="5" t="s">
        <v>330</v>
      </c>
      <c r="U407" s="5" t="s">
        <v>330</v>
      </c>
      <c r="W407" s="5" t="s">
        <v>2039</v>
      </c>
      <c r="X407" s="5" t="s">
        <v>1981</v>
      </c>
      <c r="Y407" s="5" t="s">
        <v>1982</v>
      </c>
      <c r="Z407" s="5" t="s">
        <v>1983</v>
      </c>
      <c r="AA407" s="5" t="s">
        <v>1984</v>
      </c>
      <c r="AC407" s="5" t="s">
        <v>335</v>
      </c>
      <c r="AD407" s="5" t="s">
        <v>376</v>
      </c>
    </row>
    <row r="408" spans="1:31">
      <c r="A408" s="5" t="s">
        <v>5065</v>
      </c>
      <c r="B408" s="5" t="s">
        <v>316</v>
      </c>
      <c r="C408" s="5" t="s">
        <v>317</v>
      </c>
      <c r="D408" s="5" t="s">
        <v>5066</v>
      </c>
      <c r="E408" s="5" t="s">
        <v>319</v>
      </c>
      <c r="F408" s="5" t="s">
        <v>364</v>
      </c>
      <c r="G408" s="5" t="s">
        <v>5067</v>
      </c>
      <c r="H408" s="5" t="s">
        <v>322</v>
      </c>
      <c r="I408" s="5" t="s">
        <v>323</v>
      </c>
      <c r="J408" s="5" t="s">
        <v>1570</v>
      </c>
      <c r="K408" s="5" t="s">
        <v>5068</v>
      </c>
      <c r="L408" s="5" t="s">
        <v>105</v>
      </c>
      <c r="M408" s="5" t="s">
        <v>38620</v>
      </c>
      <c r="N408" s="5" t="s">
        <v>38635</v>
      </c>
      <c r="O408" s="5" t="s">
        <v>3387</v>
      </c>
      <c r="P408" s="5" t="s">
        <v>444</v>
      </c>
      <c r="Q408" s="5" t="s">
        <v>328</v>
      </c>
      <c r="R408" s="5" t="s">
        <v>5069</v>
      </c>
      <c r="S408" s="5" t="s">
        <v>30677</v>
      </c>
      <c r="T408" s="5" t="s">
        <v>330</v>
      </c>
      <c r="U408" s="5" t="s">
        <v>330</v>
      </c>
      <c r="W408" s="5" t="s">
        <v>4729</v>
      </c>
      <c r="X408" s="5" t="s">
        <v>4730</v>
      </c>
      <c r="Y408" s="5" t="s">
        <v>4731</v>
      </c>
      <c r="Z408" s="5" t="s">
        <v>1983</v>
      </c>
      <c r="AA408" s="5" t="s">
        <v>1984</v>
      </c>
      <c r="AC408" s="5" t="s">
        <v>335</v>
      </c>
      <c r="AD408" s="5" t="s">
        <v>376</v>
      </c>
    </row>
    <row r="409" spans="1:31">
      <c r="A409" s="5" t="s">
        <v>4722</v>
      </c>
      <c r="B409" s="5" t="s">
        <v>316</v>
      </c>
      <c r="C409" s="5" t="s">
        <v>317</v>
      </c>
      <c r="D409" s="5" t="s">
        <v>4723</v>
      </c>
      <c r="E409" s="5" t="s">
        <v>340</v>
      </c>
      <c r="F409" s="5" t="s">
        <v>320</v>
      </c>
      <c r="G409" s="5" t="s">
        <v>4724</v>
      </c>
      <c r="H409" s="5" t="s">
        <v>322</v>
      </c>
      <c r="I409" s="5" t="s">
        <v>323</v>
      </c>
      <c r="J409" s="5" t="s">
        <v>1650</v>
      </c>
      <c r="K409" s="5" t="s">
        <v>4725</v>
      </c>
      <c r="L409" s="5" t="s">
        <v>38415</v>
      </c>
      <c r="M409" s="5" t="s">
        <v>38620</v>
      </c>
      <c r="N409" s="5" t="s">
        <v>38636</v>
      </c>
      <c r="O409" s="5" t="s">
        <v>4726</v>
      </c>
      <c r="P409" s="5" t="s">
        <v>444</v>
      </c>
      <c r="Q409" s="5" t="s">
        <v>328</v>
      </c>
      <c r="R409" s="5" t="s">
        <v>4727</v>
      </c>
      <c r="S409" s="5" t="s">
        <v>38637</v>
      </c>
      <c r="T409" s="5" t="s">
        <v>345</v>
      </c>
      <c r="U409" s="5" t="s">
        <v>345</v>
      </c>
      <c r="V409" s="5" t="s">
        <v>4728</v>
      </c>
      <c r="W409" s="5" t="s">
        <v>4729</v>
      </c>
      <c r="X409" s="5" t="s">
        <v>4730</v>
      </c>
      <c r="Y409" s="5" t="s">
        <v>4731</v>
      </c>
      <c r="Z409" s="5" t="s">
        <v>1983</v>
      </c>
      <c r="AA409" s="5" t="s">
        <v>1984</v>
      </c>
      <c r="AC409" s="5" t="s">
        <v>335</v>
      </c>
      <c r="AD409" s="5" t="s">
        <v>376</v>
      </c>
    </row>
    <row r="410" spans="1:31">
      <c r="A410" s="5" t="s">
        <v>5525</v>
      </c>
      <c r="B410" s="5" t="s">
        <v>316</v>
      </c>
      <c r="C410" s="5" t="s">
        <v>317</v>
      </c>
      <c r="D410" s="5" t="s">
        <v>5526</v>
      </c>
      <c r="E410" s="5" t="s">
        <v>340</v>
      </c>
      <c r="F410" s="5" t="s">
        <v>320</v>
      </c>
      <c r="G410" s="5" t="s">
        <v>5527</v>
      </c>
      <c r="H410" s="5" t="s">
        <v>322</v>
      </c>
      <c r="I410" s="5" t="s">
        <v>323</v>
      </c>
      <c r="J410" s="5" t="s">
        <v>4404</v>
      </c>
      <c r="K410" s="5" t="s">
        <v>5528</v>
      </c>
      <c r="L410" s="5" t="s">
        <v>30695</v>
      </c>
      <c r="M410" s="5" t="s">
        <v>38620</v>
      </c>
      <c r="N410" s="5" t="s">
        <v>6442</v>
      </c>
      <c r="O410" s="5" t="s">
        <v>5529</v>
      </c>
      <c r="P410" s="5" t="s">
        <v>444</v>
      </c>
      <c r="Q410" s="5" t="s">
        <v>328</v>
      </c>
      <c r="R410" s="5" t="s">
        <v>5530</v>
      </c>
      <c r="S410" s="5" t="s">
        <v>10215</v>
      </c>
      <c r="T410" s="5" t="s">
        <v>316</v>
      </c>
      <c r="U410" s="5" t="s">
        <v>316</v>
      </c>
      <c r="W410" s="5" t="s">
        <v>331</v>
      </c>
      <c r="X410" s="5" t="s">
        <v>5531</v>
      </c>
      <c r="Z410" s="5" t="s">
        <v>1588</v>
      </c>
      <c r="AA410" s="5" t="s">
        <v>828</v>
      </c>
      <c r="AC410" s="5" t="s">
        <v>335</v>
      </c>
      <c r="AD410" s="5" t="s">
        <v>376</v>
      </c>
      <c r="AE410" s="5" t="s">
        <v>419</v>
      </c>
    </row>
    <row r="411" spans="1:31">
      <c r="A411" s="5" t="s">
        <v>7294</v>
      </c>
      <c r="B411" s="5" t="s">
        <v>316</v>
      </c>
      <c r="C411" s="5" t="s">
        <v>317</v>
      </c>
      <c r="D411" s="5" t="s">
        <v>7295</v>
      </c>
      <c r="E411" s="5" t="s">
        <v>340</v>
      </c>
      <c r="F411" s="5" t="s">
        <v>320</v>
      </c>
      <c r="G411" s="5" t="s">
        <v>7296</v>
      </c>
      <c r="H411" s="5" t="s">
        <v>322</v>
      </c>
      <c r="I411" s="5" t="s">
        <v>323</v>
      </c>
      <c r="J411" s="5" t="s">
        <v>2917</v>
      </c>
      <c r="K411" s="5" t="s">
        <v>7297</v>
      </c>
      <c r="L411" s="5" t="s">
        <v>38638</v>
      </c>
      <c r="M411" s="5" t="s">
        <v>38620</v>
      </c>
      <c r="N411" s="5" t="s">
        <v>38639</v>
      </c>
      <c r="O411" s="5" t="s">
        <v>2987</v>
      </c>
      <c r="P411" s="5" t="s">
        <v>444</v>
      </c>
      <c r="Q411" s="5" t="s">
        <v>328</v>
      </c>
      <c r="R411" s="5" t="s">
        <v>7298</v>
      </c>
      <c r="S411" s="5" t="s">
        <v>2980</v>
      </c>
      <c r="T411" s="5" t="s">
        <v>345</v>
      </c>
      <c r="U411" s="5" t="s">
        <v>345</v>
      </c>
      <c r="V411" s="5" t="s">
        <v>7299</v>
      </c>
      <c r="W411" s="5" t="s">
        <v>331</v>
      </c>
      <c r="X411" s="5" t="s">
        <v>2864</v>
      </c>
      <c r="Z411" s="5" t="s">
        <v>449</v>
      </c>
      <c r="AA411" s="5" t="s">
        <v>450</v>
      </c>
      <c r="AC411" s="5" t="s">
        <v>335</v>
      </c>
      <c r="AD411" s="5" t="s">
        <v>376</v>
      </c>
    </row>
    <row r="412" spans="1:31">
      <c r="A412" s="5" t="s">
        <v>9307</v>
      </c>
      <c r="B412" s="5" t="s">
        <v>316</v>
      </c>
      <c r="C412" s="5" t="s">
        <v>317</v>
      </c>
      <c r="D412" s="5" t="s">
        <v>9308</v>
      </c>
      <c r="E412" s="5" t="s">
        <v>340</v>
      </c>
      <c r="F412" s="5" t="s">
        <v>364</v>
      </c>
      <c r="G412" s="5" t="s">
        <v>9309</v>
      </c>
      <c r="H412" s="5" t="s">
        <v>322</v>
      </c>
      <c r="I412" s="5" t="s">
        <v>323</v>
      </c>
      <c r="J412" s="5" t="s">
        <v>1570</v>
      </c>
      <c r="K412" s="5" t="s">
        <v>9310</v>
      </c>
      <c r="L412" s="5" t="s">
        <v>108</v>
      </c>
      <c r="M412" s="5" t="s">
        <v>38620</v>
      </c>
      <c r="N412" s="5" t="s">
        <v>38640</v>
      </c>
      <c r="O412" s="5" t="s">
        <v>2987</v>
      </c>
      <c r="P412" s="5" t="s">
        <v>444</v>
      </c>
      <c r="Q412" s="5" t="s">
        <v>328</v>
      </c>
      <c r="R412" s="5" t="s">
        <v>9311</v>
      </c>
      <c r="S412" s="5" t="s">
        <v>38641</v>
      </c>
      <c r="T412" s="5" t="s">
        <v>345</v>
      </c>
      <c r="U412" s="5" t="s">
        <v>345</v>
      </c>
      <c r="V412" s="5" t="s">
        <v>9312</v>
      </c>
      <c r="W412" s="5" t="s">
        <v>331</v>
      </c>
      <c r="X412" s="5" t="s">
        <v>1728</v>
      </c>
      <c r="Z412" s="5" t="s">
        <v>449</v>
      </c>
      <c r="AA412" s="5" t="s">
        <v>450</v>
      </c>
      <c r="AC412" s="5" t="s">
        <v>335</v>
      </c>
      <c r="AD412" s="5" t="s">
        <v>376</v>
      </c>
    </row>
    <row r="413" spans="1:31">
      <c r="A413" s="5" t="s">
        <v>8946</v>
      </c>
      <c r="B413" s="5" t="s">
        <v>316</v>
      </c>
      <c r="C413" s="5" t="s">
        <v>317</v>
      </c>
      <c r="D413" s="5" t="s">
        <v>8947</v>
      </c>
      <c r="E413" s="5" t="s">
        <v>319</v>
      </c>
      <c r="F413" s="5" t="s">
        <v>364</v>
      </c>
      <c r="G413" s="5" t="s">
        <v>8948</v>
      </c>
      <c r="H413" s="5" t="s">
        <v>322</v>
      </c>
      <c r="I413" s="5" t="s">
        <v>323</v>
      </c>
      <c r="J413" s="5" t="s">
        <v>404</v>
      </c>
      <c r="K413" s="5" t="s">
        <v>8949</v>
      </c>
      <c r="L413" s="5" t="s">
        <v>38457</v>
      </c>
      <c r="M413" s="5" t="s">
        <v>38620</v>
      </c>
      <c r="N413" s="5" t="s">
        <v>6223</v>
      </c>
      <c r="O413" s="5" t="s">
        <v>2987</v>
      </c>
      <c r="P413" s="5" t="s">
        <v>444</v>
      </c>
      <c r="Q413" s="5" t="s">
        <v>328</v>
      </c>
      <c r="R413" s="5" t="s">
        <v>8950</v>
      </c>
      <c r="S413" s="5" t="s">
        <v>38578</v>
      </c>
      <c r="T413" s="5" t="s">
        <v>345</v>
      </c>
      <c r="U413" s="5" t="s">
        <v>345</v>
      </c>
      <c r="V413" s="5" t="s">
        <v>8951</v>
      </c>
      <c r="W413" s="5" t="s">
        <v>8952</v>
      </c>
      <c r="X413" s="5" t="s">
        <v>8953</v>
      </c>
      <c r="Z413" s="5" t="s">
        <v>8954</v>
      </c>
      <c r="AA413" s="5" t="s">
        <v>8955</v>
      </c>
      <c r="AC413" s="5" t="s">
        <v>335</v>
      </c>
      <c r="AD413" s="5" t="s">
        <v>376</v>
      </c>
    </row>
    <row r="414" spans="1:31">
      <c r="A414" s="5" t="s">
        <v>6736</v>
      </c>
      <c r="B414" s="5" t="s">
        <v>316</v>
      </c>
      <c r="C414" s="5" t="s">
        <v>317</v>
      </c>
      <c r="D414" s="5" t="s">
        <v>6737</v>
      </c>
      <c r="E414" s="5" t="s">
        <v>319</v>
      </c>
      <c r="F414" s="5" t="s">
        <v>320</v>
      </c>
      <c r="G414" s="5" t="s">
        <v>3993</v>
      </c>
      <c r="H414" s="5" t="s">
        <v>322</v>
      </c>
      <c r="I414" s="5" t="s">
        <v>323</v>
      </c>
      <c r="J414" s="5" t="s">
        <v>2934</v>
      </c>
      <c r="K414" s="5" t="s">
        <v>6738</v>
      </c>
      <c r="L414" s="5" t="s">
        <v>38642</v>
      </c>
      <c r="M414" s="5" t="s">
        <v>38620</v>
      </c>
      <c r="N414" s="5" t="s">
        <v>38643</v>
      </c>
      <c r="O414" s="5" t="s">
        <v>1978</v>
      </c>
      <c r="P414" s="5" t="s">
        <v>444</v>
      </c>
      <c r="Q414" s="5" t="s">
        <v>328</v>
      </c>
      <c r="R414" s="5" t="s">
        <v>6739</v>
      </c>
      <c r="S414" s="5" t="s">
        <v>38644</v>
      </c>
      <c r="T414" s="5" t="s">
        <v>345</v>
      </c>
      <c r="U414" s="5" t="s">
        <v>345</v>
      </c>
      <c r="W414" s="5" t="s">
        <v>331</v>
      </c>
      <c r="X414" s="5" t="s">
        <v>6740</v>
      </c>
      <c r="Z414" s="5" t="s">
        <v>1588</v>
      </c>
      <c r="AA414" s="5" t="s">
        <v>828</v>
      </c>
      <c r="AC414" s="5" t="s">
        <v>335</v>
      </c>
      <c r="AD414" s="5" t="s">
        <v>376</v>
      </c>
      <c r="AE414" s="5" t="s">
        <v>419</v>
      </c>
    </row>
    <row r="415" spans="1:31">
      <c r="A415" s="5" t="s">
        <v>5976</v>
      </c>
      <c r="B415" s="5" t="s">
        <v>316</v>
      </c>
      <c r="C415" s="5" t="s">
        <v>317</v>
      </c>
      <c r="D415" s="5" t="s">
        <v>5977</v>
      </c>
      <c r="E415" s="5" t="s">
        <v>340</v>
      </c>
      <c r="F415" s="5" t="s">
        <v>319</v>
      </c>
      <c r="G415" s="5" t="s">
        <v>5269</v>
      </c>
      <c r="H415" s="5" t="s">
        <v>322</v>
      </c>
      <c r="I415" s="5" t="s">
        <v>323</v>
      </c>
      <c r="J415" s="5" t="s">
        <v>1839</v>
      </c>
      <c r="K415" s="5" t="s">
        <v>5978</v>
      </c>
      <c r="L415" s="5" t="s">
        <v>6820</v>
      </c>
      <c r="M415" s="5" t="s">
        <v>38620</v>
      </c>
      <c r="N415" s="5" t="s">
        <v>38645</v>
      </c>
      <c r="O415" s="5" t="s">
        <v>1978</v>
      </c>
      <c r="P415" s="5" t="s">
        <v>444</v>
      </c>
      <c r="Q415" s="5" t="s">
        <v>328</v>
      </c>
      <c r="R415" s="5" t="s">
        <v>5979</v>
      </c>
      <c r="S415" s="5" t="s">
        <v>14967</v>
      </c>
      <c r="T415" s="5" t="s">
        <v>330</v>
      </c>
      <c r="U415" s="5" t="s">
        <v>330</v>
      </c>
      <c r="W415" s="5" t="s">
        <v>331</v>
      </c>
      <c r="Z415" s="5" t="s">
        <v>449</v>
      </c>
      <c r="AA415" s="5" t="s">
        <v>450</v>
      </c>
      <c r="AC415" s="5" t="s">
        <v>335</v>
      </c>
      <c r="AD415" s="5" t="s">
        <v>376</v>
      </c>
    </row>
    <row r="416" spans="1:31">
      <c r="A416" s="5" t="s">
        <v>7671</v>
      </c>
      <c r="B416" s="5" t="s">
        <v>316</v>
      </c>
      <c r="C416" s="5" t="s">
        <v>317</v>
      </c>
      <c r="D416" s="5" t="s">
        <v>7672</v>
      </c>
      <c r="E416" s="5" t="s">
        <v>340</v>
      </c>
      <c r="F416" s="5" t="s">
        <v>320</v>
      </c>
      <c r="G416" s="5" t="s">
        <v>4179</v>
      </c>
      <c r="H416" s="5" t="s">
        <v>322</v>
      </c>
      <c r="I416" s="5" t="s">
        <v>323</v>
      </c>
      <c r="J416" s="5" t="s">
        <v>7673</v>
      </c>
      <c r="K416" s="5" t="s">
        <v>7674</v>
      </c>
      <c r="L416" s="5" t="s">
        <v>31042</v>
      </c>
      <c r="M416" s="5" t="s">
        <v>38620</v>
      </c>
      <c r="N416" s="5" t="s">
        <v>38646</v>
      </c>
      <c r="O416" s="5" t="s">
        <v>443</v>
      </c>
      <c r="P416" s="5" t="s">
        <v>444</v>
      </c>
      <c r="Q416" s="5" t="s">
        <v>328</v>
      </c>
      <c r="R416" s="5" t="s">
        <v>7675</v>
      </c>
      <c r="S416" s="5" t="s">
        <v>15613</v>
      </c>
      <c r="T416" s="5" t="s">
        <v>330</v>
      </c>
      <c r="U416" s="5" t="s">
        <v>330</v>
      </c>
      <c r="W416" s="5" t="s">
        <v>331</v>
      </c>
      <c r="X416" s="5" t="s">
        <v>6648</v>
      </c>
      <c r="Z416" s="5" t="s">
        <v>449</v>
      </c>
      <c r="AA416" s="5" t="s">
        <v>450</v>
      </c>
      <c r="AC416" s="5" t="s">
        <v>335</v>
      </c>
      <c r="AD416" s="5" t="s">
        <v>376</v>
      </c>
    </row>
    <row r="417" spans="1:30">
      <c r="A417" s="5" t="s">
        <v>4205</v>
      </c>
      <c r="B417" s="5" t="s">
        <v>316</v>
      </c>
      <c r="C417" s="5" t="s">
        <v>317</v>
      </c>
      <c r="D417" s="5" t="s">
        <v>4206</v>
      </c>
      <c r="E417" s="5" t="s">
        <v>340</v>
      </c>
      <c r="F417" s="5" t="s">
        <v>320</v>
      </c>
      <c r="G417" s="5" t="s">
        <v>4207</v>
      </c>
      <c r="H417" s="5" t="s">
        <v>322</v>
      </c>
      <c r="I417" s="5" t="s">
        <v>323</v>
      </c>
      <c r="J417" s="5" t="s">
        <v>4208</v>
      </c>
      <c r="K417" s="5" t="s">
        <v>4209</v>
      </c>
      <c r="L417" s="5" t="s">
        <v>38647</v>
      </c>
      <c r="M417" s="5" t="s">
        <v>38620</v>
      </c>
      <c r="N417" s="5" t="s">
        <v>38648</v>
      </c>
      <c r="O417" s="5" t="s">
        <v>443</v>
      </c>
      <c r="P417" s="5" t="s">
        <v>444</v>
      </c>
      <c r="Q417" s="5" t="s">
        <v>328</v>
      </c>
      <c r="R417" s="5" t="s">
        <v>4210</v>
      </c>
      <c r="S417" s="5" t="s">
        <v>14054</v>
      </c>
      <c r="T417" s="5" t="s">
        <v>330</v>
      </c>
      <c r="U417" s="5" t="s">
        <v>330</v>
      </c>
      <c r="W417" s="5" t="s">
        <v>4211</v>
      </c>
      <c r="X417" s="5" t="s">
        <v>4212</v>
      </c>
      <c r="Z417" s="5" t="s">
        <v>449</v>
      </c>
      <c r="AA417" s="5" t="s">
        <v>450</v>
      </c>
      <c r="AC417" s="5" t="s">
        <v>335</v>
      </c>
      <c r="AD417" s="5" t="s">
        <v>376</v>
      </c>
    </row>
    <row r="418" spans="1:30">
      <c r="A418" s="5" t="s">
        <v>8966</v>
      </c>
      <c r="B418" s="5" t="s">
        <v>316</v>
      </c>
      <c r="C418" s="5" t="s">
        <v>317</v>
      </c>
      <c r="D418" s="5" t="s">
        <v>8967</v>
      </c>
      <c r="E418" s="5" t="s">
        <v>319</v>
      </c>
      <c r="F418" s="5" t="s">
        <v>2485</v>
      </c>
      <c r="G418" s="5" t="s">
        <v>211</v>
      </c>
      <c r="H418" s="5" t="s">
        <v>322</v>
      </c>
      <c r="I418" s="5" t="s">
        <v>323</v>
      </c>
      <c r="J418" s="5" t="s">
        <v>4404</v>
      </c>
      <c r="K418" s="5" t="s">
        <v>8968</v>
      </c>
      <c r="L418" s="5" t="s">
        <v>119</v>
      </c>
      <c r="M418" s="5" t="s">
        <v>38620</v>
      </c>
      <c r="N418" s="5" t="s">
        <v>38649</v>
      </c>
      <c r="O418" s="5" t="s">
        <v>8969</v>
      </c>
      <c r="P418" s="5" t="s">
        <v>444</v>
      </c>
      <c r="Q418" s="5" t="s">
        <v>328</v>
      </c>
      <c r="R418" s="5" t="s">
        <v>8970</v>
      </c>
      <c r="W418" s="5" t="s">
        <v>331</v>
      </c>
      <c r="X418" s="5" t="s">
        <v>6648</v>
      </c>
      <c r="Z418" s="5" t="s">
        <v>449</v>
      </c>
      <c r="AA418" s="5" t="s">
        <v>450</v>
      </c>
      <c r="AC418" s="5" t="s">
        <v>335</v>
      </c>
      <c r="AD418" s="5" t="s">
        <v>376</v>
      </c>
    </row>
    <row r="419" spans="1:30">
      <c r="A419" s="5" t="s">
        <v>9057</v>
      </c>
      <c r="B419" s="5" t="s">
        <v>316</v>
      </c>
      <c r="C419" s="5" t="s">
        <v>317</v>
      </c>
      <c r="D419" s="5" t="s">
        <v>9058</v>
      </c>
      <c r="E419" s="5" t="s">
        <v>355</v>
      </c>
      <c r="F419" s="5" t="s">
        <v>340</v>
      </c>
      <c r="G419" s="5" t="s">
        <v>8958</v>
      </c>
      <c r="H419" s="5" t="s">
        <v>322</v>
      </c>
      <c r="I419" s="5" t="s">
        <v>323</v>
      </c>
      <c r="J419" s="5" t="s">
        <v>9059</v>
      </c>
      <c r="K419" s="5" t="s">
        <v>9060</v>
      </c>
      <c r="L419" s="5" t="s">
        <v>16438</v>
      </c>
      <c r="M419" s="5" t="s">
        <v>38620</v>
      </c>
      <c r="N419" s="5" t="s">
        <v>38650</v>
      </c>
      <c r="O419" s="5" t="s">
        <v>2662</v>
      </c>
      <c r="P419" s="5" t="s">
        <v>444</v>
      </c>
      <c r="Q419" s="5" t="s">
        <v>328</v>
      </c>
      <c r="R419" s="5" t="s">
        <v>9061</v>
      </c>
      <c r="T419" s="5" t="s">
        <v>427</v>
      </c>
      <c r="U419" s="5" t="s">
        <v>427</v>
      </c>
      <c r="W419" s="5" t="s">
        <v>331</v>
      </c>
      <c r="X419" s="5" t="s">
        <v>4239</v>
      </c>
      <c r="Y419" s="5" t="s">
        <v>2355</v>
      </c>
      <c r="Z419" s="5" t="s">
        <v>449</v>
      </c>
      <c r="AA419" s="5" t="s">
        <v>450</v>
      </c>
      <c r="AC419" s="5" t="s">
        <v>335</v>
      </c>
      <c r="AD419" s="5" t="s">
        <v>376</v>
      </c>
    </row>
    <row r="420" spans="1:30">
      <c r="A420" s="5" t="s">
        <v>3466</v>
      </c>
      <c r="B420" s="5" t="s">
        <v>316</v>
      </c>
      <c r="C420" s="5" t="s">
        <v>317</v>
      </c>
      <c r="D420" s="5" t="s">
        <v>3467</v>
      </c>
      <c r="E420" s="5" t="s">
        <v>396</v>
      </c>
      <c r="F420" s="5" t="s">
        <v>364</v>
      </c>
      <c r="G420" s="5" t="s">
        <v>3468</v>
      </c>
      <c r="H420" s="5" t="s">
        <v>322</v>
      </c>
      <c r="I420" s="5" t="s">
        <v>323</v>
      </c>
      <c r="J420" s="5" t="s">
        <v>3469</v>
      </c>
      <c r="K420" s="5" t="s">
        <v>3470</v>
      </c>
      <c r="L420" s="5" t="s">
        <v>1856</v>
      </c>
      <c r="M420" s="5" t="s">
        <v>38620</v>
      </c>
      <c r="N420" s="5" t="s">
        <v>28109</v>
      </c>
      <c r="O420" s="5" t="s">
        <v>3471</v>
      </c>
      <c r="P420" s="5" t="s">
        <v>444</v>
      </c>
      <c r="Q420" s="5" t="s">
        <v>328</v>
      </c>
      <c r="R420" s="5" t="s">
        <v>3472</v>
      </c>
      <c r="T420" s="5" t="s">
        <v>427</v>
      </c>
      <c r="U420" s="5" t="s">
        <v>427</v>
      </c>
      <c r="W420" s="5" t="s">
        <v>3473</v>
      </c>
      <c r="X420" s="5" t="s">
        <v>3474</v>
      </c>
      <c r="Z420" s="5" t="s">
        <v>449</v>
      </c>
      <c r="AA420" s="5" t="s">
        <v>450</v>
      </c>
      <c r="AC420" s="5" t="s">
        <v>335</v>
      </c>
      <c r="AD420" s="5" t="s">
        <v>376</v>
      </c>
    </row>
    <row r="421" spans="1:30">
      <c r="A421" s="5" t="s">
        <v>8930</v>
      </c>
      <c r="B421" s="5" t="s">
        <v>316</v>
      </c>
      <c r="C421" s="5" t="s">
        <v>317</v>
      </c>
      <c r="D421" s="5" t="s">
        <v>8931</v>
      </c>
      <c r="E421" s="5" t="s">
        <v>319</v>
      </c>
      <c r="F421" s="5" t="s">
        <v>364</v>
      </c>
      <c r="G421" s="5" t="s">
        <v>8932</v>
      </c>
      <c r="H421" s="5" t="s">
        <v>322</v>
      </c>
      <c r="I421" s="5" t="s">
        <v>323</v>
      </c>
      <c r="J421" s="5" t="s">
        <v>6409</v>
      </c>
      <c r="K421" s="5" t="s">
        <v>8933</v>
      </c>
      <c r="L421" s="5" t="s">
        <v>38651</v>
      </c>
      <c r="M421" s="5" t="s">
        <v>38620</v>
      </c>
      <c r="N421" s="5" t="s">
        <v>25041</v>
      </c>
      <c r="O421" s="5" t="s">
        <v>3471</v>
      </c>
      <c r="P421" s="5" t="s">
        <v>444</v>
      </c>
      <c r="Q421" s="5" t="s">
        <v>328</v>
      </c>
      <c r="R421" s="5" t="s">
        <v>8934</v>
      </c>
      <c r="S421" s="5" t="s">
        <v>38228</v>
      </c>
      <c r="T421" s="5" t="s">
        <v>345</v>
      </c>
      <c r="U421" s="5" t="s">
        <v>345</v>
      </c>
      <c r="V421" s="5" t="s">
        <v>8935</v>
      </c>
      <c r="W421" s="5" t="s">
        <v>331</v>
      </c>
      <c r="X421" s="5" t="s">
        <v>1835</v>
      </c>
      <c r="Z421" s="5" t="s">
        <v>449</v>
      </c>
      <c r="AA421" s="5" t="s">
        <v>450</v>
      </c>
      <c r="AC421" s="5" t="s">
        <v>335</v>
      </c>
      <c r="AD421" s="5" t="s">
        <v>376</v>
      </c>
    </row>
    <row r="422" spans="1:30">
      <c r="A422" s="5" t="s">
        <v>5938</v>
      </c>
      <c r="B422" s="5" t="s">
        <v>316</v>
      </c>
      <c r="C422" s="5" t="s">
        <v>317</v>
      </c>
      <c r="D422" s="5" t="s">
        <v>5939</v>
      </c>
      <c r="E422" s="5" t="s">
        <v>340</v>
      </c>
      <c r="F422" s="5" t="s">
        <v>320</v>
      </c>
      <c r="G422" s="5" t="s">
        <v>3291</v>
      </c>
      <c r="H422" s="5" t="s">
        <v>322</v>
      </c>
      <c r="I422" s="5" t="s">
        <v>323</v>
      </c>
      <c r="J422" s="5" t="s">
        <v>953</v>
      </c>
      <c r="K422" s="5" t="s">
        <v>5940</v>
      </c>
      <c r="L422" s="5" t="s">
        <v>24666</v>
      </c>
      <c r="M422" s="5" t="s">
        <v>38620</v>
      </c>
      <c r="N422" s="5" t="s">
        <v>38652</v>
      </c>
      <c r="O422" s="5" t="s">
        <v>5941</v>
      </c>
      <c r="P422" s="5" t="s">
        <v>444</v>
      </c>
      <c r="Q422" s="5" t="s">
        <v>328</v>
      </c>
      <c r="R422" s="5" t="s">
        <v>5942</v>
      </c>
      <c r="S422" s="5" t="s">
        <v>38653</v>
      </c>
      <c r="T422" s="5" t="s">
        <v>345</v>
      </c>
      <c r="U422" s="5" t="s">
        <v>345</v>
      </c>
      <c r="W422" s="5" t="s">
        <v>5943</v>
      </c>
      <c r="X422" s="5" t="s">
        <v>5944</v>
      </c>
      <c r="Z422" s="5" t="s">
        <v>449</v>
      </c>
      <c r="AA422" s="5" t="s">
        <v>450</v>
      </c>
      <c r="AC422" s="5" t="s">
        <v>335</v>
      </c>
      <c r="AD422" s="5" t="s">
        <v>376</v>
      </c>
    </row>
    <row r="423" spans="1:30">
      <c r="A423" s="5" t="s">
        <v>9300</v>
      </c>
      <c r="B423" s="5" t="s">
        <v>316</v>
      </c>
      <c r="C423" s="5" t="s">
        <v>317</v>
      </c>
      <c r="D423" s="5" t="s">
        <v>9301</v>
      </c>
      <c r="E423" s="5" t="s">
        <v>340</v>
      </c>
      <c r="F423" s="5" t="s">
        <v>320</v>
      </c>
      <c r="G423" s="5" t="s">
        <v>9302</v>
      </c>
      <c r="H423" s="5" t="s">
        <v>322</v>
      </c>
      <c r="I423" s="5" t="s">
        <v>323</v>
      </c>
      <c r="J423" s="5" t="s">
        <v>404</v>
      </c>
      <c r="K423" s="5" t="s">
        <v>9303</v>
      </c>
      <c r="L423" s="5" t="s">
        <v>31990</v>
      </c>
      <c r="M423" s="5" t="s">
        <v>38620</v>
      </c>
      <c r="N423" s="5" t="s">
        <v>38654</v>
      </c>
      <c r="O423" s="5" t="s">
        <v>9304</v>
      </c>
      <c r="P423" s="5" t="s">
        <v>444</v>
      </c>
      <c r="Q423" s="5" t="s">
        <v>328</v>
      </c>
      <c r="R423" s="5" t="s">
        <v>9305</v>
      </c>
      <c r="S423" s="5" t="s">
        <v>38297</v>
      </c>
      <c r="T423" s="5" t="s">
        <v>1164</v>
      </c>
      <c r="U423" s="5" t="s">
        <v>1165</v>
      </c>
      <c r="V423" s="5" t="s">
        <v>9306</v>
      </c>
      <c r="W423" s="5" t="s">
        <v>331</v>
      </c>
      <c r="Z423" s="5" t="s">
        <v>449</v>
      </c>
      <c r="AA423" s="5" t="s">
        <v>450</v>
      </c>
      <c r="AC423" s="5" t="s">
        <v>335</v>
      </c>
      <c r="AD423" s="5" t="s">
        <v>376</v>
      </c>
    </row>
    <row r="424" spans="1:30">
      <c r="A424" s="5" t="s">
        <v>6308</v>
      </c>
      <c r="B424" s="5" t="s">
        <v>316</v>
      </c>
      <c r="C424" s="5" t="s">
        <v>317</v>
      </c>
      <c r="D424" s="5" t="s">
        <v>6309</v>
      </c>
      <c r="E424" s="5" t="s">
        <v>319</v>
      </c>
      <c r="F424" s="5" t="s">
        <v>364</v>
      </c>
      <c r="G424" s="5" t="s">
        <v>6310</v>
      </c>
      <c r="H424" s="5" t="s">
        <v>322</v>
      </c>
      <c r="I424" s="5" t="s">
        <v>323</v>
      </c>
      <c r="J424" s="5" t="s">
        <v>2396</v>
      </c>
      <c r="K424" s="5" t="s">
        <v>6311</v>
      </c>
      <c r="L424" s="5" t="s">
        <v>38655</v>
      </c>
      <c r="M424" s="5" t="s">
        <v>38620</v>
      </c>
      <c r="N424" s="5" t="s">
        <v>24310</v>
      </c>
      <c r="O424" s="5" t="s">
        <v>2449</v>
      </c>
      <c r="P424" s="5" t="s">
        <v>444</v>
      </c>
      <c r="Q424" s="5" t="s">
        <v>328</v>
      </c>
      <c r="R424" s="5" t="s">
        <v>6312</v>
      </c>
      <c r="S424" s="5" t="s">
        <v>9384</v>
      </c>
      <c r="T424" s="5" t="s">
        <v>330</v>
      </c>
      <c r="U424" s="5" t="s">
        <v>330</v>
      </c>
      <c r="W424" s="5" t="s">
        <v>331</v>
      </c>
      <c r="X424" s="5" t="s">
        <v>6313</v>
      </c>
      <c r="Z424" s="5" t="s">
        <v>449</v>
      </c>
      <c r="AA424" s="5" t="s">
        <v>450</v>
      </c>
      <c r="AC424" s="5" t="s">
        <v>335</v>
      </c>
      <c r="AD424" s="5" t="s">
        <v>376</v>
      </c>
    </row>
    <row r="425" spans="1:30">
      <c r="A425" s="5" t="s">
        <v>9909</v>
      </c>
      <c r="B425" s="5" t="s">
        <v>316</v>
      </c>
      <c r="C425" s="5" t="s">
        <v>317</v>
      </c>
      <c r="D425" s="5" t="s">
        <v>9910</v>
      </c>
      <c r="E425" s="5" t="s">
        <v>355</v>
      </c>
      <c r="F425" s="5" t="s">
        <v>340</v>
      </c>
      <c r="G425" s="5" t="s">
        <v>3209</v>
      </c>
      <c r="H425" s="5" t="s">
        <v>322</v>
      </c>
      <c r="I425" s="5" t="s">
        <v>323</v>
      </c>
      <c r="J425" s="5" t="s">
        <v>9911</v>
      </c>
      <c r="K425" s="5" t="s">
        <v>9912</v>
      </c>
      <c r="L425" s="5" t="s">
        <v>29464</v>
      </c>
      <c r="M425" s="5" t="s">
        <v>38620</v>
      </c>
      <c r="N425" s="5" t="s">
        <v>38656</v>
      </c>
      <c r="O425" s="5" t="s">
        <v>2449</v>
      </c>
      <c r="P425" s="5" t="s">
        <v>444</v>
      </c>
      <c r="Q425" s="5" t="s">
        <v>328</v>
      </c>
      <c r="R425" s="5" t="s">
        <v>9913</v>
      </c>
      <c r="T425" s="5" t="s">
        <v>427</v>
      </c>
      <c r="U425" s="5" t="s">
        <v>427</v>
      </c>
      <c r="W425" s="5" t="s">
        <v>331</v>
      </c>
      <c r="X425" s="5" t="s">
        <v>9914</v>
      </c>
      <c r="Y425" s="5" t="s">
        <v>2696</v>
      </c>
      <c r="Z425" s="5" t="s">
        <v>449</v>
      </c>
      <c r="AA425" s="5" t="s">
        <v>450</v>
      </c>
      <c r="AC425" s="5" t="s">
        <v>335</v>
      </c>
      <c r="AD425" s="5" t="s">
        <v>376</v>
      </c>
    </row>
    <row r="426" spans="1:30">
      <c r="A426" s="5" t="s">
        <v>8476</v>
      </c>
      <c r="B426" s="5" t="s">
        <v>316</v>
      </c>
      <c r="C426" s="5" t="s">
        <v>317</v>
      </c>
      <c r="D426" s="5" t="s">
        <v>8477</v>
      </c>
      <c r="E426" s="5" t="s">
        <v>319</v>
      </c>
      <c r="F426" s="5" t="s">
        <v>364</v>
      </c>
      <c r="G426" s="5" t="s">
        <v>8478</v>
      </c>
      <c r="H426" s="5" t="s">
        <v>322</v>
      </c>
      <c r="I426" s="5" t="s">
        <v>323</v>
      </c>
      <c r="J426" s="5" t="s">
        <v>404</v>
      </c>
      <c r="K426" s="5" t="s">
        <v>6410</v>
      </c>
      <c r="L426" s="5" t="s">
        <v>16261</v>
      </c>
      <c r="M426" s="5" t="s">
        <v>38620</v>
      </c>
      <c r="N426" s="5" t="s">
        <v>26770</v>
      </c>
      <c r="O426" s="5" t="s">
        <v>8479</v>
      </c>
      <c r="P426" s="5" t="s">
        <v>444</v>
      </c>
      <c r="Q426" s="5" t="s">
        <v>328</v>
      </c>
      <c r="R426" s="5" t="s">
        <v>8480</v>
      </c>
      <c r="S426" s="5" t="s">
        <v>13416</v>
      </c>
      <c r="T426" s="5" t="s">
        <v>330</v>
      </c>
      <c r="U426" s="5" t="s">
        <v>330</v>
      </c>
      <c r="W426" s="5" t="s">
        <v>331</v>
      </c>
      <c r="X426" s="5" t="s">
        <v>6648</v>
      </c>
      <c r="Z426" s="5" t="s">
        <v>449</v>
      </c>
      <c r="AA426" s="5" t="s">
        <v>450</v>
      </c>
      <c r="AC426" s="5" t="s">
        <v>335</v>
      </c>
      <c r="AD426" s="5" t="s">
        <v>376</v>
      </c>
    </row>
    <row r="427" spans="1:30">
      <c r="A427" s="5" t="s">
        <v>5324</v>
      </c>
      <c r="B427" s="5" t="s">
        <v>316</v>
      </c>
      <c r="C427" s="5" t="s">
        <v>317</v>
      </c>
      <c r="D427" s="5" t="s">
        <v>5325</v>
      </c>
      <c r="E427" s="5" t="s">
        <v>319</v>
      </c>
      <c r="F427" s="5" t="s">
        <v>364</v>
      </c>
      <c r="G427" s="5" t="s">
        <v>5326</v>
      </c>
      <c r="H427" s="5" t="s">
        <v>322</v>
      </c>
      <c r="I427" s="5" t="s">
        <v>323</v>
      </c>
      <c r="J427" s="5" t="s">
        <v>404</v>
      </c>
      <c r="K427" s="5" t="s">
        <v>5327</v>
      </c>
      <c r="L427" s="5" t="s">
        <v>38239</v>
      </c>
      <c r="M427" s="5" t="s">
        <v>38620</v>
      </c>
      <c r="N427" s="5" t="s">
        <v>23854</v>
      </c>
      <c r="O427" s="5" t="s">
        <v>5328</v>
      </c>
      <c r="P427" s="5" t="s">
        <v>444</v>
      </c>
      <c r="Q427" s="5" t="s">
        <v>328</v>
      </c>
      <c r="R427" s="5" t="s">
        <v>5329</v>
      </c>
      <c r="S427" s="5" t="s">
        <v>31205</v>
      </c>
      <c r="T427" s="5" t="s">
        <v>427</v>
      </c>
      <c r="U427" s="5" t="s">
        <v>427</v>
      </c>
      <c r="V427" s="5" t="s">
        <v>5330</v>
      </c>
      <c r="W427" s="5" t="s">
        <v>331</v>
      </c>
      <c r="X427" s="5" t="s">
        <v>3474</v>
      </c>
      <c r="Z427" s="5" t="s">
        <v>5331</v>
      </c>
      <c r="AA427" s="5" t="s">
        <v>5332</v>
      </c>
      <c r="AC427" s="5" t="s">
        <v>335</v>
      </c>
      <c r="AD427" s="5" t="s">
        <v>5333</v>
      </c>
    </row>
    <row r="428" spans="1:30">
      <c r="A428" s="5" t="s">
        <v>3201</v>
      </c>
      <c r="B428" s="5" t="s">
        <v>316</v>
      </c>
      <c r="C428" s="5" t="s">
        <v>317</v>
      </c>
      <c r="D428" s="5" t="s">
        <v>3202</v>
      </c>
      <c r="E428" s="5" t="s">
        <v>340</v>
      </c>
      <c r="F428" s="5" t="s">
        <v>320</v>
      </c>
      <c r="G428" s="5" t="s">
        <v>3203</v>
      </c>
      <c r="H428" s="5" t="s">
        <v>322</v>
      </c>
      <c r="I428" s="5" t="s">
        <v>323</v>
      </c>
      <c r="J428" s="5" t="s">
        <v>404</v>
      </c>
      <c r="K428" s="5" t="s">
        <v>3204</v>
      </c>
      <c r="L428" s="5" t="s">
        <v>95</v>
      </c>
      <c r="M428" s="5" t="s">
        <v>38620</v>
      </c>
      <c r="N428" s="5" t="s">
        <v>38657</v>
      </c>
      <c r="O428" s="5" t="s">
        <v>1725</v>
      </c>
      <c r="P428" s="5" t="s">
        <v>444</v>
      </c>
      <c r="Q428" s="5" t="s">
        <v>328</v>
      </c>
      <c r="R428" s="5" t="s">
        <v>3205</v>
      </c>
      <c r="S428" s="5" t="s">
        <v>38658</v>
      </c>
      <c r="T428" s="5" t="s">
        <v>330</v>
      </c>
      <c r="U428" s="5" t="s">
        <v>330</v>
      </c>
      <c r="W428" s="5" t="s">
        <v>3038</v>
      </c>
      <c r="X428" s="5" t="s">
        <v>1810</v>
      </c>
      <c r="Z428" s="5" t="s">
        <v>449</v>
      </c>
      <c r="AA428" s="5" t="s">
        <v>450</v>
      </c>
      <c r="AC428" s="5" t="s">
        <v>335</v>
      </c>
      <c r="AD428" s="5" t="s">
        <v>376</v>
      </c>
    </row>
    <row r="429" spans="1:30">
      <c r="A429" s="5" t="s">
        <v>5543</v>
      </c>
      <c r="B429" s="5" t="s">
        <v>316</v>
      </c>
      <c r="C429" s="5" t="s">
        <v>317</v>
      </c>
      <c r="D429" s="5" t="s">
        <v>5544</v>
      </c>
      <c r="E429" s="5" t="s">
        <v>340</v>
      </c>
      <c r="F429" s="5" t="s">
        <v>319</v>
      </c>
      <c r="G429" s="5" t="s">
        <v>5545</v>
      </c>
      <c r="H429" s="5" t="s">
        <v>322</v>
      </c>
      <c r="I429" s="5" t="s">
        <v>323</v>
      </c>
      <c r="J429" s="5" t="s">
        <v>404</v>
      </c>
      <c r="K429" s="5" t="s">
        <v>5546</v>
      </c>
      <c r="L429" s="5" t="s">
        <v>32033</v>
      </c>
      <c r="M429" s="5" t="s">
        <v>38620</v>
      </c>
      <c r="N429" s="5" t="s">
        <v>12264</v>
      </c>
      <c r="O429" s="5" t="s">
        <v>1725</v>
      </c>
      <c r="P429" s="5" t="s">
        <v>444</v>
      </c>
      <c r="Q429" s="5" t="s">
        <v>328</v>
      </c>
      <c r="R429" s="5" t="s">
        <v>5547</v>
      </c>
      <c r="S429" s="5" t="s">
        <v>38659</v>
      </c>
      <c r="T429" s="5" t="s">
        <v>330</v>
      </c>
      <c r="U429" s="5" t="s">
        <v>330</v>
      </c>
      <c r="W429" s="5" t="s">
        <v>331</v>
      </c>
      <c r="X429" s="5" t="s">
        <v>3474</v>
      </c>
      <c r="Z429" s="5" t="s">
        <v>5331</v>
      </c>
      <c r="AA429" s="5" t="s">
        <v>5332</v>
      </c>
      <c r="AC429" s="5" t="s">
        <v>335</v>
      </c>
      <c r="AD429" s="5" t="s">
        <v>5333</v>
      </c>
    </row>
    <row r="430" spans="1:30">
      <c r="A430" s="5" t="s">
        <v>8956</v>
      </c>
      <c r="B430" s="5" t="s">
        <v>316</v>
      </c>
      <c r="C430" s="5" t="s">
        <v>317</v>
      </c>
      <c r="D430" s="5" t="s">
        <v>8957</v>
      </c>
      <c r="E430" s="5" t="s">
        <v>340</v>
      </c>
      <c r="F430" s="5" t="s">
        <v>320</v>
      </c>
      <c r="G430" s="5" t="s">
        <v>8958</v>
      </c>
      <c r="H430" s="5" t="s">
        <v>322</v>
      </c>
      <c r="I430" s="5" t="s">
        <v>323</v>
      </c>
      <c r="J430" s="5" t="s">
        <v>404</v>
      </c>
      <c r="K430" s="5" t="s">
        <v>4222</v>
      </c>
      <c r="L430" s="5" t="s">
        <v>38660</v>
      </c>
      <c r="M430" s="5" t="s">
        <v>38620</v>
      </c>
      <c r="N430" s="5" t="s">
        <v>16228</v>
      </c>
      <c r="O430" s="5" t="s">
        <v>1725</v>
      </c>
      <c r="P430" s="5" t="s">
        <v>444</v>
      </c>
      <c r="Q430" s="5" t="s">
        <v>328</v>
      </c>
      <c r="R430" s="5" t="s">
        <v>1567</v>
      </c>
      <c r="S430" s="5" t="s">
        <v>38661</v>
      </c>
      <c r="T430" s="5" t="s">
        <v>330</v>
      </c>
      <c r="U430" s="5" t="s">
        <v>330</v>
      </c>
      <c r="W430" s="5" t="s">
        <v>8959</v>
      </c>
      <c r="X430" s="5" t="s">
        <v>3474</v>
      </c>
      <c r="Z430" s="5" t="s">
        <v>449</v>
      </c>
      <c r="AA430" s="5" t="s">
        <v>450</v>
      </c>
      <c r="AC430" s="5" t="s">
        <v>335</v>
      </c>
      <c r="AD430" s="5" t="s">
        <v>376</v>
      </c>
    </row>
    <row r="431" spans="1:30">
      <c r="A431" s="5" t="s">
        <v>8009</v>
      </c>
      <c r="B431" s="5" t="s">
        <v>316</v>
      </c>
      <c r="C431" s="5" t="s">
        <v>317</v>
      </c>
      <c r="D431" s="5" t="s">
        <v>8010</v>
      </c>
      <c r="E431" s="5" t="s">
        <v>340</v>
      </c>
      <c r="F431" s="5" t="s">
        <v>319</v>
      </c>
      <c r="G431" s="5" t="s">
        <v>8011</v>
      </c>
      <c r="H431" s="5" t="s">
        <v>322</v>
      </c>
      <c r="I431" s="5" t="s">
        <v>323</v>
      </c>
      <c r="J431" s="5" t="s">
        <v>5521</v>
      </c>
      <c r="K431" s="5" t="s">
        <v>5729</v>
      </c>
      <c r="L431" s="5" t="s">
        <v>38662</v>
      </c>
      <c r="M431" s="5" t="s">
        <v>38620</v>
      </c>
      <c r="N431" s="5" t="s">
        <v>38663</v>
      </c>
      <c r="O431" s="5" t="s">
        <v>1725</v>
      </c>
      <c r="P431" s="5" t="s">
        <v>444</v>
      </c>
      <c r="Q431" s="5" t="s">
        <v>328</v>
      </c>
      <c r="R431" s="5" t="s">
        <v>8012</v>
      </c>
      <c r="S431" s="5" t="s">
        <v>33049</v>
      </c>
      <c r="T431" s="5" t="s">
        <v>1164</v>
      </c>
      <c r="U431" s="5" t="s">
        <v>1165</v>
      </c>
      <c r="W431" s="5" t="s">
        <v>331</v>
      </c>
      <c r="Z431" s="5" t="s">
        <v>449</v>
      </c>
      <c r="AA431" s="5" t="s">
        <v>450</v>
      </c>
      <c r="AC431" s="5" t="s">
        <v>335</v>
      </c>
      <c r="AD431" s="5" t="s">
        <v>376</v>
      </c>
    </row>
    <row r="432" spans="1:30">
      <c r="A432" s="5" t="s">
        <v>9767</v>
      </c>
      <c r="B432" s="5" t="s">
        <v>316</v>
      </c>
      <c r="C432" s="5" t="s">
        <v>317</v>
      </c>
      <c r="D432" s="5" t="s">
        <v>9768</v>
      </c>
      <c r="E432" s="5" t="s">
        <v>319</v>
      </c>
      <c r="F432" s="5" t="s">
        <v>364</v>
      </c>
      <c r="G432" s="5" t="s">
        <v>6195</v>
      </c>
      <c r="H432" s="5" t="s">
        <v>322</v>
      </c>
      <c r="I432" s="5" t="s">
        <v>323</v>
      </c>
      <c r="J432" s="5" t="s">
        <v>404</v>
      </c>
      <c r="K432" s="5" t="s">
        <v>4355</v>
      </c>
      <c r="L432" s="5" t="s">
        <v>38664</v>
      </c>
      <c r="M432" s="5" t="s">
        <v>38620</v>
      </c>
      <c r="N432" s="5" t="s">
        <v>38665</v>
      </c>
      <c r="O432" s="5" t="s">
        <v>9769</v>
      </c>
      <c r="P432" s="5" t="s">
        <v>444</v>
      </c>
      <c r="Q432" s="5" t="s">
        <v>328</v>
      </c>
      <c r="R432" s="5" t="s">
        <v>6015</v>
      </c>
      <c r="S432" s="5" t="s">
        <v>7011</v>
      </c>
      <c r="T432" s="5" t="s">
        <v>345</v>
      </c>
      <c r="U432" s="5" t="s">
        <v>345</v>
      </c>
      <c r="V432" s="5" t="s">
        <v>9770</v>
      </c>
      <c r="W432" s="5" t="s">
        <v>331</v>
      </c>
      <c r="X432" s="5" t="s">
        <v>3474</v>
      </c>
      <c r="Z432" s="5" t="s">
        <v>5331</v>
      </c>
      <c r="AA432" s="5" t="s">
        <v>5332</v>
      </c>
      <c r="AC432" s="5" t="s">
        <v>335</v>
      </c>
      <c r="AD432" s="5" t="s">
        <v>5333</v>
      </c>
    </row>
    <row r="433" spans="1:31">
      <c r="A433" s="5" t="s">
        <v>9771</v>
      </c>
      <c r="B433" s="5" t="s">
        <v>316</v>
      </c>
      <c r="C433" s="5" t="s">
        <v>317</v>
      </c>
      <c r="D433" s="5" t="s">
        <v>9772</v>
      </c>
      <c r="E433" s="5" t="s">
        <v>355</v>
      </c>
      <c r="F433" s="5" t="s">
        <v>340</v>
      </c>
      <c r="G433" s="5" t="s">
        <v>9773</v>
      </c>
      <c r="H433" s="5" t="s">
        <v>322</v>
      </c>
      <c r="I433" s="5" t="s">
        <v>323</v>
      </c>
      <c r="J433" s="5" t="s">
        <v>1113</v>
      </c>
      <c r="K433" s="5" t="s">
        <v>9774</v>
      </c>
      <c r="L433" s="5" t="s">
        <v>13457</v>
      </c>
      <c r="M433" s="5" t="s">
        <v>38620</v>
      </c>
      <c r="N433" s="5" t="s">
        <v>38666</v>
      </c>
      <c r="O433" s="5" t="s">
        <v>8199</v>
      </c>
      <c r="P433" s="5" t="s">
        <v>444</v>
      </c>
      <c r="Q433" s="5" t="s">
        <v>328</v>
      </c>
      <c r="R433" s="5" t="s">
        <v>7194</v>
      </c>
      <c r="T433" s="5" t="s">
        <v>427</v>
      </c>
      <c r="U433" s="5" t="s">
        <v>427</v>
      </c>
      <c r="W433" s="5" t="s">
        <v>9775</v>
      </c>
      <c r="X433" s="5" t="s">
        <v>2354</v>
      </c>
      <c r="Y433" s="5" t="s">
        <v>2355</v>
      </c>
      <c r="Z433" s="5" t="s">
        <v>2356</v>
      </c>
      <c r="AA433" s="5" t="s">
        <v>2357</v>
      </c>
      <c r="AC433" s="5" t="s">
        <v>335</v>
      </c>
      <c r="AD433" s="5" t="s">
        <v>376</v>
      </c>
    </row>
    <row r="434" spans="1:31">
      <c r="A434" s="5" t="s">
        <v>8196</v>
      </c>
      <c r="B434" s="5" t="s">
        <v>316</v>
      </c>
      <c r="C434" s="5" t="s">
        <v>317</v>
      </c>
      <c r="D434" s="5" t="s">
        <v>8197</v>
      </c>
      <c r="E434" s="5" t="s">
        <v>319</v>
      </c>
      <c r="F434" s="5" t="s">
        <v>364</v>
      </c>
      <c r="G434" s="5" t="s">
        <v>1287</v>
      </c>
      <c r="H434" s="5" t="s">
        <v>322</v>
      </c>
      <c r="I434" s="5" t="s">
        <v>323</v>
      </c>
      <c r="J434" s="5" t="s">
        <v>404</v>
      </c>
      <c r="K434" s="5" t="s">
        <v>8198</v>
      </c>
      <c r="L434" s="5" t="s">
        <v>38260</v>
      </c>
      <c r="M434" s="5" t="s">
        <v>38620</v>
      </c>
      <c r="N434" s="5" t="s">
        <v>23609</v>
      </c>
      <c r="O434" s="5" t="s">
        <v>8199</v>
      </c>
      <c r="P434" s="5" t="s">
        <v>444</v>
      </c>
      <c r="Q434" s="5" t="s">
        <v>328</v>
      </c>
      <c r="R434" s="5" t="s">
        <v>8200</v>
      </c>
      <c r="S434" s="5" t="s">
        <v>38667</v>
      </c>
      <c r="T434" s="5" t="s">
        <v>330</v>
      </c>
      <c r="U434" s="5" t="s">
        <v>330</v>
      </c>
      <c r="W434" s="5" t="s">
        <v>331</v>
      </c>
      <c r="X434" s="5" t="s">
        <v>6648</v>
      </c>
      <c r="Z434" s="5" t="s">
        <v>449</v>
      </c>
      <c r="AA434" s="5" t="s">
        <v>450</v>
      </c>
      <c r="AC434" s="5" t="s">
        <v>335</v>
      </c>
      <c r="AD434" s="5" t="s">
        <v>376</v>
      </c>
    </row>
    <row r="435" spans="1:31">
      <c r="A435" s="5" t="s">
        <v>7190</v>
      </c>
      <c r="B435" s="5" t="s">
        <v>316</v>
      </c>
      <c r="C435" s="5" t="s">
        <v>317</v>
      </c>
      <c r="D435" s="5" t="s">
        <v>7191</v>
      </c>
      <c r="E435" s="5" t="s">
        <v>319</v>
      </c>
      <c r="F435" s="5" t="s">
        <v>364</v>
      </c>
      <c r="G435" s="5" t="s">
        <v>2094</v>
      </c>
      <c r="H435" s="5" t="s">
        <v>322</v>
      </c>
      <c r="I435" s="5" t="s">
        <v>323</v>
      </c>
      <c r="J435" s="5" t="s">
        <v>404</v>
      </c>
      <c r="K435" s="5" t="s">
        <v>7192</v>
      </c>
      <c r="L435" s="5" t="s">
        <v>16265</v>
      </c>
      <c r="M435" s="5" t="s">
        <v>38620</v>
      </c>
      <c r="N435" s="5" t="s">
        <v>8512</v>
      </c>
      <c r="O435" s="5" t="s">
        <v>7193</v>
      </c>
      <c r="P435" s="5" t="s">
        <v>444</v>
      </c>
      <c r="Q435" s="5" t="s">
        <v>328</v>
      </c>
      <c r="R435" s="5" t="s">
        <v>7194</v>
      </c>
      <c r="S435" s="5" t="s">
        <v>16723</v>
      </c>
      <c r="T435" s="5" t="s">
        <v>427</v>
      </c>
      <c r="U435" s="5" t="s">
        <v>427</v>
      </c>
      <c r="V435" s="5" t="s">
        <v>7195</v>
      </c>
      <c r="W435" s="5" t="s">
        <v>331</v>
      </c>
      <c r="X435" s="5" t="s">
        <v>6648</v>
      </c>
      <c r="Z435" s="5" t="s">
        <v>449</v>
      </c>
      <c r="AA435" s="5" t="s">
        <v>450</v>
      </c>
      <c r="AC435" s="5" t="s">
        <v>335</v>
      </c>
      <c r="AD435" s="5" t="s">
        <v>376</v>
      </c>
    </row>
    <row r="436" spans="1:31">
      <c r="A436" s="5" t="s">
        <v>6645</v>
      </c>
      <c r="B436" s="5" t="s">
        <v>316</v>
      </c>
      <c r="C436" s="5" t="s">
        <v>317</v>
      </c>
      <c r="D436" s="5" t="s">
        <v>6646</v>
      </c>
      <c r="E436" s="5" t="s">
        <v>340</v>
      </c>
      <c r="F436" s="5" t="s">
        <v>320</v>
      </c>
      <c r="G436" s="5" t="s">
        <v>2094</v>
      </c>
      <c r="H436" s="5" t="s">
        <v>322</v>
      </c>
      <c r="I436" s="5" t="s">
        <v>323</v>
      </c>
      <c r="J436" s="5" t="s">
        <v>404</v>
      </c>
      <c r="K436" s="5" t="s">
        <v>6647</v>
      </c>
      <c r="L436" s="5" t="s">
        <v>38598</v>
      </c>
      <c r="M436" s="5" t="s">
        <v>38620</v>
      </c>
      <c r="N436" s="5" t="s">
        <v>14040</v>
      </c>
      <c r="O436" s="5" t="s">
        <v>6146</v>
      </c>
      <c r="P436" s="5" t="s">
        <v>444</v>
      </c>
      <c r="Q436" s="5" t="s">
        <v>328</v>
      </c>
      <c r="R436" s="5" t="s">
        <v>805</v>
      </c>
      <c r="S436" s="5" t="s">
        <v>15471</v>
      </c>
      <c r="T436" s="5" t="s">
        <v>330</v>
      </c>
      <c r="U436" s="5" t="s">
        <v>330</v>
      </c>
      <c r="W436" s="5" t="s">
        <v>331</v>
      </c>
      <c r="X436" s="5" t="s">
        <v>6648</v>
      </c>
      <c r="Z436" s="5" t="s">
        <v>449</v>
      </c>
      <c r="AA436" s="5" t="s">
        <v>450</v>
      </c>
      <c r="AC436" s="5" t="s">
        <v>335</v>
      </c>
      <c r="AD436" s="5" t="s">
        <v>376</v>
      </c>
    </row>
    <row r="437" spans="1:31">
      <c r="A437" s="5" t="s">
        <v>6143</v>
      </c>
      <c r="B437" s="5" t="s">
        <v>316</v>
      </c>
      <c r="C437" s="5" t="s">
        <v>317</v>
      </c>
      <c r="D437" s="5" t="s">
        <v>6144</v>
      </c>
      <c r="E437" s="5" t="s">
        <v>319</v>
      </c>
      <c r="F437" s="5" t="s">
        <v>320</v>
      </c>
      <c r="G437" s="5" t="s">
        <v>5567</v>
      </c>
      <c r="H437" s="5" t="s">
        <v>322</v>
      </c>
      <c r="I437" s="5" t="s">
        <v>323</v>
      </c>
      <c r="J437" s="5" t="s">
        <v>894</v>
      </c>
      <c r="K437" s="5" t="s">
        <v>6145</v>
      </c>
      <c r="L437" s="5" t="s">
        <v>38668</v>
      </c>
      <c r="M437" s="5" t="s">
        <v>38620</v>
      </c>
      <c r="N437" s="5" t="s">
        <v>38669</v>
      </c>
      <c r="O437" s="5" t="s">
        <v>6146</v>
      </c>
      <c r="P437" s="5" t="s">
        <v>444</v>
      </c>
      <c r="Q437" s="5" t="s">
        <v>328</v>
      </c>
      <c r="R437" s="5" t="s">
        <v>6147</v>
      </c>
      <c r="S437" s="5" t="s">
        <v>6296</v>
      </c>
      <c r="T437" s="5" t="s">
        <v>427</v>
      </c>
      <c r="U437" s="5" t="s">
        <v>427</v>
      </c>
      <c r="W437" s="5" t="s">
        <v>331</v>
      </c>
      <c r="X437" s="5" t="s">
        <v>3427</v>
      </c>
      <c r="Z437" s="5" t="s">
        <v>1588</v>
      </c>
      <c r="AA437" s="5" t="s">
        <v>828</v>
      </c>
      <c r="AC437" s="5" t="s">
        <v>335</v>
      </c>
      <c r="AD437" s="5" t="s">
        <v>376</v>
      </c>
      <c r="AE437" s="5" t="s">
        <v>419</v>
      </c>
    </row>
    <row r="438" spans="1:31">
      <c r="A438" s="5" t="s">
        <v>4443</v>
      </c>
      <c r="B438" s="5" t="s">
        <v>316</v>
      </c>
      <c r="C438" s="5" t="s">
        <v>317</v>
      </c>
      <c r="D438" s="5" t="s">
        <v>4444</v>
      </c>
      <c r="E438" s="5" t="s">
        <v>3847</v>
      </c>
      <c r="F438" s="5" t="s">
        <v>340</v>
      </c>
      <c r="G438" s="5" t="s">
        <v>4445</v>
      </c>
      <c r="H438" s="5" t="s">
        <v>322</v>
      </c>
      <c r="I438" s="5" t="s">
        <v>323</v>
      </c>
      <c r="J438" s="5" t="s">
        <v>4446</v>
      </c>
      <c r="K438" s="5" t="s">
        <v>4447</v>
      </c>
      <c r="L438" s="5" t="s">
        <v>26157</v>
      </c>
      <c r="M438" s="5" t="s">
        <v>38620</v>
      </c>
      <c r="N438" s="5" t="s">
        <v>38670</v>
      </c>
      <c r="O438" s="5" t="s">
        <v>4448</v>
      </c>
      <c r="P438" s="5" t="s">
        <v>444</v>
      </c>
      <c r="Q438" s="5" t="s">
        <v>328</v>
      </c>
      <c r="R438" s="5" t="s">
        <v>3913</v>
      </c>
      <c r="T438" s="5" t="s">
        <v>345</v>
      </c>
      <c r="U438" s="5" t="s">
        <v>345</v>
      </c>
      <c r="W438" s="5" t="s">
        <v>331</v>
      </c>
      <c r="X438" s="5" t="s">
        <v>4449</v>
      </c>
      <c r="Y438" s="5" t="s">
        <v>448</v>
      </c>
      <c r="Z438" s="5" t="s">
        <v>449</v>
      </c>
      <c r="AA438" s="5" t="s">
        <v>450</v>
      </c>
      <c r="AC438" s="5" t="s">
        <v>335</v>
      </c>
      <c r="AD438" s="5" t="s">
        <v>376</v>
      </c>
    </row>
    <row r="439" spans="1:31">
      <c r="A439" s="5" t="s">
        <v>6950</v>
      </c>
      <c r="B439" s="5" t="s">
        <v>316</v>
      </c>
      <c r="C439" s="5" t="s">
        <v>317</v>
      </c>
      <c r="D439" s="5" t="s">
        <v>6951</v>
      </c>
      <c r="E439" s="5" t="s">
        <v>319</v>
      </c>
      <c r="F439" s="5" t="s">
        <v>364</v>
      </c>
      <c r="G439" s="5" t="s">
        <v>6952</v>
      </c>
      <c r="H439" s="5" t="s">
        <v>322</v>
      </c>
      <c r="I439" s="5" t="s">
        <v>323</v>
      </c>
      <c r="J439" s="5" t="s">
        <v>404</v>
      </c>
      <c r="K439" s="5" t="s">
        <v>6953</v>
      </c>
      <c r="L439" s="5" t="s">
        <v>38671</v>
      </c>
      <c r="M439" s="5" t="s">
        <v>38620</v>
      </c>
      <c r="N439" s="5" t="s">
        <v>25088</v>
      </c>
      <c r="O439" s="5" t="s">
        <v>6954</v>
      </c>
      <c r="P439" s="5" t="s">
        <v>444</v>
      </c>
      <c r="Q439" s="5" t="s">
        <v>328</v>
      </c>
      <c r="R439" s="5" t="s">
        <v>6955</v>
      </c>
      <c r="S439" s="5" t="s">
        <v>31408</v>
      </c>
      <c r="T439" s="5" t="s">
        <v>1164</v>
      </c>
      <c r="U439" s="5" t="s">
        <v>1165</v>
      </c>
      <c r="V439" s="5" t="s">
        <v>6956</v>
      </c>
      <c r="W439" s="5" t="s">
        <v>6957</v>
      </c>
      <c r="X439" s="5" t="s">
        <v>5944</v>
      </c>
      <c r="Z439" s="5" t="s">
        <v>449</v>
      </c>
      <c r="AA439" s="5" t="s">
        <v>450</v>
      </c>
      <c r="AC439" s="5" t="s">
        <v>335</v>
      </c>
      <c r="AD439" s="5" t="s">
        <v>376</v>
      </c>
    </row>
    <row r="440" spans="1:31">
      <c r="A440" s="5" t="s">
        <v>7040</v>
      </c>
      <c r="B440" s="5" t="s">
        <v>316</v>
      </c>
      <c r="C440" s="5" t="s">
        <v>317</v>
      </c>
      <c r="D440" s="5" t="s">
        <v>7041</v>
      </c>
      <c r="E440" s="5" t="s">
        <v>364</v>
      </c>
      <c r="F440" s="5" t="s">
        <v>320</v>
      </c>
      <c r="G440" s="5" t="s">
        <v>6952</v>
      </c>
      <c r="H440" s="5" t="s">
        <v>322</v>
      </c>
      <c r="I440" s="5" t="s">
        <v>323</v>
      </c>
      <c r="J440" s="5" t="s">
        <v>404</v>
      </c>
      <c r="K440" s="5" t="s">
        <v>7042</v>
      </c>
      <c r="L440" s="5" t="s">
        <v>122</v>
      </c>
      <c r="M440" s="5" t="s">
        <v>38620</v>
      </c>
      <c r="N440" s="5" t="s">
        <v>5988</v>
      </c>
      <c r="O440" s="5" t="s">
        <v>6954</v>
      </c>
      <c r="P440" s="5" t="s">
        <v>444</v>
      </c>
      <c r="Q440" s="5" t="s">
        <v>328</v>
      </c>
      <c r="R440" s="5" t="s">
        <v>7043</v>
      </c>
      <c r="S440" s="5" t="s">
        <v>14773</v>
      </c>
      <c r="T440" s="5" t="s">
        <v>1164</v>
      </c>
      <c r="U440" s="5" t="s">
        <v>1165</v>
      </c>
      <c r="V440" s="5" t="s">
        <v>7044</v>
      </c>
      <c r="W440" s="5" t="s">
        <v>6957</v>
      </c>
      <c r="X440" s="5" t="s">
        <v>5944</v>
      </c>
      <c r="Z440" s="5" t="s">
        <v>449</v>
      </c>
      <c r="AA440" s="5" t="s">
        <v>450</v>
      </c>
      <c r="AC440" s="5" t="s">
        <v>335</v>
      </c>
      <c r="AD440" s="5" t="s">
        <v>376</v>
      </c>
    </row>
    <row r="441" spans="1:31">
      <c r="A441" s="5" t="s">
        <v>5192</v>
      </c>
      <c r="B441" s="5" t="s">
        <v>316</v>
      </c>
      <c r="C441" s="5" t="s">
        <v>317</v>
      </c>
      <c r="D441" s="5" t="s">
        <v>5193</v>
      </c>
      <c r="E441" s="5" t="s">
        <v>319</v>
      </c>
      <c r="F441" s="5" t="s">
        <v>364</v>
      </c>
      <c r="G441" s="5" t="s">
        <v>5029</v>
      </c>
      <c r="H441" s="5" t="s">
        <v>322</v>
      </c>
      <c r="I441" s="5" t="s">
        <v>323</v>
      </c>
      <c r="J441" s="5" t="s">
        <v>1743</v>
      </c>
      <c r="K441" s="5" t="s">
        <v>3930</v>
      </c>
      <c r="L441" s="5" t="s">
        <v>16261</v>
      </c>
      <c r="M441" s="5" t="s">
        <v>38620</v>
      </c>
      <c r="N441" s="5" t="s">
        <v>38672</v>
      </c>
      <c r="O441" s="5" t="s">
        <v>5194</v>
      </c>
      <c r="P441" s="5" t="s">
        <v>444</v>
      </c>
      <c r="Q441" s="5" t="s">
        <v>328</v>
      </c>
      <c r="R441" s="5" t="s">
        <v>5195</v>
      </c>
      <c r="S441" s="5" t="s">
        <v>38673</v>
      </c>
      <c r="T441" s="5" t="s">
        <v>345</v>
      </c>
      <c r="U441" s="5" t="s">
        <v>345</v>
      </c>
      <c r="V441" s="5" t="s">
        <v>1796</v>
      </c>
      <c r="W441" s="5" t="s">
        <v>5196</v>
      </c>
      <c r="X441" s="5" t="s">
        <v>2354</v>
      </c>
      <c r="Y441" s="5" t="s">
        <v>2355</v>
      </c>
      <c r="Z441" s="5" t="s">
        <v>2356</v>
      </c>
      <c r="AA441" s="5" t="s">
        <v>2357</v>
      </c>
      <c r="AC441" s="5" t="s">
        <v>335</v>
      </c>
      <c r="AD441" s="5" t="s">
        <v>376</v>
      </c>
    </row>
    <row r="442" spans="1:31">
      <c r="A442" s="5" t="s">
        <v>4704</v>
      </c>
      <c r="B442" s="5" t="s">
        <v>316</v>
      </c>
      <c r="C442" s="5" t="s">
        <v>317</v>
      </c>
      <c r="D442" s="5" t="s">
        <v>4705</v>
      </c>
      <c r="E442" s="5" t="s">
        <v>319</v>
      </c>
      <c r="F442" s="5" t="s">
        <v>364</v>
      </c>
      <c r="G442" s="5" t="s">
        <v>4706</v>
      </c>
      <c r="H442" s="5" t="s">
        <v>322</v>
      </c>
      <c r="I442" s="5" t="s">
        <v>323</v>
      </c>
      <c r="J442" s="5" t="s">
        <v>3304</v>
      </c>
      <c r="K442" s="5" t="s">
        <v>782</v>
      </c>
      <c r="L442" s="5" t="s">
        <v>38674</v>
      </c>
      <c r="M442" s="5" t="s">
        <v>38620</v>
      </c>
      <c r="N442" s="5" t="s">
        <v>38675</v>
      </c>
      <c r="O442" s="5" t="s">
        <v>929</v>
      </c>
      <c r="P442" s="5" t="s">
        <v>444</v>
      </c>
      <c r="Q442" s="5" t="s">
        <v>328</v>
      </c>
      <c r="R442" s="5" t="s">
        <v>4707</v>
      </c>
      <c r="S442" s="5" t="s">
        <v>38456</v>
      </c>
      <c r="T442" s="5" t="s">
        <v>345</v>
      </c>
      <c r="U442" s="5" t="s">
        <v>345</v>
      </c>
      <c r="W442" s="5" t="s">
        <v>331</v>
      </c>
      <c r="X442" s="5" t="s">
        <v>4708</v>
      </c>
      <c r="Z442" s="5" t="s">
        <v>449</v>
      </c>
      <c r="AA442" s="5" t="s">
        <v>450</v>
      </c>
      <c r="AC442" s="5" t="s">
        <v>335</v>
      </c>
      <c r="AD442" s="5" t="s">
        <v>376</v>
      </c>
    </row>
    <row r="443" spans="1:31">
      <c r="A443" s="5" t="s">
        <v>7383</v>
      </c>
      <c r="B443" s="5" t="s">
        <v>316</v>
      </c>
      <c r="C443" s="5" t="s">
        <v>317</v>
      </c>
      <c r="D443" s="5" t="s">
        <v>7384</v>
      </c>
      <c r="E443" s="5" t="s">
        <v>340</v>
      </c>
      <c r="F443" s="5" t="s">
        <v>320</v>
      </c>
      <c r="G443" s="5" t="s">
        <v>7385</v>
      </c>
      <c r="H443" s="5" t="s">
        <v>322</v>
      </c>
      <c r="I443" s="5" t="s">
        <v>323</v>
      </c>
      <c r="J443" s="5" t="s">
        <v>411</v>
      </c>
      <c r="K443" s="5" t="s">
        <v>7032</v>
      </c>
      <c r="L443" s="5" t="s">
        <v>38524</v>
      </c>
      <c r="M443" s="5" t="s">
        <v>38620</v>
      </c>
      <c r="N443" s="5" t="s">
        <v>15993</v>
      </c>
      <c r="O443" s="5" t="s">
        <v>3653</v>
      </c>
      <c r="P443" s="5" t="s">
        <v>444</v>
      </c>
      <c r="Q443" s="5" t="s">
        <v>328</v>
      </c>
      <c r="R443" s="5" t="s">
        <v>7386</v>
      </c>
      <c r="S443" s="5" t="s">
        <v>38676</v>
      </c>
      <c r="T443" s="5" t="s">
        <v>427</v>
      </c>
      <c r="U443" s="5" t="s">
        <v>427</v>
      </c>
      <c r="V443" s="5" t="s">
        <v>7387</v>
      </c>
      <c r="W443" s="5" t="s">
        <v>2353</v>
      </c>
      <c r="X443" s="5" t="s">
        <v>2354</v>
      </c>
      <c r="Y443" s="5" t="s">
        <v>2355</v>
      </c>
      <c r="Z443" s="5" t="s">
        <v>2356</v>
      </c>
      <c r="AA443" s="5" t="s">
        <v>2357</v>
      </c>
      <c r="AC443" s="5" t="s">
        <v>335</v>
      </c>
      <c r="AD443" s="5" t="s">
        <v>376</v>
      </c>
    </row>
    <row r="444" spans="1:31">
      <c r="A444" s="5" t="s">
        <v>3649</v>
      </c>
      <c r="B444" s="5" t="s">
        <v>316</v>
      </c>
      <c r="C444" s="5" t="s">
        <v>317</v>
      </c>
      <c r="D444" s="5" t="s">
        <v>3650</v>
      </c>
      <c r="E444" s="5" t="s">
        <v>319</v>
      </c>
      <c r="F444" s="5" t="s">
        <v>320</v>
      </c>
      <c r="G444" s="5" t="s">
        <v>6590</v>
      </c>
      <c r="H444" s="5" t="s">
        <v>322</v>
      </c>
      <c r="I444" s="5" t="s">
        <v>323</v>
      </c>
      <c r="J444" s="5" t="s">
        <v>3651</v>
      </c>
      <c r="K444" s="5" t="s">
        <v>3652</v>
      </c>
      <c r="L444" s="5" t="s">
        <v>38677</v>
      </c>
      <c r="M444" s="5" t="s">
        <v>38620</v>
      </c>
      <c r="N444" s="5" t="s">
        <v>13268</v>
      </c>
      <c r="O444" s="5" t="s">
        <v>3653</v>
      </c>
      <c r="P444" s="5" t="s">
        <v>444</v>
      </c>
      <c r="Q444" s="5" t="s">
        <v>328</v>
      </c>
      <c r="R444" s="5" t="s">
        <v>3654</v>
      </c>
      <c r="S444" s="5" t="s">
        <v>27275</v>
      </c>
      <c r="T444" s="5" t="s">
        <v>427</v>
      </c>
      <c r="U444" s="5" t="s">
        <v>427</v>
      </c>
      <c r="W444" s="5" t="s">
        <v>3655</v>
      </c>
      <c r="X444" s="5" t="s">
        <v>3656</v>
      </c>
      <c r="Z444" s="5" t="s">
        <v>1983</v>
      </c>
      <c r="AA444" s="5" t="s">
        <v>1984</v>
      </c>
      <c r="AC444" s="5" t="s">
        <v>335</v>
      </c>
      <c r="AD444" s="5" t="s">
        <v>376</v>
      </c>
    </row>
    <row r="445" spans="1:31">
      <c r="A445" s="5" t="s">
        <v>6481</v>
      </c>
      <c r="B445" s="5" t="s">
        <v>316</v>
      </c>
      <c r="C445" s="5" t="s">
        <v>317</v>
      </c>
      <c r="D445" s="5" t="s">
        <v>6482</v>
      </c>
      <c r="E445" s="5" t="s">
        <v>340</v>
      </c>
      <c r="F445" s="5" t="s">
        <v>320</v>
      </c>
      <c r="G445" s="5" t="s">
        <v>434</v>
      </c>
      <c r="H445" s="5" t="s">
        <v>322</v>
      </c>
      <c r="I445" s="5" t="s">
        <v>323</v>
      </c>
      <c r="J445" s="5" t="s">
        <v>348</v>
      </c>
      <c r="K445" s="5" t="s">
        <v>6483</v>
      </c>
      <c r="L445" s="5" t="s">
        <v>117</v>
      </c>
      <c r="M445" s="5" t="s">
        <v>38620</v>
      </c>
      <c r="N445" s="5" t="s">
        <v>11939</v>
      </c>
      <c r="O445" s="5" t="s">
        <v>3653</v>
      </c>
      <c r="P445" s="5" t="s">
        <v>444</v>
      </c>
      <c r="Q445" s="5" t="s">
        <v>328</v>
      </c>
      <c r="R445" s="5" t="s">
        <v>6484</v>
      </c>
      <c r="S445" s="5" t="s">
        <v>29841</v>
      </c>
      <c r="T445" s="5" t="s">
        <v>752</v>
      </c>
      <c r="U445" s="5" t="s">
        <v>753</v>
      </c>
      <c r="W445" s="5" t="s">
        <v>331</v>
      </c>
      <c r="Z445" s="5" t="s">
        <v>449</v>
      </c>
      <c r="AA445" s="5" t="s">
        <v>450</v>
      </c>
      <c r="AC445" s="5" t="s">
        <v>335</v>
      </c>
      <c r="AD445" s="5" t="s">
        <v>376</v>
      </c>
    </row>
    <row r="446" spans="1:31">
      <c r="A446" s="5" t="s">
        <v>7980</v>
      </c>
      <c r="B446" s="5" t="s">
        <v>316</v>
      </c>
      <c r="C446" s="5" t="s">
        <v>317</v>
      </c>
      <c r="D446" s="5" t="s">
        <v>7981</v>
      </c>
      <c r="E446" s="5" t="s">
        <v>1731</v>
      </c>
      <c r="F446" s="5" t="s">
        <v>320</v>
      </c>
      <c r="G446" s="5" t="s">
        <v>7982</v>
      </c>
      <c r="H446" s="5" t="s">
        <v>322</v>
      </c>
      <c r="I446" s="5" t="s">
        <v>323</v>
      </c>
      <c r="J446" s="5" t="s">
        <v>1465</v>
      </c>
      <c r="K446" s="5" t="s">
        <v>7983</v>
      </c>
      <c r="L446" s="5" t="s">
        <v>38331</v>
      </c>
      <c r="M446" s="5" t="s">
        <v>38620</v>
      </c>
      <c r="N446" s="5" t="s">
        <v>38678</v>
      </c>
      <c r="O446" s="5" t="s">
        <v>7984</v>
      </c>
      <c r="P446" s="5" t="s">
        <v>444</v>
      </c>
      <c r="Q446" s="5" t="s">
        <v>328</v>
      </c>
      <c r="R446" s="5" t="s">
        <v>2758</v>
      </c>
      <c r="W446" s="5" t="s">
        <v>7985</v>
      </c>
      <c r="X446" s="5" t="s">
        <v>4239</v>
      </c>
      <c r="Y446" s="5" t="s">
        <v>4240</v>
      </c>
      <c r="Z446" s="5" t="s">
        <v>449</v>
      </c>
      <c r="AA446" s="5" t="s">
        <v>450</v>
      </c>
      <c r="AC446" s="5" t="s">
        <v>335</v>
      </c>
      <c r="AD446" s="5" t="s">
        <v>376</v>
      </c>
    </row>
    <row r="447" spans="1:31">
      <c r="A447" s="5" t="s">
        <v>7300</v>
      </c>
      <c r="B447" s="5" t="s">
        <v>316</v>
      </c>
      <c r="C447" s="5" t="s">
        <v>317</v>
      </c>
      <c r="D447" s="5" t="s">
        <v>7301</v>
      </c>
      <c r="E447" s="5" t="s">
        <v>340</v>
      </c>
      <c r="F447" s="5" t="s">
        <v>319</v>
      </c>
      <c r="G447" s="5" t="s">
        <v>4337</v>
      </c>
      <c r="H447" s="5" t="s">
        <v>322</v>
      </c>
      <c r="I447" s="5" t="s">
        <v>323</v>
      </c>
      <c r="J447" s="5" t="s">
        <v>404</v>
      </c>
      <c r="K447" s="5" t="s">
        <v>7302</v>
      </c>
      <c r="L447" s="5" t="s">
        <v>38679</v>
      </c>
      <c r="M447" s="5" t="s">
        <v>38620</v>
      </c>
      <c r="N447" s="5" t="s">
        <v>9247</v>
      </c>
      <c r="O447" s="5" t="s">
        <v>1038</v>
      </c>
      <c r="P447" s="5" t="s">
        <v>444</v>
      </c>
      <c r="Q447" s="5" t="s">
        <v>328</v>
      </c>
      <c r="R447" s="5" t="s">
        <v>7303</v>
      </c>
      <c r="S447" s="5" t="s">
        <v>38680</v>
      </c>
      <c r="T447" s="5" t="s">
        <v>427</v>
      </c>
      <c r="U447" s="5" t="s">
        <v>427</v>
      </c>
      <c r="V447" s="5" t="s">
        <v>7304</v>
      </c>
      <c r="W447" s="5" t="s">
        <v>7293</v>
      </c>
      <c r="X447" s="5" t="s">
        <v>5944</v>
      </c>
      <c r="Z447" s="5" t="s">
        <v>449</v>
      </c>
      <c r="AA447" s="5" t="s">
        <v>450</v>
      </c>
      <c r="AC447" s="5" t="s">
        <v>335</v>
      </c>
      <c r="AD447" s="5" t="s">
        <v>376</v>
      </c>
    </row>
    <row r="448" spans="1:31">
      <c r="A448" s="5" t="s">
        <v>7289</v>
      </c>
      <c r="B448" s="5" t="s">
        <v>316</v>
      </c>
      <c r="C448" s="5" t="s">
        <v>317</v>
      </c>
      <c r="D448" s="5" t="s">
        <v>7290</v>
      </c>
      <c r="E448" s="5" t="s">
        <v>319</v>
      </c>
      <c r="F448" s="5" t="s">
        <v>364</v>
      </c>
      <c r="G448" s="5" t="s">
        <v>4337</v>
      </c>
      <c r="H448" s="5" t="s">
        <v>322</v>
      </c>
      <c r="I448" s="5" t="s">
        <v>323</v>
      </c>
      <c r="J448" s="5" t="s">
        <v>404</v>
      </c>
      <c r="K448" s="5" t="s">
        <v>7291</v>
      </c>
      <c r="L448" s="5" t="s">
        <v>38422</v>
      </c>
      <c r="M448" s="5" t="s">
        <v>38620</v>
      </c>
      <c r="N448" s="5" t="s">
        <v>38681</v>
      </c>
      <c r="O448" s="5" t="s">
        <v>1080</v>
      </c>
      <c r="P448" s="5" t="s">
        <v>444</v>
      </c>
      <c r="Q448" s="5" t="s">
        <v>328</v>
      </c>
      <c r="R448" s="5" t="s">
        <v>7292</v>
      </c>
      <c r="S448" s="5" t="s">
        <v>38495</v>
      </c>
      <c r="T448" s="5" t="s">
        <v>330</v>
      </c>
      <c r="U448" s="5" t="s">
        <v>330</v>
      </c>
      <c r="W448" s="5" t="s">
        <v>7293</v>
      </c>
      <c r="X448" s="5" t="s">
        <v>5944</v>
      </c>
      <c r="Z448" s="5" t="s">
        <v>449</v>
      </c>
      <c r="AA448" s="5" t="s">
        <v>450</v>
      </c>
      <c r="AC448" s="5" t="s">
        <v>335</v>
      </c>
      <c r="AD448" s="5" t="s">
        <v>376</v>
      </c>
    </row>
    <row r="449" spans="1:31">
      <c r="A449" s="5" t="s">
        <v>7962</v>
      </c>
      <c r="B449" s="5" t="s">
        <v>316</v>
      </c>
      <c r="C449" s="5" t="s">
        <v>317</v>
      </c>
      <c r="D449" s="5" t="s">
        <v>7963</v>
      </c>
      <c r="E449" s="5" t="s">
        <v>340</v>
      </c>
      <c r="F449" s="5" t="s">
        <v>320</v>
      </c>
      <c r="G449" s="5" t="s">
        <v>7964</v>
      </c>
      <c r="H449" s="5" t="s">
        <v>322</v>
      </c>
      <c r="I449" s="5" t="s">
        <v>323</v>
      </c>
      <c r="J449" s="5" t="s">
        <v>953</v>
      </c>
      <c r="K449" s="5" t="s">
        <v>188</v>
      </c>
      <c r="L449" s="5" t="s">
        <v>38293</v>
      </c>
      <c r="M449" s="5" t="s">
        <v>38620</v>
      </c>
      <c r="N449" s="5" t="s">
        <v>32689</v>
      </c>
      <c r="O449" s="5" t="s">
        <v>1080</v>
      </c>
      <c r="P449" s="5" t="s">
        <v>444</v>
      </c>
      <c r="Q449" s="5" t="s">
        <v>328</v>
      </c>
      <c r="R449" s="5" t="s">
        <v>7965</v>
      </c>
      <c r="S449" s="5" t="s">
        <v>14115</v>
      </c>
      <c r="T449" s="5" t="s">
        <v>330</v>
      </c>
      <c r="U449" s="5" t="s">
        <v>330</v>
      </c>
      <c r="V449" s="5" t="s">
        <v>7680</v>
      </c>
      <c r="W449" s="5" t="s">
        <v>5323</v>
      </c>
      <c r="X449" s="5" t="s">
        <v>4239</v>
      </c>
      <c r="Y449" s="5" t="s">
        <v>4240</v>
      </c>
      <c r="Z449" s="5" t="s">
        <v>449</v>
      </c>
      <c r="AA449" s="5" t="s">
        <v>450</v>
      </c>
      <c r="AC449" s="5" t="s">
        <v>335</v>
      </c>
      <c r="AD449" s="5" t="s">
        <v>376</v>
      </c>
    </row>
    <row r="450" spans="1:31">
      <c r="A450" s="5" t="s">
        <v>5318</v>
      </c>
      <c r="B450" s="5" t="s">
        <v>316</v>
      </c>
      <c r="C450" s="5" t="s">
        <v>317</v>
      </c>
      <c r="D450" s="5" t="s">
        <v>5319</v>
      </c>
      <c r="E450" s="5" t="s">
        <v>355</v>
      </c>
      <c r="F450" s="5" t="s">
        <v>340</v>
      </c>
      <c r="G450" s="5" t="s">
        <v>5320</v>
      </c>
      <c r="H450" s="5" t="s">
        <v>322</v>
      </c>
      <c r="I450" s="5" t="s">
        <v>323</v>
      </c>
      <c r="J450" s="5" t="s">
        <v>5321</v>
      </c>
      <c r="K450" s="5" t="s">
        <v>4024</v>
      </c>
      <c r="L450" s="5" t="s">
        <v>31122</v>
      </c>
      <c r="M450" s="5" t="s">
        <v>38620</v>
      </c>
      <c r="N450" s="5" t="s">
        <v>28643</v>
      </c>
      <c r="O450" s="5" t="s">
        <v>5322</v>
      </c>
      <c r="P450" s="5" t="s">
        <v>444</v>
      </c>
      <c r="Q450" s="5" t="s">
        <v>328</v>
      </c>
      <c r="W450" s="5" t="s">
        <v>5323</v>
      </c>
      <c r="X450" s="5" t="s">
        <v>4239</v>
      </c>
      <c r="Y450" s="5" t="s">
        <v>4240</v>
      </c>
      <c r="Z450" s="5" t="s">
        <v>449</v>
      </c>
      <c r="AA450" s="5" t="s">
        <v>450</v>
      </c>
      <c r="AC450" s="5" t="s">
        <v>335</v>
      </c>
      <c r="AD450" s="5" t="s">
        <v>376</v>
      </c>
    </row>
    <row r="451" spans="1:31">
      <c r="A451" s="5" t="s">
        <v>5482</v>
      </c>
      <c r="B451" s="5" t="s">
        <v>316</v>
      </c>
      <c r="C451" s="5" t="s">
        <v>317</v>
      </c>
      <c r="D451" s="5" t="s">
        <v>5483</v>
      </c>
      <c r="E451" s="5" t="s">
        <v>319</v>
      </c>
      <c r="F451" s="5" t="s">
        <v>1150</v>
      </c>
      <c r="G451" s="5" t="s">
        <v>3668</v>
      </c>
      <c r="H451" s="5" t="s">
        <v>322</v>
      </c>
      <c r="I451" s="5" t="s">
        <v>323</v>
      </c>
      <c r="J451" s="5" t="s">
        <v>921</v>
      </c>
      <c r="K451" s="5" t="s">
        <v>5484</v>
      </c>
      <c r="L451" s="5" t="s">
        <v>38682</v>
      </c>
      <c r="M451" s="5" t="s">
        <v>38620</v>
      </c>
      <c r="N451" s="5" t="s">
        <v>6034</v>
      </c>
      <c r="O451" s="5" t="s">
        <v>4235</v>
      </c>
      <c r="P451" s="5" t="s">
        <v>444</v>
      </c>
      <c r="Q451" s="5" t="s">
        <v>328</v>
      </c>
      <c r="R451" s="5" t="s">
        <v>5485</v>
      </c>
      <c r="T451" s="5" t="s">
        <v>427</v>
      </c>
      <c r="U451" s="5" t="s">
        <v>427</v>
      </c>
      <c r="W451" s="5" t="s">
        <v>331</v>
      </c>
      <c r="X451" s="5" t="s">
        <v>3474</v>
      </c>
      <c r="Z451" s="5" t="s">
        <v>449</v>
      </c>
      <c r="AA451" s="5" t="s">
        <v>450</v>
      </c>
      <c r="AC451" s="5" t="s">
        <v>335</v>
      </c>
      <c r="AD451" s="5" t="s">
        <v>376</v>
      </c>
    </row>
    <row r="452" spans="1:31">
      <c r="A452" s="5" t="s">
        <v>4231</v>
      </c>
      <c r="B452" s="5" t="s">
        <v>316</v>
      </c>
      <c r="C452" s="5" t="s">
        <v>317</v>
      </c>
      <c r="D452" s="5" t="s">
        <v>4232</v>
      </c>
      <c r="E452" s="5" t="s">
        <v>340</v>
      </c>
      <c r="F452" s="5" t="s">
        <v>320</v>
      </c>
      <c r="G452" s="5" t="s">
        <v>4233</v>
      </c>
      <c r="H452" s="5" t="s">
        <v>322</v>
      </c>
      <c r="I452" s="5" t="s">
        <v>323</v>
      </c>
      <c r="J452" s="5" t="s">
        <v>404</v>
      </c>
      <c r="K452" s="5" t="s">
        <v>4234</v>
      </c>
      <c r="L452" s="5" t="s">
        <v>38248</v>
      </c>
      <c r="M452" s="5" t="s">
        <v>38620</v>
      </c>
      <c r="N452" s="5" t="s">
        <v>29266</v>
      </c>
      <c r="O452" s="5" t="s">
        <v>4235</v>
      </c>
      <c r="P452" s="5" t="s">
        <v>444</v>
      </c>
      <c r="Q452" s="5" t="s">
        <v>328</v>
      </c>
      <c r="R452" s="5" t="s">
        <v>4236</v>
      </c>
      <c r="S452" s="5" t="s">
        <v>21537</v>
      </c>
      <c r="T452" s="5" t="s">
        <v>427</v>
      </c>
      <c r="U452" s="5" t="s">
        <v>427</v>
      </c>
      <c r="V452" s="5" t="s">
        <v>4237</v>
      </c>
      <c r="W452" s="5" t="s">
        <v>4238</v>
      </c>
      <c r="X452" s="5" t="s">
        <v>4239</v>
      </c>
      <c r="Y452" s="5" t="s">
        <v>4240</v>
      </c>
      <c r="Z452" s="5" t="s">
        <v>449</v>
      </c>
      <c r="AA452" s="5" t="s">
        <v>450</v>
      </c>
      <c r="AC452" s="5" t="s">
        <v>335</v>
      </c>
      <c r="AD452" s="5" t="s">
        <v>376</v>
      </c>
    </row>
    <row r="453" spans="1:31">
      <c r="A453" s="5" t="s">
        <v>4345</v>
      </c>
      <c r="B453" s="5" t="s">
        <v>316</v>
      </c>
      <c r="C453" s="5" t="s">
        <v>317</v>
      </c>
      <c r="D453" s="5" t="s">
        <v>4346</v>
      </c>
      <c r="E453" s="5" t="s">
        <v>340</v>
      </c>
      <c r="F453" s="5" t="s">
        <v>320</v>
      </c>
      <c r="G453" s="5" t="s">
        <v>4347</v>
      </c>
      <c r="H453" s="5" t="s">
        <v>322</v>
      </c>
      <c r="I453" s="5" t="s">
        <v>323</v>
      </c>
      <c r="J453" s="5" t="s">
        <v>404</v>
      </c>
      <c r="K453" s="5" t="s">
        <v>184</v>
      </c>
      <c r="L453" s="5" t="s">
        <v>89</v>
      </c>
      <c r="M453" s="5" t="s">
        <v>38620</v>
      </c>
      <c r="N453" s="5" t="s">
        <v>18066</v>
      </c>
      <c r="O453" s="5" t="s">
        <v>4235</v>
      </c>
      <c r="P453" s="5" t="s">
        <v>444</v>
      </c>
      <c r="Q453" s="5" t="s">
        <v>328</v>
      </c>
      <c r="R453" s="5" t="s">
        <v>4348</v>
      </c>
      <c r="S453" s="5" t="s">
        <v>29039</v>
      </c>
      <c r="T453" s="5" t="s">
        <v>330</v>
      </c>
      <c r="U453" s="5" t="s">
        <v>330</v>
      </c>
      <c r="W453" s="5" t="s">
        <v>4238</v>
      </c>
      <c r="X453" s="5" t="s">
        <v>4239</v>
      </c>
      <c r="Y453" s="5" t="s">
        <v>2355</v>
      </c>
      <c r="Z453" s="5" t="s">
        <v>449</v>
      </c>
      <c r="AA453" s="5" t="s">
        <v>450</v>
      </c>
      <c r="AC453" s="5" t="s">
        <v>335</v>
      </c>
      <c r="AD453" s="5" t="s">
        <v>376</v>
      </c>
    </row>
    <row r="454" spans="1:31">
      <c r="A454" s="5" t="s">
        <v>7422</v>
      </c>
      <c r="B454" s="5" t="s">
        <v>316</v>
      </c>
      <c r="C454" s="5" t="s">
        <v>317</v>
      </c>
      <c r="D454" s="5" t="s">
        <v>7423</v>
      </c>
      <c r="E454" s="5" t="s">
        <v>340</v>
      </c>
      <c r="F454" s="5" t="s">
        <v>320</v>
      </c>
      <c r="G454" s="5" t="s">
        <v>7424</v>
      </c>
      <c r="H454" s="5" t="s">
        <v>322</v>
      </c>
      <c r="I454" s="5" t="s">
        <v>323</v>
      </c>
      <c r="J454" s="5" t="s">
        <v>7425</v>
      </c>
      <c r="K454" s="5" t="s">
        <v>4086</v>
      </c>
      <c r="L454" s="5" t="s">
        <v>38671</v>
      </c>
      <c r="M454" s="5" t="s">
        <v>38620</v>
      </c>
      <c r="N454" s="5" t="s">
        <v>27190</v>
      </c>
      <c r="O454" s="5" t="s">
        <v>4235</v>
      </c>
      <c r="P454" s="5" t="s">
        <v>444</v>
      </c>
      <c r="Q454" s="5" t="s">
        <v>328</v>
      </c>
      <c r="R454" s="5" t="s">
        <v>7426</v>
      </c>
      <c r="S454" s="5" t="s">
        <v>25357</v>
      </c>
      <c r="T454" s="5" t="s">
        <v>330</v>
      </c>
      <c r="U454" s="5" t="s">
        <v>330</v>
      </c>
      <c r="W454" s="5" t="s">
        <v>7427</v>
      </c>
      <c r="X454" s="5" t="s">
        <v>4239</v>
      </c>
      <c r="Y454" s="5" t="s">
        <v>2355</v>
      </c>
      <c r="Z454" s="5" t="s">
        <v>449</v>
      </c>
      <c r="AA454" s="5" t="s">
        <v>450</v>
      </c>
      <c r="AC454" s="5" t="s">
        <v>335</v>
      </c>
      <c r="AD454" s="5" t="s">
        <v>376</v>
      </c>
    </row>
    <row r="455" spans="1:31">
      <c r="A455" s="5" t="s">
        <v>8618</v>
      </c>
      <c r="B455" s="5" t="s">
        <v>316</v>
      </c>
      <c r="C455" s="5" t="s">
        <v>317</v>
      </c>
      <c r="D455" s="5" t="s">
        <v>8619</v>
      </c>
      <c r="E455" s="5" t="s">
        <v>8620</v>
      </c>
      <c r="F455" s="5" t="s">
        <v>340</v>
      </c>
      <c r="G455" s="5" t="s">
        <v>321</v>
      </c>
      <c r="H455" s="5" t="s">
        <v>322</v>
      </c>
      <c r="I455" s="5" t="s">
        <v>323</v>
      </c>
      <c r="J455" s="5" t="s">
        <v>8621</v>
      </c>
      <c r="K455" s="5" t="s">
        <v>8622</v>
      </c>
      <c r="L455" s="5" t="s">
        <v>16380</v>
      </c>
      <c r="M455" s="5" t="s">
        <v>38620</v>
      </c>
      <c r="N455" s="5" t="s">
        <v>38683</v>
      </c>
      <c r="O455" s="5" t="s">
        <v>8623</v>
      </c>
      <c r="P455" s="5" t="s">
        <v>444</v>
      </c>
      <c r="Q455" s="5" t="s">
        <v>328</v>
      </c>
      <c r="R455" s="5" t="s">
        <v>8624</v>
      </c>
      <c r="W455" s="5" t="s">
        <v>331</v>
      </c>
      <c r="X455" s="5" t="s">
        <v>5281</v>
      </c>
      <c r="Z455" s="5" t="s">
        <v>1588</v>
      </c>
      <c r="AA455" s="5" t="s">
        <v>828</v>
      </c>
      <c r="AC455" s="5" t="s">
        <v>335</v>
      </c>
      <c r="AD455" s="5" t="s">
        <v>376</v>
      </c>
      <c r="AE455" s="5" t="s">
        <v>419</v>
      </c>
    </row>
    <row r="456" spans="1:31">
      <c r="A456" s="5" t="s">
        <v>6242</v>
      </c>
      <c r="B456" s="5" t="s">
        <v>316</v>
      </c>
      <c r="C456" s="5" t="s">
        <v>317</v>
      </c>
      <c r="D456" s="5" t="s">
        <v>6243</v>
      </c>
      <c r="E456" s="5" t="s">
        <v>340</v>
      </c>
      <c r="F456" s="5" t="s">
        <v>319</v>
      </c>
      <c r="G456" s="5" t="s">
        <v>6244</v>
      </c>
      <c r="H456" s="5" t="s">
        <v>322</v>
      </c>
      <c r="I456" s="5" t="s">
        <v>323</v>
      </c>
      <c r="J456" s="5" t="s">
        <v>1216</v>
      </c>
      <c r="K456" s="5" t="s">
        <v>6245</v>
      </c>
      <c r="L456" s="5" t="s">
        <v>38281</v>
      </c>
      <c r="M456" s="5" t="s">
        <v>38620</v>
      </c>
      <c r="N456" s="5" t="s">
        <v>15889</v>
      </c>
      <c r="O456" s="5" t="s">
        <v>1523</v>
      </c>
      <c r="P456" s="5" t="s">
        <v>444</v>
      </c>
      <c r="Q456" s="5" t="s">
        <v>328</v>
      </c>
      <c r="R456" s="5" t="s">
        <v>4885</v>
      </c>
      <c r="S456" s="5" t="s">
        <v>10928</v>
      </c>
      <c r="T456" s="5" t="s">
        <v>345</v>
      </c>
      <c r="U456" s="5" t="s">
        <v>345</v>
      </c>
      <c r="V456" s="5" t="s">
        <v>6246</v>
      </c>
      <c r="W456" s="5" t="s">
        <v>6247</v>
      </c>
      <c r="X456" s="5" t="s">
        <v>6248</v>
      </c>
      <c r="Y456" s="5" t="s">
        <v>4240</v>
      </c>
      <c r="Z456" s="5" t="s">
        <v>449</v>
      </c>
      <c r="AA456" s="5" t="s">
        <v>450</v>
      </c>
      <c r="AC456" s="5" t="s">
        <v>335</v>
      </c>
      <c r="AD456" s="5" t="s">
        <v>376</v>
      </c>
    </row>
    <row r="457" spans="1:31">
      <c r="A457" s="5" t="s">
        <v>7780</v>
      </c>
      <c r="B457" s="5" t="s">
        <v>316</v>
      </c>
      <c r="C457" s="5" t="s">
        <v>317</v>
      </c>
      <c r="D457" s="5" t="s">
        <v>7781</v>
      </c>
      <c r="E457" s="5" t="s">
        <v>319</v>
      </c>
      <c r="F457" s="5" t="s">
        <v>364</v>
      </c>
      <c r="G457" s="5" t="s">
        <v>4337</v>
      </c>
      <c r="H457" s="5" t="s">
        <v>322</v>
      </c>
      <c r="I457" s="5" t="s">
        <v>323</v>
      </c>
      <c r="J457" s="5" t="s">
        <v>404</v>
      </c>
      <c r="K457" s="5" t="s">
        <v>7782</v>
      </c>
      <c r="L457" s="5" t="s">
        <v>38471</v>
      </c>
      <c r="M457" s="5" t="s">
        <v>38620</v>
      </c>
      <c r="N457" s="5" t="s">
        <v>38684</v>
      </c>
      <c r="O457" s="5" t="s">
        <v>1559</v>
      </c>
      <c r="P457" s="5" t="s">
        <v>444</v>
      </c>
      <c r="Q457" s="5" t="s">
        <v>328</v>
      </c>
      <c r="R457" s="5" t="s">
        <v>6035</v>
      </c>
      <c r="S457" s="5" t="s">
        <v>38685</v>
      </c>
      <c r="T457" s="5" t="s">
        <v>330</v>
      </c>
      <c r="U457" s="5" t="s">
        <v>330</v>
      </c>
      <c r="W457" s="5" t="s">
        <v>7555</v>
      </c>
      <c r="X457" s="5" t="s">
        <v>7556</v>
      </c>
      <c r="Z457" s="5" t="s">
        <v>449</v>
      </c>
      <c r="AA457" s="5" t="s">
        <v>450</v>
      </c>
      <c r="AC457" s="5" t="s">
        <v>335</v>
      </c>
      <c r="AD457" s="5" t="s">
        <v>376</v>
      </c>
    </row>
    <row r="458" spans="1:31">
      <c r="A458" s="5" t="s">
        <v>7549</v>
      </c>
      <c r="B458" s="5" t="s">
        <v>316</v>
      </c>
      <c r="C458" s="5" t="s">
        <v>317</v>
      </c>
      <c r="D458" s="5" t="s">
        <v>7550</v>
      </c>
      <c r="E458" s="5" t="s">
        <v>340</v>
      </c>
      <c r="F458" s="5" t="s">
        <v>320</v>
      </c>
      <c r="G458" s="5" t="s">
        <v>7551</v>
      </c>
      <c r="H458" s="5" t="s">
        <v>322</v>
      </c>
      <c r="I458" s="5" t="s">
        <v>323</v>
      </c>
      <c r="J458" s="5" t="s">
        <v>7552</v>
      </c>
      <c r="K458" s="5" t="s">
        <v>7553</v>
      </c>
      <c r="L458" s="5" t="s">
        <v>11713</v>
      </c>
      <c r="M458" s="5" t="s">
        <v>38620</v>
      </c>
      <c r="N458" s="5" t="s">
        <v>38686</v>
      </c>
      <c r="O458" s="5" t="s">
        <v>1559</v>
      </c>
      <c r="P458" s="5" t="s">
        <v>444</v>
      </c>
      <c r="Q458" s="5" t="s">
        <v>328</v>
      </c>
      <c r="R458" s="5" t="s">
        <v>7554</v>
      </c>
      <c r="S458" s="5" t="s">
        <v>31488</v>
      </c>
      <c r="T458" s="5" t="s">
        <v>330</v>
      </c>
      <c r="U458" s="5" t="s">
        <v>330</v>
      </c>
      <c r="W458" s="5" t="s">
        <v>7555</v>
      </c>
      <c r="X458" s="5" t="s">
        <v>7556</v>
      </c>
      <c r="Z458" s="5" t="s">
        <v>449</v>
      </c>
      <c r="AA458" s="5" t="s">
        <v>450</v>
      </c>
      <c r="AC458" s="5" t="s">
        <v>335</v>
      </c>
      <c r="AD458" s="5" t="s">
        <v>376</v>
      </c>
    </row>
    <row r="459" spans="1:31">
      <c r="A459" s="5" t="s">
        <v>9883</v>
      </c>
      <c r="B459" s="5" t="s">
        <v>316</v>
      </c>
      <c r="C459" s="5" t="s">
        <v>317</v>
      </c>
      <c r="D459" s="5" t="s">
        <v>9884</v>
      </c>
      <c r="E459" s="5" t="s">
        <v>340</v>
      </c>
      <c r="F459" s="5" t="s">
        <v>364</v>
      </c>
      <c r="G459" s="5" t="s">
        <v>9885</v>
      </c>
      <c r="H459" s="5" t="s">
        <v>322</v>
      </c>
      <c r="I459" s="5" t="s">
        <v>323</v>
      </c>
      <c r="J459" s="5" t="s">
        <v>944</v>
      </c>
      <c r="K459" s="5" t="s">
        <v>7477</v>
      </c>
      <c r="L459" s="5" t="s">
        <v>16265</v>
      </c>
      <c r="M459" s="5" t="s">
        <v>38620</v>
      </c>
      <c r="N459" s="5" t="s">
        <v>38219</v>
      </c>
      <c r="O459" s="5" t="s">
        <v>1559</v>
      </c>
      <c r="P459" s="5" t="s">
        <v>444</v>
      </c>
      <c r="Q459" s="5" t="s">
        <v>328</v>
      </c>
      <c r="R459" s="5" t="s">
        <v>9886</v>
      </c>
      <c r="S459" s="5" t="s">
        <v>38687</v>
      </c>
      <c r="T459" s="5" t="s">
        <v>330</v>
      </c>
      <c r="U459" s="5" t="s">
        <v>330</v>
      </c>
      <c r="W459" s="5" t="s">
        <v>9887</v>
      </c>
      <c r="X459" s="5" t="s">
        <v>6248</v>
      </c>
      <c r="Y459" s="5" t="s">
        <v>4240</v>
      </c>
      <c r="Z459" s="5" t="s">
        <v>449</v>
      </c>
      <c r="AA459" s="5" t="s">
        <v>450</v>
      </c>
      <c r="AC459" s="5" t="s">
        <v>335</v>
      </c>
      <c r="AD459" s="5" t="s">
        <v>376</v>
      </c>
    </row>
    <row r="460" spans="1:31">
      <c r="A460" s="5" t="s">
        <v>7999</v>
      </c>
      <c r="B460" s="5" t="s">
        <v>316</v>
      </c>
      <c r="C460" s="5" t="s">
        <v>317</v>
      </c>
      <c r="D460" s="5" t="s">
        <v>8000</v>
      </c>
      <c r="E460" s="5" t="s">
        <v>340</v>
      </c>
      <c r="F460" s="5" t="s">
        <v>320</v>
      </c>
      <c r="G460" s="5" t="s">
        <v>6952</v>
      </c>
      <c r="H460" s="5" t="s">
        <v>322</v>
      </c>
      <c r="I460" s="5" t="s">
        <v>323</v>
      </c>
      <c r="J460" s="5" t="s">
        <v>404</v>
      </c>
      <c r="K460" s="5" t="s">
        <v>8001</v>
      </c>
      <c r="L460" s="5" t="s">
        <v>30569</v>
      </c>
      <c r="M460" s="5" t="s">
        <v>38620</v>
      </c>
      <c r="N460" s="5" t="s">
        <v>38688</v>
      </c>
      <c r="O460" s="5" t="s">
        <v>7711</v>
      </c>
      <c r="P460" s="5" t="s">
        <v>444</v>
      </c>
      <c r="Q460" s="5" t="s">
        <v>328</v>
      </c>
      <c r="R460" s="5" t="s">
        <v>8002</v>
      </c>
      <c r="S460" s="5" t="s">
        <v>25950</v>
      </c>
      <c r="T460" s="5" t="s">
        <v>345</v>
      </c>
      <c r="U460" s="5" t="s">
        <v>345</v>
      </c>
      <c r="V460" s="5" t="s">
        <v>8003</v>
      </c>
      <c r="W460" s="5" t="s">
        <v>7555</v>
      </c>
      <c r="X460" s="5" t="s">
        <v>7556</v>
      </c>
      <c r="Z460" s="5" t="s">
        <v>449</v>
      </c>
      <c r="AA460" s="5" t="s">
        <v>450</v>
      </c>
      <c r="AC460" s="5" t="s">
        <v>335</v>
      </c>
      <c r="AD460" s="5" t="s">
        <v>376</v>
      </c>
    </row>
    <row r="461" spans="1:31">
      <c r="A461" s="5" t="s">
        <v>7708</v>
      </c>
      <c r="B461" s="5" t="s">
        <v>316</v>
      </c>
      <c r="C461" s="5" t="s">
        <v>317</v>
      </c>
      <c r="D461" s="5" t="s">
        <v>7709</v>
      </c>
      <c r="E461" s="5" t="s">
        <v>319</v>
      </c>
      <c r="F461" s="5" t="s">
        <v>364</v>
      </c>
      <c r="G461" s="5" t="s">
        <v>4337</v>
      </c>
      <c r="H461" s="5" t="s">
        <v>322</v>
      </c>
      <c r="I461" s="5" t="s">
        <v>323</v>
      </c>
      <c r="J461" s="5" t="s">
        <v>404</v>
      </c>
      <c r="K461" s="5" t="s">
        <v>7710</v>
      </c>
      <c r="L461" s="5" t="s">
        <v>38689</v>
      </c>
      <c r="M461" s="5" t="s">
        <v>38620</v>
      </c>
      <c r="N461" s="5" t="s">
        <v>32716</v>
      </c>
      <c r="O461" s="5" t="s">
        <v>7711</v>
      </c>
      <c r="P461" s="5" t="s">
        <v>444</v>
      </c>
      <c r="Q461" s="5" t="s">
        <v>328</v>
      </c>
      <c r="R461" s="5" t="s">
        <v>7712</v>
      </c>
      <c r="S461" s="5" t="s">
        <v>38690</v>
      </c>
      <c r="T461" s="5" t="s">
        <v>330</v>
      </c>
      <c r="U461" s="5" t="s">
        <v>330</v>
      </c>
      <c r="W461" s="5" t="s">
        <v>7555</v>
      </c>
      <c r="X461" s="5" t="s">
        <v>7556</v>
      </c>
      <c r="Z461" s="5" t="s">
        <v>449</v>
      </c>
      <c r="AA461" s="5" t="s">
        <v>450</v>
      </c>
      <c r="AC461" s="5" t="s">
        <v>335</v>
      </c>
      <c r="AD461" s="5" t="s">
        <v>376</v>
      </c>
    </row>
    <row r="462" spans="1:31">
      <c r="A462" s="5" t="s">
        <v>8004</v>
      </c>
      <c r="B462" s="5" t="s">
        <v>316</v>
      </c>
      <c r="C462" s="5" t="s">
        <v>317</v>
      </c>
      <c r="D462" s="5" t="s">
        <v>8005</v>
      </c>
      <c r="E462" s="5" t="s">
        <v>364</v>
      </c>
      <c r="F462" s="5" t="s">
        <v>320</v>
      </c>
      <c r="G462" s="5" t="s">
        <v>6952</v>
      </c>
      <c r="H462" s="5" t="s">
        <v>322</v>
      </c>
      <c r="I462" s="5" t="s">
        <v>323</v>
      </c>
      <c r="J462" s="5" t="s">
        <v>404</v>
      </c>
      <c r="K462" s="5" t="s">
        <v>8006</v>
      </c>
      <c r="L462" s="5" t="s">
        <v>38286</v>
      </c>
      <c r="M462" s="5" t="s">
        <v>38620</v>
      </c>
      <c r="N462" s="5" t="s">
        <v>38691</v>
      </c>
      <c r="O462" s="5" t="s">
        <v>7711</v>
      </c>
      <c r="P462" s="5" t="s">
        <v>444</v>
      </c>
      <c r="Q462" s="5" t="s">
        <v>328</v>
      </c>
      <c r="R462" s="5" t="s">
        <v>8007</v>
      </c>
      <c r="S462" s="5" t="s">
        <v>16398</v>
      </c>
      <c r="T462" s="5" t="s">
        <v>345</v>
      </c>
      <c r="U462" s="5" t="s">
        <v>345</v>
      </c>
      <c r="V462" s="5" t="s">
        <v>8008</v>
      </c>
      <c r="W462" s="5" t="s">
        <v>7555</v>
      </c>
      <c r="X462" s="5" t="s">
        <v>7556</v>
      </c>
      <c r="Z462" s="5" t="s">
        <v>449</v>
      </c>
      <c r="AA462" s="5" t="s">
        <v>450</v>
      </c>
      <c r="AC462" s="5" t="s">
        <v>335</v>
      </c>
      <c r="AD462" s="5" t="s">
        <v>376</v>
      </c>
    </row>
    <row r="463" spans="1:31">
      <c r="A463" s="5" t="s">
        <v>8732</v>
      </c>
      <c r="B463" s="5" t="s">
        <v>316</v>
      </c>
      <c r="C463" s="5" t="s">
        <v>317</v>
      </c>
      <c r="D463" s="5" t="s">
        <v>8733</v>
      </c>
      <c r="E463" s="5" t="s">
        <v>340</v>
      </c>
      <c r="F463" s="5" t="s">
        <v>320</v>
      </c>
      <c r="G463" s="5" t="s">
        <v>8734</v>
      </c>
      <c r="H463" s="5" t="s">
        <v>322</v>
      </c>
      <c r="I463" s="5" t="s">
        <v>323</v>
      </c>
      <c r="J463" s="5" t="s">
        <v>8735</v>
      </c>
      <c r="K463" s="5" t="s">
        <v>8736</v>
      </c>
      <c r="L463" s="5" t="s">
        <v>10354</v>
      </c>
      <c r="M463" s="5" t="s">
        <v>38620</v>
      </c>
      <c r="N463" s="5" t="s">
        <v>38692</v>
      </c>
      <c r="O463" s="5" t="s">
        <v>7711</v>
      </c>
      <c r="P463" s="5" t="s">
        <v>444</v>
      </c>
      <c r="Q463" s="5" t="s">
        <v>328</v>
      </c>
      <c r="R463" s="5" t="s">
        <v>4073</v>
      </c>
      <c r="S463" s="5" t="s">
        <v>22756</v>
      </c>
      <c r="T463" s="5" t="s">
        <v>345</v>
      </c>
      <c r="U463" s="5" t="s">
        <v>345</v>
      </c>
      <c r="V463" s="5" t="s">
        <v>8737</v>
      </c>
      <c r="W463" s="5" t="s">
        <v>8738</v>
      </c>
      <c r="X463" s="5" t="s">
        <v>6248</v>
      </c>
      <c r="Y463" s="5" t="s">
        <v>4240</v>
      </c>
      <c r="Z463" s="5" t="s">
        <v>449</v>
      </c>
      <c r="AA463" s="5" t="s">
        <v>450</v>
      </c>
      <c r="AC463" s="5" t="s">
        <v>335</v>
      </c>
      <c r="AD463" s="5" t="s">
        <v>376</v>
      </c>
    </row>
    <row r="464" spans="1:31">
      <c r="A464" s="5" t="s">
        <v>4590</v>
      </c>
      <c r="B464" s="5" t="s">
        <v>316</v>
      </c>
      <c r="C464" s="5" t="s">
        <v>317</v>
      </c>
      <c r="D464" s="5" t="s">
        <v>4591</v>
      </c>
      <c r="E464" s="5" t="s">
        <v>340</v>
      </c>
      <c r="F464" s="5" t="s">
        <v>320</v>
      </c>
      <c r="G464" s="5" t="s">
        <v>4592</v>
      </c>
      <c r="H464" s="5" t="s">
        <v>322</v>
      </c>
      <c r="I464" s="5" t="s">
        <v>323</v>
      </c>
      <c r="J464" s="5" t="s">
        <v>3165</v>
      </c>
      <c r="K464" s="5" t="s">
        <v>4593</v>
      </c>
      <c r="L464" s="5" t="s">
        <v>135</v>
      </c>
      <c r="M464" s="5" t="s">
        <v>38620</v>
      </c>
      <c r="N464" s="5" t="s">
        <v>38693</v>
      </c>
      <c r="O464" s="5" t="s">
        <v>4594</v>
      </c>
      <c r="P464" s="5" t="s">
        <v>444</v>
      </c>
      <c r="Q464" s="5" t="s">
        <v>328</v>
      </c>
      <c r="R464" s="5" t="s">
        <v>4595</v>
      </c>
      <c r="S464" s="5" t="s">
        <v>23604</v>
      </c>
      <c r="T464" s="5" t="s">
        <v>345</v>
      </c>
      <c r="U464" s="5" t="s">
        <v>345</v>
      </c>
      <c r="V464" s="5" t="s">
        <v>2056</v>
      </c>
      <c r="W464" s="5" t="s">
        <v>4566</v>
      </c>
      <c r="X464" s="5" t="s">
        <v>1728</v>
      </c>
      <c r="Z464" s="5" t="s">
        <v>1983</v>
      </c>
      <c r="AA464" s="5" t="s">
        <v>1984</v>
      </c>
      <c r="AC464" s="5" t="s">
        <v>335</v>
      </c>
      <c r="AD464" s="5" t="s">
        <v>376</v>
      </c>
    </row>
    <row r="465" spans="1:30">
      <c r="A465" s="5" t="s">
        <v>7951</v>
      </c>
      <c r="B465" s="5" t="s">
        <v>316</v>
      </c>
      <c r="C465" s="5" t="s">
        <v>317</v>
      </c>
      <c r="D465" s="5" t="s">
        <v>7952</v>
      </c>
      <c r="E465" s="5" t="s">
        <v>319</v>
      </c>
      <c r="F465" s="5" t="s">
        <v>364</v>
      </c>
      <c r="G465" s="5" t="s">
        <v>5567</v>
      </c>
      <c r="H465" s="5" t="s">
        <v>322</v>
      </c>
      <c r="I465" s="5" t="s">
        <v>323</v>
      </c>
      <c r="J465" s="5" t="s">
        <v>1279</v>
      </c>
      <c r="K465" s="5" t="s">
        <v>7953</v>
      </c>
      <c r="L465" s="5" t="s">
        <v>38313</v>
      </c>
      <c r="M465" s="5" t="s">
        <v>38620</v>
      </c>
      <c r="N465" s="5" t="s">
        <v>27956</v>
      </c>
      <c r="O465" s="5" t="s">
        <v>4594</v>
      </c>
      <c r="P465" s="5" t="s">
        <v>444</v>
      </c>
      <c r="Q465" s="5" t="s">
        <v>328</v>
      </c>
      <c r="R465" s="5" t="s">
        <v>7954</v>
      </c>
      <c r="S465" s="5" t="s">
        <v>38474</v>
      </c>
      <c r="T465" s="5" t="s">
        <v>316</v>
      </c>
      <c r="U465" s="5" t="s">
        <v>316</v>
      </c>
      <c r="V465" s="5" t="s">
        <v>7955</v>
      </c>
      <c r="W465" s="5" t="s">
        <v>7555</v>
      </c>
      <c r="X465" s="5" t="s">
        <v>7556</v>
      </c>
      <c r="Z465" s="5" t="s">
        <v>449</v>
      </c>
      <c r="AA465" s="5" t="s">
        <v>450</v>
      </c>
      <c r="AC465" s="5" t="s">
        <v>335</v>
      </c>
      <c r="AD465" s="5" t="s">
        <v>376</v>
      </c>
    </row>
    <row r="466" spans="1:30">
      <c r="A466" s="5" t="s">
        <v>8592</v>
      </c>
      <c r="B466" s="5" t="s">
        <v>316</v>
      </c>
      <c r="C466" s="5" t="s">
        <v>317</v>
      </c>
      <c r="D466" s="5" t="s">
        <v>8593</v>
      </c>
      <c r="E466" s="5" t="s">
        <v>340</v>
      </c>
      <c r="F466" s="5" t="s">
        <v>364</v>
      </c>
      <c r="G466" s="5" t="s">
        <v>8594</v>
      </c>
      <c r="H466" s="5" t="s">
        <v>322</v>
      </c>
      <c r="I466" s="5" t="s">
        <v>323</v>
      </c>
      <c r="J466" s="5" t="s">
        <v>404</v>
      </c>
      <c r="K466" s="5" t="s">
        <v>6616</v>
      </c>
      <c r="L466" s="5" t="s">
        <v>32664</v>
      </c>
      <c r="M466" s="5" t="s">
        <v>38620</v>
      </c>
      <c r="N466" s="5" t="s">
        <v>38694</v>
      </c>
      <c r="O466" s="5" t="s">
        <v>8595</v>
      </c>
      <c r="P466" s="5" t="s">
        <v>3168</v>
      </c>
      <c r="Q466" s="5" t="s">
        <v>3169</v>
      </c>
      <c r="R466" s="5" t="s">
        <v>8596</v>
      </c>
      <c r="S466" s="5" t="s">
        <v>32298</v>
      </c>
      <c r="T466" s="5" t="s">
        <v>427</v>
      </c>
      <c r="U466" s="5" t="s">
        <v>427</v>
      </c>
      <c r="V466" s="5" t="s">
        <v>8597</v>
      </c>
      <c r="W466" s="5" t="s">
        <v>8598</v>
      </c>
      <c r="X466" s="5" t="s">
        <v>6248</v>
      </c>
      <c r="Y466" s="5" t="s">
        <v>4240</v>
      </c>
      <c r="Z466" s="5" t="s">
        <v>449</v>
      </c>
      <c r="AA466" s="5" t="s">
        <v>450</v>
      </c>
      <c r="AC466" s="5" t="s">
        <v>335</v>
      </c>
      <c r="AD466" s="5" t="s">
        <v>376</v>
      </c>
    </row>
    <row r="467" spans="1:30">
      <c r="A467" s="5" t="s">
        <v>4560</v>
      </c>
      <c r="B467" s="5" t="s">
        <v>316</v>
      </c>
      <c r="C467" s="5" t="s">
        <v>317</v>
      </c>
      <c r="D467" s="5" t="s">
        <v>4561</v>
      </c>
      <c r="E467" s="5" t="s">
        <v>319</v>
      </c>
      <c r="F467" s="5" t="s">
        <v>364</v>
      </c>
      <c r="G467" s="5" t="s">
        <v>4562</v>
      </c>
      <c r="H467" s="5" t="s">
        <v>322</v>
      </c>
      <c r="I467" s="5" t="s">
        <v>323</v>
      </c>
      <c r="J467" s="5" t="s">
        <v>3110</v>
      </c>
      <c r="K467" s="5" t="s">
        <v>3999</v>
      </c>
      <c r="L467" s="5" t="s">
        <v>32026</v>
      </c>
      <c r="M467" s="5" t="s">
        <v>38620</v>
      </c>
      <c r="N467" s="5" t="s">
        <v>38695</v>
      </c>
      <c r="O467" s="5" t="s">
        <v>4563</v>
      </c>
      <c r="P467" s="5" t="s">
        <v>444</v>
      </c>
      <c r="Q467" s="5" t="s">
        <v>328</v>
      </c>
      <c r="R467" s="5" t="s">
        <v>4564</v>
      </c>
      <c r="S467" s="5" t="s">
        <v>38696</v>
      </c>
      <c r="T467" s="5" t="s">
        <v>427</v>
      </c>
      <c r="U467" s="5" t="s">
        <v>427</v>
      </c>
      <c r="V467" s="5" t="s">
        <v>4565</v>
      </c>
      <c r="W467" s="5" t="s">
        <v>4566</v>
      </c>
      <c r="X467" s="5" t="s">
        <v>1728</v>
      </c>
      <c r="Z467" s="5" t="s">
        <v>1983</v>
      </c>
      <c r="AA467" s="5" t="s">
        <v>1984</v>
      </c>
      <c r="AC467" s="5" t="s">
        <v>335</v>
      </c>
      <c r="AD467" s="5" t="s">
        <v>376</v>
      </c>
    </row>
    <row r="468" spans="1:30">
      <c r="A468" s="5" t="s">
        <v>9108</v>
      </c>
      <c r="B468" s="5" t="s">
        <v>316</v>
      </c>
      <c r="C468" s="5" t="s">
        <v>317</v>
      </c>
      <c r="D468" s="5" t="s">
        <v>9109</v>
      </c>
      <c r="E468" s="5" t="s">
        <v>396</v>
      </c>
      <c r="F468" s="5" t="s">
        <v>364</v>
      </c>
      <c r="G468" s="5" t="s">
        <v>9110</v>
      </c>
      <c r="H468" s="5" t="s">
        <v>322</v>
      </c>
      <c r="I468" s="5" t="s">
        <v>323</v>
      </c>
      <c r="J468" s="5" t="s">
        <v>1650</v>
      </c>
      <c r="K468" s="5" t="s">
        <v>5370</v>
      </c>
      <c r="L468" s="5" t="s">
        <v>29937</v>
      </c>
      <c r="M468" s="5" t="s">
        <v>38620</v>
      </c>
      <c r="N468" s="5" t="s">
        <v>16040</v>
      </c>
      <c r="O468" s="5" t="s">
        <v>9111</v>
      </c>
      <c r="P468" s="5" t="s">
        <v>444</v>
      </c>
      <c r="Q468" s="5" t="s">
        <v>328</v>
      </c>
      <c r="R468" s="5" t="s">
        <v>9112</v>
      </c>
      <c r="W468" s="5" t="s">
        <v>9113</v>
      </c>
      <c r="X468" s="5" t="s">
        <v>6248</v>
      </c>
      <c r="Y468" s="5" t="s">
        <v>4240</v>
      </c>
      <c r="Z468" s="5" t="s">
        <v>449</v>
      </c>
      <c r="AA468" s="5" t="s">
        <v>450</v>
      </c>
      <c r="AC468" s="5" t="s">
        <v>335</v>
      </c>
      <c r="AD468" s="5" t="s">
        <v>376</v>
      </c>
    </row>
    <row r="469" spans="1:30">
      <c r="A469" s="5" t="s">
        <v>10047</v>
      </c>
      <c r="B469" s="5" t="s">
        <v>316</v>
      </c>
      <c r="C469" s="5" t="s">
        <v>317</v>
      </c>
      <c r="D469" s="5" t="s">
        <v>10048</v>
      </c>
      <c r="E469" s="5" t="s">
        <v>319</v>
      </c>
      <c r="F469" s="5" t="s">
        <v>364</v>
      </c>
      <c r="G469" s="5" t="s">
        <v>8232</v>
      </c>
      <c r="H469" s="5" t="s">
        <v>322</v>
      </c>
      <c r="I469" s="5" t="s">
        <v>323</v>
      </c>
      <c r="J469" s="5" t="s">
        <v>1650</v>
      </c>
      <c r="K469" s="5" t="s">
        <v>10049</v>
      </c>
      <c r="L469" s="5" t="s">
        <v>8589</v>
      </c>
      <c r="M469" s="5" t="s">
        <v>38620</v>
      </c>
      <c r="N469" s="5" t="s">
        <v>38697</v>
      </c>
      <c r="O469" s="5" t="s">
        <v>10050</v>
      </c>
      <c r="P469" s="5" t="s">
        <v>444</v>
      </c>
      <c r="Q469" s="5" t="s">
        <v>328</v>
      </c>
      <c r="R469" s="5" t="s">
        <v>10051</v>
      </c>
      <c r="S469" s="5" t="s">
        <v>38698</v>
      </c>
      <c r="T469" s="5" t="s">
        <v>330</v>
      </c>
      <c r="U469" s="5" t="s">
        <v>330</v>
      </c>
      <c r="W469" s="5" t="s">
        <v>9113</v>
      </c>
      <c r="X469" s="5" t="s">
        <v>6248</v>
      </c>
      <c r="Y469" s="5" t="s">
        <v>4240</v>
      </c>
      <c r="Z469" s="5" t="s">
        <v>449</v>
      </c>
      <c r="AA469" s="5" t="s">
        <v>450</v>
      </c>
      <c r="AC469" s="5" t="s">
        <v>335</v>
      </c>
      <c r="AD469" s="5" t="s">
        <v>376</v>
      </c>
    </row>
    <row r="470" spans="1:30">
      <c r="A470" s="5" t="s">
        <v>4608</v>
      </c>
      <c r="B470" s="5" t="s">
        <v>316</v>
      </c>
      <c r="C470" s="5" t="s">
        <v>317</v>
      </c>
      <c r="D470" s="5" t="s">
        <v>4609</v>
      </c>
      <c r="E470" s="5" t="s">
        <v>340</v>
      </c>
      <c r="F470" s="5" t="s">
        <v>320</v>
      </c>
      <c r="G470" s="5" t="s">
        <v>4610</v>
      </c>
      <c r="H470" s="5" t="s">
        <v>322</v>
      </c>
      <c r="I470" s="5" t="s">
        <v>323</v>
      </c>
      <c r="J470" s="5" t="s">
        <v>1847</v>
      </c>
      <c r="K470" s="5" t="s">
        <v>4611</v>
      </c>
      <c r="L470" s="5" t="s">
        <v>38699</v>
      </c>
      <c r="M470" s="5" t="s">
        <v>38620</v>
      </c>
      <c r="N470" s="5" t="s">
        <v>28943</v>
      </c>
      <c r="O470" s="5" t="s">
        <v>4612</v>
      </c>
      <c r="P470" s="5" t="s">
        <v>444</v>
      </c>
      <c r="Q470" s="5" t="s">
        <v>328</v>
      </c>
      <c r="R470" s="5" t="s">
        <v>4613</v>
      </c>
      <c r="S470" s="5" t="s">
        <v>38662</v>
      </c>
      <c r="T470" s="5" t="s">
        <v>427</v>
      </c>
      <c r="U470" s="5" t="s">
        <v>427</v>
      </c>
      <c r="W470" s="5" t="s">
        <v>331</v>
      </c>
      <c r="X470" s="5" t="s">
        <v>1835</v>
      </c>
      <c r="Z470" s="5" t="s">
        <v>449</v>
      </c>
      <c r="AA470" s="5" t="s">
        <v>450</v>
      </c>
      <c r="AC470" s="5" t="s">
        <v>335</v>
      </c>
      <c r="AD470" s="5" t="s">
        <v>376</v>
      </c>
    </row>
    <row r="471" spans="1:30">
      <c r="A471" s="5" t="s">
        <v>4614</v>
      </c>
      <c r="B471" s="5" t="s">
        <v>316</v>
      </c>
      <c r="C471" s="5" t="s">
        <v>317</v>
      </c>
      <c r="D471" s="5" t="s">
        <v>4615</v>
      </c>
      <c r="E471" s="5" t="s">
        <v>340</v>
      </c>
      <c r="F471" s="5" t="s">
        <v>320</v>
      </c>
      <c r="G471" s="5" t="s">
        <v>4610</v>
      </c>
      <c r="H471" s="5" t="s">
        <v>322</v>
      </c>
      <c r="I471" s="5" t="s">
        <v>323</v>
      </c>
      <c r="J471" s="5" t="s">
        <v>1847</v>
      </c>
      <c r="K471" s="5" t="s">
        <v>608</v>
      </c>
      <c r="L471" s="5" t="s">
        <v>38700</v>
      </c>
      <c r="M471" s="5" t="s">
        <v>38620</v>
      </c>
      <c r="N471" s="5" t="s">
        <v>17558</v>
      </c>
      <c r="O471" s="5" t="s">
        <v>4612</v>
      </c>
      <c r="P471" s="5" t="s">
        <v>444</v>
      </c>
      <c r="Q471" s="5" t="s">
        <v>328</v>
      </c>
      <c r="R471" s="5" t="s">
        <v>4616</v>
      </c>
      <c r="S471" s="5" t="s">
        <v>38701</v>
      </c>
      <c r="T471" s="5" t="s">
        <v>427</v>
      </c>
      <c r="U471" s="5" t="s">
        <v>427</v>
      </c>
      <c r="W471" s="5" t="s">
        <v>331</v>
      </c>
      <c r="X471" s="5" t="s">
        <v>1835</v>
      </c>
      <c r="Z471" s="5" t="s">
        <v>449</v>
      </c>
      <c r="AA471" s="5" t="s">
        <v>450</v>
      </c>
      <c r="AC471" s="5" t="s">
        <v>335</v>
      </c>
      <c r="AD471" s="5" t="s">
        <v>376</v>
      </c>
    </row>
    <row r="472" spans="1:30">
      <c r="A472" s="5" t="s">
        <v>4804</v>
      </c>
      <c r="B472" s="5" t="s">
        <v>316</v>
      </c>
      <c r="C472" s="5" t="s">
        <v>317</v>
      </c>
      <c r="D472" s="5" t="s">
        <v>4805</v>
      </c>
      <c r="E472" s="5" t="s">
        <v>340</v>
      </c>
      <c r="F472" s="5" t="s">
        <v>320</v>
      </c>
      <c r="G472" s="5" t="s">
        <v>4806</v>
      </c>
      <c r="H472" s="5" t="s">
        <v>322</v>
      </c>
      <c r="I472" s="5" t="s">
        <v>323</v>
      </c>
      <c r="J472" s="5" t="s">
        <v>1692</v>
      </c>
      <c r="K472" s="5" t="s">
        <v>4807</v>
      </c>
      <c r="L472" s="5" t="s">
        <v>13224</v>
      </c>
      <c r="M472" s="5" t="s">
        <v>38620</v>
      </c>
      <c r="N472" s="5" t="s">
        <v>38702</v>
      </c>
      <c r="O472" s="5" t="s">
        <v>4808</v>
      </c>
      <c r="P472" s="5" t="s">
        <v>444</v>
      </c>
      <c r="Q472" s="5" t="s">
        <v>328</v>
      </c>
      <c r="R472" s="5" t="s">
        <v>4809</v>
      </c>
      <c r="S472" s="5" t="s">
        <v>25599</v>
      </c>
      <c r="T472" s="5" t="s">
        <v>427</v>
      </c>
      <c r="U472" s="5" t="s">
        <v>427</v>
      </c>
      <c r="W472" s="5" t="s">
        <v>331</v>
      </c>
      <c r="X472" s="5" t="s">
        <v>4708</v>
      </c>
      <c r="Z472" s="5" t="s">
        <v>449</v>
      </c>
      <c r="AA472" s="5" t="s">
        <v>450</v>
      </c>
      <c r="AC472" s="5" t="s">
        <v>335</v>
      </c>
      <c r="AD472" s="5" t="s">
        <v>376</v>
      </c>
    </row>
    <row r="473" spans="1:30">
      <c r="A473" s="5" t="s">
        <v>9970</v>
      </c>
      <c r="B473" s="5" t="s">
        <v>316</v>
      </c>
      <c r="C473" s="5" t="s">
        <v>317</v>
      </c>
      <c r="D473" s="5" t="s">
        <v>9971</v>
      </c>
      <c r="E473" s="5" t="s">
        <v>340</v>
      </c>
      <c r="F473" s="5" t="s">
        <v>320</v>
      </c>
      <c r="G473" s="5" t="s">
        <v>9944</v>
      </c>
      <c r="H473" s="5" t="s">
        <v>322</v>
      </c>
      <c r="I473" s="5" t="s">
        <v>323</v>
      </c>
      <c r="J473" s="5" t="s">
        <v>404</v>
      </c>
      <c r="K473" s="5" t="s">
        <v>9972</v>
      </c>
      <c r="L473" s="5" t="s">
        <v>29937</v>
      </c>
      <c r="M473" s="5" t="s">
        <v>38620</v>
      </c>
      <c r="N473" s="5" t="s">
        <v>38703</v>
      </c>
      <c r="O473" s="5" t="s">
        <v>9973</v>
      </c>
      <c r="P473" s="5" t="s">
        <v>444</v>
      </c>
      <c r="Q473" s="5" t="s">
        <v>328</v>
      </c>
      <c r="R473" s="5" t="s">
        <v>9974</v>
      </c>
      <c r="S473" s="5" t="s">
        <v>38704</v>
      </c>
      <c r="T473" s="5" t="s">
        <v>345</v>
      </c>
      <c r="U473" s="5" t="s">
        <v>345</v>
      </c>
      <c r="V473" s="5" t="s">
        <v>9975</v>
      </c>
      <c r="W473" s="5" t="s">
        <v>4738</v>
      </c>
      <c r="X473" s="5" t="s">
        <v>4294</v>
      </c>
      <c r="Y473" s="5" t="s">
        <v>4295</v>
      </c>
      <c r="Z473" s="5" t="s">
        <v>449</v>
      </c>
      <c r="AA473" s="5" t="s">
        <v>450</v>
      </c>
      <c r="AC473" s="5" t="s">
        <v>335</v>
      </c>
      <c r="AD473" s="5" t="s">
        <v>376</v>
      </c>
    </row>
    <row r="474" spans="1:30">
      <c r="A474" s="5" t="s">
        <v>4287</v>
      </c>
      <c r="B474" s="5" t="s">
        <v>316</v>
      </c>
      <c r="C474" s="5" t="s">
        <v>317</v>
      </c>
      <c r="D474" s="5" t="s">
        <v>4288</v>
      </c>
      <c r="E474" s="5" t="s">
        <v>4289</v>
      </c>
      <c r="F474" s="5" t="s">
        <v>320</v>
      </c>
      <c r="G474" s="5" t="s">
        <v>1501</v>
      </c>
      <c r="H474" s="5" t="s">
        <v>322</v>
      </c>
      <c r="I474" s="5" t="s">
        <v>323</v>
      </c>
      <c r="J474" s="5" t="s">
        <v>1715</v>
      </c>
      <c r="K474" s="5" t="s">
        <v>4290</v>
      </c>
      <c r="L474" s="5" t="s">
        <v>38308</v>
      </c>
      <c r="M474" s="5" t="s">
        <v>38620</v>
      </c>
      <c r="N474" s="5" t="s">
        <v>38705</v>
      </c>
      <c r="O474" s="5" t="s">
        <v>4291</v>
      </c>
      <c r="P474" s="5" t="s">
        <v>444</v>
      </c>
      <c r="Q474" s="5" t="s">
        <v>328</v>
      </c>
      <c r="R474" s="5" t="s">
        <v>4292</v>
      </c>
      <c r="T474" s="5" t="s">
        <v>1164</v>
      </c>
      <c r="U474" s="5" t="s">
        <v>1165</v>
      </c>
      <c r="W474" s="5" t="s">
        <v>4293</v>
      </c>
      <c r="X474" s="5" t="s">
        <v>4294</v>
      </c>
      <c r="Y474" s="5" t="s">
        <v>4295</v>
      </c>
      <c r="Z474" s="5" t="s">
        <v>449</v>
      </c>
      <c r="AA474" s="5" t="s">
        <v>450</v>
      </c>
      <c r="AC474" s="5" t="s">
        <v>335</v>
      </c>
      <c r="AD474" s="5" t="s">
        <v>376</v>
      </c>
    </row>
    <row r="475" spans="1:30">
      <c r="A475" s="5" t="s">
        <v>9670</v>
      </c>
      <c r="B475" s="5" t="s">
        <v>316</v>
      </c>
      <c r="C475" s="5" t="s">
        <v>317</v>
      </c>
      <c r="D475" s="5" t="s">
        <v>9671</v>
      </c>
      <c r="E475" s="5" t="s">
        <v>340</v>
      </c>
      <c r="F475" s="5" t="s">
        <v>320</v>
      </c>
      <c r="G475" s="5" t="s">
        <v>9672</v>
      </c>
      <c r="H475" s="5" t="s">
        <v>322</v>
      </c>
      <c r="I475" s="5" t="s">
        <v>323</v>
      </c>
      <c r="J475" s="5" t="s">
        <v>2786</v>
      </c>
      <c r="K475" s="5" t="s">
        <v>9673</v>
      </c>
      <c r="L475" s="5" t="s">
        <v>38706</v>
      </c>
      <c r="M475" s="5" t="s">
        <v>38620</v>
      </c>
      <c r="N475" s="5" t="s">
        <v>1891</v>
      </c>
      <c r="O475" s="5" t="s">
        <v>9674</v>
      </c>
      <c r="P475" s="5" t="s">
        <v>444</v>
      </c>
      <c r="Q475" s="5" t="s">
        <v>328</v>
      </c>
      <c r="R475" s="5" t="s">
        <v>9675</v>
      </c>
      <c r="S475" s="5" t="s">
        <v>38707</v>
      </c>
      <c r="T475" s="5" t="s">
        <v>752</v>
      </c>
      <c r="U475" s="5" t="s">
        <v>753</v>
      </c>
      <c r="V475" s="5" t="s">
        <v>38708</v>
      </c>
      <c r="W475" s="5" t="s">
        <v>331</v>
      </c>
      <c r="X475" s="5" t="s">
        <v>9676</v>
      </c>
      <c r="Z475" s="5" t="s">
        <v>449</v>
      </c>
      <c r="AA475" s="5" t="s">
        <v>450</v>
      </c>
      <c r="AC475" s="5" t="s">
        <v>335</v>
      </c>
      <c r="AD475" s="5" t="s">
        <v>376</v>
      </c>
    </row>
    <row r="476" spans="1:30">
      <c r="A476" s="5" t="s">
        <v>6822</v>
      </c>
      <c r="B476" s="5" t="s">
        <v>316</v>
      </c>
      <c r="C476" s="5" t="s">
        <v>317</v>
      </c>
      <c r="D476" s="5" t="s">
        <v>6823</v>
      </c>
      <c r="E476" s="5" t="s">
        <v>319</v>
      </c>
      <c r="F476" s="5" t="s">
        <v>320</v>
      </c>
      <c r="G476" s="5" t="s">
        <v>649</v>
      </c>
      <c r="H476" s="5" t="s">
        <v>322</v>
      </c>
      <c r="I476" s="5" t="s">
        <v>323</v>
      </c>
      <c r="J476" s="5" t="s">
        <v>974</v>
      </c>
      <c r="K476" s="5" t="s">
        <v>6824</v>
      </c>
      <c r="L476" s="5" t="s">
        <v>4672</v>
      </c>
      <c r="M476" s="5" t="s">
        <v>38620</v>
      </c>
      <c r="N476" s="5" t="s">
        <v>38709</v>
      </c>
      <c r="O476" s="5" t="s">
        <v>2869</v>
      </c>
      <c r="P476" s="5" t="s">
        <v>444</v>
      </c>
      <c r="Q476" s="5" t="s">
        <v>328</v>
      </c>
      <c r="R476" s="5" t="s">
        <v>6825</v>
      </c>
      <c r="S476" s="5" t="s">
        <v>38710</v>
      </c>
      <c r="T476" s="5" t="s">
        <v>345</v>
      </c>
      <c r="U476" s="5" t="s">
        <v>345</v>
      </c>
      <c r="W476" s="5" t="s">
        <v>331</v>
      </c>
      <c r="Z476" s="5" t="s">
        <v>449</v>
      </c>
      <c r="AA476" s="5" t="s">
        <v>450</v>
      </c>
      <c r="AC476" s="5" t="s">
        <v>335</v>
      </c>
      <c r="AD476" s="5" t="s">
        <v>376</v>
      </c>
    </row>
    <row r="477" spans="1:30">
      <c r="A477" s="5" t="s">
        <v>9942</v>
      </c>
      <c r="B477" s="5" t="s">
        <v>316</v>
      </c>
      <c r="C477" s="5" t="s">
        <v>317</v>
      </c>
      <c r="D477" s="5" t="s">
        <v>9943</v>
      </c>
      <c r="E477" s="5" t="s">
        <v>340</v>
      </c>
      <c r="F477" s="5" t="s">
        <v>364</v>
      </c>
      <c r="G477" s="5" t="s">
        <v>9944</v>
      </c>
      <c r="H477" s="5" t="s">
        <v>322</v>
      </c>
      <c r="I477" s="5" t="s">
        <v>323</v>
      </c>
      <c r="J477" s="5" t="s">
        <v>1650</v>
      </c>
      <c r="K477" s="5" t="s">
        <v>9945</v>
      </c>
      <c r="L477" s="5" t="s">
        <v>112</v>
      </c>
      <c r="M477" s="5" t="s">
        <v>38620</v>
      </c>
      <c r="N477" s="5" t="s">
        <v>38711</v>
      </c>
      <c r="O477" s="5" t="s">
        <v>2869</v>
      </c>
      <c r="P477" s="5" t="s">
        <v>444</v>
      </c>
      <c r="Q477" s="5" t="s">
        <v>328</v>
      </c>
      <c r="R477" s="5" t="s">
        <v>4130</v>
      </c>
      <c r="S477" s="5" t="s">
        <v>38712</v>
      </c>
      <c r="T477" s="5" t="s">
        <v>330</v>
      </c>
      <c r="U477" s="5" t="s">
        <v>330</v>
      </c>
      <c r="W477" s="5" t="s">
        <v>9946</v>
      </c>
      <c r="X477" s="5" t="s">
        <v>4294</v>
      </c>
      <c r="Y477" s="5" t="s">
        <v>4295</v>
      </c>
      <c r="Z477" s="5" t="s">
        <v>449</v>
      </c>
      <c r="AA477" s="5" t="s">
        <v>450</v>
      </c>
      <c r="AC477" s="5" t="s">
        <v>335</v>
      </c>
      <c r="AD477" s="5" t="s">
        <v>376</v>
      </c>
    </row>
    <row r="478" spans="1:30">
      <c r="A478" s="5" t="s">
        <v>9903</v>
      </c>
      <c r="B478" s="5" t="s">
        <v>316</v>
      </c>
      <c r="C478" s="5" t="s">
        <v>317</v>
      </c>
      <c r="D478" s="5" t="s">
        <v>9904</v>
      </c>
      <c r="E478" s="5" t="s">
        <v>340</v>
      </c>
      <c r="F478" s="5" t="s">
        <v>320</v>
      </c>
      <c r="G478" s="5" t="s">
        <v>7961</v>
      </c>
      <c r="H478" s="5" t="s">
        <v>322</v>
      </c>
      <c r="I478" s="5" t="s">
        <v>323</v>
      </c>
      <c r="J478" s="5" t="s">
        <v>1743</v>
      </c>
      <c r="K478" s="5" t="s">
        <v>9905</v>
      </c>
      <c r="L478" s="5" t="s">
        <v>8589</v>
      </c>
      <c r="M478" s="5" t="s">
        <v>38620</v>
      </c>
      <c r="N478" s="5" t="s">
        <v>38713</v>
      </c>
      <c r="O478" s="5" t="s">
        <v>9906</v>
      </c>
      <c r="P478" s="5" t="s">
        <v>444</v>
      </c>
      <c r="Q478" s="5" t="s">
        <v>328</v>
      </c>
      <c r="R478" s="5" t="s">
        <v>9907</v>
      </c>
      <c r="S478" s="5" t="s">
        <v>38714</v>
      </c>
      <c r="T478" s="5" t="s">
        <v>345</v>
      </c>
      <c r="U478" s="5" t="s">
        <v>345</v>
      </c>
      <c r="V478" s="5" t="s">
        <v>9908</v>
      </c>
      <c r="W478" s="5" t="s">
        <v>4738</v>
      </c>
      <c r="X478" s="5" t="s">
        <v>4294</v>
      </c>
      <c r="Y478" s="5" t="s">
        <v>4295</v>
      </c>
      <c r="Z478" s="5" t="s">
        <v>449</v>
      </c>
      <c r="AA478" s="5" t="s">
        <v>450</v>
      </c>
      <c r="AC478" s="5" t="s">
        <v>335</v>
      </c>
      <c r="AD478" s="5" t="s">
        <v>376</v>
      </c>
    </row>
    <row r="479" spans="1:30">
      <c r="A479" s="5" t="s">
        <v>7783</v>
      </c>
      <c r="B479" s="5" t="s">
        <v>316</v>
      </c>
      <c r="C479" s="5" t="s">
        <v>317</v>
      </c>
      <c r="D479" s="5" t="s">
        <v>7784</v>
      </c>
      <c r="E479" s="5" t="s">
        <v>340</v>
      </c>
      <c r="F479" s="5" t="s">
        <v>320</v>
      </c>
      <c r="G479" s="5" t="s">
        <v>7785</v>
      </c>
      <c r="H479" s="5" t="s">
        <v>322</v>
      </c>
      <c r="I479" s="5" t="s">
        <v>323</v>
      </c>
      <c r="J479" s="5" t="s">
        <v>404</v>
      </c>
      <c r="K479" s="5" t="s">
        <v>7786</v>
      </c>
      <c r="L479" s="5" t="s">
        <v>38241</v>
      </c>
      <c r="M479" s="5" t="s">
        <v>38620</v>
      </c>
      <c r="N479" s="5" t="s">
        <v>9668</v>
      </c>
      <c r="O479" s="5" t="s">
        <v>4737</v>
      </c>
      <c r="P479" s="5" t="s">
        <v>444</v>
      </c>
      <c r="Q479" s="5" t="s">
        <v>328</v>
      </c>
      <c r="R479" s="5" t="s">
        <v>7787</v>
      </c>
      <c r="S479" s="5" t="s">
        <v>11233</v>
      </c>
      <c r="T479" s="5" t="s">
        <v>330</v>
      </c>
      <c r="U479" s="5" t="s">
        <v>330</v>
      </c>
      <c r="W479" s="5" t="s">
        <v>7788</v>
      </c>
      <c r="X479" s="5" t="s">
        <v>7789</v>
      </c>
      <c r="Y479" s="5" t="s">
        <v>4295</v>
      </c>
      <c r="Z479" s="5" t="s">
        <v>449</v>
      </c>
      <c r="AA479" s="5" t="s">
        <v>450</v>
      </c>
      <c r="AC479" s="5" t="s">
        <v>335</v>
      </c>
      <c r="AD479" s="5" t="s">
        <v>376</v>
      </c>
    </row>
    <row r="480" spans="1:30">
      <c r="A480" s="5" t="s">
        <v>4732</v>
      </c>
      <c r="B480" s="5" t="s">
        <v>316</v>
      </c>
      <c r="C480" s="5" t="s">
        <v>317</v>
      </c>
      <c r="D480" s="5" t="s">
        <v>4733</v>
      </c>
      <c r="E480" s="5" t="s">
        <v>3164</v>
      </c>
      <c r="F480" s="5" t="s">
        <v>364</v>
      </c>
      <c r="G480" s="5" t="s">
        <v>4734</v>
      </c>
      <c r="H480" s="5" t="s">
        <v>322</v>
      </c>
      <c r="I480" s="5" t="s">
        <v>323</v>
      </c>
      <c r="J480" s="5" t="s">
        <v>4735</v>
      </c>
      <c r="K480" s="5" t="s">
        <v>4736</v>
      </c>
      <c r="L480" s="5" t="s">
        <v>38715</v>
      </c>
      <c r="M480" s="5" t="s">
        <v>38620</v>
      </c>
      <c r="N480" s="5" t="s">
        <v>14673</v>
      </c>
      <c r="O480" s="5" t="s">
        <v>4737</v>
      </c>
      <c r="P480" s="5" t="s">
        <v>444</v>
      </c>
      <c r="Q480" s="5" t="s">
        <v>328</v>
      </c>
      <c r="R480" s="5" t="s">
        <v>4096</v>
      </c>
      <c r="T480" s="5" t="s">
        <v>427</v>
      </c>
      <c r="U480" s="5" t="s">
        <v>427</v>
      </c>
      <c r="W480" s="5" t="s">
        <v>4738</v>
      </c>
      <c r="X480" s="5" t="s">
        <v>4294</v>
      </c>
      <c r="Y480" s="5" t="s">
        <v>4295</v>
      </c>
      <c r="Z480" s="5" t="s">
        <v>449</v>
      </c>
      <c r="AA480" s="5" t="s">
        <v>450</v>
      </c>
      <c r="AC480" s="5" t="s">
        <v>335</v>
      </c>
      <c r="AD480" s="5" t="s">
        <v>376</v>
      </c>
    </row>
    <row r="481" spans="1:31">
      <c r="A481" s="5" t="s">
        <v>8509</v>
      </c>
      <c r="B481" s="5" t="s">
        <v>316</v>
      </c>
      <c r="C481" s="5" t="s">
        <v>317</v>
      </c>
      <c r="D481" s="5" t="s">
        <v>8510</v>
      </c>
      <c r="E481" s="5" t="s">
        <v>340</v>
      </c>
      <c r="F481" s="5" t="s">
        <v>320</v>
      </c>
      <c r="G481" s="5" t="s">
        <v>8511</v>
      </c>
      <c r="H481" s="5" t="s">
        <v>322</v>
      </c>
      <c r="I481" s="5" t="s">
        <v>323</v>
      </c>
      <c r="J481" s="5" t="s">
        <v>7425</v>
      </c>
      <c r="K481" s="5" t="s">
        <v>8512</v>
      </c>
      <c r="L481" s="5" t="s">
        <v>38716</v>
      </c>
      <c r="M481" s="5" t="s">
        <v>38620</v>
      </c>
      <c r="N481" s="5" t="s">
        <v>7486</v>
      </c>
      <c r="O481" s="5" t="s">
        <v>6252</v>
      </c>
      <c r="P481" s="5" t="s">
        <v>444</v>
      </c>
      <c r="Q481" s="5" t="s">
        <v>328</v>
      </c>
      <c r="R481" s="5" t="s">
        <v>8513</v>
      </c>
      <c r="S481" s="5" t="s">
        <v>38717</v>
      </c>
      <c r="T481" s="5" t="s">
        <v>427</v>
      </c>
      <c r="U481" s="5" t="s">
        <v>427</v>
      </c>
      <c r="W481" s="5" t="s">
        <v>331</v>
      </c>
      <c r="X481" s="5" t="s">
        <v>5281</v>
      </c>
      <c r="Z481" s="5" t="s">
        <v>1588</v>
      </c>
      <c r="AA481" s="5" t="s">
        <v>828</v>
      </c>
      <c r="AC481" s="5" t="s">
        <v>335</v>
      </c>
      <c r="AD481" s="5" t="s">
        <v>376</v>
      </c>
      <c r="AE481" s="5" t="s">
        <v>419</v>
      </c>
    </row>
    <row r="482" spans="1:31">
      <c r="A482" s="5" t="s">
        <v>6249</v>
      </c>
      <c r="B482" s="5" t="s">
        <v>316</v>
      </c>
      <c r="C482" s="5" t="s">
        <v>317</v>
      </c>
      <c r="D482" s="5" t="s">
        <v>6250</v>
      </c>
      <c r="E482" s="5" t="s">
        <v>319</v>
      </c>
      <c r="F482" s="5" t="s">
        <v>364</v>
      </c>
      <c r="G482" s="5" t="s">
        <v>735</v>
      </c>
      <c r="H482" s="5" t="s">
        <v>322</v>
      </c>
      <c r="I482" s="5" t="s">
        <v>323</v>
      </c>
      <c r="J482" s="5" t="s">
        <v>4796</v>
      </c>
      <c r="K482" s="5" t="s">
        <v>6251</v>
      </c>
      <c r="L482" s="5" t="s">
        <v>38718</v>
      </c>
      <c r="M482" s="5" t="s">
        <v>38620</v>
      </c>
      <c r="N482" s="5" t="s">
        <v>24038</v>
      </c>
      <c r="O482" s="5" t="s">
        <v>6252</v>
      </c>
      <c r="P482" s="5" t="s">
        <v>444</v>
      </c>
      <c r="Q482" s="5" t="s">
        <v>328</v>
      </c>
      <c r="R482" s="5" t="s">
        <v>6253</v>
      </c>
      <c r="S482" s="5" t="s">
        <v>14300</v>
      </c>
      <c r="T482" s="5" t="s">
        <v>427</v>
      </c>
      <c r="U482" s="5" t="s">
        <v>427</v>
      </c>
      <c r="W482" s="5" t="s">
        <v>331</v>
      </c>
      <c r="X482" s="5" t="s">
        <v>5531</v>
      </c>
      <c r="Z482" s="5" t="s">
        <v>1588</v>
      </c>
      <c r="AA482" s="5" t="s">
        <v>828</v>
      </c>
      <c r="AC482" s="5" t="s">
        <v>335</v>
      </c>
      <c r="AD482" s="5" t="s">
        <v>376</v>
      </c>
      <c r="AE482" s="5" t="s">
        <v>419</v>
      </c>
    </row>
    <row r="483" spans="1:31">
      <c r="A483" s="5" t="s">
        <v>5514</v>
      </c>
      <c r="B483" s="5" t="s">
        <v>316</v>
      </c>
      <c r="C483" s="5" t="s">
        <v>317</v>
      </c>
      <c r="D483" s="5" t="s">
        <v>5515</v>
      </c>
      <c r="E483" s="5" t="s">
        <v>340</v>
      </c>
      <c r="F483" s="5" t="s">
        <v>320</v>
      </c>
      <c r="G483" s="5" t="s">
        <v>3460</v>
      </c>
      <c r="H483" s="5" t="s">
        <v>322</v>
      </c>
      <c r="I483" s="5" t="s">
        <v>323</v>
      </c>
      <c r="J483" s="5" t="s">
        <v>493</v>
      </c>
      <c r="K483" s="5" t="s">
        <v>5516</v>
      </c>
      <c r="L483" s="5" t="s">
        <v>38719</v>
      </c>
      <c r="M483" s="5" t="s">
        <v>38620</v>
      </c>
      <c r="N483" s="5" t="s">
        <v>5699</v>
      </c>
      <c r="O483" s="5" t="s">
        <v>5517</v>
      </c>
      <c r="P483" s="5" t="s">
        <v>444</v>
      </c>
      <c r="Q483" s="5" t="s">
        <v>328</v>
      </c>
      <c r="S483" s="5" t="s">
        <v>38720</v>
      </c>
      <c r="W483" s="5" t="s">
        <v>331</v>
      </c>
      <c r="X483" s="5" t="s">
        <v>5518</v>
      </c>
      <c r="Z483" s="5" t="s">
        <v>449</v>
      </c>
      <c r="AA483" s="5" t="s">
        <v>450</v>
      </c>
      <c r="AC483" s="5" t="s">
        <v>335</v>
      </c>
      <c r="AD483" s="5" t="s">
        <v>376</v>
      </c>
    </row>
    <row r="484" spans="1:31">
      <c r="A484" s="5" t="s">
        <v>5945</v>
      </c>
      <c r="B484" s="5" t="s">
        <v>316</v>
      </c>
      <c r="C484" s="5" t="s">
        <v>317</v>
      </c>
      <c r="D484" s="5" t="s">
        <v>5946</v>
      </c>
      <c r="E484" s="5" t="s">
        <v>340</v>
      </c>
      <c r="F484" s="5" t="s">
        <v>364</v>
      </c>
      <c r="G484" s="5" t="s">
        <v>4084</v>
      </c>
      <c r="H484" s="5" t="s">
        <v>322</v>
      </c>
      <c r="I484" s="5" t="s">
        <v>323</v>
      </c>
      <c r="J484" s="5" t="s">
        <v>493</v>
      </c>
      <c r="K484" s="5" t="s">
        <v>5947</v>
      </c>
      <c r="L484" s="5" t="s">
        <v>9996</v>
      </c>
      <c r="M484" s="5" t="s">
        <v>38620</v>
      </c>
      <c r="N484" s="5" t="s">
        <v>16697</v>
      </c>
      <c r="O484" s="5" t="s">
        <v>5948</v>
      </c>
      <c r="P484" s="5" t="s">
        <v>444</v>
      </c>
      <c r="Q484" s="5" t="s">
        <v>328</v>
      </c>
      <c r="S484" s="5" t="s">
        <v>38721</v>
      </c>
      <c r="W484" s="5" t="s">
        <v>331</v>
      </c>
      <c r="X484" s="5" t="s">
        <v>2914</v>
      </c>
      <c r="Z484" s="5" t="s">
        <v>449</v>
      </c>
      <c r="AA484" s="5" t="s">
        <v>450</v>
      </c>
      <c r="AC484" s="5" t="s">
        <v>335</v>
      </c>
      <c r="AD484" s="5" t="s">
        <v>376</v>
      </c>
    </row>
    <row r="485" spans="1:31">
      <c r="A485" s="5" t="s">
        <v>5702</v>
      </c>
      <c r="B485" s="5" t="s">
        <v>316</v>
      </c>
      <c r="C485" s="5" t="s">
        <v>317</v>
      </c>
      <c r="D485" s="5" t="s">
        <v>5703</v>
      </c>
      <c r="E485" s="5" t="s">
        <v>340</v>
      </c>
      <c r="F485" s="5" t="s">
        <v>320</v>
      </c>
      <c r="G485" s="5" t="s">
        <v>3460</v>
      </c>
      <c r="H485" s="5" t="s">
        <v>322</v>
      </c>
      <c r="I485" s="5" t="s">
        <v>323</v>
      </c>
      <c r="J485" s="5" t="s">
        <v>616</v>
      </c>
      <c r="K485" s="5" t="s">
        <v>5704</v>
      </c>
      <c r="L485" s="5" t="s">
        <v>38722</v>
      </c>
      <c r="M485" s="5" t="s">
        <v>38620</v>
      </c>
      <c r="N485" s="5" t="s">
        <v>38723</v>
      </c>
      <c r="O485" s="5" t="s">
        <v>5705</v>
      </c>
      <c r="P485" s="5" t="s">
        <v>444</v>
      </c>
      <c r="Q485" s="5" t="s">
        <v>328</v>
      </c>
      <c r="R485" s="5" t="s">
        <v>5706</v>
      </c>
      <c r="S485" s="5" t="s">
        <v>38724</v>
      </c>
      <c r="T485" s="5" t="s">
        <v>330</v>
      </c>
      <c r="U485" s="5" t="s">
        <v>330</v>
      </c>
      <c r="W485" s="5" t="s">
        <v>331</v>
      </c>
      <c r="Z485" s="5" t="s">
        <v>449</v>
      </c>
      <c r="AA485" s="5" t="s">
        <v>450</v>
      </c>
      <c r="AC485" s="5" t="s">
        <v>335</v>
      </c>
      <c r="AD485" s="5" t="s">
        <v>376</v>
      </c>
    </row>
    <row r="486" spans="1:31">
      <c r="A486" s="5" t="s">
        <v>3414</v>
      </c>
      <c r="B486" s="5" t="s">
        <v>316</v>
      </c>
      <c r="C486" s="5" t="s">
        <v>317</v>
      </c>
      <c r="D486" s="5" t="s">
        <v>3415</v>
      </c>
      <c r="E486" s="5" t="s">
        <v>319</v>
      </c>
      <c r="F486" s="5" t="s">
        <v>364</v>
      </c>
      <c r="G486" s="5" t="s">
        <v>3416</v>
      </c>
      <c r="H486" s="5" t="s">
        <v>322</v>
      </c>
      <c r="I486" s="5" t="s">
        <v>323</v>
      </c>
      <c r="J486" s="5" t="s">
        <v>1495</v>
      </c>
      <c r="K486" s="5" t="s">
        <v>3417</v>
      </c>
      <c r="L486" s="5" t="s">
        <v>33234</v>
      </c>
      <c r="M486" s="5" t="s">
        <v>38620</v>
      </c>
      <c r="N486" s="5" t="s">
        <v>38725</v>
      </c>
      <c r="O486" s="5" t="s">
        <v>3418</v>
      </c>
      <c r="P486" s="5" t="s">
        <v>3408</v>
      </c>
      <c r="Q486" s="5" t="s">
        <v>328</v>
      </c>
      <c r="R486" s="5" t="s">
        <v>3419</v>
      </c>
      <c r="S486" s="5" t="s">
        <v>38726</v>
      </c>
      <c r="T486" s="5" t="s">
        <v>427</v>
      </c>
      <c r="U486" s="5" t="s">
        <v>427</v>
      </c>
      <c r="W486" s="5" t="s">
        <v>2694</v>
      </c>
      <c r="X486" s="5" t="s">
        <v>3420</v>
      </c>
      <c r="Y486" s="5" t="s">
        <v>2696</v>
      </c>
      <c r="Z486" s="5" t="s">
        <v>2697</v>
      </c>
      <c r="AA486" s="5" t="s">
        <v>2698</v>
      </c>
      <c r="AC486" s="5" t="s">
        <v>335</v>
      </c>
      <c r="AD486" s="5" t="s">
        <v>376</v>
      </c>
    </row>
    <row r="487" spans="1:31">
      <c r="A487" s="5" t="s">
        <v>3403</v>
      </c>
      <c r="B487" s="5" t="s">
        <v>316</v>
      </c>
      <c r="C487" s="5" t="s">
        <v>317</v>
      </c>
      <c r="D487" s="5" t="s">
        <v>3404</v>
      </c>
      <c r="E487" s="5" t="s">
        <v>319</v>
      </c>
      <c r="F487" s="5" t="s">
        <v>364</v>
      </c>
      <c r="G487" s="5" t="s">
        <v>3405</v>
      </c>
      <c r="H487" s="5" t="s">
        <v>322</v>
      </c>
      <c r="I487" s="5" t="s">
        <v>323</v>
      </c>
      <c r="J487" s="5" t="s">
        <v>1495</v>
      </c>
      <c r="K487" s="5" t="s">
        <v>3406</v>
      </c>
      <c r="L487" s="5" t="s">
        <v>127</v>
      </c>
      <c r="M487" s="5" t="s">
        <v>38620</v>
      </c>
      <c r="N487" s="5" t="s">
        <v>38727</v>
      </c>
      <c r="O487" s="5" t="s">
        <v>3407</v>
      </c>
      <c r="P487" s="5" t="s">
        <v>3408</v>
      </c>
      <c r="Q487" s="5" t="s">
        <v>328</v>
      </c>
      <c r="R487" s="5" t="s">
        <v>3409</v>
      </c>
      <c r="S487" s="5" t="s">
        <v>14709</v>
      </c>
      <c r="T487" s="5" t="s">
        <v>427</v>
      </c>
      <c r="U487" s="5" t="s">
        <v>427</v>
      </c>
      <c r="W487" s="5" t="s">
        <v>2694</v>
      </c>
      <c r="X487" s="5" t="s">
        <v>2695</v>
      </c>
      <c r="Y487" s="5" t="s">
        <v>2696</v>
      </c>
      <c r="Z487" s="5" t="s">
        <v>2697</v>
      </c>
      <c r="AA487" s="5" t="s">
        <v>2698</v>
      </c>
      <c r="AC487" s="5" t="s">
        <v>335</v>
      </c>
      <c r="AD487" s="5" t="s">
        <v>376</v>
      </c>
    </row>
    <row r="488" spans="1:31">
      <c r="A488" s="5" t="s">
        <v>3937</v>
      </c>
      <c r="B488" s="5" t="s">
        <v>316</v>
      </c>
      <c r="C488" s="5" t="s">
        <v>317</v>
      </c>
      <c r="D488" s="5" t="s">
        <v>3938</v>
      </c>
      <c r="E488" s="5" t="s">
        <v>340</v>
      </c>
      <c r="F488" s="5" t="s">
        <v>320</v>
      </c>
      <c r="G488" s="5" t="s">
        <v>3939</v>
      </c>
      <c r="H488" s="5" t="s">
        <v>322</v>
      </c>
      <c r="I488" s="5" t="s">
        <v>323</v>
      </c>
      <c r="J488" s="5" t="s">
        <v>641</v>
      </c>
      <c r="K488" s="5" t="s">
        <v>3529</v>
      </c>
      <c r="L488" s="5" t="s">
        <v>38505</v>
      </c>
      <c r="M488" s="5" t="s">
        <v>38620</v>
      </c>
      <c r="N488" s="5" t="s">
        <v>38728</v>
      </c>
      <c r="O488" s="5" t="s">
        <v>3940</v>
      </c>
      <c r="P488" s="5" t="s">
        <v>2654</v>
      </c>
      <c r="Q488" s="5" t="s">
        <v>328</v>
      </c>
      <c r="R488" s="5" t="s">
        <v>3941</v>
      </c>
      <c r="S488" s="5" t="s">
        <v>8415</v>
      </c>
      <c r="T488" s="5" t="s">
        <v>330</v>
      </c>
      <c r="U488" s="5" t="s">
        <v>330</v>
      </c>
      <c r="W488" s="5" t="s">
        <v>3942</v>
      </c>
      <c r="X488" s="5" t="s">
        <v>3420</v>
      </c>
      <c r="Y488" s="5" t="s">
        <v>2696</v>
      </c>
      <c r="Z488" s="5" t="s">
        <v>2697</v>
      </c>
      <c r="AA488" s="5" t="s">
        <v>2698</v>
      </c>
      <c r="AC488" s="5" t="s">
        <v>335</v>
      </c>
      <c r="AD488" s="5" t="s">
        <v>376</v>
      </c>
    </row>
    <row r="489" spans="1:31">
      <c r="A489" s="5" t="s">
        <v>3289</v>
      </c>
      <c r="B489" s="5" t="s">
        <v>316</v>
      </c>
      <c r="C489" s="5" t="s">
        <v>317</v>
      </c>
      <c r="D489" s="5" t="s">
        <v>3290</v>
      </c>
      <c r="E489" s="5" t="s">
        <v>340</v>
      </c>
      <c r="F489" s="5" t="s">
        <v>320</v>
      </c>
      <c r="G489" s="5" t="s">
        <v>3291</v>
      </c>
      <c r="H489" s="5" t="s">
        <v>322</v>
      </c>
      <c r="I489" s="5" t="s">
        <v>323</v>
      </c>
      <c r="J489" s="5" t="s">
        <v>348</v>
      </c>
      <c r="K489" s="5" t="s">
        <v>3292</v>
      </c>
      <c r="L489" s="5" t="s">
        <v>38729</v>
      </c>
      <c r="M489" s="5" t="s">
        <v>38620</v>
      </c>
      <c r="N489" s="5" t="s">
        <v>38730</v>
      </c>
      <c r="O489" s="5" t="s">
        <v>3293</v>
      </c>
      <c r="P489" s="5" t="s">
        <v>2654</v>
      </c>
      <c r="Q489" s="5" t="s">
        <v>328</v>
      </c>
      <c r="R489" s="5" t="s">
        <v>3294</v>
      </c>
      <c r="S489" s="5" t="s">
        <v>7695</v>
      </c>
      <c r="T489" s="5" t="s">
        <v>345</v>
      </c>
      <c r="U489" s="5" t="s">
        <v>345</v>
      </c>
      <c r="W489" s="5" t="s">
        <v>331</v>
      </c>
      <c r="Z489" s="5" t="s">
        <v>449</v>
      </c>
      <c r="AA489" s="5" t="s">
        <v>450</v>
      </c>
      <c r="AC489" s="5" t="s">
        <v>335</v>
      </c>
      <c r="AD489" s="5" t="s">
        <v>376</v>
      </c>
    </row>
    <row r="490" spans="1:31">
      <c r="A490" s="5" t="s">
        <v>7454</v>
      </c>
      <c r="B490" s="5" t="s">
        <v>316</v>
      </c>
      <c r="C490" s="5" t="s">
        <v>317</v>
      </c>
      <c r="D490" s="5" t="s">
        <v>7455</v>
      </c>
      <c r="E490" s="5" t="s">
        <v>319</v>
      </c>
      <c r="F490" s="5" t="s">
        <v>364</v>
      </c>
      <c r="G490" s="5" t="s">
        <v>1817</v>
      </c>
      <c r="H490" s="5" t="s">
        <v>322</v>
      </c>
      <c r="I490" s="5" t="s">
        <v>323</v>
      </c>
      <c r="J490" s="5" t="s">
        <v>7022</v>
      </c>
      <c r="K490" s="5" t="s">
        <v>7456</v>
      </c>
      <c r="L490" s="5" t="s">
        <v>1891</v>
      </c>
      <c r="M490" s="5" t="s">
        <v>38620</v>
      </c>
      <c r="N490" s="5" t="s">
        <v>38204</v>
      </c>
      <c r="O490" s="5" t="s">
        <v>7457</v>
      </c>
      <c r="P490" s="5" t="s">
        <v>2654</v>
      </c>
      <c r="Q490" s="5" t="s">
        <v>328</v>
      </c>
      <c r="R490" s="5" t="s">
        <v>7458</v>
      </c>
      <c r="S490" s="5" t="s">
        <v>38731</v>
      </c>
      <c r="T490" s="5" t="s">
        <v>1164</v>
      </c>
      <c r="U490" s="5" t="s">
        <v>1165</v>
      </c>
      <c r="W490" s="5" t="s">
        <v>331</v>
      </c>
      <c r="X490" s="5" t="s">
        <v>5281</v>
      </c>
      <c r="Z490" s="5" t="s">
        <v>1588</v>
      </c>
      <c r="AA490" s="5" t="s">
        <v>828</v>
      </c>
      <c r="AC490" s="5" t="s">
        <v>335</v>
      </c>
      <c r="AD490" s="5" t="s">
        <v>376</v>
      </c>
      <c r="AE490" s="5" t="s">
        <v>419</v>
      </c>
    </row>
    <row r="491" spans="1:31">
      <c r="A491" s="5" t="s">
        <v>5153</v>
      </c>
      <c r="B491" s="5" t="s">
        <v>316</v>
      </c>
      <c r="C491" s="5" t="s">
        <v>317</v>
      </c>
      <c r="D491" s="5" t="s">
        <v>5154</v>
      </c>
      <c r="E491" s="5" t="s">
        <v>364</v>
      </c>
      <c r="F491" s="5" t="s">
        <v>320</v>
      </c>
      <c r="G491" s="5" t="s">
        <v>2835</v>
      </c>
      <c r="H491" s="5" t="s">
        <v>322</v>
      </c>
      <c r="I491" s="5" t="s">
        <v>323</v>
      </c>
      <c r="J491" s="5" t="s">
        <v>5155</v>
      </c>
      <c r="K491" s="5" t="s">
        <v>5156</v>
      </c>
      <c r="L491" s="5" t="s">
        <v>25411</v>
      </c>
      <c r="M491" s="5" t="s">
        <v>38620</v>
      </c>
      <c r="N491" s="5" t="s">
        <v>38732</v>
      </c>
      <c r="O491" s="5" t="s">
        <v>5157</v>
      </c>
      <c r="P491" s="5" t="s">
        <v>2654</v>
      </c>
      <c r="Q491" s="5" t="s">
        <v>328</v>
      </c>
      <c r="R491" s="5" t="s">
        <v>4778</v>
      </c>
      <c r="S491" s="5" t="s">
        <v>26528</v>
      </c>
      <c r="T491" s="5" t="s">
        <v>345</v>
      </c>
      <c r="U491" s="5" t="s">
        <v>345</v>
      </c>
      <c r="W491" s="5" t="s">
        <v>331</v>
      </c>
      <c r="Z491" s="5" t="s">
        <v>449</v>
      </c>
      <c r="AA491" s="5" t="s">
        <v>450</v>
      </c>
      <c r="AC491" s="5" t="s">
        <v>335</v>
      </c>
      <c r="AD491" s="5" t="s">
        <v>376</v>
      </c>
    </row>
    <row r="492" spans="1:31">
      <c r="A492" s="5" t="s">
        <v>9216</v>
      </c>
      <c r="B492" s="5" t="s">
        <v>316</v>
      </c>
      <c r="C492" s="5" t="s">
        <v>317</v>
      </c>
      <c r="D492" s="5" t="s">
        <v>9217</v>
      </c>
      <c r="E492" s="5" t="s">
        <v>340</v>
      </c>
      <c r="F492" s="5" t="s">
        <v>320</v>
      </c>
      <c r="G492" s="5" t="s">
        <v>9218</v>
      </c>
      <c r="H492" s="5" t="s">
        <v>322</v>
      </c>
      <c r="I492" s="5" t="s">
        <v>323</v>
      </c>
      <c r="J492" s="5" t="s">
        <v>404</v>
      </c>
      <c r="K492" s="5" t="s">
        <v>2822</v>
      </c>
      <c r="L492" s="5" t="s">
        <v>38610</v>
      </c>
      <c r="M492" s="5" t="s">
        <v>38620</v>
      </c>
      <c r="N492" s="5" t="s">
        <v>38733</v>
      </c>
      <c r="O492" s="5" t="s">
        <v>9219</v>
      </c>
      <c r="P492" s="5" t="s">
        <v>2654</v>
      </c>
      <c r="Q492" s="5" t="s">
        <v>328</v>
      </c>
      <c r="R492" s="5" t="s">
        <v>9220</v>
      </c>
      <c r="S492" s="5" t="s">
        <v>38734</v>
      </c>
      <c r="T492" s="5" t="s">
        <v>427</v>
      </c>
      <c r="U492" s="5" t="s">
        <v>427</v>
      </c>
      <c r="V492" s="5" t="s">
        <v>7972</v>
      </c>
      <c r="W492" s="5" t="s">
        <v>9221</v>
      </c>
      <c r="X492" s="5" t="s">
        <v>826</v>
      </c>
      <c r="Z492" s="5" t="s">
        <v>1588</v>
      </c>
      <c r="AA492" s="5" t="s">
        <v>828</v>
      </c>
      <c r="AC492" s="5" t="s">
        <v>335</v>
      </c>
      <c r="AD492" s="5" t="s">
        <v>376</v>
      </c>
      <c r="AE492" s="5" t="s">
        <v>419</v>
      </c>
    </row>
    <row r="493" spans="1:31">
      <c r="A493" s="5" t="s">
        <v>3641</v>
      </c>
      <c r="B493" s="5" t="s">
        <v>316</v>
      </c>
      <c r="C493" s="5" t="s">
        <v>317</v>
      </c>
      <c r="D493" s="5" t="s">
        <v>3642</v>
      </c>
      <c r="E493" s="5" t="s">
        <v>319</v>
      </c>
      <c r="F493" s="5" t="s">
        <v>364</v>
      </c>
      <c r="G493" s="5" t="s">
        <v>3643</v>
      </c>
      <c r="H493" s="5" t="s">
        <v>322</v>
      </c>
      <c r="I493" s="5" t="s">
        <v>323</v>
      </c>
      <c r="J493" s="5" t="s">
        <v>1473</v>
      </c>
      <c r="K493" s="5" t="s">
        <v>3644</v>
      </c>
      <c r="L493" s="5" t="s">
        <v>38237</v>
      </c>
      <c r="M493" s="5" t="s">
        <v>38620</v>
      </c>
      <c r="N493" s="5" t="s">
        <v>13633</v>
      </c>
      <c r="O493" s="5" t="s">
        <v>3645</v>
      </c>
      <c r="P493" s="5" t="s">
        <v>2654</v>
      </c>
      <c r="Q493" s="5" t="s">
        <v>328</v>
      </c>
      <c r="R493" s="5" t="s">
        <v>3646</v>
      </c>
      <c r="S493" s="5" t="s">
        <v>8634</v>
      </c>
      <c r="T493" s="5" t="s">
        <v>427</v>
      </c>
      <c r="U493" s="5" t="s">
        <v>427</v>
      </c>
      <c r="V493" s="5" t="s">
        <v>3647</v>
      </c>
      <c r="W493" s="5" t="s">
        <v>3648</v>
      </c>
      <c r="X493" s="5" t="s">
        <v>2695</v>
      </c>
      <c r="Y493" s="5" t="s">
        <v>2696</v>
      </c>
      <c r="Z493" s="5" t="s">
        <v>2697</v>
      </c>
      <c r="AA493" s="5" t="s">
        <v>2698</v>
      </c>
      <c r="AC493" s="5" t="s">
        <v>335</v>
      </c>
      <c r="AD493" s="5" t="s">
        <v>376</v>
      </c>
    </row>
    <row r="494" spans="1:31">
      <c r="A494" s="5" t="s">
        <v>3263</v>
      </c>
      <c r="B494" s="5" t="s">
        <v>316</v>
      </c>
      <c r="C494" s="5" t="s">
        <v>317</v>
      </c>
      <c r="D494" s="5" t="s">
        <v>3264</v>
      </c>
      <c r="E494" s="5" t="s">
        <v>340</v>
      </c>
      <c r="F494" s="5" t="s">
        <v>320</v>
      </c>
      <c r="G494" s="5" t="s">
        <v>3265</v>
      </c>
      <c r="H494" s="5" t="s">
        <v>322</v>
      </c>
      <c r="I494" s="5" t="s">
        <v>323</v>
      </c>
      <c r="J494" s="5" t="s">
        <v>3266</v>
      </c>
      <c r="K494" s="5" t="s">
        <v>3267</v>
      </c>
      <c r="L494" s="5" t="s">
        <v>38701</v>
      </c>
      <c r="M494" s="5" t="s">
        <v>38620</v>
      </c>
      <c r="N494" s="5" t="s">
        <v>15388</v>
      </c>
      <c r="O494" s="5" t="s">
        <v>3268</v>
      </c>
      <c r="P494" s="5" t="s">
        <v>399</v>
      </c>
      <c r="Q494" s="5" t="s">
        <v>328</v>
      </c>
      <c r="R494" s="5" t="s">
        <v>2406</v>
      </c>
      <c r="S494" s="5" t="s">
        <v>38735</v>
      </c>
      <c r="T494" s="5" t="s">
        <v>427</v>
      </c>
      <c r="U494" s="5" t="s">
        <v>427</v>
      </c>
      <c r="V494" s="5" t="s">
        <v>3269</v>
      </c>
      <c r="W494" s="5" t="s">
        <v>3270</v>
      </c>
      <c r="X494" s="5" t="s">
        <v>3271</v>
      </c>
      <c r="Z494" s="5" t="s">
        <v>1588</v>
      </c>
      <c r="AA494" s="5" t="s">
        <v>828</v>
      </c>
      <c r="AC494" s="5" t="s">
        <v>335</v>
      </c>
      <c r="AD494" s="5" t="s">
        <v>376</v>
      </c>
      <c r="AE494" s="5" t="s">
        <v>419</v>
      </c>
    </row>
    <row r="495" spans="1:31">
      <c r="A495" s="5" t="s">
        <v>8291</v>
      </c>
      <c r="B495" s="5" t="s">
        <v>316</v>
      </c>
      <c r="C495" s="5" t="s">
        <v>317</v>
      </c>
      <c r="D495" s="5" t="s">
        <v>8292</v>
      </c>
      <c r="E495" s="5" t="s">
        <v>319</v>
      </c>
      <c r="F495" s="5" t="s">
        <v>320</v>
      </c>
      <c r="G495" s="5" t="s">
        <v>8293</v>
      </c>
      <c r="H495" s="5" t="s">
        <v>322</v>
      </c>
      <c r="I495" s="5" t="s">
        <v>323</v>
      </c>
      <c r="J495" s="5" t="s">
        <v>968</v>
      </c>
      <c r="K495" s="5" t="s">
        <v>8294</v>
      </c>
      <c r="L495" s="5" t="s">
        <v>29945</v>
      </c>
      <c r="M495" s="5" t="s">
        <v>38620</v>
      </c>
      <c r="N495" s="5" t="s">
        <v>38736</v>
      </c>
      <c r="O495" s="5" t="s">
        <v>8295</v>
      </c>
      <c r="P495" s="5" t="s">
        <v>399</v>
      </c>
      <c r="Q495" s="5" t="s">
        <v>328</v>
      </c>
      <c r="R495" s="5" t="s">
        <v>8296</v>
      </c>
      <c r="S495" s="5" t="s">
        <v>10886</v>
      </c>
      <c r="T495" s="5" t="s">
        <v>427</v>
      </c>
      <c r="U495" s="5" t="s">
        <v>427</v>
      </c>
      <c r="W495" s="5" t="s">
        <v>331</v>
      </c>
      <c r="X495" s="5" t="s">
        <v>1290</v>
      </c>
      <c r="Z495" s="5" t="s">
        <v>449</v>
      </c>
      <c r="AA495" s="5" t="s">
        <v>450</v>
      </c>
      <c r="AC495" s="5" t="s">
        <v>335</v>
      </c>
      <c r="AD495" s="5" t="s">
        <v>376</v>
      </c>
    </row>
    <row r="496" spans="1:31">
      <c r="A496" s="5" t="s">
        <v>4055</v>
      </c>
      <c r="B496" s="5" t="s">
        <v>316</v>
      </c>
      <c r="C496" s="5" t="s">
        <v>317</v>
      </c>
      <c r="D496" s="5" t="s">
        <v>4056</v>
      </c>
      <c r="E496" s="5" t="s">
        <v>319</v>
      </c>
      <c r="F496" s="5" t="s">
        <v>364</v>
      </c>
      <c r="G496" s="5" t="s">
        <v>4057</v>
      </c>
      <c r="H496" s="5" t="s">
        <v>322</v>
      </c>
      <c r="I496" s="5" t="s">
        <v>323</v>
      </c>
      <c r="J496" s="5" t="s">
        <v>404</v>
      </c>
      <c r="K496" s="5" t="s">
        <v>4058</v>
      </c>
      <c r="L496" s="5" t="s">
        <v>137</v>
      </c>
      <c r="M496" s="5" t="s">
        <v>38620</v>
      </c>
      <c r="N496" s="5" t="s">
        <v>38737</v>
      </c>
      <c r="O496" s="5" t="s">
        <v>4059</v>
      </c>
      <c r="P496" s="5" t="s">
        <v>399</v>
      </c>
      <c r="Q496" s="5" t="s">
        <v>328</v>
      </c>
      <c r="R496" s="5" t="s">
        <v>4060</v>
      </c>
      <c r="S496" s="5" t="s">
        <v>28540</v>
      </c>
      <c r="T496" s="5" t="s">
        <v>316</v>
      </c>
      <c r="U496" s="5" t="s">
        <v>316</v>
      </c>
      <c r="V496" s="5" t="s">
        <v>4061</v>
      </c>
      <c r="W496" s="5" t="s">
        <v>4062</v>
      </c>
      <c r="X496" s="5" t="s">
        <v>2695</v>
      </c>
      <c r="Y496" s="5" t="s">
        <v>2696</v>
      </c>
      <c r="Z496" s="5" t="s">
        <v>2697</v>
      </c>
      <c r="AA496" s="5" t="s">
        <v>2698</v>
      </c>
      <c r="AC496" s="5" t="s">
        <v>335</v>
      </c>
      <c r="AD496" s="5" t="s">
        <v>376</v>
      </c>
    </row>
    <row r="497" spans="1:30">
      <c r="A497" s="5" t="s">
        <v>8325</v>
      </c>
      <c r="B497" s="5" t="s">
        <v>316</v>
      </c>
      <c r="C497" s="5" t="s">
        <v>317</v>
      </c>
      <c r="D497" s="5" t="s">
        <v>8326</v>
      </c>
      <c r="E497" s="5" t="s">
        <v>319</v>
      </c>
      <c r="F497" s="5" t="s">
        <v>364</v>
      </c>
      <c r="G497" s="5" t="s">
        <v>8327</v>
      </c>
      <c r="H497" s="5" t="s">
        <v>322</v>
      </c>
      <c r="I497" s="5" t="s">
        <v>323</v>
      </c>
      <c r="J497" s="5" t="s">
        <v>8328</v>
      </c>
      <c r="K497" s="5" t="s">
        <v>8329</v>
      </c>
      <c r="L497" s="5" t="s">
        <v>24973</v>
      </c>
      <c r="M497" s="5" t="s">
        <v>38620</v>
      </c>
      <c r="N497" s="5" t="s">
        <v>38738</v>
      </c>
      <c r="O497" s="5" t="s">
        <v>8330</v>
      </c>
      <c r="P497" s="5" t="s">
        <v>399</v>
      </c>
      <c r="Q497" s="5" t="s">
        <v>328</v>
      </c>
      <c r="R497" s="5" t="s">
        <v>8331</v>
      </c>
      <c r="S497" s="5" t="s">
        <v>38739</v>
      </c>
      <c r="T497" s="5" t="s">
        <v>427</v>
      </c>
      <c r="U497" s="5" t="s">
        <v>427</v>
      </c>
      <c r="V497" s="5" t="s">
        <v>8332</v>
      </c>
      <c r="W497" s="5" t="s">
        <v>331</v>
      </c>
      <c r="X497" s="5" t="s">
        <v>3420</v>
      </c>
      <c r="Y497" s="5" t="s">
        <v>2696</v>
      </c>
      <c r="Z497" s="5" t="s">
        <v>2697</v>
      </c>
      <c r="AA497" s="5" t="s">
        <v>2698</v>
      </c>
      <c r="AC497" s="5" t="s">
        <v>335</v>
      </c>
      <c r="AD497" s="5" t="s">
        <v>376</v>
      </c>
    </row>
    <row r="498" spans="1:30">
      <c r="A498" s="5" t="s">
        <v>8367</v>
      </c>
      <c r="B498" s="5" t="s">
        <v>316</v>
      </c>
      <c r="C498" s="5" t="s">
        <v>317</v>
      </c>
      <c r="D498" s="5" t="s">
        <v>8368</v>
      </c>
      <c r="E498" s="5" t="s">
        <v>319</v>
      </c>
      <c r="F498" s="5" t="s">
        <v>364</v>
      </c>
      <c r="G498" s="5" t="s">
        <v>8369</v>
      </c>
      <c r="H498" s="5" t="s">
        <v>322</v>
      </c>
      <c r="I498" s="5" t="s">
        <v>323</v>
      </c>
      <c r="J498" s="5" t="s">
        <v>8370</v>
      </c>
      <c r="K498" s="5" t="s">
        <v>8371</v>
      </c>
      <c r="L498" s="5" t="s">
        <v>38740</v>
      </c>
      <c r="M498" s="5" t="s">
        <v>38620</v>
      </c>
      <c r="N498" s="5" t="s">
        <v>38741</v>
      </c>
      <c r="O498" s="5" t="s">
        <v>8372</v>
      </c>
      <c r="P498" s="5" t="s">
        <v>4799</v>
      </c>
      <c r="Q498" s="5" t="s">
        <v>1019</v>
      </c>
      <c r="R498" s="5" t="s">
        <v>8373</v>
      </c>
      <c r="S498" s="5" t="s">
        <v>11913</v>
      </c>
      <c r="T498" s="5" t="s">
        <v>316</v>
      </c>
      <c r="U498" s="5" t="s">
        <v>316</v>
      </c>
      <c r="W498" s="5" t="s">
        <v>331</v>
      </c>
      <c r="X498" s="5" t="s">
        <v>8374</v>
      </c>
      <c r="Y498" s="5" t="s">
        <v>1291</v>
      </c>
      <c r="Z498" s="5" t="s">
        <v>449</v>
      </c>
      <c r="AA498" s="5" t="s">
        <v>450</v>
      </c>
      <c r="AC498" s="5" t="s">
        <v>335</v>
      </c>
      <c r="AD498" s="5" t="s">
        <v>376</v>
      </c>
    </row>
    <row r="499" spans="1:30">
      <c r="A499" s="5" t="s">
        <v>9117</v>
      </c>
      <c r="B499" s="5" t="s">
        <v>316</v>
      </c>
      <c r="C499" s="5" t="s">
        <v>317</v>
      </c>
      <c r="D499" s="5" t="s">
        <v>9118</v>
      </c>
      <c r="E499" s="5" t="s">
        <v>340</v>
      </c>
      <c r="F499" s="5" t="s">
        <v>364</v>
      </c>
      <c r="G499" s="5" t="s">
        <v>9119</v>
      </c>
      <c r="H499" s="5" t="s">
        <v>322</v>
      </c>
      <c r="I499" s="5" t="s">
        <v>323</v>
      </c>
      <c r="J499" s="5" t="s">
        <v>9120</v>
      </c>
      <c r="K499" s="5" t="s">
        <v>9121</v>
      </c>
      <c r="L499" s="5" t="s">
        <v>977</v>
      </c>
      <c r="M499" s="5" t="s">
        <v>38620</v>
      </c>
      <c r="N499" s="5" t="s">
        <v>38742</v>
      </c>
      <c r="O499" s="5" t="s">
        <v>9122</v>
      </c>
      <c r="P499" s="5" t="s">
        <v>9123</v>
      </c>
      <c r="Q499" s="5" t="s">
        <v>9124</v>
      </c>
      <c r="R499" s="5" t="s">
        <v>9125</v>
      </c>
      <c r="S499" s="5" t="s">
        <v>14187</v>
      </c>
      <c r="T499" s="5" t="s">
        <v>1164</v>
      </c>
      <c r="U499" s="5" t="s">
        <v>1165</v>
      </c>
      <c r="V499" s="5" t="s">
        <v>9126</v>
      </c>
      <c r="W499" s="5" t="s">
        <v>9127</v>
      </c>
      <c r="X499" s="5" t="s">
        <v>3052</v>
      </c>
      <c r="Y499" s="5" t="s">
        <v>3053</v>
      </c>
      <c r="Z499" s="5" t="s">
        <v>449</v>
      </c>
      <c r="AA499" s="5" t="s">
        <v>450</v>
      </c>
      <c r="AC499" s="5" t="s">
        <v>335</v>
      </c>
      <c r="AD499" s="5" t="s">
        <v>376</v>
      </c>
    </row>
    <row r="500" spans="1:30">
      <c r="A500" s="5" t="s">
        <v>9744</v>
      </c>
      <c r="B500" s="5" t="s">
        <v>316</v>
      </c>
      <c r="C500" s="5" t="s">
        <v>317</v>
      </c>
      <c r="D500" s="5" t="s">
        <v>9745</v>
      </c>
      <c r="E500" s="5" t="s">
        <v>9746</v>
      </c>
      <c r="F500" s="5" t="s">
        <v>320</v>
      </c>
      <c r="G500" s="5" t="s">
        <v>3981</v>
      </c>
      <c r="H500" s="5" t="s">
        <v>322</v>
      </c>
      <c r="I500" s="5" t="s">
        <v>323</v>
      </c>
      <c r="J500" s="5" t="s">
        <v>1314</v>
      </c>
      <c r="K500" s="5" t="s">
        <v>9747</v>
      </c>
      <c r="L500" s="5" t="s">
        <v>15184</v>
      </c>
      <c r="M500" s="5" t="s">
        <v>38620</v>
      </c>
      <c r="N500" s="5" t="s">
        <v>38743</v>
      </c>
      <c r="O500" s="5" t="s">
        <v>9122</v>
      </c>
      <c r="P500" s="5" t="s">
        <v>9123</v>
      </c>
      <c r="Q500" s="5" t="s">
        <v>9124</v>
      </c>
      <c r="R500" s="5" t="s">
        <v>9748</v>
      </c>
      <c r="W500" s="5" t="s">
        <v>9141</v>
      </c>
      <c r="X500" s="5" t="s">
        <v>9142</v>
      </c>
      <c r="Y500" s="5" t="s">
        <v>4295</v>
      </c>
      <c r="Z500" s="5" t="s">
        <v>449</v>
      </c>
      <c r="AA500" s="5" t="s">
        <v>450</v>
      </c>
      <c r="AC500" s="5" t="s">
        <v>335</v>
      </c>
      <c r="AD500" s="5" t="s">
        <v>376</v>
      </c>
    </row>
    <row r="501" spans="1:30">
      <c r="A501" s="5" t="s">
        <v>5998</v>
      </c>
      <c r="B501" s="5" t="s">
        <v>316</v>
      </c>
      <c r="C501" s="5" t="s">
        <v>317</v>
      </c>
      <c r="D501" s="5" t="s">
        <v>5999</v>
      </c>
      <c r="E501" s="5" t="s">
        <v>319</v>
      </c>
      <c r="F501" s="5" t="s">
        <v>364</v>
      </c>
      <c r="G501" s="5" t="s">
        <v>4471</v>
      </c>
      <c r="H501" s="5" t="s">
        <v>322</v>
      </c>
      <c r="I501" s="5" t="s">
        <v>323</v>
      </c>
      <c r="J501" s="5" t="s">
        <v>404</v>
      </c>
      <c r="K501" s="5" t="s">
        <v>5677</v>
      </c>
      <c r="L501" s="5" t="s">
        <v>32606</v>
      </c>
      <c r="M501" s="5" t="s">
        <v>38620</v>
      </c>
      <c r="N501" s="5" t="s">
        <v>38427</v>
      </c>
      <c r="O501" s="5" t="s">
        <v>6000</v>
      </c>
      <c r="P501" s="5" t="s">
        <v>399</v>
      </c>
      <c r="Q501" s="5" t="s">
        <v>328</v>
      </c>
      <c r="R501" s="5" t="s">
        <v>4377</v>
      </c>
      <c r="S501" s="5" t="s">
        <v>4905</v>
      </c>
      <c r="T501" s="5" t="s">
        <v>345</v>
      </c>
      <c r="U501" s="5" t="s">
        <v>345</v>
      </c>
      <c r="V501" s="5" t="s">
        <v>6001</v>
      </c>
      <c r="W501" s="5" t="s">
        <v>6002</v>
      </c>
      <c r="X501" s="5" t="s">
        <v>890</v>
      </c>
      <c r="Z501" s="5" t="s">
        <v>449</v>
      </c>
      <c r="AA501" s="5" t="s">
        <v>450</v>
      </c>
      <c r="AC501" s="5" t="s">
        <v>335</v>
      </c>
      <c r="AD501" s="5" t="s">
        <v>376</v>
      </c>
    </row>
    <row r="502" spans="1:30">
      <c r="A502" s="5" t="s">
        <v>9735</v>
      </c>
      <c r="B502" s="5" t="s">
        <v>316</v>
      </c>
      <c r="C502" s="5" t="s">
        <v>317</v>
      </c>
      <c r="D502" s="5" t="s">
        <v>9736</v>
      </c>
      <c r="E502" s="5" t="s">
        <v>319</v>
      </c>
      <c r="F502" s="5" t="s">
        <v>320</v>
      </c>
      <c r="G502" s="5" t="s">
        <v>3981</v>
      </c>
      <c r="H502" s="5" t="s">
        <v>322</v>
      </c>
      <c r="I502" s="5" t="s">
        <v>323</v>
      </c>
      <c r="J502" s="5" t="s">
        <v>404</v>
      </c>
      <c r="K502" s="5" t="s">
        <v>9737</v>
      </c>
      <c r="L502" s="5" t="s">
        <v>38744</v>
      </c>
      <c r="M502" s="5" t="s">
        <v>38620</v>
      </c>
      <c r="N502" s="5" t="s">
        <v>38745</v>
      </c>
      <c r="O502" s="5" t="s">
        <v>6000</v>
      </c>
      <c r="P502" s="5" t="s">
        <v>399</v>
      </c>
      <c r="Q502" s="5" t="s">
        <v>328</v>
      </c>
      <c r="R502" s="5" t="s">
        <v>9738</v>
      </c>
      <c r="S502" s="5" t="s">
        <v>12233</v>
      </c>
      <c r="T502" s="5" t="s">
        <v>330</v>
      </c>
      <c r="U502" s="5" t="s">
        <v>330</v>
      </c>
      <c r="W502" s="5" t="s">
        <v>9739</v>
      </c>
      <c r="X502" s="5" t="s">
        <v>9142</v>
      </c>
      <c r="Y502" s="5" t="s">
        <v>4295</v>
      </c>
      <c r="Z502" s="5" t="s">
        <v>449</v>
      </c>
      <c r="AA502" s="5" t="s">
        <v>450</v>
      </c>
      <c r="AC502" s="5" t="s">
        <v>335</v>
      </c>
      <c r="AD502" s="5" t="s">
        <v>376</v>
      </c>
    </row>
    <row r="503" spans="1:30">
      <c r="A503" s="5" t="s">
        <v>6069</v>
      </c>
      <c r="B503" s="5" t="s">
        <v>316</v>
      </c>
      <c r="C503" s="5" t="s">
        <v>317</v>
      </c>
      <c r="D503" s="5" t="s">
        <v>6070</v>
      </c>
      <c r="E503" s="5" t="s">
        <v>319</v>
      </c>
      <c r="F503" s="5" t="s">
        <v>364</v>
      </c>
      <c r="G503" s="5" t="s">
        <v>2829</v>
      </c>
      <c r="H503" s="5" t="s">
        <v>322</v>
      </c>
      <c r="I503" s="5" t="s">
        <v>323</v>
      </c>
      <c r="J503" s="5" t="s">
        <v>974</v>
      </c>
      <c r="K503" s="5" t="s">
        <v>6071</v>
      </c>
      <c r="L503" s="5" t="s">
        <v>13187</v>
      </c>
      <c r="M503" s="5" t="s">
        <v>38620</v>
      </c>
      <c r="N503" s="5" t="s">
        <v>38548</v>
      </c>
      <c r="O503" s="5" t="s">
        <v>896</v>
      </c>
      <c r="P503" s="5" t="s">
        <v>399</v>
      </c>
      <c r="Q503" s="5" t="s">
        <v>328</v>
      </c>
      <c r="R503" s="5" t="s">
        <v>6072</v>
      </c>
      <c r="S503" s="5" t="s">
        <v>15598</v>
      </c>
      <c r="T503" s="5" t="s">
        <v>316</v>
      </c>
      <c r="U503" s="5" t="s">
        <v>316</v>
      </c>
      <c r="W503" s="5" t="s">
        <v>331</v>
      </c>
      <c r="X503" s="5" t="s">
        <v>6073</v>
      </c>
      <c r="Y503" s="5" t="s">
        <v>6074</v>
      </c>
      <c r="Z503" s="5" t="s">
        <v>449</v>
      </c>
      <c r="AA503" s="5" t="s">
        <v>450</v>
      </c>
      <c r="AC503" s="5" t="s">
        <v>335</v>
      </c>
      <c r="AD503" s="5" t="s">
        <v>376</v>
      </c>
    </row>
    <row r="504" spans="1:30">
      <c r="A504" s="5" t="s">
        <v>8428</v>
      </c>
      <c r="B504" s="5" t="s">
        <v>316</v>
      </c>
      <c r="C504" s="5" t="s">
        <v>317</v>
      </c>
      <c r="D504" s="5" t="s">
        <v>8429</v>
      </c>
      <c r="E504" s="5" t="s">
        <v>340</v>
      </c>
      <c r="F504" s="5" t="s">
        <v>319</v>
      </c>
      <c r="G504" s="5" t="s">
        <v>8430</v>
      </c>
      <c r="H504" s="5" t="s">
        <v>322</v>
      </c>
      <c r="I504" s="5" t="s">
        <v>323</v>
      </c>
      <c r="J504" s="5" t="s">
        <v>624</v>
      </c>
      <c r="K504" s="5" t="s">
        <v>8431</v>
      </c>
      <c r="L504" s="5" t="s">
        <v>38746</v>
      </c>
      <c r="M504" s="5" t="s">
        <v>38620</v>
      </c>
      <c r="N504" s="5" t="s">
        <v>38747</v>
      </c>
      <c r="O504" s="5" t="s">
        <v>896</v>
      </c>
      <c r="P504" s="5" t="s">
        <v>399</v>
      </c>
      <c r="Q504" s="5" t="s">
        <v>328</v>
      </c>
      <c r="R504" s="5" t="s">
        <v>2386</v>
      </c>
      <c r="S504" s="5" t="s">
        <v>16093</v>
      </c>
      <c r="T504" s="5" t="s">
        <v>316</v>
      </c>
      <c r="U504" s="5" t="s">
        <v>316</v>
      </c>
      <c r="W504" s="5" t="s">
        <v>331</v>
      </c>
      <c r="X504" s="5" t="s">
        <v>2676</v>
      </c>
      <c r="Z504" s="5" t="s">
        <v>449</v>
      </c>
      <c r="AA504" s="5" t="s">
        <v>450</v>
      </c>
      <c r="AC504" s="5" t="s">
        <v>335</v>
      </c>
      <c r="AD504" s="5" t="s">
        <v>376</v>
      </c>
    </row>
    <row r="505" spans="1:30">
      <c r="A505" s="5" t="s">
        <v>7865</v>
      </c>
      <c r="B505" s="5" t="s">
        <v>316</v>
      </c>
      <c r="C505" s="5" t="s">
        <v>317</v>
      </c>
      <c r="D505" s="5" t="s">
        <v>7866</v>
      </c>
      <c r="E505" s="5" t="s">
        <v>319</v>
      </c>
      <c r="F505" s="5" t="s">
        <v>364</v>
      </c>
      <c r="G505" s="5" t="s">
        <v>5143</v>
      </c>
      <c r="H505" s="5" t="s">
        <v>322</v>
      </c>
      <c r="I505" s="5" t="s">
        <v>323</v>
      </c>
      <c r="J505" s="5" t="s">
        <v>2684</v>
      </c>
      <c r="K505" s="5" t="s">
        <v>7867</v>
      </c>
      <c r="L505" s="5" t="s">
        <v>38364</v>
      </c>
      <c r="M505" s="5" t="s">
        <v>38620</v>
      </c>
      <c r="N505" s="5" t="s">
        <v>38748</v>
      </c>
      <c r="O505" s="5" t="s">
        <v>7868</v>
      </c>
      <c r="P505" s="5" t="s">
        <v>399</v>
      </c>
      <c r="Q505" s="5" t="s">
        <v>328</v>
      </c>
      <c r="R505" s="5" t="s">
        <v>7869</v>
      </c>
      <c r="S505" s="5" t="s">
        <v>38240</v>
      </c>
      <c r="T505" s="5" t="s">
        <v>345</v>
      </c>
      <c r="U505" s="5" t="s">
        <v>345</v>
      </c>
      <c r="V505" s="5" t="s">
        <v>7870</v>
      </c>
      <c r="W505" s="5" t="s">
        <v>7871</v>
      </c>
      <c r="X505" s="5" t="s">
        <v>890</v>
      </c>
      <c r="Z505" s="5" t="s">
        <v>449</v>
      </c>
      <c r="AA505" s="5" t="s">
        <v>450</v>
      </c>
      <c r="AC505" s="5" t="s">
        <v>335</v>
      </c>
      <c r="AD505" s="5" t="s">
        <v>376</v>
      </c>
    </row>
    <row r="506" spans="1:30">
      <c r="A506" s="5" t="s">
        <v>9136</v>
      </c>
      <c r="B506" s="5" t="s">
        <v>316</v>
      </c>
      <c r="C506" s="5" t="s">
        <v>317</v>
      </c>
      <c r="D506" s="5" t="s">
        <v>9137</v>
      </c>
      <c r="E506" s="5" t="s">
        <v>340</v>
      </c>
      <c r="F506" s="5" t="s">
        <v>320</v>
      </c>
      <c r="G506" s="5" t="s">
        <v>9138</v>
      </c>
      <c r="H506" s="5" t="s">
        <v>322</v>
      </c>
      <c r="I506" s="5" t="s">
        <v>323</v>
      </c>
      <c r="J506" s="5" t="s">
        <v>411</v>
      </c>
      <c r="K506" s="5" t="s">
        <v>4593</v>
      </c>
      <c r="L506" s="5" t="s">
        <v>106</v>
      </c>
      <c r="M506" s="5" t="s">
        <v>38620</v>
      </c>
      <c r="N506" s="5" t="s">
        <v>38749</v>
      </c>
      <c r="O506" s="5" t="s">
        <v>7868</v>
      </c>
      <c r="P506" s="5" t="s">
        <v>399</v>
      </c>
      <c r="Q506" s="5" t="s">
        <v>328</v>
      </c>
      <c r="R506" s="5" t="s">
        <v>9139</v>
      </c>
      <c r="S506" s="5" t="s">
        <v>9829</v>
      </c>
      <c r="T506" s="5" t="s">
        <v>345</v>
      </c>
      <c r="U506" s="5" t="s">
        <v>345</v>
      </c>
      <c r="V506" s="5" t="s">
        <v>9140</v>
      </c>
      <c r="W506" s="5" t="s">
        <v>9141</v>
      </c>
      <c r="X506" s="5" t="s">
        <v>9142</v>
      </c>
      <c r="Y506" s="5" t="s">
        <v>4295</v>
      </c>
      <c r="Z506" s="5" t="s">
        <v>449</v>
      </c>
      <c r="AA506" s="5" t="s">
        <v>450</v>
      </c>
      <c r="AC506" s="5" t="s">
        <v>335</v>
      </c>
      <c r="AD506" s="5" t="s">
        <v>376</v>
      </c>
    </row>
    <row r="507" spans="1:30">
      <c r="A507" s="5" t="s">
        <v>3421</v>
      </c>
      <c r="B507" s="5" t="s">
        <v>316</v>
      </c>
      <c r="C507" s="5" t="s">
        <v>317</v>
      </c>
      <c r="D507" s="5" t="s">
        <v>3422</v>
      </c>
      <c r="E507" s="5" t="s">
        <v>340</v>
      </c>
      <c r="F507" s="5" t="s">
        <v>320</v>
      </c>
      <c r="G507" s="5" t="s">
        <v>3423</v>
      </c>
      <c r="H507" s="5" t="s">
        <v>322</v>
      </c>
      <c r="I507" s="5" t="s">
        <v>323</v>
      </c>
      <c r="J507" s="5" t="s">
        <v>2517</v>
      </c>
      <c r="K507" s="5" t="s">
        <v>3424</v>
      </c>
      <c r="L507" s="5" t="s">
        <v>13016</v>
      </c>
      <c r="M507" s="5" t="s">
        <v>38620</v>
      </c>
      <c r="N507" s="5" t="s">
        <v>38750</v>
      </c>
      <c r="O507" s="5" t="s">
        <v>3425</v>
      </c>
      <c r="P507" s="5" t="s">
        <v>399</v>
      </c>
      <c r="Q507" s="5" t="s">
        <v>328</v>
      </c>
      <c r="R507" s="5" t="s">
        <v>3426</v>
      </c>
      <c r="S507" s="5" t="s">
        <v>38751</v>
      </c>
      <c r="T507" s="5" t="s">
        <v>330</v>
      </c>
      <c r="U507" s="5" t="s">
        <v>330</v>
      </c>
      <c r="W507" s="5" t="s">
        <v>331</v>
      </c>
      <c r="X507" s="5" t="s">
        <v>3427</v>
      </c>
      <c r="Z507" s="5" t="s">
        <v>449</v>
      </c>
      <c r="AA507" s="5" t="s">
        <v>450</v>
      </c>
      <c r="AC507" s="5" t="s">
        <v>335</v>
      </c>
      <c r="AD507" s="5" t="s">
        <v>376</v>
      </c>
    </row>
    <row r="508" spans="1:30">
      <c r="A508" s="5" t="s">
        <v>4048</v>
      </c>
      <c r="B508" s="5" t="s">
        <v>316</v>
      </c>
      <c r="C508" s="5" t="s">
        <v>317</v>
      </c>
      <c r="D508" s="5" t="s">
        <v>4049</v>
      </c>
      <c r="E508" s="5" t="s">
        <v>364</v>
      </c>
      <c r="F508" s="5" t="s">
        <v>320</v>
      </c>
      <c r="G508" s="5" t="s">
        <v>4050</v>
      </c>
      <c r="H508" s="5" t="s">
        <v>322</v>
      </c>
      <c r="I508" s="5" t="s">
        <v>323</v>
      </c>
      <c r="J508" s="5" t="s">
        <v>4051</v>
      </c>
      <c r="K508" s="5" t="s">
        <v>4052</v>
      </c>
      <c r="L508" s="5" t="s">
        <v>21391</v>
      </c>
      <c r="M508" s="5" t="s">
        <v>38620</v>
      </c>
      <c r="N508" s="5" t="s">
        <v>11002</v>
      </c>
      <c r="O508" s="5" t="s">
        <v>3425</v>
      </c>
      <c r="P508" s="5" t="s">
        <v>399</v>
      </c>
      <c r="Q508" s="5" t="s">
        <v>328</v>
      </c>
      <c r="R508" s="5" t="s">
        <v>4053</v>
      </c>
      <c r="S508" s="5" t="s">
        <v>38752</v>
      </c>
      <c r="T508" s="5" t="s">
        <v>427</v>
      </c>
      <c r="U508" s="5" t="s">
        <v>427</v>
      </c>
      <c r="V508" s="5" t="s">
        <v>4054</v>
      </c>
      <c r="W508" s="5" t="s">
        <v>331</v>
      </c>
      <c r="X508" s="5" t="s">
        <v>2079</v>
      </c>
      <c r="Z508" s="5" t="s">
        <v>449</v>
      </c>
      <c r="AA508" s="5" t="s">
        <v>450</v>
      </c>
      <c r="AC508" s="5" t="s">
        <v>335</v>
      </c>
      <c r="AD508" s="5" t="s">
        <v>376</v>
      </c>
    </row>
    <row r="509" spans="1:30">
      <c r="A509" s="5" t="s">
        <v>6197</v>
      </c>
      <c r="B509" s="5" t="s">
        <v>316</v>
      </c>
      <c r="C509" s="5" t="s">
        <v>317</v>
      </c>
      <c r="D509" s="5" t="s">
        <v>6198</v>
      </c>
      <c r="E509" s="5" t="s">
        <v>319</v>
      </c>
      <c r="F509" s="5" t="s">
        <v>6199</v>
      </c>
      <c r="G509" s="5" t="s">
        <v>649</v>
      </c>
      <c r="H509" s="5" t="s">
        <v>322</v>
      </c>
      <c r="I509" s="5" t="s">
        <v>323</v>
      </c>
      <c r="J509" s="5" t="s">
        <v>520</v>
      </c>
      <c r="K509" s="5" t="s">
        <v>123</v>
      </c>
      <c r="L509" s="5" t="s">
        <v>4623</v>
      </c>
      <c r="M509" s="5" t="s">
        <v>38620</v>
      </c>
      <c r="N509" s="5" t="s">
        <v>32480</v>
      </c>
      <c r="O509" s="5" t="s">
        <v>6200</v>
      </c>
      <c r="P509" s="5" t="s">
        <v>399</v>
      </c>
      <c r="Q509" s="5" t="s">
        <v>328</v>
      </c>
      <c r="R509" s="5" t="s">
        <v>6201</v>
      </c>
      <c r="W509" s="5" t="s">
        <v>331</v>
      </c>
      <c r="X509" s="5" t="s">
        <v>4982</v>
      </c>
      <c r="Z509" s="5" t="s">
        <v>449</v>
      </c>
      <c r="AA509" s="5" t="s">
        <v>450</v>
      </c>
      <c r="AC509" s="5" t="s">
        <v>335</v>
      </c>
      <c r="AD509" s="5" t="s">
        <v>376</v>
      </c>
    </row>
    <row r="510" spans="1:30">
      <c r="A510" s="5" t="s">
        <v>5287</v>
      </c>
      <c r="B510" s="5" t="s">
        <v>316</v>
      </c>
      <c r="C510" s="5" t="s">
        <v>317</v>
      </c>
      <c r="D510" s="5" t="s">
        <v>5288</v>
      </c>
      <c r="E510" s="5" t="s">
        <v>319</v>
      </c>
      <c r="F510" s="5" t="s">
        <v>364</v>
      </c>
      <c r="G510" s="5" t="s">
        <v>38753</v>
      </c>
      <c r="H510" s="5" t="s">
        <v>322</v>
      </c>
      <c r="I510" s="5" t="s">
        <v>323</v>
      </c>
      <c r="J510" s="5" t="s">
        <v>404</v>
      </c>
      <c r="K510" s="5" t="s">
        <v>5289</v>
      </c>
      <c r="L510" s="5" t="s">
        <v>129</v>
      </c>
      <c r="M510" s="5" t="s">
        <v>38620</v>
      </c>
      <c r="N510" s="5" t="s">
        <v>6875</v>
      </c>
      <c r="O510" s="5" t="s">
        <v>5290</v>
      </c>
      <c r="P510" s="5" t="s">
        <v>399</v>
      </c>
      <c r="Q510" s="5" t="s">
        <v>328</v>
      </c>
      <c r="R510" s="5" t="s">
        <v>5291</v>
      </c>
      <c r="S510" s="5" t="s">
        <v>10278</v>
      </c>
      <c r="T510" s="5" t="s">
        <v>316</v>
      </c>
      <c r="U510" s="5" t="s">
        <v>316</v>
      </c>
      <c r="V510" s="5" t="s">
        <v>5292</v>
      </c>
      <c r="W510" s="5" t="s">
        <v>331</v>
      </c>
      <c r="X510" s="5" t="s">
        <v>2676</v>
      </c>
      <c r="Z510" s="5" t="s">
        <v>449</v>
      </c>
      <c r="AA510" s="5" t="s">
        <v>450</v>
      </c>
      <c r="AC510" s="5" t="s">
        <v>335</v>
      </c>
      <c r="AD510" s="5" t="s">
        <v>376</v>
      </c>
    </row>
    <row r="511" spans="1:30">
      <c r="A511" s="5" t="s">
        <v>7561</v>
      </c>
      <c r="B511" s="5" t="s">
        <v>316</v>
      </c>
      <c r="C511" s="5" t="s">
        <v>317</v>
      </c>
      <c r="D511" s="5" t="s">
        <v>7562</v>
      </c>
      <c r="E511" s="5" t="s">
        <v>319</v>
      </c>
      <c r="F511" s="5" t="s">
        <v>364</v>
      </c>
      <c r="G511" s="5" t="s">
        <v>6078</v>
      </c>
      <c r="H511" s="5" t="s">
        <v>322</v>
      </c>
      <c r="I511" s="5" t="s">
        <v>323</v>
      </c>
      <c r="J511" s="5" t="s">
        <v>348</v>
      </c>
      <c r="K511" s="5" t="s">
        <v>7563</v>
      </c>
      <c r="L511" s="5" t="s">
        <v>92</v>
      </c>
      <c r="M511" s="5" t="s">
        <v>38620</v>
      </c>
      <c r="N511" s="5" t="s">
        <v>38419</v>
      </c>
      <c r="O511" s="5" t="s">
        <v>2912</v>
      </c>
      <c r="P511" s="5" t="s">
        <v>399</v>
      </c>
      <c r="Q511" s="5" t="s">
        <v>328</v>
      </c>
      <c r="R511" s="5" t="s">
        <v>7564</v>
      </c>
      <c r="S511" s="5" t="s">
        <v>12713</v>
      </c>
      <c r="T511" s="5" t="s">
        <v>427</v>
      </c>
      <c r="U511" s="5" t="s">
        <v>427</v>
      </c>
      <c r="W511" s="5" t="s">
        <v>331</v>
      </c>
      <c r="X511" s="5" t="s">
        <v>2580</v>
      </c>
      <c r="Z511" s="5" t="s">
        <v>449</v>
      </c>
      <c r="AA511" s="5" t="s">
        <v>450</v>
      </c>
      <c r="AC511" s="5" t="s">
        <v>335</v>
      </c>
      <c r="AD511" s="5" t="s">
        <v>376</v>
      </c>
    </row>
    <row r="512" spans="1:30">
      <c r="A512" s="5" t="s">
        <v>5433</v>
      </c>
      <c r="B512" s="5" t="s">
        <v>316</v>
      </c>
      <c r="C512" s="5" t="s">
        <v>317</v>
      </c>
      <c r="D512" s="5" t="s">
        <v>5434</v>
      </c>
      <c r="E512" s="5" t="s">
        <v>340</v>
      </c>
      <c r="F512" s="5" t="s">
        <v>320</v>
      </c>
      <c r="G512" s="5" t="s">
        <v>5382</v>
      </c>
      <c r="H512" s="5" t="s">
        <v>322</v>
      </c>
      <c r="I512" s="5" t="s">
        <v>323</v>
      </c>
      <c r="J512" s="5" t="s">
        <v>5155</v>
      </c>
      <c r="K512" s="5" t="s">
        <v>5435</v>
      </c>
      <c r="L512" s="5" t="s">
        <v>32113</v>
      </c>
      <c r="M512" s="5" t="s">
        <v>38620</v>
      </c>
      <c r="N512" s="5" t="s">
        <v>23163</v>
      </c>
      <c r="O512" s="5" t="s">
        <v>5436</v>
      </c>
      <c r="P512" s="5" t="s">
        <v>399</v>
      </c>
      <c r="Q512" s="5" t="s">
        <v>328</v>
      </c>
      <c r="R512" s="5" t="s">
        <v>5437</v>
      </c>
      <c r="S512" s="5" t="s">
        <v>31205</v>
      </c>
      <c r="T512" s="5" t="s">
        <v>316</v>
      </c>
      <c r="U512" s="5" t="s">
        <v>316</v>
      </c>
      <c r="W512" s="5" t="s">
        <v>331</v>
      </c>
      <c r="X512" s="5" t="s">
        <v>1290</v>
      </c>
      <c r="Z512" s="5" t="s">
        <v>449</v>
      </c>
      <c r="AA512" s="5" t="s">
        <v>450</v>
      </c>
      <c r="AC512" s="5" t="s">
        <v>335</v>
      </c>
      <c r="AD512" s="5" t="s">
        <v>376</v>
      </c>
    </row>
    <row r="513" spans="1:31">
      <c r="A513" s="5" t="s">
        <v>5769</v>
      </c>
      <c r="B513" s="5" t="s">
        <v>316</v>
      </c>
      <c r="C513" s="5" t="s">
        <v>317</v>
      </c>
      <c r="D513" s="5" t="s">
        <v>5770</v>
      </c>
      <c r="E513" s="5" t="s">
        <v>340</v>
      </c>
      <c r="F513" s="5" t="s">
        <v>320</v>
      </c>
      <c r="G513" s="5" t="s">
        <v>1667</v>
      </c>
      <c r="H513" s="5" t="s">
        <v>322</v>
      </c>
      <c r="I513" s="5" t="s">
        <v>323</v>
      </c>
      <c r="J513" s="5" t="s">
        <v>5771</v>
      </c>
      <c r="K513" s="5" t="s">
        <v>5772</v>
      </c>
      <c r="L513" s="5" t="s">
        <v>30695</v>
      </c>
      <c r="M513" s="5" t="s">
        <v>38620</v>
      </c>
      <c r="N513" s="5" t="s">
        <v>38754</v>
      </c>
      <c r="O513" s="5" t="s">
        <v>5773</v>
      </c>
      <c r="P513" s="5" t="s">
        <v>399</v>
      </c>
      <c r="Q513" s="5" t="s">
        <v>328</v>
      </c>
      <c r="R513" s="5" t="s">
        <v>5774</v>
      </c>
      <c r="S513" s="5" t="s">
        <v>28530</v>
      </c>
      <c r="T513" s="5" t="s">
        <v>427</v>
      </c>
      <c r="U513" s="5" t="s">
        <v>427</v>
      </c>
      <c r="V513" s="5" t="s">
        <v>5775</v>
      </c>
      <c r="W513" s="5" t="s">
        <v>331</v>
      </c>
      <c r="X513" s="5" t="s">
        <v>3420</v>
      </c>
      <c r="Y513" s="5" t="s">
        <v>2696</v>
      </c>
      <c r="Z513" s="5" t="s">
        <v>4939</v>
      </c>
      <c r="AA513" s="5" t="s">
        <v>4940</v>
      </c>
      <c r="AC513" s="5" t="s">
        <v>335</v>
      </c>
      <c r="AD513" s="5" t="s">
        <v>376</v>
      </c>
    </row>
    <row r="514" spans="1:31">
      <c r="A514" s="5" t="s">
        <v>9151</v>
      </c>
      <c r="B514" s="5" t="s">
        <v>316</v>
      </c>
      <c r="C514" s="5" t="s">
        <v>317</v>
      </c>
      <c r="D514" s="5" t="s">
        <v>9152</v>
      </c>
      <c r="E514" s="5" t="s">
        <v>340</v>
      </c>
      <c r="F514" s="5" t="s">
        <v>320</v>
      </c>
      <c r="G514" s="5" t="s">
        <v>1520</v>
      </c>
      <c r="H514" s="5" t="s">
        <v>322</v>
      </c>
      <c r="I514" s="5" t="s">
        <v>323</v>
      </c>
      <c r="J514" s="5" t="s">
        <v>404</v>
      </c>
      <c r="K514" s="5" t="s">
        <v>9153</v>
      </c>
      <c r="L514" s="5" t="s">
        <v>38207</v>
      </c>
      <c r="M514" s="5" t="s">
        <v>38620</v>
      </c>
      <c r="N514" s="5" t="s">
        <v>5824</v>
      </c>
      <c r="O514" s="5" t="s">
        <v>9154</v>
      </c>
      <c r="P514" s="5" t="s">
        <v>399</v>
      </c>
      <c r="Q514" s="5" t="s">
        <v>328</v>
      </c>
      <c r="R514" s="5" t="s">
        <v>9155</v>
      </c>
      <c r="S514" s="5" t="s">
        <v>38755</v>
      </c>
      <c r="T514" s="5" t="s">
        <v>345</v>
      </c>
      <c r="U514" s="5" t="s">
        <v>345</v>
      </c>
      <c r="V514" s="5" t="s">
        <v>2462</v>
      </c>
      <c r="W514" s="5" t="s">
        <v>9156</v>
      </c>
      <c r="X514" s="5" t="s">
        <v>3052</v>
      </c>
      <c r="Y514" s="5" t="s">
        <v>3053</v>
      </c>
      <c r="Z514" s="5" t="s">
        <v>374</v>
      </c>
      <c r="AA514" s="5" t="s">
        <v>375</v>
      </c>
      <c r="AC514" s="5" t="s">
        <v>335</v>
      </c>
      <c r="AD514" s="5" t="s">
        <v>376</v>
      </c>
    </row>
    <row r="515" spans="1:31">
      <c r="A515" s="5" t="s">
        <v>6237</v>
      </c>
      <c r="B515" s="5" t="s">
        <v>316</v>
      </c>
      <c r="C515" s="5" t="s">
        <v>317</v>
      </c>
      <c r="D515" s="5" t="s">
        <v>6238</v>
      </c>
      <c r="E515" s="5" t="s">
        <v>340</v>
      </c>
      <c r="F515" s="5" t="s">
        <v>320</v>
      </c>
      <c r="G515" s="5" t="s">
        <v>3460</v>
      </c>
      <c r="H515" s="5" t="s">
        <v>322</v>
      </c>
      <c r="I515" s="5" t="s">
        <v>323</v>
      </c>
      <c r="J515" s="5" t="s">
        <v>1256</v>
      </c>
      <c r="K515" s="5" t="s">
        <v>6239</v>
      </c>
      <c r="L515" s="5" t="s">
        <v>9000</v>
      </c>
      <c r="M515" s="5" t="s">
        <v>38620</v>
      </c>
      <c r="N515" s="5" t="s">
        <v>29019</v>
      </c>
      <c r="O515" s="5" t="s">
        <v>6240</v>
      </c>
      <c r="P515" s="5" t="s">
        <v>399</v>
      </c>
      <c r="Q515" s="5" t="s">
        <v>328</v>
      </c>
      <c r="R515" s="5" t="s">
        <v>6241</v>
      </c>
      <c r="S515" s="5" t="s">
        <v>16502</v>
      </c>
      <c r="T515" s="5" t="s">
        <v>427</v>
      </c>
      <c r="U515" s="5" t="s">
        <v>427</v>
      </c>
      <c r="W515" s="5" t="s">
        <v>331</v>
      </c>
      <c r="Z515" s="5" t="s">
        <v>374</v>
      </c>
      <c r="AA515" s="5" t="s">
        <v>375</v>
      </c>
      <c r="AC515" s="5" t="s">
        <v>335</v>
      </c>
      <c r="AD515" s="5" t="s">
        <v>376</v>
      </c>
    </row>
    <row r="516" spans="1:31">
      <c r="A516" s="5" t="s">
        <v>9947</v>
      </c>
      <c r="B516" s="5" t="s">
        <v>316</v>
      </c>
      <c r="C516" s="5" t="s">
        <v>317</v>
      </c>
      <c r="D516" s="5" t="s">
        <v>9948</v>
      </c>
      <c r="E516" s="5" t="s">
        <v>3763</v>
      </c>
      <c r="F516" s="5" t="s">
        <v>320</v>
      </c>
      <c r="G516" s="5" t="s">
        <v>3470</v>
      </c>
      <c r="H516" s="5" t="s">
        <v>322</v>
      </c>
      <c r="I516" s="5" t="s">
        <v>323</v>
      </c>
      <c r="J516" s="5" t="s">
        <v>1514</v>
      </c>
      <c r="K516" s="5" t="s">
        <v>9949</v>
      </c>
      <c r="L516" s="5" t="s">
        <v>89</v>
      </c>
      <c r="M516" s="5" t="s">
        <v>38620</v>
      </c>
      <c r="N516" s="5" t="s">
        <v>38756</v>
      </c>
      <c r="O516" s="5" t="s">
        <v>9950</v>
      </c>
      <c r="P516" s="5" t="s">
        <v>399</v>
      </c>
      <c r="Q516" s="5" t="s">
        <v>328</v>
      </c>
      <c r="R516" s="5" t="s">
        <v>9951</v>
      </c>
      <c r="W516" s="5" t="s">
        <v>331</v>
      </c>
      <c r="X516" s="5" t="s">
        <v>2695</v>
      </c>
      <c r="Y516" s="5" t="s">
        <v>2696</v>
      </c>
      <c r="Z516" s="5" t="s">
        <v>4939</v>
      </c>
      <c r="AA516" s="5" t="s">
        <v>4940</v>
      </c>
      <c r="AC516" s="5" t="s">
        <v>335</v>
      </c>
      <c r="AD516" s="5" t="s">
        <v>376</v>
      </c>
    </row>
    <row r="517" spans="1:31">
      <c r="A517" s="5" t="s">
        <v>7819</v>
      </c>
      <c r="B517" s="5" t="s">
        <v>316</v>
      </c>
      <c r="C517" s="5" t="s">
        <v>317</v>
      </c>
      <c r="D517" s="5" t="s">
        <v>7820</v>
      </c>
      <c r="E517" s="5" t="s">
        <v>340</v>
      </c>
      <c r="F517" s="5" t="s">
        <v>320</v>
      </c>
      <c r="G517" s="5" t="s">
        <v>7821</v>
      </c>
      <c r="H517" s="5" t="s">
        <v>322</v>
      </c>
      <c r="I517" s="5" t="s">
        <v>323</v>
      </c>
      <c r="J517" s="5" t="s">
        <v>1570</v>
      </c>
      <c r="K517" s="5" t="s">
        <v>7822</v>
      </c>
      <c r="L517" s="5" t="s">
        <v>38214</v>
      </c>
      <c r="M517" s="5" t="s">
        <v>38620</v>
      </c>
      <c r="N517" s="5" t="s">
        <v>30905</v>
      </c>
      <c r="O517" s="5" t="s">
        <v>7823</v>
      </c>
      <c r="P517" s="5" t="s">
        <v>399</v>
      </c>
      <c r="Q517" s="5" t="s">
        <v>328</v>
      </c>
      <c r="R517" s="5" t="s">
        <v>7824</v>
      </c>
      <c r="S517" s="5" t="s">
        <v>38757</v>
      </c>
      <c r="T517" s="5" t="s">
        <v>427</v>
      </c>
      <c r="U517" s="5" t="s">
        <v>427</v>
      </c>
      <c r="V517" s="5" t="s">
        <v>7825</v>
      </c>
      <c r="W517" s="5" t="s">
        <v>6154</v>
      </c>
      <c r="X517" s="5" t="s">
        <v>2243</v>
      </c>
      <c r="Z517" s="5" t="s">
        <v>5282</v>
      </c>
      <c r="AA517" s="5" t="s">
        <v>418</v>
      </c>
      <c r="AC517" s="5" t="s">
        <v>335</v>
      </c>
      <c r="AD517" s="5" t="s">
        <v>376</v>
      </c>
      <c r="AE517" s="5" t="s">
        <v>419</v>
      </c>
    </row>
    <row r="518" spans="1:31">
      <c r="A518" s="5" t="s">
        <v>7106</v>
      </c>
      <c r="B518" s="5" t="s">
        <v>316</v>
      </c>
      <c r="C518" s="5" t="s">
        <v>317</v>
      </c>
      <c r="D518" s="5" t="s">
        <v>7107</v>
      </c>
      <c r="E518" s="5" t="s">
        <v>319</v>
      </c>
      <c r="F518" s="5" t="s">
        <v>364</v>
      </c>
      <c r="G518" s="5" t="s">
        <v>6743</v>
      </c>
      <c r="H518" s="5" t="s">
        <v>322</v>
      </c>
      <c r="I518" s="5" t="s">
        <v>323</v>
      </c>
      <c r="J518" s="5" t="s">
        <v>2684</v>
      </c>
      <c r="K518" s="5" t="s">
        <v>3922</v>
      </c>
      <c r="L518" s="5" t="s">
        <v>29937</v>
      </c>
      <c r="M518" s="5" t="s">
        <v>38620</v>
      </c>
      <c r="N518" s="5" t="s">
        <v>38255</v>
      </c>
      <c r="O518" s="5" t="s">
        <v>7108</v>
      </c>
      <c r="P518" s="5" t="s">
        <v>399</v>
      </c>
      <c r="Q518" s="5" t="s">
        <v>328</v>
      </c>
      <c r="R518" s="5" t="s">
        <v>7109</v>
      </c>
      <c r="S518" s="5" t="s">
        <v>12089</v>
      </c>
      <c r="T518" s="5" t="s">
        <v>330</v>
      </c>
      <c r="U518" s="5" t="s">
        <v>330</v>
      </c>
      <c r="W518" s="5" t="s">
        <v>6154</v>
      </c>
      <c r="X518" s="5" t="s">
        <v>2243</v>
      </c>
      <c r="Z518" s="5" t="s">
        <v>5282</v>
      </c>
      <c r="AA518" s="5" t="s">
        <v>418</v>
      </c>
      <c r="AC518" s="5" t="s">
        <v>335</v>
      </c>
      <c r="AD518" s="5" t="s">
        <v>376</v>
      </c>
      <c r="AE518" s="5" t="s">
        <v>419</v>
      </c>
    </row>
    <row r="519" spans="1:31">
      <c r="A519" s="5" t="s">
        <v>6898</v>
      </c>
      <c r="B519" s="5" t="s">
        <v>316</v>
      </c>
      <c r="C519" s="5" t="s">
        <v>317</v>
      </c>
      <c r="D519" s="5" t="s">
        <v>6899</v>
      </c>
      <c r="E519" s="5" t="s">
        <v>340</v>
      </c>
      <c r="F519" s="5" t="s">
        <v>320</v>
      </c>
      <c r="G519" s="5" t="s">
        <v>6900</v>
      </c>
      <c r="H519" s="5" t="s">
        <v>322</v>
      </c>
      <c r="I519" s="5" t="s">
        <v>323</v>
      </c>
      <c r="J519" s="5" t="s">
        <v>1650</v>
      </c>
      <c r="K519" s="5" t="s">
        <v>3947</v>
      </c>
      <c r="L519" s="5" t="s">
        <v>32267</v>
      </c>
      <c r="M519" s="5" t="s">
        <v>38620</v>
      </c>
      <c r="N519" s="5" t="s">
        <v>23383</v>
      </c>
      <c r="O519" s="5" t="s">
        <v>6901</v>
      </c>
      <c r="P519" s="5" t="s">
        <v>399</v>
      </c>
      <c r="Q519" s="5" t="s">
        <v>328</v>
      </c>
      <c r="R519" s="5" t="s">
        <v>6902</v>
      </c>
      <c r="S519" s="5" t="s">
        <v>13953</v>
      </c>
      <c r="T519" s="5" t="s">
        <v>330</v>
      </c>
      <c r="U519" s="5" t="s">
        <v>330</v>
      </c>
      <c r="W519" s="5" t="s">
        <v>6154</v>
      </c>
      <c r="X519" s="5" t="s">
        <v>2243</v>
      </c>
      <c r="Z519" s="5" t="s">
        <v>5282</v>
      </c>
      <c r="AA519" s="5" t="s">
        <v>418</v>
      </c>
      <c r="AC519" s="5" t="s">
        <v>335</v>
      </c>
      <c r="AD519" s="5" t="s">
        <v>376</v>
      </c>
      <c r="AE519" s="5" t="s">
        <v>419</v>
      </c>
    </row>
    <row r="520" spans="1:31">
      <c r="A520" s="5" t="s">
        <v>6794</v>
      </c>
      <c r="B520" s="5" t="s">
        <v>316</v>
      </c>
      <c r="C520" s="5" t="s">
        <v>317</v>
      </c>
      <c r="D520" s="5" t="s">
        <v>6795</v>
      </c>
      <c r="E520" s="5" t="s">
        <v>340</v>
      </c>
      <c r="F520" s="5" t="s">
        <v>320</v>
      </c>
      <c r="G520" s="5" t="s">
        <v>6743</v>
      </c>
      <c r="H520" s="5" t="s">
        <v>322</v>
      </c>
      <c r="I520" s="5" t="s">
        <v>323</v>
      </c>
      <c r="J520" s="5" t="s">
        <v>682</v>
      </c>
      <c r="K520" s="5" t="s">
        <v>6796</v>
      </c>
      <c r="L520" s="5" t="s">
        <v>38448</v>
      </c>
      <c r="M520" s="5" t="s">
        <v>38620</v>
      </c>
      <c r="N520" s="5" t="s">
        <v>25469</v>
      </c>
      <c r="O520" s="5" t="s">
        <v>6797</v>
      </c>
      <c r="P520" s="5" t="s">
        <v>399</v>
      </c>
      <c r="Q520" s="5" t="s">
        <v>328</v>
      </c>
      <c r="R520" s="5" t="s">
        <v>6798</v>
      </c>
      <c r="S520" s="5" t="s">
        <v>7215</v>
      </c>
      <c r="T520" s="5" t="s">
        <v>345</v>
      </c>
      <c r="U520" s="5" t="s">
        <v>345</v>
      </c>
      <c r="V520" s="5" t="s">
        <v>6799</v>
      </c>
      <c r="W520" s="5" t="s">
        <v>6154</v>
      </c>
      <c r="X520" s="5" t="s">
        <v>2243</v>
      </c>
      <c r="Z520" s="5" t="s">
        <v>5282</v>
      </c>
      <c r="AA520" s="5" t="s">
        <v>418</v>
      </c>
      <c r="AC520" s="5" t="s">
        <v>335</v>
      </c>
      <c r="AD520" s="5" t="s">
        <v>376</v>
      </c>
      <c r="AE520" s="5" t="s">
        <v>419</v>
      </c>
    </row>
    <row r="521" spans="1:31">
      <c r="A521" s="5" t="s">
        <v>6448</v>
      </c>
      <c r="B521" s="5" t="s">
        <v>316</v>
      </c>
      <c r="C521" s="5" t="s">
        <v>317</v>
      </c>
      <c r="D521" s="5" t="s">
        <v>6449</v>
      </c>
      <c r="E521" s="5" t="s">
        <v>340</v>
      </c>
      <c r="F521" s="5" t="s">
        <v>320</v>
      </c>
      <c r="G521" s="5" t="s">
        <v>1141</v>
      </c>
      <c r="H521" s="5" t="s">
        <v>322</v>
      </c>
      <c r="I521" s="5" t="s">
        <v>323</v>
      </c>
      <c r="J521" s="5" t="s">
        <v>682</v>
      </c>
      <c r="K521" s="5" t="s">
        <v>4052</v>
      </c>
      <c r="L521" s="5" t="s">
        <v>32267</v>
      </c>
      <c r="M521" s="5" t="s">
        <v>38620</v>
      </c>
      <c r="N521" s="5" t="s">
        <v>25373</v>
      </c>
      <c r="O521" s="5" t="s">
        <v>6450</v>
      </c>
      <c r="P521" s="5" t="s">
        <v>399</v>
      </c>
      <c r="Q521" s="5" t="s">
        <v>328</v>
      </c>
      <c r="R521" s="5" t="s">
        <v>6451</v>
      </c>
      <c r="S521" s="5" t="s">
        <v>38758</v>
      </c>
      <c r="T521" s="5" t="s">
        <v>330</v>
      </c>
      <c r="U521" s="5" t="s">
        <v>330</v>
      </c>
      <c r="W521" s="5" t="s">
        <v>6154</v>
      </c>
      <c r="X521" s="5" t="s">
        <v>2243</v>
      </c>
      <c r="Z521" s="5" t="s">
        <v>5282</v>
      </c>
      <c r="AA521" s="5" t="s">
        <v>418</v>
      </c>
      <c r="AC521" s="5" t="s">
        <v>335</v>
      </c>
      <c r="AD521" s="5" t="s">
        <v>376</v>
      </c>
      <c r="AE521" s="5" t="s">
        <v>419</v>
      </c>
    </row>
    <row r="522" spans="1:31">
      <c r="A522" s="5" t="s">
        <v>6741</v>
      </c>
      <c r="B522" s="5" t="s">
        <v>316</v>
      </c>
      <c r="C522" s="5" t="s">
        <v>317</v>
      </c>
      <c r="D522" s="5" t="s">
        <v>6742</v>
      </c>
      <c r="E522" s="5" t="s">
        <v>340</v>
      </c>
      <c r="F522" s="5" t="s">
        <v>320</v>
      </c>
      <c r="G522" s="5" t="s">
        <v>6743</v>
      </c>
      <c r="H522" s="5" t="s">
        <v>322</v>
      </c>
      <c r="I522" s="5" t="s">
        <v>323</v>
      </c>
      <c r="J522" s="5" t="s">
        <v>682</v>
      </c>
      <c r="K522" s="5" t="s">
        <v>6744</v>
      </c>
      <c r="L522" s="5" t="s">
        <v>38448</v>
      </c>
      <c r="M522" s="5" t="s">
        <v>38620</v>
      </c>
      <c r="N522" s="5" t="s">
        <v>31234</v>
      </c>
      <c r="O522" s="5" t="s">
        <v>6450</v>
      </c>
      <c r="P522" s="5" t="s">
        <v>399</v>
      </c>
      <c r="Q522" s="5" t="s">
        <v>328</v>
      </c>
      <c r="R522" s="5" t="s">
        <v>6745</v>
      </c>
      <c r="S522" s="5" t="s">
        <v>6562</v>
      </c>
      <c r="T522" s="5" t="s">
        <v>427</v>
      </c>
      <c r="U522" s="5" t="s">
        <v>427</v>
      </c>
      <c r="V522" s="5" t="s">
        <v>6746</v>
      </c>
      <c r="W522" s="5" t="s">
        <v>6154</v>
      </c>
      <c r="X522" s="5" t="s">
        <v>2243</v>
      </c>
      <c r="Z522" s="5" t="s">
        <v>5282</v>
      </c>
      <c r="AA522" s="5" t="s">
        <v>418</v>
      </c>
      <c r="AC522" s="5" t="s">
        <v>335</v>
      </c>
      <c r="AD522" s="5" t="s">
        <v>376</v>
      </c>
      <c r="AE522" s="5" t="s">
        <v>419</v>
      </c>
    </row>
    <row r="523" spans="1:31">
      <c r="A523" s="5" t="s">
        <v>6452</v>
      </c>
      <c r="B523" s="5" t="s">
        <v>316</v>
      </c>
      <c r="C523" s="5" t="s">
        <v>317</v>
      </c>
      <c r="D523" s="5" t="s">
        <v>6453</v>
      </c>
      <c r="E523" s="5" t="s">
        <v>319</v>
      </c>
      <c r="F523" s="5" t="s">
        <v>364</v>
      </c>
      <c r="G523" s="5" t="s">
        <v>6454</v>
      </c>
      <c r="H523" s="5" t="s">
        <v>322</v>
      </c>
      <c r="I523" s="5" t="s">
        <v>323</v>
      </c>
      <c r="J523" s="5" t="s">
        <v>404</v>
      </c>
      <c r="K523" s="5" t="s">
        <v>6455</v>
      </c>
      <c r="L523" s="5" t="s">
        <v>38457</v>
      </c>
      <c r="M523" s="5" t="s">
        <v>38620</v>
      </c>
      <c r="N523" s="5" t="s">
        <v>25859</v>
      </c>
      <c r="O523" s="5" t="s">
        <v>6456</v>
      </c>
      <c r="P523" s="5" t="s">
        <v>399</v>
      </c>
      <c r="Q523" s="5" t="s">
        <v>328</v>
      </c>
      <c r="R523" s="5" t="s">
        <v>6457</v>
      </c>
      <c r="S523" s="5" t="s">
        <v>24089</v>
      </c>
      <c r="T523" s="5" t="s">
        <v>330</v>
      </c>
      <c r="U523" s="5" t="s">
        <v>330</v>
      </c>
      <c r="W523" s="5" t="s">
        <v>6154</v>
      </c>
      <c r="X523" s="5" t="s">
        <v>2243</v>
      </c>
      <c r="Z523" s="5" t="s">
        <v>5282</v>
      </c>
      <c r="AA523" s="5" t="s">
        <v>418</v>
      </c>
      <c r="AC523" s="5" t="s">
        <v>335</v>
      </c>
      <c r="AD523" s="5" t="s">
        <v>376</v>
      </c>
      <c r="AE523" s="5" t="s">
        <v>419</v>
      </c>
    </row>
    <row r="524" spans="1:31">
      <c r="A524" s="5" t="s">
        <v>6536</v>
      </c>
      <c r="B524" s="5" t="s">
        <v>316</v>
      </c>
      <c r="C524" s="5" t="s">
        <v>317</v>
      </c>
      <c r="D524" s="5" t="s">
        <v>6537</v>
      </c>
      <c r="E524" s="5" t="s">
        <v>340</v>
      </c>
      <c r="F524" s="5" t="s">
        <v>320</v>
      </c>
      <c r="G524" s="5" t="s">
        <v>6460</v>
      </c>
      <c r="H524" s="5" t="s">
        <v>322</v>
      </c>
      <c r="I524" s="5" t="s">
        <v>323</v>
      </c>
      <c r="J524" s="5" t="s">
        <v>404</v>
      </c>
      <c r="K524" s="5" t="s">
        <v>6538</v>
      </c>
      <c r="L524" s="5" t="s">
        <v>38233</v>
      </c>
      <c r="M524" s="5" t="s">
        <v>38620</v>
      </c>
      <c r="N524" s="5" t="s">
        <v>30322</v>
      </c>
      <c r="O524" s="5" t="s">
        <v>6456</v>
      </c>
      <c r="P524" s="5" t="s">
        <v>399</v>
      </c>
      <c r="Q524" s="5" t="s">
        <v>328</v>
      </c>
      <c r="R524" s="5" t="s">
        <v>6539</v>
      </c>
      <c r="S524" s="5" t="s">
        <v>38362</v>
      </c>
      <c r="T524" s="5" t="s">
        <v>330</v>
      </c>
      <c r="U524" s="5" t="s">
        <v>330</v>
      </c>
      <c r="W524" s="5" t="s">
        <v>6154</v>
      </c>
      <c r="X524" s="5" t="s">
        <v>2243</v>
      </c>
      <c r="Z524" s="5" t="s">
        <v>5282</v>
      </c>
      <c r="AA524" s="5" t="s">
        <v>418</v>
      </c>
      <c r="AC524" s="5" t="s">
        <v>335</v>
      </c>
      <c r="AD524" s="5" t="s">
        <v>376</v>
      </c>
      <c r="AE524" s="5" t="s">
        <v>419</v>
      </c>
    </row>
    <row r="525" spans="1:31">
      <c r="A525" s="5" t="s">
        <v>6624</v>
      </c>
      <c r="B525" s="5" t="s">
        <v>316</v>
      </c>
      <c r="C525" s="5" t="s">
        <v>317</v>
      </c>
      <c r="D525" s="5" t="s">
        <v>6625</v>
      </c>
      <c r="E525" s="5" t="s">
        <v>340</v>
      </c>
      <c r="F525" s="5" t="s">
        <v>320</v>
      </c>
      <c r="G525" s="5" t="s">
        <v>6626</v>
      </c>
      <c r="H525" s="5" t="s">
        <v>322</v>
      </c>
      <c r="I525" s="5" t="s">
        <v>323</v>
      </c>
      <c r="J525" s="5" t="s">
        <v>404</v>
      </c>
      <c r="K525" s="5" t="s">
        <v>5371</v>
      </c>
      <c r="L525" s="5" t="s">
        <v>38664</v>
      </c>
      <c r="M525" s="5" t="s">
        <v>38620</v>
      </c>
      <c r="N525" s="5" t="s">
        <v>38759</v>
      </c>
      <c r="O525" s="5" t="s">
        <v>6627</v>
      </c>
      <c r="P525" s="5" t="s">
        <v>399</v>
      </c>
      <c r="Q525" s="5" t="s">
        <v>328</v>
      </c>
      <c r="R525" s="5" t="s">
        <v>6628</v>
      </c>
      <c r="S525" s="5" t="s">
        <v>38546</v>
      </c>
      <c r="T525" s="5" t="s">
        <v>330</v>
      </c>
      <c r="U525" s="5" t="s">
        <v>330</v>
      </c>
      <c r="W525" s="5" t="s">
        <v>6629</v>
      </c>
      <c r="X525" s="5" t="s">
        <v>2243</v>
      </c>
      <c r="Z525" s="5" t="s">
        <v>5282</v>
      </c>
      <c r="AA525" s="5" t="s">
        <v>418</v>
      </c>
      <c r="AC525" s="5" t="s">
        <v>335</v>
      </c>
      <c r="AD525" s="5" t="s">
        <v>376</v>
      </c>
      <c r="AE525" s="5" t="s">
        <v>419</v>
      </c>
    </row>
    <row r="526" spans="1:31">
      <c r="A526" s="5" t="s">
        <v>6800</v>
      </c>
      <c r="B526" s="5" t="s">
        <v>316</v>
      </c>
      <c r="C526" s="5" t="s">
        <v>317</v>
      </c>
      <c r="D526" s="5" t="s">
        <v>6801</v>
      </c>
      <c r="E526" s="5" t="s">
        <v>319</v>
      </c>
      <c r="F526" s="5" t="s">
        <v>320</v>
      </c>
      <c r="G526" s="5" t="s">
        <v>6460</v>
      </c>
      <c r="H526" s="5" t="s">
        <v>322</v>
      </c>
      <c r="I526" s="5" t="s">
        <v>323</v>
      </c>
      <c r="J526" s="5" t="s">
        <v>404</v>
      </c>
      <c r="K526" s="5" t="s">
        <v>6796</v>
      </c>
      <c r="L526" s="5" t="s">
        <v>7093</v>
      </c>
      <c r="M526" s="5" t="s">
        <v>38620</v>
      </c>
      <c r="N526" s="5" t="s">
        <v>25117</v>
      </c>
      <c r="O526" s="5" t="s">
        <v>6802</v>
      </c>
      <c r="P526" s="5" t="s">
        <v>399</v>
      </c>
      <c r="Q526" s="5" t="s">
        <v>328</v>
      </c>
      <c r="R526" s="5" t="s">
        <v>6803</v>
      </c>
      <c r="S526" s="5" t="s">
        <v>31609</v>
      </c>
      <c r="T526" s="5" t="s">
        <v>427</v>
      </c>
      <c r="U526" s="5" t="s">
        <v>427</v>
      </c>
      <c r="V526" s="5" t="s">
        <v>6804</v>
      </c>
      <c r="W526" s="5" t="s">
        <v>6154</v>
      </c>
      <c r="X526" s="5" t="s">
        <v>2243</v>
      </c>
      <c r="Z526" s="5" t="s">
        <v>5282</v>
      </c>
      <c r="AA526" s="5" t="s">
        <v>418</v>
      </c>
      <c r="AC526" s="5" t="s">
        <v>335</v>
      </c>
      <c r="AD526" s="5" t="s">
        <v>376</v>
      </c>
      <c r="AE526" s="5" t="s">
        <v>419</v>
      </c>
    </row>
    <row r="527" spans="1:31">
      <c r="A527" s="5" t="s">
        <v>8058</v>
      </c>
      <c r="B527" s="5" t="s">
        <v>316</v>
      </c>
      <c r="C527" s="5" t="s">
        <v>317</v>
      </c>
      <c r="D527" s="5" t="s">
        <v>8059</v>
      </c>
      <c r="E527" s="5" t="s">
        <v>340</v>
      </c>
      <c r="F527" s="5" t="s">
        <v>320</v>
      </c>
      <c r="G527" s="5" t="s">
        <v>1563</v>
      </c>
      <c r="H527" s="5" t="s">
        <v>322</v>
      </c>
      <c r="I527" s="5" t="s">
        <v>323</v>
      </c>
      <c r="J527" s="5" t="s">
        <v>571</v>
      </c>
      <c r="K527" s="5" t="s">
        <v>8060</v>
      </c>
      <c r="L527" s="5" t="s">
        <v>32606</v>
      </c>
      <c r="M527" s="5" t="s">
        <v>38620</v>
      </c>
      <c r="N527" s="5" t="s">
        <v>38760</v>
      </c>
      <c r="O527" s="5" t="s">
        <v>6632</v>
      </c>
      <c r="P527" s="5" t="s">
        <v>399</v>
      </c>
      <c r="Q527" s="5" t="s">
        <v>328</v>
      </c>
      <c r="R527" s="5" t="s">
        <v>8061</v>
      </c>
      <c r="S527" s="5" t="s">
        <v>38761</v>
      </c>
      <c r="T527" s="5" t="s">
        <v>427</v>
      </c>
      <c r="U527" s="5" t="s">
        <v>427</v>
      </c>
      <c r="V527" s="5" t="s">
        <v>8062</v>
      </c>
      <c r="W527" s="5" t="s">
        <v>331</v>
      </c>
      <c r="X527" s="5" t="s">
        <v>2676</v>
      </c>
      <c r="Z527" s="5" t="s">
        <v>374</v>
      </c>
      <c r="AA527" s="5" t="s">
        <v>375</v>
      </c>
      <c r="AC527" s="5" t="s">
        <v>335</v>
      </c>
      <c r="AD527" s="5" t="s">
        <v>376</v>
      </c>
    </row>
    <row r="528" spans="1:31">
      <c r="A528" s="5" t="s">
        <v>6630</v>
      </c>
      <c r="B528" s="5" t="s">
        <v>316</v>
      </c>
      <c r="C528" s="5" t="s">
        <v>317</v>
      </c>
      <c r="D528" s="5" t="s">
        <v>6631</v>
      </c>
      <c r="E528" s="5" t="s">
        <v>319</v>
      </c>
      <c r="F528" s="5" t="s">
        <v>320</v>
      </c>
      <c r="G528" s="5" t="s">
        <v>6460</v>
      </c>
      <c r="H528" s="5" t="s">
        <v>322</v>
      </c>
      <c r="I528" s="5" t="s">
        <v>323</v>
      </c>
      <c r="J528" s="5" t="s">
        <v>682</v>
      </c>
      <c r="K528" s="5" t="s">
        <v>5371</v>
      </c>
      <c r="L528" s="5" t="s">
        <v>38233</v>
      </c>
      <c r="M528" s="5" t="s">
        <v>38620</v>
      </c>
      <c r="N528" s="5" t="s">
        <v>8161</v>
      </c>
      <c r="O528" s="5" t="s">
        <v>6632</v>
      </c>
      <c r="P528" s="5" t="s">
        <v>399</v>
      </c>
      <c r="Q528" s="5" t="s">
        <v>328</v>
      </c>
      <c r="R528" s="5" t="s">
        <v>6633</v>
      </c>
      <c r="S528" s="5" t="s">
        <v>38762</v>
      </c>
      <c r="T528" s="5" t="s">
        <v>427</v>
      </c>
      <c r="U528" s="5" t="s">
        <v>427</v>
      </c>
      <c r="V528" s="5" t="s">
        <v>6634</v>
      </c>
      <c r="W528" s="5" t="s">
        <v>6154</v>
      </c>
      <c r="X528" s="5" t="s">
        <v>2243</v>
      </c>
      <c r="Z528" s="5" t="s">
        <v>5282</v>
      </c>
      <c r="AA528" s="5" t="s">
        <v>418</v>
      </c>
      <c r="AC528" s="5" t="s">
        <v>335</v>
      </c>
      <c r="AD528" s="5" t="s">
        <v>376</v>
      </c>
      <c r="AE528" s="5" t="s">
        <v>419</v>
      </c>
    </row>
    <row r="529" spans="1:31">
      <c r="A529" s="5" t="s">
        <v>6540</v>
      </c>
      <c r="B529" s="5" t="s">
        <v>316</v>
      </c>
      <c r="C529" s="5" t="s">
        <v>317</v>
      </c>
      <c r="D529" s="5" t="s">
        <v>6541</v>
      </c>
      <c r="E529" s="5" t="s">
        <v>319</v>
      </c>
      <c r="F529" s="5" t="s">
        <v>364</v>
      </c>
      <c r="G529" s="5" t="s">
        <v>6460</v>
      </c>
      <c r="H529" s="5" t="s">
        <v>322</v>
      </c>
      <c r="I529" s="5" t="s">
        <v>323</v>
      </c>
      <c r="J529" s="5" t="s">
        <v>1279</v>
      </c>
      <c r="K529" s="5" t="s">
        <v>6058</v>
      </c>
      <c r="L529" s="5" t="s">
        <v>38445</v>
      </c>
      <c r="M529" s="5" t="s">
        <v>38620</v>
      </c>
      <c r="N529" s="5" t="s">
        <v>29436</v>
      </c>
      <c r="O529" s="5" t="s">
        <v>6542</v>
      </c>
      <c r="P529" s="5" t="s">
        <v>399</v>
      </c>
      <c r="Q529" s="5" t="s">
        <v>328</v>
      </c>
      <c r="R529" s="5" t="s">
        <v>1667</v>
      </c>
      <c r="S529" s="5" t="s">
        <v>38428</v>
      </c>
      <c r="T529" s="5" t="s">
        <v>345</v>
      </c>
      <c r="U529" s="5" t="s">
        <v>345</v>
      </c>
      <c r="V529" s="5" t="s">
        <v>6543</v>
      </c>
      <c r="W529" s="5" t="s">
        <v>6154</v>
      </c>
      <c r="X529" s="5" t="s">
        <v>2243</v>
      </c>
      <c r="Z529" s="5" t="s">
        <v>5282</v>
      </c>
      <c r="AA529" s="5" t="s">
        <v>418</v>
      </c>
      <c r="AC529" s="5" t="s">
        <v>335</v>
      </c>
      <c r="AD529" s="5" t="s">
        <v>376</v>
      </c>
      <c r="AE529" s="5" t="s">
        <v>419</v>
      </c>
    </row>
    <row r="530" spans="1:31">
      <c r="A530" s="5" t="s">
        <v>6458</v>
      </c>
      <c r="B530" s="5" t="s">
        <v>316</v>
      </c>
      <c r="C530" s="5" t="s">
        <v>317</v>
      </c>
      <c r="D530" s="5" t="s">
        <v>6459</v>
      </c>
      <c r="E530" s="5" t="s">
        <v>340</v>
      </c>
      <c r="F530" s="5" t="s">
        <v>364</v>
      </c>
      <c r="G530" s="5" t="s">
        <v>6460</v>
      </c>
      <c r="H530" s="5" t="s">
        <v>322</v>
      </c>
      <c r="I530" s="5" t="s">
        <v>323</v>
      </c>
      <c r="J530" s="5" t="s">
        <v>682</v>
      </c>
      <c r="K530" s="5" t="s">
        <v>6461</v>
      </c>
      <c r="L530" s="5" t="s">
        <v>32606</v>
      </c>
      <c r="M530" s="5" t="s">
        <v>38620</v>
      </c>
      <c r="N530" s="5" t="s">
        <v>38763</v>
      </c>
      <c r="O530" s="5" t="s">
        <v>6462</v>
      </c>
      <c r="P530" s="5" t="s">
        <v>399</v>
      </c>
      <c r="Q530" s="5" t="s">
        <v>328</v>
      </c>
      <c r="R530" s="5" t="s">
        <v>6463</v>
      </c>
      <c r="S530" s="5" t="s">
        <v>21285</v>
      </c>
      <c r="T530" s="5" t="s">
        <v>427</v>
      </c>
      <c r="U530" s="5" t="s">
        <v>427</v>
      </c>
      <c r="V530" s="5" t="s">
        <v>6464</v>
      </c>
      <c r="W530" s="5" t="s">
        <v>6154</v>
      </c>
      <c r="X530" s="5" t="s">
        <v>2243</v>
      </c>
      <c r="Z530" s="5" t="s">
        <v>5282</v>
      </c>
      <c r="AA530" s="5" t="s">
        <v>418</v>
      </c>
      <c r="AC530" s="5" t="s">
        <v>335</v>
      </c>
      <c r="AD530" s="5" t="s">
        <v>376</v>
      </c>
      <c r="AE530" s="5" t="s">
        <v>419</v>
      </c>
    </row>
    <row r="531" spans="1:31">
      <c r="A531" s="5" t="s">
        <v>6635</v>
      </c>
      <c r="B531" s="5" t="s">
        <v>316</v>
      </c>
      <c r="C531" s="5" t="s">
        <v>317</v>
      </c>
      <c r="D531" s="5" t="s">
        <v>6636</v>
      </c>
      <c r="E531" s="5" t="s">
        <v>319</v>
      </c>
      <c r="F531" s="5" t="s">
        <v>364</v>
      </c>
      <c r="G531" s="5" t="s">
        <v>6150</v>
      </c>
      <c r="H531" s="5" t="s">
        <v>322</v>
      </c>
      <c r="I531" s="5" t="s">
        <v>323</v>
      </c>
      <c r="J531" s="5" t="s">
        <v>404</v>
      </c>
      <c r="K531" s="5" t="s">
        <v>6637</v>
      </c>
      <c r="L531" s="5" t="s">
        <v>38233</v>
      </c>
      <c r="M531" s="5" t="s">
        <v>38620</v>
      </c>
      <c r="N531" s="5" t="s">
        <v>29976</v>
      </c>
      <c r="O531" s="5" t="s">
        <v>6468</v>
      </c>
      <c r="P531" s="5" t="s">
        <v>399</v>
      </c>
      <c r="Q531" s="5" t="s">
        <v>328</v>
      </c>
      <c r="R531" s="5" t="s">
        <v>6638</v>
      </c>
      <c r="S531" s="5" t="s">
        <v>29934</v>
      </c>
      <c r="T531" s="5" t="s">
        <v>427</v>
      </c>
      <c r="U531" s="5" t="s">
        <v>427</v>
      </c>
      <c r="V531" s="5" t="s">
        <v>6639</v>
      </c>
      <c r="W531" s="5" t="s">
        <v>6154</v>
      </c>
      <c r="X531" s="5" t="s">
        <v>2243</v>
      </c>
      <c r="Z531" s="5" t="s">
        <v>5282</v>
      </c>
      <c r="AA531" s="5" t="s">
        <v>418</v>
      </c>
      <c r="AC531" s="5" t="s">
        <v>335</v>
      </c>
      <c r="AD531" s="5" t="s">
        <v>376</v>
      </c>
      <c r="AE531" s="5" t="s">
        <v>419</v>
      </c>
    </row>
    <row r="532" spans="1:31">
      <c r="A532" s="5" t="s">
        <v>6465</v>
      </c>
      <c r="B532" s="5" t="s">
        <v>316</v>
      </c>
      <c r="C532" s="5" t="s">
        <v>317</v>
      </c>
      <c r="D532" s="5" t="s">
        <v>6466</v>
      </c>
      <c r="E532" s="5" t="s">
        <v>340</v>
      </c>
      <c r="F532" s="5" t="s">
        <v>364</v>
      </c>
      <c r="G532" s="5" t="s">
        <v>6150</v>
      </c>
      <c r="H532" s="5" t="s">
        <v>322</v>
      </c>
      <c r="I532" s="5" t="s">
        <v>323</v>
      </c>
      <c r="J532" s="5" t="s">
        <v>404</v>
      </c>
      <c r="K532" s="5" t="s">
        <v>6467</v>
      </c>
      <c r="L532" s="5" t="s">
        <v>7093</v>
      </c>
      <c r="M532" s="5" t="s">
        <v>38620</v>
      </c>
      <c r="N532" s="5" t="s">
        <v>23965</v>
      </c>
      <c r="O532" s="5" t="s">
        <v>6468</v>
      </c>
      <c r="P532" s="5" t="s">
        <v>399</v>
      </c>
      <c r="Q532" s="5" t="s">
        <v>328</v>
      </c>
      <c r="R532" s="5" t="s">
        <v>6469</v>
      </c>
      <c r="S532" s="5" t="s">
        <v>2795</v>
      </c>
      <c r="T532" s="5" t="s">
        <v>427</v>
      </c>
      <c r="U532" s="5" t="s">
        <v>427</v>
      </c>
      <c r="V532" s="5" t="s">
        <v>6470</v>
      </c>
      <c r="W532" s="5" t="s">
        <v>6154</v>
      </c>
      <c r="X532" s="5" t="s">
        <v>2243</v>
      </c>
      <c r="Z532" s="5" t="s">
        <v>5282</v>
      </c>
      <c r="AA532" s="5" t="s">
        <v>418</v>
      </c>
      <c r="AC532" s="5" t="s">
        <v>335</v>
      </c>
      <c r="AD532" s="5" t="s">
        <v>376</v>
      </c>
      <c r="AE532" s="5" t="s">
        <v>419</v>
      </c>
    </row>
    <row r="533" spans="1:31">
      <c r="A533" s="5" t="s">
        <v>7401</v>
      </c>
      <c r="B533" s="5" t="s">
        <v>316</v>
      </c>
      <c r="C533" s="5" t="s">
        <v>317</v>
      </c>
      <c r="D533" s="5" t="s">
        <v>7402</v>
      </c>
      <c r="E533" s="5" t="s">
        <v>319</v>
      </c>
      <c r="F533" s="5" t="s">
        <v>364</v>
      </c>
      <c r="G533" s="5" t="s">
        <v>6150</v>
      </c>
      <c r="H533" s="5" t="s">
        <v>322</v>
      </c>
      <c r="I533" s="5" t="s">
        <v>323</v>
      </c>
      <c r="J533" s="5" t="s">
        <v>404</v>
      </c>
      <c r="K533" s="5" t="s">
        <v>7403</v>
      </c>
      <c r="L533" s="5" t="s">
        <v>7093</v>
      </c>
      <c r="M533" s="5" t="s">
        <v>38620</v>
      </c>
      <c r="N533" s="5" t="s">
        <v>24388</v>
      </c>
      <c r="O533" s="5" t="s">
        <v>546</v>
      </c>
      <c r="P533" s="5" t="s">
        <v>399</v>
      </c>
      <c r="Q533" s="5" t="s">
        <v>328</v>
      </c>
      <c r="R533" s="5" t="s">
        <v>7404</v>
      </c>
      <c r="S533" s="5" t="s">
        <v>38764</v>
      </c>
      <c r="T533" s="5" t="s">
        <v>427</v>
      </c>
      <c r="U533" s="5" t="s">
        <v>427</v>
      </c>
      <c r="V533" s="5" t="s">
        <v>7405</v>
      </c>
      <c r="W533" s="5" t="s">
        <v>6154</v>
      </c>
      <c r="X533" s="5" t="s">
        <v>2243</v>
      </c>
      <c r="Z533" s="5" t="s">
        <v>5282</v>
      </c>
      <c r="AA533" s="5" t="s">
        <v>418</v>
      </c>
      <c r="AC533" s="5" t="s">
        <v>335</v>
      </c>
      <c r="AD533" s="5" t="s">
        <v>376</v>
      </c>
      <c r="AE533" s="5" t="s">
        <v>419</v>
      </c>
    </row>
    <row r="534" spans="1:31">
      <c r="A534" s="5" t="s">
        <v>6314</v>
      </c>
      <c r="B534" s="5" t="s">
        <v>316</v>
      </c>
      <c r="C534" s="5" t="s">
        <v>317</v>
      </c>
      <c r="D534" s="5" t="s">
        <v>6315</v>
      </c>
      <c r="E534" s="5" t="s">
        <v>319</v>
      </c>
      <c r="F534" s="5" t="s">
        <v>364</v>
      </c>
      <c r="G534" s="5" t="s">
        <v>1141</v>
      </c>
      <c r="H534" s="5" t="s">
        <v>322</v>
      </c>
      <c r="I534" s="5" t="s">
        <v>323</v>
      </c>
      <c r="J534" s="5" t="s">
        <v>571</v>
      </c>
      <c r="K534" s="5" t="s">
        <v>6316</v>
      </c>
      <c r="L534" s="5" t="s">
        <v>32606</v>
      </c>
      <c r="M534" s="5" t="s">
        <v>38620</v>
      </c>
      <c r="N534" s="5" t="s">
        <v>28816</v>
      </c>
      <c r="O534" s="5" t="s">
        <v>6152</v>
      </c>
      <c r="P534" s="5" t="s">
        <v>399</v>
      </c>
      <c r="Q534" s="5" t="s">
        <v>328</v>
      </c>
      <c r="R534" s="5" t="s">
        <v>6317</v>
      </c>
      <c r="S534" s="5" t="s">
        <v>32066</v>
      </c>
      <c r="T534" s="5" t="s">
        <v>427</v>
      </c>
      <c r="U534" s="5" t="s">
        <v>427</v>
      </c>
      <c r="V534" s="5" t="s">
        <v>6318</v>
      </c>
      <c r="W534" s="5" t="s">
        <v>6154</v>
      </c>
      <c r="X534" s="5" t="s">
        <v>2243</v>
      </c>
      <c r="Z534" s="5" t="s">
        <v>5282</v>
      </c>
      <c r="AA534" s="5" t="s">
        <v>418</v>
      </c>
      <c r="AC534" s="5" t="s">
        <v>335</v>
      </c>
      <c r="AD534" s="5" t="s">
        <v>376</v>
      </c>
      <c r="AE534" s="5" t="s">
        <v>419</v>
      </c>
    </row>
    <row r="535" spans="1:31">
      <c r="A535" s="5" t="s">
        <v>6148</v>
      </c>
      <c r="B535" s="5" t="s">
        <v>316</v>
      </c>
      <c r="C535" s="5" t="s">
        <v>317</v>
      </c>
      <c r="D535" s="5" t="s">
        <v>6149</v>
      </c>
      <c r="E535" s="5" t="s">
        <v>340</v>
      </c>
      <c r="F535" s="5" t="s">
        <v>364</v>
      </c>
      <c r="G535" s="5" t="s">
        <v>6150</v>
      </c>
      <c r="H535" s="5" t="s">
        <v>322</v>
      </c>
      <c r="I535" s="5" t="s">
        <v>323</v>
      </c>
      <c r="J535" s="5" t="s">
        <v>571</v>
      </c>
      <c r="K535" s="5" t="s">
        <v>6151</v>
      </c>
      <c r="L535" s="5" t="s">
        <v>38233</v>
      </c>
      <c r="M535" s="5" t="s">
        <v>38620</v>
      </c>
      <c r="N535" s="5" t="s">
        <v>7125</v>
      </c>
      <c r="O535" s="5" t="s">
        <v>6152</v>
      </c>
      <c r="P535" s="5" t="s">
        <v>399</v>
      </c>
      <c r="Q535" s="5" t="s">
        <v>328</v>
      </c>
      <c r="R535" s="5" t="s">
        <v>6153</v>
      </c>
      <c r="S535" s="5" t="s">
        <v>38713</v>
      </c>
      <c r="T535" s="5" t="s">
        <v>330</v>
      </c>
      <c r="U535" s="5" t="s">
        <v>330</v>
      </c>
      <c r="W535" s="5" t="s">
        <v>6154</v>
      </c>
      <c r="X535" s="5" t="s">
        <v>2243</v>
      </c>
      <c r="Z535" s="5" t="s">
        <v>5282</v>
      </c>
      <c r="AA535" s="5" t="s">
        <v>418</v>
      </c>
      <c r="AC535" s="5" t="s">
        <v>335</v>
      </c>
      <c r="AD535" s="5" t="s">
        <v>376</v>
      </c>
      <c r="AE535" s="5" t="s">
        <v>419</v>
      </c>
    </row>
    <row r="536" spans="1:31">
      <c r="A536" s="5" t="s">
        <v>6261</v>
      </c>
      <c r="B536" s="5" t="s">
        <v>316</v>
      </c>
      <c r="C536" s="5" t="s">
        <v>317</v>
      </c>
      <c r="D536" s="5" t="s">
        <v>6262</v>
      </c>
      <c r="E536" s="5" t="s">
        <v>340</v>
      </c>
      <c r="F536" s="5" t="s">
        <v>320</v>
      </c>
      <c r="G536" s="5" t="s">
        <v>6150</v>
      </c>
      <c r="H536" s="5" t="s">
        <v>322</v>
      </c>
      <c r="I536" s="5" t="s">
        <v>323</v>
      </c>
      <c r="J536" s="5" t="s">
        <v>1256</v>
      </c>
      <c r="K536" s="5" t="s">
        <v>6117</v>
      </c>
      <c r="L536" s="5" t="s">
        <v>7093</v>
      </c>
      <c r="M536" s="5" t="s">
        <v>38620</v>
      </c>
      <c r="N536" s="5" t="s">
        <v>38765</v>
      </c>
      <c r="O536" s="5" t="s">
        <v>6263</v>
      </c>
      <c r="P536" s="5" t="s">
        <v>399</v>
      </c>
      <c r="Q536" s="5" t="s">
        <v>328</v>
      </c>
      <c r="R536" s="5" t="s">
        <v>6264</v>
      </c>
      <c r="S536" s="5" t="s">
        <v>38766</v>
      </c>
      <c r="T536" s="5" t="s">
        <v>330</v>
      </c>
      <c r="U536" s="5" t="s">
        <v>330</v>
      </c>
      <c r="W536" s="5" t="s">
        <v>6265</v>
      </c>
      <c r="X536" s="5" t="s">
        <v>2243</v>
      </c>
      <c r="Z536" s="5" t="s">
        <v>5282</v>
      </c>
      <c r="AA536" s="5" t="s">
        <v>418</v>
      </c>
      <c r="AC536" s="5" t="s">
        <v>335</v>
      </c>
      <c r="AD536" s="5" t="s">
        <v>376</v>
      </c>
      <c r="AE536" s="5" t="s">
        <v>419</v>
      </c>
    </row>
    <row r="537" spans="1:31">
      <c r="A537" s="5" t="s">
        <v>5585</v>
      </c>
      <c r="B537" s="5" t="s">
        <v>316</v>
      </c>
      <c r="C537" s="5" t="s">
        <v>317</v>
      </c>
      <c r="D537" s="5" t="s">
        <v>5586</v>
      </c>
      <c r="E537" s="5" t="s">
        <v>340</v>
      </c>
      <c r="F537" s="5" t="s">
        <v>320</v>
      </c>
      <c r="G537" s="5" t="s">
        <v>5189</v>
      </c>
      <c r="H537" s="5" t="s">
        <v>322</v>
      </c>
      <c r="I537" s="5" t="s">
        <v>323</v>
      </c>
      <c r="J537" s="5" t="s">
        <v>5587</v>
      </c>
      <c r="K537" s="5" t="s">
        <v>5588</v>
      </c>
      <c r="L537" s="5" t="s">
        <v>38767</v>
      </c>
      <c r="M537" s="5" t="s">
        <v>38620</v>
      </c>
      <c r="N537" s="5" t="s">
        <v>38768</v>
      </c>
      <c r="O537" s="5" t="s">
        <v>5589</v>
      </c>
      <c r="P537" s="5" t="s">
        <v>399</v>
      </c>
      <c r="Q537" s="5" t="s">
        <v>328</v>
      </c>
      <c r="R537" s="5" t="s">
        <v>5590</v>
      </c>
      <c r="S537" s="5" t="s">
        <v>38769</v>
      </c>
      <c r="T537" s="5" t="s">
        <v>330</v>
      </c>
      <c r="U537" s="5" t="s">
        <v>330</v>
      </c>
      <c r="W537" s="5" t="s">
        <v>5591</v>
      </c>
      <c r="X537" s="5" t="s">
        <v>4803</v>
      </c>
      <c r="Z537" s="5" t="s">
        <v>374</v>
      </c>
      <c r="AA537" s="5" t="s">
        <v>375</v>
      </c>
      <c r="AC537" s="5" t="s">
        <v>335</v>
      </c>
      <c r="AD537" s="5" t="s">
        <v>376</v>
      </c>
    </row>
    <row r="538" spans="1:31">
      <c r="A538" s="5" t="s">
        <v>8683</v>
      </c>
      <c r="B538" s="5" t="s">
        <v>316</v>
      </c>
      <c r="C538" s="5" t="s">
        <v>317</v>
      </c>
      <c r="D538" s="5" t="s">
        <v>8684</v>
      </c>
      <c r="E538" s="5" t="s">
        <v>364</v>
      </c>
      <c r="F538" s="5" t="s">
        <v>320</v>
      </c>
      <c r="G538" s="5" t="s">
        <v>3879</v>
      </c>
      <c r="H538" s="5" t="s">
        <v>322</v>
      </c>
      <c r="I538" s="5" t="s">
        <v>323</v>
      </c>
      <c r="J538" s="5" t="s">
        <v>2859</v>
      </c>
      <c r="K538" s="5" t="s">
        <v>2149</v>
      </c>
      <c r="L538" s="5" t="s">
        <v>29986</v>
      </c>
      <c r="M538" s="5" t="s">
        <v>38620</v>
      </c>
      <c r="N538" s="5" t="s">
        <v>29596</v>
      </c>
      <c r="O538" s="5" t="s">
        <v>5589</v>
      </c>
      <c r="P538" s="5" t="s">
        <v>399</v>
      </c>
      <c r="Q538" s="5" t="s">
        <v>328</v>
      </c>
      <c r="R538" s="5" t="s">
        <v>8685</v>
      </c>
      <c r="S538" s="5" t="s">
        <v>38770</v>
      </c>
      <c r="T538" s="5" t="s">
        <v>330</v>
      </c>
      <c r="U538" s="5" t="s">
        <v>330</v>
      </c>
      <c r="W538" s="5" t="s">
        <v>8686</v>
      </c>
      <c r="Z538" s="5" t="s">
        <v>374</v>
      </c>
      <c r="AA538" s="5" t="s">
        <v>375</v>
      </c>
      <c r="AC538" s="5" t="s">
        <v>335</v>
      </c>
      <c r="AD538" s="5" t="s">
        <v>376</v>
      </c>
    </row>
    <row r="539" spans="1:31">
      <c r="A539" s="5" t="s">
        <v>6830</v>
      </c>
      <c r="B539" s="5" t="s">
        <v>316</v>
      </c>
      <c r="C539" s="5" t="s">
        <v>317</v>
      </c>
      <c r="D539" s="5" t="s">
        <v>6831</v>
      </c>
      <c r="E539" s="5" t="s">
        <v>340</v>
      </c>
      <c r="F539" s="5" t="s">
        <v>364</v>
      </c>
      <c r="G539" s="5" t="s">
        <v>6150</v>
      </c>
      <c r="H539" s="5" t="s">
        <v>322</v>
      </c>
      <c r="I539" s="5" t="s">
        <v>323</v>
      </c>
      <c r="J539" s="5" t="s">
        <v>1279</v>
      </c>
      <c r="K539" s="5" t="s">
        <v>5839</v>
      </c>
      <c r="L539" s="5" t="s">
        <v>32174</v>
      </c>
      <c r="M539" s="5" t="s">
        <v>38620</v>
      </c>
      <c r="N539" s="5" t="s">
        <v>5984</v>
      </c>
      <c r="O539" s="5" t="s">
        <v>529</v>
      </c>
      <c r="P539" s="5" t="s">
        <v>399</v>
      </c>
      <c r="Q539" s="5" t="s">
        <v>328</v>
      </c>
      <c r="R539" s="5" t="s">
        <v>6832</v>
      </c>
      <c r="S539" s="5" t="s">
        <v>38771</v>
      </c>
      <c r="T539" s="5" t="s">
        <v>427</v>
      </c>
      <c r="U539" s="5" t="s">
        <v>427</v>
      </c>
      <c r="V539" s="5" t="s">
        <v>6833</v>
      </c>
      <c r="W539" s="5" t="s">
        <v>6154</v>
      </c>
      <c r="X539" s="5" t="s">
        <v>2243</v>
      </c>
      <c r="Z539" s="5" t="s">
        <v>5282</v>
      </c>
      <c r="AA539" s="5" t="s">
        <v>418</v>
      </c>
      <c r="AC539" s="5" t="s">
        <v>335</v>
      </c>
      <c r="AD539" s="5" t="s">
        <v>376</v>
      </c>
      <c r="AE539" s="5" t="s">
        <v>419</v>
      </c>
    </row>
    <row r="540" spans="1:31">
      <c r="A540" s="5" t="s">
        <v>6834</v>
      </c>
      <c r="B540" s="5" t="s">
        <v>316</v>
      </c>
      <c r="C540" s="5" t="s">
        <v>317</v>
      </c>
      <c r="D540" s="5" t="s">
        <v>6835</v>
      </c>
      <c r="E540" s="5" t="s">
        <v>340</v>
      </c>
      <c r="F540" s="5" t="s">
        <v>320</v>
      </c>
      <c r="G540" s="5" t="s">
        <v>6150</v>
      </c>
      <c r="H540" s="5" t="s">
        <v>322</v>
      </c>
      <c r="I540" s="5" t="s">
        <v>323</v>
      </c>
      <c r="J540" s="5" t="s">
        <v>1743</v>
      </c>
      <c r="K540" s="5" t="s">
        <v>6836</v>
      </c>
      <c r="L540" s="5" t="s">
        <v>32606</v>
      </c>
      <c r="M540" s="5" t="s">
        <v>38620</v>
      </c>
      <c r="N540" s="5" t="s">
        <v>38772</v>
      </c>
      <c r="O540" s="5" t="s">
        <v>6837</v>
      </c>
      <c r="P540" s="5" t="s">
        <v>399</v>
      </c>
      <c r="Q540" s="5" t="s">
        <v>328</v>
      </c>
      <c r="R540" s="5" t="s">
        <v>6838</v>
      </c>
      <c r="S540" s="5" t="s">
        <v>4826</v>
      </c>
      <c r="T540" s="5" t="s">
        <v>427</v>
      </c>
      <c r="U540" s="5" t="s">
        <v>427</v>
      </c>
      <c r="V540" s="5" t="s">
        <v>6839</v>
      </c>
      <c r="W540" s="5" t="s">
        <v>6154</v>
      </c>
      <c r="X540" s="5" t="s">
        <v>2243</v>
      </c>
      <c r="Z540" s="5" t="s">
        <v>5282</v>
      </c>
      <c r="AA540" s="5" t="s">
        <v>418</v>
      </c>
      <c r="AC540" s="5" t="s">
        <v>335</v>
      </c>
      <c r="AD540" s="5" t="s">
        <v>376</v>
      </c>
      <c r="AE540" s="5" t="s">
        <v>419</v>
      </c>
    </row>
    <row r="541" spans="1:31">
      <c r="A541" s="5" t="s">
        <v>8389</v>
      </c>
      <c r="B541" s="5" t="s">
        <v>316</v>
      </c>
      <c r="C541" s="5" t="s">
        <v>317</v>
      </c>
      <c r="D541" s="5" t="s">
        <v>8390</v>
      </c>
      <c r="E541" s="5" t="s">
        <v>319</v>
      </c>
      <c r="F541" s="5" t="s">
        <v>364</v>
      </c>
      <c r="G541" s="5" t="s">
        <v>8391</v>
      </c>
      <c r="H541" s="5" t="s">
        <v>322</v>
      </c>
      <c r="I541" s="5" t="s">
        <v>323</v>
      </c>
      <c r="J541" s="5" t="s">
        <v>468</v>
      </c>
      <c r="K541" s="5" t="s">
        <v>3972</v>
      </c>
      <c r="L541" s="5" t="s">
        <v>38445</v>
      </c>
      <c r="M541" s="5" t="s">
        <v>38620</v>
      </c>
      <c r="N541" s="5" t="s">
        <v>16718</v>
      </c>
      <c r="O541" s="5" t="s">
        <v>8392</v>
      </c>
      <c r="P541" s="5" t="s">
        <v>399</v>
      </c>
      <c r="Q541" s="5" t="s">
        <v>328</v>
      </c>
      <c r="R541" s="5" t="s">
        <v>8393</v>
      </c>
      <c r="S541" s="5" t="s">
        <v>14386</v>
      </c>
      <c r="T541" s="5" t="s">
        <v>427</v>
      </c>
      <c r="U541" s="5" t="s">
        <v>427</v>
      </c>
      <c r="V541" s="5" t="s">
        <v>8394</v>
      </c>
      <c r="W541" s="5" t="s">
        <v>6154</v>
      </c>
      <c r="X541" s="5" t="s">
        <v>2243</v>
      </c>
      <c r="Z541" s="5" t="s">
        <v>5282</v>
      </c>
      <c r="AA541" s="5" t="s">
        <v>418</v>
      </c>
      <c r="AC541" s="5" t="s">
        <v>335</v>
      </c>
      <c r="AD541" s="5" t="s">
        <v>376</v>
      </c>
      <c r="AE541" s="5" t="s">
        <v>419</v>
      </c>
    </row>
    <row r="542" spans="1:31">
      <c r="A542" s="5" t="s">
        <v>8395</v>
      </c>
      <c r="B542" s="5" t="s">
        <v>316</v>
      </c>
      <c r="C542" s="5" t="s">
        <v>317</v>
      </c>
      <c r="D542" s="5" t="s">
        <v>8396</v>
      </c>
      <c r="E542" s="5" t="s">
        <v>340</v>
      </c>
      <c r="F542" s="5" t="s">
        <v>320</v>
      </c>
      <c r="G542" s="5" t="s">
        <v>8391</v>
      </c>
      <c r="H542" s="5" t="s">
        <v>322</v>
      </c>
      <c r="I542" s="5" t="s">
        <v>323</v>
      </c>
      <c r="J542" s="5" t="s">
        <v>712</v>
      </c>
      <c r="K542" s="5" t="s">
        <v>7785</v>
      </c>
      <c r="L542" s="5" t="s">
        <v>38448</v>
      </c>
      <c r="M542" s="5" t="s">
        <v>38620</v>
      </c>
      <c r="N542" s="5" t="s">
        <v>32343</v>
      </c>
      <c r="O542" s="5" t="s">
        <v>8397</v>
      </c>
      <c r="P542" s="5" t="s">
        <v>399</v>
      </c>
      <c r="Q542" s="5" t="s">
        <v>328</v>
      </c>
      <c r="R542" s="5" t="s">
        <v>8398</v>
      </c>
      <c r="S542" s="5" t="s">
        <v>38773</v>
      </c>
      <c r="T542" s="5" t="s">
        <v>427</v>
      </c>
      <c r="U542" s="5" t="s">
        <v>427</v>
      </c>
      <c r="V542" s="5" t="s">
        <v>8399</v>
      </c>
      <c r="W542" s="5" t="s">
        <v>6154</v>
      </c>
      <c r="X542" s="5" t="s">
        <v>2243</v>
      </c>
      <c r="Z542" s="5" t="s">
        <v>5282</v>
      </c>
      <c r="AA542" s="5" t="s">
        <v>418</v>
      </c>
      <c r="AC542" s="5" t="s">
        <v>335</v>
      </c>
      <c r="AD542" s="5" t="s">
        <v>376</v>
      </c>
      <c r="AE542" s="5" t="s">
        <v>419</v>
      </c>
    </row>
    <row r="543" spans="1:31">
      <c r="A543" s="5" t="s">
        <v>3607</v>
      </c>
      <c r="B543" s="5" t="s">
        <v>316</v>
      </c>
      <c r="C543" s="5" t="s">
        <v>317</v>
      </c>
      <c r="D543" s="5" t="s">
        <v>3608</v>
      </c>
      <c r="E543" s="5" t="s">
        <v>1731</v>
      </c>
      <c r="F543" s="5" t="s">
        <v>320</v>
      </c>
      <c r="G543" s="5" t="s">
        <v>3609</v>
      </c>
      <c r="H543" s="5" t="s">
        <v>322</v>
      </c>
      <c r="I543" s="5" t="s">
        <v>323</v>
      </c>
      <c r="J543" s="5" t="s">
        <v>3610</v>
      </c>
      <c r="K543" s="5" t="s">
        <v>3611</v>
      </c>
      <c r="L543" s="5" t="s">
        <v>38610</v>
      </c>
      <c r="M543" s="5" t="s">
        <v>38620</v>
      </c>
      <c r="N543" s="5" t="s">
        <v>14621</v>
      </c>
      <c r="O543" s="5" t="s">
        <v>3612</v>
      </c>
      <c r="P543" s="5" t="s">
        <v>399</v>
      </c>
      <c r="Q543" s="5" t="s">
        <v>328</v>
      </c>
      <c r="W543" s="5" t="s">
        <v>3613</v>
      </c>
      <c r="X543" s="5" t="s">
        <v>1454</v>
      </c>
      <c r="Z543" s="5" t="s">
        <v>374</v>
      </c>
      <c r="AA543" s="5" t="s">
        <v>375</v>
      </c>
      <c r="AC543" s="5" t="s">
        <v>335</v>
      </c>
      <c r="AD543" s="5" t="s">
        <v>376</v>
      </c>
    </row>
    <row r="544" spans="1:31">
      <c r="A544" s="5" t="s">
        <v>9533</v>
      </c>
      <c r="B544" s="5" t="s">
        <v>316</v>
      </c>
      <c r="C544" s="5" t="s">
        <v>317</v>
      </c>
      <c r="D544" s="5" t="s">
        <v>9534</v>
      </c>
      <c r="E544" s="5" t="s">
        <v>319</v>
      </c>
      <c r="F544" s="5" t="s">
        <v>364</v>
      </c>
      <c r="G544" s="5" t="s">
        <v>9337</v>
      </c>
      <c r="H544" s="5" t="s">
        <v>322</v>
      </c>
      <c r="I544" s="5" t="s">
        <v>323</v>
      </c>
      <c r="J544" s="5" t="s">
        <v>1514</v>
      </c>
      <c r="K544" s="5" t="s">
        <v>9535</v>
      </c>
      <c r="L544" s="5" t="s">
        <v>38233</v>
      </c>
      <c r="M544" s="5" t="s">
        <v>38620</v>
      </c>
      <c r="N544" s="5" t="s">
        <v>14881</v>
      </c>
      <c r="O544" s="5" t="s">
        <v>9536</v>
      </c>
      <c r="P544" s="5" t="s">
        <v>399</v>
      </c>
      <c r="Q544" s="5" t="s">
        <v>328</v>
      </c>
      <c r="R544" s="5" t="s">
        <v>9537</v>
      </c>
      <c r="S544" s="5" t="s">
        <v>38774</v>
      </c>
      <c r="T544" s="5" t="s">
        <v>330</v>
      </c>
      <c r="U544" s="5" t="s">
        <v>330</v>
      </c>
      <c r="W544" s="5" t="s">
        <v>6897</v>
      </c>
      <c r="X544" s="5" t="s">
        <v>2243</v>
      </c>
      <c r="Z544" s="5" t="s">
        <v>5282</v>
      </c>
      <c r="AA544" s="5" t="s">
        <v>418</v>
      </c>
      <c r="AC544" s="5" t="s">
        <v>335</v>
      </c>
      <c r="AD544" s="5" t="s">
        <v>376</v>
      </c>
      <c r="AE544" s="5" t="s">
        <v>419</v>
      </c>
    </row>
    <row r="545" spans="1:31">
      <c r="A545" s="5" t="s">
        <v>9472</v>
      </c>
      <c r="B545" s="5" t="s">
        <v>316</v>
      </c>
      <c r="C545" s="5" t="s">
        <v>317</v>
      </c>
      <c r="D545" s="5" t="s">
        <v>9473</v>
      </c>
      <c r="E545" s="5" t="s">
        <v>319</v>
      </c>
      <c r="F545" s="5" t="s">
        <v>364</v>
      </c>
      <c r="G545" s="5" t="s">
        <v>9474</v>
      </c>
      <c r="H545" s="5" t="s">
        <v>322</v>
      </c>
      <c r="I545" s="5" t="s">
        <v>323</v>
      </c>
      <c r="J545" s="5" t="s">
        <v>2684</v>
      </c>
      <c r="K545" s="5" t="s">
        <v>7186</v>
      </c>
      <c r="L545" s="5" t="s">
        <v>38233</v>
      </c>
      <c r="M545" s="5" t="s">
        <v>38620</v>
      </c>
      <c r="N545" s="5" t="s">
        <v>38775</v>
      </c>
      <c r="O545" s="5" t="s">
        <v>9475</v>
      </c>
      <c r="P545" s="5" t="s">
        <v>399</v>
      </c>
      <c r="Q545" s="5" t="s">
        <v>328</v>
      </c>
      <c r="R545" s="5" t="s">
        <v>9476</v>
      </c>
      <c r="S545" s="5" t="s">
        <v>38776</v>
      </c>
      <c r="T545" s="5" t="s">
        <v>330</v>
      </c>
      <c r="U545" s="5" t="s">
        <v>330</v>
      </c>
      <c r="W545" s="5" t="s">
        <v>6897</v>
      </c>
      <c r="X545" s="5" t="s">
        <v>2243</v>
      </c>
      <c r="Z545" s="5" t="s">
        <v>5282</v>
      </c>
      <c r="AA545" s="5" t="s">
        <v>418</v>
      </c>
      <c r="AC545" s="5" t="s">
        <v>335</v>
      </c>
      <c r="AD545" s="5" t="s">
        <v>376</v>
      </c>
      <c r="AE545" s="5" t="s">
        <v>419</v>
      </c>
    </row>
    <row r="546" spans="1:31">
      <c r="A546" s="5" t="s">
        <v>8790</v>
      </c>
      <c r="B546" s="5" t="s">
        <v>316</v>
      </c>
      <c r="C546" s="5" t="s">
        <v>317</v>
      </c>
      <c r="D546" s="5" t="s">
        <v>8791</v>
      </c>
      <c r="E546" s="5" t="s">
        <v>319</v>
      </c>
      <c r="F546" s="5" t="s">
        <v>364</v>
      </c>
      <c r="G546" s="5" t="s">
        <v>8792</v>
      </c>
      <c r="H546" s="5" t="s">
        <v>322</v>
      </c>
      <c r="I546" s="5" t="s">
        <v>323</v>
      </c>
      <c r="J546" s="5" t="s">
        <v>2684</v>
      </c>
      <c r="K546" s="5" t="s">
        <v>6847</v>
      </c>
      <c r="L546" s="5" t="s">
        <v>38457</v>
      </c>
      <c r="M546" s="5" t="s">
        <v>38620</v>
      </c>
      <c r="N546" s="5" t="s">
        <v>38777</v>
      </c>
      <c r="O546" s="5" t="s">
        <v>6896</v>
      </c>
      <c r="P546" s="5" t="s">
        <v>399</v>
      </c>
      <c r="Q546" s="5" t="s">
        <v>328</v>
      </c>
      <c r="R546" s="5" t="s">
        <v>8793</v>
      </c>
      <c r="S546" s="5" t="s">
        <v>38778</v>
      </c>
      <c r="T546" s="5" t="s">
        <v>427</v>
      </c>
      <c r="U546" s="5" t="s">
        <v>427</v>
      </c>
      <c r="W546" s="5" t="s">
        <v>6897</v>
      </c>
      <c r="X546" s="5" t="s">
        <v>2243</v>
      </c>
      <c r="Z546" s="5" t="s">
        <v>5282</v>
      </c>
      <c r="AA546" s="5" t="s">
        <v>418</v>
      </c>
      <c r="AC546" s="5" t="s">
        <v>335</v>
      </c>
      <c r="AD546" s="5" t="s">
        <v>376</v>
      </c>
      <c r="AE546" s="5" t="s">
        <v>419</v>
      </c>
    </row>
    <row r="547" spans="1:31">
      <c r="A547" s="5" t="s">
        <v>6891</v>
      </c>
      <c r="B547" s="5" t="s">
        <v>316</v>
      </c>
      <c r="C547" s="5" t="s">
        <v>317</v>
      </c>
      <c r="D547" s="5" t="s">
        <v>6892</v>
      </c>
      <c r="E547" s="5" t="s">
        <v>319</v>
      </c>
      <c r="F547" s="5" t="s">
        <v>6893</v>
      </c>
      <c r="G547" s="5" t="s">
        <v>6894</v>
      </c>
      <c r="H547" s="5" t="s">
        <v>322</v>
      </c>
      <c r="I547" s="5" t="s">
        <v>323</v>
      </c>
      <c r="J547" s="5" t="s">
        <v>712</v>
      </c>
      <c r="K547" s="5" t="s">
        <v>6895</v>
      </c>
      <c r="L547" s="5" t="s">
        <v>85</v>
      </c>
      <c r="M547" s="5" t="s">
        <v>38620</v>
      </c>
      <c r="N547" s="5" t="s">
        <v>38779</v>
      </c>
      <c r="O547" s="5" t="s">
        <v>6896</v>
      </c>
      <c r="P547" s="5" t="s">
        <v>399</v>
      </c>
      <c r="Q547" s="5" t="s">
        <v>328</v>
      </c>
      <c r="R547" s="5" t="s">
        <v>5007</v>
      </c>
      <c r="W547" s="5" t="s">
        <v>6897</v>
      </c>
      <c r="X547" s="5" t="s">
        <v>2243</v>
      </c>
      <c r="Z547" s="5" t="s">
        <v>5282</v>
      </c>
      <c r="AA547" s="5" t="s">
        <v>418</v>
      </c>
      <c r="AC547" s="5" t="s">
        <v>335</v>
      </c>
      <c r="AD547" s="5" t="s">
        <v>376</v>
      </c>
      <c r="AE547" s="5" t="s">
        <v>419</v>
      </c>
    </row>
    <row r="548" spans="1:31">
      <c r="A548" s="5" t="s">
        <v>9403</v>
      </c>
      <c r="B548" s="5" t="s">
        <v>316</v>
      </c>
      <c r="C548" s="5" t="s">
        <v>317</v>
      </c>
      <c r="D548" s="5" t="s">
        <v>9404</v>
      </c>
      <c r="E548" s="5" t="s">
        <v>319</v>
      </c>
      <c r="F548" s="5" t="s">
        <v>364</v>
      </c>
      <c r="G548" s="5" t="s">
        <v>9337</v>
      </c>
      <c r="H548" s="5" t="s">
        <v>322</v>
      </c>
      <c r="I548" s="5" t="s">
        <v>323</v>
      </c>
      <c r="J548" s="5" t="s">
        <v>712</v>
      </c>
      <c r="K548" s="5" t="s">
        <v>6962</v>
      </c>
      <c r="L548" s="5" t="s">
        <v>25627</v>
      </c>
      <c r="M548" s="5" t="s">
        <v>38620</v>
      </c>
      <c r="N548" s="5" t="s">
        <v>38780</v>
      </c>
      <c r="O548" s="5" t="s">
        <v>9405</v>
      </c>
      <c r="P548" s="5" t="s">
        <v>399</v>
      </c>
      <c r="Q548" s="5" t="s">
        <v>328</v>
      </c>
      <c r="R548" s="5" t="s">
        <v>9406</v>
      </c>
      <c r="S548" s="5" t="s">
        <v>16874</v>
      </c>
      <c r="T548" s="5" t="s">
        <v>345</v>
      </c>
      <c r="U548" s="5" t="s">
        <v>345</v>
      </c>
      <c r="V548" s="5" t="s">
        <v>620</v>
      </c>
      <c r="W548" s="5" t="s">
        <v>6897</v>
      </c>
      <c r="X548" s="5" t="s">
        <v>2243</v>
      </c>
      <c r="Z548" s="5" t="s">
        <v>5282</v>
      </c>
      <c r="AA548" s="5" t="s">
        <v>418</v>
      </c>
      <c r="AC548" s="5" t="s">
        <v>335</v>
      </c>
      <c r="AD548" s="5" t="s">
        <v>376</v>
      </c>
      <c r="AE548" s="5" t="s">
        <v>419</v>
      </c>
    </row>
    <row r="549" spans="1:31">
      <c r="A549" s="5" t="s">
        <v>9630</v>
      </c>
      <c r="B549" s="5" t="s">
        <v>316</v>
      </c>
      <c r="C549" s="5" t="s">
        <v>317</v>
      </c>
      <c r="D549" s="5" t="s">
        <v>9631</v>
      </c>
      <c r="E549" s="5" t="s">
        <v>340</v>
      </c>
      <c r="F549" s="5" t="s">
        <v>320</v>
      </c>
      <c r="G549" s="5" t="s">
        <v>6145</v>
      </c>
      <c r="H549" s="5" t="s">
        <v>322</v>
      </c>
      <c r="I549" s="5" t="s">
        <v>323</v>
      </c>
      <c r="J549" s="5" t="s">
        <v>1514</v>
      </c>
      <c r="K549" s="5" t="s">
        <v>6244</v>
      </c>
      <c r="L549" s="5" t="s">
        <v>32606</v>
      </c>
      <c r="M549" s="5" t="s">
        <v>38620</v>
      </c>
      <c r="N549" s="5" t="s">
        <v>38366</v>
      </c>
      <c r="O549" s="5" t="s">
        <v>669</v>
      </c>
      <c r="P549" s="5" t="s">
        <v>399</v>
      </c>
      <c r="Q549" s="5" t="s">
        <v>328</v>
      </c>
      <c r="R549" s="5" t="s">
        <v>9632</v>
      </c>
      <c r="S549" s="5" t="s">
        <v>38781</v>
      </c>
      <c r="T549" s="5" t="s">
        <v>345</v>
      </c>
      <c r="U549" s="5" t="s">
        <v>345</v>
      </c>
      <c r="V549" s="5" t="s">
        <v>9633</v>
      </c>
      <c r="W549" s="5" t="s">
        <v>6897</v>
      </c>
      <c r="X549" s="5" t="s">
        <v>2243</v>
      </c>
      <c r="Z549" s="5" t="s">
        <v>5282</v>
      </c>
      <c r="AA549" s="5" t="s">
        <v>418</v>
      </c>
      <c r="AC549" s="5" t="s">
        <v>335</v>
      </c>
      <c r="AD549" s="5" t="s">
        <v>376</v>
      </c>
      <c r="AE549" s="5" t="s">
        <v>419</v>
      </c>
    </row>
    <row r="550" spans="1:31">
      <c r="A550" s="5" t="s">
        <v>9335</v>
      </c>
      <c r="B550" s="5" t="s">
        <v>316</v>
      </c>
      <c r="C550" s="5" t="s">
        <v>317</v>
      </c>
      <c r="D550" s="5" t="s">
        <v>9336</v>
      </c>
      <c r="E550" s="5" t="s">
        <v>319</v>
      </c>
      <c r="F550" s="5" t="s">
        <v>364</v>
      </c>
      <c r="G550" s="5" t="s">
        <v>9337</v>
      </c>
      <c r="H550" s="5" t="s">
        <v>322</v>
      </c>
      <c r="I550" s="5" t="s">
        <v>323</v>
      </c>
      <c r="J550" s="5" t="s">
        <v>1514</v>
      </c>
      <c r="K550" s="5" t="s">
        <v>1231</v>
      </c>
      <c r="L550" s="5" t="s">
        <v>38457</v>
      </c>
      <c r="M550" s="5" t="s">
        <v>38620</v>
      </c>
      <c r="N550" s="5" t="s">
        <v>4286</v>
      </c>
      <c r="O550" s="5" t="s">
        <v>9338</v>
      </c>
      <c r="P550" s="5" t="s">
        <v>399</v>
      </c>
      <c r="Q550" s="5" t="s">
        <v>328</v>
      </c>
      <c r="R550" s="5" t="s">
        <v>9339</v>
      </c>
      <c r="S550" s="5" t="s">
        <v>12804</v>
      </c>
      <c r="T550" s="5" t="s">
        <v>345</v>
      </c>
      <c r="U550" s="5" t="s">
        <v>345</v>
      </c>
      <c r="V550" s="5" t="s">
        <v>8935</v>
      </c>
      <c r="W550" s="5" t="s">
        <v>6897</v>
      </c>
      <c r="X550" s="5" t="s">
        <v>2243</v>
      </c>
      <c r="Z550" s="5" t="s">
        <v>5282</v>
      </c>
      <c r="AA550" s="5" t="s">
        <v>418</v>
      </c>
      <c r="AC550" s="5" t="s">
        <v>335</v>
      </c>
      <c r="AD550" s="5" t="s">
        <v>376</v>
      </c>
      <c r="AE550" s="5" t="s">
        <v>419</v>
      </c>
    </row>
    <row r="551" spans="1:31">
      <c r="A551" s="5" t="s">
        <v>9801</v>
      </c>
      <c r="B551" s="5" t="s">
        <v>316</v>
      </c>
      <c r="C551" s="5" t="s">
        <v>317</v>
      </c>
      <c r="D551" s="5" t="s">
        <v>9802</v>
      </c>
      <c r="E551" s="5" t="s">
        <v>319</v>
      </c>
      <c r="F551" s="5" t="s">
        <v>364</v>
      </c>
      <c r="G551" s="5" t="s">
        <v>8792</v>
      </c>
      <c r="H551" s="5" t="s">
        <v>322</v>
      </c>
      <c r="I551" s="5" t="s">
        <v>323</v>
      </c>
      <c r="J551" s="5" t="s">
        <v>712</v>
      </c>
      <c r="K551" s="5" t="s">
        <v>9803</v>
      </c>
      <c r="L551" s="5" t="s">
        <v>7093</v>
      </c>
      <c r="M551" s="5" t="s">
        <v>38620</v>
      </c>
      <c r="N551" s="5" t="s">
        <v>16525</v>
      </c>
      <c r="O551" s="5" t="s">
        <v>714</v>
      </c>
      <c r="P551" s="5" t="s">
        <v>399</v>
      </c>
      <c r="Q551" s="5" t="s">
        <v>328</v>
      </c>
      <c r="R551" s="5" t="s">
        <v>9804</v>
      </c>
      <c r="S551" s="5" t="s">
        <v>11002</v>
      </c>
      <c r="T551" s="5" t="s">
        <v>330</v>
      </c>
      <c r="U551" s="5" t="s">
        <v>330</v>
      </c>
      <c r="W551" s="5" t="s">
        <v>6897</v>
      </c>
      <c r="X551" s="5" t="s">
        <v>2243</v>
      </c>
      <c r="Z551" s="5" t="s">
        <v>5282</v>
      </c>
      <c r="AA551" s="5" t="s">
        <v>418</v>
      </c>
      <c r="AC551" s="5" t="s">
        <v>335</v>
      </c>
      <c r="AD551" s="5" t="s">
        <v>376</v>
      </c>
      <c r="AE551" s="5" t="s">
        <v>419</v>
      </c>
    </row>
    <row r="552" spans="1:31">
      <c r="A552" s="5" t="s">
        <v>5814</v>
      </c>
      <c r="B552" s="5" t="s">
        <v>316</v>
      </c>
      <c r="C552" s="5" t="s">
        <v>317</v>
      </c>
      <c r="D552" s="5" t="s">
        <v>5815</v>
      </c>
      <c r="E552" s="5" t="s">
        <v>319</v>
      </c>
      <c r="F552" s="5" t="s">
        <v>364</v>
      </c>
      <c r="G552" s="5" t="s">
        <v>4846</v>
      </c>
      <c r="H552" s="5" t="s">
        <v>322</v>
      </c>
      <c r="I552" s="5" t="s">
        <v>323</v>
      </c>
      <c r="J552" s="5" t="s">
        <v>1609</v>
      </c>
      <c r="K552" s="5" t="s">
        <v>5816</v>
      </c>
      <c r="L552" s="5" t="s">
        <v>38782</v>
      </c>
      <c r="M552" s="5" t="s">
        <v>38620</v>
      </c>
      <c r="N552" s="5" t="s">
        <v>38783</v>
      </c>
      <c r="O552" s="5" t="s">
        <v>850</v>
      </c>
      <c r="P552" s="5" t="s">
        <v>399</v>
      </c>
      <c r="Q552" s="5" t="s">
        <v>328</v>
      </c>
      <c r="R552" s="5" t="s">
        <v>5817</v>
      </c>
      <c r="S552" s="5" t="s">
        <v>5729</v>
      </c>
      <c r="T552" s="5" t="s">
        <v>330</v>
      </c>
      <c r="U552" s="5" t="s">
        <v>330</v>
      </c>
      <c r="W552" s="5" t="s">
        <v>331</v>
      </c>
      <c r="X552" s="5" t="s">
        <v>1290</v>
      </c>
      <c r="Z552" s="5" t="s">
        <v>374</v>
      </c>
      <c r="AA552" s="5" t="s">
        <v>375</v>
      </c>
      <c r="AC552" s="5" t="s">
        <v>335</v>
      </c>
      <c r="AD552" s="5" t="s">
        <v>376</v>
      </c>
    </row>
    <row r="553" spans="1:31">
      <c r="A553" s="5" t="s">
        <v>4220</v>
      </c>
      <c r="B553" s="5" t="s">
        <v>316</v>
      </c>
      <c r="C553" s="5" t="s">
        <v>317</v>
      </c>
      <c r="D553" s="5" t="s">
        <v>4221</v>
      </c>
      <c r="E553" s="5" t="s">
        <v>319</v>
      </c>
      <c r="F553" s="5" t="s">
        <v>364</v>
      </c>
      <c r="G553" s="5" t="s">
        <v>4222</v>
      </c>
      <c r="H553" s="5" t="s">
        <v>322</v>
      </c>
      <c r="I553" s="5" t="s">
        <v>323</v>
      </c>
      <c r="J553" s="5" t="s">
        <v>1473</v>
      </c>
      <c r="K553" s="5" t="s">
        <v>4223</v>
      </c>
      <c r="L553" s="5" t="s">
        <v>23483</v>
      </c>
      <c r="M553" s="5" t="s">
        <v>38620</v>
      </c>
      <c r="N553" s="5" t="s">
        <v>38784</v>
      </c>
      <c r="O553" s="5" t="s">
        <v>4224</v>
      </c>
      <c r="P553" s="5" t="s">
        <v>399</v>
      </c>
      <c r="Q553" s="5" t="s">
        <v>328</v>
      </c>
      <c r="R553" s="5" t="s">
        <v>3669</v>
      </c>
      <c r="S553" s="5" t="s">
        <v>9573</v>
      </c>
      <c r="T553" s="5" t="s">
        <v>316</v>
      </c>
      <c r="U553" s="5" t="s">
        <v>316</v>
      </c>
      <c r="V553" s="5" t="s">
        <v>38785</v>
      </c>
      <c r="W553" s="5" t="s">
        <v>4225</v>
      </c>
      <c r="X553" s="5" t="s">
        <v>2243</v>
      </c>
      <c r="Z553" s="5" t="s">
        <v>374</v>
      </c>
      <c r="AA553" s="5" t="s">
        <v>375</v>
      </c>
      <c r="AC553" s="5" t="s">
        <v>335</v>
      </c>
      <c r="AD553" s="5" t="s">
        <v>376</v>
      </c>
    </row>
    <row r="554" spans="1:31">
      <c r="A554" s="5" t="s">
        <v>5208</v>
      </c>
      <c r="B554" s="5" t="s">
        <v>316</v>
      </c>
      <c r="C554" s="5" t="s">
        <v>317</v>
      </c>
      <c r="D554" s="5" t="s">
        <v>5209</v>
      </c>
      <c r="E554" s="5" t="s">
        <v>340</v>
      </c>
      <c r="F554" s="5" t="s">
        <v>320</v>
      </c>
      <c r="G554" s="5" t="s">
        <v>5210</v>
      </c>
      <c r="H554" s="5" t="s">
        <v>322</v>
      </c>
      <c r="I554" s="5" t="s">
        <v>323</v>
      </c>
      <c r="J554" s="5" t="s">
        <v>571</v>
      </c>
      <c r="K554" s="5" t="s">
        <v>5211</v>
      </c>
      <c r="L554" s="5" t="s">
        <v>38300</v>
      </c>
      <c r="M554" s="5" t="s">
        <v>38620</v>
      </c>
      <c r="N554" s="5" t="s">
        <v>32188</v>
      </c>
      <c r="O554" s="5" t="s">
        <v>2045</v>
      </c>
      <c r="P554" s="5" t="s">
        <v>399</v>
      </c>
      <c r="Q554" s="5" t="s">
        <v>328</v>
      </c>
      <c r="R554" s="5" t="s">
        <v>5212</v>
      </c>
      <c r="S554" s="5" t="s">
        <v>28303</v>
      </c>
      <c r="T554" s="5" t="s">
        <v>330</v>
      </c>
      <c r="U554" s="5" t="s">
        <v>330</v>
      </c>
      <c r="W554" s="5" t="s">
        <v>3629</v>
      </c>
      <c r="X554" s="5" t="s">
        <v>2243</v>
      </c>
      <c r="Z554" s="5" t="s">
        <v>374</v>
      </c>
      <c r="AA554" s="5" t="s">
        <v>375</v>
      </c>
      <c r="AC554" s="5" t="s">
        <v>335</v>
      </c>
      <c r="AD554" s="5" t="s">
        <v>376</v>
      </c>
    </row>
    <row r="555" spans="1:31">
      <c r="A555" s="5" t="s">
        <v>8044</v>
      </c>
      <c r="B555" s="5" t="s">
        <v>316</v>
      </c>
      <c r="C555" s="5" t="s">
        <v>317</v>
      </c>
      <c r="D555" s="5" t="s">
        <v>8045</v>
      </c>
      <c r="E555" s="5" t="s">
        <v>8046</v>
      </c>
      <c r="F555" s="5" t="s">
        <v>320</v>
      </c>
      <c r="G555" s="5" t="s">
        <v>8047</v>
      </c>
      <c r="H555" s="5" t="s">
        <v>322</v>
      </c>
      <c r="I555" s="5" t="s">
        <v>323</v>
      </c>
      <c r="J555" s="5" t="s">
        <v>1297</v>
      </c>
      <c r="K555" s="5" t="s">
        <v>8048</v>
      </c>
      <c r="L555" s="5" t="s">
        <v>38308</v>
      </c>
      <c r="M555" s="5" t="s">
        <v>38620</v>
      </c>
      <c r="N555" s="5" t="s">
        <v>7348</v>
      </c>
      <c r="O555" s="5" t="s">
        <v>8049</v>
      </c>
      <c r="P555" s="5" t="s">
        <v>399</v>
      </c>
      <c r="Q555" s="5" t="s">
        <v>328</v>
      </c>
      <c r="R555" s="5" t="s">
        <v>3525</v>
      </c>
      <c r="W555" s="5" t="s">
        <v>8050</v>
      </c>
      <c r="X555" s="5" t="s">
        <v>8051</v>
      </c>
      <c r="Y555" s="5" t="s">
        <v>3053</v>
      </c>
      <c r="Z555" s="5" t="s">
        <v>374</v>
      </c>
      <c r="AA555" s="5" t="s">
        <v>375</v>
      </c>
      <c r="AC555" s="5" t="s">
        <v>335</v>
      </c>
      <c r="AD555" s="5" t="s">
        <v>376</v>
      </c>
    </row>
    <row r="556" spans="1:31">
      <c r="A556" s="5" t="s">
        <v>9489</v>
      </c>
      <c r="B556" s="5" t="s">
        <v>316</v>
      </c>
      <c r="C556" s="5" t="s">
        <v>317</v>
      </c>
      <c r="D556" s="5" t="s">
        <v>9490</v>
      </c>
      <c r="E556" s="5" t="s">
        <v>319</v>
      </c>
      <c r="F556" s="5" t="s">
        <v>364</v>
      </c>
      <c r="G556" s="5" t="s">
        <v>9491</v>
      </c>
      <c r="H556" s="5" t="s">
        <v>322</v>
      </c>
      <c r="I556" s="5" t="s">
        <v>323</v>
      </c>
      <c r="J556" s="5" t="s">
        <v>609</v>
      </c>
      <c r="K556" s="5" t="s">
        <v>6717</v>
      </c>
      <c r="L556" s="5" t="s">
        <v>7093</v>
      </c>
      <c r="M556" s="5" t="s">
        <v>38620</v>
      </c>
      <c r="N556" s="5" t="s">
        <v>31952</v>
      </c>
      <c r="O556" s="5" t="s">
        <v>9492</v>
      </c>
      <c r="P556" s="5" t="s">
        <v>399</v>
      </c>
      <c r="Q556" s="5" t="s">
        <v>328</v>
      </c>
      <c r="R556" s="5" t="s">
        <v>9493</v>
      </c>
      <c r="S556" s="5" t="s">
        <v>23828</v>
      </c>
      <c r="T556" s="5" t="s">
        <v>330</v>
      </c>
      <c r="U556" s="5" t="s">
        <v>330</v>
      </c>
      <c r="W556" s="5" t="s">
        <v>9494</v>
      </c>
      <c r="X556" s="5" t="s">
        <v>9495</v>
      </c>
      <c r="Z556" s="5" t="s">
        <v>4939</v>
      </c>
      <c r="AA556" s="5" t="s">
        <v>4940</v>
      </c>
      <c r="AC556" s="5" t="s">
        <v>335</v>
      </c>
      <c r="AD556" s="5" t="s">
        <v>376</v>
      </c>
    </row>
    <row r="557" spans="1:31">
      <c r="A557" s="5" t="s">
        <v>4091</v>
      </c>
      <c r="B557" s="5" t="s">
        <v>316</v>
      </c>
      <c r="C557" s="5" t="s">
        <v>317</v>
      </c>
      <c r="D557" s="5" t="s">
        <v>4092</v>
      </c>
      <c r="E557" s="5" t="s">
        <v>340</v>
      </c>
      <c r="F557" s="5" t="s">
        <v>320</v>
      </c>
      <c r="G557" s="5" t="s">
        <v>4093</v>
      </c>
      <c r="H557" s="5" t="s">
        <v>322</v>
      </c>
      <c r="I557" s="5" t="s">
        <v>323</v>
      </c>
      <c r="J557" s="5" t="s">
        <v>4094</v>
      </c>
      <c r="K557" s="5" t="s">
        <v>3267</v>
      </c>
      <c r="L557" s="5" t="s">
        <v>25734</v>
      </c>
      <c r="M557" s="5" t="s">
        <v>38620</v>
      </c>
      <c r="N557" s="5" t="s">
        <v>38770</v>
      </c>
      <c r="O557" s="5" t="s">
        <v>4095</v>
      </c>
      <c r="P557" s="5" t="s">
        <v>399</v>
      </c>
      <c r="Q557" s="5" t="s">
        <v>328</v>
      </c>
      <c r="R557" s="5" t="s">
        <v>4096</v>
      </c>
      <c r="S557" s="5" t="s">
        <v>38786</v>
      </c>
      <c r="T557" s="5" t="s">
        <v>345</v>
      </c>
      <c r="U557" s="5" t="s">
        <v>345</v>
      </c>
      <c r="V557" s="5" t="s">
        <v>4097</v>
      </c>
      <c r="W557" s="5" t="s">
        <v>4098</v>
      </c>
      <c r="X557" s="5" t="s">
        <v>2243</v>
      </c>
      <c r="Z557" s="5" t="s">
        <v>374</v>
      </c>
      <c r="AA557" s="5" t="s">
        <v>375</v>
      </c>
      <c r="AC557" s="5" t="s">
        <v>335</v>
      </c>
      <c r="AD557" s="5" t="s">
        <v>376</v>
      </c>
    </row>
    <row r="558" spans="1:31">
      <c r="A558" s="5" t="s">
        <v>7627</v>
      </c>
      <c r="B558" s="5" t="s">
        <v>316</v>
      </c>
      <c r="C558" s="5" t="s">
        <v>317</v>
      </c>
      <c r="D558" s="5" t="s">
        <v>7628</v>
      </c>
      <c r="E558" s="5" t="s">
        <v>319</v>
      </c>
      <c r="F558" s="5" t="s">
        <v>364</v>
      </c>
      <c r="G558" s="5" t="s">
        <v>238</v>
      </c>
      <c r="H558" s="5" t="s">
        <v>322</v>
      </c>
      <c r="I558" s="5" t="s">
        <v>323</v>
      </c>
      <c r="J558" s="5" t="s">
        <v>404</v>
      </c>
      <c r="K558" s="5" t="s">
        <v>3197</v>
      </c>
      <c r="L558" s="5" t="s">
        <v>32263</v>
      </c>
      <c r="M558" s="5" t="s">
        <v>38620</v>
      </c>
      <c r="N558" s="5" t="s">
        <v>23764</v>
      </c>
      <c r="O558" s="5" t="s">
        <v>2773</v>
      </c>
      <c r="P558" s="5" t="s">
        <v>399</v>
      </c>
      <c r="Q558" s="5" t="s">
        <v>328</v>
      </c>
      <c r="R558" s="5" t="s">
        <v>7629</v>
      </c>
      <c r="S558" s="5" t="s">
        <v>21977</v>
      </c>
      <c r="T558" s="5" t="s">
        <v>330</v>
      </c>
      <c r="U558" s="5" t="s">
        <v>330</v>
      </c>
      <c r="W558" s="5" t="s">
        <v>331</v>
      </c>
      <c r="X558" s="5" t="s">
        <v>2676</v>
      </c>
      <c r="Z558" s="5" t="s">
        <v>374</v>
      </c>
      <c r="AA558" s="5" t="s">
        <v>375</v>
      </c>
      <c r="AC558" s="5" t="s">
        <v>335</v>
      </c>
      <c r="AD558" s="5" t="s">
        <v>376</v>
      </c>
    </row>
    <row r="559" spans="1:31">
      <c r="A559" s="5" t="s">
        <v>9793</v>
      </c>
      <c r="B559" s="5" t="s">
        <v>316</v>
      </c>
      <c r="C559" s="5" t="s">
        <v>317</v>
      </c>
      <c r="D559" s="5" t="s">
        <v>9794</v>
      </c>
      <c r="E559" s="5" t="s">
        <v>319</v>
      </c>
      <c r="F559" s="5" t="s">
        <v>364</v>
      </c>
      <c r="G559" s="5" t="s">
        <v>9795</v>
      </c>
      <c r="H559" s="5" t="s">
        <v>322</v>
      </c>
      <c r="I559" s="5" t="s">
        <v>323</v>
      </c>
      <c r="J559" s="5" t="s">
        <v>2238</v>
      </c>
      <c r="K559" s="5" t="s">
        <v>9796</v>
      </c>
      <c r="L559" s="5" t="s">
        <v>38320</v>
      </c>
      <c r="M559" s="5" t="s">
        <v>38620</v>
      </c>
      <c r="N559" s="5" t="s">
        <v>38787</v>
      </c>
      <c r="O559" s="5" t="s">
        <v>9797</v>
      </c>
      <c r="P559" s="5" t="s">
        <v>399</v>
      </c>
      <c r="Q559" s="5" t="s">
        <v>328</v>
      </c>
      <c r="R559" s="5" t="s">
        <v>9798</v>
      </c>
      <c r="S559" s="5" t="s">
        <v>4519</v>
      </c>
      <c r="T559" s="5" t="s">
        <v>427</v>
      </c>
      <c r="U559" s="5" t="s">
        <v>427</v>
      </c>
      <c r="V559" s="5" t="s">
        <v>9799</v>
      </c>
      <c r="W559" s="5" t="s">
        <v>9800</v>
      </c>
      <c r="X559" s="5" t="s">
        <v>9495</v>
      </c>
      <c r="Z559" s="5" t="s">
        <v>4939</v>
      </c>
      <c r="AA559" s="5" t="s">
        <v>4940</v>
      </c>
      <c r="AC559" s="5" t="s">
        <v>335</v>
      </c>
      <c r="AD559" s="5" t="s">
        <v>376</v>
      </c>
    </row>
    <row r="560" spans="1:31">
      <c r="A560" s="5" t="s">
        <v>4624</v>
      </c>
      <c r="B560" s="5" t="s">
        <v>316</v>
      </c>
      <c r="C560" s="5" t="s">
        <v>317</v>
      </c>
      <c r="D560" s="5" t="s">
        <v>4625</v>
      </c>
      <c r="E560" s="5" t="s">
        <v>3164</v>
      </c>
      <c r="F560" s="5" t="s">
        <v>364</v>
      </c>
      <c r="G560" s="5" t="s">
        <v>3237</v>
      </c>
      <c r="H560" s="5" t="s">
        <v>322</v>
      </c>
      <c r="I560" s="5" t="s">
        <v>323</v>
      </c>
      <c r="J560" s="5" t="s">
        <v>1743</v>
      </c>
      <c r="K560" s="5" t="s">
        <v>3687</v>
      </c>
      <c r="L560" s="5" t="s">
        <v>136</v>
      </c>
      <c r="M560" s="5" t="s">
        <v>38620</v>
      </c>
      <c r="N560" s="5" t="s">
        <v>14837</v>
      </c>
      <c r="O560" s="5" t="s">
        <v>4626</v>
      </c>
      <c r="P560" s="5" t="s">
        <v>399</v>
      </c>
      <c r="Q560" s="5" t="s">
        <v>328</v>
      </c>
      <c r="R560" s="5" t="s">
        <v>4627</v>
      </c>
      <c r="W560" s="5" t="s">
        <v>3629</v>
      </c>
      <c r="X560" s="5" t="s">
        <v>2243</v>
      </c>
      <c r="Z560" s="5" t="s">
        <v>374</v>
      </c>
      <c r="AA560" s="5" t="s">
        <v>375</v>
      </c>
      <c r="AC560" s="5" t="s">
        <v>335</v>
      </c>
      <c r="AD560" s="5" t="s">
        <v>376</v>
      </c>
    </row>
    <row r="561" spans="1:30">
      <c r="A561" s="5" t="s">
        <v>4810</v>
      </c>
      <c r="B561" s="5" t="s">
        <v>316</v>
      </c>
      <c r="C561" s="5" t="s">
        <v>317</v>
      </c>
      <c r="D561" s="5" t="s">
        <v>4811</v>
      </c>
      <c r="E561" s="5" t="s">
        <v>340</v>
      </c>
      <c r="F561" s="5" t="s">
        <v>319</v>
      </c>
      <c r="G561" s="5" t="s">
        <v>4812</v>
      </c>
      <c r="H561" s="5" t="s">
        <v>322</v>
      </c>
      <c r="I561" s="5" t="s">
        <v>323</v>
      </c>
      <c r="J561" s="5" t="s">
        <v>1743</v>
      </c>
      <c r="K561" s="5" t="s">
        <v>4813</v>
      </c>
      <c r="L561" s="5" t="s">
        <v>32267</v>
      </c>
      <c r="M561" s="5" t="s">
        <v>38620</v>
      </c>
      <c r="N561" s="5" t="s">
        <v>31809</v>
      </c>
      <c r="O561" s="5" t="s">
        <v>4814</v>
      </c>
      <c r="P561" s="5" t="s">
        <v>399</v>
      </c>
      <c r="Q561" s="5" t="s">
        <v>328</v>
      </c>
      <c r="R561" s="5" t="s">
        <v>4815</v>
      </c>
      <c r="S561" s="5" t="s">
        <v>7198</v>
      </c>
      <c r="T561" s="5" t="s">
        <v>330</v>
      </c>
      <c r="U561" s="5" t="s">
        <v>330</v>
      </c>
      <c r="W561" s="5" t="s">
        <v>3629</v>
      </c>
      <c r="X561" s="5" t="s">
        <v>2243</v>
      </c>
      <c r="Z561" s="5" t="s">
        <v>374</v>
      </c>
      <c r="AA561" s="5" t="s">
        <v>375</v>
      </c>
      <c r="AC561" s="5" t="s">
        <v>335</v>
      </c>
      <c r="AD561" s="5" t="s">
        <v>376</v>
      </c>
    </row>
    <row r="562" spans="1:30">
      <c r="A562" s="5" t="s">
        <v>9359</v>
      </c>
      <c r="B562" s="5" t="s">
        <v>316</v>
      </c>
      <c r="C562" s="5" t="s">
        <v>317</v>
      </c>
      <c r="D562" s="5" t="s">
        <v>9360</v>
      </c>
      <c r="E562" s="5" t="s">
        <v>319</v>
      </c>
      <c r="F562" s="5" t="s">
        <v>364</v>
      </c>
      <c r="G562" s="5" t="s">
        <v>9361</v>
      </c>
      <c r="H562" s="5" t="s">
        <v>322</v>
      </c>
      <c r="I562" s="5" t="s">
        <v>323</v>
      </c>
      <c r="J562" s="5" t="s">
        <v>1495</v>
      </c>
      <c r="K562" s="5" t="s">
        <v>577</v>
      </c>
      <c r="L562" s="5" t="s">
        <v>16269</v>
      </c>
      <c r="M562" s="5" t="s">
        <v>38620</v>
      </c>
      <c r="N562" s="5" t="s">
        <v>38788</v>
      </c>
      <c r="O562" s="5" t="s">
        <v>9362</v>
      </c>
      <c r="P562" s="5" t="s">
        <v>399</v>
      </c>
      <c r="Q562" s="5" t="s">
        <v>328</v>
      </c>
      <c r="R562" s="5" t="s">
        <v>4422</v>
      </c>
      <c r="S562" s="5" t="s">
        <v>38528</v>
      </c>
      <c r="T562" s="5" t="s">
        <v>330</v>
      </c>
      <c r="U562" s="5" t="s">
        <v>330</v>
      </c>
      <c r="W562" s="5" t="s">
        <v>9363</v>
      </c>
      <c r="X562" s="5" t="s">
        <v>2243</v>
      </c>
      <c r="Z562" s="5" t="s">
        <v>374</v>
      </c>
      <c r="AA562" s="5" t="s">
        <v>375</v>
      </c>
      <c r="AC562" s="5" t="s">
        <v>335</v>
      </c>
      <c r="AD562" s="5" t="s">
        <v>376</v>
      </c>
    </row>
    <row r="563" spans="1:30">
      <c r="A563" s="5" t="s">
        <v>5127</v>
      </c>
      <c r="B563" s="5" t="s">
        <v>316</v>
      </c>
      <c r="C563" s="5" t="s">
        <v>317</v>
      </c>
      <c r="D563" s="5" t="s">
        <v>5128</v>
      </c>
      <c r="E563" s="5" t="s">
        <v>340</v>
      </c>
      <c r="F563" s="5" t="s">
        <v>320</v>
      </c>
      <c r="G563" s="5" t="s">
        <v>5129</v>
      </c>
      <c r="H563" s="5" t="s">
        <v>322</v>
      </c>
      <c r="I563" s="5" t="s">
        <v>323</v>
      </c>
      <c r="J563" s="5" t="s">
        <v>641</v>
      </c>
      <c r="K563" s="5" t="s">
        <v>5130</v>
      </c>
      <c r="L563" s="5" t="s">
        <v>127</v>
      </c>
      <c r="M563" s="5" t="s">
        <v>38620</v>
      </c>
      <c r="N563" s="5" t="s">
        <v>38789</v>
      </c>
      <c r="O563" s="5" t="s">
        <v>5131</v>
      </c>
      <c r="P563" s="5" t="s">
        <v>399</v>
      </c>
      <c r="Q563" s="5" t="s">
        <v>328</v>
      </c>
      <c r="R563" s="5" t="s">
        <v>5132</v>
      </c>
      <c r="S563" s="5" t="s">
        <v>6875</v>
      </c>
      <c r="T563" s="5" t="s">
        <v>427</v>
      </c>
      <c r="U563" s="5" t="s">
        <v>427</v>
      </c>
      <c r="W563" s="5" t="s">
        <v>5133</v>
      </c>
      <c r="X563" s="5" t="s">
        <v>3640</v>
      </c>
      <c r="Z563" s="5" t="s">
        <v>374</v>
      </c>
      <c r="AA563" s="5" t="s">
        <v>375</v>
      </c>
      <c r="AC563" s="5" t="s">
        <v>335</v>
      </c>
      <c r="AD563" s="5" t="s">
        <v>376</v>
      </c>
    </row>
    <row r="564" spans="1:30">
      <c r="A564" s="5" t="s">
        <v>6767</v>
      </c>
      <c r="B564" s="5" t="s">
        <v>316</v>
      </c>
      <c r="C564" s="5" t="s">
        <v>317</v>
      </c>
      <c r="D564" s="5" t="s">
        <v>6768</v>
      </c>
      <c r="E564" s="5" t="s">
        <v>340</v>
      </c>
      <c r="F564" s="5" t="s">
        <v>319</v>
      </c>
      <c r="G564" s="5" t="s">
        <v>2019</v>
      </c>
      <c r="H564" s="5" t="s">
        <v>322</v>
      </c>
      <c r="I564" s="5" t="s">
        <v>323</v>
      </c>
      <c r="J564" s="5" t="s">
        <v>6769</v>
      </c>
      <c r="K564" s="5" t="s">
        <v>6770</v>
      </c>
      <c r="L564" s="5" t="s">
        <v>38790</v>
      </c>
      <c r="M564" s="5" t="s">
        <v>38620</v>
      </c>
      <c r="N564" s="5" t="s">
        <v>38447</v>
      </c>
      <c r="O564" s="5" t="s">
        <v>6771</v>
      </c>
      <c r="P564" s="5" t="s">
        <v>399</v>
      </c>
      <c r="Q564" s="5" t="s">
        <v>328</v>
      </c>
      <c r="R564" s="5" t="s">
        <v>6772</v>
      </c>
      <c r="S564" s="5" t="s">
        <v>27508</v>
      </c>
      <c r="T564" s="5" t="s">
        <v>427</v>
      </c>
      <c r="U564" s="5" t="s">
        <v>427</v>
      </c>
      <c r="W564" s="5" t="s">
        <v>331</v>
      </c>
      <c r="Z564" s="5" t="s">
        <v>374</v>
      </c>
      <c r="AA564" s="5" t="s">
        <v>375</v>
      </c>
      <c r="AC564" s="5" t="s">
        <v>335</v>
      </c>
      <c r="AD564" s="5" t="s">
        <v>376</v>
      </c>
    </row>
    <row r="565" spans="1:30">
      <c r="A565" s="5" t="s">
        <v>4391</v>
      </c>
      <c r="B565" s="5" t="s">
        <v>316</v>
      </c>
      <c r="C565" s="5" t="s">
        <v>317</v>
      </c>
      <c r="D565" s="5" t="s">
        <v>4392</v>
      </c>
      <c r="E565" s="5" t="s">
        <v>319</v>
      </c>
      <c r="F565" s="5" t="s">
        <v>364</v>
      </c>
      <c r="G565" s="5" t="s">
        <v>4393</v>
      </c>
      <c r="H565" s="5" t="s">
        <v>322</v>
      </c>
      <c r="I565" s="5" t="s">
        <v>323</v>
      </c>
      <c r="J565" s="5" t="s">
        <v>468</v>
      </c>
      <c r="K565" s="5" t="s">
        <v>3125</v>
      </c>
      <c r="L565" s="5" t="s">
        <v>38445</v>
      </c>
      <c r="M565" s="5" t="s">
        <v>38620</v>
      </c>
      <c r="N565" s="5" t="s">
        <v>38584</v>
      </c>
      <c r="O565" s="5" t="s">
        <v>2797</v>
      </c>
      <c r="P565" s="5" t="s">
        <v>399</v>
      </c>
      <c r="Q565" s="5" t="s">
        <v>328</v>
      </c>
      <c r="R565" s="5" t="s">
        <v>4394</v>
      </c>
      <c r="S565" s="5" t="s">
        <v>22975</v>
      </c>
      <c r="T565" s="5" t="s">
        <v>345</v>
      </c>
      <c r="U565" s="5" t="s">
        <v>345</v>
      </c>
      <c r="V565" s="5" t="s">
        <v>2799</v>
      </c>
      <c r="W565" s="5" t="s">
        <v>3629</v>
      </c>
      <c r="X565" s="5" t="s">
        <v>2243</v>
      </c>
      <c r="Z565" s="5" t="s">
        <v>374</v>
      </c>
      <c r="AA565" s="5" t="s">
        <v>375</v>
      </c>
      <c r="AC565" s="5" t="s">
        <v>335</v>
      </c>
      <c r="AD565" s="5" t="s">
        <v>376</v>
      </c>
    </row>
    <row r="566" spans="1:30">
      <c r="A566" s="5" t="s">
        <v>6500</v>
      </c>
      <c r="B566" s="5" t="s">
        <v>316</v>
      </c>
      <c r="C566" s="5" t="s">
        <v>317</v>
      </c>
      <c r="D566" s="5" t="s">
        <v>6501</v>
      </c>
      <c r="E566" s="5" t="s">
        <v>364</v>
      </c>
      <c r="F566" s="5" t="s">
        <v>320</v>
      </c>
      <c r="G566" s="5" t="s">
        <v>1799</v>
      </c>
      <c r="H566" s="5" t="s">
        <v>322</v>
      </c>
      <c r="I566" s="5" t="s">
        <v>323</v>
      </c>
      <c r="J566" s="5" t="s">
        <v>6502</v>
      </c>
      <c r="K566" s="5" t="s">
        <v>6503</v>
      </c>
      <c r="L566" s="5" t="s">
        <v>32542</v>
      </c>
      <c r="M566" s="5" t="s">
        <v>38620</v>
      </c>
      <c r="N566" s="5" t="s">
        <v>22188</v>
      </c>
      <c r="O566" s="5" t="s">
        <v>4157</v>
      </c>
      <c r="P566" s="5" t="s">
        <v>399</v>
      </c>
      <c r="Q566" s="5" t="s">
        <v>328</v>
      </c>
      <c r="R566" s="5" t="s">
        <v>6504</v>
      </c>
      <c r="S566" s="5" t="s">
        <v>38791</v>
      </c>
      <c r="T566" s="5" t="s">
        <v>345</v>
      </c>
      <c r="U566" s="5" t="s">
        <v>345</v>
      </c>
      <c r="W566" s="5" t="s">
        <v>331</v>
      </c>
      <c r="Z566" s="5" t="s">
        <v>374</v>
      </c>
      <c r="AA566" s="5" t="s">
        <v>375</v>
      </c>
      <c r="AC566" s="5" t="s">
        <v>335</v>
      </c>
      <c r="AD566" s="5" t="s">
        <v>376</v>
      </c>
    </row>
    <row r="567" spans="1:30">
      <c r="A567" s="5" t="s">
        <v>8584</v>
      </c>
      <c r="B567" s="5" t="s">
        <v>316</v>
      </c>
      <c r="C567" s="5" t="s">
        <v>317</v>
      </c>
      <c r="D567" s="5" t="s">
        <v>8585</v>
      </c>
      <c r="E567" s="5" t="s">
        <v>340</v>
      </c>
      <c r="F567" s="5" t="s">
        <v>364</v>
      </c>
      <c r="G567" s="5" t="s">
        <v>7881</v>
      </c>
      <c r="H567" s="5" t="s">
        <v>322</v>
      </c>
      <c r="I567" s="5" t="s">
        <v>323</v>
      </c>
      <c r="J567" s="5" t="s">
        <v>2052</v>
      </c>
      <c r="K567" s="5" t="s">
        <v>4502</v>
      </c>
      <c r="L567" s="5" t="s">
        <v>112</v>
      </c>
      <c r="M567" s="5" t="s">
        <v>38620</v>
      </c>
      <c r="N567" s="5" t="s">
        <v>38792</v>
      </c>
      <c r="O567" s="5" t="s">
        <v>4157</v>
      </c>
      <c r="P567" s="5" t="s">
        <v>399</v>
      </c>
      <c r="Q567" s="5" t="s">
        <v>328</v>
      </c>
      <c r="R567" s="5" t="s">
        <v>5448</v>
      </c>
      <c r="S567" s="5" t="s">
        <v>38793</v>
      </c>
      <c r="T567" s="5" t="s">
        <v>345</v>
      </c>
      <c r="U567" s="5" t="s">
        <v>345</v>
      </c>
      <c r="V567" s="5" t="s">
        <v>8586</v>
      </c>
      <c r="W567" s="5" t="s">
        <v>8140</v>
      </c>
      <c r="X567" s="5" t="s">
        <v>2243</v>
      </c>
      <c r="Z567" s="5" t="s">
        <v>374</v>
      </c>
      <c r="AA567" s="5" t="s">
        <v>375</v>
      </c>
      <c r="AC567" s="5" t="s">
        <v>335</v>
      </c>
      <c r="AD567" s="5" t="s">
        <v>376</v>
      </c>
    </row>
    <row r="568" spans="1:30">
      <c r="A568" s="5" t="s">
        <v>4154</v>
      </c>
      <c r="B568" s="5" t="s">
        <v>316</v>
      </c>
      <c r="C568" s="5" t="s">
        <v>317</v>
      </c>
      <c r="D568" s="5" t="s">
        <v>4155</v>
      </c>
      <c r="E568" s="5" t="s">
        <v>319</v>
      </c>
      <c r="F568" s="5" t="s">
        <v>320</v>
      </c>
      <c r="G568" s="5" t="s">
        <v>4093</v>
      </c>
      <c r="H568" s="5" t="s">
        <v>322</v>
      </c>
      <c r="I568" s="5" t="s">
        <v>323</v>
      </c>
      <c r="J568" s="5" t="s">
        <v>468</v>
      </c>
      <c r="K568" s="5" t="s">
        <v>4156</v>
      </c>
      <c r="L568" s="5" t="s">
        <v>112</v>
      </c>
      <c r="M568" s="5" t="s">
        <v>38620</v>
      </c>
      <c r="N568" s="5" t="s">
        <v>38794</v>
      </c>
      <c r="O568" s="5" t="s">
        <v>4157</v>
      </c>
      <c r="P568" s="5" t="s">
        <v>399</v>
      </c>
      <c r="Q568" s="5" t="s">
        <v>328</v>
      </c>
      <c r="R568" s="5" t="s">
        <v>4158</v>
      </c>
      <c r="S568" s="5" t="s">
        <v>12774</v>
      </c>
      <c r="T568" s="5" t="s">
        <v>345</v>
      </c>
      <c r="U568" s="5" t="s">
        <v>345</v>
      </c>
      <c r="V568" s="5" t="s">
        <v>4159</v>
      </c>
      <c r="W568" s="5" t="s">
        <v>3629</v>
      </c>
      <c r="X568" s="5" t="s">
        <v>2243</v>
      </c>
      <c r="Z568" s="5" t="s">
        <v>374</v>
      </c>
      <c r="AA568" s="5" t="s">
        <v>375</v>
      </c>
      <c r="AC568" s="5" t="s">
        <v>335</v>
      </c>
      <c r="AD568" s="5" t="s">
        <v>376</v>
      </c>
    </row>
    <row r="569" spans="1:30">
      <c r="A569" s="5" t="s">
        <v>9209</v>
      </c>
      <c r="B569" s="5" t="s">
        <v>316</v>
      </c>
      <c r="C569" s="5" t="s">
        <v>317</v>
      </c>
      <c r="D569" s="5" t="s">
        <v>9210</v>
      </c>
      <c r="E569" s="5" t="s">
        <v>340</v>
      </c>
      <c r="F569" s="5" t="s">
        <v>320</v>
      </c>
      <c r="G569" s="5" t="s">
        <v>9211</v>
      </c>
      <c r="H569" s="5" t="s">
        <v>322</v>
      </c>
      <c r="I569" s="5" t="s">
        <v>323</v>
      </c>
      <c r="J569" s="5" t="s">
        <v>1514</v>
      </c>
      <c r="K569" s="5" t="s">
        <v>9212</v>
      </c>
      <c r="L569" s="5" t="s">
        <v>8589</v>
      </c>
      <c r="M569" s="5" t="s">
        <v>38620</v>
      </c>
      <c r="N569" s="5" t="s">
        <v>38795</v>
      </c>
      <c r="O569" s="5" t="s">
        <v>9213</v>
      </c>
      <c r="P569" s="5" t="s">
        <v>399</v>
      </c>
      <c r="Q569" s="5" t="s">
        <v>328</v>
      </c>
      <c r="R569" s="5" t="s">
        <v>9214</v>
      </c>
      <c r="S569" s="5" t="s">
        <v>38796</v>
      </c>
      <c r="T569" s="5" t="s">
        <v>427</v>
      </c>
      <c r="U569" s="5" t="s">
        <v>427</v>
      </c>
      <c r="V569" s="5" t="s">
        <v>9215</v>
      </c>
      <c r="W569" s="5" t="s">
        <v>8140</v>
      </c>
      <c r="X569" s="5" t="s">
        <v>2243</v>
      </c>
      <c r="Z569" s="5" t="s">
        <v>374</v>
      </c>
      <c r="AA569" s="5" t="s">
        <v>375</v>
      </c>
      <c r="AC569" s="5" t="s">
        <v>335</v>
      </c>
      <c r="AD569" s="5" t="s">
        <v>376</v>
      </c>
    </row>
    <row r="570" spans="1:30">
      <c r="A570" s="5" t="s">
        <v>5870</v>
      </c>
      <c r="B570" s="5" t="s">
        <v>316</v>
      </c>
      <c r="C570" s="5" t="s">
        <v>317</v>
      </c>
      <c r="D570" s="5" t="s">
        <v>5871</v>
      </c>
      <c r="E570" s="5" t="s">
        <v>340</v>
      </c>
      <c r="F570" s="5" t="s">
        <v>319</v>
      </c>
      <c r="G570" s="5" t="s">
        <v>5872</v>
      </c>
      <c r="H570" s="5" t="s">
        <v>322</v>
      </c>
      <c r="I570" s="5" t="s">
        <v>323</v>
      </c>
      <c r="J570" s="5" t="s">
        <v>1256</v>
      </c>
      <c r="K570" s="5" t="s">
        <v>5873</v>
      </c>
      <c r="L570" s="5" t="s">
        <v>38367</v>
      </c>
      <c r="M570" s="5" t="s">
        <v>38620</v>
      </c>
      <c r="N570" s="5" t="s">
        <v>38797</v>
      </c>
      <c r="O570" s="5" t="s">
        <v>750</v>
      </c>
      <c r="P570" s="5" t="s">
        <v>399</v>
      </c>
      <c r="Q570" s="5" t="s">
        <v>328</v>
      </c>
      <c r="R570" s="5" t="s">
        <v>5874</v>
      </c>
      <c r="S570" s="5" t="s">
        <v>28435</v>
      </c>
      <c r="T570" s="5" t="s">
        <v>1164</v>
      </c>
      <c r="U570" s="5" t="s">
        <v>1165</v>
      </c>
      <c r="V570" s="5" t="s">
        <v>5875</v>
      </c>
      <c r="W570" s="5" t="s">
        <v>5876</v>
      </c>
      <c r="X570" s="5" t="s">
        <v>3640</v>
      </c>
      <c r="Z570" s="5" t="s">
        <v>374</v>
      </c>
      <c r="AA570" s="5" t="s">
        <v>375</v>
      </c>
      <c r="AC570" s="5" t="s">
        <v>335</v>
      </c>
      <c r="AD570" s="5" t="s">
        <v>376</v>
      </c>
    </row>
    <row r="571" spans="1:30">
      <c r="A571" s="5" t="s">
        <v>6389</v>
      </c>
      <c r="B571" s="5" t="s">
        <v>316</v>
      </c>
      <c r="C571" s="5" t="s">
        <v>317</v>
      </c>
      <c r="D571" s="5" t="s">
        <v>6390</v>
      </c>
      <c r="E571" s="5" t="s">
        <v>319</v>
      </c>
      <c r="F571" s="5" t="s">
        <v>364</v>
      </c>
      <c r="G571" s="5" t="s">
        <v>6528</v>
      </c>
      <c r="H571" s="5" t="s">
        <v>322</v>
      </c>
      <c r="I571" s="5" t="s">
        <v>323</v>
      </c>
      <c r="J571" s="5" t="s">
        <v>1256</v>
      </c>
      <c r="K571" s="5" t="s">
        <v>6391</v>
      </c>
      <c r="L571" s="5" t="s">
        <v>38226</v>
      </c>
      <c r="M571" s="5" t="s">
        <v>38620</v>
      </c>
      <c r="N571" s="5" t="s">
        <v>38798</v>
      </c>
      <c r="O571" s="5" t="s">
        <v>750</v>
      </c>
      <c r="P571" s="5" t="s">
        <v>399</v>
      </c>
      <c r="Q571" s="5" t="s">
        <v>328</v>
      </c>
      <c r="R571" s="5" t="s">
        <v>6392</v>
      </c>
      <c r="S571" s="5" t="s">
        <v>32401</v>
      </c>
      <c r="T571" s="5" t="s">
        <v>316</v>
      </c>
      <c r="U571" s="5" t="s">
        <v>316</v>
      </c>
      <c r="V571" s="5" t="s">
        <v>6393</v>
      </c>
      <c r="W571" s="5" t="s">
        <v>5876</v>
      </c>
      <c r="X571" s="5" t="s">
        <v>3640</v>
      </c>
      <c r="Z571" s="5" t="s">
        <v>374</v>
      </c>
      <c r="AA571" s="5" t="s">
        <v>375</v>
      </c>
      <c r="AC571" s="5" t="s">
        <v>335</v>
      </c>
      <c r="AD571" s="5" t="s">
        <v>376</v>
      </c>
    </row>
    <row r="572" spans="1:30">
      <c r="A572" s="5" t="s">
        <v>8536</v>
      </c>
      <c r="B572" s="5" t="s">
        <v>316</v>
      </c>
      <c r="C572" s="5" t="s">
        <v>317</v>
      </c>
      <c r="D572" s="5" t="s">
        <v>8537</v>
      </c>
      <c r="E572" s="5" t="s">
        <v>364</v>
      </c>
      <c r="F572" s="5" t="s">
        <v>320</v>
      </c>
      <c r="G572" s="5" t="s">
        <v>8538</v>
      </c>
      <c r="H572" s="5" t="s">
        <v>322</v>
      </c>
      <c r="I572" s="5" t="s">
        <v>323</v>
      </c>
      <c r="J572" s="5" t="s">
        <v>8539</v>
      </c>
      <c r="K572" s="5" t="s">
        <v>8540</v>
      </c>
      <c r="L572" s="5" t="s">
        <v>13462</v>
      </c>
      <c r="M572" s="5" t="s">
        <v>38620</v>
      </c>
      <c r="N572" s="5" t="s">
        <v>22642</v>
      </c>
      <c r="O572" s="5" t="s">
        <v>8541</v>
      </c>
      <c r="P572" s="5" t="s">
        <v>399</v>
      </c>
      <c r="Q572" s="5" t="s">
        <v>328</v>
      </c>
      <c r="R572" s="5" t="s">
        <v>8542</v>
      </c>
      <c r="S572" s="5" t="s">
        <v>38799</v>
      </c>
      <c r="T572" s="5" t="s">
        <v>427</v>
      </c>
      <c r="U572" s="5" t="s">
        <v>427</v>
      </c>
      <c r="W572" s="5" t="s">
        <v>331</v>
      </c>
      <c r="Z572" s="5" t="s">
        <v>374</v>
      </c>
      <c r="AA572" s="5" t="s">
        <v>375</v>
      </c>
      <c r="AC572" s="5" t="s">
        <v>335</v>
      </c>
      <c r="AD572" s="5" t="s">
        <v>376</v>
      </c>
    </row>
    <row r="573" spans="1:30">
      <c r="A573" s="5" t="s">
        <v>3868</v>
      </c>
      <c r="B573" s="5" t="s">
        <v>316</v>
      </c>
      <c r="C573" s="5" t="s">
        <v>317</v>
      </c>
      <c r="D573" s="5" t="s">
        <v>3869</v>
      </c>
      <c r="E573" s="5" t="s">
        <v>319</v>
      </c>
      <c r="F573" s="5" t="s">
        <v>364</v>
      </c>
      <c r="G573" s="5" t="s">
        <v>3870</v>
      </c>
      <c r="H573" s="5" t="s">
        <v>322</v>
      </c>
      <c r="I573" s="5" t="s">
        <v>323</v>
      </c>
      <c r="J573" s="5" t="s">
        <v>3345</v>
      </c>
      <c r="K573" s="5" t="s">
        <v>3804</v>
      </c>
      <c r="L573" s="5" t="s">
        <v>28900</v>
      </c>
      <c r="M573" s="5" t="s">
        <v>38620</v>
      </c>
      <c r="N573" s="5" t="s">
        <v>16339</v>
      </c>
      <c r="O573" s="5" t="s">
        <v>3871</v>
      </c>
      <c r="P573" s="5" t="s">
        <v>399</v>
      </c>
      <c r="Q573" s="5" t="s">
        <v>328</v>
      </c>
      <c r="R573" s="5" t="s">
        <v>3872</v>
      </c>
      <c r="S573" s="5" t="s">
        <v>12828</v>
      </c>
      <c r="T573" s="5" t="s">
        <v>345</v>
      </c>
      <c r="U573" s="5" t="s">
        <v>345</v>
      </c>
      <c r="V573" s="5" t="s">
        <v>3873</v>
      </c>
      <c r="W573" s="5" t="s">
        <v>3629</v>
      </c>
      <c r="X573" s="5" t="s">
        <v>2243</v>
      </c>
      <c r="Z573" s="5" t="s">
        <v>374</v>
      </c>
      <c r="AA573" s="5" t="s">
        <v>375</v>
      </c>
      <c r="AC573" s="5" t="s">
        <v>335</v>
      </c>
      <c r="AD573" s="5" t="s">
        <v>376</v>
      </c>
    </row>
    <row r="574" spans="1:30">
      <c r="A574" s="5" t="s">
        <v>3342</v>
      </c>
      <c r="B574" s="5" t="s">
        <v>316</v>
      </c>
      <c r="C574" s="5" t="s">
        <v>317</v>
      </c>
      <c r="D574" s="5" t="s">
        <v>3343</v>
      </c>
      <c r="E574" s="5" t="s">
        <v>340</v>
      </c>
      <c r="F574" s="5" t="s">
        <v>319</v>
      </c>
      <c r="G574" s="5" t="s">
        <v>3344</v>
      </c>
      <c r="H574" s="5" t="s">
        <v>322</v>
      </c>
      <c r="I574" s="5" t="s">
        <v>323</v>
      </c>
      <c r="J574" s="5" t="s">
        <v>3345</v>
      </c>
      <c r="K574" s="5" t="s">
        <v>3318</v>
      </c>
      <c r="L574" s="5" t="s">
        <v>112</v>
      </c>
      <c r="M574" s="5" t="s">
        <v>38620</v>
      </c>
      <c r="N574" s="5" t="s">
        <v>10342</v>
      </c>
      <c r="O574" s="5" t="s">
        <v>3346</v>
      </c>
      <c r="P574" s="5" t="s">
        <v>399</v>
      </c>
      <c r="Q574" s="5" t="s">
        <v>328</v>
      </c>
      <c r="R574" s="5" t="s">
        <v>3347</v>
      </c>
      <c r="S574" s="5" t="s">
        <v>38800</v>
      </c>
      <c r="T574" s="5" t="s">
        <v>330</v>
      </c>
      <c r="U574" s="5" t="s">
        <v>330</v>
      </c>
      <c r="W574" s="5" t="s">
        <v>2791</v>
      </c>
      <c r="X574" s="5" t="s">
        <v>2792</v>
      </c>
      <c r="Z574" s="5" t="s">
        <v>374</v>
      </c>
      <c r="AA574" s="5" t="s">
        <v>375</v>
      </c>
      <c r="AC574" s="5" t="s">
        <v>335</v>
      </c>
      <c r="AD574" s="5" t="s">
        <v>376</v>
      </c>
    </row>
    <row r="575" spans="1:30">
      <c r="A575" s="5" t="s">
        <v>5077</v>
      </c>
      <c r="B575" s="5" t="s">
        <v>316</v>
      </c>
      <c r="C575" s="5" t="s">
        <v>317</v>
      </c>
      <c r="D575" s="5" t="s">
        <v>5078</v>
      </c>
      <c r="E575" s="5" t="s">
        <v>319</v>
      </c>
      <c r="F575" s="5" t="s">
        <v>364</v>
      </c>
      <c r="G575" s="5" t="s">
        <v>2191</v>
      </c>
      <c r="H575" s="5" t="s">
        <v>322</v>
      </c>
      <c r="I575" s="5" t="s">
        <v>323</v>
      </c>
      <c r="J575" s="5" t="s">
        <v>404</v>
      </c>
      <c r="K575" s="5" t="s">
        <v>5079</v>
      </c>
      <c r="L575" s="5" t="s">
        <v>103</v>
      </c>
      <c r="M575" s="5" t="s">
        <v>38620</v>
      </c>
      <c r="N575" s="5" t="s">
        <v>28323</v>
      </c>
      <c r="O575" s="5" t="s">
        <v>3346</v>
      </c>
      <c r="P575" s="5" t="s">
        <v>399</v>
      </c>
      <c r="Q575" s="5" t="s">
        <v>328</v>
      </c>
      <c r="R575" s="5" t="s">
        <v>5080</v>
      </c>
      <c r="S575" s="5" t="s">
        <v>10315</v>
      </c>
      <c r="T575" s="5" t="s">
        <v>330</v>
      </c>
      <c r="U575" s="5" t="s">
        <v>330</v>
      </c>
      <c r="W575" s="5" t="s">
        <v>5081</v>
      </c>
      <c r="Z575" s="5" t="s">
        <v>374</v>
      </c>
      <c r="AA575" s="5" t="s">
        <v>375</v>
      </c>
      <c r="AC575" s="5" t="s">
        <v>335</v>
      </c>
      <c r="AD575" s="5" t="s">
        <v>376</v>
      </c>
    </row>
    <row r="576" spans="1:30">
      <c r="A576" s="5" t="s">
        <v>3905</v>
      </c>
      <c r="B576" s="5" t="s">
        <v>316</v>
      </c>
      <c r="C576" s="5" t="s">
        <v>317</v>
      </c>
      <c r="D576" s="5" t="s">
        <v>3906</v>
      </c>
      <c r="E576" s="5" t="s">
        <v>340</v>
      </c>
      <c r="F576" s="5" t="s">
        <v>364</v>
      </c>
      <c r="G576" s="5" t="s">
        <v>2386</v>
      </c>
      <c r="H576" s="5" t="s">
        <v>322</v>
      </c>
      <c r="I576" s="5" t="s">
        <v>323</v>
      </c>
      <c r="J576" s="5" t="s">
        <v>1279</v>
      </c>
      <c r="K576" s="5" t="s">
        <v>3907</v>
      </c>
      <c r="L576" s="5" t="s">
        <v>38418</v>
      </c>
      <c r="M576" s="5" t="s">
        <v>38620</v>
      </c>
      <c r="N576" s="5" t="s">
        <v>13324</v>
      </c>
      <c r="O576" s="5" t="s">
        <v>3908</v>
      </c>
      <c r="P576" s="5" t="s">
        <v>399</v>
      </c>
      <c r="Q576" s="5" t="s">
        <v>328</v>
      </c>
      <c r="R576" s="5" t="s">
        <v>3909</v>
      </c>
      <c r="S576" s="5" t="s">
        <v>8084</v>
      </c>
      <c r="T576" s="5" t="s">
        <v>330</v>
      </c>
      <c r="U576" s="5" t="s">
        <v>330</v>
      </c>
      <c r="W576" s="5" t="s">
        <v>3629</v>
      </c>
      <c r="X576" s="5" t="s">
        <v>2243</v>
      </c>
      <c r="Z576" s="5" t="s">
        <v>374</v>
      </c>
      <c r="AA576" s="5" t="s">
        <v>375</v>
      </c>
      <c r="AC576" s="5" t="s">
        <v>335</v>
      </c>
      <c r="AD576" s="5" t="s">
        <v>376</v>
      </c>
    </row>
    <row r="577" spans="1:30">
      <c r="A577" s="5" t="s">
        <v>7478</v>
      </c>
      <c r="B577" s="5" t="s">
        <v>316</v>
      </c>
      <c r="C577" s="5" t="s">
        <v>317</v>
      </c>
      <c r="D577" s="5" t="s">
        <v>7479</v>
      </c>
      <c r="E577" s="5" t="s">
        <v>1399</v>
      </c>
      <c r="F577" s="5" t="s">
        <v>364</v>
      </c>
      <c r="G577" s="5" t="s">
        <v>4121</v>
      </c>
      <c r="H577" s="5" t="s">
        <v>322</v>
      </c>
      <c r="I577" s="5" t="s">
        <v>323</v>
      </c>
      <c r="J577" s="5" t="s">
        <v>7480</v>
      </c>
      <c r="K577" s="5" t="s">
        <v>7481</v>
      </c>
      <c r="L577" s="5" t="s">
        <v>112</v>
      </c>
      <c r="M577" s="5" t="s">
        <v>38620</v>
      </c>
      <c r="N577" s="5" t="s">
        <v>6587</v>
      </c>
      <c r="O577" s="5" t="s">
        <v>3908</v>
      </c>
      <c r="P577" s="5" t="s">
        <v>399</v>
      </c>
      <c r="Q577" s="5" t="s">
        <v>328</v>
      </c>
      <c r="R577" s="5" t="s">
        <v>7482</v>
      </c>
      <c r="T577" s="5" t="s">
        <v>345</v>
      </c>
      <c r="U577" s="5" t="s">
        <v>345</v>
      </c>
      <c r="W577" s="5" t="s">
        <v>7058</v>
      </c>
      <c r="X577" s="5" t="s">
        <v>3052</v>
      </c>
      <c r="Y577" s="5" t="s">
        <v>3053</v>
      </c>
      <c r="Z577" s="5" t="s">
        <v>374</v>
      </c>
      <c r="AA577" s="5" t="s">
        <v>375</v>
      </c>
      <c r="AC577" s="5" t="s">
        <v>335</v>
      </c>
      <c r="AD577" s="5" t="s">
        <v>376</v>
      </c>
    </row>
    <row r="578" spans="1:30">
      <c r="A578" s="5" t="s">
        <v>3378</v>
      </c>
      <c r="B578" s="5" t="s">
        <v>316</v>
      </c>
      <c r="C578" s="5" t="s">
        <v>317</v>
      </c>
      <c r="D578" s="5" t="s">
        <v>3379</v>
      </c>
      <c r="E578" s="5" t="s">
        <v>340</v>
      </c>
      <c r="F578" s="5" t="s">
        <v>320</v>
      </c>
      <c r="G578" s="5" t="s">
        <v>3344</v>
      </c>
      <c r="H578" s="5" t="s">
        <v>322</v>
      </c>
      <c r="I578" s="5" t="s">
        <v>323</v>
      </c>
      <c r="J578" s="5" t="s">
        <v>1256</v>
      </c>
      <c r="K578" s="5" t="s">
        <v>3380</v>
      </c>
      <c r="L578" s="5" t="s">
        <v>25627</v>
      </c>
      <c r="M578" s="5" t="s">
        <v>38620</v>
      </c>
      <c r="N578" s="5" t="s">
        <v>15098</v>
      </c>
      <c r="O578" s="5" t="s">
        <v>3381</v>
      </c>
      <c r="P578" s="5" t="s">
        <v>399</v>
      </c>
      <c r="Q578" s="5" t="s">
        <v>328</v>
      </c>
      <c r="R578" s="5" t="s">
        <v>3382</v>
      </c>
      <c r="S578" s="5" t="s">
        <v>18858</v>
      </c>
      <c r="T578" s="5" t="s">
        <v>316</v>
      </c>
      <c r="U578" s="5" t="s">
        <v>316</v>
      </c>
      <c r="V578" s="5" t="s">
        <v>3383</v>
      </c>
      <c r="W578" s="5" t="s">
        <v>3191</v>
      </c>
      <c r="X578" s="5" t="s">
        <v>2792</v>
      </c>
      <c r="Z578" s="5" t="s">
        <v>374</v>
      </c>
      <c r="AA578" s="5" t="s">
        <v>375</v>
      </c>
      <c r="AC578" s="5" t="s">
        <v>335</v>
      </c>
      <c r="AD578" s="5" t="s">
        <v>376</v>
      </c>
    </row>
    <row r="579" spans="1:30">
      <c r="A579" s="5" t="s">
        <v>8135</v>
      </c>
      <c r="B579" s="5" t="s">
        <v>316</v>
      </c>
      <c r="C579" s="5" t="s">
        <v>317</v>
      </c>
      <c r="D579" s="5" t="s">
        <v>8136</v>
      </c>
      <c r="E579" s="5" t="s">
        <v>340</v>
      </c>
      <c r="F579" s="5" t="s">
        <v>319</v>
      </c>
      <c r="G579" s="5" t="s">
        <v>8137</v>
      </c>
      <c r="H579" s="5" t="s">
        <v>322</v>
      </c>
      <c r="I579" s="5" t="s">
        <v>323</v>
      </c>
      <c r="J579" s="5" t="s">
        <v>1279</v>
      </c>
      <c r="K579" s="5" t="s">
        <v>8138</v>
      </c>
      <c r="L579" s="5" t="s">
        <v>10610</v>
      </c>
      <c r="M579" s="5" t="s">
        <v>38620</v>
      </c>
      <c r="N579" s="5" t="s">
        <v>38801</v>
      </c>
      <c r="O579" s="5" t="s">
        <v>3381</v>
      </c>
      <c r="P579" s="5" t="s">
        <v>399</v>
      </c>
      <c r="Q579" s="5" t="s">
        <v>328</v>
      </c>
      <c r="R579" s="5" t="s">
        <v>4348</v>
      </c>
      <c r="S579" s="5" t="s">
        <v>30249</v>
      </c>
      <c r="T579" s="5" t="s">
        <v>1164</v>
      </c>
      <c r="U579" s="5" t="s">
        <v>1165</v>
      </c>
      <c r="V579" s="5" t="s">
        <v>8139</v>
      </c>
      <c r="W579" s="5" t="s">
        <v>8140</v>
      </c>
      <c r="X579" s="5" t="s">
        <v>2243</v>
      </c>
      <c r="Z579" s="5" t="s">
        <v>374</v>
      </c>
      <c r="AA579" s="5" t="s">
        <v>375</v>
      </c>
      <c r="AC579" s="5" t="s">
        <v>335</v>
      </c>
      <c r="AD579" s="5" t="s">
        <v>376</v>
      </c>
    </row>
    <row r="580" spans="1:30">
      <c r="A580" s="5" t="s">
        <v>3677</v>
      </c>
      <c r="B580" s="5" t="s">
        <v>316</v>
      </c>
      <c r="C580" s="5" t="s">
        <v>317</v>
      </c>
      <c r="D580" s="5" t="s">
        <v>3678</v>
      </c>
      <c r="E580" s="5" t="s">
        <v>340</v>
      </c>
      <c r="F580" s="5" t="s">
        <v>320</v>
      </c>
      <c r="G580" s="5" t="s">
        <v>2386</v>
      </c>
      <c r="H580" s="5" t="s">
        <v>322</v>
      </c>
      <c r="I580" s="5" t="s">
        <v>323</v>
      </c>
      <c r="J580" s="5" t="s">
        <v>404</v>
      </c>
      <c r="K580" s="5" t="s">
        <v>3679</v>
      </c>
      <c r="L580" s="5" t="s">
        <v>38407</v>
      </c>
      <c r="M580" s="5" t="s">
        <v>38620</v>
      </c>
      <c r="N580" s="5" t="s">
        <v>13653</v>
      </c>
      <c r="O580" s="5" t="s">
        <v>3626</v>
      </c>
      <c r="P580" s="5" t="s">
        <v>399</v>
      </c>
      <c r="Q580" s="5" t="s">
        <v>328</v>
      </c>
      <c r="R580" s="5" t="s">
        <v>2988</v>
      </c>
      <c r="S580" s="5" t="s">
        <v>28113</v>
      </c>
      <c r="T580" s="5" t="s">
        <v>316</v>
      </c>
      <c r="U580" s="5" t="s">
        <v>316</v>
      </c>
      <c r="V580" s="5" t="s">
        <v>3680</v>
      </c>
      <c r="W580" s="5" t="s">
        <v>3629</v>
      </c>
      <c r="X580" s="5" t="s">
        <v>2243</v>
      </c>
      <c r="Z580" s="5" t="s">
        <v>374</v>
      </c>
      <c r="AA580" s="5" t="s">
        <v>375</v>
      </c>
      <c r="AC580" s="5" t="s">
        <v>335</v>
      </c>
      <c r="AD580" s="5" t="s">
        <v>376</v>
      </c>
    </row>
    <row r="581" spans="1:30">
      <c r="A581" s="5" t="s">
        <v>3623</v>
      </c>
      <c r="B581" s="5" t="s">
        <v>316</v>
      </c>
      <c r="C581" s="5" t="s">
        <v>317</v>
      </c>
      <c r="D581" s="5" t="s">
        <v>3624</v>
      </c>
      <c r="E581" s="5" t="s">
        <v>319</v>
      </c>
      <c r="F581" s="5" t="s">
        <v>364</v>
      </c>
      <c r="G581" s="5" t="s">
        <v>2386</v>
      </c>
      <c r="H581" s="5" t="s">
        <v>322</v>
      </c>
      <c r="I581" s="5" t="s">
        <v>323</v>
      </c>
      <c r="J581" s="5" t="s">
        <v>404</v>
      </c>
      <c r="K581" s="5" t="s">
        <v>3625</v>
      </c>
      <c r="L581" s="5" t="s">
        <v>38407</v>
      </c>
      <c r="M581" s="5" t="s">
        <v>38620</v>
      </c>
      <c r="N581" s="5" t="s">
        <v>7413</v>
      </c>
      <c r="O581" s="5" t="s">
        <v>3626</v>
      </c>
      <c r="P581" s="5" t="s">
        <v>399</v>
      </c>
      <c r="Q581" s="5" t="s">
        <v>328</v>
      </c>
      <c r="R581" s="5" t="s">
        <v>3627</v>
      </c>
      <c r="S581" s="5" t="s">
        <v>38802</v>
      </c>
      <c r="T581" s="5" t="s">
        <v>345</v>
      </c>
      <c r="U581" s="5" t="s">
        <v>345</v>
      </c>
      <c r="V581" s="5" t="s">
        <v>3628</v>
      </c>
      <c r="W581" s="5" t="s">
        <v>3629</v>
      </c>
      <c r="X581" s="5" t="s">
        <v>2243</v>
      </c>
      <c r="Z581" s="5" t="s">
        <v>374</v>
      </c>
      <c r="AA581" s="5" t="s">
        <v>375</v>
      </c>
      <c r="AC581" s="5" t="s">
        <v>335</v>
      </c>
      <c r="AD581" s="5" t="s">
        <v>376</v>
      </c>
    </row>
    <row r="582" spans="1:30">
      <c r="A582" s="5" t="s">
        <v>3246</v>
      </c>
      <c r="B582" s="5" t="s">
        <v>316</v>
      </c>
      <c r="C582" s="5" t="s">
        <v>317</v>
      </c>
      <c r="D582" s="5" t="s">
        <v>3247</v>
      </c>
      <c r="E582" s="5" t="s">
        <v>340</v>
      </c>
      <c r="F582" s="5" t="s">
        <v>320</v>
      </c>
      <c r="G582" s="5" t="s">
        <v>3248</v>
      </c>
      <c r="H582" s="5" t="s">
        <v>322</v>
      </c>
      <c r="I582" s="5" t="s">
        <v>323</v>
      </c>
      <c r="J582" s="5" t="s">
        <v>404</v>
      </c>
      <c r="K582" s="5" t="s">
        <v>3177</v>
      </c>
      <c r="L582" s="5" t="s">
        <v>31672</v>
      </c>
      <c r="M582" s="5" t="s">
        <v>38620</v>
      </c>
      <c r="N582" s="5" t="s">
        <v>38803</v>
      </c>
      <c r="O582" s="5" t="s">
        <v>3249</v>
      </c>
      <c r="P582" s="5" t="s">
        <v>399</v>
      </c>
      <c r="Q582" s="5" t="s">
        <v>328</v>
      </c>
      <c r="R582" s="5" t="s">
        <v>3250</v>
      </c>
      <c r="S582" s="5" t="s">
        <v>3718</v>
      </c>
      <c r="T582" s="5" t="s">
        <v>427</v>
      </c>
      <c r="U582" s="5" t="s">
        <v>427</v>
      </c>
      <c r="V582" s="5" t="s">
        <v>3251</v>
      </c>
      <c r="W582" s="5" t="s">
        <v>3191</v>
      </c>
      <c r="X582" s="5" t="s">
        <v>2792</v>
      </c>
      <c r="Z582" s="5" t="s">
        <v>374</v>
      </c>
      <c r="AA582" s="5" t="s">
        <v>375</v>
      </c>
      <c r="AC582" s="5" t="s">
        <v>335</v>
      </c>
      <c r="AD582" s="5" t="s">
        <v>376</v>
      </c>
    </row>
    <row r="583" spans="1:30">
      <c r="A583" s="5" t="s">
        <v>7160</v>
      </c>
      <c r="B583" s="5" t="s">
        <v>316</v>
      </c>
      <c r="C583" s="5" t="s">
        <v>317</v>
      </c>
      <c r="D583" s="5" t="s">
        <v>7161</v>
      </c>
      <c r="E583" s="5" t="s">
        <v>340</v>
      </c>
      <c r="F583" s="5" t="s">
        <v>364</v>
      </c>
      <c r="G583" s="5" t="s">
        <v>7156</v>
      </c>
      <c r="H583" s="5" t="s">
        <v>322</v>
      </c>
      <c r="I583" s="5" t="s">
        <v>323</v>
      </c>
      <c r="J583" s="5" t="s">
        <v>641</v>
      </c>
      <c r="K583" s="5" t="s">
        <v>4877</v>
      </c>
      <c r="L583" s="5" t="s">
        <v>38320</v>
      </c>
      <c r="M583" s="5" t="s">
        <v>38620</v>
      </c>
      <c r="N583" s="5" t="s">
        <v>38804</v>
      </c>
      <c r="O583" s="5" t="s">
        <v>7162</v>
      </c>
      <c r="P583" s="5" t="s">
        <v>399</v>
      </c>
      <c r="Q583" s="5" t="s">
        <v>328</v>
      </c>
      <c r="R583" s="5" t="s">
        <v>7163</v>
      </c>
      <c r="S583" s="5" t="s">
        <v>38805</v>
      </c>
      <c r="T583" s="5" t="s">
        <v>345</v>
      </c>
      <c r="U583" s="5" t="s">
        <v>345</v>
      </c>
      <c r="V583" s="5" t="s">
        <v>7164</v>
      </c>
      <c r="W583" s="5" t="s">
        <v>5876</v>
      </c>
      <c r="X583" s="5" t="s">
        <v>3640</v>
      </c>
      <c r="Z583" s="5" t="s">
        <v>374</v>
      </c>
      <c r="AA583" s="5" t="s">
        <v>375</v>
      </c>
      <c r="AC583" s="5" t="s">
        <v>335</v>
      </c>
      <c r="AD583" s="5" t="s">
        <v>376</v>
      </c>
    </row>
    <row r="584" spans="1:30">
      <c r="A584" s="5" t="s">
        <v>8141</v>
      </c>
      <c r="B584" s="5" t="s">
        <v>316</v>
      </c>
      <c r="C584" s="5" t="s">
        <v>317</v>
      </c>
      <c r="D584" s="5" t="s">
        <v>8142</v>
      </c>
      <c r="E584" s="5" t="s">
        <v>340</v>
      </c>
      <c r="F584" s="5" t="s">
        <v>320</v>
      </c>
      <c r="G584" s="5" t="s">
        <v>8143</v>
      </c>
      <c r="H584" s="5" t="s">
        <v>322</v>
      </c>
      <c r="I584" s="5" t="s">
        <v>323</v>
      </c>
      <c r="J584" s="5" t="s">
        <v>1385</v>
      </c>
      <c r="K584" s="5" t="s">
        <v>8144</v>
      </c>
      <c r="L584" s="5" t="s">
        <v>29383</v>
      </c>
      <c r="M584" s="5" t="s">
        <v>38620</v>
      </c>
      <c r="N584" s="5" t="s">
        <v>22647</v>
      </c>
      <c r="O584" s="5" t="s">
        <v>7162</v>
      </c>
      <c r="P584" s="5" t="s">
        <v>399</v>
      </c>
      <c r="Q584" s="5" t="s">
        <v>328</v>
      </c>
      <c r="R584" s="5" t="s">
        <v>7803</v>
      </c>
      <c r="S584" s="5" t="s">
        <v>38806</v>
      </c>
      <c r="T584" s="5" t="s">
        <v>427</v>
      </c>
      <c r="U584" s="5" t="s">
        <v>427</v>
      </c>
      <c r="V584" s="5" t="s">
        <v>2000</v>
      </c>
      <c r="W584" s="5" t="s">
        <v>8140</v>
      </c>
      <c r="X584" s="5" t="s">
        <v>2243</v>
      </c>
      <c r="Z584" s="5" t="s">
        <v>374</v>
      </c>
      <c r="AA584" s="5" t="s">
        <v>375</v>
      </c>
      <c r="AC584" s="5" t="s">
        <v>335</v>
      </c>
      <c r="AD584" s="5" t="s">
        <v>376</v>
      </c>
    </row>
    <row r="585" spans="1:30">
      <c r="A585" s="5" t="s">
        <v>9761</v>
      </c>
      <c r="B585" s="5" t="s">
        <v>316</v>
      </c>
      <c r="C585" s="5" t="s">
        <v>317</v>
      </c>
      <c r="D585" s="5" t="s">
        <v>9762</v>
      </c>
      <c r="E585" s="5" t="s">
        <v>319</v>
      </c>
      <c r="F585" s="5" t="s">
        <v>364</v>
      </c>
      <c r="G585" s="5" t="s">
        <v>8143</v>
      </c>
      <c r="H585" s="5" t="s">
        <v>322</v>
      </c>
      <c r="I585" s="5" t="s">
        <v>323</v>
      </c>
      <c r="J585" s="5" t="s">
        <v>8735</v>
      </c>
      <c r="K585" s="5" t="s">
        <v>9763</v>
      </c>
      <c r="L585" s="5" t="s">
        <v>131</v>
      </c>
      <c r="M585" s="5" t="s">
        <v>38620</v>
      </c>
      <c r="N585" s="5" t="s">
        <v>38807</v>
      </c>
      <c r="O585" s="5" t="s">
        <v>7162</v>
      </c>
      <c r="P585" s="5" t="s">
        <v>399</v>
      </c>
      <c r="Q585" s="5" t="s">
        <v>328</v>
      </c>
      <c r="R585" s="5" t="s">
        <v>9764</v>
      </c>
      <c r="S585" s="5" t="s">
        <v>16334</v>
      </c>
      <c r="T585" s="5" t="s">
        <v>316</v>
      </c>
      <c r="U585" s="5" t="s">
        <v>316</v>
      </c>
      <c r="V585" s="5" t="s">
        <v>9765</v>
      </c>
      <c r="W585" s="5" t="s">
        <v>9766</v>
      </c>
      <c r="X585" s="5" t="s">
        <v>2243</v>
      </c>
      <c r="Z585" s="5" t="s">
        <v>374</v>
      </c>
      <c r="AA585" s="5" t="s">
        <v>375</v>
      </c>
      <c r="AC585" s="5" t="s">
        <v>335</v>
      </c>
      <c r="AD585" s="5" t="s">
        <v>376</v>
      </c>
    </row>
    <row r="586" spans="1:30">
      <c r="A586" s="5" t="s">
        <v>4969</v>
      </c>
      <c r="B586" s="5" t="s">
        <v>316</v>
      </c>
      <c r="C586" s="5" t="s">
        <v>317</v>
      </c>
      <c r="D586" s="5" t="s">
        <v>4970</v>
      </c>
      <c r="E586" s="5" t="s">
        <v>4971</v>
      </c>
      <c r="F586" s="5" t="s">
        <v>320</v>
      </c>
      <c r="G586" s="5" t="s">
        <v>4972</v>
      </c>
      <c r="H586" s="5" t="s">
        <v>322</v>
      </c>
      <c r="I586" s="5" t="s">
        <v>323</v>
      </c>
      <c r="J586" s="5" t="s">
        <v>380</v>
      </c>
      <c r="K586" s="5" t="s">
        <v>4973</v>
      </c>
      <c r="L586" s="5" t="s">
        <v>9311</v>
      </c>
      <c r="M586" s="5" t="s">
        <v>38620</v>
      </c>
      <c r="N586" s="5" t="s">
        <v>38808</v>
      </c>
      <c r="O586" s="5" t="s">
        <v>4974</v>
      </c>
      <c r="P586" s="5" t="s">
        <v>399</v>
      </c>
      <c r="Q586" s="5" t="s">
        <v>328</v>
      </c>
      <c r="R586" s="5" t="s">
        <v>4975</v>
      </c>
      <c r="W586" s="5" t="s">
        <v>331</v>
      </c>
      <c r="Z586" s="5" t="s">
        <v>374</v>
      </c>
      <c r="AA586" s="5" t="s">
        <v>375</v>
      </c>
      <c r="AC586" s="5" t="s">
        <v>335</v>
      </c>
      <c r="AD586" s="5" t="s">
        <v>376</v>
      </c>
    </row>
    <row r="587" spans="1:30">
      <c r="A587" s="5" t="s">
        <v>7054</v>
      </c>
      <c r="B587" s="5" t="s">
        <v>316</v>
      </c>
      <c r="C587" s="5" t="s">
        <v>317</v>
      </c>
      <c r="D587" s="5" t="s">
        <v>7055</v>
      </c>
      <c r="E587" s="5" t="s">
        <v>3847</v>
      </c>
      <c r="F587" s="5" t="s">
        <v>340</v>
      </c>
      <c r="G587" s="5" t="s">
        <v>3208</v>
      </c>
      <c r="H587" s="5" t="s">
        <v>322</v>
      </c>
      <c r="I587" s="5" t="s">
        <v>323</v>
      </c>
      <c r="J587" s="5" t="s">
        <v>5834</v>
      </c>
      <c r="K587" s="5" t="s">
        <v>7056</v>
      </c>
      <c r="L587" s="5" t="s">
        <v>32606</v>
      </c>
      <c r="M587" s="5" t="s">
        <v>38620</v>
      </c>
      <c r="N587" s="5" t="s">
        <v>5744</v>
      </c>
      <c r="O587" s="5" t="s">
        <v>643</v>
      </c>
      <c r="P587" s="5" t="s">
        <v>399</v>
      </c>
      <c r="Q587" s="5" t="s">
        <v>328</v>
      </c>
      <c r="R587" s="5" t="s">
        <v>7057</v>
      </c>
      <c r="T587" s="5" t="s">
        <v>427</v>
      </c>
      <c r="U587" s="5" t="s">
        <v>427</v>
      </c>
      <c r="W587" s="5" t="s">
        <v>7058</v>
      </c>
      <c r="X587" s="5" t="s">
        <v>3052</v>
      </c>
      <c r="Y587" s="5" t="s">
        <v>3053</v>
      </c>
      <c r="Z587" s="5" t="s">
        <v>374</v>
      </c>
      <c r="AA587" s="5" t="s">
        <v>375</v>
      </c>
      <c r="AC587" s="5" t="s">
        <v>335</v>
      </c>
      <c r="AD587" s="5" t="s">
        <v>376</v>
      </c>
    </row>
    <row r="588" spans="1:30">
      <c r="A588" s="5" t="s">
        <v>3187</v>
      </c>
      <c r="B588" s="5" t="s">
        <v>316</v>
      </c>
      <c r="C588" s="5" t="s">
        <v>317</v>
      </c>
      <c r="D588" s="5" t="s">
        <v>3188</v>
      </c>
      <c r="E588" s="5" t="s">
        <v>340</v>
      </c>
      <c r="F588" s="5" t="s">
        <v>320</v>
      </c>
      <c r="G588" s="5" t="s">
        <v>2373</v>
      </c>
      <c r="H588" s="5" t="s">
        <v>322</v>
      </c>
      <c r="I588" s="5" t="s">
        <v>323</v>
      </c>
      <c r="J588" s="5" t="s">
        <v>404</v>
      </c>
      <c r="K588" s="5" t="s">
        <v>3075</v>
      </c>
      <c r="L588" s="5" t="s">
        <v>129</v>
      </c>
      <c r="M588" s="5" t="s">
        <v>38620</v>
      </c>
      <c r="N588" s="5" t="s">
        <v>31606</v>
      </c>
      <c r="O588" s="5" t="s">
        <v>3189</v>
      </c>
      <c r="P588" s="5" t="s">
        <v>399</v>
      </c>
      <c r="Q588" s="5" t="s">
        <v>328</v>
      </c>
      <c r="R588" s="5" t="s">
        <v>3190</v>
      </c>
      <c r="S588" s="5" t="s">
        <v>27460</v>
      </c>
      <c r="T588" s="5" t="s">
        <v>330</v>
      </c>
      <c r="U588" s="5" t="s">
        <v>330</v>
      </c>
      <c r="W588" s="5" t="s">
        <v>3191</v>
      </c>
      <c r="X588" s="5" t="s">
        <v>2792</v>
      </c>
      <c r="Z588" s="5" t="s">
        <v>374</v>
      </c>
      <c r="AA588" s="5" t="s">
        <v>375</v>
      </c>
      <c r="AC588" s="5" t="s">
        <v>335</v>
      </c>
      <c r="AD588" s="5" t="s">
        <v>376</v>
      </c>
    </row>
    <row r="589" spans="1:30">
      <c r="A589" s="5" t="s">
        <v>3731</v>
      </c>
      <c r="B589" s="5" t="s">
        <v>316</v>
      </c>
      <c r="C589" s="5" t="s">
        <v>317</v>
      </c>
      <c r="D589" s="5" t="s">
        <v>3732</v>
      </c>
      <c r="E589" s="5" t="s">
        <v>319</v>
      </c>
      <c r="F589" s="5" t="s">
        <v>320</v>
      </c>
      <c r="G589" s="5" t="s">
        <v>3733</v>
      </c>
      <c r="H589" s="5" t="s">
        <v>322</v>
      </c>
      <c r="I589" s="5" t="s">
        <v>323</v>
      </c>
      <c r="J589" s="5" t="s">
        <v>404</v>
      </c>
      <c r="K589" s="5" t="s">
        <v>3734</v>
      </c>
      <c r="L589" s="5" t="s">
        <v>9318</v>
      </c>
      <c r="M589" s="5" t="s">
        <v>38620</v>
      </c>
      <c r="N589" s="5" t="s">
        <v>38809</v>
      </c>
      <c r="O589" s="5" t="s">
        <v>3189</v>
      </c>
      <c r="P589" s="5" t="s">
        <v>399</v>
      </c>
      <c r="Q589" s="5" t="s">
        <v>328</v>
      </c>
      <c r="R589" s="5" t="s">
        <v>3735</v>
      </c>
      <c r="S589" s="5" t="s">
        <v>13138</v>
      </c>
      <c r="T589" s="5" t="s">
        <v>330</v>
      </c>
      <c r="U589" s="5" t="s">
        <v>330</v>
      </c>
      <c r="W589" s="5" t="s">
        <v>3191</v>
      </c>
      <c r="X589" s="5" t="s">
        <v>2792</v>
      </c>
      <c r="Z589" s="5" t="s">
        <v>374</v>
      </c>
      <c r="AA589" s="5" t="s">
        <v>375</v>
      </c>
      <c r="AC589" s="5" t="s">
        <v>335</v>
      </c>
      <c r="AD589" s="5" t="s">
        <v>376</v>
      </c>
    </row>
    <row r="590" spans="1:30">
      <c r="A590" s="5" t="s">
        <v>7495</v>
      </c>
      <c r="B590" s="5" t="s">
        <v>316</v>
      </c>
      <c r="C590" s="5" t="s">
        <v>317</v>
      </c>
      <c r="D590" s="5" t="s">
        <v>7496</v>
      </c>
      <c r="E590" s="5" t="s">
        <v>364</v>
      </c>
      <c r="F590" s="5" t="s">
        <v>320</v>
      </c>
      <c r="G590" s="5" t="s">
        <v>7497</v>
      </c>
      <c r="H590" s="5" t="s">
        <v>322</v>
      </c>
      <c r="I590" s="5" t="s">
        <v>323</v>
      </c>
      <c r="J590" s="5" t="s">
        <v>2924</v>
      </c>
      <c r="K590" s="5" t="s">
        <v>7498</v>
      </c>
      <c r="L590" s="5" t="s">
        <v>10610</v>
      </c>
      <c r="M590" s="5" t="s">
        <v>38620</v>
      </c>
      <c r="N590" s="5" t="s">
        <v>38810</v>
      </c>
      <c r="O590" s="5" t="s">
        <v>3098</v>
      </c>
      <c r="P590" s="5" t="s">
        <v>399</v>
      </c>
      <c r="Q590" s="5" t="s">
        <v>328</v>
      </c>
      <c r="R590" s="5" t="s">
        <v>7499</v>
      </c>
      <c r="S590" s="5" t="s">
        <v>15911</v>
      </c>
      <c r="T590" s="5" t="s">
        <v>345</v>
      </c>
      <c r="U590" s="5" t="s">
        <v>345</v>
      </c>
      <c r="V590" s="5" t="s">
        <v>7500</v>
      </c>
      <c r="W590" s="5" t="s">
        <v>7501</v>
      </c>
      <c r="X590" s="5" t="s">
        <v>2243</v>
      </c>
      <c r="Z590" s="5" t="s">
        <v>374</v>
      </c>
      <c r="AA590" s="5" t="s">
        <v>375</v>
      </c>
      <c r="AC590" s="5" t="s">
        <v>335</v>
      </c>
      <c r="AD590" s="5" t="s">
        <v>376</v>
      </c>
    </row>
    <row r="591" spans="1:30">
      <c r="A591" s="5" t="s">
        <v>6444</v>
      </c>
      <c r="B591" s="5" t="s">
        <v>316</v>
      </c>
      <c r="C591" s="5" t="s">
        <v>317</v>
      </c>
      <c r="D591" s="5" t="s">
        <v>6445</v>
      </c>
      <c r="E591" s="5" t="s">
        <v>340</v>
      </c>
      <c r="F591" s="5" t="s">
        <v>364</v>
      </c>
      <c r="G591" s="5" t="s">
        <v>3945</v>
      </c>
      <c r="H591" s="5" t="s">
        <v>322</v>
      </c>
      <c r="I591" s="5" t="s">
        <v>323</v>
      </c>
      <c r="J591" s="5" t="s">
        <v>3019</v>
      </c>
      <c r="K591" s="5" t="s">
        <v>6446</v>
      </c>
      <c r="L591" s="5" t="s">
        <v>764</v>
      </c>
      <c r="M591" s="5" t="s">
        <v>38620</v>
      </c>
      <c r="N591" s="5" t="s">
        <v>38811</v>
      </c>
      <c r="O591" s="5" t="s">
        <v>2975</v>
      </c>
      <c r="P591" s="5" t="s">
        <v>399</v>
      </c>
      <c r="Q591" s="5" t="s">
        <v>328</v>
      </c>
      <c r="R591" s="5" t="s">
        <v>6447</v>
      </c>
      <c r="S591" s="5" t="s">
        <v>38381</v>
      </c>
      <c r="T591" s="5" t="s">
        <v>330</v>
      </c>
      <c r="U591" s="5" t="s">
        <v>330</v>
      </c>
      <c r="W591" s="5" t="s">
        <v>331</v>
      </c>
      <c r="Z591" s="5" t="s">
        <v>374</v>
      </c>
      <c r="AA591" s="5" t="s">
        <v>375</v>
      </c>
      <c r="AC591" s="5" t="s">
        <v>335</v>
      </c>
      <c r="AD591" s="5" t="s">
        <v>376</v>
      </c>
    </row>
    <row r="592" spans="1:30">
      <c r="A592" s="5" t="s">
        <v>3428</v>
      </c>
      <c r="B592" s="5" t="s">
        <v>316</v>
      </c>
      <c r="C592" s="5" t="s">
        <v>317</v>
      </c>
      <c r="D592" s="5" t="s">
        <v>3429</v>
      </c>
      <c r="E592" s="5" t="s">
        <v>340</v>
      </c>
      <c r="F592" s="5" t="s">
        <v>319</v>
      </c>
      <c r="G592" s="5" t="s">
        <v>3430</v>
      </c>
      <c r="H592" s="5" t="s">
        <v>322</v>
      </c>
      <c r="I592" s="5" t="s">
        <v>323</v>
      </c>
      <c r="J592" s="5" t="s">
        <v>404</v>
      </c>
      <c r="K592" s="5" t="s">
        <v>3431</v>
      </c>
      <c r="L592" s="5" t="s">
        <v>28900</v>
      </c>
      <c r="M592" s="5" t="s">
        <v>38620</v>
      </c>
      <c r="N592" s="5" t="s">
        <v>10733</v>
      </c>
      <c r="O592" s="5" t="s">
        <v>2975</v>
      </c>
      <c r="P592" s="5" t="s">
        <v>399</v>
      </c>
      <c r="Q592" s="5" t="s">
        <v>328</v>
      </c>
      <c r="R592" s="5" t="s">
        <v>3432</v>
      </c>
      <c r="S592" s="5" t="s">
        <v>29871</v>
      </c>
      <c r="T592" s="5" t="s">
        <v>345</v>
      </c>
      <c r="U592" s="5" t="s">
        <v>345</v>
      </c>
      <c r="V592" s="5" t="s">
        <v>3433</v>
      </c>
      <c r="W592" s="5" t="s">
        <v>2976</v>
      </c>
      <c r="X592" s="5" t="s">
        <v>2243</v>
      </c>
      <c r="Z592" s="5" t="s">
        <v>374</v>
      </c>
      <c r="AA592" s="5" t="s">
        <v>375</v>
      </c>
      <c r="AC592" s="5" t="s">
        <v>335</v>
      </c>
      <c r="AD592" s="5" t="s">
        <v>376</v>
      </c>
    </row>
    <row r="593" spans="1:31">
      <c r="A593" s="5" t="s">
        <v>8853</v>
      </c>
      <c r="B593" s="5" t="s">
        <v>316</v>
      </c>
      <c r="C593" s="5" t="s">
        <v>317</v>
      </c>
      <c r="D593" s="5" t="s">
        <v>8854</v>
      </c>
      <c r="E593" s="5" t="s">
        <v>340</v>
      </c>
      <c r="F593" s="5" t="s">
        <v>320</v>
      </c>
      <c r="G593" s="5" t="s">
        <v>8855</v>
      </c>
      <c r="H593" s="5" t="s">
        <v>322</v>
      </c>
      <c r="I593" s="5" t="s">
        <v>323</v>
      </c>
      <c r="J593" s="5" t="s">
        <v>8856</v>
      </c>
      <c r="K593" s="5" t="s">
        <v>8857</v>
      </c>
      <c r="L593" s="5" t="s">
        <v>29379</v>
      </c>
      <c r="M593" s="5" t="s">
        <v>38620</v>
      </c>
      <c r="N593" s="5" t="s">
        <v>38812</v>
      </c>
      <c r="O593" s="5" t="s">
        <v>1184</v>
      </c>
      <c r="P593" s="5" t="s">
        <v>399</v>
      </c>
      <c r="Q593" s="5" t="s">
        <v>328</v>
      </c>
      <c r="R593" s="5" t="s">
        <v>8858</v>
      </c>
      <c r="S593" s="5" t="s">
        <v>10662</v>
      </c>
      <c r="T593" s="5" t="s">
        <v>330</v>
      </c>
      <c r="U593" s="5" t="s">
        <v>330</v>
      </c>
      <c r="W593" s="5" t="s">
        <v>8859</v>
      </c>
      <c r="X593" s="5" t="s">
        <v>3052</v>
      </c>
      <c r="Y593" s="5" t="s">
        <v>3053</v>
      </c>
      <c r="Z593" s="5" t="s">
        <v>374</v>
      </c>
      <c r="AA593" s="5" t="s">
        <v>375</v>
      </c>
      <c r="AC593" s="5" t="s">
        <v>335</v>
      </c>
      <c r="AD593" s="5" t="s">
        <v>376</v>
      </c>
    </row>
    <row r="594" spans="1:31">
      <c r="A594" s="5" t="s">
        <v>4900</v>
      </c>
      <c r="B594" s="5" t="s">
        <v>316</v>
      </c>
      <c r="C594" s="5" t="s">
        <v>317</v>
      </c>
      <c r="D594" s="5" t="s">
        <v>4901</v>
      </c>
      <c r="E594" s="5" t="s">
        <v>340</v>
      </c>
      <c r="F594" s="5" t="s">
        <v>320</v>
      </c>
      <c r="G594" s="5" t="s">
        <v>2106</v>
      </c>
      <c r="H594" s="5" t="s">
        <v>322</v>
      </c>
      <c r="I594" s="5" t="s">
        <v>323</v>
      </c>
      <c r="J594" s="5" t="s">
        <v>1954</v>
      </c>
      <c r="K594" s="5" t="s">
        <v>1400</v>
      </c>
      <c r="L594" s="5" t="s">
        <v>38813</v>
      </c>
      <c r="M594" s="5" t="s">
        <v>38620</v>
      </c>
      <c r="N594" s="5" t="s">
        <v>15743</v>
      </c>
      <c r="O594" s="5" t="s">
        <v>1184</v>
      </c>
      <c r="P594" s="5" t="s">
        <v>399</v>
      </c>
      <c r="Q594" s="5" t="s">
        <v>328</v>
      </c>
      <c r="R594" s="5" t="s">
        <v>4902</v>
      </c>
      <c r="S594" s="5" t="s">
        <v>38814</v>
      </c>
      <c r="T594" s="5" t="s">
        <v>330</v>
      </c>
      <c r="U594" s="5" t="s">
        <v>330</v>
      </c>
      <c r="W594" s="5" t="s">
        <v>331</v>
      </c>
      <c r="X594" s="5" t="s">
        <v>2914</v>
      </c>
      <c r="Z594" s="5" t="s">
        <v>374</v>
      </c>
      <c r="AA594" s="5" t="s">
        <v>375</v>
      </c>
      <c r="AC594" s="5" t="s">
        <v>335</v>
      </c>
      <c r="AD594" s="5" t="s">
        <v>376</v>
      </c>
    </row>
    <row r="595" spans="1:31">
      <c r="A595" s="5" t="s">
        <v>4794</v>
      </c>
      <c r="B595" s="5" t="s">
        <v>316</v>
      </c>
      <c r="C595" s="5" t="s">
        <v>317</v>
      </c>
      <c r="D595" s="5" t="s">
        <v>4795</v>
      </c>
      <c r="E595" s="5" t="s">
        <v>340</v>
      </c>
      <c r="F595" s="5" t="s">
        <v>320</v>
      </c>
      <c r="G595" s="5" t="s">
        <v>502</v>
      </c>
      <c r="H595" s="5" t="s">
        <v>322</v>
      </c>
      <c r="I595" s="5" t="s">
        <v>323</v>
      </c>
      <c r="J595" s="5" t="s">
        <v>4796</v>
      </c>
      <c r="K595" s="5" t="s">
        <v>4797</v>
      </c>
      <c r="L595" s="5" t="s">
        <v>38815</v>
      </c>
      <c r="M595" s="5" t="s">
        <v>38620</v>
      </c>
      <c r="N595" s="5" t="s">
        <v>29403</v>
      </c>
      <c r="O595" s="5" t="s">
        <v>4798</v>
      </c>
      <c r="P595" s="5" t="s">
        <v>4799</v>
      </c>
      <c r="Q595" s="5" t="s">
        <v>1019</v>
      </c>
      <c r="R595" s="5" t="s">
        <v>4800</v>
      </c>
      <c r="S595" s="5" t="s">
        <v>32629</v>
      </c>
      <c r="T595" s="5" t="s">
        <v>345</v>
      </c>
      <c r="U595" s="5" t="s">
        <v>345</v>
      </c>
      <c r="V595" s="5" t="s">
        <v>4801</v>
      </c>
      <c r="W595" s="5" t="s">
        <v>4802</v>
      </c>
      <c r="X595" s="5" t="s">
        <v>4803</v>
      </c>
      <c r="Z595" s="5" t="s">
        <v>374</v>
      </c>
      <c r="AA595" s="5" t="s">
        <v>375</v>
      </c>
      <c r="AC595" s="5" t="s">
        <v>335</v>
      </c>
      <c r="AD595" s="5" t="s">
        <v>376</v>
      </c>
    </row>
    <row r="596" spans="1:31">
      <c r="A596" s="5" t="s">
        <v>4075</v>
      </c>
      <c r="B596" s="5" t="s">
        <v>316</v>
      </c>
      <c r="C596" s="5" t="s">
        <v>317</v>
      </c>
      <c r="D596" s="5" t="s">
        <v>4076</v>
      </c>
      <c r="E596" s="5" t="s">
        <v>340</v>
      </c>
      <c r="F596" s="5" t="s">
        <v>364</v>
      </c>
      <c r="G596" s="5" t="s">
        <v>3317</v>
      </c>
      <c r="H596" s="5" t="s">
        <v>322</v>
      </c>
      <c r="I596" s="5" t="s">
        <v>323</v>
      </c>
      <c r="J596" s="5" t="s">
        <v>641</v>
      </c>
      <c r="K596" s="5" t="s">
        <v>4077</v>
      </c>
      <c r="L596" s="5" t="s">
        <v>32263</v>
      </c>
      <c r="M596" s="5" t="s">
        <v>38620</v>
      </c>
      <c r="N596" s="5" t="s">
        <v>38621</v>
      </c>
      <c r="O596" s="5" t="s">
        <v>4078</v>
      </c>
      <c r="P596" s="5" t="s">
        <v>399</v>
      </c>
      <c r="Q596" s="5" t="s">
        <v>328</v>
      </c>
      <c r="R596" s="5" t="s">
        <v>4079</v>
      </c>
      <c r="S596" s="5" t="s">
        <v>38816</v>
      </c>
      <c r="T596" s="5" t="s">
        <v>752</v>
      </c>
      <c r="U596" s="5" t="s">
        <v>753</v>
      </c>
      <c r="V596" s="5" t="s">
        <v>4080</v>
      </c>
      <c r="W596" s="5" t="s">
        <v>4081</v>
      </c>
      <c r="X596" s="5" t="s">
        <v>2792</v>
      </c>
      <c r="Z596" s="5" t="s">
        <v>374</v>
      </c>
      <c r="AA596" s="5" t="s">
        <v>375</v>
      </c>
      <c r="AC596" s="5" t="s">
        <v>335</v>
      </c>
      <c r="AD596" s="5" t="s">
        <v>376</v>
      </c>
    </row>
    <row r="597" spans="1:31">
      <c r="A597" s="5" t="s">
        <v>4484</v>
      </c>
      <c r="B597" s="5" t="s">
        <v>316</v>
      </c>
      <c r="C597" s="5" t="s">
        <v>317</v>
      </c>
      <c r="D597" s="5" t="s">
        <v>4485</v>
      </c>
      <c r="E597" s="5" t="s">
        <v>319</v>
      </c>
      <c r="F597" s="5" t="s">
        <v>364</v>
      </c>
      <c r="G597" s="5" t="s">
        <v>207</v>
      </c>
      <c r="H597" s="5" t="s">
        <v>322</v>
      </c>
      <c r="I597" s="5" t="s">
        <v>323</v>
      </c>
      <c r="J597" s="5" t="s">
        <v>571</v>
      </c>
      <c r="K597" s="5" t="s">
        <v>4486</v>
      </c>
      <c r="L597" s="5" t="s">
        <v>95</v>
      </c>
      <c r="M597" s="5" t="s">
        <v>38620</v>
      </c>
      <c r="N597" s="5" t="s">
        <v>38817</v>
      </c>
      <c r="O597" s="5" t="s">
        <v>4487</v>
      </c>
      <c r="P597" s="5" t="s">
        <v>369</v>
      </c>
      <c r="Q597" s="5" t="s">
        <v>328</v>
      </c>
      <c r="R597" s="5" t="s">
        <v>4488</v>
      </c>
      <c r="S597" s="5" t="s">
        <v>38818</v>
      </c>
      <c r="T597" s="5" t="s">
        <v>330</v>
      </c>
      <c r="U597" s="5" t="s">
        <v>330</v>
      </c>
      <c r="W597" s="5" t="s">
        <v>4136</v>
      </c>
      <c r="X597" s="5" t="s">
        <v>2243</v>
      </c>
      <c r="Z597" s="5" t="s">
        <v>374</v>
      </c>
      <c r="AA597" s="5" t="s">
        <v>375</v>
      </c>
      <c r="AC597" s="5" t="s">
        <v>335</v>
      </c>
      <c r="AD597" s="5" t="s">
        <v>376</v>
      </c>
    </row>
    <row r="598" spans="1:31">
      <c r="A598" s="5" t="s">
        <v>5962</v>
      </c>
      <c r="B598" s="5" t="s">
        <v>316</v>
      </c>
      <c r="C598" s="5" t="s">
        <v>317</v>
      </c>
      <c r="D598" s="5" t="s">
        <v>5963</v>
      </c>
      <c r="E598" s="5" t="s">
        <v>340</v>
      </c>
      <c r="F598" s="5" t="s">
        <v>320</v>
      </c>
      <c r="G598" s="5" t="s">
        <v>2829</v>
      </c>
      <c r="H598" s="5" t="s">
        <v>322</v>
      </c>
      <c r="I598" s="5" t="s">
        <v>323</v>
      </c>
      <c r="J598" s="5" t="s">
        <v>1152</v>
      </c>
      <c r="K598" s="5" t="s">
        <v>5964</v>
      </c>
      <c r="L598" s="5" t="s">
        <v>30577</v>
      </c>
      <c r="M598" s="5" t="s">
        <v>38620</v>
      </c>
      <c r="N598" s="5" t="s">
        <v>29844</v>
      </c>
      <c r="O598" s="5" t="s">
        <v>5965</v>
      </c>
      <c r="P598" s="5" t="s">
        <v>369</v>
      </c>
      <c r="Q598" s="5" t="s">
        <v>328</v>
      </c>
      <c r="R598" s="5" t="s">
        <v>5966</v>
      </c>
      <c r="S598" s="5" t="s">
        <v>38819</v>
      </c>
      <c r="T598" s="5" t="s">
        <v>330</v>
      </c>
      <c r="U598" s="5" t="s">
        <v>330</v>
      </c>
      <c r="W598" s="5" t="s">
        <v>331</v>
      </c>
      <c r="Z598" s="5" t="s">
        <v>374</v>
      </c>
      <c r="AA598" s="5" t="s">
        <v>375</v>
      </c>
      <c r="AC598" s="5" t="s">
        <v>335</v>
      </c>
      <c r="AD598" s="5" t="s">
        <v>376</v>
      </c>
    </row>
    <row r="599" spans="1:31">
      <c r="A599" s="5" t="s">
        <v>7223</v>
      </c>
      <c r="B599" s="5" t="s">
        <v>316</v>
      </c>
      <c r="C599" s="5" t="s">
        <v>317</v>
      </c>
      <c r="D599" s="5" t="s">
        <v>7224</v>
      </c>
      <c r="E599" s="5" t="s">
        <v>319</v>
      </c>
      <c r="F599" s="5" t="s">
        <v>364</v>
      </c>
      <c r="G599" s="5" t="s">
        <v>7156</v>
      </c>
      <c r="H599" s="5" t="s">
        <v>322</v>
      </c>
      <c r="I599" s="5" t="s">
        <v>323</v>
      </c>
      <c r="J599" s="5" t="s">
        <v>682</v>
      </c>
      <c r="K599" s="5" t="s">
        <v>1472</v>
      </c>
      <c r="L599" s="5" t="s">
        <v>11041</v>
      </c>
      <c r="M599" s="5" t="s">
        <v>38620</v>
      </c>
      <c r="N599" s="5" t="s">
        <v>26992</v>
      </c>
      <c r="O599" s="5" t="s">
        <v>7225</v>
      </c>
      <c r="P599" s="5" t="s">
        <v>369</v>
      </c>
      <c r="Q599" s="5" t="s">
        <v>328</v>
      </c>
      <c r="R599" s="5" t="s">
        <v>7226</v>
      </c>
      <c r="S599" s="5" t="s">
        <v>38820</v>
      </c>
      <c r="T599" s="5" t="s">
        <v>316</v>
      </c>
      <c r="U599" s="5" t="s">
        <v>316</v>
      </c>
      <c r="V599" s="5" t="s">
        <v>7227</v>
      </c>
      <c r="W599" s="5" t="s">
        <v>5876</v>
      </c>
      <c r="X599" s="5" t="s">
        <v>3640</v>
      </c>
      <c r="Z599" s="5" t="s">
        <v>374</v>
      </c>
      <c r="AA599" s="5" t="s">
        <v>375</v>
      </c>
      <c r="AC599" s="5" t="s">
        <v>335</v>
      </c>
      <c r="AD599" s="5" t="s">
        <v>376</v>
      </c>
    </row>
    <row r="600" spans="1:31">
      <c r="A600" s="5" t="s">
        <v>4133</v>
      </c>
      <c r="B600" s="5" t="s">
        <v>316</v>
      </c>
      <c r="C600" s="5" t="s">
        <v>317</v>
      </c>
      <c r="D600" s="5" t="s">
        <v>4134</v>
      </c>
      <c r="E600" s="5" t="s">
        <v>340</v>
      </c>
      <c r="F600" s="5" t="s">
        <v>320</v>
      </c>
      <c r="G600" s="5" t="s">
        <v>2973</v>
      </c>
      <c r="H600" s="5" t="s">
        <v>322</v>
      </c>
      <c r="I600" s="5" t="s">
        <v>323</v>
      </c>
      <c r="J600" s="5" t="s">
        <v>571</v>
      </c>
      <c r="K600" s="5" t="s">
        <v>4112</v>
      </c>
      <c r="L600" s="5" t="s">
        <v>31077</v>
      </c>
      <c r="M600" s="5" t="s">
        <v>38620</v>
      </c>
      <c r="N600" s="5" t="s">
        <v>38821</v>
      </c>
      <c r="O600" s="5" t="s">
        <v>684</v>
      </c>
      <c r="P600" s="5" t="s">
        <v>369</v>
      </c>
      <c r="Q600" s="5" t="s">
        <v>328</v>
      </c>
      <c r="R600" s="5" t="s">
        <v>2764</v>
      </c>
      <c r="S600" s="5" t="s">
        <v>13620</v>
      </c>
      <c r="T600" s="5" t="s">
        <v>345</v>
      </c>
      <c r="U600" s="5" t="s">
        <v>345</v>
      </c>
      <c r="V600" s="5" t="s">
        <v>4135</v>
      </c>
      <c r="W600" s="5" t="s">
        <v>4136</v>
      </c>
      <c r="X600" s="5" t="s">
        <v>2243</v>
      </c>
      <c r="Z600" s="5" t="s">
        <v>374</v>
      </c>
      <c r="AA600" s="5" t="s">
        <v>375</v>
      </c>
      <c r="AC600" s="5" t="s">
        <v>335</v>
      </c>
      <c r="AD600" s="5" t="s">
        <v>376</v>
      </c>
    </row>
    <row r="601" spans="1:31">
      <c r="A601" s="5" t="s">
        <v>3389</v>
      </c>
      <c r="B601" s="5" t="s">
        <v>316</v>
      </c>
      <c r="C601" s="5" t="s">
        <v>317</v>
      </c>
      <c r="D601" s="5" t="s">
        <v>3390</v>
      </c>
      <c r="E601" s="5" t="s">
        <v>319</v>
      </c>
      <c r="F601" s="5" t="s">
        <v>320</v>
      </c>
      <c r="G601" s="5" t="s">
        <v>3317</v>
      </c>
      <c r="H601" s="5" t="s">
        <v>322</v>
      </c>
      <c r="I601" s="5" t="s">
        <v>323</v>
      </c>
      <c r="J601" s="5" t="s">
        <v>404</v>
      </c>
      <c r="K601" s="5" t="s">
        <v>3391</v>
      </c>
      <c r="L601" s="5" t="s">
        <v>29937</v>
      </c>
      <c r="M601" s="5" t="s">
        <v>38620</v>
      </c>
      <c r="N601" s="5" t="s">
        <v>25613</v>
      </c>
      <c r="O601" s="5" t="s">
        <v>3392</v>
      </c>
      <c r="P601" s="5" t="s">
        <v>369</v>
      </c>
      <c r="Q601" s="5" t="s">
        <v>328</v>
      </c>
      <c r="R601" s="5" t="s">
        <v>3393</v>
      </c>
      <c r="S601" s="5" t="s">
        <v>14054</v>
      </c>
      <c r="T601" s="5" t="s">
        <v>330</v>
      </c>
      <c r="U601" s="5" t="s">
        <v>330</v>
      </c>
      <c r="W601" s="5" t="s">
        <v>3011</v>
      </c>
      <c r="X601" s="5" t="s">
        <v>2792</v>
      </c>
      <c r="Z601" s="5" t="s">
        <v>374</v>
      </c>
      <c r="AA601" s="5" t="s">
        <v>375</v>
      </c>
      <c r="AC601" s="5" t="s">
        <v>335</v>
      </c>
      <c r="AD601" s="5" t="s">
        <v>376</v>
      </c>
    </row>
    <row r="602" spans="1:31">
      <c r="A602" s="5" t="s">
        <v>6588</v>
      </c>
      <c r="B602" s="5" t="s">
        <v>316</v>
      </c>
      <c r="C602" s="5" t="s">
        <v>317</v>
      </c>
      <c r="D602" s="5" t="s">
        <v>6589</v>
      </c>
      <c r="E602" s="5" t="s">
        <v>319</v>
      </c>
      <c r="F602" s="5" t="s">
        <v>364</v>
      </c>
      <c r="G602" s="5" t="s">
        <v>6590</v>
      </c>
      <c r="H602" s="5" t="s">
        <v>322</v>
      </c>
      <c r="I602" s="5" t="s">
        <v>323</v>
      </c>
      <c r="J602" s="5" t="s">
        <v>404</v>
      </c>
      <c r="K602" s="5" t="s">
        <v>6591</v>
      </c>
      <c r="L602" s="5" t="s">
        <v>38822</v>
      </c>
      <c r="M602" s="5" t="s">
        <v>38620</v>
      </c>
      <c r="N602" s="5" t="s">
        <v>6861</v>
      </c>
      <c r="O602" s="5" t="s">
        <v>6592</v>
      </c>
      <c r="P602" s="5" t="s">
        <v>369</v>
      </c>
      <c r="Q602" s="5" t="s">
        <v>328</v>
      </c>
      <c r="R602" s="5" t="s">
        <v>6593</v>
      </c>
      <c r="S602" s="5" t="s">
        <v>33042</v>
      </c>
      <c r="T602" s="5" t="s">
        <v>427</v>
      </c>
      <c r="U602" s="5" t="s">
        <v>427</v>
      </c>
      <c r="V602" s="5" t="s">
        <v>6594</v>
      </c>
      <c r="W602" s="5" t="s">
        <v>331</v>
      </c>
      <c r="X602" s="5" t="s">
        <v>5281</v>
      </c>
      <c r="Z602" s="5" t="s">
        <v>5282</v>
      </c>
      <c r="AA602" s="5" t="s">
        <v>418</v>
      </c>
      <c r="AC602" s="5" t="s">
        <v>335</v>
      </c>
      <c r="AD602" s="5" t="s">
        <v>376</v>
      </c>
      <c r="AE602" s="5" t="s">
        <v>419</v>
      </c>
    </row>
    <row r="603" spans="1:31">
      <c r="A603" s="5" t="s">
        <v>3315</v>
      </c>
      <c r="B603" s="5" t="s">
        <v>316</v>
      </c>
      <c r="C603" s="5" t="s">
        <v>317</v>
      </c>
      <c r="D603" s="5" t="s">
        <v>3316</v>
      </c>
      <c r="E603" s="5" t="s">
        <v>340</v>
      </c>
      <c r="F603" s="5" t="s">
        <v>320</v>
      </c>
      <c r="G603" s="5" t="s">
        <v>3317</v>
      </c>
      <c r="H603" s="5" t="s">
        <v>322</v>
      </c>
      <c r="I603" s="5" t="s">
        <v>323</v>
      </c>
      <c r="J603" s="5" t="s">
        <v>404</v>
      </c>
      <c r="K603" s="5" t="s">
        <v>3318</v>
      </c>
      <c r="L603" s="5" t="s">
        <v>8158</v>
      </c>
      <c r="M603" s="5" t="s">
        <v>38620</v>
      </c>
      <c r="N603" s="5" t="s">
        <v>38823</v>
      </c>
      <c r="O603" s="5" t="s">
        <v>3319</v>
      </c>
      <c r="P603" s="5" t="s">
        <v>369</v>
      </c>
      <c r="Q603" s="5" t="s">
        <v>328</v>
      </c>
      <c r="R603" s="5" t="s">
        <v>3320</v>
      </c>
      <c r="S603" s="5" t="s">
        <v>38824</v>
      </c>
      <c r="T603" s="5" t="s">
        <v>427</v>
      </c>
      <c r="U603" s="5" t="s">
        <v>427</v>
      </c>
      <c r="V603" s="5" t="s">
        <v>3321</v>
      </c>
      <c r="W603" s="5" t="s">
        <v>3011</v>
      </c>
      <c r="X603" s="5" t="s">
        <v>2792</v>
      </c>
      <c r="Z603" s="5" t="s">
        <v>374</v>
      </c>
      <c r="AA603" s="5" t="s">
        <v>375</v>
      </c>
      <c r="AC603" s="5" t="s">
        <v>335</v>
      </c>
      <c r="AD603" s="5" t="s">
        <v>376</v>
      </c>
    </row>
    <row r="604" spans="1:31">
      <c r="A604" s="5" t="s">
        <v>3394</v>
      </c>
      <c r="B604" s="5" t="s">
        <v>316</v>
      </c>
      <c r="C604" s="5" t="s">
        <v>317</v>
      </c>
      <c r="D604" s="5" t="s">
        <v>3395</v>
      </c>
      <c r="E604" s="5" t="s">
        <v>340</v>
      </c>
      <c r="F604" s="5" t="s">
        <v>319</v>
      </c>
      <c r="G604" s="5" t="s">
        <v>3317</v>
      </c>
      <c r="H604" s="5" t="s">
        <v>322</v>
      </c>
      <c r="I604" s="5" t="s">
        <v>323</v>
      </c>
      <c r="J604" s="5" t="s">
        <v>404</v>
      </c>
      <c r="K604" s="5" t="s">
        <v>3396</v>
      </c>
      <c r="L604" s="5" t="s">
        <v>29937</v>
      </c>
      <c r="M604" s="5" t="s">
        <v>38620</v>
      </c>
      <c r="N604" s="5" t="s">
        <v>38825</v>
      </c>
      <c r="O604" s="5" t="s">
        <v>3397</v>
      </c>
      <c r="P604" s="5" t="s">
        <v>369</v>
      </c>
      <c r="Q604" s="5" t="s">
        <v>328</v>
      </c>
      <c r="R604" s="5" t="s">
        <v>3398</v>
      </c>
      <c r="S604" s="5" t="s">
        <v>31272</v>
      </c>
      <c r="T604" s="5" t="s">
        <v>345</v>
      </c>
      <c r="U604" s="5" t="s">
        <v>345</v>
      </c>
      <c r="V604" s="5" t="s">
        <v>3399</v>
      </c>
      <c r="W604" s="5" t="s">
        <v>3011</v>
      </c>
      <c r="X604" s="5" t="s">
        <v>2792</v>
      </c>
      <c r="Z604" s="5" t="s">
        <v>374</v>
      </c>
      <c r="AA604" s="5" t="s">
        <v>375</v>
      </c>
      <c r="AC604" s="5" t="s">
        <v>335</v>
      </c>
      <c r="AD604" s="5" t="s">
        <v>376</v>
      </c>
    </row>
    <row r="605" spans="1:31">
      <c r="A605" s="5" t="s">
        <v>3400</v>
      </c>
      <c r="B605" s="5" t="s">
        <v>316</v>
      </c>
      <c r="C605" s="5" t="s">
        <v>317</v>
      </c>
      <c r="D605" s="5" t="s">
        <v>3401</v>
      </c>
      <c r="E605" s="5" t="s">
        <v>340</v>
      </c>
      <c r="F605" s="5" t="s">
        <v>320</v>
      </c>
      <c r="G605" s="5" t="s">
        <v>3317</v>
      </c>
      <c r="H605" s="5" t="s">
        <v>322</v>
      </c>
      <c r="I605" s="5" t="s">
        <v>323</v>
      </c>
      <c r="J605" s="5" t="s">
        <v>404</v>
      </c>
      <c r="K605" s="5" t="s">
        <v>3396</v>
      </c>
      <c r="L605" s="5" t="s">
        <v>29937</v>
      </c>
      <c r="M605" s="5" t="s">
        <v>38620</v>
      </c>
      <c r="N605" s="5" t="s">
        <v>22820</v>
      </c>
      <c r="O605" s="5" t="s">
        <v>720</v>
      </c>
      <c r="P605" s="5" t="s">
        <v>369</v>
      </c>
      <c r="Q605" s="5" t="s">
        <v>328</v>
      </c>
      <c r="R605" s="5" t="s">
        <v>3402</v>
      </c>
      <c r="S605" s="5" t="s">
        <v>38826</v>
      </c>
      <c r="T605" s="5" t="s">
        <v>330</v>
      </c>
      <c r="U605" s="5" t="s">
        <v>330</v>
      </c>
      <c r="V605" s="5" t="s">
        <v>1123</v>
      </c>
      <c r="W605" s="5" t="s">
        <v>3011</v>
      </c>
      <c r="X605" s="5" t="s">
        <v>2792</v>
      </c>
      <c r="Z605" s="5" t="s">
        <v>374</v>
      </c>
      <c r="AA605" s="5" t="s">
        <v>375</v>
      </c>
      <c r="AC605" s="5" t="s">
        <v>335</v>
      </c>
      <c r="AD605" s="5" t="s">
        <v>376</v>
      </c>
    </row>
    <row r="606" spans="1:31">
      <c r="A606" s="5" t="s">
        <v>3322</v>
      </c>
      <c r="B606" s="5" t="s">
        <v>316</v>
      </c>
      <c r="C606" s="5" t="s">
        <v>317</v>
      </c>
      <c r="D606" s="5" t="s">
        <v>3323</v>
      </c>
      <c r="E606" s="5" t="s">
        <v>319</v>
      </c>
      <c r="F606" s="5" t="s">
        <v>364</v>
      </c>
      <c r="G606" s="5" t="s">
        <v>3324</v>
      </c>
      <c r="H606" s="5" t="s">
        <v>322</v>
      </c>
      <c r="I606" s="5" t="s">
        <v>323</v>
      </c>
      <c r="J606" s="5" t="s">
        <v>2052</v>
      </c>
      <c r="K606" s="5" t="s">
        <v>228</v>
      </c>
      <c r="L606" s="5" t="s">
        <v>32664</v>
      </c>
      <c r="M606" s="5" t="s">
        <v>38620</v>
      </c>
      <c r="N606" s="5" t="s">
        <v>38827</v>
      </c>
      <c r="O606" s="5" t="s">
        <v>573</v>
      </c>
      <c r="P606" s="5" t="s">
        <v>369</v>
      </c>
      <c r="Q606" s="5" t="s">
        <v>328</v>
      </c>
      <c r="R606" s="5" t="s">
        <v>3325</v>
      </c>
      <c r="S606" s="5" t="s">
        <v>38828</v>
      </c>
      <c r="T606" s="5" t="s">
        <v>330</v>
      </c>
      <c r="U606" s="5" t="s">
        <v>330</v>
      </c>
      <c r="W606" s="5" t="s">
        <v>3011</v>
      </c>
      <c r="X606" s="5" t="s">
        <v>2792</v>
      </c>
      <c r="Z606" s="5" t="s">
        <v>374</v>
      </c>
      <c r="AA606" s="5" t="s">
        <v>375</v>
      </c>
      <c r="AC606" s="5" t="s">
        <v>335</v>
      </c>
      <c r="AD606" s="5" t="s">
        <v>376</v>
      </c>
    </row>
    <row r="607" spans="1:31">
      <c r="A607" s="5" t="s">
        <v>8261</v>
      </c>
      <c r="B607" s="5" t="s">
        <v>316</v>
      </c>
      <c r="C607" s="5" t="s">
        <v>317</v>
      </c>
      <c r="D607" s="5" t="s">
        <v>8262</v>
      </c>
      <c r="E607" s="5" t="s">
        <v>364</v>
      </c>
      <c r="F607" s="5" t="s">
        <v>320</v>
      </c>
      <c r="G607" s="5" t="s">
        <v>8263</v>
      </c>
      <c r="H607" s="5" t="s">
        <v>322</v>
      </c>
      <c r="I607" s="5" t="s">
        <v>323</v>
      </c>
      <c r="J607" s="5" t="s">
        <v>380</v>
      </c>
      <c r="K607" s="5" t="s">
        <v>2386</v>
      </c>
      <c r="L607" s="5" t="s">
        <v>27139</v>
      </c>
      <c r="M607" s="5" t="s">
        <v>38620</v>
      </c>
      <c r="N607" s="5" t="s">
        <v>38829</v>
      </c>
      <c r="O607" s="5" t="s">
        <v>565</v>
      </c>
      <c r="P607" s="5" t="s">
        <v>369</v>
      </c>
      <c r="Q607" s="5" t="s">
        <v>328</v>
      </c>
      <c r="R607" s="5" t="s">
        <v>8264</v>
      </c>
      <c r="S607" s="5" t="s">
        <v>38830</v>
      </c>
      <c r="T607" s="5" t="s">
        <v>345</v>
      </c>
      <c r="U607" s="5" t="s">
        <v>345</v>
      </c>
      <c r="V607" s="5" t="s">
        <v>8265</v>
      </c>
      <c r="W607" s="5" t="s">
        <v>8266</v>
      </c>
      <c r="X607" s="5" t="s">
        <v>8267</v>
      </c>
      <c r="Z607" s="5" t="s">
        <v>374</v>
      </c>
      <c r="AA607" s="5" t="s">
        <v>375</v>
      </c>
      <c r="AC607" s="5" t="s">
        <v>335</v>
      </c>
      <c r="AD607" s="5" t="s">
        <v>376</v>
      </c>
    </row>
    <row r="608" spans="1:31">
      <c r="A608" s="5" t="s">
        <v>7008</v>
      </c>
      <c r="B608" s="5" t="s">
        <v>316</v>
      </c>
      <c r="C608" s="5" t="s">
        <v>317</v>
      </c>
      <c r="D608" s="5" t="s">
        <v>7009</v>
      </c>
      <c r="E608" s="5" t="s">
        <v>340</v>
      </c>
      <c r="F608" s="5" t="s">
        <v>320</v>
      </c>
      <c r="G608" s="5" t="s">
        <v>7010</v>
      </c>
      <c r="H608" s="5" t="s">
        <v>322</v>
      </c>
      <c r="I608" s="5" t="s">
        <v>323</v>
      </c>
      <c r="J608" s="5" t="s">
        <v>3116</v>
      </c>
      <c r="K608" s="5" t="s">
        <v>7011</v>
      </c>
      <c r="L608" s="5" t="s">
        <v>38831</v>
      </c>
      <c r="M608" s="5" t="s">
        <v>38620</v>
      </c>
      <c r="N608" s="5" t="s">
        <v>9602</v>
      </c>
      <c r="O608" s="5" t="s">
        <v>565</v>
      </c>
      <c r="P608" s="5" t="s">
        <v>369</v>
      </c>
      <c r="Q608" s="5" t="s">
        <v>328</v>
      </c>
      <c r="R608" s="5" t="s">
        <v>7012</v>
      </c>
      <c r="S608" s="5" t="s">
        <v>38408</v>
      </c>
      <c r="T608" s="5" t="s">
        <v>427</v>
      </c>
      <c r="U608" s="5" t="s">
        <v>427</v>
      </c>
      <c r="W608" s="5" t="s">
        <v>331</v>
      </c>
      <c r="Z608" s="5" t="s">
        <v>374</v>
      </c>
      <c r="AA608" s="5" t="s">
        <v>375</v>
      </c>
      <c r="AC608" s="5" t="s">
        <v>335</v>
      </c>
      <c r="AD608" s="5" t="s">
        <v>376</v>
      </c>
    </row>
    <row r="609" spans="1:30">
      <c r="A609" s="5" t="s">
        <v>4226</v>
      </c>
      <c r="B609" s="5" t="s">
        <v>316</v>
      </c>
      <c r="C609" s="5" t="s">
        <v>317</v>
      </c>
      <c r="D609" s="5" t="s">
        <v>4227</v>
      </c>
      <c r="E609" s="5" t="s">
        <v>340</v>
      </c>
      <c r="F609" s="5" t="s">
        <v>320</v>
      </c>
      <c r="G609" s="5" t="s">
        <v>3738</v>
      </c>
      <c r="H609" s="5" t="s">
        <v>322</v>
      </c>
      <c r="I609" s="5" t="s">
        <v>323</v>
      </c>
      <c r="J609" s="5" t="s">
        <v>404</v>
      </c>
      <c r="K609" s="5" t="s">
        <v>3151</v>
      </c>
      <c r="L609" s="5" t="s">
        <v>38233</v>
      </c>
      <c r="M609" s="5" t="s">
        <v>38620</v>
      </c>
      <c r="N609" s="5" t="s">
        <v>13404</v>
      </c>
      <c r="O609" s="5" t="s">
        <v>4228</v>
      </c>
      <c r="P609" s="5" t="s">
        <v>369</v>
      </c>
      <c r="Q609" s="5" t="s">
        <v>328</v>
      </c>
      <c r="R609" s="5" t="s">
        <v>4229</v>
      </c>
      <c r="S609" s="5" t="s">
        <v>6071</v>
      </c>
      <c r="T609" s="5" t="s">
        <v>427</v>
      </c>
      <c r="U609" s="5" t="s">
        <v>427</v>
      </c>
      <c r="V609" s="5" t="s">
        <v>4230</v>
      </c>
      <c r="W609" s="5" t="s">
        <v>3741</v>
      </c>
      <c r="X609" s="5" t="s">
        <v>2792</v>
      </c>
      <c r="Z609" s="5" t="s">
        <v>374</v>
      </c>
      <c r="AA609" s="5" t="s">
        <v>375</v>
      </c>
      <c r="AC609" s="5" t="s">
        <v>335</v>
      </c>
      <c r="AD609" s="5" t="s">
        <v>376</v>
      </c>
    </row>
    <row r="610" spans="1:30">
      <c r="A610" s="5" t="s">
        <v>5556</v>
      </c>
      <c r="B610" s="5" t="s">
        <v>316</v>
      </c>
      <c r="C610" s="5" t="s">
        <v>317</v>
      </c>
      <c r="D610" s="5" t="s">
        <v>5557</v>
      </c>
      <c r="E610" s="5" t="s">
        <v>340</v>
      </c>
      <c r="F610" s="5" t="s">
        <v>320</v>
      </c>
      <c r="G610" s="5" t="s">
        <v>2106</v>
      </c>
      <c r="H610" s="5" t="s">
        <v>322</v>
      </c>
      <c r="I610" s="5" t="s">
        <v>323</v>
      </c>
      <c r="J610" s="5" t="s">
        <v>1954</v>
      </c>
      <c r="K610" s="5" t="s">
        <v>5558</v>
      </c>
      <c r="L610" s="5" t="s">
        <v>38832</v>
      </c>
      <c r="M610" s="5" t="s">
        <v>38620</v>
      </c>
      <c r="N610" s="5" t="s">
        <v>23311</v>
      </c>
      <c r="O610" s="5" t="s">
        <v>4228</v>
      </c>
      <c r="P610" s="5" t="s">
        <v>369</v>
      </c>
      <c r="Q610" s="5" t="s">
        <v>328</v>
      </c>
      <c r="R610" s="5" t="s">
        <v>5559</v>
      </c>
      <c r="S610" s="5" t="s">
        <v>38833</v>
      </c>
      <c r="T610" s="5" t="s">
        <v>427</v>
      </c>
      <c r="U610" s="5" t="s">
        <v>427</v>
      </c>
      <c r="W610" s="5" t="s">
        <v>331</v>
      </c>
      <c r="X610" s="5" t="s">
        <v>2914</v>
      </c>
      <c r="Z610" s="5" t="s">
        <v>374</v>
      </c>
      <c r="AA610" s="5" t="s">
        <v>375</v>
      </c>
      <c r="AC610" s="5" t="s">
        <v>335</v>
      </c>
      <c r="AD610" s="5" t="s">
        <v>376</v>
      </c>
    </row>
    <row r="611" spans="1:30">
      <c r="A611" s="5" t="s">
        <v>6366</v>
      </c>
      <c r="B611" s="5" t="s">
        <v>316</v>
      </c>
      <c r="C611" s="5" t="s">
        <v>317</v>
      </c>
      <c r="D611" s="5" t="s">
        <v>6367</v>
      </c>
      <c r="E611" s="5" t="s">
        <v>364</v>
      </c>
      <c r="F611" s="5" t="s">
        <v>320</v>
      </c>
      <c r="G611" s="5" t="s">
        <v>6368</v>
      </c>
      <c r="H611" s="5" t="s">
        <v>322</v>
      </c>
      <c r="I611" s="5" t="s">
        <v>323</v>
      </c>
      <c r="J611" s="5" t="s">
        <v>6369</v>
      </c>
      <c r="K611" s="5" t="s">
        <v>6370</v>
      </c>
      <c r="L611" s="5" t="s">
        <v>38337</v>
      </c>
      <c r="M611" s="5" t="s">
        <v>38620</v>
      </c>
      <c r="N611" s="5" t="s">
        <v>38834</v>
      </c>
      <c r="O611" s="5" t="s">
        <v>1115</v>
      </c>
      <c r="P611" s="5" t="s">
        <v>369</v>
      </c>
      <c r="Q611" s="5" t="s">
        <v>328</v>
      </c>
      <c r="R611" s="5" t="s">
        <v>6371</v>
      </c>
      <c r="S611" s="5" t="s">
        <v>14398</v>
      </c>
      <c r="T611" s="5" t="s">
        <v>427</v>
      </c>
      <c r="U611" s="5" t="s">
        <v>427</v>
      </c>
      <c r="W611" s="5" t="s">
        <v>6372</v>
      </c>
      <c r="X611" s="5" t="s">
        <v>3052</v>
      </c>
      <c r="Y611" s="5" t="s">
        <v>3053</v>
      </c>
      <c r="Z611" s="5" t="s">
        <v>374</v>
      </c>
      <c r="AA611" s="5" t="s">
        <v>375</v>
      </c>
      <c r="AC611" s="5" t="s">
        <v>335</v>
      </c>
      <c r="AD611" s="5" t="s">
        <v>376</v>
      </c>
    </row>
    <row r="612" spans="1:30">
      <c r="A612" s="5" t="s">
        <v>9976</v>
      </c>
      <c r="B612" s="5" t="s">
        <v>316</v>
      </c>
      <c r="C612" s="5" t="s">
        <v>317</v>
      </c>
      <c r="D612" s="5" t="s">
        <v>9977</v>
      </c>
      <c r="E612" s="5" t="s">
        <v>340</v>
      </c>
      <c r="F612" s="5" t="s">
        <v>320</v>
      </c>
      <c r="G612" s="5" t="s">
        <v>9978</v>
      </c>
      <c r="H612" s="5" t="s">
        <v>322</v>
      </c>
      <c r="I612" s="5" t="s">
        <v>323</v>
      </c>
      <c r="J612" s="5" t="s">
        <v>404</v>
      </c>
      <c r="K612" s="5" t="s">
        <v>943</v>
      </c>
      <c r="L612" s="5" t="s">
        <v>25734</v>
      </c>
      <c r="M612" s="5" t="s">
        <v>38620</v>
      </c>
      <c r="N612" s="5" t="s">
        <v>30883</v>
      </c>
      <c r="O612" s="5" t="s">
        <v>1115</v>
      </c>
      <c r="P612" s="5" t="s">
        <v>369</v>
      </c>
      <c r="Q612" s="5" t="s">
        <v>328</v>
      </c>
      <c r="R612" s="5" t="s">
        <v>9979</v>
      </c>
      <c r="S612" s="5" t="s">
        <v>23842</v>
      </c>
      <c r="T612" s="5" t="s">
        <v>330</v>
      </c>
      <c r="U612" s="5" t="s">
        <v>330</v>
      </c>
      <c r="W612" s="5" t="s">
        <v>9980</v>
      </c>
      <c r="X612" s="5" t="s">
        <v>9495</v>
      </c>
      <c r="Z612" s="5" t="s">
        <v>4939</v>
      </c>
      <c r="AA612" s="5" t="s">
        <v>4940</v>
      </c>
      <c r="AC612" s="5" t="s">
        <v>335</v>
      </c>
      <c r="AD612" s="5" t="s">
        <v>376</v>
      </c>
    </row>
    <row r="613" spans="1:30">
      <c r="A613" s="5" t="s">
        <v>5810</v>
      </c>
      <c r="B613" s="5" t="s">
        <v>316</v>
      </c>
      <c r="C613" s="5" t="s">
        <v>317</v>
      </c>
      <c r="D613" s="5" t="s">
        <v>5811</v>
      </c>
      <c r="E613" s="5" t="s">
        <v>319</v>
      </c>
      <c r="F613" s="5" t="s">
        <v>320</v>
      </c>
      <c r="G613" s="5" t="s">
        <v>3945</v>
      </c>
      <c r="H613" s="5" t="s">
        <v>322</v>
      </c>
      <c r="I613" s="5" t="s">
        <v>323</v>
      </c>
      <c r="J613" s="5" t="s">
        <v>974</v>
      </c>
      <c r="K613" s="5" t="s">
        <v>5812</v>
      </c>
      <c r="L613" s="5" t="s">
        <v>7679</v>
      </c>
      <c r="M613" s="5" t="s">
        <v>38620</v>
      </c>
      <c r="N613" s="5" t="s">
        <v>38835</v>
      </c>
      <c r="O613" s="5" t="s">
        <v>552</v>
      </c>
      <c r="P613" s="5" t="s">
        <v>369</v>
      </c>
      <c r="Q613" s="5" t="s">
        <v>328</v>
      </c>
      <c r="R613" s="5" t="s">
        <v>5813</v>
      </c>
      <c r="S613" s="5" t="s">
        <v>38836</v>
      </c>
      <c r="T613" s="5" t="s">
        <v>330</v>
      </c>
      <c r="U613" s="5" t="s">
        <v>330</v>
      </c>
      <c r="W613" s="5" t="s">
        <v>331</v>
      </c>
      <c r="X613" s="5" t="s">
        <v>5555</v>
      </c>
      <c r="Z613" s="5" t="s">
        <v>374</v>
      </c>
      <c r="AA613" s="5" t="s">
        <v>375</v>
      </c>
      <c r="AC613" s="5" t="s">
        <v>335</v>
      </c>
      <c r="AD613" s="5" t="s">
        <v>376</v>
      </c>
    </row>
    <row r="614" spans="1:30">
      <c r="A614" s="5" t="s">
        <v>6032</v>
      </c>
      <c r="B614" s="5" t="s">
        <v>316</v>
      </c>
      <c r="C614" s="5" t="s">
        <v>317</v>
      </c>
      <c r="D614" s="5" t="s">
        <v>6033</v>
      </c>
      <c r="E614" s="5" t="s">
        <v>319</v>
      </c>
      <c r="F614" s="5" t="s">
        <v>364</v>
      </c>
      <c r="G614" s="5" t="s">
        <v>2904</v>
      </c>
      <c r="H614" s="5" t="s">
        <v>322</v>
      </c>
      <c r="I614" s="5" t="s">
        <v>323</v>
      </c>
      <c r="J614" s="5" t="s">
        <v>974</v>
      </c>
      <c r="K614" s="5" t="s">
        <v>6034</v>
      </c>
      <c r="L614" s="5" t="s">
        <v>101</v>
      </c>
      <c r="M614" s="5" t="s">
        <v>38620</v>
      </c>
      <c r="N614" s="5" t="s">
        <v>38837</v>
      </c>
      <c r="O614" s="5" t="s">
        <v>657</v>
      </c>
      <c r="P614" s="5" t="s">
        <v>369</v>
      </c>
      <c r="Q614" s="5" t="s">
        <v>328</v>
      </c>
      <c r="R614" s="5" t="s">
        <v>6035</v>
      </c>
      <c r="S614" s="5" t="s">
        <v>38838</v>
      </c>
      <c r="T614" s="5" t="s">
        <v>330</v>
      </c>
      <c r="U614" s="5" t="s">
        <v>330</v>
      </c>
      <c r="W614" s="5" t="s">
        <v>6036</v>
      </c>
      <c r="X614" s="5" t="s">
        <v>3640</v>
      </c>
      <c r="Z614" s="5" t="s">
        <v>374</v>
      </c>
      <c r="AA614" s="5" t="s">
        <v>375</v>
      </c>
      <c r="AC614" s="5" t="s">
        <v>335</v>
      </c>
      <c r="AD614" s="5" t="s">
        <v>376</v>
      </c>
    </row>
    <row r="615" spans="1:30">
      <c r="A615" s="5" t="s">
        <v>7284</v>
      </c>
      <c r="B615" s="5" t="s">
        <v>316</v>
      </c>
      <c r="C615" s="5" t="s">
        <v>317</v>
      </c>
      <c r="D615" s="5" t="s">
        <v>7285</v>
      </c>
      <c r="E615" s="5" t="s">
        <v>340</v>
      </c>
      <c r="F615" s="5" t="s">
        <v>320</v>
      </c>
      <c r="G615" s="5" t="s">
        <v>6528</v>
      </c>
      <c r="H615" s="5" t="s">
        <v>322</v>
      </c>
      <c r="I615" s="5" t="s">
        <v>323</v>
      </c>
      <c r="J615" s="5" t="s">
        <v>404</v>
      </c>
      <c r="K615" s="5" t="s">
        <v>7286</v>
      </c>
      <c r="L615" s="5" t="s">
        <v>105</v>
      </c>
      <c r="M615" s="5" t="s">
        <v>38620</v>
      </c>
      <c r="N615" s="5" t="s">
        <v>38839</v>
      </c>
      <c r="O615" s="5" t="s">
        <v>657</v>
      </c>
      <c r="P615" s="5" t="s">
        <v>369</v>
      </c>
      <c r="Q615" s="5" t="s">
        <v>328</v>
      </c>
      <c r="R615" s="5" t="s">
        <v>7287</v>
      </c>
      <c r="S615" s="5" t="s">
        <v>25407</v>
      </c>
      <c r="T615" s="5" t="s">
        <v>427</v>
      </c>
      <c r="U615" s="5" t="s">
        <v>427</v>
      </c>
      <c r="V615" s="5" t="s">
        <v>7288</v>
      </c>
      <c r="W615" s="5" t="s">
        <v>5876</v>
      </c>
      <c r="X615" s="5" t="s">
        <v>3640</v>
      </c>
      <c r="Z615" s="5" t="s">
        <v>374</v>
      </c>
      <c r="AA615" s="5" t="s">
        <v>375</v>
      </c>
      <c r="AC615" s="5" t="s">
        <v>335</v>
      </c>
      <c r="AD615" s="5" t="s">
        <v>376</v>
      </c>
    </row>
    <row r="616" spans="1:30">
      <c r="A616" s="5" t="s">
        <v>3736</v>
      </c>
      <c r="B616" s="5" t="s">
        <v>316</v>
      </c>
      <c r="C616" s="5" t="s">
        <v>317</v>
      </c>
      <c r="D616" s="5" t="s">
        <v>3737</v>
      </c>
      <c r="E616" s="5" t="s">
        <v>340</v>
      </c>
      <c r="F616" s="5" t="s">
        <v>320</v>
      </c>
      <c r="G616" s="5" t="s">
        <v>3738</v>
      </c>
      <c r="H616" s="5" t="s">
        <v>322</v>
      </c>
      <c r="I616" s="5" t="s">
        <v>323</v>
      </c>
      <c r="J616" s="5" t="s">
        <v>404</v>
      </c>
      <c r="K616" s="5" t="s">
        <v>3739</v>
      </c>
      <c r="L616" s="5" t="s">
        <v>16269</v>
      </c>
      <c r="M616" s="5" t="s">
        <v>38620</v>
      </c>
      <c r="N616" s="5" t="s">
        <v>13297</v>
      </c>
      <c r="O616" s="5" t="s">
        <v>635</v>
      </c>
      <c r="P616" s="5" t="s">
        <v>369</v>
      </c>
      <c r="Q616" s="5" t="s">
        <v>328</v>
      </c>
      <c r="R616" s="5" t="s">
        <v>3740</v>
      </c>
      <c r="S616" s="5" t="s">
        <v>31794</v>
      </c>
      <c r="T616" s="5" t="s">
        <v>427</v>
      </c>
      <c r="U616" s="5" t="s">
        <v>427</v>
      </c>
      <c r="W616" s="5" t="s">
        <v>3741</v>
      </c>
      <c r="X616" s="5" t="s">
        <v>2792</v>
      </c>
      <c r="Z616" s="5" t="s">
        <v>374</v>
      </c>
      <c r="AA616" s="5" t="s">
        <v>375</v>
      </c>
      <c r="AC616" s="5" t="s">
        <v>335</v>
      </c>
      <c r="AD616" s="5" t="s">
        <v>376</v>
      </c>
    </row>
    <row r="617" spans="1:30">
      <c r="A617" s="5" t="s">
        <v>4026</v>
      </c>
      <c r="B617" s="5" t="s">
        <v>316</v>
      </c>
      <c r="C617" s="5" t="s">
        <v>317</v>
      </c>
      <c r="D617" s="5" t="s">
        <v>4027</v>
      </c>
      <c r="E617" s="5" t="s">
        <v>364</v>
      </c>
      <c r="F617" s="5" t="s">
        <v>320</v>
      </c>
      <c r="G617" s="5" t="s">
        <v>4028</v>
      </c>
      <c r="H617" s="5" t="s">
        <v>322</v>
      </c>
      <c r="I617" s="5" t="s">
        <v>323</v>
      </c>
      <c r="J617" s="5" t="s">
        <v>571</v>
      </c>
      <c r="K617" s="5" t="s">
        <v>4029</v>
      </c>
      <c r="L617" s="5" t="s">
        <v>38454</v>
      </c>
      <c r="M617" s="5" t="s">
        <v>38620</v>
      </c>
      <c r="N617" s="5" t="s">
        <v>38840</v>
      </c>
      <c r="O617" s="5" t="s">
        <v>4030</v>
      </c>
      <c r="P617" s="5" t="s">
        <v>369</v>
      </c>
      <c r="Q617" s="5" t="s">
        <v>328</v>
      </c>
      <c r="R617" s="5" t="s">
        <v>4031</v>
      </c>
      <c r="S617" s="5" t="s">
        <v>38841</v>
      </c>
      <c r="T617" s="5" t="s">
        <v>427</v>
      </c>
      <c r="U617" s="5" t="s">
        <v>427</v>
      </c>
      <c r="V617" s="5" t="s">
        <v>4032</v>
      </c>
      <c r="W617" s="5" t="s">
        <v>3741</v>
      </c>
      <c r="X617" s="5" t="s">
        <v>2792</v>
      </c>
      <c r="Z617" s="5" t="s">
        <v>374</v>
      </c>
      <c r="AA617" s="5" t="s">
        <v>375</v>
      </c>
      <c r="AC617" s="5" t="s">
        <v>335</v>
      </c>
      <c r="AD617" s="5" t="s">
        <v>376</v>
      </c>
    </row>
    <row r="618" spans="1:30">
      <c r="A618" s="5" t="s">
        <v>6559</v>
      </c>
      <c r="B618" s="5" t="s">
        <v>316</v>
      </c>
      <c r="C618" s="5" t="s">
        <v>317</v>
      </c>
      <c r="D618" s="5" t="s">
        <v>6560</v>
      </c>
      <c r="E618" s="5" t="s">
        <v>319</v>
      </c>
      <c r="F618" s="5" t="s">
        <v>364</v>
      </c>
      <c r="G618" s="5" t="s">
        <v>6561</v>
      </c>
      <c r="H618" s="5" t="s">
        <v>322</v>
      </c>
      <c r="I618" s="5" t="s">
        <v>323</v>
      </c>
      <c r="J618" s="5" t="s">
        <v>514</v>
      </c>
      <c r="K618" s="5" t="s">
        <v>6562</v>
      </c>
      <c r="L618" s="5" t="s">
        <v>38560</v>
      </c>
      <c r="M618" s="5" t="s">
        <v>38620</v>
      </c>
      <c r="N618" s="5" t="s">
        <v>38842</v>
      </c>
      <c r="O618" s="5" t="s">
        <v>4030</v>
      </c>
      <c r="P618" s="5" t="s">
        <v>369</v>
      </c>
      <c r="Q618" s="5" t="s">
        <v>328</v>
      </c>
      <c r="R618" s="5" t="s">
        <v>6563</v>
      </c>
      <c r="S618" s="5" t="s">
        <v>38843</v>
      </c>
      <c r="T618" s="5" t="s">
        <v>427</v>
      </c>
      <c r="U618" s="5" t="s">
        <v>427</v>
      </c>
      <c r="V618" s="5" t="s">
        <v>2107</v>
      </c>
      <c r="W618" s="5" t="s">
        <v>6564</v>
      </c>
      <c r="X618" s="5" t="s">
        <v>3640</v>
      </c>
      <c r="Z618" s="5" t="s">
        <v>374</v>
      </c>
      <c r="AA618" s="5" t="s">
        <v>375</v>
      </c>
      <c r="AC618" s="5" t="s">
        <v>335</v>
      </c>
      <c r="AD618" s="5" t="s">
        <v>376</v>
      </c>
    </row>
    <row r="619" spans="1:30">
      <c r="A619" s="5" t="s">
        <v>5111</v>
      </c>
      <c r="B619" s="5" t="s">
        <v>316</v>
      </c>
      <c r="C619" s="5" t="s">
        <v>317</v>
      </c>
      <c r="D619" s="5" t="s">
        <v>5112</v>
      </c>
      <c r="E619" s="5" t="s">
        <v>340</v>
      </c>
      <c r="F619" s="5" t="s">
        <v>320</v>
      </c>
      <c r="G619" s="5" t="s">
        <v>5113</v>
      </c>
      <c r="H619" s="5" t="s">
        <v>322</v>
      </c>
      <c r="I619" s="5" t="s">
        <v>323</v>
      </c>
      <c r="J619" s="5" t="s">
        <v>1256</v>
      </c>
      <c r="K619" s="5" t="s">
        <v>5114</v>
      </c>
      <c r="L619" s="5" t="s">
        <v>38405</v>
      </c>
      <c r="M619" s="5" t="s">
        <v>38620</v>
      </c>
      <c r="N619" s="5" t="s">
        <v>19742</v>
      </c>
      <c r="O619" s="5" t="s">
        <v>4008</v>
      </c>
      <c r="P619" s="5" t="s">
        <v>369</v>
      </c>
      <c r="Q619" s="5" t="s">
        <v>328</v>
      </c>
      <c r="R619" s="5" t="s">
        <v>5115</v>
      </c>
      <c r="S619" s="5" t="s">
        <v>10724</v>
      </c>
      <c r="T619" s="5" t="s">
        <v>427</v>
      </c>
      <c r="U619" s="5" t="s">
        <v>427</v>
      </c>
      <c r="W619" s="5" t="s">
        <v>4136</v>
      </c>
      <c r="X619" s="5" t="s">
        <v>2243</v>
      </c>
      <c r="Z619" s="5" t="s">
        <v>374</v>
      </c>
      <c r="AA619" s="5" t="s">
        <v>375</v>
      </c>
      <c r="AC619" s="5" t="s">
        <v>335</v>
      </c>
      <c r="AD619" s="5" t="s">
        <v>376</v>
      </c>
    </row>
    <row r="620" spans="1:30">
      <c r="A620" s="5" t="s">
        <v>4934</v>
      </c>
      <c r="B620" s="5" t="s">
        <v>316</v>
      </c>
      <c r="C620" s="5" t="s">
        <v>317</v>
      </c>
      <c r="D620" s="5" t="s">
        <v>4935</v>
      </c>
      <c r="E620" s="5" t="s">
        <v>319</v>
      </c>
      <c r="F620" s="5" t="s">
        <v>364</v>
      </c>
      <c r="G620" s="5" t="s">
        <v>4936</v>
      </c>
      <c r="H620" s="5" t="s">
        <v>322</v>
      </c>
      <c r="I620" s="5" t="s">
        <v>323</v>
      </c>
      <c r="J620" s="5" t="s">
        <v>4453</v>
      </c>
      <c r="K620" s="5" t="s">
        <v>4937</v>
      </c>
      <c r="L620" s="5" t="s">
        <v>1703</v>
      </c>
      <c r="M620" s="5" t="s">
        <v>38620</v>
      </c>
      <c r="N620" s="5" t="s">
        <v>38844</v>
      </c>
      <c r="O620" s="5" t="s">
        <v>4008</v>
      </c>
      <c r="P620" s="5" t="s">
        <v>369</v>
      </c>
      <c r="Q620" s="5" t="s">
        <v>328</v>
      </c>
      <c r="R620" s="5" t="s">
        <v>4938</v>
      </c>
      <c r="S620" s="5" t="s">
        <v>31962</v>
      </c>
      <c r="T620" s="5" t="s">
        <v>330</v>
      </c>
      <c r="U620" s="5" t="s">
        <v>330</v>
      </c>
      <c r="W620" s="5" t="s">
        <v>331</v>
      </c>
      <c r="X620" s="5" t="s">
        <v>3420</v>
      </c>
      <c r="Y620" s="5" t="s">
        <v>2696</v>
      </c>
      <c r="Z620" s="5" t="s">
        <v>4939</v>
      </c>
      <c r="AA620" s="5" t="s">
        <v>4940</v>
      </c>
      <c r="AC620" s="5" t="s">
        <v>335</v>
      </c>
      <c r="AD620" s="5" t="s">
        <v>376</v>
      </c>
    </row>
    <row r="621" spans="1:30">
      <c r="A621" s="5" t="s">
        <v>4596</v>
      </c>
      <c r="B621" s="5" t="s">
        <v>316</v>
      </c>
      <c r="C621" s="5" t="s">
        <v>317</v>
      </c>
      <c r="D621" s="5" t="s">
        <v>4597</v>
      </c>
      <c r="E621" s="5" t="s">
        <v>319</v>
      </c>
      <c r="F621" s="5" t="s">
        <v>364</v>
      </c>
      <c r="G621" s="5" t="s">
        <v>4598</v>
      </c>
      <c r="H621" s="5" t="s">
        <v>322</v>
      </c>
      <c r="I621" s="5" t="s">
        <v>323</v>
      </c>
      <c r="J621" s="5" t="s">
        <v>1256</v>
      </c>
      <c r="K621" s="5" t="s">
        <v>4599</v>
      </c>
      <c r="L621" s="5" t="s">
        <v>96</v>
      </c>
      <c r="M621" s="5" t="s">
        <v>38620</v>
      </c>
      <c r="N621" s="5" t="s">
        <v>38845</v>
      </c>
      <c r="O621" s="5" t="s">
        <v>4008</v>
      </c>
      <c r="P621" s="5" t="s">
        <v>369</v>
      </c>
      <c r="Q621" s="5" t="s">
        <v>328</v>
      </c>
      <c r="R621" s="5" t="s">
        <v>4600</v>
      </c>
      <c r="S621" s="5" t="s">
        <v>25483</v>
      </c>
      <c r="T621" s="5" t="s">
        <v>330</v>
      </c>
      <c r="U621" s="5" t="s">
        <v>330</v>
      </c>
      <c r="W621" s="5" t="s">
        <v>331</v>
      </c>
      <c r="X621" s="5" t="s">
        <v>2676</v>
      </c>
      <c r="Z621" s="5" t="s">
        <v>374</v>
      </c>
      <c r="AA621" s="5" t="s">
        <v>375</v>
      </c>
      <c r="AC621" s="5" t="s">
        <v>335</v>
      </c>
      <c r="AD621" s="5" t="s">
        <v>376</v>
      </c>
    </row>
    <row r="622" spans="1:30">
      <c r="A622" s="5" t="s">
        <v>4004</v>
      </c>
      <c r="B622" s="5" t="s">
        <v>316</v>
      </c>
      <c r="C622" s="5" t="s">
        <v>317</v>
      </c>
      <c r="D622" s="5" t="s">
        <v>4005</v>
      </c>
      <c r="E622" s="5" t="s">
        <v>319</v>
      </c>
      <c r="F622" s="5" t="s">
        <v>364</v>
      </c>
      <c r="G622" s="5" t="s">
        <v>4006</v>
      </c>
      <c r="H622" s="5" t="s">
        <v>322</v>
      </c>
      <c r="I622" s="5" t="s">
        <v>323</v>
      </c>
      <c r="J622" s="5" t="s">
        <v>404</v>
      </c>
      <c r="K622" s="5" t="s">
        <v>4007</v>
      </c>
      <c r="L622" s="5" t="s">
        <v>31881</v>
      </c>
      <c r="M622" s="5" t="s">
        <v>38620</v>
      </c>
      <c r="N622" s="5" t="s">
        <v>32705</v>
      </c>
      <c r="O622" s="5" t="s">
        <v>4008</v>
      </c>
      <c r="P622" s="5" t="s">
        <v>369</v>
      </c>
      <c r="Q622" s="5" t="s">
        <v>328</v>
      </c>
      <c r="R622" s="5" t="s">
        <v>4009</v>
      </c>
      <c r="S622" s="5" t="s">
        <v>2142</v>
      </c>
      <c r="T622" s="5" t="s">
        <v>330</v>
      </c>
      <c r="U622" s="5" t="s">
        <v>330</v>
      </c>
      <c r="W622" s="5" t="s">
        <v>3741</v>
      </c>
      <c r="X622" s="5" t="s">
        <v>2792</v>
      </c>
      <c r="Z622" s="5" t="s">
        <v>374</v>
      </c>
      <c r="AA622" s="5" t="s">
        <v>375</v>
      </c>
      <c r="AC622" s="5" t="s">
        <v>335</v>
      </c>
      <c r="AD622" s="5" t="s">
        <v>376</v>
      </c>
    </row>
    <row r="623" spans="1:30">
      <c r="A623" s="5" t="s">
        <v>4010</v>
      </c>
      <c r="B623" s="5" t="s">
        <v>316</v>
      </c>
      <c r="C623" s="5" t="s">
        <v>317</v>
      </c>
      <c r="D623" s="5" t="s">
        <v>4011</v>
      </c>
      <c r="E623" s="5" t="s">
        <v>355</v>
      </c>
      <c r="F623" s="5" t="s">
        <v>340</v>
      </c>
      <c r="G623" s="5" t="s">
        <v>4006</v>
      </c>
      <c r="H623" s="5" t="s">
        <v>322</v>
      </c>
      <c r="I623" s="5" t="s">
        <v>323</v>
      </c>
      <c r="J623" s="5" t="s">
        <v>404</v>
      </c>
      <c r="K623" s="5" t="s">
        <v>4012</v>
      </c>
      <c r="L623" s="5" t="s">
        <v>31881</v>
      </c>
      <c r="M623" s="5" t="s">
        <v>38620</v>
      </c>
      <c r="N623" s="5" t="s">
        <v>6788</v>
      </c>
      <c r="O623" s="5" t="s">
        <v>4013</v>
      </c>
      <c r="P623" s="5" t="s">
        <v>399</v>
      </c>
      <c r="Q623" s="5" t="s">
        <v>328</v>
      </c>
      <c r="R623" s="5" t="s">
        <v>4014</v>
      </c>
      <c r="W623" s="5" t="s">
        <v>3741</v>
      </c>
      <c r="X623" s="5" t="s">
        <v>2792</v>
      </c>
      <c r="Z623" s="5" t="s">
        <v>374</v>
      </c>
      <c r="AA623" s="5" t="s">
        <v>375</v>
      </c>
      <c r="AC623" s="5" t="s">
        <v>335</v>
      </c>
      <c r="AD623" s="5" t="s">
        <v>376</v>
      </c>
    </row>
    <row r="624" spans="1:30">
      <c r="A624" s="5" t="s">
        <v>5116</v>
      </c>
      <c r="B624" s="5" t="s">
        <v>316</v>
      </c>
      <c r="C624" s="5" t="s">
        <v>317</v>
      </c>
      <c r="D624" s="5" t="s">
        <v>5117</v>
      </c>
      <c r="E624" s="5" t="s">
        <v>319</v>
      </c>
      <c r="F624" s="5" t="s">
        <v>364</v>
      </c>
      <c r="G624" s="5" t="s">
        <v>5113</v>
      </c>
      <c r="H624" s="5" t="s">
        <v>322</v>
      </c>
      <c r="I624" s="5" t="s">
        <v>323</v>
      </c>
      <c r="J624" s="5" t="s">
        <v>1256</v>
      </c>
      <c r="K624" s="5" t="s">
        <v>5114</v>
      </c>
      <c r="L624" s="5" t="s">
        <v>107</v>
      </c>
      <c r="M624" s="5" t="s">
        <v>38620</v>
      </c>
      <c r="N624" s="5" t="s">
        <v>38846</v>
      </c>
      <c r="O624" s="5" t="s">
        <v>703</v>
      </c>
      <c r="P624" s="5" t="s">
        <v>369</v>
      </c>
      <c r="Q624" s="5" t="s">
        <v>328</v>
      </c>
      <c r="R624" s="5" t="s">
        <v>5118</v>
      </c>
      <c r="S624" s="5" t="s">
        <v>11922</v>
      </c>
      <c r="T624" s="5" t="s">
        <v>330</v>
      </c>
      <c r="U624" s="5" t="s">
        <v>330</v>
      </c>
      <c r="W624" s="5" t="s">
        <v>4136</v>
      </c>
      <c r="X624" s="5" t="s">
        <v>2243</v>
      </c>
      <c r="Z624" s="5" t="s">
        <v>374</v>
      </c>
      <c r="AA624" s="5" t="s">
        <v>375</v>
      </c>
      <c r="AC624" s="5" t="s">
        <v>335</v>
      </c>
      <c r="AD624" s="5" t="s">
        <v>376</v>
      </c>
    </row>
    <row r="625" spans="1:30">
      <c r="A625" s="5" t="s">
        <v>7358</v>
      </c>
      <c r="B625" s="5" t="s">
        <v>316</v>
      </c>
      <c r="C625" s="5" t="s">
        <v>317</v>
      </c>
      <c r="D625" s="5" t="s">
        <v>7359</v>
      </c>
      <c r="E625" s="5" t="s">
        <v>319</v>
      </c>
      <c r="F625" s="5" t="s">
        <v>364</v>
      </c>
      <c r="G625" s="5" t="s">
        <v>6528</v>
      </c>
      <c r="H625" s="5" t="s">
        <v>322</v>
      </c>
      <c r="I625" s="5" t="s">
        <v>323</v>
      </c>
      <c r="J625" s="5" t="s">
        <v>404</v>
      </c>
      <c r="K625" s="5" t="s">
        <v>7360</v>
      </c>
      <c r="L625" s="5" t="s">
        <v>14540</v>
      </c>
      <c r="M625" s="5" t="s">
        <v>38620</v>
      </c>
      <c r="N625" s="5" t="s">
        <v>25254</v>
      </c>
      <c r="O625" s="5" t="s">
        <v>2738</v>
      </c>
      <c r="P625" s="5" t="s">
        <v>369</v>
      </c>
      <c r="Q625" s="5" t="s">
        <v>328</v>
      </c>
      <c r="R625" s="5" t="s">
        <v>7361</v>
      </c>
      <c r="S625" s="5" t="s">
        <v>38847</v>
      </c>
      <c r="T625" s="5" t="s">
        <v>427</v>
      </c>
      <c r="U625" s="5" t="s">
        <v>427</v>
      </c>
      <c r="V625" s="5" t="s">
        <v>7362</v>
      </c>
      <c r="W625" s="5" t="s">
        <v>5876</v>
      </c>
      <c r="X625" s="5" t="s">
        <v>3640</v>
      </c>
      <c r="Z625" s="5" t="s">
        <v>374</v>
      </c>
      <c r="AA625" s="5" t="s">
        <v>375</v>
      </c>
      <c r="AC625" s="5" t="s">
        <v>335</v>
      </c>
      <c r="AD625" s="5" t="s">
        <v>376</v>
      </c>
    </row>
    <row r="626" spans="1:30">
      <c r="A626" s="5" t="s">
        <v>7388</v>
      </c>
      <c r="B626" s="5" t="s">
        <v>316</v>
      </c>
      <c r="C626" s="5" t="s">
        <v>317</v>
      </c>
      <c r="D626" s="5" t="s">
        <v>7389</v>
      </c>
      <c r="E626" s="5" t="s">
        <v>319</v>
      </c>
      <c r="F626" s="5" t="s">
        <v>320</v>
      </c>
      <c r="G626" s="5" t="s">
        <v>6528</v>
      </c>
      <c r="H626" s="5" t="s">
        <v>322</v>
      </c>
      <c r="I626" s="5" t="s">
        <v>323</v>
      </c>
      <c r="J626" s="5" t="s">
        <v>404</v>
      </c>
      <c r="K626" s="5" t="s">
        <v>7390</v>
      </c>
      <c r="L626" s="5" t="s">
        <v>136</v>
      </c>
      <c r="M626" s="5" t="s">
        <v>38620</v>
      </c>
      <c r="N626" s="5" t="s">
        <v>38848</v>
      </c>
      <c r="O626" s="5" t="s">
        <v>7369</v>
      </c>
      <c r="P626" s="5" t="s">
        <v>369</v>
      </c>
      <c r="Q626" s="5" t="s">
        <v>328</v>
      </c>
      <c r="R626" s="5" t="s">
        <v>7391</v>
      </c>
      <c r="S626" s="5" t="s">
        <v>38849</v>
      </c>
      <c r="T626" s="5" t="s">
        <v>427</v>
      </c>
      <c r="U626" s="5" t="s">
        <v>427</v>
      </c>
      <c r="V626" s="5" t="s">
        <v>7392</v>
      </c>
      <c r="W626" s="5" t="s">
        <v>5876</v>
      </c>
      <c r="X626" s="5" t="s">
        <v>3640</v>
      </c>
      <c r="Z626" s="5" t="s">
        <v>374</v>
      </c>
      <c r="AA626" s="5" t="s">
        <v>375</v>
      </c>
      <c r="AC626" s="5" t="s">
        <v>335</v>
      </c>
      <c r="AD626" s="5" t="s">
        <v>376</v>
      </c>
    </row>
    <row r="627" spans="1:30">
      <c r="A627" s="5" t="s">
        <v>7366</v>
      </c>
      <c r="B627" s="5" t="s">
        <v>316</v>
      </c>
      <c r="C627" s="5" t="s">
        <v>317</v>
      </c>
      <c r="D627" s="5" t="s">
        <v>7367</v>
      </c>
      <c r="E627" s="5" t="s">
        <v>319</v>
      </c>
      <c r="F627" s="5" t="s">
        <v>364</v>
      </c>
      <c r="G627" s="5" t="s">
        <v>6528</v>
      </c>
      <c r="H627" s="5" t="s">
        <v>322</v>
      </c>
      <c r="I627" s="5" t="s">
        <v>323</v>
      </c>
      <c r="J627" s="5" t="s">
        <v>404</v>
      </c>
      <c r="K627" s="5" t="s">
        <v>7368</v>
      </c>
      <c r="L627" s="5" t="s">
        <v>14540</v>
      </c>
      <c r="M627" s="5" t="s">
        <v>38620</v>
      </c>
      <c r="N627" s="5" t="s">
        <v>7710</v>
      </c>
      <c r="O627" s="5" t="s">
        <v>7369</v>
      </c>
      <c r="P627" s="5" t="s">
        <v>369</v>
      </c>
      <c r="Q627" s="5" t="s">
        <v>328</v>
      </c>
      <c r="R627" s="5" t="s">
        <v>7370</v>
      </c>
      <c r="S627" s="5" t="s">
        <v>38850</v>
      </c>
      <c r="T627" s="5" t="s">
        <v>345</v>
      </c>
      <c r="U627" s="5" t="s">
        <v>345</v>
      </c>
      <c r="V627" s="5" t="s">
        <v>7371</v>
      </c>
      <c r="W627" s="5" t="s">
        <v>5876</v>
      </c>
      <c r="X627" s="5" t="s">
        <v>3640</v>
      </c>
      <c r="Z627" s="5" t="s">
        <v>374</v>
      </c>
      <c r="AA627" s="5" t="s">
        <v>375</v>
      </c>
      <c r="AC627" s="5" t="s">
        <v>335</v>
      </c>
      <c r="AD627" s="5" t="s">
        <v>376</v>
      </c>
    </row>
    <row r="628" spans="1:30">
      <c r="A628" s="5" t="s">
        <v>4241</v>
      </c>
      <c r="B628" s="5" t="s">
        <v>316</v>
      </c>
      <c r="C628" s="5" t="s">
        <v>317</v>
      </c>
      <c r="D628" s="5" t="s">
        <v>4242</v>
      </c>
      <c r="E628" s="5" t="s">
        <v>340</v>
      </c>
      <c r="F628" s="5" t="s">
        <v>320</v>
      </c>
      <c r="G628" s="5" t="s">
        <v>4243</v>
      </c>
      <c r="H628" s="5" t="s">
        <v>322</v>
      </c>
      <c r="I628" s="5" t="s">
        <v>323</v>
      </c>
      <c r="J628" s="5" t="s">
        <v>501</v>
      </c>
      <c r="K628" s="5" t="s">
        <v>3151</v>
      </c>
      <c r="L628" s="5" t="s">
        <v>38439</v>
      </c>
      <c r="M628" s="5" t="s">
        <v>38620</v>
      </c>
      <c r="N628" s="5" t="s">
        <v>11340</v>
      </c>
      <c r="O628" s="5" t="s">
        <v>792</v>
      </c>
      <c r="P628" s="5" t="s">
        <v>369</v>
      </c>
      <c r="Q628" s="5" t="s">
        <v>328</v>
      </c>
      <c r="R628" s="5" t="s">
        <v>4244</v>
      </c>
      <c r="S628" s="5" t="s">
        <v>4649</v>
      </c>
      <c r="T628" s="5" t="s">
        <v>330</v>
      </c>
      <c r="U628" s="5" t="s">
        <v>330</v>
      </c>
      <c r="W628" s="5" t="s">
        <v>3741</v>
      </c>
      <c r="X628" s="5" t="s">
        <v>2792</v>
      </c>
      <c r="Z628" s="5" t="s">
        <v>374</v>
      </c>
      <c r="AA628" s="5" t="s">
        <v>375</v>
      </c>
      <c r="AC628" s="5" t="s">
        <v>335</v>
      </c>
      <c r="AD628" s="5" t="s">
        <v>376</v>
      </c>
    </row>
    <row r="629" spans="1:30">
      <c r="A629" s="5" t="s">
        <v>7127</v>
      </c>
      <c r="B629" s="5" t="s">
        <v>316</v>
      </c>
      <c r="C629" s="5" t="s">
        <v>317</v>
      </c>
      <c r="D629" s="5" t="s">
        <v>7128</v>
      </c>
      <c r="E629" s="5" t="s">
        <v>340</v>
      </c>
      <c r="F629" s="5" t="s">
        <v>320</v>
      </c>
      <c r="G629" s="5" t="s">
        <v>3960</v>
      </c>
      <c r="H629" s="5" t="s">
        <v>322</v>
      </c>
      <c r="I629" s="5" t="s">
        <v>323</v>
      </c>
      <c r="J629" s="5" t="s">
        <v>682</v>
      </c>
      <c r="K629" s="5" t="s">
        <v>7129</v>
      </c>
      <c r="L629" s="5" t="s">
        <v>38418</v>
      </c>
      <c r="M629" s="5" t="s">
        <v>38620</v>
      </c>
      <c r="N629" s="5" t="s">
        <v>19091</v>
      </c>
      <c r="O629" s="5" t="s">
        <v>792</v>
      </c>
      <c r="P629" s="5" t="s">
        <v>369</v>
      </c>
      <c r="Q629" s="5" t="s">
        <v>328</v>
      </c>
      <c r="R629" s="5" t="s">
        <v>7130</v>
      </c>
      <c r="S629" s="5" t="s">
        <v>38851</v>
      </c>
      <c r="T629" s="5" t="s">
        <v>427</v>
      </c>
      <c r="U629" s="5" t="s">
        <v>427</v>
      </c>
      <c r="V629" s="5" t="s">
        <v>7131</v>
      </c>
      <c r="W629" s="5" t="s">
        <v>7132</v>
      </c>
      <c r="X629" s="5" t="s">
        <v>3052</v>
      </c>
      <c r="Y629" s="5" t="s">
        <v>3053</v>
      </c>
      <c r="Z629" s="5" t="s">
        <v>374</v>
      </c>
      <c r="AA629" s="5" t="s">
        <v>375</v>
      </c>
      <c r="AC629" s="5" t="s">
        <v>335</v>
      </c>
      <c r="AD629" s="5" t="s">
        <v>376</v>
      </c>
    </row>
    <row r="630" spans="1:30">
      <c r="A630" s="5" t="s">
        <v>6526</v>
      </c>
      <c r="B630" s="5" t="s">
        <v>316</v>
      </c>
      <c r="C630" s="5" t="s">
        <v>317</v>
      </c>
      <c r="D630" s="5" t="s">
        <v>6527</v>
      </c>
      <c r="E630" s="5" t="s">
        <v>319</v>
      </c>
      <c r="F630" s="5" t="s">
        <v>364</v>
      </c>
      <c r="G630" s="5" t="s">
        <v>6528</v>
      </c>
      <c r="H630" s="5" t="s">
        <v>322</v>
      </c>
      <c r="I630" s="5" t="s">
        <v>323</v>
      </c>
      <c r="J630" s="5" t="s">
        <v>404</v>
      </c>
      <c r="K630" s="5" t="s">
        <v>6529</v>
      </c>
      <c r="L630" s="5" t="s">
        <v>136</v>
      </c>
      <c r="M630" s="5" t="s">
        <v>38620</v>
      </c>
      <c r="N630" s="5" t="s">
        <v>30326</v>
      </c>
      <c r="O630" s="5" t="s">
        <v>792</v>
      </c>
      <c r="P630" s="5" t="s">
        <v>369</v>
      </c>
      <c r="Q630" s="5" t="s">
        <v>328</v>
      </c>
      <c r="R630" s="5" t="s">
        <v>6530</v>
      </c>
      <c r="S630" s="5" t="s">
        <v>14375</v>
      </c>
      <c r="T630" s="5" t="s">
        <v>330</v>
      </c>
      <c r="U630" s="5" t="s">
        <v>330</v>
      </c>
      <c r="W630" s="5" t="s">
        <v>5876</v>
      </c>
      <c r="X630" s="5" t="s">
        <v>3640</v>
      </c>
      <c r="Z630" s="5" t="s">
        <v>374</v>
      </c>
      <c r="AA630" s="5" t="s">
        <v>375</v>
      </c>
      <c r="AC630" s="5" t="s">
        <v>335</v>
      </c>
      <c r="AD630" s="5" t="s">
        <v>376</v>
      </c>
    </row>
    <row r="631" spans="1:30">
      <c r="A631" s="5" t="s">
        <v>3633</v>
      </c>
      <c r="B631" s="5" t="s">
        <v>316</v>
      </c>
      <c r="C631" s="5" t="s">
        <v>317</v>
      </c>
      <c r="D631" s="5" t="s">
        <v>3634</v>
      </c>
      <c r="E631" s="5" t="s">
        <v>364</v>
      </c>
      <c r="F631" s="5" t="s">
        <v>320</v>
      </c>
      <c r="G631" s="5" t="s">
        <v>3635</v>
      </c>
      <c r="H631" s="5" t="s">
        <v>322</v>
      </c>
      <c r="I631" s="5" t="s">
        <v>323</v>
      </c>
      <c r="J631" s="5" t="s">
        <v>1592</v>
      </c>
      <c r="K631" s="5" t="s">
        <v>3636</v>
      </c>
      <c r="L631" s="5" t="s">
        <v>38852</v>
      </c>
      <c r="M631" s="5" t="s">
        <v>38620</v>
      </c>
      <c r="N631" s="5" t="s">
        <v>38853</v>
      </c>
      <c r="O631" s="5" t="s">
        <v>798</v>
      </c>
      <c r="P631" s="5" t="s">
        <v>369</v>
      </c>
      <c r="Q631" s="5" t="s">
        <v>328</v>
      </c>
      <c r="R631" s="5" t="s">
        <v>3637</v>
      </c>
      <c r="S631" s="5" t="s">
        <v>31331</v>
      </c>
      <c r="T631" s="5" t="s">
        <v>345</v>
      </c>
      <c r="U631" s="5" t="s">
        <v>345</v>
      </c>
      <c r="V631" s="5" t="s">
        <v>3638</v>
      </c>
      <c r="W631" s="5" t="s">
        <v>3639</v>
      </c>
      <c r="X631" s="5" t="s">
        <v>3640</v>
      </c>
      <c r="Z631" s="5" t="s">
        <v>374</v>
      </c>
      <c r="AA631" s="5" t="s">
        <v>375</v>
      </c>
      <c r="AC631" s="5" t="s">
        <v>335</v>
      </c>
      <c r="AD631" s="5" t="s">
        <v>376</v>
      </c>
    </row>
    <row r="632" spans="1:30">
      <c r="A632" s="5" t="s">
        <v>4693</v>
      </c>
      <c r="B632" s="5" t="s">
        <v>316</v>
      </c>
      <c r="C632" s="5" t="s">
        <v>317</v>
      </c>
      <c r="D632" s="5" t="s">
        <v>4694</v>
      </c>
      <c r="E632" s="5" t="s">
        <v>319</v>
      </c>
      <c r="F632" s="5" t="s">
        <v>320</v>
      </c>
      <c r="G632" s="5" t="s">
        <v>4695</v>
      </c>
      <c r="H632" s="5" t="s">
        <v>322</v>
      </c>
      <c r="I632" s="5" t="s">
        <v>323</v>
      </c>
      <c r="J632" s="5" t="s">
        <v>4404</v>
      </c>
      <c r="K632" s="5" t="s">
        <v>2166</v>
      </c>
      <c r="L632" s="5" t="s">
        <v>38854</v>
      </c>
      <c r="M632" s="5" t="s">
        <v>38620</v>
      </c>
      <c r="N632" s="5" t="s">
        <v>38855</v>
      </c>
      <c r="O632" s="5" t="s">
        <v>798</v>
      </c>
      <c r="P632" s="5" t="s">
        <v>369</v>
      </c>
      <c r="Q632" s="5" t="s">
        <v>328</v>
      </c>
      <c r="R632" s="5" t="s">
        <v>4696</v>
      </c>
      <c r="S632" s="5" t="s">
        <v>23985</v>
      </c>
      <c r="T632" s="5" t="s">
        <v>345</v>
      </c>
      <c r="U632" s="5" t="s">
        <v>345</v>
      </c>
      <c r="V632" s="5" t="s">
        <v>4697</v>
      </c>
      <c r="W632" s="5" t="s">
        <v>4698</v>
      </c>
      <c r="X632" s="5" t="s">
        <v>3640</v>
      </c>
      <c r="Z632" s="5" t="s">
        <v>374</v>
      </c>
      <c r="AA632" s="5" t="s">
        <v>375</v>
      </c>
      <c r="AC632" s="5" t="s">
        <v>335</v>
      </c>
      <c r="AD632" s="5" t="s">
        <v>376</v>
      </c>
    </row>
    <row r="633" spans="1:30">
      <c r="A633" s="5" t="s">
        <v>7688</v>
      </c>
      <c r="B633" s="5" t="s">
        <v>316</v>
      </c>
      <c r="C633" s="5" t="s">
        <v>317</v>
      </c>
      <c r="D633" s="5" t="s">
        <v>7689</v>
      </c>
      <c r="E633" s="5" t="s">
        <v>319</v>
      </c>
      <c r="F633" s="5" t="s">
        <v>364</v>
      </c>
      <c r="G633" s="5" t="s">
        <v>7690</v>
      </c>
      <c r="H633" s="5" t="s">
        <v>322</v>
      </c>
      <c r="I633" s="5" t="s">
        <v>323</v>
      </c>
      <c r="J633" s="5" t="s">
        <v>404</v>
      </c>
      <c r="K633" s="5" t="s">
        <v>7368</v>
      </c>
      <c r="L633" s="5" t="s">
        <v>38856</v>
      </c>
      <c r="M633" s="5" t="s">
        <v>38620</v>
      </c>
      <c r="N633" s="5" t="s">
        <v>38857</v>
      </c>
      <c r="O633" s="5" t="s">
        <v>798</v>
      </c>
      <c r="P633" s="5" t="s">
        <v>369</v>
      </c>
      <c r="Q633" s="5" t="s">
        <v>328</v>
      </c>
      <c r="R633" s="5" t="s">
        <v>4204</v>
      </c>
      <c r="S633" s="5" t="s">
        <v>38858</v>
      </c>
      <c r="T633" s="5" t="s">
        <v>345</v>
      </c>
      <c r="U633" s="5" t="s">
        <v>345</v>
      </c>
      <c r="V633" s="5" t="s">
        <v>7691</v>
      </c>
      <c r="W633" s="5" t="s">
        <v>331</v>
      </c>
      <c r="X633" s="5" t="s">
        <v>3420</v>
      </c>
      <c r="Y633" s="5" t="s">
        <v>2696</v>
      </c>
      <c r="Z633" s="5" t="s">
        <v>4939</v>
      </c>
      <c r="AA633" s="5" t="s">
        <v>4940</v>
      </c>
      <c r="AC633" s="5" t="s">
        <v>335</v>
      </c>
      <c r="AD633" s="5" t="s">
        <v>376</v>
      </c>
    </row>
    <row r="634" spans="1:30">
      <c r="A634" s="5" t="s">
        <v>3857</v>
      </c>
      <c r="B634" s="5" t="s">
        <v>316</v>
      </c>
      <c r="C634" s="5" t="s">
        <v>317</v>
      </c>
      <c r="D634" s="5" t="s">
        <v>3858</v>
      </c>
      <c r="E634" s="5" t="s">
        <v>319</v>
      </c>
      <c r="F634" s="5" t="s">
        <v>320</v>
      </c>
      <c r="G634" s="5" t="s">
        <v>3859</v>
      </c>
      <c r="H634" s="5" t="s">
        <v>322</v>
      </c>
      <c r="I634" s="5" t="s">
        <v>323</v>
      </c>
      <c r="J634" s="5" t="s">
        <v>3860</v>
      </c>
      <c r="K634" s="5" t="s">
        <v>3431</v>
      </c>
      <c r="L634" s="5" t="s">
        <v>38555</v>
      </c>
      <c r="M634" s="5" t="s">
        <v>38620</v>
      </c>
      <c r="N634" s="5" t="s">
        <v>13677</v>
      </c>
      <c r="O634" s="5" t="s">
        <v>588</v>
      </c>
      <c r="P634" s="5" t="s">
        <v>369</v>
      </c>
      <c r="Q634" s="5" t="s">
        <v>328</v>
      </c>
      <c r="R634" s="5" t="s">
        <v>3861</v>
      </c>
      <c r="S634" s="5" t="s">
        <v>20080</v>
      </c>
      <c r="T634" s="5" t="s">
        <v>330</v>
      </c>
      <c r="U634" s="5" t="s">
        <v>330</v>
      </c>
      <c r="W634" s="5" t="s">
        <v>3862</v>
      </c>
      <c r="X634" s="5" t="s">
        <v>2930</v>
      </c>
      <c r="Z634" s="5" t="s">
        <v>374</v>
      </c>
      <c r="AA634" s="5" t="s">
        <v>375</v>
      </c>
      <c r="AC634" s="5" t="s">
        <v>335</v>
      </c>
      <c r="AD634" s="5" t="s">
        <v>376</v>
      </c>
    </row>
    <row r="635" spans="1:30">
      <c r="A635" s="5" t="s">
        <v>7442</v>
      </c>
      <c r="B635" s="5" t="s">
        <v>316</v>
      </c>
      <c r="C635" s="5" t="s">
        <v>317</v>
      </c>
      <c r="D635" s="5" t="s">
        <v>7443</v>
      </c>
      <c r="E635" s="5" t="s">
        <v>319</v>
      </c>
      <c r="F635" s="5" t="s">
        <v>364</v>
      </c>
      <c r="G635" s="5" t="s">
        <v>7444</v>
      </c>
      <c r="H635" s="5" t="s">
        <v>322</v>
      </c>
      <c r="I635" s="5" t="s">
        <v>323</v>
      </c>
      <c r="J635" s="5" t="s">
        <v>404</v>
      </c>
      <c r="K635" s="5" t="s">
        <v>7445</v>
      </c>
      <c r="L635" s="5" t="s">
        <v>29383</v>
      </c>
      <c r="M635" s="5" t="s">
        <v>38620</v>
      </c>
      <c r="N635" s="5" t="s">
        <v>23746</v>
      </c>
      <c r="O635" s="5" t="s">
        <v>7446</v>
      </c>
      <c r="P635" s="5" t="s">
        <v>369</v>
      </c>
      <c r="Q635" s="5" t="s">
        <v>328</v>
      </c>
      <c r="R635" s="5" t="s">
        <v>7447</v>
      </c>
      <c r="S635" s="5" t="s">
        <v>13417</v>
      </c>
      <c r="T635" s="5" t="s">
        <v>345</v>
      </c>
      <c r="U635" s="5" t="s">
        <v>345</v>
      </c>
      <c r="V635" s="5" t="s">
        <v>4587</v>
      </c>
      <c r="W635" s="5" t="s">
        <v>7132</v>
      </c>
      <c r="X635" s="5" t="s">
        <v>3052</v>
      </c>
      <c r="Y635" s="5" t="s">
        <v>3053</v>
      </c>
      <c r="Z635" s="5" t="s">
        <v>374</v>
      </c>
      <c r="AA635" s="5" t="s">
        <v>375</v>
      </c>
      <c r="AC635" s="5" t="s">
        <v>335</v>
      </c>
      <c r="AD635" s="5" t="s">
        <v>376</v>
      </c>
    </row>
    <row r="636" spans="1:30">
      <c r="A636" s="5" t="s">
        <v>8074</v>
      </c>
      <c r="B636" s="5" t="s">
        <v>316</v>
      </c>
      <c r="C636" s="5" t="s">
        <v>317</v>
      </c>
      <c r="D636" s="5" t="s">
        <v>8075</v>
      </c>
      <c r="E636" s="5" t="s">
        <v>319</v>
      </c>
      <c r="F636" s="5" t="s">
        <v>364</v>
      </c>
      <c r="G636" s="5" t="s">
        <v>8076</v>
      </c>
      <c r="H636" s="5" t="s">
        <v>322</v>
      </c>
      <c r="I636" s="5" t="s">
        <v>323</v>
      </c>
      <c r="J636" s="5" t="s">
        <v>404</v>
      </c>
      <c r="K636" s="5" t="s">
        <v>8077</v>
      </c>
      <c r="L636" s="5" t="s">
        <v>38262</v>
      </c>
      <c r="M636" s="5" t="s">
        <v>38620</v>
      </c>
      <c r="N636" s="5" t="s">
        <v>38859</v>
      </c>
      <c r="O636" s="5" t="s">
        <v>5825</v>
      </c>
      <c r="P636" s="5" t="s">
        <v>369</v>
      </c>
      <c r="Q636" s="5" t="s">
        <v>328</v>
      </c>
      <c r="R636" s="5" t="s">
        <v>3825</v>
      </c>
      <c r="S636" s="5" t="s">
        <v>38530</v>
      </c>
      <c r="T636" s="5" t="s">
        <v>427</v>
      </c>
      <c r="U636" s="5" t="s">
        <v>427</v>
      </c>
      <c r="V636" s="5" t="s">
        <v>8078</v>
      </c>
      <c r="W636" s="5" t="s">
        <v>8079</v>
      </c>
      <c r="X636" s="5" t="s">
        <v>3640</v>
      </c>
      <c r="Z636" s="5" t="s">
        <v>374</v>
      </c>
      <c r="AA636" s="5" t="s">
        <v>375</v>
      </c>
      <c r="AC636" s="5" t="s">
        <v>335</v>
      </c>
      <c r="AD636" s="5" t="s">
        <v>376</v>
      </c>
    </row>
    <row r="637" spans="1:30">
      <c r="A637" s="5" t="s">
        <v>7855</v>
      </c>
      <c r="B637" s="5" t="s">
        <v>316</v>
      </c>
      <c r="C637" s="5" t="s">
        <v>317</v>
      </c>
      <c r="D637" s="5" t="s">
        <v>7856</v>
      </c>
      <c r="E637" s="5" t="s">
        <v>340</v>
      </c>
      <c r="F637" s="5" t="s">
        <v>320</v>
      </c>
      <c r="G637" s="5" t="s">
        <v>7419</v>
      </c>
      <c r="H637" s="5" t="s">
        <v>322</v>
      </c>
      <c r="I637" s="5" t="s">
        <v>323</v>
      </c>
      <c r="J637" s="5" t="s">
        <v>404</v>
      </c>
      <c r="K637" s="5" t="s">
        <v>7857</v>
      </c>
      <c r="L637" s="5" t="s">
        <v>38407</v>
      </c>
      <c r="M637" s="5" t="s">
        <v>38620</v>
      </c>
      <c r="N637" s="5" t="s">
        <v>3382</v>
      </c>
      <c r="O637" s="5" t="s">
        <v>5825</v>
      </c>
      <c r="P637" s="5" t="s">
        <v>369</v>
      </c>
      <c r="Q637" s="5" t="s">
        <v>328</v>
      </c>
      <c r="R637" s="5" t="s">
        <v>7858</v>
      </c>
      <c r="S637" s="5" t="s">
        <v>15513</v>
      </c>
      <c r="T637" s="5" t="s">
        <v>330</v>
      </c>
      <c r="U637" s="5" t="s">
        <v>330</v>
      </c>
      <c r="W637" s="5" t="s">
        <v>7132</v>
      </c>
      <c r="X637" s="5" t="s">
        <v>3052</v>
      </c>
      <c r="Y637" s="5" t="s">
        <v>3053</v>
      </c>
      <c r="Z637" s="5" t="s">
        <v>374</v>
      </c>
      <c r="AA637" s="5" t="s">
        <v>375</v>
      </c>
      <c r="AC637" s="5" t="s">
        <v>335</v>
      </c>
      <c r="AD637" s="5" t="s">
        <v>376</v>
      </c>
    </row>
    <row r="638" spans="1:30">
      <c r="A638" s="5" t="s">
        <v>5822</v>
      </c>
      <c r="B638" s="5" t="s">
        <v>316</v>
      </c>
      <c r="C638" s="5" t="s">
        <v>317</v>
      </c>
      <c r="D638" s="5" t="s">
        <v>5823</v>
      </c>
      <c r="E638" s="5" t="s">
        <v>319</v>
      </c>
      <c r="F638" s="5" t="s">
        <v>364</v>
      </c>
      <c r="G638" s="5" t="s">
        <v>4806</v>
      </c>
      <c r="H638" s="5" t="s">
        <v>322</v>
      </c>
      <c r="I638" s="5" t="s">
        <v>323</v>
      </c>
      <c r="J638" s="5" t="s">
        <v>4383</v>
      </c>
      <c r="K638" s="5" t="s">
        <v>5824</v>
      </c>
      <c r="L638" s="5" t="s">
        <v>33070</v>
      </c>
      <c r="M638" s="5" t="s">
        <v>38620</v>
      </c>
      <c r="N638" s="5" t="s">
        <v>23239</v>
      </c>
      <c r="O638" s="5" t="s">
        <v>5825</v>
      </c>
      <c r="P638" s="5" t="s">
        <v>369</v>
      </c>
      <c r="Q638" s="5" t="s">
        <v>328</v>
      </c>
      <c r="R638" s="5" t="s">
        <v>5826</v>
      </c>
      <c r="S638" s="5" t="s">
        <v>782</v>
      </c>
      <c r="T638" s="5" t="s">
        <v>316</v>
      </c>
      <c r="U638" s="5" t="s">
        <v>316</v>
      </c>
      <c r="W638" s="5" t="s">
        <v>331</v>
      </c>
      <c r="Z638" s="5" t="s">
        <v>374</v>
      </c>
      <c r="AA638" s="5" t="s">
        <v>375</v>
      </c>
      <c r="AC638" s="5" t="s">
        <v>335</v>
      </c>
      <c r="AD638" s="5" t="s">
        <v>376</v>
      </c>
    </row>
    <row r="639" spans="1:30">
      <c r="A639" s="5" t="s">
        <v>7649</v>
      </c>
      <c r="B639" s="5" t="s">
        <v>316</v>
      </c>
      <c r="C639" s="5" t="s">
        <v>317</v>
      </c>
      <c r="D639" s="5" t="s">
        <v>7650</v>
      </c>
      <c r="E639" s="5" t="s">
        <v>340</v>
      </c>
      <c r="F639" s="5" t="s">
        <v>320</v>
      </c>
      <c r="G639" s="5" t="s">
        <v>7651</v>
      </c>
      <c r="H639" s="5" t="s">
        <v>322</v>
      </c>
      <c r="I639" s="5" t="s">
        <v>323</v>
      </c>
      <c r="J639" s="5" t="s">
        <v>404</v>
      </c>
      <c r="K639" s="5" t="s">
        <v>3768</v>
      </c>
      <c r="L639" s="5" t="s">
        <v>38311</v>
      </c>
      <c r="M639" s="5" t="s">
        <v>38620</v>
      </c>
      <c r="N639" s="5" t="s">
        <v>38860</v>
      </c>
      <c r="O639" s="5" t="s">
        <v>5825</v>
      </c>
      <c r="P639" s="5" t="s">
        <v>369</v>
      </c>
      <c r="Q639" s="5" t="s">
        <v>328</v>
      </c>
      <c r="R639" s="5" t="s">
        <v>7652</v>
      </c>
      <c r="S639" s="5" t="s">
        <v>7857</v>
      </c>
      <c r="T639" s="5" t="s">
        <v>330</v>
      </c>
      <c r="U639" s="5" t="s">
        <v>330</v>
      </c>
      <c r="W639" s="5" t="s">
        <v>7132</v>
      </c>
      <c r="X639" s="5" t="s">
        <v>3052</v>
      </c>
      <c r="Y639" s="5" t="s">
        <v>3053</v>
      </c>
      <c r="Z639" s="5" t="s">
        <v>374</v>
      </c>
      <c r="AA639" s="5" t="s">
        <v>375</v>
      </c>
      <c r="AC639" s="5" t="s">
        <v>335</v>
      </c>
      <c r="AD639" s="5" t="s">
        <v>376</v>
      </c>
    </row>
    <row r="640" spans="1:30">
      <c r="A640" s="5" t="s">
        <v>9653</v>
      </c>
      <c r="B640" s="5" t="s">
        <v>316</v>
      </c>
      <c r="C640" s="5" t="s">
        <v>317</v>
      </c>
      <c r="D640" s="5" t="s">
        <v>9654</v>
      </c>
      <c r="E640" s="5" t="s">
        <v>340</v>
      </c>
      <c r="F640" s="5" t="s">
        <v>319</v>
      </c>
      <c r="G640" s="5" t="s">
        <v>9655</v>
      </c>
      <c r="H640" s="5" t="s">
        <v>322</v>
      </c>
      <c r="I640" s="5" t="s">
        <v>323</v>
      </c>
      <c r="J640" s="5" t="s">
        <v>380</v>
      </c>
      <c r="K640" s="5" t="s">
        <v>9656</v>
      </c>
      <c r="L640" s="5" t="s">
        <v>130</v>
      </c>
      <c r="M640" s="5" t="s">
        <v>38620</v>
      </c>
      <c r="N640" s="5" t="s">
        <v>38861</v>
      </c>
      <c r="O640" s="5" t="s">
        <v>3298</v>
      </c>
      <c r="P640" s="5" t="s">
        <v>369</v>
      </c>
      <c r="Q640" s="5" t="s">
        <v>328</v>
      </c>
      <c r="R640" s="5" t="s">
        <v>3219</v>
      </c>
      <c r="S640" s="5" t="s">
        <v>21364</v>
      </c>
      <c r="T640" s="5" t="s">
        <v>345</v>
      </c>
      <c r="U640" s="5" t="s">
        <v>345</v>
      </c>
      <c r="V640" s="5" t="s">
        <v>9657</v>
      </c>
      <c r="W640" s="5" t="s">
        <v>9094</v>
      </c>
      <c r="X640" s="5" t="s">
        <v>8267</v>
      </c>
      <c r="Z640" s="5" t="s">
        <v>374</v>
      </c>
      <c r="AA640" s="5" t="s">
        <v>375</v>
      </c>
      <c r="AC640" s="5" t="s">
        <v>335</v>
      </c>
      <c r="AD640" s="5" t="s">
        <v>376</v>
      </c>
    </row>
    <row r="641" spans="1:30">
      <c r="A641" s="5" t="s">
        <v>3295</v>
      </c>
      <c r="B641" s="5" t="s">
        <v>316</v>
      </c>
      <c r="C641" s="5" t="s">
        <v>317</v>
      </c>
      <c r="D641" s="5" t="s">
        <v>3296</v>
      </c>
      <c r="E641" s="5" t="s">
        <v>319</v>
      </c>
      <c r="F641" s="5" t="s">
        <v>364</v>
      </c>
      <c r="G641" s="5" t="s">
        <v>3297</v>
      </c>
      <c r="H641" s="5" t="s">
        <v>322</v>
      </c>
      <c r="I641" s="5" t="s">
        <v>323</v>
      </c>
      <c r="J641" s="5" t="s">
        <v>404</v>
      </c>
      <c r="K641" s="5" t="s">
        <v>2594</v>
      </c>
      <c r="L641" s="5" t="s">
        <v>38241</v>
      </c>
      <c r="M641" s="5" t="s">
        <v>38620</v>
      </c>
      <c r="N641" s="5" t="s">
        <v>13514</v>
      </c>
      <c r="O641" s="5" t="s">
        <v>3298</v>
      </c>
      <c r="P641" s="5" t="s">
        <v>369</v>
      </c>
      <c r="Q641" s="5" t="s">
        <v>328</v>
      </c>
      <c r="R641" s="5" t="s">
        <v>3299</v>
      </c>
      <c r="S641" s="5" t="s">
        <v>13280</v>
      </c>
      <c r="T641" s="5" t="s">
        <v>345</v>
      </c>
      <c r="U641" s="5" t="s">
        <v>345</v>
      </c>
      <c r="V641" s="5" t="s">
        <v>2098</v>
      </c>
      <c r="W641" s="5" t="s">
        <v>3300</v>
      </c>
      <c r="X641" s="5" t="s">
        <v>2930</v>
      </c>
      <c r="Z641" s="5" t="s">
        <v>374</v>
      </c>
      <c r="AA641" s="5" t="s">
        <v>375</v>
      </c>
      <c r="AC641" s="5" t="s">
        <v>335</v>
      </c>
      <c r="AD641" s="5" t="s">
        <v>376</v>
      </c>
    </row>
    <row r="642" spans="1:30">
      <c r="A642" s="5" t="s">
        <v>7744</v>
      </c>
      <c r="B642" s="5" t="s">
        <v>316</v>
      </c>
      <c r="C642" s="5" t="s">
        <v>317</v>
      </c>
      <c r="D642" s="5" t="s">
        <v>7745</v>
      </c>
      <c r="E642" s="5" t="s">
        <v>340</v>
      </c>
      <c r="F642" s="5" t="s">
        <v>320</v>
      </c>
      <c r="G642" s="5" t="s">
        <v>7419</v>
      </c>
      <c r="H642" s="5" t="s">
        <v>322</v>
      </c>
      <c r="I642" s="5" t="s">
        <v>323</v>
      </c>
      <c r="J642" s="5" t="s">
        <v>404</v>
      </c>
      <c r="K642" s="5" t="s">
        <v>696</v>
      </c>
      <c r="L642" s="5" t="s">
        <v>84</v>
      </c>
      <c r="M642" s="5" t="s">
        <v>38620</v>
      </c>
      <c r="N642" s="5" t="s">
        <v>38862</v>
      </c>
      <c r="O642" s="5" t="s">
        <v>3298</v>
      </c>
      <c r="P642" s="5" t="s">
        <v>369</v>
      </c>
      <c r="Q642" s="5" t="s">
        <v>328</v>
      </c>
      <c r="R642" s="5" t="s">
        <v>7746</v>
      </c>
      <c r="S642" s="5" t="s">
        <v>5361</v>
      </c>
      <c r="T642" s="5" t="s">
        <v>345</v>
      </c>
      <c r="U642" s="5" t="s">
        <v>345</v>
      </c>
      <c r="V642" s="5" t="s">
        <v>7747</v>
      </c>
      <c r="W642" s="5" t="s">
        <v>7132</v>
      </c>
      <c r="X642" s="5" t="s">
        <v>3052</v>
      </c>
      <c r="Y642" s="5" t="s">
        <v>3053</v>
      </c>
      <c r="Z642" s="5" t="s">
        <v>374</v>
      </c>
      <c r="AA642" s="5" t="s">
        <v>375</v>
      </c>
      <c r="AC642" s="5" t="s">
        <v>335</v>
      </c>
      <c r="AD642" s="5" t="s">
        <v>376</v>
      </c>
    </row>
    <row r="643" spans="1:30">
      <c r="A643" s="5" t="s">
        <v>9090</v>
      </c>
      <c r="B643" s="5" t="s">
        <v>316</v>
      </c>
      <c r="C643" s="5" t="s">
        <v>317</v>
      </c>
      <c r="D643" s="5" t="s">
        <v>9091</v>
      </c>
      <c r="E643" s="5" t="s">
        <v>364</v>
      </c>
      <c r="F643" s="5" t="s">
        <v>320</v>
      </c>
      <c r="G643" s="5" t="s">
        <v>8652</v>
      </c>
      <c r="H643" s="5" t="s">
        <v>322</v>
      </c>
      <c r="I643" s="5" t="s">
        <v>323</v>
      </c>
      <c r="J643" s="5" t="s">
        <v>380</v>
      </c>
      <c r="K643" s="5" t="s">
        <v>9092</v>
      </c>
      <c r="L643" s="5" t="s">
        <v>38439</v>
      </c>
      <c r="M643" s="5" t="s">
        <v>38620</v>
      </c>
      <c r="N643" s="5" t="s">
        <v>23848</v>
      </c>
      <c r="O643" s="5" t="s">
        <v>2926</v>
      </c>
      <c r="P643" s="5" t="s">
        <v>369</v>
      </c>
      <c r="Q643" s="5" t="s">
        <v>328</v>
      </c>
      <c r="R643" s="5" t="s">
        <v>9093</v>
      </c>
      <c r="S643" s="5" t="s">
        <v>38348</v>
      </c>
      <c r="T643" s="5" t="s">
        <v>427</v>
      </c>
      <c r="U643" s="5" t="s">
        <v>427</v>
      </c>
      <c r="V643" s="5" t="s">
        <v>8775</v>
      </c>
      <c r="W643" s="5" t="s">
        <v>9094</v>
      </c>
      <c r="X643" s="5" t="s">
        <v>8267</v>
      </c>
      <c r="Z643" s="5" t="s">
        <v>374</v>
      </c>
      <c r="AA643" s="5" t="s">
        <v>375</v>
      </c>
      <c r="AC643" s="5" t="s">
        <v>335</v>
      </c>
      <c r="AD643" s="5" t="s">
        <v>376</v>
      </c>
    </row>
    <row r="644" spans="1:30">
      <c r="A644" s="5" t="s">
        <v>8310</v>
      </c>
      <c r="B644" s="5" t="s">
        <v>316</v>
      </c>
      <c r="C644" s="5" t="s">
        <v>317</v>
      </c>
      <c r="D644" s="5" t="s">
        <v>8311</v>
      </c>
      <c r="E644" s="5" t="s">
        <v>8312</v>
      </c>
      <c r="F644" s="5" t="s">
        <v>320</v>
      </c>
      <c r="G644" s="5" t="s">
        <v>3335</v>
      </c>
      <c r="H644" s="5" t="s">
        <v>322</v>
      </c>
      <c r="I644" s="5" t="s">
        <v>323</v>
      </c>
      <c r="J644" s="5" t="s">
        <v>8313</v>
      </c>
      <c r="K644" s="5" t="s">
        <v>8314</v>
      </c>
      <c r="L644" s="5" t="s">
        <v>38225</v>
      </c>
      <c r="M644" s="5" t="s">
        <v>38620</v>
      </c>
      <c r="N644" s="5" t="s">
        <v>18018</v>
      </c>
      <c r="O644" s="5" t="s">
        <v>2926</v>
      </c>
      <c r="P644" s="5" t="s">
        <v>369</v>
      </c>
      <c r="Q644" s="5" t="s">
        <v>328</v>
      </c>
      <c r="R644" s="5" t="s">
        <v>8315</v>
      </c>
      <c r="T644" s="5" t="s">
        <v>330</v>
      </c>
      <c r="U644" s="5" t="s">
        <v>330</v>
      </c>
      <c r="W644" s="5" t="s">
        <v>7132</v>
      </c>
      <c r="X644" s="5" t="s">
        <v>3052</v>
      </c>
      <c r="Y644" s="5" t="s">
        <v>3053</v>
      </c>
      <c r="Z644" s="5" t="s">
        <v>374</v>
      </c>
      <c r="AA644" s="5" t="s">
        <v>375</v>
      </c>
      <c r="AC644" s="5" t="s">
        <v>335</v>
      </c>
      <c r="AD644" s="5" t="s">
        <v>376</v>
      </c>
    </row>
    <row r="645" spans="1:30">
      <c r="A645" s="5" t="s">
        <v>8201</v>
      </c>
      <c r="B645" s="5" t="s">
        <v>316</v>
      </c>
      <c r="C645" s="5" t="s">
        <v>317</v>
      </c>
      <c r="D645" s="5" t="s">
        <v>8202</v>
      </c>
      <c r="E645" s="5" t="s">
        <v>340</v>
      </c>
      <c r="F645" s="5" t="s">
        <v>320</v>
      </c>
      <c r="G645" s="5" t="s">
        <v>5129</v>
      </c>
      <c r="H645" s="5" t="s">
        <v>322</v>
      </c>
      <c r="I645" s="5" t="s">
        <v>323</v>
      </c>
      <c r="J645" s="5" t="s">
        <v>571</v>
      </c>
      <c r="K645" s="5" t="s">
        <v>8203</v>
      </c>
      <c r="L645" s="5" t="s">
        <v>38198</v>
      </c>
      <c r="M645" s="5" t="s">
        <v>38620</v>
      </c>
      <c r="N645" s="5" t="s">
        <v>38863</v>
      </c>
      <c r="O645" s="5" t="s">
        <v>2926</v>
      </c>
      <c r="P645" s="5" t="s">
        <v>369</v>
      </c>
      <c r="Q645" s="5" t="s">
        <v>328</v>
      </c>
      <c r="R645" s="5" t="s">
        <v>8204</v>
      </c>
      <c r="S645" s="5" t="s">
        <v>10105</v>
      </c>
      <c r="T645" s="5" t="s">
        <v>330</v>
      </c>
      <c r="U645" s="5" t="s">
        <v>330</v>
      </c>
      <c r="W645" s="5" t="s">
        <v>8205</v>
      </c>
      <c r="X645" s="5" t="s">
        <v>3640</v>
      </c>
      <c r="Z645" s="5" t="s">
        <v>374</v>
      </c>
      <c r="AA645" s="5" t="s">
        <v>375</v>
      </c>
      <c r="AC645" s="5" t="s">
        <v>335</v>
      </c>
      <c r="AD645" s="5" t="s">
        <v>376</v>
      </c>
    </row>
    <row r="646" spans="1:30">
      <c r="A646" s="5" t="s">
        <v>6121</v>
      </c>
      <c r="B646" s="5" t="s">
        <v>316</v>
      </c>
      <c r="C646" s="5" t="s">
        <v>317</v>
      </c>
      <c r="D646" s="5" t="s">
        <v>6122</v>
      </c>
      <c r="E646" s="5" t="s">
        <v>340</v>
      </c>
      <c r="F646" s="5" t="s">
        <v>364</v>
      </c>
      <c r="G646" s="5" t="s">
        <v>502</v>
      </c>
      <c r="H646" s="5" t="s">
        <v>322</v>
      </c>
      <c r="I646" s="5" t="s">
        <v>323</v>
      </c>
      <c r="J646" s="5" t="s">
        <v>1029</v>
      </c>
      <c r="K646" s="5" t="s">
        <v>6123</v>
      </c>
      <c r="L646" s="5" t="s">
        <v>38864</v>
      </c>
      <c r="M646" s="5" t="s">
        <v>38620</v>
      </c>
      <c r="N646" s="5" t="s">
        <v>6871</v>
      </c>
      <c r="O646" s="5" t="s">
        <v>2926</v>
      </c>
      <c r="P646" s="5" t="s">
        <v>369</v>
      </c>
      <c r="Q646" s="5" t="s">
        <v>328</v>
      </c>
      <c r="R646" s="5" t="s">
        <v>6124</v>
      </c>
      <c r="S646" s="5" t="s">
        <v>23108</v>
      </c>
      <c r="T646" s="5" t="s">
        <v>345</v>
      </c>
      <c r="U646" s="5" t="s">
        <v>345</v>
      </c>
      <c r="V646" s="5" t="s">
        <v>6125</v>
      </c>
      <c r="W646" s="5" t="s">
        <v>331</v>
      </c>
      <c r="Z646" s="5" t="s">
        <v>374</v>
      </c>
      <c r="AA646" s="5" t="s">
        <v>375</v>
      </c>
      <c r="AC646" s="5" t="s">
        <v>335</v>
      </c>
      <c r="AD646" s="5" t="s">
        <v>376</v>
      </c>
    </row>
    <row r="647" spans="1:30">
      <c r="A647" s="5" t="s">
        <v>9986</v>
      </c>
      <c r="B647" s="5" t="s">
        <v>316</v>
      </c>
      <c r="C647" s="5" t="s">
        <v>317</v>
      </c>
      <c r="D647" s="5" t="s">
        <v>9987</v>
      </c>
      <c r="E647" s="5" t="s">
        <v>319</v>
      </c>
      <c r="F647" s="5" t="s">
        <v>364</v>
      </c>
      <c r="G647" s="5" t="s">
        <v>9988</v>
      </c>
      <c r="H647" s="5" t="s">
        <v>322</v>
      </c>
      <c r="I647" s="5" t="s">
        <v>323</v>
      </c>
      <c r="J647" s="5" t="s">
        <v>571</v>
      </c>
      <c r="K647" s="5" t="s">
        <v>9989</v>
      </c>
      <c r="L647" s="5" t="s">
        <v>28900</v>
      </c>
      <c r="M647" s="5" t="s">
        <v>38620</v>
      </c>
      <c r="N647" s="5" t="s">
        <v>24933</v>
      </c>
      <c r="O647" s="5" t="s">
        <v>2926</v>
      </c>
      <c r="P647" s="5" t="s">
        <v>369</v>
      </c>
      <c r="Q647" s="5" t="s">
        <v>328</v>
      </c>
      <c r="R647" s="5" t="s">
        <v>9990</v>
      </c>
      <c r="S647" s="5" t="s">
        <v>28113</v>
      </c>
      <c r="T647" s="5" t="s">
        <v>330</v>
      </c>
      <c r="U647" s="5" t="s">
        <v>330</v>
      </c>
      <c r="W647" s="5" t="s">
        <v>9991</v>
      </c>
      <c r="X647" s="5" t="s">
        <v>8267</v>
      </c>
      <c r="Z647" s="5" t="s">
        <v>4939</v>
      </c>
      <c r="AA647" s="5" t="s">
        <v>4940</v>
      </c>
      <c r="AC647" s="5" t="s">
        <v>335</v>
      </c>
      <c r="AD647" s="5" t="s">
        <v>376</v>
      </c>
    </row>
    <row r="648" spans="1:30">
      <c r="A648" s="5" t="s">
        <v>7620</v>
      </c>
      <c r="B648" s="5" t="s">
        <v>316</v>
      </c>
      <c r="C648" s="5" t="s">
        <v>317</v>
      </c>
      <c r="D648" s="5" t="s">
        <v>7621</v>
      </c>
      <c r="E648" s="5" t="s">
        <v>340</v>
      </c>
      <c r="F648" s="5" t="s">
        <v>319</v>
      </c>
      <c r="G648" s="5" t="s">
        <v>7419</v>
      </c>
      <c r="H648" s="5" t="s">
        <v>322</v>
      </c>
      <c r="I648" s="5" t="s">
        <v>323</v>
      </c>
      <c r="J648" s="5" t="s">
        <v>682</v>
      </c>
      <c r="K648" s="5" t="s">
        <v>7622</v>
      </c>
      <c r="L648" s="5" t="s">
        <v>38198</v>
      </c>
      <c r="M648" s="5" t="s">
        <v>38620</v>
      </c>
      <c r="N648" s="5" t="s">
        <v>5206</v>
      </c>
      <c r="O648" s="5" t="s">
        <v>2674</v>
      </c>
      <c r="P648" s="5" t="s">
        <v>369</v>
      </c>
      <c r="Q648" s="5" t="s">
        <v>328</v>
      </c>
      <c r="R648" s="5" t="s">
        <v>7623</v>
      </c>
      <c r="S648" s="5" t="s">
        <v>19219</v>
      </c>
      <c r="T648" s="5" t="s">
        <v>330</v>
      </c>
      <c r="U648" s="5" t="s">
        <v>330</v>
      </c>
      <c r="W648" s="5" t="s">
        <v>7421</v>
      </c>
      <c r="X648" s="5" t="s">
        <v>3052</v>
      </c>
      <c r="Y648" s="5" t="s">
        <v>3053</v>
      </c>
      <c r="Z648" s="5" t="s">
        <v>374</v>
      </c>
      <c r="AA648" s="5" t="s">
        <v>375</v>
      </c>
      <c r="AC648" s="5" t="s">
        <v>335</v>
      </c>
      <c r="AD648" s="5" t="s">
        <v>376</v>
      </c>
    </row>
    <row r="649" spans="1:30">
      <c r="A649" s="5" t="s">
        <v>7576</v>
      </c>
      <c r="B649" s="5" t="s">
        <v>316</v>
      </c>
      <c r="C649" s="5" t="s">
        <v>317</v>
      </c>
      <c r="D649" s="5" t="s">
        <v>7577</v>
      </c>
      <c r="E649" s="5" t="s">
        <v>340</v>
      </c>
      <c r="F649" s="5" t="s">
        <v>320</v>
      </c>
      <c r="G649" s="5" t="s">
        <v>3287</v>
      </c>
      <c r="H649" s="5" t="s">
        <v>322</v>
      </c>
      <c r="I649" s="5" t="s">
        <v>323</v>
      </c>
      <c r="J649" s="5" t="s">
        <v>682</v>
      </c>
      <c r="K649" s="5" t="s">
        <v>7578</v>
      </c>
      <c r="L649" s="5" t="s">
        <v>38268</v>
      </c>
      <c r="M649" s="5" t="s">
        <v>38620</v>
      </c>
      <c r="N649" s="5" t="s">
        <v>38865</v>
      </c>
      <c r="O649" s="5" t="s">
        <v>2674</v>
      </c>
      <c r="P649" s="5" t="s">
        <v>369</v>
      </c>
      <c r="Q649" s="5" t="s">
        <v>328</v>
      </c>
      <c r="R649" s="5" t="s">
        <v>7579</v>
      </c>
      <c r="S649" s="5" t="s">
        <v>38866</v>
      </c>
      <c r="T649" s="5" t="s">
        <v>330</v>
      </c>
      <c r="U649" s="5" t="s">
        <v>330</v>
      </c>
      <c r="W649" s="5" t="s">
        <v>7580</v>
      </c>
      <c r="X649" s="5" t="s">
        <v>3052</v>
      </c>
      <c r="Y649" s="5" t="s">
        <v>3053</v>
      </c>
      <c r="Z649" s="5" t="s">
        <v>374</v>
      </c>
      <c r="AA649" s="5" t="s">
        <v>375</v>
      </c>
      <c r="AC649" s="5" t="s">
        <v>335</v>
      </c>
      <c r="AD649" s="5" t="s">
        <v>376</v>
      </c>
    </row>
    <row r="650" spans="1:30">
      <c r="A650" s="5" t="s">
        <v>3748</v>
      </c>
      <c r="B650" s="5" t="s">
        <v>316</v>
      </c>
      <c r="C650" s="5" t="s">
        <v>317</v>
      </c>
      <c r="D650" s="5" t="s">
        <v>3749</v>
      </c>
      <c r="E650" s="5" t="s">
        <v>319</v>
      </c>
      <c r="F650" s="5" t="s">
        <v>364</v>
      </c>
      <c r="G650" s="5" t="s">
        <v>3750</v>
      </c>
      <c r="H650" s="5" t="s">
        <v>322</v>
      </c>
      <c r="I650" s="5" t="s">
        <v>323</v>
      </c>
      <c r="J650" s="5" t="s">
        <v>682</v>
      </c>
      <c r="K650" s="5" t="s">
        <v>3751</v>
      </c>
      <c r="L650" s="5" t="s">
        <v>11713</v>
      </c>
      <c r="M650" s="5" t="s">
        <v>38620</v>
      </c>
      <c r="N650" s="5" t="s">
        <v>11869</v>
      </c>
      <c r="O650" s="5" t="s">
        <v>2674</v>
      </c>
      <c r="P650" s="5" t="s">
        <v>369</v>
      </c>
      <c r="Q650" s="5" t="s">
        <v>328</v>
      </c>
      <c r="R650" s="5" t="s">
        <v>3752</v>
      </c>
      <c r="S650" s="5" t="s">
        <v>31923</v>
      </c>
      <c r="T650" s="5" t="s">
        <v>345</v>
      </c>
      <c r="U650" s="5" t="s">
        <v>345</v>
      </c>
      <c r="V650" s="5" t="s">
        <v>1575</v>
      </c>
      <c r="W650" s="5" t="s">
        <v>3753</v>
      </c>
      <c r="X650" s="5" t="s">
        <v>2930</v>
      </c>
      <c r="Z650" s="5" t="s">
        <v>374</v>
      </c>
      <c r="AA650" s="5" t="s">
        <v>375</v>
      </c>
      <c r="AC650" s="5" t="s">
        <v>335</v>
      </c>
      <c r="AD650" s="5" t="s">
        <v>376</v>
      </c>
    </row>
    <row r="651" spans="1:30">
      <c r="A651" s="5" t="s">
        <v>5537</v>
      </c>
      <c r="B651" s="5" t="s">
        <v>316</v>
      </c>
      <c r="C651" s="5" t="s">
        <v>317</v>
      </c>
      <c r="D651" s="5" t="s">
        <v>5538</v>
      </c>
      <c r="E651" s="5" t="s">
        <v>340</v>
      </c>
      <c r="F651" s="5" t="s">
        <v>320</v>
      </c>
      <c r="G651" s="5" t="s">
        <v>3945</v>
      </c>
      <c r="H651" s="5" t="s">
        <v>322</v>
      </c>
      <c r="I651" s="5" t="s">
        <v>323</v>
      </c>
      <c r="J651" s="5" t="s">
        <v>5539</v>
      </c>
      <c r="K651" s="5" t="s">
        <v>5540</v>
      </c>
      <c r="L651" s="5" t="s">
        <v>38867</v>
      </c>
      <c r="M651" s="5" t="s">
        <v>38620</v>
      </c>
      <c r="N651" s="5" t="s">
        <v>38344</v>
      </c>
      <c r="O651" s="5" t="s">
        <v>2674</v>
      </c>
      <c r="P651" s="5" t="s">
        <v>369</v>
      </c>
      <c r="Q651" s="5" t="s">
        <v>328</v>
      </c>
      <c r="R651" s="5" t="s">
        <v>5541</v>
      </c>
      <c r="S651" s="5" t="s">
        <v>13142</v>
      </c>
      <c r="T651" s="5" t="s">
        <v>345</v>
      </c>
      <c r="U651" s="5" t="s">
        <v>345</v>
      </c>
      <c r="V651" s="5" t="s">
        <v>5542</v>
      </c>
      <c r="W651" s="5" t="s">
        <v>331</v>
      </c>
      <c r="Z651" s="5" t="s">
        <v>374</v>
      </c>
      <c r="AA651" s="5" t="s">
        <v>375</v>
      </c>
      <c r="AC651" s="5" t="s">
        <v>335</v>
      </c>
      <c r="AD651" s="5" t="s">
        <v>376</v>
      </c>
    </row>
    <row r="652" spans="1:30">
      <c r="A652" s="5" t="s">
        <v>7417</v>
      </c>
      <c r="B652" s="5" t="s">
        <v>316</v>
      </c>
      <c r="C652" s="5" t="s">
        <v>317</v>
      </c>
      <c r="D652" s="5" t="s">
        <v>7418</v>
      </c>
      <c r="E652" s="5" t="s">
        <v>340</v>
      </c>
      <c r="F652" s="5" t="s">
        <v>320</v>
      </c>
      <c r="G652" s="5" t="s">
        <v>7419</v>
      </c>
      <c r="H652" s="5" t="s">
        <v>322</v>
      </c>
      <c r="I652" s="5" t="s">
        <v>323</v>
      </c>
      <c r="J652" s="5" t="s">
        <v>404</v>
      </c>
      <c r="K652" s="5" t="s">
        <v>4543</v>
      </c>
      <c r="L652" s="5" t="s">
        <v>38213</v>
      </c>
      <c r="M652" s="5" t="s">
        <v>38620</v>
      </c>
      <c r="N652" s="5" t="s">
        <v>38868</v>
      </c>
      <c r="O652" s="5" t="s">
        <v>595</v>
      </c>
      <c r="P652" s="5" t="s">
        <v>369</v>
      </c>
      <c r="Q652" s="5" t="s">
        <v>328</v>
      </c>
      <c r="R652" s="5" t="s">
        <v>7420</v>
      </c>
      <c r="S652" s="5" t="s">
        <v>14514</v>
      </c>
      <c r="T652" s="5" t="s">
        <v>330</v>
      </c>
      <c r="U652" s="5" t="s">
        <v>330</v>
      </c>
      <c r="W652" s="5" t="s">
        <v>7421</v>
      </c>
      <c r="X652" s="5" t="s">
        <v>3052</v>
      </c>
      <c r="Y652" s="5" t="s">
        <v>3053</v>
      </c>
      <c r="Z652" s="5" t="s">
        <v>374</v>
      </c>
      <c r="AA652" s="5" t="s">
        <v>375</v>
      </c>
      <c r="AC652" s="5" t="s">
        <v>335</v>
      </c>
      <c r="AD652" s="5" t="s">
        <v>376</v>
      </c>
    </row>
    <row r="653" spans="1:30">
      <c r="A653" s="5" t="s">
        <v>6477</v>
      </c>
      <c r="B653" s="5" t="s">
        <v>316</v>
      </c>
      <c r="C653" s="5" t="s">
        <v>317</v>
      </c>
      <c r="D653" s="5" t="s">
        <v>6478</v>
      </c>
      <c r="E653" s="5" t="s">
        <v>340</v>
      </c>
      <c r="F653" s="5" t="s">
        <v>320</v>
      </c>
      <c r="G653" s="5" t="s">
        <v>2904</v>
      </c>
      <c r="H653" s="5" t="s">
        <v>322</v>
      </c>
      <c r="I653" s="5" t="s">
        <v>323</v>
      </c>
      <c r="J653" s="5" t="s">
        <v>2238</v>
      </c>
      <c r="K653" s="5" t="s">
        <v>6479</v>
      </c>
      <c r="L653" s="5" t="s">
        <v>38869</v>
      </c>
      <c r="M653" s="5" t="s">
        <v>38620</v>
      </c>
      <c r="N653" s="5" t="s">
        <v>12416</v>
      </c>
      <c r="O653" s="5" t="s">
        <v>595</v>
      </c>
      <c r="P653" s="5" t="s">
        <v>369</v>
      </c>
      <c r="Q653" s="5" t="s">
        <v>328</v>
      </c>
      <c r="R653" s="5" t="s">
        <v>6480</v>
      </c>
      <c r="S653" s="5" t="s">
        <v>22590</v>
      </c>
      <c r="T653" s="5" t="s">
        <v>427</v>
      </c>
      <c r="U653" s="5" t="s">
        <v>427</v>
      </c>
      <c r="W653" s="5" t="s">
        <v>331</v>
      </c>
      <c r="Z653" s="5" t="s">
        <v>374</v>
      </c>
      <c r="AA653" s="5" t="s">
        <v>375</v>
      </c>
      <c r="AC653" s="5" t="s">
        <v>335</v>
      </c>
      <c r="AD653" s="5" t="s">
        <v>376</v>
      </c>
    </row>
    <row r="654" spans="1:30">
      <c r="A654" s="5" t="s">
        <v>8412</v>
      </c>
      <c r="B654" s="5" t="s">
        <v>316</v>
      </c>
      <c r="C654" s="5" t="s">
        <v>317</v>
      </c>
      <c r="D654" s="5" t="s">
        <v>8413</v>
      </c>
      <c r="E654" s="5" t="s">
        <v>340</v>
      </c>
      <c r="F654" s="5" t="s">
        <v>320</v>
      </c>
      <c r="G654" s="5" t="s">
        <v>8414</v>
      </c>
      <c r="H654" s="5" t="s">
        <v>322</v>
      </c>
      <c r="I654" s="5" t="s">
        <v>323</v>
      </c>
      <c r="J654" s="5" t="s">
        <v>2684</v>
      </c>
      <c r="K654" s="5" t="s">
        <v>8415</v>
      </c>
      <c r="L654" s="5" t="s">
        <v>16265</v>
      </c>
      <c r="M654" s="5" t="s">
        <v>38620</v>
      </c>
      <c r="N654" s="5" t="s">
        <v>38870</v>
      </c>
      <c r="O654" s="5" t="s">
        <v>595</v>
      </c>
      <c r="P654" s="5" t="s">
        <v>369</v>
      </c>
      <c r="Q654" s="5" t="s">
        <v>328</v>
      </c>
      <c r="R654" s="5" t="s">
        <v>8416</v>
      </c>
      <c r="S654" s="5" t="s">
        <v>28460</v>
      </c>
      <c r="T654" s="5" t="s">
        <v>345</v>
      </c>
      <c r="U654" s="5" t="s">
        <v>345</v>
      </c>
      <c r="V654" s="5" t="s">
        <v>8417</v>
      </c>
      <c r="W654" s="5" t="s">
        <v>8205</v>
      </c>
      <c r="X654" s="5" t="s">
        <v>3640</v>
      </c>
      <c r="Z654" s="5" t="s">
        <v>374</v>
      </c>
      <c r="AA654" s="5" t="s">
        <v>375</v>
      </c>
      <c r="AC654" s="5" t="s">
        <v>335</v>
      </c>
      <c r="AD654" s="5" t="s">
        <v>376</v>
      </c>
    </row>
    <row r="655" spans="1:30">
      <c r="A655" s="5" t="s">
        <v>5410</v>
      </c>
      <c r="B655" s="5" t="s">
        <v>316</v>
      </c>
      <c r="C655" s="5" t="s">
        <v>317</v>
      </c>
      <c r="D655" s="5" t="s">
        <v>5411</v>
      </c>
      <c r="E655" s="5" t="s">
        <v>319</v>
      </c>
      <c r="F655" s="5" t="s">
        <v>364</v>
      </c>
      <c r="G655" s="5" t="s">
        <v>5412</v>
      </c>
      <c r="H655" s="5" t="s">
        <v>322</v>
      </c>
      <c r="I655" s="5" t="s">
        <v>323</v>
      </c>
      <c r="J655" s="5" t="s">
        <v>404</v>
      </c>
      <c r="K655" s="5" t="s">
        <v>2736</v>
      </c>
      <c r="L655" s="5" t="s">
        <v>25721</v>
      </c>
      <c r="M655" s="5" t="s">
        <v>38620</v>
      </c>
      <c r="N655" s="5" t="s">
        <v>38871</v>
      </c>
      <c r="O655" s="5" t="s">
        <v>4370</v>
      </c>
      <c r="P655" s="5" t="s">
        <v>369</v>
      </c>
      <c r="Q655" s="5" t="s">
        <v>328</v>
      </c>
      <c r="R655" s="5" t="s">
        <v>5413</v>
      </c>
      <c r="S655" s="5" t="s">
        <v>30346</v>
      </c>
      <c r="T655" s="5" t="s">
        <v>345</v>
      </c>
      <c r="U655" s="5" t="s">
        <v>345</v>
      </c>
      <c r="V655" s="5" t="s">
        <v>5414</v>
      </c>
      <c r="W655" s="5" t="s">
        <v>5415</v>
      </c>
      <c r="X655" s="5" t="s">
        <v>3640</v>
      </c>
      <c r="Z655" s="5" t="s">
        <v>374</v>
      </c>
      <c r="AA655" s="5" t="s">
        <v>375</v>
      </c>
      <c r="AC655" s="5" t="s">
        <v>335</v>
      </c>
      <c r="AD655" s="5" t="s">
        <v>376</v>
      </c>
    </row>
    <row r="656" spans="1:30">
      <c r="A656" s="5" t="s">
        <v>6966</v>
      </c>
      <c r="B656" s="5" t="s">
        <v>316</v>
      </c>
      <c r="C656" s="5" t="s">
        <v>317</v>
      </c>
      <c r="D656" s="5" t="s">
        <v>6967</v>
      </c>
      <c r="E656" s="5" t="s">
        <v>319</v>
      </c>
      <c r="F656" s="5" t="s">
        <v>364</v>
      </c>
      <c r="G656" s="5" t="s">
        <v>2509</v>
      </c>
      <c r="H656" s="5" t="s">
        <v>322</v>
      </c>
      <c r="I656" s="5" t="s">
        <v>323</v>
      </c>
      <c r="J656" s="5" t="s">
        <v>3062</v>
      </c>
      <c r="K656" s="5" t="s">
        <v>6968</v>
      </c>
      <c r="L656" s="5" t="s">
        <v>38872</v>
      </c>
      <c r="M656" s="5" t="s">
        <v>38620</v>
      </c>
      <c r="N656" s="5" t="s">
        <v>6479</v>
      </c>
      <c r="O656" s="5" t="s">
        <v>4370</v>
      </c>
      <c r="P656" s="5" t="s">
        <v>369</v>
      </c>
      <c r="Q656" s="5" t="s">
        <v>328</v>
      </c>
      <c r="R656" s="5" t="s">
        <v>6969</v>
      </c>
      <c r="S656" s="5" t="s">
        <v>38873</v>
      </c>
      <c r="T656" s="5" t="s">
        <v>345</v>
      </c>
      <c r="U656" s="5" t="s">
        <v>345</v>
      </c>
      <c r="W656" s="5" t="s">
        <v>331</v>
      </c>
      <c r="Z656" s="5" t="s">
        <v>374</v>
      </c>
      <c r="AA656" s="5" t="s">
        <v>375</v>
      </c>
      <c r="AC656" s="5" t="s">
        <v>335</v>
      </c>
      <c r="AD656" s="5" t="s">
        <v>376</v>
      </c>
    </row>
    <row r="657" spans="1:31">
      <c r="A657" s="5" t="s">
        <v>4367</v>
      </c>
      <c r="B657" s="5" t="s">
        <v>316</v>
      </c>
      <c r="C657" s="5" t="s">
        <v>317</v>
      </c>
      <c r="D657" s="5" t="s">
        <v>4368</v>
      </c>
      <c r="E657" s="5" t="s">
        <v>340</v>
      </c>
      <c r="F657" s="5" t="s">
        <v>320</v>
      </c>
      <c r="G657" s="5" t="s">
        <v>385</v>
      </c>
      <c r="H657" s="5" t="s">
        <v>322</v>
      </c>
      <c r="I657" s="5" t="s">
        <v>323</v>
      </c>
      <c r="J657" s="5" t="s">
        <v>1954</v>
      </c>
      <c r="K657" s="5" t="s">
        <v>4369</v>
      </c>
      <c r="L657" s="5" t="s">
        <v>12651</v>
      </c>
      <c r="M657" s="5" t="s">
        <v>38620</v>
      </c>
      <c r="N657" s="5" t="s">
        <v>11694</v>
      </c>
      <c r="O657" s="5" t="s">
        <v>4370</v>
      </c>
      <c r="P657" s="5" t="s">
        <v>369</v>
      </c>
      <c r="Q657" s="5" t="s">
        <v>328</v>
      </c>
      <c r="R657" s="5" t="s">
        <v>407</v>
      </c>
      <c r="S657" s="5" t="s">
        <v>16157</v>
      </c>
      <c r="T657" s="5" t="s">
        <v>330</v>
      </c>
      <c r="U657" s="5" t="s">
        <v>330</v>
      </c>
      <c r="W657" s="5" t="s">
        <v>4371</v>
      </c>
      <c r="X657" s="5" t="s">
        <v>4372</v>
      </c>
      <c r="Z657" s="5" t="s">
        <v>374</v>
      </c>
      <c r="AA657" s="5" t="s">
        <v>375</v>
      </c>
      <c r="AC657" s="5" t="s">
        <v>335</v>
      </c>
      <c r="AD657" s="5" t="s">
        <v>376</v>
      </c>
    </row>
    <row r="658" spans="1:31">
      <c r="A658" s="5" t="s">
        <v>6805</v>
      </c>
      <c r="B658" s="5" t="s">
        <v>316</v>
      </c>
      <c r="C658" s="5" t="s">
        <v>317</v>
      </c>
      <c r="D658" s="5" t="s">
        <v>6806</v>
      </c>
      <c r="E658" s="5" t="s">
        <v>340</v>
      </c>
      <c r="F658" s="5" t="s">
        <v>320</v>
      </c>
      <c r="G658" s="5" t="s">
        <v>5567</v>
      </c>
      <c r="H658" s="5" t="s">
        <v>322</v>
      </c>
      <c r="I658" s="5" t="s">
        <v>323</v>
      </c>
      <c r="J658" s="5" t="s">
        <v>4404</v>
      </c>
      <c r="K658" s="5" t="s">
        <v>6807</v>
      </c>
      <c r="L658" s="5" t="s">
        <v>28356</v>
      </c>
      <c r="M658" s="5" t="s">
        <v>38620</v>
      </c>
      <c r="N658" s="5" t="s">
        <v>15843</v>
      </c>
      <c r="O658" s="5" t="s">
        <v>6808</v>
      </c>
      <c r="P658" s="5" t="s">
        <v>369</v>
      </c>
      <c r="Q658" s="5" t="s">
        <v>328</v>
      </c>
      <c r="R658" s="5" t="s">
        <v>6809</v>
      </c>
      <c r="S658" s="5" t="s">
        <v>38874</v>
      </c>
      <c r="T658" s="5" t="s">
        <v>427</v>
      </c>
      <c r="U658" s="5" t="s">
        <v>427</v>
      </c>
      <c r="W658" s="5" t="s">
        <v>331</v>
      </c>
      <c r="X658" s="5" t="s">
        <v>4982</v>
      </c>
      <c r="Z658" s="5" t="s">
        <v>374</v>
      </c>
      <c r="AA658" s="5" t="s">
        <v>375</v>
      </c>
      <c r="AC658" s="5" t="s">
        <v>335</v>
      </c>
      <c r="AD658" s="5" t="s">
        <v>376</v>
      </c>
    </row>
    <row r="659" spans="1:31">
      <c r="A659" s="5" t="s">
        <v>9992</v>
      </c>
      <c r="B659" s="5" t="s">
        <v>316</v>
      </c>
      <c r="C659" s="5" t="s">
        <v>317</v>
      </c>
      <c r="D659" s="5" t="s">
        <v>9993</v>
      </c>
      <c r="E659" s="5" t="s">
        <v>319</v>
      </c>
      <c r="F659" s="5" t="s">
        <v>364</v>
      </c>
      <c r="G659" s="5" t="s">
        <v>9994</v>
      </c>
      <c r="H659" s="5" t="s">
        <v>322</v>
      </c>
      <c r="I659" s="5" t="s">
        <v>323</v>
      </c>
      <c r="J659" s="5" t="s">
        <v>9995</v>
      </c>
      <c r="K659" s="5" t="s">
        <v>9996</v>
      </c>
      <c r="L659" s="5" t="s">
        <v>38875</v>
      </c>
      <c r="M659" s="5" t="s">
        <v>38620</v>
      </c>
      <c r="N659" s="5" t="s">
        <v>38876</v>
      </c>
      <c r="O659" s="5" t="s">
        <v>1046</v>
      </c>
      <c r="P659" s="5" t="s">
        <v>369</v>
      </c>
      <c r="Q659" s="5" t="s">
        <v>328</v>
      </c>
      <c r="R659" s="5" t="s">
        <v>9997</v>
      </c>
      <c r="S659" s="5" t="s">
        <v>16542</v>
      </c>
      <c r="T659" s="5" t="s">
        <v>427</v>
      </c>
      <c r="U659" s="5" t="s">
        <v>427</v>
      </c>
      <c r="W659" s="5" t="s">
        <v>9998</v>
      </c>
      <c r="X659" s="5" t="s">
        <v>9999</v>
      </c>
      <c r="Z659" s="5" t="s">
        <v>4939</v>
      </c>
      <c r="AA659" s="5" t="s">
        <v>4940</v>
      </c>
      <c r="AC659" s="5" t="s">
        <v>335</v>
      </c>
      <c r="AD659" s="5" t="s">
        <v>376</v>
      </c>
    </row>
    <row r="660" spans="1:31">
      <c r="A660" s="5" t="s">
        <v>7333</v>
      </c>
      <c r="B660" s="5" t="s">
        <v>316</v>
      </c>
      <c r="C660" s="5" t="s">
        <v>317</v>
      </c>
      <c r="D660" s="5" t="s">
        <v>7334</v>
      </c>
      <c r="E660" s="5" t="s">
        <v>364</v>
      </c>
      <c r="F660" s="5" t="s">
        <v>320</v>
      </c>
      <c r="G660" s="5" t="s">
        <v>3528</v>
      </c>
      <c r="H660" s="5" t="s">
        <v>322</v>
      </c>
      <c r="I660" s="5" t="s">
        <v>323</v>
      </c>
      <c r="J660" s="5" t="s">
        <v>4176</v>
      </c>
      <c r="K660" s="5" t="s">
        <v>7335</v>
      </c>
      <c r="L660" s="5" t="s">
        <v>32919</v>
      </c>
      <c r="M660" s="5" t="s">
        <v>38620</v>
      </c>
      <c r="N660" s="5" t="s">
        <v>38877</v>
      </c>
      <c r="O660" s="5" t="s">
        <v>1046</v>
      </c>
      <c r="P660" s="5" t="s">
        <v>369</v>
      </c>
      <c r="Q660" s="5" t="s">
        <v>328</v>
      </c>
      <c r="R660" s="5" t="s">
        <v>7336</v>
      </c>
      <c r="S660" s="5" t="s">
        <v>30626</v>
      </c>
      <c r="T660" s="5" t="s">
        <v>330</v>
      </c>
      <c r="U660" s="5" t="s">
        <v>330</v>
      </c>
      <c r="W660" s="5" t="s">
        <v>331</v>
      </c>
      <c r="X660" s="5" t="s">
        <v>5281</v>
      </c>
      <c r="Z660" s="5" t="s">
        <v>5282</v>
      </c>
      <c r="AA660" s="5" t="s">
        <v>418</v>
      </c>
      <c r="AC660" s="5" t="s">
        <v>335</v>
      </c>
      <c r="AD660" s="5" t="s">
        <v>376</v>
      </c>
      <c r="AE660" s="5" t="s">
        <v>419</v>
      </c>
    </row>
    <row r="661" spans="1:31">
      <c r="A661" s="5" t="s">
        <v>3839</v>
      </c>
      <c r="B661" s="5" t="s">
        <v>316</v>
      </c>
      <c r="C661" s="5" t="s">
        <v>317</v>
      </c>
      <c r="D661" s="5" t="s">
        <v>3840</v>
      </c>
      <c r="E661" s="5" t="s">
        <v>319</v>
      </c>
      <c r="F661" s="5" t="s">
        <v>2485</v>
      </c>
      <c r="G661" s="5" t="s">
        <v>3841</v>
      </c>
      <c r="H661" s="5" t="s">
        <v>322</v>
      </c>
      <c r="I661" s="5" t="s">
        <v>323</v>
      </c>
      <c r="J661" s="5" t="s">
        <v>3842</v>
      </c>
      <c r="K661" s="5" t="s">
        <v>3843</v>
      </c>
      <c r="L661" s="5" t="s">
        <v>38878</v>
      </c>
      <c r="M661" s="5" t="s">
        <v>38620</v>
      </c>
      <c r="N661" s="5" t="s">
        <v>32642</v>
      </c>
      <c r="O661" s="5" t="s">
        <v>1162</v>
      </c>
      <c r="P661" s="5" t="s">
        <v>369</v>
      </c>
      <c r="Q661" s="5" t="s">
        <v>328</v>
      </c>
      <c r="R661" s="5" t="s">
        <v>3844</v>
      </c>
      <c r="T661" s="5" t="s">
        <v>330</v>
      </c>
      <c r="U661" s="5" t="s">
        <v>330</v>
      </c>
      <c r="W661" s="5" t="s">
        <v>1124</v>
      </c>
      <c r="X661" s="5" t="s">
        <v>880</v>
      </c>
      <c r="Y661" s="5" t="s">
        <v>881</v>
      </c>
      <c r="Z661" s="5" t="s">
        <v>374</v>
      </c>
      <c r="AA661" s="5" t="s">
        <v>375</v>
      </c>
      <c r="AC661" s="5" t="s">
        <v>335</v>
      </c>
      <c r="AD661" s="5" t="s">
        <v>376</v>
      </c>
    </row>
    <row r="662" spans="1:31">
      <c r="A662" s="5" t="s">
        <v>4976</v>
      </c>
      <c r="B662" s="5" t="s">
        <v>316</v>
      </c>
      <c r="C662" s="5" t="s">
        <v>317</v>
      </c>
      <c r="D662" s="5" t="s">
        <v>4977</v>
      </c>
      <c r="E662" s="5" t="s">
        <v>340</v>
      </c>
      <c r="F662" s="5" t="s">
        <v>364</v>
      </c>
      <c r="G662" s="5" t="s">
        <v>4978</v>
      </c>
      <c r="H662" s="5" t="s">
        <v>322</v>
      </c>
      <c r="I662" s="5" t="s">
        <v>323</v>
      </c>
      <c r="J662" s="5" t="s">
        <v>380</v>
      </c>
      <c r="K662" s="5" t="s">
        <v>4979</v>
      </c>
      <c r="L662" s="5" t="s">
        <v>38682</v>
      </c>
      <c r="M662" s="5" t="s">
        <v>38620</v>
      </c>
      <c r="N662" s="5" t="s">
        <v>22293</v>
      </c>
      <c r="O662" s="5" t="s">
        <v>1357</v>
      </c>
      <c r="P662" s="5" t="s">
        <v>369</v>
      </c>
      <c r="Q662" s="5" t="s">
        <v>328</v>
      </c>
      <c r="R662" s="5" t="s">
        <v>4980</v>
      </c>
      <c r="S662" s="5" t="s">
        <v>38879</v>
      </c>
      <c r="T662" s="5" t="s">
        <v>427</v>
      </c>
      <c r="U662" s="5" t="s">
        <v>427</v>
      </c>
      <c r="V662" s="5" t="s">
        <v>4981</v>
      </c>
      <c r="W662" s="5" t="s">
        <v>331</v>
      </c>
      <c r="X662" s="5" t="s">
        <v>4982</v>
      </c>
      <c r="Z662" s="5" t="s">
        <v>374</v>
      </c>
      <c r="AA662" s="5" t="s">
        <v>375</v>
      </c>
      <c r="AC662" s="5" t="s">
        <v>335</v>
      </c>
      <c r="AD662" s="5" t="s">
        <v>376</v>
      </c>
    </row>
    <row r="663" spans="1:31">
      <c r="A663" s="5" t="s">
        <v>6757</v>
      </c>
      <c r="B663" s="5" t="s">
        <v>316</v>
      </c>
      <c r="C663" s="5" t="s">
        <v>317</v>
      </c>
      <c r="D663" s="5" t="s">
        <v>6758</v>
      </c>
      <c r="E663" s="5" t="s">
        <v>319</v>
      </c>
      <c r="F663" s="5" t="s">
        <v>320</v>
      </c>
      <c r="G663" s="5" t="s">
        <v>6759</v>
      </c>
      <c r="H663" s="5" t="s">
        <v>322</v>
      </c>
      <c r="I663" s="5" t="s">
        <v>323</v>
      </c>
      <c r="J663" s="5" t="s">
        <v>682</v>
      </c>
      <c r="K663" s="5" t="s">
        <v>6760</v>
      </c>
      <c r="L663" s="5" t="s">
        <v>38433</v>
      </c>
      <c r="M663" s="5" t="s">
        <v>38620</v>
      </c>
      <c r="N663" s="5" t="s">
        <v>14054</v>
      </c>
      <c r="O663" s="5" t="s">
        <v>1357</v>
      </c>
      <c r="P663" s="5" t="s">
        <v>369</v>
      </c>
      <c r="Q663" s="5" t="s">
        <v>328</v>
      </c>
      <c r="R663" s="5" t="s">
        <v>6761</v>
      </c>
      <c r="S663" s="5" t="s">
        <v>38563</v>
      </c>
      <c r="T663" s="5" t="s">
        <v>330</v>
      </c>
      <c r="U663" s="5" t="s">
        <v>330</v>
      </c>
      <c r="W663" s="5" t="s">
        <v>331</v>
      </c>
      <c r="X663" s="5" t="s">
        <v>4982</v>
      </c>
      <c r="Z663" s="5" t="s">
        <v>374</v>
      </c>
      <c r="AA663" s="5" t="s">
        <v>375</v>
      </c>
      <c r="AC663" s="5" t="s">
        <v>335</v>
      </c>
      <c r="AD663" s="5" t="s">
        <v>376</v>
      </c>
    </row>
    <row r="664" spans="1:31">
      <c r="A664" s="5" t="s">
        <v>6505</v>
      </c>
      <c r="B664" s="5" t="s">
        <v>316</v>
      </c>
      <c r="C664" s="5" t="s">
        <v>317</v>
      </c>
      <c r="D664" s="5" t="s">
        <v>6506</v>
      </c>
      <c r="E664" s="5" t="s">
        <v>319</v>
      </c>
      <c r="F664" s="5" t="s">
        <v>364</v>
      </c>
      <c r="G664" s="5" t="s">
        <v>4683</v>
      </c>
      <c r="H664" s="5" t="s">
        <v>322</v>
      </c>
      <c r="I664" s="5" t="s">
        <v>323</v>
      </c>
      <c r="J664" s="5" t="s">
        <v>6507</v>
      </c>
      <c r="K664" s="5" t="s">
        <v>6508</v>
      </c>
      <c r="L664" s="5" t="s">
        <v>38880</v>
      </c>
      <c r="M664" s="5" t="s">
        <v>38620</v>
      </c>
      <c r="N664" s="5" t="s">
        <v>38881</v>
      </c>
      <c r="O664" s="5" t="s">
        <v>1258</v>
      </c>
      <c r="P664" s="5" t="s">
        <v>369</v>
      </c>
      <c r="Q664" s="5" t="s">
        <v>328</v>
      </c>
      <c r="R664" s="5" t="s">
        <v>6509</v>
      </c>
      <c r="S664" s="5" t="s">
        <v>16044</v>
      </c>
      <c r="T664" s="5" t="s">
        <v>330</v>
      </c>
      <c r="U664" s="5" t="s">
        <v>330</v>
      </c>
      <c r="W664" s="5" t="s">
        <v>6510</v>
      </c>
      <c r="X664" s="5" t="s">
        <v>1905</v>
      </c>
      <c r="Z664" s="5" t="s">
        <v>4939</v>
      </c>
      <c r="AA664" s="5" t="s">
        <v>4940</v>
      </c>
      <c r="AC664" s="5" t="s">
        <v>335</v>
      </c>
      <c r="AD664" s="5" t="s">
        <v>376</v>
      </c>
    </row>
    <row r="665" spans="1:31">
      <c r="A665" s="5" t="s">
        <v>6790</v>
      </c>
      <c r="B665" s="5" t="s">
        <v>316</v>
      </c>
      <c r="C665" s="5" t="s">
        <v>317</v>
      </c>
      <c r="D665" s="5" t="s">
        <v>6791</v>
      </c>
      <c r="E665" s="5" t="s">
        <v>319</v>
      </c>
      <c r="F665" s="5" t="s">
        <v>364</v>
      </c>
      <c r="G665" s="5" t="s">
        <v>6759</v>
      </c>
      <c r="H665" s="5" t="s">
        <v>322</v>
      </c>
      <c r="I665" s="5" t="s">
        <v>323</v>
      </c>
      <c r="J665" s="5" t="s">
        <v>404</v>
      </c>
      <c r="K665" s="5" t="s">
        <v>6792</v>
      </c>
      <c r="L665" s="5" t="s">
        <v>38882</v>
      </c>
      <c r="M665" s="5" t="s">
        <v>38620</v>
      </c>
      <c r="N665" s="5" t="s">
        <v>38814</v>
      </c>
      <c r="O665" s="5" t="s">
        <v>1387</v>
      </c>
      <c r="P665" s="5" t="s">
        <v>369</v>
      </c>
      <c r="Q665" s="5" t="s">
        <v>328</v>
      </c>
      <c r="R665" s="5" t="s">
        <v>6793</v>
      </c>
      <c r="S665" s="5" t="s">
        <v>38883</v>
      </c>
      <c r="T665" s="5" t="s">
        <v>330</v>
      </c>
      <c r="U665" s="5" t="s">
        <v>330</v>
      </c>
      <c r="W665" s="5" t="s">
        <v>331</v>
      </c>
      <c r="X665" s="5" t="s">
        <v>4982</v>
      </c>
      <c r="Z665" s="5" t="s">
        <v>374</v>
      </c>
      <c r="AA665" s="5" t="s">
        <v>375</v>
      </c>
      <c r="AC665" s="5" t="s">
        <v>335</v>
      </c>
      <c r="AD665" s="5" t="s">
        <v>376</v>
      </c>
    </row>
    <row r="666" spans="1:31">
      <c r="A666" s="5" t="s">
        <v>7643</v>
      </c>
      <c r="B666" s="5" t="s">
        <v>316</v>
      </c>
      <c r="C666" s="5" t="s">
        <v>317</v>
      </c>
      <c r="D666" s="5" t="s">
        <v>7644</v>
      </c>
      <c r="E666" s="5" t="s">
        <v>340</v>
      </c>
      <c r="F666" s="5" t="s">
        <v>320</v>
      </c>
      <c r="G666" s="5" t="s">
        <v>7645</v>
      </c>
      <c r="H666" s="5" t="s">
        <v>322</v>
      </c>
      <c r="I666" s="5" t="s">
        <v>323</v>
      </c>
      <c r="J666" s="5" t="s">
        <v>404</v>
      </c>
      <c r="K666" s="5" t="s">
        <v>7646</v>
      </c>
      <c r="L666" s="5" t="s">
        <v>14508</v>
      </c>
      <c r="M666" s="5" t="s">
        <v>38620</v>
      </c>
      <c r="N666" s="5" t="s">
        <v>38884</v>
      </c>
      <c r="O666" s="5" t="s">
        <v>2578</v>
      </c>
      <c r="P666" s="5" t="s">
        <v>369</v>
      </c>
      <c r="Q666" s="5" t="s">
        <v>328</v>
      </c>
      <c r="R666" s="5" t="s">
        <v>7647</v>
      </c>
      <c r="S666" s="5" t="s">
        <v>12398</v>
      </c>
      <c r="T666" s="5" t="s">
        <v>330</v>
      </c>
      <c r="U666" s="5" t="s">
        <v>330</v>
      </c>
      <c r="V666" s="5" t="s">
        <v>3003</v>
      </c>
      <c r="W666" s="5" t="s">
        <v>7648</v>
      </c>
      <c r="X666" s="5" t="s">
        <v>880</v>
      </c>
      <c r="Y666" s="5" t="s">
        <v>881</v>
      </c>
      <c r="Z666" s="5" t="s">
        <v>374</v>
      </c>
      <c r="AA666" s="5" t="s">
        <v>375</v>
      </c>
      <c r="AC666" s="5" t="s">
        <v>335</v>
      </c>
      <c r="AD666" s="5" t="s">
        <v>376</v>
      </c>
    </row>
    <row r="667" spans="1:31">
      <c r="A667" s="5" t="s">
        <v>8842</v>
      </c>
      <c r="B667" s="5" t="s">
        <v>316</v>
      </c>
      <c r="C667" s="5" t="s">
        <v>317</v>
      </c>
      <c r="D667" s="5" t="s">
        <v>8843</v>
      </c>
      <c r="E667" s="5" t="s">
        <v>340</v>
      </c>
      <c r="F667" s="5" t="s">
        <v>364</v>
      </c>
      <c r="G667" s="5" t="s">
        <v>8844</v>
      </c>
      <c r="H667" s="5" t="s">
        <v>322</v>
      </c>
      <c r="I667" s="5" t="s">
        <v>323</v>
      </c>
      <c r="J667" s="5" t="s">
        <v>404</v>
      </c>
      <c r="K667" s="5" t="s">
        <v>2285</v>
      </c>
      <c r="L667" s="5" t="s">
        <v>25721</v>
      </c>
      <c r="M667" s="5" t="s">
        <v>38620</v>
      </c>
      <c r="N667" s="5" t="s">
        <v>38885</v>
      </c>
      <c r="O667" s="5" t="s">
        <v>2578</v>
      </c>
      <c r="P667" s="5" t="s">
        <v>369</v>
      </c>
      <c r="Q667" s="5" t="s">
        <v>328</v>
      </c>
      <c r="R667" s="5" t="s">
        <v>8845</v>
      </c>
      <c r="S667" s="5" t="s">
        <v>38886</v>
      </c>
      <c r="T667" s="5" t="s">
        <v>330</v>
      </c>
      <c r="U667" s="5" t="s">
        <v>330</v>
      </c>
      <c r="W667" s="5" t="s">
        <v>331</v>
      </c>
      <c r="X667" s="5" t="s">
        <v>880</v>
      </c>
      <c r="Y667" s="5" t="s">
        <v>881</v>
      </c>
      <c r="Z667" s="5" t="s">
        <v>374</v>
      </c>
      <c r="AA667" s="5" t="s">
        <v>375</v>
      </c>
      <c r="AC667" s="5" t="s">
        <v>335</v>
      </c>
      <c r="AD667" s="5" t="s">
        <v>376</v>
      </c>
    </row>
    <row r="668" spans="1:31">
      <c r="A668" s="5" t="s">
        <v>5752</v>
      </c>
      <c r="B668" s="5" t="s">
        <v>316</v>
      </c>
      <c r="C668" s="5" t="s">
        <v>317</v>
      </c>
      <c r="D668" s="5" t="s">
        <v>5753</v>
      </c>
      <c r="E668" s="5" t="s">
        <v>340</v>
      </c>
      <c r="F668" s="5" t="s">
        <v>320</v>
      </c>
      <c r="G668" s="5" t="s">
        <v>5269</v>
      </c>
      <c r="H668" s="5" t="s">
        <v>322</v>
      </c>
      <c r="I668" s="5" t="s">
        <v>323</v>
      </c>
      <c r="J668" s="5" t="s">
        <v>2786</v>
      </c>
      <c r="K668" s="5" t="s">
        <v>5754</v>
      </c>
      <c r="L668" s="5" t="s">
        <v>5541</v>
      </c>
      <c r="M668" s="5" t="s">
        <v>38620</v>
      </c>
      <c r="N668" s="5" t="s">
        <v>38828</v>
      </c>
      <c r="O668" s="5" t="s">
        <v>2578</v>
      </c>
      <c r="P668" s="5" t="s">
        <v>369</v>
      </c>
      <c r="Q668" s="5" t="s">
        <v>328</v>
      </c>
      <c r="R668" s="5" t="s">
        <v>5755</v>
      </c>
      <c r="S668" s="5" t="s">
        <v>38887</v>
      </c>
      <c r="T668" s="5" t="s">
        <v>330</v>
      </c>
      <c r="U668" s="5" t="s">
        <v>330</v>
      </c>
      <c r="W668" s="5" t="s">
        <v>331</v>
      </c>
      <c r="X668" s="5" t="s">
        <v>3004</v>
      </c>
      <c r="Z668" s="5" t="s">
        <v>374</v>
      </c>
      <c r="AA668" s="5" t="s">
        <v>375</v>
      </c>
      <c r="AC668" s="5" t="s">
        <v>335</v>
      </c>
      <c r="AD668" s="5" t="s">
        <v>376</v>
      </c>
    </row>
    <row r="669" spans="1:31">
      <c r="A669" s="5" t="s">
        <v>5792</v>
      </c>
      <c r="B669" s="5" t="s">
        <v>316</v>
      </c>
      <c r="C669" s="5" t="s">
        <v>317</v>
      </c>
      <c r="D669" s="5" t="s">
        <v>5793</v>
      </c>
      <c r="E669" s="5" t="s">
        <v>319</v>
      </c>
      <c r="F669" s="5" t="s">
        <v>364</v>
      </c>
      <c r="G669" s="5" t="s">
        <v>2509</v>
      </c>
      <c r="H669" s="5" t="s">
        <v>322</v>
      </c>
      <c r="I669" s="5" t="s">
        <v>323</v>
      </c>
      <c r="J669" s="5" t="s">
        <v>2786</v>
      </c>
      <c r="K669" s="5" t="s">
        <v>5794</v>
      </c>
      <c r="L669" s="5" t="s">
        <v>38888</v>
      </c>
      <c r="M669" s="5" t="s">
        <v>38620</v>
      </c>
      <c r="N669" s="5" t="s">
        <v>38889</v>
      </c>
      <c r="O669" s="5" t="s">
        <v>4129</v>
      </c>
      <c r="P669" s="5" t="s">
        <v>369</v>
      </c>
      <c r="Q669" s="5" t="s">
        <v>328</v>
      </c>
      <c r="R669" s="5" t="s">
        <v>1317</v>
      </c>
      <c r="S669" s="5" t="s">
        <v>10267</v>
      </c>
      <c r="T669" s="5" t="s">
        <v>345</v>
      </c>
      <c r="U669" s="5" t="s">
        <v>345</v>
      </c>
      <c r="W669" s="5" t="s">
        <v>331</v>
      </c>
      <c r="X669" s="5" t="s">
        <v>3004</v>
      </c>
      <c r="Z669" s="5" t="s">
        <v>374</v>
      </c>
      <c r="AA669" s="5" t="s">
        <v>375</v>
      </c>
      <c r="AC669" s="5" t="s">
        <v>335</v>
      </c>
      <c r="AD669" s="5" t="s">
        <v>376</v>
      </c>
    </row>
    <row r="670" spans="1:31">
      <c r="A670" s="5" t="s">
        <v>8400</v>
      </c>
      <c r="B670" s="5" t="s">
        <v>316</v>
      </c>
      <c r="C670" s="5" t="s">
        <v>317</v>
      </c>
      <c r="D670" s="5" t="s">
        <v>8401</v>
      </c>
      <c r="E670" s="5" t="s">
        <v>340</v>
      </c>
      <c r="F670" s="5" t="s">
        <v>320</v>
      </c>
      <c r="G670" s="5" t="s">
        <v>6211</v>
      </c>
      <c r="H670" s="5" t="s">
        <v>322</v>
      </c>
      <c r="I670" s="5" t="s">
        <v>323</v>
      </c>
      <c r="J670" s="5" t="s">
        <v>8402</v>
      </c>
      <c r="K670" s="5" t="s">
        <v>8403</v>
      </c>
      <c r="L670" s="5" t="s">
        <v>38890</v>
      </c>
      <c r="M670" s="5" t="s">
        <v>38620</v>
      </c>
      <c r="N670" s="5" t="s">
        <v>38891</v>
      </c>
      <c r="O670" s="5" t="s">
        <v>4129</v>
      </c>
      <c r="P670" s="5" t="s">
        <v>369</v>
      </c>
      <c r="Q670" s="5" t="s">
        <v>328</v>
      </c>
      <c r="R670" s="5" t="s">
        <v>3712</v>
      </c>
      <c r="S670" s="5" t="s">
        <v>38892</v>
      </c>
      <c r="T670" s="5" t="s">
        <v>345</v>
      </c>
      <c r="U670" s="5" t="s">
        <v>345</v>
      </c>
      <c r="V670" s="5" t="s">
        <v>8404</v>
      </c>
      <c r="W670" s="5" t="s">
        <v>8405</v>
      </c>
      <c r="X670" s="5" t="s">
        <v>990</v>
      </c>
      <c r="Z670" s="5" t="s">
        <v>1025</v>
      </c>
      <c r="AA670" s="5" t="s">
        <v>375</v>
      </c>
      <c r="AC670" s="5" t="s">
        <v>335</v>
      </c>
      <c r="AD670" s="5" t="s">
        <v>376</v>
      </c>
    </row>
    <row r="671" spans="1:31">
      <c r="A671" s="5" t="s">
        <v>4528</v>
      </c>
      <c r="B671" s="5" t="s">
        <v>316</v>
      </c>
      <c r="C671" s="5" t="s">
        <v>317</v>
      </c>
      <c r="D671" s="5" t="s">
        <v>4529</v>
      </c>
      <c r="E671" s="5" t="s">
        <v>340</v>
      </c>
      <c r="F671" s="5" t="s">
        <v>364</v>
      </c>
      <c r="G671" s="5" t="s">
        <v>4530</v>
      </c>
      <c r="H671" s="5" t="s">
        <v>322</v>
      </c>
      <c r="I671" s="5" t="s">
        <v>323</v>
      </c>
      <c r="J671" s="5" t="s">
        <v>380</v>
      </c>
      <c r="K671" s="5" t="s">
        <v>4531</v>
      </c>
      <c r="L671" s="5" t="s">
        <v>38893</v>
      </c>
      <c r="M671" s="5" t="s">
        <v>38620</v>
      </c>
      <c r="N671" s="5" t="s">
        <v>38894</v>
      </c>
      <c r="O671" s="5" t="s">
        <v>4129</v>
      </c>
      <c r="P671" s="5" t="s">
        <v>369</v>
      </c>
      <c r="Q671" s="5" t="s">
        <v>328</v>
      </c>
      <c r="R671" s="5" t="s">
        <v>4532</v>
      </c>
      <c r="S671" s="5" t="s">
        <v>8659</v>
      </c>
      <c r="T671" s="5" t="s">
        <v>330</v>
      </c>
      <c r="U671" s="5" t="s">
        <v>330</v>
      </c>
      <c r="W671" s="5" t="s">
        <v>331</v>
      </c>
      <c r="Z671" s="5" t="s">
        <v>374</v>
      </c>
      <c r="AA671" s="5" t="s">
        <v>375</v>
      </c>
      <c r="AC671" s="5" t="s">
        <v>335</v>
      </c>
      <c r="AD671" s="5" t="s">
        <v>376</v>
      </c>
    </row>
    <row r="672" spans="1:31">
      <c r="A672" s="5" t="s">
        <v>4124</v>
      </c>
      <c r="B672" s="5" t="s">
        <v>316</v>
      </c>
      <c r="C672" s="5" t="s">
        <v>317</v>
      </c>
      <c r="D672" s="5" t="s">
        <v>4125</v>
      </c>
      <c r="E672" s="5" t="s">
        <v>340</v>
      </c>
      <c r="F672" s="5" t="s">
        <v>320</v>
      </c>
      <c r="G672" s="5" t="s">
        <v>4126</v>
      </c>
      <c r="H672" s="5" t="s">
        <v>322</v>
      </c>
      <c r="I672" s="5" t="s">
        <v>323</v>
      </c>
      <c r="J672" s="5" t="s">
        <v>4127</v>
      </c>
      <c r="K672" s="5" t="s">
        <v>4128</v>
      </c>
      <c r="L672" s="5" t="s">
        <v>38895</v>
      </c>
      <c r="M672" s="5" t="s">
        <v>38620</v>
      </c>
      <c r="N672" s="5" t="s">
        <v>13275</v>
      </c>
      <c r="O672" s="5" t="s">
        <v>4129</v>
      </c>
      <c r="P672" s="5" t="s">
        <v>369</v>
      </c>
      <c r="Q672" s="5" t="s">
        <v>328</v>
      </c>
      <c r="R672" s="5" t="s">
        <v>4130</v>
      </c>
      <c r="S672" s="5" t="s">
        <v>38896</v>
      </c>
      <c r="T672" s="5" t="s">
        <v>330</v>
      </c>
      <c r="U672" s="5" t="s">
        <v>330</v>
      </c>
      <c r="V672" s="5" t="s">
        <v>4131</v>
      </c>
      <c r="W672" s="5" t="s">
        <v>4132</v>
      </c>
      <c r="X672" s="5" t="s">
        <v>990</v>
      </c>
      <c r="Z672" s="5" t="s">
        <v>374</v>
      </c>
      <c r="AA672" s="5" t="s">
        <v>375</v>
      </c>
      <c r="AC672" s="5" t="s">
        <v>335</v>
      </c>
      <c r="AD672" s="5" t="s">
        <v>376</v>
      </c>
    </row>
    <row r="673" spans="1:30">
      <c r="A673" s="5" t="s">
        <v>9249</v>
      </c>
      <c r="B673" s="5" t="s">
        <v>316</v>
      </c>
      <c r="C673" s="5" t="s">
        <v>317</v>
      </c>
      <c r="D673" s="5" t="s">
        <v>9250</v>
      </c>
      <c r="E673" s="5" t="s">
        <v>364</v>
      </c>
      <c r="F673" s="5" t="s">
        <v>320</v>
      </c>
      <c r="G673" s="5" t="s">
        <v>9251</v>
      </c>
      <c r="H673" s="5" t="s">
        <v>322</v>
      </c>
      <c r="I673" s="5" t="s">
        <v>323</v>
      </c>
      <c r="J673" s="5" t="s">
        <v>2576</v>
      </c>
      <c r="K673" s="5" t="s">
        <v>9252</v>
      </c>
      <c r="L673" s="5" t="s">
        <v>38897</v>
      </c>
      <c r="M673" s="5" t="s">
        <v>38620</v>
      </c>
      <c r="N673" s="5" t="s">
        <v>13671</v>
      </c>
      <c r="O673" s="5" t="s">
        <v>6405</v>
      </c>
      <c r="P673" s="5" t="s">
        <v>369</v>
      </c>
      <c r="Q673" s="5" t="s">
        <v>328</v>
      </c>
      <c r="R673" s="5" t="s">
        <v>9253</v>
      </c>
      <c r="S673" s="5" t="s">
        <v>38898</v>
      </c>
      <c r="T673" s="5" t="s">
        <v>330</v>
      </c>
      <c r="U673" s="5" t="s">
        <v>330</v>
      </c>
      <c r="W673" s="5" t="s">
        <v>9254</v>
      </c>
      <c r="Z673" s="5" t="s">
        <v>374</v>
      </c>
      <c r="AA673" s="5" t="s">
        <v>375</v>
      </c>
      <c r="AC673" s="5" t="s">
        <v>335</v>
      </c>
      <c r="AD673" s="5" t="s">
        <v>376</v>
      </c>
    </row>
    <row r="674" spans="1:30">
      <c r="A674" s="5" t="s">
        <v>6401</v>
      </c>
      <c r="B674" s="5" t="s">
        <v>316</v>
      </c>
      <c r="C674" s="5" t="s">
        <v>317</v>
      </c>
      <c r="D674" s="5" t="s">
        <v>6402</v>
      </c>
      <c r="E674" s="5" t="s">
        <v>340</v>
      </c>
      <c r="F674" s="5" t="s">
        <v>320</v>
      </c>
      <c r="G674" s="5" t="s">
        <v>2395</v>
      </c>
      <c r="H674" s="5" t="s">
        <v>322</v>
      </c>
      <c r="I674" s="5" t="s">
        <v>323</v>
      </c>
      <c r="J674" s="5" t="s">
        <v>6403</v>
      </c>
      <c r="K674" s="5" t="s">
        <v>6404</v>
      </c>
      <c r="L674" s="5" t="s">
        <v>6475</v>
      </c>
      <c r="M674" s="5" t="s">
        <v>38620</v>
      </c>
      <c r="N674" s="5" t="s">
        <v>38899</v>
      </c>
      <c r="O674" s="5" t="s">
        <v>6405</v>
      </c>
      <c r="P674" s="5" t="s">
        <v>369</v>
      </c>
      <c r="Q674" s="5" t="s">
        <v>328</v>
      </c>
      <c r="R674" s="5" t="s">
        <v>6406</v>
      </c>
      <c r="S674" s="5" t="s">
        <v>10385</v>
      </c>
      <c r="T674" s="5" t="s">
        <v>427</v>
      </c>
      <c r="U674" s="5" t="s">
        <v>427</v>
      </c>
      <c r="W674" s="5" t="s">
        <v>331</v>
      </c>
      <c r="X674" s="5" t="s">
        <v>3004</v>
      </c>
      <c r="Z674" s="5" t="s">
        <v>374</v>
      </c>
      <c r="AA674" s="5" t="s">
        <v>375</v>
      </c>
      <c r="AC674" s="5" t="s">
        <v>335</v>
      </c>
      <c r="AD674" s="5" t="s">
        <v>376</v>
      </c>
    </row>
    <row r="675" spans="1:30">
      <c r="A675" s="5" t="s">
        <v>5502</v>
      </c>
      <c r="B675" s="5" t="s">
        <v>316</v>
      </c>
      <c r="C675" s="5" t="s">
        <v>317</v>
      </c>
      <c r="D675" s="5" t="s">
        <v>5503</v>
      </c>
      <c r="E675" s="5" t="s">
        <v>340</v>
      </c>
      <c r="F675" s="5" t="s">
        <v>320</v>
      </c>
      <c r="G675" s="5" t="s">
        <v>5445</v>
      </c>
      <c r="H675" s="5" t="s">
        <v>322</v>
      </c>
      <c r="I675" s="5" t="s">
        <v>323</v>
      </c>
      <c r="J675" s="5" t="s">
        <v>944</v>
      </c>
      <c r="K675" s="5" t="s">
        <v>5504</v>
      </c>
      <c r="L675" s="5" t="s">
        <v>28210</v>
      </c>
      <c r="M675" s="5" t="s">
        <v>38620</v>
      </c>
      <c r="N675" s="5" t="s">
        <v>38704</v>
      </c>
      <c r="O675" s="5" t="s">
        <v>5505</v>
      </c>
      <c r="P675" s="5" t="s">
        <v>987</v>
      </c>
      <c r="Q675" s="5" t="s">
        <v>328</v>
      </c>
      <c r="R675" s="5" t="s">
        <v>5506</v>
      </c>
      <c r="S675" s="5" t="s">
        <v>29023</v>
      </c>
      <c r="T675" s="5" t="s">
        <v>316</v>
      </c>
      <c r="U675" s="5" t="s">
        <v>316</v>
      </c>
      <c r="W675" s="5" t="s">
        <v>5507</v>
      </c>
      <c r="X675" s="5" t="s">
        <v>4803</v>
      </c>
      <c r="Z675" s="5" t="s">
        <v>374</v>
      </c>
      <c r="AA675" s="5" t="s">
        <v>375</v>
      </c>
      <c r="AC675" s="5" t="s">
        <v>335</v>
      </c>
      <c r="AD675" s="5" t="s">
        <v>376</v>
      </c>
    </row>
    <row r="676" spans="1:30">
      <c r="A676" s="5" t="s">
        <v>5416</v>
      </c>
      <c r="B676" s="5" t="s">
        <v>316</v>
      </c>
      <c r="C676" s="5" t="s">
        <v>317</v>
      </c>
      <c r="D676" s="5" t="s">
        <v>5417</v>
      </c>
      <c r="E676" s="5" t="s">
        <v>340</v>
      </c>
      <c r="F676" s="5" t="s">
        <v>320</v>
      </c>
      <c r="G676" s="5" t="s">
        <v>5418</v>
      </c>
      <c r="H676" s="5" t="s">
        <v>322</v>
      </c>
      <c r="I676" s="5" t="s">
        <v>323</v>
      </c>
      <c r="J676" s="5" t="s">
        <v>5419</v>
      </c>
      <c r="K676" s="5" t="s">
        <v>5420</v>
      </c>
      <c r="L676" s="5" t="s">
        <v>12756</v>
      </c>
      <c r="M676" s="5" t="s">
        <v>38620</v>
      </c>
      <c r="N676" s="5" t="s">
        <v>38900</v>
      </c>
      <c r="O676" s="5" t="s">
        <v>5421</v>
      </c>
      <c r="P676" s="5" t="s">
        <v>987</v>
      </c>
      <c r="Q676" s="5" t="s">
        <v>328</v>
      </c>
      <c r="R676" s="5" t="s">
        <v>5422</v>
      </c>
      <c r="S676" s="5" t="s">
        <v>11517</v>
      </c>
      <c r="T676" s="5" t="s">
        <v>316</v>
      </c>
      <c r="U676" s="5" t="s">
        <v>316</v>
      </c>
      <c r="W676" s="5" t="s">
        <v>331</v>
      </c>
      <c r="X676" s="5" t="s">
        <v>1290</v>
      </c>
      <c r="Y676" s="5" t="s">
        <v>1291</v>
      </c>
      <c r="Z676" s="5" t="s">
        <v>1292</v>
      </c>
      <c r="AA676" s="5" t="s">
        <v>1293</v>
      </c>
      <c r="AC676" s="5" t="s">
        <v>335</v>
      </c>
      <c r="AD676" s="5" t="s">
        <v>376</v>
      </c>
    </row>
    <row r="677" spans="1:30">
      <c r="A677" s="5" t="s">
        <v>5237</v>
      </c>
      <c r="B677" s="5" t="s">
        <v>316</v>
      </c>
      <c r="C677" s="5" t="s">
        <v>317</v>
      </c>
      <c r="D677" s="5" t="s">
        <v>5238</v>
      </c>
      <c r="E677" s="5" t="s">
        <v>319</v>
      </c>
      <c r="F677" s="5" t="s">
        <v>364</v>
      </c>
      <c r="G677" s="5" t="s">
        <v>4325</v>
      </c>
      <c r="H677" s="5" t="s">
        <v>322</v>
      </c>
      <c r="I677" s="5" t="s">
        <v>323</v>
      </c>
      <c r="J677" s="5" t="s">
        <v>501</v>
      </c>
      <c r="K677" s="5" t="s">
        <v>2246</v>
      </c>
      <c r="L677" s="5" t="s">
        <v>6930</v>
      </c>
      <c r="M677" s="5" t="s">
        <v>38620</v>
      </c>
      <c r="N677" s="5" t="s">
        <v>38901</v>
      </c>
      <c r="O677" s="5" t="s">
        <v>5239</v>
      </c>
      <c r="P677" s="5" t="s">
        <v>987</v>
      </c>
      <c r="Q677" s="5" t="s">
        <v>328</v>
      </c>
      <c r="R677" s="5" t="s">
        <v>5240</v>
      </c>
      <c r="S677" s="5" t="s">
        <v>38902</v>
      </c>
      <c r="T677" s="5" t="s">
        <v>316</v>
      </c>
      <c r="U677" s="5" t="s">
        <v>316</v>
      </c>
      <c r="V677" s="5" t="s">
        <v>38903</v>
      </c>
      <c r="W677" s="5" t="s">
        <v>331</v>
      </c>
      <c r="Z677" s="5" t="s">
        <v>374</v>
      </c>
      <c r="AA677" s="5" t="s">
        <v>375</v>
      </c>
      <c r="AC677" s="5" t="s">
        <v>335</v>
      </c>
      <c r="AD677" s="5" t="s">
        <v>376</v>
      </c>
    </row>
    <row r="678" spans="1:30">
      <c r="A678" s="5" t="s">
        <v>10035</v>
      </c>
      <c r="B678" s="5" t="s">
        <v>316</v>
      </c>
      <c r="C678" s="5" t="s">
        <v>317</v>
      </c>
      <c r="D678" s="5" t="s">
        <v>10036</v>
      </c>
      <c r="E678" s="5" t="s">
        <v>319</v>
      </c>
      <c r="F678" s="5" t="s">
        <v>364</v>
      </c>
      <c r="G678" s="5" t="s">
        <v>10037</v>
      </c>
      <c r="H678" s="5" t="s">
        <v>322</v>
      </c>
      <c r="I678" s="5" t="s">
        <v>323</v>
      </c>
      <c r="J678" s="5" t="s">
        <v>578</v>
      </c>
      <c r="K678" s="5" t="s">
        <v>10038</v>
      </c>
      <c r="L678" s="5" t="s">
        <v>6275</v>
      </c>
      <c r="M678" s="5" t="s">
        <v>38620</v>
      </c>
      <c r="N678" s="5" t="s">
        <v>31488</v>
      </c>
      <c r="O678" s="5" t="s">
        <v>10039</v>
      </c>
      <c r="P678" s="5" t="s">
        <v>987</v>
      </c>
      <c r="Q678" s="5" t="s">
        <v>328</v>
      </c>
      <c r="R678" s="5" t="s">
        <v>10040</v>
      </c>
      <c r="S678" s="5" t="s">
        <v>28414</v>
      </c>
      <c r="T678" s="5" t="s">
        <v>752</v>
      </c>
      <c r="U678" s="5" t="s">
        <v>753</v>
      </c>
      <c r="V678" s="5" t="s">
        <v>38904</v>
      </c>
      <c r="W678" s="5" t="s">
        <v>9518</v>
      </c>
      <c r="X678" s="5" t="s">
        <v>332</v>
      </c>
      <c r="Z678" s="5" t="s">
        <v>374</v>
      </c>
      <c r="AA678" s="5" t="s">
        <v>375</v>
      </c>
      <c r="AC678" s="5" t="s">
        <v>335</v>
      </c>
      <c r="AD678" s="5" t="s">
        <v>376</v>
      </c>
    </row>
    <row r="679" spans="1:30">
      <c r="A679" s="5" t="s">
        <v>9842</v>
      </c>
      <c r="B679" s="5" t="s">
        <v>316</v>
      </c>
      <c r="C679" s="5" t="s">
        <v>317</v>
      </c>
      <c r="D679" s="5" t="s">
        <v>9843</v>
      </c>
      <c r="E679" s="5" t="s">
        <v>319</v>
      </c>
      <c r="F679" s="5" t="s">
        <v>364</v>
      </c>
      <c r="G679" s="5" t="s">
        <v>9844</v>
      </c>
      <c r="H679" s="5" t="s">
        <v>322</v>
      </c>
      <c r="I679" s="5" t="s">
        <v>323</v>
      </c>
      <c r="J679" s="5" t="s">
        <v>3946</v>
      </c>
      <c r="K679" s="5" t="s">
        <v>9845</v>
      </c>
      <c r="L679" s="5" t="s">
        <v>38291</v>
      </c>
      <c r="M679" s="5" t="s">
        <v>38620</v>
      </c>
      <c r="N679" s="5" t="s">
        <v>38905</v>
      </c>
      <c r="O679" s="5" t="s">
        <v>9846</v>
      </c>
      <c r="P679" s="5" t="s">
        <v>987</v>
      </c>
      <c r="Q679" s="5" t="s">
        <v>328</v>
      </c>
      <c r="R679" s="5" t="s">
        <v>9847</v>
      </c>
      <c r="S679" s="5" t="s">
        <v>38906</v>
      </c>
      <c r="T679" s="5" t="s">
        <v>316</v>
      </c>
      <c r="U679" s="5" t="s">
        <v>316</v>
      </c>
      <c r="V679" s="5" t="s">
        <v>38907</v>
      </c>
      <c r="W679" s="5" t="s">
        <v>8018</v>
      </c>
      <c r="X679" s="5" t="s">
        <v>3714</v>
      </c>
      <c r="Y679" s="5" t="s">
        <v>3715</v>
      </c>
      <c r="Z679" s="5" t="s">
        <v>374</v>
      </c>
      <c r="AA679" s="5" t="s">
        <v>375</v>
      </c>
      <c r="AC679" s="5" t="s">
        <v>335</v>
      </c>
      <c r="AD679" s="5" t="s">
        <v>376</v>
      </c>
    </row>
    <row r="680" spans="1:30">
      <c r="A680" s="5" t="s">
        <v>5592</v>
      </c>
      <c r="B680" s="5" t="s">
        <v>316</v>
      </c>
      <c r="C680" s="5" t="s">
        <v>317</v>
      </c>
      <c r="D680" s="5" t="s">
        <v>5593</v>
      </c>
      <c r="E680" s="5" t="s">
        <v>340</v>
      </c>
      <c r="F680" s="5" t="s">
        <v>319</v>
      </c>
      <c r="G680" s="5" t="s">
        <v>5594</v>
      </c>
      <c r="H680" s="5" t="s">
        <v>322</v>
      </c>
      <c r="I680" s="5" t="s">
        <v>323</v>
      </c>
      <c r="J680" s="5" t="s">
        <v>404</v>
      </c>
      <c r="K680" s="5" t="s">
        <v>5595</v>
      </c>
      <c r="L680" s="5" t="s">
        <v>106</v>
      </c>
      <c r="M680" s="5" t="s">
        <v>38620</v>
      </c>
      <c r="N680" s="5" t="s">
        <v>24139</v>
      </c>
      <c r="O680" s="5" t="s">
        <v>1916</v>
      </c>
      <c r="P680" s="5" t="s">
        <v>987</v>
      </c>
      <c r="Q680" s="5" t="s">
        <v>328</v>
      </c>
      <c r="R680" s="5" t="s">
        <v>5596</v>
      </c>
      <c r="S680" s="5" t="s">
        <v>38908</v>
      </c>
      <c r="T680" s="5" t="s">
        <v>316</v>
      </c>
      <c r="U680" s="5" t="s">
        <v>316</v>
      </c>
      <c r="V680" s="5" t="s">
        <v>5597</v>
      </c>
      <c r="W680" s="5" t="s">
        <v>331</v>
      </c>
      <c r="X680" s="5" t="s">
        <v>3004</v>
      </c>
      <c r="Z680" s="5" t="s">
        <v>374</v>
      </c>
      <c r="AA680" s="5" t="s">
        <v>375</v>
      </c>
      <c r="AC680" s="5" t="s">
        <v>335</v>
      </c>
      <c r="AD680" s="5" t="s">
        <v>376</v>
      </c>
    </row>
    <row r="681" spans="1:30">
      <c r="A681" s="5" t="s">
        <v>6177</v>
      </c>
      <c r="B681" s="5" t="s">
        <v>316</v>
      </c>
      <c r="C681" s="5" t="s">
        <v>317</v>
      </c>
      <c r="D681" s="5" t="s">
        <v>6178</v>
      </c>
      <c r="E681" s="5" t="s">
        <v>319</v>
      </c>
      <c r="F681" s="5" t="s">
        <v>320</v>
      </c>
      <c r="G681" s="5" t="s">
        <v>4452</v>
      </c>
      <c r="H681" s="5" t="s">
        <v>322</v>
      </c>
      <c r="I681" s="5" t="s">
        <v>323</v>
      </c>
      <c r="J681" s="5" t="s">
        <v>571</v>
      </c>
      <c r="K681" s="5" t="s">
        <v>6179</v>
      </c>
      <c r="L681" s="5" t="s">
        <v>18622</v>
      </c>
      <c r="M681" s="5" t="s">
        <v>38620</v>
      </c>
      <c r="N681" s="5" t="s">
        <v>38909</v>
      </c>
      <c r="O681" s="5" t="s">
        <v>6180</v>
      </c>
      <c r="P681" s="5" t="s">
        <v>987</v>
      </c>
      <c r="Q681" s="5" t="s">
        <v>328</v>
      </c>
      <c r="R681" s="5" t="s">
        <v>6181</v>
      </c>
      <c r="S681" s="5" t="s">
        <v>38910</v>
      </c>
      <c r="T681" s="5" t="s">
        <v>345</v>
      </c>
      <c r="U681" s="5" t="s">
        <v>345</v>
      </c>
      <c r="V681" s="5" t="s">
        <v>6182</v>
      </c>
      <c r="W681" s="5" t="s">
        <v>331</v>
      </c>
      <c r="X681" s="5" t="s">
        <v>3004</v>
      </c>
      <c r="Z681" s="5" t="s">
        <v>374</v>
      </c>
      <c r="AA681" s="5" t="s">
        <v>375</v>
      </c>
      <c r="AC681" s="5" t="s">
        <v>335</v>
      </c>
      <c r="AD681" s="5" t="s">
        <v>376</v>
      </c>
    </row>
    <row r="682" spans="1:30">
      <c r="A682" s="5" t="s">
        <v>5902</v>
      </c>
      <c r="B682" s="5" t="s">
        <v>316</v>
      </c>
      <c r="C682" s="5" t="s">
        <v>317</v>
      </c>
      <c r="D682" s="5" t="s">
        <v>5903</v>
      </c>
      <c r="E682" s="5" t="s">
        <v>319</v>
      </c>
      <c r="F682" s="5" t="s">
        <v>364</v>
      </c>
      <c r="G682" s="5" t="s">
        <v>5904</v>
      </c>
      <c r="H682" s="5" t="s">
        <v>322</v>
      </c>
      <c r="I682" s="5" t="s">
        <v>323</v>
      </c>
      <c r="J682" s="5" t="s">
        <v>571</v>
      </c>
      <c r="K682" s="5" t="s">
        <v>5905</v>
      </c>
      <c r="L682" s="5" t="s">
        <v>9318</v>
      </c>
      <c r="M682" s="5" t="s">
        <v>38620</v>
      </c>
      <c r="N682" s="5" t="s">
        <v>38911</v>
      </c>
      <c r="O682" s="5" t="s">
        <v>5906</v>
      </c>
      <c r="P682" s="5" t="s">
        <v>987</v>
      </c>
      <c r="Q682" s="5" t="s">
        <v>328</v>
      </c>
      <c r="R682" s="5" t="s">
        <v>5907</v>
      </c>
      <c r="S682" s="5" t="s">
        <v>38912</v>
      </c>
      <c r="T682" s="5" t="s">
        <v>427</v>
      </c>
      <c r="U682" s="5" t="s">
        <v>427</v>
      </c>
      <c r="V682" s="5" t="s">
        <v>5908</v>
      </c>
      <c r="W682" s="5" t="s">
        <v>331</v>
      </c>
      <c r="X682" s="5" t="s">
        <v>3004</v>
      </c>
      <c r="Z682" s="5" t="s">
        <v>374</v>
      </c>
      <c r="AA682" s="5" t="s">
        <v>375</v>
      </c>
      <c r="AC682" s="5" t="s">
        <v>335</v>
      </c>
      <c r="AD682" s="5" t="s">
        <v>376</v>
      </c>
    </row>
    <row r="683" spans="1:30">
      <c r="A683" s="5" t="s">
        <v>8495</v>
      </c>
      <c r="B683" s="5" t="s">
        <v>316</v>
      </c>
      <c r="C683" s="5" t="s">
        <v>317</v>
      </c>
      <c r="D683" s="5" t="s">
        <v>8496</v>
      </c>
      <c r="E683" s="5" t="s">
        <v>319</v>
      </c>
      <c r="F683" s="5" t="s">
        <v>364</v>
      </c>
      <c r="G683" s="5" t="s">
        <v>8497</v>
      </c>
      <c r="H683" s="5" t="s">
        <v>322</v>
      </c>
      <c r="I683" s="5" t="s">
        <v>323</v>
      </c>
      <c r="J683" s="5" t="s">
        <v>404</v>
      </c>
      <c r="K683" s="5" t="s">
        <v>8498</v>
      </c>
      <c r="L683" s="5" t="s">
        <v>32263</v>
      </c>
      <c r="M683" s="5" t="s">
        <v>38620</v>
      </c>
      <c r="N683" s="5" t="s">
        <v>38913</v>
      </c>
      <c r="O683" s="5" t="s">
        <v>8499</v>
      </c>
      <c r="P683" s="5" t="s">
        <v>987</v>
      </c>
      <c r="Q683" s="5" t="s">
        <v>328</v>
      </c>
      <c r="R683" s="5" t="s">
        <v>8500</v>
      </c>
      <c r="S683" s="5" t="s">
        <v>38914</v>
      </c>
      <c r="T683" s="5" t="s">
        <v>330</v>
      </c>
      <c r="U683" s="5" t="s">
        <v>330</v>
      </c>
      <c r="W683" s="5" t="s">
        <v>8018</v>
      </c>
      <c r="X683" s="5" t="s">
        <v>3714</v>
      </c>
      <c r="Y683" s="5" t="s">
        <v>3715</v>
      </c>
      <c r="Z683" s="5" t="s">
        <v>374</v>
      </c>
      <c r="AA683" s="5" t="s">
        <v>375</v>
      </c>
      <c r="AC683" s="5" t="s">
        <v>335</v>
      </c>
      <c r="AD683" s="5" t="s">
        <v>376</v>
      </c>
    </row>
    <row r="684" spans="1:30">
      <c r="A684" s="5" t="s">
        <v>3985</v>
      </c>
      <c r="B684" s="5" t="s">
        <v>316</v>
      </c>
      <c r="C684" s="5" t="s">
        <v>317</v>
      </c>
      <c r="D684" s="5" t="s">
        <v>3986</v>
      </c>
      <c r="E684" s="5" t="s">
        <v>319</v>
      </c>
      <c r="F684" s="5" t="s">
        <v>364</v>
      </c>
      <c r="G684" s="5" t="s">
        <v>3987</v>
      </c>
      <c r="H684" s="5" t="s">
        <v>322</v>
      </c>
      <c r="I684" s="5" t="s">
        <v>323</v>
      </c>
      <c r="J684" s="5" t="s">
        <v>1557</v>
      </c>
      <c r="K684" s="5" t="s">
        <v>3684</v>
      </c>
      <c r="L684" s="5" t="s">
        <v>38915</v>
      </c>
      <c r="M684" s="5" t="s">
        <v>38620</v>
      </c>
      <c r="N684" s="5" t="s">
        <v>38916</v>
      </c>
      <c r="O684" s="5" t="s">
        <v>3988</v>
      </c>
      <c r="P684" s="5" t="s">
        <v>987</v>
      </c>
      <c r="Q684" s="5" t="s">
        <v>328</v>
      </c>
      <c r="R684" s="5" t="s">
        <v>3989</v>
      </c>
      <c r="S684" s="5" t="s">
        <v>38917</v>
      </c>
      <c r="T684" s="5" t="s">
        <v>330</v>
      </c>
      <c r="U684" s="5" t="s">
        <v>330</v>
      </c>
      <c r="W684" s="5" t="s">
        <v>331</v>
      </c>
      <c r="X684" s="5" t="s">
        <v>857</v>
      </c>
      <c r="Z684" s="5" t="s">
        <v>374</v>
      </c>
      <c r="AA684" s="5" t="s">
        <v>375</v>
      </c>
      <c r="AC684" s="5" t="s">
        <v>335</v>
      </c>
      <c r="AD684" s="5" t="s">
        <v>376</v>
      </c>
    </row>
    <row r="685" spans="1:30">
      <c r="A685" s="5" t="s">
        <v>9641</v>
      </c>
      <c r="B685" s="5" t="s">
        <v>316</v>
      </c>
      <c r="C685" s="5" t="s">
        <v>317</v>
      </c>
      <c r="D685" s="5" t="s">
        <v>9642</v>
      </c>
      <c r="E685" s="5" t="s">
        <v>340</v>
      </c>
      <c r="F685" s="5" t="s">
        <v>364</v>
      </c>
      <c r="G685" s="5" t="s">
        <v>9479</v>
      </c>
      <c r="H685" s="5" t="s">
        <v>322</v>
      </c>
      <c r="I685" s="5" t="s">
        <v>323</v>
      </c>
      <c r="J685" s="5" t="s">
        <v>682</v>
      </c>
      <c r="K685" s="5" t="s">
        <v>9643</v>
      </c>
      <c r="L685" s="5" t="s">
        <v>25627</v>
      </c>
      <c r="M685" s="5" t="s">
        <v>38620</v>
      </c>
      <c r="N685" s="5" t="s">
        <v>4172</v>
      </c>
      <c r="O685" s="5" t="s">
        <v>9644</v>
      </c>
      <c r="P685" s="5" t="s">
        <v>987</v>
      </c>
      <c r="Q685" s="5" t="s">
        <v>328</v>
      </c>
      <c r="R685" s="5" t="s">
        <v>9645</v>
      </c>
      <c r="S685" s="5" t="s">
        <v>6034</v>
      </c>
      <c r="T685" s="5" t="s">
        <v>330</v>
      </c>
      <c r="U685" s="5" t="s">
        <v>330</v>
      </c>
      <c r="W685" s="5" t="s">
        <v>331</v>
      </c>
      <c r="X685" s="5" t="s">
        <v>9484</v>
      </c>
      <c r="Y685" s="5" t="s">
        <v>1291</v>
      </c>
      <c r="Z685" s="5" t="s">
        <v>1292</v>
      </c>
      <c r="AA685" s="5" t="s">
        <v>1293</v>
      </c>
      <c r="AC685" s="5" t="s">
        <v>335</v>
      </c>
      <c r="AD685" s="5" t="s">
        <v>376</v>
      </c>
    </row>
    <row r="686" spans="1:30">
      <c r="A686" s="5" t="s">
        <v>9426</v>
      </c>
      <c r="B686" s="5" t="s">
        <v>316</v>
      </c>
      <c r="C686" s="5" t="s">
        <v>317</v>
      </c>
      <c r="D686" s="5" t="s">
        <v>9427</v>
      </c>
      <c r="E686" s="5" t="s">
        <v>340</v>
      </c>
      <c r="F686" s="5" t="s">
        <v>320</v>
      </c>
      <c r="G686" s="5" t="s">
        <v>1922</v>
      </c>
      <c r="H686" s="5" t="s">
        <v>322</v>
      </c>
      <c r="I686" s="5" t="s">
        <v>323</v>
      </c>
      <c r="J686" s="5" t="s">
        <v>641</v>
      </c>
      <c r="K686" s="5" t="s">
        <v>9428</v>
      </c>
      <c r="L686" s="5" t="s">
        <v>18622</v>
      </c>
      <c r="M686" s="5" t="s">
        <v>38620</v>
      </c>
      <c r="N686" s="5" t="s">
        <v>38918</v>
      </c>
      <c r="O686" s="5" t="s">
        <v>2089</v>
      </c>
      <c r="P686" s="5" t="s">
        <v>987</v>
      </c>
      <c r="Q686" s="5" t="s">
        <v>328</v>
      </c>
      <c r="R686" s="5" t="s">
        <v>9429</v>
      </c>
      <c r="S686" s="5" t="s">
        <v>15341</v>
      </c>
      <c r="T686" s="5" t="s">
        <v>345</v>
      </c>
      <c r="U686" s="5" t="s">
        <v>345</v>
      </c>
      <c r="V686" s="5" t="s">
        <v>2091</v>
      </c>
      <c r="W686" s="5" t="s">
        <v>9430</v>
      </c>
      <c r="X686" s="5" t="s">
        <v>3714</v>
      </c>
      <c r="Y686" s="5" t="s">
        <v>3502</v>
      </c>
      <c r="Z686" s="5" t="s">
        <v>374</v>
      </c>
      <c r="AA686" s="5" t="s">
        <v>375</v>
      </c>
      <c r="AC686" s="5" t="s">
        <v>335</v>
      </c>
      <c r="AD686" s="5" t="s">
        <v>376</v>
      </c>
    </row>
    <row r="687" spans="1:30">
      <c r="A687" s="5" t="s">
        <v>9477</v>
      </c>
      <c r="B687" s="5" t="s">
        <v>316</v>
      </c>
      <c r="C687" s="5" t="s">
        <v>317</v>
      </c>
      <c r="D687" s="5" t="s">
        <v>9478</v>
      </c>
      <c r="E687" s="5" t="s">
        <v>340</v>
      </c>
      <c r="F687" s="5" t="s">
        <v>320</v>
      </c>
      <c r="G687" s="5" t="s">
        <v>9479</v>
      </c>
      <c r="H687" s="5" t="s">
        <v>322</v>
      </c>
      <c r="I687" s="5" t="s">
        <v>323</v>
      </c>
      <c r="J687" s="5" t="s">
        <v>404</v>
      </c>
      <c r="K687" s="5" t="s">
        <v>9480</v>
      </c>
      <c r="L687" s="5" t="s">
        <v>5075</v>
      </c>
      <c r="M687" s="5" t="s">
        <v>38620</v>
      </c>
      <c r="N687" s="5" t="s">
        <v>29664</v>
      </c>
      <c r="O687" s="5" t="s">
        <v>9481</v>
      </c>
      <c r="P687" s="5" t="s">
        <v>987</v>
      </c>
      <c r="Q687" s="5" t="s">
        <v>328</v>
      </c>
      <c r="R687" s="5" t="s">
        <v>9482</v>
      </c>
      <c r="S687" s="5" t="s">
        <v>38461</v>
      </c>
      <c r="T687" s="5" t="s">
        <v>345</v>
      </c>
      <c r="U687" s="5" t="s">
        <v>345</v>
      </c>
      <c r="V687" s="5" t="s">
        <v>9483</v>
      </c>
      <c r="W687" s="5" t="s">
        <v>331</v>
      </c>
      <c r="X687" s="5" t="s">
        <v>9484</v>
      </c>
      <c r="Y687" s="5" t="s">
        <v>1291</v>
      </c>
      <c r="Z687" s="5" t="s">
        <v>1292</v>
      </c>
      <c r="AA687" s="5" t="s">
        <v>1293</v>
      </c>
      <c r="AC687" s="5" t="s">
        <v>335</v>
      </c>
      <c r="AD687" s="5" t="s">
        <v>376</v>
      </c>
    </row>
    <row r="688" spans="1:30">
      <c r="A688" s="5" t="s">
        <v>9663</v>
      </c>
      <c r="B688" s="5" t="s">
        <v>316</v>
      </c>
      <c r="C688" s="5" t="s">
        <v>317</v>
      </c>
      <c r="D688" s="5" t="s">
        <v>9664</v>
      </c>
      <c r="E688" s="5" t="s">
        <v>319</v>
      </c>
      <c r="F688" s="5" t="s">
        <v>364</v>
      </c>
      <c r="G688" s="5" t="s">
        <v>9479</v>
      </c>
      <c r="H688" s="5" t="s">
        <v>322</v>
      </c>
      <c r="I688" s="5" t="s">
        <v>323</v>
      </c>
      <c r="J688" s="5" t="s">
        <v>404</v>
      </c>
      <c r="K688" s="5" t="s">
        <v>9665</v>
      </c>
      <c r="L688" s="5" t="s">
        <v>38276</v>
      </c>
      <c r="M688" s="5" t="s">
        <v>38620</v>
      </c>
      <c r="N688" s="5" t="s">
        <v>38919</v>
      </c>
      <c r="O688" s="5" t="s">
        <v>1281</v>
      </c>
      <c r="P688" s="5" t="s">
        <v>987</v>
      </c>
      <c r="Q688" s="5" t="s">
        <v>328</v>
      </c>
      <c r="R688" s="5" t="s">
        <v>5063</v>
      </c>
      <c r="S688" s="5" t="s">
        <v>38920</v>
      </c>
      <c r="T688" s="5" t="s">
        <v>330</v>
      </c>
      <c r="U688" s="5" t="s">
        <v>330</v>
      </c>
      <c r="W688" s="5" t="s">
        <v>331</v>
      </c>
      <c r="X688" s="5" t="s">
        <v>9484</v>
      </c>
      <c r="Y688" s="5" t="s">
        <v>1291</v>
      </c>
      <c r="Z688" s="5" t="s">
        <v>1292</v>
      </c>
      <c r="AA688" s="5" t="s">
        <v>1293</v>
      </c>
      <c r="AC688" s="5" t="s">
        <v>335</v>
      </c>
      <c r="AD688" s="5" t="s">
        <v>376</v>
      </c>
    </row>
    <row r="689" spans="1:30">
      <c r="A689" s="5" t="s">
        <v>6285</v>
      </c>
      <c r="B689" s="5" t="s">
        <v>316</v>
      </c>
      <c r="C689" s="5" t="s">
        <v>317</v>
      </c>
      <c r="D689" s="5" t="s">
        <v>6286</v>
      </c>
      <c r="E689" s="5" t="s">
        <v>319</v>
      </c>
      <c r="F689" s="5" t="s">
        <v>364</v>
      </c>
      <c r="G689" s="5" t="s">
        <v>4452</v>
      </c>
      <c r="H689" s="5" t="s">
        <v>322</v>
      </c>
      <c r="I689" s="5" t="s">
        <v>323</v>
      </c>
      <c r="J689" s="5" t="s">
        <v>404</v>
      </c>
      <c r="K689" s="5" t="s">
        <v>6287</v>
      </c>
      <c r="L689" s="5" t="s">
        <v>15184</v>
      </c>
      <c r="M689" s="5" t="s">
        <v>38620</v>
      </c>
      <c r="N689" s="5" t="s">
        <v>38921</v>
      </c>
      <c r="O689" s="5" t="s">
        <v>1874</v>
      </c>
      <c r="P689" s="5" t="s">
        <v>987</v>
      </c>
      <c r="Q689" s="5" t="s">
        <v>328</v>
      </c>
      <c r="R689" s="5" t="s">
        <v>6288</v>
      </c>
      <c r="S689" s="5" t="s">
        <v>38922</v>
      </c>
      <c r="T689" s="5" t="s">
        <v>427</v>
      </c>
      <c r="U689" s="5" t="s">
        <v>427</v>
      </c>
      <c r="V689" s="5" t="s">
        <v>6289</v>
      </c>
      <c r="W689" s="5" t="s">
        <v>331</v>
      </c>
      <c r="X689" s="5" t="s">
        <v>3004</v>
      </c>
      <c r="Z689" s="5" t="s">
        <v>374</v>
      </c>
      <c r="AA689" s="5" t="s">
        <v>375</v>
      </c>
      <c r="AC689" s="5" t="s">
        <v>335</v>
      </c>
      <c r="AD689" s="5" t="s">
        <v>376</v>
      </c>
    </row>
    <row r="690" spans="1:30">
      <c r="A690" s="5" t="s">
        <v>9952</v>
      </c>
      <c r="B690" s="5" t="s">
        <v>316</v>
      </c>
      <c r="C690" s="5" t="s">
        <v>317</v>
      </c>
      <c r="D690" s="5" t="s">
        <v>9953</v>
      </c>
      <c r="E690" s="5" t="s">
        <v>319</v>
      </c>
      <c r="F690" s="5" t="s">
        <v>364</v>
      </c>
      <c r="G690" s="5" t="s">
        <v>9954</v>
      </c>
      <c r="H690" s="5" t="s">
        <v>322</v>
      </c>
      <c r="I690" s="5" t="s">
        <v>323</v>
      </c>
      <c r="J690" s="5" t="s">
        <v>894</v>
      </c>
      <c r="K690" s="5" t="s">
        <v>9955</v>
      </c>
      <c r="L690" s="5" t="s">
        <v>38923</v>
      </c>
      <c r="M690" s="5" t="s">
        <v>38620</v>
      </c>
      <c r="N690" s="5" t="s">
        <v>38867</v>
      </c>
      <c r="O690" s="5" t="s">
        <v>9956</v>
      </c>
      <c r="P690" s="5" t="s">
        <v>987</v>
      </c>
      <c r="Q690" s="5" t="s">
        <v>328</v>
      </c>
      <c r="R690" s="5" t="s">
        <v>9957</v>
      </c>
      <c r="S690" s="5" t="s">
        <v>38900</v>
      </c>
      <c r="T690" s="5" t="s">
        <v>345</v>
      </c>
      <c r="U690" s="5" t="s">
        <v>345</v>
      </c>
      <c r="V690" s="5" t="s">
        <v>9958</v>
      </c>
      <c r="W690" s="5" t="s">
        <v>9959</v>
      </c>
      <c r="X690" s="5" t="s">
        <v>1328</v>
      </c>
      <c r="Z690" s="5" t="s">
        <v>374</v>
      </c>
      <c r="AA690" s="5" t="s">
        <v>375</v>
      </c>
      <c r="AC690" s="5" t="s">
        <v>335</v>
      </c>
      <c r="AD690" s="5" t="s">
        <v>376</v>
      </c>
    </row>
    <row r="691" spans="1:30">
      <c r="A691" s="5" t="s">
        <v>3707</v>
      </c>
      <c r="B691" s="5" t="s">
        <v>316</v>
      </c>
      <c r="C691" s="5" t="s">
        <v>317</v>
      </c>
      <c r="D691" s="5" t="s">
        <v>3708</v>
      </c>
      <c r="E691" s="5" t="s">
        <v>340</v>
      </c>
      <c r="F691" s="5" t="s">
        <v>319</v>
      </c>
      <c r="G691" s="5" t="s">
        <v>3709</v>
      </c>
      <c r="H691" s="5" t="s">
        <v>322</v>
      </c>
      <c r="I691" s="5" t="s">
        <v>323</v>
      </c>
      <c r="J691" s="5" t="s">
        <v>404</v>
      </c>
      <c r="K691" s="5" t="s">
        <v>3710</v>
      </c>
      <c r="L691" s="5" t="s">
        <v>131</v>
      </c>
      <c r="M691" s="5" t="s">
        <v>38620</v>
      </c>
      <c r="N691" s="5" t="s">
        <v>24271</v>
      </c>
      <c r="O691" s="5" t="s">
        <v>3711</v>
      </c>
      <c r="P691" s="5" t="s">
        <v>987</v>
      </c>
      <c r="Q691" s="5" t="s">
        <v>328</v>
      </c>
      <c r="R691" s="5" t="s">
        <v>3712</v>
      </c>
      <c r="S691" s="5" t="s">
        <v>9515</v>
      </c>
      <c r="T691" s="5" t="s">
        <v>330</v>
      </c>
      <c r="U691" s="5" t="s">
        <v>330</v>
      </c>
      <c r="W691" s="5" t="s">
        <v>3713</v>
      </c>
      <c r="X691" s="5" t="s">
        <v>3714</v>
      </c>
      <c r="Y691" s="5" t="s">
        <v>3715</v>
      </c>
      <c r="Z691" s="5" t="s">
        <v>374</v>
      </c>
      <c r="AA691" s="5" t="s">
        <v>375</v>
      </c>
      <c r="AC691" s="5" t="s">
        <v>335</v>
      </c>
      <c r="AD691" s="5" t="s">
        <v>376</v>
      </c>
    </row>
    <row r="692" spans="1:30">
      <c r="A692" s="5" t="s">
        <v>3742</v>
      </c>
      <c r="B692" s="5" t="s">
        <v>316</v>
      </c>
      <c r="C692" s="5" t="s">
        <v>317</v>
      </c>
      <c r="D692" s="5" t="s">
        <v>3743</v>
      </c>
      <c r="E692" s="5" t="s">
        <v>319</v>
      </c>
      <c r="F692" s="5" t="s">
        <v>364</v>
      </c>
      <c r="G692" s="5" t="s">
        <v>3744</v>
      </c>
      <c r="H692" s="5" t="s">
        <v>322</v>
      </c>
      <c r="I692" s="5" t="s">
        <v>323</v>
      </c>
      <c r="J692" s="5" t="s">
        <v>2917</v>
      </c>
      <c r="K692" s="5" t="s">
        <v>3745</v>
      </c>
      <c r="L692" s="5" t="s">
        <v>7252</v>
      </c>
      <c r="M692" s="5" t="s">
        <v>38620</v>
      </c>
      <c r="N692" s="5" t="s">
        <v>38924</v>
      </c>
      <c r="O692" s="5" t="s">
        <v>3746</v>
      </c>
      <c r="P692" s="5" t="s">
        <v>987</v>
      </c>
      <c r="Q692" s="5" t="s">
        <v>328</v>
      </c>
      <c r="R692" s="5" t="s">
        <v>3747</v>
      </c>
      <c r="S692" s="5" t="s">
        <v>12641</v>
      </c>
      <c r="T692" s="5" t="s">
        <v>427</v>
      </c>
      <c r="U692" s="5" t="s">
        <v>427</v>
      </c>
      <c r="W692" s="5" t="s">
        <v>331</v>
      </c>
      <c r="X692" s="5" t="s">
        <v>857</v>
      </c>
      <c r="Z692" s="5" t="s">
        <v>374</v>
      </c>
      <c r="AA692" s="5" t="s">
        <v>375</v>
      </c>
      <c r="AC692" s="5" t="s">
        <v>335</v>
      </c>
      <c r="AD692" s="5" t="s">
        <v>376</v>
      </c>
    </row>
    <row r="693" spans="1:30">
      <c r="A693" s="5" t="s">
        <v>3123</v>
      </c>
      <c r="B693" s="5" t="s">
        <v>316</v>
      </c>
      <c r="C693" s="5" t="s">
        <v>317</v>
      </c>
      <c r="D693" s="5" t="s">
        <v>3124</v>
      </c>
      <c r="E693" s="5" t="s">
        <v>340</v>
      </c>
      <c r="F693" s="5" t="s">
        <v>319</v>
      </c>
      <c r="G693" s="5" t="s">
        <v>1878</v>
      </c>
      <c r="H693" s="5" t="s">
        <v>322</v>
      </c>
      <c r="I693" s="5" t="s">
        <v>323</v>
      </c>
      <c r="J693" s="5" t="s">
        <v>404</v>
      </c>
      <c r="K693" s="5" t="s">
        <v>3125</v>
      </c>
      <c r="L693" s="5" t="s">
        <v>29861</v>
      </c>
      <c r="M693" s="5" t="s">
        <v>38620</v>
      </c>
      <c r="N693" s="5" t="s">
        <v>38925</v>
      </c>
      <c r="O693" s="5" t="s">
        <v>1054</v>
      </c>
      <c r="P693" s="5" t="s">
        <v>987</v>
      </c>
      <c r="Q693" s="5" t="s">
        <v>328</v>
      </c>
      <c r="R693" s="5" t="s">
        <v>3126</v>
      </c>
      <c r="S693" s="5" t="s">
        <v>24959</v>
      </c>
      <c r="T693" s="5" t="s">
        <v>345</v>
      </c>
      <c r="U693" s="5" t="s">
        <v>345</v>
      </c>
      <c r="V693" s="5" t="s">
        <v>3127</v>
      </c>
      <c r="W693" s="5" t="s">
        <v>331</v>
      </c>
      <c r="X693" s="5" t="s">
        <v>1290</v>
      </c>
      <c r="Y693" s="5" t="s">
        <v>1291</v>
      </c>
      <c r="Z693" s="5" t="s">
        <v>1292</v>
      </c>
      <c r="AA693" s="5" t="s">
        <v>1293</v>
      </c>
      <c r="AC693" s="5" t="s">
        <v>335</v>
      </c>
      <c r="AD693" s="5" t="s">
        <v>376</v>
      </c>
    </row>
    <row r="694" spans="1:30">
      <c r="A694" s="5" t="s">
        <v>8565</v>
      </c>
      <c r="B694" s="5" t="s">
        <v>316</v>
      </c>
      <c r="C694" s="5" t="s">
        <v>317</v>
      </c>
      <c r="D694" s="5" t="s">
        <v>8566</v>
      </c>
      <c r="E694" s="5" t="s">
        <v>340</v>
      </c>
      <c r="F694" s="5" t="s">
        <v>320</v>
      </c>
      <c r="G694" s="5" t="s">
        <v>5778</v>
      </c>
      <c r="H694" s="5" t="s">
        <v>322</v>
      </c>
      <c r="I694" s="5" t="s">
        <v>323</v>
      </c>
      <c r="J694" s="5" t="s">
        <v>1752</v>
      </c>
      <c r="K694" s="5" t="s">
        <v>8567</v>
      </c>
      <c r="L694" s="5" t="s">
        <v>126</v>
      </c>
      <c r="M694" s="5" t="s">
        <v>38620</v>
      </c>
      <c r="N694" s="5" t="s">
        <v>38793</v>
      </c>
      <c r="O694" s="5" t="s">
        <v>8467</v>
      </c>
      <c r="P694" s="5" t="s">
        <v>987</v>
      </c>
      <c r="Q694" s="5" t="s">
        <v>328</v>
      </c>
      <c r="R694" s="5" t="s">
        <v>8568</v>
      </c>
      <c r="S694" s="5" t="s">
        <v>38611</v>
      </c>
      <c r="T694" s="5" t="s">
        <v>427</v>
      </c>
      <c r="U694" s="5" t="s">
        <v>427</v>
      </c>
      <c r="V694" s="5" t="s">
        <v>8569</v>
      </c>
      <c r="W694" s="5" t="s">
        <v>8570</v>
      </c>
      <c r="X694" s="5" t="s">
        <v>332</v>
      </c>
      <c r="Z694" s="5" t="s">
        <v>374</v>
      </c>
      <c r="AA694" s="5" t="s">
        <v>375</v>
      </c>
      <c r="AC694" s="5" t="s">
        <v>335</v>
      </c>
      <c r="AD694" s="5" t="s">
        <v>376</v>
      </c>
    </row>
    <row r="695" spans="1:30">
      <c r="A695" s="5" t="s">
        <v>8465</v>
      </c>
      <c r="B695" s="5" t="s">
        <v>316</v>
      </c>
      <c r="C695" s="5" t="s">
        <v>317</v>
      </c>
      <c r="D695" s="5" t="s">
        <v>8466</v>
      </c>
      <c r="E695" s="5" t="s">
        <v>340</v>
      </c>
      <c r="F695" s="5" t="s">
        <v>320</v>
      </c>
      <c r="G695" s="5" t="s">
        <v>3718</v>
      </c>
      <c r="H695" s="5" t="s">
        <v>322</v>
      </c>
      <c r="I695" s="5" t="s">
        <v>323</v>
      </c>
      <c r="J695" s="5" t="s">
        <v>1279</v>
      </c>
      <c r="K695" s="5" t="s">
        <v>4518</v>
      </c>
      <c r="L695" s="5" t="s">
        <v>38660</v>
      </c>
      <c r="M695" s="5" t="s">
        <v>38620</v>
      </c>
      <c r="N695" s="5" t="s">
        <v>8431</v>
      </c>
      <c r="O695" s="5" t="s">
        <v>8467</v>
      </c>
      <c r="P695" s="5" t="s">
        <v>987</v>
      </c>
      <c r="Q695" s="5" t="s">
        <v>328</v>
      </c>
      <c r="R695" s="5" t="s">
        <v>8468</v>
      </c>
      <c r="S695" s="5" t="s">
        <v>23989</v>
      </c>
      <c r="T695" s="5" t="s">
        <v>345</v>
      </c>
      <c r="U695" s="5" t="s">
        <v>345</v>
      </c>
      <c r="V695" s="5" t="s">
        <v>8469</v>
      </c>
      <c r="W695" s="5" t="s">
        <v>8018</v>
      </c>
      <c r="X695" s="5" t="s">
        <v>3714</v>
      </c>
      <c r="Y695" s="5" t="s">
        <v>3715</v>
      </c>
      <c r="Z695" s="5" t="s">
        <v>374</v>
      </c>
      <c r="AA695" s="5" t="s">
        <v>375</v>
      </c>
      <c r="AC695" s="5" t="s">
        <v>335</v>
      </c>
      <c r="AD695" s="5" t="s">
        <v>376</v>
      </c>
    </row>
    <row r="696" spans="1:30">
      <c r="A696" s="5" t="s">
        <v>8893</v>
      </c>
      <c r="B696" s="5" t="s">
        <v>316</v>
      </c>
      <c r="C696" s="5" t="s">
        <v>317</v>
      </c>
      <c r="D696" s="5" t="s">
        <v>8894</v>
      </c>
      <c r="E696" s="5" t="s">
        <v>364</v>
      </c>
      <c r="F696" s="5" t="s">
        <v>320</v>
      </c>
      <c r="G696" s="5" t="s">
        <v>1591</v>
      </c>
      <c r="H696" s="5" t="s">
        <v>322</v>
      </c>
      <c r="I696" s="5" t="s">
        <v>323</v>
      </c>
      <c r="J696" s="5" t="s">
        <v>520</v>
      </c>
      <c r="K696" s="5" t="s">
        <v>8895</v>
      </c>
      <c r="L696" s="5" t="s">
        <v>38926</v>
      </c>
      <c r="M696" s="5" t="s">
        <v>38620</v>
      </c>
      <c r="N696" s="5" t="s">
        <v>6218</v>
      </c>
      <c r="O696" s="5" t="s">
        <v>1643</v>
      </c>
      <c r="P696" s="5" t="s">
        <v>987</v>
      </c>
      <c r="Q696" s="5" t="s">
        <v>328</v>
      </c>
      <c r="R696" s="5" t="s">
        <v>8896</v>
      </c>
      <c r="S696" s="5" t="s">
        <v>38812</v>
      </c>
      <c r="T696" s="5" t="s">
        <v>345</v>
      </c>
      <c r="U696" s="5" t="s">
        <v>345</v>
      </c>
      <c r="V696" s="5" t="s">
        <v>8897</v>
      </c>
      <c r="W696" s="5" t="s">
        <v>8702</v>
      </c>
      <c r="Z696" s="5" t="s">
        <v>374</v>
      </c>
      <c r="AA696" s="5" t="s">
        <v>375</v>
      </c>
      <c r="AC696" s="5" t="s">
        <v>335</v>
      </c>
      <c r="AD696" s="5" t="s">
        <v>376</v>
      </c>
    </row>
    <row r="697" spans="1:30">
      <c r="A697" s="5" t="s">
        <v>8013</v>
      </c>
      <c r="B697" s="5" t="s">
        <v>316</v>
      </c>
      <c r="C697" s="5" t="s">
        <v>317</v>
      </c>
      <c r="D697" s="5" t="s">
        <v>8014</v>
      </c>
      <c r="E697" s="5" t="s">
        <v>340</v>
      </c>
      <c r="F697" s="5" t="s">
        <v>319</v>
      </c>
      <c r="G697" s="5" t="s">
        <v>7385</v>
      </c>
      <c r="H697" s="5" t="s">
        <v>322</v>
      </c>
      <c r="I697" s="5" t="s">
        <v>323</v>
      </c>
      <c r="J697" s="5" t="s">
        <v>571</v>
      </c>
      <c r="K697" s="5" t="s">
        <v>8015</v>
      </c>
      <c r="L697" s="5" t="s">
        <v>32606</v>
      </c>
      <c r="M697" s="5" t="s">
        <v>38620</v>
      </c>
      <c r="N697" s="5" t="s">
        <v>29473</v>
      </c>
      <c r="O697" s="5" t="s">
        <v>1643</v>
      </c>
      <c r="P697" s="5" t="s">
        <v>987</v>
      </c>
      <c r="Q697" s="5" t="s">
        <v>328</v>
      </c>
      <c r="R697" s="5" t="s">
        <v>8016</v>
      </c>
      <c r="S697" s="5" t="s">
        <v>12065</v>
      </c>
      <c r="T697" s="5" t="s">
        <v>1164</v>
      </c>
      <c r="U697" s="5" t="s">
        <v>1165</v>
      </c>
      <c r="V697" s="5" t="s">
        <v>8017</v>
      </c>
      <c r="W697" s="5" t="s">
        <v>8018</v>
      </c>
      <c r="X697" s="5" t="s">
        <v>3714</v>
      </c>
      <c r="Y697" s="5" t="s">
        <v>3715</v>
      </c>
      <c r="Z697" s="5" t="s">
        <v>374</v>
      </c>
      <c r="AA697" s="5" t="s">
        <v>375</v>
      </c>
      <c r="AC697" s="5" t="s">
        <v>335</v>
      </c>
      <c r="AD697" s="5" t="s">
        <v>376</v>
      </c>
    </row>
    <row r="698" spans="1:30">
      <c r="A698" s="5" t="s">
        <v>8960</v>
      </c>
      <c r="B698" s="5" t="s">
        <v>316</v>
      </c>
      <c r="C698" s="5" t="s">
        <v>317</v>
      </c>
      <c r="D698" s="5" t="s">
        <v>8961</v>
      </c>
      <c r="E698" s="5" t="s">
        <v>8962</v>
      </c>
      <c r="F698" s="5" t="s">
        <v>340</v>
      </c>
      <c r="G698" s="5" t="s">
        <v>7152</v>
      </c>
      <c r="H698" s="5" t="s">
        <v>322</v>
      </c>
      <c r="I698" s="5" t="s">
        <v>323</v>
      </c>
      <c r="J698" s="5" t="s">
        <v>8963</v>
      </c>
      <c r="K698" s="5" t="s">
        <v>3750</v>
      </c>
      <c r="L698" s="5" t="s">
        <v>31077</v>
      </c>
      <c r="M698" s="5" t="s">
        <v>38620</v>
      </c>
      <c r="N698" s="5" t="s">
        <v>38927</v>
      </c>
      <c r="O698" s="5" t="s">
        <v>8964</v>
      </c>
      <c r="P698" s="5" t="s">
        <v>399</v>
      </c>
      <c r="Q698" s="5" t="s">
        <v>328</v>
      </c>
      <c r="W698" s="5" t="s">
        <v>8965</v>
      </c>
      <c r="X698" s="5" t="s">
        <v>3714</v>
      </c>
      <c r="Y698" s="5" t="s">
        <v>3502</v>
      </c>
      <c r="Z698" s="5" t="s">
        <v>374</v>
      </c>
      <c r="AA698" s="5" t="s">
        <v>375</v>
      </c>
      <c r="AC698" s="5" t="s">
        <v>335</v>
      </c>
      <c r="AD698" s="5" t="s">
        <v>376</v>
      </c>
    </row>
    <row r="699" spans="1:30">
      <c r="A699" s="5" t="s">
        <v>6075</v>
      </c>
      <c r="B699" s="5" t="s">
        <v>316</v>
      </c>
      <c r="C699" s="5" t="s">
        <v>317</v>
      </c>
      <c r="D699" s="5" t="s">
        <v>6076</v>
      </c>
      <c r="E699" s="5" t="s">
        <v>6077</v>
      </c>
      <c r="F699" s="5" t="s">
        <v>364</v>
      </c>
      <c r="G699" s="5" t="s">
        <v>6078</v>
      </c>
      <c r="H699" s="5" t="s">
        <v>322</v>
      </c>
      <c r="I699" s="5" t="s">
        <v>323</v>
      </c>
      <c r="J699" s="5" t="s">
        <v>682</v>
      </c>
      <c r="K699" s="5" t="s">
        <v>6079</v>
      </c>
      <c r="L699" s="5" t="s">
        <v>38276</v>
      </c>
      <c r="M699" s="5" t="s">
        <v>38620</v>
      </c>
      <c r="N699" s="5" t="s">
        <v>38928</v>
      </c>
      <c r="O699" s="5" t="s">
        <v>6080</v>
      </c>
      <c r="P699" s="5" t="s">
        <v>399</v>
      </c>
      <c r="Q699" s="5" t="s">
        <v>328</v>
      </c>
      <c r="R699" s="5" t="s">
        <v>6081</v>
      </c>
      <c r="W699" s="5" t="s">
        <v>331</v>
      </c>
      <c r="X699" s="5" t="s">
        <v>3004</v>
      </c>
      <c r="Z699" s="5" t="s">
        <v>374</v>
      </c>
      <c r="AA699" s="5" t="s">
        <v>375</v>
      </c>
      <c r="AC699" s="5" t="s">
        <v>335</v>
      </c>
      <c r="AD699" s="5" t="s">
        <v>376</v>
      </c>
    </row>
    <row r="700" spans="1:30">
      <c r="A700" s="5" t="s">
        <v>3934</v>
      </c>
      <c r="B700" s="5" t="s">
        <v>316</v>
      </c>
      <c r="C700" s="5" t="s">
        <v>317</v>
      </c>
      <c r="D700" s="5" t="s">
        <v>3935</v>
      </c>
      <c r="E700" s="5" t="s">
        <v>364</v>
      </c>
      <c r="F700" s="5" t="s">
        <v>320</v>
      </c>
      <c r="G700" s="5" t="s">
        <v>220</v>
      </c>
      <c r="H700" s="5" t="s">
        <v>322</v>
      </c>
      <c r="I700" s="5" t="s">
        <v>323</v>
      </c>
      <c r="J700" s="5" t="s">
        <v>2924</v>
      </c>
      <c r="K700" s="5" t="s">
        <v>983</v>
      </c>
      <c r="L700" s="5" t="s">
        <v>32606</v>
      </c>
      <c r="M700" s="5" t="s">
        <v>38620</v>
      </c>
      <c r="N700" s="5" t="s">
        <v>15925</v>
      </c>
      <c r="O700" s="5" t="s">
        <v>2314</v>
      </c>
      <c r="P700" s="5" t="s">
        <v>987</v>
      </c>
      <c r="Q700" s="5" t="s">
        <v>328</v>
      </c>
      <c r="R700" s="5" t="s">
        <v>3936</v>
      </c>
      <c r="S700" s="5" t="s">
        <v>32298</v>
      </c>
      <c r="T700" s="5" t="s">
        <v>330</v>
      </c>
      <c r="U700" s="5" t="s">
        <v>330</v>
      </c>
      <c r="W700" s="5" t="s">
        <v>331</v>
      </c>
      <c r="X700" s="5" t="s">
        <v>1290</v>
      </c>
      <c r="Y700" s="5" t="s">
        <v>1291</v>
      </c>
      <c r="Z700" s="5" t="s">
        <v>1292</v>
      </c>
      <c r="AA700" s="5" t="s">
        <v>1293</v>
      </c>
      <c r="AC700" s="5" t="s">
        <v>335</v>
      </c>
      <c r="AD700" s="5" t="s">
        <v>376</v>
      </c>
    </row>
    <row r="701" spans="1:30">
      <c r="A701" s="5" t="s">
        <v>9513</v>
      </c>
      <c r="B701" s="5" t="s">
        <v>316</v>
      </c>
      <c r="C701" s="5" t="s">
        <v>317</v>
      </c>
      <c r="D701" s="5" t="s">
        <v>9514</v>
      </c>
      <c r="E701" s="5" t="s">
        <v>319</v>
      </c>
      <c r="F701" s="5" t="s">
        <v>364</v>
      </c>
      <c r="G701" s="5" t="s">
        <v>3209</v>
      </c>
      <c r="H701" s="5" t="s">
        <v>322</v>
      </c>
      <c r="I701" s="5" t="s">
        <v>323</v>
      </c>
      <c r="J701" s="5" t="s">
        <v>404</v>
      </c>
      <c r="K701" s="5" t="s">
        <v>9515</v>
      </c>
      <c r="L701" s="5" t="s">
        <v>31881</v>
      </c>
      <c r="M701" s="5" t="s">
        <v>38620</v>
      </c>
      <c r="N701" s="5" t="s">
        <v>22527</v>
      </c>
      <c r="O701" s="5" t="s">
        <v>2314</v>
      </c>
      <c r="P701" s="5" t="s">
        <v>987</v>
      </c>
      <c r="Q701" s="5" t="s">
        <v>328</v>
      </c>
      <c r="R701" s="5" t="s">
        <v>9516</v>
      </c>
      <c r="S701" s="5" t="s">
        <v>38929</v>
      </c>
      <c r="T701" s="5" t="s">
        <v>345</v>
      </c>
      <c r="U701" s="5" t="s">
        <v>345</v>
      </c>
      <c r="V701" s="5" t="s">
        <v>9517</v>
      </c>
      <c r="W701" s="5" t="s">
        <v>9518</v>
      </c>
      <c r="X701" s="5" t="s">
        <v>332</v>
      </c>
      <c r="Z701" s="5" t="s">
        <v>374</v>
      </c>
      <c r="AA701" s="5" t="s">
        <v>375</v>
      </c>
      <c r="AC701" s="5" t="s">
        <v>335</v>
      </c>
      <c r="AD701" s="5" t="s">
        <v>376</v>
      </c>
    </row>
    <row r="702" spans="1:30">
      <c r="A702" s="5" t="s">
        <v>8470</v>
      </c>
      <c r="B702" s="5" t="s">
        <v>316</v>
      </c>
      <c r="C702" s="5" t="s">
        <v>317</v>
      </c>
      <c r="D702" s="5" t="s">
        <v>8471</v>
      </c>
      <c r="E702" s="5" t="s">
        <v>340</v>
      </c>
      <c r="F702" s="5" t="s">
        <v>320</v>
      </c>
      <c r="G702" s="5" t="s">
        <v>8472</v>
      </c>
      <c r="H702" s="5" t="s">
        <v>322</v>
      </c>
      <c r="I702" s="5" t="s">
        <v>323</v>
      </c>
      <c r="J702" s="5" t="s">
        <v>404</v>
      </c>
      <c r="K702" s="5" t="s">
        <v>8473</v>
      </c>
      <c r="L702" s="5" t="s">
        <v>5075</v>
      </c>
      <c r="M702" s="5" t="s">
        <v>38620</v>
      </c>
      <c r="N702" s="5" t="s">
        <v>38930</v>
      </c>
      <c r="O702" s="5" t="s">
        <v>1819</v>
      </c>
      <c r="P702" s="5" t="s">
        <v>987</v>
      </c>
      <c r="Q702" s="5" t="s">
        <v>328</v>
      </c>
      <c r="R702" s="5" t="s">
        <v>8474</v>
      </c>
      <c r="S702" s="5" t="s">
        <v>15098</v>
      </c>
      <c r="T702" s="5" t="s">
        <v>345</v>
      </c>
      <c r="U702" s="5" t="s">
        <v>345</v>
      </c>
      <c r="V702" s="5" t="s">
        <v>7371</v>
      </c>
      <c r="W702" s="5" t="s">
        <v>8475</v>
      </c>
      <c r="X702" s="5" t="s">
        <v>3714</v>
      </c>
      <c r="Y702" s="5" t="s">
        <v>3715</v>
      </c>
      <c r="Z702" s="5" t="s">
        <v>374</v>
      </c>
      <c r="AA702" s="5" t="s">
        <v>375</v>
      </c>
      <c r="AC702" s="5" t="s">
        <v>335</v>
      </c>
      <c r="AD702" s="5" t="s">
        <v>376</v>
      </c>
    </row>
    <row r="703" spans="1:30">
      <c r="A703" s="5" t="s">
        <v>5639</v>
      </c>
      <c r="B703" s="5" t="s">
        <v>316</v>
      </c>
      <c r="C703" s="5" t="s">
        <v>317</v>
      </c>
      <c r="D703" s="5" t="s">
        <v>5640</v>
      </c>
      <c r="E703" s="5" t="s">
        <v>340</v>
      </c>
      <c r="F703" s="5" t="s">
        <v>319</v>
      </c>
      <c r="G703" s="5" t="s">
        <v>4888</v>
      </c>
      <c r="H703" s="5" t="s">
        <v>322</v>
      </c>
      <c r="I703" s="5" t="s">
        <v>323</v>
      </c>
      <c r="J703" s="5" t="s">
        <v>953</v>
      </c>
      <c r="K703" s="5" t="s">
        <v>5641</v>
      </c>
      <c r="L703" s="5" t="s">
        <v>15737</v>
      </c>
      <c r="M703" s="5" t="s">
        <v>38620</v>
      </c>
      <c r="N703" s="5" t="s">
        <v>7526</v>
      </c>
      <c r="O703" s="5" t="s">
        <v>1819</v>
      </c>
      <c r="P703" s="5" t="s">
        <v>987</v>
      </c>
      <c r="Q703" s="5" t="s">
        <v>328</v>
      </c>
      <c r="R703" s="5" t="s">
        <v>5642</v>
      </c>
      <c r="S703" s="5" t="s">
        <v>17917</v>
      </c>
      <c r="T703" s="5" t="s">
        <v>345</v>
      </c>
      <c r="U703" s="5" t="s">
        <v>345</v>
      </c>
      <c r="W703" s="5" t="s">
        <v>331</v>
      </c>
      <c r="Z703" s="5" t="s">
        <v>374</v>
      </c>
      <c r="AA703" s="5" t="s">
        <v>375</v>
      </c>
      <c r="AC703" s="5" t="s">
        <v>335</v>
      </c>
      <c r="AD703" s="5" t="s">
        <v>376</v>
      </c>
    </row>
    <row r="704" spans="1:30">
      <c r="A704" s="5" t="s">
        <v>6206</v>
      </c>
      <c r="B704" s="5" t="s">
        <v>316</v>
      </c>
      <c r="C704" s="5" t="s">
        <v>317</v>
      </c>
      <c r="D704" s="5" t="s">
        <v>6207</v>
      </c>
      <c r="E704" s="5" t="s">
        <v>319</v>
      </c>
      <c r="F704" s="5" t="s">
        <v>364</v>
      </c>
      <c r="G704" s="5" t="s">
        <v>4888</v>
      </c>
      <c r="H704" s="5" t="s">
        <v>322</v>
      </c>
      <c r="I704" s="5" t="s">
        <v>323</v>
      </c>
      <c r="J704" s="5" t="s">
        <v>1514</v>
      </c>
      <c r="K704" s="5" t="s">
        <v>924</v>
      </c>
      <c r="L704" s="5" t="s">
        <v>14231</v>
      </c>
      <c r="M704" s="5" t="s">
        <v>38620</v>
      </c>
      <c r="N704" s="5" t="s">
        <v>9540</v>
      </c>
      <c r="O704" s="5" t="s">
        <v>1819</v>
      </c>
      <c r="P704" s="5" t="s">
        <v>987</v>
      </c>
      <c r="Q704" s="5" t="s">
        <v>328</v>
      </c>
      <c r="R704" s="5" t="s">
        <v>4849</v>
      </c>
      <c r="S704" s="5" t="s">
        <v>38931</v>
      </c>
      <c r="T704" s="5" t="s">
        <v>345</v>
      </c>
      <c r="U704" s="5" t="s">
        <v>345</v>
      </c>
      <c r="W704" s="5" t="s">
        <v>331</v>
      </c>
      <c r="X704" s="5" t="s">
        <v>2864</v>
      </c>
      <c r="Z704" s="5" t="s">
        <v>374</v>
      </c>
      <c r="AA704" s="5" t="s">
        <v>375</v>
      </c>
      <c r="AC704" s="5" t="s">
        <v>335</v>
      </c>
      <c r="AD704" s="5" t="s">
        <v>376</v>
      </c>
    </row>
    <row r="705" spans="1:30">
      <c r="A705" s="5" t="s">
        <v>6354</v>
      </c>
      <c r="B705" s="5" t="s">
        <v>316</v>
      </c>
      <c r="C705" s="5" t="s">
        <v>317</v>
      </c>
      <c r="D705" s="5" t="s">
        <v>6355</v>
      </c>
      <c r="E705" s="5" t="s">
        <v>340</v>
      </c>
      <c r="F705" s="5" t="s">
        <v>320</v>
      </c>
      <c r="G705" s="5" t="s">
        <v>6356</v>
      </c>
      <c r="H705" s="5" t="s">
        <v>322</v>
      </c>
      <c r="I705" s="5" t="s">
        <v>323</v>
      </c>
      <c r="J705" s="5" t="s">
        <v>5155</v>
      </c>
      <c r="K705" s="5" t="s">
        <v>6357</v>
      </c>
      <c r="L705" s="5" t="s">
        <v>38932</v>
      </c>
      <c r="M705" s="5" t="s">
        <v>38620</v>
      </c>
      <c r="N705" s="5" t="s">
        <v>20893</v>
      </c>
      <c r="O705" s="5" t="s">
        <v>1819</v>
      </c>
      <c r="P705" s="5" t="s">
        <v>987</v>
      </c>
      <c r="Q705" s="5" t="s">
        <v>328</v>
      </c>
      <c r="R705" s="5" t="s">
        <v>6358</v>
      </c>
      <c r="S705" s="5" t="s">
        <v>38933</v>
      </c>
      <c r="T705" s="5" t="s">
        <v>345</v>
      </c>
      <c r="U705" s="5" t="s">
        <v>345</v>
      </c>
      <c r="W705" s="5" t="s">
        <v>331</v>
      </c>
      <c r="Z705" s="5" t="s">
        <v>374</v>
      </c>
      <c r="AA705" s="5" t="s">
        <v>375</v>
      </c>
      <c r="AC705" s="5" t="s">
        <v>335</v>
      </c>
      <c r="AD705" s="5" t="s">
        <v>376</v>
      </c>
    </row>
    <row r="706" spans="1:30">
      <c r="A706" s="5" t="s">
        <v>6216</v>
      </c>
      <c r="B706" s="5" t="s">
        <v>316</v>
      </c>
      <c r="C706" s="5" t="s">
        <v>317</v>
      </c>
      <c r="D706" s="5" t="s">
        <v>6217</v>
      </c>
      <c r="E706" s="5" t="s">
        <v>340</v>
      </c>
      <c r="F706" s="5" t="s">
        <v>320</v>
      </c>
      <c r="G706" s="5" t="s">
        <v>403</v>
      </c>
      <c r="H706" s="5" t="s">
        <v>322</v>
      </c>
      <c r="I706" s="5" t="s">
        <v>323</v>
      </c>
      <c r="J706" s="5" t="s">
        <v>404</v>
      </c>
      <c r="K706" s="5" t="s">
        <v>6218</v>
      </c>
      <c r="L706" s="5" t="s">
        <v>38934</v>
      </c>
      <c r="M706" s="5" t="s">
        <v>38620</v>
      </c>
      <c r="N706" s="5" t="s">
        <v>11847</v>
      </c>
      <c r="O706" s="5" t="s">
        <v>1819</v>
      </c>
      <c r="P706" s="5" t="s">
        <v>987</v>
      </c>
      <c r="Q706" s="5" t="s">
        <v>328</v>
      </c>
      <c r="R706" s="5" t="s">
        <v>6219</v>
      </c>
      <c r="S706" s="5" t="s">
        <v>38935</v>
      </c>
      <c r="T706" s="5" t="s">
        <v>345</v>
      </c>
      <c r="U706" s="5" t="s">
        <v>345</v>
      </c>
      <c r="W706" s="5" t="s">
        <v>331</v>
      </c>
      <c r="X706" s="5" t="s">
        <v>5555</v>
      </c>
      <c r="Z706" s="5" t="s">
        <v>374</v>
      </c>
      <c r="AA706" s="5" t="s">
        <v>375</v>
      </c>
      <c r="AC706" s="5" t="s">
        <v>335</v>
      </c>
      <c r="AD706" s="5" t="s">
        <v>376</v>
      </c>
    </row>
    <row r="707" spans="1:30">
      <c r="A707" s="5" t="s">
        <v>8721</v>
      </c>
      <c r="B707" s="5" t="s">
        <v>316</v>
      </c>
      <c r="C707" s="5" t="s">
        <v>317</v>
      </c>
      <c r="D707" s="5" t="s">
        <v>8722</v>
      </c>
      <c r="E707" s="5" t="s">
        <v>364</v>
      </c>
      <c r="F707" s="5" t="s">
        <v>320</v>
      </c>
      <c r="G707" s="5" t="s">
        <v>3718</v>
      </c>
      <c r="H707" s="5" t="s">
        <v>322</v>
      </c>
      <c r="I707" s="5" t="s">
        <v>323</v>
      </c>
      <c r="J707" s="5" t="s">
        <v>404</v>
      </c>
      <c r="K707" s="5" t="s">
        <v>8723</v>
      </c>
      <c r="L707" s="5" t="s">
        <v>25627</v>
      </c>
      <c r="M707" s="5" t="s">
        <v>38620</v>
      </c>
      <c r="N707" s="5" t="s">
        <v>38936</v>
      </c>
      <c r="O707" s="5" t="s">
        <v>1819</v>
      </c>
      <c r="P707" s="5" t="s">
        <v>987</v>
      </c>
      <c r="Q707" s="5" t="s">
        <v>328</v>
      </c>
      <c r="R707" s="5" t="s">
        <v>8724</v>
      </c>
      <c r="S707" s="5" t="s">
        <v>38937</v>
      </c>
      <c r="T707" s="5" t="s">
        <v>316</v>
      </c>
      <c r="U707" s="5" t="s">
        <v>316</v>
      </c>
      <c r="V707" s="5" t="s">
        <v>8725</v>
      </c>
      <c r="W707" s="5" t="s">
        <v>8018</v>
      </c>
      <c r="X707" s="5" t="s">
        <v>3714</v>
      </c>
      <c r="Y707" s="5" t="s">
        <v>3715</v>
      </c>
      <c r="Z707" s="5" t="s">
        <v>374</v>
      </c>
      <c r="AA707" s="5" t="s">
        <v>375</v>
      </c>
      <c r="AC707" s="5" t="s">
        <v>335</v>
      </c>
      <c r="AD707" s="5" t="s">
        <v>376</v>
      </c>
    </row>
    <row r="708" spans="1:30">
      <c r="A708" s="5" t="s">
        <v>4271</v>
      </c>
      <c r="B708" s="5" t="s">
        <v>316</v>
      </c>
      <c r="C708" s="5" t="s">
        <v>317</v>
      </c>
      <c r="D708" s="5" t="s">
        <v>4272</v>
      </c>
      <c r="E708" s="5" t="s">
        <v>319</v>
      </c>
      <c r="F708" s="5" t="s">
        <v>320</v>
      </c>
      <c r="G708" s="5" t="s">
        <v>535</v>
      </c>
      <c r="H708" s="5" t="s">
        <v>322</v>
      </c>
      <c r="I708" s="5" t="s">
        <v>323</v>
      </c>
      <c r="J708" s="5" t="s">
        <v>4273</v>
      </c>
      <c r="K708" s="5" t="s">
        <v>4274</v>
      </c>
      <c r="L708" s="5" t="s">
        <v>15533</v>
      </c>
      <c r="M708" s="5" t="s">
        <v>38620</v>
      </c>
      <c r="N708" s="5" t="s">
        <v>38391</v>
      </c>
      <c r="O708" s="5" t="s">
        <v>1819</v>
      </c>
      <c r="P708" s="5" t="s">
        <v>987</v>
      </c>
      <c r="Q708" s="5" t="s">
        <v>328</v>
      </c>
      <c r="R708" s="5" t="s">
        <v>4275</v>
      </c>
      <c r="S708" s="5" t="s">
        <v>26066</v>
      </c>
      <c r="T708" s="5" t="s">
        <v>316</v>
      </c>
      <c r="U708" s="5" t="s">
        <v>316</v>
      </c>
      <c r="W708" s="5" t="s">
        <v>331</v>
      </c>
      <c r="Z708" s="5" t="s">
        <v>374</v>
      </c>
      <c r="AA708" s="5" t="s">
        <v>375</v>
      </c>
      <c r="AC708" s="5" t="s">
        <v>335</v>
      </c>
      <c r="AD708" s="5" t="s">
        <v>376</v>
      </c>
    </row>
    <row r="709" spans="1:30">
      <c r="A709" s="5" t="s">
        <v>9052</v>
      </c>
      <c r="B709" s="5" t="s">
        <v>316</v>
      </c>
      <c r="C709" s="5" t="s">
        <v>317</v>
      </c>
      <c r="D709" s="5" t="s">
        <v>9053</v>
      </c>
      <c r="E709" s="5" t="s">
        <v>340</v>
      </c>
      <c r="F709" s="5" t="s">
        <v>320</v>
      </c>
      <c r="G709" s="5" t="s">
        <v>6857</v>
      </c>
      <c r="H709" s="5" t="s">
        <v>322</v>
      </c>
      <c r="I709" s="5" t="s">
        <v>323</v>
      </c>
      <c r="J709" s="5" t="s">
        <v>9054</v>
      </c>
      <c r="K709" s="5" t="s">
        <v>7424</v>
      </c>
      <c r="L709" s="5" t="s">
        <v>100</v>
      </c>
      <c r="M709" s="5" t="s">
        <v>38620</v>
      </c>
      <c r="N709" s="5" t="s">
        <v>8042</v>
      </c>
      <c r="O709" s="5" t="s">
        <v>5760</v>
      </c>
      <c r="P709" s="5" t="s">
        <v>987</v>
      </c>
      <c r="Q709" s="5" t="s">
        <v>328</v>
      </c>
      <c r="R709" s="5" t="s">
        <v>4595</v>
      </c>
      <c r="S709" s="5" t="s">
        <v>38938</v>
      </c>
      <c r="T709" s="5" t="s">
        <v>316</v>
      </c>
      <c r="U709" s="5" t="s">
        <v>316</v>
      </c>
      <c r="V709" s="5" t="s">
        <v>9055</v>
      </c>
      <c r="W709" s="5" t="s">
        <v>9056</v>
      </c>
      <c r="X709" s="5" t="s">
        <v>3714</v>
      </c>
      <c r="Y709" s="5" t="s">
        <v>3715</v>
      </c>
      <c r="Z709" s="5" t="s">
        <v>374</v>
      </c>
      <c r="AA709" s="5" t="s">
        <v>375</v>
      </c>
      <c r="AC709" s="5" t="s">
        <v>335</v>
      </c>
      <c r="AD709" s="5" t="s">
        <v>376</v>
      </c>
    </row>
    <row r="710" spans="1:30">
      <c r="A710" s="5" t="s">
        <v>8697</v>
      </c>
      <c r="B710" s="5" t="s">
        <v>316</v>
      </c>
      <c r="C710" s="5" t="s">
        <v>317</v>
      </c>
      <c r="D710" s="5" t="s">
        <v>8698</v>
      </c>
      <c r="E710" s="5" t="s">
        <v>340</v>
      </c>
      <c r="F710" s="5" t="s">
        <v>320</v>
      </c>
      <c r="G710" s="5" t="s">
        <v>7113</v>
      </c>
      <c r="H710" s="5" t="s">
        <v>322</v>
      </c>
      <c r="I710" s="5" t="s">
        <v>323</v>
      </c>
      <c r="J710" s="5" t="s">
        <v>404</v>
      </c>
      <c r="K710" s="5" t="s">
        <v>8699</v>
      </c>
      <c r="L710" s="5" t="s">
        <v>16380</v>
      </c>
      <c r="M710" s="5" t="s">
        <v>38620</v>
      </c>
      <c r="N710" s="5" t="s">
        <v>38939</v>
      </c>
      <c r="O710" s="5" t="s">
        <v>5760</v>
      </c>
      <c r="P710" s="5" t="s">
        <v>987</v>
      </c>
      <c r="Q710" s="5" t="s">
        <v>328</v>
      </c>
      <c r="R710" s="5" t="s">
        <v>8700</v>
      </c>
      <c r="S710" s="5" t="s">
        <v>38275</v>
      </c>
      <c r="T710" s="5" t="s">
        <v>345</v>
      </c>
      <c r="U710" s="5" t="s">
        <v>345</v>
      </c>
      <c r="V710" s="5" t="s">
        <v>8701</v>
      </c>
      <c r="W710" s="5" t="s">
        <v>8702</v>
      </c>
      <c r="Z710" s="5" t="s">
        <v>374</v>
      </c>
      <c r="AA710" s="5" t="s">
        <v>375</v>
      </c>
      <c r="AC710" s="5" t="s">
        <v>335</v>
      </c>
      <c r="AD710" s="5" t="s">
        <v>376</v>
      </c>
    </row>
    <row r="711" spans="1:30">
      <c r="A711" s="5" t="s">
        <v>5756</v>
      </c>
      <c r="B711" s="5" t="s">
        <v>316</v>
      </c>
      <c r="C711" s="5" t="s">
        <v>317</v>
      </c>
      <c r="D711" s="5" t="s">
        <v>5757</v>
      </c>
      <c r="E711" s="5" t="s">
        <v>319</v>
      </c>
      <c r="F711" s="5" t="s">
        <v>364</v>
      </c>
      <c r="G711" s="5" t="s">
        <v>3291</v>
      </c>
      <c r="H711" s="5" t="s">
        <v>322</v>
      </c>
      <c r="I711" s="5" t="s">
        <v>323</v>
      </c>
      <c r="J711" s="5" t="s">
        <v>5758</v>
      </c>
      <c r="K711" s="5" t="s">
        <v>5759</v>
      </c>
      <c r="L711" s="5" t="s">
        <v>7929</v>
      </c>
      <c r="M711" s="5" t="s">
        <v>38620</v>
      </c>
      <c r="N711" s="5" t="s">
        <v>38940</v>
      </c>
      <c r="O711" s="5" t="s">
        <v>5760</v>
      </c>
      <c r="P711" s="5" t="s">
        <v>987</v>
      </c>
      <c r="Q711" s="5" t="s">
        <v>328</v>
      </c>
      <c r="R711" s="5" t="s">
        <v>4039</v>
      </c>
      <c r="S711" s="5" t="s">
        <v>38941</v>
      </c>
      <c r="T711" s="5" t="s">
        <v>345</v>
      </c>
      <c r="U711" s="5" t="s">
        <v>345</v>
      </c>
      <c r="W711" s="5" t="s">
        <v>331</v>
      </c>
      <c r="Z711" s="5" t="s">
        <v>374</v>
      </c>
      <c r="AA711" s="5" t="s">
        <v>375</v>
      </c>
      <c r="AC711" s="5" t="s">
        <v>335</v>
      </c>
      <c r="AD711" s="5" t="s">
        <v>376</v>
      </c>
    </row>
    <row r="712" spans="1:30">
      <c r="A712" s="5" t="s">
        <v>3206</v>
      </c>
      <c r="B712" s="5" t="s">
        <v>316</v>
      </c>
      <c r="C712" s="5" t="s">
        <v>317</v>
      </c>
      <c r="D712" s="5" t="s">
        <v>3207</v>
      </c>
      <c r="E712" s="5" t="s">
        <v>340</v>
      </c>
      <c r="F712" s="5" t="s">
        <v>320</v>
      </c>
      <c r="G712" s="5" t="s">
        <v>2706</v>
      </c>
      <c r="H712" s="5" t="s">
        <v>322</v>
      </c>
      <c r="I712" s="5" t="s">
        <v>323</v>
      </c>
      <c r="J712" s="5" t="s">
        <v>404</v>
      </c>
      <c r="K712" s="5" t="s">
        <v>3208</v>
      </c>
      <c r="L712" s="5" t="s">
        <v>38248</v>
      </c>
      <c r="M712" s="5" t="s">
        <v>38620</v>
      </c>
      <c r="N712" s="5" t="s">
        <v>38710</v>
      </c>
      <c r="O712" s="5" t="s">
        <v>1532</v>
      </c>
      <c r="P712" s="5" t="s">
        <v>987</v>
      </c>
      <c r="Q712" s="5" t="s">
        <v>328</v>
      </c>
      <c r="R712" s="5" t="s">
        <v>3209</v>
      </c>
      <c r="S712" s="5" t="s">
        <v>1051</v>
      </c>
      <c r="T712" s="5" t="s">
        <v>330</v>
      </c>
      <c r="U712" s="5" t="s">
        <v>330</v>
      </c>
      <c r="W712" s="5" t="s">
        <v>331</v>
      </c>
      <c r="X712" s="5" t="s">
        <v>1290</v>
      </c>
      <c r="Y712" s="5" t="s">
        <v>1291</v>
      </c>
      <c r="Z712" s="5" t="s">
        <v>1292</v>
      </c>
      <c r="AA712" s="5" t="s">
        <v>1293</v>
      </c>
      <c r="AC712" s="5" t="s">
        <v>335</v>
      </c>
      <c r="AD712" s="5" t="s">
        <v>376</v>
      </c>
    </row>
    <row r="713" spans="1:30">
      <c r="A713" s="5" t="s">
        <v>3210</v>
      </c>
      <c r="B713" s="5" t="s">
        <v>316</v>
      </c>
      <c r="C713" s="5" t="s">
        <v>317</v>
      </c>
      <c r="D713" s="5" t="s">
        <v>3211</v>
      </c>
      <c r="E713" s="5" t="s">
        <v>319</v>
      </c>
      <c r="F713" s="5" t="s">
        <v>364</v>
      </c>
      <c r="G713" s="5" t="s">
        <v>2706</v>
      </c>
      <c r="H713" s="5" t="s">
        <v>322</v>
      </c>
      <c r="I713" s="5" t="s">
        <v>323</v>
      </c>
      <c r="J713" s="5" t="s">
        <v>404</v>
      </c>
      <c r="K713" s="5" t="s">
        <v>3208</v>
      </c>
      <c r="L713" s="5" t="s">
        <v>31672</v>
      </c>
      <c r="M713" s="5" t="s">
        <v>38620</v>
      </c>
      <c r="N713" s="5" t="s">
        <v>38942</v>
      </c>
      <c r="O713" s="5" t="s">
        <v>3212</v>
      </c>
      <c r="P713" s="5" t="s">
        <v>987</v>
      </c>
      <c r="Q713" s="5" t="s">
        <v>328</v>
      </c>
      <c r="R713" s="5" t="s">
        <v>3213</v>
      </c>
      <c r="S713" s="5" t="s">
        <v>15525</v>
      </c>
      <c r="T713" s="5" t="s">
        <v>427</v>
      </c>
      <c r="U713" s="5" t="s">
        <v>427</v>
      </c>
      <c r="V713" s="5" t="s">
        <v>3214</v>
      </c>
      <c r="W713" s="5" t="s">
        <v>331</v>
      </c>
      <c r="X713" s="5" t="s">
        <v>1290</v>
      </c>
      <c r="Y713" s="5" t="s">
        <v>1291</v>
      </c>
      <c r="Z713" s="5" t="s">
        <v>1292</v>
      </c>
      <c r="AA713" s="5" t="s">
        <v>1293</v>
      </c>
      <c r="AC713" s="5" t="s">
        <v>335</v>
      </c>
      <c r="AD713" s="5" t="s">
        <v>376</v>
      </c>
    </row>
    <row r="714" spans="1:30">
      <c r="A714" s="5" t="s">
        <v>6973</v>
      </c>
      <c r="B714" s="5" t="s">
        <v>316</v>
      </c>
      <c r="C714" s="5" t="s">
        <v>317</v>
      </c>
      <c r="D714" s="5" t="s">
        <v>6974</v>
      </c>
      <c r="E714" s="5" t="s">
        <v>340</v>
      </c>
      <c r="F714" s="5" t="s">
        <v>320</v>
      </c>
      <c r="G714" s="5" t="s">
        <v>5527</v>
      </c>
      <c r="H714" s="5" t="s">
        <v>322</v>
      </c>
      <c r="I714" s="5" t="s">
        <v>323</v>
      </c>
      <c r="J714" s="5" t="s">
        <v>404</v>
      </c>
      <c r="K714" s="5" t="s">
        <v>6975</v>
      </c>
      <c r="L714" s="5" t="s">
        <v>38715</v>
      </c>
      <c r="M714" s="5" t="s">
        <v>38620</v>
      </c>
      <c r="N714" s="5" t="s">
        <v>38943</v>
      </c>
      <c r="O714" s="5" t="s">
        <v>6976</v>
      </c>
      <c r="P714" s="5" t="s">
        <v>987</v>
      </c>
      <c r="Q714" s="5" t="s">
        <v>328</v>
      </c>
      <c r="R714" s="5" t="s">
        <v>6977</v>
      </c>
      <c r="S714" s="5" t="s">
        <v>31205</v>
      </c>
      <c r="T714" s="5" t="s">
        <v>427</v>
      </c>
      <c r="U714" s="5" t="s">
        <v>427</v>
      </c>
      <c r="V714" s="5" t="s">
        <v>6978</v>
      </c>
      <c r="W714" s="5" t="s">
        <v>331</v>
      </c>
      <c r="X714" s="5" t="s">
        <v>3004</v>
      </c>
      <c r="Z714" s="5" t="s">
        <v>374</v>
      </c>
      <c r="AA714" s="5" t="s">
        <v>375</v>
      </c>
      <c r="AC714" s="5" t="s">
        <v>335</v>
      </c>
      <c r="AD714" s="5" t="s">
        <v>376</v>
      </c>
    </row>
    <row r="715" spans="1:30">
      <c r="A715" s="5" t="s">
        <v>6979</v>
      </c>
      <c r="B715" s="5" t="s">
        <v>316</v>
      </c>
      <c r="C715" s="5" t="s">
        <v>317</v>
      </c>
      <c r="D715" s="5" t="s">
        <v>6980</v>
      </c>
      <c r="E715" s="5" t="s">
        <v>340</v>
      </c>
      <c r="F715" s="5" t="s">
        <v>320</v>
      </c>
      <c r="G715" s="5" t="s">
        <v>5527</v>
      </c>
      <c r="H715" s="5" t="s">
        <v>322</v>
      </c>
      <c r="I715" s="5" t="s">
        <v>323</v>
      </c>
      <c r="J715" s="5" t="s">
        <v>682</v>
      </c>
      <c r="K715" s="5" t="s">
        <v>6981</v>
      </c>
      <c r="L715" s="5" t="s">
        <v>38304</v>
      </c>
      <c r="M715" s="5" t="s">
        <v>38620</v>
      </c>
      <c r="N715" s="5" t="s">
        <v>38944</v>
      </c>
      <c r="O715" s="5" t="s">
        <v>1544</v>
      </c>
      <c r="P715" s="5" t="s">
        <v>987</v>
      </c>
      <c r="Q715" s="5" t="s">
        <v>328</v>
      </c>
      <c r="R715" s="5" t="s">
        <v>6982</v>
      </c>
      <c r="S715" s="5" t="s">
        <v>15508</v>
      </c>
      <c r="T715" s="5" t="s">
        <v>427</v>
      </c>
      <c r="U715" s="5" t="s">
        <v>427</v>
      </c>
      <c r="V715" s="5" t="s">
        <v>6983</v>
      </c>
      <c r="W715" s="5" t="s">
        <v>331</v>
      </c>
      <c r="X715" s="5" t="s">
        <v>3004</v>
      </c>
      <c r="Z715" s="5" t="s">
        <v>374</v>
      </c>
      <c r="AA715" s="5" t="s">
        <v>375</v>
      </c>
      <c r="AC715" s="5" t="s">
        <v>335</v>
      </c>
      <c r="AD715" s="5" t="s">
        <v>376</v>
      </c>
    </row>
    <row r="716" spans="1:30">
      <c r="A716" s="5" t="s">
        <v>3230</v>
      </c>
      <c r="B716" s="5" t="s">
        <v>316</v>
      </c>
      <c r="C716" s="5" t="s">
        <v>317</v>
      </c>
      <c r="D716" s="5" t="s">
        <v>3231</v>
      </c>
      <c r="E716" s="5" t="s">
        <v>319</v>
      </c>
      <c r="F716" s="5" t="s">
        <v>364</v>
      </c>
      <c r="G716" s="5" t="s">
        <v>2706</v>
      </c>
      <c r="H716" s="5" t="s">
        <v>322</v>
      </c>
      <c r="I716" s="5" t="s">
        <v>323</v>
      </c>
      <c r="J716" s="5" t="s">
        <v>682</v>
      </c>
      <c r="K716" s="5" t="s">
        <v>3232</v>
      </c>
      <c r="L716" s="5" t="s">
        <v>113</v>
      </c>
      <c r="M716" s="5" t="s">
        <v>38620</v>
      </c>
      <c r="N716" s="5" t="s">
        <v>6607</v>
      </c>
      <c r="O716" s="5" t="s">
        <v>1544</v>
      </c>
      <c r="P716" s="5" t="s">
        <v>987</v>
      </c>
      <c r="Q716" s="5" t="s">
        <v>328</v>
      </c>
      <c r="R716" s="5" t="s">
        <v>3233</v>
      </c>
      <c r="S716" s="5" t="s">
        <v>38945</v>
      </c>
      <c r="T716" s="5" t="s">
        <v>427</v>
      </c>
      <c r="U716" s="5" t="s">
        <v>427</v>
      </c>
      <c r="V716" s="5" t="s">
        <v>3234</v>
      </c>
      <c r="W716" s="5" t="s">
        <v>331</v>
      </c>
      <c r="X716" s="5" t="s">
        <v>1290</v>
      </c>
      <c r="Y716" s="5" t="s">
        <v>1291</v>
      </c>
      <c r="Z716" s="5" t="s">
        <v>1292</v>
      </c>
      <c r="AA716" s="5" t="s">
        <v>1293</v>
      </c>
      <c r="AC716" s="5" t="s">
        <v>335</v>
      </c>
      <c r="AD716" s="5" t="s">
        <v>376</v>
      </c>
    </row>
    <row r="717" spans="1:30">
      <c r="A717" s="5" t="s">
        <v>9079</v>
      </c>
      <c r="B717" s="5" t="s">
        <v>316</v>
      </c>
      <c r="C717" s="5" t="s">
        <v>317</v>
      </c>
      <c r="D717" s="5" t="s">
        <v>9080</v>
      </c>
      <c r="E717" s="5" t="s">
        <v>340</v>
      </c>
      <c r="F717" s="5" t="s">
        <v>320</v>
      </c>
      <c r="G717" s="5" t="s">
        <v>9081</v>
      </c>
      <c r="H717" s="5" t="s">
        <v>322</v>
      </c>
      <c r="I717" s="5" t="s">
        <v>323</v>
      </c>
      <c r="J717" s="5" t="s">
        <v>544</v>
      </c>
      <c r="K717" s="5" t="s">
        <v>9082</v>
      </c>
      <c r="L717" s="5" t="s">
        <v>38229</v>
      </c>
      <c r="M717" s="5" t="s">
        <v>38620</v>
      </c>
      <c r="N717" s="5" t="s">
        <v>38946</v>
      </c>
      <c r="O717" s="5" t="s">
        <v>986</v>
      </c>
      <c r="P717" s="5" t="s">
        <v>987</v>
      </c>
      <c r="Q717" s="5" t="s">
        <v>328</v>
      </c>
      <c r="R717" s="5" t="s">
        <v>9083</v>
      </c>
      <c r="S717" s="5" t="s">
        <v>9329</v>
      </c>
      <c r="T717" s="5" t="s">
        <v>427</v>
      </c>
      <c r="U717" s="5" t="s">
        <v>427</v>
      </c>
      <c r="V717" s="5" t="s">
        <v>9084</v>
      </c>
      <c r="W717" s="5" t="s">
        <v>9085</v>
      </c>
      <c r="X717" s="5" t="s">
        <v>1328</v>
      </c>
      <c r="Y717" s="5" t="s">
        <v>7159</v>
      </c>
      <c r="Z717" s="5" t="s">
        <v>374</v>
      </c>
      <c r="AA717" s="5" t="s">
        <v>375</v>
      </c>
      <c r="AC717" s="5" t="s">
        <v>335</v>
      </c>
      <c r="AD717" s="5" t="s">
        <v>376</v>
      </c>
    </row>
    <row r="718" spans="1:30">
      <c r="A718" s="5" t="s">
        <v>5722</v>
      </c>
      <c r="B718" s="5" t="s">
        <v>316</v>
      </c>
      <c r="C718" s="5" t="s">
        <v>317</v>
      </c>
      <c r="D718" s="5" t="s">
        <v>5723</v>
      </c>
      <c r="E718" s="5" t="s">
        <v>340</v>
      </c>
      <c r="F718" s="5" t="s">
        <v>320</v>
      </c>
      <c r="G718" s="5" t="s">
        <v>20446</v>
      </c>
      <c r="H718" s="5" t="s">
        <v>322</v>
      </c>
      <c r="I718" s="5" t="s">
        <v>323</v>
      </c>
      <c r="J718" s="5" t="s">
        <v>2924</v>
      </c>
      <c r="K718" s="5" t="s">
        <v>5724</v>
      </c>
      <c r="L718" s="5" t="s">
        <v>137</v>
      </c>
      <c r="M718" s="5" t="s">
        <v>38620</v>
      </c>
      <c r="N718" s="5" t="s">
        <v>38947</v>
      </c>
      <c r="O718" s="5" t="s">
        <v>986</v>
      </c>
      <c r="P718" s="5" t="s">
        <v>987</v>
      </c>
      <c r="Q718" s="5" t="s">
        <v>328</v>
      </c>
      <c r="R718" s="5" t="s">
        <v>5725</v>
      </c>
      <c r="S718" s="5" t="s">
        <v>38506</v>
      </c>
      <c r="T718" s="5" t="s">
        <v>427</v>
      </c>
      <c r="U718" s="5" t="s">
        <v>427</v>
      </c>
      <c r="V718" s="5" t="s">
        <v>5726</v>
      </c>
      <c r="W718" s="5" t="s">
        <v>331</v>
      </c>
      <c r="X718" s="5" t="s">
        <v>3004</v>
      </c>
      <c r="Z718" s="5" t="s">
        <v>374</v>
      </c>
      <c r="AA718" s="5" t="s">
        <v>375</v>
      </c>
      <c r="AC718" s="5" t="s">
        <v>335</v>
      </c>
      <c r="AD718" s="5" t="s">
        <v>376</v>
      </c>
    </row>
    <row r="719" spans="1:30">
      <c r="A719" s="5" t="s">
        <v>3779</v>
      </c>
      <c r="B719" s="5" t="s">
        <v>316</v>
      </c>
      <c r="C719" s="5" t="s">
        <v>317</v>
      </c>
      <c r="D719" s="5" t="s">
        <v>3780</v>
      </c>
      <c r="E719" s="5" t="s">
        <v>340</v>
      </c>
      <c r="F719" s="5" t="s">
        <v>320</v>
      </c>
      <c r="G719" s="5" t="s">
        <v>3781</v>
      </c>
      <c r="H719" s="5" t="s">
        <v>322</v>
      </c>
      <c r="I719" s="5" t="s">
        <v>323</v>
      </c>
      <c r="J719" s="5" t="s">
        <v>404</v>
      </c>
      <c r="K719" s="5" t="s">
        <v>3782</v>
      </c>
      <c r="L719" s="5" t="s">
        <v>38715</v>
      </c>
      <c r="M719" s="5" t="s">
        <v>38620</v>
      </c>
      <c r="N719" s="5" t="s">
        <v>9645</v>
      </c>
      <c r="O719" s="5" t="s">
        <v>986</v>
      </c>
      <c r="P719" s="5" t="s">
        <v>987</v>
      </c>
      <c r="Q719" s="5" t="s">
        <v>328</v>
      </c>
      <c r="R719" s="5" t="s">
        <v>3783</v>
      </c>
      <c r="S719" s="5" t="s">
        <v>12130</v>
      </c>
      <c r="T719" s="5" t="s">
        <v>330</v>
      </c>
      <c r="U719" s="5" t="s">
        <v>330</v>
      </c>
      <c r="W719" s="5" t="s">
        <v>331</v>
      </c>
      <c r="X719" s="5" t="s">
        <v>1290</v>
      </c>
      <c r="Y719" s="5" t="s">
        <v>1291</v>
      </c>
      <c r="Z719" s="5" t="s">
        <v>1292</v>
      </c>
      <c r="AA719" s="5" t="s">
        <v>1293</v>
      </c>
      <c r="AC719" s="5" t="s">
        <v>335</v>
      </c>
      <c r="AD719" s="5" t="s">
        <v>376</v>
      </c>
    </row>
    <row r="720" spans="1:30">
      <c r="A720" s="5" t="s">
        <v>7265</v>
      </c>
      <c r="B720" s="5" t="s">
        <v>316</v>
      </c>
      <c r="C720" s="5" t="s">
        <v>317</v>
      </c>
      <c r="D720" s="5" t="s">
        <v>7266</v>
      </c>
      <c r="E720" s="5" t="s">
        <v>340</v>
      </c>
      <c r="F720" s="5" t="s">
        <v>364</v>
      </c>
      <c r="G720" s="5" t="s">
        <v>5527</v>
      </c>
      <c r="H720" s="5" t="s">
        <v>322</v>
      </c>
      <c r="I720" s="5" t="s">
        <v>323</v>
      </c>
      <c r="J720" s="5" t="s">
        <v>1279</v>
      </c>
      <c r="K720" s="5" t="s">
        <v>7267</v>
      </c>
      <c r="L720" s="5" t="s">
        <v>25627</v>
      </c>
      <c r="M720" s="5" t="s">
        <v>38620</v>
      </c>
      <c r="N720" s="5" t="s">
        <v>23778</v>
      </c>
      <c r="O720" s="5" t="s">
        <v>4389</v>
      </c>
      <c r="P720" s="5" t="s">
        <v>987</v>
      </c>
      <c r="Q720" s="5" t="s">
        <v>328</v>
      </c>
      <c r="R720" s="5" t="s">
        <v>7268</v>
      </c>
      <c r="S720" s="5" t="s">
        <v>12694</v>
      </c>
      <c r="T720" s="5" t="s">
        <v>345</v>
      </c>
      <c r="U720" s="5" t="s">
        <v>345</v>
      </c>
      <c r="V720" s="5" t="s">
        <v>7269</v>
      </c>
      <c r="W720" s="5" t="s">
        <v>331</v>
      </c>
      <c r="X720" s="5" t="s">
        <v>3004</v>
      </c>
      <c r="Z720" s="5" t="s">
        <v>374</v>
      </c>
      <c r="AA720" s="5" t="s">
        <v>375</v>
      </c>
      <c r="AC720" s="5" t="s">
        <v>335</v>
      </c>
      <c r="AD720" s="5" t="s">
        <v>376</v>
      </c>
    </row>
    <row r="721" spans="1:30">
      <c r="A721" s="5" t="s">
        <v>5031</v>
      </c>
      <c r="B721" s="5" t="s">
        <v>316</v>
      </c>
      <c r="C721" s="5" t="s">
        <v>317</v>
      </c>
      <c r="D721" s="5" t="s">
        <v>5032</v>
      </c>
      <c r="E721" s="5" t="s">
        <v>319</v>
      </c>
      <c r="F721" s="5" t="s">
        <v>320</v>
      </c>
      <c r="G721" s="5" t="s">
        <v>5033</v>
      </c>
      <c r="H721" s="5" t="s">
        <v>322</v>
      </c>
      <c r="I721" s="5" t="s">
        <v>323</v>
      </c>
      <c r="J721" s="5" t="s">
        <v>2112</v>
      </c>
      <c r="K721" s="5" t="s">
        <v>5034</v>
      </c>
      <c r="L721" s="5" t="s">
        <v>38205</v>
      </c>
      <c r="M721" s="5" t="s">
        <v>38620</v>
      </c>
      <c r="N721" s="5" t="s">
        <v>38948</v>
      </c>
      <c r="O721" s="5" t="s">
        <v>4389</v>
      </c>
      <c r="P721" s="5" t="s">
        <v>987</v>
      </c>
      <c r="Q721" s="5" t="s">
        <v>328</v>
      </c>
      <c r="R721" s="5" t="s">
        <v>5035</v>
      </c>
      <c r="S721" s="5" t="s">
        <v>38949</v>
      </c>
      <c r="T721" s="5" t="s">
        <v>330</v>
      </c>
      <c r="U721" s="5" t="s">
        <v>330</v>
      </c>
      <c r="W721" s="5" t="s">
        <v>1301</v>
      </c>
      <c r="X721" s="5" t="s">
        <v>990</v>
      </c>
      <c r="Z721" s="5" t="s">
        <v>374</v>
      </c>
      <c r="AA721" s="5" t="s">
        <v>375</v>
      </c>
      <c r="AC721" s="5" t="s">
        <v>335</v>
      </c>
      <c r="AD721" s="5" t="s">
        <v>376</v>
      </c>
    </row>
    <row r="722" spans="1:30">
      <c r="A722" s="5" t="s">
        <v>5831</v>
      </c>
      <c r="B722" s="5" t="s">
        <v>316</v>
      </c>
      <c r="C722" s="5" t="s">
        <v>317</v>
      </c>
      <c r="D722" s="5" t="s">
        <v>5832</v>
      </c>
      <c r="E722" s="5" t="s">
        <v>364</v>
      </c>
      <c r="F722" s="5" t="s">
        <v>320</v>
      </c>
      <c r="G722" s="5" t="s">
        <v>5833</v>
      </c>
      <c r="H722" s="5" t="s">
        <v>322</v>
      </c>
      <c r="I722" s="5" t="s">
        <v>323</v>
      </c>
      <c r="J722" s="5" t="s">
        <v>5834</v>
      </c>
      <c r="K722" s="5" t="s">
        <v>5835</v>
      </c>
      <c r="L722" s="5" t="s">
        <v>32606</v>
      </c>
      <c r="M722" s="5" t="s">
        <v>38620</v>
      </c>
      <c r="N722" s="5" t="s">
        <v>24379</v>
      </c>
      <c r="O722" s="5" t="s">
        <v>4389</v>
      </c>
      <c r="P722" s="5" t="s">
        <v>987</v>
      </c>
      <c r="Q722" s="5" t="s">
        <v>328</v>
      </c>
      <c r="R722" s="5" t="s">
        <v>2571</v>
      </c>
      <c r="S722" s="5" t="s">
        <v>38892</v>
      </c>
      <c r="T722" s="5" t="s">
        <v>427</v>
      </c>
      <c r="U722" s="5" t="s">
        <v>427</v>
      </c>
      <c r="V722" s="5" t="s">
        <v>5836</v>
      </c>
      <c r="W722" s="5" t="s">
        <v>331</v>
      </c>
      <c r="X722" s="5" t="s">
        <v>3004</v>
      </c>
      <c r="Z722" s="5" t="s">
        <v>374</v>
      </c>
      <c r="AA722" s="5" t="s">
        <v>375</v>
      </c>
      <c r="AC722" s="5" t="s">
        <v>335</v>
      </c>
      <c r="AD722" s="5" t="s">
        <v>376</v>
      </c>
    </row>
    <row r="723" spans="1:30">
      <c r="A723" s="5" t="s">
        <v>4551</v>
      </c>
      <c r="B723" s="5" t="s">
        <v>316</v>
      </c>
      <c r="C723" s="5" t="s">
        <v>317</v>
      </c>
      <c r="D723" s="5" t="s">
        <v>4552</v>
      </c>
      <c r="E723" s="5" t="s">
        <v>319</v>
      </c>
      <c r="F723" s="5" t="s">
        <v>364</v>
      </c>
      <c r="G723" s="5" t="s">
        <v>4553</v>
      </c>
      <c r="H723" s="5" t="s">
        <v>322</v>
      </c>
      <c r="I723" s="5" t="s">
        <v>323</v>
      </c>
      <c r="J723" s="5" t="s">
        <v>953</v>
      </c>
      <c r="K723" s="5" t="s">
        <v>1036</v>
      </c>
      <c r="L723" s="5" t="s">
        <v>14540</v>
      </c>
      <c r="M723" s="5" t="s">
        <v>38620</v>
      </c>
      <c r="N723" s="5" t="s">
        <v>38898</v>
      </c>
      <c r="O723" s="5" t="s">
        <v>4389</v>
      </c>
      <c r="P723" s="5" t="s">
        <v>987</v>
      </c>
      <c r="Q723" s="5" t="s">
        <v>328</v>
      </c>
      <c r="R723" s="5" t="s">
        <v>4554</v>
      </c>
      <c r="S723" s="5" t="s">
        <v>410</v>
      </c>
      <c r="T723" s="5" t="s">
        <v>427</v>
      </c>
      <c r="U723" s="5" t="s">
        <v>427</v>
      </c>
      <c r="V723" s="5" t="s">
        <v>4555</v>
      </c>
      <c r="W723" s="5" t="s">
        <v>1301</v>
      </c>
      <c r="X723" s="5" t="s">
        <v>990</v>
      </c>
      <c r="Z723" s="5" t="s">
        <v>374</v>
      </c>
      <c r="AA723" s="5" t="s">
        <v>375</v>
      </c>
      <c r="AC723" s="5" t="s">
        <v>335</v>
      </c>
      <c r="AD723" s="5" t="s">
        <v>376</v>
      </c>
    </row>
    <row r="724" spans="1:30">
      <c r="A724" s="5" t="s">
        <v>5852</v>
      </c>
      <c r="B724" s="5" t="s">
        <v>316</v>
      </c>
      <c r="C724" s="5" t="s">
        <v>317</v>
      </c>
      <c r="D724" s="5" t="s">
        <v>5853</v>
      </c>
      <c r="E724" s="5" t="s">
        <v>364</v>
      </c>
      <c r="F724" s="5" t="s">
        <v>320</v>
      </c>
      <c r="G724" s="5" t="s">
        <v>649</v>
      </c>
      <c r="H724" s="5" t="s">
        <v>322</v>
      </c>
      <c r="I724" s="5" t="s">
        <v>323</v>
      </c>
      <c r="J724" s="5" t="s">
        <v>1650</v>
      </c>
      <c r="K724" s="5" t="s">
        <v>5854</v>
      </c>
      <c r="L724" s="5" t="s">
        <v>8410</v>
      </c>
      <c r="M724" s="5" t="s">
        <v>38620</v>
      </c>
      <c r="N724" s="5" t="s">
        <v>38950</v>
      </c>
      <c r="O724" s="5" t="s">
        <v>4389</v>
      </c>
      <c r="P724" s="5" t="s">
        <v>987</v>
      </c>
      <c r="Q724" s="5" t="s">
        <v>328</v>
      </c>
      <c r="R724" s="5" t="s">
        <v>5855</v>
      </c>
      <c r="S724" s="5" t="s">
        <v>38590</v>
      </c>
      <c r="T724" s="5" t="s">
        <v>330</v>
      </c>
      <c r="U724" s="5" t="s">
        <v>330</v>
      </c>
      <c r="W724" s="5" t="s">
        <v>331</v>
      </c>
      <c r="X724" s="5" t="s">
        <v>332</v>
      </c>
      <c r="Z724" s="5" t="s">
        <v>374</v>
      </c>
      <c r="AA724" s="5" t="s">
        <v>375</v>
      </c>
      <c r="AC724" s="5" t="s">
        <v>335</v>
      </c>
      <c r="AD724" s="5" t="s">
        <v>376</v>
      </c>
    </row>
    <row r="725" spans="1:30">
      <c r="A725" s="5" t="s">
        <v>4464</v>
      </c>
      <c r="B725" s="5" t="s">
        <v>316</v>
      </c>
      <c r="C725" s="5" t="s">
        <v>317</v>
      </c>
      <c r="D725" s="5" t="s">
        <v>4465</v>
      </c>
      <c r="E725" s="5" t="s">
        <v>364</v>
      </c>
      <c r="F725" s="5" t="s">
        <v>320</v>
      </c>
      <c r="G725" s="5" t="s">
        <v>4387</v>
      </c>
      <c r="H725" s="5" t="s">
        <v>322</v>
      </c>
      <c r="I725" s="5" t="s">
        <v>323</v>
      </c>
      <c r="J725" s="5" t="s">
        <v>953</v>
      </c>
      <c r="K725" s="5" t="s">
        <v>4466</v>
      </c>
      <c r="L725" s="5" t="s">
        <v>38203</v>
      </c>
      <c r="M725" s="5" t="s">
        <v>38620</v>
      </c>
      <c r="N725" s="5" t="s">
        <v>29941</v>
      </c>
      <c r="O725" s="5" t="s">
        <v>4389</v>
      </c>
      <c r="P725" s="5" t="s">
        <v>987</v>
      </c>
      <c r="Q725" s="5" t="s">
        <v>328</v>
      </c>
      <c r="R725" s="5" t="s">
        <v>4467</v>
      </c>
      <c r="S725" s="5" t="s">
        <v>38795</v>
      </c>
      <c r="T725" s="5" t="s">
        <v>345</v>
      </c>
      <c r="U725" s="5" t="s">
        <v>345</v>
      </c>
      <c r="V725" s="5" t="s">
        <v>4468</v>
      </c>
      <c r="W725" s="5" t="s">
        <v>1301</v>
      </c>
      <c r="X725" s="5" t="s">
        <v>990</v>
      </c>
      <c r="Z725" s="5" t="s">
        <v>374</v>
      </c>
      <c r="AA725" s="5" t="s">
        <v>375</v>
      </c>
      <c r="AC725" s="5" t="s">
        <v>335</v>
      </c>
      <c r="AD725" s="5" t="s">
        <v>376</v>
      </c>
    </row>
    <row r="726" spans="1:30">
      <c r="A726" s="5" t="s">
        <v>4385</v>
      </c>
      <c r="B726" s="5" t="s">
        <v>316</v>
      </c>
      <c r="C726" s="5" t="s">
        <v>317</v>
      </c>
      <c r="D726" s="5" t="s">
        <v>4386</v>
      </c>
      <c r="E726" s="5" t="s">
        <v>319</v>
      </c>
      <c r="F726" s="5" t="s">
        <v>364</v>
      </c>
      <c r="G726" s="5" t="s">
        <v>4387</v>
      </c>
      <c r="H726" s="5" t="s">
        <v>322</v>
      </c>
      <c r="I726" s="5" t="s">
        <v>323</v>
      </c>
      <c r="J726" s="5" t="s">
        <v>953</v>
      </c>
      <c r="K726" s="5" t="s">
        <v>4388</v>
      </c>
      <c r="L726" s="5" t="s">
        <v>38203</v>
      </c>
      <c r="M726" s="5" t="s">
        <v>38620</v>
      </c>
      <c r="N726" s="5" t="s">
        <v>38951</v>
      </c>
      <c r="O726" s="5" t="s">
        <v>4389</v>
      </c>
      <c r="P726" s="5" t="s">
        <v>987</v>
      </c>
      <c r="Q726" s="5" t="s">
        <v>328</v>
      </c>
      <c r="R726" s="5" t="s">
        <v>1533</v>
      </c>
      <c r="S726" s="5" t="s">
        <v>26931</v>
      </c>
      <c r="T726" s="5" t="s">
        <v>345</v>
      </c>
      <c r="U726" s="5" t="s">
        <v>345</v>
      </c>
      <c r="V726" s="5" t="s">
        <v>4390</v>
      </c>
      <c r="W726" s="5" t="s">
        <v>1301</v>
      </c>
      <c r="X726" s="5" t="s">
        <v>990</v>
      </c>
      <c r="Z726" s="5" t="s">
        <v>374</v>
      </c>
      <c r="AA726" s="5" t="s">
        <v>375</v>
      </c>
      <c r="AC726" s="5" t="s">
        <v>335</v>
      </c>
      <c r="AD726" s="5" t="s">
        <v>376</v>
      </c>
    </row>
    <row r="727" spans="1:30">
      <c r="A727" s="5" t="s">
        <v>5119</v>
      </c>
      <c r="B727" s="5" t="s">
        <v>316</v>
      </c>
      <c r="C727" s="5" t="s">
        <v>317</v>
      </c>
      <c r="D727" s="5" t="s">
        <v>5120</v>
      </c>
      <c r="E727" s="5" t="s">
        <v>319</v>
      </c>
      <c r="F727" s="5" t="s">
        <v>364</v>
      </c>
      <c r="G727" s="5" t="s">
        <v>5121</v>
      </c>
      <c r="H727" s="5" t="s">
        <v>322</v>
      </c>
      <c r="I727" s="5" t="s">
        <v>323</v>
      </c>
      <c r="J727" s="5" t="s">
        <v>1473</v>
      </c>
      <c r="K727" s="5" t="s">
        <v>5122</v>
      </c>
      <c r="L727" s="5" t="s">
        <v>10354</v>
      </c>
      <c r="M727" s="5" t="s">
        <v>38620</v>
      </c>
      <c r="N727" s="5" t="s">
        <v>30876</v>
      </c>
      <c r="O727" s="5" t="s">
        <v>5123</v>
      </c>
      <c r="P727" s="5" t="s">
        <v>987</v>
      </c>
      <c r="Q727" s="5" t="s">
        <v>328</v>
      </c>
      <c r="R727" s="5" t="s">
        <v>5124</v>
      </c>
      <c r="S727" s="5" t="s">
        <v>38759</v>
      </c>
      <c r="T727" s="5" t="s">
        <v>427</v>
      </c>
      <c r="U727" s="5" t="s">
        <v>427</v>
      </c>
      <c r="V727" s="5" t="s">
        <v>5125</v>
      </c>
      <c r="W727" s="5" t="s">
        <v>5126</v>
      </c>
      <c r="X727" s="5" t="s">
        <v>990</v>
      </c>
      <c r="Z727" s="5" t="s">
        <v>374</v>
      </c>
      <c r="AA727" s="5" t="s">
        <v>375</v>
      </c>
      <c r="AC727" s="5" t="s">
        <v>335</v>
      </c>
      <c r="AD727" s="5" t="s">
        <v>376</v>
      </c>
    </row>
    <row r="728" spans="1:30">
      <c r="A728" s="5" t="s">
        <v>5203</v>
      </c>
      <c r="B728" s="5" t="s">
        <v>316</v>
      </c>
      <c r="C728" s="5" t="s">
        <v>317</v>
      </c>
      <c r="D728" s="5" t="s">
        <v>5204</v>
      </c>
      <c r="E728" s="5" t="s">
        <v>340</v>
      </c>
      <c r="F728" s="5" t="s">
        <v>319</v>
      </c>
      <c r="G728" s="5" t="s">
        <v>5121</v>
      </c>
      <c r="H728" s="5" t="s">
        <v>322</v>
      </c>
      <c r="I728" s="5" t="s">
        <v>323</v>
      </c>
      <c r="J728" s="5" t="s">
        <v>1473</v>
      </c>
      <c r="K728" s="5" t="s">
        <v>5205</v>
      </c>
      <c r="L728" s="5" t="s">
        <v>38415</v>
      </c>
      <c r="M728" s="5" t="s">
        <v>38620</v>
      </c>
      <c r="N728" s="5" t="s">
        <v>38952</v>
      </c>
      <c r="O728" s="5" t="s">
        <v>5123</v>
      </c>
      <c r="P728" s="5" t="s">
        <v>987</v>
      </c>
      <c r="Q728" s="5" t="s">
        <v>328</v>
      </c>
      <c r="R728" s="5" t="s">
        <v>5206</v>
      </c>
      <c r="S728" s="5" t="s">
        <v>5660</v>
      </c>
      <c r="T728" s="5" t="s">
        <v>427</v>
      </c>
      <c r="U728" s="5" t="s">
        <v>427</v>
      </c>
      <c r="V728" s="5" t="s">
        <v>5207</v>
      </c>
      <c r="W728" s="5" t="s">
        <v>5126</v>
      </c>
      <c r="X728" s="5" t="s">
        <v>990</v>
      </c>
      <c r="Z728" s="5" t="s">
        <v>374</v>
      </c>
      <c r="AA728" s="5" t="s">
        <v>375</v>
      </c>
      <c r="AC728" s="5" t="s">
        <v>335</v>
      </c>
      <c r="AD728" s="5" t="s">
        <v>376</v>
      </c>
    </row>
    <row r="729" spans="1:30">
      <c r="A729" s="5" t="s">
        <v>6103</v>
      </c>
      <c r="B729" s="5" t="s">
        <v>316</v>
      </c>
      <c r="C729" s="5" t="s">
        <v>317</v>
      </c>
      <c r="D729" s="5" t="s">
        <v>6104</v>
      </c>
      <c r="E729" s="5" t="s">
        <v>340</v>
      </c>
      <c r="F729" s="5" t="s">
        <v>320</v>
      </c>
      <c r="G729" s="5" t="s">
        <v>6065</v>
      </c>
      <c r="H729" s="5" t="s">
        <v>322</v>
      </c>
      <c r="I729" s="5" t="s">
        <v>323</v>
      </c>
      <c r="J729" s="5" t="s">
        <v>641</v>
      </c>
      <c r="K729" s="5" t="s">
        <v>6105</v>
      </c>
      <c r="L729" s="5" t="s">
        <v>38203</v>
      </c>
      <c r="M729" s="5" t="s">
        <v>38620</v>
      </c>
      <c r="N729" s="5" t="s">
        <v>38953</v>
      </c>
      <c r="O729" s="5" t="s">
        <v>5123</v>
      </c>
      <c r="P729" s="5" t="s">
        <v>987</v>
      </c>
      <c r="Q729" s="5" t="s">
        <v>328</v>
      </c>
      <c r="R729" s="5" t="s">
        <v>6106</v>
      </c>
      <c r="S729" s="5" t="s">
        <v>11859</v>
      </c>
      <c r="T729" s="5" t="s">
        <v>330</v>
      </c>
      <c r="U729" s="5" t="s">
        <v>330</v>
      </c>
      <c r="W729" s="5" t="s">
        <v>331</v>
      </c>
      <c r="X729" s="5" t="s">
        <v>3004</v>
      </c>
      <c r="Z729" s="5" t="s">
        <v>374</v>
      </c>
      <c r="AA729" s="5" t="s">
        <v>375</v>
      </c>
      <c r="AC729" s="5" t="s">
        <v>335</v>
      </c>
      <c r="AD729" s="5" t="s">
        <v>376</v>
      </c>
    </row>
    <row r="730" spans="1:30">
      <c r="A730" s="5" t="s">
        <v>6095</v>
      </c>
      <c r="B730" s="5" t="s">
        <v>316</v>
      </c>
      <c r="C730" s="5" t="s">
        <v>317</v>
      </c>
      <c r="D730" s="5" t="s">
        <v>6096</v>
      </c>
      <c r="E730" s="5" t="s">
        <v>340</v>
      </c>
      <c r="F730" s="5" t="s">
        <v>320</v>
      </c>
      <c r="G730" s="5" t="s">
        <v>983</v>
      </c>
      <c r="H730" s="5" t="s">
        <v>322</v>
      </c>
      <c r="I730" s="5" t="s">
        <v>323</v>
      </c>
      <c r="J730" s="5" t="s">
        <v>913</v>
      </c>
      <c r="K730" s="5" t="s">
        <v>6097</v>
      </c>
      <c r="L730" s="5" t="s">
        <v>38555</v>
      </c>
      <c r="M730" s="5" t="s">
        <v>38620</v>
      </c>
      <c r="N730" s="5" t="s">
        <v>12904</v>
      </c>
      <c r="O730" s="5" t="s">
        <v>5123</v>
      </c>
      <c r="P730" s="5" t="s">
        <v>987</v>
      </c>
      <c r="Q730" s="5" t="s">
        <v>328</v>
      </c>
      <c r="R730" s="5" t="s">
        <v>2026</v>
      </c>
      <c r="S730" s="5" t="s">
        <v>14347</v>
      </c>
      <c r="T730" s="5" t="s">
        <v>427</v>
      </c>
      <c r="U730" s="5" t="s">
        <v>427</v>
      </c>
      <c r="V730" s="5" t="s">
        <v>6098</v>
      </c>
      <c r="W730" s="5" t="s">
        <v>1301</v>
      </c>
      <c r="X730" s="5" t="s">
        <v>990</v>
      </c>
      <c r="Z730" s="5" t="s">
        <v>374</v>
      </c>
      <c r="AA730" s="5" t="s">
        <v>375</v>
      </c>
      <c r="AC730" s="5" t="s">
        <v>335</v>
      </c>
      <c r="AD730" s="5" t="s">
        <v>376</v>
      </c>
    </row>
    <row r="731" spans="1:30">
      <c r="A731" s="5" t="s">
        <v>4922</v>
      </c>
      <c r="B731" s="5" t="s">
        <v>316</v>
      </c>
      <c r="C731" s="5" t="s">
        <v>317</v>
      </c>
      <c r="D731" s="5" t="s">
        <v>4923</v>
      </c>
      <c r="E731" s="5" t="s">
        <v>319</v>
      </c>
      <c r="F731" s="5" t="s">
        <v>364</v>
      </c>
      <c r="G731" s="5" t="s">
        <v>4924</v>
      </c>
      <c r="H731" s="5" t="s">
        <v>322</v>
      </c>
      <c r="I731" s="5" t="s">
        <v>323</v>
      </c>
      <c r="J731" s="5" t="s">
        <v>4925</v>
      </c>
      <c r="K731" s="5" t="s">
        <v>4017</v>
      </c>
      <c r="L731" s="5" t="s">
        <v>130</v>
      </c>
      <c r="M731" s="5" t="s">
        <v>38620</v>
      </c>
      <c r="N731" s="5" t="s">
        <v>38954</v>
      </c>
      <c r="O731" s="5" t="s">
        <v>1674</v>
      </c>
      <c r="P731" s="5" t="s">
        <v>987</v>
      </c>
      <c r="Q731" s="5" t="s">
        <v>328</v>
      </c>
      <c r="S731" s="5" t="s">
        <v>38955</v>
      </c>
      <c r="T731" s="5" t="s">
        <v>330</v>
      </c>
      <c r="U731" s="5" t="s">
        <v>330</v>
      </c>
      <c r="W731" s="5" t="s">
        <v>4926</v>
      </c>
      <c r="X731" s="5" t="s">
        <v>990</v>
      </c>
      <c r="Z731" s="5" t="s">
        <v>374</v>
      </c>
      <c r="AA731" s="5" t="s">
        <v>375</v>
      </c>
      <c r="AC731" s="5" t="s">
        <v>335</v>
      </c>
      <c r="AD731" s="5" t="s">
        <v>376</v>
      </c>
    </row>
    <row r="732" spans="1:30">
      <c r="A732" s="5" t="s">
        <v>5495</v>
      </c>
      <c r="B732" s="5" t="s">
        <v>316</v>
      </c>
      <c r="C732" s="5" t="s">
        <v>317</v>
      </c>
      <c r="D732" s="5" t="s">
        <v>5496</v>
      </c>
      <c r="E732" s="5" t="s">
        <v>319</v>
      </c>
      <c r="F732" s="5" t="s">
        <v>320</v>
      </c>
      <c r="G732" s="5" t="s">
        <v>5497</v>
      </c>
      <c r="H732" s="5" t="s">
        <v>322</v>
      </c>
      <c r="I732" s="5" t="s">
        <v>323</v>
      </c>
      <c r="J732" s="5" t="s">
        <v>5498</v>
      </c>
      <c r="K732" s="5" t="s">
        <v>5499</v>
      </c>
      <c r="L732" s="5" t="s">
        <v>38213</v>
      </c>
      <c r="M732" s="5" t="s">
        <v>38620</v>
      </c>
      <c r="N732" s="5" t="s">
        <v>30001</v>
      </c>
      <c r="O732" s="5" t="s">
        <v>1674</v>
      </c>
      <c r="P732" s="5" t="s">
        <v>987</v>
      </c>
      <c r="Q732" s="5" t="s">
        <v>328</v>
      </c>
      <c r="S732" s="5" t="s">
        <v>21113</v>
      </c>
      <c r="T732" s="5" t="s">
        <v>427</v>
      </c>
      <c r="U732" s="5" t="s">
        <v>427</v>
      </c>
      <c r="V732" s="5" t="s">
        <v>5500</v>
      </c>
      <c r="W732" s="5" t="s">
        <v>5501</v>
      </c>
      <c r="X732" s="5" t="s">
        <v>990</v>
      </c>
      <c r="Z732" s="5" t="s">
        <v>374</v>
      </c>
      <c r="AA732" s="5" t="s">
        <v>375</v>
      </c>
      <c r="AC732" s="5" t="s">
        <v>335</v>
      </c>
      <c r="AD732" s="5" t="s">
        <v>376</v>
      </c>
    </row>
    <row r="733" spans="1:30">
      <c r="A733" s="5" t="s">
        <v>6713</v>
      </c>
      <c r="B733" s="5" t="s">
        <v>316</v>
      </c>
      <c r="C733" s="5" t="s">
        <v>317</v>
      </c>
      <c r="D733" s="5" t="s">
        <v>6714</v>
      </c>
      <c r="E733" s="5" t="s">
        <v>319</v>
      </c>
      <c r="F733" s="5" t="s">
        <v>364</v>
      </c>
      <c r="G733" s="5" t="s">
        <v>6715</v>
      </c>
      <c r="H733" s="5" t="s">
        <v>322</v>
      </c>
      <c r="I733" s="5" t="s">
        <v>323</v>
      </c>
      <c r="J733" s="5" t="s">
        <v>6716</v>
      </c>
      <c r="K733" s="5" t="s">
        <v>6717</v>
      </c>
      <c r="L733" s="5" t="s">
        <v>38470</v>
      </c>
      <c r="M733" s="5" t="s">
        <v>38620</v>
      </c>
      <c r="N733" s="5" t="s">
        <v>38956</v>
      </c>
      <c r="O733" s="5" t="s">
        <v>6718</v>
      </c>
      <c r="P733" s="5" t="s">
        <v>987</v>
      </c>
      <c r="Q733" s="5" t="s">
        <v>328</v>
      </c>
      <c r="S733" s="5" t="s">
        <v>4313</v>
      </c>
      <c r="T733" s="5" t="s">
        <v>330</v>
      </c>
      <c r="U733" s="5" t="s">
        <v>330</v>
      </c>
      <c r="W733" s="5" t="s">
        <v>6719</v>
      </c>
      <c r="X733" s="5" t="s">
        <v>6720</v>
      </c>
      <c r="Z733" s="5" t="s">
        <v>374</v>
      </c>
      <c r="AA733" s="5" t="s">
        <v>375</v>
      </c>
      <c r="AC733" s="5" t="s">
        <v>335</v>
      </c>
      <c r="AD733" s="5" t="s">
        <v>376</v>
      </c>
    </row>
    <row r="734" spans="1:30">
      <c r="A734" s="5" t="s">
        <v>7363</v>
      </c>
      <c r="B734" s="5" t="s">
        <v>316</v>
      </c>
      <c r="C734" s="5" t="s">
        <v>317</v>
      </c>
      <c r="D734" s="5" t="s">
        <v>7364</v>
      </c>
      <c r="E734" s="5" t="s">
        <v>340</v>
      </c>
      <c r="F734" s="5" t="s">
        <v>320</v>
      </c>
      <c r="G734" s="5" t="s">
        <v>4452</v>
      </c>
      <c r="H734" s="5" t="s">
        <v>322</v>
      </c>
      <c r="I734" s="5" t="s">
        <v>323</v>
      </c>
      <c r="J734" s="5" t="s">
        <v>682</v>
      </c>
      <c r="K734" s="5" t="s">
        <v>7365</v>
      </c>
      <c r="L734" s="5" t="s">
        <v>106</v>
      </c>
      <c r="M734" s="5" t="s">
        <v>38620</v>
      </c>
      <c r="N734" s="5" t="s">
        <v>14115</v>
      </c>
      <c r="O734" s="5" t="s">
        <v>2855</v>
      </c>
      <c r="P734" s="5" t="s">
        <v>987</v>
      </c>
      <c r="Q734" s="5" t="s">
        <v>328</v>
      </c>
      <c r="R734" s="5" t="s">
        <v>1491</v>
      </c>
      <c r="S734" s="5" t="s">
        <v>38322</v>
      </c>
      <c r="T734" s="5" t="s">
        <v>330</v>
      </c>
      <c r="U734" s="5" t="s">
        <v>330</v>
      </c>
      <c r="W734" s="5" t="s">
        <v>331</v>
      </c>
      <c r="X734" s="5" t="s">
        <v>3004</v>
      </c>
      <c r="Z734" s="5" t="s">
        <v>374</v>
      </c>
      <c r="AA734" s="5" t="s">
        <v>375</v>
      </c>
      <c r="AC734" s="5" t="s">
        <v>335</v>
      </c>
      <c r="AD734" s="5" t="s">
        <v>376</v>
      </c>
    </row>
    <row r="735" spans="1:30">
      <c r="A735" s="5" t="s">
        <v>7917</v>
      </c>
      <c r="B735" s="5" t="s">
        <v>316</v>
      </c>
      <c r="C735" s="5" t="s">
        <v>317</v>
      </c>
      <c r="D735" s="5" t="s">
        <v>7918</v>
      </c>
      <c r="E735" s="5" t="s">
        <v>364</v>
      </c>
      <c r="F735" s="5" t="s">
        <v>320</v>
      </c>
      <c r="G735" s="5" t="s">
        <v>6473</v>
      </c>
      <c r="H735" s="5" t="s">
        <v>322</v>
      </c>
      <c r="I735" s="5" t="s">
        <v>323</v>
      </c>
      <c r="J735" s="5" t="s">
        <v>7919</v>
      </c>
      <c r="K735" s="5" t="s">
        <v>5103</v>
      </c>
      <c r="L735" s="5" t="s">
        <v>38415</v>
      </c>
      <c r="M735" s="5" t="s">
        <v>38620</v>
      </c>
      <c r="N735" s="5" t="s">
        <v>38957</v>
      </c>
      <c r="O735" s="5" t="s">
        <v>2855</v>
      </c>
      <c r="P735" s="5" t="s">
        <v>987</v>
      </c>
      <c r="Q735" s="5" t="s">
        <v>328</v>
      </c>
      <c r="R735" s="5" t="s">
        <v>7920</v>
      </c>
      <c r="S735" s="5" t="s">
        <v>10813</v>
      </c>
      <c r="T735" s="5" t="s">
        <v>330</v>
      </c>
      <c r="U735" s="5" t="s">
        <v>330</v>
      </c>
      <c r="W735" s="5" t="s">
        <v>1301</v>
      </c>
      <c r="X735" s="5" t="s">
        <v>990</v>
      </c>
      <c r="Z735" s="5" t="s">
        <v>374</v>
      </c>
      <c r="AA735" s="5" t="s">
        <v>375</v>
      </c>
      <c r="AC735" s="5" t="s">
        <v>335</v>
      </c>
      <c r="AD735" s="5" t="s">
        <v>376</v>
      </c>
    </row>
    <row r="736" spans="1:30">
      <c r="A736" s="5" t="s">
        <v>6868</v>
      </c>
      <c r="B736" s="5" t="s">
        <v>316</v>
      </c>
      <c r="C736" s="5" t="s">
        <v>317</v>
      </c>
      <c r="D736" s="5" t="s">
        <v>6869</v>
      </c>
      <c r="E736" s="5" t="s">
        <v>340</v>
      </c>
      <c r="F736" s="5" t="s">
        <v>364</v>
      </c>
      <c r="G736" s="5" t="s">
        <v>3712</v>
      </c>
      <c r="H736" s="5" t="s">
        <v>322</v>
      </c>
      <c r="I736" s="5" t="s">
        <v>323</v>
      </c>
      <c r="J736" s="5" t="s">
        <v>404</v>
      </c>
      <c r="K736" s="5" t="s">
        <v>6870</v>
      </c>
      <c r="L736" s="5" t="s">
        <v>105</v>
      </c>
      <c r="M736" s="5" t="s">
        <v>38620</v>
      </c>
      <c r="N736" s="5" t="s">
        <v>38958</v>
      </c>
      <c r="O736" s="5" t="s">
        <v>1072</v>
      </c>
      <c r="P736" s="5" t="s">
        <v>987</v>
      </c>
      <c r="Q736" s="5" t="s">
        <v>328</v>
      </c>
      <c r="R736" s="5" t="s">
        <v>6871</v>
      </c>
      <c r="S736" s="5" t="s">
        <v>27492</v>
      </c>
      <c r="T736" s="5" t="s">
        <v>345</v>
      </c>
      <c r="U736" s="5" t="s">
        <v>345</v>
      </c>
      <c r="V736" s="5" t="s">
        <v>6872</v>
      </c>
      <c r="W736" s="5" t="s">
        <v>1301</v>
      </c>
      <c r="X736" s="5" t="s">
        <v>990</v>
      </c>
      <c r="Z736" s="5" t="s">
        <v>374</v>
      </c>
      <c r="AA736" s="5" t="s">
        <v>375</v>
      </c>
      <c r="AC736" s="5" t="s">
        <v>335</v>
      </c>
      <c r="AD736" s="5" t="s">
        <v>376</v>
      </c>
    </row>
    <row r="737" spans="1:30">
      <c r="A737" s="5" t="s">
        <v>6340</v>
      </c>
      <c r="B737" s="5" t="s">
        <v>316</v>
      </c>
      <c r="C737" s="5" t="s">
        <v>317</v>
      </c>
      <c r="D737" s="5" t="s">
        <v>6341</v>
      </c>
      <c r="E737" s="5" t="s">
        <v>319</v>
      </c>
      <c r="F737" s="5" t="s">
        <v>364</v>
      </c>
      <c r="G737" s="5" t="s">
        <v>6342</v>
      </c>
      <c r="H737" s="5" t="s">
        <v>322</v>
      </c>
      <c r="I737" s="5" t="s">
        <v>323</v>
      </c>
      <c r="J737" s="5" t="s">
        <v>404</v>
      </c>
      <c r="K737" s="5" t="s">
        <v>6343</v>
      </c>
      <c r="L737" s="5" t="s">
        <v>38959</v>
      </c>
      <c r="M737" s="5" t="s">
        <v>38620</v>
      </c>
      <c r="N737" s="5" t="s">
        <v>13968</v>
      </c>
      <c r="O737" s="5" t="s">
        <v>1072</v>
      </c>
      <c r="P737" s="5" t="s">
        <v>987</v>
      </c>
      <c r="Q737" s="5" t="s">
        <v>328</v>
      </c>
      <c r="R737" s="5" t="s">
        <v>6344</v>
      </c>
      <c r="S737" s="5" t="s">
        <v>15941</v>
      </c>
      <c r="T737" s="5" t="s">
        <v>345</v>
      </c>
      <c r="U737" s="5" t="s">
        <v>345</v>
      </c>
      <c r="V737" s="5" t="s">
        <v>6345</v>
      </c>
      <c r="W737" s="5" t="s">
        <v>331</v>
      </c>
      <c r="X737" s="5" t="s">
        <v>1290</v>
      </c>
      <c r="Y737" s="5" t="s">
        <v>1291</v>
      </c>
      <c r="Z737" s="5" t="s">
        <v>1292</v>
      </c>
      <c r="AA737" s="5" t="s">
        <v>1293</v>
      </c>
      <c r="AC737" s="5" t="s">
        <v>335</v>
      </c>
      <c r="AD737" s="5" t="s">
        <v>376</v>
      </c>
    </row>
    <row r="738" spans="1:30">
      <c r="A738" s="5" t="s">
        <v>7244</v>
      </c>
      <c r="B738" s="5" t="s">
        <v>316</v>
      </c>
      <c r="C738" s="5" t="s">
        <v>317</v>
      </c>
      <c r="D738" s="5" t="s">
        <v>7245</v>
      </c>
      <c r="E738" s="5" t="s">
        <v>340</v>
      </c>
      <c r="F738" s="5" t="s">
        <v>364</v>
      </c>
      <c r="G738" s="5" t="s">
        <v>5527</v>
      </c>
      <c r="H738" s="5" t="s">
        <v>322</v>
      </c>
      <c r="I738" s="5" t="s">
        <v>323</v>
      </c>
      <c r="J738" s="5" t="s">
        <v>682</v>
      </c>
      <c r="K738" s="5" t="s">
        <v>7246</v>
      </c>
      <c r="L738" s="5" t="s">
        <v>32606</v>
      </c>
      <c r="M738" s="5" t="s">
        <v>38620</v>
      </c>
      <c r="N738" s="5" t="s">
        <v>38960</v>
      </c>
      <c r="O738" s="5" t="s">
        <v>1072</v>
      </c>
      <c r="P738" s="5" t="s">
        <v>987</v>
      </c>
      <c r="Q738" s="5" t="s">
        <v>328</v>
      </c>
      <c r="R738" s="5" t="s">
        <v>7247</v>
      </c>
      <c r="S738" s="5" t="s">
        <v>38961</v>
      </c>
      <c r="T738" s="5" t="s">
        <v>345</v>
      </c>
      <c r="U738" s="5" t="s">
        <v>345</v>
      </c>
      <c r="V738" s="5" t="s">
        <v>7248</v>
      </c>
      <c r="W738" s="5" t="s">
        <v>331</v>
      </c>
      <c r="X738" s="5" t="s">
        <v>3004</v>
      </c>
      <c r="Z738" s="5" t="s">
        <v>374</v>
      </c>
      <c r="AA738" s="5" t="s">
        <v>375</v>
      </c>
      <c r="AC738" s="5" t="s">
        <v>335</v>
      </c>
      <c r="AD738" s="5" t="s">
        <v>376</v>
      </c>
    </row>
    <row r="739" spans="1:30">
      <c r="A739" s="5" t="s">
        <v>6850</v>
      </c>
      <c r="B739" s="5" t="s">
        <v>316</v>
      </c>
      <c r="C739" s="5" t="s">
        <v>317</v>
      </c>
      <c r="D739" s="5" t="s">
        <v>6851</v>
      </c>
      <c r="E739" s="5" t="s">
        <v>340</v>
      </c>
      <c r="F739" s="5" t="s">
        <v>320</v>
      </c>
      <c r="G739" s="5" t="s">
        <v>6852</v>
      </c>
      <c r="H739" s="5" t="s">
        <v>322</v>
      </c>
      <c r="I739" s="5" t="s">
        <v>323</v>
      </c>
      <c r="J739" s="5" t="s">
        <v>571</v>
      </c>
      <c r="K739" s="5" t="s">
        <v>5176</v>
      </c>
      <c r="L739" s="5" t="s">
        <v>38493</v>
      </c>
      <c r="M739" s="5" t="s">
        <v>38620</v>
      </c>
      <c r="N739" s="5" t="s">
        <v>30401</v>
      </c>
      <c r="O739" s="5" t="s">
        <v>1072</v>
      </c>
      <c r="P739" s="5" t="s">
        <v>987</v>
      </c>
      <c r="Q739" s="5" t="s">
        <v>328</v>
      </c>
      <c r="R739" s="5" t="s">
        <v>6853</v>
      </c>
      <c r="S739" s="5" t="s">
        <v>6914</v>
      </c>
      <c r="T739" s="5" t="s">
        <v>345</v>
      </c>
      <c r="U739" s="5" t="s">
        <v>345</v>
      </c>
      <c r="V739" s="5" t="s">
        <v>6854</v>
      </c>
      <c r="W739" s="5" t="s">
        <v>1301</v>
      </c>
      <c r="X739" s="5" t="s">
        <v>990</v>
      </c>
      <c r="Z739" s="5" t="s">
        <v>374</v>
      </c>
      <c r="AA739" s="5" t="s">
        <v>375</v>
      </c>
      <c r="AC739" s="5" t="s">
        <v>335</v>
      </c>
      <c r="AD739" s="5" t="s">
        <v>376</v>
      </c>
    </row>
    <row r="740" spans="1:30">
      <c r="A740" s="5" t="s">
        <v>6855</v>
      </c>
      <c r="B740" s="5" t="s">
        <v>316</v>
      </c>
      <c r="C740" s="5" t="s">
        <v>317</v>
      </c>
      <c r="D740" s="5" t="s">
        <v>6856</v>
      </c>
      <c r="E740" s="5" t="s">
        <v>319</v>
      </c>
      <c r="F740" s="5" t="s">
        <v>364</v>
      </c>
      <c r="G740" s="5" t="s">
        <v>6852</v>
      </c>
      <c r="H740" s="5" t="s">
        <v>322</v>
      </c>
      <c r="I740" s="5" t="s">
        <v>323</v>
      </c>
      <c r="J740" s="5" t="s">
        <v>571</v>
      </c>
      <c r="K740" s="5" t="s">
        <v>6857</v>
      </c>
      <c r="L740" s="5" t="s">
        <v>38445</v>
      </c>
      <c r="M740" s="5" t="s">
        <v>38620</v>
      </c>
      <c r="N740" s="5" t="s">
        <v>25205</v>
      </c>
      <c r="O740" s="5" t="s">
        <v>1072</v>
      </c>
      <c r="P740" s="5" t="s">
        <v>987</v>
      </c>
      <c r="Q740" s="5" t="s">
        <v>328</v>
      </c>
      <c r="R740" s="5" t="s">
        <v>1088</v>
      </c>
      <c r="S740" s="5" t="s">
        <v>38455</v>
      </c>
      <c r="T740" s="5" t="s">
        <v>345</v>
      </c>
      <c r="U740" s="5" t="s">
        <v>345</v>
      </c>
      <c r="V740" s="5" t="s">
        <v>6858</v>
      </c>
      <c r="W740" s="5" t="s">
        <v>1301</v>
      </c>
      <c r="X740" s="5" t="s">
        <v>990</v>
      </c>
      <c r="Z740" s="5" t="s">
        <v>374</v>
      </c>
      <c r="AA740" s="5" t="s">
        <v>375</v>
      </c>
      <c r="AC740" s="5" t="s">
        <v>335</v>
      </c>
      <c r="AD740" s="5" t="s">
        <v>376</v>
      </c>
    </row>
    <row r="741" spans="1:30">
      <c r="A741" s="5" t="s">
        <v>7276</v>
      </c>
      <c r="B741" s="5" t="s">
        <v>316</v>
      </c>
      <c r="C741" s="5" t="s">
        <v>317</v>
      </c>
      <c r="D741" s="5" t="s">
        <v>7277</v>
      </c>
      <c r="E741" s="5" t="s">
        <v>319</v>
      </c>
      <c r="F741" s="5" t="s">
        <v>364</v>
      </c>
      <c r="G741" s="5" t="s">
        <v>5527</v>
      </c>
      <c r="H741" s="5" t="s">
        <v>322</v>
      </c>
      <c r="I741" s="5" t="s">
        <v>323</v>
      </c>
      <c r="J741" s="5" t="s">
        <v>682</v>
      </c>
      <c r="K741" s="5" t="s">
        <v>7278</v>
      </c>
      <c r="L741" s="5" t="s">
        <v>32267</v>
      </c>
      <c r="M741" s="5" t="s">
        <v>38620</v>
      </c>
      <c r="N741" s="5" t="s">
        <v>4014</v>
      </c>
      <c r="O741" s="5" t="s">
        <v>7263</v>
      </c>
      <c r="P741" s="5" t="s">
        <v>987</v>
      </c>
      <c r="Q741" s="5" t="s">
        <v>328</v>
      </c>
      <c r="R741" s="5" t="s">
        <v>7279</v>
      </c>
      <c r="S741" s="5" t="s">
        <v>28331</v>
      </c>
      <c r="T741" s="5" t="s">
        <v>330</v>
      </c>
      <c r="U741" s="5" t="s">
        <v>330</v>
      </c>
      <c r="W741" s="5" t="s">
        <v>331</v>
      </c>
      <c r="X741" s="5" t="s">
        <v>3004</v>
      </c>
      <c r="Z741" s="5" t="s">
        <v>374</v>
      </c>
      <c r="AA741" s="5" t="s">
        <v>375</v>
      </c>
      <c r="AC741" s="5" t="s">
        <v>335</v>
      </c>
      <c r="AD741" s="5" t="s">
        <v>376</v>
      </c>
    </row>
    <row r="742" spans="1:30">
      <c r="A742" s="5" t="s">
        <v>7261</v>
      </c>
      <c r="B742" s="5" t="s">
        <v>316</v>
      </c>
      <c r="C742" s="5" t="s">
        <v>317</v>
      </c>
      <c r="D742" s="5" t="s">
        <v>7262</v>
      </c>
      <c r="E742" s="5" t="s">
        <v>319</v>
      </c>
      <c r="F742" s="5" t="s">
        <v>320</v>
      </c>
      <c r="G742" s="5" t="s">
        <v>5527</v>
      </c>
      <c r="H742" s="5" t="s">
        <v>322</v>
      </c>
      <c r="I742" s="5" t="s">
        <v>323</v>
      </c>
      <c r="J742" s="5" t="s">
        <v>682</v>
      </c>
      <c r="K742" s="5" t="s">
        <v>7246</v>
      </c>
      <c r="L742" s="5" t="s">
        <v>32606</v>
      </c>
      <c r="M742" s="5" t="s">
        <v>38620</v>
      </c>
      <c r="N742" s="5" t="s">
        <v>38231</v>
      </c>
      <c r="O742" s="5" t="s">
        <v>7263</v>
      </c>
      <c r="P742" s="5" t="s">
        <v>987</v>
      </c>
      <c r="Q742" s="5" t="s">
        <v>328</v>
      </c>
      <c r="R742" s="5" t="s">
        <v>7264</v>
      </c>
      <c r="S742" s="5" t="s">
        <v>4028</v>
      </c>
      <c r="T742" s="5" t="s">
        <v>330</v>
      </c>
      <c r="U742" s="5" t="s">
        <v>330</v>
      </c>
      <c r="W742" s="5" t="s">
        <v>331</v>
      </c>
      <c r="X742" s="5" t="s">
        <v>3004</v>
      </c>
      <c r="Z742" s="5" t="s">
        <v>374</v>
      </c>
      <c r="AA742" s="5" t="s">
        <v>375</v>
      </c>
      <c r="AC742" s="5" t="s">
        <v>335</v>
      </c>
      <c r="AD742" s="5" t="s">
        <v>376</v>
      </c>
    </row>
    <row r="743" spans="1:30">
      <c r="A743" s="5" t="s">
        <v>7209</v>
      </c>
      <c r="B743" s="5" t="s">
        <v>316</v>
      </c>
      <c r="C743" s="5" t="s">
        <v>317</v>
      </c>
      <c r="D743" s="5" t="s">
        <v>7210</v>
      </c>
      <c r="E743" s="5" t="s">
        <v>340</v>
      </c>
      <c r="F743" s="5" t="s">
        <v>320</v>
      </c>
      <c r="G743" s="5" t="s">
        <v>5527</v>
      </c>
      <c r="H743" s="5" t="s">
        <v>322</v>
      </c>
      <c r="I743" s="5" t="s">
        <v>323</v>
      </c>
      <c r="J743" s="5" t="s">
        <v>682</v>
      </c>
      <c r="K743" s="5" t="s">
        <v>7211</v>
      </c>
      <c r="L743" s="5" t="s">
        <v>32664</v>
      </c>
      <c r="M743" s="5" t="s">
        <v>38620</v>
      </c>
      <c r="N743" s="5" t="s">
        <v>38962</v>
      </c>
      <c r="O743" s="5" t="s">
        <v>1299</v>
      </c>
      <c r="P743" s="5" t="s">
        <v>987</v>
      </c>
      <c r="Q743" s="5" t="s">
        <v>328</v>
      </c>
      <c r="R743" s="5" t="s">
        <v>4153</v>
      </c>
      <c r="S743" s="5" t="s">
        <v>10315</v>
      </c>
      <c r="T743" s="5" t="s">
        <v>345</v>
      </c>
      <c r="U743" s="5" t="s">
        <v>345</v>
      </c>
      <c r="W743" s="5" t="s">
        <v>331</v>
      </c>
      <c r="X743" s="5" t="s">
        <v>3004</v>
      </c>
      <c r="Z743" s="5" t="s">
        <v>374</v>
      </c>
      <c r="AA743" s="5" t="s">
        <v>375</v>
      </c>
      <c r="AC743" s="5" t="s">
        <v>335</v>
      </c>
      <c r="AD743" s="5" t="s">
        <v>376</v>
      </c>
    </row>
    <row r="744" spans="1:30">
      <c r="A744" s="5" t="s">
        <v>7068</v>
      </c>
      <c r="B744" s="5" t="s">
        <v>316</v>
      </c>
      <c r="C744" s="5" t="s">
        <v>317</v>
      </c>
      <c r="D744" s="5" t="s">
        <v>7069</v>
      </c>
      <c r="E744" s="5" t="s">
        <v>319</v>
      </c>
      <c r="F744" s="5" t="s">
        <v>364</v>
      </c>
      <c r="G744" s="5" t="s">
        <v>7070</v>
      </c>
      <c r="H744" s="5" t="s">
        <v>322</v>
      </c>
      <c r="I744" s="5" t="s">
        <v>323</v>
      </c>
      <c r="J744" s="5" t="s">
        <v>571</v>
      </c>
      <c r="K744" s="5" t="s">
        <v>6962</v>
      </c>
      <c r="L744" s="5" t="s">
        <v>129</v>
      </c>
      <c r="M744" s="5" t="s">
        <v>38620</v>
      </c>
      <c r="N744" s="5" t="s">
        <v>38963</v>
      </c>
      <c r="O744" s="5" t="s">
        <v>1299</v>
      </c>
      <c r="P744" s="5" t="s">
        <v>987</v>
      </c>
      <c r="Q744" s="5" t="s">
        <v>328</v>
      </c>
      <c r="R744" s="5" t="s">
        <v>6969</v>
      </c>
      <c r="S744" s="5" t="s">
        <v>11803</v>
      </c>
      <c r="T744" s="5" t="s">
        <v>345</v>
      </c>
      <c r="U744" s="5" t="s">
        <v>345</v>
      </c>
      <c r="V744" s="5" t="s">
        <v>7071</v>
      </c>
      <c r="W744" s="5" t="s">
        <v>1301</v>
      </c>
      <c r="X744" s="5" t="s">
        <v>990</v>
      </c>
      <c r="Z744" s="5" t="s">
        <v>374</v>
      </c>
      <c r="AA744" s="5" t="s">
        <v>375</v>
      </c>
      <c r="AC744" s="5" t="s">
        <v>335</v>
      </c>
      <c r="AD744" s="5" t="s">
        <v>376</v>
      </c>
    </row>
    <row r="745" spans="1:30">
      <c r="A745" s="5" t="s">
        <v>7406</v>
      </c>
      <c r="B745" s="5" t="s">
        <v>316</v>
      </c>
      <c r="C745" s="5" t="s">
        <v>317</v>
      </c>
      <c r="D745" s="5" t="s">
        <v>7407</v>
      </c>
      <c r="E745" s="5" t="s">
        <v>340</v>
      </c>
      <c r="F745" s="5" t="s">
        <v>364</v>
      </c>
      <c r="G745" s="5" t="s">
        <v>5033</v>
      </c>
      <c r="H745" s="5" t="s">
        <v>322</v>
      </c>
      <c r="I745" s="5" t="s">
        <v>323</v>
      </c>
      <c r="J745" s="5" t="s">
        <v>3345</v>
      </c>
      <c r="K745" s="5" t="s">
        <v>7408</v>
      </c>
      <c r="L745" s="5" t="s">
        <v>38203</v>
      </c>
      <c r="M745" s="5" t="s">
        <v>38620</v>
      </c>
      <c r="N745" s="5" t="s">
        <v>38964</v>
      </c>
      <c r="O745" s="5" t="s">
        <v>1299</v>
      </c>
      <c r="P745" s="5" t="s">
        <v>987</v>
      </c>
      <c r="Q745" s="5" t="s">
        <v>328</v>
      </c>
      <c r="R745" s="5" t="s">
        <v>7409</v>
      </c>
      <c r="S745" s="5" t="s">
        <v>38965</v>
      </c>
      <c r="T745" s="5" t="s">
        <v>345</v>
      </c>
      <c r="U745" s="5" t="s">
        <v>345</v>
      </c>
      <c r="V745" s="5" t="s">
        <v>7410</v>
      </c>
      <c r="W745" s="5" t="s">
        <v>1301</v>
      </c>
      <c r="X745" s="5" t="s">
        <v>990</v>
      </c>
      <c r="Z745" s="5" t="s">
        <v>374</v>
      </c>
      <c r="AA745" s="5" t="s">
        <v>375</v>
      </c>
      <c r="AC745" s="5" t="s">
        <v>335</v>
      </c>
      <c r="AD745" s="5" t="s">
        <v>376</v>
      </c>
    </row>
    <row r="746" spans="1:30">
      <c r="A746" s="5" t="s">
        <v>7927</v>
      </c>
      <c r="B746" s="5" t="s">
        <v>316</v>
      </c>
      <c r="C746" s="5" t="s">
        <v>317</v>
      </c>
      <c r="D746" s="5" t="s">
        <v>7928</v>
      </c>
      <c r="E746" s="5" t="s">
        <v>340</v>
      </c>
      <c r="F746" s="5" t="s">
        <v>319</v>
      </c>
      <c r="G746" s="5" t="s">
        <v>3987</v>
      </c>
      <c r="H746" s="5" t="s">
        <v>322</v>
      </c>
      <c r="I746" s="5" t="s">
        <v>323</v>
      </c>
      <c r="J746" s="5" t="s">
        <v>609</v>
      </c>
      <c r="K746" s="5" t="s">
        <v>7929</v>
      </c>
      <c r="L746" s="5" t="s">
        <v>101</v>
      </c>
      <c r="M746" s="5" t="s">
        <v>38620</v>
      </c>
      <c r="N746" s="5" t="s">
        <v>11218</v>
      </c>
      <c r="O746" s="5" t="s">
        <v>1299</v>
      </c>
      <c r="P746" s="5" t="s">
        <v>987</v>
      </c>
      <c r="Q746" s="5" t="s">
        <v>328</v>
      </c>
      <c r="R746" s="5" t="s">
        <v>7930</v>
      </c>
      <c r="S746" s="5" t="s">
        <v>38966</v>
      </c>
      <c r="T746" s="5" t="s">
        <v>345</v>
      </c>
      <c r="U746" s="5" t="s">
        <v>345</v>
      </c>
      <c r="W746" s="5" t="s">
        <v>331</v>
      </c>
      <c r="X746" s="5" t="s">
        <v>1290</v>
      </c>
      <c r="Y746" s="5" t="s">
        <v>1291</v>
      </c>
      <c r="Z746" s="5" t="s">
        <v>1292</v>
      </c>
      <c r="AA746" s="5" t="s">
        <v>1293</v>
      </c>
      <c r="AC746" s="5" t="s">
        <v>335</v>
      </c>
      <c r="AD746" s="5" t="s">
        <v>376</v>
      </c>
    </row>
    <row r="747" spans="1:30">
      <c r="A747" s="5" t="s">
        <v>7256</v>
      </c>
      <c r="B747" s="5" t="s">
        <v>316</v>
      </c>
      <c r="C747" s="5" t="s">
        <v>317</v>
      </c>
      <c r="D747" s="5" t="s">
        <v>7257</v>
      </c>
      <c r="E747" s="5" t="s">
        <v>340</v>
      </c>
      <c r="F747" s="5" t="s">
        <v>319</v>
      </c>
      <c r="G747" s="5" t="s">
        <v>7258</v>
      </c>
      <c r="H747" s="5" t="s">
        <v>322</v>
      </c>
      <c r="I747" s="5" t="s">
        <v>323</v>
      </c>
      <c r="J747" s="5" t="s">
        <v>1256</v>
      </c>
      <c r="K747" s="5" t="s">
        <v>7259</v>
      </c>
      <c r="L747" s="5" t="s">
        <v>38233</v>
      </c>
      <c r="M747" s="5" t="s">
        <v>38620</v>
      </c>
      <c r="N747" s="5" t="s">
        <v>14987</v>
      </c>
      <c r="O747" s="5" t="s">
        <v>2817</v>
      </c>
      <c r="P747" s="5" t="s">
        <v>2548</v>
      </c>
      <c r="Q747" s="5" t="s">
        <v>328</v>
      </c>
      <c r="R747" s="5" t="s">
        <v>7260</v>
      </c>
      <c r="S747" s="5" t="s">
        <v>28726</v>
      </c>
      <c r="T747" s="5" t="s">
        <v>330</v>
      </c>
      <c r="U747" s="5" t="s">
        <v>330</v>
      </c>
      <c r="W747" s="5" t="s">
        <v>331</v>
      </c>
      <c r="X747" s="5" t="s">
        <v>1631</v>
      </c>
      <c r="Y747" s="5" t="s">
        <v>1291</v>
      </c>
      <c r="Z747" s="5" t="s">
        <v>1292</v>
      </c>
      <c r="AA747" s="5" t="s">
        <v>1293</v>
      </c>
      <c r="AC747" s="5" t="s">
        <v>335</v>
      </c>
      <c r="AD747" s="5" t="s">
        <v>376</v>
      </c>
    </row>
    <row r="748" spans="1:30">
      <c r="A748" s="5" t="s">
        <v>7280</v>
      </c>
      <c r="B748" s="5" t="s">
        <v>316</v>
      </c>
      <c r="C748" s="5" t="s">
        <v>317</v>
      </c>
      <c r="D748" s="5" t="s">
        <v>7281</v>
      </c>
      <c r="E748" s="5" t="s">
        <v>319</v>
      </c>
      <c r="F748" s="5" t="s">
        <v>364</v>
      </c>
      <c r="G748" s="5" t="s">
        <v>7258</v>
      </c>
      <c r="H748" s="5" t="s">
        <v>322</v>
      </c>
      <c r="I748" s="5" t="s">
        <v>323</v>
      </c>
      <c r="J748" s="5" t="s">
        <v>2924</v>
      </c>
      <c r="K748" s="5" t="s">
        <v>7282</v>
      </c>
      <c r="L748" s="5" t="s">
        <v>38448</v>
      </c>
      <c r="M748" s="5" t="s">
        <v>38620</v>
      </c>
      <c r="N748" s="5" t="s">
        <v>14615</v>
      </c>
      <c r="O748" s="5" t="s">
        <v>2817</v>
      </c>
      <c r="P748" s="5" t="s">
        <v>2548</v>
      </c>
      <c r="Q748" s="5" t="s">
        <v>328</v>
      </c>
      <c r="R748" s="5" t="s">
        <v>7283</v>
      </c>
      <c r="S748" s="5" t="s">
        <v>23108</v>
      </c>
      <c r="T748" s="5" t="s">
        <v>330</v>
      </c>
      <c r="U748" s="5" t="s">
        <v>330</v>
      </c>
      <c r="W748" s="5" t="s">
        <v>331</v>
      </c>
      <c r="X748" s="5" t="s">
        <v>1631</v>
      </c>
      <c r="Y748" s="5" t="s">
        <v>1291</v>
      </c>
      <c r="Z748" s="5" t="s">
        <v>1292</v>
      </c>
      <c r="AA748" s="5" t="s">
        <v>1293</v>
      </c>
      <c r="AC748" s="5" t="s">
        <v>335</v>
      </c>
      <c r="AD748" s="5" t="s">
        <v>376</v>
      </c>
    </row>
    <row r="749" spans="1:30">
      <c r="A749" s="5" t="s">
        <v>4021</v>
      </c>
      <c r="B749" s="5" t="s">
        <v>316</v>
      </c>
      <c r="C749" s="5" t="s">
        <v>317</v>
      </c>
      <c r="D749" s="5" t="s">
        <v>4022</v>
      </c>
      <c r="E749" s="5" t="s">
        <v>340</v>
      </c>
      <c r="F749" s="5" t="s">
        <v>320</v>
      </c>
      <c r="G749" s="5" t="s">
        <v>4023</v>
      </c>
      <c r="H749" s="5" t="s">
        <v>322</v>
      </c>
      <c r="I749" s="5" t="s">
        <v>323</v>
      </c>
      <c r="J749" s="5" t="s">
        <v>2238</v>
      </c>
      <c r="K749" s="5" t="s">
        <v>4024</v>
      </c>
      <c r="L749" s="5" t="s">
        <v>38967</v>
      </c>
      <c r="M749" s="5" t="s">
        <v>38620</v>
      </c>
      <c r="N749" s="5" t="s">
        <v>38968</v>
      </c>
      <c r="O749" s="5" t="s">
        <v>2817</v>
      </c>
      <c r="P749" s="5" t="s">
        <v>2548</v>
      </c>
      <c r="Q749" s="5" t="s">
        <v>328</v>
      </c>
      <c r="R749" s="5" t="s">
        <v>4025</v>
      </c>
      <c r="S749" s="5" t="s">
        <v>38969</v>
      </c>
      <c r="T749" s="5" t="s">
        <v>427</v>
      </c>
      <c r="U749" s="5" t="s">
        <v>427</v>
      </c>
      <c r="W749" s="5" t="s">
        <v>331</v>
      </c>
      <c r="Z749" s="5" t="s">
        <v>374</v>
      </c>
      <c r="AA749" s="5" t="s">
        <v>375</v>
      </c>
      <c r="AC749" s="5" t="s">
        <v>335</v>
      </c>
      <c r="AD749" s="5" t="s">
        <v>376</v>
      </c>
    </row>
    <row r="750" spans="1:30">
      <c r="A750" s="5" t="s">
        <v>5927</v>
      </c>
      <c r="B750" s="5" t="s">
        <v>316</v>
      </c>
      <c r="C750" s="5" t="s">
        <v>317</v>
      </c>
      <c r="D750" s="5" t="s">
        <v>5928</v>
      </c>
      <c r="E750" s="5" t="s">
        <v>364</v>
      </c>
      <c r="F750" s="5" t="s">
        <v>320</v>
      </c>
      <c r="G750" s="5" t="s">
        <v>5929</v>
      </c>
      <c r="H750" s="5" t="s">
        <v>322</v>
      </c>
      <c r="I750" s="5" t="s">
        <v>323</v>
      </c>
      <c r="J750" s="5" t="s">
        <v>1963</v>
      </c>
      <c r="K750" s="5" t="s">
        <v>5930</v>
      </c>
      <c r="L750" s="5" t="s">
        <v>38970</v>
      </c>
      <c r="M750" s="5" t="s">
        <v>38620</v>
      </c>
      <c r="N750" s="5" t="s">
        <v>16679</v>
      </c>
      <c r="O750" s="5" t="s">
        <v>2817</v>
      </c>
      <c r="P750" s="5" t="s">
        <v>2548</v>
      </c>
      <c r="Q750" s="5" t="s">
        <v>328</v>
      </c>
      <c r="R750" s="5" t="s">
        <v>5931</v>
      </c>
      <c r="S750" s="5" t="s">
        <v>38971</v>
      </c>
      <c r="T750" s="5" t="s">
        <v>330</v>
      </c>
      <c r="U750" s="5" t="s">
        <v>330</v>
      </c>
      <c r="W750" s="5" t="s">
        <v>331</v>
      </c>
      <c r="X750" s="5" t="s">
        <v>2551</v>
      </c>
      <c r="Z750" s="5" t="s">
        <v>374</v>
      </c>
      <c r="AA750" s="5" t="s">
        <v>375</v>
      </c>
      <c r="AC750" s="5" t="s">
        <v>335</v>
      </c>
      <c r="AD750" s="5" t="s">
        <v>376</v>
      </c>
    </row>
    <row r="751" spans="1:30">
      <c r="A751" s="5" t="s">
        <v>3975</v>
      </c>
      <c r="B751" s="5" t="s">
        <v>316</v>
      </c>
      <c r="C751" s="5" t="s">
        <v>317</v>
      </c>
      <c r="D751" s="5" t="s">
        <v>3976</v>
      </c>
      <c r="E751" s="5" t="s">
        <v>3164</v>
      </c>
      <c r="F751" s="5" t="s">
        <v>364</v>
      </c>
      <c r="G751" s="5" t="s">
        <v>3546</v>
      </c>
      <c r="H751" s="5" t="s">
        <v>322</v>
      </c>
      <c r="I751" s="5" t="s">
        <v>323</v>
      </c>
      <c r="J751" s="5" t="s">
        <v>493</v>
      </c>
      <c r="K751" s="5" t="s">
        <v>365</v>
      </c>
      <c r="L751" s="5" t="s">
        <v>29460</v>
      </c>
      <c r="M751" s="5" t="s">
        <v>38620</v>
      </c>
      <c r="N751" s="5" t="s">
        <v>32093</v>
      </c>
      <c r="O751" s="5" t="s">
        <v>3977</v>
      </c>
      <c r="P751" s="5" t="s">
        <v>2548</v>
      </c>
      <c r="Q751" s="5" t="s">
        <v>328</v>
      </c>
      <c r="R751" s="5" t="s">
        <v>3978</v>
      </c>
      <c r="W751" s="5" t="s">
        <v>331</v>
      </c>
      <c r="Z751" s="5" t="s">
        <v>374</v>
      </c>
      <c r="AA751" s="5" t="s">
        <v>375</v>
      </c>
      <c r="AC751" s="5" t="s">
        <v>335</v>
      </c>
      <c r="AD751" s="5" t="s">
        <v>376</v>
      </c>
    </row>
    <row r="752" spans="1:30">
      <c r="A752" s="5" t="s">
        <v>7435</v>
      </c>
      <c r="B752" s="5" t="s">
        <v>316</v>
      </c>
      <c r="C752" s="5" t="s">
        <v>317</v>
      </c>
      <c r="D752" s="5" t="s">
        <v>7436</v>
      </c>
      <c r="E752" s="5" t="s">
        <v>319</v>
      </c>
      <c r="F752" s="5" t="s">
        <v>320</v>
      </c>
      <c r="G752" s="5" t="s">
        <v>7437</v>
      </c>
      <c r="H752" s="5" t="s">
        <v>322</v>
      </c>
      <c r="I752" s="5" t="s">
        <v>323</v>
      </c>
      <c r="J752" s="5" t="s">
        <v>2684</v>
      </c>
      <c r="K752" s="5" t="s">
        <v>7438</v>
      </c>
      <c r="L752" s="5" t="s">
        <v>14508</v>
      </c>
      <c r="M752" s="5" t="s">
        <v>38620</v>
      </c>
      <c r="N752" s="5" t="s">
        <v>38972</v>
      </c>
      <c r="O752" s="5" t="s">
        <v>1628</v>
      </c>
      <c r="P752" s="5" t="s">
        <v>987</v>
      </c>
      <c r="Q752" s="5" t="s">
        <v>328</v>
      </c>
      <c r="R752" s="5" t="s">
        <v>7439</v>
      </c>
      <c r="S752" s="5" t="s">
        <v>23893</v>
      </c>
      <c r="T752" s="5" t="s">
        <v>316</v>
      </c>
      <c r="U752" s="5" t="s">
        <v>316</v>
      </c>
      <c r="V752" s="5" t="s">
        <v>7440</v>
      </c>
      <c r="W752" s="5" t="s">
        <v>7441</v>
      </c>
      <c r="X752" s="5" t="s">
        <v>990</v>
      </c>
      <c r="Z752" s="5" t="s">
        <v>374</v>
      </c>
      <c r="AA752" s="5" t="s">
        <v>375</v>
      </c>
      <c r="AC752" s="5" t="s">
        <v>335</v>
      </c>
      <c r="AD752" s="5" t="s">
        <v>376</v>
      </c>
    </row>
    <row r="753" spans="1:30">
      <c r="A753" s="5" t="s">
        <v>8978</v>
      </c>
      <c r="B753" s="5" t="s">
        <v>316</v>
      </c>
      <c r="C753" s="5" t="s">
        <v>317</v>
      </c>
      <c r="D753" s="5" t="s">
        <v>8979</v>
      </c>
      <c r="E753" s="5" t="s">
        <v>340</v>
      </c>
      <c r="F753" s="5" t="s">
        <v>320</v>
      </c>
      <c r="G753" s="5" t="s">
        <v>8980</v>
      </c>
      <c r="H753" s="5" t="s">
        <v>322</v>
      </c>
      <c r="I753" s="5" t="s">
        <v>323</v>
      </c>
      <c r="J753" s="5" t="s">
        <v>404</v>
      </c>
      <c r="K753" s="5" t="s">
        <v>8981</v>
      </c>
      <c r="L753" s="5" t="s">
        <v>6842</v>
      </c>
      <c r="M753" s="5" t="s">
        <v>38620</v>
      </c>
      <c r="N753" s="5" t="s">
        <v>12751</v>
      </c>
      <c r="O753" s="5" t="s">
        <v>8982</v>
      </c>
      <c r="P753" s="5" t="s">
        <v>987</v>
      </c>
      <c r="Q753" s="5" t="s">
        <v>328</v>
      </c>
      <c r="R753" s="5" t="s">
        <v>8983</v>
      </c>
      <c r="S753" s="5" t="s">
        <v>38973</v>
      </c>
      <c r="T753" s="5" t="s">
        <v>330</v>
      </c>
      <c r="U753" s="5" t="s">
        <v>330</v>
      </c>
      <c r="W753" s="5" t="s">
        <v>331</v>
      </c>
      <c r="X753" s="5" t="s">
        <v>1390</v>
      </c>
      <c r="Z753" s="5" t="s">
        <v>374</v>
      </c>
      <c r="AA753" s="5" t="s">
        <v>375</v>
      </c>
      <c r="AC753" s="5" t="s">
        <v>335</v>
      </c>
      <c r="AD753" s="5" t="s">
        <v>376</v>
      </c>
    </row>
    <row r="754" spans="1:30">
      <c r="A754" s="5" t="s">
        <v>7502</v>
      </c>
      <c r="B754" s="5" t="s">
        <v>316</v>
      </c>
      <c r="C754" s="5" t="s">
        <v>317</v>
      </c>
      <c r="D754" s="5" t="s">
        <v>7503</v>
      </c>
      <c r="E754" s="5" t="s">
        <v>319</v>
      </c>
      <c r="F754" s="5" t="s">
        <v>320</v>
      </c>
      <c r="G754" s="5" t="s">
        <v>7504</v>
      </c>
      <c r="H754" s="5" t="s">
        <v>322</v>
      </c>
      <c r="I754" s="5" t="s">
        <v>323</v>
      </c>
      <c r="J754" s="5" t="s">
        <v>894</v>
      </c>
      <c r="K754" s="5" t="s">
        <v>7505</v>
      </c>
      <c r="L754" s="5" t="s">
        <v>18622</v>
      </c>
      <c r="M754" s="5" t="s">
        <v>38620</v>
      </c>
      <c r="N754" s="5" t="s">
        <v>38974</v>
      </c>
      <c r="O754" s="5" t="s">
        <v>2752</v>
      </c>
      <c r="P754" s="5" t="s">
        <v>987</v>
      </c>
      <c r="Q754" s="5" t="s">
        <v>328</v>
      </c>
      <c r="R754" s="5" t="s">
        <v>1888</v>
      </c>
      <c r="S754" s="5" t="s">
        <v>9550</v>
      </c>
      <c r="T754" s="5" t="s">
        <v>330</v>
      </c>
      <c r="U754" s="5" t="s">
        <v>330</v>
      </c>
      <c r="W754" s="5" t="s">
        <v>7506</v>
      </c>
      <c r="X754" s="5" t="s">
        <v>3714</v>
      </c>
      <c r="Y754" s="5" t="s">
        <v>3502</v>
      </c>
      <c r="Z754" s="5" t="s">
        <v>374</v>
      </c>
      <c r="AA754" s="5" t="s">
        <v>375</v>
      </c>
      <c r="AC754" s="5" t="s">
        <v>335</v>
      </c>
      <c r="AD754" s="5" t="s">
        <v>376</v>
      </c>
    </row>
    <row r="755" spans="1:30">
      <c r="A755" s="5" t="s">
        <v>7150</v>
      </c>
      <c r="B755" s="5" t="s">
        <v>316</v>
      </c>
      <c r="C755" s="5" t="s">
        <v>317</v>
      </c>
      <c r="D755" s="5" t="s">
        <v>7151</v>
      </c>
      <c r="E755" s="5" t="s">
        <v>364</v>
      </c>
      <c r="F755" s="5" t="s">
        <v>320</v>
      </c>
      <c r="G755" s="5" t="s">
        <v>7152</v>
      </c>
      <c r="H755" s="5" t="s">
        <v>322</v>
      </c>
      <c r="I755" s="5" t="s">
        <v>323</v>
      </c>
      <c r="J755" s="5" t="s">
        <v>7153</v>
      </c>
      <c r="K755" s="5" t="s">
        <v>7154</v>
      </c>
      <c r="L755" s="5" t="s">
        <v>38975</v>
      </c>
      <c r="M755" s="5" t="s">
        <v>38620</v>
      </c>
      <c r="N755" s="5" t="s">
        <v>38976</v>
      </c>
      <c r="O755" s="5" t="s">
        <v>7155</v>
      </c>
      <c r="P755" s="5" t="s">
        <v>987</v>
      </c>
      <c r="Q755" s="5" t="s">
        <v>328</v>
      </c>
      <c r="R755" s="5" t="s">
        <v>7156</v>
      </c>
      <c r="S755" s="5" t="s">
        <v>38977</v>
      </c>
      <c r="T755" s="5" t="s">
        <v>427</v>
      </c>
      <c r="U755" s="5" t="s">
        <v>427</v>
      </c>
      <c r="W755" s="5" t="s">
        <v>7157</v>
      </c>
      <c r="X755" s="5" t="s">
        <v>7158</v>
      </c>
      <c r="Y755" s="5" t="s">
        <v>7159</v>
      </c>
      <c r="Z755" s="5" t="s">
        <v>374</v>
      </c>
      <c r="AA755" s="5" t="s">
        <v>375</v>
      </c>
      <c r="AC755" s="5" t="s">
        <v>335</v>
      </c>
      <c r="AD755" s="5" t="s">
        <v>376</v>
      </c>
    </row>
    <row r="756" spans="1:30">
      <c r="A756" s="5" t="s">
        <v>8436</v>
      </c>
      <c r="B756" s="5" t="s">
        <v>316</v>
      </c>
      <c r="C756" s="5" t="s">
        <v>317</v>
      </c>
      <c r="D756" s="5" t="s">
        <v>8437</v>
      </c>
      <c r="E756" s="5" t="s">
        <v>340</v>
      </c>
      <c r="F756" s="5" t="s">
        <v>319</v>
      </c>
      <c r="G756" s="5" t="s">
        <v>5594</v>
      </c>
      <c r="H756" s="5" t="s">
        <v>322</v>
      </c>
      <c r="I756" s="5" t="s">
        <v>323</v>
      </c>
      <c r="J756" s="5" t="s">
        <v>968</v>
      </c>
      <c r="K756" s="5" t="s">
        <v>8438</v>
      </c>
      <c r="L756" s="5" t="s">
        <v>29945</v>
      </c>
      <c r="M756" s="5" t="s">
        <v>38620</v>
      </c>
      <c r="N756" s="5" t="s">
        <v>38978</v>
      </c>
      <c r="O756" s="5" t="s">
        <v>8439</v>
      </c>
      <c r="P756" s="5" t="s">
        <v>987</v>
      </c>
      <c r="Q756" s="5" t="s">
        <v>328</v>
      </c>
      <c r="R756" s="5" t="s">
        <v>8440</v>
      </c>
      <c r="S756" s="5" t="s">
        <v>8048</v>
      </c>
      <c r="T756" s="5" t="s">
        <v>427</v>
      </c>
      <c r="U756" s="5" t="s">
        <v>427</v>
      </c>
      <c r="W756" s="5" t="s">
        <v>331</v>
      </c>
      <c r="X756" s="5" t="s">
        <v>1290</v>
      </c>
      <c r="Y756" s="5" t="s">
        <v>1291</v>
      </c>
      <c r="Z756" s="5" t="s">
        <v>1292</v>
      </c>
      <c r="AA756" s="5" t="s">
        <v>1293</v>
      </c>
      <c r="AC756" s="5" t="s">
        <v>335</v>
      </c>
      <c r="AD756" s="5" t="s">
        <v>376</v>
      </c>
    </row>
    <row r="757" spans="1:30">
      <c r="A757" s="5" t="s">
        <v>5610</v>
      </c>
      <c r="B757" s="5" t="s">
        <v>316</v>
      </c>
      <c r="C757" s="5" t="s">
        <v>317</v>
      </c>
      <c r="D757" s="5" t="s">
        <v>5611</v>
      </c>
      <c r="E757" s="5" t="s">
        <v>340</v>
      </c>
      <c r="F757" s="5" t="s">
        <v>320</v>
      </c>
      <c r="G757" s="5" t="s">
        <v>5612</v>
      </c>
      <c r="H757" s="5" t="s">
        <v>322</v>
      </c>
      <c r="I757" s="5" t="s">
        <v>323</v>
      </c>
      <c r="J757" s="5" t="s">
        <v>380</v>
      </c>
      <c r="K757" s="5" t="s">
        <v>5613</v>
      </c>
      <c r="L757" s="5" t="s">
        <v>38198</v>
      </c>
      <c r="M757" s="5" t="s">
        <v>38620</v>
      </c>
      <c r="N757" s="5" t="s">
        <v>38979</v>
      </c>
      <c r="O757" s="5" t="s">
        <v>5614</v>
      </c>
      <c r="P757" s="5" t="s">
        <v>987</v>
      </c>
      <c r="Q757" s="5" t="s">
        <v>328</v>
      </c>
      <c r="R757" s="5" t="s">
        <v>5615</v>
      </c>
      <c r="S757" s="5" t="s">
        <v>27499</v>
      </c>
      <c r="T757" s="5" t="s">
        <v>330</v>
      </c>
      <c r="U757" s="5" t="s">
        <v>330</v>
      </c>
      <c r="W757" s="5" t="s">
        <v>331</v>
      </c>
      <c r="X757" s="5" t="s">
        <v>3004</v>
      </c>
      <c r="Z757" s="5" t="s">
        <v>374</v>
      </c>
      <c r="AA757" s="5" t="s">
        <v>375</v>
      </c>
      <c r="AC757" s="5" t="s">
        <v>335</v>
      </c>
      <c r="AD757" s="5" t="s">
        <v>376</v>
      </c>
    </row>
    <row r="758" spans="1:30">
      <c r="A758" s="5" t="s">
        <v>7483</v>
      </c>
      <c r="B758" s="5" t="s">
        <v>316</v>
      </c>
      <c r="C758" s="5" t="s">
        <v>317</v>
      </c>
      <c r="D758" s="5" t="s">
        <v>7484</v>
      </c>
      <c r="E758" s="5" t="s">
        <v>319</v>
      </c>
      <c r="F758" s="5" t="s">
        <v>364</v>
      </c>
      <c r="G758" s="5" t="s">
        <v>7485</v>
      </c>
      <c r="H758" s="5" t="s">
        <v>322</v>
      </c>
      <c r="I758" s="5" t="s">
        <v>323</v>
      </c>
      <c r="J758" s="5" t="s">
        <v>404</v>
      </c>
      <c r="K758" s="5" t="s">
        <v>7486</v>
      </c>
      <c r="L758" s="5" t="s">
        <v>18622</v>
      </c>
      <c r="M758" s="5" t="s">
        <v>38620</v>
      </c>
      <c r="N758" s="5" t="s">
        <v>38724</v>
      </c>
      <c r="O758" s="5" t="s">
        <v>7487</v>
      </c>
      <c r="P758" s="5" t="s">
        <v>987</v>
      </c>
      <c r="Q758" s="5" t="s">
        <v>328</v>
      </c>
      <c r="R758" s="5" t="s">
        <v>7488</v>
      </c>
      <c r="S758" s="5" t="s">
        <v>38980</v>
      </c>
      <c r="T758" s="5" t="s">
        <v>427</v>
      </c>
      <c r="U758" s="5" t="s">
        <v>427</v>
      </c>
      <c r="W758" s="5" t="s">
        <v>331</v>
      </c>
      <c r="X758" s="5" t="s">
        <v>3004</v>
      </c>
      <c r="Z758" s="5" t="s">
        <v>374</v>
      </c>
      <c r="AA758" s="5" t="s">
        <v>375</v>
      </c>
      <c r="AC758" s="5" t="s">
        <v>335</v>
      </c>
      <c r="AD758" s="5" t="s">
        <v>376</v>
      </c>
    </row>
    <row r="759" spans="1:30">
      <c r="A759" s="5" t="s">
        <v>7624</v>
      </c>
      <c r="B759" s="5" t="s">
        <v>316</v>
      </c>
      <c r="C759" s="5" t="s">
        <v>317</v>
      </c>
      <c r="D759" s="5" t="s">
        <v>7625</v>
      </c>
      <c r="E759" s="5" t="s">
        <v>340</v>
      </c>
      <c r="F759" s="5" t="s">
        <v>320</v>
      </c>
      <c r="G759" s="5" t="s">
        <v>6078</v>
      </c>
      <c r="H759" s="5" t="s">
        <v>322</v>
      </c>
      <c r="I759" s="5" t="s">
        <v>323</v>
      </c>
      <c r="J759" s="5" t="s">
        <v>404</v>
      </c>
      <c r="K759" s="5" t="s">
        <v>2753</v>
      </c>
      <c r="L759" s="5" t="s">
        <v>18622</v>
      </c>
      <c r="M759" s="5" t="s">
        <v>38620</v>
      </c>
      <c r="N759" s="5" t="s">
        <v>9195</v>
      </c>
      <c r="O759" s="5" t="s">
        <v>7487</v>
      </c>
      <c r="P759" s="5" t="s">
        <v>987</v>
      </c>
      <c r="Q759" s="5" t="s">
        <v>328</v>
      </c>
      <c r="R759" s="5" t="s">
        <v>7626</v>
      </c>
      <c r="S759" s="5" t="s">
        <v>15488</v>
      </c>
      <c r="T759" s="5" t="s">
        <v>427</v>
      </c>
      <c r="U759" s="5" t="s">
        <v>427</v>
      </c>
      <c r="W759" s="5" t="s">
        <v>331</v>
      </c>
      <c r="X759" s="5" t="s">
        <v>3004</v>
      </c>
      <c r="Z759" s="5" t="s">
        <v>374</v>
      </c>
      <c r="AA759" s="5" t="s">
        <v>375</v>
      </c>
      <c r="AC759" s="5" t="s">
        <v>335</v>
      </c>
      <c r="AD759" s="5" t="s">
        <v>376</v>
      </c>
    </row>
    <row r="760" spans="1:30">
      <c r="A760" s="5" t="s">
        <v>5450</v>
      </c>
      <c r="B760" s="5" t="s">
        <v>316</v>
      </c>
      <c r="C760" s="5" t="s">
        <v>317</v>
      </c>
      <c r="D760" s="5" t="s">
        <v>5451</v>
      </c>
      <c r="E760" s="5" t="s">
        <v>340</v>
      </c>
      <c r="F760" s="5" t="s">
        <v>320</v>
      </c>
      <c r="G760" s="5" t="s">
        <v>1457</v>
      </c>
      <c r="H760" s="5" t="s">
        <v>322</v>
      </c>
      <c r="I760" s="5" t="s">
        <v>323</v>
      </c>
      <c r="J760" s="5" t="s">
        <v>5452</v>
      </c>
      <c r="K760" s="5" t="s">
        <v>5453</v>
      </c>
      <c r="L760" s="5" t="s">
        <v>15052</v>
      </c>
      <c r="M760" s="5" t="s">
        <v>38620</v>
      </c>
      <c r="N760" s="5" t="s">
        <v>5911</v>
      </c>
      <c r="O760" s="5" t="s">
        <v>5454</v>
      </c>
      <c r="P760" s="5" t="s">
        <v>987</v>
      </c>
      <c r="Q760" s="5" t="s">
        <v>328</v>
      </c>
      <c r="R760" s="5" t="s">
        <v>5455</v>
      </c>
      <c r="S760" s="5" t="s">
        <v>38981</v>
      </c>
      <c r="T760" s="5" t="s">
        <v>330</v>
      </c>
      <c r="U760" s="5" t="s">
        <v>330</v>
      </c>
      <c r="W760" s="5" t="s">
        <v>5456</v>
      </c>
      <c r="X760" s="5" t="s">
        <v>4803</v>
      </c>
      <c r="Z760" s="5" t="s">
        <v>374</v>
      </c>
      <c r="AA760" s="5" t="s">
        <v>375</v>
      </c>
      <c r="AC760" s="5" t="s">
        <v>335</v>
      </c>
      <c r="AD760" s="5" t="s">
        <v>376</v>
      </c>
    </row>
    <row r="761" spans="1:30">
      <c r="A761" s="5" t="s">
        <v>5737</v>
      </c>
      <c r="B761" s="5" t="s">
        <v>316</v>
      </c>
      <c r="C761" s="5" t="s">
        <v>317</v>
      </c>
      <c r="D761" s="5" t="s">
        <v>5738</v>
      </c>
      <c r="E761" s="5" t="s">
        <v>340</v>
      </c>
      <c r="F761" s="5" t="s">
        <v>320</v>
      </c>
      <c r="G761" s="5" t="s">
        <v>4706</v>
      </c>
      <c r="H761" s="5" t="s">
        <v>322</v>
      </c>
      <c r="I761" s="5" t="s">
        <v>323</v>
      </c>
      <c r="J761" s="5" t="s">
        <v>435</v>
      </c>
      <c r="K761" s="5" t="s">
        <v>5739</v>
      </c>
      <c r="L761" s="5" t="s">
        <v>28944</v>
      </c>
      <c r="M761" s="5" t="s">
        <v>38620</v>
      </c>
      <c r="N761" s="5" t="s">
        <v>38982</v>
      </c>
      <c r="O761" s="5" t="s">
        <v>5740</v>
      </c>
      <c r="P761" s="5" t="s">
        <v>987</v>
      </c>
      <c r="Q761" s="5" t="s">
        <v>328</v>
      </c>
      <c r="R761" s="5" t="s">
        <v>5741</v>
      </c>
      <c r="S761" s="5" t="s">
        <v>11408</v>
      </c>
      <c r="T761" s="5" t="s">
        <v>427</v>
      </c>
      <c r="U761" s="5" t="s">
        <v>427</v>
      </c>
      <c r="W761" s="5" t="s">
        <v>331</v>
      </c>
      <c r="Z761" s="5" t="s">
        <v>374</v>
      </c>
      <c r="AA761" s="5" t="s">
        <v>375</v>
      </c>
      <c r="AC761" s="5" t="s">
        <v>335</v>
      </c>
      <c r="AD761" s="5" t="s">
        <v>376</v>
      </c>
    </row>
    <row r="762" spans="1:30">
      <c r="A762" s="5" t="s">
        <v>5457</v>
      </c>
      <c r="B762" s="5" t="s">
        <v>316</v>
      </c>
      <c r="C762" s="5" t="s">
        <v>317</v>
      </c>
      <c r="D762" s="5" t="s">
        <v>5458</v>
      </c>
      <c r="E762" s="5" t="s">
        <v>319</v>
      </c>
      <c r="F762" s="5" t="s">
        <v>364</v>
      </c>
      <c r="G762" s="5" t="s">
        <v>4553</v>
      </c>
      <c r="H762" s="5" t="s">
        <v>322</v>
      </c>
      <c r="I762" s="5" t="s">
        <v>323</v>
      </c>
      <c r="J762" s="5" t="s">
        <v>4051</v>
      </c>
      <c r="K762" s="5" t="s">
        <v>5459</v>
      </c>
      <c r="L762" s="5" t="s">
        <v>38959</v>
      </c>
      <c r="M762" s="5" t="s">
        <v>38620</v>
      </c>
      <c r="N762" s="5" t="s">
        <v>38983</v>
      </c>
      <c r="O762" s="5" t="s">
        <v>2680</v>
      </c>
      <c r="P762" s="5" t="s">
        <v>399</v>
      </c>
      <c r="Q762" s="5" t="s">
        <v>328</v>
      </c>
      <c r="R762" s="5" t="s">
        <v>5460</v>
      </c>
      <c r="S762" s="5" t="s">
        <v>13275</v>
      </c>
      <c r="T762" s="5" t="s">
        <v>427</v>
      </c>
      <c r="U762" s="5" t="s">
        <v>427</v>
      </c>
      <c r="V762" s="5" t="s">
        <v>5461</v>
      </c>
      <c r="W762" s="5" t="s">
        <v>2183</v>
      </c>
      <c r="X762" s="5" t="s">
        <v>990</v>
      </c>
      <c r="Z762" s="5" t="s">
        <v>374</v>
      </c>
      <c r="AA762" s="5" t="s">
        <v>375</v>
      </c>
      <c r="AC762" s="5" t="s">
        <v>335</v>
      </c>
      <c r="AD762" s="5" t="s">
        <v>376</v>
      </c>
    </row>
    <row r="763" spans="1:30">
      <c r="A763" s="5" t="s">
        <v>9893</v>
      </c>
      <c r="B763" s="5" t="s">
        <v>316</v>
      </c>
      <c r="C763" s="5" t="s">
        <v>317</v>
      </c>
      <c r="D763" s="5" t="s">
        <v>9894</v>
      </c>
      <c r="E763" s="5" t="s">
        <v>340</v>
      </c>
      <c r="F763" s="5" t="s">
        <v>320</v>
      </c>
      <c r="G763" s="5" t="s">
        <v>9895</v>
      </c>
      <c r="H763" s="5" t="s">
        <v>322</v>
      </c>
      <c r="I763" s="5" t="s">
        <v>323</v>
      </c>
      <c r="J763" s="5" t="s">
        <v>1752</v>
      </c>
      <c r="K763" s="5" t="s">
        <v>2725</v>
      </c>
      <c r="L763" s="5" t="s">
        <v>38445</v>
      </c>
      <c r="M763" s="5" t="s">
        <v>38620</v>
      </c>
      <c r="N763" s="5" t="s">
        <v>12081</v>
      </c>
      <c r="O763" s="5" t="s">
        <v>2570</v>
      </c>
      <c r="P763" s="5" t="s">
        <v>399</v>
      </c>
      <c r="Q763" s="5" t="s">
        <v>328</v>
      </c>
      <c r="R763" s="5" t="s">
        <v>9896</v>
      </c>
      <c r="S763" s="5" t="s">
        <v>10066</v>
      </c>
      <c r="T763" s="5" t="s">
        <v>345</v>
      </c>
      <c r="U763" s="5" t="s">
        <v>345</v>
      </c>
      <c r="V763" s="5" t="s">
        <v>2572</v>
      </c>
      <c r="W763" s="5" t="s">
        <v>9897</v>
      </c>
      <c r="X763" s="5" t="s">
        <v>3714</v>
      </c>
      <c r="Y763" s="5" t="s">
        <v>3502</v>
      </c>
      <c r="Z763" s="5" t="s">
        <v>374</v>
      </c>
      <c r="AA763" s="5" t="s">
        <v>375</v>
      </c>
      <c r="AC763" s="5" t="s">
        <v>335</v>
      </c>
      <c r="AD763" s="5" t="s">
        <v>376</v>
      </c>
    </row>
    <row r="764" spans="1:30">
      <c r="A764" s="5" t="s">
        <v>4082</v>
      </c>
      <c r="B764" s="5" t="s">
        <v>316</v>
      </c>
      <c r="C764" s="5" t="s">
        <v>317</v>
      </c>
      <c r="D764" s="5" t="s">
        <v>4083</v>
      </c>
      <c r="E764" s="5" t="s">
        <v>340</v>
      </c>
      <c r="F764" s="5" t="s">
        <v>319</v>
      </c>
      <c r="G764" s="5" t="s">
        <v>4084</v>
      </c>
      <c r="H764" s="5" t="s">
        <v>322</v>
      </c>
      <c r="I764" s="5" t="s">
        <v>323</v>
      </c>
      <c r="J764" s="5" t="s">
        <v>4085</v>
      </c>
      <c r="K764" s="5" t="s">
        <v>4086</v>
      </c>
      <c r="L764" s="5" t="s">
        <v>38729</v>
      </c>
      <c r="M764" s="5" t="s">
        <v>38620</v>
      </c>
      <c r="N764" s="5" t="s">
        <v>38575</v>
      </c>
      <c r="O764" s="5" t="s">
        <v>2570</v>
      </c>
      <c r="P764" s="5" t="s">
        <v>399</v>
      </c>
      <c r="Q764" s="5" t="s">
        <v>328</v>
      </c>
      <c r="R764" s="5" t="s">
        <v>4087</v>
      </c>
      <c r="S764" s="5" t="s">
        <v>24271</v>
      </c>
      <c r="T764" s="5" t="s">
        <v>345</v>
      </c>
      <c r="U764" s="5" t="s">
        <v>345</v>
      </c>
      <c r="V764" s="5" t="s">
        <v>2572</v>
      </c>
      <c r="W764" s="5" t="s">
        <v>4088</v>
      </c>
      <c r="X764" s="5" t="s">
        <v>332</v>
      </c>
      <c r="Z764" s="5" t="s">
        <v>4089</v>
      </c>
      <c r="AA764" s="5" t="s">
        <v>4090</v>
      </c>
      <c r="AC764" s="5" t="s">
        <v>335</v>
      </c>
      <c r="AD764" s="5" t="s">
        <v>336</v>
      </c>
    </row>
    <row r="765" spans="1:30">
      <c r="A765" s="5" t="s">
        <v>4306</v>
      </c>
      <c r="B765" s="5" t="s">
        <v>316</v>
      </c>
      <c r="C765" s="5" t="s">
        <v>317</v>
      </c>
      <c r="D765" s="5" t="s">
        <v>4307</v>
      </c>
      <c r="E765" s="5" t="s">
        <v>364</v>
      </c>
      <c r="F765" s="5" t="s">
        <v>320</v>
      </c>
      <c r="G765" s="5" t="s">
        <v>3987</v>
      </c>
      <c r="H765" s="5" t="s">
        <v>322</v>
      </c>
      <c r="I765" s="5" t="s">
        <v>323</v>
      </c>
      <c r="J765" s="5" t="s">
        <v>2510</v>
      </c>
      <c r="K765" s="5" t="s">
        <v>3096</v>
      </c>
      <c r="L765" s="5" t="s">
        <v>38984</v>
      </c>
      <c r="M765" s="5" t="s">
        <v>38620</v>
      </c>
      <c r="N765" s="5" t="s">
        <v>38985</v>
      </c>
      <c r="O765" s="5" t="s">
        <v>4308</v>
      </c>
      <c r="P765" s="5" t="s">
        <v>399</v>
      </c>
      <c r="Q765" s="5" t="s">
        <v>328</v>
      </c>
      <c r="R765" s="5" t="s">
        <v>4309</v>
      </c>
      <c r="S765" s="5" t="s">
        <v>38275</v>
      </c>
      <c r="T765" s="5" t="s">
        <v>316</v>
      </c>
      <c r="U765" s="5" t="s">
        <v>316</v>
      </c>
      <c r="W765" s="5" t="s">
        <v>331</v>
      </c>
      <c r="X765" s="5" t="s">
        <v>857</v>
      </c>
      <c r="Z765" s="5" t="s">
        <v>374</v>
      </c>
      <c r="AA765" s="5" t="s">
        <v>375</v>
      </c>
      <c r="AC765" s="5" t="s">
        <v>335</v>
      </c>
      <c r="AD765" s="5" t="s">
        <v>376</v>
      </c>
    </row>
    <row r="766" spans="1:30">
      <c r="A766" s="5" t="s">
        <v>5004</v>
      </c>
      <c r="B766" s="5" t="s">
        <v>316</v>
      </c>
      <c r="C766" s="5" t="s">
        <v>317</v>
      </c>
      <c r="D766" s="5" t="s">
        <v>5005</v>
      </c>
      <c r="E766" s="5" t="s">
        <v>340</v>
      </c>
      <c r="F766" s="5" t="s">
        <v>320</v>
      </c>
      <c r="G766" s="5" t="s">
        <v>4711</v>
      </c>
      <c r="H766" s="5" t="s">
        <v>322</v>
      </c>
      <c r="I766" s="5" t="s">
        <v>323</v>
      </c>
      <c r="J766" s="5" t="s">
        <v>404</v>
      </c>
      <c r="K766" s="5" t="s">
        <v>5006</v>
      </c>
      <c r="L766" s="5" t="s">
        <v>38320</v>
      </c>
      <c r="M766" s="5" t="s">
        <v>38620</v>
      </c>
      <c r="N766" s="5" t="s">
        <v>38986</v>
      </c>
      <c r="O766" s="5" t="s">
        <v>2712</v>
      </c>
      <c r="P766" s="5" t="s">
        <v>399</v>
      </c>
      <c r="Q766" s="5" t="s">
        <v>328</v>
      </c>
      <c r="R766" s="5" t="s">
        <v>5007</v>
      </c>
      <c r="S766" s="5" t="s">
        <v>6622</v>
      </c>
      <c r="T766" s="5" t="s">
        <v>427</v>
      </c>
      <c r="U766" s="5" t="s">
        <v>427</v>
      </c>
      <c r="V766" s="5" t="s">
        <v>5008</v>
      </c>
      <c r="W766" s="5" t="s">
        <v>331</v>
      </c>
      <c r="X766" s="5" t="s">
        <v>3004</v>
      </c>
      <c r="Y766" s="5" t="s">
        <v>3005</v>
      </c>
      <c r="Z766" s="5" t="s">
        <v>374</v>
      </c>
      <c r="AA766" s="5" t="s">
        <v>375</v>
      </c>
      <c r="AC766" s="5" t="s">
        <v>335</v>
      </c>
      <c r="AD766" s="5" t="s">
        <v>376</v>
      </c>
    </row>
    <row r="767" spans="1:30">
      <c r="A767" s="5" t="s">
        <v>4541</v>
      </c>
      <c r="B767" s="5" t="s">
        <v>316</v>
      </c>
      <c r="C767" s="5" t="s">
        <v>317</v>
      </c>
      <c r="D767" s="5" t="s">
        <v>4542</v>
      </c>
      <c r="E767" s="5" t="s">
        <v>319</v>
      </c>
      <c r="F767" s="5" t="s">
        <v>364</v>
      </c>
      <c r="G767" s="5" t="s">
        <v>2509</v>
      </c>
      <c r="H767" s="5" t="s">
        <v>322</v>
      </c>
      <c r="I767" s="5" t="s">
        <v>323</v>
      </c>
      <c r="J767" s="5" t="s">
        <v>1385</v>
      </c>
      <c r="K767" s="5" t="s">
        <v>4543</v>
      </c>
      <c r="L767" s="5" t="s">
        <v>16633</v>
      </c>
      <c r="M767" s="5" t="s">
        <v>38620</v>
      </c>
      <c r="N767" s="5" t="s">
        <v>29080</v>
      </c>
      <c r="O767" s="5" t="s">
        <v>3778</v>
      </c>
      <c r="P767" s="5" t="s">
        <v>399</v>
      </c>
      <c r="Q767" s="5" t="s">
        <v>328</v>
      </c>
      <c r="R767" s="5" t="s">
        <v>4544</v>
      </c>
      <c r="S767" s="5" t="s">
        <v>38987</v>
      </c>
      <c r="T767" s="5" t="s">
        <v>345</v>
      </c>
      <c r="U767" s="5" t="s">
        <v>345</v>
      </c>
      <c r="V767" s="5" t="s">
        <v>4545</v>
      </c>
      <c r="W767" s="5" t="s">
        <v>331</v>
      </c>
      <c r="X767" s="5" t="s">
        <v>3004</v>
      </c>
      <c r="Y767" s="5" t="s">
        <v>3005</v>
      </c>
      <c r="Z767" s="5" t="s">
        <v>374</v>
      </c>
      <c r="AA767" s="5" t="s">
        <v>375</v>
      </c>
      <c r="AC767" s="5" t="s">
        <v>335</v>
      </c>
      <c r="AD767" s="5" t="s">
        <v>376</v>
      </c>
    </row>
    <row r="768" spans="1:30">
      <c r="A768" s="5" t="s">
        <v>3774</v>
      </c>
      <c r="B768" s="5" t="s">
        <v>316</v>
      </c>
      <c r="C768" s="5" t="s">
        <v>317</v>
      </c>
      <c r="D768" s="5" t="s">
        <v>3775</v>
      </c>
      <c r="E768" s="5" t="s">
        <v>319</v>
      </c>
      <c r="F768" s="5" t="s">
        <v>364</v>
      </c>
      <c r="G768" s="5" t="s">
        <v>3776</v>
      </c>
      <c r="H768" s="5" t="s">
        <v>322</v>
      </c>
      <c r="I768" s="5" t="s">
        <v>323</v>
      </c>
      <c r="J768" s="5" t="s">
        <v>3777</v>
      </c>
      <c r="K768" s="5" t="s">
        <v>3694</v>
      </c>
      <c r="L768" s="5" t="s">
        <v>38988</v>
      </c>
      <c r="M768" s="5" t="s">
        <v>38620</v>
      </c>
      <c r="N768" s="5" t="s">
        <v>16184</v>
      </c>
      <c r="O768" s="5" t="s">
        <v>3778</v>
      </c>
      <c r="P768" s="5" t="s">
        <v>399</v>
      </c>
      <c r="Q768" s="5" t="s">
        <v>328</v>
      </c>
      <c r="R768" s="5" t="s">
        <v>2154</v>
      </c>
      <c r="S768" s="5" t="s">
        <v>30976</v>
      </c>
      <c r="T768" s="5" t="s">
        <v>345</v>
      </c>
      <c r="U768" s="5" t="s">
        <v>345</v>
      </c>
      <c r="W768" s="5" t="s">
        <v>331</v>
      </c>
      <c r="Z768" s="5" t="s">
        <v>374</v>
      </c>
      <c r="AA768" s="5" t="s">
        <v>375</v>
      </c>
      <c r="AC768" s="5" t="s">
        <v>335</v>
      </c>
      <c r="AD768" s="5" t="s">
        <v>376</v>
      </c>
    </row>
    <row r="769" spans="1:30">
      <c r="A769" s="5" t="s">
        <v>5009</v>
      </c>
      <c r="B769" s="5" t="s">
        <v>316</v>
      </c>
      <c r="C769" s="5" t="s">
        <v>317</v>
      </c>
      <c r="D769" s="5" t="s">
        <v>5010</v>
      </c>
      <c r="E769" s="5" t="s">
        <v>319</v>
      </c>
      <c r="F769" s="5" t="s">
        <v>364</v>
      </c>
      <c r="G769" s="5" t="s">
        <v>4658</v>
      </c>
      <c r="H769" s="5" t="s">
        <v>322</v>
      </c>
      <c r="I769" s="5" t="s">
        <v>323</v>
      </c>
      <c r="J769" s="5" t="s">
        <v>1752</v>
      </c>
      <c r="K769" s="5" t="s">
        <v>5011</v>
      </c>
      <c r="L769" s="5" t="s">
        <v>38989</v>
      </c>
      <c r="M769" s="5" t="s">
        <v>38620</v>
      </c>
      <c r="N769" s="5" t="s">
        <v>38990</v>
      </c>
      <c r="O769" s="5" t="s">
        <v>3778</v>
      </c>
      <c r="P769" s="5" t="s">
        <v>399</v>
      </c>
      <c r="Q769" s="5" t="s">
        <v>328</v>
      </c>
      <c r="R769" s="5" t="s">
        <v>4859</v>
      </c>
      <c r="S769" s="5" t="s">
        <v>38991</v>
      </c>
      <c r="T769" s="5" t="s">
        <v>330</v>
      </c>
      <c r="U769" s="5" t="s">
        <v>330</v>
      </c>
      <c r="W769" s="5" t="s">
        <v>331</v>
      </c>
      <c r="X769" s="5" t="s">
        <v>3004</v>
      </c>
      <c r="Y769" s="5" t="s">
        <v>3005</v>
      </c>
      <c r="Z769" s="5" t="s">
        <v>374</v>
      </c>
      <c r="AA769" s="5" t="s">
        <v>375</v>
      </c>
      <c r="AC769" s="5" t="s">
        <v>335</v>
      </c>
      <c r="AD769" s="5" t="s">
        <v>376</v>
      </c>
    </row>
    <row r="770" spans="1:30">
      <c r="A770" s="5" t="s">
        <v>4789</v>
      </c>
      <c r="B770" s="5" t="s">
        <v>316</v>
      </c>
      <c r="C770" s="5" t="s">
        <v>317</v>
      </c>
      <c r="D770" s="5" t="s">
        <v>4790</v>
      </c>
      <c r="E770" s="5" t="s">
        <v>319</v>
      </c>
      <c r="F770" s="5" t="s">
        <v>320</v>
      </c>
      <c r="G770" s="5" t="s">
        <v>4325</v>
      </c>
      <c r="H770" s="5" t="s">
        <v>322</v>
      </c>
      <c r="I770" s="5" t="s">
        <v>323</v>
      </c>
      <c r="J770" s="5" t="s">
        <v>1752</v>
      </c>
      <c r="K770" s="5" t="s">
        <v>4791</v>
      </c>
      <c r="L770" s="5" t="s">
        <v>19949</v>
      </c>
      <c r="M770" s="5" t="s">
        <v>38620</v>
      </c>
      <c r="N770" s="5" t="s">
        <v>38992</v>
      </c>
      <c r="O770" s="5" t="s">
        <v>3778</v>
      </c>
      <c r="P770" s="5" t="s">
        <v>399</v>
      </c>
      <c r="Q770" s="5" t="s">
        <v>328</v>
      </c>
      <c r="R770" s="5" t="s">
        <v>4792</v>
      </c>
      <c r="S770" s="5" t="s">
        <v>38464</v>
      </c>
      <c r="T770" s="5" t="s">
        <v>345</v>
      </c>
      <c r="U770" s="5" t="s">
        <v>345</v>
      </c>
      <c r="V770" s="5" t="s">
        <v>4793</v>
      </c>
      <c r="W770" s="5" t="s">
        <v>331</v>
      </c>
      <c r="X770" s="5" t="s">
        <v>3004</v>
      </c>
      <c r="Y770" s="5" t="s">
        <v>3005</v>
      </c>
      <c r="Z770" s="5" t="s">
        <v>374</v>
      </c>
      <c r="AA770" s="5" t="s">
        <v>375</v>
      </c>
      <c r="AC770" s="5" t="s">
        <v>335</v>
      </c>
      <c r="AD770" s="5" t="s">
        <v>376</v>
      </c>
    </row>
    <row r="771" spans="1:30">
      <c r="A771" s="5" t="s">
        <v>3666</v>
      </c>
      <c r="B771" s="5" t="s">
        <v>316</v>
      </c>
      <c r="C771" s="5" t="s">
        <v>317</v>
      </c>
      <c r="D771" s="5" t="s">
        <v>3667</v>
      </c>
      <c r="E771" s="5" t="s">
        <v>319</v>
      </c>
      <c r="F771" s="5" t="s">
        <v>320</v>
      </c>
      <c r="G771" s="5" t="s">
        <v>1016</v>
      </c>
      <c r="H771" s="5" t="s">
        <v>322</v>
      </c>
      <c r="I771" s="5" t="s">
        <v>323</v>
      </c>
      <c r="J771" s="5" t="s">
        <v>404</v>
      </c>
      <c r="K771" s="5" t="s">
        <v>3668</v>
      </c>
      <c r="L771" s="5" t="s">
        <v>92</v>
      </c>
      <c r="M771" s="5" t="s">
        <v>38620</v>
      </c>
      <c r="N771" s="5" t="s">
        <v>24730</v>
      </c>
      <c r="O771" s="5" t="s">
        <v>2532</v>
      </c>
      <c r="P771" s="5" t="s">
        <v>399</v>
      </c>
      <c r="Q771" s="5" t="s">
        <v>328</v>
      </c>
      <c r="R771" s="5" t="s">
        <v>3669</v>
      </c>
      <c r="S771" s="5" t="s">
        <v>20996</v>
      </c>
      <c r="T771" s="5" t="s">
        <v>427</v>
      </c>
      <c r="U771" s="5" t="s">
        <v>427</v>
      </c>
      <c r="V771" s="5" t="s">
        <v>3670</v>
      </c>
      <c r="W771" s="5" t="s">
        <v>331</v>
      </c>
      <c r="X771" s="5" t="s">
        <v>3004</v>
      </c>
      <c r="Z771" s="5" t="s">
        <v>374</v>
      </c>
      <c r="AA771" s="5" t="s">
        <v>375</v>
      </c>
      <c r="AC771" s="5" t="s">
        <v>335</v>
      </c>
      <c r="AD771" s="5" t="s">
        <v>376</v>
      </c>
    </row>
    <row r="772" spans="1:30">
      <c r="A772" s="5" t="s">
        <v>3573</v>
      </c>
      <c r="B772" s="5" t="s">
        <v>316</v>
      </c>
      <c r="C772" s="5" t="s">
        <v>317</v>
      </c>
      <c r="D772" s="5" t="s">
        <v>3574</v>
      </c>
      <c r="E772" s="5" t="s">
        <v>340</v>
      </c>
      <c r="F772" s="5" t="s">
        <v>320</v>
      </c>
      <c r="G772" s="5" t="s">
        <v>3575</v>
      </c>
      <c r="H772" s="5" t="s">
        <v>322</v>
      </c>
      <c r="I772" s="5" t="s">
        <v>323</v>
      </c>
      <c r="J772" s="5" t="s">
        <v>748</v>
      </c>
      <c r="K772" s="5" t="s">
        <v>3576</v>
      </c>
      <c r="L772" s="5" t="s">
        <v>89</v>
      </c>
      <c r="M772" s="5" t="s">
        <v>38620</v>
      </c>
      <c r="N772" s="5" t="s">
        <v>6141</v>
      </c>
      <c r="O772" s="5" t="s">
        <v>3547</v>
      </c>
      <c r="P772" s="5" t="s">
        <v>399</v>
      </c>
      <c r="Q772" s="5" t="s">
        <v>328</v>
      </c>
      <c r="R772" s="5" t="s">
        <v>3577</v>
      </c>
      <c r="S772" s="5" t="s">
        <v>15749</v>
      </c>
      <c r="T772" s="5" t="s">
        <v>330</v>
      </c>
      <c r="U772" s="5" t="s">
        <v>330</v>
      </c>
      <c r="V772" s="5" t="s">
        <v>3578</v>
      </c>
      <c r="W772" s="5" t="s">
        <v>331</v>
      </c>
      <c r="X772" s="5" t="s">
        <v>1290</v>
      </c>
      <c r="Y772" s="5" t="s">
        <v>1291</v>
      </c>
      <c r="Z772" s="5" t="s">
        <v>1292</v>
      </c>
      <c r="AA772" s="5" t="s">
        <v>1293</v>
      </c>
      <c r="AC772" s="5" t="s">
        <v>335</v>
      </c>
      <c r="AD772" s="5" t="s">
        <v>376</v>
      </c>
    </row>
    <row r="773" spans="1:30">
      <c r="A773" s="5" t="s">
        <v>3544</v>
      </c>
      <c r="B773" s="5" t="s">
        <v>316</v>
      </c>
      <c r="C773" s="5" t="s">
        <v>317</v>
      </c>
      <c r="D773" s="5" t="s">
        <v>3545</v>
      </c>
      <c r="E773" s="5" t="s">
        <v>340</v>
      </c>
      <c r="F773" s="5" t="s">
        <v>364</v>
      </c>
      <c r="G773" s="5" t="s">
        <v>3546</v>
      </c>
      <c r="H773" s="5" t="s">
        <v>322</v>
      </c>
      <c r="I773" s="5" t="s">
        <v>323</v>
      </c>
      <c r="J773" s="5" t="s">
        <v>2052</v>
      </c>
      <c r="K773" s="5" t="s">
        <v>2594</v>
      </c>
      <c r="L773" s="5" t="s">
        <v>38993</v>
      </c>
      <c r="M773" s="5" t="s">
        <v>38620</v>
      </c>
      <c r="N773" s="5" t="s">
        <v>38994</v>
      </c>
      <c r="O773" s="5" t="s">
        <v>3547</v>
      </c>
      <c r="P773" s="5" t="s">
        <v>399</v>
      </c>
      <c r="Q773" s="5" t="s">
        <v>328</v>
      </c>
      <c r="R773" s="5" t="s">
        <v>3548</v>
      </c>
      <c r="S773" s="5" t="s">
        <v>38995</v>
      </c>
      <c r="T773" s="5" t="s">
        <v>316</v>
      </c>
      <c r="U773" s="5" t="s">
        <v>316</v>
      </c>
      <c r="V773" s="5" t="s">
        <v>38996</v>
      </c>
      <c r="W773" s="5" t="s">
        <v>331</v>
      </c>
      <c r="X773" s="5" t="s">
        <v>3004</v>
      </c>
      <c r="Y773" s="5" t="s">
        <v>3005</v>
      </c>
      <c r="Z773" s="5" t="s">
        <v>374</v>
      </c>
      <c r="AA773" s="5" t="s">
        <v>375</v>
      </c>
      <c r="AC773" s="5" t="s">
        <v>335</v>
      </c>
      <c r="AD773" s="5" t="s">
        <v>376</v>
      </c>
    </row>
    <row r="774" spans="1:30">
      <c r="A774" s="5" t="s">
        <v>3597</v>
      </c>
      <c r="B774" s="5" t="s">
        <v>316</v>
      </c>
      <c r="C774" s="5" t="s">
        <v>317</v>
      </c>
      <c r="D774" s="5" t="s">
        <v>3598</v>
      </c>
      <c r="E774" s="5" t="s">
        <v>340</v>
      </c>
      <c r="F774" s="5" t="s">
        <v>320</v>
      </c>
      <c r="G774" s="5" t="s">
        <v>3599</v>
      </c>
      <c r="H774" s="5" t="s">
        <v>322</v>
      </c>
      <c r="I774" s="5" t="s">
        <v>323</v>
      </c>
      <c r="J774" s="5" t="s">
        <v>1279</v>
      </c>
      <c r="K774" s="5" t="s">
        <v>3600</v>
      </c>
      <c r="L774" s="5" t="s">
        <v>11041</v>
      </c>
      <c r="M774" s="5" t="s">
        <v>38620</v>
      </c>
      <c r="N774" s="5" t="s">
        <v>14967</v>
      </c>
      <c r="O774" s="5" t="s">
        <v>3547</v>
      </c>
      <c r="P774" s="5" t="s">
        <v>399</v>
      </c>
      <c r="Q774" s="5" t="s">
        <v>328</v>
      </c>
      <c r="R774" s="5" t="s">
        <v>3601</v>
      </c>
      <c r="S774" s="5" t="s">
        <v>37981</v>
      </c>
      <c r="T774" s="5" t="s">
        <v>316</v>
      </c>
      <c r="U774" s="5" t="s">
        <v>316</v>
      </c>
      <c r="V774" s="5" t="s">
        <v>3602</v>
      </c>
      <c r="W774" s="5" t="s">
        <v>331</v>
      </c>
      <c r="X774" s="5" t="s">
        <v>1290</v>
      </c>
      <c r="Y774" s="5" t="s">
        <v>1291</v>
      </c>
      <c r="Z774" s="5" t="s">
        <v>1292</v>
      </c>
      <c r="AA774" s="5" t="s">
        <v>1293</v>
      </c>
      <c r="AC774" s="5" t="s">
        <v>335</v>
      </c>
      <c r="AD774" s="5" t="s">
        <v>376</v>
      </c>
    </row>
    <row r="775" spans="1:30">
      <c r="A775" s="5" t="s">
        <v>7072</v>
      </c>
      <c r="B775" s="5" t="s">
        <v>316</v>
      </c>
      <c r="C775" s="5" t="s">
        <v>317</v>
      </c>
      <c r="D775" s="5" t="s">
        <v>7073</v>
      </c>
      <c r="E775" s="5" t="s">
        <v>319</v>
      </c>
      <c r="F775" s="5" t="s">
        <v>364</v>
      </c>
      <c r="G775" s="5" t="s">
        <v>3776</v>
      </c>
      <c r="H775" s="5" t="s">
        <v>322</v>
      </c>
      <c r="I775" s="5" t="s">
        <v>323</v>
      </c>
      <c r="J775" s="5" t="s">
        <v>1954</v>
      </c>
      <c r="K775" s="5" t="s">
        <v>7074</v>
      </c>
      <c r="L775" s="5" t="s">
        <v>33135</v>
      </c>
      <c r="M775" s="5" t="s">
        <v>38620</v>
      </c>
      <c r="N775" s="5" t="s">
        <v>38997</v>
      </c>
      <c r="O775" s="5" t="s">
        <v>7075</v>
      </c>
      <c r="P775" s="5" t="s">
        <v>399</v>
      </c>
      <c r="Q775" s="5" t="s">
        <v>328</v>
      </c>
      <c r="R775" s="5" t="s">
        <v>7076</v>
      </c>
      <c r="S775" s="5" t="s">
        <v>27089</v>
      </c>
      <c r="T775" s="5" t="s">
        <v>330</v>
      </c>
      <c r="U775" s="5" t="s">
        <v>330</v>
      </c>
      <c r="W775" s="5" t="s">
        <v>331</v>
      </c>
      <c r="Z775" s="5" t="s">
        <v>374</v>
      </c>
      <c r="AA775" s="5" t="s">
        <v>375</v>
      </c>
      <c r="AC775" s="5" t="s">
        <v>335</v>
      </c>
      <c r="AD775" s="5" t="s">
        <v>376</v>
      </c>
    </row>
    <row r="776" spans="1:30">
      <c r="A776" s="5" t="s">
        <v>6762</v>
      </c>
      <c r="B776" s="5" t="s">
        <v>316</v>
      </c>
      <c r="C776" s="5" t="s">
        <v>317</v>
      </c>
      <c r="D776" s="5" t="s">
        <v>6763</v>
      </c>
      <c r="E776" s="5" t="s">
        <v>396</v>
      </c>
      <c r="F776" s="5" t="s">
        <v>364</v>
      </c>
      <c r="G776" s="5" t="s">
        <v>3744</v>
      </c>
      <c r="H776" s="5" t="s">
        <v>322</v>
      </c>
      <c r="I776" s="5" t="s">
        <v>323</v>
      </c>
      <c r="J776" s="5" t="s">
        <v>4094</v>
      </c>
      <c r="K776" s="5" t="s">
        <v>6764</v>
      </c>
      <c r="L776" s="5" t="s">
        <v>38998</v>
      </c>
      <c r="M776" s="5" t="s">
        <v>38620</v>
      </c>
      <c r="N776" s="5" t="s">
        <v>38999</v>
      </c>
      <c r="O776" s="5" t="s">
        <v>6765</v>
      </c>
      <c r="P776" s="5" t="s">
        <v>399</v>
      </c>
      <c r="Q776" s="5" t="s">
        <v>328</v>
      </c>
      <c r="R776" s="5" t="s">
        <v>6766</v>
      </c>
      <c r="W776" s="5" t="s">
        <v>331</v>
      </c>
      <c r="X776" s="5" t="s">
        <v>1290</v>
      </c>
      <c r="Y776" s="5" t="s">
        <v>1291</v>
      </c>
      <c r="Z776" s="5" t="s">
        <v>1292</v>
      </c>
      <c r="AA776" s="5" t="s">
        <v>1293</v>
      </c>
      <c r="AC776" s="5" t="s">
        <v>335</v>
      </c>
      <c r="AD776" s="5" t="s">
        <v>376</v>
      </c>
    </row>
    <row r="777" spans="1:30">
      <c r="A777" s="5" t="s">
        <v>3410</v>
      </c>
      <c r="B777" s="5" t="s">
        <v>316</v>
      </c>
      <c r="C777" s="5" t="s">
        <v>317</v>
      </c>
      <c r="D777" s="5" t="s">
        <v>3411</v>
      </c>
      <c r="E777" s="5" t="s">
        <v>340</v>
      </c>
      <c r="F777" s="5" t="s">
        <v>364</v>
      </c>
      <c r="G777" s="5" t="s">
        <v>1596</v>
      </c>
      <c r="H777" s="5" t="s">
        <v>322</v>
      </c>
      <c r="I777" s="5" t="s">
        <v>323</v>
      </c>
      <c r="J777" s="5" t="s">
        <v>1256</v>
      </c>
      <c r="K777" s="5" t="s">
        <v>2841</v>
      </c>
      <c r="L777" s="5" t="s">
        <v>130</v>
      </c>
      <c r="M777" s="5" t="s">
        <v>38620</v>
      </c>
      <c r="N777" s="5" t="s">
        <v>39000</v>
      </c>
      <c r="O777" s="5" t="s">
        <v>3015</v>
      </c>
      <c r="P777" s="5" t="s">
        <v>399</v>
      </c>
      <c r="Q777" s="5" t="s">
        <v>328</v>
      </c>
      <c r="R777" s="5" t="s">
        <v>3412</v>
      </c>
      <c r="S777" s="5" t="s">
        <v>13117</v>
      </c>
      <c r="T777" s="5" t="s">
        <v>427</v>
      </c>
      <c r="U777" s="5" t="s">
        <v>427</v>
      </c>
      <c r="V777" s="5" t="s">
        <v>3413</v>
      </c>
      <c r="W777" s="5" t="s">
        <v>331</v>
      </c>
      <c r="X777" s="5" t="s">
        <v>3004</v>
      </c>
      <c r="Y777" s="5" t="s">
        <v>3005</v>
      </c>
      <c r="Z777" s="5" t="s">
        <v>374</v>
      </c>
      <c r="AA777" s="5" t="s">
        <v>375</v>
      </c>
      <c r="AC777" s="5" t="s">
        <v>335</v>
      </c>
      <c r="AD777" s="5" t="s">
        <v>376</v>
      </c>
    </row>
    <row r="778" spans="1:30">
      <c r="A778" s="5" t="s">
        <v>5019</v>
      </c>
      <c r="B778" s="5" t="s">
        <v>316</v>
      </c>
      <c r="C778" s="5" t="s">
        <v>317</v>
      </c>
      <c r="D778" s="5" t="s">
        <v>5020</v>
      </c>
      <c r="E778" s="5" t="s">
        <v>319</v>
      </c>
      <c r="F778" s="5" t="s">
        <v>364</v>
      </c>
      <c r="G778" s="5" t="s">
        <v>5021</v>
      </c>
      <c r="H778" s="5" t="s">
        <v>322</v>
      </c>
      <c r="I778" s="5" t="s">
        <v>323</v>
      </c>
      <c r="J778" s="5" t="s">
        <v>404</v>
      </c>
      <c r="K778" s="5" t="s">
        <v>5022</v>
      </c>
      <c r="L778" s="5" t="s">
        <v>31672</v>
      </c>
      <c r="M778" s="5" t="s">
        <v>38620</v>
      </c>
      <c r="N778" s="5" t="s">
        <v>39001</v>
      </c>
      <c r="O778" s="5" t="s">
        <v>2442</v>
      </c>
      <c r="P778" s="5" t="s">
        <v>399</v>
      </c>
      <c r="Q778" s="5" t="s">
        <v>328</v>
      </c>
      <c r="R778" s="5" t="s">
        <v>5023</v>
      </c>
      <c r="S778" s="5" t="s">
        <v>39002</v>
      </c>
      <c r="T778" s="5" t="s">
        <v>345</v>
      </c>
      <c r="U778" s="5" t="s">
        <v>345</v>
      </c>
      <c r="V778" s="5" t="s">
        <v>5024</v>
      </c>
      <c r="W778" s="5" t="s">
        <v>5025</v>
      </c>
      <c r="X778" s="5" t="s">
        <v>3714</v>
      </c>
      <c r="Y778" s="5" t="s">
        <v>3502</v>
      </c>
      <c r="Z778" s="5" t="s">
        <v>374</v>
      </c>
      <c r="AA778" s="5" t="s">
        <v>375</v>
      </c>
      <c r="AC778" s="5" t="s">
        <v>335</v>
      </c>
      <c r="AD778" s="5" t="s">
        <v>376</v>
      </c>
    </row>
    <row r="779" spans="1:30">
      <c r="A779" s="5" t="s">
        <v>5890</v>
      </c>
      <c r="B779" s="5" t="s">
        <v>316</v>
      </c>
      <c r="C779" s="5" t="s">
        <v>317</v>
      </c>
      <c r="D779" s="5" t="s">
        <v>5891</v>
      </c>
      <c r="E779" s="5" t="s">
        <v>340</v>
      </c>
      <c r="F779" s="5" t="s">
        <v>320</v>
      </c>
      <c r="G779" s="5" t="s">
        <v>5682</v>
      </c>
      <c r="H779" s="5" t="s">
        <v>322</v>
      </c>
      <c r="I779" s="5" t="s">
        <v>323</v>
      </c>
      <c r="J779" s="5" t="s">
        <v>468</v>
      </c>
      <c r="K779" s="5" t="s">
        <v>5892</v>
      </c>
      <c r="L779" s="5" t="s">
        <v>38333</v>
      </c>
      <c r="M779" s="5" t="s">
        <v>38620</v>
      </c>
      <c r="N779" s="5" t="s">
        <v>30648</v>
      </c>
      <c r="O779" s="5" t="s">
        <v>5893</v>
      </c>
      <c r="P779" s="5" t="s">
        <v>399</v>
      </c>
      <c r="Q779" s="5" t="s">
        <v>328</v>
      </c>
      <c r="R779" s="5" t="s">
        <v>5894</v>
      </c>
      <c r="S779" s="5" t="s">
        <v>14198</v>
      </c>
      <c r="T779" s="5" t="s">
        <v>427</v>
      </c>
      <c r="U779" s="5" t="s">
        <v>427</v>
      </c>
      <c r="W779" s="5" t="s">
        <v>331</v>
      </c>
      <c r="Z779" s="5" t="s">
        <v>374</v>
      </c>
      <c r="AA779" s="5" t="s">
        <v>375</v>
      </c>
      <c r="AC779" s="5" t="s">
        <v>335</v>
      </c>
      <c r="AD779" s="5" t="s">
        <v>376</v>
      </c>
    </row>
    <row r="780" spans="1:30">
      <c r="A780" s="5" t="s">
        <v>8716</v>
      </c>
      <c r="B780" s="5" t="s">
        <v>316</v>
      </c>
      <c r="C780" s="5" t="s">
        <v>317</v>
      </c>
      <c r="D780" s="5" t="s">
        <v>8717</v>
      </c>
      <c r="E780" s="5" t="s">
        <v>319</v>
      </c>
      <c r="F780" s="5" t="s">
        <v>320</v>
      </c>
      <c r="G780" s="5" t="s">
        <v>8116</v>
      </c>
      <c r="H780" s="5" t="s">
        <v>322</v>
      </c>
      <c r="I780" s="5" t="s">
        <v>323</v>
      </c>
      <c r="J780" s="5" t="s">
        <v>404</v>
      </c>
      <c r="K780" s="5" t="s">
        <v>8718</v>
      </c>
      <c r="L780" s="5" t="s">
        <v>38315</v>
      </c>
      <c r="M780" s="5" t="s">
        <v>38620</v>
      </c>
      <c r="N780" s="5" t="s">
        <v>7862</v>
      </c>
      <c r="O780" s="5" t="s">
        <v>2468</v>
      </c>
      <c r="P780" s="5" t="s">
        <v>399</v>
      </c>
      <c r="Q780" s="5" t="s">
        <v>328</v>
      </c>
      <c r="R780" s="5" t="s">
        <v>8719</v>
      </c>
      <c r="S780" s="5" t="s">
        <v>7946</v>
      </c>
      <c r="T780" s="5" t="s">
        <v>330</v>
      </c>
      <c r="U780" s="5" t="s">
        <v>330</v>
      </c>
      <c r="W780" s="5" t="s">
        <v>8720</v>
      </c>
      <c r="X780" s="5" t="s">
        <v>3199</v>
      </c>
      <c r="Y780" s="5" t="s">
        <v>3502</v>
      </c>
      <c r="Z780" s="5" t="s">
        <v>374</v>
      </c>
      <c r="AA780" s="5" t="s">
        <v>375</v>
      </c>
      <c r="AC780" s="5" t="s">
        <v>335</v>
      </c>
      <c r="AD780" s="5" t="s">
        <v>376</v>
      </c>
    </row>
    <row r="781" spans="1:30">
      <c r="A781" s="5" t="s">
        <v>3272</v>
      </c>
      <c r="B781" s="5" t="s">
        <v>316</v>
      </c>
      <c r="C781" s="5" t="s">
        <v>317</v>
      </c>
      <c r="D781" s="5" t="s">
        <v>3273</v>
      </c>
      <c r="E781" s="5" t="s">
        <v>319</v>
      </c>
      <c r="F781" s="5" t="s">
        <v>364</v>
      </c>
      <c r="G781" s="5" t="s">
        <v>3274</v>
      </c>
      <c r="H781" s="5" t="s">
        <v>322</v>
      </c>
      <c r="I781" s="5" t="s">
        <v>323</v>
      </c>
      <c r="J781" s="5" t="s">
        <v>1279</v>
      </c>
      <c r="K781" s="5" t="s">
        <v>3275</v>
      </c>
      <c r="L781" s="5" t="s">
        <v>38364</v>
      </c>
      <c r="M781" s="5" t="s">
        <v>38620</v>
      </c>
      <c r="N781" s="5" t="s">
        <v>39003</v>
      </c>
      <c r="O781" s="5" t="s">
        <v>3276</v>
      </c>
      <c r="P781" s="5" t="s">
        <v>399</v>
      </c>
      <c r="Q781" s="5" t="s">
        <v>328</v>
      </c>
      <c r="R781" s="5" t="s">
        <v>3277</v>
      </c>
      <c r="S781" s="5" t="s">
        <v>39004</v>
      </c>
      <c r="T781" s="5" t="s">
        <v>345</v>
      </c>
      <c r="U781" s="5" t="s">
        <v>345</v>
      </c>
      <c r="V781" s="5" t="s">
        <v>3278</v>
      </c>
      <c r="W781" s="5" t="s">
        <v>331</v>
      </c>
      <c r="X781" s="5" t="s">
        <v>3004</v>
      </c>
      <c r="Y781" s="5" t="s">
        <v>3005</v>
      </c>
      <c r="Z781" s="5" t="s">
        <v>374</v>
      </c>
      <c r="AA781" s="5" t="s">
        <v>375</v>
      </c>
      <c r="AC781" s="5" t="s">
        <v>335</v>
      </c>
      <c r="AD781" s="5" t="s">
        <v>376</v>
      </c>
    </row>
    <row r="782" spans="1:30">
      <c r="A782" s="5" t="s">
        <v>5368</v>
      </c>
      <c r="B782" s="5" t="s">
        <v>316</v>
      </c>
      <c r="C782" s="5" t="s">
        <v>317</v>
      </c>
      <c r="D782" s="5" t="s">
        <v>5369</v>
      </c>
      <c r="E782" s="5" t="s">
        <v>319</v>
      </c>
      <c r="F782" s="5" t="s">
        <v>364</v>
      </c>
      <c r="G782" s="5" t="s">
        <v>5370</v>
      </c>
      <c r="H782" s="5" t="s">
        <v>322</v>
      </c>
      <c r="I782" s="5" t="s">
        <v>323</v>
      </c>
      <c r="J782" s="5" t="s">
        <v>1743</v>
      </c>
      <c r="K782" s="5" t="s">
        <v>5371</v>
      </c>
      <c r="L782" s="5" t="s">
        <v>29937</v>
      </c>
      <c r="M782" s="5" t="s">
        <v>38620</v>
      </c>
      <c r="N782" s="5" t="s">
        <v>39005</v>
      </c>
      <c r="O782" s="5" t="s">
        <v>3136</v>
      </c>
      <c r="P782" s="5" t="s">
        <v>399</v>
      </c>
      <c r="Q782" s="5" t="s">
        <v>328</v>
      </c>
      <c r="R782" s="5" t="s">
        <v>5372</v>
      </c>
      <c r="S782" s="5" t="s">
        <v>14124</v>
      </c>
      <c r="T782" s="5" t="s">
        <v>427</v>
      </c>
      <c r="U782" s="5" t="s">
        <v>427</v>
      </c>
      <c r="V782" s="5" t="s">
        <v>5373</v>
      </c>
      <c r="W782" s="5" t="s">
        <v>5374</v>
      </c>
      <c r="X782" s="5" t="s">
        <v>3501</v>
      </c>
      <c r="Y782" s="5" t="s">
        <v>3502</v>
      </c>
      <c r="Z782" s="5" t="s">
        <v>374</v>
      </c>
      <c r="AA782" s="5" t="s">
        <v>375</v>
      </c>
      <c r="AC782" s="5" t="s">
        <v>335</v>
      </c>
      <c r="AD782" s="5" t="s">
        <v>376</v>
      </c>
    </row>
    <row r="783" spans="1:30">
      <c r="A783" s="5" t="s">
        <v>3138</v>
      </c>
      <c r="B783" s="5" t="s">
        <v>316</v>
      </c>
      <c r="C783" s="5" t="s">
        <v>317</v>
      </c>
      <c r="D783" s="5" t="s">
        <v>3139</v>
      </c>
      <c r="E783" s="5" t="s">
        <v>319</v>
      </c>
      <c r="F783" s="5" t="s">
        <v>364</v>
      </c>
      <c r="G783" s="5" t="s">
        <v>1596</v>
      </c>
      <c r="H783" s="5" t="s">
        <v>322</v>
      </c>
      <c r="I783" s="5" t="s">
        <v>323</v>
      </c>
      <c r="J783" s="5" t="s">
        <v>571</v>
      </c>
      <c r="K783" s="5" t="s">
        <v>3140</v>
      </c>
      <c r="L783" s="5" t="s">
        <v>31881</v>
      </c>
      <c r="M783" s="5" t="s">
        <v>38620</v>
      </c>
      <c r="N783" s="5" t="s">
        <v>21727</v>
      </c>
      <c r="O783" s="5" t="s">
        <v>3136</v>
      </c>
      <c r="P783" s="5" t="s">
        <v>399</v>
      </c>
      <c r="Q783" s="5" t="s">
        <v>328</v>
      </c>
      <c r="R783" s="5" t="s">
        <v>3141</v>
      </c>
      <c r="S783" s="5" t="s">
        <v>39006</v>
      </c>
      <c r="T783" s="5" t="s">
        <v>427</v>
      </c>
      <c r="U783" s="5" t="s">
        <v>427</v>
      </c>
      <c r="V783" s="5" t="s">
        <v>3142</v>
      </c>
      <c r="W783" s="5" t="s">
        <v>331</v>
      </c>
      <c r="X783" s="5" t="s">
        <v>3004</v>
      </c>
      <c r="Y783" s="5" t="s">
        <v>3005</v>
      </c>
      <c r="Z783" s="5" t="s">
        <v>374</v>
      </c>
      <c r="AA783" s="5" t="s">
        <v>375</v>
      </c>
      <c r="AC783" s="5" t="s">
        <v>335</v>
      </c>
      <c r="AD783" s="5" t="s">
        <v>376</v>
      </c>
    </row>
    <row r="784" spans="1:30">
      <c r="A784" s="5" t="s">
        <v>3133</v>
      </c>
      <c r="B784" s="5" t="s">
        <v>316</v>
      </c>
      <c r="C784" s="5" t="s">
        <v>317</v>
      </c>
      <c r="D784" s="5" t="s">
        <v>3134</v>
      </c>
      <c r="E784" s="5" t="s">
        <v>319</v>
      </c>
      <c r="F784" s="5" t="s">
        <v>364</v>
      </c>
      <c r="G784" s="5" t="s">
        <v>1287</v>
      </c>
      <c r="H784" s="5" t="s">
        <v>322</v>
      </c>
      <c r="I784" s="5" t="s">
        <v>323</v>
      </c>
      <c r="J784" s="5" t="s">
        <v>404</v>
      </c>
      <c r="K784" s="5" t="s">
        <v>3135</v>
      </c>
      <c r="L784" s="5" t="s">
        <v>38370</v>
      </c>
      <c r="M784" s="5" t="s">
        <v>38620</v>
      </c>
      <c r="N784" s="5" t="s">
        <v>39007</v>
      </c>
      <c r="O784" s="5" t="s">
        <v>3136</v>
      </c>
      <c r="P784" s="5" t="s">
        <v>399</v>
      </c>
      <c r="Q784" s="5" t="s">
        <v>328</v>
      </c>
      <c r="R784" s="5" t="s">
        <v>1504</v>
      </c>
      <c r="S784" s="5" t="s">
        <v>38947</v>
      </c>
      <c r="T784" s="5" t="s">
        <v>330</v>
      </c>
      <c r="U784" s="5" t="s">
        <v>330</v>
      </c>
      <c r="V784" s="5" t="s">
        <v>3137</v>
      </c>
      <c r="W784" s="5" t="s">
        <v>331</v>
      </c>
      <c r="X784" s="5" t="s">
        <v>1290</v>
      </c>
      <c r="Y784" s="5" t="s">
        <v>1291</v>
      </c>
      <c r="Z784" s="5" t="s">
        <v>1292</v>
      </c>
      <c r="AA784" s="5" t="s">
        <v>1293</v>
      </c>
      <c r="AC784" s="5" t="s">
        <v>335</v>
      </c>
      <c r="AD784" s="5" t="s">
        <v>376</v>
      </c>
    </row>
    <row r="785" spans="1:30">
      <c r="A785" s="5" t="s">
        <v>6290</v>
      </c>
      <c r="B785" s="5" t="s">
        <v>316</v>
      </c>
      <c r="C785" s="5" t="s">
        <v>317</v>
      </c>
      <c r="D785" s="5" t="s">
        <v>6291</v>
      </c>
      <c r="E785" s="5" t="s">
        <v>319</v>
      </c>
      <c r="F785" s="5" t="s">
        <v>364</v>
      </c>
      <c r="G785" s="5" t="s">
        <v>4524</v>
      </c>
      <c r="H785" s="5" t="s">
        <v>322</v>
      </c>
      <c r="I785" s="5" t="s">
        <v>323</v>
      </c>
      <c r="J785" s="5" t="s">
        <v>2924</v>
      </c>
      <c r="K785" s="5" t="s">
        <v>1770</v>
      </c>
      <c r="L785" s="5" t="s">
        <v>29937</v>
      </c>
      <c r="M785" s="5" t="s">
        <v>38620</v>
      </c>
      <c r="N785" s="5" t="s">
        <v>7721</v>
      </c>
      <c r="O785" s="5" t="s">
        <v>3136</v>
      </c>
      <c r="P785" s="5" t="s">
        <v>399</v>
      </c>
      <c r="Q785" s="5" t="s">
        <v>328</v>
      </c>
      <c r="R785" s="5" t="s">
        <v>6292</v>
      </c>
      <c r="S785" s="5" t="s">
        <v>39008</v>
      </c>
      <c r="T785" s="5" t="s">
        <v>330</v>
      </c>
      <c r="U785" s="5" t="s">
        <v>330</v>
      </c>
      <c r="W785" s="5" t="s">
        <v>6293</v>
      </c>
      <c r="X785" s="5" t="s">
        <v>3501</v>
      </c>
      <c r="Y785" s="5" t="s">
        <v>3502</v>
      </c>
      <c r="Z785" s="5" t="s">
        <v>374</v>
      </c>
      <c r="AA785" s="5" t="s">
        <v>375</v>
      </c>
      <c r="AC785" s="5" t="s">
        <v>335</v>
      </c>
      <c r="AD785" s="5" t="s">
        <v>376</v>
      </c>
    </row>
    <row r="786" spans="1:30">
      <c r="A786" s="5" t="s">
        <v>3258</v>
      </c>
      <c r="B786" s="5" t="s">
        <v>316</v>
      </c>
      <c r="C786" s="5" t="s">
        <v>317</v>
      </c>
      <c r="D786" s="5" t="s">
        <v>3259</v>
      </c>
      <c r="E786" s="5" t="s">
        <v>340</v>
      </c>
      <c r="F786" s="5" t="s">
        <v>320</v>
      </c>
      <c r="G786" s="5" t="s">
        <v>1596</v>
      </c>
      <c r="H786" s="5" t="s">
        <v>322</v>
      </c>
      <c r="I786" s="5" t="s">
        <v>323</v>
      </c>
      <c r="J786" s="5" t="s">
        <v>571</v>
      </c>
      <c r="K786" s="5" t="s">
        <v>3260</v>
      </c>
      <c r="L786" s="5" t="s">
        <v>12594</v>
      </c>
      <c r="M786" s="5" t="s">
        <v>38620</v>
      </c>
      <c r="N786" s="5" t="s">
        <v>15047</v>
      </c>
      <c r="O786" s="5" t="s">
        <v>3136</v>
      </c>
      <c r="P786" s="5" t="s">
        <v>399</v>
      </c>
      <c r="Q786" s="5" t="s">
        <v>328</v>
      </c>
      <c r="R786" s="5" t="s">
        <v>3261</v>
      </c>
      <c r="S786" s="5" t="s">
        <v>2337</v>
      </c>
      <c r="T786" s="5" t="s">
        <v>427</v>
      </c>
      <c r="U786" s="5" t="s">
        <v>427</v>
      </c>
      <c r="V786" s="5" t="s">
        <v>3262</v>
      </c>
      <c r="W786" s="5" t="s">
        <v>331</v>
      </c>
      <c r="X786" s="5" t="s">
        <v>3004</v>
      </c>
      <c r="Y786" s="5" t="s">
        <v>3005</v>
      </c>
      <c r="Z786" s="5" t="s">
        <v>374</v>
      </c>
      <c r="AA786" s="5" t="s">
        <v>375</v>
      </c>
      <c r="AC786" s="5" t="s">
        <v>335</v>
      </c>
      <c r="AD786" s="5" t="s">
        <v>376</v>
      </c>
    </row>
    <row r="787" spans="1:30">
      <c r="A787" s="5" t="s">
        <v>3156</v>
      </c>
      <c r="B787" s="5" t="s">
        <v>316</v>
      </c>
      <c r="C787" s="5" t="s">
        <v>317</v>
      </c>
      <c r="D787" s="5" t="s">
        <v>3157</v>
      </c>
      <c r="E787" s="5" t="s">
        <v>340</v>
      </c>
      <c r="F787" s="5" t="s">
        <v>320</v>
      </c>
      <c r="G787" s="5" t="s">
        <v>1596</v>
      </c>
      <c r="H787" s="5" t="s">
        <v>322</v>
      </c>
      <c r="I787" s="5" t="s">
        <v>323</v>
      </c>
      <c r="J787" s="5" t="s">
        <v>1279</v>
      </c>
      <c r="K787" s="5" t="s">
        <v>3158</v>
      </c>
      <c r="L787" s="5" t="s">
        <v>32258</v>
      </c>
      <c r="M787" s="5" t="s">
        <v>38620</v>
      </c>
      <c r="N787" s="5" t="s">
        <v>6579</v>
      </c>
      <c r="O787" s="5" t="s">
        <v>3159</v>
      </c>
      <c r="P787" s="5" t="s">
        <v>399</v>
      </c>
      <c r="Q787" s="5" t="s">
        <v>328</v>
      </c>
      <c r="R787" s="5" t="s">
        <v>3160</v>
      </c>
      <c r="S787" s="5" t="s">
        <v>4879</v>
      </c>
      <c r="T787" s="5" t="s">
        <v>427</v>
      </c>
      <c r="U787" s="5" t="s">
        <v>427</v>
      </c>
      <c r="V787" s="5" t="s">
        <v>3161</v>
      </c>
      <c r="W787" s="5" t="s">
        <v>331</v>
      </c>
      <c r="X787" s="5" t="s">
        <v>3004</v>
      </c>
      <c r="Y787" s="5" t="s">
        <v>3005</v>
      </c>
      <c r="Z787" s="5" t="s">
        <v>374</v>
      </c>
      <c r="AA787" s="5" t="s">
        <v>375</v>
      </c>
      <c r="AC787" s="5" t="s">
        <v>335</v>
      </c>
      <c r="AD787" s="5" t="s">
        <v>376</v>
      </c>
    </row>
    <row r="788" spans="1:30">
      <c r="A788" s="5" t="s">
        <v>9620</v>
      </c>
      <c r="B788" s="5" t="s">
        <v>316</v>
      </c>
      <c r="C788" s="5" t="s">
        <v>317</v>
      </c>
      <c r="D788" s="5" t="s">
        <v>9621</v>
      </c>
      <c r="E788" s="5" t="s">
        <v>319</v>
      </c>
      <c r="F788" s="5" t="s">
        <v>364</v>
      </c>
      <c r="G788" s="5" t="s">
        <v>2422</v>
      </c>
      <c r="H788" s="5" t="s">
        <v>322</v>
      </c>
      <c r="I788" s="5" t="s">
        <v>323</v>
      </c>
      <c r="J788" s="5" t="s">
        <v>9622</v>
      </c>
      <c r="K788" s="5" t="s">
        <v>9623</v>
      </c>
      <c r="L788" s="5" t="s">
        <v>18622</v>
      </c>
      <c r="M788" s="5" t="s">
        <v>38620</v>
      </c>
      <c r="N788" s="5" t="s">
        <v>39009</v>
      </c>
      <c r="O788" s="5" t="s">
        <v>3159</v>
      </c>
      <c r="P788" s="5" t="s">
        <v>399</v>
      </c>
      <c r="Q788" s="5" t="s">
        <v>328</v>
      </c>
      <c r="R788" s="5" t="s">
        <v>2720</v>
      </c>
      <c r="S788" s="5" t="s">
        <v>39010</v>
      </c>
      <c r="T788" s="5" t="s">
        <v>427</v>
      </c>
      <c r="U788" s="5" t="s">
        <v>427</v>
      </c>
      <c r="V788" s="5" t="s">
        <v>9624</v>
      </c>
      <c r="W788" s="5" t="s">
        <v>331</v>
      </c>
      <c r="X788" s="5" t="s">
        <v>7158</v>
      </c>
      <c r="Y788" s="5" t="s">
        <v>3200</v>
      </c>
      <c r="Z788" s="5" t="s">
        <v>374</v>
      </c>
      <c r="AA788" s="5" t="s">
        <v>375</v>
      </c>
      <c r="AC788" s="5" t="s">
        <v>335</v>
      </c>
      <c r="AD788" s="5" t="s">
        <v>376</v>
      </c>
    </row>
    <row r="789" spans="1:30">
      <c r="A789" s="5" t="s">
        <v>3536</v>
      </c>
      <c r="B789" s="5" t="s">
        <v>316</v>
      </c>
      <c r="C789" s="5" t="s">
        <v>317</v>
      </c>
      <c r="D789" s="5" t="s">
        <v>3537</v>
      </c>
      <c r="E789" s="5" t="s">
        <v>319</v>
      </c>
      <c r="F789" s="5" t="s">
        <v>364</v>
      </c>
      <c r="G789" s="5" t="s">
        <v>3538</v>
      </c>
      <c r="H789" s="5" t="s">
        <v>322</v>
      </c>
      <c r="I789" s="5" t="s">
        <v>323</v>
      </c>
      <c r="J789" s="5" t="s">
        <v>571</v>
      </c>
      <c r="K789" s="5" t="s">
        <v>3539</v>
      </c>
      <c r="L789" s="5" t="s">
        <v>8589</v>
      </c>
      <c r="M789" s="5" t="s">
        <v>38620</v>
      </c>
      <c r="N789" s="5" t="s">
        <v>30099</v>
      </c>
      <c r="O789" s="5" t="s">
        <v>3540</v>
      </c>
      <c r="P789" s="5" t="s">
        <v>399</v>
      </c>
      <c r="Q789" s="5" t="s">
        <v>328</v>
      </c>
      <c r="R789" s="5" t="s">
        <v>3541</v>
      </c>
      <c r="S789" s="5" t="s">
        <v>39011</v>
      </c>
      <c r="T789" s="5" t="s">
        <v>427</v>
      </c>
      <c r="U789" s="5" t="s">
        <v>427</v>
      </c>
      <c r="V789" s="5" t="s">
        <v>3542</v>
      </c>
      <c r="W789" s="5" t="s">
        <v>3543</v>
      </c>
      <c r="X789" s="5" t="s">
        <v>3501</v>
      </c>
      <c r="Y789" s="5" t="s">
        <v>3502</v>
      </c>
      <c r="Z789" s="5" t="s">
        <v>374</v>
      </c>
      <c r="AA789" s="5" t="s">
        <v>375</v>
      </c>
      <c r="AC789" s="5" t="s">
        <v>335</v>
      </c>
      <c r="AD789" s="5" t="s">
        <v>376</v>
      </c>
    </row>
    <row r="790" spans="1:30">
      <c r="A790" s="5" t="s">
        <v>5707</v>
      </c>
      <c r="B790" s="5" t="s">
        <v>316</v>
      </c>
      <c r="C790" s="5" t="s">
        <v>317</v>
      </c>
      <c r="D790" s="5" t="s">
        <v>5708</v>
      </c>
      <c r="E790" s="5" t="s">
        <v>340</v>
      </c>
      <c r="F790" s="5" t="s">
        <v>320</v>
      </c>
      <c r="G790" s="5" t="s">
        <v>5709</v>
      </c>
      <c r="H790" s="5" t="s">
        <v>322</v>
      </c>
      <c r="I790" s="5" t="s">
        <v>323</v>
      </c>
      <c r="J790" s="5" t="s">
        <v>571</v>
      </c>
      <c r="K790" s="5" t="s">
        <v>3652</v>
      </c>
      <c r="L790" s="5" t="s">
        <v>32263</v>
      </c>
      <c r="M790" s="5" t="s">
        <v>38620</v>
      </c>
      <c r="N790" s="5" t="s">
        <v>8523</v>
      </c>
      <c r="O790" s="5" t="s">
        <v>1694</v>
      </c>
      <c r="P790" s="5" t="s">
        <v>399</v>
      </c>
      <c r="Q790" s="5" t="s">
        <v>328</v>
      </c>
      <c r="R790" s="5" t="s">
        <v>5710</v>
      </c>
      <c r="S790" s="5" t="s">
        <v>39012</v>
      </c>
      <c r="T790" s="5" t="s">
        <v>330</v>
      </c>
      <c r="U790" s="5" t="s">
        <v>330</v>
      </c>
      <c r="V790" s="5" t="s">
        <v>5711</v>
      </c>
      <c r="W790" s="5" t="s">
        <v>5712</v>
      </c>
      <c r="X790" s="5" t="s">
        <v>3501</v>
      </c>
      <c r="Y790" s="5" t="s">
        <v>3502</v>
      </c>
      <c r="Z790" s="5" t="s">
        <v>374</v>
      </c>
      <c r="AA790" s="5" t="s">
        <v>375</v>
      </c>
      <c r="AC790" s="5" t="s">
        <v>335</v>
      </c>
      <c r="AD790" s="5" t="s">
        <v>376</v>
      </c>
    </row>
    <row r="791" spans="1:30">
      <c r="A791" s="5" t="s">
        <v>8114</v>
      </c>
      <c r="B791" s="5" t="s">
        <v>316</v>
      </c>
      <c r="C791" s="5" t="s">
        <v>317</v>
      </c>
      <c r="D791" s="5" t="s">
        <v>8115</v>
      </c>
      <c r="E791" s="5" t="s">
        <v>319</v>
      </c>
      <c r="F791" s="5" t="s">
        <v>364</v>
      </c>
      <c r="G791" s="5" t="s">
        <v>8116</v>
      </c>
      <c r="H791" s="5" t="s">
        <v>322</v>
      </c>
      <c r="I791" s="5" t="s">
        <v>323</v>
      </c>
      <c r="J791" s="5" t="s">
        <v>2052</v>
      </c>
      <c r="K791" s="5" t="s">
        <v>8117</v>
      </c>
      <c r="L791" s="5" t="s">
        <v>85</v>
      </c>
      <c r="M791" s="5" t="s">
        <v>38620</v>
      </c>
      <c r="N791" s="5" t="s">
        <v>38714</v>
      </c>
      <c r="O791" s="5" t="s">
        <v>1694</v>
      </c>
      <c r="P791" s="5" t="s">
        <v>399</v>
      </c>
      <c r="Q791" s="5" t="s">
        <v>328</v>
      </c>
      <c r="R791" s="5" t="s">
        <v>8118</v>
      </c>
      <c r="S791" s="5" t="s">
        <v>11590</v>
      </c>
      <c r="T791" s="5" t="s">
        <v>330</v>
      </c>
      <c r="U791" s="5" t="s">
        <v>330</v>
      </c>
      <c r="V791" s="5" t="s">
        <v>3137</v>
      </c>
      <c r="W791" s="5" t="s">
        <v>8119</v>
      </c>
      <c r="X791" s="5" t="s">
        <v>1328</v>
      </c>
      <c r="Y791" s="5" t="s">
        <v>3502</v>
      </c>
      <c r="Z791" s="5" t="s">
        <v>374</v>
      </c>
      <c r="AA791" s="5" t="s">
        <v>375</v>
      </c>
      <c r="AC791" s="5" t="s">
        <v>335</v>
      </c>
      <c r="AD791" s="5" t="s">
        <v>376</v>
      </c>
    </row>
    <row r="792" spans="1:30">
      <c r="A792" s="5" t="s">
        <v>3183</v>
      </c>
      <c r="B792" s="5" t="s">
        <v>316</v>
      </c>
      <c r="C792" s="5" t="s">
        <v>317</v>
      </c>
      <c r="D792" s="5" t="s">
        <v>3184</v>
      </c>
      <c r="E792" s="5" t="s">
        <v>340</v>
      </c>
      <c r="F792" s="5" t="s">
        <v>319</v>
      </c>
      <c r="G792" s="5" t="s">
        <v>1596</v>
      </c>
      <c r="H792" s="5" t="s">
        <v>322</v>
      </c>
      <c r="I792" s="5" t="s">
        <v>323</v>
      </c>
      <c r="J792" s="5" t="s">
        <v>571</v>
      </c>
      <c r="K792" s="5" t="s">
        <v>3185</v>
      </c>
      <c r="L792" s="5" t="s">
        <v>38311</v>
      </c>
      <c r="M792" s="5" t="s">
        <v>38620</v>
      </c>
      <c r="N792" s="5" t="s">
        <v>10038</v>
      </c>
      <c r="O792" s="5" t="s">
        <v>1694</v>
      </c>
      <c r="P792" s="5" t="s">
        <v>399</v>
      </c>
      <c r="Q792" s="5" t="s">
        <v>328</v>
      </c>
      <c r="R792" s="5" t="s">
        <v>3186</v>
      </c>
      <c r="S792" s="5" t="s">
        <v>39013</v>
      </c>
      <c r="T792" s="5" t="s">
        <v>330</v>
      </c>
      <c r="U792" s="5" t="s">
        <v>330</v>
      </c>
      <c r="W792" s="5" t="s">
        <v>331</v>
      </c>
      <c r="X792" s="5" t="s">
        <v>3004</v>
      </c>
      <c r="Y792" s="5" t="s">
        <v>3005</v>
      </c>
      <c r="Z792" s="5" t="s">
        <v>374</v>
      </c>
      <c r="AA792" s="5" t="s">
        <v>375</v>
      </c>
      <c r="AC792" s="5" t="s">
        <v>335</v>
      </c>
      <c r="AD792" s="5" t="s">
        <v>376</v>
      </c>
    </row>
    <row r="793" spans="1:30">
      <c r="A793" s="5" t="s">
        <v>9590</v>
      </c>
      <c r="B793" s="5" t="s">
        <v>316</v>
      </c>
      <c r="C793" s="5" t="s">
        <v>317</v>
      </c>
      <c r="D793" s="5" t="s">
        <v>9591</v>
      </c>
      <c r="E793" s="5" t="s">
        <v>340</v>
      </c>
      <c r="F793" s="5" t="s">
        <v>320</v>
      </c>
      <c r="G793" s="5" t="s">
        <v>9592</v>
      </c>
      <c r="H793" s="5" t="s">
        <v>322</v>
      </c>
      <c r="I793" s="5" t="s">
        <v>323</v>
      </c>
      <c r="J793" s="5" t="s">
        <v>682</v>
      </c>
      <c r="K793" s="5" t="s">
        <v>7732</v>
      </c>
      <c r="L793" s="5" t="s">
        <v>38367</v>
      </c>
      <c r="M793" s="5" t="s">
        <v>38620</v>
      </c>
      <c r="N793" s="5" t="s">
        <v>39014</v>
      </c>
      <c r="O793" s="5" t="s">
        <v>1694</v>
      </c>
      <c r="P793" s="5" t="s">
        <v>399</v>
      </c>
      <c r="Q793" s="5" t="s">
        <v>328</v>
      </c>
      <c r="R793" s="5" t="s">
        <v>9593</v>
      </c>
      <c r="S793" s="5" t="s">
        <v>38266</v>
      </c>
      <c r="T793" s="5" t="s">
        <v>330</v>
      </c>
      <c r="U793" s="5" t="s">
        <v>330</v>
      </c>
      <c r="W793" s="5" t="s">
        <v>8720</v>
      </c>
      <c r="X793" s="5" t="s">
        <v>3199</v>
      </c>
      <c r="Y793" s="5" t="s">
        <v>3502</v>
      </c>
      <c r="Z793" s="5" t="s">
        <v>374</v>
      </c>
      <c r="AA793" s="5" t="s">
        <v>375</v>
      </c>
      <c r="AC793" s="5" t="s">
        <v>335</v>
      </c>
      <c r="AD793" s="5" t="s">
        <v>376</v>
      </c>
    </row>
    <row r="794" spans="1:30">
      <c r="A794" s="5" t="s">
        <v>4675</v>
      </c>
      <c r="B794" s="5" t="s">
        <v>316</v>
      </c>
      <c r="C794" s="5" t="s">
        <v>317</v>
      </c>
      <c r="D794" s="5" t="s">
        <v>4676</v>
      </c>
      <c r="E794" s="5" t="s">
        <v>319</v>
      </c>
      <c r="F794" s="5" t="s">
        <v>364</v>
      </c>
      <c r="G794" s="5" t="s">
        <v>4677</v>
      </c>
      <c r="H794" s="5" t="s">
        <v>322</v>
      </c>
      <c r="I794" s="5" t="s">
        <v>323</v>
      </c>
      <c r="J794" s="5" t="s">
        <v>571</v>
      </c>
      <c r="K794" s="5" t="s">
        <v>3350</v>
      </c>
      <c r="L794" s="5" t="s">
        <v>8158</v>
      </c>
      <c r="M794" s="5" t="s">
        <v>38620</v>
      </c>
      <c r="N794" s="5" t="s">
        <v>26935</v>
      </c>
      <c r="O794" s="5" t="s">
        <v>1694</v>
      </c>
      <c r="P794" s="5" t="s">
        <v>399</v>
      </c>
      <c r="Q794" s="5" t="s">
        <v>328</v>
      </c>
      <c r="R794" s="5" t="s">
        <v>4678</v>
      </c>
      <c r="S794" s="5" t="s">
        <v>38777</v>
      </c>
      <c r="T794" s="5" t="s">
        <v>427</v>
      </c>
      <c r="U794" s="5" t="s">
        <v>427</v>
      </c>
      <c r="V794" s="5" t="s">
        <v>4679</v>
      </c>
      <c r="W794" s="5" t="s">
        <v>4680</v>
      </c>
      <c r="X794" s="5" t="s">
        <v>3501</v>
      </c>
      <c r="Y794" s="5" t="s">
        <v>3502</v>
      </c>
      <c r="Z794" s="5" t="s">
        <v>374</v>
      </c>
      <c r="AA794" s="5" t="s">
        <v>375</v>
      </c>
      <c r="AC794" s="5" t="s">
        <v>335</v>
      </c>
      <c r="AD794" s="5" t="s">
        <v>376</v>
      </c>
    </row>
    <row r="795" spans="1:30">
      <c r="A795" s="5" t="s">
        <v>4373</v>
      </c>
      <c r="B795" s="5" t="s">
        <v>316</v>
      </c>
      <c r="C795" s="5" t="s">
        <v>317</v>
      </c>
      <c r="D795" s="5" t="s">
        <v>4374</v>
      </c>
      <c r="E795" s="5" t="s">
        <v>319</v>
      </c>
      <c r="F795" s="5" t="s">
        <v>320</v>
      </c>
      <c r="G795" s="5" t="s">
        <v>4375</v>
      </c>
      <c r="H795" s="5" t="s">
        <v>322</v>
      </c>
      <c r="I795" s="5" t="s">
        <v>323</v>
      </c>
      <c r="J795" s="5" t="s">
        <v>404</v>
      </c>
      <c r="K795" s="5" t="s">
        <v>1202</v>
      </c>
      <c r="L795" s="5" t="s">
        <v>29937</v>
      </c>
      <c r="M795" s="5" t="s">
        <v>38620</v>
      </c>
      <c r="N795" s="5" t="s">
        <v>29164</v>
      </c>
      <c r="O795" s="5" t="s">
        <v>4376</v>
      </c>
      <c r="P795" s="5" t="s">
        <v>399</v>
      </c>
      <c r="Q795" s="5" t="s">
        <v>328</v>
      </c>
      <c r="R795" s="5" t="s">
        <v>4377</v>
      </c>
      <c r="S795" s="5" t="s">
        <v>21460</v>
      </c>
      <c r="T795" s="5" t="s">
        <v>427</v>
      </c>
      <c r="U795" s="5" t="s">
        <v>427</v>
      </c>
      <c r="V795" s="5" t="s">
        <v>4378</v>
      </c>
      <c r="W795" s="5" t="s">
        <v>4379</v>
      </c>
      <c r="X795" s="5" t="s">
        <v>3501</v>
      </c>
      <c r="Y795" s="5" t="s">
        <v>3502</v>
      </c>
      <c r="Z795" s="5" t="s">
        <v>374</v>
      </c>
      <c r="AA795" s="5" t="s">
        <v>375</v>
      </c>
      <c r="AC795" s="5" t="s">
        <v>335</v>
      </c>
      <c r="AD795" s="5" t="s">
        <v>376</v>
      </c>
    </row>
    <row r="796" spans="1:30">
      <c r="A796" s="5" t="s">
        <v>3895</v>
      </c>
      <c r="B796" s="5" t="s">
        <v>316</v>
      </c>
      <c r="C796" s="5" t="s">
        <v>317</v>
      </c>
      <c r="D796" s="5" t="s">
        <v>3896</v>
      </c>
      <c r="E796" s="5" t="s">
        <v>340</v>
      </c>
      <c r="F796" s="5" t="s">
        <v>320</v>
      </c>
      <c r="G796" s="5" t="s">
        <v>3724</v>
      </c>
      <c r="H796" s="5" t="s">
        <v>322</v>
      </c>
      <c r="I796" s="5" t="s">
        <v>323</v>
      </c>
      <c r="J796" s="5" t="s">
        <v>404</v>
      </c>
      <c r="K796" s="5" t="s">
        <v>3897</v>
      </c>
      <c r="L796" s="5" t="s">
        <v>112</v>
      </c>
      <c r="M796" s="5" t="s">
        <v>38620</v>
      </c>
      <c r="N796" s="5" t="s">
        <v>38340</v>
      </c>
      <c r="O796" s="5" t="s">
        <v>3898</v>
      </c>
      <c r="P796" s="5" t="s">
        <v>399</v>
      </c>
      <c r="Q796" s="5" t="s">
        <v>328</v>
      </c>
      <c r="R796" s="5" t="s">
        <v>3899</v>
      </c>
      <c r="S796" s="5" t="s">
        <v>7710</v>
      </c>
      <c r="T796" s="5" t="s">
        <v>427</v>
      </c>
      <c r="U796" s="5" t="s">
        <v>427</v>
      </c>
      <c r="V796" s="5" t="s">
        <v>3900</v>
      </c>
      <c r="W796" s="5" t="s">
        <v>3729</v>
      </c>
      <c r="X796" s="5" t="s">
        <v>3714</v>
      </c>
      <c r="Y796" s="5" t="s">
        <v>3730</v>
      </c>
      <c r="Z796" s="5" t="s">
        <v>374</v>
      </c>
      <c r="AA796" s="5" t="s">
        <v>375</v>
      </c>
      <c r="AC796" s="5" t="s">
        <v>335</v>
      </c>
      <c r="AD796" s="5" t="s">
        <v>376</v>
      </c>
    </row>
    <row r="797" spans="1:30">
      <c r="A797" s="5" t="s">
        <v>4776</v>
      </c>
      <c r="B797" s="5" t="s">
        <v>316</v>
      </c>
      <c r="C797" s="5" t="s">
        <v>317</v>
      </c>
      <c r="D797" s="5" t="s">
        <v>4777</v>
      </c>
      <c r="E797" s="5" t="s">
        <v>340</v>
      </c>
      <c r="F797" s="5" t="s">
        <v>364</v>
      </c>
      <c r="G797" s="5" t="s">
        <v>4745</v>
      </c>
      <c r="H797" s="5" t="s">
        <v>322</v>
      </c>
      <c r="I797" s="5" t="s">
        <v>323</v>
      </c>
      <c r="J797" s="5" t="s">
        <v>404</v>
      </c>
      <c r="K797" s="5" t="s">
        <v>4670</v>
      </c>
      <c r="L797" s="5" t="s">
        <v>38276</v>
      </c>
      <c r="M797" s="5" t="s">
        <v>38620</v>
      </c>
      <c r="N797" s="5" t="s">
        <v>12148</v>
      </c>
      <c r="O797" s="5" t="s">
        <v>3904</v>
      </c>
      <c r="P797" s="5" t="s">
        <v>399</v>
      </c>
      <c r="Q797" s="5" t="s">
        <v>328</v>
      </c>
      <c r="R797" s="5" t="s">
        <v>4778</v>
      </c>
      <c r="S797" s="5" t="s">
        <v>2333</v>
      </c>
      <c r="T797" s="5" t="s">
        <v>330</v>
      </c>
      <c r="U797" s="5" t="s">
        <v>330</v>
      </c>
      <c r="V797" s="5" t="s">
        <v>3137</v>
      </c>
      <c r="W797" s="5" t="s">
        <v>4680</v>
      </c>
      <c r="X797" s="5" t="s">
        <v>3501</v>
      </c>
      <c r="Y797" s="5" t="s">
        <v>3502</v>
      </c>
      <c r="Z797" s="5" t="s">
        <v>374</v>
      </c>
      <c r="AA797" s="5" t="s">
        <v>375</v>
      </c>
      <c r="AC797" s="5" t="s">
        <v>335</v>
      </c>
      <c r="AD797" s="5" t="s">
        <v>376</v>
      </c>
    </row>
    <row r="798" spans="1:30">
      <c r="A798" s="5" t="s">
        <v>3901</v>
      </c>
      <c r="B798" s="5" t="s">
        <v>316</v>
      </c>
      <c r="C798" s="5" t="s">
        <v>317</v>
      </c>
      <c r="D798" s="5" t="s">
        <v>3902</v>
      </c>
      <c r="E798" s="5" t="s">
        <v>340</v>
      </c>
      <c r="F798" s="5" t="s">
        <v>320</v>
      </c>
      <c r="G798" s="5" t="s">
        <v>3724</v>
      </c>
      <c r="H798" s="5" t="s">
        <v>322</v>
      </c>
      <c r="I798" s="5" t="s">
        <v>323</v>
      </c>
      <c r="J798" s="5" t="s">
        <v>404</v>
      </c>
      <c r="K798" s="5" t="s">
        <v>3903</v>
      </c>
      <c r="L798" s="5" t="s">
        <v>32267</v>
      </c>
      <c r="M798" s="5" t="s">
        <v>38620</v>
      </c>
      <c r="N798" s="5" t="s">
        <v>39015</v>
      </c>
      <c r="O798" s="5" t="s">
        <v>3904</v>
      </c>
      <c r="P798" s="5" t="s">
        <v>399</v>
      </c>
      <c r="Q798" s="5" t="s">
        <v>328</v>
      </c>
      <c r="R798" s="5" t="s">
        <v>316</v>
      </c>
      <c r="S798" s="5" t="s">
        <v>22934</v>
      </c>
      <c r="T798" s="5" t="s">
        <v>330</v>
      </c>
      <c r="U798" s="5" t="s">
        <v>330</v>
      </c>
      <c r="W798" s="5" t="s">
        <v>3729</v>
      </c>
      <c r="X798" s="5" t="s">
        <v>3714</v>
      </c>
      <c r="Y798" s="5" t="s">
        <v>3730</v>
      </c>
      <c r="Z798" s="5" t="s">
        <v>374</v>
      </c>
      <c r="AA798" s="5" t="s">
        <v>375</v>
      </c>
      <c r="AC798" s="5" t="s">
        <v>335</v>
      </c>
      <c r="AD798" s="5" t="s">
        <v>376</v>
      </c>
    </row>
    <row r="799" spans="1:30">
      <c r="A799" s="5" t="s">
        <v>4739</v>
      </c>
      <c r="B799" s="5" t="s">
        <v>316</v>
      </c>
      <c r="C799" s="5" t="s">
        <v>317</v>
      </c>
      <c r="D799" s="5" t="s">
        <v>4740</v>
      </c>
      <c r="E799" s="5" t="s">
        <v>319</v>
      </c>
      <c r="F799" s="5" t="s">
        <v>364</v>
      </c>
      <c r="G799" s="5" t="s">
        <v>4677</v>
      </c>
      <c r="H799" s="5" t="s">
        <v>322</v>
      </c>
      <c r="I799" s="5" t="s">
        <v>323</v>
      </c>
      <c r="J799" s="5" t="s">
        <v>404</v>
      </c>
      <c r="K799" s="5" t="s">
        <v>4741</v>
      </c>
      <c r="L799" s="5" t="s">
        <v>32664</v>
      </c>
      <c r="M799" s="5" t="s">
        <v>38620</v>
      </c>
      <c r="N799" s="5" t="s">
        <v>39016</v>
      </c>
      <c r="O799" s="5" t="s">
        <v>3904</v>
      </c>
      <c r="P799" s="5" t="s">
        <v>399</v>
      </c>
      <c r="Q799" s="5" t="s">
        <v>328</v>
      </c>
      <c r="R799" s="5" t="s">
        <v>4742</v>
      </c>
      <c r="S799" s="5" t="s">
        <v>7674</v>
      </c>
      <c r="T799" s="5" t="s">
        <v>345</v>
      </c>
      <c r="U799" s="5" t="s">
        <v>345</v>
      </c>
      <c r="V799" s="5" t="s">
        <v>4103</v>
      </c>
      <c r="W799" s="5" t="s">
        <v>4680</v>
      </c>
      <c r="X799" s="5" t="s">
        <v>3501</v>
      </c>
      <c r="Y799" s="5" t="s">
        <v>3502</v>
      </c>
      <c r="Z799" s="5" t="s">
        <v>374</v>
      </c>
      <c r="AA799" s="5" t="s">
        <v>375</v>
      </c>
      <c r="AC799" s="5" t="s">
        <v>335</v>
      </c>
      <c r="AD799" s="5" t="s">
        <v>376</v>
      </c>
    </row>
    <row r="800" spans="1:30">
      <c r="A800" s="5" t="s">
        <v>3215</v>
      </c>
      <c r="B800" s="5" t="s">
        <v>316</v>
      </c>
      <c r="C800" s="5" t="s">
        <v>317</v>
      </c>
      <c r="D800" s="5" t="s">
        <v>3216</v>
      </c>
      <c r="E800" s="5" t="s">
        <v>319</v>
      </c>
      <c r="F800" s="5" t="s">
        <v>364</v>
      </c>
      <c r="G800" s="5" t="s">
        <v>1596</v>
      </c>
      <c r="H800" s="5" t="s">
        <v>322</v>
      </c>
      <c r="I800" s="5" t="s">
        <v>323</v>
      </c>
      <c r="J800" s="5" t="s">
        <v>404</v>
      </c>
      <c r="K800" s="5" t="s">
        <v>3217</v>
      </c>
      <c r="L800" s="5" t="s">
        <v>14540</v>
      </c>
      <c r="M800" s="5" t="s">
        <v>38620</v>
      </c>
      <c r="N800" s="5" t="s">
        <v>28501</v>
      </c>
      <c r="O800" s="5" t="s">
        <v>3218</v>
      </c>
      <c r="P800" s="5" t="s">
        <v>399</v>
      </c>
      <c r="Q800" s="5" t="s">
        <v>328</v>
      </c>
      <c r="R800" s="5" t="s">
        <v>3219</v>
      </c>
      <c r="S800" s="5" t="s">
        <v>12697</v>
      </c>
      <c r="T800" s="5" t="s">
        <v>316</v>
      </c>
      <c r="U800" s="5" t="s">
        <v>316</v>
      </c>
      <c r="V800" s="5" t="s">
        <v>39017</v>
      </c>
      <c r="W800" s="5" t="s">
        <v>331</v>
      </c>
      <c r="X800" s="5" t="s">
        <v>3004</v>
      </c>
      <c r="Y800" s="5" t="s">
        <v>3005</v>
      </c>
      <c r="Z800" s="5" t="s">
        <v>374</v>
      </c>
      <c r="AA800" s="5" t="s">
        <v>375</v>
      </c>
      <c r="AC800" s="5" t="s">
        <v>335</v>
      </c>
      <c r="AD800" s="5" t="s">
        <v>376</v>
      </c>
    </row>
    <row r="801" spans="1:30">
      <c r="A801" s="5" t="s">
        <v>4743</v>
      </c>
      <c r="B801" s="5" t="s">
        <v>316</v>
      </c>
      <c r="C801" s="5" t="s">
        <v>317</v>
      </c>
      <c r="D801" s="5" t="s">
        <v>4744</v>
      </c>
      <c r="E801" s="5" t="s">
        <v>340</v>
      </c>
      <c r="F801" s="5" t="s">
        <v>319</v>
      </c>
      <c r="G801" s="5" t="s">
        <v>4745</v>
      </c>
      <c r="H801" s="5" t="s">
        <v>322</v>
      </c>
      <c r="I801" s="5" t="s">
        <v>323</v>
      </c>
      <c r="J801" s="5" t="s">
        <v>404</v>
      </c>
      <c r="K801" s="5" t="s">
        <v>4746</v>
      </c>
      <c r="L801" s="5" t="s">
        <v>8589</v>
      </c>
      <c r="M801" s="5" t="s">
        <v>38620</v>
      </c>
      <c r="N801" s="5" t="s">
        <v>29739</v>
      </c>
      <c r="O801" s="5" t="s">
        <v>3218</v>
      </c>
      <c r="P801" s="5" t="s">
        <v>399</v>
      </c>
      <c r="Q801" s="5" t="s">
        <v>328</v>
      </c>
      <c r="R801" s="5" t="s">
        <v>4747</v>
      </c>
      <c r="S801" s="5" t="s">
        <v>18066</v>
      </c>
      <c r="T801" s="5" t="s">
        <v>316</v>
      </c>
      <c r="U801" s="5" t="s">
        <v>316</v>
      </c>
      <c r="V801" s="5" t="s">
        <v>4748</v>
      </c>
      <c r="W801" s="5" t="s">
        <v>4680</v>
      </c>
      <c r="X801" s="5" t="s">
        <v>3501</v>
      </c>
      <c r="Y801" s="5" t="s">
        <v>3502</v>
      </c>
      <c r="Z801" s="5" t="s">
        <v>374</v>
      </c>
      <c r="AA801" s="5" t="s">
        <v>375</v>
      </c>
      <c r="AC801" s="5" t="s">
        <v>335</v>
      </c>
      <c r="AD801" s="5" t="s">
        <v>376</v>
      </c>
    </row>
    <row r="802" spans="1:30">
      <c r="A802" s="5" t="s">
        <v>9542</v>
      </c>
      <c r="B802" s="5" t="s">
        <v>316</v>
      </c>
      <c r="C802" s="5" t="s">
        <v>317</v>
      </c>
      <c r="D802" s="5" t="s">
        <v>9543</v>
      </c>
      <c r="E802" s="5" t="s">
        <v>319</v>
      </c>
      <c r="F802" s="5" t="s">
        <v>364</v>
      </c>
      <c r="G802" s="5" t="s">
        <v>9544</v>
      </c>
      <c r="H802" s="5" t="s">
        <v>322</v>
      </c>
      <c r="I802" s="5" t="s">
        <v>323</v>
      </c>
      <c r="J802" s="5" t="s">
        <v>380</v>
      </c>
      <c r="K802" s="5" t="s">
        <v>9545</v>
      </c>
      <c r="L802" s="5" t="s">
        <v>38213</v>
      </c>
      <c r="M802" s="5" t="s">
        <v>38620</v>
      </c>
      <c r="N802" s="5" t="s">
        <v>39018</v>
      </c>
      <c r="O802" s="5" t="s">
        <v>6924</v>
      </c>
      <c r="P802" s="5" t="s">
        <v>399</v>
      </c>
      <c r="Q802" s="5" t="s">
        <v>328</v>
      </c>
      <c r="R802" s="5" t="s">
        <v>6029</v>
      </c>
      <c r="S802" s="5" t="s">
        <v>38215</v>
      </c>
      <c r="T802" s="5" t="s">
        <v>345</v>
      </c>
      <c r="U802" s="5" t="s">
        <v>345</v>
      </c>
      <c r="V802" s="5" t="s">
        <v>9546</v>
      </c>
      <c r="W802" s="5" t="s">
        <v>9547</v>
      </c>
      <c r="X802" s="5" t="s">
        <v>3501</v>
      </c>
      <c r="Y802" s="5" t="s">
        <v>3502</v>
      </c>
      <c r="Z802" s="5" t="s">
        <v>374</v>
      </c>
      <c r="AA802" s="5" t="s">
        <v>375</v>
      </c>
      <c r="AC802" s="5" t="s">
        <v>335</v>
      </c>
      <c r="AD802" s="5" t="s">
        <v>376</v>
      </c>
    </row>
    <row r="803" spans="1:30">
      <c r="A803" s="5" t="s">
        <v>6921</v>
      </c>
      <c r="B803" s="5" t="s">
        <v>316</v>
      </c>
      <c r="C803" s="5" t="s">
        <v>317</v>
      </c>
      <c r="D803" s="5" t="s">
        <v>6922</v>
      </c>
      <c r="E803" s="5" t="s">
        <v>319</v>
      </c>
      <c r="F803" s="5" t="s">
        <v>320</v>
      </c>
      <c r="G803" s="5" t="s">
        <v>5269</v>
      </c>
      <c r="H803" s="5" t="s">
        <v>322</v>
      </c>
      <c r="I803" s="5" t="s">
        <v>323</v>
      </c>
      <c r="J803" s="5" t="s">
        <v>4548</v>
      </c>
      <c r="K803" s="5" t="s">
        <v>6923</v>
      </c>
      <c r="L803" s="5" t="s">
        <v>39019</v>
      </c>
      <c r="M803" s="5" t="s">
        <v>38620</v>
      </c>
      <c r="N803" s="5" t="s">
        <v>39020</v>
      </c>
      <c r="O803" s="5" t="s">
        <v>6924</v>
      </c>
      <c r="P803" s="5" t="s">
        <v>399</v>
      </c>
      <c r="Q803" s="5" t="s">
        <v>328</v>
      </c>
      <c r="R803" s="5" t="s">
        <v>6925</v>
      </c>
      <c r="S803" s="5" t="s">
        <v>39021</v>
      </c>
      <c r="T803" s="5" t="s">
        <v>345</v>
      </c>
      <c r="U803" s="5" t="s">
        <v>345</v>
      </c>
      <c r="W803" s="5" t="s">
        <v>331</v>
      </c>
      <c r="Z803" s="5" t="s">
        <v>374</v>
      </c>
      <c r="AA803" s="5" t="s">
        <v>375</v>
      </c>
      <c r="AC803" s="5" t="s">
        <v>335</v>
      </c>
      <c r="AD803" s="5" t="s">
        <v>376</v>
      </c>
    </row>
    <row r="804" spans="1:30">
      <c r="A804" s="5" t="s">
        <v>3722</v>
      </c>
      <c r="B804" s="5" t="s">
        <v>316</v>
      </c>
      <c r="C804" s="5" t="s">
        <v>317</v>
      </c>
      <c r="D804" s="5" t="s">
        <v>3723</v>
      </c>
      <c r="E804" s="5" t="s">
        <v>319</v>
      </c>
      <c r="F804" s="5" t="s">
        <v>364</v>
      </c>
      <c r="G804" s="5" t="s">
        <v>3724</v>
      </c>
      <c r="H804" s="5" t="s">
        <v>322</v>
      </c>
      <c r="I804" s="5" t="s">
        <v>323</v>
      </c>
      <c r="J804" s="5" t="s">
        <v>682</v>
      </c>
      <c r="K804" s="5" t="s">
        <v>3725</v>
      </c>
      <c r="L804" s="5" t="s">
        <v>32263</v>
      </c>
      <c r="M804" s="5" t="s">
        <v>38620</v>
      </c>
      <c r="N804" s="5" t="s">
        <v>14554</v>
      </c>
      <c r="O804" s="5" t="s">
        <v>3726</v>
      </c>
      <c r="P804" s="5" t="s">
        <v>399</v>
      </c>
      <c r="Q804" s="5" t="s">
        <v>328</v>
      </c>
      <c r="R804" s="5" t="s">
        <v>3727</v>
      </c>
      <c r="S804" s="5" t="s">
        <v>39022</v>
      </c>
      <c r="T804" s="5" t="s">
        <v>345</v>
      </c>
      <c r="U804" s="5" t="s">
        <v>345</v>
      </c>
      <c r="V804" s="5" t="s">
        <v>3728</v>
      </c>
      <c r="W804" s="5" t="s">
        <v>3729</v>
      </c>
      <c r="X804" s="5" t="s">
        <v>3714</v>
      </c>
      <c r="Y804" s="5" t="s">
        <v>3730</v>
      </c>
      <c r="Z804" s="5" t="s">
        <v>374</v>
      </c>
      <c r="AA804" s="5" t="s">
        <v>375</v>
      </c>
      <c r="AC804" s="5" t="s">
        <v>335</v>
      </c>
      <c r="AD804" s="5" t="s">
        <v>376</v>
      </c>
    </row>
    <row r="805" spans="1:30">
      <c r="A805" s="5" t="s">
        <v>10041</v>
      </c>
      <c r="B805" s="5" t="s">
        <v>316</v>
      </c>
      <c r="C805" s="5" t="s">
        <v>317</v>
      </c>
      <c r="D805" s="5" t="s">
        <v>10042</v>
      </c>
      <c r="E805" s="5" t="s">
        <v>319</v>
      </c>
      <c r="F805" s="5" t="s">
        <v>364</v>
      </c>
      <c r="G805" s="5" t="s">
        <v>4647</v>
      </c>
      <c r="H805" s="5" t="s">
        <v>322</v>
      </c>
      <c r="I805" s="5" t="s">
        <v>323</v>
      </c>
      <c r="J805" s="5" t="s">
        <v>404</v>
      </c>
      <c r="K805" s="5" t="s">
        <v>10043</v>
      </c>
      <c r="L805" s="5" t="s">
        <v>29937</v>
      </c>
      <c r="M805" s="5" t="s">
        <v>38620</v>
      </c>
      <c r="N805" s="5" t="s">
        <v>39023</v>
      </c>
      <c r="O805" s="5" t="s">
        <v>10044</v>
      </c>
      <c r="P805" s="5" t="s">
        <v>399</v>
      </c>
      <c r="Q805" s="5" t="s">
        <v>328</v>
      </c>
      <c r="R805" s="5" t="s">
        <v>10045</v>
      </c>
      <c r="S805" s="5" t="s">
        <v>39024</v>
      </c>
      <c r="T805" s="5" t="s">
        <v>427</v>
      </c>
      <c r="U805" s="5" t="s">
        <v>427</v>
      </c>
      <c r="V805" s="5" t="s">
        <v>10046</v>
      </c>
      <c r="W805" s="5" t="s">
        <v>331</v>
      </c>
      <c r="Y805" s="5" t="s">
        <v>8427</v>
      </c>
      <c r="Z805" s="5" t="s">
        <v>374</v>
      </c>
      <c r="AA805" s="5" t="s">
        <v>375</v>
      </c>
      <c r="AC805" s="5" t="s">
        <v>335</v>
      </c>
      <c r="AD805" s="5" t="s">
        <v>376</v>
      </c>
    </row>
    <row r="806" spans="1:30">
      <c r="A806" s="5" t="s">
        <v>10000</v>
      </c>
      <c r="B806" s="5" t="s">
        <v>316</v>
      </c>
      <c r="C806" s="5" t="s">
        <v>317</v>
      </c>
      <c r="D806" s="5" t="s">
        <v>10001</v>
      </c>
      <c r="E806" s="5" t="s">
        <v>319</v>
      </c>
      <c r="F806" s="5" t="s">
        <v>364</v>
      </c>
      <c r="G806" s="5" t="s">
        <v>6972</v>
      </c>
      <c r="H806" s="5" t="s">
        <v>322</v>
      </c>
      <c r="I806" s="5" t="s">
        <v>323</v>
      </c>
      <c r="J806" s="5" t="s">
        <v>404</v>
      </c>
      <c r="K806" s="5" t="s">
        <v>10002</v>
      </c>
      <c r="L806" s="5" t="s">
        <v>29937</v>
      </c>
      <c r="M806" s="5" t="s">
        <v>38620</v>
      </c>
      <c r="N806" s="5" t="s">
        <v>39025</v>
      </c>
      <c r="O806" s="5" t="s">
        <v>9940</v>
      </c>
      <c r="P806" s="5" t="s">
        <v>1192</v>
      </c>
      <c r="Q806" s="5" t="s">
        <v>328</v>
      </c>
      <c r="R806" s="5" t="s">
        <v>9272</v>
      </c>
      <c r="S806" s="5" t="s">
        <v>38459</v>
      </c>
      <c r="T806" s="5" t="s">
        <v>427</v>
      </c>
      <c r="U806" s="5" t="s">
        <v>427</v>
      </c>
      <c r="V806" s="5" t="s">
        <v>10003</v>
      </c>
      <c r="W806" s="5" t="s">
        <v>10004</v>
      </c>
      <c r="X806" s="5" t="s">
        <v>3501</v>
      </c>
      <c r="Y806" s="5" t="s">
        <v>3502</v>
      </c>
      <c r="Z806" s="5" t="s">
        <v>374</v>
      </c>
      <c r="AA806" s="5" t="s">
        <v>375</v>
      </c>
      <c r="AC806" s="5" t="s">
        <v>335</v>
      </c>
      <c r="AD806" s="5" t="s">
        <v>376</v>
      </c>
    </row>
    <row r="807" spans="1:30">
      <c r="A807" s="5" t="s">
        <v>9936</v>
      </c>
      <c r="B807" s="5" t="s">
        <v>316</v>
      </c>
      <c r="C807" s="5" t="s">
        <v>317</v>
      </c>
      <c r="D807" s="5" t="s">
        <v>9937</v>
      </c>
      <c r="E807" s="5" t="s">
        <v>319</v>
      </c>
      <c r="F807" s="5" t="s">
        <v>364</v>
      </c>
      <c r="G807" s="5" t="s">
        <v>9938</v>
      </c>
      <c r="H807" s="5" t="s">
        <v>322</v>
      </c>
      <c r="I807" s="5" t="s">
        <v>323</v>
      </c>
      <c r="J807" s="5" t="s">
        <v>404</v>
      </c>
      <c r="K807" s="5" t="s">
        <v>9939</v>
      </c>
      <c r="L807" s="5" t="s">
        <v>38233</v>
      </c>
      <c r="M807" s="5" t="s">
        <v>38620</v>
      </c>
      <c r="N807" s="5" t="s">
        <v>24411</v>
      </c>
      <c r="O807" s="5" t="s">
        <v>9940</v>
      </c>
      <c r="P807" s="5" t="s">
        <v>1192</v>
      </c>
      <c r="Q807" s="5" t="s">
        <v>328</v>
      </c>
      <c r="R807" s="5" t="s">
        <v>9941</v>
      </c>
      <c r="S807" s="5" t="s">
        <v>16078</v>
      </c>
      <c r="T807" s="5" t="s">
        <v>330</v>
      </c>
      <c r="U807" s="5" t="s">
        <v>330</v>
      </c>
      <c r="W807" s="5" t="s">
        <v>331</v>
      </c>
      <c r="Y807" s="5" t="s">
        <v>8427</v>
      </c>
      <c r="Z807" s="5" t="s">
        <v>374</v>
      </c>
      <c r="AA807" s="5" t="s">
        <v>375</v>
      </c>
      <c r="AC807" s="5" t="s">
        <v>335</v>
      </c>
      <c r="AD807" s="5" t="s">
        <v>376</v>
      </c>
    </row>
    <row r="808" spans="1:30">
      <c r="A808" s="5" t="s">
        <v>6664</v>
      </c>
      <c r="B808" s="5" t="s">
        <v>316</v>
      </c>
      <c r="C808" s="5" t="s">
        <v>317</v>
      </c>
      <c r="D808" s="5" t="s">
        <v>6665</v>
      </c>
      <c r="E808" s="5" t="s">
        <v>319</v>
      </c>
      <c r="F808" s="5" t="s">
        <v>364</v>
      </c>
      <c r="G808" s="5" t="s">
        <v>6666</v>
      </c>
      <c r="H808" s="5" t="s">
        <v>322</v>
      </c>
      <c r="I808" s="5" t="s">
        <v>323</v>
      </c>
      <c r="J808" s="5" t="s">
        <v>1473</v>
      </c>
      <c r="K808" s="5" t="s">
        <v>3700</v>
      </c>
      <c r="L808" s="5" t="s">
        <v>32606</v>
      </c>
      <c r="M808" s="5" t="s">
        <v>38620</v>
      </c>
      <c r="N808" s="5" t="s">
        <v>24258</v>
      </c>
      <c r="O808" s="5" t="s">
        <v>5840</v>
      </c>
      <c r="P808" s="5" t="s">
        <v>1192</v>
      </c>
      <c r="Q808" s="5" t="s">
        <v>328</v>
      </c>
      <c r="R808" s="5" t="s">
        <v>6667</v>
      </c>
      <c r="S808" s="5" t="s">
        <v>11668</v>
      </c>
      <c r="T808" s="5" t="s">
        <v>345</v>
      </c>
      <c r="U808" s="5" t="s">
        <v>345</v>
      </c>
      <c r="V808" s="5" t="s">
        <v>4103</v>
      </c>
      <c r="W808" s="5" t="s">
        <v>6668</v>
      </c>
      <c r="X808" s="5" t="s">
        <v>3501</v>
      </c>
      <c r="Y808" s="5" t="s">
        <v>3502</v>
      </c>
      <c r="Z808" s="5" t="s">
        <v>374</v>
      </c>
      <c r="AA808" s="5" t="s">
        <v>375</v>
      </c>
      <c r="AC808" s="5" t="s">
        <v>335</v>
      </c>
      <c r="AD808" s="5" t="s">
        <v>376</v>
      </c>
    </row>
    <row r="809" spans="1:30">
      <c r="A809" s="5" t="s">
        <v>5837</v>
      </c>
      <c r="B809" s="5" t="s">
        <v>316</v>
      </c>
      <c r="C809" s="5" t="s">
        <v>317</v>
      </c>
      <c r="D809" s="5" t="s">
        <v>5838</v>
      </c>
      <c r="E809" s="5" t="s">
        <v>340</v>
      </c>
      <c r="F809" s="5" t="s">
        <v>364</v>
      </c>
      <c r="G809" s="5" t="s">
        <v>4718</v>
      </c>
      <c r="H809" s="5" t="s">
        <v>322</v>
      </c>
      <c r="I809" s="5" t="s">
        <v>323</v>
      </c>
      <c r="J809" s="5" t="s">
        <v>1495</v>
      </c>
      <c r="K809" s="5" t="s">
        <v>5839</v>
      </c>
      <c r="L809" s="5" t="s">
        <v>38454</v>
      </c>
      <c r="M809" s="5" t="s">
        <v>38620</v>
      </c>
      <c r="N809" s="5" t="s">
        <v>39026</v>
      </c>
      <c r="O809" s="5" t="s">
        <v>5840</v>
      </c>
      <c r="P809" s="5" t="s">
        <v>1192</v>
      </c>
      <c r="Q809" s="5" t="s">
        <v>328</v>
      </c>
      <c r="R809" s="5" t="s">
        <v>5841</v>
      </c>
      <c r="S809" s="5" t="s">
        <v>39027</v>
      </c>
      <c r="T809" s="5" t="s">
        <v>345</v>
      </c>
      <c r="U809" s="5" t="s">
        <v>345</v>
      </c>
      <c r="V809" s="5" t="s">
        <v>5842</v>
      </c>
      <c r="W809" s="5" t="s">
        <v>5843</v>
      </c>
      <c r="X809" s="5" t="s">
        <v>3501</v>
      </c>
      <c r="Y809" s="5" t="s">
        <v>3502</v>
      </c>
      <c r="Z809" s="5" t="s">
        <v>374</v>
      </c>
      <c r="AA809" s="5" t="s">
        <v>375</v>
      </c>
      <c r="AC809" s="5" t="s">
        <v>335</v>
      </c>
      <c r="AD809" s="5" t="s">
        <v>376</v>
      </c>
    </row>
    <row r="810" spans="1:30">
      <c r="A810" s="5" t="s">
        <v>4765</v>
      </c>
      <c r="B810" s="5" t="s">
        <v>316</v>
      </c>
      <c r="C810" s="5" t="s">
        <v>317</v>
      </c>
      <c r="D810" s="5" t="s">
        <v>4766</v>
      </c>
      <c r="E810" s="5" t="s">
        <v>340</v>
      </c>
      <c r="F810" s="5" t="s">
        <v>319</v>
      </c>
      <c r="G810" s="5" t="s">
        <v>4050</v>
      </c>
      <c r="H810" s="5" t="s">
        <v>322</v>
      </c>
      <c r="I810" s="5" t="s">
        <v>323</v>
      </c>
      <c r="J810" s="5" t="s">
        <v>4767</v>
      </c>
      <c r="K810" s="5" t="s">
        <v>4768</v>
      </c>
      <c r="L810" s="5" t="s">
        <v>13841</v>
      </c>
      <c r="M810" s="5" t="s">
        <v>38620</v>
      </c>
      <c r="N810" s="5" t="s">
        <v>39028</v>
      </c>
      <c r="O810" s="5" t="s">
        <v>4769</v>
      </c>
      <c r="P810" s="5" t="s">
        <v>1192</v>
      </c>
      <c r="Q810" s="5" t="s">
        <v>328</v>
      </c>
      <c r="R810" s="5" t="s">
        <v>4770</v>
      </c>
      <c r="S810" s="5" t="s">
        <v>39029</v>
      </c>
      <c r="T810" s="5" t="s">
        <v>330</v>
      </c>
      <c r="U810" s="5" t="s">
        <v>330</v>
      </c>
      <c r="W810" s="5" t="s">
        <v>331</v>
      </c>
      <c r="Z810" s="5" t="s">
        <v>374</v>
      </c>
      <c r="AA810" s="5" t="s">
        <v>375</v>
      </c>
      <c r="AC810" s="5" t="s">
        <v>335</v>
      </c>
      <c r="AD810" s="5" t="s">
        <v>376</v>
      </c>
    </row>
    <row r="811" spans="1:30">
      <c r="A811" s="5" t="s">
        <v>7724</v>
      </c>
      <c r="B811" s="5" t="s">
        <v>316</v>
      </c>
      <c r="C811" s="5" t="s">
        <v>317</v>
      </c>
      <c r="D811" s="5" t="s">
        <v>7725</v>
      </c>
      <c r="E811" s="5" t="s">
        <v>340</v>
      </c>
      <c r="F811" s="5" t="s">
        <v>319</v>
      </c>
      <c r="G811" s="5" t="s">
        <v>7726</v>
      </c>
      <c r="H811" s="5" t="s">
        <v>322</v>
      </c>
      <c r="I811" s="5" t="s">
        <v>323</v>
      </c>
      <c r="J811" s="5" t="s">
        <v>1650</v>
      </c>
      <c r="K811" s="5" t="s">
        <v>6245</v>
      </c>
      <c r="L811" s="5" t="s">
        <v>15184</v>
      </c>
      <c r="M811" s="5" t="s">
        <v>38620</v>
      </c>
      <c r="N811" s="5" t="s">
        <v>39030</v>
      </c>
      <c r="O811" s="5" t="s">
        <v>4769</v>
      </c>
      <c r="P811" s="5" t="s">
        <v>1192</v>
      </c>
      <c r="Q811" s="5" t="s">
        <v>328</v>
      </c>
      <c r="R811" s="5" t="s">
        <v>7727</v>
      </c>
      <c r="S811" s="5" t="s">
        <v>38243</v>
      </c>
      <c r="T811" s="5" t="s">
        <v>427</v>
      </c>
      <c r="U811" s="5" t="s">
        <v>427</v>
      </c>
      <c r="V811" s="5" t="s">
        <v>7728</v>
      </c>
      <c r="W811" s="5" t="s">
        <v>7729</v>
      </c>
      <c r="X811" s="5" t="s">
        <v>3501</v>
      </c>
      <c r="Y811" s="5" t="s">
        <v>3502</v>
      </c>
      <c r="Z811" s="5" t="s">
        <v>374</v>
      </c>
      <c r="AA811" s="5" t="s">
        <v>375</v>
      </c>
      <c r="AC811" s="5" t="s">
        <v>335</v>
      </c>
      <c r="AD811" s="5" t="s">
        <v>376</v>
      </c>
    </row>
    <row r="812" spans="1:30">
      <c r="A812" s="5" t="s">
        <v>6088</v>
      </c>
      <c r="B812" s="5" t="s">
        <v>316</v>
      </c>
      <c r="C812" s="5" t="s">
        <v>317</v>
      </c>
      <c r="D812" s="5" t="s">
        <v>6089</v>
      </c>
      <c r="E812" s="5" t="s">
        <v>340</v>
      </c>
      <c r="F812" s="5" t="s">
        <v>320</v>
      </c>
      <c r="G812" s="5" t="s">
        <v>4846</v>
      </c>
      <c r="H812" s="5" t="s">
        <v>322</v>
      </c>
      <c r="I812" s="5" t="s">
        <v>323</v>
      </c>
      <c r="J812" s="5" t="s">
        <v>1385</v>
      </c>
      <c r="K812" s="5" t="s">
        <v>6090</v>
      </c>
      <c r="L812" s="5" t="s">
        <v>39031</v>
      </c>
      <c r="M812" s="5" t="s">
        <v>38620</v>
      </c>
      <c r="N812" s="5" t="s">
        <v>39032</v>
      </c>
      <c r="O812" s="5" t="s">
        <v>6091</v>
      </c>
      <c r="P812" s="5" t="s">
        <v>1192</v>
      </c>
      <c r="Q812" s="5" t="s">
        <v>328</v>
      </c>
      <c r="R812" s="5" t="s">
        <v>907</v>
      </c>
      <c r="S812" s="5" t="s">
        <v>39033</v>
      </c>
      <c r="T812" s="5" t="s">
        <v>427</v>
      </c>
      <c r="U812" s="5" t="s">
        <v>427</v>
      </c>
      <c r="W812" s="5" t="s">
        <v>331</v>
      </c>
      <c r="X812" s="5" t="s">
        <v>332</v>
      </c>
      <c r="Z812" s="5" t="s">
        <v>374</v>
      </c>
      <c r="AA812" s="5" t="s">
        <v>375</v>
      </c>
      <c r="AC812" s="5" t="s">
        <v>335</v>
      </c>
      <c r="AD812" s="5" t="s">
        <v>376</v>
      </c>
    </row>
    <row r="813" spans="1:30">
      <c r="A813" s="5" t="s">
        <v>3348</v>
      </c>
      <c r="B813" s="5" t="s">
        <v>316</v>
      </c>
      <c r="C813" s="5" t="s">
        <v>317</v>
      </c>
      <c r="D813" s="5" t="s">
        <v>3349</v>
      </c>
      <c r="E813" s="5" t="s">
        <v>319</v>
      </c>
      <c r="F813" s="5" t="s">
        <v>364</v>
      </c>
      <c r="G813" s="5" t="s">
        <v>1287</v>
      </c>
      <c r="H813" s="5" t="s">
        <v>322</v>
      </c>
      <c r="I813" s="5" t="s">
        <v>323</v>
      </c>
      <c r="J813" s="5" t="s">
        <v>404</v>
      </c>
      <c r="K813" s="5" t="s">
        <v>3350</v>
      </c>
      <c r="L813" s="5" t="s">
        <v>84</v>
      </c>
      <c r="M813" s="5" t="s">
        <v>38620</v>
      </c>
      <c r="N813" s="5" t="s">
        <v>16280</v>
      </c>
      <c r="O813" s="5" t="s">
        <v>3092</v>
      </c>
      <c r="P813" s="5" t="s">
        <v>1192</v>
      </c>
      <c r="Q813" s="5" t="s">
        <v>328</v>
      </c>
      <c r="R813" s="5" t="s">
        <v>3351</v>
      </c>
      <c r="S813" s="5" t="s">
        <v>39034</v>
      </c>
      <c r="T813" s="5" t="s">
        <v>330</v>
      </c>
      <c r="U813" s="5" t="s">
        <v>330</v>
      </c>
      <c r="W813" s="5" t="s">
        <v>331</v>
      </c>
      <c r="X813" s="5" t="s">
        <v>1290</v>
      </c>
      <c r="Y813" s="5" t="s">
        <v>1291</v>
      </c>
      <c r="Z813" s="5" t="s">
        <v>1292</v>
      </c>
      <c r="AA813" s="5" t="s">
        <v>1293</v>
      </c>
      <c r="AC813" s="5" t="s">
        <v>335</v>
      </c>
      <c r="AD813" s="5" t="s">
        <v>376</v>
      </c>
    </row>
    <row r="814" spans="1:30">
      <c r="A814" s="5" t="s">
        <v>3220</v>
      </c>
      <c r="B814" s="5" t="s">
        <v>316</v>
      </c>
      <c r="C814" s="5" t="s">
        <v>317</v>
      </c>
      <c r="D814" s="5" t="s">
        <v>3221</v>
      </c>
      <c r="E814" s="5" t="s">
        <v>364</v>
      </c>
      <c r="F814" s="5" t="s">
        <v>320</v>
      </c>
      <c r="G814" s="5" t="s">
        <v>2191</v>
      </c>
      <c r="H814" s="5" t="s">
        <v>322</v>
      </c>
      <c r="I814" s="5" t="s">
        <v>323</v>
      </c>
      <c r="J814" s="5" t="s">
        <v>571</v>
      </c>
      <c r="K814" s="5" t="s">
        <v>3222</v>
      </c>
      <c r="L814" s="5" t="s">
        <v>38203</v>
      </c>
      <c r="M814" s="5" t="s">
        <v>38620</v>
      </c>
      <c r="N814" s="5" t="s">
        <v>39035</v>
      </c>
      <c r="O814" s="5" t="s">
        <v>3092</v>
      </c>
      <c r="P814" s="5" t="s">
        <v>1192</v>
      </c>
      <c r="Q814" s="5" t="s">
        <v>328</v>
      </c>
      <c r="R814" s="5" t="s">
        <v>3223</v>
      </c>
      <c r="S814" s="5" t="s">
        <v>22739</v>
      </c>
      <c r="T814" s="5" t="s">
        <v>427</v>
      </c>
      <c r="U814" s="5" t="s">
        <v>427</v>
      </c>
      <c r="V814" s="5" t="s">
        <v>3224</v>
      </c>
      <c r="W814" s="5" t="s">
        <v>331</v>
      </c>
      <c r="X814" s="5" t="s">
        <v>1290</v>
      </c>
      <c r="Y814" s="5" t="s">
        <v>1291</v>
      </c>
      <c r="Z814" s="5" t="s">
        <v>1292</v>
      </c>
      <c r="AA814" s="5" t="s">
        <v>1293</v>
      </c>
      <c r="AC814" s="5" t="s">
        <v>335</v>
      </c>
      <c r="AD814" s="5" t="s">
        <v>376</v>
      </c>
    </row>
    <row r="815" spans="1:30">
      <c r="A815" s="5" t="s">
        <v>3225</v>
      </c>
      <c r="B815" s="5" t="s">
        <v>316</v>
      </c>
      <c r="C815" s="5" t="s">
        <v>317</v>
      </c>
      <c r="D815" s="5" t="s">
        <v>3226</v>
      </c>
      <c r="E815" s="5" t="s">
        <v>319</v>
      </c>
      <c r="F815" s="5" t="s">
        <v>364</v>
      </c>
      <c r="G815" s="5" t="s">
        <v>1596</v>
      </c>
      <c r="H815" s="5" t="s">
        <v>322</v>
      </c>
      <c r="I815" s="5" t="s">
        <v>323</v>
      </c>
      <c r="J815" s="5" t="s">
        <v>571</v>
      </c>
      <c r="K815" s="5" t="s">
        <v>3227</v>
      </c>
      <c r="L815" s="5" t="s">
        <v>38418</v>
      </c>
      <c r="M815" s="5" t="s">
        <v>38620</v>
      </c>
      <c r="N815" s="5" t="s">
        <v>39036</v>
      </c>
      <c r="O815" s="5" t="s">
        <v>3092</v>
      </c>
      <c r="P815" s="5" t="s">
        <v>1192</v>
      </c>
      <c r="Q815" s="5" t="s">
        <v>328</v>
      </c>
      <c r="R815" s="5" t="s">
        <v>3228</v>
      </c>
      <c r="S815" s="5" t="s">
        <v>13618</v>
      </c>
      <c r="T815" s="5" t="s">
        <v>345</v>
      </c>
      <c r="U815" s="5" t="s">
        <v>345</v>
      </c>
      <c r="V815" s="5" t="s">
        <v>3229</v>
      </c>
      <c r="W815" s="5" t="s">
        <v>331</v>
      </c>
      <c r="X815" s="5" t="s">
        <v>3004</v>
      </c>
      <c r="Y815" s="5" t="s">
        <v>3005</v>
      </c>
      <c r="Z815" s="5" t="s">
        <v>374</v>
      </c>
      <c r="AA815" s="5" t="s">
        <v>375</v>
      </c>
      <c r="AC815" s="5" t="s">
        <v>335</v>
      </c>
      <c r="AD815" s="5" t="s">
        <v>376</v>
      </c>
    </row>
    <row r="816" spans="1:30">
      <c r="A816" s="5" t="s">
        <v>7921</v>
      </c>
      <c r="B816" s="5" t="s">
        <v>316</v>
      </c>
      <c r="C816" s="5" t="s">
        <v>317</v>
      </c>
      <c r="D816" s="5" t="s">
        <v>7922</v>
      </c>
      <c r="E816" s="5" t="s">
        <v>319</v>
      </c>
      <c r="F816" s="5" t="s">
        <v>364</v>
      </c>
      <c r="G816" s="5" t="s">
        <v>7923</v>
      </c>
      <c r="H816" s="5" t="s">
        <v>322</v>
      </c>
      <c r="I816" s="5" t="s">
        <v>323</v>
      </c>
      <c r="J816" s="5" t="s">
        <v>1686</v>
      </c>
      <c r="K816" s="5" t="s">
        <v>7231</v>
      </c>
      <c r="L816" s="5" t="s">
        <v>105</v>
      </c>
      <c r="M816" s="5" t="s">
        <v>38620</v>
      </c>
      <c r="N816" s="5" t="s">
        <v>2249</v>
      </c>
      <c r="O816" s="5" t="s">
        <v>3092</v>
      </c>
      <c r="P816" s="5" t="s">
        <v>1192</v>
      </c>
      <c r="Q816" s="5" t="s">
        <v>328</v>
      </c>
      <c r="R816" s="5" t="s">
        <v>7924</v>
      </c>
      <c r="S816" s="5" t="s">
        <v>22325</v>
      </c>
      <c r="T816" s="5" t="s">
        <v>345</v>
      </c>
      <c r="U816" s="5" t="s">
        <v>345</v>
      </c>
      <c r="V816" s="5" t="s">
        <v>7925</v>
      </c>
      <c r="W816" s="5" t="s">
        <v>7926</v>
      </c>
      <c r="X816" s="5" t="s">
        <v>3501</v>
      </c>
      <c r="Y816" s="5" t="s">
        <v>3502</v>
      </c>
      <c r="Z816" s="5" t="s">
        <v>374</v>
      </c>
      <c r="AA816" s="5" t="s">
        <v>375</v>
      </c>
      <c r="AC816" s="5" t="s">
        <v>335</v>
      </c>
      <c r="AD816" s="5" t="s">
        <v>376</v>
      </c>
    </row>
    <row r="817" spans="1:31">
      <c r="A817" s="5" t="s">
        <v>5276</v>
      </c>
      <c r="B817" s="5" t="s">
        <v>316</v>
      </c>
      <c r="C817" s="5" t="s">
        <v>317</v>
      </c>
      <c r="D817" s="5" t="s">
        <v>5277</v>
      </c>
      <c r="E817" s="5" t="s">
        <v>319</v>
      </c>
      <c r="F817" s="5" t="s">
        <v>364</v>
      </c>
      <c r="G817" s="5" t="s">
        <v>3756</v>
      </c>
      <c r="H817" s="5" t="s">
        <v>322</v>
      </c>
      <c r="I817" s="5" t="s">
        <v>323</v>
      </c>
      <c r="J817" s="5" t="s">
        <v>404</v>
      </c>
      <c r="K817" s="5" t="s">
        <v>5278</v>
      </c>
      <c r="L817" s="5" t="s">
        <v>133</v>
      </c>
      <c r="M817" s="5" t="s">
        <v>38620</v>
      </c>
      <c r="N817" s="5" t="s">
        <v>39037</v>
      </c>
      <c r="O817" s="5" t="s">
        <v>5279</v>
      </c>
      <c r="P817" s="5" t="s">
        <v>1192</v>
      </c>
      <c r="Q817" s="5" t="s">
        <v>328</v>
      </c>
      <c r="R817" s="5" t="s">
        <v>5280</v>
      </c>
      <c r="S817" s="5" t="s">
        <v>30871</v>
      </c>
      <c r="T817" s="5" t="s">
        <v>330</v>
      </c>
      <c r="U817" s="5" t="s">
        <v>330</v>
      </c>
      <c r="W817" s="5" t="s">
        <v>331</v>
      </c>
      <c r="X817" s="5" t="s">
        <v>5281</v>
      </c>
      <c r="Z817" s="5" t="s">
        <v>5282</v>
      </c>
      <c r="AA817" s="5" t="s">
        <v>418</v>
      </c>
      <c r="AC817" s="5" t="s">
        <v>335</v>
      </c>
      <c r="AD817" s="5" t="s">
        <v>376</v>
      </c>
      <c r="AE817" s="5" t="s">
        <v>419</v>
      </c>
    </row>
    <row r="818" spans="1:31">
      <c r="A818" s="5" t="s">
        <v>6082</v>
      </c>
      <c r="B818" s="5" t="s">
        <v>316</v>
      </c>
      <c r="C818" s="5" t="s">
        <v>317</v>
      </c>
      <c r="D818" s="5" t="s">
        <v>6083</v>
      </c>
      <c r="E818" s="5" t="s">
        <v>340</v>
      </c>
      <c r="F818" s="5" t="s">
        <v>320</v>
      </c>
      <c r="G818" s="5" t="s">
        <v>6084</v>
      </c>
      <c r="H818" s="5" t="s">
        <v>322</v>
      </c>
      <c r="I818" s="5" t="s">
        <v>323</v>
      </c>
      <c r="J818" s="5" t="s">
        <v>404</v>
      </c>
      <c r="K818" s="5" t="s">
        <v>6085</v>
      </c>
      <c r="L818" s="5" t="s">
        <v>39038</v>
      </c>
      <c r="M818" s="5" t="s">
        <v>38620</v>
      </c>
      <c r="N818" s="5" t="s">
        <v>16448</v>
      </c>
      <c r="O818" s="5" t="s">
        <v>5279</v>
      </c>
      <c r="P818" s="5" t="s">
        <v>1192</v>
      </c>
      <c r="Q818" s="5" t="s">
        <v>328</v>
      </c>
      <c r="R818" s="5" t="s">
        <v>6086</v>
      </c>
      <c r="S818" s="5" t="s">
        <v>26506</v>
      </c>
      <c r="T818" s="5" t="s">
        <v>330</v>
      </c>
      <c r="U818" s="5" t="s">
        <v>330</v>
      </c>
      <c r="V818" s="5" t="s">
        <v>1123</v>
      </c>
      <c r="W818" s="5" t="s">
        <v>6087</v>
      </c>
      <c r="X818" s="5" t="s">
        <v>3714</v>
      </c>
      <c r="Y818" s="5" t="s">
        <v>3502</v>
      </c>
      <c r="Z818" s="5" t="s">
        <v>374</v>
      </c>
      <c r="AA818" s="5" t="s">
        <v>375</v>
      </c>
      <c r="AC818" s="5" t="s">
        <v>335</v>
      </c>
      <c r="AD818" s="5" t="s">
        <v>376</v>
      </c>
    </row>
    <row r="819" spans="1:31">
      <c r="A819" s="5" t="s">
        <v>9503</v>
      </c>
      <c r="B819" s="5" t="s">
        <v>316</v>
      </c>
      <c r="C819" s="5" t="s">
        <v>317</v>
      </c>
      <c r="D819" s="5" t="s">
        <v>9504</v>
      </c>
      <c r="E819" s="5" t="s">
        <v>340</v>
      </c>
      <c r="F819" s="5" t="s">
        <v>320</v>
      </c>
      <c r="G819" s="5" t="s">
        <v>9409</v>
      </c>
      <c r="H819" s="5" t="s">
        <v>322</v>
      </c>
      <c r="I819" s="5" t="s">
        <v>323</v>
      </c>
      <c r="J819" s="5" t="s">
        <v>1256</v>
      </c>
      <c r="K819" s="5" t="s">
        <v>9505</v>
      </c>
      <c r="L819" s="5" t="s">
        <v>25734</v>
      </c>
      <c r="M819" s="5" t="s">
        <v>38620</v>
      </c>
      <c r="N819" s="5" t="s">
        <v>39039</v>
      </c>
      <c r="O819" s="5" t="s">
        <v>5279</v>
      </c>
      <c r="P819" s="5" t="s">
        <v>1192</v>
      </c>
      <c r="Q819" s="5" t="s">
        <v>328</v>
      </c>
      <c r="R819" s="5" t="s">
        <v>9506</v>
      </c>
      <c r="S819" s="5" t="s">
        <v>39040</v>
      </c>
      <c r="T819" s="5" t="s">
        <v>330</v>
      </c>
      <c r="U819" s="5" t="s">
        <v>330</v>
      </c>
      <c r="W819" s="5" t="s">
        <v>9507</v>
      </c>
      <c r="X819" s="5" t="s">
        <v>3501</v>
      </c>
      <c r="Y819" s="5" t="s">
        <v>3502</v>
      </c>
      <c r="Z819" s="5" t="s">
        <v>374</v>
      </c>
      <c r="AA819" s="5" t="s">
        <v>375</v>
      </c>
      <c r="AC819" s="5" t="s">
        <v>335</v>
      </c>
      <c r="AD819" s="5" t="s">
        <v>376</v>
      </c>
    </row>
    <row r="820" spans="1:31">
      <c r="A820" s="5" t="s">
        <v>9508</v>
      </c>
      <c r="B820" s="5" t="s">
        <v>316</v>
      </c>
      <c r="C820" s="5" t="s">
        <v>317</v>
      </c>
      <c r="D820" s="5" t="s">
        <v>9509</v>
      </c>
      <c r="E820" s="5" t="s">
        <v>340</v>
      </c>
      <c r="F820" s="5" t="s">
        <v>320</v>
      </c>
      <c r="G820" s="5" t="s">
        <v>9510</v>
      </c>
      <c r="H820" s="5" t="s">
        <v>322</v>
      </c>
      <c r="I820" s="5" t="s">
        <v>323</v>
      </c>
      <c r="J820" s="5" t="s">
        <v>404</v>
      </c>
      <c r="K820" s="5" t="s">
        <v>9511</v>
      </c>
      <c r="L820" s="5" t="s">
        <v>106</v>
      </c>
      <c r="M820" s="5" t="s">
        <v>38620</v>
      </c>
      <c r="N820" s="5" t="s">
        <v>39041</v>
      </c>
      <c r="O820" s="5" t="s">
        <v>3973</v>
      </c>
      <c r="P820" s="5" t="s">
        <v>1192</v>
      </c>
      <c r="Q820" s="5" t="s">
        <v>328</v>
      </c>
      <c r="R820" s="5" t="s">
        <v>9512</v>
      </c>
      <c r="S820" s="5" t="s">
        <v>39042</v>
      </c>
      <c r="T820" s="5" t="s">
        <v>330</v>
      </c>
      <c r="U820" s="5" t="s">
        <v>330</v>
      </c>
      <c r="W820" s="5" t="s">
        <v>331</v>
      </c>
      <c r="Y820" s="5" t="s">
        <v>8427</v>
      </c>
      <c r="Z820" s="5" t="s">
        <v>374</v>
      </c>
      <c r="AA820" s="5" t="s">
        <v>375</v>
      </c>
      <c r="AC820" s="5" t="s">
        <v>335</v>
      </c>
      <c r="AD820" s="5" t="s">
        <v>376</v>
      </c>
    </row>
    <row r="821" spans="1:31">
      <c r="A821" s="5" t="s">
        <v>9407</v>
      </c>
      <c r="B821" s="5" t="s">
        <v>316</v>
      </c>
      <c r="C821" s="5" t="s">
        <v>317</v>
      </c>
      <c r="D821" s="5" t="s">
        <v>9408</v>
      </c>
      <c r="E821" s="5" t="s">
        <v>319</v>
      </c>
      <c r="F821" s="5" t="s">
        <v>320</v>
      </c>
      <c r="G821" s="5" t="s">
        <v>9409</v>
      </c>
      <c r="H821" s="5" t="s">
        <v>322</v>
      </c>
      <c r="I821" s="5" t="s">
        <v>323</v>
      </c>
      <c r="J821" s="5" t="s">
        <v>1256</v>
      </c>
      <c r="K821" s="5" t="s">
        <v>9410</v>
      </c>
      <c r="L821" s="5" t="s">
        <v>105</v>
      </c>
      <c r="M821" s="5" t="s">
        <v>38620</v>
      </c>
      <c r="N821" s="5" t="s">
        <v>39043</v>
      </c>
      <c r="O821" s="5" t="s">
        <v>3973</v>
      </c>
      <c r="P821" s="5" t="s">
        <v>1192</v>
      </c>
      <c r="Q821" s="5" t="s">
        <v>328</v>
      </c>
      <c r="R821" s="5" t="s">
        <v>9411</v>
      </c>
      <c r="S821" s="5" t="s">
        <v>39044</v>
      </c>
      <c r="T821" s="5" t="s">
        <v>345</v>
      </c>
      <c r="U821" s="5" t="s">
        <v>345</v>
      </c>
      <c r="V821" s="5" t="s">
        <v>1796</v>
      </c>
      <c r="W821" s="5" t="s">
        <v>9412</v>
      </c>
      <c r="X821" s="5" t="s">
        <v>8805</v>
      </c>
      <c r="Y821" s="5" t="s">
        <v>3502</v>
      </c>
      <c r="Z821" s="5" t="s">
        <v>374</v>
      </c>
      <c r="AA821" s="5" t="s">
        <v>375</v>
      </c>
      <c r="AC821" s="5" t="s">
        <v>335</v>
      </c>
      <c r="AD821" s="5" t="s">
        <v>376</v>
      </c>
    </row>
    <row r="822" spans="1:31">
      <c r="A822" s="5" t="s">
        <v>6092</v>
      </c>
      <c r="B822" s="5" t="s">
        <v>316</v>
      </c>
      <c r="C822" s="5" t="s">
        <v>317</v>
      </c>
      <c r="D822" s="5" t="s">
        <v>6093</v>
      </c>
      <c r="E822" s="5" t="s">
        <v>340</v>
      </c>
      <c r="F822" s="5" t="s">
        <v>364</v>
      </c>
      <c r="G822" s="5" t="s">
        <v>4846</v>
      </c>
      <c r="H822" s="5" t="s">
        <v>322</v>
      </c>
      <c r="I822" s="5" t="s">
        <v>323</v>
      </c>
      <c r="J822" s="5" t="s">
        <v>1385</v>
      </c>
      <c r="K822" s="5" t="s">
        <v>6094</v>
      </c>
      <c r="L822" s="5" t="s">
        <v>39045</v>
      </c>
      <c r="M822" s="5" t="s">
        <v>38620</v>
      </c>
      <c r="N822" s="5" t="s">
        <v>26353</v>
      </c>
      <c r="O822" s="5" t="s">
        <v>3973</v>
      </c>
      <c r="P822" s="5" t="s">
        <v>1192</v>
      </c>
      <c r="Q822" s="5" t="s">
        <v>328</v>
      </c>
      <c r="R822" s="5" t="s">
        <v>3558</v>
      </c>
      <c r="S822" s="5" t="s">
        <v>32188</v>
      </c>
      <c r="T822" s="5" t="s">
        <v>345</v>
      </c>
      <c r="U822" s="5" t="s">
        <v>345</v>
      </c>
      <c r="W822" s="5" t="s">
        <v>331</v>
      </c>
      <c r="X822" s="5" t="s">
        <v>332</v>
      </c>
      <c r="Z822" s="5" t="s">
        <v>374</v>
      </c>
      <c r="AA822" s="5" t="s">
        <v>375</v>
      </c>
      <c r="AC822" s="5" t="s">
        <v>335</v>
      </c>
      <c r="AD822" s="5" t="s">
        <v>376</v>
      </c>
    </row>
    <row r="823" spans="1:31">
      <c r="A823" s="5" t="s">
        <v>3970</v>
      </c>
      <c r="B823" s="5" t="s">
        <v>316</v>
      </c>
      <c r="C823" s="5" t="s">
        <v>317</v>
      </c>
      <c r="D823" s="5" t="s">
        <v>3971</v>
      </c>
      <c r="E823" s="5" t="s">
        <v>340</v>
      </c>
      <c r="F823" s="5" t="s">
        <v>319</v>
      </c>
      <c r="G823" s="5" t="s">
        <v>3834</v>
      </c>
      <c r="H823" s="5" t="s">
        <v>322</v>
      </c>
      <c r="I823" s="5" t="s">
        <v>323</v>
      </c>
      <c r="J823" s="5" t="s">
        <v>1256</v>
      </c>
      <c r="K823" s="5" t="s">
        <v>3972</v>
      </c>
      <c r="L823" s="5" t="s">
        <v>16211</v>
      </c>
      <c r="M823" s="5" t="s">
        <v>38620</v>
      </c>
      <c r="N823" s="5" t="s">
        <v>38941</v>
      </c>
      <c r="O823" s="5" t="s">
        <v>3973</v>
      </c>
      <c r="P823" s="5" t="s">
        <v>1192</v>
      </c>
      <c r="Q823" s="5" t="s">
        <v>328</v>
      </c>
      <c r="R823" s="5" t="s">
        <v>3974</v>
      </c>
      <c r="S823" s="5" t="s">
        <v>39046</v>
      </c>
      <c r="T823" s="5" t="s">
        <v>345</v>
      </c>
      <c r="U823" s="5" t="s">
        <v>345</v>
      </c>
      <c r="V823" s="5" t="s">
        <v>1796</v>
      </c>
      <c r="W823" s="5" t="s">
        <v>331</v>
      </c>
      <c r="X823" s="5" t="s">
        <v>1290</v>
      </c>
      <c r="Y823" s="5" t="s">
        <v>1291</v>
      </c>
      <c r="Z823" s="5" t="s">
        <v>1292</v>
      </c>
      <c r="AA823" s="5" t="s">
        <v>1293</v>
      </c>
      <c r="AC823" s="5" t="s">
        <v>335</v>
      </c>
      <c r="AD823" s="5" t="s">
        <v>376</v>
      </c>
    </row>
    <row r="824" spans="1:31">
      <c r="A824" s="5" t="s">
        <v>3568</v>
      </c>
      <c r="B824" s="5" t="s">
        <v>316</v>
      </c>
      <c r="C824" s="5" t="s">
        <v>317</v>
      </c>
      <c r="D824" s="5" t="s">
        <v>3569</v>
      </c>
      <c r="E824" s="5" t="s">
        <v>319</v>
      </c>
      <c r="F824" s="5" t="s">
        <v>320</v>
      </c>
      <c r="G824" s="5" t="s">
        <v>19411</v>
      </c>
      <c r="H824" s="5" t="s">
        <v>322</v>
      </c>
      <c r="I824" s="5" t="s">
        <v>323</v>
      </c>
      <c r="J824" s="5" t="s">
        <v>3084</v>
      </c>
      <c r="K824" s="5" t="s">
        <v>3570</v>
      </c>
      <c r="L824" s="5" t="s">
        <v>30938</v>
      </c>
      <c r="M824" s="5" t="s">
        <v>38620</v>
      </c>
      <c r="N824" s="5" t="s">
        <v>39047</v>
      </c>
      <c r="O824" s="5" t="s">
        <v>3571</v>
      </c>
      <c r="P824" s="5" t="s">
        <v>1192</v>
      </c>
      <c r="Q824" s="5" t="s">
        <v>328</v>
      </c>
      <c r="R824" s="5" t="s">
        <v>3572</v>
      </c>
      <c r="S824" s="5" t="s">
        <v>23341</v>
      </c>
      <c r="T824" s="5" t="s">
        <v>330</v>
      </c>
      <c r="U824" s="5" t="s">
        <v>330</v>
      </c>
      <c r="W824" s="5" t="s">
        <v>331</v>
      </c>
      <c r="X824" s="5" t="s">
        <v>1290</v>
      </c>
      <c r="Y824" s="5" t="s">
        <v>1291</v>
      </c>
      <c r="Z824" s="5" t="s">
        <v>1292</v>
      </c>
      <c r="AA824" s="5" t="s">
        <v>1293</v>
      </c>
      <c r="AC824" s="5" t="s">
        <v>335</v>
      </c>
      <c r="AD824" s="5" t="s">
        <v>376</v>
      </c>
    </row>
    <row r="825" spans="1:31">
      <c r="A825" s="5" t="s">
        <v>7895</v>
      </c>
      <c r="B825" s="5" t="s">
        <v>316</v>
      </c>
      <c r="C825" s="5" t="s">
        <v>317</v>
      </c>
      <c r="D825" s="5" t="s">
        <v>7896</v>
      </c>
      <c r="E825" s="5" t="s">
        <v>319</v>
      </c>
      <c r="F825" s="5" t="s">
        <v>364</v>
      </c>
      <c r="G825" s="5" t="s">
        <v>7897</v>
      </c>
      <c r="H825" s="5" t="s">
        <v>322</v>
      </c>
      <c r="I825" s="5" t="s">
        <v>323</v>
      </c>
      <c r="J825" s="5" t="s">
        <v>2924</v>
      </c>
      <c r="K825" s="5" t="s">
        <v>7898</v>
      </c>
      <c r="L825" s="5" t="s">
        <v>129</v>
      </c>
      <c r="M825" s="5" t="s">
        <v>38620</v>
      </c>
      <c r="N825" s="5" t="s">
        <v>15420</v>
      </c>
      <c r="O825" s="5" t="s">
        <v>3571</v>
      </c>
      <c r="P825" s="5" t="s">
        <v>1192</v>
      </c>
      <c r="Q825" s="5" t="s">
        <v>328</v>
      </c>
      <c r="R825" s="5" t="s">
        <v>7899</v>
      </c>
      <c r="S825" s="5" t="s">
        <v>31481</v>
      </c>
      <c r="T825" s="5" t="s">
        <v>330</v>
      </c>
      <c r="U825" s="5" t="s">
        <v>330</v>
      </c>
      <c r="W825" s="5" t="s">
        <v>7900</v>
      </c>
      <c r="X825" s="5" t="s">
        <v>3501</v>
      </c>
      <c r="Y825" s="5" t="s">
        <v>3502</v>
      </c>
      <c r="Z825" s="5" t="s">
        <v>374</v>
      </c>
      <c r="AA825" s="5" t="s">
        <v>375</v>
      </c>
      <c r="AC825" s="5" t="s">
        <v>335</v>
      </c>
      <c r="AD825" s="5" t="s">
        <v>376</v>
      </c>
    </row>
    <row r="826" spans="1:31">
      <c r="A826" s="5" t="s">
        <v>8091</v>
      </c>
      <c r="B826" s="5" t="s">
        <v>316</v>
      </c>
      <c r="C826" s="5" t="s">
        <v>317</v>
      </c>
      <c r="D826" s="5" t="s">
        <v>8092</v>
      </c>
      <c r="E826" s="5" t="s">
        <v>319</v>
      </c>
      <c r="F826" s="5" t="s">
        <v>320</v>
      </c>
      <c r="G826" s="5" t="s">
        <v>7897</v>
      </c>
      <c r="H826" s="5" t="s">
        <v>322</v>
      </c>
      <c r="I826" s="5" t="s">
        <v>323</v>
      </c>
      <c r="J826" s="5" t="s">
        <v>2924</v>
      </c>
      <c r="K826" s="5" t="s">
        <v>5101</v>
      </c>
      <c r="L826" s="5" t="s">
        <v>129</v>
      </c>
      <c r="M826" s="5" t="s">
        <v>38620</v>
      </c>
      <c r="N826" s="5" t="s">
        <v>31291</v>
      </c>
      <c r="O826" s="5" t="s">
        <v>8093</v>
      </c>
      <c r="P826" s="5" t="s">
        <v>1192</v>
      </c>
      <c r="Q826" s="5" t="s">
        <v>328</v>
      </c>
      <c r="R826" s="5" t="s">
        <v>8094</v>
      </c>
      <c r="S826" s="5" t="s">
        <v>39048</v>
      </c>
      <c r="T826" s="5" t="s">
        <v>427</v>
      </c>
      <c r="U826" s="5" t="s">
        <v>427</v>
      </c>
      <c r="V826" s="5" t="s">
        <v>7236</v>
      </c>
      <c r="W826" s="5" t="s">
        <v>7900</v>
      </c>
      <c r="X826" s="5" t="s">
        <v>3501</v>
      </c>
      <c r="Y826" s="5" t="s">
        <v>3502</v>
      </c>
      <c r="Z826" s="5" t="s">
        <v>374</v>
      </c>
      <c r="AA826" s="5" t="s">
        <v>375</v>
      </c>
      <c r="AC826" s="5" t="s">
        <v>335</v>
      </c>
      <c r="AD826" s="5" t="s">
        <v>376</v>
      </c>
    </row>
    <row r="827" spans="1:31">
      <c r="A827" s="5" t="s">
        <v>8169</v>
      </c>
      <c r="B827" s="5" t="s">
        <v>316</v>
      </c>
      <c r="C827" s="5" t="s">
        <v>317</v>
      </c>
      <c r="D827" s="5" t="s">
        <v>8170</v>
      </c>
      <c r="E827" s="5" t="s">
        <v>340</v>
      </c>
      <c r="F827" s="5" t="s">
        <v>320</v>
      </c>
      <c r="G827" s="5" t="s">
        <v>8171</v>
      </c>
      <c r="H827" s="5" t="s">
        <v>322</v>
      </c>
      <c r="I827" s="5" t="s">
        <v>323</v>
      </c>
      <c r="J827" s="5" t="s">
        <v>2924</v>
      </c>
      <c r="K827" s="5" t="s">
        <v>8172</v>
      </c>
      <c r="L827" s="5" t="s">
        <v>129</v>
      </c>
      <c r="M827" s="5" t="s">
        <v>38620</v>
      </c>
      <c r="N827" s="5" t="s">
        <v>39049</v>
      </c>
      <c r="O827" s="5" t="s">
        <v>8093</v>
      </c>
      <c r="P827" s="5" t="s">
        <v>1192</v>
      </c>
      <c r="Q827" s="5" t="s">
        <v>328</v>
      </c>
      <c r="R827" s="5" t="s">
        <v>8173</v>
      </c>
      <c r="S827" s="5" t="s">
        <v>38449</v>
      </c>
      <c r="T827" s="5" t="s">
        <v>345</v>
      </c>
      <c r="U827" s="5" t="s">
        <v>345</v>
      </c>
      <c r="V827" s="5" t="s">
        <v>8174</v>
      </c>
      <c r="W827" s="5" t="s">
        <v>8175</v>
      </c>
      <c r="X827" s="5" t="s">
        <v>3501</v>
      </c>
      <c r="Y827" s="5" t="s">
        <v>3502</v>
      </c>
      <c r="Z827" s="5" t="s">
        <v>374</v>
      </c>
      <c r="AA827" s="5" t="s">
        <v>375</v>
      </c>
      <c r="AC827" s="5" t="s">
        <v>335</v>
      </c>
      <c r="AD827" s="5" t="s">
        <v>376</v>
      </c>
    </row>
    <row r="828" spans="1:31">
      <c r="A828" s="5" t="s">
        <v>4063</v>
      </c>
      <c r="B828" s="5" t="s">
        <v>316</v>
      </c>
      <c r="C828" s="5" t="s">
        <v>317</v>
      </c>
      <c r="D828" s="5" t="s">
        <v>4064</v>
      </c>
      <c r="E828" s="5" t="s">
        <v>319</v>
      </c>
      <c r="F828" s="5" t="s">
        <v>320</v>
      </c>
      <c r="G828" s="5" t="s">
        <v>4065</v>
      </c>
      <c r="H828" s="5" t="s">
        <v>322</v>
      </c>
      <c r="I828" s="5" t="s">
        <v>323</v>
      </c>
      <c r="J828" s="5" t="s">
        <v>404</v>
      </c>
      <c r="K828" s="5" t="s">
        <v>4066</v>
      </c>
      <c r="L828" s="5" t="s">
        <v>94</v>
      </c>
      <c r="M828" s="5" t="s">
        <v>38620</v>
      </c>
      <c r="N828" s="5" t="s">
        <v>6975</v>
      </c>
      <c r="O828" s="5" t="s">
        <v>3354</v>
      </c>
      <c r="P828" s="5" t="s">
        <v>1192</v>
      </c>
      <c r="Q828" s="5" t="s">
        <v>328</v>
      </c>
      <c r="R828" s="5" t="s">
        <v>2204</v>
      </c>
      <c r="S828" s="5" t="s">
        <v>18332</v>
      </c>
      <c r="T828" s="5" t="s">
        <v>427</v>
      </c>
      <c r="U828" s="5" t="s">
        <v>427</v>
      </c>
      <c r="V828" s="5" t="s">
        <v>4067</v>
      </c>
      <c r="W828" s="5" t="s">
        <v>331</v>
      </c>
      <c r="X828" s="5" t="s">
        <v>3004</v>
      </c>
      <c r="Y828" s="5" t="s">
        <v>3005</v>
      </c>
      <c r="Z828" s="5" t="s">
        <v>374</v>
      </c>
      <c r="AA828" s="5" t="s">
        <v>375</v>
      </c>
      <c r="AC828" s="5" t="s">
        <v>335</v>
      </c>
      <c r="AD828" s="5" t="s">
        <v>376</v>
      </c>
    </row>
    <row r="829" spans="1:31">
      <c r="A829" s="5" t="s">
        <v>3352</v>
      </c>
      <c r="B829" s="5" t="s">
        <v>316</v>
      </c>
      <c r="C829" s="5" t="s">
        <v>317</v>
      </c>
      <c r="D829" s="5" t="s">
        <v>3353</v>
      </c>
      <c r="E829" s="5" t="s">
        <v>340</v>
      </c>
      <c r="F829" s="5" t="s">
        <v>364</v>
      </c>
      <c r="G829" s="5" t="s">
        <v>1287</v>
      </c>
      <c r="H829" s="5" t="s">
        <v>322</v>
      </c>
      <c r="I829" s="5" t="s">
        <v>323</v>
      </c>
      <c r="J829" s="5" t="s">
        <v>571</v>
      </c>
      <c r="K829" s="5" t="s">
        <v>3350</v>
      </c>
      <c r="L829" s="5" t="s">
        <v>38251</v>
      </c>
      <c r="M829" s="5" t="s">
        <v>38620</v>
      </c>
      <c r="N829" s="5" t="s">
        <v>39050</v>
      </c>
      <c r="O829" s="5" t="s">
        <v>3354</v>
      </c>
      <c r="P829" s="5" t="s">
        <v>1192</v>
      </c>
      <c r="Q829" s="5" t="s">
        <v>328</v>
      </c>
      <c r="R829" s="5" t="s">
        <v>3355</v>
      </c>
      <c r="S829" s="5" t="s">
        <v>39051</v>
      </c>
      <c r="T829" s="5" t="s">
        <v>330</v>
      </c>
      <c r="U829" s="5" t="s">
        <v>330</v>
      </c>
      <c r="W829" s="5" t="s">
        <v>331</v>
      </c>
      <c r="X829" s="5" t="s">
        <v>1290</v>
      </c>
      <c r="Y829" s="5" t="s">
        <v>1291</v>
      </c>
      <c r="Z829" s="5" t="s">
        <v>1292</v>
      </c>
      <c r="AA829" s="5" t="s">
        <v>1293</v>
      </c>
      <c r="AC829" s="5" t="s">
        <v>335</v>
      </c>
      <c r="AD829" s="5" t="s">
        <v>376</v>
      </c>
    </row>
    <row r="830" spans="1:31">
      <c r="A830" s="5" t="s">
        <v>5173</v>
      </c>
      <c r="B830" s="5" t="s">
        <v>316</v>
      </c>
      <c r="C830" s="5" t="s">
        <v>317</v>
      </c>
      <c r="D830" s="5" t="s">
        <v>5174</v>
      </c>
      <c r="E830" s="5" t="s">
        <v>319</v>
      </c>
      <c r="F830" s="5" t="s">
        <v>364</v>
      </c>
      <c r="G830" s="5" t="s">
        <v>5175</v>
      </c>
      <c r="H830" s="5" t="s">
        <v>322</v>
      </c>
      <c r="I830" s="5" t="s">
        <v>323</v>
      </c>
      <c r="J830" s="5" t="s">
        <v>2052</v>
      </c>
      <c r="K830" s="5" t="s">
        <v>5176</v>
      </c>
      <c r="L830" s="5" t="s">
        <v>11041</v>
      </c>
      <c r="M830" s="5" t="s">
        <v>38620</v>
      </c>
      <c r="N830" s="5" t="s">
        <v>39052</v>
      </c>
      <c r="O830" s="5" t="s">
        <v>3836</v>
      </c>
      <c r="P830" s="5" t="s">
        <v>1192</v>
      </c>
      <c r="Q830" s="5" t="s">
        <v>328</v>
      </c>
      <c r="R830" s="5" t="s">
        <v>5177</v>
      </c>
      <c r="S830" s="5" t="s">
        <v>39053</v>
      </c>
      <c r="T830" s="5" t="s">
        <v>330</v>
      </c>
      <c r="U830" s="5" t="s">
        <v>330</v>
      </c>
      <c r="W830" s="5" t="s">
        <v>5178</v>
      </c>
      <c r="X830" s="5" t="s">
        <v>3714</v>
      </c>
      <c r="Y830" s="5" t="s">
        <v>3730</v>
      </c>
      <c r="Z830" s="5" t="s">
        <v>374</v>
      </c>
      <c r="AA830" s="5" t="s">
        <v>375</v>
      </c>
      <c r="AC830" s="5" t="s">
        <v>335</v>
      </c>
      <c r="AD830" s="5" t="s">
        <v>376</v>
      </c>
    </row>
    <row r="831" spans="1:31">
      <c r="A831" s="5" t="s">
        <v>3832</v>
      </c>
      <c r="B831" s="5" t="s">
        <v>316</v>
      </c>
      <c r="C831" s="5" t="s">
        <v>317</v>
      </c>
      <c r="D831" s="5" t="s">
        <v>3833</v>
      </c>
      <c r="E831" s="5" t="s">
        <v>364</v>
      </c>
      <c r="F831" s="5" t="s">
        <v>320</v>
      </c>
      <c r="G831" s="5" t="s">
        <v>3834</v>
      </c>
      <c r="H831" s="5" t="s">
        <v>322</v>
      </c>
      <c r="I831" s="5" t="s">
        <v>323</v>
      </c>
      <c r="J831" s="5" t="s">
        <v>571</v>
      </c>
      <c r="K831" s="5" t="s">
        <v>3835</v>
      </c>
      <c r="L831" s="5" t="s">
        <v>27139</v>
      </c>
      <c r="M831" s="5" t="s">
        <v>38620</v>
      </c>
      <c r="N831" s="5" t="s">
        <v>31799</v>
      </c>
      <c r="O831" s="5" t="s">
        <v>3836</v>
      </c>
      <c r="P831" s="5" t="s">
        <v>1192</v>
      </c>
      <c r="Q831" s="5" t="s">
        <v>328</v>
      </c>
      <c r="R831" s="5" t="s">
        <v>3837</v>
      </c>
      <c r="S831" s="5" t="s">
        <v>29411</v>
      </c>
      <c r="T831" s="5" t="s">
        <v>316</v>
      </c>
      <c r="U831" s="5" t="s">
        <v>316</v>
      </c>
      <c r="V831" s="5" t="s">
        <v>3838</v>
      </c>
      <c r="W831" s="5" t="s">
        <v>331</v>
      </c>
      <c r="X831" s="5" t="s">
        <v>1290</v>
      </c>
      <c r="Y831" s="5" t="s">
        <v>1291</v>
      </c>
      <c r="Z831" s="5" t="s">
        <v>1292</v>
      </c>
      <c r="AA831" s="5" t="s">
        <v>1293</v>
      </c>
      <c r="AC831" s="5" t="s">
        <v>335</v>
      </c>
      <c r="AD831" s="5" t="s">
        <v>376</v>
      </c>
    </row>
    <row r="832" spans="1:31">
      <c r="A832" s="5" t="s">
        <v>9294</v>
      </c>
      <c r="B832" s="5" t="s">
        <v>316</v>
      </c>
      <c r="C832" s="5" t="s">
        <v>317</v>
      </c>
      <c r="D832" s="5" t="s">
        <v>9295</v>
      </c>
      <c r="E832" s="5" t="s">
        <v>319</v>
      </c>
      <c r="F832" s="5" t="s">
        <v>320</v>
      </c>
      <c r="G832" s="5" t="s">
        <v>9296</v>
      </c>
      <c r="H832" s="5" t="s">
        <v>322</v>
      </c>
      <c r="I832" s="5" t="s">
        <v>323</v>
      </c>
      <c r="J832" s="5" t="s">
        <v>641</v>
      </c>
      <c r="K832" s="5" t="s">
        <v>232</v>
      </c>
      <c r="L832" s="5" t="s">
        <v>23483</v>
      </c>
      <c r="M832" s="5" t="s">
        <v>38620</v>
      </c>
      <c r="N832" s="5" t="s">
        <v>31705</v>
      </c>
      <c r="O832" s="5" t="s">
        <v>3836</v>
      </c>
      <c r="P832" s="5" t="s">
        <v>1192</v>
      </c>
      <c r="Q832" s="5" t="s">
        <v>328</v>
      </c>
      <c r="R832" s="5" t="s">
        <v>9297</v>
      </c>
      <c r="S832" s="5" t="s">
        <v>6622</v>
      </c>
      <c r="T832" s="5" t="s">
        <v>345</v>
      </c>
      <c r="U832" s="5" t="s">
        <v>345</v>
      </c>
      <c r="V832" s="5" t="s">
        <v>9298</v>
      </c>
      <c r="W832" s="5" t="s">
        <v>9299</v>
      </c>
      <c r="X832" s="5" t="s">
        <v>3501</v>
      </c>
      <c r="Y832" s="5" t="s">
        <v>3502</v>
      </c>
      <c r="Z832" s="5" t="s">
        <v>374</v>
      </c>
      <c r="AA832" s="5" t="s">
        <v>375</v>
      </c>
      <c r="AC832" s="5" t="s">
        <v>335</v>
      </c>
      <c r="AD832" s="5" t="s">
        <v>376</v>
      </c>
    </row>
    <row r="833" spans="1:30">
      <c r="A833" s="5" t="s">
        <v>7459</v>
      </c>
      <c r="B833" s="5" t="s">
        <v>316</v>
      </c>
      <c r="C833" s="5" t="s">
        <v>317</v>
      </c>
      <c r="D833" s="5" t="s">
        <v>7460</v>
      </c>
      <c r="E833" s="5" t="s">
        <v>364</v>
      </c>
      <c r="F833" s="5" t="s">
        <v>320</v>
      </c>
      <c r="G833" s="5" t="s">
        <v>7461</v>
      </c>
      <c r="H833" s="5" t="s">
        <v>322</v>
      </c>
      <c r="I833" s="5" t="s">
        <v>323</v>
      </c>
      <c r="J833" s="5" t="s">
        <v>3345</v>
      </c>
      <c r="K833" s="5" t="s">
        <v>7462</v>
      </c>
      <c r="L833" s="5" t="s">
        <v>9318</v>
      </c>
      <c r="M833" s="5" t="s">
        <v>38620</v>
      </c>
      <c r="N833" s="5" t="s">
        <v>16003</v>
      </c>
      <c r="O833" s="5" t="s">
        <v>2105</v>
      </c>
      <c r="P833" s="5" t="s">
        <v>1192</v>
      </c>
      <c r="Q833" s="5" t="s">
        <v>328</v>
      </c>
      <c r="R833" s="5" t="s">
        <v>5413</v>
      </c>
      <c r="S833" s="5" t="s">
        <v>32415</v>
      </c>
      <c r="T833" s="5" t="s">
        <v>427</v>
      </c>
      <c r="U833" s="5" t="s">
        <v>427</v>
      </c>
      <c r="V833" s="5" t="s">
        <v>7463</v>
      </c>
      <c r="W833" s="5" t="s">
        <v>7464</v>
      </c>
      <c r="X833" s="5" t="s">
        <v>3501</v>
      </c>
      <c r="Y833" s="5" t="s">
        <v>3502</v>
      </c>
      <c r="Z833" s="5" t="s">
        <v>374</v>
      </c>
      <c r="AA833" s="5" t="s">
        <v>375</v>
      </c>
      <c r="AC833" s="5" t="s">
        <v>335</v>
      </c>
      <c r="AD833" s="5" t="s">
        <v>376</v>
      </c>
    </row>
    <row r="834" spans="1:30">
      <c r="A834" s="5" t="s">
        <v>3828</v>
      </c>
      <c r="B834" s="5" t="s">
        <v>316</v>
      </c>
      <c r="C834" s="5" t="s">
        <v>317</v>
      </c>
      <c r="D834" s="5" t="s">
        <v>3829</v>
      </c>
      <c r="E834" s="5" t="s">
        <v>319</v>
      </c>
      <c r="F834" s="5" t="s">
        <v>364</v>
      </c>
      <c r="G834" s="5" t="s">
        <v>3830</v>
      </c>
      <c r="H834" s="5" t="s">
        <v>322</v>
      </c>
      <c r="I834" s="5" t="s">
        <v>323</v>
      </c>
      <c r="J834" s="5" t="s">
        <v>571</v>
      </c>
      <c r="K834" s="5" t="s">
        <v>1507</v>
      </c>
      <c r="L834" s="5" t="s">
        <v>21391</v>
      </c>
      <c r="M834" s="5" t="s">
        <v>38620</v>
      </c>
      <c r="N834" s="5" t="s">
        <v>12515</v>
      </c>
      <c r="O834" s="5" t="s">
        <v>2105</v>
      </c>
      <c r="P834" s="5" t="s">
        <v>1192</v>
      </c>
      <c r="Q834" s="5" t="s">
        <v>328</v>
      </c>
      <c r="R834" s="5" t="s">
        <v>3831</v>
      </c>
      <c r="S834" s="5" t="s">
        <v>38816</v>
      </c>
      <c r="T834" s="5" t="s">
        <v>330</v>
      </c>
      <c r="U834" s="5" t="s">
        <v>330</v>
      </c>
      <c r="W834" s="5" t="s">
        <v>331</v>
      </c>
      <c r="X834" s="5" t="s">
        <v>1290</v>
      </c>
      <c r="Y834" s="5" t="s">
        <v>1291</v>
      </c>
      <c r="Z834" s="5" t="s">
        <v>1292</v>
      </c>
      <c r="AA834" s="5" t="s">
        <v>1293</v>
      </c>
      <c r="AC834" s="5" t="s">
        <v>335</v>
      </c>
      <c r="AD834" s="5" t="s">
        <v>376</v>
      </c>
    </row>
    <row r="835" spans="1:30">
      <c r="A835" s="5" t="s">
        <v>8798</v>
      </c>
      <c r="B835" s="5" t="s">
        <v>316</v>
      </c>
      <c r="C835" s="5" t="s">
        <v>317</v>
      </c>
      <c r="D835" s="5" t="s">
        <v>8799</v>
      </c>
      <c r="E835" s="5" t="s">
        <v>364</v>
      </c>
      <c r="F835" s="5" t="s">
        <v>320</v>
      </c>
      <c r="G835" s="5" t="s">
        <v>8800</v>
      </c>
      <c r="H835" s="5" t="s">
        <v>322</v>
      </c>
      <c r="I835" s="5" t="s">
        <v>323</v>
      </c>
      <c r="J835" s="5" t="s">
        <v>2924</v>
      </c>
      <c r="K835" s="5" t="s">
        <v>8801</v>
      </c>
      <c r="L835" s="5" t="s">
        <v>38534</v>
      </c>
      <c r="M835" s="5" t="s">
        <v>38620</v>
      </c>
      <c r="N835" s="5" t="s">
        <v>39054</v>
      </c>
      <c r="O835" s="5" t="s">
        <v>8802</v>
      </c>
      <c r="P835" s="5" t="s">
        <v>1192</v>
      </c>
      <c r="Q835" s="5" t="s">
        <v>328</v>
      </c>
      <c r="R835" s="5" t="s">
        <v>8803</v>
      </c>
      <c r="S835" s="5" t="s">
        <v>20036</v>
      </c>
      <c r="T835" s="5" t="s">
        <v>427</v>
      </c>
      <c r="U835" s="5" t="s">
        <v>427</v>
      </c>
      <c r="W835" s="5" t="s">
        <v>8804</v>
      </c>
      <c r="X835" s="5" t="s">
        <v>8805</v>
      </c>
      <c r="Y835" s="5" t="s">
        <v>3502</v>
      </c>
      <c r="Z835" s="5" t="s">
        <v>374</v>
      </c>
      <c r="AA835" s="5" t="s">
        <v>375</v>
      </c>
      <c r="AC835" s="5" t="s">
        <v>335</v>
      </c>
      <c r="AD835" s="5" t="s">
        <v>376</v>
      </c>
    </row>
    <row r="836" spans="1:30">
      <c r="A836" s="5" t="s">
        <v>5967</v>
      </c>
      <c r="B836" s="5" t="s">
        <v>316</v>
      </c>
      <c r="C836" s="5" t="s">
        <v>317</v>
      </c>
      <c r="D836" s="5" t="s">
        <v>5968</v>
      </c>
      <c r="E836" s="5" t="s">
        <v>340</v>
      </c>
      <c r="F836" s="5" t="s">
        <v>320</v>
      </c>
      <c r="G836" s="5" t="s">
        <v>5269</v>
      </c>
      <c r="H836" s="5" t="s">
        <v>322</v>
      </c>
      <c r="I836" s="5" t="s">
        <v>323</v>
      </c>
      <c r="J836" s="5" t="s">
        <v>3069</v>
      </c>
      <c r="K836" s="5" t="s">
        <v>5969</v>
      </c>
      <c r="L836" s="5" t="s">
        <v>25577</v>
      </c>
      <c r="M836" s="5" t="s">
        <v>38620</v>
      </c>
      <c r="N836" s="5" t="s">
        <v>32923</v>
      </c>
      <c r="O836" s="5" t="s">
        <v>5970</v>
      </c>
      <c r="P836" s="5" t="s">
        <v>1192</v>
      </c>
      <c r="Q836" s="5" t="s">
        <v>328</v>
      </c>
      <c r="R836" s="5" t="s">
        <v>5971</v>
      </c>
      <c r="S836" s="5" t="s">
        <v>38600</v>
      </c>
      <c r="T836" s="5" t="s">
        <v>345</v>
      </c>
      <c r="U836" s="5" t="s">
        <v>345</v>
      </c>
      <c r="W836" s="5" t="s">
        <v>331</v>
      </c>
      <c r="Z836" s="5" t="s">
        <v>374</v>
      </c>
      <c r="AA836" s="5" t="s">
        <v>375</v>
      </c>
      <c r="AC836" s="5" t="s">
        <v>335</v>
      </c>
      <c r="AD836" s="5" t="s">
        <v>376</v>
      </c>
    </row>
    <row r="837" spans="1:30">
      <c r="A837" s="5" t="s">
        <v>3890</v>
      </c>
      <c r="B837" s="5" t="s">
        <v>316</v>
      </c>
      <c r="C837" s="5" t="s">
        <v>317</v>
      </c>
      <c r="D837" s="5" t="s">
        <v>3891</v>
      </c>
      <c r="E837" s="5" t="s">
        <v>340</v>
      </c>
      <c r="F837" s="5" t="s">
        <v>320</v>
      </c>
      <c r="G837" s="5" t="s">
        <v>3892</v>
      </c>
      <c r="H837" s="5" t="s">
        <v>322</v>
      </c>
      <c r="I837" s="5" t="s">
        <v>323</v>
      </c>
      <c r="J837" s="5" t="s">
        <v>404</v>
      </c>
      <c r="K837" s="5" t="s">
        <v>3893</v>
      </c>
      <c r="L837" s="5" t="s">
        <v>38241</v>
      </c>
      <c r="M837" s="5" t="s">
        <v>38620</v>
      </c>
      <c r="N837" s="5" t="s">
        <v>39055</v>
      </c>
      <c r="O837" s="5" t="s">
        <v>3282</v>
      </c>
      <c r="P837" s="5" t="s">
        <v>1192</v>
      </c>
      <c r="Q837" s="5" t="s">
        <v>328</v>
      </c>
      <c r="R837" s="5" t="s">
        <v>3894</v>
      </c>
      <c r="S837" s="5" t="s">
        <v>32009</v>
      </c>
      <c r="T837" s="5" t="s">
        <v>330</v>
      </c>
      <c r="U837" s="5" t="s">
        <v>330</v>
      </c>
      <c r="W837" s="5" t="s">
        <v>331</v>
      </c>
      <c r="X837" s="5" t="s">
        <v>1290</v>
      </c>
      <c r="Y837" s="5" t="s">
        <v>1291</v>
      </c>
      <c r="Z837" s="5" t="s">
        <v>1292</v>
      </c>
      <c r="AA837" s="5" t="s">
        <v>1293</v>
      </c>
      <c r="AC837" s="5" t="s">
        <v>335</v>
      </c>
      <c r="AD837" s="5" t="s">
        <v>376</v>
      </c>
    </row>
    <row r="838" spans="1:30">
      <c r="A838" s="5" t="s">
        <v>3910</v>
      </c>
      <c r="B838" s="5" t="s">
        <v>316</v>
      </c>
      <c r="C838" s="5" t="s">
        <v>317</v>
      </c>
      <c r="D838" s="5" t="s">
        <v>3911</v>
      </c>
      <c r="E838" s="5" t="s">
        <v>319</v>
      </c>
      <c r="F838" s="5" t="s">
        <v>364</v>
      </c>
      <c r="G838" s="5" t="s">
        <v>3834</v>
      </c>
      <c r="H838" s="5" t="s">
        <v>322</v>
      </c>
      <c r="I838" s="5" t="s">
        <v>323</v>
      </c>
      <c r="J838" s="5" t="s">
        <v>571</v>
      </c>
      <c r="K838" s="5" t="s">
        <v>3912</v>
      </c>
      <c r="L838" s="5" t="s">
        <v>29383</v>
      </c>
      <c r="M838" s="5" t="s">
        <v>38620</v>
      </c>
      <c r="N838" s="5" t="s">
        <v>39056</v>
      </c>
      <c r="O838" s="5" t="s">
        <v>3282</v>
      </c>
      <c r="P838" s="5" t="s">
        <v>1192</v>
      </c>
      <c r="Q838" s="5" t="s">
        <v>328</v>
      </c>
      <c r="R838" s="5" t="s">
        <v>3913</v>
      </c>
      <c r="S838" s="5" t="s">
        <v>31186</v>
      </c>
      <c r="T838" s="5" t="s">
        <v>427</v>
      </c>
      <c r="U838" s="5" t="s">
        <v>427</v>
      </c>
      <c r="W838" s="5" t="s">
        <v>331</v>
      </c>
      <c r="X838" s="5" t="s">
        <v>1290</v>
      </c>
      <c r="Y838" s="5" t="s">
        <v>1291</v>
      </c>
      <c r="Z838" s="5" t="s">
        <v>1292</v>
      </c>
      <c r="AA838" s="5" t="s">
        <v>1293</v>
      </c>
      <c r="AC838" s="5" t="s">
        <v>335</v>
      </c>
      <c r="AD838" s="5" t="s">
        <v>376</v>
      </c>
    </row>
    <row r="839" spans="1:30">
      <c r="A839" s="5" t="s">
        <v>3914</v>
      </c>
      <c r="B839" s="5" t="s">
        <v>316</v>
      </c>
      <c r="C839" s="5" t="s">
        <v>317</v>
      </c>
      <c r="D839" s="5" t="s">
        <v>3915</v>
      </c>
      <c r="E839" s="5" t="s">
        <v>364</v>
      </c>
      <c r="F839" s="5" t="s">
        <v>320</v>
      </c>
      <c r="G839" s="5" t="s">
        <v>3834</v>
      </c>
      <c r="H839" s="5" t="s">
        <v>322</v>
      </c>
      <c r="I839" s="5" t="s">
        <v>323</v>
      </c>
      <c r="J839" s="5" t="s">
        <v>571</v>
      </c>
      <c r="K839" s="5" t="s">
        <v>3912</v>
      </c>
      <c r="L839" s="5" t="s">
        <v>29383</v>
      </c>
      <c r="M839" s="5" t="s">
        <v>38620</v>
      </c>
      <c r="N839" s="5" t="s">
        <v>6677</v>
      </c>
      <c r="O839" s="5" t="s">
        <v>3282</v>
      </c>
      <c r="P839" s="5" t="s">
        <v>1192</v>
      </c>
      <c r="Q839" s="5" t="s">
        <v>328</v>
      </c>
      <c r="R839" s="5" t="s">
        <v>3916</v>
      </c>
      <c r="S839" s="5" t="s">
        <v>38561</v>
      </c>
      <c r="T839" s="5" t="s">
        <v>427</v>
      </c>
      <c r="U839" s="5" t="s">
        <v>427</v>
      </c>
      <c r="V839" s="5" t="s">
        <v>3917</v>
      </c>
      <c r="W839" s="5" t="s">
        <v>331</v>
      </c>
      <c r="X839" s="5" t="s">
        <v>1290</v>
      </c>
      <c r="Y839" s="5" t="s">
        <v>1291</v>
      </c>
      <c r="Z839" s="5" t="s">
        <v>1292</v>
      </c>
      <c r="AA839" s="5" t="s">
        <v>1293</v>
      </c>
      <c r="AC839" s="5" t="s">
        <v>335</v>
      </c>
      <c r="AD839" s="5" t="s">
        <v>376</v>
      </c>
    </row>
    <row r="840" spans="1:30">
      <c r="A840" s="5" t="s">
        <v>4043</v>
      </c>
      <c r="B840" s="5" t="s">
        <v>316</v>
      </c>
      <c r="C840" s="5" t="s">
        <v>317</v>
      </c>
      <c r="D840" s="5" t="s">
        <v>4044</v>
      </c>
      <c r="E840" s="5" t="s">
        <v>364</v>
      </c>
      <c r="F840" s="5" t="s">
        <v>320</v>
      </c>
      <c r="G840" s="5" t="s">
        <v>2094</v>
      </c>
      <c r="H840" s="5" t="s">
        <v>322</v>
      </c>
      <c r="I840" s="5" t="s">
        <v>323</v>
      </c>
      <c r="J840" s="5" t="s">
        <v>571</v>
      </c>
      <c r="K840" s="5" t="s">
        <v>4045</v>
      </c>
      <c r="L840" s="5" t="s">
        <v>33234</v>
      </c>
      <c r="M840" s="5" t="s">
        <v>38620</v>
      </c>
      <c r="N840" s="5" t="s">
        <v>38593</v>
      </c>
      <c r="O840" s="5" t="s">
        <v>3282</v>
      </c>
      <c r="P840" s="5" t="s">
        <v>1192</v>
      </c>
      <c r="Q840" s="5" t="s">
        <v>328</v>
      </c>
      <c r="R840" s="5" t="s">
        <v>4046</v>
      </c>
      <c r="S840" s="5" t="s">
        <v>16697</v>
      </c>
      <c r="T840" s="5" t="s">
        <v>427</v>
      </c>
      <c r="U840" s="5" t="s">
        <v>427</v>
      </c>
      <c r="V840" s="5" t="s">
        <v>4047</v>
      </c>
      <c r="W840" s="5" t="s">
        <v>331</v>
      </c>
      <c r="X840" s="5" t="s">
        <v>1290</v>
      </c>
      <c r="Y840" s="5" t="s">
        <v>1291</v>
      </c>
      <c r="Z840" s="5" t="s">
        <v>1292</v>
      </c>
      <c r="AA840" s="5" t="s">
        <v>1293</v>
      </c>
      <c r="AC840" s="5" t="s">
        <v>335</v>
      </c>
      <c r="AD840" s="5" t="s">
        <v>376</v>
      </c>
    </row>
    <row r="841" spans="1:30">
      <c r="A841" s="5" t="s">
        <v>3279</v>
      </c>
      <c r="B841" s="5" t="s">
        <v>316</v>
      </c>
      <c r="C841" s="5" t="s">
        <v>317</v>
      </c>
      <c r="D841" s="5" t="s">
        <v>3280</v>
      </c>
      <c r="E841" s="5" t="s">
        <v>319</v>
      </c>
      <c r="F841" s="5" t="s">
        <v>364</v>
      </c>
      <c r="G841" s="5" t="s">
        <v>1596</v>
      </c>
      <c r="H841" s="5" t="s">
        <v>322</v>
      </c>
      <c r="I841" s="5" t="s">
        <v>323</v>
      </c>
      <c r="J841" s="5" t="s">
        <v>404</v>
      </c>
      <c r="K841" s="5" t="s">
        <v>3281</v>
      </c>
      <c r="L841" s="5" t="s">
        <v>12756</v>
      </c>
      <c r="M841" s="5" t="s">
        <v>38620</v>
      </c>
      <c r="N841" s="5" t="s">
        <v>38478</v>
      </c>
      <c r="O841" s="5" t="s">
        <v>3282</v>
      </c>
      <c r="P841" s="5" t="s">
        <v>1192</v>
      </c>
      <c r="Q841" s="5" t="s">
        <v>328</v>
      </c>
      <c r="R841" s="5" t="s">
        <v>3283</v>
      </c>
      <c r="S841" s="5" t="s">
        <v>13165</v>
      </c>
      <c r="T841" s="5" t="s">
        <v>330</v>
      </c>
      <c r="U841" s="5" t="s">
        <v>330</v>
      </c>
      <c r="W841" s="5" t="s">
        <v>331</v>
      </c>
      <c r="X841" s="5" t="s">
        <v>3004</v>
      </c>
      <c r="Y841" s="5" t="s">
        <v>3005</v>
      </c>
      <c r="Z841" s="5" t="s">
        <v>374</v>
      </c>
      <c r="AA841" s="5" t="s">
        <v>375</v>
      </c>
      <c r="AC841" s="5" t="s">
        <v>335</v>
      </c>
      <c r="AD841" s="5" t="s">
        <v>376</v>
      </c>
    </row>
    <row r="842" spans="1:30">
      <c r="A842" s="5" t="s">
        <v>8353</v>
      </c>
      <c r="B842" s="5" t="s">
        <v>316</v>
      </c>
      <c r="C842" s="5" t="s">
        <v>317</v>
      </c>
      <c r="D842" s="5" t="s">
        <v>8354</v>
      </c>
      <c r="E842" s="5" t="s">
        <v>340</v>
      </c>
      <c r="F842" s="5" t="s">
        <v>319</v>
      </c>
      <c r="G842" s="5" t="s">
        <v>6590</v>
      </c>
      <c r="H842" s="5" t="s">
        <v>322</v>
      </c>
      <c r="I842" s="5" t="s">
        <v>323</v>
      </c>
      <c r="J842" s="5" t="s">
        <v>2786</v>
      </c>
      <c r="K842" s="5" t="s">
        <v>8355</v>
      </c>
      <c r="L842" s="5" t="s">
        <v>7141</v>
      </c>
      <c r="M842" s="5" t="s">
        <v>38620</v>
      </c>
      <c r="N842" s="5" t="s">
        <v>39057</v>
      </c>
      <c r="O842" s="5" t="s">
        <v>6212</v>
      </c>
      <c r="P842" s="5" t="s">
        <v>1192</v>
      </c>
      <c r="Q842" s="5" t="s">
        <v>328</v>
      </c>
      <c r="R842" s="5" t="s">
        <v>790</v>
      </c>
      <c r="S842" s="5" t="s">
        <v>38218</v>
      </c>
      <c r="T842" s="5" t="s">
        <v>1164</v>
      </c>
      <c r="U842" s="5" t="s">
        <v>1165</v>
      </c>
      <c r="W842" s="5" t="s">
        <v>331</v>
      </c>
      <c r="Z842" s="5" t="s">
        <v>374</v>
      </c>
      <c r="AA842" s="5" t="s">
        <v>375</v>
      </c>
      <c r="AC842" s="5" t="s">
        <v>335</v>
      </c>
      <c r="AD842" s="5" t="s">
        <v>376</v>
      </c>
    </row>
    <row r="843" spans="1:30">
      <c r="A843" s="5" t="s">
        <v>6208</v>
      </c>
      <c r="B843" s="5" t="s">
        <v>316</v>
      </c>
      <c r="C843" s="5" t="s">
        <v>317</v>
      </c>
      <c r="D843" s="5" t="s">
        <v>6209</v>
      </c>
      <c r="E843" s="5" t="s">
        <v>340</v>
      </c>
      <c r="F843" s="5" t="s">
        <v>364</v>
      </c>
      <c r="G843" s="5" t="s">
        <v>6210</v>
      </c>
      <c r="H843" s="5" t="s">
        <v>322</v>
      </c>
      <c r="I843" s="5" t="s">
        <v>323</v>
      </c>
      <c r="J843" s="5" t="s">
        <v>5244</v>
      </c>
      <c r="K843" s="5" t="s">
        <v>6211</v>
      </c>
      <c r="L843" s="5" t="s">
        <v>32033</v>
      </c>
      <c r="M843" s="5" t="s">
        <v>38620</v>
      </c>
      <c r="N843" s="5" t="s">
        <v>28599</v>
      </c>
      <c r="O843" s="5" t="s">
        <v>6212</v>
      </c>
      <c r="P843" s="5" t="s">
        <v>1192</v>
      </c>
      <c r="Q843" s="5" t="s">
        <v>328</v>
      </c>
      <c r="R843" s="5" t="s">
        <v>6213</v>
      </c>
      <c r="S843" s="5" t="s">
        <v>15607</v>
      </c>
      <c r="T843" s="5" t="s">
        <v>1164</v>
      </c>
      <c r="U843" s="5" t="s">
        <v>1165</v>
      </c>
      <c r="V843" s="5" t="s">
        <v>6214</v>
      </c>
      <c r="W843" s="5" t="s">
        <v>6215</v>
      </c>
      <c r="X843" s="5" t="s">
        <v>3501</v>
      </c>
      <c r="Y843" s="5" t="s">
        <v>3502</v>
      </c>
      <c r="Z843" s="5" t="s">
        <v>374</v>
      </c>
      <c r="AA843" s="5" t="s">
        <v>375</v>
      </c>
      <c r="AC843" s="5" t="s">
        <v>335</v>
      </c>
      <c r="AD843" s="5" t="s">
        <v>376</v>
      </c>
    </row>
    <row r="844" spans="1:30">
      <c r="A844" s="5" t="s">
        <v>9731</v>
      </c>
      <c r="B844" s="5" t="s">
        <v>316</v>
      </c>
      <c r="C844" s="5" t="s">
        <v>317</v>
      </c>
      <c r="D844" s="5" t="s">
        <v>9732</v>
      </c>
      <c r="E844" s="5" t="s">
        <v>340</v>
      </c>
      <c r="F844" s="5" t="s">
        <v>320</v>
      </c>
      <c r="G844" s="5" t="s">
        <v>9733</v>
      </c>
      <c r="H844" s="5" t="s">
        <v>322</v>
      </c>
      <c r="I844" s="5" t="s">
        <v>323</v>
      </c>
      <c r="J844" s="5" t="s">
        <v>404</v>
      </c>
      <c r="K844" s="5" t="s">
        <v>9734</v>
      </c>
      <c r="L844" s="5" t="s">
        <v>39058</v>
      </c>
      <c r="M844" s="5" t="s">
        <v>38620</v>
      </c>
      <c r="N844" s="5" t="s">
        <v>6807</v>
      </c>
      <c r="O844" s="5" t="s">
        <v>6338</v>
      </c>
      <c r="P844" s="5" t="s">
        <v>1192</v>
      </c>
      <c r="Q844" s="5" t="s">
        <v>328</v>
      </c>
      <c r="R844" s="5" t="s">
        <v>2803</v>
      </c>
      <c r="S844" s="5" t="s">
        <v>39059</v>
      </c>
      <c r="T844" s="5" t="s">
        <v>316</v>
      </c>
      <c r="U844" s="5" t="s">
        <v>316</v>
      </c>
      <c r="W844" s="5" t="s">
        <v>331</v>
      </c>
      <c r="Z844" s="5" t="s">
        <v>374</v>
      </c>
      <c r="AA844" s="5" t="s">
        <v>375</v>
      </c>
      <c r="AC844" s="5" t="s">
        <v>335</v>
      </c>
      <c r="AD844" s="5" t="s">
        <v>376</v>
      </c>
    </row>
    <row r="845" spans="1:30">
      <c r="A845" s="5" t="s">
        <v>6334</v>
      </c>
      <c r="B845" s="5" t="s">
        <v>316</v>
      </c>
      <c r="C845" s="5" t="s">
        <v>317</v>
      </c>
      <c r="D845" s="5" t="s">
        <v>6335</v>
      </c>
      <c r="E845" s="5" t="s">
        <v>319</v>
      </c>
      <c r="F845" s="5" t="s">
        <v>320</v>
      </c>
      <c r="G845" s="5" t="s">
        <v>6336</v>
      </c>
      <c r="H845" s="5" t="s">
        <v>322</v>
      </c>
      <c r="I845" s="5" t="s">
        <v>323</v>
      </c>
      <c r="J845" s="5" t="s">
        <v>5244</v>
      </c>
      <c r="K845" s="5" t="s">
        <v>6337</v>
      </c>
      <c r="L845" s="5" t="s">
        <v>32033</v>
      </c>
      <c r="M845" s="5" t="s">
        <v>38620</v>
      </c>
      <c r="N845" s="5" t="s">
        <v>38554</v>
      </c>
      <c r="O845" s="5" t="s">
        <v>6338</v>
      </c>
      <c r="P845" s="5" t="s">
        <v>1192</v>
      </c>
      <c r="Q845" s="5" t="s">
        <v>328</v>
      </c>
      <c r="R845" s="5" t="s">
        <v>2249</v>
      </c>
      <c r="S845" s="5" t="s">
        <v>7971</v>
      </c>
      <c r="T845" s="5" t="s">
        <v>330</v>
      </c>
      <c r="U845" s="5" t="s">
        <v>330</v>
      </c>
      <c r="W845" s="5" t="s">
        <v>6339</v>
      </c>
      <c r="X845" s="5" t="s">
        <v>3501</v>
      </c>
      <c r="Y845" s="5" t="s">
        <v>3502</v>
      </c>
      <c r="Z845" s="5" t="s">
        <v>374</v>
      </c>
      <c r="AA845" s="5" t="s">
        <v>375</v>
      </c>
      <c r="AC845" s="5" t="s">
        <v>335</v>
      </c>
      <c r="AD845" s="5" t="s">
        <v>376</v>
      </c>
    </row>
    <row r="846" spans="1:30">
      <c r="A846" s="5" t="s">
        <v>3927</v>
      </c>
      <c r="B846" s="5" t="s">
        <v>316</v>
      </c>
      <c r="C846" s="5" t="s">
        <v>317</v>
      </c>
      <c r="D846" s="5" t="s">
        <v>3928</v>
      </c>
      <c r="E846" s="5" t="s">
        <v>319</v>
      </c>
      <c r="F846" s="5" t="s">
        <v>320</v>
      </c>
      <c r="G846" s="5" t="s">
        <v>3929</v>
      </c>
      <c r="H846" s="5" t="s">
        <v>322</v>
      </c>
      <c r="I846" s="5" t="s">
        <v>323</v>
      </c>
      <c r="J846" s="5" t="s">
        <v>2150</v>
      </c>
      <c r="K846" s="5" t="s">
        <v>3930</v>
      </c>
      <c r="L846" s="5" t="s">
        <v>38457</v>
      </c>
      <c r="M846" s="5" t="s">
        <v>38620</v>
      </c>
      <c r="N846" s="5" t="s">
        <v>39060</v>
      </c>
      <c r="O846" s="5" t="s">
        <v>3498</v>
      </c>
      <c r="P846" s="5" t="s">
        <v>1192</v>
      </c>
      <c r="Q846" s="5" t="s">
        <v>328</v>
      </c>
      <c r="R846" s="5" t="s">
        <v>3931</v>
      </c>
      <c r="S846" s="5" t="s">
        <v>9515</v>
      </c>
      <c r="T846" s="5" t="s">
        <v>345</v>
      </c>
      <c r="U846" s="5" t="s">
        <v>345</v>
      </c>
      <c r="V846" s="5" t="s">
        <v>3932</v>
      </c>
      <c r="W846" s="5" t="s">
        <v>3933</v>
      </c>
      <c r="X846" s="5" t="s">
        <v>990</v>
      </c>
      <c r="Z846" s="5" t="s">
        <v>374</v>
      </c>
      <c r="AA846" s="5" t="s">
        <v>375</v>
      </c>
      <c r="AC846" s="5" t="s">
        <v>335</v>
      </c>
      <c r="AD846" s="5" t="s">
        <v>376</v>
      </c>
    </row>
    <row r="847" spans="1:30">
      <c r="A847" s="5" t="s">
        <v>9915</v>
      </c>
      <c r="B847" s="5" t="s">
        <v>316</v>
      </c>
      <c r="C847" s="5" t="s">
        <v>317</v>
      </c>
      <c r="D847" s="5" t="s">
        <v>9916</v>
      </c>
      <c r="E847" s="5" t="s">
        <v>319</v>
      </c>
      <c r="F847" s="5" t="s">
        <v>364</v>
      </c>
      <c r="G847" s="5" t="s">
        <v>8420</v>
      </c>
      <c r="H847" s="5" t="s">
        <v>322</v>
      </c>
      <c r="I847" s="5" t="s">
        <v>323</v>
      </c>
      <c r="J847" s="5" t="s">
        <v>682</v>
      </c>
      <c r="K847" s="5" t="s">
        <v>6524</v>
      </c>
      <c r="L847" s="5" t="s">
        <v>5987</v>
      </c>
      <c r="M847" s="5" t="s">
        <v>38620</v>
      </c>
      <c r="N847" s="5" t="s">
        <v>11982</v>
      </c>
      <c r="O847" s="5" t="s">
        <v>3498</v>
      </c>
      <c r="P847" s="5" t="s">
        <v>1192</v>
      </c>
      <c r="Q847" s="5" t="s">
        <v>328</v>
      </c>
      <c r="R847" s="5" t="s">
        <v>9917</v>
      </c>
      <c r="S847" s="5" t="s">
        <v>39061</v>
      </c>
      <c r="T847" s="5" t="s">
        <v>345</v>
      </c>
      <c r="U847" s="5" t="s">
        <v>345</v>
      </c>
      <c r="V847" s="5" t="s">
        <v>9918</v>
      </c>
      <c r="W847" s="5" t="s">
        <v>9919</v>
      </c>
      <c r="X847" s="5" t="s">
        <v>1390</v>
      </c>
      <c r="Y847" s="5" t="s">
        <v>3502</v>
      </c>
      <c r="Z847" s="5" t="s">
        <v>374</v>
      </c>
      <c r="AA847" s="5" t="s">
        <v>375</v>
      </c>
      <c r="AC847" s="5" t="s">
        <v>335</v>
      </c>
      <c r="AD847" s="5" t="s">
        <v>376</v>
      </c>
    </row>
    <row r="848" spans="1:30">
      <c r="A848" s="5" t="s">
        <v>3494</v>
      </c>
      <c r="B848" s="5" t="s">
        <v>316</v>
      </c>
      <c r="C848" s="5" t="s">
        <v>317</v>
      </c>
      <c r="D848" s="5" t="s">
        <v>3495</v>
      </c>
      <c r="E848" s="5" t="s">
        <v>319</v>
      </c>
      <c r="F848" s="5" t="s">
        <v>320</v>
      </c>
      <c r="G848" s="5" t="s">
        <v>3496</v>
      </c>
      <c r="H848" s="5" t="s">
        <v>322</v>
      </c>
      <c r="I848" s="5" t="s">
        <v>323</v>
      </c>
      <c r="J848" s="5" t="s">
        <v>1743</v>
      </c>
      <c r="K848" s="5" t="s">
        <v>3497</v>
      </c>
      <c r="L848" s="5" t="s">
        <v>32258</v>
      </c>
      <c r="M848" s="5" t="s">
        <v>38620</v>
      </c>
      <c r="N848" s="5" t="s">
        <v>39062</v>
      </c>
      <c r="O848" s="5" t="s">
        <v>3498</v>
      </c>
      <c r="P848" s="5" t="s">
        <v>1192</v>
      </c>
      <c r="Q848" s="5" t="s">
        <v>328</v>
      </c>
      <c r="R848" s="5" t="s">
        <v>3499</v>
      </c>
      <c r="S848" s="5" t="s">
        <v>12869</v>
      </c>
      <c r="T848" s="5" t="s">
        <v>330</v>
      </c>
      <c r="U848" s="5" t="s">
        <v>330</v>
      </c>
      <c r="W848" s="5" t="s">
        <v>3500</v>
      </c>
      <c r="X848" s="5" t="s">
        <v>3501</v>
      </c>
      <c r="Y848" s="5" t="s">
        <v>3502</v>
      </c>
      <c r="Z848" s="5" t="s">
        <v>374</v>
      </c>
      <c r="AA848" s="5" t="s">
        <v>375</v>
      </c>
      <c r="AC848" s="5" t="s">
        <v>335</v>
      </c>
      <c r="AD848" s="5" t="s">
        <v>376</v>
      </c>
    </row>
    <row r="849" spans="1:30">
      <c r="A849" s="5" t="s">
        <v>4189</v>
      </c>
      <c r="B849" s="5" t="s">
        <v>316</v>
      </c>
      <c r="C849" s="5" t="s">
        <v>317</v>
      </c>
      <c r="D849" s="5" t="s">
        <v>4190</v>
      </c>
      <c r="E849" s="5" t="s">
        <v>364</v>
      </c>
      <c r="F849" s="5" t="s">
        <v>320</v>
      </c>
      <c r="G849" s="5" t="s">
        <v>3557</v>
      </c>
      <c r="H849" s="5" t="s">
        <v>322</v>
      </c>
      <c r="I849" s="5" t="s">
        <v>323</v>
      </c>
      <c r="J849" s="5" t="s">
        <v>571</v>
      </c>
      <c r="K849" s="5" t="s">
        <v>4000</v>
      </c>
      <c r="L849" s="5" t="s">
        <v>128</v>
      </c>
      <c r="M849" s="5" t="s">
        <v>38620</v>
      </c>
      <c r="N849" s="5" t="s">
        <v>39063</v>
      </c>
      <c r="O849" s="5" t="s">
        <v>3131</v>
      </c>
      <c r="P849" s="5" t="s">
        <v>1192</v>
      </c>
      <c r="Q849" s="5" t="s">
        <v>328</v>
      </c>
      <c r="R849" s="5" t="s">
        <v>4191</v>
      </c>
      <c r="S849" s="5" t="s">
        <v>15010</v>
      </c>
      <c r="T849" s="5" t="s">
        <v>330</v>
      </c>
      <c r="U849" s="5" t="s">
        <v>330</v>
      </c>
      <c r="W849" s="5" t="s">
        <v>3559</v>
      </c>
      <c r="X849" s="5" t="s">
        <v>3501</v>
      </c>
      <c r="Y849" s="5" t="s">
        <v>3502</v>
      </c>
      <c r="Z849" s="5" t="s">
        <v>374</v>
      </c>
      <c r="AA849" s="5" t="s">
        <v>375</v>
      </c>
      <c r="AC849" s="5" t="s">
        <v>335</v>
      </c>
      <c r="AD849" s="5" t="s">
        <v>376</v>
      </c>
    </row>
    <row r="850" spans="1:30">
      <c r="A850" s="5" t="s">
        <v>4353</v>
      </c>
      <c r="B850" s="5" t="s">
        <v>316</v>
      </c>
      <c r="C850" s="5" t="s">
        <v>317</v>
      </c>
      <c r="D850" s="5" t="s">
        <v>4354</v>
      </c>
      <c r="E850" s="5" t="s">
        <v>319</v>
      </c>
      <c r="F850" s="5" t="s">
        <v>320</v>
      </c>
      <c r="G850" s="5" t="s">
        <v>4355</v>
      </c>
      <c r="H850" s="5" t="s">
        <v>322</v>
      </c>
      <c r="I850" s="5" t="s">
        <v>323</v>
      </c>
      <c r="J850" s="5" t="s">
        <v>404</v>
      </c>
      <c r="K850" s="5" t="s">
        <v>4356</v>
      </c>
      <c r="L850" s="5" t="s">
        <v>38660</v>
      </c>
      <c r="M850" s="5" t="s">
        <v>38620</v>
      </c>
      <c r="N850" s="5" t="s">
        <v>39064</v>
      </c>
      <c r="O850" s="5" t="s">
        <v>3131</v>
      </c>
      <c r="P850" s="5" t="s">
        <v>1192</v>
      </c>
      <c r="Q850" s="5" t="s">
        <v>328</v>
      </c>
      <c r="R850" s="5" t="s">
        <v>4357</v>
      </c>
      <c r="S850" s="5" t="s">
        <v>39065</v>
      </c>
      <c r="T850" s="5" t="s">
        <v>330</v>
      </c>
      <c r="U850" s="5" t="s">
        <v>330</v>
      </c>
      <c r="W850" s="5" t="s">
        <v>3559</v>
      </c>
      <c r="X850" s="5" t="s">
        <v>3501</v>
      </c>
      <c r="Y850" s="5" t="s">
        <v>3502</v>
      </c>
      <c r="Z850" s="5" t="s">
        <v>374</v>
      </c>
      <c r="AA850" s="5" t="s">
        <v>375</v>
      </c>
      <c r="AC850" s="5" t="s">
        <v>335</v>
      </c>
      <c r="AD850" s="5" t="s">
        <v>376</v>
      </c>
    </row>
    <row r="851" spans="1:30">
      <c r="A851" s="5" t="s">
        <v>3603</v>
      </c>
      <c r="B851" s="5" t="s">
        <v>316</v>
      </c>
      <c r="C851" s="5" t="s">
        <v>317</v>
      </c>
      <c r="D851" s="5" t="s">
        <v>3604</v>
      </c>
      <c r="E851" s="5" t="s">
        <v>340</v>
      </c>
      <c r="F851" s="5" t="s">
        <v>320</v>
      </c>
      <c r="G851" s="5" t="s">
        <v>3274</v>
      </c>
      <c r="H851" s="5" t="s">
        <v>322</v>
      </c>
      <c r="I851" s="5" t="s">
        <v>323</v>
      </c>
      <c r="J851" s="5" t="s">
        <v>571</v>
      </c>
      <c r="K851" s="5" t="s">
        <v>3605</v>
      </c>
      <c r="L851" s="5" t="s">
        <v>6824</v>
      </c>
      <c r="M851" s="5" t="s">
        <v>38620</v>
      </c>
      <c r="N851" s="5" t="s">
        <v>38531</v>
      </c>
      <c r="O851" s="5" t="s">
        <v>3131</v>
      </c>
      <c r="P851" s="5" t="s">
        <v>1192</v>
      </c>
      <c r="Q851" s="5" t="s">
        <v>328</v>
      </c>
      <c r="R851" s="5" t="s">
        <v>3606</v>
      </c>
      <c r="S851" s="5" t="s">
        <v>19588</v>
      </c>
      <c r="T851" s="5" t="s">
        <v>330</v>
      </c>
      <c r="U851" s="5" t="s">
        <v>330</v>
      </c>
      <c r="W851" s="5" t="s">
        <v>331</v>
      </c>
      <c r="X851" s="5" t="s">
        <v>3004</v>
      </c>
      <c r="Y851" s="5" t="s">
        <v>3005</v>
      </c>
      <c r="Z851" s="5" t="s">
        <v>374</v>
      </c>
      <c r="AA851" s="5" t="s">
        <v>375</v>
      </c>
      <c r="AC851" s="5" t="s">
        <v>335</v>
      </c>
      <c r="AD851" s="5" t="s">
        <v>376</v>
      </c>
    </row>
    <row r="852" spans="1:30">
      <c r="A852" s="5" t="s">
        <v>4192</v>
      </c>
      <c r="B852" s="5" t="s">
        <v>316</v>
      </c>
      <c r="C852" s="5" t="s">
        <v>317</v>
      </c>
      <c r="D852" s="5" t="s">
        <v>4193</v>
      </c>
      <c r="E852" s="5" t="s">
        <v>340</v>
      </c>
      <c r="F852" s="5" t="s">
        <v>320</v>
      </c>
      <c r="G852" s="5" t="s">
        <v>4194</v>
      </c>
      <c r="H852" s="5" t="s">
        <v>322</v>
      </c>
      <c r="I852" s="5" t="s">
        <v>323</v>
      </c>
      <c r="J852" s="5" t="s">
        <v>404</v>
      </c>
      <c r="K852" s="5" t="s">
        <v>4195</v>
      </c>
      <c r="L852" s="5" t="s">
        <v>38203</v>
      </c>
      <c r="M852" s="5" t="s">
        <v>38620</v>
      </c>
      <c r="N852" s="5" t="s">
        <v>15267</v>
      </c>
      <c r="O852" s="5" t="s">
        <v>3131</v>
      </c>
      <c r="P852" s="5" t="s">
        <v>1192</v>
      </c>
      <c r="Q852" s="5" t="s">
        <v>328</v>
      </c>
      <c r="R852" s="5" t="s">
        <v>4196</v>
      </c>
      <c r="S852" s="5" t="s">
        <v>7112</v>
      </c>
      <c r="T852" s="5" t="s">
        <v>330</v>
      </c>
      <c r="U852" s="5" t="s">
        <v>330</v>
      </c>
      <c r="W852" s="5" t="s">
        <v>3559</v>
      </c>
      <c r="X852" s="5" t="s">
        <v>3501</v>
      </c>
      <c r="Y852" s="5" t="s">
        <v>3502</v>
      </c>
      <c r="Z852" s="5" t="s">
        <v>374</v>
      </c>
      <c r="AA852" s="5" t="s">
        <v>375</v>
      </c>
      <c r="AC852" s="5" t="s">
        <v>335</v>
      </c>
      <c r="AD852" s="5" t="s">
        <v>376</v>
      </c>
    </row>
    <row r="853" spans="1:30">
      <c r="A853" s="5" t="s">
        <v>3128</v>
      </c>
      <c r="B853" s="5" t="s">
        <v>316</v>
      </c>
      <c r="C853" s="5" t="s">
        <v>317</v>
      </c>
      <c r="D853" s="5" t="s">
        <v>3129</v>
      </c>
      <c r="E853" s="5" t="s">
        <v>340</v>
      </c>
      <c r="F853" s="5" t="s">
        <v>320</v>
      </c>
      <c r="G853" s="5" t="s">
        <v>1215</v>
      </c>
      <c r="H853" s="5" t="s">
        <v>322</v>
      </c>
      <c r="I853" s="5" t="s">
        <v>323</v>
      </c>
      <c r="J853" s="5" t="s">
        <v>682</v>
      </c>
      <c r="K853" s="5" t="s">
        <v>3130</v>
      </c>
      <c r="L853" s="5" t="s">
        <v>31881</v>
      </c>
      <c r="M853" s="5" t="s">
        <v>38620</v>
      </c>
      <c r="N853" s="5" t="s">
        <v>39066</v>
      </c>
      <c r="O853" s="5" t="s">
        <v>3131</v>
      </c>
      <c r="P853" s="5" t="s">
        <v>1192</v>
      </c>
      <c r="Q853" s="5" t="s">
        <v>328</v>
      </c>
      <c r="R853" s="5" t="s">
        <v>1179</v>
      </c>
      <c r="S853" s="5" t="s">
        <v>39067</v>
      </c>
      <c r="T853" s="5" t="s">
        <v>427</v>
      </c>
      <c r="U853" s="5" t="s">
        <v>427</v>
      </c>
      <c r="V853" s="5" t="s">
        <v>3132</v>
      </c>
      <c r="W853" s="5" t="s">
        <v>331</v>
      </c>
      <c r="X853" s="5" t="s">
        <v>1290</v>
      </c>
      <c r="Y853" s="5" t="s">
        <v>1291</v>
      </c>
      <c r="Z853" s="5" t="s">
        <v>1292</v>
      </c>
      <c r="AA853" s="5" t="s">
        <v>1293</v>
      </c>
      <c r="AC853" s="5" t="s">
        <v>335</v>
      </c>
      <c r="AD853" s="5" t="s">
        <v>376</v>
      </c>
    </row>
    <row r="854" spans="1:30">
      <c r="A854" s="5" t="s">
        <v>4197</v>
      </c>
      <c r="B854" s="5" t="s">
        <v>316</v>
      </c>
      <c r="C854" s="5" t="s">
        <v>317</v>
      </c>
      <c r="D854" s="5" t="s">
        <v>4198</v>
      </c>
      <c r="E854" s="5" t="s">
        <v>340</v>
      </c>
      <c r="F854" s="5" t="s">
        <v>320</v>
      </c>
      <c r="G854" s="5" t="s">
        <v>4194</v>
      </c>
      <c r="H854" s="5" t="s">
        <v>322</v>
      </c>
      <c r="I854" s="5" t="s">
        <v>323</v>
      </c>
      <c r="J854" s="5" t="s">
        <v>404</v>
      </c>
      <c r="K854" s="5" t="s">
        <v>4199</v>
      </c>
      <c r="L854" s="5" t="s">
        <v>128</v>
      </c>
      <c r="M854" s="5" t="s">
        <v>38620</v>
      </c>
      <c r="N854" s="5" t="s">
        <v>39068</v>
      </c>
      <c r="O854" s="5" t="s">
        <v>3131</v>
      </c>
      <c r="P854" s="5" t="s">
        <v>1192</v>
      </c>
      <c r="Q854" s="5" t="s">
        <v>328</v>
      </c>
      <c r="R854" s="5" t="s">
        <v>4200</v>
      </c>
      <c r="S854" s="5" t="s">
        <v>12479</v>
      </c>
      <c r="T854" s="5" t="s">
        <v>345</v>
      </c>
      <c r="U854" s="5" t="s">
        <v>345</v>
      </c>
      <c r="V854" s="5" t="s">
        <v>3880</v>
      </c>
      <c r="W854" s="5" t="s">
        <v>3559</v>
      </c>
      <c r="X854" s="5" t="s">
        <v>3501</v>
      </c>
      <c r="Y854" s="5" t="s">
        <v>3502</v>
      </c>
      <c r="Z854" s="5" t="s">
        <v>374</v>
      </c>
      <c r="AA854" s="5" t="s">
        <v>375</v>
      </c>
      <c r="AC854" s="5" t="s">
        <v>335</v>
      </c>
      <c r="AD854" s="5" t="s">
        <v>376</v>
      </c>
    </row>
    <row r="855" spans="1:30">
      <c r="A855" s="5" t="s">
        <v>4250</v>
      </c>
      <c r="B855" s="5" t="s">
        <v>316</v>
      </c>
      <c r="C855" s="5" t="s">
        <v>317</v>
      </c>
      <c r="D855" s="5" t="s">
        <v>4251</v>
      </c>
      <c r="E855" s="5" t="s">
        <v>340</v>
      </c>
      <c r="F855" s="5" t="s">
        <v>364</v>
      </c>
      <c r="G855" s="5" t="s">
        <v>4194</v>
      </c>
      <c r="H855" s="5" t="s">
        <v>322</v>
      </c>
      <c r="I855" s="5" t="s">
        <v>323</v>
      </c>
      <c r="J855" s="5" t="s">
        <v>1256</v>
      </c>
      <c r="K855" s="5" t="s">
        <v>4252</v>
      </c>
      <c r="L855" s="5" t="s">
        <v>38203</v>
      </c>
      <c r="M855" s="5" t="s">
        <v>38620</v>
      </c>
      <c r="N855" s="5" t="s">
        <v>31995</v>
      </c>
      <c r="O855" s="5" t="s">
        <v>2416</v>
      </c>
      <c r="P855" s="5" t="s">
        <v>1192</v>
      </c>
      <c r="Q855" s="5" t="s">
        <v>328</v>
      </c>
      <c r="R855" s="5" t="s">
        <v>4253</v>
      </c>
      <c r="S855" s="5" t="s">
        <v>38365</v>
      </c>
      <c r="T855" s="5" t="s">
        <v>330</v>
      </c>
      <c r="U855" s="5" t="s">
        <v>330</v>
      </c>
      <c r="W855" s="5" t="s">
        <v>3559</v>
      </c>
      <c r="X855" s="5" t="s">
        <v>3501</v>
      </c>
      <c r="Y855" s="5" t="s">
        <v>3502</v>
      </c>
      <c r="Z855" s="5" t="s">
        <v>374</v>
      </c>
      <c r="AA855" s="5" t="s">
        <v>375</v>
      </c>
      <c r="AC855" s="5" t="s">
        <v>335</v>
      </c>
      <c r="AD855" s="5" t="s">
        <v>376</v>
      </c>
    </row>
    <row r="856" spans="1:30">
      <c r="A856" s="5" t="s">
        <v>4254</v>
      </c>
      <c r="B856" s="5" t="s">
        <v>316</v>
      </c>
      <c r="C856" s="5" t="s">
        <v>317</v>
      </c>
      <c r="D856" s="5" t="s">
        <v>4255</v>
      </c>
      <c r="E856" s="5" t="s">
        <v>319</v>
      </c>
      <c r="F856" s="5" t="s">
        <v>364</v>
      </c>
      <c r="G856" s="5" t="s">
        <v>4194</v>
      </c>
      <c r="H856" s="5" t="s">
        <v>322</v>
      </c>
      <c r="I856" s="5" t="s">
        <v>323</v>
      </c>
      <c r="J856" s="5" t="s">
        <v>2924</v>
      </c>
      <c r="K856" s="5" t="s">
        <v>4252</v>
      </c>
      <c r="L856" s="5" t="s">
        <v>23483</v>
      </c>
      <c r="M856" s="5" t="s">
        <v>38620</v>
      </c>
      <c r="N856" s="5" t="s">
        <v>39069</v>
      </c>
      <c r="O856" s="5" t="s">
        <v>2416</v>
      </c>
      <c r="P856" s="5" t="s">
        <v>1192</v>
      </c>
      <c r="Q856" s="5" t="s">
        <v>328</v>
      </c>
      <c r="R856" s="5" t="s">
        <v>4256</v>
      </c>
      <c r="S856" s="5" t="s">
        <v>2941</v>
      </c>
      <c r="T856" s="5" t="s">
        <v>330</v>
      </c>
      <c r="U856" s="5" t="s">
        <v>330</v>
      </c>
      <c r="W856" s="5" t="s">
        <v>3559</v>
      </c>
      <c r="X856" s="5" t="s">
        <v>3501</v>
      </c>
      <c r="Y856" s="5" t="s">
        <v>3502</v>
      </c>
      <c r="Z856" s="5" t="s">
        <v>374</v>
      </c>
      <c r="AA856" s="5" t="s">
        <v>375</v>
      </c>
      <c r="AC856" s="5" t="s">
        <v>335</v>
      </c>
      <c r="AD856" s="5" t="s">
        <v>376</v>
      </c>
    </row>
    <row r="857" spans="1:30">
      <c r="A857" s="5" t="s">
        <v>3555</v>
      </c>
      <c r="B857" s="5" t="s">
        <v>316</v>
      </c>
      <c r="C857" s="5" t="s">
        <v>317</v>
      </c>
      <c r="D857" s="5" t="s">
        <v>3556</v>
      </c>
      <c r="E857" s="5" t="s">
        <v>340</v>
      </c>
      <c r="F857" s="5" t="s">
        <v>319</v>
      </c>
      <c r="G857" s="5" t="s">
        <v>3557</v>
      </c>
      <c r="H857" s="5" t="s">
        <v>322</v>
      </c>
      <c r="I857" s="5" t="s">
        <v>323</v>
      </c>
      <c r="J857" s="5" t="s">
        <v>1385</v>
      </c>
      <c r="K857" s="5" t="s">
        <v>3431</v>
      </c>
      <c r="L857" s="5" t="s">
        <v>23483</v>
      </c>
      <c r="M857" s="5" t="s">
        <v>38620</v>
      </c>
      <c r="N857" s="5" t="s">
        <v>39070</v>
      </c>
      <c r="O857" s="5" t="s">
        <v>2416</v>
      </c>
      <c r="P857" s="5" t="s">
        <v>1192</v>
      </c>
      <c r="Q857" s="5" t="s">
        <v>328</v>
      </c>
      <c r="R857" s="5" t="s">
        <v>3558</v>
      </c>
      <c r="S857" s="5" t="s">
        <v>39071</v>
      </c>
      <c r="T857" s="5" t="s">
        <v>330</v>
      </c>
      <c r="U857" s="5" t="s">
        <v>330</v>
      </c>
      <c r="W857" s="5" t="s">
        <v>3559</v>
      </c>
      <c r="X857" s="5" t="s">
        <v>3501</v>
      </c>
      <c r="Y857" s="5" t="s">
        <v>3502</v>
      </c>
      <c r="Z857" s="5" t="s">
        <v>374</v>
      </c>
      <c r="AA857" s="5" t="s">
        <v>375</v>
      </c>
      <c r="AC857" s="5" t="s">
        <v>335</v>
      </c>
      <c r="AD857" s="5" t="s">
        <v>376</v>
      </c>
    </row>
    <row r="858" spans="1:30">
      <c r="A858" s="5" t="s">
        <v>3192</v>
      </c>
      <c r="B858" s="5" t="s">
        <v>316</v>
      </c>
      <c r="C858" s="5" t="s">
        <v>317</v>
      </c>
      <c r="D858" s="5" t="s">
        <v>3193</v>
      </c>
      <c r="E858" s="5" t="s">
        <v>319</v>
      </c>
      <c r="F858" s="5" t="s">
        <v>320</v>
      </c>
      <c r="G858" s="5" t="s">
        <v>3194</v>
      </c>
      <c r="H858" s="5" t="s">
        <v>322</v>
      </c>
      <c r="I858" s="5" t="s">
        <v>323</v>
      </c>
      <c r="J858" s="5" t="s">
        <v>3195</v>
      </c>
      <c r="K858" s="5" t="s">
        <v>3196</v>
      </c>
      <c r="L858" s="5" t="s">
        <v>38617</v>
      </c>
      <c r="M858" s="5" t="s">
        <v>38620</v>
      </c>
      <c r="N858" s="5" t="s">
        <v>14945</v>
      </c>
      <c r="O858" s="5" t="s">
        <v>2416</v>
      </c>
      <c r="P858" s="5" t="s">
        <v>1192</v>
      </c>
      <c r="Q858" s="5" t="s">
        <v>328</v>
      </c>
      <c r="R858" s="5" t="s">
        <v>3197</v>
      </c>
      <c r="S858" s="5" t="s">
        <v>15050</v>
      </c>
      <c r="T858" s="5" t="s">
        <v>330</v>
      </c>
      <c r="U858" s="5" t="s">
        <v>330</v>
      </c>
      <c r="W858" s="5" t="s">
        <v>3198</v>
      </c>
      <c r="X858" s="5" t="s">
        <v>3199</v>
      </c>
      <c r="Y858" s="5" t="s">
        <v>3200</v>
      </c>
      <c r="Z858" s="5" t="s">
        <v>374</v>
      </c>
      <c r="AA858" s="5" t="s">
        <v>375</v>
      </c>
      <c r="AC858" s="5" t="s">
        <v>335</v>
      </c>
      <c r="AD858" s="5" t="s">
        <v>376</v>
      </c>
    </row>
    <row r="859" spans="1:30">
      <c r="A859" s="5" t="s">
        <v>5844</v>
      </c>
      <c r="B859" s="5" t="s">
        <v>316</v>
      </c>
      <c r="C859" s="5" t="s">
        <v>317</v>
      </c>
      <c r="D859" s="5" t="s">
        <v>5845</v>
      </c>
      <c r="E859" s="5" t="s">
        <v>3164</v>
      </c>
      <c r="F859" s="5" t="s">
        <v>364</v>
      </c>
      <c r="G859" s="5" t="s">
        <v>5846</v>
      </c>
      <c r="H859" s="5" t="s">
        <v>322</v>
      </c>
      <c r="I859" s="5" t="s">
        <v>323</v>
      </c>
      <c r="J859" s="5" t="s">
        <v>5847</v>
      </c>
      <c r="K859" s="5" t="s">
        <v>5848</v>
      </c>
      <c r="L859" s="5" t="s">
        <v>101</v>
      </c>
      <c r="M859" s="5" t="s">
        <v>38620</v>
      </c>
      <c r="N859" s="5" t="s">
        <v>13644</v>
      </c>
      <c r="O859" s="5" t="s">
        <v>5849</v>
      </c>
      <c r="P859" s="5" t="s">
        <v>1192</v>
      </c>
      <c r="Q859" s="5" t="s">
        <v>328</v>
      </c>
      <c r="R859" s="5" t="s">
        <v>5850</v>
      </c>
      <c r="T859" s="5" t="s">
        <v>345</v>
      </c>
      <c r="U859" s="5" t="s">
        <v>345</v>
      </c>
      <c r="W859" s="5" t="s">
        <v>5851</v>
      </c>
      <c r="X859" s="5" t="s">
        <v>3501</v>
      </c>
      <c r="Y859" s="5" t="s">
        <v>3502</v>
      </c>
      <c r="Z859" s="5" t="s">
        <v>374</v>
      </c>
      <c r="AA859" s="5" t="s">
        <v>375</v>
      </c>
      <c r="AC859" s="5" t="s">
        <v>335</v>
      </c>
      <c r="AD859" s="5" t="s">
        <v>376</v>
      </c>
    </row>
    <row r="860" spans="1:30">
      <c r="A860" s="5" t="s">
        <v>3766</v>
      </c>
      <c r="B860" s="5" t="s">
        <v>316</v>
      </c>
      <c r="C860" s="5" t="s">
        <v>317</v>
      </c>
      <c r="D860" s="5" t="s">
        <v>3767</v>
      </c>
      <c r="E860" s="5" t="s">
        <v>340</v>
      </c>
      <c r="F860" s="5" t="s">
        <v>320</v>
      </c>
      <c r="G860" s="5" t="s">
        <v>3768</v>
      </c>
      <c r="H860" s="5" t="s">
        <v>322</v>
      </c>
      <c r="I860" s="5" t="s">
        <v>323</v>
      </c>
      <c r="J860" s="5" t="s">
        <v>2052</v>
      </c>
      <c r="K860" s="5" t="s">
        <v>3769</v>
      </c>
      <c r="L860" s="5" t="s">
        <v>23483</v>
      </c>
      <c r="M860" s="5" t="s">
        <v>38620</v>
      </c>
      <c r="N860" s="5" t="s">
        <v>39072</v>
      </c>
      <c r="O860" s="5" t="s">
        <v>3770</v>
      </c>
      <c r="P860" s="5" t="s">
        <v>1192</v>
      </c>
      <c r="Q860" s="5" t="s">
        <v>328</v>
      </c>
      <c r="R860" s="5" t="s">
        <v>3771</v>
      </c>
      <c r="S860" s="5" t="s">
        <v>11988</v>
      </c>
      <c r="T860" s="5" t="s">
        <v>345</v>
      </c>
      <c r="U860" s="5" t="s">
        <v>345</v>
      </c>
      <c r="V860" s="5" t="s">
        <v>3772</v>
      </c>
      <c r="W860" s="5" t="s">
        <v>3773</v>
      </c>
      <c r="X860" s="5" t="s">
        <v>3501</v>
      </c>
      <c r="Y860" s="5" t="s">
        <v>3502</v>
      </c>
      <c r="Z860" s="5" t="s">
        <v>374</v>
      </c>
      <c r="AA860" s="5" t="s">
        <v>375</v>
      </c>
      <c r="AC860" s="5" t="s">
        <v>335</v>
      </c>
      <c r="AD860" s="5" t="s">
        <v>376</v>
      </c>
    </row>
    <row r="861" spans="1:30">
      <c r="A861" s="5" t="s">
        <v>3979</v>
      </c>
      <c r="B861" s="5" t="s">
        <v>316</v>
      </c>
      <c r="C861" s="5" t="s">
        <v>317</v>
      </c>
      <c r="D861" s="5" t="s">
        <v>3980</v>
      </c>
      <c r="E861" s="5" t="s">
        <v>340</v>
      </c>
      <c r="F861" s="5" t="s">
        <v>364</v>
      </c>
      <c r="G861" s="5" t="s">
        <v>3981</v>
      </c>
      <c r="H861" s="5" t="s">
        <v>322</v>
      </c>
      <c r="I861" s="5" t="s">
        <v>323</v>
      </c>
      <c r="J861" s="5" t="s">
        <v>1686</v>
      </c>
      <c r="K861" s="5" t="s">
        <v>3982</v>
      </c>
      <c r="L861" s="5" t="s">
        <v>38689</v>
      </c>
      <c r="M861" s="5" t="s">
        <v>38620</v>
      </c>
      <c r="N861" s="5" t="s">
        <v>13347</v>
      </c>
      <c r="O861" s="5" t="s">
        <v>3770</v>
      </c>
      <c r="P861" s="5" t="s">
        <v>1192</v>
      </c>
      <c r="Q861" s="5" t="s">
        <v>328</v>
      </c>
      <c r="R861" s="5" t="s">
        <v>3983</v>
      </c>
      <c r="S861" s="5" t="s">
        <v>6738</v>
      </c>
      <c r="T861" s="5" t="s">
        <v>330</v>
      </c>
      <c r="U861" s="5" t="s">
        <v>330</v>
      </c>
      <c r="W861" s="5" t="s">
        <v>3984</v>
      </c>
      <c r="X861" s="5" t="s">
        <v>3501</v>
      </c>
      <c r="Y861" s="5" t="s">
        <v>3502</v>
      </c>
      <c r="Z861" s="5" t="s">
        <v>374</v>
      </c>
      <c r="AA861" s="5" t="s">
        <v>375</v>
      </c>
      <c r="AC861" s="5" t="s">
        <v>335</v>
      </c>
      <c r="AD861" s="5" t="s">
        <v>376</v>
      </c>
    </row>
    <row r="862" spans="1:30">
      <c r="A862" s="5" t="s">
        <v>3821</v>
      </c>
      <c r="B862" s="5" t="s">
        <v>316</v>
      </c>
      <c r="C862" s="5" t="s">
        <v>317</v>
      </c>
      <c r="D862" s="5" t="s">
        <v>3822</v>
      </c>
      <c r="E862" s="5" t="s">
        <v>319</v>
      </c>
      <c r="F862" s="5" t="s">
        <v>364</v>
      </c>
      <c r="G862" s="5" t="s">
        <v>3823</v>
      </c>
      <c r="H862" s="5" t="s">
        <v>322</v>
      </c>
      <c r="I862" s="5" t="s">
        <v>323</v>
      </c>
      <c r="J862" s="5" t="s">
        <v>3824</v>
      </c>
      <c r="K862" s="5" t="s">
        <v>1530</v>
      </c>
      <c r="L862" s="5" t="s">
        <v>22809</v>
      </c>
      <c r="M862" s="5" t="s">
        <v>38620</v>
      </c>
      <c r="N862" s="5" t="s">
        <v>39073</v>
      </c>
      <c r="O862" s="5" t="s">
        <v>3719</v>
      </c>
      <c r="P862" s="5" t="s">
        <v>1192</v>
      </c>
      <c r="Q862" s="5" t="s">
        <v>328</v>
      </c>
      <c r="R862" s="5" t="s">
        <v>3825</v>
      </c>
      <c r="S862" s="5" t="s">
        <v>24245</v>
      </c>
      <c r="T862" s="5" t="s">
        <v>345</v>
      </c>
      <c r="U862" s="5" t="s">
        <v>345</v>
      </c>
      <c r="W862" s="5" t="s">
        <v>3826</v>
      </c>
      <c r="X862" s="5" t="s">
        <v>3827</v>
      </c>
      <c r="Y862" s="5" t="s">
        <v>3715</v>
      </c>
      <c r="Z862" s="5" t="s">
        <v>374</v>
      </c>
      <c r="AA862" s="5" t="s">
        <v>375</v>
      </c>
      <c r="AC862" s="5" t="s">
        <v>335</v>
      </c>
      <c r="AD862" s="5" t="s">
        <v>376</v>
      </c>
    </row>
    <row r="863" spans="1:30">
      <c r="A863" s="5" t="s">
        <v>3716</v>
      </c>
      <c r="B863" s="5" t="s">
        <v>316</v>
      </c>
      <c r="C863" s="5" t="s">
        <v>317</v>
      </c>
      <c r="D863" s="5" t="s">
        <v>3717</v>
      </c>
      <c r="E863" s="5" t="s">
        <v>340</v>
      </c>
      <c r="F863" s="5" t="s">
        <v>320</v>
      </c>
      <c r="G863" s="5" t="s">
        <v>2094</v>
      </c>
      <c r="H863" s="5" t="s">
        <v>322</v>
      </c>
      <c r="I863" s="5" t="s">
        <v>323</v>
      </c>
      <c r="J863" s="5" t="s">
        <v>404</v>
      </c>
      <c r="K863" s="5" t="s">
        <v>3718</v>
      </c>
      <c r="L863" s="5" t="s">
        <v>39074</v>
      </c>
      <c r="M863" s="5" t="s">
        <v>38620</v>
      </c>
      <c r="N863" s="5" t="s">
        <v>14902</v>
      </c>
      <c r="O863" s="5" t="s">
        <v>3719</v>
      </c>
      <c r="P863" s="5" t="s">
        <v>1192</v>
      </c>
      <c r="Q863" s="5" t="s">
        <v>328</v>
      </c>
      <c r="R863" s="5" t="s">
        <v>3720</v>
      </c>
      <c r="S863" s="5" t="s">
        <v>38388</v>
      </c>
      <c r="T863" s="5" t="s">
        <v>427</v>
      </c>
      <c r="U863" s="5" t="s">
        <v>427</v>
      </c>
      <c r="V863" s="5" t="s">
        <v>3721</v>
      </c>
      <c r="W863" s="5" t="s">
        <v>331</v>
      </c>
      <c r="X863" s="5" t="s">
        <v>1290</v>
      </c>
      <c r="Y863" s="5" t="s">
        <v>1291</v>
      </c>
      <c r="Z863" s="5" t="s">
        <v>1292</v>
      </c>
      <c r="AA863" s="5" t="s">
        <v>1293</v>
      </c>
      <c r="AC863" s="5" t="s">
        <v>335</v>
      </c>
      <c r="AD863" s="5" t="s">
        <v>376</v>
      </c>
    </row>
    <row r="864" spans="1:30">
      <c r="A864" s="5" t="s">
        <v>8422</v>
      </c>
      <c r="B864" s="5" t="s">
        <v>316</v>
      </c>
      <c r="C864" s="5" t="s">
        <v>317</v>
      </c>
      <c r="D864" s="5" t="s">
        <v>8423</v>
      </c>
      <c r="E864" s="5" t="s">
        <v>319</v>
      </c>
      <c r="F864" s="5" t="s">
        <v>364</v>
      </c>
      <c r="G864" s="5" t="s">
        <v>8011</v>
      </c>
      <c r="H864" s="5" t="s">
        <v>322</v>
      </c>
      <c r="I864" s="5" t="s">
        <v>323</v>
      </c>
      <c r="J864" s="5" t="s">
        <v>1314</v>
      </c>
      <c r="K864" s="5" t="s">
        <v>8424</v>
      </c>
      <c r="L864" s="5" t="s">
        <v>39075</v>
      </c>
      <c r="M864" s="5" t="s">
        <v>38620</v>
      </c>
      <c r="N864" s="5" t="s">
        <v>8622</v>
      </c>
      <c r="O864" s="5" t="s">
        <v>8425</v>
      </c>
      <c r="P864" s="5" t="s">
        <v>1192</v>
      </c>
      <c r="Q864" s="5" t="s">
        <v>328</v>
      </c>
      <c r="R864" s="5" t="s">
        <v>8426</v>
      </c>
      <c r="S864" s="5" t="s">
        <v>4847</v>
      </c>
      <c r="T864" s="5" t="s">
        <v>427</v>
      </c>
      <c r="U864" s="5" t="s">
        <v>427</v>
      </c>
      <c r="W864" s="5" t="s">
        <v>331</v>
      </c>
      <c r="Y864" s="5" t="s">
        <v>8427</v>
      </c>
      <c r="Z864" s="5" t="s">
        <v>374</v>
      </c>
      <c r="AA864" s="5" t="s">
        <v>375</v>
      </c>
      <c r="AC864" s="5" t="s">
        <v>335</v>
      </c>
      <c r="AD864" s="5" t="s">
        <v>376</v>
      </c>
    </row>
    <row r="865" spans="1:30">
      <c r="A865" s="5" t="s">
        <v>9435</v>
      </c>
      <c r="B865" s="5" t="s">
        <v>316</v>
      </c>
      <c r="C865" s="5" t="s">
        <v>317</v>
      </c>
      <c r="D865" s="5" t="s">
        <v>9436</v>
      </c>
      <c r="E865" s="5" t="s">
        <v>340</v>
      </c>
      <c r="F865" s="5" t="s">
        <v>364</v>
      </c>
      <c r="G865" s="5" t="s">
        <v>9437</v>
      </c>
      <c r="H865" s="5" t="s">
        <v>322</v>
      </c>
      <c r="I865" s="5" t="s">
        <v>323</v>
      </c>
      <c r="J865" s="5" t="s">
        <v>1015</v>
      </c>
      <c r="K865" s="5" t="s">
        <v>9004</v>
      </c>
      <c r="L865" s="5" t="s">
        <v>29924</v>
      </c>
      <c r="M865" s="5" t="s">
        <v>38620</v>
      </c>
      <c r="N865" s="5" t="s">
        <v>26595</v>
      </c>
      <c r="O865" s="5" t="s">
        <v>2842</v>
      </c>
      <c r="P865" s="5" t="s">
        <v>1192</v>
      </c>
      <c r="Q865" s="5" t="s">
        <v>328</v>
      </c>
      <c r="R865" s="5" t="s">
        <v>9438</v>
      </c>
      <c r="S865" s="5" t="s">
        <v>30803</v>
      </c>
      <c r="T865" s="5" t="s">
        <v>427</v>
      </c>
      <c r="U865" s="5" t="s">
        <v>427</v>
      </c>
      <c r="V865" s="5" t="s">
        <v>9439</v>
      </c>
      <c r="W865" s="5" t="s">
        <v>9440</v>
      </c>
      <c r="X865" s="5" t="s">
        <v>3501</v>
      </c>
      <c r="Y865" s="5" t="s">
        <v>3502</v>
      </c>
      <c r="Z865" s="5" t="s">
        <v>374</v>
      </c>
      <c r="AA865" s="5" t="s">
        <v>375</v>
      </c>
      <c r="AC865" s="5" t="s">
        <v>335</v>
      </c>
      <c r="AD865" s="5" t="s">
        <v>376</v>
      </c>
    </row>
    <row r="866" spans="1:30">
      <c r="A866" s="5" t="s">
        <v>8519</v>
      </c>
      <c r="B866" s="5" t="s">
        <v>316</v>
      </c>
      <c r="C866" s="5" t="s">
        <v>317</v>
      </c>
      <c r="D866" s="5" t="s">
        <v>8520</v>
      </c>
      <c r="E866" s="5" t="s">
        <v>340</v>
      </c>
      <c r="F866" s="5" t="s">
        <v>320</v>
      </c>
      <c r="G866" s="5" t="s">
        <v>8521</v>
      </c>
      <c r="H866" s="5" t="s">
        <v>322</v>
      </c>
      <c r="I866" s="5" t="s">
        <v>323</v>
      </c>
      <c r="J866" s="5" t="s">
        <v>8522</v>
      </c>
      <c r="K866" s="5" t="s">
        <v>8523</v>
      </c>
      <c r="L866" s="5" t="s">
        <v>39076</v>
      </c>
      <c r="M866" s="5" t="s">
        <v>38620</v>
      </c>
      <c r="N866" s="5" t="s">
        <v>38217</v>
      </c>
      <c r="O866" s="5" t="s">
        <v>2842</v>
      </c>
      <c r="P866" s="5" t="s">
        <v>1192</v>
      </c>
      <c r="Q866" s="5" t="s">
        <v>328</v>
      </c>
      <c r="R866" s="5" t="s">
        <v>8524</v>
      </c>
      <c r="S866" s="5" t="s">
        <v>10072</v>
      </c>
      <c r="T866" s="5" t="s">
        <v>345</v>
      </c>
      <c r="U866" s="5" t="s">
        <v>345</v>
      </c>
      <c r="V866" s="5" t="s">
        <v>6001</v>
      </c>
      <c r="W866" s="5" t="s">
        <v>8525</v>
      </c>
      <c r="X866" s="5" t="s">
        <v>1905</v>
      </c>
      <c r="Z866" s="5" t="s">
        <v>4939</v>
      </c>
      <c r="AA866" s="5" t="s">
        <v>4940</v>
      </c>
      <c r="AC866" s="5" t="s">
        <v>335</v>
      </c>
      <c r="AD866" s="5" t="s">
        <v>376</v>
      </c>
    </row>
    <row r="867" spans="1:30">
      <c r="A867" s="5" t="s">
        <v>9981</v>
      </c>
      <c r="B867" s="5" t="s">
        <v>316</v>
      </c>
      <c r="C867" s="5" t="s">
        <v>317</v>
      </c>
      <c r="D867" s="5" t="s">
        <v>9982</v>
      </c>
      <c r="E867" s="5" t="s">
        <v>319</v>
      </c>
      <c r="F867" s="5" t="s">
        <v>364</v>
      </c>
      <c r="G867" s="5" t="s">
        <v>6210</v>
      </c>
      <c r="H867" s="5" t="s">
        <v>322</v>
      </c>
      <c r="I867" s="5" t="s">
        <v>323</v>
      </c>
      <c r="J867" s="5" t="s">
        <v>404</v>
      </c>
      <c r="K867" s="5" t="s">
        <v>9983</v>
      </c>
      <c r="L867" s="5" t="s">
        <v>38300</v>
      </c>
      <c r="M867" s="5" t="s">
        <v>38620</v>
      </c>
      <c r="N867" s="5" t="s">
        <v>6019</v>
      </c>
      <c r="O867" s="5" t="s">
        <v>8350</v>
      </c>
      <c r="P867" s="5" t="s">
        <v>1192</v>
      </c>
      <c r="Q867" s="5" t="s">
        <v>328</v>
      </c>
      <c r="R867" s="5" t="s">
        <v>9984</v>
      </c>
      <c r="S867" s="5" t="s">
        <v>39077</v>
      </c>
      <c r="T867" s="5" t="s">
        <v>330</v>
      </c>
      <c r="U867" s="5" t="s">
        <v>330</v>
      </c>
      <c r="V867" s="5" t="s">
        <v>1359</v>
      </c>
      <c r="W867" s="5" t="s">
        <v>9985</v>
      </c>
      <c r="X867" s="5" t="s">
        <v>7158</v>
      </c>
      <c r="Y867" s="5" t="s">
        <v>3502</v>
      </c>
      <c r="Z867" s="5" t="s">
        <v>374</v>
      </c>
      <c r="AA867" s="5" t="s">
        <v>375</v>
      </c>
      <c r="AC867" s="5" t="s">
        <v>335</v>
      </c>
      <c r="AD867" s="5" t="s">
        <v>376</v>
      </c>
    </row>
    <row r="868" spans="1:30">
      <c r="A868" s="5" t="s">
        <v>8347</v>
      </c>
      <c r="B868" s="5" t="s">
        <v>316</v>
      </c>
      <c r="C868" s="5" t="s">
        <v>317</v>
      </c>
      <c r="D868" s="5" t="s">
        <v>8348</v>
      </c>
      <c r="E868" s="5" t="s">
        <v>340</v>
      </c>
      <c r="F868" s="5" t="s">
        <v>320</v>
      </c>
      <c r="G868" s="5" t="s">
        <v>3810</v>
      </c>
      <c r="H868" s="5" t="s">
        <v>322</v>
      </c>
      <c r="I868" s="5" t="s">
        <v>323</v>
      </c>
      <c r="J868" s="5" t="s">
        <v>404</v>
      </c>
      <c r="K868" s="5" t="s">
        <v>8349</v>
      </c>
      <c r="L868" s="5" t="s">
        <v>39078</v>
      </c>
      <c r="M868" s="5" t="s">
        <v>38620</v>
      </c>
      <c r="N868" s="5" t="s">
        <v>10043</v>
      </c>
      <c r="O868" s="5" t="s">
        <v>8350</v>
      </c>
      <c r="P868" s="5" t="s">
        <v>1192</v>
      </c>
      <c r="Q868" s="5" t="s">
        <v>328</v>
      </c>
      <c r="R868" s="5" t="s">
        <v>8351</v>
      </c>
      <c r="S868" s="5" t="s">
        <v>39079</v>
      </c>
      <c r="T868" s="5" t="s">
        <v>427</v>
      </c>
      <c r="U868" s="5" t="s">
        <v>427</v>
      </c>
      <c r="V868" s="5" t="s">
        <v>8352</v>
      </c>
      <c r="W868" s="5" t="s">
        <v>331</v>
      </c>
      <c r="Z868" s="5" t="s">
        <v>374</v>
      </c>
      <c r="AA868" s="5" t="s">
        <v>375</v>
      </c>
      <c r="AC868" s="5" t="s">
        <v>335</v>
      </c>
      <c r="AD868" s="5" t="s">
        <v>376</v>
      </c>
    </row>
    <row r="869" spans="1:30">
      <c r="A869" s="5" t="s">
        <v>5818</v>
      </c>
      <c r="B869" s="5" t="s">
        <v>316</v>
      </c>
      <c r="C869" s="5" t="s">
        <v>317</v>
      </c>
      <c r="D869" s="5" t="s">
        <v>5819</v>
      </c>
      <c r="E869" s="5" t="s">
        <v>319</v>
      </c>
      <c r="F869" s="5" t="s">
        <v>364</v>
      </c>
      <c r="G869" s="5" t="s">
        <v>5820</v>
      </c>
      <c r="H869" s="5" t="s">
        <v>322</v>
      </c>
      <c r="I869" s="5" t="s">
        <v>323</v>
      </c>
      <c r="J869" s="5" t="s">
        <v>404</v>
      </c>
      <c r="K869" s="5" t="s">
        <v>5821</v>
      </c>
      <c r="L869" s="5" t="s">
        <v>13595</v>
      </c>
      <c r="M869" s="5" t="s">
        <v>38620</v>
      </c>
      <c r="N869" s="5" t="s">
        <v>16626</v>
      </c>
      <c r="O869" s="5" t="s">
        <v>3118</v>
      </c>
      <c r="P869" s="5" t="s">
        <v>1192</v>
      </c>
      <c r="Q869" s="5" t="s">
        <v>328</v>
      </c>
      <c r="R869" s="5" t="s">
        <v>523</v>
      </c>
      <c r="S869" s="5" t="s">
        <v>14607</v>
      </c>
      <c r="T869" s="5" t="s">
        <v>330</v>
      </c>
      <c r="U869" s="5" t="s">
        <v>330</v>
      </c>
      <c r="W869" s="5" t="s">
        <v>331</v>
      </c>
      <c r="Z869" s="5" t="s">
        <v>374</v>
      </c>
      <c r="AA869" s="5" t="s">
        <v>375</v>
      </c>
      <c r="AC869" s="5" t="s">
        <v>335</v>
      </c>
      <c r="AD869" s="5" t="s">
        <v>376</v>
      </c>
    </row>
    <row r="870" spans="1:30">
      <c r="A870" s="5" t="s">
        <v>4380</v>
      </c>
      <c r="B870" s="5" t="s">
        <v>316</v>
      </c>
      <c r="C870" s="5" t="s">
        <v>317</v>
      </c>
      <c r="D870" s="5" t="s">
        <v>4381</v>
      </c>
      <c r="E870" s="5" t="s">
        <v>319</v>
      </c>
      <c r="F870" s="5" t="s">
        <v>364</v>
      </c>
      <c r="G870" s="5" t="s">
        <v>4382</v>
      </c>
      <c r="H870" s="5" t="s">
        <v>322</v>
      </c>
      <c r="I870" s="5" t="s">
        <v>323</v>
      </c>
      <c r="J870" s="5" t="s">
        <v>4383</v>
      </c>
      <c r="K870" s="5" t="s">
        <v>4384</v>
      </c>
      <c r="L870" s="5" t="s">
        <v>39080</v>
      </c>
      <c r="M870" s="5" t="s">
        <v>38620</v>
      </c>
      <c r="N870" s="5" t="s">
        <v>39081</v>
      </c>
      <c r="O870" s="5" t="s">
        <v>3118</v>
      </c>
      <c r="P870" s="5" t="s">
        <v>1192</v>
      </c>
      <c r="Q870" s="5" t="s">
        <v>328</v>
      </c>
      <c r="R870" s="5" t="s">
        <v>119</v>
      </c>
      <c r="S870" s="5" t="s">
        <v>37194</v>
      </c>
      <c r="T870" s="5" t="s">
        <v>427</v>
      </c>
      <c r="U870" s="5" t="s">
        <v>427</v>
      </c>
      <c r="W870" s="5" t="s">
        <v>331</v>
      </c>
      <c r="X870" s="5" t="s">
        <v>332</v>
      </c>
      <c r="Z870" s="5" t="s">
        <v>4089</v>
      </c>
      <c r="AA870" s="5" t="s">
        <v>4090</v>
      </c>
      <c r="AC870" s="5" t="s">
        <v>335</v>
      </c>
      <c r="AD870" s="5" t="s">
        <v>336</v>
      </c>
    </row>
    <row r="871" spans="1:30">
      <c r="A871" s="5" t="s">
        <v>4867</v>
      </c>
      <c r="B871" s="5" t="s">
        <v>316</v>
      </c>
      <c r="C871" s="5" t="s">
        <v>317</v>
      </c>
      <c r="D871" s="5" t="s">
        <v>4868</v>
      </c>
      <c r="E871" s="5" t="s">
        <v>4869</v>
      </c>
      <c r="F871" s="5" t="s">
        <v>320</v>
      </c>
      <c r="G871" s="5" t="s">
        <v>4870</v>
      </c>
      <c r="H871" s="5" t="s">
        <v>322</v>
      </c>
      <c r="I871" s="5" t="s">
        <v>323</v>
      </c>
      <c r="J871" s="5" t="s">
        <v>4871</v>
      </c>
      <c r="K871" s="5" t="s">
        <v>4872</v>
      </c>
      <c r="L871" s="5" t="s">
        <v>39082</v>
      </c>
      <c r="M871" s="5" t="s">
        <v>38620</v>
      </c>
      <c r="N871" s="5" t="s">
        <v>39083</v>
      </c>
      <c r="O871" s="5" t="s">
        <v>3118</v>
      </c>
      <c r="P871" s="5" t="s">
        <v>1192</v>
      </c>
      <c r="Q871" s="5" t="s">
        <v>328</v>
      </c>
      <c r="R871" s="5" t="s">
        <v>4873</v>
      </c>
      <c r="W871" s="5" t="s">
        <v>4874</v>
      </c>
      <c r="X871" s="5" t="s">
        <v>3121</v>
      </c>
      <c r="Z871" s="5" t="s">
        <v>3122</v>
      </c>
      <c r="AA871" s="5" t="s">
        <v>375</v>
      </c>
      <c r="AC871" s="5" t="s">
        <v>335</v>
      </c>
      <c r="AD871" s="5" t="s">
        <v>376</v>
      </c>
    </row>
    <row r="872" spans="1:30">
      <c r="A872" s="5" t="s">
        <v>5386</v>
      </c>
      <c r="B872" s="5" t="s">
        <v>316</v>
      </c>
      <c r="C872" s="5" t="s">
        <v>317</v>
      </c>
      <c r="D872" s="5" t="s">
        <v>5387</v>
      </c>
      <c r="E872" s="5" t="s">
        <v>319</v>
      </c>
      <c r="F872" s="5" t="s">
        <v>320</v>
      </c>
      <c r="G872" s="5" t="s">
        <v>5388</v>
      </c>
      <c r="H872" s="5" t="s">
        <v>322</v>
      </c>
      <c r="I872" s="5" t="s">
        <v>323</v>
      </c>
      <c r="J872" s="5" t="s">
        <v>404</v>
      </c>
      <c r="K872" s="5" t="s">
        <v>5389</v>
      </c>
      <c r="L872" s="5" t="s">
        <v>39084</v>
      </c>
      <c r="M872" s="5" t="s">
        <v>38620</v>
      </c>
      <c r="N872" s="5" t="s">
        <v>39085</v>
      </c>
      <c r="O872" s="5" t="s">
        <v>3118</v>
      </c>
      <c r="P872" s="5" t="s">
        <v>1192</v>
      </c>
      <c r="Q872" s="5" t="s">
        <v>328</v>
      </c>
      <c r="R872" s="5" t="s">
        <v>5390</v>
      </c>
      <c r="S872" s="5" t="s">
        <v>26308</v>
      </c>
      <c r="T872" s="5" t="s">
        <v>330</v>
      </c>
      <c r="U872" s="5" t="s">
        <v>330</v>
      </c>
      <c r="W872" s="5" t="s">
        <v>5391</v>
      </c>
      <c r="X872" s="5" t="s">
        <v>3121</v>
      </c>
      <c r="Z872" s="5" t="s">
        <v>3122</v>
      </c>
      <c r="AA872" s="5" t="s">
        <v>375</v>
      </c>
      <c r="AC872" s="5" t="s">
        <v>335</v>
      </c>
      <c r="AD872" s="5" t="s">
        <v>376</v>
      </c>
    </row>
    <row r="873" spans="1:30">
      <c r="A873" s="5" t="s">
        <v>6233</v>
      </c>
      <c r="B873" s="5" t="s">
        <v>316</v>
      </c>
      <c r="C873" s="5" t="s">
        <v>317</v>
      </c>
      <c r="D873" s="5" t="s">
        <v>6234</v>
      </c>
      <c r="E873" s="5" t="s">
        <v>340</v>
      </c>
      <c r="F873" s="5" t="s">
        <v>364</v>
      </c>
      <c r="G873" s="5" t="s">
        <v>4992</v>
      </c>
      <c r="H873" s="5" t="s">
        <v>322</v>
      </c>
      <c r="I873" s="5" t="s">
        <v>323</v>
      </c>
      <c r="J873" s="5" t="s">
        <v>571</v>
      </c>
      <c r="K873" s="5" t="s">
        <v>6235</v>
      </c>
      <c r="L873" s="5" t="s">
        <v>8452</v>
      </c>
      <c r="M873" s="5" t="s">
        <v>38620</v>
      </c>
      <c r="N873" s="5" t="s">
        <v>25407</v>
      </c>
      <c r="O873" s="5" t="s">
        <v>1191</v>
      </c>
      <c r="P873" s="5" t="s">
        <v>1192</v>
      </c>
      <c r="Q873" s="5" t="s">
        <v>328</v>
      </c>
      <c r="R873" s="5" t="s">
        <v>6236</v>
      </c>
      <c r="S873" s="5" t="s">
        <v>39086</v>
      </c>
      <c r="T873" s="5" t="s">
        <v>330</v>
      </c>
      <c r="U873" s="5" t="s">
        <v>330</v>
      </c>
      <c r="W873" s="5" t="s">
        <v>331</v>
      </c>
      <c r="X873" s="5" t="s">
        <v>332</v>
      </c>
      <c r="Z873" s="5" t="s">
        <v>4089</v>
      </c>
      <c r="AA873" s="5" t="s">
        <v>4090</v>
      </c>
      <c r="AC873" s="5" t="s">
        <v>335</v>
      </c>
      <c r="AD873" s="5" t="s">
        <v>336</v>
      </c>
    </row>
    <row r="874" spans="1:30">
      <c r="A874" s="5" t="s">
        <v>6752</v>
      </c>
      <c r="B874" s="5" t="s">
        <v>316</v>
      </c>
      <c r="C874" s="5" t="s">
        <v>317</v>
      </c>
      <c r="D874" s="5" t="s">
        <v>6753</v>
      </c>
      <c r="E874" s="5" t="s">
        <v>340</v>
      </c>
      <c r="F874" s="5" t="s">
        <v>320</v>
      </c>
      <c r="G874" s="5" t="s">
        <v>4992</v>
      </c>
      <c r="H874" s="5" t="s">
        <v>322</v>
      </c>
      <c r="I874" s="5" t="s">
        <v>323</v>
      </c>
      <c r="J874" s="5" t="s">
        <v>571</v>
      </c>
      <c r="K874" s="5" t="s">
        <v>6754</v>
      </c>
      <c r="L874" s="5" t="s">
        <v>23791</v>
      </c>
      <c r="M874" s="5" t="s">
        <v>38620</v>
      </c>
      <c r="N874" s="5" t="s">
        <v>39087</v>
      </c>
      <c r="O874" s="5" t="s">
        <v>6755</v>
      </c>
      <c r="P874" s="5" t="s">
        <v>1460</v>
      </c>
      <c r="Q874" s="5" t="s">
        <v>328</v>
      </c>
      <c r="R874" s="5" t="s">
        <v>6756</v>
      </c>
      <c r="S874" s="5" t="s">
        <v>39088</v>
      </c>
      <c r="T874" s="5" t="s">
        <v>330</v>
      </c>
      <c r="U874" s="5" t="s">
        <v>330</v>
      </c>
      <c r="W874" s="5" t="s">
        <v>331</v>
      </c>
      <c r="X874" s="5" t="s">
        <v>332</v>
      </c>
      <c r="Z874" s="5" t="s">
        <v>5396</v>
      </c>
      <c r="AA874" s="5" t="s">
        <v>5397</v>
      </c>
      <c r="AC874" s="5" t="s">
        <v>335</v>
      </c>
      <c r="AD874" s="5" t="s">
        <v>336</v>
      </c>
    </row>
    <row r="875" spans="1:30">
      <c r="A875" s="5" t="s">
        <v>6640</v>
      </c>
      <c r="B875" s="5" t="s">
        <v>316</v>
      </c>
      <c r="C875" s="5" t="s">
        <v>317</v>
      </c>
      <c r="D875" s="5" t="s">
        <v>6641</v>
      </c>
      <c r="E875" s="5" t="s">
        <v>340</v>
      </c>
      <c r="F875" s="5" t="s">
        <v>320</v>
      </c>
      <c r="G875" s="5" t="s">
        <v>4992</v>
      </c>
      <c r="H875" s="5" t="s">
        <v>322</v>
      </c>
      <c r="I875" s="5" t="s">
        <v>323</v>
      </c>
      <c r="J875" s="5" t="s">
        <v>571</v>
      </c>
      <c r="K875" s="5" t="s">
        <v>6642</v>
      </c>
      <c r="L875" s="5" t="s">
        <v>39089</v>
      </c>
      <c r="M875" s="5" t="s">
        <v>38620</v>
      </c>
      <c r="N875" s="5" t="s">
        <v>15796</v>
      </c>
      <c r="O875" s="5" t="s">
        <v>6643</v>
      </c>
      <c r="P875" s="5" t="s">
        <v>1460</v>
      </c>
      <c r="Q875" s="5" t="s">
        <v>328</v>
      </c>
      <c r="R875" s="5" t="s">
        <v>6644</v>
      </c>
      <c r="S875" s="5" t="s">
        <v>39090</v>
      </c>
      <c r="T875" s="5" t="s">
        <v>330</v>
      </c>
      <c r="U875" s="5" t="s">
        <v>330</v>
      </c>
      <c r="W875" s="5" t="s">
        <v>331</v>
      </c>
      <c r="X875" s="5" t="s">
        <v>332</v>
      </c>
      <c r="Z875" s="5" t="s">
        <v>5396</v>
      </c>
      <c r="AA875" s="5" t="s">
        <v>5397</v>
      </c>
      <c r="AC875" s="5" t="s">
        <v>335</v>
      </c>
      <c r="AD875" s="5" t="s">
        <v>336</v>
      </c>
    </row>
    <row r="876" spans="1:30">
      <c r="A876" s="5" t="s">
        <v>8490</v>
      </c>
      <c r="B876" s="5" t="s">
        <v>316</v>
      </c>
      <c r="C876" s="5" t="s">
        <v>317</v>
      </c>
      <c r="D876" s="5" t="s">
        <v>8491</v>
      </c>
      <c r="E876" s="5" t="s">
        <v>340</v>
      </c>
      <c r="F876" s="5" t="s">
        <v>319</v>
      </c>
      <c r="G876" s="5" t="s">
        <v>8492</v>
      </c>
      <c r="H876" s="5" t="s">
        <v>322</v>
      </c>
      <c r="I876" s="5" t="s">
        <v>323</v>
      </c>
      <c r="J876" s="5" t="s">
        <v>6652</v>
      </c>
      <c r="K876" s="5" t="s">
        <v>8493</v>
      </c>
      <c r="L876" s="5" t="s">
        <v>22881</v>
      </c>
      <c r="M876" s="5" t="s">
        <v>38620</v>
      </c>
      <c r="N876" s="5" t="s">
        <v>39091</v>
      </c>
      <c r="O876" s="5" t="s">
        <v>1666</v>
      </c>
      <c r="P876" s="5" t="s">
        <v>1460</v>
      </c>
      <c r="Q876" s="5" t="s">
        <v>328</v>
      </c>
      <c r="R876" s="5" t="s">
        <v>8494</v>
      </c>
      <c r="S876" s="5" t="s">
        <v>30530</v>
      </c>
      <c r="T876" s="5" t="s">
        <v>1164</v>
      </c>
      <c r="U876" s="5" t="s">
        <v>1165</v>
      </c>
      <c r="W876" s="5" t="s">
        <v>331</v>
      </c>
      <c r="Z876" s="5" t="s">
        <v>430</v>
      </c>
      <c r="AA876" s="5" t="s">
        <v>431</v>
      </c>
      <c r="AC876" s="5" t="s">
        <v>335</v>
      </c>
      <c r="AD876" s="5" t="s">
        <v>376</v>
      </c>
    </row>
    <row r="877" spans="1:30">
      <c r="A877" s="5" t="s">
        <v>6686</v>
      </c>
      <c r="B877" s="5" t="s">
        <v>316</v>
      </c>
      <c r="C877" s="5" t="s">
        <v>317</v>
      </c>
      <c r="D877" s="5" t="s">
        <v>6687</v>
      </c>
      <c r="E877" s="5" t="s">
        <v>319</v>
      </c>
      <c r="F877" s="5" t="s">
        <v>320</v>
      </c>
      <c r="G877" s="5" t="s">
        <v>5833</v>
      </c>
      <c r="H877" s="5" t="s">
        <v>322</v>
      </c>
      <c r="I877" s="5" t="s">
        <v>323</v>
      </c>
      <c r="J877" s="5" t="s">
        <v>571</v>
      </c>
      <c r="K877" s="5" t="s">
        <v>6688</v>
      </c>
      <c r="L877" s="5" t="s">
        <v>29383</v>
      </c>
      <c r="M877" s="5" t="s">
        <v>38620</v>
      </c>
      <c r="N877" s="5" t="s">
        <v>9734</v>
      </c>
      <c r="O877" s="5" t="s">
        <v>1784</v>
      </c>
      <c r="P877" s="5" t="s">
        <v>1460</v>
      </c>
      <c r="Q877" s="5" t="s">
        <v>328</v>
      </c>
      <c r="R877" s="5" t="s">
        <v>6689</v>
      </c>
      <c r="S877" s="5" t="s">
        <v>39092</v>
      </c>
      <c r="T877" s="5" t="s">
        <v>427</v>
      </c>
      <c r="U877" s="5" t="s">
        <v>427</v>
      </c>
      <c r="W877" s="5" t="s">
        <v>331</v>
      </c>
      <c r="X877" s="5" t="s">
        <v>332</v>
      </c>
      <c r="Z877" s="5" t="s">
        <v>5396</v>
      </c>
      <c r="AA877" s="5" t="s">
        <v>5397</v>
      </c>
      <c r="AC877" s="5" t="s">
        <v>335</v>
      </c>
      <c r="AD877" s="5" t="s">
        <v>336</v>
      </c>
    </row>
    <row r="878" spans="1:30">
      <c r="A878" s="5" t="s">
        <v>6970</v>
      </c>
      <c r="B878" s="5" t="s">
        <v>316</v>
      </c>
      <c r="C878" s="5" t="s">
        <v>317</v>
      </c>
      <c r="D878" s="5" t="s">
        <v>6971</v>
      </c>
      <c r="E878" s="5" t="s">
        <v>340</v>
      </c>
      <c r="F878" s="5" t="s">
        <v>320</v>
      </c>
      <c r="G878" s="5" t="s">
        <v>1657</v>
      </c>
      <c r="H878" s="5" t="s">
        <v>322</v>
      </c>
      <c r="I878" s="5" t="s">
        <v>323</v>
      </c>
      <c r="J878" s="5" t="s">
        <v>571</v>
      </c>
      <c r="K878" s="5" t="s">
        <v>6106</v>
      </c>
      <c r="L878" s="5" t="s">
        <v>39093</v>
      </c>
      <c r="M878" s="5" t="s">
        <v>38620</v>
      </c>
      <c r="N878" s="5" t="s">
        <v>39094</v>
      </c>
      <c r="O878" s="5" t="s">
        <v>1784</v>
      </c>
      <c r="P878" s="5" t="s">
        <v>1460</v>
      </c>
      <c r="Q878" s="5" t="s">
        <v>328</v>
      </c>
      <c r="R878" s="5" t="s">
        <v>6972</v>
      </c>
      <c r="S878" s="5" t="s">
        <v>39095</v>
      </c>
      <c r="T878" s="5" t="s">
        <v>330</v>
      </c>
      <c r="U878" s="5" t="s">
        <v>330</v>
      </c>
      <c r="W878" s="5" t="s">
        <v>331</v>
      </c>
      <c r="X878" s="5" t="s">
        <v>332</v>
      </c>
      <c r="Z878" s="5" t="s">
        <v>5396</v>
      </c>
      <c r="AA878" s="5" t="s">
        <v>5397</v>
      </c>
      <c r="AC878" s="5" t="s">
        <v>335</v>
      </c>
      <c r="AD878" s="5" t="s">
        <v>336</v>
      </c>
    </row>
    <row r="879" spans="1:30">
      <c r="A879" s="5" t="s">
        <v>5654</v>
      </c>
      <c r="B879" s="5" t="s">
        <v>316</v>
      </c>
      <c r="C879" s="5" t="s">
        <v>317</v>
      </c>
      <c r="D879" s="5" t="s">
        <v>5655</v>
      </c>
      <c r="E879" s="5" t="s">
        <v>340</v>
      </c>
      <c r="F879" s="5" t="s">
        <v>320</v>
      </c>
      <c r="G879" s="5" t="s">
        <v>5656</v>
      </c>
      <c r="H879" s="5" t="s">
        <v>322</v>
      </c>
      <c r="I879" s="5" t="s">
        <v>323</v>
      </c>
      <c r="J879" s="5" t="s">
        <v>1279</v>
      </c>
      <c r="K879" s="5" t="s">
        <v>5657</v>
      </c>
      <c r="L879" s="5" t="s">
        <v>38433</v>
      </c>
      <c r="M879" s="5" t="s">
        <v>38620</v>
      </c>
      <c r="N879" s="5" t="s">
        <v>39096</v>
      </c>
      <c r="O879" s="5" t="s">
        <v>1784</v>
      </c>
      <c r="P879" s="5" t="s">
        <v>1460</v>
      </c>
      <c r="Q879" s="5" t="s">
        <v>328</v>
      </c>
      <c r="R879" s="5" t="s">
        <v>3305</v>
      </c>
      <c r="S879" s="5" t="s">
        <v>14673</v>
      </c>
      <c r="T879" s="5" t="s">
        <v>345</v>
      </c>
      <c r="U879" s="5" t="s">
        <v>345</v>
      </c>
      <c r="W879" s="5" t="s">
        <v>331</v>
      </c>
      <c r="X879" s="5" t="s">
        <v>332</v>
      </c>
      <c r="Z879" s="5" t="s">
        <v>430</v>
      </c>
      <c r="AA879" s="5" t="s">
        <v>431</v>
      </c>
      <c r="AC879" s="5" t="s">
        <v>335</v>
      </c>
      <c r="AD879" s="5" t="s">
        <v>376</v>
      </c>
    </row>
    <row r="880" spans="1:30">
      <c r="A880" s="5" t="s">
        <v>6674</v>
      </c>
      <c r="B880" s="5" t="s">
        <v>316</v>
      </c>
      <c r="C880" s="5" t="s">
        <v>317</v>
      </c>
      <c r="D880" s="5" t="s">
        <v>6675</v>
      </c>
      <c r="E880" s="5" t="s">
        <v>340</v>
      </c>
      <c r="F880" s="5" t="s">
        <v>320</v>
      </c>
      <c r="G880" s="5" t="s">
        <v>5833</v>
      </c>
      <c r="H880" s="5" t="s">
        <v>322</v>
      </c>
      <c r="I880" s="5" t="s">
        <v>323</v>
      </c>
      <c r="J880" s="5" t="s">
        <v>571</v>
      </c>
      <c r="K880" s="5" t="s">
        <v>6676</v>
      </c>
      <c r="L880" s="5" t="s">
        <v>86</v>
      </c>
      <c r="M880" s="5" t="s">
        <v>38620</v>
      </c>
      <c r="N880" s="5" t="s">
        <v>39097</v>
      </c>
      <c r="O880" s="5" t="s">
        <v>1784</v>
      </c>
      <c r="P880" s="5" t="s">
        <v>1460</v>
      </c>
      <c r="Q880" s="5" t="s">
        <v>328</v>
      </c>
      <c r="R880" s="5" t="s">
        <v>6677</v>
      </c>
      <c r="S880" s="5" t="s">
        <v>13229</v>
      </c>
      <c r="T880" s="5" t="s">
        <v>345</v>
      </c>
      <c r="U880" s="5" t="s">
        <v>345</v>
      </c>
      <c r="W880" s="5" t="s">
        <v>331</v>
      </c>
      <c r="X880" s="5" t="s">
        <v>332</v>
      </c>
      <c r="Z880" s="5" t="s">
        <v>5396</v>
      </c>
      <c r="AA880" s="5" t="s">
        <v>5397</v>
      </c>
      <c r="AC880" s="5" t="s">
        <v>335</v>
      </c>
      <c r="AD880" s="5" t="s">
        <v>336</v>
      </c>
    </row>
    <row r="881" spans="1:30">
      <c r="A881" s="5" t="s">
        <v>5795</v>
      </c>
      <c r="B881" s="5" t="s">
        <v>316</v>
      </c>
      <c r="C881" s="5" t="s">
        <v>317</v>
      </c>
      <c r="D881" s="5" t="s">
        <v>5796</v>
      </c>
      <c r="E881" s="5" t="s">
        <v>319</v>
      </c>
      <c r="F881" s="5" t="s">
        <v>364</v>
      </c>
      <c r="G881" s="5" t="s">
        <v>3505</v>
      </c>
      <c r="H881" s="5" t="s">
        <v>322</v>
      </c>
      <c r="I881" s="5" t="s">
        <v>323</v>
      </c>
      <c r="J881" s="5" t="s">
        <v>913</v>
      </c>
      <c r="K881" s="5" t="s">
        <v>5797</v>
      </c>
      <c r="L881" s="5" t="s">
        <v>94</v>
      </c>
      <c r="M881" s="5" t="s">
        <v>38620</v>
      </c>
      <c r="N881" s="5" t="s">
        <v>5759</v>
      </c>
      <c r="O881" s="5" t="s">
        <v>1784</v>
      </c>
      <c r="P881" s="5" t="s">
        <v>1460</v>
      </c>
      <c r="Q881" s="5" t="s">
        <v>328</v>
      </c>
      <c r="R881" s="5" t="s">
        <v>737</v>
      </c>
      <c r="S881" s="5" t="s">
        <v>21621</v>
      </c>
      <c r="T881" s="5" t="s">
        <v>345</v>
      </c>
      <c r="U881" s="5" t="s">
        <v>345</v>
      </c>
      <c r="W881" s="5" t="s">
        <v>331</v>
      </c>
      <c r="X881" s="5" t="s">
        <v>332</v>
      </c>
      <c r="Z881" s="5" t="s">
        <v>5396</v>
      </c>
      <c r="AA881" s="5" t="s">
        <v>5397</v>
      </c>
      <c r="AC881" s="5" t="s">
        <v>335</v>
      </c>
      <c r="AD881" s="5" t="s">
        <v>336</v>
      </c>
    </row>
    <row r="882" spans="1:30">
      <c r="A882" s="5" t="s">
        <v>6728</v>
      </c>
      <c r="B882" s="5" t="s">
        <v>316</v>
      </c>
      <c r="C882" s="5" t="s">
        <v>317</v>
      </c>
      <c r="D882" s="5" t="s">
        <v>6729</v>
      </c>
      <c r="E882" s="5" t="s">
        <v>319</v>
      </c>
      <c r="F882" s="5" t="s">
        <v>364</v>
      </c>
      <c r="G882" s="5" t="s">
        <v>1657</v>
      </c>
      <c r="H882" s="5" t="s">
        <v>322</v>
      </c>
      <c r="I882" s="5" t="s">
        <v>323</v>
      </c>
      <c r="J882" s="5" t="s">
        <v>404</v>
      </c>
      <c r="K882" s="5" t="s">
        <v>6730</v>
      </c>
      <c r="L882" s="5" t="s">
        <v>33230</v>
      </c>
      <c r="M882" s="5" t="s">
        <v>38620</v>
      </c>
      <c r="N882" s="5" t="s">
        <v>39098</v>
      </c>
      <c r="O882" s="5" t="s">
        <v>1784</v>
      </c>
      <c r="P882" s="5" t="s">
        <v>1460</v>
      </c>
      <c r="Q882" s="5" t="s">
        <v>328</v>
      </c>
      <c r="R882" s="5" t="s">
        <v>6731</v>
      </c>
      <c r="S882" s="5" t="s">
        <v>39099</v>
      </c>
      <c r="T882" s="5" t="s">
        <v>330</v>
      </c>
      <c r="U882" s="5" t="s">
        <v>330</v>
      </c>
      <c r="W882" s="5" t="s">
        <v>331</v>
      </c>
      <c r="X882" s="5" t="s">
        <v>332</v>
      </c>
      <c r="Z882" s="5" t="s">
        <v>5396</v>
      </c>
      <c r="AA882" s="5" t="s">
        <v>5397</v>
      </c>
      <c r="AC882" s="5" t="s">
        <v>335</v>
      </c>
      <c r="AD882" s="5" t="s">
        <v>336</v>
      </c>
    </row>
    <row r="883" spans="1:30">
      <c r="A883" s="5" t="s">
        <v>6786</v>
      </c>
      <c r="B883" s="5" t="s">
        <v>316</v>
      </c>
      <c r="C883" s="5" t="s">
        <v>317</v>
      </c>
      <c r="D883" s="5" t="s">
        <v>6787</v>
      </c>
      <c r="E883" s="5" t="s">
        <v>340</v>
      </c>
      <c r="F883" s="5" t="s">
        <v>320</v>
      </c>
      <c r="G883" s="5" t="s">
        <v>5833</v>
      </c>
      <c r="H883" s="5" t="s">
        <v>322</v>
      </c>
      <c r="I883" s="5" t="s">
        <v>323</v>
      </c>
      <c r="J883" s="5" t="s">
        <v>404</v>
      </c>
      <c r="K883" s="5" t="s">
        <v>6788</v>
      </c>
      <c r="L883" s="5" t="s">
        <v>29383</v>
      </c>
      <c r="M883" s="5" t="s">
        <v>38620</v>
      </c>
      <c r="N883" s="5" t="s">
        <v>39100</v>
      </c>
      <c r="O883" s="5" t="s">
        <v>1784</v>
      </c>
      <c r="P883" s="5" t="s">
        <v>1460</v>
      </c>
      <c r="Q883" s="5" t="s">
        <v>328</v>
      </c>
      <c r="R883" s="5" t="s">
        <v>6789</v>
      </c>
      <c r="S883" s="5" t="s">
        <v>39101</v>
      </c>
      <c r="T883" s="5" t="s">
        <v>330</v>
      </c>
      <c r="U883" s="5" t="s">
        <v>330</v>
      </c>
      <c r="W883" s="5" t="s">
        <v>331</v>
      </c>
      <c r="X883" s="5" t="s">
        <v>332</v>
      </c>
      <c r="Z883" s="5" t="s">
        <v>5396</v>
      </c>
      <c r="AA883" s="5" t="s">
        <v>5397</v>
      </c>
      <c r="AC883" s="5" t="s">
        <v>335</v>
      </c>
      <c r="AD883" s="5" t="s">
        <v>336</v>
      </c>
    </row>
    <row r="884" spans="1:30">
      <c r="A884" s="5" t="s">
        <v>4546</v>
      </c>
      <c r="B884" s="5" t="s">
        <v>316</v>
      </c>
      <c r="C884" s="5" t="s">
        <v>317</v>
      </c>
      <c r="D884" s="5" t="s">
        <v>4547</v>
      </c>
      <c r="E884" s="5" t="s">
        <v>340</v>
      </c>
      <c r="F884" s="5" t="s">
        <v>320</v>
      </c>
      <c r="G884" s="5" t="s">
        <v>2516</v>
      </c>
      <c r="H884" s="5" t="s">
        <v>322</v>
      </c>
      <c r="I884" s="5" t="s">
        <v>323</v>
      </c>
      <c r="J884" s="5" t="s">
        <v>4548</v>
      </c>
      <c r="K884" s="5" t="s">
        <v>4549</v>
      </c>
      <c r="L884" s="5" t="s">
        <v>32023</v>
      </c>
      <c r="M884" s="5" t="s">
        <v>38620</v>
      </c>
      <c r="N884" s="5" t="s">
        <v>39102</v>
      </c>
      <c r="O884" s="5" t="s">
        <v>1784</v>
      </c>
      <c r="P884" s="5" t="s">
        <v>1460</v>
      </c>
      <c r="Q884" s="5" t="s">
        <v>328</v>
      </c>
      <c r="R884" s="5" t="s">
        <v>4550</v>
      </c>
      <c r="S884" s="5" t="s">
        <v>29722</v>
      </c>
      <c r="T884" s="5" t="s">
        <v>330</v>
      </c>
      <c r="U884" s="5" t="s">
        <v>330</v>
      </c>
      <c r="W884" s="5" t="s">
        <v>331</v>
      </c>
      <c r="Z884" s="5" t="s">
        <v>430</v>
      </c>
      <c r="AA884" s="5" t="s">
        <v>431</v>
      </c>
      <c r="AC884" s="5" t="s">
        <v>335</v>
      </c>
      <c r="AD884" s="5" t="s">
        <v>376</v>
      </c>
    </row>
    <row r="885" spans="1:30">
      <c r="A885" s="5" t="s">
        <v>7110</v>
      </c>
      <c r="B885" s="5" t="s">
        <v>316</v>
      </c>
      <c r="C885" s="5" t="s">
        <v>317</v>
      </c>
      <c r="D885" s="5" t="s">
        <v>7111</v>
      </c>
      <c r="E885" s="5" t="s">
        <v>319</v>
      </c>
      <c r="F885" s="5" t="s">
        <v>320</v>
      </c>
      <c r="G885" s="5" t="s">
        <v>5567</v>
      </c>
      <c r="H885" s="5" t="s">
        <v>322</v>
      </c>
      <c r="I885" s="5" t="s">
        <v>323</v>
      </c>
      <c r="J885" s="5" t="s">
        <v>571</v>
      </c>
      <c r="K885" s="5" t="s">
        <v>7112</v>
      </c>
      <c r="L885" s="5" t="s">
        <v>32596</v>
      </c>
      <c r="M885" s="5" t="s">
        <v>38620</v>
      </c>
      <c r="N885" s="5" t="s">
        <v>30730</v>
      </c>
      <c r="O885" s="5" t="s">
        <v>1784</v>
      </c>
      <c r="P885" s="5" t="s">
        <v>1460</v>
      </c>
      <c r="Q885" s="5" t="s">
        <v>328</v>
      </c>
      <c r="R885" s="5" t="s">
        <v>7113</v>
      </c>
      <c r="S885" s="5" t="s">
        <v>7286</v>
      </c>
      <c r="T885" s="5" t="s">
        <v>1203</v>
      </c>
      <c r="U885" s="5" t="s">
        <v>1165</v>
      </c>
      <c r="V885" s="5" t="s">
        <v>7114</v>
      </c>
      <c r="W885" s="5" t="s">
        <v>331</v>
      </c>
      <c r="X885" s="5" t="s">
        <v>332</v>
      </c>
      <c r="Z885" s="5" t="s">
        <v>5396</v>
      </c>
      <c r="AA885" s="5" t="s">
        <v>5397</v>
      </c>
      <c r="AC885" s="5" t="s">
        <v>335</v>
      </c>
      <c r="AD885" s="5" t="s">
        <v>336</v>
      </c>
    </row>
    <row r="886" spans="1:30">
      <c r="A886" s="5" t="s">
        <v>6657</v>
      </c>
      <c r="B886" s="5" t="s">
        <v>316</v>
      </c>
      <c r="C886" s="5" t="s">
        <v>317</v>
      </c>
      <c r="D886" s="5" t="s">
        <v>6658</v>
      </c>
      <c r="E886" s="5" t="s">
        <v>319</v>
      </c>
      <c r="F886" s="5" t="s">
        <v>320</v>
      </c>
      <c r="G886" s="5" t="s">
        <v>1657</v>
      </c>
      <c r="H886" s="5" t="s">
        <v>322</v>
      </c>
      <c r="I886" s="5" t="s">
        <v>323</v>
      </c>
      <c r="J886" s="5" t="s">
        <v>571</v>
      </c>
      <c r="K886" s="5" t="s">
        <v>6659</v>
      </c>
      <c r="L886" s="5" t="s">
        <v>14503</v>
      </c>
      <c r="M886" s="5" t="s">
        <v>38620</v>
      </c>
      <c r="N886" s="5" t="s">
        <v>14514</v>
      </c>
      <c r="O886" s="5" t="s">
        <v>2187</v>
      </c>
      <c r="P886" s="5" t="s">
        <v>426</v>
      </c>
      <c r="Q886" s="5" t="s">
        <v>328</v>
      </c>
      <c r="R886" s="5" t="s">
        <v>6660</v>
      </c>
      <c r="S886" s="5" t="s">
        <v>10795</v>
      </c>
      <c r="T886" s="5" t="s">
        <v>330</v>
      </c>
      <c r="U886" s="5" t="s">
        <v>330</v>
      </c>
      <c r="W886" s="5" t="s">
        <v>331</v>
      </c>
      <c r="X886" s="5" t="s">
        <v>332</v>
      </c>
      <c r="Z886" s="5" t="s">
        <v>5396</v>
      </c>
      <c r="AA886" s="5" t="s">
        <v>5397</v>
      </c>
      <c r="AC886" s="5" t="s">
        <v>335</v>
      </c>
      <c r="AD886" s="5" t="s">
        <v>336</v>
      </c>
    </row>
    <row r="887" spans="1:30">
      <c r="A887" s="5" t="s">
        <v>6661</v>
      </c>
      <c r="B887" s="5" t="s">
        <v>316</v>
      </c>
      <c r="C887" s="5" t="s">
        <v>317</v>
      </c>
      <c r="D887" s="5" t="s">
        <v>6662</v>
      </c>
      <c r="E887" s="5" t="s">
        <v>319</v>
      </c>
      <c r="F887" s="5" t="s">
        <v>364</v>
      </c>
      <c r="G887" s="5" t="s">
        <v>1657</v>
      </c>
      <c r="H887" s="5" t="s">
        <v>322</v>
      </c>
      <c r="I887" s="5" t="s">
        <v>323</v>
      </c>
      <c r="J887" s="5" t="s">
        <v>571</v>
      </c>
      <c r="K887" s="5" t="s">
        <v>6659</v>
      </c>
      <c r="L887" s="5" t="s">
        <v>14503</v>
      </c>
      <c r="M887" s="5" t="s">
        <v>38620</v>
      </c>
      <c r="N887" s="5" t="s">
        <v>38512</v>
      </c>
      <c r="O887" s="5" t="s">
        <v>2187</v>
      </c>
      <c r="P887" s="5" t="s">
        <v>426</v>
      </c>
      <c r="Q887" s="5" t="s">
        <v>328</v>
      </c>
      <c r="R887" s="5" t="s">
        <v>6663</v>
      </c>
      <c r="S887" s="5" t="s">
        <v>1051</v>
      </c>
      <c r="T887" s="5" t="s">
        <v>427</v>
      </c>
      <c r="U887" s="5" t="s">
        <v>427</v>
      </c>
      <c r="W887" s="5" t="s">
        <v>331</v>
      </c>
      <c r="X887" s="5" t="s">
        <v>332</v>
      </c>
      <c r="Z887" s="5" t="s">
        <v>5396</v>
      </c>
      <c r="AA887" s="5" t="s">
        <v>5397</v>
      </c>
      <c r="AC887" s="5" t="s">
        <v>335</v>
      </c>
      <c r="AD887" s="5" t="s">
        <v>336</v>
      </c>
    </row>
    <row r="888" spans="1:30">
      <c r="A888" s="5" t="s">
        <v>5392</v>
      </c>
      <c r="B888" s="5" t="s">
        <v>316</v>
      </c>
      <c r="C888" s="5" t="s">
        <v>317</v>
      </c>
      <c r="D888" s="5" t="s">
        <v>5393</v>
      </c>
      <c r="E888" s="5" t="s">
        <v>319</v>
      </c>
      <c r="F888" s="5" t="s">
        <v>364</v>
      </c>
      <c r="G888" s="5" t="s">
        <v>4701</v>
      </c>
      <c r="H888" s="5" t="s">
        <v>322</v>
      </c>
      <c r="I888" s="5" t="s">
        <v>323</v>
      </c>
      <c r="J888" s="5" t="s">
        <v>1465</v>
      </c>
      <c r="K888" s="5" t="s">
        <v>5394</v>
      </c>
      <c r="L888" s="5" t="s">
        <v>1516</v>
      </c>
      <c r="M888" s="5" t="s">
        <v>38620</v>
      </c>
      <c r="N888" s="5" t="s">
        <v>38799</v>
      </c>
      <c r="O888" s="5" t="s">
        <v>2187</v>
      </c>
      <c r="P888" s="5" t="s">
        <v>426</v>
      </c>
      <c r="Q888" s="5" t="s">
        <v>328</v>
      </c>
      <c r="R888" s="5" t="s">
        <v>5395</v>
      </c>
      <c r="S888" s="5" t="s">
        <v>39103</v>
      </c>
      <c r="T888" s="5" t="s">
        <v>330</v>
      </c>
      <c r="U888" s="5" t="s">
        <v>330</v>
      </c>
      <c r="W888" s="5" t="s">
        <v>331</v>
      </c>
      <c r="X888" s="5" t="s">
        <v>332</v>
      </c>
      <c r="Z888" s="5" t="s">
        <v>5396</v>
      </c>
      <c r="AA888" s="5" t="s">
        <v>5397</v>
      </c>
      <c r="AC888" s="5" t="s">
        <v>335</v>
      </c>
      <c r="AD888" s="5" t="s">
        <v>336</v>
      </c>
    </row>
    <row r="889" spans="1:30">
      <c r="A889" s="5" t="s">
        <v>6620</v>
      </c>
      <c r="B889" s="5" t="s">
        <v>316</v>
      </c>
      <c r="C889" s="5" t="s">
        <v>317</v>
      </c>
      <c r="D889" s="5" t="s">
        <v>6621</v>
      </c>
      <c r="E889" s="5" t="s">
        <v>340</v>
      </c>
      <c r="F889" s="5" t="s">
        <v>320</v>
      </c>
      <c r="G889" s="5" t="s">
        <v>1657</v>
      </c>
      <c r="H889" s="5" t="s">
        <v>322</v>
      </c>
      <c r="I889" s="5" t="s">
        <v>323</v>
      </c>
      <c r="J889" s="5" t="s">
        <v>1279</v>
      </c>
      <c r="K889" s="5" t="s">
        <v>6622</v>
      </c>
      <c r="L889" s="5" t="s">
        <v>38241</v>
      </c>
      <c r="M889" s="5" t="s">
        <v>38620</v>
      </c>
      <c r="N889" s="5" t="s">
        <v>39104</v>
      </c>
      <c r="O889" s="5" t="s">
        <v>2187</v>
      </c>
      <c r="P889" s="5" t="s">
        <v>426</v>
      </c>
      <c r="Q889" s="5" t="s">
        <v>328</v>
      </c>
      <c r="R889" s="5" t="s">
        <v>6623</v>
      </c>
      <c r="S889" s="5" t="s">
        <v>39105</v>
      </c>
      <c r="T889" s="5" t="s">
        <v>330</v>
      </c>
      <c r="U889" s="5" t="s">
        <v>330</v>
      </c>
      <c r="W889" s="5" t="s">
        <v>331</v>
      </c>
      <c r="X889" s="5" t="s">
        <v>332</v>
      </c>
      <c r="Z889" s="5" t="s">
        <v>5396</v>
      </c>
      <c r="AA889" s="5" t="s">
        <v>5397</v>
      </c>
      <c r="AC889" s="5" t="s">
        <v>335</v>
      </c>
      <c r="AD889" s="5" t="s">
        <v>336</v>
      </c>
    </row>
    <row r="890" spans="1:30">
      <c r="A890" s="5" t="s">
        <v>6605</v>
      </c>
      <c r="B890" s="5" t="s">
        <v>316</v>
      </c>
      <c r="C890" s="5" t="s">
        <v>317</v>
      </c>
      <c r="D890" s="5" t="s">
        <v>6606</v>
      </c>
      <c r="E890" s="5" t="s">
        <v>340</v>
      </c>
      <c r="F890" s="5" t="s">
        <v>320</v>
      </c>
      <c r="G890" s="5" t="s">
        <v>1657</v>
      </c>
      <c r="H890" s="5" t="s">
        <v>322</v>
      </c>
      <c r="I890" s="5" t="s">
        <v>323</v>
      </c>
      <c r="J890" s="5" t="s">
        <v>1279</v>
      </c>
      <c r="K890" s="5" t="s">
        <v>6607</v>
      </c>
      <c r="L890" s="5" t="s">
        <v>38418</v>
      </c>
      <c r="M890" s="5" t="s">
        <v>38620</v>
      </c>
      <c r="N890" s="5" t="s">
        <v>39106</v>
      </c>
      <c r="O890" s="5" t="s">
        <v>2187</v>
      </c>
      <c r="P890" s="5" t="s">
        <v>426</v>
      </c>
      <c r="Q890" s="5" t="s">
        <v>328</v>
      </c>
      <c r="R890" s="5" t="s">
        <v>6608</v>
      </c>
      <c r="S890" s="5" t="s">
        <v>7977</v>
      </c>
      <c r="T890" s="5" t="s">
        <v>427</v>
      </c>
      <c r="U890" s="5" t="s">
        <v>427</v>
      </c>
      <c r="V890" s="5" t="s">
        <v>6609</v>
      </c>
      <c r="W890" s="5" t="s">
        <v>331</v>
      </c>
      <c r="X890" s="5" t="s">
        <v>332</v>
      </c>
      <c r="Z890" s="5" t="s">
        <v>5396</v>
      </c>
      <c r="AA890" s="5" t="s">
        <v>5397</v>
      </c>
      <c r="AC890" s="5" t="s">
        <v>335</v>
      </c>
      <c r="AD890" s="5" t="s">
        <v>336</v>
      </c>
    </row>
    <row r="891" spans="1:30">
      <c r="A891" s="5" t="s">
        <v>6581</v>
      </c>
      <c r="B891" s="5" t="s">
        <v>316</v>
      </c>
      <c r="C891" s="5" t="s">
        <v>317</v>
      </c>
      <c r="D891" s="5" t="s">
        <v>6582</v>
      </c>
      <c r="E891" s="5" t="s">
        <v>319</v>
      </c>
      <c r="F891" s="5" t="s">
        <v>364</v>
      </c>
      <c r="G891" s="5" t="s">
        <v>1657</v>
      </c>
      <c r="H891" s="5" t="s">
        <v>322</v>
      </c>
      <c r="I891" s="5" t="s">
        <v>323</v>
      </c>
      <c r="J891" s="5" t="s">
        <v>1279</v>
      </c>
      <c r="K891" s="5" t="s">
        <v>6583</v>
      </c>
      <c r="L891" s="5" t="s">
        <v>38439</v>
      </c>
      <c r="M891" s="5" t="s">
        <v>38620</v>
      </c>
      <c r="N891" s="5" t="s">
        <v>39107</v>
      </c>
      <c r="O891" s="5" t="s">
        <v>2187</v>
      </c>
      <c r="P891" s="5" t="s">
        <v>426</v>
      </c>
      <c r="Q891" s="5" t="s">
        <v>328</v>
      </c>
      <c r="R891" s="5" t="s">
        <v>6584</v>
      </c>
      <c r="S891" s="5" t="s">
        <v>39108</v>
      </c>
      <c r="T891" s="5" t="s">
        <v>330</v>
      </c>
      <c r="U891" s="5" t="s">
        <v>330</v>
      </c>
      <c r="W891" s="5" t="s">
        <v>331</v>
      </c>
      <c r="X891" s="5" t="s">
        <v>332</v>
      </c>
      <c r="Z891" s="5" t="s">
        <v>5396</v>
      </c>
      <c r="AA891" s="5" t="s">
        <v>5397</v>
      </c>
      <c r="AC891" s="5" t="s">
        <v>335</v>
      </c>
      <c r="AD891" s="5" t="s">
        <v>336</v>
      </c>
    </row>
    <row r="892" spans="1:30">
      <c r="A892" s="5" t="s">
        <v>6577</v>
      </c>
      <c r="B892" s="5" t="s">
        <v>316</v>
      </c>
      <c r="C892" s="5" t="s">
        <v>317</v>
      </c>
      <c r="D892" s="5" t="s">
        <v>6578</v>
      </c>
      <c r="E892" s="5" t="s">
        <v>319</v>
      </c>
      <c r="F892" s="5" t="s">
        <v>364</v>
      </c>
      <c r="G892" s="5" t="s">
        <v>1657</v>
      </c>
      <c r="H892" s="5" t="s">
        <v>322</v>
      </c>
      <c r="I892" s="5" t="s">
        <v>323</v>
      </c>
      <c r="J892" s="5" t="s">
        <v>1279</v>
      </c>
      <c r="K892" s="5" t="s">
        <v>6579</v>
      </c>
      <c r="L892" s="5" t="s">
        <v>38407</v>
      </c>
      <c r="M892" s="5" t="s">
        <v>38620</v>
      </c>
      <c r="N892" s="5" t="s">
        <v>33179</v>
      </c>
      <c r="O892" s="5" t="s">
        <v>2187</v>
      </c>
      <c r="P892" s="5" t="s">
        <v>426</v>
      </c>
      <c r="Q892" s="5" t="s">
        <v>328</v>
      </c>
      <c r="R892" s="5" t="s">
        <v>6580</v>
      </c>
      <c r="S892" s="5" t="s">
        <v>6828</v>
      </c>
      <c r="T892" s="5" t="s">
        <v>330</v>
      </c>
      <c r="U892" s="5" t="s">
        <v>330</v>
      </c>
      <c r="W892" s="5" t="s">
        <v>331</v>
      </c>
      <c r="X892" s="5" t="s">
        <v>332</v>
      </c>
      <c r="Z892" s="5" t="s">
        <v>5396</v>
      </c>
      <c r="AA892" s="5" t="s">
        <v>5397</v>
      </c>
      <c r="AC892" s="5" t="s">
        <v>335</v>
      </c>
      <c r="AD892" s="5" t="s">
        <v>336</v>
      </c>
    </row>
    <row r="893" spans="1:30">
      <c r="A893" s="5" t="s">
        <v>5788</v>
      </c>
      <c r="B893" s="5" t="s">
        <v>316</v>
      </c>
      <c r="C893" s="5" t="s">
        <v>317</v>
      </c>
      <c r="D893" s="5" t="s">
        <v>5789</v>
      </c>
      <c r="E893" s="5" t="s">
        <v>319</v>
      </c>
      <c r="F893" s="5" t="s">
        <v>320</v>
      </c>
      <c r="G893" s="5" t="s">
        <v>4717</v>
      </c>
      <c r="H893" s="5" t="s">
        <v>322</v>
      </c>
      <c r="I893" s="5" t="s">
        <v>323</v>
      </c>
      <c r="J893" s="5" t="s">
        <v>493</v>
      </c>
      <c r="K893" s="5" t="s">
        <v>5790</v>
      </c>
      <c r="L893" s="5" t="s">
        <v>39109</v>
      </c>
      <c r="M893" s="5" t="s">
        <v>38620</v>
      </c>
      <c r="N893" s="5" t="s">
        <v>39110</v>
      </c>
      <c r="O893" s="5" t="s">
        <v>1855</v>
      </c>
      <c r="P893" s="5" t="s">
        <v>426</v>
      </c>
      <c r="Q893" s="5" t="s">
        <v>328</v>
      </c>
      <c r="S893" s="5" t="s">
        <v>13855</v>
      </c>
      <c r="T893" s="5" t="s">
        <v>427</v>
      </c>
      <c r="U893" s="5" t="s">
        <v>427</v>
      </c>
      <c r="W893" s="5" t="s">
        <v>5791</v>
      </c>
      <c r="X893" s="5" t="s">
        <v>3121</v>
      </c>
      <c r="Z893" s="5" t="s">
        <v>1622</v>
      </c>
      <c r="AA893" s="5" t="s">
        <v>431</v>
      </c>
      <c r="AC893" s="5" t="s">
        <v>335</v>
      </c>
      <c r="AD893" s="5" t="s">
        <v>376</v>
      </c>
    </row>
    <row r="894" spans="1:30">
      <c r="A894" s="5" t="s">
        <v>4099</v>
      </c>
      <c r="B894" s="5" t="s">
        <v>316</v>
      </c>
      <c r="C894" s="5" t="s">
        <v>317</v>
      </c>
      <c r="D894" s="5" t="s">
        <v>4100</v>
      </c>
      <c r="E894" s="5" t="s">
        <v>340</v>
      </c>
      <c r="F894" s="5" t="s">
        <v>319</v>
      </c>
      <c r="G894" s="5" t="s">
        <v>3546</v>
      </c>
      <c r="H894" s="5" t="s">
        <v>322</v>
      </c>
      <c r="I894" s="5" t="s">
        <v>323</v>
      </c>
      <c r="J894" s="5" t="s">
        <v>2684</v>
      </c>
      <c r="K894" s="5" t="s">
        <v>4101</v>
      </c>
      <c r="L894" s="5" t="s">
        <v>135</v>
      </c>
      <c r="M894" s="5" t="s">
        <v>38620</v>
      </c>
      <c r="N894" s="5" t="s">
        <v>39111</v>
      </c>
      <c r="O894" s="5" t="s">
        <v>1855</v>
      </c>
      <c r="P894" s="5" t="s">
        <v>426</v>
      </c>
      <c r="Q894" s="5" t="s">
        <v>328</v>
      </c>
      <c r="R894" s="5" t="s">
        <v>4102</v>
      </c>
      <c r="S894" s="5" t="s">
        <v>10719</v>
      </c>
      <c r="T894" s="5" t="s">
        <v>345</v>
      </c>
      <c r="U894" s="5" t="s">
        <v>345</v>
      </c>
      <c r="V894" s="5" t="s">
        <v>4103</v>
      </c>
      <c r="W894" s="5" t="s">
        <v>331</v>
      </c>
      <c r="X894" s="5" t="s">
        <v>2722</v>
      </c>
      <c r="Z894" s="5" t="s">
        <v>430</v>
      </c>
      <c r="AA894" s="5" t="s">
        <v>431</v>
      </c>
      <c r="AC894" s="5" t="s">
        <v>335</v>
      </c>
      <c r="AD894" s="5" t="s">
        <v>376</v>
      </c>
    </row>
    <row r="895" spans="1:30">
      <c r="A895" s="5" t="s">
        <v>4941</v>
      </c>
      <c r="B895" s="5" t="s">
        <v>316</v>
      </c>
      <c r="C895" s="5" t="s">
        <v>317</v>
      </c>
      <c r="D895" s="5" t="s">
        <v>4942</v>
      </c>
      <c r="E895" s="5" t="s">
        <v>319</v>
      </c>
      <c r="F895" s="5" t="s">
        <v>320</v>
      </c>
      <c r="G895" s="5" t="s">
        <v>4943</v>
      </c>
      <c r="H895" s="5" t="s">
        <v>322</v>
      </c>
      <c r="I895" s="5" t="s">
        <v>323</v>
      </c>
      <c r="J895" s="5" t="s">
        <v>4944</v>
      </c>
      <c r="K895" s="5" t="s">
        <v>2337</v>
      </c>
      <c r="L895" s="5" t="s">
        <v>39112</v>
      </c>
      <c r="M895" s="5" t="s">
        <v>38620</v>
      </c>
      <c r="N895" s="5" t="s">
        <v>39113</v>
      </c>
      <c r="O895" s="5" t="s">
        <v>1855</v>
      </c>
      <c r="P895" s="5" t="s">
        <v>426</v>
      </c>
      <c r="Q895" s="5" t="s">
        <v>328</v>
      </c>
      <c r="R895" s="5" t="s">
        <v>4945</v>
      </c>
      <c r="S895" s="5" t="s">
        <v>9102</v>
      </c>
      <c r="T895" s="5" t="s">
        <v>330</v>
      </c>
      <c r="U895" s="5" t="s">
        <v>330</v>
      </c>
      <c r="W895" s="5" t="s">
        <v>331</v>
      </c>
      <c r="X895" s="5" t="s">
        <v>838</v>
      </c>
      <c r="Z895" s="5" t="s">
        <v>430</v>
      </c>
      <c r="AA895" s="5" t="s">
        <v>431</v>
      </c>
      <c r="AC895" s="5" t="s">
        <v>335</v>
      </c>
      <c r="AD895" s="5" t="s">
        <v>376</v>
      </c>
    </row>
    <row r="896" spans="1:30">
      <c r="A896" s="5" t="s">
        <v>10031</v>
      </c>
      <c r="B896" s="5" t="s">
        <v>316</v>
      </c>
      <c r="C896" s="5" t="s">
        <v>317</v>
      </c>
      <c r="D896" s="5" t="s">
        <v>10032</v>
      </c>
      <c r="E896" s="5" t="s">
        <v>319</v>
      </c>
      <c r="F896" s="5" t="s">
        <v>364</v>
      </c>
      <c r="G896" s="5" t="s">
        <v>4387</v>
      </c>
      <c r="H896" s="5" t="s">
        <v>322</v>
      </c>
      <c r="I896" s="5" t="s">
        <v>323</v>
      </c>
      <c r="J896" s="5" t="s">
        <v>10033</v>
      </c>
      <c r="K896" s="5" t="s">
        <v>10034</v>
      </c>
      <c r="L896" s="5" t="s">
        <v>32683</v>
      </c>
      <c r="M896" s="5" t="s">
        <v>38620</v>
      </c>
      <c r="N896" s="5" t="s">
        <v>39114</v>
      </c>
      <c r="O896" s="5" t="s">
        <v>1652</v>
      </c>
      <c r="P896" s="5" t="s">
        <v>426</v>
      </c>
      <c r="Q896" s="5" t="s">
        <v>328</v>
      </c>
      <c r="R896" s="5" t="s">
        <v>7971</v>
      </c>
      <c r="S896" s="5" t="s">
        <v>10795</v>
      </c>
      <c r="T896" s="5" t="s">
        <v>330</v>
      </c>
      <c r="U896" s="5" t="s">
        <v>330</v>
      </c>
      <c r="W896" s="5" t="s">
        <v>9575</v>
      </c>
      <c r="X896" s="5" t="s">
        <v>6187</v>
      </c>
      <c r="Z896" s="5" t="s">
        <v>1622</v>
      </c>
      <c r="AA896" s="5" t="s">
        <v>431</v>
      </c>
      <c r="AC896" s="5" t="s">
        <v>335</v>
      </c>
      <c r="AD896" s="5" t="s">
        <v>376</v>
      </c>
    </row>
    <row r="897" spans="1:30">
      <c r="A897" s="5" t="s">
        <v>9571</v>
      </c>
      <c r="B897" s="5" t="s">
        <v>316</v>
      </c>
      <c r="C897" s="5" t="s">
        <v>317</v>
      </c>
      <c r="D897" s="5" t="s">
        <v>9572</v>
      </c>
      <c r="E897" s="5" t="s">
        <v>319</v>
      </c>
      <c r="F897" s="5" t="s">
        <v>1150</v>
      </c>
      <c r="G897" s="5" t="s">
        <v>7070</v>
      </c>
      <c r="H897" s="5" t="s">
        <v>322</v>
      </c>
      <c r="I897" s="5" t="s">
        <v>323</v>
      </c>
      <c r="J897" s="5" t="s">
        <v>8856</v>
      </c>
      <c r="K897" s="5" t="s">
        <v>9573</v>
      </c>
      <c r="L897" s="5" t="s">
        <v>25734</v>
      </c>
      <c r="M897" s="5" t="s">
        <v>38620</v>
      </c>
      <c r="N897" s="5" t="s">
        <v>39053</v>
      </c>
      <c r="O897" s="5" t="s">
        <v>1652</v>
      </c>
      <c r="P897" s="5" t="s">
        <v>426</v>
      </c>
      <c r="Q897" s="5" t="s">
        <v>328</v>
      </c>
      <c r="R897" s="5" t="s">
        <v>9574</v>
      </c>
      <c r="T897" s="5" t="s">
        <v>330</v>
      </c>
      <c r="U897" s="5" t="s">
        <v>330</v>
      </c>
      <c r="W897" s="5" t="s">
        <v>9575</v>
      </c>
      <c r="X897" s="5" t="s">
        <v>6187</v>
      </c>
      <c r="Z897" s="5" t="s">
        <v>1622</v>
      </c>
      <c r="AA897" s="5" t="s">
        <v>431</v>
      </c>
      <c r="AC897" s="5" t="s">
        <v>335</v>
      </c>
      <c r="AD897" s="5" t="s">
        <v>376</v>
      </c>
    </row>
    <row r="898" spans="1:30">
      <c r="A898" s="5" t="s">
        <v>6810</v>
      </c>
      <c r="B898" s="5" t="s">
        <v>316</v>
      </c>
      <c r="C898" s="5" t="s">
        <v>317</v>
      </c>
      <c r="D898" s="5" t="s">
        <v>6811</v>
      </c>
      <c r="E898" s="5" t="s">
        <v>319</v>
      </c>
      <c r="F898" s="5" t="s">
        <v>364</v>
      </c>
      <c r="G898" s="5" t="s">
        <v>226</v>
      </c>
      <c r="H898" s="5" t="s">
        <v>322</v>
      </c>
      <c r="I898" s="5" t="s">
        <v>323</v>
      </c>
      <c r="J898" s="5" t="s">
        <v>682</v>
      </c>
      <c r="K898" s="5" t="s">
        <v>6812</v>
      </c>
      <c r="L898" s="5" t="s">
        <v>18622</v>
      </c>
      <c r="M898" s="5" t="s">
        <v>38620</v>
      </c>
      <c r="N898" s="5" t="s">
        <v>39115</v>
      </c>
      <c r="O898" s="5" t="s">
        <v>1652</v>
      </c>
      <c r="P898" s="5" t="s">
        <v>426</v>
      </c>
      <c r="Q898" s="5" t="s">
        <v>328</v>
      </c>
      <c r="R898" s="5" t="s">
        <v>6813</v>
      </c>
      <c r="S898" s="5" t="s">
        <v>27956</v>
      </c>
      <c r="T898" s="5" t="s">
        <v>330</v>
      </c>
      <c r="U898" s="5" t="s">
        <v>330</v>
      </c>
      <c r="W898" s="5" t="s">
        <v>331</v>
      </c>
      <c r="X898" s="5" t="s">
        <v>332</v>
      </c>
      <c r="Z898" s="5" t="s">
        <v>5396</v>
      </c>
      <c r="AA898" s="5" t="s">
        <v>5397</v>
      </c>
      <c r="AC898" s="5" t="s">
        <v>335</v>
      </c>
      <c r="AD898" s="5" t="s">
        <v>336</v>
      </c>
    </row>
    <row r="899" spans="1:30">
      <c r="A899" s="5" t="s">
        <v>6826</v>
      </c>
      <c r="B899" s="5" t="s">
        <v>316</v>
      </c>
      <c r="C899" s="5" t="s">
        <v>317</v>
      </c>
      <c r="D899" s="5" t="s">
        <v>6827</v>
      </c>
      <c r="E899" s="5" t="s">
        <v>319</v>
      </c>
      <c r="F899" s="5" t="s">
        <v>364</v>
      </c>
      <c r="G899" s="5" t="s">
        <v>5689</v>
      </c>
      <c r="H899" s="5" t="s">
        <v>322</v>
      </c>
      <c r="I899" s="5" t="s">
        <v>323</v>
      </c>
      <c r="J899" s="5" t="s">
        <v>1256</v>
      </c>
      <c r="K899" s="5" t="s">
        <v>6828</v>
      </c>
      <c r="L899" s="5" t="s">
        <v>89</v>
      </c>
      <c r="M899" s="5" t="s">
        <v>38620</v>
      </c>
      <c r="N899" s="5" t="s">
        <v>30862</v>
      </c>
      <c r="O899" s="5" t="s">
        <v>1884</v>
      </c>
      <c r="P899" s="5" t="s">
        <v>426</v>
      </c>
      <c r="Q899" s="5" t="s">
        <v>328</v>
      </c>
      <c r="R899" s="5" t="s">
        <v>6829</v>
      </c>
      <c r="S899" s="5" t="s">
        <v>39116</v>
      </c>
      <c r="T899" s="5" t="s">
        <v>427</v>
      </c>
      <c r="U899" s="5" t="s">
        <v>427</v>
      </c>
      <c r="W899" s="5" t="s">
        <v>331</v>
      </c>
      <c r="X899" s="5" t="s">
        <v>332</v>
      </c>
      <c r="Z899" s="5" t="s">
        <v>5396</v>
      </c>
      <c r="AA899" s="5" t="s">
        <v>5397</v>
      </c>
      <c r="AC899" s="5" t="s">
        <v>335</v>
      </c>
      <c r="AD899" s="5" t="s">
        <v>336</v>
      </c>
    </row>
    <row r="900" spans="1:30">
      <c r="A900" s="5" t="s">
        <v>7354</v>
      </c>
      <c r="B900" s="5" t="s">
        <v>316</v>
      </c>
      <c r="C900" s="5" t="s">
        <v>317</v>
      </c>
      <c r="D900" s="5" t="s">
        <v>7355</v>
      </c>
      <c r="E900" s="5" t="s">
        <v>364</v>
      </c>
      <c r="F900" s="5" t="s">
        <v>320</v>
      </c>
      <c r="G900" s="5" t="s">
        <v>7214</v>
      </c>
      <c r="H900" s="5" t="s">
        <v>322</v>
      </c>
      <c r="I900" s="5" t="s">
        <v>323</v>
      </c>
      <c r="J900" s="5" t="s">
        <v>1256</v>
      </c>
      <c r="K900" s="5" t="s">
        <v>7356</v>
      </c>
      <c r="L900" s="5" t="s">
        <v>38251</v>
      </c>
      <c r="M900" s="5" t="s">
        <v>38620</v>
      </c>
      <c r="N900" s="5" t="s">
        <v>39117</v>
      </c>
      <c r="O900" s="5" t="s">
        <v>1065</v>
      </c>
      <c r="P900" s="5" t="s">
        <v>426</v>
      </c>
      <c r="Q900" s="5" t="s">
        <v>328</v>
      </c>
      <c r="R900" s="5" t="s">
        <v>7357</v>
      </c>
      <c r="S900" s="5" t="s">
        <v>39118</v>
      </c>
      <c r="T900" s="5" t="s">
        <v>330</v>
      </c>
      <c r="U900" s="5" t="s">
        <v>330</v>
      </c>
      <c r="W900" s="5" t="s">
        <v>331</v>
      </c>
      <c r="X900" s="5" t="s">
        <v>332</v>
      </c>
      <c r="Z900" s="5" t="s">
        <v>5396</v>
      </c>
      <c r="AA900" s="5" t="s">
        <v>5397</v>
      </c>
      <c r="AC900" s="5" t="s">
        <v>335</v>
      </c>
      <c r="AD900" s="5" t="s">
        <v>336</v>
      </c>
    </row>
    <row r="901" spans="1:30">
      <c r="A901" s="5" t="s">
        <v>5727</v>
      </c>
      <c r="B901" s="5" t="s">
        <v>316</v>
      </c>
      <c r="C901" s="5" t="s">
        <v>317</v>
      </c>
      <c r="D901" s="5" t="s">
        <v>5728</v>
      </c>
      <c r="E901" s="5" t="s">
        <v>340</v>
      </c>
      <c r="F901" s="5" t="s">
        <v>319</v>
      </c>
      <c r="G901" s="5" t="s">
        <v>5382</v>
      </c>
      <c r="H901" s="5" t="s">
        <v>322</v>
      </c>
      <c r="I901" s="5" t="s">
        <v>323</v>
      </c>
      <c r="J901" s="5" t="s">
        <v>3777</v>
      </c>
      <c r="K901" s="5" t="s">
        <v>5729</v>
      </c>
      <c r="L901" s="5" t="s">
        <v>38807</v>
      </c>
      <c r="M901" s="5" t="s">
        <v>38620</v>
      </c>
      <c r="N901" s="5" t="s">
        <v>39119</v>
      </c>
      <c r="O901" s="5" t="s">
        <v>1065</v>
      </c>
      <c r="P901" s="5" t="s">
        <v>426</v>
      </c>
      <c r="Q901" s="5" t="s">
        <v>328</v>
      </c>
      <c r="R901" s="5" t="s">
        <v>5730</v>
      </c>
      <c r="S901" s="5" t="s">
        <v>38563</v>
      </c>
      <c r="T901" s="5" t="s">
        <v>330</v>
      </c>
      <c r="U901" s="5" t="s">
        <v>330</v>
      </c>
      <c r="W901" s="5" t="s">
        <v>331</v>
      </c>
      <c r="X901" s="5" t="s">
        <v>4803</v>
      </c>
      <c r="Z901" s="5" t="s">
        <v>430</v>
      </c>
      <c r="AA901" s="5" t="s">
        <v>431</v>
      </c>
      <c r="AC901" s="5" t="s">
        <v>335</v>
      </c>
      <c r="AD901" s="5" t="s">
        <v>376</v>
      </c>
    </row>
    <row r="902" spans="1:30">
      <c r="A902" s="5" t="s">
        <v>8870</v>
      </c>
      <c r="B902" s="5" t="s">
        <v>316</v>
      </c>
      <c r="C902" s="5" t="s">
        <v>317</v>
      </c>
      <c r="D902" s="5" t="s">
        <v>8871</v>
      </c>
      <c r="E902" s="5" t="s">
        <v>364</v>
      </c>
      <c r="F902" s="5" t="s">
        <v>320</v>
      </c>
      <c r="G902" s="5" t="s">
        <v>3834</v>
      </c>
      <c r="H902" s="5" t="s">
        <v>322</v>
      </c>
      <c r="I902" s="5" t="s">
        <v>323</v>
      </c>
      <c r="J902" s="5" t="s">
        <v>8872</v>
      </c>
      <c r="K902" s="5" t="s">
        <v>8873</v>
      </c>
      <c r="L902" s="5" t="s">
        <v>15548</v>
      </c>
      <c r="M902" s="5" t="s">
        <v>38620</v>
      </c>
      <c r="N902" s="5" t="s">
        <v>39120</v>
      </c>
      <c r="O902" s="5" t="s">
        <v>1065</v>
      </c>
      <c r="P902" s="5" t="s">
        <v>426</v>
      </c>
      <c r="Q902" s="5" t="s">
        <v>328</v>
      </c>
      <c r="R902" s="5" t="s">
        <v>8874</v>
      </c>
      <c r="S902" s="5" t="s">
        <v>5446</v>
      </c>
      <c r="T902" s="5" t="s">
        <v>330</v>
      </c>
      <c r="U902" s="5" t="s">
        <v>330</v>
      </c>
      <c r="W902" s="5" t="s">
        <v>331</v>
      </c>
      <c r="Z902" s="5" t="s">
        <v>430</v>
      </c>
      <c r="AA902" s="5" t="s">
        <v>431</v>
      </c>
      <c r="AC902" s="5" t="s">
        <v>335</v>
      </c>
      <c r="AD902" s="5" t="s">
        <v>376</v>
      </c>
    </row>
    <row r="903" spans="1:30">
      <c r="A903" s="5" t="s">
        <v>7122</v>
      </c>
      <c r="B903" s="5" t="s">
        <v>316</v>
      </c>
      <c r="C903" s="5" t="s">
        <v>317</v>
      </c>
      <c r="D903" s="5" t="s">
        <v>7123</v>
      </c>
      <c r="E903" s="5" t="s">
        <v>319</v>
      </c>
      <c r="F903" s="5" t="s">
        <v>364</v>
      </c>
      <c r="G903" s="5" t="s">
        <v>7124</v>
      </c>
      <c r="H903" s="5" t="s">
        <v>322</v>
      </c>
      <c r="I903" s="5" t="s">
        <v>323</v>
      </c>
      <c r="J903" s="5" t="s">
        <v>1256</v>
      </c>
      <c r="K903" s="5" t="s">
        <v>7125</v>
      </c>
      <c r="L903" s="5" t="s">
        <v>38367</v>
      </c>
      <c r="M903" s="5" t="s">
        <v>38620</v>
      </c>
      <c r="N903" s="5" t="s">
        <v>39121</v>
      </c>
      <c r="O903" s="5" t="s">
        <v>1065</v>
      </c>
      <c r="P903" s="5" t="s">
        <v>426</v>
      </c>
      <c r="Q903" s="5" t="s">
        <v>328</v>
      </c>
      <c r="R903" s="5" t="s">
        <v>7126</v>
      </c>
      <c r="S903" s="5" t="s">
        <v>38564</v>
      </c>
      <c r="T903" s="5" t="s">
        <v>330</v>
      </c>
      <c r="U903" s="5" t="s">
        <v>330</v>
      </c>
      <c r="W903" s="5" t="s">
        <v>331</v>
      </c>
      <c r="X903" s="5" t="s">
        <v>332</v>
      </c>
      <c r="Z903" s="5" t="s">
        <v>5396</v>
      </c>
      <c r="AA903" s="5" t="s">
        <v>5397</v>
      </c>
      <c r="AC903" s="5" t="s">
        <v>335</v>
      </c>
      <c r="AD903" s="5" t="s">
        <v>336</v>
      </c>
    </row>
    <row r="904" spans="1:30">
      <c r="A904" s="5" t="s">
        <v>6814</v>
      </c>
      <c r="B904" s="5" t="s">
        <v>316</v>
      </c>
      <c r="C904" s="5" t="s">
        <v>317</v>
      </c>
      <c r="D904" s="5" t="s">
        <v>6815</v>
      </c>
      <c r="E904" s="5" t="s">
        <v>340</v>
      </c>
      <c r="F904" s="5" t="s">
        <v>364</v>
      </c>
      <c r="G904" s="5" t="s">
        <v>226</v>
      </c>
      <c r="H904" s="5" t="s">
        <v>322</v>
      </c>
      <c r="I904" s="5" t="s">
        <v>323</v>
      </c>
      <c r="J904" s="5" t="s">
        <v>1256</v>
      </c>
      <c r="K904" s="5" t="s">
        <v>6816</v>
      </c>
      <c r="L904" s="5" t="s">
        <v>14540</v>
      </c>
      <c r="M904" s="5" t="s">
        <v>38620</v>
      </c>
      <c r="N904" s="5" t="s">
        <v>16355</v>
      </c>
      <c r="O904" s="5" t="s">
        <v>1065</v>
      </c>
      <c r="P904" s="5" t="s">
        <v>426</v>
      </c>
      <c r="Q904" s="5" t="s">
        <v>328</v>
      </c>
      <c r="R904" s="5" t="s">
        <v>6817</v>
      </c>
      <c r="S904" s="5" t="s">
        <v>13607</v>
      </c>
      <c r="T904" s="5" t="s">
        <v>330</v>
      </c>
      <c r="U904" s="5" t="s">
        <v>330</v>
      </c>
      <c r="W904" s="5" t="s">
        <v>331</v>
      </c>
      <c r="X904" s="5" t="s">
        <v>332</v>
      </c>
      <c r="Z904" s="5" t="s">
        <v>5396</v>
      </c>
      <c r="AA904" s="5" t="s">
        <v>5397</v>
      </c>
      <c r="AC904" s="5" t="s">
        <v>335</v>
      </c>
      <c r="AD904" s="5" t="s">
        <v>336</v>
      </c>
    </row>
    <row r="905" spans="1:30">
      <c r="A905" s="5" t="s">
        <v>6434</v>
      </c>
      <c r="B905" s="5" t="s">
        <v>316</v>
      </c>
      <c r="C905" s="5" t="s">
        <v>317</v>
      </c>
      <c r="D905" s="5" t="s">
        <v>6435</v>
      </c>
      <c r="E905" s="5" t="s">
        <v>319</v>
      </c>
      <c r="F905" s="5" t="s">
        <v>364</v>
      </c>
      <c r="G905" s="5" t="s">
        <v>6436</v>
      </c>
      <c r="H905" s="5" t="s">
        <v>322</v>
      </c>
      <c r="I905" s="5" t="s">
        <v>323</v>
      </c>
      <c r="J905" s="5" t="s">
        <v>6437</v>
      </c>
      <c r="K905" s="5" t="s">
        <v>6438</v>
      </c>
      <c r="L905" s="5" t="s">
        <v>32258</v>
      </c>
      <c r="M905" s="5" t="s">
        <v>38620</v>
      </c>
      <c r="N905" s="5" t="s">
        <v>25423</v>
      </c>
      <c r="O905" s="5" t="s">
        <v>1065</v>
      </c>
      <c r="P905" s="5" t="s">
        <v>426</v>
      </c>
      <c r="Q905" s="5" t="s">
        <v>328</v>
      </c>
      <c r="S905" s="5" t="s">
        <v>30281</v>
      </c>
      <c r="T905" s="5" t="s">
        <v>427</v>
      </c>
      <c r="U905" s="5" t="s">
        <v>427</v>
      </c>
      <c r="V905" s="5" t="s">
        <v>6439</v>
      </c>
      <c r="W905" s="5" t="s">
        <v>331</v>
      </c>
      <c r="X905" s="5" t="s">
        <v>332</v>
      </c>
      <c r="Z905" s="5" t="s">
        <v>5396</v>
      </c>
      <c r="AA905" s="5" t="s">
        <v>5397</v>
      </c>
      <c r="AC905" s="5" t="s">
        <v>335</v>
      </c>
      <c r="AD905" s="5" t="s">
        <v>336</v>
      </c>
    </row>
    <row r="906" spans="1:30">
      <c r="A906" s="5" t="s">
        <v>6721</v>
      </c>
      <c r="B906" s="5" t="s">
        <v>316</v>
      </c>
      <c r="C906" s="5" t="s">
        <v>317</v>
      </c>
      <c r="D906" s="5" t="s">
        <v>6722</v>
      </c>
      <c r="E906" s="5" t="s">
        <v>319</v>
      </c>
      <c r="F906" s="5" t="s">
        <v>320</v>
      </c>
      <c r="G906" s="5" t="s">
        <v>854</v>
      </c>
      <c r="H906" s="5" t="s">
        <v>322</v>
      </c>
      <c r="I906" s="5" t="s">
        <v>323</v>
      </c>
      <c r="J906" s="5" t="s">
        <v>6437</v>
      </c>
      <c r="K906" s="5" t="s">
        <v>6723</v>
      </c>
      <c r="L906" s="5" t="s">
        <v>38311</v>
      </c>
      <c r="M906" s="5" t="s">
        <v>38620</v>
      </c>
      <c r="N906" s="5" t="s">
        <v>39122</v>
      </c>
      <c r="O906" s="5" t="s">
        <v>1065</v>
      </c>
      <c r="P906" s="5" t="s">
        <v>426</v>
      </c>
      <c r="Q906" s="5" t="s">
        <v>328</v>
      </c>
      <c r="S906" s="5" t="s">
        <v>1247</v>
      </c>
      <c r="T906" s="5" t="s">
        <v>330</v>
      </c>
      <c r="U906" s="5" t="s">
        <v>330</v>
      </c>
      <c r="W906" s="5" t="s">
        <v>331</v>
      </c>
      <c r="X906" s="5" t="s">
        <v>332</v>
      </c>
      <c r="Z906" s="5" t="s">
        <v>5396</v>
      </c>
      <c r="AA906" s="5" t="s">
        <v>5397</v>
      </c>
      <c r="AC906" s="5" t="s">
        <v>335</v>
      </c>
      <c r="AD906" s="5" t="s">
        <v>336</v>
      </c>
    </row>
    <row r="907" spans="1:30">
      <c r="A907" s="5" t="s">
        <v>6183</v>
      </c>
      <c r="B907" s="5" t="s">
        <v>316</v>
      </c>
      <c r="C907" s="5" t="s">
        <v>317</v>
      </c>
      <c r="D907" s="5" t="s">
        <v>6184</v>
      </c>
      <c r="E907" s="5" t="s">
        <v>340</v>
      </c>
      <c r="F907" s="5" t="s">
        <v>320</v>
      </c>
      <c r="G907" s="5" t="s">
        <v>4164</v>
      </c>
      <c r="H907" s="5" t="s">
        <v>322</v>
      </c>
      <c r="I907" s="5" t="s">
        <v>323</v>
      </c>
      <c r="J907" s="5" t="s">
        <v>6185</v>
      </c>
      <c r="K907" s="5" t="s">
        <v>5062</v>
      </c>
      <c r="L907" s="5" t="s">
        <v>89</v>
      </c>
      <c r="M907" s="5" t="s">
        <v>38620</v>
      </c>
      <c r="N907" s="5" t="s">
        <v>29896</v>
      </c>
      <c r="O907" s="5" t="s">
        <v>1065</v>
      </c>
      <c r="P907" s="5" t="s">
        <v>426</v>
      </c>
      <c r="Q907" s="5" t="s">
        <v>328</v>
      </c>
      <c r="S907" s="5" t="s">
        <v>13826</v>
      </c>
      <c r="T907" s="5" t="s">
        <v>427</v>
      </c>
      <c r="U907" s="5" t="s">
        <v>427</v>
      </c>
      <c r="W907" s="5" t="s">
        <v>6186</v>
      </c>
      <c r="X907" s="5" t="s">
        <v>6187</v>
      </c>
      <c r="Z907" s="5" t="s">
        <v>1622</v>
      </c>
      <c r="AA907" s="5" t="s">
        <v>431</v>
      </c>
      <c r="AC907" s="5" t="s">
        <v>335</v>
      </c>
      <c r="AD907" s="5" t="s">
        <v>376</v>
      </c>
    </row>
    <row r="908" spans="1:30">
      <c r="A908" s="5" t="s">
        <v>7346</v>
      </c>
      <c r="B908" s="5" t="s">
        <v>316</v>
      </c>
      <c r="C908" s="5" t="s">
        <v>317</v>
      </c>
      <c r="D908" s="5" t="s">
        <v>7347</v>
      </c>
      <c r="E908" s="5" t="s">
        <v>364</v>
      </c>
      <c r="F908" s="5" t="s">
        <v>320</v>
      </c>
      <c r="G908" s="5" t="s">
        <v>7124</v>
      </c>
      <c r="H908" s="5" t="s">
        <v>322</v>
      </c>
      <c r="I908" s="5" t="s">
        <v>323</v>
      </c>
      <c r="J908" s="5" t="s">
        <v>1279</v>
      </c>
      <c r="K908" s="5" t="s">
        <v>7348</v>
      </c>
      <c r="L908" s="5" t="s">
        <v>89</v>
      </c>
      <c r="M908" s="5" t="s">
        <v>38620</v>
      </c>
      <c r="N908" s="5" t="s">
        <v>38463</v>
      </c>
      <c r="O908" s="5" t="s">
        <v>1484</v>
      </c>
      <c r="P908" s="5" t="s">
        <v>426</v>
      </c>
      <c r="Q908" s="5" t="s">
        <v>328</v>
      </c>
      <c r="R908" s="5" t="s">
        <v>7349</v>
      </c>
      <c r="S908" s="5" t="s">
        <v>21802</v>
      </c>
      <c r="T908" s="5" t="s">
        <v>427</v>
      </c>
      <c r="U908" s="5" t="s">
        <v>427</v>
      </c>
      <c r="W908" s="5" t="s">
        <v>331</v>
      </c>
      <c r="X908" s="5" t="s">
        <v>332</v>
      </c>
      <c r="Z908" s="5" t="s">
        <v>5396</v>
      </c>
      <c r="AA908" s="5" t="s">
        <v>5397</v>
      </c>
      <c r="AC908" s="5" t="s">
        <v>335</v>
      </c>
      <c r="AD908" s="5" t="s">
        <v>336</v>
      </c>
    </row>
    <row r="909" spans="1:30">
      <c r="A909" s="5" t="s">
        <v>9128</v>
      </c>
      <c r="B909" s="5" t="s">
        <v>316</v>
      </c>
      <c r="C909" s="5" t="s">
        <v>317</v>
      </c>
      <c r="D909" s="5" t="s">
        <v>9129</v>
      </c>
      <c r="E909" s="5" t="s">
        <v>319</v>
      </c>
      <c r="F909" s="5" t="s">
        <v>320</v>
      </c>
      <c r="G909" s="5" t="s">
        <v>3834</v>
      </c>
      <c r="H909" s="5" t="s">
        <v>322</v>
      </c>
      <c r="I909" s="5" t="s">
        <v>323</v>
      </c>
      <c r="J909" s="5" t="s">
        <v>8669</v>
      </c>
      <c r="K909" s="5" t="s">
        <v>9130</v>
      </c>
      <c r="L909" s="5" t="s">
        <v>25659</v>
      </c>
      <c r="M909" s="5" t="s">
        <v>38620</v>
      </c>
      <c r="N909" s="5" t="s">
        <v>31557</v>
      </c>
      <c r="O909" s="5" t="s">
        <v>1484</v>
      </c>
      <c r="P909" s="5" t="s">
        <v>426</v>
      </c>
      <c r="Q909" s="5" t="s">
        <v>328</v>
      </c>
      <c r="R909" s="5" t="s">
        <v>9131</v>
      </c>
      <c r="S909" s="5" t="s">
        <v>39123</v>
      </c>
      <c r="T909" s="5" t="s">
        <v>427</v>
      </c>
      <c r="U909" s="5" t="s">
        <v>427</v>
      </c>
      <c r="W909" s="5" t="s">
        <v>331</v>
      </c>
      <c r="Z909" s="5" t="s">
        <v>430</v>
      </c>
      <c r="AA909" s="5" t="s">
        <v>431</v>
      </c>
      <c r="AC909" s="5" t="s">
        <v>335</v>
      </c>
      <c r="AD909" s="5" t="s">
        <v>376</v>
      </c>
    </row>
    <row r="910" spans="1:30">
      <c r="A910" s="5" t="s">
        <v>5380</v>
      </c>
      <c r="B910" s="5" t="s">
        <v>316</v>
      </c>
      <c r="C910" s="5" t="s">
        <v>317</v>
      </c>
      <c r="D910" s="5" t="s">
        <v>5381</v>
      </c>
      <c r="E910" s="5" t="s">
        <v>340</v>
      </c>
      <c r="F910" s="5" t="s">
        <v>320</v>
      </c>
      <c r="G910" s="5" t="s">
        <v>5382</v>
      </c>
      <c r="H910" s="5" t="s">
        <v>322</v>
      </c>
      <c r="I910" s="5" t="s">
        <v>323</v>
      </c>
      <c r="J910" s="5" t="s">
        <v>5383</v>
      </c>
      <c r="K910" s="5" t="s">
        <v>5384</v>
      </c>
      <c r="L910" s="5" t="s">
        <v>39124</v>
      </c>
      <c r="M910" s="5" t="s">
        <v>38620</v>
      </c>
      <c r="N910" s="5" t="s">
        <v>39125</v>
      </c>
      <c r="O910" s="5" t="s">
        <v>1484</v>
      </c>
      <c r="P910" s="5" t="s">
        <v>426</v>
      </c>
      <c r="Q910" s="5" t="s">
        <v>328</v>
      </c>
      <c r="S910" s="5" t="s">
        <v>38252</v>
      </c>
      <c r="T910" s="5" t="s">
        <v>427</v>
      </c>
      <c r="U910" s="5" t="s">
        <v>427</v>
      </c>
      <c r="V910" s="5" t="s">
        <v>5385</v>
      </c>
      <c r="W910" s="5" t="s">
        <v>331</v>
      </c>
      <c r="Z910" s="5" t="s">
        <v>430</v>
      </c>
      <c r="AA910" s="5" t="s">
        <v>431</v>
      </c>
      <c r="AC910" s="5" t="s">
        <v>335</v>
      </c>
      <c r="AD910" s="5" t="s">
        <v>376</v>
      </c>
    </row>
    <row r="911" spans="1:30">
      <c r="A911" s="5" t="s">
        <v>5687</v>
      </c>
      <c r="B911" s="5" t="s">
        <v>316</v>
      </c>
      <c r="C911" s="5" t="s">
        <v>317</v>
      </c>
      <c r="D911" s="5" t="s">
        <v>5688</v>
      </c>
      <c r="E911" s="5" t="s">
        <v>340</v>
      </c>
      <c r="F911" s="5" t="s">
        <v>319</v>
      </c>
      <c r="G911" s="5" t="s">
        <v>5689</v>
      </c>
      <c r="H911" s="5" t="s">
        <v>322</v>
      </c>
      <c r="I911" s="5" t="s">
        <v>323</v>
      </c>
      <c r="J911" s="5" t="s">
        <v>493</v>
      </c>
      <c r="K911" s="5" t="s">
        <v>5690</v>
      </c>
      <c r="L911" s="5" t="s">
        <v>38407</v>
      </c>
      <c r="M911" s="5" t="s">
        <v>38620</v>
      </c>
      <c r="N911" s="5" t="s">
        <v>39126</v>
      </c>
      <c r="O911" s="5" t="s">
        <v>1484</v>
      </c>
      <c r="P911" s="5" t="s">
        <v>426</v>
      </c>
      <c r="Q911" s="5" t="s">
        <v>328</v>
      </c>
      <c r="S911" s="5" t="s">
        <v>10178</v>
      </c>
      <c r="W911" s="5" t="s">
        <v>331</v>
      </c>
      <c r="X911" s="5" t="s">
        <v>332</v>
      </c>
      <c r="Z911" s="5" t="s">
        <v>5396</v>
      </c>
      <c r="AA911" s="5" t="s">
        <v>5397</v>
      </c>
      <c r="AC911" s="5" t="s">
        <v>335</v>
      </c>
      <c r="AD911" s="5" t="s">
        <v>336</v>
      </c>
    </row>
    <row r="912" spans="1:30">
      <c r="A912" s="5" t="s">
        <v>7840</v>
      </c>
      <c r="B912" s="5" t="s">
        <v>316</v>
      </c>
      <c r="C912" s="5" t="s">
        <v>317</v>
      </c>
      <c r="D912" s="5" t="s">
        <v>7841</v>
      </c>
      <c r="E912" s="5" t="s">
        <v>340</v>
      </c>
      <c r="F912" s="5" t="s">
        <v>320</v>
      </c>
      <c r="G912" s="5" t="s">
        <v>5546</v>
      </c>
      <c r="H912" s="5" t="s">
        <v>322</v>
      </c>
      <c r="I912" s="5" t="s">
        <v>323</v>
      </c>
      <c r="J912" s="5" t="s">
        <v>7842</v>
      </c>
      <c r="K912" s="5" t="s">
        <v>4471</v>
      </c>
      <c r="L912" s="5" t="s">
        <v>39127</v>
      </c>
      <c r="M912" s="5" t="s">
        <v>38620</v>
      </c>
      <c r="N912" s="5" t="s">
        <v>39128</v>
      </c>
      <c r="O912" s="5" t="s">
        <v>1484</v>
      </c>
      <c r="P912" s="5" t="s">
        <v>426</v>
      </c>
      <c r="Q912" s="5" t="s">
        <v>328</v>
      </c>
      <c r="S912" s="5" t="s">
        <v>15279</v>
      </c>
      <c r="T912" s="5" t="s">
        <v>427</v>
      </c>
      <c r="U912" s="5" t="s">
        <v>427</v>
      </c>
      <c r="V912" s="5" t="s">
        <v>7843</v>
      </c>
      <c r="W912" s="5" t="s">
        <v>7844</v>
      </c>
      <c r="X912" s="5" t="s">
        <v>7845</v>
      </c>
      <c r="Y912" s="5" t="s">
        <v>4042</v>
      </c>
      <c r="Z912" s="5" t="s">
        <v>430</v>
      </c>
      <c r="AA912" s="5" t="s">
        <v>431</v>
      </c>
      <c r="AC912" s="5" t="s">
        <v>335</v>
      </c>
      <c r="AD912" s="5" t="s">
        <v>376</v>
      </c>
    </row>
    <row r="913" spans="1:30">
      <c r="A913" s="5" t="s">
        <v>7237</v>
      </c>
      <c r="B913" s="5" t="s">
        <v>316</v>
      </c>
      <c r="C913" s="5" t="s">
        <v>317</v>
      </c>
      <c r="D913" s="5" t="s">
        <v>7238</v>
      </c>
      <c r="E913" s="5" t="s">
        <v>340</v>
      </c>
      <c r="F913" s="5" t="s">
        <v>320</v>
      </c>
      <c r="G913" s="5" t="s">
        <v>7214</v>
      </c>
      <c r="H913" s="5" t="s">
        <v>322</v>
      </c>
      <c r="I913" s="5" t="s">
        <v>323</v>
      </c>
      <c r="J913" s="5" t="s">
        <v>682</v>
      </c>
      <c r="K913" s="5" t="s">
        <v>7239</v>
      </c>
      <c r="L913" s="5" t="s">
        <v>16269</v>
      </c>
      <c r="M913" s="5" t="s">
        <v>38620</v>
      </c>
      <c r="N913" s="5" t="s">
        <v>8464</v>
      </c>
      <c r="O913" s="5" t="s">
        <v>425</v>
      </c>
      <c r="P913" s="5" t="s">
        <v>426</v>
      </c>
      <c r="Q913" s="5" t="s">
        <v>328</v>
      </c>
      <c r="R913" s="5" t="s">
        <v>7240</v>
      </c>
      <c r="S913" s="5" t="s">
        <v>3194</v>
      </c>
      <c r="T913" s="5" t="s">
        <v>330</v>
      </c>
      <c r="U913" s="5" t="s">
        <v>330</v>
      </c>
      <c r="W913" s="5" t="s">
        <v>331</v>
      </c>
      <c r="X913" s="5" t="s">
        <v>332</v>
      </c>
      <c r="Z913" s="5" t="s">
        <v>5396</v>
      </c>
      <c r="AA913" s="5" t="s">
        <v>5397</v>
      </c>
      <c r="AC913" s="5" t="s">
        <v>335</v>
      </c>
      <c r="AD913" s="5" t="s">
        <v>336</v>
      </c>
    </row>
    <row r="914" spans="1:30">
      <c r="A914" s="5" t="s">
        <v>6732</v>
      </c>
      <c r="B914" s="5" t="s">
        <v>316</v>
      </c>
      <c r="C914" s="5" t="s">
        <v>317</v>
      </c>
      <c r="D914" s="5" t="s">
        <v>6733</v>
      </c>
      <c r="E914" s="5" t="s">
        <v>340</v>
      </c>
      <c r="F914" s="5" t="s">
        <v>320</v>
      </c>
      <c r="G914" s="5" t="s">
        <v>226</v>
      </c>
      <c r="H914" s="5" t="s">
        <v>322</v>
      </c>
      <c r="I914" s="5" t="s">
        <v>323</v>
      </c>
      <c r="J914" s="5" t="s">
        <v>682</v>
      </c>
      <c r="K914" s="5" t="s">
        <v>6734</v>
      </c>
      <c r="L914" s="5" t="s">
        <v>15184</v>
      </c>
      <c r="M914" s="5" t="s">
        <v>38620</v>
      </c>
      <c r="N914" s="5" t="s">
        <v>28526</v>
      </c>
      <c r="O914" s="5" t="s">
        <v>425</v>
      </c>
      <c r="P914" s="5" t="s">
        <v>426</v>
      </c>
      <c r="Q914" s="5" t="s">
        <v>328</v>
      </c>
      <c r="R914" s="5" t="s">
        <v>6735</v>
      </c>
      <c r="S914" s="5" t="s">
        <v>15221</v>
      </c>
      <c r="T914" s="5" t="s">
        <v>427</v>
      </c>
      <c r="U914" s="5" t="s">
        <v>427</v>
      </c>
      <c r="W914" s="5" t="s">
        <v>331</v>
      </c>
      <c r="X914" s="5" t="s">
        <v>332</v>
      </c>
      <c r="Z914" s="5" t="s">
        <v>5396</v>
      </c>
      <c r="AA914" s="5" t="s">
        <v>5397</v>
      </c>
      <c r="AC914" s="5" t="s">
        <v>335</v>
      </c>
      <c r="AD914" s="5" t="s">
        <v>336</v>
      </c>
    </row>
    <row r="915" spans="1:30">
      <c r="A915" s="5" t="s">
        <v>7045</v>
      </c>
      <c r="B915" s="5" t="s">
        <v>316</v>
      </c>
      <c r="C915" s="5" t="s">
        <v>317</v>
      </c>
      <c r="D915" s="5" t="s">
        <v>7046</v>
      </c>
      <c r="E915" s="5" t="s">
        <v>319</v>
      </c>
      <c r="F915" s="5" t="s">
        <v>364</v>
      </c>
      <c r="G915" s="5" t="s">
        <v>6952</v>
      </c>
      <c r="H915" s="5" t="s">
        <v>322</v>
      </c>
      <c r="I915" s="5" t="s">
        <v>323</v>
      </c>
      <c r="J915" s="5" t="s">
        <v>7047</v>
      </c>
      <c r="K915" s="5" t="s">
        <v>7048</v>
      </c>
      <c r="L915" s="5" t="s">
        <v>29924</v>
      </c>
      <c r="M915" s="5" t="s">
        <v>38620</v>
      </c>
      <c r="N915" s="5" t="s">
        <v>30753</v>
      </c>
      <c r="O915" s="5" t="s">
        <v>425</v>
      </c>
      <c r="P915" s="5" t="s">
        <v>426</v>
      </c>
      <c r="Q915" s="5" t="s">
        <v>328</v>
      </c>
      <c r="S915" s="5" t="s">
        <v>1765</v>
      </c>
      <c r="T915" s="5" t="s">
        <v>330</v>
      </c>
      <c r="U915" s="5" t="s">
        <v>330</v>
      </c>
      <c r="W915" s="5" t="s">
        <v>331</v>
      </c>
      <c r="X915" s="5" t="s">
        <v>332</v>
      </c>
      <c r="Z915" s="5" t="s">
        <v>5396</v>
      </c>
      <c r="AA915" s="5" t="s">
        <v>5397</v>
      </c>
      <c r="AC915" s="5" t="s">
        <v>335</v>
      </c>
      <c r="AD915" s="5" t="s">
        <v>336</v>
      </c>
    </row>
    <row r="916" spans="1:30">
      <c r="A916" s="5" t="s">
        <v>6678</v>
      </c>
      <c r="B916" s="5" t="s">
        <v>316</v>
      </c>
      <c r="C916" s="5" t="s">
        <v>317</v>
      </c>
      <c r="D916" s="5" t="s">
        <v>6679</v>
      </c>
      <c r="E916" s="5" t="s">
        <v>319</v>
      </c>
      <c r="F916" s="5" t="s">
        <v>320</v>
      </c>
      <c r="G916" s="5" t="s">
        <v>4992</v>
      </c>
      <c r="H916" s="5" t="s">
        <v>322</v>
      </c>
      <c r="I916" s="5" t="s">
        <v>323</v>
      </c>
      <c r="J916" s="5" t="s">
        <v>5859</v>
      </c>
      <c r="K916" s="5" t="s">
        <v>6680</v>
      </c>
      <c r="L916" s="5" t="s">
        <v>38454</v>
      </c>
      <c r="M916" s="5" t="s">
        <v>38620</v>
      </c>
      <c r="N916" s="5" t="s">
        <v>25173</v>
      </c>
      <c r="O916" s="5" t="s">
        <v>425</v>
      </c>
      <c r="P916" s="5" t="s">
        <v>426</v>
      </c>
      <c r="Q916" s="5" t="s">
        <v>328</v>
      </c>
      <c r="R916" s="5" t="s">
        <v>2950</v>
      </c>
      <c r="S916" s="5" t="s">
        <v>39129</v>
      </c>
      <c r="T916" s="5" t="s">
        <v>330</v>
      </c>
      <c r="U916" s="5" t="s">
        <v>330</v>
      </c>
      <c r="W916" s="5" t="s">
        <v>331</v>
      </c>
      <c r="X916" s="5" t="s">
        <v>332</v>
      </c>
      <c r="Z916" s="5" t="s">
        <v>5396</v>
      </c>
      <c r="AA916" s="5" t="s">
        <v>5397</v>
      </c>
      <c r="AC916" s="5" t="s">
        <v>335</v>
      </c>
      <c r="AD916" s="5" t="s">
        <v>336</v>
      </c>
    </row>
    <row r="917" spans="1:30">
      <c r="A917" s="5" t="s">
        <v>7241</v>
      </c>
      <c r="B917" s="5" t="s">
        <v>316</v>
      </c>
      <c r="C917" s="5" t="s">
        <v>317</v>
      </c>
      <c r="D917" s="5" t="s">
        <v>7242</v>
      </c>
      <c r="E917" s="5" t="s">
        <v>340</v>
      </c>
      <c r="F917" s="5" t="s">
        <v>364</v>
      </c>
      <c r="G917" s="5" t="s">
        <v>7214</v>
      </c>
      <c r="H917" s="5" t="s">
        <v>322</v>
      </c>
      <c r="I917" s="5" t="s">
        <v>323</v>
      </c>
      <c r="J917" s="5" t="s">
        <v>682</v>
      </c>
      <c r="K917" s="5" t="s">
        <v>7239</v>
      </c>
      <c r="L917" s="5" t="s">
        <v>16269</v>
      </c>
      <c r="M917" s="5" t="s">
        <v>38620</v>
      </c>
      <c r="N917" s="5" t="s">
        <v>25278</v>
      </c>
      <c r="O917" s="5" t="s">
        <v>425</v>
      </c>
      <c r="P917" s="5" t="s">
        <v>426</v>
      </c>
      <c r="Q917" s="5" t="s">
        <v>328</v>
      </c>
      <c r="R917" s="5" t="s">
        <v>7243</v>
      </c>
      <c r="S917" s="5" t="s">
        <v>29231</v>
      </c>
      <c r="T917" s="5" t="s">
        <v>427</v>
      </c>
      <c r="U917" s="5" t="s">
        <v>427</v>
      </c>
      <c r="W917" s="5" t="s">
        <v>331</v>
      </c>
      <c r="X917" s="5" t="s">
        <v>332</v>
      </c>
      <c r="Z917" s="5" t="s">
        <v>5396</v>
      </c>
      <c r="AA917" s="5" t="s">
        <v>5397</v>
      </c>
      <c r="AC917" s="5" t="s">
        <v>335</v>
      </c>
      <c r="AD917" s="5" t="s">
        <v>336</v>
      </c>
    </row>
    <row r="918" spans="1:30">
      <c r="A918" s="5" t="s">
        <v>7212</v>
      </c>
      <c r="B918" s="5" t="s">
        <v>316</v>
      </c>
      <c r="C918" s="5" t="s">
        <v>317</v>
      </c>
      <c r="D918" s="5" t="s">
        <v>7213</v>
      </c>
      <c r="E918" s="5" t="s">
        <v>340</v>
      </c>
      <c r="F918" s="5" t="s">
        <v>319</v>
      </c>
      <c r="G918" s="5" t="s">
        <v>7214</v>
      </c>
      <c r="H918" s="5" t="s">
        <v>322</v>
      </c>
      <c r="I918" s="5" t="s">
        <v>323</v>
      </c>
      <c r="J918" s="5" t="s">
        <v>682</v>
      </c>
      <c r="K918" s="5" t="s">
        <v>7215</v>
      </c>
      <c r="L918" s="5" t="s">
        <v>38320</v>
      </c>
      <c r="M918" s="5" t="s">
        <v>38620</v>
      </c>
      <c r="N918" s="5" t="s">
        <v>14958</v>
      </c>
      <c r="O918" s="5" t="s">
        <v>425</v>
      </c>
      <c r="P918" s="5" t="s">
        <v>426</v>
      </c>
      <c r="Q918" s="5" t="s">
        <v>328</v>
      </c>
      <c r="R918" s="5" t="s">
        <v>7216</v>
      </c>
      <c r="S918" s="5" t="s">
        <v>6494</v>
      </c>
      <c r="T918" s="5" t="s">
        <v>427</v>
      </c>
      <c r="U918" s="5" t="s">
        <v>427</v>
      </c>
      <c r="W918" s="5" t="s">
        <v>331</v>
      </c>
      <c r="X918" s="5" t="s">
        <v>332</v>
      </c>
      <c r="Z918" s="5" t="s">
        <v>5396</v>
      </c>
      <c r="AA918" s="5" t="s">
        <v>5397</v>
      </c>
      <c r="AC918" s="5" t="s">
        <v>335</v>
      </c>
      <c r="AD918" s="5" t="s">
        <v>336</v>
      </c>
    </row>
    <row r="919" spans="1:30">
      <c r="A919" s="5" t="s">
        <v>4349</v>
      </c>
      <c r="B919" s="5" t="s">
        <v>316</v>
      </c>
      <c r="C919" s="5" t="s">
        <v>317</v>
      </c>
      <c r="D919" s="5" t="s">
        <v>4350</v>
      </c>
      <c r="E919" s="5" t="s">
        <v>340</v>
      </c>
      <c r="F919" s="5" t="s">
        <v>320</v>
      </c>
      <c r="G919" s="5" t="s">
        <v>4247</v>
      </c>
      <c r="H919" s="5" t="s">
        <v>322</v>
      </c>
      <c r="I919" s="5" t="s">
        <v>323</v>
      </c>
      <c r="J919" s="5" t="s">
        <v>1514</v>
      </c>
      <c r="K919" s="5" t="s">
        <v>4351</v>
      </c>
      <c r="L919" s="5" t="s">
        <v>39130</v>
      </c>
      <c r="M919" s="5" t="s">
        <v>38620</v>
      </c>
      <c r="N919" s="5" t="s">
        <v>26868</v>
      </c>
      <c r="O919" s="5" t="s">
        <v>425</v>
      </c>
      <c r="P919" s="5" t="s">
        <v>426</v>
      </c>
      <c r="Q919" s="5" t="s">
        <v>328</v>
      </c>
      <c r="R919" s="5" t="s">
        <v>4352</v>
      </c>
      <c r="S919" s="5" t="s">
        <v>28737</v>
      </c>
      <c r="T919" s="5" t="s">
        <v>427</v>
      </c>
      <c r="U919" s="5" t="s">
        <v>427</v>
      </c>
      <c r="W919" s="5" t="s">
        <v>331</v>
      </c>
      <c r="X919" s="5" t="s">
        <v>2722</v>
      </c>
      <c r="Z919" s="5" t="s">
        <v>430</v>
      </c>
      <c r="AA919" s="5" t="s">
        <v>431</v>
      </c>
      <c r="AC919" s="5" t="s">
        <v>335</v>
      </c>
      <c r="AD919" s="5" t="s">
        <v>376</v>
      </c>
    </row>
    <row r="920" spans="1:30">
      <c r="A920" s="5" t="s">
        <v>6694</v>
      </c>
      <c r="B920" s="5" t="s">
        <v>316</v>
      </c>
      <c r="C920" s="5" t="s">
        <v>317</v>
      </c>
      <c r="D920" s="5" t="s">
        <v>6695</v>
      </c>
      <c r="E920" s="5" t="s">
        <v>319</v>
      </c>
      <c r="F920" s="5" t="s">
        <v>364</v>
      </c>
      <c r="G920" s="5" t="s">
        <v>226</v>
      </c>
      <c r="H920" s="5" t="s">
        <v>322</v>
      </c>
      <c r="I920" s="5" t="s">
        <v>323</v>
      </c>
      <c r="J920" s="5" t="s">
        <v>571</v>
      </c>
      <c r="K920" s="5" t="s">
        <v>6696</v>
      </c>
      <c r="L920" s="5" t="s">
        <v>8158</v>
      </c>
      <c r="M920" s="5" t="s">
        <v>38620</v>
      </c>
      <c r="N920" s="5" t="s">
        <v>39131</v>
      </c>
      <c r="O920" s="5" t="s">
        <v>425</v>
      </c>
      <c r="P920" s="5" t="s">
        <v>426</v>
      </c>
      <c r="Q920" s="5" t="s">
        <v>328</v>
      </c>
      <c r="R920" s="5" t="s">
        <v>2207</v>
      </c>
      <c r="S920" s="5" t="s">
        <v>16116</v>
      </c>
      <c r="T920" s="5" t="s">
        <v>330</v>
      </c>
      <c r="U920" s="5" t="s">
        <v>330</v>
      </c>
      <c r="W920" s="5" t="s">
        <v>331</v>
      </c>
      <c r="X920" s="5" t="s">
        <v>332</v>
      </c>
      <c r="Z920" s="5" t="s">
        <v>5396</v>
      </c>
      <c r="AA920" s="5" t="s">
        <v>5397</v>
      </c>
      <c r="AC920" s="5" t="s">
        <v>335</v>
      </c>
      <c r="AD920" s="5" t="s">
        <v>336</v>
      </c>
    </row>
    <row r="921" spans="1:30">
      <c r="A921" s="5" t="s">
        <v>7228</v>
      </c>
      <c r="B921" s="5" t="s">
        <v>316</v>
      </c>
      <c r="C921" s="5" t="s">
        <v>317</v>
      </c>
      <c r="D921" s="5" t="s">
        <v>7229</v>
      </c>
      <c r="E921" s="5" t="s">
        <v>319</v>
      </c>
      <c r="F921" s="5" t="s">
        <v>364</v>
      </c>
      <c r="G921" s="5" t="s">
        <v>7214</v>
      </c>
      <c r="H921" s="5" t="s">
        <v>322</v>
      </c>
      <c r="I921" s="5" t="s">
        <v>323</v>
      </c>
      <c r="J921" s="5" t="s">
        <v>571</v>
      </c>
      <c r="K921" s="5" t="s">
        <v>7230</v>
      </c>
      <c r="L921" s="5" t="s">
        <v>8589</v>
      </c>
      <c r="M921" s="5" t="s">
        <v>38620</v>
      </c>
      <c r="N921" s="5" t="s">
        <v>24917</v>
      </c>
      <c r="O921" s="5" t="s">
        <v>425</v>
      </c>
      <c r="P921" s="5" t="s">
        <v>426</v>
      </c>
      <c r="Q921" s="5" t="s">
        <v>328</v>
      </c>
      <c r="R921" s="5" t="s">
        <v>7231</v>
      </c>
      <c r="S921" s="5" t="s">
        <v>28620</v>
      </c>
      <c r="T921" s="5" t="s">
        <v>330</v>
      </c>
      <c r="U921" s="5" t="s">
        <v>330</v>
      </c>
      <c r="W921" s="5" t="s">
        <v>331</v>
      </c>
      <c r="X921" s="5" t="s">
        <v>332</v>
      </c>
      <c r="Z921" s="5" t="s">
        <v>5396</v>
      </c>
      <c r="AA921" s="5" t="s">
        <v>5397</v>
      </c>
      <c r="AC921" s="5" t="s">
        <v>335</v>
      </c>
      <c r="AD921" s="5" t="s">
        <v>336</v>
      </c>
    </row>
    <row r="922" spans="1:30">
      <c r="A922" s="5" t="s">
        <v>6610</v>
      </c>
      <c r="B922" s="5" t="s">
        <v>316</v>
      </c>
      <c r="C922" s="5" t="s">
        <v>317</v>
      </c>
      <c r="D922" s="5" t="s">
        <v>6611</v>
      </c>
      <c r="E922" s="5" t="s">
        <v>340</v>
      </c>
      <c r="F922" s="5" t="s">
        <v>319</v>
      </c>
      <c r="G922" s="5" t="s">
        <v>4337</v>
      </c>
      <c r="H922" s="5" t="s">
        <v>322</v>
      </c>
      <c r="I922" s="5" t="s">
        <v>323</v>
      </c>
      <c r="J922" s="5" t="s">
        <v>682</v>
      </c>
      <c r="K922" s="5" t="s">
        <v>6612</v>
      </c>
      <c r="L922" s="5" t="s">
        <v>38364</v>
      </c>
      <c r="M922" s="5" t="s">
        <v>38620</v>
      </c>
      <c r="N922" s="5" t="s">
        <v>39132</v>
      </c>
      <c r="O922" s="5" t="s">
        <v>425</v>
      </c>
      <c r="P922" s="5" t="s">
        <v>426</v>
      </c>
      <c r="Q922" s="5" t="s">
        <v>328</v>
      </c>
      <c r="R922" s="5" t="s">
        <v>6613</v>
      </c>
      <c r="S922" s="5" t="s">
        <v>4973</v>
      </c>
      <c r="T922" s="5" t="s">
        <v>330</v>
      </c>
      <c r="U922" s="5" t="s">
        <v>330</v>
      </c>
      <c r="W922" s="5" t="s">
        <v>331</v>
      </c>
      <c r="X922" s="5" t="s">
        <v>332</v>
      </c>
      <c r="Z922" s="5" t="s">
        <v>5396</v>
      </c>
      <c r="AA922" s="5" t="s">
        <v>5397</v>
      </c>
      <c r="AC922" s="5" t="s">
        <v>335</v>
      </c>
      <c r="AD922" s="5" t="s">
        <v>336</v>
      </c>
    </row>
    <row r="923" spans="1:30">
      <c r="A923" s="5" t="s">
        <v>7232</v>
      </c>
      <c r="B923" s="5" t="s">
        <v>316</v>
      </c>
      <c r="C923" s="5" t="s">
        <v>317</v>
      </c>
      <c r="D923" s="5" t="s">
        <v>7233</v>
      </c>
      <c r="E923" s="5" t="s">
        <v>319</v>
      </c>
      <c r="F923" s="5" t="s">
        <v>364</v>
      </c>
      <c r="G923" s="5" t="s">
        <v>7214</v>
      </c>
      <c r="H923" s="5" t="s">
        <v>322</v>
      </c>
      <c r="I923" s="5" t="s">
        <v>323</v>
      </c>
      <c r="J923" s="5" t="s">
        <v>404</v>
      </c>
      <c r="K923" s="5" t="s">
        <v>7234</v>
      </c>
      <c r="L923" s="5" t="s">
        <v>16269</v>
      </c>
      <c r="M923" s="5" t="s">
        <v>38620</v>
      </c>
      <c r="N923" s="5" t="s">
        <v>39133</v>
      </c>
      <c r="O923" s="5" t="s">
        <v>425</v>
      </c>
      <c r="P923" s="5" t="s">
        <v>426</v>
      </c>
      <c r="Q923" s="5" t="s">
        <v>328</v>
      </c>
      <c r="R923" s="5" t="s">
        <v>7235</v>
      </c>
      <c r="S923" s="5" t="s">
        <v>38886</v>
      </c>
      <c r="T923" s="5" t="s">
        <v>427</v>
      </c>
      <c r="U923" s="5" t="s">
        <v>427</v>
      </c>
      <c r="V923" s="5" t="s">
        <v>7236</v>
      </c>
      <c r="W923" s="5" t="s">
        <v>331</v>
      </c>
      <c r="X923" s="5" t="s">
        <v>332</v>
      </c>
      <c r="Z923" s="5" t="s">
        <v>5396</v>
      </c>
      <c r="AA923" s="5" t="s">
        <v>5397</v>
      </c>
      <c r="AC923" s="5" t="s">
        <v>335</v>
      </c>
      <c r="AD923" s="5" t="s">
        <v>336</v>
      </c>
    </row>
    <row r="924" spans="1:30">
      <c r="A924" s="5" t="s">
        <v>8655</v>
      </c>
      <c r="B924" s="5" t="s">
        <v>316</v>
      </c>
      <c r="C924" s="5" t="s">
        <v>317</v>
      </c>
      <c r="D924" s="5" t="s">
        <v>8656</v>
      </c>
      <c r="E924" s="5" t="s">
        <v>319</v>
      </c>
      <c r="F924" s="5" t="s">
        <v>320</v>
      </c>
      <c r="G924" s="5" t="s">
        <v>8657</v>
      </c>
      <c r="H924" s="5" t="s">
        <v>322</v>
      </c>
      <c r="I924" s="5" t="s">
        <v>323</v>
      </c>
      <c r="J924" s="5" t="s">
        <v>8658</v>
      </c>
      <c r="K924" s="5" t="s">
        <v>8659</v>
      </c>
      <c r="L924" s="5" t="s">
        <v>39134</v>
      </c>
      <c r="M924" s="5" t="s">
        <v>38620</v>
      </c>
      <c r="N924" s="5" t="s">
        <v>39135</v>
      </c>
      <c r="O924" s="5" t="s">
        <v>425</v>
      </c>
      <c r="P924" s="5" t="s">
        <v>426</v>
      </c>
      <c r="Q924" s="5" t="s">
        <v>328</v>
      </c>
      <c r="R924" s="5" t="s">
        <v>8660</v>
      </c>
      <c r="S924" s="5" t="s">
        <v>39136</v>
      </c>
      <c r="T924" s="5" t="s">
        <v>330</v>
      </c>
      <c r="U924" s="5" t="s">
        <v>330</v>
      </c>
      <c r="W924" s="5" t="s">
        <v>331</v>
      </c>
      <c r="X924" s="5" t="s">
        <v>4893</v>
      </c>
      <c r="Z924" s="5" t="s">
        <v>430</v>
      </c>
      <c r="AA924" s="5" t="s">
        <v>431</v>
      </c>
      <c r="AC924" s="5" t="s">
        <v>335</v>
      </c>
      <c r="AD924" s="5" t="s">
        <v>376</v>
      </c>
    </row>
    <row r="925" spans="1:30">
      <c r="A925" s="5" t="s">
        <v>6697</v>
      </c>
      <c r="B925" s="5" t="s">
        <v>316</v>
      </c>
      <c r="C925" s="5" t="s">
        <v>317</v>
      </c>
      <c r="D925" s="5" t="s">
        <v>6698</v>
      </c>
      <c r="E925" s="5" t="s">
        <v>340</v>
      </c>
      <c r="F925" s="5" t="s">
        <v>319</v>
      </c>
      <c r="G925" s="5" t="s">
        <v>226</v>
      </c>
      <c r="H925" s="5" t="s">
        <v>322</v>
      </c>
      <c r="I925" s="5" t="s">
        <v>323</v>
      </c>
      <c r="J925" s="5" t="s">
        <v>404</v>
      </c>
      <c r="K925" s="5" t="s">
        <v>6696</v>
      </c>
      <c r="L925" s="5" t="s">
        <v>15184</v>
      </c>
      <c r="M925" s="5" t="s">
        <v>38620</v>
      </c>
      <c r="N925" s="5" t="s">
        <v>39137</v>
      </c>
      <c r="O925" s="5" t="s">
        <v>425</v>
      </c>
      <c r="P925" s="5" t="s">
        <v>426</v>
      </c>
      <c r="Q925" s="5" t="s">
        <v>328</v>
      </c>
      <c r="R925" s="5" t="s">
        <v>6699</v>
      </c>
      <c r="S925" s="5" t="s">
        <v>39138</v>
      </c>
      <c r="T925" s="5" t="s">
        <v>330</v>
      </c>
      <c r="U925" s="5" t="s">
        <v>330</v>
      </c>
      <c r="W925" s="5" t="s">
        <v>331</v>
      </c>
      <c r="X925" s="5" t="s">
        <v>332</v>
      </c>
      <c r="Z925" s="5" t="s">
        <v>5396</v>
      </c>
      <c r="AA925" s="5" t="s">
        <v>5397</v>
      </c>
      <c r="AC925" s="5" t="s">
        <v>335</v>
      </c>
      <c r="AD925" s="5" t="s">
        <v>336</v>
      </c>
    </row>
    <row r="926" spans="1:30">
      <c r="A926" s="5" t="s">
        <v>4245</v>
      </c>
      <c r="B926" s="5" t="s">
        <v>316</v>
      </c>
      <c r="C926" s="5" t="s">
        <v>317</v>
      </c>
      <c r="D926" s="5" t="s">
        <v>4246</v>
      </c>
      <c r="E926" s="5" t="s">
        <v>319</v>
      </c>
      <c r="F926" s="5" t="s">
        <v>364</v>
      </c>
      <c r="G926" s="5" t="s">
        <v>4247</v>
      </c>
      <c r="H926" s="5" t="s">
        <v>322</v>
      </c>
      <c r="I926" s="5" t="s">
        <v>323</v>
      </c>
      <c r="J926" s="5" t="s">
        <v>1514</v>
      </c>
      <c r="K926" s="5" t="s">
        <v>4248</v>
      </c>
      <c r="L926" s="5" t="s">
        <v>98</v>
      </c>
      <c r="M926" s="5" t="s">
        <v>38620</v>
      </c>
      <c r="N926" s="5" t="s">
        <v>39139</v>
      </c>
      <c r="O926" s="5" t="s">
        <v>425</v>
      </c>
      <c r="P926" s="5" t="s">
        <v>426</v>
      </c>
      <c r="Q926" s="5" t="s">
        <v>328</v>
      </c>
      <c r="R926" s="5" t="s">
        <v>4249</v>
      </c>
      <c r="S926" s="5" t="s">
        <v>22551</v>
      </c>
      <c r="T926" s="5" t="s">
        <v>345</v>
      </c>
      <c r="U926" s="5" t="s">
        <v>345</v>
      </c>
      <c r="W926" s="5" t="s">
        <v>331</v>
      </c>
      <c r="X926" s="5" t="s">
        <v>2722</v>
      </c>
      <c r="Z926" s="5" t="s">
        <v>430</v>
      </c>
      <c r="AA926" s="5" t="s">
        <v>431</v>
      </c>
      <c r="AC926" s="5" t="s">
        <v>335</v>
      </c>
      <c r="AD926" s="5" t="s">
        <v>376</v>
      </c>
    </row>
    <row r="927" spans="1:30">
      <c r="A927" s="5" t="s">
        <v>6700</v>
      </c>
      <c r="B927" s="5" t="s">
        <v>316</v>
      </c>
      <c r="C927" s="5" t="s">
        <v>317</v>
      </c>
      <c r="D927" s="5" t="s">
        <v>6701</v>
      </c>
      <c r="E927" s="5" t="s">
        <v>340</v>
      </c>
      <c r="F927" s="5" t="s">
        <v>319</v>
      </c>
      <c r="G927" s="5" t="s">
        <v>226</v>
      </c>
      <c r="H927" s="5" t="s">
        <v>322</v>
      </c>
      <c r="I927" s="5" t="s">
        <v>323</v>
      </c>
      <c r="J927" s="5" t="s">
        <v>404</v>
      </c>
      <c r="K927" s="5" t="s">
        <v>6696</v>
      </c>
      <c r="L927" s="5" t="s">
        <v>15184</v>
      </c>
      <c r="M927" s="5" t="s">
        <v>38620</v>
      </c>
      <c r="N927" s="5" t="s">
        <v>7426</v>
      </c>
      <c r="O927" s="5" t="s">
        <v>5512</v>
      </c>
      <c r="P927" s="5" t="s">
        <v>426</v>
      </c>
      <c r="Q927" s="5" t="s">
        <v>328</v>
      </c>
      <c r="R927" s="5" t="s">
        <v>6702</v>
      </c>
      <c r="S927" s="5" t="s">
        <v>38537</v>
      </c>
      <c r="T927" s="5" t="s">
        <v>330</v>
      </c>
      <c r="U927" s="5" t="s">
        <v>330</v>
      </c>
      <c r="W927" s="5" t="s">
        <v>331</v>
      </c>
      <c r="X927" s="5" t="s">
        <v>332</v>
      </c>
      <c r="Z927" s="5" t="s">
        <v>5396</v>
      </c>
      <c r="AA927" s="5" t="s">
        <v>5397</v>
      </c>
      <c r="AC927" s="5" t="s">
        <v>335</v>
      </c>
      <c r="AD927" s="5" t="s">
        <v>336</v>
      </c>
    </row>
    <row r="928" spans="1:30">
      <c r="A928" s="5" t="s">
        <v>7020</v>
      </c>
      <c r="B928" s="5" t="s">
        <v>316</v>
      </c>
      <c r="C928" s="5" t="s">
        <v>317</v>
      </c>
      <c r="D928" s="5" t="s">
        <v>7021</v>
      </c>
      <c r="E928" s="5" t="s">
        <v>340</v>
      </c>
      <c r="F928" s="5" t="s">
        <v>320</v>
      </c>
      <c r="G928" s="5" t="s">
        <v>6304</v>
      </c>
      <c r="H928" s="5" t="s">
        <v>322</v>
      </c>
      <c r="I928" s="5" t="s">
        <v>323</v>
      </c>
      <c r="J928" s="5" t="s">
        <v>7022</v>
      </c>
      <c r="K928" s="5" t="s">
        <v>7023</v>
      </c>
      <c r="L928" s="5" t="s">
        <v>39140</v>
      </c>
      <c r="M928" s="5" t="s">
        <v>38620</v>
      </c>
      <c r="N928" s="5" t="s">
        <v>13836</v>
      </c>
      <c r="O928" s="5" t="s">
        <v>5512</v>
      </c>
      <c r="P928" s="5" t="s">
        <v>426</v>
      </c>
      <c r="Q928" s="5" t="s">
        <v>328</v>
      </c>
      <c r="R928" s="5" t="s">
        <v>2063</v>
      </c>
      <c r="S928" s="5" t="s">
        <v>39141</v>
      </c>
      <c r="T928" s="5" t="s">
        <v>345</v>
      </c>
      <c r="U928" s="5" t="s">
        <v>345</v>
      </c>
      <c r="W928" s="5" t="s">
        <v>331</v>
      </c>
      <c r="Z928" s="5" t="s">
        <v>430</v>
      </c>
      <c r="AA928" s="5" t="s">
        <v>431</v>
      </c>
      <c r="AC928" s="5" t="s">
        <v>335</v>
      </c>
      <c r="AD928" s="5" t="s">
        <v>376</v>
      </c>
    </row>
    <row r="929" spans="1:30">
      <c r="A929" s="5" t="s">
        <v>7305</v>
      </c>
      <c r="B929" s="5" t="s">
        <v>316</v>
      </c>
      <c r="C929" s="5" t="s">
        <v>317</v>
      </c>
      <c r="D929" s="5" t="s">
        <v>7306</v>
      </c>
      <c r="E929" s="5" t="s">
        <v>319</v>
      </c>
      <c r="F929" s="5" t="s">
        <v>364</v>
      </c>
      <c r="G929" s="5" t="s">
        <v>7214</v>
      </c>
      <c r="H929" s="5" t="s">
        <v>322</v>
      </c>
      <c r="I929" s="5" t="s">
        <v>323</v>
      </c>
      <c r="J929" s="5" t="s">
        <v>404</v>
      </c>
      <c r="K929" s="5" t="s">
        <v>7307</v>
      </c>
      <c r="L929" s="5" t="s">
        <v>8158</v>
      </c>
      <c r="M929" s="5" t="s">
        <v>38620</v>
      </c>
      <c r="N929" s="5" t="s">
        <v>2851</v>
      </c>
      <c r="O929" s="5" t="s">
        <v>5512</v>
      </c>
      <c r="P929" s="5" t="s">
        <v>426</v>
      </c>
      <c r="Q929" s="5" t="s">
        <v>328</v>
      </c>
      <c r="R929" s="5" t="s">
        <v>5846</v>
      </c>
      <c r="S929" s="5" t="s">
        <v>28232</v>
      </c>
      <c r="T929" s="5" t="s">
        <v>345</v>
      </c>
      <c r="U929" s="5" t="s">
        <v>345</v>
      </c>
      <c r="W929" s="5" t="s">
        <v>331</v>
      </c>
      <c r="X929" s="5" t="s">
        <v>332</v>
      </c>
      <c r="Z929" s="5" t="s">
        <v>5396</v>
      </c>
      <c r="AA929" s="5" t="s">
        <v>5397</v>
      </c>
      <c r="AC929" s="5" t="s">
        <v>335</v>
      </c>
      <c r="AD929" s="5" t="s">
        <v>336</v>
      </c>
    </row>
    <row r="930" spans="1:30">
      <c r="A930" s="5" t="s">
        <v>7321</v>
      </c>
      <c r="B930" s="5" t="s">
        <v>316</v>
      </c>
      <c r="C930" s="5" t="s">
        <v>317</v>
      </c>
      <c r="D930" s="5" t="s">
        <v>7322</v>
      </c>
      <c r="E930" s="5" t="s">
        <v>319</v>
      </c>
      <c r="F930" s="5" t="s">
        <v>364</v>
      </c>
      <c r="G930" s="5" t="s">
        <v>7214</v>
      </c>
      <c r="H930" s="5" t="s">
        <v>322</v>
      </c>
      <c r="I930" s="5" t="s">
        <v>323</v>
      </c>
      <c r="J930" s="5" t="s">
        <v>404</v>
      </c>
      <c r="K930" s="5" t="s">
        <v>7323</v>
      </c>
      <c r="L930" s="5" t="s">
        <v>32263</v>
      </c>
      <c r="M930" s="5" t="s">
        <v>38620</v>
      </c>
      <c r="N930" s="5" t="s">
        <v>24113</v>
      </c>
      <c r="O930" s="5" t="s">
        <v>5512</v>
      </c>
      <c r="P930" s="5" t="s">
        <v>426</v>
      </c>
      <c r="Q930" s="5" t="s">
        <v>328</v>
      </c>
      <c r="R930" s="5" t="s">
        <v>7324</v>
      </c>
      <c r="S930" s="5" t="s">
        <v>10066</v>
      </c>
      <c r="T930" s="5" t="s">
        <v>345</v>
      </c>
      <c r="U930" s="5" t="s">
        <v>345</v>
      </c>
      <c r="W930" s="5" t="s">
        <v>331</v>
      </c>
      <c r="X930" s="5" t="s">
        <v>332</v>
      </c>
      <c r="Z930" s="5" t="s">
        <v>5396</v>
      </c>
      <c r="AA930" s="5" t="s">
        <v>5397</v>
      </c>
      <c r="AC930" s="5" t="s">
        <v>335</v>
      </c>
      <c r="AD930" s="5" t="s">
        <v>336</v>
      </c>
    </row>
    <row r="931" spans="1:30">
      <c r="A931" s="5" t="s">
        <v>5508</v>
      </c>
      <c r="B931" s="5" t="s">
        <v>316</v>
      </c>
      <c r="C931" s="5" t="s">
        <v>317</v>
      </c>
      <c r="D931" s="5" t="s">
        <v>5509</v>
      </c>
      <c r="E931" s="5" t="s">
        <v>319</v>
      </c>
      <c r="F931" s="5" t="s">
        <v>364</v>
      </c>
      <c r="G931" s="5" t="s">
        <v>3291</v>
      </c>
      <c r="H931" s="5" t="s">
        <v>322</v>
      </c>
      <c r="I931" s="5" t="s">
        <v>323</v>
      </c>
      <c r="J931" s="5" t="s">
        <v>5510</v>
      </c>
      <c r="K931" s="5" t="s">
        <v>5511</v>
      </c>
      <c r="L931" s="5" t="s">
        <v>39142</v>
      </c>
      <c r="M931" s="5" t="s">
        <v>38620</v>
      </c>
      <c r="N931" s="5" t="s">
        <v>38211</v>
      </c>
      <c r="O931" s="5" t="s">
        <v>5512</v>
      </c>
      <c r="P931" s="5" t="s">
        <v>426</v>
      </c>
      <c r="Q931" s="5" t="s">
        <v>328</v>
      </c>
      <c r="R931" s="5" t="s">
        <v>5513</v>
      </c>
      <c r="S931" s="5" t="s">
        <v>7633</v>
      </c>
      <c r="T931" s="5" t="s">
        <v>316</v>
      </c>
      <c r="U931" s="5" t="s">
        <v>316</v>
      </c>
      <c r="W931" s="5" t="s">
        <v>331</v>
      </c>
      <c r="Z931" s="5" t="s">
        <v>430</v>
      </c>
      <c r="AA931" s="5" t="s">
        <v>431</v>
      </c>
      <c r="AC931" s="5" t="s">
        <v>335</v>
      </c>
      <c r="AD931" s="5" t="s">
        <v>376</v>
      </c>
    </row>
    <row r="932" spans="1:30">
      <c r="A932" s="5" t="s">
        <v>6706</v>
      </c>
      <c r="B932" s="5" t="s">
        <v>316</v>
      </c>
      <c r="C932" s="5" t="s">
        <v>317</v>
      </c>
      <c r="D932" s="5" t="s">
        <v>6707</v>
      </c>
      <c r="E932" s="5" t="s">
        <v>319</v>
      </c>
      <c r="F932" s="5" t="s">
        <v>364</v>
      </c>
      <c r="G932" s="5" t="s">
        <v>226</v>
      </c>
      <c r="H932" s="5" t="s">
        <v>322</v>
      </c>
      <c r="I932" s="5" t="s">
        <v>323</v>
      </c>
      <c r="J932" s="5" t="s">
        <v>404</v>
      </c>
      <c r="K932" s="5" t="s">
        <v>6708</v>
      </c>
      <c r="L932" s="5" t="s">
        <v>15184</v>
      </c>
      <c r="M932" s="5" t="s">
        <v>38620</v>
      </c>
      <c r="N932" s="5" t="s">
        <v>39143</v>
      </c>
      <c r="O932" s="5" t="s">
        <v>5512</v>
      </c>
      <c r="P932" s="5" t="s">
        <v>426</v>
      </c>
      <c r="Q932" s="5" t="s">
        <v>328</v>
      </c>
      <c r="R932" s="5" t="s">
        <v>4544</v>
      </c>
      <c r="S932" s="5" t="s">
        <v>39144</v>
      </c>
      <c r="T932" s="5" t="s">
        <v>330</v>
      </c>
      <c r="U932" s="5" t="s">
        <v>330</v>
      </c>
      <c r="W932" s="5" t="s">
        <v>331</v>
      </c>
      <c r="X932" s="5" t="s">
        <v>332</v>
      </c>
      <c r="Z932" s="5" t="s">
        <v>5396</v>
      </c>
      <c r="AA932" s="5" t="s">
        <v>5397</v>
      </c>
      <c r="AC932" s="5" t="s">
        <v>335</v>
      </c>
      <c r="AD932" s="5" t="s">
        <v>336</v>
      </c>
    </row>
    <row r="933" spans="1:30">
      <c r="A933" s="5" t="s">
        <v>7325</v>
      </c>
      <c r="B933" s="5" t="s">
        <v>316</v>
      </c>
      <c r="C933" s="5" t="s">
        <v>317</v>
      </c>
      <c r="D933" s="5" t="s">
        <v>7326</v>
      </c>
      <c r="E933" s="5" t="s">
        <v>319</v>
      </c>
      <c r="F933" s="5" t="s">
        <v>364</v>
      </c>
      <c r="G933" s="5" t="s">
        <v>7214</v>
      </c>
      <c r="H933" s="5" t="s">
        <v>322</v>
      </c>
      <c r="I933" s="5" t="s">
        <v>323</v>
      </c>
      <c r="J933" s="5" t="s">
        <v>404</v>
      </c>
      <c r="K933" s="5" t="s">
        <v>7323</v>
      </c>
      <c r="L933" s="5" t="s">
        <v>112</v>
      </c>
      <c r="M933" s="5" t="s">
        <v>38620</v>
      </c>
      <c r="N933" s="5" t="s">
        <v>39145</v>
      </c>
      <c r="O933" s="5" t="s">
        <v>5619</v>
      </c>
      <c r="P933" s="5" t="s">
        <v>426</v>
      </c>
      <c r="Q933" s="5" t="s">
        <v>328</v>
      </c>
      <c r="R933" s="5" t="s">
        <v>7327</v>
      </c>
      <c r="S933" s="5" t="s">
        <v>39146</v>
      </c>
      <c r="T933" s="5" t="s">
        <v>427</v>
      </c>
      <c r="U933" s="5" t="s">
        <v>427</v>
      </c>
      <c r="W933" s="5" t="s">
        <v>331</v>
      </c>
      <c r="X933" s="5" t="s">
        <v>332</v>
      </c>
      <c r="Z933" s="5" t="s">
        <v>5396</v>
      </c>
      <c r="AA933" s="5" t="s">
        <v>5397</v>
      </c>
      <c r="AC933" s="5" t="s">
        <v>335</v>
      </c>
      <c r="AD933" s="5" t="s">
        <v>336</v>
      </c>
    </row>
    <row r="934" spans="1:30">
      <c r="A934" s="5" t="s">
        <v>7328</v>
      </c>
      <c r="B934" s="5" t="s">
        <v>316</v>
      </c>
      <c r="C934" s="5" t="s">
        <v>317</v>
      </c>
      <c r="D934" s="5" t="s">
        <v>7329</v>
      </c>
      <c r="E934" s="5" t="s">
        <v>364</v>
      </c>
      <c r="F934" s="5" t="s">
        <v>320</v>
      </c>
      <c r="G934" s="5" t="s">
        <v>7214</v>
      </c>
      <c r="H934" s="5" t="s">
        <v>322</v>
      </c>
      <c r="I934" s="5" t="s">
        <v>323</v>
      </c>
      <c r="J934" s="5" t="s">
        <v>404</v>
      </c>
      <c r="K934" s="5" t="s">
        <v>7323</v>
      </c>
      <c r="L934" s="5" t="s">
        <v>112</v>
      </c>
      <c r="M934" s="5" t="s">
        <v>38620</v>
      </c>
      <c r="N934" s="5" t="s">
        <v>39147</v>
      </c>
      <c r="O934" s="5" t="s">
        <v>5619</v>
      </c>
      <c r="P934" s="5" t="s">
        <v>426</v>
      </c>
      <c r="Q934" s="5" t="s">
        <v>328</v>
      </c>
      <c r="R934" s="5" t="s">
        <v>7330</v>
      </c>
      <c r="S934" s="5" t="s">
        <v>16298</v>
      </c>
      <c r="T934" s="5" t="s">
        <v>427</v>
      </c>
      <c r="U934" s="5" t="s">
        <v>427</v>
      </c>
      <c r="W934" s="5" t="s">
        <v>331</v>
      </c>
      <c r="X934" s="5" t="s">
        <v>332</v>
      </c>
      <c r="Z934" s="5" t="s">
        <v>5396</v>
      </c>
      <c r="AA934" s="5" t="s">
        <v>5397</v>
      </c>
      <c r="AC934" s="5" t="s">
        <v>335</v>
      </c>
      <c r="AD934" s="5" t="s">
        <v>336</v>
      </c>
    </row>
    <row r="935" spans="1:30">
      <c r="A935" s="5" t="s">
        <v>5616</v>
      </c>
      <c r="B935" s="5" t="s">
        <v>316</v>
      </c>
      <c r="C935" s="5" t="s">
        <v>317</v>
      </c>
      <c r="D935" s="5" t="s">
        <v>5617</v>
      </c>
      <c r="E935" s="5" t="s">
        <v>319</v>
      </c>
      <c r="F935" s="5" t="s">
        <v>320</v>
      </c>
      <c r="G935" s="5" t="s">
        <v>1838</v>
      </c>
      <c r="H935" s="5" t="s">
        <v>322</v>
      </c>
      <c r="I935" s="5" t="s">
        <v>323</v>
      </c>
      <c r="J935" s="5" t="s">
        <v>493</v>
      </c>
      <c r="K935" s="5" t="s">
        <v>5618</v>
      </c>
      <c r="L935" s="5" t="s">
        <v>39148</v>
      </c>
      <c r="M935" s="5" t="s">
        <v>38620</v>
      </c>
      <c r="N935" s="5" t="s">
        <v>39149</v>
      </c>
      <c r="O935" s="5" t="s">
        <v>5619</v>
      </c>
      <c r="P935" s="5" t="s">
        <v>426</v>
      </c>
      <c r="Q935" s="5" t="s">
        <v>328</v>
      </c>
      <c r="S935" s="5" t="s">
        <v>5725</v>
      </c>
      <c r="W935" s="5" t="s">
        <v>331</v>
      </c>
      <c r="Z935" s="5" t="s">
        <v>430</v>
      </c>
      <c r="AA935" s="5" t="s">
        <v>431</v>
      </c>
      <c r="AC935" s="5" t="s">
        <v>335</v>
      </c>
      <c r="AD935" s="5" t="s">
        <v>376</v>
      </c>
    </row>
    <row r="936" spans="1:30">
      <c r="A936" s="5" t="s">
        <v>7331</v>
      </c>
      <c r="B936" s="5" t="s">
        <v>316</v>
      </c>
      <c r="C936" s="5" t="s">
        <v>317</v>
      </c>
      <c r="D936" s="5" t="s">
        <v>7332</v>
      </c>
      <c r="E936" s="5" t="s">
        <v>340</v>
      </c>
      <c r="F936" s="5" t="s">
        <v>319</v>
      </c>
      <c r="G936" s="5" t="s">
        <v>7214</v>
      </c>
      <c r="H936" s="5" t="s">
        <v>322</v>
      </c>
      <c r="I936" s="5" t="s">
        <v>323</v>
      </c>
      <c r="J936" s="5" t="s">
        <v>404</v>
      </c>
      <c r="K936" s="5" t="s">
        <v>7323</v>
      </c>
      <c r="L936" s="5" t="s">
        <v>7093</v>
      </c>
      <c r="M936" s="5" t="s">
        <v>38620</v>
      </c>
      <c r="N936" s="5" t="s">
        <v>16417</v>
      </c>
      <c r="O936" s="5" t="s">
        <v>604</v>
      </c>
      <c r="P936" s="5" t="s">
        <v>426</v>
      </c>
      <c r="Q936" s="5" t="s">
        <v>328</v>
      </c>
      <c r="R936" s="5" t="s">
        <v>4362</v>
      </c>
      <c r="S936" s="5" t="s">
        <v>12028</v>
      </c>
      <c r="T936" s="5" t="s">
        <v>427</v>
      </c>
      <c r="U936" s="5" t="s">
        <v>427</v>
      </c>
      <c r="W936" s="5" t="s">
        <v>331</v>
      </c>
      <c r="X936" s="5" t="s">
        <v>332</v>
      </c>
      <c r="Z936" s="5" t="s">
        <v>5396</v>
      </c>
      <c r="AA936" s="5" t="s">
        <v>5397</v>
      </c>
      <c r="AC936" s="5" t="s">
        <v>335</v>
      </c>
      <c r="AD936" s="5" t="s">
        <v>336</v>
      </c>
    </row>
    <row r="937" spans="1:30">
      <c r="A937" s="5" t="s">
        <v>6703</v>
      </c>
      <c r="B937" s="5" t="s">
        <v>316</v>
      </c>
      <c r="C937" s="5" t="s">
        <v>317</v>
      </c>
      <c r="D937" s="5" t="s">
        <v>6704</v>
      </c>
      <c r="E937" s="5" t="s">
        <v>340</v>
      </c>
      <c r="F937" s="5" t="s">
        <v>320</v>
      </c>
      <c r="G937" s="5" t="s">
        <v>226</v>
      </c>
      <c r="H937" s="5" t="s">
        <v>322</v>
      </c>
      <c r="I937" s="5" t="s">
        <v>323</v>
      </c>
      <c r="J937" s="5" t="s">
        <v>404</v>
      </c>
      <c r="K937" s="5" t="s">
        <v>6696</v>
      </c>
      <c r="L937" s="5" t="s">
        <v>25627</v>
      </c>
      <c r="M937" s="5" t="s">
        <v>38620</v>
      </c>
      <c r="N937" s="5" t="s">
        <v>7278</v>
      </c>
      <c r="O937" s="5" t="s">
        <v>604</v>
      </c>
      <c r="P937" s="5" t="s">
        <v>426</v>
      </c>
      <c r="Q937" s="5" t="s">
        <v>328</v>
      </c>
      <c r="R937" s="5" t="s">
        <v>6705</v>
      </c>
      <c r="S937" s="5" t="s">
        <v>32069</v>
      </c>
      <c r="T937" s="5" t="s">
        <v>330</v>
      </c>
      <c r="U937" s="5" t="s">
        <v>330</v>
      </c>
      <c r="W937" s="5" t="s">
        <v>331</v>
      </c>
      <c r="X937" s="5" t="s">
        <v>332</v>
      </c>
      <c r="Z937" s="5" t="s">
        <v>5396</v>
      </c>
      <c r="AA937" s="5" t="s">
        <v>5397</v>
      </c>
      <c r="AC937" s="5" t="s">
        <v>335</v>
      </c>
      <c r="AD937" s="5" t="s">
        <v>336</v>
      </c>
    </row>
    <row r="938" spans="1:30">
      <c r="A938" s="5" t="s">
        <v>5565</v>
      </c>
      <c r="B938" s="5" t="s">
        <v>316</v>
      </c>
      <c r="C938" s="5" t="s">
        <v>317</v>
      </c>
      <c r="D938" s="5" t="s">
        <v>5566</v>
      </c>
      <c r="E938" s="5" t="s">
        <v>340</v>
      </c>
      <c r="F938" s="5" t="s">
        <v>364</v>
      </c>
      <c r="G938" s="5" t="s">
        <v>5567</v>
      </c>
      <c r="H938" s="5" t="s">
        <v>322</v>
      </c>
      <c r="I938" s="5" t="s">
        <v>323</v>
      </c>
      <c r="J938" s="5" t="s">
        <v>493</v>
      </c>
      <c r="K938" s="5" t="s">
        <v>5568</v>
      </c>
      <c r="L938" s="5" t="s">
        <v>32664</v>
      </c>
      <c r="M938" s="5" t="s">
        <v>38620</v>
      </c>
      <c r="N938" s="5" t="s">
        <v>33042</v>
      </c>
      <c r="O938" s="5" t="s">
        <v>604</v>
      </c>
      <c r="P938" s="5" t="s">
        <v>426</v>
      </c>
      <c r="Q938" s="5" t="s">
        <v>328</v>
      </c>
      <c r="S938" s="5" t="s">
        <v>39150</v>
      </c>
      <c r="W938" s="5" t="s">
        <v>331</v>
      </c>
      <c r="X938" s="5" t="s">
        <v>332</v>
      </c>
      <c r="Z938" s="5" t="s">
        <v>5396</v>
      </c>
      <c r="AA938" s="5" t="s">
        <v>5397</v>
      </c>
      <c r="AC938" s="5" t="s">
        <v>335</v>
      </c>
      <c r="AD938" s="5" t="s">
        <v>336</v>
      </c>
    </row>
    <row r="939" spans="1:30">
      <c r="A939" s="5" t="s">
        <v>5026</v>
      </c>
      <c r="B939" s="5" t="s">
        <v>316</v>
      </c>
      <c r="C939" s="5" t="s">
        <v>317</v>
      </c>
      <c r="D939" s="5" t="s">
        <v>5027</v>
      </c>
      <c r="E939" s="5" t="s">
        <v>319</v>
      </c>
      <c r="F939" s="5" t="s">
        <v>320</v>
      </c>
      <c r="G939" s="5" t="s">
        <v>5028</v>
      </c>
      <c r="H939" s="5" t="s">
        <v>322</v>
      </c>
      <c r="I939" s="5" t="s">
        <v>323</v>
      </c>
      <c r="J939" s="5" t="s">
        <v>2924</v>
      </c>
      <c r="K939" s="5" t="s">
        <v>5029</v>
      </c>
      <c r="L939" s="5" t="s">
        <v>39151</v>
      </c>
      <c r="M939" s="5" t="s">
        <v>38620</v>
      </c>
      <c r="N939" s="5" t="s">
        <v>10215</v>
      </c>
      <c r="O939" s="5" t="s">
        <v>604</v>
      </c>
      <c r="P939" s="5" t="s">
        <v>426</v>
      </c>
      <c r="Q939" s="5" t="s">
        <v>328</v>
      </c>
      <c r="R939" s="5" t="s">
        <v>2261</v>
      </c>
      <c r="S939" s="5" t="s">
        <v>14558</v>
      </c>
      <c r="T939" s="5" t="s">
        <v>330</v>
      </c>
      <c r="U939" s="5" t="s">
        <v>330</v>
      </c>
      <c r="W939" s="5" t="s">
        <v>5030</v>
      </c>
      <c r="X939" s="5" t="s">
        <v>2864</v>
      </c>
      <c r="Y939" s="5" t="s">
        <v>4042</v>
      </c>
      <c r="Z939" s="5" t="s">
        <v>430</v>
      </c>
      <c r="AA939" s="5" t="s">
        <v>431</v>
      </c>
      <c r="AC939" s="5" t="s">
        <v>335</v>
      </c>
      <c r="AD939" s="5" t="s">
        <v>376</v>
      </c>
    </row>
    <row r="940" spans="1:30">
      <c r="A940" s="5" t="s">
        <v>5532</v>
      </c>
      <c r="B940" s="5" t="s">
        <v>316</v>
      </c>
      <c r="C940" s="5" t="s">
        <v>317</v>
      </c>
      <c r="D940" s="5" t="s">
        <v>5533</v>
      </c>
      <c r="E940" s="5" t="s">
        <v>340</v>
      </c>
      <c r="F940" s="5" t="s">
        <v>320</v>
      </c>
      <c r="G940" s="5" t="s">
        <v>5534</v>
      </c>
      <c r="H940" s="5" t="s">
        <v>322</v>
      </c>
      <c r="I940" s="5" t="s">
        <v>323</v>
      </c>
      <c r="J940" s="5" t="s">
        <v>4208</v>
      </c>
      <c r="K940" s="5" t="s">
        <v>5122</v>
      </c>
      <c r="L940" s="5" t="s">
        <v>14268</v>
      </c>
      <c r="M940" s="5" t="s">
        <v>38620</v>
      </c>
      <c r="N940" s="5" t="s">
        <v>16609</v>
      </c>
      <c r="O940" s="5" t="s">
        <v>604</v>
      </c>
      <c r="P940" s="5" t="s">
        <v>426</v>
      </c>
      <c r="Q940" s="5" t="s">
        <v>328</v>
      </c>
      <c r="R940" s="5" t="s">
        <v>5535</v>
      </c>
      <c r="S940" s="5" t="s">
        <v>38974</v>
      </c>
      <c r="T940" s="5" t="s">
        <v>427</v>
      </c>
      <c r="U940" s="5" t="s">
        <v>427</v>
      </c>
      <c r="V940" s="5" t="s">
        <v>5536</v>
      </c>
      <c r="W940" s="5" t="s">
        <v>331</v>
      </c>
      <c r="Z940" s="5" t="s">
        <v>430</v>
      </c>
      <c r="AA940" s="5" t="s">
        <v>431</v>
      </c>
      <c r="AC940" s="5" t="s">
        <v>335</v>
      </c>
      <c r="AD940" s="5" t="s">
        <v>376</v>
      </c>
    </row>
    <row r="941" spans="1:30">
      <c r="A941" s="5" t="s">
        <v>9420</v>
      </c>
      <c r="B941" s="5" t="s">
        <v>316</v>
      </c>
      <c r="C941" s="5" t="s">
        <v>317</v>
      </c>
      <c r="D941" s="5" t="s">
        <v>9421</v>
      </c>
      <c r="E941" s="5" t="s">
        <v>364</v>
      </c>
      <c r="F941" s="5" t="s">
        <v>320</v>
      </c>
      <c r="G941" s="5" t="s">
        <v>7324</v>
      </c>
      <c r="H941" s="5" t="s">
        <v>322</v>
      </c>
      <c r="I941" s="5" t="s">
        <v>323</v>
      </c>
      <c r="J941" s="5" t="s">
        <v>571</v>
      </c>
      <c r="K941" s="5" t="s">
        <v>9422</v>
      </c>
      <c r="L941" s="5" t="s">
        <v>14231</v>
      </c>
      <c r="M941" s="5" t="s">
        <v>38620</v>
      </c>
      <c r="N941" s="5" t="s">
        <v>39152</v>
      </c>
      <c r="O941" s="5" t="s">
        <v>604</v>
      </c>
      <c r="P941" s="5" t="s">
        <v>426</v>
      </c>
      <c r="Q941" s="5" t="s">
        <v>328</v>
      </c>
      <c r="R941" s="5" t="s">
        <v>9423</v>
      </c>
      <c r="S941" s="5" t="s">
        <v>7462</v>
      </c>
      <c r="T941" s="5" t="s">
        <v>427</v>
      </c>
      <c r="U941" s="5" t="s">
        <v>427</v>
      </c>
      <c r="V941" s="5" t="s">
        <v>9424</v>
      </c>
      <c r="W941" s="5" t="s">
        <v>9425</v>
      </c>
      <c r="X941" s="5" t="s">
        <v>7845</v>
      </c>
      <c r="Y941" s="5" t="s">
        <v>4042</v>
      </c>
      <c r="Z941" s="5" t="s">
        <v>430</v>
      </c>
      <c r="AA941" s="5" t="s">
        <v>431</v>
      </c>
      <c r="AC941" s="5" t="s">
        <v>335</v>
      </c>
      <c r="AD941" s="5" t="s">
        <v>376</v>
      </c>
    </row>
    <row r="942" spans="1:30">
      <c r="A942" s="5" t="s">
        <v>6709</v>
      </c>
      <c r="B942" s="5" t="s">
        <v>316</v>
      </c>
      <c r="C942" s="5" t="s">
        <v>317</v>
      </c>
      <c r="D942" s="5" t="s">
        <v>6710</v>
      </c>
      <c r="E942" s="5" t="s">
        <v>340</v>
      </c>
      <c r="F942" s="5" t="s">
        <v>319</v>
      </c>
      <c r="G942" s="5" t="s">
        <v>226</v>
      </c>
      <c r="H942" s="5" t="s">
        <v>322</v>
      </c>
      <c r="I942" s="5" t="s">
        <v>323</v>
      </c>
      <c r="J942" s="5" t="s">
        <v>404</v>
      </c>
      <c r="K942" s="5" t="s">
        <v>6711</v>
      </c>
      <c r="L942" s="5" t="s">
        <v>32267</v>
      </c>
      <c r="M942" s="5" t="s">
        <v>38620</v>
      </c>
      <c r="N942" s="5" t="s">
        <v>22467</v>
      </c>
      <c r="O942" s="5" t="s">
        <v>604</v>
      </c>
      <c r="P942" s="5" t="s">
        <v>426</v>
      </c>
      <c r="Q942" s="5" t="s">
        <v>328</v>
      </c>
      <c r="R942" s="5" t="s">
        <v>6712</v>
      </c>
      <c r="S942" s="5" t="s">
        <v>14548</v>
      </c>
      <c r="T942" s="5" t="s">
        <v>330</v>
      </c>
      <c r="U942" s="5" t="s">
        <v>330</v>
      </c>
      <c r="W942" s="5" t="s">
        <v>331</v>
      </c>
      <c r="X942" s="5" t="s">
        <v>332</v>
      </c>
      <c r="Z942" s="5" t="s">
        <v>5396</v>
      </c>
      <c r="AA942" s="5" t="s">
        <v>5397</v>
      </c>
      <c r="AC942" s="5" t="s">
        <v>335</v>
      </c>
      <c r="AD942" s="5" t="s">
        <v>336</v>
      </c>
    </row>
    <row r="943" spans="1:30">
      <c r="A943" s="5" t="s">
        <v>4583</v>
      </c>
      <c r="B943" s="5" t="s">
        <v>316</v>
      </c>
      <c r="C943" s="5" t="s">
        <v>317</v>
      </c>
      <c r="D943" s="5" t="s">
        <v>4584</v>
      </c>
      <c r="E943" s="5" t="s">
        <v>319</v>
      </c>
      <c r="F943" s="5" t="s">
        <v>320</v>
      </c>
      <c r="G943" s="5" t="s">
        <v>3854</v>
      </c>
      <c r="H943" s="5" t="s">
        <v>322</v>
      </c>
      <c r="I943" s="5" t="s">
        <v>323</v>
      </c>
      <c r="J943" s="5" t="s">
        <v>404</v>
      </c>
      <c r="K943" s="5" t="s">
        <v>4585</v>
      </c>
      <c r="L943" s="5" t="s">
        <v>39153</v>
      </c>
      <c r="M943" s="5" t="s">
        <v>38620</v>
      </c>
      <c r="N943" s="5" t="s">
        <v>39154</v>
      </c>
      <c r="O943" s="5" t="s">
        <v>604</v>
      </c>
      <c r="P943" s="5" t="s">
        <v>426</v>
      </c>
      <c r="Q943" s="5" t="s">
        <v>328</v>
      </c>
      <c r="R943" s="5" t="s">
        <v>4586</v>
      </c>
      <c r="S943" s="5" t="s">
        <v>13730</v>
      </c>
      <c r="T943" s="5" t="s">
        <v>345</v>
      </c>
      <c r="U943" s="5" t="s">
        <v>345</v>
      </c>
      <c r="V943" s="5" t="s">
        <v>4587</v>
      </c>
      <c r="W943" s="5" t="s">
        <v>4588</v>
      </c>
      <c r="X943" s="5" t="s">
        <v>4589</v>
      </c>
      <c r="Y943" s="5" t="s">
        <v>4042</v>
      </c>
      <c r="Z943" s="5" t="s">
        <v>430</v>
      </c>
      <c r="AA943" s="5" t="s">
        <v>431</v>
      </c>
      <c r="AC943" s="5" t="s">
        <v>335</v>
      </c>
      <c r="AD943" s="5" t="s">
        <v>376</v>
      </c>
    </row>
    <row r="944" spans="1:30">
      <c r="A944" s="5" t="s">
        <v>6346</v>
      </c>
      <c r="B944" s="5" t="s">
        <v>316</v>
      </c>
      <c r="C944" s="5" t="s">
        <v>317</v>
      </c>
      <c r="D944" s="5" t="s">
        <v>6347</v>
      </c>
      <c r="E944" s="5" t="s">
        <v>340</v>
      </c>
      <c r="F944" s="5" t="s">
        <v>364</v>
      </c>
      <c r="G944" s="5" t="s">
        <v>226</v>
      </c>
      <c r="H944" s="5" t="s">
        <v>322</v>
      </c>
      <c r="I944" s="5" t="s">
        <v>323</v>
      </c>
      <c r="J944" s="5" t="s">
        <v>1256</v>
      </c>
      <c r="K944" s="5" t="s">
        <v>5553</v>
      </c>
      <c r="L944" s="5" t="s">
        <v>23483</v>
      </c>
      <c r="M944" s="5" t="s">
        <v>38620</v>
      </c>
      <c r="N944" s="5" t="s">
        <v>16691</v>
      </c>
      <c r="O944" s="5" t="s">
        <v>2608</v>
      </c>
      <c r="P944" s="5" t="s">
        <v>426</v>
      </c>
      <c r="Q944" s="5" t="s">
        <v>328</v>
      </c>
      <c r="R944" s="5" t="s">
        <v>6348</v>
      </c>
      <c r="S944" s="5" t="s">
        <v>39155</v>
      </c>
      <c r="T944" s="5" t="s">
        <v>427</v>
      </c>
      <c r="U944" s="5" t="s">
        <v>427</v>
      </c>
      <c r="W944" s="5" t="s">
        <v>331</v>
      </c>
      <c r="X944" s="5" t="s">
        <v>332</v>
      </c>
      <c r="Z944" s="5" t="s">
        <v>5396</v>
      </c>
      <c r="AA944" s="5" t="s">
        <v>5397</v>
      </c>
      <c r="AC944" s="5" t="s">
        <v>335</v>
      </c>
      <c r="AD944" s="5" t="s">
        <v>336</v>
      </c>
    </row>
    <row r="945" spans="1:30">
      <c r="A945" s="5" t="s">
        <v>5972</v>
      </c>
      <c r="B945" s="5" t="s">
        <v>316</v>
      </c>
      <c r="C945" s="5" t="s">
        <v>317</v>
      </c>
      <c r="D945" s="5" t="s">
        <v>5973</v>
      </c>
      <c r="E945" s="5" t="s">
        <v>364</v>
      </c>
      <c r="F945" s="5" t="s">
        <v>320</v>
      </c>
      <c r="G945" s="5" t="s">
        <v>642</v>
      </c>
      <c r="H945" s="5" t="s">
        <v>322</v>
      </c>
      <c r="I945" s="5" t="s">
        <v>323</v>
      </c>
      <c r="J945" s="5" t="s">
        <v>544</v>
      </c>
      <c r="K945" s="5" t="s">
        <v>5974</v>
      </c>
      <c r="L945" s="5" t="s">
        <v>111</v>
      </c>
      <c r="M945" s="5" t="s">
        <v>38620</v>
      </c>
      <c r="N945" s="5" t="s">
        <v>17917</v>
      </c>
      <c r="O945" s="5" t="s">
        <v>2608</v>
      </c>
      <c r="P945" s="5" t="s">
        <v>426</v>
      </c>
      <c r="Q945" s="5" t="s">
        <v>328</v>
      </c>
      <c r="R945" s="5" t="s">
        <v>5975</v>
      </c>
      <c r="S945" s="5" t="s">
        <v>39156</v>
      </c>
      <c r="T945" s="5" t="s">
        <v>330</v>
      </c>
      <c r="U945" s="5" t="s">
        <v>330</v>
      </c>
      <c r="W945" s="5" t="s">
        <v>331</v>
      </c>
      <c r="X945" s="5" t="s">
        <v>332</v>
      </c>
      <c r="Z945" s="5" t="s">
        <v>5396</v>
      </c>
      <c r="AA945" s="5" t="s">
        <v>5397</v>
      </c>
      <c r="AC945" s="5" t="s">
        <v>335</v>
      </c>
      <c r="AD945" s="5" t="s">
        <v>336</v>
      </c>
    </row>
    <row r="946" spans="1:30">
      <c r="A946" s="5" t="s">
        <v>5776</v>
      </c>
      <c r="B946" s="5" t="s">
        <v>316</v>
      </c>
      <c r="C946" s="5" t="s">
        <v>317</v>
      </c>
      <c r="D946" s="5" t="s">
        <v>5777</v>
      </c>
      <c r="E946" s="5" t="s">
        <v>364</v>
      </c>
      <c r="F946" s="5" t="s">
        <v>320</v>
      </c>
      <c r="G946" s="5" t="s">
        <v>5778</v>
      </c>
      <c r="H946" s="5" t="s">
        <v>322</v>
      </c>
      <c r="I946" s="5" t="s">
        <v>323</v>
      </c>
      <c r="J946" s="5" t="s">
        <v>5779</v>
      </c>
      <c r="K946" s="5" t="s">
        <v>5780</v>
      </c>
      <c r="L946" s="5" t="s">
        <v>8438</v>
      </c>
      <c r="M946" s="5" t="s">
        <v>38620</v>
      </c>
      <c r="N946" s="5" t="s">
        <v>27628</v>
      </c>
      <c r="O946" s="5" t="s">
        <v>5781</v>
      </c>
      <c r="P946" s="5" t="s">
        <v>539</v>
      </c>
      <c r="Q946" s="5" t="s">
        <v>328</v>
      </c>
      <c r="R946" s="5" t="s">
        <v>5782</v>
      </c>
      <c r="S946" s="5" t="s">
        <v>28484</v>
      </c>
      <c r="T946" s="5" t="s">
        <v>427</v>
      </c>
      <c r="U946" s="5" t="s">
        <v>427</v>
      </c>
      <c r="W946" s="5" t="s">
        <v>331</v>
      </c>
      <c r="Z946" s="5" t="s">
        <v>430</v>
      </c>
      <c r="AA946" s="5" t="s">
        <v>431</v>
      </c>
      <c r="AC946" s="5" t="s">
        <v>335</v>
      </c>
      <c r="AD946" s="5" t="s">
        <v>376</v>
      </c>
    </row>
    <row r="947" spans="1:30">
      <c r="A947" s="5" t="s">
        <v>4408</v>
      </c>
      <c r="B947" s="5" t="s">
        <v>316</v>
      </c>
      <c r="C947" s="5" t="s">
        <v>317</v>
      </c>
      <c r="D947" s="5" t="s">
        <v>4409</v>
      </c>
      <c r="E947" s="5" t="s">
        <v>319</v>
      </c>
      <c r="F947" s="5" t="s">
        <v>364</v>
      </c>
      <c r="G947" s="5" t="s">
        <v>3000</v>
      </c>
      <c r="H947" s="5" t="s">
        <v>322</v>
      </c>
      <c r="I947" s="5" t="s">
        <v>323</v>
      </c>
      <c r="J947" s="5" t="s">
        <v>571</v>
      </c>
      <c r="K947" s="5" t="s">
        <v>4410</v>
      </c>
      <c r="L947" s="5" t="s">
        <v>38313</v>
      </c>
      <c r="M947" s="5" t="s">
        <v>38620</v>
      </c>
      <c r="N947" s="5" t="s">
        <v>39157</v>
      </c>
      <c r="O947" s="5" t="s">
        <v>538</v>
      </c>
      <c r="P947" s="5" t="s">
        <v>539</v>
      </c>
      <c r="Q947" s="5" t="s">
        <v>328</v>
      </c>
      <c r="R947" s="5" t="s">
        <v>4411</v>
      </c>
      <c r="S947" s="5" t="s">
        <v>39158</v>
      </c>
      <c r="T947" s="5" t="s">
        <v>427</v>
      </c>
      <c r="U947" s="5" t="s">
        <v>427</v>
      </c>
      <c r="V947" s="5" t="s">
        <v>4412</v>
      </c>
      <c r="W947" s="5" t="s">
        <v>331</v>
      </c>
      <c r="X947" s="5" t="s">
        <v>2722</v>
      </c>
      <c r="Z947" s="5" t="s">
        <v>430</v>
      </c>
      <c r="AA947" s="5" t="s">
        <v>431</v>
      </c>
      <c r="AC947" s="5" t="s">
        <v>335</v>
      </c>
      <c r="AD947" s="5" t="s">
        <v>376</v>
      </c>
    </row>
    <row r="948" spans="1:30">
      <c r="A948" s="5" t="s">
        <v>4283</v>
      </c>
      <c r="B948" s="5" t="s">
        <v>316</v>
      </c>
      <c r="C948" s="5" t="s">
        <v>317</v>
      </c>
      <c r="D948" s="5" t="s">
        <v>4284</v>
      </c>
      <c r="E948" s="5" t="s">
        <v>340</v>
      </c>
      <c r="F948" s="5" t="s">
        <v>319</v>
      </c>
      <c r="G948" s="5" t="s">
        <v>434</v>
      </c>
      <c r="H948" s="5" t="s">
        <v>322</v>
      </c>
      <c r="I948" s="5" t="s">
        <v>323</v>
      </c>
      <c r="J948" s="5" t="s">
        <v>2924</v>
      </c>
      <c r="K948" s="5" t="s">
        <v>4285</v>
      </c>
      <c r="L948" s="5" t="s">
        <v>38281</v>
      </c>
      <c r="M948" s="5" t="s">
        <v>38620</v>
      </c>
      <c r="N948" s="5" t="s">
        <v>30319</v>
      </c>
      <c r="O948" s="5" t="s">
        <v>538</v>
      </c>
      <c r="P948" s="5" t="s">
        <v>539</v>
      </c>
      <c r="Q948" s="5" t="s">
        <v>328</v>
      </c>
      <c r="R948" s="5" t="s">
        <v>4286</v>
      </c>
      <c r="S948" s="5" t="s">
        <v>39159</v>
      </c>
      <c r="T948" s="5" t="s">
        <v>330</v>
      </c>
      <c r="U948" s="5" t="s">
        <v>330</v>
      </c>
      <c r="W948" s="5" t="s">
        <v>331</v>
      </c>
      <c r="X948" s="5" t="s">
        <v>2722</v>
      </c>
      <c r="Z948" s="5" t="s">
        <v>430</v>
      </c>
      <c r="AA948" s="5" t="s">
        <v>431</v>
      </c>
      <c r="AC948" s="5" t="s">
        <v>335</v>
      </c>
      <c r="AD948" s="5" t="s">
        <v>376</v>
      </c>
    </row>
    <row r="949" spans="1:30">
      <c r="A949" s="5" t="s">
        <v>6037</v>
      </c>
      <c r="B949" s="5" t="s">
        <v>316</v>
      </c>
      <c r="C949" s="5" t="s">
        <v>317</v>
      </c>
      <c r="D949" s="5" t="s">
        <v>6038</v>
      </c>
      <c r="E949" s="5" t="s">
        <v>319</v>
      </c>
      <c r="F949" s="5" t="s">
        <v>364</v>
      </c>
      <c r="G949" s="5" t="s">
        <v>6039</v>
      </c>
      <c r="H949" s="5" t="s">
        <v>322</v>
      </c>
      <c r="I949" s="5" t="s">
        <v>323</v>
      </c>
      <c r="J949" s="5" t="s">
        <v>6040</v>
      </c>
      <c r="K949" s="5" t="s">
        <v>6041</v>
      </c>
      <c r="L949" s="5" t="s">
        <v>30900</v>
      </c>
      <c r="M949" s="5" t="s">
        <v>38620</v>
      </c>
      <c r="N949" s="5" t="s">
        <v>39160</v>
      </c>
      <c r="O949" s="5" t="s">
        <v>538</v>
      </c>
      <c r="P949" s="5" t="s">
        <v>539</v>
      </c>
      <c r="Q949" s="5" t="s">
        <v>328</v>
      </c>
      <c r="R949" s="5" t="s">
        <v>6042</v>
      </c>
      <c r="S949" s="5" t="s">
        <v>2430</v>
      </c>
      <c r="T949" s="5" t="s">
        <v>345</v>
      </c>
      <c r="U949" s="5" t="s">
        <v>345</v>
      </c>
      <c r="V949" s="5" t="s">
        <v>6043</v>
      </c>
      <c r="W949" s="5" t="s">
        <v>6044</v>
      </c>
      <c r="X949" s="5" t="s">
        <v>6045</v>
      </c>
      <c r="Y949" s="5" t="s">
        <v>3820</v>
      </c>
      <c r="Z949" s="5" t="s">
        <v>430</v>
      </c>
      <c r="AA949" s="5" t="s">
        <v>431</v>
      </c>
      <c r="AC949" s="5" t="s">
        <v>335</v>
      </c>
      <c r="AD949" s="5" t="s">
        <v>376</v>
      </c>
    </row>
    <row r="950" spans="1:30">
      <c r="A950" s="5" t="s">
        <v>4428</v>
      </c>
      <c r="B950" s="5" t="s">
        <v>316</v>
      </c>
      <c r="C950" s="5" t="s">
        <v>317</v>
      </c>
      <c r="D950" s="5" t="s">
        <v>4429</v>
      </c>
      <c r="E950" s="5" t="s">
        <v>340</v>
      </c>
      <c r="F950" s="5" t="s">
        <v>319</v>
      </c>
      <c r="G950" s="5" t="s">
        <v>3000</v>
      </c>
      <c r="H950" s="5" t="s">
        <v>322</v>
      </c>
      <c r="I950" s="5" t="s">
        <v>323</v>
      </c>
      <c r="J950" s="5" t="s">
        <v>404</v>
      </c>
      <c r="K950" s="5" t="s">
        <v>4430</v>
      </c>
      <c r="L950" s="5" t="s">
        <v>38439</v>
      </c>
      <c r="M950" s="5" t="s">
        <v>38620</v>
      </c>
      <c r="N950" s="5" t="s">
        <v>12139</v>
      </c>
      <c r="O950" s="5" t="s">
        <v>538</v>
      </c>
      <c r="P950" s="5" t="s">
        <v>539</v>
      </c>
      <c r="Q950" s="5" t="s">
        <v>328</v>
      </c>
      <c r="R950" s="5" t="s">
        <v>4431</v>
      </c>
      <c r="S950" s="5" t="s">
        <v>9131</v>
      </c>
      <c r="T950" s="5" t="s">
        <v>316</v>
      </c>
      <c r="U950" s="5" t="s">
        <v>316</v>
      </c>
      <c r="V950" s="5" t="s">
        <v>4432</v>
      </c>
      <c r="W950" s="5" t="s">
        <v>331</v>
      </c>
      <c r="X950" s="5" t="s">
        <v>2722</v>
      </c>
      <c r="Z950" s="5" t="s">
        <v>430</v>
      </c>
      <c r="AA950" s="5" t="s">
        <v>431</v>
      </c>
      <c r="AC950" s="5" t="s">
        <v>335</v>
      </c>
      <c r="AD950" s="5" t="s">
        <v>376</v>
      </c>
    </row>
    <row r="951" spans="1:30">
      <c r="A951" s="5" t="s">
        <v>6294</v>
      </c>
      <c r="B951" s="5" t="s">
        <v>316</v>
      </c>
      <c r="C951" s="5" t="s">
        <v>317</v>
      </c>
      <c r="D951" s="5" t="s">
        <v>6295</v>
      </c>
      <c r="E951" s="5" t="s">
        <v>340</v>
      </c>
      <c r="F951" s="5" t="s">
        <v>320</v>
      </c>
      <c r="G951" s="5" t="s">
        <v>854</v>
      </c>
      <c r="H951" s="5" t="s">
        <v>322</v>
      </c>
      <c r="I951" s="5" t="s">
        <v>323</v>
      </c>
      <c r="J951" s="5" t="s">
        <v>435</v>
      </c>
      <c r="K951" s="5" t="s">
        <v>6296</v>
      </c>
      <c r="L951" s="5" t="s">
        <v>38331</v>
      </c>
      <c r="M951" s="5" t="s">
        <v>38620</v>
      </c>
      <c r="N951" s="5" t="s">
        <v>27089</v>
      </c>
      <c r="O951" s="5" t="s">
        <v>538</v>
      </c>
      <c r="P951" s="5" t="s">
        <v>539</v>
      </c>
      <c r="Q951" s="5" t="s">
        <v>328</v>
      </c>
      <c r="R951" s="5" t="s">
        <v>6297</v>
      </c>
      <c r="S951" s="5" t="s">
        <v>1340</v>
      </c>
      <c r="T951" s="5" t="s">
        <v>427</v>
      </c>
      <c r="U951" s="5" t="s">
        <v>427</v>
      </c>
      <c r="W951" s="5" t="s">
        <v>331</v>
      </c>
      <c r="X951" s="5" t="s">
        <v>332</v>
      </c>
      <c r="Z951" s="5" t="s">
        <v>5396</v>
      </c>
      <c r="AA951" s="5" t="s">
        <v>5397</v>
      </c>
      <c r="AC951" s="5" t="s">
        <v>335</v>
      </c>
      <c r="AD951" s="5" t="s">
        <v>336</v>
      </c>
    </row>
    <row r="952" spans="1:30">
      <c r="A952" s="5" t="s">
        <v>9413</v>
      </c>
      <c r="B952" s="5" t="s">
        <v>316</v>
      </c>
      <c r="C952" s="5" t="s">
        <v>317</v>
      </c>
      <c r="D952" s="5" t="s">
        <v>9414</v>
      </c>
      <c r="E952" s="5" t="s">
        <v>364</v>
      </c>
      <c r="F952" s="5" t="s">
        <v>320</v>
      </c>
      <c r="G952" s="5" t="s">
        <v>9415</v>
      </c>
      <c r="H952" s="5" t="s">
        <v>322</v>
      </c>
      <c r="I952" s="5" t="s">
        <v>323</v>
      </c>
      <c r="J952" s="5" t="s">
        <v>9416</v>
      </c>
      <c r="K952" s="5" t="s">
        <v>9417</v>
      </c>
      <c r="L952" s="5" t="s">
        <v>26611</v>
      </c>
      <c r="M952" s="5" t="s">
        <v>38620</v>
      </c>
      <c r="N952" s="5" t="s">
        <v>8272</v>
      </c>
      <c r="O952" s="5" t="s">
        <v>538</v>
      </c>
      <c r="P952" s="5" t="s">
        <v>539</v>
      </c>
      <c r="Q952" s="5" t="s">
        <v>328</v>
      </c>
      <c r="R952" s="5" t="s">
        <v>9418</v>
      </c>
      <c r="S952" s="5" t="s">
        <v>39161</v>
      </c>
      <c r="T952" s="5" t="s">
        <v>345</v>
      </c>
      <c r="U952" s="5" t="s">
        <v>345</v>
      </c>
      <c r="W952" s="5" t="s">
        <v>9419</v>
      </c>
      <c r="X952" s="5" t="s">
        <v>1905</v>
      </c>
      <c r="Z952" s="5" t="s">
        <v>1622</v>
      </c>
      <c r="AA952" s="5" t="s">
        <v>431</v>
      </c>
      <c r="AC952" s="5" t="s">
        <v>335</v>
      </c>
      <c r="AD952" s="5" t="s">
        <v>376</v>
      </c>
    </row>
    <row r="953" spans="1:30">
      <c r="A953" s="5" t="s">
        <v>6298</v>
      </c>
      <c r="B953" s="5" t="s">
        <v>316</v>
      </c>
      <c r="C953" s="5" t="s">
        <v>317</v>
      </c>
      <c r="D953" s="5" t="s">
        <v>6299</v>
      </c>
      <c r="E953" s="5" t="s">
        <v>319</v>
      </c>
      <c r="F953" s="5" t="s">
        <v>364</v>
      </c>
      <c r="G953" s="5" t="s">
        <v>854</v>
      </c>
      <c r="H953" s="5" t="s">
        <v>322</v>
      </c>
      <c r="I953" s="5" t="s">
        <v>323</v>
      </c>
      <c r="J953" s="5" t="s">
        <v>1029</v>
      </c>
      <c r="K953" s="5" t="s">
        <v>6300</v>
      </c>
      <c r="L953" s="5" t="s">
        <v>38882</v>
      </c>
      <c r="M953" s="5" t="s">
        <v>38620</v>
      </c>
      <c r="N953" s="5" t="s">
        <v>39162</v>
      </c>
      <c r="O953" s="5" t="s">
        <v>538</v>
      </c>
      <c r="P953" s="5" t="s">
        <v>539</v>
      </c>
      <c r="Q953" s="5" t="s">
        <v>328</v>
      </c>
      <c r="R953" s="5" t="s">
        <v>6301</v>
      </c>
      <c r="S953" s="5" t="s">
        <v>6296</v>
      </c>
      <c r="T953" s="5" t="s">
        <v>345</v>
      </c>
      <c r="U953" s="5" t="s">
        <v>345</v>
      </c>
      <c r="W953" s="5" t="s">
        <v>331</v>
      </c>
      <c r="X953" s="5" t="s">
        <v>332</v>
      </c>
      <c r="Z953" s="5" t="s">
        <v>5396</v>
      </c>
      <c r="AA953" s="5" t="s">
        <v>5397</v>
      </c>
      <c r="AC953" s="5" t="s">
        <v>335</v>
      </c>
      <c r="AD953" s="5" t="s">
        <v>336</v>
      </c>
    </row>
    <row r="954" spans="1:30">
      <c r="A954" s="5" t="s">
        <v>4323</v>
      </c>
      <c r="B954" s="5" t="s">
        <v>316</v>
      </c>
      <c r="C954" s="5" t="s">
        <v>317</v>
      </c>
      <c r="D954" s="5" t="s">
        <v>4324</v>
      </c>
      <c r="E954" s="5" t="s">
        <v>319</v>
      </c>
      <c r="F954" s="5" t="s">
        <v>320</v>
      </c>
      <c r="G954" s="5" t="s">
        <v>4325</v>
      </c>
      <c r="H954" s="5" t="s">
        <v>322</v>
      </c>
      <c r="I954" s="5" t="s">
        <v>323</v>
      </c>
      <c r="J954" s="5" t="s">
        <v>404</v>
      </c>
      <c r="K954" s="5" t="s">
        <v>4326</v>
      </c>
      <c r="L954" s="5" t="s">
        <v>32664</v>
      </c>
      <c r="M954" s="5" t="s">
        <v>38620</v>
      </c>
      <c r="N954" s="5" t="s">
        <v>39163</v>
      </c>
      <c r="O954" s="5" t="s">
        <v>538</v>
      </c>
      <c r="P954" s="5" t="s">
        <v>539</v>
      </c>
      <c r="Q954" s="5" t="s">
        <v>328</v>
      </c>
      <c r="R954" s="5" t="s">
        <v>4327</v>
      </c>
      <c r="S954" s="5" t="s">
        <v>13324</v>
      </c>
      <c r="T954" s="5" t="s">
        <v>345</v>
      </c>
      <c r="U954" s="5" t="s">
        <v>345</v>
      </c>
      <c r="V954" s="5" t="s">
        <v>4328</v>
      </c>
      <c r="W954" s="5" t="s">
        <v>331</v>
      </c>
      <c r="X954" s="5" t="s">
        <v>2722</v>
      </c>
      <c r="Z954" s="5" t="s">
        <v>430</v>
      </c>
      <c r="AA954" s="5" t="s">
        <v>431</v>
      </c>
      <c r="AC954" s="5" t="s">
        <v>335</v>
      </c>
      <c r="AD954" s="5" t="s">
        <v>376</v>
      </c>
    </row>
    <row r="955" spans="1:30">
      <c r="A955" s="5" t="s">
        <v>4257</v>
      </c>
      <c r="B955" s="5" t="s">
        <v>316</v>
      </c>
      <c r="C955" s="5" t="s">
        <v>317</v>
      </c>
      <c r="D955" s="5" t="s">
        <v>4258</v>
      </c>
      <c r="E955" s="5" t="s">
        <v>340</v>
      </c>
      <c r="F955" s="5" t="s">
        <v>320</v>
      </c>
      <c r="G955" s="5" t="s">
        <v>4717</v>
      </c>
      <c r="H955" s="5" t="s">
        <v>322</v>
      </c>
      <c r="I955" s="5" t="s">
        <v>323</v>
      </c>
      <c r="J955" s="5" t="s">
        <v>3345</v>
      </c>
      <c r="K955" s="5" t="s">
        <v>4259</v>
      </c>
      <c r="L955" s="5" t="s">
        <v>38286</v>
      </c>
      <c r="M955" s="5" t="s">
        <v>38620</v>
      </c>
      <c r="N955" s="5" t="s">
        <v>39164</v>
      </c>
      <c r="O955" s="5" t="s">
        <v>538</v>
      </c>
      <c r="P955" s="5" t="s">
        <v>539</v>
      </c>
      <c r="Q955" s="5" t="s">
        <v>328</v>
      </c>
      <c r="R955" s="5" t="s">
        <v>4260</v>
      </c>
      <c r="S955" s="5" t="s">
        <v>39165</v>
      </c>
      <c r="T955" s="5" t="s">
        <v>330</v>
      </c>
      <c r="U955" s="5" t="s">
        <v>330</v>
      </c>
      <c r="W955" s="5" t="s">
        <v>331</v>
      </c>
      <c r="X955" s="5" t="s">
        <v>2722</v>
      </c>
      <c r="Z955" s="5" t="s">
        <v>430</v>
      </c>
      <c r="AA955" s="5" t="s">
        <v>431</v>
      </c>
      <c r="AC955" s="5" t="s">
        <v>335</v>
      </c>
      <c r="AD955" s="5" t="s">
        <v>376</v>
      </c>
    </row>
    <row r="956" spans="1:30">
      <c r="A956" s="5" t="s">
        <v>4515</v>
      </c>
      <c r="B956" s="5" t="s">
        <v>316</v>
      </c>
      <c r="C956" s="5" t="s">
        <v>317</v>
      </c>
      <c r="D956" s="5" t="s">
        <v>4516</v>
      </c>
      <c r="E956" s="5" t="s">
        <v>340</v>
      </c>
      <c r="F956" s="5" t="s">
        <v>320</v>
      </c>
      <c r="G956" s="5" t="s">
        <v>4517</v>
      </c>
      <c r="H956" s="5" t="s">
        <v>322</v>
      </c>
      <c r="I956" s="5" t="s">
        <v>323</v>
      </c>
      <c r="J956" s="5" t="s">
        <v>404</v>
      </c>
      <c r="K956" s="5" t="s">
        <v>4518</v>
      </c>
      <c r="L956" s="5" t="s">
        <v>113</v>
      </c>
      <c r="M956" s="5" t="s">
        <v>38620</v>
      </c>
      <c r="N956" s="5" t="s">
        <v>39166</v>
      </c>
      <c r="O956" s="5" t="s">
        <v>2391</v>
      </c>
      <c r="P956" s="5" t="s">
        <v>539</v>
      </c>
      <c r="Q956" s="5" t="s">
        <v>328</v>
      </c>
      <c r="R956" s="5" t="s">
        <v>4519</v>
      </c>
      <c r="S956" s="5" t="s">
        <v>39167</v>
      </c>
      <c r="T956" s="5" t="s">
        <v>345</v>
      </c>
      <c r="U956" s="5" t="s">
        <v>345</v>
      </c>
      <c r="V956" s="5" t="s">
        <v>4520</v>
      </c>
      <c r="W956" s="5" t="s">
        <v>331</v>
      </c>
      <c r="X956" s="5" t="s">
        <v>2722</v>
      </c>
      <c r="Z956" s="5" t="s">
        <v>430</v>
      </c>
      <c r="AA956" s="5" t="s">
        <v>431</v>
      </c>
      <c r="AC956" s="5" t="s">
        <v>335</v>
      </c>
      <c r="AD956" s="5" t="s">
        <v>376</v>
      </c>
    </row>
    <row r="957" spans="1:30">
      <c r="A957" s="5" t="s">
        <v>4104</v>
      </c>
      <c r="B957" s="5" t="s">
        <v>316</v>
      </c>
      <c r="C957" s="5" t="s">
        <v>317</v>
      </c>
      <c r="D957" s="5" t="s">
        <v>4105</v>
      </c>
      <c r="E957" s="5" t="s">
        <v>319</v>
      </c>
      <c r="F957" s="5" t="s">
        <v>364</v>
      </c>
      <c r="G957" s="5" t="s">
        <v>434</v>
      </c>
      <c r="H957" s="5" t="s">
        <v>322</v>
      </c>
      <c r="I957" s="5" t="s">
        <v>323</v>
      </c>
      <c r="J957" s="5" t="s">
        <v>2924</v>
      </c>
      <c r="K957" s="5" t="s">
        <v>4106</v>
      </c>
      <c r="L957" s="5" t="s">
        <v>16211</v>
      </c>
      <c r="M957" s="5" t="s">
        <v>38620</v>
      </c>
      <c r="N957" s="5" t="s">
        <v>39168</v>
      </c>
      <c r="O957" s="5" t="s">
        <v>2391</v>
      </c>
      <c r="P957" s="5" t="s">
        <v>539</v>
      </c>
      <c r="Q957" s="5" t="s">
        <v>328</v>
      </c>
      <c r="R957" s="5" t="s">
        <v>4107</v>
      </c>
      <c r="S957" s="5" t="s">
        <v>39169</v>
      </c>
      <c r="T957" s="5" t="s">
        <v>345</v>
      </c>
      <c r="U957" s="5" t="s">
        <v>345</v>
      </c>
      <c r="W957" s="5" t="s">
        <v>331</v>
      </c>
      <c r="X957" s="5" t="s">
        <v>2722</v>
      </c>
      <c r="Z957" s="5" t="s">
        <v>430</v>
      </c>
      <c r="AA957" s="5" t="s">
        <v>431</v>
      </c>
      <c r="AC957" s="5" t="s">
        <v>335</v>
      </c>
      <c r="AD957" s="5" t="s">
        <v>376</v>
      </c>
    </row>
    <row r="958" spans="1:30">
      <c r="A958" s="5" t="s">
        <v>4419</v>
      </c>
      <c r="B958" s="5" t="s">
        <v>316</v>
      </c>
      <c r="C958" s="5" t="s">
        <v>317</v>
      </c>
      <c r="D958" s="5" t="s">
        <v>4420</v>
      </c>
      <c r="E958" s="5" t="s">
        <v>340</v>
      </c>
      <c r="F958" s="5" t="s">
        <v>320</v>
      </c>
      <c r="G958" s="5" t="s">
        <v>2701</v>
      </c>
      <c r="H958" s="5" t="s">
        <v>322</v>
      </c>
      <c r="I958" s="5" t="s">
        <v>323</v>
      </c>
      <c r="J958" s="5" t="s">
        <v>1279</v>
      </c>
      <c r="K958" s="5" t="s">
        <v>4421</v>
      </c>
      <c r="L958" s="5" t="s">
        <v>18622</v>
      </c>
      <c r="M958" s="5" t="s">
        <v>38620</v>
      </c>
      <c r="N958" s="5" t="s">
        <v>3239</v>
      </c>
      <c r="O958" s="5" t="s">
        <v>2391</v>
      </c>
      <c r="P958" s="5" t="s">
        <v>539</v>
      </c>
      <c r="Q958" s="5" t="s">
        <v>328</v>
      </c>
      <c r="R958" s="5" t="s">
        <v>4422</v>
      </c>
      <c r="S958" s="5" t="s">
        <v>13196</v>
      </c>
      <c r="T958" s="5" t="s">
        <v>330</v>
      </c>
      <c r="U958" s="5" t="s">
        <v>330</v>
      </c>
      <c r="W958" s="5" t="s">
        <v>331</v>
      </c>
      <c r="X958" s="5" t="s">
        <v>2722</v>
      </c>
      <c r="Z958" s="5" t="s">
        <v>430</v>
      </c>
      <c r="AA958" s="5" t="s">
        <v>431</v>
      </c>
      <c r="AC958" s="5" t="s">
        <v>335</v>
      </c>
      <c r="AD958" s="5" t="s">
        <v>376</v>
      </c>
    </row>
    <row r="959" spans="1:30">
      <c r="A959" s="5" t="s">
        <v>4341</v>
      </c>
      <c r="B959" s="5" t="s">
        <v>316</v>
      </c>
      <c r="C959" s="5" t="s">
        <v>317</v>
      </c>
      <c r="D959" s="5" t="s">
        <v>4342</v>
      </c>
      <c r="E959" s="5" t="s">
        <v>340</v>
      </c>
      <c r="F959" s="5" t="s">
        <v>364</v>
      </c>
      <c r="G959" s="5" t="s">
        <v>4325</v>
      </c>
      <c r="H959" s="5" t="s">
        <v>322</v>
      </c>
      <c r="I959" s="5" t="s">
        <v>323</v>
      </c>
      <c r="J959" s="5" t="s">
        <v>1256</v>
      </c>
      <c r="K959" s="5" t="s">
        <v>3430</v>
      </c>
      <c r="L959" s="5" t="s">
        <v>38367</v>
      </c>
      <c r="M959" s="5" t="s">
        <v>38620</v>
      </c>
      <c r="N959" s="5" t="s">
        <v>6828</v>
      </c>
      <c r="O959" s="5" t="s">
        <v>2391</v>
      </c>
      <c r="P959" s="5" t="s">
        <v>539</v>
      </c>
      <c r="Q959" s="5" t="s">
        <v>328</v>
      </c>
      <c r="R959" s="5" t="s">
        <v>4343</v>
      </c>
      <c r="S959" s="5" t="s">
        <v>38413</v>
      </c>
      <c r="T959" s="5" t="s">
        <v>427</v>
      </c>
      <c r="U959" s="5" t="s">
        <v>427</v>
      </c>
      <c r="V959" s="5" t="s">
        <v>4344</v>
      </c>
      <c r="W959" s="5" t="s">
        <v>331</v>
      </c>
      <c r="X959" s="5" t="s">
        <v>2722</v>
      </c>
      <c r="Z959" s="5" t="s">
        <v>430</v>
      </c>
      <c r="AA959" s="5" t="s">
        <v>431</v>
      </c>
      <c r="AC959" s="5" t="s">
        <v>335</v>
      </c>
      <c r="AD959" s="5" t="s">
        <v>376</v>
      </c>
    </row>
    <row r="960" spans="1:30">
      <c r="A960" s="5" t="s">
        <v>4363</v>
      </c>
      <c r="B960" s="5" t="s">
        <v>316</v>
      </c>
      <c r="C960" s="5" t="s">
        <v>317</v>
      </c>
      <c r="D960" s="5" t="s">
        <v>4364</v>
      </c>
      <c r="E960" s="5" t="s">
        <v>3847</v>
      </c>
      <c r="F960" s="5" t="s">
        <v>340</v>
      </c>
      <c r="G960" s="5" t="s">
        <v>2615</v>
      </c>
      <c r="H960" s="5" t="s">
        <v>322</v>
      </c>
      <c r="I960" s="5" t="s">
        <v>323</v>
      </c>
      <c r="J960" s="5" t="s">
        <v>4365</v>
      </c>
      <c r="K960" s="5" t="s">
        <v>4070</v>
      </c>
      <c r="L960" s="5" t="s">
        <v>38367</v>
      </c>
      <c r="M960" s="5" t="s">
        <v>38620</v>
      </c>
      <c r="N960" s="5" t="s">
        <v>14858</v>
      </c>
      <c r="O960" s="5" t="s">
        <v>4366</v>
      </c>
      <c r="P960" s="5" t="s">
        <v>539</v>
      </c>
      <c r="Q960" s="5" t="s">
        <v>328</v>
      </c>
      <c r="W960" s="5" t="s">
        <v>331</v>
      </c>
      <c r="X960" s="5" t="s">
        <v>2722</v>
      </c>
      <c r="Z960" s="5" t="s">
        <v>430</v>
      </c>
      <c r="AA960" s="5" t="s">
        <v>431</v>
      </c>
      <c r="AC960" s="5" t="s">
        <v>335</v>
      </c>
      <c r="AD960" s="5" t="s">
        <v>376</v>
      </c>
    </row>
    <row r="961" spans="1:30">
      <c r="A961" s="5" t="s">
        <v>4015</v>
      </c>
      <c r="B961" s="5" t="s">
        <v>316</v>
      </c>
      <c r="C961" s="5" t="s">
        <v>317</v>
      </c>
      <c r="D961" s="5" t="s">
        <v>4016</v>
      </c>
      <c r="E961" s="5" t="s">
        <v>340</v>
      </c>
      <c r="F961" s="5" t="s">
        <v>320</v>
      </c>
      <c r="G961" s="5" t="s">
        <v>2615</v>
      </c>
      <c r="H961" s="5" t="s">
        <v>322</v>
      </c>
      <c r="I961" s="5" t="s">
        <v>323</v>
      </c>
      <c r="J961" s="5" t="s">
        <v>1256</v>
      </c>
      <c r="K961" s="5" t="s">
        <v>4017</v>
      </c>
      <c r="L961" s="5" t="s">
        <v>16269</v>
      </c>
      <c r="M961" s="5" t="s">
        <v>38620</v>
      </c>
      <c r="N961" s="5" t="s">
        <v>15136</v>
      </c>
      <c r="O961" s="5" t="s">
        <v>4018</v>
      </c>
      <c r="P961" s="5" t="s">
        <v>539</v>
      </c>
      <c r="Q961" s="5" t="s">
        <v>328</v>
      </c>
      <c r="R961" s="5" t="s">
        <v>4019</v>
      </c>
      <c r="S961" s="5" t="s">
        <v>38928</v>
      </c>
      <c r="T961" s="5" t="s">
        <v>345</v>
      </c>
      <c r="U961" s="5" t="s">
        <v>345</v>
      </c>
      <c r="V961" s="5" t="s">
        <v>4020</v>
      </c>
      <c r="W961" s="5" t="s">
        <v>331</v>
      </c>
      <c r="X961" s="5" t="s">
        <v>2722</v>
      </c>
      <c r="Z961" s="5" t="s">
        <v>430</v>
      </c>
      <c r="AA961" s="5" t="s">
        <v>431</v>
      </c>
      <c r="AC961" s="5" t="s">
        <v>335</v>
      </c>
      <c r="AD961" s="5" t="s">
        <v>376</v>
      </c>
    </row>
    <row r="962" spans="1:30">
      <c r="A962" s="5" t="s">
        <v>3309</v>
      </c>
      <c r="B962" s="5" t="s">
        <v>316</v>
      </c>
      <c r="C962" s="5" t="s">
        <v>317</v>
      </c>
      <c r="D962" s="5" t="s">
        <v>3310</v>
      </c>
      <c r="E962" s="5" t="s">
        <v>340</v>
      </c>
      <c r="F962" s="5" t="s">
        <v>319</v>
      </c>
      <c r="G962" s="5" t="s">
        <v>3311</v>
      </c>
      <c r="H962" s="5" t="s">
        <v>322</v>
      </c>
      <c r="I962" s="5" t="s">
        <v>323</v>
      </c>
      <c r="J962" s="5" t="s">
        <v>682</v>
      </c>
      <c r="K962" s="5" t="s">
        <v>3312</v>
      </c>
      <c r="L962" s="5" t="s">
        <v>38203</v>
      </c>
      <c r="M962" s="5" t="s">
        <v>38620</v>
      </c>
      <c r="N962" s="5" t="s">
        <v>39170</v>
      </c>
      <c r="O962" s="5" t="s">
        <v>3146</v>
      </c>
      <c r="P962" s="5" t="s">
        <v>627</v>
      </c>
      <c r="Q962" s="5" t="s">
        <v>328</v>
      </c>
      <c r="R962" s="5" t="s">
        <v>3313</v>
      </c>
      <c r="S962" s="5" t="s">
        <v>31499</v>
      </c>
      <c r="T962" s="5" t="s">
        <v>345</v>
      </c>
      <c r="U962" s="5" t="s">
        <v>345</v>
      </c>
      <c r="V962" s="5" t="s">
        <v>3314</v>
      </c>
      <c r="W962" s="5" t="s">
        <v>331</v>
      </c>
      <c r="X962" s="5" t="s">
        <v>2722</v>
      </c>
      <c r="Z962" s="5" t="s">
        <v>629</v>
      </c>
      <c r="AA962" s="5" t="s">
        <v>630</v>
      </c>
      <c r="AC962" s="5" t="s">
        <v>335</v>
      </c>
      <c r="AD962" s="5" t="s">
        <v>336</v>
      </c>
    </row>
    <row r="963" spans="1:30">
      <c r="A963" s="5" t="s">
        <v>3143</v>
      </c>
      <c r="B963" s="5" t="s">
        <v>316</v>
      </c>
      <c r="C963" s="5" t="s">
        <v>317</v>
      </c>
      <c r="D963" s="5" t="s">
        <v>3144</v>
      </c>
      <c r="E963" s="5" t="s">
        <v>340</v>
      </c>
      <c r="F963" s="5" t="s">
        <v>320</v>
      </c>
      <c r="G963" s="5" t="s">
        <v>4717</v>
      </c>
      <c r="H963" s="5" t="s">
        <v>322</v>
      </c>
      <c r="I963" s="5" t="s">
        <v>323</v>
      </c>
      <c r="J963" s="5" t="s">
        <v>571</v>
      </c>
      <c r="K963" s="5" t="s">
        <v>3145</v>
      </c>
      <c r="L963" s="5" t="s">
        <v>9318</v>
      </c>
      <c r="M963" s="5" t="s">
        <v>38620</v>
      </c>
      <c r="N963" s="5" t="s">
        <v>39171</v>
      </c>
      <c r="O963" s="5" t="s">
        <v>3146</v>
      </c>
      <c r="P963" s="5" t="s">
        <v>627</v>
      </c>
      <c r="Q963" s="5" t="s">
        <v>328</v>
      </c>
      <c r="R963" s="5" t="s">
        <v>3147</v>
      </c>
      <c r="S963" s="5" t="s">
        <v>39172</v>
      </c>
      <c r="T963" s="5" t="s">
        <v>427</v>
      </c>
      <c r="U963" s="5" t="s">
        <v>427</v>
      </c>
      <c r="V963" s="5" t="s">
        <v>3148</v>
      </c>
      <c r="W963" s="5" t="s">
        <v>331</v>
      </c>
      <c r="X963" s="5" t="s">
        <v>2722</v>
      </c>
      <c r="Z963" s="5" t="s">
        <v>629</v>
      </c>
      <c r="AA963" s="5" t="s">
        <v>630</v>
      </c>
      <c r="AC963" s="5" t="s">
        <v>335</v>
      </c>
      <c r="AD963" s="5" t="s">
        <v>336</v>
      </c>
    </row>
    <row r="964" spans="1:30">
      <c r="A964" s="5" t="s">
        <v>4267</v>
      </c>
      <c r="B964" s="5" t="s">
        <v>316</v>
      </c>
      <c r="C964" s="5" t="s">
        <v>317</v>
      </c>
      <c r="D964" s="5" t="s">
        <v>4268</v>
      </c>
      <c r="E964" s="5" t="s">
        <v>340</v>
      </c>
      <c r="F964" s="5" t="s">
        <v>320</v>
      </c>
      <c r="G964" s="5" t="s">
        <v>4717</v>
      </c>
      <c r="H964" s="5" t="s">
        <v>322</v>
      </c>
      <c r="I964" s="5" t="s">
        <v>323</v>
      </c>
      <c r="J964" s="5" t="s">
        <v>1650</v>
      </c>
      <c r="K964" s="5" t="s">
        <v>4269</v>
      </c>
      <c r="L964" s="5" t="s">
        <v>38555</v>
      </c>
      <c r="M964" s="5" t="s">
        <v>38620</v>
      </c>
      <c r="N964" s="5" t="s">
        <v>38616</v>
      </c>
      <c r="O964" s="5" t="s">
        <v>3146</v>
      </c>
      <c r="P964" s="5" t="s">
        <v>627</v>
      </c>
      <c r="Q964" s="5" t="s">
        <v>328</v>
      </c>
      <c r="R964" s="5" t="s">
        <v>4270</v>
      </c>
      <c r="S964" s="5" t="s">
        <v>9317</v>
      </c>
      <c r="T964" s="5" t="s">
        <v>330</v>
      </c>
      <c r="U964" s="5" t="s">
        <v>330</v>
      </c>
      <c r="W964" s="5" t="s">
        <v>331</v>
      </c>
      <c r="X964" s="5" t="s">
        <v>2722</v>
      </c>
      <c r="Z964" s="5" t="s">
        <v>629</v>
      </c>
      <c r="AA964" s="5" t="s">
        <v>630</v>
      </c>
      <c r="AC964" s="5" t="s">
        <v>335</v>
      </c>
      <c r="AD964" s="5" t="s">
        <v>336</v>
      </c>
    </row>
    <row r="965" spans="1:30">
      <c r="A965" s="5" t="s">
        <v>9701</v>
      </c>
      <c r="B965" s="5" t="s">
        <v>316</v>
      </c>
      <c r="C965" s="5" t="s">
        <v>317</v>
      </c>
      <c r="D965" s="5" t="s">
        <v>9702</v>
      </c>
      <c r="E965" s="5" t="s">
        <v>340</v>
      </c>
      <c r="F965" s="5" t="s">
        <v>320</v>
      </c>
      <c r="G965" s="5" t="s">
        <v>9703</v>
      </c>
      <c r="H965" s="5" t="s">
        <v>322</v>
      </c>
      <c r="I965" s="5" t="s">
        <v>323</v>
      </c>
      <c r="J965" s="5" t="s">
        <v>404</v>
      </c>
      <c r="K965" s="5" t="s">
        <v>9704</v>
      </c>
      <c r="L965" s="5" t="s">
        <v>11041</v>
      </c>
      <c r="M965" s="5" t="s">
        <v>38620</v>
      </c>
      <c r="N965" s="5" t="s">
        <v>39173</v>
      </c>
      <c r="O965" s="5" t="s">
        <v>3146</v>
      </c>
      <c r="P965" s="5" t="s">
        <v>627</v>
      </c>
      <c r="Q965" s="5" t="s">
        <v>328</v>
      </c>
      <c r="R965" s="5" t="s">
        <v>9705</v>
      </c>
      <c r="S965" s="5" t="s">
        <v>32062</v>
      </c>
      <c r="T965" s="5" t="s">
        <v>330</v>
      </c>
      <c r="U965" s="5" t="s">
        <v>330</v>
      </c>
      <c r="W965" s="5" t="s">
        <v>331</v>
      </c>
      <c r="X965" s="5" t="s">
        <v>429</v>
      </c>
      <c r="Z965" s="5" t="s">
        <v>629</v>
      </c>
      <c r="AA965" s="5" t="s">
        <v>630</v>
      </c>
      <c r="AC965" s="5" t="s">
        <v>335</v>
      </c>
      <c r="AD965" s="5" t="s">
        <v>336</v>
      </c>
    </row>
    <row r="966" spans="1:30">
      <c r="A966" s="5" t="s">
        <v>10021</v>
      </c>
      <c r="B966" s="5" t="s">
        <v>316</v>
      </c>
      <c r="C966" s="5" t="s">
        <v>317</v>
      </c>
      <c r="D966" s="5" t="s">
        <v>10022</v>
      </c>
      <c r="E966" s="5" t="s">
        <v>364</v>
      </c>
      <c r="F966" s="5" t="s">
        <v>320</v>
      </c>
      <c r="G966" s="5" t="s">
        <v>10023</v>
      </c>
      <c r="H966" s="5" t="s">
        <v>322</v>
      </c>
      <c r="I966" s="5" t="s">
        <v>323</v>
      </c>
      <c r="J966" s="5" t="s">
        <v>404</v>
      </c>
      <c r="K966" s="5" t="s">
        <v>10024</v>
      </c>
      <c r="L966" s="5" t="s">
        <v>105</v>
      </c>
      <c r="M966" s="5" t="s">
        <v>38620</v>
      </c>
      <c r="N966" s="5" t="s">
        <v>39174</v>
      </c>
      <c r="O966" s="5" t="s">
        <v>3146</v>
      </c>
      <c r="P966" s="5" t="s">
        <v>627</v>
      </c>
      <c r="Q966" s="5" t="s">
        <v>328</v>
      </c>
      <c r="R966" s="5" t="s">
        <v>10025</v>
      </c>
      <c r="S966" s="5" t="s">
        <v>32710</v>
      </c>
      <c r="T966" s="5" t="s">
        <v>427</v>
      </c>
      <c r="U966" s="5" t="s">
        <v>427</v>
      </c>
      <c r="V966" s="5" t="s">
        <v>10026</v>
      </c>
      <c r="W966" s="5" t="s">
        <v>331</v>
      </c>
      <c r="X966" s="5" t="s">
        <v>429</v>
      </c>
      <c r="Z966" s="5" t="s">
        <v>629</v>
      </c>
      <c r="AA966" s="5" t="s">
        <v>630</v>
      </c>
      <c r="AC966" s="5" t="s">
        <v>335</v>
      </c>
      <c r="AD966" s="5" t="s">
        <v>336</v>
      </c>
    </row>
    <row r="967" spans="1:30">
      <c r="A967" s="5" t="s">
        <v>3532</v>
      </c>
      <c r="B967" s="5" t="s">
        <v>316</v>
      </c>
      <c r="C967" s="5" t="s">
        <v>317</v>
      </c>
      <c r="D967" s="5" t="s">
        <v>3533</v>
      </c>
      <c r="E967" s="5" t="s">
        <v>340</v>
      </c>
      <c r="F967" s="5" t="s">
        <v>320</v>
      </c>
      <c r="G967" s="5" t="s">
        <v>3505</v>
      </c>
      <c r="H967" s="5" t="s">
        <v>322</v>
      </c>
      <c r="I967" s="5" t="s">
        <v>323</v>
      </c>
      <c r="J967" s="5" t="s">
        <v>404</v>
      </c>
      <c r="K967" s="5" t="s">
        <v>3534</v>
      </c>
      <c r="L967" s="5" t="s">
        <v>106</v>
      </c>
      <c r="M967" s="5" t="s">
        <v>38620</v>
      </c>
      <c r="N967" s="5" t="s">
        <v>38735</v>
      </c>
      <c r="O967" s="5" t="s">
        <v>626</v>
      </c>
      <c r="P967" s="5" t="s">
        <v>627</v>
      </c>
      <c r="Q967" s="5" t="s">
        <v>328</v>
      </c>
      <c r="R967" s="5" t="s">
        <v>3535</v>
      </c>
      <c r="S967" s="5" t="s">
        <v>39175</v>
      </c>
      <c r="T967" s="5" t="s">
        <v>330</v>
      </c>
      <c r="U967" s="5" t="s">
        <v>330</v>
      </c>
      <c r="W967" s="5" t="s">
        <v>331</v>
      </c>
      <c r="X967" s="5" t="s">
        <v>2722</v>
      </c>
      <c r="Z967" s="5" t="s">
        <v>629</v>
      </c>
      <c r="AA967" s="5" t="s">
        <v>630</v>
      </c>
      <c r="AC967" s="5" t="s">
        <v>335</v>
      </c>
      <c r="AD967" s="5" t="s">
        <v>336</v>
      </c>
    </row>
    <row r="968" spans="1:30">
      <c r="A968" s="5" t="s">
        <v>3503</v>
      </c>
      <c r="B968" s="5" t="s">
        <v>316</v>
      </c>
      <c r="C968" s="5" t="s">
        <v>317</v>
      </c>
      <c r="D968" s="5" t="s">
        <v>3504</v>
      </c>
      <c r="E968" s="5" t="s">
        <v>340</v>
      </c>
      <c r="F968" s="5" t="s">
        <v>364</v>
      </c>
      <c r="G968" s="5" t="s">
        <v>3505</v>
      </c>
      <c r="H968" s="5" t="s">
        <v>322</v>
      </c>
      <c r="I968" s="5" t="s">
        <v>323</v>
      </c>
      <c r="J968" s="5" t="s">
        <v>404</v>
      </c>
      <c r="K968" s="5" t="s">
        <v>3506</v>
      </c>
      <c r="L968" s="5" t="s">
        <v>113</v>
      </c>
      <c r="M968" s="5" t="s">
        <v>38620</v>
      </c>
      <c r="N968" s="5" t="s">
        <v>11922</v>
      </c>
      <c r="O968" s="5" t="s">
        <v>626</v>
      </c>
      <c r="P968" s="5" t="s">
        <v>627</v>
      </c>
      <c r="Q968" s="5" t="s">
        <v>328</v>
      </c>
      <c r="R968" s="5" t="s">
        <v>3507</v>
      </c>
      <c r="S968" s="5" t="s">
        <v>30632</v>
      </c>
      <c r="T968" s="5" t="s">
        <v>316</v>
      </c>
      <c r="U968" s="5" t="s">
        <v>316</v>
      </c>
      <c r="V968" s="5" t="s">
        <v>3508</v>
      </c>
      <c r="W968" s="5" t="s">
        <v>331</v>
      </c>
      <c r="X968" s="5" t="s">
        <v>2722</v>
      </c>
      <c r="Z968" s="5" t="s">
        <v>629</v>
      </c>
      <c r="AA968" s="5" t="s">
        <v>630</v>
      </c>
      <c r="AC968" s="5" t="s">
        <v>335</v>
      </c>
      <c r="AD968" s="5" t="s">
        <v>336</v>
      </c>
    </row>
    <row r="969" spans="1:30">
      <c r="A969" s="5" t="s">
        <v>5827</v>
      </c>
      <c r="B969" s="5" t="s">
        <v>316</v>
      </c>
      <c r="C969" s="5" t="s">
        <v>317</v>
      </c>
      <c r="D969" s="5" t="s">
        <v>5828</v>
      </c>
      <c r="E969" s="5" t="s">
        <v>319</v>
      </c>
      <c r="F969" s="5" t="s">
        <v>364</v>
      </c>
      <c r="G969" s="5" t="s">
        <v>2701</v>
      </c>
      <c r="H969" s="5" t="s">
        <v>322</v>
      </c>
      <c r="I969" s="5" t="s">
        <v>323</v>
      </c>
      <c r="J969" s="5" t="s">
        <v>974</v>
      </c>
      <c r="K969" s="5" t="s">
        <v>5829</v>
      </c>
      <c r="L969" s="5" t="s">
        <v>39176</v>
      </c>
      <c r="M969" s="5" t="s">
        <v>38620</v>
      </c>
      <c r="N969" s="5" t="s">
        <v>39177</v>
      </c>
      <c r="O969" s="5" t="s">
        <v>626</v>
      </c>
      <c r="P969" s="5" t="s">
        <v>627</v>
      </c>
      <c r="Q969" s="5" t="s">
        <v>328</v>
      </c>
      <c r="R969" s="5" t="s">
        <v>5830</v>
      </c>
      <c r="S969" s="5" t="s">
        <v>7848</v>
      </c>
      <c r="T969" s="5" t="s">
        <v>316</v>
      </c>
      <c r="U969" s="5" t="s">
        <v>316</v>
      </c>
      <c r="W969" s="5" t="s">
        <v>331</v>
      </c>
      <c r="X969" s="5" t="s">
        <v>332</v>
      </c>
      <c r="Z969" s="5" t="s">
        <v>629</v>
      </c>
      <c r="AA969" s="5" t="s">
        <v>630</v>
      </c>
      <c r="AC969" s="5" t="s">
        <v>335</v>
      </c>
      <c r="AD969" s="5" t="s">
        <v>336</v>
      </c>
    </row>
    <row r="970" spans="1:30">
      <c r="A970" s="5" t="s">
        <v>3509</v>
      </c>
      <c r="B970" s="5" t="s">
        <v>316</v>
      </c>
      <c r="C970" s="5" t="s">
        <v>317</v>
      </c>
      <c r="D970" s="5" t="s">
        <v>3510</v>
      </c>
      <c r="E970" s="5" t="s">
        <v>319</v>
      </c>
      <c r="F970" s="5" t="s">
        <v>364</v>
      </c>
      <c r="G970" s="5" t="s">
        <v>3505</v>
      </c>
      <c r="H970" s="5" t="s">
        <v>322</v>
      </c>
      <c r="I970" s="5" t="s">
        <v>323</v>
      </c>
      <c r="J970" s="5" t="s">
        <v>404</v>
      </c>
      <c r="K970" s="5" t="s">
        <v>3511</v>
      </c>
      <c r="L970" s="5" t="s">
        <v>32267</v>
      </c>
      <c r="M970" s="5" t="s">
        <v>38620</v>
      </c>
      <c r="N970" s="5" t="s">
        <v>6734</v>
      </c>
      <c r="O970" s="5" t="s">
        <v>626</v>
      </c>
      <c r="P970" s="5" t="s">
        <v>627</v>
      </c>
      <c r="Q970" s="5" t="s">
        <v>328</v>
      </c>
      <c r="R970" s="5" t="s">
        <v>3512</v>
      </c>
      <c r="S970" s="5" t="s">
        <v>30655</v>
      </c>
      <c r="T970" s="5" t="s">
        <v>427</v>
      </c>
      <c r="U970" s="5" t="s">
        <v>427</v>
      </c>
      <c r="V970" s="5" t="s">
        <v>3513</v>
      </c>
      <c r="W970" s="5" t="s">
        <v>331</v>
      </c>
      <c r="X970" s="5" t="s">
        <v>2722</v>
      </c>
      <c r="Z970" s="5" t="s">
        <v>629</v>
      </c>
      <c r="AA970" s="5" t="s">
        <v>630</v>
      </c>
      <c r="AC970" s="5" t="s">
        <v>335</v>
      </c>
      <c r="AD970" s="5" t="s">
        <v>336</v>
      </c>
    </row>
    <row r="971" spans="1:30">
      <c r="A971" s="5" t="s">
        <v>3514</v>
      </c>
      <c r="B971" s="5" t="s">
        <v>316</v>
      </c>
      <c r="C971" s="5" t="s">
        <v>317</v>
      </c>
      <c r="D971" s="5" t="s">
        <v>3515</v>
      </c>
      <c r="E971" s="5" t="s">
        <v>319</v>
      </c>
      <c r="F971" s="5" t="s">
        <v>364</v>
      </c>
      <c r="G971" s="5" t="s">
        <v>3505</v>
      </c>
      <c r="H971" s="5" t="s">
        <v>322</v>
      </c>
      <c r="I971" s="5" t="s">
        <v>323</v>
      </c>
      <c r="J971" s="5" t="s">
        <v>404</v>
      </c>
      <c r="K971" s="5" t="s">
        <v>3511</v>
      </c>
      <c r="L971" s="5" t="s">
        <v>5051</v>
      </c>
      <c r="M971" s="5" t="s">
        <v>38620</v>
      </c>
      <c r="N971" s="5" t="s">
        <v>28534</v>
      </c>
      <c r="O971" s="5" t="s">
        <v>626</v>
      </c>
      <c r="P971" s="5" t="s">
        <v>627</v>
      </c>
      <c r="Q971" s="5" t="s">
        <v>328</v>
      </c>
      <c r="R971" s="5" t="s">
        <v>3516</v>
      </c>
      <c r="S971" s="5" t="s">
        <v>4351</v>
      </c>
      <c r="T971" s="5" t="s">
        <v>330</v>
      </c>
      <c r="U971" s="5" t="s">
        <v>330</v>
      </c>
      <c r="W971" s="5" t="s">
        <v>331</v>
      </c>
      <c r="X971" s="5" t="s">
        <v>2722</v>
      </c>
      <c r="Z971" s="5" t="s">
        <v>629</v>
      </c>
      <c r="AA971" s="5" t="s">
        <v>630</v>
      </c>
      <c r="AC971" s="5" t="s">
        <v>335</v>
      </c>
      <c r="AD971" s="5" t="s">
        <v>336</v>
      </c>
    </row>
    <row r="972" spans="1:30">
      <c r="A972" s="5" t="s">
        <v>3517</v>
      </c>
      <c r="B972" s="5" t="s">
        <v>316</v>
      </c>
      <c r="C972" s="5" t="s">
        <v>317</v>
      </c>
      <c r="D972" s="5" t="s">
        <v>3518</v>
      </c>
      <c r="E972" s="5" t="s">
        <v>340</v>
      </c>
      <c r="F972" s="5" t="s">
        <v>320</v>
      </c>
      <c r="G972" s="5" t="s">
        <v>3505</v>
      </c>
      <c r="H972" s="5" t="s">
        <v>322</v>
      </c>
      <c r="I972" s="5" t="s">
        <v>323</v>
      </c>
      <c r="J972" s="5" t="s">
        <v>404</v>
      </c>
      <c r="K972" s="5" t="s">
        <v>3511</v>
      </c>
      <c r="L972" s="5" t="s">
        <v>112</v>
      </c>
      <c r="M972" s="5" t="s">
        <v>38620</v>
      </c>
      <c r="N972" s="5" t="s">
        <v>39178</v>
      </c>
      <c r="O972" s="5" t="s">
        <v>626</v>
      </c>
      <c r="P972" s="5" t="s">
        <v>627</v>
      </c>
      <c r="Q972" s="5" t="s">
        <v>328</v>
      </c>
      <c r="R972" s="5" t="s">
        <v>3519</v>
      </c>
      <c r="S972" s="5" t="s">
        <v>7282</v>
      </c>
      <c r="T972" s="5" t="s">
        <v>345</v>
      </c>
      <c r="U972" s="5" t="s">
        <v>345</v>
      </c>
      <c r="V972" s="5" t="s">
        <v>3520</v>
      </c>
      <c r="W972" s="5" t="s">
        <v>331</v>
      </c>
      <c r="X972" s="5" t="s">
        <v>2722</v>
      </c>
      <c r="Z972" s="5" t="s">
        <v>629</v>
      </c>
      <c r="AA972" s="5" t="s">
        <v>630</v>
      </c>
      <c r="AC972" s="5" t="s">
        <v>335</v>
      </c>
      <c r="AD972" s="5" t="s">
        <v>336</v>
      </c>
    </row>
    <row r="973" spans="1:30">
      <c r="A973" s="5" t="s">
        <v>8975</v>
      </c>
      <c r="B973" s="5" t="s">
        <v>316</v>
      </c>
      <c r="C973" s="5" t="s">
        <v>317</v>
      </c>
      <c r="D973" s="5" t="s">
        <v>8976</v>
      </c>
      <c r="E973" s="5" t="s">
        <v>364</v>
      </c>
      <c r="F973" s="5" t="s">
        <v>320</v>
      </c>
      <c r="G973" s="5" t="s">
        <v>2562</v>
      </c>
      <c r="H973" s="5" t="s">
        <v>322</v>
      </c>
      <c r="I973" s="5" t="s">
        <v>323</v>
      </c>
      <c r="J973" s="5" t="s">
        <v>5694</v>
      </c>
      <c r="K973" s="5" t="s">
        <v>8977</v>
      </c>
      <c r="L973" s="5" t="s">
        <v>39179</v>
      </c>
      <c r="M973" s="5" t="s">
        <v>38620</v>
      </c>
      <c r="N973" s="5" t="s">
        <v>39180</v>
      </c>
      <c r="O973" s="5" t="s">
        <v>626</v>
      </c>
      <c r="P973" s="5" t="s">
        <v>627</v>
      </c>
      <c r="Q973" s="5" t="s">
        <v>328</v>
      </c>
      <c r="R973" s="5" t="s">
        <v>1856</v>
      </c>
      <c r="S973" s="5" t="s">
        <v>25026</v>
      </c>
      <c r="T973" s="5" t="s">
        <v>345</v>
      </c>
      <c r="U973" s="5" t="s">
        <v>345</v>
      </c>
      <c r="W973" s="5" t="s">
        <v>331</v>
      </c>
      <c r="Z973" s="5" t="s">
        <v>629</v>
      </c>
      <c r="AA973" s="5" t="s">
        <v>630</v>
      </c>
      <c r="AC973" s="5" t="s">
        <v>335</v>
      </c>
      <c r="AD973" s="5" t="s">
        <v>336</v>
      </c>
    </row>
    <row r="974" spans="1:30">
      <c r="A974" s="5" t="s">
        <v>4143</v>
      </c>
      <c r="B974" s="5" t="s">
        <v>316</v>
      </c>
      <c r="C974" s="5" t="s">
        <v>317</v>
      </c>
      <c r="D974" s="5" t="s">
        <v>4144</v>
      </c>
      <c r="E974" s="5" t="s">
        <v>319</v>
      </c>
      <c r="F974" s="5" t="s">
        <v>364</v>
      </c>
      <c r="G974" s="5" t="s">
        <v>4145</v>
      </c>
      <c r="H974" s="5" t="s">
        <v>322</v>
      </c>
      <c r="I974" s="5" t="s">
        <v>323</v>
      </c>
      <c r="J974" s="5" t="s">
        <v>4146</v>
      </c>
      <c r="K974" s="5" t="s">
        <v>4147</v>
      </c>
      <c r="L974" s="5" t="s">
        <v>118</v>
      </c>
      <c r="M974" s="5" t="s">
        <v>38620</v>
      </c>
      <c r="N974" s="5" t="s">
        <v>39181</v>
      </c>
      <c r="O974" s="5" t="s">
        <v>626</v>
      </c>
      <c r="P974" s="5" t="s">
        <v>627</v>
      </c>
      <c r="Q974" s="5" t="s">
        <v>328</v>
      </c>
      <c r="R974" s="5" t="s">
        <v>4148</v>
      </c>
      <c r="S974" s="5" t="s">
        <v>38391</v>
      </c>
      <c r="T974" s="5" t="s">
        <v>345</v>
      </c>
      <c r="U974" s="5" t="s">
        <v>345</v>
      </c>
      <c r="W974" s="5" t="s">
        <v>331</v>
      </c>
      <c r="X974" s="5" t="s">
        <v>2722</v>
      </c>
      <c r="Z974" s="5" t="s">
        <v>629</v>
      </c>
      <c r="AA974" s="5" t="s">
        <v>630</v>
      </c>
      <c r="AC974" s="5" t="s">
        <v>335</v>
      </c>
      <c r="AD974" s="5" t="s">
        <v>336</v>
      </c>
    </row>
    <row r="975" spans="1:30">
      <c r="A975" s="5" t="s">
        <v>9132</v>
      </c>
      <c r="B975" s="5" t="s">
        <v>316</v>
      </c>
      <c r="C975" s="5" t="s">
        <v>317</v>
      </c>
      <c r="D975" s="5" t="s">
        <v>9133</v>
      </c>
      <c r="E975" s="5" t="s">
        <v>340</v>
      </c>
      <c r="F975" s="5" t="s">
        <v>320</v>
      </c>
      <c r="G975" s="5" t="s">
        <v>4852</v>
      </c>
      <c r="H975" s="5" t="s">
        <v>322</v>
      </c>
      <c r="I975" s="5" t="s">
        <v>323</v>
      </c>
      <c r="J975" s="5" t="s">
        <v>514</v>
      </c>
      <c r="K975" s="5" t="s">
        <v>9134</v>
      </c>
      <c r="L975" s="5" t="s">
        <v>31990</v>
      </c>
      <c r="M975" s="5" t="s">
        <v>38620</v>
      </c>
      <c r="N975" s="5" t="s">
        <v>8066</v>
      </c>
      <c r="O975" s="5" t="s">
        <v>3255</v>
      </c>
      <c r="P975" s="5" t="s">
        <v>627</v>
      </c>
      <c r="Q975" s="5" t="s">
        <v>328</v>
      </c>
      <c r="R975" s="5" t="s">
        <v>9135</v>
      </c>
      <c r="S975" s="5" t="s">
        <v>13462</v>
      </c>
      <c r="T975" s="5" t="s">
        <v>330</v>
      </c>
      <c r="U975" s="5" t="s">
        <v>330</v>
      </c>
      <c r="W975" s="5" t="s">
        <v>331</v>
      </c>
      <c r="X975" s="5" t="s">
        <v>429</v>
      </c>
      <c r="Z975" s="5" t="s">
        <v>629</v>
      </c>
      <c r="AA975" s="5" t="s">
        <v>630</v>
      </c>
      <c r="AC975" s="5" t="s">
        <v>335</v>
      </c>
      <c r="AD975" s="5" t="s">
        <v>336</v>
      </c>
    </row>
    <row r="976" spans="1:30">
      <c r="A976" s="5" t="s">
        <v>8687</v>
      </c>
      <c r="B976" s="5" t="s">
        <v>316</v>
      </c>
      <c r="C976" s="5" t="s">
        <v>317</v>
      </c>
      <c r="D976" s="5" t="s">
        <v>8688</v>
      </c>
      <c r="E976" s="5" t="s">
        <v>319</v>
      </c>
      <c r="F976" s="5" t="s">
        <v>364</v>
      </c>
      <c r="G976" s="5" t="s">
        <v>8689</v>
      </c>
      <c r="H976" s="5" t="s">
        <v>322</v>
      </c>
      <c r="I976" s="5" t="s">
        <v>323</v>
      </c>
      <c r="J976" s="5" t="s">
        <v>913</v>
      </c>
      <c r="K976" s="5" t="s">
        <v>8690</v>
      </c>
      <c r="L976" s="5" t="s">
        <v>39182</v>
      </c>
      <c r="M976" s="5" t="s">
        <v>38620</v>
      </c>
      <c r="N976" s="5" t="s">
        <v>39183</v>
      </c>
      <c r="O976" s="5" t="s">
        <v>3255</v>
      </c>
      <c r="P976" s="5" t="s">
        <v>627</v>
      </c>
      <c r="Q976" s="5" t="s">
        <v>328</v>
      </c>
      <c r="R976" s="5" t="s">
        <v>8691</v>
      </c>
      <c r="S976" s="5" t="s">
        <v>39184</v>
      </c>
      <c r="T976" s="5" t="s">
        <v>345</v>
      </c>
      <c r="U976" s="5" t="s">
        <v>345</v>
      </c>
      <c r="V976" s="5" t="s">
        <v>8692</v>
      </c>
      <c r="W976" s="5" t="s">
        <v>331</v>
      </c>
      <c r="X976" s="5" t="s">
        <v>429</v>
      </c>
      <c r="Z976" s="5" t="s">
        <v>629</v>
      </c>
      <c r="AA976" s="5" t="s">
        <v>630</v>
      </c>
      <c r="AC976" s="5" t="s">
        <v>335</v>
      </c>
      <c r="AD976" s="5" t="s">
        <v>336</v>
      </c>
    </row>
    <row r="977" spans="1:30">
      <c r="A977" s="5" t="s">
        <v>3252</v>
      </c>
      <c r="B977" s="5" t="s">
        <v>316</v>
      </c>
      <c r="C977" s="5" t="s">
        <v>317</v>
      </c>
      <c r="D977" s="5" t="s">
        <v>3253</v>
      </c>
      <c r="E977" s="5" t="s">
        <v>340</v>
      </c>
      <c r="F977" s="5" t="s">
        <v>364</v>
      </c>
      <c r="G977" s="5" t="s">
        <v>642</v>
      </c>
      <c r="H977" s="5" t="s">
        <v>322</v>
      </c>
      <c r="I977" s="5" t="s">
        <v>323</v>
      </c>
      <c r="J977" s="5" t="s">
        <v>404</v>
      </c>
      <c r="K977" s="5" t="s">
        <v>3254</v>
      </c>
      <c r="L977" s="5" t="s">
        <v>26322</v>
      </c>
      <c r="M977" s="5" t="s">
        <v>38620</v>
      </c>
      <c r="N977" s="5" t="s">
        <v>39185</v>
      </c>
      <c r="O977" s="5" t="s">
        <v>3255</v>
      </c>
      <c r="P977" s="5" t="s">
        <v>627</v>
      </c>
      <c r="Q977" s="5" t="s">
        <v>328</v>
      </c>
      <c r="R977" s="5" t="s">
        <v>3256</v>
      </c>
      <c r="S977" s="5" t="s">
        <v>39186</v>
      </c>
      <c r="T977" s="5" t="s">
        <v>345</v>
      </c>
      <c r="U977" s="5" t="s">
        <v>345</v>
      </c>
      <c r="V977" s="5" t="s">
        <v>3257</v>
      </c>
      <c r="W977" s="5" t="s">
        <v>331</v>
      </c>
      <c r="X977" s="5" t="s">
        <v>2722</v>
      </c>
      <c r="Z977" s="5" t="s">
        <v>629</v>
      </c>
      <c r="AA977" s="5" t="s">
        <v>630</v>
      </c>
      <c r="AC977" s="5" t="s">
        <v>335</v>
      </c>
      <c r="AD977" s="5" t="s">
        <v>336</v>
      </c>
    </row>
    <row r="978" spans="1:30">
      <c r="A978" s="5" t="s">
        <v>5648</v>
      </c>
      <c r="B978" s="5" t="s">
        <v>316</v>
      </c>
      <c r="C978" s="5" t="s">
        <v>317</v>
      </c>
      <c r="D978" s="5" t="s">
        <v>5649</v>
      </c>
      <c r="E978" s="5" t="s">
        <v>5650</v>
      </c>
      <c r="F978" s="5" t="s">
        <v>364</v>
      </c>
      <c r="G978" s="5" t="s">
        <v>5445</v>
      </c>
      <c r="H978" s="5" t="s">
        <v>322</v>
      </c>
      <c r="I978" s="5" t="s">
        <v>323</v>
      </c>
      <c r="J978" s="5" t="s">
        <v>5651</v>
      </c>
      <c r="K978" s="5" t="s">
        <v>5652</v>
      </c>
      <c r="L978" s="5" t="s">
        <v>38351</v>
      </c>
      <c r="M978" s="5" t="s">
        <v>38620</v>
      </c>
      <c r="N978" s="5" t="s">
        <v>39187</v>
      </c>
      <c r="O978" s="5" t="s">
        <v>3255</v>
      </c>
      <c r="P978" s="5" t="s">
        <v>627</v>
      </c>
      <c r="Q978" s="5" t="s">
        <v>328</v>
      </c>
      <c r="R978" s="5" t="s">
        <v>5653</v>
      </c>
      <c r="T978" s="5" t="s">
        <v>345</v>
      </c>
      <c r="U978" s="5" t="s">
        <v>345</v>
      </c>
      <c r="W978" s="5" t="s">
        <v>331</v>
      </c>
      <c r="Z978" s="5" t="s">
        <v>629</v>
      </c>
      <c r="AA978" s="5" t="s">
        <v>630</v>
      </c>
      <c r="AC978" s="5" t="s">
        <v>335</v>
      </c>
      <c r="AD978" s="5" t="s">
        <v>336</v>
      </c>
    </row>
    <row r="979" spans="1:30">
      <c r="A979" s="5" t="s">
        <v>3630</v>
      </c>
      <c r="B979" s="5" t="s">
        <v>316</v>
      </c>
      <c r="C979" s="5" t="s">
        <v>317</v>
      </c>
      <c r="D979" s="5" t="s">
        <v>3631</v>
      </c>
      <c r="E979" s="5" t="s">
        <v>340</v>
      </c>
      <c r="F979" s="5" t="s">
        <v>320</v>
      </c>
      <c r="G979" s="5" t="s">
        <v>642</v>
      </c>
      <c r="H979" s="5" t="s">
        <v>322</v>
      </c>
      <c r="I979" s="5" t="s">
        <v>323</v>
      </c>
      <c r="J979" s="5" t="s">
        <v>571</v>
      </c>
      <c r="K979" s="5" t="s">
        <v>3135</v>
      </c>
      <c r="L979" s="5" t="s">
        <v>31122</v>
      </c>
      <c r="M979" s="5" t="s">
        <v>38620</v>
      </c>
      <c r="N979" s="5" t="s">
        <v>12565</v>
      </c>
      <c r="O979" s="5" t="s">
        <v>3255</v>
      </c>
      <c r="P979" s="5" t="s">
        <v>627</v>
      </c>
      <c r="Q979" s="5" t="s">
        <v>328</v>
      </c>
      <c r="R979" s="5" t="s">
        <v>3632</v>
      </c>
      <c r="S979" s="5" t="s">
        <v>39188</v>
      </c>
      <c r="T979" s="5" t="s">
        <v>345</v>
      </c>
      <c r="U979" s="5" t="s">
        <v>345</v>
      </c>
      <c r="V979" s="5" t="s">
        <v>3257</v>
      </c>
      <c r="W979" s="5" t="s">
        <v>331</v>
      </c>
      <c r="X979" s="5" t="s">
        <v>2722</v>
      </c>
      <c r="Z979" s="5" t="s">
        <v>629</v>
      </c>
      <c r="AA979" s="5" t="s">
        <v>630</v>
      </c>
      <c r="AC979" s="5" t="s">
        <v>335</v>
      </c>
      <c r="AD979" s="5" t="s">
        <v>336</v>
      </c>
    </row>
    <row r="980" spans="1:30">
      <c r="A980" s="5" t="s">
        <v>5267</v>
      </c>
      <c r="B980" s="5" t="s">
        <v>316</v>
      </c>
      <c r="C980" s="5" t="s">
        <v>317</v>
      </c>
      <c r="D980" s="5" t="s">
        <v>5268</v>
      </c>
      <c r="E980" s="5" t="s">
        <v>319</v>
      </c>
      <c r="F980" s="5" t="s">
        <v>364</v>
      </c>
      <c r="G980" s="5" t="s">
        <v>5269</v>
      </c>
      <c r="H980" s="5" t="s">
        <v>322</v>
      </c>
      <c r="I980" s="5" t="s">
        <v>323</v>
      </c>
      <c r="J980" s="5" t="s">
        <v>4944</v>
      </c>
      <c r="K980" s="5" t="s">
        <v>2720</v>
      </c>
      <c r="L980" s="5" t="s">
        <v>504</v>
      </c>
      <c r="M980" s="5" t="s">
        <v>38620</v>
      </c>
      <c r="N980" s="5" t="s">
        <v>39189</v>
      </c>
      <c r="O980" s="5" t="s">
        <v>3255</v>
      </c>
      <c r="P980" s="5" t="s">
        <v>627</v>
      </c>
      <c r="Q980" s="5" t="s">
        <v>328</v>
      </c>
      <c r="R980" s="5" t="s">
        <v>5270</v>
      </c>
      <c r="S980" s="5" t="s">
        <v>39190</v>
      </c>
      <c r="T980" s="5" t="s">
        <v>345</v>
      </c>
      <c r="U980" s="5" t="s">
        <v>345</v>
      </c>
      <c r="W980" s="5" t="s">
        <v>331</v>
      </c>
      <c r="Z980" s="5" t="s">
        <v>629</v>
      </c>
      <c r="AA980" s="5" t="s">
        <v>630</v>
      </c>
      <c r="AC980" s="5" t="s">
        <v>335</v>
      </c>
      <c r="AD980" s="5" t="s">
        <v>336</v>
      </c>
    </row>
    <row r="981" spans="1:30">
      <c r="A981" s="5" t="s">
        <v>8571</v>
      </c>
      <c r="B981" s="5" t="s">
        <v>316</v>
      </c>
      <c r="C981" s="5" t="s">
        <v>317</v>
      </c>
      <c r="D981" s="5" t="s">
        <v>8572</v>
      </c>
      <c r="E981" s="5" t="s">
        <v>319</v>
      </c>
      <c r="F981" s="5" t="s">
        <v>320</v>
      </c>
      <c r="G981" s="5" t="s">
        <v>6165</v>
      </c>
      <c r="H981" s="5" t="s">
        <v>322</v>
      </c>
      <c r="I981" s="5" t="s">
        <v>323</v>
      </c>
      <c r="J981" s="5" t="s">
        <v>404</v>
      </c>
      <c r="K981" s="5" t="s">
        <v>453</v>
      </c>
      <c r="L981" s="5" t="s">
        <v>39151</v>
      </c>
      <c r="M981" s="5" t="s">
        <v>38620</v>
      </c>
      <c r="N981" s="5" t="s">
        <v>39191</v>
      </c>
      <c r="O981" s="5" t="s">
        <v>3255</v>
      </c>
      <c r="P981" s="5" t="s">
        <v>627</v>
      </c>
      <c r="Q981" s="5" t="s">
        <v>328</v>
      </c>
      <c r="R981" s="5" t="s">
        <v>8573</v>
      </c>
      <c r="S981" s="5" t="s">
        <v>14304</v>
      </c>
      <c r="T981" s="5" t="s">
        <v>427</v>
      </c>
      <c r="U981" s="5" t="s">
        <v>427</v>
      </c>
      <c r="V981" s="5" t="s">
        <v>8574</v>
      </c>
      <c r="W981" s="5" t="s">
        <v>331</v>
      </c>
      <c r="X981" s="5" t="s">
        <v>429</v>
      </c>
      <c r="Z981" s="5" t="s">
        <v>629</v>
      </c>
      <c r="AA981" s="5" t="s">
        <v>630</v>
      </c>
      <c r="AC981" s="5" t="s">
        <v>335</v>
      </c>
      <c r="AD981" s="5" t="s">
        <v>336</v>
      </c>
    </row>
    <row r="982" spans="1:30">
      <c r="A982" s="5" t="s">
        <v>9431</v>
      </c>
      <c r="B982" s="5" t="s">
        <v>316</v>
      </c>
      <c r="C982" s="5" t="s">
        <v>317</v>
      </c>
      <c r="D982" s="5" t="s">
        <v>9432</v>
      </c>
      <c r="E982" s="5" t="s">
        <v>340</v>
      </c>
      <c r="F982" s="5" t="s">
        <v>320</v>
      </c>
      <c r="G982" s="5" t="s">
        <v>206</v>
      </c>
      <c r="H982" s="5" t="s">
        <v>322</v>
      </c>
      <c r="I982" s="5" t="s">
        <v>323</v>
      </c>
      <c r="J982" s="5" t="s">
        <v>9433</v>
      </c>
      <c r="K982" s="5" t="s">
        <v>9434</v>
      </c>
      <c r="L982" s="5" t="s">
        <v>29350</v>
      </c>
      <c r="M982" s="5" t="s">
        <v>38620</v>
      </c>
      <c r="N982" s="5" t="s">
        <v>39192</v>
      </c>
      <c r="O982" s="5" t="s">
        <v>3255</v>
      </c>
      <c r="P982" s="5" t="s">
        <v>627</v>
      </c>
      <c r="Q982" s="5" t="s">
        <v>328</v>
      </c>
      <c r="R982" s="5" t="s">
        <v>1255</v>
      </c>
      <c r="S982" s="5" t="s">
        <v>39193</v>
      </c>
      <c r="T982" s="5" t="s">
        <v>330</v>
      </c>
      <c r="U982" s="5" t="s">
        <v>330</v>
      </c>
      <c r="W982" s="5" t="s">
        <v>331</v>
      </c>
      <c r="X982" s="5" t="s">
        <v>429</v>
      </c>
      <c r="Z982" s="5" t="s">
        <v>629</v>
      </c>
      <c r="AA982" s="5" t="s">
        <v>630</v>
      </c>
      <c r="AC982" s="5" t="s">
        <v>335</v>
      </c>
      <c r="AD982" s="5" t="s">
        <v>336</v>
      </c>
    </row>
    <row r="983" spans="1:30">
      <c r="A983" s="5" t="s">
        <v>4201</v>
      </c>
      <c r="B983" s="5" t="s">
        <v>316</v>
      </c>
      <c r="C983" s="5" t="s">
        <v>317</v>
      </c>
      <c r="D983" s="5" t="s">
        <v>4202</v>
      </c>
      <c r="E983" s="5" t="s">
        <v>340</v>
      </c>
      <c r="F983" s="5" t="s">
        <v>320</v>
      </c>
      <c r="G983" s="5" t="s">
        <v>1799</v>
      </c>
      <c r="H983" s="5" t="s">
        <v>322</v>
      </c>
      <c r="I983" s="5" t="s">
        <v>323</v>
      </c>
      <c r="J983" s="5" t="s">
        <v>404</v>
      </c>
      <c r="K983" s="5" t="s">
        <v>4203</v>
      </c>
      <c r="L983" s="5" t="s">
        <v>17037</v>
      </c>
      <c r="M983" s="5" t="s">
        <v>38620</v>
      </c>
      <c r="N983" s="5" t="s">
        <v>39169</v>
      </c>
      <c r="O983" s="5" t="s">
        <v>3255</v>
      </c>
      <c r="P983" s="5" t="s">
        <v>627</v>
      </c>
      <c r="Q983" s="5" t="s">
        <v>328</v>
      </c>
      <c r="R983" s="5" t="s">
        <v>4204</v>
      </c>
      <c r="S983" s="5" t="s">
        <v>31653</v>
      </c>
      <c r="T983" s="5" t="s">
        <v>1164</v>
      </c>
      <c r="U983" s="5" t="s">
        <v>1165</v>
      </c>
      <c r="W983" s="5" t="s">
        <v>331</v>
      </c>
      <c r="Z983" s="5" t="s">
        <v>629</v>
      </c>
      <c r="AA983" s="5" t="s">
        <v>630</v>
      </c>
      <c r="AC983" s="5" t="s">
        <v>335</v>
      </c>
      <c r="AD983" s="5" t="s">
        <v>336</v>
      </c>
    </row>
    <row r="984" spans="1:30">
      <c r="A984" s="5" t="s">
        <v>5219</v>
      </c>
      <c r="B984" s="5" t="s">
        <v>316</v>
      </c>
      <c r="C984" s="5" t="s">
        <v>317</v>
      </c>
      <c r="D984" s="5" t="s">
        <v>5220</v>
      </c>
      <c r="E984" s="5" t="s">
        <v>340</v>
      </c>
      <c r="F984" s="5" t="s">
        <v>320</v>
      </c>
      <c r="G984" s="5" t="s">
        <v>5221</v>
      </c>
      <c r="H984" s="5" t="s">
        <v>322</v>
      </c>
      <c r="I984" s="5" t="s">
        <v>323</v>
      </c>
      <c r="J984" s="5" t="s">
        <v>5222</v>
      </c>
      <c r="K984" s="5" t="s">
        <v>3972</v>
      </c>
      <c r="L984" s="5" t="s">
        <v>38468</v>
      </c>
      <c r="M984" s="5" t="s">
        <v>38620</v>
      </c>
      <c r="N984" s="5" t="s">
        <v>39194</v>
      </c>
      <c r="O984" s="5" t="s">
        <v>5223</v>
      </c>
      <c r="P984" s="5" t="s">
        <v>627</v>
      </c>
      <c r="Q984" s="5" t="s">
        <v>328</v>
      </c>
      <c r="R984" s="5" t="s">
        <v>2138</v>
      </c>
      <c r="S984" s="5" t="s">
        <v>17945</v>
      </c>
      <c r="T984" s="5" t="s">
        <v>330</v>
      </c>
      <c r="U984" s="5" t="s">
        <v>330</v>
      </c>
      <c r="W984" s="5" t="s">
        <v>5224</v>
      </c>
      <c r="X984" s="5" t="s">
        <v>1621</v>
      </c>
      <c r="Z984" s="5" t="s">
        <v>2437</v>
      </c>
      <c r="AA984" s="5" t="s">
        <v>630</v>
      </c>
      <c r="AC984" s="5" t="s">
        <v>335</v>
      </c>
      <c r="AD984" s="5" t="s">
        <v>336</v>
      </c>
    </row>
    <row r="985" spans="1:30">
      <c r="A985" s="5" t="s">
        <v>5783</v>
      </c>
      <c r="B985" s="5" t="s">
        <v>316</v>
      </c>
      <c r="C985" s="5" t="s">
        <v>317</v>
      </c>
      <c r="D985" s="5" t="s">
        <v>5784</v>
      </c>
      <c r="E985" s="5" t="s">
        <v>340</v>
      </c>
      <c r="F985" s="5" t="s">
        <v>319</v>
      </c>
      <c r="G985" s="5" t="s">
        <v>4145</v>
      </c>
      <c r="H985" s="5" t="s">
        <v>322</v>
      </c>
      <c r="I985" s="5" t="s">
        <v>323</v>
      </c>
      <c r="J985" s="5" t="s">
        <v>5785</v>
      </c>
      <c r="K985" s="5" t="s">
        <v>5786</v>
      </c>
      <c r="L985" s="5" t="s">
        <v>16512</v>
      </c>
      <c r="M985" s="5" t="s">
        <v>38620</v>
      </c>
      <c r="N985" s="5" t="s">
        <v>29319</v>
      </c>
      <c r="O985" s="5" t="s">
        <v>5223</v>
      </c>
      <c r="P985" s="5" t="s">
        <v>627</v>
      </c>
      <c r="Q985" s="5" t="s">
        <v>328</v>
      </c>
      <c r="R985" s="5" t="s">
        <v>5787</v>
      </c>
      <c r="S985" s="5" t="s">
        <v>39195</v>
      </c>
      <c r="T985" s="5" t="s">
        <v>345</v>
      </c>
      <c r="U985" s="5" t="s">
        <v>345</v>
      </c>
      <c r="W985" s="5" t="s">
        <v>331</v>
      </c>
      <c r="Z985" s="5" t="s">
        <v>629</v>
      </c>
      <c r="AA985" s="5" t="s">
        <v>630</v>
      </c>
      <c r="AC985" s="5" t="s">
        <v>335</v>
      </c>
      <c r="AD985" s="5" t="s">
        <v>336</v>
      </c>
    </row>
    <row r="986" spans="1:30">
      <c r="A986" s="5" t="s">
        <v>5311</v>
      </c>
      <c r="B986" s="5" t="s">
        <v>316</v>
      </c>
      <c r="C986" s="5" t="s">
        <v>317</v>
      </c>
      <c r="D986" s="5" t="s">
        <v>5312</v>
      </c>
      <c r="E986" s="5" t="s">
        <v>340</v>
      </c>
      <c r="F986" s="5" t="s">
        <v>364</v>
      </c>
      <c r="G986" s="5" t="s">
        <v>434</v>
      </c>
      <c r="H986" s="5" t="s">
        <v>322</v>
      </c>
      <c r="I986" s="5" t="s">
        <v>323</v>
      </c>
      <c r="J986" s="5" t="s">
        <v>5313</v>
      </c>
      <c r="K986" s="5" t="s">
        <v>5314</v>
      </c>
      <c r="L986" s="5" t="s">
        <v>16380</v>
      </c>
      <c r="M986" s="5" t="s">
        <v>38620</v>
      </c>
      <c r="N986" s="5" t="s">
        <v>19239</v>
      </c>
      <c r="O986" s="5" t="s">
        <v>5223</v>
      </c>
      <c r="P986" s="5" t="s">
        <v>627</v>
      </c>
      <c r="Q986" s="5" t="s">
        <v>328</v>
      </c>
      <c r="R986" s="5" t="s">
        <v>5315</v>
      </c>
      <c r="S986" s="5" t="s">
        <v>14715</v>
      </c>
      <c r="T986" s="5" t="s">
        <v>330</v>
      </c>
      <c r="U986" s="5" t="s">
        <v>330</v>
      </c>
      <c r="W986" s="5" t="s">
        <v>331</v>
      </c>
      <c r="X986" s="5" t="s">
        <v>1290</v>
      </c>
      <c r="Z986" s="5" t="s">
        <v>5316</v>
      </c>
      <c r="AA986" s="5" t="s">
        <v>5317</v>
      </c>
      <c r="AC986" s="5" t="s">
        <v>335</v>
      </c>
      <c r="AD986" s="5" t="s">
        <v>336</v>
      </c>
    </row>
    <row r="987" spans="1:30">
      <c r="A987" s="5" t="s">
        <v>4033</v>
      </c>
      <c r="B987" s="5" t="s">
        <v>316</v>
      </c>
      <c r="C987" s="5" t="s">
        <v>317</v>
      </c>
      <c r="D987" s="5" t="s">
        <v>4034</v>
      </c>
      <c r="E987" s="5" t="s">
        <v>4035</v>
      </c>
      <c r="F987" s="5" t="s">
        <v>320</v>
      </c>
      <c r="G987" s="5" t="s">
        <v>4036</v>
      </c>
      <c r="H987" s="5" t="s">
        <v>322</v>
      </c>
      <c r="I987" s="5" t="s">
        <v>323</v>
      </c>
      <c r="J987" s="5" t="s">
        <v>1063</v>
      </c>
      <c r="K987" s="5" t="s">
        <v>4037</v>
      </c>
      <c r="L987" s="5" t="s">
        <v>39196</v>
      </c>
      <c r="M987" s="5" t="s">
        <v>38620</v>
      </c>
      <c r="N987" s="5" t="s">
        <v>39197</v>
      </c>
      <c r="O987" s="5" t="s">
        <v>4038</v>
      </c>
      <c r="P987" s="5" t="s">
        <v>627</v>
      </c>
      <c r="Q987" s="5" t="s">
        <v>328</v>
      </c>
      <c r="R987" s="5" t="s">
        <v>4039</v>
      </c>
      <c r="T987" s="5" t="s">
        <v>427</v>
      </c>
      <c r="U987" s="5" t="s">
        <v>427</v>
      </c>
      <c r="W987" s="5" t="s">
        <v>4040</v>
      </c>
      <c r="X987" s="5" t="s">
        <v>4041</v>
      </c>
      <c r="Y987" s="5" t="s">
        <v>4042</v>
      </c>
      <c r="Z987" s="5" t="s">
        <v>629</v>
      </c>
      <c r="AA987" s="5" t="s">
        <v>630</v>
      </c>
      <c r="AC987" s="5" t="s">
        <v>335</v>
      </c>
      <c r="AD987" s="5" t="s">
        <v>336</v>
      </c>
    </row>
    <row r="988" spans="1:30">
      <c r="A988" s="5" t="s">
        <v>8316</v>
      </c>
      <c r="B988" s="5" t="s">
        <v>316</v>
      </c>
      <c r="C988" s="5" t="s">
        <v>317</v>
      </c>
      <c r="D988" s="5" t="s">
        <v>8317</v>
      </c>
      <c r="E988" s="5" t="s">
        <v>319</v>
      </c>
      <c r="F988" s="5" t="s">
        <v>364</v>
      </c>
      <c r="G988" s="5" t="s">
        <v>8318</v>
      </c>
      <c r="H988" s="5" t="s">
        <v>322</v>
      </c>
      <c r="I988" s="5" t="s">
        <v>323</v>
      </c>
      <c r="J988" s="5" t="s">
        <v>404</v>
      </c>
      <c r="K988" s="5" t="s">
        <v>8319</v>
      </c>
      <c r="L988" s="5" t="s">
        <v>13031</v>
      </c>
      <c r="M988" s="5" t="s">
        <v>38620</v>
      </c>
      <c r="N988" s="5" t="s">
        <v>39198</v>
      </c>
      <c r="O988" s="5" t="s">
        <v>4038</v>
      </c>
      <c r="P988" s="5" t="s">
        <v>627</v>
      </c>
      <c r="Q988" s="5" t="s">
        <v>328</v>
      </c>
      <c r="R988" s="5" t="s">
        <v>8320</v>
      </c>
      <c r="S988" s="5" t="s">
        <v>22551</v>
      </c>
      <c r="T988" s="5" t="s">
        <v>330</v>
      </c>
      <c r="U988" s="5" t="s">
        <v>330</v>
      </c>
      <c r="W988" s="5" t="s">
        <v>331</v>
      </c>
      <c r="Z988" s="5" t="s">
        <v>629</v>
      </c>
      <c r="AA988" s="5" t="s">
        <v>630</v>
      </c>
      <c r="AC988" s="5" t="s">
        <v>335</v>
      </c>
      <c r="AD988" s="5" t="s">
        <v>336</v>
      </c>
    </row>
    <row r="989" spans="1:30">
      <c r="A989" s="5" t="s">
        <v>3356</v>
      </c>
      <c r="B989" s="5" t="s">
        <v>316</v>
      </c>
      <c r="C989" s="5" t="s">
        <v>317</v>
      </c>
      <c r="D989" s="5" t="s">
        <v>3357</v>
      </c>
      <c r="E989" s="5" t="s">
        <v>364</v>
      </c>
      <c r="F989" s="5" t="s">
        <v>320</v>
      </c>
      <c r="G989" s="5" t="s">
        <v>740</v>
      </c>
      <c r="H989" s="5" t="s">
        <v>322</v>
      </c>
      <c r="I989" s="5" t="s">
        <v>323</v>
      </c>
      <c r="J989" s="5" t="s">
        <v>3358</v>
      </c>
      <c r="K989" s="5" t="s">
        <v>3359</v>
      </c>
      <c r="L989" s="5" t="s">
        <v>29992</v>
      </c>
      <c r="M989" s="5" t="s">
        <v>38620</v>
      </c>
      <c r="N989" s="5" t="s">
        <v>15394</v>
      </c>
      <c r="O989" s="5" t="s">
        <v>1717</v>
      </c>
      <c r="P989" s="5" t="s">
        <v>627</v>
      </c>
      <c r="Q989" s="5" t="s">
        <v>328</v>
      </c>
      <c r="R989" s="5" t="s">
        <v>3360</v>
      </c>
      <c r="S989" s="5" t="s">
        <v>39199</v>
      </c>
      <c r="T989" s="5" t="s">
        <v>427</v>
      </c>
      <c r="U989" s="5" t="s">
        <v>427</v>
      </c>
      <c r="W989" s="5" t="s">
        <v>3361</v>
      </c>
      <c r="X989" s="5" t="s">
        <v>1720</v>
      </c>
      <c r="Z989" s="5" t="s">
        <v>629</v>
      </c>
      <c r="AA989" s="5" t="s">
        <v>630</v>
      </c>
      <c r="AC989" s="5" t="s">
        <v>335</v>
      </c>
      <c r="AD989" s="5" t="s">
        <v>336</v>
      </c>
    </row>
    <row r="990" spans="1:30">
      <c r="A990" s="5" t="s">
        <v>5346</v>
      </c>
      <c r="B990" s="5" t="s">
        <v>316</v>
      </c>
      <c r="C990" s="5" t="s">
        <v>317</v>
      </c>
      <c r="D990" s="5" t="s">
        <v>5347</v>
      </c>
      <c r="E990" s="5" t="s">
        <v>319</v>
      </c>
      <c r="F990" s="5" t="s">
        <v>364</v>
      </c>
      <c r="G990" s="5" t="s">
        <v>4325</v>
      </c>
      <c r="H990" s="5" t="s">
        <v>322</v>
      </c>
      <c r="I990" s="5" t="s">
        <v>323</v>
      </c>
      <c r="J990" s="5" t="s">
        <v>493</v>
      </c>
      <c r="K990" s="5" t="s">
        <v>5348</v>
      </c>
      <c r="L990" s="5" t="s">
        <v>108</v>
      </c>
      <c r="M990" s="5" t="s">
        <v>38620</v>
      </c>
      <c r="N990" s="5" t="s">
        <v>26541</v>
      </c>
      <c r="O990" s="5" t="s">
        <v>5349</v>
      </c>
      <c r="P990" s="5" t="s">
        <v>627</v>
      </c>
      <c r="Q990" s="5" t="s">
        <v>328</v>
      </c>
      <c r="S990" s="5" t="s">
        <v>38616</v>
      </c>
      <c r="W990" s="5" t="s">
        <v>331</v>
      </c>
      <c r="Z990" s="5" t="s">
        <v>629</v>
      </c>
      <c r="AA990" s="5" t="s">
        <v>630</v>
      </c>
      <c r="AC990" s="5" t="s">
        <v>335</v>
      </c>
      <c r="AD990" s="5" t="s">
        <v>336</v>
      </c>
    </row>
    <row r="991" spans="1:30">
      <c r="A991" s="5" t="s">
        <v>6163</v>
      </c>
      <c r="B991" s="5" t="s">
        <v>316</v>
      </c>
      <c r="C991" s="5" t="s">
        <v>317</v>
      </c>
      <c r="D991" s="5" t="s">
        <v>6164</v>
      </c>
      <c r="E991" s="5" t="s">
        <v>1731</v>
      </c>
      <c r="F991" s="5" t="s">
        <v>320</v>
      </c>
      <c r="G991" s="5" t="s">
        <v>6165</v>
      </c>
      <c r="H991" s="5" t="s">
        <v>322</v>
      </c>
      <c r="I991" s="5" t="s">
        <v>323</v>
      </c>
      <c r="J991" s="5" t="s">
        <v>921</v>
      </c>
      <c r="K991" s="5" t="s">
        <v>6166</v>
      </c>
      <c r="L991" s="5" t="s">
        <v>24212</v>
      </c>
      <c r="M991" s="5" t="s">
        <v>38620</v>
      </c>
      <c r="N991" s="5" t="s">
        <v>39200</v>
      </c>
      <c r="O991" s="5" t="s">
        <v>6167</v>
      </c>
      <c r="P991" s="5" t="s">
        <v>627</v>
      </c>
      <c r="Q991" s="5" t="s">
        <v>328</v>
      </c>
      <c r="R991" s="5" t="s">
        <v>6168</v>
      </c>
      <c r="W991" s="5" t="s">
        <v>6169</v>
      </c>
      <c r="X991" s="5" t="s">
        <v>1720</v>
      </c>
      <c r="Z991" s="5" t="s">
        <v>629</v>
      </c>
      <c r="AA991" s="5" t="s">
        <v>630</v>
      </c>
      <c r="AC991" s="5" t="s">
        <v>335</v>
      </c>
      <c r="AD991" s="5" t="s">
        <v>336</v>
      </c>
    </row>
    <row r="992" spans="1:30">
      <c r="A992" s="5" t="s">
        <v>8649</v>
      </c>
      <c r="B992" s="5" t="s">
        <v>316</v>
      </c>
      <c r="C992" s="5" t="s">
        <v>317</v>
      </c>
      <c r="D992" s="5" t="s">
        <v>8650</v>
      </c>
      <c r="E992" s="5" t="s">
        <v>319</v>
      </c>
      <c r="F992" s="5" t="s">
        <v>320</v>
      </c>
      <c r="G992" s="5" t="s">
        <v>8651</v>
      </c>
      <c r="H992" s="5" t="s">
        <v>322</v>
      </c>
      <c r="I992" s="5" t="s">
        <v>323</v>
      </c>
      <c r="J992" s="5" t="s">
        <v>748</v>
      </c>
      <c r="K992" s="5" t="s">
        <v>8652</v>
      </c>
      <c r="L992" s="5" t="s">
        <v>16256</v>
      </c>
      <c r="M992" s="5" t="s">
        <v>38620</v>
      </c>
      <c r="N992" s="5" t="s">
        <v>31341</v>
      </c>
      <c r="O992" s="5" t="s">
        <v>8653</v>
      </c>
      <c r="P992" s="5" t="s">
        <v>627</v>
      </c>
      <c r="Q992" s="5" t="s">
        <v>328</v>
      </c>
      <c r="R992" s="5" t="s">
        <v>8654</v>
      </c>
      <c r="S992" s="5" t="s">
        <v>28474</v>
      </c>
      <c r="T992" s="5" t="s">
        <v>345</v>
      </c>
      <c r="U992" s="5" t="s">
        <v>345</v>
      </c>
      <c r="W992" s="5" t="s">
        <v>331</v>
      </c>
      <c r="Z992" s="5" t="s">
        <v>629</v>
      </c>
      <c r="AA992" s="5" t="s">
        <v>630</v>
      </c>
      <c r="AC992" s="5" t="s">
        <v>335</v>
      </c>
      <c r="AD992" s="5" t="s">
        <v>336</v>
      </c>
    </row>
    <row r="993" spans="1:30">
      <c r="A993" s="5" t="s">
        <v>5669</v>
      </c>
      <c r="B993" s="5" t="s">
        <v>316</v>
      </c>
      <c r="C993" s="5" t="s">
        <v>317</v>
      </c>
      <c r="D993" s="5" t="s">
        <v>5670</v>
      </c>
      <c r="E993" s="5" t="s">
        <v>340</v>
      </c>
      <c r="F993" s="5" t="s">
        <v>364</v>
      </c>
      <c r="G993" s="5" t="s">
        <v>3274</v>
      </c>
      <c r="H993" s="5" t="s">
        <v>322</v>
      </c>
      <c r="I993" s="5" t="s">
        <v>323</v>
      </c>
      <c r="J993" s="5" t="s">
        <v>5671</v>
      </c>
      <c r="K993" s="5" t="s">
        <v>5672</v>
      </c>
      <c r="L993" s="5" t="s">
        <v>39201</v>
      </c>
      <c r="M993" s="5" t="s">
        <v>38620</v>
      </c>
      <c r="N993" s="5" t="s">
        <v>28699</v>
      </c>
      <c r="O993" s="5" t="s">
        <v>4187</v>
      </c>
      <c r="P993" s="5" t="s">
        <v>627</v>
      </c>
      <c r="Q993" s="5" t="s">
        <v>328</v>
      </c>
      <c r="R993" s="5" t="s">
        <v>5673</v>
      </c>
      <c r="S993" s="5" t="s">
        <v>39202</v>
      </c>
      <c r="T993" s="5" t="s">
        <v>345</v>
      </c>
      <c r="U993" s="5" t="s">
        <v>345</v>
      </c>
      <c r="W993" s="5" t="s">
        <v>331</v>
      </c>
      <c r="Z993" s="5" t="s">
        <v>629</v>
      </c>
      <c r="AA993" s="5" t="s">
        <v>630</v>
      </c>
      <c r="AC993" s="5" t="s">
        <v>335</v>
      </c>
      <c r="AD993" s="5" t="s">
        <v>336</v>
      </c>
    </row>
    <row r="994" spans="1:30">
      <c r="A994" s="5" t="s">
        <v>4182</v>
      </c>
      <c r="B994" s="5" t="s">
        <v>316</v>
      </c>
      <c r="C994" s="5" t="s">
        <v>317</v>
      </c>
      <c r="D994" s="5" t="s">
        <v>4183</v>
      </c>
      <c r="E994" s="5" t="s">
        <v>340</v>
      </c>
      <c r="F994" s="5" t="s">
        <v>320</v>
      </c>
      <c r="G994" s="5" t="s">
        <v>4184</v>
      </c>
      <c r="H994" s="5" t="s">
        <v>322</v>
      </c>
      <c r="I994" s="5" t="s">
        <v>323</v>
      </c>
      <c r="J994" s="5" t="s">
        <v>4185</v>
      </c>
      <c r="K994" s="5" t="s">
        <v>4186</v>
      </c>
      <c r="L994" s="5" t="s">
        <v>39203</v>
      </c>
      <c r="M994" s="5" t="s">
        <v>38620</v>
      </c>
      <c r="N994" s="5" t="s">
        <v>39204</v>
      </c>
      <c r="O994" s="5" t="s">
        <v>4187</v>
      </c>
      <c r="P994" s="5" t="s">
        <v>627</v>
      </c>
      <c r="Q994" s="5" t="s">
        <v>328</v>
      </c>
      <c r="R994" s="5" t="s">
        <v>4188</v>
      </c>
      <c r="S994" s="5" t="s">
        <v>30258</v>
      </c>
      <c r="T994" s="5" t="s">
        <v>345</v>
      </c>
      <c r="U994" s="5" t="s">
        <v>345</v>
      </c>
      <c r="W994" s="5" t="s">
        <v>331</v>
      </c>
      <c r="Z994" s="5" t="s">
        <v>629</v>
      </c>
      <c r="AA994" s="5" t="s">
        <v>630</v>
      </c>
      <c r="AC994" s="5" t="s">
        <v>335</v>
      </c>
      <c r="AD994" s="5" t="s">
        <v>336</v>
      </c>
    </row>
    <row r="995" spans="1:30">
      <c r="A995" s="5" t="s">
        <v>9609</v>
      </c>
      <c r="B995" s="5" t="s">
        <v>316</v>
      </c>
      <c r="C995" s="5" t="s">
        <v>317</v>
      </c>
      <c r="D995" s="5" t="s">
        <v>9610</v>
      </c>
      <c r="E995" s="5" t="s">
        <v>319</v>
      </c>
      <c r="F995" s="5" t="s">
        <v>364</v>
      </c>
      <c r="G995" s="5" t="s">
        <v>9611</v>
      </c>
      <c r="H995" s="5" t="s">
        <v>322</v>
      </c>
      <c r="I995" s="5" t="s">
        <v>323</v>
      </c>
      <c r="J995" s="5" t="s">
        <v>4453</v>
      </c>
      <c r="K995" s="5" t="s">
        <v>1583</v>
      </c>
      <c r="L995" s="5" t="s">
        <v>30110</v>
      </c>
      <c r="M995" s="5" t="s">
        <v>38620</v>
      </c>
      <c r="N995" s="5" t="s">
        <v>38762</v>
      </c>
      <c r="O995" s="5" t="s">
        <v>4187</v>
      </c>
      <c r="P995" s="5" t="s">
        <v>627</v>
      </c>
      <c r="Q995" s="5" t="s">
        <v>328</v>
      </c>
      <c r="R995" s="5" t="s">
        <v>9612</v>
      </c>
      <c r="S995" s="5" t="s">
        <v>14829</v>
      </c>
      <c r="T995" s="5" t="s">
        <v>330</v>
      </c>
      <c r="U995" s="5" t="s">
        <v>330</v>
      </c>
      <c r="W995" s="5" t="s">
        <v>331</v>
      </c>
      <c r="X995" s="5" t="s">
        <v>1621</v>
      </c>
      <c r="Y995" s="5" t="s">
        <v>3689</v>
      </c>
      <c r="Z995" s="5" t="s">
        <v>2437</v>
      </c>
      <c r="AA995" s="5" t="s">
        <v>630</v>
      </c>
      <c r="AC995" s="5" t="s">
        <v>335</v>
      </c>
      <c r="AD995" s="5" t="s">
        <v>336</v>
      </c>
    </row>
    <row r="996" spans="1:30">
      <c r="A996" s="5" t="s">
        <v>5082</v>
      </c>
      <c r="B996" s="5" t="s">
        <v>316</v>
      </c>
      <c r="C996" s="5" t="s">
        <v>317</v>
      </c>
      <c r="D996" s="5" t="s">
        <v>5083</v>
      </c>
      <c r="E996" s="5" t="s">
        <v>319</v>
      </c>
      <c r="F996" s="5" t="s">
        <v>364</v>
      </c>
      <c r="G996" s="5" t="s">
        <v>5084</v>
      </c>
      <c r="H996" s="5" t="s">
        <v>322</v>
      </c>
      <c r="I996" s="5" t="s">
        <v>323</v>
      </c>
      <c r="J996" s="5" t="s">
        <v>2447</v>
      </c>
      <c r="K996" s="5" t="s">
        <v>5085</v>
      </c>
      <c r="L996" s="5" t="s">
        <v>24322</v>
      </c>
      <c r="M996" s="5" t="s">
        <v>38620</v>
      </c>
      <c r="N996" s="5" t="s">
        <v>4879</v>
      </c>
      <c r="O996" s="5" t="s">
        <v>5086</v>
      </c>
      <c r="P996" s="5" t="s">
        <v>1761</v>
      </c>
      <c r="Q996" s="5" t="s">
        <v>328</v>
      </c>
      <c r="R996" s="5" t="s">
        <v>5087</v>
      </c>
      <c r="S996" s="5" t="s">
        <v>5794</v>
      </c>
      <c r="T996" s="5" t="s">
        <v>330</v>
      </c>
      <c r="U996" s="5" t="s">
        <v>330</v>
      </c>
      <c r="W996" s="5" t="s">
        <v>331</v>
      </c>
      <c r="X996" s="5" t="s">
        <v>838</v>
      </c>
      <c r="Z996" s="5" t="s">
        <v>629</v>
      </c>
      <c r="AA996" s="5" t="s">
        <v>630</v>
      </c>
      <c r="AC996" s="5" t="s">
        <v>335</v>
      </c>
      <c r="AD996" s="5" t="s">
        <v>336</v>
      </c>
    </row>
    <row r="997" spans="1:30">
      <c r="A997" s="5" t="s">
        <v>8635</v>
      </c>
      <c r="B997" s="5" t="s">
        <v>316</v>
      </c>
      <c r="C997" s="5" t="s">
        <v>317</v>
      </c>
      <c r="D997" s="5" t="s">
        <v>8636</v>
      </c>
      <c r="E997" s="5" t="s">
        <v>319</v>
      </c>
      <c r="F997" s="5" t="s">
        <v>364</v>
      </c>
      <c r="G997" s="5" t="s">
        <v>5656</v>
      </c>
      <c r="H997" s="5" t="s">
        <v>322</v>
      </c>
      <c r="I997" s="5" t="s">
        <v>323</v>
      </c>
      <c r="J997" s="5" t="s">
        <v>8637</v>
      </c>
      <c r="K997" s="5" t="s">
        <v>8638</v>
      </c>
      <c r="L997" s="5" t="s">
        <v>32318</v>
      </c>
      <c r="M997" s="5" t="s">
        <v>38620</v>
      </c>
      <c r="N997" s="5" t="s">
        <v>32005</v>
      </c>
      <c r="O997" s="5" t="s">
        <v>7833</v>
      </c>
      <c r="P997" s="5" t="s">
        <v>1761</v>
      </c>
      <c r="Q997" s="5" t="s">
        <v>328</v>
      </c>
      <c r="R997" s="5" t="s">
        <v>8639</v>
      </c>
      <c r="S997" s="5" t="s">
        <v>14324</v>
      </c>
      <c r="T997" s="5" t="s">
        <v>330</v>
      </c>
      <c r="U997" s="5" t="s">
        <v>330</v>
      </c>
      <c r="W997" s="5" t="s">
        <v>331</v>
      </c>
      <c r="Z997" s="5" t="s">
        <v>629</v>
      </c>
      <c r="AA997" s="5" t="s">
        <v>630</v>
      </c>
      <c r="AC997" s="5" t="s">
        <v>335</v>
      </c>
      <c r="AD997" s="5" t="s">
        <v>336</v>
      </c>
    </row>
    <row r="998" spans="1:30">
      <c r="A998" s="5" t="s">
        <v>7829</v>
      </c>
      <c r="B998" s="5" t="s">
        <v>316</v>
      </c>
      <c r="C998" s="5" t="s">
        <v>317</v>
      </c>
      <c r="D998" s="5" t="s">
        <v>7830</v>
      </c>
      <c r="E998" s="5" t="s">
        <v>340</v>
      </c>
      <c r="F998" s="5" t="s">
        <v>320</v>
      </c>
      <c r="G998" s="5" t="s">
        <v>7831</v>
      </c>
      <c r="H998" s="5" t="s">
        <v>322</v>
      </c>
      <c r="I998" s="5" t="s">
        <v>323</v>
      </c>
      <c r="J998" s="5" t="s">
        <v>1758</v>
      </c>
      <c r="K998" s="5" t="s">
        <v>7832</v>
      </c>
      <c r="L998" s="5" t="s">
        <v>39205</v>
      </c>
      <c r="M998" s="5" t="s">
        <v>38620</v>
      </c>
      <c r="N998" s="5" t="s">
        <v>39206</v>
      </c>
      <c r="O998" s="5" t="s">
        <v>7833</v>
      </c>
      <c r="P998" s="5" t="s">
        <v>1761</v>
      </c>
      <c r="Q998" s="5" t="s">
        <v>328</v>
      </c>
      <c r="R998" s="5" t="s">
        <v>7834</v>
      </c>
      <c r="S998" s="5" t="s">
        <v>39207</v>
      </c>
      <c r="T998" s="5" t="s">
        <v>427</v>
      </c>
      <c r="U998" s="5" t="s">
        <v>427</v>
      </c>
      <c r="W998" s="5" t="s">
        <v>331</v>
      </c>
      <c r="Z998" s="5" t="s">
        <v>629</v>
      </c>
      <c r="AA998" s="5" t="s">
        <v>630</v>
      </c>
      <c r="AC998" s="5" t="s">
        <v>335</v>
      </c>
      <c r="AD998" s="5" t="s">
        <v>336</v>
      </c>
    </row>
    <row r="999" spans="1:30">
      <c r="A999" s="5" t="s">
        <v>4505</v>
      </c>
      <c r="B999" s="5" t="s">
        <v>316</v>
      </c>
      <c r="C999" s="5" t="s">
        <v>317</v>
      </c>
      <c r="D999" s="5" t="s">
        <v>4506</v>
      </c>
      <c r="E999" s="5" t="s">
        <v>340</v>
      </c>
      <c r="F999" s="5" t="s">
        <v>320</v>
      </c>
      <c r="G999" s="5" t="s">
        <v>4507</v>
      </c>
      <c r="H999" s="5" t="s">
        <v>322</v>
      </c>
      <c r="I999" s="5" t="s">
        <v>323</v>
      </c>
      <c r="J999" s="5" t="s">
        <v>4508</v>
      </c>
      <c r="K999" s="5" t="s">
        <v>4509</v>
      </c>
      <c r="L999" s="5" t="s">
        <v>39208</v>
      </c>
      <c r="M999" s="5" t="s">
        <v>38620</v>
      </c>
      <c r="N999" s="5" t="s">
        <v>2646</v>
      </c>
      <c r="O999" s="5" t="s">
        <v>4510</v>
      </c>
      <c r="P999" s="5" t="s">
        <v>1761</v>
      </c>
      <c r="Q999" s="5" t="s">
        <v>328</v>
      </c>
      <c r="R999" s="5" t="s">
        <v>4511</v>
      </c>
      <c r="S999" s="5" t="s">
        <v>16373</v>
      </c>
      <c r="T999" s="5" t="s">
        <v>345</v>
      </c>
      <c r="U999" s="5" t="s">
        <v>345</v>
      </c>
      <c r="V999" s="5" t="s">
        <v>4512</v>
      </c>
      <c r="W999" s="5" t="s">
        <v>4513</v>
      </c>
      <c r="X999" s="5" t="s">
        <v>1720</v>
      </c>
      <c r="Y999" s="5" t="s">
        <v>4514</v>
      </c>
      <c r="Z999" s="5" t="s">
        <v>2437</v>
      </c>
      <c r="AA999" s="5" t="s">
        <v>630</v>
      </c>
      <c r="AC999" s="5" t="s">
        <v>335</v>
      </c>
      <c r="AD999" s="5" t="s">
        <v>336</v>
      </c>
    </row>
    <row r="1000" spans="1:30">
      <c r="A1000" s="5" t="s">
        <v>3681</v>
      </c>
      <c r="B1000" s="5" t="s">
        <v>316</v>
      </c>
      <c r="C1000" s="5" t="s">
        <v>317</v>
      </c>
      <c r="D1000" s="5" t="s">
        <v>3682</v>
      </c>
      <c r="E1000" s="5" t="s">
        <v>3683</v>
      </c>
      <c r="F1000" s="5" t="s">
        <v>320</v>
      </c>
      <c r="G1000" s="5" t="s">
        <v>3684</v>
      </c>
      <c r="H1000" s="5" t="s">
        <v>322</v>
      </c>
      <c r="I1000" s="5" t="s">
        <v>323</v>
      </c>
      <c r="J1000" s="5" t="s">
        <v>3685</v>
      </c>
      <c r="K1000" s="5" t="s">
        <v>3686</v>
      </c>
      <c r="L1000" s="5" t="s">
        <v>39209</v>
      </c>
      <c r="M1000" s="5" t="s">
        <v>38620</v>
      </c>
      <c r="N1000" s="5" t="s">
        <v>39210</v>
      </c>
      <c r="O1000" s="5" t="s">
        <v>1760</v>
      </c>
      <c r="P1000" s="5" t="s">
        <v>1761</v>
      </c>
      <c r="Q1000" s="5" t="s">
        <v>328</v>
      </c>
      <c r="R1000" s="5" t="s">
        <v>3687</v>
      </c>
      <c r="W1000" s="5" t="s">
        <v>3688</v>
      </c>
      <c r="X1000" s="5" t="s">
        <v>1720</v>
      </c>
      <c r="Y1000" s="5" t="s">
        <v>3689</v>
      </c>
      <c r="Z1000" s="5" t="s">
        <v>2437</v>
      </c>
      <c r="AA1000" s="5" t="s">
        <v>630</v>
      </c>
      <c r="AC1000" s="5" t="s">
        <v>335</v>
      </c>
      <c r="AD1000" s="5" t="s">
        <v>336</v>
      </c>
    </row>
    <row r="1001" spans="1:30">
      <c r="A1001" s="5" t="s">
        <v>5643</v>
      </c>
      <c r="B1001" s="5" t="s">
        <v>316</v>
      </c>
      <c r="C1001" s="5" t="s">
        <v>317</v>
      </c>
      <c r="D1001" s="5" t="s">
        <v>5644</v>
      </c>
      <c r="E1001" s="5" t="s">
        <v>1399</v>
      </c>
      <c r="F1001" s="5" t="s">
        <v>364</v>
      </c>
      <c r="G1001" s="5" t="s">
        <v>5645</v>
      </c>
      <c r="H1001" s="5" t="s">
        <v>322</v>
      </c>
      <c r="I1001" s="5" t="s">
        <v>323</v>
      </c>
      <c r="J1001" s="5" t="s">
        <v>1963</v>
      </c>
      <c r="K1001" s="5" t="s">
        <v>3324</v>
      </c>
      <c r="L1001" s="5" t="s">
        <v>39211</v>
      </c>
      <c r="M1001" s="5" t="s">
        <v>38620</v>
      </c>
      <c r="N1001" s="5" t="s">
        <v>16064</v>
      </c>
      <c r="O1001" s="5" t="s">
        <v>5646</v>
      </c>
      <c r="P1001" s="5" t="s">
        <v>327</v>
      </c>
      <c r="Q1001" s="5" t="s">
        <v>328</v>
      </c>
      <c r="R1001" s="5" t="s">
        <v>5647</v>
      </c>
      <c r="W1001" s="5" t="s">
        <v>331</v>
      </c>
      <c r="X1001" s="5" t="s">
        <v>1905</v>
      </c>
      <c r="Z1001" s="5" t="s">
        <v>629</v>
      </c>
      <c r="AA1001" s="5" t="s">
        <v>630</v>
      </c>
      <c r="AC1001" s="5" t="s">
        <v>335</v>
      </c>
      <c r="AD1001" s="5" t="s">
        <v>336</v>
      </c>
    </row>
    <row r="1002" spans="1:30">
      <c r="A1002" s="5" t="s">
        <v>6114</v>
      </c>
      <c r="B1002" s="5" t="s">
        <v>316</v>
      </c>
      <c r="C1002" s="5" t="s">
        <v>317</v>
      </c>
      <c r="D1002" s="5" t="s">
        <v>6115</v>
      </c>
      <c r="E1002" s="5" t="s">
        <v>319</v>
      </c>
      <c r="F1002" s="5" t="s">
        <v>364</v>
      </c>
      <c r="G1002" s="5" t="s">
        <v>6116</v>
      </c>
      <c r="H1002" s="5" t="s">
        <v>322</v>
      </c>
      <c r="I1002" s="5" t="s">
        <v>323</v>
      </c>
      <c r="J1002" s="5" t="s">
        <v>712</v>
      </c>
      <c r="K1002" s="5" t="s">
        <v>6117</v>
      </c>
      <c r="L1002" s="5" t="s">
        <v>22735</v>
      </c>
      <c r="M1002" s="5" t="s">
        <v>38620</v>
      </c>
      <c r="N1002" s="5" t="s">
        <v>39212</v>
      </c>
      <c r="O1002" s="5" t="s">
        <v>6118</v>
      </c>
      <c r="P1002" s="5" t="s">
        <v>1761</v>
      </c>
      <c r="Q1002" s="5" t="s">
        <v>328</v>
      </c>
      <c r="R1002" s="5" t="s">
        <v>6119</v>
      </c>
      <c r="S1002" s="5" t="s">
        <v>39213</v>
      </c>
      <c r="T1002" s="5" t="s">
        <v>316</v>
      </c>
      <c r="U1002" s="5" t="s">
        <v>316</v>
      </c>
      <c r="V1002" s="5" t="s">
        <v>6120</v>
      </c>
      <c r="W1002" s="5" t="s">
        <v>331</v>
      </c>
      <c r="X1002" s="5" t="s">
        <v>1621</v>
      </c>
      <c r="Y1002" s="5" t="s">
        <v>3689</v>
      </c>
      <c r="Z1002" s="5" t="s">
        <v>2437</v>
      </c>
      <c r="AA1002" s="5" t="s">
        <v>630</v>
      </c>
      <c r="AC1002" s="5" t="s">
        <v>335</v>
      </c>
      <c r="AD1002" s="5" t="s">
        <v>336</v>
      </c>
    </row>
    <row r="1003" spans="1:30">
      <c r="A1003" s="5" t="s">
        <v>7944</v>
      </c>
      <c r="B1003" s="5" t="s">
        <v>316</v>
      </c>
      <c r="C1003" s="5" t="s">
        <v>317</v>
      </c>
      <c r="D1003" s="5" t="s">
        <v>7945</v>
      </c>
      <c r="E1003" s="5" t="s">
        <v>364</v>
      </c>
      <c r="F1003" s="5" t="s">
        <v>320</v>
      </c>
      <c r="G1003" s="5" t="s">
        <v>7946</v>
      </c>
      <c r="H1003" s="5" t="s">
        <v>322</v>
      </c>
      <c r="I1003" s="5" t="s">
        <v>323</v>
      </c>
      <c r="J1003" s="5" t="s">
        <v>712</v>
      </c>
      <c r="K1003" s="5" t="s">
        <v>7947</v>
      </c>
      <c r="L1003" s="5" t="s">
        <v>108</v>
      </c>
      <c r="M1003" s="5" t="s">
        <v>38620</v>
      </c>
      <c r="N1003" s="5" t="s">
        <v>39214</v>
      </c>
      <c r="O1003" s="5" t="s">
        <v>7948</v>
      </c>
      <c r="P1003" s="5" t="s">
        <v>1761</v>
      </c>
      <c r="Q1003" s="5" t="s">
        <v>328</v>
      </c>
      <c r="R1003" s="5" t="s">
        <v>7949</v>
      </c>
      <c r="S1003" s="5" t="s">
        <v>24487</v>
      </c>
      <c r="T1003" s="5" t="s">
        <v>316</v>
      </c>
      <c r="U1003" s="5" t="s">
        <v>316</v>
      </c>
      <c r="V1003" s="5" t="s">
        <v>7950</v>
      </c>
      <c r="W1003" s="5" t="s">
        <v>331</v>
      </c>
      <c r="X1003" s="5" t="s">
        <v>1621</v>
      </c>
      <c r="Y1003" s="5" t="s">
        <v>3689</v>
      </c>
      <c r="Z1003" s="5" t="s">
        <v>2437</v>
      </c>
      <c r="AA1003" s="5" t="s">
        <v>630</v>
      </c>
      <c r="AC1003" s="5" t="s">
        <v>335</v>
      </c>
      <c r="AD1003" s="5" t="s">
        <v>336</v>
      </c>
    </row>
    <row r="1004" spans="1:30">
      <c r="A1004" s="5" t="s">
        <v>5187</v>
      </c>
      <c r="B1004" s="5" t="s">
        <v>316</v>
      </c>
      <c r="C1004" s="5" t="s">
        <v>317</v>
      </c>
      <c r="D1004" s="5" t="s">
        <v>5188</v>
      </c>
      <c r="E1004" s="5" t="s">
        <v>340</v>
      </c>
      <c r="F1004" s="5" t="s">
        <v>320</v>
      </c>
      <c r="G1004" s="5" t="s">
        <v>5189</v>
      </c>
      <c r="H1004" s="5" t="s">
        <v>322</v>
      </c>
      <c r="I1004" s="5" t="s">
        <v>323</v>
      </c>
      <c r="J1004" s="5" t="s">
        <v>1692</v>
      </c>
      <c r="K1004" s="5" t="s">
        <v>5190</v>
      </c>
      <c r="L1004" s="5" t="s">
        <v>39215</v>
      </c>
      <c r="M1004" s="5" t="s">
        <v>38620</v>
      </c>
      <c r="N1004" s="5" t="s">
        <v>39216</v>
      </c>
      <c r="O1004" s="5" t="s">
        <v>5191</v>
      </c>
      <c r="P1004" s="5" t="s">
        <v>1761</v>
      </c>
      <c r="Q1004" s="5" t="s">
        <v>328</v>
      </c>
      <c r="R1004" s="5" t="s">
        <v>2386</v>
      </c>
      <c r="S1004" s="5" t="s">
        <v>593</v>
      </c>
      <c r="T1004" s="5" t="s">
        <v>330</v>
      </c>
      <c r="U1004" s="5" t="s">
        <v>330</v>
      </c>
      <c r="W1004" s="5" t="s">
        <v>331</v>
      </c>
      <c r="X1004" s="5" t="s">
        <v>2959</v>
      </c>
      <c r="Z1004" s="5" t="s">
        <v>629</v>
      </c>
      <c r="AA1004" s="5" t="s">
        <v>630</v>
      </c>
      <c r="AC1004" s="5" t="s">
        <v>335</v>
      </c>
      <c r="AD1004" s="5" t="s">
        <v>336</v>
      </c>
    </row>
    <row r="1005" spans="1:30">
      <c r="A1005" s="5" t="s">
        <v>5636</v>
      </c>
      <c r="B1005" s="5" t="s">
        <v>316</v>
      </c>
      <c r="C1005" s="5" t="s">
        <v>317</v>
      </c>
      <c r="D1005" s="5" t="s">
        <v>5637</v>
      </c>
      <c r="E1005" s="5" t="s">
        <v>340</v>
      </c>
      <c r="F1005" s="5" t="s">
        <v>320</v>
      </c>
      <c r="G1005" s="5" t="s">
        <v>4247</v>
      </c>
      <c r="H1005" s="5" t="s">
        <v>322</v>
      </c>
      <c r="I1005" s="5" t="s">
        <v>323</v>
      </c>
      <c r="J1005" s="5" t="s">
        <v>4404</v>
      </c>
      <c r="K1005" s="5" t="s">
        <v>1259</v>
      </c>
      <c r="L1005" s="5" t="s">
        <v>39217</v>
      </c>
      <c r="M1005" s="5" t="s">
        <v>38620</v>
      </c>
      <c r="N1005" s="5" t="s">
        <v>38755</v>
      </c>
      <c r="O1005" s="5" t="s">
        <v>5191</v>
      </c>
      <c r="P1005" s="5" t="s">
        <v>1761</v>
      </c>
      <c r="Q1005" s="5" t="s">
        <v>328</v>
      </c>
      <c r="R1005" s="5" t="s">
        <v>5638</v>
      </c>
      <c r="S1005" s="5" t="s">
        <v>39218</v>
      </c>
      <c r="T1005" s="5" t="s">
        <v>752</v>
      </c>
      <c r="U1005" s="5" t="s">
        <v>753</v>
      </c>
      <c r="V1005" s="5" t="s">
        <v>39219</v>
      </c>
      <c r="W1005" s="5" t="s">
        <v>331</v>
      </c>
      <c r="X1005" s="5" t="s">
        <v>3340</v>
      </c>
      <c r="Z1005" s="5" t="s">
        <v>629</v>
      </c>
      <c r="AA1005" s="5" t="s">
        <v>630</v>
      </c>
      <c r="AC1005" s="5" t="s">
        <v>335</v>
      </c>
      <c r="AD1005" s="5" t="s">
        <v>336</v>
      </c>
    </row>
    <row r="1006" spans="1:30">
      <c r="A1006" s="5" t="s">
        <v>5713</v>
      </c>
      <c r="B1006" s="5" t="s">
        <v>316</v>
      </c>
      <c r="C1006" s="5" t="s">
        <v>317</v>
      </c>
      <c r="D1006" s="5" t="s">
        <v>5714</v>
      </c>
      <c r="E1006" s="5" t="s">
        <v>319</v>
      </c>
      <c r="F1006" s="5" t="s">
        <v>320</v>
      </c>
      <c r="G1006" s="5" t="s">
        <v>5715</v>
      </c>
      <c r="H1006" s="5" t="s">
        <v>322</v>
      </c>
      <c r="I1006" s="5" t="s">
        <v>323</v>
      </c>
      <c r="J1006" s="5" t="s">
        <v>404</v>
      </c>
      <c r="K1006" s="5" t="s">
        <v>4820</v>
      </c>
      <c r="L1006" s="5" t="s">
        <v>39038</v>
      </c>
      <c r="M1006" s="5" t="s">
        <v>38620</v>
      </c>
      <c r="N1006" s="5" t="s">
        <v>16667</v>
      </c>
      <c r="O1006" s="5" t="s">
        <v>5191</v>
      </c>
      <c r="P1006" s="5" t="s">
        <v>1761</v>
      </c>
      <c r="Q1006" s="5" t="s">
        <v>328</v>
      </c>
      <c r="R1006" s="5" t="s">
        <v>5716</v>
      </c>
      <c r="S1006" s="5" t="s">
        <v>15216</v>
      </c>
      <c r="T1006" s="5" t="s">
        <v>316</v>
      </c>
      <c r="U1006" s="5" t="s">
        <v>316</v>
      </c>
      <c r="V1006" s="5" t="s">
        <v>5717</v>
      </c>
      <c r="W1006" s="5" t="s">
        <v>331</v>
      </c>
      <c r="X1006" s="5" t="s">
        <v>1621</v>
      </c>
      <c r="Y1006" s="5" t="s">
        <v>3689</v>
      </c>
      <c r="Z1006" s="5" t="s">
        <v>2437</v>
      </c>
      <c r="AA1006" s="5" t="s">
        <v>630</v>
      </c>
      <c r="AC1006" s="5" t="s">
        <v>335</v>
      </c>
      <c r="AD1006" s="5" t="s">
        <v>336</v>
      </c>
    </row>
    <row r="1007" spans="1:30">
      <c r="A1007" s="5" t="s">
        <v>8126</v>
      </c>
      <c r="B1007" s="5" t="s">
        <v>316</v>
      </c>
      <c r="C1007" s="5" t="s">
        <v>317</v>
      </c>
      <c r="D1007" s="5" t="s">
        <v>8127</v>
      </c>
      <c r="E1007" s="5" t="s">
        <v>340</v>
      </c>
      <c r="F1007" s="5" t="s">
        <v>320</v>
      </c>
      <c r="G1007" s="5" t="s">
        <v>7732</v>
      </c>
      <c r="H1007" s="5" t="s">
        <v>322</v>
      </c>
      <c r="I1007" s="5" t="s">
        <v>323</v>
      </c>
      <c r="J1007" s="5" t="s">
        <v>4051</v>
      </c>
      <c r="K1007" s="5" t="s">
        <v>7786</v>
      </c>
      <c r="L1007" s="5" t="s">
        <v>10305</v>
      </c>
      <c r="M1007" s="5" t="s">
        <v>38620</v>
      </c>
      <c r="N1007" s="5" t="s">
        <v>9721</v>
      </c>
      <c r="O1007" s="5" t="s">
        <v>7187</v>
      </c>
      <c r="P1007" s="5" t="s">
        <v>1761</v>
      </c>
      <c r="Q1007" s="5" t="s">
        <v>328</v>
      </c>
      <c r="R1007" s="5" t="s">
        <v>8128</v>
      </c>
      <c r="S1007" s="5" t="s">
        <v>25553</v>
      </c>
      <c r="T1007" s="5" t="s">
        <v>427</v>
      </c>
      <c r="U1007" s="5" t="s">
        <v>427</v>
      </c>
      <c r="V1007" s="5" t="s">
        <v>8129</v>
      </c>
      <c r="W1007" s="5" t="s">
        <v>7189</v>
      </c>
      <c r="X1007" s="5" t="s">
        <v>1621</v>
      </c>
      <c r="Y1007" s="5" t="s">
        <v>3689</v>
      </c>
      <c r="Z1007" s="5" t="s">
        <v>2437</v>
      </c>
      <c r="AA1007" s="5" t="s">
        <v>630</v>
      </c>
      <c r="AC1007" s="5" t="s">
        <v>335</v>
      </c>
      <c r="AD1007" s="5" t="s">
        <v>336</v>
      </c>
    </row>
    <row r="1008" spans="1:30">
      <c r="A1008" s="5" t="s">
        <v>7184</v>
      </c>
      <c r="B1008" s="5" t="s">
        <v>316</v>
      </c>
      <c r="C1008" s="5" t="s">
        <v>317</v>
      </c>
      <c r="D1008" s="5" t="s">
        <v>7185</v>
      </c>
      <c r="E1008" s="5" t="s">
        <v>340</v>
      </c>
      <c r="F1008" s="5" t="s">
        <v>320</v>
      </c>
      <c r="G1008" s="5" t="s">
        <v>6962</v>
      </c>
      <c r="H1008" s="5" t="s">
        <v>322</v>
      </c>
      <c r="I1008" s="5" t="s">
        <v>323</v>
      </c>
      <c r="J1008" s="5" t="s">
        <v>3084</v>
      </c>
      <c r="K1008" s="5" t="s">
        <v>7186</v>
      </c>
      <c r="L1008" s="5" t="s">
        <v>38524</v>
      </c>
      <c r="M1008" s="5" t="s">
        <v>38620</v>
      </c>
      <c r="N1008" s="5" t="s">
        <v>39220</v>
      </c>
      <c r="O1008" s="5" t="s">
        <v>7187</v>
      </c>
      <c r="P1008" s="5" t="s">
        <v>1761</v>
      </c>
      <c r="Q1008" s="5" t="s">
        <v>328</v>
      </c>
      <c r="R1008" s="5" t="s">
        <v>7188</v>
      </c>
      <c r="S1008" s="5" t="s">
        <v>16331</v>
      </c>
      <c r="T1008" s="5" t="s">
        <v>330</v>
      </c>
      <c r="U1008" s="5" t="s">
        <v>330</v>
      </c>
      <c r="W1008" s="5" t="s">
        <v>7189</v>
      </c>
      <c r="X1008" s="5" t="s">
        <v>1621</v>
      </c>
      <c r="Y1008" s="5" t="s">
        <v>3689</v>
      </c>
      <c r="Z1008" s="5" t="s">
        <v>2437</v>
      </c>
      <c r="AA1008" s="5" t="s">
        <v>630</v>
      </c>
      <c r="AC1008" s="5" t="s">
        <v>335</v>
      </c>
      <c r="AD1008" s="5" t="s">
        <v>336</v>
      </c>
    </row>
    <row r="1009" spans="1:31">
      <c r="A1009" s="5" t="s">
        <v>6958</v>
      </c>
      <c r="B1009" s="5" t="s">
        <v>316</v>
      </c>
      <c r="C1009" s="5" t="s">
        <v>317</v>
      </c>
      <c r="D1009" s="5" t="s">
        <v>6959</v>
      </c>
      <c r="E1009" s="5" t="s">
        <v>340</v>
      </c>
      <c r="F1009" s="5" t="s">
        <v>319</v>
      </c>
      <c r="G1009" s="5" t="s">
        <v>6960</v>
      </c>
      <c r="H1009" s="5" t="s">
        <v>322</v>
      </c>
      <c r="I1009" s="5" t="s">
        <v>323</v>
      </c>
      <c r="J1009" s="5" t="s">
        <v>6961</v>
      </c>
      <c r="K1009" s="5" t="s">
        <v>6962</v>
      </c>
      <c r="L1009" s="5" t="s">
        <v>39221</v>
      </c>
      <c r="M1009" s="5" t="s">
        <v>38620</v>
      </c>
      <c r="N1009" s="5" t="s">
        <v>39222</v>
      </c>
      <c r="O1009" s="5" t="s">
        <v>6963</v>
      </c>
      <c r="P1009" s="5" t="s">
        <v>1761</v>
      </c>
      <c r="Q1009" s="5" t="s">
        <v>328</v>
      </c>
      <c r="R1009" s="5" t="s">
        <v>6964</v>
      </c>
      <c r="S1009" s="5" t="s">
        <v>9870</v>
      </c>
      <c r="T1009" s="5" t="s">
        <v>330</v>
      </c>
      <c r="U1009" s="5" t="s">
        <v>330</v>
      </c>
      <c r="W1009" s="5" t="s">
        <v>6965</v>
      </c>
      <c r="X1009" s="5" t="s">
        <v>1621</v>
      </c>
      <c r="Y1009" s="5" t="s">
        <v>3689</v>
      </c>
      <c r="Z1009" s="5" t="s">
        <v>2437</v>
      </c>
      <c r="AA1009" s="5" t="s">
        <v>630</v>
      </c>
      <c r="AC1009" s="5" t="s">
        <v>335</v>
      </c>
      <c r="AD1009" s="5" t="s">
        <v>336</v>
      </c>
    </row>
    <row r="1010" spans="1:31">
      <c r="A1010" s="5" t="s">
        <v>7115</v>
      </c>
      <c r="B1010" s="5" t="s">
        <v>316</v>
      </c>
      <c r="C1010" s="5" t="s">
        <v>317</v>
      </c>
      <c r="D1010" s="5" t="s">
        <v>7116</v>
      </c>
      <c r="E1010" s="5" t="s">
        <v>364</v>
      </c>
      <c r="F1010" s="5" t="s">
        <v>320</v>
      </c>
      <c r="G1010" s="5" t="s">
        <v>7101</v>
      </c>
      <c r="H1010" s="5" t="s">
        <v>322</v>
      </c>
      <c r="I1010" s="5" t="s">
        <v>323</v>
      </c>
      <c r="J1010" s="5" t="s">
        <v>7117</v>
      </c>
      <c r="K1010" s="5" t="s">
        <v>7118</v>
      </c>
      <c r="L1010" s="5" t="s">
        <v>39223</v>
      </c>
      <c r="M1010" s="5" t="s">
        <v>38620</v>
      </c>
      <c r="N1010" s="5" t="s">
        <v>33152</v>
      </c>
      <c r="O1010" s="5" t="s">
        <v>7119</v>
      </c>
      <c r="P1010" s="5" t="s">
        <v>1761</v>
      </c>
      <c r="Q1010" s="5" t="s">
        <v>328</v>
      </c>
      <c r="R1010" s="5" t="s">
        <v>7120</v>
      </c>
      <c r="S1010" s="5" t="s">
        <v>39224</v>
      </c>
      <c r="T1010" s="5" t="s">
        <v>330</v>
      </c>
      <c r="U1010" s="5" t="s">
        <v>330</v>
      </c>
      <c r="W1010" s="5" t="s">
        <v>7121</v>
      </c>
      <c r="X1010" s="5" t="s">
        <v>1621</v>
      </c>
      <c r="Y1010" s="5" t="s">
        <v>3689</v>
      </c>
      <c r="Z1010" s="5" t="s">
        <v>2437</v>
      </c>
      <c r="AA1010" s="5" t="s">
        <v>630</v>
      </c>
      <c r="AC1010" s="5" t="s">
        <v>335</v>
      </c>
      <c r="AD1010" s="5" t="s">
        <v>336</v>
      </c>
    </row>
    <row r="1011" spans="1:31">
      <c r="A1011" s="5" t="s">
        <v>6859</v>
      </c>
      <c r="B1011" s="5" t="s">
        <v>316</v>
      </c>
      <c r="C1011" s="5" t="s">
        <v>317</v>
      </c>
      <c r="D1011" s="5" t="s">
        <v>6860</v>
      </c>
      <c r="E1011" s="5" t="s">
        <v>1731</v>
      </c>
      <c r="F1011" s="5" t="s">
        <v>320</v>
      </c>
      <c r="G1011" s="5" t="s">
        <v>6011</v>
      </c>
      <c r="H1011" s="5" t="s">
        <v>322</v>
      </c>
      <c r="I1011" s="5" t="s">
        <v>323</v>
      </c>
      <c r="J1011" s="5" t="s">
        <v>1692</v>
      </c>
      <c r="K1011" s="5" t="s">
        <v>6861</v>
      </c>
      <c r="L1011" s="5" t="s">
        <v>13566</v>
      </c>
      <c r="M1011" s="5" t="s">
        <v>38620</v>
      </c>
      <c r="N1011" s="5" t="s">
        <v>39225</v>
      </c>
      <c r="O1011" s="5" t="s">
        <v>6862</v>
      </c>
      <c r="P1011" s="5" t="s">
        <v>1761</v>
      </c>
      <c r="Q1011" s="5" t="s">
        <v>328</v>
      </c>
      <c r="R1011" s="5" t="s">
        <v>6863</v>
      </c>
      <c r="T1011" s="5" t="s">
        <v>330</v>
      </c>
      <c r="U1011" s="5" t="s">
        <v>330</v>
      </c>
      <c r="W1011" s="5" t="s">
        <v>331</v>
      </c>
      <c r="Z1011" s="5" t="s">
        <v>629</v>
      </c>
      <c r="AA1011" s="5" t="s">
        <v>630</v>
      </c>
      <c r="AC1011" s="5" t="s">
        <v>335</v>
      </c>
      <c r="AD1011" s="5" t="s">
        <v>336</v>
      </c>
    </row>
    <row r="1012" spans="1:31">
      <c r="A1012" s="5" t="s">
        <v>3301</v>
      </c>
      <c r="B1012" s="5" t="s">
        <v>316</v>
      </c>
      <c r="C1012" s="5" t="s">
        <v>317</v>
      </c>
      <c r="D1012" s="5" t="s">
        <v>3302</v>
      </c>
      <c r="E1012" s="5" t="s">
        <v>340</v>
      </c>
      <c r="F1012" s="5" t="s">
        <v>319</v>
      </c>
      <c r="G1012" s="5" t="s">
        <v>3303</v>
      </c>
      <c r="H1012" s="5" t="s">
        <v>322</v>
      </c>
      <c r="I1012" s="5" t="s">
        <v>323</v>
      </c>
      <c r="J1012" s="5" t="s">
        <v>3304</v>
      </c>
      <c r="K1012" s="5" t="s">
        <v>3305</v>
      </c>
      <c r="L1012" s="5" t="s">
        <v>11830</v>
      </c>
      <c r="M1012" s="5" t="s">
        <v>38620</v>
      </c>
      <c r="N1012" s="5" t="s">
        <v>39226</v>
      </c>
      <c r="O1012" s="5" t="s">
        <v>3306</v>
      </c>
      <c r="P1012" s="5" t="s">
        <v>1761</v>
      </c>
      <c r="Q1012" s="5" t="s">
        <v>328</v>
      </c>
      <c r="R1012" s="5" t="s">
        <v>3307</v>
      </c>
      <c r="S1012" s="5" t="s">
        <v>38800</v>
      </c>
      <c r="T1012" s="5" t="s">
        <v>330</v>
      </c>
      <c r="U1012" s="5" t="s">
        <v>330</v>
      </c>
      <c r="V1012" s="5" t="s">
        <v>1123</v>
      </c>
      <c r="W1012" s="5" t="s">
        <v>3308</v>
      </c>
      <c r="Z1012" s="5" t="s">
        <v>629</v>
      </c>
      <c r="AA1012" s="5" t="s">
        <v>630</v>
      </c>
      <c r="AC1012" s="5" t="s">
        <v>335</v>
      </c>
      <c r="AD1012" s="5" t="s">
        <v>336</v>
      </c>
    </row>
    <row r="1013" spans="1:31">
      <c r="A1013" s="5" t="s">
        <v>7202</v>
      </c>
      <c r="B1013" s="5" t="s">
        <v>316</v>
      </c>
      <c r="C1013" s="5" t="s">
        <v>317</v>
      </c>
      <c r="D1013" s="5" t="s">
        <v>7203</v>
      </c>
      <c r="E1013" s="5" t="s">
        <v>340</v>
      </c>
      <c r="F1013" s="5" t="s">
        <v>320</v>
      </c>
      <c r="G1013" s="5" t="s">
        <v>7204</v>
      </c>
      <c r="H1013" s="5" t="s">
        <v>322</v>
      </c>
      <c r="I1013" s="5" t="s">
        <v>323</v>
      </c>
      <c r="J1013" s="5" t="s">
        <v>7205</v>
      </c>
      <c r="K1013" s="5" t="s">
        <v>7206</v>
      </c>
      <c r="L1013" s="5" t="s">
        <v>39227</v>
      </c>
      <c r="M1013" s="5" t="s">
        <v>38620</v>
      </c>
      <c r="N1013" s="5" t="s">
        <v>13707</v>
      </c>
      <c r="O1013" s="5" t="s">
        <v>3306</v>
      </c>
      <c r="P1013" s="5" t="s">
        <v>1761</v>
      </c>
      <c r="Q1013" s="5" t="s">
        <v>328</v>
      </c>
      <c r="R1013" s="5" t="s">
        <v>7207</v>
      </c>
      <c r="S1013" s="5" t="s">
        <v>39228</v>
      </c>
      <c r="T1013" s="5" t="s">
        <v>316</v>
      </c>
      <c r="U1013" s="5" t="s">
        <v>316</v>
      </c>
      <c r="V1013" s="5" t="s">
        <v>7208</v>
      </c>
      <c r="W1013" s="5" t="s">
        <v>331</v>
      </c>
      <c r="X1013" s="5" t="s">
        <v>332</v>
      </c>
      <c r="Z1013" s="5" t="s">
        <v>629</v>
      </c>
      <c r="AA1013" s="5" t="s">
        <v>630</v>
      </c>
      <c r="AC1013" s="5" t="s">
        <v>335</v>
      </c>
      <c r="AD1013" s="5" t="s">
        <v>336</v>
      </c>
    </row>
    <row r="1014" spans="1:31">
      <c r="A1014" s="5" t="s">
        <v>8333</v>
      </c>
      <c r="B1014" s="5" t="s">
        <v>316</v>
      </c>
      <c r="C1014" s="5" t="s">
        <v>317</v>
      </c>
      <c r="D1014" s="5" t="s">
        <v>8334</v>
      </c>
      <c r="E1014" s="5" t="s">
        <v>340</v>
      </c>
      <c r="F1014" s="5" t="s">
        <v>319</v>
      </c>
      <c r="G1014" s="5" t="s">
        <v>8335</v>
      </c>
      <c r="H1014" s="5" t="s">
        <v>322</v>
      </c>
      <c r="I1014" s="5" t="s">
        <v>323</v>
      </c>
      <c r="J1014" s="5" t="s">
        <v>8336</v>
      </c>
      <c r="K1014" s="5" t="s">
        <v>8337</v>
      </c>
      <c r="L1014" s="5" t="s">
        <v>22944</v>
      </c>
      <c r="M1014" s="5" t="s">
        <v>38620</v>
      </c>
      <c r="N1014" s="5" t="s">
        <v>39229</v>
      </c>
      <c r="O1014" s="5" t="s">
        <v>8338</v>
      </c>
      <c r="P1014" s="5" t="s">
        <v>1761</v>
      </c>
      <c r="Q1014" s="5" t="s">
        <v>328</v>
      </c>
      <c r="R1014" s="5" t="s">
        <v>8232</v>
      </c>
      <c r="S1014" s="5" t="s">
        <v>15918</v>
      </c>
      <c r="T1014" s="5" t="s">
        <v>316</v>
      </c>
      <c r="U1014" s="5" t="s">
        <v>316</v>
      </c>
      <c r="V1014" s="5" t="s">
        <v>8339</v>
      </c>
      <c r="W1014" s="5" t="s">
        <v>8340</v>
      </c>
      <c r="X1014" s="5" t="s">
        <v>7845</v>
      </c>
      <c r="Z1014" s="5" t="s">
        <v>2437</v>
      </c>
      <c r="AA1014" s="5" t="s">
        <v>630</v>
      </c>
      <c r="AC1014" s="5" t="s">
        <v>335</v>
      </c>
      <c r="AD1014" s="5" t="s">
        <v>336</v>
      </c>
    </row>
    <row r="1015" spans="1:31">
      <c r="A1015" s="5" t="s">
        <v>4533</v>
      </c>
      <c r="B1015" s="5" t="s">
        <v>316</v>
      </c>
      <c r="C1015" s="5" t="s">
        <v>317</v>
      </c>
      <c r="D1015" s="5" t="s">
        <v>4534</v>
      </c>
      <c r="E1015" s="5" t="s">
        <v>340</v>
      </c>
      <c r="F1015" s="5" t="s">
        <v>319</v>
      </c>
      <c r="G1015" s="5" t="s">
        <v>502</v>
      </c>
      <c r="H1015" s="5" t="s">
        <v>322</v>
      </c>
      <c r="I1015" s="5" t="s">
        <v>323</v>
      </c>
      <c r="J1015" s="5" t="s">
        <v>493</v>
      </c>
      <c r="K1015" s="5" t="s">
        <v>4535</v>
      </c>
      <c r="L1015" s="5" t="s">
        <v>12845</v>
      </c>
      <c r="M1015" s="5" t="s">
        <v>38620</v>
      </c>
      <c r="N1015" s="5" t="s">
        <v>16650</v>
      </c>
      <c r="O1015" s="5" t="s">
        <v>4536</v>
      </c>
      <c r="P1015" s="5" t="s">
        <v>1761</v>
      </c>
      <c r="Q1015" s="5" t="s">
        <v>328</v>
      </c>
      <c r="S1015" s="5" t="s">
        <v>14409</v>
      </c>
      <c r="W1015" s="5" t="s">
        <v>331</v>
      </c>
      <c r="Z1015" s="5" t="s">
        <v>333</v>
      </c>
      <c r="AA1015" s="5" t="s">
        <v>334</v>
      </c>
      <c r="AC1015" s="5" t="s">
        <v>335</v>
      </c>
      <c r="AD1015" s="5" t="s">
        <v>336</v>
      </c>
      <c r="AE1015" s="5" t="s">
        <v>337</v>
      </c>
    </row>
    <row r="1016" spans="1:31">
      <c r="A1016" s="5" t="s">
        <v>7701</v>
      </c>
      <c r="B1016" s="5" t="s">
        <v>316</v>
      </c>
      <c r="C1016" s="5" t="s">
        <v>317</v>
      </c>
      <c r="D1016" s="5" t="s">
        <v>7702</v>
      </c>
      <c r="E1016" s="5" t="s">
        <v>319</v>
      </c>
      <c r="F1016" s="5" t="s">
        <v>320</v>
      </c>
      <c r="G1016" s="5" t="s">
        <v>7703</v>
      </c>
      <c r="H1016" s="5" t="s">
        <v>322</v>
      </c>
      <c r="I1016" s="5" t="s">
        <v>323</v>
      </c>
      <c r="J1016" s="5" t="s">
        <v>7704</v>
      </c>
      <c r="K1016" s="5" t="s">
        <v>5062</v>
      </c>
      <c r="L1016" s="5" t="s">
        <v>39230</v>
      </c>
      <c r="M1016" s="5" t="s">
        <v>38620</v>
      </c>
      <c r="N1016" s="5" t="s">
        <v>1011</v>
      </c>
      <c r="O1016" s="5" t="s">
        <v>7705</v>
      </c>
      <c r="P1016" s="5" t="s">
        <v>1761</v>
      </c>
      <c r="Q1016" s="5" t="s">
        <v>328</v>
      </c>
      <c r="R1016" s="5" t="s">
        <v>7706</v>
      </c>
      <c r="S1016" s="5" t="s">
        <v>39231</v>
      </c>
      <c r="T1016" s="5" t="s">
        <v>427</v>
      </c>
      <c r="U1016" s="5" t="s">
        <v>427</v>
      </c>
      <c r="V1016" s="5" t="s">
        <v>7707</v>
      </c>
      <c r="W1016" s="5" t="s">
        <v>331</v>
      </c>
      <c r="X1016" s="5" t="s">
        <v>4041</v>
      </c>
      <c r="Z1016" s="5" t="s">
        <v>333</v>
      </c>
      <c r="AA1016" s="5" t="s">
        <v>334</v>
      </c>
      <c r="AC1016" s="5" t="s">
        <v>335</v>
      </c>
      <c r="AD1016" s="5" t="s">
        <v>336</v>
      </c>
      <c r="AE1016" s="5" t="s">
        <v>337</v>
      </c>
    </row>
    <row r="1017" spans="1:31">
      <c r="A1017" s="5" t="s">
        <v>6936</v>
      </c>
      <c r="B1017" s="5" t="s">
        <v>316</v>
      </c>
      <c r="C1017" s="5" t="s">
        <v>317</v>
      </c>
      <c r="D1017" s="5" t="s">
        <v>6937</v>
      </c>
      <c r="E1017" s="5" t="s">
        <v>340</v>
      </c>
      <c r="F1017" s="5" t="s">
        <v>320</v>
      </c>
      <c r="G1017" s="5" t="s">
        <v>195</v>
      </c>
      <c r="H1017" s="5" t="s">
        <v>322</v>
      </c>
      <c r="I1017" s="5" t="s">
        <v>323</v>
      </c>
      <c r="J1017" s="5" t="s">
        <v>6048</v>
      </c>
      <c r="K1017" s="5" t="s">
        <v>6938</v>
      </c>
      <c r="L1017" s="5" t="s">
        <v>12634</v>
      </c>
      <c r="M1017" s="5" t="s">
        <v>38620</v>
      </c>
      <c r="N1017" s="5" t="s">
        <v>38836</v>
      </c>
      <c r="O1017" s="5" t="s">
        <v>6939</v>
      </c>
      <c r="P1017" s="5" t="s">
        <v>2153</v>
      </c>
      <c r="Q1017" s="5" t="s">
        <v>328</v>
      </c>
      <c r="R1017" s="5" t="s">
        <v>6940</v>
      </c>
      <c r="S1017" s="5" t="s">
        <v>38808</v>
      </c>
      <c r="T1017" s="5" t="s">
        <v>427</v>
      </c>
      <c r="U1017" s="5" t="s">
        <v>427</v>
      </c>
      <c r="V1017" s="5" t="s">
        <v>6941</v>
      </c>
      <c r="W1017" s="5" t="s">
        <v>6942</v>
      </c>
      <c r="X1017" s="5" t="s">
        <v>332</v>
      </c>
      <c r="Z1017" s="5" t="s">
        <v>333</v>
      </c>
      <c r="AA1017" s="5" t="s">
        <v>334</v>
      </c>
      <c r="AC1017" s="5" t="s">
        <v>335</v>
      </c>
      <c r="AD1017" s="5" t="s">
        <v>336</v>
      </c>
      <c r="AE1017" s="5" t="s">
        <v>337</v>
      </c>
    </row>
    <row r="1018" spans="1:31">
      <c r="A1018" s="5" t="s">
        <v>8227</v>
      </c>
      <c r="B1018" s="5" t="s">
        <v>316</v>
      </c>
      <c r="C1018" s="5" t="s">
        <v>317</v>
      </c>
      <c r="D1018" s="5" t="s">
        <v>8228</v>
      </c>
      <c r="E1018" s="5" t="s">
        <v>319</v>
      </c>
      <c r="F1018" s="5" t="s">
        <v>320</v>
      </c>
      <c r="G1018" s="5" t="s">
        <v>8229</v>
      </c>
      <c r="H1018" s="5" t="s">
        <v>322</v>
      </c>
      <c r="I1018" s="5" t="s">
        <v>323</v>
      </c>
      <c r="J1018" s="5" t="s">
        <v>4481</v>
      </c>
      <c r="K1018" s="5" t="s">
        <v>8230</v>
      </c>
      <c r="L1018" s="5" t="s">
        <v>4172</v>
      </c>
      <c r="M1018" s="5" t="s">
        <v>38620</v>
      </c>
      <c r="N1018" s="5" t="s">
        <v>39232</v>
      </c>
      <c r="O1018" s="5" t="s">
        <v>8231</v>
      </c>
      <c r="P1018" s="5" t="s">
        <v>2153</v>
      </c>
      <c r="Q1018" s="5" t="s">
        <v>328</v>
      </c>
      <c r="R1018" s="5" t="s">
        <v>8232</v>
      </c>
      <c r="S1018" s="5" t="s">
        <v>38641</v>
      </c>
      <c r="T1018" s="5" t="s">
        <v>345</v>
      </c>
      <c r="U1018" s="5" t="s">
        <v>345</v>
      </c>
      <c r="W1018" s="5" t="s">
        <v>331</v>
      </c>
      <c r="X1018" s="5" t="s">
        <v>332</v>
      </c>
      <c r="Z1018" s="5" t="s">
        <v>333</v>
      </c>
      <c r="AA1018" s="5" t="s">
        <v>334</v>
      </c>
      <c r="AC1018" s="5" t="s">
        <v>335</v>
      </c>
      <c r="AD1018" s="5" t="s">
        <v>336</v>
      </c>
      <c r="AE1018" s="5" t="s">
        <v>337</v>
      </c>
    </row>
    <row r="1019" spans="1:31">
      <c r="A1019" s="5" t="s">
        <v>5731</v>
      </c>
      <c r="B1019" s="5" t="s">
        <v>316</v>
      </c>
      <c r="C1019" s="5" t="s">
        <v>317</v>
      </c>
      <c r="D1019" s="5" t="s">
        <v>5732</v>
      </c>
      <c r="E1019" s="5" t="s">
        <v>319</v>
      </c>
      <c r="F1019" s="5" t="s">
        <v>364</v>
      </c>
      <c r="G1019" s="5" t="s">
        <v>5733</v>
      </c>
      <c r="H1019" s="5" t="s">
        <v>322</v>
      </c>
      <c r="I1019" s="5" t="s">
        <v>323</v>
      </c>
      <c r="J1019" s="5" t="s">
        <v>5734</v>
      </c>
      <c r="K1019" s="5" t="s">
        <v>5735</v>
      </c>
      <c r="L1019" s="5" t="s">
        <v>15260</v>
      </c>
      <c r="M1019" s="5" t="s">
        <v>38620</v>
      </c>
      <c r="N1019" s="5" t="s">
        <v>7302</v>
      </c>
      <c r="O1019" s="5" t="s">
        <v>5736</v>
      </c>
      <c r="P1019" s="5" t="s">
        <v>2153</v>
      </c>
      <c r="Q1019" s="5" t="s">
        <v>328</v>
      </c>
      <c r="R1019" s="5" t="s">
        <v>5175</v>
      </c>
      <c r="S1019" s="5" t="s">
        <v>20681</v>
      </c>
      <c r="T1019" s="5" t="s">
        <v>316</v>
      </c>
      <c r="U1019" s="5" t="s">
        <v>316</v>
      </c>
      <c r="V1019" s="5" t="s">
        <v>39233</v>
      </c>
      <c r="W1019" s="5" t="s">
        <v>331</v>
      </c>
      <c r="X1019" s="5" t="s">
        <v>5494</v>
      </c>
      <c r="Z1019" s="5" t="s">
        <v>333</v>
      </c>
      <c r="AA1019" s="5" t="s">
        <v>334</v>
      </c>
      <c r="AC1019" s="5" t="s">
        <v>335</v>
      </c>
      <c r="AD1019" s="5" t="s">
        <v>336</v>
      </c>
      <c r="AE1019" s="5" t="s">
        <v>337</v>
      </c>
    </row>
    <row r="1020" spans="1:31">
      <c r="A1020" s="5" t="s">
        <v>4537</v>
      </c>
      <c r="B1020" s="5" t="s">
        <v>316</v>
      </c>
      <c r="C1020" s="5" t="s">
        <v>317</v>
      </c>
      <c r="D1020" s="5" t="s">
        <v>4538</v>
      </c>
      <c r="E1020" s="5" t="s">
        <v>340</v>
      </c>
      <c r="F1020" s="5" t="s">
        <v>320</v>
      </c>
      <c r="G1020" s="5" t="s">
        <v>3945</v>
      </c>
      <c r="H1020" s="5" t="s">
        <v>322</v>
      </c>
      <c r="I1020" s="5" t="s">
        <v>323</v>
      </c>
      <c r="J1020" s="5" t="s">
        <v>493</v>
      </c>
      <c r="K1020" s="5" t="s">
        <v>4539</v>
      </c>
      <c r="L1020" s="5" t="s">
        <v>39234</v>
      </c>
      <c r="M1020" s="5" t="s">
        <v>38620</v>
      </c>
      <c r="N1020" s="5" t="s">
        <v>15584</v>
      </c>
      <c r="O1020" s="5" t="s">
        <v>4540</v>
      </c>
      <c r="P1020" s="5" t="s">
        <v>327</v>
      </c>
      <c r="Q1020" s="5" t="s">
        <v>328</v>
      </c>
      <c r="S1020" s="5" t="s">
        <v>5534</v>
      </c>
      <c r="W1020" s="5" t="s">
        <v>331</v>
      </c>
      <c r="X1020" s="5" t="s">
        <v>332</v>
      </c>
      <c r="Z1020" s="5" t="s">
        <v>333</v>
      </c>
      <c r="AA1020" s="5" t="s">
        <v>334</v>
      </c>
      <c r="AC1020" s="5" t="s">
        <v>335</v>
      </c>
      <c r="AD1020" s="5" t="s">
        <v>336</v>
      </c>
      <c r="AE1020" s="5" t="s">
        <v>337</v>
      </c>
    </row>
    <row r="1021" spans="1:31">
      <c r="A1021" s="5" t="s">
        <v>8606</v>
      </c>
      <c r="B1021" s="5" t="s">
        <v>316</v>
      </c>
      <c r="C1021" s="5" t="s">
        <v>317</v>
      </c>
      <c r="D1021" s="5" t="s">
        <v>8607</v>
      </c>
      <c r="E1021" s="5" t="s">
        <v>319</v>
      </c>
      <c r="F1021" s="5" t="s">
        <v>364</v>
      </c>
      <c r="G1021" s="5" t="s">
        <v>8608</v>
      </c>
      <c r="H1021" s="5" t="s">
        <v>322</v>
      </c>
      <c r="I1021" s="5" t="s">
        <v>323</v>
      </c>
      <c r="J1021" s="5" t="s">
        <v>404</v>
      </c>
      <c r="K1021" s="5" t="s">
        <v>3738</v>
      </c>
      <c r="L1021" s="5" t="s">
        <v>38364</v>
      </c>
      <c r="M1021" s="5" t="s">
        <v>38620</v>
      </c>
      <c r="N1021" s="5" t="s">
        <v>39235</v>
      </c>
      <c r="O1021" s="5" t="s">
        <v>8609</v>
      </c>
      <c r="P1021" s="5" t="s">
        <v>327</v>
      </c>
      <c r="Q1021" s="5" t="s">
        <v>328</v>
      </c>
      <c r="R1021" s="5" t="s">
        <v>8610</v>
      </c>
      <c r="S1021" s="5" t="s">
        <v>2084</v>
      </c>
      <c r="T1021" s="5" t="s">
        <v>316</v>
      </c>
      <c r="U1021" s="5" t="s">
        <v>316</v>
      </c>
      <c r="V1021" s="5" t="s">
        <v>39236</v>
      </c>
      <c r="W1021" s="5" t="s">
        <v>8611</v>
      </c>
      <c r="X1021" s="5" t="s">
        <v>332</v>
      </c>
      <c r="Z1021" s="5" t="s">
        <v>333</v>
      </c>
      <c r="AA1021" s="5" t="s">
        <v>334</v>
      </c>
      <c r="AC1021" s="5" t="s">
        <v>335</v>
      </c>
      <c r="AD1021" s="5" t="s">
        <v>336</v>
      </c>
      <c r="AE1021" s="5" t="s">
        <v>337</v>
      </c>
    </row>
    <row r="1022" spans="1:31">
      <c r="A1022" s="5" t="s">
        <v>5628</v>
      </c>
      <c r="B1022" s="5" t="s">
        <v>316</v>
      </c>
      <c r="C1022" s="5" t="s">
        <v>317</v>
      </c>
      <c r="D1022" s="5" t="s">
        <v>5629</v>
      </c>
      <c r="E1022" s="5" t="s">
        <v>340</v>
      </c>
      <c r="F1022" s="5" t="s">
        <v>320</v>
      </c>
      <c r="G1022" s="5" t="s">
        <v>5630</v>
      </c>
      <c r="H1022" s="5" t="s">
        <v>322</v>
      </c>
      <c r="I1022" s="5" t="s">
        <v>323</v>
      </c>
      <c r="J1022" s="5" t="s">
        <v>748</v>
      </c>
      <c r="K1022" s="5" t="s">
        <v>5631</v>
      </c>
      <c r="L1022" s="5" t="s">
        <v>127</v>
      </c>
      <c r="M1022" s="5" t="s">
        <v>38620</v>
      </c>
      <c r="N1022" s="5" t="s">
        <v>39237</v>
      </c>
      <c r="O1022" s="5" t="s">
        <v>5632</v>
      </c>
      <c r="P1022" s="5" t="s">
        <v>327</v>
      </c>
      <c r="Q1022" s="5" t="s">
        <v>328</v>
      </c>
      <c r="R1022" s="5" t="s">
        <v>5633</v>
      </c>
      <c r="S1022" s="5" t="s">
        <v>39238</v>
      </c>
      <c r="T1022" s="5" t="s">
        <v>1164</v>
      </c>
      <c r="U1022" s="5" t="s">
        <v>1165</v>
      </c>
      <c r="V1022" s="5" t="s">
        <v>5634</v>
      </c>
      <c r="W1022" s="5" t="s">
        <v>5635</v>
      </c>
      <c r="X1022" s="5" t="s">
        <v>332</v>
      </c>
      <c r="Z1022" s="5" t="s">
        <v>333</v>
      </c>
      <c r="AA1022" s="5" t="s">
        <v>334</v>
      </c>
      <c r="AC1022" s="5" t="s">
        <v>335</v>
      </c>
      <c r="AD1022" s="5" t="s">
        <v>336</v>
      </c>
      <c r="AE1022" s="5" t="s">
        <v>337</v>
      </c>
    </row>
    <row r="1023" spans="1:31">
      <c r="A1023" s="5" t="s">
        <v>8250</v>
      </c>
      <c r="B1023" s="5" t="s">
        <v>316</v>
      </c>
      <c r="C1023" s="5" t="s">
        <v>317</v>
      </c>
      <c r="D1023" s="5" t="s">
        <v>8251</v>
      </c>
      <c r="E1023" s="5" t="s">
        <v>319</v>
      </c>
      <c r="F1023" s="5" t="s">
        <v>364</v>
      </c>
      <c r="G1023" s="5" t="s">
        <v>8252</v>
      </c>
      <c r="H1023" s="5" t="s">
        <v>322</v>
      </c>
      <c r="I1023" s="5" t="s">
        <v>323</v>
      </c>
      <c r="J1023" s="5" t="s">
        <v>8253</v>
      </c>
      <c r="K1023" s="5" t="s">
        <v>8254</v>
      </c>
      <c r="L1023" s="5" t="s">
        <v>29749</v>
      </c>
      <c r="M1023" s="5" t="s">
        <v>38620</v>
      </c>
      <c r="N1023" s="5" t="s">
        <v>39239</v>
      </c>
      <c r="O1023" s="5" t="s">
        <v>5229</v>
      </c>
      <c r="P1023" s="5" t="s">
        <v>327</v>
      </c>
      <c r="Q1023" s="5" t="s">
        <v>328</v>
      </c>
      <c r="R1023" s="5" t="s">
        <v>8255</v>
      </c>
      <c r="S1023" s="5" t="s">
        <v>34764</v>
      </c>
      <c r="T1023" s="5" t="s">
        <v>330</v>
      </c>
      <c r="U1023" s="5" t="s">
        <v>330</v>
      </c>
      <c r="W1023" s="5" t="s">
        <v>331</v>
      </c>
      <c r="Z1023" s="5" t="s">
        <v>333</v>
      </c>
      <c r="AA1023" s="5" t="s">
        <v>334</v>
      </c>
      <c r="AC1023" s="5" t="s">
        <v>335</v>
      </c>
      <c r="AD1023" s="5" t="s">
        <v>336</v>
      </c>
      <c r="AE1023" s="5" t="s">
        <v>337</v>
      </c>
    </row>
    <row r="1024" spans="1:31">
      <c r="A1024" s="5" t="s">
        <v>5225</v>
      </c>
      <c r="B1024" s="5" t="s">
        <v>316</v>
      </c>
      <c r="C1024" s="5" t="s">
        <v>317</v>
      </c>
      <c r="D1024" s="5" t="s">
        <v>5226</v>
      </c>
      <c r="E1024" s="5" t="s">
        <v>319</v>
      </c>
      <c r="F1024" s="5" t="s">
        <v>364</v>
      </c>
      <c r="G1024" s="5" t="s">
        <v>5227</v>
      </c>
      <c r="H1024" s="5" t="s">
        <v>322</v>
      </c>
      <c r="I1024" s="5" t="s">
        <v>323</v>
      </c>
      <c r="J1024" s="5" t="s">
        <v>1514</v>
      </c>
      <c r="K1024" s="5" t="s">
        <v>5228</v>
      </c>
      <c r="L1024" s="5" t="s">
        <v>38315</v>
      </c>
      <c r="M1024" s="5" t="s">
        <v>38620</v>
      </c>
      <c r="N1024" s="5" t="s">
        <v>12296</v>
      </c>
      <c r="O1024" s="5" t="s">
        <v>5229</v>
      </c>
      <c r="P1024" s="5" t="s">
        <v>327</v>
      </c>
      <c r="Q1024" s="5" t="s">
        <v>328</v>
      </c>
      <c r="R1024" s="5" t="s">
        <v>5230</v>
      </c>
      <c r="S1024" s="5" t="s">
        <v>8258</v>
      </c>
      <c r="T1024" s="5" t="s">
        <v>330</v>
      </c>
      <c r="U1024" s="5" t="s">
        <v>330</v>
      </c>
      <c r="W1024" s="5" t="s">
        <v>4861</v>
      </c>
      <c r="X1024" s="5" t="s">
        <v>332</v>
      </c>
      <c r="Z1024" s="5" t="s">
        <v>333</v>
      </c>
      <c r="AA1024" s="5" t="s">
        <v>334</v>
      </c>
      <c r="AC1024" s="5" t="s">
        <v>335</v>
      </c>
      <c r="AD1024" s="5" t="s">
        <v>336</v>
      </c>
      <c r="AE1024" s="5" t="s">
        <v>337</v>
      </c>
    </row>
    <row r="1025" spans="1:31">
      <c r="A1025" s="5" t="s">
        <v>5915</v>
      </c>
      <c r="B1025" s="5" t="s">
        <v>316</v>
      </c>
      <c r="C1025" s="5" t="s">
        <v>317</v>
      </c>
      <c r="D1025" s="5" t="s">
        <v>5916</v>
      </c>
      <c r="E1025" s="5" t="s">
        <v>319</v>
      </c>
      <c r="F1025" s="5" t="s">
        <v>364</v>
      </c>
      <c r="G1025" s="5" t="s">
        <v>5917</v>
      </c>
      <c r="H1025" s="5" t="s">
        <v>322</v>
      </c>
      <c r="I1025" s="5" t="s">
        <v>323</v>
      </c>
      <c r="J1025" s="5" t="s">
        <v>1465</v>
      </c>
      <c r="K1025" s="5" t="s">
        <v>2384</v>
      </c>
      <c r="L1025" s="5" t="s">
        <v>89</v>
      </c>
      <c r="M1025" s="5" t="s">
        <v>38620</v>
      </c>
      <c r="N1025" s="5" t="s">
        <v>6386</v>
      </c>
      <c r="O1025" s="5" t="s">
        <v>5918</v>
      </c>
      <c r="P1025" s="5" t="s">
        <v>327</v>
      </c>
      <c r="Q1025" s="5" t="s">
        <v>328</v>
      </c>
      <c r="R1025" s="5" t="s">
        <v>4995</v>
      </c>
      <c r="S1025" s="5" t="s">
        <v>39240</v>
      </c>
      <c r="T1025" s="5" t="s">
        <v>427</v>
      </c>
      <c r="U1025" s="5" t="s">
        <v>427</v>
      </c>
      <c r="V1025" s="5" t="s">
        <v>5919</v>
      </c>
      <c r="W1025" s="5" t="s">
        <v>4861</v>
      </c>
      <c r="X1025" s="5" t="s">
        <v>332</v>
      </c>
      <c r="Z1025" s="5" t="s">
        <v>333</v>
      </c>
      <c r="AA1025" s="5" t="s">
        <v>334</v>
      </c>
      <c r="AC1025" s="5" t="s">
        <v>335</v>
      </c>
      <c r="AD1025" s="5" t="s">
        <v>336</v>
      </c>
      <c r="AE1025" s="5" t="s">
        <v>337</v>
      </c>
    </row>
    <row r="1026" spans="1:31">
      <c r="A1026" s="5" t="s">
        <v>5920</v>
      </c>
      <c r="B1026" s="5" t="s">
        <v>316</v>
      </c>
      <c r="C1026" s="5" t="s">
        <v>317</v>
      </c>
      <c r="D1026" s="5" t="s">
        <v>5921</v>
      </c>
      <c r="E1026" s="5" t="s">
        <v>340</v>
      </c>
      <c r="F1026" s="5" t="s">
        <v>320</v>
      </c>
      <c r="G1026" s="5" t="s">
        <v>5917</v>
      </c>
      <c r="H1026" s="5" t="s">
        <v>322</v>
      </c>
      <c r="I1026" s="5" t="s">
        <v>323</v>
      </c>
      <c r="J1026" s="5" t="s">
        <v>1465</v>
      </c>
      <c r="K1026" s="5" t="s">
        <v>2384</v>
      </c>
      <c r="L1026" s="5" t="s">
        <v>89</v>
      </c>
      <c r="M1026" s="5" t="s">
        <v>38620</v>
      </c>
      <c r="N1026" s="5" t="s">
        <v>30054</v>
      </c>
      <c r="O1026" s="5" t="s">
        <v>2981</v>
      </c>
      <c r="P1026" s="5" t="s">
        <v>327</v>
      </c>
      <c r="Q1026" s="5" t="s">
        <v>328</v>
      </c>
      <c r="R1026" s="5" t="s">
        <v>5922</v>
      </c>
      <c r="S1026" s="5" t="s">
        <v>28640</v>
      </c>
      <c r="T1026" s="5" t="s">
        <v>427</v>
      </c>
      <c r="U1026" s="5" t="s">
        <v>427</v>
      </c>
      <c r="W1026" s="5" t="s">
        <v>4861</v>
      </c>
      <c r="X1026" s="5" t="s">
        <v>332</v>
      </c>
      <c r="Z1026" s="5" t="s">
        <v>333</v>
      </c>
      <c r="AA1026" s="5" t="s">
        <v>334</v>
      </c>
      <c r="AC1026" s="5" t="s">
        <v>335</v>
      </c>
      <c r="AD1026" s="5" t="s">
        <v>336</v>
      </c>
      <c r="AE1026" s="5" t="s">
        <v>337</v>
      </c>
    </row>
    <row r="1027" spans="1:31">
      <c r="A1027" s="5" t="s">
        <v>5932</v>
      </c>
      <c r="B1027" s="5" t="s">
        <v>316</v>
      </c>
      <c r="C1027" s="5" t="s">
        <v>317</v>
      </c>
      <c r="D1027" s="5" t="s">
        <v>5933</v>
      </c>
      <c r="E1027" s="5" t="s">
        <v>340</v>
      </c>
      <c r="F1027" s="5" t="s">
        <v>319</v>
      </c>
      <c r="G1027" s="5" t="s">
        <v>5934</v>
      </c>
      <c r="H1027" s="5" t="s">
        <v>322</v>
      </c>
      <c r="I1027" s="5" t="s">
        <v>323</v>
      </c>
      <c r="J1027" s="5" t="s">
        <v>1465</v>
      </c>
      <c r="K1027" s="5" t="s">
        <v>5935</v>
      </c>
      <c r="L1027" s="5" t="s">
        <v>10354</v>
      </c>
      <c r="M1027" s="5" t="s">
        <v>38620</v>
      </c>
      <c r="N1027" s="5" t="s">
        <v>39241</v>
      </c>
      <c r="O1027" s="5" t="s">
        <v>2981</v>
      </c>
      <c r="P1027" s="5" t="s">
        <v>327</v>
      </c>
      <c r="Q1027" s="5" t="s">
        <v>328</v>
      </c>
      <c r="R1027" s="5" t="s">
        <v>5936</v>
      </c>
      <c r="S1027" s="5" t="s">
        <v>38731</v>
      </c>
      <c r="T1027" s="5" t="s">
        <v>345</v>
      </c>
      <c r="U1027" s="5" t="s">
        <v>345</v>
      </c>
      <c r="V1027" s="5" t="s">
        <v>5937</v>
      </c>
      <c r="W1027" s="5" t="s">
        <v>4861</v>
      </c>
      <c r="X1027" s="5" t="s">
        <v>332</v>
      </c>
      <c r="Z1027" s="5" t="s">
        <v>333</v>
      </c>
      <c r="AA1027" s="5" t="s">
        <v>334</v>
      </c>
      <c r="AC1027" s="5" t="s">
        <v>335</v>
      </c>
      <c r="AD1027" s="5" t="s">
        <v>336</v>
      </c>
      <c r="AE1027" s="5" t="s">
        <v>337</v>
      </c>
    </row>
    <row r="1028" spans="1:31">
      <c r="A1028" s="5" t="s">
        <v>8210</v>
      </c>
      <c r="B1028" s="5" t="s">
        <v>316</v>
      </c>
      <c r="C1028" s="5" t="s">
        <v>317</v>
      </c>
      <c r="D1028" s="5" t="s">
        <v>8211</v>
      </c>
      <c r="E1028" s="5" t="s">
        <v>340</v>
      </c>
      <c r="F1028" s="5" t="s">
        <v>320</v>
      </c>
      <c r="G1028" s="5" t="s">
        <v>8208</v>
      </c>
      <c r="H1028" s="5" t="s">
        <v>322</v>
      </c>
      <c r="I1028" s="5" t="s">
        <v>323</v>
      </c>
      <c r="J1028" s="5" t="s">
        <v>468</v>
      </c>
      <c r="K1028" s="5" t="s">
        <v>8212</v>
      </c>
      <c r="L1028" s="5" t="s">
        <v>39242</v>
      </c>
      <c r="M1028" s="5" t="s">
        <v>38620</v>
      </c>
      <c r="N1028" s="5" t="s">
        <v>38541</v>
      </c>
      <c r="O1028" s="5" t="s">
        <v>2981</v>
      </c>
      <c r="P1028" s="5" t="s">
        <v>327</v>
      </c>
      <c r="Q1028" s="5" t="s">
        <v>328</v>
      </c>
      <c r="R1028" s="5" t="s">
        <v>8213</v>
      </c>
      <c r="S1028" s="5" t="s">
        <v>3452</v>
      </c>
      <c r="T1028" s="5" t="s">
        <v>427</v>
      </c>
      <c r="U1028" s="5" t="s">
        <v>427</v>
      </c>
      <c r="W1028" s="5" t="s">
        <v>331</v>
      </c>
      <c r="Z1028" s="5" t="s">
        <v>333</v>
      </c>
      <c r="AA1028" s="5" t="s">
        <v>334</v>
      </c>
      <c r="AC1028" s="5" t="s">
        <v>335</v>
      </c>
      <c r="AD1028" s="5" t="s">
        <v>336</v>
      </c>
      <c r="AE1028" s="5" t="s">
        <v>337</v>
      </c>
    </row>
    <row r="1029" spans="1:31">
      <c r="A1029" s="5" t="s">
        <v>8206</v>
      </c>
      <c r="B1029" s="5" t="s">
        <v>316</v>
      </c>
      <c r="C1029" s="5" t="s">
        <v>317</v>
      </c>
      <c r="D1029" s="5" t="s">
        <v>8207</v>
      </c>
      <c r="E1029" s="5" t="s">
        <v>340</v>
      </c>
      <c r="F1029" s="5" t="s">
        <v>320</v>
      </c>
      <c r="G1029" s="5" t="s">
        <v>8208</v>
      </c>
      <c r="H1029" s="5" t="s">
        <v>322</v>
      </c>
      <c r="I1029" s="5" t="s">
        <v>323</v>
      </c>
      <c r="J1029" s="5" t="s">
        <v>468</v>
      </c>
      <c r="K1029" s="5" t="s">
        <v>4672</v>
      </c>
      <c r="L1029" s="5" t="s">
        <v>39242</v>
      </c>
      <c r="M1029" s="5" t="s">
        <v>38620</v>
      </c>
      <c r="N1029" s="5" t="s">
        <v>16484</v>
      </c>
      <c r="O1029" s="5" t="s">
        <v>2981</v>
      </c>
      <c r="P1029" s="5" t="s">
        <v>327</v>
      </c>
      <c r="Q1029" s="5" t="s">
        <v>328</v>
      </c>
      <c r="R1029" s="5" t="s">
        <v>8209</v>
      </c>
      <c r="S1029" s="5" t="s">
        <v>9540</v>
      </c>
      <c r="T1029" s="5" t="s">
        <v>1164</v>
      </c>
      <c r="U1029" s="5" t="s">
        <v>1165</v>
      </c>
      <c r="W1029" s="5" t="s">
        <v>331</v>
      </c>
      <c r="Z1029" s="5" t="s">
        <v>333</v>
      </c>
      <c r="AA1029" s="5" t="s">
        <v>334</v>
      </c>
      <c r="AC1029" s="5" t="s">
        <v>335</v>
      </c>
      <c r="AD1029" s="5" t="s">
        <v>336</v>
      </c>
      <c r="AE1029" s="5" t="s">
        <v>337</v>
      </c>
    </row>
    <row r="1030" spans="1:31">
      <c r="A1030" s="5" t="s">
        <v>4856</v>
      </c>
      <c r="B1030" s="5" t="s">
        <v>316</v>
      </c>
      <c r="C1030" s="5" t="s">
        <v>317</v>
      </c>
      <c r="D1030" s="5" t="s">
        <v>4857</v>
      </c>
      <c r="E1030" s="5" t="s">
        <v>319</v>
      </c>
      <c r="F1030" s="5" t="s">
        <v>364</v>
      </c>
      <c r="G1030" s="5" t="s">
        <v>4397</v>
      </c>
      <c r="H1030" s="5" t="s">
        <v>322</v>
      </c>
      <c r="I1030" s="5" t="s">
        <v>323</v>
      </c>
      <c r="J1030" s="5" t="s">
        <v>1570</v>
      </c>
      <c r="K1030" s="5" t="s">
        <v>4858</v>
      </c>
      <c r="L1030" s="5" t="s">
        <v>38315</v>
      </c>
      <c r="M1030" s="5" t="s">
        <v>38620</v>
      </c>
      <c r="N1030" s="5" t="s">
        <v>38414</v>
      </c>
      <c r="O1030" s="5" t="s">
        <v>2981</v>
      </c>
      <c r="P1030" s="5" t="s">
        <v>327</v>
      </c>
      <c r="Q1030" s="5" t="s">
        <v>328</v>
      </c>
      <c r="R1030" s="5" t="s">
        <v>4859</v>
      </c>
      <c r="S1030" s="5" t="s">
        <v>39243</v>
      </c>
      <c r="T1030" s="5" t="s">
        <v>752</v>
      </c>
      <c r="U1030" s="5" t="s">
        <v>753</v>
      </c>
      <c r="V1030" s="5" t="s">
        <v>4860</v>
      </c>
      <c r="W1030" s="5" t="s">
        <v>4861</v>
      </c>
      <c r="X1030" s="5" t="s">
        <v>332</v>
      </c>
      <c r="Z1030" s="5" t="s">
        <v>333</v>
      </c>
      <c r="AA1030" s="5" t="s">
        <v>334</v>
      </c>
      <c r="AC1030" s="5" t="s">
        <v>335</v>
      </c>
      <c r="AD1030" s="5" t="s">
        <v>336</v>
      </c>
      <c r="AE1030" s="5" t="s">
        <v>337</v>
      </c>
    </row>
    <row r="1031" spans="1:31">
      <c r="A1031" s="5" t="s">
        <v>5519</v>
      </c>
      <c r="B1031" s="5" t="s">
        <v>316</v>
      </c>
      <c r="C1031" s="5" t="s">
        <v>317</v>
      </c>
      <c r="D1031" s="5" t="s">
        <v>5520</v>
      </c>
      <c r="E1031" s="5" t="s">
        <v>340</v>
      </c>
      <c r="F1031" s="5" t="s">
        <v>320</v>
      </c>
      <c r="G1031" s="5" t="s">
        <v>1723</v>
      </c>
      <c r="H1031" s="5" t="s">
        <v>322</v>
      </c>
      <c r="I1031" s="5" t="s">
        <v>323</v>
      </c>
      <c r="J1031" s="5" t="s">
        <v>5521</v>
      </c>
      <c r="K1031" s="5" t="s">
        <v>5522</v>
      </c>
      <c r="L1031" s="5" t="s">
        <v>23885</v>
      </c>
      <c r="M1031" s="5" t="s">
        <v>38620</v>
      </c>
      <c r="N1031" s="5" t="s">
        <v>38224</v>
      </c>
      <c r="O1031" s="5" t="s">
        <v>5523</v>
      </c>
      <c r="P1031" s="5" t="s">
        <v>327</v>
      </c>
      <c r="Q1031" s="5" t="s">
        <v>328</v>
      </c>
      <c r="R1031" s="5" t="s">
        <v>5524</v>
      </c>
      <c r="S1031" s="5" t="s">
        <v>6734</v>
      </c>
      <c r="T1031" s="5" t="s">
        <v>427</v>
      </c>
      <c r="U1031" s="5" t="s">
        <v>427</v>
      </c>
      <c r="W1031" s="5" t="s">
        <v>331</v>
      </c>
      <c r="Z1031" s="5" t="s">
        <v>333</v>
      </c>
      <c r="AA1031" s="5" t="s">
        <v>334</v>
      </c>
      <c r="AC1031" s="5" t="s">
        <v>335</v>
      </c>
      <c r="AD1031" s="5" t="s">
        <v>336</v>
      </c>
      <c r="AE1031" s="5" t="s">
        <v>337</v>
      </c>
    </row>
    <row r="1032" spans="1:31">
      <c r="A1032" s="5" t="s">
        <v>4395</v>
      </c>
      <c r="B1032" s="5" t="s">
        <v>316</v>
      </c>
      <c r="C1032" s="5" t="s">
        <v>317</v>
      </c>
      <c r="D1032" s="5" t="s">
        <v>4396</v>
      </c>
      <c r="E1032" s="5" t="s">
        <v>319</v>
      </c>
      <c r="F1032" s="5" t="s">
        <v>364</v>
      </c>
      <c r="G1032" s="5" t="s">
        <v>4397</v>
      </c>
      <c r="H1032" s="5" t="s">
        <v>322</v>
      </c>
      <c r="I1032" s="5" t="s">
        <v>323</v>
      </c>
      <c r="J1032" s="5" t="s">
        <v>435</v>
      </c>
      <c r="K1032" s="5" t="s">
        <v>4398</v>
      </c>
      <c r="L1032" s="5" t="s">
        <v>38198</v>
      </c>
      <c r="M1032" s="5" t="s">
        <v>38620</v>
      </c>
      <c r="N1032" s="5" t="s">
        <v>38945</v>
      </c>
      <c r="O1032" s="5" t="s">
        <v>4399</v>
      </c>
      <c r="P1032" s="5" t="s">
        <v>327</v>
      </c>
      <c r="Q1032" s="5" t="s">
        <v>328</v>
      </c>
      <c r="R1032" s="5" t="s">
        <v>4400</v>
      </c>
      <c r="S1032" s="5" t="s">
        <v>32009</v>
      </c>
      <c r="T1032" s="5" t="s">
        <v>427</v>
      </c>
      <c r="U1032" s="5" t="s">
        <v>427</v>
      </c>
      <c r="W1032" s="5" t="s">
        <v>4401</v>
      </c>
      <c r="X1032" s="5" t="s">
        <v>332</v>
      </c>
      <c r="Z1032" s="5" t="s">
        <v>333</v>
      </c>
      <c r="AA1032" s="5" t="s">
        <v>334</v>
      </c>
      <c r="AC1032" s="5" t="s">
        <v>335</v>
      </c>
      <c r="AD1032" s="5" t="s">
        <v>336</v>
      </c>
      <c r="AE1032" s="5" t="s">
        <v>337</v>
      </c>
    </row>
    <row r="1033" spans="1:31">
      <c r="A1033" s="5" t="s">
        <v>3560</v>
      </c>
      <c r="B1033" s="5" t="s">
        <v>316</v>
      </c>
      <c r="C1033" s="5" t="s">
        <v>317</v>
      </c>
      <c r="D1033" s="5" t="s">
        <v>3561</v>
      </c>
      <c r="E1033" s="5" t="s">
        <v>340</v>
      </c>
      <c r="F1033" s="5" t="s">
        <v>319</v>
      </c>
      <c r="G1033" s="5" t="s">
        <v>3562</v>
      </c>
      <c r="H1033" s="5" t="s">
        <v>322</v>
      </c>
      <c r="I1033" s="5" t="s">
        <v>323</v>
      </c>
      <c r="J1033" s="5" t="s">
        <v>435</v>
      </c>
      <c r="K1033" s="5" t="s">
        <v>3563</v>
      </c>
      <c r="L1033" s="5" t="s">
        <v>38260</v>
      </c>
      <c r="M1033" s="5" t="s">
        <v>38620</v>
      </c>
      <c r="N1033" s="5" t="s">
        <v>6688</v>
      </c>
      <c r="O1033" s="5" t="s">
        <v>3564</v>
      </c>
      <c r="P1033" s="5" t="s">
        <v>327</v>
      </c>
      <c r="Q1033" s="5" t="s">
        <v>328</v>
      </c>
      <c r="R1033" s="5" t="s">
        <v>3565</v>
      </c>
      <c r="S1033" s="5" t="s">
        <v>38387</v>
      </c>
      <c r="T1033" s="5" t="s">
        <v>427</v>
      </c>
      <c r="U1033" s="5" t="s">
        <v>427</v>
      </c>
      <c r="V1033" s="5" t="s">
        <v>3566</v>
      </c>
      <c r="W1033" s="5" t="s">
        <v>3567</v>
      </c>
      <c r="X1033" s="5" t="s">
        <v>332</v>
      </c>
      <c r="Z1033" s="5" t="s">
        <v>333</v>
      </c>
      <c r="AA1033" s="5" t="s">
        <v>334</v>
      </c>
      <c r="AC1033" s="5" t="s">
        <v>335</v>
      </c>
      <c r="AD1033" s="5" t="s">
        <v>336</v>
      </c>
      <c r="AE1033" s="5" t="s">
        <v>337</v>
      </c>
    </row>
    <row r="1034" spans="1:31">
      <c r="A1034" s="5" t="s">
        <v>4709</v>
      </c>
      <c r="B1034" s="5" t="s">
        <v>316</v>
      </c>
      <c r="C1034" s="5" t="s">
        <v>317</v>
      </c>
      <c r="D1034" s="5" t="s">
        <v>4710</v>
      </c>
      <c r="E1034" s="5" t="s">
        <v>340</v>
      </c>
      <c r="F1034" s="5" t="s">
        <v>320</v>
      </c>
      <c r="G1034" s="5" t="s">
        <v>4711</v>
      </c>
      <c r="H1034" s="5" t="s">
        <v>322</v>
      </c>
      <c r="I1034" s="5" t="s">
        <v>323</v>
      </c>
      <c r="J1034" s="5" t="s">
        <v>2510</v>
      </c>
      <c r="K1034" s="5" t="s">
        <v>4712</v>
      </c>
      <c r="L1034" s="5" t="s">
        <v>39244</v>
      </c>
      <c r="M1034" s="5" t="s">
        <v>38620</v>
      </c>
      <c r="N1034" s="5" t="s">
        <v>39245</v>
      </c>
      <c r="O1034" s="5" t="s">
        <v>4713</v>
      </c>
      <c r="P1034" s="5" t="s">
        <v>327</v>
      </c>
      <c r="Q1034" s="5" t="s">
        <v>328</v>
      </c>
      <c r="R1034" s="5" t="s">
        <v>4714</v>
      </c>
      <c r="S1034" s="5" t="s">
        <v>23533</v>
      </c>
      <c r="T1034" s="5" t="s">
        <v>330</v>
      </c>
      <c r="U1034" s="5" t="s">
        <v>330</v>
      </c>
      <c r="W1034" s="5" t="s">
        <v>331</v>
      </c>
      <c r="Z1034" s="5" t="s">
        <v>333</v>
      </c>
      <c r="AA1034" s="5" t="s">
        <v>334</v>
      </c>
      <c r="AC1034" s="5" t="s">
        <v>335</v>
      </c>
      <c r="AD1034" s="5" t="s">
        <v>336</v>
      </c>
      <c r="AE1034" s="5" t="s">
        <v>337</v>
      </c>
    </row>
    <row r="1035" spans="1:31">
      <c r="A1035" s="5" t="s">
        <v>4495</v>
      </c>
      <c r="B1035" s="5" t="s">
        <v>316</v>
      </c>
      <c r="C1035" s="5" t="s">
        <v>317</v>
      </c>
      <c r="D1035" s="5" t="s">
        <v>4496</v>
      </c>
      <c r="E1035" s="5" t="s">
        <v>319</v>
      </c>
      <c r="F1035" s="5" t="s">
        <v>364</v>
      </c>
      <c r="G1035" s="5" t="s">
        <v>3209</v>
      </c>
      <c r="H1035" s="5" t="s">
        <v>322</v>
      </c>
      <c r="I1035" s="5" t="s">
        <v>323</v>
      </c>
      <c r="J1035" s="5" t="s">
        <v>2447</v>
      </c>
      <c r="K1035" s="5" t="s">
        <v>3870</v>
      </c>
      <c r="L1035" s="5" t="s">
        <v>24212</v>
      </c>
      <c r="M1035" s="5" t="s">
        <v>38620</v>
      </c>
      <c r="N1035" s="5" t="s">
        <v>39246</v>
      </c>
      <c r="O1035" s="5" t="s">
        <v>4497</v>
      </c>
      <c r="P1035" s="5" t="s">
        <v>327</v>
      </c>
      <c r="Q1035" s="5" t="s">
        <v>328</v>
      </c>
      <c r="R1035" s="5" t="s">
        <v>4498</v>
      </c>
      <c r="S1035" s="5" t="s">
        <v>39247</v>
      </c>
      <c r="T1035" s="5" t="s">
        <v>1164</v>
      </c>
      <c r="U1035" s="5" t="s">
        <v>1165</v>
      </c>
      <c r="V1035" s="5" t="s">
        <v>4499</v>
      </c>
      <c r="W1035" s="5" t="s">
        <v>331</v>
      </c>
      <c r="X1035" s="5" t="s">
        <v>2627</v>
      </c>
      <c r="Y1035" s="5" t="s">
        <v>3820</v>
      </c>
      <c r="Z1035" s="5" t="s">
        <v>333</v>
      </c>
      <c r="AA1035" s="5" t="s">
        <v>334</v>
      </c>
      <c r="AC1035" s="5" t="s">
        <v>335</v>
      </c>
      <c r="AD1035" s="5" t="s">
        <v>336</v>
      </c>
      <c r="AE1035" s="5" t="s">
        <v>337</v>
      </c>
    </row>
    <row r="1036" spans="1:31">
      <c r="A1036" s="5" t="s">
        <v>4656</v>
      </c>
      <c r="B1036" s="5" t="s">
        <v>316</v>
      </c>
      <c r="C1036" s="5" t="s">
        <v>317</v>
      </c>
      <c r="D1036" s="5" t="s">
        <v>4657</v>
      </c>
      <c r="E1036" s="5" t="s">
        <v>319</v>
      </c>
      <c r="F1036" s="5" t="s">
        <v>364</v>
      </c>
      <c r="G1036" s="5" t="s">
        <v>4658</v>
      </c>
      <c r="H1036" s="5" t="s">
        <v>322</v>
      </c>
      <c r="I1036" s="5" t="s">
        <v>323</v>
      </c>
      <c r="J1036" s="5" t="s">
        <v>4523</v>
      </c>
      <c r="K1036" s="5" t="s">
        <v>4659</v>
      </c>
      <c r="L1036" s="5" t="s">
        <v>39248</v>
      </c>
      <c r="M1036" s="5" t="s">
        <v>38620</v>
      </c>
      <c r="N1036" s="5" t="s">
        <v>39249</v>
      </c>
      <c r="O1036" s="5" t="s">
        <v>406</v>
      </c>
      <c r="P1036" s="5" t="s">
        <v>327</v>
      </c>
      <c r="Q1036" s="5" t="s">
        <v>328</v>
      </c>
      <c r="R1036" s="5" t="s">
        <v>4660</v>
      </c>
      <c r="S1036" s="5" t="s">
        <v>11766</v>
      </c>
      <c r="T1036" s="5" t="s">
        <v>330</v>
      </c>
      <c r="U1036" s="5" t="s">
        <v>330</v>
      </c>
      <c r="W1036" s="5" t="s">
        <v>331</v>
      </c>
      <c r="X1036" s="5" t="s">
        <v>332</v>
      </c>
      <c r="Z1036" s="5" t="s">
        <v>333</v>
      </c>
      <c r="AA1036" s="5" t="s">
        <v>334</v>
      </c>
      <c r="AC1036" s="5" t="s">
        <v>335</v>
      </c>
      <c r="AD1036" s="5" t="s">
        <v>336</v>
      </c>
      <c r="AE1036" s="5" t="s">
        <v>337</v>
      </c>
    </row>
    <row r="1037" spans="1:31">
      <c r="A1037" s="5" t="s">
        <v>4761</v>
      </c>
      <c r="B1037" s="5" t="s">
        <v>316</v>
      </c>
      <c r="C1037" s="5" t="s">
        <v>317</v>
      </c>
      <c r="D1037" s="5" t="s">
        <v>4762</v>
      </c>
      <c r="E1037" s="5" t="s">
        <v>319</v>
      </c>
      <c r="F1037" s="5" t="s">
        <v>364</v>
      </c>
      <c r="G1037" s="5" t="s">
        <v>3952</v>
      </c>
      <c r="H1037" s="5" t="s">
        <v>322</v>
      </c>
      <c r="I1037" s="5" t="s">
        <v>323</v>
      </c>
      <c r="J1037" s="5" t="s">
        <v>4763</v>
      </c>
      <c r="K1037" s="5" t="s">
        <v>4764</v>
      </c>
      <c r="L1037" s="5" t="s">
        <v>24045</v>
      </c>
      <c r="M1037" s="5" t="s">
        <v>38620</v>
      </c>
      <c r="N1037" s="5" t="s">
        <v>15322</v>
      </c>
      <c r="O1037" s="5" t="s">
        <v>2460</v>
      </c>
      <c r="P1037" s="5" t="s">
        <v>327</v>
      </c>
      <c r="Q1037" s="5" t="s">
        <v>328</v>
      </c>
      <c r="R1037" s="5" t="s">
        <v>2097</v>
      </c>
      <c r="S1037" s="5" t="s">
        <v>22648</v>
      </c>
      <c r="T1037" s="5" t="s">
        <v>345</v>
      </c>
      <c r="U1037" s="5" t="s">
        <v>345</v>
      </c>
      <c r="W1037" s="5" t="s">
        <v>331</v>
      </c>
      <c r="Z1037" s="5" t="s">
        <v>333</v>
      </c>
      <c r="AA1037" s="5" t="s">
        <v>334</v>
      </c>
      <c r="AC1037" s="5" t="s">
        <v>335</v>
      </c>
      <c r="AD1037" s="5" t="s">
        <v>336</v>
      </c>
      <c r="AE1037" s="5" t="s">
        <v>337</v>
      </c>
    </row>
    <row r="1038" spans="1:31">
      <c r="A1038" s="5" t="s">
        <v>4500</v>
      </c>
      <c r="B1038" s="5" t="s">
        <v>316</v>
      </c>
      <c r="C1038" s="5" t="s">
        <v>317</v>
      </c>
      <c r="D1038" s="5" t="s">
        <v>4501</v>
      </c>
      <c r="E1038" s="5" t="s">
        <v>340</v>
      </c>
      <c r="F1038" s="5" t="s">
        <v>319</v>
      </c>
      <c r="G1038" s="5" t="s">
        <v>3291</v>
      </c>
      <c r="H1038" s="5" t="s">
        <v>322</v>
      </c>
      <c r="I1038" s="5" t="s">
        <v>323</v>
      </c>
      <c r="J1038" s="5" t="s">
        <v>1514</v>
      </c>
      <c r="K1038" s="5" t="s">
        <v>4502</v>
      </c>
      <c r="L1038" s="5" t="s">
        <v>22944</v>
      </c>
      <c r="M1038" s="5" t="s">
        <v>38620</v>
      </c>
      <c r="N1038" s="5" t="s">
        <v>39250</v>
      </c>
      <c r="O1038" s="5" t="s">
        <v>2460</v>
      </c>
      <c r="P1038" s="5" t="s">
        <v>327</v>
      </c>
      <c r="Q1038" s="5" t="s">
        <v>328</v>
      </c>
      <c r="R1038" s="5" t="s">
        <v>4503</v>
      </c>
      <c r="S1038" s="5" t="s">
        <v>39251</v>
      </c>
      <c r="T1038" s="5" t="s">
        <v>330</v>
      </c>
      <c r="U1038" s="5" t="s">
        <v>330</v>
      </c>
      <c r="W1038" s="5" t="s">
        <v>4504</v>
      </c>
      <c r="Z1038" s="5" t="s">
        <v>333</v>
      </c>
      <c r="AA1038" s="5" t="s">
        <v>334</v>
      </c>
      <c r="AC1038" s="5" t="s">
        <v>335</v>
      </c>
      <c r="AD1038" s="5" t="s">
        <v>336</v>
      </c>
      <c r="AE1038" s="5" t="s">
        <v>337</v>
      </c>
    </row>
    <row r="1039" spans="1:31">
      <c r="A1039" s="5" t="s">
        <v>7089</v>
      </c>
      <c r="B1039" s="5" t="s">
        <v>316</v>
      </c>
      <c r="C1039" s="5" t="s">
        <v>317</v>
      </c>
      <c r="D1039" s="5" t="s">
        <v>7090</v>
      </c>
      <c r="E1039" s="5" t="s">
        <v>319</v>
      </c>
      <c r="F1039" s="5" t="s">
        <v>364</v>
      </c>
      <c r="G1039" s="5" t="s">
        <v>6952</v>
      </c>
      <c r="H1039" s="5" t="s">
        <v>322</v>
      </c>
      <c r="I1039" s="5" t="s">
        <v>323</v>
      </c>
      <c r="J1039" s="5" t="s">
        <v>4548</v>
      </c>
      <c r="K1039" s="5" t="s">
        <v>7091</v>
      </c>
      <c r="L1039" s="5" t="s">
        <v>33196</v>
      </c>
      <c r="M1039" s="5" t="s">
        <v>38620</v>
      </c>
      <c r="N1039" s="5" t="s">
        <v>31609</v>
      </c>
      <c r="O1039" s="5" t="s">
        <v>7092</v>
      </c>
      <c r="P1039" s="5" t="s">
        <v>327</v>
      </c>
      <c r="Q1039" s="5" t="s">
        <v>328</v>
      </c>
      <c r="R1039" s="5" t="s">
        <v>7093</v>
      </c>
      <c r="S1039" s="5" t="s">
        <v>13514</v>
      </c>
      <c r="T1039" s="5" t="s">
        <v>330</v>
      </c>
      <c r="U1039" s="5" t="s">
        <v>330</v>
      </c>
      <c r="W1039" s="5" t="s">
        <v>331</v>
      </c>
      <c r="X1039" s="5" t="s">
        <v>5494</v>
      </c>
      <c r="Z1039" s="5" t="s">
        <v>333</v>
      </c>
      <c r="AA1039" s="5" t="s">
        <v>334</v>
      </c>
      <c r="AC1039" s="5" t="s">
        <v>335</v>
      </c>
      <c r="AD1039" s="5" t="s">
        <v>336</v>
      </c>
      <c r="AE1039" s="5" t="s">
        <v>337</v>
      </c>
    </row>
    <row r="1040" spans="1:31">
      <c r="A1040" s="5" t="s">
        <v>9646</v>
      </c>
      <c r="B1040" s="5" t="s">
        <v>316</v>
      </c>
      <c r="C1040" s="5" t="s">
        <v>317</v>
      </c>
      <c r="D1040" s="5" t="s">
        <v>9647</v>
      </c>
      <c r="E1040" s="5" t="s">
        <v>319</v>
      </c>
      <c r="F1040" s="5" t="s">
        <v>364</v>
      </c>
      <c r="G1040" s="5" t="s">
        <v>9648</v>
      </c>
      <c r="H1040" s="5" t="s">
        <v>322</v>
      </c>
      <c r="I1040" s="5" t="s">
        <v>323</v>
      </c>
      <c r="J1040" s="5" t="s">
        <v>9649</v>
      </c>
      <c r="K1040" s="5" t="s">
        <v>9650</v>
      </c>
      <c r="L1040" s="5" t="s">
        <v>14497</v>
      </c>
      <c r="M1040" s="5" t="s">
        <v>38620</v>
      </c>
      <c r="N1040" s="5" t="s">
        <v>39252</v>
      </c>
      <c r="O1040" s="5" t="s">
        <v>9651</v>
      </c>
      <c r="P1040" s="5" t="s">
        <v>327</v>
      </c>
      <c r="Q1040" s="5" t="s">
        <v>328</v>
      </c>
      <c r="R1040" s="5" t="s">
        <v>9652</v>
      </c>
      <c r="S1040" s="5" t="s">
        <v>28448</v>
      </c>
      <c r="T1040" s="5" t="s">
        <v>330</v>
      </c>
      <c r="U1040" s="5" t="s">
        <v>330</v>
      </c>
      <c r="W1040" s="5" t="s">
        <v>331</v>
      </c>
      <c r="X1040" s="5" t="s">
        <v>3340</v>
      </c>
      <c r="Z1040" s="5" t="s">
        <v>333</v>
      </c>
      <c r="AA1040" s="5" t="s">
        <v>334</v>
      </c>
      <c r="AC1040" s="5" t="s">
        <v>335</v>
      </c>
      <c r="AD1040" s="5" t="s">
        <v>336</v>
      </c>
      <c r="AE1040" s="5" t="s">
        <v>337</v>
      </c>
    </row>
    <row r="1041" spans="1:31">
      <c r="A1041" s="5" t="s">
        <v>4894</v>
      </c>
      <c r="B1041" s="5" t="s">
        <v>316</v>
      </c>
      <c r="C1041" s="5" t="s">
        <v>317</v>
      </c>
      <c r="D1041" s="5" t="s">
        <v>4895</v>
      </c>
      <c r="E1041" s="5" t="s">
        <v>319</v>
      </c>
      <c r="F1041" s="5" t="s">
        <v>364</v>
      </c>
      <c r="G1041" s="5" t="s">
        <v>3756</v>
      </c>
      <c r="H1041" s="5" t="s">
        <v>322</v>
      </c>
      <c r="I1041" s="5" t="s">
        <v>323</v>
      </c>
      <c r="J1041" s="5" t="s">
        <v>968</v>
      </c>
      <c r="K1041" s="5" t="s">
        <v>4355</v>
      </c>
      <c r="L1041" s="5" t="s">
        <v>4623</v>
      </c>
      <c r="M1041" s="5" t="s">
        <v>38620</v>
      </c>
      <c r="N1041" s="5" t="s">
        <v>15856</v>
      </c>
      <c r="O1041" s="5" t="s">
        <v>4896</v>
      </c>
      <c r="P1041" s="5" t="s">
        <v>327</v>
      </c>
      <c r="Q1041" s="5" t="s">
        <v>328</v>
      </c>
      <c r="R1041" s="5" t="s">
        <v>4897</v>
      </c>
      <c r="S1041" s="5" t="s">
        <v>39253</v>
      </c>
      <c r="T1041" s="5" t="s">
        <v>330</v>
      </c>
      <c r="U1041" s="5" t="s">
        <v>330</v>
      </c>
      <c r="V1041" s="5" t="s">
        <v>4898</v>
      </c>
      <c r="W1041" s="5" t="s">
        <v>4899</v>
      </c>
      <c r="X1041" s="5" t="s">
        <v>332</v>
      </c>
      <c r="Z1041" s="5" t="s">
        <v>333</v>
      </c>
      <c r="AA1041" s="5" t="s">
        <v>334</v>
      </c>
      <c r="AC1041" s="5" t="s">
        <v>335</v>
      </c>
      <c r="AD1041" s="5" t="s">
        <v>336</v>
      </c>
      <c r="AE1041" s="5" t="s">
        <v>337</v>
      </c>
    </row>
    <row r="1042" spans="1:31">
      <c r="A1042" s="5" t="s">
        <v>4756</v>
      </c>
      <c r="B1042" s="5" t="s">
        <v>316</v>
      </c>
      <c r="C1042" s="5" t="s">
        <v>317</v>
      </c>
      <c r="D1042" s="5" t="s">
        <v>4757</v>
      </c>
      <c r="E1042" s="5" t="s">
        <v>340</v>
      </c>
      <c r="F1042" s="5" t="s">
        <v>320</v>
      </c>
      <c r="G1042" s="5" t="s">
        <v>20625</v>
      </c>
      <c r="H1042" s="5" t="s">
        <v>322</v>
      </c>
      <c r="I1042" s="5" t="s">
        <v>323</v>
      </c>
      <c r="J1042" s="5" t="s">
        <v>2510</v>
      </c>
      <c r="K1042" s="5" t="s">
        <v>4758</v>
      </c>
      <c r="L1042" s="5" t="s">
        <v>39254</v>
      </c>
      <c r="M1042" s="5" t="s">
        <v>38620</v>
      </c>
      <c r="N1042" s="5" t="s">
        <v>12094</v>
      </c>
      <c r="O1042" s="5" t="s">
        <v>4759</v>
      </c>
      <c r="P1042" s="5" t="s">
        <v>327</v>
      </c>
      <c r="Q1042" s="5" t="s">
        <v>328</v>
      </c>
      <c r="R1042" s="5" t="s">
        <v>4760</v>
      </c>
      <c r="S1042" s="5" t="s">
        <v>39255</v>
      </c>
      <c r="T1042" s="5" t="s">
        <v>330</v>
      </c>
      <c r="U1042" s="5" t="s">
        <v>330</v>
      </c>
      <c r="W1042" s="5" t="s">
        <v>331</v>
      </c>
      <c r="X1042" s="5" t="s">
        <v>332</v>
      </c>
      <c r="Z1042" s="5" t="s">
        <v>333</v>
      </c>
      <c r="AA1042" s="5" t="s">
        <v>334</v>
      </c>
      <c r="AC1042" s="5" t="s">
        <v>335</v>
      </c>
      <c r="AD1042" s="5" t="s">
        <v>336</v>
      </c>
      <c r="AE1042" s="5" t="s">
        <v>337</v>
      </c>
    </row>
    <row r="1043" spans="1:31">
      <c r="A1043" s="5" t="s">
        <v>6009</v>
      </c>
      <c r="B1043" s="5" t="s">
        <v>316</v>
      </c>
      <c r="C1043" s="5" t="s">
        <v>317</v>
      </c>
      <c r="D1043" s="5" t="s">
        <v>6010</v>
      </c>
      <c r="E1043" s="5" t="s">
        <v>319</v>
      </c>
      <c r="F1043" s="5" t="s">
        <v>364</v>
      </c>
      <c r="G1043" s="5" t="s">
        <v>6011</v>
      </c>
      <c r="H1043" s="5" t="s">
        <v>322</v>
      </c>
      <c r="I1043" s="5" t="s">
        <v>323</v>
      </c>
      <c r="J1043" s="5" t="s">
        <v>6012</v>
      </c>
      <c r="K1043" s="5" t="s">
        <v>6013</v>
      </c>
      <c r="L1043" s="5" t="s">
        <v>39256</v>
      </c>
      <c r="M1043" s="5" t="s">
        <v>38620</v>
      </c>
      <c r="N1043" s="5" t="s">
        <v>39257</v>
      </c>
      <c r="O1043" s="5" t="s">
        <v>6014</v>
      </c>
      <c r="P1043" s="5" t="s">
        <v>327</v>
      </c>
      <c r="Q1043" s="5" t="s">
        <v>328</v>
      </c>
      <c r="R1043" s="5" t="s">
        <v>6015</v>
      </c>
      <c r="S1043" s="5" t="s">
        <v>16284</v>
      </c>
      <c r="T1043" s="5" t="s">
        <v>345</v>
      </c>
      <c r="U1043" s="5" t="s">
        <v>345</v>
      </c>
      <c r="V1043" s="5" t="s">
        <v>6016</v>
      </c>
      <c r="W1043" s="5" t="s">
        <v>331</v>
      </c>
      <c r="X1043" s="5" t="s">
        <v>332</v>
      </c>
      <c r="Z1043" s="5" t="s">
        <v>333</v>
      </c>
      <c r="AA1043" s="5" t="s">
        <v>334</v>
      </c>
      <c r="AC1043" s="5" t="s">
        <v>335</v>
      </c>
      <c r="AD1043" s="5" t="s">
        <v>336</v>
      </c>
      <c r="AE1043" s="5" t="s">
        <v>337</v>
      </c>
    </row>
    <row r="1044" spans="1:31">
      <c r="A1044" s="5" t="s">
        <v>5249</v>
      </c>
      <c r="B1044" s="5" t="s">
        <v>316</v>
      </c>
      <c r="C1044" s="5" t="s">
        <v>317</v>
      </c>
      <c r="D1044" s="5" t="s">
        <v>5250</v>
      </c>
      <c r="E1044" s="5" t="s">
        <v>340</v>
      </c>
      <c r="F1044" s="5" t="s">
        <v>364</v>
      </c>
      <c r="G1044" s="5" t="s">
        <v>2716</v>
      </c>
      <c r="H1044" s="5" t="s">
        <v>322</v>
      </c>
      <c r="I1044" s="5" t="s">
        <v>323</v>
      </c>
      <c r="J1044" s="5" t="s">
        <v>5251</v>
      </c>
      <c r="K1044" s="5" t="s">
        <v>5252</v>
      </c>
      <c r="L1044" s="5" t="s">
        <v>32823</v>
      </c>
      <c r="M1044" s="5" t="s">
        <v>38620</v>
      </c>
      <c r="N1044" s="5" t="s">
        <v>39033</v>
      </c>
      <c r="O1044" s="5" t="s">
        <v>5253</v>
      </c>
      <c r="P1044" s="5" t="s">
        <v>327</v>
      </c>
      <c r="Q1044" s="5" t="s">
        <v>328</v>
      </c>
      <c r="R1044" s="5" t="s">
        <v>2287</v>
      </c>
      <c r="S1044" s="5" t="s">
        <v>39258</v>
      </c>
      <c r="T1044" s="5" t="s">
        <v>330</v>
      </c>
      <c r="U1044" s="5" t="s">
        <v>330</v>
      </c>
      <c r="W1044" s="5" t="s">
        <v>331</v>
      </c>
      <c r="Z1044" s="5" t="s">
        <v>333</v>
      </c>
      <c r="AA1044" s="5" t="s">
        <v>334</v>
      </c>
      <c r="AC1044" s="5" t="s">
        <v>335</v>
      </c>
      <c r="AD1044" s="5" t="s">
        <v>336</v>
      </c>
      <c r="AE1044" s="5" t="s">
        <v>337</v>
      </c>
    </row>
    <row r="1045" spans="1:31">
      <c r="A1045" s="5" t="s">
        <v>6099</v>
      </c>
      <c r="B1045" s="5" t="s">
        <v>316</v>
      </c>
      <c r="C1045" s="5" t="s">
        <v>317</v>
      </c>
      <c r="D1045" s="5" t="s">
        <v>6100</v>
      </c>
      <c r="E1045" s="5" t="s">
        <v>319</v>
      </c>
      <c r="F1045" s="5" t="s">
        <v>364</v>
      </c>
      <c r="G1045" s="5" t="s">
        <v>3945</v>
      </c>
      <c r="H1045" s="5" t="s">
        <v>322</v>
      </c>
      <c r="I1045" s="5" t="s">
        <v>323</v>
      </c>
      <c r="J1045" s="5" t="s">
        <v>3110</v>
      </c>
      <c r="K1045" s="5" t="s">
        <v>6101</v>
      </c>
      <c r="L1045" s="5" t="s">
        <v>38443</v>
      </c>
      <c r="M1045" s="5" t="s">
        <v>38620</v>
      </c>
      <c r="N1045" s="5" t="s">
        <v>31962</v>
      </c>
      <c r="O1045" s="5" t="s">
        <v>6102</v>
      </c>
      <c r="P1045" s="5" t="s">
        <v>327</v>
      </c>
      <c r="Q1045" s="5" t="s">
        <v>328</v>
      </c>
      <c r="R1045" s="5" t="s">
        <v>5202</v>
      </c>
      <c r="S1045" s="5" t="s">
        <v>8917</v>
      </c>
      <c r="T1045" s="5" t="s">
        <v>330</v>
      </c>
      <c r="U1045" s="5" t="s">
        <v>330</v>
      </c>
      <c r="W1045" s="5" t="s">
        <v>331</v>
      </c>
      <c r="X1045" s="5" t="s">
        <v>332</v>
      </c>
      <c r="Z1045" s="5" t="s">
        <v>333</v>
      </c>
      <c r="AA1045" s="5" t="s">
        <v>334</v>
      </c>
      <c r="AC1045" s="5" t="s">
        <v>335</v>
      </c>
      <c r="AD1045" s="5" t="s">
        <v>336</v>
      </c>
      <c r="AE1045" s="5" t="s">
        <v>337</v>
      </c>
    </row>
    <row r="1046" spans="1:31">
      <c r="A1046" s="5" t="s">
        <v>9265</v>
      </c>
      <c r="B1046" s="5" t="s">
        <v>316</v>
      </c>
      <c r="C1046" s="5" t="s">
        <v>317</v>
      </c>
      <c r="D1046" s="5" t="s">
        <v>9266</v>
      </c>
      <c r="E1046" s="5" t="s">
        <v>340</v>
      </c>
      <c r="F1046" s="5" t="s">
        <v>320</v>
      </c>
      <c r="G1046" s="5" t="s">
        <v>2094</v>
      </c>
      <c r="H1046" s="5" t="s">
        <v>322</v>
      </c>
      <c r="I1046" s="5" t="s">
        <v>323</v>
      </c>
      <c r="J1046" s="5" t="s">
        <v>2238</v>
      </c>
      <c r="K1046" s="5" t="s">
        <v>9267</v>
      </c>
      <c r="L1046" s="5" t="s">
        <v>24282</v>
      </c>
      <c r="M1046" s="5" t="s">
        <v>38620</v>
      </c>
      <c r="N1046" s="5" t="s">
        <v>39259</v>
      </c>
      <c r="O1046" s="5" t="s">
        <v>9268</v>
      </c>
      <c r="P1046" s="5" t="s">
        <v>327</v>
      </c>
      <c r="Q1046" s="5" t="s">
        <v>328</v>
      </c>
      <c r="R1046" s="5" t="s">
        <v>9269</v>
      </c>
      <c r="S1046" s="5" t="s">
        <v>39260</v>
      </c>
      <c r="T1046" s="5" t="s">
        <v>330</v>
      </c>
      <c r="U1046" s="5" t="s">
        <v>330</v>
      </c>
      <c r="W1046" s="5" t="s">
        <v>331</v>
      </c>
      <c r="X1046" s="5" t="s">
        <v>332</v>
      </c>
      <c r="Z1046" s="5" t="s">
        <v>333</v>
      </c>
      <c r="AA1046" s="5" t="s">
        <v>334</v>
      </c>
      <c r="AC1046" s="5" t="s">
        <v>335</v>
      </c>
      <c r="AD1046" s="5" t="s">
        <v>336</v>
      </c>
      <c r="AE1046" s="5" t="s">
        <v>337</v>
      </c>
    </row>
    <row r="1047" spans="1:31">
      <c r="A1047" s="5" t="s">
        <v>3761</v>
      </c>
      <c r="B1047" s="5" t="s">
        <v>316</v>
      </c>
      <c r="C1047" s="5" t="s">
        <v>317</v>
      </c>
      <c r="D1047" s="5" t="s">
        <v>3762</v>
      </c>
      <c r="E1047" s="5" t="s">
        <v>3763</v>
      </c>
      <c r="F1047" s="5" t="s">
        <v>320</v>
      </c>
      <c r="G1047" s="5" t="s">
        <v>3243</v>
      </c>
      <c r="H1047" s="5" t="s">
        <v>322</v>
      </c>
      <c r="I1047" s="5" t="s">
        <v>323</v>
      </c>
      <c r="J1047" s="5" t="s">
        <v>493</v>
      </c>
      <c r="K1047" s="5" t="s">
        <v>3764</v>
      </c>
      <c r="L1047" s="5" t="s">
        <v>39261</v>
      </c>
      <c r="M1047" s="5" t="s">
        <v>38620</v>
      </c>
      <c r="N1047" s="5" t="s">
        <v>31847</v>
      </c>
      <c r="O1047" s="5" t="s">
        <v>3695</v>
      </c>
      <c r="P1047" s="5" t="s">
        <v>327</v>
      </c>
      <c r="Q1047" s="5" t="s">
        <v>328</v>
      </c>
      <c r="T1047" s="5" t="s">
        <v>427</v>
      </c>
      <c r="U1047" s="5" t="s">
        <v>427</v>
      </c>
      <c r="V1047" s="5" t="s">
        <v>3765</v>
      </c>
      <c r="W1047" s="5" t="s">
        <v>331</v>
      </c>
      <c r="Z1047" s="5" t="s">
        <v>333</v>
      </c>
      <c r="AA1047" s="5" t="s">
        <v>334</v>
      </c>
      <c r="AC1047" s="5" t="s">
        <v>335</v>
      </c>
      <c r="AD1047" s="5" t="s">
        <v>336</v>
      </c>
      <c r="AE1047" s="5" t="s">
        <v>337</v>
      </c>
    </row>
    <row r="1048" spans="1:31">
      <c r="A1048" s="5" t="s">
        <v>3690</v>
      </c>
      <c r="B1048" s="5" t="s">
        <v>316</v>
      </c>
      <c r="C1048" s="5" t="s">
        <v>317</v>
      </c>
      <c r="D1048" s="5" t="s">
        <v>3691</v>
      </c>
      <c r="E1048" s="5" t="s">
        <v>340</v>
      </c>
      <c r="F1048" s="5" t="s">
        <v>364</v>
      </c>
      <c r="G1048" s="5" t="s">
        <v>3692</v>
      </c>
      <c r="H1048" s="5" t="s">
        <v>322</v>
      </c>
      <c r="I1048" s="5" t="s">
        <v>323</v>
      </c>
      <c r="J1048" s="5" t="s">
        <v>3693</v>
      </c>
      <c r="K1048" s="5" t="s">
        <v>3694</v>
      </c>
      <c r="L1048" s="5" t="s">
        <v>39262</v>
      </c>
      <c r="M1048" s="5" t="s">
        <v>38620</v>
      </c>
      <c r="N1048" s="5" t="s">
        <v>13288</v>
      </c>
      <c r="O1048" s="5" t="s">
        <v>3695</v>
      </c>
      <c r="P1048" s="5" t="s">
        <v>327</v>
      </c>
      <c r="Q1048" s="5" t="s">
        <v>328</v>
      </c>
      <c r="R1048" s="5" t="s">
        <v>3696</v>
      </c>
      <c r="S1048" s="5" t="s">
        <v>27817</v>
      </c>
      <c r="T1048" s="5" t="s">
        <v>427</v>
      </c>
      <c r="U1048" s="5" t="s">
        <v>427</v>
      </c>
      <c r="W1048" s="5" t="s">
        <v>331</v>
      </c>
      <c r="X1048" s="5" t="s">
        <v>3697</v>
      </c>
      <c r="Z1048" s="5" t="s">
        <v>333</v>
      </c>
      <c r="AA1048" s="5" t="s">
        <v>334</v>
      </c>
      <c r="AC1048" s="5" t="s">
        <v>335</v>
      </c>
      <c r="AD1048" s="5" t="s">
        <v>336</v>
      </c>
      <c r="AE1048" s="5" t="s">
        <v>337</v>
      </c>
    </row>
    <row r="1049" spans="1:31">
      <c r="A1049" s="5" t="s">
        <v>6349</v>
      </c>
      <c r="B1049" s="5" t="s">
        <v>316</v>
      </c>
      <c r="C1049" s="5" t="s">
        <v>317</v>
      </c>
      <c r="D1049" s="5" t="s">
        <v>6350</v>
      </c>
      <c r="E1049" s="5" t="s">
        <v>340</v>
      </c>
      <c r="F1049" s="5" t="s">
        <v>320</v>
      </c>
      <c r="G1049" s="5" t="s">
        <v>6351</v>
      </c>
      <c r="H1049" s="5" t="s">
        <v>322</v>
      </c>
      <c r="I1049" s="5" t="s">
        <v>323</v>
      </c>
      <c r="J1049" s="5" t="s">
        <v>4796</v>
      </c>
      <c r="K1049" s="5" t="s">
        <v>3600</v>
      </c>
      <c r="L1049" s="5" t="s">
        <v>31077</v>
      </c>
      <c r="M1049" s="5" t="s">
        <v>38620</v>
      </c>
      <c r="N1049" s="5" t="s">
        <v>27326</v>
      </c>
      <c r="O1049" s="5" t="s">
        <v>6352</v>
      </c>
      <c r="P1049" s="5" t="s">
        <v>327</v>
      </c>
      <c r="Q1049" s="5" t="s">
        <v>328</v>
      </c>
      <c r="R1049" s="5" t="s">
        <v>5113</v>
      </c>
      <c r="S1049" s="5" t="s">
        <v>27496</v>
      </c>
      <c r="T1049" s="5" t="s">
        <v>330</v>
      </c>
      <c r="U1049" s="5" t="s">
        <v>330</v>
      </c>
      <c r="W1049" s="5" t="s">
        <v>6353</v>
      </c>
      <c r="X1049" s="5" t="s">
        <v>1346</v>
      </c>
      <c r="Y1049" s="5" t="s">
        <v>1347</v>
      </c>
      <c r="Z1049" s="5" t="s">
        <v>1348</v>
      </c>
      <c r="AA1049" s="5" t="s">
        <v>334</v>
      </c>
      <c r="AC1049" s="5" t="s">
        <v>335</v>
      </c>
      <c r="AD1049" s="5" t="s">
        <v>336</v>
      </c>
      <c r="AE1049" s="5" t="s">
        <v>337</v>
      </c>
    </row>
    <row r="1050" spans="1:31">
      <c r="A1050" s="5" t="s">
        <v>6690</v>
      </c>
      <c r="B1050" s="5" t="s">
        <v>316</v>
      </c>
      <c r="C1050" s="5" t="s">
        <v>317</v>
      </c>
      <c r="D1050" s="5" t="s">
        <v>6691</v>
      </c>
      <c r="E1050" s="5" t="s">
        <v>319</v>
      </c>
      <c r="F1050" s="5" t="s">
        <v>364</v>
      </c>
      <c r="G1050" s="5" t="s">
        <v>6533</v>
      </c>
      <c r="H1050" s="5" t="s">
        <v>322</v>
      </c>
      <c r="I1050" s="5" t="s">
        <v>323</v>
      </c>
      <c r="J1050" s="5" t="s">
        <v>624</v>
      </c>
      <c r="K1050" s="5" t="s">
        <v>3303</v>
      </c>
      <c r="L1050" s="5" t="s">
        <v>39074</v>
      </c>
      <c r="M1050" s="5" t="s">
        <v>38620</v>
      </c>
      <c r="N1050" s="5" t="s">
        <v>16704</v>
      </c>
      <c r="O1050" s="5" t="s">
        <v>6692</v>
      </c>
      <c r="P1050" s="5" t="s">
        <v>327</v>
      </c>
      <c r="Q1050" s="5" t="s">
        <v>328</v>
      </c>
      <c r="R1050" s="5" t="s">
        <v>6693</v>
      </c>
      <c r="S1050" s="5" t="s">
        <v>28075</v>
      </c>
      <c r="T1050" s="5" t="s">
        <v>330</v>
      </c>
      <c r="U1050" s="5" t="s">
        <v>330</v>
      </c>
      <c r="W1050" s="5" t="s">
        <v>6535</v>
      </c>
      <c r="X1050" s="5" t="s">
        <v>1346</v>
      </c>
      <c r="Y1050" s="5" t="s">
        <v>1347</v>
      </c>
      <c r="Z1050" s="5" t="s">
        <v>1348</v>
      </c>
      <c r="AA1050" s="5" t="s">
        <v>334</v>
      </c>
      <c r="AC1050" s="5" t="s">
        <v>335</v>
      </c>
      <c r="AD1050" s="5" t="s">
        <v>336</v>
      </c>
      <c r="AE1050" s="5" t="s">
        <v>337</v>
      </c>
    </row>
    <row r="1051" spans="1:31">
      <c r="A1051" s="5" t="s">
        <v>7956</v>
      </c>
      <c r="B1051" s="5" t="s">
        <v>316</v>
      </c>
      <c r="C1051" s="5" t="s">
        <v>317</v>
      </c>
      <c r="D1051" s="5" t="s">
        <v>7957</v>
      </c>
      <c r="E1051" s="5" t="s">
        <v>319</v>
      </c>
      <c r="F1051" s="5" t="s">
        <v>364</v>
      </c>
      <c r="G1051" s="5" t="s">
        <v>7958</v>
      </c>
      <c r="H1051" s="5" t="s">
        <v>322</v>
      </c>
      <c r="I1051" s="5" t="s">
        <v>323</v>
      </c>
      <c r="J1051" s="5" t="s">
        <v>3651</v>
      </c>
      <c r="K1051" s="5" t="s">
        <v>7959</v>
      </c>
      <c r="L1051" s="5" t="s">
        <v>38610</v>
      </c>
      <c r="M1051" s="5" t="s">
        <v>38620</v>
      </c>
      <c r="N1051" s="5" t="s">
        <v>39263</v>
      </c>
      <c r="O1051" s="5" t="s">
        <v>7960</v>
      </c>
      <c r="P1051" s="5" t="s">
        <v>327</v>
      </c>
      <c r="Q1051" s="5" t="s">
        <v>328</v>
      </c>
      <c r="R1051" s="5" t="s">
        <v>7961</v>
      </c>
      <c r="S1051" s="5" t="s">
        <v>20826</v>
      </c>
      <c r="T1051" s="5" t="s">
        <v>330</v>
      </c>
      <c r="U1051" s="5" t="s">
        <v>330</v>
      </c>
      <c r="W1051" s="5" t="s">
        <v>6353</v>
      </c>
      <c r="X1051" s="5" t="s">
        <v>3182</v>
      </c>
      <c r="Y1051" s="5" t="s">
        <v>1347</v>
      </c>
      <c r="Z1051" s="5" t="s">
        <v>1348</v>
      </c>
      <c r="AA1051" s="5" t="s">
        <v>334</v>
      </c>
      <c r="AC1051" s="5" t="s">
        <v>335</v>
      </c>
      <c r="AD1051" s="5" t="s">
        <v>336</v>
      </c>
      <c r="AE1051" s="5" t="s">
        <v>337</v>
      </c>
    </row>
    <row r="1052" spans="1:31">
      <c r="A1052" s="5" t="s">
        <v>7428</v>
      </c>
      <c r="B1052" s="5" t="s">
        <v>316</v>
      </c>
      <c r="C1052" s="5" t="s">
        <v>317</v>
      </c>
      <c r="D1052" s="5" t="s">
        <v>7429</v>
      </c>
      <c r="E1052" s="5" t="s">
        <v>364</v>
      </c>
      <c r="F1052" s="5" t="s">
        <v>320</v>
      </c>
      <c r="G1052" s="5" t="s">
        <v>7430</v>
      </c>
      <c r="H1052" s="5" t="s">
        <v>322</v>
      </c>
      <c r="I1052" s="5" t="s">
        <v>323</v>
      </c>
      <c r="J1052" s="5" t="s">
        <v>4684</v>
      </c>
      <c r="K1052" s="5" t="s">
        <v>1824</v>
      </c>
      <c r="L1052" s="5" t="s">
        <v>33230</v>
      </c>
      <c r="M1052" s="5" t="s">
        <v>38620</v>
      </c>
      <c r="N1052" s="5" t="s">
        <v>7239</v>
      </c>
      <c r="O1052" s="5" t="s">
        <v>7431</v>
      </c>
      <c r="P1052" s="5" t="s">
        <v>327</v>
      </c>
      <c r="Q1052" s="5" t="s">
        <v>328</v>
      </c>
      <c r="R1052" s="5" t="s">
        <v>7432</v>
      </c>
      <c r="S1052" s="5" t="s">
        <v>39264</v>
      </c>
      <c r="T1052" s="5" t="s">
        <v>427</v>
      </c>
      <c r="U1052" s="5" t="s">
        <v>427</v>
      </c>
      <c r="V1052" s="5" t="s">
        <v>7433</v>
      </c>
      <c r="W1052" s="5" t="s">
        <v>7434</v>
      </c>
      <c r="X1052" s="5" t="s">
        <v>3182</v>
      </c>
      <c r="Y1052" s="5" t="s">
        <v>1347</v>
      </c>
      <c r="Z1052" s="5" t="s">
        <v>1348</v>
      </c>
      <c r="AA1052" s="5" t="s">
        <v>334</v>
      </c>
      <c r="AC1052" s="5" t="s">
        <v>335</v>
      </c>
      <c r="AD1052" s="5" t="s">
        <v>336</v>
      </c>
      <c r="AE1052" s="5" t="s">
        <v>337</v>
      </c>
    </row>
    <row r="1053" spans="1:31">
      <c r="A1053" s="5" t="s">
        <v>3149</v>
      </c>
      <c r="B1053" s="5" t="s">
        <v>316</v>
      </c>
      <c r="C1053" s="5" t="s">
        <v>317</v>
      </c>
      <c r="D1053" s="5" t="s">
        <v>3150</v>
      </c>
      <c r="E1053" s="5" t="s">
        <v>364</v>
      </c>
      <c r="F1053" s="5" t="s">
        <v>320</v>
      </c>
      <c r="G1053" s="5" t="s">
        <v>3151</v>
      </c>
      <c r="H1053" s="5" t="s">
        <v>322</v>
      </c>
      <c r="I1053" s="5" t="s">
        <v>323</v>
      </c>
      <c r="J1053" s="5" t="s">
        <v>682</v>
      </c>
      <c r="K1053" s="5" t="s">
        <v>3152</v>
      </c>
      <c r="L1053" s="5" t="s">
        <v>38320</v>
      </c>
      <c r="M1053" s="5" t="s">
        <v>38620</v>
      </c>
      <c r="N1053" s="5" t="s">
        <v>39265</v>
      </c>
      <c r="O1053" s="5" t="s">
        <v>3153</v>
      </c>
      <c r="P1053" s="5" t="s">
        <v>327</v>
      </c>
      <c r="Q1053" s="5" t="s">
        <v>328</v>
      </c>
      <c r="R1053" s="5" t="s">
        <v>3154</v>
      </c>
      <c r="S1053" s="5" t="s">
        <v>25587</v>
      </c>
      <c r="T1053" s="5" t="s">
        <v>427</v>
      </c>
      <c r="U1053" s="5" t="s">
        <v>427</v>
      </c>
      <c r="V1053" s="5" t="s">
        <v>3155</v>
      </c>
      <c r="W1053" s="5" t="s">
        <v>331</v>
      </c>
      <c r="X1053" s="5" t="s">
        <v>2627</v>
      </c>
      <c r="Z1053" s="5" t="s">
        <v>1348</v>
      </c>
      <c r="AA1053" s="5" t="s">
        <v>334</v>
      </c>
      <c r="AC1053" s="5" t="s">
        <v>335</v>
      </c>
      <c r="AD1053" s="5" t="s">
        <v>336</v>
      </c>
      <c r="AE1053" s="5" t="s">
        <v>337</v>
      </c>
    </row>
    <row r="1054" spans="1:31">
      <c r="A1054" s="5" t="s">
        <v>6531</v>
      </c>
      <c r="B1054" s="5" t="s">
        <v>316</v>
      </c>
      <c r="C1054" s="5" t="s">
        <v>317</v>
      </c>
      <c r="D1054" s="5" t="s">
        <v>6532</v>
      </c>
      <c r="E1054" s="5" t="s">
        <v>319</v>
      </c>
      <c r="F1054" s="5" t="s">
        <v>364</v>
      </c>
      <c r="G1054" s="5" t="s">
        <v>6533</v>
      </c>
      <c r="H1054" s="5" t="s">
        <v>322</v>
      </c>
      <c r="I1054" s="5" t="s">
        <v>323</v>
      </c>
      <c r="J1054" s="5" t="s">
        <v>3084</v>
      </c>
      <c r="K1054" s="5" t="s">
        <v>5337</v>
      </c>
      <c r="L1054" s="5" t="s">
        <v>33230</v>
      </c>
      <c r="M1054" s="5" t="s">
        <v>38620</v>
      </c>
      <c r="N1054" s="5" t="s">
        <v>39266</v>
      </c>
      <c r="O1054" s="5" t="s">
        <v>6534</v>
      </c>
      <c r="P1054" s="5" t="s">
        <v>327</v>
      </c>
      <c r="Q1054" s="5" t="s">
        <v>328</v>
      </c>
      <c r="R1054" s="5" t="s">
        <v>5175</v>
      </c>
      <c r="S1054" s="5" t="s">
        <v>5021</v>
      </c>
      <c r="T1054" s="5" t="s">
        <v>330</v>
      </c>
      <c r="U1054" s="5" t="s">
        <v>330</v>
      </c>
      <c r="W1054" s="5" t="s">
        <v>6535</v>
      </c>
      <c r="X1054" s="5" t="s">
        <v>1346</v>
      </c>
      <c r="Y1054" s="5" t="s">
        <v>1347</v>
      </c>
      <c r="Z1054" s="5" t="s">
        <v>1348</v>
      </c>
      <c r="AA1054" s="5" t="s">
        <v>334</v>
      </c>
      <c r="AC1054" s="5" t="s">
        <v>335</v>
      </c>
      <c r="AD1054" s="5" t="s">
        <v>336</v>
      </c>
      <c r="AE1054" s="5" t="s">
        <v>337</v>
      </c>
    </row>
    <row r="1055" spans="1:31">
      <c r="A1055" s="5" t="s">
        <v>6779</v>
      </c>
      <c r="B1055" s="5" t="s">
        <v>316</v>
      </c>
      <c r="C1055" s="5" t="s">
        <v>317</v>
      </c>
      <c r="D1055" s="5" t="s">
        <v>6780</v>
      </c>
      <c r="E1055" s="5" t="s">
        <v>340</v>
      </c>
      <c r="F1055" s="5" t="s">
        <v>319</v>
      </c>
      <c r="G1055" s="5" t="s">
        <v>6533</v>
      </c>
      <c r="H1055" s="5" t="s">
        <v>322</v>
      </c>
      <c r="I1055" s="5" t="s">
        <v>323</v>
      </c>
      <c r="J1055" s="5" t="s">
        <v>3084</v>
      </c>
      <c r="K1055" s="5" t="s">
        <v>6781</v>
      </c>
      <c r="L1055" s="5" t="s">
        <v>39074</v>
      </c>
      <c r="M1055" s="5" t="s">
        <v>38620</v>
      </c>
      <c r="N1055" s="5" t="s">
        <v>39267</v>
      </c>
      <c r="O1055" s="5" t="s">
        <v>6782</v>
      </c>
      <c r="P1055" s="5" t="s">
        <v>327</v>
      </c>
      <c r="Q1055" s="5" t="s">
        <v>328</v>
      </c>
      <c r="R1055" s="5" t="s">
        <v>6783</v>
      </c>
      <c r="S1055" s="5" t="s">
        <v>32181</v>
      </c>
      <c r="T1055" s="5" t="s">
        <v>427</v>
      </c>
      <c r="U1055" s="5" t="s">
        <v>427</v>
      </c>
      <c r="V1055" s="5" t="s">
        <v>6784</v>
      </c>
      <c r="W1055" s="5" t="s">
        <v>6785</v>
      </c>
      <c r="X1055" s="5" t="s">
        <v>1346</v>
      </c>
      <c r="Y1055" s="5" t="s">
        <v>1347</v>
      </c>
      <c r="Z1055" s="5" t="s">
        <v>1348</v>
      </c>
      <c r="AA1055" s="5" t="s">
        <v>334</v>
      </c>
      <c r="AC1055" s="5" t="s">
        <v>335</v>
      </c>
      <c r="AD1055" s="5" t="s">
        <v>336</v>
      </c>
      <c r="AE1055" s="5" t="s">
        <v>337</v>
      </c>
    </row>
    <row r="1056" spans="1:31">
      <c r="A1056" s="5" t="s">
        <v>3434</v>
      </c>
      <c r="B1056" s="5" t="s">
        <v>316</v>
      </c>
      <c r="C1056" s="5" t="s">
        <v>317</v>
      </c>
      <c r="D1056" s="5" t="s">
        <v>3435</v>
      </c>
      <c r="E1056" s="5" t="s">
        <v>340</v>
      </c>
      <c r="F1056" s="5" t="s">
        <v>320</v>
      </c>
      <c r="G1056" s="5" t="s">
        <v>3436</v>
      </c>
      <c r="H1056" s="5" t="s">
        <v>322</v>
      </c>
      <c r="I1056" s="5" t="s">
        <v>323</v>
      </c>
      <c r="J1056" s="5" t="s">
        <v>404</v>
      </c>
      <c r="K1056" s="5" t="s">
        <v>3437</v>
      </c>
      <c r="L1056" s="5" t="s">
        <v>39268</v>
      </c>
      <c r="M1056" s="5" t="s">
        <v>38620</v>
      </c>
      <c r="N1056" s="5" t="s">
        <v>39269</v>
      </c>
      <c r="O1056" s="5" t="s">
        <v>3438</v>
      </c>
      <c r="P1056" s="5" t="s">
        <v>327</v>
      </c>
      <c r="Q1056" s="5" t="s">
        <v>328</v>
      </c>
      <c r="R1056" s="5" t="s">
        <v>3439</v>
      </c>
      <c r="S1056" s="5" t="s">
        <v>11732</v>
      </c>
      <c r="T1056" s="5" t="s">
        <v>345</v>
      </c>
      <c r="U1056" s="5" t="s">
        <v>345</v>
      </c>
      <c r="V1056" s="5" t="s">
        <v>3440</v>
      </c>
      <c r="W1056" s="5" t="s">
        <v>331</v>
      </c>
      <c r="X1056" s="5" t="s">
        <v>2627</v>
      </c>
      <c r="Z1056" s="5" t="s">
        <v>1348</v>
      </c>
      <c r="AA1056" s="5" t="s">
        <v>334</v>
      </c>
      <c r="AC1056" s="5" t="s">
        <v>335</v>
      </c>
      <c r="AD1056" s="5" t="s">
        <v>336</v>
      </c>
      <c r="AE1056" s="5" t="s">
        <v>337</v>
      </c>
    </row>
    <row r="1057" spans="1:31">
      <c r="A1057" s="5" t="s">
        <v>9519</v>
      </c>
      <c r="B1057" s="5" t="s">
        <v>316</v>
      </c>
      <c r="C1057" s="5" t="s">
        <v>317</v>
      </c>
      <c r="D1057" s="5" t="s">
        <v>9520</v>
      </c>
      <c r="E1057" s="5" t="s">
        <v>8108</v>
      </c>
      <c r="F1057" s="5" t="s">
        <v>320</v>
      </c>
      <c r="G1057" s="5" t="s">
        <v>9521</v>
      </c>
      <c r="H1057" s="5" t="s">
        <v>322</v>
      </c>
      <c r="I1057" s="5" t="s">
        <v>323</v>
      </c>
      <c r="J1057" s="5" t="s">
        <v>768</v>
      </c>
      <c r="K1057" s="5" t="s">
        <v>5951</v>
      </c>
      <c r="L1057" s="5" t="s">
        <v>39270</v>
      </c>
      <c r="M1057" s="5" t="s">
        <v>38620</v>
      </c>
      <c r="N1057" s="5" t="s">
        <v>39271</v>
      </c>
      <c r="O1057" s="5" t="s">
        <v>9522</v>
      </c>
      <c r="P1057" s="5" t="s">
        <v>327</v>
      </c>
      <c r="Q1057" s="5" t="s">
        <v>328</v>
      </c>
      <c r="R1057" s="5" t="s">
        <v>9523</v>
      </c>
      <c r="T1057" s="5" t="s">
        <v>345</v>
      </c>
      <c r="U1057" s="5" t="s">
        <v>345</v>
      </c>
      <c r="W1057" s="5" t="s">
        <v>6535</v>
      </c>
      <c r="X1057" s="5" t="s">
        <v>1346</v>
      </c>
      <c r="Y1057" s="5" t="s">
        <v>1347</v>
      </c>
      <c r="Z1057" s="5" t="s">
        <v>1348</v>
      </c>
      <c r="AA1057" s="5" t="s">
        <v>334</v>
      </c>
      <c r="AC1057" s="5" t="s">
        <v>335</v>
      </c>
      <c r="AD1057" s="5" t="s">
        <v>336</v>
      </c>
      <c r="AE1057" s="5" t="s">
        <v>337</v>
      </c>
    </row>
    <row r="1058" spans="1:31">
      <c r="A1058" s="5" t="s">
        <v>8625</v>
      </c>
      <c r="B1058" s="5" t="s">
        <v>316</v>
      </c>
      <c r="C1058" s="5" t="s">
        <v>317</v>
      </c>
      <c r="D1058" s="5" t="s">
        <v>8626</v>
      </c>
      <c r="E1058" s="5" t="s">
        <v>340</v>
      </c>
      <c r="F1058" s="5" t="s">
        <v>320</v>
      </c>
      <c r="G1058" s="5" t="s">
        <v>8627</v>
      </c>
      <c r="H1058" s="5" t="s">
        <v>322</v>
      </c>
      <c r="I1058" s="5" t="s">
        <v>323</v>
      </c>
      <c r="J1058" s="5" t="s">
        <v>1860</v>
      </c>
      <c r="K1058" s="5" t="s">
        <v>8628</v>
      </c>
      <c r="L1058" s="5" t="s">
        <v>11713</v>
      </c>
      <c r="M1058" s="5" t="s">
        <v>38620</v>
      </c>
      <c r="N1058" s="5" t="s">
        <v>31353</v>
      </c>
      <c r="O1058" s="5" t="s">
        <v>8629</v>
      </c>
      <c r="P1058" s="5" t="s">
        <v>327</v>
      </c>
      <c r="Q1058" s="5" t="s">
        <v>328</v>
      </c>
      <c r="R1058" s="5" t="s">
        <v>8630</v>
      </c>
      <c r="S1058" s="5" t="s">
        <v>29718</v>
      </c>
      <c r="T1058" s="5" t="s">
        <v>330</v>
      </c>
      <c r="U1058" s="5" t="s">
        <v>330</v>
      </c>
      <c r="W1058" s="5" t="s">
        <v>6535</v>
      </c>
      <c r="X1058" s="5" t="s">
        <v>1346</v>
      </c>
      <c r="Y1058" s="5" t="s">
        <v>1347</v>
      </c>
      <c r="Z1058" s="5" t="s">
        <v>1348</v>
      </c>
      <c r="AA1058" s="5" t="s">
        <v>334</v>
      </c>
      <c r="AC1058" s="5" t="s">
        <v>335</v>
      </c>
      <c r="AD1058" s="5" t="s">
        <v>336</v>
      </c>
      <c r="AE1058" s="5" t="s">
        <v>337</v>
      </c>
    </row>
    <row r="1059" spans="1:31">
      <c r="A1059" s="5" t="s">
        <v>10052</v>
      </c>
      <c r="B1059" s="5" t="s">
        <v>316</v>
      </c>
      <c r="C1059" s="5" t="s">
        <v>317</v>
      </c>
      <c r="D1059" s="5" t="s">
        <v>10053</v>
      </c>
      <c r="E1059" s="5" t="s">
        <v>319</v>
      </c>
      <c r="F1059" s="5" t="s">
        <v>364</v>
      </c>
      <c r="G1059" s="5" t="s">
        <v>10054</v>
      </c>
      <c r="H1059" s="5" t="s">
        <v>322</v>
      </c>
      <c r="I1059" s="5" t="s">
        <v>323</v>
      </c>
      <c r="J1059" s="5" t="s">
        <v>1279</v>
      </c>
      <c r="K1059" s="5" t="s">
        <v>10055</v>
      </c>
      <c r="L1059" s="5" t="s">
        <v>131</v>
      </c>
      <c r="M1059" s="5" t="s">
        <v>38620</v>
      </c>
      <c r="N1059" s="5" t="s">
        <v>39272</v>
      </c>
      <c r="O1059" s="5" t="s">
        <v>9228</v>
      </c>
      <c r="P1059" s="5" t="s">
        <v>327</v>
      </c>
      <c r="Q1059" s="5" t="s">
        <v>328</v>
      </c>
      <c r="R1059" s="5" t="s">
        <v>10056</v>
      </c>
      <c r="S1059" s="5" t="s">
        <v>11821</v>
      </c>
      <c r="T1059" s="5" t="s">
        <v>345</v>
      </c>
      <c r="U1059" s="5" t="s">
        <v>345</v>
      </c>
      <c r="V1059" s="5" t="s">
        <v>10057</v>
      </c>
      <c r="W1059" s="5" t="s">
        <v>8366</v>
      </c>
      <c r="X1059" s="5" t="s">
        <v>1346</v>
      </c>
      <c r="Y1059" s="5" t="s">
        <v>1347</v>
      </c>
      <c r="Z1059" s="5" t="s">
        <v>1348</v>
      </c>
      <c r="AA1059" s="5" t="s">
        <v>334</v>
      </c>
      <c r="AC1059" s="5" t="s">
        <v>335</v>
      </c>
      <c r="AD1059" s="5" t="s">
        <v>336</v>
      </c>
      <c r="AE1059" s="5" t="s">
        <v>337</v>
      </c>
    </row>
    <row r="1060" spans="1:31">
      <c r="A1060" s="5" t="s">
        <v>9226</v>
      </c>
      <c r="B1060" s="5" t="s">
        <v>316</v>
      </c>
      <c r="C1060" s="5" t="s">
        <v>317</v>
      </c>
      <c r="D1060" s="5" t="s">
        <v>9227</v>
      </c>
      <c r="E1060" s="5" t="s">
        <v>340</v>
      </c>
      <c r="F1060" s="5" t="s">
        <v>320</v>
      </c>
      <c r="G1060" s="5" t="s">
        <v>8627</v>
      </c>
      <c r="H1060" s="5" t="s">
        <v>322</v>
      </c>
      <c r="I1060" s="5" t="s">
        <v>323</v>
      </c>
      <c r="J1060" s="5" t="s">
        <v>2924</v>
      </c>
      <c r="K1060" s="5" t="s">
        <v>4269</v>
      </c>
      <c r="L1060" s="5" t="s">
        <v>38505</v>
      </c>
      <c r="M1060" s="5" t="s">
        <v>38620</v>
      </c>
      <c r="N1060" s="5" t="s">
        <v>15231</v>
      </c>
      <c r="O1060" s="5" t="s">
        <v>9228</v>
      </c>
      <c r="P1060" s="5" t="s">
        <v>327</v>
      </c>
      <c r="Q1060" s="5" t="s">
        <v>328</v>
      </c>
      <c r="R1060" s="5" t="s">
        <v>9229</v>
      </c>
      <c r="S1060" s="5" t="s">
        <v>39273</v>
      </c>
      <c r="T1060" s="5" t="s">
        <v>427</v>
      </c>
      <c r="U1060" s="5" t="s">
        <v>427</v>
      </c>
      <c r="V1060" s="5" t="s">
        <v>9230</v>
      </c>
      <c r="W1060" s="5" t="s">
        <v>6535</v>
      </c>
      <c r="X1060" s="5" t="s">
        <v>1346</v>
      </c>
      <c r="Y1060" s="5" t="s">
        <v>1347</v>
      </c>
      <c r="Z1060" s="5" t="s">
        <v>1348</v>
      </c>
      <c r="AA1060" s="5" t="s">
        <v>334</v>
      </c>
      <c r="AC1060" s="5" t="s">
        <v>335</v>
      </c>
      <c r="AD1060" s="5" t="s">
        <v>336</v>
      </c>
      <c r="AE1060" s="5" t="s">
        <v>337</v>
      </c>
    </row>
    <row r="1061" spans="1:31">
      <c r="A1061" s="5" t="s">
        <v>9805</v>
      </c>
      <c r="B1061" s="5" t="s">
        <v>316</v>
      </c>
      <c r="C1061" s="5" t="s">
        <v>317</v>
      </c>
      <c r="D1061" s="5" t="s">
        <v>9806</v>
      </c>
      <c r="E1061" s="5" t="s">
        <v>319</v>
      </c>
      <c r="F1061" s="5" t="s">
        <v>364</v>
      </c>
      <c r="G1061" s="5" t="s">
        <v>9807</v>
      </c>
      <c r="H1061" s="5" t="s">
        <v>322</v>
      </c>
      <c r="I1061" s="5" t="s">
        <v>323</v>
      </c>
      <c r="J1061" s="5" t="s">
        <v>404</v>
      </c>
      <c r="K1061" s="5" t="s">
        <v>9808</v>
      </c>
      <c r="L1061" s="5" t="s">
        <v>15184</v>
      </c>
      <c r="M1061" s="5" t="s">
        <v>38620</v>
      </c>
      <c r="N1061" s="5" t="s">
        <v>39274</v>
      </c>
      <c r="O1061" s="5" t="s">
        <v>9809</v>
      </c>
      <c r="P1061" s="5" t="s">
        <v>327</v>
      </c>
      <c r="Q1061" s="5" t="s">
        <v>328</v>
      </c>
      <c r="R1061" s="5" t="s">
        <v>9810</v>
      </c>
      <c r="S1061" s="5" t="s">
        <v>23386</v>
      </c>
      <c r="T1061" s="5" t="s">
        <v>345</v>
      </c>
      <c r="U1061" s="5" t="s">
        <v>345</v>
      </c>
      <c r="V1061" s="5" t="s">
        <v>9811</v>
      </c>
      <c r="W1061" s="5" t="s">
        <v>9812</v>
      </c>
      <c r="X1061" s="5" t="s">
        <v>1346</v>
      </c>
      <c r="Y1061" s="5" t="s">
        <v>1347</v>
      </c>
      <c r="Z1061" s="5" t="s">
        <v>1348</v>
      </c>
      <c r="AA1061" s="5" t="s">
        <v>334</v>
      </c>
      <c r="AC1061" s="5" t="s">
        <v>335</v>
      </c>
      <c r="AD1061" s="5" t="s">
        <v>336</v>
      </c>
      <c r="AE1061" s="5" t="s">
        <v>337</v>
      </c>
    </row>
    <row r="1062" spans="1:31">
      <c r="A1062" s="5" t="s">
        <v>8846</v>
      </c>
      <c r="B1062" s="5" t="s">
        <v>316</v>
      </c>
      <c r="C1062" s="5" t="s">
        <v>317</v>
      </c>
      <c r="D1062" s="5" t="s">
        <v>8847</v>
      </c>
      <c r="E1062" s="5" t="s">
        <v>319</v>
      </c>
      <c r="F1062" s="5" t="s">
        <v>364</v>
      </c>
      <c r="G1062" s="5" t="s">
        <v>8848</v>
      </c>
      <c r="H1062" s="5" t="s">
        <v>322</v>
      </c>
      <c r="I1062" s="5" t="s">
        <v>323</v>
      </c>
      <c r="J1062" s="5" t="s">
        <v>641</v>
      </c>
      <c r="K1062" s="5" t="s">
        <v>8849</v>
      </c>
      <c r="L1062" s="5" t="s">
        <v>38198</v>
      </c>
      <c r="M1062" s="5" t="s">
        <v>38620</v>
      </c>
      <c r="N1062" s="5" t="s">
        <v>39275</v>
      </c>
      <c r="O1062" s="5" t="s">
        <v>8850</v>
      </c>
      <c r="P1062" s="5" t="s">
        <v>327</v>
      </c>
      <c r="Q1062" s="5" t="s">
        <v>328</v>
      </c>
      <c r="R1062" s="5" t="s">
        <v>8851</v>
      </c>
      <c r="S1062" s="5" t="s">
        <v>24642</v>
      </c>
      <c r="T1062" s="5" t="s">
        <v>345</v>
      </c>
      <c r="U1062" s="5" t="s">
        <v>345</v>
      </c>
      <c r="V1062" s="5" t="s">
        <v>8852</v>
      </c>
      <c r="W1062" s="5" t="s">
        <v>6535</v>
      </c>
      <c r="X1062" s="5" t="s">
        <v>1346</v>
      </c>
      <c r="Y1062" s="5" t="s">
        <v>1347</v>
      </c>
      <c r="Z1062" s="5" t="s">
        <v>1348</v>
      </c>
      <c r="AA1062" s="5" t="s">
        <v>334</v>
      </c>
      <c r="AC1062" s="5" t="s">
        <v>335</v>
      </c>
      <c r="AD1062" s="5" t="s">
        <v>336</v>
      </c>
      <c r="AE1062" s="5" t="s">
        <v>337</v>
      </c>
    </row>
    <row r="1063" spans="1:31">
      <c r="A1063" s="5" t="s">
        <v>9095</v>
      </c>
      <c r="B1063" s="5" t="s">
        <v>316</v>
      </c>
      <c r="C1063" s="5" t="s">
        <v>317</v>
      </c>
      <c r="D1063" s="5" t="s">
        <v>9096</v>
      </c>
      <c r="E1063" s="5" t="s">
        <v>319</v>
      </c>
      <c r="F1063" s="5" t="s">
        <v>364</v>
      </c>
      <c r="G1063" s="5" t="s">
        <v>6533</v>
      </c>
      <c r="H1063" s="5" t="s">
        <v>322</v>
      </c>
      <c r="I1063" s="5" t="s">
        <v>323</v>
      </c>
      <c r="J1063" s="5" t="s">
        <v>2924</v>
      </c>
      <c r="K1063" s="5" t="s">
        <v>9097</v>
      </c>
      <c r="L1063" s="5" t="s">
        <v>38505</v>
      </c>
      <c r="M1063" s="5" t="s">
        <v>38620</v>
      </c>
      <c r="N1063" s="5" t="s">
        <v>39140</v>
      </c>
      <c r="O1063" s="5" t="s">
        <v>9098</v>
      </c>
      <c r="P1063" s="5" t="s">
        <v>327</v>
      </c>
      <c r="Q1063" s="5" t="s">
        <v>328</v>
      </c>
      <c r="R1063" s="5" t="s">
        <v>4826</v>
      </c>
      <c r="S1063" s="5" t="s">
        <v>39276</v>
      </c>
      <c r="T1063" s="5" t="s">
        <v>345</v>
      </c>
      <c r="U1063" s="5" t="s">
        <v>345</v>
      </c>
      <c r="V1063" s="5" t="s">
        <v>9099</v>
      </c>
      <c r="W1063" s="5" t="s">
        <v>6535</v>
      </c>
      <c r="X1063" s="5" t="s">
        <v>1346</v>
      </c>
      <c r="Y1063" s="5" t="s">
        <v>1347</v>
      </c>
      <c r="Z1063" s="5" t="s">
        <v>1348</v>
      </c>
      <c r="AA1063" s="5" t="s">
        <v>334</v>
      </c>
      <c r="AC1063" s="5" t="s">
        <v>335</v>
      </c>
      <c r="AD1063" s="5" t="s">
        <v>336</v>
      </c>
      <c r="AE1063" s="5" t="s">
        <v>337</v>
      </c>
    </row>
    <row r="1064" spans="1:31">
      <c r="A1064" s="5" t="s">
        <v>7315</v>
      </c>
      <c r="B1064" s="5" t="s">
        <v>316</v>
      </c>
      <c r="C1064" s="5" t="s">
        <v>317</v>
      </c>
      <c r="D1064" s="5" t="s">
        <v>7316</v>
      </c>
      <c r="E1064" s="5" t="s">
        <v>319</v>
      </c>
      <c r="F1064" s="5" t="s">
        <v>364</v>
      </c>
      <c r="G1064" s="5" t="s">
        <v>7317</v>
      </c>
      <c r="H1064" s="5" t="s">
        <v>322</v>
      </c>
      <c r="I1064" s="5" t="s">
        <v>323</v>
      </c>
      <c r="J1064" s="5" t="s">
        <v>4176</v>
      </c>
      <c r="K1064" s="5" t="s">
        <v>7318</v>
      </c>
      <c r="L1064" s="5" t="s">
        <v>39277</v>
      </c>
      <c r="M1064" s="5" t="s">
        <v>38620</v>
      </c>
      <c r="N1064" s="5" t="s">
        <v>39278</v>
      </c>
      <c r="O1064" s="5" t="s">
        <v>7319</v>
      </c>
      <c r="P1064" s="5" t="s">
        <v>327</v>
      </c>
      <c r="Q1064" s="5" t="s">
        <v>328</v>
      </c>
      <c r="R1064" s="5" t="s">
        <v>7320</v>
      </c>
      <c r="S1064" s="5" t="s">
        <v>39279</v>
      </c>
      <c r="T1064" s="5" t="s">
        <v>330</v>
      </c>
      <c r="U1064" s="5" t="s">
        <v>330</v>
      </c>
      <c r="W1064" s="5" t="s">
        <v>331</v>
      </c>
      <c r="X1064" s="5" t="s">
        <v>332</v>
      </c>
      <c r="Z1064" s="5" t="s">
        <v>333</v>
      </c>
      <c r="AA1064" s="5" t="s">
        <v>334</v>
      </c>
      <c r="AC1064" s="5" t="s">
        <v>335</v>
      </c>
      <c r="AD1064" s="5" t="s">
        <v>336</v>
      </c>
      <c r="AE1064" s="5" t="s">
        <v>337</v>
      </c>
    </row>
    <row r="1065" spans="1:31">
      <c r="A1065" s="5" t="s">
        <v>5107</v>
      </c>
      <c r="B1065" s="5" t="s">
        <v>316</v>
      </c>
      <c r="C1065" s="5" t="s">
        <v>317</v>
      </c>
      <c r="D1065" s="5" t="s">
        <v>5108</v>
      </c>
      <c r="E1065" s="5" t="s">
        <v>340</v>
      </c>
      <c r="F1065" s="5" t="s">
        <v>320</v>
      </c>
      <c r="G1065" s="5" t="s">
        <v>1838</v>
      </c>
      <c r="H1065" s="5" t="s">
        <v>322</v>
      </c>
      <c r="I1065" s="5" t="s">
        <v>323</v>
      </c>
      <c r="J1065" s="5" t="s">
        <v>2510</v>
      </c>
      <c r="K1065" s="5" t="s">
        <v>5109</v>
      </c>
      <c r="L1065" s="5" t="s">
        <v>38565</v>
      </c>
      <c r="M1065" s="5" t="s">
        <v>38620</v>
      </c>
      <c r="N1065" s="5" t="s">
        <v>39280</v>
      </c>
      <c r="O1065" s="5" t="s">
        <v>5110</v>
      </c>
      <c r="P1065" s="5" t="s">
        <v>327</v>
      </c>
      <c r="Q1065" s="5" t="s">
        <v>328</v>
      </c>
      <c r="R1065" s="5" t="s">
        <v>2767</v>
      </c>
      <c r="S1065" s="5" t="s">
        <v>5562</v>
      </c>
      <c r="T1065" s="5" t="s">
        <v>345</v>
      </c>
      <c r="U1065" s="5" t="s">
        <v>345</v>
      </c>
      <c r="W1065" s="5" t="s">
        <v>331</v>
      </c>
      <c r="Z1065" s="5" t="s">
        <v>333</v>
      </c>
      <c r="AA1065" s="5" t="s">
        <v>334</v>
      </c>
      <c r="AC1065" s="5" t="s">
        <v>335</v>
      </c>
      <c r="AD1065" s="5" t="s">
        <v>336</v>
      </c>
      <c r="AE1065" s="5" t="s">
        <v>337</v>
      </c>
    </row>
    <row r="1066" spans="1:31">
      <c r="A1066" s="5" t="s">
        <v>4276</v>
      </c>
      <c r="B1066" s="5" t="s">
        <v>316</v>
      </c>
      <c r="C1066" s="5" t="s">
        <v>317</v>
      </c>
      <c r="D1066" s="5" t="s">
        <v>4277</v>
      </c>
      <c r="E1066" s="5" t="s">
        <v>319</v>
      </c>
      <c r="F1066" s="5" t="s">
        <v>364</v>
      </c>
      <c r="G1066" s="5" t="s">
        <v>1838</v>
      </c>
      <c r="H1066" s="5" t="s">
        <v>322</v>
      </c>
      <c r="I1066" s="5" t="s">
        <v>323</v>
      </c>
      <c r="J1066" s="5" t="s">
        <v>1473</v>
      </c>
      <c r="K1066" s="5" t="s">
        <v>1190</v>
      </c>
      <c r="L1066" s="5" t="s">
        <v>39281</v>
      </c>
      <c r="M1066" s="5" t="s">
        <v>38620</v>
      </c>
      <c r="N1066" s="5" t="s">
        <v>39282</v>
      </c>
      <c r="O1066" s="5" t="s">
        <v>4278</v>
      </c>
      <c r="P1066" s="5" t="s">
        <v>4279</v>
      </c>
      <c r="Q1066" s="5" t="s">
        <v>4280</v>
      </c>
      <c r="R1066" s="5" t="s">
        <v>4281</v>
      </c>
      <c r="S1066" s="5" t="s">
        <v>39283</v>
      </c>
      <c r="T1066" s="5" t="s">
        <v>330</v>
      </c>
      <c r="U1066" s="5" t="s">
        <v>330</v>
      </c>
      <c r="W1066" s="5" t="s">
        <v>4282</v>
      </c>
      <c r="Z1066" s="5" t="s">
        <v>333</v>
      </c>
      <c r="AA1066" s="5" t="s">
        <v>334</v>
      </c>
      <c r="AC1066" s="5" t="s">
        <v>335</v>
      </c>
      <c r="AD1066" s="5" t="s">
        <v>336</v>
      </c>
      <c r="AE1066" s="5" t="s">
        <v>337</v>
      </c>
    </row>
    <row r="1067" spans="1:31">
      <c r="A1067" s="5" t="s">
        <v>8375</v>
      </c>
      <c r="B1067" s="5" t="s">
        <v>316</v>
      </c>
      <c r="C1067" s="5" t="s">
        <v>317</v>
      </c>
      <c r="D1067" s="5" t="s">
        <v>8376</v>
      </c>
      <c r="E1067" s="5" t="s">
        <v>319</v>
      </c>
      <c r="F1067" s="5" t="s">
        <v>364</v>
      </c>
      <c r="G1067" s="5" t="s">
        <v>8377</v>
      </c>
      <c r="H1067" s="5" t="s">
        <v>322</v>
      </c>
      <c r="I1067" s="5" t="s">
        <v>323</v>
      </c>
      <c r="J1067" s="5" t="s">
        <v>1495</v>
      </c>
      <c r="K1067" s="5" t="s">
        <v>8378</v>
      </c>
      <c r="L1067" s="5" t="s">
        <v>38959</v>
      </c>
      <c r="M1067" s="5" t="s">
        <v>38620</v>
      </c>
      <c r="N1067" s="5" t="s">
        <v>39284</v>
      </c>
      <c r="O1067" s="5" t="s">
        <v>8379</v>
      </c>
      <c r="P1067" s="5" t="s">
        <v>327</v>
      </c>
      <c r="Q1067" s="5" t="s">
        <v>328</v>
      </c>
      <c r="R1067" s="5" t="s">
        <v>8380</v>
      </c>
      <c r="S1067" s="5" t="s">
        <v>38866</v>
      </c>
      <c r="T1067" s="5" t="s">
        <v>345</v>
      </c>
      <c r="U1067" s="5" t="s">
        <v>345</v>
      </c>
      <c r="V1067" s="5" t="s">
        <v>8381</v>
      </c>
      <c r="W1067" s="5" t="s">
        <v>8382</v>
      </c>
      <c r="X1067" s="5" t="s">
        <v>1346</v>
      </c>
      <c r="Y1067" s="5" t="s">
        <v>1347</v>
      </c>
      <c r="Z1067" s="5" t="s">
        <v>1348</v>
      </c>
      <c r="AA1067" s="5" t="s">
        <v>334</v>
      </c>
      <c r="AC1067" s="5" t="s">
        <v>335</v>
      </c>
      <c r="AD1067" s="5" t="s">
        <v>336</v>
      </c>
      <c r="AE1067" s="5" t="s">
        <v>337</v>
      </c>
    </row>
    <row r="1068" spans="1:31">
      <c r="A1068" s="5" t="s">
        <v>3441</v>
      </c>
      <c r="B1068" s="5" t="s">
        <v>316</v>
      </c>
      <c r="C1068" s="5" t="s">
        <v>317</v>
      </c>
      <c r="D1068" s="5" t="s">
        <v>3442</v>
      </c>
      <c r="E1068" s="5" t="s">
        <v>3443</v>
      </c>
      <c r="F1068" s="5" t="s">
        <v>340</v>
      </c>
      <c r="G1068" s="5" t="s">
        <v>3444</v>
      </c>
      <c r="H1068" s="5" t="s">
        <v>322</v>
      </c>
      <c r="I1068" s="5" t="s">
        <v>323</v>
      </c>
      <c r="J1068" s="5" t="s">
        <v>3445</v>
      </c>
      <c r="K1068" s="5" t="s">
        <v>3446</v>
      </c>
      <c r="L1068" s="5" t="s">
        <v>39285</v>
      </c>
      <c r="M1068" s="5" t="s">
        <v>38620</v>
      </c>
      <c r="N1068" s="5" t="s">
        <v>11452</v>
      </c>
      <c r="O1068" s="5" t="s">
        <v>3447</v>
      </c>
      <c r="P1068" s="5" t="s">
        <v>327</v>
      </c>
      <c r="Q1068" s="5" t="s">
        <v>328</v>
      </c>
      <c r="R1068" s="5" t="s">
        <v>3448</v>
      </c>
      <c r="W1068" s="5" t="s">
        <v>3449</v>
      </c>
      <c r="X1068" s="5" t="s">
        <v>1346</v>
      </c>
      <c r="Y1068" s="5" t="s">
        <v>1347</v>
      </c>
      <c r="Z1068" s="5" t="s">
        <v>1348</v>
      </c>
      <c r="AA1068" s="5" t="s">
        <v>334</v>
      </c>
      <c r="AC1068" s="5" t="s">
        <v>335</v>
      </c>
      <c r="AD1068" s="5" t="s">
        <v>336</v>
      </c>
      <c r="AE1068" s="5" t="s">
        <v>337</v>
      </c>
    </row>
    <row r="1069" spans="1:31">
      <c r="A1069" s="5" t="s">
        <v>3585</v>
      </c>
      <c r="B1069" s="5" t="s">
        <v>316</v>
      </c>
      <c r="C1069" s="5" t="s">
        <v>317</v>
      </c>
      <c r="D1069" s="5" t="s">
        <v>3586</v>
      </c>
      <c r="E1069" s="5" t="s">
        <v>319</v>
      </c>
      <c r="F1069" s="5" t="s">
        <v>320</v>
      </c>
      <c r="G1069" s="5" t="s">
        <v>3587</v>
      </c>
      <c r="H1069" s="5" t="s">
        <v>322</v>
      </c>
      <c r="I1069" s="5" t="s">
        <v>323</v>
      </c>
      <c r="J1069" s="5" t="s">
        <v>404</v>
      </c>
      <c r="K1069" s="5" t="s">
        <v>3588</v>
      </c>
      <c r="L1069" s="5" t="s">
        <v>39286</v>
      </c>
      <c r="M1069" s="5" t="s">
        <v>38620</v>
      </c>
      <c r="N1069" s="5" t="s">
        <v>32567</v>
      </c>
      <c r="O1069" s="5" t="s">
        <v>3589</v>
      </c>
      <c r="P1069" s="5" t="s">
        <v>327</v>
      </c>
      <c r="Q1069" s="5" t="s">
        <v>328</v>
      </c>
      <c r="R1069" s="5" t="s">
        <v>3590</v>
      </c>
      <c r="S1069" s="5" t="s">
        <v>39287</v>
      </c>
      <c r="T1069" s="5" t="s">
        <v>316</v>
      </c>
      <c r="U1069" s="5" t="s">
        <v>316</v>
      </c>
      <c r="V1069" s="5" t="s">
        <v>3591</v>
      </c>
      <c r="W1069" s="5" t="s">
        <v>331</v>
      </c>
      <c r="X1069" s="5" t="s">
        <v>2627</v>
      </c>
      <c r="Z1069" s="5" t="s">
        <v>1348</v>
      </c>
      <c r="AA1069" s="5" t="s">
        <v>334</v>
      </c>
      <c r="AC1069" s="5" t="s">
        <v>335</v>
      </c>
      <c r="AD1069" s="5" t="s">
        <v>336</v>
      </c>
      <c r="AE1069" s="5" t="s">
        <v>337</v>
      </c>
    </row>
    <row r="1070" spans="1:31">
      <c r="A1070" s="5" t="s">
        <v>8926</v>
      </c>
      <c r="B1070" s="5" t="s">
        <v>316</v>
      </c>
      <c r="C1070" s="5" t="s">
        <v>317</v>
      </c>
      <c r="D1070" s="5" t="s">
        <v>8927</v>
      </c>
      <c r="E1070" s="5" t="s">
        <v>340</v>
      </c>
      <c r="F1070" s="5" t="s">
        <v>320</v>
      </c>
      <c r="G1070" s="5" t="s">
        <v>8928</v>
      </c>
      <c r="H1070" s="5" t="s">
        <v>322</v>
      </c>
      <c r="I1070" s="5" t="s">
        <v>323</v>
      </c>
      <c r="J1070" s="5" t="s">
        <v>3953</v>
      </c>
      <c r="K1070" s="5" t="s">
        <v>6711</v>
      </c>
      <c r="L1070" s="5" t="s">
        <v>39288</v>
      </c>
      <c r="M1070" s="5" t="s">
        <v>38620</v>
      </c>
      <c r="N1070" s="5" t="s">
        <v>32629</v>
      </c>
      <c r="O1070" s="5" t="s">
        <v>8929</v>
      </c>
      <c r="P1070" s="5" t="s">
        <v>327</v>
      </c>
      <c r="Q1070" s="5" t="s">
        <v>328</v>
      </c>
      <c r="R1070" s="5" t="s">
        <v>6866</v>
      </c>
      <c r="S1070" s="5" t="s">
        <v>39289</v>
      </c>
      <c r="T1070" s="5" t="s">
        <v>330</v>
      </c>
      <c r="U1070" s="5" t="s">
        <v>330</v>
      </c>
      <c r="W1070" s="5" t="s">
        <v>331</v>
      </c>
      <c r="X1070" s="5" t="s">
        <v>332</v>
      </c>
      <c r="Z1070" s="5" t="s">
        <v>333</v>
      </c>
      <c r="AA1070" s="5" t="s">
        <v>334</v>
      </c>
      <c r="AC1070" s="5" t="s">
        <v>335</v>
      </c>
      <c r="AD1070" s="5" t="s">
        <v>336</v>
      </c>
      <c r="AE1070" s="5" t="s">
        <v>337</v>
      </c>
    </row>
    <row r="1071" spans="1:31">
      <c r="A1071" s="5" t="s">
        <v>8268</v>
      </c>
      <c r="B1071" s="5" t="s">
        <v>316</v>
      </c>
      <c r="C1071" s="5" t="s">
        <v>317</v>
      </c>
      <c r="D1071" s="5" t="s">
        <v>8269</v>
      </c>
      <c r="E1071" s="5" t="s">
        <v>340</v>
      </c>
      <c r="F1071" s="5" t="s">
        <v>364</v>
      </c>
      <c r="G1071" s="5" t="s">
        <v>8270</v>
      </c>
      <c r="H1071" s="5" t="s">
        <v>322</v>
      </c>
      <c r="I1071" s="5" t="s">
        <v>323</v>
      </c>
      <c r="J1071" s="5" t="s">
        <v>1570</v>
      </c>
      <c r="K1071" s="5" t="s">
        <v>4884</v>
      </c>
      <c r="L1071" s="5" t="s">
        <v>5987</v>
      </c>
      <c r="M1071" s="5" t="s">
        <v>38620</v>
      </c>
      <c r="N1071" s="5" t="s">
        <v>33039</v>
      </c>
      <c r="O1071" s="5" t="s">
        <v>8271</v>
      </c>
      <c r="P1071" s="5" t="s">
        <v>327</v>
      </c>
      <c r="Q1071" s="5" t="s">
        <v>328</v>
      </c>
      <c r="R1071" s="5" t="s">
        <v>8272</v>
      </c>
      <c r="S1071" s="5" t="s">
        <v>26846</v>
      </c>
      <c r="T1071" s="5" t="s">
        <v>345</v>
      </c>
      <c r="U1071" s="5" t="s">
        <v>345</v>
      </c>
      <c r="V1071" s="5" t="s">
        <v>8273</v>
      </c>
      <c r="W1071" s="5" t="s">
        <v>8274</v>
      </c>
      <c r="X1071" s="5" t="s">
        <v>1346</v>
      </c>
      <c r="Y1071" s="5" t="s">
        <v>1347</v>
      </c>
      <c r="Z1071" s="5" t="s">
        <v>1348</v>
      </c>
      <c r="AA1071" s="5" t="s">
        <v>334</v>
      </c>
      <c r="AC1071" s="5" t="s">
        <v>335</v>
      </c>
      <c r="AD1071" s="5" t="s">
        <v>336</v>
      </c>
      <c r="AE1071" s="5" t="s">
        <v>337</v>
      </c>
    </row>
    <row r="1072" spans="1:31">
      <c r="A1072" s="5" t="s">
        <v>7165</v>
      </c>
      <c r="B1072" s="5" t="s">
        <v>316</v>
      </c>
      <c r="C1072" s="5" t="s">
        <v>317</v>
      </c>
      <c r="D1072" s="5" t="s">
        <v>7166</v>
      </c>
      <c r="E1072" s="5" t="s">
        <v>319</v>
      </c>
      <c r="F1072" s="5" t="s">
        <v>320</v>
      </c>
      <c r="G1072" s="5" t="s">
        <v>5820</v>
      </c>
      <c r="H1072" s="5" t="s">
        <v>322</v>
      </c>
      <c r="I1072" s="5" t="s">
        <v>323</v>
      </c>
      <c r="J1072" s="5" t="s">
        <v>7167</v>
      </c>
      <c r="K1072" s="5" t="s">
        <v>7168</v>
      </c>
      <c r="L1072" s="5" t="s">
        <v>39290</v>
      </c>
      <c r="M1072" s="5" t="s">
        <v>38620</v>
      </c>
      <c r="N1072" s="5" t="s">
        <v>38637</v>
      </c>
      <c r="O1072" s="5" t="s">
        <v>7169</v>
      </c>
      <c r="P1072" s="5" t="s">
        <v>327</v>
      </c>
      <c r="Q1072" s="5" t="s">
        <v>328</v>
      </c>
      <c r="R1072" s="5" t="s">
        <v>2369</v>
      </c>
      <c r="S1072" s="5" t="s">
        <v>11859</v>
      </c>
      <c r="T1072" s="5" t="s">
        <v>330</v>
      </c>
      <c r="U1072" s="5" t="s">
        <v>330</v>
      </c>
      <c r="W1072" s="5" t="s">
        <v>331</v>
      </c>
      <c r="Z1072" s="5" t="s">
        <v>333</v>
      </c>
      <c r="AA1072" s="5" t="s">
        <v>334</v>
      </c>
      <c r="AC1072" s="5" t="s">
        <v>335</v>
      </c>
      <c r="AD1072" s="5" t="s">
        <v>336</v>
      </c>
      <c r="AE1072" s="5" t="s">
        <v>337</v>
      </c>
    </row>
    <row r="1073" spans="1:31">
      <c r="A1073" s="5" t="s">
        <v>9686</v>
      </c>
      <c r="B1073" s="5" t="s">
        <v>316</v>
      </c>
      <c r="C1073" s="5" t="s">
        <v>317</v>
      </c>
      <c r="D1073" s="5" t="s">
        <v>9687</v>
      </c>
      <c r="E1073" s="5" t="s">
        <v>340</v>
      </c>
      <c r="F1073" s="5" t="s">
        <v>320</v>
      </c>
      <c r="G1073" s="5" t="s">
        <v>8415</v>
      </c>
      <c r="H1073" s="5" t="s">
        <v>322</v>
      </c>
      <c r="I1073" s="5" t="s">
        <v>323</v>
      </c>
      <c r="J1073" s="5" t="s">
        <v>913</v>
      </c>
      <c r="K1073" s="5" t="s">
        <v>9377</v>
      </c>
      <c r="L1073" s="5" t="s">
        <v>130</v>
      </c>
      <c r="M1073" s="5" t="s">
        <v>38620</v>
      </c>
      <c r="N1073" s="5" t="s">
        <v>24045</v>
      </c>
      <c r="O1073" s="5" t="s">
        <v>9688</v>
      </c>
      <c r="P1073" s="5" t="s">
        <v>327</v>
      </c>
      <c r="Q1073" s="5" t="s">
        <v>328</v>
      </c>
      <c r="R1073" s="5" t="s">
        <v>9689</v>
      </c>
      <c r="S1073" s="5" t="s">
        <v>6994</v>
      </c>
      <c r="T1073" s="5" t="s">
        <v>330</v>
      </c>
      <c r="U1073" s="5" t="s">
        <v>330</v>
      </c>
      <c r="W1073" s="5" t="s">
        <v>8274</v>
      </c>
      <c r="X1073" s="5" t="s">
        <v>1346</v>
      </c>
      <c r="Y1073" s="5" t="s">
        <v>1347</v>
      </c>
      <c r="Z1073" s="5" t="s">
        <v>1348</v>
      </c>
      <c r="AA1073" s="5" t="s">
        <v>334</v>
      </c>
      <c r="AC1073" s="5" t="s">
        <v>335</v>
      </c>
      <c r="AD1073" s="5" t="s">
        <v>336</v>
      </c>
      <c r="AE1073" s="5" t="s">
        <v>337</v>
      </c>
    </row>
    <row r="1074" spans="1:31">
      <c r="A1074" s="5" t="s">
        <v>9713</v>
      </c>
      <c r="B1074" s="5" t="s">
        <v>316</v>
      </c>
      <c r="C1074" s="5" t="s">
        <v>317</v>
      </c>
      <c r="D1074" s="5" t="s">
        <v>9714</v>
      </c>
      <c r="E1074" s="5" t="s">
        <v>340</v>
      </c>
      <c r="F1074" s="5" t="s">
        <v>320</v>
      </c>
      <c r="G1074" s="5" t="s">
        <v>8047</v>
      </c>
      <c r="H1074" s="5" t="s">
        <v>322</v>
      </c>
      <c r="I1074" s="5" t="s">
        <v>323</v>
      </c>
      <c r="J1074" s="5" t="s">
        <v>1514</v>
      </c>
      <c r="K1074" s="5" t="s">
        <v>8601</v>
      </c>
      <c r="L1074" s="5" t="s">
        <v>5987</v>
      </c>
      <c r="M1074" s="5" t="s">
        <v>38620</v>
      </c>
      <c r="N1074" s="5" t="s">
        <v>15548</v>
      </c>
      <c r="O1074" s="5" t="s">
        <v>9715</v>
      </c>
      <c r="P1074" s="5" t="s">
        <v>327</v>
      </c>
      <c r="Q1074" s="5" t="s">
        <v>328</v>
      </c>
      <c r="R1074" s="5" t="s">
        <v>9716</v>
      </c>
      <c r="S1074" s="5" t="s">
        <v>38707</v>
      </c>
      <c r="T1074" s="5" t="s">
        <v>345</v>
      </c>
      <c r="U1074" s="5" t="s">
        <v>345</v>
      </c>
      <c r="V1074" s="5" t="s">
        <v>9717</v>
      </c>
      <c r="W1074" s="5" t="s">
        <v>9718</v>
      </c>
      <c r="X1074" s="5" t="s">
        <v>1346</v>
      </c>
      <c r="Y1074" s="5" t="s">
        <v>1347</v>
      </c>
      <c r="Z1074" s="5" t="s">
        <v>1348</v>
      </c>
      <c r="AA1074" s="5" t="s">
        <v>334</v>
      </c>
      <c r="AC1074" s="5" t="s">
        <v>335</v>
      </c>
      <c r="AD1074" s="5" t="s">
        <v>336</v>
      </c>
      <c r="AE1074" s="5" t="s">
        <v>337</v>
      </c>
    </row>
    <row r="1075" spans="1:31">
      <c r="A1075" s="5" t="s">
        <v>3173</v>
      </c>
      <c r="B1075" s="5" t="s">
        <v>316</v>
      </c>
      <c r="C1075" s="5" t="s">
        <v>317</v>
      </c>
      <c r="D1075" s="5" t="s">
        <v>3174</v>
      </c>
      <c r="E1075" s="5" t="s">
        <v>340</v>
      </c>
      <c r="F1075" s="5" t="s">
        <v>364</v>
      </c>
      <c r="G1075" s="5" t="s">
        <v>3175</v>
      </c>
      <c r="H1075" s="5" t="s">
        <v>322</v>
      </c>
      <c r="I1075" s="5" t="s">
        <v>323</v>
      </c>
      <c r="J1075" s="5" t="s">
        <v>3176</v>
      </c>
      <c r="K1075" s="5" t="s">
        <v>3177</v>
      </c>
      <c r="L1075" s="5" t="s">
        <v>95</v>
      </c>
      <c r="M1075" s="5" t="s">
        <v>38620</v>
      </c>
      <c r="N1075" s="5" t="s">
        <v>39291</v>
      </c>
      <c r="O1075" s="5" t="s">
        <v>3178</v>
      </c>
      <c r="P1075" s="5" t="s">
        <v>327</v>
      </c>
      <c r="Q1075" s="5" t="s">
        <v>328</v>
      </c>
      <c r="R1075" s="5" t="s">
        <v>3179</v>
      </c>
      <c r="S1075" s="5" t="s">
        <v>29698</v>
      </c>
      <c r="T1075" s="5" t="s">
        <v>345</v>
      </c>
      <c r="U1075" s="5" t="s">
        <v>345</v>
      </c>
      <c r="V1075" s="5" t="s">
        <v>3180</v>
      </c>
      <c r="W1075" s="5" t="s">
        <v>3181</v>
      </c>
      <c r="X1075" s="5" t="s">
        <v>3182</v>
      </c>
      <c r="Y1075" s="5" t="s">
        <v>1347</v>
      </c>
      <c r="Z1075" s="5" t="s">
        <v>1348</v>
      </c>
      <c r="AA1075" s="5" t="s">
        <v>334</v>
      </c>
      <c r="AC1075" s="5" t="s">
        <v>335</v>
      </c>
      <c r="AD1075" s="5" t="s">
        <v>336</v>
      </c>
      <c r="AE1075" s="5" t="s">
        <v>337</v>
      </c>
    </row>
    <row r="1076" spans="1:31">
      <c r="A1076" s="5" t="s">
        <v>9755</v>
      </c>
      <c r="B1076" s="5" t="s">
        <v>316</v>
      </c>
      <c r="C1076" s="5" t="s">
        <v>317</v>
      </c>
      <c r="D1076" s="5" t="s">
        <v>9756</v>
      </c>
      <c r="E1076" s="5" t="s">
        <v>319</v>
      </c>
      <c r="F1076" s="5" t="s">
        <v>364</v>
      </c>
      <c r="G1076" s="5" t="s">
        <v>6204</v>
      </c>
      <c r="H1076" s="5" t="s">
        <v>322</v>
      </c>
      <c r="I1076" s="5" t="s">
        <v>323</v>
      </c>
      <c r="J1076" s="5" t="s">
        <v>404</v>
      </c>
      <c r="K1076" s="5" t="s">
        <v>9757</v>
      </c>
      <c r="L1076" s="5" t="s">
        <v>39215</v>
      </c>
      <c r="M1076" s="5" t="s">
        <v>38620</v>
      </c>
      <c r="N1076" s="5" t="s">
        <v>39292</v>
      </c>
      <c r="O1076" s="5" t="s">
        <v>9758</v>
      </c>
      <c r="P1076" s="5" t="s">
        <v>327</v>
      </c>
      <c r="Q1076" s="5" t="s">
        <v>328</v>
      </c>
      <c r="R1076" s="5" t="s">
        <v>9759</v>
      </c>
      <c r="S1076" s="5" t="s">
        <v>38264</v>
      </c>
      <c r="T1076" s="5" t="s">
        <v>345</v>
      </c>
      <c r="U1076" s="5" t="s">
        <v>345</v>
      </c>
      <c r="V1076" s="5" t="s">
        <v>9760</v>
      </c>
      <c r="W1076" s="5" t="s">
        <v>331</v>
      </c>
      <c r="X1076" s="5" t="s">
        <v>332</v>
      </c>
      <c r="Z1076" s="5" t="s">
        <v>333</v>
      </c>
      <c r="AA1076" s="5" t="s">
        <v>334</v>
      </c>
      <c r="AC1076" s="5" t="s">
        <v>335</v>
      </c>
      <c r="AD1076" s="5" t="s">
        <v>336</v>
      </c>
      <c r="AE1076" s="5" t="s">
        <v>337</v>
      </c>
    </row>
    <row r="1077" spans="1:31">
      <c r="A1077" s="5" t="s">
        <v>3813</v>
      </c>
      <c r="B1077" s="5" t="s">
        <v>316</v>
      </c>
      <c r="C1077" s="5" t="s">
        <v>317</v>
      </c>
      <c r="D1077" s="5" t="s">
        <v>3814</v>
      </c>
      <c r="E1077" s="5" t="s">
        <v>319</v>
      </c>
      <c r="F1077" s="5" t="s">
        <v>364</v>
      </c>
      <c r="G1077" s="5" t="s">
        <v>3815</v>
      </c>
      <c r="H1077" s="5" t="s">
        <v>322</v>
      </c>
      <c r="I1077" s="5" t="s">
        <v>323</v>
      </c>
      <c r="J1077" s="5" t="s">
        <v>404</v>
      </c>
      <c r="K1077" s="5" t="s">
        <v>3816</v>
      </c>
      <c r="L1077" s="5" t="s">
        <v>38746</v>
      </c>
      <c r="M1077" s="5" t="s">
        <v>38620</v>
      </c>
      <c r="N1077" s="5" t="s">
        <v>39293</v>
      </c>
      <c r="O1077" s="5" t="s">
        <v>3817</v>
      </c>
      <c r="P1077" s="5" t="s">
        <v>327</v>
      </c>
      <c r="Q1077" s="5" t="s">
        <v>328</v>
      </c>
      <c r="R1077" s="5" t="s">
        <v>3818</v>
      </c>
      <c r="S1077" s="5" t="s">
        <v>39047</v>
      </c>
      <c r="T1077" s="5" t="s">
        <v>345</v>
      </c>
      <c r="U1077" s="5" t="s">
        <v>345</v>
      </c>
      <c r="V1077" s="5" t="s">
        <v>3819</v>
      </c>
      <c r="W1077" s="5" t="s">
        <v>331</v>
      </c>
      <c r="X1077" s="5" t="s">
        <v>2627</v>
      </c>
      <c r="Y1077" s="5" t="s">
        <v>3820</v>
      </c>
      <c r="Z1077" s="5" t="s">
        <v>333</v>
      </c>
      <c r="AA1077" s="5" t="s">
        <v>334</v>
      </c>
      <c r="AC1077" s="5" t="s">
        <v>335</v>
      </c>
      <c r="AD1077" s="5" t="s">
        <v>336</v>
      </c>
      <c r="AE1077" s="5" t="s">
        <v>337</v>
      </c>
    </row>
    <row r="1078" spans="1:31">
      <c r="A1078" s="5" t="s">
        <v>4601</v>
      </c>
      <c r="B1078" s="5" t="s">
        <v>316</v>
      </c>
      <c r="C1078" s="5" t="s">
        <v>317</v>
      </c>
      <c r="D1078" s="5" t="s">
        <v>4602</v>
      </c>
      <c r="E1078" s="5" t="s">
        <v>340</v>
      </c>
      <c r="F1078" s="5" t="s">
        <v>320</v>
      </c>
      <c r="G1078" s="5" t="s">
        <v>2191</v>
      </c>
      <c r="H1078" s="5" t="s">
        <v>322</v>
      </c>
      <c r="I1078" s="5" t="s">
        <v>323</v>
      </c>
      <c r="J1078" s="5" t="s">
        <v>4603</v>
      </c>
      <c r="K1078" s="5" t="s">
        <v>4604</v>
      </c>
      <c r="L1078" s="5" t="s">
        <v>15870</v>
      </c>
      <c r="M1078" s="5" t="s">
        <v>38620</v>
      </c>
      <c r="N1078" s="5" t="s">
        <v>12744</v>
      </c>
      <c r="O1078" s="5" t="s">
        <v>4605</v>
      </c>
      <c r="P1078" s="5" t="s">
        <v>4606</v>
      </c>
      <c r="Q1078" s="5" t="s">
        <v>328</v>
      </c>
      <c r="R1078" s="5" t="s">
        <v>4607</v>
      </c>
      <c r="S1078" s="5" t="s">
        <v>4440</v>
      </c>
      <c r="T1078" s="5" t="s">
        <v>345</v>
      </c>
      <c r="U1078" s="5" t="s">
        <v>345</v>
      </c>
      <c r="W1078" s="5" t="s">
        <v>331</v>
      </c>
      <c r="Z1078" s="5" t="s">
        <v>333</v>
      </c>
      <c r="AA1078" s="5" t="s">
        <v>334</v>
      </c>
      <c r="AC1078" s="5" t="s">
        <v>335</v>
      </c>
      <c r="AD1078" s="5" t="s">
        <v>336</v>
      </c>
      <c r="AE1078" s="5" t="s">
        <v>337</v>
      </c>
    </row>
    <row r="1079" spans="1:31">
      <c r="A1079" s="5" t="s">
        <v>9853</v>
      </c>
      <c r="B1079" s="5" t="s">
        <v>316</v>
      </c>
      <c r="C1079" s="5" t="s">
        <v>317</v>
      </c>
      <c r="D1079" s="5" t="s">
        <v>9854</v>
      </c>
      <c r="E1079" s="5" t="s">
        <v>319</v>
      </c>
      <c r="F1079" s="5" t="s">
        <v>364</v>
      </c>
      <c r="G1079" s="5" t="s">
        <v>9855</v>
      </c>
      <c r="H1079" s="5" t="s">
        <v>322</v>
      </c>
      <c r="I1079" s="5" t="s">
        <v>323</v>
      </c>
      <c r="J1079" s="5" t="s">
        <v>404</v>
      </c>
      <c r="K1079" s="5" t="s">
        <v>6195</v>
      </c>
      <c r="L1079" s="5" t="s">
        <v>29937</v>
      </c>
      <c r="M1079" s="5" t="s">
        <v>38620</v>
      </c>
      <c r="N1079" s="5" t="s">
        <v>2120</v>
      </c>
      <c r="O1079" s="5" t="s">
        <v>9856</v>
      </c>
      <c r="P1079" s="5" t="s">
        <v>9857</v>
      </c>
      <c r="Q1079" s="5" t="s">
        <v>328</v>
      </c>
      <c r="R1079" s="5" t="s">
        <v>9858</v>
      </c>
      <c r="S1079" s="5" t="s">
        <v>5490</v>
      </c>
      <c r="T1079" s="5" t="s">
        <v>345</v>
      </c>
      <c r="U1079" s="5" t="s">
        <v>345</v>
      </c>
      <c r="V1079" s="5" t="s">
        <v>4159</v>
      </c>
      <c r="W1079" s="5" t="s">
        <v>6535</v>
      </c>
      <c r="X1079" s="5" t="s">
        <v>1346</v>
      </c>
      <c r="Y1079" s="5" t="s">
        <v>1347</v>
      </c>
      <c r="Z1079" s="5" t="s">
        <v>1348</v>
      </c>
      <c r="AA1079" s="5" t="s">
        <v>334</v>
      </c>
      <c r="AC1079" s="5" t="s">
        <v>335</v>
      </c>
      <c r="AD1079" s="5" t="s">
        <v>336</v>
      </c>
      <c r="AE1079" s="5" t="s">
        <v>337</v>
      </c>
    </row>
    <row r="1080" spans="1:31">
      <c r="A1080" s="5" t="s">
        <v>8176</v>
      </c>
      <c r="B1080" s="5" t="s">
        <v>316</v>
      </c>
      <c r="C1080" s="5" t="s">
        <v>317</v>
      </c>
      <c r="D1080" s="5" t="s">
        <v>8177</v>
      </c>
      <c r="E1080" s="5" t="s">
        <v>319</v>
      </c>
      <c r="F1080" s="5" t="s">
        <v>364</v>
      </c>
      <c r="G1080" s="5" t="s">
        <v>3423</v>
      </c>
      <c r="H1080" s="5" t="s">
        <v>322</v>
      </c>
      <c r="I1080" s="5" t="s">
        <v>323</v>
      </c>
      <c r="J1080" s="5" t="s">
        <v>8178</v>
      </c>
      <c r="K1080" s="5" t="s">
        <v>8179</v>
      </c>
      <c r="L1080" s="5" t="s">
        <v>25196</v>
      </c>
      <c r="M1080" s="5" t="s">
        <v>38620</v>
      </c>
      <c r="N1080" s="5" t="s">
        <v>3507</v>
      </c>
      <c r="O1080" s="5" t="s">
        <v>8180</v>
      </c>
      <c r="P1080" s="5" t="s">
        <v>360</v>
      </c>
      <c r="Q1080" s="5" t="s">
        <v>328</v>
      </c>
      <c r="R1080" s="5" t="s">
        <v>8181</v>
      </c>
      <c r="S1080" s="5" t="s">
        <v>39294</v>
      </c>
      <c r="T1080" s="5" t="s">
        <v>427</v>
      </c>
      <c r="U1080" s="5" t="s">
        <v>427</v>
      </c>
      <c r="W1080" s="5" t="s">
        <v>331</v>
      </c>
      <c r="X1080" s="5" t="s">
        <v>361</v>
      </c>
      <c r="Y1080" s="5" t="s">
        <v>3820</v>
      </c>
      <c r="Z1080" s="5" t="s">
        <v>333</v>
      </c>
      <c r="AA1080" s="5" t="s">
        <v>334</v>
      </c>
      <c r="AC1080" s="5" t="s">
        <v>335</v>
      </c>
      <c r="AD1080" s="5" t="s">
        <v>336</v>
      </c>
      <c r="AE1080" s="5" t="s">
        <v>337</v>
      </c>
    </row>
    <row r="1081" spans="1:31">
      <c r="A1081" s="5" t="s">
        <v>6984</v>
      </c>
      <c r="B1081" s="5" t="s">
        <v>316</v>
      </c>
      <c r="C1081" s="5" t="s">
        <v>317</v>
      </c>
      <c r="D1081" s="5" t="s">
        <v>6985</v>
      </c>
      <c r="E1081" s="5" t="s">
        <v>340</v>
      </c>
      <c r="F1081" s="5" t="s">
        <v>364</v>
      </c>
      <c r="G1081" s="5" t="s">
        <v>6986</v>
      </c>
      <c r="H1081" s="5" t="s">
        <v>322</v>
      </c>
      <c r="I1081" s="5" t="s">
        <v>323</v>
      </c>
      <c r="J1081" s="5" t="s">
        <v>404</v>
      </c>
      <c r="K1081" s="5" t="s">
        <v>6987</v>
      </c>
      <c r="L1081" s="5" t="s">
        <v>39295</v>
      </c>
      <c r="M1081" s="5" t="s">
        <v>38620</v>
      </c>
      <c r="N1081" s="5" t="s">
        <v>14021</v>
      </c>
      <c r="O1081" s="5" t="s">
        <v>6988</v>
      </c>
      <c r="P1081" s="5" t="s">
        <v>360</v>
      </c>
      <c r="Q1081" s="5" t="s">
        <v>328</v>
      </c>
      <c r="R1081" s="5" t="s">
        <v>6989</v>
      </c>
      <c r="S1081" s="5" t="s">
        <v>12269</v>
      </c>
      <c r="T1081" s="5" t="s">
        <v>427</v>
      </c>
      <c r="U1081" s="5" t="s">
        <v>427</v>
      </c>
      <c r="V1081" s="5" t="s">
        <v>6990</v>
      </c>
      <c r="W1081" s="5" t="s">
        <v>331</v>
      </c>
      <c r="X1081" s="5" t="s">
        <v>332</v>
      </c>
      <c r="Z1081" s="5" t="s">
        <v>333</v>
      </c>
      <c r="AA1081" s="5" t="s">
        <v>334</v>
      </c>
      <c r="AC1081" s="5" t="s">
        <v>335</v>
      </c>
      <c r="AD1081" s="5" t="s">
        <v>336</v>
      </c>
      <c r="AE1081" s="5" t="s">
        <v>337</v>
      </c>
    </row>
    <row r="1082" spans="1:31">
      <c r="A1082" s="5" t="s">
        <v>8676</v>
      </c>
      <c r="B1082" s="5" t="s">
        <v>316</v>
      </c>
      <c r="C1082" s="5" t="s">
        <v>317</v>
      </c>
      <c r="D1082" s="5" t="s">
        <v>8677</v>
      </c>
      <c r="E1082" s="5" t="s">
        <v>319</v>
      </c>
      <c r="F1082" s="5" t="s">
        <v>364</v>
      </c>
      <c r="G1082" s="5" t="s">
        <v>8678</v>
      </c>
      <c r="H1082" s="5" t="s">
        <v>322</v>
      </c>
      <c r="I1082" s="5" t="s">
        <v>323</v>
      </c>
      <c r="J1082" s="5" t="s">
        <v>8679</v>
      </c>
      <c r="K1082" s="5" t="s">
        <v>8680</v>
      </c>
      <c r="L1082" s="5" t="s">
        <v>39296</v>
      </c>
      <c r="M1082" s="5" t="s">
        <v>38620</v>
      </c>
      <c r="N1082" s="5" t="s">
        <v>39297</v>
      </c>
      <c r="O1082" s="5" t="s">
        <v>8681</v>
      </c>
      <c r="P1082" s="5" t="s">
        <v>360</v>
      </c>
      <c r="Q1082" s="5" t="s">
        <v>328</v>
      </c>
      <c r="R1082" s="5" t="s">
        <v>8682</v>
      </c>
      <c r="S1082" s="5" t="s">
        <v>22279</v>
      </c>
      <c r="T1082" s="5" t="s">
        <v>316</v>
      </c>
      <c r="U1082" s="5" t="s">
        <v>316</v>
      </c>
      <c r="W1082" s="5" t="s">
        <v>331</v>
      </c>
      <c r="X1082" s="5" t="s">
        <v>2551</v>
      </c>
      <c r="Z1082" s="5" t="s">
        <v>333</v>
      </c>
      <c r="AA1082" s="5" t="s">
        <v>334</v>
      </c>
      <c r="AC1082" s="5" t="s">
        <v>335</v>
      </c>
      <c r="AD1082" s="5" t="s">
        <v>336</v>
      </c>
      <c r="AE1082" s="5" t="s">
        <v>337</v>
      </c>
    </row>
    <row r="1083" spans="1:31">
      <c r="A1083" s="5" t="s">
        <v>9859</v>
      </c>
      <c r="B1083" s="5" t="s">
        <v>316</v>
      </c>
      <c r="C1083" s="5" t="s">
        <v>317</v>
      </c>
      <c r="D1083" s="5" t="s">
        <v>9860</v>
      </c>
      <c r="E1083" s="5" t="s">
        <v>340</v>
      </c>
      <c r="F1083" s="5" t="s">
        <v>319</v>
      </c>
      <c r="G1083" s="5" t="s">
        <v>9861</v>
      </c>
      <c r="H1083" s="5" t="s">
        <v>322</v>
      </c>
      <c r="I1083" s="5" t="s">
        <v>323</v>
      </c>
      <c r="J1083" s="5" t="s">
        <v>641</v>
      </c>
      <c r="K1083" s="5" t="s">
        <v>9862</v>
      </c>
      <c r="L1083" s="5" t="s">
        <v>5987</v>
      </c>
      <c r="M1083" s="5" t="s">
        <v>38620</v>
      </c>
      <c r="N1083" s="5" t="s">
        <v>38961</v>
      </c>
      <c r="O1083" s="5" t="s">
        <v>9863</v>
      </c>
      <c r="P1083" s="5" t="s">
        <v>360</v>
      </c>
      <c r="Q1083" s="5" t="s">
        <v>328</v>
      </c>
      <c r="R1083" s="5" t="s">
        <v>9864</v>
      </c>
      <c r="S1083" s="5" t="s">
        <v>14817</v>
      </c>
      <c r="T1083" s="5" t="s">
        <v>330</v>
      </c>
      <c r="U1083" s="5" t="s">
        <v>330</v>
      </c>
      <c r="W1083" s="5" t="s">
        <v>9865</v>
      </c>
      <c r="X1083" s="5" t="s">
        <v>1346</v>
      </c>
      <c r="Y1083" s="5" t="s">
        <v>1347</v>
      </c>
      <c r="Z1083" s="5" t="s">
        <v>1348</v>
      </c>
      <c r="AA1083" s="5" t="s">
        <v>334</v>
      </c>
      <c r="AC1083" s="5" t="s">
        <v>335</v>
      </c>
      <c r="AD1083" s="5" t="s">
        <v>336</v>
      </c>
      <c r="AE1083" s="5" t="s">
        <v>337</v>
      </c>
    </row>
    <row r="1084" spans="1:31">
      <c r="A1084" s="5" t="s">
        <v>8631</v>
      </c>
      <c r="B1084" s="5" t="s">
        <v>316</v>
      </c>
      <c r="C1084" s="5" t="s">
        <v>317</v>
      </c>
      <c r="D1084" s="5" t="s">
        <v>8632</v>
      </c>
      <c r="E1084" s="5" t="s">
        <v>319</v>
      </c>
      <c r="F1084" s="5" t="s">
        <v>364</v>
      </c>
      <c r="G1084" s="5" t="s">
        <v>5872</v>
      </c>
      <c r="H1084" s="5" t="s">
        <v>322</v>
      </c>
      <c r="I1084" s="5" t="s">
        <v>323</v>
      </c>
      <c r="J1084" s="5" t="s">
        <v>404</v>
      </c>
      <c r="K1084" s="5" t="s">
        <v>8633</v>
      </c>
      <c r="L1084" s="5" t="s">
        <v>39298</v>
      </c>
      <c r="M1084" s="5" t="s">
        <v>38620</v>
      </c>
      <c r="N1084" s="5" t="s">
        <v>39299</v>
      </c>
      <c r="O1084" s="5" t="s">
        <v>5983</v>
      </c>
      <c r="P1084" s="5" t="s">
        <v>360</v>
      </c>
      <c r="Q1084" s="5" t="s">
        <v>328</v>
      </c>
      <c r="R1084" s="5" t="s">
        <v>8634</v>
      </c>
      <c r="S1084" s="5" t="s">
        <v>9498</v>
      </c>
      <c r="T1084" s="5" t="s">
        <v>330</v>
      </c>
      <c r="U1084" s="5" t="s">
        <v>330</v>
      </c>
      <c r="W1084" s="5" t="s">
        <v>331</v>
      </c>
      <c r="Z1084" s="5" t="s">
        <v>333</v>
      </c>
      <c r="AA1084" s="5" t="s">
        <v>334</v>
      </c>
      <c r="AC1084" s="5" t="s">
        <v>335</v>
      </c>
      <c r="AD1084" s="5" t="s">
        <v>336</v>
      </c>
      <c r="AE1084" s="5" t="s">
        <v>337</v>
      </c>
    </row>
    <row r="1085" spans="1:31">
      <c r="A1085" s="5" t="s">
        <v>5980</v>
      </c>
      <c r="B1085" s="5" t="s">
        <v>316</v>
      </c>
      <c r="C1085" s="5" t="s">
        <v>317</v>
      </c>
      <c r="D1085" s="5" t="s">
        <v>5981</v>
      </c>
      <c r="E1085" s="5" t="s">
        <v>319</v>
      </c>
      <c r="F1085" s="5" t="s">
        <v>364</v>
      </c>
      <c r="G1085" s="5" t="s">
        <v>1215</v>
      </c>
      <c r="H1085" s="5" t="s">
        <v>322</v>
      </c>
      <c r="I1085" s="5" t="s">
        <v>323</v>
      </c>
      <c r="J1085" s="5" t="s">
        <v>5671</v>
      </c>
      <c r="K1085" s="5" t="s">
        <v>5982</v>
      </c>
      <c r="L1085" s="5" t="s">
        <v>39019</v>
      </c>
      <c r="M1085" s="5" t="s">
        <v>38620</v>
      </c>
      <c r="N1085" s="5" t="s">
        <v>39300</v>
      </c>
      <c r="O1085" s="5" t="s">
        <v>5983</v>
      </c>
      <c r="P1085" s="5" t="s">
        <v>360</v>
      </c>
      <c r="Q1085" s="5" t="s">
        <v>328</v>
      </c>
      <c r="R1085" s="5" t="s">
        <v>5984</v>
      </c>
      <c r="S1085" s="5" t="s">
        <v>28667</v>
      </c>
      <c r="T1085" s="5" t="s">
        <v>427</v>
      </c>
      <c r="U1085" s="5" t="s">
        <v>427</v>
      </c>
      <c r="W1085" s="5" t="s">
        <v>331</v>
      </c>
      <c r="Z1085" s="5" t="s">
        <v>333</v>
      </c>
      <c r="AA1085" s="5" t="s">
        <v>334</v>
      </c>
      <c r="AC1085" s="5" t="s">
        <v>335</v>
      </c>
      <c r="AD1085" s="5" t="s">
        <v>336</v>
      </c>
      <c r="AE1085" s="5" t="s">
        <v>337</v>
      </c>
    </row>
    <row r="1086" spans="1:31">
      <c r="A1086" s="5" t="s">
        <v>9560</v>
      </c>
      <c r="B1086" s="5" t="s">
        <v>316</v>
      </c>
      <c r="C1086" s="5" t="s">
        <v>317</v>
      </c>
      <c r="D1086" s="5" t="s">
        <v>9561</v>
      </c>
      <c r="E1086" s="5" t="s">
        <v>319</v>
      </c>
      <c r="F1086" s="5" t="s">
        <v>320</v>
      </c>
      <c r="G1086" s="5" t="s">
        <v>9562</v>
      </c>
      <c r="H1086" s="5" t="s">
        <v>322</v>
      </c>
      <c r="I1086" s="5" t="s">
        <v>323</v>
      </c>
      <c r="J1086" s="5" t="s">
        <v>404</v>
      </c>
      <c r="K1086" s="5" t="s">
        <v>9563</v>
      </c>
      <c r="L1086" s="5" t="s">
        <v>131</v>
      </c>
      <c r="M1086" s="5" t="s">
        <v>38620</v>
      </c>
      <c r="N1086" s="5" t="s">
        <v>39301</v>
      </c>
      <c r="O1086" s="5" t="s">
        <v>3071</v>
      </c>
      <c r="P1086" s="5" t="s">
        <v>360</v>
      </c>
      <c r="Q1086" s="5" t="s">
        <v>328</v>
      </c>
      <c r="R1086" s="5" t="s">
        <v>1891</v>
      </c>
      <c r="S1086" s="5" t="s">
        <v>12770</v>
      </c>
      <c r="T1086" s="5" t="s">
        <v>427</v>
      </c>
      <c r="U1086" s="5" t="s">
        <v>427</v>
      </c>
      <c r="V1086" s="5" t="s">
        <v>9564</v>
      </c>
      <c r="W1086" s="5" t="s">
        <v>9565</v>
      </c>
      <c r="X1086" s="5" t="s">
        <v>1346</v>
      </c>
      <c r="Y1086" s="5" t="s">
        <v>1347</v>
      </c>
      <c r="Z1086" s="5" t="s">
        <v>1348</v>
      </c>
      <c r="AA1086" s="5" t="s">
        <v>334</v>
      </c>
      <c r="AC1086" s="5" t="s">
        <v>335</v>
      </c>
      <c r="AD1086" s="5" t="s">
        <v>336</v>
      </c>
      <c r="AE1086" s="5" t="s">
        <v>337</v>
      </c>
    </row>
    <row r="1087" spans="1:31">
      <c r="A1087" s="5" t="s">
        <v>7692</v>
      </c>
      <c r="B1087" s="5" t="s">
        <v>316</v>
      </c>
      <c r="C1087" s="5" t="s">
        <v>317</v>
      </c>
      <c r="D1087" s="5" t="s">
        <v>7693</v>
      </c>
      <c r="E1087" s="5" t="s">
        <v>340</v>
      </c>
      <c r="F1087" s="5" t="s">
        <v>319</v>
      </c>
      <c r="G1087" s="5" t="s">
        <v>5189</v>
      </c>
      <c r="H1087" s="5" t="s">
        <v>322</v>
      </c>
      <c r="I1087" s="5" t="s">
        <v>323</v>
      </c>
      <c r="J1087" s="5" t="s">
        <v>7694</v>
      </c>
      <c r="K1087" s="5" t="s">
        <v>7695</v>
      </c>
      <c r="L1087" s="5" t="s">
        <v>33045</v>
      </c>
      <c r="M1087" s="5" t="s">
        <v>38620</v>
      </c>
      <c r="N1087" s="5" t="s">
        <v>39302</v>
      </c>
      <c r="O1087" s="5" t="s">
        <v>7696</v>
      </c>
      <c r="P1087" s="5" t="s">
        <v>360</v>
      </c>
      <c r="Q1087" s="5" t="s">
        <v>328</v>
      </c>
      <c r="R1087" s="5" t="s">
        <v>3916</v>
      </c>
      <c r="S1087" s="5" t="s">
        <v>25613</v>
      </c>
      <c r="T1087" s="5" t="s">
        <v>345</v>
      </c>
      <c r="U1087" s="5" t="s">
        <v>345</v>
      </c>
      <c r="W1087" s="5" t="s">
        <v>331</v>
      </c>
      <c r="Z1087" s="5" t="s">
        <v>333</v>
      </c>
      <c r="AA1087" s="5" t="s">
        <v>334</v>
      </c>
      <c r="AC1087" s="5" t="s">
        <v>335</v>
      </c>
      <c r="AD1087" s="5" t="s">
        <v>336</v>
      </c>
      <c r="AE1087" s="5" t="s">
        <v>337</v>
      </c>
    </row>
    <row r="1088" spans="1:31">
      <c r="A1088" s="5" t="s">
        <v>8406</v>
      </c>
      <c r="B1088" s="5" t="s">
        <v>316</v>
      </c>
      <c r="C1088" s="5" t="s">
        <v>317</v>
      </c>
      <c r="D1088" s="5" t="s">
        <v>8407</v>
      </c>
      <c r="E1088" s="5" t="s">
        <v>340</v>
      </c>
      <c r="F1088" s="5" t="s">
        <v>320</v>
      </c>
      <c r="G1088" s="5" t="s">
        <v>8408</v>
      </c>
      <c r="H1088" s="5" t="s">
        <v>322</v>
      </c>
      <c r="I1088" s="5" t="s">
        <v>323</v>
      </c>
      <c r="J1088" s="5" t="s">
        <v>8409</v>
      </c>
      <c r="K1088" s="5" t="s">
        <v>8410</v>
      </c>
      <c r="L1088" s="5" t="s">
        <v>39303</v>
      </c>
      <c r="M1088" s="5" t="s">
        <v>38620</v>
      </c>
      <c r="N1088" s="5" t="s">
        <v>39304</v>
      </c>
      <c r="O1088" s="5" t="s">
        <v>8365</v>
      </c>
      <c r="P1088" s="5" t="s">
        <v>360</v>
      </c>
      <c r="Q1088" s="5" t="s">
        <v>328</v>
      </c>
      <c r="R1088" s="5" t="s">
        <v>8411</v>
      </c>
      <c r="S1088" s="5" t="s">
        <v>39229</v>
      </c>
      <c r="T1088" s="5" t="s">
        <v>330</v>
      </c>
      <c r="U1088" s="5" t="s">
        <v>330</v>
      </c>
      <c r="W1088" s="5" t="s">
        <v>331</v>
      </c>
      <c r="Z1088" s="5" t="s">
        <v>333</v>
      </c>
      <c r="AA1088" s="5" t="s">
        <v>334</v>
      </c>
      <c r="AC1088" s="5" t="s">
        <v>335</v>
      </c>
      <c r="AD1088" s="5" t="s">
        <v>336</v>
      </c>
      <c r="AE1088" s="5" t="s">
        <v>337</v>
      </c>
    </row>
    <row r="1089" spans="1:31">
      <c r="A1089" s="5" t="s">
        <v>8361</v>
      </c>
      <c r="B1089" s="5" t="s">
        <v>316</v>
      </c>
      <c r="C1089" s="5" t="s">
        <v>317</v>
      </c>
      <c r="D1089" s="5" t="s">
        <v>8362</v>
      </c>
      <c r="E1089" s="5" t="s">
        <v>319</v>
      </c>
      <c r="F1089" s="5" t="s">
        <v>1150</v>
      </c>
      <c r="G1089" s="5" t="s">
        <v>8363</v>
      </c>
      <c r="H1089" s="5" t="s">
        <v>322</v>
      </c>
      <c r="I1089" s="5" t="s">
        <v>323</v>
      </c>
      <c r="J1089" s="5" t="s">
        <v>8364</v>
      </c>
      <c r="K1089" s="5" t="s">
        <v>1092</v>
      </c>
      <c r="L1089" s="5" t="s">
        <v>38276</v>
      </c>
      <c r="M1089" s="5" t="s">
        <v>38620</v>
      </c>
      <c r="N1089" s="5" t="s">
        <v>38726</v>
      </c>
      <c r="O1089" s="5" t="s">
        <v>8365</v>
      </c>
      <c r="P1089" s="5" t="s">
        <v>360</v>
      </c>
      <c r="Q1089" s="5" t="s">
        <v>328</v>
      </c>
      <c r="R1089" s="5" t="s">
        <v>7894</v>
      </c>
      <c r="T1089" s="5" t="s">
        <v>427</v>
      </c>
      <c r="U1089" s="5" t="s">
        <v>427</v>
      </c>
      <c r="W1089" s="5" t="s">
        <v>8366</v>
      </c>
      <c r="X1089" s="5" t="s">
        <v>1346</v>
      </c>
      <c r="Y1089" s="5" t="s">
        <v>1347</v>
      </c>
      <c r="Z1089" s="5" t="s">
        <v>1348</v>
      </c>
      <c r="AA1089" s="5" t="s">
        <v>334</v>
      </c>
      <c r="AC1089" s="5" t="s">
        <v>335</v>
      </c>
      <c r="AD1089" s="5" t="s">
        <v>336</v>
      </c>
      <c r="AE1089" s="5" t="s">
        <v>337</v>
      </c>
    </row>
    <row r="1090" spans="1:31">
      <c r="A1090" s="5" t="s">
        <v>8984</v>
      </c>
      <c r="B1090" s="5" t="s">
        <v>316</v>
      </c>
      <c r="C1090" s="5" t="s">
        <v>317</v>
      </c>
      <c r="D1090" s="5" t="s">
        <v>8985</v>
      </c>
      <c r="E1090" s="5" t="s">
        <v>340</v>
      </c>
      <c r="F1090" s="5" t="s">
        <v>364</v>
      </c>
      <c r="G1090" s="5" t="s">
        <v>6590</v>
      </c>
      <c r="H1090" s="5" t="s">
        <v>322</v>
      </c>
      <c r="I1090" s="5" t="s">
        <v>323</v>
      </c>
      <c r="J1090" s="5" t="s">
        <v>536</v>
      </c>
      <c r="K1090" s="5" t="s">
        <v>8986</v>
      </c>
      <c r="L1090" s="5" t="s">
        <v>39305</v>
      </c>
      <c r="M1090" s="5" t="s">
        <v>38620</v>
      </c>
      <c r="N1090" s="5" t="s">
        <v>39306</v>
      </c>
      <c r="O1090" s="5" t="s">
        <v>8987</v>
      </c>
      <c r="P1090" s="5" t="s">
        <v>360</v>
      </c>
      <c r="Q1090" s="5" t="s">
        <v>328</v>
      </c>
      <c r="R1090" s="5" t="s">
        <v>8988</v>
      </c>
      <c r="S1090" s="5" t="s">
        <v>39307</v>
      </c>
      <c r="T1090" s="5" t="s">
        <v>427</v>
      </c>
      <c r="U1090" s="5" t="s">
        <v>427</v>
      </c>
      <c r="W1090" s="5" t="s">
        <v>331</v>
      </c>
      <c r="X1090" s="5" t="s">
        <v>2627</v>
      </c>
      <c r="Y1090" s="5" t="s">
        <v>3820</v>
      </c>
      <c r="Z1090" s="5" t="s">
        <v>333</v>
      </c>
      <c r="AA1090" s="5" t="s">
        <v>334</v>
      </c>
      <c r="AC1090" s="5" t="s">
        <v>335</v>
      </c>
      <c r="AD1090" s="5" t="s">
        <v>336</v>
      </c>
      <c r="AE1090" s="5" t="s">
        <v>337</v>
      </c>
    </row>
    <row r="1091" spans="1:31">
      <c r="A1091" s="5" t="s">
        <v>9548</v>
      </c>
      <c r="B1091" s="5" t="s">
        <v>316</v>
      </c>
      <c r="C1091" s="5" t="s">
        <v>317</v>
      </c>
      <c r="D1091" s="5" t="s">
        <v>9549</v>
      </c>
      <c r="E1091" s="5" t="s">
        <v>364</v>
      </c>
      <c r="F1091" s="5" t="s">
        <v>320</v>
      </c>
      <c r="G1091" s="5" t="s">
        <v>9550</v>
      </c>
      <c r="H1091" s="5" t="s">
        <v>322</v>
      </c>
      <c r="I1091" s="5" t="s">
        <v>323</v>
      </c>
      <c r="J1091" s="5" t="s">
        <v>1385</v>
      </c>
      <c r="K1091" s="5" t="s">
        <v>9200</v>
      </c>
      <c r="L1091" s="5" t="s">
        <v>38213</v>
      </c>
      <c r="M1091" s="5" t="s">
        <v>38620</v>
      </c>
      <c r="N1091" s="5" t="s">
        <v>39308</v>
      </c>
      <c r="O1091" s="5" t="s">
        <v>9551</v>
      </c>
      <c r="P1091" s="5" t="s">
        <v>360</v>
      </c>
      <c r="Q1091" s="5" t="s">
        <v>328</v>
      </c>
      <c r="R1091" s="5" t="s">
        <v>9552</v>
      </c>
      <c r="S1091" s="5" t="s">
        <v>11036</v>
      </c>
      <c r="T1091" s="5" t="s">
        <v>427</v>
      </c>
      <c r="U1091" s="5" t="s">
        <v>427</v>
      </c>
      <c r="V1091" s="5" t="s">
        <v>9553</v>
      </c>
      <c r="W1091" s="5" t="s">
        <v>9455</v>
      </c>
      <c r="X1091" s="5" t="s">
        <v>1346</v>
      </c>
      <c r="Y1091" s="5" t="s">
        <v>1347</v>
      </c>
      <c r="Z1091" s="5" t="s">
        <v>1348</v>
      </c>
      <c r="AA1091" s="5" t="s">
        <v>334</v>
      </c>
      <c r="AC1091" s="5" t="s">
        <v>335</v>
      </c>
      <c r="AD1091" s="5" t="s">
        <v>336</v>
      </c>
      <c r="AE1091" s="5" t="s">
        <v>337</v>
      </c>
    </row>
    <row r="1092" spans="1:31">
      <c r="A1092" s="5" t="s">
        <v>9062</v>
      </c>
      <c r="B1092" s="5" t="s">
        <v>316</v>
      </c>
      <c r="C1092" s="5" t="s">
        <v>317</v>
      </c>
      <c r="D1092" s="5" t="s">
        <v>9063</v>
      </c>
      <c r="E1092" s="5" t="s">
        <v>319</v>
      </c>
      <c r="F1092" s="5" t="s">
        <v>320</v>
      </c>
      <c r="G1092" s="5" t="s">
        <v>8377</v>
      </c>
      <c r="H1092" s="5" t="s">
        <v>322</v>
      </c>
      <c r="I1092" s="5" t="s">
        <v>323</v>
      </c>
      <c r="J1092" s="5" t="s">
        <v>2052</v>
      </c>
      <c r="K1092" s="5" t="s">
        <v>9064</v>
      </c>
      <c r="L1092" s="5" t="s">
        <v>38213</v>
      </c>
      <c r="M1092" s="5" t="s">
        <v>38620</v>
      </c>
      <c r="N1092" s="5" t="s">
        <v>15488</v>
      </c>
      <c r="O1092" s="5" t="s">
        <v>9065</v>
      </c>
      <c r="P1092" s="5" t="s">
        <v>360</v>
      </c>
      <c r="Q1092" s="5" t="s">
        <v>328</v>
      </c>
      <c r="R1092" s="5" t="s">
        <v>9066</v>
      </c>
      <c r="S1092" s="5" t="s">
        <v>39309</v>
      </c>
      <c r="T1092" s="5" t="s">
        <v>330</v>
      </c>
      <c r="U1092" s="5" t="s">
        <v>330</v>
      </c>
      <c r="W1092" s="5" t="s">
        <v>7434</v>
      </c>
      <c r="X1092" s="5" t="s">
        <v>3182</v>
      </c>
      <c r="Y1092" s="5" t="s">
        <v>1347</v>
      </c>
      <c r="Z1092" s="5" t="s">
        <v>1348</v>
      </c>
      <c r="AA1092" s="5" t="s">
        <v>334</v>
      </c>
      <c r="AC1092" s="5" t="s">
        <v>335</v>
      </c>
      <c r="AD1092" s="5" t="s">
        <v>336</v>
      </c>
      <c r="AE1092" s="5" t="s">
        <v>337</v>
      </c>
    </row>
    <row r="1093" spans="1:31">
      <c r="A1093" s="5" t="s">
        <v>4681</v>
      </c>
      <c r="B1093" s="5" t="s">
        <v>316</v>
      </c>
      <c r="C1093" s="5" t="s">
        <v>317</v>
      </c>
      <c r="D1093" s="5" t="s">
        <v>4682</v>
      </c>
      <c r="E1093" s="5" t="s">
        <v>364</v>
      </c>
      <c r="F1093" s="5" t="s">
        <v>320</v>
      </c>
      <c r="G1093" s="5" t="s">
        <v>4683</v>
      </c>
      <c r="H1093" s="5" t="s">
        <v>322</v>
      </c>
      <c r="I1093" s="5" t="s">
        <v>323</v>
      </c>
      <c r="J1093" s="5" t="s">
        <v>4684</v>
      </c>
      <c r="K1093" s="5" t="s">
        <v>4685</v>
      </c>
      <c r="L1093" s="5" t="s">
        <v>38568</v>
      </c>
      <c r="M1093" s="5" t="s">
        <v>38620</v>
      </c>
      <c r="N1093" s="5" t="s">
        <v>14357</v>
      </c>
      <c r="O1093" s="5" t="s">
        <v>4686</v>
      </c>
      <c r="P1093" s="5" t="s">
        <v>360</v>
      </c>
      <c r="Q1093" s="5" t="s">
        <v>328</v>
      </c>
      <c r="R1093" s="5" t="s">
        <v>4687</v>
      </c>
      <c r="S1093" s="5" t="s">
        <v>10186</v>
      </c>
      <c r="T1093" s="5" t="s">
        <v>427</v>
      </c>
      <c r="U1093" s="5" t="s">
        <v>427</v>
      </c>
      <c r="W1093" s="5" t="s">
        <v>331</v>
      </c>
      <c r="Z1093" s="5" t="s">
        <v>333</v>
      </c>
      <c r="AA1093" s="5" t="s">
        <v>334</v>
      </c>
      <c r="AC1093" s="5" t="s">
        <v>335</v>
      </c>
      <c r="AD1093" s="5" t="s">
        <v>336</v>
      </c>
      <c r="AE1093" s="5" t="s">
        <v>337</v>
      </c>
    </row>
    <row r="1094" spans="1:31">
      <c r="A1094" s="5" t="s">
        <v>9450</v>
      </c>
      <c r="B1094" s="5" t="s">
        <v>316</v>
      </c>
      <c r="C1094" s="5" t="s">
        <v>317</v>
      </c>
      <c r="D1094" s="5" t="s">
        <v>9451</v>
      </c>
      <c r="E1094" s="5" t="s">
        <v>340</v>
      </c>
      <c r="F1094" s="5" t="s">
        <v>320</v>
      </c>
      <c r="G1094" s="5" t="s">
        <v>7584</v>
      </c>
      <c r="H1094" s="5" t="s">
        <v>322</v>
      </c>
      <c r="I1094" s="5" t="s">
        <v>323</v>
      </c>
      <c r="J1094" s="5" t="s">
        <v>1752</v>
      </c>
      <c r="K1094" s="5" t="s">
        <v>9452</v>
      </c>
      <c r="L1094" s="5" t="s">
        <v>126</v>
      </c>
      <c r="M1094" s="5" t="s">
        <v>38620</v>
      </c>
      <c r="N1094" s="5" t="s">
        <v>39310</v>
      </c>
      <c r="O1094" s="5" t="s">
        <v>9453</v>
      </c>
      <c r="P1094" s="5" t="s">
        <v>360</v>
      </c>
      <c r="Q1094" s="5" t="s">
        <v>328</v>
      </c>
      <c r="R1094" s="5" t="s">
        <v>9454</v>
      </c>
      <c r="S1094" s="5" t="s">
        <v>38442</v>
      </c>
      <c r="T1094" s="5" t="s">
        <v>330</v>
      </c>
      <c r="U1094" s="5" t="s">
        <v>330</v>
      </c>
      <c r="W1094" s="5" t="s">
        <v>9455</v>
      </c>
      <c r="X1094" s="5" t="s">
        <v>1346</v>
      </c>
      <c r="Y1094" s="5" t="s">
        <v>1347</v>
      </c>
      <c r="Z1094" s="5" t="s">
        <v>1348</v>
      </c>
      <c r="AA1094" s="5" t="s">
        <v>334</v>
      </c>
      <c r="AC1094" s="5" t="s">
        <v>335</v>
      </c>
      <c r="AD1094" s="5" t="s">
        <v>336</v>
      </c>
      <c r="AE1094" s="5" t="s">
        <v>337</v>
      </c>
    </row>
    <row r="1095" spans="1:31">
      <c r="A1095" s="5" t="s">
        <v>8909</v>
      </c>
      <c r="B1095" s="5" t="s">
        <v>316</v>
      </c>
      <c r="C1095" s="5" t="s">
        <v>317</v>
      </c>
      <c r="D1095" s="5" t="s">
        <v>8910</v>
      </c>
      <c r="E1095" s="5" t="s">
        <v>340</v>
      </c>
      <c r="F1095" s="5" t="s">
        <v>320</v>
      </c>
      <c r="G1095" s="5" t="s">
        <v>8911</v>
      </c>
      <c r="H1095" s="5" t="s">
        <v>322</v>
      </c>
      <c r="I1095" s="5" t="s">
        <v>323</v>
      </c>
      <c r="J1095" s="5" t="s">
        <v>404</v>
      </c>
      <c r="K1095" s="5" t="s">
        <v>8912</v>
      </c>
      <c r="L1095" s="5" t="s">
        <v>10354</v>
      </c>
      <c r="M1095" s="5" t="s">
        <v>38620</v>
      </c>
      <c r="N1095" s="5" t="s">
        <v>39311</v>
      </c>
      <c r="O1095" s="5" t="s">
        <v>8913</v>
      </c>
      <c r="P1095" s="5" t="s">
        <v>360</v>
      </c>
      <c r="Q1095" s="5" t="s">
        <v>328</v>
      </c>
      <c r="R1095" s="5" t="s">
        <v>8914</v>
      </c>
      <c r="S1095" s="5" t="s">
        <v>6696</v>
      </c>
      <c r="T1095" s="5" t="s">
        <v>330</v>
      </c>
      <c r="U1095" s="5" t="s">
        <v>330</v>
      </c>
      <c r="W1095" s="5" t="s">
        <v>6535</v>
      </c>
      <c r="X1095" s="5" t="s">
        <v>1346</v>
      </c>
      <c r="Y1095" s="5" t="s">
        <v>1347</v>
      </c>
      <c r="Z1095" s="5" t="s">
        <v>1348</v>
      </c>
      <c r="AA1095" s="5" t="s">
        <v>334</v>
      </c>
      <c r="AC1095" s="5" t="s">
        <v>335</v>
      </c>
      <c r="AD1095" s="5" t="s">
        <v>336</v>
      </c>
      <c r="AE1095" s="5" t="s">
        <v>337</v>
      </c>
    </row>
    <row r="1096" spans="1:31">
      <c r="A1096" s="5" t="s">
        <v>8770</v>
      </c>
      <c r="B1096" s="5" t="s">
        <v>316</v>
      </c>
      <c r="C1096" s="5" t="s">
        <v>317</v>
      </c>
      <c r="D1096" s="5" t="s">
        <v>8771</v>
      </c>
      <c r="E1096" s="5" t="s">
        <v>319</v>
      </c>
      <c r="F1096" s="5" t="s">
        <v>320</v>
      </c>
      <c r="G1096" s="5" t="s">
        <v>8772</v>
      </c>
      <c r="H1096" s="5" t="s">
        <v>322</v>
      </c>
      <c r="I1096" s="5" t="s">
        <v>323</v>
      </c>
      <c r="J1096" s="5" t="s">
        <v>404</v>
      </c>
      <c r="K1096" s="5" t="s">
        <v>8773</v>
      </c>
      <c r="L1096" s="5" t="s">
        <v>32258</v>
      </c>
      <c r="M1096" s="5" t="s">
        <v>38620</v>
      </c>
      <c r="N1096" s="5" t="s">
        <v>4352</v>
      </c>
      <c r="O1096" s="5" t="s">
        <v>8774</v>
      </c>
      <c r="P1096" s="5" t="s">
        <v>360</v>
      </c>
      <c r="Q1096" s="5" t="s">
        <v>328</v>
      </c>
      <c r="R1096" s="5" t="s">
        <v>3669</v>
      </c>
      <c r="S1096" s="5" t="s">
        <v>39312</v>
      </c>
      <c r="T1096" s="5" t="s">
        <v>427</v>
      </c>
      <c r="U1096" s="5" t="s">
        <v>427</v>
      </c>
      <c r="V1096" s="5" t="s">
        <v>8775</v>
      </c>
      <c r="W1096" s="5" t="s">
        <v>8776</v>
      </c>
      <c r="X1096" s="5" t="s">
        <v>1346</v>
      </c>
      <c r="Y1096" s="5" t="s">
        <v>1347</v>
      </c>
      <c r="Z1096" s="5" t="s">
        <v>1348</v>
      </c>
      <c r="AA1096" s="5" t="s">
        <v>334</v>
      </c>
      <c r="AC1096" s="5" t="s">
        <v>335</v>
      </c>
      <c r="AD1096" s="5" t="s">
        <v>336</v>
      </c>
      <c r="AE1096" s="5" t="s">
        <v>337</v>
      </c>
    </row>
    <row r="1097" spans="1:31">
      <c r="A1097" s="5" t="s">
        <v>8555</v>
      </c>
      <c r="B1097" s="5" t="s">
        <v>316</v>
      </c>
      <c r="C1097" s="5" t="s">
        <v>317</v>
      </c>
      <c r="D1097" s="5" t="s">
        <v>8556</v>
      </c>
      <c r="E1097" s="5" t="s">
        <v>340</v>
      </c>
      <c r="F1097" s="5" t="s">
        <v>320</v>
      </c>
      <c r="G1097" s="5" t="s">
        <v>5418</v>
      </c>
      <c r="H1097" s="5" t="s">
        <v>322</v>
      </c>
      <c r="I1097" s="5" t="s">
        <v>323</v>
      </c>
      <c r="J1097" s="5" t="s">
        <v>8557</v>
      </c>
      <c r="K1097" s="5" t="s">
        <v>8558</v>
      </c>
      <c r="L1097" s="5" t="s">
        <v>39295</v>
      </c>
      <c r="M1097" s="5" t="s">
        <v>38620</v>
      </c>
      <c r="N1097" s="5" t="s">
        <v>39313</v>
      </c>
      <c r="O1097" s="5" t="s">
        <v>8559</v>
      </c>
      <c r="P1097" s="5" t="s">
        <v>360</v>
      </c>
      <c r="Q1097" s="5" t="s">
        <v>328</v>
      </c>
      <c r="R1097" s="5" t="s">
        <v>8560</v>
      </c>
      <c r="S1097" s="5" t="s">
        <v>25272</v>
      </c>
      <c r="T1097" s="5" t="s">
        <v>427</v>
      </c>
      <c r="U1097" s="5" t="s">
        <v>427</v>
      </c>
      <c r="W1097" s="5" t="s">
        <v>331</v>
      </c>
      <c r="X1097" s="5" t="s">
        <v>332</v>
      </c>
      <c r="Z1097" s="5" t="s">
        <v>333</v>
      </c>
      <c r="AA1097" s="5" t="s">
        <v>334</v>
      </c>
      <c r="AC1097" s="5" t="s">
        <v>335</v>
      </c>
      <c r="AD1097" s="5" t="s">
        <v>336</v>
      </c>
      <c r="AE1097" s="5" t="s">
        <v>337</v>
      </c>
    </row>
    <row r="1098" spans="1:31">
      <c r="A1098" s="5" t="s">
        <v>9625</v>
      </c>
      <c r="B1098" s="5" t="s">
        <v>316</v>
      </c>
      <c r="C1098" s="5" t="s">
        <v>317</v>
      </c>
      <c r="D1098" s="5" t="s">
        <v>9626</v>
      </c>
      <c r="E1098" s="5" t="s">
        <v>319</v>
      </c>
      <c r="F1098" s="5" t="s">
        <v>364</v>
      </c>
      <c r="G1098" s="5" t="s">
        <v>9258</v>
      </c>
      <c r="H1098" s="5" t="s">
        <v>322</v>
      </c>
      <c r="I1098" s="5" t="s">
        <v>323</v>
      </c>
      <c r="J1098" s="5" t="s">
        <v>913</v>
      </c>
      <c r="K1098" s="5" t="s">
        <v>9627</v>
      </c>
      <c r="L1098" s="5" t="s">
        <v>38229</v>
      </c>
      <c r="M1098" s="5" t="s">
        <v>38620</v>
      </c>
      <c r="N1098" s="5" t="s">
        <v>16620</v>
      </c>
      <c r="O1098" s="5" t="s">
        <v>8559</v>
      </c>
      <c r="P1098" s="5" t="s">
        <v>360</v>
      </c>
      <c r="Q1098" s="5" t="s">
        <v>328</v>
      </c>
      <c r="R1098" s="5" t="s">
        <v>9628</v>
      </c>
      <c r="S1098" s="5" t="s">
        <v>6764</v>
      </c>
      <c r="T1098" s="5" t="s">
        <v>427</v>
      </c>
      <c r="U1098" s="5" t="s">
        <v>427</v>
      </c>
      <c r="V1098" s="5" t="s">
        <v>9629</v>
      </c>
      <c r="W1098" s="5" t="s">
        <v>8366</v>
      </c>
      <c r="X1098" s="5" t="s">
        <v>1346</v>
      </c>
      <c r="Y1098" s="5" t="s">
        <v>1347</v>
      </c>
      <c r="Z1098" s="5" t="s">
        <v>1348</v>
      </c>
      <c r="AA1098" s="5" t="s">
        <v>334</v>
      </c>
      <c r="AC1098" s="5" t="s">
        <v>335</v>
      </c>
      <c r="AD1098" s="5" t="s">
        <v>336</v>
      </c>
      <c r="AE1098" s="5" t="s">
        <v>337</v>
      </c>
    </row>
    <row r="1099" spans="1:31">
      <c r="A1099" s="5" t="s">
        <v>7587</v>
      </c>
      <c r="B1099" s="5" t="s">
        <v>316</v>
      </c>
      <c r="C1099" s="5" t="s">
        <v>317</v>
      </c>
      <c r="D1099" s="5" t="s">
        <v>7588</v>
      </c>
      <c r="E1099" s="5" t="s">
        <v>340</v>
      </c>
      <c r="F1099" s="5" t="s">
        <v>320</v>
      </c>
      <c r="G1099" s="5" t="s">
        <v>7589</v>
      </c>
      <c r="H1099" s="5" t="s">
        <v>322</v>
      </c>
      <c r="I1099" s="5" t="s">
        <v>323</v>
      </c>
      <c r="J1099" s="5" t="s">
        <v>404</v>
      </c>
      <c r="K1099" s="5" t="s">
        <v>7590</v>
      </c>
      <c r="L1099" s="5" t="s">
        <v>16211</v>
      </c>
      <c r="M1099" s="5" t="s">
        <v>38620</v>
      </c>
      <c r="N1099" s="5" t="s">
        <v>39314</v>
      </c>
      <c r="O1099" s="5" t="s">
        <v>7591</v>
      </c>
      <c r="P1099" s="5" t="s">
        <v>360</v>
      </c>
      <c r="Q1099" s="5" t="s">
        <v>328</v>
      </c>
      <c r="R1099" s="5" t="s">
        <v>7592</v>
      </c>
      <c r="S1099" s="5" t="s">
        <v>14716</v>
      </c>
      <c r="T1099" s="5" t="s">
        <v>1164</v>
      </c>
      <c r="U1099" s="5" t="s">
        <v>1165</v>
      </c>
      <c r="V1099" s="5" t="s">
        <v>7593</v>
      </c>
      <c r="W1099" s="5" t="s">
        <v>7594</v>
      </c>
      <c r="X1099" s="5" t="s">
        <v>1346</v>
      </c>
      <c r="Y1099" s="5" t="s">
        <v>1347</v>
      </c>
      <c r="Z1099" s="5" t="s">
        <v>1348</v>
      </c>
      <c r="AA1099" s="5" t="s">
        <v>334</v>
      </c>
      <c r="AC1099" s="5" t="s">
        <v>335</v>
      </c>
      <c r="AD1099" s="5" t="s">
        <v>336</v>
      </c>
      <c r="AE1099" s="5" t="s">
        <v>337</v>
      </c>
    </row>
    <row r="1100" spans="1:31">
      <c r="A1100" s="5" t="s">
        <v>9162</v>
      </c>
      <c r="B1100" s="5" t="s">
        <v>316</v>
      </c>
      <c r="C1100" s="5" t="s">
        <v>317</v>
      </c>
      <c r="D1100" s="5" t="s">
        <v>9163</v>
      </c>
      <c r="E1100" s="5" t="s">
        <v>319</v>
      </c>
      <c r="F1100" s="5" t="s">
        <v>364</v>
      </c>
      <c r="G1100" s="5" t="s">
        <v>9164</v>
      </c>
      <c r="H1100" s="5" t="s">
        <v>322</v>
      </c>
      <c r="I1100" s="5" t="s">
        <v>323</v>
      </c>
      <c r="J1100" s="5" t="s">
        <v>404</v>
      </c>
      <c r="K1100" s="5" t="s">
        <v>9165</v>
      </c>
      <c r="L1100" s="5" t="s">
        <v>10354</v>
      </c>
      <c r="M1100" s="5" t="s">
        <v>38620</v>
      </c>
      <c r="N1100" s="5" t="s">
        <v>39315</v>
      </c>
      <c r="O1100" s="5" t="s">
        <v>9166</v>
      </c>
      <c r="P1100" s="5" t="s">
        <v>360</v>
      </c>
      <c r="Q1100" s="5" t="s">
        <v>328</v>
      </c>
      <c r="R1100" s="5" t="s">
        <v>9167</v>
      </c>
      <c r="S1100" s="5" t="s">
        <v>3430</v>
      </c>
      <c r="T1100" s="5" t="s">
        <v>345</v>
      </c>
      <c r="U1100" s="5" t="s">
        <v>345</v>
      </c>
      <c r="V1100" s="5" t="s">
        <v>9168</v>
      </c>
      <c r="W1100" s="5" t="s">
        <v>8776</v>
      </c>
      <c r="X1100" s="5" t="s">
        <v>1346</v>
      </c>
      <c r="Y1100" s="5" t="s">
        <v>1347</v>
      </c>
      <c r="Z1100" s="5" t="s">
        <v>1348</v>
      </c>
      <c r="AA1100" s="5" t="s">
        <v>334</v>
      </c>
      <c r="AC1100" s="5" t="s">
        <v>335</v>
      </c>
      <c r="AD1100" s="5" t="s">
        <v>336</v>
      </c>
      <c r="AE1100" s="5" t="s">
        <v>337</v>
      </c>
    </row>
    <row r="1101" spans="1:31">
      <c r="A1101" s="5" t="s">
        <v>7337</v>
      </c>
      <c r="B1101" s="5" t="s">
        <v>316</v>
      </c>
      <c r="C1101" s="5" t="s">
        <v>317</v>
      </c>
      <c r="D1101" s="5" t="s">
        <v>7338</v>
      </c>
      <c r="E1101" s="5" t="s">
        <v>319</v>
      </c>
      <c r="F1101" s="5" t="s">
        <v>364</v>
      </c>
      <c r="G1101" s="5" t="s">
        <v>5072</v>
      </c>
      <c r="H1101" s="5" t="s">
        <v>322</v>
      </c>
      <c r="I1101" s="5" t="s">
        <v>323</v>
      </c>
      <c r="J1101" s="5" t="s">
        <v>404</v>
      </c>
      <c r="K1101" s="5" t="s">
        <v>3782</v>
      </c>
      <c r="L1101" s="5" t="s">
        <v>38415</v>
      </c>
      <c r="M1101" s="5" t="s">
        <v>38620</v>
      </c>
      <c r="N1101" s="5" t="s">
        <v>39316</v>
      </c>
      <c r="O1101" s="5" t="s">
        <v>5563</v>
      </c>
      <c r="P1101" s="5" t="s">
        <v>360</v>
      </c>
      <c r="Q1101" s="5" t="s">
        <v>328</v>
      </c>
      <c r="R1101" s="5" t="s">
        <v>7339</v>
      </c>
      <c r="S1101" s="5" t="s">
        <v>39317</v>
      </c>
      <c r="T1101" s="5" t="s">
        <v>316</v>
      </c>
      <c r="U1101" s="5" t="s">
        <v>316</v>
      </c>
      <c r="V1101" s="5" t="s">
        <v>7340</v>
      </c>
      <c r="W1101" s="5" t="s">
        <v>6535</v>
      </c>
      <c r="X1101" s="5" t="s">
        <v>1346</v>
      </c>
      <c r="Y1101" s="5" t="s">
        <v>1347</v>
      </c>
      <c r="Z1101" s="5" t="s">
        <v>1348</v>
      </c>
      <c r="AA1101" s="5" t="s">
        <v>334</v>
      </c>
      <c r="AC1101" s="5" t="s">
        <v>335</v>
      </c>
      <c r="AD1101" s="5" t="s">
        <v>336</v>
      </c>
      <c r="AE1101" s="5" t="s">
        <v>337</v>
      </c>
    </row>
    <row r="1102" spans="1:31">
      <c r="A1102" s="5" t="s">
        <v>5560</v>
      </c>
      <c r="B1102" s="5" t="s">
        <v>316</v>
      </c>
      <c r="C1102" s="5" t="s">
        <v>317</v>
      </c>
      <c r="D1102" s="5" t="s">
        <v>5561</v>
      </c>
      <c r="E1102" s="5" t="s">
        <v>319</v>
      </c>
      <c r="F1102" s="5" t="s">
        <v>364</v>
      </c>
      <c r="G1102" s="5" t="s">
        <v>4517</v>
      </c>
      <c r="H1102" s="5" t="s">
        <v>322</v>
      </c>
      <c r="I1102" s="5" t="s">
        <v>323</v>
      </c>
      <c r="J1102" s="5" t="s">
        <v>5469</v>
      </c>
      <c r="K1102" s="5" t="s">
        <v>5562</v>
      </c>
      <c r="L1102" s="5" t="s">
        <v>14684</v>
      </c>
      <c r="M1102" s="5" t="s">
        <v>38620</v>
      </c>
      <c r="N1102" s="5" t="s">
        <v>15773</v>
      </c>
      <c r="O1102" s="5" t="s">
        <v>5563</v>
      </c>
      <c r="P1102" s="5" t="s">
        <v>360</v>
      </c>
      <c r="Q1102" s="5" t="s">
        <v>328</v>
      </c>
      <c r="R1102" s="5" t="s">
        <v>5564</v>
      </c>
      <c r="S1102" s="5" t="s">
        <v>39318</v>
      </c>
      <c r="T1102" s="5" t="s">
        <v>345</v>
      </c>
      <c r="U1102" s="5" t="s">
        <v>345</v>
      </c>
      <c r="W1102" s="5" t="s">
        <v>331</v>
      </c>
      <c r="X1102" s="5" t="s">
        <v>361</v>
      </c>
      <c r="Y1102" s="5" t="s">
        <v>3820</v>
      </c>
      <c r="Z1102" s="5" t="s">
        <v>333</v>
      </c>
      <c r="AA1102" s="5" t="s">
        <v>334</v>
      </c>
      <c r="AC1102" s="5" t="s">
        <v>335</v>
      </c>
      <c r="AD1102" s="5" t="s">
        <v>336</v>
      </c>
      <c r="AE1102" s="5" t="s">
        <v>337</v>
      </c>
    </row>
    <row r="1103" spans="1:31">
      <c r="A1103" s="5" t="s">
        <v>5467</v>
      </c>
      <c r="B1103" s="5" t="s">
        <v>316</v>
      </c>
      <c r="C1103" s="5" t="s">
        <v>317</v>
      </c>
      <c r="D1103" s="5" t="s">
        <v>5468</v>
      </c>
      <c r="E1103" s="5" t="s">
        <v>340</v>
      </c>
      <c r="F1103" s="5" t="s">
        <v>320</v>
      </c>
      <c r="G1103" s="5" t="s">
        <v>5269</v>
      </c>
      <c r="H1103" s="5" t="s">
        <v>322</v>
      </c>
      <c r="I1103" s="5" t="s">
        <v>323</v>
      </c>
      <c r="J1103" s="5" t="s">
        <v>5469</v>
      </c>
      <c r="K1103" s="5" t="s">
        <v>5470</v>
      </c>
      <c r="L1103" s="5" t="s">
        <v>10927</v>
      </c>
      <c r="M1103" s="5" t="s">
        <v>38620</v>
      </c>
      <c r="N1103" s="5" t="s">
        <v>39024</v>
      </c>
      <c r="O1103" s="5" t="s">
        <v>5471</v>
      </c>
      <c r="P1103" s="5" t="s">
        <v>360</v>
      </c>
      <c r="Q1103" s="5" t="s">
        <v>328</v>
      </c>
      <c r="R1103" s="5" t="s">
        <v>5472</v>
      </c>
      <c r="S1103" s="5" t="s">
        <v>29500</v>
      </c>
      <c r="T1103" s="5" t="s">
        <v>427</v>
      </c>
      <c r="U1103" s="5" t="s">
        <v>427</v>
      </c>
      <c r="W1103" s="5" t="s">
        <v>331</v>
      </c>
      <c r="Z1103" s="5" t="s">
        <v>333</v>
      </c>
      <c r="AA1103" s="5" t="s">
        <v>334</v>
      </c>
      <c r="AC1103" s="5" t="s">
        <v>335</v>
      </c>
      <c r="AD1103" s="5" t="s">
        <v>336</v>
      </c>
      <c r="AE1103" s="5" t="s">
        <v>337</v>
      </c>
    </row>
    <row r="1104" spans="1:31">
      <c r="A1104" s="5" t="s">
        <v>8383</v>
      </c>
      <c r="B1104" s="5" t="s">
        <v>316</v>
      </c>
      <c r="C1104" s="5" t="s">
        <v>317</v>
      </c>
      <c r="D1104" s="5" t="s">
        <v>8384</v>
      </c>
      <c r="E1104" s="5" t="s">
        <v>319</v>
      </c>
      <c r="F1104" s="5" t="s">
        <v>364</v>
      </c>
      <c r="G1104" s="5" t="s">
        <v>8385</v>
      </c>
      <c r="H1104" s="5" t="s">
        <v>322</v>
      </c>
      <c r="I1104" s="5" t="s">
        <v>323</v>
      </c>
      <c r="J1104" s="5" t="s">
        <v>1279</v>
      </c>
      <c r="K1104" s="5" t="s">
        <v>8386</v>
      </c>
      <c r="L1104" s="5" t="s">
        <v>31881</v>
      </c>
      <c r="M1104" s="5" t="s">
        <v>38620</v>
      </c>
      <c r="N1104" s="5" t="s">
        <v>16914</v>
      </c>
      <c r="O1104" s="5" t="s">
        <v>5471</v>
      </c>
      <c r="P1104" s="5" t="s">
        <v>360</v>
      </c>
      <c r="Q1104" s="5" t="s">
        <v>328</v>
      </c>
      <c r="R1104" s="5" t="s">
        <v>8387</v>
      </c>
      <c r="S1104" s="5" t="s">
        <v>15472</v>
      </c>
      <c r="T1104" s="5" t="s">
        <v>330</v>
      </c>
      <c r="U1104" s="5" t="s">
        <v>330</v>
      </c>
      <c r="W1104" s="5" t="s">
        <v>8388</v>
      </c>
      <c r="X1104" s="5" t="s">
        <v>1346</v>
      </c>
      <c r="Y1104" s="5" t="s">
        <v>1347</v>
      </c>
      <c r="Z1104" s="5" t="s">
        <v>1348</v>
      </c>
      <c r="AA1104" s="5" t="s">
        <v>334</v>
      </c>
      <c r="AC1104" s="5" t="s">
        <v>335</v>
      </c>
      <c r="AD1104" s="5" t="s">
        <v>336</v>
      </c>
      <c r="AE1104" s="5" t="s">
        <v>337</v>
      </c>
    </row>
    <row r="1105" spans="1:31">
      <c r="A1105" s="5" t="s">
        <v>7077</v>
      </c>
      <c r="B1105" s="5" t="s">
        <v>316</v>
      </c>
      <c r="C1105" s="5" t="s">
        <v>317</v>
      </c>
      <c r="D1105" s="5" t="s">
        <v>7078</v>
      </c>
      <c r="E1105" s="5" t="s">
        <v>340</v>
      </c>
      <c r="F1105" s="5" t="s">
        <v>320</v>
      </c>
      <c r="G1105" s="5" t="s">
        <v>7079</v>
      </c>
      <c r="H1105" s="5" t="s">
        <v>322</v>
      </c>
      <c r="I1105" s="5" t="s">
        <v>323</v>
      </c>
      <c r="J1105" s="5" t="s">
        <v>1279</v>
      </c>
      <c r="K1105" s="5" t="s">
        <v>5764</v>
      </c>
      <c r="L1105" s="5" t="s">
        <v>127</v>
      </c>
      <c r="M1105" s="5" t="s">
        <v>38620</v>
      </c>
      <c r="N1105" s="5" t="s">
        <v>28048</v>
      </c>
      <c r="O1105" s="5" t="s">
        <v>5471</v>
      </c>
      <c r="P1105" s="5" t="s">
        <v>360</v>
      </c>
      <c r="Q1105" s="5" t="s">
        <v>328</v>
      </c>
      <c r="R1105" s="5" t="s">
        <v>7080</v>
      </c>
      <c r="S1105" s="5" t="s">
        <v>23471</v>
      </c>
      <c r="T1105" s="5" t="s">
        <v>427</v>
      </c>
      <c r="U1105" s="5" t="s">
        <v>427</v>
      </c>
      <c r="W1105" s="5" t="s">
        <v>7081</v>
      </c>
      <c r="X1105" s="5" t="s">
        <v>1346</v>
      </c>
      <c r="Y1105" s="5" t="s">
        <v>1347</v>
      </c>
      <c r="Z1105" s="5" t="s">
        <v>1348</v>
      </c>
      <c r="AA1105" s="5" t="s">
        <v>334</v>
      </c>
      <c r="AC1105" s="5" t="s">
        <v>335</v>
      </c>
      <c r="AD1105" s="5" t="s">
        <v>336</v>
      </c>
      <c r="AE1105" s="5" t="s">
        <v>337</v>
      </c>
    </row>
    <row r="1106" spans="1:31">
      <c r="A1106" s="5" t="s">
        <v>7341</v>
      </c>
      <c r="B1106" s="5" t="s">
        <v>316</v>
      </c>
      <c r="C1106" s="5" t="s">
        <v>317</v>
      </c>
      <c r="D1106" s="5" t="s">
        <v>7342</v>
      </c>
      <c r="E1106" s="5" t="s">
        <v>364</v>
      </c>
      <c r="F1106" s="5" t="s">
        <v>320</v>
      </c>
      <c r="G1106" s="5" t="s">
        <v>7343</v>
      </c>
      <c r="H1106" s="5" t="s">
        <v>322</v>
      </c>
      <c r="I1106" s="5" t="s">
        <v>323</v>
      </c>
      <c r="J1106" s="5" t="s">
        <v>682</v>
      </c>
      <c r="K1106" s="5" t="s">
        <v>5407</v>
      </c>
      <c r="L1106" s="5" t="s">
        <v>32258</v>
      </c>
      <c r="M1106" s="5" t="s">
        <v>38620</v>
      </c>
      <c r="N1106" s="5" t="s">
        <v>7230</v>
      </c>
      <c r="O1106" s="5" t="s">
        <v>7344</v>
      </c>
      <c r="P1106" s="5" t="s">
        <v>360</v>
      </c>
      <c r="Q1106" s="5" t="s">
        <v>328</v>
      </c>
      <c r="R1106" s="5" t="s">
        <v>7345</v>
      </c>
      <c r="S1106" s="5" t="s">
        <v>4017</v>
      </c>
      <c r="T1106" s="5" t="s">
        <v>330</v>
      </c>
      <c r="U1106" s="5" t="s">
        <v>330</v>
      </c>
      <c r="W1106" s="5" t="s">
        <v>7081</v>
      </c>
      <c r="X1106" s="5" t="s">
        <v>1346</v>
      </c>
      <c r="Y1106" s="5" t="s">
        <v>1347</v>
      </c>
      <c r="Z1106" s="5" t="s">
        <v>1348</v>
      </c>
      <c r="AA1106" s="5" t="s">
        <v>334</v>
      </c>
      <c r="AC1106" s="5" t="s">
        <v>335</v>
      </c>
      <c r="AD1106" s="5" t="s">
        <v>336</v>
      </c>
      <c r="AE1106" s="5" t="s">
        <v>337</v>
      </c>
    </row>
    <row r="1107" spans="1:31">
      <c r="A1107" s="5" t="s">
        <v>8456</v>
      </c>
      <c r="B1107" s="5" t="s">
        <v>316</v>
      </c>
      <c r="C1107" s="5" t="s">
        <v>317</v>
      </c>
      <c r="D1107" s="5" t="s">
        <v>8457</v>
      </c>
      <c r="E1107" s="5" t="s">
        <v>319</v>
      </c>
      <c r="F1107" s="5" t="s">
        <v>364</v>
      </c>
      <c r="G1107" s="5" t="s">
        <v>8458</v>
      </c>
      <c r="H1107" s="5" t="s">
        <v>322</v>
      </c>
      <c r="I1107" s="5" t="s">
        <v>323</v>
      </c>
      <c r="J1107" s="5" t="s">
        <v>404</v>
      </c>
      <c r="K1107" s="5" t="s">
        <v>8319</v>
      </c>
      <c r="L1107" s="5" t="s">
        <v>38415</v>
      </c>
      <c r="M1107" s="5" t="s">
        <v>38620</v>
      </c>
      <c r="N1107" s="5" t="s">
        <v>30534</v>
      </c>
      <c r="O1107" s="5" t="s">
        <v>2957</v>
      </c>
      <c r="P1107" s="5" t="s">
        <v>360</v>
      </c>
      <c r="Q1107" s="5" t="s">
        <v>328</v>
      </c>
      <c r="R1107" s="5" t="s">
        <v>8459</v>
      </c>
      <c r="S1107" s="5" t="s">
        <v>16021</v>
      </c>
      <c r="T1107" s="5" t="s">
        <v>345</v>
      </c>
      <c r="U1107" s="5" t="s">
        <v>345</v>
      </c>
      <c r="V1107" s="5" t="s">
        <v>8460</v>
      </c>
      <c r="W1107" s="5" t="s">
        <v>8461</v>
      </c>
      <c r="X1107" s="5" t="s">
        <v>1346</v>
      </c>
      <c r="Y1107" s="5" t="s">
        <v>1347</v>
      </c>
      <c r="Z1107" s="5" t="s">
        <v>1348</v>
      </c>
      <c r="AA1107" s="5" t="s">
        <v>334</v>
      </c>
      <c r="AC1107" s="5" t="s">
        <v>335</v>
      </c>
      <c r="AD1107" s="5" t="s">
        <v>336</v>
      </c>
      <c r="AE1107" s="5" t="s">
        <v>337</v>
      </c>
    </row>
    <row r="1108" spans="1:31">
      <c r="A1108" s="5" t="s">
        <v>8693</v>
      </c>
      <c r="B1108" s="5" t="s">
        <v>316</v>
      </c>
      <c r="C1108" s="5" t="s">
        <v>317</v>
      </c>
      <c r="D1108" s="5" t="s">
        <v>8694</v>
      </c>
      <c r="E1108" s="5" t="s">
        <v>319</v>
      </c>
      <c r="F1108" s="5" t="s">
        <v>364</v>
      </c>
      <c r="G1108" s="5" t="s">
        <v>7343</v>
      </c>
      <c r="H1108" s="5" t="s">
        <v>322</v>
      </c>
      <c r="I1108" s="5" t="s">
        <v>323</v>
      </c>
      <c r="J1108" s="5" t="s">
        <v>404</v>
      </c>
      <c r="K1108" s="5" t="s">
        <v>8243</v>
      </c>
      <c r="L1108" s="5" t="s">
        <v>38233</v>
      </c>
      <c r="M1108" s="5" t="s">
        <v>38620</v>
      </c>
      <c r="N1108" s="5" t="s">
        <v>39319</v>
      </c>
      <c r="O1108" s="5" t="s">
        <v>8695</v>
      </c>
      <c r="P1108" s="5" t="s">
        <v>360</v>
      </c>
      <c r="Q1108" s="5" t="s">
        <v>328</v>
      </c>
      <c r="R1108" s="5" t="s">
        <v>8696</v>
      </c>
      <c r="S1108" s="5" t="s">
        <v>33070</v>
      </c>
      <c r="T1108" s="5" t="s">
        <v>330</v>
      </c>
      <c r="U1108" s="5" t="s">
        <v>330</v>
      </c>
      <c r="W1108" s="5" t="s">
        <v>5883</v>
      </c>
      <c r="X1108" s="5" t="s">
        <v>1346</v>
      </c>
      <c r="Y1108" s="5" t="s">
        <v>1347</v>
      </c>
      <c r="Z1108" s="5" t="s">
        <v>1348</v>
      </c>
      <c r="AA1108" s="5" t="s">
        <v>334</v>
      </c>
      <c r="AC1108" s="5" t="s">
        <v>335</v>
      </c>
      <c r="AD1108" s="5" t="s">
        <v>336</v>
      </c>
      <c r="AE1108" s="5" t="s">
        <v>337</v>
      </c>
    </row>
    <row r="1109" spans="1:31">
      <c r="A1109" s="5" t="s">
        <v>8794</v>
      </c>
      <c r="B1109" s="5" t="s">
        <v>316</v>
      </c>
      <c r="C1109" s="5" t="s">
        <v>317</v>
      </c>
      <c r="D1109" s="5" t="s">
        <v>8795</v>
      </c>
      <c r="E1109" s="5" t="s">
        <v>340</v>
      </c>
      <c r="F1109" s="5" t="s">
        <v>320</v>
      </c>
      <c r="G1109" s="5" t="s">
        <v>8385</v>
      </c>
      <c r="H1109" s="5" t="s">
        <v>322</v>
      </c>
      <c r="I1109" s="5" t="s">
        <v>323</v>
      </c>
      <c r="J1109" s="5" t="s">
        <v>404</v>
      </c>
      <c r="K1109" s="5" t="s">
        <v>5101</v>
      </c>
      <c r="L1109" s="5" t="s">
        <v>32258</v>
      </c>
      <c r="M1109" s="5" t="s">
        <v>38620</v>
      </c>
      <c r="N1109" s="5" t="s">
        <v>30331</v>
      </c>
      <c r="O1109" s="5" t="s">
        <v>8695</v>
      </c>
      <c r="P1109" s="5" t="s">
        <v>360</v>
      </c>
      <c r="Q1109" s="5" t="s">
        <v>328</v>
      </c>
      <c r="R1109" s="5" t="s">
        <v>8796</v>
      </c>
      <c r="S1109" s="5" t="s">
        <v>28113</v>
      </c>
      <c r="T1109" s="5" t="s">
        <v>427</v>
      </c>
      <c r="U1109" s="5" t="s">
        <v>427</v>
      </c>
      <c r="V1109" s="5" t="s">
        <v>8797</v>
      </c>
      <c r="W1109" s="5" t="s">
        <v>5883</v>
      </c>
      <c r="X1109" s="5" t="s">
        <v>1346</v>
      </c>
      <c r="Y1109" s="5" t="s">
        <v>1347</v>
      </c>
      <c r="Z1109" s="5" t="s">
        <v>1348</v>
      </c>
      <c r="AA1109" s="5" t="s">
        <v>334</v>
      </c>
      <c r="AC1109" s="5" t="s">
        <v>335</v>
      </c>
      <c r="AD1109" s="5" t="s">
        <v>336</v>
      </c>
      <c r="AE1109" s="5" t="s">
        <v>337</v>
      </c>
    </row>
    <row r="1110" spans="1:31">
      <c r="A1110" s="5" t="s">
        <v>9499</v>
      </c>
      <c r="B1110" s="5" t="s">
        <v>316</v>
      </c>
      <c r="C1110" s="5" t="s">
        <v>317</v>
      </c>
      <c r="D1110" s="5" t="s">
        <v>9500</v>
      </c>
      <c r="E1110" s="5" t="s">
        <v>340</v>
      </c>
      <c r="F1110" s="5" t="s">
        <v>364</v>
      </c>
      <c r="G1110" s="5" t="s">
        <v>1732</v>
      </c>
      <c r="H1110" s="5" t="s">
        <v>322</v>
      </c>
      <c r="I1110" s="5" t="s">
        <v>323</v>
      </c>
      <c r="J1110" s="5" t="s">
        <v>2684</v>
      </c>
      <c r="K1110" s="5" t="s">
        <v>2386</v>
      </c>
      <c r="L1110" s="5" t="s">
        <v>38505</v>
      </c>
      <c r="M1110" s="5" t="s">
        <v>38620</v>
      </c>
      <c r="N1110" s="5" t="s">
        <v>39320</v>
      </c>
      <c r="O1110" s="5" t="s">
        <v>8695</v>
      </c>
      <c r="P1110" s="5" t="s">
        <v>360</v>
      </c>
      <c r="Q1110" s="5" t="s">
        <v>328</v>
      </c>
      <c r="R1110" s="5" t="s">
        <v>9501</v>
      </c>
      <c r="S1110" s="5" t="s">
        <v>39321</v>
      </c>
      <c r="T1110" s="5" t="s">
        <v>345</v>
      </c>
      <c r="U1110" s="5" t="s">
        <v>345</v>
      </c>
      <c r="V1110" s="5" t="s">
        <v>9502</v>
      </c>
      <c r="W1110" s="5" t="s">
        <v>5883</v>
      </c>
      <c r="X1110" s="5" t="s">
        <v>1346</v>
      </c>
      <c r="Y1110" s="5" t="s">
        <v>1347</v>
      </c>
      <c r="Z1110" s="5" t="s">
        <v>1348</v>
      </c>
      <c r="AA1110" s="5" t="s">
        <v>334</v>
      </c>
      <c r="AC1110" s="5" t="s">
        <v>335</v>
      </c>
      <c r="AD1110" s="5" t="s">
        <v>336</v>
      </c>
      <c r="AE1110" s="5" t="s">
        <v>337</v>
      </c>
    </row>
    <row r="1111" spans="1:31">
      <c r="A1111" s="5" t="s">
        <v>5877</v>
      </c>
      <c r="B1111" s="5" t="s">
        <v>316</v>
      </c>
      <c r="C1111" s="5" t="s">
        <v>317</v>
      </c>
      <c r="D1111" s="5" t="s">
        <v>5878</v>
      </c>
      <c r="E1111" s="5" t="s">
        <v>319</v>
      </c>
      <c r="F1111" s="5" t="s">
        <v>1150</v>
      </c>
      <c r="G1111" s="5" t="s">
        <v>5879</v>
      </c>
      <c r="H1111" s="5" t="s">
        <v>322</v>
      </c>
      <c r="I1111" s="5" t="s">
        <v>323</v>
      </c>
      <c r="J1111" s="5" t="s">
        <v>5880</v>
      </c>
      <c r="K1111" s="5" t="s">
        <v>5881</v>
      </c>
      <c r="L1111" s="5" t="s">
        <v>39322</v>
      </c>
      <c r="M1111" s="5" t="s">
        <v>38620</v>
      </c>
      <c r="N1111" s="5" t="s">
        <v>38480</v>
      </c>
      <c r="O1111" s="5" t="s">
        <v>3455</v>
      </c>
      <c r="P1111" s="5" t="s">
        <v>360</v>
      </c>
      <c r="Q1111" s="5" t="s">
        <v>328</v>
      </c>
      <c r="R1111" s="5" t="s">
        <v>5882</v>
      </c>
      <c r="T1111" s="5" t="s">
        <v>345</v>
      </c>
      <c r="U1111" s="5" t="s">
        <v>345</v>
      </c>
      <c r="W1111" s="5" t="s">
        <v>5883</v>
      </c>
      <c r="X1111" s="5" t="s">
        <v>1346</v>
      </c>
      <c r="Y1111" s="5" t="s">
        <v>1347</v>
      </c>
      <c r="Z1111" s="5" t="s">
        <v>1348</v>
      </c>
      <c r="AA1111" s="5" t="s">
        <v>334</v>
      </c>
      <c r="AC1111" s="5" t="s">
        <v>335</v>
      </c>
      <c r="AD1111" s="5" t="s">
        <v>336</v>
      </c>
      <c r="AE1111" s="5" t="s">
        <v>337</v>
      </c>
    </row>
    <row r="1112" spans="1:31">
      <c r="A1112" s="5" t="s">
        <v>3450</v>
      </c>
      <c r="B1112" s="5" t="s">
        <v>316</v>
      </c>
      <c r="C1112" s="5" t="s">
        <v>317</v>
      </c>
      <c r="D1112" s="5" t="s">
        <v>3451</v>
      </c>
      <c r="E1112" s="5" t="s">
        <v>319</v>
      </c>
      <c r="F1112" s="5" t="s">
        <v>1150</v>
      </c>
      <c r="G1112" s="5" t="s">
        <v>3452</v>
      </c>
      <c r="H1112" s="5" t="s">
        <v>322</v>
      </c>
      <c r="I1112" s="5" t="s">
        <v>323</v>
      </c>
      <c r="J1112" s="5" t="s">
        <v>3453</v>
      </c>
      <c r="K1112" s="5" t="s">
        <v>3454</v>
      </c>
      <c r="L1112" s="5" t="s">
        <v>38229</v>
      </c>
      <c r="M1112" s="5" t="s">
        <v>38620</v>
      </c>
      <c r="N1112" s="5" t="s">
        <v>6105</v>
      </c>
      <c r="O1112" s="5" t="s">
        <v>3455</v>
      </c>
      <c r="P1112" s="5" t="s">
        <v>360</v>
      </c>
      <c r="Q1112" s="5" t="s">
        <v>328</v>
      </c>
      <c r="R1112" s="5" t="s">
        <v>3456</v>
      </c>
      <c r="T1112" s="5" t="s">
        <v>345</v>
      </c>
      <c r="U1112" s="5" t="s">
        <v>345</v>
      </c>
      <c r="W1112" s="5" t="s">
        <v>3457</v>
      </c>
      <c r="X1112" s="5" t="s">
        <v>1346</v>
      </c>
      <c r="Y1112" s="5" t="s">
        <v>1347</v>
      </c>
      <c r="Z1112" s="5" t="s">
        <v>1348</v>
      </c>
      <c r="AA1112" s="5" t="s">
        <v>334</v>
      </c>
      <c r="AC1112" s="5" t="s">
        <v>335</v>
      </c>
      <c r="AD1112" s="5" t="s">
        <v>336</v>
      </c>
      <c r="AE1112" s="5" t="s">
        <v>337</v>
      </c>
    </row>
    <row r="1113" spans="1:31">
      <c r="A1113" s="5" t="s">
        <v>9461</v>
      </c>
      <c r="B1113" s="5" t="s">
        <v>316</v>
      </c>
      <c r="C1113" s="5" t="s">
        <v>317</v>
      </c>
      <c r="D1113" s="5" t="s">
        <v>9462</v>
      </c>
      <c r="E1113" s="5" t="s">
        <v>364</v>
      </c>
      <c r="F1113" s="5" t="s">
        <v>320</v>
      </c>
      <c r="G1113" s="5" t="s">
        <v>3920</v>
      </c>
      <c r="H1113" s="5" t="s">
        <v>322</v>
      </c>
      <c r="I1113" s="5" t="s">
        <v>323</v>
      </c>
      <c r="J1113" s="5" t="s">
        <v>3176</v>
      </c>
      <c r="K1113" s="5" t="s">
        <v>9463</v>
      </c>
      <c r="L1113" s="5" t="s">
        <v>33230</v>
      </c>
      <c r="M1113" s="5" t="s">
        <v>38620</v>
      </c>
      <c r="N1113" s="5" t="s">
        <v>39323</v>
      </c>
      <c r="O1113" s="5" t="s">
        <v>9464</v>
      </c>
      <c r="P1113" s="5" t="s">
        <v>1234</v>
      </c>
      <c r="Q1113" s="5" t="s">
        <v>328</v>
      </c>
      <c r="R1113" s="5" t="s">
        <v>9465</v>
      </c>
      <c r="S1113" s="5" t="s">
        <v>22394</v>
      </c>
      <c r="T1113" s="5" t="s">
        <v>330</v>
      </c>
      <c r="U1113" s="5" t="s">
        <v>330</v>
      </c>
      <c r="W1113" s="5" t="s">
        <v>9466</v>
      </c>
      <c r="X1113" s="5" t="s">
        <v>1346</v>
      </c>
      <c r="Y1113" s="5" t="s">
        <v>1347</v>
      </c>
      <c r="Z1113" s="5" t="s">
        <v>1348</v>
      </c>
      <c r="AA1113" s="5" t="s">
        <v>334</v>
      </c>
      <c r="AC1113" s="5" t="s">
        <v>335</v>
      </c>
      <c r="AD1113" s="5" t="s">
        <v>336</v>
      </c>
      <c r="AE1113" s="5" t="s">
        <v>337</v>
      </c>
    </row>
    <row r="1114" spans="1:31">
      <c r="A1114" s="5" t="s">
        <v>5341</v>
      </c>
      <c r="B1114" s="5" t="s">
        <v>316</v>
      </c>
      <c r="C1114" s="5" t="s">
        <v>317</v>
      </c>
      <c r="D1114" s="5" t="s">
        <v>5342</v>
      </c>
      <c r="E1114" s="5" t="s">
        <v>340</v>
      </c>
      <c r="F1114" s="5" t="s">
        <v>320</v>
      </c>
      <c r="G1114" s="5" t="s">
        <v>5098</v>
      </c>
      <c r="H1114" s="5" t="s">
        <v>322</v>
      </c>
      <c r="I1114" s="5" t="s">
        <v>323</v>
      </c>
      <c r="J1114" s="5" t="s">
        <v>2112</v>
      </c>
      <c r="K1114" s="5" t="s">
        <v>5343</v>
      </c>
      <c r="L1114" s="5" t="s">
        <v>39324</v>
      </c>
      <c r="M1114" s="5" t="s">
        <v>38620</v>
      </c>
      <c r="N1114" s="5" t="s">
        <v>28370</v>
      </c>
      <c r="O1114" s="5" t="s">
        <v>5344</v>
      </c>
      <c r="P1114" s="5" t="s">
        <v>1234</v>
      </c>
      <c r="Q1114" s="5" t="s">
        <v>328</v>
      </c>
      <c r="R1114" s="5" t="s">
        <v>5345</v>
      </c>
      <c r="S1114" s="5" t="s">
        <v>39296</v>
      </c>
      <c r="T1114" s="5" t="s">
        <v>330</v>
      </c>
      <c r="U1114" s="5" t="s">
        <v>330</v>
      </c>
      <c r="W1114" s="5" t="s">
        <v>331</v>
      </c>
      <c r="Z1114" s="5" t="s">
        <v>333</v>
      </c>
      <c r="AA1114" s="5" t="s">
        <v>334</v>
      </c>
      <c r="AC1114" s="5" t="s">
        <v>335</v>
      </c>
      <c r="AD1114" s="5" t="s">
        <v>336</v>
      </c>
      <c r="AE1114" s="5" t="s">
        <v>337</v>
      </c>
    </row>
    <row r="1115" spans="1:31">
      <c r="A1115" s="5" t="s">
        <v>4983</v>
      </c>
      <c r="B1115" s="5" t="s">
        <v>316</v>
      </c>
      <c r="C1115" s="5" t="s">
        <v>317</v>
      </c>
      <c r="D1115" s="5" t="s">
        <v>4984</v>
      </c>
      <c r="E1115" s="5" t="s">
        <v>340</v>
      </c>
      <c r="F1115" s="5" t="s">
        <v>364</v>
      </c>
      <c r="G1115" s="5" t="s">
        <v>4985</v>
      </c>
      <c r="H1115" s="5" t="s">
        <v>322</v>
      </c>
      <c r="I1115" s="5" t="s">
        <v>323</v>
      </c>
      <c r="J1115" s="5" t="s">
        <v>4986</v>
      </c>
      <c r="K1115" s="5" t="s">
        <v>4987</v>
      </c>
      <c r="L1115" s="5" t="s">
        <v>39325</v>
      </c>
      <c r="M1115" s="5" t="s">
        <v>38620</v>
      </c>
      <c r="N1115" s="5" t="s">
        <v>32940</v>
      </c>
      <c r="O1115" s="5" t="s">
        <v>4988</v>
      </c>
      <c r="P1115" s="5" t="s">
        <v>1234</v>
      </c>
      <c r="Q1115" s="5" t="s">
        <v>328</v>
      </c>
      <c r="R1115" s="5" t="s">
        <v>4989</v>
      </c>
      <c r="S1115" s="5" t="s">
        <v>26345</v>
      </c>
      <c r="T1115" s="5" t="s">
        <v>427</v>
      </c>
      <c r="U1115" s="5" t="s">
        <v>427</v>
      </c>
      <c r="W1115" s="5" t="s">
        <v>331</v>
      </c>
      <c r="X1115" s="5" t="s">
        <v>838</v>
      </c>
      <c r="Z1115" s="5" t="s">
        <v>333</v>
      </c>
      <c r="AA1115" s="5" t="s">
        <v>334</v>
      </c>
      <c r="AC1115" s="5" t="s">
        <v>335</v>
      </c>
      <c r="AD1115" s="5" t="s">
        <v>336</v>
      </c>
      <c r="AE1115" s="5" t="s">
        <v>337</v>
      </c>
    </row>
    <row r="1116" spans="1:31">
      <c r="A1116" s="5" t="s">
        <v>7217</v>
      </c>
      <c r="B1116" s="5" t="s">
        <v>316</v>
      </c>
      <c r="C1116" s="5" t="s">
        <v>317</v>
      </c>
      <c r="D1116" s="5" t="s">
        <v>7218</v>
      </c>
      <c r="E1116" s="5" t="s">
        <v>319</v>
      </c>
      <c r="F1116" s="5" t="s">
        <v>364</v>
      </c>
      <c r="G1116" s="5" t="s">
        <v>7219</v>
      </c>
      <c r="H1116" s="5" t="s">
        <v>322</v>
      </c>
      <c r="I1116" s="5" t="s">
        <v>323</v>
      </c>
      <c r="J1116" s="5" t="s">
        <v>7220</v>
      </c>
      <c r="K1116" s="5" t="s">
        <v>7221</v>
      </c>
      <c r="L1116" s="5" t="s">
        <v>39326</v>
      </c>
      <c r="M1116" s="5" t="s">
        <v>38620</v>
      </c>
      <c r="N1116" s="5" t="s">
        <v>39327</v>
      </c>
      <c r="O1116" s="5" t="s">
        <v>7222</v>
      </c>
      <c r="P1116" s="5" t="s">
        <v>1234</v>
      </c>
      <c r="Q1116" s="5" t="s">
        <v>328</v>
      </c>
      <c r="R1116" s="5" t="s">
        <v>3126</v>
      </c>
      <c r="S1116" s="5" t="s">
        <v>39328</v>
      </c>
      <c r="T1116" s="5" t="s">
        <v>330</v>
      </c>
      <c r="U1116" s="5" t="s">
        <v>330</v>
      </c>
      <c r="W1116" s="5" t="s">
        <v>331</v>
      </c>
      <c r="X1116" s="5" t="s">
        <v>2551</v>
      </c>
      <c r="Z1116" s="5" t="s">
        <v>333</v>
      </c>
      <c r="AA1116" s="5" t="s">
        <v>334</v>
      </c>
      <c r="AC1116" s="5" t="s">
        <v>335</v>
      </c>
      <c r="AD1116" s="5" t="s">
        <v>336</v>
      </c>
      <c r="AE1116" s="5" t="s">
        <v>337</v>
      </c>
    </row>
    <row r="1117" spans="1:31">
      <c r="A1117" s="5" t="s">
        <v>9749</v>
      </c>
      <c r="B1117" s="5" t="s">
        <v>316</v>
      </c>
      <c r="C1117" s="5" t="s">
        <v>317</v>
      </c>
      <c r="D1117" s="5" t="s">
        <v>9750</v>
      </c>
      <c r="E1117" s="5" t="s">
        <v>319</v>
      </c>
      <c r="F1117" s="5" t="s">
        <v>364</v>
      </c>
      <c r="G1117" s="5" t="s">
        <v>7296</v>
      </c>
      <c r="H1117" s="5" t="s">
        <v>322</v>
      </c>
      <c r="I1117" s="5" t="s">
        <v>323</v>
      </c>
      <c r="J1117" s="5" t="s">
        <v>9751</v>
      </c>
      <c r="K1117" s="5" t="s">
        <v>9752</v>
      </c>
      <c r="L1117" s="5" t="s">
        <v>14906</v>
      </c>
      <c r="M1117" s="5" t="s">
        <v>38620</v>
      </c>
      <c r="N1117" s="5" t="s">
        <v>31744</v>
      </c>
      <c r="O1117" s="5" t="s">
        <v>9753</v>
      </c>
      <c r="P1117" s="5" t="s">
        <v>1234</v>
      </c>
      <c r="Q1117" s="5" t="s">
        <v>328</v>
      </c>
      <c r="R1117" s="5" t="s">
        <v>9754</v>
      </c>
      <c r="S1117" s="5" t="s">
        <v>10692</v>
      </c>
      <c r="T1117" s="5" t="s">
        <v>330</v>
      </c>
      <c r="U1117" s="5" t="s">
        <v>330</v>
      </c>
      <c r="W1117" s="5" t="s">
        <v>331</v>
      </c>
      <c r="X1117" s="5" t="s">
        <v>332</v>
      </c>
      <c r="Z1117" s="5" t="s">
        <v>333</v>
      </c>
      <c r="AA1117" s="5" t="s">
        <v>334</v>
      </c>
      <c r="AC1117" s="5" t="s">
        <v>335</v>
      </c>
      <c r="AD1117" s="5" t="s">
        <v>336</v>
      </c>
      <c r="AE1117" s="5" t="s">
        <v>337</v>
      </c>
    </row>
    <row r="1118" spans="1:31">
      <c r="A1118" s="5" t="s">
        <v>7448</v>
      </c>
      <c r="B1118" s="5" t="s">
        <v>316</v>
      </c>
      <c r="C1118" s="5" t="s">
        <v>317</v>
      </c>
      <c r="D1118" s="5" t="s">
        <v>7449</v>
      </c>
      <c r="E1118" s="5" t="s">
        <v>340</v>
      </c>
      <c r="F1118" s="5" t="s">
        <v>320</v>
      </c>
      <c r="G1118" s="5" t="s">
        <v>2295</v>
      </c>
      <c r="H1118" s="5" t="s">
        <v>322</v>
      </c>
      <c r="I1118" s="5" t="s">
        <v>323</v>
      </c>
      <c r="J1118" s="5" t="s">
        <v>7450</v>
      </c>
      <c r="K1118" s="5" t="s">
        <v>7451</v>
      </c>
      <c r="L1118" s="5" t="s">
        <v>39329</v>
      </c>
      <c r="M1118" s="5" t="s">
        <v>38620</v>
      </c>
      <c r="N1118" s="5" t="s">
        <v>39330</v>
      </c>
      <c r="O1118" s="5" t="s">
        <v>7452</v>
      </c>
      <c r="P1118" s="5" t="s">
        <v>351</v>
      </c>
      <c r="Q1118" s="5" t="s">
        <v>328</v>
      </c>
      <c r="R1118" s="5" t="s">
        <v>7453</v>
      </c>
      <c r="S1118" s="5" t="s">
        <v>39140</v>
      </c>
      <c r="T1118" s="5" t="s">
        <v>427</v>
      </c>
      <c r="U1118" s="5" t="s">
        <v>427</v>
      </c>
      <c r="W1118" s="5" t="s">
        <v>331</v>
      </c>
      <c r="Z1118" s="5" t="s">
        <v>333</v>
      </c>
      <c r="AA1118" s="5" t="s">
        <v>334</v>
      </c>
      <c r="AC1118" s="5" t="s">
        <v>335</v>
      </c>
      <c r="AD1118" s="5" t="s">
        <v>336</v>
      </c>
      <c r="AE1118" s="5" t="s">
        <v>337</v>
      </c>
    </row>
    <row r="1119" spans="1:31">
      <c r="A1119" s="5" t="s">
        <v>9351</v>
      </c>
      <c r="B1119" s="5" t="s">
        <v>316</v>
      </c>
      <c r="C1119" s="5" t="s">
        <v>317</v>
      </c>
      <c r="D1119" s="5" t="s">
        <v>9352</v>
      </c>
      <c r="E1119" s="5" t="s">
        <v>319</v>
      </c>
      <c r="F1119" s="5" t="s">
        <v>364</v>
      </c>
      <c r="G1119" s="5" t="s">
        <v>9353</v>
      </c>
      <c r="H1119" s="5" t="s">
        <v>322</v>
      </c>
      <c r="I1119" s="5" t="s">
        <v>323</v>
      </c>
      <c r="J1119" s="5" t="s">
        <v>9354</v>
      </c>
      <c r="K1119" s="5" t="s">
        <v>9355</v>
      </c>
      <c r="L1119" s="5" t="s">
        <v>32258</v>
      </c>
      <c r="M1119" s="5" t="s">
        <v>38620</v>
      </c>
      <c r="N1119" s="5" t="s">
        <v>39331</v>
      </c>
      <c r="O1119" s="5" t="s">
        <v>9356</v>
      </c>
      <c r="P1119" s="5" t="s">
        <v>351</v>
      </c>
      <c r="Q1119" s="5" t="s">
        <v>328</v>
      </c>
      <c r="S1119" s="5" t="s">
        <v>816</v>
      </c>
      <c r="T1119" s="5" t="s">
        <v>427</v>
      </c>
      <c r="U1119" s="5" t="s">
        <v>427</v>
      </c>
      <c r="V1119" s="5" t="s">
        <v>9357</v>
      </c>
      <c r="W1119" s="5" t="s">
        <v>9358</v>
      </c>
      <c r="X1119" s="5" t="s">
        <v>1346</v>
      </c>
      <c r="Y1119" s="5" t="s">
        <v>1347</v>
      </c>
      <c r="Z1119" s="5" t="s">
        <v>1348</v>
      </c>
      <c r="AA1119" s="5" t="s">
        <v>334</v>
      </c>
      <c r="AC1119" s="5" t="s">
        <v>335</v>
      </c>
      <c r="AD1119" s="5" t="s">
        <v>336</v>
      </c>
      <c r="AE1119" s="5" t="s">
        <v>337</v>
      </c>
    </row>
    <row r="1120" spans="1:31">
      <c r="A1120" s="5" t="s">
        <v>7906</v>
      </c>
      <c r="B1120" s="5" t="s">
        <v>316</v>
      </c>
      <c r="C1120" s="5" t="s">
        <v>317</v>
      </c>
      <c r="D1120" s="5" t="s">
        <v>7907</v>
      </c>
      <c r="E1120" s="5" t="s">
        <v>340</v>
      </c>
      <c r="F1120" s="5" t="s">
        <v>364</v>
      </c>
      <c r="G1120" s="5" t="s">
        <v>7908</v>
      </c>
      <c r="H1120" s="5" t="s">
        <v>322</v>
      </c>
      <c r="I1120" s="5" t="s">
        <v>323</v>
      </c>
      <c r="J1120" s="5" t="s">
        <v>2717</v>
      </c>
      <c r="K1120" s="5" t="s">
        <v>4299</v>
      </c>
      <c r="L1120" s="5" t="s">
        <v>29383</v>
      </c>
      <c r="M1120" s="5" t="s">
        <v>38620</v>
      </c>
      <c r="N1120" s="5" t="s">
        <v>28955</v>
      </c>
      <c r="O1120" s="5" t="s">
        <v>7909</v>
      </c>
      <c r="P1120" s="5" t="s">
        <v>351</v>
      </c>
      <c r="Q1120" s="5" t="s">
        <v>328</v>
      </c>
      <c r="R1120" s="5" t="s">
        <v>6838</v>
      </c>
      <c r="S1120" s="5" t="s">
        <v>3625</v>
      </c>
      <c r="T1120" s="5" t="s">
        <v>427</v>
      </c>
      <c r="U1120" s="5" t="s">
        <v>427</v>
      </c>
      <c r="W1120" s="5" t="s">
        <v>7910</v>
      </c>
      <c r="X1120" s="5" t="s">
        <v>1346</v>
      </c>
      <c r="Y1120" s="5" t="s">
        <v>1347</v>
      </c>
      <c r="Z1120" s="5" t="s">
        <v>1348</v>
      </c>
      <c r="AA1120" s="5" t="s">
        <v>334</v>
      </c>
      <c r="AC1120" s="5" t="s">
        <v>335</v>
      </c>
      <c r="AD1120" s="5" t="s">
        <v>336</v>
      </c>
      <c r="AE1120" s="5" t="s">
        <v>337</v>
      </c>
    </row>
    <row r="1121" spans="1:31">
      <c r="A1121" s="5" t="s">
        <v>5070</v>
      </c>
      <c r="B1121" s="5" t="s">
        <v>316</v>
      </c>
      <c r="C1121" s="5" t="s">
        <v>317</v>
      </c>
      <c r="D1121" s="5" t="s">
        <v>5071</v>
      </c>
      <c r="E1121" s="5" t="s">
        <v>340</v>
      </c>
      <c r="F1121" s="5" t="s">
        <v>364</v>
      </c>
      <c r="G1121" s="5" t="s">
        <v>5072</v>
      </c>
      <c r="H1121" s="5" t="s">
        <v>322</v>
      </c>
      <c r="I1121" s="5" t="s">
        <v>323</v>
      </c>
      <c r="J1121" s="5" t="s">
        <v>5073</v>
      </c>
      <c r="K1121" s="5" t="s">
        <v>1583</v>
      </c>
      <c r="L1121" s="5" t="s">
        <v>32664</v>
      </c>
      <c r="M1121" s="5" t="s">
        <v>38620</v>
      </c>
      <c r="N1121" s="5" t="s">
        <v>26715</v>
      </c>
      <c r="O1121" s="5" t="s">
        <v>5074</v>
      </c>
      <c r="P1121" s="5" t="s">
        <v>351</v>
      </c>
      <c r="Q1121" s="5" t="s">
        <v>328</v>
      </c>
      <c r="R1121" s="5" t="s">
        <v>5075</v>
      </c>
      <c r="S1121" s="5" t="s">
        <v>31749</v>
      </c>
      <c r="T1121" s="5" t="s">
        <v>427</v>
      </c>
      <c r="U1121" s="5" t="s">
        <v>427</v>
      </c>
      <c r="W1121" s="5" t="s">
        <v>5076</v>
      </c>
      <c r="X1121" s="5" t="s">
        <v>1346</v>
      </c>
      <c r="Y1121" s="5" t="s">
        <v>1347</v>
      </c>
      <c r="Z1121" s="5" t="s">
        <v>1348</v>
      </c>
      <c r="AA1121" s="5" t="s">
        <v>334</v>
      </c>
      <c r="AC1121" s="5" t="s">
        <v>335</v>
      </c>
      <c r="AD1121" s="5" t="s">
        <v>336</v>
      </c>
      <c r="AE1121" s="5" t="s">
        <v>337</v>
      </c>
    </row>
    <row r="1122" spans="1:31">
      <c r="A1122" s="5" t="s">
        <v>4318</v>
      </c>
      <c r="B1122" s="5" t="s">
        <v>316</v>
      </c>
      <c r="C1122" s="5" t="s">
        <v>317</v>
      </c>
      <c r="D1122" s="5" t="s">
        <v>4319</v>
      </c>
      <c r="E1122" s="5" t="s">
        <v>319</v>
      </c>
      <c r="F1122" s="5" t="s">
        <v>364</v>
      </c>
      <c r="G1122" s="5" t="s">
        <v>4320</v>
      </c>
      <c r="H1122" s="5" t="s">
        <v>322</v>
      </c>
      <c r="I1122" s="5" t="s">
        <v>323</v>
      </c>
      <c r="J1122" s="5" t="s">
        <v>3860</v>
      </c>
      <c r="K1122" s="5" t="s">
        <v>3430</v>
      </c>
      <c r="L1122" s="5" t="s">
        <v>32285</v>
      </c>
      <c r="M1122" s="5" t="s">
        <v>38620</v>
      </c>
      <c r="N1122" s="5" t="s">
        <v>7335</v>
      </c>
      <c r="O1122" s="5" t="s">
        <v>4321</v>
      </c>
      <c r="P1122" s="5" t="s">
        <v>351</v>
      </c>
      <c r="Q1122" s="5" t="s">
        <v>328</v>
      </c>
      <c r="R1122" s="5" t="s">
        <v>4322</v>
      </c>
      <c r="S1122" s="5" t="s">
        <v>39240</v>
      </c>
      <c r="T1122" s="5" t="s">
        <v>427</v>
      </c>
      <c r="U1122" s="5" t="s">
        <v>427</v>
      </c>
      <c r="W1122" s="5" t="s">
        <v>331</v>
      </c>
      <c r="X1122" s="5" t="s">
        <v>838</v>
      </c>
      <c r="Z1122" s="5" t="s">
        <v>333</v>
      </c>
      <c r="AA1122" s="5" t="s">
        <v>334</v>
      </c>
      <c r="AC1122" s="5" t="s">
        <v>335</v>
      </c>
      <c r="AD1122" s="5" t="s">
        <v>336</v>
      </c>
      <c r="AE1122" s="5" t="s">
        <v>337</v>
      </c>
    </row>
    <row r="1123" spans="1:31">
      <c r="A1123" s="5" t="s">
        <v>8996</v>
      </c>
      <c r="B1123" s="5" t="s">
        <v>316</v>
      </c>
      <c r="C1123" s="5" t="s">
        <v>317</v>
      </c>
      <c r="D1123" s="5" t="s">
        <v>8997</v>
      </c>
      <c r="E1123" s="5" t="s">
        <v>319</v>
      </c>
      <c r="F1123" s="5" t="s">
        <v>364</v>
      </c>
      <c r="G1123" s="5" t="s">
        <v>8998</v>
      </c>
      <c r="H1123" s="5" t="s">
        <v>322</v>
      </c>
      <c r="I1123" s="5" t="s">
        <v>323</v>
      </c>
      <c r="J1123" s="5" t="s">
        <v>968</v>
      </c>
      <c r="K1123" s="5" t="s">
        <v>8999</v>
      </c>
      <c r="L1123" s="5" t="s">
        <v>130</v>
      </c>
      <c r="M1123" s="5" t="s">
        <v>38620</v>
      </c>
      <c r="N1123" s="5" t="s">
        <v>39332</v>
      </c>
      <c r="O1123" s="5" t="s">
        <v>4321</v>
      </c>
      <c r="P1123" s="5" t="s">
        <v>351</v>
      </c>
      <c r="Q1123" s="5" t="s">
        <v>328</v>
      </c>
      <c r="R1123" s="5" t="s">
        <v>9000</v>
      </c>
      <c r="S1123" s="5" t="s">
        <v>6084</v>
      </c>
      <c r="T1123" s="5" t="s">
        <v>330</v>
      </c>
      <c r="U1123" s="5" t="s">
        <v>330</v>
      </c>
      <c r="W1123" s="5" t="s">
        <v>9001</v>
      </c>
      <c r="X1123" s="5" t="s">
        <v>1346</v>
      </c>
      <c r="Y1123" s="5" t="s">
        <v>1347</v>
      </c>
      <c r="Z1123" s="5" t="s">
        <v>1348</v>
      </c>
      <c r="AA1123" s="5" t="s">
        <v>334</v>
      </c>
      <c r="AC1123" s="5" t="s">
        <v>335</v>
      </c>
      <c r="AD1123" s="5" t="s">
        <v>336</v>
      </c>
      <c r="AE1123" s="5" t="s">
        <v>337</v>
      </c>
    </row>
    <row r="1124" spans="1:31">
      <c r="A1124" s="5" t="s">
        <v>8940</v>
      </c>
      <c r="B1124" s="5" t="s">
        <v>316</v>
      </c>
      <c r="C1124" s="5" t="s">
        <v>317</v>
      </c>
      <c r="D1124" s="5" t="s">
        <v>8941</v>
      </c>
      <c r="E1124" s="5" t="s">
        <v>319</v>
      </c>
      <c r="F1124" s="5" t="s">
        <v>364</v>
      </c>
      <c r="G1124" s="5" t="s">
        <v>8942</v>
      </c>
      <c r="H1124" s="5" t="s">
        <v>322</v>
      </c>
      <c r="I1124" s="5" t="s">
        <v>323</v>
      </c>
      <c r="J1124" s="5" t="s">
        <v>8286</v>
      </c>
      <c r="K1124" s="5" t="s">
        <v>8943</v>
      </c>
      <c r="L1124" s="5" t="s">
        <v>39333</v>
      </c>
      <c r="M1124" s="5" t="s">
        <v>38620</v>
      </c>
      <c r="N1124" s="5" t="s">
        <v>29094</v>
      </c>
      <c r="O1124" s="5" t="s">
        <v>5257</v>
      </c>
      <c r="P1124" s="5" t="s">
        <v>351</v>
      </c>
      <c r="Q1124" s="5" t="s">
        <v>328</v>
      </c>
      <c r="R1124" s="5" t="s">
        <v>8944</v>
      </c>
      <c r="S1124" s="5" t="s">
        <v>24831</v>
      </c>
      <c r="T1124" s="5" t="s">
        <v>330</v>
      </c>
      <c r="U1124" s="5" t="s">
        <v>330</v>
      </c>
      <c r="W1124" s="5" t="s">
        <v>331</v>
      </c>
      <c r="X1124" s="5" t="s">
        <v>332</v>
      </c>
      <c r="Y1124" s="5" t="s">
        <v>8945</v>
      </c>
      <c r="Z1124" s="5" t="s">
        <v>333</v>
      </c>
      <c r="AA1124" s="5" t="s">
        <v>334</v>
      </c>
      <c r="AC1124" s="5" t="s">
        <v>335</v>
      </c>
      <c r="AD1124" s="5" t="s">
        <v>336</v>
      </c>
      <c r="AE1124" s="5" t="s">
        <v>337</v>
      </c>
    </row>
    <row r="1125" spans="1:31">
      <c r="A1125" s="5" t="s">
        <v>5254</v>
      </c>
      <c r="B1125" s="5" t="s">
        <v>316</v>
      </c>
      <c r="C1125" s="5" t="s">
        <v>317</v>
      </c>
      <c r="D1125" s="5" t="s">
        <v>5255</v>
      </c>
      <c r="E1125" s="5" t="s">
        <v>319</v>
      </c>
      <c r="F1125" s="5" t="s">
        <v>364</v>
      </c>
      <c r="G1125" s="5" t="s">
        <v>4806</v>
      </c>
      <c r="H1125" s="5" t="s">
        <v>322</v>
      </c>
      <c r="I1125" s="5" t="s">
        <v>323</v>
      </c>
      <c r="J1125" s="5" t="s">
        <v>5244</v>
      </c>
      <c r="K1125" s="5" t="s">
        <v>5256</v>
      </c>
      <c r="L1125" s="5" t="s">
        <v>39259</v>
      </c>
      <c r="M1125" s="5" t="s">
        <v>38620</v>
      </c>
      <c r="N1125" s="5" t="s">
        <v>31804</v>
      </c>
      <c r="O1125" s="5" t="s">
        <v>5257</v>
      </c>
      <c r="P1125" s="5" t="s">
        <v>351</v>
      </c>
      <c r="Q1125" s="5" t="s">
        <v>328</v>
      </c>
      <c r="R1125" s="5" t="s">
        <v>5258</v>
      </c>
      <c r="S1125" s="5" t="s">
        <v>11002</v>
      </c>
      <c r="T1125" s="5" t="s">
        <v>427</v>
      </c>
      <c r="U1125" s="5" t="s">
        <v>427</v>
      </c>
      <c r="W1125" s="5" t="s">
        <v>331</v>
      </c>
      <c r="Z1125" s="5" t="s">
        <v>333</v>
      </c>
      <c r="AA1125" s="5" t="s">
        <v>334</v>
      </c>
      <c r="AC1125" s="5" t="s">
        <v>335</v>
      </c>
      <c r="AD1125" s="5" t="s">
        <v>336</v>
      </c>
      <c r="AE1125" s="5" t="s">
        <v>337</v>
      </c>
    </row>
    <row r="1126" spans="1:31">
      <c r="A1126" s="5" t="s">
        <v>6440</v>
      </c>
      <c r="B1126" s="5" t="s">
        <v>316</v>
      </c>
      <c r="C1126" s="5" t="s">
        <v>317</v>
      </c>
      <c r="D1126" s="5" t="s">
        <v>6441</v>
      </c>
      <c r="E1126" s="5" t="s">
        <v>319</v>
      </c>
      <c r="F1126" s="5" t="s">
        <v>364</v>
      </c>
      <c r="G1126" s="5" t="s">
        <v>5098</v>
      </c>
      <c r="H1126" s="5" t="s">
        <v>322</v>
      </c>
      <c r="I1126" s="5" t="s">
        <v>323</v>
      </c>
      <c r="J1126" s="5" t="s">
        <v>5785</v>
      </c>
      <c r="K1126" s="5" t="s">
        <v>6442</v>
      </c>
      <c r="L1126" s="5" t="s">
        <v>39334</v>
      </c>
      <c r="M1126" s="5" t="s">
        <v>38620</v>
      </c>
      <c r="N1126" s="5" t="s">
        <v>6881</v>
      </c>
      <c r="O1126" s="5" t="s">
        <v>3057</v>
      </c>
      <c r="P1126" s="5" t="s">
        <v>351</v>
      </c>
      <c r="Q1126" s="5" t="s">
        <v>328</v>
      </c>
      <c r="R1126" s="5" t="s">
        <v>6443</v>
      </c>
      <c r="S1126" s="5" t="s">
        <v>38933</v>
      </c>
      <c r="T1126" s="5" t="s">
        <v>345</v>
      </c>
      <c r="U1126" s="5" t="s">
        <v>345</v>
      </c>
      <c r="W1126" s="5" t="s">
        <v>331</v>
      </c>
      <c r="X1126" s="5" t="s">
        <v>3340</v>
      </c>
      <c r="Z1126" s="5" t="s">
        <v>333</v>
      </c>
      <c r="AA1126" s="5" t="s">
        <v>334</v>
      </c>
      <c r="AC1126" s="5" t="s">
        <v>335</v>
      </c>
      <c r="AD1126" s="5" t="s">
        <v>336</v>
      </c>
      <c r="AE1126" s="5" t="s">
        <v>337</v>
      </c>
    </row>
    <row r="1127" spans="1:31">
      <c r="A1127" s="5" t="s">
        <v>9813</v>
      </c>
      <c r="B1127" s="5" t="s">
        <v>316</v>
      </c>
      <c r="C1127" s="5" t="s">
        <v>317</v>
      </c>
      <c r="D1127" s="5" t="s">
        <v>9814</v>
      </c>
      <c r="E1127" s="5" t="s">
        <v>319</v>
      </c>
      <c r="F1127" s="5" t="s">
        <v>364</v>
      </c>
      <c r="G1127" s="5" t="s">
        <v>9815</v>
      </c>
      <c r="H1127" s="5" t="s">
        <v>322</v>
      </c>
      <c r="I1127" s="5" t="s">
        <v>323</v>
      </c>
      <c r="J1127" s="5" t="s">
        <v>2684</v>
      </c>
      <c r="K1127" s="5" t="s">
        <v>3876</v>
      </c>
      <c r="L1127" s="5" t="s">
        <v>38198</v>
      </c>
      <c r="M1127" s="5" t="s">
        <v>38620</v>
      </c>
      <c r="N1127" s="5" t="s">
        <v>30900</v>
      </c>
      <c r="O1127" s="5" t="s">
        <v>9816</v>
      </c>
      <c r="P1127" s="5" t="s">
        <v>351</v>
      </c>
      <c r="Q1127" s="5" t="s">
        <v>328</v>
      </c>
      <c r="R1127" s="5" t="s">
        <v>6867</v>
      </c>
      <c r="S1127" s="5" t="s">
        <v>22504</v>
      </c>
      <c r="T1127" s="5" t="s">
        <v>5627</v>
      </c>
      <c r="U1127" s="5" t="s">
        <v>753</v>
      </c>
      <c r="V1127" s="5" t="s">
        <v>9817</v>
      </c>
      <c r="W1127" s="5" t="s">
        <v>9818</v>
      </c>
      <c r="X1127" s="5" t="s">
        <v>1346</v>
      </c>
      <c r="Y1127" s="5" t="s">
        <v>1347</v>
      </c>
      <c r="Z1127" s="5" t="s">
        <v>1348</v>
      </c>
      <c r="AA1127" s="5" t="s">
        <v>334</v>
      </c>
      <c r="AC1127" s="5" t="s">
        <v>335</v>
      </c>
      <c r="AD1127" s="5" t="s">
        <v>336</v>
      </c>
      <c r="AE1127" s="5" t="s">
        <v>337</v>
      </c>
    </row>
    <row r="1128" spans="1:31">
      <c r="A1128" s="5" t="s">
        <v>9819</v>
      </c>
      <c r="B1128" s="5" t="s">
        <v>316</v>
      </c>
      <c r="C1128" s="5" t="s">
        <v>317</v>
      </c>
      <c r="D1128" s="5" t="s">
        <v>9820</v>
      </c>
      <c r="E1128" s="5" t="s">
        <v>319</v>
      </c>
      <c r="F1128" s="5" t="s">
        <v>364</v>
      </c>
      <c r="G1128" s="5" t="s">
        <v>9821</v>
      </c>
      <c r="H1128" s="5" t="s">
        <v>322</v>
      </c>
      <c r="I1128" s="5" t="s">
        <v>323</v>
      </c>
      <c r="J1128" s="5" t="s">
        <v>404</v>
      </c>
      <c r="K1128" s="5" t="s">
        <v>9822</v>
      </c>
      <c r="L1128" s="5" t="s">
        <v>39335</v>
      </c>
      <c r="M1128" s="5" t="s">
        <v>38620</v>
      </c>
      <c r="N1128" s="5" t="s">
        <v>14187</v>
      </c>
      <c r="O1128" s="5" t="s">
        <v>9823</v>
      </c>
      <c r="P1128" s="5" t="s">
        <v>351</v>
      </c>
      <c r="Q1128" s="5" t="s">
        <v>328</v>
      </c>
      <c r="R1128" s="5" t="s">
        <v>9824</v>
      </c>
      <c r="S1128" s="5" t="s">
        <v>15623</v>
      </c>
      <c r="T1128" s="5" t="s">
        <v>1164</v>
      </c>
      <c r="U1128" s="5" t="s">
        <v>1165</v>
      </c>
      <c r="V1128" s="5" t="s">
        <v>9825</v>
      </c>
      <c r="W1128" s="5" t="s">
        <v>9283</v>
      </c>
      <c r="X1128" s="5" t="s">
        <v>1346</v>
      </c>
      <c r="Y1128" s="5" t="s">
        <v>1347</v>
      </c>
      <c r="Z1128" s="5" t="s">
        <v>1348</v>
      </c>
      <c r="AA1128" s="5" t="s">
        <v>334</v>
      </c>
      <c r="AC1128" s="5" t="s">
        <v>335</v>
      </c>
      <c r="AD1128" s="5" t="s">
        <v>336</v>
      </c>
      <c r="AE1128" s="5" t="s">
        <v>337</v>
      </c>
    </row>
    <row r="1129" spans="1:31">
      <c r="A1129" s="5" t="s">
        <v>8321</v>
      </c>
      <c r="B1129" s="5" t="s">
        <v>316</v>
      </c>
      <c r="C1129" s="5" t="s">
        <v>317</v>
      </c>
      <c r="D1129" s="5" t="s">
        <v>8322</v>
      </c>
      <c r="E1129" s="5" t="s">
        <v>340</v>
      </c>
      <c r="F1129" s="5" t="s">
        <v>319</v>
      </c>
      <c r="G1129" s="5" t="s">
        <v>8323</v>
      </c>
      <c r="H1129" s="5" t="s">
        <v>322</v>
      </c>
      <c r="I1129" s="5" t="s">
        <v>323</v>
      </c>
      <c r="J1129" s="5" t="s">
        <v>3195</v>
      </c>
      <c r="K1129" s="5" t="s">
        <v>8324</v>
      </c>
      <c r="L1129" s="5" t="s">
        <v>39336</v>
      </c>
      <c r="M1129" s="5" t="s">
        <v>38620</v>
      </c>
      <c r="N1129" s="5" t="s">
        <v>39337</v>
      </c>
      <c r="O1129" s="5" t="s">
        <v>3524</v>
      </c>
      <c r="P1129" s="5" t="s">
        <v>351</v>
      </c>
      <c r="Q1129" s="5" t="s">
        <v>328</v>
      </c>
      <c r="R1129" s="5" t="s">
        <v>2571</v>
      </c>
      <c r="S1129" s="5" t="s">
        <v>31212</v>
      </c>
      <c r="T1129" s="5" t="s">
        <v>330</v>
      </c>
      <c r="U1129" s="5" t="s">
        <v>330</v>
      </c>
      <c r="W1129" s="5" t="s">
        <v>331</v>
      </c>
      <c r="X1129" s="5" t="s">
        <v>361</v>
      </c>
      <c r="Y1129" s="5" t="s">
        <v>3820</v>
      </c>
      <c r="Z1129" s="5" t="s">
        <v>333</v>
      </c>
      <c r="AA1129" s="5" t="s">
        <v>334</v>
      </c>
      <c r="AC1129" s="5" t="s">
        <v>335</v>
      </c>
      <c r="AD1129" s="5" t="s">
        <v>336</v>
      </c>
      <c r="AE1129" s="5" t="s">
        <v>337</v>
      </c>
    </row>
    <row r="1130" spans="1:31">
      <c r="A1130" s="5" t="s">
        <v>3521</v>
      </c>
      <c r="B1130" s="5" t="s">
        <v>316</v>
      </c>
      <c r="C1130" s="5" t="s">
        <v>317</v>
      </c>
      <c r="D1130" s="5" t="s">
        <v>3522</v>
      </c>
      <c r="E1130" s="5" t="s">
        <v>319</v>
      </c>
      <c r="F1130" s="5" t="s">
        <v>364</v>
      </c>
      <c r="G1130" s="5" t="s">
        <v>3523</v>
      </c>
      <c r="H1130" s="5" t="s">
        <v>322</v>
      </c>
      <c r="I1130" s="5" t="s">
        <v>323</v>
      </c>
      <c r="J1130" s="5" t="s">
        <v>404</v>
      </c>
      <c r="K1130" s="5" t="s">
        <v>3130</v>
      </c>
      <c r="L1130" s="5" t="s">
        <v>8589</v>
      </c>
      <c r="M1130" s="5" t="s">
        <v>38620</v>
      </c>
      <c r="N1130" s="5" t="s">
        <v>39338</v>
      </c>
      <c r="O1130" s="5" t="s">
        <v>3524</v>
      </c>
      <c r="P1130" s="5" t="s">
        <v>351</v>
      </c>
      <c r="Q1130" s="5" t="s">
        <v>328</v>
      </c>
      <c r="R1130" s="5" t="s">
        <v>3525</v>
      </c>
      <c r="S1130" s="5" t="s">
        <v>20240</v>
      </c>
      <c r="T1130" s="5" t="s">
        <v>330</v>
      </c>
      <c r="U1130" s="5" t="s">
        <v>330</v>
      </c>
      <c r="W1130" s="5" t="s">
        <v>331</v>
      </c>
      <c r="X1130" s="5" t="s">
        <v>2627</v>
      </c>
      <c r="Z1130" s="5" t="s">
        <v>1348</v>
      </c>
      <c r="AA1130" s="5" t="s">
        <v>334</v>
      </c>
      <c r="AC1130" s="5" t="s">
        <v>335</v>
      </c>
      <c r="AD1130" s="5" t="s">
        <v>336</v>
      </c>
      <c r="AE1130" s="5" t="s">
        <v>337</v>
      </c>
    </row>
    <row r="1131" spans="1:31">
      <c r="A1131" s="5" t="s">
        <v>9386</v>
      </c>
      <c r="B1131" s="5" t="s">
        <v>316</v>
      </c>
      <c r="C1131" s="5" t="s">
        <v>317</v>
      </c>
      <c r="D1131" s="5" t="s">
        <v>9387</v>
      </c>
      <c r="E1131" s="5" t="s">
        <v>319</v>
      </c>
      <c r="F1131" s="5" t="s">
        <v>364</v>
      </c>
      <c r="G1131" s="5" t="s">
        <v>9388</v>
      </c>
      <c r="H1131" s="5" t="s">
        <v>322</v>
      </c>
      <c r="I1131" s="5" t="s">
        <v>323</v>
      </c>
      <c r="J1131" s="5" t="s">
        <v>544</v>
      </c>
      <c r="K1131" s="5" t="s">
        <v>9389</v>
      </c>
      <c r="L1131" s="5" t="s">
        <v>38407</v>
      </c>
      <c r="M1131" s="5" t="s">
        <v>38620</v>
      </c>
      <c r="N1131" s="5" t="s">
        <v>7775</v>
      </c>
      <c r="O1131" s="5" t="s">
        <v>350</v>
      </c>
      <c r="P1131" s="5" t="s">
        <v>351</v>
      </c>
      <c r="Q1131" s="5" t="s">
        <v>328</v>
      </c>
      <c r="R1131" s="5" t="s">
        <v>9390</v>
      </c>
      <c r="S1131" s="5" t="s">
        <v>39339</v>
      </c>
      <c r="T1131" s="5" t="s">
        <v>330</v>
      </c>
      <c r="U1131" s="5" t="s">
        <v>330</v>
      </c>
      <c r="W1131" s="5" t="s">
        <v>9391</v>
      </c>
      <c r="X1131" s="5" t="s">
        <v>1346</v>
      </c>
      <c r="Y1131" s="5" t="s">
        <v>1347</v>
      </c>
      <c r="Z1131" s="5" t="s">
        <v>1348</v>
      </c>
      <c r="AA1131" s="5" t="s">
        <v>334</v>
      </c>
      <c r="AC1131" s="5" t="s">
        <v>335</v>
      </c>
      <c r="AD1131" s="5" t="s">
        <v>336</v>
      </c>
      <c r="AE1131" s="5" t="s">
        <v>337</v>
      </c>
    </row>
    <row r="1132" spans="1:31">
      <c r="A1132" s="5" t="s">
        <v>9277</v>
      </c>
      <c r="B1132" s="5" t="s">
        <v>316</v>
      </c>
      <c r="C1132" s="5" t="s">
        <v>317</v>
      </c>
      <c r="D1132" s="5" t="s">
        <v>9278</v>
      </c>
      <c r="E1132" s="5" t="s">
        <v>340</v>
      </c>
      <c r="F1132" s="5" t="s">
        <v>320</v>
      </c>
      <c r="G1132" s="5" t="s">
        <v>9279</v>
      </c>
      <c r="H1132" s="5" t="s">
        <v>322</v>
      </c>
      <c r="I1132" s="5" t="s">
        <v>323</v>
      </c>
      <c r="J1132" s="5" t="s">
        <v>1686</v>
      </c>
      <c r="K1132" s="5" t="s">
        <v>7699</v>
      </c>
      <c r="L1132" s="5" t="s">
        <v>130</v>
      </c>
      <c r="M1132" s="5" t="s">
        <v>38620</v>
      </c>
      <c r="N1132" s="5" t="s">
        <v>6680</v>
      </c>
      <c r="O1132" s="5" t="s">
        <v>9280</v>
      </c>
      <c r="P1132" s="5" t="s">
        <v>351</v>
      </c>
      <c r="Q1132" s="5" t="s">
        <v>328</v>
      </c>
      <c r="R1132" s="5" t="s">
        <v>9281</v>
      </c>
      <c r="S1132" s="5" t="s">
        <v>8060</v>
      </c>
      <c r="T1132" s="5" t="s">
        <v>330</v>
      </c>
      <c r="U1132" s="5" t="s">
        <v>330</v>
      </c>
      <c r="V1132" s="5" t="s">
        <v>9282</v>
      </c>
      <c r="W1132" s="5" t="s">
        <v>9283</v>
      </c>
      <c r="X1132" s="5" t="s">
        <v>1346</v>
      </c>
      <c r="Y1132" s="5" t="s">
        <v>1347</v>
      </c>
      <c r="Z1132" s="5" t="s">
        <v>1348</v>
      </c>
      <c r="AA1132" s="5" t="s">
        <v>334</v>
      </c>
      <c r="AC1132" s="5" t="s">
        <v>335</v>
      </c>
      <c r="AD1132" s="5" t="s">
        <v>336</v>
      </c>
      <c r="AE1132" s="5" t="s">
        <v>337</v>
      </c>
    </row>
    <row r="1133" spans="1:31">
      <c r="A1133" s="5" t="s">
        <v>8063</v>
      </c>
      <c r="B1133" s="5" t="s">
        <v>316</v>
      </c>
      <c r="C1133" s="5" t="s">
        <v>317</v>
      </c>
      <c r="D1133" s="5" t="s">
        <v>8064</v>
      </c>
      <c r="E1133" s="5" t="s">
        <v>319</v>
      </c>
      <c r="F1133" s="5" t="s">
        <v>364</v>
      </c>
      <c r="G1133" s="5" t="s">
        <v>5612</v>
      </c>
      <c r="H1133" s="5" t="s">
        <v>322</v>
      </c>
      <c r="I1133" s="5" t="s">
        <v>323</v>
      </c>
      <c r="J1133" s="5" t="s">
        <v>8065</v>
      </c>
      <c r="K1133" s="5" t="s">
        <v>8066</v>
      </c>
      <c r="L1133" s="5" t="s">
        <v>32113</v>
      </c>
      <c r="M1133" s="5" t="s">
        <v>38620</v>
      </c>
      <c r="N1133" s="5" t="s">
        <v>39340</v>
      </c>
      <c r="O1133" s="5" t="s">
        <v>8067</v>
      </c>
      <c r="P1133" s="5" t="s">
        <v>351</v>
      </c>
      <c r="Q1133" s="5" t="s">
        <v>328</v>
      </c>
      <c r="R1133" s="5" t="s">
        <v>8068</v>
      </c>
      <c r="S1133" s="5" t="s">
        <v>17575</v>
      </c>
      <c r="T1133" s="5" t="s">
        <v>330</v>
      </c>
      <c r="U1133" s="5" t="s">
        <v>330</v>
      </c>
      <c r="W1133" s="5" t="s">
        <v>331</v>
      </c>
      <c r="Z1133" s="5" t="s">
        <v>333</v>
      </c>
      <c r="AA1133" s="5" t="s">
        <v>334</v>
      </c>
      <c r="AC1133" s="5" t="s">
        <v>335</v>
      </c>
      <c r="AD1133" s="5" t="s">
        <v>336</v>
      </c>
      <c r="AE1133" s="5" t="s">
        <v>337</v>
      </c>
    </row>
    <row r="1134" spans="1:31">
      <c r="A1134" s="5" t="s">
        <v>4310</v>
      </c>
      <c r="B1134" s="5" t="s">
        <v>316</v>
      </c>
      <c r="C1134" s="5" t="s">
        <v>317</v>
      </c>
      <c r="D1134" s="5" t="s">
        <v>4311</v>
      </c>
      <c r="E1134" s="5" t="s">
        <v>4312</v>
      </c>
      <c r="F1134" s="5" t="s">
        <v>364</v>
      </c>
      <c r="G1134" s="5" t="s">
        <v>4313</v>
      </c>
      <c r="H1134" s="5" t="s">
        <v>322</v>
      </c>
      <c r="I1134" s="5" t="s">
        <v>323</v>
      </c>
      <c r="J1134" s="5" t="s">
        <v>4314</v>
      </c>
      <c r="K1134" s="5" t="s">
        <v>4315</v>
      </c>
      <c r="L1134" s="5" t="s">
        <v>39341</v>
      </c>
      <c r="M1134" s="5" t="s">
        <v>38620</v>
      </c>
      <c r="N1134" s="5" t="s">
        <v>14842</v>
      </c>
      <c r="O1134" s="5" t="s">
        <v>4316</v>
      </c>
      <c r="P1134" s="5" t="s">
        <v>351</v>
      </c>
      <c r="Q1134" s="5" t="s">
        <v>328</v>
      </c>
      <c r="R1134" s="5" t="s">
        <v>1718</v>
      </c>
      <c r="W1134" s="5" t="s">
        <v>4317</v>
      </c>
      <c r="X1134" s="5" t="s">
        <v>1346</v>
      </c>
      <c r="Y1134" s="5" t="s">
        <v>1347</v>
      </c>
      <c r="Z1134" s="5" t="s">
        <v>1348</v>
      </c>
      <c r="AA1134" s="5" t="s">
        <v>334</v>
      </c>
      <c r="AC1134" s="5" t="s">
        <v>335</v>
      </c>
      <c r="AD1134" s="5" t="s">
        <v>336</v>
      </c>
      <c r="AE1134" s="5" t="s">
        <v>337</v>
      </c>
    </row>
    <row r="1135" spans="1:31">
      <c r="A1135" s="5" t="s">
        <v>5423</v>
      </c>
      <c r="B1135" s="5" t="s">
        <v>316</v>
      </c>
      <c r="C1135" s="5" t="s">
        <v>317</v>
      </c>
      <c r="D1135" s="5" t="s">
        <v>5424</v>
      </c>
      <c r="E1135" s="5" t="s">
        <v>340</v>
      </c>
      <c r="F1135" s="5" t="s">
        <v>320</v>
      </c>
      <c r="G1135" s="5" t="s">
        <v>2446</v>
      </c>
      <c r="H1135" s="5" t="s">
        <v>322</v>
      </c>
      <c r="I1135" s="5" t="s">
        <v>323</v>
      </c>
      <c r="J1135" s="5" t="s">
        <v>5425</v>
      </c>
      <c r="K1135" s="5" t="s">
        <v>5348</v>
      </c>
      <c r="L1135" s="5" t="s">
        <v>39342</v>
      </c>
      <c r="M1135" s="5" t="s">
        <v>38620</v>
      </c>
      <c r="N1135" s="5" t="s">
        <v>16586</v>
      </c>
      <c r="O1135" s="5" t="s">
        <v>5426</v>
      </c>
      <c r="P1135" s="5" t="s">
        <v>2490</v>
      </c>
      <c r="Q1135" s="5" t="s">
        <v>328</v>
      </c>
      <c r="R1135" s="5" t="s">
        <v>5427</v>
      </c>
      <c r="S1135" s="5" t="s">
        <v>14315</v>
      </c>
      <c r="T1135" s="5" t="s">
        <v>427</v>
      </c>
      <c r="U1135" s="5" t="s">
        <v>427</v>
      </c>
      <c r="W1135" s="5" t="s">
        <v>331</v>
      </c>
      <c r="Z1135" s="5" t="s">
        <v>333</v>
      </c>
      <c r="AA1135" s="5" t="s">
        <v>334</v>
      </c>
      <c r="AC1135" s="5" t="s">
        <v>335</v>
      </c>
      <c r="AD1135" s="5" t="s">
        <v>336</v>
      </c>
      <c r="AE1135" s="5" t="s">
        <v>337</v>
      </c>
    </row>
    <row r="1136" spans="1:31">
      <c r="A1136" s="5" t="s">
        <v>5158</v>
      </c>
      <c r="B1136" s="5" t="s">
        <v>316</v>
      </c>
      <c r="C1136" s="5" t="s">
        <v>317</v>
      </c>
      <c r="D1136" s="5" t="s">
        <v>5159</v>
      </c>
      <c r="E1136" s="5" t="s">
        <v>319</v>
      </c>
      <c r="F1136" s="5" t="s">
        <v>364</v>
      </c>
      <c r="G1136" s="5" t="s">
        <v>5160</v>
      </c>
      <c r="H1136" s="5" t="s">
        <v>322</v>
      </c>
      <c r="I1136" s="5" t="s">
        <v>323</v>
      </c>
      <c r="J1136" s="5" t="s">
        <v>1208</v>
      </c>
      <c r="K1136" s="5" t="s">
        <v>5161</v>
      </c>
      <c r="L1136" s="5" t="s">
        <v>91</v>
      </c>
      <c r="M1136" s="5" t="s">
        <v>38620</v>
      </c>
      <c r="N1136" s="5" t="s">
        <v>39343</v>
      </c>
      <c r="O1136" s="5" t="s">
        <v>5162</v>
      </c>
      <c r="P1136" s="5" t="s">
        <v>2490</v>
      </c>
      <c r="Q1136" s="5" t="s">
        <v>328</v>
      </c>
      <c r="R1136" s="5" t="s">
        <v>5163</v>
      </c>
      <c r="S1136" s="5" t="s">
        <v>18588</v>
      </c>
      <c r="T1136" s="5" t="s">
        <v>345</v>
      </c>
      <c r="U1136" s="5" t="s">
        <v>345</v>
      </c>
      <c r="W1136" s="5" t="s">
        <v>331</v>
      </c>
      <c r="X1136" s="5" t="s">
        <v>838</v>
      </c>
      <c r="Z1136" s="5" t="s">
        <v>333</v>
      </c>
      <c r="AA1136" s="5" t="s">
        <v>334</v>
      </c>
      <c r="AC1136" s="5" t="s">
        <v>335</v>
      </c>
      <c r="AD1136" s="5" t="s">
        <v>336</v>
      </c>
      <c r="AE1136" s="5" t="s">
        <v>337</v>
      </c>
    </row>
    <row r="1137" spans="1:31">
      <c r="A1137" s="5" t="s">
        <v>3579</v>
      </c>
      <c r="B1137" s="5" t="s">
        <v>316</v>
      </c>
      <c r="C1137" s="5" t="s">
        <v>317</v>
      </c>
      <c r="D1137" s="5" t="s">
        <v>3580</v>
      </c>
      <c r="E1137" s="5" t="s">
        <v>340</v>
      </c>
      <c r="F1137" s="5" t="s">
        <v>319</v>
      </c>
      <c r="G1137" s="5" t="s">
        <v>2690</v>
      </c>
      <c r="H1137" s="5" t="s">
        <v>322</v>
      </c>
      <c r="I1137" s="5" t="s">
        <v>323</v>
      </c>
      <c r="J1137" s="5" t="s">
        <v>712</v>
      </c>
      <c r="K1137" s="5" t="s">
        <v>3581</v>
      </c>
      <c r="L1137" s="5" t="s">
        <v>33230</v>
      </c>
      <c r="M1137" s="5" t="s">
        <v>38620</v>
      </c>
      <c r="N1137" s="5" t="s">
        <v>7629</v>
      </c>
      <c r="O1137" s="5" t="s">
        <v>3582</v>
      </c>
      <c r="P1137" s="5" t="s">
        <v>2490</v>
      </c>
      <c r="Q1137" s="5" t="s">
        <v>328</v>
      </c>
      <c r="R1137" s="5" t="s">
        <v>3583</v>
      </c>
      <c r="S1137" s="5" t="s">
        <v>7629</v>
      </c>
      <c r="T1137" s="5" t="s">
        <v>345</v>
      </c>
      <c r="U1137" s="5" t="s">
        <v>345</v>
      </c>
      <c r="V1137" s="5" t="s">
        <v>3584</v>
      </c>
      <c r="W1137" s="5" t="s">
        <v>331</v>
      </c>
      <c r="X1137" s="5" t="s">
        <v>2627</v>
      </c>
      <c r="Z1137" s="5" t="s">
        <v>1348</v>
      </c>
      <c r="AA1137" s="5" t="s">
        <v>334</v>
      </c>
      <c r="AC1137" s="5" t="s">
        <v>335</v>
      </c>
      <c r="AD1137" s="5" t="s">
        <v>336</v>
      </c>
      <c r="AE1137" s="5" t="s">
        <v>337</v>
      </c>
    </row>
    <row r="1138" spans="1:31">
      <c r="A1138" s="5" t="s">
        <v>7615</v>
      </c>
      <c r="B1138" s="5" t="s">
        <v>316</v>
      </c>
      <c r="C1138" s="5" t="s">
        <v>317</v>
      </c>
      <c r="D1138" s="5" t="s">
        <v>7616</v>
      </c>
      <c r="E1138" s="5" t="s">
        <v>319</v>
      </c>
      <c r="F1138" s="5" t="s">
        <v>364</v>
      </c>
      <c r="G1138" s="5" t="s">
        <v>221</v>
      </c>
      <c r="H1138" s="5" t="s">
        <v>322</v>
      </c>
      <c r="I1138" s="5" t="s">
        <v>323</v>
      </c>
      <c r="J1138" s="5" t="s">
        <v>380</v>
      </c>
      <c r="K1138" s="5" t="s">
        <v>7617</v>
      </c>
      <c r="L1138" s="5" t="s">
        <v>33061</v>
      </c>
      <c r="M1138" s="5" t="s">
        <v>38620</v>
      </c>
      <c r="N1138" s="5" t="s">
        <v>5867</v>
      </c>
      <c r="O1138" s="5" t="s">
        <v>7618</v>
      </c>
      <c r="P1138" s="5" t="s">
        <v>2490</v>
      </c>
      <c r="Q1138" s="5" t="s">
        <v>328</v>
      </c>
      <c r="R1138" s="5" t="s">
        <v>7619</v>
      </c>
      <c r="S1138" s="5" t="s">
        <v>38584</v>
      </c>
      <c r="T1138" s="5" t="s">
        <v>752</v>
      </c>
      <c r="U1138" s="5" t="s">
        <v>753</v>
      </c>
      <c r="W1138" s="5" t="s">
        <v>331</v>
      </c>
      <c r="Z1138" s="5" t="s">
        <v>333</v>
      </c>
      <c r="AA1138" s="5" t="s">
        <v>334</v>
      </c>
      <c r="AC1138" s="5" t="s">
        <v>335</v>
      </c>
      <c r="AD1138" s="5" t="s">
        <v>336</v>
      </c>
      <c r="AE1138" s="5" t="s">
        <v>337</v>
      </c>
    </row>
    <row r="1139" spans="1:31">
      <c r="A1139" s="5" t="s">
        <v>8762</v>
      </c>
      <c r="B1139" s="5" t="s">
        <v>316</v>
      </c>
      <c r="C1139" s="5" t="s">
        <v>317</v>
      </c>
      <c r="D1139" s="5" t="s">
        <v>8763</v>
      </c>
      <c r="E1139" s="5" t="s">
        <v>319</v>
      </c>
      <c r="F1139" s="5" t="s">
        <v>364</v>
      </c>
      <c r="G1139" s="5" t="s">
        <v>8764</v>
      </c>
      <c r="H1139" s="5" t="s">
        <v>322</v>
      </c>
      <c r="I1139" s="5" t="s">
        <v>323</v>
      </c>
      <c r="J1139" s="5" t="s">
        <v>8765</v>
      </c>
      <c r="K1139" s="5" t="s">
        <v>4186</v>
      </c>
      <c r="L1139" s="5" t="s">
        <v>39344</v>
      </c>
      <c r="M1139" s="5" t="s">
        <v>38620</v>
      </c>
      <c r="N1139" s="5" t="s">
        <v>33106</v>
      </c>
      <c r="O1139" s="5" t="s">
        <v>8766</v>
      </c>
      <c r="P1139" s="5" t="s">
        <v>2490</v>
      </c>
      <c r="Q1139" s="5" t="s">
        <v>328</v>
      </c>
      <c r="R1139" s="5" t="s">
        <v>8767</v>
      </c>
      <c r="S1139" s="5" t="s">
        <v>37420</v>
      </c>
      <c r="T1139" s="5" t="s">
        <v>752</v>
      </c>
      <c r="U1139" s="5" t="s">
        <v>753</v>
      </c>
      <c r="V1139" s="5" t="s">
        <v>8768</v>
      </c>
      <c r="W1139" s="5" t="s">
        <v>8769</v>
      </c>
      <c r="X1139" s="5" t="s">
        <v>1346</v>
      </c>
      <c r="Y1139" s="5" t="s">
        <v>1347</v>
      </c>
      <c r="Z1139" s="5" t="s">
        <v>1348</v>
      </c>
      <c r="AA1139" s="5" t="s">
        <v>334</v>
      </c>
      <c r="AC1139" s="5" t="s">
        <v>335</v>
      </c>
      <c r="AD1139" s="5" t="s">
        <v>336</v>
      </c>
      <c r="AE1139" s="5" t="s">
        <v>337</v>
      </c>
    </row>
    <row r="1140" spans="1:31">
      <c r="A1140" s="5" t="s">
        <v>9023</v>
      </c>
      <c r="B1140" s="5" t="s">
        <v>316</v>
      </c>
      <c r="C1140" s="5" t="s">
        <v>317</v>
      </c>
      <c r="D1140" s="5" t="s">
        <v>9024</v>
      </c>
      <c r="E1140" s="5" t="s">
        <v>319</v>
      </c>
      <c r="F1140" s="5" t="s">
        <v>364</v>
      </c>
      <c r="G1140" s="5" t="s">
        <v>8363</v>
      </c>
      <c r="H1140" s="5" t="s">
        <v>322</v>
      </c>
      <c r="I1140" s="5" t="s">
        <v>323</v>
      </c>
      <c r="J1140" s="5" t="s">
        <v>8071</v>
      </c>
      <c r="K1140" s="5" t="s">
        <v>9025</v>
      </c>
      <c r="L1140" s="5" t="s">
        <v>39344</v>
      </c>
      <c r="M1140" s="5" t="s">
        <v>38620</v>
      </c>
      <c r="N1140" s="5" t="s">
        <v>13998</v>
      </c>
      <c r="O1140" s="5" t="s">
        <v>9026</v>
      </c>
      <c r="P1140" s="5" t="s">
        <v>351</v>
      </c>
      <c r="Q1140" s="5" t="s">
        <v>328</v>
      </c>
      <c r="R1140" s="5" t="s">
        <v>9027</v>
      </c>
      <c r="S1140" s="5" t="s">
        <v>4259</v>
      </c>
      <c r="T1140" s="5" t="s">
        <v>316</v>
      </c>
      <c r="U1140" s="5" t="s">
        <v>316</v>
      </c>
      <c r="V1140" s="5" t="s">
        <v>9028</v>
      </c>
      <c r="W1140" s="5" t="s">
        <v>9029</v>
      </c>
      <c r="X1140" s="5" t="s">
        <v>1346</v>
      </c>
      <c r="Y1140" s="5" t="s">
        <v>1347</v>
      </c>
      <c r="Z1140" s="5" t="s">
        <v>1348</v>
      </c>
      <c r="AA1140" s="5" t="s">
        <v>334</v>
      </c>
      <c r="AC1140" s="5" t="s">
        <v>335</v>
      </c>
      <c r="AD1140" s="5" t="s">
        <v>336</v>
      </c>
      <c r="AE1140" s="5" t="s">
        <v>337</v>
      </c>
    </row>
    <row r="1141" spans="1:31">
      <c r="A1141" s="5" t="s">
        <v>9634</v>
      </c>
      <c r="B1141" s="5" t="s">
        <v>316</v>
      </c>
      <c r="C1141" s="5" t="s">
        <v>317</v>
      </c>
      <c r="D1141" s="5" t="s">
        <v>9635</v>
      </c>
      <c r="E1141" s="5" t="s">
        <v>319</v>
      </c>
      <c r="F1141" s="5" t="s">
        <v>320</v>
      </c>
      <c r="G1141" s="5" t="s">
        <v>9636</v>
      </c>
      <c r="H1141" s="5" t="s">
        <v>322</v>
      </c>
      <c r="I1141" s="5" t="s">
        <v>323</v>
      </c>
      <c r="J1141" s="5" t="s">
        <v>9637</v>
      </c>
      <c r="K1141" s="5" t="s">
        <v>8026</v>
      </c>
      <c r="L1141" s="5" t="s">
        <v>38471</v>
      </c>
      <c r="M1141" s="5" t="s">
        <v>38620</v>
      </c>
      <c r="N1141" s="5" t="s">
        <v>39345</v>
      </c>
      <c r="O1141" s="5" t="s">
        <v>9638</v>
      </c>
      <c r="P1141" s="5" t="s">
        <v>351</v>
      </c>
      <c r="Q1141" s="5" t="s">
        <v>328</v>
      </c>
      <c r="R1141" s="5" t="s">
        <v>3913</v>
      </c>
      <c r="S1141" s="5" t="s">
        <v>39346</v>
      </c>
      <c r="T1141" s="5" t="s">
        <v>427</v>
      </c>
      <c r="U1141" s="5" t="s">
        <v>427</v>
      </c>
      <c r="V1141" s="5" t="s">
        <v>9639</v>
      </c>
      <c r="W1141" s="5" t="s">
        <v>9640</v>
      </c>
      <c r="X1141" s="5" t="s">
        <v>1346</v>
      </c>
      <c r="Y1141" s="5" t="s">
        <v>1347</v>
      </c>
      <c r="Z1141" s="5" t="s">
        <v>1348</v>
      </c>
      <c r="AA1141" s="5" t="s">
        <v>334</v>
      </c>
      <c r="AC1141" s="5" t="s">
        <v>335</v>
      </c>
      <c r="AD1141" s="5" t="s">
        <v>336</v>
      </c>
      <c r="AE1141" s="5" t="s">
        <v>337</v>
      </c>
    </row>
    <row r="1142" spans="1:31">
      <c r="A1142" s="5" t="s">
        <v>3480</v>
      </c>
      <c r="B1142" s="5" t="s">
        <v>316</v>
      </c>
      <c r="C1142" s="5" t="s">
        <v>317</v>
      </c>
      <c r="D1142" s="5" t="s">
        <v>3481</v>
      </c>
      <c r="E1142" s="5" t="s">
        <v>340</v>
      </c>
      <c r="F1142" s="5" t="s">
        <v>320</v>
      </c>
      <c r="G1142" s="5" t="s">
        <v>3482</v>
      </c>
      <c r="H1142" s="5" t="s">
        <v>322</v>
      </c>
      <c r="I1142" s="5" t="s">
        <v>323</v>
      </c>
      <c r="J1142" s="5" t="s">
        <v>404</v>
      </c>
      <c r="K1142" s="5" t="s">
        <v>2802</v>
      </c>
      <c r="L1142" s="5" t="s">
        <v>38744</v>
      </c>
      <c r="M1142" s="5" t="s">
        <v>38620</v>
      </c>
      <c r="N1142" s="5" t="s">
        <v>39347</v>
      </c>
      <c r="O1142" s="5" t="s">
        <v>3483</v>
      </c>
      <c r="P1142" s="5" t="s">
        <v>1343</v>
      </c>
      <c r="Q1142" s="5" t="s">
        <v>328</v>
      </c>
      <c r="R1142" s="5" t="s">
        <v>3484</v>
      </c>
      <c r="S1142" s="5" t="s">
        <v>13897</v>
      </c>
      <c r="T1142" s="5" t="s">
        <v>330</v>
      </c>
      <c r="U1142" s="5" t="s">
        <v>330</v>
      </c>
      <c r="W1142" s="5" t="s">
        <v>3485</v>
      </c>
      <c r="X1142" s="5" t="s">
        <v>1346</v>
      </c>
      <c r="Y1142" s="5" t="s">
        <v>1347</v>
      </c>
      <c r="Z1142" s="5" t="s">
        <v>1348</v>
      </c>
      <c r="AA1142" s="5" t="s">
        <v>334</v>
      </c>
      <c r="AC1142" s="5" t="s">
        <v>335</v>
      </c>
      <c r="AD1142" s="5" t="s">
        <v>336</v>
      </c>
      <c r="AE1142" s="5" t="s">
        <v>337</v>
      </c>
    </row>
    <row r="1143" spans="1:31">
      <c r="A1143" s="5" t="s">
        <v>5569</v>
      </c>
      <c r="B1143" s="5" t="s">
        <v>316</v>
      </c>
      <c r="C1143" s="5" t="s">
        <v>317</v>
      </c>
      <c r="D1143" s="5" t="s">
        <v>5570</v>
      </c>
      <c r="E1143" s="5" t="s">
        <v>340</v>
      </c>
      <c r="F1143" s="5" t="s">
        <v>320</v>
      </c>
      <c r="G1143" s="5" t="s">
        <v>2969</v>
      </c>
      <c r="H1143" s="5" t="s">
        <v>322</v>
      </c>
      <c r="I1143" s="5" t="s">
        <v>323</v>
      </c>
      <c r="J1143" s="5" t="s">
        <v>5510</v>
      </c>
      <c r="K1143" s="5" t="s">
        <v>5571</v>
      </c>
      <c r="L1143" s="5" t="s">
        <v>39348</v>
      </c>
      <c r="M1143" s="5" t="s">
        <v>38620</v>
      </c>
      <c r="N1143" s="5" t="s">
        <v>39013</v>
      </c>
      <c r="O1143" s="5" t="s">
        <v>5572</v>
      </c>
      <c r="P1143" s="5" t="s">
        <v>1343</v>
      </c>
      <c r="Q1143" s="5" t="s">
        <v>328</v>
      </c>
      <c r="R1143" s="5" t="s">
        <v>5573</v>
      </c>
      <c r="S1143" s="5" t="s">
        <v>26475</v>
      </c>
      <c r="T1143" s="5" t="s">
        <v>345</v>
      </c>
      <c r="U1143" s="5" t="s">
        <v>345</v>
      </c>
      <c r="V1143" s="5" t="s">
        <v>3059</v>
      </c>
      <c r="W1143" s="5" t="s">
        <v>331</v>
      </c>
      <c r="X1143" s="5" t="s">
        <v>5574</v>
      </c>
      <c r="Z1143" s="5" t="s">
        <v>333</v>
      </c>
      <c r="AA1143" s="5" t="s">
        <v>334</v>
      </c>
      <c r="AC1143" s="5" t="s">
        <v>335</v>
      </c>
      <c r="AD1143" s="5" t="s">
        <v>336</v>
      </c>
      <c r="AE1143" s="5" t="s">
        <v>337</v>
      </c>
    </row>
    <row r="1144" spans="1:31">
      <c r="A1144" s="5" t="s">
        <v>5620</v>
      </c>
      <c r="B1144" s="5" t="s">
        <v>316</v>
      </c>
      <c r="C1144" s="5" t="s">
        <v>317</v>
      </c>
      <c r="D1144" s="5" t="s">
        <v>5621</v>
      </c>
      <c r="E1144" s="5" t="s">
        <v>340</v>
      </c>
      <c r="F1144" s="5" t="s">
        <v>320</v>
      </c>
      <c r="G1144" s="5" t="s">
        <v>3744</v>
      </c>
      <c r="H1144" s="5" t="s">
        <v>322</v>
      </c>
      <c r="I1144" s="5" t="s">
        <v>323</v>
      </c>
      <c r="J1144" s="5" t="s">
        <v>5622</v>
      </c>
      <c r="K1144" s="5" t="s">
        <v>5623</v>
      </c>
      <c r="L1144" s="5" t="s">
        <v>39349</v>
      </c>
      <c r="M1144" s="5" t="s">
        <v>38620</v>
      </c>
      <c r="N1144" s="5" t="s">
        <v>23893</v>
      </c>
      <c r="O1144" s="5" t="s">
        <v>5624</v>
      </c>
      <c r="P1144" s="5" t="s">
        <v>5625</v>
      </c>
      <c r="Q1144" s="5" t="s">
        <v>328</v>
      </c>
      <c r="R1144" s="5" t="s">
        <v>5626</v>
      </c>
      <c r="S1144" s="5" t="s">
        <v>13514</v>
      </c>
      <c r="T1144" s="5" t="s">
        <v>5627</v>
      </c>
      <c r="U1144" s="5" t="s">
        <v>753</v>
      </c>
      <c r="W1144" s="5" t="s">
        <v>331</v>
      </c>
      <c r="Z1144" s="5" t="s">
        <v>333</v>
      </c>
      <c r="AA1144" s="5" t="s">
        <v>334</v>
      </c>
      <c r="AC1144" s="5" t="s">
        <v>335</v>
      </c>
      <c r="AD1144" s="5" t="s">
        <v>336</v>
      </c>
      <c r="AE1144" s="5" t="s">
        <v>337</v>
      </c>
    </row>
    <row r="1145" spans="1:31">
      <c r="A1145" s="5" t="s">
        <v>8356</v>
      </c>
      <c r="B1145" s="5" t="s">
        <v>316</v>
      </c>
      <c r="C1145" s="5" t="s">
        <v>317</v>
      </c>
      <c r="D1145" s="5" t="s">
        <v>8357</v>
      </c>
      <c r="E1145" s="5" t="s">
        <v>319</v>
      </c>
      <c r="F1145" s="5" t="s">
        <v>364</v>
      </c>
      <c r="G1145" s="5" t="s">
        <v>8358</v>
      </c>
      <c r="H1145" s="5" t="s">
        <v>322</v>
      </c>
      <c r="I1145" s="5" t="s">
        <v>323</v>
      </c>
      <c r="J1145" s="5" t="s">
        <v>4404</v>
      </c>
      <c r="K1145" s="5" t="s">
        <v>8359</v>
      </c>
      <c r="L1145" s="5" t="s">
        <v>10364</v>
      </c>
      <c r="M1145" s="5" t="s">
        <v>38620</v>
      </c>
      <c r="N1145" s="5" t="s">
        <v>39350</v>
      </c>
      <c r="O1145" s="5" t="s">
        <v>5624</v>
      </c>
      <c r="P1145" s="5" t="s">
        <v>5625</v>
      </c>
      <c r="Q1145" s="5" t="s">
        <v>328</v>
      </c>
      <c r="R1145" s="5" t="s">
        <v>8346</v>
      </c>
      <c r="S1145" s="5" t="s">
        <v>31719</v>
      </c>
      <c r="T1145" s="5" t="s">
        <v>5627</v>
      </c>
      <c r="U1145" s="5" t="s">
        <v>753</v>
      </c>
      <c r="V1145" s="5" t="s">
        <v>8360</v>
      </c>
      <c r="W1145" s="5" t="s">
        <v>331</v>
      </c>
      <c r="X1145" s="5" t="s">
        <v>361</v>
      </c>
      <c r="Y1145" s="5" t="s">
        <v>3820</v>
      </c>
      <c r="Z1145" s="5" t="s">
        <v>333</v>
      </c>
      <c r="AA1145" s="5" t="s">
        <v>334</v>
      </c>
      <c r="AC1145" s="5" t="s">
        <v>335</v>
      </c>
      <c r="AD1145" s="5" t="s">
        <v>336</v>
      </c>
      <c r="AE1145" s="5" t="s">
        <v>337</v>
      </c>
    </row>
    <row r="1146" spans="1:31">
      <c r="A1146" s="5" t="s">
        <v>10058</v>
      </c>
      <c r="B1146" s="5" t="s">
        <v>316</v>
      </c>
      <c r="C1146" s="5" t="s">
        <v>317</v>
      </c>
      <c r="D1146" s="5" t="s">
        <v>10059</v>
      </c>
      <c r="E1146" s="5" t="s">
        <v>3164</v>
      </c>
      <c r="F1146" s="5" t="s">
        <v>364</v>
      </c>
      <c r="G1146" s="5" t="s">
        <v>9726</v>
      </c>
      <c r="H1146" s="5" t="s">
        <v>322</v>
      </c>
      <c r="I1146" s="5" t="s">
        <v>323</v>
      </c>
      <c r="J1146" s="5" t="s">
        <v>10060</v>
      </c>
      <c r="K1146" s="5" t="s">
        <v>10061</v>
      </c>
      <c r="L1146" s="5" t="s">
        <v>38689</v>
      </c>
      <c r="M1146" s="5" t="s">
        <v>38620</v>
      </c>
      <c r="N1146" s="5" t="s">
        <v>39351</v>
      </c>
      <c r="O1146" s="5" t="s">
        <v>10062</v>
      </c>
      <c r="P1146" s="5" t="s">
        <v>5625</v>
      </c>
      <c r="Q1146" s="5" t="s">
        <v>328</v>
      </c>
      <c r="R1146" s="5" t="s">
        <v>10063</v>
      </c>
      <c r="T1146" s="5" t="s">
        <v>427</v>
      </c>
      <c r="U1146" s="5" t="s">
        <v>427</v>
      </c>
      <c r="W1146" s="5" t="s">
        <v>331</v>
      </c>
      <c r="X1146" s="5" t="s">
        <v>2627</v>
      </c>
      <c r="Z1146" s="5" t="s">
        <v>1348</v>
      </c>
      <c r="AA1146" s="5" t="s">
        <v>334</v>
      </c>
      <c r="AC1146" s="5" t="s">
        <v>335</v>
      </c>
      <c r="AD1146" s="5" t="s">
        <v>336</v>
      </c>
      <c r="AE1146" s="5" t="s">
        <v>337</v>
      </c>
    </row>
    <row r="1147" spans="1:31">
      <c r="A1147" s="5" t="s">
        <v>6020</v>
      </c>
      <c r="B1147" s="5" t="s">
        <v>316</v>
      </c>
      <c r="C1147" s="5" t="s">
        <v>317</v>
      </c>
      <c r="D1147" s="5" t="s">
        <v>6021</v>
      </c>
      <c r="E1147" s="5" t="s">
        <v>319</v>
      </c>
      <c r="F1147" s="5" t="s">
        <v>364</v>
      </c>
      <c r="G1147" s="5" t="s">
        <v>4943</v>
      </c>
      <c r="H1147" s="5" t="s">
        <v>322</v>
      </c>
      <c r="I1147" s="5" t="s">
        <v>323</v>
      </c>
      <c r="J1147" s="5" t="s">
        <v>4819</v>
      </c>
      <c r="K1147" s="5" t="s">
        <v>6022</v>
      </c>
      <c r="L1147" s="5" t="s">
        <v>29722</v>
      </c>
      <c r="M1147" s="5" t="s">
        <v>38620</v>
      </c>
      <c r="N1147" s="5" t="s">
        <v>39352</v>
      </c>
      <c r="O1147" s="5" t="s">
        <v>6023</v>
      </c>
      <c r="P1147" s="5" t="s">
        <v>5625</v>
      </c>
      <c r="Q1147" s="5" t="s">
        <v>328</v>
      </c>
      <c r="R1147" s="5" t="s">
        <v>6024</v>
      </c>
      <c r="S1147" s="5" t="s">
        <v>16368</v>
      </c>
      <c r="T1147" s="5" t="s">
        <v>330</v>
      </c>
      <c r="U1147" s="5" t="s">
        <v>330</v>
      </c>
      <c r="V1147" s="5" t="s">
        <v>3137</v>
      </c>
      <c r="W1147" s="5" t="s">
        <v>331</v>
      </c>
      <c r="Z1147" s="5" t="s">
        <v>333</v>
      </c>
      <c r="AA1147" s="5" t="s">
        <v>334</v>
      </c>
      <c r="AC1147" s="5" t="s">
        <v>335</v>
      </c>
      <c r="AD1147" s="5" t="s">
        <v>336</v>
      </c>
      <c r="AE1147" s="5" t="s">
        <v>337</v>
      </c>
    </row>
    <row r="1148" spans="1:31">
      <c r="A1148" s="5" t="s">
        <v>6565</v>
      </c>
      <c r="B1148" s="5" t="s">
        <v>316</v>
      </c>
      <c r="C1148" s="5" t="s">
        <v>317</v>
      </c>
      <c r="D1148" s="5" t="s">
        <v>6566</v>
      </c>
      <c r="E1148" s="5" t="s">
        <v>319</v>
      </c>
      <c r="F1148" s="5" t="s">
        <v>364</v>
      </c>
      <c r="G1148" s="5" t="s">
        <v>2106</v>
      </c>
      <c r="H1148" s="5" t="s">
        <v>322</v>
      </c>
      <c r="I1148" s="5" t="s">
        <v>323</v>
      </c>
      <c r="J1148" s="5" t="s">
        <v>404</v>
      </c>
      <c r="K1148" s="5" t="s">
        <v>6567</v>
      </c>
      <c r="L1148" s="5" t="s">
        <v>2364</v>
      </c>
      <c r="M1148" s="5" t="s">
        <v>38620</v>
      </c>
      <c r="N1148" s="5" t="s">
        <v>25492</v>
      </c>
      <c r="O1148" s="5" t="s">
        <v>6568</v>
      </c>
      <c r="P1148" s="5" t="s">
        <v>2882</v>
      </c>
      <c r="Q1148" s="5" t="s">
        <v>328</v>
      </c>
      <c r="R1148" s="5" t="s">
        <v>5794</v>
      </c>
      <c r="S1148" s="5" t="s">
        <v>15607</v>
      </c>
      <c r="T1148" s="5" t="s">
        <v>330</v>
      </c>
      <c r="U1148" s="5" t="s">
        <v>330</v>
      </c>
      <c r="W1148" s="5" t="s">
        <v>331</v>
      </c>
      <c r="X1148" s="5" t="s">
        <v>332</v>
      </c>
      <c r="Z1148" s="5" t="s">
        <v>333</v>
      </c>
      <c r="AA1148" s="5" t="s">
        <v>334</v>
      </c>
      <c r="AC1148" s="5" t="s">
        <v>335</v>
      </c>
      <c r="AD1148" s="5" t="s">
        <v>336</v>
      </c>
      <c r="AE1148" s="5" t="s">
        <v>337</v>
      </c>
    </row>
    <row r="1149" spans="1:31">
      <c r="A1149" s="5" t="s">
        <v>4457</v>
      </c>
      <c r="B1149" s="5" t="s">
        <v>316</v>
      </c>
      <c r="C1149" s="5" t="s">
        <v>317</v>
      </c>
      <c r="D1149" s="5" t="s">
        <v>4458</v>
      </c>
      <c r="E1149" s="5" t="s">
        <v>340</v>
      </c>
      <c r="F1149" s="5" t="s">
        <v>320</v>
      </c>
      <c r="G1149" s="5" t="s">
        <v>4459</v>
      </c>
      <c r="H1149" s="5" t="s">
        <v>322</v>
      </c>
      <c r="I1149" s="5" t="s">
        <v>323</v>
      </c>
      <c r="J1149" s="5" t="s">
        <v>404</v>
      </c>
      <c r="K1149" s="5" t="s">
        <v>3166</v>
      </c>
      <c r="L1149" s="5" t="s">
        <v>39353</v>
      </c>
      <c r="M1149" s="5" t="s">
        <v>38620</v>
      </c>
      <c r="N1149" s="5" t="s">
        <v>39354</v>
      </c>
      <c r="O1149" s="5" t="s">
        <v>4460</v>
      </c>
      <c r="P1149" s="5" t="s">
        <v>2882</v>
      </c>
      <c r="Q1149" s="5" t="s">
        <v>328</v>
      </c>
      <c r="R1149" s="5" t="s">
        <v>4461</v>
      </c>
      <c r="S1149" s="5" t="s">
        <v>7526</v>
      </c>
      <c r="T1149" s="5" t="s">
        <v>345</v>
      </c>
      <c r="U1149" s="5" t="s">
        <v>345</v>
      </c>
      <c r="V1149" s="5" t="s">
        <v>4462</v>
      </c>
      <c r="W1149" s="5" t="s">
        <v>4463</v>
      </c>
      <c r="X1149" s="5" t="s">
        <v>1108</v>
      </c>
      <c r="Z1149" s="5" t="s">
        <v>333</v>
      </c>
      <c r="AA1149" s="5" t="s">
        <v>334</v>
      </c>
      <c r="AC1149" s="5" t="s">
        <v>335</v>
      </c>
      <c r="AD1149" s="5" t="s">
        <v>336</v>
      </c>
      <c r="AE1149" s="5" t="s">
        <v>337</v>
      </c>
    </row>
    <row r="1150" spans="1:31">
      <c r="A1150" s="5" t="s">
        <v>8817</v>
      </c>
      <c r="B1150" s="5" t="s">
        <v>316</v>
      </c>
      <c r="C1150" s="5" t="s">
        <v>317</v>
      </c>
      <c r="D1150" s="5" t="s">
        <v>8818</v>
      </c>
      <c r="E1150" s="5" t="s">
        <v>319</v>
      </c>
      <c r="F1150" s="5" t="s">
        <v>507</v>
      </c>
      <c r="G1150" s="5" t="s">
        <v>5103</v>
      </c>
      <c r="H1150" s="5" t="s">
        <v>322</v>
      </c>
      <c r="I1150" s="5" t="s">
        <v>323</v>
      </c>
      <c r="J1150" s="5" t="s">
        <v>8819</v>
      </c>
      <c r="K1150" s="5" t="s">
        <v>8820</v>
      </c>
      <c r="L1150" s="5" t="s">
        <v>23434</v>
      </c>
      <c r="M1150" s="5" t="s">
        <v>38620</v>
      </c>
      <c r="N1150" s="5" t="s">
        <v>39355</v>
      </c>
      <c r="O1150" s="5" t="s">
        <v>8821</v>
      </c>
      <c r="P1150" s="5" t="s">
        <v>2882</v>
      </c>
      <c r="Q1150" s="5" t="s">
        <v>328</v>
      </c>
      <c r="R1150" s="5" t="s">
        <v>8822</v>
      </c>
      <c r="W1150" s="5" t="s">
        <v>8823</v>
      </c>
      <c r="X1150" s="5" t="s">
        <v>1108</v>
      </c>
      <c r="Z1150" s="5" t="s">
        <v>333</v>
      </c>
      <c r="AA1150" s="5" t="s">
        <v>334</v>
      </c>
      <c r="AC1150" s="5" t="s">
        <v>335</v>
      </c>
      <c r="AD1150" s="5" t="s">
        <v>336</v>
      </c>
      <c r="AE1150" s="5" t="s">
        <v>337</v>
      </c>
    </row>
    <row r="1151" spans="1:31">
      <c r="A1151" s="5" t="s">
        <v>8756</v>
      </c>
      <c r="B1151" s="5" t="s">
        <v>316</v>
      </c>
      <c r="C1151" s="5" t="s">
        <v>317</v>
      </c>
      <c r="D1151" s="5" t="s">
        <v>8757</v>
      </c>
      <c r="E1151" s="5" t="s">
        <v>340</v>
      </c>
      <c r="F1151" s="5" t="s">
        <v>320</v>
      </c>
      <c r="G1151" s="5" t="s">
        <v>4029</v>
      </c>
      <c r="H1151" s="5" t="s">
        <v>322</v>
      </c>
      <c r="I1151" s="5" t="s">
        <v>323</v>
      </c>
      <c r="J1151" s="5" t="s">
        <v>380</v>
      </c>
      <c r="K1151" s="5" t="s">
        <v>8758</v>
      </c>
      <c r="L1151" s="5" t="s">
        <v>39356</v>
      </c>
      <c r="M1151" s="5" t="s">
        <v>38620</v>
      </c>
      <c r="N1151" s="5" t="s">
        <v>39357</v>
      </c>
      <c r="O1151" s="5" t="s">
        <v>8759</v>
      </c>
      <c r="P1151" s="5" t="s">
        <v>835</v>
      </c>
      <c r="Q1151" s="5" t="s">
        <v>328</v>
      </c>
      <c r="R1151" s="5" t="s">
        <v>8760</v>
      </c>
      <c r="S1151" s="5" t="s">
        <v>39358</v>
      </c>
      <c r="T1151" s="5" t="s">
        <v>345</v>
      </c>
      <c r="U1151" s="5" t="s">
        <v>345</v>
      </c>
      <c r="V1151" s="5" t="s">
        <v>8761</v>
      </c>
      <c r="W1151" s="5" t="s">
        <v>331</v>
      </c>
      <c r="X1151" s="5" t="s">
        <v>2864</v>
      </c>
      <c r="Z1151" s="5" t="s">
        <v>333</v>
      </c>
      <c r="AA1151" s="5" t="s">
        <v>334</v>
      </c>
      <c r="AC1151" s="5" t="s">
        <v>335</v>
      </c>
      <c r="AD1151" s="5" t="s">
        <v>336</v>
      </c>
      <c r="AE1151" s="5" t="s">
        <v>337</v>
      </c>
    </row>
    <row r="1152" spans="1:31">
      <c r="A1152" s="5" t="s">
        <v>5053</v>
      </c>
      <c r="B1152" s="5" t="s">
        <v>316</v>
      </c>
      <c r="C1152" s="5" t="s">
        <v>317</v>
      </c>
      <c r="D1152" s="5" t="s">
        <v>5054</v>
      </c>
      <c r="E1152" s="5" t="s">
        <v>340</v>
      </c>
      <c r="F1152" s="5" t="s">
        <v>320</v>
      </c>
      <c r="G1152" s="5" t="s">
        <v>5055</v>
      </c>
      <c r="H1152" s="5" t="s">
        <v>322</v>
      </c>
      <c r="I1152" s="5" t="s">
        <v>323</v>
      </c>
      <c r="J1152" s="5" t="s">
        <v>404</v>
      </c>
      <c r="K1152" s="5" t="s">
        <v>4840</v>
      </c>
      <c r="L1152" s="5" t="s">
        <v>39359</v>
      </c>
      <c r="M1152" s="5" t="s">
        <v>38620</v>
      </c>
      <c r="N1152" s="5" t="s">
        <v>10421</v>
      </c>
      <c r="O1152" s="5" t="s">
        <v>5056</v>
      </c>
      <c r="P1152" s="5" t="s">
        <v>835</v>
      </c>
      <c r="Q1152" s="5" t="s">
        <v>328</v>
      </c>
      <c r="R1152" s="5" t="s">
        <v>5057</v>
      </c>
      <c r="S1152" s="5" t="s">
        <v>9206</v>
      </c>
      <c r="T1152" s="5" t="s">
        <v>316</v>
      </c>
      <c r="U1152" s="5" t="s">
        <v>316</v>
      </c>
      <c r="V1152" s="5" t="s">
        <v>5058</v>
      </c>
      <c r="W1152" s="5" t="s">
        <v>5059</v>
      </c>
      <c r="X1152" s="5" t="s">
        <v>1108</v>
      </c>
      <c r="Z1152" s="5" t="s">
        <v>333</v>
      </c>
      <c r="AA1152" s="5" t="s">
        <v>334</v>
      </c>
      <c r="AC1152" s="5" t="s">
        <v>335</v>
      </c>
      <c r="AD1152" s="5" t="s">
        <v>336</v>
      </c>
      <c r="AE1152" s="5" t="s">
        <v>337</v>
      </c>
    </row>
    <row r="1153" spans="1:31">
      <c r="A1153" s="5" t="s">
        <v>5197</v>
      </c>
      <c r="B1153" s="5" t="s">
        <v>316</v>
      </c>
      <c r="C1153" s="5" t="s">
        <v>317</v>
      </c>
      <c r="D1153" s="5" t="s">
        <v>5198</v>
      </c>
      <c r="E1153" s="5" t="s">
        <v>4035</v>
      </c>
      <c r="F1153" s="5" t="s">
        <v>320</v>
      </c>
      <c r="G1153" s="5" t="s">
        <v>1723</v>
      </c>
      <c r="H1153" s="5" t="s">
        <v>322</v>
      </c>
      <c r="I1153" s="5" t="s">
        <v>323</v>
      </c>
      <c r="J1153" s="5" t="s">
        <v>5199</v>
      </c>
      <c r="K1153" s="5" t="s">
        <v>5200</v>
      </c>
      <c r="L1153" s="5" t="s">
        <v>39360</v>
      </c>
      <c r="M1153" s="5" t="s">
        <v>38620</v>
      </c>
      <c r="N1153" s="5" t="s">
        <v>21086</v>
      </c>
      <c r="O1153" s="5" t="s">
        <v>5201</v>
      </c>
      <c r="P1153" s="5" t="s">
        <v>835</v>
      </c>
      <c r="Q1153" s="5" t="s">
        <v>328</v>
      </c>
      <c r="R1153" s="5" t="s">
        <v>5202</v>
      </c>
      <c r="W1153" s="5" t="s">
        <v>331</v>
      </c>
      <c r="X1153" s="5" t="s">
        <v>332</v>
      </c>
      <c r="Z1153" s="5" t="s">
        <v>333</v>
      </c>
      <c r="AA1153" s="5" t="s">
        <v>334</v>
      </c>
      <c r="AC1153" s="5" t="s">
        <v>335</v>
      </c>
      <c r="AD1153" s="5" t="s">
        <v>336</v>
      </c>
      <c r="AE1153" s="5" t="s">
        <v>337</v>
      </c>
    </row>
    <row r="1154" spans="1:31">
      <c r="A1154" s="5" t="s">
        <v>6614</v>
      </c>
      <c r="B1154" s="5" t="s">
        <v>316</v>
      </c>
      <c r="C1154" s="5" t="s">
        <v>317</v>
      </c>
      <c r="D1154" s="5" t="s">
        <v>6615</v>
      </c>
      <c r="E1154" s="5" t="s">
        <v>340</v>
      </c>
      <c r="F1154" s="5" t="s">
        <v>320</v>
      </c>
      <c r="G1154" s="5" t="s">
        <v>6616</v>
      </c>
      <c r="H1154" s="5" t="s">
        <v>322</v>
      </c>
      <c r="I1154" s="5" t="s">
        <v>323</v>
      </c>
      <c r="J1154" s="5" t="s">
        <v>1385</v>
      </c>
      <c r="K1154" s="5" t="s">
        <v>4126</v>
      </c>
      <c r="L1154" s="5" t="s">
        <v>23333</v>
      </c>
      <c r="M1154" s="5" t="s">
        <v>38620</v>
      </c>
      <c r="N1154" s="5" t="s">
        <v>39361</v>
      </c>
      <c r="O1154" s="5" t="s">
        <v>6617</v>
      </c>
      <c r="P1154" s="5" t="s">
        <v>4572</v>
      </c>
      <c r="Q1154" s="5" t="s">
        <v>328</v>
      </c>
      <c r="R1154" s="5" t="s">
        <v>6618</v>
      </c>
      <c r="S1154" s="5" t="s">
        <v>39362</v>
      </c>
      <c r="T1154" s="5" t="s">
        <v>316</v>
      </c>
      <c r="U1154" s="5" t="s">
        <v>316</v>
      </c>
      <c r="V1154" s="5" t="s">
        <v>39363</v>
      </c>
      <c r="W1154" s="5" t="s">
        <v>6619</v>
      </c>
      <c r="X1154" s="5" t="s">
        <v>2501</v>
      </c>
      <c r="Z1154" s="5" t="s">
        <v>333</v>
      </c>
      <c r="AA1154" s="5" t="s">
        <v>334</v>
      </c>
      <c r="AC1154" s="5" t="s">
        <v>335</v>
      </c>
      <c r="AD1154" s="5" t="s">
        <v>336</v>
      </c>
      <c r="AE1154" s="5" t="s">
        <v>337</v>
      </c>
    </row>
    <row r="1155" spans="1:31">
      <c r="A1155" s="5" t="s">
        <v>4567</v>
      </c>
      <c r="B1155" s="5" t="s">
        <v>316</v>
      </c>
      <c r="C1155" s="5" t="s">
        <v>317</v>
      </c>
      <c r="D1155" s="5" t="s">
        <v>4568</v>
      </c>
      <c r="E1155" s="5" t="s">
        <v>319</v>
      </c>
      <c r="F1155" s="5" t="s">
        <v>364</v>
      </c>
      <c r="G1155" s="5" t="s">
        <v>4569</v>
      </c>
      <c r="H1155" s="5" t="s">
        <v>322</v>
      </c>
      <c r="I1155" s="5" t="s">
        <v>323</v>
      </c>
      <c r="J1155" s="5" t="s">
        <v>404</v>
      </c>
      <c r="K1155" s="5" t="s">
        <v>4570</v>
      </c>
      <c r="L1155" s="5" t="s">
        <v>19949</v>
      </c>
      <c r="M1155" s="5" t="s">
        <v>38620</v>
      </c>
      <c r="N1155" s="5" t="s">
        <v>39364</v>
      </c>
      <c r="O1155" s="5" t="s">
        <v>4571</v>
      </c>
      <c r="P1155" s="5" t="s">
        <v>4572</v>
      </c>
      <c r="Q1155" s="5" t="s">
        <v>328</v>
      </c>
      <c r="R1155" s="5" t="s">
        <v>4573</v>
      </c>
      <c r="S1155" s="5" t="s">
        <v>39365</v>
      </c>
      <c r="T1155" s="5" t="s">
        <v>316</v>
      </c>
      <c r="U1155" s="5" t="s">
        <v>316</v>
      </c>
      <c r="V1155" s="5" t="s">
        <v>39366</v>
      </c>
      <c r="W1155" s="5" t="s">
        <v>4574</v>
      </c>
      <c r="X1155" s="5" t="s">
        <v>2501</v>
      </c>
      <c r="Z1155" s="5" t="s">
        <v>333</v>
      </c>
      <c r="AA1155" s="5" t="s">
        <v>334</v>
      </c>
      <c r="AC1155" s="5" t="s">
        <v>335</v>
      </c>
      <c r="AD1155" s="5" t="s">
        <v>336</v>
      </c>
      <c r="AE1155" s="5" t="s">
        <v>337</v>
      </c>
    </row>
    <row r="1156" spans="1:31">
      <c r="A1156" s="5" t="s">
        <v>9143</v>
      </c>
      <c r="B1156" s="5" t="s">
        <v>316</v>
      </c>
      <c r="C1156" s="5" t="s">
        <v>317</v>
      </c>
      <c r="D1156" s="5" t="s">
        <v>9144</v>
      </c>
      <c r="E1156" s="5" t="s">
        <v>364</v>
      </c>
      <c r="F1156" s="5" t="s">
        <v>320</v>
      </c>
      <c r="G1156" s="5" t="s">
        <v>9145</v>
      </c>
      <c r="H1156" s="5" t="s">
        <v>322</v>
      </c>
      <c r="I1156" s="5" t="s">
        <v>323</v>
      </c>
      <c r="J1156" s="5" t="s">
        <v>4085</v>
      </c>
      <c r="K1156" s="5" t="s">
        <v>9146</v>
      </c>
      <c r="L1156" s="5" t="s">
        <v>8922</v>
      </c>
      <c r="M1156" s="5" t="s">
        <v>38620</v>
      </c>
      <c r="N1156" s="5" t="s">
        <v>39158</v>
      </c>
      <c r="O1156" s="5" t="s">
        <v>9147</v>
      </c>
      <c r="P1156" s="5" t="s">
        <v>4572</v>
      </c>
      <c r="Q1156" s="5" t="s">
        <v>328</v>
      </c>
      <c r="R1156" s="5" t="s">
        <v>6919</v>
      </c>
      <c r="S1156" s="5" t="s">
        <v>39367</v>
      </c>
      <c r="T1156" s="5" t="s">
        <v>752</v>
      </c>
      <c r="U1156" s="5" t="s">
        <v>753</v>
      </c>
      <c r="W1156" s="5" t="s">
        <v>331</v>
      </c>
      <c r="Y1156" s="5" t="s">
        <v>3820</v>
      </c>
      <c r="Z1156" s="5" t="s">
        <v>333</v>
      </c>
      <c r="AA1156" s="5" t="s">
        <v>334</v>
      </c>
      <c r="AC1156" s="5" t="s">
        <v>335</v>
      </c>
      <c r="AD1156" s="5" t="s">
        <v>336</v>
      </c>
      <c r="AE1156" s="5" t="s">
        <v>337</v>
      </c>
    </row>
    <row r="1157" spans="1:31">
      <c r="A1157" s="5" t="s">
        <v>4996</v>
      </c>
      <c r="B1157" s="5" t="s">
        <v>316</v>
      </c>
      <c r="C1157" s="5" t="s">
        <v>317</v>
      </c>
      <c r="D1157" s="5" t="s">
        <v>4997</v>
      </c>
      <c r="E1157" s="5" t="s">
        <v>340</v>
      </c>
      <c r="F1157" s="5" t="s">
        <v>320</v>
      </c>
      <c r="G1157" s="5" t="s">
        <v>4430</v>
      </c>
      <c r="H1157" s="5" t="s">
        <v>322</v>
      </c>
      <c r="I1157" s="5" t="s">
        <v>323</v>
      </c>
      <c r="J1157" s="5" t="s">
        <v>1514</v>
      </c>
      <c r="K1157" s="5" t="s">
        <v>4998</v>
      </c>
      <c r="L1157" s="5" t="s">
        <v>38439</v>
      </c>
      <c r="M1157" s="5" t="s">
        <v>38620</v>
      </c>
      <c r="N1157" s="5" t="s">
        <v>5230</v>
      </c>
      <c r="O1157" s="5" t="s">
        <v>4999</v>
      </c>
      <c r="P1157" s="5" t="s">
        <v>5000</v>
      </c>
      <c r="Q1157" s="5" t="s">
        <v>5001</v>
      </c>
      <c r="R1157" s="5" t="s">
        <v>4142</v>
      </c>
      <c r="S1157" s="5" t="s">
        <v>23958</v>
      </c>
      <c r="T1157" s="5" t="s">
        <v>316</v>
      </c>
      <c r="U1157" s="5" t="s">
        <v>316</v>
      </c>
      <c r="V1157" s="5" t="s">
        <v>5002</v>
      </c>
      <c r="W1157" s="5" t="s">
        <v>5003</v>
      </c>
      <c r="X1157" s="5" t="s">
        <v>2501</v>
      </c>
      <c r="Z1157" s="5" t="s">
        <v>333</v>
      </c>
      <c r="AA1157" s="5" t="s">
        <v>334</v>
      </c>
      <c r="AC1157" s="5" t="s">
        <v>335</v>
      </c>
      <c r="AD1157" s="5" t="s">
        <v>336</v>
      </c>
      <c r="AE1157" s="5" t="s">
        <v>337</v>
      </c>
    </row>
    <row r="1158" spans="1:31">
      <c r="A1158" s="5" t="s">
        <v>5141</v>
      </c>
      <c r="B1158" s="5" t="s">
        <v>316</v>
      </c>
      <c r="C1158" s="5" t="s">
        <v>317</v>
      </c>
      <c r="D1158" s="5" t="s">
        <v>5142</v>
      </c>
      <c r="E1158" s="5" t="s">
        <v>4298</v>
      </c>
      <c r="F1158" s="5" t="s">
        <v>340</v>
      </c>
      <c r="G1158" s="5" t="s">
        <v>5143</v>
      </c>
      <c r="H1158" s="5" t="s">
        <v>322</v>
      </c>
      <c r="I1158" s="5" t="s">
        <v>323</v>
      </c>
      <c r="J1158" s="5" t="s">
        <v>1256</v>
      </c>
      <c r="K1158" s="5" t="s">
        <v>5144</v>
      </c>
      <c r="L1158" s="5" t="s">
        <v>38439</v>
      </c>
      <c r="M1158" s="5" t="s">
        <v>38620</v>
      </c>
      <c r="N1158" s="5" t="s">
        <v>24023</v>
      </c>
      <c r="O1158" s="5" t="s">
        <v>5145</v>
      </c>
      <c r="P1158" s="5" t="s">
        <v>835</v>
      </c>
      <c r="Q1158" s="5" t="s">
        <v>328</v>
      </c>
      <c r="R1158" s="5" t="s">
        <v>5146</v>
      </c>
      <c r="W1158" s="5" t="s">
        <v>4921</v>
      </c>
      <c r="X1158" s="5" t="s">
        <v>2501</v>
      </c>
      <c r="Z1158" s="5" t="s">
        <v>333</v>
      </c>
      <c r="AA1158" s="5" t="s">
        <v>334</v>
      </c>
      <c r="AC1158" s="5" t="s">
        <v>335</v>
      </c>
      <c r="AD1158" s="5" t="s">
        <v>336</v>
      </c>
      <c r="AE1158" s="5" t="s">
        <v>337</v>
      </c>
    </row>
    <row r="1159" spans="1:31">
      <c r="A1159" s="5" t="s">
        <v>5283</v>
      </c>
      <c r="B1159" s="5" t="s">
        <v>316</v>
      </c>
      <c r="C1159" s="5" t="s">
        <v>317</v>
      </c>
      <c r="D1159" s="5" t="s">
        <v>5284</v>
      </c>
      <c r="E1159" s="5" t="s">
        <v>319</v>
      </c>
      <c r="F1159" s="5" t="s">
        <v>320</v>
      </c>
      <c r="G1159" s="5" t="s">
        <v>4858</v>
      </c>
      <c r="H1159" s="5" t="s">
        <v>322</v>
      </c>
      <c r="I1159" s="5" t="s">
        <v>323</v>
      </c>
      <c r="J1159" s="5" t="s">
        <v>1256</v>
      </c>
      <c r="K1159" s="5" t="s">
        <v>5167</v>
      </c>
      <c r="L1159" s="5" t="s">
        <v>38198</v>
      </c>
      <c r="M1159" s="5" t="s">
        <v>38620</v>
      </c>
      <c r="N1159" s="5" t="s">
        <v>15186</v>
      </c>
      <c r="O1159" s="5" t="s">
        <v>5285</v>
      </c>
      <c r="P1159" s="5" t="s">
        <v>4474</v>
      </c>
      <c r="Q1159" s="5" t="s">
        <v>328</v>
      </c>
      <c r="R1159" s="5" t="s">
        <v>2078</v>
      </c>
      <c r="S1159" s="5" t="s">
        <v>10480</v>
      </c>
      <c r="T1159" s="5" t="s">
        <v>316</v>
      </c>
      <c r="U1159" s="5" t="s">
        <v>316</v>
      </c>
      <c r="V1159" s="5" t="s">
        <v>5286</v>
      </c>
      <c r="W1159" s="5" t="s">
        <v>4921</v>
      </c>
      <c r="X1159" s="5" t="s">
        <v>2501</v>
      </c>
      <c r="Z1159" s="5" t="s">
        <v>333</v>
      </c>
      <c r="AA1159" s="5" t="s">
        <v>334</v>
      </c>
      <c r="AC1159" s="5" t="s">
        <v>335</v>
      </c>
      <c r="AD1159" s="5" t="s">
        <v>336</v>
      </c>
      <c r="AE1159" s="5" t="s">
        <v>337</v>
      </c>
    </row>
    <row r="1160" spans="1:31">
      <c r="A1160" s="5" t="s">
        <v>5761</v>
      </c>
      <c r="B1160" s="5" t="s">
        <v>316</v>
      </c>
      <c r="C1160" s="5" t="s">
        <v>317</v>
      </c>
      <c r="D1160" s="5" t="s">
        <v>5762</v>
      </c>
      <c r="E1160" s="5" t="s">
        <v>340</v>
      </c>
      <c r="F1160" s="5" t="s">
        <v>319</v>
      </c>
      <c r="G1160" s="5" t="s">
        <v>5763</v>
      </c>
      <c r="H1160" s="5" t="s">
        <v>322</v>
      </c>
      <c r="I1160" s="5" t="s">
        <v>323</v>
      </c>
      <c r="J1160" s="5" t="s">
        <v>2684</v>
      </c>
      <c r="K1160" s="5" t="s">
        <v>5764</v>
      </c>
      <c r="L1160" s="5" t="s">
        <v>38239</v>
      </c>
      <c r="M1160" s="5" t="s">
        <v>38620</v>
      </c>
      <c r="N1160" s="5" t="s">
        <v>6101</v>
      </c>
      <c r="O1160" s="5" t="s">
        <v>5765</v>
      </c>
      <c r="P1160" s="5" t="s">
        <v>4474</v>
      </c>
      <c r="Q1160" s="5" t="s">
        <v>328</v>
      </c>
      <c r="R1160" s="5" t="s">
        <v>5766</v>
      </c>
      <c r="S1160" s="5" t="s">
        <v>39368</v>
      </c>
      <c r="T1160" s="5" t="s">
        <v>316</v>
      </c>
      <c r="U1160" s="5" t="s">
        <v>316</v>
      </c>
      <c r="V1160" s="5" t="s">
        <v>5767</v>
      </c>
      <c r="W1160" s="5" t="s">
        <v>5768</v>
      </c>
      <c r="X1160" s="5" t="s">
        <v>2501</v>
      </c>
      <c r="Z1160" s="5" t="s">
        <v>333</v>
      </c>
      <c r="AA1160" s="5" t="s">
        <v>334</v>
      </c>
      <c r="AC1160" s="5" t="s">
        <v>335</v>
      </c>
      <c r="AD1160" s="5" t="s">
        <v>336</v>
      </c>
      <c r="AE1160" s="5" t="s">
        <v>337</v>
      </c>
    </row>
    <row r="1161" spans="1:31">
      <c r="A1161" s="5" t="s">
        <v>5213</v>
      </c>
      <c r="B1161" s="5" t="s">
        <v>316</v>
      </c>
      <c r="C1161" s="5" t="s">
        <v>317</v>
      </c>
      <c r="D1161" s="5" t="s">
        <v>5214</v>
      </c>
      <c r="E1161" s="5" t="s">
        <v>340</v>
      </c>
      <c r="F1161" s="5" t="s">
        <v>320</v>
      </c>
      <c r="G1161" s="5" t="s">
        <v>4858</v>
      </c>
      <c r="H1161" s="5" t="s">
        <v>322</v>
      </c>
      <c r="I1161" s="5" t="s">
        <v>323</v>
      </c>
      <c r="J1161" s="5" t="s">
        <v>1256</v>
      </c>
      <c r="K1161" s="5" t="s">
        <v>5215</v>
      </c>
      <c r="L1161" s="5" t="s">
        <v>16211</v>
      </c>
      <c r="M1161" s="5" t="s">
        <v>38620</v>
      </c>
      <c r="N1161" s="5" t="s">
        <v>31774</v>
      </c>
      <c r="O1161" s="5" t="s">
        <v>5216</v>
      </c>
      <c r="P1161" s="5" t="s">
        <v>4474</v>
      </c>
      <c r="Q1161" s="5" t="s">
        <v>328</v>
      </c>
      <c r="R1161" s="5" t="s">
        <v>5217</v>
      </c>
      <c r="S1161" s="5" t="s">
        <v>25836</v>
      </c>
      <c r="T1161" s="5" t="s">
        <v>752</v>
      </c>
      <c r="U1161" s="5" t="s">
        <v>753</v>
      </c>
      <c r="V1161" s="5" t="s">
        <v>5218</v>
      </c>
      <c r="W1161" s="5" t="s">
        <v>4921</v>
      </c>
      <c r="X1161" s="5" t="s">
        <v>2501</v>
      </c>
      <c r="Z1161" s="5" t="s">
        <v>333</v>
      </c>
      <c r="AA1161" s="5" t="s">
        <v>334</v>
      </c>
      <c r="AC1161" s="5" t="s">
        <v>335</v>
      </c>
      <c r="AD1161" s="5" t="s">
        <v>336</v>
      </c>
      <c r="AE1161" s="5" t="s">
        <v>337</v>
      </c>
    </row>
    <row r="1162" spans="1:31">
      <c r="A1162" s="5" t="s">
        <v>4469</v>
      </c>
      <c r="B1162" s="5" t="s">
        <v>316</v>
      </c>
      <c r="C1162" s="5" t="s">
        <v>317</v>
      </c>
      <c r="D1162" s="5" t="s">
        <v>4470</v>
      </c>
      <c r="E1162" s="5" t="s">
        <v>340</v>
      </c>
      <c r="F1162" s="5" t="s">
        <v>320</v>
      </c>
      <c r="G1162" s="5" t="s">
        <v>4471</v>
      </c>
      <c r="H1162" s="5" t="s">
        <v>322</v>
      </c>
      <c r="I1162" s="5" t="s">
        <v>323</v>
      </c>
      <c r="J1162" s="5" t="s">
        <v>404</v>
      </c>
      <c r="K1162" s="5" t="s">
        <v>4472</v>
      </c>
      <c r="L1162" s="5" t="s">
        <v>25627</v>
      </c>
      <c r="M1162" s="5" t="s">
        <v>38620</v>
      </c>
      <c r="N1162" s="5" t="s">
        <v>22772</v>
      </c>
      <c r="O1162" s="5" t="s">
        <v>4473</v>
      </c>
      <c r="P1162" s="5" t="s">
        <v>4474</v>
      </c>
      <c r="Q1162" s="5" t="s">
        <v>328</v>
      </c>
      <c r="R1162" s="5" t="s">
        <v>4475</v>
      </c>
      <c r="S1162" s="5" t="s">
        <v>39369</v>
      </c>
      <c r="T1162" s="5" t="s">
        <v>345</v>
      </c>
      <c r="U1162" s="5" t="s">
        <v>345</v>
      </c>
      <c r="V1162" s="5" t="s">
        <v>4476</v>
      </c>
      <c r="W1162" s="5" t="s">
        <v>4477</v>
      </c>
      <c r="X1162" s="5" t="s">
        <v>2501</v>
      </c>
      <c r="Z1162" s="5" t="s">
        <v>333</v>
      </c>
      <c r="AA1162" s="5" t="s">
        <v>334</v>
      </c>
      <c r="AC1162" s="5" t="s">
        <v>335</v>
      </c>
      <c r="AD1162" s="5" t="s">
        <v>336</v>
      </c>
      <c r="AE1162" s="5" t="s">
        <v>337</v>
      </c>
    </row>
    <row r="1163" spans="1:31">
      <c r="A1163" s="5" t="s">
        <v>4914</v>
      </c>
      <c r="B1163" s="5" t="s">
        <v>316</v>
      </c>
      <c r="C1163" s="5" t="s">
        <v>317</v>
      </c>
      <c r="D1163" s="5" t="s">
        <v>4915</v>
      </c>
      <c r="E1163" s="5" t="s">
        <v>340</v>
      </c>
      <c r="F1163" s="5" t="s">
        <v>364</v>
      </c>
      <c r="G1163" s="5" t="s">
        <v>4916</v>
      </c>
      <c r="H1163" s="5" t="s">
        <v>322</v>
      </c>
      <c r="I1163" s="5" t="s">
        <v>323</v>
      </c>
      <c r="J1163" s="5" t="s">
        <v>1279</v>
      </c>
      <c r="K1163" s="5" t="s">
        <v>4917</v>
      </c>
      <c r="L1163" s="5" t="s">
        <v>38229</v>
      </c>
      <c r="M1163" s="5" t="s">
        <v>38620</v>
      </c>
      <c r="N1163" s="5" t="s">
        <v>39370</v>
      </c>
      <c r="O1163" s="5" t="s">
        <v>4918</v>
      </c>
      <c r="P1163" s="5" t="s">
        <v>4474</v>
      </c>
      <c r="Q1163" s="5" t="s">
        <v>328</v>
      </c>
      <c r="R1163" s="5" t="s">
        <v>4919</v>
      </c>
      <c r="S1163" s="5" t="s">
        <v>31609</v>
      </c>
      <c r="T1163" s="5" t="s">
        <v>345</v>
      </c>
      <c r="U1163" s="5" t="s">
        <v>345</v>
      </c>
      <c r="V1163" s="5" t="s">
        <v>4920</v>
      </c>
      <c r="W1163" s="5" t="s">
        <v>4921</v>
      </c>
      <c r="X1163" s="5" t="s">
        <v>2501</v>
      </c>
      <c r="Z1163" s="5" t="s">
        <v>333</v>
      </c>
      <c r="AA1163" s="5" t="s">
        <v>334</v>
      </c>
      <c r="AC1163" s="5" t="s">
        <v>335</v>
      </c>
      <c r="AD1163" s="5" t="s">
        <v>336</v>
      </c>
      <c r="AE1163" s="5" t="s">
        <v>337</v>
      </c>
    </row>
    <row r="1164" spans="1:31">
      <c r="A1164" s="5" t="s">
        <v>4296</v>
      </c>
      <c r="B1164" s="5" t="s">
        <v>316</v>
      </c>
      <c r="C1164" s="5" t="s">
        <v>317</v>
      </c>
      <c r="D1164" s="5" t="s">
        <v>4297</v>
      </c>
      <c r="E1164" s="5" t="s">
        <v>4298</v>
      </c>
      <c r="F1164" s="5" t="s">
        <v>340</v>
      </c>
      <c r="G1164" s="5" t="s">
        <v>2933</v>
      </c>
      <c r="H1164" s="5" t="s">
        <v>322</v>
      </c>
      <c r="I1164" s="5" t="s">
        <v>323</v>
      </c>
      <c r="J1164" s="5" t="s">
        <v>493</v>
      </c>
      <c r="K1164" s="5" t="s">
        <v>4299</v>
      </c>
      <c r="L1164" s="5" t="s">
        <v>39371</v>
      </c>
      <c r="M1164" s="5" t="s">
        <v>38620</v>
      </c>
      <c r="N1164" s="5" t="s">
        <v>6821</v>
      </c>
      <c r="O1164" s="5" t="s">
        <v>4300</v>
      </c>
      <c r="P1164" s="5" t="s">
        <v>835</v>
      </c>
      <c r="Q1164" s="5" t="s">
        <v>328</v>
      </c>
      <c r="W1164" s="5" t="s">
        <v>331</v>
      </c>
      <c r="Z1164" s="5" t="s">
        <v>333</v>
      </c>
      <c r="AA1164" s="5" t="s">
        <v>334</v>
      </c>
      <c r="AC1164" s="5" t="s">
        <v>335</v>
      </c>
      <c r="AD1164" s="5" t="s">
        <v>336</v>
      </c>
      <c r="AE1164" s="5" t="s">
        <v>337</v>
      </c>
    </row>
    <row r="1165" spans="1:31">
      <c r="A1165" s="5" t="s">
        <v>5147</v>
      </c>
      <c r="B1165" s="5" t="s">
        <v>316</v>
      </c>
      <c r="C1165" s="5" t="s">
        <v>317</v>
      </c>
      <c r="D1165" s="5" t="s">
        <v>5148</v>
      </c>
      <c r="E1165" s="5" t="s">
        <v>364</v>
      </c>
      <c r="F1165" s="5" t="s">
        <v>320</v>
      </c>
      <c r="G1165" s="5" t="s">
        <v>5149</v>
      </c>
      <c r="H1165" s="5" t="s">
        <v>322</v>
      </c>
      <c r="I1165" s="5" t="s">
        <v>323</v>
      </c>
      <c r="J1165" s="5" t="s">
        <v>2924</v>
      </c>
      <c r="K1165" s="5" t="s">
        <v>5150</v>
      </c>
      <c r="L1165" s="5" t="s">
        <v>38229</v>
      </c>
      <c r="M1165" s="5" t="s">
        <v>38620</v>
      </c>
      <c r="N1165" s="5" t="s">
        <v>39372</v>
      </c>
      <c r="O1165" s="5" t="s">
        <v>5151</v>
      </c>
      <c r="P1165" s="5" t="s">
        <v>4474</v>
      </c>
      <c r="Q1165" s="5" t="s">
        <v>328</v>
      </c>
      <c r="R1165" s="5" t="s">
        <v>5152</v>
      </c>
      <c r="S1165" s="5" t="s">
        <v>14115</v>
      </c>
      <c r="T1165" s="5" t="s">
        <v>330</v>
      </c>
      <c r="U1165" s="5" t="s">
        <v>330</v>
      </c>
      <c r="W1165" s="5" t="s">
        <v>4921</v>
      </c>
      <c r="X1165" s="5" t="s">
        <v>2501</v>
      </c>
      <c r="Z1165" s="5" t="s">
        <v>333</v>
      </c>
      <c r="AA1165" s="5" t="s">
        <v>334</v>
      </c>
      <c r="AC1165" s="5" t="s">
        <v>335</v>
      </c>
      <c r="AD1165" s="5" t="s">
        <v>336</v>
      </c>
      <c r="AE1165" s="5" t="s">
        <v>337</v>
      </c>
    </row>
    <row r="1166" spans="1:31">
      <c r="A1166" s="5" t="s">
        <v>4816</v>
      </c>
      <c r="B1166" s="5" t="s">
        <v>316</v>
      </c>
      <c r="C1166" s="5" t="s">
        <v>317</v>
      </c>
      <c r="D1166" s="5" t="s">
        <v>4817</v>
      </c>
      <c r="E1166" s="5" t="s">
        <v>340</v>
      </c>
      <c r="F1166" s="5" t="s">
        <v>320</v>
      </c>
      <c r="G1166" s="5" t="s">
        <v>4818</v>
      </c>
      <c r="H1166" s="5" t="s">
        <v>322</v>
      </c>
      <c r="I1166" s="5" t="s">
        <v>323</v>
      </c>
      <c r="J1166" s="5" t="s">
        <v>4819</v>
      </c>
      <c r="K1166" s="5" t="s">
        <v>4820</v>
      </c>
      <c r="L1166" s="5" t="s">
        <v>38878</v>
      </c>
      <c r="M1166" s="5" t="s">
        <v>38620</v>
      </c>
      <c r="N1166" s="5" t="s">
        <v>15629</v>
      </c>
      <c r="O1166" s="5" t="s">
        <v>4821</v>
      </c>
      <c r="P1166" s="5" t="s">
        <v>835</v>
      </c>
      <c r="Q1166" s="5" t="s">
        <v>328</v>
      </c>
      <c r="R1166" s="5" t="s">
        <v>4822</v>
      </c>
      <c r="S1166" s="5" t="s">
        <v>39373</v>
      </c>
      <c r="T1166" s="5" t="s">
        <v>330</v>
      </c>
      <c r="U1166" s="5" t="s">
        <v>330</v>
      </c>
      <c r="W1166" s="5" t="s">
        <v>4823</v>
      </c>
      <c r="X1166" s="5" t="s">
        <v>2501</v>
      </c>
      <c r="Z1166" s="5" t="s">
        <v>785</v>
      </c>
      <c r="AA1166" s="5" t="s">
        <v>786</v>
      </c>
      <c r="AB1166" s="5" t="s">
        <v>390</v>
      </c>
      <c r="AC1166" s="5" t="s">
        <v>391</v>
      </c>
      <c r="AD1166" s="5" t="s">
        <v>787</v>
      </c>
      <c r="AE1166" s="5" t="s">
        <v>464</v>
      </c>
    </row>
    <row r="1167" spans="1:31">
      <c r="A1167" s="5" t="s">
        <v>3850</v>
      </c>
      <c r="B1167" s="5" t="s">
        <v>316</v>
      </c>
      <c r="C1167" s="5" t="s">
        <v>317</v>
      </c>
      <c r="D1167" s="5" t="s">
        <v>3851</v>
      </c>
      <c r="E1167" s="5" t="s">
        <v>319</v>
      </c>
      <c r="F1167" s="5" t="s">
        <v>364</v>
      </c>
      <c r="G1167" s="5" t="s">
        <v>3852</v>
      </c>
      <c r="H1167" s="5" t="s">
        <v>322</v>
      </c>
      <c r="I1167" s="5" t="s">
        <v>323</v>
      </c>
      <c r="J1167" s="5" t="s">
        <v>3853</v>
      </c>
      <c r="K1167" s="5" t="s">
        <v>3854</v>
      </c>
      <c r="L1167" s="5" t="s">
        <v>39374</v>
      </c>
      <c r="M1167" s="5" t="s">
        <v>38620</v>
      </c>
      <c r="N1167" s="5" t="s">
        <v>8355</v>
      </c>
      <c r="O1167" s="5" t="s">
        <v>3855</v>
      </c>
      <c r="P1167" s="5" t="s">
        <v>835</v>
      </c>
      <c r="Q1167" s="5" t="s">
        <v>328</v>
      </c>
      <c r="R1167" s="5" t="s">
        <v>3856</v>
      </c>
      <c r="S1167" s="5" t="s">
        <v>22125</v>
      </c>
      <c r="T1167" s="5" t="s">
        <v>330</v>
      </c>
      <c r="U1167" s="5" t="s">
        <v>330</v>
      </c>
      <c r="W1167" s="5" t="s">
        <v>331</v>
      </c>
      <c r="X1167" s="5" t="s">
        <v>332</v>
      </c>
      <c r="Z1167" s="5" t="s">
        <v>785</v>
      </c>
      <c r="AA1167" s="5" t="s">
        <v>786</v>
      </c>
      <c r="AB1167" s="5" t="s">
        <v>390</v>
      </c>
      <c r="AC1167" s="5" t="s">
        <v>391</v>
      </c>
      <c r="AD1167" s="5" t="s">
        <v>787</v>
      </c>
      <c r="AE1167" s="5" t="s">
        <v>464</v>
      </c>
    </row>
    <row r="1168" spans="1:31">
      <c r="A1168" s="5" t="s">
        <v>6279</v>
      </c>
      <c r="B1168" s="5" t="s">
        <v>316</v>
      </c>
      <c r="C1168" s="5" t="s">
        <v>317</v>
      </c>
      <c r="D1168" s="5" t="s">
        <v>6280</v>
      </c>
      <c r="E1168" s="5" t="s">
        <v>340</v>
      </c>
      <c r="F1168" s="5" t="s">
        <v>364</v>
      </c>
      <c r="G1168" s="5" t="s">
        <v>6281</v>
      </c>
      <c r="H1168" s="5" t="s">
        <v>322</v>
      </c>
      <c r="I1168" s="5" t="s">
        <v>323</v>
      </c>
      <c r="J1168" s="5" t="s">
        <v>4094</v>
      </c>
      <c r="K1168" s="5" t="s">
        <v>6282</v>
      </c>
      <c r="L1168" s="5" t="s">
        <v>39290</v>
      </c>
      <c r="M1168" s="5" t="s">
        <v>38620</v>
      </c>
      <c r="N1168" s="5" t="s">
        <v>38773</v>
      </c>
      <c r="O1168" s="5" t="s">
        <v>6283</v>
      </c>
      <c r="P1168" s="5" t="s">
        <v>835</v>
      </c>
      <c r="Q1168" s="5" t="s">
        <v>328</v>
      </c>
      <c r="R1168" s="5" t="s">
        <v>6284</v>
      </c>
      <c r="S1168" s="5" t="s">
        <v>39375</v>
      </c>
      <c r="T1168" s="5" t="s">
        <v>427</v>
      </c>
      <c r="U1168" s="5" t="s">
        <v>427</v>
      </c>
      <c r="W1168" s="5" t="s">
        <v>331</v>
      </c>
      <c r="X1168" s="5" t="s">
        <v>332</v>
      </c>
      <c r="Z1168" s="5" t="s">
        <v>785</v>
      </c>
      <c r="AA1168" s="5" t="s">
        <v>786</v>
      </c>
      <c r="AB1168" s="5" t="s">
        <v>390</v>
      </c>
      <c r="AC1168" s="5" t="s">
        <v>391</v>
      </c>
      <c r="AD1168" s="5" t="s">
        <v>787</v>
      </c>
      <c r="AE1168" s="5" t="s">
        <v>464</v>
      </c>
    </row>
    <row r="1169" spans="1:31">
      <c r="A1169" s="5" t="s">
        <v>5804</v>
      </c>
      <c r="B1169" s="5" t="s">
        <v>316</v>
      </c>
      <c r="C1169" s="5" t="s">
        <v>317</v>
      </c>
      <c r="D1169" s="5" t="s">
        <v>5805</v>
      </c>
      <c r="E1169" s="5" t="s">
        <v>319</v>
      </c>
      <c r="F1169" s="5" t="s">
        <v>364</v>
      </c>
      <c r="G1169" s="5" t="s">
        <v>5806</v>
      </c>
      <c r="H1169" s="5" t="s">
        <v>322</v>
      </c>
      <c r="I1169" s="5" t="s">
        <v>323</v>
      </c>
      <c r="J1169" s="5" t="s">
        <v>2771</v>
      </c>
      <c r="K1169" s="5" t="s">
        <v>5807</v>
      </c>
      <c r="L1169" s="5" t="s">
        <v>108</v>
      </c>
      <c r="M1169" s="5" t="s">
        <v>38620</v>
      </c>
      <c r="N1169" s="5" t="s">
        <v>8968</v>
      </c>
      <c r="O1169" s="5" t="s">
        <v>4113</v>
      </c>
      <c r="P1169" s="5" t="s">
        <v>835</v>
      </c>
      <c r="Q1169" s="5" t="s">
        <v>328</v>
      </c>
      <c r="R1169" s="5" t="s">
        <v>5808</v>
      </c>
      <c r="S1169" s="5" t="s">
        <v>39376</v>
      </c>
      <c r="T1169" s="5" t="s">
        <v>427</v>
      </c>
      <c r="U1169" s="5" t="s">
        <v>427</v>
      </c>
      <c r="W1169" s="5" t="s">
        <v>5809</v>
      </c>
      <c r="X1169" s="5" t="s">
        <v>5095</v>
      </c>
      <c r="Z1169" s="5" t="s">
        <v>785</v>
      </c>
      <c r="AA1169" s="5" t="s">
        <v>786</v>
      </c>
      <c r="AB1169" s="5" t="s">
        <v>390</v>
      </c>
      <c r="AC1169" s="5" t="s">
        <v>391</v>
      </c>
      <c r="AD1169" s="5" t="s">
        <v>787</v>
      </c>
      <c r="AE1169" s="5" t="s">
        <v>464</v>
      </c>
    </row>
    <row r="1170" spans="1:31">
      <c r="A1170" s="5" t="s">
        <v>4108</v>
      </c>
      <c r="B1170" s="5" t="s">
        <v>316</v>
      </c>
      <c r="C1170" s="5" t="s">
        <v>317</v>
      </c>
      <c r="D1170" s="5" t="s">
        <v>4109</v>
      </c>
      <c r="E1170" s="5" t="s">
        <v>319</v>
      </c>
      <c r="F1170" s="5" t="s">
        <v>364</v>
      </c>
      <c r="G1170" s="5" t="s">
        <v>4110</v>
      </c>
      <c r="H1170" s="5" t="s">
        <v>322</v>
      </c>
      <c r="I1170" s="5" t="s">
        <v>323</v>
      </c>
      <c r="J1170" s="5" t="s">
        <v>4111</v>
      </c>
      <c r="K1170" s="5" t="s">
        <v>4112</v>
      </c>
      <c r="L1170" s="5" t="s">
        <v>38882</v>
      </c>
      <c r="M1170" s="5" t="s">
        <v>38620</v>
      </c>
      <c r="N1170" s="5" t="s">
        <v>38408</v>
      </c>
      <c r="O1170" s="5" t="s">
        <v>4113</v>
      </c>
      <c r="P1170" s="5" t="s">
        <v>835</v>
      </c>
      <c r="Q1170" s="5" t="s">
        <v>328</v>
      </c>
      <c r="R1170" s="5" t="s">
        <v>4114</v>
      </c>
      <c r="S1170" s="5" t="s">
        <v>13117</v>
      </c>
      <c r="T1170" s="5" t="s">
        <v>427</v>
      </c>
      <c r="U1170" s="5" t="s">
        <v>427</v>
      </c>
      <c r="W1170" s="5" t="s">
        <v>4115</v>
      </c>
      <c r="X1170" s="5" t="s">
        <v>2501</v>
      </c>
      <c r="Z1170" s="5" t="s">
        <v>785</v>
      </c>
      <c r="AA1170" s="5" t="s">
        <v>786</v>
      </c>
      <c r="AB1170" s="5" t="s">
        <v>390</v>
      </c>
      <c r="AC1170" s="5" t="s">
        <v>391</v>
      </c>
      <c r="AD1170" s="5" t="s">
        <v>787</v>
      </c>
      <c r="AE1170" s="5" t="s">
        <v>464</v>
      </c>
    </row>
    <row r="1171" spans="1:31">
      <c r="A1171" s="5" t="s">
        <v>6266</v>
      </c>
      <c r="B1171" s="5" t="s">
        <v>316</v>
      </c>
      <c r="C1171" s="5" t="s">
        <v>317</v>
      </c>
      <c r="D1171" s="5" t="s">
        <v>6267</v>
      </c>
      <c r="E1171" s="5" t="s">
        <v>340</v>
      </c>
      <c r="F1171" s="5" t="s">
        <v>320</v>
      </c>
      <c r="G1171" s="5" t="s">
        <v>6172</v>
      </c>
      <c r="H1171" s="5" t="s">
        <v>322</v>
      </c>
      <c r="I1171" s="5" t="s">
        <v>323</v>
      </c>
      <c r="J1171" s="5" t="s">
        <v>6268</v>
      </c>
      <c r="K1171" s="5" t="s">
        <v>6269</v>
      </c>
      <c r="L1171" s="5" t="s">
        <v>39377</v>
      </c>
      <c r="M1171" s="5" t="s">
        <v>38620</v>
      </c>
      <c r="N1171" s="5" t="s">
        <v>31524</v>
      </c>
      <c r="O1171" s="5" t="s">
        <v>4113</v>
      </c>
      <c r="P1171" s="5" t="s">
        <v>835</v>
      </c>
      <c r="Q1171" s="5" t="s">
        <v>328</v>
      </c>
      <c r="R1171" s="5" t="s">
        <v>6270</v>
      </c>
      <c r="S1171" s="5" t="s">
        <v>4326</v>
      </c>
      <c r="T1171" s="5" t="s">
        <v>427</v>
      </c>
      <c r="U1171" s="5" t="s">
        <v>427</v>
      </c>
      <c r="V1171" s="5" t="s">
        <v>6271</v>
      </c>
      <c r="W1171" s="5" t="s">
        <v>5961</v>
      </c>
      <c r="X1171" s="5" t="s">
        <v>2501</v>
      </c>
      <c r="Z1171" s="5" t="s">
        <v>785</v>
      </c>
      <c r="AA1171" s="5" t="s">
        <v>786</v>
      </c>
      <c r="AB1171" s="5" t="s">
        <v>390</v>
      </c>
      <c r="AC1171" s="5" t="s">
        <v>391</v>
      </c>
      <c r="AD1171" s="5" t="s">
        <v>787</v>
      </c>
      <c r="AE1171" s="5" t="s">
        <v>464</v>
      </c>
    </row>
    <row r="1172" spans="1:31">
      <c r="A1172" s="5" t="s">
        <v>6170</v>
      </c>
      <c r="B1172" s="5" t="s">
        <v>316</v>
      </c>
      <c r="C1172" s="5" t="s">
        <v>317</v>
      </c>
      <c r="D1172" s="5" t="s">
        <v>6171</v>
      </c>
      <c r="E1172" s="5" t="s">
        <v>340</v>
      </c>
      <c r="F1172" s="5" t="s">
        <v>320</v>
      </c>
      <c r="G1172" s="5" t="s">
        <v>6172</v>
      </c>
      <c r="H1172" s="5" t="s">
        <v>322</v>
      </c>
      <c r="I1172" s="5" t="s">
        <v>323</v>
      </c>
      <c r="J1172" s="5" t="s">
        <v>6173</v>
      </c>
      <c r="K1172" s="5" t="s">
        <v>6174</v>
      </c>
      <c r="L1172" s="5" t="s">
        <v>39377</v>
      </c>
      <c r="M1172" s="5" t="s">
        <v>38620</v>
      </c>
      <c r="N1172" s="5" t="s">
        <v>28506</v>
      </c>
      <c r="O1172" s="5" t="s">
        <v>6175</v>
      </c>
      <c r="P1172" s="5" t="s">
        <v>835</v>
      </c>
      <c r="Q1172" s="5" t="s">
        <v>328</v>
      </c>
      <c r="R1172" s="5" t="s">
        <v>6176</v>
      </c>
      <c r="S1172" s="5" t="s">
        <v>39378</v>
      </c>
      <c r="T1172" s="5" t="s">
        <v>330</v>
      </c>
      <c r="U1172" s="5" t="s">
        <v>330</v>
      </c>
      <c r="W1172" s="5" t="s">
        <v>5961</v>
      </c>
      <c r="X1172" s="5" t="s">
        <v>2501</v>
      </c>
      <c r="Z1172" s="5" t="s">
        <v>785</v>
      </c>
      <c r="AA1172" s="5" t="s">
        <v>786</v>
      </c>
      <c r="AB1172" s="5" t="s">
        <v>390</v>
      </c>
      <c r="AC1172" s="5" t="s">
        <v>391</v>
      </c>
      <c r="AD1172" s="5" t="s">
        <v>787</v>
      </c>
      <c r="AE1172" s="5" t="s">
        <v>464</v>
      </c>
    </row>
    <row r="1173" spans="1:31">
      <c r="A1173" s="5" t="s">
        <v>6377</v>
      </c>
      <c r="B1173" s="5" t="s">
        <v>316</v>
      </c>
      <c r="C1173" s="5" t="s">
        <v>317</v>
      </c>
      <c r="D1173" s="5" t="s">
        <v>6378</v>
      </c>
      <c r="E1173" s="5" t="s">
        <v>319</v>
      </c>
      <c r="F1173" s="5" t="s">
        <v>364</v>
      </c>
      <c r="G1173" s="5" t="s">
        <v>6379</v>
      </c>
      <c r="H1173" s="5" t="s">
        <v>322</v>
      </c>
      <c r="I1173" s="5" t="s">
        <v>323</v>
      </c>
      <c r="J1173" s="5" t="s">
        <v>6380</v>
      </c>
      <c r="K1173" s="5" t="s">
        <v>6381</v>
      </c>
      <c r="L1173" s="5" t="s">
        <v>38331</v>
      </c>
      <c r="M1173" s="5" t="s">
        <v>38620</v>
      </c>
      <c r="N1173" s="5" t="s">
        <v>28474</v>
      </c>
      <c r="O1173" s="5" t="s">
        <v>6382</v>
      </c>
      <c r="P1173" s="5" t="s">
        <v>835</v>
      </c>
      <c r="Q1173" s="5" t="s">
        <v>328</v>
      </c>
      <c r="R1173" s="5" t="s">
        <v>2693</v>
      </c>
      <c r="S1173" s="5" t="s">
        <v>15259</v>
      </c>
      <c r="T1173" s="5" t="s">
        <v>427</v>
      </c>
      <c r="U1173" s="5" t="s">
        <v>427</v>
      </c>
      <c r="V1173" s="5" t="s">
        <v>6383</v>
      </c>
      <c r="W1173" s="5" t="s">
        <v>5961</v>
      </c>
      <c r="X1173" s="5" t="s">
        <v>2501</v>
      </c>
      <c r="Z1173" s="5" t="s">
        <v>785</v>
      </c>
      <c r="AA1173" s="5" t="s">
        <v>786</v>
      </c>
      <c r="AB1173" s="5" t="s">
        <v>390</v>
      </c>
      <c r="AC1173" s="5" t="s">
        <v>391</v>
      </c>
      <c r="AD1173" s="5" t="s">
        <v>787</v>
      </c>
      <c r="AE1173" s="5" t="s">
        <v>464</v>
      </c>
    </row>
    <row r="1174" spans="1:31">
      <c r="A1174" s="5" t="s">
        <v>6063</v>
      </c>
      <c r="B1174" s="5" t="s">
        <v>316</v>
      </c>
      <c r="C1174" s="5" t="s">
        <v>317</v>
      </c>
      <c r="D1174" s="5" t="s">
        <v>6064</v>
      </c>
      <c r="E1174" s="5" t="s">
        <v>319</v>
      </c>
      <c r="F1174" s="5" t="s">
        <v>364</v>
      </c>
      <c r="G1174" s="5" t="s">
        <v>6065</v>
      </c>
      <c r="H1174" s="5" t="s">
        <v>322</v>
      </c>
      <c r="I1174" s="5" t="s">
        <v>323</v>
      </c>
      <c r="J1174" s="5" t="s">
        <v>404</v>
      </c>
      <c r="K1174" s="5" t="s">
        <v>6066</v>
      </c>
      <c r="L1174" s="5" t="s">
        <v>32530</v>
      </c>
      <c r="M1174" s="5" t="s">
        <v>38620</v>
      </c>
      <c r="N1174" s="5" t="s">
        <v>16707</v>
      </c>
      <c r="O1174" s="5" t="s">
        <v>6067</v>
      </c>
      <c r="P1174" s="5" t="s">
        <v>1637</v>
      </c>
      <c r="Q1174" s="5" t="s">
        <v>328</v>
      </c>
      <c r="R1174" s="5" t="s">
        <v>6068</v>
      </c>
      <c r="S1174" s="5" t="s">
        <v>39379</v>
      </c>
      <c r="T1174" s="5" t="s">
        <v>345</v>
      </c>
      <c r="U1174" s="5" t="s">
        <v>345</v>
      </c>
      <c r="W1174" s="5" t="s">
        <v>331</v>
      </c>
      <c r="X1174" s="5" t="s">
        <v>1290</v>
      </c>
      <c r="Z1174" s="5" t="s">
        <v>785</v>
      </c>
      <c r="AA1174" s="5" t="s">
        <v>786</v>
      </c>
      <c r="AB1174" s="5" t="s">
        <v>390</v>
      </c>
      <c r="AC1174" s="5" t="s">
        <v>391</v>
      </c>
      <c r="AD1174" s="5" t="s">
        <v>787</v>
      </c>
      <c r="AE1174" s="5" t="s">
        <v>464</v>
      </c>
    </row>
    <row r="1175" spans="1:31">
      <c r="A1175" s="5" t="s">
        <v>5955</v>
      </c>
      <c r="B1175" s="5" t="s">
        <v>316</v>
      </c>
      <c r="C1175" s="5" t="s">
        <v>317</v>
      </c>
      <c r="D1175" s="5" t="s">
        <v>5956</v>
      </c>
      <c r="E1175" s="5" t="s">
        <v>319</v>
      </c>
      <c r="F1175" s="5" t="s">
        <v>320</v>
      </c>
      <c r="G1175" s="5" t="s">
        <v>4175</v>
      </c>
      <c r="H1175" s="5" t="s">
        <v>322</v>
      </c>
      <c r="I1175" s="5" t="s">
        <v>323</v>
      </c>
      <c r="J1175" s="5" t="s">
        <v>5957</v>
      </c>
      <c r="K1175" s="5" t="s">
        <v>5958</v>
      </c>
      <c r="L1175" s="5" t="s">
        <v>13922</v>
      </c>
      <c r="M1175" s="5" t="s">
        <v>38620</v>
      </c>
      <c r="N1175" s="5" t="s">
        <v>39380</v>
      </c>
      <c r="O1175" s="5" t="s">
        <v>5959</v>
      </c>
      <c r="P1175" s="5" t="s">
        <v>1637</v>
      </c>
      <c r="Q1175" s="5" t="s">
        <v>328</v>
      </c>
      <c r="R1175" s="5" t="s">
        <v>5960</v>
      </c>
      <c r="S1175" s="5" t="s">
        <v>39381</v>
      </c>
      <c r="T1175" s="5" t="s">
        <v>330</v>
      </c>
      <c r="U1175" s="5" t="s">
        <v>330</v>
      </c>
      <c r="W1175" s="5" t="s">
        <v>5961</v>
      </c>
      <c r="X1175" s="5" t="s">
        <v>2501</v>
      </c>
      <c r="Z1175" s="5" t="s">
        <v>785</v>
      </c>
      <c r="AA1175" s="5" t="s">
        <v>786</v>
      </c>
      <c r="AB1175" s="5" t="s">
        <v>390</v>
      </c>
      <c r="AC1175" s="5" t="s">
        <v>391</v>
      </c>
      <c r="AD1175" s="5" t="s">
        <v>787</v>
      </c>
      <c r="AE1175" s="5" t="s">
        <v>464</v>
      </c>
    </row>
    <row r="1176" spans="1:31">
      <c r="A1176" s="5" t="s">
        <v>7489</v>
      </c>
      <c r="B1176" s="5" t="s">
        <v>316</v>
      </c>
      <c r="C1176" s="5" t="s">
        <v>317</v>
      </c>
      <c r="D1176" s="5" t="s">
        <v>7490</v>
      </c>
      <c r="E1176" s="5" t="s">
        <v>340</v>
      </c>
      <c r="F1176" s="5" t="s">
        <v>320</v>
      </c>
      <c r="G1176" s="5" t="s">
        <v>7491</v>
      </c>
      <c r="H1176" s="5" t="s">
        <v>322</v>
      </c>
      <c r="I1176" s="5" t="s">
        <v>323</v>
      </c>
      <c r="J1176" s="5" t="s">
        <v>1976</v>
      </c>
      <c r="K1176" s="5" t="s">
        <v>7492</v>
      </c>
      <c r="L1176" s="5" t="s">
        <v>39382</v>
      </c>
      <c r="M1176" s="5" t="s">
        <v>38620</v>
      </c>
      <c r="N1176" s="5" t="s">
        <v>39383</v>
      </c>
      <c r="O1176" s="5" t="s">
        <v>7493</v>
      </c>
      <c r="P1176" s="5" t="s">
        <v>1637</v>
      </c>
      <c r="Q1176" s="5" t="s">
        <v>328</v>
      </c>
      <c r="R1176" s="5" t="s">
        <v>7494</v>
      </c>
      <c r="S1176" s="5" t="s">
        <v>39384</v>
      </c>
      <c r="T1176" s="5" t="s">
        <v>345</v>
      </c>
      <c r="U1176" s="5" t="s">
        <v>345</v>
      </c>
      <c r="W1176" s="5" t="s">
        <v>331</v>
      </c>
      <c r="X1176" s="5" t="s">
        <v>5555</v>
      </c>
      <c r="Z1176" s="5" t="s">
        <v>785</v>
      </c>
      <c r="AA1176" s="5" t="s">
        <v>786</v>
      </c>
      <c r="AB1176" s="5" t="s">
        <v>390</v>
      </c>
      <c r="AC1176" s="5" t="s">
        <v>391</v>
      </c>
      <c r="AD1176" s="5" t="s">
        <v>787</v>
      </c>
      <c r="AE1176" s="5" t="s">
        <v>464</v>
      </c>
    </row>
    <row r="1177" spans="1:31">
      <c r="A1177" s="5" t="s">
        <v>7013</v>
      </c>
      <c r="B1177" s="5" t="s">
        <v>316</v>
      </c>
      <c r="C1177" s="5" t="s">
        <v>317</v>
      </c>
      <c r="D1177" s="5" t="s">
        <v>7014</v>
      </c>
      <c r="E1177" s="5" t="s">
        <v>340</v>
      </c>
      <c r="F1177" s="5" t="s">
        <v>319</v>
      </c>
      <c r="G1177" s="5" t="s">
        <v>7015</v>
      </c>
      <c r="H1177" s="5" t="s">
        <v>322</v>
      </c>
      <c r="I1177" s="5" t="s">
        <v>323</v>
      </c>
      <c r="J1177" s="5" t="s">
        <v>4603</v>
      </c>
      <c r="K1177" s="5" t="s">
        <v>7016</v>
      </c>
      <c r="L1177" s="5" t="s">
        <v>38468</v>
      </c>
      <c r="M1177" s="5" t="s">
        <v>38620</v>
      </c>
      <c r="N1177" s="5" t="s">
        <v>39385</v>
      </c>
      <c r="O1177" s="5" t="s">
        <v>7017</v>
      </c>
      <c r="P1177" s="5" t="s">
        <v>1637</v>
      </c>
      <c r="Q1177" s="5" t="s">
        <v>328</v>
      </c>
      <c r="R1177" s="5" t="s">
        <v>2364</v>
      </c>
      <c r="S1177" s="5" t="s">
        <v>31062</v>
      </c>
      <c r="T1177" s="5" t="s">
        <v>1164</v>
      </c>
      <c r="U1177" s="5" t="s">
        <v>1165</v>
      </c>
      <c r="V1177" s="5" t="s">
        <v>7018</v>
      </c>
      <c r="W1177" s="5" t="s">
        <v>7019</v>
      </c>
      <c r="X1177" s="5" t="s">
        <v>2501</v>
      </c>
      <c r="Z1177" s="5" t="s">
        <v>785</v>
      </c>
      <c r="AA1177" s="5" t="s">
        <v>786</v>
      </c>
      <c r="AB1177" s="5" t="s">
        <v>390</v>
      </c>
      <c r="AC1177" s="5" t="s">
        <v>391</v>
      </c>
      <c r="AD1177" s="5" t="s">
        <v>787</v>
      </c>
      <c r="AE1177" s="5" t="s">
        <v>464</v>
      </c>
    </row>
    <row r="1178" spans="1:31">
      <c r="A1178" s="5" t="s">
        <v>7730</v>
      </c>
      <c r="B1178" s="5" t="s">
        <v>316</v>
      </c>
      <c r="C1178" s="5" t="s">
        <v>317</v>
      </c>
      <c r="D1178" s="5" t="s">
        <v>7731</v>
      </c>
      <c r="E1178" s="5" t="s">
        <v>340</v>
      </c>
      <c r="F1178" s="5" t="s">
        <v>320</v>
      </c>
      <c r="G1178" s="5" t="s">
        <v>4410</v>
      </c>
      <c r="H1178" s="5" t="s">
        <v>322</v>
      </c>
      <c r="I1178" s="5" t="s">
        <v>323</v>
      </c>
      <c r="J1178" s="5" t="s">
        <v>4404</v>
      </c>
      <c r="K1178" s="5" t="s">
        <v>7732</v>
      </c>
      <c r="L1178" s="5" t="s">
        <v>39270</v>
      </c>
      <c r="M1178" s="5" t="s">
        <v>38620</v>
      </c>
      <c r="N1178" s="5" t="s">
        <v>32009</v>
      </c>
      <c r="O1178" s="5" t="s">
        <v>7733</v>
      </c>
      <c r="P1178" s="5" t="s">
        <v>1637</v>
      </c>
      <c r="Q1178" s="5" t="s">
        <v>328</v>
      </c>
      <c r="R1178" s="5" t="s">
        <v>7734</v>
      </c>
      <c r="S1178" s="5" t="s">
        <v>22335</v>
      </c>
      <c r="T1178" s="5" t="s">
        <v>427</v>
      </c>
      <c r="U1178" s="5" t="s">
        <v>427</v>
      </c>
      <c r="V1178" s="5" t="s">
        <v>7735</v>
      </c>
      <c r="W1178" s="5" t="s">
        <v>7736</v>
      </c>
      <c r="X1178" s="5" t="s">
        <v>2501</v>
      </c>
      <c r="Z1178" s="5" t="s">
        <v>785</v>
      </c>
      <c r="AA1178" s="5" t="s">
        <v>786</v>
      </c>
      <c r="AB1178" s="5" t="s">
        <v>390</v>
      </c>
      <c r="AC1178" s="5" t="s">
        <v>391</v>
      </c>
      <c r="AD1178" s="5" t="s">
        <v>787</v>
      </c>
      <c r="AE1178" s="5" t="s">
        <v>464</v>
      </c>
    </row>
    <row r="1179" spans="1:31">
      <c r="A1179" s="5" t="s">
        <v>7811</v>
      </c>
      <c r="B1179" s="5" t="s">
        <v>316</v>
      </c>
      <c r="C1179" s="5" t="s">
        <v>317</v>
      </c>
      <c r="D1179" s="5" t="s">
        <v>7812</v>
      </c>
      <c r="E1179" s="5" t="s">
        <v>7813</v>
      </c>
      <c r="F1179" s="5" t="s">
        <v>320</v>
      </c>
      <c r="G1179" s="5" t="s">
        <v>7814</v>
      </c>
      <c r="H1179" s="5" t="s">
        <v>322</v>
      </c>
      <c r="I1179" s="5" t="s">
        <v>323</v>
      </c>
      <c r="J1179" s="5" t="s">
        <v>7815</v>
      </c>
      <c r="K1179" s="5" t="s">
        <v>7816</v>
      </c>
      <c r="L1179" s="5" t="s">
        <v>39386</v>
      </c>
      <c r="M1179" s="5" t="s">
        <v>38620</v>
      </c>
      <c r="N1179" s="5" t="s">
        <v>39387</v>
      </c>
      <c r="O1179" s="5" t="s">
        <v>7817</v>
      </c>
      <c r="P1179" s="5" t="s">
        <v>1637</v>
      </c>
      <c r="Q1179" s="5" t="s">
        <v>328</v>
      </c>
      <c r="R1179" s="5" t="s">
        <v>7818</v>
      </c>
      <c r="W1179" s="5" t="s">
        <v>331</v>
      </c>
      <c r="X1179" s="5" t="s">
        <v>7636</v>
      </c>
      <c r="Z1179" s="5" t="s">
        <v>785</v>
      </c>
      <c r="AA1179" s="5" t="s">
        <v>786</v>
      </c>
      <c r="AB1179" s="5" t="s">
        <v>390</v>
      </c>
      <c r="AC1179" s="5" t="s">
        <v>391</v>
      </c>
      <c r="AD1179" s="5" t="s">
        <v>787</v>
      </c>
      <c r="AE1179" s="5" t="s">
        <v>464</v>
      </c>
    </row>
    <row r="1180" spans="1:31">
      <c r="A1180" s="5" t="s">
        <v>7697</v>
      </c>
      <c r="B1180" s="5" t="s">
        <v>316</v>
      </c>
      <c r="C1180" s="5" t="s">
        <v>317</v>
      </c>
      <c r="D1180" s="5" t="s">
        <v>7698</v>
      </c>
      <c r="E1180" s="5" t="s">
        <v>340</v>
      </c>
      <c r="F1180" s="5" t="s">
        <v>364</v>
      </c>
      <c r="G1180" s="5" t="s">
        <v>3870</v>
      </c>
      <c r="H1180" s="5" t="s">
        <v>322</v>
      </c>
      <c r="I1180" s="5" t="s">
        <v>323</v>
      </c>
      <c r="J1180" s="5" t="s">
        <v>341</v>
      </c>
      <c r="K1180" s="5" t="s">
        <v>7699</v>
      </c>
      <c r="L1180" s="5" t="s">
        <v>21391</v>
      </c>
      <c r="M1180" s="5" t="s">
        <v>38620</v>
      </c>
      <c r="N1180" s="5" t="s">
        <v>39388</v>
      </c>
      <c r="O1180" s="5" t="s">
        <v>7700</v>
      </c>
      <c r="P1180" s="5" t="s">
        <v>1637</v>
      </c>
      <c r="Q1180" s="5" t="s">
        <v>328</v>
      </c>
      <c r="R1180" s="5" t="s">
        <v>7426</v>
      </c>
      <c r="S1180" s="5" t="s">
        <v>8377</v>
      </c>
      <c r="T1180" s="5" t="s">
        <v>427</v>
      </c>
      <c r="U1180" s="5" t="s">
        <v>427</v>
      </c>
      <c r="W1180" s="5" t="s">
        <v>7522</v>
      </c>
      <c r="X1180" s="5" t="s">
        <v>2501</v>
      </c>
      <c r="Z1180" s="5" t="s">
        <v>785</v>
      </c>
      <c r="AA1180" s="5" t="s">
        <v>786</v>
      </c>
      <c r="AB1180" s="5" t="s">
        <v>390</v>
      </c>
      <c r="AC1180" s="5" t="s">
        <v>391</v>
      </c>
      <c r="AD1180" s="5" t="s">
        <v>787</v>
      </c>
      <c r="AE1180" s="5" t="s">
        <v>464</v>
      </c>
    </row>
    <row r="1181" spans="1:31">
      <c r="A1181" s="5" t="s">
        <v>8145</v>
      </c>
      <c r="B1181" s="5" t="s">
        <v>316</v>
      </c>
      <c r="C1181" s="5" t="s">
        <v>317</v>
      </c>
      <c r="D1181" s="5" t="s">
        <v>8146</v>
      </c>
      <c r="E1181" s="5" t="s">
        <v>340</v>
      </c>
      <c r="F1181" s="5" t="s">
        <v>364</v>
      </c>
      <c r="G1181" s="5" t="s">
        <v>8147</v>
      </c>
      <c r="H1181" s="5" t="s">
        <v>322</v>
      </c>
      <c r="I1181" s="5" t="s">
        <v>323</v>
      </c>
      <c r="J1181" s="5" t="s">
        <v>1650</v>
      </c>
      <c r="K1181" s="5" t="s">
        <v>5113</v>
      </c>
      <c r="L1181" s="5" t="s">
        <v>84</v>
      </c>
      <c r="M1181" s="5" t="s">
        <v>38620</v>
      </c>
      <c r="N1181" s="5" t="s">
        <v>6572</v>
      </c>
      <c r="O1181" s="5" t="s">
        <v>8148</v>
      </c>
      <c r="P1181" s="5" t="s">
        <v>1637</v>
      </c>
      <c r="Q1181" s="5" t="s">
        <v>328</v>
      </c>
      <c r="R1181" s="5" t="s">
        <v>8149</v>
      </c>
      <c r="S1181" s="5" t="s">
        <v>31814</v>
      </c>
      <c r="T1181" s="5" t="s">
        <v>427</v>
      </c>
      <c r="U1181" s="5" t="s">
        <v>427</v>
      </c>
      <c r="V1181" s="5" t="s">
        <v>2566</v>
      </c>
      <c r="W1181" s="5" t="s">
        <v>5954</v>
      </c>
      <c r="X1181" s="5" t="s">
        <v>2501</v>
      </c>
      <c r="Z1181" s="5" t="s">
        <v>785</v>
      </c>
      <c r="AA1181" s="5" t="s">
        <v>786</v>
      </c>
      <c r="AB1181" s="5" t="s">
        <v>390</v>
      </c>
      <c r="AC1181" s="5" t="s">
        <v>391</v>
      </c>
      <c r="AD1181" s="5" t="s">
        <v>787</v>
      </c>
      <c r="AE1181" s="5" t="s">
        <v>464</v>
      </c>
    </row>
    <row r="1182" spans="1:31">
      <c r="A1182" s="5" t="s">
        <v>8745</v>
      </c>
      <c r="B1182" s="5" t="s">
        <v>316</v>
      </c>
      <c r="C1182" s="5" t="s">
        <v>317</v>
      </c>
      <c r="D1182" s="5" t="s">
        <v>8746</v>
      </c>
      <c r="E1182" s="5" t="s">
        <v>340</v>
      </c>
      <c r="F1182" s="5" t="s">
        <v>319</v>
      </c>
      <c r="G1182" s="5" t="s">
        <v>8747</v>
      </c>
      <c r="H1182" s="5" t="s">
        <v>322</v>
      </c>
      <c r="I1182" s="5" t="s">
        <v>323</v>
      </c>
      <c r="J1182" s="5" t="s">
        <v>1564</v>
      </c>
      <c r="K1182" s="5" t="s">
        <v>8748</v>
      </c>
      <c r="L1182" s="5" t="s">
        <v>24543</v>
      </c>
      <c r="M1182" s="5" t="s">
        <v>38620</v>
      </c>
      <c r="N1182" s="5" t="s">
        <v>6653</v>
      </c>
      <c r="O1182" s="5" t="s">
        <v>6306</v>
      </c>
      <c r="P1182" s="5" t="s">
        <v>1637</v>
      </c>
      <c r="Q1182" s="5" t="s">
        <v>328</v>
      </c>
      <c r="R1182" s="5" t="s">
        <v>5782</v>
      </c>
      <c r="S1182" s="5" t="s">
        <v>39389</v>
      </c>
      <c r="T1182" s="5" t="s">
        <v>330</v>
      </c>
      <c r="U1182" s="5" t="s">
        <v>330</v>
      </c>
      <c r="W1182" s="5" t="s">
        <v>331</v>
      </c>
      <c r="Z1182" s="5" t="s">
        <v>785</v>
      </c>
      <c r="AA1182" s="5" t="s">
        <v>786</v>
      </c>
      <c r="AB1182" s="5" t="s">
        <v>390</v>
      </c>
      <c r="AC1182" s="5" t="s">
        <v>391</v>
      </c>
      <c r="AD1182" s="5" t="s">
        <v>787</v>
      </c>
      <c r="AE1182" s="5" t="s">
        <v>464</v>
      </c>
    </row>
    <row r="1183" spans="1:31">
      <c r="A1183" s="5" t="s">
        <v>6302</v>
      </c>
      <c r="B1183" s="5" t="s">
        <v>316</v>
      </c>
      <c r="C1183" s="5" t="s">
        <v>317</v>
      </c>
      <c r="D1183" s="5" t="s">
        <v>6303</v>
      </c>
      <c r="E1183" s="5" t="s">
        <v>340</v>
      </c>
      <c r="F1183" s="5" t="s">
        <v>320</v>
      </c>
      <c r="G1183" s="5" t="s">
        <v>6304</v>
      </c>
      <c r="H1183" s="5" t="s">
        <v>322</v>
      </c>
      <c r="I1183" s="5" t="s">
        <v>323</v>
      </c>
      <c r="J1183" s="5" t="s">
        <v>2112</v>
      </c>
      <c r="K1183" s="5" t="s">
        <v>6305</v>
      </c>
      <c r="L1183" s="5" t="s">
        <v>39390</v>
      </c>
      <c r="M1183" s="5" t="s">
        <v>38620</v>
      </c>
      <c r="N1183" s="5" t="s">
        <v>31760</v>
      </c>
      <c r="O1183" s="5" t="s">
        <v>6306</v>
      </c>
      <c r="P1183" s="5" t="s">
        <v>1637</v>
      </c>
      <c r="Q1183" s="5" t="s">
        <v>328</v>
      </c>
      <c r="R1183" s="5" t="s">
        <v>6307</v>
      </c>
      <c r="S1183" s="5" t="s">
        <v>28102</v>
      </c>
      <c r="T1183" s="5" t="s">
        <v>330</v>
      </c>
      <c r="U1183" s="5" t="s">
        <v>330</v>
      </c>
      <c r="W1183" s="5" t="s">
        <v>331</v>
      </c>
      <c r="X1183" s="5" t="s">
        <v>332</v>
      </c>
      <c r="Z1183" s="5" t="s">
        <v>785</v>
      </c>
      <c r="AA1183" s="5" t="s">
        <v>786</v>
      </c>
      <c r="AB1183" s="5" t="s">
        <v>390</v>
      </c>
      <c r="AC1183" s="5" t="s">
        <v>391</v>
      </c>
      <c r="AD1183" s="5" t="s">
        <v>787</v>
      </c>
      <c r="AE1183" s="5" t="s">
        <v>464</v>
      </c>
    </row>
    <row r="1184" spans="1:31">
      <c r="A1184" s="5" t="s">
        <v>9018</v>
      </c>
      <c r="B1184" s="5" t="s">
        <v>316</v>
      </c>
      <c r="C1184" s="5" t="s">
        <v>317</v>
      </c>
      <c r="D1184" s="5" t="s">
        <v>9019</v>
      </c>
      <c r="E1184" s="5" t="s">
        <v>340</v>
      </c>
      <c r="F1184" s="5" t="s">
        <v>364</v>
      </c>
      <c r="G1184" s="5" t="s">
        <v>4326</v>
      </c>
      <c r="H1184" s="5" t="s">
        <v>322</v>
      </c>
      <c r="I1184" s="5" t="s">
        <v>323</v>
      </c>
      <c r="J1184" s="5" t="s">
        <v>3617</v>
      </c>
      <c r="K1184" s="5" t="s">
        <v>9020</v>
      </c>
      <c r="L1184" s="5" t="s">
        <v>38268</v>
      </c>
      <c r="M1184" s="5" t="s">
        <v>38620</v>
      </c>
      <c r="N1184" s="5" t="s">
        <v>14691</v>
      </c>
      <c r="O1184" s="5" t="s">
        <v>9021</v>
      </c>
      <c r="P1184" s="5" t="s">
        <v>1637</v>
      </c>
      <c r="Q1184" s="5" t="s">
        <v>328</v>
      </c>
      <c r="R1184" s="5" t="s">
        <v>9022</v>
      </c>
      <c r="S1184" s="5" t="s">
        <v>38910</v>
      </c>
      <c r="T1184" s="5" t="s">
        <v>427</v>
      </c>
      <c r="U1184" s="5" t="s">
        <v>427</v>
      </c>
      <c r="W1184" s="5" t="s">
        <v>7522</v>
      </c>
      <c r="X1184" s="5" t="s">
        <v>2501</v>
      </c>
      <c r="Z1184" s="5" t="s">
        <v>785</v>
      </c>
      <c r="AA1184" s="5" t="s">
        <v>786</v>
      </c>
      <c r="AB1184" s="5" t="s">
        <v>390</v>
      </c>
      <c r="AC1184" s="5" t="s">
        <v>391</v>
      </c>
      <c r="AD1184" s="5" t="s">
        <v>787</v>
      </c>
      <c r="AE1184" s="5" t="s">
        <v>464</v>
      </c>
    </row>
    <row r="1185" spans="1:31">
      <c r="A1185" s="5" t="s">
        <v>9002</v>
      </c>
      <c r="B1185" s="5" t="s">
        <v>316</v>
      </c>
      <c r="C1185" s="5" t="s">
        <v>317</v>
      </c>
      <c r="D1185" s="5" t="s">
        <v>9003</v>
      </c>
      <c r="E1185" s="5" t="s">
        <v>3763</v>
      </c>
      <c r="F1185" s="5" t="s">
        <v>320</v>
      </c>
      <c r="G1185" s="5" t="s">
        <v>8191</v>
      </c>
      <c r="H1185" s="5" t="s">
        <v>322</v>
      </c>
      <c r="I1185" s="5" t="s">
        <v>323</v>
      </c>
      <c r="J1185" s="5" t="s">
        <v>324</v>
      </c>
      <c r="K1185" s="5" t="s">
        <v>9004</v>
      </c>
      <c r="L1185" s="5" t="s">
        <v>131</v>
      </c>
      <c r="M1185" s="5" t="s">
        <v>38620</v>
      </c>
      <c r="N1185" s="5" t="s">
        <v>39391</v>
      </c>
      <c r="O1185" s="5" t="s">
        <v>9005</v>
      </c>
      <c r="P1185" s="5" t="s">
        <v>1637</v>
      </c>
      <c r="Q1185" s="5" t="s">
        <v>328</v>
      </c>
      <c r="R1185" s="5" t="s">
        <v>2631</v>
      </c>
      <c r="T1185" s="5" t="s">
        <v>427</v>
      </c>
      <c r="U1185" s="5" t="s">
        <v>427</v>
      </c>
      <c r="W1185" s="5" t="s">
        <v>8605</v>
      </c>
      <c r="X1185" s="5" t="s">
        <v>2501</v>
      </c>
      <c r="Z1185" s="5" t="s">
        <v>785</v>
      </c>
      <c r="AA1185" s="5" t="s">
        <v>786</v>
      </c>
      <c r="AB1185" s="5" t="s">
        <v>390</v>
      </c>
      <c r="AC1185" s="5" t="s">
        <v>391</v>
      </c>
      <c r="AD1185" s="5" t="s">
        <v>787</v>
      </c>
      <c r="AE1185" s="5" t="s">
        <v>464</v>
      </c>
    </row>
    <row r="1186" spans="1:31">
      <c r="A1186" s="5" t="s">
        <v>9604</v>
      </c>
      <c r="B1186" s="5" t="s">
        <v>316</v>
      </c>
      <c r="C1186" s="5" t="s">
        <v>317</v>
      </c>
      <c r="D1186" s="5" t="s">
        <v>9605</v>
      </c>
      <c r="E1186" s="5" t="s">
        <v>319</v>
      </c>
      <c r="F1186" s="5" t="s">
        <v>364</v>
      </c>
      <c r="G1186" s="5" t="s">
        <v>8928</v>
      </c>
      <c r="H1186" s="5" t="s">
        <v>322</v>
      </c>
      <c r="I1186" s="5" t="s">
        <v>323</v>
      </c>
      <c r="J1186" s="5" t="s">
        <v>4151</v>
      </c>
      <c r="K1186" s="5" t="s">
        <v>9606</v>
      </c>
      <c r="L1186" s="5" t="s">
        <v>39392</v>
      </c>
      <c r="M1186" s="5" t="s">
        <v>38620</v>
      </c>
      <c r="N1186" s="5" t="s">
        <v>32113</v>
      </c>
      <c r="O1186" s="5" t="s">
        <v>9607</v>
      </c>
      <c r="P1186" s="5" t="s">
        <v>1637</v>
      </c>
      <c r="Q1186" s="5" t="s">
        <v>328</v>
      </c>
      <c r="R1186" s="5" t="s">
        <v>9608</v>
      </c>
      <c r="S1186" s="5" t="s">
        <v>16923</v>
      </c>
      <c r="T1186" s="5" t="s">
        <v>330</v>
      </c>
      <c r="U1186" s="5" t="s">
        <v>330</v>
      </c>
      <c r="W1186" s="5" t="s">
        <v>331</v>
      </c>
      <c r="Z1186" s="5" t="s">
        <v>785</v>
      </c>
      <c r="AA1186" s="5" t="s">
        <v>786</v>
      </c>
      <c r="AB1186" s="5" t="s">
        <v>390</v>
      </c>
      <c r="AC1186" s="5" t="s">
        <v>391</v>
      </c>
      <c r="AD1186" s="5" t="s">
        <v>787</v>
      </c>
      <c r="AE1186" s="5" t="s">
        <v>464</v>
      </c>
    </row>
    <row r="1187" spans="1:31">
      <c r="A1187" s="5" t="s">
        <v>5949</v>
      </c>
      <c r="B1187" s="5" t="s">
        <v>316</v>
      </c>
      <c r="C1187" s="5" t="s">
        <v>317</v>
      </c>
      <c r="D1187" s="5" t="s">
        <v>5950</v>
      </c>
      <c r="E1187" s="5" t="s">
        <v>340</v>
      </c>
      <c r="F1187" s="5" t="s">
        <v>320</v>
      </c>
      <c r="G1187" s="5" t="s">
        <v>5951</v>
      </c>
      <c r="H1187" s="5" t="s">
        <v>322</v>
      </c>
      <c r="I1187" s="5" t="s">
        <v>323</v>
      </c>
      <c r="J1187" s="5" t="s">
        <v>5758</v>
      </c>
      <c r="K1187" s="5" t="s">
        <v>5952</v>
      </c>
      <c r="L1187" s="5" t="s">
        <v>38407</v>
      </c>
      <c r="M1187" s="5" t="s">
        <v>38620</v>
      </c>
      <c r="N1187" s="5" t="s">
        <v>39393</v>
      </c>
      <c r="O1187" s="5" t="s">
        <v>5953</v>
      </c>
      <c r="P1187" s="5" t="s">
        <v>835</v>
      </c>
      <c r="Q1187" s="5" t="s">
        <v>328</v>
      </c>
      <c r="R1187" s="5" t="s">
        <v>4362</v>
      </c>
      <c r="S1187" s="5" t="s">
        <v>39394</v>
      </c>
      <c r="T1187" s="5" t="s">
        <v>427</v>
      </c>
      <c r="U1187" s="5" t="s">
        <v>427</v>
      </c>
      <c r="W1187" s="5" t="s">
        <v>5954</v>
      </c>
      <c r="X1187" s="5" t="s">
        <v>2501</v>
      </c>
      <c r="Z1187" s="5" t="s">
        <v>785</v>
      </c>
      <c r="AA1187" s="5" t="s">
        <v>786</v>
      </c>
      <c r="AB1187" s="5" t="s">
        <v>390</v>
      </c>
      <c r="AC1187" s="5" t="s">
        <v>391</v>
      </c>
      <c r="AD1187" s="5" t="s">
        <v>787</v>
      </c>
      <c r="AE1187" s="5" t="s">
        <v>464</v>
      </c>
    </row>
    <row r="1188" spans="1:31">
      <c r="A1188" s="5" t="s">
        <v>9284</v>
      </c>
      <c r="B1188" s="5" t="s">
        <v>316</v>
      </c>
      <c r="C1188" s="5" t="s">
        <v>317</v>
      </c>
      <c r="D1188" s="5" t="s">
        <v>9285</v>
      </c>
      <c r="E1188" s="5" t="s">
        <v>3847</v>
      </c>
      <c r="F1188" s="5" t="s">
        <v>340</v>
      </c>
      <c r="G1188" s="5" t="s">
        <v>7605</v>
      </c>
      <c r="H1188" s="5" t="s">
        <v>322</v>
      </c>
      <c r="I1188" s="5" t="s">
        <v>323</v>
      </c>
      <c r="J1188" s="5" t="s">
        <v>9286</v>
      </c>
      <c r="K1188" s="5" t="s">
        <v>9287</v>
      </c>
      <c r="L1188" s="5" t="s">
        <v>21391</v>
      </c>
      <c r="M1188" s="5" t="s">
        <v>38620</v>
      </c>
      <c r="N1188" s="5" t="s">
        <v>39395</v>
      </c>
      <c r="O1188" s="5" t="s">
        <v>1965</v>
      </c>
      <c r="P1188" s="5" t="s">
        <v>835</v>
      </c>
      <c r="Q1188" s="5" t="s">
        <v>328</v>
      </c>
      <c r="R1188" s="5" t="s">
        <v>3070</v>
      </c>
      <c r="T1188" s="5" t="s">
        <v>427</v>
      </c>
      <c r="U1188" s="5" t="s">
        <v>427</v>
      </c>
      <c r="V1188" s="5" t="s">
        <v>9288</v>
      </c>
      <c r="W1188" s="5" t="s">
        <v>8605</v>
      </c>
      <c r="X1188" s="5" t="s">
        <v>2501</v>
      </c>
      <c r="Z1188" s="5" t="s">
        <v>785</v>
      </c>
      <c r="AA1188" s="5" t="s">
        <v>786</v>
      </c>
      <c r="AB1188" s="5" t="s">
        <v>390</v>
      </c>
      <c r="AC1188" s="5" t="s">
        <v>391</v>
      </c>
      <c r="AD1188" s="5" t="s">
        <v>787</v>
      </c>
      <c r="AE1188" s="5" t="s">
        <v>464</v>
      </c>
    </row>
    <row r="1189" spans="1:31">
      <c r="A1189" s="5" t="s">
        <v>8599</v>
      </c>
      <c r="B1189" s="5" t="s">
        <v>316</v>
      </c>
      <c r="C1189" s="5" t="s">
        <v>317</v>
      </c>
      <c r="D1189" s="5" t="s">
        <v>8600</v>
      </c>
      <c r="E1189" s="5" t="s">
        <v>319</v>
      </c>
      <c r="F1189" s="5" t="s">
        <v>364</v>
      </c>
      <c r="G1189" s="5" t="s">
        <v>8601</v>
      </c>
      <c r="H1189" s="5" t="s">
        <v>322</v>
      </c>
      <c r="I1189" s="5" t="s">
        <v>323</v>
      </c>
      <c r="J1189" s="5" t="s">
        <v>5758</v>
      </c>
      <c r="K1189" s="5" t="s">
        <v>8602</v>
      </c>
      <c r="L1189" s="5" t="s">
        <v>11041</v>
      </c>
      <c r="M1189" s="5" t="s">
        <v>38620</v>
      </c>
      <c r="N1189" s="5" t="s">
        <v>39396</v>
      </c>
      <c r="O1189" s="5" t="s">
        <v>1965</v>
      </c>
      <c r="P1189" s="5" t="s">
        <v>835</v>
      </c>
      <c r="Q1189" s="5" t="s">
        <v>328</v>
      </c>
      <c r="R1189" s="5" t="s">
        <v>8603</v>
      </c>
      <c r="S1189" s="5" t="s">
        <v>13086</v>
      </c>
      <c r="T1189" s="5" t="s">
        <v>427</v>
      </c>
      <c r="U1189" s="5" t="s">
        <v>427</v>
      </c>
      <c r="V1189" s="5" t="s">
        <v>8604</v>
      </c>
      <c r="W1189" s="5" t="s">
        <v>8605</v>
      </c>
      <c r="X1189" s="5" t="s">
        <v>2501</v>
      </c>
      <c r="Z1189" s="5" t="s">
        <v>785</v>
      </c>
      <c r="AA1189" s="5" t="s">
        <v>786</v>
      </c>
      <c r="AB1189" s="5" t="s">
        <v>390</v>
      </c>
      <c r="AC1189" s="5" t="s">
        <v>391</v>
      </c>
      <c r="AD1189" s="5" t="s">
        <v>787</v>
      </c>
      <c r="AE1189" s="5" t="s">
        <v>464</v>
      </c>
    </row>
    <row r="1190" spans="1:31">
      <c r="A1190" s="5" t="s">
        <v>8749</v>
      </c>
      <c r="B1190" s="5" t="s">
        <v>316</v>
      </c>
      <c r="C1190" s="5" t="s">
        <v>317</v>
      </c>
      <c r="D1190" s="5" t="s">
        <v>8750</v>
      </c>
      <c r="E1190" s="5" t="s">
        <v>340</v>
      </c>
      <c r="F1190" s="5" t="s">
        <v>364</v>
      </c>
      <c r="G1190" s="5" t="s">
        <v>8601</v>
      </c>
      <c r="H1190" s="5" t="s">
        <v>322</v>
      </c>
      <c r="I1190" s="5" t="s">
        <v>323</v>
      </c>
      <c r="J1190" s="5" t="s">
        <v>602</v>
      </c>
      <c r="K1190" s="5" t="s">
        <v>8563</v>
      </c>
      <c r="L1190" s="5" t="s">
        <v>38439</v>
      </c>
      <c r="M1190" s="5" t="s">
        <v>38620</v>
      </c>
      <c r="N1190" s="5" t="s">
        <v>32652</v>
      </c>
      <c r="O1190" s="5" t="s">
        <v>1965</v>
      </c>
      <c r="P1190" s="5" t="s">
        <v>835</v>
      </c>
      <c r="Q1190" s="5" t="s">
        <v>328</v>
      </c>
      <c r="R1190" s="5" t="s">
        <v>3219</v>
      </c>
      <c r="S1190" s="5" t="s">
        <v>28024</v>
      </c>
      <c r="T1190" s="5" t="s">
        <v>427</v>
      </c>
      <c r="U1190" s="5" t="s">
        <v>427</v>
      </c>
      <c r="V1190" s="5" t="s">
        <v>8751</v>
      </c>
      <c r="W1190" s="5" t="s">
        <v>8605</v>
      </c>
      <c r="X1190" s="5" t="s">
        <v>2501</v>
      </c>
      <c r="Z1190" s="5" t="s">
        <v>785</v>
      </c>
      <c r="AA1190" s="5" t="s">
        <v>786</v>
      </c>
      <c r="AB1190" s="5" t="s">
        <v>390</v>
      </c>
      <c r="AC1190" s="5" t="s">
        <v>391</v>
      </c>
      <c r="AD1190" s="5" t="s">
        <v>787</v>
      </c>
      <c r="AE1190" s="5" t="s">
        <v>464</v>
      </c>
    </row>
    <row r="1191" spans="1:31">
      <c r="A1191" s="5" t="s">
        <v>6864</v>
      </c>
      <c r="B1191" s="5" t="s">
        <v>316</v>
      </c>
      <c r="C1191" s="5" t="s">
        <v>317</v>
      </c>
      <c r="D1191" s="5" t="s">
        <v>6865</v>
      </c>
      <c r="E1191" s="5" t="s">
        <v>340</v>
      </c>
      <c r="F1191" s="5" t="s">
        <v>364</v>
      </c>
      <c r="G1191" s="5" t="s">
        <v>2822</v>
      </c>
      <c r="H1191" s="5" t="s">
        <v>322</v>
      </c>
      <c r="I1191" s="5" t="s">
        <v>323</v>
      </c>
      <c r="J1191" s="5" t="s">
        <v>3853</v>
      </c>
      <c r="K1191" s="5" t="s">
        <v>6866</v>
      </c>
      <c r="L1191" s="5" t="s">
        <v>38237</v>
      </c>
      <c r="M1191" s="5" t="s">
        <v>38620</v>
      </c>
      <c r="N1191" s="5" t="s">
        <v>38417</v>
      </c>
      <c r="O1191" s="5" t="s">
        <v>4165</v>
      </c>
      <c r="P1191" s="5" t="s">
        <v>835</v>
      </c>
      <c r="Q1191" s="5" t="s">
        <v>328</v>
      </c>
      <c r="R1191" s="5" t="s">
        <v>6867</v>
      </c>
      <c r="S1191" s="5" t="s">
        <v>24203</v>
      </c>
      <c r="T1191" s="5" t="s">
        <v>330</v>
      </c>
      <c r="U1191" s="5" t="s">
        <v>330</v>
      </c>
      <c r="W1191" s="5" t="s">
        <v>5954</v>
      </c>
      <c r="X1191" s="5" t="s">
        <v>2501</v>
      </c>
      <c r="Z1191" s="5" t="s">
        <v>785</v>
      </c>
      <c r="AA1191" s="5" t="s">
        <v>786</v>
      </c>
      <c r="AB1191" s="5" t="s">
        <v>390</v>
      </c>
      <c r="AC1191" s="5" t="s">
        <v>391</v>
      </c>
      <c r="AD1191" s="5" t="s">
        <v>787</v>
      </c>
      <c r="AE1191" s="5" t="s">
        <v>464</v>
      </c>
    </row>
    <row r="1192" spans="1:31">
      <c r="A1192" s="5" t="s">
        <v>4160</v>
      </c>
      <c r="B1192" s="5" t="s">
        <v>316</v>
      </c>
      <c r="C1192" s="5" t="s">
        <v>317</v>
      </c>
      <c r="D1192" s="5" t="s">
        <v>4161</v>
      </c>
      <c r="E1192" s="5" t="s">
        <v>340</v>
      </c>
      <c r="F1192" s="5" t="s">
        <v>320</v>
      </c>
      <c r="G1192" s="5" t="s">
        <v>4162</v>
      </c>
      <c r="H1192" s="5" t="s">
        <v>322</v>
      </c>
      <c r="I1192" s="5" t="s">
        <v>323</v>
      </c>
      <c r="J1192" s="5" t="s">
        <v>4163</v>
      </c>
      <c r="K1192" s="5" t="s">
        <v>4164</v>
      </c>
      <c r="L1192" s="5" t="s">
        <v>6680</v>
      </c>
      <c r="M1192" s="5" t="s">
        <v>38620</v>
      </c>
      <c r="N1192" s="5" t="s">
        <v>13437</v>
      </c>
      <c r="O1192" s="5" t="s">
        <v>4165</v>
      </c>
      <c r="P1192" s="5" t="s">
        <v>835</v>
      </c>
      <c r="Q1192" s="5" t="s">
        <v>328</v>
      </c>
      <c r="R1192" s="5" t="s">
        <v>4166</v>
      </c>
      <c r="S1192" s="5" t="s">
        <v>28792</v>
      </c>
      <c r="T1192" s="5" t="s">
        <v>427</v>
      </c>
      <c r="U1192" s="5" t="s">
        <v>427</v>
      </c>
      <c r="W1192" s="5" t="s">
        <v>4167</v>
      </c>
      <c r="X1192" s="5" t="s">
        <v>2864</v>
      </c>
      <c r="Z1192" s="5" t="s">
        <v>785</v>
      </c>
      <c r="AA1192" s="5" t="s">
        <v>786</v>
      </c>
      <c r="AB1192" s="5" t="s">
        <v>390</v>
      </c>
      <c r="AC1192" s="5" t="s">
        <v>391</v>
      </c>
      <c r="AD1192" s="5" t="s">
        <v>787</v>
      </c>
      <c r="AE1192" s="5" t="s">
        <v>464</v>
      </c>
    </row>
    <row r="1193" spans="1:31">
      <c r="A1193" s="5" t="s">
        <v>5674</v>
      </c>
      <c r="B1193" s="5" t="s">
        <v>316</v>
      </c>
      <c r="C1193" s="5" t="s">
        <v>317</v>
      </c>
      <c r="D1193" s="5" t="s">
        <v>5675</v>
      </c>
      <c r="E1193" s="5" t="s">
        <v>340</v>
      </c>
      <c r="F1193" s="5" t="s">
        <v>364</v>
      </c>
      <c r="G1193" s="5" t="s">
        <v>5676</v>
      </c>
      <c r="H1193" s="5" t="s">
        <v>322</v>
      </c>
      <c r="I1193" s="5" t="s">
        <v>323</v>
      </c>
      <c r="J1193" s="5" t="s">
        <v>768</v>
      </c>
      <c r="K1193" s="5" t="s">
        <v>5677</v>
      </c>
      <c r="L1193" s="5" t="s">
        <v>14503</v>
      </c>
      <c r="M1193" s="5" t="s">
        <v>38620</v>
      </c>
      <c r="N1193" s="5" t="s">
        <v>9526</v>
      </c>
      <c r="O1193" s="5" t="s">
        <v>5678</v>
      </c>
      <c r="P1193" s="5" t="s">
        <v>835</v>
      </c>
      <c r="Q1193" s="5" t="s">
        <v>328</v>
      </c>
      <c r="R1193" s="5" t="s">
        <v>4672</v>
      </c>
      <c r="S1193" s="5" t="s">
        <v>4659</v>
      </c>
      <c r="T1193" s="5" t="s">
        <v>330</v>
      </c>
      <c r="U1193" s="5" t="s">
        <v>330</v>
      </c>
      <c r="W1193" s="5" t="s">
        <v>5679</v>
      </c>
      <c r="X1193" s="5" t="s">
        <v>2501</v>
      </c>
      <c r="Z1193" s="5" t="s">
        <v>785</v>
      </c>
      <c r="AA1193" s="5" t="s">
        <v>786</v>
      </c>
      <c r="AB1193" s="5" t="s">
        <v>390</v>
      </c>
      <c r="AC1193" s="5" t="s">
        <v>391</v>
      </c>
      <c r="AD1193" s="5" t="s">
        <v>787</v>
      </c>
      <c r="AE1193" s="5" t="s">
        <v>464</v>
      </c>
    </row>
    <row r="1194" spans="1:31">
      <c r="A1194" s="5" t="s">
        <v>8752</v>
      </c>
      <c r="B1194" s="5" t="s">
        <v>316</v>
      </c>
      <c r="C1194" s="5" t="s">
        <v>317</v>
      </c>
      <c r="D1194" s="5" t="s">
        <v>8753</v>
      </c>
      <c r="E1194" s="5" t="s">
        <v>340</v>
      </c>
      <c r="F1194" s="5" t="s">
        <v>320</v>
      </c>
      <c r="G1194" s="5" t="s">
        <v>8191</v>
      </c>
      <c r="H1194" s="5" t="s">
        <v>322</v>
      </c>
      <c r="I1194" s="5" t="s">
        <v>323</v>
      </c>
      <c r="J1194" s="5" t="s">
        <v>602</v>
      </c>
      <c r="K1194" s="5" t="s">
        <v>4421</v>
      </c>
      <c r="L1194" s="5" t="s">
        <v>130</v>
      </c>
      <c r="M1194" s="5" t="s">
        <v>38620</v>
      </c>
      <c r="N1194" s="5" t="s">
        <v>38325</v>
      </c>
      <c r="O1194" s="5" t="s">
        <v>8754</v>
      </c>
      <c r="P1194" s="5" t="s">
        <v>835</v>
      </c>
      <c r="Q1194" s="5" t="s">
        <v>328</v>
      </c>
      <c r="R1194" s="5" t="s">
        <v>8755</v>
      </c>
      <c r="S1194" s="5" t="s">
        <v>28640</v>
      </c>
      <c r="T1194" s="5" t="s">
        <v>330</v>
      </c>
      <c r="U1194" s="5" t="s">
        <v>330</v>
      </c>
      <c r="W1194" s="5" t="s">
        <v>8605</v>
      </c>
      <c r="X1194" s="5" t="s">
        <v>2501</v>
      </c>
      <c r="Z1194" s="5" t="s">
        <v>785</v>
      </c>
      <c r="AA1194" s="5" t="s">
        <v>786</v>
      </c>
      <c r="AB1194" s="5" t="s">
        <v>390</v>
      </c>
      <c r="AC1194" s="5" t="s">
        <v>391</v>
      </c>
      <c r="AD1194" s="5" t="s">
        <v>787</v>
      </c>
      <c r="AE1194" s="5" t="s">
        <v>464</v>
      </c>
    </row>
    <row r="1195" spans="1:31">
      <c r="A1195" s="5" t="s">
        <v>8888</v>
      </c>
      <c r="B1195" s="5" t="s">
        <v>316</v>
      </c>
      <c r="C1195" s="5" t="s">
        <v>317</v>
      </c>
      <c r="D1195" s="5" t="s">
        <v>8889</v>
      </c>
      <c r="E1195" s="5" t="s">
        <v>340</v>
      </c>
      <c r="F1195" s="5" t="s">
        <v>319</v>
      </c>
      <c r="G1195" s="5" t="s">
        <v>8890</v>
      </c>
      <c r="H1195" s="5" t="s">
        <v>322</v>
      </c>
      <c r="I1195" s="5" t="s">
        <v>323</v>
      </c>
      <c r="J1195" s="5" t="s">
        <v>8735</v>
      </c>
      <c r="K1195" s="5" t="s">
        <v>5695</v>
      </c>
      <c r="L1195" s="5" t="s">
        <v>28900</v>
      </c>
      <c r="M1195" s="5" t="s">
        <v>38620</v>
      </c>
      <c r="N1195" s="5" t="s">
        <v>29619</v>
      </c>
      <c r="O1195" s="5" t="s">
        <v>8891</v>
      </c>
      <c r="P1195" s="5" t="s">
        <v>835</v>
      </c>
      <c r="Q1195" s="5" t="s">
        <v>328</v>
      </c>
      <c r="R1195" s="5" t="s">
        <v>8892</v>
      </c>
      <c r="S1195" s="5" t="s">
        <v>21805</v>
      </c>
      <c r="T1195" s="5" t="s">
        <v>330</v>
      </c>
      <c r="U1195" s="5" t="s">
        <v>330</v>
      </c>
      <c r="W1195" s="5" t="s">
        <v>8605</v>
      </c>
      <c r="X1195" s="5" t="s">
        <v>2501</v>
      </c>
      <c r="Z1195" s="5" t="s">
        <v>785</v>
      </c>
      <c r="AA1195" s="5" t="s">
        <v>786</v>
      </c>
      <c r="AB1195" s="5" t="s">
        <v>390</v>
      </c>
      <c r="AC1195" s="5" t="s">
        <v>391</v>
      </c>
      <c r="AD1195" s="5" t="s">
        <v>787</v>
      </c>
      <c r="AE1195" s="5" t="s">
        <v>464</v>
      </c>
    </row>
    <row r="1196" spans="1:31">
      <c r="A1196" s="5" t="s">
        <v>9375</v>
      </c>
      <c r="B1196" s="5" t="s">
        <v>316</v>
      </c>
      <c r="C1196" s="5" t="s">
        <v>317</v>
      </c>
      <c r="D1196" s="5" t="s">
        <v>9376</v>
      </c>
      <c r="E1196" s="5" t="s">
        <v>319</v>
      </c>
      <c r="F1196" s="5" t="s">
        <v>364</v>
      </c>
      <c r="G1196" s="5" t="s">
        <v>9377</v>
      </c>
      <c r="H1196" s="5" t="s">
        <v>322</v>
      </c>
      <c r="I1196" s="5" t="s">
        <v>323</v>
      </c>
      <c r="J1196" s="5" t="s">
        <v>9378</v>
      </c>
      <c r="K1196" s="5" t="s">
        <v>9379</v>
      </c>
      <c r="L1196" s="5" t="s">
        <v>38313</v>
      </c>
      <c r="M1196" s="5" t="s">
        <v>38620</v>
      </c>
      <c r="N1196" s="5" t="s">
        <v>38565</v>
      </c>
      <c r="O1196" s="5" t="s">
        <v>9380</v>
      </c>
      <c r="P1196" s="5" t="s">
        <v>835</v>
      </c>
      <c r="Q1196" s="5" t="s">
        <v>328</v>
      </c>
      <c r="R1196" s="5" t="s">
        <v>9381</v>
      </c>
      <c r="S1196" s="5" t="s">
        <v>841</v>
      </c>
      <c r="T1196" s="5" t="s">
        <v>330</v>
      </c>
      <c r="U1196" s="5" t="s">
        <v>330</v>
      </c>
      <c r="W1196" s="5" t="s">
        <v>9017</v>
      </c>
      <c r="X1196" s="5" t="s">
        <v>2501</v>
      </c>
      <c r="Z1196" s="5" t="s">
        <v>785</v>
      </c>
      <c r="AA1196" s="5" t="s">
        <v>786</v>
      </c>
      <c r="AB1196" s="5" t="s">
        <v>390</v>
      </c>
      <c r="AC1196" s="5" t="s">
        <v>391</v>
      </c>
      <c r="AD1196" s="5" t="s">
        <v>787</v>
      </c>
      <c r="AE1196" s="5" t="s">
        <v>464</v>
      </c>
    </row>
    <row r="1197" spans="1:31">
      <c r="A1197" s="5" t="s">
        <v>9485</v>
      </c>
      <c r="B1197" s="5" t="s">
        <v>316</v>
      </c>
      <c r="C1197" s="5" t="s">
        <v>317</v>
      </c>
      <c r="D1197" s="5" t="s">
        <v>9486</v>
      </c>
      <c r="E1197" s="5" t="s">
        <v>340</v>
      </c>
      <c r="F1197" s="5" t="s">
        <v>319</v>
      </c>
      <c r="G1197" s="5" t="s">
        <v>9377</v>
      </c>
      <c r="H1197" s="5" t="s">
        <v>322</v>
      </c>
      <c r="I1197" s="5" t="s">
        <v>323</v>
      </c>
      <c r="J1197" s="5" t="s">
        <v>9378</v>
      </c>
      <c r="K1197" s="5" t="s">
        <v>9487</v>
      </c>
      <c r="L1197" s="5" t="s">
        <v>38555</v>
      </c>
      <c r="M1197" s="5" t="s">
        <v>38620</v>
      </c>
      <c r="N1197" s="5" t="s">
        <v>32995</v>
      </c>
      <c r="O1197" s="5" t="s">
        <v>9488</v>
      </c>
      <c r="P1197" s="5" t="s">
        <v>835</v>
      </c>
      <c r="Q1197" s="5" t="s">
        <v>328</v>
      </c>
      <c r="R1197" s="5" t="s">
        <v>188</v>
      </c>
      <c r="S1197" s="5" t="s">
        <v>39397</v>
      </c>
      <c r="T1197" s="5" t="s">
        <v>330</v>
      </c>
      <c r="U1197" s="5" t="s">
        <v>330</v>
      </c>
      <c r="W1197" s="5" t="s">
        <v>9017</v>
      </c>
      <c r="X1197" s="5" t="s">
        <v>2501</v>
      </c>
      <c r="Z1197" s="5" t="s">
        <v>785</v>
      </c>
      <c r="AA1197" s="5" t="s">
        <v>786</v>
      </c>
      <c r="AB1197" s="5" t="s">
        <v>390</v>
      </c>
      <c r="AC1197" s="5" t="s">
        <v>391</v>
      </c>
      <c r="AD1197" s="5" t="s">
        <v>787</v>
      </c>
      <c r="AE1197" s="5" t="s">
        <v>464</v>
      </c>
    </row>
    <row r="1198" spans="1:31">
      <c r="A1198" s="5" t="s">
        <v>9035</v>
      </c>
      <c r="B1198" s="5" t="s">
        <v>316</v>
      </c>
      <c r="C1198" s="5" t="s">
        <v>317</v>
      </c>
      <c r="D1198" s="5" t="s">
        <v>9036</v>
      </c>
      <c r="E1198" s="5" t="s">
        <v>319</v>
      </c>
      <c r="F1198" s="5" t="s">
        <v>364</v>
      </c>
      <c r="G1198" s="5" t="s">
        <v>5062</v>
      </c>
      <c r="H1198" s="5" t="s">
        <v>322</v>
      </c>
      <c r="I1198" s="5" t="s">
        <v>323</v>
      </c>
      <c r="J1198" s="5" t="s">
        <v>1085</v>
      </c>
      <c r="K1198" s="5" t="s">
        <v>9037</v>
      </c>
      <c r="L1198" s="5" t="s">
        <v>11713</v>
      </c>
      <c r="M1198" s="5" t="s">
        <v>38620</v>
      </c>
      <c r="N1198" s="5" t="s">
        <v>39398</v>
      </c>
      <c r="O1198" s="5" t="s">
        <v>9038</v>
      </c>
      <c r="P1198" s="5" t="s">
        <v>835</v>
      </c>
      <c r="Q1198" s="5" t="s">
        <v>328</v>
      </c>
      <c r="R1198" s="5" t="s">
        <v>9039</v>
      </c>
      <c r="S1198" s="5" t="s">
        <v>24461</v>
      </c>
      <c r="T1198" s="5" t="s">
        <v>427</v>
      </c>
      <c r="U1198" s="5" t="s">
        <v>427</v>
      </c>
      <c r="V1198" s="5" t="s">
        <v>9040</v>
      </c>
      <c r="W1198" s="5" t="s">
        <v>9017</v>
      </c>
      <c r="X1198" s="5" t="s">
        <v>2501</v>
      </c>
      <c r="Z1198" s="5" t="s">
        <v>785</v>
      </c>
      <c r="AA1198" s="5" t="s">
        <v>786</v>
      </c>
      <c r="AB1198" s="5" t="s">
        <v>390</v>
      </c>
      <c r="AC1198" s="5" t="s">
        <v>391</v>
      </c>
      <c r="AD1198" s="5" t="s">
        <v>787</v>
      </c>
      <c r="AE1198" s="5" t="s">
        <v>464</v>
      </c>
    </row>
    <row r="1199" spans="1:31">
      <c r="A1199" s="5" t="s">
        <v>9041</v>
      </c>
      <c r="B1199" s="5" t="s">
        <v>316</v>
      </c>
      <c r="C1199" s="5" t="s">
        <v>317</v>
      </c>
      <c r="D1199" s="5" t="s">
        <v>9042</v>
      </c>
      <c r="E1199" s="5" t="s">
        <v>319</v>
      </c>
      <c r="F1199" s="5" t="s">
        <v>364</v>
      </c>
      <c r="G1199" s="5" t="s">
        <v>8890</v>
      </c>
      <c r="H1199" s="5" t="s">
        <v>322</v>
      </c>
      <c r="I1199" s="5" t="s">
        <v>323</v>
      </c>
      <c r="J1199" s="5" t="s">
        <v>1085</v>
      </c>
      <c r="K1199" s="5" t="s">
        <v>9043</v>
      </c>
      <c r="L1199" s="5" t="s">
        <v>14503</v>
      </c>
      <c r="M1199" s="5" t="s">
        <v>38620</v>
      </c>
      <c r="N1199" s="5" t="s">
        <v>33045</v>
      </c>
      <c r="O1199" s="5" t="s">
        <v>9044</v>
      </c>
      <c r="P1199" s="5" t="s">
        <v>835</v>
      </c>
      <c r="Q1199" s="5" t="s">
        <v>328</v>
      </c>
      <c r="R1199" s="5" t="s">
        <v>9045</v>
      </c>
      <c r="S1199" s="5" t="s">
        <v>39399</v>
      </c>
      <c r="T1199" s="5" t="s">
        <v>330</v>
      </c>
      <c r="U1199" s="5" t="s">
        <v>330</v>
      </c>
      <c r="W1199" s="5" t="s">
        <v>9046</v>
      </c>
      <c r="X1199" s="5" t="s">
        <v>2501</v>
      </c>
      <c r="Z1199" s="5" t="s">
        <v>785</v>
      </c>
      <c r="AA1199" s="5" t="s">
        <v>786</v>
      </c>
      <c r="AB1199" s="5" t="s">
        <v>390</v>
      </c>
      <c r="AC1199" s="5" t="s">
        <v>391</v>
      </c>
      <c r="AD1199" s="5" t="s">
        <v>787</v>
      </c>
      <c r="AE1199" s="5" t="s">
        <v>464</v>
      </c>
    </row>
    <row r="1200" spans="1:31">
      <c r="A1200" s="5" t="s">
        <v>9012</v>
      </c>
      <c r="B1200" s="5" t="s">
        <v>316</v>
      </c>
      <c r="C1200" s="5" t="s">
        <v>317</v>
      </c>
      <c r="D1200" s="5" t="s">
        <v>9013</v>
      </c>
      <c r="E1200" s="5" t="s">
        <v>319</v>
      </c>
      <c r="F1200" s="5" t="s">
        <v>364</v>
      </c>
      <c r="G1200" s="5" t="s">
        <v>2655</v>
      </c>
      <c r="H1200" s="5" t="s">
        <v>322</v>
      </c>
      <c r="I1200" s="5" t="s">
        <v>323</v>
      </c>
      <c r="J1200" s="5" t="s">
        <v>1085</v>
      </c>
      <c r="K1200" s="5" t="s">
        <v>9014</v>
      </c>
      <c r="L1200" s="5" t="s">
        <v>11713</v>
      </c>
      <c r="M1200" s="5" t="s">
        <v>38620</v>
      </c>
      <c r="N1200" s="5" t="s">
        <v>29287</v>
      </c>
      <c r="O1200" s="5" t="s">
        <v>9015</v>
      </c>
      <c r="P1200" s="5" t="s">
        <v>835</v>
      </c>
      <c r="Q1200" s="5" t="s">
        <v>328</v>
      </c>
      <c r="R1200" s="5" t="s">
        <v>9016</v>
      </c>
      <c r="S1200" s="5" t="s">
        <v>39096</v>
      </c>
      <c r="T1200" s="5" t="s">
        <v>330</v>
      </c>
      <c r="U1200" s="5" t="s">
        <v>330</v>
      </c>
      <c r="W1200" s="5" t="s">
        <v>9017</v>
      </c>
      <c r="X1200" s="5" t="s">
        <v>2501</v>
      </c>
      <c r="Z1200" s="5" t="s">
        <v>785</v>
      </c>
      <c r="AA1200" s="5" t="s">
        <v>786</v>
      </c>
      <c r="AB1200" s="5" t="s">
        <v>390</v>
      </c>
      <c r="AC1200" s="5" t="s">
        <v>391</v>
      </c>
      <c r="AD1200" s="5" t="s">
        <v>787</v>
      </c>
      <c r="AE1200" s="5" t="s">
        <v>464</v>
      </c>
    </row>
    <row r="1201" spans="1:31">
      <c r="A1201" s="5" t="s">
        <v>9086</v>
      </c>
      <c r="B1201" s="5" t="s">
        <v>316</v>
      </c>
      <c r="C1201" s="5" t="s">
        <v>317</v>
      </c>
      <c r="D1201" s="5" t="s">
        <v>9087</v>
      </c>
      <c r="E1201" s="5" t="s">
        <v>319</v>
      </c>
      <c r="F1201" s="5" t="s">
        <v>364</v>
      </c>
      <c r="G1201" s="5" t="s">
        <v>5062</v>
      </c>
      <c r="H1201" s="5" t="s">
        <v>322</v>
      </c>
      <c r="I1201" s="5" t="s">
        <v>323</v>
      </c>
      <c r="J1201" s="5" t="s">
        <v>1085</v>
      </c>
      <c r="K1201" s="5" t="s">
        <v>2736</v>
      </c>
      <c r="L1201" s="5" t="s">
        <v>38313</v>
      </c>
      <c r="M1201" s="5" t="s">
        <v>38620</v>
      </c>
      <c r="N1201" s="5" t="s">
        <v>30700</v>
      </c>
      <c r="O1201" s="5" t="s">
        <v>9088</v>
      </c>
      <c r="P1201" s="5" t="s">
        <v>835</v>
      </c>
      <c r="Q1201" s="5" t="s">
        <v>328</v>
      </c>
      <c r="R1201" s="5" t="s">
        <v>9089</v>
      </c>
      <c r="S1201" s="5" t="s">
        <v>796</v>
      </c>
      <c r="T1201" s="5" t="s">
        <v>330</v>
      </c>
      <c r="U1201" s="5" t="s">
        <v>330</v>
      </c>
      <c r="W1201" s="5" t="s">
        <v>9017</v>
      </c>
      <c r="X1201" s="5" t="s">
        <v>2501</v>
      </c>
      <c r="Z1201" s="5" t="s">
        <v>785</v>
      </c>
      <c r="AA1201" s="5" t="s">
        <v>786</v>
      </c>
      <c r="AB1201" s="5" t="s">
        <v>390</v>
      </c>
      <c r="AC1201" s="5" t="s">
        <v>391</v>
      </c>
      <c r="AD1201" s="5" t="s">
        <v>787</v>
      </c>
      <c r="AE1201" s="5" t="s">
        <v>464</v>
      </c>
    </row>
    <row r="1202" spans="1:31">
      <c r="A1202" s="5" t="s">
        <v>7515</v>
      </c>
      <c r="B1202" s="5" t="s">
        <v>316</v>
      </c>
      <c r="C1202" s="5" t="s">
        <v>317</v>
      </c>
      <c r="D1202" s="5" t="s">
        <v>7516</v>
      </c>
      <c r="E1202" s="5" t="s">
        <v>319</v>
      </c>
      <c r="F1202" s="5" t="s">
        <v>364</v>
      </c>
      <c r="G1202" s="5" t="s">
        <v>7517</v>
      </c>
      <c r="H1202" s="5" t="s">
        <v>322</v>
      </c>
      <c r="I1202" s="5" t="s">
        <v>323</v>
      </c>
      <c r="J1202" s="5" t="s">
        <v>6274</v>
      </c>
      <c r="K1202" s="5" t="s">
        <v>7518</v>
      </c>
      <c r="L1202" s="5" t="s">
        <v>38241</v>
      </c>
      <c r="M1202" s="5" t="s">
        <v>38620</v>
      </c>
      <c r="N1202" s="5" t="s">
        <v>39400</v>
      </c>
      <c r="O1202" s="5" t="s">
        <v>7519</v>
      </c>
      <c r="P1202" s="5" t="s">
        <v>835</v>
      </c>
      <c r="Q1202" s="5" t="s">
        <v>328</v>
      </c>
      <c r="R1202" s="5" t="s">
        <v>7520</v>
      </c>
      <c r="S1202" s="5" t="s">
        <v>39401</v>
      </c>
      <c r="T1202" s="5" t="s">
        <v>427</v>
      </c>
      <c r="U1202" s="5" t="s">
        <v>427</v>
      </c>
      <c r="V1202" s="5" t="s">
        <v>7521</v>
      </c>
      <c r="W1202" s="5" t="s">
        <v>7522</v>
      </c>
      <c r="X1202" s="5" t="s">
        <v>2501</v>
      </c>
      <c r="Z1202" s="5" t="s">
        <v>785</v>
      </c>
      <c r="AA1202" s="5" t="s">
        <v>786</v>
      </c>
      <c r="AB1202" s="5" t="s">
        <v>390</v>
      </c>
      <c r="AC1202" s="5" t="s">
        <v>391</v>
      </c>
      <c r="AD1202" s="5" t="s">
        <v>787</v>
      </c>
      <c r="AE1202" s="5" t="s">
        <v>464</v>
      </c>
    </row>
    <row r="1203" spans="1:31">
      <c r="A1203" s="5" t="s">
        <v>7350</v>
      </c>
      <c r="B1203" s="5" t="s">
        <v>316</v>
      </c>
      <c r="C1203" s="5" t="s">
        <v>317</v>
      </c>
      <c r="D1203" s="5" t="s">
        <v>7351</v>
      </c>
      <c r="E1203" s="5" t="s">
        <v>340</v>
      </c>
      <c r="F1203" s="5" t="s">
        <v>320</v>
      </c>
      <c r="G1203" s="5" t="s">
        <v>7352</v>
      </c>
      <c r="H1203" s="5" t="s">
        <v>322</v>
      </c>
      <c r="I1203" s="5" t="s">
        <v>323</v>
      </c>
      <c r="J1203" s="5" t="s">
        <v>3069</v>
      </c>
      <c r="K1203" s="5" t="s">
        <v>4203</v>
      </c>
      <c r="L1203" s="5" t="s">
        <v>16211</v>
      </c>
      <c r="M1203" s="5" t="s">
        <v>38620</v>
      </c>
      <c r="N1203" s="5" t="s">
        <v>10599</v>
      </c>
      <c r="O1203" s="5" t="s">
        <v>7200</v>
      </c>
      <c r="P1203" s="5" t="s">
        <v>835</v>
      </c>
      <c r="Q1203" s="5" t="s">
        <v>328</v>
      </c>
      <c r="R1203" s="5" t="s">
        <v>7353</v>
      </c>
      <c r="S1203" s="5" t="s">
        <v>39402</v>
      </c>
      <c r="T1203" s="5" t="s">
        <v>345</v>
      </c>
      <c r="U1203" s="5" t="s">
        <v>345</v>
      </c>
      <c r="V1203" s="5" t="s">
        <v>1575</v>
      </c>
      <c r="W1203" s="5" t="s">
        <v>4956</v>
      </c>
      <c r="X1203" s="5" t="s">
        <v>2501</v>
      </c>
      <c r="Z1203" s="5" t="s">
        <v>785</v>
      </c>
      <c r="AA1203" s="5" t="s">
        <v>786</v>
      </c>
      <c r="AB1203" s="5" t="s">
        <v>390</v>
      </c>
      <c r="AC1203" s="5" t="s">
        <v>391</v>
      </c>
      <c r="AD1203" s="5" t="s">
        <v>787</v>
      </c>
      <c r="AE1203" s="5" t="s">
        <v>464</v>
      </c>
    </row>
    <row r="1204" spans="1:31">
      <c r="A1204" s="5" t="s">
        <v>7196</v>
      </c>
      <c r="B1204" s="5" t="s">
        <v>316</v>
      </c>
      <c r="C1204" s="5" t="s">
        <v>317</v>
      </c>
      <c r="D1204" s="5" t="s">
        <v>7197</v>
      </c>
      <c r="E1204" s="5" t="s">
        <v>319</v>
      </c>
      <c r="F1204" s="5" t="s">
        <v>364</v>
      </c>
      <c r="G1204" s="5" t="s">
        <v>7198</v>
      </c>
      <c r="H1204" s="5" t="s">
        <v>322</v>
      </c>
      <c r="I1204" s="5" t="s">
        <v>323</v>
      </c>
      <c r="J1204" s="5" t="s">
        <v>602</v>
      </c>
      <c r="K1204" s="5" t="s">
        <v>7199</v>
      </c>
      <c r="L1204" s="5" t="s">
        <v>126</v>
      </c>
      <c r="M1204" s="5" t="s">
        <v>38620</v>
      </c>
      <c r="N1204" s="5" t="s">
        <v>31284</v>
      </c>
      <c r="O1204" s="5" t="s">
        <v>7200</v>
      </c>
      <c r="P1204" s="5" t="s">
        <v>835</v>
      </c>
      <c r="Q1204" s="5" t="s">
        <v>328</v>
      </c>
      <c r="R1204" s="5" t="s">
        <v>7201</v>
      </c>
      <c r="S1204" s="5" t="s">
        <v>39403</v>
      </c>
      <c r="T1204" s="5" t="s">
        <v>345</v>
      </c>
      <c r="U1204" s="5" t="s">
        <v>345</v>
      </c>
      <c r="V1204" s="5" t="s">
        <v>6001</v>
      </c>
      <c r="W1204" s="5" t="s">
        <v>4956</v>
      </c>
      <c r="X1204" s="5" t="s">
        <v>2501</v>
      </c>
      <c r="Z1204" s="5" t="s">
        <v>785</v>
      </c>
      <c r="AA1204" s="5" t="s">
        <v>786</v>
      </c>
      <c r="AB1204" s="5" t="s">
        <v>390</v>
      </c>
      <c r="AC1204" s="5" t="s">
        <v>391</v>
      </c>
      <c r="AD1204" s="5" t="s">
        <v>787</v>
      </c>
      <c r="AE1204" s="5" t="s">
        <v>464</v>
      </c>
    </row>
    <row r="1205" spans="1:31">
      <c r="A1205" s="5" t="s">
        <v>7595</v>
      </c>
      <c r="B1205" s="5" t="s">
        <v>316</v>
      </c>
      <c r="C1205" s="5" t="s">
        <v>317</v>
      </c>
      <c r="D1205" s="5" t="s">
        <v>7596</v>
      </c>
      <c r="E1205" s="5" t="s">
        <v>340</v>
      </c>
      <c r="F1205" s="5" t="s">
        <v>320</v>
      </c>
      <c r="G1205" s="5" t="s">
        <v>7352</v>
      </c>
      <c r="H1205" s="5" t="s">
        <v>322</v>
      </c>
      <c r="I1205" s="5" t="s">
        <v>323</v>
      </c>
      <c r="J1205" s="5" t="s">
        <v>2440</v>
      </c>
      <c r="K1205" s="5" t="s">
        <v>884</v>
      </c>
      <c r="L1205" s="5" t="s">
        <v>31881</v>
      </c>
      <c r="M1205" s="5" t="s">
        <v>38620</v>
      </c>
      <c r="N1205" s="5" t="s">
        <v>1629</v>
      </c>
      <c r="O1205" s="5" t="s">
        <v>7597</v>
      </c>
      <c r="P1205" s="5" t="s">
        <v>835</v>
      </c>
      <c r="Q1205" s="5" t="s">
        <v>328</v>
      </c>
      <c r="R1205" s="5" t="s">
        <v>7598</v>
      </c>
      <c r="S1205" s="5" t="s">
        <v>39223</v>
      </c>
      <c r="T1205" s="5" t="s">
        <v>330</v>
      </c>
      <c r="U1205" s="5" t="s">
        <v>330</v>
      </c>
      <c r="W1205" s="5" t="s">
        <v>4956</v>
      </c>
      <c r="X1205" s="5" t="s">
        <v>2501</v>
      </c>
      <c r="Z1205" s="5" t="s">
        <v>785</v>
      </c>
      <c r="AA1205" s="5" t="s">
        <v>786</v>
      </c>
      <c r="AB1205" s="5" t="s">
        <v>390</v>
      </c>
      <c r="AC1205" s="5" t="s">
        <v>391</v>
      </c>
      <c r="AD1205" s="5" t="s">
        <v>787</v>
      </c>
      <c r="AE1205" s="5" t="s">
        <v>464</v>
      </c>
    </row>
    <row r="1206" spans="1:31">
      <c r="A1206" s="5" t="s">
        <v>7599</v>
      </c>
      <c r="B1206" s="5" t="s">
        <v>316</v>
      </c>
      <c r="C1206" s="5" t="s">
        <v>317</v>
      </c>
      <c r="D1206" s="5" t="s">
        <v>7600</v>
      </c>
      <c r="E1206" s="5" t="s">
        <v>340</v>
      </c>
      <c r="F1206" s="5" t="s">
        <v>320</v>
      </c>
      <c r="G1206" s="5" t="s">
        <v>7352</v>
      </c>
      <c r="H1206" s="5" t="s">
        <v>322</v>
      </c>
      <c r="I1206" s="5" t="s">
        <v>323</v>
      </c>
      <c r="J1206" s="5" t="s">
        <v>2440</v>
      </c>
      <c r="K1206" s="5" t="s">
        <v>7601</v>
      </c>
      <c r="L1206" s="5" t="s">
        <v>31881</v>
      </c>
      <c r="M1206" s="5" t="s">
        <v>38620</v>
      </c>
      <c r="N1206" s="5" t="s">
        <v>39404</v>
      </c>
      <c r="O1206" s="5" t="s">
        <v>4455</v>
      </c>
      <c r="P1206" s="5" t="s">
        <v>835</v>
      </c>
      <c r="Q1206" s="5" t="s">
        <v>328</v>
      </c>
      <c r="R1206" s="5" t="s">
        <v>547</v>
      </c>
      <c r="S1206" s="5" t="s">
        <v>21802</v>
      </c>
      <c r="T1206" s="5" t="s">
        <v>427</v>
      </c>
      <c r="U1206" s="5" t="s">
        <v>427</v>
      </c>
      <c r="V1206" s="5" t="s">
        <v>7602</v>
      </c>
      <c r="W1206" s="5" t="s">
        <v>4956</v>
      </c>
      <c r="X1206" s="5" t="s">
        <v>2501</v>
      </c>
      <c r="Z1206" s="5" t="s">
        <v>785</v>
      </c>
      <c r="AA1206" s="5" t="s">
        <v>786</v>
      </c>
      <c r="AB1206" s="5" t="s">
        <v>390</v>
      </c>
      <c r="AC1206" s="5" t="s">
        <v>391</v>
      </c>
      <c r="AD1206" s="5" t="s">
        <v>787</v>
      </c>
      <c r="AE1206" s="5" t="s">
        <v>464</v>
      </c>
    </row>
    <row r="1207" spans="1:31">
      <c r="A1207" s="5" t="s">
        <v>7603</v>
      </c>
      <c r="B1207" s="5" t="s">
        <v>316</v>
      </c>
      <c r="C1207" s="5" t="s">
        <v>317</v>
      </c>
      <c r="D1207" s="5" t="s">
        <v>7604</v>
      </c>
      <c r="E1207" s="5" t="s">
        <v>340</v>
      </c>
      <c r="F1207" s="5" t="s">
        <v>320</v>
      </c>
      <c r="G1207" s="5" t="s">
        <v>7352</v>
      </c>
      <c r="H1207" s="5" t="s">
        <v>322</v>
      </c>
      <c r="I1207" s="5" t="s">
        <v>323</v>
      </c>
      <c r="J1207" s="5" t="s">
        <v>2440</v>
      </c>
      <c r="K1207" s="5" t="s">
        <v>7605</v>
      </c>
      <c r="L1207" s="5" t="s">
        <v>32258</v>
      </c>
      <c r="M1207" s="5" t="s">
        <v>38620</v>
      </c>
      <c r="N1207" s="5" t="s">
        <v>39405</v>
      </c>
      <c r="O1207" s="5" t="s">
        <v>4455</v>
      </c>
      <c r="P1207" s="5" t="s">
        <v>835</v>
      </c>
      <c r="Q1207" s="5" t="s">
        <v>328</v>
      </c>
      <c r="R1207" s="5" t="s">
        <v>4256</v>
      </c>
      <c r="S1207" s="5" t="s">
        <v>39406</v>
      </c>
      <c r="T1207" s="5" t="s">
        <v>330</v>
      </c>
      <c r="U1207" s="5" t="s">
        <v>330</v>
      </c>
      <c r="W1207" s="5" t="s">
        <v>4956</v>
      </c>
      <c r="X1207" s="5" t="s">
        <v>2501</v>
      </c>
      <c r="Z1207" s="5" t="s">
        <v>785</v>
      </c>
      <c r="AA1207" s="5" t="s">
        <v>786</v>
      </c>
      <c r="AB1207" s="5" t="s">
        <v>390</v>
      </c>
      <c r="AC1207" s="5" t="s">
        <v>391</v>
      </c>
      <c r="AD1207" s="5" t="s">
        <v>787</v>
      </c>
      <c r="AE1207" s="5" t="s">
        <v>464</v>
      </c>
    </row>
    <row r="1208" spans="1:31">
      <c r="A1208" s="5" t="s">
        <v>4450</v>
      </c>
      <c r="B1208" s="5" t="s">
        <v>316</v>
      </c>
      <c r="C1208" s="5" t="s">
        <v>317</v>
      </c>
      <c r="D1208" s="5" t="s">
        <v>4451</v>
      </c>
      <c r="E1208" s="5" t="s">
        <v>319</v>
      </c>
      <c r="F1208" s="5" t="s">
        <v>364</v>
      </c>
      <c r="G1208" s="5" t="s">
        <v>4452</v>
      </c>
      <c r="H1208" s="5" t="s">
        <v>322</v>
      </c>
      <c r="I1208" s="5" t="s">
        <v>323</v>
      </c>
      <c r="J1208" s="5" t="s">
        <v>4453</v>
      </c>
      <c r="K1208" s="5" t="s">
        <v>4454</v>
      </c>
      <c r="L1208" s="5" t="s">
        <v>7995</v>
      </c>
      <c r="M1208" s="5" t="s">
        <v>38620</v>
      </c>
      <c r="N1208" s="5" t="s">
        <v>39407</v>
      </c>
      <c r="O1208" s="5" t="s">
        <v>4455</v>
      </c>
      <c r="P1208" s="5" t="s">
        <v>835</v>
      </c>
      <c r="Q1208" s="5" t="s">
        <v>328</v>
      </c>
      <c r="R1208" s="5" t="s">
        <v>4456</v>
      </c>
      <c r="S1208" s="5" t="s">
        <v>30018</v>
      </c>
      <c r="T1208" s="5" t="s">
        <v>330</v>
      </c>
      <c r="U1208" s="5" t="s">
        <v>330</v>
      </c>
      <c r="W1208" s="5" t="s">
        <v>331</v>
      </c>
      <c r="Z1208" s="5" t="s">
        <v>785</v>
      </c>
      <c r="AA1208" s="5" t="s">
        <v>786</v>
      </c>
      <c r="AB1208" s="5" t="s">
        <v>390</v>
      </c>
      <c r="AC1208" s="5" t="s">
        <v>391</v>
      </c>
      <c r="AD1208" s="5" t="s">
        <v>787</v>
      </c>
      <c r="AE1208" s="5" t="s">
        <v>464</v>
      </c>
    </row>
    <row r="1209" spans="1:31">
      <c r="A1209" s="5" t="s">
        <v>7935</v>
      </c>
      <c r="B1209" s="5" t="s">
        <v>316</v>
      </c>
      <c r="C1209" s="5" t="s">
        <v>317</v>
      </c>
      <c r="D1209" s="5" t="s">
        <v>7936</v>
      </c>
      <c r="E1209" s="5" t="s">
        <v>319</v>
      </c>
      <c r="F1209" s="5" t="s">
        <v>364</v>
      </c>
      <c r="G1209" s="5" t="s">
        <v>210</v>
      </c>
      <c r="H1209" s="5" t="s">
        <v>322</v>
      </c>
      <c r="I1209" s="5" t="s">
        <v>323</v>
      </c>
      <c r="J1209" s="5" t="s">
        <v>7937</v>
      </c>
      <c r="K1209" s="5" t="s">
        <v>7938</v>
      </c>
      <c r="L1209" s="5" t="s">
        <v>39408</v>
      </c>
      <c r="M1209" s="5" t="s">
        <v>38620</v>
      </c>
      <c r="N1209" s="5" t="s">
        <v>39409</v>
      </c>
      <c r="O1209" s="5" t="s">
        <v>4455</v>
      </c>
      <c r="P1209" s="5" t="s">
        <v>835</v>
      </c>
      <c r="Q1209" s="5" t="s">
        <v>328</v>
      </c>
      <c r="R1209" s="5" t="s">
        <v>7939</v>
      </c>
      <c r="S1209" s="5" t="s">
        <v>38614</v>
      </c>
      <c r="T1209" s="5" t="s">
        <v>330</v>
      </c>
      <c r="U1209" s="5" t="s">
        <v>330</v>
      </c>
      <c r="W1209" s="5" t="s">
        <v>331</v>
      </c>
      <c r="Z1209" s="5" t="s">
        <v>785</v>
      </c>
      <c r="AA1209" s="5" t="s">
        <v>786</v>
      </c>
      <c r="AB1209" s="5" t="s">
        <v>390</v>
      </c>
      <c r="AC1209" s="5" t="s">
        <v>391</v>
      </c>
      <c r="AD1209" s="5" t="s">
        <v>787</v>
      </c>
      <c r="AE1209" s="5" t="s">
        <v>464</v>
      </c>
    </row>
    <row r="1210" spans="1:31">
      <c r="A1210" s="5" t="s">
        <v>7931</v>
      </c>
      <c r="B1210" s="5" t="s">
        <v>316</v>
      </c>
      <c r="C1210" s="5" t="s">
        <v>317</v>
      </c>
      <c r="D1210" s="5" t="s">
        <v>7932</v>
      </c>
      <c r="E1210" s="5" t="s">
        <v>340</v>
      </c>
      <c r="F1210" s="5" t="s">
        <v>320</v>
      </c>
      <c r="G1210" s="5" t="s">
        <v>7352</v>
      </c>
      <c r="H1210" s="5" t="s">
        <v>322</v>
      </c>
      <c r="I1210" s="5" t="s">
        <v>323</v>
      </c>
      <c r="J1210" s="5" t="s">
        <v>616</v>
      </c>
      <c r="K1210" s="5" t="s">
        <v>7933</v>
      </c>
      <c r="L1210" s="5" t="s">
        <v>32258</v>
      </c>
      <c r="M1210" s="5" t="s">
        <v>38620</v>
      </c>
      <c r="N1210" s="5" t="s">
        <v>29691</v>
      </c>
      <c r="O1210" s="5" t="s">
        <v>4455</v>
      </c>
      <c r="P1210" s="5" t="s">
        <v>835</v>
      </c>
      <c r="Q1210" s="5" t="s">
        <v>328</v>
      </c>
      <c r="R1210" s="5" t="s">
        <v>7934</v>
      </c>
      <c r="S1210" s="5" t="s">
        <v>39410</v>
      </c>
      <c r="T1210" s="5" t="s">
        <v>330</v>
      </c>
      <c r="U1210" s="5" t="s">
        <v>330</v>
      </c>
      <c r="W1210" s="5" t="s">
        <v>4956</v>
      </c>
      <c r="X1210" s="5" t="s">
        <v>2501</v>
      </c>
      <c r="Z1210" s="5" t="s">
        <v>785</v>
      </c>
      <c r="AA1210" s="5" t="s">
        <v>786</v>
      </c>
      <c r="AB1210" s="5" t="s">
        <v>390</v>
      </c>
      <c r="AC1210" s="5" t="s">
        <v>391</v>
      </c>
      <c r="AD1210" s="5" t="s">
        <v>787</v>
      </c>
      <c r="AE1210" s="5" t="s">
        <v>464</v>
      </c>
    </row>
    <row r="1211" spans="1:31">
      <c r="A1211" s="5" t="s">
        <v>6193</v>
      </c>
      <c r="B1211" s="5" t="s">
        <v>316</v>
      </c>
      <c r="C1211" s="5" t="s">
        <v>317</v>
      </c>
      <c r="D1211" s="5" t="s">
        <v>6194</v>
      </c>
      <c r="E1211" s="5" t="s">
        <v>340</v>
      </c>
      <c r="F1211" s="5" t="s">
        <v>320</v>
      </c>
      <c r="G1211" s="5" t="s">
        <v>6195</v>
      </c>
      <c r="H1211" s="5" t="s">
        <v>322</v>
      </c>
      <c r="I1211" s="5" t="s">
        <v>323</v>
      </c>
      <c r="J1211" s="5" t="s">
        <v>578</v>
      </c>
      <c r="K1211" s="5" t="s">
        <v>5497</v>
      </c>
      <c r="L1211" s="5" t="s">
        <v>133</v>
      </c>
      <c r="M1211" s="5" t="s">
        <v>38620</v>
      </c>
      <c r="N1211" s="5" t="s">
        <v>39188</v>
      </c>
      <c r="O1211" s="5" t="s">
        <v>4455</v>
      </c>
      <c r="P1211" s="5" t="s">
        <v>835</v>
      </c>
      <c r="Q1211" s="5" t="s">
        <v>328</v>
      </c>
      <c r="R1211" s="5" t="s">
        <v>6196</v>
      </c>
      <c r="S1211" s="5" t="s">
        <v>39411</v>
      </c>
      <c r="T1211" s="5" t="s">
        <v>330</v>
      </c>
      <c r="U1211" s="5" t="s">
        <v>330</v>
      </c>
      <c r="W1211" s="5" t="s">
        <v>2500</v>
      </c>
      <c r="X1211" s="5" t="s">
        <v>2501</v>
      </c>
      <c r="Z1211" s="5" t="s">
        <v>785</v>
      </c>
      <c r="AA1211" s="5" t="s">
        <v>786</v>
      </c>
      <c r="AB1211" s="5" t="s">
        <v>390</v>
      </c>
      <c r="AC1211" s="5" t="s">
        <v>391</v>
      </c>
      <c r="AD1211" s="5" t="s">
        <v>787</v>
      </c>
      <c r="AE1211" s="5" t="s">
        <v>464</v>
      </c>
    </row>
    <row r="1212" spans="1:31">
      <c r="A1212" s="5" t="s">
        <v>6155</v>
      </c>
      <c r="B1212" s="5" t="s">
        <v>316</v>
      </c>
      <c r="C1212" s="5" t="s">
        <v>317</v>
      </c>
      <c r="D1212" s="5" t="s">
        <v>6156</v>
      </c>
      <c r="E1212" s="5" t="s">
        <v>6157</v>
      </c>
      <c r="F1212" s="5" t="s">
        <v>320</v>
      </c>
      <c r="G1212" s="5" t="s">
        <v>3830</v>
      </c>
      <c r="H1212" s="5" t="s">
        <v>322</v>
      </c>
      <c r="I1212" s="5" t="s">
        <v>323</v>
      </c>
      <c r="J1212" s="5" t="s">
        <v>6158</v>
      </c>
      <c r="K1212" s="5" t="s">
        <v>6159</v>
      </c>
      <c r="L1212" s="5" t="s">
        <v>12131</v>
      </c>
      <c r="M1212" s="5" t="s">
        <v>38620</v>
      </c>
      <c r="N1212" s="5" t="s">
        <v>39412</v>
      </c>
      <c r="O1212" s="5" t="s">
        <v>6160</v>
      </c>
      <c r="P1212" s="5" t="s">
        <v>835</v>
      </c>
      <c r="Q1212" s="5" t="s">
        <v>328</v>
      </c>
      <c r="R1212" s="5" t="s">
        <v>6161</v>
      </c>
      <c r="T1212" s="5" t="s">
        <v>330</v>
      </c>
      <c r="U1212" s="5" t="s">
        <v>330</v>
      </c>
      <c r="W1212" s="5" t="s">
        <v>331</v>
      </c>
      <c r="X1212" s="5" t="s">
        <v>6162</v>
      </c>
      <c r="Z1212" s="5" t="s">
        <v>785</v>
      </c>
      <c r="AA1212" s="5" t="s">
        <v>786</v>
      </c>
      <c r="AB1212" s="5" t="s">
        <v>390</v>
      </c>
      <c r="AC1212" s="5" t="s">
        <v>391</v>
      </c>
      <c r="AD1212" s="5" t="s">
        <v>787</v>
      </c>
      <c r="AE1212" s="5" t="s">
        <v>464</v>
      </c>
    </row>
    <row r="1213" spans="1:31">
      <c r="A1213" s="5" t="s">
        <v>8703</v>
      </c>
      <c r="B1213" s="5" t="s">
        <v>316</v>
      </c>
      <c r="C1213" s="5" t="s">
        <v>317</v>
      </c>
      <c r="D1213" s="5" t="s">
        <v>8704</v>
      </c>
      <c r="E1213" s="5" t="s">
        <v>319</v>
      </c>
      <c r="F1213" s="5" t="s">
        <v>364</v>
      </c>
      <c r="G1213" s="5" t="s">
        <v>8705</v>
      </c>
      <c r="H1213" s="5" t="s">
        <v>322</v>
      </c>
      <c r="I1213" s="5" t="s">
        <v>323</v>
      </c>
      <c r="J1213" s="5" t="s">
        <v>3345</v>
      </c>
      <c r="K1213" s="5" t="s">
        <v>5806</v>
      </c>
      <c r="L1213" s="5" t="s">
        <v>32258</v>
      </c>
      <c r="M1213" s="5" t="s">
        <v>38620</v>
      </c>
      <c r="N1213" s="5" t="s">
        <v>39413</v>
      </c>
      <c r="O1213" s="5" t="s">
        <v>6128</v>
      </c>
      <c r="P1213" s="5" t="s">
        <v>835</v>
      </c>
      <c r="Q1213" s="5" t="s">
        <v>328</v>
      </c>
      <c r="R1213" s="5" t="s">
        <v>8706</v>
      </c>
      <c r="S1213" s="5" t="s">
        <v>39414</v>
      </c>
      <c r="T1213" s="5" t="s">
        <v>345</v>
      </c>
      <c r="U1213" s="5" t="s">
        <v>345</v>
      </c>
      <c r="V1213" s="5" t="s">
        <v>8707</v>
      </c>
      <c r="W1213" s="5" t="s">
        <v>4956</v>
      </c>
      <c r="X1213" s="5" t="s">
        <v>2501</v>
      </c>
      <c r="Z1213" s="5" t="s">
        <v>785</v>
      </c>
      <c r="AA1213" s="5" t="s">
        <v>786</v>
      </c>
      <c r="AB1213" s="5" t="s">
        <v>390</v>
      </c>
      <c r="AC1213" s="5" t="s">
        <v>391</v>
      </c>
      <c r="AD1213" s="5" t="s">
        <v>787</v>
      </c>
      <c r="AE1213" s="5" t="s">
        <v>464</v>
      </c>
    </row>
    <row r="1214" spans="1:31">
      <c r="A1214" s="5" t="s">
        <v>6126</v>
      </c>
      <c r="B1214" s="5" t="s">
        <v>316</v>
      </c>
      <c r="C1214" s="5" t="s">
        <v>317</v>
      </c>
      <c r="D1214" s="5" t="s">
        <v>6127</v>
      </c>
      <c r="E1214" s="5" t="s">
        <v>340</v>
      </c>
      <c r="F1214" s="5" t="s">
        <v>320</v>
      </c>
      <c r="G1214" s="5" t="s">
        <v>4170</v>
      </c>
      <c r="H1214" s="5" t="s">
        <v>322</v>
      </c>
      <c r="I1214" s="5" t="s">
        <v>323</v>
      </c>
      <c r="J1214" s="5" t="s">
        <v>1385</v>
      </c>
      <c r="K1214" s="5" t="s">
        <v>4387</v>
      </c>
      <c r="L1214" s="5" t="s">
        <v>132</v>
      </c>
      <c r="M1214" s="5" t="s">
        <v>38620</v>
      </c>
      <c r="N1214" s="5" t="s">
        <v>10130</v>
      </c>
      <c r="O1214" s="5" t="s">
        <v>6128</v>
      </c>
      <c r="P1214" s="5" t="s">
        <v>835</v>
      </c>
      <c r="Q1214" s="5" t="s">
        <v>328</v>
      </c>
      <c r="R1214" s="5" t="s">
        <v>6129</v>
      </c>
      <c r="S1214" s="5" t="s">
        <v>39415</v>
      </c>
      <c r="T1214" s="5" t="s">
        <v>345</v>
      </c>
      <c r="U1214" s="5" t="s">
        <v>345</v>
      </c>
      <c r="V1214" s="5" t="s">
        <v>6130</v>
      </c>
      <c r="W1214" s="5" t="s">
        <v>4003</v>
      </c>
      <c r="X1214" s="5" t="s">
        <v>2501</v>
      </c>
      <c r="Z1214" s="5" t="s">
        <v>785</v>
      </c>
      <c r="AA1214" s="5" t="s">
        <v>786</v>
      </c>
      <c r="AB1214" s="5" t="s">
        <v>390</v>
      </c>
      <c r="AC1214" s="5" t="s">
        <v>391</v>
      </c>
      <c r="AD1214" s="5" t="s">
        <v>787</v>
      </c>
      <c r="AE1214" s="5" t="s">
        <v>464</v>
      </c>
    </row>
    <row r="1215" spans="1:31">
      <c r="A1215" s="5" t="s">
        <v>4903</v>
      </c>
      <c r="B1215" s="5" t="s">
        <v>316</v>
      </c>
      <c r="C1215" s="5" t="s">
        <v>317</v>
      </c>
      <c r="D1215" s="5" t="s">
        <v>4904</v>
      </c>
      <c r="E1215" s="5" t="s">
        <v>340</v>
      </c>
      <c r="F1215" s="5" t="s">
        <v>320</v>
      </c>
      <c r="G1215" s="5" t="s">
        <v>3945</v>
      </c>
      <c r="H1215" s="5" t="s">
        <v>322</v>
      </c>
      <c r="I1215" s="5" t="s">
        <v>323</v>
      </c>
      <c r="J1215" s="5" t="s">
        <v>3047</v>
      </c>
      <c r="K1215" s="5" t="s">
        <v>4905</v>
      </c>
      <c r="L1215" s="5" t="s">
        <v>29749</v>
      </c>
      <c r="M1215" s="5" t="s">
        <v>38620</v>
      </c>
      <c r="N1215" s="5" t="s">
        <v>39416</v>
      </c>
      <c r="O1215" s="5" t="s">
        <v>4906</v>
      </c>
      <c r="P1215" s="5" t="s">
        <v>835</v>
      </c>
      <c r="Q1215" s="5" t="s">
        <v>328</v>
      </c>
      <c r="R1215" s="5" t="s">
        <v>2450</v>
      </c>
      <c r="S1215" s="5" t="s">
        <v>10862</v>
      </c>
      <c r="T1215" s="5" t="s">
        <v>345</v>
      </c>
      <c r="U1215" s="5" t="s">
        <v>345</v>
      </c>
      <c r="W1215" s="5" t="s">
        <v>4907</v>
      </c>
      <c r="X1215" s="5" t="s">
        <v>2864</v>
      </c>
      <c r="Z1215" s="5" t="s">
        <v>785</v>
      </c>
      <c r="AA1215" s="5" t="s">
        <v>786</v>
      </c>
      <c r="AB1215" s="5" t="s">
        <v>390</v>
      </c>
      <c r="AC1215" s="5" t="s">
        <v>391</v>
      </c>
      <c r="AD1215" s="5" t="s">
        <v>787</v>
      </c>
      <c r="AE1215" s="5" t="s">
        <v>464</v>
      </c>
    </row>
    <row r="1216" spans="1:31">
      <c r="A1216" s="5" t="s">
        <v>6844</v>
      </c>
      <c r="B1216" s="5" t="s">
        <v>316</v>
      </c>
      <c r="C1216" s="5" t="s">
        <v>317</v>
      </c>
      <c r="D1216" s="5" t="s">
        <v>6845</v>
      </c>
      <c r="E1216" s="5" t="s">
        <v>340</v>
      </c>
      <c r="F1216" s="5" t="s">
        <v>320</v>
      </c>
      <c r="G1216" s="5" t="s">
        <v>6846</v>
      </c>
      <c r="H1216" s="5" t="s">
        <v>322</v>
      </c>
      <c r="I1216" s="5" t="s">
        <v>323</v>
      </c>
      <c r="J1216" s="5" t="s">
        <v>3345</v>
      </c>
      <c r="K1216" s="5" t="s">
        <v>6847</v>
      </c>
      <c r="L1216" s="5" t="s">
        <v>39417</v>
      </c>
      <c r="M1216" s="5" t="s">
        <v>38620</v>
      </c>
      <c r="N1216" s="5" t="s">
        <v>26658</v>
      </c>
      <c r="O1216" s="5" t="s">
        <v>6848</v>
      </c>
      <c r="P1216" s="5" t="s">
        <v>835</v>
      </c>
      <c r="Q1216" s="5" t="s">
        <v>328</v>
      </c>
      <c r="R1216" s="5" t="s">
        <v>6849</v>
      </c>
      <c r="S1216" s="5" t="s">
        <v>5553</v>
      </c>
      <c r="T1216" s="5" t="s">
        <v>345</v>
      </c>
      <c r="U1216" s="5" t="s">
        <v>345</v>
      </c>
      <c r="W1216" s="5" t="s">
        <v>2500</v>
      </c>
      <c r="X1216" s="5" t="s">
        <v>2501</v>
      </c>
      <c r="Z1216" s="5" t="s">
        <v>785</v>
      </c>
      <c r="AA1216" s="5" t="s">
        <v>786</v>
      </c>
      <c r="AB1216" s="5" t="s">
        <v>390</v>
      </c>
      <c r="AC1216" s="5" t="s">
        <v>391</v>
      </c>
      <c r="AD1216" s="5" t="s">
        <v>787</v>
      </c>
      <c r="AE1216" s="5" t="s">
        <v>464</v>
      </c>
    </row>
    <row r="1217" spans="1:31">
      <c r="A1217" s="5" t="s">
        <v>8189</v>
      </c>
      <c r="B1217" s="5" t="s">
        <v>316</v>
      </c>
      <c r="C1217" s="5" t="s">
        <v>317</v>
      </c>
      <c r="D1217" s="5" t="s">
        <v>8190</v>
      </c>
      <c r="E1217" s="5" t="s">
        <v>319</v>
      </c>
      <c r="F1217" s="5" t="s">
        <v>364</v>
      </c>
      <c r="G1217" s="5" t="s">
        <v>8191</v>
      </c>
      <c r="H1217" s="5" t="s">
        <v>322</v>
      </c>
      <c r="I1217" s="5" t="s">
        <v>323</v>
      </c>
      <c r="J1217" s="5" t="s">
        <v>404</v>
      </c>
      <c r="K1217" s="5" t="s">
        <v>8192</v>
      </c>
      <c r="L1217" s="5" t="s">
        <v>16269</v>
      </c>
      <c r="M1217" s="5" t="s">
        <v>38620</v>
      </c>
      <c r="N1217" s="5" t="s">
        <v>39418</v>
      </c>
      <c r="O1217" s="5" t="s">
        <v>8193</v>
      </c>
      <c r="P1217" s="5" t="s">
        <v>835</v>
      </c>
      <c r="Q1217" s="5" t="s">
        <v>328</v>
      </c>
      <c r="R1217" s="5" t="s">
        <v>8194</v>
      </c>
      <c r="S1217" s="5" t="s">
        <v>39419</v>
      </c>
      <c r="T1217" s="5" t="s">
        <v>316</v>
      </c>
      <c r="U1217" s="5" t="s">
        <v>316</v>
      </c>
      <c r="V1217" s="5" t="s">
        <v>8195</v>
      </c>
      <c r="W1217" s="5" t="s">
        <v>4956</v>
      </c>
      <c r="X1217" s="5" t="s">
        <v>2501</v>
      </c>
      <c r="Z1217" s="5" t="s">
        <v>785</v>
      </c>
      <c r="AA1217" s="5" t="s">
        <v>786</v>
      </c>
      <c r="AB1217" s="5" t="s">
        <v>390</v>
      </c>
      <c r="AC1217" s="5" t="s">
        <v>391</v>
      </c>
      <c r="AD1217" s="5" t="s">
        <v>787</v>
      </c>
      <c r="AE1217" s="5" t="s">
        <v>464</v>
      </c>
    </row>
    <row r="1218" spans="1:31">
      <c r="A1218" s="5" t="s">
        <v>4413</v>
      </c>
      <c r="B1218" s="5" t="s">
        <v>316</v>
      </c>
      <c r="C1218" s="5" t="s">
        <v>317</v>
      </c>
      <c r="D1218" s="5" t="s">
        <v>4414</v>
      </c>
      <c r="E1218" s="5" t="s">
        <v>319</v>
      </c>
      <c r="F1218" s="5" t="s">
        <v>364</v>
      </c>
      <c r="G1218" s="5" t="s">
        <v>4415</v>
      </c>
      <c r="H1218" s="5" t="s">
        <v>322</v>
      </c>
      <c r="I1218" s="5" t="s">
        <v>323</v>
      </c>
      <c r="J1218" s="5" t="s">
        <v>2924</v>
      </c>
      <c r="K1218" s="5" t="s">
        <v>3673</v>
      </c>
      <c r="L1218" s="5" t="s">
        <v>39176</v>
      </c>
      <c r="M1218" s="5" t="s">
        <v>38620</v>
      </c>
      <c r="N1218" s="5" t="s">
        <v>14870</v>
      </c>
      <c r="O1218" s="5" t="s">
        <v>4416</v>
      </c>
      <c r="P1218" s="5" t="s">
        <v>835</v>
      </c>
      <c r="Q1218" s="5" t="s">
        <v>328</v>
      </c>
      <c r="R1218" s="5" t="s">
        <v>4417</v>
      </c>
      <c r="S1218" s="5" t="s">
        <v>23965</v>
      </c>
      <c r="T1218" s="5" t="s">
        <v>345</v>
      </c>
      <c r="U1218" s="5" t="s">
        <v>345</v>
      </c>
      <c r="V1218" s="5" t="s">
        <v>4418</v>
      </c>
      <c r="W1218" s="5" t="s">
        <v>2500</v>
      </c>
      <c r="X1218" s="5" t="s">
        <v>2501</v>
      </c>
      <c r="Z1218" s="5" t="s">
        <v>785</v>
      </c>
      <c r="AA1218" s="5" t="s">
        <v>786</v>
      </c>
      <c r="AB1218" s="5" t="s">
        <v>390</v>
      </c>
      <c r="AC1218" s="5" t="s">
        <v>391</v>
      </c>
      <c r="AD1218" s="5" t="s">
        <v>787</v>
      </c>
      <c r="AE1218" s="5" t="s">
        <v>464</v>
      </c>
    </row>
    <row r="1219" spans="1:31">
      <c r="A1219" s="5" t="s">
        <v>7718</v>
      </c>
      <c r="B1219" s="5" t="s">
        <v>316</v>
      </c>
      <c r="C1219" s="5" t="s">
        <v>317</v>
      </c>
      <c r="D1219" s="5" t="s">
        <v>7719</v>
      </c>
      <c r="E1219" s="5" t="s">
        <v>319</v>
      </c>
      <c r="F1219" s="5" t="s">
        <v>364</v>
      </c>
      <c r="G1219" s="5" t="s">
        <v>7720</v>
      </c>
      <c r="H1219" s="5" t="s">
        <v>322</v>
      </c>
      <c r="I1219" s="5" t="s">
        <v>323</v>
      </c>
      <c r="J1219" s="5" t="s">
        <v>1976</v>
      </c>
      <c r="K1219" s="5" t="s">
        <v>7721</v>
      </c>
      <c r="L1219" s="5" t="s">
        <v>17037</v>
      </c>
      <c r="M1219" s="5" t="s">
        <v>38620</v>
      </c>
      <c r="N1219" s="5" t="s">
        <v>39420</v>
      </c>
      <c r="O1219" s="5" t="s">
        <v>7722</v>
      </c>
      <c r="P1219" s="5" t="s">
        <v>835</v>
      </c>
      <c r="Q1219" s="5" t="s">
        <v>328</v>
      </c>
      <c r="R1219" s="5" t="s">
        <v>7723</v>
      </c>
      <c r="S1219" s="5" t="s">
        <v>5816</v>
      </c>
      <c r="T1219" s="5" t="s">
        <v>345</v>
      </c>
      <c r="U1219" s="5" t="s">
        <v>345</v>
      </c>
      <c r="W1219" s="5" t="s">
        <v>331</v>
      </c>
      <c r="X1219" s="5" t="s">
        <v>838</v>
      </c>
      <c r="Z1219" s="5" t="s">
        <v>785</v>
      </c>
      <c r="AA1219" s="5" t="s">
        <v>786</v>
      </c>
      <c r="AB1219" s="5" t="s">
        <v>390</v>
      </c>
      <c r="AC1219" s="5" t="s">
        <v>391</v>
      </c>
      <c r="AD1219" s="5" t="s">
        <v>787</v>
      </c>
      <c r="AE1219" s="5" t="s">
        <v>464</v>
      </c>
    </row>
    <row r="1220" spans="1:31">
      <c r="A1220" s="5" t="s">
        <v>9231</v>
      </c>
      <c r="B1220" s="5" t="s">
        <v>316</v>
      </c>
      <c r="C1220" s="5" t="s">
        <v>317</v>
      </c>
      <c r="D1220" s="5" t="s">
        <v>9232</v>
      </c>
      <c r="E1220" s="5" t="s">
        <v>1961</v>
      </c>
      <c r="F1220" s="5" t="s">
        <v>364</v>
      </c>
      <c r="G1220" s="5" t="s">
        <v>9233</v>
      </c>
      <c r="H1220" s="5" t="s">
        <v>322</v>
      </c>
      <c r="I1220" s="5" t="s">
        <v>323</v>
      </c>
      <c r="J1220" s="5" t="s">
        <v>9234</v>
      </c>
      <c r="K1220" s="5" t="s">
        <v>9235</v>
      </c>
      <c r="L1220" s="5" t="s">
        <v>25627</v>
      </c>
      <c r="M1220" s="5" t="s">
        <v>38620</v>
      </c>
      <c r="N1220" s="5" t="s">
        <v>39421</v>
      </c>
      <c r="O1220" s="5" t="s">
        <v>4001</v>
      </c>
      <c r="P1220" s="5" t="s">
        <v>835</v>
      </c>
      <c r="Q1220" s="5" t="s">
        <v>328</v>
      </c>
      <c r="R1220" s="5" t="s">
        <v>9236</v>
      </c>
      <c r="W1220" s="5" t="s">
        <v>9237</v>
      </c>
      <c r="X1220" s="5" t="s">
        <v>7636</v>
      </c>
      <c r="Z1220" s="5" t="s">
        <v>785</v>
      </c>
      <c r="AA1220" s="5" t="s">
        <v>786</v>
      </c>
      <c r="AB1220" s="5" t="s">
        <v>390</v>
      </c>
      <c r="AC1220" s="5" t="s">
        <v>391</v>
      </c>
      <c r="AD1220" s="5" t="s">
        <v>787</v>
      </c>
      <c r="AE1220" s="5" t="s">
        <v>464</v>
      </c>
    </row>
    <row r="1221" spans="1:31">
      <c r="A1221" s="5" t="s">
        <v>4771</v>
      </c>
      <c r="B1221" s="5" t="s">
        <v>316</v>
      </c>
      <c r="C1221" s="5" t="s">
        <v>317</v>
      </c>
      <c r="D1221" s="5" t="s">
        <v>4772</v>
      </c>
      <c r="E1221" s="5" t="s">
        <v>340</v>
      </c>
      <c r="F1221" s="5" t="s">
        <v>320</v>
      </c>
      <c r="G1221" s="5" t="s">
        <v>2655</v>
      </c>
      <c r="H1221" s="5" t="s">
        <v>322</v>
      </c>
      <c r="I1221" s="5" t="s">
        <v>323</v>
      </c>
      <c r="J1221" s="5" t="s">
        <v>520</v>
      </c>
      <c r="K1221" s="5" t="s">
        <v>973</v>
      </c>
      <c r="L1221" s="5" t="s">
        <v>31881</v>
      </c>
      <c r="M1221" s="5" t="s">
        <v>38620</v>
      </c>
      <c r="N1221" s="5" t="s">
        <v>39422</v>
      </c>
      <c r="O1221" s="5" t="s">
        <v>4001</v>
      </c>
      <c r="P1221" s="5" t="s">
        <v>835</v>
      </c>
      <c r="Q1221" s="5" t="s">
        <v>328</v>
      </c>
      <c r="R1221" s="5" t="s">
        <v>4773</v>
      </c>
      <c r="S1221" s="5" t="s">
        <v>12004</v>
      </c>
      <c r="T1221" s="5" t="s">
        <v>345</v>
      </c>
      <c r="U1221" s="5" t="s">
        <v>345</v>
      </c>
      <c r="V1221" s="5" t="s">
        <v>4774</v>
      </c>
      <c r="W1221" s="5" t="s">
        <v>4775</v>
      </c>
      <c r="X1221" s="5" t="s">
        <v>2501</v>
      </c>
      <c r="Z1221" s="5" t="s">
        <v>785</v>
      </c>
      <c r="AA1221" s="5" t="s">
        <v>786</v>
      </c>
      <c r="AB1221" s="5" t="s">
        <v>390</v>
      </c>
      <c r="AC1221" s="5" t="s">
        <v>391</v>
      </c>
      <c r="AD1221" s="5" t="s">
        <v>787</v>
      </c>
      <c r="AE1221" s="5" t="s">
        <v>464</v>
      </c>
    </row>
    <row r="1222" spans="1:31">
      <c r="A1222" s="5" t="s">
        <v>3997</v>
      </c>
      <c r="B1222" s="5" t="s">
        <v>316</v>
      </c>
      <c r="C1222" s="5" t="s">
        <v>317</v>
      </c>
      <c r="D1222" s="5" t="s">
        <v>3998</v>
      </c>
      <c r="E1222" s="5" t="s">
        <v>340</v>
      </c>
      <c r="F1222" s="5" t="s">
        <v>320</v>
      </c>
      <c r="G1222" s="5" t="s">
        <v>3999</v>
      </c>
      <c r="H1222" s="5" t="s">
        <v>322</v>
      </c>
      <c r="I1222" s="5" t="s">
        <v>323</v>
      </c>
      <c r="J1222" s="5" t="s">
        <v>2924</v>
      </c>
      <c r="K1222" s="5" t="s">
        <v>4000</v>
      </c>
      <c r="L1222" s="5" t="s">
        <v>20686</v>
      </c>
      <c r="M1222" s="5" t="s">
        <v>38620</v>
      </c>
      <c r="N1222" s="5" t="s">
        <v>38551</v>
      </c>
      <c r="O1222" s="5" t="s">
        <v>4001</v>
      </c>
      <c r="P1222" s="5" t="s">
        <v>835</v>
      </c>
      <c r="Q1222" s="5" t="s">
        <v>328</v>
      </c>
      <c r="R1222" s="5" t="s">
        <v>4002</v>
      </c>
      <c r="S1222" s="5" t="s">
        <v>2264</v>
      </c>
      <c r="T1222" s="5" t="s">
        <v>345</v>
      </c>
      <c r="U1222" s="5" t="s">
        <v>345</v>
      </c>
      <c r="W1222" s="5" t="s">
        <v>4003</v>
      </c>
      <c r="X1222" s="5" t="s">
        <v>2501</v>
      </c>
      <c r="Z1222" s="5" t="s">
        <v>785</v>
      </c>
      <c r="AA1222" s="5" t="s">
        <v>786</v>
      </c>
      <c r="AB1222" s="5" t="s">
        <v>390</v>
      </c>
      <c r="AC1222" s="5" t="s">
        <v>391</v>
      </c>
      <c r="AD1222" s="5" t="s">
        <v>787</v>
      </c>
      <c r="AE1222" s="5" t="s">
        <v>464</v>
      </c>
    </row>
    <row r="1223" spans="1:31">
      <c r="A1223" s="5" t="s">
        <v>9047</v>
      </c>
      <c r="B1223" s="5" t="s">
        <v>316</v>
      </c>
      <c r="C1223" s="5" t="s">
        <v>317</v>
      </c>
      <c r="D1223" s="5" t="s">
        <v>9048</v>
      </c>
      <c r="E1223" s="5" t="s">
        <v>319</v>
      </c>
      <c r="F1223" s="5" t="s">
        <v>364</v>
      </c>
      <c r="G1223" s="5" t="s">
        <v>9049</v>
      </c>
      <c r="H1223" s="5" t="s">
        <v>322</v>
      </c>
      <c r="I1223" s="5" t="s">
        <v>323</v>
      </c>
      <c r="J1223" s="5" t="s">
        <v>8765</v>
      </c>
      <c r="K1223" s="5" t="s">
        <v>9050</v>
      </c>
      <c r="L1223" s="5" t="s">
        <v>39423</v>
      </c>
      <c r="M1223" s="5" t="s">
        <v>38620</v>
      </c>
      <c r="N1223" s="5" t="s">
        <v>8862</v>
      </c>
      <c r="O1223" s="5" t="s">
        <v>4001</v>
      </c>
      <c r="P1223" s="5" t="s">
        <v>835</v>
      </c>
      <c r="Q1223" s="5" t="s">
        <v>328</v>
      </c>
      <c r="R1223" s="5" t="s">
        <v>9051</v>
      </c>
      <c r="S1223" s="5" t="s">
        <v>32838</v>
      </c>
      <c r="T1223" s="5" t="s">
        <v>330</v>
      </c>
      <c r="U1223" s="5" t="s">
        <v>330</v>
      </c>
      <c r="W1223" s="5" t="s">
        <v>331</v>
      </c>
      <c r="Z1223" s="5" t="s">
        <v>785</v>
      </c>
      <c r="AA1223" s="5" t="s">
        <v>786</v>
      </c>
      <c r="AB1223" s="5" t="s">
        <v>390</v>
      </c>
      <c r="AC1223" s="5" t="s">
        <v>391</v>
      </c>
      <c r="AD1223" s="5" t="s">
        <v>787</v>
      </c>
      <c r="AE1223" s="5" t="s">
        <v>464</v>
      </c>
    </row>
    <row r="1224" spans="1:31">
      <c r="A1224" s="5" t="s">
        <v>4489</v>
      </c>
      <c r="B1224" s="5" t="s">
        <v>316</v>
      </c>
      <c r="C1224" s="5" t="s">
        <v>317</v>
      </c>
      <c r="D1224" s="5" t="s">
        <v>4490</v>
      </c>
      <c r="E1224" s="5" t="s">
        <v>319</v>
      </c>
      <c r="F1224" s="5" t="s">
        <v>4491</v>
      </c>
      <c r="G1224" s="5" t="s">
        <v>4415</v>
      </c>
      <c r="H1224" s="5" t="s">
        <v>322</v>
      </c>
      <c r="I1224" s="5" t="s">
        <v>323</v>
      </c>
      <c r="J1224" s="5" t="s">
        <v>3345</v>
      </c>
      <c r="K1224" s="5" t="s">
        <v>4492</v>
      </c>
      <c r="L1224" s="5" t="s">
        <v>133</v>
      </c>
      <c r="M1224" s="5" t="s">
        <v>38620</v>
      </c>
      <c r="N1224" s="5" t="s">
        <v>14852</v>
      </c>
      <c r="O1224" s="5" t="s">
        <v>4001</v>
      </c>
      <c r="P1224" s="5" t="s">
        <v>835</v>
      </c>
      <c r="Q1224" s="5" t="s">
        <v>328</v>
      </c>
      <c r="R1224" s="5" t="s">
        <v>4493</v>
      </c>
      <c r="T1224" s="5" t="s">
        <v>330</v>
      </c>
      <c r="U1224" s="5" t="s">
        <v>330</v>
      </c>
      <c r="W1224" s="5" t="s">
        <v>4494</v>
      </c>
      <c r="X1224" s="5" t="s">
        <v>2501</v>
      </c>
      <c r="Z1224" s="5" t="s">
        <v>785</v>
      </c>
      <c r="AA1224" s="5" t="s">
        <v>786</v>
      </c>
      <c r="AB1224" s="5" t="s">
        <v>390</v>
      </c>
      <c r="AC1224" s="5" t="s">
        <v>391</v>
      </c>
      <c r="AD1224" s="5" t="s">
        <v>787</v>
      </c>
      <c r="AE1224" s="5" t="s">
        <v>464</v>
      </c>
    </row>
    <row r="1225" spans="1:31">
      <c r="A1225" s="5" t="s">
        <v>4358</v>
      </c>
      <c r="B1225" s="5" t="s">
        <v>316</v>
      </c>
      <c r="C1225" s="5" t="s">
        <v>317</v>
      </c>
      <c r="D1225" s="5" t="s">
        <v>4359</v>
      </c>
      <c r="E1225" s="5" t="s">
        <v>319</v>
      </c>
      <c r="F1225" s="5" t="s">
        <v>364</v>
      </c>
      <c r="G1225" s="5" t="s">
        <v>3999</v>
      </c>
      <c r="H1225" s="5" t="s">
        <v>322</v>
      </c>
      <c r="I1225" s="5" t="s">
        <v>323</v>
      </c>
      <c r="J1225" s="5" t="s">
        <v>2924</v>
      </c>
      <c r="K1225" s="5" t="s">
        <v>4360</v>
      </c>
      <c r="L1225" s="5" t="s">
        <v>8410</v>
      </c>
      <c r="M1225" s="5" t="s">
        <v>38620</v>
      </c>
      <c r="N1225" s="5" t="s">
        <v>27225</v>
      </c>
      <c r="O1225" s="5" t="s">
        <v>4361</v>
      </c>
      <c r="P1225" s="5" t="s">
        <v>1201</v>
      </c>
      <c r="Q1225" s="5" t="s">
        <v>328</v>
      </c>
      <c r="R1225" s="5" t="s">
        <v>4362</v>
      </c>
      <c r="S1225" s="5" t="s">
        <v>8999</v>
      </c>
      <c r="T1225" s="5" t="s">
        <v>330</v>
      </c>
      <c r="U1225" s="5" t="s">
        <v>330</v>
      </c>
      <c r="W1225" s="5" t="s">
        <v>4003</v>
      </c>
      <c r="X1225" s="5" t="s">
        <v>2501</v>
      </c>
      <c r="Z1225" s="5" t="s">
        <v>785</v>
      </c>
      <c r="AA1225" s="5" t="s">
        <v>786</v>
      </c>
      <c r="AB1225" s="5" t="s">
        <v>390</v>
      </c>
      <c r="AC1225" s="5" t="s">
        <v>391</v>
      </c>
      <c r="AD1225" s="5" t="s">
        <v>787</v>
      </c>
      <c r="AE1225" s="5" t="s">
        <v>464</v>
      </c>
    </row>
    <row r="1226" spans="1:31">
      <c r="A1226" s="5" t="s">
        <v>5271</v>
      </c>
      <c r="B1226" s="5" t="s">
        <v>316</v>
      </c>
      <c r="C1226" s="5" t="s">
        <v>317</v>
      </c>
      <c r="D1226" s="5" t="s">
        <v>5272</v>
      </c>
      <c r="E1226" s="5" t="s">
        <v>3763</v>
      </c>
      <c r="F1226" s="5" t="s">
        <v>320</v>
      </c>
      <c r="G1226" s="5" t="s">
        <v>4663</v>
      </c>
      <c r="H1226" s="5" t="s">
        <v>322</v>
      </c>
      <c r="I1226" s="5" t="s">
        <v>323</v>
      </c>
      <c r="J1226" s="5" t="s">
        <v>5273</v>
      </c>
      <c r="K1226" s="5" t="s">
        <v>3920</v>
      </c>
      <c r="L1226" s="5" t="s">
        <v>39424</v>
      </c>
      <c r="M1226" s="5" t="s">
        <v>38620</v>
      </c>
      <c r="N1226" s="5" t="s">
        <v>9235</v>
      </c>
      <c r="O1226" s="5" t="s">
        <v>5274</v>
      </c>
      <c r="P1226" s="5" t="s">
        <v>1201</v>
      </c>
      <c r="Q1226" s="5" t="s">
        <v>328</v>
      </c>
      <c r="R1226" s="5" t="s">
        <v>5275</v>
      </c>
      <c r="W1226" s="5" t="s">
        <v>331</v>
      </c>
      <c r="Z1226" s="5" t="s">
        <v>785</v>
      </c>
      <c r="AA1226" s="5" t="s">
        <v>786</v>
      </c>
      <c r="AB1226" s="5" t="s">
        <v>390</v>
      </c>
      <c r="AC1226" s="5" t="s">
        <v>391</v>
      </c>
      <c r="AD1226" s="5" t="s">
        <v>787</v>
      </c>
      <c r="AE1226" s="5" t="s">
        <v>464</v>
      </c>
    </row>
    <row r="1227" spans="1:31">
      <c r="A1227" s="5" t="s">
        <v>4168</v>
      </c>
      <c r="B1227" s="5" t="s">
        <v>316</v>
      </c>
      <c r="C1227" s="5" t="s">
        <v>317</v>
      </c>
      <c r="D1227" s="5" t="s">
        <v>4169</v>
      </c>
      <c r="E1227" s="5" t="s">
        <v>340</v>
      </c>
      <c r="F1227" s="5" t="s">
        <v>319</v>
      </c>
      <c r="G1227" s="5" t="s">
        <v>4170</v>
      </c>
      <c r="H1227" s="5" t="s">
        <v>322</v>
      </c>
      <c r="I1227" s="5" t="s">
        <v>323</v>
      </c>
      <c r="J1227" s="5" t="s">
        <v>571</v>
      </c>
      <c r="K1227" s="5" t="s">
        <v>4171</v>
      </c>
      <c r="L1227" s="5" t="s">
        <v>39425</v>
      </c>
      <c r="M1227" s="5" t="s">
        <v>38620</v>
      </c>
      <c r="N1227" s="5" t="s">
        <v>21880</v>
      </c>
      <c r="O1227" s="5" t="s">
        <v>1242</v>
      </c>
      <c r="P1227" s="5" t="s">
        <v>1201</v>
      </c>
      <c r="Q1227" s="5" t="s">
        <v>328</v>
      </c>
      <c r="R1227" s="5" t="s">
        <v>4172</v>
      </c>
      <c r="S1227" s="5" t="s">
        <v>9422</v>
      </c>
      <c r="T1227" s="5" t="s">
        <v>330</v>
      </c>
      <c r="U1227" s="5" t="s">
        <v>330</v>
      </c>
      <c r="W1227" s="5" t="s">
        <v>4003</v>
      </c>
      <c r="X1227" s="5" t="s">
        <v>2501</v>
      </c>
      <c r="Z1227" s="5" t="s">
        <v>785</v>
      </c>
      <c r="AA1227" s="5" t="s">
        <v>786</v>
      </c>
      <c r="AB1227" s="5" t="s">
        <v>390</v>
      </c>
      <c r="AC1227" s="5" t="s">
        <v>391</v>
      </c>
      <c r="AD1227" s="5" t="s">
        <v>787</v>
      </c>
      <c r="AE1227" s="5" t="s">
        <v>464</v>
      </c>
    </row>
    <row r="1228" spans="1:31">
      <c r="A1228" s="5" t="s">
        <v>5060</v>
      </c>
      <c r="B1228" s="5" t="s">
        <v>316</v>
      </c>
      <c r="C1228" s="5" t="s">
        <v>317</v>
      </c>
      <c r="D1228" s="5" t="s">
        <v>5061</v>
      </c>
      <c r="E1228" s="5" t="s">
        <v>319</v>
      </c>
      <c r="F1228" s="5" t="s">
        <v>364</v>
      </c>
      <c r="G1228" s="5" t="s">
        <v>5062</v>
      </c>
      <c r="H1228" s="5" t="s">
        <v>322</v>
      </c>
      <c r="I1228" s="5" t="s">
        <v>323</v>
      </c>
      <c r="J1228" s="5" t="s">
        <v>404</v>
      </c>
      <c r="K1228" s="5" t="s">
        <v>3854</v>
      </c>
      <c r="L1228" s="5" t="s">
        <v>38534</v>
      </c>
      <c r="M1228" s="5" t="s">
        <v>38620</v>
      </c>
      <c r="N1228" s="5" t="s">
        <v>38707</v>
      </c>
      <c r="O1228" s="5" t="s">
        <v>4954</v>
      </c>
      <c r="P1228" s="5" t="s">
        <v>1201</v>
      </c>
      <c r="Q1228" s="5" t="s">
        <v>328</v>
      </c>
      <c r="R1228" s="5" t="s">
        <v>5063</v>
      </c>
      <c r="S1228" s="5" t="s">
        <v>7617</v>
      </c>
      <c r="T1228" s="5" t="s">
        <v>345</v>
      </c>
      <c r="U1228" s="5" t="s">
        <v>345</v>
      </c>
      <c r="V1228" s="5" t="s">
        <v>5064</v>
      </c>
      <c r="W1228" s="5" t="s">
        <v>4956</v>
      </c>
      <c r="X1228" s="5" t="s">
        <v>2501</v>
      </c>
      <c r="Z1228" s="5" t="s">
        <v>785</v>
      </c>
      <c r="AA1228" s="5" t="s">
        <v>786</v>
      </c>
      <c r="AB1228" s="5" t="s">
        <v>390</v>
      </c>
      <c r="AC1228" s="5" t="s">
        <v>391</v>
      </c>
      <c r="AD1228" s="5" t="s">
        <v>787</v>
      </c>
      <c r="AE1228" s="5" t="s">
        <v>464</v>
      </c>
    </row>
    <row r="1229" spans="1:31">
      <c r="A1229" s="5" t="s">
        <v>4951</v>
      </c>
      <c r="B1229" s="5" t="s">
        <v>316</v>
      </c>
      <c r="C1229" s="5" t="s">
        <v>317</v>
      </c>
      <c r="D1229" s="5" t="s">
        <v>4952</v>
      </c>
      <c r="E1229" s="5" t="s">
        <v>319</v>
      </c>
      <c r="F1229" s="5" t="s">
        <v>364</v>
      </c>
      <c r="G1229" s="5" t="s">
        <v>4953</v>
      </c>
      <c r="H1229" s="5" t="s">
        <v>322</v>
      </c>
      <c r="I1229" s="5" t="s">
        <v>323</v>
      </c>
      <c r="J1229" s="5" t="s">
        <v>404</v>
      </c>
      <c r="K1229" s="5" t="s">
        <v>1377</v>
      </c>
      <c r="L1229" s="5" t="s">
        <v>38262</v>
      </c>
      <c r="M1229" s="5" t="s">
        <v>38620</v>
      </c>
      <c r="N1229" s="5" t="s">
        <v>39426</v>
      </c>
      <c r="O1229" s="5" t="s">
        <v>4954</v>
      </c>
      <c r="P1229" s="5" t="s">
        <v>1201</v>
      </c>
      <c r="Q1229" s="5" t="s">
        <v>328</v>
      </c>
      <c r="R1229" s="5" t="s">
        <v>2832</v>
      </c>
      <c r="S1229" s="5" t="s">
        <v>2646</v>
      </c>
      <c r="T1229" s="5" t="s">
        <v>345</v>
      </c>
      <c r="U1229" s="5" t="s">
        <v>345</v>
      </c>
      <c r="V1229" s="5" t="s">
        <v>4955</v>
      </c>
      <c r="W1229" s="5" t="s">
        <v>4956</v>
      </c>
      <c r="X1229" s="5" t="s">
        <v>2501</v>
      </c>
      <c r="Z1229" s="5" t="s">
        <v>785</v>
      </c>
      <c r="AA1229" s="5" t="s">
        <v>786</v>
      </c>
      <c r="AB1229" s="5" t="s">
        <v>390</v>
      </c>
      <c r="AC1229" s="5" t="s">
        <v>391</v>
      </c>
      <c r="AD1229" s="5" t="s">
        <v>787</v>
      </c>
      <c r="AE1229" s="5" t="s">
        <v>464</v>
      </c>
    </row>
    <row r="1230" spans="1:31">
      <c r="A1230" s="5" t="s">
        <v>6415</v>
      </c>
      <c r="B1230" s="5" t="s">
        <v>316</v>
      </c>
      <c r="C1230" s="5" t="s">
        <v>317</v>
      </c>
      <c r="D1230" s="5" t="s">
        <v>6416</v>
      </c>
      <c r="E1230" s="5" t="s">
        <v>319</v>
      </c>
      <c r="F1230" s="5" t="s">
        <v>364</v>
      </c>
      <c r="G1230" s="5" t="s">
        <v>6417</v>
      </c>
      <c r="H1230" s="5" t="s">
        <v>322</v>
      </c>
      <c r="I1230" s="5" t="s">
        <v>323</v>
      </c>
      <c r="J1230" s="5" t="s">
        <v>1029</v>
      </c>
      <c r="K1230" s="5" t="s">
        <v>6418</v>
      </c>
      <c r="L1230" s="5" t="s">
        <v>13187</v>
      </c>
      <c r="M1230" s="5" t="s">
        <v>38620</v>
      </c>
      <c r="N1230" s="5" t="s">
        <v>12004</v>
      </c>
      <c r="O1230" s="5" t="s">
        <v>6419</v>
      </c>
      <c r="P1230" s="5" t="s">
        <v>1201</v>
      </c>
      <c r="Q1230" s="5" t="s">
        <v>328</v>
      </c>
      <c r="R1230" s="5" t="s">
        <v>6420</v>
      </c>
      <c r="S1230" s="5" t="s">
        <v>39427</v>
      </c>
      <c r="T1230" s="5" t="s">
        <v>345</v>
      </c>
      <c r="U1230" s="5" t="s">
        <v>345</v>
      </c>
      <c r="V1230" s="5" t="s">
        <v>6421</v>
      </c>
      <c r="W1230" s="5" t="s">
        <v>6422</v>
      </c>
      <c r="X1230" s="5" t="s">
        <v>5095</v>
      </c>
      <c r="Z1230" s="5" t="s">
        <v>785</v>
      </c>
      <c r="AA1230" s="5" t="s">
        <v>786</v>
      </c>
      <c r="AB1230" s="5" t="s">
        <v>390</v>
      </c>
      <c r="AC1230" s="5" t="s">
        <v>391</v>
      </c>
      <c r="AD1230" s="5" t="s">
        <v>787</v>
      </c>
      <c r="AE1230" s="5" t="s">
        <v>464</v>
      </c>
    </row>
    <row r="1231" spans="1:31">
      <c r="A1231" s="5" t="s">
        <v>5088</v>
      </c>
      <c r="B1231" s="5" t="s">
        <v>316</v>
      </c>
      <c r="C1231" s="5" t="s">
        <v>317</v>
      </c>
      <c r="D1231" s="5" t="s">
        <v>5089</v>
      </c>
      <c r="E1231" s="5" t="s">
        <v>319</v>
      </c>
      <c r="F1231" s="5" t="s">
        <v>364</v>
      </c>
      <c r="G1231" s="5" t="s">
        <v>5090</v>
      </c>
      <c r="H1231" s="5" t="s">
        <v>322</v>
      </c>
      <c r="I1231" s="5" t="s">
        <v>323</v>
      </c>
      <c r="J1231" s="5" t="s">
        <v>2112</v>
      </c>
      <c r="K1231" s="5" t="s">
        <v>963</v>
      </c>
      <c r="L1231" s="5" t="s">
        <v>39074</v>
      </c>
      <c r="M1231" s="5" t="s">
        <v>38620</v>
      </c>
      <c r="N1231" s="5" t="s">
        <v>39428</v>
      </c>
      <c r="O1231" s="5" t="s">
        <v>5091</v>
      </c>
      <c r="P1231" s="5" t="s">
        <v>1201</v>
      </c>
      <c r="Q1231" s="5" t="s">
        <v>328</v>
      </c>
      <c r="R1231" s="5" t="s">
        <v>5092</v>
      </c>
      <c r="S1231" s="5" t="s">
        <v>39139</v>
      </c>
      <c r="T1231" s="5" t="s">
        <v>345</v>
      </c>
      <c r="U1231" s="5" t="s">
        <v>345</v>
      </c>
      <c r="V1231" s="5" t="s">
        <v>5093</v>
      </c>
      <c r="W1231" s="5" t="s">
        <v>5094</v>
      </c>
      <c r="X1231" s="5" t="s">
        <v>5095</v>
      </c>
      <c r="Z1231" s="5" t="s">
        <v>785</v>
      </c>
      <c r="AA1231" s="5" t="s">
        <v>786</v>
      </c>
      <c r="AB1231" s="5" t="s">
        <v>390</v>
      </c>
      <c r="AC1231" s="5" t="s">
        <v>391</v>
      </c>
      <c r="AD1231" s="5" t="s">
        <v>787</v>
      </c>
      <c r="AE1231" s="5" t="s">
        <v>464</v>
      </c>
    </row>
    <row r="1232" spans="1:31">
      <c r="A1232" s="5" t="s">
        <v>9925</v>
      </c>
      <c r="B1232" s="5" t="s">
        <v>316</v>
      </c>
      <c r="C1232" s="5" t="s">
        <v>317</v>
      </c>
      <c r="D1232" s="5" t="s">
        <v>9926</v>
      </c>
      <c r="E1232" s="5" t="s">
        <v>319</v>
      </c>
      <c r="F1232" s="5" t="s">
        <v>364</v>
      </c>
      <c r="G1232" s="5" t="s">
        <v>9927</v>
      </c>
      <c r="H1232" s="5" t="s">
        <v>322</v>
      </c>
      <c r="I1232" s="5" t="s">
        <v>323</v>
      </c>
      <c r="J1232" s="5" t="s">
        <v>404</v>
      </c>
      <c r="K1232" s="5" t="s">
        <v>9928</v>
      </c>
      <c r="L1232" s="5" t="s">
        <v>81</v>
      </c>
      <c r="M1232" s="5" t="s">
        <v>38620</v>
      </c>
      <c r="N1232" s="5" t="s">
        <v>2753</v>
      </c>
      <c r="O1232" s="5" t="s">
        <v>9929</v>
      </c>
      <c r="P1232" s="5" t="s">
        <v>1201</v>
      </c>
      <c r="Q1232" s="5" t="s">
        <v>328</v>
      </c>
      <c r="R1232" s="5" t="s">
        <v>9930</v>
      </c>
      <c r="S1232" s="5" t="s">
        <v>14016</v>
      </c>
      <c r="T1232" s="5" t="s">
        <v>316</v>
      </c>
      <c r="U1232" s="5" t="s">
        <v>316</v>
      </c>
      <c r="V1232" s="5" t="s">
        <v>9931</v>
      </c>
      <c r="W1232" s="5" t="s">
        <v>8869</v>
      </c>
      <c r="X1232" s="5" t="s">
        <v>5095</v>
      </c>
      <c r="Z1232" s="5" t="s">
        <v>785</v>
      </c>
      <c r="AA1232" s="5" t="s">
        <v>786</v>
      </c>
      <c r="AB1232" s="5" t="s">
        <v>390</v>
      </c>
      <c r="AC1232" s="5" t="s">
        <v>391</v>
      </c>
      <c r="AD1232" s="5" t="s">
        <v>787</v>
      </c>
      <c r="AE1232" s="5" t="s">
        <v>464</v>
      </c>
    </row>
    <row r="1233" spans="1:31">
      <c r="A1233" s="5" t="s">
        <v>4645</v>
      </c>
      <c r="B1233" s="5" t="s">
        <v>316</v>
      </c>
      <c r="C1233" s="5" t="s">
        <v>317</v>
      </c>
      <c r="D1233" s="5" t="s">
        <v>4646</v>
      </c>
      <c r="E1233" s="5" t="s">
        <v>319</v>
      </c>
      <c r="F1233" s="5" t="s">
        <v>320</v>
      </c>
      <c r="G1233" s="5" t="s">
        <v>4647</v>
      </c>
      <c r="H1233" s="5" t="s">
        <v>322</v>
      </c>
      <c r="I1233" s="5" t="s">
        <v>323</v>
      </c>
      <c r="J1233" s="5" t="s">
        <v>4648</v>
      </c>
      <c r="K1233" s="5" t="s">
        <v>4649</v>
      </c>
      <c r="L1233" s="5" t="s">
        <v>39429</v>
      </c>
      <c r="M1233" s="5" t="s">
        <v>38620</v>
      </c>
      <c r="N1233" s="5" t="s">
        <v>39430</v>
      </c>
      <c r="O1233" s="5" t="s">
        <v>4650</v>
      </c>
      <c r="P1233" s="5" t="s">
        <v>1201</v>
      </c>
      <c r="Q1233" s="5" t="s">
        <v>328</v>
      </c>
      <c r="R1233" s="5" t="s">
        <v>4651</v>
      </c>
      <c r="S1233" s="5" t="s">
        <v>5343</v>
      </c>
      <c r="T1233" s="5" t="s">
        <v>316</v>
      </c>
      <c r="U1233" s="5" t="s">
        <v>316</v>
      </c>
      <c r="W1233" s="5" t="s">
        <v>331</v>
      </c>
      <c r="Y1233" s="5" t="s">
        <v>3820</v>
      </c>
      <c r="Z1233" s="5" t="s">
        <v>785</v>
      </c>
      <c r="AA1233" s="5" t="s">
        <v>786</v>
      </c>
      <c r="AB1233" s="5" t="s">
        <v>390</v>
      </c>
      <c r="AC1233" s="5" t="s">
        <v>391</v>
      </c>
      <c r="AD1233" s="5" t="s">
        <v>787</v>
      </c>
      <c r="AE1233" s="5" t="s">
        <v>464</v>
      </c>
    </row>
    <row r="1234" spans="1:31">
      <c r="A1234" s="5" t="s">
        <v>6319</v>
      </c>
      <c r="B1234" s="5" t="s">
        <v>316</v>
      </c>
      <c r="C1234" s="5" t="s">
        <v>317</v>
      </c>
      <c r="D1234" s="5" t="s">
        <v>6320</v>
      </c>
      <c r="E1234" s="5" t="s">
        <v>340</v>
      </c>
      <c r="F1234" s="5" t="s">
        <v>320</v>
      </c>
      <c r="G1234" s="5" t="s">
        <v>3243</v>
      </c>
      <c r="H1234" s="5" t="s">
        <v>322</v>
      </c>
      <c r="I1234" s="5" t="s">
        <v>323</v>
      </c>
      <c r="J1234" s="5" t="s">
        <v>3195</v>
      </c>
      <c r="K1234" s="5" t="s">
        <v>6321</v>
      </c>
      <c r="L1234" s="5" t="s">
        <v>32907</v>
      </c>
      <c r="M1234" s="5" t="s">
        <v>38620</v>
      </c>
      <c r="N1234" s="5" t="s">
        <v>39431</v>
      </c>
      <c r="O1234" s="5" t="s">
        <v>6322</v>
      </c>
      <c r="P1234" s="5" t="s">
        <v>1201</v>
      </c>
      <c r="Q1234" s="5" t="s">
        <v>328</v>
      </c>
      <c r="R1234" s="5" t="s">
        <v>6323</v>
      </c>
      <c r="S1234" s="5" t="s">
        <v>39432</v>
      </c>
      <c r="T1234" s="5" t="s">
        <v>345</v>
      </c>
      <c r="U1234" s="5" t="s">
        <v>345</v>
      </c>
      <c r="V1234" s="5" t="s">
        <v>6324</v>
      </c>
      <c r="W1234" s="5" t="s">
        <v>331</v>
      </c>
      <c r="Z1234" s="5" t="s">
        <v>785</v>
      </c>
      <c r="AA1234" s="5" t="s">
        <v>786</v>
      </c>
      <c r="AB1234" s="5" t="s">
        <v>390</v>
      </c>
      <c r="AC1234" s="5" t="s">
        <v>391</v>
      </c>
      <c r="AD1234" s="5" t="s">
        <v>787</v>
      </c>
      <c r="AE1234" s="5" t="s">
        <v>464</v>
      </c>
    </row>
    <row r="1235" spans="1:31">
      <c r="A1235" s="5" t="s">
        <v>8864</v>
      </c>
      <c r="B1235" s="5" t="s">
        <v>316</v>
      </c>
      <c r="C1235" s="5" t="s">
        <v>317</v>
      </c>
      <c r="D1235" s="5" t="s">
        <v>8865</v>
      </c>
      <c r="E1235" s="5" t="s">
        <v>319</v>
      </c>
      <c r="F1235" s="5" t="s">
        <v>364</v>
      </c>
      <c r="G1235" s="5" t="s">
        <v>8503</v>
      </c>
      <c r="H1235" s="5" t="s">
        <v>322</v>
      </c>
      <c r="I1235" s="5" t="s">
        <v>323</v>
      </c>
      <c r="J1235" s="5" t="s">
        <v>404</v>
      </c>
      <c r="K1235" s="5" t="s">
        <v>8172</v>
      </c>
      <c r="L1235" s="5" t="s">
        <v>31122</v>
      </c>
      <c r="M1235" s="5" t="s">
        <v>38620</v>
      </c>
      <c r="N1235" s="5" t="s">
        <v>31433</v>
      </c>
      <c r="O1235" s="5" t="s">
        <v>8866</v>
      </c>
      <c r="P1235" s="5" t="s">
        <v>1201</v>
      </c>
      <c r="Q1235" s="5" t="s">
        <v>328</v>
      </c>
      <c r="R1235" s="5" t="s">
        <v>8867</v>
      </c>
      <c r="S1235" s="5" t="s">
        <v>39433</v>
      </c>
      <c r="T1235" s="5" t="s">
        <v>345</v>
      </c>
      <c r="U1235" s="5" t="s">
        <v>345</v>
      </c>
      <c r="V1235" s="5" t="s">
        <v>8868</v>
      </c>
      <c r="W1235" s="5" t="s">
        <v>8869</v>
      </c>
      <c r="X1235" s="5" t="s">
        <v>5095</v>
      </c>
      <c r="Z1235" s="5" t="s">
        <v>785</v>
      </c>
      <c r="AA1235" s="5" t="s">
        <v>786</v>
      </c>
      <c r="AB1235" s="5" t="s">
        <v>390</v>
      </c>
      <c r="AC1235" s="5" t="s">
        <v>391</v>
      </c>
      <c r="AD1235" s="5" t="s">
        <v>787</v>
      </c>
      <c r="AE1235" s="5" t="s">
        <v>464</v>
      </c>
    </row>
    <row r="1236" spans="1:31">
      <c r="A1236" s="5" t="s">
        <v>3874</v>
      </c>
      <c r="B1236" s="5" t="s">
        <v>316</v>
      </c>
      <c r="C1236" s="5" t="s">
        <v>317</v>
      </c>
      <c r="D1236" s="5" t="s">
        <v>3875</v>
      </c>
      <c r="E1236" s="5" t="s">
        <v>340</v>
      </c>
      <c r="F1236" s="5" t="s">
        <v>319</v>
      </c>
      <c r="G1236" s="5" t="s">
        <v>3876</v>
      </c>
      <c r="H1236" s="5" t="s">
        <v>322</v>
      </c>
      <c r="I1236" s="5" t="s">
        <v>323</v>
      </c>
      <c r="J1236" s="5" t="s">
        <v>3345</v>
      </c>
      <c r="K1236" s="5" t="s">
        <v>3877</v>
      </c>
      <c r="L1236" s="5" t="s">
        <v>38610</v>
      </c>
      <c r="M1236" s="5" t="s">
        <v>38620</v>
      </c>
      <c r="N1236" s="5" t="s">
        <v>22710</v>
      </c>
      <c r="O1236" s="5" t="s">
        <v>3878</v>
      </c>
      <c r="P1236" s="5" t="s">
        <v>1201</v>
      </c>
      <c r="Q1236" s="5" t="s">
        <v>328</v>
      </c>
      <c r="R1236" s="5" t="s">
        <v>3879</v>
      </c>
      <c r="S1236" s="5" t="s">
        <v>38545</v>
      </c>
      <c r="T1236" s="5" t="s">
        <v>345</v>
      </c>
      <c r="U1236" s="5" t="s">
        <v>345</v>
      </c>
      <c r="V1236" s="5" t="s">
        <v>3880</v>
      </c>
      <c r="W1236" s="5" t="s">
        <v>3881</v>
      </c>
      <c r="X1236" s="5" t="s">
        <v>2501</v>
      </c>
      <c r="Z1236" s="5" t="s">
        <v>785</v>
      </c>
      <c r="AA1236" s="5" t="s">
        <v>786</v>
      </c>
      <c r="AB1236" s="5" t="s">
        <v>390</v>
      </c>
      <c r="AC1236" s="5" t="s">
        <v>391</v>
      </c>
      <c r="AD1236" s="5" t="s">
        <v>787</v>
      </c>
      <c r="AE1236" s="5" t="s">
        <v>464</v>
      </c>
    </row>
    <row r="1237" spans="1:31">
      <c r="A1237" s="5" t="s">
        <v>6931</v>
      </c>
      <c r="B1237" s="5" t="s">
        <v>316</v>
      </c>
      <c r="C1237" s="5" t="s">
        <v>317</v>
      </c>
      <c r="D1237" s="5" t="s">
        <v>6932</v>
      </c>
      <c r="E1237" s="5" t="s">
        <v>319</v>
      </c>
      <c r="F1237" s="5" t="s">
        <v>364</v>
      </c>
      <c r="G1237" s="5" t="s">
        <v>321</v>
      </c>
      <c r="H1237" s="5" t="s">
        <v>322</v>
      </c>
      <c r="I1237" s="5" t="s">
        <v>323</v>
      </c>
      <c r="J1237" s="5" t="s">
        <v>2517</v>
      </c>
      <c r="K1237" s="5" t="s">
        <v>6933</v>
      </c>
      <c r="L1237" s="5" t="s">
        <v>16433</v>
      </c>
      <c r="M1237" s="5" t="s">
        <v>38620</v>
      </c>
      <c r="N1237" s="5" t="s">
        <v>39434</v>
      </c>
      <c r="O1237" s="5" t="s">
        <v>6934</v>
      </c>
      <c r="P1237" s="5" t="s">
        <v>1201</v>
      </c>
      <c r="Q1237" s="5" t="s">
        <v>328</v>
      </c>
      <c r="R1237" s="5" t="s">
        <v>6935</v>
      </c>
      <c r="S1237" s="5" t="s">
        <v>3600</v>
      </c>
      <c r="T1237" s="5" t="s">
        <v>330</v>
      </c>
      <c r="U1237" s="5" t="s">
        <v>330</v>
      </c>
      <c r="W1237" s="5" t="s">
        <v>331</v>
      </c>
      <c r="X1237" s="5" t="s">
        <v>5494</v>
      </c>
      <c r="Z1237" s="5" t="s">
        <v>785</v>
      </c>
      <c r="AA1237" s="5" t="s">
        <v>786</v>
      </c>
      <c r="AB1237" s="5" t="s">
        <v>390</v>
      </c>
      <c r="AC1237" s="5" t="s">
        <v>391</v>
      </c>
      <c r="AD1237" s="5" t="s">
        <v>787</v>
      </c>
      <c r="AE1237" s="5" t="s">
        <v>464</v>
      </c>
    </row>
    <row r="1238" spans="1:31">
      <c r="A1238" s="5" t="s">
        <v>4068</v>
      </c>
      <c r="B1238" s="5" t="s">
        <v>316</v>
      </c>
      <c r="C1238" s="5" t="s">
        <v>317</v>
      </c>
      <c r="D1238" s="5" t="s">
        <v>4069</v>
      </c>
      <c r="E1238" s="5" t="s">
        <v>319</v>
      </c>
      <c r="F1238" s="5" t="s">
        <v>364</v>
      </c>
      <c r="G1238" s="5" t="s">
        <v>4070</v>
      </c>
      <c r="H1238" s="5" t="s">
        <v>322</v>
      </c>
      <c r="I1238" s="5" t="s">
        <v>323</v>
      </c>
      <c r="J1238" s="5" t="s">
        <v>3345</v>
      </c>
      <c r="K1238" s="5" t="s">
        <v>4071</v>
      </c>
      <c r="L1238" s="5" t="s">
        <v>38610</v>
      </c>
      <c r="M1238" s="5" t="s">
        <v>38620</v>
      </c>
      <c r="N1238" s="5" t="s">
        <v>39435</v>
      </c>
      <c r="O1238" s="5" t="s">
        <v>4072</v>
      </c>
      <c r="P1238" s="5" t="s">
        <v>1201</v>
      </c>
      <c r="Q1238" s="5" t="s">
        <v>328</v>
      </c>
      <c r="R1238" s="5" t="s">
        <v>4073</v>
      </c>
      <c r="S1238" s="5" t="s">
        <v>38745</v>
      </c>
      <c r="T1238" s="5" t="s">
        <v>345</v>
      </c>
      <c r="U1238" s="5" t="s">
        <v>345</v>
      </c>
      <c r="V1238" s="5" t="s">
        <v>4074</v>
      </c>
      <c r="W1238" s="5" t="s">
        <v>3889</v>
      </c>
      <c r="X1238" s="5" t="s">
        <v>2501</v>
      </c>
      <c r="Z1238" s="5" t="s">
        <v>785</v>
      </c>
      <c r="AA1238" s="5" t="s">
        <v>786</v>
      </c>
      <c r="AB1238" s="5" t="s">
        <v>390</v>
      </c>
      <c r="AC1238" s="5" t="s">
        <v>391</v>
      </c>
      <c r="AD1238" s="5" t="s">
        <v>787</v>
      </c>
      <c r="AE1238" s="5" t="s">
        <v>464</v>
      </c>
    </row>
    <row r="1239" spans="1:31">
      <c r="A1239" s="5" t="s">
        <v>8708</v>
      </c>
      <c r="B1239" s="5" t="s">
        <v>316</v>
      </c>
      <c r="C1239" s="5" t="s">
        <v>317</v>
      </c>
      <c r="D1239" s="5" t="s">
        <v>8709</v>
      </c>
      <c r="E1239" s="5" t="s">
        <v>340</v>
      </c>
      <c r="F1239" s="5" t="s">
        <v>320</v>
      </c>
      <c r="G1239" s="5" t="s">
        <v>2094</v>
      </c>
      <c r="H1239" s="5" t="s">
        <v>322</v>
      </c>
      <c r="I1239" s="5" t="s">
        <v>323</v>
      </c>
      <c r="J1239" s="5" t="s">
        <v>404</v>
      </c>
      <c r="K1239" s="5" t="s">
        <v>7977</v>
      </c>
      <c r="L1239" s="5" t="s">
        <v>39436</v>
      </c>
      <c r="M1239" s="5" t="s">
        <v>38620</v>
      </c>
      <c r="N1239" s="5" t="s">
        <v>26830</v>
      </c>
      <c r="O1239" s="5" t="s">
        <v>8710</v>
      </c>
      <c r="P1239" s="5" t="s">
        <v>1201</v>
      </c>
      <c r="Q1239" s="5" t="s">
        <v>328</v>
      </c>
      <c r="R1239" s="5" t="s">
        <v>8711</v>
      </c>
      <c r="S1239" s="5" t="s">
        <v>39328</v>
      </c>
      <c r="T1239" s="5" t="s">
        <v>345</v>
      </c>
      <c r="U1239" s="5" t="s">
        <v>345</v>
      </c>
      <c r="W1239" s="5" t="s">
        <v>331</v>
      </c>
      <c r="X1239" s="5" t="s">
        <v>332</v>
      </c>
      <c r="Z1239" s="5" t="s">
        <v>785</v>
      </c>
      <c r="AA1239" s="5" t="s">
        <v>786</v>
      </c>
      <c r="AB1239" s="5" t="s">
        <v>390</v>
      </c>
      <c r="AC1239" s="5" t="s">
        <v>391</v>
      </c>
      <c r="AD1239" s="5" t="s">
        <v>787</v>
      </c>
      <c r="AE1239" s="5" t="s">
        <v>464</v>
      </c>
    </row>
    <row r="1240" spans="1:31">
      <c r="A1240" s="5" t="s">
        <v>3882</v>
      </c>
      <c r="B1240" s="5" t="s">
        <v>316</v>
      </c>
      <c r="C1240" s="5" t="s">
        <v>317</v>
      </c>
      <c r="D1240" s="5" t="s">
        <v>3883</v>
      </c>
      <c r="E1240" s="5" t="s">
        <v>319</v>
      </c>
      <c r="F1240" s="5" t="s">
        <v>364</v>
      </c>
      <c r="G1240" s="5" t="s">
        <v>3876</v>
      </c>
      <c r="H1240" s="5" t="s">
        <v>322</v>
      </c>
      <c r="I1240" s="5" t="s">
        <v>323</v>
      </c>
      <c r="J1240" s="5" t="s">
        <v>3345</v>
      </c>
      <c r="K1240" s="5" t="s">
        <v>3884</v>
      </c>
      <c r="L1240" s="5" t="s">
        <v>95</v>
      </c>
      <c r="M1240" s="5" t="s">
        <v>38620</v>
      </c>
      <c r="N1240" s="5" t="s">
        <v>16597</v>
      </c>
      <c r="O1240" s="5" t="s">
        <v>3885</v>
      </c>
      <c r="P1240" s="5" t="s">
        <v>3886</v>
      </c>
      <c r="Q1240" s="5" t="s">
        <v>328</v>
      </c>
      <c r="R1240" s="5" t="s">
        <v>3887</v>
      </c>
      <c r="S1240" s="5" t="s">
        <v>11395</v>
      </c>
      <c r="T1240" s="5" t="s">
        <v>427</v>
      </c>
      <c r="U1240" s="5" t="s">
        <v>427</v>
      </c>
      <c r="V1240" s="5" t="s">
        <v>3888</v>
      </c>
      <c r="W1240" s="5" t="s">
        <v>3889</v>
      </c>
      <c r="X1240" s="5" t="s">
        <v>2501</v>
      </c>
      <c r="Z1240" s="5" t="s">
        <v>785</v>
      </c>
      <c r="AA1240" s="5" t="s">
        <v>786</v>
      </c>
      <c r="AB1240" s="5" t="s">
        <v>390</v>
      </c>
      <c r="AC1240" s="5" t="s">
        <v>391</v>
      </c>
      <c r="AD1240" s="5" t="s">
        <v>787</v>
      </c>
      <c r="AE1240" s="5" t="s">
        <v>464</v>
      </c>
    </row>
    <row r="1241" spans="1:31">
      <c r="A1241" s="5" t="s">
        <v>8481</v>
      </c>
      <c r="B1241" s="5" t="s">
        <v>316</v>
      </c>
      <c r="C1241" s="5" t="s">
        <v>317</v>
      </c>
      <c r="D1241" s="5" t="s">
        <v>8482</v>
      </c>
      <c r="E1241" s="5" t="s">
        <v>340</v>
      </c>
      <c r="F1241" s="5" t="s">
        <v>320</v>
      </c>
      <c r="G1241" s="5" t="s">
        <v>8483</v>
      </c>
      <c r="H1241" s="5" t="s">
        <v>322</v>
      </c>
      <c r="I1241" s="5" t="s">
        <v>323</v>
      </c>
      <c r="J1241" s="5" t="s">
        <v>468</v>
      </c>
      <c r="K1241" s="5" t="s">
        <v>8484</v>
      </c>
      <c r="L1241" s="5" t="s">
        <v>26342</v>
      </c>
      <c r="M1241" s="5" t="s">
        <v>38620</v>
      </c>
      <c r="N1241" s="5" t="s">
        <v>39384</v>
      </c>
      <c r="O1241" s="5" t="s">
        <v>6557</v>
      </c>
      <c r="P1241" s="5" t="s">
        <v>3886</v>
      </c>
      <c r="Q1241" s="5" t="s">
        <v>328</v>
      </c>
      <c r="R1241" s="5" t="s">
        <v>3091</v>
      </c>
      <c r="S1241" s="5" t="s">
        <v>39437</v>
      </c>
      <c r="T1241" s="5" t="s">
        <v>330</v>
      </c>
      <c r="U1241" s="5" t="s">
        <v>330</v>
      </c>
      <c r="W1241" s="5" t="s">
        <v>8113</v>
      </c>
      <c r="X1241" s="5" t="s">
        <v>5095</v>
      </c>
      <c r="Z1241" s="5" t="s">
        <v>785</v>
      </c>
      <c r="AA1241" s="5" t="s">
        <v>786</v>
      </c>
      <c r="AB1241" s="5" t="s">
        <v>390</v>
      </c>
      <c r="AC1241" s="5" t="s">
        <v>391</v>
      </c>
      <c r="AD1241" s="5" t="s">
        <v>787</v>
      </c>
      <c r="AE1241" s="5" t="s">
        <v>464</v>
      </c>
    </row>
    <row r="1242" spans="1:31">
      <c r="A1242" s="5" t="s">
        <v>6555</v>
      </c>
      <c r="B1242" s="5" t="s">
        <v>316</v>
      </c>
      <c r="C1242" s="5" t="s">
        <v>317</v>
      </c>
      <c r="D1242" s="5" t="s">
        <v>6556</v>
      </c>
      <c r="E1242" s="5" t="s">
        <v>340</v>
      </c>
      <c r="F1242" s="5" t="s">
        <v>320</v>
      </c>
      <c r="G1242" s="5" t="s">
        <v>321</v>
      </c>
      <c r="H1242" s="5" t="s">
        <v>322</v>
      </c>
      <c r="I1242" s="5" t="s">
        <v>323</v>
      </c>
      <c r="J1242" s="5" t="s">
        <v>2517</v>
      </c>
      <c r="K1242" s="5" t="s">
        <v>2087</v>
      </c>
      <c r="L1242" s="5" t="s">
        <v>14207</v>
      </c>
      <c r="M1242" s="5" t="s">
        <v>38620</v>
      </c>
      <c r="N1242" s="5" t="s">
        <v>21702</v>
      </c>
      <c r="O1242" s="5" t="s">
        <v>6557</v>
      </c>
      <c r="P1242" s="5" t="s">
        <v>3886</v>
      </c>
      <c r="Q1242" s="5" t="s">
        <v>328</v>
      </c>
      <c r="R1242" s="5" t="s">
        <v>6558</v>
      </c>
      <c r="S1242" s="5" t="s">
        <v>14072</v>
      </c>
      <c r="T1242" s="5" t="s">
        <v>330</v>
      </c>
      <c r="U1242" s="5" t="s">
        <v>330</v>
      </c>
      <c r="W1242" s="5" t="s">
        <v>331</v>
      </c>
      <c r="X1242" s="5" t="s">
        <v>5494</v>
      </c>
      <c r="Z1242" s="5" t="s">
        <v>785</v>
      </c>
      <c r="AA1242" s="5" t="s">
        <v>786</v>
      </c>
      <c r="AB1242" s="5" t="s">
        <v>390</v>
      </c>
      <c r="AC1242" s="5" t="s">
        <v>391</v>
      </c>
      <c r="AD1242" s="5" t="s">
        <v>787</v>
      </c>
      <c r="AE1242" s="5" t="s">
        <v>464</v>
      </c>
    </row>
    <row r="1243" spans="1:31">
      <c r="A1243" s="5" t="s">
        <v>8106</v>
      </c>
      <c r="B1243" s="5" t="s">
        <v>316</v>
      </c>
      <c r="C1243" s="5" t="s">
        <v>317</v>
      </c>
      <c r="D1243" s="5" t="s">
        <v>8107</v>
      </c>
      <c r="E1243" s="5" t="s">
        <v>8108</v>
      </c>
      <c r="F1243" s="5" t="s">
        <v>320</v>
      </c>
      <c r="G1243" s="5" t="s">
        <v>2725</v>
      </c>
      <c r="H1243" s="5" t="s">
        <v>322</v>
      </c>
      <c r="I1243" s="5" t="s">
        <v>323</v>
      </c>
      <c r="J1243" s="5" t="s">
        <v>468</v>
      </c>
      <c r="K1243" s="5" t="s">
        <v>6097</v>
      </c>
      <c r="L1243" s="5" t="s">
        <v>39295</v>
      </c>
      <c r="M1243" s="5" t="s">
        <v>38620</v>
      </c>
      <c r="N1243" s="5" t="s">
        <v>39438</v>
      </c>
      <c r="O1243" s="5" t="s">
        <v>8109</v>
      </c>
      <c r="P1243" s="5" t="s">
        <v>3886</v>
      </c>
      <c r="Q1243" s="5" t="s">
        <v>328</v>
      </c>
      <c r="R1243" s="5" t="s">
        <v>8110</v>
      </c>
      <c r="T1243" s="5" t="s">
        <v>8111</v>
      </c>
      <c r="U1243" s="5" t="s">
        <v>330</v>
      </c>
      <c r="V1243" s="5" t="s">
        <v>8112</v>
      </c>
      <c r="W1243" s="5" t="s">
        <v>8113</v>
      </c>
      <c r="X1243" s="5" t="s">
        <v>5095</v>
      </c>
      <c r="Z1243" s="5" t="s">
        <v>785</v>
      </c>
      <c r="AA1243" s="5" t="s">
        <v>786</v>
      </c>
      <c r="AB1243" s="5" t="s">
        <v>390</v>
      </c>
      <c r="AC1243" s="5" t="s">
        <v>391</v>
      </c>
      <c r="AD1243" s="5" t="s">
        <v>787</v>
      </c>
      <c r="AE1243" s="5" t="s">
        <v>464</v>
      </c>
    </row>
    <row r="1244" spans="1:31">
      <c r="A1244" s="5" t="s">
        <v>4301</v>
      </c>
      <c r="B1244" s="5" t="s">
        <v>316</v>
      </c>
      <c r="C1244" s="5" t="s">
        <v>317</v>
      </c>
      <c r="D1244" s="5" t="s">
        <v>4302</v>
      </c>
      <c r="E1244" s="5" t="s">
        <v>319</v>
      </c>
      <c r="F1244" s="5" t="s">
        <v>364</v>
      </c>
      <c r="G1244" s="5" t="s">
        <v>3865</v>
      </c>
      <c r="H1244" s="5" t="s">
        <v>322</v>
      </c>
      <c r="I1244" s="5" t="s">
        <v>323</v>
      </c>
      <c r="J1244" s="5" t="s">
        <v>1650</v>
      </c>
      <c r="K1244" s="5" t="s">
        <v>4303</v>
      </c>
      <c r="L1244" s="5" t="s">
        <v>16256</v>
      </c>
      <c r="M1244" s="5" t="s">
        <v>38620</v>
      </c>
      <c r="N1244" s="5" t="s">
        <v>39439</v>
      </c>
      <c r="O1244" s="5" t="s">
        <v>4304</v>
      </c>
      <c r="P1244" s="5" t="s">
        <v>3886</v>
      </c>
      <c r="Q1244" s="5" t="s">
        <v>328</v>
      </c>
      <c r="R1244" s="5" t="s">
        <v>2758</v>
      </c>
      <c r="S1244" s="5" t="s">
        <v>5528</v>
      </c>
      <c r="T1244" s="5" t="s">
        <v>427</v>
      </c>
      <c r="U1244" s="5" t="s">
        <v>427</v>
      </c>
      <c r="V1244" s="5" t="s">
        <v>4305</v>
      </c>
      <c r="W1244" s="5" t="s">
        <v>3889</v>
      </c>
      <c r="X1244" s="5" t="s">
        <v>2501</v>
      </c>
      <c r="Z1244" s="5" t="s">
        <v>785</v>
      </c>
      <c r="AA1244" s="5" t="s">
        <v>786</v>
      </c>
      <c r="AB1244" s="5" t="s">
        <v>390</v>
      </c>
      <c r="AC1244" s="5" t="s">
        <v>391</v>
      </c>
      <c r="AD1244" s="5" t="s">
        <v>787</v>
      </c>
      <c r="AE1244" s="5" t="s">
        <v>464</v>
      </c>
    </row>
    <row r="1245" spans="1:31">
      <c r="A1245" s="5" t="s">
        <v>8501</v>
      </c>
      <c r="B1245" s="5" t="s">
        <v>316</v>
      </c>
      <c r="C1245" s="5" t="s">
        <v>317</v>
      </c>
      <c r="D1245" s="5" t="s">
        <v>8502</v>
      </c>
      <c r="E1245" s="5" t="s">
        <v>340</v>
      </c>
      <c r="F1245" s="5" t="s">
        <v>320</v>
      </c>
      <c r="G1245" s="5" t="s">
        <v>8503</v>
      </c>
      <c r="H1245" s="5" t="s">
        <v>322</v>
      </c>
      <c r="I1245" s="5" t="s">
        <v>323</v>
      </c>
      <c r="J1245" s="5" t="s">
        <v>1279</v>
      </c>
      <c r="K1245" s="5" t="s">
        <v>8504</v>
      </c>
      <c r="L1245" s="5" t="s">
        <v>27038</v>
      </c>
      <c r="M1245" s="5" t="s">
        <v>38620</v>
      </c>
      <c r="N1245" s="5" t="s">
        <v>25760</v>
      </c>
      <c r="O1245" s="5" t="s">
        <v>8505</v>
      </c>
      <c r="P1245" s="5" t="s">
        <v>3886</v>
      </c>
      <c r="Q1245" s="5" t="s">
        <v>328</v>
      </c>
      <c r="R1245" s="5" t="s">
        <v>8506</v>
      </c>
      <c r="S1245" s="5" t="s">
        <v>39304</v>
      </c>
      <c r="T1245" s="5" t="s">
        <v>330</v>
      </c>
      <c r="U1245" s="5" t="s">
        <v>330</v>
      </c>
      <c r="W1245" s="5" t="s">
        <v>8507</v>
      </c>
      <c r="X1245" s="5" t="s">
        <v>8508</v>
      </c>
      <c r="Z1245" s="5" t="s">
        <v>785</v>
      </c>
      <c r="AA1245" s="5" t="s">
        <v>786</v>
      </c>
      <c r="AB1245" s="5" t="s">
        <v>390</v>
      </c>
      <c r="AC1245" s="5" t="s">
        <v>391</v>
      </c>
      <c r="AD1245" s="5" t="s">
        <v>787</v>
      </c>
      <c r="AE1245" s="5" t="s">
        <v>464</v>
      </c>
    </row>
    <row r="1246" spans="1:31">
      <c r="A1246" s="5" t="s">
        <v>9467</v>
      </c>
      <c r="B1246" s="5" t="s">
        <v>316</v>
      </c>
      <c r="C1246" s="5" t="s">
        <v>317</v>
      </c>
      <c r="D1246" s="5" t="s">
        <v>9468</v>
      </c>
      <c r="E1246" s="5" t="s">
        <v>4971</v>
      </c>
      <c r="F1246" s="5" t="s">
        <v>320</v>
      </c>
      <c r="G1246" s="5" t="s">
        <v>9469</v>
      </c>
      <c r="H1246" s="5" t="s">
        <v>322</v>
      </c>
      <c r="I1246" s="5" t="s">
        <v>323</v>
      </c>
      <c r="J1246" s="5" t="s">
        <v>2103</v>
      </c>
      <c r="K1246" s="5" t="s">
        <v>9470</v>
      </c>
      <c r="L1246" s="5" t="s">
        <v>32606</v>
      </c>
      <c r="M1246" s="5" t="s">
        <v>38620</v>
      </c>
      <c r="N1246" s="5" t="s">
        <v>38399</v>
      </c>
      <c r="O1246" s="5" t="s">
        <v>8505</v>
      </c>
      <c r="P1246" s="5" t="s">
        <v>3886</v>
      </c>
      <c r="Q1246" s="5" t="s">
        <v>328</v>
      </c>
      <c r="R1246" s="5" t="s">
        <v>9471</v>
      </c>
      <c r="W1246" s="5" t="s">
        <v>331</v>
      </c>
      <c r="X1246" s="5" t="s">
        <v>7636</v>
      </c>
      <c r="Z1246" s="5" t="s">
        <v>785</v>
      </c>
      <c r="AA1246" s="5" t="s">
        <v>786</v>
      </c>
      <c r="AB1246" s="5" t="s">
        <v>390</v>
      </c>
      <c r="AC1246" s="5" t="s">
        <v>391</v>
      </c>
      <c r="AD1246" s="5" t="s">
        <v>787</v>
      </c>
      <c r="AE1246" s="5" t="s">
        <v>464</v>
      </c>
    </row>
    <row r="1247" spans="1:31">
      <c r="A1247" s="5" t="s">
        <v>5375</v>
      </c>
      <c r="B1247" s="5" t="s">
        <v>316</v>
      </c>
      <c r="C1247" s="5" t="s">
        <v>317</v>
      </c>
      <c r="D1247" s="5" t="s">
        <v>5376</v>
      </c>
      <c r="E1247" s="5" t="s">
        <v>319</v>
      </c>
      <c r="F1247" s="5" t="s">
        <v>364</v>
      </c>
      <c r="G1247" s="5" t="s">
        <v>4663</v>
      </c>
      <c r="H1247" s="5" t="s">
        <v>322</v>
      </c>
      <c r="I1247" s="5" t="s">
        <v>323</v>
      </c>
      <c r="J1247" s="5" t="s">
        <v>2440</v>
      </c>
      <c r="K1247" s="5" t="s">
        <v>5377</v>
      </c>
      <c r="L1247" s="5" t="s">
        <v>16512</v>
      </c>
      <c r="M1247" s="5" t="s">
        <v>38620</v>
      </c>
      <c r="N1247" s="5" t="s">
        <v>39440</v>
      </c>
      <c r="O1247" s="5" t="s">
        <v>5378</v>
      </c>
      <c r="P1247" s="5" t="s">
        <v>3886</v>
      </c>
      <c r="Q1247" s="5" t="s">
        <v>328</v>
      </c>
      <c r="R1247" s="5" t="s">
        <v>5379</v>
      </c>
      <c r="S1247" s="5" t="s">
        <v>10315</v>
      </c>
      <c r="T1247" s="5" t="s">
        <v>345</v>
      </c>
      <c r="U1247" s="5" t="s">
        <v>345</v>
      </c>
      <c r="W1247" s="5" t="s">
        <v>331</v>
      </c>
      <c r="Z1247" s="5" t="s">
        <v>785</v>
      </c>
      <c r="AA1247" s="5" t="s">
        <v>786</v>
      </c>
      <c r="AB1247" s="5" t="s">
        <v>390</v>
      </c>
      <c r="AC1247" s="5" t="s">
        <v>391</v>
      </c>
      <c r="AD1247" s="5" t="s">
        <v>787</v>
      </c>
      <c r="AE1247" s="5" t="s">
        <v>464</v>
      </c>
    </row>
    <row r="1248" spans="1:31">
      <c r="A1248" s="5" t="s">
        <v>6873</v>
      </c>
      <c r="B1248" s="5" t="s">
        <v>316</v>
      </c>
      <c r="C1248" s="5" t="s">
        <v>317</v>
      </c>
      <c r="D1248" s="5" t="s">
        <v>6874</v>
      </c>
      <c r="E1248" s="5" t="s">
        <v>340</v>
      </c>
      <c r="F1248" s="5" t="s">
        <v>320</v>
      </c>
      <c r="G1248" s="5" t="s">
        <v>2716</v>
      </c>
      <c r="H1248" s="5" t="s">
        <v>322</v>
      </c>
      <c r="I1248" s="5" t="s">
        <v>323</v>
      </c>
      <c r="J1248" s="5" t="s">
        <v>3195</v>
      </c>
      <c r="K1248" s="5" t="s">
        <v>6875</v>
      </c>
      <c r="L1248" s="5" t="s">
        <v>32733</v>
      </c>
      <c r="M1248" s="5" t="s">
        <v>38620</v>
      </c>
      <c r="N1248" s="5" t="s">
        <v>16107</v>
      </c>
      <c r="O1248" s="5" t="s">
        <v>6876</v>
      </c>
      <c r="P1248" s="5" t="s">
        <v>781</v>
      </c>
      <c r="Q1248" s="5" t="s">
        <v>328</v>
      </c>
      <c r="R1248" s="5" t="s">
        <v>6877</v>
      </c>
      <c r="S1248" s="5" t="s">
        <v>39113</v>
      </c>
      <c r="T1248" s="5" t="s">
        <v>345</v>
      </c>
      <c r="U1248" s="5" t="s">
        <v>345</v>
      </c>
      <c r="W1248" s="5" t="s">
        <v>331</v>
      </c>
      <c r="Z1248" s="5" t="s">
        <v>785</v>
      </c>
      <c r="AA1248" s="5" t="s">
        <v>786</v>
      </c>
      <c r="AB1248" s="5" t="s">
        <v>390</v>
      </c>
      <c r="AC1248" s="5" t="s">
        <v>391</v>
      </c>
      <c r="AD1248" s="5" t="s">
        <v>787</v>
      </c>
      <c r="AE1248" s="5" t="s">
        <v>464</v>
      </c>
    </row>
    <row r="1249" spans="1:31">
      <c r="A1249" s="5" t="s">
        <v>8903</v>
      </c>
      <c r="B1249" s="5" t="s">
        <v>316</v>
      </c>
      <c r="C1249" s="5" t="s">
        <v>317</v>
      </c>
      <c r="D1249" s="5" t="s">
        <v>8904</v>
      </c>
      <c r="E1249" s="5" t="s">
        <v>340</v>
      </c>
      <c r="F1249" s="5" t="s">
        <v>320</v>
      </c>
      <c r="G1249" s="5" t="s">
        <v>8905</v>
      </c>
      <c r="H1249" s="5" t="s">
        <v>322</v>
      </c>
      <c r="I1249" s="5" t="s">
        <v>323</v>
      </c>
      <c r="J1249" s="5" t="s">
        <v>1152</v>
      </c>
      <c r="K1249" s="5" t="s">
        <v>8906</v>
      </c>
      <c r="L1249" s="5" t="s">
        <v>38560</v>
      </c>
      <c r="M1249" s="5" t="s">
        <v>38620</v>
      </c>
      <c r="N1249" s="5" t="s">
        <v>29841</v>
      </c>
      <c r="O1249" s="5" t="s">
        <v>8907</v>
      </c>
      <c r="P1249" s="5" t="s">
        <v>781</v>
      </c>
      <c r="Q1249" s="5" t="s">
        <v>328</v>
      </c>
      <c r="R1249" s="5" t="s">
        <v>8908</v>
      </c>
      <c r="S1249" s="5" t="s">
        <v>39441</v>
      </c>
      <c r="T1249" s="5" t="s">
        <v>330</v>
      </c>
      <c r="U1249" s="5" t="s">
        <v>330</v>
      </c>
      <c r="W1249" s="5" t="s">
        <v>8869</v>
      </c>
      <c r="X1249" s="5" t="s">
        <v>5095</v>
      </c>
      <c r="Z1249" s="5" t="s">
        <v>785</v>
      </c>
      <c r="AA1249" s="5" t="s">
        <v>786</v>
      </c>
      <c r="AB1249" s="5" t="s">
        <v>390</v>
      </c>
      <c r="AC1249" s="5" t="s">
        <v>391</v>
      </c>
      <c r="AD1249" s="5" t="s">
        <v>787</v>
      </c>
      <c r="AE1249" s="5" t="s">
        <v>464</v>
      </c>
    </row>
    <row r="1250" spans="1:31">
      <c r="A1250" s="5" t="s">
        <v>4990</v>
      </c>
      <c r="B1250" s="5" t="s">
        <v>316</v>
      </c>
      <c r="C1250" s="5" t="s">
        <v>317</v>
      </c>
      <c r="D1250" s="5" t="s">
        <v>4991</v>
      </c>
      <c r="E1250" s="5" t="s">
        <v>319</v>
      </c>
      <c r="F1250" s="5" t="s">
        <v>364</v>
      </c>
      <c r="G1250" s="5" t="s">
        <v>4992</v>
      </c>
      <c r="H1250" s="5" t="s">
        <v>322</v>
      </c>
      <c r="I1250" s="5" t="s">
        <v>323</v>
      </c>
      <c r="J1250" s="5" t="s">
        <v>1473</v>
      </c>
      <c r="K1250" s="5" t="s">
        <v>4993</v>
      </c>
      <c r="L1250" s="5" t="s">
        <v>39442</v>
      </c>
      <c r="M1250" s="5" t="s">
        <v>38620</v>
      </c>
      <c r="N1250" s="5" t="s">
        <v>39443</v>
      </c>
      <c r="O1250" s="5" t="s">
        <v>4994</v>
      </c>
      <c r="P1250" s="5" t="s">
        <v>781</v>
      </c>
      <c r="Q1250" s="5" t="s">
        <v>328</v>
      </c>
      <c r="R1250" s="5" t="s">
        <v>4995</v>
      </c>
      <c r="S1250" s="5" t="s">
        <v>32838</v>
      </c>
      <c r="T1250" s="5" t="s">
        <v>330</v>
      </c>
      <c r="U1250" s="5" t="s">
        <v>330</v>
      </c>
      <c r="W1250" s="5" t="s">
        <v>331</v>
      </c>
      <c r="X1250" s="5" t="s">
        <v>332</v>
      </c>
      <c r="Z1250" s="5" t="s">
        <v>785</v>
      </c>
      <c r="AA1250" s="5" t="s">
        <v>786</v>
      </c>
      <c r="AB1250" s="5" t="s">
        <v>390</v>
      </c>
      <c r="AC1250" s="5" t="s">
        <v>391</v>
      </c>
      <c r="AD1250" s="5" t="s">
        <v>787</v>
      </c>
      <c r="AE1250" s="5" t="s">
        <v>464</v>
      </c>
    </row>
    <row r="1251" spans="1:31">
      <c r="A1251" s="5" t="s">
        <v>3793</v>
      </c>
      <c r="B1251" s="5" t="s">
        <v>316</v>
      </c>
      <c r="C1251" s="5" t="s">
        <v>317</v>
      </c>
      <c r="D1251" s="5" t="s">
        <v>3794</v>
      </c>
      <c r="E1251" s="5" t="s">
        <v>340</v>
      </c>
      <c r="F1251" s="5" t="s">
        <v>320</v>
      </c>
      <c r="G1251" s="5" t="s">
        <v>3795</v>
      </c>
      <c r="H1251" s="5" t="s">
        <v>322</v>
      </c>
      <c r="I1251" s="5" t="s">
        <v>323</v>
      </c>
      <c r="J1251" s="5" t="s">
        <v>544</v>
      </c>
      <c r="K1251" s="5" t="s">
        <v>3796</v>
      </c>
      <c r="L1251" s="5" t="s">
        <v>13457</v>
      </c>
      <c r="M1251" s="5" t="s">
        <v>38620</v>
      </c>
      <c r="N1251" s="5" t="s">
        <v>39184</v>
      </c>
      <c r="O1251" s="5" t="s">
        <v>3797</v>
      </c>
      <c r="P1251" s="5" t="s">
        <v>781</v>
      </c>
      <c r="Q1251" s="5" t="s">
        <v>328</v>
      </c>
      <c r="R1251" s="5" t="s">
        <v>3798</v>
      </c>
      <c r="S1251" s="5" t="s">
        <v>39444</v>
      </c>
      <c r="T1251" s="5" t="s">
        <v>345</v>
      </c>
      <c r="U1251" s="5" t="s">
        <v>345</v>
      </c>
      <c r="V1251" s="5" t="s">
        <v>3799</v>
      </c>
      <c r="W1251" s="5" t="s">
        <v>3800</v>
      </c>
      <c r="X1251" s="5" t="s">
        <v>2501</v>
      </c>
      <c r="Z1251" s="5" t="s">
        <v>785</v>
      </c>
      <c r="AA1251" s="5" t="s">
        <v>786</v>
      </c>
      <c r="AB1251" s="5" t="s">
        <v>390</v>
      </c>
      <c r="AC1251" s="5" t="s">
        <v>391</v>
      </c>
      <c r="AD1251" s="5" t="s">
        <v>787</v>
      </c>
      <c r="AE1251" s="5" t="s">
        <v>464</v>
      </c>
    </row>
    <row r="1252" spans="1:31">
      <c r="A1252" s="5" t="s">
        <v>3801</v>
      </c>
      <c r="B1252" s="5" t="s">
        <v>316</v>
      </c>
      <c r="C1252" s="5" t="s">
        <v>317</v>
      </c>
      <c r="D1252" s="5" t="s">
        <v>3802</v>
      </c>
      <c r="E1252" s="5" t="s">
        <v>340</v>
      </c>
      <c r="F1252" s="5" t="s">
        <v>320</v>
      </c>
      <c r="G1252" s="5" t="s">
        <v>3803</v>
      </c>
      <c r="H1252" s="5" t="s">
        <v>322</v>
      </c>
      <c r="I1252" s="5" t="s">
        <v>323</v>
      </c>
      <c r="J1252" s="5" t="s">
        <v>544</v>
      </c>
      <c r="K1252" s="5" t="s">
        <v>3804</v>
      </c>
      <c r="L1252" s="5" t="s">
        <v>39445</v>
      </c>
      <c r="M1252" s="5" t="s">
        <v>38620</v>
      </c>
      <c r="N1252" s="5" t="s">
        <v>38307</v>
      </c>
      <c r="O1252" s="5" t="s">
        <v>3805</v>
      </c>
      <c r="P1252" s="5" t="s">
        <v>781</v>
      </c>
      <c r="Q1252" s="5" t="s">
        <v>328</v>
      </c>
      <c r="R1252" s="5" t="s">
        <v>3806</v>
      </c>
      <c r="S1252" s="5" t="s">
        <v>11233</v>
      </c>
      <c r="T1252" s="5" t="s">
        <v>345</v>
      </c>
      <c r="U1252" s="5" t="s">
        <v>345</v>
      </c>
      <c r="W1252" s="5" t="s">
        <v>3800</v>
      </c>
      <c r="X1252" s="5" t="s">
        <v>2501</v>
      </c>
      <c r="Z1252" s="5" t="s">
        <v>785</v>
      </c>
      <c r="AA1252" s="5" t="s">
        <v>786</v>
      </c>
      <c r="AB1252" s="5" t="s">
        <v>390</v>
      </c>
      <c r="AC1252" s="5" t="s">
        <v>391</v>
      </c>
      <c r="AD1252" s="5" t="s">
        <v>787</v>
      </c>
      <c r="AE1252" s="5" t="s">
        <v>464</v>
      </c>
    </row>
    <row r="1253" spans="1:31">
      <c r="A1253" s="5" t="s">
        <v>3958</v>
      </c>
      <c r="B1253" s="5" t="s">
        <v>316</v>
      </c>
      <c r="C1253" s="5" t="s">
        <v>317</v>
      </c>
      <c r="D1253" s="5" t="s">
        <v>3959</v>
      </c>
      <c r="E1253" s="5" t="s">
        <v>319</v>
      </c>
      <c r="F1253" s="5" t="s">
        <v>320</v>
      </c>
      <c r="G1253" s="5" t="s">
        <v>3795</v>
      </c>
      <c r="H1253" s="5" t="s">
        <v>322</v>
      </c>
      <c r="I1253" s="5" t="s">
        <v>323</v>
      </c>
      <c r="J1253" s="5" t="s">
        <v>544</v>
      </c>
      <c r="K1253" s="5" t="s">
        <v>3960</v>
      </c>
      <c r="L1253" s="5" t="s">
        <v>38598</v>
      </c>
      <c r="M1253" s="5" t="s">
        <v>38620</v>
      </c>
      <c r="N1253" s="5" t="s">
        <v>39446</v>
      </c>
      <c r="O1253" s="5" t="s">
        <v>3805</v>
      </c>
      <c r="P1253" s="5" t="s">
        <v>781</v>
      </c>
      <c r="Q1253" s="5" t="s">
        <v>328</v>
      </c>
      <c r="R1253" s="5" t="s">
        <v>3961</v>
      </c>
      <c r="S1253" s="5" t="s">
        <v>11659</v>
      </c>
      <c r="T1253" s="5" t="s">
        <v>345</v>
      </c>
      <c r="U1253" s="5" t="s">
        <v>345</v>
      </c>
      <c r="W1253" s="5" t="s">
        <v>3800</v>
      </c>
      <c r="X1253" s="5" t="s">
        <v>2501</v>
      </c>
      <c r="Z1253" s="5" t="s">
        <v>785</v>
      </c>
      <c r="AA1253" s="5" t="s">
        <v>786</v>
      </c>
      <c r="AB1253" s="5" t="s">
        <v>390</v>
      </c>
      <c r="AC1253" s="5" t="s">
        <v>391</v>
      </c>
      <c r="AD1253" s="5" t="s">
        <v>787</v>
      </c>
      <c r="AE1253" s="5" t="s">
        <v>464</v>
      </c>
    </row>
    <row r="1254" spans="1:31">
      <c r="A1254" s="5" t="s">
        <v>5179</v>
      </c>
      <c r="B1254" s="5" t="s">
        <v>316</v>
      </c>
      <c r="C1254" s="5" t="s">
        <v>317</v>
      </c>
      <c r="D1254" s="5" t="s">
        <v>5180</v>
      </c>
      <c r="E1254" s="5" t="s">
        <v>319</v>
      </c>
      <c r="F1254" s="5" t="s">
        <v>320</v>
      </c>
      <c r="G1254" s="5" t="s">
        <v>5181</v>
      </c>
      <c r="H1254" s="5" t="s">
        <v>322</v>
      </c>
      <c r="I1254" s="5" t="s">
        <v>323</v>
      </c>
      <c r="J1254" s="5" t="s">
        <v>4819</v>
      </c>
      <c r="K1254" s="5" t="s">
        <v>5182</v>
      </c>
      <c r="L1254" s="5" t="s">
        <v>38333</v>
      </c>
      <c r="M1254" s="5" t="s">
        <v>38620</v>
      </c>
      <c r="N1254" s="5" t="s">
        <v>39447</v>
      </c>
      <c r="O1254" s="5" t="s">
        <v>5183</v>
      </c>
      <c r="P1254" s="5" t="s">
        <v>781</v>
      </c>
      <c r="Q1254" s="5" t="s">
        <v>328</v>
      </c>
      <c r="R1254" s="5" t="s">
        <v>5184</v>
      </c>
      <c r="S1254" s="5" t="s">
        <v>38792</v>
      </c>
      <c r="T1254" s="5" t="s">
        <v>345</v>
      </c>
      <c r="U1254" s="5" t="s">
        <v>345</v>
      </c>
      <c r="V1254" s="5" t="s">
        <v>5185</v>
      </c>
      <c r="W1254" s="5" t="s">
        <v>5186</v>
      </c>
      <c r="X1254" s="5" t="s">
        <v>5095</v>
      </c>
      <c r="Z1254" s="5" t="s">
        <v>785</v>
      </c>
      <c r="AA1254" s="5" t="s">
        <v>786</v>
      </c>
      <c r="AB1254" s="5" t="s">
        <v>390</v>
      </c>
      <c r="AC1254" s="5" t="s">
        <v>391</v>
      </c>
      <c r="AD1254" s="5" t="s">
        <v>787</v>
      </c>
      <c r="AE1254" s="5" t="s">
        <v>464</v>
      </c>
    </row>
    <row r="1255" spans="1:31">
      <c r="A1255" s="5" t="s">
        <v>4837</v>
      </c>
      <c r="B1255" s="5" t="s">
        <v>316</v>
      </c>
      <c r="C1255" s="5" t="s">
        <v>317</v>
      </c>
      <c r="D1255" s="5" t="s">
        <v>4838</v>
      </c>
      <c r="E1255" s="5" t="s">
        <v>319</v>
      </c>
      <c r="F1255" s="5" t="s">
        <v>364</v>
      </c>
      <c r="G1255" s="5" t="s">
        <v>4839</v>
      </c>
      <c r="H1255" s="5" t="s">
        <v>322</v>
      </c>
      <c r="I1255" s="5" t="s">
        <v>323</v>
      </c>
      <c r="J1255" s="5" t="s">
        <v>571</v>
      </c>
      <c r="K1255" s="5" t="s">
        <v>4840</v>
      </c>
      <c r="L1255" s="5" t="s">
        <v>38589</v>
      </c>
      <c r="M1255" s="5" t="s">
        <v>38620</v>
      </c>
      <c r="N1255" s="5" t="s">
        <v>30943</v>
      </c>
      <c r="O1255" s="5" t="s">
        <v>4834</v>
      </c>
      <c r="P1255" s="5" t="s">
        <v>781</v>
      </c>
      <c r="Q1255" s="5" t="s">
        <v>328</v>
      </c>
      <c r="R1255" s="5" t="s">
        <v>4841</v>
      </c>
      <c r="S1255" s="5" t="s">
        <v>39448</v>
      </c>
      <c r="T1255" s="5" t="s">
        <v>345</v>
      </c>
      <c r="U1255" s="5" t="s">
        <v>345</v>
      </c>
      <c r="V1255" s="5" t="s">
        <v>4842</v>
      </c>
      <c r="W1255" s="5" t="s">
        <v>4843</v>
      </c>
      <c r="X1255" s="5" t="s">
        <v>2501</v>
      </c>
      <c r="Z1255" s="5" t="s">
        <v>785</v>
      </c>
      <c r="AA1255" s="5" t="s">
        <v>786</v>
      </c>
      <c r="AB1255" s="5" t="s">
        <v>390</v>
      </c>
      <c r="AC1255" s="5" t="s">
        <v>391</v>
      </c>
      <c r="AD1255" s="5" t="s">
        <v>787</v>
      </c>
      <c r="AE1255" s="5" t="s">
        <v>464</v>
      </c>
    </row>
    <row r="1256" spans="1:31">
      <c r="A1256" s="5" t="s">
        <v>5164</v>
      </c>
      <c r="B1256" s="5" t="s">
        <v>316</v>
      </c>
      <c r="C1256" s="5" t="s">
        <v>317</v>
      </c>
      <c r="D1256" s="5" t="s">
        <v>5165</v>
      </c>
      <c r="E1256" s="5" t="s">
        <v>319</v>
      </c>
      <c r="F1256" s="5" t="s">
        <v>320</v>
      </c>
      <c r="G1256" s="5" t="s">
        <v>5166</v>
      </c>
      <c r="H1256" s="5" t="s">
        <v>322</v>
      </c>
      <c r="I1256" s="5" t="s">
        <v>323</v>
      </c>
      <c r="J1256" s="5" t="s">
        <v>571</v>
      </c>
      <c r="K1256" s="5" t="s">
        <v>5167</v>
      </c>
      <c r="L1256" s="5" t="s">
        <v>38589</v>
      </c>
      <c r="M1256" s="5" t="s">
        <v>38620</v>
      </c>
      <c r="N1256" s="5" t="s">
        <v>39449</v>
      </c>
      <c r="O1256" s="5" t="s">
        <v>4834</v>
      </c>
      <c r="P1256" s="5" t="s">
        <v>781</v>
      </c>
      <c r="Q1256" s="5" t="s">
        <v>328</v>
      </c>
      <c r="R1256" s="5" t="s">
        <v>5168</v>
      </c>
      <c r="S1256" s="5" t="s">
        <v>23578</v>
      </c>
      <c r="T1256" s="5" t="s">
        <v>345</v>
      </c>
      <c r="U1256" s="5" t="s">
        <v>345</v>
      </c>
      <c r="V1256" s="5" t="s">
        <v>4842</v>
      </c>
      <c r="W1256" s="5" t="s">
        <v>4843</v>
      </c>
      <c r="X1256" s="5" t="s">
        <v>2501</v>
      </c>
      <c r="Z1256" s="5" t="s">
        <v>785</v>
      </c>
      <c r="AA1256" s="5" t="s">
        <v>786</v>
      </c>
      <c r="AB1256" s="5" t="s">
        <v>390</v>
      </c>
      <c r="AC1256" s="5" t="s">
        <v>391</v>
      </c>
      <c r="AD1256" s="5" t="s">
        <v>787</v>
      </c>
      <c r="AE1256" s="5" t="s">
        <v>464</v>
      </c>
    </row>
    <row r="1257" spans="1:31">
      <c r="A1257" s="5" t="s">
        <v>5169</v>
      </c>
      <c r="B1257" s="5" t="s">
        <v>316</v>
      </c>
      <c r="C1257" s="5" t="s">
        <v>317</v>
      </c>
      <c r="D1257" s="5" t="s">
        <v>5170</v>
      </c>
      <c r="E1257" s="5" t="s">
        <v>319</v>
      </c>
      <c r="F1257" s="5" t="s">
        <v>364</v>
      </c>
      <c r="G1257" s="5" t="s">
        <v>5166</v>
      </c>
      <c r="H1257" s="5" t="s">
        <v>322</v>
      </c>
      <c r="I1257" s="5" t="s">
        <v>323</v>
      </c>
      <c r="J1257" s="5" t="s">
        <v>571</v>
      </c>
      <c r="K1257" s="5" t="s">
        <v>5171</v>
      </c>
      <c r="L1257" s="5" t="s">
        <v>38589</v>
      </c>
      <c r="M1257" s="5" t="s">
        <v>38620</v>
      </c>
      <c r="N1257" s="5" t="s">
        <v>39118</v>
      </c>
      <c r="O1257" s="5" t="s">
        <v>4834</v>
      </c>
      <c r="P1257" s="5" t="s">
        <v>781</v>
      </c>
      <c r="Q1257" s="5" t="s">
        <v>328</v>
      </c>
      <c r="R1257" s="5" t="s">
        <v>3288</v>
      </c>
      <c r="S1257" s="5" t="s">
        <v>38388</v>
      </c>
      <c r="T1257" s="5" t="s">
        <v>345</v>
      </c>
      <c r="U1257" s="5" t="s">
        <v>345</v>
      </c>
      <c r="V1257" s="5" t="s">
        <v>5172</v>
      </c>
      <c r="W1257" s="5" t="s">
        <v>4843</v>
      </c>
      <c r="X1257" s="5" t="s">
        <v>2501</v>
      </c>
      <c r="Z1257" s="5" t="s">
        <v>785</v>
      </c>
      <c r="AA1257" s="5" t="s">
        <v>786</v>
      </c>
      <c r="AB1257" s="5" t="s">
        <v>390</v>
      </c>
      <c r="AC1257" s="5" t="s">
        <v>391</v>
      </c>
      <c r="AD1257" s="5" t="s">
        <v>787</v>
      </c>
      <c r="AE1257" s="5" t="s">
        <v>464</v>
      </c>
    </row>
    <row r="1258" spans="1:31">
      <c r="A1258" s="5" t="s">
        <v>9072</v>
      </c>
      <c r="B1258" s="5" t="s">
        <v>316</v>
      </c>
      <c r="C1258" s="5" t="s">
        <v>317</v>
      </c>
      <c r="D1258" s="5" t="s">
        <v>9073</v>
      </c>
      <c r="E1258" s="5" t="s">
        <v>319</v>
      </c>
      <c r="F1258" s="5" t="s">
        <v>364</v>
      </c>
      <c r="G1258" s="5" t="s">
        <v>1400</v>
      </c>
      <c r="H1258" s="5" t="s">
        <v>322</v>
      </c>
      <c r="I1258" s="5" t="s">
        <v>323</v>
      </c>
      <c r="J1258" s="5" t="s">
        <v>9074</v>
      </c>
      <c r="K1258" s="5" t="s">
        <v>9075</v>
      </c>
      <c r="L1258" s="5" t="s">
        <v>38706</v>
      </c>
      <c r="M1258" s="5" t="s">
        <v>38620</v>
      </c>
      <c r="N1258" s="5" t="s">
        <v>39450</v>
      </c>
      <c r="O1258" s="5" t="s">
        <v>4834</v>
      </c>
      <c r="P1258" s="5" t="s">
        <v>781</v>
      </c>
      <c r="Q1258" s="5" t="s">
        <v>328</v>
      </c>
      <c r="R1258" s="5" t="s">
        <v>9076</v>
      </c>
      <c r="S1258" s="5" t="s">
        <v>17558</v>
      </c>
      <c r="T1258" s="5" t="s">
        <v>345</v>
      </c>
      <c r="U1258" s="5" t="s">
        <v>345</v>
      </c>
      <c r="V1258" s="5" t="s">
        <v>9077</v>
      </c>
      <c r="W1258" s="5" t="s">
        <v>9078</v>
      </c>
      <c r="X1258" s="5" t="s">
        <v>5095</v>
      </c>
      <c r="Z1258" s="5" t="s">
        <v>785</v>
      </c>
      <c r="AA1258" s="5" t="s">
        <v>786</v>
      </c>
      <c r="AB1258" s="5" t="s">
        <v>390</v>
      </c>
      <c r="AC1258" s="5" t="s">
        <v>391</v>
      </c>
      <c r="AD1258" s="5" t="s">
        <v>787</v>
      </c>
      <c r="AE1258" s="5" t="s">
        <v>464</v>
      </c>
    </row>
    <row r="1259" spans="1:31">
      <c r="A1259" s="5" t="s">
        <v>4831</v>
      </c>
      <c r="B1259" s="5" t="s">
        <v>316</v>
      </c>
      <c r="C1259" s="5" t="s">
        <v>317</v>
      </c>
      <c r="D1259" s="5" t="s">
        <v>4832</v>
      </c>
      <c r="E1259" s="5" t="s">
        <v>340</v>
      </c>
      <c r="F1259" s="5" t="s">
        <v>320</v>
      </c>
      <c r="G1259" s="5" t="s">
        <v>4170</v>
      </c>
      <c r="H1259" s="5" t="s">
        <v>322</v>
      </c>
      <c r="I1259" s="5" t="s">
        <v>323</v>
      </c>
      <c r="J1259" s="5" t="s">
        <v>404</v>
      </c>
      <c r="K1259" s="5" t="s">
        <v>4833</v>
      </c>
      <c r="L1259" s="5" t="s">
        <v>39093</v>
      </c>
      <c r="M1259" s="5" t="s">
        <v>38620</v>
      </c>
      <c r="N1259" s="5" t="s">
        <v>16548</v>
      </c>
      <c r="O1259" s="5" t="s">
        <v>4834</v>
      </c>
      <c r="P1259" s="5" t="s">
        <v>781</v>
      </c>
      <c r="Q1259" s="5" t="s">
        <v>328</v>
      </c>
      <c r="R1259" s="5" t="s">
        <v>649</v>
      </c>
      <c r="S1259" s="5" t="s">
        <v>24139</v>
      </c>
      <c r="T1259" s="5" t="s">
        <v>345</v>
      </c>
      <c r="U1259" s="5" t="s">
        <v>345</v>
      </c>
      <c r="V1259" s="5" t="s">
        <v>4835</v>
      </c>
      <c r="W1259" s="5" t="s">
        <v>4836</v>
      </c>
      <c r="X1259" s="5" t="s">
        <v>2501</v>
      </c>
      <c r="Z1259" s="5" t="s">
        <v>785</v>
      </c>
      <c r="AA1259" s="5" t="s">
        <v>786</v>
      </c>
      <c r="AB1259" s="5" t="s">
        <v>390</v>
      </c>
      <c r="AC1259" s="5" t="s">
        <v>391</v>
      </c>
      <c r="AD1259" s="5" t="s">
        <v>787</v>
      </c>
      <c r="AE1259" s="5" t="s">
        <v>464</v>
      </c>
    </row>
    <row r="1260" spans="1:31">
      <c r="A1260" s="5" t="s">
        <v>6569</v>
      </c>
      <c r="B1260" s="5" t="s">
        <v>316</v>
      </c>
      <c r="C1260" s="5" t="s">
        <v>317</v>
      </c>
      <c r="D1260" s="5" t="s">
        <v>6570</v>
      </c>
      <c r="E1260" s="5" t="s">
        <v>319</v>
      </c>
      <c r="F1260" s="5" t="s">
        <v>364</v>
      </c>
      <c r="G1260" s="5" t="s">
        <v>4222</v>
      </c>
      <c r="H1260" s="5" t="s">
        <v>322</v>
      </c>
      <c r="I1260" s="5" t="s">
        <v>323</v>
      </c>
      <c r="J1260" s="5" t="s">
        <v>404</v>
      </c>
      <c r="K1260" s="5" t="s">
        <v>6245</v>
      </c>
      <c r="L1260" s="5" t="s">
        <v>23333</v>
      </c>
      <c r="M1260" s="5" t="s">
        <v>38620</v>
      </c>
      <c r="N1260" s="5" t="s">
        <v>30337</v>
      </c>
      <c r="O1260" s="5" t="s">
        <v>6571</v>
      </c>
      <c r="P1260" s="5" t="s">
        <v>781</v>
      </c>
      <c r="Q1260" s="5" t="s">
        <v>328</v>
      </c>
      <c r="R1260" s="5" t="s">
        <v>6572</v>
      </c>
      <c r="S1260" s="5" t="s">
        <v>1867</v>
      </c>
      <c r="T1260" s="5" t="s">
        <v>330</v>
      </c>
      <c r="U1260" s="5" t="s">
        <v>330</v>
      </c>
      <c r="W1260" s="5" t="s">
        <v>6573</v>
      </c>
      <c r="X1260" s="5" t="s">
        <v>2501</v>
      </c>
      <c r="Z1260" s="5" t="s">
        <v>785</v>
      </c>
      <c r="AA1260" s="5" t="s">
        <v>786</v>
      </c>
      <c r="AB1260" s="5" t="s">
        <v>390</v>
      </c>
      <c r="AC1260" s="5" t="s">
        <v>391</v>
      </c>
      <c r="AD1260" s="5" t="s">
        <v>787</v>
      </c>
      <c r="AE1260" s="5" t="s">
        <v>464</v>
      </c>
    </row>
    <row r="1261" spans="1:31">
      <c r="A1261" s="5" t="s">
        <v>4668</v>
      </c>
      <c r="B1261" s="5" t="s">
        <v>316</v>
      </c>
      <c r="C1261" s="5" t="s">
        <v>317</v>
      </c>
      <c r="D1261" s="5" t="s">
        <v>4669</v>
      </c>
      <c r="E1261" s="5" t="s">
        <v>319</v>
      </c>
      <c r="F1261" s="5" t="s">
        <v>364</v>
      </c>
      <c r="G1261" s="5" t="s">
        <v>4351</v>
      </c>
      <c r="H1261" s="5" t="s">
        <v>322</v>
      </c>
      <c r="I1261" s="5" t="s">
        <v>323</v>
      </c>
      <c r="J1261" s="5" t="s">
        <v>682</v>
      </c>
      <c r="K1261" s="5" t="s">
        <v>4670</v>
      </c>
      <c r="L1261" s="5" t="s">
        <v>22735</v>
      </c>
      <c r="M1261" s="5" t="s">
        <v>38620</v>
      </c>
      <c r="N1261" s="5" t="s">
        <v>39451</v>
      </c>
      <c r="O1261" s="5" t="s">
        <v>4671</v>
      </c>
      <c r="P1261" s="5" t="s">
        <v>781</v>
      </c>
      <c r="Q1261" s="5" t="s">
        <v>328</v>
      </c>
      <c r="R1261" s="5" t="s">
        <v>4672</v>
      </c>
      <c r="S1261" s="5" t="s">
        <v>26345</v>
      </c>
      <c r="T1261" s="5" t="s">
        <v>427</v>
      </c>
      <c r="U1261" s="5" t="s">
        <v>427</v>
      </c>
      <c r="V1261" s="5" t="s">
        <v>4673</v>
      </c>
      <c r="W1261" s="5" t="s">
        <v>4674</v>
      </c>
      <c r="X1261" s="5" t="s">
        <v>2501</v>
      </c>
      <c r="Z1261" s="5" t="s">
        <v>785</v>
      </c>
      <c r="AA1261" s="5" t="s">
        <v>786</v>
      </c>
      <c r="AB1261" s="5" t="s">
        <v>390</v>
      </c>
      <c r="AC1261" s="5" t="s">
        <v>391</v>
      </c>
      <c r="AD1261" s="5" t="s">
        <v>787</v>
      </c>
      <c r="AE1261" s="5" t="s">
        <v>464</v>
      </c>
    </row>
    <row r="1262" spans="1:31">
      <c r="A1262" s="5" t="s">
        <v>6054</v>
      </c>
      <c r="B1262" s="5" t="s">
        <v>316</v>
      </c>
      <c r="C1262" s="5" t="s">
        <v>317</v>
      </c>
      <c r="D1262" s="5" t="s">
        <v>6055</v>
      </c>
      <c r="E1262" s="5" t="s">
        <v>319</v>
      </c>
      <c r="F1262" s="5" t="s">
        <v>364</v>
      </c>
      <c r="G1262" s="5" t="s">
        <v>6056</v>
      </c>
      <c r="H1262" s="5" t="s">
        <v>322</v>
      </c>
      <c r="I1262" s="5" t="s">
        <v>323</v>
      </c>
      <c r="J1262" s="5" t="s">
        <v>6057</v>
      </c>
      <c r="K1262" s="5" t="s">
        <v>6058</v>
      </c>
      <c r="L1262" s="5" t="s">
        <v>39452</v>
      </c>
      <c r="M1262" s="5" t="s">
        <v>38620</v>
      </c>
      <c r="N1262" s="5" t="s">
        <v>39453</v>
      </c>
      <c r="O1262" s="5" t="s">
        <v>3104</v>
      </c>
      <c r="P1262" s="5" t="s">
        <v>781</v>
      </c>
      <c r="Q1262" s="5" t="s">
        <v>328</v>
      </c>
      <c r="R1262" s="5" t="s">
        <v>6059</v>
      </c>
      <c r="S1262" s="5" t="s">
        <v>39454</v>
      </c>
      <c r="T1262" s="5" t="s">
        <v>345</v>
      </c>
      <c r="U1262" s="5" t="s">
        <v>345</v>
      </c>
      <c r="V1262" s="5" t="s">
        <v>6060</v>
      </c>
      <c r="W1262" s="5" t="s">
        <v>6061</v>
      </c>
      <c r="X1262" s="5" t="s">
        <v>6062</v>
      </c>
      <c r="Z1262" s="5" t="s">
        <v>785</v>
      </c>
      <c r="AA1262" s="5" t="s">
        <v>786</v>
      </c>
      <c r="AB1262" s="5" t="s">
        <v>390</v>
      </c>
      <c r="AC1262" s="5" t="s">
        <v>391</v>
      </c>
      <c r="AD1262" s="5" t="s">
        <v>787</v>
      </c>
      <c r="AE1262" s="5" t="s">
        <v>464</v>
      </c>
    </row>
    <row r="1263" spans="1:31">
      <c r="A1263" s="5" t="s">
        <v>7630</v>
      </c>
      <c r="B1263" s="5" t="s">
        <v>316</v>
      </c>
      <c r="C1263" s="5" t="s">
        <v>317</v>
      </c>
      <c r="D1263" s="5" t="s">
        <v>7631</v>
      </c>
      <c r="E1263" s="5" t="s">
        <v>1731</v>
      </c>
      <c r="F1263" s="5" t="s">
        <v>320</v>
      </c>
      <c r="G1263" s="5" t="s">
        <v>7504</v>
      </c>
      <c r="H1263" s="5" t="s">
        <v>322</v>
      </c>
      <c r="I1263" s="5" t="s">
        <v>323</v>
      </c>
      <c r="J1263" s="5" t="s">
        <v>7632</v>
      </c>
      <c r="K1263" s="5" t="s">
        <v>7633</v>
      </c>
      <c r="L1263" s="5" t="s">
        <v>31869</v>
      </c>
      <c r="M1263" s="5" t="s">
        <v>38620</v>
      </c>
      <c r="N1263" s="5" t="s">
        <v>6410</v>
      </c>
      <c r="O1263" s="5" t="s">
        <v>7634</v>
      </c>
      <c r="P1263" s="5" t="s">
        <v>781</v>
      </c>
      <c r="Q1263" s="5" t="s">
        <v>328</v>
      </c>
      <c r="R1263" s="5" t="s">
        <v>7635</v>
      </c>
      <c r="T1263" s="5" t="s">
        <v>427</v>
      </c>
      <c r="U1263" s="5" t="s">
        <v>427</v>
      </c>
      <c r="W1263" s="5" t="s">
        <v>331</v>
      </c>
      <c r="X1263" s="5" t="s">
        <v>7636</v>
      </c>
      <c r="Z1263" s="5" t="s">
        <v>785</v>
      </c>
      <c r="AA1263" s="5" t="s">
        <v>786</v>
      </c>
      <c r="AB1263" s="5" t="s">
        <v>390</v>
      </c>
      <c r="AC1263" s="5" t="s">
        <v>391</v>
      </c>
      <c r="AD1263" s="5" t="s">
        <v>787</v>
      </c>
      <c r="AE1263" s="5" t="s">
        <v>464</v>
      </c>
    </row>
    <row r="1264" spans="1:31">
      <c r="A1264" s="5" t="s">
        <v>9920</v>
      </c>
      <c r="B1264" s="5" t="s">
        <v>316</v>
      </c>
      <c r="C1264" s="5" t="s">
        <v>317</v>
      </c>
      <c r="D1264" s="5" t="s">
        <v>9921</v>
      </c>
      <c r="E1264" s="5" t="s">
        <v>340</v>
      </c>
      <c r="F1264" s="5" t="s">
        <v>320</v>
      </c>
      <c r="G1264" s="5" t="s">
        <v>9922</v>
      </c>
      <c r="H1264" s="5" t="s">
        <v>322</v>
      </c>
      <c r="I1264" s="5" t="s">
        <v>323</v>
      </c>
      <c r="J1264" s="5" t="s">
        <v>8336</v>
      </c>
      <c r="K1264" s="5" t="s">
        <v>9923</v>
      </c>
      <c r="L1264" s="5" t="s">
        <v>7172</v>
      </c>
      <c r="M1264" s="5" t="s">
        <v>38620</v>
      </c>
      <c r="N1264" s="5" t="s">
        <v>39455</v>
      </c>
      <c r="O1264" s="5" t="s">
        <v>7634</v>
      </c>
      <c r="P1264" s="5" t="s">
        <v>781</v>
      </c>
      <c r="Q1264" s="5" t="s">
        <v>328</v>
      </c>
      <c r="R1264" s="5" t="s">
        <v>7010</v>
      </c>
      <c r="S1264" s="5" t="s">
        <v>33039</v>
      </c>
      <c r="T1264" s="5" t="s">
        <v>427</v>
      </c>
      <c r="U1264" s="5" t="s">
        <v>427</v>
      </c>
      <c r="V1264" s="5" t="s">
        <v>9924</v>
      </c>
      <c r="W1264" s="5" t="s">
        <v>331</v>
      </c>
      <c r="Z1264" s="5" t="s">
        <v>785</v>
      </c>
      <c r="AA1264" s="5" t="s">
        <v>786</v>
      </c>
      <c r="AB1264" s="5" t="s">
        <v>390</v>
      </c>
      <c r="AC1264" s="5" t="s">
        <v>391</v>
      </c>
      <c r="AD1264" s="5" t="s">
        <v>787</v>
      </c>
      <c r="AE1264" s="5" t="s">
        <v>464</v>
      </c>
    </row>
    <row r="1265" spans="1:31">
      <c r="A1265" s="5" t="s">
        <v>3863</v>
      </c>
      <c r="B1265" s="5" t="s">
        <v>316</v>
      </c>
      <c r="C1265" s="5" t="s">
        <v>317</v>
      </c>
      <c r="D1265" s="5" t="s">
        <v>3864</v>
      </c>
      <c r="E1265" s="5" t="s">
        <v>319</v>
      </c>
      <c r="F1265" s="5" t="s">
        <v>364</v>
      </c>
      <c r="G1265" s="5" t="s">
        <v>3865</v>
      </c>
      <c r="H1265" s="5" t="s">
        <v>322</v>
      </c>
      <c r="I1265" s="5" t="s">
        <v>323</v>
      </c>
      <c r="J1265" s="5" t="s">
        <v>2510</v>
      </c>
      <c r="K1265" s="5" t="s">
        <v>3866</v>
      </c>
      <c r="L1265" s="5" t="s">
        <v>32357</v>
      </c>
      <c r="M1265" s="5" t="s">
        <v>38620</v>
      </c>
      <c r="N1265" s="5" t="s">
        <v>16344</v>
      </c>
      <c r="O1265" s="5" t="s">
        <v>2825</v>
      </c>
      <c r="P1265" s="5" t="s">
        <v>781</v>
      </c>
      <c r="Q1265" s="5" t="s">
        <v>328</v>
      </c>
      <c r="R1265" s="5" t="s">
        <v>2549</v>
      </c>
      <c r="S1265" s="5" t="s">
        <v>39456</v>
      </c>
      <c r="T1265" s="5" t="s">
        <v>427</v>
      </c>
      <c r="U1265" s="5" t="s">
        <v>427</v>
      </c>
      <c r="W1265" s="5" t="s">
        <v>3867</v>
      </c>
      <c r="X1265" s="5" t="s">
        <v>2501</v>
      </c>
      <c r="Z1265" s="5" t="s">
        <v>785</v>
      </c>
      <c r="AA1265" s="5" t="s">
        <v>786</v>
      </c>
      <c r="AB1265" s="5" t="s">
        <v>390</v>
      </c>
      <c r="AC1265" s="5" t="s">
        <v>391</v>
      </c>
      <c r="AD1265" s="5" t="s">
        <v>787</v>
      </c>
      <c r="AE1265" s="5" t="s">
        <v>464</v>
      </c>
    </row>
    <row r="1266" spans="1:31">
      <c r="A1266" s="5" t="s">
        <v>4875</v>
      </c>
      <c r="B1266" s="5" t="s">
        <v>316</v>
      </c>
      <c r="C1266" s="5" t="s">
        <v>317</v>
      </c>
      <c r="D1266" s="5" t="s">
        <v>4876</v>
      </c>
      <c r="E1266" s="5" t="s">
        <v>340</v>
      </c>
      <c r="F1266" s="5" t="s">
        <v>319</v>
      </c>
      <c r="G1266" s="5" t="s">
        <v>2701</v>
      </c>
      <c r="H1266" s="5" t="s">
        <v>322</v>
      </c>
      <c r="I1266" s="5" t="s">
        <v>323</v>
      </c>
      <c r="J1266" s="5" t="s">
        <v>2447</v>
      </c>
      <c r="K1266" s="5" t="s">
        <v>4877</v>
      </c>
      <c r="L1266" s="5" t="s">
        <v>39457</v>
      </c>
      <c r="M1266" s="5" t="s">
        <v>38620</v>
      </c>
      <c r="N1266" s="5" t="s">
        <v>39458</v>
      </c>
      <c r="O1266" s="5" t="s">
        <v>4878</v>
      </c>
      <c r="P1266" s="5" t="s">
        <v>781</v>
      </c>
      <c r="Q1266" s="5" t="s">
        <v>328</v>
      </c>
      <c r="R1266" s="5" t="s">
        <v>4879</v>
      </c>
      <c r="S1266" s="5" t="s">
        <v>39459</v>
      </c>
      <c r="T1266" s="5" t="s">
        <v>345</v>
      </c>
      <c r="U1266" s="5" t="s">
        <v>345</v>
      </c>
      <c r="W1266" s="5" t="s">
        <v>331</v>
      </c>
      <c r="Z1266" s="5" t="s">
        <v>785</v>
      </c>
      <c r="AA1266" s="5" t="s">
        <v>786</v>
      </c>
      <c r="AB1266" s="5" t="s">
        <v>390</v>
      </c>
      <c r="AC1266" s="5" t="s">
        <v>391</v>
      </c>
      <c r="AD1266" s="5" t="s">
        <v>787</v>
      </c>
      <c r="AE1266" s="5" t="s">
        <v>464</v>
      </c>
    </row>
    <row r="1267" spans="1:31">
      <c r="A1267" s="5" t="s">
        <v>4433</v>
      </c>
      <c r="B1267" s="5" t="s">
        <v>316</v>
      </c>
      <c r="C1267" s="5" t="s">
        <v>317</v>
      </c>
      <c r="D1267" s="5" t="s">
        <v>4434</v>
      </c>
      <c r="E1267" s="5" t="s">
        <v>4435</v>
      </c>
      <c r="F1267" s="5" t="s">
        <v>364</v>
      </c>
      <c r="G1267" s="5" t="s">
        <v>4436</v>
      </c>
      <c r="H1267" s="5" t="s">
        <v>322</v>
      </c>
      <c r="I1267" s="5" t="s">
        <v>323</v>
      </c>
      <c r="J1267" s="5" t="s">
        <v>4437</v>
      </c>
      <c r="K1267" s="5" t="s">
        <v>4438</v>
      </c>
      <c r="L1267" s="5" t="s">
        <v>39460</v>
      </c>
      <c r="M1267" s="5" t="s">
        <v>38620</v>
      </c>
      <c r="N1267" s="5" t="s">
        <v>39461</v>
      </c>
      <c r="O1267" s="5" t="s">
        <v>4439</v>
      </c>
      <c r="P1267" s="5" t="s">
        <v>781</v>
      </c>
      <c r="Q1267" s="5" t="s">
        <v>328</v>
      </c>
      <c r="R1267" s="5" t="s">
        <v>4440</v>
      </c>
      <c r="T1267" s="5" t="s">
        <v>427</v>
      </c>
      <c r="U1267" s="5" t="s">
        <v>427</v>
      </c>
      <c r="W1267" s="5" t="s">
        <v>4441</v>
      </c>
      <c r="X1267" s="5" t="s">
        <v>4442</v>
      </c>
      <c r="Z1267" s="5" t="s">
        <v>785</v>
      </c>
      <c r="AA1267" s="5" t="s">
        <v>786</v>
      </c>
      <c r="AB1267" s="5" t="s">
        <v>390</v>
      </c>
      <c r="AC1267" s="5" t="s">
        <v>391</v>
      </c>
      <c r="AD1267" s="5" t="s">
        <v>787</v>
      </c>
      <c r="AE1267" s="5" t="s">
        <v>464</v>
      </c>
    </row>
    <row r="1268" spans="1:31">
      <c r="A1268" s="5" t="s">
        <v>4946</v>
      </c>
      <c r="B1268" s="5" t="s">
        <v>316</v>
      </c>
      <c r="C1268" s="5" t="s">
        <v>317</v>
      </c>
      <c r="D1268" s="5" t="s">
        <v>4947</v>
      </c>
      <c r="E1268" s="5" t="s">
        <v>340</v>
      </c>
      <c r="F1268" s="5" t="s">
        <v>319</v>
      </c>
      <c r="G1268" s="5" t="s">
        <v>2509</v>
      </c>
      <c r="H1268" s="5" t="s">
        <v>322</v>
      </c>
      <c r="I1268" s="5" t="s">
        <v>323</v>
      </c>
      <c r="J1268" s="5" t="s">
        <v>380</v>
      </c>
      <c r="K1268" s="5" t="s">
        <v>4948</v>
      </c>
      <c r="L1268" s="5" t="s">
        <v>32728</v>
      </c>
      <c r="M1268" s="5" t="s">
        <v>38620</v>
      </c>
      <c r="N1268" s="5" t="s">
        <v>39462</v>
      </c>
      <c r="O1268" s="5" t="s">
        <v>4949</v>
      </c>
      <c r="P1268" s="5" t="s">
        <v>781</v>
      </c>
      <c r="Q1268" s="5" t="s">
        <v>328</v>
      </c>
      <c r="R1268" s="5" t="s">
        <v>4950</v>
      </c>
      <c r="S1268" s="5" t="s">
        <v>5657</v>
      </c>
      <c r="T1268" s="5" t="s">
        <v>345</v>
      </c>
      <c r="U1268" s="5" t="s">
        <v>345</v>
      </c>
      <c r="W1268" s="5" t="s">
        <v>331</v>
      </c>
      <c r="X1268" s="5" t="s">
        <v>1290</v>
      </c>
      <c r="Z1268" s="5" t="s">
        <v>785</v>
      </c>
      <c r="AA1268" s="5" t="s">
        <v>786</v>
      </c>
      <c r="AB1268" s="5" t="s">
        <v>390</v>
      </c>
      <c r="AC1268" s="5" t="s">
        <v>391</v>
      </c>
      <c r="AD1268" s="5" t="s">
        <v>787</v>
      </c>
      <c r="AE1268" s="5" t="s">
        <v>464</v>
      </c>
    </row>
    <row r="1269" spans="1:31">
      <c r="A1269" s="5" t="s">
        <v>7973</v>
      </c>
      <c r="B1269" s="5" t="s">
        <v>316</v>
      </c>
      <c r="C1269" s="5" t="s">
        <v>317</v>
      </c>
      <c r="D1269" s="5" t="s">
        <v>7974</v>
      </c>
      <c r="E1269" s="5" t="s">
        <v>340</v>
      </c>
      <c r="F1269" s="5" t="s">
        <v>320</v>
      </c>
      <c r="G1269" s="5" t="s">
        <v>7975</v>
      </c>
      <c r="H1269" s="5" t="s">
        <v>322</v>
      </c>
      <c r="I1269" s="5" t="s">
        <v>323</v>
      </c>
      <c r="J1269" s="5" t="s">
        <v>7976</v>
      </c>
      <c r="K1269" s="5" t="s">
        <v>7977</v>
      </c>
      <c r="L1269" s="5" t="s">
        <v>39223</v>
      </c>
      <c r="M1269" s="5" t="s">
        <v>38620</v>
      </c>
      <c r="N1269" s="5" t="s">
        <v>8943</v>
      </c>
      <c r="O1269" s="5" t="s">
        <v>7978</v>
      </c>
      <c r="P1269" s="5" t="s">
        <v>781</v>
      </c>
      <c r="Q1269" s="5" t="s">
        <v>328</v>
      </c>
      <c r="R1269" s="5" t="s">
        <v>7979</v>
      </c>
      <c r="S1269" s="5" t="s">
        <v>15273</v>
      </c>
      <c r="T1269" s="5" t="s">
        <v>345</v>
      </c>
      <c r="U1269" s="5" t="s">
        <v>345</v>
      </c>
      <c r="W1269" s="5" t="s">
        <v>331</v>
      </c>
      <c r="X1269" s="5" t="s">
        <v>5555</v>
      </c>
      <c r="Z1269" s="5" t="s">
        <v>785</v>
      </c>
      <c r="AA1269" s="5" t="s">
        <v>786</v>
      </c>
      <c r="AB1269" s="5" t="s">
        <v>390</v>
      </c>
      <c r="AC1269" s="5" t="s">
        <v>391</v>
      </c>
      <c r="AD1269" s="5" t="s">
        <v>787</v>
      </c>
      <c r="AE1269" s="5" t="s">
        <v>464</v>
      </c>
    </row>
    <row r="1270" spans="1:31">
      <c r="A1270" s="5" t="s">
        <v>4329</v>
      </c>
      <c r="B1270" s="5" t="s">
        <v>316</v>
      </c>
      <c r="C1270" s="5" t="s">
        <v>317</v>
      </c>
      <c r="D1270" s="5" t="s">
        <v>4330</v>
      </c>
      <c r="E1270" s="5" t="s">
        <v>340</v>
      </c>
      <c r="F1270" s="5" t="s">
        <v>320</v>
      </c>
      <c r="G1270" s="5" t="s">
        <v>1101</v>
      </c>
      <c r="H1270" s="5" t="s">
        <v>322</v>
      </c>
      <c r="I1270" s="5" t="s">
        <v>323</v>
      </c>
      <c r="J1270" s="5" t="s">
        <v>435</v>
      </c>
      <c r="K1270" s="5" t="s">
        <v>4331</v>
      </c>
      <c r="L1270" s="5" t="s">
        <v>38239</v>
      </c>
      <c r="M1270" s="5" t="s">
        <v>38620</v>
      </c>
      <c r="N1270" s="5" t="s">
        <v>39463</v>
      </c>
      <c r="O1270" s="5" t="s">
        <v>915</v>
      </c>
      <c r="P1270" s="5" t="s">
        <v>781</v>
      </c>
      <c r="Q1270" s="5" t="s">
        <v>328</v>
      </c>
      <c r="R1270" s="5" t="s">
        <v>4332</v>
      </c>
      <c r="S1270" s="5" t="s">
        <v>39368</v>
      </c>
      <c r="T1270" s="5" t="s">
        <v>345</v>
      </c>
      <c r="U1270" s="5" t="s">
        <v>345</v>
      </c>
      <c r="V1270" s="5" t="s">
        <v>4333</v>
      </c>
      <c r="W1270" s="5" t="s">
        <v>4334</v>
      </c>
      <c r="X1270" s="5" t="s">
        <v>2501</v>
      </c>
      <c r="Z1270" s="5" t="s">
        <v>785</v>
      </c>
      <c r="AA1270" s="5" t="s">
        <v>786</v>
      </c>
      <c r="AB1270" s="5" t="s">
        <v>390</v>
      </c>
      <c r="AC1270" s="5" t="s">
        <v>391</v>
      </c>
      <c r="AD1270" s="5" t="s">
        <v>787</v>
      </c>
      <c r="AE1270" s="5" t="s">
        <v>464</v>
      </c>
    </row>
    <row r="1271" spans="1:31">
      <c r="A1271" s="5" t="s">
        <v>5473</v>
      </c>
      <c r="B1271" s="5" t="s">
        <v>316</v>
      </c>
      <c r="C1271" s="5" t="s">
        <v>317</v>
      </c>
      <c r="D1271" s="5" t="s">
        <v>5474</v>
      </c>
      <c r="E1271" s="5" t="s">
        <v>340</v>
      </c>
      <c r="F1271" s="5" t="s">
        <v>320</v>
      </c>
      <c r="G1271" s="5" t="s">
        <v>4619</v>
      </c>
      <c r="H1271" s="5" t="s">
        <v>322</v>
      </c>
      <c r="I1271" s="5" t="s">
        <v>323</v>
      </c>
      <c r="J1271" s="5" t="s">
        <v>341</v>
      </c>
      <c r="K1271" s="5" t="s">
        <v>5475</v>
      </c>
      <c r="L1271" s="5" t="s">
        <v>7679</v>
      </c>
      <c r="M1271" s="5" t="s">
        <v>38620</v>
      </c>
      <c r="N1271" s="5" t="s">
        <v>39464</v>
      </c>
      <c r="O1271" s="5" t="s">
        <v>5476</v>
      </c>
      <c r="P1271" s="5" t="s">
        <v>781</v>
      </c>
      <c r="Q1271" s="5" t="s">
        <v>328</v>
      </c>
      <c r="R1271" s="5" t="s">
        <v>5477</v>
      </c>
      <c r="S1271" s="5" t="s">
        <v>15964</v>
      </c>
      <c r="T1271" s="5" t="s">
        <v>427</v>
      </c>
      <c r="U1271" s="5" t="s">
        <v>427</v>
      </c>
      <c r="W1271" s="5" t="s">
        <v>331</v>
      </c>
      <c r="Z1271" s="5" t="s">
        <v>785</v>
      </c>
      <c r="AA1271" s="5" t="s">
        <v>786</v>
      </c>
      <c r="AB1271" s="5" t="s">
        <v>390</v>
      </c>
      <c r="AC1271" s="5" t="s">
        <v>391</v>
      </c>
      <c r="AD1271" s="5" t="s">
        <v>787</v>
      </c>
      <c r="AE1271" s="5" t="s">
        <v>464</v>
      </c>
    </row>
    <row r="1272" spans="1:31">
      <c r="A1272" s="5" t="s">
        <v>7986</v>
      </c>
      <c r="B1272" s="5" t="s">
        <v>316</v>
      </c>
      <c r="C1272" s="5" t="s">
        <v>317</v>
      </c>
      <c r="D1272" s="5" t="s">
        <v>7987</v>
      </c>
      <c r="E1272" s="5" t="s">
        <v>319</v>
      </c>
      <c r="F1272" s="5" t="s">
        <v>364</v>
      </c>
      <c r="G1272" s="5" t="s">
        <v>7988</v>
      </c>
      <c r="H1272" s="5" t="s">
        <v>322</v>
      </c>
      <c r="I1272" s="5" t="s">
        <v>323</v>
      </c>
      <c r="J1272" s="5" t="s">
        <v>404</v>
      </c>
      <c r="K1272" s="5" t="s">
        <v>7989</v>
      </c>
      <c r="L1272" s="5" t="s">
        <v>38226</v>
      </c>
      <c r="M1272" s="5" t="s">
        <v>38620</v>
      </c>
      <c r="N1272" s="5" t="s">
        <v>32686</v>
      </c>
      <c r="O1272" s="5" t="s">
        <v>7990</v>
      </c>
      <c r="P1272" s="5" t="s">
        <v>781</v>
      </c>
      <c r="Q1272" s="5" t="s">
        <v>328</v>
      </c>
      <c r="R1272" s="5" t="s">
        <v>7877</v>
      </c>
      <c r="S1272" s="5" t="s">
        <v>39465</v>
      </c>
      <c r="T1272" s="5" t="s">
        <v>330</v>
      </c>
      <c r="U1272" s="5" t="s">
        <v>330</v>
      </c>
      <c r="W1272" s="5" t="s">
        <v>7991</v>
      </c>
      <c r="X1272" s="5" t="s">
        <v>2501</v>
      </c>
      <c r="Z1272" s="5" t="s">
        <v>785</v>
      </c>
      <c r="AA1272" s="5" t="s">
        <v>786</v>
      </c>
      <c r="AB1272" s="5" t="s">
        <v>390</v>
      </c>
      <c r="AC1272" s="5" t="s">
        <v>391</v>
      </c>
      <c r="AD1272" s="5" t="s">
        <v>787</v>
      </c>
      <c r="AE1272" s="5" t="s">
        <v>464</v>
      </c>
    </row>
    <row r="1273" spans="1:31">
      <c r="A1273" s="5" t="s">
        <v>6188</v>
      </c>
      <c r="B1273" s="5" t="s">
        <v>316</v>
      </c>
      <c r="C1273" s="5" t="s">
        <v>317</v>
      </c>
      <c r="D1273" s="5" t="s">
        <v>6189</v>
      </c>
      <c r="E1273" s="5" t="s">
        <v>364</v>
      </c>
      <c r="F1273" s="5" t="s">
        <v>320</v>
      </c>
      <c r="G1273" s="5" t="s">
        <v>2019</v>
      </c>
      <c r="H1273" s="5" t="s">
        <v>322</v>
      </c>
      <c r="I1273" s="5" t="s">
        <v>323</v>
      </c>
      <c r="J1273" s="5" t="s">
        <v>1860</v>
      </c>
      <c r="K1273" s="5" t="s">
        <v>6190</v>
      </c>
      <c r="L1273" s="5" t="s">
        <v>22540</v>
      </c>
      <c r="M1273" s="5" t="s">
        <v>38620</v>
      </c>
      <c r="N1273" s="5" t="s">
        <v>39466</v>
      </c>
      <c r="O1273" s="5" t="s">
        <v>6191</v>
      </c>
      <c r="P1273" s="5" t="s">
        <v>781</v>
      </c>
      <c r="Q1273" s="5" t="s">
        <v>328</v>
      </c>
      <c r="R1273" s="5" t="s">
        <v>6192</v>
      </c>
      <c r="S1273" s="5" t="s">
        <v>38931</v>
      </c>
      <c r="T1273" s="5" t="s">
        <v>345</v>
      </c>
      <c r="U1273" s="5" t="s">
        <v>345</v>
      </c>
      <c r="W1273" s="5" t="s">
        <v>331</v>
      </c>
      <c r="Z1273" s="5" t="s">
        <v>785</v>
      </c>
      <c r="AA1273" s="5" t="s">
        <v>786</v>
      </c>
      <c r="AB1273" s="5" t="s">
        <v>390</v>
      </c>
      <c r="AC1273" s="5" t="s">
        <v>391</v>
      </c>
      <c r="AD1273" s="5" t="s">
        <v>787</v>
      </c>
      <c r="AE1273" s="5" t="s">
        <v>464</v>
      </c>
    </row>
    <row r="1274" spans="1:31">
      <c r="A1274" s="5" t="s">
        <v>4617</v>
      </c>
      <c r="B1274" s="5" t="s">
        <v>316</v>
      </c>
      <c r="C1274" s="5" t="s">
        <v>317</v>
      </c>
      <c r="D1274" s="5" t="s">
        <v>4618</v>
      </c>
      <c r="E1274" s="5" t="s">
        <v>319</v>
      </c>
      <c r="F1274" s="5" t="s">
        <v>364</v>
      </c>
      <c r="G1274" s="5" t="s">
        <v>4619</v>
      </c>
      <c r="H1274" s="5" t="s">
        <v>322</v>
      </c>
      <c r="I1274" s="5" t="s">
        <v>323</v>
      </c>
      <c r="J1274" s="5" t="s">
        <v>4620</v>
      </c>
      <c r="K1274" s="5" t="s">
        <v>4621</v>
      </c>
      <c r="L1274" s="5" t="s">
        <v>39467</v>
      </c>
      <c r="M1274" s="5" t="s">
        <v>38620</v>
      </c>
      <c r="N1274" s="5" t="s">
        <v>14932</v>
      </c>
      <c r="O1274" s="5" t="s">
        <v>4622</v>
      </c>
      <c r="P1274" s="5" t="s">
        <v>781</v>
      </c>
      <c r="Q1274" s="5" t="s">
        <v>328</v>
      </c>
      <c r="R1274" s="5" t="s">
        <v>4623</v>
      </c>
      <c r="S1274" s="5" t="s">
        <v>9025</v>
      </c>
      <c r="T1274" s="5" t="s">
        <v>427</v>
      </c>
      <c r="U1274" s="5" t="s">
        <v>427</v>
      </c>
      <c r="W1274" s="5" t="s">
        <v>331</v>
      </c>
      <c r="Z1274" s="5" t="s">
        <v>785</v>
      </c>
      <c r="AA1274" s="5" t="s">
        <v>786</v>
      </c>
      <c r="AB1274" s="5" t="s">
        <v>390</v>
      </c>
      <c r="AC1274" s="5" t="s">
        <v>391</v>
      </c>
      <c r="AD1274" s="5" t="s">
        <v>787</v>
      </c>
      <c r="AE1274" s="5" t="s">
        <v>464</v>
      </c>
    </row>
    <row r="1275" spans="1:31">
      <c r="A1275" s="5" t="s">
        <v>7030</v>
      </c>
      <c r="B1275" s="5" t="s">
        <v>316</v>
      </c>
      <c r="C1275" s="5" t="s">
        <v>317</v>
      </c>
      <c r="D1275" s="5" t="s">
        <v>7031</v>
      </c>
      <c r="E1275" s="5" t="s">
        <v>340</v>
      </c>
      <c r="F1275" s="5" t="s">
        <v>320</v>
      </c>
      <c r="G1275" s="5" t="s">
        <v>7032</v>
      </c>
      <c r="H1275" s="5" t="s">
        <v>322</v>
      </c>
      <c r="I1275" s="5" t="s">
        <v>323</v>
      </c>
      <c r="J1275" s="5" t="s">
        <v>953</v>
      </c>
      <c r="K1275" s="5" t="s">
        <v>7033</v>
      </c>
      <c r="L1275" s="5" t="s">
        <v>38555</v>
      </c>
      <c r="M1275" s="5" t="s">
        <v>38620</v>
      </c>
      <c r="N1275" s="5" t="s">
        <v>29836</v>
      </c>
      <c r="O1275" s="5" t="s">
        <v>7034</v>
      </c>
      <c r="P1275" s="5" t="s">
        <v>781</v>
      </c>
      <c r="Q1275" s="5" t="s">
        <v>328</v>
      </c>
      <c r="R1275" s="5" t="s">
        <v>6227</v>
      </c>
      <c r="S1275" s="5" t="s">
        <v>14723</v>
      </c>
      <c r="T1275" s="5" t="s">
        <v>427</v>
      </c>
      <c r="U1275" s="5" t="s">
        <v>427</v>
      </c>
      <c r="V1275" s="5" t="s">
        <v>7035</v>
      </c>
      <c r="W1275" s="5" t="s">
        <v>7036</v>
      </c>
      <c r="X1275" s="5" t="s">
        <v>2501</v>
      </c>
      <c r="Z1275" s="5" t="s">
        <v>785</v>
      </c>
      <c r="AA1275" s="5" t="s">
        <v>786</v>
      </c>
      <c r="AB1275" s="5" t="s">
        <v>390</v>
      </c>
      <c r="AC1275" s="5" t="s">
        <v>391</v>
      </c>
      <c r="AD1275" s="5" t="s">
        <v>787</v>
      </c>
      <c r="AE1275" s="5" t="s">
        <v>464</v>
      </c>
    </row>
    <row r="1276" spans="1:31">
      <c r="A1276" s="5" t="s">
        <v>5486</v>
      </c>
      <c r="B1276" s="5" t="s">
        <v>316</v>
      </c>
      <c r="C1276" s="5" t="s">
        <v>317</v>
      </c>
      <c r="D1276" s="5" t="s">
        <v>5487</v>
      </c>
      <c r="E1276" s="5" t="s">
        <v>364</v>
      </c>
      <c r="F1276" s="5" t="s">
        <v>320</v>
      </c>
      <c r="G1276" s="5" t="s">
        <v>5488</v>
      </c>
      <c r="H1276" s="5" t="s">
        <v>322</v>
      </c>
      <c r="I1276" s="5" t="s">
        <v>323</v>
      </c>
      <c r="J1276" s="5" t="s">
        <v>5489</v>
      </c>
      <c r="K1276" s="5" t="s">
        <v>5490</v>
      </c>
      <c r="L1276" s="5" t="s">
        <v>39468</v>
      </c>
      <c r="M1276" s="5" t="s">
        <v>38620</v>
      </c>
      <c r="N1276" s="5" t="s">
        <v>39469</v>
      </c>
      <c r="O1276" s="5" t="s">
        <v>5491</v>
      </c>
      <c r="P1276" s="5" t="s">
        <v>781</v>
      </c>
      <c r="Q1276" s="5" t="s">
        <v>328</v>
      </c>
      <c r="R1276" s="5" t="s">
        <v>5492</v>
      </c>
      <c r="S1276" s="5" t="s">
        <v>20893</v>
      </c>
      <c r="T1276" s="5" t="s">
        <v>316</v>
      </c>
      <c r="U1276" s="5" t="s">
        <v>316</v>
      </c>
      <c r="W1276" s="5" t="s">
        <v>5493</v>
      </c>
      <c r="X1276" s="5" t="s">
        <v>5494</v>
      </c>
      <c r="Z1276" s="5" t="s">
        <v>785</v>
      </c>
      <c r="AA1276" s="5" t="s">
        <v>786</v>
      </c>
      <c r="AB1276" s="5" t="s">
        <v>390</v>
      </c>
      <c r="AC1276" s="5" t="s">
        <v>391</v>
      </c>
      <c r="AD1276" s="5" t="s">
        <v>787</v>
      </c>
      <c r="AE1276" s="5" t="s">
        <v>464</v>
      </c>
    </row>
    <row r="1277" spans="1:31">
      <c r="A1277" s="5" t="s">
        <v>5551</v>
      </c>
      <c r="B1277" s="5" t="s">
        <v>316</v>
      </c>
      <c r="C1277" s="5" t="s">
        <v>317</v>
      </c>
      <c r="D1277" s="5" t="s">
        <v>5552</v>
      </c>
      <c r="E1277" s="5" t="s">
        <v>319</v>
      </c>
      <c r="F1277" s="5" t="s">
        <v>364</v>
      </c>
      <c r="G1277" s="5" t="s">
        <v>1457</v>
      </c>
      <c r="H1277" s="5" t="s">
        <v>322</v>
      </c>
      <c r="I1277" s="5" t="s">
        <v>323</v>
      </c>
      <c r="J1277" s="5" t="s">
        <v>404</v>
      </c>
      <c r="K1277" s="5" t="s">
        <v>5553</v>
      </c>
      <c r="L1277" s="5" t="s">
        <v>25110</v>
      </c>
      <c r="M1277" s="5" t="s">
        <v>38620</v>
      </c>
      <c r="N1277" s="5" t="s">
        <v>38929</v>
      </c>
      <c r="O1277" s="5" t="s">
        <v>5554</v>
      </c>
      <c r="P1277" s="5" t="s">
        <v>781</v>
      </c>
      <c r="Q1277" s="5" t="s">
        <v>328</v>
      </c>
      <c r="R1277" s="5" t="s">
        <v>3484</v>
      </c>
      <c r="S1277" s="5" t="s">
        <v>15268</v>
      </c>
      <c r="T1277" s="5" t="s">
        <v>316</v>
      </c>
      <c r="U1277" s="5" t="s">
        <v>316</v>
      </c>
      <c r="W1277" s="5" t="s">
        <v>331</v>
      </c>
      <c r="X1277" s="5" t="s">
        <v>5555</v>
      </c>
      <c r="Z1277" s="5" t="s">
        <v>785</v>
      </c>
      <c r="AA1277" s="5" t="s">
        <v>786</v>
      </c>
      <c r="AB1277" s="5" t="s">
        <v>390</v>
      </c>
      <c r="AC1277" s="5" t="s">
        <v>391</v>
      </c>
      <c r="AD1277" s="5" t="s">
        <v>787</v>
      </c>
      <c r="AE1277" s="5" t="s">
        <v>464</v>
      </c>
    </row>
    <row r="1278" spans="1:31">
      <c r="A1278" s="5" t="s">
        <v>6471</v>
      </c>
      <c r="B1278" s="5" t="s">
        <v>316</v>
      </c>
      <c r="C1278" s="5" t="s">
        <v>317</v>
      </c>
      <c r="D1278" s="5" t="s">
        <v>6472</v>
      </c>
      <c r="E1278" s="5" t="s">
        <v>319</v>
      </c>
      <c r="F1278" s="5" t="s">
        <v>364</v>
      </c>
      <c r="G1278" s="5" t="s">
        <v>6379</v>
      </c>
      <c r="H1278" s="5" t="s">
        <v>322</v>
      </c>
      <c r="I1278" s="5" t="s">
        <v>323</v>
      </c>
      <c r="J1278" s="5" t="s">
        <v>3019</v>
      </c>
      <c r="K1278" s="5" t="s">
        <v>6473</v>
      </c>
      <c r="L1278" s="5" t="s">
        <v>32245</v>
      </c>
      <c r="M1278" s="5" t="s">
        <v>38620</v>
      </c>
      <c r="N1278" s="5" t="s">
        <v>27894</v>
      </c>
      <c r="O1278" s="5" t="s">
        <v>6474</v>
      </c>
      <c r="P1278" s="5" t="s">
        <v>781</v>
      </c>
      <c r="Q1278" s="5" t="s">
        <v>328</v>
      </c>
      <c r="R1278" s="5" t="s">
        <v>6475</v>
      </c>
      <c r="S1278" s="5" t="s">
        <v>11122</v>
      </c>
      <c r="T1278" s="5" t="s">
        <v>345</v>
      </c>
      <c r="U1278" s="5" t="s">
        <v>345</v>
      </c>
      <c r="W1278" s="5" t="s">
        <v>6476</v>
      </c>
      <c r="X1278" s="5" t="s">
        <v>2501</v>
      </c>
      <c r="Z1278" s="5" t="s">
        <v>785</v>
      </c>
      <c r="AA1278" s="5" t="s">
        <v>786</v>
      </c>
      <c r="AB1278" s="5" t="s">
        <v>390</v>
      </c>
      <c r="AC1278" s="5" t="s">
        <v>391</v>
      </c>
      <c r="AD1278" s="5" t="s">
        <v>787</v>
      </c>
      <c r="AE1278" s="5" t="s">
        <v>464</v>
      </c>
    </row>
    <row r="1279" spans="1:31">
      <c r="A1279" s="5" t="s">
        <v>5856</v>
      </c>
      <c r="B1279" s="5" t="s">
        <v>316</v>
      </c>
      <c r="C1279" s="5" t="s">
        <v>317</v>
      </c>
      <c r="D1279" s="5" t="s">
        <v>5857</v>
      </c>
      <c r="E1279" s="5" t="s">
        <v>340</v>
      </c>
      <c r="F1279" s="5" t="s">
        <v>364</v>
      </c>
      <c r="G1279" s="5" t="s">
        <v>5858</v>
      </c>
      <c r="H1279" s="5" t="s">
        <v>322</v>
      </c>
      <c r="I1279" s="5" t="s">
        <v>323</v>
      </c>
      <c r="J1279" s="5" t="s">
        <v>5859</v>
      </c>
      <c r="K1279" s="5" t="s">
        <v>4315</v>
      </c>
      <c r="L1279" s="5" t="s">
        <v>38203</v>
      </c>
      <c r="M1279" s="5" t="s">
        <v>38620</v>
      </c>
      <c r="N1279" s="5" t="s">
        <v>23967</v>
      </c>
      <c r="O1279" s="5" t="s">
        <v>938</v>
      </c>
      <c r="P1279" s="5" t="s">
        <v>781</v>
      </c>
      <c r="Q1279" s="5" t="s">
        <v>328</v>
      </c>
      <c r="R1279" s="5" t="s">
        <v>5860</v>
      </c>
      <c r="S1279" s="5" t="s">
        <v>8055</v>
      </c>
      <c r="T1279" s="5" t="s">
        <v>427</v>
      </c>
      <c r="U1279" s="5" t="s">
        <v>427</v>
      </c>
      <c r="W1279" s="5" t="s">
        <v>5861</v>
      </c>
      <c r="X1279" s="5" t="s">
        <v>784</v>
      </c>
      <c r="Z1279" s="5" t="s">
        <v>785</v>
      </c>
      <c r="AA1279" s="5" t="s">
        <v>786</v>
      </c>
      <c r="AB1279" s="5" t="s">
        <v>390</v>
      </c>
      <c r="AC1279" s="5" t="s">
        <v>391</v>
      </c>
      <c r="AD1279" s="5" t="s">
        <v>787</v>
      </c>
      <c r="AE1279" s="5" t="s">
        <v>464</v>
      </c>
    </row>
    <row r="1280" spans="1:31">
      <c r="A1280" s="5" t="s">
        <v>4862</v>
      </c>
      <c r="B1280" s="5" t="s">
        <v>316</v>
      </c>
      <c r="C1280" s="5" t="s">
        <v>317</v>
      </c>
      <c r="D1280" s="5" t="s">
        <v>4863</v>
      </c>
      <c r="E1280" s="5" t="s">
        <v>340</v>
      </c>
      <c r="F1280" s="5" t="s">
        <v>320</v>
      </c>
      <c r="G1280" s="5" t="s">
        <v>2954</v>
      </c>
      <c r="H1280" s="5" t="s">
        <v>322</v>
      </c>
      <c r="I1280" s="5" t="s">
        <v>323</v>
      </c>
      <c r="J1280" s="5" t="s">
        <v>4111</v>
      </c>
      <c r="K1280" s="5" t="s">
        <v>4864</v>
      </c>
      <c r="L1280" s="5" t="s">
        <v>32383</v>
      </c>
      <c r="M1280" s="5" t="s">
        <v>38620</v>
      </c>
      <c r="N1280" s="5" t="s">
        <v>16685</v>
      </c>
      <c r="O1280" s="5" t="s">
        <v>4865</v>
      </c>
      <c r="P1280" s="5" t="s">
        <v>781</v>
      </c>
      <c r="Q1280" s="5" t="s">
        <v>328</v>
      </c>
      <c r="R1280" s="5" t="s">
        <v>4866</v>
      </c>
      <c r="S1280" s="5" t="s">
        <v>13864</v>
      </c>
      <c r="T1280" s="5" t="s">
        <v>316</v>
      </c>
      <c r="U1280" s="5" t="s">
        <v>316</v>
      </c>
      <c r="W1280" s="5" t="s">
        <v>331</v>
      </c>
      <c r="X1280" s="5" t="s">
        <v>1290</v>
      </c>
      <c r="Z1280" s="5" t="s">
        <v>785</v>
      </c>
      <c r="AA1280" s="5" t="s">
        <v>786</v>
      </c>
      <c r="AB1280" s="5" t="s">
        <v>390</v>
      </c>
      <c r="AC1280" s="5" t="s">
        <v>391</v>
      </c>
      <c r="AD1280" s="5" t="s">
        <v>787</v>
      </c>
      <c r="AE1280" s="5" t="s">
        <v>464</v>
      </c>
    </row>
    <row r="1281" spans="1:31">
      <c r="A1281" s="5" t="s">
        <v>5306</v>
      </c>
      <c r="B1281" s="5" t="s">
        <v>316</v>
      </c>
      <c r="C1281" s="5" t="s">
        <v>317</v>
      </c>
      <c r="D1281" s="5" t="s">
        <v>5307</v>
      </c>
      <c r="E1281" s="5" t="s">
        <v>340</v>
      </c>
      <c r="F1281" s="5" t="s">
        <v>319</v>
      </c>
      <c r="G1281" s="5" t="s">
        <v>4325</v>
      </c>
      <c r="H1281" s="5" t="s">
        <v>322</v>
      </c>
      <c r="I1281" s="5" t="s">
        <v>323</v>
      </c>
      <c r="J1281" s="5" t="s">
        <v>3019</v>
      </c>
      <c r="K1281" s="5" t="s">
        <v>5308</v>
      </c>
      <c r="L1281" s="5" t="s">
        <v>26607</v>
      </c>
      <c r="M1281" s="5" t="s">
        <v>38620</v>
      </c>
      <c r="N1281" s="5" t="s">
        <v>39470</v>
      </c>
      <c r="O1281" s="5" t="s">
        <v>5309</v>
      </c>
      <c r="P1281" s="5" t="s">
        <v>781</v>
      </c>
      <c r="Q1281" s="5" t="s">
        <v>328</v>
      </c>
      <c r="R1281" s="5" t="s">
        <v>5310</v>
      </c>
      <c r="S1281" s="5" t="s">
        <v>21054</v>
      </c>
      <c r="T1281" s="5" t="s">
        <v>1203</v>
      </c>
      <c r="U1281" s="5" t="s">
        <v>1165</v>
      </c>
      <c r="W1281" s="5" t="s">
        <v>331</v>
      </c>
      <c r="Z1281" s="5" t="s">
        <v>785</v>
      </c>
      <c r="AA1281" s="5" t="s">
        <v>786</v>
      </c>
      <c r="AB1281" s="5" t="s">
        <v>390</v>
      </c>
      <c r="AC1281" s="5" t="s">
        <v>391</v>
      </c>
      <c r="AD1281" s="5" t="s">
        <v>787</v>
      </c>
      <c r="AE1281" s="5" t="s">
        <v>464</v>
      </c>
    </row>
    <row r="1282" spans="1:31">
      <c r="A1282" s="5" t="s">
        <v>5745</v>
      </c>
      <c r="B1282" s="5" t="s">
        <v>316</v>
      </c>
      <c r="C1282" s="5" t="s">
        <v>317</v>
      </c>
      <c r="D1282" s="5" t="s">
        <v>5746</v>
      </c>
      <c r="E1282" s="5" t="s">
        <v>340</v>
      </c>
      <c r="F1282" s="5" t="s">
        <v>364</v>
      </c>
      <c r="G1282" s="5" t="s">
        <v>5747</v>
      </c>
      <c r="H1282" s="5" t="s">
        <v>322</v>
      </c>
      <c r="I1282" s="5" t="s">
        <v>323</v>
      </c>
      <c r="J1282" s="5" t="s">
        <v>5469</v>
      </c>
      <c r="K1282" s="5" t="s">
        <v>3816</v>
      </c>
      <c r="L1282" s="5" t="s">
        <v>16256</v>
      </c>
      <c r="M1282" s="5" t="s">
        <v>38620</v>
      </c>
      <c r="N1282" s="5" t="s">
        <v>1006</v>
      </c>
      <c r="O1282" s="5" t="s">
        <v>5748</v>
      </c>
      <c r="P1282" s="5" t="s">
        <v>781</v>
      </c>
      <c r="Q1282" s="5" t="s">
        <v>328</v>
      </c>
      <c r="R1282" s="5" t="s">
        <v>5749</v>
      </c>
      <c r="S1282" s="5" t="s">
        <v>39471</v>
      </c>
      <c r="T1282" s="5" t="s">
        <v>427</v>
      </c>
      <c r="U1282" s="5" t="s">
        <v>427</v>
      </c>
      <c r="V1282" s="5" t="s">
        <v>5750</v>
      </c>
      <c r="W1282" s="5" t="s">
        <v>5751</v>
      </c>
      <c r="X1282" s="5" t="s">
        <v>1439</v>
      </c>
      <c r="Z1282" s="5" t="s">
        <v>785</v>
      </c>
      <c r="AA1282" s="5" t="s">
        <v>786</v>
      </c>
      <c r="AB1282" s="5" t="s">
        <v>390</v>
      </c>
      <c r="AC1282" s="5" t="s">
        <v>391</v>
      </c>
      <c r="AD1282" s="5" t="s">
        <v>787</v>
      </c>
      <c r="AE1282" s="5" t="s">
        <v>464</v>
      </c>
    </row>
    <row r="1283" spans="1:31">
      <c r="A1283" s="5" t="s">
        <v>9776</v>
      </c>
      <c r="B1283" s="5" t="s">
        <v>316</v>
      </c>
      <c r="C1283" s="5" t="s">
        <v>317</v>
      </c>
      <c r="D1283" s="5" t="s">
        <v>9777</v>
      </c>
      <c r="E1283" s="5" t="s">
        <v>319</v>
      </c>
      <c r="F1283" s="5" t="s">
        <v>364</v>
      </c>
      <c r="G1283" s="5" t="s">
        <v>3430</v>
      </c>
      <c r="H1283" s="5" t="s">
        <v>322</v>
      </c>
      <c r="I1283" s="5" t="s">
        <v>323</v>
      </c>
      <c r="J1283" s="5" t="s">
        <v>5758</v>
      </c>
      <c r="K1283" s="5" t="s">
        <v>9778</v>
      </c>
      <c r="L1283" s="5" t="s">
        <v>30569</v>
      </c>
      <c r="M1283" s="5" t="s">
        <v>38620</v>
      </c>
      <c r="N1283" s="5" t="s">
        <v>9759</v>
      </c>
      <c r="O1283" s="5" t="s">
        <v>9779</v>
      </c>
      <c r="P1283" s="5" t="s">
        <v>781</v>
      </c>
      <c r="Q1283" s="5" t="s">
        <v>328</v>
      </c>
      <c r="R1283" s="5" t="s">
        <v>9780</v>
      </c>
      <c r="S1283" s="5" t="s">
        <v>10807</v>
      </c>
      <c r="T1283" s="5" t="s">
        <v>427</v>
      </c>
      <c r="U1283" s="5" t="s">
        <v>427</v>
      </c>
      <c r="V1283" s="5" t="s">
        <v>9781</v>
      </c>
      <c r="W1283" s="5" t="s">
        <v>9782</v>
      </c>
      <c r="X1283" s="5" t="s">
        <v>1439</v>
      </c>
      <c r="Z1283" s="5" t="s">
        <v>785</v>
      </c>
      <c r="AA1283" s="5" t="s">
        <v>786</v>
      </c>
      <c r="AB1283" s="5" t="s">
        <v>390</v>
      </c>
      <c r="AC1283" s="5" t="s">
        <v>391</v>
      </c>
      <c r="AD1283" s="5" t="s">
        <v>787</v>
      </c>
      <c r="AE1283" s="5" t="s">
        <v>464</v>
      </c>
    </row>
    <row r="1284" spans="1:31">
      <c r="A1284" s="5" t="s">
        <v>5923</v>
      </c>
      <c r="B1284" s="5" t="s">
        <v>316</v>
      </c>
      <c r="C1284" s="5" t="s">
        <v>317</v>
      </c>
      <c r="D1284" s="5" t="s">
        <v>5924</v>
      </c>
      <c r="E1284" s="5" t="s">
        <v>319</v>
      </c>
      <c r="F1284" s="5" t="s">
        <v>364</v>
      </c>
      <c r="G1284" s="5" t="s">
        <v>4093</v>
      </c>
      <c r="H1284" s="5" t="s">
        <v>322</v>
      </c>
      <c r="I1284" s="5" t="s">
        <v>323</v>
      </c>
      <c r="J1284" s="5" t="s">
        <v>5925</v>
      </c>
      <c r="K1284" s="5" t="s">
        <v>3712</v>
      </c>
      <c r="L1284" s="5" t="s">
        <v>16265</v>
      </c>
      <c r="M1284" s="5" t="s">
        <v>38620</v>
      </c>
      <c r="N1284" s="5" t="s">
        <v>39432</v>
      </c>
      <c r="O1284" s="5" t="s">
        <v>2936</v>
      </c>
      <c r="P1284" s="5" t="s">
        <v>781</v>
      </c>
      <c r="Q1284" s="5" t="s">
        <v>328</v>
      </c>
      <c r="S1284" s="5" t="s">
        <v>31205</v>
      </c>
      <c r="T1284" s="5" t="s">
        <v>1164</v>
      </c>
      <c r="U1284" s="5" t="s">
        <v>1165</v>
      </c>
      <c r="W1284" s="5" t="s">
        <v>5926</v>
      </c>
      <c r="X1284" s="5" t="s">
        <v>1439</v>
      </c>
      <c r="Z1284" s="5" t="s">
        <v>785</v>
      </c>
      <c r="AA1284" s="5" t="s">
        <v>786</v>
      </c>
      <c r="AB1284" s="5" t="s">
        <v>390</v>
      </c>
      <c r="AC1284" s="5" t="s">
        <v>391</v>
      </c>
      <c r="AD1284" s="5" t="s">
        <v>787</v>
      </c>
      <c r="AE1284" s="5" t="s">
        <v>464</v>
      </c>
    </row>
    <row r="1285" spans="1:31">
      <c r="A1285" s="5" t="s">
        <v>9613</v>
      </c>
      <c r="B1285" s="5" t="s">
        <v>316</v>
      </c>
      <c r="C1285" s="5" t="s">
        <v>317</v>
      </c>
      <c r="D1285" s="5" t="s">
        <v>9614</v>
      </c>
      <c r="E1285" s="5" t="s">
        <v>340</v>
      </c>
      <c r="F1285" s="5" t="s">
        <v>319</v>
      </c>
      <c r="G1285" s="5" t="s">
        <v>3388</v>
      </c>
      <c r="H1285" s="5" t="s">
        <v>322</v>
      </c>
      <c r="I1285" s="5" t="s">
        <v>323</v>
      </c>
      <c r="J1285" s="5" t="s">
        <v>380</v>
      </c>
      <c r="K1285" s="5" t="s">
        <v>9615</v>
      </c>
      <c r="L1285" s="5" t="s">
        <v>38253</v>
      </c>
      <c r="M1285" s="5" t="s">
        <v>38620</v>
      </c>
      <c r="N1285" s="5" t="s">
        <v>39472</v>
      </c>
      <c r="O1285" s="5" t="s">
        <v>9616</v>
      </c>
      <c r="P1285" s="5" t="s">
        <v>781</v>
      </c>
      <c r="Q1285" s="5" t="s">
        <v>328</v>
      </c>
      <c r="R1285" s="5" t="s">
        <v>9617</v>
      </c>
      <c r="S1285" s="5" t="s">
        <v>39190</v>
      </c>
      <c r="T1285" s="5" t="s">
        <v>427</v>
      </c>
      <c r="U1285" s="5" t="s">
        <v>427</v>
      </c>
      <c r="V1285" s="5" t="s">
        <v>9618</v>
      </c>
      <c r="W1285" s="5" t="s">
        <v>9619</v>
      </c>
      <c r="X1285" s="5" t="s">
        <v>4123</v>
      </c>
      <c r="Z1285" s="5" t="s">
        <v>785</v>
      </c>
      <c r="AA1285" s="5" t="s">
        <v>786</v>
      </c>
      <c r="AB1285" s="5" t="s">
        <v>390</v>
      </c>
      <c r="AC1285" s="5" t="s">
        <v>391</v>
      </c>
      <c r="AD1285" s="5" t="s">
        <v>787</v>
      </c>
      <c r="AE1285" s="5" t="s">
        <v>464</v>
      </c>
    </row>
    <row r="1286" spans="1:31">
      <c r="A1286" s="5" t="s">
        <v>10027</v>
      </c>
      <c r="B1286" s="5" t="s">
        <v>316</v>
      </c>
      <c r="C1286" s="5" t="s">
        <v>317</v>
      </c>
      <c r="D1286" s="5" t="s">
        <v>10028</v>
      </c>
      <c r="E1286" s="5" t="s">
        <v>340</v>
      </c>
      <c r="F1286" s="5" t="s">
        <v>320</v>
      </c>
      <c r="G1286" s="5" t="s">
        <v>9159</v>
      </c>
      <c r="H1286" s="5" t="s">
        <v>322</v>
      </c>
      <c r="I1286" s="5" t="s">
        <v>323</v>
      </c>
      <c r="J1286" s="5" t="s">
        <v>468</v>
      </c>
      <c r="K1286" s="5" t="s">
        <v>4611</v>
      </c>
      <c r="L1286" s="5" t="s">
        <v>84</v>
      </c>
      <c r="M1286" s="5" t="s">
        <v>38620</v>
      </c>
      <c r="N1286" s="5" t="s">
        <v>39473</v>
      </c>
      <c r="O1286" s="5" t="s">
        <v>10029</v>
      </c>
      <c r="P1286" s="5" t="s">
        <v>781</v>
      </c>
      <c r="Q1286" s="5" t="s">
        <v>328</v>
      </c>
      <c r="R1286" s="5" t="s">
        <v>10030</v>
      </c>
      <c r="S1286" s="5" t="s">
        <v>28892</v>
      </c>
      <c r="T1286" s="5" t="s">
        <v>427</v>
      </c>
      <c r="U1286" s="5" t="s">
        <v>427</v>
      </c>
      <c r="V1286" s="5" t="s">
        <v>8775</v>
      </c>
      <c r="W1286" s="5" t="s">
        <v>9161</v>
      </c>
      <c r="X1286" s="5" t="s">
        <v>1439</v>
      </c>
      <c r="Z1286" s="5" t="s">
        <v>785</v>
      </c>
      <c r="AA1286" s="5" t="s">
        <v>786</v>
      </c>
      <c r="AB1286" s="5" t="s">
        <v>390</v>
      </c>
      <c r="AC1286" s="5" t="s">
        <v>391</v>
      </c>
      <c r="AD1286" s="5" t="s">
        <v>787</v>
      </c>
      <c r="AE1286" s="5" t="s">
        <v>464</v>
      </c>
    </row>
    <row r="1287" spans="1:31">
      <c r="A1287" s="5" t="s">
        <v>4116</v>
      </c>
      <c r="B1287" s="5" t="s">
        <v>316</v>
      </c>
      <c r="C1287" s="5" t="s">
        <v>317</v>
      </c>
      <c r="D1287" s="5" t="s">
        <v>4117</v>
      </c>
      <c r="E1287" s="5" t="s">
        <v>340</v>
      </c>
      <c r="F1287" s="5" t="s">
        <v>319</v>
      </c>
      <c r="G1287" s="5" t="s">
        <v>4118</v>
      </c>
      <c r="H1287" s="5" t="s">
        <v>322</v>
      </c>
      <c r="I1287" s="5" t="s">
        <v>323</v>
      </c>
      <c r="J1287" s="5" t="s">
        <v>921</v>
      </c>
      <c r="K1287" s="5" t="s">
        <v>4119</v>
      </c>
      <c r="L1287" s="5" t="s">
        <v>39474</v>
      </c>
      <c r="M1287" s="5" t="s">
        <v>38620</v>
      </c>
      <c r="N1287" s="5" t="s">
        <v>39475</v>
      </c>
      <c r="O1287" s="5" t="s">
        <v>4120</v>
      </c>
      <c r="P1287" s="5" t="s">
        <v>781</v>
      </c>
      <c r="Q1287" s="5" t="s">
        <v>328</v>
      </c>
      <c r="R1287" s="5" t="s">
        <v>4121</v>
      </c>
      <c r="S1287" s="5" t="s">
        <v>39476</v>
      </c>
      <c r="T1287" s="5" t="s">
        <v>330</v>
      </c>
      <c r="U1287" s="5" t="s">
        <v>330</v>
      </c>
      <c r="W1287" s="5" t="s">
        <v>4122</v>
      </c>
      <c r="X1287" s="5" t="s">
        <v>4123</v>
      </c>
      <c r="Z1287" s="5" t="s">
        <v>785</v>
      </c>
      <c r="AA1287" s="5" t="s">
        <v>786</v>
      </c>
      <c r="AB1287" s="5" t="s">
        <v>390</v>
      </c>
      <c r="AC1287" s="5" t="s">
        <v>391</v>
      </c>
      <c r="AD1287" s="5" t="s">
        <v>787</v>
      </c>
      <c r="AE1287" s="5" t="s">
        <v>464</v>
      </c>
    </row>
    <row r="1288" spans="1:31">
      <c r="A1288" s="5" t="s">
        <v>6485</v>
      </c>
      <c r="B1288" s="5" t="s">
        <v>316</v>
      </c>
      <c r="C1288" s="5" t="s">
        <v>317</v>
      </c>
      <c r="D1288" s="5" t="s">
        <v>6486</v>
      </c>
      <c r="E1288" s="5" t="s">
        <v>319</v>
      </c>
      <c r="F1288" s="5" t="s">
        <v>364</v>
      </c>
      <c r="G1288" s="5" t="s">
        <v>6487</v>
      </c>
      <c r="H1288" s="5" t="s">
        <v>322</v>
      </c>
      <c r="I1288" s="5" t="s">
        <v>323</v>
      </c>
      <c r="J1288" s="5" t="s">
        <v>6488</v>
      </c>
      <c r="K1288" s="5" t="s">
        <v>6489</v>
      </c>
      <c r="L1288" s="5" t="s">
        <v>13717</v>
      </c>
      <c r="M1288" s="5" t="s">
        <v>38620</v>
      </c>
      <c r="N1288" s="5" t="s">
        <v>39477</v>
      </c>
      <c r="O1288" s="5" t="s">
        <v>4120</v>
      </c>
      <c r="P1288" s="5" t="s">
        <v>781</v>
      </c>
      <c r="Q1288" s="5" t="s">
        <v>328</v>
      </c>
      <c r="R1288" s="5" t="s">
        <v>6490</v>
      </c>
      <c r="S1288" s="5" t="s">
        <v>15999</v>
      </c>
      <c r="T1288" s="5" t="s">
        <v>427</v>
      </c>
      <c r="U1288" s="5" t="s">
        <v>427</v>
      </c>
      <c r="W1288" s="5" t="s">
        <v>6491</v>
      </c>
      <c r="X1288" s="5" t="s">
        <v>4123</v>
      </c>
      <c r="Z1288" s="5" t="s">
        <v>785</v>
      </c>
      <c r="AA1288" s="5" t="s">
        <v>786</v>
      </c>
      <c r="AB1288" s="5" t="s">
        <v>390</v>
      </c>
      <c r="AC1288" s="5" t="s">
        <v>391</v>
      </c>
      <c r="AD1288" s="5" t="s">
        <v>787</v>
      </c>
      <c r="AE1288" s="5" t="s">
        <v>464</v>
      </c>
    </row>
    <row r="1289" spans="1:31">
      <c r="A1289" s="5" t="s">
        <v>3235</v>
      </c>
      <c r="B1289" s="5" t="s">
        <v>316</v>
      </c>
      <c r="C1289" s="5" t="s">
        <v>317</v>
      </c>
      <c r="D1289" s="5" t="s">
        <v>3236</v>
      </c>
      <c r="E1289" s="5" t="s">
        <v>319</v>
      </c>
      <c r="F1289" s="5" t="s">
        <v>364</v>
      </c>
      <c r="G1289" s="5" t="s">
        <v>3237</v>
      </c>
      <c r="H1289" s="5" t="s">
        <v>322</v>
      </c>
      <c r="I1289" s="5" t="s">
        <v>323</v>
      </c>
      <c r="J1289" s="5" t="s">
        <v>3238</v>
      </c>
      <c r="K1289" s="5" t="s">
        <v>3222</v>
      </c>
      <c r="L1289" s="5" t="s">
        <v>84</v>
      </c>
      <c r="M1289" s="5" t="s">
        <v>38620</v>
      </c>
      <c r="N1289" s="5" t="s">
        <v>19476</v>
      </c>
      <c r="O1289" s="5" t="s">
        <v>2861</v>
      </c>
      <c r="P1289" s="5" t="s">
        <v>781</v>
      </c>
      <c r="Q1289" s="5" t="s">
        <v>328</v>
      </c>
      <c r="R1289" s="5" t="s">
        <v>3239</v>
      </c>
      <c r="S1289" s="5" t="s">
        <v>11029</v>
      </c>
      <c r="T1289" s="5" t="s">
        <v>427</v>
      </c>
      <c r="U1289" s="5" t="s">
        <v>427</v>
      </c>
      <c r="W1289" s="5" t="s">
        <v>3240</v>
      </c>
      <c r="X1289" s="5" t="s">
        <v>1439</v>
      </c>
      <c r="Z1289" s="5" t="s">
        <v>785</v>
      </c>
      <c r="AA1289" s="5" t="s">
        <v>786</v>
      </c>
      <c r="AB1289" s="5" t="s">
        <v>390</v>
      </c>
      <c r="AC1289" s="5" t="s">
        <v>391</v>
      </c>
      <c r="AD1289" s="5" t="s">
        <v>787</v>
      </c>
      <c r="AE1289" s="5" t="s">
        <v>464</v>
      </c>
    </row>
    <row r="1290" spans="1:31">
      <c r="A1290" s="5" t="s">
        <v>7523</v>
      </c>
      <c r="B1290" s="5" t="s">
        <v>316</v>
      </c>
      <c r="C1290" s="5" t="s">
        <v>317</v>
      </c>
      <c r="D1290" s="5" t="s">
        <v>7524</v>
      </c>
      <c r="E1290" s="5" t="s">
        <v>340</v>
      </c>
      <c r="F1290" s="5" t="s">
        <v>320</v>
      </c>
      <c r="G1290" s="5" t="s">
        <v>7525</v>
      </c>
      <c r="H1290" s="5" t="s">
        <v>322</v>
      </c>
      <c r="I1290" s="5" t="s">
        <v>323</v>
      </c>
      <c r="J1290" s="5" t="s">
        <v>1465</v>
      </c>
      <c r="K1290" s="5" t="s">
        <v>7526</v>
      </c>
      <c r="L1290" s="5" t="s">
        <v>22161</v>
      </c>
      <c r="M1290" s="5" t="s">
        <v>38620</v>
      </c>
      <c r="N1290" s="5" t="s">
        <v>14940</v>
      </c>
      <c r="O1290" s="5" t="s">
        <v>7527</v>
      </c>
      <c r="P1290" s="5" t="s">
        <v>781</v>
      </c>
      <c r="Q1290" s="5" t="s">
        <v>328</v>
      </c>
      <c r="R1290" s="5" t="s">
        <v>7528</v>
      </c>
      <c r="S1290" s="5" t="s">
        <v>20121</v>
      </c>
      <c r="T1290" s="5" t="s">
        <v>330</v>
      </c>
      <c r="U1290" s="5" t="s">
        <v>330</v>
      </c>
      <c r="W1290" s="5" t="s">
        <v>331</v>
      </c>
      <c r="Z1290" s="5" t="s">
        <v>785</v>
      </c>
      <c r="AA1290" s="5" t="s">
        <v>786</v>
      </c>
      <c r="AB1290" s="5" t="s">
        <v>390</v>
      </c>
      <c r="AC1290" s="5" t="s">
        <v>391</v>
      </c>
      <c r="AD1290" s="5" t="s">
        <v>787</v>
      </c>
      <c r="AE1290" s="5" t="s">
        <v>464</v>
      </c>
    </row>
    <row r="1291" spans="1:31">
      <c r="A1291" s="5" t="s">
        <v>9184</v>
      </c>
      <c r="B1291" s="5" t="s">
        <v>316</v>
      </c>
      <c r="C1291" s="5" t="s">
        <v>317</v>
      </c>
      <c r="D1291" s="5" t="s">
        <v>9185</v>
      </c>
      <c r="E1291" s="5" t="s">
        <v>364</v>
      </c>
      <c r="F1291" s="5" t="s">
        <v>320</v>
      </c>
      <c r="G1291" s="5" t="s">
        <v>9186</v>
      </c>
      <c r="H1291" s="5" t="s">
        <v>322</v>
      </c>
      <c r="I1291" s="5" t="s">
        <v>323</v>
      </c>
      <c r="J1291" s="5" t="s">
        <v>380</v>
      </c>
      <c r="K1291" s="5" t="s">
        <v>9187</v>
      </c>
      <c r="L1291" s="5" t="s">
        <v>122</v>
      </c>
      <c r="M1291" s="5" t="s">
        <v>38620</v>
      </c>
      <c r="N1291" s="5" t="s">
        <v>32015</v>
      </c>
      <c r="O1291" s="5" t="s">
        <v>9188</v>
      </c>
      <c r="P1291" s="5" t="s">
        <v>781</v>
      </c>
      <c r="Q1291" s="5" t="s">
        <v>328</v>
      </c>
      <c r="R1291" s="5" t="s">
        <v>9189</v>
      </c>
      <c r="S1291" s="5" t="s">
        <v>2890</v>
      </c>
      <c r="T1291" s="5" t="s">
        <v>330</v>
      </c>
      <c r="U1291" s="5" t="s">
        <v>330</v>
      </c>
      <c r="W1291" s="5" t="s">
        <v>9190</v>
      </c>
      <c r="X1291" s="5" t="s">
        <v>4123</v>
      </c>
      <c r="Z1291" s="5" t="s">
        <v>785</v>
      </c>
      <c r="AA1291" s="5" t="s">
        <v>786</v>
      </c>
      <c r="AB1291" s="5" t="s">
        <v>390</v>
      </c>
      <c r="AC1291" s="5" t="s">
        <v>391</v>
      </c>
      <c r="AD1291" s="5" t="s">
        <v>787</v>
      </c>
      <c r="AE1291" s="5" t="s">
        <v>464</v>
      </c>
    </row>
    <row r="1292" spans="1:31">
      <c r="A1292" s="5" t="s">
        <v>6519</v>
      </c>
      <c r="B1292" s="5" t="s">
        <v>316</v>
      </c>
      <c r="C1292" s="5" t="s">
        <v>317</v>
      </c>
      <c r="D1292" s="5" t="s">
        <v>6520</v>
      </c>
      <c r="E1292" s="5" t="s">
        <v>340</v>
      </c>
      <c r="F1292" s="5" t="s">
        <v>320</v>
      </c>
      <c r="G1292" s="5" t="s">
        <v>6521</v>
      </c>
      <c r="H1292" s="5" t="s">
        <v>322</v>
      </c>
      <c r="I1292" s="5" t="s">
        <v>323</v>
      </c>
      <c r="J1292" s="5" t="s">
        <v>5587</v>
      </c>
      <c r="K1292" s="5" t="s">
        <v>6522</v>
      </c>
      <c r="L1292" s="5" t="s">
        <v>23333</v>
      </c>
      <c r="M1292" s="5" t="s">
        <v>38620</v>
      </c>
      <c r="N1292" s="5" t="s">
        <v>33074</v>
      </c>
      <c r="O1292" s="5" t="s">
        <v>6523</v>
      </c>
      <c r="P1292" s="5" t="s">
        <v>781</v>
      </c>
      <c r="Q1292" s="5" t="s">
        <v>328</v>
      </c>
      <c r="R1292" s="5" t="s">
        <v>6524</v>
      </c>
      <c r="S1292" s="5" t="s">
        <v>7154</v>
      </c>
      <c r="T1292" s="5" t="s">
        <v>330</v>
      </c>
      <c r="U1292" s="5" t="s">
        <v>330</v>
      </c>
      <c r="W1292" s="5" t="s">
        <v>6525</v>
      </c>
      <c r="X1292" s="5" t="s">
        <v>1439</v>
      </c>
      <c r="Z1292" s="5" t="s">
        <v>785</v>
      </c>
      <c r="AA1292" s="5" t="s">
        <v>786</v>
      </c>
      <c r="AB1292" s="5" t="s">
        <v>390</v>
      </c>
      <c r="AC1292" s="5" t="s">
        <v>391</v>
      </c>
      <c r="AD1292" s="5" t="s">
        <v>787</v>
      </c>
      <c r="AE1292" s="5" t="s">
        <v>464</v>
      </c>
    </row>
    <row r="1293" spans="1:31">
      <c r="A1293" s="5" t="s">
        <v>8612</v>
      </c>
      <c r="B1293" s="5" t="s">
        <v>316</v>
      </c>
      <c r="C1293" s="5" t="s">
        <v>317</v>
      </c>
      <c r="D1293" s="5" t="s">
        <v>8613</v>
      </c>
      <c r="E1293" s="5" t="s">
        <v>340</v>
      </c>
      <c r="F1293" s="5" t="s">
        <v>320</v>
      </c>
      <c r="G1293" s="5" t="s">
        <v>8614</v>
      </c>
      <c r="H1293" s="5" t="s">
        <v>322</v>
      </c>
      <c r="I1293" s="5" t="s">
        <v>323</v>
      </c>
      <c r="J1293" s="5" t="s">
        <v>8178</v>
      </c>
      <c r="K1293" s="5" t="s">
        <v>7032</v>
      </c>
      <c r="L1293" s="5" t="s">
        <v>39445</v>
      </c>
      <c r="M1293" s="5" t="s">
        <v>38620</v>
      </c>
      <c r="N1293" s="5" t="s">
        <v>39478</v>
      </c>
      <c r="O1293" s="5" t="s">
        <v>8615</v>
      </c>
      <c r="P1293" s="5" t="s">
        <v>781</v>
      </c>
      <c r="Q1293" s="5" t="s">
        <v>328</v>
      </c>
      <c r="R1293" s="5" t="s">
        <v>8616</v>
      </c>
      <c r="S1293" s="5" t="s">
        <v>39411</v>
      </c>
      <c r="T1293" s="5" t="s">
        <v>330</v>
      </c>
      <c r="U1293" s="5" t="s">
        <v>330</v>
      </c>
      <c r="W1293" s="5" t="s">
        <v>8617</v>
      </c>
      <c r="X1293" s="5" t="s">
        <v>1439</v>
      </c>
      <c r="Z1293" s="5" t="s">
        <v>785</v>
      </c>
      <c r="AA1293" s="5" t="s">
        <v>786</v>
      </c>
      <c r="AB1293" s="5" t="s">
        <v>390</v>
      </c>
      <c r="AC1293" s="5" t="s">
        <v>391</v>
      </c>
      <c r="AD1293" s="5" t="s">
        <v>787</v>
      </c>
      <c r="AE1293" s="5" t="s">
        <v>464</v>
      </c>
    </row>
    <row r="1294" spans="1:31">
      <c r="A1294" s="5" t="s">
        <v>9585</v>
      </c>
      <c r="B1294" s="5" t="s">
        <v>316</v>
      </c>
      <c r="C1294" s="5" t="s">
        <v>317</v>
      </c>
      <c r="D1294" s="5" t="s">
        <v>9586</v>
      </c>
      <c r="E1294" s="5" t="s">
        <v>340</v>
      </c>
      <c r="F1294" s="5" t="s">
        <v>364</v>
      </c>
      <c r="G1294" s="5" t="s">
        <v>9587</v>
      </c>
      <c r="H1294" s="5" t="s">
        <v>322</v>
      </c>
      <c r="I1294" s="5" t="s">
        <v>323</v>
      </c>
      <c r="J1294" s="5" t="s">
        <v>9588</v>
      </c>
      <c r="K1294" s="5" t="s">
        <v>9589</v>
      </c>
      <c r="L1294" s="5" t="s">
        <v>39479</v>
      </c>
      <c r="M1294" s="5" t="s">
        <v>38620</v>
      </c>
      <c r="N1294" s="5" t="s">
        <v>39480</v>
      </c>
      <c r="O1294" s="5" t="s">
        <v>5264</v>
      </c>
      <c r="P1294" s="5" t="s">
        <v>781</v>
      </c>
      <c r="Q1294" s="5" t="s">
        <v>328</v>
      </c>
      <c r="R1294" s="5" t="s">
        <v>513</v>
      </c>
      <c r="S1294" s="5" t="s">
        <v>8047</v>
      </c>
      <c r="T1294" s="5" t="s">
        <v>427</v>
      </c>
      <c r="U1294" s="5" t="s">
        <v>427</v>
      </c>
      <c r="W1294" s="5" t="s">
        <v>331</v>
      </c>
      <c r="X1294" s="5" t="s">
        <v>510</v>
      </c>
      <c r="Z1294" s="5" t="s">
        <v>785</v>
      </c>
      <c r="AA1294" s="5" t="s">
        <v>786</v>
      </c>
      <c r="AB1294" s="5" t="s">
        <v>390</v>
      </c>
      <c r="AC1294" s="5" t="s">
        <v>391</v>
      </c>
      <c r="AD1294" s="5" t="s">
        <v>787</v>
      </c>
      <c r="AE1294" s="5" t="s">
        <v>464</v>
      </c>
    </row>
    <row r="1295" spans="1:31">
      <c r="A1295" s="5" t="s">
        <v>5259</v>
      </c>
      <c r="B1295" s="5" t="s">
        <v>316</v>
      </c>
      <c r="C1295" s="5" t="s">
        <v>317</v>
      </c>
      <c r="D1295" s="5" t="s">
        <v>5260</v>
      </c>
      <c r="E1295" s="5" t="s">
        <v>340</v>
      </c>
      <c r="F1295" s="5" t="s">
        <v>364</v>
      </c>
      <c r="G1295" s="5" t="s">
        <v>5261</v>
      </c>
      <c r="H1295" s="5" t="s">
        <v>322</v>
      </c>
      <c r="I1295" s="5" t="s">
        <v>323</v>
      </c>
      <c r="J1295" s="5" t="s">
        <v>5262</v>
      </c>
      <c r="K1295" s="5" t="s">
        <v>5263</v>
      </c>
      <c r="L1295" s="5" t="s">
        <v>25400</v>
      </c>
      <c r="M1295" s="5" t="s">
        <v>38620</v>
      </c>
      <c r="N1295" s="5" t="s">
        <v>16157</v>
      </c>
      <c r="O1295" s="5" t="s">
        <v>5264</v>
      </c>
      <c r="P1295" s="5" t="s">
        <v>781</v>
      </c>
      <c r="Q1295" s="5" t="s">
        <v>328</v>
      </c>
      <c r="R1295" s="5" t="s">
        <v>5265</v>
      </c>
      <c r="S1295" s="5" t="s">
        <v>39481</v>
      </c>
      <c r="T1295" s="5" t="s">
        <v>427</v>
      </c>
      <c r="U1295" s="5" t="s">
        <v>427</v>
      </c>
      <c r="W1295" s="5" t="s">
        <v>5266</v>
      </c>
      <c r="X1295" s="5" t="s">
        <v>4933</v>
      </c>
      <c r="Z1295" s="5" t="s">
        <v>785</v>
      </c>
      <c r="AA1295" s="5" t="s">
        <v>786</v>
      </c>
      <c r="AB1295" s="5" t="s">
        <v>390</v>
      </c>
      <c r="AC1295" s="5" t="s">
        <v>391</v>
      </c>
      <c r="AD1295" s="5" t="s">
        <v>787</v>
      </c>
      <c r="AE1295" s="5" t="s">
        <v>464</v>
      </c>
    </row>
    <row r="1296" spans="1:31">
      <c r="A1296" s="5" t="s">
        <v>9157</v>
      </c>
      <c r="B1296" s="5" t="s">
        <v>316</v>
      </c>
      <c r="C1296" s="5" t="s">
        <v>317</v>
      </c>
      <c r="D1296" s="5" t="s">
        <v>9158</v>
      </c>
      <c r="E1296" s="5" t="s">
        <v>319</v>
      </c>
      <c r="F1296" s="5" t="s">
        <v>320</v>
      </c>
      <c r="G1296" s="5" t="s">
        <v>9159</v>
      </c>
      <c r="H1296" s="5" t="s">
        <v>322</v>
      </c>
      <c r="I1296" s="5" t="s">
        <v>323</v>
      </c>
      <c r="J1296" s="5" t="s">
        <v>404</v>
      </c>
      <c r="K1296" s="5" t="s">
        <v>9004</v>
      </c>
      <c r="L1296" s="5" t="s">
        <v>38448</v>
      </c>
      <c r="M1296" s="5" t="s">
        <v>38620</v>
      </c>
      <c r="N1296" s="5" t="s">
        <v>38764</v>
      </c>
      <c r="O1296" s="5" t="s">
        <v>5264</v>
      </c>
      <c r="P1296" s="5" t="s">
        <v>781</v>
      </c>
      <c r="Q1296" s="5" t="s">
        <v>328</v>
      </c>
      <c r="R1296" s="5" t="s">
        <v>9160</v>
      </c>
      <c r="S1296" s="5" t="s">
        <v>38516</v>
      </c>
      <c r="T1296" s="5" t="s">
        <v>345</v>
      </c>
      <c r="U1296" s="5" t="s">
        <v>345</v>
      </c>
      <c r="V1296" s="5" t="s">
        <v>1796</v>
      </c>
      <c r="W1296" s="5" t="s">
        <v>9161</v>
      </c>
      <c r="X1296" s="5" t="s">
        <v>1439</v>
      </c>
      <c r="Z1296" s="5" t="s">
        <v>785</v>
      </c>
      <c r="AA1296" s="5" t="s">
        <v>786</v>
      </c>
      <c r="AB1296" s="5" t="s">
        <v>390</v>
      </c>
      <c r="AC1296" s="5" t="s">
        <v>391</v>
      </c>
      <c r="AD1296" s="5" t="s">
        <v>787</v>
      </c>
      <c r="AE1296" s="5" t="s">
        <v>464</v>
      </c>
    </row>
    <row r="1297" spans="1:31">
      <c r="A1297" s="5" t="s">
        <v>9198</v>
      </c>
      <c r="B1297" s="5" t="s">
        <v>316</v>
      </c>
      <c r="C1297" s="5" t="s">
        <v>317</v>
      </c>
      <c r="D1297" s="5" t="s">
        <v>9199</v>
      </c>
      <c r="E1297" s="5" t="s">
        <v>340</v>
      </c>
      <c r="F1297" s="5" t="s">
        <v>320</v>
      </c>
      <c r="G1297" s="5" t="s">
        <v>9200</v>
      </c>
      <c r="H1297" s="5" t="s">
        <v>322</v>
      </c>
      <c r="I1297" s="5" t="s">
        <v>323</v>
      </c>
      <c r="J1297" s="5" t="s">
        <v>404</v>
      </c>
      <c r="K1297" s="5" t="s">
        <v>9201</v>
      </c>
      <c r="L1297" s="5" t="s">
        <v>14540</v>
      </c>
      <c r="M1297" s="5" t="s">
        <v>38620</v>
      </c>
      <c r="N1297" s="5" t="s">
        <v>39482</v>
      </c>
      <c r="O1297" s="5" t="s">
        <v>5264</v>
      </c>
      <c r="P1297" s="5" t="s">
        <v>781</v>
      </c>
      <c r="Q1297" s="5" t="s">
        <v>328</v>
      </c>
      <c r="R1297" s="5" t="s">
        <v>9202</v>
      </c>
      <c r="S1297" s="5" t="s">
        <v>32819</v>
      </c>
      <c r="T1297" s="5" t="s">
        <v>345</v>
      </c>
      <c r="U1297" s="5" t="s">
        <v>345</v>
      </c>
      <c r="V1297" s="5" t="s">
        <v>1796</v>
      </c>
      <c r="W1297" s="5" t="s">
        <v>9161</v>
      </c>
      <c r="X1297" s="5" t="s">
        <v>1439</v>
      </c>
      <c r="Z1297" s="5" t="s">
        <v>785</v>
      </c>
      <c r="AA1297" s="5" t="s">
        <v>786</v>
      </c>
      <c r="AB1297" s="5" t="s">
        <v>390</v>
      </c>
      <c r="AC1297" s="5" t="s">
        <v>391</v>
      </c>
      <c r="AD1297" s="5" t="s">
        <v>787</v>
      </c>
      <c r="AE1297" s="5" t="s">
        <v>464</v>
      </c>
    </row>
    <row r="1298" spans="1:31">
      <c r="A1298" s="5" t="s">
        <v>8580</v>
      </c>
      <c r="B1298" s="5" t="s">
        <v>316</v>
      </c>
      <c r="C1298" s="5" t="s">
        <v>317</v>
      </c>
      <c r="D1298" s="5" t="s">
        <v>8581</v>
      </c>
      <c r="E1298" s="5" t="s">
        <v>319</v>
      </c>
      <c r="F1298" s="5" t="s">
        <v>364</v>
      </c>
      <c r="G1298" s="5" t="s">
        <v>207</v>
      </c>
      <c r="H1298" s="5" t="s">
        <v>322</v>
      </c>
      <c r="I1298" s="5" t="s">
        <v>323</v>
      </c>
      <c r="J1298" s="5" t="s">
        <v>974</v>
      </c>
      <c r="K1298" s="5" t="s">
        <v>4170</v>
      </c>
      <c r="L1298" s="5" t="s">
        <v>38415</v>
      </c>
      <c r="M1298" s="5" t="s">
        <v>38620</v>
      </c>
      <c r="N1298" s="5" t="s">
        <v>38938</v>
      </c>
      <c r="O1298" s="5" t="s">
        <v>4178</v>
      </c>
      <c r="P1298" s="5" t="s">
        <v>781</v>
      </c>
      <c r="Q1298" s="5" t="s">
        <v>328</v>
      </c>
      <c r="R1298" s="5" t="s">
        <v>8582</v>
      </c>
      <c r="S1298" s="5" t="s">
        <v>13374</v>
      </c>
      <c r="T1298" s="5" t="s">
        <v>427</v>
      </c>
      <c r="U1298" s="5" t="s">
        <v>427</v>
      </c>
      <c r="W1298" s="5" t="s">
        <v>8583</v>
      </c>
      <c r="X1298" s="5" t="s">
        <v>1439</v>
      </c>
      <c r="Z1298" s="5" t="s">
        <v>785</v>
      </c>
      <c r="AA1298" s="5" t="s">
        <v>786</v>
      </c>
      <c r="AB1298" s="5" t="s">
        <v>390</v>
      </c>
      <c r="AC1298" s="5" t="s">
        <v>391</v>
      </c>
      <c r="AD1298" s="5" t="s">
        <v>787</v>
      </c>
      <c r="AE1298" s="5" t="s">
        <v>464</v>
      </c>
    </row>
    <row r="1299" spans="1:31">
      <c r="A1299" s="5" t="s">
        <v>8080</v>
      </c>
      <c r="B1299" s="5" t="s">
        <v>316</v>
      </c>
      <c r="C1299" s="5" t="s">
        <v>317</v>
      </c>
      <c r="D1299" s="5" t="s">
        <v>8081</v>
      </c>
      <c r="E1299" s="5" t="s">
        <v>319</v>
      </c>
      <c r="F1299" s="5" t="s">
        <v>320</v>
      </c>
      <c r="G1299" s="5" t="s">
        <v>8082</v>
      </c>
      <c r="H1299" s="5" t="s">
        <v>322</v>
      </c>
      <c r="I1299" s="5" t="s">
        <v>323</v>
      </c>
      <c r="J1299" s="5" t="s">
        <v>1044</v>
      </c>
      <c r="K1299" s="5" t="s">
        <v>8083</v>
      </c>
      <c r="L1299" s="5" t="s">
        <v>39483</v>
      </c>
      <c r="M1299" s="5" t="s">
        <v>38620</v>
      </c>
      <c r="N1299" s="5" t="s">
        <v>38258</v>
      </c>
      <c r="O1299" s="5" t="s">
        <v>4178</v>
      </c>
      <c r="P1299" s="5" t="s">
        <v>781</v>
      </c>
      <c r="Q1299" s="5" t="s">
        <v>328</v>
      </c>
      <c r="R1299" s="5" t="s">
        <v>8084</v>
      </c>
      <c r="S1299" s="5" t="s">
        <v>39484</v>
      </c>
      <c r="T1299" s="5" t="s">
        <v>330</v>
      </c>
      <c r="U1299" s="5" t="s">
        <v>330</v>
      </c>
      <c r="W1299" s="5" t="s">
        <v>331</v>
      </c>
      <c r="X1299" s="5" t="s">
        <v>6162</v>
      </c>
      <c r="Z1299" s="5" t="s">
        <v>785</v>
      </c>
      <c r="AA1299" s="5" t="s">
        <v>786</v>
      </c>
      <c r="AB1299" s="5" t="s">
        <v>390</v>
      </c>
      <c r="AC1299" s="5" t="s">
        <v>391</v>
      </c>
      <c r="AD1299" s="5" t="s">
        <v>787</v>
      </c>
      <c r="AE1299" s="5" t="s">
        <v>464</v>
      </c>
    </row>
    <row r="1300" spans="1:31">
      <c r="A1300" s="5" t="s">
        <v>5398</v>
      </c>
      <c r="B1300" s="5" t="s">
        <v>316</v>
      </c>
      <c r="C1300" s="5" t="s">
        <v>317</v>
      </c>
      <c r="D1300" s="5" t="s">
        <v>5399</v>
      </c>
      <c r="E1300" s="5" t="s">
        <v>319</v>
      </c>
      <c r="F1300" s="5" t="s">
        <v>5400</v>
      </c>
      <c r="G1300" s="5" t="s">
        <v>2933</v>
      </c>
      <c r="H1300" s="5" t="s">
        <v>322</v>
      </c>
      <c r="I1300" s="5" t="s">
        <v>323</v>
      </c>
      <c r="J1300" s="5" t="s">
        <v>493</v>
      </c>
      <c r="K1300" s="5" t="s">
        <v>5401</v>
      </c>
      <c r="L1300" s="5" t="s">
        <v>39485</v>
      </c>
      <c r="M1300" s="5" t="s">
        <v>38620</v>
      </c>
      <c r="N1300" s="5" t="s">
        <v>39486</v>
      </c>
      <c r="O1300" s="5" t="s">
        <v>5402</v>
      </c>
      <c r="P1300" s="5" t="s">
        <v>781</v>
      </c>
      <c r="Q1300" s="5" t="s">
        <v>328</v>
      </c>
      <c r="W1300" s="5" t="s">
        <v>331</v>
      </c>
      <c r="Z1300" s="5" t="s">
        <v>785</v>
      </c>
      <c r="AA1300" s="5" t="s">
        <v>786</v>
      </c>
      <c r="AB1300" s="5" t="s">
        <v>390</v>
      </c>
      <c r="AC1300" s="5" t="s">
        <v>391</v>
      </c>
      <c r="AD1300" s="5" t="s">
        <v>787</v>
      </c>
      <c r="AE1300" s="5" t="s">
        <v>464</v>
      </c>
    </row>
    <row r="1301" spans="1:31">
      <c r="A1301" s="5" t="s">
        <v>4173</v>
      </c>
      <c r="B1301" s="5" t="s">
        <v>316</v>
      </c>
      <c r="C1301" s="5" t="s">
        <v>317</v>
      </c>
      <c r="D1301" s="5" t="s">
        <v>4174</v>
      </c>
      <c r="E1301" s="5" t="s">
        <v>364</v>
      </c>
      <c r="F1301" s="5" t="s">
        <v>320</v>
      </c>
      <c r="G1301" s="5" t="s">
        <v>4175</v>
      </c>
      <c r="H1301" s="5" t="s">
        <v>322</v>
      </c>
      <c r="I1301" s="5" t="s">
        <v>323</v>
      </c>
      <c r="J1301" s="5" t="s">
        <v>4176</v>
      </c>
      <c r="K1301" s="5" t="s">
        <v>4177</v>
      </c>
      <c r="L1301" s="5" t="s">
        <v>39487</v>
      </c>
      <c r="M1301" s="5" t="s">
        <v>38620</v>
      </c>
      <c r="N1301" s="5" t="s">
        <v>39488</v>
      </c>
      <c r="O1301" s="5" t="s">
        <v>4178</v>
      </c>
      <c r="P1301" s="5" t="s">
        <v>781</v>
      </c>
      <c r="Q1301" s="5" t="s">
        <v>328</v>
      </c>
      <c r="R1301" s="5" t="s">
        <v>4179</v>
      </c>
      <c r="S1301" s="5" t="s">
        <v>25903</v>
      </c>
      <c r="T1301" s="5" t="s">
        <v>427</v>
      </c>
      <c r="U1301" s="5" t="s">
        <v>427</v>
      </c>
      <c r="V1301" s="5" t="s">
        <v>4180</v>
      </c>
      <c r="W1301" s="5" t="s">
        <v>4181</v>
      </c>
      <c r="X1301" s="5" t="s">
        <v>1439</v>
      </c>
      <c r="Z1301" s="5" t="s">
        <v>785</v>
      </c>
      <c r="AA1301" s="5" t="s">
        <v>786</v>
      </c>
      <c r="AB1301" s="5" t="s">
        <v>390</v>
      </c>
      <c r="AC1301" s="5" t="s">
        <v>391</v>
      </c>
      <c r="AD1301" s="5" t="s">
        <v>787</v>
      </c>
      <c r="AE1301" s="5" t="s">
        <v>464</v>
      </c>
    </row>
    <row r="1302" spans="1:31">
      <c r="A1302" s="5" t="s">
        <v>7099</v>
      </c>
      <c r="B1302" s="5" t="s">
        <v>316</v>
      </c>
      <c r="C1302" s="5" t="s">
        <v>317</v>
      </c>
      <c r="D1302" s="5" t="s">
        <v>7100</v>
      </c>
      <c r="E1302" s="5" t="s">
        <v>319</v>
      </c>
      <c r="F1302" s="5" t="s">
        <v>364</v>
      </c>
      <c r="G1302" s="5" t="s">
        <v>7101</v>
      </c>
      <c r="H1302" s="5" t="s">
        <v>322</v>
      </c>
      <c r="I1302" s="5" t="s">
        <v>323</v>
      </c>
      <c r="J1302" s="5" t="s">
        <v>7102</v>
      </c>
      <c r="K1302" s="5" t="s">
        <v>7103</v>
      </c>
      <c r="L1302" s="5" t="s">
        <v>38251</v>
      </c>
      <c r="M1302" s="5" t="s">
        <v>38620</v>
      </c>
      <c r="N1302" s="5" t="s">
        <v>39489</v>
      </c>
      <c r="O1302" s="5" t="s">
        <v>7104</v>
      </c>
      <c r="P1302" s="5" t="s">
        <v>781</v>
      </c>
      <c r="Q1302" s="5" t="s">
        <v>328</v>
      </c>
      <c r="R1302" s="5" t="s">
        <v>7105</v>
      </c>
      <c r="S1302" s="5" t="s">
        <v>39490</v>
      </c>
      <c r="T1302" s="5" t="s">
        <v>330</v>
      </c>
      <c r="U1302" s="5" t="s">
        <v>330</v>
      </c>
      <c r="W1302" s="5" t="s">
        <v>1438</v>
      </c>
      <c r="X1302" s="5" t="s">
        <v>1439</v>
      </c>
      <c r="Z1302" s="5" t="s">
        <v>785</v>
      </c>
      <c r="AA1302" s="5" t="s">
        <v>786</v>
      </c>
      <c r="AB1302" s="5" t="s">
        <v>390</v>
      </c>
      <c r="AC1302" s="5" t="s">
        <v>391</v>
      </c>
      <c r="AD1302" s="5" t="s">
        <v>787</v>
      </c>
      <c r="AE1302" s="5" t="s">
        <v>464</v>
      </c>
    </row>
    <row r="1303" spans="1:31">
      <c r="A1303" s="5" t="s">
        <v>7143</v>
      </c>
      <c r="B1303" s="5" t="s">
        <v>316</v>
      </c>
      <c r="C1303" s="5" t="s">
        <v>317</v>
      </c>
      <c r="D1303" s="5" t="s">
        <v>7144</v>
      </c>
      <c r="E1303" s="5" t="s">
        <v>340</v>
      </c>
      <c r="F1303" s="5" t="s">
        <v>320</v>
      </c>
      <c r="G1303" s="5" t="s">
        <v>7145</v>
      </c>
      <c r="H1303" s="5" t="s">
        <v>322</v>
      </c>
      <c r="I1303" s="5" t="s">
        <v>323</v>
      </c>
      <c r="J1303" s="5" t="s">
        <v>1650</v>
      </c>
      <c r="K1303" s="5" t="s">
        <v>7146</v>
      </c>
      <c r="L1303" s="5" t="s">
        <v>38370</v>
      </c>
      <c r="M1303" s="5" t="s">
        <v>38620</v>
      </c>
      <c r="N1303" s="5" t="s">
        <v>39042</v>
      </c>
      <c r="O1303" s="5" t="s">
        <v>7147</v>
      </c>
      <c r="P1303" s="5" t="s">
        <v>781</v>
      </c>
      <c r="Q1303" s="5" t="s">
        <v>328</v>
      </c>
      <c r="R1303" s="5" t="s">
        <v>7148</v>
      </c>
      <c r="S1303" s="5" t="s">
        <v>15124</v>
      </c>
      <c r="T1303" s="5" t="s">
        <v>316</v>
      </c>
      <c r="U1303" s="5" t="s">
        <v>316</v>
      </c>
      <c r="V1303" s="5" t="s">
        <v>7149</v>
      </c>
      <c r="W1303" s="5" t="s">
        <v>1438</v>
      </c>
      <c r="X1303" s="5" t="s">
        <v>1439</v>
      </c>
      <c r="Z1303" s="5" t="s">
        <v>785</v>
      </c>
      <c r="AA1303" s="5" t="s">
        <v>786</v>
      </c>
      <c r="AB1303" s="5" t="s">
        <v>390</v>
      </c>
      <c r="AC1303" s="5" t="s">
        <v>391</v>
      </c>
      <c r="AD1303" s="5" t="s">
        <v>787</v>
      </c>
      <c r="AE1303" s="5" t="s">
        <v>464</v>
      </c>
    </row>
    <row r="1304" spans="1:31">
      <c r="A1304" s="5" t="s">
        <v>7465</v>
      </c>
      <c r="B1304" s="5" t="s">
        <v>316</v>
      </c>
      <c r="C1304" s="5" t="s">
        <v>317</v>
      </c>
      <c r="D1304" s="5" t="s">
        <v>7466</v>
      </c>
      <c r="E1304" s="5" t="s">
        <v>319</v>
      </c>
      <c r="F1304" s="5" t="s">
        <v>364</v>
      </c>
      <c r="G1304" s="5" t="s">
        <v>7467</v>
      </c>
      <c r="H1304" s="5" t="s">
        <v>322</v>
      </c>
      <c r="I1304" s="5" t="s">
        <v>323</v>
      </c>
      <c r="J1304" s="5" t="s">
        <v>404</v>
      </c>
      <c r="K1304" s="5" t="s">
        <v>7468</v>
      </c>
      <c r="L1304" s="5" t="s">
        <v>9318</v>
      </c>
      <c r="M1304" s="5" t="s">
        <v>38620</v>
      </c>
      <c r="N1304" s="5" t="s">
        <v>23149</v>
      </c>
      <c r="O1304" s="5" t="s">
        <v>7469</v>
      </c>
      <c r="P1304" s="5" t="s">
        <v>1436</v>
      </c>
      <c r="Q1304" s="5" t="s">
        <v>328</v>
      </c>
      <c r="R1304" s="5" t="s">
        <v>7470</v>
      </c>
      <c r="S1304" s="5" t="s">
        <v>39149</v>
      </c>
      <c r="T1304" s="5" t="s">
        <v>330</v>
      </c>
      <c r="U1304" s="5" t="s">
        <v>330</v>
      </c>
      <c r="W1304" s="5" t="s">
        <v>1438</v>
      </c>
      <c r="X1304" s="5" t="s">
        <v>1439</v>
      </c>
      <c r="Z1304" s="5" t="s">
        <v>785</v>
      </c>
      <c r="AA1304" s="5" t="s">
        <v>786</v>
      </c>
      <c r="AB1304" s="5" t="s">
        <v>390</v>
      </c>
      <c r="AC1304" s="5" t="s">
        <v>391</v>
      </c>
      <c r="AD1304" s="5" t="s">
        <v>787</v>
      </c>
      <c r="AE1304" s="5" t="s">
        <v>464</v>
      </c>
    </row>
    <row r="1305" spans="1:31">
      <c r="A1305" s="5" t="s">
        <v>8120</v>
      </c>
      <c r="B1305" s="5" t="s">
        <v>316</v>
      </c>
      <c r="C1305" s="5" t="s">
        <v>317</v>
      </c>
      <c r="D1305" s="5" t="s">
        <v>8121</v>
      </c>
      <c r="E1305" s="5" t="s">
        <v>340</v>
      </c>
      <c r="F1305" s="5" t="s">
        <v>320</v>
      </c>
      <c r="G1305" s="5" t="s">
        <v>8122</v>
      </c>
      <c r="H1305" s="5" t="s">
        <v>322</v>
      </c>
      <c r="I1305" s="5" t="s">
        <v>323</v>
      </c>
      <c r="J1305" s="5" t="s">
        <v>404</v>
      </c>
      <c r="K1305" s="5" t="s">
        <v>8123</v>
      </c>
      <c r="L1305" s="5" t="s">
        <v>9318</v>
      </c>
      <c r="M1305" s="5" t="s">
        <v>38620</v>
      </c>
      <c r="N1305" s="5" t="s">
        <v>24949</v>
      </c>
      <c r="O1305" s="5" t="s">
        <v>8124</v>
      </c>
      <c r="P1305" s="5" t="s">
        <v>1436</v>
      </c>
      <c r="Q1305" s="5" t="s">
        <v>328</v>
      </c>
      <c r="R1305" s="5" t="s">
        <v>8125</v>
      </c>
      <c r="S1305" s="5" t="s">
        <v>39491</v>
      </c>
      <c r="T1305" s="5" t="s">
        <v>330</v>
      </c>
      <c r="U1305" s="5" t="s">
        <v>330</v>
      </c>
      <c r="W1305" s="5" t="s">
        <v>1438</v>
      </c>
      <c r="X1305" s="5" t="s">
        <v>1439</v>
      </c>
      <c r="Z1305" s="5" t="s">
        <v>785</v>
      </c>
      <c r="AA1305" s="5" t="s">
        <v>786</v>
      </c>
      <c r="AB1305" s="5" t="s">
        <v>390</v>
      </c>
      <c r="AC1305" s="5" t="s">
        <v>391</v>
      </c>
      <c r="AD1305" s="5" t="s">
        <v>787</v>
      </c>
      <c r="AE1305" s="5" t="s">
        <v>464</v>
      </c>
    </row>
    <row r="1306" spans="1:31">
      <c r="A1306" s="5" t="s">
        <v>8182</v>
      </c>
      <c r="B1306" s="5" t="s">
        <v>316</v>
      </c>
      <c r="C1306" s="5" t="s">
        <v>317</v>
      </c>
      <c r="D1306" s="5" t="s">
        <v>8183</v>
      </c>
      <c r="E1306" s="5" t="s">
        <v>319</v>
      </c>
      <c r="F1306" s="5" t="s">
        <v>320</v>
      </c>
      <c r="G1306" s="5" t="s">
        <v>8184</v>
      </c>
      <c r="H1306" s="5" t="s">
        <v>322</v>
      </c>
      <c r="I1306" s="5" t="s">
        <v>323</v>
      </c>
      <c r="J1306" s="5" t="s">
        <v>404</v>
      </c>
      <c r="K1306" s="5" t="s">
        <v>8185</v>
      </c>
      <c r="L1306" s="5" t="s">
        <v>88</v>
      </c>
      <c r="M1306" s="5" t="s">
        <v>38620</v>
      </c>
      <c r="N1306" s="5" t="s">
        <v>39492</v>
      </c>
      <c r="O1306" s="5" t="s">
        <v>8186</v>
      </c>
      <c r="P1306" s="5" t="s">
        <v>8187</v>
      </c>
      <c r="Q1306" s="5" t="s">
        <v>328</v>
      </c>
      <c r="R1306" s="5" t="s">
        <v>8188</v>
      </c>
      <c r="S1306" s="5" t="s">
        <v>38488</v>
      </c>
      <c r="T1306" s="5" t="s">
        <v>427</v>
      </c>
      <c r="U1306" s="5" t="s">
        <v>427</v>
      </c>
      <c r="V1306" s="5" t="s">
        <v>2656</v>
      </c>
      <c r="W1306" s="5" t="s">
        <v>1438</v>
      </c>
      <c r="X1306" s="5" t="s">
        <v>1439</v>
      </c>
      <c r="Z1306" s="5" t="s">
        <v>785</v>
      </c>
      <c r="AA1306" s="5" t="s">
        <v>786</v>
      </c>
      <c r="AB1306" s="5" t="s">
        <v>390</v>
      </c>
      <c r="AC1306" s="5" t="s">
        <v>391</v>
      </c>
      <c r="AD1306" s="5" t="s">
        <v>787</v>
      </c>
      <c r="AE1306" s="5" t="s">
        <v>464</v>
      </c>
    </row>
    <row r="1307" spans="1:31">
      <c r="A1307" s="5" t="s">
        <v>9566</v>
      </c>
      <c r="B1307" s="5" t="s">
        <v>316</v>
      </c>
      <c r="C1307" s="5" t="s">
        <v>317</v>
      </c>
      <c r="D1307" s="5" t="s">
        <v>9567</v>
      </c>
      <c r="E1307" s="5" t="s">
        <v>340</v>
      </c>
      <c r="F1307" s="5" t="s">
        <v>320</v>
      </c>
      <c r="G1307" s="5" t="s">
        <v>8773</v>
      </c>
      <c r="H1307" s="5" t="s">
        <v>322</v>
      </c>
      <c r="I1307" s="5" t="s">
        <v>323</v>
      </c>
      <c r="J1307" s="5" t="s">
        <v>3345</v>
      </c>
      <c r="K1307" s="5" t="s">
        <v>9568</v>
      </c>
      <c r="L1307" s="5" t="s">
        <v>38203</v>
      </c>
      <c r="M1307" s="5" t="s">
        <v>38620</v>
      </c>
      <c r="N1307" s="5" t="s">
        <v>39493</v>
      </c>
      <c r="O1307" s="5" t="s">
        <v>9569</v>
      </c>
      <c r="P1307" s="5" t="s">
        <v>1436</v>
      </c>
      <c r="Q1307" s="5" t="s">
        <v>328</v>
      </c>
      <c r="R1307" s="5" t="s">
        <v>9570</v>
      </c>
      <c r="S1307" s="5" t="s">
        <v>39494</v>
      </c>
      <c r="T1307" s="5" t="s">
        <v>330</v>
      </c>
      <c r="U1307" s="5" t="s">
        <v>330</v>
      </c>
      <c r="W1307" s="5" t="s">
        <v>1438</v>
      </c>
      <c r="X1307" s="5" t="s">
        <v>1439</v>
      </c>
      <c r="Z1307" s="5" t="s">
        <v>785</v>
      </c>
      <c r="AA1307" s="5" t="s">
        <v>786</v>
      </c>
      <c r="AB1307" s="5" t="s">
        <v>390</v>
      </c>
      <c r="AC1307" s="5" t="s">
        <v>391</v>
      </c>
      <c r="AD1307" s="5" t="s">
        <v>787</v>
      </c>
      <c r="AE1307" s="5" t="s">
        <v>464</v>
      </c>
    </row>
    <row r="1308" spans="1:31">
      <c r="A1308" s="5" t="s">
        <v>9690</v>
      </c>
      <c r="B1308" s="5" t="s">
        <v>316</v>
      </c>
      <c r="C1308" s="5" t="s">
        <v>317</v>
      </c>
      <c r="D1308" s="5" t="s">
        <v>9691</v>
      </c>
      <c r="E1308" s="5" t="s">
        <v>319</v>
      </c>
      <c r="F1308" s="5" t="s">
        <v>364</v>
      </c>
      <c r="G1308" s="5" t="s">
        <v>8773</v>
      </c>
      <c r="H1308" s="5" t="s">
        <v>322</v>
      </c>
      <c r="I1308" s="5" t="s">
        <v>323</v>
      </c>
      <c r="J1308" s="5" t="s">
        <v>1385</v>
      </c>
      <c r="K1308" s="5" t="s">
        <v>9692</v>
      </c>
      <c r="L1308" s="5" t="s">
        <v>38203</v>
      </c>
      <c r="M1308" s="5" t="s">
        <v>38620</v>
      </c>
      <c r="N1308" s="5" t="s">
        <v>39495</v>
      </c>
      <c r="O1308" s="5" t="s">
        <v>9693</v>
      </c>
      <c r="P1308" s="5" t="s">
        <v>1436</v>
      </c>
      <c r="Q1308" s="5" t="s">
        <v>328</v>
      </c>
      <c r="R1308" s="5" t="s">
        <v>9694</v>
      </c>
      <c r="S1308" s="5" t="s">
        <v>21175</v>
      </c>
      <c r="T1308" s="5" t="s">
        <v>427</v>
      </c>
      <c r="U1308" s="5" t="s">
        <v>427</v>
      </c>
      <c r="W1308" s="5" t="s">
        <v>6260</v>
      </c>
      <c r="X1308" s="5" t="s">
        <v>1439</v>
      </c>
      <c r="Z1308" s="5" t="s">
        <v>785</v>
      </c>
      <c r="AA1308" s="5" t="s">
        <v>786</v>
      </c>
      <c r="AB1308" s="5" t="s">
        <v>390</v>
      </c>
      <c r="AC1308" s="5" t="s">
        <v>391</v>
      </c>
      <c r="AD1308" s="5" t="s">
        <v>787</v>
      </c>
      <c r="AE1308" s="5" t="s">
        <v>464</v>
      </c>
    </row>
    <row r="1309" spans="1:31">
      <c r="A1309" s="5" t="s">
        <v>9872</v>
      </c>
      <c r="B1309" s="5" t="s">
        <v>316</v>
      </c>
      <c r="C1309" s="5" t="s">
        <v>317</v>
      </c>
      <c r="D1309" s="5" t="s">
        <v>9873</v>
      </c>
      <c r="E1309" s="5" t="s">
        <v>319</v>
      </c>
      <c r="F1309" s="5" t="s">
        <v>364</v>
      </c>
      <c r="G1309" s="5" t="s">
        <v>8122</v>
      </c>
      <c r="H1309" s="5" t="s">
        <v>322</v>
      </c>
      <c r="I1309" s="5" t="s">
        <v>323</v>
      </c>
      <c r="J1309" s="5" t="s">
        <v>1743</v>
      </c>
      <c r="K1309" s="5" t="s">
        <v>9874</v>
      </c>
      <c r="L1309" s="5" t="s">
        <v>14540</v>
      </c>
      <c r="M1309" s="5" t="s">
        <v>38620</v>
      </c>
      <c r="N1309" s="5" t="s">
        <v>39496</v>
      </c>
      <c r="O1309" s="5" t="s">
        <v>9875</v>
      </c>
      <c r="P1309" s="5" t="s">
        <v>1436</v>
      </c>
      <c r="Q1309" s="5" t="s">
        <v>328</v>
      </c>
      <c r="R1309" s="5" t="s">
        <v>9876</v>
      </c>
      <c r="S1309" s="5" t="s">
        <v>22767</v>
      </c>
      <c r="T1309" s="5" t="s">
        <v>330</v>
      </c>
      <c r="U1309" s="5" t="s">
        <v>330</v>
      </c>
      <c r="W1309" s="5" t="s">
        <v>6260</v>
      </c>
      <c r="X1309" s="5" t="s">
        <v>1439</v>
      </c>
      <c r="Z1309" s="5" t="s">
        <v>785</v>
      </c>
      <c r="AA1309" s="5" t="s">
        <v>786</v>
      </c>
      <c r="AB1309" s="5" t="s">
        <v>390</v>
      </c>
      <c r="AC1309" s="5" t="s">
        <v>391</v>
      </c>
      <c r="AD1309" s="5" t="s">
        <v>787</v>
      </c>
      <c r="AE1309" s="5" t="s">
        <v>464</v>
      </c>
    </row>
    <row r="1310" spans="1:31">
      <c r="A1310" s="5" t="s">
        <v>8915</v>
      </c>
      <c r="B1310" s="5" t="s">
        <v>316</v>
      </c>
      <c r="C1310" s="5" t="s">
        <v>317</v>
      </c>
      <c r="D1310" s="5" t="s">
        <v>8916</v>
      </c>
      <c r="E1310" s="5" t="s">
        <v>319</v>
      </c>
      <c r="F1310" s="5" t="s">
        <v>364</v>
      </c>
      <c r="G1310" s="5" t="s">
        <v>7145</v>
      </c>
      <c r="H1310" s="5" t="s">
        <v>322</v>
      </c>
      <c r="I1310" s="5" t="s">
        <v>323</v>
      </c>
      <c r="J1310" s="5" t="s">
        <v>1650</v>
      </c>
      <c r="K1310" s="5" t="s">
        <v>8917</v>
      </c>
      <c r="L1310" s="5" t="s">
        <v>38205</v>
      </c>
      <c r="M1310" s="5" t="s">
        <v>38620</v>
      </c>
      <c r="N1310" s="5" t="s">
        <v>504</v>
      </c>
      <c r="O1310" s="5" t="s">
        <v>8918</v>
      </c>
      <c r="P1310" s="5" t="s">
        <v>1436</v>
      </c>
      <c r="Q1310" s="5" t="s">
        <v>328</v>
      </c>
      <c r="R1310" s="5" t="s">
        <v>8919</v>
      </c>
      <c r="S1310" s="5" t="s">
        <v>16555</v>
      </c>
      <c r="T1310" s="5" t="s">
        <v>330</v>
      </c>
      <c r="U1310" s="5" t="s">
        <v>330</v>
      </c>
      <c r="W1310" s="5" t="s">
        <v>6260</v>
      </c>
      <c r="X1310" s="5" t="s">
        <v>1439</v>
      </c>
      <c r="Z1310" s="5" t="s">
        <v>785</v>
      </c>
      <c r="AA1310" s="5" t="s">
        <v>786</v>
      </c>
      <c r="AB1310" s="5" t="s">
        <v>390</v>
      </c>
      <c r="AC1310" s="5" t="s">
        <v>391</v>
      </c>
      <c r="AD1310" s="5" t="s">
        <v>787</v>
      </c>
      <c r="AE1310" s="5" t="s">
        <v>464</v>
      </c>
    </row>
    <row r="1311" spans="1:31">
      <c r="A1311" s="5" t="s">
        <v>3990</v>
      </c>
      <c r="B1311" s="5" t="s">
        <v>316</v>
      </c>
      <c r="C1311" s="5" t="s">
        <v>317</v>
      </c>
      <c r="D1311" s="5" t="s">
        <v>3991</v>
      </c>
      <c r="E1311" s="5" t="s">
        <v>3992</v>
      </c>
      <c r="F1311" s="5" t="s">
        <v>340</v>
      </c>
      <c r="G1311" s="5" t="s">
        <v>3993</v>
      </c>
      <c r="H1311" s="5" t="s">
        <v>322</v>
      </c>
      <c r="I1311" s="5" t="s">
        <v>323</v>
      </c>
      <c r="J1311" s="5" t="s">
        <v>921</v>
      </c>
      <c r="K1311" s="5" t="s">
        <v>3994</v>
      </c>
      <c r="L1311" s="5" t="s">
        <v>5991</v>
      </c>
      <c r="M1311" s="5" t="s">
        <v>38620</v>
      </c>
      <c r="N1311" s="5" t="s">
        <v>21417</v>
      </c>
      <c r="O1311" s="5" t="s">
        <v>3995</v>
      </c>
      <c r="P1311" s="5" t="s">
        <v>1436</v>
      </c>
      <c r="Q1311" s="5" t="s">
        <v>328</v>
      </c>
      <c r="R1311" s="5" t="s">
        <v>3996</v>
      </c>
      <c r="W1311" s="5" t="s">
        <v>331</v>
      </c>
      <c r="Z1311" s="5" t="s">
        <v>785</v>
      </c>
      <c r="AA1311" s="5" t="s">
        <v>786</v>
      </c>
      <c r="AB1311" s="5" t="s">
        <v>390</v>
      </c>
      <c r="AC1311" s="5" t="s">
        <v>391</v>
      </c>
      <c r="AD1311" s="5" t="s">
        <v>787</v>
      </c>
      <c r="AE1311" s="5" t="s">
        <v>464</v>
      </c>
    </row>
    <row r="1312" spans="1:31">
      <c r="A1312" s="5" t="s">
        <v>4749</v>
      </c>
      <c r="B1312" s="5" t="s">
        <v>316</v>
      </c>
      <c r="C1312" s="5" t="s">
        <v>317</v>
      </c>
      <c r="D1312" s="5" t="s">
        <v>4750</v>
      </c>
      <c r="E1312" s="5" t="s">
        <v>319</v>
      </c>
      <c r="F1312" s="5" t="s">
        <v>320</v>
      </c>
      <c r="G1312" s="5" t="s">
        <v>4751</v>
      </c>
      <c r="H1312" s="5" t="s">
        <v>322</v>
      </c>
      <c r="I1312" s="5" t="s">
        <v>323</v>
      </c>
      <c r="J1312" s="5" t="s">
        <v>4752</v>
      </c>
      <c r="K1312" s="5" t="s">
        <v>820</v>
      </c>
      <c r="L1312" s="5" t="s">
        <v>38467</v>
      </c>
      <c r="M1312" s="5" t="s">
        <v>38620</v>
      </c>
      <c r="N1312" s="5" t="s">
        <v>8198</v>
      </c>
      <c r="O1312" s="5" t="s">
        <v>4753</v>
      </c>
      <c r="P1312" s="5" t="s">
        <v>1436</v>
      </c>
      <c r="Q1312" s="5" t="s">
        <v>328</v>
      </c>
      <c r="R1312" s="5" t="s">
        <v>4754</v>
      </c>
      <c r="S1312" s="5" t="s">
        <v>17415</v>
      </c>
      <c r="T1312" s="5" t="s">
        <v>427</v>
      </c>
      <c r="U1312" s="5" t="s">
        <v>427</v>
      </c>
      <c r="V1312" s="5" t="s">
        <v>4755</v>
      </c>
      <c r="W1312" s="5" t="s">
        <v>1438</v>
      </c>
      <c r="X1312" s="5" t="s">
        <v>1439</v>
      </c>
      <c r="Z1312" s="5" t="s">
        <v>785</v>
      </c>
      <c r="AA1312" s="5" t="s">
        <v>786</v>
      </c>
      <c r="AB1312" s="5" t="s">
        <v>390</v>
      </c>
      <c r="AC1312" s="5" t="s">
        <v>391</v>
      </c>
      <c r="AD1312" s="5" t="s">
        <v>787</v>
      </c>
      <c r="AE1312" s="5" t="s">
        <v>464</v>
      </c>
    </row>
    <row r="1313" spans="1:31">
      <c r="A1313" s="5" t="s">
        <v>5884</v>
      </c>
      <c r="B1313" s="5" t="s">
        <v>316</v>
      </c>
      <c r="C1313" s="5" t="s">
        <v>317</v>
      </c>
      <c r="D1313" s="5" t="s">
        <v>5885</v>
      </c>
      <c r="E1313" s="5" t="s">
        <v>319</v>
      </c>
      <c r="F1313" s="5" t="s">
        <v>364</v>
      </c>
      <c r="G1313" s="5" t="s">
        <v>5189</v>
      </c>
      <c r="H1313" s="5" t="s">
        <v>322</v>
      </c>
      <c r="I1313" s="5" t="s">
        <v>323</v>
      </c>
      <c r="J1313" s="5" t="s">
        <v>5886</v>
      </c>
      <c r="K1313" s="5" t="s">
        <v>5887</v>
      </c>
      <c r="L1313" s="5" t="s">
        <v>39497</v>
      </c>
      <c r="M1313" s="5" t="s">
        <v>38620</v>
      </c>
      <c r="N1313" s="5" t="s">
        <v>18955</v>
      </c>
      <c r="O1313" s="5" t="s">
        <v>5888</v>
      </c>
      <c r="P1313" s="5" t="s">
        <v>1436</v>
      </c>
      <c r="Q1313" s="5" t="s">
        <v>328</v>
      </c>
      <c r="R1313" s="5" t="s">
        <v>5889</v>
      </c>
      <c r="S1313" s="5" t="s">
        <v>19717</v>
      </c>
      <c r="T1313" s="5" t="s">
        <v>427</v>
      </c>
      <c r="U1313" s="5" t="s">
        <v>427</v>
      </c>
      <c r="W1313" s="5" t="s">
        <v>331</v>
      </c>
      <c r="Z1313" s="5" t="s">
        <v>785</v>
      </c>
      <c r="AA1313" s="5" t="s">
        <v>786</v>
      </c>
      <c r="AB1313" s="5" t="s">
        <v>390</v>
      </c>
      <c r="AC1313" s="5" t="s">
        <v>391</v>
      </c>
      <c r="AD1313" s="5" t="s">
        <v>787</v>
      </c>
      <c r="AE1313" s="5" t="s">
        <v>464</v>
      </c>
    </row>
    <row r="1314" spans="1:31">
      <c r="A1314" s="5" t="s">
        <v>5099</v>
      </c>
      <c r="B1314" s="5" t="s">
        <v>316</v>
      </c>
      <c r="C1314" s="5" t="s">
        <v>317</v>
      </c>
      <c r="D1314" s="5" t="s">
        <v>5100</v>
      </c>
      <c r="E1314" s="5" t="s">
        <v>319</v>
      </c>
      <c r="F1314" s="5" t="s">
        <v>982</v>
      </c>
      <c r="G1314" s="5" t="s">
        <v>5101</v>
      </c>
      <c r="H1314" s="5" t="s">
        <v>322</v>
      </c>
      <c r="I1314" s="5" t="s">
        <v>323</v>
      </c>
      <c r="J1314" s="5" t="s">
        <v>5102</v>
      </c>
      <c r="K1314" s="5" t="s">
        <v>5103</v>
      </c>
      <c r="L1314" s="5" t="s">
        <v>84</v>
      </c>
      <c r="M1314" s="5" t="s">
        <v>38620</v>
      </c>
      <c r="N1314" s="5" t="s">
        <v>39498</v>
      </c>
      <c r="O1314" s="5" t="s">
        <v>5104</v>
      </c>
      <c r="P1314" s="5" t="s">
        <v>1436</v>
      </c>
      <c r="Q1314" s="5" t="s">
        <v>328</v>
      </c>
      <c r="R1314" s="5" t="s">
        <v>5105</v>
      </c>
      <c r="T1314" s="5" t="s">
        <v>427</v>
      </c>
      <c r="U1314" s="5" t="s">
        <v>427</v>
      </c>
      <c r="W1314" s="5" t="s">
        <v>5106</v>
      </c>
      <c r="X1314" s="5" t="s">
        <v>1439</v>
      </c>
      <c r="Z1314" s="5" t="s">
        <v>785</v>
      </c>
      <c r="AA1314" s="5" t="s">
        <v>786</v>
      </c>
      <c r="AB1314" s="5" t="s">
        <v>390</v>
      </c>
      <c r="AC1314" s="5" t="s">
        <v>391</v>
      </c>
      <c r="AD1314" s="5" t="s">
        <v>787</v>
      </c>
      <c r="AE1314" s="5" t="s">
        <v>464</v>
      </c>
    </row>
    <row r="1315" spans="1:31">
      <c r="A1315" s="5" t="s">
        <v>9222</v>
      </c>
      <c r="B1315" s="5" t="s">
        <v>316</v>
      </c>
      <c r="C1315" s="5" t="s">
        <v>317</v>
      </c>
      <c r="D1315" s="5" t="s">
        <v>9223</v>
      </c>
      <c r="E1315" s="5" t="s">
        <v>319</v>
      </c>
      <c r="F1315" s="5" t="s">
        <v>364</v>
      </c>
      <c r="G1315" s="5" t="s">
        <v>7199</v>
      </c>
      <c r="H1315" s="5" t="s">
        <v>322</v>
      </c>
      <c r="I1315" s="5" t="s">
        <v>323</v>
      </c>
      <c r="J1315" s="5" t="s">
        <v>1650</v>
      </c>
      <c r="K1315" s="5" t="s">
        <v>9224</v>
      </c>
      <c r="L1315" s="5" t="s">
        <v>38205</v>
      </c>
      <c r="M1315" s="5" t="s">
        <v>38620</v>
      </c>
      <c r="N1315" s="5" t="s">
        <v>3811</v>
      </c>
      <c r="O1315" s="5" t="s">
        <v>4930</v>
      </c>
      <c r="P1315" s="5" t="s">
        <v>1436</v>
      </c>
      <c r="Q1315" s="5" t="s">
        <v>328</v>
      </c>
      <c r="R1315" s="5" t="s">
        <v>5068</v>
      </c>
      <c r="S1315" s="5" t="s">
        <v>39105</v>
      </c>
      <c r="T1315" s="5" t="s">
        <v>345</v>
      </c>
      <c r="U1315" s="5" t="s">
        <v>345</v>
      </c>
      <c r="V1315" s="5" t="s">
        <v>9225</v>
      </c>
      <c r="W1315" s="5" t="s">
        <v>6260</v>
      </c>
      <c r="X1315" s="5" t="s">
        <v>1439</v>
      </c>
      <c r="Z1315" s="5" t="s">
        <v>785</v>
      </c>
      <c r="AA1315" s="5" t="s">
        <v>786</v>
      </c>
      <c r="AB1315" s="5" t="s">
        <v>390</v>
      </c>
      <c r="AC1315" s="5" t="s">
        <v>391</v>
      </c>
      <c r="AD1315" s="5" t="s">
        <v>787</v>
      </c>
      <c r="AE1315" s="5" t="s">
        <v>464</v>
      </c>
    </row>
    <row r="1316" spans="1:31">
      <c r="A1316" s="5" t="s">
        <v>4927</v>
      </c>
      <c r="B1316" s="5" t="s">
        <v>316</v>
      </c>
      <c r="C1316" s="5" t="s">
        <v>317</v>
      </c>
      <c r="D1316" s="5" t="s">
        <v>4928</v>
      </c>
      <c r="E1316" s="5" t="s">
        <v>319</v>
      </c>
      <c r="F1316" s="5" t="s">
        <v>320</v>
      </c>
      <c r="G1316" s="5" t="s">
        <v>4929</v>
      </c>
      <c r="H1316" s="5" t="s">
        <v>322</v>
      </c>
      <c r="I1316" s="5" t="s">
        <v>323</v>
      </c>
      <c r="J1316" s="5" t="s">
        <v>380</v>
      </c>
      <c r="K1316" s="5" t="s">
        <v>1962</v>
      </c>
      <c r="L1316" s="5" t="s">
        <v>39499</v>
      </c>
      <c r="M1316" s="5" t="s">
        <v>38620</v>
      </c>
      <c r="N1316" s="5" t="s">
        <v>27037</v>
      </c>
      <c r="O1316" s="5" t="s">
        <v>4930</v>
      </c>
      <c r="P1316" s="5" t="s">
        <v>1436</v>
      </c>
      <c r="Q1316" s="5" t="s">
        <v>328</v>
      </c>
      <c r="R1316" s="5" t="s">
        <v>4931</v>
      </c>
      <c r="S1316" s="5" t="s">
        <v>39500</v>
      </c>
      <c r="T1316" s="5" t="s">
        <v>330</v>
      </c>
      <c r="U1316" s="5" t="s">
        <v>330</v>
      </c>
      <c r="W1316" s="5" t="s">
        <v>4932</v>
      </c>
      <c r="X1316" s="5" t="s">
        <v>4933</v>
      </c>
      <c r="Z1316" s="5" t="s">
        <v>785</v>
      </c>
      <c r="AA1316" s="5" t="s">
        <v>786</v>
      </c>
      <c r="AB1316" s="5" t="s">
        <v>390</v>
      </c>
      <c r="AC1316" s="5" t="s">
        <v>391</v>
      </c>
      <c r="AD1316" s="5" t="s">
        <v>787</v>
      </c>
      <c r="AE1316" s="5" t="s">
        <v>464</v>
      </c>
    </row>
    <row r="1317" spans="1:31">
      <c r="A1317" s="5" t="s">
        <v>8052</v>
      </c>
      <c r="B1317" s="5" t="s">
        <v>316</v>
      </c>
      <c r="C1317" s="5" t="s">
        <v>317</v>
      </c>
      <c r="D1317" s="5" t="s">
        <v>8053</v>
      </c>
      <c r="E1317" s="5" t="s">
        <v>319</v>
      </c>
      <c r="F1317" s="5" t="s">
        <v>364</v>
      </c>
      <c r="G1317" s="5" t="s">
        <v>8054</v>
      </c>
      <c r="H1317" s="5" t="s">
        <v>322</v>
      </c>
      <c r="I1317" s="5" t="s">
        <v>323</v>
      </c>
      <c r="J1317" s="5" t="s">
        <v>404</v>
      </c>
      <c r="K1317" s="5" t="s">
        <v>8055</v>
      </c>
      <c r="L1317" s="5" t="s">
        <v>7105</v>
      </c>
      <c r="M1317" s="5" t="s">
        <v>38620</v>
      </c>
      <c r="N1317" s="5" t="s">
        <v>26066</v>
      </c>
      <c r="O1317" s="5" t="s">
        <v>8056</v>
      </c>
      <c r="P1317" s="5" t="s">
        <v>1436</v>
      </c>
      <c r="Q1317" s="5" t="s">
        <v>328</v>
      </c>
      <c r="R1317" s="5" t="s">
        <v>4461</v>
      </c>
      <c r="S1317" s="5" t="s">
        <v>9698</v>
      </c>
      <c r="T1317" s="5" t="s">
        <v>427</v>
      </c>
      <c r="U1317" s="5" t="s">
        <v>427</v>
      </c>
      <c r="W1317" s="5" t="s">
        <v>8057</v>
      </c>
      <c r="Z1317" s="5" t="s">
        <v>785</v>
      </c>
      <c r="AA1317" s="5" t="s">
        <v>786</v>
      </c>
      <c r="AB1317" s="5" t="s">
        <v>390</v>
      </c>
      <c r="AC1317" s="5" t="s">
        <v>391</v>
      </c>
      <c r="AD1317" s="5" t="s">
        <v>787</v>
      </c>
      <c r="AE1317" s="5" t="s">
        <v>464</v>
      </c>
    </row>
    <row r="1318" spans="1:31">
      <c r="A1318" s="5" t="s">
        <v>9960</v>
      </c>
      <c r="B1318" s="5" t="s">
        <v>316</v>
      </c>
      <c r="C1318" s="5" t="s">
        <v>317</v>
      </c>
      <c r="D1318" s="5" t="s">
        <v>9961</v>
      </c>
      <c r="E1318" s="5" t="s">
        <v>364</v>
      </c>
      <c r="F1318" s="5" t="s">
        <v>320</v>
      </c>
      <c r="G1318" s="5" t="s">
        <v>7467</v>
      </c>
      <c r="H1318" s="5" t="s">
        <v>322</v>
      </c>
      <c r="I1318" s="5" t="s">
        <v>323</v>
      </c>
      <c r="J1318" s="5" t="s">
        <v>1650</v>
      </c>
      <c r="K1318" s="5" t="s">
        <v>9962</v>
      </c>
      <c r="L1318" s="5" t="s">
        <v>18622</v>
      </c>
      <c r="M1318" s="5" t="s">
        <v>38620</v>
      </c>
      <c r="N1318" s="5" t="s">
        <v>39501</v>
      </c>
      <c r="O1318" s="5" t="s">
        <v>8056</v>
      </c>
      <c r="P1318" s="5" t="s">
        <v>1436</v>
      </c>
      <c r="Q1318" s="5" t="s">
        <v>328</v>
      </c>
      <c r="R1318" s="5" t="s">
        <v>9963</v>
      </c>
      <c r="S1318" s="5" t="s">
        <v>38363</v>
      </c>
      <c r="T1318" s="5" t="s">
        <v>427</v>
      </c>
      <c r="U1318" s="5" t="s">
        <v>427</v>
      </c>
      <c r="V1318" s="5" t="s">
        <v>39502</v>
      </c>
      <c r="W1318" s="5" t="s">
        <v>6260</v>
      </c>
      <c r="X1318" s="5" t="s">
        <v>1439</v>
      </c>
      <c r="Z1318" s="5" t="s">
        <v>785</v>
      </c>
      <c r="AA1318" s="5" t="s">
        <v>786</v>
      </c>
      <c r="AB1318" s="5" t="s">
        <v>390</v>
      </c>
      <c r="AC1318" s="5" t="s">
        <v>391</v>
      </c>
      <c r="AD1318" s="5" t="s">
        <v>787</v>
      </c>
      <c r="AE1318" s="5" t="s">
        <v>464</v>
      </c>
    </row>
    <row r="1319" spans="1:31">
      <c r="A1319" s="5" t="s">
        <v>9740</v>
      </c>
      <c r="B1319" s="5" t="s">
        <v>316</v>
      </c>
      <c r="C1319" s="5" t="s">
        <v>317</v>
      </c>
      <c r="D1319" s="5" t="s">
        <v>9741</v>
      </c>
      <c r="E1319" s="5" t="s">
        <v>340</v>
      </c>
      <c r="F1319" s="5" t="s">
        <v>320</v>
      </c>
      <c r="G1319" s="5" t="s">
        <v>4186</v>
      </c>
      <c r="H1319" s="5" t="s">
        <v>322</v>
      </c>
      <c r="I1319" s="5" t="s">
        <v>323</v>
      </c>
      <c r="J1319" s="5" t="s">
        <v>1650</v>
      </c>
      <c r="K1319" s="5" t="s">
        <v>6370</v>
      </c>
      <c r="L1319" s="5" t="s">
        <v>38534</v>
      </c>
      <c r="M1319" s="5" t="s">
        <v>38620</v>
      </c>
      <c r="N1319" s="5" t="s">
        <v>37759</v>
      </c>
      <c r="O1319" s="5" t="s">
        <v>9742</v>
      </c>
      <c r="P1319" s="5" t="s">
        <v>1436</v>
      </c>
      <c r="Q1319" s="5" t="s">
        <v>328</v>
      </c>
      <c r="R1319" s="5" t="s">
        <v>9743</v>
      </c>
      <c r="S1319" s="5" t="s">
        <v>39503</v>
      </c>
      <c r="T1319" s="5" t="s">
        <v>330</v>
      </c>
      <c r="U1319" s="5" t="s">
        <v>330</v>
      </c>
      <c r="V1319" s="5" t="s">
        <v>1123</v>
      </c>
      <c r="W1319" s="5" t="s">
        <v>6260</v>
      </c>
      <c r="X1319" s="5" t="s">
        <v>1439</v>
      </c>
      <c r="Z1319" s="5" t="s">
        <v>785</v>
      </c>
      <c r="AA1319" s="5" t="s">
        <v>786</v>
      </c>
      <c r="AB1319" s="5" t="s">
        <v>390</v>
      </c>
      <c r="AC1319" s="5" t="s">
        <v>391</v>
      </c>
      <c r="AD1319" s="5" t="s">
        <v>787</v>
      </c>
      <c r="AE1319" s="5" t="s">
        <v>464</v>
      </c>
    </row>
    <row r="1320" spans="1:31">
      <c r="A1320" s="5" t="s">
        <v>9826</v>
      </c>
      <c r="B1320" s="5" t="s">
        <v>316</v>
      </c>
      <c r="C1320" s="5" t="s">
        <v>317</v>
      </c>
      <c r="D1320" s="5" t="s">
        <v>9827</v>
      </c>
      <c r="E1320" s="5" t="s">
        <v>319</v>
      </c>
      <c r="F1320" s="5" t="s">
        <v>364</v>
      </c>
      <c r="G1320" s="5" t="s">
        <v>9828</v>
      </c>
      <c r="H1320" s="5" t="s">
        <v>322</v>
      </c>
      <c r="I1320" s="5" t="s">
        <v>323</v>
      </c>
      <c r="J1320" s="5" t="s">
        <v>1650</v>
      </c>
      <c r="K1320" s="5" t="s">
        <v>9394</v>
      </c>
      <c r="L1320" s="5" t="s">
        <v>38251</v>
      </c>
      <c r="M1320" s="5" t="s">
        <v>38620</v>
      </c>
      <c r="N1320" s="5" t="s">
        <v>39504</v>
      </c>
      <c r="O1320" s="5" t="s">
        <v>9742</v>
      </c>
      <c r="P1320" s="5" t="s">
        <v>1436</v>
      </c>
      <c r="Q1320" s="5" t="s">
        <v>328</v>
      </c>
      <c r="R1320" s="5" t="s">
        <v>9829</v>
      </c>
      <c r="S1320" s="5" t="s">
        <v>6558</v>
      </c>
      <c r="T1320" s="5" t="s">
        <v>330</v>
      </c>
      <c r="U1320" s="5" t="s">
        <v>330</v>
      </c>
      <c r="V1320" s="5" t="s">
        <v>1123</v>
      </c>
      <c r="W1320" s="5" t="s">
        <v>6260</v>
      </c>
      <c r="X1320" s="5" t="s">
        <v>1439</v>
      </c>
      <c r="Z1320" s="5" t="s">
        <v>785</v>
      </c>
      <c r="AA1320" s="5" t="s">
        <v>786</v>
      </c>
      <c r="AB1320" s="5" t="s">
        <v>390</v>
      </c>
      <c r="AC1320" s="5" t="s">
        <v>391</v>
      </c>
      <c r="AD1320" s="5" t="s">
        <v>787</v>
      </c>
      <c r="AE1320" s="5" t="s">
        <v>464</v>
      </c>
    </row>
    <row r="1321" spans="1:31">
      <c r="A1321" s="5" t="s">
        <v>9932</v>
      </c>
      <c r="B1321" s="5" t="s">
        <v>316</v>
      </c>
      <c r="C1321" s="5" t="s">
        <v>317</v>
      </c>
      <c r="D1321" s="5" t="s">
        <v>9933</v>
      </c>
      <c r="E1321" s="5" t="s">
        <v>319</v>
      </c>
      <c r="F1321" s="5" t="s">
        <v>364</v>
      </c>
      <c r="G1321" s="5" t="s">
        <v>7467</v>
      </c>
      <c r="H1321" s="5" t="s">
        <v>322</v>
      </c>
      <c r="I1321" s="5" t="s">
        <v>323</v>
      </c>
      <c r="J1321" s="5" t="s">
        <v>1650</v>
      </c>
      <c r="K1321" s="5" t="s">
        <v>9934</v>
      </c>
      <c r="L1321" s="5" t="s">
        <v>32683</v>
      </c>
      <c r="M1321" s="5" t="s">
        <v>38620</v>
      </c>
      <c r="N1321" s="5" t="s">
        <v>26316</v>
      </c>
      <c r="O1321" s="5" t="s">
        <v>9935</v>
      </c>
      <c r="P1321" s="5" t="s">
        <v>1436</v>
      </c>
      <c r="Q1321" s="5" t="s">
        <v>328</v>
      </c>
      <c r="R1321" s="5" t="s">
        <v>9022</v>
      </c>
      <c r="S1321" s="5" t="s">
        <v>39505</v>
      </c>
      <c r="T1321" s="5" t="s">
        <v>427</v>
      </c>
      <c r="U1321" s="5" t="s">
        <v>427</v>
      </c>
      <c r="W1321" s="5" t="s">
        <v>6260</v>
      </c>
      <c r="X1321" s="5" t="s">
        <v>1439</v>
      </c>
      <c r="Z1321" s="5" t="s">
        <v>785</v>
      </c>
      <c r="AA1321" s="5" t="s">
        <v>786</v>
      </c>
      <c r="AB1321" s="5" t="s">
        <v>390</v>
      </c>
      <c r="AC1321" s="5" t="s">
        <v>391</v>
      </c>
      <c r="AD1321" s="5" t="s">
        <v>787</v>
      </c>
      <c r="AE1321" s="5" t="s">
        <v>464</v>
      </c>
    </row>
    <row r="1322" spans="1:31">
      <c r="A1322" s="5" t="s">
        <v>9677</v>
      </c>
      <c r="B1322" s="5" t="s">
        <v>316</v>
      </c>
      <c r="C1322" s="5" t="s">
        <v>317</v>
      </c>
      <c r="D1322" s="5" t="s">
        <v>9678</v>
      </c>
      <c r="E1322" s="5" t="s">
        <v>319</v>
      </c>
      <c r="F1322" s="5" t="s">
        <v>364</v>
      </c>
      <c r="G1322" s="5" t="s">
        <v>8773</v>
      </c>
      <c r="H1322" s="5" t="s">
        <v>322</v>
      </c>
      <c r="I1322" s="5" t="s">
        <v>323</v>
      </c>
      <c r="J1322" s="5" t="s">
        <v>1650</v>
      </c>
      <c r="K1322" s="5" t="s">
        <v>500</v>
      </c>
      <c r="L1322" s="5" t="s">
        <v>38370</v>
      </c>
      <c r="M1322" s="5" t="s">
        <v>38620</v>
      </c>
      <c r="N1322" s="5" t="s">
        <v>38740</v>
      </c>
      <c r="O1322" s="5" t="s">
        <v>9679</v>
      </c>
      <c r="P1322" s="5" t="s">
        <v>1436</v>
      </c>
      <c r="Q1322" s="5" t="s">
        <v>328</v>
      </c>
      <c r="R1322" s="5" t="s">
        <v>9680</v>
      </c>
      <c r="S1322" s="5" t="s">
        <v>16021</v>
      </c>
      <c r="T1322" s="5" t="s">
        <v>345</v>
      </c>
      <c r="U1322" s="5" t="s">
        <v>345</v>
      </c>
      <c r="V1322" s="5" t="s">
        <v>9681</v>
      </c>
      <c r="W1322" s="5" t="s">
        <v>6260</v>
      </c>
      <c r="X1322" s="5" t="s">
        <v>1439</v>
      </c>
      <c r="Z1322" s="5" t="s">
        <v>785</v>
      </c>
      <c r="AA1322" s="5" t="s">
        <v>786</v>
      </c>
      <c r="AB1322" s="5" t="s">
        <v>390</v>
      </c>
      <c r="AC1322" s="5" t="s">
        <v>391</v>
      </c>
      <c r="AD1322" s="5" t="s">
        <v>787</v>
      </c>
      <c r="AE1322" s="5" t="s">
        <v>464</v>
      </c>
    </row>
    <row r="1323" spans="1:31">
      <c r="A1323" s="5" t="s">
        <v>9682</v>
      </c>
      <c r="B1323" s="5" t="s">
        <v>316</v>
      </c>
      <c r="C1323" s="5" t="s">
        <v>317</v>
      </c>
      <c r="D1323" s="5" t="s">
        <v>9683</v>
      </c>
      <c r="E1323" s="5" t="s">
        <v>340</v>
      </c>
      <c r="F1323" s="5" t="s">
        <v>364</v>
      </c>
      <c r="G1323" s="5" t="s">
        <v>8773</v>
      </c>
      <c r="H1323" s="5" t="s">
        <v>322</v>
      </c>
      <c r="I1323" s="5" t="s">
        <v>323</v>
      </c>
      <c r="J1323" s="5" t="s">
        <v>1650</v>
      </c>
      <c r="K1323" s="5" t="s">
        <v>2599</v>
      </c>
      <c r="L1323" s="5" t="s">
        <v>23483</v>
      </c>
      <c r="M1323" s="5" t="s">
        <v>38620</v>
      </c>
      <c r="N1323" s="5" t="s">
        <v>39506</v>
      </c>
      <c r="O1323" s="5" t="s">
        <v>9684</v>
      </c>
      <c r="P1323" s="5" t="s">
        <v>1436</v>
      </c>
      <c r="Q1323" s="5" t="s">
        <v>328</v>
      </c>
      <c r="R1323" s="5" t="s">
        <v>7113</v>
      </c>
      <c r="S1323" s="5" t="s">
        <v>19613</v>
      </c>
      <c r="T1323" s="5" t="s">
        <v>345</v>
      </c>
      <c r="U1323" s="5" t="s">
        <v>345</v>
      </c>
      <c r="V1323" s="5" t="s">
        <v>9685</v>
      </c>
      <c r="W1323" s="5" t="s">
        <v>6260</v>
      </c>
      <c r="X1323" s="5" t="s">
        <v>1439</v>
      </c>
      <c r="Z1323" s="5" t="s">
        <v>785</v>
      </c>
      <c r="AA1323" s="5" t="s">
        <v>786</v>
      </c>
      <c r="AB1323" s="5" t="s">
        <v>390</v>
      </c>
      <c r="AC1323" s="5" t="s">
        <v>391</v>
      </c>
      <c r="AD1323" s="5" t="s">
        <v>787</v>
      </c>
      <c r="AE1323" s="5" t="s">
        <v>464</v>
      </c>
    </row>
    <row r="1324" spans="1:31">
      <c r="A1324" s="5" t="s">
        <v>5403</v>
      </c>
      <c r="B1324" s="5" t="s">
        <v>316</v>
      </c>
      <c r="C1324" s="5" t="s">
        <v>317</v>
      </c>
      <c r="D1324" s="5" t="s">
        <v>5404</v>
      </c>
      <c r="E1324" s="5" t="s">
        <v>3164</v>
      </c>
      <c r="F1324" s="5" t="s">
        <v>364</v>
      </c>
      <c r="G1324" s="5" t="s">
        <v>5405</v>
      </c>
      <c r="H1324" s="5" t="s">
        <v>322</v>
      </c>
      <c r="I1324" s="5" t="s">
        <v>323</v>
      </c>
      <c r="J1324" s="5" t="s">
        <v>5406</v>
      </c>
      <c r="K1324" s="5" t="s">
        <v>5407</v>
      </c>
      <c r="L1324" s="5" t="s">
        <v>39507</v>
      </c>
      <c r="M1324" s="5" t="s">
        <v>38620</v>
      </c>
      <c r="N1324" s="5" t="s">
        <v>33018</v>
      </c>
      <c r="O1324" s="5" t="s">
        <v>5408</v>
      </c>
      <c r="P1324" s="5" t="s">
        <v>781</v>
      </c>
      <c r="Q1324" s="5" t="s">
        <v>328</v>
      </c>
      <c r="W1324" s="5" t="s">
        <v>5409</v>
      </c>
      <c r="X1324" s="5" t="s">
        <v>1439</v>
      </c>
      <c r="Z1324" s="5" t="s">
        <v>785</v>
      </c>
      <c r="AA1324" s="5" t="s">
        <v>786</v>
      </c>
      <c r="AB1324" s="5" t="s">
        <v>390</v>
      </c>
      <c r="AC1324" s="5" t="s">
        <v>391</v>
      </c>
      <c r="AD1324" s="5" t="s">
        <v>787</v>
      </c>
      <c r="AE1324" s="5" t="s">
        <v>464</v>
      </c>
    </row>
    <row r="1325" spans="1:31">
      <c r="A1325" s="5" t="s">
        <v>3549</v>
      </c>
      <c r="B1325" s="5" t="s">
        <v>316</v>
      </c>
      <c r="C1325" s="5" t="s">
        <v>317</v>
      </c>
      <c r="D1325" s="5" t="s">
        <v>3550</v>
      </c>
      <c r="E1325" s="5" t="s">
        <v>319</v>
      </c>
      <c r="F1325" s="5" t="s">
        <v>364</v>
      </c>
      <c r="G1325" s="5" t="s">
        <v>1596</v>
      </c>
      <c r="H1325" s="5" t="s">
        <v>322</v>
      </c>
      <c r="I1325" s="5" t="s">
        <v>323</v>
      </c>
      <c r="J1325" s="5" t="s">
        <v>3551</v>
      </c>
      <c r="K1325" s="5" t="s">
        <v>3552</v>
      </c>
      <c r="L1325" s="5" t="s">
        <v>39508</v>
      </c>
      <c r="M1325" s="5" t="s">
        <v>38620</v>
      </c>
      <c r="N1325" s="5" t="s">
        <v>8886</v>
      </c>
      <c r="O1325" s="5" t="s">
        <v>3553</v>
      </c>
      <c r="P1325" s="5" t="s">
        <v>781</v>
      </c>
      <c r="Q1325" s="5" t="s">
        <v>328</v>
      </c>
      <c r="R1325" s="5" t="s">
        <v>3554</v>
      </c>
      <c r="S1325" s="5" t="s">
        <v>30322</v>
      </c>
      <c r="T1325" s="5" t="s">
        <v>316</v>
      </c>
      <c r="U1325" s="5" t="s">
        <v>316</v>
      </c>
      <c r="W1325" s="5" t="s">
        <v>331</v>
      </c>
      <c r="Z1325" s="5" t="s">
        <v>785</v>
      </c>
      <c r="AA1325" s="5" t="s">
        <v>786</v>
      </c>
      <c r="AB1325" s="5" t="s">
        <v>390</v>
      </c>
      <c r="AC1325" s="5" t="s">
        <v>391</v>
      </c>
      <c r="AD1325" s="5" t="s">
        <v>787</v>
      </c>
      <c r="AE1325" s="5" t="s">
        <v>464</v>
      </c>
    </row>
    <row r="1326" spans="1:31">
      <c r="A1326" s="5" t="s">
        <v>7529</v>
      </c>
      <c r="B1326" s="5" t="s">
        <v>316</v>
      </c>
      <c r="C1326" s="5" t="s">
        <v>317</v>
      </c>
      <c r="D1326" s="5" t="s">
        <v>7530</v>
      </c>
      <c r="E1326" s="5" t="s">
        <v>319</v>
      </c>
      <c r="F1326" s="5" t="s">
        <v>7531</v>
      </c>
      <c r="G1326" s="5" t="s">
        <v>7532</v>
      </c>
      <c r="H1326" s="5" t="s">
        <v>322</v>
      </c>
      <c r="I1326" s="5" t="s">
        <v>323</v>
      </c>
      <c r="J1326" s="5" t="s">
        <v>1256</v>
      </c>
      <c r="K1326" s="5" t="s">
        <v>7533</v>
      </c>
      <c r="L1326" s="5" t="s">
        <v>136</v>
      </c>
      <c r="M1326" s="5" t="s">
        <v>38620</v>
      </c>
      <c r="N1326" s="5" t="s">
        <v>39509</v>
      </c>
      <c r="O1326" s="5" t="s">
        <v>7534</v>
      </c>
      <c r="P1326" s="5" t="s">
        <v>781</v>
      </c>
      <c r="Q1326" s="5" t="s">
        <v>328</v>
      </c>
      <c r="R1326" s="5" t="s">
        <v>7535</v>
      </c>
      <c r="W1326" s="5" t="s">
        <v>6260</v>
      </c>
      <c r="X1326" s="5" t="s">
        <v>1439</v>
      </c>
      <c r="Z1326" s="5" t="s">
        <v>785</v>
      </c>
      <c r="AA1326" s="5" t="s">
        <v>786</v>
      </c>
      <c r="AB1326" s="5" t="s">
        <v>390</v>
      </c>
      <c r="AC1326" s="5" t="s">
        <v>391</v>
      </c>
      <c r="AD1326" s="5" t="s">
        <v>787</v>
      </c>
      <c r="AE1326" s="5" t="s">
        <v>464</v>
      </c>
    </row>
    <row r="1327" spans="1:31">
      <c r="A1327" s="5" t="s">
        <v>8297</v>
      </c>
      <c r="B1327" s="5" t="s">
        <v>316</v>
      </c>
      <c r="C1327" s="5" t="s">
        <v>317</v>
      </c>
      <c r="D1327" s="5" t="s">
        <v>8298</v>
      </c>
      <c r="E1327" s="5" t="s">
        <v>340</v>
      </c>
      <c r="F1327" s="5" t="s">
        <v>320</v>
      </c>
      <c r="G1327" s="5" t="s">
        <v>7532</v>
      </c>
      <c r="H1327" s="5" t="s">
        <v>322</v>
      </c>
      <c r="I1327" s="5" t="s">
        <v>323</v>
      </c>
      <c r="J1327" s="5" t="s">
        <v>571</v>
      </c>
      <c r="K1327" s="5" t="s">
        <v>8299</v>
      </c>
      <c r="L1327" s="5" t="s">
        <v>136</v>
      </c>
      <c r="M1327" s="5" t="s">
        <v>38620</v>
      </c>
      <c r="N1327" s="5" t="s">
        <v>15147</v>
      </c>
      <c r="O1327" s="5" t="s">
        <v>8300</v>
      </c>
      <c r="P1327" s="5" t="s">
        <v>781</v>
      </c>
      <c r="Q1327" s="5" t="s">
        <v>328</v>
      </c>
      <c r="R1327" s="5" t="s">
        <v>8301</v>
      </c>
      <c r="S1327" s="5" t="s">
        <v>38935</v>
      </c>
      <c r="T1327" s="5" t="s">
        <v>316</v>
      </c>
      <c r="U1327" s="5" t="s">
        <v>316</v>
      </c>
      <c r="V1327" s="5" t="s">
        <v>39510</v>
      </c>
      <c r="W1327" s="5" t="s">
        <v>6260</v>
      </c>
      <c r="X1327" s="5" t="s">
        <v>1439</v>
      </c>
      <c r="Z1327" s="5" t="s">
        <v>785</v>
      </c>
      <c r="AA1327" s="5" t="s">
        <v>786</v>
      </c>
      <c r="AB1327" s="5" t="s">
        <v>390</v>
      </c>
      <c r="AC1327" s="5" t="s">
        <v>391</v>
      </c>
      <c r="AD1327" s="5" t="s">
        <v>787</v>
      </c>
      <c r="AE1327" s="5" t="s">
        <v>464</v>
      </c>
    </row>
    <row r="1328" spans="1:31">
      <c r="A1328" s="5" t="s">
        <v>9321</v>
      </c>
      <c r="B1328" s="5" t="s">
        <v>316</v>
      </c>
      <c r="C1328" s="5" t="s">
        <v>317</v>
      </c>
      <c r="D1328" s="5" t="s">
        <v>9322</v>
      </c>
      <c r="E1328" s="5" t="s">
        <v>340</v>
      </c>
      <c r="F1328" s="5" t="s">
        <v>320</v>
      </c>
      <c r="G1328" s="5" t="s">
        <v>9323</v>
      </c>
      <c r="H1328" s="5" t="s">
        <v>322</v>
      </c>
      <c r="I1328" s="5" t="s">
        <v>323</v>
      </c>
      <c r="J1328" s="5" t="s">
        <v>404</v>
      </c>
      <c r="K1328" s="5" t="s">
        <v>7988</v>
      </c>
      <c r="L1328" s="5" t="s">
        <v>31881</v>
      </c>
      <c r="M1328" s="5" t="s">
        <v>38620</v>
      </c>
      <c r="N1328" s="5" t="s">
        <v>39511</v>
      </c>
      <c r="O1328" s="5" t="s">
        <v>9324</v>
      </c>
      <c r="P1328" s="5" t="s">
        <v>781</v>
      </c>
      <c r="Q1328" s="5" t="s">
        <v>328</v>
      </c>
      <c r="R1328" s="5" t="s">
        <v>9325</v>
      </c>
      <c r="S1328" s="5" t="s">
        <v>39512</v>
      </c>
      <c r="T1328" s="5" t="s">
        <v>316</v>
      </c>
      <c r="U1328" s="5" t="s">
        <v>316</v>
      </c>
      <c r="V1328" s="5" t="s">
        <v>39513</v>
      </c>
      <c r="W1328" s="5" t="s">
        <v>9326</v>
      </c>
      <c r="X1328" s="5" t="s">
        <v>429</v>
      </c>
      <c r="Z1328" s="5" t="s">
        <v>785</v>
      </c>
      <c r="AA1328" s="5" t="s">
        <v>786</v>
      </c>
      <c r="AB1328" s="5" t="s">
        <v>390</v>
      </c>
      <c r="AC1328" s="5" t="s">
        <v>391</v>
      </c>
      <c r="AD1328" s="5" t="s">
        <v>787</v>
      </c>
      <c r="AE1328" s="5" t="s">
        <v>464</v>
      </c>
    </row>
    <row r="1329" spans="1:31">
      <c r="A1329" s="5" t="s">
        <v>8302</v>
      </c>
      <c r="B1329" s="5" t="s">
        <v>316</v>
      </c>
      <c r="C1329" s="5" t="s">
        <v>317</v>
      </c>
      <c r="D1329" s="5" t="s">
        <v>8303</v>
      </c>
      <c r="E1329" s="5" t="s">
        <v>340</v>
      </c>
      <c r="F1329" s="5" t="s">
        <v>319</v>
      </c>
      <c r="G1329" s="5" t="s">
        <v>7101</v>
      </c>
      <c r="H1329" s="5" t="s">
        <v>322</v>
      </c>
      <c r="I1329" s="5" t="s">
        <v>323</v>
      </c>
      <c r="J1329" s="5" t="s">
        <v>2924</v>
      </c>
      <c r="K1329" s="5" t="s">
        <v>3538</v>
      </c>
      <c r="L1329" s="5" t="s">
        <v>38534</v>
      </c>
      <c r="M1329" s="5" t="s">
        <v>38620</v>
      </c>
      <c r="N1329" s="5" t="s">
        <v>39514</v>
      </c>
      <c r="O1329" s="5" t="s">
        <v>8304</v>
      </c>
      <c r="P1329" s="5" t="s">
        <v>781</v>
      </c>
      <c r="Q1329" s="5" t="s">
        <v>328</v>
      </c>
      <c r="R1329" s="5" t="s">
        <v>6420</v>
      </c>
      <c r="S1329" s="5" t="s">
        <v>39515</v>
      </c>
      <c r="T1329" s="5" t="s">
        <v>316</v>
      </c>
      <c r="U1329" s="5" t="s">
        <v>316</v>
      </c>
      <c r="V1329" s="5" t="s">
        <v>39516</v>
      </c>
      <c r="W1329" s="5" t="s">
        <v>6260</v>
      </c>
      <c r="X1329" s="5" t="s">
        <v>1439</v>
      </c>
      <c r="Z1329" s="5" t="s">
        <v>785</v>
      </c>
      <c r="AA1329" s="5" t="s">
        <v>786</v>
      </c>
      <c r="AB1329" s="5" t="s">
        <v>390</v>
      </c>
      <c r="AC1329" s="5" t="s">
        <v>391</v>
      </c>
      <c r="AD1329" s="5" t="s">
        <v>787</v>
      </c>
      <c r="AE1329" s="5" t="s">
        <v>464</v>
      </c>
    </row>
    <row r="1330" spans="1:31">
      <c r="A1330" s="5" t="s">
        <v>7049</v>
      </c>
      <c r="B1330" s="5" t="s">
        <v>316</v>
      </c>
      <c r="C1330" s="5" t="s">
        <v>317</v>
      </c>
      <c r="D1330" s="5" t="s">
        <v>7050</v>
      </c>
      <c r="E1330" s="5" t="s">
        <v>340</v>
      </c>
      <c r="F1330" s="5" t="s">
        <v>320</v>
      </c>
      <c r="G1330" s="5" t="s">
        <v>7051</v>
      </c>
      <c r="H1330" s="5" t="s">
        <v>322</v>
      </c>
      <c r="I1330" s="5" t="s">
        <v>323</v>
      </c>
      <c r="J1330" s="5" t="s">
        <v>404</v>
      </c>
      <c r="K1330" s="5" t="s">
        <v>1433</v>
      </c>
      <c r="L1330" s="5" t="s">
        <v>38251</v>
      </c>
      <c r="M1330" s="5" t="s">
        <v>38620</v>
      </c>
      <c r="N1330" s="5" t="s">
        <v>38526</v>
      </c>
      <c r="O1330" s="5" t="s">
        <v>7052</v>
      </c>
      <c r="P1330" s="5" t="s">
        <v>781</v>
      </c>
      <c r="Q1330" s="5" t="s">
        <v>328</v>
      </c>
      <c r="R1330" s="5" t="s">
        <v>7053</v>
      </c>
      <c r="S1330" s="5" t="s">
        <v>20431</v>
      </c>
      <c r="T1330" s="5" t="s">
        <v>316</v>
      </c>
      <c r="U1330" s="5" t="s">
        <v>316</v>
      </c>
      <c r="V1330" s="5" t="s">
        <v>39517</v>
      </c>
      <c r="W1330" s="5" t="s">
        <v>6260</v>
      </c>
      <c r="X1330" s="5" t="s">
        <v>1439</v>
      </c>
      <c r="Z1330" s="5" t="s">
        <v>785</v>
      </c>
      <c r="AA1330" s="5" t="s">
        <v>786</v>
      </c>
      <c r="AB1330" s="5" t="s">
        <v>390</v>
      </c>
      <c r="AC1330" s="5" t="s">
        <v>391</v>
      </c>
      <c r="AD1330" s="5" t="s">
        <v>787</v>
      </c>
      <c r="AE1330" s="5" t="s">
        <v>464</v>
      </c>
    </row>
    <row r="1331" spans="1:31">
      <c r="A1331" s="5" t="s">
        <v>9524</v>
      </c>
      <c r="B1331" s="5" t="s">
        <v>316</v>
      </c>
      <c r="C1331" s="5" t="s">
        <v>317</v>
      </c>
      <c r="D1331" s="5" t="s">
        <v>9525</v>
      </c>
      <c r="E1331" s="5" t="s">
        <v>319</v>
      </c>
      <c r="F1331" s="5" t="s">
        <v>320</v>
      </c>
      <c r="G1331" s="5" t="s">
        <v>1625</v>
      </c>
      <c r="H1331" s="5" t="s">
        <v>322</v>
      </c>
      <c r="I1331" s="5" t="s">
        <v>323</v>
      </c>
      <c r="J1331" s="5" t="s">
        <v>404</v>
      </c>
      <c r="K1331" s="5" t="s">
        <v>9526</v>
      </c>
      <c r="L1331" s="5" t="s">
        <v>39305</v>
      </c>
      <c r="M1331" s="5" t="s">
        <v>38620</v>
      </c>
      <c r="N1331" s="5" t="s">
        <v>32108</v>
      </c>
      <c r="O1331" s="5" t="s">
        <v>9527</v>
      </c>
      <c r="P1331" s="5" t="s">
        <v>781</v>
      </c>
      <c r="Q1331" s="5" t="s">
        <v>328</v>
      </c>
      <c r="R1331" s="5" t="s">
        <v>7687</v>
      </c>
      <c r="S1331" s="5" t="s">
        <v>38692</v>
      </c>
      <c r="T1331" s="5" t="s">
        <v>752</v>
      </c>
      <c r="U1331" s="5" t="s">
        <v>753</v>
      </c>
      <c r="W1331" s="5" t="s">
        <v>331</v>
      </c>
      <c r="X1331" s="5" t="s">
        <v>5494</v>
      </c>
      <c r="Z1331" s="5" t="s">
        <v>785</v>
      </c>
      <c r="AA1331" s="5" t="s">
        <v>786</v>
      </c>
      <c r="AB1331" s="5" t="s">
        <v>390</v>
      </c>
      <c r="AC1331" s="5" t="s">
        <v>391</v>
      </c>
      <c r="AD1331" s="5" t="s">
        <v>787</v>
      </c>
      <c r="AE1331" s="5" t="s">
        <v>464</v>
      </c>
    </row>
    <row r="1332" spans="1:31">
      <c r="A1332" s="5" t="s">
        <v>7851</v>
      </c>
      <c r="B1332" s="5" t="s">
        <v>316</v>
      </c>
      <c r="C1332" s="5" t="s">
        <v>317</v>
      </c>
      <c r="D1332" s="5" t="s">
        <v>7852</v>
      </c>
      <c r="E1332" s="5" t="s">
        <v>340</v>
      </c>
      <c r="F1332" s="5" t="s">
        <v>364</v>
      </c>
      <c r="G1332" s="5" t="s">
        <v>7051</v>
      </c>
      <c r="H1332" s="5" t="s">
        <v>322</v>
      </c>
      <c r="I1332" s="5" t="s">
        <v>323</v>
      </c>
      <c r="J1332" s="5" t="s">
        <v>404</v>
      </c>
      <c r="K1332" s="5" t="s">
        <v>4351</v>
      </c>
      <c r="L1332" s="5" t="s">
        <v>14540</v>
      </c>
      <c r="M1332" s="5" t="s">
        <v>38620</v>
      </c>
      <c r="N1332" s="5" t="s">
        <v>39518</v>
      </c>
      <c r="O1332" s="5" t="s">
        <v>7853</v>
      </c>
      <c r="P1332" s="5" t="s">
        <v>781</v>
      </c>
      <c r="Q1332" s="5" t="s">
        <v>328</v>
      </c>
      <c r="R1332" s="5" t="s">
        <v>7854</v>
      </c>
      <c r="S1332" s="5" t="s">
        <v>38541</v>
      </c>
      <c r="T1332" s="5" t="s">
        <v>752</v>
      </c>
      <c r="U1332" s="5" t="s">
        <v>753</v>
      </c>
      <c r="V1332" s="5" t="s">
        <v>39519</v>
      </c>
      <c r="W1332" s="5" t="s">
        <v>6260</v>
      </c>
      <c r="X1332" s="5" t="s">
        <v>1439</v>
      </c>
      <c r="Z1332" s="5" t="s">
        <v>785</v>
      </c>
      <c r="AA1332" s="5" t="s">
        <v>786</v>
      </c>
      <c r="AB1332" s="5" t="s">
        <v>390</v>
      </c>
      <c r="AC1332" s="5" t="s">
        <v>391</v>
      </c>
      <c r="AD1332" s="5" t="s">
        <v>787</v>
      </c>
      <c r="AE1332" s="5" t="s">
        <v>464</v>
      </c>
    </row>
    <row r="1333" spans="1:31">
      <c r="A1333" s="5" t="s">
        <v>7536</v>
      </c>
      <c r="B1333" s="5" t="s">
        <v>316</v>
      </c>
      <c r="C1333" s="5" t="s">
        <v>317</v>
      </c>
      <c r="D1333" s="5" t="s">
        <v>7537</v>
      </c>
      <c r="E1333" s="5" t="s">
        <v>319</v>
      </c>
      <c r="F1333" s="5" t="s">
        <v>2485</v>
      </c>
      <c r="G1333" s="5" t="s">
        <v>7181</v>
      </c>
      <c r="H1333" s="5" t="s">
        <v>322</v>
      </c>
      <c r="I1333" s="5" t="s">
        <v>323</v>
      </c>
      <c r="J1333" s="5" t="s">
        <v>641</v>
      </c>
      <c r="K1333" s="5" t="s">
        <v>6244</v>
      </c>
      <c r="L1333" s="5" t="s">
        <v>38367</v>
      </c>
      <c r="M1333" s="5" t="s">
        <v>38620</v>
      </c>
      <c r="N1333" s="5" t="s">
        <v>33214</v>
      </c>
      <c r="O1333" s="5" t="s">
        <v>7538</v>
      </c>
      <c r="P1333" s="5" t="s">
        <v>997</v>
      </c>
      <c r="Q1333" s="5" t="s">
        <v>1219</v>
      </c>
      <c r="R1333" s="5" t="s">
        <v>7539</v>
      </c>
      <c r="W1333" s="5" t="s">
        <v>6260</v>
      </c>
      <c r="X1333" s="5" t="s">
        <v>1439</v>
      </c>
      <c r="Z1333" s="5" t="s">
        <v>785</v>
      </c>
      <c r="AA1333" s="5" t="s">
        <v>786</v>
      </c>
      <c r="AB1333" s="5" t="s">
        <v>390</v>
      </c>
      <c r="AC1333" s="5" t="s">
        <v>391</v>
      </c>
      <c r="AD1333" s="5" t="s">
        <v>787</v>
      </c>
      <c r="AE1333" s="5" t="s">
        <v>464</v>
      </c>
    </row>
    <row r="1334" spans="1:31">
      <c r="A1334" s="5" t="s">
        <v>7901</v>
      </c>
      <c r="B1334" s="5" t="s">
        <v>316</v>
      </c>
      <c r="C1334" s="5" t="s">
        <v>317</v>
      </c>
      <c r="D1334" s="5" t="s">
        <v>7902</v>
      </c>
      <c r="E1334" s="5" t="s">
        <v>340</v>
      </c>
      <c r="F1334" s="5" t="s">
        <v>319</v>
      </c>
      <c r="G1334" s="5" t="s">
        <v>7903</v>
      </c>
      <c r="H1334" s="5" t="s">
        <v>322</v>
      </c>
      <c r="I1334" s="5" t="s">
        <v>323</v>
      </c>
      <c r="J1334" s="5" t="s">
        <v>404</v>
      </c>
      <c r="K1334" s="5" t="s">
        <v>7904</v>
      </c>
      <c r="L1334" s="5" t="s">
        <v>85</v>
      </c>
      <c r="M1334" s="5" t="s">
        <v>38620</v>
      </c>
      <c r="N1334" s="5" t="s">
        <v>39520</v>
      </c>
      <c r="O1334" s="5" t="s">
        <v>6258</v>
      </c>
      <c r="P1334" s="5" t="s">
        <v>997</v>
      </c>
      <c r="Q1334" s="5" t="s">
        <v>1219</v>
      </c>
      <c r="R1334" s="5" t="s">
        <v>7905</v>
      </c>
      <c r="S1334" s="5" t="s">
        <v>39521</v>
      </c>
      <c r="T1334" s="5" t="s">
        <v>316</v>
      </c>
      <c r="U1334" s="5" t="s">
        <v>316</v>
      </c>
      <c r="V1334" s="5" t="s">
        <v>39522</v>
      </c>
      <c r="W1334" s="5" t="s">
        <v>6260</v>
      </c>
      <c r="X1334" s="5" t="s">
        <v>1439</v>
      </c>
      <c r="Z1334" s="5" t="s">
        <v>785</v>
      </c>
      <c r="AA1334" s="5" t="s">
        <v>786</v>
      </c>
      <c r="AB1334" s="5" t="s">
        <v>390</v>
      </c>
      <c r="AC1334" s="5" t="s">
        <v>391</v>
      </c>
      <c r="AD1334" s="5" t="s">
        <v>787</v>
      </c>
      <c r="AE1334" s="5" t="s">
        <v>464</v>
      </c>
    </row>
    <row r="1335" spans="1:31">
      <c r="A1335" s="5" t="s">
        <v>8102</v>
      </c>
      <c r="B1335" s="5" t="s">
        <v>316</v>
      </c>
      <c r="C1335" s="5" t="s">
        <v>317</v>
      </c>
      <c r="D1335" s="5" t="s">
        <v>8103</v>
      </c>
      <c r="E1335" s="5" t="s">
        <v>364</v>
      </c>
      <c r="F1335" s="5" t="s">
        <v>320</v>
      </c>
      <c r="G1335" s="5" t="s">
        <v>7101</v>
      </c>
      <c r="H1335" s="5" t="s">
        <v>322</v>
      </c>
      <c r="I1335" s="5" t="s">
        <v>323</v>
      </c>
      <c r="J1335" s="5" t="s">
        <v>404</v>
      </c>
      <c r="K1335" s="5" t="s">
        <v>8104</v>
      </c>
      <c r="L1335" s="5" t="s">
        <v>85</v>
      </c>
      <c r="M1335" s="5" t="s">
        <v>38620</v>
      </c>
      <c r="N1335" s="5" t="s">
        <v>39523</v>
      </c>
      <c r="O1335" s="5" t="s">
        <v>6258</v>
      </c>
      <c r="P1335" s="5" t="s">
        <v>997</v>
      </c>
      <c r="Q1335" s="5" t="s">
        <v>1219</v>
      </c>
      <c r="R1335" s="5" t="s">
        <v>8105</v>
      </c>
      <c r="S1335" s="5" t="s">
        <v>39524</v>
      </c>
      <c r="T1335" s="5" t="s">
        <v>752</v>
      </c>
      <c r="U1335" s="5" t="s">
        <v>753</v>
      </c>
      <c r="V1335" s="5" t="s">
        <v>39525</v>
      </c>
      <c r="W1335" s="5" t="s">
        <v>6260</v>
      </c>
      <c r="X1335" s="5" t="s">
        <v>1439</v>
      </c>
      <c r="Z1335" s="5" t="s">
        <v>785</v>
      </c>
      <c r="AA1335" s="5" t="s">
        <v>786</v>
      </c>
      <c r="AB1335" s="5" t="s">
        <v>390</v>
      </c>
      <c r="AC1335" s="5" t="s">
        <v>391</v>
      </c>
      <c r="AD1335" s="5" t="s">
        <v>787</v>
      </c>
      <c r="AE1335" s="5" t="s">
        <v>464</v>
      </c>
    </row>
    <row r="1336" spans="1:31">
      <c r="A1336" s="5" t="s">
        <v>6254</v>
      </c>
      <c r="B1336" s="5" t="s">
        <v>316</v>
      </c>
      <c r="C1336" s="5" t="s">
        <v>317</v>
      </c>
      <c r="D1336" s="5" t="s">
        <v>6255</v>
      </c>
      <c r="E1336" s="5" t="s">
        <v>340</v>
      </c>
      <c r="F1336" s="5" t="s">
        <v>320</v>
      </c>
      <c r="G1336" s="5" t="s">
        <v>6256</v>
      </c>
      <c r="H1336" s="5" t="s">
        <v>322</v>
      </c>
      <c r="I1336" s="5" t="s">
        <v>323</v>
      </c>
      <c r="J1336" s="5" t="s">
        <v>404</v>
      </c>
      <c r="K1336" s="5" t="s">
        <v>6257</v>
      </c>
      <c r="L1336" s="5" t="s">
        <v>136</v>
      </c>
      <c r="M1336" s="5" t="s">
        <v>38620</v>
      </c>
      <c r="N1336" s="5" t="s">
        <v>31125</v>
      </c>
      <c r="O1336" s="5" t="s">
        <v>6258</v>
      </c>
      <c r="P1336" s="5" t="s">
        <v>997</v>
      </c>
      <c r="Q1336" s="5" t="s">
        <v>1219</v>
      </c>
      <c r="R1336" s="5" t="s">
        <v>6259</v>
      </c>
      <c r="S1336" s="5" t="s">
        <v>39526</v>
      </c>
      <c r="T1336" s="5" t="s">
        <v>752</v>
      </c>
      <c r="U1336" s="5" t="s">
        <v>753</v>
      </c>
      <c r="V1336" s="5" t="s">
        <v>39527</v>
      </c>
      <c r="W1336" s="5" t="s">
        <v>6260</v>
      </c>
      <c r="X1336" s="5" t="s">
        <v>1439</v>
      </c>
      <c r="Z1336" s="5" t="s">
        <v>785</v>
      </c>
      <c r="AA1336" s="5" t="s">
        <v>786</v>
      </c>
      <c r="AB1336" s="5" t="s">
        <v>390</v>
      </c>
      <c r="AC1336" s="5" t="s">
        <v>391</v>
      </c>
      <c r="AD1336" s="5" t="s">
        <v>787</v>
      </c>
      <c r="AE1336" s="5" t="s">
        <v>464</v>
      </c>
    </row>
    <row r="1337" spans="1:31">
      <c r="A1337" s="5" t="s">
        <v>8445</v>
      </c>
      <c r="B1337" s="5" t="s">
        <v>316</v>
      </c>
      <c r="C1337" s="5" t="s">
        <v>317</v>
      </c>
      <c r="D1337" s="5" t="s">
        <v>8446</v>
      </c>
      <c r="E1337" s="5" t="s">
        <v>319</v>
      </c>
      <c r="F1337" s="5" t="s">
        <v>364</v>
      </c>
      <c r="G1337" s="5" t="s">
        <v>7532</v>
      </c>
      <c r="H1337" s="5" t="s">
        <v>322</v>
      </c>
      <c r="I1337" s="5" t="s">
        <v>323</v>
      </c>
      <c r="J1337" s="5" t="s">
        <v>404</v>
      </c>
      <c r="K1337" s="5" t="s">
        <v>8447</v>
      </c>
      <c r="L1337" s="5" t="s">
        <v>85</v>
      </c>
      <c r="M1337" s="5" t="s">
        <v>38620</v>
      </c>
      <c r="N1337" s="5" t="s">
        <v>10432</v>
      </c>
      <c r="O1337" s="5" t="s">
        <v>8448</v>
      </c>
      <c r="P1337" s="5" t="s">
        <v>997</v>
      </c>
      <c r="Q1337" s="5" t="s">
        <v>1219</v>
      </c>
      <c r="R1337" s="5" t="s">
        <v>8449</v>
      </c>
      <c r="S1337" s="5" t="s">
        <v>39398</v>
      </c>
      <c r="T1337" s="5" t="s">
        <v>752</v>
      </c>
      <c r="U1337" s="5" t="s">
        <v>753</v>
      </c>
      <c r="V1337" s="5" t="s">
        <v>39528</v>
      </c>
      <c r="W1337" s="5" t="s">
        <v>6260</v>
      </c>
      <c r="X1337" s="5" t="s">
        <v>1439</v>
      </c>
      <c r="Z1337" s="5" t="s">
        <v>785</v>
      </c>
      <c r="AA1337" s="5" t="s">
        <v>786</v>
      </c>
      <c r="AB1337" s="5" t="s">
        <v>390</v>
      </c>
      <c r="AC1337" s="5" t="s">
        <v>391</v>
      </c>
      <c r="AD1337" s="5" t="s">
        <v>787</v>
      </c>
      <c r="AE1337" s="5" t="s">
        <v>464</v>
      </c>
    </row>
    <row r="1338" spans="1:31">
      <c r="A1338" s="5" t="s">
        <v>7637</v>
      </c>
      <c r="B1338" s="5" t="s">
        <v>316</v>
      </c>
      <c r="C1338" s="5" t="s">
        <v>317</v>
      </c>
      <c r="D1338" s="5" t="s">
        <v>7638</v>
      </c>
      <c r="E1338" s="5" t="s">
        <v>319</v>
      </c>
      <c r="F1338" s="5" t="s">
        <v>364</v>
      </c>
      <c r="G1338" s="5" t="s">
        <v>7051</v>
      </c>
      <c r="H1338" s="5" t="s">
        <v>322</v>
      </c>
      <c r="I1338" s="5" t="s">
        <v>323</v>
      </c>
      <c r="J1338" s="5" t="s">
        <v>404</v>
      </c>
      <c r="K1338" s="5" t="s">
        <v>7408</v>
      </c>
      <c r="L1338" s="5" t="s">
        <v>136</v>
      </c>
      <c r="M1338" s="5" t="s">
        <v>38620</v>
      </c>
      <c r="N1338" s="5" t="s">
        <v>30809</v>
      </c>
      <c r="O1338" s="5" t="s">
        <v>6777</v>
      </c>
      <c r="P1338" s="5" t="s">
        <v>997</v>
      </c>
      <c r="Q1338" s="5" t="s">
        <v>1219</v>
      </c>
      <c r="R1338" s="5" t="s">
        <v>7639</v>
      </c>
      <c r="S1338" s="5" t="s">
        <v>13707</v>
      </c>
      <c r="T1338" s="5" t="s">
        <v>316</v>
      </c>
      <c r="U1338" s="5" t="s">
        <v>316</v>
      </c>
      <c r="V1338" s="5" t="s">
        <v>39529</v>
      </c>
      <c r="W1338" s="5" t="s">
        <v>6260</v>
      </c>
      <c r="X1338" s="5" t="s">
        <v>1439</v>
      </c>
      <c r="Z1338" s="5" t="s">
        <v>785</v>
      </c>
      <c r="AA1338" s="5" t="s">
        <v>786</v>
      </c>
      <c r="AB1338" s="5" t="s">
        <v>390</v>
      </c>
      <c r="AC1338" s="5" t="s">
        <v>391</v>
      </c>
      <c r="AD1338" s="5" t="s">
        <v>787</v>
      </c>
      <c r="AE1338" s="5" t="s">
        <v>464</v>
      </c>
    </row>
    <row r="1339" spans="1:31">
      <c r="A1339" s="5" t="s">
        <v>7640</v>
      </c>
      <c r="B1339" s="5" t="s">
        <v>316</v>
      </c>
      <c r="C1339" s="5" t="s">
        <v>317</v>
      </c>
      <c r="D1339" s="5" t="s">
        <v>7641</v>
      </c>
      <c r="E1339" s="5" t="s">
        <v>319</v>
      </c>
      <c r="F1339" s="5" t="s">
        <v>320</v>
      </c>
      <c r="G1339" s="5" t="s">
        <v>7181</v>
      </c>
      <c r="H1339" s="5" t="s">
        <v>322</v>
      </c>
      <c r="I1339" s="5" t="s">
        <v>323</v>
      </c>
      <c r="J1339" s="5" t="s">
        <v>404</v>
      </c>
      <c r="K1339" s="5" t="s">
        <v>1714</v>
      </c>
      <c r="L1339" s="5" t="s">
        <v>14540</v>
      </c>
      <c r="M1339" s="5" t="s">
        <v>38620</v>
      </c>
      <c r="N1339" s="5" t="s">
        <v>31866</v>
      </c>
      <c r="O1339" s="5" t="s">
        <v>6777</v>
      </c>
      <c r="P1339" s="5" t="s">
        <v>997</v>
      </c>
      <c r="Q1339" s="5" t="s">
        <v>1219</v>
      </c>
      <c r="R1339" s="5" t="s">
        <v>7642</v>
      </c>
      <c r="S1339" s="5" t="s">
        <v>38974</v>
      </c>
      <c r="T1339" s="5" t="s">
        <v>752</v>
      </c>
      <c r="U1339" s="5" t="s">
        <v>753</v>
      </c>
      <c r="V1339" s="5" t="s">
        <v>39530</v>
      </c>
      <c r="W1339" s="5" t="s">
        <v>6260</v>
      </c>
      <c r="X1339" s="5" t="s">
        <v>1439</v>
      </c>
      <c r="Z1339" s="5" t="s">
        <v>785</v>
      </c>
      <c r="AA1339" s="5" t="s">
        <v>786</v>
      </c>
      <c r="AB1339" s="5" t="s">
        <v>390</v>
      </c>
      <c r="AC1339" s="5" t="s">
        <v>391</v>
      </c>
      <c r="AD1339" s="5" t="s">
        <v>787</v>
      </c>
      <c r="AE1339" s="5" t="s">
        <v>464</v>
      </c>
    </row>
    <row r="1340" spans="1:31">
      <c r="A1340" s="5" t="s">
        <v>6773</v>
      </c>
      <c r="B1340" s="5" t="s">
        <v>316</v>
      </c>
      <c r="C1340" s="5" t="s">
        <v>317</v>
      </c>
      <c r="D1340" s="5" t="s">
        <v>6774</v>
      </c>
      <c r="E1340" s="5" t="s">
        <v>319</v>
      </c>
      <c r="F1340" s="5" t="s">
        <v>364</v>
      </c>
      <c r="G1340" s="5" t="s">
        <v>6775</v>
      </c>
      <c r="H1340" s="5" t="s">
        <v>322</v>
      </c>
      <c r="I1340" s="5" t="s">
        <v>323</v>
      </c>
      <c r="J1340" s="5" t="s">
        <v>404</v>
      </c>
      <c r="K1340" s="5" t="s">
        <v>6776</v>
      </c>
      <c r="L1340" s="5" t="s">
        <v>14540</v>
      </c>
      <c r="M1340" s="5" t="s">
        <v>38620</v>
      </c>
      <c r="N1340" s="5" t="s">
        <v>24908</v>
      </c>
      <c r="O1340" s="5" t="s">
        <v>6777</v>
      </c>
      <c r="P1340" s="5" t="s">
        <v>997</v>
      </c>
      <c r="Q1340" s="5" t="s">
        <v>1219</v>
      </c>
      <c r="R1340" s="5" t="s">
        <v>6778</v>
      </c>
      <c r="S1340" s="5" t="s">
        <v>17277</v>
      </c>
      <c r="T1340" s="5" t="s">
        <v>316</v>
      </c>
      <c r="U1340" s="5" t="s">
        <v>316</v>
      </c>
      <c r="V1340" s="5" t="s">
        <v>39531</v>
      </c>
      <c r="W1340" s="5" t="s">
        <v>6260</v>
      </c>
      <c r="X1340" s="5" t="s">
        <v>1439</v>
      </c>
      <c r="Z1340" s="5" t="s">
        <v>785</v>
      </c>
      <c r="AA1340" s="5" t="s">
        <v>786</v>
      </c>
      <c r="AB1340" s="5" t="s">
        <v>390</v>
      </c>
      <c r="AC1340" s="5" t="s">
        <v>391</v>
      </c>
      <c r="AD1340" s="5" t="s">
        <v>787</v>
      </c>
      <c r="AE1340" s="5" t="s">
        <v>464</v>
      </c>
    </row>
    <row r="1341" spans="1:31">
      <c r="A1341" s="5" t="s">
        <v>9496</v>
      </c>
      <c r="B1341" s="5" t="s">
        <v>316</v>
      </c>
      <c r="C1341" s="5" t="s">
        <v>317</v>
      </c>
      <c r="D1341" s="5" t="s">
        <v>9497</v>
      </c>
      <c r="E1341" s="5" t="s">
        <v>340</v>
      </c>
      <c r="F1341" s="5" t="s">
        <v>319</v>
      </c>
      <c r="G1341" s="5" t="s">
        <v>9498</v>
      </c>
      <c r="H1341" s="5" t="s">
        <v>322</v>
      </c>
      <c r="I1341" s="5" t="s">
        <v>323</v>
      </c>
      <c r="J1341" s="5" t="s">
        <v>1279</v>
      </c>
      <c r="K1341" s="5" t="s">
        <v>9092</v>
      </c>
      <c r="L1341" s="5" t="s">
        <v>32033</v>
      </c>
      <c r="M1341" s="5" t="s">
        <v>38620</v>
      </c>
      <c r="N1341" s="5" t="s">
        <v>39532</v>
      </c>
      <c r="O1341" s="5" t="s">
        <v>6777</v>
      </c>
      <c r="P1341" s="5" t="s">
        <v>997</v>
      </c>
      <c r="Q1341" s="5" t="s">
        <v>1219</v>
      </c>
      <c r="R1341" s="5" t="s">
        <v>2537</v>
      </c>
      <c r="S1341" s="5" t="s">
        <v>22306</v>
      </c>
      <c r="T1341" s="5" t="s">
        <v>316</v>
      </c>
      <c r="U1341" s="5" t="s">
        <v>316</v>
      </c>
      <c r="V1341" s="5" t="s">
        <v>39533</v>
      </c>
      <c r="W1341" s="5" t="s">
        <v>9326</v>
      </c>
      <c r="X1341" s="5" t="s">
        <v>429</v>
      </c>
      <c r="Z1341" s="5" t="s">
        <v>785</v>
      </c>
      <c r="AA1341" s="5" t="s">
        <v>786</v>
      </c>
      <c r="AB1341" s="5" t="s">
        <v>390</v>
      </c>
      <c r="AC1341" s="5" t="s">
        <v>391</v>
      </c>
      <c r="AD1341" s="5" t="s">
        <v>787</v>
      </c>
      <c r="AE1341" s="5" t="s">
        <v>464</v>
      </c>
    </row>
    <row r="1342" spans="1:31">
      <c r="A1342" s="5" t="s">
        <v>7138</v>
      </c>
      <c r="B1342" s="5" t="s">
        <v>316</v>
      </c>
      <c r="C1342" s="5" t="s">
        <v>317</v>
      </c>
      <c r="D1342" s="5" t="s">
        <v>7139</v>
      </c>
      <c r="E1342" s="5" t="s">
        <v>340</v>
      </c>
      <c r="F1342" s="5" t="s">
        <v>319</v>
      </c>
      <c r="G1342" s="5" t="s">
        <v>1817</v>
      </c>
      <c r="H1342" s="5" t="s">
        <v>322</v>
      </c>
      <c r="I1342" s="5" t="s">
        <v>323</v>
      </c>
      <c r="J1342" s="5" t="s">
        <v>7140</v>
      </c>
      <c r="K1342" s="5" t="s">
        <v>7141</v>
      </c>
      <c r="L1342" s="5" t="s">
        <v>20002</v>
      </c>
      <c r="M1342" s="5" t="s">
        <v>38620</v>
      </c>
      <c r="N1342" s="5" t="s">
        <v>16368</v>
      </c>
      <c r="O1342" s="5" t="s">
        <v>6777</v>
      </c>
      <c r="P1342" s="5" t="s">
        <v>997</v>
      </c>
      <c r="Q1342" s="5" t="s">
        <v>1219</v>
      </c>
      <c r="R1342" s="5" t="s">
        <v>7142</v>
      </c>
      <c r="S1342" s="5" t="s">
        <v>21780</v>
      </c>
      <c r="T1342" s="5" t="s">
        <v>752</v>
      </c>
      <c r="U1342" s="5" t="s">
        <v>753</v>
      </c>
      <c r="W1342" s="5" t="s">
        <v>331</v>
      </c>
      <c r="Z1342" s="5" t="s">
        <v>785</v>
      </c>
      <c r="AA1342" s="5" t="s">
        <v>786</v>
      </c>
      <c r="AB1342" s="5" t="s">
        <v>390</v>
      </c>
      <c r="AC1342" s="5" t="s">
        <v>391</v>
      </c>
      <c r="AD1342" s="5" t="s">
        <v>787</v>
      </c>
      <c r="AE1342" s="5" t="s">
        <v>464</v>
      </c>
    </row>
    <row r="1343" spans="1:31">
      <c r="A1343" s="5" t="s">
        <v>9114</v>
      </c>
      <c r="B1343" s="5" t="s">
        <v>316</v>
      </c>
      <c r="C1343" s="5" t="s">
        <v>317</v>
      </c>
      <c r="D1343" s="5" t="s">
        <v>9115</v>
      </c>
      <c r="E1343" s="5" t="s">
        <v>319</v>
      </c>
      <c r="F1343" s="5" t="s">
        <v>320</v>
      </c>
      <c r="G1343" s="5" t="s">
        <v>7181</v>
      </c>
      <c r="H1343" s="5" t="s">
        <v>322</v>
      </c>
      <c r="I1343" s="5" t="s">
        <v>323</v>
      </c>
      <c r="J1343" s="5" t="s">
        <v>2684</v>
      </c>
      <c r="K1343" s="5" t="s">
        <v>9116</v>
      </c>
      <c r="L1343" s="5" t="s">
        <v>38367</v>
      </c>
      <c r="M1343" s="5" t="s">
        <v>38620</v>
      </c>
      <c r="N1343" s="5" t="s">
        <v>39534</v>
      </c>
      <c r="O1343" s="5" t="s">
        <v>4525</v>
      </c>
      <c r="P1343" s="5" t="s">
        <v>997</v>
      </c>
      <c r="Q1343" s="5" t="s">
        <v>1219</v>
      </c>
      <c r="R1343" s="5" t="s">
        <v>3844</v>
      </c>
      <c r="S1343" s="5" t="s">
        <v>23280</v>
      </c>
      <c r="T1343" s="5" t="s">
        <v>316</v>
      </c>
      <c r="U1343" s="5" t="s">
        <v>316</v>
      </c>
      <c r="V1343" s="5" t="s">
        <v>39535</v>
      </c>
      <c r="W1343" s="5" t="s">
        <v>6260</v>
      </c>
      <c r="X1343" s="5" t="s">
        <v>1439</v>
      </c>
      <c r="Z1343" s="5" t="s">
        <v>785</v>
      </c>
      <c r="AA1343" s="5" t="s">
        <v>786</v>
      </c>
      <c r="AB1343" s="5" t="s">
        <v>390</v>
      </c>
      <c r="AC1343" s="5" t="s">
        <v>391</v>
      </c>
      <c r="AD1343" s="5" t="s">
        <v>787</v>
      </c>
      <c r="AE1343" s="5" t="s">
        <v>464</v>
      </c>
    </row>
    <row r="1344" spans="1:31">
      <c r="A1344" s="5" t="s">
        <v>8241</v>
      </c>
      <c r="B1344" s="5" t="s">
        <v>316</v>
      </c>
      <c r="C1344" s="5" t="s">
        <v>317</v>
      </c>
      <c r="D1344" s="5" t="s">
        <v>8242</v>
      </c>
      <c r="E1344" s="5" t="s">
        <v>340</v>
      </c>
      <c r="F1344" s="5" t="s">
        <v>364</v>
      </c>
      <c r="G1344" s="5" t="s">
        <v>8243</v>
      </c>
      <c r="H1344" s="5" t="s">
        <v>322</v>
      </c>
      <c r="I1344" s="5" t="s">
        <v>323</v>
      </c>
      <c r="J1344" s="5" t="s">
        <v>1256</v>
      </c>
      <c r="K1344" s="5" t="s">
        <v>3538</v>
      </c>
      <c r="L1344" s="5" t="s">
        <v>38367</v>
      </c>
      <c r="M1344" s="5" t="s">
        <v>38620</v>
      </c>
      <c r="N1344" s="5" t="s">
        <v>30474</v>
      </c>
      <c r="O1344" s="5" t="s">
        <v>4525</v>
      </c>
      <c r="P1344" s="5" t="s">
        <v>997</v>
      </c>
      <c r="Q1344" s="5" t="s">
        <v>1219</v>
      </c>
      <c r="R1344" s="5" t="s">
        <v>8244</v>
      </c>
      <c r="S1344" s="5" t="s">
        <v>12479</v>
      </c>
      <c r="T1344" s="5" t="s">
        <v>752</v>
      </c>
      <c r="U1344" s="5" t="s">
        <v>753</v>
      </c>
      <c r="V1344" s="5" t="s">
        <v>39536</v>
      </c>
      <c r="W1344" s="5" t="s">
        <v>6260</v>
      </c>
      <c r="X1344" s="5" t="s">
        <v>1439</v>
      </c>
      <c r="Z1344" s="5" t="s">
        <v>785</v>
      </c>
      <c r="AA1344" s="5" t="s">
        <v>786</v>
      </c>
      <c r="AB1344" s="5" t="s">
        <v>390</v>
      </c>
      <c r="AC1344" s="5" t="s">
        <v>391</v>
      </c>
      <c r="AD1344" s="5" t="s">
        <v>787</v>
      </c>
      <c r="AE1344" s="5" t="s">
        <v>464</v>
      </c>
    </row>
    <row r="1345" spans="1:31">
      <c r="A1345" s="5" t="s">
        <v>8485</v>
      </c>
      <c r="B1345" s="5" t="s">
        <v>316</v>
      </c>
      <c r="C1345" s="5" t="s">
        <v>317</v>
      </c>
      <c r="D1345" s="5" t="s">
        <v>8486</v>
      </c>
      <c r="E1345" s="5" t="s">
        <v>1731</v>
      </c>
      <c r="F1345" s="5" t="s">
        <v>320</v>
      </c>
      <c r="G1345" s="5" t="s">
        <v>6775</v>
      </c>
      <c r="H1345" s="5" t="s">
        <v>322</v>
      </c>
      <c r="I1345" s="5" t="s">
        <v>323</v>
      </c>
      <c r="J1345" s="5" t="s">
        <v>1256</v>
      </c>
      <c r="K1345" s="5" t="s">
        <v>8487</v>
      </c>
      <c r="L1345" s="5" t="s">
        <v>38251</v>
      </c>
      <c r="M1345" s="5" t="s">
        <v>38620</v>
      </c>
      <c r="N1345" s="5" t="s">
        <v>39537</v>
      </c>
      <c r="O1345" s="5" t="s">
        <v>8488</v>
      </c>
      <c r="P1345" s="5" t="s">
        <v>781</v>
      </c>
      <c r="Q1345" s="5" t="s">
        <v>328</v>
      </c>
      <c r="R1345" s="5" t="s">
        <v>8489</v>
      </c>
      <c r="W1345" s="5" t="s">
        <v>6260</v>
      </c>
      <c r="X1345" s="5" t="s">
        <v>1439</v>
      </c>
      <c r="Z1345" s="5" t="s">
        <v>785</v>
      </c>
      <c r="AA1345" s="5" t="s">
        <v>786</v>
      </c>
      <c r="AB1345" s="5" t="s">
        <v>390</v>
      </c>
      <c r="AC1345" s="5" t="s">
        <v>391</v>
      </c>
      <c r="AD1345" s="5" t="s">
        <v>787</v>
      </c>
      <c r="AE1345" s="5" t="s">
        <v>464</v>
      </c>
    </row>
    <row r="1346" spans="1:31">
      <c r="A1346" s="5" t="s">
        <v>8561</v>
      </c>
      <c r="B1346" s="5" t="s">
        <v>316</v>
      </c>
      <c r="C1346" s="5" t="s">
        <v>317</v>
      </c>
      <c r="D1346" s="5" t="s">
        <v>8562</v>
      </c>
      <c r="E1346" s="5" t="s">
        <v>340</v>
      </c>
      <c r="F1346" s="5" t="s">
        <v>320</v>
      </c>
      <c r="G1346" s="5" t="s">
        <v>8243</v>
      </c>
      <c r="H1346" s="5" t="s">
        <v>322</v>
      </c>
      <c r="I1346" s="5" t="s">
        <v>323</v>
      </c>
      <c r="J1346" s="5" t="s">
        <v>1256</v>
      </c>
      <c r="K1346" s="5" t="s">
        <v>8563</v>
      </c>
      <c r="L1346" s="5" t="s">
        <v>14540</v>
      </c>
      <c r="M1346" s="5" t="s">
        <v>38620</v>
      </c>
      <c r="N1346" s="5" t="s">
        <v>39538</v>
      </c>
      <c r="O1346" s="5" t="s">
        <v>4525</v>
      </c>
      <c r="P1346" s="5" t="s">
        <v>997</v>
      </c>
      <c r="Q1346" s="5" t="s">
        <v>1219</v>
      </c>
      <c r="R1346" s="5" t="s">
        <v>8564</v>
      </c>
      <c r="S1346" s="5" t="s">
        <v>39186</v>
      </c>
      <c r="T1346" s="5" t="s">
        <v>316</v>
      </c>
      <c r="U1346" s="5" t="s">
        <v>316</v>
      </c>
      <c r="V1346" s="5" t="s">
        <v>39539</v>
      </c>
      <c r="W1346" s="5" t="s">
        <v>6260</v>
      </c>
      <c r="X1346" s="5" t="s">
        <v>1439</v>
      </c>
      <c r="Z1346" s="5" t="s">
        <v>785</v>
      </c>
      <c r="AA1346" s="5" t="s">
        <v>786</v>
      </c>
      <c r="AB1346" s="5" t="s">
        <v>390</v>
      </c>
      <c r="AC1346" s="5" t="s">
        <v>391</v>
      </c>
      <c r="AD1346" s="5" t="s">
        <v>787</v>
      </c>
      <c r="AE1346" s="5" t="s">
        <v>464</v>
      </c>
    </row>
    <row r="1347" spans="1:31">
      <c r="A1347" s="5" t="s">
        <v>5478</v>
      </c>
      <c r="B1347" s="5" t="s">
        <v>316</v>
      </c>
      <c r="C1347" s="5" t="s">
        <v>317</v>
      </c>
      <c r="D1347" s="5" t="s">
        <v>5479</v>
      </c>
      <c r="E1347" s="5" t="s">
        <v>364</v>
      </c>
      <c r="F1347" s="5" t="s">
        <v>320</v>
      </c>
      <c r="G1347" s="5" t="s">
        <v>5098</v>
      </c>
      <c r="H1347" s="5" t="s">
        <v>322</v>
      </c>
      <c r="I1347" s="5" t="s">
        <v>323</v>
      </c>
      <c r="J1347" s="5" t="s">
        <v>2934</v>
      </c>
      <c r="K1347" s="5" t="s">
        <v>5480</v>
      </c>
      <c r="L1347" s="5" t="s">
        <v>8001</v>
      </c>
      <c r="M1347" s="5" t="s">
        <v>38620</v>
      </c>
      <c r="N1347" s="5" t="s">
        <v>28663</v>
      </c>
      <c r="O1347" s="5" t="s">
        <v>4525</v>
      </c>
      <c r="P1347" s="5" t="s">
        <v>997</v>
      </c>
      <c r="Q1347" s="5" t="s">
        <v>1219</v>
      </c>
      <c r="R1347" s="5" t="s">
        <v>5481</v>
      </c>
      <c r="S1347" s="5" t="s">
        <v>4655</v>
      </c>
      <c r="T1347" s="5" t="s">
        <v>1710</v>
      </c>
      <c r="U1347" s="5" t="s">
        <v>753</v>
      </c>
      <c r="W1347" s="5" t="s">
        <v>331</v>
      </c>
      <c r="X1347" s="5" t="s">
        <v>1290</v>
      </c>
      <c r="Z1347" s="5" t="s">
        <v>785</v>
      </c>
      <c r="AA1347" s="5" t="s">
        <v>786</v>
      </c>
      <c r="AB1347" s="5" t="s">
        <v>390</v>
      </c>
      <c r="AC1347" s="5" t="s">
        <v>391</v>
      </c>
      <c r="AD1347" s="5" t="s">
        <v>787</v>
      </c>
      <c r="AE1347" s="5" t="s">
        <v>464</v>
      </c>
    </row>
    <row r="1348" spans="1:31">
      <c r="A1348" s="5" t="s">
        <v>8441</v>
      </c>
      <c r="B1348" s="5" t="s">
        <v>316</v>
      </c>
      <c r="C1348" s="5" t="s">
        <v>317</v>
      </c>
      <c r="D1348" s="5" t="s">
        <v>8442</v>
      </c>
      <c r="E1348" s="5" t="s">
        <v>340</v>
      </c>
      <c r="F1348" s="5" t="s">
        <v>320</v>
      </c>
      <c r="G1348" s="5" t="s">
        <v>6775</v>
      </c>
      <c r="H1348" s="5" t="s">
        <v>322</v>
      </c>
      <c r="I1348" s="5" t="s">
        <v>323</v>
      </c>
      <c r="J1348" s="5" t="s">
        <v>404</v>
      </c>
      <c r="K1348" s="5" t="s">
        <v>8443</v>
      </c>
      <c r="L1348" s="5" t="s">
        <v>14540</v>
      </c>
      <c r="M1348" s="5" t="s">
        <v>38620</v>
      </c>
      <c r="N1348" s="5" t="s">
        <v>29605</v>
      </c>
      <c r="O1348" s="5" t="s">
        <v>4525</v>
      </c>
      <c r="P1348" s="5" t="s">
        <v>997</v>
      </c>
      <c r="Q1348" s="5" t="s">
        <v>1219</v>
      </c>
      <c r="R1348" s="5" t="s">
        <v>8125</v>
      </c>
      <c r="S1348" s="5" t="s">
        <v>24920</v>
      </c>
      <c r="T1348" s="5" t="s">
        <v>1164</v>
      </c>
      <c r="U1348" s="5" t="s">
        <v>1165</v>
      </c>
      <c r="V1348" s="5" t="s">
        <v>8444</v>
      </c>
      <c r="W1348" s="5" t="s">
        <v>6260</v>
      </c>
      <c r="X1348" s="5" t="s">
        <v>1439</v>
      </c>
      <c r="Z1348" s="5" t="s">
        <v>785</v>
      </c>
      <c r="AA1348" s="5" t="s">
        <v>786</v>
      </c>
      <c r="AB1348" s="5" t="s">
        <v>390</v>
      </c>
      <c r="AC1348" s="5" t="s">
        <v>391</v>
      </c>
      <c r="AD1348" s="5" t="s">
        <v>787</v>
      </c>
      <c r="AE1348" s="5" t="s">
        <v>464</v>
      </c>
    </row>
    <row r="1349" spans="1:31">
      <c r="A1349" s="5" t="s">
        <v>4521</v>
      </c>
      <c r="B1349" s="5" t="s">
        <v>316</v>
      </c>
      <c r="C1349" s="5" t="s">
        <v>317</v>
      </c>
      <c r="D1349" s="5" t="s">
        <v>4522</v>
      </c>
      <c r="E1349" s="5" t="s">
        <v>340</v>
      </c>
      <c r="F1349" s="5" t="s">
        <v>319</v>
      </c>
      <c r="G1349" s="5" t="s">
        <v>4325</v>
      </c>
      <c r="H1349" s="5" t="s">
        <v>322</v>
      </c>
      <c r="I1349" s="5" t="s">
        <v>323</v>
      </c>
      <c r="J1349" s="5" t="s">
        <v>4523</v>
      </c>
      <c r="K1349" s="5" t="s">
        <v>4524</v>
      </c>
      <c r="L1349" s="5" t="s">
        <v>39301</v>
      </c>
      <c r="M1349" s="5" t="s">
        <v>38620</v>
      </c>
      <c r="N1349" s="5" t="s">
        <v>39540</v>
      </c>
      <c r="O1349" s="5" t="s">
        <v>4525</v>
      </c>
      <c r="P1349" s="5" t="s">
        <v>997</v>
      </c>
      <c r="Q1349" s="5" t="s">
        <v>1219</v>
      </c>
      <c r="R1349" s="5" t="s">
        <v>4526</v>
      </c>
      <c r="S1349" s="5" t="s">
        <v>952</v>
      </c>
      <c r="T1349" s="5" t="s">
        <v>330</v>
      </c>
      <c r="U1349" s="5" t="s">
        <v>330</v>
      </c>
      <c r="W1349" s="5" t="s">
        <v>4527</v>
      </c>
      <c r="X1349" s="5" t="s">
        <v>2864</v>
      </c>
      <c r="Z1349" s="5" t="s">
        <v>785</v>
      </c>
      <c r="AA1349" s="5" t="s">
        <v>786</v>
      </c>
      <c r="AB1349" s="5" t="s">
        <v>390</v>
      </c>
      <c r="AC1349" s="5" t="s">
        <v>391</v>
      </c>
      <c r="AD1349" s="5" t="s">
        <v>787</v>
      </c>
      <c r="AE1349" s="5" t="s">
        <v>464</v>
      </c>
    </row>
    <row r="1350" spans="1:31">
      <c r="A1350" s="5" t="s">
        <v>8575</v>
      </c>
      <c r="B1350" s="5" t="s">
        <v>316</v>
      </c>
      <c r="C1350" s="5" t="s">
        <v>317</v>
      </c>
      <c r="D1350" s="5" t="s">
        <v>8576</v>
      </c>
      <c r="E1350" s="5" t="s">
        <v>319</v>
      </c>
      <c r="F1350" s="5" t="s">
        <v>364</v>
      </c>
      <c r="G1350" s="5" t="s">
        <v>7532</v>
      </c>
      <c r="H1350" s="5" t="s">
        <v>322</v>
      </c>
      <c r="I1350" s="5" t="s">
        <v>323</v>
      </c>
      <c r="J1350" s="5" t="s">
        <v>571</v>
      </c>
      <c r="K1350" s="5" t="s">
        <v>8577</v>
      </c>
      <c r="L1350" s="5" t="s">
        <v>32683</v>
      </c>
      <c r="M1350" s="5" t="s">
        <v>38620</v>
      </c>
      <c r="N1350" s="5" t="s">
        <v>39541</v>
      </c>
      <c r="O1350" s="5" t="s">
        <v>4525</v>
      </c>
      <c r="P1350" s="5" t="s">
        <v>997</v>
      </c>
      <c r="Q1350" s="5" t="s">
        <v>1219</v>
      </c>
      <c r="R1350" s="5" t="s">
        <v>8578</v>
      </c>
      <c r="S1350" s="5" t="s">
        <v>5741</v>
      </c>
      <c r="T1350" s="5" t="s">
        <v>345</v>
      </c>
      <c r="U1350" s="5" t="s">
        <v>345</v>
      </c>
      <c r="V1350" s="5" t="s">
        <v>8579</v>
      </c>
      <c r="W1350" s="5" t="s">
        <v>6260</v>
      </c>
      <c r="X1350" s="5" t="s">
        <v>1439</v>
      </c>
      <c r="Z1350" s="5" t="s">
        <v>785</v>
      </c>
      <c r="AA1350" s="5" t="s">
        <v>786</v>
      </c>
      <c r="AB1350" s="5" t="s">
        <v>390</v>
      </c>
      <c r="AC1350" s="5" t="s">
        <v>391</v>
      </c>
      <c r="AD1350" s="5" t="s">
        <v>787</v>
      </c>
      <c r="AE1350" s="5" t="s">
        <v>464</v>
      </c>
    </row>
    <row r="1351" spans="1:31">
      <c r="A1351" s="5" t="s">
        <v>7179</v>
      </c>
      <c r="B1351" s="5" t="s">
        <v>316</v>
      </c>
      <c r="C1351" s="5" t="s">
        <v>317</v>
      </c>
      <c r="D1351" s="5" t="s">
        <v>7180</v>
      </c>
      <c r="E1351" s="5" t="s">
        <v>364</v>
      </c>
      <c r="F1351" s="5" t="s">
        <v>320</v>
      </c>
      <c r="G1351" s="5" t="s">
        <v>7181</v>
      </c>
      <c r="H1351" s="5" t="s">
        <v>322</v>
      </c>
      <c r="I1351" s="5" t="s">
        <v>323</v>
      </c>
      <c r="J1351" s="5" t="s">
        <v>5521</v>
      </c>
      <c r="K1351" s="5" t="s">
        <v>7182</v>
      </c>
      <c r="L1351" s="5" t="s">
        <v>38364</v>
      </c>
      <c r="M1351" s="5" t="s">
        <v>38620</v>
      </c>
      <c r="N1351" s="5" t="s">
        <v>30441</v>
      </c>
      <c r="O1351" s="5" t="s">
        <v>4525</v>
      </c>
      <c r="P1351" s="5" t="s">
        <v>997</v>
      </c>
      <c r="Q1351" s="5" t="s">
        <v>1219</v>
      </c>
      <c r="R1351" s="5" t="s">
        <v>3727</v>
      </c>
      <c r="S1351" s="5" t="s">
        <v>10514</v>
      </c>
      <c r="T1351" s="5" t="s">
        <v>345</v>
      </c>
      <c r="U1351" s="5" t="s">
        <v>345</v>
      </c>
      <c r="V1351" s="5" t="s">
        <v>7183</v>
      </c>
      <c r="W1351" s="5" t="s">
        <v>6260</v>
      </c>
      <c r="X1351" s="5" t="s">
        <v>1439</v>
      </c>
      <c r="Z1351" s="5" t="s">
        <v>785</v>
      </c>
      <c r="AA1351" s="5" t="s">
        <v>786</v>
      </c>
      <c r="AB1351" s="5" t="s">
        <v>390</v>
      </c>
      <c r="AC1351" s="5" t="s">
        <v>391</v>
      </c>
      <c r="AD1351" s="5" t="s">
        <v>787</v>
      </c>
      <c r="AE1351" s="5" t="s">
        <v>464</v>
      </c>
    </row>
    <row r="1352" spans="1:31">
      <c r="A1352" s="5" t="s">
        <v>8019</v>
      </c>
      <c r="B1352" s="5" t="s">
        <v>316</v>
      </c>
      <c r="C1352" s="5" t="s">
        <v>317</v>
      </c>
      <c r="D1352" s="5" t="s">
        <v>8020</v>
      </c>
      <c r="E1352" s="5" t="s">
        <v>319</v>
      </c>
      <c r="F1352" s="5" t="s">
        <v>364</v>
      </c>
      <c r="G1352" s="5" t="s">
        <v>7051</v>
      </c>
      <c r="H1352" s="5" t="s">
        <v>322</v>
      </c>
      <c r="I1352" s="5" t="s">
        <v>323</v>
      </c>
      <c r="J1352" s="5" t="s">
        <v>5521</v>
      </c>
      <c r="K1352" s="5" t="s">
        <v>8021</v>
      </c>
      <c r="L1352" s="5" t="s">
        <v>38415</v>
      </c>
      <c r="M1352" s="5" t="s">
        <v>38620</v>
      </c>
      <c r="N1352" s="5" t="s">
        <v>15310</v>
      </c>
      <c r="O1352" s="5" t="s">
        <v>4525</v>
      </c>
      <c r="P1352" s="5" t="s">
        <v>997</v>
      </c>
      <c r="Q1352" s="5" t="s">
        <v>1219</v>
      </c>
      <c r="R1352" s="5" t="s">
        <v>8022</v>
      </c>
      <c r="S1352" s="5" t="s">
        <v>5326</v>
      </c>
      <c r="T1352" s="5" t="s">
        <v>345</v>
      </c>
      <c r="U1352" s="5" t="s">
        <v>345</v>
      </c>
      <c r="V1352" s="5" t="s">
        <v>8023</v>
      </c>
      <c r="W1352" s="5" t="s">
        <v>6260</v>
      </c>
      <c r="X1352" s="5" t="s">
        <v>1439</v>
      </c>
      <c r="Z1352" s="5" t="s">
        <v>785</v>
      </c>
      <c r="AA1352" s="5" t="s">
        <v>786</v>
      </c>
      <c r="AB1352" s="5" t="s">
        <v>390</v>
      </c>
      <c r="AC1352" s="5" t="s">
        <v>391</v>
      </c>
      <c r="AD1352" s="5" t="s">
        <v>787</v>
      </c>
      <c r="AE1352" s="5" t="s">
        <v>464</v>
      </c>
    </row>
    <row r="1353" spans="1:31">
      <c r="A1353" s="5" t="s">
        <v>4402</v>
      </c>
      <c r="B1353" s="5" t="s">
        <v>316</v>
      </c>
      <c r="C1353" s="5" t="s">
        <v>317</v>
      </c>
      <c r="D1353" s="5" t="s">
        <v>4403</v>
      </c>
      <c r="E1353" s="5" t="s">
        <v>340</v>
      </c>
      <c r="F1353" s="5" t="s">
        <v>320</v>
      </c>
      <c r="G1353" s="5" t="s">
        <v>1457</v>
      </c>
      <c r="H1353" s="5" t="s">
        <v>322</v>
      </c>
      <c r="I1353" s="5" t="s">
        <v>323</v>
      </c>
      <c r="J1353" s="5" t="s">
        <v>4404</v>
      </c>
      <c r="K1353" s="5" t="s">
        <v>2495</v>
      </c>
      <c r="L1353" s="5" t="s">
        <v>39542</v>
      </c>
      <c r="M1353" s="5" t="s">
        <v>38620</v>
      </c>
      <c r="N1353" s="5" t="s">
        <v>15210</v>
      </c>
      <c r="O1353" s="5" t="s">
        <v>4405</v>
      </c>
      <c r="P1353" s="5" t="s">
        <v>997</v>
      </c>
      <c r="Q1353" s="5" t="s">
        <v>1219</v>
      </c>
      <c r="R1353" s="5" t="s">
        <v>4406</v>
      </c>
      <c r="S1353" s="5" t="s">
        <v>39391</v>
      </c>
      <c r="T1353" s="5" t="s">
        <v>345</v>
      </c>
      <c r="U1353" s="5" t="s">
        <v>345</v>
      </c>
      <c r="V1353" s="5" t="s">
        <v>4407</v>
      </c>
      <c r="W1353" s="5" t="s">
        <v>331</v>
      </c>
      <c r="X1353" s="5" t="s">
        <v>838</v>
      </c>
      <c r="Z1353" s="5" t="s">
        <v>785</v>
      </c>
      <c r="AA1353" s="5" t="s">
        <v>786</v>
      </c>
      <c r="AB1353" s="5" t="s">
        <v>390</v>
      </c>
      <c r="AC1353" s="5" t="s">
        <v>391</v>
      </c>
      <c r="AD1353" s="5" t="s">
        <v>787</v>
      </c>
      <c r="AE1353" s="5" t="s">
        <v>464</v>
      </c>
    </row>
    <row r="1354" spans="1:31">
      <c r="A1354" s="5" t="s">
        <v>8024</v>
      </c>
      <c r="B1354" s="5" t="s">
        <v>316</v>
      </c>
      <c r="C1354" s="5" t="s">
        <v>317</v>
      </c>
      <c r="D1354" s="5" t="s">
        <v>8025</v>
      </c>
      <c r="E1354" s="5" t="s">
        <v>364</v>
      </c>
      <c r="F1354" s="5" t="s">
        <v>320</v>
      </c>
      <c r="G1354" s="5" t="s">
        <v>7051</v>
      </c>
      <c r="H1354" s="5" t="s">
        <v>322</v>
      </c>
      <c r="I1354" s="5" t="s">
        <v>323</v>
      </c>
      <c r="J1354" s="5" t="s">
        <v>5521</v>
      </c>
      <c r="K1354" s="5" t="s">
        <v>8026</v>
      </c>
      <c r="L1354" s="5" t="s">
        <v>10354</v>
      </c>
      <c r="M1354" s="5" t="s">
        <v>38620</v>
      </c>
      <c r="N1354" s="5" t="s">
        <v>39543</v>
      </c>
      <c r="O1354" s="5" t="s">
        <v>4405</v>
      </c>
      <c r="P1354" s="5" t="s">
        <v>997</v>
      </c>
      <c r="Q1354" s="5" t="s">
        <v>1219</v>
      </c>
      <c r="R1354" s="5" t="s">
        <v>8027</v>
      </c>
      <c r="S1354" s="5" t="s">
        <v>39544</v>
      </c>
      <c r="T1354" s="5" t="s">
        <v>427</v>
      </c>
      <c r="U1354" s="5" t="s">
        <v>427</v>
      </c>
      <c r="V1354" s="5" t="s">
        <v>8028</v>
      </c>
      <c r="W1354" s="5" t="s">
        <v>6260</v>
      </c>
      <c r="X1354" s="5" t="s">
        <v>1439</v>
      </c>
      <c r="Z1354" s="5" t="s">
        <v>785</v>
      </c>
      <c r="AA1354" s="5" t="s">
        <v>786</v>
      </c>
      <c r="AB1354" s="5" t="s">
        <v>390</v>
      </c>
      <c r="AC1354" s="5" t="s">
        <v>391</v>
      </c>
      <c r="AD1354" s="5" t="s">
        <v>787</v>
      </c>
      <c r="AE1354" s="5" t="s">
        <v>464</v>
      </c>
    </row>
    <row r="1355" spans="1:31">
      <c r="A1355" s="5" t="s">
        <v>8029</v>
      </c>
      <c r="B1355" s="5" t="s">
        <v>316</v>
      </c>
      <c r="C1355" s="5" t="s">
        <v>317</v>
      </c>
      <c r="D1355" s="5" t="s">
        <v>8030</v>
      </c>
      <c r="E1355" s="5" t="s">
        <v>319</v>
      </c>
      <c r="F1355" s="5" t="s">
        <v>364</v>
      </c>
      <c r="G1355" s="5" t="s">
        <v>7051</v>
      </c>
      <c r="H1355" s="5" t="s">
        <v>322</v>
      </c>
      <c r="I1355" s="5" t="s">
        <v>323</v>
      </c>
      <c r="J1355" s="5" t="s">
        <v>5521</v>
      </c>
      <c r="K1355" s="5" t="s">
        <v>8026</v>
      </c>
      <c r="L1355" s="5" t="s">
        <v>10354</v>
      </c>
      <c r="M1355" s="5" t="s">
        <v>38620</v>
      </c>
      <c r="N1355" s="5" t="s">
        <v>6071</v>
      </c>
      <c r="O1355" s="5" t="s">
        <v>4405</v>
      </c>
      <c r="P1355" s="5" t="s">
        <v>997</v>
      </c>
      <c r="Q1355" s="5" t="s">
        <v>1219</v>
      </c>
      <c r="R1355" s="5" t="s">
        <v>8031</v>
      </c>
      <c r="S1355" s="5" t="s">
        <v>25492</v>
      </c>
      <c r="T1355" s="5" t="s">
        <v>345</v>
      </c>
      <c r="U1355" s="5" t="s">
        <v>345</v>
      </c>
      <c r="V1355" s="5" t="s">
        <v>8032</v>
      </c>
      <c r="W1355" s="5" t="s">
        <v>6260</v>
      </c>
      <c r="X1355" s="5" t="s">
        <v>1439</v>
      </c>
      <c r="Z1355" s="5" t="s">
        <v>785</v>
      </c>
      <c r="AA1355" s="5" t="s">
        <v>786</v>
      </c>
      <c r="AB1355" s="5" t="s">
        <v>390</v>
      </c>
      <c r="AC1355" s="5" t="s">
        <v>391</v>
      </c>
      <c r="AD1355" s="5" t="s">
        <v>787</v>
      </c>
      <c r="AE1355" s="5" t="s">
        <v>464</v>
      </c>
    </row>
    <row r="1356" spans="1:31">
      <c r="A1356" s="5" t="s">
        <v>5989</v>
      </c>
      <c r="B1356" s="5" t="s">
        <v>316</v>
      </c>
      <c r="C1356" s="5" t="s">
        <v>317</v>
      </c>
      <c r="D1356" s="5" t="s">
        <v>5990</v>
      </c>
      <c r="E1356" s="5" t="s">
        <v>340</v>
      </c>
      <c r="F1356" s="5" t="s">
        <v>320</v>
      </c>
      <c r="G1356" s="5" t="s">
        <v>4023</v>
      </c>
      <c r="H1356" s="5" t="s">
        <v>322</v>
      </c>
      <c r="I1356" s="5" t="s">
        <v>323</v>
      </c>
      <c r="J1356" s="5" t="s">
        <v>501</v>
      </c>
      <c r="K1356" s="5" t="s">
        <v>5991</v>
      </c>
      <c r="L1356" s="5" t="s">
        <v>39324</v>
      </c>
      <c r="M1356" s="5" t="s">
        <v>38620</v>
      </c>
      <c r="N1356" s="5" t="s">
        <v>39545</v>
      </c>
      <c r="O1356" s="5" t="s">
        <v>5992</v>
      </c>
      <c r="P1356" s="5" t="s">
        <v>997</v>
      </c>
      <c r="Q1356" s="5" t="s">
        <v>1219</v>
      </c>
      <c r="R1356" s="5" t="s">
        <v>1780</v>
      </c>
      <c r="S1356" s="5" t="s">
        <v>39546</v>
      </c>
      <c r="T1356" s="5" t="s">
        <v>330</v>
      </c>
      <c r="U1356" s="5" t="s">
        <v>330</v>
      </c>
      <c r="W1356" s="5" t="s">
        <v>331</v>
      </c>
      <c r="Z1356" s="5" t="s">
        <v>785</v>
      </c>
      <c r="AA1356" s="5" t="s">
        <v>786</v>
      </c>
      <c r="AB1356" s="5" t="s">
        <v>390</v>
      </c>
      <c r="AC1356" s="5" t="s">
        <v>391</v>
      </c>
      <c r="AD1356" s="5" t="s">
        <v>787</v>
      </c>
      <c r="AE1356" s="5" t="s">
        <v>464</v>
      </c>
    </row>
    <row r="1357" spans="1:31">
      <c r="A1357" s="5" t="s">
        <v>8661</v>
      </c>
      <c r="B1357" s="5" t="s">
        <v>316</v>
      </c>
      <c r="C1357" s="5" t="s">
        <v>317</v>
      </c>
      <c r="D1357" s="5" t="s">
        <v>8662</v>
      </c>
      <c r="E1357" s="5" t="s">
        <v>340</v>
      </c>
      <c r="F1357" s="5" t="s">
        <v>320</v>
      </c>
      <c r="G1357" s="5" t="s">
        <v>8663</v>
      </c>
      <c r="H1357" s="5" t="s">
        <v>322</v>
      </c>
      <c r="I1357" s="5" t="s">
        <v>323</v>
      </c>
      <c r="J1357" s="5" t="s">
        <v>6048</v>
      </c>
      <c r="K1357" s="5" t="s">
        <v>8664</v>
      </c>
      <c r="L1357" s="5" t="s">
        <v>24797</v>
      </c>
      <c r="M1357" s="5" t="s">
        <v>38620</v>
      </c>
      <c r="N1357" s="5" t="s">
        <v>39547</v>
      </c>
      <c r="O1357" s="5" t="s">
        <v>5992</v>
      </c>
      <c r="P1357" s="5" t="s">
        <v>997</v>
      </c>
      <c r="Q1357" s="5" t="s">
        <v>1219</v>
      </c>
      <c r="R1357" s="5" t="s">
        <v>8665</v>
      </c>
      <c r="S1357" s="5" t="s">
        <v>1806</v>
      </c>
      <c r="T1357" s="5" t="s">
        <v>345</v>
      </c>
      <c r="U1357" s="5" t="s">
        <v>345</v>
      </c>
      <c r="V1357" s="5" t="s">
        <v>8666</v>
      </c>
      <c r="W1357" s="5" t="s">
        <v>331</v>
      </c>
      <c r="Z1357" s="5" t="s">
        <v>785</v>
      </c>
      <c r="AA1357" s="5" t="s">
        <v>786</v>
      </c>
      <c r="AB1357" s="5" t="s">
        <v>390</v>
      </c>
      <c r="AC1357" s="5" t="s">
        <v>391</v>
      </c>
      <c r="AD1357" s="5" t="s">
        <v>787</v>
      </c>
      <c r="AE1357" s="5" t="s">
        <v>464</v>
      </c>
    </row>
    <row r="1358" spans="1:31">
      <c r="A1358" s="5" t="s">
        <v>6373</v>
      </c>
      <c r="B1358" s="5" t="s">
        <v>316</v>
      </c>
      <c r="C1358" s="5" t="s">
        <v>317</v>
      </c>
      <c r="D1358" s="5" t="s">
        <v>6374</v>
      </c>
      <c r="E1358" s="5" t="s">
        <v>340</v>
      </c>
      <c r="F1358" s="5" t="s">
        <v>320</v>
      </c>
      <c r="G1358" s="5" t="s">
        <v>2615</v>
      </c>
      <c r="H1358" s="5" t="s">
        <v>322</v>
      </c>
      <c r="I1358" s="5" t="s">
        <v>323</v>
      </c>
      <c r="J1358" s="5" t="s">
        <v>1029</v>
      </c>
      <c r="K1358" s="5" t="s">
        <v>6375</v>
      </c>
      <c r="L1358" s="5" t="s">
        <v>26607</v>
      </c>
      <c r="M1358" s="5" t="s">
        <v>38620</v>
      </c>
      <c r="N1358" s="5" t="s">
        <v>39548</v>
      </c>
      <c r="O1358" s="5" t="s">
        <v>1218</v>
      </c>
      <c r="P1358" s="5" t="s">
        <v>997</v>
      </c>
      <c r="Q1358" s="5" t="s">
        <v>1219</v>
      </c>
      <c r="R1358" s="5" t="s">
        <v>6376</v>
      </c>
      <c r="S1358" s="5" t="s">
        <v>24781</v>
      </c>
      <c r="T1358" s="5" t="s">
        <v>330</v>
      </c>
      <c r="U1358" s="5" t="s">
        <v>330</v>
      </c>
      <c r="W1358" s="5" t="s">
        <v>331</v>
      </c>
      <c r="Z1358" s="5" t="s">
        <v>785</v>
      </c>
      <c r="AA1358" s="5" t="s">
        <v>786</v>
      </c>
      <c r="AB1358" s="5" t="s">
        <v>390</v>
      </c>
      <c r="AC1358" s="5" t="s">
        <v>391</v>
      </c>
      <c r="AD1358" s="5" t="s">
        <v>787</v>
      </c>
      <c r="AE1358" s="5" t="s">
        <v>464</v>
      </c>
    </row>
    <row r="1359" spans="1:31">
      <c r="A1359" s="5" t="s">
        <v>6202</v>
      </c>
      <c r="B1359" s="5" t="s">
        <v>316</v>
      </c>
      <c r="C1359" s="5" t="s">
        <v>317</v>
      </c>
      <c r="D1359" s="5" t="s">
        <v>6203</v>
      </c>
      <c r="E1359" s="5" t="s">
        <v>340</v>
      </c>
      <c r="F1359" s="5" t="s">
        <v>320</v>
      </c>
      <c r="G1359" s="5" t="s">
        <v>6204</v>
      </c>
      <c r="H1359" s="5" t="s">
        <v>322</v>
      </c>
      <c r="I1359" s="5" t="s">
        <v>323</v>
      </c>
      <c r="J1359" s="5" t="s">
        <v>493</v>
      </c>
      <c r="K1359" s="5" t="s">
        <v>6205</v>
      </c>
      <c r="L1359" s="5" t="s">
        <v>33143</v>
      </c>
      <c r="M1359" s="5" t="s">
        <v>38620</v>
      </c>
      <c r="N1359" s="5" t="s">
        <v>30272</v>
      </c>
      <c r="O1359" s="5" t="s">
        <v>3245</v>
      </c>
      <c r="P1359" s="5" t="s">
        <v>997</v>
      </c>
      <c r="Q1359" s="5" t="s">
        <v>1219</v>
      </c>
      <c r="S1359" s="5" t="s">
        <v>23958</v>
      </c>
      <c r="T1359" s="5" t="s">
        <v>330</v>
      </c>
      <c r="U1359" s="5" t="s">
        <v>330</v>
      </c>
      <c r="W1359" s="5" t="s">
        <v>331</v>
      </c>
      <c r="Z1359" s="5" t="s">
        <v>785</v>
      </c>
      <c r="AA1359" s="5" t="s">
        <v>786</v>
      </c>
      <c r="AB1359" s="5" t="s">
        <v>390</v>
      </c>
      <c r="AC1359" s="5" t="s">
        <v>391</v>
      </c>
      <c r="AD1359" s="5" t="s">
        <v>787</v>
      </c>
      <c r="AE1359" s="5" t="s">
        <v>464</v>
      </c>
    </row>
    <row r="1360" spans="1:31">
      <c r="A1360" s="5" t="s">
        <v>3241</v>
      </c>
      <c r="B1360" s="5" t="s">
        <v>316</v>
      </c>
      <c r="C1360" s="5" t="s">
        <v>317</v>
      </c>
      <c r="D1360" s="5" t="s">
        <v>3242</v>
      </c>
      <c r="E1360" s="5" t="s">
        <v>340</v>
      </c>
      <c r="F1360" s="5" t="s">
        <v>320</v>
      </c>
      <c r="G1360" s="5" t="s">
        <v>3243</v>
      </c>
      <c r="H1360" s="5" t="s">
        <v>322</v>
      </c>
      <c r="I1360" s="5" t="s">
        <v>323</v>
      </c>
      <c r="J1360" s="5" t="s">
        <v>493</v>
      </c>
      <c r="K1360" s="5" t="s">
        <v>3244</v>
      </c>
      <c r="L1360" s="5" t="s">
        <v>28210</v>
      </c>
      <c r="M1360" s="5" t="s">
        <v>38620</v>
      </c>
      <c r="N1360" s="5" t="s">
        <v>39549</v>
      </c>
      <c r="O1360" s="5" t="s">
        <v>3245</v>
      </c>
      <c r="P1360" s="5" t="s">
        <v>997</v>
      </c>
      <c r="Q1360" s="5" t="s">
        <v>1219</v>
      </c>
      <c r="S1360" s="5" t="s">
        <v>32331</v>
      </c>
      <c r="W1360" s="5" t="s">
        <v>331</v>
      </c>
      <c r="X1360" s="5" t="s">
        <v>332</v>
      </c>
      <c r="Z1360" s="5" t="s">
        <v>785</v>
      </c>
      <c r="AA1360" s="5" t="s">
        <v>786</v>
      </c>
      <c r="AB1360" s="5" t="s">
        <v>390</v>
      </c>
      <c r="AC1360" s="5" t="s">
        <v>391</v>
      </c>
      <c r="AD1360" s="5" t="s">
        <v>787</v>
      </c>
      <c r="AE1360" s="5" t="s">
        <v>464</v>
      </c>
    </row>
    <row r="1361" spans="1:31">
      <c r="A1361" s="5" t="s">
        <v>5993</v>
      </c>
      <c r="B1361" s="5" t="s">
        <v>316</v>
      </c>
      <c r="C1361" s="5" t="s">
        <v>317</v>
      </c>
      <c r="D1361" s="5" t="s">
        <v>5994</v>
      </c>
      <c r="E1361" s="5" t="s">
        <v>340</v>
      </c>
      <c r="F1361" s="5" t="s">
        <v>319</v>
      </c>
      <c r="G1361" s="5" t="s">
        <v>5995</v>
      </c>
      <c r="H1361" s="5" t="s">
        <v>322</v>
      </c>
      <c r="I1361" s="5" t="s">
        <v>323</v>
      </c>
      <c r="J1361" s="5" t="s">
        <v>4796</v>
      </c>
      <c r="K1361" s="5" t="s">
        <v>5996</v>
      </c>
      <c r="L1361" s="5" t="s">
        <v>39550</v>
      </c>
      <c r="M1361" s="5" t="s">
        <v>38620</v>
      </c>
      <c r="N1361" s="5" t="s">
        <v>29868</v>
      </c>
      <c r="O1361" s="5" t="s">
        <v>3245</v>
      </c>
      <c r="P1361" s="5" t="s">
        <v>997</v>
      </c>
      <c r="Q1361" s="5" t="s">
        <v>1219</v>
      </c>
      <c r="R1361" s="5" t="s">
        <v>5997</v>
      </c>
      <c r="S1361" s="5" t="s">
        <v>23513</v>
      </c>
      <c r="T1361" s="5" t="s">
        <v>427</v>
      </c>
      <c r="U1361" s="5" t="s">
        <v>427</v>
      </c>
      <c r="W1361" s="5" t="s">
        <v>331</v>
      </c>
      <c r="X1361" s="5" t="s">
        <v>332</v>
      </c>
      <c r="Z1361" s="5" t="s">
        <v>785</v>
      </c>
      <c r="AA1361" s="5" t="s">
        <v>786</v>
      </c>
      <c r="AB1361" s="5" t="s">
        <v>390</v>
      </c>
      <c r="AC1361" s="5" t="s">
        <v>391</v>
      </c>
      <c r="AD1361" s="5" t="s">
        <v>787</v>
      </c>
      <c r="AE1361" s="5" t="s">
        <v>464</v>
      </c>
    </row>
    <row r="1362" spans="1:31">
      <c r="A1362" s="5" t="s">
        <v>9191</v>
      </c>
      <c r="B1362" s="5" t="s">
        <v>316</v>
      </c>
      <c r="C1362" s="5" t="s">
        <v>317</v>
      </c>
      <c r="D1362" s="5" t="s">
        <v>9192</v>
      </c>
      <c r="E1362" s="5" t="s">
        <v>340</v>
      </c>
      <c r="F1362" s="5" t="s">
        <v>320</v>
      </c>
      <c r="G1362" s="5" t="s">
        <v>9193</v>
      </c>
      <c r="H1362" s="5" t="s">
        <v>322</v>
      </c>
      <c r="I1362" s="5" t="s">
        <v>323</v>
      </c>
      <c r="J1362" s="5" t="s">
        <v>9194</v>
      </c>
      <c r="K1362" s="5" t="s">
        <v>9195</v>
      </c>
      <c r="L1362" s="5" t="s">
        <v>5200</v>
      </c>
      <c r="M1362" s="5" t="s">
        <v>38620</v>
      </c>
      <c r="N1362" s="5" t="s">
        <v>39551</v>
      </c>
      <c r="O1362" s="5" t="s">
        <v>3245</v>
      </c>
      <c r="P1362" s="5" t="s">
        <v>997</v>
      </c>
      <c r="Q1362" s="5" t="s">
        <v>1219</v>
      </c>
      <c r="R1362" s="5" t="s">
        <v>9196</v>
      </c>
      <c r="S1362" s="5" t="s">
        <v>8905</v>
      </c>
      <c r="T1362" s="5" t="s">
        <v>345</v>
      </c>
      <c r="U1362" s="5" t="s">
        <v>345</v>
      </c>
      <c r="W1362" s="5" t="s">
        <v>9197</v>
      </c>
      <c r="Z1362" s="5" t="s">
        <v>785</v>
      </c>
      <c r="AA1362" s="5" t="s">
        <v>786</v>
      </c>
      <c r="AB1362" s="5" t="s">
        <v>390</v>
      </c>
      <c r="AC1362" s="5" t="s">
        <v>391</v>
      </c>
      <c r="AD1362" s="5" t="s">
        <v>787</v>
      </c>
      <c r="AE1362" s="5" t="s">
        <v>464</v>
      </c>
    </row>
    <row r="1363" spans="1:31">
      <c r="A1363" s="5" t="s">
        <v>5598</v>
      </c>
      <c r="B1363" s="5" t="s">
        <v>316</v>
      </c>
      <c r="C1363" s="5" t="s">
        <v>317</v>
      </c>
      <c r="D1363" s="5" t="s">
        <v>5599</v>
      </c>
      <c r="E1363" s="5" t="s">
        <v>319</v>
      </c>
      <c r="F1363" s="5" t="s">
        <v>364</v>
      </c>
      <c r="G1363" s="5" t="s">
        <v>24363</v>
      </c>
      <c r="H1363" s="5" t="s">
        <v>322</v>
      </c>
      <c r="I1363" s="5" t="s">
        <v>323</v>
      </c>
      <c r="J1363" s="5" t="s">
        <v>5521</v>
      </c>
      <c r="K1363" s="5" t="s">
        <v>4107</v>
      </c>
      <c r="L1363" s="5" t="s">
        <v>38614</v>
      </c>
      <c r="M1363" s="5" t="s">
        <v>38620</v>
      </c>
      <c r="N1363" s="5" t="s">
        <v>39552</v>
      </c>
      <c r="O1363" s="5" t="s">
        <v>3245</v>
      </c>
      <c r="P1363" s="5" t="s">
        <v>997</v>
      </c>
      <c r="Q1363" s="5" t="s">
        <v>1219</v>
      </c>
      <c r="R1363" s="5" t="s">
        <v>5600</v>
      </c>
      <c r="S1363" s="5" t="s">
        <v>30174</v>
      </c>
      <c r="T1363" s="5" t="s">
        <v>345</v>
      </c>
      <c r="U1363" s="5" t="s">
        <v>345</v>
      </c>
      <c r="V1363" s="5" t="s">
        <v>5601</v>
      </c>
      <c r="W1363" s="5" t="s">
        <v>331</v>
      </c>
      <c r="X1363" s="5" t="s">
        <v>4893</v>
      </c>
      <c r="Z1363" s="5" t="s">
        <v>785</v>
      </c>
      <c r="AA1363" s="5" t="s">
        <v>786</v>
      </c>
      <c r="AB1363" s="5" t="s">
        <v>390</v>
      </c>
      <c r="AC1363" s="5" t="s">
        <v>391</v>
      </c>
      <c r="AD1363" s="5" t="s">
        <v>787</v>
      </c>
      <c r="AE1363" s="5" t="s">
        <v>464</v>
      </c>
    </row>
    <row r="1364" spans="1:31">
      <c r="A1364" s="5" t="s">
        <v>8882</v>
      </c>
      <c r="B1364" s="5" t="s">
        <v>316</v>
      </c>
      <c r="C1364" s="5" t="s">
        <v>317</v>
      </c>
      <c r="D1364" s="5" t="s">
        <v>8883</v>
      </c>
      <c r="E1364" s="5" t="s">
        <v>319</v>
      </c>
      <c r="F1364" s="5" t="s">
        <v>364</v>
      </c>
      <c r="G1364" s="5" t="s">
        <v>8884</v>
      </c>
      <c r="H1364" s="5" t="s">
        <v>322</v>
      </c>
      <c r="I1364" s="5" t="s">
        <v>323</v>
      </c>
      <c r="J1364" s="5" t="s">
        <v>8885</v>
      </c>
      <c r="K1364" s="5" t="s">
        <v>8886</v>
      </c>
      <c r="L1364" s="5" t="s">
        <v>39553</v>
      </c>
      <c r="M1364" s="5" t="s">
        <v>38620</v>
      </c>
      <c r="N1364" s="5" t="s">
        <v>25557</v>
      </c>
      <c r="O1364" s="5" t="s">
        <v>2021</v>
      </c>
      <c r="P1364" s="5" t="s">
        <v>997</v>
      </c>
      <c r="Q1364" s="5" t="s">
        <v>1219</v>
      </c>
      <c r="R1364" s="5" t="s">
        <v>8887</v>
      </c>
      <c r="S1364" s="5" t="s">
        <v>25121</v>
      </c>
      <c r="T1364" s="5" t="s">
        <v>345</v>
      </c>
      <c r="U1364" s="5" t="s">
        <v>345</v>
      </c>
      <c r="W1364" s="5" t="s">
        <v>331</v>
      </c>
      <c r="Z1364" s="5" t="s">
        <v>785</v>
      </c>
      <c r="AA1364" s="5" t="s">
        <v>786</v>
      </c>
      <c r="AB1364" s="5" t="s">
        <v>390</v>
      </c>
      <c r="AC1364" s="5" t="s">
        <v>391</v>
      </c>
      <c r="AD1364" s="5" t="s">
        <v>787</v>
      </c>
      <c r="AE1364" s="5" t="s">
        <v>464</v>
      </c>
    </row>
    <row r="1365" spans="1:31">
      <c r="A1365" s="5" t="s">
        <v>8462</v>
      </c>
      <c r="B1365" s="5" t="s">
        <v>316</v>
      </c>
      <c r="C1365" s="5" t="s">
        <v>317</v>
      </c>
      <c r="D1365" s="5" t="s">
        <v>8463</v>
      </c>
      <c r="E1365" s="5" t="s">
        <v>340</v>
      </c>
      <c r="F1365" s="5" t="s">
        <v>320</v>
      </c>
      <c r="G1365" s="5" t="s">
        <v>7096</v>
      </c>
      <c r="H1365" s="5" t="s">
        <v>322</v>
      </c>
      <c r="I1365" s="5" t="s">
        <v>323</v>
      </c>
      <c r="J1365" s="5" t="s">
        <v>2112</v>
      </c>
      <c r="K1365" s="5" t="s">
        <v>8464</v>
      </c>
      <c r="L1365" s="5" t="s">
        <v>38989</v>
      </c>
      <c r="M1365" s="5" t="s">
        <v>38620</v>
      </c>
      <c r="N1365" s="5" t="s">
        <v>29579</v>
      </c>
      <c r="O1365" s="5" t="s">
        <v>2021</v>
      </c>
      <c r="P1365" s="5" t="s">
        <v>997</v>
      </c>
      <c r="Q1365" s="5" t="s">
        <v>1219</v>
      </c>
      <c r="R1365" s="5" t="s">
        <v>5979</v>
      </c>
      <c r="S1365" s="5" t="s">
        <v>14386</v>
      </c>
      <c r="T1365" s="5" t="s">
        <v>330</v>
      </c>
      <c r="U1365" s="5" t="s">
        <v>330</v>
      </c>
      <c r="W1365" s="5" t="s">
        <v>331</v>
      </c>
      <c r="X1365" s="5" t="s">
        <v>6162</v>
      </c>
      <c r="Z1365" s="5" t="s">
        <v>785</v>
      </c>
      <c r="AA1365" s="5" t="s">
        <v>786</v>
      </c>
      <c r="AB1365" s="5" t="s">
        <v>390</v>
      </c>
      <c r="AC1365" s="5" t="s">
        <v>391</v>
      </c>
      <c r="AD1365" s="5" t="s">
        <v>787</v>
      </c>
      <c r="AE1365" s="5" t="s">
        <v>464</v>
      </c>
    </row>
    <row r="1366" spans="1:31">
      <c r="A1366" s="5" t="s">
        <v>4957</v>
      </c>
      <c r="B1366" s="5" t="s">
        <v>316</v>
      </c>
      <c r="C1366" s="5" t="s">
        <v>317</v>
      </c>
      <c r="D1366" s="5" t="s">
        <v>4958</v>
      </c>
      <c r="E1366" s="5" t="s">
        <v>319</v>
      </c>
      <c r="F1366" s="5" t="s">
        <v>364</v>
      </c>
      <c r="G1366" s="5" t="s">
        <v>4959</v>
      </c>
      <c r="H1366" s="5" t="s">
        <v>322</v>
      </c>
      <c r="I1366" s="5" t="s">
        <v>323</v>
      </c>
      <c r="J1366" s="5" t="s">
        <v>2447</v>
      </c>
      <c r="K1366" s="5" t="s">
        <v>4960</v>
      </c>
      <c r="L1366" s="5" t="s">
        <v>39554</v>
      </c>
      <c r="M1366" s="5" t="s">
        <v>38620</v>
      </c>
      <c r="N1366" s="5" t="s">
        <v>32936</v>
      </c>
      <c r="O1366" s="5" t="s">
        <v>4961</v>
      </c>
      <c r="P1366" s="5" t="s">
        <v>997</v>
      </c>
      <c r="Q1366" s="5" t="s">
        <v>1219</v>
      </c>
      <c r="R1366" s="5" t="s">
        <v>4962</v>
      </c>
      <c r="S1366" s="5" t="s">
        <v>29569</v>
      </c>
      <c r="T1366" s="5" t="s">
        <v>330</v>
      </c>
      <c r="U1366" s="5" t="s">
        <v>330</v>
      </c>
      <c r="W1366" s="5" t="s">
        <v>331</v>
      </c>
      <c r="X1366" s="5" t="s">
        <v>1290</v>
      </c>
      <c r="Z1366" s="5" t="s">
        <v>785</v>
      </c>
      <c r="AA1366" s="5" t="s">
        <v>786</v>
      </c>
      <c r="AB1366" s="5" t="s">
        <v>390</v>
      </c>
      <c r="AC1366" s="5" t="s">
        <v>391</v>
      </c>
      <c r="AD1366" s="5" t="s">
        <v>787</v>
      </c>
      <c r="AE1366" s="5" t="s">
        <v>464</v>
      </c>
    </row>
    <row r="1367" spans="1:31">
      <c r="A1367" s="5" t="s">
        <v>5680</v>
      </c>
      <c r="B1367" s="5" t="s">
        <v>316</v>
      </c>
      <c r="C1367" s="5" t="s">
        <v>317</v>
      </c>
      <c r="D1367" s="5" t="s">
        <v>5681</v>
      </c>
      <c r="E1367" s="5" t="s">
        <v>340</v>
      </c>
      <c r="F1367" s="5" t="s">
        <v>320</v>
      </c>
      <c r="G1367" s="5" t="s">
        <v>5682</v>
      </c>
      <c r="H1367" s="5" t="s">
        <v>322</v>
      </c>
      <c r="I1367" s="5" t="s">
        <v>323</v>
      </c>
      <c r="J1367" s="5" t="s">
        <v>404</v>
      </c>
      <c r="K1367" s="5" t="s">
        <v>5683</v>
      </c>
      <c r="L1367" s="5" t="s">
        <v>39555</v>
      </c>
      <c r="M1367" s="5" t="s">
        <v>38620</v>
      </c>
      <c r="N1367" s="5" t="s">
        <v>38966</v>
      </c>
      <c r="O1367" s="5" t="s">
        <v>5684</v>
      </c>
      <c r="P1367" s="5" t="s">
        <v>997</v>
      </c>
      <c r="Q1367" s="5" t="s">
        <v>1219</v>
      </c>
      <c r="R1367" s="5" t="s">
        <v>5685</v>
      </c>
      <c r="S1367" s="5" t="s">
        <v>32273</v>
      </c>
      <c r="T1367" s="5" t="s">
        <v>345</v>
      </c>
      <c r="U1367" s="5" t="s">
        <v>345</v>
      </c>
      <c r="W1367" s="5" t="s">
        <v>5686</v>
      </c>
      <c r="Z1367" s="5" t="s">
        <v>785</v>
      </c>
      <c r="AA1367" s="5" t="s">
        <v>786</v>
      </c>
      <c r="AB1367" s="5" t="s">
        <v>390</v>
      </c>
      <c r="AC1367" s="5" t="s">
        <v>391</v>
      </c>
      <c r="AD1367" s="5" t="s">
        <v>787</v>
      </c>
      <c r="AE1367" s="5" t="s">
        <v>464</v>
      </c>
    </row>
    <row r="1368" spans="1:31">
      <c r="A1368" s="5" t="s">
        <v>6427</v>
      </c>
      <c r="B1368" s="5" t="s">
        <v>316</v>
      </c>
      <c r="C1368" s="5" t="s">
        <v>317</v>
      </c>
      <c r="D1368" s="5" t="s">
        <v>6428</v>
      </c>
      <c r="E1368" s="5" t="s">
        <v>319</v>
      </c>
      <c r="F1368" s="5" t="s">
        <v>364</v>
      </c>
      <c r="G1368" s="5" t="s">
        <v>2630</v>
      </c>
      <c r="H1368" s="5" t="s">
        <v>322</v>
      </c>
      <c r="I1368" s="5" t="s">
        <v>323</v>
      </c>
      <c r="J1368" s="5" t="s">
        <v>404</v>
      </c>
      <c r="K1368" s="5" t="s">
        <v>6429</v>
      </c>
      <c r="L1368" s="5" t="s">
        <v>38315</v>
      </c>
      <c r="M1368" s="5" t="s">
        <v>38620</v>
      </c>
      <c r="N1368" s="5" t="s">
        <v>31137</v>
      </c>
      <c r="O1368" s="5" t="s">
        <v>6430</v>
      </c>
      <c r="P1368" s="5" t="s">
        <v>997</v>
      </c>
      <c r="Q1368" s="5" t="s">
        <v>1219</v>
      </c>
      <c r="R1368" s="5" t="s">
        <v>6431</v>
      </c>
      <c r="S1368" s="5" t="s">
        <v>38240</v>
      </c>
      <c r="T1368" s="5" t="s">
        <v>427</v>
      </c>
      <c r="U1368" s="5" t="s">
        <v>427</v>
      </c>
      <c r="V1368" s="5" t="s">
        <v>6432</v>
      </c>
      <c r="W1368" s="5" t="s">
        <v>6433</v>
      </c>
      <c r="X1368" s="5" t="s">
        <v>429</v>
      </c>
      <c r="Z1368" s="5" t="s">
        <v>785</v>
      </c>
      <c r="AA1368" s="5" t="s">
        <v>786</v>
      </c>
      <c r="AB1368" s="5" t="s">
        <v>390</v>
      </c>
      <c r="AC1368" s="5" t="s">
        <v>391</v>
      </c>
      <c r="AD1368" s="5" t="s">
        <v>787</v>
      </c>
      <c r="AE1368" s="5" t="s">
        <v>464</v>
      </c>
    </row>
    <row r="1369" spans="1:31">
      <c r="A1369" s="5" t="s">
        <v>6574</v>
      </c>
      <c r="B1369" s="5" t="s">
        <v>316</v>
      </c>
      <c r="C1369" s="5" t="s">
        <v>317</v>
      </c>
      <c r="D1369" s="5" t="s">
        <v>6575</v>
      </c>
      <c r="E1369" s="5" t="s">
        <v>340</v>
      </c>
      <c r="F1369" s="5" t="s">
        <v>320</v>
      </c>
      <c r="G1369" s="5" t="s">
        <v>3085</v>
      </c>
      <c r="H1369" s="5" t="s">
        <v>322</v>
      </c>
      <c r="I1369" s="5" t="s">
        <v>323</v>
      </c>
      <c r="J1369" s="5" t="s">
        <v>404</v>
      </c>
      <c r="K1369" s="5" t="s">
        <v>3496</v>
      </c>
      <c r="L1369" s="5" t="s">
        <v>15184</v>
      </c>
      <c r="M1369" s="5" t="s">
        <v>38620</v>
      </c>
      <c r="N1369" s="5" t="s">
        <v>39556</v>
      </c>
      <c r="O1369" s="5" t="s">
        <v>6576</v>
      </c>
      <c r="P1369" s="5" t="s">
        <v>997</v>
      </c>
      <c r="Q1369" s="5" t="s">
        <v>1219</v>
      </c>
      <c r="R1369" s="5" t="s">
        <v>3811</v>
      </c>
      <c r="S1369" s="5" t="s">
        <v>38538</v>
      </c>
      <c r="T1369" s="5" t="s">
        <v>345</v>
      </c>
      <c r="U1369" s="5" t="s">
        <v>345</v>
      </c>
      <c r="V1369" s="5" t="s">
        <v>3880</v>
      </c>
      <c r="W1369" s="5" t="s">
        <v>6433</v>
      </c>
      <c r="X1369" s="5" t="s">
        <v>429</v>
      </c>
      <c r="Z1369" s="5" t="s">
        <v>785</v>
      </c>
      <c r="AA1369" s="5" t="s">
        <v>786</v>
      </c>
      <c r="AB1369" s="5" t="s">
        <v>390</v>
      </c>
      <c r="AC1369" s="5" t="s">
        <v>391</v>
      </c>
      <c r="AD1369" s="5" t="s">
        <v>787</v>
      </c>
      <c r="AE1369" s="5" t="s">
        <v>464</v>
      </c>
    </row>
    <row r="1370" spans="1:31">
      <c r="A1370" s="5" t="s">
        <v>7378</v>
      </c>
      <c r="B1370" s="5" t="s">
        <v>316</v>
      </c>
      <c r="C1370" s="5" t="s">
        <v>317</v>
      </c>
      <c r="D1370" s="5" t="s">
        <v>7379</v>
      </c>
      <c r="E1370" s="5" t="s">
        <v>340</v>
      </c>
      <c r="F1370" s="5" t="s">
        <v>320</v>
      </c>
      <c r="G1370" s="5" t="s">
        <v>7380</v>
      </c>
      <c r="H1370" s="5" t="s">
        <v>322</v>
      </c>
      <c r="I1370" s="5" t="s">
        <v>323</v>
      </c>
      <c r="J1370" s="5" t="s">
        <v>2924</v>
      </c>
      <c r="K1370" s="5" t="s">
        <v>7381</v>
      </c>
      <c r="L1370" s="5" t="s">
        <v>10354</v>
      </c>
      <c r="M1370" s="5" t="s">
        <v>38620</v>
      </c>
      <c r="N1370" s="5" t="s">
        <v>25567</v>
      </c>
      <c r="O1370" s="5" t="s">
        <v>6576</v>
      </c>
      <c r="P1370" s="5" t="s">
        <v>997</v>
      </c>
      <c r="Q1370" s="5" t="s">
        <v>1219</v>
      </c>
      <c r="R1370" s="5" t="s">
        <v>7382</v>
      </c>
      <c r="S1370" s="5" t="s">
        <v>39557</v>
      </c>
      <c r="T1370" s="5" t="s">
        <v>330</v>
      </c>
      <c r="U1370" s="5" t="s">
        <v>330</v>
      </c>
      <c r="W1370" s="5" t="s">
        <v>6949</v>
      </c>
      <c r="X1370" s="5" t="s">
        <v>429</v>
      </c>
      <c r="Z1370" s="5" t="s">
        <v>785</v>
      </c>
      <c r="AA1370" s="5" t="s">
        <v>786</v>
      </c>
      <c r="AB1370" s="5" t="s">
        <v>390</v>
      </c>
      <c r="AC1370" s="5" t="s">
        <v>391</v>
      </c>
      <c r="AD1370" s="5" t="s">
        <v>787</v>
      </c>
      <c r="AE1370" s="5" t="s">
        <v>464</v>
      </c>
    </row>
    <row r="1371" spans="1:31">
      <c r="A1371" s="5" t="s">
        <v>6945</v>
      </c>
      <c r="B1371" s="5" t="s">
        <v>316</v>
      </c>
      <c r="C1371" s="5" t="s">
        <v>317</v>
      </c>
      <c r="D1371" s="5" t="s">
        <v>6946</v>
      </c>
      <c r="E1371" s="5" t="s">
        <v>340</v>
      </c>
      <c r="F1371" s="5" t="s">
        <v>364</v>
      </c>
      <c r="G1371" s="5" t="s">
        <v>6947</v>
      </c>
      <c r="H1371" s="5" t="s">
        <v>322</v>
      </c>
      <c r="I1371" s="5" t="s">
        <v>323</v>
      </c>
      <c r="J1371" s="5" t="s">
        <v>2052</v>
      </c>
      <c r="K1371" s="5" t="s">
        <v>6948</v>
      </c>
      <c r="L1371" s="5" t="s">
        <v>28900</v>
      </c>
      <c r="M1371" s="5" t="s">
        <v>38620</v>
      </c>
      <c r="N1371" s="5" t="s">
        <v>3016</v>
      </c>
      <c r="O1371" s="5" t="s">
        <v>6576</v>
      </c>
      <c r="P1371" s="5" t="s">
        <v>997</v>
      </c>
      <c r="Q1371" s="5" t="s">
        <v>1219</v>
      </c>
      <c r="R1371" s="5" t="s">
        <v>6431</v>
      </c>
      <c r="S1371" s="5" t="s">
        <v>39558</v>
      </c>
      <c r="T1371" s="5" t="s">
        <v>345</v>
      </c>
      <c r="U1371" s="5" t="s">
        <v>345</v>
      </c>
      <c r="V1371" s="5" t="s">
        <v>964</v>
      </c>
      <c r="W1371" s="5" t="s">
        <v>6949</v>
      </c>
      <c r="X1371" s="5" t="s">
        <v>429</v>
      </c>
      <c r="Z1371" s="5" t="s">
        <v>785</v>
      </c>
      <c r="AA1371" s="5" t="s">
        <v>786</v>
      </c>
      <c r="AB1371" s="5" t="s">
        <v>390</v>
      </c>
      <c r="AC1371" s="5" t="s">
        <v>391</v>
      </c>
      <c r="AD1371" s="5" t="s">
        <v>787</v>
      </c>
      <c r="AE1371" s="5" t="s">
        <v>464</v>
      </c>
    </row>
    <row r="1372" spans="1:31">
      <c r="A1372" s="5" t="s">
        <v>7507</v>
      </c>
      <c r="B1372" s="5" t="s">
        <v>316</v>
      </c>
      <c r="C1372" s="5" t="s">
        <v>317</v>
      </c>
      <c r="D1372" s="5" t="s">
        <v>7508</v>
      </c>
      <c r="E1372" s="5" t="s">
        <v>319</v>
      </c>
      <c r="F1372" s="5" t="s">
        <v>320</v>
      </c>
      <c r="G1372" s="5" t="s">
        <v>7509</v>
      </c>
      <c r="H1372" s="5" t="s">
        <v>322</v>
      </c>
      <c r="I1372" s="5" t="s">
        <v>323</v>
      </c>
      <c r="J1372" s="5" t="s">
        <v>2924</v>
      </c>
      <c r="K1372" s="5" t="s">
        <v>7510</v>
      </c>
      <c r="L1372" s="5" t="s">
        <v>38226</v>
      </c>
      <c r="M1372" s="5" t="s">
        <v>38620</v>
      </c>
      <c r="N1372" s="5" t="s">
        <v>5212</v>
      </c>
      <c r="O1372" s="5" t="s">
        <v>6576</v>
      </c>
      <c r="P1372" s="5" t="s">
        <v>997</v>
      </c>
      <c r="Q1372" s="5" t="s">
        <v>1219</v>
      </c>
      <c r="R1372" s="5" t="s">
        <v>1560</v>
      </c>
      <c r="S1372" s="5" t="s">
        <v>39559</v>
      </c>
      <c r="T1372" s="5" t="s">
        <v>330</v>
      </c>
      <c r="U1372" s="5" t="s">
        <v>330</v>
      </c>
      <c r="W1372" s="5" t="s">
        <v>6949</v>
      </c>
      <c r="X1372" s="5" t="s">
        <v>429</v>
      </c>
      <c r="Z1372" s="5" t="s">
        <v>785</v>
      </c>
      <c r="AA1372" s="5" t="s">
        <v>786</v>
      </c>
      <c r="AB1372" s="5" t="s">
        <v>390</v>
      </c>
      <c r="AC1372" s="5" t="s">
        <v>391</v>
      </c>
      <c r="AD1372" s="5" t="s">
        <v>787</v>
      </c>
      <c r="AE1372" s="5" t="s">
        <v>464</v>
      </c>
    </row>
    <row r="1373" spans="1:31">
      <c r="A1373" s="5" t="s">
        <v>7471</v>
      </c>
      <c r="B1373" s="5" t="s">
        <v>316</v>
      </c>
      <c r="C1373" s="5" t="s">
        <v>317</v>
      </c>
      <c r="D1373" s="5" t="s">
        <v>7472</v>
      </c>
      <c r="E1373" s="5" t="s">
        <v>319</v>
      </c>
      <c r="F1373" s="5" t="s">
        <v>364</v>
      </c>
      <c r="G1373" s="5" t="s">
        <v>7380</v>
      </c>
      <c r="H1373" s="5" t="s">
        <v>322</v>
      </c>
      <c r="I1373" s="5" t="s">
        <v>323</v>
      </c>
      <c r="J1373" s="5" t="s">
        <v>2924</v>
      </c>
      <c r="K1373" s="5" t="s">
        <v>813</v>
      </c>
      <c r="L1373" s="5" t="s">
        <v>38415</v>
      </c>
      <c r="M1373" s="5" t="s">
        <v>38620</v>
      </c>
      <c r="N1373" s="5" t="s">
        <v>39560</v>
      </c>
      <c r="O1373" s="5" t="s">
        <v>5139</v>
      </c>
      <c r="P1373" s="5" t="s">
        <v>997</v>
      </c>
      <c r="Q1373" s="5" t="s">
        <v>1219</v>
      </c>
      <c r="R1373" s="5" t="s">
        <v>7473</v>
      </c>
      <c r="S1373" s="5" t="s">
        <v>10514</v>
      </c>
      <c r="T1373" s="5" t="s">
        <v>316</v>
      </c>
      <c r="U1373" s="5" t="s">
        <v>316</v>
      </c>
      <c r="V1373" s="5" t="s">
        <v>7474</v>
      </c>
      <c r="W1373" s="5" t="s">
        <v>6949</v>
      </c>
      <c r="X1373" s="5" t="s">
        <v>429</v>
      </c>
      <c r="Z1373" s="5" t="s">
        <v>785</v>
      </c>
      <c r="AA1373" s="5" t="s">
        <v>786</v>
      </c>
      <c r="AB1373" s="5" t="s">
        <v>390</v>
      </c>
      <c r="AC1373" s="5" t="s">
        <v>391</v>
      </c>
      <c r="AD1373" s="5" t="s">
        <v>787</v>
      </c>
      <c r="AE1373" s="5" t="s">
        <v>464</v>
      </c>
    </row>
    <row r="1374" spans="1:31">
      <c r="A1374" s="5" t="s">
        <v>7511</v>
      </c>
      <c r="B1374" s="5" t="s">
        <v>316</v>
      </c>
      <c r="C1374" s="5" t="s">
        <v>317</v>
      </c>
      <c r="D1374" s="5" t="s">
        <v>7512</v>
      </c>
      <c r="E1374" s="5" t="s">
        <v>319</v>
      </c>
      <c r="F1374" s="5" t="s">
        <v>320</v>
      </c>
      <c r="G1374" s="5" t="s">
        <v>7509</v>
      </c>
      <c r="H1374" s="5" t="s">
        <v>322</v>
      </c>
      <c r="I1374" s="5" t="s">
        <v>323</v>
      </c>
      <c r="J1374" s="5" t="s">
        <v>2924</v>
      </c>
      <c r="K1374" s="5" t="s">
        <v>7510</v>
      </c>
      <c r="L1374" s="5" t="s">
        <v>38364</v>
      </c>
      <c r="M1374" s="5" t="s">
        <v>38620</v>
      </c>
      <c r="N1374" s="5" t="s">
        <v>39561</v>
      </c>
      <c r="O1374" s="5" t="s">
        <v>5139</v>
      </c>
      <c r="P1374" s="5" t="s">
        <v>997</v>
      </c>
      <c r="Q1374" s="5" t="s">
        <v>1219</v>
      </c>
      <c r="R1374" s="5" t="s">
        <v>7513</v>
      </c>
      <c r="S1374" s="5" t="s">
        <v>39562</v>
      </c>
      <c r="T1374" s="5" t="s">
        <v>752</v>
      </c>
      <c r="U1374" s="5" t="s">
        <v>753</v>
      </c>
      <c r="V1374" s="5" t="s">
        <v>7514</v>
      </c>
      <c r="W1374" s="5" t="s">
        <v>6949</v>
      </c>
      <c r="X1374" s="5" t="s">
        <v>429</v>
      </c>
      <c r="Z1374" s="5" t="s">
        <v>785</v>
      </c>
      <c r="AA1374" s="5" t="s">
        <v>786</v>
      </c>
      <c r="AB1374" s="5" t="s">
        <v>390</v>
      </c>
      <c r="AC1374" s="5" t="s">
        <v>391</v>
      </c>
      <c r="AD1374" s="5" t="s">
        <v>787</v>
      </c>
      <c r="AE1374" s="5" t="s">
        <v>464</v>
      </c>
    </row>
    <row r="1375" spans="1:31">
      <c r="A1375" s="5" t="s">
        <v>5658</v>
      </c>
      <c r="B1375" s="5" t="s">
        <v>316</v>
      </c>
      <c r="C1375" s="5" t="s">
        <v>317</v>
      </c>
      <c r="D1375" s="5" t="s">
        <v>5659</v>
      </c>
      <c r="E1375" s="5" t="s">
        <v>319</v>
      </c>
      <c r="F1375" s="5" t="s">
        <v>364</v>
      </c>
      <c r="G1375" s="5" t="s">
        <v>2199</v>
      </c>
      <c r="H1375" s="5" t="s">
        <v>322</v>
      </c>
      <c r="I1375" s="5" t="s">
        <v>323</v>
      </c>
      <c r="J1375" s="5" t="s">
        <v>974</v>
      </c>
      <c r="K1375" s="5" t="s">
        <v>5660</v>
      </c>
      <c r="L1375" s="5" t="s">
        <v>39244</v>
      </c>
      <c r="M1375" s="5" t="s">
        <v>38620</v>
      </c>
      <c r="N1375" s="5" t="s">
        <v>39563</v>
      </c>
      <c r="O1375" s="5" t="s">
        <v>5139</v>
      </c>
      <c r="P1375" s="5" t="s">
        <v>997</v>
      </c>
      <c r="Q1375" s="5" t="s">
        <v>1219</v>
      </c>
      <c r="R1375" s="5" t="s">
        <v>5661</v>
      </c>
      <c r="S1375" s="5" t="s">
        <v>12239</v>
      </c>
      <c r="T1375" s="5" t="s">
        <v>1164</v>
      </c>
      <c r="U1375" s="5" t="s">
        <v>1165</v>
      </c>
      <c r="W1375" s="5" t="s">
        <v>5662</v>
      </c>
      <c r="Z1375" s="5" t="s">
        <v>785</v>
      </c>
      <c r="AA1375" s="5" t="s">
        <v>786</v>
      </c>
      <c r="AB1375" s="5" t="s">
        <v>390</v>
      </c>
      <c r="AC1375" s="5" t="s">
        <v>391</v>
      </c>
      <c r="AD1375" s="5" t="s">
        <v>787</v>
      </c>
      <c r="AE1375" s="5" t="s">
        <v>464</v>
      </c>
    </row>
    <row r="1376" spans="1:31">
      <c r="A1376" s="5" t="s">
        <v>7557</v>
      </c>
      <c r="B1376" s="5" t="s">
        <v>316</v>
      </c>
      <c r="C1376" s="5" t="s">
        <v>317</v>
      </c>
      <c r="D1376" s="5" t="s">
        <v>7558</v>
      </c>
      <c r="E1376" s="5" t="s">
        <v>340</v>
      </c>
      <c r="F1376" s="5" t="s">
        <v>320</v>
      </c>
      <c r="G1376" s="5" t="s">
        <v>7380</v>
      </c>
      <c r="H1376" s="5" t="s">
        <v>322</v>
      </c>
      <c r="I1376" s="5" t="s">
        <v>323</v>
      </c>
      <c r="J1376" s="5" t="s">
        <v>2924</v>
      </c>
      <c r="K1376" s="5" t="s">
        <v>513</v>
      </c>
      <c r="L1376" s="5" t="s">
        <v>38226</v>
      </c>
      <c r="M1376" s="5" t="s">
        <v>38620</v>
      </c>
      <c r="N1376" s="5" t="s">
        <v>39564</v>
      </c>
      <c r="O1376" s="5" t="s">
        <v>5139</v>
      </c>
      <c r="P1376" s="5" t="s">
        <v>997</v>
      </c>
      <c r="Q1376" s="5" t="s">
        <v>1219</v>
      </c>
      <c r="R1376" s="5" t="s">
        <v>7559</v>
      </c>
      <c r="S1376" s="5" t="s">
        <v>25391</v>
      </c>
      <c r="T1376" s="5" t="s">
        <v>427</v>
      </c>
      <c r="U1376" s="5" t="s">
        <v>427</v>
      </c>
      <c r="V1376" s="5" t="s">
        <v>7560</v>
      </c>
      <c r="W1376" s="5" t="s">
        <v>6949</v>
      </c>
      <c r="X1376" s="5" t="s">
        <v>429</v>
      </c>
      <c r="Z1376" s="5" t="s">
        <v>785</v>
      </c>
      <c r="AA1376" s="5" t="s">
        <v>786</v>
      </c>
      <c r="AB1376" s="5" t="s">
        <v>390</v>
      </c>
      <c r="AC1376" s="5" t="s">
        <v>391</v>
      </c>
      <c r="AD1376" s="5" t="s">
        <v>787</v>
      </c>
      <c r="AE1376" s="5" t="s">
        <v>464</v>
      </c>
    </row>
    <row r="1377" spans="1:31">
      <c r="A1377" s="5" t="s">
        <v>7606</v>
      </c>
      <c r="B1377" s="5" t="s">
        <v>316</v>
      </c>
      <c r="C1377" s="5" t="s">
        <v>317</v>
      </c>
      <c r="D1377" s="5" t="s">
        <v>7607</v>
      </c>
      <c r="E1377" s="5" t="s">
        <v>319</v>
      </c>
      <c r="F1377" s="5" t="s">
        <v>364</v>
      </c>
      <c r="G1377" s="5" t="s">
        <v>7509</v>
      </c>
      <c r="H1377" s="5" t="s">
        <v>322</v>
      </c>
      <c r="I1377" s="5" t="s">
        <v>323</v>
      </c>
      <c r="J1377" s="5" t="s">
        <v>2924</v>
      </c>
      <c r="K1377" s="5" t="s">
        <v>410</v>
      </c>
      <c r="L1377" s="5" t="s">
        <v>38226</v>
      </c>
      <c r="M1377" s="5" t="s">
        <v>38620</v>
      </c>
      <c r="N1377" s="5" t="s">
        <v>16094</v>
      </c>
      <c r="O1377" s="5" t="s">
        <v>5139</v>
      </c>
      <c r="P1377" s="5" t="s">
        <v>997</v>
      </c>
      <c r="Q1377" s="5" t="s">
        <v>1219</v>
      </c>
      <c r="R1377" s="5" t="s">
        <v>7608</v>
      </c>
      <c r="S1377" s="5" t="s">
        <v>14347</v>
      </c>
      <c r="T1377" s="5" t="s">
        <v>427</v>
      </c>
      <c r="U1377" s="5" t="s">
        <v>427</v>
      </c>
      <c r="V1377" s="5" t="s">
        <v>7609</v>
      </c>
      <c r="W1377" s="5" t="s">
        <v>6949</v>
      </c>
      <c r="X1377" s="5" t="s">
        <v>429</v>
      </c>
      <c r="Z1377" s="5" t="s">
        <v>785</v>
      </c>
      <c r="AA1377" s="5" t="s">
        <v>786</v>
      </c>
      <c r="AB1377" s="5" t="s">
        <v>390</v>
      </c>
      <c r="AC1377" s="5" t="s">
        <v>391</v>
      </c>
      <c r="AD1377" s="5" t="s">
        <v>787</v>
      </c>
      <c r="AE1377" s="5" t="s">
        <v>464</v>
      </c>
    </row>
    <row r="1378" spans="1:31">
      <c r="A1378" s="5" t="s">
        <v>5134</v>
      </c>
      <c r="B1378" s="5" t="s">
        <v>316</v>
      </c>
      <c r="C1378" s="5" t="s">
        <v>317</v>
      </c>
      <c r="D1378" s="5" t="s">
        <v>5135</v>
      </c>
      <c r="E1378" s="5" t="s">
        <v>340</v>
      </c>
      <c r="F1378" s="5" t="s">
        <v>320</v>
      </c>
      <c r="G1378" s="5" t="s">
        <v>5136</v>
      </c>
      <c r="H1378" s="5" t="s">
        <v>322</v>
      </c>
      <c r="I1378" s="5" t="s">
        <v>323</v>
      </c>
      <c r="J1378" s="5" t="s">
        <v>5137</v>
      </c>
      <c r="K1378" s="5" t="s">
        <v>5138</v>
      </c>
      <c r="L1378" s="5" t="s">
        <v>38342</v>
      </c>
      <c r="M1378" s="5" t="s">
        <v>38620</v>
      </c>
      <c r="N1378" s="5" t="s">
        <v>39565</v>
      </c>
      <c r="O1378" s="5" t="s">
        <v>5139</v>
      </c>
      <c r="P1378" s="5" t="s">
        <v>997</v>
      </c>
      <c r="Q1378" s="5" t="s">
        <v>1219</v>
      </c>
      <c r="R1378" s="5" t="s">
        <v>5140</v>
      </c>
      <c r="S1378" s="5" t="s">
        <v>22169</v>
      </c>
      <c r="T1378" s="5" t="s">
        <v>345</v>
      </c>
      <c r="U1378" s="5" t="s">
        <v>345</v>
      </c>
      <c r="W1378" s="5" t="s">
        <v>331</v>
      </c>
      <c r="Y1378" s="5" t="s">
        <v>3820</v>
      </c>
      <c r="Z1378" s="5" t="s">
        <v>785</v>
      </c>
      <c r="AA1378" s="5" t="s">
        <v>786</v>
      </c>
      <c r="AB1378" s="5" t="s">
        <v>390</v>
      </c>
      <c r="AC1378" s="5" t="s">
        <v>391</v>
      </c>
      <c r="AD1378" s="5" t="s">
        <v>787</v>
      </c>
      <c r="AE1378" s="5" t="s">
        <v>464</v>
      </c>
    </row>
    <row r="1379" spans="1:31">
      <c r="A1379" s="5" t="s">
        <v>7796</v>
      </c>
      <c r="B1379" s="5" t="s">
        <v>316</v>
      </c>
      <c r="C1379" s="5" t="s">
        <v>317</v>
      </c>
      <c r="D1379" s="5" t="s">
        <v>7797</v>
      </c>
      <c r="E1379" s="5" t="s">
        <v>364</v>
      </c>
      <c r="F1379" s="5" t="s">
        <v>320</v>
      </c>
      <c r="G1379" s="5" t="s">
        <v>7509</v>
      </c>
      <c r="H1379" s="5" t="s">
        <v>322</v>
      </c>
      <c r="I1379" s="5" t="s">
        <v>323</v>
      </c>
      <c r="J1379" s="5" t="s">
        <v>2924</v>
      </c>
      <c r="K1379" s="5" t="s">
        <v>7798</v>
      </c>
      <c r="L1379" s="5" t="s">
        <v>32258</v>
      </c>
      <c r="M1379" s="5" t="s">
        <v>38620</v>
      </c>
      <c r="N1379" s="5" t="s">
        <v>14437</v>
      </c>
      <c r="O1379" s="5" t="s">
        <v>5139</v>
      </c>
      <c r="P1379" s="5" t="s">
        <v>997</v>
      </c>
      <c r="Q1379" s="5" t="s">
        <v>1219</v>
      </c>
      <c r="R1379" s="5" t="s">
        <v>7799</v>
      </c>
      <c r="S1379" s="5" t="s">
        <v>7526</v>
      </c>
      <c r="T1379" s="5" t="s">
        <v>427</v>
      </c>
      <c r="U1379" s="5" t="s">
        <v>427</v>
      </c>
      <c r="V1379" s="5" t="s">
        <v>7800</v>
      </c>
      <c r="W1379" s="5" t="s">
        <v>6949</v>
      </c>
      <c r="X1379" s="5" t="s">
        <v>429</v>
      </c>
      <c r="Z1379" s="5" t="s">
        <v>785</v>
      </c>
      <c r="AA1379" s="5" t="s">
        <v>786</v>
      </c>
      <c r="AB1379" s="5" t="s">
        <v>390</v>
      </c>
      <c r="AC1379" s="5" t="s">
        <v>391</v>
      </c>
      <c r="AD1379" s="5" t="s">
        <v>787</v>
      </c>
      <c r="AE1379" s="5" t="s">
        <v>464</v>
      </c>
    </row>
    <row r="1380" spans="1:31">
      <c r="A1380" s="5" t="s">
        <v>7475</v>
      </c>
      <c r="B1380" s="5" t="s">
        <v>316</v>
      </c>
      <c r="C1380" s="5" t="s">
        <v>317</v>
      </c>
      <c r="D1380" s="5" t="s">
        <v>7476</v>
      </c>
      <c r="E1380" s="5" t="s">
        <v>319</v>
      </c>
      <c r="F1380" s="5" t="s">
        <v>364</v>
      </c>
      <c r="G1380" s="5" t="s">
        <v>7380</v>
      </c>
      <c r="H1380" s="5" t="s">
        <v>322</v>
      </c>
      <c r="I1380" s="5" t="s">
        <v>323</v>
      </c>
      <c r="J1380" s="5" t="s">
        <v>2924</v>
      </c>
      <c r="K1380" s="5" t="s">
        <v>7477</v>
      </c>
      <c r="L1380" s="5" t="s">
        <v>38415</v>
      </c>
      <c r="M1380" s="5" t="s">
        <v>38620</v>
      </c>
      <c r="N1380" s="5" t="s">
        <v>36841</v>
      </c>
      <c r="O1380" s="5" t="s">
        <v>5139</v>
      </c>
      <c r="P1380" s="5" t="s">
        <v>997</v>
      </c>
      <c r="Q1380" s="5" t="s">
        <v>1219</v>
      </c>
      <c r="R1380" s="5" t="s">
        <v>5987</v>
      </c>
      <c r="S1380" s="5" t="s">
        <v>39207</v>
      </c>
      <c r="T1380" s="5" t="s">
        <v>330</v>
      </c>
      <c r="U1380" s="5" t="s">
        <v>330</v>
      </c>
      <c r="W1380" s="5" t="s">
        <v>6949</v>
      </c>
      <c r="X1380" s="5" t="s">
        <v>429</v>
      </c>
      <c r="Z1380" s="5" t="s">
        <v>785</v>
      </c>
      <c r="AA1380" s="5" t="s">
        <v>786</v>
      </c>
      <c r="AB1380" s="5" t="s">
        <v>390</v>
      </c>
      <c r="AC1380" s="5" t="s">
        <v>391</v>
      </c>
      <c r="AD1380" s="5" t="s">
        <v>787</v>
      </c>
      <c r="AE1380" s="5" t="s">
        <v>464</v>
      </c>
    </row>
    <row r="1381" spans="1:31">
      <c r="A1381" s="5" t="s">
        <v>7890</v>
      </c>
      <c r="B1381" s="5" t="s">
        <v>316</v>
      </c>
      <c r="C1381" s="5" t="s">
        <v>317</v>
      </c>
      <c r="D1381" s="5" t="s">
        <v>7891</v>
      </c>
      <c r="E1381" s="5" t="s">
        <v>340</v>
      </c>
      <c r="F1381" s="5" t="s">
        <v>364</v>
      </c>
      <c r="G1381" s="5" t="s">
        <v>4734</v>
      </c>
      <c r="H1381" s="5" t="s">
        <v>322</v>
      </c>
      <c r="I1381" s="5" t="s">
        <v>323</v>
      </c>
      <c r="J1381" s="5" t="s">
        <v>404</v>
      </c>
      <c r="K1381" s="5" t="s">
        <v>7892</v>
      </c>
      <c r="L1381" s="5" t="s">
        <v>38445</v>
      </c>
      <c r="M1381" s="5" t="s">
        <v>38620</v>
      </c>
      <c r="N1381" s="5" t="s">
        <v>10072</v>
      </c>
      <c r="O1381" s="5" t="s">
        <v>7893</v>
      </c>
      <c r="P1381" s="5" t="s">
        <v>997</v>
      </c>
      <c r="Q1381" s="5" t="s">
        <v>1219</v>
      </c>
      <c r="R1381" s="5" t="s">
        <v>7894</v>
      </c>
      <c r="S1381" s="5" t="s">
        <v>31212</v>
      </c>
      <c r="T1381" s="5" t="s">
        <v>330</v>
      </c>
      <c r="U1381" s="5" t="s">
        <v>330</v>
      </c>
      <c r="W1381" s="5" t="s">
        <v>6949</v>
      </c>
      <c r="X1381" s="5" t="s">
        <v>429</v>
      </c>
      <c r="Z1381" s="5" t="s">
        <v>785</v>
      </c>
      <c r="AA1381" s="5" t="s">
        <v>786</v>
      </c>
      <c r="AB1381" s="5" t="s">
        <v>390</v>
      </c>
      <c r="AC1381" s="5" t="s">
        <v>391</v>
      </c>
      <c r="AD1381" s="5" t="s">
        <v>787</v>
      </c>
      <c r="AE1381" s="5" t="s">
        <v>464</v>
      </c>
    </row>
    <row r="1382" spans="1:31">
      <c r="A1382" s="5" t="s">
        <v>7805</v>
      </c>
      <c r="B1382" s="5" t="s">
        <v>316</v>
      </c>
      <c r="C1382" s="5" t="s">
        <v>317</v>
      </c>
      <c r="D1382" s="5" t="s">
        <v>7806</v>
      </c>
      <c r="E1382" s="5" t="s">
        <v>319</v>
      </c>
      <c r="F1382" s="5" t="s">
        <v>364</v>
      </c>
      <c r="G1382" s="5" t="s">
        <v>3618</v>
      </c>
      <c r="H1382" s="5" t="s">
        <v>322</v>
      </c>
      <c r="I1382" s="5" t="s">
        <v>323</v>
      </c>
      <c r="J1382" s="5" t="s">
        <v>3165</v>
      </c>
      <c r="K1382" s="5" t="s">
        <v>7807</v>
      </c>
      <c r="L1382" s="5" t="s">
        <v>39074</v>
      </c>
      <c r="M1382" s="5" t="s">
        <v>38620</v>
      </c>
      <c r="N1382" s="5" t="s">
        <v>11458</v>
      </c>
      <c r="O1382" s="5" t="s">
        <v>3948</v>
      </c>
      <c r="P1382" s="5" t="s">
        <v>997</v>
      </c>
      <c r="Q1382" s="5" t="s">
        <v>1219</v>
      </c>
      <c r="R1382" s="5" t="s">
        <v>7808</v>
      </c>
      <c r="S1382" s="5" t="s">
        <v>7977</v>
      </c>
      <c r="T1382" s="5" t="s">
        <v>427</v>
      </c>
      <c r="U1382" s="5" t="s">
        <v>427</v>
      </c>
      <c r="V1382" s="5" t="s">
        <v>7809</v>
      </c>
      <c r="W1382" s="5" t="s">
        <v>7810</v>
      </c>
      <c r="X1382" s="5" t="s">
        <v>429</v>
      </c>
      <c r="Z1382" s="5" t="s">
        <v>785</v>
      </c>
      <c r="AA1382" s="5" t="s">
        <v>786</v>
      </c>
      <c r="AB1382" s="5" t="s">
        <v>390</v>
      </c>
      <c r="AC1382" s="5" t="s">
        <v>391</v>
      </c>
      <c r="AD1382" s="5" t="s">
        <v>787</v>
      </c>
      <c r="AE1382" s="5" t="s">
        <v>464</v>
      </c>
    </row>
    <row r="1383" spans="1:31">
      <c r="A1383" s="5" t="s">
        <v>8673</v>
      </c>
      <c r="B1383" s="5" t="s">
        <v>316</v>
      </c>
      <c r="C1383" s="5" t="s">
        <v>317</v>
      </c>
      <c r="D1383" s="5" t="s">
        <v>8674</v>
      </c>
      <c r="E1383" s="5" t="s">
        <v>319</v>
      </c>
      <c r="F1383" s="5" t="s">
        <v>364</v>
      </c>
      <c r="G1383" s="5" t="s">
        <v>6947</v>
      </c>
      <c r="H1383" s="5" t="s">
        <v>322</v>
      </c>
      <c r="I1383" s="5" t="s">
        <v>323</v>
      </c>
      <c r="J1383" s="5" t="s">
        <v>404</v>
      </c>
      <c r="K1383" s="5" t="s">
        <v>2130</v>
      </c>
      <c r="L1383" s="5" t="s">
        <v>89</v>
      </c>
      <c r="M1383" s="5" t="s">
        <v>38620</v>
      </c>
      <c r="N1383" s="5" t="s">
        <v>39566</v>
      </c>
      <c r="O1383" s="5" t="s">
        <v>3948</v>
      </c>
      <c r="P1383" s="5" t="s">
        <v>997</v>
      </c>
      <c r="Q1383" s="5" t="s">
        <v>1219</v>
      </c>
      <c r="R1383" s="5" t="s">
        <v>2589</v>
      </c>
      <c r="S1383" s="5" t="s">
        <v>30992</v>
      </c>
      <c r="T1383" s="5" t="s">
        <v>330</v>
      </c>
      <c r="U1383" s="5" t="s">
        <v>330</v>
      </c>
      <c r="W1383" s="5" t="s">
        <v>8675</v>
      </c>
      <c r="X1383" s="5" t="s">
        <v>429</v>
      </c>
      <c r="Z1383" s="5" t="s">
        <v>785</v>
      </c>
      <c r="AA1383" s="5" t="s">
        <v>786</v>
      </c>
      <c r="AB1383" s="5" t="s">
        <v>390</v>
      </c>
      <c r="AC1383" s="5" t="s">
        <v>391</v>
      </c>
      <c r="AD1383" s="5" t="s">
        <v>787</v>
      </c>
      <c r="AE1383" s="5" t="s">
        <v>464</v>
      </c>
    </row>
    <row r="1384" spans="1:31">
      <c r="A1384" s="5" t="s">
        <v>6359</v>
      </c>
      <c r="B1384" s="5" t="s">
        <v>316</v>
      </c>
      <c r="C1384" s="5" t="s">
        <v>317</v>
      </c>
      <c r="D1384" s="5" t="s">
        <v>6360</v>
      </c>
      <c r="E1384" s="5" t="s">
        <v>340</v>
      </c>
      <c r="F1384" s="5" t="s">
        <v>364</v>
      </c>
      <c r="G1384" s="5" t="s">
        <v>6361</v>
      </c>
      <c r="H1384" s="5" t="s">
        <v>322</v>
      </c>
      <c r="I1384" s="5" t="s">
        <v>323</v>
      </c>
      <c r="J1384" s="5" t="s">
        <v>6362</v>
      </c>
      <c r="K1384" s="5" t="s">
        <v>6363</v>
      </c>
      <c r="L1384" s="5" t="s">
        <v>12885</v>
      </c>
      <c r="M1384" s="5" t="s">
        <v>38620</v>
      </c>
      <c r="N1384" s="5" t="s">
        <v>39567</v>
      </c>
      <c r="O1384" s="5" t="s">
        <v>3948</v>
      </c>
      <c r="P1384" s="5" t="s">
        <v>997</v>
      </c>
      <c r="Q1384" s="5" t="s">
        <v>1219</v>
      </c>
      <c r="R1384" s="5" t="s">
        <v>6312</v>
      </c>
      <c r="S1384" s="5" t="s">
        <v>23397</v>
      </c>
      <c r="T1384" s="5" t="s">
        <v>345</v>
      </c>
      <c r="U1384" s="5" t="s">
        <v>345</v>
      </c>
      <c r="V1384" s="5" t="s">
        <v>6364</v>
      </c>
      <c r="W1384" s="5" t="s">
        <v>6365</v>
      </c>
      <c r="Z1384" s="5" t="s">
        <v>785</v>
      </c>
      <c r="AA1384" s="5" t="s">
        <v>786</v>
      </c>
      <c r="AB1384" s="5" t="s">
        <v>390</v>
      </c>
      <c r="AC1384" s="5" t="s">
        <v>391</v>
      </c>
      <c r="AD1384" s="5" t="s">
        <v>787</v>
      </c>
      <c r="AE1384" s="5" t="s">
        <v>464</v>
      </c>
    </row>
    <row r="1385" spans="1:31">
      <c r="A1385" s="5" t="s">
        <v>7748</v>
      </c>
      <c r="B1385" s="5" t="s">
        <v>316</v>
      </c>
      <c r="C1385" s="5" t="s">
        <v>317</v>
      </c>
      <c r="D1385" s="5" t="s">
        <v>7749</v>
      </c>
      <c r="E1385" s="5" t="s">
        <v>340</v>
      </c>
      <c r="F1385" s="5" t="s">
        <v>319</v>
      </c>
      <c r="G1385" s="5" t="s">
        <v>7380</v>
      </c>
      <c r="H1385" s="5" t="s">
        <v>322</v>
      </c>
      <c r="I1385" s="5" t="s">
        <v>323</v>
      </c>
      <c r="J1385" s="5" t="s">
        <v>404</v>
      </c>
      <c r="K1385" s="5" t="s">
        <v>7750</v>
      </c>
      <c r="L1385" s="5" t="s">
        <v>32683</v>
      </c>
      <c r="M1385" s="5" t="s">
        <v>38620</v>
      </c>
      <c r="N1385" s="5" t="s">
        <v>13489</v>
      </c>
      <c r="O1385" s="5" t="s">
        <v>3948</v>
      </c>
      <c r="P1385" s="5" t="s">
        <v>997</v>
      </c>
      <c r="Q1385" s="5" t="s">
        <v>1219</v>
      </c>
      <c r="R1385" s="5" t="s">
        <v>7751</v>
      </c>
      <c r="S1385" s="5" t="s">
        <v>14970</v>
      </c>
      <c r="T1385" s="5" t="s">
        <v>345</v>
      </c>
      <c r="U1385" s="5" t="s">
        <v>345</v>
      </c>
      <c r="V1385" s="5" t="s">
        <v>7752</v>
      </c>
      <c r="W1385" s="5" t="s">
        <v>6949</v>
      </c>
      <c r="X1385" s="5" t="s">
        <v>429</v>
      </c>
      <c r="Z1385" s="5" t="s">
        <v>785</v>
      </c>
      <c r="AA1385" s="5" t="s">
        <v>786</v>
      </c>
      <c r="AB1385" s="5" t="s">
        <v>390</v>
      </c>
      <c r="AC1385" s="5" t="s">
        <v>391</v>
      </c>
      <c r="AD1385" s="5" t="s">
        <v>787</v>
      </c>
      <c r="AE1385" s="5" t="s">
        <v>464</v>
      </c>
    </row>
    <row r="1386" spans="1:31">
      <c r="A1386" s="5" t="s">
        <v>7753</v>
      </c>
      <c r="B1386" s="5" t="s">
        <v>316</v>
      </c>
      <c r="C1386" s="5" t="s">
        <v>317</v>
      </c>
      <c r="D1386" s="5" t="s">
        <v>7754</v>
      </c>
      <c r="E1386" s="5" t="s">
        <v>340</v>
      </c>
      <c r="F1386" s="5" t="s">
        <v>320</v>
      </c>
      <c r="G1386" s="5" t="s">
        <v>7380</v>
      </c>
      <c r="H1386" s="5" t="s">
        <v>322</v>
      </c>
      <c r="I1386" s="5" t="s">
        <v>323</v>
      </c>
      <c r="J1386" s="5" t="s">
        <v>404</v>
      </c>
      <c r="K1386" s="5" t="s">
        <v>1700</v>
      </c>
      <c r="L1386" s="5" t="s">
        <v>16269</v>
      </c>
      <c r="M1386" s="5" t="s">
        <v>38620</v>
      </c>
      <c r="N1386" s="5" t="s">
        <v>39568</v>
      </c>
      <c r="O1386" s="5" t="s">
        <v>3948</v>
      </c>
      <c r="P1386" s="5" t="s">
        <v>997</v>
      </c>
      <c r="Q1386" s="5" t="s">
        <v>1219</v>
      </c>
      <c r="R1386" s="5" t="s">
        <v>7755</v>
      </c>
      <c r="S1386" s="5" t="s">
        <v>39569</v>
      </c>
      <c r="T1386" s="5" t="s">
        <v>1164</v>
      </c>
      <c r="U1386" s="5" t="s">
        <v>1165</v>
      </c>
      <c r="V1386" s="5" t="s">
        <v>7756</v>
      </c>
      <c r="W1386" s="5" t="s">
        <v>6949</v>
      </c>
      <c r="X1386" s="5" t="s">
        <v>429</v>
      </c>
      <c r="Z1386" s="5" t="s">
        <v>785</v>
      </c>
      <c r="AA1386" s="5" t="s">
        <v>786</v>
      </c>
      <c r="AB1386" s="5" t="s">
        <v>390</v>
      </c>
      <c r="AC1386" s="5" t="s">
        <v>391</v>
      </c>
      <c r="AD1386" s="5" t="s">
        <v>787</v>
      </c>
      <c r="AE1386" s="5" t="s">
        <v>464</v>
      </c>
    </row>
    <row r="1387" spans="1:31">
      <c r="A1387" s="5" t="s">
        <v>7757</v>
      </c>
      <c r="B1387" s="5" t="s">
        <v>316</v>
      </c>
      <c r="C1387" s="5" t="s">
        <v>317</v>
      </c>
      <c r="D1387" s="5" t="s">
        <v>7758</v>
      </c>
      <c r="E1387" s="5" t="s">
        <v>319</v>
      </c>
      <c r="F1387" s="5" t="s">
        <v>364</v>
      </c>
      <c r="G1387" s="5" t="s">
        <v>7380</v>
      </c>
      <c r="H1387" s="5" t="s">
        <v>322</v>
      </c>
      <c r="I1387" s="5" t="s">
        <v>323</v>
      </c>
      <c r="J1387" s="5" t="s">
        <v>404</v>
      </c>
      <c r="K1387" s="5" t="s">
        <v>7750</v>
      </c>
      <c r="L1387" s="5" t="s">
        <v>32683</v>
      </c>
      <c r="M1387" s="5" t="s">
        <v>38620</v>
      </c>
      <c r="N1387" s="5" t="s">
        <v>38902</v>
      </c>
      <c r="O1387" s="5" t="s">
        <v>3948</v>
      </c>
      <c r="P1387" s="5" t="s">
        <v>997</v>
      </c>
      <c r="Q1387" s="5" t="s">
        <v>1219</v>
      </c>
      <c r="R1387" s="5" t="s">
        <v>7759</v>
      </c>
      <c r="S1387" s="5" t="s">
        <v>21727</v>
      </c>
      <c r="T1387" s="5" t="s">
        <v>752</v>
      </c>
      <c r="U1387" s="5" t="s">
        <v>753</v>
      </c>
      <c r="V1387" s="5" t="s">
        <v>39570</v>
      </c>
      <c r="W1387" s="5" t="s">
        <v>6949</v>
      </c>
      <c r="X1387" s="5" t="s">
        <v>429</v>
      </c>
      <c r="Z1387" s="5" t="s">
        <v>785</v>
      </c>
      <c r="AA1387" s="5" t="s">
        <v>786</v>
      </c>
      <c r="AB1387" s="5" t="s">
        <v>390</v>
      </c>
      <c r="AC1387" s="5" t="s">
        <v>391</v>
      </c>
      <c r="AD1387" s="5" t="s">
        <v>787</v>
      </c>
      <c r="AE1387" s="5" t="s">
        <v>464</v>
      </c>
    </row>
    <row r="1388" spans="1:31">
      <c r="A1388" s="5" t="s">
        <v>8640</v>
      </c>
      <c r="B1388" s="5" t="s">
        <v>316</v>
      </c>
      <c r="C1388" s="5" t="s">
        <v>317</v>
      </c>
      <c r="D1388" s="5" t="s">
        <v>8641</v>
      </c>
      <c r="E1388" s="5" t="s">
        <v>340</v>
      </c>
      <c r="F1388" s="5" t="s">
        <v>320</v>
      </c>
      <c r="G1388" s="5" t="s">
        <v>2323</v>
      </c>
      <c r="H1388" s="5" t="s">
        <v>322</v>
      </c>
      <c r="I1388" s="5" t="s">
        <v>323</v>
      </c>
      <c r="J1388" s="5" t="s">
        <v>913</v>
      </c>
      <c r="K1388" s="5" t="s">
        <v>8337</v>
      </c>
      <c r="L1388" s="5" t="s">
        <v>84</v>
      </c>
      <c r="M1388" s="5" t="s">
        <v>38620</v>
      </c>
      <c r="N1388" s="5" t="s">
        <v>13800</v>
      </c>
      <c r="O1388" s="5" t="s">
        <v>3948</v>
      </c>
      <c r="P1388" s="5" t="s">
        <v>997</v>
      </c>
      <c r="Q1388" s="5" t="s">
        <v>1219</v>
      </c>
      <c r="R1388" s="5" t="s">
        <v>8642</v>
      </c>
      <c r="S1388" s="5" t="s">
        <v>39571</v>
      </c>
      <c r="T1388" s="5" t="s">
        <v>345</v>
      </c>
      <c r="U1388" s="5" t="s">
        <v>345</v>
      </c>
      <c r="V1388" s="5" t="s">
        <v>8643</v>
      </c>
      <c r="W1388" s="5" t="s">
        <v>7548</v>
      </c>
      <c r="X1388" s="5" t="s">
        <v>429</v>
      </c>
      <c r="Z1388" s="5" t="s">
        <v>785</v>
      </c>
      <c r="AA1388" s="5" t="s">
        <v>786</v>
      </c>
      <c r="AB1388" s="5" t="s">
        <v>390</v>
      </c>
      <c r="AC1388" s="5" t="s">
        <v>391</v>
      </c>
      <c r="AD1388" s="5" t="s">
        <v>787</v>
      </c>
      <c r="AE1388" s="5" t="s">
        <v>464</v>
      </c>
    </row>
    <row r="1389" spans="1:31">
      <c r="A1389" s="5" t="s">
        <v>7682</v>
      </c>
      <c r="B1389" s="5" t="s">
        <v>316</v>
      </c>
      <c r="C1389" s="5" t="s">
        <v>317</v>
      </c>
      <c r="D1389" s="5" t="s">
        <v>7683</v>
      </c>
      <c r="E1389" s="5" t="s">
        <v>3164</v>
      </c>
      <c r="F1389" s="5" t="s">
        <v>364</v>
      </c>
      <c r="G1389" s="5" t="s">
        <v>7684</v>
      </c>
      <c r="H1389" s="5" t="s">
        <v>322</v>
      </c>
      <c r="I1389" s="5" t="s">
        <v>323</v>
      </c>
      <c r="J1389" s="5" t="s">
        <v>404</v>
      </c>
      <c r="K1389" s="5" t="s">
        <v>7685</v>
      </c>
      <c r="L1389" s="5" t="s">
        <v>38226</v>
      </c>
      <c r="M1389" s="5" t="s">
        <v>38620</v>
      </c>
      <c r="N1389" s="5" t="s">
        <v>39006</v>
      </c>
      <c r="O1389" s="5" t="s">
        <v>7686</v>
      </c>
      <c r="P1389" s="5" t="s">
        <v>781</v>
      </c>
      <c r="Q1389" s="5" t="s">
        <v>328</v>
      </c>
      <c r="R1389" s="5" t="s">
        <v>7687</v>
      </c>
      <c r="W1389" s="5" t="s">
        <v>6949</v>
      </c>
      <c r="X1389" s="5" t="s">
        <v>429</v>
      </c>
      <c r="Z1389" s="5" t="s">
        <v>785</v>
      </c>
      <c r="AA1389" s="5" t="s">
        <v>786</v>
      </c>
      <c r="AB1389" s="5" t="s">
        <v>390</v>
      </c>
      <c r="AC1389" s="5" t="s">
        <v>391</v>
      </c>
      <c r="AD1389" s="5" t="s">
        <v>787</v>
      </c>
      <c r="AE1389" s="5" t="s">
        <v>464</v>
      </c>
    </row>
    <row r="1390" spans="1:31">
      <c r="A1390" s="5" t="s">
        <v>7760</v>
      </c>
      <c r="B1390" s="5" t="s">
        <v>316</v>
      </c>
      <c r="C1390" s="5" t="s">
        <v>317</v>
      </c>
      <c r="D1390" s="5" t="s">
        <v>7761</v>
      </c>
      <c r="E1390" s="5" t="s">
        <v>340</v>
      </c>
      <c r="F1390" s="5" t="s">
        <v>319</v>
      </c>
      <c r="G1390" s="5" t="s">
        <v>7380</v>
      </c>
      <c r="H1390" s="5" t="s">
        <v>322</v>
      </c>
      <c r="I1390" s="5" t="s">
        <v>323</v>
      </c>
      <c r="J1390" s="5" t="s">
        <v>404</v>
      </c>
      <c r="K1390" s="5" t="s">
        <v>1700</v>
      </c>
      <c r="L1390" s="5" t="s">
        <v>32683</v>
      </c>
      <c r="M1390" s="5" t="s">
        <v>38620</v>
      </c>
      <c r="N1390" s="5" t="s">
        <v>10755</v>
      </c>
      <c r="O1390" s="5" t="s">
        <v>3948</v>
      </c>
      <c r="P1390" s="5" t="s">
        <v>997</v>
      </c>
      <c r="Q1390" s="5" t="s">
        <v>1219</v>
      </c>
      <c r="R1390" s="5" t="s">
        <v>7762</v>
      </c>
      <c r="S1390" s="5" t="s">
        <v>30961</v>
      </c>
      <c r="T1390" s="5" t="s">
        <v>345</v>
      </c>
      <c r="U1390" s="5" t="s">
        <v>345</v>
      </c>
      <c r="V1390" s="5" t="s">
        <v>7763</v>
      </c>
      <c r="W1390" s="5" t="s">
        <v>6949</v>
      </c>
      <c r="X1390" s="5" t="s">
        <v>429</v>
      </c>
      <c r="Z1390" s="5" t="s">
        <v>785</v>
      </c>
      <c r="AA1390" s="5" t="s">
        <v>786</v>
      </c>
      <c r="AB1390" s="5" t="s">
        <v>390</v>
      </c>
      <c r="AC1390" s="5" t="s">
        <v>391</v>
      </c>
      <c r="AD1390" s="5" t="s">
        <v>787</v>
      </c>
      <c r="AE1390" s="5" t="s">
        <v>464</v>
      </c>
    </row>
    <row r="1391" spans="1:31">
      <c r="A1391" s="5" t="s">
        <v>7764</v>
      </c>
      <c r="B1391" s="5" t="s">
        <v>316</v>
      </c>
      <c r="C1391" s="5" t="s">
        <v>317</v>
      </c>
      <c r="D1391" s="5" t="s">
        <v>7765</v>
      </c>
      <c r="E1391" s="5" t="s">
        <v>340</v>
      </c>
      <c r="F1391" s="5" t="s">
        <v>320</v>
      </c>
      <c r="G1391" s="5" t="s">
        <v>7380</v>
      </c>
      <c r="H1391" s="5" t="s">
        <v>322</v>
      </c>
      <c r="I1391" s="5" t="s">
        <v>323</v>
      </c>
      <c r="J1391" s="5" t="s">
        <v>641</v>
      </c>
      <c r="K1391" s="5" t="s">
        <v>7766</v>
      </c>
      <c r="L1391" s="5" t="s">
        <v>38213</v>
      </c>
      <c r="M1391" s="5" t="s">
        <v>38620</v>
      </c>
      <c r="N1391" s="5" t="s">
        <v>30405</v>
      </c>
      <c r="O1391" s="5" t="s">
        <v>3948</v>
      </c>
      <c r="P1391" s="5" t="s">
        <v>997</v>
      </c>
      <c r="Q1391" s="5" t="s">
        <v>1219</v>
      </c>
      <c r="R1391" s="5" t="s">
        <v>2618</v>
      </c>
      <c r="S1391" s="5" t="s">
        <v>32291</v>
      </c>
      <c r="T1391" s="5" t="s">
        <v>345</v>
      </c>
      <c r="U1391" s="5" t="s">
        <v>345</v>
      </c>
      <c r="V1391" s="5" t="s">
        <v>7767</v>
      </c>
      <c r="W1391" s="5" t="s">
        <v>7768</v>
      </c>
      <c r="X1391" s="5" t="s">
        <v>429</v>
      </c>
      <c r="Z1391" s="5" t="s">
        <v>785</v>
      </c>
      <c r="AA1391" s="5" t="s">
        <v>786</v>
      </c>
      <c r="AB1391" s="5" t="s">
        <v>390</v>
      </c>
      <c r="AC1391" s="5" t="s">
        <v>391</v>
      </c>
      <c r="AD1391" s="5" t="s">
        <v>787</v>
      </c>
      <c r="AE1391" s="5" t="s">
        <v>464</v>
      </c>
    </row>
    <row r="1392" spans="1:31">
      <c r="A1392" s="5" t="s">
        <v>7713</v>
      </c>
      <c r="B1392" s="5" t="s">
        <v>316</v>
      </c>
      <c r="C1392" s="5" t="s">
        <v>317</v>
      </c>
      <c r="D1392" s="5" t="s">
        <v>7714</v>
      </c>
      <c r="E1392" s="5" t="s">
        <v>340</v>
      </c>
      <c r="F1392" s="5" t="s">
        <v>320</v>
      </c>
      <c r="G1392" s="5" t="s">
        <v>7380</v>
      </c>
      <c r="H1392" s="5" t="s">
        <v>322</v>
      </c>
      <c r="I1392" s="5" t="s">
        <v>323</v>
      </c>
      <c r="J1392" s="5" t="s">
        <v>1279</v>
      </c>
      <c r="K1392" s="5" t="s">
        <v>7715</v>
      </c>
      <c r="L1392" s="5" t="s">
        <v>38364</v>
      </c>
      <c r="M1392" s="5" t="s">
        <v>38620</v>
      </c>
      <c r="N1392" s="5" t="s">
        <v>16455</v>
      </c>
      <c r="O1392" s="5" t="s">
        <v>3948</v>
      </c>
      <c r="P1392" s="5" t="s">
        <v>997</v>
      </c>
      <c r="Q1392" s="5" t="s">
        <v>1219</v>
      </c>
      <c r="R1392" s="5" t="s">
        <v>7716</v>
      </c>
      <c r="S1392" s="5" t="s">
        <v>39132</v>
      </c>
      <c r="T1392" s="5" t="s">
        <v>330</v>
      </c>
      <c r="U1392" s="5" t="s">
        <v>330</v>
      </c>
      <c r="W1392" s="5" t="s">
        <v>7717</v>
      </c>
      <c r="X1392" s="5" t="s">
        <v>429</v>
      </c>
      <c r="Z1392" s="5" t="s">
        <v>785</v>
      </c>
      <c r="AA1392" s="5" t="s">
        <v>786</v>
      </c>
      <c r="AB1392" s="5" t="s">
        <v>390</v>
      </c>
      <c r="AC1392" s="5" t="s">
        <v>391</v>
      </c>
      <c r="AD1392" s="5" t="s">
        <v>787</v>
      </c>
      <c r="AE1392" s="5" t="s">
        <v>464</v>
      </c>
    </row>
    <row r="1393" spans="1:31">
      <c r="A1393" s="5" t="s">
        <v>3943</v>
      </c>
      <c r="B1393" s="5" t="s">
        <v>316</v>
      </c>
      <c r="C1393" s="5" t="s">
        <v>317</v>
      </c>
      <c r="D1393" s="5" t="s">
        <v>3944</v>
      </c>
      <c r="E1393" s="5" t="s">
        <v>319</v>
      </c>
      <c r="F1393" s="5" t="s">
        <v>364</v>
      </c>
      <c r="G1393" s="5" t="s">
        <v>3945</v>
      </c>
      <c r="H1393" s="5" t="s">
        <v>322</v>
      </c>
      <c r="I1393" s="5" t="s">
        <v>323</v>
      </c>
      <c r="J1393" s="5" t="s">
        <v>3946</v>
      </c>
      <c r="K1393" s="5" t="s">
        <v>3947</v>
      </c>
      <c r="L1393" s="5" t="s">
        <v>39251</v>
      </c>
      <c r="M1393" s="5" t="s">
        <v>38620</v>
      </c>
      <c r="N1393" s="5" t="s">
        <v>38406</v>
      </c>
      <c r="O1393" s="5" t="s">
        <v>3948</v>
      </c>
      <c r="P1393" s="5" t="s">
        <v>997</v>
      </c>
      <c r="Q1393" s="5" t="s">
        <v>1219</v>
      </c>
      <c r="R1393" s="5" t="s">
        <v>3949</v>
      </c>
      <c r="S1393" s="5" t="s">
        <v>38795</v>
      </c>
      <c r="T1393" s="5" t="s">
        <v>427</v>
      </c>
      <c r="U1393" s="5" t="s">
        <v>427</v>
      </c>
      <c r="W1393" s="5" t="s">
        <v>331</v>
      </c>
      <c r="Z1393" s="5" t="s">
        <v>785</v>
      </c>
      <c r="AA1393" s="5" t="s">
        <v>786</v>
      </c>
      <c r="AB1393" s="5" t="s">
        <v>390</v>
      </c>
      <c r="AC1393" s="5" t="s">
        <v>391</v>
      </c>
      <c r="AD1393" s="5" t="s">
        <v>787</v>
      </c>
      <c r="AE1393" s="5" t="s">
        <v>464</v>
      </c>
    </row>
    <row r="1394" spans="1:31">
      <c r="A1394" s="5" t="s">
        <v>7826</v>
      </c>
      <c r="B1394" s="5" t="s">
        <v>316</v>
      </c>
      <c r="C1394" s="5" t="s">
        <v>317</v>
      </c>
      <c r="D1394" s="5" t="s">
        <v>7827</v>
      </c>
      <c r="E1394" s="5" t="s">
        <v>340</v>
      </c>
      <c r="F1394" s="5" t="s">
        <v>319</v>
      </c>
      <c r="G1394" s="5" t="s">
        <v>7509</v>
      </c>
      <c r="H1394" s="5" t="s">
        <v>322</v>
      </c>
      <c r="I1394" s="5" t="s">
        <v>323</v>
      </c>
      <c r="J1394" s="5" t="s">
        <v>2924</v>
      </c>
      <c r="K1394" s="5" t="s">
        <v>7828</v>
      </c>
      <c r="L1394" s="5" t="s">
        <v>38364</v>
      </c>
      <c r="M1394" s="5" t="s">
        <v>38620</v>
      </c>
      <c r="N1394" s="5" t="s">
        <v>39572</v>
      </c>
      <c r="O1394" s="5" t="s">
        <v>3948</v>
      </c>
      <c r="P1394" s="5" t="s">
        <v>997</v>
      </c>
      <c r="Q1394" s="5" t="s">
        <v>1219</v>
      </c>
      <c r="R1394" s="5" t="s">
        <v>3409</v>
      </c>
      <c r="S1394" s="5" t="s">
        <v>39165</v>
      </c>
      <c r="T1394" s="5" t="s">
        <v>345</v>
      </c>
      <c r="U1394" s="5" t="s">
        <v>345</v>
      </c>
      <c r="W1394" s="5" t="s">
        <v>6949</v>
      </c>
      <c r="X1394" s="5" t="s">
        <v>429</v>
      </c>
      <c r="Z1394" s="5" t="s">
        <v>785</v>
      </c>
      <c r="AA1394" s="5" t="s">
        <v>786</v>
      </c>
      <c r="AB1394" s="5" t="s">
        <v>390</v>
      </c>
      <c r="AC1394" s="5" t="s">
        <v>391</v>
      </c>
      <c r="AD1394" s="5" t="s">
        <v>787</v>
      </c>
      <c r="AE1394" s="5" t="s">
        <v>464</v>
      </c>
    </row>
    <row r="1395" spans="1:31">
      <c r="A1395" s="5" t="s">
        <v>7801</v>
      </c>
      <c r="B1395" s="5" t="s">
        <v>316</v>
      </c>
      <c r="C1395" s="5" t="s">
        <v>317</v>
      </c>
      <c r="D1395" s="5" t="s">
        <v>7802</v>
      </c>
      <c r="E1395" s="5" t="s">
        <v>364</v>
      </c>
      <c r="F1395" s="5" t="s">
        <v>320</v>
      </c>
      <c r="G1395" s="5" t="s">
        <v>7380</v>
      </c>
      <c r="H1395" s="5" t="s">
        <v>322</v>
      </c>
      <c r="I1395" s="5" t="s">
        <v>323</v>
      </c>
      <c r="J1395" s="5" t="s">
        <v>2924</v>
      </c>
      <c r="K1395" s="5" t="s">
        <v>7798</v>
      </c>
      <c r="L1395" s="5" t="s">
        <v>32258</v>
      </c>
      <c r="M1395" s="5" t="s">
        <v>38620</v>
      </c>
      <c r="N1395" s="5" t="s">
        <v>39454</v>
      </c>
      <c r="O1395" s="5" t="s">
        <v>3948</v>
      </c>
      <c r="P1395" s="5" t="s">
        <v>997</v>
      </c>
      <c r="Q1395" s="5" t="s">
        <v>1219</v>
      </c>
      <c r="R1395" s="5" t="s">
        <v>7803</v>
      </c>
      <c r="S1395" s="5" t="s">
        <v>10652</v>
      </c>
      <c r="T1395" s="5" t="s">
        <v>345</v>
      </c>
      <c r="U1395" s="5" t="s">
        <v>345</v>
      </c>
      <c r="V1395" s="5" t="s">
        <v>7804</v>
      </c>
      <c r="W1395" s="5" t="s">
        <v>6949</v>
      </c>
      <c r="X1395" s="5" t="s">
        <v>429</v>
      </c>
      <c r="Z1395" s="5" t="s">
        <v>785</v>
      </c>
      <c r="AA1395" s="5" t="s">
        <v>786</v>
      </c>
      <c r="AB1395" s="5" t="s">
        <v>390</v>
      </c>
      <c r="AC1395" s="5" t="s">
        <v>391</v>
      </c>
      <c r="AD1395" s="5" t="s">
        <v>787</v>
      </c>
      <c r="AE1395" s="5" t="s">
        <v>464</v>
      </c>
    </row>
    <row r="1396" spans="1:31">
      <c r="A1396" s="5" t="s">
        <v>7846</v>
      </c>
      <c r="B1396" s="5" t="s">
        <v>316</v>
      </c>
      <c r="C1396" s="5" t="s">
        <v>317</v>
      </c>
      <c r="D1396" s="5" t="s">
        <v>7847</v>
      </c>
      <c r="E1396" s="5" t="s">
        <v>340</v>
      </c>
      <c r="F1396" s="5" t="s">
        <v>320</v>
      </c>
      <c r="G1396" s="5" t="s">
        <v>7509</v>
      </c>
      <c r="H1396" s="5" t="s">
        <v>322</v>
      </c>
      <c r="I1396" s="5" t="s">
        <v>323</v>
      </c>
      <c r="J1396" s="5" t="s">
        <v>2924</v>
      </c>
      <c r="K1396" s="5" t="s">
        <v>7848</v>
      </c>
      <c r="L1396" s="5" t="s">
        <v>38364</v>
      </c>
      <c r="M1396" s="5" t="s">
        <v>38620</v>
      </c>
      <c r="N1396" s="5" t="s">
        <v>14140</v>
      </c>
      <c r="O1396" s="5" t="s">
        <v>3948</v>
      </c>
      <c r="P1396" s="5" t="s">
        <v>997</v>
      </c>
      <c r="Q1396" s="5" t="s">
        <v>1219</v>
      </c>
      <c r="R1396" s="5" t="s">
        <v>7849</v>
      </c>
      <c r="S1396" s="5" t="s">
        <v>39573</v>
      </c>
      <c r="T1396" s="5" t="s">
        <v>345</v>
      </c>
      <c r="U1396" s="5" t="s">
        <v>345</v>
      </c>
      <c r="V1396" s="5" t="s">
        <v>7850</v>
      </c>
      <c r="W1396" s="5" t="s">
        <v>6949</v>
      </c>
      <c r="X1396" s="5" t="s">
        <v>429</v>
      </c>
      <c r="Z1396" s="5" t="s">
        <v>785</v>
      </c>
      <c r="AA1396" s="5" t="s">
        <v>786</v>
      </c>
      <c r="AB1396" s="5" t="s">
        <v>390</v>
      </c>
      <c r="AC1396" s="5" t="s">
        <v>391</v>
      </c>
      <c r="AD1396" s="5" t="s">
        <v>787</v>
      </c>
      <c r="AE1396" s="5" t="s">
        <v>464</v>
      </c>
    </row>
    <row r="1397" spans="1:31">
      <c r="A1397" s="5" t="s">
        <v>7544</v>
      </c>
      <c r="B1397" s="5" t="s">
        <v>316</v>
      </c>
      <c r="C1397" s="5" t="s">
        <v>317</v>
      </c>
      <c r="D1397" s="5" t="s">
        <v>7545</v>
      </c>
      <c r="E1397" s="5" t="s">
        <v>319</v>
      </c>
      <c r="F1397" s="5" t="s">
        <v>364</v>
      </c>
      <c r="G1397" s="5" t="s">
        <v>4734</v>
      </c>
      <c r="H1397" s="5" t="s">
        <v>322</v>
      </c>
      <c r="I1397" s="5" t="s">
        <v>323</v>
      </c>
      <c r="J1397" s="5" t="s">
        <v>1743</v>
      </c>
      <c r="K1397" s="5" t="s">
        <v>7546</v>
      </c>
      <c r="L1397" s="5" t="s">
        <v>5987</v>
      </c>
      <c r="M1397" s="5" t="s">
        <v>38620</v>
      </c>
      <c r="N1397" s="5" t="s">
        <v>39574</v>
      </c>
      <c r="O1397" s="5" t="s">
        <v>5868</v>
      </c>
      <c r="P1397" s="5" t="s">
        <v>997</v>
      </c>
      <c r="Q1397" s="5" t="s">
        <v>1219</v>
      </c>
      <c r="R1397" s="5" t="s">
        <v>7547</v>
      </c>
      <c r="S1397" s="5" t="s">
        <v>38426</v>
      </c>
      <c r="T1397" s="5" t="s">
        <v>330</v>
      </c>
      <c r="U1397" s="5" t="s">
        <v>330</v>
      </c>
      <c r="W1397" s="5" t="s">
        <v>7548</v>
      </c>
      <c r="X1397" s="5" t="s">
        <v>429</v>
      </c>
      <c r="Z1397" s="5" t="s">
        <v>785</v>
      </c>
      <c r="AA1397" s="5" t="s">
        <v>786</v>
      </c>
      <c r="AB1397" s="5" t="s">
        <v>390</v>
      </c>
      <c r="AC1397" s="5" t="s">
        <v>391</v>
      </c>
      <c r="AD1397" s="5" t="s">
        <v>787</v>
      </c>
      <c r="AE1397" s="5" t="s">
        <v>464</v>
      </c>
    </row>
    <row r="1398" spans="1:31">
      <c r="A1398" s="5" t="s">
        <v>5865</v>
      </c>
      <c r="B1398" s="5" t="s">
        <v>316</v>
      </c>
      <c r="C1398" s="5" t="s">
        <v>317</v>
      </c>
      <c r="D1398" s="5" t="s">
        <v>5866</v>
      </c>
      <c r="E1398" s="5" t="s">
        <v>340</v>
      </c>
      <c r="F1398" s="5" t="s">
        <v>320</v>
      </c>
      <c r="G1398" s="5" t="s">
        <v>3291</v>
      </c>
      <c r="H1398" s="5" t="s">
        <v>322</v>
      </c>
      <c r="I1398" s="5" t="s">
        <v>323</v>
      </c>
      <c r="J1398" s="5" t="s">
        <v>544</v>
      </c>
      <c r="K1398" s="5" t="s">
        <v>5867</v>
      </c>
      <c r="L1398" s="5" t="s">
        <v>39575</v>
      </c>
      <c r="M1398" s="5" t="s">
        <v>38620</v>
      </c>
      <c r="N1398" s="5" t="s">
        <v>31363</v>
      </c>
      <c r="O1398" s="5" t="s">
        <v>5868</v>
      </c>
      <c r="P1398" s="5" t="s">
        <v>997</v>
      </c>
      <c r="Q1398" s="5" t="s">
        <v>1219</v>
      </c>
      <c r="R1398" s="5" t="s">
        <v>5869</v>
      </c>
      <c r="S1398" s="5" t="s">
        <v>26297</v>
      </c>
      <c r="T1398" s="5" t="s">
        <v>427</v>
      </c>
      <c r="U1398" s="5" t="s">
        <v>427</v>
      </c>
      <c r="W1398" s="5" t="s">
        <v>331</v>
      </c>
      <c r="Z1398" s="5" t="s">
        <v>785</v>
      </c>
      <c r="AA1398" s="5" t="s">
        <v>786</v>
      </c>
      <c r="AB1398" s="5" t="s">
        <v>390</v>
      </c>
      <c r="AC1398" s="5" t="s">
        <v>391</v>
      </c>
      <c r="AD1398" s="5" t="s">
        <v>787</v>
      </c>
      <c r="AE1398" s="5" t="s">
        <v>464</v>
      </c>
    </row>
    <row r="1399" spans="1:31">
      <c r="A1399" s="5" t="s">
        <v>8777</v>
      </c>
      <c r="B1399" s="5" t="s">
        <v>316</v>
      </c>
      <c r="C1399" s="5" t="s">
        <v>317</v>
      </c>
      <c r="D1399" s="5" t="s">
        <v>8778</v>
      </c>
      <c r="E1399" s="5" t="s">
        <v>319</v>
      </c>
      <c r="F1399" s="5" t="s">
        <v>364</v>
      </c>
      <c r="G1399" s="5" t="s">
        <v>3477</v>
      </c>
      <c r="H1399" s="5" t="s">
        <v>322</v>
      </c>
      <c r="I1399" s="5" t="s">
        <v>323</v>
      </c>
      <c r="J1399" s="5" t="s">
        <v>404</v>
      </c>
      <c r="K1399" s="5" t="s">
        <v>8779</v>
      </c>
      <c r="L1399" s="5" t="s">
        <v>38415</v>
      </c>
      <c r="M1399" s="5" t="s">
        <v>38620</v>
      </c>
      <c r="N1399" s="5" t="s">
        <v>33246</v>
      </c>
      <c r="O1399" s="5" t="s">
        <v>8780</v>
      </c>
      <c r="P1399" s="5" t="s">
        <v>997</v>
      </c>
      <c r="Q1399" s="5" t="s">
        <v>1219</v>
      </c>
      <c r="R1399" s="5" t="s">
        <v>3091</v>
      </c>
      <c r="S1399" s="5" t="s">
        <v>14917</v>
      </c>
      <c r="T1399" s="5" t="s">
        <v>330</v>
      </c>
      <c r="U1399" s="5" t="s">
        <v>330</v>
      </c>
      <c r="W1399" s="5" t="s">
        <v>8781</v>
      </c>
      <c r="X1399" s="5" t="s">
        <v>429</v>
      </c>
      <c r="Z1399" s="5" t="s">
        <v>785</v>
      </c>
      <c r="AA1399" s="5" t="s">
        <v>786</v>
      </c>
      <c r="AB1399" s="5" t="s">
        <v>390</v>
      </c>
      <c r="AC1399" s="5" t="s">
        <v>391</v>
      </c>
      <c r="AD1399" s="5" t="s">
        <v>787</v>
      </c>
      <c r="AE1399" s="5" t="s">
        <v>464</v>
      </c>
    </row>
    <row r="1400" spans="1:31">
      <c r="A1400" s="5" t="s">
        <v>6107</v>
      </c>
      <c r="B1400" s="5" t="s">
        <v>316</v>
      </c>
      <c r="C1400" s="5" t="s">
        <v>317</v>
      </c>
      <c r="D1400" s="5" t="s">
        <v>6108</v>
      </c>
      <c r="E1400" s="5" t="s">
        <v>319</v>
      </c>
      <c r="F1400" s="5" t="s">
        <v>364</v>
      </c>
      <c r="G1400" s="5" t="s">
        <v>6109</v>
      </c>
      <c r="H1400" s="5" t="s">
        <v>322</v>
      </c>
      <c r="I1400" s="5" t="s">
        <v>323</v>
      </c>
      <c r="J1400" s="5" t="s">
        <v>404</v>
      </c>
      <c r="K1400" s="5" t="s">
        <v>6110</v>
      </c>
      <c r="L1400" s="5" t="s">
        <v>39386</v>
      </c>
      <c r="M1400" s="5" t="s">
        <v>38620</v>
      </c>
      <c r="N1400" s="5" t="s">
        <v>39576</v>
      </c>
      <c r="O1400" s="5" t="s">
        <v>6111</v>
      </c>
      <c r="P1400" s="5" t="s">
        <v>997</v>
      </c>
      <c r="Q1400" s="5" t="s">
        <v>1219</v>
      </c>
      <c r="R1400" s="5" t="s">
        <v>6112</v>
      </c>
      <c r="S1400" s="5" t="s">
        <v>39577</v>
      </c>
      <c r="T1400" s="5" t="s">
        <v>330</v>
      </c>
      <c r="U1400" s="5" t="s">
        <v>330</v>
      </c>
      <c r="W1400" s="5" t="s">
        <v>6113</v>
      </c>
      <c r="Z1400" s="5" t="s">
        <v>785</v>
      </c>
      <c r="AA1400" s="5" t="s">
        <v>786</v>
      </c>
      <c r="AB1400" s="5" t="s">
        <v>390</v>
      </c>
      <c r="AC1400" s="5" t="s">
        <v>391</v>
      </c>
      <c r="AD1400" s="5" t="s">
        <v>787</v>
      </c>
      <c r="AE1400" s="5" t="s">
        <v>464</v>
      </c>
    </row>
    <row r="1401" spans="1:31">
      <c r="A1401" s="5" t="s">
        <v>8898</v>
      </c>
      <c r="B1401" s="5" t="s">
        <v>316</v>
      </c>
      <c r="C1401" s="5" t="s">
        <v>317</v>
      </c>
      <c r="D1401" s="5" t="s">
        <v>8899</v>
      </c>
      <c r="E1401" s="5" t="s">
        <v>340</v>
      </c>
      <c r="F1401" s="5" t="s">
        <v>320</v>
      </c>
      <c r="G1401" s="5" t="s">
        <v>8900</v>
      </c>
      <c r="H1401" s="5" t="s">
        <v>322</v>
      </c>
      <c r="I1401" s="5" t="s">
        <v>323</v>
      </c>
      <c r="J1401" s="5" t="s">
        <v>1385</v>
      </c>
      <c r="K1401" s="5" t="s">
        <v>1685</v>
      </c>
      <c r="L1401" s="5" t="s">
        <v>32033</v>
      </c>
      <c r="M1401" s="5" t="s">
        <v>38620</v>
      </c>
      <c r="N1401" s="5" t="s">
        <v>39578</v>
      </c>
      <c r="O1401" s="5" t="s">
        <v>6111</v>
      </c>
      <c r="P1401" s="5" t="s">
        <v>997</v>
      </c>
      <c r="Q1401" s="5" t="s">
        <v>1219</v>
      </c>
      <c r="R1401" s="5" t="s">
        <v>8901</v>
      </c>
      <c r="S1401" s="5" t="s">
        <v>19613</v>
      </c>
      <c r="T1401" s="5" t="s">
        <v>345</v>
      </c>
      <c r="U1401" s="5" t="s">
        <v>345</v>
      </c>
      <c r="V1401" s="5" t="s">
        <v>8902</v>
      </c>
      <c r="W1401" s="5" t="s">
        <v>8841</v>
      </c>
      <c r="X1401" s="5" t="s">
        <v>429</v>
      </c>
      <c r="Z1401" s="5" t="s">
        <v>785</v>
      </c>
      <c r="AA1401" s="5" t="s">
        <v>786</v>
      </c>
      <c r="AB1401" s="5" t="s">
        <v>390</v>
      </c>
      <c r="AC1401" s="5" t="s">
        <v>391</v>
      </c>
      <c r="AD1401" s="5" t="s">
        <v>787</v>
      </c>
      <c r="AE1401" s="5" t="s">
        <v>464</v>
      </c>
    </row>
    <row r="1402" spans="1:31">
      <c r="A1402" s="5" t="s">
        <v>8835</v>
      </c>
      <c r="B1402" s="5" t="s">
        <v>316</v>
      </c>
      <c r="C1402" s="5" t="s">
        <v>317</v>
      </c>
      <c r="D1402" s="5" t="s">
        <v>8836</v>
      </c>
      <c r="E1402" s="5" t="s">
        <v>319</v>
      </c>
      <c r="F1402" s="5" t="s">
        <v>364</v>
      </c>
      <c r="G1402" s="5" t="s">
        <v>8837</v>
      </c>
      <c r="H1402" s="5" t="s">
        <v>322</v>
      </c>
      <c r="I1402" s="5" t="s">
        <v>323</v>
      </c>
      <c r="J1402" s="5" t="s">
        <v>404</v>
      </c>
      <c r="K1402" s="5" t="s">
        <v>8838</v>
      </c>
      <c r="L1402" s="5" t="s">
        <v>29379</v>
      </c>
      <c r="M1402" s="5" t="s">
        <v>38620</v>
      </c>
      <c r="N1402" s="5" t="s">
        <v>39579</v>
      </c>
      <c r="O1402" s="5" t="s">
        <v>6111</v>
      </c>
      <c r="P1402" s="5" t="s">
        <v>997</v>
      </c>
      <c r="Q1402" s="5" t="s">
        <v>1219</v>
      </c>
      <c r="R1402" s="5" t="s">
        <v>8839</v>
      </c>
      <c r="S1402" s="5" t="s">
        <v>4535</v>
      </c>
      <c r="T1402" s="5" t="s">
        <v>752</v>
      </c>
      <c r="U1402" s="5" t="s">
        <v>753</v>
      </c>
      <c r="V1402" s="5" t="s">
        <v>8840</v>
      </c>
      <c r="W1402" s="5" t="s">
        <v>8841</v>
      </c>
      <c r="X1402" s="5" t="s">
        <v>429</v>
      </c>
      <c r="Z1402" s="5" t="s">
        <v>785</v>
      </c>
      <c r="AA1402" s="5" t="s">
        <v>786</v>
      </c>
      <c r="AB1402" s="5" t="s">
        <v>390</v>
      </c>
      <c r="AC1402" s="5" t="s">
        <v>391</v>
      </c>
      <c r="AD1402" s="5" t="s">
        <v>787</v>
      </c>
      <c r="AE1402" s="5" t="s">
        <v>464</v>
      </c>
    </row>
    <row r="1403" spans="1:31">
      <c r="A1403" s="5" t="s">
        <v>8936</v>
      </c>
      <c r="B1403" s="5" t="s">
        <v>316</v>
      </c>
      <c r="C1403" s="5" t="s">
        <v>317</v>
      </c>
      <c r="D1403" s="5" t="s">
        <v>8937</v>
      </c>
      <c r="E1403" s="5" t="s">
        <v>364</v>
      </c>
      <c r="F1403" s="5" t="s">
        <v>320</v>
      </c>
      <c r="G1403" s="5" t="s">
        <v>8900</v>
      </c>
      <c r="H1403" s="5" t="s">
        <v>322</v>
      </c>
      <c r="I1403" s="5" t="s">
        <v>323</v>
      </c>
      <c r="J1403" s="5" t="s">
        <v>404</v>
      </c>
      <c r="K1403" s="5" t="s">
        <v>8938</v>
      </c>
      <c r="L1403" s="5" t="s">
        <v>29383</v>
      </c>
      <c r="M1403" s="5" t="s">
        <v>38620</v>
      </c>
      <c r="N1403" s="5" t="s">
        <v>39580</v>
      </c>
      <c r="O1403" s="5" t="s">
        <v>6111</v>
      </c>
      <c r="P1403" s="5" t="s">
        <v>997</v>
      </c>
      <c r="Q1403" s="5" t="s">
        <v>1219</v>
      </c>
      <c r="R1403" s="5" t="s">
        <v>6504</v>
      </c>
      <c r="S1403" s="5" t="s">
        <v>39581</v>
      </c>
      <c r="T1403" s="5" t="s">
        <v>316</v>
      </c>
      <c r="U1403" s="5" t="s">
        <v>316</v>
      </c>
      <c r="V1403" s="5" t="s">
        <v>8939</v>
      </c>
      <c r="W1403" s="5" t="s">
        <v>8841</v>
      </c>
      <c r="X1403" s="5" t="s">
        <v>429</v>
      </c>
      <c r="Z1403" s="5" t="s">
        <v>785</v>
      </c>
      <c r="AA1403" s="5" t="s">
        <v>786</v>
      </c>
      <c r="AB1403" s="5" t="s">
        <v>390</v>
      </c>
      <c r="AC1403" s="5" t="s">
        <v>391</v>
      </c>
      <c r="AD1403" s="5" t="s">
        <v>787</v>
      </c>
      <c r="AE1403" s="5" t="s">
        <v>464</v>
      </c>
    </row>
    <row r="1404" spans="1:31">
      <c r="A1404" s="5" t="s">
        <v>9261</v>
      </c>
      <c r="B1404" s="5" t="s">
        <v>316</v>
      </c>
      <c r="C1404" s="5" t="s">
        <v>317</v>
      </c>
      <c r="D1404" s="5" t="s">
        <v>9262</v>
      </c>
      <c r="E1404" s="5" t="s">
        <v>340</v>
      </c>
      <c r="F1404" s="5" t="s">
        <v>320</v>
      </c>
      <c r="G1404" s="5" t="s">
        <v>9263</v>
      </c>
      <c r="H1404" s="5" t="s">
        <v>322</v>
      </c>
      <c r="I1404" s="5" t="s">
        <v>323</v>
      </c>
      <c r="J1404" s="5" t="s">
        <v>1085</v>
      </c>
      <c r="K1404" s="5" t="s">
        <v>7103</v>
      </c>
      <c r="L1404" s="5" t="s">
        <v>22735</v>
      </c>
      <c r="M1404" s="5" t="s">
        <v>38620</v>
      </c>
      <c r="N1404" s="5" t="s">
        <v>39582</v>
      </c>
      <c r="O1404" s="5" t="s">
        <v>6111</v>
      </c>
      <c r="P1404" s="5" t="s">
        <v>997</v>
      </c>
      <c r="Q1404" s="5" t="s">
        <v>1219</v>
      </c>
      <c r="R1404" s="5" t="s">
        <v>7899</v>
      </c>
      <c r="S1404" s="5" t="s">
        <v>39583</v>
      </c>
      <c r="T1404" s="5" t="s">
        <v>345</v>
      </c>
      <c r="U1404" s="5" t="s">
        <v>345</v>
      </c>
      <c r="V1404" s="5" t="s">
        <v>9264</v>
      </c>
      <c r="W1404" s="5" t="s">
        <v>8841</v>
      </c>
      <c r="X1404" s="5" t="s">
        <v>429</v>
      </c>
      <c r="Z1404" s="5" t="s">
        <v>785</v>
      </c>
      <c r="AA1404" s="5" t="s">
        <v>786</v>
      </c>
      <c r="AB1404" s="5" t="s">
        <v>390</v>
      </c>
      <c r="AC1404" s="5" t="s">
        <v>391</v>
      </c>
      <c r="AD1404" s="5" t="s">
        <v>787</v>
      </c>
      <c r="AE1404" s="5" t="s">
        <v>464</v>
      </c>
    </row>
    <row r="1405" spans="1:31">
      <c r="A1405" s="5" t="s">
        <v>9289</v>
      </c>
      <c r="B1405" s="5" t="s">
        <v>316</v>
      </c>
      <c r="C1405" s="5" t="s">
        <v>317</v>
      </c>
      <c r="D1405" s="5" t="s">
        <v>9290</v>
      </c>
      <c r="E1405" s="5" t="s">
        <v>340</v>
      </c>
      <c r="F1405" s="5" t="s">
        <v>319</v>
      </c>
      <c r="G1405" s="5" t="s">
        <v>9263</v>
      </c>
      <c r="H1405" s="5" t="s">
        <v>322</v>
      </c>
      <c r="I1405" s="5" t="s">
        <v>323</v>
      </c>
      <c r="J1405" s="5" t="s">
        <v>3946</v>
      </c>
      <c r="K1405" s="5" t="s">
        <v>9291</v>
      </c>
      <c r="L1405" s="5" t="s">
        <v>16467</v>
      </c>
      <c r="M1405" s="5" t="s">
        <v>38620</v>
      </c>
      <c r="N1405" s="5" t="s">
        <v>38326</v>
      </c>
      <c r="O1405" s="5" t="s">
        <v>6111</v>
      </c>
      <c r="P1405" s="5" t="s">
        <v>997</v>
      </c>
      <c r="Q1405" s="5" t="s">
        <v>1219</v>
      </c>
      <c r="R1405" s="5" t="s">
        <v>9292</v>
      </c>
      <c r="S1405" s="5" t="s">
        <v>9008</v>
      </c>
      <c r="T1405" s="5" t="s">
        <v>345</v>
      </c>
      <c r="U1405" s="5" t="s">
        <v>345</v>
      </c>
      <c r="V1405" s="5" t="s">
        <v>9293</v>
      </c>
      <c r="W1405" s="5" t="s">
        <v>8841</v>
      </c>
      <c r="X1405" s="5" t="s">
        <v>429</v>
      </c>
      <c r="Z1405" s="5" t="s">
        <v>785</v>
      </c>
      <c r="AA1405" s="5" t="s">
        <v>786</v>
      </c>
      <c r="AB1405" s="5" t="s">
        <v>390</v>
      </c>
      <c r="AC1405" s="5" t="s">
        <v>391</v>
      </c>
      <c r="AD1405" s="5" t="s">
        <v>787</v>
      </c>
      <c r="AE1405" s="5" t="s">
        <v>464</v>
      </c>
    </row>
    <row r="1406" spans="1:31">
      <c r="A1406" s="5" t="s">
        <v>8543</v>
      </c>
      <c r="B1406" s="5" t="s">
        <v>316</v>
      </c>
      <c r="C1406" s="5" t="s">
        <v>317</v>
      </c>
      <c r="D1406" s="5" t="s">
        <v>8544</v>
      </c>
      <c r="E1406" s="5" t="s">
        <v>319</v>
      </c>
      <c r="F1406" s="5" t="s">
        <v>364</v>
      </c>
      <c r="G1406" s="5" t="s">
        <v>8545</v>
      </c>
      <c r="H1406" s="5" t="s">
        <v>322</v>
      </c>
      <c r="I1406" s="5" t="s">
        <v>323</v>
      </c>
      <c r="J1406" s="5" t="s">
        <v>6268</v>
      </c>
      <c r="K1406" s="5" t="s">
        <v>8546</v>
      </c>
      <c r="L1406" s="5" t="s">
        <v>9399</v>
      </c>
      <c r="M1406" s="5" t="s">
        <v>38620</v>
      </c>
      <c r="N1406" s="5" t="s">
        <v>15179</v>
      </c>
      <c r="O1406" s="5" t="s">
        <v>6111</v>
      </c>
      <c r="P1406" s="5" t="s">
        <v>997</v>
      </c>
      <c r="Q1406" s="5" t="s">
        <v>1219</v>
      </c>
      <c r="R1406" s="5" t="s">
        <v>8547</v>
      </c>
      <c r="S1406" s="5" t="s">
        <v>20125</v>
      </c>
      <c r="T1406" s="5" t="s">
        <v>1164</v>
      </c>
      <c r="U1406" s="5" t="s">
        <v>1165</v>
      </c>
      <c r="V1406" s="5" t="s">
        <v>8548</v>
      </c>
      <c r="W1406" s="5" t="s">
        <v>8549</v>
      </c>
      <c r="X1406" s="5" t="s">
        <v>429</v>
      </c>
      <c r="Z1406" s="5" t="s">
        <v>785</v>
      </c>
      <c r="AA1406" s="5" t="s">
        <v>786</v>
      </c>
      <c r="AB1406" s="5" t="s">
        <v>390</v>
      </c>
      <c r="AC1406" s="5" t="s">
        <v>391</v>
      </c>
      <c r="AD1406" s="5" t="s">
        <v>787</v>
      </c>
      <c r="AE1406" s="5" t="s">
        <v>464</v>
      </c>
    </row>
    <row r="1407" spans="1:31">
      <c r="A1407" s="5" t="s">
        <v>8989</v>
      </c>
      <c r="B1407" s="5" t="s">
        <v>316</v>
      </c>
      <c r="C1407" s="5" t="s">
        <v>317</v>
      </c>
      <c r="D1407" s="5" t="s">
        <v>8990</v>
      </c>
      <c r="E1407" s="5" t="s">
        <v>340</v>
      </c>
      <c r="F1407" s="5" t="s">
        <v>320</v>
      </c>
      <c r="G1407" s="5" t="s">
        <v>8991</v>
      </c>
      <c r="H1407" s="5" t="s">
        <v>322</v>
      </c>
      <c r="I1407" s="5" t="s">
        <v>323</v>
      </c>
      <c r="J1407" s="5" t="s">
        <v>1609</v>
      </c>
      <c r="K1407" s="5" t="s">
        <v>8992</v>
      </c>
      <c r="L1407" s="5" t="s">
        <v>38617</v>
      </c>
      <c r="M1407" s="5" t="s">
        <v>38620</v>
      </c>
      <c r="N1407" s="5" t="s">
        <v>39203</v>
      </c>
      <c r="O1407" s="5" t="s">
        <v>8993</v>
      </c>
      <c r="P1407" s="5" t="s">
        <v>781</v>
      </c>
      <c r="Q1407" s="5" t="s">
        <v>328</v>
      </c>
      <c r="R1407" s="5" t="s">
        <v>3844</v>
      </c>
      <c r="S1407" s="5" t="s">
        <v>1629</v>
      </c>
      <c r="T1407" s="5" t="s">
        <v>316</v>
      </c>
      <c r="U1407" s="5" t="s">
        <v>316</v>
      </c>
      <c r="V1407" s="5" t="s">
        <v>8994</v>
      </c>
      <c r="W1407" s="5" t="s">
        <v>8995</v>
      </c>
      <c r="X1407" s="5" t="s">
        <v>429</v>
      </c>
      <c r="Z1407" s="5" t="s">
        <v>785</v>
      </c>
      <c r="AA1407" s="5" t="s">
        <v>786</v>
      </c>
      <c r="AB1407" s="5" t="s">
        <v>390</v>
      </c>
      <c r="AC1407" s="5" t="s">
        <v>391</v>
      </c>
      <c r="AD1407" s="5" t="s">
        <v>787</v>
      </c>
      <c r="AE1407" s="5" t="s">
        <v>464</v>
      </c>
    </row>
    <row r="1408" spans="1:31">
      <c r="A1408" s="5" t="s">
        <v>7790</v>
      </c>
      <c r="B1408" s="5" t="s">
        <v>316</v>
      </c>
      <c r="C1408" s="5" t="s">
        <v>317</v>
      </c>
      <c r="D1408" s="5" t="s">
        <v>7791</v>
      </c>
      <c r="E1408" s="5" t="s">
        <v>340</v>
      </c>
      <c r="F1408" s="5" t="s">
        <v>320</v>
      </c>
      <c r="G1408" s="5" t="s">
        <v>7792</v>
      </c>
      <c r="H1408" s="5" t="s">
        <v>322</v>
      </c>
      <c r="I1408" s="5" t="s">
        <v>323</v>
      </c>
      <c r="J1408" s="5" t="s">
        <v>3345</v>
      </c>
      <c r="K1408" s="5" t="s">
        <v>2651</v>
      </c>
      <c r="L1408" s="5" t="s">
        <v>16194</v>
      </c>
      <c r="M1408" s="5" t="s">
        <v>38620</v>
      </c>
      <c r="N1408" s="5" t="s">
        <v>7307</v>
      </c>
      <c r="O1408" s="5" t="s">
        <v>2556</v>
      </c>
      <c r="P1408" s="5" t="s">
        <v>997</v>
      </c>
      <c r="Q1408" s="5" t="s">
        <v>1219</v>
      </c>
      <c r="R1408" s="5" t="s">
        <v>7793</v>
      </c>
      <c r="S1408" s="5" t="s">
        <v>39584</v>
      </c>
      <c r="T1408" s="5" t="s">
        <v>345</v>
      </c>
      <c r="U1408" s="5" t="s">
        <v>345</v>
      </c>
      <c r="V1408" s="5" t="s">
        <v>7794</v>
      </c>
      <c r="W1408" s="5" t="s">
        <v>7795</v>
      </c>
      <c r="Z1408" s="5" t="s">
        <v>785</v>
      </c>
      <c r="AA1408" s="5" t="s">
        <v>786</v>
      </c>
      <c r="AB1408" s="5" t="s">
        <v>390</v>
      </c>
      <c r="AC1408" s="5" t="s">
        <v>391</v>
      </c>
      <c r="AD1408" s="5" t="s">
        <v>787</v>
      </c>
      <c r="AE1408" s="5" t="s">
        <v>464</v>
      </c>
    </row>
    <row r="1409" spans="1:31">
      <c r="A1409" s="5" t="s">
        <v>5742</v>
      </c>
      <c r="B1409" s="5" t="s">
        <v>316</v>
      </c>
      <c r="C1409" s="5" t="s">
        <v>317</v>
      </c>
      <c r="D1409" s="5" t="s">
        <v>5743</v>
      </c>
      <c r="E1409" s="5" t="s">
        <v>340</v>
      </c>
      <c r="F1409" s="5" t="s">
        <v>320</v>
      </c>
      <c r="G1409" s="5" t="s">
        <v>5445</v>
      </c>
      <c r="H1409" s="5" t="s">
        <v>322</v>
      </c>
      <c r="I1409" s="5" t="s">
        <v>323</v>
      </c>
      <c r="J1409" s="5" t="s">
        <v>974</v>
      </c>
      <c r="K1409" s="5" t="s">
        <v>5744</v>
      </c>
      <c r="L1409" s="5" t="s">
        <v>25209</v>
      </c>
      <c r="M1409" s="5" t="s">
        <v>38620</v>
      </c>
      <c r="N1409" s="5" t="s">
        <v>22149</v>
      </c>
      <c r="O1409" s="5" t="s">
        <v>2556</v>
      </c>
      <c r="P1409" s="5" t="s">
        <v>997</v>
      </c>
      <c r="Q1409" s="5" t="s">
        <v>1219</v>
      </c>
      <c r="R1409" s="5" t="s">
        <v>3464</v>
      </c>
      <c r="S1409" s="5" t="s">
        <v>18237</v>
      </c>
      <c r="T1409" s="5" t="s">
        <v>345</v>
      </c>
      <c r="U1409" s="5" t="s">
        <v>345</v>
      </c>
      <c r="W1409" s="5" t="s">
        <v>331</v>
      </c>
      <c r="X1409" s="5" t="s">
        <v>4893</v>
      </c>
      <c r="Z1409" s="5" t="s">
        <v>785</v>
      </c>
      <c r="AA1409" s="5" t="s">
        <v>786</v>
      </c>
      <c r="AB1409" s="5" t="s">
        <v>390</v>
      </c>
      <c r="AC1409" s="5" t="s">
        <v>391</v>
      </c>
      <c r="AD1409" s="5" t="s">
        <v>787</v>
      </c>
      <c r="AE1409" s="5" t="s">
        <v>464</v>
      </c>
    </row>
    <row r="1410" spans="1:31">
      <c r="A1410" s="5" t="s">
        <v>8095</v>
      </c>
      <c r="B1410" s="5" t="s">
        <v>316</v>
      </c>
      <c r="C1410" s="5" t="s">
        <v>317</v>
      </c>
      <c r="D1410" s="5" t="s">
        <v>8096</v>
      </c>
      <c r="E1410" s="5" t="s">
        <v>364</v>
      </c>
      <c r="F1410" s="5" t="s">
        <v>320</v>
      </c>
      <c r="G1410" s="5" t="s">
        <v>8097</v>
      </c>
      <c r="H1410" s="5" t="s">
        <v>322</v>
      </c>
      <c r="I1410" s="5" t="s">
        <v>323</v>
      </c>
      <c r="J1410" s="5" t="s">
        <v>3651</v>
      </c>
      <c r="K1410" s="5" t="s">
        <v>8098</v>
      </c>
      <c r="L1410" s="5" t="s">
        <v>32701</v>
      </c>
      <c r="M1410" s="5" t="s">
        <v>38620</v>
      </c>
      <c r="N1410" s="5" t="s">
        <v>39585</v>
      </c>
      <c r="O1410" s="5" t="s">
        <v>2556</v>
      </c>
      <c r="P1410" s="5" t="s">
        <v>997</v>
      </c>
      <c r="Q1410" s="5" t="s">
        <v>1219</v>
      </c>
      <c r="R1410" s="5" t="s">
        <v>8099</v>
      </c>
      <c r="S1410" s="5" t="s">
        <v>15559</v>
      </c>
      <c r="T1410" s="5" t="s">
        <v>427</v>
      </c>
      <c r="U1410" s="5" t="s">
        <v>427</v>
      </c>
      <c r="V1410" s="5" t="s">
        <v>8100</v>
      </c>
      <c r="W1410" s="5" t="s">
        <v>8101</v>
      </c>
      <c r="Z1410" s="5" t="s">
        <v>785</v>
      </c>
      <c r="AA1410" s="5" t="s">
        <v>786</v>
      </c>
      <c r="AB1410" s="5" t="s">
        <v>390</v>
      </c>
      <c r="AC1410" s="5" t="s">
        <v>391</v>
      </c>
      <c r="AD1410" s="5" t="s">
        <v>787</v>
      </c>
      <c r="AE1410" s="5" t="s">
        <v>464</v>
      </c>
    </row>
    <row r="1411" spans="1:31">
      <c r="A1411" s="5" t="s">
        <v>10014</v>
      </c>
      <c r="B1411" s="5" t="s">
        <v>316</v>
      </c>
      <c r="C1411" s="5" t="s">
        <v>317</v>
      </c>
      <c r="D1411" s="5" t="s">
        <v>10015</v>
      </c>
      <c r="E1411" s="5" t="s">
        <v>319</v>
      </c>
      <c r="F1411" s="5" t="s">
        <v>364</v>
      </c>
      <c r="G1411" s="5" t="s">
        <v>10016</v>
      </c>
      <c r="H1411" s="5" t="s">
        <v>322</v>
      </c>
      <c r="I1411" s="5" t="s">
        <v>323</v>
      </c>
      <c r="J1411" s="5" t="s">
        <v>404</v>
      </c>
      <c r="K1411" s="5" t="s">
        <v>10017</v>
      </c>
      <c r="L1411" s="5" t="s">
        <v>14482</v>
      </c>
      <c r="M1411" s="5" t="s">
        <v>38620</v>
      </c>
      <c r="N1411" s="5" t="s">
        <v>14652</v>
      </c>
      <c r="O1411" s="5" t="s">
        <v>10018</v>
      </c>
      <c r="P1411" s="5" t="s">
        <v>997</v>
      </c>
      <c r="Q1411" s="5" t="s">
        <v>1219</v>
      </c>
      <c r="R1411" s="5" t="s">
        <v>10019</v>
      </c>
      <c r="S1411" s="5" t="s">
        <v>23471</v>
      </c>
      <c r="T1411" s="5" t="s">
        <v>316</v>
      </c>
      <c r="U1411" s="5" t="s">
        <v>316</v>
      </c>
      <c r="V1411" s="5" t="s">
        <v>39586</v>
      </c>
      <c r="W1411" s="5" t="s">
        <v>5686</v>
      </c>
      <c r="X1411" s="5" t="s">
        <v>10020</v>
      </c>
      <c r="Z1411" s="5" t="s">
        <v>785</v>
      </c>
      <c r="AA1411" s="5" t="s">
        <v>786</v>
      </c>
      <c r="AB1411" s="5" t="s">
        <v>390</v>
      </c>
      <c r="AC1411" s="5" t="s">
        <v>391</v>
      </c>
      <c r="AD1411" s="5" t="s">
        <v>787</v>
      </c>
      <c r="AE1411" s="5" t="s">
        <v>464</v>
      </c>
    </row>
    <row r="1412" spans="1:31">
      <c r="A1412" s="5" t="s">
        <v>9877</v>
      </c>
      <c r="B1412" s="5" t="s">
        <v>316</v>
      </c>
      <c r="C1412" s="5" t="s">
        <v>317</v>
      </c>
      <c r="D1412" s="5" t="s">
        <v>9878</v>
      </c>
      <c r="E1412" s="5" t="s">
        <v>340</v>
      </c>
      <c r="F1412" s="5" t="s">
        <v>319</v>
      </c>
      <c r="G1412" s="5" t="s">
        <v>9879</v>
      </c>
      <c r="H1412" s="5" t="s">
        <v>322</v>
      </c>
      <c r="I1412" s="5" t="s">
        <v>323</v>
      </c>
      <c r="J1412" s="5" t="s">
        <v>1570</v>
      </c>
      <c r="K1412" s="5" t="s">
        <v>9880</v>
      </c>
      <c r="L1412" s="5" t="s">
        <v>21391</v>
      </c>
      <c r="M1412" s="5" t="s">
        <v>38620</v>
      </c>
      <c r="N1412" s="5" t="s">
        <v>39587</v>
      </c>
      <c r="O1412" s="5" t="s">
        <v>4782</v>
      </c>
      <c r="P1412" s="5" t="s">
        <v>781</v>
      </c>
      <c r="Q1412" s="5" t="s">
        <v>328</v>
      </c>
      <c r="R1412" s="5" t="s">
        <v>4849</v>
      </c>
      <c r="S1412" s="5" t="s">
        <v>16306</v>
      </c>
      <c r="T1412" s="5" t="s">
        <v>345</v>
      </c>
      <c r="U1412" s="5" t="s">
        <v>345</v>
      </c>
      <c r="V1412" s="5" t="s">
        <v>9881</v>
      </c>
      <c r="W1412" s="5" t="s">
        <v>9882</v>
      </c>
      <c r="Z1412" s="5" t="s">
        <v>785</v>
      </c>
      <c r="AA1412" s="5" t="s">
        <v>786</v>
      </c>
      <c r="AB1412" s="5" t="s">
        <v>390</v>
      </c>
      <c r="AC1412" s="5" t="s">
        <v>391</v>
      </c>
      <c r="AD1412" s="5" t="s">
        <v>787</v>
      </c>
      <c r="AE1412" s="5" t="s">
        <v>464</v>
      </c>
    </row>
    <row r="1413" spans="1:31">
      <c r="A1413" s="5" t="s">
        <v>4779</v>
      </c>
      <c r="B1413" s="5" t="s">
        <v>316</v>
      </c>
      <c r="C1413" s="5" t="s">
        <v>317</v>
      </c>
      <c r="D1413" s="5" t="s">
        <v>4780</v>
      </c>
      <c r="E1413" s="5" t="s">
        <v>319</v>
      </c>
      <c r="F1413" s="5" t="s">
        <v>364</v>
      </c>
      <c r="G1413" s="5" t="s">
        <v>4717</v>
      </c>
      <c r="H1413" s="5" t="s">
        <v>322</v>
      </c>
      <c r="I1413" s="5" t="s">
        <v>323</v>
      </c>
      <c r="J1413" s="5" t="s">
        <v>536</v>
      </c>
      <c r="K1413" s="5" t="s">
        <v>4781</v>
      </c>
      <c r="L1413" s="5" t="s">
        <v>39588</v>
      </c>
      <c r="M1413" s="5" t="s">
        <v>38620</v>
      </c>
      <c r="N1413" s="5" t="s">
        <v>39589</v>
      </c>
      <c r="O1413" s="5" t="s">
        <v>4782</v>
      </c>
      <c r="P1413" s="5" t="s">
        <v>781</v>
      </c>
      <c r="Q1413" s="5" t="s">
        <v>328</v>
      </c>
      <c r="R1413" s="5" t="s">
        <v>4783</v>
      </c>
      <c r="S1413" s="5" t="s">
        <v>38794</v>
      </c>
      <c r="T1413" s="5" t="s">
        <v>345</v>
      </c>
      <c r="U1413" s="5" t="s">
        <v>345</v>
      </c>
      <c r="W1413" s="5" t="s">
        <v>4784</v>
      </c>
      <c r="X1413" s="5" t="s">
        <v>2864</v>
      </c>
      <c r="Z1413" s="5" t="s">
        <v>785</v>
      </c>
      <c r="AA1413" s="5" t="s">
        <v>786</v>
      </c>
      <c r="AB1413" s="5" t="s">
        <v>390</v>
      </c>
      <c r="AC1413" s="5" t="s">
        <v>391</v>
      </c>
      <c r="AD1413" s="5" t="s">
        <v>787</v>
      </c>
      <c r="AE1413" s="5" t="s">
        <v>464</v>
      </c>
    </row>
    <row r="1414" spans="1:31">
      <c r="A1414" s="5" t="s">
        <v>9783</v>
      </c>
      <c r="B1414" s="5" t="s">
        <v>316</v>
      </c>
      <c r="C1414" s="5" t="s">
        <v>317</v>
      </c>
      <c r="D1414" s="5" t="s">
        <v>9784</v>
      </c>
      <c r="E1414" s="5" t="s">
        <v>340</v>
      </c>
      <c r="F1414" s="5" t="s">
        <v>320</v>
      </c>
      <c r="G1414" s="5" t="s">
        <v>7792</v>
      </c>
      <c r="H1414" s="5" t="s">
        <v>322</v>
      </c>
      <c r="I1414" s="5" t="s">
        <v>323</v>
      </c>
      <c r="J1414" s="5" t="s">
        <v>571</v>
      </c>
      <c r="K1414" s="5" t="s">
        <v>4960</v>
      </c>
      <c r="L1414" s="5" t="s">
        <v>24579</v>
      </c>
      <c r="M1414" s="5" t="s">
        <v>38620</v>
      </c>
      <c r="N1414" s="5" t="s">
        <v>39590</v>
      </c>
      <c r="O1414" s="5" t="s">
        <v>3596</v>
      </c>
      <c r="P1414" s="5" t="s">
        <v>781</v>
      </c>
      <c r="Q1414" s="5" t="s">
        <v>328</v>
      </c>
      <c r="R1414" s="5" t="s">
        <v>9785</v>
      </c>
      <c r="S1414" s="5" t="s">
        <v>39591</v>
      </c>
      <c r="T1414" s="5" t="s">
        <v>345</v>
      </c>
      <c r="U1414" s="5" t="s">
        <v>345</v>
      </c>
      <c r="V1414" s="5" t="s">
        <v>9786</v>
      </c>
      <c r="W1414" s="5" t="s">
        <v>9787</v>
      </c>
      <c r="Z1414" s="5" t="s">
        <v>785</v>
      </c>
      <c r="AA1414" s="5" t="s">
        <v>786</v>
      </c>
      <c r="AB1414" s="5" t="s">
        <v>390</v>
      </c>
      <c r="AC1414" s="5" t="s">
        <v>391</v>
      </c>
      <c r="AD1414" s="5" t="s">
        <v>787</v>
      </c>
      <c r="AE1414" s="5" t="s">
        <v>464</v>
      </c>
    </row>
    <row r="1415" spans="1:31">
      <c r="A1415" s="5" t="s">
        <v>9898</v>
      </c>
      <c r="B1415" s="5" t="s">
        <v>316</v>
      </c>
      <c r="C1415" s="5" t="s">
        <v>317</v>
      </c>
      <c r="D1415" s="5" t="s">
        <v>9899</v>
      </c>
      <c r="E1415" s="5" t="s">
        <v>319</v>
      </c>
      <c r="F1415" s="5" t="s">
        <v>320</v>
      </c>
      <c r="G1415" s="5" t="s">
        <v>9900</v>
      </c>
      <c r="H1415" s="5" t="s">
        <v>322</v>
      </c>
      <c r="I1415" s="5" t="s">
        <v>323</v>
      </c>
      <c r="J1415" s="5" t="s">
        <v>571</v>
      </c>
      <c r="K1415" s="5" t="s">
        <v>7360</v>
      </c>
      <c r="L1415" s="5" t="s">
        <v>30088</v>
      </c>
      <c r="M1415" s="5" t="s">
        <v>38620</v>
      </c>
      <c r="N1415" s="5" t="s">
        <v>31619</v>
      </c>
      <c r="O1415" s="5" t="s">
        <v>3596</v>
      </c>
      <c r="P1415" s="5" t="s">
        <v>781</v>
      </c>
      <c r="Q1415" s="5" t="s">
        <v>328</v>
      </c>
      <c r="R1415" s="5" t="s">
        <v>9901</v>
      </c>
      <c r="S1415" s="5" t="s">
        <v>26308</v>
      </c>
      <c r="T1415" s="5" t="s">
        <v>345</v>
      </c>
      <c r="U1415" s="5" t="s">
        <v>345</v>
      </c>
      <c r="V1415" s="5" t="s">
        <v>9902</v>
      </c>
      <c r="W1415" s="5" t="s">
        <v>9787</v>
      </c>
      <c r="Z1415" s="5" t="s">
        <v>785</v>
      </c>
      <c r="AA1415" s="5" t="s">
        <v>786</v>
      </c>
      <c r="AB1415" s="5" t="s">
        <v>390</v>
      </c>
      <c r="AC1415" s="5" t="s">
        <v>391</v>
      </c>
      <c r="AD1415" s="5" t="s">
        <v>787</v>
      </c>
      <c r="AE1415" s="5" t="s">
        <v>464</v>
      </c>
    </row>
    <row r="1416" spans="1:31">
      <c r="A1416" s="5" t="s">
        <v>9848</v>
      </c>
      <c r="B1416" s="5" t="s">
        <v>316</v>
      </c>
      <c r="C1416" s="5" t="s">
        <v>317</v>
      </c>
      <c r="D1416" s="5" t="s">
        <v>9849</v>
      </c>
      <c r="E1416" s="5" t="s">
        <v>340</v>
      </c>
      <c r="F1416" s="5" t="s">
        <v>320</v>
      </c>
      <c r="G1416" s="5" t="s">
        <v>7792</v>
      </c>
      <c r="H1416" s="5" t="s">
        <v>322</v>
      </c>
      <c r="I1416" s="5" t="s">
        <v>323</v>
      </c>
      <c r="J1416" s="5" t="s">
        <v>571</v>
      </c>
      <c r="K1416" s="5" t="s">
        <v>9850</v>
      </c>
      <c r="L1416" s="5" t="s">
        <v>30088</v>
      </c>
      <c r="M1416" s="5" t="s">
        <v>38620</v>
      </c>
      <c r="N1416" s="5" t="s">
        <v>39592</v>
      </c>
      <c r="O1416" s="5" t="s">
        <v>3596</v>
      </c>
      <c r="P1416" s="5" t="s">
        <v>781</v>
      </c>
      <c r="Q1416" s="5" t="s">
        <v>328</v>
      </c>
      <c r="R1416" s="5" t="s">
        <v>9851</v>
      </c>
      <c r="S1416" s="5" t="s">
        <v>38646</v>
      </c>
      <c r="T1416" s="5" t="s">
        <v>345</v>
      </c>
      <c r="U1416" s="5" t="s">
        <v>345</v>
      </c>
      <c r="V1416" s="5" t="s">
        <v>9852</v>
      </c>
      <c r="W1416" s="5" t="s">
        <v>9787</v>
      </c>
      <c r="Z1416" s="5" t="s">
        <v>785</v>
      </c>
      <c r="AA1416" s="5" t="s">
        <v>786</v>
      </c>
      <c r="AB1416" s="5" t="s">
        <v>390</v>
      </c>
      <c r="AC1416" s="5" t="s">
        <v>391</v>
      </c>
      <c r="AD1416" s="5" t="s">
        <v>787</v>
      </c>
      <c r="AE1416" s="5" t="s">
        <v>464</v>
      </c>
    </row>
    <row r="1417" spans="1:31">
      <c r="A1417" s="5" t="s">
        <v>9866</v>
      </c>
      <c r="B1417" s="5" t="s">
        <v>316</v>
      </c>
      <c r="C1417" s="5" t="s">
        <v>317</v>
      </c>
      <c r="D1417" s="5" t="s">
        <v>9867</v>
      </c>
      <c r="E1417" s="5" t="s">
        <v>3164</v>
      </c>
      <c r="F1417" s="5" t="s">
        <v>364</v>
      </c>
      <c r="G1417" s="5" t="s">
        <v>9868</v>
      </c>
      <c r="H1417" s="5" t="s">
        <v>322</v>
      </c>
      <c r="I1417" s="5" t="s">
        <v>323</v>
      </c>
      <c r="J1417" s="5" t="s">
        <v>9869</v>
      </c>
      <c r="K1417" s="5" t="s">
        <v>9870</v>
      </c>
      <c r="L1417" s="5" t="s">
        <v>39593</v>
      </c>
      <c r="M1417" s="5" t="s">
        <v>38620</v>
      </c>
      <c r="N1417" s="5" t="s">
        <v>39594</v>
      </c>
      <c r="O1417" s="5" t="s">
        <v>3596</v>
      </c>
      <c r="P1417" s="5" t="s">
        <v>781</v>
      </c>
      <c r="Q1417" s="5" t="s">
        <v>328</v>
      </c>
      <c r="T1417" s="5" t="s">
        <v>345</v>
      </c>
      <c r="U1417" s="5" t="s">
        <v>345</v>
      </c>
      <c r="V1417" s="5" t="s">
        <v>9871</v>
      </c>
      <c r="W1417" s="5" t="s">
        <v>9276</v>
      </c>
      <c r="Z1417" s="5" t="s">
        <v>785</v>
      </c>
      <c r="AA1417" s="5" t="s">
        <v>786</v>
      </c>
      <c r="AB1417" s="5" t="s">
        <v>390</v>
      </c>
      <c r="AC1417" s="5" t="s">
        <v>391</v>
      </c>
      <c r="AD1417" s="5" t="s">
        <v>787</v>
      </c>
      <c r="AE1417" s="5" t="s">
        <v>464</v>
      </c>
    </row>
    <row r="1418" spans="1:31">
      <c r="A1418" s="5" t="s">
        <v>3592</v>
      </c>
      <c r="B1418" s="5" t="s">
        <v>316</v>
      </c>
      <c r="C1418" s="5" t="s">
        <v>317</v>
      </c>
      <c r="D1418" s="5" t="s">
        <v>3593</v>
      </c>
      <c r="E1418" s="5" t="s">
        <v>340</v>
      </c>
      <c r="F1418" s="5" t="s">
        <v>320</v>
      </c>
      <c r="G1418" s="5" t="s">
        <v>3594</v>
      </c>
      <c r="H1418" s="5" t="s">
        <v>322</v>
      </c>
      <c r="I1418" s="5" t="s">
        <v>323</v>
      </c>
      <c r="J1418" s="5" t="s">
        <v>2200</v>
      </c>
      <c r="K1418" s="5" t="s">
        <v>3595</v>
      </c>
      <c r="L1418" s="5" t="s">
        <v>38782</v>
      </c>
      <c r="M1418" s="5" t="s">
        <v>38620</v>
      </c>
      <c r="N1418" s="5" t="s">
        <v>14563</v>
      </c>
      <c r="O1418" s="5" t="s">
        <v>3596</v>
      </c>
      <c r="P1418" s="5" t="s">
        <v>781</v>
      </c>
      <c r="Q1418" s="5" t="s">
        <v>328</v>
      </c>
      <c r="R1418" s="5" t="s">
        <v>3239</v>
      </c>
      <c r="S1418" s="5" t="s">
        <v>39456</v>
      </c>
      <c r="T1418" s="5" t="s">
        <v>330</v>
      </c>
      <c r="U1418" s="5" t="s">
        <v>330</v>
      </c>
      <c r="W1418" s="5" t="s">
        <v>331</v>
      </c>
      <c r="X1418" s="5" t="s">
        <v>332</v>
      </c>
      <c r="Z1418" s="5" t="s">
        <v>785</v>
      </c>
      <c r="AA1418" s="5" t="s">
        <v>786</v>
      </c>
      <c r="AB1418" s="5" t="s">
        <v>390</v>
      </c>
      <c r="AC1418" s="5" t="s">
        <v>391</v>
      </c>
      <c r="AD1418" s="5" t="s">
        <v>787</v>
      </c>
      <c r="AE1418" s="5" t="s">
        <v>464</v>
      </c>
    </row>
    <row r="1419" spans="1:31">
      <c r="A1419" s="5" t="s">
        <v>9888</v>
      </c>
      <c r="B1419" s="5" t="s">
        <v>316</v>
      </c>
      <c r="C1419" s="5" t="s">
        <v>317</v>
      </c>
      <c r="D1419" s="5" t="s">
        <v>9889</v>
      </c>
      <c r="E1419" s="5" t="s">
        <v>319</v>
      </c>
      <c r="F1419" s="5" t="s">
        <v>364</v>
      </c>
      <c r="G1419" s="5" t="s">
        <v>9890</v>
      </c>
      <c r="H1419" s="5" t="s">
        <v>322</v>
      </c>
      <c r="I1419" s="5" t="s">
        <v>323</v>
      </c>
      <c r="J1419" s="5" t="s">
        <v>1279</v>
      </c>
      <c r="K1419" s="5" t="s">
        <v>9891</v>
      </c>
      <c r="L1419" s="5" t="s">
        <v>38407</v>
      </c>
      <c r="M1419" s="5" t="s">
        <v>38620</v>
      </c>
      <c r="N1419" s="5" t="s">
        <v>39595</v>
      </c>
      <c r="O1419" s="5" t="s">
        <v>6882</v>
      </c>
      <c r="P1419" s="5" t="s">
        <v>781</v>
      </c>
      <c r="Q1419" s="5" t="s">
        <v>328</v>
      </c>
      <c r="R1419" s="5" t="s">
        <v>9892</v>
      </c>
      <c r="S1419" s="5" t="s">
        <v>14987</v>
      </c>
      <c r="T1419" s="5" t="s">
        <v>330</v>
      </c>
      <c r="U1419" s="5" t="s">
        <v>330</v>
      </c>
      <c r="W1419" s="5" t="s">
        <v>9276</v>
      </c>
      <c r="Z1419" s="5" t="s">
        <v>785</v>
      </c>
      <c r="AA1419" s="5" t="s">
        <v>786</v>
      </c>
      <c r="AB1419" s="5" t="s">
        <v>390</v>
      </c>
      <c r="AC1419" s="5" t="s">
        <v>391</v>
      </c>
      <c r="AD1419" s="5" t="s">
        <v>787</v>
      </c>
      <c r="AE1419" s="5" t="s">
        <v>464</v>
      </c>
    </row>
    <row r="1420" spans="1:31">
      <c r="A1420" s="5" t="s">
        <v>6878</v>
      </c>
      <c r="B1420" s="5" t="s">
        <v>316</v>
      </c>
      <c r="C1420" s="5" t="s">
        <v>317</v>
      </c>
      <c r="D1420" s="5" t="s">
        <v>6879</v>
      </c>
      <c r="E1420" s="5" t="s">
        <v>319</v>
      </c>
      <c r="F1420" s="5" t="s">
        <v>364</v>
      </c>
      <c r="G1420" s="5" t="s">
        <v>854</v>
      </c>
      <c r="H1420" s="5" t="s">
        <v>322</v>
      </c>
      <c r="I1420" s="5" t="s">
        <v>323</v>
      </c>
      <c r="J1420" s="5" t="s">
        <v>6880</v>
      </c>
      <c r="K1420" s="5" t="s">
        <v>6881</v>
      </c>
      <c r="L1420" s="5" t="s">
        <v>39596</v>
      </c>
      <c r="M1420" s="5" t="s">
        <v>38620</v>
      </c>
      <c r="N1420" s="5" t="s">
        <v>39597</v>
      </c>
      <c r="O1420" s="5" t="s">
        <v>6882</v>
      </c>
      <c r="P1420" s="5" t="s">
        <v>781</v>
      </c>
      <c r="Q1420" s="5" t="s">
        <v>328</v>
      </c>
      <c r="R1420" s="5" t="s">
        <v>6883</v>
      </c>
      <c r="S1420" s="5" t="s">
        <v>38307</v>
      </c>
      <c r="T1420" s="5" t="s">
        <v>330</v>
      </c>
      <c r="U1420" s="5" t="s">
        <v>330</v>
      </c>
      <c r="W1420" s="5" t="s">
        <v>331</v>
      </c>
      <c r="Z1420" s="5" t="s">
        <v>785</v>
      </c>
      <c r="AA1420" s="5" t="s">
        <v>786</v>
      </c>
      <c r="AB1420" s="5" t="s">
        <v>390</v>
      </c>
      <c r="AC1420" s="5" t="s">
        <v>391</v>
      </c>
      <c r="AD1420" s="5" t="s">
        <v>787</v>
      </c>
      <c r="AE1420" s="5" t="s">
        <v>464</v>
      </c>
    </row>
    <row r="1421" spans="1:31">
      <c r="A1421" s="5" t="s">
        <v>9369</v>
      </c>
      <c r="B1421" s="5" t="s">
        <v>316</v>
      </c>
      <c r="C1421" s="5" t="s">
        <v>317</v>
      </c>
      <c r="D1421" s="5" t="s">
        <v>9370</v>
      </c>
      <c r="E1421" s="5" t="s">
        <v>340</v>
      </c>
      <c r="F1421" s="5" t="s">
        <v>320</v>
      </c>
      <c r="G1421" s="5" t="s">
        <v>9371</v>
      </c>
      <c r="H1421" s="5" t="s">
        <v>322</v>
      </c>
      <c r="I1421" s="5" t="s">
        <v>323</v>
      </c>
      <c r="J1421" s="5" t="s">
        <v>1752</v>
      </c>
      <c r="K1421" s="5" t="s">
        <v>9372</v>
      </c>
      <c r="L1421" s="5" t="s">
        <v>38668</v>
      </c>
      <c r="M1421" s="5" t="s">
        <v>38620</v>
      </c>
      <c r="N1421" s="5" t="s">
        <v>39598</v>
      </c>
      <c r="O1421" s="5" t="s">
        <v>6882</v>
      </c>
      <c r="P1421" s="5" t="s">
        <v>781</v>
      </c>
      <c r="Q1421" s="5" t="s">
        <v>328</v>
      </c>
      <c r="R1421" s="5" t="s">
        <v>9373</v>
      </c>
      <c r="S1421" s="5" t="s">
        <v>39599</v>
      </c>
      <c r="T1421" s="5" t="s">
        <v>427</v>
      </c>
      <c r="U1421" s="5" t="s">
        <v>427</v>
      </c>
      <c r="W1421" s="5" t="s">
        <v>9374</v>
      </c>
      <c r="X1421" s="5" t="s">
        <v>5555</v>
      </c>
      <c r="Z1421" s="5" t="s">
        <v>785</v>
      </c>
      <c r="AA1421" s="5" t="s">
        <v>786</v>
      </c>
      <c r="AB1421" s="5" t="s">
        <v>390</v>
      </c>
      <c r="AC1421" s="5" t="s">
        <v>391</v>
      </c>
      <c r="AD1421" s="5" t="s">
        <v>787</v>
      </c>
      <c r="AE1421" s="5" t="s">
        <v>464</v>
      </c>
    </row>
    <row r="1422" spans="1:31">
      <c r="A1422" s="5" t="s">
        <v>9964</v>
      </c>
      <c r="B1422" s="5" t="s">
        <v>316</v>
      </c>
      <c r="C1422" s="5" t="s">
        <v>317</v>
      </c>
      <c r="D1422" s="5" t="s">
        <v>9965</v>
      </c>
      <c r="E1422" s="5" t="s">
        <v>340</v>
      </c>
      <c r="F1422" s="5" t="s">
        <v>319</v>
      </c>
      <c r="G1422" s="5" t="s">
        <v>9966</v>
      </c>
      <c r="H1422" s="5" t="s">
        <v>322</v>
      </c>
      <c r="I1422" s="5" t="s">
        <v>323</v>
      </c>
      <c r="J1422" s="5" t="s">
        <v>341</v>
      </c>
      <c r="K1422" s="5" t="s">
        <v>9967</v>
      </c>
      <c r="L1422" s="5" t="s">
        <v>38313</v>
      </c>
      <c r="M1422" s="5" t="s">
        <v>38620</v>
      </c>
      <c r="N1422" s="5" t="s">
        <v>32892</v>
      </c>
      <c r="O1422" s="5" t="s">
        <v>8288</v>
      </c>
      <c r="P1422" s="5" t="s">
        <v>781</v>
      </c>
      <c r="Q1422" s="5" t="s">
        <v>328</v>
      </c>
      <c r="R1422" s="5" t="s">
        <v>9968</v>
      </c>
      <c r="S1422" s="5" t="s">
        <v>39600</v>
      </c>
      <c r="T1422" s="5" t="s">
        <v>345</v>
      </c>
      <c r="U1422" s="5" t="s">
        <v>345</v>
      </c>
      <c r="V1422" s="5" t="s">
        <v>9969</v>
      </c>
      <c r="W1422" s="5" t="s">
        <v>9730</v>
      </c>
      <c r="Z1422" s="5" t="s">
        <v>785</v>
      </c>
      <c r="AA1422" s="5" t="s">
        <v>786</v>
      </c>
      <c r="AB1422" s="5" t="s">
        <v>390</v>
      </c>
      <c r="AC1422" s="5" t="s">
        <v>391</v>
      </c>
      <c r="AD1422" s="5" t="s">
        <v>787</v>
      </c>
      <c r="AE1422" s="5" t="s">
        <v>464</v>
      </c>
    </row>
    <row r="1423" spans="1:31">
      <c r="A1423" s="5" t="s">
        <v>8284</v>
      </c>
      <c r="B1423" s="5" t="s">
        <v>316</v>
      </c>
      <c r="C1423" s="5" t="s">
        <v>317</v>
      </c>
      <c r="D1423" s="5" t="s">
        <v>8285</v>
      </c>
      <c r="E1423" s="5" t="s">
        <v>340</v>
      </c>
      <c r="F1423" s="5" t="s">
        <v>320</v>
      </c>
      <c r="G1423" s="5" t="s">
        <v>5418</v>
      </c>
      <c r="H1423" s="5" t="s">
        <v>322</v>
      </c>
      <c r="I1423" s="5" t="s">
        <v>323</v>
      </c>
      <c r="J1423" s="5" t="s">
        <v>8286</v>
      </c>
      <c r="K1423" s="5" t="s">
        <v>8287</v>
      </c>
      <c r="L1423" s="5" t="s">
        <v>39601</v>
      </c>
      <c r="M1423" s="5" t="s">
        <v>38620</v>
      </c>
      <c r="N1423" s="5" t="s">
        <v>29549</v>
      </c>
      <c r="O1423" s="5" t="s">
        <v>8288</v>
      </c>
      <c r="P1423" s="5" t="s">
        <v>781</v>
      </c>
      <c r="Q1423" s="5" t="s">
        <v>328</v>
      </c>
      <c r="R1423" s="5" t="s">
        <v>8289</v>
      </c>
      <c r="S1423" s="5" t="s">
        <v>39602</v>
      </c>
      <c r="T1423" s="5" t="s">
        <v>427</v>
      </c>
      <c r="U1423" s="5" t="s">
        <v>427</v>
      </c>
      <c r="W1423" s="5" t="s">
        <v>8290</v>
      </c>
      <c r="X1423" s="5" t="s">
        <v>5494</v>
      </c>
      <c r="Z1423" s="5" t="s">
        <v>785</v>
      </c>
      <c r="AA1423" s="5" t="s">
        <v>786</v>
      </c>
      <c r="AB1423" s="5" t="s">
        <v>390</v>
      </c>
      <c r="AC1423" s="5" t="s">
        <v>391</v>
      </c>
      <c r="AD1423" s="5" t="s">
        <v>787</v>
      </c>
      <c r="AE1423" s="5" t="s">
        <v>464</v>
      </c>
    </row>
    <row r="1424" spans="1:31">
      <c r="A1424" s="5" t="s">
        <v>9724</v>
      </c>
      <c r="B1424" s="5" t="s">
        <v>316</v>
      </c>
      <c r="C1424" s="5" t="s">
        <v>317</v>
      </c>
      <c r="D1424" s="5" t="s">
        <v>9725</v>
      </c>
      <c r="E1424" s="5" t="s">
        <v>340</v>
      </c>
      <c r="F1424" s="5" t="s">
        <v>320</v>
      </c>
      <c r="G1424" s="5" t="s">
        <v>9726</v>
      </c>
      <c r="H1424" s="5" t="s">
        <v>322</v>
      </c>
      <c r="I1424" s="5" t="s">
        <v>323</v>
      </c>
      <c r="J1424" s="5" t="s">
        <v>341</v>
      </c>
      <c r="K1424" s="5" t="s">
        <v>9727</v>
      </c>
      <c r="L1424" s="5" t="s">
        <v>38239</v>
      </c>
      <c r="M1424" s="5" t="s">
        <v>38620</v>
      </c>
      <c r="N1424" s="5" t="s">
        <v>14762</v>
      </c>
      <c r="O1424" s="5" t="s">
        <v>8288</v>
      </c>
      <c r="P1424" s="5" t="s">
        <v>781</v>
      </c>
      <c r="Q1424" s="5" t="s">
        <v>328</v>
      </c>
      <c r="R1424" s="5" t="s">
        <v>9728</v>
      </c>
      <c r="S1424" s="5" t="s">
        <v>39547</v>
      </c>
      <c r="T1424" s="5" t="s">
        <v>345</v>
      </c>
      <c r="U1424" s="5" t="s">
        <v>345</v>
      </c>
      <c r="V1424" s="5" t="s">
        <v>9729</v>
      </c>
      <c r="W1424" s="5" t="s">
        <v>9730</v>
      </c>
      <c r="Z1424" s="5" t="s">
        <v>785</v>
      </c>
      <c r="AA1424" s="5" t="s">
        <v>786</v>
      </c>
      <c r="AB1424" s="5" t="s">
        <v>390</v>
      </c>
      <c r="AC1424" s="5" t="s">
        <v>391</v>
      </c>
      <c r="AD1424" s="5" t="s">
        <v>787</v>
      </c>
      <c r="AE1424" s="5" t="s">
        <v>464</v>
      </c>
    </row>
    <row r="1425" spans="1:31">
      <c r="A1425" s="5" t="s">
        <v>9538</v>
      </c>
      <c r="B1425" s="5" t="s">
        <v>316</v>
      </c>
      <c r="C1425" s="5" t="s">
        <v>317</v>
      </c>
      <c r="D1425" s="5" t="s">
        <v>9539</v>
      </c>
      <c r="E1425" s="5" t="s">
        <v>340</v>
      </c>
      <c r="F1425" s="5" t="s">
        <v>320</v>
      </c>
      <c r="G1425" s="5" t="s">
        <v>8538</v>
      </c>
      <c r="H1425" s="5" t="s">
        <v>322</v>
      </c>
      <c r="I1425" s="5" t="s">
        <v>323</v>
      </c>
      <c r="J1425" s="5" t="s">
        <v>1029</v>
      </c>
      <c r="K1425" s="5" t="s">
        <v>9540</v>
      </c>
      <c r="L1425" s="5" t="s">
        <v>8748</v>
      </c>
      <c r="M1425" s="5" t="s">
        <v>38620</v>
      </c>
      <c r="N1425" s="5" t="s">
        <v>25369</v>
      </c>
      <c r="O1425" s="5" t="s">
        <v>8288</v>
      </c>
      <c r="P1425" s="5" t="s">
        <v>781</v>
      </c>
      <c r="Q1425" s="5" t="s">
        <v>328</v>
      </c>
      <c r="R1425" s="5" t="s">
        <v>9541</v>
      </c>
      <c r="S1425" s="5" t="s">
        <v>10795</v>
      </c>
      <c r="T1425" s="5" t="s">
        <v>345</v>
      </c>
      <c r="U1425" s="5" t="s">
        <v>345</v>
      </c>
      <c r="W1425" s="5" t="s">
        <v>331</v>
      </c>
      <c r="Z1425" s="5" t="s">
        <v>785</v>
      </c>
      <c r="AA1425" s="5" t="s">
        <v>786</v>
      </c>
      <c r="AB1425" s="5" t="s">
        <v>390</v>
      </c>
      <c r="AC1425" s="5" t="s">
        <v>391</v>
      </c>
      <c r="AD1425" s="5" t="s">
        <v>787</v>
      </c>
      <c r="AE1425" s="5" t="s">
        <v>464</v>
      </c>
    </row>
    <row r="1426" spans="1:31">
      <c r="A1426" s="5" t="s">
        <v>8530</v>
      </c>
      <c r="B1426" s="5" t="s">
        <v>316</v>
      </c>
      <c r="C1426" s="5" t="s">
        <v>317</v>
      </c>
      <c r="D1426" s="5" t="s">
        <v>8531</v>
      </c>
      <c r="E1426" s="5" t="s">
        <v>319</v>
      </c>
      <c r="F1426" s="5" t="s">
        <v>364</v>
      </c>
      <c r="G1426" s="5" t="s">
        <v>8532</v>
      </c>
      <c r="H1426" s="5" t="s">
        <v>322</v>
      </c>
      <c r="I1426" s="5" t="s">
        <v>323</v>
      </c>
      <c r="J1426" s="5" t="s">
        <v>404</v>
      </c>
      <c r="K1426" s="5" t="s">
        <v>8533</v>
      </c>
      <c r="L1426" s="5" t="s">
        <v>30938</v>
      </c>
      <c r="M1426" s="5" t="s">
        <v>38620</v>
      </c>
      <c r="N1426" s="5" t="s">
        <v>39603</v>
      </c>
      <c r="O1426" s="5" t="s">
        <v>8288</v>
      </c>
      <c r="P1426" s="5" t="s">
        <v>781</v>
      </c>
      <c r="Q1426" s="5" t="s">
        <v>328</v>
      </c>
      <c r="R1426" s="5" t="s">
        <v>8534</v>
      </c>
      <c r="S1426" s="5" t="s">
        <v>9650</v>
      </c>
      <c r="T1426" s="5" t="s">
        <v>330</v>
      </c>
      <c r="U1426" s="5" t="s">
        <v>330</v>
      </c>
      <c r="W1426" s="5" t="s">
        <v>8535</v>
      </c>
      <c r="Z1426" s="5" t="s">
        <v>785</v>
      </c>
      <c r="AA1426" s="5" t="s">
        <v>786</v>
      </c>
      <c r="AB1426" s="5" t="s">
        <v>390</v>
      </c>
      <c r="AC1426" s="5" t="s">
        <v>391</v>
      </c>
      <c r="AD1426" s="5" t="s">
        <v>787</v>
      </c>
      <c r="AE1426" s="5" t="s">
        <v>464</v>
      </c>
    </row>
    <row r="1427" spans="1:31">
      <c r="A1427" s="5" t="s">
        <v>9270</v>
      </c>
      <c r="B1427" s="5" t="s">
        <v>316</v>
      </c>
      <c r="C1427" s="5" t="s">
        <v>317</v>
      </c>
      <c r="D1427" s="5" t="s">
        <v>9271</v>
      </c>
      <c r="E1427" s="5" t="s">
        <v>319</v>
      </c>
      <c r="F1427" s="5" t="s">
        <v>320</v>
      </c>
      <c r="G1427" s="5" t="s">
        <v>9272</v>
      </c>
      <c r="H1427" s="5" t="s">
        <v>322</v>
      </c>
      <c r="I1427" s="5" t="s">
        <v>323</v>
      </c>
      <c r="J1427" s="5" t="s">
        <v>1650</v>
      </c>
      <c r="K1427" s="5" t="s">
        <v>4718</v>
      </c>
      <c r="L1427" s="5" t="s">
        <v>39074</v>
      </c>
      <c r="M1427" s="5" t="s">
        <v>38620</v>
      </c>
      <c r="N1427" s="5" t="s">
        <v>39604</v>
      </c>
      <c r="O1427" s="5" t="s">
        <v>9273</v>
      </c>
      <c r="P1427" s="5" t="s">
        <v>997</v>
      </c>
      <c r="Q1427" s="5" t="s">
        <v>1219</v>
      </c>
      <c r="R1427" s="5" t="s">
        <v>9274</v>
      </c>
      <c r="S1427" s="5" t="s">
        <v>29436</v>
      </c>
      <c r="T1427" s="5" t="s">
        <v>345</v>
      </c>
      <c r="U1427" s="5" t="s">
        <v>345</v>
      </c>
      <c r="V1427" s="5" t="s">
        <v>9275</v>
      </c>
      <c r="W1427" s="5" t="s">
        <v>9276</v>
      </c>
      <c r="Z1427" s="5" t="s">
        <v>785</v>
      </c>
      <c r="AA1427" s="5" t="s">
        <v>786</v>
      </c>
      <c r="AB1427" s="5" t="s">
        <v>390</v>
      </c>
      <c r="AC1427" s="5" t="s">
        <v>391</v>
      </c>
      <c r="AD1427" s="5" t="s">
        <v>787</v>
      </c>
      <c r="AE1427" s="5" t="s">
        <v>464</v>
      </c>
    </row>
    <row r="1428" spans="1:31">
      <c r="A1428" s="5" t="s">
        <v>7082</v>
      </c>
      <c r="B1428" s="5" t="s">
        <v>316</v>
      </c>
      <c r="C1428" s="5" t="s">
        <v>317</v>
      </c>
      <c r="D1428" s="5" t="s">
        <v>7083</v>
      </c>
      <c r="E1428" s="5" t="s">
        <v>319</v>
      </c>
      <c r="F1428" s="5" t="s">
        <v>364</v>
      </c>
      <c r="G1428" s="5" t="s">
        <v>7084</v>
      </c>
      <c r="H1428" s="5" t="s">
        <v>322</v>
      </c>
      <c r="I1428" s="5" t="s">
        <v>323</v>
      </c>
      <c r="J1428" s="5" t="s">
        <v>404</v>
      </c>
      <c r="K1428" s="5" t="s">
        <v>7085</v>
      </c>
      <c r="L1428" s="5" t="s">
        <v>25734</v>
      </c>
      <c r="M1428" s="5" t="s">
        <v>38620</v>
      </c>
      <c r="N1428" s="5" t="s">
        <v>39605</v>
      </c>
      <c r="O1428" s="5" t="s">
        <v>7086</v>
      </c>
      <c r="P1428" s="5" t="s">
        <v>997</v>
      </c>
      <c r="Q1428" s="5" t="s">
        <v>1219</v>
      </c>
      <c r="R1428" s="5" t="s">
        <v>7087</v>
      </c>
      <c r="S1428" s="5" t="s">
        <v>39606</v>
      </c>
      <c r="T1428" s="5" t="s">
        <v>427</v>
      </c>
      <c r="U1428" s="5" t="s">
        <v>427</v>
      </c>
      <c r="V1428" s="5" t="s">
        <v>7088</v>
      </c>
      <c r="W1428" s="5" t="s">
        <v>331</v>
      </c>
      <c r="X1428" s="5" t="s">
        <v>5494</v>
      </c>
      <c r="Z1428" s="5" t="s">
        <v>785</v>
      </c>
      <c r="AA1428" s="5" t="s">
        <v>786</v>
      </c>
      <c r="AB1428" s="5" t="s">
        <v>390</v>
      </c>
      <c r="AC1428" s="5" t="s">
        <v>391</v>
      </c>
      <c r="AD1428" s="5" t="s">
        <v>787</v>
      </c>
      <c r="AE1428" s="5" t="s">
        <v>464</v>
      </c>
    </row>
    <row r="1429" spans="1:31">
      <c r="A1429" s="5" t="s">
        <v>6131</v>
      </c>
      <c r="B1429" s="5" t="s">
        <v>316</v>
      </c>
      <c r="C1429" s="5" t="s">
        <v>317</v>
      </c>
      <c r="D1429" s="5" t="s">
        <v>6132</v>
      </c>
      <c r="E1429" s="5" t="s">
        <v>319</v>
      </c>
      <c r="F1429" s="5" t="s">
        <v>364</v>
      </c>
      <c r="G1429" s="5" t="s">
        <v>6133</v>
      </c>
      <c r="H1429" s="5" t="s">
        <v>322</v>
      </c>
      <c r="I1429" s="5" t="s">
        <v>323</v>
      </c>
      <c r="J1429" s="5" t="s">
        <v>404</v>
      </c>
      <c r="K1429" s="5" t="s">
        <v>6134</v>
      </c>
      <c r="L1429" s="5" t="s">
        <v>38197</v>
      </c>
      <c r="M1429" s="5" t="s">
        <v>38620</v>
      </c>
      <c r="N1429" s="5" t="s">
        <v>30258</v>
      </c>
      <c r="O1429" s="5" t="s">
        <v>6135</v>
      </c>
      <c r="P1429" s="5" t="s">
        <v>997</v>
      </c>
      <c r="Q1429" s="5" t="s">
        <v>1219</v>
      </c>
      <c r="R1429" s="5" t="s">
        <v>6136</v>
      </c>
      <c r="S1429" s="5" t="s">
        <v>38386</v>
      </c>
      <c r="T1429" s="5" t="s">
        <v>345</v>
      </c>
      <c r="U1429" s="5" t="s">
        <v>345</v>
      </c>
      <c r="V1429" s="5" t="s">
        <v>6137</v>
      </c>
      <c r="W1429" s="5" t="s">
        <v>6138</v>
      </c>
      <c r="X1429" s="5" t="s">
        <v>4893</v>
      </c>
      <c r="Z1429" s="5" t="s">
        <v>785</v>
      </c>
      <c r="AA1429" s="5" t="s">
        <v>786</v>
      </c>
      <c r="AB1429" s="5" t="s">
        <v>390</v>
      </c>
      <c r="AC1429" s="5" t="s">
        <v>391</v>
      </c>
      <c r="AD1429" s="5" t="s">
        <v>787</v>
      </c>
      <c r="AE1429" s="5" t="s">
        <v>464</v>
      </c>
    </row>
    <row r="1430" spans="1:31">
      <c r="A1430" s="5" t="s">
        <v>5798</v>
      </c>
      <c r="B1430" s="5" t="s">
        <v>316</v>
      </c>
      <c r="C1430" s="5" t="s">
        <v>317</v>
      </c>
      <c r="D1430" s="5" t="s">
        <v>5799</v>
      </c>
      <c r="E1430" s="5" t="s">
        <v>319</v>
      </c>
      <c r="F1430" s="5" t="s">
        <v>364</v>
      </c>
      <c r="G1430" s="5" t="s">
        <v>4806</v>
      </c>
      <c r="H1430" s="5" t="s">
        <v>322</v>
      </c>
      <c r="I1430" s="5" t="s">
        <v>323</v>
      </c>
      <c r="J1430" s="5" t="s">
        <v>5800</v>
      </c>
      <c r="K1430" s="5" t="s">
        <v>5801</v>
      </c>
      <c r="L1430" s="5" t="s">
        <v>38919</v>
      </c>
      <c r="M1430" s="5" t="s">
        <v>38620</v>
      </c>
      <c r="N1430" s="5" t="s">
        <v>39607</v>
      </c>
      <c r="O1430" s="5" t="s">
        <v>5802</v>
      </c>
      <c r="P1430" s="5" t="s">
        <v>997</v>
      </c>
      <c r="Q1430" s="5" t="s">
        <v>1219</v>
      </c>
      <c r="R1430" s="5" t="s">
        <v>5803</v>
      </c>
      <c r="S1430" s="5" t="s">
        <v>24123</v>
      </c>
      <c r="T1430" s="5" t="s">
        <v>330</v>
      </c>
      <c r="U1430" s="5" t="s">
        <v>330</v>
      </c>
      <c r="W1430" s="5" t="s">
        <v>331</v>
      </c>
      <c r="Z1430" s="5" t="s">
        <v>785</v>
      </c>
      <c r="AA1430" s="5" t="s">
        <v>786</v>
      </c>
      <c r="AB1430" s="5" t="s">
        <v>390</v>
      </c>
      <c r="AC1430" s="5" t="s">
        <v>391</v>
      </c>
      <c r="AD1430" s="5" t="s">
        <v>787</v>
      </c>
      <c r="AE1430" s="5" t="s">
        <v>464</v>
      </c>
    </row>
    <row r="1431" spans="1:31">
      <c r="A1431" s="5" t="s">
        <v>7773</v>
      </c>
      <c r="B1431" s="5" t="s">
        <v>316</v>
      </c>
      <c r="C1431" s="5" t="s">
        <v>317</v>
      </c>
      <c r="D1431" s="5" t="s">
        <v>7774</v>
      </c>
      <c r="E1431" s="5" t="s">
        <v>340</v>
      </c>
      <c r="F1431" s="5" t="s">
        <v>320</v>
      </c>
      <c r="G1431" s="5" t="s">
        <v>5567</v>
      </c>
      <c r="H1431" s="5" t="s">
        <v>322</v>
      </c>
      <c r="I1431" s="5" t="s">
        <v>323</v>
      </c>
      <c r="J1431" s="5" t="s">
        <v>3787</v>
      </c>
      <c r="K1431" s="5" t="s">
        <v>7775</v>
      </c>
      <c r="L1431" s="5" t="s">
        <v>38880</v>
      </c>
      <c r="M1431" s="5" t="s">
        <v>38620</v>
      </c>
      <c r="N1431" s="5" t="s">
        <v>39608</v>
      </c>
      <c r="O1431" s="5" t="s">
        <v>7776</v>
      </c>
      <c r="P1431" s="5" t="s">
        <v>997</v>
      </c>
      <c r="Q1431" s="5" t="s">
        <v>7777</v>
      </c>
      <c r="R1431" s="5" t="s">
        <v>7778</v>
      </c>
      <c r="S1431" s="5" t="s">
        <v>39609</v>
      </c>
      <c r="T1431" s="5" t="s">
        <v>330</v>
      </c>
      <c r="U1431" s="5" t="s">
        <v>330</v>
      </c>
      <c r="W1431" s="5" t="s">
        <v>331</v>
      </c>
      <c r="X1431" s="5" t="s">
        <v>7779</v>
      </c>
      <c r="Z1431" s="5" t="s">
        <v>785</v>
      </c>
      <c r="AA1431" s="5" t="s">
        <v>786</v>
      </c>
      <c r="AB1431" s="5" t="s">
        <v>390</v>
      </c>
      <c r="AC1431" s="5" t="s">
        <v>391</v>
      </c>
      <c r="AD1431" s="5" t="s">
        <v>787</v>
      </c>
      <c r="AE1431" s="5" t="s">
        <v>464</v>
      </c>
    </row>
    <row r="1432" spans="1:31">
      <c r="A1432" s="5" t="s">
        <v>4886</v>
      </c>
      <c r="B1432" s="5" t="s">
        <v>316</v>
      </c>
      <c r="C1432" s="5" t="s">
        <v>317</v>
      </c>
      <c r="D1432" s="5" t="s">
        <v>4887</v>
      </c>
      <c r="E1432" s="5" t="s">
        <v>340</v>
      </c>
      <c r="F1432" s="5" t="s">
        <v>320</v>
      </c>
      <c r="G1432" s="5" t="s">
        <v>4888</v>
      </c>
      <c r="H1432" s="5" t="s">
        <v>322</v>
      </c>
      <c r="I1432" s="5" t="s">
        <v>323</v>
      </c>
      <c r="J1432" s="5" t="s">
        <v>1225</v>
      </c>
      <c r="K1432" s="5" t="s">
        <v>4889</v>
      </c>
      <c r="L1432" s="5" t="s">
        <v>39610</v>
      </c>
      <c r="M1432" s="5" t="s">
        <v>38620</v>
      </c>
      <c r="N1432" s="5" t="s">
        <v>39611</v>
      </c>
      <c r="O1432" s="5" t="s">
        <v>4890</v>
      </c>
      <c r="P1432" s="5" t="s">
        <v>997</v>
      </c>
      <c r="Q1432" s="5" t="s">
        <v>4891</v>
      </c>
      <c r="R1432" s="5" t="s">
        <v>4892</v>
      </c>
      <c r="S1432" s="5" t="s">
        <v>15679</v>
      </c>
      <c r="T1432" s="5" t="s">
        <v>345</v>
      </c>
      <c r="U1432" s="5" t="s">
        <v>345</v>
      </c>
      <c r="W1432" s="5" t="s">
        <v>331</v>
      </c>
      <c r="X1432" s="5" t="s">
        <v>4893</v>
      </c>
      <c r="Z1432" s="5" t="s">
        <v>785</v>
      </c>
      <c r="AA1432" s="5" t="s">
        <v>786</v>
      </c>
      <c r="AB1432" s="5" t="s">
        <v>390</v>
      </c>
      <c r="AC1432" s="5" t="s">
        <v>391</v>
      </c>
      <c r="AD1432" s="5" t="s">
        <v>787</v>
      </c>
      <c r="AE1432" s="5" t="s">
        <v>464</v>
      </c>
    </row>
    <row r="1433" spans="1:31">
      <c r="A1433" s="5" t="s">
        <v>6649</v>
      </c>
      <c r="B1433" s="5" t="s">
        <v>316</v>
      </c>
      <c r="C1433" s="5" t="s">
        <v>317</v>
      </c>
      <c r="D1433" s="5" t="s">
        <v>6650</v>
      </c>
      <c r="E1433" s="5" t="s">
        <v>340</v>
      </c>
      <c r="F1433" s="5" t="s">
        <v>364</v>
      </c>
      <c r="G1433" s="5" t="s">
        <v>6651</v>
      </c>
      <c r="H1433" s="5" t="s">
        <v>322</v>
      </c>
      <c r="I1433" s="5" t="s">
        <v>323</v>
      </c>
      <c r="J1433" s="5" t="s">
        <v>6652</v>
      </c>
      <c r="K1433" s="5" t="s">
        <v>6653</v>
      </c>
      <c r="L1433" s="5" t="s">
        <v>38640</v>
      </c>
      <c r="M1433" s="5" t="s">
        <v>38620</v>
      </c>
      <c r="N1433" s="5" t="s">
        <v>38931</v>
      </c>
      <c r="O1433" s="5" t="s">
        <v>6654</v>
      </c>
      <c r="P1433" s="5" t="s">
        <v>997</v>
      </c>
      <c r="Q1433" s="5" t="s">
        <v>6655</v>
      </c>
      <c r="R1433" s="5" t="s">
        <v>6656</v>
      </c>
      <c r="S1433" s="5" t="s">
        <v>32689</v>
      </c>
      <c r="T1433" s="5" t="s">
        <v>345</v>
      </c>
      <c r="U1433" s="5" t="s">
        <v>345</v>
      </c>
      <c r="W1433" s="5" t="s">
        <v>331</v>
      </c>
      <c r="X1433" s="5" t="s">
        <v>4893</v>
      </c>
      <c r="Z1433" s="5" t="s">
        <v>785</v>
      </c>
      <c r="AA1433" s="5" t="s">
        <v>786</v>
      </c>
      <c r="AB1433" s="5" t="s">
        <v>390</v>
      </c>
      <c r="AC1433" s="5" t="s">
        <v>391</v>
      </c>
      <c r="AD1433" s="5" t="s">
        <v>787</v>
      </c>
      <c r="AE1433" s="5" t="s">
        <v>464</v>
      </c>
    </row>
    <row r="1434" spans="1:31">
      <c r="A1434" s="5" t="s">
        <v>9695</v>
      </c>
      <c r="B1434" s="5" t="s">
        <v>316</v>
      </c>
      <c r="C1434" s="5" t="s">
        <v>317</v>
      </c>
      <c r="D1434" s="5" t="s">
        <v>9696</v>
      </c>
      <c r="E1434" s="5" t="s">
        <v>340</v>
      </c>
      <c r="F1434" s="5" t="s">
        <v>320</v>
      </c>
      <c r="G1434" s="5" t="s">
        <v>9697</v>
      </c>
      <c r="H1434" s="5" t="s">
        <v>322</v>
      </c>
      <c r="I1434" s="5" t="s">
        <v>323</v>
      </c>
      <c r="J1434" s="5" t="s">
        <v>3345</v>
      </c>
      <c r="K1434" s="5" t="s">
        <v>9698</v>
      </c>
      <c r="L1434" s="5" t="s">
        <v>39612</v>
      </c>
      <c r="M1434" s="5" t="s">
        <v>38620</v>
      </c>
      <c r="N1434" s="5" t="s">
        <v>6503</v>
      </c>
      <c r="O1434" s="5" t="s">
        <v>9699</v>
      </c>
      <c r="P1434" s="5" t="s">
        <v>997</v>
      </c>
      <c r="Q1434" s="5" t="s">
        <v>9700</v>
      </c>
      <c r="R1434" s="5" t="s">
        <v>3669</v>
      </c>
      <c r="S1434" s="5" t="s">
        <v>39289</v>
      </c>
      <c r="T1434" s="5" t="s">
        <v>330</v>
      </c>
      <c r="U1434" s="5" t="s">
        <v>330</v>
      </c>
      <c r="W1434" s="5" t="s">
        <v>331</v>
      </c>
      <c r="Z1434" s="5" t="s">
        <v>785</v>
      </c>
      <c r="AA1434" s="5" t="s">
        <v>786</v>
      </c>
      <c r="AB1434" s="5" t="s">
        <v>390</v>
      </c>
      <c r="AC1434" s="5" t="s">
        <v>391</v>
      </c>
      <c r="AD1434" s="5" t="s">
        <v>787</v>
      </c>
      <c r="AE1434" s="5" t="s">
        <v>464</v>
      </c>
    </row>
    <row r="1435" spans="1:31">
      <c r="A1435" s="5" t="s">
        <v>9594</v>
      </c>
      <c r="B1435" s="5" t="s">
        <v>316</v>
      </c>
      <c r="C1435" s="5" t="s">
        <v>317</v>
      </c>
      <c r="D1435" s="5" t="s">
        <v>9595</v>
      </c>
      <c r="E1435" s="5" t="s">
        <v>319</v>
      </c>
      <c r="F1435" s="5" t="s">
        <v>364</v>
      </c>
      <c r="G1435" s="5" t="s">
        <v>9530</v>
      </c>
      <c r="H1435" s="5" t="s">
        <v>322</v>
      </c>
      <c r="I1435" s="5" t="s">
        <v>323</v>
      </c>
      <c r="J1435" s="5" t="s">
        <v>1385</v>
      </c>
      <c r="K1435" s="5" t="s">
        <v>9247</v>
      </c>
      <c r="L1435" s="5" t="s">
        <v>26397</v>
      </c>
      <c r="M1435" s="5" t="s">
        <v>38620</v>
      </c>
      <c r="N1435" s="5" t="s">
        <v>39613</v>
      </c>
      <c r="O1435" s="5" t="s">
        <v>9596</v>
      </c>
      <c r="P1435" s="5" t="s">
        <v>997</v>
      </c>
      <c r="Q1435" s="5" t="s">
        <v>9597</v>
      </c>
      <c r="R1435" s="5" t="s">
        <v>9598</v>
      </c>
      <c r="S1435" s="5" t="s">
        <v>16373</v>
      </c>
      <c r="T1435" s="5" t="s">
        <v>345</v>
      </c>
      <c r="U1435" s="5" t="s">
        <v>345</v>
      </c>
      <c r="W1435" s="5" t="s">
        <v>331</v>
      </c>
      <c r="Z1435" s="5" t="s">
        <v>785</v>
      </c>
      <c r="AA1435" s="5" t="s">
        <v>786</v>
      </c>
      <c r="AB1435" s="5" t="s">
        <v>390</v>
      </c>
      <c r="AC1435" s="5" t="s">
        <v>391</v>
      </c>
      <c r="AD1435" s="5" t="s">
        <v>787</v>
      </c>
      <c r="AE1435" s="5" t="s">
        <v>464</v>
      </c>
    </row>
    <row r="1436" spans="1:31">
      <c r="A1436" s="5" t="s">
        <v>9719</v>
      </c>
      <c r="B1436" s="5" t="s">
        <v>316</v>
      </c>
      <c r="C1436" s="5" t="s">
        <v>317</v>
      </c>
      <c r="D1436" s="5" t="s">
        <v>9720</v>
      </c>
      <c r="E1436" s="5" t="s">
        <v>340</v>
      </c>
      <c r="F1436" s="5" t="s">
        <v>320</v>
      </c>
      <c r="G1436" s="5" t="s">
        <v>9697</v>
      </c>
      <c r="H1436" s="5" t="s">
        <v>322</v>
      </c>
      <c r="I1436" s="5" t="s">
        <v>323</v>
      </c>
      <c r="J1436" s="5" t="s">
        <v>3345</v>
      </c>
      <c r="K1436" s="5" t="s">
        <v>9721</v>
      </c>
      <c r="L1436" s="5" t="s">
        <v>29358</v>
      </c>
      <c r="M1436" s="5" t="s">
        <v>38620</v>
      </c>
      <c r="N1436" s="5" t="s">
        <v>15028</v>
      </c>
      <c r="O1436" s="5" t="s">
        <v>9596</v>
      </c>
      <c r="P1436" s="5" t="s">
        <v>997</v>
      </c>
      <c r="Q1436" s="5" t="s">
        <v>9597</v>
      </c>
      <c r="R1436" s="5" t="s">
        <v>9722</v>
      </c>
      <c r="S1436" s="5" t="s">
        <v>39614</v>
      </c>
      <c r="T1436" s="5" t="s">
        <v>345</v>
      </c>
      <c r="U1436" s="5" t="s">
        <v>345</v>
      </c>
      <c r="V1436" s="5" t="s">
        <v>9723</v>
      </c>
      <c r="W1436" s="5" t="s">
        <v>331</v>
      </c>
      <c r="Z1436" s="5" t="s">
        <v>785</v>
      </c>
      <c r="AA1436" s="5" t="s">
        <v>786</v>
      </c>
      <c r="AB1436" s="5" t="s">
        <v>390</v>
      </c>
      <c r="AC1436" s="5" t="s">
        <v>391</v>
      </c>
      <c r="AD1436" s="5" t="s">
        <v>787</v>
      </c>
      <c r="AE1436" s="5" t="s">
        <v>464</v>
      </c>
    </row>
    <row r="1437" spans="1:31">
      <c r="A1437" s="5" t="s">
        <v>8275</v>
      </c>
      <c r="B1437" s="5" t="s">
        <v>316</v>
      </c>
      <c r="C1437" s="5" t="s">
        <v>317</v>
      </c>
      <c r="D1437" s="5" t="s">
        <v>8276</v>
      </c>
      <c r="E1437" s="5" t="s">
        <v>340</v>
      </c>
      <c r="F1437" s="5" t="s">
        <v>320</v>
      </c>
      <c r="G1437" s="5" t="s">
        <v>8277</v>
      </c>
      <c r="H1437" s="5" t="s">
        <v>322</v>
      </c>
      <c r="I1437" s="5" t="s">
        <v>323</v>
      </c>
      <c r="J1437" s="5" t="s">
        <v>974</v>
      </c>
      <c r="K1437" s="5" t="s">
        <v>8278</v>
      </c>
      <c r="L1437" s="5" t="s">
        <v>39615</v>
      </c>
      <c r="M1437" s="5" t="s">
        <v>38620</v>
      </c>
      <c r="N1437" s="5" t="s">
        <v>25735</v>
      </c>
      <c r="O1437" s="5" t="s">
        <v>8279</v>
      </c>
      <c r="P1437" s="5" t="s">
        <v>997</v>
      </c>
      <c r="Q1437" s="5" t="s">
        <v>8280</v>
      </c>
      <c r="R1437" s="5" t="s">
        <v>8281</v>
      </c>
      <c r="S1437" s="5" t="s">
        <v>1304</v>
      </c>
      <c r="T1437" s="5" t="s">
        <v>345</v>
      </c>
      <c r="U1437" s="5" t="s">
        <v>345</v>
      </c>
      <c r="V1437" s="5" t="s">
        <v>8282</v>
      </c>
      <c r="W1437" s="5" t="s">
        <v>8283</v>
      </c>
      <c r="X1437" s="5" t="s">
        <v>1994</v>
      </c>
      <c r="Z1437" s="5" t="s">
        <v>4644</v>
      </c>
      <c r="AA1437" s="5" t="s">
        <v>786</v>
      </c>
      <c r="AB1437" s="5" t="s">
        <v>390</v>
      </c>
      <c r="AC1437" s="5" t="s">
        <v>391</v>
      </c>
      <c r="AD1437" s="5" t="s">
        <v>787</v>
      </c>
      <c r="AE1437" s="5" t="s">
        <v>464</v>
      </c>
    </row>
    <row r="1438" spans="1:31">
      <c r="A1438" s="5" t="s">
        <v>6991</v>
      </c>
      <c r="B1438" s="5" t="s">
        <v>316</v>
      </c>
      <c r="C1438" s="5" t="s">
        <v>317</v>
      </c>
      <c r="D1438" s="5" t="s">
        <v>6992</v>
      </c>
      <c r="E1438" s="5" t="s">
        <v>319</v>
      </c>
      <c r="F1438" s="5" t="s">
        <v>364</v>
      </c>
      <c r="G1438" s="5" t="s">
        <v>6993</v>
      </c>
      <c r="H1438" s="5" t="s">
        <v>322</v>
      </c>
      <c r="I1438" s="5" t="s">
        <v>323</v>
      </c>
      <c r="J1438" s="5" t="s">
        <v>1029</v>
      </c>
      <c r="K1438" s="5" t="s">
        <v>6994</v>
      </c>
      <c r="L1438" s="5" t="s">
        <v>16208</v>
      </c>
      <c r="M1438" s="5" t="s">
        <v>38620</v>
      </c>
      <c r="N1438" s="5" t="s">
        <v>8814</v>
      </c>
      <c r="O1438" s="5" t="s">
        <v>6995</v>
      </c>
      <c r="P1438" s="5" t="s">
        <v>997</v>
      </c>
      <c r="Q1438" s="5" t="s">
        <v>6996</v>
      </c>
      <c r="R1438" s="5" t="s">
        <v>6997</v>
      </c>
      <c r="S1438" s="5" t="s">
        <v>39388</v>
      </c>
      <c r="T1438" s="5" t="s">
        <v>427</v>
      </c>
      <c r="U1438" s="5" t="s">
        <v>427</v>
      </c>
      <c r="W1438" s="5" t="s">
        <v>6499</v>
      </c>
      <c r="X1438" s="5" t="s">
        <v>1994</v>
      </c>
      <c r="Z1438" s="5" t="s">
        <v>4644</v>
      </c>
      <c r="AA1438" s="5" t="s">
        <v>786</v>
      </c>
      <c r="AB1438" s="5" t="s">
        <v>390</v>
      </c>
      <c r="AC1438" s="5" t="s">
        <v>391</v>
      </c>
      <c r="AD1438" s="5" t="s">
        <v>787</v>
      </c>
      <c r="AE1438" s="5" t="s">
        <v>464</v>
      </c>
    </row>
    <row r="1439" spans="1:31">
      <c r="A1439" s="5" t="s">
        <v>9327</v>
      </c>
      <c r="B1439" s="5" t="s">
        <v>316</v>
      </c>
      <c r="C1439" s="5" t="s">
        <v>317</v>
      </c>
      <c r="D1439" s="5" t="s">
        <v>9328</v>
      </c>
      <c r="E1439" s="5" t="s">
        <v>319</v>
      </c>
      <c r="F1439" s="5" t="s">
        <v>320</v>
      </c>
      <c r="G1439" s="5" t="s">
        <v>9329</v>
      </c>
      <c r="H1439" s="5" t="s">
        <v>322</v>
      </c>
      <c r="I1439" s="5" t="s">
        <v>323</v>
      </c>
      <c r="J1439" s="5" t="s">
        <v>9330</v>
      </c>
      <c r="K1439" s="5" t="s">
        <v>9331</v>
      </c>
      <c r="L1439" s="5" t="s">
        <v>31151</v>
      </c>
      <c r="M1439" s="5" t="s">
        <v>38620</v>
      </c>
      <c r="N1439" s="5" t="s">
        <v>29023</v>
      </c>
      <c r="O1439" s="5" t="s">
        <v>9332</v>
      </c>
      <c r="P1439" s="5" t="s">
        <v>997</v>
      </c>
      <c r="Q1439" s="5" t="s">
        <v>9333</v>
      </c>
      <c r="R1439" s="5" t="s">
        <v>8118</v>
      </c>
      <c r="S1439" s="5" t="s">
        <v>2890</v>
      </c>
      <c r="T1439" s="5" t="s">
        <v>427</v>
      </c>
      <c r="U1439" s="5" t="s">
        <v>427</v>
      </c>
      <c r="V1439" s="5" t="s">
        <v>9334</v>
      </c>
      <c r="W1439" s="5" t="s">
        <v>331</v>
      </c>
      <c r="X1439" s="5" t="s">
        <v>1994</v>
      </c>
      <c r="Z1439" s="5" t="s">
        <v>1995</v>
      </c>
      <c r="AA1439" s="5" t="s">
        <v>786</v>
      </c>
      <c r="AB1439" s="5" t="s">
        <v>390</v>
      </c>
      <c r="AC1439" s="5" t="s">
        <v>391</v>
      </c>
      <c r="AD1439" s="5" t="s">
        <v>787</v>
      </c>
      <c r="AE1439" s="5" t="s">
        <v>464</v>
      </c>
    </row>
    <row r="1440" spans="1:31">
      <c r="A1440" s="5" t="s">
        <v>6511</v>
      </c>
      <c r="B1440" s="5" t="s">
        <v>316</v>
      </c>
      <c r="C1440" s="5" t="s">
        <v>317</v>
      </c>
      <c r="D1440" s="5" t="s">
        <v>6512</v>
      </c>
      <c r="E1440" s="5" t="s">
        <v>340</v>
      </c>
      <c r="F1440" s="5" t="s">
        <v>320</v>
      </c>
      <c r="G1440" s="5" t="s">
        <v>6513</v>
      </c>
      <c r="H1440" s="5" t="s">
        <v>322</v>
      </c>
      <c r="I1440" s="5" t="s">
        <v>323</v>
      </c>
      <c r="J1440" s="5" t="s">
        <v>6514</v>
      </c>
      <c r="K1440" s="5" t="s">
        <v>1700</v>
      </c>
      <c r="L1440" s="5" t="s">
        <v>113</v>
      </c>
      <c r="M1440" s="5" t="s">
        <v>38620</v>
      </c>
      <c r="N1440" s="5" t="s">
        <v>39616</v>
      </c>
      <c r="O1440" s="5" t="s">
        <v>6515</v>
      </c>
      <c r="P1440" s="5" t="s">
        <v>997</v>
      </c>
      <c r="Q1440" s="5" t="s">
        <v>6516</v>
      </c>
      <c r="R1440" s="5" t="s">
        <v>6517</v>
      </c>
      <c r="S1440" s="5" t="s">
        <v>10453</v>
      </c>
      <c r="T1440" s="5" t="s">
        <v>427</v>
      </c>
      <c r="U1440" s="5" t="s">
        <v>427</v>
      </c>
      <c r="V1440" s="5" t="s">
        <v>6518</v>
      </c>
      <c r="W1440" s="5" t="s">
        <v>6499</v>
      </c>
      <c r="X1440" s="5" t="s">
        <v>1994</v>
      </c>
      <c r="Z1440" s="5" t="s">
        <v>4644</v>
      </c>
      <c r="AA1440" s="5" t="s">
        <v>786</v>
      </c>
      <c r="AB1440" s="5" t="s">
        <v>390</v>
      </c>
      <c r="AC1440" s="5" t="s">
        <v>391</v>
      </c>
      <c r="AD1440" s="5" t="s">
        <v>787</v>
      </c>
      <c r="AE1440" s="5" t="s">
        <v>464</v>
      </c>
    </row>
    <row r="1441" spans="1:31">
      <c r="A1441" s="5" t="s">
        <v>8824</v>
      </c>
      <c r="B1441" s="5" t="s">
        <v>316</v>
      </c>
      <c r="C1441" s="5" t="s">
        <v>317</v>
      </c>
      <c r="D1441" s="5" t="s">
        <v>8825</v>
      </c>
      <c r="E1441" s="5" t="s">
        <v>355</v>
      </c>
      <c r="F1441" s="5" t="s">
        <v>340</v>
      </c>
      <c r="G1441" s="5" t="s">
        <v>6342</v>
      </c>
      <c r="H1441" s="5" t="s">
        <v>322</v>
      </c>
      <c r="I1441" s="5" t="s">
        <v>323</v>
      </c>
      <c r="J1441" s="5" t="s">
        <v>8826</v>
      </c>
      <c r="K1441" s="5" t="s">
        <v>6770</v>
      </c>
      <c r="L1441" s="5" t="s">
        <v>39617</v>
      </c>
      <c r="M1441" s="5" t="s">
        <v>38620</v>
      </c>
      <c r="N1441" s="5" t="s">
        <v>39618</v>
      </c>
      <c r="O1441" s="5" t="s">
        <v>8827</v>
      </c>
      <c r="P1441" s="5" t="s">
        <v>997</v>
      </c>
      <c r="Q1441" s="5" t="s">
        <v>8828</v>
      </c>
      <c r="R1441" s="5" t="s">
        <v>5365</v>
      </c>
      <c r="T1441" s="5" t="s">
        <v>427</v>
      </c>
      <c r="U1441" s="5" t="s">
        <v>427</v>
      </c>
      <c r="W1441" s="5" t="s">
        <v>331</v>
      </c>
      <c r="Z1441" s="5" t="s">
        <v>785</v>
      </c>
      <c r="AA1441" s="5" t="s">
        <v>786</v>
      </c>
      <c r="AB1441" s="5" t="s">
        <v>390</v>
      </c>
      <c r="AC1441" s="5" t="s">
        <v>391</v>
      </c>
      <c r="AD1441" s="5" t="s">
        <v>787</v>
      </c>
      <c r="AE1441" s="5" t="s">
        <v>464</v>
      </c>
    </row>
    <row r="1442" spans="1:31">
      <c r="A1442" s="5" t="s">
        <v>6998</v>
      </c>
      <c r="B1442" s="5" t="s">
        <v>316</v>
      </c>
      <c r="C1442" s="5" t="s">
        <v>317</v>
      </c>
      <c r="D1442" s="5" t="s">
        <v>6999</v>
      </c>
      <c r="E1442" s="5" t="s">
        <v>319</v>
      </c>
      <c r="F1442" s="5" t="s">
        <v>364</v>
      </c>
      <c r="G1442" s="5" t="s">
        <v>6494</v>
      </c>
      <c r="H1442" s="5" t="s">
        <v>322</v>
      </c>
      <c r="I1442" s="5" t="s">
        <v>323</v>
      </c>
      <c r="J1442" s="5" t="s">
        <v>641</v>
      </c>
      <c r="K1442" s="5" t="s">
        <v>7000</v>
      </c>
      <c r="L1442" s="5" t="s">
        <v>39619</v>
      </c>
      <c r="M1442" s="5" t="s">
        <v>38620</v>
      </c>
      <c r="N1442" s="5" t="s">
        <v>39620</v>
      </c>
      <c r="O1442" s="5" t="s">
        <v>7001</v>
      </c>
      <c r="P1442" s="5" t="s">
        <v>997</v>
      </c>
      <c r="Q1442" s="5" t="s">
        <v>7002</v>
      </c>
      <c r="R1442" s="5" t="s">
        <v>212</v>
      </c>
      <c r="S1442" s="5" t="s">
        <v>39621</v>
      </c>
      <c r="T1442" s="5" t="s">
        <v>345</v>
      </c>
      <c r="U1442" s="5" t="s">
        <v>345</v>
      </c>
      <c r="W1442" s="5" t="s">
        <v>6499</v>
      </c>
      <c r="X1442" s="5" t="s">
        <v>1994</v>
      </c>
      <c r="Z1442" s="5" t="s">
        <v>4644</v>
      </c>
      <c r="AA1442" s="5" t="s">
        <v>786</v>
      </c>
      <c r="AB1442" s="5" t="s">
        <v>390</v>
      </c>
      <c r="AC1442" s="5" t="s">
        <v>391</v>
      </c>
      <c r="AD1442" s="5" t="s">
        <v>787</v>
      </c>
      <c r="AE1442" s="5" t="s">
        <v>464</v>
      </c>
    </row>
    <row r="1443" spans="1:31">
      <c r="A1443" s="5" t="s">
        <v>7270</v>
      </c>
      <c r="B1443" s="5" t="s">
        <v>316</v>
      </c>
      <c r="C1443" s="5" t="s">
        <v>317</v>
      </c>
      <c r="D1443" s="5" t="s">
        <v>7271</v>
      </c>
      <c r="E1443" s="5" t="s">
        <v>340</v>
      </c>
      <c r="F1443" s="5" t="s">
        <v>320</v>
      </c>
      <c r="G1443" s="5" t="s">
        <v>7272</v>
      </c>
      <c r="H1443" s="5" t="s">
        <v>322</v>
      </c>
      <c r="I1443" s="5" t="s">
        <v>323</v>
      </c>
      <c r="J1443" s="5" t="s">
        <v>1256</v>
      </c>
      <c r="K1443" s="5" t="s">
        <v>7273</v>
      </c>
      <c r="L1443" s="5" t="s">
        <v>24212</v>
      </c>
      <c r="M1443" s="5" t="s">
        <v>38620</v>
      </c>
      <c r="N1443" s="5" t="s">
        <v>7365</v>
      </c>
      <c r="O1443" s="5" t="s">
        <v>7001</v>
      </c>
      <c r="P1443" s="5" t="s">
        <v>997</v>
      </c>
      <c r="Q1443" s="5" t="s">
        <v>7002</v>
      </c>
      <c r="R1443" s="5" t="s">
        <v>7274</v>
      </c>
      <c r="S1443" s="5" t="s">
        <v>10559</v>
      </c>
      <c r="T1443" s="5" t="s">
        <v>345</v>
      </c>
      <c r="U1443" s="5" t="s">
        <v>345</v>
      </c>
      <c r="V1443" s="5" t="s">
        <v>7275</v>
      </c>
      <c r="W1443" s="5" t="s">
        <v>6499</v>
      </c>
      <c r="X1443" s="5" t="s">
        <v>1994</v>
      </c>
      <c r="Z1443" s="5" t="s">
        <v>4644</v>
      </c>
      <c r="AA1443" s="5" t="s">
        <v>786</v>
      </c>
      <c r="AB1443" s="5" t="s">
        <v>390</v>
      </c>
      <c r="AC1443" s="5" t="s">
        <v>391</v>
      </c>
      <c r="AD1443" s="5" t="s">
        <v>787</v>
      </c>
      <c r="AE1443" s="5" t="s">
        <v>464</v>
      </c>
    </row>
    <row r="1444" spans="1:31">
      <c r="A1444" s="5" t="s">
        <v>6903</v>
      </c>
      <c r="B1444" s="5" t="s">
        <v>316</v>
      </c>
      <c r="C1444" s="5" t="s">
        <v>317</v>
      </c>
      <c r="D1444" s="5" t="s">
        <v>6904</v>
      </c>
      <c r="E1444" s="5" t="s">
        <v>340</v>
      </c>
      <c r="F1444" s="5" t="s">
        <v>320</v>
      </c>
      <c r="G1444" s="5" t="s">
        <v>6905</v>
      </c>
      <c r="H1444" s="5" t="s">
        <v>322</v>
      </c>
      <c r="I1444" s="5" t="s">
        <v>323</v>
      </c>
      <c r="J1444" s="5" t="s">
        <v>641</v>
      </c>
      <c r="K1444" s="5" t="s">
        <v>6906</v>
      </c>
      <c r="L1444" s="5" t="s">
        <v>24212</v>
      </c>
      <c r="M1444" s="5" t="s">
        <v>38620</v>
      </c>
      <c r="N1444" s="5" t="s">
        <v>24085</v>
      </c>
      <c r="O1444" s="5" t="s">
        <v>6907</v>
      </c>
      <c r="P1444" s="5" t="s">
        <v>997</v>
      </c>
      <c r="Q1444" s="5" t="s">
        <v>6908</v>
      </c>
      <c r="R1444" s="5" t="s">
        <v>3835</v>
      </c>
      <c r="S1444" s="5" t="s">
        <v>39622</v>
      </c>
      <c r="T1444" s="5" t="s">
        <v>330</v>
      </c>
      <c r="U1444" s="5" t="s">
        <v>330</v>
      </c>
      <c r="W1444" s="5" t="s">
        <v>6909</v>
      </c>
      <c r="X1444" s="5" t="s">
        <v>1994</v>
      </c>
      <c r="Z1444" s="5" t="s">
        <v>4644</v>
      </c>
      <c r="AA1444" s="5" t="s">
        <v>786</v>
      </c>
      <c r="AB1444" s="5" t="s">
        <v>390</v>
      </c>
      <c r="AC1444" s="5" t="s">
        <v>391</v>
      </c>
      <c r="AD1444" s="5" t="s">
        <v>787</v>
      </c>
      <c r="AE1444" s="5" t="s">
        <v>464</v>
      </c>
    </row>
    <row r="1445" spans="1:31">
      <c r="A1445" s="5" t="s">
        <v>7610</v>
      </c>
      <c r="B1445" s="5" t="s">
        <v>316</v>
      </c>
      <c r="C1445" s="5" t="s">
        <v>317</v>
      </c>
      <c r="D1445" s="5" t="s">
        <v>7611</v>
      </c>
      <c r="E1445" s="5" t="s">
        <v>1731</v>
      </c>
      <c r="F1445" s="5" t="s">
        <v>320</v>
      </c>
      <c r="G1445" s="5" t="s">
        <v>7612</v>
      </c>
      <c r="H1445" s="5" t="s">
        <v>322</v>
      </c>
      <c r="I1445" s="5" t="s">
        <v>323</v>
      </c>
      <c r="J1445" s="5" t="s">
        <v>3345</v>
      </c>
      <c r="K1445" s="5" t="s">
        <v>5459</v>
      </c>
      <c r="L1445" s="5" t="s">
        <v>24589</v>
      </c>
      <c r="M1445" s="5" t="s">
        <v>38620</v>
      </c>
      <c r="N1445" s="5" t="s">
        <v>39623</v>
      </c>
      <c r="O1445" s="5" t="s">
        <v>7613</v>
      </c>
      <c r="P1445" s="5" t="s">
        <v>997</v>
      </c>
      <c r="Q1445" s="5" t="s">
        <v>7614</v>
      </c>
      <c r="R1445" s="5" t="s">
        <v>5310</v>
      </c>
      <c r="T1445" s="5" t="s">
        <v>330</v>
      </c>
      <c r="U1445" s="5" t="s">
        <v>330</v>
      </c>
      <c r="W1445" s="5" t="s">
        <v>5356</v>
      </c>
      <c r="X1445" s="5" t="s">
        <v>1994</v>
      </c>
      <c r="Z1445" s="5" t="s">
        <v>1995</v>
      </c>
      <c r="AA1445" s="5" t="s">
        <v>786</v>
      </c>
      <c r="AB1445" s="5" t="s">
        <v>390</v>
      </c>
      <c r="AC1445" s="5" t="s">
        <v>391</v>
      </c>
      <c r="AD1445" s="5" t="s">
        <v>787</v>
      </c>
      <c r="AE1445" s="5" t="s">
        <v>464</v>
      </c>
    </row>
    <row r="1446" spans="1:31">
      <c r="A1446" s="5" t="s">
        <v>6492</v>
      </c>
      <c r="B1446" s="5" t="s">
        <v>316</v>
      </c>
      <c r="C1446" s="5" t="s">
        <v>317</v>
      </c>
      <c r="D1446" s="5" t="s">
        <v>6493</v>
      </c>
      <c r="E1446" s="5" t="s">
        <v>319</v>
      </c>
      <c r="F1446" s="5" t="s">
        <v>364</v>
      </c>
      <c r="G1446" s="5" t="s">
        <v>6494</v>
      </c>
      <c r="H1446" s="5" t="s">
        <v>322</v>
      </c>
      <c r="I1446" s="5" t="s">
        <v>323</v>
      </c>
      <c r="J1446" s="5" t="s">
        <v>404</v>
      </c>
      <c r="K1446" s="5" t="s">
        <v>6495</v>
      </c>
      <c r="L1446" s="5" t="s">
        <v>24638</v>
      </c>
      <c r="M1446" s="5" t="s">
        <v>38620</v>
      </c>
      <c r="N1446" s="5" t="s">
        <v>39624</v>
      </c>
      <c r="O1446" s="5" t="s">
        <v>6496</v>
      </c>
      <c r="P1446" s="5" t="s">
        <v>997</v>
      </c>
      <c r="Q1446" s="5" t="s">
        <v>6497</v>
      </c>
      <c r="R1446" s="5" t="s">
        <v>6498</v>
      </c>
      <c r="S1446" s="5" t="s">
        <v>12281</v>
      </c>
      <c r="T1446" s="5" t="s">
        <v>427</v>
      </c>
      <c r="U1446" s="5" t="s">
        <v>427</v>
      </c>
      <c r="V1446" s="5" t="s">
        <v>1130</v>
      </c>
      <c r="W1446" s="5" t="s">
        <v>6499</v>
      </c>
      <c r="X1446" s="5" t="s">
        <v>1994</v>
      </c>
      <c r="Z1446" s="5" t="s">
        <v>4644</v>
      </c>
      <c r="AA1446" s="5" t="s">
        <v>786</v>
      </c>
      <c r="AB1446" s="5" t="s">
        <v>390</v>
      </c>
      <c r="AC1446" s="5" t="s">
        <v>391</v>
      </c>
      <c r="AD1446" s="5" t="s">
        <v>787</v>
      </c>
      <c r="AE1446" s="5" t="s">
        <v>464</v>
      </c>
    </row>
    <row r="1447" spans="1:31">
      <c r="A1447" s="5" t="s">
        <v>5350</v>
      </c>
      <c r="B1447" s="5" t="s">
        <v>316</v>
      </c>
      <c r="C1447" s="5" t="s">
        <v>317</v>
      </c>
      <c r="D1447" s="5" t="s">
        <v>5351</v>
      </c>
      <c r="E1447" s="5" t="s">
        <v>340</v>
      </c>
      <c r="F1447" s="5" t="s">
        <v>320</v>
      </c>
      <c r="G1447" s="5" t="s">
        <v>5352</v>
      </c>
      <c r="H1447" s="5" t="s">
        <v>322</v>
      </c>
      <c r="I1447" s="5" t="s">
        <v>323</v>
      </c>
      <c r="J1447" s="5" t="s">
        <v>1473</v>
      </c>
      <c r="K1447" s="5" t="s">
        <v>5353</v>
      </c>
      <c r="L1447" s="5" t="s">
        <v>39625</v>
      </c>
      <c r="M1447" s="5" t="s">
        <v>38620</v>
      </c>
      <c r="N1447" s="5" t="s">
        <v>38824</v>
      </c>
      <c r="O1447" s="5" t="s">
        <v>5354</v>
      </c>
      <c r="P1447" s="5" t="s">
        <v>997</v>
      </c>
      <c r="Q1447" s="5" t="s">
        <v>5355</v>
      </c>
      <c r="R1447" s="5" t="s">
        <v>4778</v>
      </c>
      <c r="S1447" s="5" t="s">
        <v>21373</v>
      </c>
      <c r="T1447" s="5" t="s">
        <v>330</v>
      </c>
      <c r="U1447" s="5" t="s">
        <v>330</v>
      </c>
      <c r="W1447" s="5" t="s">
        <v>5356</v>
      </c>
      <c r="X1447" s="5" t="s">
        <v>1994</v>
      </c>
      <c r="Z1447" s="5" t="s">
        <v>1995</v>
      </c>
      <c r="AA1447" s="5" t="s">
        <v>786</v>
      </c>
      <c r="AB1447" s="5" t="s">
        <v>390</v>
      </c>
      <c r="AC1447" s="5" t="s">
        <v>391</v>
      </c>
      <c r="AD1447" s="5" t="s">
        <v>787</v>
      </c>
      <c r="AE1447" s="5" t="s">
        <v>464</v>
      </c>
    </row>
    <row r="1448" spans="1:31">
      <c r="A1448" s="5" t="s">
        <v>9666</v>
      </c>
      <c r="B1448" s="5" t="s">
        <v>316</v>
      </c>
      <c r="C1448" s="5" t="s">
        <v>317</v>
      </c>
      <c r="D1448" s="5" t="s">
        <v>9667</v>
      </c>
      <c r="E1448" s="5" t="s">
        <v>340</v>
      </c>
      <c r="F1448" s="5" t="s">
        <v>364</v>
      </c>
      <c r="G1448" s="5" t="s">
        <v>9240</v>
      </c>
      <c r="H1448" s="5" t="s">
        <v>322</v>
      </c>
      <c r="I1448" s="5" t="s">
        <v>323</v>
      </c>
      <c r="J1448" s="5" t="s">
        <v>1385</v>
      </c>
      <c r="K1448" s="5" t="s">
        <v>9668</v>
      </c>
      <c r="L1448" s="5" t="s">
        <v>23199</v>
      </c>
      <c r="M1448" s="5" t="s">
        <v>38620</v>
      </c>
      <c r="N1448" s="5" t="s">
        <v>39076</v>
      </c>
      <c r="O1448" s="5" t="s">
        <v>5899</v>
      </c>
      <c r="P1448" s="5" t="s">
        <v>997</v>
      </c>
      <c r="Q1448" s="5" t="s">
        <v>5900</v>
      </c>
      <c r="R1448" s="5" t="s">
        <v>9669</v>
      </c>
      <c r="S1448" s="5" t="s">
        <v>21927</v>
      </c>
      <c r="T1448" s="5" t="s">
        <v>345</v>
      </c>
      <c r="U1448" s="5" t="s">
        <v>345</v>
      </c>
      <c r="W1448" s="5" t="s">
        <v>331</v>
      </c>
      <c r="Z1448" s="5" t="s">
        <v>785</v>
      </c>
      <c r="AA1448" s="5" t="s">
        <v>786</v>
      </c>
      <c r="AB1448" s="5" t="s">
        <v>390</v>
      </c>
      <c r="AC1448" s="5" t="s">
        <v>391</v>
      </c>
      <c r="AD1448" s="5" t="s">
        <v>787</v>
      </c>
      <c r="AE1448" s="5" t="s">
        <v>464</v>
      </c>
    </row>
    <row r="1449" spans="1:31">
      <c r="A1449" s="5" t="s">
        <v>9658</v>
      </c>
      <c r="B1449" s="5" t="s">
        <v>316</v>
      </c>
      <c r="C1449" s="5" t="s">
        <v>317</v>
      </c>
      <c r="D1449" s="5" t="s">
        <v>9659</v>
      </c>
      <c r="E1449" s="5" t="s">
        <v>9660</v>
      </c>
      <c r="F1449" s="5" t="s">
        <v>364</v>
      </c>
      <c r="G1449" s="5" t="s">
        <v>9240</v>
      </c>
      <c r="H1449" s="5" t="s">
        <v>322</v>
      </c>
      <c r="I1449" s="5" t="s">
        <v>323</v>
      </c>
      <c r="J1449" s="5" t="s">
        <v>1385</v>
      </c>
      <c r="K1449" s="5" t="s">
        <v>9661</v>
      </c>
      <c r="L1449" s="5" t="s">
        <v>23199</v>
      </c>
      <c r="M1449" s="5" t="s">
        <v>38620</v>
      </c>
      <c r="N1449" s="5" t="s">
        <v>38995</v>
      </c>
      <c r="O1449" s="5" t="s">
        <v>5899</v>
      </c>
      <c r="P1449" s="5" t="s">
        <v>997</v>
      </c>
      <c r="Q1449" s="5" t="s">
        <v>5900</v>
      </c>
      <c r="R1449" s="5" t="s">
        <v>9662</v>
      </c>
      <c r="T1449" s="5" t="s">
        <v>345</v>
      </c>
      <c r="U1449" s="5" t="s">
        <v>345</v>
      </c>
      <c r="W1449" s="5" t="s">
        <v>331</v>
      </c>
      <c r="Z1449" s="5" t="s">
        <v>785</v>
      </c>
      <c r="AA1449" s="5" t="s">
        <v>786</v>
      </c>
      <c r="AB1449" s="5" t="s">
        <v>390</v>
      </c>
      <c r="AC1449" s="5" t="s">
        <v>391</v>
      </c>
      <c r="AD1449" s="5" t="s">
        <v>787</v>
      </c>
      <c r="AE1449" s="5" t="s">
        <v>464</v>
      </c>
    </row>
    <row r="1450" spans="1:31">
      <c r="A1450" s="5" t="s">
        <v>6943</v>
      </c>
      <c r="B1450" s="5" t="s">
        <v>316</v>
      </c>
      <c r="C1450" s="5" t="s">
        <v>317</v>
      </c>
      <c r="D1450" s="5" t="s">
        <v>6944</v>
      </c>
      <c r="E1450" s="5" t="s">
        <v>340</v>
      </c>
      <c r="F1450" s="5" t="s">
        <v>320</v>
      </c>
      <c r="G1450" s="5" t="s">
        <v>5352</v>
      </c>
      <c r="H1450" s="5" t="s">
        <v>322</v>
      </c>
      <c r="I1450" s="5" t="s">
        <v>323</v>
      </c>
      <c r="J1450" s="5" t="s">
        <v>712</v>
      </c>
      <c r="K1450" s="5" t="s">
        <v>5337</v>
      </c>
      <c r="L1450" s="5" t="s">
        <v>39109</v>
      </c>
      <c r="M1450" s="5" t="s">
        <v>38620</v>
      </c>
      <c r="N1450" s="5" t="s">
        <v>38661</v>
      </c>
      <c r="O1450" s="5" t="s">
        <v>5899</v>
      </c>
      <c r="P1450" s="5" t="s">
        <v>997</v>
      </c>
      <c r="Q1450" s="5" t="s">
        <v>5900</v>
      </c>
      <c r="R1450" s="5" t="s">
        <v>6150</v>
      </c>
      <c r="S1450" s="5" t="s">
        <v>8083</v>
      </c>
      <c r="T1450" s="5" t="s">
        <v>345</v>
      </c>
      <c r="U1450" s="5" t="s">
        <v>345</v>
      </c>
      <c r="V1450" s="5" t="s">
        <v>1796</v>
      </c>
      <c r="W1450" s="5" t="s">
        <v>5356</v>
      </c>
      <c r="X1450" s="5" t="s">
        <v>1994</v>
      </c>
      <c r="Z1450" s="5" t="s">
        <v>1995</v>
      </c>
      <c r="AA1450" s="5" t="s">
        <v>786</v>
      </c>
      <c r="AB1450" s="5" t="s">
        <v>390</v>
      </c>
      <c r="AC1450" s="5" t="s">
        <v>391</v>
      </c>
      <c r="AD1450" s="5" t="s">
        <v>787</v>
      </c>
      <c r="AE1450" s="5" t="s">
        <v>464</v>
      </c>
    </row>
    <row r="1451" spans="1:31">
      <c r="A1451" s="5" t="s">
        <v>5895</v>
      </c>
      <c r="B1451" s="5" t="s">
        <v>316</v>
      </c>
      <c r="C1451" s="5" t="s">
        <v>317</v>
      </c>
      <c r="D1451" s="5" t="s">
        <v>5896</v>
      </c>
      <c r="E1451" s="5" t="s">
        <v>319</v>
      </c>
      <c r="F1451" s="5" t="s">
        <v>364</v>
      </c>
      <c r="G1451" s="5" t="s">
        <v>5897</v>
      </c>
      <c r="H1451" s="5" t="s">
        <v>322</v>
      </c>
      <c r="I1451" s="5" t="s">
        <v>323</v>
      </c>
      <c r="J1451" s="5" t="s">
        <v>404</v>
      </c>
      <c r="K1451" s="5" t="s">
        <v>5898</v>
      </c>
      <c r="L1451" s="5" t="s">
        <v>31042</v>
      </c>
      <c r="M1451" s="5" t="s">
        <v>38620</v>
      </c>
      <c r="N1451" s="5" t="s">
        <v>32873</v>
      </c>
      <c r="O1451" s="5" t="s">
        <v>5899</v>
      </c>
      <c r="P1451" s="5" t="s">
        <v>997</v>
      </c>
      <c r="Q1451" s="5" t="s">
        <v>5900</v>
      </c>
      <c r="R1451" s="5" t="s">
        <v>5901</v>
      </c>
      <c r="S1451" s="5" t="s">
        <v>4962</v>
      </c>
      <c r="T1451" s="5" t="s">
        <v>345</v>
      </c>
      <c r="U1451" s="5" t="s">
        <v>345</v>
      </c>
      <c r="V1451" s="5" t="s">
        <v>1796</v>
      </c>
      <c r="W1451" s="5" t="s">
        <v>5356</v>
      </c>
      <c r="X1451" s="5" t="s">
        <v>1994</v>
      </c>
      <c r="Z1451" s="5" t="s">
        <v>1995</v>
      </c>
      <c r="AA1451" s="5" t="s">
        <v>786</v>
      </c>
      <c r="AB1451" s="5" t="s">
        <v>390</v>
      </c>
      <c r="AC1451" s="5" t="s">
        <v>391</v>
      </c>
      <c r="AD1451" s="5" t="s">
        <v>787</v>
      </c>
      <c r="AE1451" s="5" t="s">
        <v>464</v>
      </c>
    </row>
    <row r="1452" spans="1:31">
      <c r="A1452" s="5" t="s">
        <v>9576</v>
      </c>
      <c r="B1452" s="5" t="s">
        <v>316</v>
      </c>
      <c r="C1452" s="5" t="s">
        <v>317</v>
      </c>
      <c r="D1452" s="5" t="s">
        <v>9577</v>
      </c>
      <c r="E1452" s="5" t="s">
        <v>319</v>
      </c>
      <c r="F1452" s="5" t="s">
        <v>364</v>
      </c>
      <c r="G1452" s="5" t="s">
        <v>9578</v>
      </c>
      <c r="H1452" s="5" t="s">
        <v>322</v>
      </c>
      <c r="I1452" s="5" t="s">
        <v>323</v>
      </c>
      <c r="J1452" s="5" t="s">
        <v>1385</v>
      </c>
      <c r="K1452" s="5" t="s">
        <v>7617</v>
      </c>
      <c r="L1452" s="5" t="s">
        <v>38190</v>
      </c>
      <c r="M1452" s="5" t="s">
        <v>38620</v>
      </c>
      <c r="N1452" s="5" t="s">
        <v>15411</v>
      </c>
      <c r="O1452" s="5" t="s">
        <v>1991</v>
      </c>
      <c r="P1452" s="5" t="s">
        <v>997</v>
      </c>
      <c r="Q1452" s="5" t="s">
        <v>1992</v>
      </c>
      <c r="R1452" s="5" t="s">
        <v>3996</v>
      </c>
      <c r="S1452" s="5" t="s">
        <v>11859</v>
      </c>
      <c r="T1452" s="5" t="s">
        <v>427</v>
      </c>
      <c r="U1452" s="5" t="s">
        <v>427</v>
      </c>
      <c r="W1452" s="5" t="s">
        <v>331</v>
      </c>
      <c r="Z1452" s="5" t="s">
        <v>785</v>
      </c>
      <c r="AA1452" s="5" t="s">
        <v>786</v>
      </c>
      <c r="AB1452" s="5" t="s">
        <v>390</v>
      </c>
      <c r="AC1452" s="5" t="s">
        <v>391</v>
      </c>
      <c r="AD1452" s="5" t="s">
        <v>787</v>
      </c>
      <c r="AE1452" s="5" t="s">
        <v>464</v>
      </c>
    </row>
    <row r="1453" spans="1:31">
      <c r="A1453" s="5" t="s">
        <v>7653</v>
      </c>
      <c r="B1453" s="5" t="s">
        <v>316</v>
      </c>
      <c r="C1453" s="5" t="s">
        <v>317</v>
      </c>
      <c r="D1453" s="5" t="s">
        <v>7654</v>
      </c>
      <c r="E1453" s="5" t="s">
        <v>319</v>
      </c>
      <c r="F1453" s="5" t="s">
        <v>364</v>
      </c>
      <c r="G1453" s="5" t="s">
        <v>6905</v>
      </c>
      <c r="H1453" s="5" t="s">
        <v>322</v>
      </c>
      <c r="I1453" s="5" t="s">
        <v>323</v>
      </c>
      <c r="J1453" s="5" t="s">
        <v>682</v>
      </c>
      <c r="K1453" s="5" t="s">
        <v>7655</v>
      </c>
      <c r="L1453" s="5" t="s">
        <v>13974</v>
      </c>
      <c r="M1453" s="5" t="s">
        <v>38620</v>
      </c>
      <c r="N1453" s="5" t="s">
        <v>39626</v>
      </c>
      <c r="O1453" s="5" t="s">
        <v>1991</v>
      </c>
      <c r="P1453" s="5" t="s">
        <v>997</v>
      </c>
      <c r="Q1453" s="5" t="s">
        <v>1992</v>
      </c>
      <c r="R1453" s="5" t="s">
        <v>7656</v>
      </c>
      <c r="S1453" s="5" t="s">
        <v>30883</v>
      </c>
      <c r="T1453" s="5" t="s">
        <v>427</v>
      </c>
      <c r="U1453" s="5" t="s">
        <v>427</v>
      </c>
      <c r="V1453" s="5" t="s">
        <v>7657</v>
      </c>
      <c r="W1453" s="5" t="s">
        <v>6499</v>
      </c>
      <c r="X1453" s="5" t="s">
        <v>1994</v>
      </c>
      <c r="Z1453" s="5" t="s">
        <v>4644</v>
      </c>
      <c r="AA1453" s="5" t="s">
        <v>786</v>
      </c>
      <c r="AB1453" s="5" t="s">
        <v>390</v>
      </c>
      <c r="AC1453" s="5" t="s">
        <v>391</v>
      </c>
      <c r="AD1453" s="5" t="s">
        <v>787</v>
      </c>
      <c r="AE1453" s="5" t="s">
        <v>464</v>
      </c>
    </row>
    <row r="1454" spans="1:31">
      <c r="A1454" s="5" t="s">
        <v>9579</v>
      </c>
      <c r="B1454" s="5" t="s">
        <v>316</v>
      </c>
      <c r="C1454" s="5" t="s">
        <v>317</v>
      </c>
      <c r="D1454" s="5" t="s">
        <v>9580</v>
      </c>
      <c r="E1454" s="5" t="s">
        <v>319</v>
      </c>
      <c r="F1454" s="5" t="s">
        <v>364</v>
      </c>
      <c r="G1454" s="5" t="s">
        <v>9578</v>
      </c>
      <c r="H1454" s="5" t="s">
        <v>322</v>
      </c>
      <c r="I1454" s="5" t="s">
        <v>323</v>
      </c>
      <c r="J1454" s="5" t="s">
        <v>1385</v>
      </c>
      <c r="K1454" s="5" t="s">
        <v>7617</v>
      </c>
      <c r="L1454" s="5" t="s">
        <v>9022</v>
      </c>
      <c r="M1454" s="5" t="s">
        <v>38620</v>
      </c>
      <c r="N1454" s="5" t="s">
        <v>13466</v>
      </c>
      <c r="O1454" s="5" t="s">
        <v>1991</v>
      </c>
      <c r="P1454" s="5" t="s">
        <v>997</v>
      </c>
      <c r="Q1454" s="5" t="s">
        <v>1992</v>
      </c>
      <c r="R1454" s="5" t="s">
        <v>9581</v>
      </c>
      <c r="S1454" s="5" t="s">
        <v>38784</v>
      </c>
      <c r="T1454" s="5" t="s">
        <v>330</v>
      </c>
      <c r="U1454" s="5" t="s">
        <v>330</v>
      </c>
      <c r="W1454" s="5" t="s">
        <v>331</v>
      </c>
      <c r="Z1454" s="5" t="s">
        <v>785</v>
      </c>
      <c r="AA1454" s="5" t="s">
        <v>786</v>
      </c>
      <c r="AB1454" s="5" t="s">
        <v>390</v>
      </c>
      <c r="AC1454" s="5" t="s">
        <v>391</v>
      </c>
      <c r="AD1454" s="5" t="s">
        <v>787</v>
      </c>
      <c r="AE1454" s="5" t="s">
        <v>464</v>
      </c>
    </row>
    <row r="1455" spans="1:31">
      <c r="A1455" s="5" t="s">
        <v>5438</v>
      </c>
      <c r="B1455" s="5" t="s">
        <v>316</v>
      </c>
      <c r="C1455" s="5" t="s">
        <v>317</v>
      </c>
      <c r="D1455" s="5" t="s">
        <v>5439</v>
      </c>
      <c r="E1455" s="5" t="s">
        <v>5440</v>
      </c>
      <c r="F1455" s="5" t="s">
        <v>364</v>
      </c>
      <c r="G1455" s="5" t="s">
        <v>211</v>
      </c>
      <c r="H1455" s="5" t="s">
        <v>322</v>
      </c>
      <c r="I1455" s="5" t="s">
        <v>323</v>
      </c>
      <c r="J1455" s="5" t="s">
        <v>5441</v>
      </c>
      <c r="K1455" s="5" t="s">
        <v>5442</v>
      </c>
      <c r="L1455" s="5" t="s">
        <v>38662</v>
      </c>
      <c r="M1455" s="5" t="s">
        <v>38620</v>
      </c>
      <c r="N1455" s="5" t="s">
        <v>6190</v>
      </c>
      <c r="O1455" s="5" t="s">
        <v>1991</v>
      </c>
      <c r="P1455" s="5" t="s">
        <v>997</v>
      </c>
      <c r="Q1455" s="5" t="s">
        <v>1992</v>
      </c>
      <c r="R1455" s="5" t="s">
        <v>5057</v>
      </c>
      <c r="T1455" s="5" t="s">
        <v>427</v>
      </c>
      <c r="U1455" s="5" t="s">
        <v>427</v>
      </c>
      <c r="W1455" s="5" t="s">
        <v>331</v>
      </c>
      <c r="Z1455" s="5" t="s">
        <v>785</v>
      </c>
      <c r="AA1455" s="5" t="s">
        <v>786</v>
      </c>
      <c r="AB1455" s="5" t="s">
        <v>390</v>
      </c>
      <c r="AC1455" s="5" t="s">
        <v>391</v>
      </c>
      <c r="AD1455" s="5" t="s">
        <v>787</v>
      </c>
      <c r="AE1455" s="5" t="s">
        <v>464</v>
      </c>
    </row>
    <row r="1456" spans="1:31">
      <c r="A1456" s="5" t="s">
        <v>9706</v>
      </c>
      <c r="B1456" s="5" t="s">
        <v>316</v>
      </c>
      <c r="C1456" s="5" t="s">
        <v>317</v>
      </c>
      <c r="D1456" s="5" t="s">
        <v>9707</v>
      </c>
      <c r="E1456" s="5" t="s">
        <v>9708</v>
      </c>
      <c r="F1456" s="5" t="s">
        <v>320</v>
      </c>
      <c r="G1456" s="5" t="s">
        <v>9709</v>
      </c>
      <c r="H1456" s="5" t="s">
        <v>322</v>
      </c>
      <c r="I1456" s="5" t="s">
        <v>323</v>
      </c>
      <c r="J1456" s="5" t="s">
        <v>9710</v>
      </c>
      <c r="K1456" s="5" t="s">
        <v>9711</v>
      </c>
      <c r="L1456" s="5" t="s">
        <v>38203</v>
      </c>
      <c r="M1456" s="5" t="s">
        <v>38620</v>
      </c>
      <c r="N1456" s="5" t="s">
        <v>5163</v>
      </c>
      <c r="O1456" s="5" t="s">
        <v>1991</v>
      </c>
      <c r="P1456" s="5" t="s">
        <v>997</v>
      </c>
      <c r="Q1456" s="5" t="s">
        <v>1992</v>
      </c>
      <c r="R1456" s="5" t="s">
        <v>9712</v>
      </c>
      <c r="T1456" s="5" t="s">
        <v>427</v>
      </c>
      <c r="U1456" s="5" t="s">
        <v>427</v>
      </c>
      <c r="W1456" s="5" t="s">
        <v>1993</v>
      </c>
      <c r="X1456" s="5" t="s">
        <v>1994</v>
      </c>
      <c r="Z1456" s="5" t="s">
        <v>1995</v>
      </c>
      <c r="AA1456" s="5" t="s">
        <v>786</v>
      </c>
      <c r="AB1456" s="5" t="s">
        <v>390</v>
      </c>
      <c r="AC1456" s="5" t="s">
        <v>391</v>
      </c>
      <c r="AD1456" s="5" t="s">
        <v>787</v>
      </c>
      <c r="AE1456" s="5" t="s">
        <v>464</v>
      </c>
    </row>
    <row r="1457" spans="1:31">
      <c r="A1457" s="5" t="s">
        <v>7540</v>
      </c>
      <c r="B1457" s="5" t="s">
        <v>316</v>
      </c>
      <c r="C1457" s="5" t="s">
        <v>317</v>
      </c>
      <c r="D1457" s="5" t="s">
        <v>7541</v>
      </c>
      <c r="E1457" s="5" t="s">
        <v>340</v>
      </c>
      <c r="F1457" s="5" t="s">
        <v>320</v>
      </c>
      <c r="G1457" s="5" t="s">
        <v>6905</v>
      </c>
      <c r="H1457" s="5" t="s">
        <v>322</v>
      </c>
      <c r="I1457" s="5" t="s">
        <v>323</v>
      </c>
      <c r="J1457" s="5" t="s">
        <v>1279</v>
      </c>
      <c r="K1457" s="5" t="s">
        <v>1770</v>
      </c>
      <c r="L1457" s="5" t="s">
        <v>11830</v>
      </c>
      <c r="M1457" s="5" t="s">
        <v>38620</v>
      </c>
      <c r="N1457" s="5" t="s">
        <v>39627</v>
      </c>
      <c r="O1457" s="5" t="s">
        <v>4719</v>
      </c>
      <c r="P1457" s="5" t="s">
        <v>997</v>
      </c>
      <c r="Q1457" s="5" t="s">
        <v>4720</v>
      </c>
      <c r="R1457" s="5" t="s">
        <v>7542</v>
      </c>
      <c r="S1457" s="5" t="s">
        <v>26712</v>
      </c>
      <c r="T1457" s="5" t="s">
        <v>345</v>
      </c>
      <c r="U1457" s="5" t="s">
        <v>345</v>
      </c>
      <c r="V1457" s="5" t="s">
        <v>7543</v>
      </c>
      <c r="W1457" s="5" t="s">
        <v>6499</v>
      </c>
      <c r="X1457" s="5" t="s">
        <v>1994</v>
      </c>
      <c r="Z1457" s="5" t="s">
        <v>4644</v>
      </c>
      <c r="AA1457" s="5" t="s">
        <v>786</v>
      </c>
      <c r="AB1457" s="5" t="s">
        <v>390</v>
      </c>
      <c r="AC1457" s="5" t="s">
        <v>391</v>
      </c>
      <c r="AD1457" s="5" t="s">
        <v>787</v>
      </c>
      <c r="AE1457" s="5" t="s">
        <v>464</v>
      </c>
    </row>
    <row r="1458" spans="1:31">
      <c r="A1458" s="5" t="s">
        <v>7658</v>
      </c>
      <c r="B1458" s="5" t="s">
        <v>316</v>
      </c>
      <c r="C1458" s="5" t="s">
        <v>317</v>
      </c>
      <c r="D1458" s="5" t="s">
        <v>7659</v>
      </c>
      <c r="E1458" s="5" t="s">
        <v>319</v>
      </c>
      <c r="F1458" s="5" t="s">
        <v>364</v>
      </c>
      <c r="G1458" s="5" t="s">
        <v>7660</v>
      </c>
      <c r="H1458" s="5" t="s">
        <v>322</v>
      </c>
      <c r="I1458" s="5" t="s">
        <v>323</v>
      </c>
      <c r="J1458" s="5" t="s">
        <v>5521</v>
      </c>
      <c r="K1458" s="5" t="s">
        <v>7661</v>
      </c>
      <c r="L1458" s="5" t="s">
        <v>16298</v>
      </c>
      <c r="M1458" s="5" t="s">
        <v>38620</v>
      </c>
      <c r="N1458" s="5" t="s">
        <v>39628</v>
      </c>
      <c r="O1458" s="5" t="s">
        <v>4719</v>
      </c>
      <c r="P1458" s="5" t="s">
        <v>997</v>
      </c>
      <c r="Q1458" s="5" t="s">
        <v>4720</v>
      </c>
      <c r="R1458" s="5" t="s">
        <v>6618</v>
      </c>
      <c r="S1458" s="5" t="s">
        <v>39629</v>
      </c>
      <c r="T1458" s="5" t="s">
        <v>427</v>
      </c>
      <c r="U1458" s="5" t="s">
        <v>427</v>
      </c>
      <c r="V1458" s="5" t="s">
        <v>7662</v>
      </c>
      <c r="W1458" s="5" t="s">
        <v>7663</v>
      </c>
      <c r="X1458" s="5" t="s">
        <v>1994</v>
      </c>
      <c r="Z1458" s="5" t="s">
        <v>4644</v>
      </c>
      <c r="AA1458" s="5" t="s">
        <v>786</v>
      </c>
      <c r="AB1458" s="5" t="s">
        <v>390</v>
      </c>
      <c r="AC1458" s="5" t="s">
        <v>391</v>
      </c>
      <c r="AD1458" s="5" t="s">
        <v>787</v>
      </c>
      <c r="AE1458" s="5" t="s">
        <v>464</v>
      </c>
    </row>
    <row r="1459" spans="1:31">
      <c r="A1459" s="5" t="s">
        <v>9582</v>
      </c>
      <c r="B1459" s="5" t="s">
        <v>316</v>
      </c>
      <c r="C1459" s="5" t="s">
        <v>317</v>
      </c>
      <c r="D1459" s="5" t="s">
        <v>9583</v>
      </c>
      <c r="E1459" s="5" t="s">
        <v>340</v>
      </c>
      <c r="F1459" s="5" t="s">
        <v>320</v>
      </c>
      <c r="G1459" s="5" t="s">
        <v>9578</v>
      </c>
      <c r="H1459" s="5" t="s">
        <v>322</v>
      </c>
      <c r="I1459" s="5" t="s">
        <v>323</v>
      </c>
      <c r="J1459" s="5" t="s">
        <v>1385</v>
      </c>
      <c r="K1459" s="5" t="s">
        <v>7617</v>
      </c>
      <c r="L1459" s="5" t="s">
        <v>9022</v>
      </c>
      <c r="M1459" s="5" t="s">
        <v>38620</v>
      </c>
      <c r="N1459" s="5" t="s">
        <v>11096</v>
      </c>
      <c r="O1459" s="5" t="s">
        <v>4719</v>
      </c>
      <c r="P1459" s="5" t="s">
        <v>997</v>
      </c>
      <c r="Q1459" s="5" t="s">
        <v>4720</v>
      </c>
      <c r="R1459" s="5" t="s">
        <v>9584</v>
      </c>
      <c r="S1459" s="5" t="s">
        <v>22739</v>
      </c>
      <c r="T1459" s="5" t="s">
        <v>427</v>
      </c>
      <c r="U1459" s="5" t="s">
        <v>427</v>
      </c>
      <c r="W1459" s="5" t="s">
        <v>331</v>
      </c>
      <c r="Z1459" s="5" t="s">
        <v>785</v>
      </c>
      <c r="AA1459" s="5" t="s">
        <v>786</v>
      </c>
      <c r="AB1459" s="5" t="s">
        <v>390</v>
      </c>
      <c r="AC1459" s="5" t="s">
        <v>391</v>
      </c>
      <c r="AD1459" s="5" t="s">
        <v>787</v>
      </c>
      <c r="AE1459" s="5" t="s">
        <v>464</v>
      </c>
    </row>
    <row r="1460" spans="1:31">
      <c r="A1460" s="5" t="s">
        <v>4715</v>
      </c>
      <c r="B1460" s="5" t="s">
        <v>316</v>
      </c>
      <c r="C1460" s="5" t="s">
        <v>317</v>
      </c>
      <c r="D1460" s="5" t="s">
        <v>4716</v>
      </c>
      <c r="E1460" s="5" t="s">
        <v>340</v>
      </c>
      <c r="F1460" s="5" t="s">
        <v>320</v>
      </c>
      <c r="G1460" s="5" t="s">
        <v>4717</v>
      </c>
      <c r="H1460" s="5" t="s">
        <v>322</v>
      </c>
      <c r="I1460" s="5" t="s">
        <v>323</v>
      </c>
      <c r="J1460" s="5" t="s">
        <v>1976</v>
      </c>
      <c r="K1460" s="5" t="s">
        <v>4718</v>
      </c>
      <c r="L1460" s="5" t="s">
        <v>31557</v>
      </c>
      <c r="M1460" s="5" t="s">
        <v>38620</v>
      </c>
      <c r="N1460" s="5" t="s">
        <v>39167</v>
      </c>
      <c r="O1460" s="5" t="s">
        <v>4719</v>
      </c>
      <c r="P1460" s="5" t="s">
        <v>997</v>
      </c>
      <c r="Q1460" s="5" t="s">
        <v>4720</v>
      </c>
      <c r="R1460" s="5" t="s">
        <v>4721</v>
      </c>
      <c r="S1460" s="5" t="s">
        <v>39630</v>
      </c>
      <c r="T1460" s="5" t="s">
        <v>345</v>
      </c>
      <c r="U1460" s="5" t="s">
        <v>345</v>
      </c>
      <c r="W1460" s="5" t="s">
        <v>331</v>
      </c>
      <c r="Z1460" s="5" t="s">
        <v>785</v>
      </c>
      <c r="AA1460" s="5" t="s">
        <v>786</v>
      </c>
      <c r="AB1460" s="5" t="s">
        <v>390</v>
      </c>
      <c r="AC1460" s="5" t="s">
        <v>391</v>
      </c>
      <c r="AD1460" s="5" t="s">
        <v>787</v>
      </c>
      <c r="AE1460" s="5" t="s">
        <v>464</v>
      </c>
    </row>
    <row r="1461" spans="1:31">
      <c r="A1461" s="5" t="s">
        <v>5909</v>
      </c>
      <c r="B1461" s="5" t="s">
        <v>316</v>
      </c>
      <c r="C1461" s="5" t="s">
        <v>317</v>
      </c>
      <c r="D1461" s="5" t="s">
        <v>5910</v>
      </c>
      <c r="E1461" s="5" t="s">
        <v>319</v>
      </c>
      <c r="F1461" s="5" t="s">
        <v>320</v>
      </c>
      <c r="G1461" s="5" t="s">
        <v>3945</v>
      </c>
      <c r="H1461" s="5" t="s">
        <v>322</v>
      </c>
      <c r="I1461" s="5" t="s">
        <v>323</v>
      </c>
      <c r="J1461" s="5" t="s">
        <v>2447</v>
      </c>
      <c r="K1461" s="5" t="s">
        <v>5911</v>
      </c>
      <c r="L1461" s="5" t="s">
        <v>24839</v>
      </c>
      <c r="M1461" s="5" t="s">
        <v>38620</v>
      </c>
      <c r="N1461" s="5" t="s">
        <v>39631</v>
      </c>
      <c r="O1461" s="5" t="s">
        <v>5912</v>
      </c>
      <c r="P1461" s="5" t="s">
        <v>997</v>
      </c>
      <c r="Q1461" s="5" t="s">
        <v>5913</v>
      </c>
      <c r="R1461" s="5" t="s">
        <v>5914</v>
      </c>
      <c r="S1461" s="5" t="s">
        <v>39632</v>
      </c>
      <c r="T1461" s="5" t="s">
        <v>427</v>
      </c>
      <c r="U1461" s="5" t="s">
        <v>427</v>
      </c>
      <c r="V1461" s="5" t="s">
        <v>39633</v>
      </c>
      <c r="W1461" s="5" t="s">
        <v>331</v>
      </c>
      <c r="X1461" s="5" t="s">
        <v>1290</v>
      </c>
      <c r="Z1461" s="5" t="s">
        <v>785</v>
      </c>
      <c r="AA1461" s="5" t="s">
        <v>786</v>
      </c>
      <c r="AB1461" s="5" t="s">
        <v>390</v>
      </c>
      <c r="AC1461" s="5" t="s">
        <v>391</v>
      </c>
      <c r="AD1461" s="5" t="s">
        <v>787</v>
      </c>
      <c r="AE1461" s="5" t="s">
        <v>464</v>
      </c>
    </row>
    <row r="1462" spans="1:31">
      <c r="A1462" s="5" t="s">
        <v>9238</v>
      </c>
      <c r="B1462" s="5" t="s">
        <v>316</v>
      </c>
      <c r="C1462" s="5" t="s">
        <v>317</v>
      </c>
      <c r="D1462" s="5" t="s">
        <v>9239</v>
      </c>
      <c r="E1462" s="5" t="s">
        <v>319</v>
      </c>
      <c r="F1462" s="5" t="s">
        <v>364</v>
      </c>
      <c r="G1462" s="5" t="s">
        <v>9240</v>
      </c>
      <c r="H1462" s="5" t="s">
        <v>322</v>
      </c>
      <c r="I1462" s="5" t="s">
        <v>323</v>
      </c>
      <c r="J1462" s="5" t="s">
        <v>2684</v>
      </c>
      <c r="K1462" s="5" t="s">
        <v>9241</v>
      </c>
      <c r="L1462" s="5" t="s">
        <v>39634</v>
      </c>
      <c r="M1462" s="5" t="s">
        <v>38620</v>
      </c>
      <c r="N1462" s="5" t="s">
        <v>14906</v>
      </c>
      <c r="O1462" s="5" t="s">
        <v>5912</v>
      </c>
      <c r="P1462" s="5" t="s">
        <v>997</v>
      </c>
      <c r="Q1462" s="5" t="s">
        <v>5913</v>
      </c>
      <c r="R1462" s="5" t="s">
        <v>9242</v>
      </c>
      <c r="S1462" s="5" t="s">
        <v>8814</v>
      </c>
      <c r="T1462" s="5" t="s">
        <v>427</v>
      </c>
      <c r="U1462" s="5" t="s">
        <v>427</v>
      </c>
      <c r="W1462" s="5" t="s">
        <v>331</v>
      </c>
      <c r="Z1462" s="5" t="s">
        <v>785</v>
      </c>
      <c r="AA1462" s="5" t="s">
        <v>786</v>
      </c>
      <c r="AB1462" s="5" t="s">
        <v>390</v>
      </c>
      <c r="AC1462" s="5" t="s">
        <v>391</v>
      </c>
      <c r="AD1462" s="5" t="s">
        <v>787</v>
      </c>
      <c r="AE1462" s="5" t="s">
        <v>464</v>
      </c>
    </row>
    <row r="1463" spans="1:31">
      <c r="A1463" s="5" t="s">
        <v>4636</v>
      </c>
      <c r="B1463" s="5" t="s">
        <v>316</v>
      </c>
      <c r="C1463" s="5" t="s">
        <v>317</v>
      </c>
      <c r="D1463" s="5" t="s">
        <v>4637</v>
      </c>
      <c r="E1463" s="5" t="s">
        <v>319</v>
      </c>
      <c r="F1463" s="5" t="s">
        <v>364</v>
      </c>
      <c r="G1463" s="5" t="s">
        <v>4638</v>
      </c>
      <c r="H1463" s="5" t="s">
        <v>322</v>
      </c>
      <c r="I1463" s="5" t="s">
        <v>323</v>
      </c>
      <c r="J1463" s="5" t="s">
        <v>4639</v>
      </c>
      <c r="K1463" s="5" t="s">
        <v>3511</v>
      </c>
      <c r="L1463" s="5" t="s">
        <v>39635</v>
      </c>
      <c r="M1463" s="5" t="s">
        <v>38620</v>
      </c>
      <c r="N1463" s="5" t="s">
        <v>6738</v>
      </c>
      <c r="O1463" s="5" t="s">
        <v>4640</v>
      </c>
      <c r="P1463" s="5" t="s">
        <v>997</v>
      </c>
      <c r="Q1463" s="5" t="s">
        <v>4641</v>
      </c>
      <c r="R1463" s="5" t="s">
        <v>4642</v>
      </c>
      <c r="S1463" s="5" t="s">
        <v>39534</v>
      </c>
      <c r="T1463" s="5" t="s">
        <v>330</v>
      </c>
      <c r="U1463" s="5" t="s">
        <v>330</v>
      </c>
      <c r="W1463" s="5" t="s">
        <v>4643</v>
      </c>
      <c r="X1463" s="5" t="s">
        <v>1994</v>
      </c>
      <c r="Z1463" s="5" t="s">
        <v>4644</v>
      </c>
      <c r="AA1463" s="5" t="s">
        <v>786</v>
      </c>
      <c r="AB1463" s="5" t="s">
        <v>390</v>
      </c>
      <c r="AC1463" s="5" t="s">
        <v>391</v>
      </c>
      <c r="AD1463" s="5" t="s">
        <v>787</v>
      </c>
      <c r="AE1463" s="5" t="s">
        <v>464</v>
      </c>
    </row>
    <row r="1464" spans="1:31">
      <c r="A1464" s="5" t="s">
        <v>5718</v>
      </c>
      <c r="B1464" s="5" t="s">
        <v>316</v>
      </c>
      <c r="C1464" s="5" t="s">
        <v>317</v>
      </c>
      <c r="D1464" s="5" t="s">
        <v>5719</v>
      </c>
      <c r="E1464" s="5" t="s">
        <v>319</v>
      </c>
      <c r="F1464" s="5" t="s">
        <v>364</v>
      </c>
      <c r="G1464" s="5" t="s">
        <v>4065</v>
      </c>
      <c r="H1464" s="5" t="s">
        <v>322</v>
      </c>
      <c r="I1464" s="5" t="s">
        <v>323</v>
      </c>
      <c r="J1464" s="5" t="s">
        <v>2447</v>
      </c>
      <c r="K1464" s="5" t="s">
        <v>5720</v>
      </c>
      <c r="L1464" s="5" t="s">
        <v>39636</v>
      </c>
      <c r="M1464" s="5" t="s">
        <v>38620</v>
      </c>
      <c r="N1464" s="5" t="s">
        <v>26669</v>
      </c>
      <c r="O1464" s="5" t="s">
        <v>4640</v>
      </c>
      <c r="P1464" s="5" t="s">
        <v>997</v>
      </c>
      <c r="Q1464" s="5" t="s">
        <v>4641</v>
      </c>
      <c r="R1464" s="5" t="s">
        <v>5721</v>
      </c>
      <c r="S1464" s="5" t="s">
        <v>25236</v>
      </c>
      <c r="T1464" s="5" t="s">
        <v>427</v>
      </c>
      <c r="U1464" s="5" t="s">
        <v>427</v>
      </c>
      <c r="W1464" s="5" t="s">
        <v>331</v>
      </c>
      <c r="X1464" s="5" t="s">
        <v>1290</v>
      </c>
      <c r="Z1464" s="5" t="s">
        <v>785</v>
      </c>
      <c r="AA1464" s="5" t="s">
        <v>786</v>
      </c>
      <c r="AB1464" s="5" t="s">
        <v>390</v>
      </c>
      <c r="AC1464" s="5" t="s">
        <v>391</v>
      </c>
      <c r="AD1464" s="5" t="s">
        <v>787</v>
      </c>
      <c r="AE1464" s="5" t="s">
        <v>464</v>
      </c>
    </row>
    <row r="1465" spans="1:31">
      <c r="A1465" s="5" t="s">
        <v>7769</v>
      </c>
      <c r="B1465" s="5" t="s">
        <v>316</v>
      </c>
      <c r="C1465" s="5" t="s">
        <v>317</v>
      </c>
      <c r="D1465" s="5" t="s">
        <v>7770</v>
      </c>
      <c r="E1465" s="5" t="s">
        <v>319</v>
      </c>
      <c r="F1465" s="5" t="s">
        <v>320</v>
      </c>
      <c r="G1465" s="5" t="s">
        <v>2832</v>
      </c>
      <c r="H1465" s="5" t="s">
        <v>322</v>
      </c>
      <c r="I1465" s="5" t="s">
        <v>323</v>
      </c>
      <c r="J1465" s="5" t="s">
        <v>4684</v>
      </c>
      <c r="K1465" s="5" t="s">
        <v>3912</v>
      </c>
      <c r="L1465" s="5" t="s">
        <v>12647</v>
      </c>
      <c r="M1465" s="5" t="s">
        <v>38620</v>
      </c>
      <c r="N1465" s="5" t="s">
        <v>31899</v>
      </c>
      <c r="O1465" s="5" t="s">
        <v>5016</v>
      </c>
      <c r="P1465" s="5" t="s">
        <v>997</v>
      </c>
      <c r="Q1465" s="5" t="s">
        <v>5017</v>
      </c>
      <c r="R1465" s="5" t="s">
        <v>7771</v>
      </c>
      <c r="S1465" s="5" t="s">
        <v>8844</v>
      </c>
      <c r="T1465" s="5" t="s">
        <v>427</v>
      </c>
      <c r="U1465" s="5" t="s">
        <v>427</v>
      </c>
      <c r="V1465" s="5" t="s">
        <v>7772</v>
      </c>
      <c r="W1465" s="5" t="s">
        <v>6499</v>
      </c>
      <c r="X1465" s="5" t="s">
        <v>1994</v>
      </c>
      <c r="Z1465" s="5" t="s">
        <v>4644</v>
      </c>
      <c r="AA1465" s="5" t="s">
        <v>786</v>
      </c>
      <c r="AB1465" s="5" t="s">
        <v>390</v>
      </c>
      <c r="AC1465" s="5" t="s">
        <v>391</v>
      </c>
      <c r="AD1465" s="5" t="s">
        <v>787</v>
      </c>
      <c r="AE1465" s="5" t="s">
        <v>464</v>
      </c>
    </row>
    <row r="1466" spans="1:31">
      <c r="A1466" s="5" t="s">
        <v>5012</v>
      </c>
      <c r="B1466" s="5" t="s">
        <v>316</v>
      </c>
      <c r="C1466" s="5" t="s">
        <v>317</v>
      </c>
      <c r="D1466" s="5" t="s">
        <v>5013</v>
      </c>
      <c r="E1466" s="5" t="s">
        <v>1084</v>
      </c>
      <c r="F1466" s="5" t="s">
        <v>364</v>
      </c>
      <c r="G1466" s="5" t="s">
        <v>24363</v>
      </c>
      <c r="H1466" s="5" t="s">
        <v>322</v>
      </c>
      <c r="I1466" s="5" t="s">
        <v>323</v>
      </c>
      <c r="J1466" s="5" t="s">
        <v>5014</v>
      </c>
      <c r="K1466" s="5" t="s">
        <v>5015</v>
      </c>
      <c r="L1466" s="5" t="s">
        <v>39637</v>
      </c>
      <c r="M1466" s="5" t="s">
        <v>38620</v>
      </c>
      <c r="N1466" s="5" t="s">
        <v>39638</v>
      </c>
      <c r="O1466" s="5" t="s">
        <v>5016</v>
      </c>
      <c r="P1466" s="5" t="s">
        <v>997</v>
      </c>
      <c r="Q1466" s="5" t="s">
        <v>5017</v>
      </c>
      <c r="R1466" s="5" t="s">
        <v>5018</v>
      </c>
      <c r="W1466" s="5" t="s">
        <v>331</v>
      </c>
      <c r="Z1466" s="5" t="s">
        <v>785</v>
      </c>
      <c r="AA1466" s="5" t="s">
        <v>786</v>
      </c>
      <c r="AB1466" s="5" t="s">
        <v>390</v>
      </c>
      <c r="AC1466" s="5" t="s">
        <v>391</v>
      </c>
      <c r="AD1466" s="5" t="s">
        <v>787</v>
      </c>
      <c r="AE1466" s="5" t="s">
        <v>464</v>
      </c>
    </row>
    <row r="1467" spans="1:31">
      <c r="A1467" s="5" t="s">
        <v>9441</v>
      </c>
      <c r="B1467" s="5" t="s">
        <v>316</v>
      </c>
      <c r="C1467" s="5" t="s">
        <v>317</v>
      </c>
      <c r="D1467" s="5" t="s">
        <v>9442</v>
      </c>
      <c r="E1467" s="5" t="s">
        <v>340</v>
      </c>
      <c r="F1467" s="5" t="s">
        <v>364</v>
      </c>
      <c r="G1467" s="5" t="s">
        <v>6165</v>
      </c>
      <c r="H1467" s="5" t="s">
        <v>322</v>
      </c>
      <c r="I1467" s="5" t="s">
        <v>323</v>
      </c>
      <c r="J1467" s="5" t="s">
        <v>748</v>
      </c>
      <c r="K1467" s="5" t="s">
        <v>9443</v>
      </c>
      <c r="L1467" s="5" t="s">
        <v>24364</v>
      </c>
      <c r="M1467" s="5" t="s">
        <v>38620</v>
      </c>
      <c r="N1467" s="5" t="s">
        <v>39639</v>
      </c>
      <c r="O1467" s="5" t="s">
        <v>9444</v>
      </c>
      <c r="P1467" s="5" t="s">
        <v>997</v>
      </c>
      <c r="Q1467" s="5" t="s">
        <v>9445</v>
      </c>
      <c r="R1467" s="5" t="s">
        <v>9446</v>
      </c>
      <c r="S1467" s="5" t="s">
        <v>38741</v>
      </c>
      <c r="T1467" s="5" t="s">
        <v>345</v>
      </c>
      <c r="U1467" s="5" t="s">
        <v>345</v>
      </c>
      <c r="W1467" s="5" t="s">
        <v>331</v>
      </c>
      <c r="Z1467" s="5" t="s">
        <v>1844</v>
      </c>
      <c r="AA1467" s="5" t="s">
        <v>463</v>
      </c>
      <c r="AB1467" s="5" t="s">
        <v>390</v>
      </c>
      <c r="AC1467" s="5" t="s">
        <v>391</v>
      </c>
      <c r="AD1467" s="5" t="s">
        <v>392</v>
      </c>
      <c r="AE1467" s="5" t="s">
        <v>464</v>
      </c>
    </row>
    <row r="1468" spans="1:31">
      <c r="A1468" s="5" t="s">
        <v>5299</v>
      </c>
      <c r="B1468" s="5" t="s">
        <v>316</v>
      </c>
      <c r="C1468" s="5" t="s">
        <v>317</v>
      </c>
      <c r="D1468" s="5" t="s">
        <v>5300</v>
      </c>
      <c r="E1468" s="5" t="s">
        <v>340</v>
      </c>
      <c r="F1468" s="5" t="s">
        <v>320</v>
      </c>
      <c r="G1468" s="5" t="s">
        <v>4530</v>
      </c>
      <c r="H1468" s="5" t="s">
        <v>322</v>
      </c>
      <c r="I1468" s="5" t="s">
        <v>323</v>
      </c>
      <c r="J1468" s="5" t="s">
        <v>2786</v>
      </c>
      <c r="K1468" s="5" t="s">
        <v>5301</v>
      </c>
      <c r="L1468" s="5" t="s">
        <v>38329</v>
      </c>
      <c r="M1468" s="5" t="s">
        <v>38620</v>
      </c>
      <c r="N1468" s="5" t="s">
        <v>29735</v>
      </c>
      <c r="O1468" s="5" t="s">
        <v>5302</v>
      </c>
      <c r="P1468" s="5" t="s">
        <v>997</v>
      </c>
      <c r="Q1468" s="5" t="s">
        <v>5303</v>
      </c>
      <c r="R1468" s="5" t="s">
        <v>5304</v>
      </c>
      <c r="S1468" s="5" t="s">
        <v>28223</v>
      </c>
      <c r="T1468" s="5" t="s">
        <v>427</v>
      </c>
      <c r="U1468" s="5" t="s">
        <v>427</v>
      </c>
      <c r="W1468" s="5" t="s">
        <v>5305</v>
      </c>
      <c r="Z1468" s="5" t="s">
        <v>1844</v>
      </c>
      <c r="AA1468" s="5" t="s">
        <v>463</v>
      </c>
      <c r="AB1468" s="5" t="s">
        <v>390</v>
      </c>
      <c r="AC1468" s="5" t="s">
        <v>391</v>
      </c>
      <c r="AD1468" s="5" t="s">
        <v>392</v>
      </c>
      <c r="AE1468" s="5" t="s">
        <v>464</v>
      </c>
    </row>
    <row r="1469" spans="1:31">
      <c r="A1469" s="5" t="s">
        <v>8150</v>
      </c>
      <c r="B1469" s="5" t="s">
        <v>316</v>
      </c>
      <c r="C1469" s="5" t="s">
        <v>317</v>
      </c>
      <c r="D1469" s="5" t="s">
        <v>8151</v>
      </c>
      <c r="E1469" s="5" t="s">
        <v>319</v>
      </c>
      <c r="F1469" s="5" t="s">
        <v>364</v>
      </c>
      <c r="G1469" s="5" t="s">
        <v>7612</v>
      </c>
      <c r="H1469" s="5" t="s">
        <v>322</v>
      </c>
      <c r="I1469" s="5" t="s">
        <v>323</v>
      </c>
      <c r="J1469" s="5" t="s">
        <v>2200</v>
      </c>
      <c r="K1469" s="5" t="s">
        <v>4299</v>
      </c>
      <c r="L1469" s="5" t="s">
        <v>24743</v>
      </c>
      <c r="M1469" s="5" t="s">
        <v>38620</v>
      </c>
      <c r="N1469" s="5" t="s">
        <v>32877</v>
      </c>
      <c r="O1469" s="5" t="s">
        <v>5302</v>
      </c>
      <c r="P1469" s="5" t="s">
        <v>997</v>
      </c>
      <c r="Q1469" s="5" t="s">
        <v>5303</v>
      </c>
      <c r="R1469" s="5" t="s">
        <v>5979</v>
      </c>
      <c r="S1469" s="5" t="s">
        <v>4840</v>
      </c>
      <c r="T1469" s="5" t="s">
        <v>427</v>
      </c>
      <c r="U1469" s="5" t="s">
        <v>427</v>
      </c>
      <c r="V1469" s="5" t="s">
        <v>8152</v>
      </c>
      <c r="W1469" s="5" t="s">
        <v>8153</v>
      </c>
      <c r="X1469" s="5" t="s">
        <v>1994</v>
      </c>
      <c r="Z1469" s="5" t="s">
        <v>462</v>
      </c>
      <c r="AA1469" s="5" t="s">
        <v>463</v>
      </c>
      <c r="AB1469" s="5" t="s">
        <v>390</v>
      </c>
      <c r="AC1469" s="5" t="s">
        <v>391</v>
      </c>
      <c r="AD1469" s="5" t="s">
        <v>392</v>
      </c>
      <c r="AE1469" s="5" t="s">
        <v>464</v>
      </c>
    </row>
    <row r="1470" spans="1:31">
      <c r="A1470" s="5" t="s">
        <v>9528</v>
      </c>
      <c r="B1470" s="5" t="s">
        <v>316</v>
      </c>
      <c r="C1470" s="5" t="s">
        <v>317</v>
      </c>
      <c r="D1470" s="5" t="s">
        <v>9529</v>
      </c>
      <c r="E1470" s="5" t="s">
        <v>340</v>
      </c>
      <c r="F1470" s="5" t="s">
        <v>320</v>
      </c>
      <c r="G1470" s="5" t="s">
        <v>9530</v>
      </c>
      <c r="H1470" s="5" t="s">
        <v>322</v>
      </c>
      <c r="I1470" s="5" t="s">
        <v>323</v>
      </c>
      <c r="J1470" s="5" t="s">
        <v>520</v>
      </c>
      <c r="K1470" s="5" t="s">
        <v>9531</v>
      </c>
      <c r="L1470" s="5" t="s">
        <v>24364</v>
      </c>
      <c r="M1470" s="5" t="s">
        <v>38620</v>
      </c>
      <c r="N1470" s="5" t="s">
        <v>39303</v>
      </c>
      <c r="O1470" s="5" t="s">
        <v>4665</v>
      </c>
      <c r="P1470" s="5" t="s">
        <v>997</v>
      </c>
      <c r="Q1470" s="5" t="s">
        <v>4666</v>
      </c>
      <c r="R1470" s="5" t="s">
        <v>9532</v>
      </c>
      <c r="S1470" s="5" t="s">
        <v>19925</v>
      </c>
      <c r="T1470" s="5" t="s">
        <v>330</v>
      </c>
      <c r="U1470" s="5" t="s">
        <v>330</v>
      </c>
      <c r="W1470" s="5" t="s">
        <v>331</v>
      </c>
      <c r="Z1470" s="5" t="s">
        <v>1844</v>
      </c>
      <c r="AA1470" s="5" t="s">
        <v>463</v>
      </c>
      <c r="AB1470" s="5" t="s">
        <v>390</v>
      </c>
      <c r="AC1470" s="5" t="s">
        <v>391</v>
      </c>
      <c r="AD1470" s="5" t="s">
        <v>392</v>
      </c>
      <c r="AE1470" s="5" t="s">
        <v>464</v>
      </c>
    </row>
    <row r="1471" spans="1:31">
      <c r="A1471" s="5" t="s">
        <v>4661</v>
      </c>
      <c r="B1471" s="5" t="s">
        <v>316</v>
      </c>
      <c r="C1471" s="5" t="s">
        <v>317</v>
      </c>
      <c r="D1471" s="5" t="s">
        <v>4662</v>
      </c>
      <c r="E1471" s="5" t="s">
        <v>319</v>
      </c>
      <c r="F1471" s="5" t="s">
        <v>364</v>
      </c>
      <c r="G1471" s="5" t="s">
        <v>4663</v>
      </c>
      <c r="H1471" s="5" t="s">
        <v>322</v>
      </c>
      <c r="I1471" s="5" t="s">
        <v>323</v>
      </c>
      <c r="J1471" s="5" t="s">
        <v>536</v>
      </c>
      <c r="K1471" s="5" t="s">
        <v>4664</v>
      </c>
      <c r="L1471" s="5" t="s">
        <v>38247</v>
      </c>
      <c r="M1471" s="5" t="s">
        <v>38620</v>
      </c>
      <c r="N1471" s="5" t="s">
        <v>26947</v>
      </c>
      <c r="O1471" s="5" t="s">
        <v>4665</v>
      </c>
      <c r="P1471" s="5" t="s">
        <v>997</v>
      </c>
      <c r="Q1471" s="5" t="s">
        <v>4666</v>
      </c>
      <c r="R1471" s="5" t="s">
        <v>4667</v>
      </c>
      <c r="S1471" s="5" t="s">
        <v>6821</v>
      </c>
      <c r="T1471" s="5" t="s">
        <v>427</v>
      </c>
      <c r="U1471" s="5" t="s">
        <v>427</v>
      </c>
      <c r="W1471" s="5" t="s">
        <v>331</v>
      </c>
      <c r="Z1471" s="5" t="s">
        <v>1844</v>
      </c>
      <c r="AA1471" s="5" t="s">
        <v>463</v>
      </c>
      <c r="AB1471" s="5" t="s">
        <v>390</v>
      </c>
      <c r="AC1471" s="5" t="s">
        <v>391</v>
      </c>
      <c r="AD1471" s="5" t="s">
        <v>392</v>
      </c>
      <c r="AE1471" s="5" t="s">
        <v>464</v>
      </c>
    </row>
    <row r="1472" spans="1:31">
      <c r="A1472" s="5" t="s">
        <v>5096</v>
      </c>
      <c r="B1472" s="5" t="s">
        <v>316</v>
      </c>
      <c r="C1472" s="5" t="s">
        <v>317</v>
      </c>
      <c r="D1472" s="5" t="s">
        <v>5097</v>
      </c>
      <c r="E1472" s="5" t="s">
        <v>319</v>
      </c>
      <c r="F1472" s="5" t="s">
        <v>364</v>
      </c>
      <c r="G1472" s="5" t="s">
        <v>5098</v>
      </c>
      <c r="H1472" s="5" t="s">
        <v>322</v>
      </c>
      <c r="I1472" s="5" t="s">
        <v>323</v>
      </c>
      <c r="J1472" s="5" t="s">
        <v>404</v>
      </c>
      <c r="K1472" s="5" t="s">
        <v>2486</v>
      </c>
      <c r="L1472" s="5" t="s">
        <v>7039</v>
      </c>
      <c r="M1472" s="5" t="s">
        <v>38620</v>
      </c>
      <c r="N1472" s="5" t="s">
        <v>14574</v>
      </c>
      <c r="O1472" s="5" t="s">
        <v>4665</v>
      </c>
      <c r="P1472" s="5" t="s">
        <v>997</v>
      </c>
      <c r="Q1472" s="5" t="s">
        <v>4666</v>
      </c>
      <c r="R1472" s="5" t="s">
        <v>4815</v>
      </c>
      <c r="S1472" s="5" t="s">
        <v>4980</v>
      </c>
      <c r="T1472" s="5" t="s">
        <v>345</v>
      </c>
      <c r="U1472" s="5" t="s">
        <v>345</v>
      </c>
      <c r="V1472" s="5" t="s">
        <v>3880</v>
      </c>
      <c r="W1472" s="5" t="s">
        <v>331</v>
      </c>
      <c r="Z1472" s="5" t="s">
        <v>1844</v>
      </c>
      <c r="AA1472" s="5" t="s">
        <v>463</v>
      </c>
      <c r="AB1472" s="5" t="s">
        <v>390</v>
      </c>
      <c r="AC1472" s="5" t="s">
        <v>391</v>
      </c>
      <c r="AD1472" s="5" t="s">
        <v>392</v>
      </c>
      <c r="AE1472" s="5" t="s">
        <v>464</v>
      </c>
    </row>
    <row r="1473" spans="1:31">
      <c r="A1473" s="5" t="s">
        <v>9599</v>
      </c>
      <c r="B1473" s="5" t="s">
        <v>316</v>
      </c>
      <c r="C1473" s="5" t="s">
        <v>317</v>
      </c>
      <c r="D1473" s="5" t="s">
        <v>9600</v>
      </c>
      <c r="E1473" s="5" t="s">
        <v>340</v>
      </c>
      <c r="F1473" s="5" t="s">
        <v>319</v>
      </c>
      <c r="G1473" s="5" t="s">
        <v>9601</v>
      </c>
      <c r="H1473" s="5" t="s">
        <v>322</v>
      </c>
      <c r="I1473" s="5" t="s">
        <v>323</v>
      </c>
      <c r="J1473" s="5" t="s">
        <v>520</v>
      </c>
      <c r="K1473" s="5" t="s">
        <v>9602</v>
      </c>
      <c r="L1473" s="5" t="s">
        <v>39615</v>
      </c>
      <c r="M1473" s="5" t="s">
        <v>38620</v>
      </c>
      <c r="N1473" s="5" t="s">
        <v>31082</v>
      </c>
      <c r="O1473" s="5" t="s">
        <v>7996</v>
      </c>
      <c r="P1473" s="5" t="s">
        <v>997</v>
      </c>
      <c r="Q1473" s="5" t="s">
        <v>7997</v>
      </c>
      <c r="R1473" s="5" t="s">
        <v>9603</v>
      </c>
      <c r="S1473" s="5" t="s">
        <v>30722</v>
      </c>
      <c r="T1473" s="5" t="s">
        <v>330</v>
      </c>
      <c r="U1473" s="5" t="s">
        <v>330</v>
      </c>
      <c r="W1473" s="5" t="s">
        <v>331</v>
      </c>
      <c r="Z1473" s="5" t="s">
        <v>1844</v>
      </c>
      <c r="AA1473" s="5" t="s">
        <v>463</v>
      </c>
      <c r="AB1473" s="5" t="s">
        <v>390</v>
      </c>
      <c r="AC1473" s="5" t="s">
        <v>391</v>
      </c>
      <c r="AD1473" s="5" t="s">
        <v>392</v>
      </c>
      <c r="AE1473" s="5" t="s">
        <v>464</v>
      </c>
    </row>
    <row r="1474" spans="1:31">
      <c r="A1474" s="5" t="s">
        <v>8550</v>
      </c>
      <c r="B1474" s="5" t="s">
        <v>316</v>
      </c>
      <c r="C1474" s="5" t="s">
        <v>317</v>
      </c>
      <c r="D1474" s="5" t="s">
        <v>8551</v>
      </c>
      <c r="E1474" s="5" t="s">
        <v>340</v>
      </c>
      <c r="F1474" s="5" t="s">
        <v>320</v>
      </c>
      <c r="G1474" s="5" t="s">
        <v>5352</v>
      </c>
      <c r="H1474" s="5" t="s">
        <v>322</v>
      </c>
      <c r="I1474" s="5" t="s">
        <v>323</v>
      </c>
      <c r="J1474" s="5" t="s">
        <v>2917</v>
      </c>
      <c r="K1474" s="5" t="s">
        <v>8552</v>
      </c>
      <c r="L1474" s="5" t="s">
        <v>28215</v>
      </c>
      <c r="M1474" s="5" t="s">
        <v>38620</v>
      </c>
      <c r="N1474" s="5" t="s">
        <v>39640</v>
      </c>
      <c r="O1474" s="5" t="s">
        <v>7996</v>
      </c>
      <c r="P1474" s="5" t="s">
        <v>997</v>
      </c>
      <c r="Q1474" s="5" t="s">
        <v>7997</v>
      </c>
      <c r="R1474" s="5" t="s">
        <v>8553</v>
      </c>
      <c r="S1474" s="5" t="s">
        <v>31082</v>
      </c>
      <c r="T1474" s="5" t="s">
        <v>330</v>
      </c>
      <c r="U1474" s="5" t="s">
        <v>330</v>
      </c>
      <c r="W1474" s="5" t="s">
        <v>8554</v>
      </c>
      <c r="X1474" s="5" t="s">
        <v>1994</v>
      </c>
      <c r="Z1474" s="5" t="s">
        <v>462</v>
      </c>
      <c r="AA1474" s="5" t="s">
        <v>463</v>
      </c>
      <c r="AB1474" s="5" t="s">
        <v>390</v>
      </c>
      <c r="AC1474" s="5" t="s">
        <v>391</v>
      </c>
      <c r="AD1474" s="5" t="s">
        <v>392</v>
      </c>
      <c r="AE1474" s="5" t="s">
        <v>464</v>
      </c>
    </row>
    <row r="1475" spans="1:31">
      <c r="A1475" s="5" t="s">
        <v>7992</v>
      </c>
      <c r="B1475" s="5" t="s">
        <v>316</v>
      </c>
      <c r="C1475" s="5" t="s">
        <v>317</v>
      </c>
      <c r="D1475" s="5" t="s">
        <v>7993</v>
      </c>
      <c r="E1475" s="5" t="s">
        <v>319</v>
      </c>
      <c r="F1475" s="5" t="s">
        <v>364</v>
      </c>
      <c r="G1475" s="5" t="s">
        <v>7994</v>
      </c>
      <c r="H1475" s="5" t="s">
        <v>322</v>
      </c>
      <c r="I1475" s="5" t="s">
        <v>323</v>
      </c>
      <c r="J1475" s="5" t="s">
        <v>6057</v>
      </c>
      <c r="K1475" s="5" t="s">
        <v>7995</v>
      </c>
      <c r="L1475" s="5" t="s">
        <v>39641</v>
      </c>
      <c r="M1475" s="5" t="s">
        <v>38620</v>
      </c>
      <c r="N1475" s="5" t="s">
        <v>39642</v>
      </c>
      <c r="O1475" s="5" t="s">
        <v>7996</v>
      </c>
      <c r="P1475" s="5" t="s">
        <v>997</v>
      </c>
      <c r="Q1475" s="5" t="s">
        <v>7997</v>
      </c>
      <c r="R1475" s="5" t="s">
        <v>7998</v>
      </c>
      <c r="S1475" s="5" t="s">
        <v>39643</v>
      </c>
      <c r="T1475" s="5" t="s">
        <v>427</v>
      </c>
      <c r="U1475" s="5" t="s">
        <v>427</v>
      </c>
      <c r="W1475" s="5" t="s">
        <v>331</v>
      </c>
      <c r="Z1475" s="5" t="s">
        <v>1844</v>
      </c>
      <c r="AA1475" s="5" t="s">
        <v>463</v>
      </c>
      <c r="AB1475" s="5" t="s">
        <v>390</v>
      </c>
      <c r="AC1475" s="5" t="s">
        <v>391</v>
      </c>
      <c r="AD1475" s="5" t="s">
        <v>392</v>
      </c>
      <c r="AE1475" s="5" t="s">
        <v>464</v>
      </c>
    </row>
    <row r="1476" spans="1:31">
      <c r="A1476" s="5" t="s">
        <v>6003</v>
      </c>
      <c r="B1476" s="5" t="s">
        <v>316</v>
      </c>
      <c r="C1476" s="5" t="s">
        <v>317</v>
      </c>
      <c r="D1476" s="5" t="s">
        <v>6004</v>
      </c>
      <c r="E1476" s="5" t="s">
        <v>340</v>
      </c>
      <c r="F1476" s="5" t="s">
        <v>320</v>
      </c>
      <c r="G1476" s="5" t="s">
        <v>2701</v>
      </c>
      <c r="H1476" s="5" t="s">
        <v>322</v>
      </c>
      <c r="I1476" s="5" t="s">
        <v>323</v>
      </c>
      <c r="J1476" s="5" t="s">
        <v>4684</v>
      </c>
      <c r="K1476" s="5" t="s">
        <v>6005</v>
      </c>
      <c r="L1476" s="5" t="s">
        <v>7439</v>
      </c>
      <c r="M1476" s="5" t="s">
        <v>38620</v>
      </c>
      <c r="N1476" s="5" t="s">
        <v>22183</v>
      </c>
      <c r="O1476" s="5" t="s">
        <v>6006</v>
      </c>
      <c r="P1476" s="5" t="s">
        <v>997</v>
      </c>
      <c r="Q1476" s="5" t="s">
        <v>6007</v>
      </c>
      <c r="R1476" s="5" t="s">
        <v>6008</v>
      </c>
      <c r="S1476" s="5" t="s">
        <v>28414</v>
      </c>
      <c r="T1476" s="5" t="s">
        <v>427</v>
      </c>
      <c r="U1476" s="5" t="s">
        <v>427</v>
      </c>
      <c r="W1476" s="5" t="s">
        <v>331</v>
      </c>
      <c r="Z1476" s="5" t="s">
        <v>1844</v>
      </c>
      <c r="AA1476" s="5" t="s">
        <v>463</v>
      </c>
      <c r="AB1476" s="5" t="s">
        <v>390</v>
      </c>
      <c r="AC1476" s="5" t="s">
        <v>391</v>
      </c>
      <c r="AD1476" s="5" t="s">
        <v>392</v>
      </c>
      <c r="AE1476" s="5" t="s">
        <v>464</v>
      </c>
    </row>
    <row r="1477" spans="1:31">
      <c r="A1477" s="5" t="s">
        <v>9830</v>
      </c>
      <c r="B1477" s="5" t="s">
        <v>316</v>
      </c>
      <c r="C1477" s="5" t="s">
        <v>317</v>
      </c>
      <c r="D1477" s="5" t="s">
        <v>9831</v>
      </c>
      <c r="E1477" s="5" t="s">
        <v>364</v>
      </c>
      <c r="F1477" s="5" t="s">
        <v>320</v>
      </c>
      <c r="G1477" s="5" t="s">
        <v>9832</v>
      </c>
      <c r="H1477" s="5" t="s">
        <v>322</v>
      </c>
      <c r="I1477" s="5" t="s">
        <v>323</v>
      </c>
      <c r="J1477" s="5" t="s">
        <v>435</v>
      </c>
      <c r="K1477" s="5" t="s">
        <v>9833</v>
      </c>
      <c r="L1477" s="5" t="s">
        <v>39644</v>
      </c>
      <c r="M1477" s="5" t="s">
        <v>38620</v>
      </c>
      <c r="N1477" s="5" t="s">
        <v>39645</v>
      </c>
      <c r="O1477" s="5" t="s">
        <v>6006</v>
      </c>
      <c r="P1477" s="5" t="s">
        <v>997</v>
      </c>
      <c r="Q1477" s="5" t="s">
        <v>6007</v>
      </c>
      <c r="R1477" s="5" t="s">
        <v>9834</v>
      </c>
      <c r="S1477" s="5" t="s">
        <v>27924</v>
      </c>
      <c r="T1477" s="5" t="s">
        <v>330</v>
      </c>
      <c r="U1477" s="5" t="s">
        <v>330</v>
      </c>
      <c r="W1477" s="5" t="s">
        <v>331</v>
      </c>
      <c r="Z1477" s="5" t="s">
        <v>1844</v>
      </c>
      <c r="AA1477" s="5" t="s">
        <v>463</v>
      </c>
      <c r="AB1477" s="5" t="s">
        <v>390</v>
      </c>
      <c r="AC1477" s="5" t="s">
        <v>391</v>
      </c>
      <c r="AD1477" s="5" t="s">
        <v>392</v>
      </c>
      <c r="AE1477" s="5" t="s">
        <v>464</v>
      </c>
    </row>
    <row r="1478" spans="1:31">
      <c r="A1478" s="5" t="s">
        <v>6046</v>
      </c>
      <c r="B1478" s="5" t="s">
        <v>316</v>
      </c>
      <c r="C1478" s="5" t="s">
        <v>317</v>
      </c>
      <c r="D1478" s="5" t="s">
        <v>6047</v>
      </c>
      <c r="E1478" s="5" t="s">
        <v>319</v>
      </c>
      <c r="F1478" s="5" t="s">
        <v>364</v>
      </c>
      <c r="G1478" s="5" t="s">
        <v>4247</v>
      </c>
      <c r="H1478" s="5" t="s">
        <v>322</v>
      </c>
      <c r="I1478" s="5" t="s">
        <v>323</v>
      </c>
      <c r="J1478" s="5" t="s">
        <v>6048</v>
      </c>
      <c r="K1478" s="5" t="s">
        <v>6049</v>
      </c>
      <c r="L1478" s="5" t="s">
        <v>39646</v>
      </c>
      <c r="M1478" s="5" t="s">
        <v>38620</v>
      </c>
      <c r="N1478" s="5" t="s">
        <v>32945</v>
      </c>
      <c r="O1478" s="5" t="s">
        <v>6050</v>
      </c>
      <c r="P1478" s="5" t="s">
        <v>997</v>
      </c>
      <c r="Q1478" s="5" t="s">
        <v>6051</v>
      </c>
      <c r="R1478" s="5" t="s">
        <v>6052</v>
      </c>
      <c r="S1478" s="5" t="s">
        <v>7048</v>
      </c>
      <c r="T1478" s="5" t="s">
        <v>345</v>
      </c>
      <c r="U1478" s="5" t="s">
        <v>345</v>
      </c>
      <c r="W1478" s="5" t="s">
        <v>6053</v>
      </c>
      <c r="Z1478" s="5" t="s">
        <v>1844</v>
      </c>
      <c r="AA1478" s="5" t="s">
        <v>463</v>
      </c>
      <c r="AB1478" s="5" t="s">
        <v>390</v>
      </c>
      <c r="AC1478" s="5" t="s">
        <v>391</v>
      </c>
      <c r="AD1478" s="5" t="s">
        <v>392</v>
      </c>
      <c r="AE1478" s="5" t="s">
        <v>464</v>
      </c>
    </row>
    <row r="1479" spans="1:31">
      <c r="A1479" s="5" t="s">
        <v>5428</v>
      </c>
      <c r="B1479" s="5" t="s">
        <v>316</v>
      </c>
      <c r="C1479" s="5" t="s">
        <v>317</v>
      </c>
      <c r="D1479" s="5" t="s">
        <v>5429</v>
      </c>
      <c r="E1479" s="5" t="s">
        <v>319</v>
      </c>
      <c r="F1479" s="5" t="s">
        <v>364</v>
      </c>
      <c r="G1479" s="5" t="s">
        <v>5430</v>
      </c>
      <c r="H1479" s="5" t="s">
        <v>322</v>
      </c>
      <c r="I1479" s="5" t="s">
        <v>323</v>
      </c>
      <c r="J1479" s="5" t="s">
        <v>3461</v>
      </c>
      <c r="K1479" s="5" t="s">
        <v>4454</v>
      </c>
      <c r="L1479" s="5" t="s">
        <v>39647</v>
      </c>
      <c r="M1479" s="5" t="s">
        <v>38620</v>
      </c>
      <c r="N1479" s="5" t="s">
        <v>39648</v>
      </c>
      <c r="O1479" s="5" t="s">
        <v>2423</v>
      </c>
      <c r="P1479" s="5" t="s">
        <v>997</v>
      </c>
      <c r="Q1479" s="5" t="s">
        <v>2424</v>
      </c>
      <c r="R1479" s="5" t="s">
        <v>5431</v>
      </c>
      <c r="S1479" s="5" t="s">
        <v>10071</v>
      </c>
      <c r="T1479" s="5" t="s">
        <v>330</v>
      </c>
      <c r="U1479" s="5" t="s">
        <v>330</v>
      </c>
      <c r="W1479" s="5" t="s">
        <v>5432</v>
      </c>
      <c r="X1479" s="5" t="s">
        <v>1994</v>
      </c>
      <c r="Z1479" s="5" t="s">
        <v>462</v>
      </c>
      <c r="AA1479" s="5" t="s">
        <v>463</v>
      </c>
      <c r="AB1479" s="5" t="s">
        <v>390</v>
      </c>
      <c r="AC1479" s="5" t="s">
        <v>391</v>
      </c>
      <c r="AD1479" s="5" t="s">
        <v>392</v>
      </c>
      <c r="AE1479" s="5" t="s">
        <v>464</v>
      </c>
    </row>
    <row r="1480" spans="1:31">
      <c r="A1480" s="5" t="s">
        <v>3918</v>
      </c>
      <c r="B1480" s="5" t="s">
        <v>316</v>
      </c>
      <c r="C1480" s="5" t="s">
        <v>317</v>
      </c>
      <c r="D1480" s="5" t="s">
        <v>3919</v>
      </c>
      <c r="E1480" s="5" t="s">
        <v>340</v>
      </c>
      <c r="F1480" s="5" t="s">
        <v>320</v>
      </c>
      <c r="G1480" s="5" t="s">
        <v>3920</v>
      </c>
      <c r="H1480" s="5" t="s">
        <v>322</v>
      </c>
      <c r="I1480" s="5" t="s">
        <v>323</v>
      </c>
      <c r="J1480" s="5" t="s">
        <v>3921</v>
      </c>
      <c r="K1480" s="5" t="s">
        <v>3922</v>
      </c>
      <c r="L1480" s="5" t="s">
        <v>23791</v>
      </c>
      <c r="M1480" s="5" t="s">
        <v>38620</v>
      </c>
      <c r="N1480" s="5" t="s">
        <v>39309</v>
      </c>
      <c r="O1480" s="5" t="s">
        <v>3923</v>
      </c>
      <c r="P1480" s="5" t="s">
        <v>997</v>
      </c>
      <c r="Q1480" s="5" t="s">
        <v>3924</v>
      </c>
      <c r="R1480" s="5" t="s">
        <v>3925</v>
      </c>
      <c r="S1480" s="5" t="s">
        <v>4685</v>
      </c>
      <c r="T1480" s="5" t="s">
        <v>427</v>
      </c>
      <c r="U1480" s="5" t="s">
        <v>427</v>
      </c>
      <c r="W1480" s="5" t="s">
        <v>3926</v>
      </c>
      <c r="X1480" s="5" t="s">
        <v>1994</v>
      </c>
      <c r="Z1480" s="5" t="s">
        <v>2427</v>
      </c>
      <c r="AA1480" s="5" t="s">
        <v>463</v>
      </c>
      <c r="AB1480" s="5" t="s">
        <v>390</v>
      </c>
      <c r="AC1480" s="5" t="s">
        <v>391</v>
      </c>
      <c r="AD1480" s="5" t="s">
        <v>392</v>
      </c>
      <c r="AE1480" s="5" t="s">
        <v>464</v>
      </c>
    </row>
    <row r="1481" spans="1:31">
      <c r="A1481" s="5" t="s">
        <v>5697</v>
      </c>
      <c r="B1481" s="5" t="s">
        <v>316</v>
      </c>
      <c r="C1481" s="5" t="s">
        <v>317</v>
      </c>
      <c r="D1481" s="5" t="s">
        <v>5698</v>
      </c>
      <c r="E1481" s="5" t="s">
        <v>319</v>
      </c>
      <c r="F1481" s="5" t="s">
        <v>364</v>
      </c>
      <c r="G1481" s="5" t="s">
        <v>4701</v>
      </c>
      <c r="H1481" s="5" t="s">
        <v>322</v>
      </c>
      <c r="I1481" s="5" t="s">
        <v>323</v>
      </c>
      <c r="J1481" s="5" t="s">
        <v>4176</v>
      </c>
      <c r="K1481" s="5" t="s">
        <v>5699</v>
      </c>
      <c r="L1481" s="5" t="s">
        <v>39649</v>
      </c>
      <c r="M1481" s="5" t="s">
        <v>38620</v>
      </c>
      <c r="N1481" s="5" t="s">
        <v>31086</v>
      </c>
      <c r="O1481" s="5" t="s">
        <v>5700</v>
      </c>
      <c r="P1481" s="5" t="s">
        <v>997</v>
      </c>
      <c r="Q1481" s="5" t="s">
        <v>5667</v>
      </c>
      <c r="R1481" s="5" t="s">
        <v>5701</v>
      </c>
      <c r="S1481" s="5" t="s">
        <v>39650</v>
      </c>
      <c r="T1481" s="5" t="s">
        <v>330</v>
      </c>
      <c r="U1481" s="5" t="s">
        <v>330</v>
      </c>
      <c r="W1481" s="5" t="s">
        <v>331</v>
      </c>
      <c r="X1481" s="5" t="s">
        <v>838</v>
      </c>
      <c r="Z1481" s="5" t="s">
        <v>1844</v>
      </c>
      <c r="AA1481" s="5" t="s">
        <v>463</v>
      </c>
      <c r="AB1481" s="5" t="s">
        <v>390</v>
      </c>
      <c r="AC1481" s="5" t="s">
        <v>391</v>
      </c>
      <c r="AD1481" s="5" t="s">
        <v>392</v>
      </c>
      <c r="AE1481" s="5" t="s">
        <v>464</v>
      </c>
    </row>
    <row r="1482" spans="1:31">
      <c r="A1482" s="5" t="s">
        <v>8069</v>
      </c>
      <c r="B1482" s="5" t="s">
        <v>316</v>
      </c>
      <c r="C1482" s="5" t="s">
        <v>317</v>
      </c>
      <c r="D1482" s="5" t="s">
        <v>8070</v>
      </c>
      <c r="E1482" s="5" t="s">
        <v>340</v>
      </c>
      <c r="F1482" s="5" t="s">
        <v>320</v>
      </c>
      <c r="G1482" s="5" t="s">
        <v>5929</v>
      </c>
      <c r="H1482" s="5" t="s">
        <v>322</v>
      </c>
      <c r="I1482" s="5" t="s">
        <v>323</v>
      </c>
      <c r="J1482" s="5" t="s">
        <v>8071</v>
      </c>
      <c r="K1482" s="5" t="s">
        <v>8072</v>
      </c>
      <c r="L1482" s="5" t="s">
        <v>13566</v>
      </c>
      <c r="M1482" s="5" t="s">
        <v>38620</v>
      </c>
      <c r="N1482" s="5" t="s">
        <v>9698</v>
      </c>
      <c r="O1482" s="5" t="s">
        <v>5666</v>
      </c>
      <c r="P1482" s="5" t="s">
        <v>997</v>
      </c>
      <c r="Q1482" s="5" t="s">
        <v>5667</v>
      </c>
      <c r="R1482" s="5" t="s">
        <v>8073</v>
      </c>
      <c r="S1482" s="5" t="s">
        <v>32178</v>
      </c>
      <c r="T1482" s="5" t="s">
        <v>427</v>
      </c>
      <c r="U1482" s="5" t="s">
        <v>427</v>
      </c>
      <c r="W1482" s="5" t="s">
        <v>331</v>
      </c>
      <c r="X1482" s="5" t="s">
        <v>838</v>
      </c>
      <c r="Z1482" s="5" t="s">
        <v>1844</v>
      </c>
      <c r="AA1482" s="5" t="s">
        <v>463</v>
      </c>
      <c r="AB1482" s="5" t="s">
        <v>390</v>
      </c>
      <c r="AC1482" s="5" t="s">
        <v>391</v>
      </c>
      <c r="AD1482" s="5" t="s">
        <v>392</v>
      </c>
      <c r="AE1482" s="5" t="s">
        <v>464</v>
      </c>
    </row>
    <row r="1483" spans="1:31">
      <c r="A1483" s="5" t="s">
        <v>5663</v>
      </c>
      <c r="B1483" s="5" t="s">
        <v>316</v>
      </c>
      <c r="C1483" s="5" t="s">
        <v>317</v>
      </c>
      <c r="D1483" s="5" t="s">
        <v>5664</v>
      </c>
      <c r="E1483" s="5" t="s">
        <v>319</v>
      </c>
      <c r="F1483" s="5" t="s">
        <v>364</v>
      </c>
      <c r="G1483" s="5" t="s">
        <v>2615</v>
      </c>
      <c r="H1483" s="5" t="s">
        <v>322</v>
      </c>
      <c r="I1483" s="5" t="s">
        <v>323</v>
      </c>
      <c r="J1483" s="5" t="s">
        <v>4763</v>
      </c>
      <c r="K1483" s="5" t="s">
        <v>5665</v>
      </c>
      <c r="L1483" s="5" t="s">
        <v>6301</v>
      </c>
      <c r="M1483" s="5" t="s">
        <v>38620</v>
      </c>
      <c r="N1483" s="5" t="s">
        <v>14803</v>
      </c>
      <c r="O1483" s="5" t="s">
        <v>5666</v>
      </c>
      <c r="P1483" s="5" t="s">
        <v>997</v>
      </c>
      <c r="Q1483" s="5" t="s">
        <v>5667</v>
      </c>
      <c r="R1483" s="5" t="s">
        <v>5668</v>
      </c>
      <c r="S1483" s="5" t="s">
        <v>39597</v>
      </c>
      <c r="T1483" s="5" t="s">
        <v>330</v>
      </c>
      <c r="U1483" s="5" t="s">
        <v>330</v>
      </c>
      <c r="W1483" s="5" t="s">
        <v>331</v>
      </c>
      <c r="Z1483" s="5" t="s">
        <v>1844</v>
      </c>
      <c r="AA1483" s="5" t="s">
        <v>463</v>
      </c>
      <c r="AB1483" s="5" t="s">
        <v>390</v>
      </c>
      <c r="AC1483" s="5" t="s">
        <v>391</v>
      </c>
      <c r="AD1483" s="5" t="s">
        <v>392</v>
      </c>
      <c r="AE1483" s="5" t="s">
        <v>464</v>
      </c>
    </row>
    <row r="1484" spans="1:31">
      <c r="A1484" s="5" t="s">
        <v>8130</v>
      </c>
      <c r="B1484" s="5" t="s">
        <v>316</v>
      </c>
      <c r="C1484" s="5" t="s">
        <v>317</v>
      </c>
      <c r="D1484" s="5" t="s">
        <v>8131</v>
      </c>
      <c r="E1484" s="5" t="s">
        <v>319</v>
      </c>
      <c r="F1484" s="5" t="s">
        <v>364</v>
      </c>
      <c r="G1484" s="5" t="s">
        <v>4184</v>
      </c>
      <c r="H1484" s="5" t="s">
        <v>322</v>
      </c>
      <c r="I1484" s="5" t="s">
        <v>323</v>
      </c>
      <c r="J1484" s="5" t="s">
        <v>6769</v>
      </c>
      <c r="K1484" s="5" t="s">
        <v>8132</v>
      </c>
      <c r="L1484" s="5" t="s">
        <v>11830</v>
      </c>
      <c r="M1484" s="5" t="s">
        <v>38620</v>
      </c>
      <c r="N1484" s="5" t="s">
        <v>39651</v>
      </c>
      <c r="O1484" s="5" t="s">
        <v>8133</v>
      </c>
      <c r="P1484" s="5" t="s">
        <v>456</v>
      </c>
      <c r="Q1484" s="5" t="s">
        <v>5367</v>
      </c>
      <c r="R1484" s="5" t="s">
        <v>8134</v>
      </c>
      <c r="S1484" s="5" t="s">
        <v>15114</v>
      </c>
      <c r="T1484" s="5" t="s">
        <v>330</v>
      </c>
      <c r="U1484" s="5" t="s">
        <v>330</v>
      </c>
      <c r="W1484" s="5" t="s">
        <v>331</v>
      </c>
      <c r="Z1484" s="5" t="s">
        <v>1844</v>
      </c>
      <c r="AA1484" s="5" t="s">
        <v>463</v>
      </c>
      <c r="AB1484" s="5" t="s">
        <v>390</v>
      </c>
      <c r="AC1484" s="5" t="s">
        <v>391</v>
      </c>
      <c r="AD1484" s="5" t="s">
        <v>392</v>
      </c>
      <c r="AE1484" s="5" t="s">
        <v>464</v>
      </c>
    </row>
    <row r="1485" spans="1:31">
      <c r="A1485" s="5" t="s">
        <v>5363</v>
      </c>
      <c r="B1485" s="5" t="s">
        <v>316</v>
      </c>
      <c r="C1485" s="5" t="s">
        <v>317</v>
      </c>
      <c r="D1485" s="5" t="s">
        <v>5364</v>
      </c>
      <c r="E1485" s="5" t="s">
        <v>319</v>
      </c>
      <c r="F1485" s="5" t="s">
        <v>364</v>
      </c>
      <c r="G1485" s="5" t="s">
        <v>2478</v>
      </c>
      <c r="H1485" s="5" t="s">
        <v>322</v>
      </c>
      <c r="I1485" s="5" t="s">
        <v>323</v>
      </c>
      <c r="J1485" s="5" t="s">
        <v>3165</v>
      </c>
      <c r="K1485" s="5" t="s">
        <v>5365</v>
      </c>
      <c r="L1485" s="5" t="s">
        <v>39348</v>
      </c>
      <c r="M1485" s="5" t="s">
        <v>38620</v>
      </c>
      <c r="N1485" s="5" t="s">
        <v>32279</v>
      </c>
      <c r="O1485" s="5" t="s">
        <v>5366</v>
      </c>
      <c r="P1485" s="5" t="s">
        <v>456</v>
      </c>
      <c r="Q1485" s="5" t="s">
        <v>5367</v>
      </c>
      <c r="R1485" s="5" t="s">
        <v>5063</v>
      </c>
      <c r="S1485" s="5" t="s">
        <v>28858</v>
      </c>
      <c r="T1485" s="5" t="s">
        <v>330</v>
      </c>
      <c r="U1485" s="5" t="s">
        <v>330</v>
      </c>
      <c r="W1485" s="5" t="s">
        <v>331</v>
      </c>
      <c r="X1485" s="5" t="s">
        <v>4893</v>
      </c>
      <c r="Z1485" s="5" t="s">
        <v>1844</v>
      </c>
      <c r="AA1485" s="5" t="s">
        <v>463</v>
      </c>
      <c r="AB1485" s="5" t="s">
        <v>390</v>
      </c>
      <c r="AC1485" s="5" t="s">
        <v>391</v>
      </c>
      <c r="AD1485" s="5" t="s">
        <v>392</v>
      </c>
      <c r="AE1485" s="5" t="s">
        <v>464</v>
      </c>
    </row>
    <row r="1486" spans="1:31">
      <c r="A1486" s="5" t="s">
        <v>9392</v>
      </c>
      <c r="B1486" s="5" t="s">
        <v>316</v>
      </c>
      <c r="C1486" s="5" t="s">
        <v>317</v>
      </c>
      <c r="D1486" s="5" t="s">
        <v>9393</v>
      </c>
      <c r="E1486" s="5" t="s">
        <v>340</v>
      </c>
      <c r="F1486" s="5" t="s">
        <v>320</v>
      </c>
      <c r="G1486" s="5" t="s">
        <v>9394</v>
      </c>
      <c r="H1486" s="5" t="s">
        <v>322</v>
      </c>
      <c r="I1486" s="5" t="s">
        <v>323</v>
      </c>
      <c r="J1486" s="5" t="s">
        <v>9395</v>
      </c>
      <c r="K1486" s="5" t="s">
        <v>9396</v>
      </c>
      <c r="L1486" s="5" t="s">
        <v>39652</v>
      </c>
      <c r="M1486" s="5" t="s">
        <v>38620</v>
      </c>
      <c r="N1486" s="5" t="s">
        <v>39653</v>
      </c>
      <c r="O1486" s="5" t="s">
        <v>9397</v>
      </c>
      <c r="P1486" s="5" t="s">
        <v>456</v>
      </c>
      <c r="Q1486" s="5" t="s">
        <v>9398</v>
      </c>
      <c r="R1486" s="5" t="s">
        <v>9399</v>
      </c>
      <c r="S1486" s="5" t="s">
        <v>15749</v>
      </c>
      <c r="T1486" s="5" t="s">
        <v>427</v>
      </c>
      <c r="U1486" s="5" t="s">
        <v>427</v>
      </c>
      <c r="V1486" s="5" t="s">
        <v>9400</v>
      </c>
      <c r="W1486" s="5" t="s">
        <v>9401</v>
      </c>
      <c r="X1486" s="5" t="s">
        <v>9402</v>
      </c>
      <c r="Z1486" s="5" t="s">
        <v>2427</v>
      </c>
      <c r="AA1486" s="5" t="s">
        <v>463</v>
      </c>
      <c r="AB1486" s="5" t="s">
        <v>390</v>
      </c>
      <c r="AC1486" s="5" t="s">
        <v>391</v>
      </c>
      <c r="AD1486" s="5" t="s">
        <v>392</v>
      </c>
      <c r="AE1486" s="5" t="s">
        <v>464</v>
      </c>
    </row>
    <row r="1487" spans="1:31">
      <c r="A1487" s="5" t="s">
        <v>3657</v>
      </c>
      <c r="B1487" s="5" t="s">
        <v>316</v>
      </c>
      <c r="C1487" s="5" t="s">
        <v>317</v>
      </c>
      <c r="D1487" s="5" t="s">
        <v>3658</v>
      </c>
      <c r="E1487" s="5" t="s">
        <v>3659</v>
      </c>
      <c r="F1487" s="5" t="s">
        <v>364</v>
      </c>
      <c r="G1487" s="5" t="s">
        <v>649</v>
      </c>
      <c r="H1487" s="5" t="s">
        <v>322</v>
      </c>
      <c r="I1487" s="5" t="s">
        <v>323</v>
      </c>
      <c r="J1487" s="5" t="s">
        <v>3660</v>
      </c>
      <c r="K1487" s="5" t="s">
        <v>3661</v>
      </c>
      <c r="L1487" s="5" t="s">
        <v>39331</v>
      </c>
      <c r="M1487" s="5" t="s">
        <v>38620</v>
      </c>
      <c r="N1487" s="5" t="s">
        <v>7042</v>
      </c>
      <c r="O1487" s="5" t="s">
        <v>3662</v>
      </c>
      <c r="P1487" s="5" t="s">
        <v>997</v>
      </c>
      <c r="Q1487" s="5" t="s">
        <v>3663</v>
      </c>
      <c r="R1487" s="5" t="s">
        <v>3664</v>
      </c>
      <c r="W1487" s="5" t="s">
        <v>3665</v>
      </c>
      <c r="Z1487" s="5" t="s">
        <v>1844</v>
      </c>
      <c r="AA1487" s="5" t="s">
        <v>463</v>
      </c>
      <c r="AB1487" s="5" t="s">
        <v>390</v>
      </c>
      <c r="AC1487" s="5" t="s">
        <v>391</v>
      </c>
      <c r="AD1487" s="5" t="s">
        <v>392</v>
      </c>
      <c r="AE1487" s="5" t="s">
        <v>464</v>
      </c>
    </row>
    <row r="1488" spans="1:31">
      <c r="A1488" s="5" t="s">
        <v>8154</v>
      </c>
      <c r="B1488" s="5" t="s">
        <v>316</v>
      </c>
      <c r="C1488" s="5" t="s">
        <v>317</v>
      </c>
      <c r="D1488" s="5" t="s">
        <v>8155</v>
      </c>
      <c r="E1488" s="5" t="s">
        <v>319</v>
      </c>
      <c r="F1488" s="5" t="s">
        <v>364</v>
      </c>
      <c r="G1488" s="5" t="s">
        <v>3786</v>
      </c>
      <c r="H1488" s="5" t="s">
        <v>322</v>
      </c>
      <c r="I1488" s="5" t="s">
        <v>323</v>
      </c>
      <c r="J1488" s="5" t="s">
        <v>8156</v>
      </c>
      <c r="K1488" s="5" t="s">
        <v>8157</v>
      </c>
      <c r="L1488" s="5" t="s">
        <v>5940</v>
      </c>
      <c r="M1488" s="5" t="s">
        <v>38620</v>
      </c>
      <c r="N1488" s="5" t="s">
        <v>39654</v>
      </c>
      <c r="O1488" s="5" t="s">
        <v>2202</v>
      </c>
      <c r="P1488" s="5" t="s">
        <v>456</v>
      </c>
      <c r="Q1488" s="5" t="s">
        <v>2203</v>
      </c>
      <c r="R1488" s="5" t="s">
        <v>8158</v>
      </c>
      <c r="S1488" s="5" t="s">
        <v>10638</v>
      </c>
      <c r="T1488" s="5" t="s">
        <v>427</v>
      </c>
      <c r="U1488" s="5" t="s">
        <v>427</v>
      </c>
      <c r="W1488" s="5" t="s">
        <v>331</v>
      </c>
      <c r="X1488" s="5" t="s">
        <v>838</v>
      </c>
      <c r="Z1488" s="5" t="s">
        <v>2228</v>
      </c>
      <c r="AA1488" s="5" t="s">
        <v>2229</v>
      </c>
      <c r="AB1488" s="5" t="s">
        <v>477</v>
      </c>
      <c r="AC1488" s="5" t="s">
        <v>478</v>
      </c>
      <c r="AD1488" s="5" t="s">
        <v>479</v>
      </c>
      <c r="AE1488" s="5" t="s">
        <v>38573</v>
      </c>
    </row>
    <row r="1489" spans="1:31">
      <c r="A1489" s="5" t="s">
        <v>6595</v>
      </c>
      <c r="B1489" s="5" t="s">
        <v>316</v>
      </c>
      <c r="C1489" s="5" t="s">
        <v>317</v>
      </c>
      <c r="D1489" s="5" t="s">
        <v>6596</v>
      </c>
      <c r="E1489" s="5" t="s">
        <v>319</v>
      </c>
      <c r="F1489" s="5" t="s">
        <v>364</v>
      </c>
      <c r="G1489" s="5" t="s">
        <v>5475</v>
      </c>
      <c r="H1489" s="5" t="s">
        <v>322</v>
      </c>
      <c r="I1489" s="5" t="s">
        <v>323</v>
      </c>
      <c r="J1489" s="5" t="s">
        <v>6597</v>
      </c>
      <c r="K1489" s="5" t="s">
        <v>6598</v>
      </c>
      <c r="L1489" s="5" t="s">
        <v>39655</v>
      </c>
      <c r="M1489" s="5" t="s">
        <v>38620</v>
      </c>
      <c r="N1489" s="5" t="s">
        <v>9531</v>
      </c>
      <c r="O1489" s="5" t="s">
        <v>6599</v>
      </c>
      <c r="P1489" s="5" t="s">
        <v>456</v>
      </c>
      <c r="Q1489" s="5" t="s">
        <v>6600</v>
      </c>
      <c r="R1489" s="5" t="s">
        <v>6601</v>
      </c>
      <c r="S1489" s="5" t="s">
        <v>39656</v>
      </c>
      <c r="T1489" s="5" t="s">
        <v>345</v>
      </c>
      <c r="U1489" s="5" t="s">
        <v>345</v>
      </c>
      <c r="V1489" s="5" t="s">
        <v>6602</v>
      </c>
      <c r="W1489" s="5" t="s">
        <v>6603</v>
      </c>
      <c r="X1489" s="5" t="s">
        <v>6604</v>
      </c>
      <c r="Z1489" s="5" t="s">
        <v>462</v>
      </c>
      <c r="AA1489" s="5" t="s">
        <v>463</v>
      </c>
      <c r="AB1489" s="5" t="s">
        <v>390</v>
      </c>
      <c r="AC1489" s="5" t="s">
        <v>391</v>
      </c>
      <c r="AD1489" s="5" t="s">
        <v>392</v>
      </c>
      <c r="AE1489" s="5" t="s">
        <v>464</v>
      </c>
    </row>
    <row r="1490" spans="1:31">
      <c r="A1490" s="5" t="s">
        <v>10009</v>
      </c>
      <c r="B1490" s="5" t="s">
        <v>316</v>
      </c>
      <c r="C1490" s="5" t="s">
        <v>317</v>
      </c>
      <c r="D1490" s="5" t="s">
        <v>10010</v>
      </c>
      <c r="E1490" s="5" t="s">
        <v>319</v>
      </c>
      <c r="F1490" s="5" t="s">
        <v>364</v>
      </c>
      <c r="G1490" s="5" t="s">
        <v>10011</v>
      </c>
      <c r="H1490" s="5" t="s">
        <v>322</v>
      </c>
      <c r="I1490" s="5" t="s">
        <v>323</v>
      </c>
      <c r="J1490" s="5" t="s">
        <v>10012</v>
      </c>
      <c r="K1490" s="5" t="s">
        <v>10013</v>
      </c>
      <c r="L1490" s="5" t="s">
        <v>39084</v>
      </c>
      <c r="M1490" s="5" t="s">
        <v>38620</v>
      </c>
      <c r="N1490" s="5" t="s">
        <v>23682</v>
      </c>
      <c r="O1490" s="5" t="s">
        <v>6599</v>
      </c>
      <c r="P1490" s="5" t="s">
        <v>456</v>
      </c>
      <c r="Q1490" s="5" t="s">
        <v>6600</v>
      </c>
      <c r="R1490" s="5" t="s">
        <v>7816</v>
      </c>
      <c r="S1490" s="5" t="s">
        <v>20955</v>
      </c>
      <c r="T1490" s="5" t="s">
        <v>330</v>
      </c>
      <c r="U1490" s="5" t="s">
        <v>330</v>
      </c>
      <c r="W1490" s="5" t="s">
        <v>8221</v>
      </c>
      <c r="X1490" s="5" t="s">
        <v>461</v>
      </c>
      <c r="Z1490" s="5" t="s">
        <v>462</v>
      </c>
      <c r="AA1490" s="5" t="s">
        <v>463</v>
      </c>
      <c r="AB1490" s="5" t="s">
        <v>390</v>
      </c>
      <c r="AC1490" s="5" t="s">
        <v>391</v>
      </c>
      <c r="AD1490" s="5" t="s">
        <v>392</v>
      </c>
      <c r="AE1490" s="5" t="s">
        <v>464</v>
      </c>
    </row>
    <row r="1491" spans="1:31">
      <c r="A1491" s="5" t="s">
        <v>8644</v>
      </c>
      <c r="B1491" s="5" t="s">
        <v>316</v>
      </c>
      <c r="C1491" s="5" t="s">
        <v>317</v>
      </c>
      <c r="D1491" s="5" t="s">
        <v>8645</v>
      </c>
      <c r="E1491" s="5" t="s">
        <v>319</v>
      </c>
      <c r="F1491" s="5" t="s">
        <v>364</v>
      </c>
      <c r="G1491" s="5" t="s">
        <v>8646</v>
      </c>
      <c r="H1491" s="5" t="s">
        <v>322</v>
      </c>
      <c r="I1491" s="5" t="s">
        <v>323</v>
      </c>
      <c r="J1491" s="5" t="s">
        <v>8647</v>
      </c>
      <c r="K1491" s="5" t="s">
        <v>6110</v>
      </c>
      <c r="L1491" s="5" t="s">
        <v>39615</v>
      </c>
      <c r="M1491" s="5" t="s">
        <v>38620</v>
      </c>
      <c r="N1491" s="5" t="s">
        <v>15114</v>
      </c>
      <c r="O1491" s="5" t="s">
        <v>8218</v>
      </c>
      <c r="P1491" s="5" t="s">
        <v>456</v>
      </c>
      <c r="Q1491" s="5" t="s">
        <v>8219</v>
      </c>
      <c r="R1491" s="5" t="s">
        <v>8648</v>
      </c>
      <c r="S1491" s="5" t="s">
        <v>39088</v>
      </c>
      <c r="T1491" s="5" t="s">
        <v>427</v>
      </c>
      <c r="U1491" s="5" t="s">
        <v>427</v>
      </c>
      <c r="V1491" s="5" t="s">
        <v>7405</v>
      </c>
      <c r="W1491" s="5" t="s">
        <v>8221</v>
      </c>
      <c r="X1491" s="5" t="s">
        <v>461</v>
      </c>
      <c r="Z1491" s="5" t="s">
        <v>462</v>
      </c>
      <c r="AA1491" s="5" t="s">
        <v>463</v>
      </c>
      <c r="AB1491" s="5" t="s">
        <v>390</v>
      </c>
      <c r="AC1491" s="5" t="s">
        <v>391</v>
      </c>
      <c r="AD1491" s="5" t="s">
        <v>392</v>
      </c>
      <c r="AE1491" s="5" t="s">
        <v>464</v>
      </c>
    </row>
    <row r="1492" spans="1:31">
      <c r="A1492" s="5" t="s">
        <v>8214</v>
      </c>
      <c r="B1492" s="5" t="s">
        <v>316</v>
      </c>
      <c r="C1492" s="5" t="s">
        <v>317</v>
      </c>
      <c r="D1492" s="5" t="s">
        <v>8215</v>
      </c>
      <c r="E1492" s="5" t="s">
        <v>340</v>
      </c>
      <c r="F1492" s="5" t="s">
        <v>364</v>
      </c>
      <c r="G1492" s="5" t="s">
        <v>8216</v>
      </c>
      <c r="H1492" s="5" t="s">
        <v>322</v>
      </c>
      <c r="I1492" s="5" t="s">
        <v>323</v>
      </c>
      <c r="J1492" s="5" t="s">
        <v>8217</v>
      </c>
      <c r="K1492" s="5" t="s">
        <v>7703</v>
      </c>
      <c r="L1492" s="5" t="s">
        <v>38668</v>
      </c>
      <c r="M1492" s="5" t="s">
        <v>38620</v>
      </c>
      <c r="N1492" s="5" t="s">
        <v>26018</v>
      </c>
      <c r="O1492" s="5" t="s">
        <v>8218</v>
      </c>
      <c r="P1492" s="5" t="s">
        <v>456</v>
      </c>
      <c r="Q1492" s="5" t="s">
        <v>8219</v>
      </c>
      <c r="R1492" s="5" t="s">
        <v>8220</v>
      </c>
      <c r="S1492" s="5" t="s">
        <v>32308</v>
      </c>
      <c r="T1492" s="5" t="s">
        <v>330</v>
      </c>
      <c r="U1492" s="5" t="s">
        <v>330</v>
      </c>
      <c r="W1492" s="5" t="s">
        <v>8221</v>
      </c>
      <c r="X1492" s="5" t="s">
        <v>461</v>
      </c>
      <c r="Z1492" s="5" t="s">
        <v>462</v>
      </c>
      <c r="AA1492" s="5" t="s">
        <v>463</v>
      </c>
      <c r="AB1492" s="5" t="s">
        <v>390</v>
      </c>
      <c r="AC1492" s="5" t="s">
        <v>391</v>
      </c>
      <c r="AD1492" s="5" t="s">
        <v>392</v>
      </c>
      <c r="AE1492" s="5" t="s">
        <v>464</v>
      </c>
    </row>
    <row r="1493" spans="1:31">
      <c r="A1493" s="5" t="s">
        <v>8222</v>
      </c>
      <c r="B1493" s="5" t="s">
        <v>316</v>
      </c>
      <c r="C1493" s="5" t="s">
        <v>317</v>
      </c>
      <c r="D1493" s="5" t="s">
        <v>8223</v>
      </c>
      <c r="E1493" s="5" t="s">
        <v>340</v>
      </c>
      <c r="F1493" s="5" t="s">
        <v>320</v>
      </c>
      <c r="G1493" s="5" t="s">
        <v>8224</v>
      </c>
      <c r="H1493" s="5" t="s">
        <v>322</v>
      </c>
      <c r="I1493" s="5" t="s">
        <v>323</v>
      </c>
      <c r="J1493" s="5" t="s">
        <v>8225</v>
      </c>
      <c r="K1493" s="5" t="s">
        <v>5221</v>
      </c>
      <c r="L1493" s="5" t="s">
        <v>38897</v>
      </c>
      <c r="M1493" s="5" t="s">
        <v>38620</v>
      </c>
      <c r="N1493" s="5" t="s">
        <v>39657</v>
      </c>
      <c r="O1493" s="5" t="s">
        <v>8218</v>
      </c>
      <c r="P1493" s="5" t="s">
        <v>456</v>
      </c>
      <c r="Q1493" s="5" t="s">
        <v>8219</v>
      </c>
      <c r="R1493" s="5" t="s">
        <v>8226</v>
      </c>
      <c r="S1493" s="5" t="s">
        <v>16090</v>
      </c>
      <c r="T1493" s="5" t="s">
        <v>330</v>
      </c>
      <c r="U1493" s="5" t="s">
        <v>330</v>
      </c>
      <c r="W1493" s="5" t="s">
        <v>8221</v>
      </c>
      <c r="X1493" s="5" t="s">
        <v>461</v>
      </c>
      <c r="Z1493" s="5" t="s">
        <v>462</v>
      </c>
      <c r="AA1493" s="5" t="s">
        <v>463</v>
      </c>
      <c r="AB1493" s="5" t="s">
        <v>390</v>
      </c>
      <c r="AC1493" s="5" t="s">
        <v>391</v>
      </c>
      <c r="AD1493" s="5" t="s">
        <v>392</v>
      </c>
      <c r="AE1493" s="5" t="s">
        <v>464</v>
      </c>
    </row>
    <row r="1494" spans="1:31">
      <c r="A1494" s="5" t="s">
        <v>6272</v>
      </c>
      <c r="B1494" s="5" t="s">
        <v>316</v>
      </c>
      <c r="C1494" s="5" t="s">
        <v>317</v>
      </c>
      <c r="D1494" s="5" t="s">
        <v>6273</v>
      </c>
      <c r="E1494" s="5" t="s">
        <v>340</v>
      </c>
      <c r="F1494" s="5" t="s">
        <v>320</v>
      </c>
      <c r="G1494" s="5" t="s">
        <v>5682</v>
      </c>
      <c r="H1494" s="5" t="s">
        <v>322</v>
      </c>
      <c r="I1494" s="5" t="s">
        <v>323</v>
      </c>
      <c r="J1494" s="5" t="s">
        <v>6274</v>
      </c>
      <c r="K1494" s="5" t="s">
        <v>6275</v>
      </c>
      <c r="L1494" s="5" t="s">
        <v>14425</v>
      </c>
      <c r="M1494" s="5" t="s">
        <v>38620</v>
      </c>
      <c r="N1494" s="5" t="s">
        <v>4166</v>
      </c>
      <c r="O1494" s="5" t="s">
        <v>6276</v>
      </c>
      <c r="P1494" s="5" t="s">
        <v>456</v>
      </c>
      <c r="Q1494" s="5" t="s">
        <v>6277</v>
      </c>
      <c r="R1494" s="5" t="s">
        <v>6278</v>
      </c>
      <c r="S1494" s="5" t="s">
        <v>14535</v>
      </c>
      <c r="T1494" s="5" t="s">
        <v>427</v>
      </c>
      <c r="U1494" s="5" t="s">
        <v>427</v>
      </c>
      <c r="W1494" s="5" t="s">
        <v>331</v>
      </c>
      <c r="X1494" s="5" t="s">
        <v>838</v>
      </c>
      <c r="Z1494" s="5" t="s">
        <v>1844</v>
      </c>
      <c r="AA1494" s="5" t="s">
        <v>463</v>
      </c>
      <c r="AB1494" s="5" t="s">
        <v>390</v>
      </c>
      <c r="AC1494" s="5" t="s">
        <v>391</v>
      </c>
      <c r="AD1494" s="5" t="s">
        <v>392</v>
      </c>
      <c r="AE1494" s="5" t="s">
        <v>464</v>
      </c>
    </row>
    <row r="1495" spans="1:31">
      <c r="A1495" s="5" t="s">
        <v>5231</v>
      </c>
      <c r="B1495" s="5" t="s">
        <v>316</v>
      </c>
      <c r="C1495" s="5" t="s">
        <v>317</v>
      </c>
      <c r="D1495" s="5" t="s">
        <v>5232</v>
      </c>
      <c r="E1495" s="5" t="s">
        <v>319</v>
      </c>
      <c r="F1495" s="5" t="s">
        <v>364</v>
      </c>
      <c r="G1495" s="5" t="s">
        <v>5233</v>
      </c>
      <c r="H1495" s="5" t="s">
        <v>322</v>
      </c>
      <c r="I1495" s="5" t="s">
        <v>323</v>
      </c>
      <c r="J1495" s="5" t="s">
        <v>2447</v>
      </c>
      <c r="K1495" s="5" t="s">
        <v>213</v>
      </c>
      <c r="L1495" s="5" t="s">
        <v>30170</v>
      </c>
      <c r="M1495" s="5" t="s">
        <v>38620</v>
      </c>
      <c r="N1495" s="5" t="s">
        <v>6332</v>
      </c>
      <c r="O1495" s="5" t="s">
        <v>5234</v>
      </c>
      <c r="P1495" s="5" t="s">
        <v>456</v>
      </c>
      <c r="Q1495" s="5" t="s">
        <v>5235</v>
      </c>
      <c r="R1495" s="5" t="s">
        <v>5236</v>
      </c>
      <c r="S1495" s="5" t="s">
        <v>640</v>
      </c>
      <c r="T1495" s="5" t="s">
        <v>330</v>
      </c>
      <c r="U1495" s="5" t="s">
        <v>330</v>
      </c>
      <c r="W1495" s="5" t="s">
        <v>460</v>
      </c>
      <c r="X1495" s="5" t="s">
        <v>461</v>
      </c>
      <c r="Z1495" s="5" t="s">
        <v>462</v>
      </c>
      <c r="AA1495" s="5" t="s">
        <v>463</v>
      </c>
      <c r="AB1495" s="5" t="s">
        <v>390</v>
      </c>
      <c r="AC1495" s="5" t="s">
        <v>391</v>
      </c>
      <c r="AD1495" s="5" t="s">
        <v>392</v>
      </c>
      <c r="AE1495" s="5" t="s">
        <v>464</v>
      </c>
    </row>
    <row r="1496" spans="1:31">
      <c r="A1496" s="5" t="s">
        <v>6544</v>
      </c>
      <c r="B1496" s="5" t="s">
        <v>316</v>
      </c>
      <c r="C1496" s="5" t="s">
        <v>317</v>
      </c>
      <c r="D1496" s="5" t="s">
        <v>6545</v>
      </c>
      <c r="E1496" s="5" t="s">
        <v>340</v>
      </c>
      <c r="F1496" s="5" t="s">
        <v>320</v>
      </c>
      <c r="G1496" s="5" t="s">
        <v>2106</v>
      </c>
      <c r="H1496" s="5" t="s">
        <v>322</v>
      </c>
      <c r="I1496" s="5" t="s">
        <v>323</v>
      </c>
      <c r="J1496" s="5" t="s">
        <v>6546</v>
      </c>
      <c r="K1496" s="5" t="s">
        <v>6547</v>
      </c>
      <c r="L1496" s="5" t="s">
        <v>6223</v>
      </c>
      <c r="M1496" s="5" t="s">
        <v>38620</v>
      </c>
      <c r="N1496" s="5" t="s">
        <v>11230</v>
      </c>
      <c r="O1496" s="5" t="s">
        <v>5606</v>
      </c>
      <c r="P1496" s="5" t="s">
        <v>456</v>
      </c>
      <c r="Q1496" s="5" t="s">
        <v>5607</v>
      </c>
      <c r="R1496" s="5" t="s">
        <v>6548</v>
      </c>
      <c r="S1496" s="5" t="s">
        <v>39059</v>
      </c>
      <c r="T1496" s="5" t="s">
        <v>345</v>
      </c>
      <c r="U1496" s="5" t="s">
        <v>345</v>
      </c>
      <c r="W1496" s="5" t="s">
        <v>331</v>
      </c>
      <c r="Z1496" s="5" t="s">
        <v>1844</v>
      </c>
      <c r="AA1496" s="5" t="s">
        <v>463</v>
      </c>
      <c r="AB1496" s="5" t="s">
        <v>390</v>
      </c>
      <c r="AC1496" s="5" t="s">
        <v>391</v>
      </c>
      <c r="AD1496" s="5" t="s">
        <v>392</v>
      </c>
      <c r="AE1496" s="5" t="s">
        <v>464</v>
      </c>
    </row>
    <row r="1497" spans="1:31">
      <c r="A1497" s="5" t="s">
        <v>5602</v>
      </c>
      <c r="B1497" s="5" t="s">
        <v>316</v>
      </c>
      <c r="C1497" s="5" t="s">
        <v>317</v>
      </c>
      <c r="D1497" s="5" t="s">
        <v>5603</v>
      </c>
      <c r="E1497" s="5" t="s">
        <v>340</v>
      </c>
      <c r="F1497" s="5" t="s">
        <v>319</v>
      </c>
      <c r="G1497" s="5" t="s">
        <v>5604</v>
      </c>
      <c r="H1497" s="5" t="s">
        <v>322</v>
      </c>
      <c r="I1497" s="5" t="s">
        <v>323</v>
      </c>
      <c r="J1497" s="5" t="s">
        <v>578</v>
      </c>
      <c r="K1497" s="5" t="s">
        <v>5605</v>
      </c>
      <c r="L1497" s="5" t="s">
        <v>39658</v>
      </c>
      <c r="M1497" s="5" t="s">
        <v>38620</v>
      </c>
      <c r="N1497" s="5" t="s">
        <v>39659</v>
      </c>
      <c r="O1497" s="5" t="s">
        <v>5606</v>
      </c>
      <c r="P1497" s="5" t="s">
        <v>456</v>
      </c>
      <c r="Q1497" s="5" t="s">
        <v>5607</v>
      </c>
      <c r="R1497" s="5" t="s">
        <v>5608</v>
      </c>
      <c r="S1497" s="5" t="s">
        <v>38806</v>
      </c>
      <c r="T1497" s="5" t="s">
        <v>427</v>
      </c>
      <c r="U1497" s="5" t="s">
        <v>427</v>
      </c>
      <c r="V1497" s="5" t="s">
        <v>5609</v>
      </c>
      <c r="W1497" s="5" t="s">
        <v>331</v>
      </c>
      <c r="Z1497" s="5" t="s">
        <v>1844</v>
      </c>
      <c r="AA1497" s="5" t="s">
        <v>463</v>
      </c>
      <c r="AB1497" s="5" t="s">
        <v>390</v>
      </c>
      <c r="AC1497" s="5" t="s">
        <v>391</v>
      </c>
      <c r="AD1497" s="5" t="s">
        <v>392</v>
      </c>
      <c r="AE1497" s="5" t="s">
        <v>464</v>
      </c>
    </row>
    <row r="1498" spans="1:31">
      <c r="A1498" s="5" t="s">
        <v>6669</v>
      </c>
      <c r="B1498" s="5" t="s">
        <v>316</v>
      </c>
      <c r="C1498" s="5" t="s">
        <v>317</v>
      </c>
      <c r="D1498" s="5" t="s">
        <v>6670</v>
      </c>
      <c r="E1498" s="5" t="s">
        <v>319</v>
      </c>
      <c r="F1498" s="5" t="s">
        <v>364</v>
      </c>
      <c r="G1498" s="5" t="s">
        <v>6671</v>
      </c>
      <c r="H1498" s="5" t="s">
        <v>322</v>
      </c>
      <c r="I1498" s="5" t="s">
        <v>323</v>
      </c>
      <c r="J1498" s="5" t="s">
        <v>1686</v>
      </c>
      <c r="K1498" s="5" t="s">
        <v>6327</v>
      </c>
      <c r="L1498" s="5" t="s">
        <v>9399</v>
      </c>
      <c r="M1498" s="5" t="s">
        <v>38620</v>
      </c>
      <c r="N1498" s="5" t="s">
        <v>39660</v>
      </c>
      <c r="O1498" s="5" t="s">
        <v>5606</v>
      </c>
      <c r="P1498" s="5" t="s">
        <v>456</v>
      </c>
      <c r="Q1498" s="5" t="s">
        <v>5607</v>
      </c>
      <c r="R1498" s="5" t="s">
        <v>6672</v>
      </c>
      <c r="S1498" s="5" t="s">
        <v>26037</v>
      </c>
      <c r="T1498" s="5" t="s">
        <v>427</v>
      </c>
      <c r="U1498" s="5" t="s">
        <v>427</v>
      </c>
      <c r="V1498" s="5" t="s">
        <v>6673</v>
      </c>
      <c r="W1498" s="5" t="s">
        <v>460</v>
      </c>
      <c r="X1498" s="5" t="s">
        <v>461</v>
      </c>
      <c r="Z1498" s="5" t="s">
        <v>462</v>
      </c>
      <c r="AA1498" s="5" t="s">
        <v>463</v>
      </c>
      <c r="AB1498" s="5" t="s">
        <v>390</v>
      </c>
      <c r="AC1498" s="5" t="s">
        <v>391</v>
      </c>
      <c r="AD1498" s="5" t="s">
        <v>392</v>
      </c>
      <c r="AE1498" s="5" t="s">
        <v>464</v>
      </c>
    </row>
    <row r="1499" spans="1:31">
      <c r="A1499" s="5" t="s">
        <v>3950</v>
      </c>
      <c r="B1499" s="5" t="s">
        <v>316</v>
      </c>
      <c r="C1499" s="5" t="s">
        <v>317</v>
      </c>
      <c r="D1499" s="5" t="s">
        <v>3951</v>
      </c>
      <c r="E1499" s="5" t="s">
        <v>319</v>
      </c>
      <c r="F1499" s="5" t="s">
        <v>364</v>
      </c>
      <c r="G1499" s="5" t="s">
        <v>3952</v>
      </c>
      <c r="H1499" s="5" t="s">
        <v>322</v>
      </c>
      <c r="I1499" s="5" t="s">
        <v>323</v>
      </c>
      <c r="J1499" s="5" t="s">
        <v>3953</v>
      </c>
      <c r="K1499" s="5" t="s">
        <v>3954</v>
      </c>
      <c r="L1499" s="5" t="s">
        <v>39661</v>
      </c>
      <c r="M1499" s="5" t="s">
        <v>38620</v>
      </c>
      <c r="N1499" s="5" t="s">
        <v>28176</v>
      </c>
      <c r="O1499" s="5" t="s">
        <v>3955</v>
      </c>
      <c r="P1499" s="5" t="s">
        <v>456</v>
      </c>
      <c r="Q1499" s="5" t="s">
        <v>3956</v>
      </c>
      <c r="R1499" s="5" t="s">
        <v>3957</v>
      </c>
      <c r="S1499" s="5" t="s">
        <v>13045</v>
      </c>
      <c r="T1499" s="5" t="s">
        <v>330</v>
      </c>
      <c r="U1499" s="5" t="s">
        <v>330</v>
      </c>
      <c r="W1499" s="5" t="s">
        <v>331</v>
      </c>
      <c r="X1499" s="5" t="s">
        <v>838</v>
      </c>
      <c r="Z1499" s="5" t="s">
        <v>1844</v>
      </c>
      <c r="AA1499" s="5" t="s">
        <v>463</v>
      </c>
      <c r="AB1499" s="5" t="s">
        <v>390</v>
      </c>
      <c r="AC1499" s="5" t="s">
        <v>391</v>
      </c>
      <c r="AD1499" s="5" t="s">
        <v>392</v>
      </c>
      <c r="AE1499" s="5" t="s">
        <v>464</v>
      </c>
    </row>
    <row r="1500" spans="1:31">
      <c r="A1500" s="5" t="s">
        <v>6330</v>
      </c>
      <c r="B1500" s="5" t="s">
        <v>316</v>
      </c>
      <c r="C1500" s="5" t="s">
        <v>317</v>
      </c>
      <c r="D1500" s="5" t="s">
        <v>6331</v>
      </c>
      <c r="E1500" s="5" t="s">
        <v>340</v>
      </c>
      <c r="F1500" s="5" t="s">
        <v>319</v>
      </c>
      <c r="G1500" s="5" t="s">
        <v>2509</v>
      </c>
      <c r="H1500" s="5" t="s">
        <v>322</v>
      </c>
      <c r="I1500" s="5" t="s">
        <v>323</v>
      </c>
      <c r="J1500" s="5" t="s">
        <v>894</v>
      </c>
      <c r="K1500" s="5" t="s">
        <v>6332</v>
      </c>
      <c r="L1500" s="5" t="s">
        <v>39662</v>
      </c>
      <c r="M1500" s="5" t="s">
        <v>38620</v>
      </c>
      <c r="N1500" s="5" t="s">
        <v>13855</v>
      </c>
      <c r="O1500" s="5" t="s">
        <v>4853</v>
      </c>
      <c r="P1500" s="5" t="s">
        <v>456</v>
      </c>
      <c r="Q1500" s="5" t="s">
        <v>4854</v>
      </c>
      <c r="R1500" s="5" t="s">
        <v>6317</v>
      </c>
      <c r="S1500" s="5" t="s">
        <v>14345</v>
      </c>
      <c r="T1500" s="5" t="s">
        <v>330</v>
      </c>
      <c r="U1500" s="5" t="s">
        <v>330</v>
      </c>
      <c r="W1500" s="5" t="s">
        <v>331</v>
      </c>
      <c r="X1500" s="5" t="s">
        <v>6333</v>
      </c>
      <c r="Z1500" s="5" t="s">
        <v>1844</v>
      </c>
      <c r="AA1500" s="5" t="s">
        <v>463</v>
      </c>
      <c r="AB1500" s="5" t="s">
        <v>390</v>
      </c>
      <c r="AC1500" s="5" t="s">
        <v>391</v>
      </c>
      <c r="AD1500" s="5" t="s">
        <v>392</v>
      </c>
      <c r="AE1500" s="5" t="s">
        <v>464</v>
      </c>
    </row>
    <row r="1501" spans="1:31">
      <c r="A1501" s="5" t="s">
        <v>4850</v>
      </c>
      <c r="B1501" s="5" t="s">
        <v>316</v>
      </c>
      <c r="C1501" s="5" t="s">
        <v>317</v>
      </c>
      <c r="D1501" s="5" t="s">
        <v>4851</v>
      </c>
      <c r="E1501" s="5" t="s">
        <v>340</v>
      </c>
      <c r="F1501" s="5" t="s">
        <v>320</v>
      </c>
      <c r="G1501" s="5" t="s">
        <v>4852</v>
      </c>
      <c r="H1501" s="5" t="s">
        <v>322</v>
      </c>
      <c r="I1501" s="5" t="s">
        <v>323</v>
      </c>
      <c r="J1501" s="5" t="s">
        <v>404</v>
      </c>
      <c r="K1501" s="5" t="s">
        <v>4347</v>
      </c>
      <c r="L1501" s="5" t="s">
        <v>24013</v>
      </c>
      <c r="M1501" s="5" t="s">
        <v>38620</v>
      </c>
      <c r="N1501" s="5" t="s">
        <v>28580</v>
      </c>
      <c r="O1501" s="5" t="s">
        <v>4853</v>
      </c>
      <c r="P1501" s="5" t="s">
        <v>456</v>
      </c>
      <c r="Q1501" s="5" t="s">
        <v>4854</v>
      </c>
      <c r="R1501" s="5" t="s">
        <v>4855</v>
      </c>
      <c r="S1501" s="5" t="s">
        <v>15186</v>
      </c>
      <c r="T1501" s="5" t="s">
        <v>330</v>
      </c>
      <c r="U1501" s="5" t="s">
        <v>330</v>
      </c>
      <c r="W1501" s="5" t="s">
        <v>331</v>
      </c>
      <c r="Z1501" s="5" t="s">
        <v>1844</v>
      </c>
      <c r="AA1501" s="5" t="s">
        <v>463</v>
      </c>
      <c r="AB1501" s="5" t="s">
        <v>390</v>
      </c>
      <c r="AC1501" s="5" t="s">
        <v>391</v>
      </c>
      <c r="AD1501" s="5" t="s">
        <v>392</v>
      </c>
      <c r="AE1501" s="5" t="s">
        <v>464</v>
      </c>
    </row>
    <row r="1502" spans="1:31">
      <c r="A1502" s="5" t="s">
        <v>7372</v>
      </c>
      <c r="B1502" s="5" t="s">
        <v>316</v>
      </c>
      <c r="C1502" s="5" t="s">
        <v>317</v>
      </c>
      <c r="D1502" s="5" t="s">
        <v>7373</v>
      </c>
      <c r="E1502" s="5" t="s">
        <v>319</v>
      </c>
      <c r="F1502" s="5" t="s">
        <v>364</v>
      </c>
      <c r="G1502" s="5" t="s">
        <v>3841</v>
      </c>
      <c r="H1502" s="5" t="s">
        <v>322</v>
      </c>
      <c r="I1502" s="5" t="s">
        <v>323</v>
      </c>
      <c r="J1502" s="5" t="s">
        <v>1743</v>
      </c>
      <c r="K1502" s="5" t="s">
        <v>6781</v>
      </c>
      <c r="L1502" s="5" t="s">
        <v>13958</v>
      </c>
      <c r="M1502" s="5" t="s">
        <v>38620</v>
      </c>
      <c r="N1502" s="5" t="s">
        <v>39663</v>
      </c>
      <c r="O1502" s="5" t="s">
        <v>7374</v>
      </c>
      <c r="P1502" s="5" t="s">
        <v>456</v>
      </c>
      <c r="Q1502" s="5" t="s">
        <v>7375</v>
      </c>
      <c r="R1502" s="5" t="s">
        <v>7376</v>
      </c>
      <c r="S1502" s="5" t="s">
        <v>39384</v>
      </c>
      <c r="T1502" s="5" t="s">
        <v>427</v>
      </c>
      <c r="U1502" s="5" t="s">
        <v>427</v>
      </c>
      <c r="V1502" s="5" t="s">
        <v>7377</v>
      </c>
      <c r="W1502" s="5" t="s">
        <v>489</v>
      </c>
      <c r="X1502" s="5" t="s">
        <v>461</v>
      </c>
      <c r="Z1502" s="5" t="s">
        <v>462</v>
      </c>
      <c r="AA1502" s="5" t="s">
        <v>463</v>
      </c>
      <c r="AB1502" s="5" t="s">
        <v>390</v>
      </c>
      <c r="AC1502" s="5" t="s">
        <v>391</v>
      </c>
      <c r="AD1502" s="5" t="s">
        <v>392</v>
      </c>
      <c r="AE1502" s="5" t="s">
        <v>464</v>
      </c>
    </row>
    <row r="1503" spans="1:31">
      <c r="A1503" s="5" t="s">
        <v>7024</v>
      </c>
      <c r="B1503" s="5" t="s">
        <v>316</v>
      </c>
      <c r="C1503" s="5" t="s">
        <v>317</v>
      </c>
      <c r="D1503" s="5" t="s">
        <v>7025</v>
      </c>
      <c r="E1503" s="5" t="s">
        <v>340</v>
      </c>
      <c r="F1503" s="5" t="s">
        <v>319</v>
      </c>
      <c r="G1503" s="5" t="s">
        <v>7026</v>
      </c>
      <c r="H1503" s="5" t="s">
        <v>322</v>
      </c>
      <c r="I1503" s="5" t="s">
        <v>323</v>
      </c>
      <c r="J1503" s="5" t="s">
        <v>7027</v>
      </c>
      <c r="K1503" s="5" t="s">
        <v>7028</v>
      </c>
      <c r="L1503" s="5" t="s">
        <v>3126</v>
      </c>
      <c r="M1503" s="5" t="s">
        <v>38620</v>
      </c>
      <c r="N1503" s="5" t="s">
        <v>39664</v>
      </c>
      <c r="O1503" s="5" t="s">
        <v>485</v>
      </c>
      <c r="P1503" s="5" t="s">
        <v>456</v>
      </c>
      <c r="Q1503" s="5" t="s">
        <v>486</v>
      </c>
      <c r="R1503" s="5" t="s">
        <v>7029</v>
      </c>
      <c r="S1503" s="5" t="s">
        <v>11538</v>
      </c>
      <c r="T1503" s="5" t="s">
        <v>427</v>
      </c>
      <c r="U1503" s="5" t="s">
        <v>427</v>
      </c>
      <c r="W1503" s="5" t="s">
        <v>331</v>
      </c>
      <c r="X1503" s="5" t="s">
        <v>510</v>
      </c>
      <c r="Z1503" s="5" t="s">
        <v>1844</v>
      </c>
      <c r="AA1503" s="5" t="s">
        <v>463</v>
      </c>
      <c r="AB1503" s="5" t="s">
        <v>390</v>
      </c>
      <c r="AC1503" s="5" t="s">
        <v>391</v>
      </c>
      <c r="AD1503" s="5" t="s">
        <v>392</v>
      </c>
      <c r="AE1503" s="5" t="s">
        <v>464</v>
      </c>
    </row>
    <row r="1504" spans="1:31">
      <c r="A1504" s="5" t="s">
        <v>6407</v>
      </c>
      <c r="B1504" s="5" t="s">
        <v>316</v>
      </c>
      <c r="C1504" s="5" t="s">
        <v>317</v>
      </c>
      <c r="D1504" s="5" t="s">
        <v>6408</v>
      </c>
      <c r="E1504" s="5" t="s">
        <v>319</v>
      </c>
      <c r="F1504" s="5" t="s">
        <v>364</v>
      </c>
      <c r="G1504" s="5" t="s">
        <v>1723</v>
      </c>
      <c r="H1504" s="5" t="s">
        <v>322</v>
      </c>
      <c r="I1504" s="5" t="s">
        <v>323</v>
      </c>
      <c r="J1504" s="5" t="s">
        <v>6409</v>
      </c>
      <c r="K1504" s="5" t="s">
        <v>6410</v>
      </c>
      <c r="L1504" s="5" t="s">
        <v>39665</v>
      </c>
      <c r="M1504" s="5" t="s">
        <v>38620</v>
      </c>
      <c r="N1504" s="5" t="s">
        <v>27332</v>
      </c>
      <c r="O1504" s="5" t="s">
        <v>6411</v>
      </c>
      <c r="P1504" s="5" t="s">
        <v>727</v>
      </c>
      <c r="Q1504" s="5" t="s">
        <v>486</v>
      </c>
      <c r="R1504" s="5" t="s">
        <v>6412</v>
      </c>
      <c r="S1504" s="5" t="s">
        <v>39666</v>
      </c>
      <c r="T1504" s="5" t="s">
        <v>427</v>
      </c>
      <c r="U1504" s="5" t="s">
        <v>427</v>
      </c>
      <c r="W1504" s="5" t="s">
        <v>331</v>
      </c>
      <c r="Z1504" s="5" t="s">
        <v>6413</v>
      </c>
      <c r="AA1504" s="5" t="s">
        <v>6414</v>
      </c>
      <c r="AB1504" s="5" t="s">
        <v>390</v>
      </c>
      <c r="AC1504" s="5" t="s">
        <v>391</v>
      </c>
      <c r="AD1504" s="5" t="s">
        <v>392</v>
      </c>
      <c r="AE1504" s="5" t="s">
        <v>393</v>
      </c>
    </row>
    <row r="1505" spans="1:31">
      <c r="A1505" s="5" t="s">
        <v>6681</v>
      </c>
      <c r="B1505" s="5" t="s">
        <v>316</v>
      </c>
      <c r="C1505" s="5" t="s">
        <v>317</v>
      </c>
      <c r="D1505" s="5" t="s">
        <v>6682</v>
      </c>
      <c r="E1505" s="5" t="s">
        <v>319</v>
      </c>
      <c r="F1505" s="5" t="s">
        <v>364</v>
      </c>
      <c r="G1505" s="5" t="s">
        <v>6683</v>
      </c>
      <c r="H1505" s="5" t="s">
        <v>322</v>
      </c>
      <c r="I1505" s="5" t="s">
        <v>323</v>
      </c>
      <c r="J1505" s="5" t="s">
        <v>404</v>
      </c>
      <c r="K1505" s="5" t="s">
        <v>5114</v>
      </c>
      <c r="L1505" s="5" t="s">
        <v>28900</v>
      </c>
      <c r="M1505" s="5" t="s">
        <v>38620</v>
      </c>
      <c r="N1505" s="5" t="s">
        <v>39667</v>
      </c>
      <c r="O1505" s="5" t="s">
        <v>6398</v>
      </c>
      <c r="P1505" s="5" t="s">
        <v>727</v>
      </c>
      <c r="Q1505" s="5" t="s">
        <v>6399</v>
      </c>
      <c r="R1505" s="5" t="s">
        <v>6684</v>
      </c>
      <c r="S1505" s="5" t="s">
        <v>27755</v>
      </c>
      <c r="T1505" s="5" t="s">
        <v>427</v>
      </c>
      <c r="U1505" s="5" t="s">
        <v>427</v>
      </c>
      <c r="V1505" s="5" t="s">
        <v>6685</v>
      </c>
      <c r="W1505" s="5" t="s">
        <v>6232</v>
      </c>
      <c r="X1505" s="5" t="s">
        <v>461</v>
      </c>
      <c r="Z1505" s="5" t="s">
        <v>732</v>
      </c>
      <c r="AA1505" s="5" t="s">
        <v>389</v>
      </c>
      <c r="AB1505" s="5" t="s">
        <v>390</v>
      </c>
      <c r="AC1505" s="5" t="s">
        <v>391</v>
      </c>
      <c r="AD1505" s="5" t="s">
        <v>392</v>
      </c>
      <c r="AE1505" s="5" t="s">
        <v>393</v>
      </c>
    </row>
    <row r="1506" spans="1:31">
      <c r="A1506" s="5" t="s">
        <v>6394</v>
      </c>
      <c r="B1506" s="5" t="s">
        <v>316</v>
      </c>
      <c r="C1506" s="5" t="s">
        <v>317</v>
      </c>
      <c r="D1506" s="5" t="s">
        <v>6395</v>
      </c>
      <c r="E1506" s="5" t="s">
        <v>340</v>
      </c>
      <c r="F1506" s="5" t="s">
        <v>320</v>
      </c>
      <c r="G1506" s="5" t="s">
        <v>6396</v>
      </c>
      <c r="H1506" s="5" t="s">
        <v>322</v>
      </c>
      <c r="I1506" s="5" t="s">
        <v>323</v>
      </c>
      <c r="J1506" s="5" t="s">
        <v>404</v>
      </c>
      <c r="K1506" s="5" t="s">
        <v>6397</v>
      </c>
      <c r="L1506" s="5" t="s">
        <v>13717</v>
      </c>
      <c r="M1506" s="5" t="s">
        <v>38620</v>
      </c>
      <c r="N1506" s="5" t="s">
        <v>25432</v>
      </c>
      <c r="O1506" s="5" t="s">
        <v>6398</v>
      </c>
      <c r="P1506" s="5" t="s">
        <v>727</v>
      </c>
      <c r="Q1506" s="5" t="s">
        <v>6399</v>
      </c>
      <c r="R1506" s="5" t="s">
        <v>6400</v>
      </c>
      <c r="S1506" s="5" t="s">
        <v>10825</v>
      </c>
      <c r="T1506" s="5" t="s">
        <v>330</v>
      </c>
      <c r="U1506" s="5" t="s">
        <v>330</v>
      </c>
      <c r="W1506" s="5" t="s">
        <v>6232</v>
      </c>
      <c r="X1506" s="5" t="s">
        <v>461</v>
      </c>
      <c r="Z1506" s="5" t="s">
        <v>732</v>
      </c>
      <c r="AA1506" s="5" t="s">
        <v>389</v>
      </c>
      <c r="AB1506" s="5" t="s">
        <v>390</v>
      </c>
      <c r="AC1506" s="5" t="s">
        <v>391</v>
      </c>
      <c r="AD1506" s="5" t="s">
        <v>392</v>
      </c>
      <c r="AE1506" s="5" t="s">
        <v>393</v>
      </c>
    </row>
    <row r="1507" spans="1:31">
      <c r="A1507" s="5" t="s">
        <v>9554</v>
      </c>
      <c r="B1507" s="5" t="s">
        <v>316</v>
      </c>
      <c r="C1507" s="5" t="s">
        <v>317</v>
      </c>
      <c r="D1507" s="5" t="s">
        <v>9555</v>
      </c>
      <c r="E1507" s="5" t="s">
        <v>319</v>
      </c>
      <c r="F1507" s="5" t="s">
        <v>364</v>
      </c>
      <c r="G1507" s="5" t="s">
        <v>1043</v>
      </c>
      <c r="H1507" s="5" t="s">
        <v>322</v>
      </c>
      <c r="I1507" s="5" t="s">
        <v>323</v>
      </c>
      <c r="J1507" s="5" t="s">
        <v>1650</v>
      </c>
      <c r="K1507" s="5" t="s">
        <v>9556</v>
      </c>
      <c r="L1507" s="5" t="s">
        <v>96</v>
      </c>
      <c r="M1507" s="5" t="s">
        <v>38620</v>
      </c>
      <c r="N1507" s="5" t="s">
        <v>39668</v>
      </c>
      <c r="O1507" s="5" t="s">
        <v>9557</v>
      </c>
      <c r="P1507" s="5" t="s">
        <v>727</v>
      </c>
      <c r="Q1507" s="5" t="s">
        <v>6229</v>
      </c>
      <c r="R1507" s="5" t="s">
        <v>9423</v>
      </c>
      <c r="S1507" s="5" t="s">
        <v>11864</v>
      </c>
      <c r="T1507" s="5" t="s">
        <v>427</v>
      </c>
      <c r="U1507" s="5" t="s">
        <v>427</v>
      </c>
      <c r="V1507" s="5" t="s">
        <v>9558</v>
      </c>
      <c r="W1507" s="5" t="s">
        <v>9559</v>
      </c>
      <c r="X1507" s="5" t="s">
        <v>461</v>
      </c>
      <c r="Z1507" s="5" t="s">
        <v>732</v>
      </c>
      <c r="AA1507" s="5" t="s">
        <v>389</v>
      </c>
      <c r="AB1507" s="5" t="s">
        <v>390</v>
      </c>
      <c r="AC1507" s="5" t="s">
        <v>391</v>
      </c>
      <c r="AD1507" s="5" t="s">
        <v>392</v>
      </c>
      <c r="AE1507" s="5" t="s">
        <v>393</v>
      </c>
    </row>
    <row r="1508" spans="1:31">
      <c r="A1508" s="5" t="s">
        <v>6225</v>
      </c>
      <c r="B1508" s="5" t="s">
        <v>316</v>
      </c>
      <c r="C1508" s="5" t="s">
        <v>317</v>
      </c>
      <c r="D1508" s="5" t="s">
        <v>6226</v>
      </c>
      <c r="E1508" s="5" t="s">
        <v>319</v>
      </c>
      <c r="F1508" s="5" t="s">
        <v>364</v>
      </c>
      <c r="G1508" s="5" t="s">
        <v>6227</v>
      </c>
      <c r="H1508" s="5" t="s">
        <v>322</v>
      </c>
      <c r="I1508" s="5" t="s">
        <v>323</v>
      </c>
      <c r="J1508" s="5" t="s">
        <v>404</v>
      </c>
      <c r="K1508" s="5" t="s">
        <v>3595</v>
      </c>
      <c r="L1508" s="5" t="s">
        <v>39285</v>
      </c>
      <c r="M1508" s="5" t="s">
        <v>38620</v>
      </c>
      <c r="N1508" s="5" t="s">
        <v>38731</v>
      </c>
      <c r="O1508" s="5" t="s">
        <v>6228</v>
      </c>
      <c r="P1508" s="5" t="s">
        <v>727</v>
      </c>
      <c r="Q1508" s="5" t="s">
        <v>6229</v>
      </c>
      <c r="R1508" s="5" t="s">
        <v>6230</v>
      </c>
      <c r="S1508" s="5" t="s">
        <v>3175</v>
      </c>
      <c r="T1508" s="5" t="s">
        <v>345</v>
      </c>
      <c r="U1508" s="5" t="s">
        <v>345</v>
      </c>
      <c r="V1508" s="5" t="s">
        <v>6231</v>
      </c>
      <c r="W1508" s="5" t="s">
        <v>6232</v>
      </c>
      <c r="X1508" s="5" t="s">
        <v>461</v>
      </c>
      <c r="Z1508" s="5" t="s">
        <v>732</v>
      </c>
      <c r="AA1508" s="5" t="s">
        <v>389</v>
      </c>
      <c r="AB1508" s="5" t="s">
        <v>390</v>
      </c>
      <c r="AC1508" s="5" t="s">
        <v>391</v>
      </c>
      <c r="AD1508" s="5" t="s">
        <v>392</v>
      </c>
      <c r="AE1508" s="5" t="s">
        <v>393</v>
      </c>
    </row>
    <row r="1509" spans="1:31">
      <c r="A1509" s="5" t="s">
        <v>8085</v>
      </c>
      <c r="B1509" s="5" t="s">
        <v>316</v>
      </c>
      <c r="C1509" s="5" t="s">
        <v>317</v>
      </c>
      <c r="D1509" s="5" t="s">
        <v>8086</v>
      </c>
      <c r="E1509" s="5" t="s">
        <v>340</v>
      </c>
      <c r="F1509" s="5" t="s">
        <v>364</v>
      </c>
      <c r="G1509" s="5" t="s">
        <v>8087</v>
      </c>
      <c r="H1509" s="5" t="s">
        <v>322</v>
      </c>
      <c r="I1509" s="5" t="s">
        <v>323</v>
      </c>
      <c r="J1509" s="5" t="s">
        <v>968</v>
      </c>
      <c r="K1509" s="5" t="s">
        <v>7679</v>
      </c>
      <c r="L1509" s="5" t="s">
        <v>38897</v>
      </c>
      <c r="M1509" s="5" t="s">
        <v>38620</v>
      </c>
      <c r="N1509" s="5" t="s">
        <v>39669</v>
      </c>
      <c r="O1509" s="5" t="s">
        <v>8088</v>
      </c>
      <c r="P1509" s="5" t="s">
        <v>727</v>
      </c>
      <c r="Q1509" s="5" t="s">
        <v>8089</v>
      </c>
      <c r="R1509" s="5" t="s">
        <v>8090</v>
      </c>
      <c r="S1509" s="5" t="s">
        <v>11993</v>
      </c>
      <c r="T1509" s="5" t="s">
        <v>330</v>
      </c>
      <c r="U1509" s="5" t="s">
        <v>330</v>
      </c>
      <c r="W1509" s="5" t="s">
        <v>331</v>
      </c>
      <c r="X1509" s="5" t="s">
        <v>6333</v>
      </c>
      <c r="Z1509" s="5" t="s">
        <v>388</v>
      </c>
      <c r="AA1509" s="5" t="s">
        <v>389</v>
      </c>
      <c r="AB1509" s="5" t="s">
        <v>390</v>
      </c>
      <c r="AC1509" s="5" t="s">
        <v>391</v>
      </c>
      <c r="AD1509" s="5" t="s">
        <v>392</v>
      </c>
      <c r="AE1509" s="5" t="s">
        <v>393</v>
      </c>
    </row>
    <row r="1510" spans="1:31">
      <c r="A1510" s="5" t="s">
        <v>8667</v>
      </c>
      <c r="B1510" s="5" t="s">
        <v>316</v>
      </c>
      <c r="C1510" s="5" t="s">
        <v>317</v>
      </c>
      <c r="D1510" s="5" t="s">
        <v>8668</v>
      </c>
      <c r="E1510" s="5" t="s">
        <v>340</v>
      </c>
      <c r="F1510" s="5" t="s">
        <v>319</v>
      </c>
      <c r="G1510" s="5" t="s">
        <v>25656</v>
      </c>
      <c r="H1510" s="5" t="s">
        <v>322</v>
      </c>
      <c r="I1510" s="5" t="s">
        <v>323</v>
      </c>
      <c r="J1510" s="5" t="s">
        <v>8669</v>
      </c>
      <c r="K1510" s="5" t="s">
        <v>8670</v>
      </c>
      <c r="L1510" s="5" t="s">
        <v>39670</v>
      </c>
      <c r="M1510" s="5" t="s">
        <v>38620</v>
      </c>
      <c r="N1510" s="5" t="s">
        <v>33210</v>
      </c>
      <c r="O1510" s="5" t="s">
        <v>8671</v>
      </c>
      <c r="P1510" s="5" t="s">
        <v>727</v>
      </c>
      <c r="Q1510" s="5" t="s">
        <v>8089</v>
      </c>
      <c r="R1510" s="5" t="s">
        <v>8672</v>
      </c>
      <c r="S1510" s="5" t="s">
        <v>39671</v>
      </c>
      <c r="T1510" s="5" t="s">
        <v>427</v>
      </c>
      <c r="U1510" s="5" t="s">
        <v>427</v>
      </c>
      <c r="W1510" s="5" t="s">
        <v>331</v>
      </c>
      <c r="X1510" s="5" t="s">
        <v>5362</v>
      </c>
      <c r="Z1510" s="5" t="s">
        <v>388</v>
      </c>
      <c r="AA1510" s="5" t="s">
        <v>389</v>
      </c>
      <c r="AB1510" s="5" t="s">
        <v>390</v>
      </c>
      <c r="AC1510" s="5" t="s">
        <v>391</v>
      </c>
      <c r="AD1510" s="5" t="s">
        <v>392</v>
      </c>
      <c r="AE1510" s="5" t="s">
        <v>393</v>
      </c>
    </row>
    <row r="1511" spans="1:31">
      <c r="A1511" s="5" t="s">
        <v>8450</v>
      </c>
      <c r="B1511" s="5" t="s">
        <v>316</v>
      </c>
      <c r="C1511" s="5" t="s">
        <v>317</v>
      </c>
      <c r="D1511" s="5" t="s">
        <v>8451</v>
      </c>
      <c r="E1511" s="5" t="s">
        <v>319</v>
      </c>
      <c r="F1511" s="5" t="s">
        <v>364</v>
      </c>
      <c r="G1511" s="5" t="s">
        <v>8323</v>
      </c>
      <c r="H1511" s="5" t="s">
        <v>322</v>
      </c>
      <c r="I1511" s="5" t="s">
        <v>323</v>
      </c>
      <c r="J1511" s="5" t="s">
        <v>404</v>
      </c>
      <c r="K1511" s="5" t="s">
        <v>8452</v>
      </c>
      <c r="L1511" s="5" t="s">
        <v>11854</v>
      </c>
      <c r="M1511" s="5" t="s">
        <v>38620</v>
      </c>
      <c r="N1511" s="5" t="s">
        <v>16178</v>
      </c>
      <c r="O1511" s="5" t="s">
        <v>8453</v>
      </c>
      <c r="P1511" s="5" t="s">
        <v>727</v>
      </c>
      <c r="Q1511" s="5" t="s">
        <v>4217</v>
      </c>
      <c r="R1511" s="5" t="s">
        <v>8454</v>
      </c>
      <c r="S1511" s="5" t="s">
        <v>30641</v>
      </c>
      <c r="T1511" s="5" t="s">
        <v>427</v>
      </c>
      <c r="U1511" s="5" t="s">
        <v>427</v>
      </c>
      <c r="V1511" s="5" t="s">
        <v>8455</v>
      </c>
      <c r="W1511" s="5" t="s">
        <v>331</v>
      </c>
      <c r="X1511" s="5" t="s">
        <v>6333</v>
      </c>
      <c r="Z1511" s="5" t="s">
        <v>388</v>
      </c>
      <c r="AA1511" s="5" t="s">
        <v>389</v>
      </c>
      <c r="AB1511" s="5" t="s">
        <v>390</v>
      </c>
      <c r="AC1511" s="5" t="s">
        <v>391</v>
      </c>
      <c r="AD1511" s="5" t="s">
        <v>392</v>
      </c>
      <c r="AE1511" s="5" t="s">
        <v>393</v>
      </c>
    </row>
    <row r="1512" spans="1:31">
      <c r="A1512" s="5" t="s">
        <v>6384</v>
      </c>
      <c r="B1512" s="5" t="s">
        <v>316</v>
      </c>
      <c r="C1512" s="5" t="s">
        <v>317</v>
      </c>
      <c r="D1512" s="5" t="s">
        <v>6385</v>
      </c>
      <c r="E1512" s="5" t="s">
        <v>319</v>
      </c>
      <c r="F1512" s="5" t="s">
        <v>364</v>
      </c>
      <c r="G1512" s="5" t="s">
        <v>6133</v>
      </c>
      <c r="H1512" s="5" t="s">
        <v>322</v>
      </c>
      <c r="I1512" s="5" t="s">
        <v>323</v>
      </c>
      <c r="J1512" s="5" t="s">
        <v>514</v>
      </c>
      <c r="K1512" s="5" t="s">
        <v>6386</v>
      </c>
      <c r="L1512" s="5" t="s">
        <v>23349</v>
      </c>
      <c r="M1512" s="5" t="s">
        <v>38620</v>
      </c>
      <c r="N1512" s="5" t="s">
        <v>39672</v>
      </c>
      <c r="O1512" s="5" t="s">
        <v>6387</v>
      </c>
      <c r="P1512" s="5" t="s">
        <v>727</v>
      </c>
      <c r="Q1512" s="5" t="s">
        <v>4217</v>
      </c>
      <c r="R1512" s="5" t="s">
        <v>6388</v>
      </c>
      <c r="S1512" s="5" t="s">
        <v>14591</v>
      </c>
      <c r="T1512" s="5" t="s">
        <v>330</v>
      </c>
      <c r="U1512" s="5" t="s">
        <v>330</v>
      </c>
      <c r="W1512" s="5" t="s">
        <v>331</v>
      </c>
      <c r="X1512" s="5" t="s">
        <v>6333</v>
      </c>
      <c r="Z1512" s="5" t="s">
        <v>388</v>
      </c>
      <c r="AA1512" s="5" t="s">
        <v>389</v>
      </c>
      <c r="AB1512" s="5" t="s">
        <v>390</v>
      </c>
      <c r="AC1512" s="5" t="s">
        <v>391</v>
      </c>
      <c r="AD1512" s="5" t="s">
        <v>392</v>
      </c>
      <c r="AE1512" s="5" t="s">
        <v>393</v>
      </c>
    </row>
    <row r="1513" spans="1:31">
      <c r="A1513" s="5" t="s">
        <v>4213</v>
      </c>
      <c r="B1513" s="5" t="s">
        <v>316</v>
      </c>
      <c r="C1513" s="5" t="s">
        <v>317</v>
      </c>
      <c r="D1513" s="5" t="s">
        <v>4214</v>
      </c>
      <c r="E1513" s="5" t="s">
        <v>319</v>
      </c>
      <c r="F1513" s="5" t="s">
        <v>320</v>
      </c>
      <c r="G1513" s="5" t="s">
        <v>4215</v>
      </c>
      <c r="H1513" s="5" t="s">
        <v>322</v>
      </c>
      <c r="I1513" s="5" t="s">
        <v>323</v>
      </c>
      <c r="J1513" s="5" t="s">
        <v>1743</v>
      </c>
      <c r="K1513" s="5" t="s">
        <v>3286</v>
      </c>
      <c r="L1513" s="5" t="s">
        <v>24727</v>
      </c>
      <c r="M1513" s="5" t="s">
        <v>38620</v>
      </c>
      <c r="N1513" s="5" t="s">
        <v>28839</v>
      </c>
      <c r="O1513" s="5" t="s">
        <v>4216</v>
      </c>
      <c r="P1513" s="5" t="s">
        <v>727</v>
      </c>
      <c r="Q1513" s="5" t="s">
        <v>4217</v>
      </c>
      <c r="R1513" s="5" t="s">
        <v>4218</v>
      </c>
      <c r="S1513" s="5" t="s">
        <v>39673</v>
      </c>
      <c r="T1513" s="5" t="s">
        <v>330</v>
      </c>
      <c r="U1513" s="5" t="s">
        <v>330</v>
      </c>
      <c r="W1513" s="5" t="s">
        <v>4219</v>
      </c>
      <c r="X1513" s="5" t="s">
        <v>461</v>
      </c>
      <c r="Z1513" s="5" t="s">
        <v>732</v>
      </c>
      <c r="AA1513" s="5" t="s">
        <v>389</v>
      </c>
      <c r="AB1513" s="5" t="s">
        <v>390</v>
      </c>
      <c r="AC1513" s="5" t="s">
        <v>391</v>
      </c>
      <c r="AD1513" s="5" t="s">
        <v>392</v>
      </c>
      <c r="AE1513" s="5" t="s">
        <v>393</v>
      </c>
    </row>
    <row r="1514" spans="1:31">
      <c r="A1514" s="5" t="s">
        <v>6884</v>
      </c>
      <c r="B1514" s="5" t="s">
        <v>316</v>
      </c>
      <c r="C1514" s="5" t="s">
        <v>317</v>
      </c>
      <c r="D1514" s="5" t="s">
        <v>6885</v>
      </c>
      <c r="E1514" s="5" t="s">
        <v>340</v>
      </c>
      <c r="F1514" s="5" t="s">
        <v>320</v>
      </c>
      <c r="G1514" s="5" t="s">
        <v>3841</v>
      </c>
      <c r="H1514" s="5" t="s">
        <v>322</v>
      </c>
      <c r="I1514" s="5" t="s">
        <v>323</v>
      </c>
      <c r="J1514" s="5" t="s">
        <v>1279</v>
      </c>
      <c r="K1514" s="5" t="s">
        <v>6886</v>
      </c>
      <c r="L1514" s="5" t="s">
        <v>16261</v>
      </c>
      <c r="M1514" s="5" t="s">
        <v>38620</v>
      </c>
      <c r="N1514" s="5" t="s">
        <v>32698</v>
      </c>
      <c r="O1514" s="5" t="s">
        <v>6887</v>
      </c>
      <c r="P1514" s="5" t="s">
        <v>727</v>
      </c>
      <c r="Q1514" s="5" t="s">
        <v>6888</v>
      </c>
      <c r="R1514" s="5" t="s">
        <v>6889</v>
      </c>
      <c r="S1514" s="5" t="s">
        <v>24379</v>
      </c>
      <c r="T1514" s="5" t="s">
        <v>345</v>
      </c>
      <c r="U1514" s="5" t="s">
        <v>345</v>
      </c>
      <c r="V1514" s="5" t="s">
        <v>6890</v>
      </c>
      <c r="W1514" s="5" t="s">
        <v>4219</v>
      </c>
      <c r="X1514" s="5" t="s">
        <v>461</v>
      </c>
      <c r="Z1514" s="5" t="s">
        <v>732</v>
      </c>
      <c r="AA1514" s="5" t="s">
        <v>389</v>
      </c>
      <c r="AB1514" s="5" t="s">
        <v>390</v>
      </c>
      <c r="AC1514" s="5" t="s">
        <v>391</v>
      </c>
      <c r="AD1514" s="5" t="s">
        <v>392</v>
      </c>
      <c r="AE1514" s="5" t="s">
        <v>393</v>
      </c>
    </row>
    <row r="1515" spans="1:31">
      <c r="A1515" s="5" t="s">
        <v>9835</v>
      </c>
      <c r="B1515" s="5" t="s">
        <v>316</v>
      </c>
      <c r="C1515" s="5" t="s">
        <v>317</v>
      </c>
      <c r="D1515" s="5" t="s">
        <v>9836</v>
      </c>
      <c r="E1515" s="5" t="s">
        <v>340</v>
      </c>
      <c r="F1515" s="5" t="s">
        <v>320</v>
      </c>
      <c r="G1515" s="5" t="s">
        <v>9837</v>
      </c>
      <c r="H1515" s="5" t="s">
        <v>322</v>
      </c>
      <c r="I1515" s="5" t="s">
        <v>323</v>
      </c>
      <c r="J1515" s="5" t="s">
        <v>404</v>
      </c>
      <c r="K1515" s="5" t="s">
        <v>9838</v>
      </c>
      <c r="L1515" s="5" t="s">
        <v>10610</v>
      </c>
      <c r="M1515" s="5" t="s">
        <v>38620</v>
      </c>
      <c r="N1515" s="5" t="s">
        <v>39674</v>
      </c>
      <c r="O1515" s="5" t="s">
        <v>6887</v>
      </c>
      <c r="P1515" s="5" t="s">
        <v>727</v>
      </c>
      <c r="Q1515" s="5" t="s">
        <v>6888</v>
      </c>
      <c r="R1515" s="5" t="s">
        <v>9839</v>
      </c>
      <c r="S1515" s="5" t="s">
        <v>10404</v>
      </c>
      <c r="T1515" s="5" t="s">
        <v>345</v>
      </c>
      <c r="U1515" s="5" t="s">
        <v>345</v>
      </c>
      <c r="V1515" s="5" t="s">
        <v>9840</v>
      </c>
      <c r="W1515" s="5" t="s">
        <v>9841</v>
      </c>
      <c r="X1515" s="5" t="s">
        <v>461</v>
      </c>
      <c r="Z1515" s="5" t="s">
        <v>732</v>
      </c>
      <c r="AA1515" s="5" t="s">
        <v>389</v>
      </c>
      <c r="AB1515" s="5" t="s">
        <v>390</v>
      </c>
      <c r="AC1515" s="5" t="s">
        <v>391</v>
      </c>
      <c r="AD1515" s="5" t="s">
        <v>392</v>
      </c>
      <c r="AE1515" s="5" t="s">
        <v>393</v>
      </c>
    </row>
    <row r="1516" spans="1:31">
      <c r="A1516" s="5" t="s">
        <v>8587</v>
      </c>
      <c r="B1516" s="5" t="s">
        <v>316</v>
      </c>
      <c r="C1516" s="5" t="s">
        <v>317</v>
      </c>
      <c r="D1516" s="5" t="s">
        <v>8588</v>
      </c>
      <c r="E1516" s="5" t="s">
        <v>340</v>
      </c>
      <c r="F1516" s="5" t="s">
        <v>364</v>
      </c>
      <c r="G1516" s="5" t="s">
        <v>6759</v>
      </c>
      <c r="H1516" s="5" t="s">
        <v>322</v>
      </c>
      <c r="I1516" s="5" t="s">
        <v>323</v>
      </c>
      <c r="J1516" s="5" t="s">
        <v>1692</v>
      </c>
      <c r="K1516" s="5" t="s">
        <v>8589</v>
      </c>
      <c r="L1516" s="5" t="s">
        <v>39675</v>
      </c>
      <c r="M1516" s="5" t="s">
        <v>38620</v>
      </c>
      <c r="N1516" s="5" t="s">
        <v>10283</v>
      </c>
      <c r="O1516" s="5" t="s">
        <v>8590</v>
      </c>
      <c r="P1516" s="5" t="s">
        <v>727</v>
      </c>
      <c r="Q1516" s="5" t="s">
        <v>6888</v>
      </c>
      <c r="R1516" s="5" t="s">
        <v>8591</v>
      </c>
      <c r="S1516" s="5" t="s">
        <v>26475</v>
      </c>
      <c r="T1516" s="5" t="s">
        <v>330</v>
      </c>
      <c r="U1516" s="5" t="s">
        <v>330</v>
      </c>
      <c r="W1516" s="5" t="s">
        <v>331</v>
      </c>
      <c r="X1516" s="5" t="s">
        <v>838</v>
      </c>
      <c r="Z1516" s="5" t="s">
        <v>388</v>
      </c>
      <c r="AA1516" s="5" t="s">
        <v>389</v>
      </c>
      <c r="AB1516" s="5" t="s">
        <v>390</v>
      </c>
      <c r="AC1516" s="5" t="s">
        <v>391</v>
      </c>
      <c r="AD1516" s="5" t="s">
        <v>392</v>
      </c>
      <c r="AE1516" s="5" t="s">
        <v>393</v>
      </c>
    </row>
    <row r="1517" spans="1:31">
      <c r="A1517" s="5" t="s">
        <v>7966</v>
      </c>
      <c r="B1517" s="5" t="s">
        <v>316</v>
      </c>
      <c r="C1517" s="5" t="s">
        <v>317</v>
      </c>
      <c r="D1517" s="5" t="s">
        <v>7967</v>
      </c>
      <c r="E1517" s="5" t="s">
        <v>340</v>
      </c>
      <c r="F1517" s="5" t="s">
        <v>320</v>
      </c>
      <c r="G1517" s="5" t="s">
        <v>6227</v>
      </c>
      <c r="H1517" s="5" t="s">
        <v>322</v>
      </c>
      <c r="I1517" s="5" t="s">
        <v>323</v>
      </c>
      <c r="J1517" s="5" t="s">
        <v>1743</v>
      </c>
      <c r="K1517" s="5" t="s">
        <v>7968</v>
      </c>
      <c r="L1517" s="5" t="s">
        <v>38237</v>
      </c>
      <c r="M1517" s="5" t="s">
        <v>38620</v>
      </c>
      <c r="N1517" s="5" t="s">
        <v>38192</v>
      </c>
      <c r="O1517" s="5" t="s">
        <v>7969</v>
      </c>
      <c r="P1517" s="5" t="s">
        <v>383</v>
      </c>
      <c r="Q1517" s="5" t="s">
        <v>7970</v>
      </c>
      <c r="R1517" s="5" t="s">
        <v>7971</v>
      </c>
      <c r="S1517" s="5" t="s">
        <v>31408</v>
      </c>
      <c r="T1517" s="5" t="s">
        <v>427</v>
      </c>
      <c r="U1517" s="5" t="s">
        <v>427</v>
      </c>
      <c r="V1517" s="5" t="s">
        <v>7972</v>
      </c>
      <c r="W1517" s="5" t="s">
        <v>4219</v>
      </c>
      <c r="X1517" s="5" t="s">
        <v>461</v>
      </c>
      <c r="Z1517" s="5" t="s">
        <v>732</v>
      </c>
      <c r="AA1517" s="5" t="s">
        <v>389</v>
      </c>
      <c r="AB1517" s="5" t="s">
        <v>390</v>
      </c>
      <c r="AC1517" s="5" t="s">
        <v>391</v>
      </c>
      <c r="AD1517" s="5" t="s">
        <v>392</v>
      </c>
      <c r="AE1517" s="5" t="s">
        <v>393</v>
      </c>
    </row>
    <row r="1518" spans="1:31">
      <c r="A1518" s="5" t="s">
        <v>9006</v>
      </c>
      <c r="B1518" s="5" t="s">
        <v>316</v>
      </c>
      <c r="C1518" s="5" t="s">
        <v>317</v>
      </c>
      <c r="D1518" s="5" t="s">
        <v>9007</v>
      </c>
      <c r="E1518" s="5" t="s">
        <v>340</v>
      </c>
      <c r="F1518" s="5" t="s">
        <v>320</v>
      </c>
      <c r="G1518" s="5" t="s">
        <v>9008</v>
      </c>
      <c r="H1518" s="5" t="s">
        <v>322</v>
      </c>
      <c r="I1518" s="5" t="s">
        <v>323</v>
      </c>
      <c r="J1518" s="5" t="s">
        <v>712</v>
      </c>
      <c r="K1518" s="5" t="s">
        <v>9009</v>
      </c>
      <c r="L1518" s="5" t="s">
        <v>32033</v>
      </c>
      <c r="M1518" s="5" t="s">
        <v>38620</v>
      </c>
      <c r="N1518" s="5" t="s">
        <v>39201</v>
      </c>
      <c r="O1518" s="5" t="s">
        <v>9010</v>
      </c>
      <c r="P1518" s="5" t="s">
        <v>383</v>
      </c>
      <c r="Q1518" s="5" t="s">
        <v>9011</v>
      </c>
      <c r="R1518" s="5" t="s">
        <v>8125</v>
      </c>
      <c r="S1518" s="5" t="s">
        <v>38438</v>
      </c>
      <c r="T1518" s="5" t="s">
        <v>330</v>
      </c>
      <c r="U1518" s="5" t="s">
        <v>330</v>
      </c>
      <c r="W1518" s="5" t="s">
        <v>4219</v>
      </c>
      <c r="X1518" s="5" t="s">
        <v>461</v>
      </c>
      <c r="Z1518" s="5" t="s">
        <v>732</v>
      </c>
      <c r="AA1518" s="5" t="s">
        <v>389</v>
      </c>
      <c r="AB1518" s="5" t="s">
        <v>390</v>
      </c>
      <c r="AC1518" s="5" t="s">
        <v>391</v>
      </c>
      <c r="AD1518" s="5" t="s">
        <v>392</v>
      </c>
      <c r="AE1518" s="5" t="s">
        <v>393</v>
      </c>
    </row>
    <row r="1519" spans="1:31">
      <c r="A1519" s="5" t="s">
        <v>7249</v>
      </c>
      <c r="B1519" s="5" t="s">
        <v>316</v>
      </c>
      <c r="C1519" s="5" t="s">
        <v>317</v>
      </c>
      <c r="D1519" s="5" t="s">
        <v>7250</v>
      </c>
      <c r="E1519" s="5" t="s">
        <v>340</v>
      </c>
      <c r="F1519" s="5" t="s">
        <v>320</v>
      </c>
      <c r="G1519" s="5" t="s">
        <v>7251</v>
      </c>
      <c r="H1519" s="5" t="s">
        <v>322</v>
      </c>
      <c r="I1519" s="5" t="s">
        <v>323</v>
      </c>
      <c r="J1519" s="5" t="s">
        <v>404</v>
      </c>
      <c r="K1519" s="5" t="s">
        <v>7252</v>
      </c>
      <c r="L1519" s="5" t="s">
        <v>39196</v>
      </c>
      <c r="M1519" s="5" t="s">
        <v>38620</v>
      </c>
      <c r="N1519" s="5" t="s">
        <v>39155</v>
      </c>
      <c r="O1519" s="5" t="s">
        <v>7253</v>
      </c>
      <c r="P1519" s="5" t="s">
        <v>383</v>
      </c>
      <c r="Q1519" s="5" t="s">
        <v>7254</v>
      </c>
      <c r="R1519" s="5" t="s">
        <v>7255</v>
      </c>
      <c r="S1519" s="5" t="s">
        <v>2646</v>
      </c>
      <c r="T1519" s="5" t="s">
        <v>427</v>
      </c>
      <c r="U1519" s="5" t="s">
        <v>427</v>
      </c>
      <c r="W1519" s="5" t="s">
        <v>331</v>
      </c>
      <c r="X1519" s="5" t="s">
        <v>1221</v>
      </c>
      <c r="Z1519" s="5" t="s">
        <v>388</v>
      </c>
      <c r="AA1519" s="5" t="s">
        <v>389</v>
      </c>
      <c r="AB1519" s="5" t="s">
        <v>390</v>
      </c>
      <c r="AC1519" s="5" t="s">
        <v>391</v>
      </c>
      <c r="AD1519" s="5" t="s">
        <v>392</v>
      </c>
      <c r="AE1519" s="5" t="s">
        <v>393</v>
      </c>
    </row>
    <row r="1520" spans="1:31">
      <c r="A1520" s="5" t="s">
        <v>8860</v>
      </c>
      <c r="B1520" s="5" t="s">
        <v>316</v>
      </c>
      <c r="C1520" s="5" t="s">
        <v>317</v>
      </c>
      <c r="D1520" s="5" t="s">
        <v>8861</v>
      </c>
      <c r="E1520" s="5" t="s">
        <v>340</v>
      </c>
      <c r="F1520" s="5" t="s">
        <v>320</v>
      </c>
      <c r="G1520" s="5" t="s">
        <v>3090</v>
      </c>
      <c r="H1520" s="5" t="s">
        <v>322</v>
      </c>
      <c r="I1520" s="5" t="s">
        <v>323</v>
      </c>
      <c r="J1520" s="5" t="s">
        <v>404</v>
      </c>
      <c r="K1520" s="5" t="s">
        <v>8862</v>
      </c>
      <c r="L1520" s="5" t="s">
        <v>407</v>
      </c>
      <c r="M1520" s="5" t="s">
        <v>38620</v>
      </c>
      <c r="N1520" s="5" t="s">
        <v>39676</v>
      </c>
      <c r="O1520" s="5" t="s">
        <v>1306</v>
      </c>
      <c r="P1520" s="5" t="s">
        <v>383</v>
      </c>
      <c r="Q1520" s="5" t="s">
        <v>1307</v>
      </c>
      <c r="R1520" s="5" t="s">
        <v>7313</v>
      </c>
      <c r="S1520" s="5" t="s">
        <v>39677</v>
      </c>
      <c r="T1520" s="5" t="s">
        <v>427</v>
      </c>
      <c r="U1520" s="5" t="s">
        <v>427</v>
      </c>
      <c r="V1520" s="5" t="s">
        <v>8863</v>
      </c>
      <c r="W1520" s="5" t="s">
        <v>331</v>
      </c>
      <c r="X1520" s="5" t="s">
        <v>6333</v>
      </c>
      <c r="Z1520" s="5" t="s">
        <v>388</v>
      </c>
      <c r="AA1520" s="5" t="s">
        <v>389</v>
      </c>
      <c r="AB1520" s="5" t="s">
        <v>390</v>
      </c>
      <c r="AC1520" s="5" t="s">
        <v>391</v>
      </c>
      <c r="AD1520" s="5" t="s">
        <v>392</v>
      </c>
      <c r="AE1520" s="5" t="s">
        <v>393</v>
      </c>
    </row>
    <row r="1521" spans="1:31">
      <c r="A1521" s="5" t="s">
        <v>8920</v>
      </c>
      <c r="B1521" s="5" t="s">
        <v>316</v>
      </c>
      <c r="C1521" s="5" t="s">
        <v>317</v>
      </c>
      <c r="D1521" s="5" t="s">
        <v>8921</v>
      </c>
      <c r="E1521" s="5" t="s">
        <v>340</v>
      </c>
      <c r="F1521" s="5" t="s">
        <v>320</v>
      </c>
      <c r="G1521" s="5" t="s">
        <v>8511</v>
      </c>
      <c r="H1521" s="5" t="s">
        <v>322</v>
      </c>
      <c r="I1521" s="5" t="s">
        <v>323</v>
      </c>
      <c r="J1521" s="5" t="s">
        <v>404</v>
      </c>
      <c r="K1521" s="5" t="s">
        <v>8922</v>
      </c>
      <c r="L1521" s="5" t="s">
        <v>118</v>
      </c>
      <c r="M1521" s="5" t="s">
        <v>38620</v>
      </c>
      <c r="N1521" s="5" t="s">
        <v>32623</v>
      </c>
      <c r="O1521" s="5" t="s">
        <v>8923</v>
      </c>
      <c r="P1521" s="5" t="s">
        <v>383</v>
      </c>
      <c r="Q1521" s="5" t="s">
        <v>8924</v>
      </c>
      <c r="R1521" s="5" t="s">
        <v>5741</v>
      </c>
      <c r="S1521" s="5" t="s">
        <v>29009</v>
      </c>
      <c r="T1521" s="5" t="s">
        <v>427</v>
      </c>
      <c r="U1521" s="5" t="s">
        <v>427</v>
      </c>
      <c r="V1521" s="5" t="s">
        <v>8925</v>
      </c>
      <c r="W1521" s="5" t="s">
        <v>331</v>
      </c>
      <c r="X1521" s="5" t="s">
        <v>6333</v>
      </c>
      <c r="Z1521" s="5" t="s">
        <v>388</v>
      </c>
      <c r="AA1521" s="5" t="s">
        <v>389</v>
      </c>
      <c r="AB1521" s="5" t="s">
        <v>390</v>
      </c>
      <c r="AC1521" s="5" t="s">
        <v>391</v>
      </c>
      <c r="AD1521" s="5" t="s">
        <v>392</v>
      </c>
      <c r="AE1521" s="5" t="s">
        <v>393</v>
      </c>
    </row>
    <row r="1522" spans="1:31">
      <c r="A1522" s="5" t="s">
        <v>5241</v>
      </c>
      <c r="B1522" s="5" t="s">
        <v>316</v>
      </c>
      <c r="C1522" s="5" t="s">
        <v>317</v>
      </c>
      <c r="D1522" s="5" t="s">
        <v>5242</v>
      </c>
      <c r="E1522" s="5" t="s">
        <v>319</v>
      </c>
      <c r="F1522" s="5" t="s">
        <v>364</v>
      </c>
      <c r="G1522" s="5" t="s">
        <v>5243</v>
      </c>
      <c r="H1522" s="5" t="s">
        <v>322</v>
      </c>
      <c r="I1522" s="5" t="s">
        <v>323</v>
      </c>
      <c r="J1522" s="5" t="s">
        <v>5244</v>
      </c>
      <c r="K1522" s="5" t="s">
        <v>5245</v>
      </c>
      <c r="L1522" s="5" t="s">
        <v>39678</v>
      </c>
      <c r="M1522" s="5" t="s">
        <v>38620</v>
      </c>
      <c r="N1522" s="5" t="s">
        <v>39679</v>
      </c>
      <c r="O1522" s="5" t="s">
        <v>5246</v>
      </c>
      <c r="P1522" s="5" t="s">
        <v>1736</v>
      </c>
      <c r="Q1522" s="5" t="s">
        <v>5247</v>
      </c>
      <c r="R1522" s="5" t="s">
        <v>5248</v>
      </c>
      <c r="S1522" s="5" t="s">
        <v>17446</v>
      </c>
      <c r="T1522" s="5" t="s">
        <v>427</v>
      </c>
      <c r="U1522" s="5" t="s">
        <v>427</v>
      </c>
      <c r="W1522" s="5" t="s">
        <v>331</v>
      </c>
      <c r="X1522" s="5" t="s">
        <v>1290</v>
      </c>
      <c r="Z1522" s="5" t="s">
        <v>388</v>
      </c>
      <c r="AA1522" s="5" t="s">
        <v>389</v>
      </c>
      <c r="AB1522" s="5" t="s">
        <v>390</v>
      </c>
      <c r="AC1522" s="5" t="s">
        <v>391</v>
      </c>
      <c r="AD1522" s="5" t="s">
        <v>392</v>
      </c>
      <c r="AE1522" s="5" t="s">
        <v>393</v>
      </c>
    </row>
    <row r="1523" spans="1:31">
      <c r="A1523" s="5" t="s">
        <v>4261</v>
      </c>
      <c r="B1523" s="5" t="s">
        <v>316</v>
      </c>
      <c r="C1523" s="5" t="s">
        <v>317</v>
      </c>
      <c r="D1523" s="5" t="s">
        <v>4262</v>
      </c>
      <c r="E1523" s="5" t="s">
        <v>340</v>
      </c>
      <c r="F1523" s="5" t="s">
        <v>320</v>
      </c>
      <c r="G1523" s="5" t="s">
        <v>3030</v>
      </c>
      <c r="H1523" s="5" t="s">
        <v>322</v>
      </c>
      <c r="I1523" s="5" t="s">
        <v>323</v>
      </c>
      <c r="J1523" s="5" t="s">
        <v>1225</v>
      </c>
      <c r="K1523" s="5" t="s">
        <v>4263</v>
      </c>
      <c r="L1523" s="5" t="s">
        <v>22527</v>
      </c>
      <c r="M1523" s="5" t="s">
        <v>38620</v>
      </c>
      <c r="N1523" s="5" t="s">
        <v>39680</v>
      </c>
      <c r="O1523" s="5" t="s">
        <v>4264</v>
      </c>
      <c r="P1523" s="5" t="s">
        <v>1736</v>
      </c>
      <c r="Q1523" s="5" t="s">
        <v>4265</v>
      </c>
      <c r="R1523" s="5" t="s">
        <v>4266</v>
      </c>
      <c r="S1523" s="5" t="s">
        <v>39681</v>
      </c>
      <c r="T1523" s="5" t="s">
        <v>330</v>
      </c>
      <c r="U1523" s="5" t="s">
        <v>330</v>
      </c>
      <c r="W1523" s="5" t="s">
        <v>331</v>
      </c>
      <c r="X1523" s="5" t="s">
        <v>838</v>
      </c>
      <c r="Z1523" s="5" t="s">
        <v>388</v>
      </c>
      <c r="AA1523" s="5" t="s">
        <v>389</v>
      </c>
      <c r="AB1523" s="5" t="s">
        <v>390</v>
      </c>
      <c r="AC1523" s="5" t="s">
        <v>391</v>
      </c>
      <c r="AD1523" s="5" t="s">
        <v>392</v>
      </c>
      <c r="AE1523" s="5" t="s">
        <v>393</v>
      </c>
    </row>
    <row r="1524" spans="1:31">
      <c r="A1524" s="5" t="s">
        <v>4785</v>
      </c>
      <c r="B1524" s="5" t="s">
        <v>316</v>
      </c>
      <c r="C1524" s="5" t="s">
        <v>317</v>
      </c>
      <c r="D1524" s="5" t="s">
        <v>4786</v>
      </c>
      <c r="E1524" s="5" t="s">
        <v>319</v>
      </c>
      <c r="F1524" s="5" t="s">
        <v>364</v>
      </c>
      <c r="G1524" s="5" t="s">
        <v>2954</v>
      </c>
      <c r="H1524" s="5" t="s">
        <v>322</v>
      </c>
      <c r="I1524" s="5" t="s">
        <v>323</v>
      </c>
      <c r="J1524" s="5" t="s">
        <v>578</v>
      </c>
      <c r="K1524" s="5" t="s">
        <v>3250</v>
      </c>
      <c r="L1524" s="5" t="s">
        <v>39682</v>
      </c>
      <c r="M1524" s="5" t="s">
        <v>38620</v>
      </c>
      <c r="N1524" s="5" t="s">
        <v>13550</v>
      </c>
      <c r="O1524" s="5" t="s">
        <v>4787</v>
      </c>
      <c r="P1524" s="5" t="s">
        <v>1736</v>
      </c>
      <c r="Q1524" s="5" t="s">
        <v>1737</v>
      </c>
      <c r="R1524" s="5" t="s">
        <v>4788</v>
      </c>
      <c r="S1524" s="5" t="s">
        <v>15637</v>
      </c>
      <c r="T1524" s="5" t="s">
        <v>427</v>
      </c>
      <c r="U1524" s="5" t="s">
        <v>427</v>
      </c>
      <c r="W1524" s="5" t="s">
        <v>331</v>
      </c>
      <c r="Z1524" s="5" t="s">
        <v>388</v>
      </c>
      <c r="AA1524" s="5" t="s">
        <v>389</v>
      </c>
      <c r="AB1524" s="5" t="s">
        <v>390</v>
      </c>
      <c r="AC1524" s="5" t="s">
        <v>391</v>
      </c>
      <c r="AD1524" s="5" t="s">
        <v>392</v>
      </c>
      <c r="AE1524" s="5" t="s">
        <v>393</v>
      </c>
    </row>
    <row r="1525" spans="1:31">
      <c r="A1525" s="5" t="s">
        <v>3475</v>
      </c>
      <c r="B1525" s="5" t="s">
        <v>316</v>
      </c>
      <c r="C1525" s="5" t="s">
        <v>317</v>
      </c>
      <c r="D1525" s="5" t="s">
        <v>3476</v>
      </c>
      <c r="E1525" s="5" t="s">
        <v>319</v>
      </c>
      <c r="F1525" s="5" t="s">
        <v>364</v>
      </c>
      <c r="G1525" s="5" t="s">
        <v>3291</v>
      </c>
      <c r="H1525" s="5" t="s">
        <v>322</v>
      </c>
      <c r="I1525" s="5" t="s">
        <v>323</v>
      </c>
      <c r="J1525" s="5" t="s">
        <v>624</v>
      </c>
      <c r="K1525" s="5" t="s">
        <v>3477</v>
      </c>
      <c r="L1525" s="5" t="s">
        <v>39683</v>
      </c>
      <c r="M1525" s="5" t="s">
        <v>38620</v>
      </c>
      <c r="N1525" s="5" t="s">
        <v>6642</v>
      </c>
      <c r="O1525" s="5" t="s">
        <v>3478</v>
      </c>
      <c r="P1525" s="5" t="s">
        <v>1736</v>
      </c>
      <c r="Q1525" s="5" t="s">
        <v>1144</v>
      </c>
      <c r="R1525" s="5" t="s">
        <v>3479</v>
      </c>
      <c r="S1525" s="5" t="s">
        <v>30703</v>
      </c>
      <c r="T1525" s="5" t="s">
        <v>316</v>
      </c>
      <c r="U1525" s="5" t="s">
        <v>316</v>
      </c>
      <c r="W1525" s="5" t="s">
        <v>331</v>
      </c>
      <c r="X1525" s="5" t="s">
        <v>838</v>
      </c>
      <c r="Z1525" s="5" t="s">
        <v>388</v>
      </c>
      <c r="AA1525" s="5" t="s">
        <v>389</v>
      </c>
      <c r="AB1525" s="5" t="s">
        <v>390</v>
      </c>
      <c r="AC1525" s="5" t="s">
        <v>391</v>
      </c>
      <c r="AD1525" s="5" t="s">
        <v>392</v>
      </c>
      <c r="AE1525" s="5" t="s">
        <v>393</v>
      </c>
    </row>
    <row r="1526" spans="1:31">
      <c r="A1526" s="5" t="s">
        <v>7393</v>
      </c>
      <c r="B1526" s="5" t="s">
        <v>316</v>
      </c>
      <c r="C1526" s="5" t="s">
        <v>317</v>
      </c>
      <c r="D1526" s="5" t="s">
        <v>7394</v>
      </c>
      <c r="E1526" s="5" t="s">
        <v>340</v>
      </c>
      <c r="F1526" s="5" t="s">
        <v>320</v>
      </c>
      <c r="G1526" s="5" t="s">
        <v>7395</v>
      </c>
      <c r="H1526" s="5" t="s">
        <v>322</v>
      </c>
      <c r="I1526" s="5" t="s">
        <v>323</v>
      </c>
      <c r="J1526" s="5" t="s">
        <v>1860</v>
      </c>
      <c r="K1526" s="5" t="s">
        <v>7396</v>
      </c>
      <c r="L1526" s="5" t="s">
        <v>84</v>
      </c>
      <c r="M1526" s="5" t="s">
        <v>38620</v>
      </c>
      <c r="N1526" s="5" t="s">
        <v>39673</v>
      </c>
      <c r="O1526" s="5" t="s">
        <v>7397</v>
      </c>
      <c r="P1526" s="5" t="s">
        <v>1736</v>
      </c>
      <c r="Q1526" s="5" t="s">
        <v>7398</v>
      </c>
      <c r="R1526" s="5" t="s">
        <v>2703</v>
      </c>
      <c r="S1526" s="5" t="s">
        <v>38537</v>
      </c>
      <c r="T1526" s="5" t="s">
        <v>345</v>
      </c>
      <c r="U1526" s="5" t="s">
        <v>345</v>
      </c>
      <c r="V1526" s="5" t="s">
        <v>7399</v>
      </c>
      <c r="W1526" s="5" t="s">
        <v>7400</v>
      </c>
      <c r="X1526" s="5" t="s">
        <v>387</v>
      </c>
      <c r="Z1526" s="5" t="s">
        <v>732</v>
      </c>
      <c r="AA1526" s="5" t="s">
        <v>389</v>
      </c>
      <c r="AB1526" s="5" t="s">
        <v>390</v>
      </c>
      <c r="AC1526" s="5" t="s">
        <v>391</v>
      </c>
      <c r="AD1526" s="5" t="s">
        <v>392</v>
      </c>
      <c r="AE1526" s="5" t="s">
        <v>393</v>
      </c>
    </row>
    <row r="1527" spans="1:31">
      <c r="A1527" s="5" t="s">
        <v>8033</v>
      </c>
      <c r="B1527" s="5" t="s">
        <v>316</v>
      </c>
      <c r="C1527" s="5" t="s">
        <v>317</v>
      </c>
      <c r="D1527" s="5" t="s">
        <v>8034</v>
      </c>
      <c r="E1527" s="5" t="s">
        <v>340</v>
      </c>
      <c r="F1527" s="5" t="s">
        <v>320</v>
      </c>
      <c r="G1527" s="5" t="s">
        <v>7395</v>
      </c>
      <c r="H1527" s="5" t="s">
        <v>322</v>
      </c>
      <c r="I1527" s="5" t="s">
        <v>323</v>
      </c>
      <c r="J1527" s="5" t="s">
        <v>5521</v>
      </c>
      <c r="K1527" s="5" t="s">
        <v>8035</v>
      </c>
      <c r="L1527" s="5" t="s">
        <v>85</v>
      </c>
      <c r="M1527" s="5" t="s">
        <v>38620</v>
      </c>
      <c r="N1527" s="5" t="s">
        <v>27446</v>
      </c>
      <c r="O1527" s="5" t="s">
        <v>8036</v>
      </c>
      <c r="P1527" s="5" t="s">
        <v>1736</v>
      </c>
      <c r="Q1527" s="5" t="s">
        <v>7888</v>
      </c>
      <c r="R1527" s="5" t="s">
        <v>8037</v>
      </c>
      <c r="S1527" s="5" t="s">
        <v>5263</v>
      </c>
      <c r="T1527" s="5" t="s">
        <v>427</v>
      </c>
      <c r="U1527" s="5" t="s">
        <v>427</v>
      </c>
      <c r="V1527" s="5" t="s">
        <v>8038</v>
      </c>
      <c r="W1527" s="5" t="s">
        <v>7400</v>
      </c>
      <c r="X1527" s="5" t="s">
        <v>387</v>
      </c>
      <c r="Z1527" s="5" t="s">
        <v>732</v>
      </c>
      <c r="AA1527" s="5" t="s">
        <v>389</v>
      </c>
      <c r="AB1527" s="5" t="s">
        <v>390</v>
      </c>
      <c r="AC1527" s="5" t="s">
        <v>391</v>
      </c>
      <c r="AD1527" s="5" t="s">
        <v>392</v>
      </c>
      <c r="AE1527" s="5" t="s">
        <v>393</v>
      </c>
    </row>
    <row r="1528" spans="1:31">
      <c r="A1528" s="5" t="s">
        <v>8341</v>
      </c>
      <c r="B1528" s="5" t="s">
        <v>316</v>
      </c>
      <c r="C1528" s="5" t="s">
        <v>317</v>
      </c>
      <c r="D1528" s="5" t="s">
        <v>8342</v>
      </c>
      <c r="E1528" s="5" t="s">
        <v>340</v>
      </c>
      <c r="F1528" s="5" t="s">
        <v>320</v>
      </c>
      <c r="G1528" s="5" t="s">
        <v>8343</v>
      </c>
      <c r="H1528" s="5" t="s">
        <v>322</v>
      </c>
      <c r="I1528" s="5" t="s">
        <v>323</v>
      </c>
      <c r="J1528" s="5" t="s">
        <v>3019</v>
      </c>
      <c r="K1528" s="5" t="s">
        <v>8344</v>
      </c>
      <c r="L1528" s="5" t="s">
        <v>38311</v>
      </c>
      <c r="M1528" s="5" t="s">
        <v>38620</v>
      </c>
      <c r="N1528" s="5" t="s">
        <v>39684</v>
      </c>
      <c r="O1528" s="5" t="s">
        <v>8345</v>
      </c>
      <c r="P1528" s="5" t="s">
        <v>1736</v>
      </c>
      <c r="Q1528" s="5" t="s">
        <v>7888</v>
      </c>
      <c r="R1528" s="5" t="s">
        <v>8346</v>
      </c>
      <c r="S1528" s="5" t="s">
        <v>12098</v>
      </c>
      <c r="T1528" s="5" t="s">
        <v>330</v>
      </c>
      <c r="U1528" s="5" t="s">
        <v>330</v>
      </c>
      <c r="W1528" s="5" t="s">
        <v>7400</v>
      </c>
      <c r="X1528" s="5" t="s">
        <v>387</v>
      </c>
      <c r="Z1528" s="5" t="s">
        <v>732</v>
      </c>
      <c r="AA1528" s="5" t="s">
        <v>389</v>
      </c>
      <c r="AB1528" s="5" t="s">
        <v>390</v>
      </c>
      <c r="AC1528" s="5" t="s">
        <v>391</v>
      </c>
      <c r="AD1528" s="5" t="s">
        <v>392</v>
      </c>
      <c r="AE1528" s="5" t="s">
        <v>393</v>
      </c>
    </row>
    <row r="1529" spans="1:31">
      <c r="A1529" s="5" t="s">
        <v>7884</v>
      </c>
      <c r="B1529" s="5" t="s">
        <v>316</v>
      </c>
      <c r="C1529" s="5" t="s">
        <v>317</v>
      </c>
      <c r="D1529" s="5" t="s">
        <v>7885</v>
      </c>
      <c r="E1529" s="5" t="s">
        <v>319</v>
      </c>
      <c r="F1529" s="5" t="s">
        <v>364</v>
      </c>
      <c r="G1529" s="5" t="s">
        <v>3423</v>
      </c>
      <c r="H1529" s="5" t="s">
        <v>322</v>
      </c>
      <c r="I1529" s="5" t="s">
        <v>323</v>
      </c>
      <c r="J1529" s="5" t="s">
        <v>5622</v>
      </c>
      <c r="K1529" s="5" t="s">
        <v>7886</v>
      </c>
      <c r="L1529" s="5" t="s">
        <v>39685</v>
      </c>
      <c r="M1529" s="5" t="s">
        <v>38620</v>
      </c>
      <c r="N1529" s="5" t="s">
        <v>39686</v>
      </c>
      <c r="O1529" s="5" t="s">
        <v>7887</v>
      </c>
      <c r="P1529" s="5" t="s">
        <v>1736</v>
      </c>
      <c r="Q1529" s="5" t="s">
        <v>7888</v>
      </c>
      <c r="R1529" s="5" t="s">
        <v>7889</v>
      </c>
      <c r="S1529" s="5" t="s">
        <v>9535</v>
      </c>
      <c r="T1529" s="5" t="s">
        <v>330</v>
      </c>
      <c r="U1529" s="5" t="s">
        <v>330</v>
      </c>
      <c r="W1529" s="5" t="s">
        <v>331</v>
      </c>
      <c r="X1529" s="5" t="s">
        <v>1290</v>
      </c>
      <c r="Z1529" s="5" t="s">
        <v>388</v>
      </c>
      <c r="AA1529" s="5" t="s">
        <v>389</v>
      </c>
      <c r="AB1529" s="5" t="s">
        <v>390</v>
      </c>
      <c r="AC1529" s="5" t="s">
        <v>391</v>
      </c>
      <c r="AD1529" s="5" t="s">
        <v>392</v>
      </c>
      <c r="AE1529" s="5" t="s">
        <v>393</v>
      </c>
    </row>
    <row r="1530" spans="1:31">
      <c r="A1530" s="5" t="s">
        <v>8829</v>
      </c>
      <c r="B1530" s="5" t="s">
        <v>316</v>
      </c>
      <c r="C1530" s="5" t="s">
        <v>317</v>
      </c>
      <c r="D1530" s="5" t="s">
        <v>8830</v>
      </c>
      <c r="E1530" s="5" t="s">
        <v>340</v>
      </c>
      <c r="F1530" s="5" t="s">
        <v>364</v>
      </c>
      <c r="G1530" s="5" t="s">
        <v>8831</v>
      </c>
      <c r="H1530" s="5" t="s">
        <v>322</v>
      </c>
      <c r="I1530" s="5" t="s">
        <v>323</v>
      </c>
      <c r="J1530" s="5" t="s">
        <v>3019</v>
      </c>
      <c r="K1530" s="5" t="s">
        <v>3237</v>
      </c>
      <c r="L1530" s="5" t="s">
        <v>38311</v>
      </c>
      <c r="M1530" s="5" t="s">
        <v>38620</v>
      </c>
      <c r="N1530" s="5" t="s">
        <v>39687</v>
      </c>
      <c r="O1530" s="5" t="s">
        <v>8832</v>
      </c>
      <c r="P1530" s="5" t="s">
        <v>1736</v>
      </c>
      <c r="Q1530" s="5" t="s">
        <v>7888</v>
      </c>
      <c r="R1530" s="5" t="s">
        <v>8833</v>
      </c>
      <c r="S1530" s="5" t="s">
        <v>26297</v>
      </c>
      <c r="T1530" s="5" t="s">
        <v>330</v>
      </c>
      <c r="U1530" s="5" t="s">
        <v>330</v>
      </c>
      <c r="W1530" s="5" t="s">
        <v>8834</v>
      </c>
      <c r="X1530" s="5" t="s">
        <v>387</v>
      </c>
      <c r="Z1530" s="5" t="s">
        <v>732</v>
      </c>
      <c r="AA1530" s="5" t="s">
        <v>389</v>
      </c>
      <c r="AB1530" s="5" t="s">
        <v>390</v>
      </c>
      <c r="AC1530" s="5" t="s">
        <v>391</v>
      </c>
      <c r="AD1530" s="5" t="s">
        <v>392</v>
      </c>
      <c r="AE1530" s="5" t="s">
        <v>393</v>
      </c>
    </row>
    <row r="1531" spans="1:31">
      <c r="A1531" s="5" t="s">
        <v>8806</v>
      </c>
      <c r="B1531" s="5" t="s">
        <v>316</v>
      </c>
      <c r="C1531" s="5" t="s">
        <v>317</v>
      </c>
      <c r="D1531" s="5" t="s">
        <v>8807</v>
      </c>
      <c r="E1531" s="5" t="s">
        <v>319</v>
      </c>
      <c r="F1531" s="5" t="s">
        <v>364</v>
      </c>
      <c r="G1531" s="5" t="s">
        <v>8343</v>
      </c>
      <c r="H1531" s="5" t="s">
        <v>322</v>
      </c>
      <c r="I1531" s="5" t="s">
        <v>323</v>
      </c>
      <c r="J1531" s="5" t="s">
        <v>348</v>
      </c>
      <c r="K1531" s="5" t="s">
        <v>7438</v>
      </c>
      <c r="L1531" s="5" t="s">
        <v>38505</v>
      </c>
      <c r="M1531" s="5" t="s">
        <v>38620</v>
      </c>
      <c r="N1531" s="5" t="s">
        <v>18513</v>
      </c>
      <c r="O1531" s="5" t="s">
        <v>8808</v>
      </c>
      <c r="P1531" s="5" t="s">
        <v>1736</v>
      </c>
      <c r="Q1531" s="5" t="s">
        <v>8809</v>
      </c>
      <c r="R1531" s="5" t="s">
        <v>8810</v>
      </c>
      <c r="S1531" s="5" t="s">
        <v>28584</v>
      </c>
      <c r="T1531" s="5" t="s">
        <v>345</v>
      </c>
      <c r="U1531" s="5" t="s">
        <v>345</v>
      </c>
      <c r="V1531" s="5" t="s">
        <v>8811</v>
      </c>
      <c r="W1531" s="5" t="s">
        <v>7400</v>
      </c>
      <c r="X1531" s="5" t="s">
        <v>387</v>
      </c>
      <c r="Z1531" s="5" t="s">
        <v>732</v>
      </c>
      <c r="AA1531" s="5" t="s">
        <v>389</v>
      </c>
      <c r="AB1531" s="5" t="s">
        <v>390</v>
      </c>
      <c r="AC1531" s="5" t="s">
        <v>391</v>
      </c>
      <c r="AD1531" s="5" t="s">
        <v>392</v>
      </c>
      <c r="AE1531" s="5" t="s">
        <v>393</v>
      </c>
    </row>
    <row r="1532" spans="1:31">
      <c r="A1532" s="5" t="s">
        <v>9179</v>
      </c>
      <c r="B1532" s="5" t="s">
        <v>316</v>
      </c>
      <c r="C1532" s="5" t="s">
        <v>317</v>
      </c>
      <c r="D1532" s="5" t="s">
        <v>9180</v>
      </c>
      <c r="E1532" s="5" t="s">
        <v>319</v>
      </c>
      <c r="F1532" s="5" t="s">
        <v>364</v>
      </c>
      <c r="G1532" s="5" t="s">
        <v>9181</v>
      </c>
      <c r="H1532" s="5" t="s">
        <v>322</v>
      </c>
      <c r="I1532" s="5" t="s">
        <v>323</v>
      </c>
      <c r="J1532" s="5" t="s">
        <v>3860</v>
      </c>
      <c r="K1532" s="5" t="s">
        <v>8021</v>
      </c>
      <c r="L1532" s="5" t="s">
        <v>11713</v>
      </c>
      <c r="M1532" s="5" t="s">
        <v>38620</v>
      </c>
      <c r="N1532" s="5" t="s">
        <v>32249</v>
      </c>
      <c r="O1532" s="5" t="s">
        <v>9182</v>
      </c>
      <c r="P1532" s="5" t="s">
        <v>1736</v>
      </c>
      <c r="Q1532" s="5" t="s">
        <v>8809</v>
      </c>
      <c r="R1532" s="5" t="s">
        <v>9183</v>
      </c>
      <c r="S1532" s="5" t="s">
        <v>6726</v>
      </c>
      <c r="T1532" s="5" t="s">
        <v>427</v>
      </c>
      <c r="U1532" s="5" t="s">
        <v>427</v>
      </c>
      <c r="W1532" s="5" t="s">
        <v>7400</v>
      </c>
      <c r="X1532" s="5" t="s">
        <v>387</v>
      </c>
      <c r="Z1532" s="5" t="s">
        <v>732</v>
      </c>
      <c r="AA1532" s="5" t="s">
        <v>389</v>
      </c>
      <c r="AB1532" s="5" t="s">
        <v>390</v>
      </c>
      <c r="AC1532" s="5" t="s">
        <v>391</v>
      </c>
      <c r="AD1532" s="5" t="s">
        <v>392</v>
      </c>
      <c r="AE1532" s="5" t="s">
        <v>393</v>
      </c>
    </row>
    <row r="1533" spans="1:31">
      <c r="A1533" s="5" t="s">
        <v>7737</v>
      </c>
      <c r="B1533" s="5" t="s">
        <v>316</v>
      </c>
      <c r="C1533" s="5" t="s">
        <v>317</v>
      </c>
      <c r="D1533" s="5" t="s">
        <v>7738</v>
      </c>
      <c r="E1533" s="5" t="s">
        <v>319</v>
      </c>
      <c r="F1533" s="5" t="s">
        <v>364</v>
      </c>
      <c r="G1533" s="5" t="s">
        <v>7395</v>
      </c>
      <c r="H1533" s="5" t="s">
        <v>322</v>
      </c>
      <c r="I1533" s="5" t="s">
        <v>323</v>
      </c>
      <c r="J1533" s="5" t="s">
        <v>5758</v>
      </c>
      <c r="K1533" s="5" t="s">
        <v>1190</v>
      </c>
      <c r="L1533" s="5" t="s">
        <v>130</v>
      </c>
      <c r="M1533" s="5" t="s">
        <v>38620</v>
      </c>
      <c r="N1533" s="5" t="s">
        <v>14240</v>
      </c>
      <c r="O1533" s="5" t="s">
        <v>7739</v>
      </c>
      <c r="P1533" s="5" t="s">
        <v>383</v>
      </c>
      <c r="Q1533" s="5" t="s">
        <v>7740</v>
      </c>
      <c r="R1533" s="5" t="s">
        <v>7741</v>
      </c>
      <c r="S1533" s="5" t="s">
        <v>13528</v>
      </c>
      <c r="T1533" s="5" t="s">
        <v>330</v>
      </c>
      <c r="U1533" s="5" t="s">
        <v>330</v>
      </c>
      <c r="V1533" s="5" t="s">
        <v>7742</v>
      </c>
      <c r="W1533" s="5" t="s">
        <v>7743</v>
      </c>
      <c r="X1533" s="5" t="s">
        <v>387</v>
      </c>
      <c r="Z1533" s="5" t="s">
        <v>732</v>
      </c>
      <c r="AA1533" s="5" t="s">
        <v>389</v>
      </c>
      <c r="AB1533" s="5" t="s">
        <v>390</v>
      </c>
      <c r="AC1533" s="5" t="s">
        <v>391</v>
      </c>
      <c r="AD1533" s="5" t="s">
        <v>392</v>
      </c>
      <c r="AE1533" s="5" t="s">
        <v>393</v>
      </c>
    </row>
    <row r="1534" spans="1:31">
      <c r="A1534" s="5" t="s">
        <v>5575</v>
      </c>
      <c r="B1534" s="5" t="s">
        <v>316</v>
      </c>
      <c r="C1534" s="5" t="s">
        <v>317</v>
      </c>
      <c r="D1534" s="5" t="s">
        <v>5576</v>
      </c>
      <c r="E1534" s="5" t="s">
        <v>340</v>
      </c>
      <c r="F1534" s="5" t="s">
        <v>320</v>
      </c>
      <c r="G1534" s="5" t="s">
        <v>1457</v>
      </c>
      <c r="H1534" s="5" t="s">
        <v>322</v>
      </c>
      <c r="I1534" s="5" t="s">
        <v>323</v>
      </c>
      <c r="J1534" s="5" t="s">
        <v>3165</v>
      </c>
      <c r="K1534" s="5" t="s">
        <v>5577</v>
      </c>
      <c r="L1534" s="5" t="s">
        <v>39688</v>
      </c>
      <c r="M1534" s="5" t="s">
        <v>38620</v>
      </c>
      <c r="N1534" s="5" t="s">
        <v>24123</v>
      </c>
      <c r="O1534" s="5" t="s">
        <v>5578</v>
      </c>
      <c r="P1534" s="5" t="s">
        <v>383</v>
      </c>
      <c r="Q1534" s="5" t="s">
        <v>5579</v>
      </c>
      <c r="R1534" s="5" t="s">
        <v>5580</v>
      </c>
      <c r="S1534" s="5" t="s">
        <v>15153</v>
      </c>
      <c r="T1534" s="5" t="s">
        <v>330</v>
      </c>
      <c r="U1534" s="5" t="s">
        <v>330</v>
      </c>
      <c r="W1534" s="5" t="s">
        <v>331</v>
      </c>
      <c r="Z1534" s="5" t="s">
        <v>388</v>
      </c>
      <c r="AA1534" s="5" t="s">
        <v>389</v>
      </c>
      <c r="AB1534" s="5" t="s">
        <v>390</v>
      </c>
      <c r="AC1534" s="5" t="s">
        <v>391</v>
      </c>
      <c r="AD1534" s="5" t="s">
        <v>392</v>
      </c>
      <c r="AE1534" s="5" t="s">
        <v>393</v>
      </c>
    </row>
    <row r="1535" spans="1:31">
      <c r="A1535" s="5" t="s">
        <v>8163</v>
      </c>
      <c r="B1535" s="5" t="s">
        <v>316</v>
      </c>
      <c r="C1535" s="5" t="s">
        <v>317</v>
      </c>
      <c r="D1535" s="5" t="s">
        <v>8164</v>
      </c>
      <c r="E1535" s="5" t="s">
        <v>340</v>
      </c>
      <c r="F1535" s="5" t="s">
        <v>320</v>
      </c>
      <c r="G1535" s="5" t="s">
        <v>8165</v>
      </c>
      <c r="H1535" s="5" t="s">
        <v>322</v>
      </c>
      <c r="I1535" s="5" t="s">
        <v>323</v>
      </c>
      <c r="J1535" s="5" t="s">
        <v>324</v>
      </c>
      <c r="K1535" s="5" t="s">
        <v>8166</v>
      </c>
      <c r="L1535" s="5" t="s">
        <v>38241</v>
      </c>
      <c r="M1535" s="5" t="s">
        <v>38620</v>
      </c>
      <c r="N1535" s="5" t="s">
        <v>13480</v>
      </c>
      <c r="O1535" s="5" t="s">
        <v>5578</v>
      </c>
      <c r="P1535" s="5" t="s">
        <v>383</v>
      </c>
      <c r="Q1535" s="5" t="s">
        <v>5579</v>
      </c>
      <c r="R1535" s="5" t="s">
        <v>8167</v>
      </c>
      <c r="S1535" s="5" t="s">
        <v>39569</v>
      </c>
      <c r="T1535" s="5" t="s">
        <v>330</v>
      </c>
      <c r="U1535" s="5" t="s">
        <v>330</v>
      </c>
      <c r="W1535" s="5" t="s">
        <v>8168</v>
      </c>
      <c r="X1535" s="5" t="s">
        <v>387</v>
      </c>
      <c r="Z1535" s="5" t="s">
        <v>732</v>
      </c>
      <c r="AA1535" s="5" t="s">
        <v>389</v>
      </c>
      <c r="AB1535" s="5" t="s">
        <v>390</v>
      </c>
      <c r="AC1535" s="5" t="s">
        <v>391</v>
      </c>
      <c r="AD1535" s="5" t="s">
        <v>392</v>
      </c>
      <c r="AE1535" s="5" t="s">
        <v>393</v>
      </c>
    </row>
    <row r="1536" spans="1:31">
      <c r="A1536" s="5" t="s">
        <v>6549</v>
      </c>
      <c r="B1536" s="5" t="s">
        <v>316</v>
      </c>
      <c r="C1536" s="5" t="s">
        <v>317</v>
      </c>
      <c r="D1536" s="5" t="s">
        <v>6550</v>
      </c>
      <c r="E1536" s="5" t="s">
        <v>319</v>
      </c>
      <c r="F1536" s="5" t="s">
        <v>364</v>
      </c>
      <c r="G1536" s="5" t="s">
        <v>6551</v>
      </c>
      <c r="H1536" s="5" t="s">
        <v>322</v>
      </c>
      <c r="I1536" s="5" t="s">
        <v>323</v>
      </c>
      <c r="J1536" s="5" t="s">
        <v>913</v>
      </c>
      <c r="K1536" s="5" t="s">
        <v>4655</v>
      </c>
      <c r="L1536" s="5" t="s">
        <v>38293</v>
      </c>
      <c r="M1536" s="5" t="s">
        <v>38620</v>
      </c>
      <c r="N1536" s="5" t="s">
        <v>39689</v>
      </c>
      <c r="O1536" s="5" t="s">
        <v>1094</v>
      </c>
      <c r="P1536" s="5" t="s">
        <v>383</v>
      </c>
      <c r="Q1536" s="5" t="s">
        <v>1095</v>
      </c>
      <c r="R1536" s="5" t="s">
        <v>6552</v>
      </c>
      <c r="S1536" s="5" t="s">
        <v>39690</v>
      </c>
      <c r="T1536" s="5" t="s">
        <v>1164</v>
      </c>
      <c r="U1536" s="5" t="s">
        <v>1165</v>
      </c>
      <c r="V1536" s="5" t="s">
        <v>6553</v>
      </c>
      <c r="W1536" s="5" t="s">
        <v>6554</v>
      </c>
      <c r="X1536" s="5" t="s">
        <v>387</v>
      </c>
      <c r="Z1536" s="5" t="s">
        <v>388</v>
      </c>
      <c r="AA1536" s="5" t="s">
        <v>389</v>
      </c>
      <c r="AB1536" s="5" t="s">
        <v>390</v>
      </c>
      <c r="AC1536" s="5" t="s">
        <v>391</v>
      </c>
      <c r="AD1536" s="5" t="s">
        <v>392</v>
      </c>
      <c r="AE1536" s="5" t="s">
        <v>393</v>
      </c>
    </row>
    <row r="1537" spans="1:31">
      <c r="A1537" s="5" t="s">
        <v>9788</v>
      </c>
      <c r="B1537" s="5" t="s">
        <v>316</v>
      </c>
      <c r="C1537" s="5" t="s">
        <v>317</v>
      </c>
      <c r="D1537" s="5" t="s">
        <v>9789</v>
      </c>
      <c r="E1537" s="5" t="s">
        <v>340</v>
      </c>
      <c r="F1537" s="5" t="s">
        <v>319</v>
      </c>
      <c r="G1537" s="5" t="s">
        <v>5308</v>
      </c>
      <c r="H1537" s="5" t="s">
        <v>322</v>
      </c>
      <c r="I1537" s="5" t="s">
        <v>323</v>
      </c>
      <c r="J1537" s="5" t="s">
        <v>1495</v>
      </c>
      <c r="K1537" s="5" t="s">
        <v>5951</v>
      </c>
      <c r="L1537" s="5" t="s">
        <v>39074</v>
      </c>
      <c r="M1537" s="5" t="s">
        <v>38620</v>
      </c>
      <c r="N1537" s="5" t="s">
        <v>39691</v>
      </c>
      <c r="O1537" s="5" t="s">
        <v>1094</v>
      </c>
      <c r="P1537" s="5" t="s">
        <v>383</v>
      </c>
      <c r="Q1537" s="5" t="s">
        <v>1095</v>
      </c>
      <c r="R1537" s="5" t="s">
        <v>9790</v>
      </c>
      <c r="S1537" s="5" t="s">
        <v>39692</v>
      </c>
      <c r="T1537" s="5" t="s">
        <v>427</v>
      </c>
      <c r="U1537" s="5" t="s">
        <v>427</v>
      </c>
      <c r="V1537" s="5" t="s">
        <v>9791</v>
      </c>
      <c r="W1537" s="5" t="s">
        <v>9792</v>
      </c>
      <c r="X1537" s="5" t="s">
        <v>387</v>
      </c>
      <c r="Z1537" s="5" t="s">
        <v>388</v>
      </c>
      <c r="AA1537" s="5" t="s">
        <v>389</v>
      </c>
      <c r="AB1537" s="5" t="s">
        <v>390</v>
      </c>
      <c r="AC1537" s="5" t="s">
        <v>391</v>
      </c>
      <c r="AD1537" s="5" t="s">
        <v>392</v>
      </c>
      <c r="AE1537" s="5" t="s">
        <v>393</v>
      </c>
    </row>
    <row r="1538" spans="1:31">
      <c r="A1538" s="5" t="s">
        <v>4149</v>
      </c>
      <c r="B1538" s="5" t="s">
        <v>316</v>
      </c>
      <c r="C1538" s="5" t="s">
        <v>317</v>
      </c>
      <c r="D1538" s="5" t="s">
        <v>4150</v>
      </c>
      <c r="E1538" s="5" t="s">
        <v>319</v>
      </c>
      <c r="F1538" s="5" t="s">
        <v>364</v>
      </c>
      <c r="G1538" s="5" t="s">
        <v>2524</v>
      </c>
      <c r="H1538" s="5" t="s">
        <v>322</v>
      </c>
      <c r="I1538" s="5" t="s">
        <v>323</v>
      </c>
      <c r="J1538" s="5" t="s">
        <v>4151</v>
      </c>
      <c r="K1538" s="5" t="s">
        <v>4152</v>
      </c>
      <c r="L1538" s="5" t="s">
        <v>28961</v>
      </c>
      <c r="M1538" s="5" t="s">
        <v>38620</v>
      </c>
      <c r="N1538" s="5" t="s">
        <v>39693</v>
      </c>
      <c r="O1538" s="5" t="s">
        <v>1094</v>
      </c>
      <c r="P1538" s="5" t="s">
        <v>383</v>
      </c>
      <c r="Q1538" s="5" t="s">
        <v>1095</v>
      </c>
      <c r="R1538" s="5" t="s">
        <v>4153</v>
      </c>
      <c r="S1538" s="5" t="s">
        <v>14927</v>
      </c>
      <c r="T1538" s="5" t="s">
        <v>330</v>
      </c>
      <c r="U1538" s="5" t="s">
        <v>330</v>
      </c>
      <c r="W1538" s="5" t="s">
        <v>331</v>
      </c>
      <c r="X1538" s="5" t="s">
        <v>510</v>
      </c>
      <c r="Z1538" s="5" t="s">
        <v>388</v>
      </c>
      <c r="AA1538" s="5" t="s">
        <v>389</v>
      </c>
      <c r="AB1538" s="5" t="s">
        <v>390</v>
      </c>
      <c r="AC1538" s="5" t="s">
        <v>391</v>
      </c>
      <c r="AD1538" s="5" t="s">
        <v>392</v>
      </c>
      <c r="AE1538" s="5" t="s">
        <v>393</v>
      </c>
    </row>
    <row r="1539" spans="1:31">
      <c r="A1539" s="5" t="s">
        <v>8782</v>
      </c>
      <c r="B1539" s="5" t="s">
        <v>316</v>
      </c>
      <c r="C1539" s="5" t="s">
        <v>317</v>
      </c>
      <c r="D1539" s="5" t="s">
        <v>8783</v>
      </c>
      <c r="E1539" s="5" t="s">
        <v>1731</v>
      </c>
      <c r="F1539" s="5" t="s">
        <v>320</v>
      </c>
      <c r="G1539" s="5" t="s">
        <v>8391</v>
      </c>
      <c r="H1539" s="5" t="s">
        <v>322</v>
      </c>
      <c r="I1539" s="5" t="s">
        <v>323</v>
      </c>
      <c r="J1539" s="5" t="s">
        <v>8784</v>
      </c>
      <c r="K1539" s="5" t="s">
        <v>8785</v>
      </c>
      <c r="L1539" s="5" t="s">
        <v>38304</v>
      </c>
      <c r="M1539" s="5" t="s">
        <v>38620</v>
      </c>
      <c r="N1539" s="5" t="s">
        <v>38674</v>
      </c>
      <c r="O1539" s="5" t="s">
        <v>8786</v>
      </c>
      <c r="P1539" s="5" t="s">
        <v>383</v>
      </c>
      <c r="Q1539" s="5" t="s">
        <v>8787</v>
      </c>
      <c r="R1539" s="5" t="s">
        <v>8788</v>
      </c>
      <c r="T1539" s="5" t="s">
        <v>316</v>
      </c>
      <c r="U1539" s="5" t="s">
        <v>316</v>
      </c>
      <c r="W1539" s="5" t="s">
        <v>8789</v>
      </c>
      <c r="X1539" s="5" t="s">
        <v>387</v>
      </c>
      <c r="Z1539" s="5" t="s">
        <v>732</v>
      </c>
      <c r="AA1539" s="5" t="s">
        <v>389</v>
      </c>
      <c r="AB1539" s="5" t="s">
        <v>390</v>
      </c>
      <c r="AC1539" s="5" t="s">
        <v>391</v>
      </c>
      <c r="AD1539" s="5" t="s">
        <v>392</v>
      </c>
      <c r="AE1539" s="5" t="s">
        <v>393</v>
      </c>
    </row>
    <row r="1540" spans="1:31">
      <c r="A1540" s="5" t="s">
        <v>7094</v>
      </c>
      <c r="B1540" s="5" t="s">
        <v>316</v>
      </c>
      <c r="C1540" s="5" t="s">
        <v>317</v>
      </c>
      <c r="D1540" s="5" t="s">
        <v>7095</v>
      </c>
      <c r="E1540" s="5" t="s">
        <v>340</v>
      </c>
      <c r="F1540" s="5" t="s">
        <v>320</v>
      </c>
      <c r="G1540" s="5" t="s">
        <v>7096</v>
      </c>
      <c r="H1540" s="5" t="s">
        <v>322</v>
      </c>
      <c r="I1540" s="5" t="s">
        <v>323</v>
      </c>
      <c r="J1540" s="5" t="s">
        <v>1256</v>
      </c>
      <c r="K1540" s="5" t="s">
        <v>7097</v>
      </c>
      <c r="L1540" s="5" t="s">
        <v>38214</v>
      </c>
      <c r="M1540" s="5" t="s">
        <v>38620</v>
      </c>
      <c r="N1540" s="5" t="s">
        <v>2175</v>
      </c>
      <c r="O1540" s="5" t="s">
        <v>382</v>
      </c>
      <c r="P1540" s="5" t="s">
        <v>383</v>
      </c>
      <c r="Q1540" s="5" t="s">
        <v>384</v>
      </c>
      <c r="R1540" s="5" t="s">
        <v>7098</v>
      </c>
      <c r="S1540" s="5" t="s">
        <v>8386</v>
      </c>
      <c r="T1540" s="5" t="s">
        <v>330</v>
      </c>
      <c r="U1540" s="5" t="s">
        <v>330</v>
      </c>
      <c r="W1540" s="5" t="s">
        <v>331</v>
      </c>
      <c r="Z1540" s="5" t="s">
        <v>388</v>
      </c>
      <c r="AA1540" s="5" t="s">
        <v>389</v>
      </c>
      <c r="AB1540" s="5" t="s">
        <v>390</v>
      </c>
      <c r="AC1540" s="5" t="s">
        <v>391</v>
      </c>
      <c r="AD1540" s="5" t="s">
        <v>392</v>
      </c>
      <c r="AE1540" s="5" t="s">
        <v>393</v>
      </c>
    </row>
    <row r="1541" spans="1:31">
      <c r="A1541" s="5" t="s">
        <v>8432</v>
      </c>
      <c r="B1541" s="5" t="s">
        <v>316</v>
      </c>
      <c r="C1541" s="5" t="s">
        <v>317</v>
      </c>
      <c r="D1541" s="5" t="s">
        <v>8433</v>
      </c>
      <c r="E1541" s="5" t="s">
        <v>319</v>
      </c>
      <c r="F1541" s="5" t="s">
        <v>364</v>
      </c>
      <c r="G1541" s="5" t="s">
        <v>22455</v>
      </c>
      <c r="H1541" s="5" t="s">
        <v>322</v>
      </c>
      <c r="I1541" s="5" t="s">
        <v>323</v>
      </c>
      <c r="J1541" s="5" t="s">
        <v>324</v>
      </c>
      <c r="K1541" s="5" t="s">
        <v>8434</v>
      </c>
      <c r="L1541" s="5" t="s">
        <v>39694</v>
      </c>
      <c r="M1541" s="5" t="s">
        <v>38620</v>
      </c>
      <c r="N1541" s="5" t="s">
        <v>39695</v>
      </c>
      <c r="O1541" s="5" t="s">
        <v>382</v>
      </c>
      <c r="P1541" s="5" t="s">
        <v>383</v>
      </c>
      <c r="Q1541" s="5" t="s">
        <v>384</v>
      </c>
      <c r="R1541" s="5" t="s">
        <v>8435</v>
      </c>
      <c r="S1541" s="5" t="s">
        <v>22203</v>
      </c>
      <c r="T1541" s="5" t="s">
        <v>427</v>
      </c>
      <c r="U1541" s="5" t="s">
        <v>427</v>
      </c>
      <c r="W1541" s="5" t="s">
        <v>331</v>
      </c>
      <c r="Z1541" s="5" t="s">
        <v>388</v>
      </c>
      <c r="AA1541" s="5" t="s">
        <v>389</v>
      </c>
      <c r="AB1541" s="5" t="s">
        <v>390</v>
      </c>
      <c r="AC1541" s="5" t="s">
        <v>391</v>
      </c>
      <c r="AD1541" s="5" t="s">
        <v>392</v>
      </c>
      <c r="AE1541" s="5" t="s">
        <v>393</v>
      </c>
    </row>
    <row r="1542" spans="1:31">
      <c r="A1542" s="5" t="s">
        <v>5036</v>
      </c>
      <c r="B1542" s="5" t="s">
        <v>316</v>
      </c>
      <c r="C1542" s="5" t="s">
        <v>317</v>
      </c>
      <c r="D1542" s="5" t="s">
        <v>5037</v>
      </c>
      <c r="E1542" s="5" t="s">
        <v>319</v>
      </c>
      <c r="F1542" s="5" t="s">
        <v>320</v>
      </c>
      <c r="G1542" s="5" t="s">
        <v>5038</v>
      </c>
      <c r="H1542" s="5" t="s">
        <v>322</v>
      </c>
      <c r="I1542" s="5" t="s">
        <v>323</v>
      </c>
      <c r="J1542" s="5" t="s">
        <v>2924</v>
      </c>
      <c r="K1542" s="5" t="s">
        <v>5039</v>
      </c>
      <c r="L1542" s="5" t="s">
        <v>38420</v>
      </c>
      <c r="M1542" s="5" t="s">
        <v>38620</v>
      </c>
      <c r="N1542" s="5" t="s">
        <v>39008</v>
      </c>
      <c r="O1542" s="5" t="s">
        <v>5040</v>
      </c>
      <c r="P1542" s="5" t="s">
        <v>383</v>
      </c>
      <c r="Q1542" s="5" t="s">
        <v>5041</v>
      </c>
      <c r="R1542" s="5" t="s">
        <v>5042</v>
      </c>
      <c r="S1542" s="5" t="s">
        <v>39696</v>
      </c>
      <c r="T1542" s="5" t="s">
        <v>330</v>
      </c>
      <c r="U1542" s="5" t="s">
        <v>330</v>
      </c>
      <c r="W1542" s="5" t="s">
        <v>5043</v>
      </c>
      <c r="X1542" s="5" t="s">
        <v>387</v>
      </c>
      <c r="Z1542" s="5" t="s">
        <v>388</v>
      </c>
      <c r="AA1542" s="5" t="s">
        <v>389</v>
      </c>
      <c r="AB1542" s="5" t="s">
        <v>390</v>
      </c>
      <c r="AC1542" s="5" t="s">
        <v>391</v>
      </c>
      <c r="AD1542" s="5" t="s">
        <v>392</v>
      </c>
      <c r="AE1542" s="5" t="s">
        <v>393</v>
      </c>
    </row>
    <row r="1543" spans="1:31">
      <c r="A1543" s="5" t="s">
        <v>10005</v>
      </c>
      <c r="B1543" s="5" t="s">
        <v>316</v>
      </c>
      <c r="C1543" s="5" t="s">
        <v>317</v>
      </c>
      <c r="D1543" s="5" t="s">
        <v>10006</v>
      </c>
      <c r="E1543" s="5" t="s">
        <v>364</v>
      </c>
      <c r="F1543" s="5" t="s">
        <v>320</v>
      </c>
      <c r="G1543" s="5" t="s">
        <v>9994</v>
      </c>
      <c r="H1543" s="5" t="s">
        <v>322</v>
      </c>
      <c r="I1543" s="5" t="s">
        <v>323</v>
      </c>
      <c r="J1543" s="5" t="s">
        <v>2447</v>
      </c>
      <c r="K1543" s="5" t="s">
        <v>10007</v>
      </c>
      <c r="L1543" s="5" t="s">
        <v>38998</v>
      </c>
      <c r="M1543" s="5" t="s">
        <v>38620</v>
      </c>
      <c r="N1543" s="5" t="s">
        <v>38606</v>
      </c>
      <c r="O1543" s="5" t="s">
        <v>1601</v>
      </c>
      <c r="P1543" s="5" t="s">
        <v>383</v>
      </c>
      <c r="Q1543" s="5" t="s">
        <v>1602</v>
      </c>
      <c r="R1543" s="5" t="s">
        <v>10008</v>
      </c>
      <c r="S1543" s="5" t="s">
        <v>32401</v>
      </c>
      <c r="T1543" s="5" t="s">
        <v>345</v>
      </c>
      <c r="U1543" s="5" t="s">
        <v>345</v>
      </c>
      <c r="W1543" s="5" t="s">
        <v>331</v>
      </c>
      <c r="X1543" s="5" t="s">
        <v>6333</v>
      </c>
      <c r="Z1543" s="5" t="s">
        <v>388</v>
      </c>
      <c r="AA1543" s="5" t="s">
        <v>389</v>
      </c>
      <c r="AB1543" s="5" t="s">
        <v>390</v>
      </c>
      <c r="AC1543" s="5" t="s">
        <v>391</v>
      </c>
      <c r="AD1543" s="5" t="s">
        <v>392</v>
      </c>
      <c r="AE1543" s="5" t="s">
        <v>393</v>
      </c>
    </row>
    <row r="1544" spans="1:31">
      <c r="A1544" s="5" t="s">
        <v>4628</v>
      </c>
      <c r="B1544" s="5" t="s">
        <v>316</v>
      </c>
      <c r="C1544" s="5" t="s">
        <v>317</v>
      </c>
      <c r="D1544" s="5" t="s">
        <v>4629</v>
      </c>
      <c r="E1544" s="5" t="s">
        <v>319</v>
      </c>
      <c r="F1544" s="5" t="s">
        <v>364</v>
      </c>
      <c r="G1544" s="5" t="s">
        <v>4630</v>
      </c>
      <c r="H1544" s="5" t="s">
        <v>322</v>
      </c>
      <c r="I1544" s="5" t="s">
        <v>323</v>
      </c>
      <c r="J1544" s="5" t="s">
        <v>404</v>
      </c>
      <c r="K1544" s="5" t="s">
        <v>3804</v>
      </c>
      <c r="L1544" s="5" t="s">
        <v>38457</v>
      </c>
      <c r="M1544" s="5" t="s">
        <v>38620</v>
      </c>
      <c r="N1544" s="5" t="s">
        <v>32870</v>
      </c>
      <c r="O1544" s="5" t="s">
        <v>4631</v>
      </c>
      <c r="P1544" s="5" t="s">
        <v>383</v>
      </c>
      <c r="Q1544" s="5" t="s">
        <v>4632</v>
      </c>
      <c r="R1544" s="5" t="s">
        <v>4633</v>
      </c>
      <c r="S1544" s="5" t="s">
        <v>39697</v>
      </c>
      <c r="T1544" s="5" t="s">
        <v>345</v>
      </c>
      <c r="U1544" s="5" t="s">
        <v>345</v>
      </c>
      <c r="V1544" s="5" t="s">
        <v>4634</v>
      </c>
      <c r="W1544" s="5" t="s">
        <v>4635</v>
      </c>
      <c r="X1544" s="5" t="s">
        <v>387</v>
      </c>
      <c r="Z1544" s="5" t="s">
        <v>732</v>
      </c>
      <c r="AA1544" s="5" t="s">
        <v>389</v>
      </c>
      <c r="AB1544" s="5" t="s">
        <v>390</v>
      </c>
      <c r="AC1544" s="5" t="s">
        <v>391</v>
      </c>
      <c r="AD1544" s="5" t="s">
        <v>392</v>
      </c>
      <c r="AE1544" s="5" t="s">
        <v>393</v>
      </c>
    </row>
    <row r="1545" spans="1:31">
      <c r="A1545" s="5" t="s">
        <v>3614</v>
      </c>
      <c r="B1545" s="5" t="s">
        <v>316</v>
      </c>
      <c r="C1545" s="5" t="s">
        <v>317</v>
      </c>
      <c r="D1545" s="5" t="s">
        <v>3615</v>
      </c>
      <c r="E1545" s="5" t="s">
        <v>319</v>
      </c>
      <c r="F1545" s="5" t="s">
        <v>320</v>
      </c>
      <c r="G1545" s="5" t="s">
        <v>3616</v>
      </c>
      <c r="H1545" s="5" t="s">
        <v>322</v>
      </c>
      <c r="I1545" s="5" t="s">
        <v>323</v>
      </c>
      <c r="J1545" s="5" t="s">
        <v>3617</v>
      </c>
      <c r="K1545" s="5" t="s">
        <v>3618</v>
      </c>
      <c r="L1545" s="5" t="s">
        <v>39698</v>
      </c>
      <c r="M1545" s="5" t="s">
        <v>38620</v>
      </c>
      <c r="N1545" s="5" t="s">
        <v>32046</v>
      </c>
      <c r="O1545" s="5" t="s">
        <v>3619</v>
      </c>
      <c r="P1545" s="5" t="s">
        <v>383</v>
      </c>
      <c r="Q1545" s="5" t="s">
        <v>3620</v>
      </c>
      <c r="R1545" s="5" t="s">
        <v>3621</v>
      </c>
      <c r="S1545" s="5" t="s">
        <v>14572</v>
      </c>
      <c r="T1545" s="5" t="s">
        <v>330</v>
      </c>
      <c r="U1545" s="5" t="s">
        <v>330</v>
      </c>
      <c r="W1545" s="5" t="s">
        <v>3622</v>
      </c>
      <c r="X1545" s="5" t="s">
        <v>957</v>
      </c>
      <c r="Z1545" s="5" t="s">
        <v>388</v>
      </c>
      <c r="AA1545" s="5" t="s">
        <v>389</v>
      </c>
      <c r="AB1545" s="5" t="s">
        <v>390</v>
      </c>
      <c r="AC1545" s="5" t="s">
        <v>391</v>
      </c>
      <c r="AD1545" s="5" t="s">
        <v>392</v>
      </c>
      <c r="AE1545" s="5" t="s">
        <v>393</v>
      </c>
    </row>
    <row r="1546" spans="1:31">
      <c r="A1546" s="5" t="s">
        <v>3784</v>
      </c>
      <c r="B1546" s="5" t="s">
        <v>316</v>
      </c>
      <c r="C1546" s="5" t="s">
        <v>317</v>
      </c>
      <c r="D1546" s="5" t="s">
        <v>3785</v>
      </c>
      <c r="E1546" s="5" t="s">
        <v>319</v>
      </c>
      <c r="F1546" s="5" t="s">
        <v>364</v>
      </c>
      <c r="G1546" s="5" t="s">
        <v>3786</v>
      </c>
      <c r="H1546" s="5" t="s">
        <v>322</v>
      </c>
      <c r="I1546" s="5" t="s">
        <v>323</v>
      </c>
      <c r="J1546" s="5" t="s">
        <v>3787</v>
      </c>
      <c r="K1546" s="5" t="s">
        <v>3788</v>
      </c>
      <c r="L1546" s="5" t="s">
        <v>39699</v>
      </c>
      <c r="M1546" s="5" t="s">
        <v>38620</v>
      </c>
      <c r="N1546" s="5" t="s">
        <v>32647</v>
      </c>
      <c r="O1546" s="5" t="s">
        <v>3789</v>
      </c>
      <c r="P1546" s="5" t="s">
        <v>383</v>
      </c>
      <c r="Q1546" s="5" t="s">
        <v>3790</v>
      </c>
      <c r="R1546" s="5" t="s">
        <v>3791</v>
      </c>
      <c r="S1546" s="5" t="s">
        <v>39700</v>
      </c>
      <c r="T1546" s="5" t="s">
        <v>316</v>
      </c>
      <c r="U1546" s="5" t="s">
        <v>316</v>
      </c>
      <c r="V1546" s="5" t="s">
        <v>3792</v>
      </c>
      <c r="W1546" s="5" t="s">
        <v>331</v>
      </c>
      <c r="X1546" s="5" t="s">
        <v>838</v>
      </c>
      <c r="Z1546" s="5" t="s">
        <v>388</v>
      </c>
      <c r="AA1546" s="5" t="s">
        <v>389</v>
      </c>
      <c r="AB1546" s="5" t="s">
        <v>390</v>
      </c>
      <c r="AC1546" s="5" t="s">
        <v>391</v>
      </c>
      <c r="AD1546" s="5" t="s">
        <v>392</v>
      </c>
      <c r="AE1546" s="5" t="s">
        <v>393</v>
      </c>
    </row>
    <row r="1547" spans="1:31">
      <c r="A1547" s="5" t="s">
        <v>6926</v>
      </c>
      <c r="B1547" s="5" t="s">
        <v>316</v>
      </c>
      <c r="C1547" s="5" t="s">
        <v>317</v>
      </c>
      <c r="D1547" s="5" t="s">
        <v>6927</v>
      </c>
      <c r="E1547" s="5" t="s">
        <v>340</v>
      </c>
      <c r="F1547" s="5" t="s">
        <v>320</v>
      </c>
      <c r="G1547" s="5" t="s">
        <v>735</v>
      </c>
      <c r="H1547" s="5" t="s">
        <v>322</v>
      </c>
      <c r="I1547" s="5" t="s">
        <v>323</v>
      </c>
      <c r="J1547" s="5" t="s">
        <v>6928</v>
      </c>
      <c r="K1547" s="5" t="s">
        <v>6929</v>
      </c>
      <c r="L1547" s="5" t="s">
        <v>31488</v>
      </c>
      <c r="M1547" s="5" t="s">
        <v>38620</v>
      </c>
      <c r="N1547" s="5" t="s">
        <v>25249</v>
      </c>
      <c r="O1547" s="5" t="s">
        <v>1333</v>
      </c>
      <c r="P1547" s="5" t="s">
        <v>383</v>
      </c>
      <c r="Q1547" s="5" t="s">
        <v>1334</v>
      </c>
      <c r="R1547" s="5" t="s">
        <v>6930</v>
      </c>
      <c r="S1547" s="5" t="s">
        <v>39546</v>
      </c>
      <c r="T1547" s="5" t="s">
        <v>345</v>
      </c>
      <c r="U1547" s="5" t="s">
        <v>345</v>
      </c>
      <c r="W1547" s="5" t="s">
        <v>6138</v>
      </c>
      <c r="Z1547" s="5" t="s">
        <v>388</v>
      </c>
      <c r="AA1547" s="5" t="s">
        <v>389</v>
      </c>
      <c r="AB1547" s="5" t="s">
        <v>390</v>
      </c>
      <c r="AC1547" s="5" t="s">
        <v>391</v>
      </c>
      <c r="AD1547" s="5" t="s">
        <v>392</v>
      </c>
      <c r="AE1547" s="5" t="s">
        <v>393</v>
      </c>
    </row>
    <row r="1548" spans="1:31">
      <c r="A1548" s="5" t="s">
        <v>4908</v>
      </c>
      <c r="B1548" s="5" t="s">
        <v>316</v>
      </c>
      <c r="C1548" s="5" t="s">
        <v>317</v>
      </c>
      <c r="D1548" s="5" t="s">
        <v>4909</v>
      </c>
      <c r="E1548" s="5" t="s">
        <v>4910</v>
      </c>
      <c r="F1548" s="5" t="s">
        <v>340</v>
      </c>
      <c r="G1548" s="5" t="s">
        <v>4911</v>
      </c>
      <c r="H1548" s="5" t="s">
        <v>322</v>
      </c>
      <c r="I1548" s="5" t="s">
        <v>323</v>
      </c>
      <c r="J1548" s="5" t="s">
        <v>1473</v>
      </c>
      <c r="K1548" s="5" t="s">
        <v>4912</v>
      </c>
      <c r="L1548" s="5" t="s">
        <v>12756</v>
      </c>
      <c r="M1548" s="5" t="s">
        <v>38620</v>
      </c>
      <c r="N1548" s="5" t="s">
        <v>28466</v>
      </c>
      <c r="O1548" s="5" t="s">
        <v>1333</v>
      </c>
      <c r="P1548" s="5" t="s">
        <v>383</v>
      </c>
      <c r="Q1548" s="5" t="s">
        <v>1334</v>
      </c>
      <c r="R1548" s="5" t="s">
        <v>4582</v>
      </c>
      <c r="W1548" s="5" t="s">
        <v>4913</v>
      </c>
      <c r="X1548" s="5" t="s">
        <v>387</v>
      </c>
      <c r="Z1548" s="5" t="s">
        <v>388</v>
      </c>
      <c r="AA1548" s="5" t="s">
        <v>389</v>
      </c>
      <c r="AB1548" s="5" t="s">
        <v>390</v>
      </c>
      <c r="AC1548" s="5" t="s">
        <v>391</v>
      </c>
      <c r="AD1548" s="5" t="s">
        <v>392</v>
      </c>
      <c r="AE1548" s="5" t="s">
        <v>393</v>
      </c>
    </row>
    <row r="1549" spans="1:31">
      <c r="A1549" s="5" t="s">
        <v>5048</v>
      </c>
      <c r="B1549" s="5" t="s">
        <v>316</v>
      </c>
      <c r="C1549" s="5" t="s">
        <v>317</v>
      </c>
      <c r="D1549" s="5" t="s">
        <v>5049</v>
      </c>
      <c r="E1549" s="5" t="s">
        <v>340</v>
      </c>
      <c r="F1549" s="5" t="s">
        <v>320</v>
      </c>
      <c r="G1549" s="5" t="s">
        <v>5050</v>
      </c>
      <c r="H1549" s="5" t="s">
        <v>322</v>
      </c>
      <c r="I1549" s="5" t="s">
        <v>323</v>
      </c>
      <c r="J1549" s="5" t="s">
        <v>1085</v>
      </c>
      <c r="K1549" s="5" t="s">
        <v>4234</v>
      </c>
      <c r="L1549" s="5" t="s">
        <v>38617</v>
      </c>
      <c r="M1549" s="5" t="s">
        <v>38620</v>
      </c>
      <c r="N1549" s="5" t="s">
        <v>39524</v>
      </c>
      <c r="O1549" s="5" t="s">
        <v>2062</v>
      </c>
      <c r="P1549" s="5" t="s">
        <v>383</v>
      </c>
      <c r="Q1549" s="5" t="s">
        <v>1552</v>
      </c>
      <c r="R1549" s="5" t="s">
        <v>5051</v>
      </c>
      <c r="S1549" s="5" t="s">
        <v>7897</v>
      </c>
      <c r="T1549" s="5" t="s">
        <v>316</v>
      </c>
      <c r="U1549" s="5" t="s">
        <v>316</v>
      </c>
      <c r="V1549" s="5" t="s">
        <v>2064</v>
      </c>
      <c r="W1549" s="5" t="s">
        <v>5052</v>
      </c>
      <c r="X1549" s="5" t="s">
        <v>387</v>
      </c>
      <c r="Z1549" s="5" t="s">
        <v>388</v>
      </c>
      <c r="AA1549" s="5" t="s">
        <v>389</v>
      </c>
      <c r="AB1549" s="5" t="s">
        <v>390</v>
      </c>
      <c r="AC1549" s="5" t="s">
        <v>391</v>
      </c>
      <c r="AD1549" s="5" t="s">
        <v>392</v>
      </c>
      <c r="AE1549" s="5" t="s">
        <v>393</v>
      </c>
    </row>
    <row r="1550" spans="1:31">
      <c r="A1550" s="5" t="s">
        <v>7565</v>
      </c>
      <c r="B1550" s="5" t="s">
        <v>316</v>
      </c>
      <c r="C1550" s="5" t="s">
        <v>317</v>
      </c>
      <c r="D1550" s="5" t="s">
        <v>7566</v>
      </c>
      <c r="E1550" s="5" t="s">
        <v>340</v>
      </c>
      <c r="F1550" s="5" t="s">
        <v>320</v>
      </c>
      <c r="G1550" s="5" t="s">
        <v>7567</v>
      </c>
      <c r="H1550" s="5" t="s">
        <v>322</v>
      </c>
      <c r="I1550" s="5" t="s">
        <v>323</v>
      </c>
      <c r="J1550" s="5" t="s">
        <v>404</v>
      </c>
      <c r="K1550" s="5" t="s">
        <v>3964</v>
      </c>
      <c r="L1550" s="5" t="s">
        <v>39377</v>
      </c>
      <c r="M1550" s="5" t="s">
        <v>38620</v>
      </c>
      <c r="N1550" s="5" t="s">
        <v>28019</v>
      </c>
      <c r="O1550" s="5" t="s">
        <v>2062</v>
      </c>
      <c r="P1550" s="5" t="s">
        <v>383</v>
      </c>
      <c r="Q1550" s="5" t="s">
        <v>1552</v>
      </c>
      <c r="R1550" s="5" t="s">
        <v>7568</v>
      </c>
      <c r="S1550" s="5" t="s">
        <v>25735</v>
      </c>
      <c r="T1550" s="5" t="s">
        <v>330</v>
      </c>
      <c r="U1550" s="5" t="s">
        <v>330</v>
      </c>
      <c r="W1550" s="5" t="s">
        <v>6224</v>
      </c>
      <c r="X1550" s="5" t="s">
        <v>387</v>
      </c>
      <c r="Z1550" s="5" t="s">
        <v>388</v>
      </c>
      <c r="AA1550" s="5" t="s">
        <v>389</v>
      </c>
      <c r="AB1550" s="5" t="s">
        <v>390</v>
      </c>
      <c r="AC1550" s="5" t="s">
        <v>391</v>
      </c>
      <c r="AD1550" s="5" t="s">
        <v>392</v>
      </c>
      <c r="AE1550" s="5" t="s">
        <v>393</v>
      </c>
    </row>
    <row r="1551" spans="1:31">
      <c r="A1551" s="5" t="s">
        <v>6220</v>
      </c>
      <c r="B1551" s="5" t="s">
        <v>316</v>
      </c>
      <c r="C1551" s="5" t="s">
        <v>317</v>
      </c>
      <c r="D1551" s="5" t="s">
        <v>6221</v>
      </c>
      <c r="E1551" s="5" t="s">
        <v>340</v>
      </c>
      <c r="F1551" s="5" t="s">
        <v>319</v>
      </c>
      <c r="G1551" s="5" t="s">
        <v>6222</v>
      </c>
      <c r="H1551" s="5" t="s">
        <v>322</v>
      </c>
      <c r="I1551" s="5" t="s">
        <v>323</v>
      </c>
      <c r="J1551" s="5" t="s">
        <v>748</v>
      </c>
      <c r="K1551" s="5" t="s">
        <v>5028</v>
      </c>
      <c r="L1551" s="5" t="s">
        <v>38405</v>
      </c>
      <c r="M1551" s="5" t="s">
        <v>38620</v>
      </c>
      <c r="N1551" s="5" t="s">
        <v>39243</v>
      </c>
      <c r="O1551" s="5" t="s">
        <v>2062</v>
      </c>
      <c r="P1551" s="5" t="s">
        <v>383</v>
      </c>
      <c r="Q1551" s="5" t="s">
        <v>1552</v>
      </c>
      <c r="R1551" s="5" t="s">
        <v>6223</v>
      </c>
      <c r="S1551" s="5" t="s">
        <v>38578</v>
      </c>
      <c r="T1551" s="5" t="s">
        <v>330</v>
      </c>
      <c r="U1551" s="5" t="s">
        <v>330</v>
      </c>
      <c r="W1551" s="5" t="s">
        <v>6224</v>
      </c>
      <c r="X1551" s="5" t="s">
        <v>387</v>
      </c>
      <c r="Z1551" s="5" t="s">
        <v>388</v>
      </c>
      <c r="AA1551" s="5" t="s">
        <v>389</v>
      </c>
      <c r="AB1551" s="5" t="s">
        <v>390</v>
      </c>
      <c r="AC1551" s="5" t="s">
        <v>391</v>
      </c>
      <c r="AD1551" s="5" t="s">
        <v>392</v>
      </c>
      <c r="AE1551" s="5" t="s">
        <v>393</v>
      </c>
    </row>
    <row r="1552" spans="1:31">
      <c r="A1552" s="5" t="s">
        <v>3754</v>
      </c>
      <c r="B1552" s="5" t="s">
        <v>316</v>
      </c>
      <c r="C1552" s="5" t="s">
        <v>317</v>
      </c>
      <c r="D1552" s="5" t="s">
        <v>3755</v>
      </c>
      <c r="E1552" s="5" t="s">
        <v>319</v>
      </c>
      <c r="F1552" s="5" t="s">
        <v>320</v>
      </c>
      <c r="G1552" s="5" t="s">
        <v>3756</v>
      </c>
      <c r="H1552" s="5" t="s">
        <v>322</v>
      </c>
      <c r="I1552" s="5" t="s">
        <v>323</v>
      </c>
      <c r="J1552" s="5" t="s">
        <v>3757</v>
      </c>
      <c r="K1552" s="5" t="s">
        <v>3758</v>
      </c>
      <c r="L1552" s="5" t="s">
        <v>39701</v>
      </c>
      <c r="M1552" s="5" t="s">
        <v>38620</v>
      </c>
      <c r="N1552" s="5" t="s">
        <v>39702</v>
      </c>
      <c r="O1552" s="5" t="s">
        <v>2062</v>
      </c>
      <c r="P1552" s="5" t="s">
        <v>383</v>
      </c>
      <c r="Q1552" s="5" t="s">
        <v>1552</v>
      </c>
      <c r="R1552" s="5" t="s">
        <v>3759</v>
      </c>
      <c r="S1552" s="5" t="s">
        <v>39703</v>
      </c>
      <c r="T1552" s="5" t="s">
        <v>427</v>
      </c>
      <c r="U1552" s="5" t="s">
        <v>427</v>
      </c>
      <c r="V1552" s="5" t="s">
        <v>3760</v>
      </c>
      <c r="W1552" s="5" t="s">
        <v>331</v>
      </c>
      <c r="X1552" s="5" t="s">
        <v>838</v>
      </c>
      <c r="Z1552" s="5" t="s">
        <v>388</v>
      </c>
      <c r="AA1552" s="5" t="s">
        <v>389</v>
      </c>
      <c r="AB1552" s="5" t="s">
        <v>390</v>
      </c>
      <c r="AC1552" s="5" t="s">
        <v>391</v>
      </c>
      <c r="AD1552" s="5" t="s">
        <v>392</v>
      </c>
      <c r="AE1552" s="5" t="s">
        <v>393</v>
      </c>
    </row>
    <row r="1553" spans="1:31">
      <c r="A1553" s="5" t="s">
        <v>9382</v>
      </c>
      <c r="B1553" s="5" t="s">
        <v>316</v>
      </c>
      <c r="C1553" s="5" t="s">
        <v>317</v>
      </c>
      <c r="D1553" s="5" t="s">
        <v>9383</v>
      </c>
      <c r="E1553" s="5" t="s">
        <v>3847</v>
      </c>
      <c r="F1553" s="5" t="s">
        <v>340</v>
      </c>
      <c r="G1553" s="5" t="s">
        <v>8633</v>
      </c>
      <c r="H1553" s="5" t="s">
        <v>322</v>
      </c>
      <c r="I1553" s="5" t="s">
        <v>323</v>
      </c>
      <c r="J1553" s="5" t="s">
        <v>712</v>
      </c>
      <c r="K1553" s="5" t="s">
        <v>2166</v>
      </c>
      <c r="L1553" s="5" t="s">
        <v>38198</v>
      </c>
      <c r="M1553" s="5" t="s">
        <v>38620</v>
      </c>
      <c r="N1553" s="5" t="s">
        <v>39704</v>
      </c>
      <c r="O1553" s="5" t="s">
        <v>2062</v>
      </c>
      <c r="P1553" s="5" t="s">
        <v>383</v>
      </c>
      <c r="Q1553" s="5" t="s">
        <v>1552</v>
      </c>
      <c r="R1553" s="5" t="s">
        <v>9384</v>
      </c>
      <c r="T1553" s="5" t="s">
        <v>427</v>
      </c>
      <c r="U1553" s="5" t="s">
        <v>427</v>
      </c>
      <c r="W1553" s="5" t="s">
        <v>9385</v>
      </c>
      <c r="X1553" s="5" t="s">
        <v>387</v>
      </c>
      <c r="Z1553" s="5" t="s">
        <v>388</v>
      </c>
      <c r="AA1553" s="5" t="s">
        <v>389</v>
      </c>
      <c r="AB1553" s="5" t="s">
        <v>390</v>
      </c>
      <c r="AC1553" s="5" t="s">
        <v>391</v>
      </c>
      <c r="AD1553" s="5" t="s">
        <v>392</v>
      </c>
      <c r="AE1553" s="5" t="s">
        <v>393</v>
      </c>
    </row>
    <row r="1554" spans="1:31">
      <c r="A1554" s="5" t="s">
        <v>9203</v>
      </c>
      <c r="B1554" s="5" t="s">
        <v>316</v>
      </c>
      <c r="C1554" s="5" t="s">
        <v>317</v>
      </c>
      <c r="D1554" s="5" t="s">
        <v>9204</v>
      </c>
      <c r="E1554" s="5" t="s">
        <v>9205</v>
      </c>
      <c r="F1554" s="5" t="s">
        <v>340</v>
      </c>
      <c r="G1554" s="5" t="s">
        <v>9206</v>
      </c>
      <c r="H1554" s="5" t="s">
        <v>322</v>
      </c>
      <c r="I1554" s="5" t="s">
        <v>323</v>
      </c>
      <c r="J1554" s="5" t="s">
        <v>913</v>
      </c>
      <c r="K1554" s="5" t="s">
        <v>7146</v>
      </c>
      <c r="L1554" s="5" t="s">
        <v>126</v>
      </c>
      <c r="M1554" s="5" t="s">
        <v>38620</v>
      </c>
      <c r="N1554" s="5" t="s">
        <v>22499</v>
      </c>
      <c r="O1554" s="5" t="s">
        <v>2541</v>
      </c>
      <c r="P1554" s="5" t="s">
        <v>471</v>
      </c>
      <c r="Q1554" s="5" t="s">
        <v>1552</v>
      </c>
      <c r="R1554" s="5" t="s">
        <v>9207</v>
      </c>
      <c r="W1554" s="5" t="s">
        <v>9208</v>
      </c>
      <c r="X1554" s="5" t="s">
        <v>387</v>
      </c>
      <c r="Z1554" s="5" t="s">
        <v>475</v>
      </c>
      <c r="AA1554" s="5" t="s">
        <v>476</v>
      </c>
      <c r="AB1554" s="5" t="s">
        <v>477</v>
      </c>
      <c r="AC1554" s="5" t="s">
        <v>478</v>
      </c>
      <c r="AD1554" s="5" t="s">
        <v>479</v>
      </c>
      <c r="AE1554" s="5" t="s">
        <v>480</v>
      </c>
    </row>
    <row r="1555" spans="1:31">
      <c r="A1555" s="5" t="s">
        <v>4699</v>
      </c>
      <c r="B1555" s="5" t="s">
        <v>316</v>
      </c>
      <c r="C1555" s="5" t="s">
        <v>317</v>
      </c>
      <c r="D1555" s="5" t="s">
        <v>4700</v>
      </c>
      <c r="E1555" s="5" t="s">
        <v>319</v>
      </c>
      <c r="F1555" s="5" t="s">
        <v>364</v>
      </c>
      <c r="G1555" s="5" t="s">
        <v>4701</v>
      </c>
      <c r="H1555" s="5" t="s">
        <v>322</v>
      </c>
      <c r="I1555" s="5" t="s">
        <v>323</v>
      </c>
      <c r="J1555" s="5" t="s">
        <v>1029</v>
      </c>
      <c r="K1555" s="5" t="s">
        <v>4702</v>
      </c>
      <c r="L1555" s="5" t="s">
        <v>38197</v>
      </c>
      <c r="M1555" s="5" t="s">
        <v>38620</v>
      </c>
      <c r="N1555" s="5" t="s">
        <v>11377</v>
      </c>
      <c r="O1555" s="5" t="s">
        <v>2541</v>
      </c>
      <c r="P1555" s="5" t="s">
        <v>471</v>
      </c>
      <c r="Q1555" s="5" t="s">
        <v>1552</v>
      </c>
      <c r="R1555" s="5" t="s">
        <v>4703</v>
      </c>
      <c r="S1555" s="5" t="s">
        <v>39157</v>
      </c>
      <c r="T1555" s="5" t="s">
        <v>330</v>
      </c>
      <c r="U1555" s="5" t="s">
        <v>330</v>
      </c>
      <c r="W1555" s="5" t="s">
        <v>331</v>
      </c>
      <c r="Z1555" s="5" t="s">
        <v>475</v>
      </c>
      <c r="AA1555" s="5" t="s">
        <v>476</v>
      </c>
      <c r="AB1555" s="5" t="s">
        <v>477</v>
      </c>
      <c r="AC1555" s="5" t="s">
        <v>478</v>
      </c>
      <c r="AD1555" s="5" t="s">
        <v>479</v>
      </c>
      <c r="AE1555" s="5" t="s">
        <v>480</v>
      </c>
    </row>
    <row r="1556" spans="1:31">
      <c r="A1556" s="5" t="s">
        <v>7676</v>
      </c>
      <c r="B1556" s="5" t="s">
        <v>316</v>
      </c>
      <c r="C1556" s="5" t="s">
        <v>317</v>
      </c>
      <c r="D1556" s="5" t="s">
        <v>7677</v>
      </c>
      <c r="E1556" s="5" t="s">
        <v>340</v>
      </c>
      <c r="F1556" s="5" t="s">
        <v>320</v>
      </c>
      <c r="G1556" s="5" t="s">
        <v>5430</v>
      </c>
      <c r="H1556" s="5" t="s">
        <v>322</v>
      </c>
      <c r="I1556" s="5" t="s">
        <v>323</v>
      </c>
      <c r="J1556" s="5" t="s">
        <v>913</v>
      </c>
      <c r="K1556" s="5" t="s">
        <v>7678</v>
      </c>
      <c r="L1556" s="5" t="s">
        <v>23333</v>
      </c>
      <c r="M1556" s="5" t="s">
        <v>38620</v>
      </c>
      <c r="N1556" s="5" t="s">
        <v>39705</v>
      </c>
      <c r="O1556" s="5" t="s">
        <v>2541</v>
      </c>
      <c r="P1556" s="5" t="s">
        <v>471</v>
      </c>
      <c r="Q1556" s="5" t="s">
        <v>1552</v>
      </c>
      <c r="R1556" s="5" t="s">
        <v>7679</v>
      </c>
      <c r="S1556" s="5" t="s">
        <v>38972</v>
      </c>
      <c r="T1556" s="5" t="s">
        <v>330</v>
      </c>
      <c r="U1556" s="5" t="s">
        <v>330</v>
      </c>
      <c r="V1556" s="5" t="s">
        <v>7680</v>
      </c>
      <c r="W1556" s="5" t="s">
        <v>7681</v>
      </c>
      <c r="X1556" s="5" t="s">
        <v>387</v>
      </c>
      <c r="Z1556" s="5" t="s">
        <v>475</v>
      </c>
      <c r="AA1556" s="5" t="s">
        <v>476</v>
      </c>
      <c r="AB1556" s="5" t="s">
        <v>477</v>
      </c>
      <c r="AC1556" s="5" t="s">
        <v>478</v>
      </c>
      <c r="AD1556" s="5" t="s">
        <v>479</v>
      </c>
      <c r="AE1556" s="5" t="s">
        <v>480</v>
      </c>
    </row>
    <row r="1557" spans="1:31">
      <c r="A1557" s="5" t="s">
        <v>7174</v>
      </c>
      <c r="B1557" s="5" t="s">
        <v>316</v>
      </c>
      <c r="C1557" s="5" t="s">
        <v>317</v>
      </c>
      <c r="D1557" s="5" t="s">
        <v>7175</v>
      </c>
      <c r="E1557" s="5" t="s">
        <v>340</v>
      </c>
      <c r="F1557" s="5" t="s">
        <v>320</v>
      </c>
      <c r="G1557" s="5" t="s">
        <v>7176</v>
      </c>
      <c r="H1557" s="5" t="s">
        <v>322</v>
      </c>
      <c r="I1557" s="5" t="s">
        <v>323</v>
      </c>
      <c r="J1557" s="5" t="s">
        <v>913</v>
      </c>
      <c r="K1557" s="5" t="s">
        <v>4440</v>
      </c>
      <c r="L1557" s="5" t="s">
        <v>31881</v>
      </c>
      <c r="M1557" s="5" t="s">
        <v>38620</v>
      </c>
      <c r="N1557" s="5" t="s">
        <v>39706</v>
      </c>
      <c r="O1557" s="5" t="s">
        <v>2541</v>
      </c>
      <c r="P1557" s="5" t="s">
        <v>471</v>
      </c>
      <c r="Q1557" s="5" t="s">
        <v>1552</v>
      </c>
      <c r="R1557" s="5" t="s">
        <v>7177</v>
      </c>
      <c r="S1557" s="5" t="s">
        <v>9945</v>
      </c>
      <c r="T1557" s="5" t="s">
        <v>316</v>
      </c>
      <c r="U1557" s="5" t="s">
        <v>316</v>
      </c>
      <c r="W1557" s="5" t="s">
        <v>7178</v>
      </c>
      <c r="X1557" s="5" t="s">
        <v>387</v>
      </c>
      <c r="Z1557" s="5" t="s">
        <v>475</v>
      </c>
      <c r="AA1557" s="5" t="s">
        <v>476</v>
      </c>
      <c r="AB1557" s="5" t="s">
        <v>477</v>
      </c>
      <c r="AC1557" s="5" t="s">
        <v>478</v>
      </c>
      <c r="AD1557" s="5" t="s">
        <v>479</v>
      </c>
      <c r="AE1557" s="5" t="s">
        <v>480</v>
      </c>
    </row>
    <row r="1558" spans="1:31">
      <c r="A1558" s="5" t="s">
        <v>7569</v>
      </c>
      <c r="B1558" s="5" t="s">
        <v>316</v>
      </c>
      <c r="C1558" s="5" t="s">
        <v>317</v>
      </c>
      <c r="D1558" s="5" t="s">
        <v>7570</v>
      </c>
      <c r="E1558" s="5" t="s">
        <v>340</v>
      </c>
      <c r="F1558" s="5" t="s">
        <v>364</v>
      </c>
      <c r="G1558" s="5" t="s">
        <v>7310</v>
      </c>
      <c r="H1558" s="5" t="s">
        <v>322</v>
      </c>
      <c r="I1558" s="5" t="s">
        <v>323</v>
      </c>
      <c r="J1558" s="5" t="s">
        <v>1473</v>
      </c>
      <c r="K1558" s="5" t="s">
        <v>3700</v>
      </c>
      <c r="L1558" s="5" t="s">
        <v>10354</v>
      </c>
      <c r="M1558" s="5" t="s">
        <v>38620</v>
      </c>
      <c r="N1558" s="5" t="s">
        <v>38847</v>
      </c>
      <c r="O1558" s="5" t="s">
        <v>1551</v>
      </c>
      <c r="P1558" s="5" t="s">
        <v>471</v>
      </c>
      <c r="Q1558" s="5" t="s">
        <v>1552</v>
      </c>
      <c r="R1558" s="5" t="s">
        <v>7571</v>
      </c>
      <c r="S1558" s="5" t="s">
        <v>30968</v>
      </c>
      <c r="T1558" s="5" t="s">
        <v>330</v>
      </c>
      <c r="U1558" s="5" t="s">
        <v>330</v>
      </c>
      <c r="W1558" s="5" t="s">
        <v>7314</v>
      </c>
      <c r="X1558" s="5" t="s">
        <v>387</v>
      </c>
      <c r="Z1558" s="5" t="s">
        <v>475</v>
      </c>
      <c r="AA1558" s="5" t="s">
        <v>476</v>
      </c>
      <c r="AB1558" s="5" t="s">
        <v>477</v>
      </c>
      <c r="AC1558" s="5" t="s">
        <v>478</v>
      </c>
      <c r="AD1558" s="5" t="s">
        <v>479</v>
      </c>
      <c r="AE1558" s="5" t="s">
        <v>480</v>
      </c>
    </row>
    <row r="1559" spans="1:31">
      <c r="A1559" s="5" t="s">
        <v>7940</v>
      </c>
      <c r="B1559" s="5" t="s">
        <v>316</v>
      </c>
      <c r="C1559" s="5" t="s">
        <v>317</v>
      </c>
      <c r="D1559" s="5" t="s">
        <v>7941</v>
      </c>
      <c r="E1559" s="5" t="s">
        <v>340</v>
      </c>
      <c r="F1559" s="5" t="s">
        <v>319</v>
      </c>
      <c r="G1559" s="5" t="s">
        <v>7061</v>
      </c>
      <c r="H1559" s="5" t="s">
        <v>322</v>
      </c>
      <c r="I1559" s="5" t="s">
        <v>323</v>
      </c>
      <c r="J1559" s="5" t="s">
        <v>1152</v>
      </c>
      <c r="K1559" s="5" t="s">
        <v>4017</v>
      </c>
      <c r="L1559" s="5" t="s">
        <v>38260</v>
      </c>
      <c r="M1559" s="5" t="s">
        <v>38620</v>
      </c>
      <c r="N1559" s="5" t="s">
        <v>39707</v>
      </c>
      <c r="O1559" s="5" t="s">
        <v>1551</v>
      </c>
      <c r="P1559" s="5" t="s">
        <v>471</v>
      </c>
      <c r="Q1559" s="5" t="s">
        <v>1552</v>
      </c>
      <c r="R1559" s="5" t="s">
        <v>7942</v>
      </c>
      <c r="S1559" s="5" t="s">
        <v>29416</v>
      </c>
      <c r="T1559" s="5" t="s">
        <v>427</v>
      </c>
      <c r="U1559" s="5" t="s">
        <v>427</v>
      </c>
      <c r="V1559" s="5" t="s">
        <v>7943</v>
      </c>
      <c r="W1559" s="5" t="s">
        <v>6751</v>
      </c>
      <c r="X1559" s="5" t="s">
        <v>387</v>
      </c>
      <c r="Z1559" s="5" t="s">
        <v>475</v>
      </c>
      <c r="AA1559" s="5" t="s">
        <v>476</v>
      </c>
      <c r="AB1559" s="5" t="s">
        <v>477</v>
      </c>
      <c r="AC1559" s="5" t="s">
        <v>478</v>
      </c>
      <c r="AD1559" s="5" t="s">
        <v>479</v>
      </c>
      <c r="AE1559" s="5" t="s">
        <v>480</v>
      </c>
    </row>
    <row r="1560" spans="1:31">
      <c r="A1560" s="5" t="s">
        <v>4880</v>
      </c>
      <c r="B1560" s="5" t="s">
        <v>316</v>
      </c>
      <c r="C1560" s="5" t="s">
        <v>317</v>
      </c>
      <c r="D1560" s="5" t="s">
        <v>4881</v>
      </c>
      <c r="E1560" s="5" t="s">
        <v>340</v>
      </c>
      <c r="F1560" s="5" t="s">
        <v>320</v>
      </c>
      <c r="G1560" s="5" t="s">
        <v>4882</v>
      </c>
      <c r="H1560" s="5" t="s">
        <v>322</v>
      </c>
      <c r="I1560" s="5" t="s">
        <v>323</v>
      </c>
      <c r="J1560" s="5" t="s">
        <v>4883</v>
      </c>
      <c r="K1560" s="5" t="s">
        <v>4884</v>
      </c>
      <c r="L1560" s="5" t="s">
        <v>128</v>
      </c>
      <c r="M1560" s="5" t="s">
        <v>38620</v>
      </c>
      <c r="N1560" s="5" t="s">
        <v>29444</v>
      </c>
      <c r="O1560" s="5" t="s">
        <v>1551</v>
      </c>
      <c r="P1560" s="5" t="s">
        <v>471</v>
      </c>
      <c r="Q1560" s="5" t="s">
        <v>1552</v>
      </c>
      <c r="R1560" s="5" t="s">
        <v>4885</v>
      </c>
      <c r="S1560" s="5" t="s">
        <v>24253</v>
      </c>
      <c r="T1560" s="5" t="s">
        <v>330</v>
      </c>
      <c r="U1560" s="5" t="s">
        <v>330</v>
      </c>
      <c r="W1560" s="5" t="s">
        <v>3812</v>
      </c>
      <c r="X1560" s="5" t="s">
        <v>838</v>
      </c>
      <c r="Z1560" s="5" t="s">
        <v>475</v>
      </c>
      <c r="AA1560" s="5" t="s">
        <v>476</v>
      </c>
      <c r="AB1560" s="5" t="s">
        <v>477</v>
      </c>
      <c r="AC1560" s="5" t="s">
        <v>478</v>
      </c>
      <c r="AD1560" s="5" t="s">
        <v>479</v>
      </c>
      <c r="AE1560" s="5" t="s">
        <v>480</v>
      </c>
    </row>
    <row r="1561" spans="1:31">
      <c r="A1561" s="5" t="s">
        <v>8418</v>
      </c>
      <c r="B1561" s="5" t="s">
        <v>316</v>
      </c>
      <c r="C1561" s="5" t="s">
        <v>317</v>
      </c>
      <c r="D1561" s="5" t="s">
        <v>8419</v>
      </c>
      <c r="E1561" s="5" t="s">
        <v>364</v>
      </c>
      <c r="F1561" s="5" t="s">
        <v>320</v>
      </c>
      <c r="G1561" s="5" t="s">
        <v>7061</v>
      </c>
      <c r="H1561" s="5" t="s">
        <v>322</v>
      </c>
      <c r="I1561" s="5" t="s">
        <v>323</v>
      </c>
      <c r="J1561" s="5" t="s">
        <v>1752</v>
      </c>
      <c r="K1561" s="5" t="s">
        <v>8420</v>
      </c>
      <c r="L1561" s="5" t="s">
        <v>39341</v>
      </c>
      <c r="M1561" s="5" t="s">
        <v>38620</v>
      </c>
      <c r="N1561" s="5" t="s">
        <v>14278</v>
      </c>
      <c r="O1561" s="5" t="s">
        <v>1551</v>
      </c>
      <c r="P1561" s="5" t="s">
        <v>471</v>
      </c>
      <c r="Q1561" s="5" t="s">
        <v>1552</v>
      </c>
      <c r="R1561" s="5" t="s">
        <v>8421</v>
      </c>
      <c r="S1561" s="5" t="s">
        <v>39708</v>
      </c>
      <c r="T1561" s="5" t="s">
        <v>427</v>
      </c>
      <c r="U1561" s="5" t="s">
        <v>427</v>
      </c>
      <c r="W1561" s="5" t="s">
        <v>6751</v>
      </c>
      <c r="X1561" s="5" t="s">
        <v>387</v>
      </c>
      <c r="Z1561" s="5" t="s">
        <v>475</v>
      </c>
      <c r="AA1561" s="5" t="s">
        <v>476</v>
      </c>
      <c r="AB1561" s="5" t="s">
        <v>477</v>
      </c>
      <c r="AC1561" s="5" t="s">
        <v>478</v>
      </c>
      <c r="AD1561" s="5" t="s">
        <v>479</v>
      </c>
      <c r="AE1561" s="5" t="s">
        <v>480</v>
      </c>
    </row>
    <row r="1562" spans="1:31">
      <c r="A1562" s="5" t="s">
        <v>7059</v>
      </c>
      <c r="B1562" s="5" t="s">
        <v>316</v>
      </c>
      <c r="C1562" s="5" t="s">
        <v>317</v>
      </c>
      <c r="D1562" s="5" t="s">
        <v>7060</v>
      </c>
      <c r="E1562" s="5" t="s">
        <v>319</v>
      </c>
      <c r="F1562" s="5" t="s">
        <v>364</v>
      </c>
      <c r="G1562" s="5" t="s">
        <v>7061</v>
      </c>
      <c r="H1562" s="5" t="s">
        <v>322</v>
      </c>
      <c r="I1562" s="5" t="s">
        <v>323</v>
      </c>
      <c r="J1562" s="5" t="s">
        <v>1752</v>
      </c>
      <c r="K1562" s="5" t="s">
        <v>3652</v>
      </c>
      <c r="L1562" s="5" t="s">
        <v>38989</v>
      </c>
      <c r="M1562" s="5" t="s">
        <v>38620</v>
      </c>
      <c r="N1562" s="5" t="s">
        <v>39709</v>
      </c>
      <c r="O1562" s="5" t="s">
        <v>1551</v>
      </c>
      <c r="P1562" s="5" t="s">
        <v>471</v>
      </c>
      <c r="Q1562" s="5" t="s">
        <v>1552</v>
      </c>
      <c r="R1562" s="5" t="s">
        <v>7062</v>
      </c>
      <c r="S1562" s="5" t="s">
        <v>37702</v>
      </c>
      <c r="T1562" s="5" t="s">
        <v>427</v>
      </c>
      <c r="U1562" s="5" t="s">
        <v>427</v>
      </c>
      <c r="V1562" s="5" t="s">
        <v>7063</v>
      </c>
      <c r="W1562" s="5" t="s">
        <v>6751</v>
      </c>
      <c r="X1562" s="5" t="s">
        <v>387</v>
      </c>
      <c r="Z1562" s="5" t="s">
        <v>475</v>
      </c>
      <c r="AA1562" s="5" t="s">
        <v>476</v>
      </c>
      <c r="AB1562" s="5" t="s">
        <v>477</v>
      </c>
      <c r="AC1562" s="5" t="s">
        <v>478</v>
      </c>
      <c r="AD1562" s="5" t="s">
        <v>479</v>
      </c>
      <c r="AE1562" s="5" t="s">
        <v>480</v>
      </c>
    </row>
    <row r="1563" spans="1:31">
      <c r="A1563" s="5" t="s">
        <v>8971</v>
      </c>
      <c r="B1563" s="5" t="s">
        <v>316</v>
      </c>
      <c r="C1563" s="5" t="s">
        <v>317</v>
      </c>
      <c r="D1563" s="5" t="s">
        <v>8972</v>
      </c>
      <c r="E1563" s="5" t="s">
        <v>319</v>
      </c>
      <c r="F1563" s="5" t="s">
        <v>364</v>
      </c>
      <c r="G1563" s="5" t="s">
        <v>2414</v>
      </c>
      <c r="H1563" s="5" t="s">
        <v>322</v>
      </c>
      <c r="I1563" s="5" t="s">
        <v>323</v>
      </c>
      <c r="J1563" s="5" t="s">
        <v>8973</v>
      </c>
      <c r="K1563" s="5" t="s">
        <v>8974</v>
      </c>
      <c r="L1563" s="5" t="s">
        <v>31412</v>
      </c>
      <c r="M1563" s="5" t="s">
        <v>38620</v>
      </c>
      <c r="N1563" s="5" t="s">
        <v>12822</v>
      </c>
      <c r="O1563" s="5" t="s">
        <v>1551</v>
      </c>
      <c r="P1563" s="5" t="s">
        <v>471</v>
      </c>
      <c r="Q1563" s="5" t="s">
        <v>1552</v>
      </c>
      <c r="R1563" s="5" t="s">
        <v>2417</v>
      </c>
      <c r="S1563" s="5" t="s">
        <v>11178</v>
      </c>
      <c r="T1563" s="5" t="s">
        <v>330</v>
      </c>
      <c r="U1563" s="5" t="s">
        <v>330</v>
      </c>
      <c r="W1563" s="5" t="s">
        <v>8816</v>
      </c>
      <c r="Z1563" s="5" t="s">
        <v>475</v>
      </c>
      <c r="AA1563" s="5" t="s">
        <v>476</v>
      </c>
      <c r="AB1563" s="5" t="s">
        <v>477</v>
      </c>
      <c r="AC1563" s="5" t="s">
        <v>478</v>
      </c>
      <c r="AD1563" s="5" t="s">
        <v>479</v>
      </c>
      <c r="AE1563" s="5" t="s">
        <v>480</v>
      </c>
    </row>
    <row r="1564" spans="1:31">
      <c r="A1564" s="5" t="s">
        <v>7064</v>
      </c>
      <c r="B1564" s="5" t="s">
        <v>316</v>
      </c>
      <c r="C1564" s="5" t="s">
        <v>317</v>
      </c>
      <c r="D1564" s="5" t="s">
        <v>7065</v>
      </c>
      <c r="E1564" s="5" t="s">
        <v>340</v>
      </c>
      <c r="F1564" s="5" t="s">
        <v>319</v>
      </c>
      <c r="G1564" s="5" t="s">
        <v>7061</v>
      </c>
      <c r="H1564" s="5" t="s">
        <v>322</v>
      </c>
      <c r="I1564" s="5" t="s">
        <v>323</v>
      </c>
      <c r="J1564" s="5" t="s">
        <v>2052</v>
      </c>
      <c r="K1564" s="5" t="s">
        <v>7066</v>
      </c>
      <c r="L1564" s="5" t="s">
        <v>38989</v>
      </c>
      <c r="M1564" s="5" t="s">
        <v>38620</v>
      </c>
      <c r="N1564" s="5" t="s">
        <v>39710</v>
      </c>
      <c r="O1564" s="5" t="s">
        <v>1551</v>
      </c>
      <c r="P1564" s="5" t="s">
        <v>471</v>
      </c>
      <c r="Q1564" s="5" t="s">
        <v>1552</v>
      </c>
      <c r="R1564" s="5" t="s">
        <v>7067</v>
      </c>
      <c r="S1564" s="5" t="s">
        <v>10215</v>
      </c>
      <c r="T1564" s="5" t="s">
        <v>330</v>
      </c>
      <c r="U1564" s="5" t="s">
        <v>330</v>
      </c>
      <c r="W1564" s="5" t="s">
        <v>6751</v>
      </c>
      <c r="X1564" s="5" t="s">
        <v>387</v>
      </c>
      <c r="Z1564" s="5" t="s">
        <v>475</v>
      </c>
      <c r="AA1564" s="5" t="s">
        <v>476</v>
      </c>
      <c r="AB1564" s="5" t="s">
        <v>477</v>
      </c>
      <c r="AC1564" s="5" t="s">
        <v>478</v>
      </c>
      <c r="AD1564" s="5" t="s">
        <v>479</v>
      </c>
      <c r="AE1564" s="5" t="s">
        <v>480</v>
      </c>
    </row>
    <row r="1565" spans="1:31">
      <c r="A1565" s="5" t="s">
        <v>6910</v>
      </c>
      <c r="B1565" s="5" t="s">
        <v>316</v>
      </c>
      <c r="C1565" s="5" t="s">
        <v>317</v>
      </c>
      <c r="D1565" s="5" t="s">
        <v>6911</v>
      </c>
      <c r="E1565" s="5" t="s">
        <v>340</v>
      </c>
      <c r="F1565" s="5" t="s">
        <v>320</v>
      </c>
      <c r="G1565" s="5" t="s">
        <v>6912</v>
      </c>
      <c r="H1565" s="5" t="s">
        <v>322</v>
      </c>
      <c r="I1565" s="5" t="s">
        <v>323</v>
      </c>
      <c r="J1565" s="5" t="s">
        <v>1752</v>
      </c>
      <c r="K1565" s="5" t="s">
        <v>6913</v>
      </c>
      <c r="L1565" s="5" t="s">
        <v>31881</v>
      </c>
      <c r="M1565" s="5" t="s">
        <v>38620</v>
      </c>
      <c r="N1565" s="5" t="s">
        <v>31595</v>
      </c>
      <c r="O1565" s="5" t="s">
        <v>1572</v>
      </c>
      <c r="P1565" s="5" t="s">
        <v>471</v>
      </c>
      <c r="Q1565" s="5" t="s">
        <v>1573</v>
      </c>
      <c r="R1565" s="5" t="s">
        <v>6914</v>
      </c>
      <c r="S1565" s="5" t="s">
        <v>30588</v>
      </c>
      <c r="T1565" s="5" t="s">
        <v>330</v>
      </c>
      <c r="U1565" s="5" t="s">
        <v>330</v>
      </c>
      <c r="W1565" s="5" t="s">
        <v>6915</v>
      </c>
      <c r="X1565" s="5" t="s">
        <v>387</v>
      </c>
      <c r="Z1565" s="5" t="s">
        <v>475</v>
      </c>
      <c r="AA1565" s="5" t="s">
        <v>476</v>
      </c>
      <c r="AB1565" s="5" t="s">
        <v>477</v>
      </c>
      <c r="AC1565" s="5" t="s">
        <v>478</v>
      </c>
      <c r="AD1565" s="5" t="s">
        <v>479</v>
      </c>
      <c r="AE1565" s="5" t="s">
        <v>480</v>
      </c>
    </row>
    <row r="1566" spans="1:31">
      <c r="A1566" s="5" t="s">
        <v>7411</v>
      </c>
      <c r="B1566" s="5" t="s">
        <v>316</v>
      </c>
      <c r="C1566" s="5" t="s">
        <v>317</v>
      </c>
      <c r="D1566" s="5" t="s">
        <v>7412</v>
      </c>
      <c r="E1566" s="5" t="s">
        <v>340</v>
      </c>
      <c r="F1566" s="5" t="s">
        <v>320</v>
      </c>
      <c r="G1566" s="5" t="s">
        <v>1657</v>
      </c>
      <c r="H1566" s="5" t="s">
        <v>322</v>
      </c>
      <c r="I1566" s="5" t="s">
        <v>323</v>
      </c>
      <c r="J1566" s="5" t="s">
        <v>1860</v>
      </c>
      <c r="K1566" s="5" t="s">
        <v>7413</v>
      </c>
      <c r="L1566" s="5" t="s">
        <v>39711</v>
      </c>
      <c r="M1566" s="5" t="s">
        <v>38620</v>
      </c>
      <c r="N1566" s="5" t="s">
        <v>39712</v>
      </c>
      <c r="O1566" s="5" t="s">
        <v>1572</v>
      </c>
      <c r="P1566" s="5" t="s">
        <v>471</v>
      </c>
      <c r="Q1566" s="5" t="s">
        <v>1573</v>
      </c>
      <c r="R1566" s="5" t="s">
        <v>4204</v>
      </c>
      <c r="S1566" s="5" t="s">
        <v>39713</v>
      </c>
      <c r="T1566" s="5" t="s">
        <v>330</v>
      </c>
      <c r="U1566" s="5" t="s">
        <v>330</v>
      </c>
      <c r="W1566" s="5" t="s">
        <v>331</v>
      </c>
      <c r="X1566" s="5" t="s">
        <v>7414</v>
      </c>
      <c r="Z1566" s="5" t="s">
        <v>7415</v>
      </c>
      <c r="AA1566" s="5" t="s">
        <v>7416</v>
      </c>
      <c r="AB1566" s="5" t="s">
        <v>477</v>
      </c>
      <c r="AC1566" s="5" t="s">
        <v>478</v>
      </c>
      <c r="AD1566" s="5" t="s">
        <v>479</v>
      </c>
      <c r="AE1566" s="5" t="s">
        <v>39714</v>
      </c>
    </row>
    <row r="1567" spans="1:31">
      <c r="A1567" s="5" t="s">
        <v>7003</v>
      </c>
      <c r="B1567" s="5" t="s">
        <v>316</v>
      </c>
      <c r="C1567" s="5" t="s">
        <v>317</v>
      </c>
      <c r="D1567" s="5" t="s">
        <v>7004</v>
      </c>
      <c r="E1567" s="5" t="s">
        <v>340</v>
      </c>
      <c r="F1567" s="5" t="s">
        <v>319</v>
      </c>
      <c r="G1567" s="5" t="s">
        <v>7005</v>
      </c>
      <c r="H1567" s="5" t="s">
        <v>322</v>
      </c>
      <c r="I1567" s="5" t="s">
        <v>323</v>
      </c>
      <c r="J1567" s="5" t="s">
        <v>6928</v>
      </c>
      <c r="K1567" s="5" t="s">
        <v>5205</v>
      </c>
      <c r="L1567" s="5" t="s">
        <v>39285</v>
      </c>
      <c r="M1567" s="5" t="s">
        <v>38620</v>
      </c>
      <c r="N1567" s="5" t="s">
        <v>39715</v>
      </c>
      <c r="O1567" s="5" t="s">
        <v>1572</v>
      </c>
      <c r="P1567" s="5" t="s">
        <v>471</v>
      </c>
      <c r="Q1567" s="5" t="s">
        <v>1573</v>
      </c>
      <c r="R1567" s="5" t="s">
        <v>7006</v>
      </c>
      <c r="S1567" s="5" t="s">
        <v>23980</v>
      </c>
      <c r="T1567" s="5" t="s">
        <v>330</v>
      </c>
      <c r="U1567" s="5" t="s">
        <v>330</v>
      </c>
      <c r="W1567" s="5" t="s">
        <v>7007</v>
      </c>
      <c r="X1567" s="5" t="s">
        <v>387</v>
      </c>
      <c r="Z1567" s="5" t="s">
        <v>475</v>
      </c>
      <c r="AA1567" s="5" t="s">
        <v>476</v>
      </c>
      <c r="AB1567" s="5" t="s">
        <v>477</v>
      </c>
      <c r="AC1567" s="5" t="s">
        <v>478</v>
      </c>
      <c r="AD1567" s="5" t="s">
        <v>479</v>
      </c>
      <c r="AE1567" s="5" t="s">
        <v>480</v>
      </c>
    </row>
    <row r="1568" spans="1:31">
      <c r="A1568" s="5" t="s">
        <v>5548</v>
      </c>
      <c r="B1568" s="5" t="s">
        <v>316</v>
      </c>
      <c r="C1568" s="5" t="s">
        <v>317</v>
      </c>
      <c r="D1568" s="5" t="s">
        <v>5549</v>
      </c>
      <c r="E1568" s="5" t="s">
        <v>319</v>
      </c>
      <c r="F1568" s="5" t="s">
        <v>364</v>
      </c>
      <c r="G1568" s="5" t="s">
        <v>39716</v>
      </c>
      <c r="H1568" s="5" t="s">
        <v>322</v>
      </c>
      <c r="I1568" s="5" t="s">
        <v>323</v>
      </c>
      <c r="J1568" s="5" t="s">
        <v>2823</v>
      </c>
      <c r="K1568" s="5" t="s">
        <v>2060</v>
      </c>
      <c r="L1568" s="5" t="s">
        <v>39717</v>
      </c>
      <c r="M1568" s="5" t="s">
        <v>38620</v>
      </c>
      <c r="N1568" s="5" t="s">
        <v>39718</v>
      </c>
      <c r="O1568" s="5" t="s">
        <v>1572</v>
      </c>
      <c r="P1568" s="5" t="s">
        <v>471</v>
      </c>
      <c r="Q1568" s="5" t="s">
        <v>1573</v>
      </c>
      <c r="R1568" s="5" t="s">
        <v>5550</v>
      </c>
      <c r="S1568" s="5" t="s">
        <v>22338</v>
      </c>
      <c r="T1568" s="5" t="s">
        <v>345</v>
      </c>
      <c r="U1568" s="5" t="s">
        <v>345</v>
      </c>
      <c r="W1568" s="5" t="s">
        <v>331</v>
      </c>
      <c r="X1568" s="5" t="s">
        <v>5362</v>
      </c>
      <c r="Z1568" s="5" t="s">
        <v>475</v>
      </c>
      <c r="AA1568" s="5" t="s">
        <v>476</v>
      </c>
      <c r="AB1568" s="5" t="s">
        <v>477</v>
      </c>
      <c r="AC1568" s="5" t="s">
        <v>478</v>
      </c>
      <c r="AD1568" s="5" t="s">
        <v>479</v>
      </c>
      <c r="AE1568" s="5" t="s">
        <v>480</v>
      </c>
    </row>
    <row r="1569" spans="1:31">
      <c r="A1569" s="5" t="s">
        <v>6724</v>
      </c>
      <c r="B1569" s="5" t="s">
        <v>316</v>
      </c>
      <c r="C1569" s="5" t="s">
        <v>317</v>
      </c>
      <c r="D1569" s="5" t="s">
        <v>6725</v>
      </c>
      <c r="E1569" s="5" t="s">
        <v>340</v>
      </c>
      <c r="F1569" s="5" t="s">
        <v>320</v>
      </c>
      <c r="G1569" s="5" t="s">
        <v>434</v>
      </c>
      <c r="H1569" s="5" t="s">
        <v>322</v>
      </c>
      <c r="I1569" s="5" t="s">
        <v>323</v>
      </c>
      <c r="J1569" s="5" t="s">
        <v>748</v>
      </c>
      <c r="K1569" s="5" t="s">
        <v>6726</v>
      </c>
      <c r="L1569" s="5" t="s">
        <v>38558</v>
      </c>
      <c r="M1569" s="5" t="s">
        <v>38620</v>
      </c>
      <c r="N1569" s="5" t="s">
        <v>32766</v>
      </c>
      <c r="O1569" s="5" t="s">
        <v>1572</v>
      </c>
      <c r="P1569" s="5" t="s">
        <v>471</v>
      </c>
      <c r="Q1569" s="5" t="s">
        <v>1573</v>
      </c>
      <c r="R1569" s="5" t="s">
        <v>6727</v>
      </c>
      <c r="S1569" s="5" t="s">
        <v>19925</v>
      </c>
      <c r="T1569" s="5" t="s">
        <v>330</v>
      </c>
      <c r="U1569" s="5" t="s">
        <v>330</v>
      </c>
      <c r="W1569" s="5" t="s">
        <v>331</v>
      </c>
      <c r="X1569" s="5" t="s">
        <v>838</v>
      </c>
      <c r="Z1569" s="5" t="s">
        <v>475</v>
      </c>
      <c r="AA1569" s="5" t="s">
        <v>476</v>
      </c>
      <c r="AB1569" s="5" t="s">
        <v>477</v>
      </c>
      <c r="AC1569" s="5" t="s">
        <v>478</v>
      </c>
      <c r="AD1569" s="5" t="s">
        <v>479</v>
      </c>
      <c r="AE1569" s="5" t="s">
        <v>480</v>
      </c>
    </row>
    <row r="1570" spans="1:31">
      <c r="A1570" s="5" t="s">
        <v>7572</v>
      </c>
      <c r="B1570" s="5" t="s">
        <v>316</v>
      </c>
      <c r="C1570" s="5" t="s">
        <v>317</v>
      </c>
      <c r="D1570" s="5" t="s">
        <v>7573</v>
      </c>
      <c r="E1570" s="5" t="s">
        <v>319</v>
      </c>
      <c r="F1570" s="5" t="s">
        <v>364</v>
      </c>
      <c r="G1570" s="5" t="s">
        <v>6918</v>
      </c>
      <c r="H1570" s="5" t="s">
        <v>322</v>
      </c>
      <c r="I1570" s="5" t="s">
        <v>323</v>
      </c>
      <c r="J1570" s="5" t="s">
        <v>404</v>
      </c>
      <c r="K1570" s="5" t="s">
        <v>3700</v>
      </c>
      <c r="L1570" s="5" t="s">
        <v>32258</v>
      </c>
      <c r="M1570" s="5" t="s">
        <v>38620</v>
      </c>
      <c r="N1570" s="5" t="s">
        <v>30641</v>
      </c>
      <c r="O1570" s="5" t="s">
        <v>1572</v>
      </c>
      <c r="P1570" s="5" t="s">
        <v>471</v>
      </c>
      <c r="Q1570" s="5" t="s">
        <v>1573</v>
      </c>
      <c r="R1570" s="5" t="s">
        <v>7574</v>
      </c>
      <c r="S1570" s="5" t="s">
        <v>39719</v>
      </c>
      <c r="T1570" s="5" t="s">
        <v>345</v>
      </c>
      <c r="U1570" s="5" t="s">
        <v>345</v>
      </c>
      <c r="V1570" s="5" t="s">
        <v>7575</v>
      </c>
      <c r="W1570" s="5" t="s">
        <v>7314</v>
      </c>
      <c r="X1570" s="5" t="s">
        <v>387</v>
      </c>
      <c r="Z1570" s="5" t="s">
        <v>475</v>
      </c>
      <c r="AA1570" s="5" t="s">
        <v>476</v>
      </c>
      <c r="AB1570" s="5" t="s">
        <v>477</v>
      </c>
      <c r="AC1570" s="5" t="s">
        <v>478</v>
      </c>
      <c r="AD1570" s="5" t="s">
        <v>479</v>
      </c>
      <c r="AE1570" s="5" t="s">
        <v>480</v>
      </c>
    </row>
    <row r="1571" spans="1:31">
      <c r="A1571" s="5" t="s">
        <v>8526</v>
      </c>
      <c r="B1571" s="5" t="s">
        <v>316</v>
      </c>
      <c r="C1571" s="5" t="s">
        <v>317</v>
      </c>
      <c r="D1571" s="5" t="s">
        <v>8527</v>
      </c>
      <c r="E1571" s="5" t="s">
        <v>319</v>
      </c>
      <c r="F1571" s="5" t="s">
        <v>364</v>
      </c>
      <c r="G1571" s="5" t="s">
        <v>5430</v>
      </c>
      <c r="H1571" s="5" t="s">
        <v>322</v>
      </c>
      <c r="I1571" s="5" t="s">
        <v>323</v>
      </c>
      <c r="J1571" s="5" t="s">
        <v>404</v>
      </c>
      <c r="K1571" s="5" t="s">
        <v>8528</v>
      </c>
      <c r="L1571" s="5" t="s">
        <v>14503</v>
      </c>
      <c r="M1571" s="5" t="s">
        <v>38620</v>
      </c>
      <c r="N1571" s="5" t="s">
        <v>38549</v>
      </c>
      <c r="O1571" s="5" t="s">
        <v>1572</v>
      </c>
      <c r="P1571" s="5" t="s">
        <v>471</v>
      </c>
      <c r="Q1571" s="5" t="s">
        <v>1573</v>
      </c>
      <c r="R1571" s="5" t="s">
        <v>8529</v>
      </c>
      <c r="S1571" s="5" t="s">
        <v>22937</v>
      </c>
      <c r="T1571" s="5" t="s">
        <v>330</v>
      </c>
      <c r="U1571" s="5" t="s">
        <v>330</v>
      </c>
      <c r="V1571" s="5" t="s">
        <v>7742</v>
      </c>
      <c r="W1571" s="5" t="s">
        <v>6751</v>
      </c>
      <c r="X1571" s="5" t="s">
        <v>387</v>
      </c>
      <c r="Z1571" s="5" t="s">
        <v>475</v>
      </c>
      <c r="AA1571" s="5" t="s">
        <v>476</v>
      </c>
      <c r="AB1571" s="5" t="s">
        <v>477</v>
      </c>
      <c r="AC1571" s="5" t="s">
        <v>478</v>
      </c>
      <c r="AD1571" s="5" t="s">
        <v>479</v>
      </c>
      <c r="AE1571" s="5" t="s">
        <v>480</v>
      </c>
    </row>
    <row r="1572" spans="1:31">
      <c r="A1572" s="5" t="s">
        <v>7879</v>
      </c>
      <c r="B1572" s="5" t="s">
        <v>316</v>
      </c>
      <c r="C1572" s="5" t="s">
        <v>317</v>
      </c>
      <c r="D1572" s="5" t="s">
        <v>7880</v>
      </c>
      <c r="E1572" s="5" t="s">
        <v>319</v>
      </c>
      <c r="F1572" s="5" t="s">
        <v>364</v>
      </c>
      <c r="G1572" s="5" t="s">
        <v>7310</v>
      </c>
      <c r="H1572" s="5" t="s">
        <v>322</v>
      </c>
      <c r="I1572" s="5" t="s">
        <v>323</v>
      </c>
      <c r="J1572" s="5" t="s">
        <v>2924</v>
      </c>
      <c r="K1572" s="5" t="s">
        <v>7881</v>
      </c>
      <c r="L1572" s="5" t="s">
        <v>38364</v>
      </c>
      <c r="M1572" s="5" t="s">
        <v>38620</v>
      </c>
      <c r="N1572" s="5" t="s">
        <v>39720</v>
      </c>
      <c r="O1572" s="5" t="s">
        <v>1572</v>
      </c>
      <c r="P1572" s="5" t="s">
        <v>471</v>
      </c>
      <c r="Q1572" s="5" t="s">
        <v>1573</v>
      </c>
      <c r="R1572" s="5" t="s">
        <v>7882</v>
      </c>
      <c r="S1572" s="5" t="s">
        <v>39721</v>
      </c>
      <c r="T1572" s="5" t="s">
        <v>427</v>
      </c>
      <c r="U1572" s="5" t="s">
        <v>427</v>
      </c>
      <c r="V1572" s="5" t="s">
        <v>7883</v>
      </c>
      <c r="W1572" s="5" t="s">
        <v>7314</v>
      </c>
      <c r="X1572" s="5" t="s">
        <v>387</v>
      </c>
      <c r="Z1572" s="5" t="s">
        <v>475</v>
      </c>
      <c r="AA1572" s="5" t="s">
        <v>476</v>
      </c>
      <c r="AB1572" s="5" t="s">
        <v>477</v>
      </c>
      <c r="AC1572" s="5" t="s">
        <v>478</v>
      </c>
      <c r="AD1572" s="5" t="s">
        <v>479</v>
      </c>
      <c r="AE1572" s="5" t="s">
        <v>480</v>
      </c>
    </row>
    <row r="1573" spans="1:31">
      <c r="A1573" s="5" t="s">
        <v>8712</v>
      </c>
      <c r="B1573" s="5" t="s">
        <v>316</v>
      </c>
      <c r="C1573" s="5" t="s">
        <v>317</v>
      </c>
      <c r="D1573" s="5" t="s">
        <v>8713</v>
      </c>
      <c r="E1573" s="5" t="s">
        <v>340</v>
      </c>
      <c r="F1573" s="5" t="s">
        <v>364</v>
      </c>
      <c r="G1573" s="5" t="s">
        <v>7061</v>
      </c>
      <c r="H1573" s="5" t="s">
        <v>322</v>
      </c>
      <c r="I1573" s="5" t="s">
        <v>323</v>
      </c>
      <c r="J1573" s="5" t="s">
        <v>641</v>
      </c>
      <c r="K1573" s="5" t="s">
        <v>8714</v>
      </c>
      <c r="L1573" s="5" t="s">
        <v>13457</v>
      </c>
      <c r="M1573" s="5" t="s">
        <v>38620</v>
      </c>
      <c r="N1573" s="5" t="s">
        <v>39722</v>
      </c>
      <c r="O1573" s="5" t="s">
        <v>1572</v>
      </c>
      <c r="P1573" s="5" t="s">
        <v>471</v>
      </c>
      <c r="Q1573" s="5" t="s">
        <v>1573</v>
      </c>
      <c r="R1573" s="5" t="s">
        <v>3611</v>
      </c>
      <c r="S1573" s="5" t="s">
        <v>1141</v>
      </c>
      <c r="T1573" s="5" t="s">
        <v>427</v>
      </c>
      <c r="U1573" s="5" t="s">
        <v>427</v>
      </c>
      <c r="V1573" s="5" t="s">
        <v>8715</v>
      </c>
      <c r="W1573" s="5" t="s">
        <v>6751</v>
      </c>
      <c r="X1573" s="5" t="s">
        <v>387</v>
      </c>
      <c r="Z1573" s="5" t="s">
        <v>475</v>
      </c>
      <c r="AA1573" s="5" t="s">
        <v>476</v>
      </c>
      <c r="AB1573" s="5" t="s">
        <v>477</v>
      </c>
      <c r="AC1573" s="5" t="s">
        <v>478</v>
      </c>
      <c r="AD1573" s="5" t="s">
        <v>479</v>
      </c>
      <c r="AE1573" s="5" t="s">
        <v>480</v>
      </c>
    </row>
    <row r="1574" spans="1:31">
      <c r="A1574" s="5" t="s">
        <v>8233</v>
      </c>
      <c r="B1574" s="5" t="s">
        <v>316</v>
      </c>
      <c r="C1574" s="5" t="s">
        <v>317</v>
      </c>
      <c r="D1574" s="5" t="s">
        <v>8234</v>
      </c>
      <c r="E1574" s="5" t="s">
        <v>340</v>
      </c>
      <c r="F1574" s="5" t="s">
        <v>364</v>
      </c>
      <c r="G1574" s="5" t="s">
        <v>7061</v>
      </c>
      <c r="H1574" s="5" t="s">
        <v>322</v>
      </c>
      <c r="I1574" s="5" t="s">
        <v>323</v>
      </c>
      <c r="J1574" s="5" t="s">
        <v>641</v>
      </c>
      <c r="K1574" s="5" t="s">
        <v>8235</v>
      </c>
      <c r="L1574" s="5" t="s">
        <v>13457</v>
      </c>
      <c r="M1574" s="5" t="s">
        <v>38620</v>
      </c>
      <c r="N1574" s="5" t="s">
        <v>39723</v>
      </c>
      <c r="O1574" s="5" t="s">
        <v>1572</v>
      </c>
      <c r="P1574" s="5" t="s">
        <v>471</v>
      </c>
      <c r="Q1574" s="5" t="s">
        <v>1573</v>
      </c>
      <c r="R1574" s="5" t="s">
        <v>8236</v>
      </c>
      <c r="S1574" s="5" t="s">
        <v>39724</v>
      </c>
      <c r="T1574" s="5" t="s">
        <v>427</v>
      </c>
      <c r="U1574" s="5" t="s">
        <v>427</v>
      </c>
      <c r="V1574" s="5" t="s">
        <v>8237</v>
      </c>
      <c r="W1574" s="5" t="s">
        <v>6751</v>
      </c>
      <c r="X1574" s="5" t="s">
        <v>387</v>
      </c>
      <c r="Z1574" s="5" t="s">
        <v>475</v>
      </c>
      <c r="AA1574" s="5" t="s">
        <v>476</v>
      </c>
      <c r="AB1574" s="5" t="s">
        <v>477</v>
      </c>
      <c r="AC1574" s="5" t="s">
        <v>478</v>
      </c>
      <c r="AD1574" s="5" t="s">
        <v>479</v>
      </c>
      <c r="AE1574" s="5" t="s">
        <v>480</v>
      </c>
    </row>
    <row r="1575" spans="1:31">
      <c r="A1575" s="5" t="s">
        <v>7835</v>
      </c>
      <c r="B1575" s="5" t="s">
        <v>316</v>
      </c>
      <c r="C1575" s="5" t="s">
        <v>317</v>
      </c>
      <c r="D1575" s="5" t="s">
        <v>7836</v>
      </c>
      <c r="E1575" s="5" t="s">
        <v>340</v>
      </c>
      <c r="F1575" s="5" t="s">
        <v>364</v>
      </c>
      <c r="G1575" s="5" t="s">
        <v>7061</v>
      </c>
      <c r="H1575" s="5" t="s">
        <v>322</v>
      </c>
      <c r="I1575" s="5" t="s">
        <v>323</v>
      </c>
      <c r="J1575" s="5" t="s">
        <v>404</v>
      </c>
      <c r="K1575" s="5" t="s">
        <v>7837</v>
      </c>
      <c r="L1575" s="5" t="s">
        <v>13457</v>
      </c>
      <c r="M1575" s="5" t="s">
        <v>38620</v>
      </c>
      <c r="N1575" s="5" t="s">
        <v>39725</v>
      </c>
      <c r="O1575" s="5" t="s">
        <v>7312</v>
      </c>
      <c r="P1575" s="5" t="s">
        <v>471</v>
      </c>
      <c r="Q1575" s="5" t="s">
        <v>1573</v>
      </c>
      <c r="R1575" s="5" t="s">
        <v>7838</v>
      </c>
      <c r="S1575" s="5" t="s">
        <v>38427</v>
      </c>
      <c r="T1575" s="5" t="s">
        <v>345</v>
      </c>
      <c r="U1575" s="5" t="s">
        <v>345</v>
      </c>
      <c r="V1575" s="5" t="s">
        <v>7839</v>
      </c>
      <c r="W1575" s="5" t="s">
        <v>6751</v>
      </c>
      <c r="X1575" s="5" t="s">
        <v>387</v>
      </c>
      <c r="Z1575" s="5" t="s">
        <v>475</v>
      </c>
      <c r="AA1575" s="5" t="s">
        <v>476</v>
      </c>
      <c r="AB1575" s="5" t="s">
        <v>477</v>
      </c>
      <c r="AC1575" s="5" t="s">
        <v>478</v>
      </c>
      <c r="AD1575" s="5" t="s">
        <v>479</v>
      </c>
      <c r="AE1575" s="5" t="s">
        <v>480</v>
      </c>
    </row>
    <row r="1576" spans="1:31">
      <c r="A1576" s="5" t="s">
        <v>7308</v>
      </c>
      <c r="B1576" s="5" t="s">
        <v>316</v>
      </c>
      <c r="C1576" s="5" t="s">
        <v>317</v>
      </c>
      <c r="D1576" s="5" t="s">
        <v>7309</v>
      </c>
      <c r="E1576" s="5" t="s">
        <v>319</v>
      </c>
      <c r="F1576" s="5" t="s">
        <v>364</v>
      </c>
      <c r="G1576" s="5" t="s">
        <v>7310</v>
      </c>
      <c r="H1576" s="5" t="s">
        <v>322</v>
      </c>
      <c r="I1576" s="5" t="s">
        <v>323</v>
      </c>
      <c r="J1576" s="5" t="s">
        <v>404</v>
      </c>
      <c r="K1576" s="5" t="s">
        <v>7311</v>
      </c>
      <c r="L1576" s="5" t="s">
        <v>89</v>
      </c>
      <c r="M1576" s="5" t="s">
        <v>38620</v>
      </c>
      <c r="N1576" s="5" t="s">
        <v>30450</v>
      </c>
      <c r="O1576" s="5" t="s">
        <v>7312</v>
      </c>
      <c r="P1576" s="5" t="s">
        <v>471</v>
      </c>
      <c r="Q1576" s="5" t="s">
        <v>1573</v>
      </c>
      <c r="R1576" s="5" t="s">
        <v>7313</v>
      </c>
      <c r="S1576" s="5" t="s">
        <v>14684</v>
      </c>
      <c r="T1576" s="5" t="s">
        <v>330</v>
      </c>
      <c r="U1576" s="5" t="s">
        <v>330</v>
      </c>
      <c r="W1576" s="5" t="s">
        <v>7314</v>
      </c>
      <c r="X1576" s="5" t="s">
        <v>387</v>
      </c>
      <c r="Z1576" s="5" t="s">
        <v>475</v>
      </c>
      <c r="AA1576" s="5" t="s">
        <v>476</v>
      </c>
      <c r="AB1576" s="5" t="s">
        <v>477</v>
      </c>
      <c r="AC1576" s="5" t="s">
        <v>478</v>
      </c>
      <c r="AD1576" s="5" t="s">
        <v>479</v>
      </c>
      <c r="AE1576" s="5" t="s">
        <v>480</v>
      </c>
    </row>
    <row r="1577" spans="1:31">
      <c r="A1577" s="5" t="s">
        <v>9243</v>
      </c>
      <c r="B1577" s="5" t="s">
        <v>316</v>
      </c>
      <c r="C1577" s="5" t="s">
        <v>317</v>
      </c>
      <c r="D1577" s="5" t="s">
        <v>9244</v>
      </c>
      <c r="E1577" s="5" t="s">
        <v>9245</v>
      </c>
      <c r="F1577" s="5" t="s">
        <v>340</v>
      </c>
      <c r="G1577" s="5" t="s">
        <v>3416</v>
      </c>
      <c r="H1577" s="5" t="s">
        <v>322</v>
      </c>
      <c r="I1577" s="5" t="s">
        <v>323</v>
      </c>
      <c r="J1577" s="5" t="s">
        <v>9246</v>
      </c>
      <c r="K1577" s="5" t="s">
        <v>9247</v>
      </c>
      <c r="L1577" s="5" t="s">
        <v>29460</v>
      </c>
      <c r="M1577" s="5" t="s">
        <v>38620</v>
      </c>
      <c r="N1577" s="5" t="s">
        <v>39726</v>
      </c>
      <c r="O1577" s="5" t="s">
        <v>7312</v>
      </c>
      <c r="P1577" s="5" t="s">
        <v>471</v>
      </c>
      <c r="Q1577" s="5" t="s">
        <v>1573</v>
      </c>
      <c r="R1577" s="5" t="s">
        <v>9248</v>
      </c>
      <c r="T1577" s="5" t="s">
        <v>330</v>
      </c>
      <c r="U1577" s="5" t="s">
        <v>330</v>
      </c>
      <c r="W1577" s="5" t="s">
        <v>331</v>
      </c>
      <c r="X1577" s="5" t="s">
        <v>510</v>
      </c>
      <c r="Z1577" s="5" t="s">
        <v>475</v>
      </c>
      <c r="AA1577" s="5" t="s">
        <v>476</v>
      </c>
      <c r="AB1577" s="5" t="s">
        <v>477</v>
      </c>
      <c r="AC1577" s="5" t="s">
        <v>478</v>
      </c>
      <c r="AD1577" s="5" t="s">
        <v>479</v>
      </c>
      <c r="AE1577" s="5" t="s">
        <v>480</v>
      </c>
    </row>
    <row r="1578" spans="1:31">
      <c r="A1578" s="5" t="s">
        <v>8238</v>
      </c>
      <c r="B1578" s="5" t="s">
        <v>316</v>
      </c>
      <c r="C1578" s="5" t="s">
        <v>317</v>
      </c>
      <c r="D1578" s="5" t="s">
        <v>8239</v>
      </c>
      <c r="E1578" s="5" t="s">
        <v>340</v>
      </c>
      <c r="F1578" s="5" t="s">
        <v>320</v>
      </c>
      <c r="G1578" s="5" t="s">
        <v>7061</v>
      </c>
      <c r="H1578" s="5" t="s">
        <v>322</v>
      </c>
      <c r="I1578" s="5" t="s">
        <v>323</v>
      </c>
      <c r="J1578" s="5" t="s">
        <v>1752</v>
      </c>
      <c r="K1578" s="5" t="s">
        <v>7785</v>
      </c>
      <c r="L1578" s="5" t="s">
        <v>39727</v>
      </c>
      <c r="M1578" s="5" t="s">
        <v>38620</v>
      </c>
      <c r="N1578" s="5" t="s">
        <v>39728</v>
      </c>
      <c r="O1578" s="5" t="s">
        <v>7312</v>
      </c>
      <c r="P1578" s="5" t="s">
        <v>471</v>
      </c>
      <c r="Q1578" s="5" t="s">
        <v>1573</v>
      </c>
      <c r="R1578" s="5" t="s">
        <v>8240</v>
      </c>
      <c r="S1578" s="5" t="s">
        <v>39729</v>
      </c>
      <c r="T1578" s="5" t="s">
        <v>330</v>
      </c>
      <c r="U1578" s="5" t="s">
        <v>330</v>
      </c>
      <c r="W1578" s="5" t="s">
        <v>6751</v>
      </c>
      <c r="X1578" s="5" t="s">
        <v>387</v>
      </c>
      <c r="Z1578" s="5" t="s">
        <v>475</v>
      </c>
      <c r="AA1578" s="5" t="s">
        <v>476</v>
      </c>
      <c r="AB1578" s="5" t="s">
        <v>477</v>
      </c>
      <c r="AC1578" s="5" t="s">
        <v>478</v>
      </c>
      <c r="AD1578" s="5" t="s">
        <v>479</v>
      </c>
      <c r="AE1578" s="5" t="s">
        <v>480</v>
      </c>
    </row>
    <row r="1579" spans="1:31">
      <c r="A1579" s="5" t="s">
        <v>6747</v>
      </c>
      <c r="B1579" s="5" t="s">
        <v>316</v>
      </c>
      <c r="C1579" s="5" t="s">
        <v>317</v>
      </c>
      <c r="D1579" s="5" t="s">
        <v>6748</v>
      </c>
      <c r="E1579" s="5" t="s">
        <v>319</v>
      </c>
      <c r="F1579" s="5" t="s">
        <v>364</v>
      </c>
      <c r="G1579" s="5" t="s">
        <v>5430</v>
      </c>
      <c r="H1579" s="5" t="s">
        <v>322</v>
      </c>
      <c r="I1579" s="5" t="s">
        <v>323</v>
      </c>
      <c r="J1579" s="5" t="s">
        <v>1752</v>
      </c>
      <c r="K1579" s="5" t="s">
        <v>5034</v>
      </c>
      <c r="L1579" s="5" t="s">
        <v>39445</v>
      </c>
      <c r="M1579" s="5" t="s">
        <v>38620</v>
      </c>
      <c r="N1579" s="5" t="s">
        <v>5140</v>
      </c>
      <c r="O1579" s="5" t="s">
        <v>1503</v>
      </c>
      <c r="P1579" s="5" t="s">
        <v>471</v>
      </c>
      <c r="Q1579" s="5" t="s">
        <v>1490</v>
      </c>
      <c r="R1579" s="5" t="s">
        <v>6749</v>
      </c>
      <c r="S1579" s="5" t="s">
        <v>38272</v>
      </c>
      <c r="T1579" s="5" t="s">
        <v>345</v>
      </c>
      <c r="U1579" s="5" t="s">
        <v>345</v>
      </c>
      <c r="V1579" s="5" t="s">
        <v>6750</v>
      </c>
      <c r="W1579" s="5" t="s">
        <v>6751</v>
      </c>
      <c r="X1579" s="5" t="s">
        <v>387</v>
      </c>
      <c r="Z1579" s="5" t="s">
        <v>475</v>
      </c>
      <c r="AA1579" s="5" t="s">
        <v>476</v>
      </c>
      <c r="AB1579" s="5" t="s">
        <v>477</v>
      </c>
      <c r="AC1579" s="5" t="s">
        <v>478</v>
      </c>
      <c r="AD1579" s="5" t="s">
        <v>479</v>
      </c>
      <c r="AE1579" s="5" t="s">
        <v>480</v>
      </c>
    </row>
    <row r="1580" spans="1:31">
      <c r="A1580" s="5" t="s">
        <v>8305</v>
      </c>
      <c r="B1580" s="5" t="s">
        <v>316</v>
      </c>
      <c r="C1580" s="5" t="s">
        <v>317</v>
      </c>
      <c r="D1580" s="5" t="s">
        <v>8306</v>
      </c>
      <c r="E1580" s="5" t="s">
        <v>319</v>
      </c>
      <c r="F1580" s="5" t="s">
        <v>364</v>
      </c>
      <c r="G1580" s="5" t="s">
        <v>8307</v>
      </c>
      <c r="H1580" s="5" t="s">
        <v>322</v>
      </c>
      <c r="I1580" s="5" t="s">
        <v>323</v>
      </c>
      <c r="J1580" s="5" t="s">
        <v>1465</v>
      </c>
      <c r="K1580" s="5" t="s">
        <v>4101</v>
      </c>
      <c r="L1580" s="5" t="s">
        <v>39730</v>
      </c>
      <c r="M1580" s="5" t="s">
        <v>38620</v>
      </c>
      <c r="N1580" s="5" t="s">
        <v>39731</v>
      </c>
      <c r="O1580" s="5" t="s">
        <v>1503</v>
      </c>
      <c r="P1580" s="5" t="s">
        <v>471</v>
      </c>
      <c r="Q1580" s="5" t="s">
        <v>1490</v>
      </c>
      <c r="R1580" s="5" t="s">
        <v>8308</v>
      </c>
      <c r="S1580" s="5" t="s">
        <v>38846</v>
      </c>
      <c r="T1580" s="5" t="s">
        <v>427</v>
      </c>
      <c r="U1580" s="5" t="s">
        <v>427</v>
      </c>
      <c r="V1580" s="5" t="s">
        <v>8309</v>
      </c>
      <c r="W1580" s="5" t="s">
        <v>6751</v>
      </c>
      <c r="X1580" s="5" t="s">
        <v>387</v>
      </c>
      <c r="Z1580" s="5" t="s">
        <v>475</v>
      </c>
      <c r="AA1580" s="5" t="s">
        <v>476</v>
      </c>
      <c r="AB1580" s="5" t="s">
        <v>477</v>
      </c>
      <c r="AC1580" s="5" t="s">
        <v>478</v>
      </c>
      <c r="AD1580" s="5" t="s">
        <v>479</v>
      </c>
      <c r="AE1580" s="5" t="s">
        <v>480</v>
      </c>
    </row>
    <row r="1581" spans="1:31">
      <c r="A1581" s="5" t="s">
        <v>9364</v>
      </c>
      <c r="B1581" s="5" t="s">
        <v>316</v>
      </c>
      <c r="C1581" s="5" t="s">
        <v>317</v>
      </c>
      <c r="D1581" s="5" t="s">
        <v>9365</v>
      </c>
      <c r="E1581" s="5" t="s">
        <v>319</v>
      </c>
      <c r="F1581" s="5" t="s">
        <v>364</v>
      </c>
      <c r="G1581" s="5" t="s">
        <v>8293</v>
      </c>
      <c r="H1581" s="5" t="s">
        <v>322</v>
      </c>
      <c r="I1581" s="5" t="s">
        <v>323</v>
      </c>
      <c r="J1581" s="5" t="s">
        <v>9366</v>
      </c>
      <c r="K1581" s="5" t="s">
        <v>9367</v>
      </c>
      <c r="L1581" s="5" t="s">
        <v>39732</v>
      </c>
      <c r="M1581" s="5" t="s">
        <v>38620</v>
      </c>
      <c r="N1581" s="5" t="s">
        <v>39733</v>
      </c>
      <c r="O1581" s="5" t="s">
        <v>1503</v>
      </c>
      <c r="P1581" s="5" t="s">
        <v>471</v>
      </c>
      <c r="Q1581" s="5" t="s">
        <v>1490</v>
      </c>
      <c r="R1581" s="5" t="s">
        <v>9368</v>
      </c>
      <c r="S1581" s="5" t="s">
        <v>32339</v>
      </c>
      <c r="T1581" s="5" t="s">
        <v>330</v>
      </c>
      <c r="U1581" s="5" t="s">
        <v>330</v>
      </c>
      <c r="V1581" s="5" t="s">
        <v>1123</v>
      </c>
      <c r="W1581" s="5" t="s">
        <v>331</v>
      </c>
      <c r="X1581" s="5" t="s">
        <v>5494</v>
      </c>
      <c r="Z1581" s="5" t="s">
        <v>475</v>
      </c>
      <c r="AA1581" s="5" t="s">
        <v>476</v>
      </c>
      <c r="AB1581" s="5" t="s">
        <v>477</v>
      </c>
      <c r="AC1581" s="5" t="s">
        <v>478</v>
      </c>
      <c r="AD1581" s="5" t="s">
        <v>479</v>
      </c>
      <c r="AE1581" s="5" t="s">
        <v>480</v>
      </c>
    </row>
    <row r="1582" spans="1:31">
      <c r="A1582" s="5" t="s">
        <v>4688</v>
      </c>
      <c r="B1582" s="5" t="s">
        <v>316</v>
      </c>
      <c r="C1582" s="5" t="s">
        <v>317</v>
      </c>
      <c r="D1582" s="5" t="s">
        <v>4689</v>
      </c>
      <c r="E1582" s="5" t="s">
        <v>340</v>
      </c>
      <c r="F1582" s="5" t="s">
        <v>320</v>
      </c>
      <c r="G1582" s="5" t="s">
        <v>4690</v>
      </c>
      <c r="H1582" s="5" t="s">
        <v>322</v>
      </c>
      <c r="I1582" s="5" t="s">
        <v>323</v>
      </c>
      <c r="J1582" s="5" t="s">
        <v>1976</v>
      </c>
      <c r="K1582" s="5" t="s">
        <v>4691</v>
      </c>
      <c r="L1582" s="5" t="s">
        <v>39734</v>
      </c>
      <c r="M1582" s="5" t="s">
        <v>38620</v>
      </c>
      <c r="N1582" s="5" t="s">
        <v>13534</v>
      </c>
      <c r="O1582" s="5" t="s">
        <v>1503</v>
      </c>
      <c r="P1582" s="5" t="s">
        <v>471</v>
      </c>
      <c r="Q1582" s="5" t="s">
        <v>1490</v>
      </c>
      <c r="R1582" s="5" t="s">
        <v>4692</v>
      </c>
      <c r="S1582" s="5" t="s">
        <v>39735</v>
      </c>
      <c r="T1582" s="5" t="s">
        <v>427</v>
      </c>
      <c r="U1582" s="5" t="s">
        <v>427</v>
      </c>
      <c r="W1582" s="5" t="s">
        <v>331</v>
      </c>
      <c r="X1582" s="5" t="s">
        <v>838</v>
      </c>
      <c r="Z1582" s="5" t="s">
        <v>475</v>
      </c>
      <c r="AA1582" s="5" t="s">
        <v>476</v>
      </c>
      <c r="AB1582" s="5" t="s">
        <v>477</v>
      </c>
      <c r="AC1582" s="5" t="s">
        <v>478</v>
      </c>
      <c r="AD1582" s="5" t="s">
        <v>479</v>
      </c>
      <c r="AE1582" s="5" t="s">
        <v>480</v>
      </c>
    </row>
    <row r="1583" spans="1:31">
      <c r="A1583" s="5" t="s">
        <v>3807</v>
      </c>
      <c r="B1583" s="5" t="s">
        <v>316</v>
      </c>
      <c r="C1583" s="5" t="s">
        <v>317</v>
      </c>
      <c r="D1583" s="5" t="s">
        <v>3808</v>
      </c>
      <c r="E1583" s="5" t="s">
        <v>3164</v>
      </c>
      <c r="F1583" s="5" t="s">
        <v>364</v>
      </c>
      <c r="G1583" s="5" t="s">
        <v>3424</v>
      </c>
      <c r="H1583" s="5" t="s">
        <v>322</v>
      </c>
      <c r="I1583" s="5" t="s">
        <v>323</v>
      </c>
      <c r="J1583" s="5" t="s">
        <v>3809</v>
      </c>
      <c r="K1583" s="5" t="s">
        <v>3810</v>
      </c>
      <c r="L1583" s="5" t="s">
        <v>38320</v>
      </c>
      <c r="M1583" s="5" t="s">
        <v>38620</v>
      </c>
      <c r="N1583" s="5" t="s">
        <v>39736</v>
      </c>
      <c r="O1583" s="5" t="s">
        <v>1503</v>
      </c>
      <c r="P1583" s="5" t="s">
        <v>471</v>
      </c>
      <c r="Q1583" s="5" t="s">
        <v>1490</v>
      </c>
      <c r="R1583" s="5" t="s">
        <v>3811</v>
      </c>
      <c r="T1583" s="5" t="s">
        <v>345</v>
      </c>
      <c r="U1583" s="5" t="s">
        <v>345</v>
      </c>
      <c r="W1583" s="5" t="s">
        <v>3812</v>
      </c>
      <c r="X1583" s="5" t="s">
        <v>838</v>
      </c>
      <c r="Z1583" s="5" t="s">
        <v>475</v>
      </c>
      <c r="AA1583" s="5" t="s">
        <v>476</v>
      </c>
      <c r="AB1583" s="5" t="s">
        <v>477</v>
      </c>
      <c r="AC1583" s="5" t="s">
        <v>478</v>
      </c>
      <c r="AD1583" s="5" t="s">
        <v>479</v>
      </c>
      <c r="AE1583" s="5" t="s">
        <v>480</v>
      </c>
    </row>
    <row r="1584" spans="1:31">
      <c r="A1584" s="5" t="s">
        <v>6916</v>
      </c>
      <c r="B1584" s="5" t="s">
        <v>316</v>
      </c>
      <c r="C1584" s="5" t="s">
        <v>317</v>
      </c>
      <c r="D1584" s="5" t="s">
        <v>6917</v>
      </c>
      <c r="E1584" s="5" t="s">
        <v>364</v>
      </c>
      <c r="F1584" s="5" t="s">
        <v>320</v>
      </c>
      <c r="G1584" s="5" t="s">
        <v>6918</v>
      </c>
      <c r="H1584" s="5" t="s">
        <v>322</v>
      </c>
      <c r="I1584" s="5" t="s">
        <v>323</v>
      </c>
      <c r="J1584" s="5" t="s">
        <v>1465</v>
      </c>
      <c r="K1584" s="5" t="s">
        <v>5337</v>
      </c>
      <c r="L1584" s="5" t="s">
        <v>38229</v>
      </c>
      <c r="M1584" s="5" t="s">
        <v>38620</v>
      </c>
      <c r="N1584" s="5" t="s">
        <v>39737</v>
      </c>
      <c r="O1584" s="5" t="s">
        <v>1503</v>
      </c>
      <c r="P1584" s="5" t="s">
        <v>471</v>
      </c>
      <c r="Q1584" s="5" t="s">
        <v>1490</v>
      </c>
      <c r="R1584" s="5" t="s">
        <v>6919</v>
      </c>
      <c r="S1584" s="5" t="s">
        <v>38340</v>
      </c>
      <c r="T1584" s="5" t="s">
        <v>345</v>
      </c>
      <c r="U1584" s="5" t="s">
        <v>345</v>
      </c>
      <c r="V1584" s="5" t="s">
        <v>6920</v>
      </c>
      <c r="W1584" s="5" t="s">
        <v>6915</v>
      </c>
      <c r="X1584" s="5" t="s">
        <v>387</v>
      </c>
      <c r="Z1584" s="5" t="s">
        <v>475</v>
      </c>
      <c r="AA1584" s="5" t="s">
        <v>476</v>
      </c>
      <c r="AB1584" s="5" t="s">
        <v>477</v>
      </c>
      <c r="AC1584" s="5" t="s">
        <v>478</v>
      </c>
      <c r="AD1584" s="5" t="s">
        <v>479</v>
      </c>
      <c r="AE1584" s="5" t="s">
        <v>480</v>
      </c>
    </row>
    <row r="1585" spans="1:31">
      <c r="A1585" s="5" t="s">
        <v>5044</v>
      </c>
      <c r="B1585" s="5" t="s">
        <v>316</v>
      </c>
      <c r="C1585" s="5" t="s">
        <v>317</v>
      </c>
      <c r="D1585" s="5" t="s">
        <v>5045</v>
      </c>
      <c r="E1585" s="5" t="s">
        <v>340</v>
      </c>
      <c r="F1585" s="5" t="s">
        <v>320</v>
      </c>
      <c r="G1585" s="5" t="s">
        <v>4145</v>
      </c>
      <c r="H1585" s="5" t="s">
        <v>322</v>
      </c>
      <c r="I1585" s="5" t="s">
        <v>323</v>
      </c>
      <c r="J1585" s="5" t="s">
        <v>404</v>
      </c>
      <c r="K1585" s="5" t="s">
        <v>5046</v>
      </c>
      <c r="L1585" s="5" t="s">
        <v>39738</v>
      </c>
      <c r="M1585" s="5" t="s">
        <v>38620</v>
      </c>
      <c r="N1585" s="5" t="s">
        <v>39739</v>
      </c>
      <c r="O1585" s="5" t="s">
        <v>1503</v>
      </c>
      <c r="P1585" s="5" t="s">
        <v>471</v>
      </c>
      <c r="Q1585" s="5" t="s">
        <v>1490</v>
      </c>
      <c r="R1585" s="5" t="s">
        <v>5047</v>
      </c>
      <c r="S1585" s="5" t="s">
        <v>38812</v>
      </c>
      <c r="T1585" s="5" t="s">
        <v>330</v>
      </c>
      <c r="U1585" s="5" t="s">
        <v>330</v>
      </c>
      <c r="W1585" s="5" t="s">
        <v>331</v>
      </c>
      <c r="Z1585" s="5" t="s">
        <v>475</v>
      </c>
      <c r="AA1585" s="5" t="s">
        <v>476</v>
      </c>
      <c r="AB1585" s="5" t="s">
        <v>477</v>
      </c>
      <c r="AC1585" s="5" t="s">
        <v>478</v>
      </c>
      <c r="AD1585" s="5" t="s">
        <v>479</v>
      </c>
      <c r="AE1585" s="5" t="s">
        <v>480</v>
      </c>
    </row>
    <row r="1586" spans="1:31">
      <c r="A1586" s="5" t="s">
        <v>6025</v>
      </c>
      <c r="B1586" s="5" t="s">
        <v>316</v>
      </c>
      <c r="C1586" s="5" t="s">
        <v>317</v>
      </c>
      <c r="D1586" s="5" t="s">
        <v>6026</v>
      </c>
      <c r="E1586" s="5" t="s">
        <v>340</v>
      </c>
      <c r="F1586" s="5" t="s">
        <v>320</v>
      </c>
      <c r="G1586" s="5" t="s">
        <v>6027</v>
      </c>
      <c r="H1586" s="5" t="s">
        <v>322</v>
      </c>
      <c r="I1586" s="5" t="s">
        <v>323</v>
      </c>
      <c r="J1586" s="5" t="s">
        <v>1465</v>
      </c>
      <c r="K1586" s="5" t="s">
        <v>6028</v>
      </c>
      <c r="L1586" s="5" t="s">
        <v>39730</v>
      </c>
      <c r="M1586" s="5" t="s">
        <v>38620</v>
      </c>
      <c r="N1586" s="5" t="s">
        <v>3861</v>
      </c>
      <c r="O1586" s="5" t="s">
        <v>1503</v>
      </c>
      <c r="P1586" s="5" t="s">
        <v>471</v>
      </c>
      <c r="Q1586" s="5" t="s">
        <v>1490</v>
      </c>
      <c r="R1586" s="5" t="s">
        <v>6029</v>
      </c>
      <c r="S1586" s="5" t="s">
        <v>12841</v>
      </c>
      <c r="T1586" s="5" t="s">
        <v>427</v>
      </c>
      <c r="U1586" s="5" t="s">
        <v>427</v>
      </c>
      <c r="V1586" s="5" t="s">
        <v>6030</v>
      </c>
      <c r="W1586" s="5" t="s">
        <v>6031</v>
      </c>
      <c r="X1586" s="5" t="s">
        <v>387</v>
      </c>
      <c r="Z1586" s="5" t="s">
        <v>475</v>
      </c>
      <c r="AA1586" s="5" t="s">
        <v>476</v>
      </c>
      <c r="AB1586" s="5" t="s">
        <v>477</v>
      </c>
      <c r="AC1586" s="5" t="s">
        <v>478</v>
      </c>
      <c r="AD1586" s="5" t="s">
        <v>479</v>
      </c>
      <c r="AE1586" s="5" t="s">
        <v>480</v>
      </c>
    </row>
    <row r="1587" spans="1:31">
      <c r="A1587" s="5" t="s">
        <v>8039</v>
      </c>
      <c r="B1587" s="5" t="s">
        <v>316</v>
      </c>
      <c r="C1587" s="5" t="s">
        <v>317</v>
      </c>
      <c r="D1587" s="5" t="s">
        <v>8040</v>
      </c>
      <c r="E1587" s="5" t="s">
        <v>340</v>
      </c>
      <c r="F1587" s="5" t="s">
        <v>364</v>
      </c>
      <c r="G1587" s="5" t="s">
        <v>4084</v>
      </c>
      <c r="H1587" s="5" t="s">
        <v>322</v>
      </c>
      <c r="I1587" s="5" t="s">
        <v>323</v>
      </c>
      <c r="J1587" s="5" t="s">
        <v>1160</v>
      </c>
      <c r="K1587" s="5" t="s">
        <v>8041</v>
      </c>
      <c r="L1587" s="5" t="s">
        <v>4096</v>
      </c>
      <c r="M1587" s="5" t="s">
        <v>38620</v>
      </c>
      <c r="N1587" s="5" t="s">
        <v>39740</v>
      </c>
      <c r="O1587" s="5" t="s">
        <v>1503</v>
      </c>
      <c r="P1587" s="5" t="s">
        <v>471</v>
      </c>
      <c r="Q1587" s="5" t="s">
        <v>1490</v>
      </c>
      <c r="R1587" s="5" t="s">
        <v>8042</v>
      </c>
      <c r="S1587" s="5" t="s">
        <v>38855</v>
      </c>
      <c r="T1587" s="5" t="s">
        <v>345</v>
      </c>
      <c r="U1587" s="5" t="s">
        <v>345</v>
      </c>
      <c r="V1587" s="5" t="s">
        <v>8043</v>
      </c>
      <c r="W1587" s="5" t="s">
        <v>331</v>
      </c>
      <c r="Z1587" s="5" t="s">
        <v>475</v>
      </c>
      <c r="AA1587" s="5" t="s">
        <v>476</v>
      </c>
      <c r="AB1587" s="5" t="s">
        <v>477</v>
      </c>
      <c r="AC1587" s="5" t="s">
        <v>478</v>
      </c>
      <c r="AD1587" s="5" t="s">
        <v>479</v>
      </c>
      <c r="AE1587" s="5" t="s">
        <v>480</v>
      </c>
    </row>
    <row r="1588" spans="1:31">
      <c r="A1588" s="5" t="s">
        <v>7037</v>
      </c>
      <c r="B1588" s="5" t="s">
        <v>316</v>
      </c>
      <c r="C1588" s="5" t="s">
        <v>317</v>
      </c>
      <c r="D1588" s="5" t="s">
        <v>7038</v>
      </c>
      <c r="E1588" s="5" t="s">
        <v>340</v>
      </c>
      <c r="F1588" s="5" t="s">
        <v>364</v>
      </c>
      <c r="G1588" s="5" t="s">
        <v>4610</v>
      </c>
      <c r="H1588" s="5" t="s">
        <v>322</v>
      </c>
      <c r="I1588" s="5" t="s">
        <v>323</v>
      </c>
      <c r="J1588" s="5" t="s">
        <v>2440</v>
      </c>
      <c r="K1588" s="5" t="s">
        <v>7039</v>
      </c>
      <c r="L1588" s="5" t="s">
        <v>977</v>
      </c>
      <c r="M1588" s="5" t="s">
        <v>38620</v>
      </c>
      <c r="N1588" s="5" t="s">
        <v>32401</v>
      </c>
      <c r="O1588" s="5" t="s">
        <v>1503</v>
      </c>
      <c r="P1588" s="5" t="s">
        <v>471</v>
      </c>
      <c r="Q1588" s="5" t="s">
        <v>1490</v>
      </c>
      <c r="R1588" s="5" t="s">
        <v>2295</v>
      </c>
      <c r="S1588" s="5" t="s">
        <v>8314</v>
      </c>
      <c r="T1588" s="5" t="s">
        <v>345</v>
      </c>
      <c r="U1588" s="5" t="s">
        <v>345</v>
      </c>
      <c r="W1588" s="5" t="s">
        <v>331</v>
      </c>
      <c r="X1588" s="5" t="s">
        <v>6333</v>
      </c>
      <c r="Z1588" s="5" t="s">
        <v>475</v>
      </c>
      <c r="AA1588" s="5" t="s">
        <v>476</v>
      </c>
      <c r="AB1588" s="5" t="s">
        <v>477</v>
      </c>
      <c r="AC1588" s="5" t="s">
        <v>478</v>
      </c>
      <c r="AD1588" s="5" t="s">
        <v>479</v>
      </c>
      <c r="AE1588" s="5" t="s">
        <v>480</v>
      </c>
    </row>
    <row r="1589" spans="1:31">
      <c r="A1589" s="5" t="s">
        <v>6139</v>
      </c>
      <c r="B1589" s="5" t="s">
        <v>316</v>
      </c>
      <c r="C1589" s="5" t="s">
        <v>317</v>
      </c>
      <c r="D1589" s="5" t="s">
        <v>6140</v>
      </c>
      <c r="E1589" s="5" t="s">
        <v>340</v>
      </c>
      <c r="F1589" s="5" t="s">
        <v>320</v>
      </c>
      <c r="G1589" s="5" t="s">
        <v>4683</v>
      </c>
      <c r="H1589" s="5" t="s">
        <v>322</v>
      </c>
      <c r="I1589" s="5" t="s">
        <v>323</v>
      </c>
      <c r="J1589" s="5" t="s">
        <v>411</v>
      </c>
      <c r="K1589" s="5" t="s">
        <v>6141</v>
      </c>
      <c r="L1589" s="5" t="s">
        <v>120</v>
      </c>
      <c r="M1589" s="5" t="s">
        <v>38620</v>
      </c>
      <c r="N1589" s="5" t="s">
        <v>13051</v>
      </c>
      <c r="O1589" s="5" t="s">
        <v>1503</v>
      </c>
      <c r="P1589" s="5" t="s">
        <v>471</v>
      </c>
      <c r="Q1589" s="5" t="s">
        <v>1490</v>
      </c>
      <c r="R1589" s="5" t="s">
        <v>6142</v>
      </c>
      <c r="S1589" s="5" t="s">
        <v>26750</v>
      </c>
      <c r="T1589" s="5" t="s">
        <v>427</v>
      </c>
      <c r="U1589" s="5" t="s">
        <v>427</v>
      </c>
      <c r="W1589" s="5" t="s">
        <v>331</v>
      </c>
      <c r="Z1589" s="5" t="s">
        <v>475</v>
      </c>
      <c r="AA1589" s="5" t="s">
        <v>476</v>
      </c>
      <c r="AB1589" s="5" t="s">
        <v>477</v>
      </c>
      <c r="AC1589" s="5" t="s">
        <v>478</v>
      </c>
      <c r="AD1589" s="5" t="s">
        <v>479</v>
      </c>
      <c r="AE1589" s="5" t="s">
        <v>480</v>
      </c>
    </row>
    <row r="1590" spans="1:31">
      <c r="A1590" s="5" t="s">
        <v>8256</v>
      </c>
      <c r="B1590" s="5" t="s">
        <v>316</v>
      </c>
      <c r="C1590" s="5" t="s">
        <v>317</v>
      </c>
      <c r="D1590" s="5" t="s">
        <v>8257</v>
      </c>
      <c r="E1590" s="5" t="s">
        <v>319</v>
      </c>
      <c r="F1590" s="5" t="s">
        <v>364</v>
      </c>
      <c r="G1590" s="5" t="s">
        <v>8258</v>
      </c>
      <c r="H1590" s="5" t="s">
        <v>322</v>
      </c>
      <c r="I1590" s="5" t="s">
        <v>323</v>
      </c>
      <c r="J1590" s="5" t="s">
        <v>520</v>
      </c>
      <c r="K1590" s="5" t="s">
        <v>3972</v>
      </c>
      <c r="L1590" s="5" t="s">
        <v>39730</v>
      </c>
      <c r="M1590" s="5" t="s">
        <v>38620</v>
      </c>
      <c r="N1590" s="5" t="s">
        <v>8873</v>
      </c>
      <c r="O1590" s="5" t="s">
        <v>1503</v>
      </c>
      <c r="P1590" s="5" t="s">
        <v>471</v>
      </c>
      <c r="Q1590" s="5" t="s">
        <v>1490</v>
      </c>
      <c r="R1590" s="5" t="s">
        <v>8259</v>
      </c>
      <c r="S1590" s="5" t="s">
        <v>13826</v>
      </c>
      <c r="T1590" s="5" t="s">
        <v>427</v>
      </c>
      <c r="U1590" s="5" t="s">
        <v>427</v>
      </c>
      <c r="V1590" s="5" t="s">
        <v>8260</v>
      </c>
      <c r="W1590" s="5" t="s">
        <v>6031</v>
      </c>
      <c r="X1590" s="5" t="s">
        <v>387</v>
      </c>
      <c r="Z1590" s="5" t="s">
        <v>475</v>
      </c>
      <c r="AA1590" s="5" t="s">
        <v>476</v>
      </c>
      <c r="AB1590" s="5" t="s">
        <v>477</v>
      </c>
      <c r="AC1590" s="5" t="s">
        <v>478</v>
      </c>
      <c r="AD1590" s="5" t="s">
        <v>479</v>
      </c>
      <c r="AE1590" s="5" t="s">
        <v>480</v>
      </c>
    </row>
    <row r="1591" spans="1:31">
      <c r="A1591" s="5" t="s">
        <v>6325</v>
      </c>
      <c r="B1591" s="5" t="s">
        <v>316</v>
      </c>
      <c r="C1591" s="5" t="s">
        <v>317</v>
      </c>
      <c r="D1591" s="5" t="s">
        <v>6326</v>
      </c>
      <c r="E1591" s="5" t="s">
        <v>340</v>
      </c>
      <c r="F1591" s="5" t="s">
        <v>320</v>
      </c>
      <c r="G1591" s="5" t="s">
        <v>6027</v>
      </c>
      <c r="H1591" s="5" t="s">
        <v>322</v>
      </c>
      <c r="I1591" s="5" t="s">
        <v>323</v>
      </c>
      <c r="J1591" s="5" t="s">
        <v>501</v>
      </c>
      <c r="K1591" s="5" t="s">
        <v>6327</v>
      </c>
      <c r="L1591" s="5" t="s">
        <v>10305</v>
      </c>
      <c r="M1591" s="5" t="s">
        <v>38620</v>
      </c>
      <c r="N1591" s="5" t="s">
        <v>39741</v>
      </c>
      <c r="O1591" s="5" t="s">
        <v>1489</v>
      </c>
      <c r="P1591" s="5" t="s">
        <v>471</v>
      </c>
      <c r="Q1591" s="5" t="s">
        <v>1490</v>
      </c>
      <c r="R1591" s="5" t="s">
        <v>6328</v>
      </c>
      <c r="S1591" s="5" t="s">
        <v>7413</v>
      </c>
      <c r="T1591" s="5" t="s">
        <v>345</v>
      </c>
      <c r="U1591" s="5" t="s">
        <v>345</v>
      </c>
      <c r="V1591" s="5" t="s">
        <v>6329</v>
      </c>
      <c r="W1591" s="5" t="s">
        <v>6031</v>
      </c>
      <c r="X1591" s="5" t="s">
        <v>387</v>
      </c>
      <c r="Z1591" s="5" t="s">
        <v>475</v>
      </c>
      <c r="AA1591" s="5" t="s">
        <v>476</v>
      </c>
      <c r="AB1591" s="5" t="s">
        <v>477</v>
      </c>
      <c r="AC1591" s="5" t="s">
        <v>478</v>
      </c>
      <c r="AD1591" s="5" t="s">
        <v>479</v>
      </c>
      <c r="AE1591" s="5" t="s">
        <v>480</v>
      </c>
    </row>
    <row r="1592" spans="1:31">
      <c r="A1592" s="5" t="s">
        <v>4579</v>
      </c>
      <c r="B1592" s="5" t="s">
        <v>316</v>
      </c>
      <c r="C1592" s="5" t="s">
        <v>317</v>
      </c>
      <c r="D1592" s="5" t="s">
        <v>4580</v>
      </c>
      <c r="E1592" s="5" t="s">
        <v>340</v>
      </c>
      <c r="F1592" s="5" t="s">
        <v>319</v>
      </c>
      <c r="G1592" s="5" t="s">
        <v>3546</v>
      </c>
      <c r="H1592" s="5" t="s">
        <v>322</v>
      </c>
      <c r="I1592" s="5" t="s">
        <v>323</v>
      </c>
      <c r="J1592" s="5" t="s">
        <v>3651</v>
      </c>
      <c r="K1592" s="5" t="s">
        <v>4581</v>
      </c>
      <c r="L1592" s="5" t="s">
        <v>39742</v>
      </c>
      <c r="M1592" s="5" t="s">
        <v>38620</v>
      </c>
      <c r="N1592" s="5" t="s">
        <v>28921</v>
      </c>
      <c r="O1592" s="5" t="s">
        <v>495</v>
      </c>
      <c r="P1592" s="5" t="s">
        <v>471</v>
      </c>
      <c r="Q1592" s="5" t="s">
        <v>496</v>
      </c>
      <c r="R1592" s="5" t="s">
        <v>4582</v>
      </c>
      <c r="S1592" s="5" t="s">
        <v>16048</v>
      </c>
      <c r="T1592" s="5" t="s">
        <v>330</v>
      </c>
      <c r="U1592" s="5" t="s">
        <v>330</v>
      </c>
      <c r="W1592" s="5" t="s">
        <v>331</v>
      </c>
      <c r="Z1592" s="5" t="s">
        <v>475</v>
      </c>
      <c r="AA1592" s="5" t="s">
        <v>476</v>
      </c>
      <c r="AB1592" s="5" t="s">
        <v>477</v>
      </c>
      <c r="AC1592" s="5" t="s">
        <v>478</v>
      </c>
      <c r="AD1592" s="5" t="s">
        <v>479</v>
      </c>
      <c r="AE1592" s="5" t="s">
        <v>480</v>
      </c>
    </row>
    <row r="1593" spans="1:31">
      <c r="A1593" s="5" t="s">
        <v>5462</v>
      </c>
      <c r="B1593" s="5" t="s">
        <v>316</v>
      </c>
      <c r="C1593" s="5" t="s">
        <v>317</v>
      </c>
      <c r="D1593" s="5" t="s">
        <v>5463</v>
      </c>
      <c r="E1593" s="5" t="s">
        <v>340</v>
      </c>
      <c r="F1593" s="5" t="s">
        <v>320</v>
      </c>
      <c r="G1593" s="5" t="s">
        <v>5445</v>
      </c>
      <c r="H1593" s="5" t="s">
        <v>322</v>
      </c>
      <c r="I1593" s="5" t="s">
        <v>323</v>
      </c>
      <c r="J1593" s="5" t="s">
        <v>1495</v>
      </c>
      <c r="K1593" s="5" t="s">
        <v>5464</v>
      </c>
      <c r="L1593" s="5" t="s">
        <v>24397</v>
      </c>
      <c r="M1593" s="5" t="s">
        <v>38620</v>
      </c>
      <c r="N1593" s="5" t="s">
        <v>24097</v>
      </c>
      <c r="O1593" s="5" t="s">
        <v>5465</v>
      </c>
      <c r="P1593" s="5" t="s">
        <v>771</v>
      </c>
      <c r="Q1593" s="5" t="s">
        <v>496</v>
      </c>
      <c r="R1593" s="5" t="s">
        <v>5466</v>
      </c>
      <c r="S1593" s="5" t="s">
        <v>39743</v>
      </c>
      <c r="T1593" s="5" t="s">
        <v>330</v>
      </c>
      <c r="U1593" s="5" t="s">
        <v>330</v>
      </c>
      <c r="W1593" s="5" t="s">
        <v>5449</v>
      </c>
      <c r="Z1593" s="5" t="s">
        <v>475</v>
      </c>
      <c r="AA1593" s="5" t="s">
        <v>476</v>
      </c>
      <c r="AB1593" s="5" t="s">
        <v>477</v>
      </c>
      <c r="AC1593" s="5" t="s">
        <v>478</v>
      </c>
      <c r="AD1593" s="5" t="s">
        <v>479</v>
      </c>
      <c r="AE1593" s="5" t="s">
        <v>480</v>
      </c>
    </row>
    <row r="1594" spans="1:31">
      <c r="A1594" s="5" t="s">
        <v>8739</v>
      </c>
      <c r="B1594" s="5" t="s">
        <v>316</v>
      </c>
      <c r="C1594" s="5" t="s">
        <v>317</v>
      </c>
      <c r="D1594" s="5" t="s">
        <v>8740</v>
      </c>
      <c r="E1594" s="5" t="s">
        <v>340</v>
      </c>
      <c r="F1594" s="5" t="s">
        <v>364</v>
      </c>
      <c r="G1594" s="5" t="s">
        <v>8741</v>
      </c>
      <c r="H1594" s="5" t="s">
        <v>322</v>
      </c>
      <c r="I1594" s="5" t="s">
        <v>323</v>
      </c>
      <c r="J1594" s="5" t="s">
        <v>404</v>
      </c>
      <c r="K1594" s="5" t="s">
        <v>8742</v>
      </c>
      <c r="L1594" s="5" t="s">
        <v>14212</v>
      </c>
      <c r="M1594" s="5" t="s">
        <v>38620</v>
      </c>
      <c r="N1594" s="5" t="s">
        <v>13038</v>
      </c>
      <c r="O1594" s="5" t="s">
        <v>8743</v>
      </c>
      <c r="P1594" s="5" t="s">
        <v>771</v>
      </c>
      <c r="Q1594" s="5" t="s">
        <v>496</v>
      </c>
      <c r="R1594" s="5" t="s">
        <v>8744</v>
      </c>
      <c r="S1594" s="5" t="s">
        <v>32339</v>
      </c>
      <c r="T1594" s="5" t="s">
        <v>330</v>
      </c>
      <c r="U1594" s="5" t="s">
        <v>330</v>
      </c>
      <c r="W1594" s="5" t="s">
        <v>331</v>
      </c>
      <c r="X1594" s="5" t="s">
        <v>5362</v>
      </c>
      <c r="Z1594" s="5" t="s">
        <v>475</v>
      </c>
      <c r="AA1594" s="5" t="s">
        <v>476</v>
      </c>
      <c r="AB1594" s="5" t="s">
        <v>477</v>
      </c>
      <c r="AC1594" s="5" t="s">
        <v>478</v>
      </c>
      <c r="AD1594" s="5" t="s">
        <v>479</v>
      </c>
      <c r="AE1594" s="5" t="s">
        <v>480</v>
      </c>
    </row>
    <row r="1595" spans="1:31">
      <c r="A1595" s="5" t="s">
        <v>5862</v>
      </c>
      <c r="B1595" s="5" t="s">
        <v>316</v>
      </c>
      <c r="C1595" s="5" t="s">
        <v>317</v>
      </c>
      <c r="D1595" s="5" t="s">
        <v>5863</v>
      </c>
      <c r="E1595" s="5" t="s">
        <v>319</v>
      </c>
      <c r="F1595" s="5" t="s">
        <v>364</v>
      </c>
      <c r="G1595" s="5" t="s">
        <v>4162</v>
      </c>
      <c r="H1595" s="5" t="s">
        <v>322</v>
      </c>
      <c r="I1595" s="5" t="s">
        <v>323</v>
      </c>
      <c r="J1595" s="5" t="s">
        <v>1473</v>
      </c>
      <c r="K1595" s="5" t="s">
        <v>2398</v>
      </c>
      <c r="L1595" s="5" t="s">
        <v>114</v>
      </c>
      <c r="M1595" s="5" t="s">
        <v>38620</v>
      </c>
      <c r="N1595" s="5" t="s">
        <v>32339</v>
      </c>
      <c r="O1595" s="5" t="s">
        <v>5864</v>
      </c>
      <c r="P1595" s="5" t="s">
        <v>771</v>
      </c>
      <c r="Q1595" s="5" t="s">
        <v>496</v>
      </c>
      <c r="R1595" s="5" t="s">
        <v>4025</v>
      </c>
      <c r="S1595" s="5" t="s">
        <v>38917</v>
      </c>
      <c r="T1595" s="5" t="s">
        <v>330</v>
      </c>
      <c r="U1595" s="5" t="s">
        <v>330</v>
      </c>
      <c r="W1595" s="5" t="s">
        <v>331</v>
      </c>
      <c r="Z1595" s="5" t="s">
        <v>475</v>
      </c>
      <c r="AA1595" s="5" t="s">
        <v>476</v>
      </c>
      <c r="AB1595" s="5" t="s">
        <v>477</v>
      </c>
      <c r="AC1595" s="5" t="s">
        <v>478</v>
      </c>
      <c r="AD1595" s="5" t="s">
        <v>479</v>
      </c>
      <c r="AE1595" s="5" t="s">
        <v>480</v>
      </c>
    </row>
    <row r="1596" spans="1:31">
      <c r="A1596" s="5" t="s">
        <v>8812</v>
      </c>
      <c r="B1596" s="5" t="s">
        <v>316</v>
      </c>
      <c r="C1596" s="5" t="s">
        <v>317</v>
      </c>
      <c r="D1596" s="5" t="s">
        <v>8813</v>
      </c>
      <c r="E1596" s="5" t="s">
        <v>319</v>
      </c>
      <c r="F1596" s="5" t="s">
        <v>320</v>
      </c>
      <c r="G1596" s="5" t="s">
        <v>4179</v>
      </c>
      <c r="H1596" s="5" t="s">
        <v>322</v>
      </c>
      <c r="I1596" s="5" t="s">
        <v>323</v>
      </c>
      <c r="J1596" s="5" t="s">
        <v>5779</v>
      </c>
      <c r="K1596" s="5" t="s">
        <v>8814</v>
      </c>
      <c r="L1596" s="5" t="s">
        <v>33135</v>
      </c>
      <c r="M1596" s="5" t="s">
        <v>38620</v>
      </c>
      <c r="N1596" s="5" t="s">
        <v>39744</v>
      </c>
      <c r="O1596" s="5" t="s">
        <v>1745</v>
      </c>
      <c r="P1596" s="5" t="s">
        <v>771</v>
      </c>
      <c r="Q1596" s="5" t="s">
        <v>772</v>
      </c>
      <c r="R1596" s="5" t="s">
        <v>8815</v>
      </c>
      <c r="S1596" s="5" t="s">
        <v>5641</v>
      </c>
      <c r="T1596" s="5" t="s">
        <v>330</v>
      </c>
      <c r="U1596" s="5" t="s">
        <v>330</v>
      </c>
      <c r="V1596" s="5" t="s">
        <v>1123</v>
      </c>
      <c r="W1596" s="5" t="s">
        <v>8816</v>
      </c>
      <c r="Z1596" s="5" t="s">
        <v>475</v>
      </c>
      <c r="AA1596" s="5" t="s">
        <v>476</v>
      </c>
      <c r="AB1596" s="5" t="s">
        <v>477</v>
      </c>
      <c r="AC1596" s="5" t="s">
        <v>478</v>
      </c>
      <c r="AD1596" s="5" t="s">
        <v>479</v>
      </c>
      <c r="AE1596" s="5" t="s">
        <v>480</v>
      </c>
    </row>
    <row r="1597" spans="1:31">
      <c r="A1597" s="5" t="s">
        <v>5357</v>
      </c>
      <c r="B1597" s="5" t="s">
        <v>316</v>
      </c>
      <c r="C1597" s="5" t="s">
        <v>317</v>
      </c>
      <c r="D1597" s="5" t="s">
        <v>5358</v>
      </c>
      <c r="E1597" s="5" t="s">
        <v>340</v>
      </c>
      <c r="F1597" s="5" t="s">
        <v>364</v>
      </c>
      <c r="G1597" s="5" t="s">
        <v>39716</v>
      </c>
      <c r="H1597" s="5" t="s">
        <v>322</v>
      </c>
      <c r="I1597" s="5" t="s">
        <v>323</v>
      </c>
      <c r="J1597" s="5" t="s">
        <v>4383</v>
      </c>
      <c r="K1597" s="5" t="s">
        <v>5359</v>
      </c>
      <c r="L1597" s="5" t="s">
        <v>5372</v>
      </c>
      <c r="M1597" s="5" t="s">
        <v>38620</v>
      </c>
      <c r="N1597" s="5" t="s">
        <v>39745</v>
      </c>
      <c r="O1597" s="5" t="s">
        <v>5360</v>
      </c>
      <c r="P1597" s="5" t="s">
        <v>771</v>
      </c>
      <c r="Q1597" s="5" t="s">
        <v>772</v>
      </c>
      <c r="R1597" s="5" t="s">
        <v>5361</v>
      </c>
      <c r="S1597" s="5" t="s">
        <v>39746</v>
      </c>
      <c r="T1597" s="5" t="s">
        <v>316</v>
      </c>
      <c r="U1597" s="5" t="s">
        <v>316</v>
      </c>
      <c r="W1597" s="5" t="s">
        <v>331</v>
      </c>
      <c r="X1597" s="5" t="s">
        <v>5362</v>
      </c>
      <c r="Z1597" s="5" t="s">
        <v>475</v>
      </c>
      <c r="AA1597" s="5" t="s">
        <v>476</v>
      </c>
      <c r="AB1597" s="5" t="s">
        <v>477</v>
      </c>
      <c r="AC1597" s="5" t="s">
        <v>478</v>
      </c>
      <c r="AD1597" s="5" t="s">
        <v>479</v>
      </c>
      <c r="AE1597" s="5" t="s">
        <v>480</v>
      </c>
    </row>
    <row r="1598" spans="1:31">
      <c r="A1598" s="5" t="s">
        <v>5443</v>
      </c>
      <c r="B1598" s="5" t="s">
        <v>316</v>
      </c>
      <c r="C1598" s="5" t="s">
        <v>317</v>
      </c>
      <c r="D1598" s="5" t="s">
        <v>5444</v>
      </c>
      <c r="E1598" s="5" t="s">
        <v>340</v>
      </c>
      <c r="F1598" s="5" t="s">
        <v>364</v>
      </c>
      <c r="G1598" s="5" t="s">
        <v>5445</v>
      </c>
      <c r="H1598" s="5" t="s">
        <v>322</v>
      </c>
      <c r="I1598" s="5" t="s">
        <v>323</v>
      </c>
      <c r="J1598" s="5" t="s">
        <v>1495</v>
      </c>
      <c r="K1598" s="5" t="s">
        <v>5446</v>
      </c>
      <c r="L1598" s="5" t="s">
        <v>39747</v>
      </c>
      <c r="M1598" s="5" t="s">
        <v>38620</v>
      </c>
      <c r="N1598" s="5" t="s">
        <v>39748</v>
      </c>
      <c r="O1598" s="5" t="s">
        <v>5447</v>
      </c>
      <c r="P1598" s="5" t="s">
        <v>771</v>
      </c>
      <c r="Q1598" s="5" t="s">
        <v>772</v>
      </c>
      <c r="R1598" s="5" t="s">
        <v>5448</v>
      </c>
      <c r="S1598" s="5" t="s">
        <v>39229</v>
      </c>
      <c r="T1598" s="5" t="s">
        <v>345</v>
      </c>
      <c r="U1598" s="5" t="s">
        <v>345</v>
      </c>
      <c r="W1598" s="5" t="s">
        <v>5449</v>
      </c>
      <c r="Z1598" s="5" t="s">
        <v>475</v>
      </c>
      <c r="AA1598" s="5" t="s">
        <v>476</v>
      </c>
      <c r="AB1598" s="5" t="s">
        <v>477</v>
      </c>
      <c r="AC1598" s="5" t="s">
        <v>478</v>
      </c>
      <c r="AD1598" s="5" t="s">
        <v>479</v>
      </c>
      <c r="AE1598" s="5" t="s">
        <v>480</v>
      </c>
    </row>
    <row r="1599" spans="1:31">
      <c r="A1599" s="5" t="s">
        <v>6017</v>
      </c>
      <c r="B1599" s="5" t="s">
        <v>316</v>
      </c>
      <c r="C1599" s="5" t="s">
        <v>317</v>
      </c>
      <c r="D1599" s="5" t="s">
        <v>6018</v>
      </c>
      <c r="E1599" s="5" t="s">
        <v>319</v>
      </c>
      <c r="F1599" s="5" t="s">
        <v>364</v>
      </c>
      <c r="G1599" s="5" t="s">
        <v>4806</v>
      </c>
      <c r="H1599" s="5" t="s">
        <v>322</v>
      </c>
      <c r="I1599" s="5" t="s">
        <v>323</v>
      </c>
      <c r="J1599" s="5" t="s">
        <v>3853</v>
      </c>
      <c r="K1599" s="5" t="s">
        <v>6019</v>
      </c>
      <c r="L1599" s="5" t="s">
        <v>6968</v>
      </c>
      <c r="M1599" s="5" t="s">
        <v>38620</v>
      </c>
      <c r="N1599" s="5" t="s">
        <v>29876</v>
      </c>
      <c r="O1599" s="5" t="s">
        <v>961</v>
      </c>
      <c r="P1599" s="5" t="s">
        <v>471</v>
      </c>
      <c r="Q1599" s="5" t="s">
        <v>962</v>
      </c>
      <c r="R1599" s="5" t="s">
        <v>2906</v>
      </c>
      <c r="S1599" s="5" t="s">
        <v>39749</v>
      </c>
      <c r="T1599" s="5" t="s">
        <v>330</v>
      </c>
      <c r="U1599" s="5" t="s">
        <v>330</v>
      </c>
      <c r="W1599" s="5" t="s">
        <v>331</v>
      </c>
      <c r="Z1599" s="5" t="s">
        <v>475</v>
      </c>
      <c r="AA1599" s="5" t="s">
        <v>476</v>
      </c>
      <c r="AB1599" s="5" t="s">
        <v>477</v>
      </c>
      <c r="AC1599" s="5" t="s">
        <v>478</v>
      </c>
      <c r="AD1599" s="5" t="s">
        <v>479</v>
      </c>
      <c r="AE1599" s="5" t="s">
        <v>480</v>
      </c>
    </row>
    <row r="1600" spans="1:31">
      <c r="A1600" s="5" t="s">
        <v>6840</v>
      </c>
      <c r="B1600" s="5" t="s">
        <v>316</v>
      </c>
      <c r="C1600" s="5" t="s">
        <v>317</v>
      </c>
      <c r="D1600" s="5" t="s">
        <v>6841</v>
      </c>
      <c r="E1600" s="5" t="s">
        <v>319</v>
      </c>
      <c r="F1600" s="5" t="s">
        <v>364</v>
      </c>
      <c r="G1600" s="5" t="s">
        <v>6133</v>
      </c>
      <c r="H1600" s="5" t="s">
        <v>322</v>
      </c>
      <c r="I1600" s="5" t="s">
        <v>323</v>
      </c>
      <c r="J1600" s="5" t="s">
        <v>1495</v>
      </c>
      <c r="K1600" s="5" t="s">
        <v>6842</v>
      </c>
      <c r="L1600" s="5" t="s">
        <v>13974</v>
      </c>
      <c r="M1600" s="5" t="s">
        <v>38620</v>
      </c>
      <c r="N1600" s="5" t="s">
        <v>39419</v>
      </c>
      <c r="O1600" s="5" t="s">
        <v>961</v>
      </c>
      <c r="P1600" s="5" t="s">
        <v>471</v>
      </c>
      <c r="Q1600" s="5" t="s">
        <v>962</v>
      </c>
      <c r="R1600" s="5" t="s">
        <v>6843</v>
      </c>
      <c r="S1600" s="5" t="s">
        <v>13697</v>
      </c>
      <c r="T1600" s="5" t="s">
        <v>330</v>
      </c>
      <c r="U1600" s="5" t="s">
        <v>330</v>
      </c>
      <c r="W1600" s="5" t="s">
        <v>331</v>
      </c>
      <c r="X1600" s="5" t="s">
        <v>6333</v>
      </c>
      <c r="Z1600" s="5" t="s">
        <v>475</v>
      </c>
      <c r="AA1600" s="5" t="s">
        <v>476</v>
      </c>
      <c r="AB1600" s="5" t="s">
        <v>477</v>
      </c>
      <c r="AC1600" s="5" t="s">
        <v>478</v>
      </c>
      <c r="AD1600" s="5" t="s">
        <v>479</v>
      </c>
      <c r="AE1600" s="5" t="s">
        <v>480</v>
      </c>
    </row>
    <row r="1601" spans="1:31">
      <c r="A1601" s="5" t="s">
        <v>4478</v>
      </c>
      <c r="B1601" s="5" t="s">
        <v>316</v>
      </c>
      <c r="C1601" s="5" t="s">
        <v>317</v>
      </c>
      <c r="D1601" s="5" t="s">
        <v>4479</v>
      </c>
      <c r="E1601" s="5" t="s">
        <v>319</v>
      </c>
      <c r="F1601" s="5" t="s">
        <v>364</v>
      </c>
      <c r="G1601" s="5" t="s">
        <v>4480</v>
      </c>
      <c r="H1601" s="5" t="s">
        <v>322</v>
      </c>
      <c r="I1601" s="5" t="s">
        <v>323</v>
      </c>
      <c r="J1601" s="5" t="s">
        <v>4481</v>
      </c>
      <c r="K1601" s="5" t="s">
        <v>4482</v>
      </c>
      <c r="L1601" s="5" t="s">
        <v>14639</v>
      </c>
      <c r="M1601" s="5" t="s">
        <v>38620</v>
      </c>
      <c r="N1601" s="5" t="s">
        <v>32415</v>
      </c>
      <c r="O1601" s="5" t="s">
        <v>961</v>
      </c>
      <c r="P1601" s="5" t="s">
        <v>471</v>
      </c>
      <c r="Q1601" s="5" t="s">
        <v>962</v>
      </c>
      <c r="R1601" s="5" t="s">
        <v>4483</v>
      </c>
      <c r="S1601" s="5" t="s">
        <v>39204</v>
      </c>
      <c r="T1601" s="5" t="s">
        <v>330</v>
      </c>
      <c r="U1601" s="5" t="s">
        <v>330</v>
      </c>
      <c r="W1601" s="5" t="s">
        <v>331</v>
      </c>
      <c r="X1601" s="5" t="s">
        <v>838</v>
      </c>
      <c r="Z1601" s="5" t="s">
        <v>475</v>
      </c>
      <c r="AA1601" s="5" t="s">
        <v>476</v>
      </c>
      <c r="AB1601" s="5" t="s">
        <v>477</v>
      </c>
      <c r="AC1601" s="5" t="s">
        <v>478</v>
      </c>
      <c r="AD1601" s="5" t="s">
        <v>479</v>
      </c>
      <c r="AE1601" s="5" t="s">
        <v>480</v>
      </c>
    </row>
    <row r="1602" spans="1:31">
      <c r="A1602" s="5" t="s">
        <v>8245</v>
      </c>
      <c r="B1602" s="5" t="s">
        <v>316</v>
      </c>
      <c r="C1602" s="5" t="s">
        <v>317</v>
      </c>
      <c r="D1602" s="5" t="s">
        <v>8246</v>
      </c>
      <c r="E1602" s="5" t="s">
        <v>319</v>
      </c>
      <c r="F1602" s="5" t="s">
        <v>364</v>
      </c>
      <c r="G1602" s="5" t="s">
        <v>8247</v>
      </c>
      <c r="H1602" s="5" t="s">
        <v>322</v>
      </c>
      <c r="I1602" s="5" t="s">
        <v>323</v>
      </c>
      <c r="J1602" s="5" t="s">
        <v>514</v>
      </c>
      <c r="K1602" s="5" t="s">
        <v>7983</v>
      </c>
      <c r="L1602" s="5" t="s">
        <v>39341</v>
      </c>
      <c r="M1602" s="5" t="s">
        <v>38620</v>
      </c>
      <c r="N1602" s="5" t="s">
        <v>39750</v>
      </c>
      <c r="O1602" s="5" t="s">
        <v>961</v>
      </c>
      <c r="P1602" s="5" t="s">
        <v>471</v>
      </c>
      <c r="Q1602" s="5" t="s">
        <v>962</v>
      </c>
      <c r="R1602" s="5" t="s">
        <v>8248</v>
      </c>
      <c r="S1602" s="5" t="s">
        <v>39751</v>
      </c>
      <c r="T1602" s="5" t="s">
        <v>330</v>
      </c>
      <c r="U1602" s="5" t="s">
        <v>330</v>
      </c>
      <c r="W1602" s="5" t="s">
        <v>8249</v>
      </c>
      <c r="X1602" s="5" t="s">
        <v>3340</v>
      </c>
      <c r="Y1602" s="5" t="s">
        <v>1337</v>
      </c>
      <c r="Z1602" s="5" t="s">
        <v>475</v>
      </c>
      <c r="AA1602" s="5" t="s">
        <v>476</v>
      </c>
      <c r="AB1602" s="5" t="s">
        <v>477</v>
      </c>
      <c r="AC1602" s="5" t="s">
        <v>478</v>
      </c>
      <c r="AD1602" s="5" t="s">
        <v>479</v>
      </c>
      <c r="AE1602" s="5" t="s">
        <v>480</v>
      </c>
    </row>
    <row r="1603" spans="1:31">
      <c r="A1603" s="5" t="s">
        <v>6585</v>
      </c>
      <c r="B1603" s="5" t="s">
        <v>316</v>
      </c>
      <c r="C1603" s="5" t="s">
        <v>317</v>
      </c>
      <c r="D1603" s="5" t="s">
        <v>6586</v>
      </c>
      <c r="E1603" s="5" t="s">
        <v>319</v>
      </c>
      <c r="F1603" s="5" t="s">
        <v>364</v>
      </c>
      <c r="G1603" s="5" t="s">
        <v>735</v>
      </c>
      <c r="H1603" s="5" t="s">
        <v>322</v>
      </c>
      <c r="I1603" s="5" t="s">
        <v>323</v>
      </c>
      <c r="J1603" s="5" t="s">
        <v>6362</v>
      </c>
      <c r="K1603" s="5" t="s">
        <v>6587</v>
      </c>
      <c r="L1603" s="5" t="s">
        <v>32617</v>
      </c>
      <c r="M1603" s="5" t="s">
        <v>38620</v>
      </c>
      <c r="N1603" s="5" t="s">
        <v>7023</v>
      </c>
      <c r="O1603" s="5" t="s">
        <v>961</v>
      </c>
      <c r="P1603" s="5" t="s">
        <v>471</v>
      </c>
      <c r="Q1603" s="5" t="s">
        <v>962</v>
      </c>
      <c r="R1603" s="5" t="s">
        <v>4806</v>
      </c>
      <c r="S1603" s="5" t="s">
        <v>39752</v>
      </c>
      <c r="T1603" s="5" t="s">
        <v>345</v>
      </c>
      <c r="U1603" s="5" t="s">
        <v>345</v>
      </c>
      <c r="W1603" s="5" t="s">
        <v>331</v>
      </c>
      <c r="Z1603" s="5" t="s">
        <v>475</v>
      </c>
      <c r="AA1603" s="5" t="s">
        <v>476</v>
      </c>
      <c r="AB1603" s="5" t="s">
        <v>477</v>
      </c>
      <c r="AC1603" s="5" t="s">
        <v>478</v>
      </c>
      <c r="AD1603" s="5" t="s">
        <v>479</v>
      </c>
      <c r="AE1603" s="5" t="s">
        <v>480</v>
      </c>
    </row>
    <row r="1604" spans="1:31">
      <c r="A1604" s="5" t="s">
        <v>8514</v>
      </c>
      <c r="B1604" s="5" t="s">
        <v>316</v>
      </c>
      <c r="C1604" s="5" t="s">
        <v>317</v>
      </c>
      <c r="D1604" s="5" t="s">
        <v>8515</v>
      </c>
      <c r="E1604" s="5" t="s">
        <v>319</v>
      </c>
      <c r="F1604" s="5" t="s">
        <v>8516</v>
      </c>
      <c r="G1604" s="5" t="s">
        <v>551</v>
      </c>
      <c r="H1604" s="5" t="s">
        <v>322</v>
      </c>
      <c r="I1604" s="5" t="s">
        <v>323</v>
      </c>
      <c r="J1604" s="5" t="s">
        <v>8517</v>
      </c>
      <c r="K1604" s="5" t="s">
        <v>8518</v>
      </c>
      <c r="L1604" s="5" t="s">
        <v>16211</v>
      </c>
      <c r="M1604" s="5" t="s">
        <v>38620</v>
      </c>
      <c r="N1604" s="5" t="s">
        <v>39753</v>
      </c>
      <c r="O1604" s="5" t="s">
        <v>470</v>
      </c>
      <c r="P1604" s="5" t="s">
        <v>471</v>
      </c>
      <c r="Q1604" s="5" t="s">
        <v>472</v>
      </c>
      <c r="R1604" s="5" t="s">
        <v>5808</v>
      </c>
      <c r="T1604" s="5" t="s">
        <v>345</v>
      </c>
      <c r="U1604" s="5" t="s">
        <v>345</v>
      </c>
      <c r="W1604" s="5" t="s">
        <v>331</v>
      </c>
      <c r="X1604" s="5" t="s">
        <v>3340</v>
      </c>
      <c r="Y1604" s="5" t="s">
        <v>1337</v>
      </c>
      <c r="Z1604" s="5" t="s">
        <v>475</v>
      </c>
      <c r="AA1604" s="5" t="s">
        <v>476</v>
      </c>
      <c r="AB1604" s="5" t="s">
        <v>477</v>
      </c>
      <c r="AC1604" s="5" t="s">
        <v>478</v>
      </c>
      <c r="AD1604" s="5" t="s">
        <v>479</v>
      </c>
      <c r="AE1604" s="5" t="s">
        <v>480</v>
      </c>
    </row>
    <row r="1605" spans="1:31">
      <c r="A1605" s="5" t="s">
        <v>9255</v>
      </c>
      <c r="B1605" s="5" t="s">
        <v>316</v>
      </c>
      <c r="C1605" s="5" t="s">
        <v>317</v>
      </c>
      <c r="D1605" s="5" t="s">
        <v>9256</v>
      </c>
      <c r="E1605" s="5" t="s">
        <v>319</v>
      </c>
      <c r="F1605" s="5" t="s">
        <v>364</v>
      </c>
      <c r="G1605" s="5" t="s">
        <v>9257</v>
      </c>
      <c r="H1605" s="5" t="s">
        <v>322</v>
      </c>
      <c r="I1605" s="5" t="s">
        <v>323</v>
      </c>
      <c r="J1605" s="5" t="s">
        <v>1279</v>
      </c>
      <c r="K1605" s="5" t="s">
        <v>9258</v>
      </c>
      <c r="L1605" s="5" t="s">
        <v>39754</v>
      </c>
      <c r="M1605" s="5" t="s">
        <v>38620</v>
      </c>
      <c r="N1605" s="5" t="s">
        <v>39755</v>
      </c>
      <c r="O1605" s="5" t="s">
        <v>470</v>
      </c>
      <c r="P1605" s="5" t="s">
        <v>471</v>
      </c>
      <c r="Q1605" s="5" t="s">
        <v>472</v>
      </c>
      <c r="R1605" s="5" t="s">
        <v>9259</v>
      </c>
      <c r="S1605" s="5" t="s">
        <v>26079</v>
      </c>
      <c r="T1605" s="5" t="s">
        <v>345</v>
      </c>
      <c r="U1605" s="5" t="s">
        <v>345</v>
      </c>
      <c r="W1605" s="5" t="s">
        <v>9260</v>
      </c>
      <c r="X1605" s="5" t="s">
        <v>838</v>
      </c>
      <c r="Y1605" s="5" t="s">
        <v>8881</v>
      </c>
      <c r="Z1605" s="5" t="s">
        <v>475</v>
      </c>
      <c r="AA1605" s="5" t="s">
        <v>476</v>
      </c>
      <c r="AB1605" s="5" t="s">
        <v>477</v>
      </c>
      <c r="AC1605" s="5" t="s">
        <v>478</v>
      </c>
      <c r="AD1605" s="5" t="s">
        <v>479</v>
      </c>
      <c r="AE1605" s="5" t="s">
        <v>480</v>
      </c>
    </row>
    <row r="1606" spans="1:31">
      <c r="A1606" s="5" t="s">
        <v>9169</v>
      </c>
      <c r="B1606" s="5" t="s">
        <v>316</v>
      </c>
      <c r="C1606" s="5" t="s">
        <v>317</v>
      </c>
      <c r="D1606" s="5" t="s">
        <v>9170</v>
      </c>
      <c r="E1606" s="5" t="s">
        <v>340</v>
      </c>
      <c r="F1606" s="5" t="s">
        <v>320</v>
      </c>
      <c r="G1606" s="5" t="s">
        <v>9171</v>
      </c>
      <c r="H1606" s="5" t="s">
        <v>322</v>
      </c>
      <c r="I1606" s="5" t="s">
        <v>323</v>
      </c>
      <c r="J1606" s="5" t="s">
        <v>682</v>
      </c>
      <c r="K1606" s="5" t="s">
        <v>9172</v>
      </c>
      <c r="L1606" s="5" t="s">
        <v>38281</v>
      </c>
      <c r="M1606" s="5" t="s">
        <v>38620</v>
      </c>
      <c r="N1606" s="5" t="s">
        <v>39403</v>
      </c>
      <c r="O1606" s="5" t="s">
        <v>470</v>
      </c>
      <c r="P1606" s="5" t="s">
        <v>471</v>
      </c>
      <c r="Q1606" s="5" t="s">
        <v>472</v>
      </c>
      <c r="R1606" s="5" t="s">
        <v>9173</v>
      </c>
      <c r="S1606" s="5" t="s">
        <v>15488</v>
      </c>
      <c r="T1606" s="5" t="s">
        <v>345</v>
      </c>
      <c r="U1606" s="5" t="s">
        <v>345</v>
      </c>
      <c r="W1606" s="5" t="s">
        <v>8880</v>
      </c>
      <c r="X1606" s="5" t="s">
        <v>838</v>
      </c>
      <c r="Y1606" s="5" t="s">
        <v>8881</v>
      </c>
      <c r="Z1606" s="5" t="s">
        <v>475</v>
      </c>
      <c r="AA1606" s="5" t="s">
        <v>476</v>
      </c>
      <c r="AB1606" s="5" t="s">
        <v>477</v>
      </c>
      <c r="AC1606" s="5" t="s">
        <v>478</v>
      </c>
      <c r="AD1606" s="5" t="s">
        <v>479</v>
      </c>
      <c r="AE1606" s="5" t="s">
        <v>480</v>
      </c>
    </row>
    <row r="1607" spans="1:31">
      <c r="A1607" s="5" t="s">
        <v>4137</v>
      </c>
      <c r="B1607" s="5" t="s">
        <v>316</v>
      </c>
      <c r="C1607" s="5" t="s">
        <v>317</v>
      </c>
      <c r="D1607" s="5" t="s">
        <v>4138</v>
      </c>
      <c r="E1607" s="5" t="s">
        <v>4139</v>
      </c>
      <c r="F1607" s="5" t="s">
        <v>320</v>
      </c>
      <c r="G1607" s="5" t="s">
        <v>2701</v>
      </c>
      <c r="H1607" s="5" t="s">
        <v>322</v>
      </c>
      <c r="I1607" s="5" t="s">
        <v>323</v>
      </c>
      <c r="J1607" s="5" t="s">
        <v>4140</v>
      </c>
      <c r="K1607" s="5" t="s">
        <v>4141</v>
      </c>
      <c r="L1607" s="5" t="s">
        <v>39756</v>
      </c>
      <c r="M1607" s="5" t="s">
        <v>38620</v>
      </c>
      <c r="N1607" s="5" t="s">
        <v>28460</v>
      </c>
      <c r="O1607" s="5" t="s">
        <v>470</v>
      </c>
      <c r="P1607" s="5" t="s">
        <v>471</v>
      </c>
      <c r="Q1607" s="5" t="s">
        <v>472</v>
      </c>
      <c r="R1607" s="5" t="s">
        <v>4142</v>
      </c>
      <c r="W1607" s="5" t="s">
        <v>331</v>
      </c>
      <c r="Z1607" s="5" t="s">
        <v>475</v>
      </c>
      <c r="AA1607" s="5" t="s">
        <v>476</v>
      </c>
      <c r="AB1607" s="5" t="s">
        <v>477</v>
      </c>
      <c r="AC1607" s="5" t="s">
        <v>478</v>
      </c>
      <c r="AD1607" s="5" t="s">
        <v>479</v>
      </c>
      <c r="AE1607" s="5" t="s">
        <v>480</v>
      </c>
    </row>
    <row r="1608" spans="1:31">
      <c r="A1608" s="5" t="s">
        <v>8875</v>
      </c>
      <c r="B1608" s="5" t="s">
        <v>316</v>
      </c>
      <c r="C1608" s="5" t="s">
        <v>317</v>
      </c>
      <c r="D1608" s="5" t="s">
        <v>8876</v>
      </c>
      <c r="E1608" s="5" t="s">
        <v>319</v>
      </c>
      <c r="F1608" s="5" t="s">
        <v>364</v>
      </c>
      <c r="G1608" s="5" t="s">
        <v>8877</v>
      </c>
      <c r="H1608" s="5" t="s">
        <v>322</v>
      </c>
      <c r="I1608" s="5" t="s">
        <v>323</v>
      </c>
      <c r="J1608" s="5" t="s">
        <v>1279</v>
      </c>
      <c r="K1608" s="5" t="s">
        <v>8878</v>
      </c>
      <c r="L1608" s="5" t="s">
        <v>32245</v>
      </c>
      <c r="M1608" s="5" t="s">
        <v>38620</v>
      </c>
      <c r="N1608" s="5" t="s">
        <v>39757</v>
      </c>
      <c r="O1608" s="5" t="s">
        <v>470</v>
      </c>
      <c r="P1608" s="5" t="s">
        <v>471</v>
      </c>
      <c r="Q1608" s="5" t="s">
        <v>472</v>
      </c>
      <c r="R1608" s="5" t="s">
        <v>8879</v>
      </c>
      <c r="S1608" s="5" t="s">
        <v>16448</v>
      </c>
      <c r="T1608" s="5" t="s">
        <v>427</v>
      </c>
      <c r="U1608" s="5" t="s">
        <v>427</v>
      </c>
      <c r="W1608" s="5" t="s">
        <v>8880</v>
      </c>
      <c r="X1608" s="5" t="s">
        <v>838</v>
      </c>
      <c r="Y1608" s="5" t="s">
        <v>8881</v>
      </c>
      <c r="Z1608" s="5" t="s">
        <v>475</v>
      </c>
      <c r="AA1608" s="5" t="s">
        <v>476</v>
      </c>
      <c r="AB1608" s="5" t="s">
        <v>477</v>
      </c>
      <c r="AC1608" s="5" t="s">
        <v>478</v>
      </c>
      <c r="AD1608" s="5" t="s">
        <v>479</v>
      </c>
      <c r="AE1608" s="5" t="s">
        <v>480</v>
      </c>
    </row>
    <row r="1609" spans="1:31">
      <c r="A1609" s="5" t="s">
        <v>9148</v>
      </c>
      <c r="B1609" s="5" t="s">
        <v>316</v>
      </c>
      <c r="C1609" s="5" t="s">
        <v>317</v>
      </c>
      <c r="D1609" s="5" t="s">
        <v>9149</v>
      </c>
      <c r="E1609" s="5" t="s">
        <v>340</v>
      </c>
      <c r="F1609" s="5" t="s">
        <v>320</v>
      </c>
      <c r="G1609" s="5" t="s">
        <v>8877</v>
      </c>
      <c r="H1609" s="5" t="s">
        <v>322</v>
      </c>
      <c r="I1609" s="5" t="s">
        <v>323</v>
      </c>
      <c r="J1609" s="5" t="s">
        <v>1279</v>
      </c>
      <c r="K1609" s="5" t="s">
        <v>9102</v>
      </c>
      <c r="L1609" s="5" t="s">
        <v>38281</v>
      </c>
      <c r="M1609" s="5" t="s">
        <v>38620</v>
      </c>
      <c r="N1609" s="5" t="s">
        <v>39758</v>
      </c>
      <c r="O1609" s="5" t="s">
        <v>470</v>
      </c>
      <c r="P1609" s="5" t="s">
        <v>471</v>
      </c>
      <c r="Q1609" s="5" t="s">
        <v>472</v>
      </c>
      <c r="R1609" s="5" t="s">
        <v>9150</v>
      </c>
      <c r="S1609" s="5" t="s">
        <v>39007</v>
      </c>
      <c r="T1609" s="5" t="s">
        <v>330</v>
      </c>
      <c r="U1609" s="5" t="s">
        <v>330</v>
      </c>
      <c r="W1609" s="5" t="s">
        <v>8880</v>
      </c>
      <c r="X1609" s="5" t="s">
        <v>838</v>
      </c>
      <c r="Y1609" s="5" t="s">
        <v>8881</v>
      </c>
      <c r="Z1609" s="5" t="s">
        <v>475</v>
      </c>
      <c r="AA1609" s="5" t="s">
        <v>476</v>
      </c>
      <c r="AB1609" s="5" t="s">
        <v>477</v>
      </c>
      <c r="AC1609" s="5" t="s">
        <v>478</v>
      </c>
      <c r="AD1609" s="5" t="s">
        <v>479</v>
      </c>
      <c r="AE1609" s="5" t="s">
        <v>480</v>
      </c>
    </row>
    <row r="1610" spans="1:31">
      <c r="A1610" s="5" t="s">
        <v>9456</v>
      </c>
      <c r="B1610" s="5" t="s">
        <v>316</v>
      </c>
      <c r="C1610" s="5" t="s">
        <v>317</v>
      </c>
      <c r="D1610" s="5" t="s">
        <v>9457</v>
      </c>
      <c r="E1610" s="5" t="s">
        <v>340</v>
      </c>
      <c r="F1610" s="5" t="s">
        <v>320</v>
      </c>
      <c r="G1610" s="5" t="s">
        <v>9458</v>
      </c>
      <c r="H1610" s="5" t="s">
        <v>322</v>
      </c>
      <c r="I1610" s="5" t="s">
        <v>323</v>
      </c>
      <c r="J1610" s="5" t="s">
        <v>2924</v>
      </c>
      <c r="K1610" s="5" t="s">
        <v>9459</v>
      </c>
      <c r="L1610" s="5" t="s">
        <v>38598</v>
      </c>
      <c r="M1610" s="5" t="s">
        <v>38620</v>
      </c>
      <c r="N1610" s="5" t="s">
        <v>29557</v>
      </c>
      <c r="O1610" s="5" t="s">
        <v>1273</v>
      </c>
      <c r="P1610" s="5" t="s">
        <v>471</v>
      </c>
      <c r="Q1610" s="5" t="s">
        <v>472</v>
      </c>
      <c r="R1610" s="5" t="s">
        <v>7240</v>
      </c>
      <c r="S1610" s="5" t="s">
        <v>24400</v>
      </c>
      <c r="T1610" s="5" t="s">
        <v>330</v>
      </c>
      <c r="U1610" s="5" t="s">
        <v>330</v>
      </c>
      <c r="W1610" s="5" t="s">
        <v>9460</v>
      </c>
      <c r="X1610" s="5" t="s">
        <v>838</v>
      </c>
      <c r="Y1610" s="5" t="s">
        <v>8881</v>
      </c>
      <c r="Z1610" s="5" t="s">
        <v>475</v>
      </c>
      <c r="AA1610" s="5" t="s">
        <v>476</v>
      </c>
      <c r="AB1610" s="5" t="s">
        <v>477</v>
      </c>
      <c r="AC1610" s="5" t="s">
        <v>478</v>
      </c>
      <c r="AD1610" s="5" t="s">
        <v>479</v>
      </c>
      <c r="AE1610" s="5" t="s">
        <v>480</v>
      </c>
    </row>
    <row r="1611" spans="1:31">
      <c r="A1611" s="5" t="s">
        <v>9100</v>
      </c>
      <c r="B1611" s="5" t="s">
        <v>316</v>
      </c>
      <c r="C1611" s="5" t="s">
        <v>317</v>
      </c>
      <c r="D1611" s="5" t="s">
        <v>9101</v>
      </c>
      <c r="E1611" s="5" t="s">
        <v>319</v>
      </c>
      <c r="F1611" s="5" t="s">
        <v>320</v>
      </c>
      <c r="G1611" s="5" t="s">
        <v>8877</v>
      </c>
      <c r="H1611" s="5" t="s">
        <v>322</v>
      </c>
      <c r="I1611" s="5" t="s">
        <v>323</v>
      </c>
      <c r="J1611" s="5" t="s">
        <v>1279</v>
      </c>
      <c r="K1611" s="5" t="s">
        <v>9102</v>
      </c>
      <c r="L1611" s="5" t="s">
        <v>31122</v>
      </c>
      <c r="M1611" s="5" t="s">
        <v>38620</v>
      </c>
      <c r="N1611" s="5" t="s">
        <v>39759</v>
      </c>
      <c r="O1611" s="5" t="s">
        <v>1273</v>
      </c>
      <c r="P1611" s="5" t="s">
        <v>471</v>
      </c>
      <c r="Q1611" s="5" t="s">
        <v>472</v>
      </c>
      <c r="R1611" s="5" t="s">
        <v>9103</v>
      </c>
      <c r="S1611" s="5" t="s">
        <v>39718</v>
      </c>
      <c r="T1611" s="5" t="s">
        <v>427</v>
      </c>
      <c r="U1611" s="5" t="s">
        <v>427</v>
      </c>
      <c r="V1611" s="5" t="s">
        <v>9104</v>
      </c>
      <c r="W1611" s="5" t="s">
        <v>8880</v>
      </c>
      <c r="X1611" s="5" t="s">
        <v>838</v>
      </c>
      <c r="Y1611" s="5" t="s">
        <v>8881</v>
      </c>
      <c r="Z1611" s="5" t="s">
        <v>475</v>
      </c>
      <c r="AA1611" s="5" t="s">
        <v>476</v>
      </c>
      <c r="AB1611" s="5" t="s">
        <v>477</v>
      </c>
      <c r="AC1611" s="5" t="s">
        <v>478</v>
      </c>
      <c r="AD1611" s="5" t="s">
        <v>479</v>
      </c>
      <c r="AE1611" s="5" t="s">
        <v>480</v>
      </c>
    </row>
    <row r="1612" spans="1:31">
      <c r="A1612" s="5" t="s">
        <v>9105</v>
      </c>
      <c r="B1612" s="5" t="s">
        <v>316</v>
      </c>
      <c r="C1612" s="5" t="s">
        <v>317</v>
      </c>
      <c r="D1612" s="5" t="s">
        <v>9106</v>
      </c>
      <c r="E1612" s="5" t="s">
        <v>319</v>
      </c>
      <c r="F1612" s="5" t="s">
        <v>320</v>
      </c>
      <c r="G1612" s="5" t="s">
        <v>8877</v>
      </c>
      <c r="H1612" s="5" t="s">
        <v>322</v>
      </c>
      <c r="I1612" s="5" t="s">
        <v>323</v>
      </c>
      <c r="J1612" s="5" t="s">
        <v>1279</v>
      </c>
      <c r="K1612" s="5" t="s">
        <v>9107</v>
      </c>
      <c r="L1612" s="5" t="s">
        <v>38281</v>
      </c>
      <c r="M1612" s="5" t="s">
        <v>38620</v>
      </c>
      <c r="N1612" s="5" t="s">
        <v>39760</v>
      </c>
      <c r="O1612" s="5" t="s">
        <v>1273</v>
      </c>
      <c r="P1612" s="5" t="s">
        <v>471</v>
      </c>
      <c r="Q1612" s="5" t="s">
        <v>472</v>
      </c>
      <c r="R1612" s="5" t="s">
        <v>3205</v>
      </c>
      <c r="S1612" s="5" t="s">
        <v>24245</v>
      </c>
      <c r="T1612" s="5" t="s">
        <v>330</v>
      </c>
      <c r="U1612" s="5" t="s">
        <v>330</v>
      </c>
      <c r="W1612" s="5" t="s">
        <v>8880</v>
      </c>
      <c r="X1612" s="5" t="s">
        <v>838</v>
      </c>
      <c r="Y1612" s="5" t="s">
        <v>8881</v>
      </c>
      <c r="Z1612" s="5" t="s">
        <v>475</v>
      </c>
      <c r="AA1612" s="5" t="s">
        <v>476</v>
      </c>
      <c r="AB1612" s="5" t="s">
        <v>477</v>
      </c>
      <c r="AC1612" s="5" t="s">
        <v>478</v>
      </c>
      <c r="AD1612" s="5" t="s">
        <v>479</v>
      </c>
      <c r="AE1612" s="5" t="s">
        <v>480</v>
      </c>
    </row>
    <row r="1613" spans="1:31">
      <c r="A1613" s="5" t="s">
        <v>9447</v>
      </c>
      <c r="B1613" s="5" t="s">
        <v>316</v>
      </c>
      <c r="C1613" s="5" t="s">
        <v>317</v>
      </c>
      <c r="D1613" s="5" t="s">
        <v>9448</v>
      </c>
      <c r="E1613" s="5" t="s">
        <v>319</v>
      </c>
      <c r="F1613" s="5" t="s">
        <v>320</v>
      </c>
      <c r="G1613" s="5" t="s">
        <v>9347</v>
      </c>
      <c r="H1613" s="5" t="s">
        <v>322</v>
      </c>
      <c r="I1613" s="5" t="s">
        <v>323</v>
      </c>
      <c r="J1613" s="5" t="s">
        <v>1279</v>
      </c>
      <c r="K1613" s="5" t="s">
        <v>9449</v>
      </c>
      <c r="L1613" s="5" t="s">
        <v>32596</v>
      </c>
      <c r="M1613" s="5" t="s">
        <v>38620</v>
      </c>
      <c r="N1613" s="5" t="s">
        <v>24346</v>
      </c>
      <c r="O1613" s="5" t="s">
        <v>1273</v>
      </c>
      <c r="P1613" s="5" t="s">
        <v>471</v>
      </c>
      <c r="Q1613" s="5" t="s">
        <v>472</v>
      </c>
      <c r="R1613" s="5" t="s">
        <v>8320</v>
      </c>
      <c r="S1613" s="5" t="s">
        <v>5430</v>
      </c>
      <c r="T1613" s="5" t="s">
        <v>427</v>
      </c>
      <c r="U1613" s="5" t="s">
        <v>427</v>
      </c>
      <c r="W1613" s="5" t="s">
        <v>8880</v>
      </c>
      <c r="X1613" s="5" t="s">
        <v>838</v>
      </c>
      <c r="Y1613" s="5" t="s">
        <v>8881</v>
      </c>
      <c r="Z1613" s="5" t="s">
        <v>475</v>
      </c>
      <c r="AA1613" s="5" t="s">
        <v>476</v>
      </c>
      <c r="AB1613" s="5" t="s">
        <v>477</v>
      </c>
      <c r="AC1613" s="5" t="s">
        <v>478</v>
      </c>
      <c r="AD1613" s="5" t="s">
        <v>479</v>
      </c>
      <c r="AE1613" s="5" t="s">
        <v>480</v>
      </c>
    </row>
    <row r="1614" spans="1:31">
      <c r="A1614" s="5" t="s">
        <v>8159</v>
      </c>
      <c r="B1614" s="5" t="s">
        <v>316</v>
      </c>
      <c r="C1614" s="5" t="s">
        <v>317</v>
      </c>
      <c r="D1614" s="5" t="s">
        <v>8160</v>
      </c>
      <c r="E1614" s="5" t="s">
        <v>340</v>
      </c>
      <c r="F1614" s="5" t="s">
        <v>320</v>
      </c>
      <c r="G1614" s="5" t="s">
        <v>8358</v>
      </c>
      <c r="H1614" s="5" t="s">
        <v>322</v>
      </c>
      <c r="I1614" s="5" t="s">
        <v>323</v>
      </c>
      <c r="J1614" s="5" t="s">
        <v>404</v>
      </c>
      <c r="K1614" s="5" t="s">
        <v>8161</v>
      </c>
      <c r="L1614" s="5" t="s">
        <v>29783</v>
      </c>
      <c r="M1614" s="5" t="s">
        <v>38620</v>
      </c>
      <c r="N1614" s="5" t="s">
        <v>38356</v>
      </c>
      <c r="O1614" s="5" t="s">
        <v>3329</v>
      </c>
      <c r="P1614" s="5" t="s">
        <v>471</v>
      </c>
      <c r="Q1614" s="5" t="s">
        <v>2748</v>
      </c>
      <c r="R1614" s="5" t="s">
        <v>8162</v>
      </c>
      <c r="S1614" s="5" t="s">
        <v>38992</v>
      </c>
      <c r="T1614" s="5" t="s">
        <v>752</v>
      </c>
      <c r="U1614" s="5" t="s">
        <v>753</v>
      </c>
      <c r="W1614" s="5" t="s">
        <v>331</v>
      </c>
      <c r="Z1614" s="5" t="s">
        <v>475</v>
      </c>
      <c r="AA1614" s="5" t="s">
        <v>476</v>
      </c>
      <c r="AB1614" s="5" t="s">
        <v>477</v>
      </c>
      <c r="AC1614" s="5" t="s">
        <v>478</v>
      </c>
      <c r="AD1614" s="5" t="s">
        <v>479</v>
      </c>
      <c r="AE1614" s="5" t="s">
        <v>480</v>
      </c>
    </row>
    <row r="1615" spans="1:31">
      <c r="A1615" s="5" t="s">
        <v>9030</v>
      </c>
      <c r="B1615" s="5" t="s">
        <v>316</v>
      </c>
      <c r="C1615" s="5" t="s">
        <v>317</v>
      </c>
      <c r="D1615" s="5" t="s">
        <v>9031</v>
      </c>
      <c r="E1615" s="5" t="s">
        <v>340</v>
      </c>
      <c r="F1615" s="5" t="s">
        <v>320</v>
      </c>
      <c r="G1615" s="5" t="s">
        <v>8877</v>
      </c>
      <c r="H1615" s="5" t="s">
        <v>322</v>
      </c>
      <c r="I1615" s="5" t="s">
        <v>323</v>
      </c>
      <c r="J1615" s="5" t="s">
        <v>1752</v>
      </c>
      <c r="K1615" s="5" t="s">
        <v>9032</v>
      </c>
      <c r="L1615" s="5" t="s">
        <v>38589</v>
      </c>
      <c r="M1615" s="5" t="s">
        <v>38620</v>
      </c>
      <c r="N1615" s="5" t="s">
        <v>38935</v>
      </c>
      <c r="O1615" s="5" t="s">
        <v>3329</v>
      </c>
      <c r="P1615" s="5" t="s">
        <v>471</v>
      </c>
      <c r="Q1615" s="5" t="s">
        <v>2748</v>
      </c>
      <c r="R1615" s="5" t="s">
        <v>9033</v>
      </c>
      <c r="S1615" s="5" t="s">
        <v>16049</v>
      </c>
      <c r="T1615" s="5" t="s">
        <v>1164</v>
      </c>
      <c r="U1615" s="5" t="s">
        <v>1165</v>
      </c>
      <c r="V1615" s="5" t="s">
        <v>9034</v>
      </c>
      <c r="W1615" s="5" t="s">
        <v>8880</v>
      </c>
      <c r="X1615" s="5" t="s">
        <v>838</v>
      </c>
      <c r="Y1615" s="5" t="s">
        <v>8881</v>
      </c>
      <c r="Z1615" s="5" t="s">
        <v>475</v>
      </c>
      <c r="AA1615" s="5" t="s">
        <v>476</v>
      </c>
      <c r="AB1615" s="5" t="s">
        <v>477</v>
      </c>
      <c r="AC1615" s="5" t="s">
        <v>478</v>
      </c>
      <c r="AD1615" s="5" t="s">
        <v>479</v>
      </c>
      <c r="AE1615" s="5" t="s">
        <v>480</v>
      </c>
    </row>
    <row r="1616" spans="1:31">
      <c r="A1616" s="5" t="s">
        <v>7859</v>
      </c>
      <c r="B1616" s="5" t="s">
        <v>316</v>
      </c>
      <c r="C1616" s="5" t="s">
        <v>317</v>
      </c>
      <c r="D1616" s="5" t="s">
        <v>7860</v>
      </c>
      <c r="E1616" s="5" t="s">
        <v>319</v>
      </c>
      <c r="F1616" s="5" t="s">
        <v>364</v>
      </c>
      <c r="G1616" s="5" t="s">
        <v>7861</v>
      </c>
      <c r="H1616" s="5" t="s">
        <v>322</v>
      </c>
      <c r="I1616" s="5" t="s">
        <v>323</v>
      </c>
      <c r="J1616" s="5" t="s">
        <v>4176</v>
      </c>
      <c r="K1616" s="5" t="s">
        <v>7862</v>
      </c>
      <c r="L1616" s="5" t="s">
        <v>39761</v>
      </c>
      <c r="M1616" s="5" t="s">
        <v>38620</v>
      </c>
      <c r="N1616" s="5" t="s">
        <v>38389</v>
      </c>
      <c r="O1616" s="5" t="s">
        <v>3329</v>
      </c>
      <c r="P1616" s="5" t="s">
        <v>471</v>
      </c>
      <c r="Q1616" s="5" t="s">
        <v>2748</v>
      </c>
      <c r="R1616" s="5" t="s">
        <v>7863</v>
      </c>
      <c r="S1616" s="5" t="s">
        <v>38543</v>
      </c>
      <c r="T1616" s="5" t="s">
        <v>316</v>
      </c>
      <c r="U1616" s="5" t="s">
        <v>316</v>
      </c>
      <c r="V1616" s="5" t="s">
        <v>7864</v>
      </c>
      <c r="W1616" s="5" t="s">
        <v>331</v>
      </c>
      <c r="Z1616" s="5" t="s">
        <v>475</v>
      </c>
      <c r="AA1616" s="5" t="s">
        <v>476</v>
      </c>
      <c r="AB1616" s="5" t="s">
        <v>477</v>
      </c>
      <c r="AC1616" s="5" t="s">
        <v>478</v>
      </c>
      <c r="AD1616" s="5" t="s">
        <v>479</v>
      </c>
      <c r="AE1616" s="5" t="s">
        <v>480</v>
      </c>
    </row>
    <row r="1617" spans="1:31">
      <c r="A1617" s="5" t="s">
        <v>9345</v>
      </c>
      <c r="B1617" s="5" t="s">
        <v>316</v>
      </c>
      <c r="C1617" s="5" t="s">
        <v>317</v>
      </c>
      <c r="D1617" s="5" t="s">
        <v>9346</v>
      </c>
      <c r="E1617" s="5" t="s">
        <v>319</v>
      </c>
      <c r="F1617" s="5" t="s">
        <v>364</v>
      </c>
      <c r="G1617" s="5" t="s">
        <v>9347</v>
      </c>
      <c r="H1617" s="5" t="s">
        <v>322</v>
      </c>
      <c r="I1617" s="5" t="s">
        <v>323</v>
      </c>
      <c r="J1617" s="5" t="s">
        <v>404</v>
      </c>
      <c r="K1617" s="5" t="s">
        <v>9348</v>
      </c>
      <c r="L1617" s="5" t="s">
        <v>38281</v>
      </c>
      <c r="M1617" s="5" t="s">
        <v>38620</v>
      </c>
      <c r="N1617" s="5" t="s">
        <v>38720</v>
      </c>
      <c r="O1617" s="5" t="s">
        <v>3329</v>
      </c>
      <c r="P1617" s="5" t="s">
        <v>471</v>
      </c>
      <c r="Q1617" s="5" t="s">
        <v>2748</v>
      </c>
      <c r="R1617" s="5" t="s">
        <v>9349</v>
      </c>
      <c r="S1617" s="5" t="s">
        <v>39762</v>
      </c>
      <c r="T1617" s="5" t="s">
        <v>330</v>
      </c>
      <c r="U1617" s="5" t="s">
        <v>330</v>
      </c>
      <c r="W1617" s="5" t="s">
        <v>9350</v>
      </c>
      <c r="X1617" s="5" t="s">
        <v>838</v>
      </c>
      <c r="Y1617" s="5" t="s">
        <v>8881</v>
      </c>
      <c r="Z1617" s="5" t="s">
        <v>475</v>
      </c>
      <c r="AA1617" s="5" t="s">
        <v>476</v>
      </c>
      <c r="AB1617" s="5" t="s">
        <v>477</v>
      </c>
      <c r="AC1617" s="5" t="s">
        <v>478</v>
      </c>
      <c r="AD1617" s="5" t="s">
        <v>479</v>
      </c>
      <c r="AE1617" s="5" t="s">
        <v>480</v>
      </c>
    </row>
    <row r="1618" spans="1:31">
      <c r="A1618" s="5" t="s">
        <v>3326</v>
      </c>
      <c r="B1618" s="5" t="s">
        <v>316</v>
      </c>
      <c r="C1618" s="5" t="s">
        <v>317</v>
      </c>
      <c r="D1618" s="5" t="s">
        <v>3327</v>
      </c>
      <c r="E1618" s="5" t="s">
        <v>364</v>
      </c>
      <c r="F1618" s="5" t="s">
        <v>320</v>
      </c>
      <c r="G1618" s="5" t="s">
        <v>3328</v>
      </c>
      <c r="H1618" s="5" t="s">
        <v>322</v>
      </c>
      <c r="I1618" s="5" t="s">
        <v>323</v>
      </c>
      <c r="J1618" s="5" t="s">
        <v>380</v>
      </c>
      <c r="K1618" s="5" t="s">
        <v>1487</v>
      </c>
      <c r="L1618" s="5" t="s">
        <v>4672</v>
      </c>
      <c r="M1618" s="5" t="s">
        <v>38620</v>
      </c>
      <c r="N1618" s="5" t="s">
        <v>31245</v>
      </c>
      <c r="O1618" s="5" t="s">
        <v>3329</v>
      </c>
      <c r="P1618" s="5" t="s">
        <v>471</v>
      </c>
      <c r="Q1618" s="5" t="s">
        <v>2748</v>
      </c>
      <c r="R1618" s="5" t="s">
        <v>3330</v>
      </c>
      <c r="S1618" s="5" t="s">
        <v>14987</v>
      </c>
      <c r="T1618" s="5" t="s">
        <v>427</v>
      </c>
      <c r="U1618" s="5" t="s">
        <v>427</v>
      </c>
      <c r="V1618" s="5" t="s">
        <v>2647</v>
      </c>
      <c r="W1618" s="5" t="s">
        <v>3331</v>
      </c>
      <c r="X1618" s="5" t="s">
        <v>957</v>
      </c>
      <c r="Z1618" s="5" t="s">
        <v>475</v>
      </c>
      <c r="AA1618" s="5" t="s">
        <v>476</v>
      </c>
      <c r="AB1618" s="5" t="s">
        <v>477</v>
      </c>
      <c r="AC1618" s="5" t="s">
        <v>478</v>
      </c>
      <c r="AD1618" s="5" t="s">
        <v>479</v>
      </c>
      <c r="AE1618" s="5" t="s">
        <v>480</v>
      </c>
    </row>
    <row r="1619" spans="1:31">
      <c r="A1619" s="5" t="s">
        <v>6818</v>
      </c>
      <c r="B1619" s="5" t="s">
        <v>316</v>
      </c>
      <c r="C1619" s="5" t="s">
        <v>317</v>
      </c>
      <c r="D1619" s="5" t="s">
        <v>6819</v>
      </c>
      <c r="E1619" s="5" t="s">
        <v>340</v>
      </c>
      <c r="F1619" s="5" t="s">
        <v>320</v>
      </c>
      <c r="G1619" s="5" t="s">
        <v>2996</v>
      </c>
      <c r="H1619" s="5" t="s">
        <v>322</v>
      </c>
      <c r="I1619" s="5" t="s">
        <v>323</v>
      </c>
      <c r="J1619" s="5" t="s">
        <v>1465</v>
      </c>
      <c r="K1619" s="5" t="s">
        <v>6820</v>
      </c>
      <c r="L1619" s="5" t="s">
        <v>39763</v>
      </c>
      <c r="M1619" s="5" t="s">
        <v>38620</v>
      </c>
      <c r="N1619" s="5" t="s">
        <v>39207</v>
      </c>
      <c r="O1619" s="5" t="s">
        <v>3329</v>
      </c>
      <c r="P1619" s="5" t="s">
        <v>471</v>
      </c>
      <c r="Q1619" s="5" t="s">
        <v>2748</v>
      </c>
      <c r="R1619" s="5" t="s">
        <v>6821</v>
      </c>
      <c r="S1619" s="5" t="s">
        <v>14174</v>
      </c>
      <c r="T1619" s="5" t="s">
        <v>330</v>
      </c>
      <c r="U1619" s="5" t="s">
        <v>330</v>
      </c>
      <c r="W1619" s="5" t="s">
        <v>331</v>
      </c>
      <c r="X1619" s="5" t="s">
        <v>6333</v>
      </c>
      <c r="Z1619" s="5" t="s">
        <v>475</v>
      </c>
      <c r="AA1619" s="5" t="s">
        <v>476</v>
      </c>
      <c r="AB1619" s="5" t="s">
        <v>477</v>
      </c>
      <c r="AC1619" s="5" t="s">
        <v>478</v>
      </c>
      <c r="AD1619" s="5" t="s">
        <v>479</v>
      </c>
      <c r="AE1619" s="5" t="s">
        <v>480</v>
      </c>
    </row>
    <row r="1620" spans="1:31">
      <c r="A1620" s="5" t="s">
        <v>5691</v>
      </c>
      <c r="B1620" s="5" t="s">
        <v>316</v>
      </c>
      <c r="C1620" s="5" t="s">
        <v>317</v>
      </c>
      <c r="D1620" s="5" t="s">
        <v>5692</v>
      </c>
      <c r="E1620" s="5" t="s">
        <v>319</v>
      </c>
      <c r="F1620" s="5" t="s">
        <v>364</v>
      </c>
      <c r="G1620" s="5" t="s">
        <v>5693</v>
      </c>
      <c r="H1620" s="5" t="s">
        <v>322</v>
      </c>
      <c r="I1620" s="5" t="s">
        <v>323</v>
      </c>
      <c r="J1620" s="5" t="s">
        <v>5694</v>
      </c>
      <c r="K1620" s="5" t="s">
        <v>5695</v>
      </c>
      <c r="L1620" s="5" t="s">
        <v>38333</v>
      </c>
      <c r="M1620" s="5" t="s">
        <v>38620</v>
      </c>
      <c r="N1620" s="5" t="s">
        <v>32903</v>
      </c>
      <c r="O1620" s="5" t="s">
        <v>3329</v>
      </c>
      <c r="P1620" s="5" t="s">
        <v>471</v>
      </c>
      <c r="Q1620" s="5" t="s">
        <v>2748</v>
      </c>
      <c r="R1620" s="5" t="s">
        <v>3879</v>
      </c>
      <c r="S1620" s="5" t="s">
        <v>10911</v>
      </c>
      <c r="T1620" s="5" t="s">
        <v>330</v>
      </c>
      <c r="U1620" s="5" t="s">
        <v>330</v>
      </c>
      <c r="W1620" s="5" t="s">
        <v>5696</v>
      </c>
      <c r="X1620" s="5" t="s">
        <v>332</v>
      </c>
      <c r="Z1620" s="5" t="s">
        <v>475</v>
      </c>
      <c r="AA1620" s="5" t="s">
        <v>476</v>
      </c>
      <c r="AB1620" s="5" t="s">
        <v>477</v>
      </c>
      <c r="AC1620" s="5" t="s">
        <v>478</v>
      </c>
      <c r="AD1620" s="5" t="s">
        <v>479</v>
      </c>
      <c r="AE1620" s="5" t="s">
        <v>480</v>
      </c>
    </row>
    <row r="1621" spans="1:31">
      <c r="A1621" s="5" t="s">
        <v>5581</v>
      </c>
      <c r="B1621" s="5" t="s">
        <v>316</v>
      </c>
      <c r="C1621" s="5" t="s">
        <v>317</v>
      </c>
      <c r="D1621" s="5" t="s">
        <v>5582</v>
      </c>
      <c r="E1621" s="5" t="s">
        <v>340</v>
      </c>
      <c r="F1621" s="5" t="s">
        <v>320</v>
      </c>
      <c r="G1621" s="5" t="s">
        <v>4846</v>
      </c>
      <c r="H1621" s="5" t="s">
        <v>322</v>
      </c>
      <c r="I1621" s="5" t="s">
        <v>323</v>
      </c>
      <c r="J1621" s="5" t="s">
        <v>602</v>
      </c>
      <c r="K1621" s="5" t="s">
        <v>5583</v>
      </c>
      <c r="L1621" s="5" t="s">
        <v>125</v>
      </c>
      <c r="M1621" s="5" t="s">
        <v>38620</v>
      </c>
      <c r="N1621" s="5" t="s">
        <v>39764</v>
      </c>
      <c r="O1621" s="5" t="s">
        <v>2746</v>
      </c>
      <c r="P1621" s="5" t="s">
        <v>2747</v>
      </c>
      <c r="Q1621" s="5" t="s">
        <v>2748</v>
      </c>
      <c r="R1621" s="5" t="s">
        <v>5584</v>
      </c>
      <c r="S1621" s="5" t="s">
        <v>7590</v>
      </c>
      <c r="T1621" s="5" t="s">
        <v>330</v>
      </c>
      <c r="U1621" s="5" t="s">
        <v>330</v>
      </c>
      <c r="W1621" s="5" t="s">
        <v>331</v>
      </c>
      <c r="Z1621" s="5" t="s">
        <v>475</v>
      </c>
      <c r="AA1621" s="5" t="s">
        <v>476</v>
      </c>
      <c r="AB1621" s="5" t="s">
        <v>477</v>
      </c>
      <c r="AC1621" s="5" t="s">
        <v>478</v>
      </c>
      <c r="AD1621" s="5" t="s">
        <v>479</v>
      </c>
      <c r="AE1621" s="5" t="s">
        <v>480</v>
      </c>
    </row>
    <row r="1622" spans="1:31">
      <c r="A1622" s="5" t="s">
        <v>4423</v>
      </c>
      <c r="B1622" s="5" t="s">
        <v>316</v>
      </c>
      <c r="C1622" s="5" t="s">
        <v>317</v>
      </c>
      <c r="D1622" s="5" t="s">
        <v>4424</v>
      </c>
      <c r="E1622" s="5" t="s">
        <v>340</v>
      </c>
      <c r="F1622" s="5" t="s">
        <v>364</v>
      </c>
      <c r="G1622" s="5" t="s">
        <v>4425</v>
      </c>
      <c r="H1622" s="5" t="s">
        <v>322</v>
      </c>
      <c r="I1622" s="5" t="s">
        <v>323</v>
      </c>
      <c r="J1622" s="5" t="s">
        <v>404</v>
      </c>
      <c r="K1622" s="5" t="s">
        <v>1078</v>
      </c>
      <c r="L1622" s="5" t="s">
        <v>9516</v>
      </c>
      <c r="M1622" s="5" t="s">
        <v>38620</v>
      </c>
      <c r="N1622" s="5" t="s">
        <v>39765</v>
      </c>
      <c r="O1622" s="5" t="s">
        <v>2746</v>
      </c>
      <c r="P1622" s="5" t="s">
        <v>2747</v>
      </c>
      <c r="Q1622" s="5" t="s">
        <v>2748</v>
      </c>
      <c r="R1622" s="5" t="s">
        <v>4426</v>
      </c>
      <c r="S1622" s="5" t="s">
        <v>20943</v>
      </c>
      <c r="T1622" s="5" t="s">
        <v>427</v>
      </c>
      <c r="U1622" s="5" t="s">
        <v>427</v>
      </c>
      <c r="V1622" s="5" t="s">
        <v>4427</v>
      </c>
      <c r="W1622" s="5" t="s">
        <v>3339</v>
      </c>
      <c r="X1622" s="5" t="s">
        <v>3340</v>
      </c>
      <c r="Y1622" s="5" t="s">
        <v>3341</v>
      </c>
      <c r="Z1622" s="5" t="s">
        <v>475</v>
      </c>
      <c r="AA1622" s="5" t="s">
        <v>476</v>
      </c>
      <c r="AB1622" s="5" t="s">
        <v>477</v>
      </c>
      <c r="AC1622" s="5" t="s">
        <v>478</v>
      </c>
      <c r="AD1622" s="5" t="s">
        <v>479</v>
      </c>
      <c r="AE1622" s="5" t="s">
        <v>480</v>
      </c>
    </row>
    <row r="1623" spans="1:31">
      <c r="A1623" s="5" t="s">
        <v>4652</v>
      </c>
      <c r="B1623" s="5" t="s">
        <v>316</v>
      </c>
      <c r="C1623" s="5" t="s">
        <v>317</v>
      </c>
      <c r="D1623" s="5" t="s">
        <v>4653</v>
      </c>
      <c r="E1623" s="5" t="s">
        <v>340</v>
      </c>
      <c r="F1623" s="5" t="s">
        <v>320</v>
      </c>
      <c r="G1623" s="5" t="s">
        <v>4654</v>
      </c>
      <c r="H1623" s="5" t="s">
        <v>322</v>
      </c>
      <c r="I1623" s="5" t="s">
        <v>323</v>
      </c>
      <c r="J1623" s="5" t="s">
        <v>1650</v>
      </c>
      <c r="K1623" s="5" t="s">
        <v>4655</v>
      </c>
      <c r="L1623" s="5" t="s">
        <v>24653</v>
      </c>
      <c r="M1623" s="5" t="s">
        <v>38620</v>
      </c>
      <c r="N1623" s="5" t="s">
        <v>13501</v>
      </c>
      <c r="O1623" s="5" t="s">
        <v>2746</v>
      </c>
      <c r="P1623" s="5" t="s">
        <v>2747</v>
      </c>
      <c r="Q1623" s="5" t="s">
        <v>2748</v>
      </c>
      <c r="R1623" s="5" t="s">
        <v>2303</v>
      </c>
      <c r="S1623" s="5" t="s">
        <v>26589</v>
      </c>
      <c r="T1623" s="5" t="s">
        <v>427</v>
      </c>
      <c r="U1623" s="5" t="s">
        <v>427</v>
      </c>
      <c r="W1623" s="5" t="s">
        <v>3339</v>
      </c>
      <c r="X1623" s="5" t="s">
        <v>3340</v>
      </c>
      <c r="Y1623" s="5" t="s">
        <v>3341</v>
      </c>
      <c r="Z1623" s="5" t="s">
        <v>475</v>
      </c>
      <c r="AA1623" s="5" t="s">
        <v>476</v>
      </c>
      <c r="AB1623" s="5" t="s">
        <v>477</v>
      </c>
      <c r="AC1623" s="5" t="s">
        <v>478</v>
      </c>
      <c r="AD1623" s="5" t="s">
        <v>479</v>
      </c>
      <c r="AE1623" s="5" t="s">
        <v>480</v>
      </c>
    </row>
    <row r="1624" spans="1:31">
      <c r="A1624" s="5" t="s">
        <v>4963</v>
      </c>
      <c r="B1624" s="5" t="s">
        <v>316</v>
      </c>
      <c r="C1624" s="5" t="s">
        <v>317</v>
      </c>
      <c r="D1624" s="5" t="s">
        <v>4964</v>
      </c>
      <c r="E1624" s="5" t="s">
        <v>340</v>
      </c>
      <c r="F1624" s="5" t="s">
        <v>320</v>
      </c>
      <c r="G1624" s="5" t="s">
        <v>2933</v>
      </c>
      <c r="H1624" s="5" t="s">
        <v>322</v>
      </c>
      <c r="I1624" s="5" t="s">
        <v>323</v>
      </c>
      <c r="J1624" s="5" t="s">
        <v>4965</v>
      </c>
      <c r="K1624" s="5" t="s">
        <v>4966</v>
      </c>
      <c r="L1624" s="5" t="s">
        <v>39766</v>
      </c>
      <c r="M1624" s="5" t="s">
        <v>38620</v>
      </c>
      <c r="N1624" s="5" t="s">
        <v>39521</v>
      </c>
      <c r="O1624" s="5" t="s">
        <v>2215</v>
      </c>
      <c r="P1624" s="5" t="s">
        <v>2216</v>
      </c>
      <c r="Q1624" s="5" t="s">
        <v>2217</v>
      </c>
      <c r="R1624" s="5" t="s">
        <v>4967</v>
      </c>
      <c r="S1624" s="5" t="s">
        <v>2720</v>
      </c>
      <c r="T1624" s="5" t="s">
        <v>427</v>
      </c>
      <c r="U1624" s="5" t="s">
        <v>427</v>
      </c>
      <c r="W1624" s="5" t="s">
        <v>4968</v>
      </c>
      <c r="X1624" s="5" t="s">
        <v>838</v>
      </c>
      <c r="Z1624" s="5" t="s">
        <v>475</v>
      </c>
      <c r="AA1624" s="5" t="s">
        <v>476</v>
      </c>
      <c r="AB1624" s="5" t="s">
        <v>477</v>
      </c>
      <c r="AC1624" s="5" t="s">
        <v>478</v>
      </c>
      <c r="AD1624" s="5" t="s">
        <v>479</v>
      </c>
      <c r="AE1624" s="5" t="s">
        <v>480</v>
      </c>
    </row>
    <row r="1625" spans="1:31">
      <c r="A1625" s="5" t="s">
        <v>5985</v>
      </c>
      <c r="B1625" s="5" t="s">
        <v>316</v>
      </c>
      <c r="C1625" s="5" t="s">
        <v>317</v>
      </c>
      <c r="D1625" s="5" t="s">
        <v>5986</v>
      </c>
      <c r="E1625" s="5" t="s">
        <v>340</v>
      </c>
      <c r="F1625" s="5" t="s">
        <v>320</v>
      </c>
      <c r="G1625" s="5" t="s">
        <v>1838</v>
      </c>
      <c r="H1625" s="5" t="s">
        <v>322</v>
      </c>
      <c r="I1625" s="5" t="s">
        <v>323</v>
      </c>
      <c r="J1625" s="5" t="s">
        <v>641</v>
      </c>
      <c r="K1625" s="5" t="s">
        <v>5987</v>
      </c>
      <c r="L1625" s="5" t="s">
        <v>38257</v>
      </c>
      <c r="M1625" s="5" t="s">
        <v>38620</v>
      </c>
      <c r="N1625" s="5" t="s">
        <v>38283</v>
      </c>
      <c r="O1625" s="5" t="s">
        <v>2215</v>
      </c>
      <c r="P1625" s="5" t="s">
        <v>2216</v>
      </c>
      <c r="Q1625" s="5" t="s">
        <v>2217</v>
      </c>
      <c r="R1625" s="5" t="s">
        <v>5988</v>
      </c>
      <c r="S1625" s="5" t="s">
        <v>23513</v>
      </c>
      <c r="T1625" s="5" t="s">
        <v>330</v>
      </c>
      <c r="U1625" s="5" t="s">
        <v>330</v>
      </c>
      <c r="W1625" s="5" t="s">
        <v>5449</v>
      </c>
      <c r="Z1625" s="5" t="s">
        <v>475</v>
      </c>
      <c r="AA1625" s="5" t="s">
        <v>476</v>
      </c>
      <c r="AB1625" s="5" t="s">
        <v>477</v>
      </c>
      <c r="AC1625" s="5" t="s">
        <v>478</v>
      </c>
      <c r="AD1625" s="5" t="s">
        <v>479</v>
      </c>
      <c r="AE1625" s="5" t="s">
        <v>480</v>
      </c>
    </row>
    <row r="1626" spans="1:31">
      <c r="A1626" s="5" t="s">
        <v>9313</v>
      </c>
      <c r="B1626" s="5" t="s">
        <v>316</v>
      </c>
      <c r="C1626" s="5" t="s">
        <v>317</v>
      </c>
      <c r="D1626" s="5" t="s">
        <v>9314</v>
      </c>
      <c r="E1626" s="5" t="s">
        <v>319</v>
      </c>
      <c r="F1626" s="5" t="s">
        <v>9315</v>
      </c>
      <c r="G1626" s="5" t="s">
        <v>9316</v>
      </c>
      <c r="H1626" s="5" t="s">
        <v>322</v>
      </c>
      <c r="I1626" s="5" t="s">
        <v>323</v>
      </c>
      <c r="J1626" s="5" t="s">
        <v>8856</v>
      </c>
      <c r="K1626" s="5" t="s">
        <v>9317</v>
      </c>
      <c r="L1626" s="5" t="s">
        <v>9318</v>
      </c>
      <c r="M1626" s="5" t="s">
        <v>38620</v>
      </c>
      <c r="N1626" s="5" t="s">
        <v>39402</v>
      </c>
      <c r="O1626" s="5" t="s">
        <v>2215</v>
      </c>
      <c r="P1626" s="5" t="s">
        <v>2216</v>
      </c>
      <c r="Q1626" s="5" t="s">
        <v>2217</v>
      </c>
      <c r="R1626" s="5" t="s">
        <v>9319</v>
      </c>
      <c r="T1626" s="5" t="s">
        <v>345</v>
      </c>
      <c r="U1626" s="5" t="s">
        <v>345</v>
      </c>
      <c r="W1626" s="5" t="s">
        <v>9320</v>
      </c>
      <c r="X1626" s="5" t="s">
        <v>3340</v>
      </c>
      <c r="Y1626" s="5" t="s">
        <v>3341</v>
      </c>
      <c r="Z1626" s="5" t="s">
        <v>475</v>
      </c>
      <c r="AA1626" s="5" t="s">
        <v>476</v>
      </c>
      <c r="AB1626" s="5" t="s">
        <v>477</v>
      </c>
      <c r="AC1626" s="5" t="s">
        <v>478</v>
      </c>
      <c r="AD1626" s="5" t="s">
        <v>479</v>
      </c>
      <c r="AE1626" s="5" t="s">
        <v>480</v>
      </c>
    </row>
    <row r="1627" spans="1:31">
      <c r="A1627" s="5" t="s">
        <v>5334</v>
      </c>
      <c r="B1627" s="5" t="s">
        <v>316</v>
      </c>
      <c r="C1627" s="5" t="s">
        <v>317</v>
      </c>
      <c r="D1627" s="5" t="s">
        <v>5335</v>
      </c>
      <c r="E1627" s="5" t="s">
        <v>340</v>
      </c>
      <c r="F1627" s="5" t="s">
        <v>320</v>
      </c>
      <c r="G1627" s="5" t="s">
        <v>5336</v>
      </c>
      <c r="H1627" s="5" t="s">
        <v>322</v>
      </c>
      <c r="I1627" s="5" t="s">
        <v>323</v>
      </c>
      <c r="J1627" s="5" t="s">
        <v>380</v>
      </c>
      <c r="K1627" s="5" t="s">
        <v>5337</v>
      </c>
      <c r="L1627" s="5" t="s">
        <v>39767</v>
      </c>
      <c r="M1627" s="5" t="s">
        <v>38620</v>
      </c>
      <c r="N1627" s="5" t="s">
        <v>39768</v>
      </c>
      <c r="O1627" s="5" t="s">
        <v>2215</v>
      </c>
      <c r="P1627" s="5" t="s">
        <v>2216</v>
      </c>
      <c r="Q1627" s="5" t="s">
        <v>2217</v>
      </c>
      <c r="R1627" s="5" t="s">
        <v>5338</v>
      </c>
      <c r="S1627" s="5" t="s">
        <v>16184</v>
      </c>
      <c r="T1627" s="5" t="s">
        <v>345</v>
      </c>
      <c r="U1627" s="5" t="s">
        <v>345</v>
      </c>
      <c r="V1627" s="5" t="s">
        <v>5339</v>
      </c>
      <c r="W1627" s="5" t="s">
        <v>5340</v>
      </c>
      <c r="X1627" s="5" t="s">
        <v>474</v>
      </c>
      <c r="Z1627" s="5" t="s">
        <v>475</v>
      </c>
      <c r="AA1627" s="5" t="s">
        <v>476</v>
      </c>
      <c r="AB1627" s="5" t="s">
        <v>477</v>
      </c>
      <c r="AC1627" s="5" t="s">
        <v>478</v>
      </c>
      <c r="AD1627" s="5" t="s">
        <v>479</v>
      </c>
      <c r="AE1627" s="5" t="s">
        <v>480</v>
      </c>
    </row>
    <row r="1628" spans="1:31">
      <c r="A1628" s="5" t="s">
        <v>3486</v>
      </c>
      <c r="B1628" s="5" t="s">
        <v>316</v>
      </c>
      <c r="C1628" s="5" t="s">
        <v>317</v>
      </c>
      <c r="D1628" s="5" t="s">
        <v>3487</v>
      </c>
      <c r="E1628" s="5" t="s">
        <v>319</v>
      </c>
      <c r="F1628" s="5" t="s">
        <v>364</v>
      </c>
      <c r="G1628" s="5" t="s">
        <v>3334</v>
      </c>
      <c r="H1628" s="5" t="s">
        <v>322</v>
      </c>
      <c r="I1628" s="5" t="s">
        <v>323</v>
      </c>
      <c r="J1628" s="5" t="s">
        <v>1085</v>
      </c>
      <c r="K1628" s="5" t="s">
        <v>2970</v>
      </c>
      <c r="L1628" s="5" t="s">
        <v>39769</v>
      </c>
      <c r="M1628" s="5" t="s">
        <v>38620</v>
      </c>
      <c r="N1628" s="5" t="s">
        <v>11183</v>
      </c>
      <c r="O1628" s="5" t="s">
        <v>3336</v>
      </c>
      <c r="P1628" s="5" t="s">
        <v>2216</v>
      </c>
      <c r="Q1628" s="5" t="s">
        <v>2217</v>
      </c>
      <c r="R1628" s="5" t="s">
        <v>2639</v>
      </c>
      <c r="S1628" s="5" t="s">
        <v>39760</v>
      </c>
      <c r="T1628" s="5" t="s">
        <v>427</v>
      </c>
      <c r="U1628" s="5" t="s">
        <v>427</v>
      </c>
      <c r="V1628" s="5" t="s">
        <v>3488</v>
      </c>
      <c r="W1628" s="5" t="s">
        <v>3339</v>
      </c>
      <c r="X1628" s="5" t="s">
        <v>3340</v>
      </c>
      <c r="Y1628" s="5" t="s">
        <v>3341</v>
      </c>
      <c r="Z1628" s="5" t="s">
        <v>475</v>
      </c>
      <c r="AA1628" s="5" t="s">
        <v>476</v>
      </c>
      <c r="AB1628" s="5" t="s">
        <v>477</v>
      </c>
      <c r="AC1628" s="5" t="s">
        <v>478</v>
      </c>
      <c r="AD1628" s="5" t="s">
        <v>479</v>
      </c>
      <c r="AE1628" s="5" t="s">
        <v>480</v>
      </c>
    </row>
    <row r="1629" spans="1:31">
      <c r="A1629" s="5" t="s">
        <v>3489</v>
      </c>
      <c r="B1629" s="5" t="s">
        <v>316</v>
      </c>
      <c r="C1629" s="5" t="s">
        <v>317</v>
      </c>
      <c r="D1629" s="5" t="s">
        <v>3490</v>
      </c>
      <c r="E1629" s="5" t="s">
        <v>340</v>
      </c>
      <c r="F1629" s="5" t="s">
        <v>319</v>
      </c>
      <c r="G1629" s="5" t="s">
        <v>3334</v>
      </c>
      <c r="H1629" s="5" t="s">
        <v>322</v>
      </c>
      <c r="I1629" s="5" t="s">
        <v>323</v>
      </c>
      <c r="J1629" s="5" t="s">
        <v>3110</v>
      </c>
      <c r="K1629" s="5" t="s">
        <v>3491</v>
      </c>
      <c r="L1629" s="5" t="s">
        <v>39769</v>
      </c>
      <c r="M1629" s="5" t="s">
        <v>38620</v>
      </c>
      <c r="N1629" s="5" t="s">
        <v>39770</v>
      </c>
      <c r="O1629" s="5" t="s">
        <v>3336</v>
      </c>
      <c r="P1629" s="5" t="s">
        <v>2216</v>
      </c>
      <c r="Q1629" s="5" t="s">
        <v>2217</v>
      </c>
      <c r="R1629" s="5" t="s">
        <v>3492</v>
      </c>
      <c r="S1629" s="5" t="s">
        <v>7246</v>
      </c>
      <c r="T1629" s="5" t="s">
        <v>427</v>
      </c>
      <c r="U1629" s="5" t="s">
        <v>427</v>
      </c>
      <c r="V1629" s="5" t="s">
        <v>3493</v>
      </c>
      <c r="W1629" s="5" t="s">
        <v>3339</v>
      </c>
      <c r="X1629" s="5" t="s">
        <v>3340</v>
      </c>
      <c r="Y1629" s="5" t="s">
        <v>3341</v>
      </c>
      <c r="Z1629" s="5" t="s">
        <v>475</v>
      </c>
      <c r="AA1629" s="5" t="s">
        <v>476</v>
      </c>
      <c r="AB1629" s="5" t="s">
        <v>477</v>
      </c>
      <c r="AC1629" s="5" t="s">
        <v>478</v>
      </c>
      <c r="AD1629" s="5" t="s">
        <v>479</v>
      </c>
      <c r="AE1629" s="5" t="s">
        <v>480</v>
      </c>
    </row>
    <row r="1630" spans="1:31">
      <c r="A1630" s="5" t="s">
        <v>7133</v>
      </c>
      <c r="B1630" s="5" t="s">
        <v>316</v>
      </c>
      <c r="C1630" s="5" t="s">
        <v>317</v>
      </c>
      <c r="D1630" s="5" t="s">
        <v>7134</v>
      </c>
      <c r="E1630" s="5" t="s">
        <v>340</v>
      </c>
      <c r="F1630" s="5" t="s">
        <v>364</v>
      </c>
      <c r="G1630" s="5" t="s">
        <v>7135</v>
      </c>
      <c r="H1630" s="5" t="s">
        <v>322</v>
      </c>
      <c r="I1630" s="5" t="s">
        <v>323</v>
      </c>
      <c r="J1630" s="5" t="s">
        <v>1514</v>
      </c>
      <c r="K1630" s="5" t="s">
        <v>7136</v>
      </c>
      <c r="L1630" s="5" t="s">
        <v>30012</v>
      </c>
      <c r="M1630" s="5" t="s">
        <v>38620</v>
      </c>
      <c r="N1630" s="5" t="s">
        <v>39771</v>
      </c>
      <c r="O1630" s="5" t="s">
        <v>3336</v>
      </c>
      <c r="P1630" s="5" t="s">
        <v>2216</v>
      </c>
      <c r="Q1630" s="5" t="s">
        <v>2217</v>
      </c>
      <c r="R1630" s="5" t="s">
        <v>7137</v>
      </c>
      <c r="S1630" s="5" t="s">
        <v>26091</v>
      </c>
      <c r="T1630" s="5" t="s">
        <v>427</v>
      </c>
      <c r="U1630" s="5" t="s">
        <v>427</v>
      </c>
      <c r="W1630" s="5" t="s">
        <v>331</v>
      </c>
      <c r="X1630" s="5" t="s">
        <v>6333</v>
      </c>
      <c r="Z1630" s="5" t="s">
        <v>475</v>
      </c>
      <c r="AA1630" s="5" t="s">
        <v>476</v>
      </c>
      <c r="AB1630" s="5" t="s">
        <v>477</v>
      </c>
      <c r="AC1630" s="5" t="s">
        <v>478</v>
      </c>
      <c r="AD1630" s="5" t="s">
        <v>479</v>
      </c>
      <c r="AE1630" s="5" t="s">
        <v>480</v>
      </c>
    </row>
    <row r="1631" spans="1:31">
      <c r="A1631" s="5" t="s">
        <v>3362</v>
      </c>
      <c r="B1631" s="5" t="s">
        <v>316</v>
      </c>
      <c r="C1631" s="5" t="s">
        <v>317</v>
      </c>
      <c r="D1631" s="5" t="s">
        <v>3363</v>
      </c>
      <c r="E1631" s="5" t="s">
        <v>340</v>
      </c>
      <c r="F1631" s="5" t="s">
        <v>364</v>
      </c>
      <c r="G1631" s="5" t="s">
        <v>3334</v>
      </c>
      <c r="H1631" s="5" t="s">
        <v>322</v>
      </c>
      <c r="I1631" s="5" t="s">
        <v>323</v>
      </c>
      <c r="J1631" s="5" t="s">
        <v>768</v>
      </c>
      <c r="K1631" s="5" t="s">
        <v>3364</v>
      </c>
      <c r="L1631" s="5" t="s">
        <v>24653</v>
      </c>
      <c r="M1631" s="5" t="s">
        <v>38620</v>
      </c>
      <c r="N1631" s="5" t="s">
        <v>39772</v>
      </c>
      <c r="O1631" s="5" t="s">
        <v>3336</v>
      </c>
      <c r="P1631" s="5" t="s">
        <v>2216</v>
      </c>
      <c r="Q1631" s="5" t="s">
        <v>2217</v>
      </c>
      <c r="R1631" s="5" t="s">
        <v>3365</v>
      </c>
      <c r="S1631" s="5" t="s">
        <v>743</v>
      </c>
      <c r="T1631" s="5" t="s">
        <v>427</v>
      </c>
      <c r="U1631" s="5" t="s">
        <v>427</v>
      </c>
      <c r="V1631" s="5" t="s">
        <v>3366</v>
      </c>
      <c r="W1631" s="5" t="s">
        <v>3339</v>
      </c>
      <c r="X1631" s="5" t="s">
        <v>3340</v>
      </c>
      <c r="Y1631" s="5" t="s">
        <v>3341</v>
      </c>
      <c r="Z1631" s="5" t="s">
        <v>475</v>
      </c>
      <c r="AA1631" s="5" t="s">
        <v>476</v>
      </c>
      <c r="AB1631" s="5" t="s">
        <v>477</v>
      </c>
      <c r="AC1631" s="5" t="s">
        <v>478</v>
      </c>
      <c r="AD1631" s="5" t="s">
        <v>479</v>
      </c>
      <c r="AE1631" s="5" t="s">
        <v>480</v>
      </c>
    </row>
    <row r="1632" spans="1:31">
      <c r="A1632" s="5" t="s">
        <v>3332</v>
      </c>
      <c r="B1632" s="5" t="s">
        <v>316</v>
      </c>
      <c r="C1632" s="5" t="s">
        <v>317</v>
      </c>
      <c r="D1632" s="5" t="s">
        <v>3333</v>
      </c>
      <c r="E1632" s="5" t="s">
        <v>319</v>
      </c>
      <c r="F1632" s="5" t="s">
        <v>320</v>
      </c>
      <c r="G1632" s="5" t="s">
        <v>3334</v>
      </c>
      <c r="H1632" s="5" t="s">
        <v>322</v>
      </c>
      <c r="I1632" s="5" t="s">
        <v>323</v>
      </c>
      <c r="J1632" s="5" t="s">
        <v>768</v>
      </c>
      <c r="K1632" s="5" t="s">
        <v>3335</v>
      </c>
      <c r="L1632" s="5" t="s">
        <v>24666</v>
      </c>
      <c r="M1632" s="5" t="s">
        <v>38620</v>
      </c>
      <c r="N1632" s="5" t="s">
        <v>38533</v>
      </c>
      <c r="O1632" s="5" t="s">
        <v>3336</v>
      </c>
      <c r="P1632" s="5" t="s">
        <v>2216</v>
      </c>
      <c r="Q1632" s="5" t="s">
        <v>2217</v>
      </c>
      <c r="R1632" s="5" t="s">
        <v>3337</v>
      </c>
      <c r="S1632" s="5" t="s">
        <v>29735</v>
      </c>
      <c r="T1632" s="5" t="s">
        <v>427</v>
      </c>
      <c r="U1632" s="5" t="s">
        <v>427</v>
      </c>
      <c r="V1632" s="5" t="s">
        <v>3338</v>
      </c>
      <c r="W1632" s="5" t="s">
        <v>3339</v>
      </c>
      <c r="X1632" s="5" t="s">
        <v>3340</v>
      </c>
      <c r="Y1632" s="5" t="s">
        <v>3341</v>
      </c>
      <c r="Z1632" s="5" t="s">
        <v>475</v>
      </c>
      <c r="AA1632" s="5" t="s">
        <v>476</v>
      </c>
      <c r="AB1632" s="5" t="s">
        <v>477</v>
      </c>
      <c r="AC1632" s="5" t="s">
        <v>478</v>
      </c>
      <c r="AD1632" s="5" t="s">
        <v>479</v>
      </c>
      <c r="AE1632" s="5" t="s">
        <v>480</v>
      </c>
    </row>
    <row r="1633" spans="1:31">
      <c r="A1633" s="5" t="s">
        <v>3845</v>
      </c>
      <c r="B1633" s="5" t="s">
        <v>316</v>
      </c>
      <c r="C1633" s="5" t="s">
        <v>317</v>
      </c>
      <c r="D1633" s="5" t="s">
        <v>3846</v>
      </c>
      <c r="E1633" s="5" t="s">
        <v>3847</v>
      </c>
      <c r="F1633" s="5" t="s">
        <v>340</v>
      </c>
      <c r="G1633" s="5" t="s">
        <v>3848</v>
      </c>
      <c r="H1633" s="5" t="s">
        <v>322</v>
      </c>
      <c r="I1633" s="5" t="s">
        <v>323</v>
      </c>
      <c r="J1633" s="5" t="s">
        <v>493</v>
      </c>
      <c r="K1633" s="5" t="s">
        <v>3849</v>
      </c>
      <c r="L1633" s="5" t="s">
        <v>39507</v>
      </c>
      <c r="M1633" s="5" t="s">
        <v>38620</v>
      </c>
      <c r="N1633" s="5" t="s">
        <v>39773</v>
      </c>
      <c r="O1633" s="5" t="s">
        <v>3336</v>
      </c>
      <c r="P1633" s="5" t="s">
        <v>2216</v>
      </c>
      <c r="Q1633" s="5" t="s">
        <v>2217</v>
      </c>
      <c r="W1633" s="5" t="s">
        <v>331</v>
      </c>
      <c r="Z1633" s="5" t="s">
        <v>475</v>
      </c>
      <c r="AA1633" s="5" t="s">
        <v>476</v>
      </c>
      <c r="AB1633" s="5" t="s">
        <v>477</v>
      </c>
      <c r="AC1633" s="5" t="s">
        <v>478</v>
      </c>
      <c r="AD1633" s="5" t="s">
        <v>479</v>
      </c>
      <c r="AE1633" s="5" t="s">
        <v>480</v>
      </c>
    </row>
    <row r="1634" spans="1:31">
      <c r="A1634" s="5" t="s">
        <v>9340</v>
      </c>
      <c r="B1634" s="5" t="s">
        <v>316</v>
      </c>
      <c r="C1634" s="5" t="s">
        <v>317</v>
      </c>
      <c r="D1634" s="5" t="s">
        <v>9341</v>
      </c>
      <c r="E1634" s="5" t="s">
        <v>319</v>
      </c>
      <c r="F1634" s="5" t="s">
        <v>364</v>
      </c>
      <c r="G1634" s="5" t="s">
        <v>8492</v>
      </c>
      <c r="H1634" s="5" t="s">
        <v>322</v>
      </c>
      <c r="I1634" s="5" t="s">
        <v>323</v>
      </c>
      <c r="J1634" s="5" t="s">
        <v>9342</v>
      </c>
      <c r="K1634" s="5" t="s">
        <v>9343</v>
      </c>
      <c r="L1634" s="5" t="s">
        <v>39774</v>
      </c>
      <c r="M1634" s="5" t="s">
        <v>38620</v>
      </c>
      <c r="N1634" s="5" t="s">
        <v>39775</v>
      </c>
      <c r="O1634" s="5" t="s">
        <v>3336</v>
      </c>
      <c r="P1634" s="5" t="s">
        <v>2216</v>
      </c>
      <c r="Q1634" s="5" t="s">
        <v>2217</v>
      </c>
      <c r="R1634" s="5" t="s">
        <v>9344</v>
      </c>
      <c r="S1634" s="5" t="s">
        <v>28884</v>
      </c>
      <c r="T1634" s="5" t="s">
        <v>316</v>
      </c>
      <c r="U1634" s="5" t="s">
        <v>316</v>
      </c>
      <c r="W1634" s="5" t="s">
        <v>331</v>
      </c>
      <c r="X1634" s="5" t="s">
        <v>5494</v>
      </c>
      <c r="Z1634" s="5" t="s">
        <v>475</v>
      </c>
      <c r="AA1634" s="5" t="s">
        <v>476</v>
      </c>
      <c r="AB1634" s="5" t="s">
        <v>477</v>
      </c>
      <c r="AC1634" s="5" t="s">
        <v>478</v>
      </c>
      <c r="AD1634" s="5" t="s">
        <v>479</v>
      </c>
      <c r="AE1634" s="5" t="s">
        <v>480</v>
      </c>
    </row>
    <row r="1635" spans="1:31">
      <c r="A1635" s="5" t="s">
        <v>3698</v>
      </c>
      <c r="B1635" s="5" t="s">
        <v>316</v>
      </c>
      <c r="C1635" s="5" t="s">
        <v>317</v>
      </c>
      <c r="D1635" s="5" t="s">
        <v>3699</v>
      </c>
      <c r="E1635" s="5" t="s">
        <v>340</v>
      </c>
      <c r="F1635" s="5" t="s">
        <v>320</v>
      </c>
      <c r="G1635" s="5" t="s">
        <v>3700</v>
      </c>
      <c r="H1635" s="5" t="s">
        <v>322</v>
      </c>
      <c r="I1635" s="5" t="s">
        <v>323</v>
      </c>
      <c r="J1635" s="5" t="s">
        <v>2052</v>
      </c>
      <c r="K1635" s="5" t="s">
        <v>3701</v>
      </c>
      <c r="L1635" s="5" t="s">
        <v>32258</v>
      </c>
      <c r="M1635" s="5" t="s">
        <v>38620</v>
      </c>
      <c r="N1635" s="5" t="s">
        <v>39776</v>
      </c>
      <c r="O1635" s="5" t="s">
        <v>3702</v>
      </c>
      <c r="P1635" s="5" t="s">
        <v>2216</v>
      </c>
      <c r="Q1635" s="5" t="s">
        <v>3703</v>
      </c>
      <c r="R1635" s="5" t="s">
        <v>3704</v>
      </c>
      <c r="S1635" s="5" t="s">
        <v>24613</v>
      </c>
      <c r="T1635" s="5" t="s">
        <v>316</v>
      </c>
      <c r="U1635" s="5" t="s">
        <v>316</v>
      </c>
      <c r="V1635" s="5" t="s">
        <v>3705</v>
      </c>
      <c r="W1635" s="5" t="s">
        <v>3706</v>
      </c>
      <c r="X1635" s="5" t="s">
        <v>3340</v>
      </c>
      <c r="Y1635" s="5" t="s">
        <v>3341</v>
      </c>
      <c r="Z1635" s="5" t="s">
        <v>475</v>
      </c>
      <c r="AA1635" s="5" t="s">
        <v>476</v>
      </c>
      <c r="AB1635" s="5" t="s">
        <v>477</v>
      </c>
      <c r="AC1635" s="5" t="s">
        <v>478</v>
      </c>
      <c r="AD1635" s="5" t="s">
        <v>479</v>
      </c>
      <c r="AE1635" s="5" t="s">
        <v>480</v>
      </c>
    </row>
    <row r="1636" spans="1:31">
      <c r="A1636" s="5" t="s">
        <v>3962</v>
      </c>
      <c r="B1636" s="5" t="s">
        <v>316</v>
      </c>
      <c r="C1636" s="5" t="s">
        <v>317</v>
      </c>
      <c r="D1636" s="5" t="s">
        <v>3963</v>
      </c>
      <c r="E1636" s="5" t="s">
        <v>364</v>
      </c>
      <c r="F1636" s="5" t="s">
        <v>320</v>
      </c>
      <c r="G1636" s="5" t="s">
        <v>3964</v>
      </c>
      <c r="H1636" s="5" t="s">
        <v>322</v>
      </c>
      <c r="I1636" s="5" t="s">
        <v>323</v>
      </c>
      <c r="J1636" s="5" t="s">
        <v>1256</v>
      </c>
      <c r="K1636" s="5" t="s">
        <v>3965</v>
      </c>
      <c r="L1636" s="5" t="s">
        <v>31881</v>
      </c>
      <c r="M1636" s="5" t="s">
        <v>38620</v>
      </c>
      <c r="N1636" s="5" t="s">
        <v>16363</v>
      </c>
      <c r="O1636" s="5" t="s">
        <v>3966</v>
      </c>
      <c r="P1636" s="5" t="s">
        <v>2216</v>
      </c>
      <c r="Q1636" s="5" t="s">
        <v>3703</v>
      </c>
      <c r="R1636" s="5" t="s">
        <v>3967</v>
      </c>
      <c r="S1636" s="5" t="s">
        <v>39170</v>
      </c>
      <c r="T1636" s="5" t="s">
        <v>345</v>
      </c>
      <c r="U1636" s="5" t="s">
        <v>345</v>
      </c>
      <c r="V1636" s="5" t="s">
        <v>3968</v>
      </c>
      <c r="W1636" s="5" t="s">
        <v>3969</v>
      </c>
      <c r="X1636" s="5" t="s">
        <v>3340</v>
      </c>
      <c r="Y1636" s="5" t="s">
        <v>3341</v>
      </c>
      <c r="Z1636" s="5" t="s">
        <v>475</v>
      </c>
      <c r="AA1636" s="5" t="s">
        <v>476</v>
      </c>
      <c r="AB1636" s="5" t="s">
        <v>477</v>
      </c>
      <c r="AC1636" s="5" t="s">
        <v>478</v>
      </c>
      <c r="AD1636" s="5" t="s">
        <v>479</v>
      </c>
      <c r="AE1636" s="5" t="s">
        <v>480</v>
      </c>
    </row>
    <row r="1637" spans="1:31">
      <c r="A1637" s="5" t="s">
        <v>5293</v>
      </c>
      <c r="B1637" s="5" t="s">
        <v>316</v>
      </c>
      <c r="C1637" s="5" t="s">
        <v>317</v>
      </c>
      <c r="D1637" s="5" t="s">
        <v>5294</v>
      </c>
      <c r="E1637" s="5" t="s">
        <v>340</v>
      </c>
      <c r="F1637" s="5" t="s">
        <v>364</v>
      </c>
      <c r="G1637" s="5" t="s">
        <v>5295</v>
      </c>
      <c r="H1637" s="5" t="s">
        <v>322</v>
      </c>
      <c r="I1637" s="5" t="s">
        <v>323</v>
      </c>
      <c r="J1637" s="5" t="s">
        <v>404</v>
      </c>
      <c r="K1637" s="5" t="s">
        <v>5029</v>
      </c>
      <c r="L1637" s="5" t="s">
        <v>10354</v>
      </c>
      <c r="M1637" s="5" t="s">
        <v>38620</v>
      </c>
      <c r="N1637" s="5" t="s">
        <v>12287</v>
      </c>
      <c r="O1637" s="5" t="s">
        <v>3966</v>
      </c>
      <c r="P1637" s="5" t="s">
        <v>2216</v>
      </c>
      <c r="Q1637" s="5" t="s">
        <v>3703</v>
      </c>
      <c r="R1637" s="5" t="s">
        <v>5296</v>
      </c>
      <c r="S1637" s="5" t="s">
        <v>38710</v>
      </c>
      <c r="T1637" s="5" t="s">
        <v>345</v>
      </c>
      <c r="U1637" s="5" t="s">
        <v>345</v>
      </c>
      <c r="V1637" s="5" t="s">
        <v>5297</v>
      </c>
      <c r="W1637" s="5" t="s">
        <v>5298</v>
      </c>
      <c r="X1637" s="5" t="s">
        <v>3340</v>
      </c>
      <c r="Y1637" s="5" t="s">
        <v>3341</v>
      </c>
      <c r="Z1637" s="5" t="s">
        <v>475</v>
      </c>
      <c r="AA1637" s="5" t="s">
        <v>476</v>
      </c>
      <c r="AB1637" s="5" t="s">
        <v>477</v>
      </c>
      <c r="AC1637" s="5" t="s">
        <v>478</v>
      </c>
      <c r="AD1637" s="5" t="s">
        <v>479</v>
      </c>
      <c r="AE1637" s="5" t="s">
        <v>480</v>
      </c>
    </row>
    <row r="1638" spans="1:31">
      <c r="A1638" s="5" t="s">
        <v>6423</v>
      </c>
      <c r="B1638" s="5" t="s">
        <v>316</v>
      </c>
      <c r="C1638" s="5" t="s">
        <v>317</v>
      </c>
      <c r="D1638" s="5" t="s">
        <v>6424</v>
      </c>
      <c r="E1638" s="5" t="s">
        <v>364</v>
      </c>
      <c r="F1638" s="5" t="s">
        <v>320</v>
      </c>
      <c r="G1638" s="5" t="s">
        <v>4337</v>
      </c>
      <c r="H1638" s="5" t="s">
        <v>322</v>
      </c>
      <c r="I1638" s="5" t="s">
        <v>323</v>
      </c>
      <c r="J1638" s="5" t="s">
        <v>2786</v>
      </c>
      <c r="K1638" s="5" t="s">
        <v>6425</v>
      </c>
      <c r="L1638" s="5" t="s">
        <v>39777</v>
      </c>
      <c r="M1638" s="5" t="s">
        <v>38620</v>
      </c>
      <c r="N1638" s="5" t="s">
        <v>32691</v>
      </c>
      <c r="O1638" s="5" t="s">
        <v>3966</v>
      </c>
      <c r="P1638" s="5" t="s">
        <v>2216</v>
      </c>
      <c r="Q1638" s="5" t="s">
        <v>3703</v>
      </c>
      <c r="R1638" s="5" t="s">
        <v>6426</v>
      </c>
      <c r="S1638" s="5" t="s">
        <v>39778</v>
      </c>
      <c r="T1638" s="5" t="s">
        <v>1164</v>
      </c>
      <c r="U1638" s="5" t="s">
        <v>1165</v>
      </c>
      <c r="W1638" s="5" t="s">
        <v>331</v>
      </c>
      <c r="X1638" s="5" t="s">
        <v>1221</v>
      </c>
      <c r="Z1638" s="5" t="s">
        <v>475</v>
      </c>
      <c r="AA1638" s="5" t="s">
        <v>476</v>
      </c>
      <c r="AB1638" s="5" t="s">
        <v>477</v>
      </c>
      <c r="AC1638" s="5" t="s">
        <v>478</v>
      </c>
      <c r="AD1638" s="5" t="s">
        <v>479</v>
      </c>
      <c r="AE1638" s="5" t="s">
        <v>480</v>
      </c>
    </row>
    <row r="1639" spans="1:31">
      <c r="A1639" s="5" t="s">
        <v>8726</v>
      </c>
      <c r="B1639" s="5" t="s">
        <v>316</v>
      </c>
      <c r="C1639" s="5" t="s">
        <v>317</v>
      </c>
      <c r="D1639" s="5" t="s">
        <v>8727</v>
      </c>
      <c r="E1639" s="5" t="s">
        <v>340</v>
      </c>
      <c r="F1639" s="5" t="s">
        <v>319</v>
      </c>
      <c r="G1639" s="5" t="s">
        <v>8728</v>
      </c>
      <c r="H1639" s="5" t="s">
        <v>322</v>
      </c>
      <c r="I1639" s="5" t="s">
        <v>323</v>
      </c>
      <c r="J1639" s="5" t="s">
        <v>8729</v>
      </c>
      <c r="K1639" s="5" t="s">
        <v>8730</v>
      </c>
      <c r="L1639" s="5" t="s">
        <v>39272</v>
      </c>
      <c r="M1639" s="5" t="s">
        <v>38620</v>
      </c>
      <c r="N1639" s="5" t="s">
        <v>39779</v>
      </c>
      <c r="O1639" s="5" t="s">
        <v>3966</v>
      </c>
      <c r="P1639" s="5" t="s">
        <v>2216</v>
      </c>
      <c r="Q1639" s="5" t="s">
        <v>3703</v>
      </c>
      <c r="R1639" s="5" t="s">
        <v>8731</v>
      </c>
      <c r="S1639" s="5" t="s">
        <v>39780</v>
      </c>
      <c r="T1639" s="5" t="s">
        <v>316</v>
      </c>
      <c r="U1639" s="5" t="s">
        <v>316</v>
      </c>
      <c r="W1639" s="5" t="s">
        <v>331</v>
      </c>
      <c r="X1639" s="5" t="s">
        <v>838</v>
      </c>
      <c r="Z1639" s="5" t="s">
        <v>475</v>
      </c>
      <c r="AA1639" s="5" t="s">
        <v>476</v>
      </c>
      <c r="AB1639" s="5" t="s">
        <v>477</v>
      </c>
      <c r="AC1639" s="5" t="s">
        <v>478</v>
      </c>
      <c r="AD1639" s="5" t="s">
        <v>479</v>
      </c>
      <c r="AE1639" s="5" t="s">
        <v>480</v>
      </c>
    </row>
    <row r="1640" spans="1:31">
      <c r="A1640" s="5" t="s">
        <v>4824</v>
      </c>
      <c r="B1640" s="5" t="s">
        <v>316</v>
      </c>
      <c r="C1640" s="5" t="s">
        <v>317</v>
      </c>
      <c r="D1640" s="5" t="s">
        <v>4825</v>
      </c>
      <c r="E1640" s="5" t="s">
        <v>319</v>
      </c>
      <c r="F1640" s="5" t="s">
        <v>364</v>
      </c>
      <c r="G1640" s="5" t="s">
        <v>4826</v>
      </c>
      <c r="H1640" s="5" t="s">
        <v>322</v>
      </c>
      <c r="I1640" s="5" t="s">
        <v>323</v>
      </c>
      <c r="J1640" s="5" t="s">
        <v>404</v>
      </c>
      <c r="K1640" s="5" t="s">
        <v>4827</v>
      </c>
      <c r="L1640" s="5" t="s">
        <v>29861</v>
      </c>
      <c r="M1640" s="5" t="s">
        <v>38620</v>
      </c>
      <c r="N1640" s="5" t="s">
        <v>236</v>
      </c>
      <c r="O1640" s="5" t="s">
        <v>3966</v>
      </c>
      <c r="P1640" s="5" t="s">
        <v>2216</v>
      </c>
      <c r="Q1640" s="5" t="s">
        <v>3703</v>
      </c>
      <c r="R1640" s="5" t="s">
        <v>4828</v>
      </c>
      <c r="S1640" s="5" t="s">
        <v>5475</v>
      </c>
      <c r="T1640" s="5" t="s">
        <v>345</v>
      </c>
      <c r="U1640" s="5" t="s">
        <v>345</v>
      </c>
      <c r="V1640" s="5" t="s">
        <v>4829</v>
      </c>
      <c r="W1640" s="5" t="s">
        <v>4830</v>
      </c>
      <c r="X1640" s="5" t="s">
        <v>3340</v>
      </c>
      <c r="Y1640" s="5" t="s">
        <v>3341</v>
      </c>
      <c r="Z1640" s="5" t="s">
        <v>475</v>
      </c>
      <c r="AA1640" s="5" t="s">
        <v>476</v>
      </c>
      <c r="AB1640" s="5" t="s">
        <v>477</v>
      </c>
      <c r="AC1640" s="5" t="s">
        <v>478</v>
      </c>
      <c r="AD1640" s="5" t="s">
        <v>479</v>
      </c>
      <c r="AE1640" s="5" t="s">
        <v>480</v>
      </c>
    </row>
    <row r="1641" spans="1:31">
      <c r="A1641" s="5" t="s">
        <v>7170</v>
      </c>
      <c r="B1641" s="5" t="s">
        <v>316</v>
      </c>
      <c r="C1641" s="5" t="s">
        <v>317</v>
      </c>
      <c r="D1641" s="5" t="s">
        <v>7171</v>
      </c>
      <c r="E1641" s="5" t="s">
        <v>319</v>
      </c>
      <c r="F1641" s="5" t="s">
        <v>364</v>
      </c>
      <c r="G1641" s="5" t="s">
        <v>5995</v>
      </c>
      <c r="H1641" s="5" t="s">
        <v>322</v>
      </c>
      <c r="I1641" s="5" t="s">
        <v>323</v>
      </c>
      <c r="J1641" s="5" t="s">
        <v>404</v>
      </c>
      <c r="K1641" s="5" t="s">
        <v>7172</v>
      </c>
      <c r="L1641" s="5" t="s">
        <v>26279</v>
      </c>
      <c r="M1641" s="5" t="s">
        <v>38620</v>
      </c>
      <c r="N1641" s="5" t="s">
        <v>24048</v>
      </c>
      <c r="O1641" s="5" t="s">
        <v>3966</v>
      </c>
      <c r="P1641" s="5" t="s">
        <v>2216</v>
      </c>
      <c r="Q1641" s="5" t="s">
        <v>3703</v>
      </c>
      <c r="R1641" s="5" t="s">
        <v>7173</v>
      </c>
      <c r="S1641" s="5" t="s">
        <v>20297</v>
      </c>
      <c r="T1641" s="5" t="s">
        <v>427</v>
      </c>
      <c r="U1641" s="5" t="s">
        <v>427</v>
      </c>
      <c r="W1641" s="5" t="s">
        <v>331</v>
      </c>
      <c r="X1641" s="5" t="s">
        <v>6333</v>
      </c>
      <c r="Z1641" s="5" t="s">
        <v>475</v>
      </c>
      <c r="AA1641" s="5" t="s">
        <v>476</v>
      </c>
      <c r="AB1641" s="5" t="s">
        <v>477</v>
      </c>
      <c r="AC1641" s="5" t="s">
        <v>478</v>
      </c>
      <c r="AD1641" s="5" t="s">
        <v>479</v>
      </c>
      <c r="AE1641" s="5" t="s">
        <v>480</v>
      </c>
    </row>
    <row r="1642" spans="1:31">
      <c r="A1642" s="5" t="s">
        <v>9174</v>
      </c>
      <c r="B1642" s="5" t="s">
        <v>316</v>
      </c>
      <c r="C1642" s="5" t="s">
        <v>317</v>
      </c>
      <c r="D1642" s="5" t="s">
        <v>9175</v>
      </c>
      <c r="E1642" s="5" t="s">
        <v>319</v>
      </c>
      <c r="F1642" s="5" t="s">
        <v>364</v>
      </c>
      <c r="G1642" s="5" t="s">
        <v>9176</v>
      </c>
      <c r="H1642" s="5" t="s">
        <v>322</v>
      </c>
      <c r="I1642" s="5" t="s">
        <v>323</v>
      </c>
      <c r="J1642" s="5" t="s">
        <v>7919</v>
      </c>
      <c r="K1642" s="5" t="s">
        <v>9177</v>
      </c>
      <c r="L1642" s="5" t="s">
        <v>38286</v>
      </c>
      <c r="M1642" s="5" t="s">
        <v>38620</v>
      </c>
      <c r="N1642" s="5" t="s">
        <v>39781</v>
      </c>
      <c r="O1642" s="5" t="s">
        <v>3966</v>
      </c>
      <c r="P1642" s="5" t="s">
        <v>2216</v>
      </c>
      <c r="Q1642" s="5" t="s">
        <v>3703</v>
      </c>
      <c r="R1642" s="5" t="s">
        <v>5007</v>
      </c>
      <c r="S1642" s="5" t="s">
        <v>7929</v>
      </c>
      <c r="T1642" s="5" t="s">
        <v>330</v>
      </c>
      <c r="U1642" s="5" t="s">
        <v>330</v>
      </c>
      <c r="W1642" s="5" t="s">
        <v>9178</v>
      </c>
      <c r="X1642" s="5" t="s">
        <v>3340</v>
      </c>
      <c r="Y1642" s="5" t="s">
        <v>3341</v>
      </c>
      <c r="Z1642" s="5" t="s">
        <v>475</v>
      </c>
      <c r="AA1642" s="5" t="s">
        <v>476</v>
      </c>
      <c r="AB1642" s="5" t="s">
        <v>477</v>
      </c>
      <c r="AC1642" s="5" t="s">
        <v>478</v>
      </c>
      <c r="AD1642" s="5" t="s">
        <v>479</v>
      </c>
      <c r="AE1642" s="5" t="s">
        <v>480</v>
      </c>
    </row>
    <row r="1643" spans="1:31">
      <c r="A1643" s="5" t="s">
        <v>4556</v>
      </c>
      <c r="B1643" s="5" t="s">
        <v>316</v>
      </c>
      <c r="C1643" s="5" t="s">
        <v>317</v>
      </c>
      <c r="D1643" s="5" t="s">
        <v>4557</v>
      </c>
      <c r="E1643" s="5" t="s">
        <v>340</v>
      </c>
      <c r="F1643" s="5" t="s">
        <v>320</v>
      </c>
      <c r="G1643" s="5" t="s">
        <v>3718</v>
      </c>
      <c r="H1643" s="5" t="s">
        <v>322</v>
      </c>
      <c r="I1643" s="5" t="s">
        <v>323</v>
      </c>
      <c r="J1643" s="5" t="s">
        <v>404</v>
      </c>
      <c r="K1643" s="5" t="s">
        <v>1556</v>
      </c>
      <c r="L1643" s="5" t="s">
        <v>38493</v>
      </c>
      <c r="M1643" s="5" t="s">
        <v>38620</v>
      </c>
      <c r="N1643" s="5" t="s">
        <v>39782</v>
      </c>
      <c r="O1643" s="5" t="s">
        <v>3966</v>
      </c>
      <c r="P1643" s="5" t="s">
        <v>2216</v>
      </c>
      <c r="Q1643" s="5" t="s">
        <v>3703</v>
      </c>
      <c r="R1643" s="5" t="s">
        <v>4558</v>
      </c>
      <c r="S1643" s="5" t="s">
        <v>15439</v>
      </c>
      <c r="T1643" s="5" t="s">
        <v>330</v>
      </c>
      <c r="U1643" s="5" t="s">
        <v>330</v>
      </c>
      <c r="W1643" s="5" t="s">
        <v>4559</v>
      </c>
      <c r="X1643" s="5" t="s">
        <v>3340</v>
      </c>
      <c r="Y1643" s="5" t="s">
        <v>3341</v>
      </c>
      <c r="Z1643" s="5" t="s">
        <v>475</v>
      </c>
      <c r="AA1643" s="5" t="s">
        <v>476</v>
      </c>
      <c r="AB1643" s="5" t="s">
        <v>477</v>
      </c>
      <c r="AC1643" s="5" t="s">
        <v>478</v>
      </c>
      <c r="AD1643" s="5" t="s">
        <v>479</v>
      </c>
      <c r="AE1643" s="5" t="s">
        <v>480</v>
      </c>
    </row>
    <row r="1644" spans="1:31">
      <c r="A1644" s="5" t="s">
        <v>13278</v>
      </c>
      <c r="B1644" s="5" t="s">
        <v>316</v>
      </c>
      <c r="C1644" s="5" t="s">
        <v>317</v>
      </c>
      <c r="D1644" s="5" t="s">
        <v>13279</v>
      </c>
      <c r="E1644" s="5" t="s">
        <v>340</v>
      </c>
      <c r="F1644" s="5" t="s">
        <v>319</v>
      </c>
      <c r="G1644" s="5" t="s">
        <v>10978</v>
      </c>
      <c r="H1644" s="5" t="s">
        <v>322</v>
      </c>
      <c r="I1644" s="5" t="s">
        <v>323</v>
      </c>
      <c r="J1644" s="5" t="s">
        <v>520</v>
      </c>
      <c r="K1644" s="5" t="s">
        <v>13280</v>
      </c>
      <c r="L1644" s="5" t="s">
        <v>38418</v>
      </c>
      <c r="M1644" s="5" t="s">
        <v>39783</v>
      </c>
      <c r="N1644" s="5" t="s">
        <v>39784</v>
      </c>
      <c r="O1644" s="5" t="s">
        <v>13281</v>
      </c>
      <c r="P1644" s="5" t="s">
        <v>444</v>
      </c>
      <c r="Q1644" s="5" t="s">
        <v>328</v>
      </c>
      <c r="R1644" s="5" t="s">
        <v>13282</v>
      </c>
      <c r="S1644" s="5" t="s">
        <v>30404</v>
      </c>
      <c r="T1644" s="5" t="s">
        <v>316</v>
      </c>
      <c r="U1644" s="5" t="s">
        <v>316</v>
      </c>
      <c r="V1644" s="5" t="s">
        <v>12577</v>
      </c>
      <c r="W1644" s="5" t="s">
        <v>13283</v>
      </c>
      <c r="X1644" s="5" t="s">
        <v>13284</v>
      </c>
      <c r="Y1644" s="5" t="s">
        <v>13285</v>
      </c>
      <c r="Z1644" s="5" t="s">
        <v>8954</v>
      </c>
      <c r="AA1644" s="5" t="s">
        <v>8955</v>
      </c>
      <c r="AC1644" s="5" t="s">
        <v>335</v>
      </c>
      <c r="AD1644" s="5" t="s">
        <v>376</v>
      </c>
    </row>
    <row r="1645" spans="1:31">
      <c r="A1645" s="5" t="s">
        <v>12572</v>
      </c>
      <c r="B1645" s="5" t="s">
        <v>316</v>
      </c>
      <c r="C1645" s="5" t="s">
        <v>317</v>
      </c>
      <c r="D1645" s="5" t="s">
        <v>12573</v>
      </c>
      <c r="E1645" s="5" t="s">
        <v>340</v>
      </c>
      <c r="F1645" s="5" t="s">
        <v>320</v>
      </c>
      <c r="G1645" s="5" t="s">
        <v>12574</v>
      </c>
      <c r="H1645" s="5" t="s">
        <v>322</v>
      </c>
      <c r="I1645" s="5" t="s">
        <v>323</v>
      </c>
      <c r="J1645" s="5" t="s">
        <v>1279</v>
      </c>
      <c r="K1645" s="5" t="s">
        <v>12575</v>
      </c>
      <c r="L1645" s="5" t="s">
        <v>39286</v>
      </c>
      <c r="M1645" s="5" t="s">
        <v>39783</v>
      </c>
      <c r="N1645" s="5" t="s">
        <v>39785</v>
      </c>
      <c r="O1645" s="5" t="s">
        <v>12576</v>
      </c>
      <c r="P1645" s="5" t="s">
        <v>444</v>
      </c>
      <c r="Q1645" s="5" t="s">
        <v>328</v>
      </c>
      <c r="R1645" s="5" t="s">
        <v>4633</v>
      </c>
      <c r="S1645" s="5" t="s">
        <v>14535</v>
      </c>
      <c r="T1645" s="5" t="s">
        <v>316</v>
      </c>
      <c r="U1645" s="5" t="s">
        <v>316</v>
      </c>
      <c r="V1645" s="5" t="s">
        <v>12577</v>
      </c>
      <c r="W1645" s="5" t="s">
        <v>12230</v>
      </c>
      <c r="X1645" s="5" t="s">
        <v>10908</v>
      </c>
      <c r="Z1645" s="5" t="s">
        <v>449</v>
      </c>
      <c r="AA1645" s="5" t="s">
        <v>450</v>
      </c>
      <c r="AC1645" s="5" t="s">
        <v>335</v>
      </c>
      <c r="AD1645" s="5" t="s">
        <v>376</v>
      </c>
    </row>
    <row r="1646" spans="1:31">
      <c r="A1646" s="5" t="s">
        <v>16337</v>
      </c>
      <c r="B1646" s="5" t="s">
        <v>316</v>
      </c>
      <c r="C1646" s="5" t="s">
        <v>317</v>
      </c>
      <c r="D1646" s="5" t="s">
        <v>16338</v>
      </c>
      <c r="E1646" s="5" t="s">
        <v>340</v>
      </c>
      <c r="F1646" s="5" t="s">
        <v>364</v>
      </c>
      <c r="G1646" s="5" t="s">
        <v>2337</v>
      </c>
      <c r="H1646" s="5" t="s">
        <v>322</v>
      </c>
      <c r="I1646" s="5" t="s">
        <v>323</v>
      </c>
      <c r="J1646" s="5" t="s">
        <v>682</v>
      </c>
      <c r="K1646" s="5" t="s">
        <v>16339</v>
      </c>
      <c r="L1646" s="5" t="s">
        <v>32174</v>
      </c>
      <c r="M1646" s="5" t="s">
        <v>39783</v>
      </c>
      <c r="N1646" s="5" t="s">
        <v>39786</v>
      </c>
      <c r="O1646" s="5" t="s">
        <v>16340</v>
      </c>
      <c r="P1646" s="5" t="s">
        <v>444</v>
      </c>
      <c r="Q1646" s="5" t="s">
        <v>328</v>
      </c>
      <c r="R1646" s="5" t="s">
        <v>4809</v>
      </c>
      <c r="S1646" s="5" t="s">
        <v>14418</v>
      </c>
      <c r="T1646" s="5" t="s">
        <v>316</v>
      </c>
      <c r="U1646" s="5" t="s">
        <v>316</v>
      </c>
      <c r="V1646" s="5" t="s">
        <v>16341</v>
      </c>
      <c r="W1646" s="5" t="s">
        <v>16170</v>
      </c>
      <c r="X1646" s="5" t="s">
        <v>13361</v>
      </c>
      <c r="Y1646" s="5" t="s">
        <v>2040</v>
      </c>
      <c r="Z1646" s="5" t="s">
        <v>13362</v>
      </c>
      <c r="AA1646" s="5" t="s">
        <v>13363</v>
      </c>
      <c r="AB1646" s="5" t="s">
        <v>390</v>
      </c>
      <c r="AC1646" s="5" t="s">
        <v>391</v>
      </c>
      <c r="AD1646" s="5" t="s">
        <v>392</v>
      </c>
      <c r="AE1646" s="5" t="s">
        <v>393</v>
      </c>
    </row>
    <row r="1647" spans="1:31">
      <c r="A1647" s="5" t="s">
        <v>16342</v>
      </c>
      <c r="B1647" s="5" t="s">
        <v>316</v>
      </c>
      <c r="C1647" s="5" t="s">
        <v>317</v>
      </c>
      <c r="D1647" s="5" t="s">
        <v>16343</v>
      </c>
      <c r="E1647" s="5" t="s">
        <v>319</v>
      </c>
      <c r="F1647" s="5" t="s">
        <v>364</v>
      </c>
      <c r="G1647" s="5" t="s">
        <v>2337</v>
      </c>
      <c r="H1647" s="5" t="s">
        <v>322</v>
      </c>
      <c r="I1647" s="5" t="s">
        <v>323</v>
      </c>
      <c r="J1647" s="5" t="s">
        <v>682</v>
      </c>
      <c r="K1647" s="5" t="s">
        <v>16344</v>
      </c>
      <c r="L1647" s="5" t="s">
        <v>32174</v>
      </c>
      <c r="M1647" s="5" t="s">
        <v>39783</v>
      </c>
      <c r="N1647" s="5" t="s">
        <v>38331</v>
      </c>
      <c r="O1647" s="5" t="s">
        <v>16340</v>
      </c>
      <c r="P1647" s="5" t="s">
        <v>444</v>
      </c>
      <c r="Q1647" s="5" t="s">
        <v>328</v>
      </c>
      <c r="R1647" s="5" t="s">
        <v>3989</v>
      </c>
      <c r="S1647" s="5" t="s">
        <v>9709</v>
      </c>
      <c r="T1647" s="5" t="s">
        <v>1164</v>
      </c>
      <c r="U1647" s="5" t="s">
        <v>1165</v>
      </c>
      <c r="V1647" s="5" t="s">
        <v>16345</v>
      </c>
      <c r="W1647" s="5" t="s">
        <v>16170</v>
      </c>
      <c r="X1647" s="5" t="s">
        <v>13361</v>
      </c>
      <c r="Y1647" s="5" t="s">
        <v>2040</v>
      </c>
      <c r="Z1647" s="5" t="s">
        <v>13362</v>
      </c>
      <c r="AA1647" s="5" t="s">
        <v>13363</v>
      </c>
      <c r="AB1647" s="5" t="s">
        <v>390</v>
      </c>
      <c r="AC1647" s="5" t="s">
        <v>391</v>
      </c>
      <c r="AD1647" s="5" t="s">
        <v>392</v>
      </c>
      <c r="AE1647" s="5" t="s">
        <v>393</v>
      </c>
    </row>
    <row r="1648" spans="1:31">
      <c r="A1648" s="5" t="s">
        <v>13402</v>
      </c>
      <c r="B1648" s="5" t="s">
        <v>316</v>
      </c>
      <c r="C1648" s="5" t="s">
        <v>317</v>
      </c>
      <c r="D1648" s="5" t="s">
        <v>13403</v>
      </c>
      <c r="E1648" s="5" t="s">
        <v>364</v>
      </c>
      <c r="F1648" s="5" t="s">
        <v>320</v>
      </c>
      <c r="G1648" s="5" t="s">
        <v>3511</v>
      </c>
      <c r="H1648" s="5" t="s">
        <v>322</v>
      </c>
      <c r="I1648" s="5" t="s">
        <v>323</v>
      </c>
      <c r="J1648" s="5" t="s">
        <v>682</v>
      </c>
      <c r="K1648" s="5" t="s">
        <v>13404</v>
      </c>
      <c r="L1648" s="5" t="s">
        <v>38235</v>
      </c>
      <c r="M1648" s="5" t="s">
        <v>39783</v>
      </c>
      <c r="N1648" s="5" t="s">
        <v>39334</v>
      </c>
      <c r="O1648" s="5" t="s">
        <v>13405</v>
      </c>
      <c r="P1648" s="5" t="s">
        <v>444</v>
      </c>
      <c r="Q1648" s="5" t="s">
        <v>328</v>
      </c>
      <c r="R1648" s="5" t="s">
        <v>13406</v>
      </c>
      <c r="S1648" s="5" t="s">
        <v>31961</v>
      </c>
      <c r="T1648" s="5" t="s">
        <v>345</v>
      </c>
      <c r="U1648" s="5" t="s">
        <v>345</v>
      </c>
      <c r="V1648" s="5" t="s">
        <v>13407</v>
      </c>
      <c r="W1648" s="5" t="s">
        <v>13202</v>
      </c>
      <c r="X1648" s="5" t="s">
        <v>10088</v>
      </c>
      <c r="Y1648" s="5" t="s">
        <v>10089</v>
      </c>
      <c r="Z1648" s="5" t="s">
        <v>1983</v>
      </c>
      <c r="AA1648" s="5" t="s">
        <v>1984</v>
      </c>
      <c r="AC1648" s="5" t="s">
        <v>335</v>
      </c>
      <c r="AD1648" s="5" t="s">
        <v>376</v>
      </c>
    </row>
    <row r="1649" spans="1:31">
      <c r="A1649" s="5" t="s">
        <v>15729</v>
      </c>
      <c r="B1649" s="5" t="s">
        <v>316</v>
      </c>
      <c r="C1649" s="5" t="s">
        <v>317</v>
      </c>
      <c r="D1649" s="5" t="s">
        <v>15730</v>
      </c>
      <c r="E1649" s="5" t="s">
        <v>340</v>
      </c>
      <c r="F1649" s="5" t="s">
        <v>364</v>
      </c>
      <c r="G1649" s="5" t="s">
        <v>14067</v>
      </c>
      <c r="H1649" s="5" t="s">
        <v>322</v>
      </c>
      <c r="I1649" s="5" t="s">
        <v>323</v>
      </c>
      <c r="J1649" s="5" t="s">
        <v>411</v>
      </c>
      <c r="K1649" s="5" t="s">
        <v>8986</v>
      </c>
      <c r="L1649" s="5" t="s">
        <v>38878</v>
      </c>
      <c r="M1649" s="5" t="s">
        <v>39783</v>
      </c>
      <c r="N1649" s="5" t="s">
        <v>27878</v>
      </c>
      <c r="O1649" s="5" t="s">
        <v>15731</v>
      </c>
      <c r="P1649" s="5" t="s">
        <v>444</v>
      </c>
      <c r="Q1649" s="5" t="s">
        <v>328</v>
      </c>
      <c r="R1649" s="5" t="s">
        <v>15732</v>
      </c>
      <c r="S1649" s="5" t="s">
        <v>39312</v>
      </c>
      <c r="T1649" s="5" t="s">
        <v>316</v>
      </c>
      <c r="U1649" s="5" t="s">
        <v>316</v>
      </c>
      <c r="V1649" s="5" t="s">
        <v>39787</v>
      </c>
      <c r="W1649" s="5" t="s">
        <v>15733</v>
      </c>
      <c r="X1649" s="5" t="s">
        <v>6740</v>
      </c>
      <c r="Z1649" s="5" t="s">
        <v>449</v>
      </c>
      <c r="AA1649" s="5" t="s">
        <v>450</v>
      </c>
      <c r="AC1649" s="5" t="s">
        <v>335</v>
      </c>
      <c r="AD1649" s="5" t="s">
        <v>376</v>
      </c>
    </row>
    <row r="1650" spans="1:31">
      <c r="A1650" s="5" t="s">
        <v>16360</v>
      </c>
      <c r="B1650" s="5" t="s">
        <v>316</v>
      </c>
      <c r="C1650" s="5" t="s">
        <v>317</v>
      </c>
      <c r="D1650" s="5" t="s">
        <v>16361</v>
      </c>
      <c r="E1650" s="5" t="s">
        <v>340</v>
      </c>
      <c r="F1650" s="5" t="s">
        <v>320</v>
      </c>
      <c r="G1650" s="5" t="s">
        <v>16362</v>
      </c>
      <c r="H1650" s="5" t="s">
        <v>322</v>
      </c>
      <c r="I1650" s="5" t="s">
        <v>323</v>
      </c>
      <c r="J1650" s="5" t="s">
        <v>404</v>
      </c>
      <c r="K1650" s="5" t="s">
        <v>16363</v>
      </c>
      <c r="L1650" s="5" t="s">
        <v>39286</v>
      </c>
      <c r="M1650" s="5" t="s">
        <v>39783</v>
      </c>
      <c r="N1650" s="5" t="s">
        <v>38260</v>
      </c>
      <c r="O1650" s="5" t="s">
        <v>16326</v>
      </c>
      <c r="P1650" s="5" t="s">
        <v>444</v>
      </c>
      <c r="Q1650" s="5" t="s">
        <v>328</v>
      </c>
      <c r="R1650" s="5" t="s">
        <v>16364</v>
      </c>
      <c r="S1650" s="5" t="s">
        <v>38826</v>
      </c>
      <c r="T1650" s="5" t="s">
        <v>1164</v>
      </c>
      <c r="U1650" s="5" t="s">
        <v>1165</v>
      </c>
      <c r="V1650" s="5" t="s">
        <v>16365</v>
      </c>
      <c r="W1650" s="5" t="s">
        <v>16170</v>
      </c>
      <c r="X1650" s="5" t="s">
        <v>13361</v>
      </c>
      <c r="Y1650" s="5" t="s">
        <v>2040</v>
      </c>
      <c r="Z1650" s="5" t="s">
        <v>13362</v>
      </c>
      <c r="AA1650" s="5" t="s">
        <v>13363</v>
      </c>
      <c r="AB1650" s="5" t="s">
        <v>390</v>
      </c>
      <c r="AC1650" s="5" t="s">
        <v>391</v>
      </c>
      <c r="AD1650" s="5" t="s">
        <v>392</v>
      </c>
      <c r="AE1650" s="5" t="s">
        <v>393</v>
      </c>
    </row>
    <row r="1651" spans="1:31">
      <c r="A1651" s="5" t="s">
        <v>16323</v>
      </c>
      <c r="B1651" s="5" t="s">
        <v>316</v>
      </c>
      <c r="C1651" s="5" t="s">
        <v>317</v>
      </c>
      <c r="D1651" s="5" t="s">
        <v>16324</v>
      </c>
      <c r="E1651" s="5" t="s">
        <v>319</v>
      </c>
      <c r="F1651" s="5" t="s">
        <v>364</v>
      </c>
      <c r="G1651" s="5" t="s">
        <v>2337</v>
      </c>
      <c r="H1651" s="5" t="s">
        <v>322</v>
      </c>
      <c r="I1651" s="5" t="s">
        <v>323</v>
      </c>
      <c r="J1651" s="5" t="s">
        <v>404</v>
      </c>
      <c r="K1651" s="5" t="s">
        <v>16325</v>
      </c>
      <c r="L1651" s="5" t="s">
        <v>32174</v>
      </c>
      <c r="M1651" s="5" t="s">
        <v>39783</v>
      </c>
      <c r="N1651" s="5" t="s">
        <v>38993</v>
      </c>
      <c r="O1651" s="5" t="s">
        <v>16326</v>
      </c>
      <c r="P1651" s="5" t="s">
        <v>444</v>
      </c>
      <c r="Q1651" s="5" t="s">
        <v>328</v>
      </c>
      <c r="R1651" s="5" t="s">
        <v>8529</v>
      </c>
      <c r="S1651" s="5" t="s">
        <v>24203</v>
      </c>
      <c r="T1651" s="5" t="s">
        <v>345</v>
      </c>
      <c r="U1651" s="5" t="s">
        <v>345</v>
      </c>
      <c r="V1651" s="5" t="s">
        <v>16327</v>
      </c>
      <c r="W1651" s="5" t="s">
        <v>16170</v>
      </c>
      <c r="X1651" s="5" t="s">
        <v>13361</v>
      </c>
      <c r="Y1651" s="5" t="s">
        <v>2040</v>
      </c>
      <c r="Z1651" s="5" t="s">
        <v>13362</v>
      </c>
      <c r="AA1651" s="5" t="s">
        <v>13363</v>
      </c>
      <c r="AB1651" s="5" t="s">
        <v>390</v>
      </c>
      <c r="AC1651" s="5" t="s">
        <v>391</v>
      </c>
      <c r="AD1651" s="5" t="s">
        <v>392</v>
      </c>
      <c r="AE1651" s="5" t="s">
        <v>393</v>
      </c>
    </row>
    <row r="1652" spans="1:31">
      <c r="A1652" s="5" t="s">
        <v>16313</v>
      </c>
      <c r="B1652" s="5" t="s">
        <v>316</v>
      </c>
      <c r="C1652" s="5" t="s">
        <v>317</v>
      </c>
      <c r="D1652" s="5" t="s">
        <v>16314</v>
      </c>
      <c r="E1652" s="5" t="s">
        <v>319</v>
      </c>
      <c r="F1652" s="5" t="s">
        <v>364</v>
      </c>
      <c r="G1652" s="5" t="s">
        <v>16279</v>
      </c>
      <c r="H1652" s="5" t="s">
        <v>322</v>
      </c>
      <c r="I1652" s="5" t="s">
        <v>323</v>
      </c>
      <c r="J1652" s="5" t="s">
        <v>404</v>
      </c>
      <c r="K1652" s="5" t="s">
        <v>16315</v>
      </c>
      <c r="L1652" s="5" t="s">
        <v>38233</v>
      </c>
      <c r="M1652" s="5" t="s">
        <v>39783</v>
      </c>
      <c r="N1652" s="5" t="s">
        <v>19949</v>
      </c>
      <c r="O1652" s="5" t="s">
        <v>16316</v>
      </c>
      <c r="P1652" s="5" t="s">
        <v>444</v>
      </c>
      <c r="Q1652" s="5" t="s">
        <v>328</v>
      </c>
      <c r="R1652" s="5" t="s">
        <v>16317</v>
      </c>
      <c r="S1652" s="5" t="s">
        <v>9252</v>
      </c>
      <c r="T1652" s="5" t="s">
        <v>330</v>
      </c>
      <c r="U1652" s="5" t="s">
        <v>330</v>
      </c>
      <c r="W1652" s="5" t="s">
        <v>16170</v>
      </c>
      <c r="X1652" s="5" t="s">
        <v>13361</v>
      </c>
      <c r="Y1652" s="5" t="s">
        <v>2040</v>
      </c>
      <c r="Z1652" s="5" t="s">
        <v>13362</v>
      </c>
      <c r="AA1652" s="5" t="s">
        <v>13363</v>
      </c>
      <c r="AB1652" s="5" t="s">
        <v>390</v>
      </c>
      <c r="AC1652" s="5" t="s">
        <v>391</v>
      </c>
      <c r="AD1652" s="5" t="s">
        <v>392</v>
      </c>
      <c r="AE1652" s="5" t="s">
        <v>393</v>
      </c>
    </row>
    <row r="1653" spans="1:31">
      <c r="A1653" s="5" t="s">
        <v>16277</v>
      </c>
      <c r="B1653" s="5" t="s">
        <v>316</v>
      </c>
      <c r="C1653" s="5" t="s">
        <v>317</v>
      </c>
      <c r="D1653" s="5" t="s">
        <v>16278</v>
      </c>
      <c r="E1653" s="5" t="s">
        <v>1084</v>
      </c>
      <c r="F1653" s="5" t="s">
        <v>364</v>
      </c>
      <c r="G1653" s="5" t="s">
        <v>16279</v>
      </c>
      <c r="H1653" s="5" t="s">
        <v>322</v>
      </c>
      <c r="I1653" s="5" t="s">
        <v>323</v>
      </c>
      <c r="J1653" s="5" t="s">
        <v>404</v>
      </c>
      <c r="K1653" s="5" t="s">
        <v>16280</v>
      </c>
      <c r="L1653" s="5" t="s">
        <v>32174</v>
      </c>
      <c r="M1653" s="5" t="s">
        <v>39783</v>
      </c>
      <c r="N1653" s="5" t="s">
        <v>25400</v>
      </c>
      <c r="O1653" s="5" t="s">
        <v>3463</v>
      </c>
      <c r="P1653" s="5" t="s">
        <v>444</v>
      </c>
      <c r="Q1653" s="5" t="s">
        <v>328</v>
      </c>
      <c r="R1653" s="5" t="s">
        <v>16281</v>
      </c>
      <c r="W1653" s="5" t="s">
        <v>16170</v>
      </c>
      <c r="X1653" s="5" t="s">
        <v>13361</v>
      </c>
      <c r="Y1653" s="5" t="s">
        <v>2040</v>
      </c>
      <c r="Z1653" s="5" t="s">
        <v>13362</v>
      </c>
      <c r="AA1653" s="5" t="s">
        <v>13363</v>
      </c>
      <c r="AB1653" s="5" t="s">
        <v>390</v>
      </c>
      <c r="AC1653" s="5" t="s">
        <v>391</v>
      </c>
      <c r="AD1653" s="5" t="s">
        <v>392</v>
      </c>
      <c r="AE1653" s="5" t="s">
        <v>393</v>
      </c>
    </row>
    <row r="1654" spans="1:31">
      <c r="A1654" s="5" t="s">
        <v>16164</v>
      </c>
      <c r="B1654" s="5" t="s">
        <v>316</v>
      </c>
      <c r="C1654" s="5" t="s">
        <v>317</v>
      </c>
      <c r="D1654" s="5" t="s">
        <v>16165</v>
      </c>
      <c r="E1654" s="5" t="s">
        <v>340</v>
      </c>
      <c r="F1654" s="5" t="s">
        <v>320</v>
      </c>
      <c r="G1654" s="5" t="s">
        <v>2337</v>
      </c>
      <c r="H1654" s="5" t="s">
        <v>322</v>
      </c>
      <c r="I1654" s="5" t="s">
        <v>323</v>
      </c>
      <c r="J1654" s="5" t="s">
        <v>404</v>
      </c>
      <c r="K1654" s="5" t="s">
        <v>16166</v>
      </c>
      <c r="L1654" s="5" t="s">
        <v>32174</v>
      </c>
      <c r="M1654" s="5" t="s">
        <v>39783</v>
      </c>
      <c r="N1654" s="5" t="s">
        <v>38934</v>
      </c>
      <c r="O1654" s="5" t="s">
        <v>16167</v>
      </c>
      <c r="P1654" s="5" t="s">
        <v>444</v>
      </c>
      <c r="Q1654" s="5" t="s">
        <v>328</v>
      </c>
      <c r="R1654" s="5" t="s">
        <v>16168</v>
      </c>
      <c r="S1654" s="5" t="s">
        <v>31719</v>
      </c>
      <c r="T1654" s="5" t="s">
        <v>1710</v>
      </c>
      <c r="U1654" s="5" t="s">
        <v>753</v>
      </c>
      <c r="V1654" s="5" t="s">
        <v>16169</v>
      </c>
      <c r="W1654" s="5" t="s">
        <v>16170</v>
      </c>
      <c r="X1654" s="5" t="s">
        <v>13361</v>
      </c>
      <c r="Y1654" s="5" t="s">
        <v>2040</v>
      </c>
      <c r="Z1654" s="5" t="s">
        <v>13362</v>
      </c>
      <c r="AA1654" s="5" t="s">
        <v>13363</v>
      </c>
      <c r="AB1654" s="5" t="s">
        <v>390</v>
      </c>
      <c r="AC1654" s="5" t="s">
        <v>391</v>
      </c>
      <c r="AD1654" s="5" t="s">
        <v>392</v>
      </c>
      <c r="AE1654" s="5" t="s">
        <v>393</v>
      </c>
    </row>
    <row r="1655" spans="1:31">
      <c r="A1655" s="5" t="s">
        <v>16292</v>
      </c>
      <c r="B1655" s="5" t="s">
        <v>316</v>
      </c>
      <c r="C1655" s="5" t="s">
        <v>317</v>
      </c>
      <c r="D1655" s="5" t="s">
        <v>16293</v>
      </c>
      <c r="E1655" s="5" t="s">
        <v>364</v>
      </c>
      <c r="F1655" s="5" t="s">
        <v>320</v>
      </c>
      <c r="G1655" s="5" t="s">
        <v>16279</v>
      </c>
      <c r="H1655" s="5" t="s">
        <v>322</v>
      </c>
      <c r="I1655" s="5" t="s">
        <v>323</v>
      </c>
      <c r="J1655" s="5" t="s">
        <v>571</v>
      </c>
      <c r="K1655" s="5" t="s">
        <v>6708</v>
      </c>
      <c r="L1655" s="5" t="s">
        <v>32174</v>
      </c>
      <c r="M1655" s="5" t="s">
        <v>39783</v>
      </c>
      <c r="N1655" s="5" t="s">
        <v>38405</v>
      </c>
      <c r="O1655" s="5" t="s">
        <v>16294</v>
      </c>
      <c r="P1655" s="5" t="s">
        <v>444</v>
      </c>
      <c r="Q1655" s="5" t="s">
        <v>328</v>
      </c>
      <c r="R1655" s="5" t="s">
        <v>16295</v>
      </c>
      <c r="S1655" s="5" t="s">
        <v>39133</v>
      </c>
      <c r="T1655" s="5" t="s">
        <v>1164</v>
      </c>
      <c r="U1655" s="5" t="s">
        <v>1165</v>
      </c>
      <c r="V1655" s="5" t="s">
        <v>39788</v>
      </c>
      <c r="W1655" s="5" t="s">
        <v>16170</v>
      </c>
      <c r="X1655" s="5" t="s">
        <v>13361</v>
      </c>
      <c r="Y1655" s="5" t="s">
        <v>2040</v>
      </c>
      <c r="Z1655" s="5" t="s">
        <v>13362</v>
      </c>
      <c r="AA1655" s="5" t="s">
        <v>13363</v>
      </c>
      <c r="AB1655" s="5" t="s">
        <v>390</v>
      </c>
      <c r="AC1655" s="5" t="s">
        <v>391</v>
      </c>
      <c r="AD1655" s="5" t="s">
        <v>392</v>
      </c>
      <c r="AE1655" s="5" t="s">
        <v>393</v>
      </c>
    </row>
    <row r="1656" spans="1:31">
      <c r="A1656" s="5" t="s">
        <v>13295</v>
      </c>
      <c r="B1656" s="5" t="s">
        <v>316</v>
      </c>
      <c r="C1656" s="5" t="s">
        <v>317</v>
      </c>
      <c r="D1656" s="5" t="s">
        <v>13296</v>
      </c>
      <c r="E1656" s="5" t="s">
        <v>340</v>
      </c>
      <c r="F1656" s="5" t="s">
        <v>320</v>
      </c>
      <c r="G1656" s="5" t="s">
        <v>3369</v>
      </c>
      <c r="H1656" s="5" t="s">
        <v>322</v>
      </c>
      <c r="I1656" s="5" t="s">
        <v>323</v>
      </c>
      <c r="J1656" s="5" t="s">
        <v>571</v>
      </c>
      <c r="K1656" s="5" t="s">
        <v>13297</v>
      </c>
      <c r="L1656" s="5" t="s">
        <v>38660</v>
      </c>
      <c r="M1656" s="5" t="s">
        <v>39783</v>
      </c>
      <c r="N1656" s="5" t="s">
        <v>39789</v>
      </c>
      <c r="O1656" s="5" t="s">
        <v>13298</v>
      </c>
      <c r="P1656" s="5" t="s">
        <v>444</v>
      </c>
      <c r="Q1656" s="5" t="s">
        <v>328</v>
      </c>
      <c r="R1656" s="5" t="s">
        <v>13299</v>
      </c>
      <c r="S1656" s="5" t="s">
        <v>38343</v>
      </c>
      <c r="T1656" s="5" t="s">
        <v>345</v>
      </c>
      <c r="U1656" s="5" t="s">
        <v>345</v>
      </c>
      <c r="V1656" s="5" t="s">
        <v>13300</v>
      </c>
      <c r="W1656" s="5" t="s">
        <v>13202</v>
      </c>
      <c r="X1656" s="5" t="s">
        <v>10088</v>
      </c>
      <c r="Y1656" s="5" t="s">
        <v>10089</v>
      </c>
      <c r="Z1656" s="5" t="s">
        <v>1983</v>
      </c>
      <c r="AA1656" s="5" t="s">
        <v>1984</v>
      </c>
      <c r="AC1656" s="5" t="s">
        <v>335</v>
      </c>
      <c r="AD1656" s="5" t="s">
        <v>376</v>
      </c>
    </row>
    <row r="1657" spans="1:31">
      <c r="A1657" s="5" t="s">
        <v>16072</v>
      </c>
      <c r="B1657" s="5" t="s">
        <v>316</v>
      </c>
      <c r="C1657" s="5" t="s">
        <v>317</v>
      </c>
      <c r="D1657" s="5" t="s">
        <v>16073</v>
      </c>
      <c r="E1657" s="5" t="s">
        <v>340</v>
      </c>
      <c r="F1657" s="5" t="s">
        <v>320</v>
      </c>
      <c r="G1657" s="5" t="s">
        <v>6376</v>
      </c>
      <c r="H1657" s="5" t="s">
        <v>322</v>
      </c>
      <c r="I1657" s="5" t="s">
        <v>323</v>
      </c>
      <c r="J1657" s="5" t="s">
        <v>682</v>
      </c>
      <c r="K1657" s="5" t="s">
        <v>16074</v>
      </c>
      <c r="L1657" s="5" t="s">
        <v>113</v>
      </c>
      <c r="M1657" s="5" t="s">
        <v>39783</v>
      </c>
      <c r="N1657" s="5" t="s">
        <v>38422</v>
      </c>
      <c r="O1657" s="5" t="s">
        <v>2831</v>
      </c>
      <c r="P1657" s="5" t="s">
        <v>444</v>
      </c>
      <c r="Q1657" s="5" t="s">
        <v>328</v>
      </c>
      <c r="R1657" s="5" t="s">
        <v>16075</v>
      </c>
      <c r="S1657" s="5" t="s">
        <v>8803</v>
      </c>
      <c r="T1657" s="5" t="s">
        <v>345</v>
      </c>
      <c r="U1657" s="5" t="s">
        <v>345</v>
      </c>
      <c r="V1657" s="5" t="s">
        <v>13300</v>
      </c>
      <c r="W1657" s="5" t="s">
        <v>13360</v>
      </c>
      <c r="X1657" s="5" t="s">
        <v>13361</v>
      </c>
      <c r="Y1657" s="5" t="s">
        <v>2040</v>
      </c>
      <c r="Z1657" s="5" t="s">
        <v>13362</v>
      </c>
      <c r="AA1657" s="5" t="s">
        <v>13363</v>
      </c>
      <c r="AB1657" s="5" t="s">
        <v>390</v>
      </c>
      <c r="AC1657" s="5" t="s">
        <v>391</v>
      </c>
      <c r="AD1657" s="5" t="s">
        <v>392</v>
      </c>
      <c r="AE1657" s="5" t="s">
        <v>393</v>
      </c>
    </row>
    <row r="1658" spans="1:31">
      <c r="A1658" s="5" t="s">
        <v>16144</v>
      </c>
      <c r="B1658" s="5" t="s">
        <v>316</v>
      </c>
      <c r="C1658" s="5" t="s">
        <v>317</v>
      </c>
      <c r="D1658" s="5" t="s">
        <v>16145</v>
      </c>
      <c r="E1658" s="5" t="s">
        <v>340</v>
      </c>
      <c r="F1658" s="5" t="s">
        <v>320</v>
      </c>
      <c r="G1658" s="5" t="s">
        <v>6376</v>
      </c>
      <c r="H1658" s="5" t="s">
        <v>322</v>
      </c>
      <c r="I1658" s="5" t="s">
        <v>323</v>
      </c>
      <c r="J1658" s="5" t="s">
        <v>404</v>
      </c>
      <c r="K1658" s="5" t="s">
        <v>11674</v>
      </c>
      <c r="L1658" s="5" t="s">
        <v>112</v>
      </c>
      <c r="M1658" s="5" t="s">
        <v>39783</v>
      </c>
      <c r="N1658" s="5" t="s">
        <v>11934</v>
      </c>
      <c r="O1658" s="5" t="s">
        <v>16146</v>
      </c>
      <c r="P1658" s="5" t="s">
        <v>444</v>
      </c>
      <c r="Q1658" s="5" t="s">
        <v>328</v>
      </c>
      <c r="R1658" s="5" t="s">
        <v>16147</v>
      </c>
      <c r="S1658" s="5" t="s">
        <v>8377</v>
      </c>
      <c r="T1658" s="5" t="s">
        <v>330</v>
      </c>
      <c r="U1658" s="5" t="s">
        <v>330</v>
      </c>
      <c r="W1658" s="5" t="s">
        <v>13360</v>
      </c>
      <c r="X1658" s="5" t="s">
        <v>13361</v>
      </c>
      <c r="Y1658" s="5" t="s">
        <v>2040</v>
      </c>
      <c r="Z1658" s="5" t="s">
        <v>13362</v>
      </c>
      <c r="AA1658" s="5" t="s">
        <v>13363</v>
      </c>
      <c r="AB1658" s="5" t="s">
        <v>390</v>
      </c>
      <c r="AC1658" s="5" t="s">
        <v>391</v>
      </c>
      <c r="AD1658" s="5" t="s">
        <v>392</v>
      </c>
      <c r="AE1658" s="5" t="s">
        <v>393</v>
      </c>
    </row>
    <row r="1659" spans="1:31">
      <c r="A1659" s="5" t="s">
        <v>16644</v>
      </c>
      <c r="B1659" s="5" t="s">
        <v>316</v>
      </c>
      <c r="C1659" s="5" t="s">
        <v>317</v>
      </c>
      <c r="D1659" s="5" t="s">
        <v>16645</v>
      </c>
      <c r="E1659" s="5" t="s">
        <v>319</v>
      </c>
      <c r="F1659" s="5" t="s">
        <v>364</v>
      </c>
      <c r="G1659" s="5" t="s">
        <v>10737</v>
      </c>
      <c r="H1659" s="5" t="s">
        <v>322</v>
      </c>
      <c r="I1659" s="5" t="s">
        <v>323</v>
      </c>
      <c r="J1659" s="5" t="s">
        <v>514</v>
      </c>
      <c r="K1659" s="5" t="s">
        <v>15796</v>
      </c>
      <c r="L1659" s="5" t="s">
        <v>39322</v>
      </c>
      <c r="M1659" s="5" t="s">
        <v>39783</v>
      </c>
      <c r="N1659" s="5" t="s">
        <v>11713</v>
      </c>
      <c r="O1659" s="5" t="s">
        <v>12340</v>
      </c>
      <c r="P1659" s="5" t="s">
        <v>444</v>
      </c>
      <c r="Q1659" s="5" t="s">
        <v>328</v>
      </c>
      <c r="R1659" s="5" t="s">
        <v>1596</v>
      </c>
      <c r="S1659" s="5" t="s">
        <v>38571</v>
      </c>
      <c r="T1659" s="5" t="s">
        <v>330</v>
      </c>
      <c r="U1659" s="5" t="s">
        <v>330</v>
      </c>
      <c r="W1659" s="5" t="s">
        <v>16646</v>
      </c>
      <c r="X1659" s="5" t="s">
        <v>8953</v>
      </c>
      <c r="Z1659" s="5" t="s">
        <v>8954</v>
      </c>
      <c r="AA1659" s="5" t="s">
        <v>8955</v>
      </c>
      <c r="AC1659" s="5" t="s">
        <v>335</v>
      </c>
      <c r="AD1659" s="5" t="s">
        <v>376</v>
      </c>
    </row>
    <row r="1660" spans="1:31">
      <c r="A1660" s="5" t="s">
        <v>12337</v>
      </c>
      <c r="B1660" s="5" t="s">
        <v>316</v>
      </c>
      <c r="C1660" s="5" t="s">
        <v>317</v>
      </c>
      <c r="D1660" s="5" t="s">
        <v>12338</v>
      </c>
      <c r="E1660" s="5" t="s">
        <v>319</v>
      </c>
      <c r="F1660" s="5" t="s">
        <v>364</v>
      </c>
      <c r="G1660" s="5" t="s">
        <v>4234</v>
      </c>
      <c r="H1660" s="5" t="s">
        <v>322</v>
      </c>
      <c r="I1660" s="5" t="s">
        <v>323</v>
      </c>
      <c r="J1660" s="5" t="s">
        <v>2924</v>
      </c>
      <c r="K1660" s="5" t="s">
        <v>12339</v>
      </c>
      <c r="L1660" s="5" t="s">
        <v>38233</v>
      </c>
      <c r="M1660" s="5" t="s">
        <v>39783</v>
      </c>
      <c r="N1660" s="5" t="s">
        <v>39790</v>
      </c>
      <c r="O1660" s="5" t="s">
        <v>12340</v>
      </c>
      <c r="P1660" s="5" t="s">
        <v>444</v>
      </c>
      <c r="Q1660" s="5" t="s">
        <v>328</v>
      </c>
      <c r="R1660" s="5" t="s">
        <v>12341</v>
      </c>
      <c r="S1660" s="5" t="s">
        <v>39791</v>
      </c>
      <c r="T1660" s="5" t="s">
        <v>330</v>
      </c>
      <c r="U1660" s="5" t="s">
        <v>330</v>
      </c>
      <c r="W1660" s="5" t="s">
        <v>12230</v>
      </c>
      <c r="X1660" s="5" t="s">
        <v>10908</v>
      </c>
      <c r="Z1660" s="5" t="s">
        <v>449</v>
      </c>
      <c r="AA1660" s="5" t="s">
        <v>450</v>
      </c>
      <c r="AC1660" s="5" t="s">
        <v>335</v>
      </c>
      <c r="AD1660" s="5" t="s">
        <v>376</v>
      </c>
    </row>
    <row r="1661" spans="1:31">
      <c r="A1661" s="5" t="s">
        <v>13848</v>
      </c>
      <c r="B1661" s="5" t="s">
        <v>316</v>
      </c>
      <c r="C1661" s="5" t="s">
        <v>317</v>
      </c>
      <c r="D1661" s="5" t="s">
        <v>13849</v>
      </c>
      <c r="E1661" s="5" t="s">
        <v>319</v>
      </c>
      <c r="F1661" s="5" t="s">
        <v>320</v>
      </c>
      <c r="G1661" s="5" t="s">
        <v>3511</v>
      </c>
      <c r="H1661" s="5" t="s">
        <v>322</v>
      </c>
      <c r="I1661" s="5" t="s">
        <v>323</v>
      </c>
      <c r="J1661" s="5" t="s">
        <v>5273</v>
      </c>
      <c r="K1661" s="5" t="s">
        <v>6223</v>
      </c>
      <c r="L1661" s="5" t="s">
        <v>38975</v>
      </c>
      <c r="M1661" s="5" t="s">
        <v>39783</v>
      </c>
      <c r="N1661" s="5" t="s">
        <v>11959</v>
      </c>
      <c r="O1661" s="5" t="s">
        <v>13850</v>
      </c>
      <c r="P1661" s="5" t="s">
        <v>444</v>
      </c>
      <c r="Q1661" s="5" t="s">
        <v>328</v>
      </c>
      <c r="R1661" s="5" t="s">
        <v>13851</v>
      </c>
      <c r="S1661" s="5" t="s">
        <v>39579</v>
      </c>
      <c r="T1661" s="5" t="s">
        <v>330</v>
      </c>
      <c r="U1661" s="5" t="s">
        <v>330</v>
      </c>
      <c r="W1661" s="5" t="s">
        <v>331</v>
      </c>
      <c r="X1661" s="5" t="s">
        <v>13852</v>
      </c>
      <c r="Z1661" s="5" t="s">
        <v>8954</v>
      </c>
      <c r="AA1661" s="5" t="s">
        <v>8955</v>
      </c>
      <c r="AC1661" s="5" t="s">
        <v>335</v>
      </c>
      <c r="AD1661" s="5" t="s">
        <v>376</v>
      </c>
    </row>
    <row r="1662" spans="1:31">
      <c r="A1662" s="5" t="s">
        <v>16097</v>
      </c>
      <c r="B1662" s="5" t="s">
        <v>316</v>
      </c>
      <c r="C1662" s="5" t="s">
        <v>317</v>
      </c>
      <c r="D1662" s="5" t="s">
        <v>16098</v>
      </c>
      <c r="E1662" s="5" t="s">
        <v>340</v>
      </c>
      <c r="F1662" s="5" t="s">
        <v>319</v>
      </c>
      <c r="G1662" s="5" t="s">
        <v>6376</v>
      </c>
      <c r="H1662" s="5" t="s">
        <v>322</v>
      </c>
      <c r="I1662" s="5" t="s">
        <v>323</v>
      </c>
      <c r="J1662" s="5" t="s">
        <v>571</v>
      </c>
      <c r="K1662" s="5" t="s">
        <v>16099</v>
      </c>
      <c r="L1662" s="5" t="s">
        <v>32267</v>
      </c>
      <c r="M1662" s="5" t="s">
        <v>39783</v>
      </c>
      <c r="N1662" s="5" t="s">
        <v>24195</v>
      </c>
      <c r="O1662" s="5" t="s">
        <v>13850</v>
      </c>
      <c r="P1662" s="5" t="s">
        <v>444</v>
      </c>
      <c r="Q1662" s="5" t="s">
        <v>328</v>
      </c>
      <c r="R1662" s="5" t="s">
        <v>924</v>
      </c>
      <c r="S1662" s="5" t="s">
        <v>38340</v>
      </c>
      <c r="T1662" s="5" t="s">
        <v>427</v>
      </c>
      <c r="U1662" s="5" t="s">
        <v>427</v>
      </c>
      <c r="V1662" s="5" t="s">
        <v>4981</v>
      </c>
      <c r="W1662" s="5" t="s">
        <v>13360</v>
      </c>
      <c r="X1662" s="5" t="s">
        <v>13361</v>
      </c>
      <c r="Y1662" s="5" t="s">
        <v>2040</v>
      </c>
      <c r="Z1662" s="5" t="s">
        <v>13362</v>
      </c>
      <c r="AA1662" s="5" t="s">
        <v>13363</v>
      </c>
      <c r="AB1662" s="5" t="s">
        <v>390</v>
      </c>
      <c r="AC1662" s="5" t="s">
        <v>391</v>
      </c>
      <c r="AD1662" s="5" t="s">
        <v>392</v>
      </c>
      <c r="AE1662" s="5" t="s">
        <v>393</v>
      </c>
    </row>
    <row r="1663" spans="1:31">
      <c r="A1663" s="5" t="s">
        <v>15845</v>
      </c>
      <c r="B1663" s="5" t="s">
        <v>316</v>
      </c>
      <c r="C1663" s="5" t="s">
        <v>317</v>
      </c>
      <c r="D1663" s="5" t="s">
        <v>15846</v>
      </c>
      <c r="E1663" s="5" t="s">
        <v>319</v>
      </c>
      <c r="F1663" s="5" t="s">
        <v>364</v>
      </c>
      <c r="G1663" s="5" t="s">
        <v>15847</v>
      </c>
      <c r="H1663" s="5" t="s">
        <v>322</v>
      </c>
      <c r="I1663" s="5" t="s">
        <v>323</v>
      </c>
      <c r="J1663" s="5" t="s">
        <v>404</v>
      </c>
      <c r="K1663" s="5" t="s">
        <v>14324</v>
      </c>
      <c r="L1663" s="5" t="s">
        <v>38448</v>
      </c>
      <c r="M1663" s="5" t="s">
        <v>39783</v>
      </c>
      <c r="N1663" s="5" t="s">
        <v>39045</v>
      </c>
      <c r="O1663" s="5" t="s">
        <v>15848</v>
      </c>
      <c r="P1663" s="5" t="s">
        <v>444</v>
      </c>
      <c r="Q1663" s="5" t="s">
        <v>328</v>
      </c>
      <c r="R1663" s="5" t="s">
        <v>15849</v>
      </c>
      <c r="S1663" s="5" t="s">
        <v>12199</v>
      </c>
      <c r="T1663" s="5" t="s">
        <v>330</v>
      </c>
      <c r="U1663" s="5" t="s">
        <v>330</v>
      </c>
      <c r="V1663" s="5" t="s">
        <v>1359</v>
      </c>
      <c r="W1663" s="5" t="s">
        <v>13360</v>
      </c>
      <c r="X1663" s="5" t="s">
        <v>13361</v>
      </c>
      <c r="Y1663" s="5" t="s">
        <v>2040</v>
      </c>
      <c r="Z1663" s="5" t="s">
        <v>13362</v>
      </c>
      <c r="AA1663" s="5" t="s">
        <v>13363</v>
      </c>
      <c r="AB1663" s="5" t="s">
        <v>390</v>
      </c>
      <c r="AC1663" s="5" t="s">
        <v>391</v>
      </c>
      <c r="AD1663" s="5" t="s">
        <v>392</v>
      </c>
      <c r="AE1663" s="5" t="s">
        <v>393</v>
      </c>
    </row>
    <row r="1664" spans="1:31">
      <c r="A1664" s="5" t="s">
        <v>15945</v>
      </c>
      <c r="B1664" s="5" t="s">
        <v>316</v>
      </c>
      <c r="C1664" s="5" t="s">
        <v>317</v>
      </c>
      <c r="D1664" s="5" t="s">
        <v>15946</v>
      </c>
      <c r="E1664" s="5" t="s">
        <v>319</v>
      </c>
      <c r="F1664" s="5" t="s">
        <v>364</v>
      </c>
      <c r="G1664" s="5" t="s">
        <v>9774</v>
      </c>
      <c r="H1664" s="5" t="s">
        <v>322</v>
      </c>
      <c r="I1664" s="5" t="s">
        <v>323</v>
      </c>
      <c r="J1664" s="5" t="s">
        <v>404</v>
      </c>
      <c r="K1664" s="5" t="s">
        <v>15947</v>
      </c>
      <c r="L1664" s="5" t="s">
        <v>38448</v>
      </c>
      <c r="M1664" s="5" t="s">
        <v>39783</v>
      </c>
      <c r="N1664" s="5" t="s">
        <v>27482</v>
      </c>
      <c r="O1664" s="5" t="s">
        <v>15948</v>
      </c>
      <c r="P1664" s="5" t="s">
        <v>444</v>
      </c>
      <c r="Q1664" s="5" t="s">
        <v>328</v>
      </c>
      <c r="R1664" s="5" t="s">
        <v>15949</v>
      </c>
      <c r="S1664" s="5" t="s">
        <v>39792</v>
      </c>
      <c r="T1664" s="5" t="s">
        <v>427</v>
      </c>
      <c r="U1664" s="5" t="s">
        <v>427</v>
      </c>
      <c r="V1664" s="5" t="s">
        <v>15950</v>
      </c>
      <c r="W1664" s="5" t="s">
        <v>15951</v>
      </c>
      <c r="X1664" s="5" t="s">
        <v>13361</v>
      </c>
      <c r="Y1664" s="5" t="s">
        <v>2040</v>
      </c>
      <c r="Z1664" s="5" t="s">
        <v>13362</v>
      </c>
      <c r="AA1664" s="5" t="s">
        <v>13363</v>
      </c>
      <c r="AB1664" s="5" t="s">
        <v>390</v>
      </c>
      <c r="AC1664" s="5" t="s">
        <v>391</v>
      </c>
      <c r="AD1664" s="5" t="s">
        <v>392</v>
      </c>
      <c r="AE1664" s="5" t="s">
        <v>393</v>
      </c>
    </row>
    <row r="1665" spans="1:31">
      <c r="A1665" s="5" t="s">
        <v>15952</v>
      </c>
      <c r="B1665" s="5" t="s">
        <v>316</v>
      </c>
      <c r="C1665" s="5" t="s">
        <v>317</v>
      </c>
      <c r="D1665" s="5" t="s">
        <v>15953</v>
      </c>
      <c r="E1665" s="5" t="s">
        <v>319</v>
      </c>
      <c r="F1665" s="5" t="s">
        <v>364</v>
      </c>
      <c r="G1665" s="5" t="s">
        <v>9774</v>
      </c>
      <c r="H1665" s="5" t="s">
        <v>322</v>
      </c>
      <c r="I1665" s="5" t="s">
        <v>323</v>
      </c>
      <c r="J1665" s="5" t="s">
        <v>404</v>
      </c>
      <c r="K1665" s="5" t="s">
        <v>9252</v>
      </c>
      <c r="L1665" s="5" t="s">
        <v>32267</v>
      </c>
      <c r="M1665" s="5" t="s">
        <v>39783</v>
      </c>
      <c r="N1665" s="5" t="s">
        <v>38856</v>
      </c>
      <c r="O1665" s="5" t="s">
        <v>15948</v>
      </c>
      <c r="P1665" s="5" t="s">
        <v>444</v>
      </c>
      <c r="Q1665" s="5" t="s">
        <v>328</v>
      </c>
      <c r="R1665" s="5" t="s">
        <v>15954</v>
      </c>
      <c r="S1665" s="5" t="s">
        <v>15394</v>
      </c>
      <c r="T1665" s="5" t="s">
        <v>330</v>
      </c>
      <c r="U1665" s="5" t="s">
        <v>330</v>
      </c>
      <c r="V1665" s="5" t="s">
        <v>1359</v>
      </c>
      <c r="W1665" s="5" t="s">
        <v>13360</v>
      </c>
      <c r="X1665" s="5" t="s">
        <v>13361</v>
      </c>
      <c r="Y1665" s="5" t="s">
        <v>2040</v>
      </c>
      <c r="Z1665" s="5" t="s">
        <v>13362</v>
      </c>
      <c r="AA1665" s="5" t="s">
        <v>13363</v>
      </c>
      <c r="AB1665" s="5" t="s">
        <v>390</v>
      </c>
      <c r="AC1665" s="5" t="s">
        <v>391</v>
      </c>
      <c r="AD1665" s="5" t="s">
        <v>392</v>
      </c>
      <c r="AE1665" s="5" t="s">
        <v>393</v>
      </c>
    </row>
    <row r="1666" spans="1:31">
      <c r="A1666" s="5" t="s">
        <v>15651</v>
      </c>
      <c r="B1666" s="5" t="s">
        <v>316</v>
      </c>
      <c r="C1666" s="5" t="s">
        <v>317</v>
      </c>
      <c r="D1666" s="5" t="s">
        <v>15652</v>
      </c>
      <c r="E1666" s="5" t="s">
        <v>340</v>
      </c>
      <c r="F1666" s="5" t="s">
        <v>320</v>
      </c>
      <c r="G1666" s="5" t="s">
        <v>15653</v>
      </c>
      <c r="H1666" s="5" t="s">
        <v>322</v>
      </c>
      <c r="I1666" s="5" t="s">
        <v>323</v>
      </c>
      <c r="J1666" s="5" t="s">
        <v>1279</v>
      </c>
      <c r="K1666" s="5" t="s">
        <v>9673</v>
      </c>
      <c r="L1666" s="5" t="s">
        <v>16269</v>
      </c>
      <c r="M1666" s="5" t="s">
        <v>39783</v>
      </c>
      <c r="N1666" s="5" t="s">
        <v>39793</v>
      </c>
      <c r="O1666" s="5" t="s">
        <v>15654</v>
      </c>
      <c r="P1666" s="5" t="s">
        <v>444</v>
      </c>
      <c r="Q1666" s="5" t="s">
        <v>328</v>
      </c>
      <c r="R1666" s="5" t="s">
        <v>601</v>
      </c>
      <c r="S1666" s="5" t="s">
        <v>20699</v>
      </c>
      <c r="T1666" s="5" t="s">
        <v>330</v>
      </c>
      <c r="U1666" s="5" t="s">
        <v>330</v>
      </c>
      <c r="W1666" s="5" t="s">
        <v>13360</v>
      </c>
      <c r="X1666" s="5" t="s">
        <v>13361</v>
      </c>
      <c r="Y1666" s="5" t="s">
        <v>2040</v>
      </c>
      <c r="Z1666" s="5" t="s">
        <v>13362</v>
      </c>
      <c r="AA1666" s="5" t="s">
        <v>13363</v>
      </c>
      <c r="AB1666" s="5" t="s">
        <v>390</v>
      </c>
      <c r="AC1666" s="5" t="s">
        <v>391</v>
      </c>
      <c r="AD1666" s="5" t="s">
        <v>392</v>
      </c>
      <c r="AE1666" s="5" t="s">
        <v>393</v>
      </c>
    </row>
    <row r="1667" spans="1:31">
      <c r="A1667" s="5" t="s">
        <v>16114</v>
      </c>
      <c r="B1667" s="5" t="s">
        <v>316</v>
      </c>
      <c r="C1667" s="5" t="s">
        <v>317</v>
      </c>
      <c r="D1667" s="5" t="s">
        <v>16115</v>
      </c>
      <c r="E1667" s="5" t="s">
        <v>319</v>
      </c>
      <c r="F1667" s="5" t="s">
        <v>364</v>
      </c>
      <c r="G1667" s="5" t="s">
        <v>16116</v>
      </c>
      <c r="H1667" s="5" t="s">
        <v>322</v>
      </c>
      <c r="I1667" s="5" t="s">
        <v>323</v>
      </c>
      <c r="J1667" s="5" t="s">
        <v>404</v>
      </c>
      <c r="K1667" s="5" t="s">
        <v>16117</v>
      </c>
      <c r="L1667" s="5" t="s">
        <v>38493</v>
      </c>
      <c r="M1667" s="5" t="s">
        <v>39783</v>
      </c>
      <c r="N1667" s="5" t="s">
        <v>29924</v>
      </c>
      <c r="O1667" s="5" t="s">
        <v>16118</v>
      </c>
      <c r="P1667" s="5" t="s">
        <v>444</v>
      </c>
      <c r="Q1667" s="5" t="s">
        <v>328</v>
      </c>
      <c r="R1667" s="5" t="s">
        <v>16119</v>
      </c>
      <c r="S1667" s="5" t="s">
        <v>28331</v>
      </c>
      <c r="T1667" s="5" t="s">
        <v>427</v>
      </c>
      <c r="U1667" s="5" t="s">
        <v>427</v>
      </c>
      <c r="V1667" s="5" t="s">
        <v>16120</v>
      </c>
      <c r="W1667" s="5" t="s">
        <v>13360</v>
      </c>
      <c r="X1667" s="5" t="s">
        <v>13361</v>
      </c>
      <c r="Y1667" s="5" t="s">
        <v>2040</v>
      </c>
      <c r="Z1667" s="5" t="s">
        <v>13362</v>
      </c>
      <c r="AA1667" s="5" t="s">
        <v>13363</v>
      </c>
      <c r="AB1667" s="5" t="s">
        <v>390</v>
      </c>
      <c r="AC1667" s="5" t="s">
        <v>391</v>
      </c>
      <c r="AD1667" s="5" t="s">
        <v>392</v>
      </c>
      <c r="AE1667" s="5" t="s">
        <v>393</v>
      </c>
    </row>
    <row r="1668" spans="1:31">
      <c r="A1668" s="5" t="s">
        <v>13355</v>
      </c>
      <c r="B1668" s="5" t="s">
        <v>316</v>
      </c>
      <c r="C1668" s="5" t="s">
        <v>317</v>
      </c>
      <c r="D1668" s="5" t="s">
        <v>13356</v>
      </c>
      <c r="E1668" s="5" t="s">
        <v>319</v>
      </c>
      <c r="F1668" s="5" t="s">
        <v>364</v>
      </c>
      <c r="G1668" s="5" t="s">
        <v>13357</v>
      </c>
      <c r="H1668" s="5" t="s">
        <v>322</v>
      </c>
      <c r="I1668" s="5" t="s">
        <v>323</v>
      </c>
      <c r="J1668" s="5" t="s">
        <v>5859</v>
      </c>
      <c r="K1668" s="5" t="s">
        <v>13358</v>
      </c>
      <c r="L1668" s="5" t="s">
        <v>38226</v>
      </c>
      <c r="M1668" s="5" t="s">
        <v>39783</v>
      </c>
      <c r="N1668" s="5" t="s">
        <v>33061</v>
      </c>
      <c r="O1668" s="5" t="s">
        <v>13359</v>
      </c>
      <c r="P1668" s="5" t="s">
        <v>444</v>
      </c>
      <c r="Q1668" s="5" t="s">
        <v>328</v>
      </c>
      <c r="R1668" s="5" t="s">
        <v>3009</v>
      </c>
      <c r="S1668" s="5" t="s">
        <v>9673</v>
      </c>
      <c r="T1668" s="5" t="s">
        <v>330</v>
      </c>
      <c r="U1668" s="5" t="s">
        <v>330</v>
      </c>
      <c r="W1668" s="5" t="s">
        <v>13360</v>
      </c>
      <c r="X1668" s="5" t="s">
        <v>13361</v>
      </c>
      <c r="Y1668" s="5" t="s">
        <v>2040</v>
      </c>
      <c r="Z1668" s="5" t="s">
        <v>13362</v>
      </c>
      <c r="AA1668" s="5" t="s">
        <v>13363</v>
      </c>
      <c r="AB1668" s="5" t="s">
        <v>390</v>
      </c>
      <c r="AC1668" s="5" t="s">
        <v>391</v>
      </c>
      <c r="AD1668" s="5" t="s">
        <v>392</v>
      </c>
      <c r="AE1668" s="5" t="s">
        <v>393</v>
      </c>
    </row>
    <row r="1669" spans="1:31">
      <c r="A1669" s="5" t="s">
        <v>12695</v>
      </c>
      <c r="B1669" s="5" t="s">
        <v>316</v>
      </c>
      <c r="C1669" s="5" t="s">
        <v>317</v>
      </c>
      <c r="D1669" s="5" t="s">
        <v>12696</v>
      </c>
      <c r="E1669" s="5" t="s">
        <v>340</v>
      </c>
      <c r="F1669" s="5" t="s">
        <v>320</v>
      </c>
      <c r="G1669" s="5" t="s">
        <v>12697</v>
      </c>
      <c r="H1669" s="5" t="s">
        <v>322</v>
      </c>
      <c r="I1669" s="5" t="s">
        <v>323</v>
      </c>
      <c r="J1669" s="5" t="s">
        <v>2684</v>
      </c>
      <c r="K1669" s="5" t="s">
        <v>12698</v>
      </c>
      <c r="L1669" s="5" t="s">
        <v>137</v>
      </c>
      <c r="M1669" s="5" t="s">
        <v>39783</v>
      </c>
      <c r="N1669" s="5" t="s">
        <v>13750</v>
      </c>
      <c r="O1669" s="5" t="s">
        <v>12699</v>
      </c>
      <c r="P1669" s="5" t="s">
        <v>444</v>
      </c>
      <c r="Q1669" s="5" t="s">
        <v>328</v>
      </c>
      <c r="R1669" s="5" t="s">
        <v>12700</v>
      </c>
      <c r="S1669" s="5" t="s">
        <v>25864</v>
      </c>
      <c r="T1669" s="5" t="s">
        <v>345</v>
      </c>
      <c r="U1669" s="5" t="s">
        <v>345</v>
      </c>
      <c r="V1669" s="5" t="s">
        <v>12701</v>
      </c>
      <c r="W1669" s="5" t="s">
        <v>12702</v>
      </c>
      <c r="X1669" s="5" t="s">
        <v>2991</v>
      </c>
      <c r="Y1669" s="5" t="s">
        <v>10089</v>
      </c>
      <c r="Z1669" s="5" t="s">
        <v>2992</v>
      </c>
      <c r="AA1669" s="5" t="s">
        <v>2993</v>
      </c>
      <c r="AB1669" s="5" t="s">
        <v>390</v>
      </c>
      <c r="AC1669" s="5" t="s">
        <v>391</v>
      </c>
      <c r="AD1669" s="5" t="s">
        <v>392</v>
      </c>
      <c r="AE1669" s="5" t="s">
        <v>393</v>
      </c>
    </row>
    <row r="1670" spans="1:31">
      <c r="A1670" s="5" t="s">
        <v>16100</v>
      </c>
      <c r="B1670" s="5" t="s">
        <v>316</v>
      </c>
      <c r="C1670" s="5" t="s">
        <v>317</v>
      </c>
      <c r="D1670" s="5" t="s">
        <v>16101</v>
      </c>
      <c r="E1670" s="5" t="s">
        <v>340</v>
      </c>
      <c r="F1670" s="5" t="s">
        <v>320</v>
      </c>
      <c r="G1670" s="5" t="s">
        <v>9774</v>
      </c>
      <c r="H1670" s="5" t="s">
        <v>322</v>
      </c>
      <c r="I1670" s="5" t="s">
        <v>323</v>
      </c>
      <c r="J1670" s="5" t="s">
        <v>1256</v>
      </c>
      <c r="K1670" s="5" t="s">
        <v>16102</v>
      </c>
      <c r="L1670" s="5" t="s">
        <v>38445</v>
      </c>
      <c r="M1670" s="5" t="s">
        <v>39783</v>
      </c>
      <c r="N1670" s="5" t="s">
        <v>13449</v>
      </c>
      <c r="O1670" s="5" t="s">
        <v>3167</v>
      </c>
      <c r="P1670" s="5" t="s">
        <v>3168</v>
      </c>
      <c r="Q1670" s="5" t="s">
        <v>3169</v>
      </c>
      <c r="R1670" s="5" t="s">
        <v>16103</v>
      </c>
      <c r="S1670" s="5" t="s">
        <v>10179</v>
      </c>
      <c r="T1670" s="5" t="s">
        <v>330</v>
      </c>
      <c r="U1670" s="5" t="s">
        <v>330</v>
      </c>
      <c r="W1670" s="5" t="s">
        <v>15908</v>
      </c>
      <c r="X1670" s="5" t="s">
        <v>13361</v>
      </c>
      <c r="Y1670" s="5" t="s">
        <v>2040</v>
      </c>
      <c r="Z1670" s="5" t="s">
        <v>13362</v>
      </c>
      <c r="AA1670" s="5" t="s">
        <v>13363</v>
      </c>
      <c r="AB1670" s="5" t="s">
        <v>390</v>
      </c>
      <c r="AC1670" s="5" t="s">
        <v>391</v>
      </c>
      <c r="AD1670" s="5" t="s">
        <v>392</v>
      </c>
      <c r="AE1670" s="5" t="s">
        <v>393</v>
      </c>
    </row>
    <row r="1671" spans="1:31">
      <c r="A1671" s="5" t="s">
        <v>12724</v>
      </c>
      <c r="B1671" s="5" t="s">
        <v>316</v>
      </c>
      <c r="C1671" s="5" t="s">
        <v>317</v>
      </c>
      <c r="D1671" s="5" t="s">
        <v>12725</v>
      </c>
      <c r="E1671" s="5" t="s">
        <v>12726</v>
      </c>
      <c r="F1671" s="5" t="s">
        <v>340</v>
      </c>
      <c r="G1671" s="5" t="s">
        <v>4234</v>
      </c>
      <c r="H1671" s="5" t="s">
        <v>322</v>
      </c>
      <c r="I1671" s="5" t="s">
        <v>323</v>
      </c>
      <c r="J1671" s="5" t="s">
        <v>1385</v>
      </c>
      <c r="K1671" s="5" t="s">
        <v>12727</v>
      </c>
      <c r="L1671" s="5" t="s">
        <v>38448</v>
      </c>
      <c r="M1671" s="5" t="s">
        <v>39783</v>
      </c>
      <c r="N1671" s="5" t="s">
        <v>39794</v>
      </c>
      <c r="O1671" s="5" t="s">
        <v>7585</v>
      </c>
      <c r="P1671" s="5" t="s">
        <v>444</v>
      </c>
      <c r="Q1671" s="5" t="s">
        <v>328</v>
      </c>
      <c r="R1671" s="5" t="s">
        <v>12728</v>
      </c>
      <c r="T1671" s="5" t="s">
        <v>330</v>
      </c>
      <c r="U1671" s="5" t="s">
        <v>330</v>
      </c>
      <c r="W1671" s="5" t="s">
        <v>12230</v>
      </c>
      <c r="X1671" s="5" t="s">
        <v>10908</v>
      </c>
      <c r="Z1671" s="5" t="s">
        <v>449</v>
      </c>
      <c r="AA1671" s="5" t="s">
        <v>450</v>
      </c>
      <c r="AC1671" s="5" t="s">
        <v>335</v>
      </c>
      <c r="AD1671" s="5" t="s">
        <v>376</v>
      </c>
    </row>
    <row r="1672" spans="1:31">
      <c r="A1672" s="5" t="s">
        <v>16133</v>
      </c>
      <c r="B1672" s="5" t="s">
        <v>316</v>
      </c>
      <c r="C1672" s="5" t="s">
        <v>317</v>
      </c>
      <c r="D1672" s="5" t="s">
        <v>16134</v>
      </c>
      <c r="E1672" s="5" t="s">
        <v>340</v>
      </c>
      <c r="F1672" s="5" t="s">
        <v>320</v>
      </c>
      <c r="G1672" s="5" t="s">
        <v>6376</v>
      </c>
      <c r="H1672" s="5" t="s">
        <v>322</v>
      </c>
      <c r="I1672" s="5" t="s">
        <v>323</v>
      </c>
      <c r="J1672" s="5" t="s">
        <v>1256</v>
      </c>
      <c r="K1672" s="5" t="s">
        <v>5615</v>
      </c>
      <c r="L1672" s="5" t="s">
        <v>32263</v>
      </c>
      <c r="M1672" s="5" t="s">
        <v>39783</v>
      </c>
      <c r="N1672" s="5" t="s">
        <v>121</v>
      </c>
      <c r="O1672" s="5" t="s">
        <v>7585</v>
      </c>
      <c r="P1672" s="5" t="s">
        <v>444</v>
      </c>
      <c r="Q1672" s="5" t="s">
        <v>328</v>
      </c>
      <c r="R1672" s="5" t="s">
        <v>16135</v>
      </c>
      <c r="S1672" s="5" t="s">
        <v>38402</v>
      </c>
      <c r="T1672" s="5" t="s">
        <v>330</v>
      </c>
      <c r="U1672" s="5" t="s">
        <v>330</v>
      </c>
      <c r="W1672" s="5" t="s">
        <v>15908</v>
      </c>
      <c r="X1672" s="5" t="s">
        <v>13361</v>
      </c>
      <c r="Y1672" s="5" t="s">
        <v>2040</v>
      </c>
      <c r="Z1672" s="5" t="s">
        <v>13362</v>
      </c>
      <c r="AA1672" s="5" t="s">
        <v>13363</v>
      </c>
      <c r="AB1672" s="5" t="s">
        <v>390</v>
      </c>
      <c r="AC1672" s="5" t="s">
        <v>391</v>
      </c>
      <c r="AD1672" s="5" t="s">
        <v>392</v>
      </c>
      <c r="AE1672" s="5" t="s">
        <v>393</v>
      </c>
    </row>
    <row r="1673" spans="1:31">
      <c r="A1673" s="5" t="s">
        <v>16042</v>
      </c>
      <c r="B1673" s="5" t="s">
        <v>316</v>
      </c>
      <c r="C1673" s="5" t="s">
        <v>317</v>
      </c>
      <c r="D1673" s="5" t="s">
        <v>16043</v>
      </c>
      <c r="E1673" s="5" t="s">
        <v>340</v>
      </c>
      <c r="F1673" s="5" t="s">
        <v>320</v>
      </c>
      <c r="G1673" s="5" t="s">
        <v>15847</v>
      </c>
      <c r="H1673" s="5" t="s">
        <v>322</v>
      </c>
      <c r="I1673" s="5" t="s">
        <v>323</v>
      </c>
      <c r="J1673" s="5" t="s">
        <v>1256</v>
      </c>
      <c r="K1673" s="5" t="s">
        <v>16044</v>
      </c>
      <c r="L1673" s="5" t="s">
        <v>29937</v>
      </c>
      <c r="M1673" s="5" t="s">
        <v>39783</v>
      </c>
      <c r="N1673" s="5" t="s">
        <v>38470</v>
      </c>
      <c r="O1673" s="5" t="s">
        <v>7585</v>
      </c>
      <c r="P1673" s="5" t="s">
        <v>444</v>
      </c>
      <c r="Q1673" s="5" t="s">
        <v>328</v>
      </c>
      <c r="R1673" s="5" t="s">
        <v>16045</v>
      </c>
      <c r="S1673" s="5" t="s">
        <v>9727</v>
      </c>
      <c r="T1673" s="5" t="s">
        <v>345</v>
      </c>
      <c r="U1673" s="5" t="s">
        <v>345</v>
      </c>
      <c r="V1673" s="5" t="s">
        <v>1074</v>
      </c>
      <c r="W1673" s="5" t="s">
        <v>15908</v>
      </c>
      <c r="X1673" s="5" t="s">
        <v>13361</v>
      </c>
      <c r="Y1673" s="5" t="s">
        <v>2040</v>
      </c>
      <c r="Z1673" s="5" t="s">
        <v>13362</v>
      </c>
      <c r="AA1673" s="5" t="s">
        <v>13363</v>
      </c>
      <c r="AB1673" s="5" t="s">
        <v>390</v>
      </c>
      <c r="AC1673" s="5" t="s">
        <v>391</v>
      </c>
      <c r="AD1673" s="5" t="s">
        <v>392</v>
      </c>
      <c r="AE1673" s="5" t="s">
        <v>393</v>
      </c>
    </row>
    <row r="1674" spans="1:31">
      <c r="A1674" s="5" t="s">
        <v>15904</v>
      </c>
      <c r="B1674" s="5" t="s">
        <v>316</v>
      </c>
      <c r="C1674" s="5" t="s">
        <v>317</v>
      </c>
      <c r="D1674" s="5" t="s">
        <v>15905</v>
      </c>
      <c r="E1674" s="5" t="s">
        <v>340</v>
      </c>
      <c r="F1674" s="5" t="s">
        <v>320</v>
      </c>
      <c r="G1674" s="5" t="s">
        <v>15847</v>
      </c>
      <c r="H1674" s="5" t="s">
        <v>322</v>
      </c>
      <c r="I1674" s="5" t="s">
        <v>323</v>
      </c>
      <c r="J1674" s="5" t="s">
        <v>1256</v>
      </c>
      <c r="K1674" s="5" t="s">
        <v>11426</v>
      </c>
      <c r="L1674" s="5" t="s">
        <v>112</v>
      </c>
      <c r="M1674" s="5" t="s">
        <v>39783</v>
      </c>
      <c r="N1674" s="5" t="s">
        <v>39795</v>
      </c>
      <c r="O1674" s="5" t="s">
        <v>7585</v>
      </c>
      <c r="P1674" s="5" t="s">
        <v>444</v>
      </c>
      <c r="Q1674" s="5" t="s">
        <v>328</v>
      </c>
      <c r="R1674" s="5" t="s">
        <v>15906</v>
      </c>
      <c r="S1674" s="5" t="s">
        <v>10215</v>
      </c>
      <c r="T1674" s="5" t="s">
        <v>345</v>
      </c>
      <c r="U1674" s="5" t="s">
        <v>345</v>
      </c>
      <c r="V1674" s="5" t="s">
        <v>15907</v>
      </c>
      <c r="W1674" s="5" t="s">
        <v>15908</v>
      </c>
      <c r="X1674" s="5" t="s">
        <v>13361</v>
      </c>
      <c r="Y1674" s="5" t="s">
        <v>2040</v>
      </c>
      <c r="Z1674" s="5" t="s">
        <v>13362</v>
      </c>
      <c r="AA1674" s="5" t="s">
        <v>13363</v>
      </c>
      <c r="AB1674" s="5" t="s">
        <v>390</v>
      </c>
      <c r="AC1674" s="5" t="s">
        <v>391</v>
      </c>
      <c r="AD1674" s="5" t="s">
        <v>392</v>
      </c>
      <c r="AE1674" s="5" t="s">
        <v>393</v>
      </c>
    </row>
    <row r="1675" spans="1:31">
      <c r="A1675" s="5" t="s">
        <v>16121</v>
      </c>
      <c r="B1675" s="5" t="s">
        <v>316</v>
      </c>
      <c r="C1675" s="5" t="s">
        <v>317</v>
      </c>
      <c r="D1675" s="5" t="s">
        <v>16122</v>
      </c>
      <c r="E1675" s="5" t="s">
        <v>319</v>
      </c>
      <c r="F1675" s="5" t="s">
        <v>364</v>
      </c>
      <c r="G1675" s="5" t="s">
        <v>16123</v>
      </c>
      <c r="H1675" s="5" t="s">
        <v>322</v>
      </c>
      <c r="I1675" s="5" t="s">
        <v>323</v>
      </c>
      <c r="J1675" s="5" t="s">
        <v>1256</v>
      </c>
      <c r="K1675" s="5" t="s">
        <v>15161</v>
      </c>
      <c r="L1675" s="5" t="s">
        <v>32263</v>
      </c>
      <c r="M1675" s="5" t="s">
        <v>39783</v>
      </c>
      <c r="N1675" s="5" t="s">
        <v>122</v>
      </c>
      <c r="O1675" s="5" t="s">
        <v>7585</v>
      </c>
      <c r="P1675" s="5" t="s">
        <v>444</v>
      </c>
      <c r="Q1675" s="5" t="s">
        <v>328</v>
      </c>
      <c r="R1675" s="5" t="s">
        <v>5850</v>
      </c>
      <c r="S1675" s="5" t="s">
        <v>9645</v>
      </c>
      <c r="T1675" s="5" t="s">
        <v>345</v>
      </c>
      <c r="U1675" s="5" t="s">
        <v>345</v>
      </c>
      <c r="V1675" s="5" t="s">
        <v>2098</v>
      </c>
      <c r="W1675" s="5" t="s">
        <v>15908</v>
      </c>
      <c r="X1675" s="5" t="s">
        <v>13361</v>
      </c>
      <c r="Y1675" s="5" t="s">
        <v>2040</v>
      </c>
      <c r="Z1675" s="5" t="s">
        <v>13362</v>
      </c>
      <c r="AA1675" s="5" t="s">
        <v>13363</v>
      </c>
      <c r="AB1675" s="5" t="s">
        <v>390</v>
      </c>
      <c r="AC1675" s="5" t="s">
        <v>391</v>
      </c>
      <c r="AD1675" s="5" t="s">
        <v>392</v>
      </c>
      <c r="AE1675" s="5" t="s">
        <v>393</v>
      </c>
    </row>
    <row r="1676" spans="1:31">
      <c r="A1676" s="5" t="s">
        <v>13198</v>
      </c>
      <c r="B1676" s="5" t="s">
        <v>316</v>
      </c>
      <c r="C1676" s="5" t="s">
        <v>317</v>
      </c>
      <c r="D1676" s="5" t="s">
        <v>13199</v>
      </c>
      <c r="E1676" s="5" t="s">
        <v>340</v>
      </c>
      <c r="F1676" s="5" t="s">
        <v>320</v>
      </c>
      <c r="G1676" s="5" t="s">
        <v>4000</v>
      </c>
      <c r="H1676" s="5" t="s">
        <v>322</v>
      </c>
      <c r="I1676" s="5" t="s">
        <v>323</v>
      </c>
      <c r="J1676" s="5" t="s">
        <v>404</v>
      </c>
      <c r="K1676" s="5" t="s">
        <v>13200</v>
      </c>
      <c r="L1676" s="5" t="s">
        <v>38493</v>
      </c>
      <c r="M1676" s="5" t="s">
        <v>39783</v>
      </c>
      <c r="N1676" s="5" t="s">
        <v>38222</v>
      </c>
      <c r="O1676" s="5" t="s">
        <v>2949</v>
      </c>
      <c r="P1676" s="5" t="s">
        <v>444</v>
      </c>
      <c r="Q1676" s="5" t="s">
        <v>328</v>
      </c>
      <c r="R1676" s="5" t="s">
        <v>13201</v>
      </c>
      <c r="S1676" s="5" t="s">
        <v>39645</v>
      </c>
      <c r="T1676" s="5" t="s">
        <v>1164</v>
      </c>
      <c r="U1676" s="5" t="s">
        <v>1165</v>
      </c>
      <c r="V1676" s="5" t="s">
        <v>39796</v>
      </c>
      <c r="W1676" s="5" t="s">
        <v>13202</v>
      </c>
      <c r="X1676" s="5" t="s">
        <v>10088</v>
      </c>
      <c r="Y1676" s="5" t="s">
        <v>10089</v>
      </c>
      <c r="Z1676" s="5" t="s">
        <v>1983</v>
      </c>
      <c r="AA1676" s="5" t="s">
        <v>1984</v>
      </c>
      <c r="AC1676" s="5" t="s">
        <v>335</v>
      </c>
      <c r="AD1676" s="5" t="s">
        <v>376</v>
      </c>
    </row>
    <row r="1677" spans="1:31">
      <c r="A1677" s="5" t="s">
        <v>16046</v>
      </c>
      <c r="B1677" s="5" t="s">
        <v>316</v>
      </c>
      <c r="C1677" s="5" t="s">
        <v>317</v>
      </c>
      <c r="D1677" s="5" t="s">
        <v>16047</v>
      </c>
      <c r="E1677" s="5" t="s">
        <v>340</v>
      </c>
      <c r="F1677" s="5" t="s">
        <v>320</v>
      </c>
      <c r="G1677" s="5" t="s">
        <v>16048</v>
      </c>
      <c r="H1677" s="5" t="s">
        <v>322</v>
      </c>
      <c r="I1677" s="5" t="s">
        <v>323</v>
      </c>
      <c r="J1677" s="5" t="s">
        <v>404</v>
      </c>
      <c r="K1677" s="5" t="s">
        <v>16049</v>
      </c>
      <c r="L1677" s="5" t="s">
        <v>32263</v>
      </c>
      <c r="M1677" s="5" t="s">
        <v>39783</v>
      </c>
      <c r="N1677" s="5" t="s">
        <v>1856</v>
      </c>
      <c r="O1677" s="5" t="s">
        <v>2949</v>
      </c>
      <c r="P1677" s="5" t="s">
        <v>444</v>
      </c>
      <c r="Q1677" s="5" t="s">
        <v>328</v>
      </c>
      <c r="R1677" s="5" t="s">
        <v>16050</v>
      </c>
      <c r="S1677" s="5" t="s">
        <v>39797</v>
      </c>
      <c r="T1677" s="5" t="s">
        <v>316</v>
      </c>
      <c r="U1677" s="5" t="s">
        <v>316</v>
      </c>
      <c r="V1677" s="5" t="s">
        <v>39798</v>
      </c>
      <c r="W1677" s="5" t="s">
        <v>16051</v>
      </c>
      <c r="X1677" s="5" t="s">
        <v>13361</v>
      </c>
      <c r="Y1677" s="5" t="s">
        <v>2040</v>
      </c>
      <c r="Z1677" s="5" t="s">
        <v>13362</v>
      </c>
      <c r="AA1677" s="5" t="s">
        <v>13363</v>
      </c>
      <c r="AB1677" s="5" t="s">
        <v>390</v>
      </c>
      <c r="AC1677" s="5" t="s">
        <v>391</v>
      </c>
      <c r="AD1677" s="5" t="s">
        <v>392</v>
      </c>
      <c r="AE1677" s="5" t="s">
        <v>393</v>
      </c>
    </row>
    <row r="1678" spans="1:31">
      <c r="A1678" s="5" t="s">
        <v>12226</v>
      </c>
      <c r="B1678" s="5" t="s">
        <v>316</v>
      </c>
      <c r="C1678" s="5" t="s">
        <v>317</v>
      </c>
      <c r="D1678" s="5" t="s">
        <v>12227</v>
      </c>
      <c r="E1678" s="5" t="s">
        <v>319</v>
      </c>
      <c r="F1678" s="5" t="s">
        <v>364</v>
      </c>
      <c r="G1678" s="5" t="s">
        <v>4234</v>
      </c>
      <c r="H1678" s="5" t="s">
        <v>322</v>
      </c>
      <c r="I1678" s="5" t="s">
        <v>323</v>
      </c>
      <c r="J1678" s="5" t="s">
        <v>1650</v>
      </c>
      <c r="K1678" s="5" t="s">
        <v>12228</v>
      </c>
      <c r="L1678" s="5" t="s">
        <v>25627</v>
      </c>
      <c r="M1678" s="5" t="s">
        <v>39783</v>
      </c>
      <c r="N1678" s="5" t="s">
        <v>39799</v>
      </c>
      <c r="O1678" s="5" t="s">
        <v>2949</v>
      </c>
      <c r="P1678" s="5" t="s">
        <v>444</v>
      </c>
      <c r="Q1678" s="5" t="s">
        <v>328</v>
      </c>
      <c r="R1678" s="5" t="s">
        <v>4114</v>
      </c>
      <c r="S1678" s="5" t="s">
        <v>38834</v>
      </c>
      <c r="T1678" s="5" t="s">
        <v>427</v>
      </c>
      <c r="U1678" s="5" t="s">
        <v>427</v>
      </c>
      <c r="V1678" s="5" t="s">
        <v>12229</v>
      </c>
      <c r="W1678" s="5" t="s">
        <v>12230</v>
      </c>
      <c r="X1678" s="5" t="s">
        <v>10908</v>
      </c>
      <c r="Z1678" s="5" t="s">
        <v>449</v>
      </c>
      <c r="AA1678" s="5" t="s">
        <v>450</v>
      </c>
      <c r="AC1678" s="5" t="s">
        <v>335</v>
      </c>
      <c r="AD1678" s="5" t="s">
        <v>376</v>
      </c>
    </row>
    <row r="1679" spans="1:31">
      <c r="A1679" s="5" t="s">
        <v>13408</v>
      </c>
      <c r="B1679" s="5" t="s">
        <v>316</v>
      </c>
      <c r="C1679" s="5" t="s">
        <v>317</v>
      </c>
      <c r="D1679" s="5" t="s">
        <v>13409</v>
      </c>
      <c r="E1679" s="5" t="s">
        <v>319</v>
      </c>
      <c r="F1679" s="5" t="s">
        <v>364</v>
      </c>
      <c r="G1679" s="5" t="s">
        <v>4000</v>
      </c>
      <c r="H1679" s="5" t="s">
        <v>322</v>
      </c>
      <c r="I1679" s="5" t="s">
        <v>323</v>
      </c>
      <c r="J1679" s="5" t="s">
        <v>404</v>
      </c>
      <c r="K1679" s="5" t="s">
        <v>13410</v>
      </c>
      <c r="L1679" s="5" t="s">
        <v>38248</v>
      </c>
      <c r="M1679" s="5" t="s">
        <v>39783</v>
      </c>
      <c r="N1679" s="5" t="s">
        <v>9311</v>
      </c>
      <c r="O1679" s="5" t="s">
        <v>13411</v>
      </c>
      <c r="P1679" s="5" t="s">
        <v>444</v>
      </c>
      <c r="Q1679" s="5" t="s">
        <v>328</v>
      </c>
      <c r="R1679" s="5" t="s">
        <v>13412</v>
      </c>
      <c r="S1679" s="5" t="s">
        <v>28699</v>
      </c>
      <c r="T1679" s="5" t="s">
        <v>427</v>
      </c>
      <c r="U1679" s="5" t="s">
        <v>427</v>
      </c>
      <c r="V1679" s="5" t="s">
        <v>13413</v>
      </c>
      <c r="W1679" s="5" t="s">
        <v>13202</v>
      </c>
      <c r="X1679" s="5" t="s">
        <v>10088</v>
      </c>
      <c r="Y1679" s="5" t="s">
        <v>10089</v>
      </c>
      <c r="Z1679" s="5" t="s">
        <v>1983</v>
      </c>
      <c r="AA1679" s="5" t="s">
        <v>1984</v>
      </c>
      <c r="AC1679" s="5" t="s">
        <v>335</v>
      </c>
      <c r="AD1679" s="5" t="s">
        <v>376</v>
      </c>
    </row>
    <row r="1680" spans="1:31">
      <c r="A1680" s="5" t="s">
        <v>13286</v>
      </c>
      <c r="B1680" s="5" t="s">
        <v>316</v>
      </c>
      <c r="C1680" s="5" t="s">
        <v>317</v>
      </c>
      <c r="D1680" s="5" t="s">
        <v>13287</v>
      </c>
      <c r="E1680" s="5" t="s">
        <v>319</v>
      </c>
      <c r="F1680" s="5" t="s">
        <v>364</v>
      </c>
      <c r="G1680" s="5" t="s">
        <v>4000</v>
      </c>
      <c r="H1680" s="5" t="s">
        <v>322</v>
      </c>
      <c r="I1680" s="5" t="s">
        <v>323</v>
      </c>
      <c r="J1680" s="5" t="s">
        <v>404</v>
      </c>
      <c r="K1680" s="5" t="s">
        <v>13288</v>
      </c>
      <c r="L1680" s="5" t="s">
        <v>38300</v>
      </c>
      <c r="M1680" s="5" t="s">
        <v>39783</v>
      </c>
      <c r="N1680" s="5" t="s">
        <v>39800</v>
      </c>
      <c r="O1680" s="5" t="s">
        <v>9071</v>
      </c>
      <c r="P1680" s="5" t="s">
        <v>444</v>
      </c>
      <c r="Q1680" s="5" t="s">
        <v>328</v>
      </c>
      <c r="R1680" s="5" t="s">
        <v>2798</v>
      </c>
      <c r="S1680" s="5" t="s">
        <v>5033</v>
      </c>
      <c r="T1680" s="5" t="s">
        <v>345</v>
      </c>
      <c r="U1680" s="5" t="s">
        <v>345</v>
      </c>
      <c r="V1680" s="5" t="s">
        <v>13289</v>
      </c>
      <c r="W1680" s="5" t="s">
        <v>10087</v>
      </c>
      <c r="X1680" s="5" t="s">
        <v>10088</v>
      </c>
      <c r="Y1680" s="5" t="s">
        <v>10089</v>
      </c>
      <c r="Z1680" s="5" t="s">
        <v>1983</v>
      </c>
      <c r="AA1680" s="5" t="s">
        <v>1984</v>
      </c>
      <c r="AC1680" s="5" t="s">
        <v>335</v>
      </c>
      <c r="AD1680" s="5" t="s">
        <v>376</v>
      </c>
    </row>
    <row r="1681" spans="1:31">
      <c r="A1681" s="5" t="s">
        <v>13426</v>
      </c>
      <c r="B1681" s="5" t="s">
        <v>316</v>
      </c>
      <c r="C1681" s="5" t="s">
        <v>317</v>
      </c>
      <c r="D1681" s="5" t="s">
        <v>13427</v>
      </c>
      <c r="E1681" s="5" t="s">
        <v>340</v>
      </c>
      <c r="F1681" s="5" t="s">
        <v>320</v>
      </c>
      <c r="G1681" s="5" t="s">
        <v>4000</v>
      </c>
      <c r="H1681" s="5" t="s">
        <v>322</v>
      </c>
      <c r="I1681" s="5" t="s">
        <v>323</v>
      </c>
      <c r="J1681" s="5" t="s">
        <v>404</v>
      </c>
      <c r="K1681" s="5" t="s">
        <v>13428</v>
      </c>
      <c r="L1681" s="5" t="s">
        <v>5051</v>
      </c>
      <c r="M1681" s="5" t="s">
        <v>39783</v>
      </c>
      <c r="N1681" s="5" t="s">
        <v>32494</v>
      </c>
      <c r="O1681" s="5" t="s">
        <v>13348</v>
      </c>
      <c r="P1681" s="5" t="s">
        <v>444</v>
      </c>
      <c r="Q1681" s="5" t="s">
        <v>328</v>
      </c>
      <c r="R1681" s="5" t="s">
        <v>13429</v>
      </c>
      <c r="S1681" s="5" t="s">
        <v>38345</v>
      </c>
      <c r="T1681" s="5" t="s">
        <v>330</v>
      </c>
      <c r="U1681" s="5" t="s">
        <v>330</v>
      </c>
      <c r="V1681" s="5" t="s">
        <v>4131</v>
      </c>
      <c r="W1681" s="5" t="s">
        <v>10087</v>
      </c>
      <c r="X1681" s="5" t="s">
        <v>10088</v>
      </c>
      <c r="Y1681" s="5" t="s">
        <v>10089</v>
      </c>
      <c r="Z1681" s="5" t="s">
        <v>1983</v>
      </c>
      <c r="AA1681" s="5" t="s">
        <v>1984</v>
      </c>
      <c r="AC1681" s="5" t="s">
        <v>335</v>
      </c>
      <c r="AD1681" s="5" t="s">
        <v>376</v>
      </c>
    </row>
    <row r="1682" spans="1:31">
      <c r="A1682" s="5" t="s">
        <v>13344</v>
      </c>
      <c r="B1682" s="5" t="s">
        <v>316</v>
      </c>
      <c r="C1682" s="5" t="s">
        <v>317</v>
      </c>
      <c r="D1682" s="5" t="s">
        <v>13345</v>
      </c>
      <c r="E1682" s="5" t="s">
        <v>319</v>
      </c>
      <c r="F1682" s="5" t="s">
        <v>364</v>
      </c>
      <c r="G1682" s="5" t="s">
        <v>13346</v>
      </c>
      <c r="H1682" s="5" t="s">
        <v>322</v>
      </c>
      <c r="I1682" s="5" t="s">
        <v>323</v>
      </c>
      <c r="J1682" s="5" t="s">
        <v>404</v>
      </c>
      <c r="K1682" s="5" t="s">
        <v>13347</v>
      </c>
      <c r="L1682" s="5" t="s">
        <v>38358</v>
      </c>
      <c r="M1682" s="5" t="s">
        <v>39783</v>
      </c>
      <c r="N1682" s="5" t="s">
        <v>39801</v>
      </c>
      <c r="O1682" s="5" t="s">
        <v>13348</v>
      </c>
      <c r="P1682" s="5" t="s">
        <v>444</v>
      </c>
      <c r="Q1682" s="5" t="s">
        <v>328</v>
      </c>
      <c r="R1682" s="5" t="s">
        <v>13349</v>
      </c>
      <c r="S1682" s="5" t="s">
        <v>32819</v>
      </c>
      <c r="T1682" s="5" t="s">
        <v>345</v>
      </c>
      <c r="U1682" s="5" t="s">
        <v>345</v>
      </c>
      <c r="V1682" s="5" t="s">
        <v>13350</v>
      </c>
      <c r="W1682" s="5" t="s">
        <v>10087</v>
      </c>
      <c r="X1682" s="5" t="s">
        <v>10088</v>
      </c>
      <c r="Y1682" s="5" t="s">
        <v>10089</v>
      </c>
      <c r="Z1682" s="5" t="s">
        <v>1983</v>
      </c>
      <c r="AA1682" s="5" t="s">
        <v>1984</v>
      </c>
      <c r="AC1682" s="5" t="s">
        <v>335</v>
      </c>
      <c r="AD1682" s="5" t="s">
        <v>376</v>
      </c>
    </row>
    <row r="1683" spans="1:31">
      <c r="A1683" s="5" t="s">
        <v>16012</v>
      </c>
      <c r="B1683" s="5" t="s">
        <v>316</v>
      </c>
      <c r="C1683" s="5" t="s">
        <v>317</v>
      </c>
      <c r="D1683" s="5" t="s">
        <v>16013</v>
      </c>
      <c r="E1683" s="5" t="s">
        <v>340</v>
      </c>
      <c r="F1683" s="5" t="s">
        <v>320</v>
      </c>
      <c r="G1683" s="5" t="s">
        <v>16014</v>
      </c>
      <c r="H1683" s="5" t="s">
        <v>322</v>
      </c>
      <c r="I1683" s="5" t="s">
        <v>323</v>
      </c>
      <c r="J1683" s="5" t="s">
        <v>404</v>
      </c>
      <c r="K1683" s="5" t="s">
        <v>16015</v>
      </c>
      <c r="L1683" s="5" t="s">
        <v>32174</v>
      </c>
      <c r="M1683" s="5" t="s">
        <v>39783</v>
      </c>
      <c r="N1683" s="5" t="s">
        <v>38333</v>
      </c>
      <c r="O1683" s="5" t="s">
        <v>2480</v>
      </c>
      <c r="P1683" s="5" t="s">
        <v>444</v>
      </c>
      <c r="Q1683" s="5" t="s">
        <v>328</v>
      </c>
      <c r="R1683" s="5" t="s">
        <v>16016</v>
      </c>
      <c r="S1683" s="5" t="s">
        <v>39802</v>
      </c>
      <c r="T1683" s="5" t="s">
        <v>345</v>
      </c>
      <c r="U1683" s="5" t="s">
        <v>345</v>
      </c>
      <c r="V1683" s="5" t="s">
        <v>16017</v>
      </c>
      <c r="W1683" s="5" t="s">
        <v>16018</v>
      </c>
      <c r="X1683" s="5" t="s">
        <v>13361</v>
      </c>
      <c r="Y1683" s="5" t="s">
        <v>2040</v>
      </c>
      <c r="Z1683" s="5" t="s">
        <v>13362</v>
      </c>
      <c r="AA1683" s="5" t="s">
        <v>13363</v>
      </c>
      <c r="AB1683" s="5" t="s">
        <v>390</v>
      </c>
      <c r="AC1683" s="5" t="s">
        <v>391</v>
      </c>
      <c r="AD1683" s="5" t="s">
        <v>392</v>
      </c>
      <c r="AE1683" s="5" t="s">
        <v>393</v>
      </c>
    </row>
    <row r="1684" spans="1:31">
      <c r="A1684" s="5" t="s">
        <v>13388</v>
      </c>
      <c r="B1684" s="5" t="s">
        <v>316</v>
      </c>
      <c r="C1684" s="5" t="s">
        <v>317</v>
      </c>
      <c r="D1684" s="5" t="s">
        <v>13389</v>
      </c>
      <c r="E1684" s="5" t="s">
        <v>319</v>
      </c>
      <c r="F1684" s="5" t="s">
        <v>364</v>
      </c>
      <c r="G1684" s="5" t="s">
        <v>4000</v>
      </c>
      <c r="H1684" s="5" t="s">
        <v>322</v>
      </c>
      <c r="I1684" s="5" t="s">
        <v>323</v>
      </c>
      <c r="J1684" s="5" t="s">
        <v>404</v>
      </c>
      <c r="K1684" s="5" t="s">
        <v>13390</v>
      </c>
      <c r="L1684" s="5" t="s">
        <v>38493</v>
      </c>
      <c r="M1684" s="5" t="s">
        <v>39783</v>
      </c>
      <c r="N1684" s="5" t="s">
        <v>39803</v>
      </c>
      <c r="O1684" s="5" t="s">
        <v>2480</v>
      </c>
      <c r="P1684" s="5" t="s">
        <v>444</v>
      </c>
      <c r="Q1684" s="5" t="s">
        <v>328</v>
      </c>
      <c r="R1684" s="5" t="s">
        <v>13391</v>
      </c>
      <c r="S1684" s="5" t="s">
        <v>14535</v>
      </c>
      <c r="T1684" s="5" t="s">
        <v>345</v>
      </c>
      <c r="U1684" s="5" t="s">
        <v>345</v>
      </c>
      <c r="V1684" s="5" t="s">
        <v>13392</v>
      </c>
      <c r="W1684" s="5" t="s">
        <v>10087</v>
      </c>
      <c r="X1684" s="5" t="s">
        <v>10088</v>
      </c>
      <c r="Y1684" s="5" t="s">
        <v>10089</v>
      </c>
      <c r="Z1684" s="5" t="s">
        <v>1983</v>
      </c>
      <c r="AA1684" s="5" t="s">
        <v>1984</v>
      </c>
      <c r="AC1684" s="5" t="s">
        <v>335</v>
      </c>
      <c r="AD1684" s="5" t="s">
        <v>376</v>
      </c>
    </row>
    <row r="1685" spans="1:31">
      <c r="A1685" s="5" t="s">
        <v>13393</v>
      </c>
      <c r="B1685" s="5" t="s">
        <v>316</v>
      </c>
      <c r="C1685" s="5" t="s">
        <v>317</v>
      </c>
      <c r="D1685" s="5" t="s">
        <v>13394</v>
      </c>
      <c r="E1685" s="5" t="s">
        <v>340</v>
      </c>
      <c r="F1685" s="5" t="s">
        <v>320</v>
      </c>
      <c r="G1685" s="5" t="s">
        <v>4000</v>
      </c>
      <c r="H1685" s="5" t="s">
        <v>322</v>
      </c>
      <c r="I1685" s="5" t="s">
        <v>323</v>
      </c>
      <c r="J1685" s="5" t="s">
        <v>404</v>
      </c>
      <c r="K1685" s="5" t="s">
        <v>13395</v>
      </c>
      <c r="L1685" s="5" t="s">
        <v>38300</v>
      </c>
      <c r="M1685" s="5" t="s">
        <v>39783</v>
      </c>
      <c r="N1685" s="5" t="s">
        <v>24481</v>
      </c>
      <c r="O1685" s="5" t="s">
        <v>2480</v>
      </c>
      <c r="P1685" s="5" t="s">
        <v>444</v>
      </c>
      <c r="Q1685" s="5" t="s">
        <v>328</v>
      </c>
      <c r="R1685" s="5" t="s">
        <v>13396</v>
      </c>
      <c r="S1685" s="5" t="s">
        <v>14813</v>
      </c>
      <c r="T1685" s="5" t="s">
        <v>330</v>
      </c>
      <c r="U1685" s="5" t="s">
        <v>330</v>
      </c>
      <c r="W1685" s="5" t="s">
        <v>10087</v>
      </c>
      <c r="X1685" s="5" t="s">
        <v>10088</v>
      </c>
      <c r="Y1685" s="5" t="s">
        <v>10089</v>
      </c>
      <c r="Z1685" s="5" t="s">
        <v>1983</v>
      </c>
      <c r="AA1685" s="5" t="s">
        <v>1984</v>
      </c>
      <c r="AC1685" s="5" t="s">
        <v>335</v>
      </c>
      <c r="AD1685" s="5" t="s">
        <v>376</v>
      </c>
    </row>
    <row r="1686" spans="1:31">
      <c r="A1686" s="5" t="s">
        <v>13319</v>
      </c>
      <c r="B1686" s="5" t="s">
        <v>316</v>
      </c>
      <c r="C1686" s="5" t="s">
        <v>317</v>
      </c>
      <c r="D1686" s="5" t="s">
        <v>13320</v>
      </c>
      <c r="E1686" s="5" t="s">
        <v>340</v>
      </c>
      <c r="F1686" s="5" t="s">
        <v>320</v>
      </c>
      <c r="G1686" s="5" t="s">
        <v>3511</v>
      </c>
      <c r="H1686" s="5" t="s">
        <v>322</v>
      </c>
      <c r="I1686" s="5" t="s">
        <v>323</v>
      </c>
      <c r="J1686" s="5" t="s">
        <v>641</v>
      </c>
      <c r="K1686" s="5" t="s">
        <v>13321</v>
      </c>
      <c r="L1686" s="5" t="s">
        <v>38457</v>
      </c>
      <c r="M1686" s="5" t="s">
        <v>39783</v>
      </c>
      <c r="N1686" s="5" t="s">
        <v>14212</v>
      </c>
      <c r="O1686" s="5" t="s">
        <v>3042</v>
      </c>
      <c r="P1686" s="5" t="s">
        <v>444</v>
      </c>
      <c r="Q1686" s="5" t="s">
        <v>328</v>
      </c>
      <c r="R1686" s="5" t="s">
        <v>4773</v>
      </c>
      <c r="S1686" s="5" t="s">
        <v>667</v>
      </c>
      <c r="T1686" s="5" t="s">
        <v>345</v>
      </c>
      <c r="U1686" s="5" t="s">
        <v>345</v>
      </c>
      <c r="V1686" s="5" t="s">
        <v>8460</v>
      </c>
      <c r="W1686" s="5" t="s">
        <v>10087</v>
      </c>
      <c r="X1686" s="5" t="s">
        <v>10088</v>
      </c>
      <c r="Y1686" s="5" t="s">
        <v>10089</v>
      </c>
      <c r="Z1686" s="5" t="s">
        <v>1983</v>
      </c>
      <c r="AA1686" s="5" t="s">
        <v>1984</v>
      </c>
      <c r="AC1686" s="5" t="s">
        <v>335</v>
      </c>
      <c r="AD1686" s="5" t="s">
        <v>376</v>
      </c>
    </row>
    <row r="1687" spans="1:31">
      <c r="A1687" s="5" t="s">
        <v>12314</v>
      </c>
      <c r="B1687" s="5" t="s">
        <v>316</v>
      </c>
      <c r="C1687" s="5" t="s">
        <v>317</v>
      </c>
      <c r="D1687" s="5" t="s">
        <v>12315</v>
      </c>
      <c r="E1687" s="5" t="s">
        <v>340</v>
      </c>
      <c r="F1687" s="5" t="s">
        <v>320</v>
      </c>
      <c r="G1687" s="5" t="s">
        <v>5161</v>
      </c>
      <c r="H1687" s="5" t="s">
        <v>322</v>
      </c>
      <c r="I1687" s="5" t="s">
        <v>323</v>
      </c>
      <c r="J1687" s="5" t="s">
        <v>953</v>
      </c>
      <c r="K1687" s="5" t="s">
        <v>12316</v>
      </c>
      <c r="L1687" s="5" t="s">
        <v>16211</v>
      </c>
      <c r="M1687" s="5" t="s">
        <v>39783</v>
      </c>
      <c r="N1687" s="5" t="s">
        <v>16398</v>
      </c>
      <c r="O1687" s="5" t="s">
        <v>12317</v>
      </c>
      <c r="P1687" s="5" t="s">
        <v>444</v>
      </c>
      <c r="Q1687" s="5" t="s">
        <v>328</v>
      </c>
      <c r="R1687" s="5" t="s">
        <v>12318</v>
      </c>
      <c r="S1687" s="5" t="s">
        <v>11270</v>
      </c>
      <c r="T1687" s="5" t="s">
        <v>330</v>
      </c>
      <c r="U1687" s="5" t="s">
        <v>330</v>
      </c>
      <c r="W1687" s="5" t="s">
        <v>12319</v>
      </c>
      <c r="X1687" s="5" t="s">
        <v>12320</v>
      </c>
      <c r="Z1687" s="5" t="s">
        <v>8954</v>
      </c>
      <c r="AA1687" s="5" t="s">
        <v>8955</v>
      </c>
      <c r="AC1687" s="5" t="s">
        <v>335</v>
      </c>
      <c r="AD1687" s="5" t="s">
        <v>376</v>
      </c>
    </row>
    <row r="1688" spans="1:31">
      <c r="A1688" s="5" t="s">
        <v>12396</v>
      </c>
      <c r="B1688" s="5" t="s">
        <v>316</v>
      </c>
      <c r="C1688" s="5" t="s">
        <v>317</v>
      </c>
      <c r="D1688" s="5" t="s">
        <v>12397</v>
      </c>
      <c r="E1688" s="5" t="s">
        <v>340</v>
      </c>
      <c r="F1688" s="5" t="s">
        <v>320</v>
      </c>
      <c r="G1688" s="5" t="s">
        <v>4234</v>
      </c>
      <c r="H1688" s="5" t="s">
        <v>322</v>
      </c>
      <c r="I1688" s="5" t="s">
        <v>323</v>
      </c>
      <c r="J1688" s="5" t="s">
        <v>404</v>
      </c>
      <c r="K1688" s="5" t="s">
        <v>12398</v>
      </c>
      <c r="L1688" s="5" t="s">
        <v>32267</v>
      </c>
      <c r="M1688" s="5" t="s">
        <v>39783</v>
      </c>
      <c r="N1688" s="5" t="s">
        <v>38655</v>
      </c>
      <c r="O1688" s="5" t="s">
        <v>4726</v>
      </c>
      <c r="P1688" s="5" t="s">
        <v>444</v>
      </c>
      <c r="Q1688" s="5" t="s">
        <v>328</v>
      </c>
      <c r="R1688" s="5" t="s">
        <v>12399</v>
      </c>
      <c r="S1688" s="5" t="s">
        <v>32744</v>
      </c>
      <c r="T1688" s="5" t="s">
        <v>330</v>
      </c>
      <c r="U1688" s="5" t="s">
        <v>330</v>
      </c>
      <c r="W1688" s="5" t="s">
        <v>12230</v>
      </c>
      <c r="X1688" s="5" t="s">
        <v>10908</v>
      </c>
      <c r="Z1688" s="5" t="s">
        <v>449</v>
      </c>
      <c r="AA1688" s="5" t="s">
        <v>450</v>
      </c>
      <c r="AC1688" s="5" t="s">
        <v>335</v>
      </c>
      <c r="AD1688" s="5" t="s">
        <v>376</v>
      </c>
    </row>
    <row r="1689" spans="1:31">
      <c r="A1689" s="5" t="s">
        <v>12423</v>
      </c>
      <c r="B1689" s="5" t="s">
        <v>316</v>
      </c>
      <c r="C1689" s="5" t="s">
        <v>317</v>
      </c>
      <c r="D1689" s="5" t="s">
        <v>12424</v>
      </c>
      <c r="E1689" s="5" t="s">
        <v>364</v>
      </c>
      <c r="F1689" s="5" t="s">
        <v>320</v>
      </c>
      <c r="G1689" s="5" t="s">
        <v>213</v>
      </c>
      <c r="H1689" s="5" t="s">
        <v>322</v>
      </c>
      <c r="I1689" s="5" t="s">
        <v>323</v>
      </c>
      <c r="J1689" s="5" t="s">
        <v>1256</v>
      </c>
      <c r="K1689" s="5" t="s">
        <v>4118</v>
      </c>
      <c r="L1689" s="5" t="s">
        <v>38203</v>
      </c>
      <c r="M1689" s="5" t="s">
        <v>39783</v>
      </c>
      <c r="N1689" s="5" t="s">
        <v>39804</v>
      </c>
      <c r="O1689" s="5" t="s">
        <v>12425</v>
      </c>
      <c r="P1689" s="5" t="s">
        <v>444</v>
      </c>
      <c r="Q1689" s="5" t="s">
        <v>328</v>
      </c>
      <c r="R1689" s="5" t="s">
        <v>12426</v>
      </c>
      <c r="S1689" s="5" t="s">
        <v>33095</v>
      </c>
      <c r="T1689" s="5" t="s">
        <v>427</v>
      </c>
      <c r="U1689" s="5" t="s">
        <v>427</v>
      </c>
      <c r="V1689" s="5" t="s">
        <v>12427</v>
      </c>
      <c r="W1689" s="5" t="s">
        <v>12230</v>
      </c>
      <c r="X1689" s="5" t="s">
        <v>10908</v>
      </c>
      <c r="Z1689" s="5" t="s">
        <v>449</v>
      </c>
      <c r="AA1689" s="5" t="s">
        <v>450</v>
      </c>
      <c r="AC1689" s="5" t="s">
        <v>335</v>
      </c>
      <c r="AD1689" s="5" t="s">
        <v>376</v>
      </c>
    </row>
    <row r="1690" spans="1:31">
      <c r="A1690" s="5" t="s">
        <v>12512</v>
      </c>
      <c r="B1690" s="5" t="s">
        <v>316</v>
      </c>
      <c r="C1690" s="5" t="s">
        <v>317</v>
      </c>
      <c r="D1690" s="5" t="s">
        <v>12513</v>
      </c>
      <c r="E1690" s="5" t="s">
        <v>319</v>
      </c>
      <c r="F1690" s="5" t="s">
        <v>5400</v>
      </c>
      <c r="G1690" s="5" t="s">
        <v>12514</v>
      </c>
      <c r="H1690" s="5" t="s">
        <v>322</v>
      </c>
      <c r="I1690" s="5" t="s">
        <v>323</v>
      </c>
      <c r="J1690" s="5" t="s">
        <v>1752</v>
      </c>
      <c r="K1690" s="5" t="s">
        <v>12515</v>
      </c>
      <c r="L1690" s="5" t="s">
        <v>12756</v>
      </c>
      <c r="M1690" s="5" t="s">
        <v>39783</v>
      </c>
      <c r="N1690" s="5" t="s">
        <v>39805</v>
      </c>
      <c r="O1690" s="5" t="s">
        <v>12425</v>
      </c>
      <c r="P1690" s="5" t="s">
        <v>444</v>
      </c>
      <c r="Q1690" s="5" t="s">
        <v>328</v>
      </c>
      <c r="R1690" s="5" t="s">
        <v>12516</v>
      </c>
      <c r="T1690" s="5" t="s">
        <v>427</v>
      </c>
      <c r="U1690" s="5" t="s">
        <v>427</v>
      </c>
      <c r="V1690" s="5" t="s">
        <v>12517</v>
      </c>
      <c r="W1690" s="5" t="s">
        <v>12518</v>
      </c>
      <c r="X1690" s="5" t="s">
        <v>12519</v>
      </c>
      <c r="Y1690" s="5" t="s">
        <v>1982</v>
      </c>
      <c r="Z1690" s="5" t="s">
        <v>1983</v>
      </c>
      <c r="AA1690" s="5" t="s">
        <v>1984</v>
      </c>
      <c r="AC1690" s="5" t="s">
        <v>335</v>
      </c>
      <c r="AD1690" s="5" t="s">
        <v>376</v>
      </c>
    </row>
    <row r="1691" spans="1:31">
      <c r="A1691" s="5" t="s">
        <v>13322</v>
      </c>
      <c r="B1691" s="5" t="s">
        <v>316</v>
      </c>
      <c r="C1691" s="5" t="s">
        <v>317</v>
      </c>
      <c r="D1691" s="5" t="s">
        <v>13323</v>
      </c>
      <c r="E1691" s="5" t="s">
        <v>319</v>
      </c>
      <c r="F1691" s="5" t="s">
        <v>364</v>
      </c>
      <c r="G1691" s="5" t="s">
        <v>4000</v>
      </c>
      <c r="H1691" s="5" t="s">
        <v>322</v>
      </c>
      <c r="I1691" s="5" t="s">
        <v>323</v>
      </c>
      <c r="J1691" s="5" t="s">
        <v>1385</v>
      </c>
      <c r="K1691" s="5" t="s">
        <v>13324</v>
      </c>
      <c r="L1691" s="5" t="s">
        <v>32664</v>
      </c>
      <c r="M1691" s="5" t="s">
        <v>39783</v>
      </c>
      <c r="N1691" s="5" t="s">
        <v>24461</v>
      </c>
      <c r="O1691" s="5" t="s">
        <v>13211</v>
      </c>
      <c r="P1691" s="5" t="s">
        <v>444</v>
      </c>
      <c r="Q1691" s="5" t="s">
        <v>328</v>
      </c>
      <c r="R1691" s="5" t="s">
        <v>11915</v>
      </c>
      <c r="S1691" s="5" t="s">
        <v>1122</v>
      </c>
      <c r="T1691" s="5" t="s">
        <v>330</v>
      </c>
      <c r="U1691" s="5" t="s">
        <v>330</v>
      </c>
      <c r="W1691" s="5" t="s">
        <v>12979</v>
      </c>
      <c r="X1691" s="5" t="s">
        <v>10088</v>
      </c>
      <c r="Y1691" s="5" t="s">
        <v>10089</v>
      </c>
      <c r="Z1691" s="5" t="s">
        <v>1983</v>
      </c>
      <c r="AA1691" s="5" t="s">
        <v>1984</v>
      </c>
      <c r="AC1691" s="5" t="s">
        <v>335</v>
      </c>
      <c r="AD1691" s="5" t="s">
        <v>376</v>
      </c>
    </row>
    <row r="1692" spans="1:31">
      <c r="A1692" s="5" t="s">
        <v>13209</v>
      </c>
      <c r="B1692" s="5" t="s">
        <v>316</v>
      </c>
      <c r="C1692" s="5" t="s">
        <v>317</v>
      </c>
      <c r="D1692" s="5" t="s">
        <v>13210</v>
      </c>
      <c r="E1692" s="5" t="s">
        <v>319</v>
      </c>
      <c r="F1692" s="5" t="s">
        <v>364</v>
      </c>
      <c r="G1692" s="5" t="s">
        <v>6336</v>
      </c>
      <c r="H1692" s="5" t="s">
        <v>322</v>
      </c>
      <c r="I1692" s="5" t="s">
        <v>323</v>
      </c>
      <c r="J1692" s="5" t="s">
        <v>404</v>
      </c>
      <c r="K1692" s="5" t="s">
        <v>9636</v>
      </c>
      <c r="L1692" s="5" t="s">
        <v>32258</v>
      </c>
      <c r="M1692" s="5" t="s">
        <v>39783</v>
      </c>
      <c r="N1692" s="5" t="s">
        <v>39806</v>
      </c>
      <c r="O1692" s="5" t="s">
        <v>13211</v>
      </c>
      <c r="P1692" s="5" t="s">
        <v>444</v>
      </c>
      <c r="Q1692" s="5" t="s">
        <v>328</v>
      </c>
      <c r="R1692" s="5" t="s">
        <v>13212</v>
      </c>
      <c r="S1692" s="5" t="s">
        <v>23664</v>
      </c>
      <c r="T1692" s="5" t="s">
        <v>345</v>
      </c>
      <c r="U1692" s="5" t="s">
        <v>345</v>
      </c>
      <c r="V1692" s="5" t="s">
        <v>13213</v>
      </c>
      <c r="W1692" s="5" t="s">
        <v>13214</v>
      </c>
      <c r="X1692" s="5" t="s">
        <v>13215</v>
      </c>
      <c r="Y1692" s="5" t="s">
        <v>4731</v>
      </c>
      <c r="Z1692" s="5" t="s">
        <v>1983</v>
      </c>
      <c r="AA1692" s="5" t="s">
        <v>1984</v>
      </c>
      <c r="AC1692" s="5" t="s">
        <v>335</v>
      </c>
      <c r="AD1692" s="5" t="s">
        <v>376</v>
      </c>
    </row>
    <row r="1693" spans="1:31">
      <c r="A1693" s="5" t="s">
        <v>14094</v>
      </c>
      <c r="B1693" s="5" t="s">
        <v>316</v>
      </c>
      <c r="C1693" s="5" t="s">
        <v>317</v>
      </c>
      <c r="D1693" s="5" t="s">
        <v>14095</v>
      </c>
      <c r="E1693" s="5" t="s">
        <v>1731</v>
      </c>
      <c r="F1693" s="5" t="s">
        <v>320</v>
      </c>
      <c r="G1693" s="5" t="s">
        <v>14096</v>
      </c>
      <c r="H1693" s="5" t="s">
        <v>322</v>
      </c>
      <c r="I1693" s="5" t="s">
        <v>323</v>
      </c>
      <c r="J1693" s="5" t="s">
        <v>14097</v>
      </c>
      <c r="K1693" s="5" t="s">
        <v>1006</v>
      </c>
      <c r="L1693" s="5" t="s">
        <v>93</v>
      </c>
      <c r="M1693" s="5" t="s">
        <v>39783</v>
      </c>
      <c r="N1693" s="5" t="s">
        <v>39807</v>
      </c>
      <c r="O1693" s="5" t="s">
        <v>14098</v>
      </c>
      <c r="P1693" s="5" t="s">
        <v>444</v>
      </c>
      <c r="Q1693" s="5" t="s">
        <v>328</v>
      </c>
      <c r="T1693" s="5" t="s">
        <v>316</v>
      </c>
      <c r="U1693" s="5" t="s">
        <v>316</v>
      </c>
      <c r="V1693" s="5" t="s">
        <v>14099</v>
      </c>
      <c r="W1693" s="5" t="s">
        <v>14100</v>
      </c>
      <c r="X1693" s="5" t="s">
        <v>14101</v>
      </c>
      <c r="Z1693" s="5" t="s">
        <v>449</v>
      </c>
      <c r="AA1693" s="5" t="s">
        <v>450</v>
      </c>
      <c r="AC1693" s="5" t="s">
        <v>335</v>
      </c>
      <c r="AD1693" s="5" t="s">
        <v>376</v>
      </c>
    </row>
    <row r="1694" spans="1:31">
      <c r="A1694" s="5" t="s">
        <v>10918</v>
      </c>
      <c r="B1694" s="5" t="s">
        <v>316</v>
      </c>
      <c r="C1694" s="5" t="s">
        <v>317</v>
      </c>
      <c r="D1694" s="5" t="s">
        <v>10919</v>
      </c>
      <c r="E1694" s="5" t="s">
        <v>340</v>
      </c>
      <c r="F1694" s="5" t="s">
        <v>320</v>
      </c>
      <c r="G1694" s="5" t="s">
        <v>10920</v>
      </c>
      <c r="H1694" s="5" t="s">
        <v>322</v>
      </c>
      <c r="I1694" s="5" t="s">
        <v>323</v>
      </c>
      <c r="J1694" s="5" t="s">
        <v>468</v>
      </c>
      <c r="K1694" s="5" t="s">
        <v>10921</v>
      </c>
      <c r="L1694" s="5" t="s">
        <v>39093</v>
      </c>
      <c r="M1694" s="5" t="s">
        <v>39783</v>
      </c>
      <c r="N1694" s="5" t="s">
        <v>39433</v>
      </c>
      <c r="O1694" s="5" t="s">
        <v>10922</v>
      </c>
      <c r="P1694" s="5" t="s">
        <v>444</v>
      </c>
      <c r="Q1694" s="5" t="s">
        <v>328</v>
      </c>
      <c r="R1694" s="5" t="s">
        <v>10923</v>
      </c>
      <c r="S1694" s="5" t="s">
        <v>32903</v>
      </c>
      <c r="T1694" s="5" t="s">
        <v>752</v>
      </c>
      <c r="U1694" s="5" t="s">
        <v>753</v>
      </c>
      <c r="V1694" s="5" t="s">
        <v>39808</v>
      </c>
      <c r="W1694" s="5" t="s">
        <v>331</v>
      </c>
      <c r="X1694" s="5" t="s">
        <v>1728</v>
      </c>
      <c r="Z1694" s="5" t="s">
        <v>449</v>
      </c>
      <c r="AA1694" s="5" t="s">
        <v>450</v>
      </c>
      <c r="AC1694" s="5" t="s">
        <v>335</v>
      </c>
      <c r="AD1694" s="5" t="s">
        <v>376</v>
      </c>
    </row>
    <row r="1695" spans="1:31">
      <c r="A1695" s="5" t="s">
        <v>12973</v>
      </c>
      <c r="B1695" s="5" t="s">
        <v>316</v>
      </c>
      <c r="C1695" s="5" t="s">
        <v>317</v>
      </c>
      <c r="D1695" s="5" t="s">
        <v>12974</v>
      </c>
      <c r="E1695" s="5" t="s">
        <v>319</v>
      </c>
      <c r="F1695" s="5" t="s">
        <v>364</v>
      </c>
      <c r="G1695" s="5" t="s">
        <v>3406</v>
      </c>
      <c r="H1695" s="5" t="s">
        <v>322</v>
      </c>
      <c r="I1695" s="5" t="s">
        <v>323</v>
      </c>
      <c r="J1695" s="5" t="s">
        <v>380</v>
      </c>
      <c r="K1695" s="5" t="s">
        <v>12975</v>
      </c>
      <c r="L1695" s="5" t="s">
        <v>38214</v>
      </c>
      <c r="M1695" s="5" t="s">
        <v>39783</v>
      </c>
      <c r="N1695" s="5" t="s">
        <v>12885</v>
      </c>
      <c r="O1695" s="5" t="s">
        <v>12976</v>
      </c>
      <c r="P1695" s="5" t="s">
        <v>444</v>
      </c>
      <c r="Q1695" s="5" t="s">
        <v>328</v>
      </c>
      <c r="R1695" s="5" t="s">
        <v>12977</v>
      </c>
      <c r="S1695" s="5" t="s">
        <v>4539</v>
      </c>
      <c r="T1695" s="5" t="s">
        <v>345</v>
      </c>
      <c r="U1695" s="5" t="s">
        <v>345</v>
      </c>
      <c r="V1695" s="5" t="s">
        <v>12978</v>
      </c>
      <c r="W1695" s="5" t="s">
        <v>12979</v>
      </c>
      <c r="X1695" s="5" t="s">
        <v>10088</v>
      </c>
      <c r="Y1695" s="5" t="s">
        <v>10089</v>
      </c>
      <c r="Z1695" s="5" t="s">
        <v>1983</v>
      </c>
      <c r="AA1695" s="5" t="s">
        <v>1984</v>
      </c>
      <c r="AC1695" s="5" t="s">
        <v>335</v>
      </c>
      <c r="AD1695" s="5" t="s">
        <v>376</v>
      </c>
    </row>
    <row r="1696" spans="1:31">
      <c r="A1696" s="5" t="s">
        <v>12948</v>
      </c>
      <c r="B1696" s="5" t="s">
        <v>316</v>
      </c>
      <c r="C1696" s="5" t="s">
        <v>317</v>
      </c>
      <c r="D1696" s="5" t="s">
        <v>12949</v>
      </c>
      <c r="E1696" s="5" t="s">
        <v>340</v>
      </c>
      <c r="F1696" s="5" t="s">
        <v>320</v>
      </c>
      <c r="G1696" s="5" t="s">
        <v>3849</v>
      </c>
      <c r="H1696" s="5" t="s">
        <v>322</v>
      </c>
      <c r="I1696" s="5" t="s">
        <v>323</v>
      </c>
      <c r="J1696" s="5" t="s">
        <v>404</v>
      </c>
      <c r="K1696" s="5" t="s">
        <v>12950</v>
      </c>
      <c r="L1696" s="5" t="s">
        <v>38274</v>
      </c>
      <c r="M1696" s="5" t="s">
        <v>39783</v>
      </c>
      <c r="N1696" s="5" t="s">
        <v>39809</v>
      </c>
      <c r="O1696" s="5" t="s">
        <v>2987</v>
      </c>
      <c r="P1696" s="5" t="s">
        <v>444</v>
      </c>
      <c r="Q1696" s="5" t="s">
        <v>328</v>
      </c>
      <c r="R1696" s="5" t="s">
        <v>12951</v>
      </c>
      <c r="S1696" s="5" t="s">
        <v>9983</v>
      </c>
      <c r="T1696" s="5" t="s">
        <v>345</v>
      </c>
      <c r="U1696" s="5" t="s">
        <v>345</v>
      </c>
      <c r="V1696" s="5" t="s">
        <v>12952</v>
      </c>
      <c r="W1696" s="5" t="s">
        <v>10087</v>
      </c>
      <c r="X1696" s="5" t="s">
        <v>10088</v>
      </c>
      <c r="Y1696" s="5" t="s">
        <v>10089</v>
      </c>
      <c r="Z1696" s="5" t="s">
        <v>1983</v>
      </c>
      <c r="AA1696" s="5" t="s">
        <v>1984</v>
      </c>
      <c r="AC1696" s="5" t="s">
        <v>335</v>
      </c>
      <c r="AD1696" s="5" t="s">
        <v>376</v>
      </c>
    </row>
    <row r="1697" spans="1:30">
      <c r="A1697" s="5" t="s">
        <v>12409</v>
      </c>
      <c r="B1697" s="5" t="s">
        <v>316</v>
      </c>
      <c r="C1697" s="5" t="s">
        <v>317</v>
      </c>
      <c r="D1697" s="5" t="s">
        <v>12410</v>
      </c>
      <c r="E1697" s="5" t="s">
        <v>319</v>
      </c>
      <c r="F1697" s="5" t="s">
        <v>320</v>
      </c>
      <c r="G1697" s="5" t="s">
        <v>3511</v>
      </c>
      <c r="H1697" s="5" t="s">
        <v>322</v>
      </c>
      <c r="I1697" s="5" t="s">
        <v>323</v>
      </c>
      <c r="J1697" s="5" t="s">
        <v>3345</v>
      </c>
      <c r="K1697" s="5" t="s">
        <v>12411</v>
      </c>
      <c r="L1697" s="5" t="s">
        <v>38467</v>
      </c>
      <c r="M1697" s="5" t="s">
        <v>39783</v>
      </c>
      <c r="N1697" s="5" t="s">
        <v>39810</v>
      </c>
      <c r="O1697" s="5" t="s">
        <v>10085</v>
      </c>
      <c r="P1697" s="5" t="s">
        <v>444</v>
      </c>
      <c r="Q1697" s="5" t="s">
        <v>328</v>
      </c>
      <c r="R1697" s="5" t="s">
        <v>12412</v>
      </c>
      <c r="S1697" s="5" t="s">
        <v>39811</v>
      </c>
      <c r="T1697" s="5" t="s">
        <v>345</v>
      </c>
      <c r="U1697" s="5" t="s">
        <v>345</v>
      </c>
      <c r="V1697" s="5" t="s">
        <v>12413</v>
      </c>
      <c r="W1697" s="5" t="s">
        <v>10087</v>
      </c>
      <c r="X1697" s="5" t="s">
        <v>10088</v>
      </c>
      <c r="Y1697" s="5" t="s">
        <v>10089</v>
      </c>
      <c r="Z1697" s="5" t="s">
        <v>1983</v>
      </c>
      <c r="AA1697" s="5" t="s">
        <v>1984</v>
      </c>
      <c r="AC1697" s="5" t="s">
        <v>335</v>
      </c>
      <c r="AD1697" s="5" t="s">
        <v>376</v>
      </c>
    </row>
    <row r="1698" spans="1:30">
      <c r="A1698" s="5" t="s">
        <v>12686</v>
      </c>
      <c r="B1698" s="5" t="s">
        <v>316</v>
      </c>
      <c r="C1698" s="5" t="s">
        <v>317</v>
      </c>
      <c r="D1698" s="5" t="s">
        <v>12687</v>
      </c>
      <c r="E1698" s="5" t="s">
        <v>340</v>
      </c>
      <c r="F1698" s="5" t="s">
        <v>319</v>
      </c>
      <c r="G1698" s="5" t="s">
        <v>4000</v>
      </c>
      <c r="H1698" s="5" t="s">
        <v>322</v>
      </c>
      <c r="I1698" s="5" t="s">
        <v>323</v>
      </c>
      <c r="J1698" s="5" t="s">
        <v>953</v>
      </c>
      <c r="K1698" s="5" t="s">
        <v>12688</v>
      </c>
      <c r="L1698" s="5" t="s">
        <v>38370</v>
      </c>
      <c r="M1698" s="5" t="s">
        <v>39783</v>
      </c>
      <c r="N1698" s="5" t="s">
        <v>39078</v>
      </c>
      <c r="O1698" s="5" t="s">
        <v>10085</v>
      </c>
      <c r="P1698" s="5" t="s">
        <v>444</v>
      </c>
      <c r="Q1698" s="5" t="s">
        <v>328</v>
      </c>
      <c r="R1698" s="5" t="s">
        <v>12689</v>
      </c>
      <c r="S1698" s="5" t="s">
        <v>8540</v>
      </c>
      <c r="T1698" s="5" t="s">
        <v>345</v>
      </c>
      <c r="U1698" s="5" t="s">
        <v>345</v>
      </c>
      <c r="V1698" s="5" t="s">
        <v>12690</v>
      </c>
      <c r="W1698" s="5" t="s">
        <v>10087</v>
      </c>
      <c r="X1698" s="5" t="s">
        <v>10088</v>
      </c>
      <c r="Y1698" s="5" t="s">
        <v>10089</v>
      </c>
      <c r="Z1698" s="5" t="s">
        <v>1983</v>
      </c>
      <c r="AA1698" s="5" t="s">
        <v>1984</v>
      </c>
      <c r="AC1698" s="5" t="s">
        <v>335</v>
      </c>
      <c r="AD1698" s="5" t="s">
        <v>376</v>
      </c>
    </row>
    <row r="1699" spans="1:30">
      <c r="A1699" s="5" t="s">
        <v>10905</v>
      </c>
      <c r="B1699" s="5" t="s">
        <v>316</v>
      </c>
      <c r="C1699" s="5" t="s">
        <v>317</v>
      </c>
      <c r="D1699" s="5" t="s">
        <v>10906</v>
      </c>
      <c r="E1699" s="5" t="s">
        <v>319</v>
      </c>
      <c r="F1699" s="5" t="s">
        <v>364</v>
      </c>
      <c r="G1699" s="5" t="s">
        <v>3056</v>
      </c>
      <c r="H1699" s="5" t="s">
        <v>322</v>
      </c>
      <c r="I1699" s="5" t="s">
        <v>323</v>
      </c>
      <c r="J1699" s="5" t="s">
        <v>602</v>
      </c>
      <c r="K1699" s="5" t="s">
        <v>5336</v>
      </c>
      <c r="L1699" s="5" t="s">
        <v>10610</v>
      </c>
      <c r="M1699" s="5" t="s">
        <v>39783</v>
      </c>
      <c r="N1699" s="5" t="s">
        <v>31412</v>
      </c>
      <c r="O1699" s="5" t="s">
        <v>10085</v>
      </c>
      <c r="P1699" s="5" t="s">
        <v>444</v>
      </c>
      <c r="Q1699" s="5" t="s">
        <v>328</v>
      </c>
      <c r="R1699" s="5" t="s">
        <v>9202</v>
      </c>
      <c r="S1699" s="5" t="s">
        <v>21927</v>
      </c>
      <c r="T1699" s="5" t="s">
        <v>345</v>
      </c>
      <c r="U1699" s="5" t="s">
        <v>345</v>
      </c>
      <c r="V1699" s="5" t="s">
        <v>10907</v>
      </c>
      <c r="W1699" s="5" t="s">
        <v>331</v>
      </c>
      <c r="X1699" s="5" t="s">
        <v>10908</v>
      </c>
      <c r="Z1699" s="5" t="s">
        <v>449</v>
      </c>
      <c r="AA1699" s="5" t="s">
        <v>450</v>
      </c>
      <c r="AC1699" s="5" t="s">
        <v>335</v>
      </c>
      <c r="AD1699" s="5" t="s">
        <v>376</v>
      </c>
    </row>
    <row r="1700" spans="1:30">
      <c r="A1700" s="5" t="s">
        <v>10080</v>
      </c>
      <c r="B1700" s="5" t="s">
        <v>316</v>
      </c>
      <c r="C1700" s="5" t="s">
        <v>317</v>
      </c>
      <c r="D1700" s="5" t="s">
        <v>10081</v>
      </c>
      <c r="E1700" s="5" t="s">
        <v>396</v>
      </c>
      <c r="F1700" s="5" t="s">
        <v>364</v>
      </c>
      <c r="G1700" s="5" t="s">
        <v>10082</v>
      </c>
      <c r="H1700" s="5" t="s">
        <v>322</v>
      </c>
      <c r="I1700" s="5" t="s">
        <v>323</v>
      </c>
      <c r="J1700" s="5" t="s">
        <v>10083</v>
      </c>
      <c r="K1700" s="5" t="s">
        <v>10084</v>
      </c>
      <c r="L1700" s="5" t="s">
        <v>38207</v>
      </c>
      <c r="M1700" s="5" t="s">
        <v>39783</v>
      </c>
      <c r="N1700" s="5" t="s">
        <v>32023</v>
      </c>
      <c r="O1700" s="5" t="s">
        <v>10085</v>
      </c>
      <c r="P1700" s="5" t="s">
        <v>444</v>
      </c>
      <c r="Q1700" s="5" t="s">
        <v>328</v>
      </c>
      <c r="R1700" s="5" t="s">
        <v>10086</v>
      </c>
      <c r="T1700" s="5" t="s">
        <v>330</v>
      </c>
      <c r="U1700" s="5" t="s">
        <v>330</v>
      </c>
      <c r="W1700" s="5" t="s">
        <v>10087</v>
      </c>
      <c r="X1700" s="5" t="s">
        <v>10088</v>
      </c>
      <c r="Y1700" s="5" t="s">
        <v>10089</v>
      </c>
      <c r="Z1700" s="5" t="s">
        <v>1983</v>
      </c>
      <c r="AA1700" s="5" t="s">
        <v>1984</v>
      </c>
      <c r="AC1700" s="5" t="s">
        <v>335</v>
      </c>
      <c r="AD1700" s="5" t="s">
        <v>376</v>
      </c>
    </row>
    <row r="1701" spans="1:30">
      <c r="A1701" s="5" t="s">
        <v>11710</v>
      </c>
      <c r="B1701" s="5" t="s">
        <v>316</v>
      </c>
      <c r="C1701" s="5" t="s">
        <v>317</v>
      </c>
      <c r="D1701" s="5" t="s">
        <v>11711</v>
      </c>
      <c r="E1701" s="5" t="s">
        <v>340</v>
      </c>
      <c r="F1701" s="5" t="s">
        <v>320</v>
      </c>
      <c r="G1701" s="5" t="s">
        <v>11712</v>
      </c>
      <c r="H1701" s="5" t="s">
        <v>322</v>
      </c>
      <c r="I1701" s="5" t="s">
        <v>323</v>
      </c>
      <c r="J1701" s="5" t="s">
        <v>1557</v>
      </c>
      <c r="K1701" s="5" t="s">
        <v>11713</v>
      </c>
      <c r="L1701" s="5" t="s">
        <v>15589</v>
      </c>
      <c r="M1701" s="5" t="s">
        <v>39783</v>
      </c>
      <c r="N1701" s="5" t="s">
        <v>39701</v>
      </c>
      <c r="O1701" s="5" t="s">
        <v>10085</v>
      </c>
      <c r="P1701" s="5" t="s">
        <v>444</v>
      </c>
      <c r="Q1701" s="5" t="s">
        <v>328</v>
      </c>
      <c r="R1701" s="5" t="s">
        <v>11714</v>
      </c>
      <c r="S1701" s="5" t="s">
        <v>30128</v>
      </c>
      <c r="T1701" s="5" t="s">
        <v>330</v>
      </c>
      <c r="U1701" s="5" t="s">
        <v>330</v>
      </c>
      <c r="W1701" s="5" t="s">
        <v>331</v>
      </c>
      <c r="X1701" s="5" t="s">
        <v>1728</v>
      </c>
      <c r="Z1701" s="5" t="s">
        <v>449</v>
      </c>
      <c r="AA1701" s="5" t="s">
        <v>450</v>
      </c>
      <c r="AC1701" s="5" t="s">
        <v>335</v>
      </c>
      <c r="AD1701" s="5" t="s">
        <v>376</v>
      </c>
    </row>
    <row r="1702" spans="1:30">
      <c r="A1702" s="5" t="s">
        <v>12451</v>
      </c>
      <c r="B1702" s="5" t="s">
        <v>316</v>
      </c>
      <c r="C1702" s="5" t="s">
        <v>317</v>
      </c>
      <c r="D1702" s="5" t="s">
        <v>12452</v>
      </c>
      <c r="E1702" s="5" t="s">
        <v>340</v>
      </c>
      <c r="F1702" s="5" t="s">
        <v>320</v>
      </c>
      <c r="G1702" s="5" t="s">
        <v>4725</v>
      </c>
      <c r="H1702" s="5" t="s">
        <v>322</v>
      </c>
      <c r="I1702" s="5" t="s">
        <v>323</v>
      </c>
      <c r="J1702" s="5" t="s">
        <v>624</v>
      </c>
      <c r="K1702" s="5" t="s">
        <v>12453</v>
      </c>
      <c r="L1702" s="5" t="s">
        <v>38612</v>
      </c>
      <c r="M1702" s="5" t="s">
        <v>39783</v>
      </c>
      <c r="N1702" s="5" t="s">
        <v>38577</v>
      </c>
      <c r="O1702" s="5" t="s">
        <v>1978</v>
      </c>
      <c r="P1702" s="5" t="s">
        <v>444</v>
      </c>
      <c r="Q1702" s="5" t="s">
        <v>328</v>
      </c>
      <c r="R1702" s="5" t="s">
        <v>12454</v>
      </c>
      <c r="S1702" s="5" t="s">
        <v>39812</v>
      </c>
      <c r="T1702" s="5" t="s">
        <v>427</v>
      </c>
      <c r="U1702" s="5" t="s">
        <v>427</v>
      </c>
      <c r="V1702" s="5" t="s">
        <v>12455</v>
      </c>
      <c r="W1702" s="5" t="s">
        <v>10087</v>
      </c>
      <c r="X1702" s="5" t="s">
        <v>10088</v>
      </c>
      <c r="Y1702" s="5" t="s">
        <v>10089</v>
      </c>
      <c r="Z1702" s="5" t="s">
        <v>1983</v>
      </c>
      <c r="AA1702" s="5" t="s">
        <v>1984</v>
      </c>
      <c r="AC1702" s="5" t="s">
        <v>335</v>
      </c>
      <c r="AD1702" s="5" t="s">
        <v>376</v>
      </c>
    </row>
    <row r="1703" spans="1:30">
      <c r="A1703" s="5" t="s">
        <v>16499</v>
      </c>
      <c r="B1703" s="5" t="s">
        <v>316</v>
      </c>
      <c r="C1703" s="5" t="s">
        <v>317</v>
      </c>
      <c r="D1703" s="5" t="s">
        <v>16500</v>
      </c>
      <c r="E1703" s="5" t="s">
        <v>319</v>
      </c>
      <c r="F1703" s="5" t="s">
        <v>320</v>
      </c>
      <c r="G1703" s="5" t="s">
        <v>16501</v>
      </c>
      <c r="H1703" s="5" t="s">
        <v>322</v>
      </c>
      <c r="I1703" s="5" t="s">
        <v>323</v>
      </c>
      <c r="J1703" s="5" t="s">
        <v>404</v>
      </c>
      <c r="K1703" s="5" t="s">
        <v>16502</v>
      </c>
      <c r="L1703" s="5" t="s">
        <v>16331</v>
      </c>
      <c r="M1703" s="5" t="s">
        <v>39783</v>
      </c>
      <c r="N1703" s="5" t="s">
        <v>16256</v>
      </c>
      <c r="O1703" s="5" t="s">
        <v>443</v>
      </c>
      <c r="P1703" s="5" t="s">
        <v>444</v>
      </c>
      <c r="Q1703" s="5" t="s">
        <v>328</v>
      </c>
      <c r="R1703" s="5" t="s">
        <v>14983</v>
      </c>
      <c r="S1703" s="5" t="s">
        <v>39813</v>
      </c>
      <c r="T1703" s="5" t="s">
        <v>330</v>
      </c>
      <c r="U1703" s="5" t="s">
        <v>330</v>
      </c>
      <c r="W1703" s="5" t="s">
        <v>331</v>
      </c>
      <c r="X1703" s="5" t="s">
        <v>6740</v>
      </c>
      <c r="Z1703" s="5" t="s">
        <v>449</v>
      </c>
      <c r="AA1703" s="5" t="s">
        <v>450</v>
      </c>
      <c r="AC1703" s="5" t="s">
        <v>335</v>
      </c>
      <c r="AD1703" s="5" t="s">
        <v>376</v>
      </c>
    </row>
    <row r="1704" spans="1:30">
      <c r="A1704" s="5" t="s">
        <v>16629</v>
      </c>
      <c r="B1704" s="5" t="s">
        <v>316</v>
      </c>
      <c r="C1704" s="5" t="s">
        <v>317</v>
      </c>
      <c r="D1704" s="5" t="s">
        <v>16630</v>
      </c>
      <c r="E1704" s="5" t="s">
        <v>319</v>
      </c>
      <c r="F1704" s="5" t="s">
        <v>364</v>
      </c>
      <c r="G1704" s="5" t="s">
        <v>16631</v>
      </c>
      <c r="H1704" s="5" t="s">
        <v>322</v>
      </c>
      <c r="I1704" s="5" t="s">
        <v>323</v>
      </c>
      <c r="J1704" s="5" t="s">
        <v>5957</v>
      </c>
      <c r="K1704" s="5" t="s">
        <v>16632</v>
      </c>
      <c r="L1704" s="5" t="s">
        <v>39814</v>
      </c>
      <c r="M1704" s="5" t="s">
        <v>39783</v>
      </c>
      <c r="N1704" s="5" t="s">
        <v>38555</v>
      </c>
      <c r="O1704" s="5" t="s">
        <v>443</v>
      </c>
      <c r="P1704" s="5" t="s">
        <v>444</v>
      </c>
      <c r="Q1704" s="5" t="s">
        <v>328</v>
      </c>
      <c r="R1704" s="5" t="s">
        <v>16633</v>
      </c>
      <c r="S1704" s="5" t="s">
        <v>38496</v>
      </c>
      <c r="T1704" s="5" t="s">
        <v>330</v>
      </c>
      <c r="U1704" s="5" t="s">
        <v>330</v>
      </c>
      <c r="W1704" s="5" t="s">
        <v>331</v>
      </c>
      <c r="X1704" s="5" t="s">
        <v>1728</v>
      </c>
      <c r="Z1704" s="5" t="s">
        <v>449</v>
      </c>
      <c r="AA1704" s="5" t="s">
        <v>450</v>
      </c>
      <c r="AC1704" s="5" t="s">
        <v>335</v>
      </c>
      <c r="AD1704" s="5" t="s">
        <v>376</v>
      </c>
    </row>
    <row r="1705" spans="1:30">
      <c r="A1705" s="5" t="s">
        <v>16052</v>
      </c>
      <c r="B1705" s="5" t="s">
        <v>316</v>
      </c>
      <c r="C1705" s="5" t="s">
        <v>317</v>
      </c>
      <c r="D1705" s="5" t="s">
        <v>16053</v>
      </c>
      <c r="E1705" s="5" t="s">
        <v>340</v>
      </c>
      <c r="F1705" s="5" t="s">
        <v>319</v>
      </c>
      <c r="G1705" s="5" t="s">
        <v>16054</v>
      </c>
      <c r="H1705" s="5" t="s">
        <v>322</v>
      </c>
      <c r="I1705" s="5" t="s">
        <v>323</v>
      </c>
      <c r="J1705" s="5" t="s">
        <v>16055</v>
      </c>
      <c r="K1705" s="5" t="s">
        <v>9923</v>
      </c>
      <c r="L1705" s="5" t="s">
        <v>39619</v>
      </c>
      <c r="M1705" s="5" t="s">
        <v>39783</v>
      </c>
      <c r="N1705" s="5" t="s">
        <v>16438</v>
      </c>
      <c r="O1705" s="5" t="s">
        <v>443</v>
      </c>
      <c r="P1705" s="5" t="s">
        <v>444</v>
      </c>
      <c r="Q1705" s="5" t="s">
        <v>328</v>
      </c>
      <c r="S1705" s="5" t="s">
        <v>20652</v>
      </c>
      <c r="T1705" s="5" t="s">
        <v>427</v>
      </c>
      <c r="U1705" s="5" t="s">
        <v>427</v>
      </c>
      <c r="W1705" s="5" t="s">
        <v>331</v>
      </c>
      <c r="X1705" s="5" t="s">
        <v>16056</v>
      </c>
      <c r="Z1705" s="5" t="s">
        <v>449</v>
      </c>
      <c r="AA1705" s="5" t="s">
        <v>450</v>
      </c>
      <c r="AC1705" s="5" t="s">
        <v>335</v>
      </c>
      <c r="AD1705" s="5" t="s">
        <v>376</v>
      </c>
    </row>
    <row r="1706" spans="1:30">
      <c r="A1706" s="5" t="s">
        <v>12781</v>
      </c>
      <c r="B1706" s="5" t="s">
        <v>316</v>
      </c>
      <c r="C1706" s="5" t="s">
        <v>317</v>
      </c>
      <c r="D1706" s="5" t="s">
        <v>12782</v>
      </c>
      <c r="E1706" s="5" t="s">
        <v>340</v>
      </c>
      <c r="F1706" s="5" t="s">
        <v>364</v>
      </c>
      <c r="G1706" s="5" t="s">
        <v>7532</v>
      </c>
      <c r="H1706" s="5" t="s">
        <v>322</v>
      </c>
      <c r="I1706" s="5" t="s">
        <v>323</v>
      </c>
      <c r="J1706" s="5" t="s">
        <v>404</v>
      </c>
      <c r="K1706" s="5" t="s">
        <v>9709</v>
      </c>
      <c r="L1706" s="5" t="s">
        <v>39445</v>
      </c>
      <c r="M1706" s="5" t="s">
        <v>39783</v>
      </c>
      <c r="N1706" s="5" t="s">
        <v>39815</v>
      </c>
      <c r="O1706" s="5" t="s">
        <v>443</v>
      </c>
      <c r="P1706" s="5" t="s">
        <v>444</v>
      </c>
      <c r="Q1706" s="5" t="s">
        <v>328</v>
      </c>
      <c r="R1706" s="5" t="s">
        <v>12783</v>
      </c>
      <c r="S1706" s="5" t="s">
        <v>18266</v>
      </c>
      <c r="T1706" s="5" t="s">
        <v>330</v>
      </c>
      <c r="U1706" s="5" t="s">
        <v>330</v>
      </c>
      <c r="W1706" s="5" t="s">
        <v>331</v>
      </c>
      <c r="X1706" s="5" t="s">
        <v>1835</v>
      </c>
      <c r="Z1706" s="5" t="s">
        <v>449</v>
      </c>
      <c r="AA1706" s="5" t="s">
        <v>450</v>
      </c>
      <c r="AC1706" s="5" t="s">
        <v>335</v>
      </c>
      <c r="AD1706" s="5" t="s">
        <v>376</v>
      </c>
    </row>
    <row r="1707" spans="1:30">
      <c r="A1707" s="5" t="s">
        <v>12789</v>
      </c>
      <c r="B1707" s="5" t="s">
        <v>316</v>
      </c>
      <c r="C1707" s="5" t="s">
        <v>317</v>
      </c>
      <c r="D1707" s="5" t="s">
        <v>12790</v>
      </c>
      <c r="E1707" s="5" t="s">
        <v>340</v>
      </c>
      <c r="F1707" s="5" t="s">
        <v>320</v>
      </c>
      <c r="G1707" s="5" t="s">
        <v>4036</v>
      </c>
      <c r="H1707" s="5" t="s">
        <v>322</v>
      </c>
      <c r="I1707" s="5" t="s">
        <v>323</v>
      </c>
      <c r="J1707" s="5" t="s">
        <v>5155</v>
      </c>
      <c r="K1707" s="5" t="s">
        <v>12791</v>
      </c>
      <c r="L1707" s="5" t="s">
        <v>1856</v>
      </c>
      <c r="M1707" s="5" t="s">
        <v>39783</v>
      </c>
      <c r="N1707" s="5" t="s">
        <v>7456</v>
      </c>
      <c r="O1707" s="5" t="s">
        <v>3064</v>
      </c>
      <c r="P1707" s="5" t="s">
        <v>444</v>
      </c>
      <c r="Q1707" s="5" t="s">
        <v>328</v>
      </c>
      <c r="R1707" s="5" t="s">
        <v>10119</v>
      </c>
      <c r="S1707" s="5" t="s">
        <v>4879</v>
      </c>
      <c r="T1707" s="5" t="s">
        <v>330</v>
      </c>
      <c r="U1707" s="5" t="s">
        <v>330</v>
      </c>
      <c r="W1707" s="5" t="s">
        <v>12792</v>
      </c>
      <c r="X1707" s="5" t="s">
        <v>12793</v>
      </c>
      <c r="Z1707" s="5" t="s">
        <v>449</v>
      </c>
      <c r="AA1707" s="5" t="s">
        <v>450</v>
      </c>
      <c r="AC1707" s="5" t="s">
        <v>335</v>
      </c>
      <c r="AD1707" s="5" t="s">
        <v>376</v>
      </c>
    </row>
    <row r="1708" spans="1:30">
      <c r="A1708" s="5" t="s">
        <v>12907</v>
      </c>
      <c r="B1708" s="5" t="s">
        <v>316</v>
      </c>
      <c r="C1708" s="5" t="s">
        <v>317</v>
      </c>
      <c r="D1708" s="5" t="s">
        <v>12908</v>
      </c>
      <c r="E1708" s="5" t="s">
        <v>340</v>
      </c>
      <c r="F1708" s="5" t="s">
        <v>320</v>
      </c>
      <c r="G1708" s="5" t="s">
        <v>5379</v>
      </c>
      <c r="H1708" s="5" t="s">
        <v>322</v>
      </c>
      <c r="I1708" s="5" t="s">
        <v>323</v>
      </c>
      <c r="J1708" s="5" t="s">
        <v>5489</v>
      </c>
      <c r="K1708" s="5" t="s">
        <v>12909</v>
      </c>
      <c r="L1708" s="5" t="s">
        <v>16261</v>
      </c>
      <c r="M1708" s="5" t="s">
        <v>39783</v>
      </c>
      <c r="N1708" s="5" t="s">
        <v>38701</v>
      </c>
      <c r="O1708" s="5" t="s">
        <v>2662</v>
      </c>
      <c r="P1708" s="5" t="s">
        <v>444</v>
      </c>
      <c r="Q1708" s="5" t="s">
        <v>328</v>
      </c>
      <c r="R1708" s="5" t="s">
        <v>12910</v>
      </c>
      <c r="S1708" s="5" t="s">
        <v>11949</v>
      </c>
      <c r="T1708" s="5" t="s">
        <v>330</v>
      </c>
      <c r="U1708" s="5" t="s">
        <v>330</v>
      </c>
      <c r="W1708" s="5" t="s">
        <v>12792</v>
      </c>
      <c r="X1708" s="5" t="s">
        <v>12793</v>
      </c>
      <c r="Z1708" s="5" t="s">
        <v>449</v>
      </c>
      <c r="AA1708" s="5" t="s">
        <v>450</v>
      </c>
      <c r="AC1708" s="5" t="s">
        <v>335</v>
      </c>
      <c r="AD1708" s="5" t="s">
        <v>376</v>
      </c>
    </row>
    <row r="1709" spans="1:30">
      <c r="A1709" s="5" t="s">
        <v>12819</v>
      </c>
      <c r="B1709" s="5" t="s">
        <v>316</v>
      </c>
      <c r="C1709" s="5" t="s">
        <v>317</v>
      </c>
      <c r="D1709" s="5" t="s">
        <v>12820</v>
      </c>
      <c r="E1709" s="5" t="s">
        <v>319</v>
      </c>
      <c r="F1709" s="5" t="s">
        <v>320</v>
      </c>
      <c r="G1709" s="5" t="s">
        <v>12821</v>
      </c>
      <c r="H1709" s="5" t="s">
        <v>322</v>
      </c>
      <c r="I1709" s="5" t="s">
        <v>323</v>
      </c>
      <c r="J1709" s="5" t="s">
        <v>682</v>
      </c>
      <c r="K1709" s="5" t="s">
        <v>12822</v>
      </c>
      <c r="L1709" s="5" t="s">
        <v>23483</v>
      </c>
      <c r="M1709" s="5" t="s">
        <v>39783</v>
      </c>
      <c r="N1709" s="5" t="s">
        <v>13575</v>
      </c>
      <c r="O1709" s="5" t="s">
        <v>5941</v>
      </c>
      <c r="P1709" s="5" t="s">
        <v>444</v>
      </c>
      <c r="Q1709" s="5" t="s">
        <v>328</v>
      </c>
      <c r="R1709" s="5" t="s">
        <v>12823</v>
      </c>
      <c r="S1709" s="5" t="s">
        <v>38294</v>
      </c>
      <c r="T1709" s="5" t="s">
        <v>345</v>
      </c>
      <c r="U1709" s="5" t="s">
        <v>345</v>
      </c>
      <c r="V1709" s="5" t="s">
        <v>12824</v>
      </c>
      <c r="W1709" s="5" t="s">
        <v>12825</v>
      </c>
      <c r="X1709" s="5" t="s">
        <v>12793</v>
      </c>
      <c r="Z1709" s="5" t="s">
        <v>449</v>
      </c>
      <c r="AA1709" s="5" t="s">
        <v>450</v>
      </c>
      <c r="AC1709" s="5" t="s">
        <v>335</v>
      </c>
      <c r="AD1709" s="5" t="s">
        <v>376</v>
      </c>
    </row>
    <row r="1710" spans="1:30">
      <c r="A1710" s="5" t="s">
        <v>12928</v>
      </c>
      <c r="B1710" s="5" t="s">
        <v>316</v>
      </c>
      <c r="C1710" s="5" t="s">
        <v>317</v>
      </c>
      <c r="D1710" s="5" t="s">
        <v>12929</v>
      </c>
      <c r="E1710" s="5" t="s">
        <v>340</v>
      </c>
      <c r="F1710" s="5" t="s">
        <v>320</v>
      </c>
      <c r="G1710" s="5" t="s">
        <v>12930</v>
      </c>
      <c r="H1710" s="5" t="s">
        <v>322</v>
      </c>
      <c r="I1710" s="5" t="s">
        <v>323</v>
      </c>
      <c r="J1710" s="5" t="s">
        <v>404</v>
      </c>
      <c r="K1710" s="5" t="s">
        <v>12931</v>
      </c>
      <c r="L1710" s="5" t="s">
        <v>136</v>
      </c>
      <c r="M1710" s="5" t="s">
        <v>39783</v>
      </c>
      <c r="N1710" s="5" t="s">
        <v>39816</v>
      </c>
      <c r="O1710" s="5" t="s">
        <v>5941</v>
      </c>
      <c r="P1710" s="5" t="s">
        <v>444</v>
      </c>
      <c r="Q1710" s="5" t="s">
        <v>328</v>
      </c>
      <c r="R1710" s="5" t="s">
        <v>12932</v>
      </c>
      <c r="S1710" s="5" t="s">
        <v>39817</v>
      </c>
      <c r="T1710" s="5" t="s">
        <v>345</v>
      </c>
      <c r="U1710" s="5" t="s">
        <v>345</v>
      </c>
      <c r="V1710" s="5" t="s">
        <v>1791</v>
      </c>
      <c r="W1710" s="5" t="s">
        <v>12792</v>
      </c>
      <c r="X1710" s="5" t="s">
        <v>12793</v>
      </c>
      <c r="Z1710" s="5" t="s">
        <v>449</v>
      </c>
      <c r="AA1710" s="5" t="s">
        <v>450</v>
      </c>
      <c r="AC1710" s="5" t="s">
        <v>335</v>
      </c>
      <c r="AD1710" s="5" t="s">
        <v>376</v>
      </c>
    </row>
    <row r="1711" spans="1:30">
      <c r="A1711" s="5" t="s">
        <v>12613</v>
      </c>
      <c r="B1711" s="5" t="s">
        <v>316</v>
      </c>
      <c r="C1711" s="5" t="s">
        <v>317</v>
      </c>
      <c r="D1711" s="5" t="s">
        <v>12614</v>
      </c>
      <c r="E1711" s="5" t="s">
        <v>319</v>
      </c>
      <c r="F1711" s="5" t="s">
        <v>364</v>
      </c>
      <c r="G1711" s="5" t="s">
        <v>12615</v>
      </c>
      <c r="H1711" s="5" t="s">
        <v>322</v>
      </c>
      <c r="I1711" s="5" t="s">
        <v>323</v>
      </c>
      <c r="J1711" s="5" t="s">
        <v>2924</v>
      </c>
      <c r="K1711" s="5" t="s">
        <v>12071</v>
      </c>
      <c r="L1711" s="5" t="s">
        <v>38237</v>
      </c>
      <c r="M1711" s="5" t="s">
        <v>39783</v>
      </c>
      <c r="N1711" s="5" t="s">
        <v>31911</v>
      </c>
      <c r="O1711" s="5" t="s">
        <v>2449</v>
      </c>
      <c r="P1711" s="5" t="s">
        <v>444</v>
      </c>
      <c r="Q1711" s="5" t="s">
        <v>328</v>
      </c>
      <c r="R1711" s="5" t="s">
        <v>12616</v>
      </c>
      <c r="S1711" s="5" t="s">
        <v>8652</v>
      </c>
      <c r="T1711" s="5" t="s">
        <v>330</v>
      </c>
      <c r="U1711" s="5" t="s">
        <v>330</v>
      </c>
      <c r="V1711" s="5" t="s">
        <v>7680</v>
      </c>
      <c r="W1711" s="5" t="s">
        <v>9775</v>
      </c>
      <c r="X1711" s="5" t="s">
        <v>2354</v>
      </c>
      <c r="Y1711" s="5" t="s">
        <v>2355</v>
      </c>
      <c r="Z1711" s="5" t="s">
        <v>2356</v>
      </c>
      <c r="AA1711" s="5" t="s">
        <v>2357</v>
      </c>
      <c r="AC1711" s="5" t="s">
        <v>335</v>
      </c>
      <c r="AD1711" s="5" t="s">
        <v>376</v>
      </c>
    </row>
    <row r="1712" spans="1:30">
      <c r="A1712" s="5" t="s">
        <v>13104</v>
      </c>
      <c r="B1712" s="5" t="s">
        <v>316</v>
      </c>
      <c r="C1712" s="5" t="s">
        <v>317</v>
      </c>
      <c r="D1712" s="5" t="s">
        <v>13105</v>
      </c>
      <c r="E1712" s="5" t="s">
        <v>319</v>
      </c>
      <c r="F1712" s="5" t="s">
        <v>320</v>
      </c>
      <c r="G1712" s="5" t="s">
        <v>3563</v>
      </c>
      <c r="H1712" s="5" t="s">
        <v>322</v>
      </c>
      <c r="I1712" s="5" t="s">
        <v>323</v>
      </c>
      <c r="J1712" s="5" t="s">
        <v>953</v>
      </c>
      <c r="K1712" s="5" t="s">
        <v>6300</v>
      </c>
      <c r="L1712" s="5" t="s">
        <v>38610</v>
      </c>
      <c r="M1712" s="5" t="s">
        <v>39783</v>
      </c>
      <c r="N1712" s="5" t="s">
        <v>38562</v>
      </c>
      <c r="O1712" s="5" t="s">
        <v>12898</v>
      </c>
      <c r="P1712" s="5" t="s">
        <v>444</v>
      </c>
      <c r="Q1712" s="5" t="s">
        <v>328</v>
      </c>
      <c r="R1712" s="5" t="s">
        <v>13106</v>
      </c>
      <c r="S1712" s="5" t="s">
        <v>2495</v>
      </c>
      <c r="T1712" s="5" t="s">
        <v>345</v>
      </c>
      <c r="U1712" s="5" t="s">
        <v>345</v>
      </c>
      <c r="V1712" s="5" t="s">
        <v>13107</v>
      </c>
      <c r="W1712" s="5" t="s">
        <v>13108</v>
      </c>
      <c r="X1712" s="5" t="s">
        <v>2354</v>
      </c>
      <c r="Y1712" s="5" t="s">
        <v>2355</v>
      </c>
      <c r="Z1712" s="5" t="s">
        <v>2356</v>
      </c>
      <c r="AA1712" s="5" t="s">
        <v>2357</v>
      </c>
      <c r="AC1712" s="5" t="s">
        <v>335</v>
      </c>
      <c r="AD1712" s="5" t="s">
        <v>376</v>
      </c>
    </row>
    <row r="1713" spans="1:30">
      <c r="A1713" s="5" t="s">
        <v>12894</v>
      </c>
      <c r="B1713" s="5" t="s">
        <v>316</v>
      </c>
      <c r="C1713" s="5" t="s">
        <v>317</v>
      </c>
      <c r="D1713" s="5" t="s">
        <v>12895</v>
      </c>
      <c r="E1713" s="5" t="s">
        <v>319</v>
      </c>
      <c r="F1713" s="5" t="s">
        <v>364</v>
      </c>
      <c r="G1713" s="5" t="s">
        <v>12896</v>
      </c>
      <c r="H1713" s="5" t="s">
        <v>322</v>
      </c>
      <c r="I1713" s="5" t="s">
        <v>323</v>
      </c>
      <c r="J1713" s="5" t="s">
        <v>682</v>
      </c>
      <c r="K1713" s="5" t="s">
        <v>12897</v>
      </c>
      <c r="L1713" s="5" t="s">
        <v>105</v>
      </c>
      <c r="M1713" s="5" t="s">
        <v>39783</v>
      </c>
      <c r="N1713" s="5" t="s">
        <v>32464</v>
      </c>
      <c r="O1713" s="5" t="s">
        <v>12898</v>
      </c>
      <c r="P1713" s="5" t="s">
        <v>444</v>
      </c>
      <c r="Q1713" s="5" t="s">
        <v>328</v>
      </c>
      <c r="R1713" s="5" t="s">
        <v>12899</v>
      </c>
      <c r="S1713" s="5" t="s">
        <v>39818</v>
      </c>
      <c r="T1713" s="5" t="s">
        <v>427</v>
      </c>
      <c r="U1713" s="5" t="s">
        <v>427</v>
      </c>
      <c r="V1713" s="5" t="s">
        <v>12900</v>
      </c>
      <c r="W1713" s="5" t="s">
        <v>12825</v>
      </c>
      <c r="X1713" s="5" t="s">
        <v>12793</v>
      </c>
      <c r="Z1713" s="5" t="s">
        <v>449</v>
      </c>
      <c r="AA1713" s="5" t="s">
        <v>450</v>
      </c>
      <c r="AC1713" s="5" t="s">
        <v>335</v>
      </c>
      <c r="AD1713" s="5" t="s">
        <v>376</v>
      </c>
    </row>
    <row r="1714" spans="1:30">
      <c r="A1714" s="5" t="s">
        <v>13536</v>
      </c>
      <c r="B1714" s="5" t="s">
        <v>316</v>
      </c>
      <c r="C1714" s="5" t="s">
        <v>317</v>
      </c>
      <c r="D1714" s="5" t="s">
        <v>13537</v>
      </c>
      <c r="E1714" s="5" t="s">
        <v>319</v>
      </c>
      <c r="F1714" s="5" t="s">
        <v>982</v>
      </c>
      <c r="G1714" s="5" t="s">
        <v>10618</v>
      </c>
      <c r="H1714" s="5" t="s">
        <v>322</v>
      </c>
      <c r="I1714" s="5" t="s">
        <v>323</v>
      </c>
      <c r="J1714" s="5" t="s">
        <v>682</v>
      </c>
      <c r="K1714" s="5" t="s">
        <v>13538</v>
      </c>
      <c r="L1714" s="5" t="s">
        <v>32245</v>
      </c>
      <c r="M1714" s="5" t="s">
        <v>39783</v>
      </c>
      <c r="N1714" s="5" t="s">
        <v>32542</v>
      </c>
      <c r="O1714" s="5" t="s">
        <v>13539</v>
      </c>
      <c r="P1714" s="5" t="s">
        <v>444</v>
      </c>
      <c r="Q1714" s="5" t="s">
        <v>328</v>
      </c>
      <c r="R1714" s="5" t="s">
        <v>13540</v>
      </c>
      <c r="T1714" s="5" t="s">
        <v>330</v>
      </c>
      <c r="U1714" s="5" t="s">
        <v>330</v>
      </c>
      <c r="W1714" s="5" t="s">
        <v>331</v>
      </c>
      <c r="X1714" s="5" t="s">
        <v>4239</v>
      </c>
      <c r="Y1714" s="5" t="s">
        <v>2355</v>
      </c>
      <c r="Z1714" s="5" t="s">
        <v>449</v>
      </c>
      <c r="AA1714" s="5" t="s">
        <v>450</v>
      </c>
      <c r="AC1714" s="5" t="s">
        <v>335</v>
      </c>
      <c r="AD1714" s="5" t="s">
        <v>376</v>
      </c>
    </row>
    <row r="1715" spans="1:30">
      <c r="A1715" s="5" t="s">
        <v>12911</v>
      </c>
      <c r="B1715" s="5" t="s">
        <v>316</v>
      </c>
      <c r="C1715" s="5" t="s">
        <v>317</v>
      </c>
      <c r="D1715" s="5" t="s">
        <v>12912</v>
      </c>
      <c r="E1715" s="5" t="s">
        <v>340</v>
      </c>
      <c r="F1715" s="5" t="s">
        <v>320</v>
      </c>
      <c r="G1715" s="5" t="s">
        <v>8573</v>
      </c>
      <c r="H1715" s="5" t="s">
        <v>322</v>
      </c>
      <c r="I1715" s="5" t="s">
        <v>323</v>
      </c>
      <c r="J1715" s="5" t="s">
        <v>571</v>
      </c>
      <c r="K1715" s="5" t="s">
        <v>7141</v>
      </c>
      <c r="L1715" s="5" t="s">
        <v>25734</v>
      </c>
      <c r="M1715" s="5" t="s">
        <v>39783</v>
      </c>
      <c r="N1715" s="5" t="s">
        <v>39378</v>
      </c>
      <c r="O1715" s="5" t="s">
        <v>1725</v>
      </c>
      <c r="P1715" s="5" t="s">
        <v>444</v>
      </c>
      <c r="Q1715" s="5" t="s">
        <v>328</v>
      </c>
      <c r="R1715" s="5" t="s">
        <v>7592</v>
      </c>
      <c r="S1715" s="5" t="s">
        <v>16412</v>
      </c>
      <c r="T1715" s="5" t="s">
        <v>330</v>
      </c>
      <c r="U1715" s="5" t="s">
        <v>330</v>
      </c>
      <c r="W1715" s="5" t="s">
        <v>12825</v>
      </c>
      <c r="X1715" s="5" t="s">
        <v>12793</v>
      </c>
      <c r="Z1715" s="5" t="s">
        <v>449</v>
      </c>
      <c r="AA1715" s="5" t="s">
        <v>450</v>
      </c>
      <c r="AC1715" s="5" t="s">
        <v>335</v>
      </c>
      <c r="AD1715" s="5" t="s">
        <v>376</v>
      </c>
    </row>
    <row r="1716" spans="1:30">
      <c r="A1716" s="5" t="s">
        <v>11359</v>
      </c>
      <c r="B1716" s="5" t="s">
        <v>316</v>
      </c>
      <c r="C1716" s="5" t="s">
        <v>317</v>
      </c>
      <c r="D1716" s="5" t="s">
        <v>11360</v>
      </c>
      <c r="E1716" s="5" t="s">
        <v>319</v>
      </c>
      <c r="F1716" s="5" t="s">
        <v>364</v>
      </c>
      <c r="G1716" s="5" t="s">
        <v>10418</v>
      </c>
      <c r="H1716" s="5" t="s">
        <v>322</v>
      </c>
      <c r="I1716" s="5" t="s">
        <v>323</v>
      </c>
      <c r="J1716" s="5" t="s">
        <v>404</v>
      </c>
      <c r="K1716" s="5" t="s">
        <v>11361</v>
      </c>
      <c r="L1716" s="5" t="s">
        <v>31672</v>
      </c>
      <c r="M1716" s="5" t="s">
        <v>39783</v>
      </c>
      <c r="N1716" s="5" t="s">
        <v>39819</v>
      </c>
      <c r="O1716" s="5" t="s">
        <v>9769</v>
      </c>
      <c r="P1716" s="5" t="s">
        <v>444</v>
      </c>
      <c r="Q1716" s="5" t="s">
        <v>328</v>
      </c>
      <c r="R1716" s="5" t="s">
        <v>11362</v>
      </c>
      <c r="S1716" s="5" t="s">
        <v>9923</v>
      </c>
      <c r="T1716" s="5" t="s">
        <v>345</v>
      </c>
      <c r="U1716" s="5" t="s">
        <v>345</v>
      </c>
      <c r="V1716" s="5" t="s">
        <v>11363</v>
      </c>
      <c r="W1716" s="5" t="s">
        <v>9775</v>
      </c>
      <c r="X1716" s="5" t="s">
        <v>2354</v>
      </c>
      <c r="Y1716" s="5" t="s">
        <v>2355</v>
      </c>
      <c r="Z1716" s="5" t="s">
        <v>2356</v>
      </c>
      <c r="AA1716" s="5" t="s">
        <v>2357</v>
      </c>
      <c r="AC1716" s="5" t="s">
        <v>335</v>
      </c>
      <c r="AD1716" s="5" t="s">
        <v>376</v>
      </c>
    </row>
    <row r="1717" spans="1:30">
      <c r="A1717" s="5" t="s">
        <v>13043</v>
      </c>
      <c r="B1717" s="5" t="s">
        <v>316</v>
      </c>
      <c r="C1717" s="5" t="s">
        <v>317</v>
      </c>
      <c r="D1717" s="5" t="s">
        <v>13044</v>
      </c>
      <c r="E1717" s="5" t="s">
        <v>319</v>
      </c>
      <c r="F1717" s="5" t="s">
        <v>364</v>
      </c>
      <c r="G1717" s="5" t="s">
        <v>6637</v>
      </c>
      <c r="H1717" s="5" t="s">
        <v>322</v>
      </c>
      <c r="I1717" s="5" t="s">
        <v>323</v>
      </c>
      <c r="J1717" s="5" t="s">
        <v>514</v>
      </c>
      <c r="K1717" s="5" t="s">
        <v>13045</v>
      </c>
      <c r="L1717" s="5" t="s">
        <v>85</v>
      </c>
      <c r="M1717" s="5" t="s">
        <v>39783</v>
      </c>
      <c r="N1717" s="5" t="s">
        <v>29802</v>
      </c>
      <c r="O1717" s="5" t="s">
        <v>2617</v>
      </c>
      <c r="P1717" s="5" t="s">
        <v>444</v>
      </c>
      <c r="Q1717" s="5" t="s">
        <v>328</v>
      </c>
      <c r="R1717" s="5" t="s">
        <v>13046</v>
      </c>
      <c r="S1717" s="5" t="s">
        <v>17786</v>
      </c>
      <c r="T1717" s="5" t="s">
        <v>427</v>
      </c>
      <c r="U1717" s="5" t="s">
        <v>427</v>
      </c>
      <c r="V1717" s="5" t="s">
        <v>13047</v>
      </c>
      <c r="W1717" s="5" t="s">
        <v>11527</v>
      </c>
      <c r="X1717" s="5" t="s">
        <v>2354</v>
      </c>
      <c r="Y1717" s="5" t="s">
        <v>2355</v>
      </c>
      <c r="Z1717" s="5" t="s">
        <v>2356</v>
      </c>
      <c r="AA1717" s="5" t="s">
        <v>2357</v>
      </c>
      <c r="AC1717" s="5" t="s">
        <v>335</v>
      </c>
      <c r="AD1717" s="5" t="s">
        <v>376</v>
      </c>
    </row>
    <row r="1718" spans="1:30">
      <c r="A1718" s="5" t="s">
        <v>11656</v>
      </c>
      <c r="B1718" s="5" t="s">
        <v>316</v>
      </c>
      <c r="C1718" s="5" t="s">
        <v>317</v>
      </c>
      <c r="D1718" s="5" t="s">
        <v>11657</v>
      </c>
      <c r="E1718" s="5" t="s">
        <v>3763</v>
      </c>
      <c r="F1718" s="5" t="s">
        <v>320</v>
      </c>
      <c r="G1718" s="5" t="s">
        <v>8628</v>
      </c>
      <c r="H1718" s="5" t="s">
        <v>322</v>
      </c>
      <c r="I1718" s="5" t="s">
        <v>323</v>
      </c>
      <c r="J1718" s="5" t="s">
        <v>11658</v>
      </c>
      <c r="K1718" s="5" t="s">
        <v>11659</v>
      </c>
      <c r="L1718" s="5" t="s">
        <v>32596</v>
      </c>
      <c r="M1718" s="5" t="s">
        <v>39783</v>
      </c>
      <c r="N1718" s="5" t="s">
        <v>39820</v>
      </c>
      <c r="O1718" s="5" t="s">
        <v>11660</v>
      </c>
      <c r="P1718" s="5" t="s">
        <v>444</v>
      </c>
      <c r="Q1718" s="5" t="s">
        <v>328</v>
      </c>
      <c r="W1718" s="5" t="s">
        <v>11661</v>
      </c>
      <c r="X1718" s="5" t="s">
        <v>2354</v>
      </c>
      <c r="Y1718" s="5" t="s">
        <v>2355</v>
      </c>
      <c r="Z1718" s="5" t="s">
        <v>449</v>
      </c>
      <c r="AA1718" s="5" t="s">
        <v>450</v>
      </c>
      <c r="AC1718" s="5" t="s">
        <v>335</v>
      </c>
      <c r="AD1718" s="5" t="s">
        <v>376</v>
      </c>
    </row>
    <row r="1719" spans="1:30">
      <c r="A1719" s="5" t="s">
        <v>11329</v>
      </c>
      <c r="B1719" s="5" t="s">
        <v>316</v>
      </c>
      <c r="C1719" s="5" t="s">
        <v>317</v>
      </c>
      <c r="D1719" s="5" t="s">
        <v>11330</v>
      </c>
      <c r="E1719" s="5" t="s">
        <v>340</v>
      </c>
      <c r="F1719" s="5" t="s">
        <v>320</v>
      </c>
      <c r="G1719" s="5" t="s">
        <v>8628</v>
      </c>
      <c r="H1719" s="5" t="s">
        <v>322</v>
      </c>
      <c r="I1719" s="5" t="s">
        <v>323</v>
      </c>
      <c r="J1719" s="5" t="s">
        <v>11331</v>
      </c>
      <c r="K1719" s="5" t="s">
        <v>11332</v>
      </c>
      <c r="L1719" s="5" t="s">
        <v>96</v>
      </c>
      <c r="M1719" s="5" t="s">
        <v>39783</v>
      </c>
      <c r="N1719" s="5" t="s">
        <v>9367</v>
      </c>
      <c r="O1719" s="5" t="s">
        <v>2617</v>
      </c>
      <c r="P1719" s="5" t="s">
        <v>444</v>
      </c>
      <c r="Q1719" s="5" t="s">
        <v>328</v>
      </c>
      <c r="S1719" s="5" t="s">
        <v>13218</v>
      </c>
      <c r="T1719" s="5" t="s">
        <v>330</v>
      </c>
      <c r="U1719" s="5" t="s">
        <v>330</v>
      </c>
      <c r="W1719" s="5" t="s">
        <v>9775</v>
      </c>
      <c r="X1719" s="5" t="s">
        <v>2354</v>
      </c>
      <c r="Y1719" s="5" t="s">
        <v>2355</v>
      </c>
      <c r="Z1719" s="5" t="s">
        <v>2356</v>
      </c>
      <c r="AA1719" s="5" t="s">
        <v>2357</v>
      </c>
      <c r="AC1719" s="5" t="s">
        <v>335</v>
      </c>
      <c r="AD1719" s="5" t="s">
        <v>376</v>
      </c>
    </row>
    <row r="1720" spans="1:30">
      <c r="A1720" s="5" t="s">
        <v>13041</v>
      </c>
      <c r="B1720" s="5" t="s">
        <v>316</v>
      </c>
      <c r="C1720" s="5" t="s">
        <v>317</v>
      </c>
      <c r="D1720" s="5" t="s">
        <v>13042</v>
      </c>
      <c r="E1720" s="5" t="s">
        <v>319</v>
      </c>
      <c r="F1720" s="5" t="s">
        <v>364</v>
      </c>
      <c r="G1720" s="5" t="s">
        <v>8608</v>
      </c>
      <c r="H1720" s="5" t="s">
        <v>322</v>
      </c>
      <c r="I1720" s="5" t="s">
        <v>323</v>
      </c>
      <c r="J1720" s="5" t="s">
        <v>404</v>
      </c>
      <c r="K1720" s="5" t="s">
        <v>94</v>
      </c>
      <c r="L1720" s="5" t="s">
        <v>11612</v>
      </c>
      <c r="M1720" s="5" t="s">
        <v>39783</v>
      </c>
      <c r="N1720" s="5" t="s">
        <v>24433</v>
      </c>
      <c r="O1720" s="5" t="s">
        <v>8199</v>
      </c>
      <c r="P1720" s="5" t="s">
        <v>444</v>
      </c>
      <c r="Q1720" s="5" t="s">
        <v>328</v>
      </c>
      <c r="R1720" s="5" t="s">
        <v>10056</v>
      </c>
      <c r="S1720" s="5" t="s">
        <v>27048</v>
      </c>
      <c r="T1720" s="5" t="s">
        <v>330</v>
      </c>
      <c r="U1720" s="5" t="s">
        <v>330</v>
      </c>
      <c r="W1720" s="5" t="s">
        <v>12825</v>
      </c>
      <c r="X1720" s="5" t="s">
        <v>12793</v>
      </c>
      <c r="Z1720" s="5" t="s">
        <v>449</v>
      </c>
      <c r="AA1720" s="5" t="s">
        <v>450</v>
      </c>
      <c r="AC1720" s="5" t="s">
        <v>335</v>
      </c>
      <c r="AD1720" s="5" t="s">
        <v>376</v>
      </c>
    </row>
    <row r="1721" spans="1:30">
      <c r="A1721" s="5" t="s">
        <v>11823</v>
      </c>
      <c r="B1721" s="5" t="s">
        <v>316</v>
      </c>
      <c r="C1721" s="5" t="s">
        <v>317</v>
      </c>
      <c r="D1721" s="5" t="s">
        <v>11824</v>
      </c>
      <c r="E1721" s="5" t="s">
        <v>364</v>
      </c>
      <c r="F1721" s="5" t="s">
        <v>320</v>
      </c>
      <c r="G1721" s="5" t="s">
        <v>11825</v>
      </c>
      <c r="H1721" s="5" t="s">
        <v>322</v>
      </c>
      <c r="I1721" s="5" t="s">
        <v>323</v>
      </c>
      <c r="J1721" s="5" t="s">
        <v>1279</v>
      </c>
      <c r="K1721" s="5" t="s">
        <v>10856</v>
      </c>
      <c r="L1721" s="5" t="s">
        <v>32606</v>
      </c>
      <c r="M1721" s="5" t="s">
        <v>39783</v>
      </c>
      <c r="N1721" s="5" t="s">
        <v>28944</v>
      </c>
      <c r="O1721" s="5" t="s">
        <v>8199</v>
      </c>
      <c r="P1721" s="5" t="s">
        <v>444</v>
      </c>
      <c r="Q1721" s="5" t="s">
        <v>328</v>
      </c>
      <c r="R1721" s="5" t="s">
        <v>5741</v>
      </c>
      <c r="S1721" s="5" t="s">
        <v>22326</v>
      </c>
      <c r="T1721" s="5" t="s">
        <v>345</v>
      </c>
      <c r="U1721" s="5" t="s">
        <v>345</v>
      </c>
      <c r="V1721" s="5" t="s">
        <v>11826</v>
      </c>
      <c r="W1721" s="5" t="s">
        <v>11827</v>
      </c>
      <c r="X1721" s="5" t="s">
        <v>3474</v>
      </c>
      <c r="Z1721" s="5" t="s">
        <v>449</v>
      </c>
      <c r="AA1721" s="5" t="s">
        <v>450</v>
      </c>
      <c r="AC1721" s="5" t="s">
        <v>335</v>
      </c>
      <c r="AD1721" s="5" t="s">
        <v>376</v>
      </c>
    </row>
    <row r="1722" spans="1:30">
      <c r="A1722" s="5" t="s">
        <v>13511</v>
      </c>
      <c r="B1722" s="5" t="s">
        <v>316</v>
      </c>
      <c r="C1722" s="5" t="s">
        <v>317</v>
      </c>
      <c r="D1722" s="5" t="s">
        <v>13512</v>
      </c>
      <c r="E1722" s="5" t="s">
        <v>319</v>
      </c>
      <c r="F1722" s="5" t="s">
        <v>364</v>
      </c>
      <c r="G1722" s="5" t="s">
        <v>13513</v>
      </c>
      <c r="H1722" s="5" t="s">
        <v>322</v>
      </c>
      <c r="I1722" s="5" t="s">
        <v>323</v>
      </c>
      <c r="J1722" s="5" t="s">
        <v>404</v>
      </c>
      <c r="K1722" s="5" t="s">
        <v>13514</v>
      </c>
      <c r="L1722" s="5" t="s">
        <v>38331</v>
      </c>
      <c r="M1722" s="5" t="s">
        <v>39783</v>
      </c>
      <c r="N1722" s="5" t="s">
        <v>39821</v>
      </c>
      <c r="O1722" s="5" t="s">
        <v>8199</v>
      </c>
      <c r="P1722" s="5" t="s">
        <v>444</v>
      </c>
      <c r="Q1722" s="5" t="s">
        <v>328</v>
      </c>
      <c r="R1722" s="5" t="s">
        <v>9997</v>
      </c>
      <c r="S1722" s="5" t="s">
        <v>38444</v>
      </c>
      <c r="T1722" s="5" t="s">
        <v>427</v>
      </c>
      <c r="U1722" s="5" t="s">
        <v>427</v>
      </c>
      <c r="V1722" s="5" t="s">
        <v>12363</v>
      </c>
      <c r="W1722" s="5" t="s">
        <v>11527</v>
      </c>
      <c r="X1722" s="5" t="s">
        <v>2354</v>
      </c>
      <c r="Y1722" s="5" t="s">
        <v>2355</v>
      </c>
      <c r="Z1722" s="5" t="s">
        <v>2356</v>
      </c>
      <c r="AA1722" s="5" t="s">
        <v>2357</v>
      </c>
      <c r="AC1722" s="5" t="s">
        <v>335</v>
      </c>
      <c r="AD1722" s="5" t="s">
        <v>376</v>
      </c>
    </row>
    <row r="1723" spans="1:30">
      <c r="A1723" s="5" t="s">
        <v>13569</v>
      </c>
      <c r="B1723" s="5" t="s">
        <v>316</v>
      </c>
      <c r="C1723" s="5" t="s">
        <v>317</v>
      </c>
      <c r="D1723" s="5" t="s">
        <v>13570</v>
      </c>
      <c r="E1723" s="5" t="s">
        <v>364</v>
      </c>
      <c r="F1723" s="5" t="s">
        <v>320</v>
      </c>
      <c r="G1723" s="5" t="s">
        <v>13254</v>
      </c>
      <c r="H1723" s="5" t="s">
        <v>322</v>
      </c>
      <c r="I1723" s="5" t="s">
        <v>323</v>
      </c>
      <c r="J1723" s="5" t="s">
        <v>404</v>
      </c>
      <c r="K1723" s="5" t="s">
        <v>13571</v>
      </c>
      <c r="L1723" s="5" t="s">
        <v>39786</v>
      </c>
      <c r="M1723" s="5" t="s">
        <v>39783</v>
      </c>
      <c r="N1723" s="5" t="s">
        <v>39822</v>
      </c>
      <c r="O1723" s="5" t="s">
        <v>8199</v>
      </c>
      <c r="P1723" s="5" t="s">
        <v>444</v>
      </c>
      <c r="Q1723" s="5" t="s">
        <v>328</v>
      </c>
      <c r="R1723" s="5" t="s">
        <v>3752</v>
      </c>
      <c r="S1723" s="5" t="s">
        <v>39239</v>
      </c>
      <c r="T1723" s="5" t="s">
        <v>427</v>
      </c>
      <c r="U1723" s="5" t="s">
        <v>427</v>
      </c>
      <c r="V1723" s="5" t="s">
        <v>13572</v>
      </c>
      <c r="W1723" s="5" t="s">
        <v>11527</v>
      </c>
      <c r="X1723" s="5" t="s">
        <v>2354</v>
      </c>
      <c r="Y1723" s="5" t="s">
        <v>2355</v>
      </c>
      <c r="Z1723" s="5" t="s">
        <v>2356</v>
      </c>
      <c r="AA1723" s="5" t="s">
        <v>2357</v>
      </c>
      <c r="AC1723" s="5" t="s">
        <v>335</v>
      </c>
      <c r="AD1723" s="5" t="s">
        <v>376</v>
      </c>
    </row>
    <row r="1724" spans="1:30">
      <c r="A1724" s="5" t="s">
        <v>13472</v>
      </c>
      <c r="B1724" s="5" t="s">
        <v>316</v>
      </c>
      <c r="C1724" s="5" t="s">
        <v>317</v>
      </c>
      <c r="D1724" s="5" t="s">
        <v>13473</v>
      </c>
      <c r="E1724" s="5" t="s">
        <v>319</v>
      </c>
      <c r="F1724" s="5" t="s">
        <v>364</v>
      </c>
      <c r="G1724" s="5" t="s">
        <v>13474</v>
      </c>
      <c r="H1724" s="5" t="s">
        <v>322</v>
      </c>
      <c r="I1724" s="5" t="s">
        <v>323</v>
      </c>
      <c r="J1724" s="5" t="s">
        <v>404</v>
      </c>
      <c r="K1724" s="5" t="s">
        <v>13475</v>
      </c>
      <c r="L1724" s="5" t="s">
        <v>10354</v>
      </c>
      <c r="M1724" s="5" t="s">
        <v>39783</v>
      </c>
      <c r="N1724" s="5" t="s">
        <v>24973</v>
      </c>
      <c r="O1724" s="5" t="s">
        <v>8199</v>
      </c>
      <c r="P1724" s="5" t="s">
        <v>444</v>
      </c>
      <c r="Q1724" s="5" t="s">
        <v>328</v>
      </c>
      <c r="R1724" s="5" t="s">
        <v>13476</v>
      </c>
      <c r="S1724" s="5" t="s">
        <v>6975</v>
      </c>
      <c r="T1724" s="5" t="s">
        <v>330</v>
      </c>
      <c r="U1724" s="5" t="s">
        <v>330</v>
      </c>
      <c r="V1724" s="5" t="s">
        <v>9282</v>
      </c>
      <c r="W1724" s="5" t="s">
        <v>331</v>
      </c>
      <c r="X1724" s="5" t="s">
        <v>4239</v>
      </c>
      <c r="Y1724" s="5" t="s">
        <v>2355</v>
      </c>
      <c r="Z1724" s="5" t="s">
        <v>449</v>
      </c>
      <c r="AA1724" s="5" t="s">
        <v>450</v>
      </c>
      <c r="AC1724" s="5" t="s">
        <v>335</v>
      </c>
      <c r="AD1724" s="5" t="s">
        <v>376</v>
      </c>
    </row>
    <row r="1725" spans="1:30">
      <c r="A1725" s="5" t="s">
        <v>12237</v>
      </c>
      <c r="B1725" s="5" t="s">
        <v>316</v>
      </c>
      <c r="C1725" s="5" t="s">
        <v>317</v>
      </c>
      <c r="D1725" s="5" t="s">
        <v>12238</v>
      </c>
      <c r="E1725" s="5" t="s">
        <v>319</v>
      </c>
      <c r="F1725" s="5" t="s">
        <v>364</v>
      </c>
      <c r="G1725" s="5" t="s">
        <v>11617</v>
      </c>
      <c r="H1725" s="5" t="s">
        <v>322</v>
      </c>
      <c r="I1725" s="5" t="s">
        <v>323</v>
      </c>
      <c r="J1725" s="5" t="s">
        <v>682</v>
      </c>
      <c r="K1725" s="5" t="s">
        <v>12239</v>
      </c>
      <c r="L1725" s="5" t="s">
        <v>26322</v>
      </c>
      <c r="M1725" s="5" t="s">
        <v>39783</v>
      </c>
      <c r="N1725" s="5" t="s">
        <v>31938</v>
      </c>
      <c r="O1725" s="5" t="s">
        <v>7193</v>
      </c>
      <c r="P1725" s="5" t="s">
        <v>444</v>
      </c>
      <c r="Q1725" s="5" t="s">
        <v>328</v>
      </c>
      <c r="R1725" s="5" t="s">
        <v>12240</v>
      </c>
      <c r="S1725" s="5" t="s">
        <v>39823</v>
      </c>
      <c r="T1725" s="5" t="s">
        <v>427</v>
      </c>
      <c r="U1725" s="5" t="s">
        <v>427</v>
      </c>
      <c r="V1725" s="5" t="s">
        <v>12241</v>
      </c>
      <c r="W1725" s="5" t="s">
        <v>9775</v>
      </c>
      <c r="X1725" s="5" t="s">
        <v>2354</v>
      </c>
      <c r="Y1725" s="5" t="s">
        <v>2355</v>
      </c>
      <c r="Z1725" s="5" t="s">
        <v>2356</v>
      </c>
      <c r="AA1725" s="5" t="s">
        <v>2357</v>
      </c>
      <c r="AC1725" s="5" t="s">
        <v>335</v>
      </c>
      <c r="AD1725" s="5" t="s">
        <v>376</v>
      </c>
    </row>
    <row r="1726" spans="1:30">
      <c r="A1726" s="5" t="s">
        <v>13351</v>
      </c>
      <c r="B1726" s="5" t="s">
        <v>316</v>
      </c>
      <c r="C1726" s="5" t="s">
        <v>317</v>
      </c>
      <c r="D1726" s="5" t="s">
        <v>13352</v>
      </c>
      <c r="E1726" s="5" t="s">
        <v>340</v>
      </c>
      <c r="F1726" s="5" t="s">
        <v>319</v>
      </c>
      <c r="G1726" s="5" t="s">
        <v>4827</v>
      </c>
      <c r="H1726" s="5" t="s">
        <v>322</v>
      </c>
      <c r="I1726" s="5" t="s">
        <v>323</v>
      </c>
      <c r="J1726" s="5" t="s">
        <v>2924</v>
      </c>
      <c r="K1726" s="5" t="s">
        <v>5704</v>
      </c>
      <c r="L1726" s="5" t="s">
        <v>19949</v>
      </c>
      <c r="M1726" s="5" t="s">
        <v>39783</v>
      </c>
      <c r="N1726" s="5" t="s">
        <v>39824</v>
      </c>
      <c r="O1726" s="5" t="s">
        <v>7193</v>
      </c>
      <c r="P1726" s="5" t="s">
        <v>444</v>
      </c>
      <c r="Q1726" s="5" t="s">
        <v>328</v>
      </c>
      <c r="R1726" s="5" t="s">
        <v>13353</v>
      </c>
      <c r="S1726" s="5" t="s">
        <v>24831</v>
      </c>
      <c r="T1726" s="5" t="s">
        <v>345</v>
      </c>
      <c r="U1726" s="5" t="s">
        <v>345</v>
      </c>
      <c r="V1726" s="5" t="s">
        <v>13354</v>
      </c>
      <c r="W1726" s="5" t="s">
        <v>11527</v>
      </c>
      <c r="X1726" s="5" t="s">
        <v>2354</v>
      </c>
      <c r="Y1726" s="5" t="s">
        <v>2355</v>
      </c>
      <c r="Z1726" s="5" t="s">
        <v>2356</v>
      </c>
      <c r="AA1726" s="5" t="s">
        <v>2357</v>
      </c>
      <c r="AC1726" s="5" t="s">
        <v>335</v>
      </c>
      <c r="AD1726" s="5" t="s">
        <v>376</v>
      </c>
    </row>
    <row r="1727" spans="1:30">
      <c r="A1727" s="5" t="s">
        <v>13014</v>
      </c>
      <c r="B1727" s="5" t="s">
        <v>316</v>
      </c>
      <c r="C1727" s="5" t="s">
        <v>317</v>
      </c>
      <c r="D1727" s="5" t="s">
        <v>13015</v>
      </c>
      <c r="E1727" s="5" t="s">
        <v>340</v>
      </c>
      <c r="F1727" s="5" t="s">
        <v>320</v>
      </c>
      <c r="G1727" s="5" t="s">
        <v>8573</v>
      </c>
      <c r="H1727" s="5" t="s">
        <v>322</v>
      </c>
      <c r="I1727" s="5" t="s">
        <v>323</v>
      </c>
      <c r="J1727" s="5" t="s">
        <v>404</v>
      </c>
      <c r="K1727" s="5" t="s">
        <v>13016</v>
      </c>
      <c r="L1727" s="5" t="s">
        <v>38248</v>
      </c>
      <c r="M1727" s="5" t="s">
        <v>39783</v>
      </c>
      <c r="N1727" s="5" t="s">
        <v>30018</v>
      </c>
      <c r="O1727" s="5" t="s">
        <v>13017</v>
      </c>
      <c r="P1727" s="5" t="s">
        <v>444</v>
      </c>
      <c r="Q1727" s="5" t="s">
        <v>328</v>
      </c>
      <c r="R1727" s="5" t="s">
        <v>13018</v>
      </c>
      <c r="S1727" s="5" t="s">
        <v>38394</v>
      </c>
      <c r="T1727" s="5" t="s">
        <v>345</v>
      </c>
      <c r="U1727" s="5" t="s">
        <v>345</v>
      </c>
      <c r="V1727" s="5" t="s">
        <v>13019</v>
      </c>
      <c r="W1727" s="5" t="s">
        <v>12825</v>
      </c>
      <c r="X1727" s="5" t="s">
        <v>12793</v>
      </c>
      <c r="Z1727" s="5" t="s">
        <v>449</v>
      </c>
      <c r="AA1727" s="5" t="s">
        <v>450</v>
      </c>
      <c r="AC1727" s="5" t="s">
        <v>335</v>
      </c>
      <c r="AD1727" s="5" t="s">
        <v>376</v>
      </c>
    </row>
    <row r="1728" spans="1:30">
      <c r="A1728" s="5" t="s">
        <v>12441</v>
      </c>
      <c r="B1728" s="5" t="s">
        <v>316</v>
      </c>
      <c r="C1728" s="5" t="s">
        <v>317</v>
      </c>
      <c r="D1728" s="5" t="s">
        <v>12442</v>
      </c>
      <c r="E1728" s="5" t="s">
        <v>340</v>
      </c>
      <c r="F1728" s="5" t="s">
        <v>320</v>
      </c>
      <c r="G1728" s="5" t="s">
        <v>8484</v>
      </c>
      <c r="H1728" s="5" t="s">
        <v>322</v>
      </c>
      <c r="I1728" s="5" t="s">
        <v>323</v>
      </c>
      <c r="J1728" s="5" t="s">
        <v>404</v>
      </c>
      <c r="K1728" s="5" t="s">
        <v>12443</v>
      </c>
      <c r="L1728" s="5" t="s">
        <v>18622</v>
      </c>
      <c r="M1728" s="5" t="s">
        <v>39783</v>
      </c>
      <c r="N1728" s="5" t="s">
        <v>39825</v>
      </c>
      <c r="O1728" s="5" t="s">
        <v>10193</v>
      </c>
      <c r="P1728" s="5" t="s">
        <v>444</v>
      </c>
      <c r="Q1728" s="5" t="s">
        <v>328</v>
      </c>
      <c r="R1728" s="5" t="s">
        <v>12444</v>
      </c>
      <c r="S1728" s="5" t="s">
        <v>39360</v>
      </c>
      <c r="T1728" s="5" t="s">
        <v>345</v>
      </c>
      <c r="U1728" s="5" t="s">
        <v>345</v>
      </c>
      <c r="V1728" s="5" t="s">
        <v>12445</v>
      </c>
      <c r="W1728" s="5" t="s">
        <v>12446</v>
      </c>
      <c r="X1728" s="5" t="s">
        <v>2354</v>
      </c>
      <c r="Y1728" s="5" t="s">
        <v>2355</v>
      </c>
      <c r="Z1728" s="5" t="s">
        <v>449</v>
      </c>
      <c r="AA1728" s="5" t="s">
        <v>450</v>
      </c>
      <c r="AC1728" s="5" t="s">
        <v>335</v>
      </c>
      <c r="AD1728" s="5" t="s">
        <v>376</v>
      </c>
    </row>
    <row r="1729" spans="1:30">
      <c r="A1729" s="5" t="s">
        <v>10190</v>
      </c>
      <c r="B1729" s="5" t="s">
        <v>316</v>
      </c>
      <c r="C1729" s="5" t="s">
        <v>317</v>
      </c>
      <c r="D1729" s="5" t="s">
        <v>10191</v>
      </c>
      <c r="E1729" s="5" t="s">
        <v>340</v>
      </c>
      <c r="F1729" s="5" t="s">
        <v>320</v>
      </c>
      <c r="G1729" s="5" t="s">
        <v>3999</v>
      </c>
      <c r="H1729" s="5" t="s">
        <v>322</v>
      </c>
      <c r="I1729" s="5" t="s">
        <v>323</v>
      </c>
      <c r="J1729" s="5" t="s">
        <v>1495</v>
      </c>
      <c r="K1729" s="5" t="s">
        <v>10192</v>
      </c>
      <c r="L1729" s="5" t="s">
        <v>5051</v>
      </c>
      <c r="M1729" s="5" t="s">
        <v>39783</v>
      </c>
      <c r="N1729" s="5" t="s">
        <v>39826</v>
      </c>
      <c r="O1729" s="5" t="s">
        <v>10193</v>
      </c>
      <c r="P1729" s="5" t="s">
        <v>444</v>
      </c>
      <c r="Q1729" s="5" t="s">
        <v>328</v>
      </c>
      <c r="R1729" s="5" t="s">
        <v>10194</v>
      </c>
      <c r="S1729" s="5" t="s">
        <v>5641</v>
      </c>
      <c r="T1729" s="5" t="s">
        <v>345</v>
      </c>
      <c r="U1729" s="5" t="s">
        <v>345</v>
      </c>
      <c r="V1729" s="5" t="s">
        <v>39827</v>
      </c>
      <c r="W1729" s="5" t="s">
        <v>331</v>
      </c>
      <c r="X1729" s="5" t="s">
        <v>3474</v>
      </c>
      <c r="Z1729" s="5" t="s">
        <v>5331</v>
      </c>
      <c r="AA1729" s="5" t="s">
        <v>5332</v>
      </c>
      <c r="AC1729" s="5" t="s">
        <v>335</v>
      </c>
      <c r="AD1729" s="5" t="s">
        <v>5333</v>
      </c>
    </row>
    <row r="1730" spans="1:30">
      <c r="A1730" s="5" t="s">
        <v>12384</v>
      </c>
      <c r="B1730" s="5" t="s">
        <v>316</v>
      </c>
      <c r="C1730" s="5" t="s">
        <v>317</v>
      </c>
      <c r="D1730" s="5" t="s">
        <v>12385</v>
      </c>
      <c r="E1730" s="5" t="s">
        <v>1084</v>
      </c>
      <c r="F1730" s="5" t="s">
        <v>364</v>
      </c>
      <c r="G1730" s="5" t="s">
        <v>4734</v>
      </c>
      <c r="H1730" s="5" t="s">
        <v>322</v>
      </c>
      <c r="I1730" s="5" t="s">
        <v>323</v>
      </c>
      <c r="J1730" s="5" t="s">
        <v>3860</v>
      </c>
      <c r="K1730" s="5" t="s">
        <v>12386</v>
      </c>
      <c r="L1730" s="5" t="s">
        <v>107</v>
      </c>
      <c r="M1730" s="5" t="s">
        <v>39783</v>
      </c>
      <c r="N1730" s="5" t="s">
        <v>16084</v>
      </c>
      <c r="O1730" s="5" t="s">
        <v>10193</v>
      </c>
      <c r="P1730" s="5" t="s">
        <v>444</v>
      </c>
      <c r="Q1730" s="5" t="s">
        <v>328</v>
      </c>
      <c r="R1730" s="5" t="s">
        <v>12387</v>
      </c>
      <c r="W1730" s="5" t="s">
        <v>12388</v>
      </c>
      <c r="X1730" s="5" t="s">
        <v>12389</v>
      </c>
      <c r="Y1730" s="5" t="s">
        <v>2355</v>
      </c>
      <c r="Z1730" s="5" t="s">
        <v>12390</v>
      </c>
      <c r="AA1730" s="5" t="s">
        <v>12391</v>
      </c>
      <c r="AC1730" s="5" t="s">
        <v>335</v>
      </c>
      <c r="AD1730" s="5" t="s">
        <v>5333</v>
      </c>
    </row>
    <row r="1731" spans="1:30">
      <c r="A1731" s="5" t="s">
        <v>14042</v>
      </c>
      <c r="B1731" s="5" t="s">
        <v>316</v>
      </c>
      <c r="C1731" s="5" t="s">
        <v>317</v>
      </c>
      <c r="D1731" s="5" t="s">
        <v>14043</v>
      </c>
      <c r="E1731" s="5" t="s">
        <v>319</v>
      </c>
      <c r="F1731" s="5" t="s">
        <v>320</v>
      </c>
      <c r="G1731" s="5" t="s">
        <v>14044</v>
      </c>
      <c r="H1731" s="5" t="s">
        <v>322</v>
      </c>
      <c r="I1731" s="5" t="s">
        <v>323</v>
      </c>
      <c r="J1731" s="5" t="s">
        <v>1752</v>
      </c>
      <c r="K1731" s="5" t="s">
        <v>12016</v>
      </c>
      <c r="L1731" s="5" t="s">
        <v>38415</v>
      </c>
      <c r="M1731" s="5" t="s">
        <v>39783</v>
      </c>
      <c r="N1731" s="5" t="s">
        <v>38790</v>
      </c>
      <c r="O1731" s="5" t="s">
        <v>10193</v>
      </c>
      <c r="P1731" s="5" t="s">
        <v>444</v>
      </c>
      <c r="Q1731" s="5" t="s">
        <v>328</v>
      </c>
      <c r="R1731" s="5" t="s">
        <v>14045</v>
      </c>
      <c r="S1731" s="5" t="s">
        <v>39828</v>
      </c>
      <c r="T1731" s="5" t="s">
        <v>427</v>
      </c>
      <c r="U1731" s="5" t="s">
        <v>427</v>
      </c>
      <c r="V1731" s="5" t="s">
        <v>14046</v>
      </c>
      <c r="W1731" s="5" t="s">
        <v>331</v>
      </c>
      <c r="X1731" s="5" t="s">
        <v>4449</v>
      </c>
      <c r="Y1731" s="5" t="s">
        <v>448</v>
      </c>
      <c r="Z1731" s="5" t="s">
        <v>449</v>
      </c>
      <c r="AA1731" s="5" t="s">
        <v>450</v>
      </c>
      <c r="AC1731" s="5" t="s">
        <v>335</v>
      </c>
      <c r="AD1731" s="5" t="s">
        <v>376</v>
      </c>
    </row>
    <row r="1732" spans="1:30">
      <c r="A1732" s="5" t="s">
        <v>13004</v>
      </c>
      <c r="B1732" s="5" t="s">
        <v>316</v>
      </c>
      <c r="C1732" s="5" t="s">
        <v>317</v>
      </c>
      <c r="D1732" s="5" t="s">
        <v>13005</v>
      </c>
      <c r="E1732" s="5" t="s">
        <v>340</v>
      </c>
      <c r="F1732" s="5" t="s">
        <v>320</v>
      </c>
      <c r="G1732" s="5" t="s">
        <v>3769</v>
      </c>
      <c r="H1732" s="5" t="s">
        <v>322</v>
      </c>
      <c r="I1732" s="5" t="s">
        <v>323</v>
      </c>
      <c r="J1732" s="5" t="s">
        <v>404</v>
      </c>
      <c r="K1732" s="5" t="s">
        <v>13006</v>
      </c>
      <c r="L1732" s="5" t="s">
        <v>38205</v>
      </c>
      <c r="M1732" s="5" t="s">
        <v>39783</v>
      </c>
      <c r="N1732" s="5" t="s">
        <v>39829</v>
      </c>
      <c r="O1732" s="5" t="s">
        <v>10193</v>
      </c>
      <c r="P1732" s="5" t="s">
        <v>444</v>
      </c>
      <c r="Q1732" s="5" t="s">
        <v>328</v>
      </c>
      <c r="R1732" s="5" t="s">
        <v>13007</v>
      </c>
      <c r="S1732" s="5" t="s">
        <v>39830</v>
      </c>
      <c r="T1732" s="5" t="s">
        <v>345</v>
      </c>
      <c r="U1732" s="5" t="s">
        <v>345</v>
      </c>
      <c r="V1732" s="5" t="s">
        <v>13008</v>
      </c>
      <c r="W1732" s="5" t="s">
        <v>13009</v>
      </c>
      <c r="X1732" s="5" t="s">
        <v>12939</v>
      </c>
      <c r="Z1732" s="5" t="s">
        <v>449</v>
      </c>
      <c r="AA1732" s="5" t="s">
        <v>450</v>
      </c>
      <c r="AC1732" s="5" t="s">
        <v>335</v>
      </c>
      <c r="AD1732" s="5" t="s">
        <v>376</v>
      </c>
    </row>
    <row r="1733" spans="1:30">
      <c r="A1733" s="5" t="s">
        <v>11260</v>
      </c>
      <c r="B1733" s="5" t="s">
        <v>316</v>
      </c>
      <c r="C1733" s="5" t="s">
        <v>317</v>
      </c>
      <c r="D1733" s="5" t="s">
        <v>11261</v>
      </c>
      <c r="E1733" s="5" t="s">
        <v>319</v>
      </c>
      <c r="F1733" s="5" t="s">
        <v>364</v>
      </c>
      <c r="G1733" s="5" t="s">
        <v>11262</v>
      </c>
      <c r="H1733" s="5" t="s">
        <v>322</v>
      </c>
      <c r="I1733" s="5" t="s">
        <v>323</v>
      </c>
      <c r="J1733" s="5" t="s">
        <v>974</v>
      </c>
      <c r="K1733" s="5" t="s">
        <v>11263</v>
      </c>
      <c r="L1733" s="5" t="s">
        <v>32245</v>
      </c>
      <c r="M1733" s="5" t="s">
        <v>39783</v>
      </c>
      <c r="N1733" s="5" t="s">
        <v>39831</v>
      </c>
      <c r="O1733" s="5" t="s">
        <v>6146</v>
      </c>
      <c r="P1733" s="5" t="s">
        <v>444</v>
      </c>
      <c r="Q1733" s="5" t="s">
        <v>328</v>
      </c>
      <c r="R1733" s="5" t="s">
        <v>11264</v>
      </c>
      <c r="S1733" s="5" t="s">
        <v>33045</v>
      </c>
      <c r="T1733" s="5" t="s">
        <v>427</v>
      </c>
      <c r="U1733" s="5" t="s">
        <v>427</v>
      </c>
      <c r="W1733" s="5" t="s">
        <v>331</v>
      </c>
      <c r="X1733" s="5" t="s">
        <v>9914</v>
      </c>
      <c r="Y1733" s="5" t="s">
        <v>2696</v>
      </c>
      <c r="Z1733" s="5" t="s">
        <v>449</v>
      </c>
      <c r="AA1733" s="5" t="s">
        <v>450</v>
      </c>
      <c r="AC1733" s="5" t="s">
        <v>335</v>
      </c>
      <c r="AD1733" s="5" t="s">
        <v>376</v>
      </c>
    </row>
    <row r="1734" spans="1:30">
      <c r="A1734" s="5" t="s">
        <v>13622</v>
      </c>
      <c r="B1734" s="5" t="s">
        <v>316</v>
      </c>
      <c r="C1734" s="5" t="s">
        <v>317</v>
      </c>
      <c r="D1734" s="5" t="s">
        <v>13623</v>
      </c>
      <c r="E1734" s="5" t="s">
        <v>319</v>
      </c>
      <c r="F1734" s="5" t="s">
        <v>364</v>
      </c>
      <c r="G1734" s="5" t="s">
        <v>13513</v>
      </c>
      <c r="H1734" s="5" t="s">
        <v>322</v>
      </c>
      <c r="I1734" s="5" t="s">
        <v>323</v>
      </c>
      <c r="J1734" s="5" t="s">
        <v>404</v>
      </c>
      <c r="K1734" s="5" t="s">
        <v>13624</v>
      </c>
      <c r="L1734" s="5" t="s">
        <v>38260</v>
      </c>
      <c r="M1734" s="5" t="s">
        <v>39783</v>
      </c>
      <c r="N1734" s="5" t="s">
        <v>39832</v>
      </c>
      <c r="O1734" s="5" t="s">
        <v>4448</v>
      </c>
      <c r="P1734" s="5" t="s">
        <v>444</v>
      </c>
      <c r="Q1734" s="5" t="s">
        <v>328</v>
      </c>
      <c r="R1734" s="5" t="s">
        <v>13625</v>
      </c>
      <c r="S1734" s="5" t="s">
        <v>39833</v>
      </c>
      <c r="T1734" s="5" t="s">
        <v>330</v>
      </c>
      <c r="U1734" s="5" t="s">
        <v>330</v>
      </c>
      <c r="W1734" s="5" t="s">
        <v>11527</v>
      </c>
      <c r="X1734" s="5" t="s">
        <v>2354</v>
      </c>
      <c r="Y1734" s="5" t="s">
        <v>2355</v>
      </c>
      <c r="Z1734" s="5" t="s">
        <v>2356</v>
      </c>
      <c r="AA1734" s="5" t="s">
        <v>2357</v>
      </c>
      <c r="AC1734" s="5" t="s">
        <v>335</v>
      </c>
      <c r="AD1734" s="5" t="s">
        <v>376</v>
      </c>
    </row>
    <row r="1735" spans="1:30">
      <c r="A1735" s="5" t="s">
        <v>13631</v>
      </c>
      <c r="B1735" s="5" t="s">
        <v>316</v>
      </c>
      <c r="C1735" s="5" t="s">
        <v>317</v>
      </c>
      <c r="D1735" s="5" t="s">
        <v>13632</v>
      </c>
      <c r="E1735" s="5" t="s">
        <v>340</v>
      </c>
      <c r="F1735" s="5" t="s">
        <v>320</v>
      </c>
      <c r="G1735" s="5" t="s">
        <v>13513</v>
      </c>
      <c r="H1735" s="5" t="s">
        <v>322</v>
      </c>
      <c r="I1735" s="5" t="s">
        <v>323</v>
      </c>
      <c r="J1735" s="5" t="s">
        <v>404</v>
      </c>
      <c r="K1735" s="5" t="s">
        <v>13633</v>
      </c>
      <c r="L1735" s="5" t="s">
        <v>38260</v>
      </c>
      <c r="M1735" s="5" t="s">
        <v>39783</v>
      </c>
      <c r="N1735" s="5" t="s">
        <v>25846</v>
      </c>
      <c r="O1735" s="5" t="s">
        <v>4448</v>
      </c>
      <c r="P1735" s="5" t="s">
        <v>444</v>
      </c>
      <c r="Q1735" s="5" t="s">
        <v>328</v>
      </c>
      <c r="R1735" s="5" t="s">
        <v>13634</v>
      </c>
      <c r="S1735" s="5" t="s">
        <v>38600</v>
      </c>
      <c r="T1735" s="5" t="s">
        <v>345</v>
      </c>
      <c r="U1735" s="5" t="s">
        <v>345</v>
      </c>
      <c r="V1735" s="5" t="s">
        <v>13635</v>
      </c>
      <c r="W1735" s="5" t="s">
        <v>11527</v>
      </c>
      <c r="X1735" s="5" t="s">
        <v>2354</v>
      </c>
      <c r="Y1735" s="5" t="s">
        <v>2355</v>
      </c>
      <c r="Z1735" s="5" t="s">
        <v>2356</v>
      </c>
      <c r="AA1735" s="5" t="s">
        <v>2357</v>
      </c>
      <c r="AC1735" s="5" t="s">
        <v>335</v>
      </c>
      <c r="AD1735" s="5" t="s">
        <v>376</v>
      </c>
    </row>
    <row r="1736" spans="1:30">
      <c r="A1736" s="5" t="s">
        <v>13028</v>
      </c>
      <c r="B1736" s="5" t="s">
        <v>316</v>
      </c>
      <c r="C1736" s="5" t="s">
        <v>317</v>
      </c>
      <c r="D1736" s="5" t="s">
        <v>13029</v>
      </c>
      <c r="E1736" s="5" t="s">
        <v>319</v>
      </c>
      <c r="F1736" s="5" t="s">
        <v>13030</v>
      </c>
      <c r="G1736" s="5" t="s">
        <v>8573</v>
      </c>
      <c r="H1736" s="5" t="s">
        <v>322</v>
      </c>
      <c r="I1736" s="5" t="s">
        <v>323</v>
      </c>
      <c r="J1736" s="5" t="s">
        <v>2924</v>
      </c>
      <c r="K1736" s="5" t="s">
        <v>13031</v>
      </c>
      <c r="L1736" s="5" t="s">
        <v>38448</v>
      </c>
      <c r="M1736" s="5" t="s">
        <v>39783</v>
      </c>
      <c r="N1736" s="5" t="s">
        <v>39834</v>
      </c>
      <c r="O1736" s="5" t="s">
        <v>13032</v>
      </c>
      <c r="P1736" s="5" t="s">
        <v>444</v>
      </c>
      <c r="Q1736" s="5" t="s">
        <v>328</v>
      </c>
      <c r="R1736" s="5" t="s">
        <v>13033</v>
      </c>
      <c r="W1736" s="5" t="s">
        <v>12958</v>
      </c>
      <c r="X1736" s="5" t="s">
        <v>12793</v>
      </c>
      <c r="Z1736" s="5" t="s">
        <v>449</v>
      </c>
      <c r="AA1736" s="5" t="s">
        <v>450</v>
      </c>
      <c r="AC1736" s="5" t="s">
        <v>335</v>
      </c>
      <c r="AD1736" s="5" t="s">
        <v>376</v>
      </c>
    </row>
    <row r="1737" spans="1:30">
      <c r="A1737" s="5" t="s">
        <v>12953</v>
      </c>
      <c r="B1737" s="5" t="s">
        <v>316</v>
      </c>
      <c r="C1737" s="5" t="s">
        <v>317</v>
      </c>
      <c r="D1737" s="5" t="s">
        <v>12954</v>
      </c>
      <c r="E1737" s="5" t="s">
        <v>340</v>
      </c>
      <c r="F1737" s="5" t="s">
        <v>320</v>
      </c>
      <c r="G1737" s="5" t="s">
        <v>10532</v>
      </c>
      <c r="H1737" s="5" t="s">
        <v>322</v>
      </c>
      <c r="I1737" s="5" t="s">
        <v>323</v>
      </c>
      <c r="J1737" s="5" t="s">
        <v>1256</v>
      </c>
      <c r="K1737" s="5" t="s">
        <v>12955</v>
      </c>
      <c r="L1737" s="5" t="s">
        <v>38493</v>
      </c>
      <c r="M1737" s="5" t="s">
        <v>39783</v>
      </c>
      <c r="N1737" s="5" t="s">
        <v>39835</v>
      </c>
      <c r="O1737" s="5" t="s">
        <v>11526</v>
      </c>
      <c r="P1737" s="5" t="s">
        <v>444</v>
      </c>
      <c r="Q1737" s="5" t="s">
        <v>328</v>
      </c>
      <c r="R1737" s="5" t="s">
        <v>12956</v>
      </c>
      <c r="S1737" s="5" t="s">
        <v>1278</v>
      </c>
      <c r="T1737" s="5" t="s">
        <v>345</v>
      </c>
      <c r="U1737" s="5" t="s">
        <v>345</v>
      </c>
      <c r="V1737" s="5" t="s">
        <v>12957</v>
      </c>
      <c r="W1737" s="5" t="s">
        <v>12958</v>
      </c>
      <c r="X1737" s="5" t="s">
        <v>12793</v>
      </c>
      <c r="Z1737" s="5" t="s">
        <v>449</v>
      </c>
      <c r="AA1737" s="5" t="s">
        <v>450</v>
      </c>
      <c r="AC1737" s="5" t="s">
        <v>335</v>
      </c>
      <c r="AD1737" s="5" t="s">
        <v>376</v>
      </c>
    </row>
    <row r="1738" spans="1:30">
      <c r="A1738" s="5" t="s">
        <v>11522</v>
      </c>
      <c r="B1738" s="5" t="s">
        <v>316</v>
      </c>
      <c r="C1738" s="5" t="s">
        <v>317</v>
      </c>
      <c r="D1738" s="5" t="s">
        <v>11523</v>
      </c>
      <c r="E1738" s="5" t="s">
        <v>319</v>
      </c>
      <c r="F1738" s="5" t="s">
        <v>11524</v>
      </c>
      <c r="G1738" s="5" t="s">
        <v>5034</v>
      </c>
      <c r="H1738" s="5" t="s">
        <v>322</v>
      </c>
      <c r="I1738" s="5" t="s">
        <v>323</v>
      </c>
      <c r="J1738" s="5" t="s">
        <v>4365</v>
      </c>
      <c r="K1738" s="5" t="s">
        <v>11525</v>
      </c>
      <c r="L1738" s="5" t="s">
        <v>22735</v>
      </c>
      <c r="M1738" s="5" t="s">
        <v>39783</v>
      </c>
      <c r="N1738" s="5" t="s">
        <v>39836</v>
      </c>
      <c r="O1738" s="5" t="s">
        <v>11526</v>
      </c>
      <c r="P1738" s="5" t="s">
        <v>444</v>
      </c>
      <c r="Q1738" s="5" t="s">
        <v>328</v>
      </c>
      <c r="W1738" s="5" t="s">
        <v>11527</v>
      </c>
      <c r="X1738" s="5" t="s">
        <v>2354</v>
      </c>
      <c r="Y1738" s="5" t="s">
        <v>2355</v>
      </c>
      <c r="Z1738" s="5" t="s">
        <v>2356</v>
      </c>
      <c r="AA1738" s="5" t="s">
        <v>2357</v>
      </c>
      <c r="AC1738" s="5" t="s">
        <v>335</v>
      </c>
      <c r="AD1738" s="5" t="s">
        <v>376</v>
      </c>
    </row>
    <row r="1739" spans="1:30">
      <c r="A1739" s="5" t="s">
        <v>13655</v>
      </c>
      <c r="B1739" s="5" t="s">
        <v>316</v>
      </c>
      <c r="C1739" s="5" t="s">
        <v>317</v>
      </c>
      <c r="D1739" s="5" t="s">
        <v>13656</v>
      </c>
      <c r="E1739" s="5" t="s">
        <v>319</v>
      </c>
      <c r="F1739" s="5" t="s">
        <v>364</v>
      </c>
      <c r="G1739" s="5" t="s">
        <v>13513</v>
      </c>
      <c r="H1739" s="5" t="s">
        <v>322</v>
      </c>
      <c r="I1739" s="5" t="s">
        <v>323</v>
      </c>
      <c r="J1739" s="5" t="s">
        <v>404</v>
      </c>
      <c r="K1739" s="5" t="s">
        <v>11879</v>
      </c>
      <c r="L1739" s="5" t="s">
        <v>10305</v>
      </c>
      <c r="M1739" s="5" t="s">
        <v>39783</v>
      </c>
      <c r="N1739" s="5" t="s">
        <v>39837</v>
      </c>
      <c r="O1739" s="5" t="s">
        <v>11526</v>
      </c>
      <c r="P1739" s="5" t="s">
        <v>444</v>
      </c>
      <c r="Q1739" s="5" t="s">
        <v>328</v>
      </c>
      <c r="R1739" s="5" t="s">
        <v>13657</v>
      </c>
      <c r="S1739" s="5" t="s">
        <v>39838</v>
      </c>
      <c r="T1739" s="5" t="s">
        <v>427</v>
      </c>
      <c r="U1739" s="5" t="s">
        <v>427</v>
      </c>
      <c r="V1739" s="5" t="s">
        <v>12363</v>
      </c>
      <c r="W1739" s="5" t="s">
        <v>11527</v>
      </c>
      <c r="X1739" s="5" t="s">
        <v>2354</v>
      </c>
      <c r="Y1739" s="5" t="s">
        <v>2355</v>
      </c>
      <c r="Z1739" s="5" t="s">
        <v>2356</v>
      </c>
      <c r="AA1739" s="5" t="s">
        <v>2357</v>
      </c>
      <c r="AC1739" s="5" t="s">
        <v>335</v>
      </c>
      <c r="AD1739" s="5" t="s">
        <v>376</v>
      </c>
    </row>
    <row r="1740" spans="1:30">
      <c r="A1740" s="5" t="s">
        <v>13680</v>
      </c>
      <c r="B1740" s="5" t="s">
        <v>316</v>
      </c>
      <c r="C1740" s="5" t="s">
        <v>317</v>
      </c>
      <c r="D1740" s="5" t="s">
        <v>13681</v>
      </c>
      <c r="E1740" s="5" t="s">
        <v>340</v>
      </c>
      <c r="F1740" s="5" t="s">
        <v>320</v>
      </c>
      <c r="G1740" s="5" t="s">
        <v>6205</v>
      </c>
      <c r="H1740" s="5" t="s">
        <v>322</v>
      </c>
      <c r="I1740" s="5" t="s">
        <v>323</v>
      </c>
      <c r="J1740" s="5" t="s">
        <v>404</v>
      </c>
      <c r="K1740" s="5" t="s">
        <v>7079</v>
      </c>
      <c r="L1740" s="5" t="s">
        <v>7093</v>
      </c>
      <c r="M1740" s="5" t="s">
        <v>39783</v>
      </c>
      <c r="N1740" s="5" t="s">
        <v>39839</v>
      </c>
      <c r="O1740" s="5" t="s">
        <v>11526</v>
      </c>
      <c r="P1740" s="5" t="s">
        <v>444</v>
      </c>
      <c r="Q1740" s="5" t="s">
        <v>328</v>
      </c>
      <c r="R1740" s="5" t="s">
        <v>13682</v>
      </c>
      <c r="S1740" s="5" t="s">
        <v>39840</v>
      </c>
      <c r="T1740" s="5" t="s">
        <v>316</v>
      </c>
      <c r="U1740" s="5" t="s">
        <v>316</v>
      </c>
      <c r="V1740" s="5" t="s">
        <v>12989</v>
      </c>
      <c r="W1740" s="5" t="s">
        <v>331</v>
      </c>
      <c r="X1740" s="5" t="s">
        <v>4449</v>
      </c>
      <c r="Y1740" s="5" t="s">
        <v>448</v>
      </c>
      <c r="Z1740" s="5" t="s">
        <v>449</v>
      </c>
      <c r="AA1740" s="5" t="s">
        <v>450</v>
      </c>
      <c r="AC1740" s="5" t="s">
        <v>335</v>
      </c>
      <c r="AD1740" s="5" t="s">
        <v>376</v>
      </c>
    </row>
    <row r="1741" spans="1:30">
      <c r="A1741" s="5" t="s">
        <v>12985</v>
      </c>
      <c r="B1741" s="5" t="s">
        <v>316</v>
      </c>
      <c r="C1741" s="5" t="s">
        <v>317</v>
      </c>
      <c r="D1741" s="5" t="s">
        <v>12986</v>
      </c>
      <c r="E1741" s="5" t="s">
        <v>319</v>
      </c>
      <c r="F1741" s="5" t="s">
        <v>364</v>
      </c>
      <c r="G1741" s="5" t="s">
        <v>10532</v>
      </c>
      <c r="H1741" s="5" t="s">
        <v>322</v>
      </c>
      <c r="I1741" s="5" t="s">
        <v>323</v>
      </c>
      <c r="J1741" s="5" t="s">
        <v>1279</v>
      </c>
      <c r="K1741" s="5" t="s">
        <v>12987</v>
      </c>
      <c r="L1741" s="5" t="s">
        <v>38493</v>
      </c>
      <c r="M1741" s="5" t="s">
        <v>39783</v>
      </c>
      <c r="N1741" s="5" t="s">
        <v>39601</v>
      </c>
      <c r="O1741" s="5" t="s">
        <v>11526</v>
      </c>
      <c r="P1741" s="5" t="s">
        <v>444</v>
      </c>
      <c r="Q1741" s="5" t="s">
        <v>328</v>
      </c>
      <c r="R1741" s="5" t="s">
        <v>12988</v>
      </c>
      <c r="S1741" s="5" t="s">
        <v>38886</v>
      </c>
      <c r="T1741" s="5" t="s">
        <v>316</v>
      </c>
      <c r="U1741" s="5" t="s">
        <v>316</v>
      </c>
      <c r="V1741" s="5" t="s">
        <v>12989</v>
      </c>
      <c r="W1741" s="5" t="s">
        <v>12958</v>
      </c>
      <c r="X1741" s="5" t="s">
        <v>12793</v>
      </c>
      <c r="Z1741" s="5" t="s">
        <v>449</v>
      </c>
      <c r="AA1741" s="5" t="s">
        <v>450</v>
      </c>
      <c r="AC1741" s="5" t="s">
        <v>335</v>
      </c>
      <c r="AD1741" s="5" t="s">
        <v>376</v>
      </c>
    </row>
    <row r="1742" spans="1:30">
      <c r="A1742" s="5" t="s">
        <v>13307</v>
      </c>
      <c r="B1742" s="5" t="s">
        <v>316</v>
      </c>
      <c r="C1742" s="5" t="s">
        <v>317</v>
      </c>
      <c r="D1742" s="5" t="s">
        <v>13308</v>
      </c>
      <c r="E1742" s="5" t="s">
        <v>340</v>
      </c>
      <c r="F1742" s="5" t="s">
        <v>320</v>
      </c>
      <c r="G1742" s="5" t="s">
        <v>9337</v>
      </c>
      <c r="H1742" s="5" t="s">
        <v>322</v>
      </c>
      <c r="I1742" s="5" t="s">
        <v>323</v>
      </c>
      <c r="J1742" s="5" t="s">
        <v>682</v>
      </c>
      <c r="K1742" s="5" t="s">
        <v>13309</v>
      </c>
      <c r="L1742" s="5" t="s">
        <v>128</v>
      </c>
      <c r="M1742" s="5" t="s">
        <v>39783</v>
      </c>
      <c r="N1742" s="5" t="s">
        <v>39841</v>
      </c>
      <c r="O1742" s="5" t="s">
        <v>11526</v>
      </c>
      <c r="P1742" s="5" t="s">
        <v>444</v>
      </c>
      <c r="Q1742" s="5" t="s">
        <v>328</v>
      </c>
      <c r="R1742" s="5" t="s">
        <v>9941</v>
      </c>
      <c r="S1742" s="5" t="s">
        <v>9978</v>
      </c>
      <c r="T1742" s="5" t="s">
        <v>345</v>
      </c>
      <c r="U1742" s="5" t="s">
        <v>345</v>
      </c>
      <c r="V1742" s="5" t="s">
        <v>13310</v>
      </c>
      <c r="W1742" s="5" t="s">
        <v>331</v>
      </c>
      <c r="X1742" s="5" t="s">
        <v>4449</v>
      </c>
      <c r="Y1742" s="5" t="s">
        <v>448</v>
      </c>
      <c r="Z1742" s="5" t="s">
        <v>449</v>
      </c>
      <c r="AA1742" s="5" t="s">
        <v>450</v>
      </c>
      <c r="AC1742" s="5" t="s">
        <v>335</v>
      </c>
      <c r="AD1742" s="5" t="s">
        <v>376</v>
      </c>
    </row>
    <row r="1743" spans="1:30">
      <c r="A1743" s="5" t="s">
        <v>13651</v>
      </c>
      <c r="B1743" s="5" t="s">
        <v>316</v>
      </c>
      <c r="C1743" s="5" t="s">
        <v>317</v>
      </c>
      <c r="D1743" s="5" t="s">
        <v>13652</v>
      </c>
      <c r="E1743" s="5" t="s">
        <v>340</v>
      </c>
      <c r="F1743" s="5" t="s">
        <v>320</v>
      </c>
      <c r="G1743" s="5" t="s">
        <v>13513</v>
      </c>
      <c r="H1743" s="5" t="s">
        <v>322</v>
      </c>
      <c r="I1743" s="5" t="s">
        <v>323</v>
      </c>
      <c r="J1743" s="5" t="s">
        <v>404</v>
      </c>
      <c r="K1743" s="5" t="s">
        <v>13653</v>
      </c>
      <c r="L1743" s="5" t="s">
        <v>13922</v>
      </c>
      <c r="M1743" s="5" t="s">
        <v>39783</v>
      </c>
      <c r="N1743" s="5" t="s">
        <v>39305</v>
      </c>
      <c r="O1743" s="5" t="s">
        <v>6954</v>
      </c>
      <c r="P1743" s="5" t="s">
        <v>444</v>
      </c>
      <c r="Q1743" s="5" t="s">
        <v>328</v>
      </c>
      <c r="R1743" s="5" t="s">
        <v>13654</v>
      </c>
      <c r="S1743" s="5" t="s">
        <v>15299</v>
      </c>
      <c r="T1743" s="5" t="s">
        <v>330</v>
      </c>
      <c r="U1743" s="5" t="s">
        <v>330</v>
      </c>
      <c r="W1743" s="5" t="s">
        <v>11527</v>
      </c>
      <c r="X1743" s="5" t="s">
        <v>2354</v>
      </c>
      <c r="Y1743" s="5" t="s">
        <v>2355</v>
      </c>
      <c r="Z1743" s="5" t="s">
        <v>2356</v>
      </c>
      <c r="AA1743" s="5" t="s">
        <v>2357</v>
      </c>
      <c r="AC1743" s="5" t="s">
        <v>335</v>
      </c>
      <c r="AD1743" s="5" t="s">
        <v>376</v>
      </c>
    </row>
    <row r="1744" spans="1:30">
      <c r="A1744" s="5" t="s">
        <v>13675</v>
      </c>
      <c r="B1744" s="5" t="s">
        <v>316</v>
      </c>
      <c r="C1744" s="5" t="s">
        <v>317</v>
      </c>
      <c r="D1744" s="5" t="s">
        <v>13676</v>
      </c>
      <c r="E1744" s="5" t="s">
        <v>340</v>
      </c>
      <c r="F1744" s="5" t="s">
        <v>320</v>
      </c>
      <c r="G1744" s="5" t="s">
        <v>13513</v>
      </c>
      <c r="H1744" s="5" t="s">
        <v>322</v>
      </c>
      <c r="I1744" s="5" t="s">
        <v>323</v>
      </c>
      <c r="J1744" s="5" t="s">
        <v>404</v>
      </c>
      <c r="K1744" s="5" t="s">
        <v>13677</v>
      </c>
      <c r="L1744" s="5" t="s">
        <v>39786</v>
      </c>
      <c r="M1744" s="5" t="s">
        <v>39783</v>
      </c>
      <c r="N1744" s="5" t="s">
        <v>39842</v>
      </c>
      <c r="O1744" s="5" t="s">
        <v>6954</v>
      </c>
      <c r="P1744" s="5" t="s">
        <v>444</v>
      </c>
      <c r="Q1744" s="5" t="s">
        <v>328</v>
      </c>
      <c r="R1744" s="5" t="s">
        <v>13678</v>
      </c>
      <c r="S1744" s="5" t="s">
        <v>6547</v>
      </c>
      <c r="T1744" s="5" t="s">
        <v>427</v>
      </c>
      <c r="U1744" s="5" t="s">
        <v>427</v>
      </c>
      <c r="V1744" s="5" t="s">
        <v>13679</v>
      </c>
      <c r="W1744" s="5" t="s">
        <v>11527</v>
      </c>
      <c r="X1744" s="5" t="s">
        <v>2354</v>
      </c>
      <c r="Y1744" s="5" t="s">
        <v>2355</v>
      </c>
      <c r="Z1744" s="5" t="s">
        <v>2356</v>
      </c>
      <c r="AA1744" s="5" t="s">
        <v>2357</v>
      </c>
      <c r="AC1744" s="5" t="s">
        <v>335</v>
      </c>
      <c r="AD1744" s="5" t="s">
        <v>376</v>
      </c>
    </row>
    <row r="1745" spans="1:31">
      <c r="A1745" s="5" t="s">
        <v>12933</v>
      </c>
      <c r="B1745" s="5" t="s">
        <v>316</v>
      </c>
      <c r="C1745" s="5" t="s">
        <v>317</v>
      </c>
      <c r="D1745" s="5" t="s">
        <v>12934</v>
      </c>
      <c r="E1745" s="5" t="s">
        <v>319</v>
      </c>
      <c r="F1745" s="5" t="s">
        <v>364</v>
      </c>
      <c r="G1745" s="5" t="s">
        <v>12821</v>
      </c>
      <c r="H1745" s="5" t="s">
        <v>322</v>
      </c>
      <c r="I1745" s="5" t="s">
        <v>323</v>
      </c>
      <c r="J1745" s="5" t="s">
        <v>404</v>
      </c>
      <c r="K1745" s="5" t="s">
        <v>12935</v>
      </c>
      <c r="L1745" s="5" t="s">
        <v>25627</v>
      </c>
      <c r="M1745" s="5" t="s">
        <v>39783</v>
      </c>
      <c r="N1745" s="5" t="s">
        <v>24438</v>
      </c>
      <c r="O1745" s="5" t="s">
        <v>5194</v>
      </c>
      <c r="P1745" s="5" t="s">
        <v>444</v>
      </c>
      <c r="Q1745" s="5" t="s">
        <v>328</v>
      </c>
      <c r="R1745" s="5" t="s">
        <v>12936</v>
      </c>
      <c r="S1745" s="5" t="s">
        <v>39843</v>
      </c>
      <c r="T1745" s="5" t="s">
        <v>316</v>
      </c>
      <c r="U1745" s="5" t="s">
        <v>316</v>
      </c>
      <c r="V1745" s="5" t="s">
        <v>12937</v>
      </c>
      <c r="W1745" s="5" t="s">
        <v>12938</v>
      </c>
      <c r="X1745" s="5" t="s">
        <v>12939</v>
      </c>
      <c r="Z1745" s="5" t="s">
        <v>449</v>
      </c>
      <c r="AA1745" s="5" t="s">
        <v>450</v>
      </c>
      <c r="AC1745" s="5" t="s">
        <v>335</v>
      </c>
      <c r="AD1745" s="5" t="s">
        <v>376</v>
      </c>
    </row>
    <row r="1746" spans="1:31">
      <c r="A1746" s="5" t="s">
        <v>14061</v>
      </c>
      <c r="B1746" s="5" t="s">
        <v>316</v>
      </c>
      <c r="C1746" s="5" t="s">
        <v>317</v>
      </c>
      <c r="D1746" s="5" t="s">
        <v>14062</v>
      </c>
      <c r="E1746" s="5" t="s">
        <v>340</v>
      </c>
      <c r="F1746" s="5" t="s">
        <v>320</v>
      </c>
      <c r="G1746" s="5" t="s">
        <v>3636</v>
      </c>
      <c r="H1746" s="5" t="s">
        <v>322</v>
      </c>
      <c r="I1746" s="5" t="s">
        <v>323</v>
      </c>
      <c r="J1746" s="5" t="s">
        <v>571</v>
      </c>
      <c r="K1746" s="5" t="s">
        <v>6875</v>
      </c>
      <c r="L1746" s="5" t="s">
        <v>19949</v>
      </c>
      <c r="M1746" s="5" t="s">
        <v>39783</v>
      </c>
      <c r="N1746" s="5" t="s">
        <v>39844</v>
      </c>
      <c r="O1746" s="5" t="s">
        <v>5194</v>
      </c>
      <c r="P1746" s="5" t="s">
        <v>444</v>
      </c>
      <c r="Q1746" s="5" t="s">
        <v>328</v>
      </c>
      <c r="R1746" s="5" t="s">
        <v>14063</v>
      </c>
      <c r="S1746" s="5" t="s">
        <v>38410</v>
      </c>
      <c r="T1746" s="5" t="s">
        <v>752</v>
      </c>
      <c r="U1746" s="5" t="s">
        <v>753</v>
      </c>
      <c r="V1746" s="5" t="s">
        <v>39845</v>
      </c>
      <c r="W1746" s="5" t="s">
        <v>14064</v>
      </c>
      <c r="X1746" s="5" t="s">
        <v>2354</v>
      </c>
      <c r="Y1746" s="5" t="s">
        <v>2355</v>
      </c>
      <c r="Z1746" s="5" t="s">
        <v>2356</v>
      </c>
      <c r="AA1746" s="5" t="s">
        <v>2357</v>
      </c>
      <c r="AC1746" s="5" t="s">
        <v>335</v>
      </c>
      <c r="AD1746" s="5" t="s">
        <v>376</v>
      </c>
    </row>
    <row r="1747" spans="1:31">
      <c r="A1747" s="5" t="s">
        <v>10455</v>
      </c>
      <c r="B1747" s="5" t="s">
        <v>316</v>
      </c>
      <c r="C1747" s="5" t="s">
        <v>317</v>
      </c>
      <c r="D1747" s="5" t="s">
        <v>10456</v>
      </c>
      <c r="E1747" s="5" t="s">
        <v>319</v>
      </c>
      <c r="F1747" s="5" t="s">
        <v>1150</v>
      </c>
      <c r="G1747" s="5" t="s">
        <v>3854</v>
      </c>
      <c r="H1747" s="5" t="s">
        <v>322</v>
      </c>
      <c r="I1747" s="5" t="s">
        <v>323</v>
      </c>
      <c r="J1747" s="5" t="s">
        <v>4314</v>
      </c>
      <c r="K1747" s="5" t="s">
        <v>10457</v>
      </c>
      <c r="L1747" s="5" t="s">
        <v>38281</v>
      </c>
      <c r="M1747" s="5" t="s">
        <v>39783</v>
      </c>
      <c r="N1747" s="5" t="s">
        <v>39846</v>
      </c>
      <c r="O1747" s="5" t="s">
        <v>2351</v>
      </c>
      <c r="P1747" s="5" t="s">
        <v>444</v>
      </c>
      <c r="Q1747" s="5" t="s">
        <v>328</v>
      </c>
      <c r="R1747" s="5" t="s">
        <v>1137</v>
      </c>
      <c r="T1747" s="5" t="s">
        <v>345</v>
      </c>
      <c r="U1747" s="5" t="s">
        <v>345</v>
      </c>
      <c r="W1747" s="5" t="s">
        <v>10458</v>
      </c>
      <c r="X1747" s="5" t="s">
        <v>2354</v>
      </c>
      <c r="Y1747" s="5" t="s">
        <v>2355</v>
      </c>
      <c r="Z1747" s="5" t="s">
        <v>2356</v>
      </c>
      <c r="AA1747" s="5" t="s">
        <v>2357</v>
      </c>
      <c r="AC1747" s="5" t="s">
        <v>335</v>
      </c>
      <c r="AD1747" s="5" t="s">
        <v>376</v>
      </c>
    </row>
    <row r="1748" spans="1:31">
      <c r="A1748" s="5" t="s">
        <v>14280</v>
      </c>
      <c r="B1748" s="5" t="s">
        <v>316</v>
      </c>
      <c r="C1748" s="5" t="s">
        <v>317</v>
      </c>
      <c r="D1748" s="5" t="s">
        <v>14281</v>
      </c>
      <c r="E1748" s="5" t="s">
        <v>319</v>
      </c>
      <c r="F1748" s="5" t="s">
        <v>320</v>
      </c>
      <c r="G1748" s="5" t="s">
        <v>2012</v>
      </c>
      <c r="H1748" s="5" t="s">
        <v>322</v>
      </c>
      <c r="I1748" s="5" t="s">
        <v>323</v>
      </c>
      <c r="J1748" s="5" t="s">
        <v>544</v>
      </c>
      <c r="K1748" s="5" t="s">
        <v>7062</v>
      </c>
      <c r="L1748" s="5" t="s">
        <v>14508</v>
      </c>
      <c r="M1748" s="5" t="s">
        <v>39783</v>
      </c>
      <c r="N1748" s="5" t="s">
        <v>39847</v>
      </c>
      <c r="O1748" s="5" t="s">
        <v>14282</v>
      </c>
      <c r="P1748" s="5" t="s">
        <v>444</v>
      </c>
      <c r="Q1748" s="5" t="s">
        <v>328</v>
      </c>
      <c r="R1748" s="5" t="s">
        <v>14283</v>
      </c>
      <c r="S1748" s="5" t="s">
        <v>6642</v>
      </c>
      <c r="T1748" s="5" t="s">
        <v>345</v>
      </c>
      <c r="U1748" s="5" t="s">
        <v>345</v>
      </c>
      <c r="V1748" s="5" t="s">
        <v>14284</v>
      </c>
      <c r="W1748" s="5" t="s">
        <v>331</v>
      </c>
      <c r="X1748" s="5" t="s">
        <v>4449</v>
      </c>
      <c r="Y1748" s="5" t="s">
        <v>448</v>
      </c>
      <c r="Z1748" s="5" t="s">
        <v>449</v>
      </c>
      <c r="AA1748" s="5" t="s">
        <v>450</v>
      </c>
      <c r="AC1748" s="5" t="s">
        <v>335</v>
      </c>
      <c r="AD1748" s="5" t="s">
        <v>376</v>
      </c>
    </row>
    <row r="1749" spans="1:31">
      <c r="A1749" s="5" t="s">
        <v>14782</v>
      </c>
      <c r="B1749" s="5" t="s">
        <v>316</v>
      </c>
      <c r="C1749" s="5" t="s">
        <v>317</v>
      </c>
      <c r="D1749" s="5" t="s">
        <v>14783</v>
      </c>
      <c r="E1749" s="5" t="s">
        <v>340</v>
      </c>
      <c r="F1749" s="5" t="s">
        <v>320</v>
      </c>
      <c r="G1749" s="5" t="s">
        <v>14784</v>
      </c>
      <c r="H1749" s="5" t="s">
        <v>322</v>
      </c>
      <c r="I1749" s="5" t="s">
        <v>323</v>
      </c>
      <c r="J1749" s="5" t="s">
        <v>404</v>
      </c>
      <c r="K1749" s="5" t="s">
        <v>14785</v>
      </c>
      <c r="L1749" s="5" t="s">
        <v>38878</v>
      </c>
      <c r="M1749" s="5" t="s">
        <v>39783</v>
      </c>
      <c r="N1749" s="5" t="s">
        <v>22748</v>
      </c>
      <c r="O1749" s="5" t="s">
        <v>4235</v>
      </c>
      <c r="P1749" s="5" t="s">
        <v>444</v>
      </c>
      <c r="Q1749" s="5" t="s">
        <v>328</v>
      </c>
      <c r="R1749" s="5" t="s">
        <v>14597</v>
      </c>
      <c r="S1749" s="5" t="s">
        <v>39848</v>
      </c>
      <c r="T1749" s="5" t="s">
        <v>330</v>
      </c>
      <c r="U1749" s="5" t="s">
        <v>330</v>
      </c>
      <c r="W1749" s="5" t="s">
        <v>331</v>
      </c>
      <c r="X1749" s="5" t="s">
        <v>3474</v>
      </c>
      <c r="Z1749" s="5" t="s">
        <v>449</v>
      </c>
      <c r="AA1749" s="5" t="s">
        <v>450</v>
      </c>
      <c r="AC1749" s="5" t="s">
        <v>335</v>
      </c>
      <c r="AD1749" s="5" t="s">
        <v>376</v>
      </c>
    </row>
    <row r="1750" spans="1:31">
      <c r="A1750" s="5" t="s">
        <v>12524</v>
      </c>
      <c r="B1750" s="5" t="s">
        <v>316</v>
      </c>
      <c r="C1750" s="5" t="s">
        <v>317</v>
      </c>
      <c r="D1750" s="5" t="s">
        <v>12525</v>
      </c>
      <c r="E1750" s="5" t="s">
        <v>319</v>
      </c>
      <c r="F1750" s="5" t="s">
        <v>364</v>
      </c>
      <c r="G1750" s="5" t="s">
        <v>12526</v>
      </c>
      <c r="H1750" s="5" t="s">
        <v>322</v>
      </c>
      <c r="I1750" s="5" t="s">
        <v>323</v>
      </c>
      <c r="J1750" s="5" t="s">
        <v>3176</v>
      </c>
      <c r="K1750" s="5" t="s">
        <v>12527</v>
      </c>
      <c r="L1750" s="5" t="s">
        <v>27139</v>
      </c>
      <c r="M1750" s="5" t="s">
        <v>39783</v>
      </c>
      <c r="N1750" s="5" t="s">
        <v>39849</v>
      </c>
      <c r="O1750" s="5" t="s">
        <v>1523</v>
      </c>
      <c r="P1750" s="5" t="s">
        <v>444</v>
      </c>
      <c r="Q1750" s="5" t="s">
        <v>328</v>
      </c>
      <c r="R1750" s="5" t="s">
        <v>12528</v>
      </c>
      <c r="S1750" s="5" t="s">
        <v>5735</v>
      </c>
      <c r="T1750" s="5" t="s">
        <v>345</v>
      </c>
      <c r="U1750" s="5" t="s">
        <v>345</v>
      </c>
      <c r="V1750" s="5" t="s">
        <v>1575</v>
      </c>
      <c r="W1750" s="5" t="s">
        <v>12529</v>
      </c>
      <c r="X1750" s="5" t="s">
        <v>3474</v>
      </c>
      <c r="Z1750" s="5" t="s">
        <v>449</v>
      </c>
      <c r="AA1750" s="5" t="s">
        <v>450</v>
      </c>
      <c r="AC1750" s="5" t="s">
        <v>335</v>
      </c>
      <c r="AD1750" s="5" t="s">
        <v>376</v>
      </c>
    </row>
    <row r="1751" spans="1:31">
      <c r="A1751" s="5" t="s">
        <v>12980</v>
      </c>
      <c r="B1751" s="5" t="s">
        <v>316</v>
      </c>
      <c r="C1751" s="5" t="s">
        <v>317</v>
      </c>
      <c r="D1751" s="5" t="s">
        <v>12981</v>
      </c>
      <c r="E1751" s="5" t="s">
        <v>319</v>
      </c>
      <c r="F1751" s="5" t="s">
        <v>364</v>
      </c>
      <c r="G1751" s="5" t="s">
        <v>12982</v>
      </c>
      <c r="H1751" s="5" t="s">
        <v>322</v>
      </c>
      <c r="I1751" s="5" t="s">
        <v>323</v>
      </c>
      <c r="J1751" s="5" t="s">
        <v>404</v>
      </c>
      <c r="K1751" s="5" t="s">
        <v>12983</v>
      </c>
      <c r="L1751" s="5" t="s">
        <v>5075</v>
      </c>
      <c r="M1751" s="5" t="s">
        <v>39783</v>
      </c>
      <c r="N1751" s="5" t="s">
        <v>39850</v>
      </c>
      <c r="O1751" s="5" t="s">
        <v>1523</v>
      </c>
      <c r="P1751" s="5" t="s">
        <v>444</v>
      </c>
      <c r="Q1751" s="5" t="s">
        <v>328</v>
      </c>
      <c r="R1751" s="5" t="s">
        <v>12841</v>
      </c>
      <c r="S1751" s="5" t="s">
        <v>39373</v>
      </c>
      <c r="T1751" s="5" t="s">
        <v>345</v>
      </c>
      <c r="U1751" s="5" t="s">
        <v>345</v>
      </c>
      <c r="V1751" s="5" t="s">
        <v>1575</v>
      </c>
      <c r="W1751" s="5" t="s">
        <v>12984</v>
      </c>
      <c r="X1751" s="5" t="s">
        <v>3474</v>
      </c>
      <c r="Z1751" s="5" t="s">
        <v>449</v>
      </c>
      <c r="AA1751" s="5" t="s">
        <v>450</v>
      </c>
      <c r="AC1751" s="5" t="s">
        <v>335</v>
      </c>
      <c r="AD1751" s="5" t="s">
        <v>376</v>
      </c>
    </row>
    <row r="1752" spans="1:31">
      <c r="A1752" s="5" t="s">
        <v>15510</v>
      </c>
      <c r="B1752" s="5" t="s">
        <v>316</v>
      </c>
      <c r="C1752" s="5" t="s">
        <v>317</v>
      </c>
      <c r="D1752" s="5" t="s">
        <v>15511</v>
      </c>
      <c r="E1752" s="5" t="s">
        <v>319</v>
      </c>
      <c r="F1752" s="5" t="s">
        <v>364</v>
      </c>
      <c r="G1752" s="5" t="s">
        <v>15512</v>
      </c>
      <c r="H1752" s="5" t="s">
        <v>322</v>
      </c>
      <c r="I1752" s="5" t="s">
        <v>323</v>
      </c>
      <c r="J1752" s="5" t="s">
        <v>404</v>
      </c>
      <c r="K1752" s="5" t="s">
        <v>15513</v>
      </c>
      <c r="L1752" s="5" t="s">
        <v>38358</v>
      </c>
      <c r="M1752" s="5" t="s">
        <v>39783</v>
      </c>
      <c r="N1752" s="5" t="s">
        <v>7268</v>
      </c>
      <c r="O1752" s="5" t="s">
        <v>7711</v>
      </c>
      <c r="P1752" s="5" t="s">
        <v>444</v>
      </c>
      <c r="Q1752" s="5" t="s">
        <v>328</v>
      </c>
      <c r="R1752" s="5" t="s">
        <v>10410</v>
      </c>
      <c r="S1752" s="5" t="s">
        <v>15472</v>
      </c>
      <c r="T1752" s="5" t="s">
        <v>345</v>
      </c>
      <c r="U1752" s="5" t="s">
        <v>345</v>
      </c>
      <c r="V1752" s="5" t="s">
        <v>8003</v>
      </c>
      <c r="W1752" s="5" t="s">
        <v>14147</v>
      </c>
      <c r="X1752" s="5" t="s">
        <v>826</v>
      </c>
      <c r="Z1752" s="5" t="s">
        <v>1588</v>
      </c>
      <c r="AA1752" s="5" t="s">
        <v>828</v>
      </c>
      <c r="AC1752" s="5" t="s">
        <v>335</v>
      </c>
      <c r="AD1752" s="5" t="s">
        <v>376</v>
      </c>
      <c r="AE1752" s="5" t="s">
        <v>419</v>
      </c>
    </row>
    <row r="1753" spans="1:31">
      <c r="A1753" s="5" t="s">
        <v>14142</v>
      </c>
      <c r="B1753" s="5" t="s">
        <v>316</v>
      </c>
      <c r="C1753" s="5" t="s">
        <v>317</v>
      </c>
      <c r="D1753" s="5" t="s">
        <v>14143</v>
      </c>
      <c r="E1753" s="5" t="s">
        <v>340</v>
      </c>
      <c r="F1753" s="5" t="s">
        <v>320</v>
      </c>
      <c r="G1753" s="5" t="s">
        <v>14144</v>
      </c>
      <c r="H1753" s="5" t="s">
        <v>322</v>
      </c>
      <c r="I1753" s="5" t="s">
        <v>323</v>
      </c>
      <c r="J1753" s="5" t="s">
        <v>514</v>
      </c>
      <c r="K1753" s="5" t="s">
        <v>14145</v>
      </c>
      <c r="L1753" s="5" t="s">
        <v>38203</v>
      </c>
      <c r="M1753" s="5" t="s">
        <v>39783</v>
      </c>
      <c r="N1753" s="5" t="s">
        <v>11813</v>
      </c>
      <c r="O1753" s="5" t="s">
        <v>4594</v>
      </c>
      <c r="P1753" s="5" t="s">
        <v>444</v>
      </c>
      <c r="Q1753" s="5" t="s">
        <v>328</v>
      </c>
      <c r="R1753" s="5" t="s">
        <v>14146</v>
      </c>
      <c r="S1753" s="5" t="s">
        <v>39015</v>
      </c>
      <c r="T1753" s="5" t="s">
        <v>330</v>
      </c>
      <c r="U1753" s="5" t="s">
        <v>330</v>
      </c>
      <c r="W1753" s="5" t="s">
        <v>14147</v>
      </c>
      <c r="X1753" s="5" t="s">
        <v>826</v>
      </c>
      <c r="Z1753" s="5" t="s">
        <v>1588</v>
      </c>
      <c r="AA1753" s="5" t="s">
        <v>828</v>
      </c>
      <c r="AC1753" s="5" t="s">
        <v>335</v>
      </c>
      <c r="AD1753" s="5" t="s">
        <v>376</v>
      </c>
      <c r="AE1753" s="5" t="s">
        <v>419</v>
      </c>
    </row>
    <row r="1754" spans="1:31">
      <c r="A1754" s="5" t="s">
        <v>15366</v>
      </c>
      <c r="B1754" s="5" t="s">
        <v>316</v>
      </c>
      <c r="C1754" s="5" t="s">
        <v>317</v>
      </c>
      <c r="D1754" s="5" t="s">
        <v>15367</v>
      </c>
      <c r="E1754" s="5" t="s">
        <v>3763</v>
      </c>
      <c r="F1754" s="5" t="s">
        <v>320</v>
      </c>
      <c r="G1754" s="5" t="s">
        <v>15368</v>
      </c>
      <c r="H1754" s="5" t="s">
        <v>322</v>
      </c>
      <c r="I1754" s="5" t="s">
        <v>323</v>
      </c>
      <c r="J1754" s="5" t="s">
        <v>501</v>
      </c>
      <c r="K1754" s="5" t="s">
        <v>15369</v>
      </c>
      <c r="L1754" s="5" t="s">
        <v>38367</v>
      </c>
      <c r="M1754" s="5" t="s">
        <v>39783</v>
      </c>
      <c r="N1754" s="5" t="s">
        <v>39851</v>
      </c>
      <c r="O1754" s="5" t="s">
        <v>4594</v>
      </c>
      <c r="P1754" s="5" t="s">
        <v>444</v>
      </c>
      <c r="Q1754" s="5" t="s">
        <v>328</v>
      </c>
      <c r="R1754" s="5" t="s">
        <v>1451</v>
      </c>
      <c r="T1754" s="5" t="s">
        <v>330</v>
      </c>
      <c r="U1754" s="5" t="s">
        <v>330</v>
      </c>
      <c r="W1754" s="5" t="s">
        <v>14147</v>
      </c>
      <c r="X1754" s="5" t="s">
        <v>826</v>
      </c>
      <c r="Z1754" s="5" t="s">
        <v>1588</v>
      </c>
      <c r="AA1754" s="5" t="s">
        <v>828</v>
      </c>
      <c r="AC1754" s="5" t="s">
        <v>335</v>
      </c>
      <c r="AD1754" s="5" t="s">
        <v>376</v>
      </c>
      <c r="AE1754" s="5" t="s">
        <v>419</v>
      </c>
    </row>
    <row r="1755" spans="1:31">
      <c r="A1755" s="5" t="s">
        <v>16531</v>
      </c>
      <c r="B1755" s="5" t="s">
        <v>316</v>
      </c>
      <c r="C1755" s="5" t="s">
        <v>317</v>
      </c>
      <c r="D1755" s="5" t="s">
        <v>16532</v>
      </c>
      <c r="E1755" s="5" t="s">
        <v>340</v>
      </c>
      <c r="F1755" s="5" t="s">
        <v>364</v>
      </c>
      <c r="G1755" s="5" t="s">
        <v>1634</v>
      </c>
      <c r="H1755" s="5" t="s">
        <v>322</v>
      </c>
      <c r="I1755" s="5" t="s">
        <v>323</v>
      </c>
      <c r="J1755" s="5" t="s">
        <v>1743</v>
      </c>
      <c r="K1755" s="5" t="s">
        <v>16533</v>
      </c>
      <c r="L1755" s="5" t="s">
        <v>38320</v>
      </c>
      <c r="M1755" s="5" t="s">
        <v>39783</v>
      </c>
      <c r="N1755" s="5" t="s">
        <v>38557</v>
      </c>
      <c r="O1755" s="5" t="s">
        <v>4594</v>
      </c>
      <c r="P1755" s="5" t="s">
        <v>444</v>
      </c>
      <c r="Q1755" s="5" t="s">
        <v>328</v>
      </c>
      <c r="R1755" s="5" t="s">
        <v>5087</v>
      </c>
      <c r="S1755" s="5" t="s">
        <v>6106</v>
      </c>
      <c r="T1755" s="5" t="s">
        <v>316</v>
      </c>
      <c r="U1755" s="5" t="s">
        <v>316</v>
      </c>
      <c r="V1755" s="5" t="s">
        <v>16534</v>
      </c>
      <c r="W1755" s="5" t="s">
        <v>16520</v>
      </c>
      <c r="X1755" s="5" t="s">
        <v>16521</v>
      </c>
      <c r="Y1755" s="5" t="s">
        <v>4295</v>
      </c>
      <c r="Z1755" s="5" t="s">
        <v>449</v>
      </c>
      <c r="AA1755" s="5" t="s">
        <v>450</v>
      </c>
      <c r="AC1755" s="5" t="s">
        <v>335</v>
      </c>
      <c r="AD1755" s="5" t="s">
        <v>376</v>
      </c>
    </row>
    <row r="1756" spans="1:31">
      <c r="A1756" s="5" t="s">
        <v>16515</v>
      </c>
      <c r="B1756" s="5" t="s">
        <v>316</v>
      </c>
      <c r="C1756" s="5" t="s">
        <v>317</v>
      </c>
      <c r="D1756" s="5" t="s">
        <v>16516</v>
      </c>
      <c r="E1756" s="5" t="s">
        <v>319</v>
      </c>
      <c r="F1756" s="5" t="s">
        <v>320</v>
      </c>
      <c r="G1756" s="5" t="s">
        <v>16517</v>
      </c>
      <c r="H1756" s="5" t="s">
        <v>322</v>
      </c>
      <c r="I1756" s="5" t="s">
        <v>323</v>
      </c>
      <c r="J1756" s="5" t="s">
        <v>404</v>
      </c>
      <c r="K1756" s="5" t="s">
        <v>16518</v>
      </c>
      <c r="L1756" s="5" t="s">
        <v>88</v>
      </c>
      <c r="M1756" s="5" t="s">
        <v>39783</v>
      </c>
      <c r="N1756" s="5" t="s">
        <v>96</v>
      </c>
      <c r="O1756" s="5" t="s">
        <v>13761</v>
      </c>
      <c r="P1756" s="5" t="s">
        <v>444</v>
      </c>
      <c r="Q1756" s="5" t="s">
        <v>328</v>
      </c>
      <c r="R1756" s="5" t="s">
        <v>16519</v>
      </c>
      <c r="S1756" s="5" t="s">
        <v>20199</v>
      </c>
      <c r="T1756" s="5" t="s">
        <v>330</v>
      </c>
      <c r="U1756" s="5" t="s">
        <v>330</v>
      </c>
      <c r="W1756" s="5" t="s">
        <v>16520</v>
      </c>
      <c r="X1756" s="5" t="s">
        <v>16521</v>
      </c>
      <c r="Y1756" s="5" t="s">
        <v>4295</v>
      </c>
      <c r="Z1756" s="5" t="s">
        <v>449</v>
      </c>
      <c r="AA1756" s="5" t="s">
        <v>450</v>
      </c>
      <c r="AC1756" s="5" t="s">
        <v>335</v>
      </c>
      <c r="AD1756" s="5" t="s">
        <v>376</v>
      </c>
    </row>
    <row r="1757" spans="1:31">
      <c r="A1757" s="5" t="s">
        <v>13758</v>
      </c>
      <c r="B1757" s="5" t="s">
        <v>316</v>
      </c>
      <c r="C1757" s="5" t="s">
        <v>317</v>
      </c>
      <c r="D1757" s="5" t="s">
        <v>13759</v>
      </c>
      <c r="E1757" s="5" t="s">
        <v>319</v>
      </c>
      <c r="F1757" s="5" t="s">
        <v>320</v>
      </c>
      <c r="G1757" s="5" t="s">
        <v>1451</v>
      </c>
      <c r="H1757" s="5" t="s">
        <v>322</v>
      </c>
      <c r="I1757" s="5" t="s">
        <v>323</v>
      </c>
      <c r="J1757" s="5" t="s">
        <v>5521</v>
      </c>
      <c r="K1757" s="5" t="s">
        <v>13760</v>
      </c>
      <c r="L1757" s="5" t="s">
        <v>38214</v>
      </c>
      <c r="M1757" s="5" t="s">
        <v>39783</v>
      </c>
      <c r="N1757" s="5" t="s">
        <v>38567</v>
      </c>
      <c r="O1757" s="5" t="s">
        <v>13761</v>
      </c>
      <c r="P1757" s="5" t="s">
        <v>444</v>
      </c>
      <c r="Q1757" s="5" t="s">
        <v>328</v>
      </c>
      <c r="R1757" s="5" t="s">
        <v>13762</v>
      </c>
      <c r="S1757" s="5" t="s">
        <v>38430</v>
      </c>
      <c r="T1757" s="5" t="s">
        <v>330</v>
      </c>
      <c r="U1757" s="5" t="s">
        <v>330</v>
      </c>
      <c r="W1757" s="5" t="s">
        <v>13763</v>
      </c>
      <c r="X1757" s="5" t="s">
        <v>826</v>
      </c>
      <c r="Z1757" s="5" t="s">
        <v>1588</v>
      </c>
      <c r="AA1757" s="5" t="s">
        <v>828</v>
      </c>
      <c r="AC1757" s="5" t="s">
        <v>335</v>
      </c>
      <c r="AD1757" s="5" t="s">
        <v>376</v>
      </c>
      <c r="AE1757" s="5" t="s">
        <v>419</v>
      </c>
    </row>
    <row r="1758" spans="1:31">
      <c r="A1758" s="5" t="s">
        <v>16589</v>
      </c>
      <c r="B1758" s="5" t="s">
        <v>316</v>
      </c>
      <c r="C1758" s="5" t="s">
        <v>317</v>
      </c>
      <c r="D1758" s="5" t="s">
        <v>16590</v>
      </c>
      <c r="E1758" s="5" t="s">
        <v>319</v>
      </c>
      <c r="F1758" s="5" t="s">
        <v>364</v>
      </c>
      <c r="G1758" s="5" t="s">
        <v>16591</v>
      </c>
      <c r="H1758" s="5" t="s">
        <v>322</v>
      </c>
      <c r="I1758" s="5" t="s">
        <v>323</v>
      </c>
      <c r="J1758" s="5" t="s">
        <v>2924</v>
      </c>
      <c r="K1758" s="5" t="s">
        <v>16592</v>
      </c>
      <c r="L1758" s="5" t="s">
        <v>32267</v>
      </c>
      <c r="M1758" s="5" t="s">
        <v>39783</v>
      </c>
      <c r="N1758" s="5" t="s">
        <v>38286</v>
      </c>
      <c r="O1758" s="5" t="s">
        <v>13761</v>
      </c>
      <c r="P1758" s="5" t="s">
        <v>444</v>
      </c>
      <c r="Q1758" s="5" t="s">
        <v>328</v>
      </c>
      <c r="R1758" s="5" t="s">
        <v>16593</v>
      </c>
      <c r="S1758" s="5" t="s">
        <v>23070</v>
      </c>
      <c r="T1758" s="5" t="s">
        <v>330</v>
      </c>
      <c r="U1758" s="5" t="s">
        <v>330</v>
      </c>
      <c r="W1758" s="5" t="s">
        <v>16520</v>
      </c>
      <c r="X1758" s="5" t="s">
        <v>16521</v>
      </c>
      <c r="Y1758" s="5" t="s">
        <v>4295</v>
      </c>
      <c r="Z1758" s="5" t="s">
        <v>449</v>
      </c>
      <c r="AA1758" s="5" t="s">
        <v>450</v>
      </c>
      <c r="AC1758" s="5" t="s">
        <v>335</v>
      </c>
      <c r="AD1758" s="5" t="s">
        <v>376</v>
      </c>
    </row>
    <row r="1759" spans="1:31">
      <c r="A1759" s="5" t="s">
        <v>10563</v>
      </c>
      <c r="B1759" s="5" t="s">
        <v>316</v>
      </c>
      <c r="C1759" s="5" t="s">
        <v>317</v>
      </c>
      <c r="D1759" s="5" t="s">
        <v>10564</v>
      </c>
      <c r="E1759" s="5" t="s">
        <v>340</v>
      </c>
      <c r="F1759" s="5" t="s">
        <v>320</v>
      </c>
      <c r="G1759" s="5" t="s">
        <v>4858</v>
      </c>
      <c r="H1759" s="5" t="s">
        <v>322</v>
      </c>
      <c r="I1759" s="5" t="s">
        <v>323</v>
      </c>
      <c r="J1759" s="5" t="s">
        <v>641</v>
      </c>
      <c r="K1759" s="5" t="s">
        <v>10565</v>
      </c>
      <c r="L1759" s="5" t="s">
        <v>5051</v>
      </c>
      <c r="M1759" s="5" t="s">
        <v>39783</v>
      </c>
      <c r="N1759" s="5" t="s">
        <v>31790</v>
      </c>
      <c r="O1759" s="5" t="s">
        <v>8595</v>
      </c>
      <c r="P1759" s="5" t="s">
        <v>3168</v>
      </c>
      <c r="Q1759" s="5" t="s">
        <v>3169</v>
      </c>
      <c r="R1759" s="5" t="s">
        <v>10566</v>
      </c>
      <c r="S1759" s="5" t="s">
        <v>39420</v>
      </c>
      <c r="T1759" s="5" t="s">
        <v>330</v>
      </c>
      <c r="U1759" s="5" t="s">
        <v>330</v>
      </c>
      <c r="W1759" s="5" t="s">
        <v>10567</v>
      </c>
      <c r="X1759" s="5" t="s">
        <v>6248</v>
      </c>
      <c r="Y1759" s="5" t="s">
        <v>4240</v>
      </c>
      <c r="Z1759" s="5" t="s">
        <v>449</v>
      </c>
      <c r="AA1759" s="5" t="s">
        <v>450</v>
      </c>
      <c r="AC1759" s="5" t="s">
        <v>335</v>
      </c>
      <c r="AD1759" s="5" t="s">
        <v>376</v>
      </c>
    </row>
    <row r="1760" spans="1:31">
      <c r="A1760" s="5" t="s">
        <v>10229</v>
      </c>
      <c r="B1760" s="5" t="s">
        <v>316</v>
      </c>
      <c r="C1760" s="5" t="s">
        <v>317</v>
      </c>
      <c r="D1760" s="5" t="s">
        <v>10230</v>
      </c>
      <c r="E1760" s="5" t="s">
        <v>319</v>
      </c>
      <c r="F1760" s="5" t="s">
        <v>364</v>
      </c>
      <c r="G1760" s="5" t="s">
        <v>10231</v>
      </c>
      <c r="H1760" s="5" t="s">
        <v>322</v>
      </c>
      <c r="I1760" s="5" t="s">
        <v>323</v>
      </c>
      <c r="J1760" s="5" t="s">
        <v>913</v>
      </c>
      <c r="K1760" s="5" t="s">
        <v>593</v>
      </c>
      <c r="L1760" s="5" t="s">
        <v>29937</v>
      </c>
      <c r="M1760" s="5" t="s">
        <v>39783</v>
      </c>
      <c r="N1760" s="5" t="s">
        <v>12762</v>
      </c>
      <c r="O1760" s="5" t="s">
        <v>10232</v>
      </c>
      <c r="P1760" s="5" t="s">
        <v>444</v>
      </c>
      <c r="Q1760" s="5" t="s">
        <v>328</v>
      </c>
      <c r="R1760" s="5" t="s">
        <v>1586</v>
      </c>
      <c r="S1760" s="5" t="s">
        <v>9562</v>
      </c>
      <c r="T1760" s="5" t="s">
        <v>345</v>
      </c>
      <c r="U1760" s="5" t="s">
        <v>345</v>
      </c>
      <c r="V1760" s="5" t="s">
        <v>10233</v>
      </c>
      <c r="W1760" s="5" t="s">
        <v>10234</v>
      </c>
      <c r="X1760" s="5" t="s">
        <v>6248</v>
      </c>
      <c r="Y1760" s="5" t="s">
        <v>4240</v>
      </c>
      <c r="Z1760" s="5" t="s">
        <v>449</v>
      </c>
      <c r="AA1760" s="5" t="s">
        <v>450</v>
      </c>
      <c r="AC1760" s="5" t="s">
        <v>335</v>
      </c>
      <c r="AD1760" s="5" t="s">
        <v>376</v>
      </c>
    </row>
    <row r="1761" spans="1:31">
      <c r="A1761" s="5" t="s">
        <v>12037</v>
      </c>
      <c r="B1761" s="5" t="s">
        <v>316</v>
      </c>
      <c r="C1761" s="5" t="s">
        <v>317</v>
      </c>
      <c r="D1761" s="5" t="s">
        <v>12038</v>
      </c>
      <c r="E1761" s="5" t="s">
        <v>340</v>
      </c>
      <c r="F1761" s="5" t="s">
        <v>320</v>
      </c>
      <c r="G1761" s="5" t="s">
        <v>12039</v>
      </c>
      <c r="H1761" s="5" t="s">
        <v>322</v>
      </c>
      <c r="I1761" s="5" t="s">
        <v>323</v>
      </c>
      <c r="J1761" s="5" t="s">
        <v>641</v>
      </c>
      <c r="K1761" s="5" t="s">
        <v>12040</v>
      </c>
      <c r="L1761" s="5" t="s">
        <v>38505</v>
      </c>
      <c r="M1761" s="5" t="s">
        <v>39783</v>
      </c>
      <c r="N1761" s="5" t="s">
        <v>39852</v>
      </c>
      <c r="O1761" s="5" t="s">
        <v>12041</v>
      </c>
      <c r="P1761" s="5" t="s">
        <v>444</v>
      </c>
      <c r="Q1761" s="5" t="s">
        <v>328</v>
      </c>
      <c r="R1761" s="5" t="s">
        <v>12042</v>
      </c>
      <c r="S1761" s="5" t="s">
        <v>38464</v>
      </c>
      <c r="T1761" s="5" t="s">
        <v>345</v>
      </c>
      <c r="U1761" s="5" t="s">
        <v>345</v>
      </c>
      <c r="V1761" s="5" t="s">
        <v>12043</v>
      </c>
      <c r="W1761" s="5" t="s">
        <v>12044</v>
      </c>
      <c r="X1761" s="5" t="s">
        <v>12045</v>
      </c>
      <c r="Z1761" s="5" t="s">
        <v>449</v>
      </c>
      <c r="AA1761" s="5" t="s">
        <v>450</v>
      </c>
      <c r="AC1761" s="5" t="s">
        <v>335</v>
      </c>
      <c r="AD1761" s="5" t="s">
        <v>376</v>
      </c>
    </row>
    <row r="1762" spans="1:31">
      <c r="A1762" s="5" t="s">
        <v>11219</v>
      </c>
      <c r="B1762" s="5" t="s">
        <v>316</v>
      </c>
      <c r="C1762" s="5" t="s">
        <v>317</v>
      </c>
      <c r="D1762" s="5" t="s">
        <v>11220</v>
      </c>
      <c r="E1762" s="5" t="s">
        <v>340</v>
      </c>
      <c r="F1762" s="5" t="s">
        <v>320</v>
      </c>
      <c r="G1762" s="5" t="s">
        <v>11221</v>
      </c>
      <c r="H1762" s="5" t="s">
        <v>322</v>
      </c>
      <c r="I1762" s="5" t="s">
        <v>323</v>
      </c>
      <c r="J1762" s="5" t="s">
        <v>1752</v>
      </c>
      <c r="K1762" s="5" t="s">
        <v>11222</v>
      </c>
      <c r="L1762" s="5" t="s">
        <v>32267</v>
      </c>
      <c r="M1762" s="5" t="s">
        <v>39783</v>
      </c>
      <c r="N1762" s="5" t="s">
        <v>39853</v>
      </c>
      <c r="O1762" s="5" t="s">
        <v>11223</v>
      </c>
      <c r="P1762" s="5" t="s">
        <v>444</v>
      </c>
      <c r="Q1762" s="5" t="s">
        <v>328</v>
      </c>
      <c r="R1762" s="5" t="s">
        <v>11224</v>
      </c>
      <c r="S1762" s="5" t="s">
        <v>39854</v>
      </c>
      <c r="T1762" s="5" t="s">
        <v>330</v>
      </c>
      <c r="U1762" s="5" t="s">
        <v>330</v>
      </c>
      <c r="W1762" s="5" t="s">
        <v>11225</v>
      </c>
      <c r="X1762" s="5" t="s">
        <v>4294</v>
      </c>
      <c r="Y1762" s="5" t="s">
        <v>4295</v>
      </c>
      <c r="Z1762" s="5" t="s">
        <v>449</v>
      </c>
      <c r="AA1762" s="5" t="s">
        <v>450</v>
      </c>
      <c r="AC1762" s="5" t="s">
        <v>335</v>
      </c>
      <c r="AD1762" s="5" t="s">
        <v>376</v>
      </c>
    </row>
    <row r="1763" spans="1:31">
      <c r="A1763" s="5" t="s">
        <v>11236</v>
      </c>
      <c r="B1763" s="5" t="s">
        <v>316</v>
      </c>
      <c r="C1763" s="5" t="s">
        <v>317</v>
      </c>
      <c r="D1763" s="5" t="s">
        <v>11237</v>
      </c>
      <c r="E1763" s="5" t="s">
        <v>364</v>
      </c>
      <c r="F1763" s="5" t="s">
        <v>320</v>
      </c>
      <c r="G1763" s="5" t="s">
        <v>11238</v>
      </c>
      <c r="H1763" s="5" t="s">
        <v>322</v>
      </c>
      <c r="I1763" s="5" t="s">
        <v>323</v>
      </c>
      <c r="J1763" s="5" t="s">
        <v>1752</v>
      </c>
      <c r="K1763" s="5" t="s">
        <v>11239</v>
      </c>
      <c r="L1763" s="5" t="s">
        <v>38445</v>
      </c>
      <c r="M1763" s="5" t="s">
        <v>39783</v>
      </c>
      <c r="N1763" s="5" t="s">
        <v>10385</v>
      </c>
      <c r="O1763" s="5" t="s">
        <v>11240</v>
      </c>
      <c r="P1763" s="5" t="s">
        <v>444</v>
      </c>
      <c r="Q1763" s="5" t="s">
        <v>328</v>
      </c>
      <c r="R1763" s="5" t="s">
        <v>11241</v>
      </c>
      <c r="S1763" s="5" t="s">
        <v>39855</v>
      </c>
      <c r="T1763" s="5" t="s">
        <v>345</v>
      </c>
      <c r="U1763" s="5" t="s">
        <v>345</v>
      </c>
      <c r="V1763" s="5" t="s">
        <v>3059</v>
      </c>
      <c r="W1763" s="5" t="s">
        <v>11225</v>
      </c>
      <c r="X1763" s="5" t="s">
        <v>4294</v>
      </c>
      <c r="Y1763" s="5" t="s">
        <v>4295</v>
      </c>
      <c r="Z1763" s="5" t="s">
        <v>449</v>
      </c>
      <c r="AA1763" s="5" t="s">
        <v>450</v>
      </c>
      <c r="AC1763" s="5" t="s">
        <v>335</v>
      </c>
      <c r="AD1763" s="5" t="s">
        <v>376</v>
      </c>
    </row>
    <row r="1764" spans="1:31">
      <c r="A1764" s="5" t="s">
        <v>12096</v>
      </c>
      <c r="B1764" s="5" t="s">
        <v>316</v>
      </c>
      <c r="C1764" s="5" t="s">
        <v>317</v>
      </c>
      <c r="D1764" s="5" t="s">
        <v>12097</v>
      </c>
      <c r="E1764" s="5" t="s">
        <v>340</v>
      </c>
      <c r="F1764" s="5" t="s">
        <v>320</v>
      </c>
      <c r="G1764" s="5" t="s">
        <v>12098</v>
      </c>
      <c r="H1764" s="5" t="s">
        <v>322</v>
      </c>
      <c r="I1764" s="5" t="s">
        <v>323</v>
      </c>
      <c r="J1764" s="5" t="s">
        <v>3345</v>
      </c>
      <c r="K1764" s="5" t="s">
        <v>4960</v>
      </c>
      <c r="L1764" s="5" t="s">
        <v>38439</v>
      </c>
      <c r="M1764" s="5" t="s">
        <v>39783</v>
      </c>
      <c r="N1764" s="5" t="s">
        <v>39856</v>
      </c>
      <c r="O1764" s="5" t="s">
        <v>11240</v>
      </c>
      <c r="P1764" s="5" t="s">
        <v>444</v>
      </c>
      <c r="Q1764" s="5" t="s">
        <v>328</v>
      </c>
      <c r="R1764" s="5" t="s">
        <v>12099</v>
      </c>
      <c r="S1764" s="5" t="s">
        <v>5699</v>
      </c>
      <c r="T1764" s="5" t="s">
        <v>345</v>
      </c>
      <c r="U1764" s="5" t="s">
        <v>345</v>
      </c>
      <c r="V1764" s="5" t="s">
        <v>12100</v>
      </c>
      <c r="W1764" s="5" t="s">
        <v>12044</v>
      </c>
      <c r="X1764" s="5" t="s">
        <v>12101</v>
      </c>
      <c r="Y1764" s="5" t="s">
        <v>448</v>
      </c>
      <c r="Z1764" s="5" t="s">
        <v>449</v>
      </c>
      <c r="AA1764" s="5" t="s">
        <v>450</v>
      </c>
      <c r="AC1764" s="5" t="s">
        <v>335</v>
      </c>
      <c r="AD1764" s="5" t="s">
        <v>376</v>
      </c>
    </row>
    <row r="1765" spans="1:31">
      <c r="A1765" s="5" t="s">
        <v>12119</v>
      </c>
      <c r="B1765" s="5" t="s">
        <v>316</v>
      </c>
      <c r="C1765" s="5" t="s">
        <v>317</v>
      </c>
      <c r="D1765" s="5" t="s">
        <v>12120</v>
      </c>
      <c r="E1765" s="5" t="s">
        <v>340</v>
      </c>
      <c r="F1765" s="5" t="s">
        <v>320</v>
      </c>
      <c r="G1765" s="5" t="s">
        <v>10866</v>
      </c>
      <c r="H1765" s="5" t="s">
        <v>322</v>
      </c>
      <c r="I1765" s="5" t="s">
        <v>323</v>
      </c>
      <c r="J1765" s="5" t="s">
        <v>404</v>
      </c>
      <c r="K1765" s="5" t="s">
        <v>12121</v>
      </c>
      <c r="L1765" s="5" t="s">
        <v>38359</v>
      </c>
      <c r="M1765" s="5" t="s">
        <v>39783</v>
      </c>
      <c r="N1765" s="5" t="s">
        <v>39554</v>
      </c>
      <c r="O1765" s="5" t="s">
        <v>12122</v>
      </c>
      <c r="P1765" s="5" t="s">
        <v>444</v>
      </c>
      <c r="Q1765" s="5" t="s">
        <v>328</v>
      </c>
      <c r="R1765" s="5" t="s">
        <v>12123</v>
      </c>
      <c r="S1765" s="5" t="s">
        <v>39437</v>
      </c>
      <c r="T1765" s="5" t="s">
        <v>330</v>
      </c>
      <c r="U1765" s="5" t="s">
        <v>330</v>
      </c>
      <c r="W1765" s="5" t="s">
        <v>12044</v>
      </c>
      <c r="X1765" s="5" t="s">
        <v>12045</v>
      </c>
      <c r="Z1765" s="5" t="s">
        <v>449</v>
      </c>
      <c r="AA1765" s="5" t="s">
        <v>450</v>
      </c>
      <c r="AC1765" s="5" t="s">
        <v>335</v>
      </c>
      <c r="AD1765" s="5" t="s">
        <v>376</v>
      </c>
    </row>
    <row r="1766" spans="1:31">
      <c r="A1766" s="5" t="s">
        <v>11474</v>
      </c>
      <c r="B1766" s="5" t="s">
        <v>316</v>
      </c>
      <c r="C1766" s="5" t="s">
        <v>317</v>
      </c>
      <c r="D1766" s="5" t="s">
        <v>11475</v>
      </c>
      <c r="E1766" s="5" t="s">
        <v>319</v>
      </c>
      <c r="F1766" s="5" t="s">
        <v>364</v>
      </c>
      <c r="G1766" s="5" t="s">
        <v>3636</v>
      </c>
      <c r="H1766" s="5" t="s">
        <v>322</v>
      </c>
      <c r="I1766" s="5" t="s">
        <v>323</v>
      </c>
      <c r="J1766" s="5" t="s">
        <v>404</v>
      </c>
      <c r="K1766" s="5" t="s">
        <v>8911</v>
      </c>
      <c r="L1766" s="5" t="s">
        <v>38315</v>
      </c>
      <c r="M1766" s="5" t="s">
        <v>39783</v>
      </c>
      <c r="N1766" s="5" t="s">
        <v>39857</v>
      </c>
      <c r="O1766" s="5" t="s">
        <v>11476</v>
      </c>
      <c r="P1766" s="5" t="s">
        <v>444</v>
      </c>
      <c r="Q1766" s="5" t="s">
        <v>328</v>
      </c>
      <c r="R1766" s="5" t="s">
        <v>10386</v>
      </c>
      <c r="S1766" s="5" t="s">
        <v>12016</v>
      </c>
      <c r="T1766" s="5" t="s">
        <v>345</v>
      </c>
      <c r="U1766" s="5" t="s">
        <v>345</v>
      </c>
      <c r="V1766" s="5" t="s">
        <v>11477</v>
      </c>
      <c r="W1766" s="5" t="s">
        <v>11478</v>
      </c>
      <c r="X1766" s="5" t="s">
        <v>11479</v>
      </c>
      <c r="Y1766" s="5" t="s">
        <v>4295</v>
      </c>
      <c r="Z1766" s="5" t="s">
        <v>449</v>
      </c>
      <c r="AA1766" s="5" t="s">
        <v>450</v>
      </c>
      <c r="AC1766" s="5" t="s">
        <v>335</v>
      </c>
      <c r="AD1766" s="5" t="s">
        <v>376</v>
      </c>
    </row>
    <row r="1767" spans="1:31">
      <c r="A1767" s="5" t="s">
        <v>10334</v>
      </c>
      <c r="B1767" s="5" t="s">
        <v>316</v>
      </c>
      <c r="C1767" s="5" t="s">
        <v>317</v>
      </c>
      <c r="D1767" s="5" t="s">
        <v>10335</v>
      </c>
      <c r="E1767" s="5" t="s">
        <v>364</v>
      </c>
      <c r="F1767" s="5" t="s">
        <v>320</v>
      </c>
      <c r="G1767" s="5" t="s">
        <v>7961</v>
      </c>
      <c r="H1767" s="5" t="s">
        <v>322</v>
      </c>
      <c r="I1767" s="5" t="s">
        <v>323</v>
      </c>
      <c r="J1767" s="5" t="s">
        <v>2238</v>
      </c>
      <c r="K1767" s="5" t="s">
        <v>10336</v>
      </c>
      <c r="L1767" s="5" t="s">
        <v>38251</v>
      </c>
      <c r="M1767" s="5" t="s">
        <v>39783</v>
      </c>
      <c r="N1767" s="5" t="s">
        <v>7695</v>
      </c>
      <c r="O1767" s="5" t="s">
        <v>10337</v>
      </c>
      <c r="P1767" s="5" t="s">
        <v>444</v>
      </c>
      <c r="Q1767" s="5" t="s">
        <v>328</v>
      </c>
      <c r="R1767" s="5" t="s">
        <v>10338</v>
      </c>
      <c r="S1767" s="5" t="s">
        <v>39858</v>
      </c>
      <c r="T1767" s="5" t="s">
        <v>427</v>
      </c>
      <c r="U1767" s="5" t="s">
        <v>427</v>
      </c>
      <c r="V1767" s="5" t="s">
        <v>10339</v>
      </c>
      <c r="W1767" s="5" t="s">
        <v>4738</v>
      </c>
      <c r="X1767" s="5" t="s">
        <v>4294</v>
      </c>
      <c r="Y1767" s="5" t="s">
        <v>4295</v>
      </c>
      <c r="Z1767" s="5" t="s">
        <v>449</v>
      </c>
      <c r="AA1767" s="5" t="s">
        <v>450</v>
      </c>
      <c r="AC1767" s="5" t="s">
        <v>335</v>
      </c>
      <c r="AD1767" s="5" t="s">
        <v>376</v>
      </c>
    </row>
    <row r="1768" spans="1:31">
      <c r="A1768" s="5" t="s">
        <v>11208</v>
      </c>
      <c r="B1768" s="5" t="s">
        <v>316</v>
      </c>
      <c r="C1768" s="5" t="s">
        <v>317</v>
      </c>
      <c r="D1768" s="5" t="s">
        <v>11209</v>
      </c>
      <c r="E1768" s="5" t="s">
        <v>319</v>
      </c>
      <c r="F1768" s="5" t="s">
        <v>320</v>
      </c>
      <c r="G1768" s="5" t="s">
        <v>2691</v>
      </c>
      <c r="H1768" s="5" t="s">
        <v>322</v>
      </c>
      <c r="I1768" s="5" t="s">
        <v>323</v>
      </c>
      <c r="J1768" s="5" t="s">
        <v>380</v>
      </c>
      <c r="K1768" s="5" t="s">
        <v>11210</v>
      </c>
      <c r="L1768" s="5" t="s">
        <v>84</v>
      </c>
      <c r="M1768" s="5" t="s">
        <v>39783</v>
      </c>
      <c r="N1768" s="5" t="s">
        <v>10785</v>
      </c>
      <c r="O1768" s="5" t="s">
        <v>11211</v>
      </c>
      <c r="P1768" s="5" t="s">
        <v>444</v>
      </c>
      <c r="Q1768" s="5" t="s">
        <v>328</v>
      </c>
      <c r="R1768" s="5" t="s">
        <v>11212</v>
      </c>
      <c r="S1768" s="5" t="s">
        <v>39859</v>
      </c>
      <c r="T1768" s="5" t="s">
        <v>345</v>
      </c>
      <c r="U1768" s="5" t="s">
        <v>345</v>
      </c>
      <c r="V1768" s="5" t="s">
        <v>11213</v>
      </c>
      <c r="W1768" s="5" t="s">
        <v>11214</v>
      </c>
      <c r="X1768" s="5" t="s">
        <v>4294</v>
      </c>
      <c r="Y1768" s="5" t="s">
        <v>4295</v>
      </c>
      <c r="Z1768" s="5" t="s">
        <v>449</v>
      </c>
      <c r="AA1768" s="5" t="s">
        <v>450</v>
      </c>
      <c r="AC1768" s="5" t="s">
        <v>335</v>
      </c>
      <c r="AD1768" s="5" t="s">
        <v>376</v>
      </c>
    </row>
    <row r="1769" spans="1:31">
      <c r="A1769" s="5" t="s">
        <v>12666</v>
      </c>
      <c r="B1769" s="5" t="s">
        <v>316</v>
      </c>
      <c r="C1769" s="5" t="s">
        <v>317</v>
      </c>
      <c r="D1769" s="5" t="s">
        <v>12667</v>
      </c>
      <c r="E1769" s="5" t="s">
        <v>319</v>
      </c>
      <c r="F1769" s="5" t="s">
        <v>364</v>
      </c>
      <c r="G1769" s="5" t="s">
        <v>12668</v>
      </c>
      <c r="H1769" s="5" t="s">
        <v>322</v>
      </c>
      <c r="I1769" s="5" t="s">
        <v>323</v>
      </c>
      <c r="J1769" s="5" t="s">
        <v>2259</v>
      </c>
      <c r="K1769" s="5" t="s">
        <v>2848</v>
      </c>
      <c r="L1769" s="5" t="s">
        <v>38313</v>
      </c>
      <c r="M1769" s="5" t="s">
        <v>39783</v>
      </c>
      <c r="N1769" s="5" t="s">
        <v>39860</v>
      </c>
      <c r="O1769" s="5" t="s">
        <v>12669</v>
      </c>
      <c r="P1769" s="5" t="s">
        <v>444</v>
      </c>
      <c r="Q1769" s="5" t="s">
        <v>328</v>
      </c>
      <c r="R1769" s="5" t="s">
        <v>8320</v>
      </c>
      <c r="S1769" s="5" t="s">
        <v>9989</v>
      </c>
      <c r="T1769" s="5" t="s">
        <v>345</v>
      </c>
      <c r="U1769" s="5" t="s">
        <v>345</v>
      </c>
      <c r="V1769" s="5" t="s">
        <v>12670</v>
      </c>
      <c r="W1769" s="5" t="s">
        <v>12671</v>
      </c>
      <c r="X1769" s="5" t="s">
        <v>826</v>
      </c>
      <c r="Z1769" s="5" t="s">
        <v>1588</v>
      </c>
      <c r="AA1769" s="5" t="s">
        <v>828</v>
      </c>
      <c r="AC1769" s="5" t="s">
        <v>335</v>
      </c>
      <c r="AD1769" s="5" t="s">
        <v>376</v>
      </c>
      <c r="AE1769" s="5" t="s">
        <v>419</v>
      </c>
    </row>
    <row r="1770" spans="1:31">
      <c r="A1770" s="5" t="s">
        <v>10102</v>
      </c>
      <c r="B1770" s="5" t="s">
        <v>316</v>
      </c>
      <c r="C1770" s="5" t="s">
        <v>317</v>
      </c>
      <c r="D1770" s="5" t="s">
        <v>10103</v>
      </c>
      <c r="E1770" s="5" t="s">
        <v>319</v>
      </c>
      <c r="F1770" s="5" t="s">
        <v>364</v>
      </c>
      <c r="G1770" s="5" t="s">
        <v>10104</v>
      </c>
      <c r="H1770" s="5" t="s">
        <v>322</v>
      </c>
      <c r="I1770" s="5" t="s">
        <v>323</v>
      </c>
      <c r="J1770" s="5" t="s">
        <v>404</v>
      </c>
      <c r="K1770" s="5" t="s">
        <v>10105</v>
      </c>
      <c r="L1770" s="5" t="s">
        <v>29937</v>
      </c>
      <c r="M1770" s="5" t="s">
        <v>39783</v>
      </c>
      <c r="N1770" s="5" t="s">
        <v>39861</v>
      </c>
      <c r="O1770" s="5" t="s">
        <v>10106</v>
      </c>
      <c r="P1770" s="5" t="s">
        <v>444</v>
      </c>
      <c r="Q1770" s="5" t="s">
        <v>328</v>
      </c>
      <c r="R1770" s="5" t="s">
        <v>10107</v>
      </c>
      <c r="S1770" s="5" t="s">
        <v>29479</v>
      </c>
      <c r="T1770" s="5" t="s">
        <v>345</v>
      </c>
      <c r="U1770" s="5" t="s">
        <v>345</v>
      </c>
      <c r="V1770" s="5" t="s">
        <v>10108</v>
      </c>
      <c r="W1770" s="5" t="s">
        <v>4738</v>
      </c>
      <c r="X1770" s="5" t="s">
        <v>4294</v>
      </c>
      <c r="Y1770" s="5" t="s">
        <v>4295</v>
      </c>
      <c r="Z1770" s="5" t="s">
        <v>449</v>
      </c>
      <c r="AA1770" s="5" t="s">
        <v>450</v>
      </c>
      <c r="AC1770" s="5" t="s">
        <v>335</v>
      </c>
      <c r="AD1770" s="5" t="s">
        <v>376</v>
      </c>
    </row>
    <row r="1771" spans="1:31">
      <c r="A1771" s="5" t="s">
        <v>10307</v>
      </c>
      <c r="B1771" s="5" t="s">
        <v>316</v>
      </c>
      <c r="C1771" s="5" t="s">
        <v>317</v>
      </c>
      <c r="D1771" s="5" t="s">
        <v>10308</v>
      </c>
      <c r="E1771" s="5" t="s">
        <v>319</v>
      </c>
      <c r="F1771" s="5" t="s">
        <v>364</v>
      </c>
      <c r="G1771" s="5" t="s">
        <v>7961</v>
      </c>
      <c r="H1771" s="5" t="s">
        <v>322</v>
      </c>
      <c r="I1771" s="5" t="s">
        <v>323</v>
      </c>
      <c r="J1771" s="5" t="s">
        <v>2052</v>
      </c>
      <c r="K1771" s="5" t="s">
        <v>10309</v>
      </c>
      <c r="L1771" s="5" t="s">
        <v>8158</v>
      </c>
      <c r="M1771" s="5" t="s">
        <v>39783</v>
      </c>
      <c r="N1771" s="5" t="s">
        <v>29749</v>
      </c>
      <c r="O1771" s="5" t="s">
        <v>10310</v>
      </c>
      <c r="P1771" s="5" t="s">
        <v>444</v>
      </c>
      <c r="Q1771" s="5" t="s">
        <v>328</v>
      </c>
      <c r="R1771" s="5" t="s">
        <v>10311</v>
      </c>
      <c r="S1771" s="5" t="s">
        <v>16021</v>
      </c>
      <c r="T1771" s="5" t="s">
        <v>427</v>
      </c>
      <c r="U1771" s="5" t="s">
        <v>427</v>
      </c>
      <c r="V1771" s="5" t="s">
        <v>10312</v>
      </c>
      <c r="W1771" s="5" t="s">
        <v>4738</v>
      </c>
      <c r="X1771" s="5" t="s">
        <v>4294</v>
      </c>
      <c r="Y1771" s="5" t="s">
        <v>4295</v>
      </c>
      <c r="Z1771" s="5" t="s">
        <v>449</v>
      </c>
      <c r="AA1771" s="5" t="s">
        <v>450</v>
      </c>
      <c r="AC1771" s="5" t="s">
        <v>335</v>
      </c>
      <c r="AD1771" s="5" t="s">
        <v>376</v>
      </c>
    </row>
    <row r="1772" spans="1:31">
      <c r="A1772" s="5" t="s">
        <v>10313</v>
      </c>
      <c r="B1772" s="5" t="s">
        <v>316</v>
      </c>
      <c r="C1772" s="5" t="s">
        <v>317</v>
      </c>
      <c r="D1772" s="5" t="s">
        <v>10314</v>
      </c>
      <c r="E1772" s="5" t="s">
        <v>319</v>
      </c>
      <c r="F1772" s="5" t="s">
        <v>364</v>
      </c>
      <c r="G1772" s="5" t="s">
        <v>7961</v>
      </c>
      <c r="H1772" s="5" t="s">
        <v>322</v>
      </c>
      <c r="I1772" s="5" t="s">
        <v>323</v>
      </c>
      <c r="J1772" s="5" t="s">
        <v>2052</v>
      </c>
      <c r="K1772" s="5" t="s">
        <v>10315</v>
      </c>
      <c r="L1772" s="5" t="s">
        <v>8158</v>
      </c>
      <c r="M1772" s="5" t="s">
        <v>39783</v>
      </c>
      <c r="N1772" s="5" t="s">
        <v>39862</v>
      </c>
      <c r="O1772" s="5" t="s">
        <v>9906</v>
      </c>
      <c r="P1772" s="5" t="s">
        <v>444</v>
      </c>
      <c r="Q1772" s="5" t="s">
        <v>328</v>
      </c>
      <c r="R1772" s="5" t="s">
        <v>10316</v>
      </c>
      <c r="S1772" s="5" t="s">
        <v>39863</v>
      </c>
      <c r="T1772" s="5" t="s">
        <v>427</v>
      </c>
      <c r="U1772" s="5" t="s">
        <v>427</v>
      </c>
      <c r="V1772" s="5" t="s">
        <v>10317</v>
      </c>
      <c r="W1772" s="5" t="s">
        <v>4738</v>
      </c>
      <c r="X1772" s="5" t="s">
        <v>4294</v>
      </c>
      <c r="Y1772" s="5" t="s">
        <v>4295</v>
      </c>
      <c r="Z1772" s="5" t="s">
        <v>449</v>
      </c>
      <c r="AA1772" s="5" t="s">
        <v>450</v>
      </c>
      <c r="AC1772" s="5" t="s">
        <v>335</v>
      </c>
      <c r="AD1772" s="5" t="s">
        <v>376</v>
      </c>
    </row>
    <row r="1773" spans="1:31">
      <c r="A1773" s="5" t="s">
        <v>10285</v>
      </c>
      <c r="B1773" s="5" t="s">
        <v>316</v>
      </c>
      <c r="C1773" s="5" t="s">
        <v>317</v>
      </c>
      <c r="D1773" s="5" t="s">
        <v>10286</v>
      </c>
      <c r="E1773" s="5" t="s">
        <v>340</v>
      </c>
      <c r="F1773" s="5" t="s">
        <v>320</v>
      </c>
      <c r="G1773" s="5" t="s">
        <v>7961</v>
      </c>
      <c r="H1773" s="5" t="s">
        <v>322</v>
      </c>
      <c r="I1773" s="5" t="s">
        <v>323</v>
      </c>
      <c r="J1773" s="5" t="s">
        <v>2052</v>
      </c>
      <c r="K1773" s="5" t="s">
        <v>10287</v>
      </c>
      <c r="L1773" s="5" t="s">
        <v>15184</v>
      </c>
      <c r="M1773" s="5" t="s">
        <v>39783</v>
      </c>
      <c r="N1773" s="5" t="s">
        <v>39423</v>
      </c>
      <c r="O1773" s="5" t="s">
        <v>10288</v>
      </c>
      <c r="P1773" s="5" t="s">
        <v>444</v>
      </c>
      <c r="Q1773" s="5" t="s">
        <v>328</v>
      </c>
      <c r="R1773" s="5" t="s">
        <v>10289</v>
      </c>
      <c r="S1773" s="5" t="s">
        <v>39864</v>
      </c>
      <c r="T1773" s="5" t="s">
        <v>427</v>
      </c>
      <c r="U1773" s="5" t="s">
        <v>427</v>
      </c>
      <c r="V1773" s="5" t="s">
        <v>10290</v>
      </c>
      <c r="W1773" s="5" t="s">
        <v>4738</v>
      </c>
      <c r="X1773" s="5" t="s">
        <v>4294</v>
      </c>
      <c r="Y1773" s="5" t="s">
        <v>4295</v>
      </c>
      <c r="Z1773" s="5" t="s">
        <v>449</v>
      </c>
      <c r="AA1773" s="5" t="s">
        <v>450</v>
      </c>
      <c r="AC1773" s="5" t="s">
        <v>335</v>
      </c>
      <c r="AD1773" s="5" t="s">
        <v>376</v>
      </c>
    </row>
    <row r="1774" spans="1:31">
      <c r="A1774" s="5" t="s">
        <v>10318</v>
      </c>
      <c r="B1774" s="5" t="s">
        <v>316</v>
      </c>
      <c r="C1774" s="5" t="s">
        <v>317</v>
      </c>
      <c r="D1774" s="5" t="s">
        <v>10319</v>
      </c>
      <c r="E1774" s="5" t="s">
        <v>319</v>
      </c>
      <c r="F1774" s="5" t="s">
        <v>364</v>
      </c>
      <c r="G1774" s="5" t="s">
        <v>7961</v>
      </c>
      <c r="H1774" s="5" t="s">
        <v>322</v>
      </c>
      <c r="I1774" s="5" t="s">
        <v>323</v>
      </c>
      <c r="J1774" s="5" t="s">
        <v>2052</v>
      </c>
      <c r="K1774" s="5" t="s">
        <v>7176</v>
      </c>
      <c r="L1774" s="5" t="s">
        <v>25734</v>
      </c>
      <c r="M1774" s="5" t="s">
        <v>39783</v>
      </c>
      <c r="N1774" s="5" t="s">
        <v>16238</v>
      </c>
      <c r="O1774" s="5" t="s">
        <v>10288</v>
      </c>
      <c r="P1774" s="5" t="s">
        <v>444</v>
      </c>
      <c r="Q1774" s="5" t="s">
        <v>328</v>
      </c>
      <c r="R1774" s="5" t="s">
        <v>2380</v>
      </c>
      <c r="S1774" s="5" t="s">
        <v>39193</v>
      </c>
      <c r="T1774" s="5" t="s">
        <v>330</v>
      </c>
      <c r="U1774" s="5" t="s">
        <v>330</v>
      </c>
      <c r="W1774" s="5" t="s">
        <v>4738</v>
      </c>
      <c r="X1774" s="5" t="s">
        <v>4294</v>
      </c>
      <c r="Y1774" s="5" t="s">
        <v>4295</v>
      </c>
      <c r="Z1774" s="5" t="s">
        <v>449</v>
      </c>
      <c r="AA1774" s="5" t="s">
        <v>450</v>
      </c>
      <c r="AC1774" s="5" t="s">
        <v>335</v>
      </c>
      <c r="AD1774" s="5" t="s">
        <v>376</v>
      </c>
    </row>
    <row r="1775" spans="1:31">
      <c r="A1775" s="5" t="s">
        <v>10747</v>
      </c>
      <c r="B1775" s="5" t="s">
        <v>316</v>
      </c>
      <c r="C1775" s="5" t="s">
        <v>317</v>
      </c>
      <c r="D1775" s="5" t="s">
        <v>10748</v>
      </c>
      <c r="E1775" s="5" t="s">
        <v>340</v>
      </c>
      <c r="F1775" s="5" t="s">
        <v>319</v>
      </c>
      <c r="G1775" s="5" t="s">
        <v>10749</v>
      </c>
      <c r="H1775" s="5" t="s">
        <v>322</v>
      </c>
      <c r="I1775" s="5" t="s">
        <v>323</v>
      </c>
      <c r="J1775" s="5" t="s">
        <v>2052</v>
      </c>
      <c r="K1775" s="5" t="s">
        <v>10750</v>
      </c>
      <c r="L1775" s="5" t="s">
        <v>106</v>
      </c>
      <c r="M1775" s="5" t="s">
        <v>39783</v>
      </c>
      <c r="N1775" s="5" t="s">
        <v>39865</v>
      </c>
      <c r="O1775" s="5" t="s">
        <v>4737</v>
      </c>
      <c r="P1775" s="5" t="s">
        <v>444</v>
      </c>
      <c r="Q1775" s="5" t="s">
        <v>328</v>
      </c>
      <c r="R1775" s="5" t="s">
        <v>10063</v>
      </c>
      <c r="S1775" s="5" t="s">
        <v>7645</v>
      </c>
      <c r="T1775" s="5" t="s">
        <v>427</v>
      </c>
      <c r="U1775" s="5" t="s">
        <v>427</v>
      </c>
      <c r="V1775" s="5" t="s">
        <v>10751</v>
      </c>
      <c r="W1775" s="5" t="s">
        <v>4738</v>
      </c>
      <c r="X1775" s="5" t="s">
        <v>4294</v>
      </c>
      <c r="Y1775" s="5" t="s">
        <v>4295</v>
      </c>
      <c r="Z1775" s="5" t="s">
        <v>449</v>
      </c>
      <c r="AA1775" s="5" t="s">
        <v>450</v>
      </c>
      <c r="AC1775" s="5" t="s">
        <v>335</v>
      </c>
      <c r="AD1775" s="5" t="s">
        <v>376</v>
      </c>
    </row>
    <row r="1776" spans="1:31">
      <c r="A1776" s="5" t="s">
        <v>13397</v>
      </c>
      <c r="B1776" s="5" t="s">
        <v>316</v>
      </c>
      <c r="C1776" s="5" t="s">
        <v>317</v>
      </c>
      <c r="D1776" s="5" t="s">
        <v>13398</v>
      </c>
      <c r="E1776" s="5" t="s">
        <v>340</v>
      </c>
      <c r="F1776" s="5" t="s">
        <v>320</v>
      </c>
      <c r="G1776" s="5" t="s">
        <v>13399</v>
      </c>
      <c r="H1776" s="5" t="s">
        <v>322</v>
      </c>
      <c r="I1776" s="5" t="s">
        <v>323</v>
      </c>
      <c r="J1776" s="5" t="s">
        <v>404</v>
      </c>
      <c r="K1776" s="5" t="s">
        <v>10331</v>
      </c>
      <c r="L1776" s="5" t="s">
        <v>38367</v>
      </c>
      <c r="M1776" s="5" t="s">
        <v>39783</v>
      </c>
      <c r="N1776" s="5" t="s">
        <v>39866</v>
      </c>
      <c r="O1776" s="5" t="s">
        <v>4737</v>
      </c>
      <c r="P1776" s="5" t="s">
        <v>444</v>
      </c>
      <c r="Q1776" s="5" t="s">
        <v>328</v>
      </c>
      <c r="R1776" s="5" t="s">
        <v>1629</v>
      </c>
      <c r="S1776" s="5" t="s">
        <v>10192</v>
      </c>
      <c r="T1776" s="5" t="s">
        <v>427</v>
      </c>
      <c r="U1776" s="5" t="s">
        <v>427</v>
      </c>
      <c r="V1776" s="5" t="s">
        <v>531</v>
      </c>
      <c r="W1776" s="5" t="s">
        <v>13400</v>
      </c>
      <c r="X1776" s="5" t="s">
        <v>13401</v>
      </c>
      <c r="Z1776" s="5" t="s">
        <v>449</v>
      </c>
      <c r="AA1776" s="5" t="s">
        <v>450</v>
      </c>
      <c r="AC1776" s="5" t="s">
        <v>335</v>
      </c>
      <c r="AD1776" s="5" t="s">
        <v>376</v>
      </c>
    </row>
    <row r="1777" spans="1:31">
      <c r="A1777" s="5" t="s">
        <v>10184</v>
      </c>
      <c r="B1777" s="5" t="s">
        <v>316</v>
      </c>
      <c r="C1777" s="5" t="s">
        <v>317</v>
      </c>
      <c r="D1777" s="5" t="s">
        <v>10185</v>
      </c>
      <c r="E1777" s="5" t="s">
        <v>319</v>
      </c>
      <c r="F1777" s="5" t="s">
        <v>364</v>
      </c>
      <c r="G1777" s="5" t="s">
        <v>2802</v>
      </c>
      <c r="H1777" s="5" t="s">
        <v>322</v>
      </c>
      <c r="I1777" s="5" t="s">
        <v>323</v>
      </c>
      <c r="J1777" s="5" t="s">
        <v>1570</v>
      </c>
      <c r="K1777" s="5" t="s">
        <v>10186</v>
      </c>
      <c r="L1777" s="5" t="s">
        <v>38320</v>
      </c>
      <c r="M1777" s="5" t="s">
        <v>39783</v>
      </c>
      <c r="N1777" s="5" t="s">
        <v>39867</v>
      </c>
      <c r="O1777" s="5" t="s">
        <v>10187</v>
      </c>
      <c r="P1777" s="5" t="s">
        <v>444</v>
      </c>
      <c r="Q1777" s="5" t="s">
        <v>328</v>
      </c>
      <c r="R1777" s="5" t="s">
        <v>10188</v>
      </c>
      <c r="S1777" s="5" t="s">
        <v>39868</v>
      </c>
      <c r="T1777" s="5" t="s">
        <v>330</v>
      </c>
      <c r="U1777" s="5" t="s">
        <v>330</v>
      </c>
      <c r="W1777" s="5" t="s">
        <v>10189</v>
      </c>
      <c r="X1777" s="5" t="s">
        <v>4294</v>
      </c>
      <c r="Y1777" s="5" t="s">
        <v>4295</v>
      </c>
      <c r="Z1777" s="5" t="s">
        <v>449</v>
      </c>
      <c r="AA1777" s="5" t="s">
        <v>450</v>
      </c>
      <c r="AC1777" s="5" t="s">
        <v>335</v>
      </c>
      <c r="AD1777" s="5" t="s">
        <v>376</v>
      </c>
    </row>
    <row r="1778" spans="1:31">
      <c r="A1778" s="5" t="s">
        <v>10422</v>
      </c>
      <c r="B1778" s="5" t="s">
        <v>316</v>
      </c>
      <c r="C1778" s="5" t="s">
        <v>317</v>
      </c>
      <c r="D1778" s="5" t="s">
        <v>10423</v>
      </c>
      <c r="E1778" s="5" t="s">
        <v>319</v>
      </c>
      <c r="F1778" s="5" t="s">
        <v>364</v>
      </c>
      <c r="G1778" s="5" t="s">
        <v>2756</v>
      </c>
      <c r="H1778" s="5" t="s">
        <v>322</v>
      </c>
      <c r="I1778" s="5" t="s">
        <v>323</v>
      </c>
      <c r="J1778" s="5" t="s">
        <v>1570</v>
      </c>
      <c r="K1778" s="5" t="s">
        <v>10424</v>
      </c>
      <c r="L1778" s="5" t="s">
        <v>9318</v>
      </c>
      <c r="M1778" s="5" t="s">
        <v>39783</v>
      </c>
      <c r="N1778" s="5" t="s">
        <v>6375</v>
      </c>
      <c r="O1778" s="5" t="s">
        <v>10425</v>
      </c>
      <c r="P1778" s="5" t="s">
        <v>444</v>
      </c>
      <c r="Q1778" s="5" t="s">
        <v>328</v>
      </c>
      <c r="R1778" s="5" t="s">
        <v>10426</v>
      </c>
      <c r="S1778" s="5" t="s">
        <v>39869</v>
      </c>
      <c r="T1778" s="5" t="s">
        <v>330</v>
      </c>
      <c r="U1778" s="5" t="s">
        <v>330</v>
      </c>
      <c r="W1778" s="5" t="s">
        <v>10427</v>
      </c>
      <c r="X1778" s="5" t="s">
        <v>4294</v>
      </c>
      <c r="Y1778" s="5" t="s">
        <v>4295</v>
      </c>
      <c r="Z1778" s="5" t="s">
        <v>449</v>
      </c>
      <c r="AA1778" s="5" t="s">
        <v>450</v>
      </c>
      <c r="AC1778" s="5" t="s">
        <v>335</v>
      </c>
      <c r="AD1778" s="5" t="s">
        <v>376</v>
      </c>
    </row>
    <row r="1779" spans="1:31">
      <c r="A1779" s="5" t="s">
        <v>16688</v>
      </c>
      <c r="B1779" s="5" t="s">
        <v>316</v>
      </c>
      <c r="C1779" s="5" t="s">
        <v>317</v>
      </c>
      <c r="D1779" s="5" t="s">
        <v>16689</v>
      </c>
      <c r="E1779" s="5" t="s">
        <v>319</v>
      </c>
      <c r="F1779" s="5" t="s">
        <v>364</v>
      </c>
      <c r="G1779" s="5" t="s">
        <v>16690</v>
      </c>
      <c r="H1779" s="5" t="s">
        <v>322</v>
      </c>
      <c r="I1779" s="5" t="s">
        <v>323</v>
      </c>
      <c r="J1779" s="5" t="s">
        <v>609</v>
      </c>
      <c r="K1779" s="5" t="s">
        <v>16691</v>
      </c>
      <c r="L1779" s="5" t="s">
        <v>38418</v>
      </c>
      <c r="M1779" s="5" t="s">
        <v>39783</v>
      </c>
      <c r="N1779" s="5" t="s">
        <v>130</v>
      </c>
      <c r="O1779" s="5" t="s">
        <v>16692</v>
      </c>
      <c r="P1779" s="5" t="s">
        <v>444</v>
      </c>
      <c r="Q1779" s="5" t="s">
        <v>328</v>
      </c>
      <c r="R1779" s="5" t="s">
        <v>16693</v>
      </c>
      <c r="S1779" s="5" t="s">
        <v>893</v>
      </c>
      <c r="T1779" s="5" t="s">
        <v>345</v>
      </c>
      <c r="U1779" s="5" t="s">
        <v>345</v>
      </c>
      <c r="V1779" s="5" t="s">
        <v>16694</v>
      </c>
      <c r="W1779" s="5" t="s">
        <v>14009</v>
      </c>
      <c r="X1779" s="5" t="s">
        <v>890</v>
      </c>
      <c r="Z1779" s="5" t="s">
        <v>449</v>
      </c>
      <c r="AA1779" s="5" t="s">
        <v>450</v>
      </c>
      <c r="AC1779" s="5" t="s">
        <v>335</v>
      </c>
      <c r="AD1779" s="5" t="s">
        <v>376</v>
      </c>
    </row>
    <row r="1780" spans="1:31">
      <c r="A1780" s="5" t="s">
        <v>14070</v>
      </c>
      <c r="B1780" s="5" t="s">
        <v>316</v>
      </c>
      <c r="C1780" s="5" t="s">
        <v>317</v>
      </c>
      <c r="D1780" s="5" t="s">
        <v>14071</v>
      </c>
      <c r="E1780" s="5" t="s">
        <v>319</v>
      </c>
      <c r="F1780" s="5" t="s">
        <v>364</v>
      </c>
      <c r="G1780" s="5" t="s">
        <v>14072</v>
      </c>
      <c r="H1780" s="5" t="s">
        <v>322</v>
      </c>
      <c r="I1780" s="5" t="s">
        <v>323</v>
      </c>
      <c r="J1780" s="5" t="s">
        <v>9911</v>
      </c>
      <c r="K1780" s="5" t="s">
        <v>13602</v>
      </c>
      <c r="L1780" s="5" t="s">
        <v>38617</v>
      </c>
      <c r="M1780" s="5" t="s">
        <v>39783</v>
      </c>
      <c r="N1780" s="5" t="s">
        <v>23199</v>
      </c>
      <c r="O1780" s="5" t="s">
        <v>6252</v>
      </c>
      <c r="P1780" s="5" t="s">
        <v>444</v>
      </c>
      <c r="Q1780" s="5" t="s">
        <v>328</v>
      </c>
      <c r="R1780" s="5" t="s">
        <v>7432</v>
      </c>
      <c r="S1780" s="5" t="s">
        <v>15789</v>
      </c>
      <c r="T1780" s="5" t="s">
        <v>427</v>
      </c>
      <c r="U1780" s="5" t="s">
        <v>427</v>
      </c>
      <c r="W1780" s="5" t="s">
        <v>14009</v>
      </c>
      <c r="X1780" s="5" t="s">
        <v>890</v>
      </c>
      <c r="Z1780" s="5" t="s">
        <v>449</v>
      </c>
      <c r="AA1780" s="5" t="s">
        <v>450</v>
      </c>
      <c r="AC1780" s="5" t="s">
        <v>335</v>
      </c>
      <c r="AD1780" s="5" t="s">
        <v>376</v>
      </c>
    </row>
    <row r="1781" spans="1:31">
      <c r="A1781" s="5" t="s">
        <v>14005</v>
      </c>
      <c r="B1781" s="5" t="s">
        <v>316</v>
      </c>
      <c r="C1781" s="5" t="s">
        <v>317</v>
      </c>
      <c r="D1781" s="5" t="s">
        <v>14006</v>
      </c>
      <c r="E1781" s="5" t="s">
        <v>340</v>
      </c>
      <c r="F1781" s="5" t="s">
        <v>319</v>
      </c>
      <c r="G1781" s="5" t="s">
        <v>14007</v>
      </c>
      <c r="H1781" s="5" t="s">
        <v>322</v>
      </c>
      <c r="I1781" s="5" t="s">
        <v>323</v>
      </c>
      <c r="J1781" s="5" t="s">
        <v>9911</v>
      </c>
      <c r="K1781" s="5" t="s">
        <v>14008</v>
      </c>
      <c r="L1781" s="5" t="s">
        <v>30114</v>
      </c>
      <c r="M1781" s="5" t="s">
        <v>39783</v>
      </c>
      <c r="N1781" s="5" t="s">
        <v>8438</v>
      </c>
      <c r="O1781" s="5" t="s">
        <v>6252</v>
      </c>
      <c r="P1781" s="5" t="s">
        <v>444</v>
      </c>
      <c r="Q1781" s="5" t="s">
        <v>328</v>
      </c>
      <c r="R1781" s="5" t="s">
        <v>11264</v>
      </c>
      <c r="S1781" s="5" t="s">
        <v>39870</v>
      </c>
      <c r="T1781" s="5" t="s">
        <v>330</v>
      </c>
      <c r="U1781" s="5" t="s">
        <v>330</v>
      </c>
      <c r="W1781" s="5" t="s">
        <v>14009</v>
      </c>
      <c r="X1781" s="5" t="s">
        <v>890</v>
      </c>
      <c r="Z1781" s="5" t="s">
        <v>449</v>
      </c>
      <c r="AA1781" s="5" t="s">
        <v>450</v>
      </c>
      <c r="AC1781" s="5" t="s">
        <v>335</v>
      </c>
      <c r="AD1781" s="5" t="s">
        <v>376</v>
      </c>
    </row>
    <row r="1782" spans="1:31">
      <c r="A1782" s="5" t="s">
        <v>14827</v>
      </c>
      <c r="B1782" s="5" t="s">
        <v>316</v>
      </c>
      <c r="C1782" s="5" t="s">
        <v>317</v>
      </c>
      <c r="D1782" s="5" t="s">
        <v>14828</v>
      </c>
      <c r="E1782" s="5" t="s">
        <v>340</v>
      </c>
      <c r="F1782" s="5" t="s">
        <v>320</v>
      </c>
      <c r="G1782" s="5" t="s">
        <v>10359</v>
      </c>
      <c r="H1782" s="5" t="s">
        <v>322</v>
      </c>
      <c r="I1782" s="5" t="s">
        <v>323</v>
      </c>
      <c r="J1782" s="5" t="s">
        <v>9911</v>
      </c>
      <c r="K1782" s="5" t="s">
        <v>14829</v>
      </c>
      <c r="L1782" s="5" t="s">
        <v>38613</v>
      </c>
      <c r="M1782" s="5" t="s">
        <v>39783</v>
      </c>
      <c r="N1782" s="5" t="s">
        <v>134</v>
      </c>
      <c r="O1782" s="5" t="s">
        <v>6252</v>
      </c>
      <c r="P1782" s="5" t="s">
        <v>444</v>
      </c>
      <c r="Q1782" s="5" t="s">
        <v>328</v>
      </c>
      <c r="R1782" s="5" t="s">
        <v>14830</v>
      </c>
      <c r="S1782" s="5" t="s">
        <v>7103</v>
      </c>
      <c r="T1782" s="5" t="s">
        <v>330</v>
      </c>
      <c r="U1782" s="5" t="s">
        <v>330</v>
      </c>
      <c r="W1782" s="5" t="s">
        <v>14009</v>
      </c>
      <c r="X1782" s="5" t="s">
        <v>890</v>
      </c>
      <c r="Z1782" s="5" t="s">
        <v>449</v>
      </c>
      <c r="AA1782" s="5" t="s">
        <v>450</v>
      </c>
      <c r="AC1782" s="5" t="s">
        <v>335</v>
      </c>
      <c r="AD1782" s="5" t="s">
        <v>376</v>
      </c>
    </row>
    <row r="1783" spans="1:31">
      <c r="A1783" s="5" t="s">
        <v>12940</v>
      </c>
      <c r="B1783" s="5" t="s">
        <v>316</v>
      </c>
      <c r="C1783" s="5" t="s">
        <v>317</v>
      </c>
      <c r="D1783" s="5" t="s">
        <v>12941</v>
      </c>
      <c r="E1783" s="5" t="s">
        <v>319</v>
      </c>
      <c r="F1783" s="5" t="s">
        <v>364</v>
      </c>
      <c r="G1783" s="5" t="s">
        <v>12942</v>
      </c>
      <c r="H1783" s="5" t="s">
        <v>322</v>
      </c>
      <c r="I1783" s="5" t="s">
        <v>323</v>
      </c>
      <c r="J1783" s="5" t="s">
        <v>12943</v>
      </c>
      <c r="K1783" s="5" t="s">
        <v>10759</v>
      </c>
      <c r="L1783" s="5" t="s">
        <v>32530</v>
      </c>
      <c r="M1783" s="5" t="s">
        <v>39783</v>
      </c>
      <c r="N1783" s="5" t="s">
        <v>12879</v>
      </c>
      <c r="O1783" s="5" t="s">
        <v>12944</v>
      </c>
      <c r="P1783" s="5" t="s">
        <v>444</v>
      </c>
      <c r="Q1783" s="5" t="s">
        <v>328</v>
      </c>
      <c r="R1783" s="5" t="s">
        <v>12945</v>
      </c>
      <c r="S1783" s="5" t="s">
        <v>14591</v>
      </c>
      <c r="T1783" s="5" t="s">
        <v>345</v>
      </c>
      <c r="U1783" s="5" t="s">
        <v>345</v>
      </c>
      <c r="W1783" s="5" t="s">
        <v>12946</v>
      </c>
      <c r="X1783" s="5" t="s">
        <v>12947</v>
      </c>
      <c r="Z1783" s="5" t="s">
        <v>449</v>
      </c>
      <c r="AA1783" s="5" t="s">
        <v>450</v>
      </c>
      <c r="AC1783" s="5" t="s">
        <v>335</v>
      </c>
      <c r="AD1783" s="5" t="s">
        <v>376</v>
      </c>
    </row>
    <row r="1784" spans="1:31">
      <c r="A1784" s="5" t="s">
        <v>13157</v>
      </c>
      <c r="B1784" s="5" t="s">
        <v>316</v>
      </c>
      <c r="C1784" s="5" t="s">
        <v>317</v>
      </c>
      <c r="D1784" s="5" t="s">
        <v>13158</v>
      </c>
      <c r="E1784" s="5" t="s">
        <v>340</v>
      </c>
      <c r="F1784" s="5" t="s">
        <v>320</v>
      </c>
      <c r="G1784" s="5" t="s">
        <v>12135</v>
      </c>
      <c r="H1784" s="5" t="s">
        <v>322</v>
      </c>
      <c r="I1784" s="5" t="s">
        <v>323</v>
      </c>
      <c r="J1784" s="5" t="s">
        <v>13159</v>
      </c>
      <c r="K1784" s="5" t="s">
        <v>13160</v>
      </c>
      <c r="L1784" s="5" t="s">
        <v>39353</v>
      </c>
      <c r="M1784" s="5" t="s">
        <v>39783</v>
      </c>
      <c r="N1784" s="5" t="s">
        <v>5790</v>
      </c>
      <c r="O1784" s="5" t="s">
        <v>12944</v>
      </c>
      <c r="P1784" s="5" t="s">
        <v>444</v>
      </c>
      <c r="Q1784" s="5" t="s">
        <v>328</v>
      </c>
      <c r="R1784" s="5" t="s">
        <v>13161</v>
      </c>
      <c r="S1784" s="5" t="s">
        <v>12817</v>
      </c>
      <c r="T1784" s="5" t="s">
        <v>345</v>
      </c>
      <c r="U1784" s="5" t="s">
        <v>345</v>
      </c>
      <c r="W1784" s="5" t="s">
        <v>12946</v>
      </c>
      <c r="X1784" s="5" t="s">
        <v>12947</v>
      </c>
      <c r="Z1784" s="5" t="s">
        <v>449</v>
      </c>
      <c r="AA1784" s="5" t="s">
        <v>450</v>
      </c>
      <c r="AC1784" s="5" t="s">
        <v>335</v>
      </c>
      <c r="AD1784" s="5" t="s">
        <v>376</v>
      </c>
    </row>
    <row r="1785" spans="1:31">
      <c r="A1785" s="5" t="s">
        <v>15899</v>
      </c>
      <c r="B1785" s="5" t="s">
        <v>316</v>
      </c>
      <c r="C1785" s="5" t="s">
        <v>317</v>
      </c>
      <c r="D1785" s="5" t="s">
        <v>15900</v>
      </c>
      <c r="E1785" s="5" t="s">
        <v>340</v>
      </c>
      <c r="F1785" s="5" t="s">
        <v>364</v>
      </c>
      <c r="G1785" s="5" t="s">
        <v>15901</v>
      </c>
      <c r="H1785" s="5" t="s">
        <v>322</v>
      </c>
      <c r="I1785" s="5" t="s">
        <v>323</v>
      </c>
      <c r="J1785" s="5" t="s">
        <v>380</v>
      </c>
      <c r="K1785" s="5" t="s">
        <v>15902</v>
      </c>
      <c r="L1785" s="5" t="s">
        <v>39871</v>
      </c>
      <c r="M1785" s="5" t="s">
        <v>39783</v>
      </c>
      <c r="N1785" s="5" t="s">
        <v>38552</v>
      </c>
      <c r="O1785" s="5" t="s">
        <v>12944</v>
      </c>
      <c r="P1785" s="5" t="s">
        <v>444</v>
      </c>
      <c r="Q1785" s="5" t="s">
        <v>328</v>
      </c>
      <c r="R1785" s="5" t="s">
        <v>4493</v>
      </c>
      <c r="S1785" s="5" t="s">
        <v>14007</v>
      </c>
      <c r="T1785" s="5" t="s">
        <v>345</v>
      </c>
      <c r="U1785" s="5" t="s">
        <v>345</v>
      </c>
      <c r="W1785" s="5" t="s">
        <v>15903</v>
      </c>
      <c r="X1785" s="5" t="s">
        <v>12947</v>
      </c>
      <c r="Z1785" s="5" t="s">
        <v>449</v>
      </c>
      <c r="AA1785" s="5" t="s">
        <v>450</v>
      </c>
      <c r="AC1785" s="5" t="s">
        <v>335</v>
      </c>
      <c r="AD1785" s="5" t="s">
        <v>376</v>
      </c>
    </row>
    <row r="1786" spans="1:31">
      <c r="A1786" s="5" t="s">
        <v>14898</v>
      </c>
      <c r="B1786" s="5" t="s">
        <v>316</v>
      </c>
      <c r="C1786" s="5" t="s">
        <v>317</v>
      </c>
      <c r="D1786" s="5" t="s">
        <v>14899</v>
      </c>
      <c r="E1786" s="5" t="s">
        <v>340</v>
      </c>
      <c r="F1786" s="5" t="s">
        <v>320</v>
      </c>
      <c r="G1786" s="5" t="s">
        <v>14900</v>
      </c>
      <c r="H1786" s="5" t="s">
        <v>322</v>
      </c>
      <c r="I1786" s="5" t="s">
        <v>323</v>
      </c>
      <c r="J1786" s="5" t="s">
        <v>14901</v>
      </c>
      <c r="K1786" s="5" t="s">
        <v>14902</v>
      </c>
      <c r="L1786" s="5" t="s">
        <v>38364</v>
      </c>
      <c r="M1786" s="5" t="s">
        <v>39783</v>
      </c>
      <c r="N1786" s="5" t="s">
        <v>14789</v>
      </c>
      <c r="O1786" s="5" t="s">
        <v>14903</v>
      </c>
      <c r="P1786" s="5" t="s">
        <v>444</v>
      </c>
      <c r="Q1786" s="5" t="s">
        <v>328</v>
      </c>
      <c r="S1786" s="5" t="s">
        <v>39872</v>
      </c>
      <c r="T1786" s="5" t="s">
        <v>330</v>
      </c>
      <c r="U1786" s="5" t="s">
        <v>330</v>
      </c>
      <c r="W1786" s="5" t="s">
        <v>13610</v>
      </c>
      <c r="X1786" s="5" t="s">
        <v>826</v>
      </c>
      <c r="Z1786" s="5" t="s">
        <v>1588</v>
      </c>
      <c r="AA1786" s="5" t="s">
        <v>828</v>
      </c>
      <c r="AC1786" s="5" t="s">
        <v>335</v>
      </c>
      <c r="AD1786" s="5" t="s">
        <v>376</v>
      </c>
      <c r="AE1786" s="5" t="s">
        <v>419</v>
      </c>
    </row>
    <row r="1787" spans="1:31">
      <c r="A1787" s="5" t="s">
        <v>14384</v>
      </c>
      <c r="B1787" s="5" t="s">
        <v>316</v>
      </c>
      <c r="C1787" s="5" t="s">
        <v>317</v>
      </c>
      <c r="D1787" s="5" t="s">
        <v>14385</v>
      </c>
      <c r="E1787" s="5" t="s">
        <v>340</v>
      </c>
      <c r="F1787" s="5" t="s">
        <v>319</v>
      </c>
      <c r="G1787" s="5" t="s">
        <v>12804</v>
      </c>
      <c r="H1787" s="5" t="s">
        <v>322</v>
      </c>
      <c r="I1787" s="5" t="s">
        <v>323</v>
      </c>
      <c r="J1787" s="5" t="s">
        <v>13608</v>
      </c>
      <c r="K1787" s="5" t="s">
        <v>14386</v>
      </c>
      <c r="L1787" s="5" t="s">
        <v>14508</v>
      </c>
      <c r="M1787" s="5" t="s">
        <v>39783</v>
      </c>
      <c r="N1787" s="5" t="s">
        <v>30695</v>
      </c>
      <c r="O1787" s="5" t="s">
        <v>14387</v>
      </c>
      <c r="P1787" s="5" t="s">
        <v>444</v>
      </c>
      <c r="Q1787" s="5" t="s">
        <v>328</v>
      </c>
      <c r="S1787" s="5" t="s">
        <v>8690</v>
      </c>
      <c r="T1787" s="5" t="s">
        <v>330</v>
      </c>
      <c r="U1787" s="5" t="s">
        <v>330</v>
      </c>
      <c r="W1787" s="5" t="s">
        <v>13610</v>
      </c>
      <c r="X1787" s="5" t="s">
        <v>826</v>
      </c>
      <c r="Z1787" s="5" t="s">
        <v>1588</v>
      </c>
      <c r="AA1787" s="5" t="s">
        <v>828</v>
      </c>
      <c r="AC1787" s="5" t="s">
        <v>335</v>
      </c>
      <c r="AD1787" s="5" t="s">
        <v>376</v>
      </c>
      <c r="AE1787" s="5" t="s">
        <v>419</v>
      </c>
    </row>
    <row r="1788" spans="1:31">
      <c r="A1788" s="5" t="s">
        <v>10094</v>
      </c>
      <c r="B1788" s="5" t="s">
        <v>316</v>
      </c>
      <c r="C1788" s="5" t="s">
        <v>317</v>
      </c>
      <c r="D1788" s="5" t="s">
        <v>10095</v>
      </c>
      <c r="E1788" s="5" t="s">
        <v>319</v>
      </c>
      <c r="F1788" s="5" t="s">
        <v>364</v>
      </c>
      <c r="G1788" s="5" t="s">
        <v>10096</v>
      </c>
      <c r="H1788" s="5" t="s">
        <v>322</v>
      </c>
      <c r="I1788" s="5" t="s">
        <v>323</v>
      </c>
      <c r="J1788" s="5" t="s">
        <v>4404</v>
      </c>
      <c r="K1788" s="5" t="s">
        <v>10097</v>
      </c>
      <c r="L1788" s="5" t="s">
        <v>38377</v>
      </c>
      <c r="M1788" s="5" t="s">
        <v>39783</v>
      </c>
      <c r="N1788" s="5" t="s">
        <v>39873</v>
      </c>
      <c r="O1788" s="5" t="s">
        <v>5517</v>
      </c>
      <c r="P1788" s="5" t="s">
        <v>444</v>
      </c>
      <c r="Q1788" s="5" t="s">
        <v>328</v>
      </c>
      <c r="R1788" s="5" t="s">
        <v>10098</v>
      </c>
      <c r="S1788" s="5" t="s">
        <v>5786</v>
      </c>
      <c r="T1788" s="5" t="s">
        <v>427</v>
      </c>
      <c r="U1788" s="5" t="s">
        <v>427</v>
      </c>
      <c r="W1788" s="5" t="s">
        <v>331</v>
      </c>
      <c r="X1788" s="5" t="s">
        <v>9676</v>
      </c>
      <c r="Z1788" s="5" t="s">
        <v>449</v>
      </c>
      <c r="AA1788" s="5" t="s">
        <v>450</v>
      </c>
      <c r="AC1788" s="5" t="s">
        <v>335</v>
      </c>
      <c r="AD1788" s="5" t="s">
        <v>376</v>
      </c>
    </row>
    <row r="1789" spans="1:31">
      <c r="A1789" s="5" t="s">
        <v>13735</v>
      </c>
      <c r="B1789" s="5" t="s">
        <v>316</v>
      </c>
      <c r="C1789" s="5" t="s">
        <v>317</v>
      </c>
      <c r="D1789" s="5" t="s">
        <v>13736</v>
      </c>
      <c r="E1789" s="5" t="s">
        <v>319</v>
      </c>
      <c r="F1789" s="5" t="s">
        <v>364</v>
      </c>
      <c r="G1789" s="5" t="s">
        <v>13737</v>
      </c>
      <c r="H1789" s="5" t="s">
        <v>322</v>
      </c>
      <c r="I1789" s="5" t="s">
        <v>323</v>
      </c>
      <c r="J1789" s="5" t="s">
        <v>13608</v>
      </c>
      <c r="K1789" s="5" t="s">
        <v>13738</v>
      </c>
      <c r="L1789" s="5" t="s">
        <v>38505</v>
      </c>
      <c r="M1789" s="5" t="s">
        <v>39783</v>
      </c>
      <c r="N1789" s="5" t="s">
        <v>39371</v>
      </c>
      <c r="O1789" s="5" t="s">
        <v>5517</v>
      </c>
      <c r="P1789" s="5" t="s">
        <v>444</v>
      </c>
      <c r="Q1789" s="5" t="s">
        <v>328</v>
      </c>
      <c r="S1789" s="5" t="s">
        <v>39030</v>
      </c>
      <c r="T1789" s="5" t="s">
        <v>427</v>
      </c>
      <c r="U1789" s="5" t="s">
        <v>427</v>
      </c>
      <c r="V1789" s="5" t="s">
        <v>13739</v>
      </c>
      <c r="W1789" s="5" t="s">
        <v>13610</v>
      </c>
      <c r="X1789" s="5" t="s">
        <v>826</v>
      </c>
      <c r="Z1789" s="5" t="s">
        <v>1588</v>
      </c>
      <c r="AA1789" s="5" t="s">
        <v>828</v>
      </c>
      <c r="AC1789" s="5" t="s">
        <v>335</v>
      </c>
      <c r="AD1789" s="5" t="s">
        <v>376</v>
      </c>
      <c r="AE1789" s="5" t="s">
        <v>419</v>
      </c>
    </row>
    <row r="1790" spans="1:31">
      <c r="A1790" s="5" t="s">
        <v>13605</v>
      </c>
      <c r="B1790" s="5" t="s">
        <v>316</v>
      </c>
      <c r="C1790" s="5" t="s">
        <v>317</v>
      </c>
      <c r="D1790" s="5" t="s">
        <v>13606</v>
      </c>
      <c r="E1790" s="5" t="s">
        <v>319</v>
      </c>
      <c r="F1790" s="5" t="s">
        <v>364</v>
      </c>
      <c r="G1790" s="5" t="s">
        <v>13607</v>
      </c>
      <c r="H1790" s="5" t="s">
        <v>322</v>
      </c>
      <c r="I1790" s="5" t="s">
        <v>323</v>
      </c>
      <c r="J1790" s="5" t="s">
        <v>13608</v>
      </c>
      <c r="K1790" s="5" t="s">
        <v>3646</v>
      </c>
      <c r="L1790" s="5" t="s">
        <v>85</v>
      </c>
      <c r="M1790" s="5" t="s">
        <v>39783</v>
      </c>
      <c r="N1790" s="5" t="s">
        <v>39874</v>
      </c>
      <c r="O1790" s="5" t="s">
        <v>13609</v>
      </c>
      <c r="P1790" s="5" t="s">
        <v>444</v>
      </c>
      <c r="Q1790" s="5" t="s">
        <v>328</v>
      </c>
      <c r="S1790" s="5" t="s">
        <v>39875</v>
      </c>
      <c r="T1790" s="5" t="s">
        <v>330</v>
      </c>
      <c r="U1790" s="5" t="s">
        <v>330</v>
      </c>
      <c r="W1790" s="5" t="s">
        <v>13610</v>
      </c>
      <c r="X1790" s="5" t="s">
        <v>826</v>
      </c>
      <c r="Z1790" s="5" t="s">
        <v>1588</v>
      </c>
      <c r="AA1790" s="5" t="s">
        <v>828</v>
      </c>
      <c r="AC1790" s="5" t="s">
        <v>335</v>
      </c>
      <c r="AD1790" s="5" t="s">
        <v>376</v>
      </c>
      <c r="AE1790" s="5" t="s">
        <v>419</v>
      </c>
    </row>
    <row r="1791" spans="1:31">
      <c r="A1791" s="5" t="s">
        <v>13636</v>
      </c>
      <c r="B1791" s="5" t="s">
        <v>316</v>
      </c>
      <c r="C1791" s="5" t="s">
        <v>317</v>
      </c>
      <c r="D1791" s="5" t="s">
        <v>13637</v>
      </c>
      <c r="E1791" s="5" t="s">
        <v>319</v>
      </c>
      <c r="F1791" s="5" t="s">
        <v>320</v>
      </c>
      <c r="G1791" s="5" t="s">
        <v>8415</v>
      </c>
      <c r="H1791" s="5" t="s">
        <v>322</v>
      </c>
      <c r="I1791" s="5" t="s">
        <v>323</v>
      </c>
      <c r="J1791" s="5" t="s">
        <v>13638</v>
      </c>
      <c r="K1791" s="5" t="s">
        <v>1119</v>
      </c>
      <c r="L1791" s="5" t="s">
        <v>126</v>
      </c>
      <c r="M1791" s="5" t="s">
        <v>39783</v>
      </c>
      <c r="N1791" s="5" t="s">
        <v>10364</v>
      </c>
      <c r="O1791" s="5" t="s">
        <v>13609</v>
      </c>
      <c r="P1791" s="5" t="s">
        <v>444</v>
      </c>
      <c r="Q1791" s="5" t="s">
        <v>328</v>
      </c>
      <c r="S1791" s="5" t="s">
        <v>39876</v>
      </c>
      <c r="T1791" s="5" t="s">
        <v>427</v>
      </c>
      <c r="U1791" s="5" t="s">
        <v>427</v>
      </c>
      <c r="V1791" s="5" t="s">
        <v>13639</v>
      </c>
      <c r="W1791" s="5" t="s">
        <v>13640</v>
      </c>
      <c r="X1791" s="5" t="s">
        <v>890</v>
      </c>
      <c r="Z1791" s="5" t="s">
        <v>449</v>
      </c>
      <c r="AA1791" s="5" t="s">
        <v>450</v>
      </c>
      <c r="AC1791" s="5" t="s">
        <v>335</v>
      </c>
      <c r="AD1791" s="5" t="s">
        <v>376</v>
      </c>
    </row>
    <row r="1792" spans="1:31">
      <c r="A1792" s="5" t="s">
        <v>12354</v>
      </c>
      <c r="B1792" s="5" t="s">
        <v>316</v>
      </c>
      <c r="C1792" s="5" t="s">
        <v>317</v>
      </c>
      <c r="D1792" s="5" t="s">
        <v>12355</v>
      </c>
      <c r="E1792" s="5" t="s">
        <v>340</v>
      </c>
      <c r="F1792" s="5" t="s">
        <v>320</v>
      </c>
      <c r="G1792" s="5" t="s">
        <v>12356</v>
      </c>
      <c r="H1792" s="5" t="s">
        <v>322</v>
      </c>
      <c r="I1792" s="5" t="s">
        <v>323</v>
      </c>
      <c r="J1792" s="5" t="s">
        <v>12357</v>
      </c>
      <c r="K1792" s="5" t="s">
        <v>9927</v>
      </c>
      <c r="L1792" s="5" t="s">
        <v>22735</v>
      </c>
      <c r="M1792" s="5" t="s">
        <v>39783</v>
      </c>
      <c r="N1792" s="5" t="s">
        <v>25110</v>
      </c>
      <c r="O1792" s="5" t="s">
        <v>5705</v>
      </c>
      <c r="P1792" s="5" t="s">
        <v>444</v>
      </c>
      <c r="Q1792" s="5" t="s">
        <v>328</v>
      </c>
      <c r="R1792" s="5" t="s">
        <v>12358</v>
      </c>
      <c r="S1792" s="5" t="s">
        <v>39877</v>
      </c>
      <c r="T1792" s="5" t="s">
        <v>427</v>
      </c>
      <c r="U1792" s="5" t="s">
        <v>427</v>
      </c>
      <c r="V1792" s="5" t="s">
        <v>12359</v>
      </c>
      <c r="W1792" s="5" t="s">
        <v>12360</v>
      </c>
      <c r="X1792" s="5" t="s">
        <v>890</v>
      </c>
      <c r="Z1792" s="5" t="s">
        <v>449</v>
      </c>
      <c r="AA1792" s="5" t="s">
        <v>450</v>
      </c>
      <c r="AC1792" s="5" t="s">
        <v>335</v>
      </c>
      <c r="AD1792" s="5" t="s">
        <v>376</v>
      </c>
    </row>
    <row r="1793" spans="1:31">
      <c r="A1793" s="5" t="s">
        <v>11735</v>
      </c>
      <c r="B1793" s="5" t="s">
        <v>316</v>
      </c>
      <c r="C1793" s="5" t="s">
        <v>317</v>
      </c>
      <c r="D1793" s="5" t="s">
        <v>11736</v>
      </c>
      <c r="E1793" s="5" t="s">
        <v>1084</v>
      </c>
      <c r="F1793" s="5" t="s">
        <v>364</v>
      </c>
      <c r="G1793" s="5" t="s">
        <v>11737</v>
      </c>
      <c r="H1793" s="5" t="s">
        <v>322</v>
      </c>
      <c r="I1793" s="5" t="s">
        <v>323</v>
      </c>
      <c r="J1793" s="5" t="s">
        <v>2924</v>
      </c>
      <c r="K1793" s="5" t="s">
        <v>11738</v>
      </c>
      <c r="L1793" s="5" t="s">
        <v>38407</v>
      </c>
      <c r="M1793" s="5" t="s">
        <v>39783</v>
      </c>
      <c r="N1793" s="5" t="s">
        <v>39878</v>
      </c>
      <c r="O1793" s="5" t="s">
        <v>11739</v>
      </c>
      <c r="P1793" s="5" t="s">
        <v>399</v>
      </c>
      <c r="Q1793" s="5" t="s">
        <v>328</v>
      </c>
      <c r="R1793" s="5" t="s">
        <v>11740</v>
      </c>
      <c r="W1793" s="5" t="s">
        <v>10427</v>
      </c>
      <c r="X1793" s="5" t="s">
        <v>4294</v>
      </c>
      <c r="Y1793" s="5" t="s">
        <v>4295</v>
      </c>
      <c r="Z1793" s="5" t="s">
        <v>449</v>
      </c>
      <c r="AA1793" s="5" t="s">
        <v>450</v>
      </c>
      <c r="AC1793" s="5" t="s">
        <v>335</v>
      </c>
      <c r="AD1793" s="5" t="s">
        <v>376</v>
      </c>
    </row>
    <row r="1794" spans="1:31">
      <c r="A1794" s="5" t="s">
        <v>12546</v>
      </c>
      <c r="B1794" s="5" t="s">
        <v>316</v>
      </c>
      <c r="C1794" s="5" t="s">
        <v>317</v>
      </c>
      <c r="D1794" s="5" t="s">
        <v>12547</v>
      </c>
      <c r="E1794" s="5" t="s">
        <v>319</v>
      </c>
      <c r="F1794" s="5" t="s">
        <v>364</v>
      </c>
      <c r="G1794" s="5" t="s">
        <v>12548</v>
      </c>
      <c r="H1794" s="5" t="s">
        <v>322</v>
      </c>
      <c r="I1794" s="5" t="s">
        <v>323</v>
      </c>
      <c r="J1794" s="5" t="s">
        <v>468</v>
      </c>
      <c r="K1794" s="5" t="s">
        <v>5067</v>
      </c>
      <c r="L1794" s="5" t="s">
        <v>32033</v>
      </c>
      <c r="M1794" s="5" t="s">
        <v>39783</v>
      </c>
      <c r="N1794" s="5" t="s">
        <v>17037</v>
      </c>
      <c r="O1794" s="5" t="s">
        <v>12549</v>
      </c>
      <c r="P1794" s="5" t="s">
        <v>2654</v>
      </c>
      <c r="Q1794" s="5" t="s">
        <v>328</v>
      </c>
      <c r="R1794" s="5" t="s">
        <v>12550</v>
      </c>
      <c r="S1794" s="5" t="s">
        <v>39622</v>
      </c>
      <c r="T1794" s="5" t="s">
        <v>345</v>
      </c>
      <c r="U1794" s="5" t="s">
        <v>345</v>
      </c>
      <c r="V1794" s="5" t="s">
        <v>12551</v>
      </c>
      <c r="W1794" s="5" t="s">
        <v>12552</v>
      </c>
      <c r="X1794" s="5" t="s">
        <v>826</v>
      </c>
      <c r="Z1794" s="5" t="s">
        <v>1588</v>
      </c>
      <c r="AA1794" s="5" t="s">
        <v>828</v>
      </c>
      <c r="AC1794" s="5" t="s">
        <v>335</v>
      </c>
      <c r="AD1794" s="5" t="s">
        <v>376</v>
      </c>
      <c r="AE1794" s="5" t="s">
        <v>419</v>
      </c>
    </row>
    <row r="1795" spans="1:31">
      <c r="A1795" s="5" t="s">
        <v>11603</v>
      </c>
      <c r="B1795" s="5" t="s">
        <v>316</v>
      </c>
      <c r="C1795" s="5" t="s">
        <v>317</v>
      </c>
      <c r="D1795" s="5" t="s">
        <v>11604</v>
      </c>
      <c r="E1795" s="5" t="s">
        <v>340</v>
      </c>
      <c r="F1795" s="5" t="s">
        <v>320</v>
      </c>
      <c r="G1795" s="5" t="s">
        <v>2756</v>
      </c>
      <c r="H1795" s="5" t="s">
        <v>322</v>
      </c>
      <c r="I1795" s="5" t="s">
        <v>323</v>
      </c>
      <c r="J1795" s="5" t="s">
        <v>404</v>
      </c>
      <c r="K1795" s="5" t="s">
        <v>11605</v>
      </c>
      <c r="L1795" s="5" t="s">
        <v>38407</v>
      </c>
      <c r="M1795" s="5" t="s">
        <v>39783</v>
      </c>
      <c r="N1795" s="5" t="s">
        <v>39879</v>
      </c>
      <c r="O1795" s="5" t="s">
        <v>2892</v>
      </c>
      <c r="P1795" s="5" t="s">
        <v>2654</v>
      </c>
      <c r="Q1795" s="5" t="s">
        <v>328</v>
      </c>
      <c r="R1795" s="5" t="s">
        <v>11606</v>
      </c>
      <c r="S1795" s="5" t="s">
        <v>23885</v>
      </c>
      <c r="T1795" s="5" t="s">
        <v>427</v>
      </c>
      <c r="U1795" s="5" t="s">
        <v>427</v>
      </c>
      <c r="V1795" s="5" t="s">
        <v>2894</v>
      </c>
      <c r="W1795" s="5" t="s">
        <v>10427</v>
      </c>
      <c r="X1795" s="5" t="s">
        <v>4294</v>
      </c>
      <c r="Y1795" s="5" t="s">
        <v>4295</v>
      </c>
      <c r="Z1795" s="5" t="s">
        <v>449</v>
      </c>
      <c r="AA1795" s="5" t="s">
        <v>450</v>
      </c>
      <c r="AC1795" s="5" t="s">
        <v>335</v>
      </c>
      <c r="AD1795" s="5" t="s">
        <v>376</v>
      </c>
    </row>
    <row r="1796" spans="1:31">
      <c r="A1796" s="5" t="s">
        <v>16711</v>
      </c>
      <c r="B1796" s="5" t="s">
        <v>316</v>
      </c>
      <c r="C1796" s="5" t="s">
        <v>317</v>
      </c>
      <c r="D1796" s="5" t="s">
        <v>16712</v>
      </c>
      <c r="E1796" s="5" t="s">
        <v>340</v>
      </c>
      <c r="F1796" s="5" t="s">
        <v>320</v>
      </c>
      <c r="G1796" s="5" t="s">
        <v>14180</v>
      </c>
      <c r="H1796" s="5" t="s">
        <v>322</v>
      </c>
      <c r="I1796" s="5" t="s">
        <v>323</v>
      </c>
      <c r="J1796" s="5" t="s">
        <v>404</v>
      </c>
      <c r="K1796" s="5" t="s">
        <v>15889</v>
      </c>
      <c r="L1796" s="5" t="s">
        <v>112</v>
      </c>
      <c r="M1796" s="5" t="s">
        <v>39783</v>
      </c>
      <c r="N1796" s="5" t="s">
        <v>38268</v>
      </c>
      <c r="O1796" s="5" t="s">
        <v>16713</v>
      </c>
      <c r="P1796" s="5" t="s">
        <v>2654</v>
      </c>
      <c r="Q1796" s="5" t="s">
        <v>328</v>
      </c>
      <c r="R1796" s="5" t="s">
        <v>6548</v>
      </c>
      <c r="S1796" s="5" t="s">
        <v>39453</v>
      </c>
      <c r="T1796" s="5" t="s">
        <v>345</v>
      </c>
      <c r="U1796" s="5" t="s">
        <v>345</v>
      </c>
      <c r="V1796" s="5" t="s">
        <v>16714</v>
      </c>
      <c r="W1796" s="5" t="s">
        <v>14009</v>
      </c>
      <c r="X1796" s="5" t="s">
        <v>890</v>
      </c>
      <c r="Z1796" s="5" t="s">
        <v>449</v>
      </c>
      <c r="AA1796" s="5" t="s">
        <v>450</v>
      </c>
      <c r="AC1796" s="5" t="s">
        <v>335</v>
      </c>
      <c r="AD1796" s="5" t="s">
        <v>376</v>
      </c>
    </row>
    <row r="1797" spans="1:31">
      <c r="A1797" s="5" t="s">
        <v>13301</v>
      </c>
      <c r="B1797" s="5" t="s">
        <v>316</v>
      </c>
      <c r="C1797" s="5" t="s">
        <v>317</v>
      </c>
      <c r="D1797" s="5" t="s">
        <v>13302</v>
      </c>
      <c r="E1797" s="5" t="s">
        <v>355</v>
      </c>
      <c r="F1797" s="5" t="s">
        <v>340</v>
      </c>
      <c r="G1797" s="5" t="s">
        <v>11332</v>
      </c>
      <c r="H1797" s="5" t="s">
        <v>322</v>
      </c>
      <c r="I1797" s="5" t="s">
        <v>323</v>
      </c>
      <c r="J1797" s="5" t="s">
        <v>13303</v>
      </c>
      <c r="K1797" s="5" t="s">
        <v>13304</v>
      </c>
      <c r="L1797" s="5" t="s">
        <v>38241</v>
      </c>
      <c r="M1797" s="5" t="s">
        <v>39783</v>
      </c>
      <c r="N1797" s="5" t="s">
        <v>14896</v>
      </c>
      <c r="O1797" s="5" t="s">
        <v>13305</v>
      </c>
      <c r="P1797" s="5" t="s">
        <v>399</v>
      </c>
      <c r="Q1797" s="5" t="s">
        <v>328</v>
      </c>
      <c r="W1797" s="5" t="s">
        <v>13306</v>
      </c>
      <c r="X1797" s="5" t="s">
        <v>890</v>
      </c>
      <c r="Z1797" s="5" t="s">
        <v>449</v>
      </c>
      <c r="AA1797" s="5" t="s">
        <v>450</v>
      </c>
      <c r="AC1797" s="5" t="s">
        <v>335</v>
      </c>
      <c r="AD1797" s="5" t="s">
        <v>376</v>
      </c>
    </row>
    <row r="1798" spans="1:31">
      <c r="A1798" s="5" t="s">
        <v>16577</v>
      </c>
      <c r="B1798" s="5" t="s">
        <v>316</v>
      </c>
      <c r="C1798" s="5" t="s">
        <v>317</v>
      </c>
      <c r="D1798" s="5" t="s">
        <v>16578</v>
      </c>
      <c r="E1798" s="5" t="s">
        <v>340</v>
      </c>
      <c r="F1798" s="5" t="s">
        <v>320</v>
      </c>
      <c r="G1798" s="5" t="s">
        <v>16579</v>
      </c>
      <c r="H1798" s="5" t="s">
        <v>322</v>
      </c>
      <c r="I1798" s="5" t="s">
        <v>323</v>
      </c>
      <c r="J1798" s="5" t="s">
        <v>1514</v>
      </c>
      <c r="K1798" s="5" t="s">
        <v>16580</v>
      </c>
      <c r="L1798" s="5" t="s">
        <v>84</v>
      </c>
      <c r="M1798" s="5" t="s">
        <v>39783</v>
      </c>
      <c r="N1798" s="5" t="s">
        <v>38689</v>
      </c>
      <c r="O1798" s="5" t="s">
        <v>16581</v>
      </c>
      <c r="P1798" s="5" t="s">
        <v>2654</v>
      </c>
      <c r="Q1798" s="5" t="s">
        <v>328</v>
      </c>
      <c r="R1798" s="5" t="s">
        <v>16582</v>
      </c>
      <c r="S1798" s="5" t="s">
        <v>11210</v>
      </c>
      <c r="T1798" s="5" t="s">
        <v>330</v>
      </c>
      <c r="U1798" s="5" t="s">
        <v>330</v>
      </c>
      <c r="W1798" s="5" t="s">
        <v>15792</v>
      </c>
      <c r="X1798" s="5" t="s">
        <v>890</v>
      </c>
      <c r="Z1798" s="5" t="s">
        <v>449</v>
      </c>
      <c r="AA1798" s="5" t="s">
        <v>450</v>
      </c>
      <c r="AC1798" s="5" t="s">
        <v>335</v>
      </c>
      <c r="AD1798" s="5" t="s">
        <v>376</v>
      </c>
    </row>
    <row r="1799" spans="1:31">
      <c r="A1799" s="5" t="s">
        <v>15787</v>
      </c>
      <c r="B1799" s="5" t="s">
        <v>316</v>
      </c>
      <c r="C1799" s="5" t="s">
        <v>317</v>
      </c>
      <c r="D1799" s="5" t="s">
        <v>15788</v>
      </c>
      <c r="E1799" s="5" t="s">
        <v>319</v>
      </c>
      <c r="F1799" s="5" t="s">
        <v>364</v>
      </c>
      <c r="G1799" s="5" t="s">
        <v>15789</v>
      </c>
      <c r="H1799" s="5" t="s">
        <v>322</v>
      </c>
      <c r="I1799" s="5" t="s">
        <v>323</v>
      </c>
      <c r="J1799" s="5" t="s">
        <v>712</v>
      </c>
      <c r="K1799" s="5" t="s">
        <v>8060</v>
      </c>
      <c r="L1799" s="5" t="s">
        <v>38198</v>
      </c>
      <c r="M1799" s="5" t="s">
        <v>39783</v>
      </c>
      <c r="N1799" s="5" t="s">
        <v>32379</v>
      </c>
      <c r="O1799" s="5" t="s">
        <v>15790</v>
      </c>
      <c r="P1799" s="5" t="s">
        <v>2654</v>
      </c>
      <c r="Q1799" s="5" t="s">
        <v>328</v>
      </c>
      <c r="R1799" s="5" t="s">
        <v>15791</v>
      </c>
      <c r="S1799" s="5" t="s">
        <v>20297</v>
      </c>
      <c r="T1799" s="5" t="s">
        <v>427</v>
      </c>
      <c r="U1799" s="5" t="s">
        <v>427</v>
      </c>
      <c r="W1799" s="5" t="s">
        <v>15792</v>
      </c>
      <c r="X1799" s="5" t="s">
        <v>890</v>
      </c>
      <c r="Z1799" s="5" t="s">
        <v>449</v>
      </c>
      <c r="AA1799" s="5" t="s">
        <v>450</v>
      </c>
      <c r="AC1799" s="5" t="s">
        <v>335</v>
      </c>
      <c r="AD1799" s="5" t="s">
        <v>376</v>
      </c>
    </row>
    <row r="1800" spans="1:31">
      <c r="A1800" s="5" t="s">
        <v>16057</v>
      </c>
      <c r="B1800" s="5" t="s">
        <v>316</v>
      </c>
      <c r="C1800" s="5" t="s">
        <v>317</v>
      </c>
      <c r="D1800" s="5" t="s">
        <v>16058</v>
      </c>
      <c r="E1800" s="5" t="s">
        <v>319</v>
      </c>
      <c r="F1800" s="5" t="s">
        <v>320</v>
      </c>
      <c r="G1800" s="5" t="s">
        <v>10105</v>
      </c>
      <c r="H1800" s="5" t="s">
        <v>322</v>
      </c>
      <c r="I1800" s="5" t="s">
        <v>323</v>
      </c>
      <c r="J1800" s="5" t="s">
        <v>404</v>
      </c>
      <c r="K1800" s="5" t="s">
        <v>12431</v>
      </c>
      <c r="L1800" s="5" t="s">
        <v>25734</v>
      </c>
      <c r="M1800" s="5" t="s">
        <v>39783</v>
      </c>
      <c r="N1800" s="5" t="s">
        <v>39344</v>
      </c>
      <c r="O1800" s="5" t="s">
        <v>16059</v>
      </c>
      <c r="P1800" s="5" t="s">
        <v>2654</v>
      </c>
      <c r="Q1800" s="5" t="s">
        <v>328</v>
      </c>
      <c r="R1800" s="5" t="s">
        <v>9612</v>
      </c>
      <c r="S1800" s="5" t="s">
        <v>38393</v>
      </c>
      <c r="T1800" s="5" t="s">
        <v>345</v>
      </c>
      <c r="U1800" s="5" t="s">
        <v>345</v>
      </c>
      <c r="V1800" s="5" t="s">
        <v>16060</v>
      </c>
      <c r="W1800" s="5" t="s">
        <v>15792</v>
      </c>
      <c r="X1800" s="5" t="s">
        <v>890</v>
      </c>
      <c r="Z1800" s="5" t="s">
        <v>449</v>
      </c>
      <c r="AA1800" s="5" t="s">
        <v>450</v>
      </c>
      <c r="AC1800" s="5" t="s">
        <v>335</v>
      </c>
      <c r="AD1800" s="5" t="s">
        <v>376</v>
      </c>
    </row>
    <row r="1801" spans="1:31">
      <c r="A1801" s="5" t="s">
        <v>15761</v>
      </c>
      <c r="B1801" s="5" t="s">
        <v>316</v>
      </c>
      <c r="C1801" s="5" t="s">
        <v>317</v>
      </c>
      <c r="D1801" s="5" t="s">
        <v>15762</v>
      </c>
      <c r="E1801" s="5" t="s">
        <v>340</v>
      </c>
      <c r="F1801" s="5" t="s">
        <v>319</v>
      </c>
      <c r="G1801" s="5" t="s">
        <v>11721</v>
      </c>
      <c r="H1801" s="5" t="s">
        <v>322</v>
      </c>
      <c r="I1801" s="5" t="s">
        <v>323</v>
      </c>
      <c r="J1801" s="5" t="s">
        <v>380</v>
      </c>
      <c r="K1801" s="5" t="s">
        <v>8814</v>
      </c>
      <c r="L1801" s="5" t="s">
        <v>38993</v>
      </c>
      <c r="M1801" s="5" t="s">
        <v>39783</v>
      </c>
      <c r="N1801" s="5" t="s">
        <v>39880</v>
      </c>
      <c r="O1801" s="5" t="s">
        <v>15763</v>
      </c>
      <c r="P1801" s="5" t="s">
        <v>2654</v>
      </c>
      <c r="Q1801" s="5" t="s">
        <v>328</v>
      </c>
      <c r="R1801" s="5" t="s">
        <v>15764</v>
      </c>
      <c r="S1801" s="5" t="s">
        <v>37739</v>
      </c>
      <c r="T1801" s="5" t="s">
        <v>1164</v>
      </c>
      <c r="U1801" s="5" t="s">
        <v>1165</v>
      </c>
      <c r="V1801" s="5" t="s">
        <v>15765</v>
      </c>
      <c r="W1801" s="5" t="s">
        <v>15766</v>
      </c>
      <c r="X1801" s="5" t="s">
        <v>890</v>
      </c>
      <c r="Z1801" s="5" t="s">
        <v>449</v>
      </c>
      <c r="AA1801" s="5" t="s">
        <v>450</v>
      </c>
      <c r="AC1801" s="5" t="s">
        <v>335</v>
      </c>
      <c r="AD1801" s="5" t="s">
        <v>376</v>
      </c>
    </row>
    <row r="1802" spans="1:31">
      <c r="A1802" s="5" t="s">
        <v>15449</v>
      </c>
      <c r="B1802" s="5" t="s">
        <v>316</v>
      </c>
      <c r="C1802" s="5" t="s">
        <v>317</v>
      </c>
      <c r="D1802" s="5" t="s">
        <v>15450</v>
      </c>
      <c r="E1802" s="5" t="s">
        <v>319</v>
      </c>
      <c r="F1802" s="5" t="s">
        <v>364</v>
      </c>
      <c r="G1802" s="5" t="s">
        <v>11875</v>
      </c>
      <c r="H1802" s="5" t="s">
        <v>322</v>
      </c>
      <c r="I1802" s="5" t="s">
        <v>323</v>
      </c>
      <c r="J1802" s="5" t="s">
        <v>404</v>
      </c>
      <c r="K1802" s="5" t="s">
        <v>743</v>
      </c>
      <c r="L1802" s="5" t="s">
        <v>38213</v>
      </c>
      <c r="M1802" s="5" t="s">
        <v>39783</v>
      </c>
      <c r="N1802" s="5" t="s">
        <v>13484</v>
      </c>
      <c r="O1802" s="5" t="s">
        <v>15451</v>
      </c>
      <c r="P1802" s="5" t="s">
        <v>10139</v>
      </c>
      <c r="Q1802" s="5" t="s">
        <v>328</v>
      </c>
      <c r="R1802" s="5" t="s">
        <v>15452</v>
      </c>
      <c r="S1802" s="5" t="s">
        <v>39686</v>
      </c>
      <c r="T1802" s="5" t="s">
        <v>345</v>
      </c>
      <c r="U1802" s="5" t="s">
        <v>345</v>
      </c>
      <c r="V1802" s="5" t="s">
        <v>15453</v>
      </c>
      <c r="W1802" s="5" t="s">
        <v>15454</v>
      </c>
      <c r="X1802" s="5" t="s">
        <v>15060</v>
      </c>
      <c r="Y1802" s="5" t="s">
        <v>4295</v>
      </c>
      <c r="Z1802" s="5" t="s">
        <v>449</v>
      </c>
      <c r="AA1802" s="5" t="s">
        <v>450</v>
      </c>
      <c r="AC1802" s="5" t="s">
        <v>335</v>
      </c>
      <c r="AD1802" s="5" t="s">
        <v>376</v>
      </c>
    </row>
    <row r="1803" spans="1:31">
      <c r="A1803" s="5" t="s">
        <v>10134</v>
      </c>
      <c r="B1803" s="5" t="s">
        <v>316</v>
      </c>
      <c r="C1803" s="5" t="s">
        <v>317</v>
      </c>
      <c r="D1803" s="5" t="s">
        <v>10135</v>
      </c>
      <c r="E1803" s="5" t="s">
        <v>319</v>
      </c>
      <c r="F1803" s="5" t="s">
        <v>364</v>
      </c>
      <c r="G1803" s="5" t="s">
        <v>10136</v>
      </c>
      <c r="H1803" s="5" t="s">
        <v>322</v>
      </c>
      <c r="I1803" s="5" t="s">
        <v>323</v>
      </c>
      <c r="J1803" s="5" t="s">
        <v>404</v>
      </c>
      <c r="K1803" s="5" t="s">
        <v>10137</v>
      </c>
      <c r="L1803" s="5" t="s">
        <v>38682</v>
      </c>
      <c r="M1803" s="5" t="s">
        <v>39783</v>
      </c>
      <c r="N1803" s="5" t="s">
        <v>39288</v>
      </c>
      <c r="O1803" s="5" t="s">
        <v>10138</v>
      </c>
      <c r="P1803" s="5" t="s">
        <v>10139</v>
      </c>
      <c r="Q1803" s="5" t="s">
        <v>328</v>
      </c>
      <c r="R1803" s="5" t="s">
        <v>10140</v>
      </c>
      <c r="S1803" s="5" t="s">
        <v>4352</v>
      </c>
      <c r="T1803" s="5" t="s">
        <v>345</v>
      </c>
      <c r="U1803" s="5" t="s">
        <v>345</v>
      </c>
      <c r="V1803" s="5" t="s">
        <v>10141</v>
      </c>
      <c r="W1803" s="5" t="s">
        <v>331</v>
      </c>
      <c r="X1803" s="5" t="s">
        <v>9676</v>
      </c>
      <c r="Z1803" s="5" t="s">
        <v>449</v>
      </c>
      <c r="AA1803" s="5" t="s">
        <v>450</v>
      </c>
      <c r="AC1803" s="5" t="s">
        <v>335</v>
      </c>
      <c r="AD1803" s="5" t="s">
        <v>376</v>
      </c>
    </row>
    <row r="1804" spans="1:31">
      <c r="A1804" s="5" t="s">
        <v>12562</v>
      </c>
      <c r="B1804" s="5" t="s">
        <v>316</v>
      </c>
      <c r="C1804" s="5" t="s">
        <v>317</v>
      </c>
      <c r="D1804" s="5" t="s">
        <v>12563</v>
      </c>
      <c r="E1804" s="5" t="s">
        <v>340</v>
      </c>
      <c r="F1804" s="5" t="s">
        <v>320</v>
      </c>
      <c r="G1804" s="5" t="s">
        <v>12564</v>
      </c>
      <c r="H1804" s="5" t="s">
        <v>322</v>
      </c>
      <c r="I1804" s="5" t="s">
        <v>323</v>
      </c>
      <c r="J1804" s="5" t="s">
        <v>404</v>
      </c>
      <c r="K1804" s="5" t="s">
        <v>12565</v>
      </c>
      <c r="L1804" s="5" t="s">
        <v>127</v>
      </c>
      <c r="M1804" s="5" t="s">
        <v>39783</v>
      </c>
      <c r="N1804" s="5" t="s">
        <v>39881</v>
      </c>
      <c r="O1804" s="5" t="s">
        <v>12566</v>
      </c>
      <c r="P1804" s="5" t="s">
        <v>2654</v>
      </c>
      <c r="Q1804" s="5" t="s">
        <v>328</v>
      </c>
      <c r="R1804" s="5" t="s">
        <v>12567</v>
      </c>
      <c r="S1804" s="5" t="s">
        <v>4425</v>
      </c>
      <c r="T1804" s="5" t="s">
        <v>316</v>
      </c>
      <c r="U1804" s="5" t="s">
        <v>316</v>
      </c>
      <c r="V1804" s="5" t="s">
        <v>12568</v>
      </c>
      <c r="W1804" s="5" t="s">
        <v>10427</v>
      </c>
      <c r="X1804" s="5" t="s">
        <v>4294</v>
      </c>
      <c r="Y1804" s="5" t="s">
        <v>4295</v>
      </c>
      <c r="Z1804" s="5" t="s">
        <v>449</v>
      </c>
      <c r="AA1804" s="5" t="s">
        <v>450</v>
      </c>
      <c r="AC1804" s="5" t="s">
        <v>335</v>
      </c>
      <c r="AD1804" s="5" t="s">
        <v>376</v>
      </c>
    </row>
    <row r="1805" spans="1:31">
      <c r="A1805" s="5" t="s">
        <v>15081</v>
      </c>
      <c r="B1805" s="5" t="s">
        <v>316</v>
      </c>
      <c r="C1805" s="5" t="s">
        <v>317</v>
      </c>
      <c r="D1805" s="5" t="s">
        <v>15082</v>
      </c>
      <c r="E1805" s="5" t="s">
        <v>340</v>
      </c>
      <c r="F1805" s="5" t="s">
        <v>319</v>
      </c>
      <c r="G1805" s="5" t="s">
        <v>15083</v>
      </c>
      <c r="H1805" s="5" t="s">
        <v>322</v>
      </c>
      <c r="I1805" s="5" t="s">
        <v>323</v>
      </c>
      <c r="J1805" s="5" t="s">
        <v>712</v>
      </c>
      <c r="K1805" s="5" t="s">
        <v>15084</v>
      </c>
      <c r="L1805" s="5" t="s">
        <v>128</v>
      </c>
      <c r="M1805" s="5" t="s">
        <v>39783</v>
      </c>
      <c r="N1805" s="5" t="s">
        <v>38647</v>
      </c>
      <c r="O1805" s="5" t="s">
        <v>15085</v>
      </c>
      <c r="P1805" s="5" t="s">
        <v>2654</v>
      </c>
      <c r="Q1805" s="5" t="s">
        <v>328</v>
      </c>
      <c r="R1805" s="5" t="s">
        <v>15086</v>
      </c>
      <c r="S1805" s="5" t="s">
        <v>30092</v>
      </c>
      <c r="T1805" s="5" t="s">
        <v>427</v>
      </c>
      <c r="U1805" s="5" t="s">
        <v>427</v>
      </c>
      <c r="V1805" s="5" t="s">
        <v>15087</v>
      </c>
      <c r="W1805" s="5" t="s">
        <v>15088</v>
      </c>
      <c r="X1805" s="5" t="s">
        <v>15060</v>
      </c>
      <c r="Y1805" s="5" t="s">
        <v>4295</v>
      </c>
      <c r="Z1805" s="5" t="s">
        <v>449</v>
      </c>
      <c r="AA1805" s="5" t="s">
        <v>450</v>
      </c>
      <c r="AC1805" s="5" t="s">
        <v>335</v>
      </c>
      <c r="AD1805" s="5" t="s">
        <v>376</v>
      </c>
    </row>
    <row r="1806" spans="1:31">
      <c r="A1806" s="5" t="s">
        <v>15053</v>
      </c>
      <c r="B1806" s="5" t="s">
        <v>316</v>
      </c>
      <c r="C1806" s="5" t="s">
        <v>317</v>
      </c>
      <c r="D1806" s="5" t="s">
        <v>15054</v>
      </c>
      <c r="E1806" s="5" t="s">
        <v>319</v>
      </c>
      <c r="F1806" s="5" t="s">
        <v>364</v>
      </c>
      <c r="G1806" s="5" t="s">
        <v>4531</v>
      </c>
      <c r="H1806" s="5" t="s">
        <v>322</v>
      </c>
      <c r="I1806" s="5" t="s">
        <v>323</v>
      </c>
      <c r="J1806" s="5" t="s">
        <v>3345</v>
      </c>
      <c r="K1806" s="5" t="s">
        <v>15055</v>
      </c>
      <c r="L1806" s="5" t="s">
        <v>105</v>
      </c>
      <c r="M1806" s="5" t="s">
        <v>39783</v>
      </c>
      <c r="N1806" s="5" t="s">
        <v>39882</v>
      </c>
      <c r="O1806" s="5" t="s">
        <v>15056</v>
      </c>
      <c r="P1806" s="5" t="s">
        <v>2654</v>
      </c>
      <c r="Q1806" s="5" t="s">
        <v>328</v>
      </c>
      <c r="R1806" s="5" t="s">
        <v>15057</v>
      </c>
      <c r="S1806" s="5" t="s">
        <v>33095</v>
      </c>
      <c r="T1806" s="5" t="s">
        <v>427</v>
      </c>
      <c r="U1806" s="5" t="s">
        <v>427</v>
      </c>
      <c r="V1806" s="5" t="s">
        <v>15058</v>
      </c>
      <c r="W1806" s="5" t="s">
        <v>15059</v>
      </c>
      <c r="X1806" s="5" t="s">
        <v>15060</v>
      </c>
      <c r="Y1806" s="5" t="s">
        <v>4295</v>
      </c>
      <c r="Z1806" s="5" t="s">
        <v>449</v>
      </c>
      <c r="AA1806" s="5" t="s">
        <v>450</v>
      </c>
      <c r="AC1806" s="5" t="s">
        <v>335</v>
      </c>
      <c r="AD1806" s="5" t="s">
        <v>376</v>
      </c>
    </row>
    <row r="1807" spans="1:31">
      <c r="A1807" s="5" t="s">
        <v>15214</v>
      </c>
      <c r="B1807" s="5" t="s">
        <v>316</v>
      </c>
      <c r="C1807" s="5" t="s">
        <v>317</v>
      </c>
      <c r="D1807" s="5" t="s">
        <v>15215</v>
      </c>
      <c r="E1807" s="5" t="s">
        <v>319</v>
      </c>
      <c r="F1807" s="5" t="s">
        <v>320</v>
      </c>
      <c r="G1807" s="5" t="s">
        <v>15083</v>
      </c>
      <c r="H1807" s="5" t="s">
        <v>322</v>
      </c>
      <c r="I1807" s="5" t="s">
        <v>323</v>
      </c>
      <c r="J1807" s="5" t="s">
        <v>3345</v>
      </c>
      <c r="K1807" s="5" t="s">
        <v>15216</v>
      </c>
      <c r="L1807" s="5" t="s">
        <v>105</v>
      </c>
      <c r="M1807" s="5" t="s">
        <v>39783</v>
      </c>
      <c r="N1807" s="5" t="s">
        <v>39883</v>
      </c>
      <c r="O1807" s="5" t="s">
        <v>15217</v>
      </c>
      <c r="P1807" s="5" t="s">
        <v>2654</v>
      </c>
      <c r="Q1807" s="5" t="s">
        <v>328</v>
      </c>
      <c r="R1807" s="5" t="s">
        <v>14697</v>
      </c>
      <c r="S1807" s="5" t="s">
        <v>9061</v>
      </c>
      <c r="T1807" s="5" t="s">
        <v>345</v>
      </c>
      <c r="U1807" s="5" t="s">
        <v>345</v>
      </c>
      <c r="V1807" s="5" t="s">
        <v>15218</v>
      </c>
      <c r="W1807" s="5" t="s">
        <v>15059</v>
      </c>
      <c r="X1807" s="5" t="s">
        <v>15060</v>
      </c>
      <c r="Y1807" s="5" t="s">
        <v>4295</v>
      </c>
      <c r="Z1807" s="5" t="s">
        <v>449</v>
      </c>
      <c r="AA1807" s="5" t="s">
        <v>450</v>
      </c>
      <c r="AC1807" s="5" t="s">
        <v>335</v>
      </c>
      <c r="AD1807" s="5" t="s">
        <v>376</v>
      </c>
    </row>
    <row r="1808" spans="1:31">
      <c r="A1808" s="5" t="s">
        <v>15233</v>
      </c>
      <c r="B1808" s="5" t="s">
        <v>316</v>
      </c>
      <c r="C1808" s="5" t="s">
        <v>317</v>
      </c>
      <c r="D1808" s="5" t="s">
        <v>15234</v>
      </c>
      <c r="E1808" s="5" t="s">
        <v>340</v>
      </c>
      <c r="F1808" s="5" t="s">
        <v>320</v>
      </c>
      <c r="G1808" s="5" t="s">
        <v>15199</v>
      </c>
      <c r="H1808" s="5" t="s">
        <v>322</v>
      </c>
      <c r="I1808" s="5" t="s">
        <v>323</v>
      </c>
      <c r="J1808" s="5" t="s">
        <v>2924</v>
      </c>
      <c r="K1808" s="5" t="s">
        <v>15216</v>
      </c>
      <c r="L1808" s="5" t="s">
        <v>25627</v>
      </c>
      <c r="M1808" s="5" t="s">
        <v>39783</v>
      </c>
      <c r="N1808" s="5" t="s">
        <v>32171</v>
      </c>
      <c r="O1808" s="5" t="s">
        <v>15235</v>
      </c>
      <c r="P1808" s="5" t="s">
        <v>2654</v>
      </c>
      <c r="Q1808" s="5" t="s">
        <v>328</v>
      </c>
      <c r="R1808" s="5" t="s">
        <v>15236</v>
      </c>
      <c r="S1808" s="5" t="s">
        <v>39884</v>
      </c>
      <c r="T1808" s="5" t="s">
        <v>345</v>
      </c>
      <c r="U1808" s="5" t="s">
        <v>345</v>
      </c>
      <c r="V1808" s="5" t="s">
        <v>15237</v>
      </c>
      <c r="W1808" s="5" t="s">
        <v>15059</v>
      </c>
      <c r="X1808" s="5" t="s">
        <v>15060</v>
      </c>
      <c r="Y1808" s="5" t="s">
        <v>4295</v>
      </c>
      <c r="Z1808" s="5" t="s">
        <v>449</v>
      </c>
      <c r="AA1808" s="5" t="s">
        <v>450</v>
      </c>
      <c r="AC1808" s="5" t="s">
        <v>335</v>
      </c>
      <c r="AD1808" s="5" t="s">
        <v>376</v>
      </c>
    </row>
    <row r="1809" spans="1:30">
      <c r="A1809" s="5" t="s">
        <v>15386</v>
      </c>
      <c r="B1809" s="5" t="s">
        <v>316</v>
      </c>
      <c r="C1809" s="5" t="s">
        <v>317</v>
      </c>
      <c r="D1809" s="5" t="s">
        <v>15387</v>
      </c>
      <c r="E1809" s="5" t="s">
        <v>340</v>
      </c>
      <c r="F1809" s="5" t="s">
        <v>320</v>
      </c>
      <c r="G1809" s="5" t="s">
        <v>14417</v>
      </c>
      <c r="H1809" s="5" t="s">
        <v>322</v>
      </c>
      <c r="I1809" s="5" t="s">
        <v>323</v>
      </c>
      <c r="J1809" s="5" t="s">
        <v>2924</v>
      </c>
      <c r="K1809" s="5" t="s">
        <v>15388</v>
      </c>
      <c r="L1809" s="5" t="s">
        <v>5051</v>
      </c>
      <c r="M1809" s="5" t="s">
        <v>39783</v>
      </c>
      <c r="N1809" s="5" t="s">
        <v>15399</v>
      </c>
      <c r="O1809" s="5" t="s">
        <v>15389</v>
      </c>
      <c r="P1809" s="5" t="s">
        <v>2654</v>
      </c>
      <c r="Q1809" s="5" t="s">
        <v>328</v>
      </c>
      <c r="R1809" s="5" t="s">
        <v>15390</v>
      </c>
      <c r="S1809" s="5" t="s">
        <v>26865</v>
      </c>
      <c r="T1809" s="5" t="s">
        <v>345</v>
      </c>
      <c r="U1809" s="5" t="s">
        <v>345</v>
      </c>
      <c r="V1809" s="5" t="s">
        <v>4333</v>
      </c>
      <c r="W1809" s="5" t="s">
        <v>15059</v>
      </c>
      <c r="X1809" s="5" t="s">
        <v>15060</v>
      </c>
      <c r="Y1809" s="5" t="s">
        <v>4295</v>
      </c>
      <c r="Z1809" s="5" t="s">
        <v>449</v>
      </c>
      <c r="AA1809" s="5" t="s">
        <v>450</v>
      </c>
      <c r="AC1809" s="5" t="s">
        <v>335</v>
      </c>
      <c r="AD1809" s="5" t="s">
        <v>376</v>
      </c>
    </row>
    <row r="1810" spans="1:30">
      <c r="A1810" s="5" t="s">
        <v>15139</v>
      </c>
      <c r="B1810" s="5" t="s">
        <v>316</v>
      </c>
      <c r="C1810" s="5" t="s">
        <v>317</v>
      </c>
      <c r="D1810" s="5" t="s">
        <v>15140</v>
      </c>
      <c r="E1810" s="5" t="s">
        <v>340</v>
      </c>
      <c r="F1810" s="5" t="s">
        <v>319</v>
      </c>
      <c r="G1810" s="5" t="s">
        <v>15083</v>
      </c>
      <c r="H1810" s="5" t="s">
        <v>322</v>
      </c>
      <c r="I1810" s="5" t="s">
        <v>323</v>
      </c>
      <c r="J1810" s="5" t="s">
        <v>3345</v>
      </c>
      <c r="K1810" s="5" t="s">
        <v>15141</v>
      </c>
      <c r="L1810" s="5" t="s">
        <v>105</v>
      </c>
      <c r="M1810" s="5" t="s">
        <v>39783</v>
      </c>
      <c r="N1810" s="5" t="s">
        <v>83</v>
      </c>
      <c r="O1810" s="5" t="s">
        <v>15142</v>
      </c>
      <c r="P1810" s="5" t="s">
        <v>2654</v>
      </c>
      <c r="Q1810" s="5" t="s">
        <v>328</v>
      </c>
      <c r="R1810" s="5" t="s">
        <v>14265</v>
      </c>
      <c r="S1810" s="5" t="s">
        <v>39885</v>
      </c>
      <c r="T1810" s="5" t="s">
        <v>345</v>
      </c>
      <c r="U1810" s="5" t="s">
        <v>345</v>
      </c>
      <c r="V1810" s="5" t="s">
        <v>15143</v>
      </c>
      <c r="W1810" s="5" t="s">
        <v>15059</v>
      </c>
      <c r="X1810" s="5" t="s">
        <v>15060</v>
      </c>
      <c r="Y1810" s="5" t="s">
        <v>4295</v>
      </c>
      <c r="Z1810" s="5" t="s">
        <v>449</v>
      </c>
      <c r="AA1810" s="5" t="s">
        <v>450</v>
      </c>
      <c r="AC1810" s="5" t="s">
        <v>335</v>
      </c>
      <c r="AD1810" s="5" t="s">
        <v>376</v>
      </c>
    </row>
    <row r="1811" spans="1:30">
      <c r="A1811" s="5" t="s">
        <v>14887</v>
      </c>
      <c r="B1811" s="5" t="s">
        <v>316</v>
      </c>
      <c r="C1811" s="5" t="s">
        <v>317</v>
      </c>
      <c r="D1811" s="5" t="s">
        <v>14888</v>
      </c>
      <c r="E1811" s="5" t="s">
        <v>340</v>
      </c>
      <c r="F1811" s="5" t="s">
        <v>320</v>
      </c>
      <c r="G1811" s="5" t="s">
        <v>4531</v>
      </c>
      <c r="H1811" s="5" t="s">
        <v>322</v>
      </c>
      <c r="I1811" s="5" t="s">
        <v>323</v>
      </c>
      <c r="J1811" s="5" t="s">
        <v>520</v>
      </c>
      <c r="K1811" s="5" t="s">
        <v>14889</v>
      </c>
      <c r="L1811" s="5" t="s">
        <v>38205</v>
      </c>
      <c r="M1811" s="5" t="s">
        <v>39783</v>
      </c>
      <c r="N1811" s="5" t="s">
        <v>9202</v>
      </c>
      <c r="O1811" s="5" t="s">
        <v>14890</v>
      </c>
      <c r="P1811" s="5" t="s">
        <v>2654</v>
      </c>
      <c r="Q1811" s="5" t="s">
        <v>328</v>
      </c>
      <c r="R1811" s="5" t="s">
        <v>14891</v>
      </c>
      <c r="S1811" s="5" t="s">
        <v>5786</v>
      </c>
      <c r="T1811" s="5" t="s">
        <v>427</v>
      </c>
      <c r="U1811" s="5" t="s">
        <v>427</v>
      </c>
      <c r="V1811" s="5" t="s">
        <v>14892</v>
      </c>
      <c r="W1811" s="5" t="s">
        <v>14893</v>
      </c>
      <c r="X1811" s="5" t="s">
        <v>12630</v>
      </c>
      <c r="Y1811" s="5" t="s">
        <v>4295</v>
      </c>
      <c r="Z1811" s="5" t="s">
        <v>449</v>
      </c>
      <c r="AA1811" s="5" t="s">
        <v>450</v>
      </c>
      <c r="AC1811" s="5" t="s">
        <v>335</v>
      </c>
      <c r="AD1811" s="5" t="s">
        <v>376</v>
      </c>
    </row>
    <row r="1812" spans="1:30">
      <c r="A1812" s="5" t="s">
        <v>15159</v>
      </c>
      <c r="B1812" s="5" t="s">
        <v>316</v>
      </c>
      <c r="C1812" s="5" t="s">
        <v>317</v>
      </c>
      <c r="D1812" s="5" t="s">
        <v>15160</v>
      </c>
      <c r="E1812" s="5" t="s">
        <v>340</v>
      </c>
      <c r="F1812" s="5" t="s">
        <v>320</v>
      </c>
      <c r="G1812" s="5" t="s">
        <v>4531</v>
      </c>
      <c r="H1812" s="5" t="s">
        <v>322</v>
      </c>
      <c r="I1812" s="5" t="s">
        <v>323</v>
      </c>
      <c r="J1812" s="5" t="s">
        <v>3345</v>
      </c>
      <c r="K1812" s="5" t="s">
        <v>15161</v>
      </c>
      <c r="L1812" s="5" t="s">
        <v>129</v>
      </c>
      <c r="M1812" s="5" t="s">
        <v>39783</v>
      </c>
      <c r="N1812" s="5" t="s">
        <v>24653</v>
      </c>
      <c r="O1812" s="5" t="s">
        <v>15162</v>
      </c>
      <c r="P1812" s="5" t="s">
        <v>399</v>
      </c>
      <c r="Q1812" s="5" t="s">
        <v>328</v>
      </c>
      <c r="R1812" s="5" t="s">
        <v>15163</v>
      </c>
      <c r="S1812" s="5" t="s">
        <v>38389</v>
      </c>
      <c r="T1812" s="5" t="s">
        <v>345</v>
      </c>
      <c r="U1812" s="5" t="s">
        <v>345</v>
      </c>
      <c r="V1812" s="5" t="s">
        <v>15164</v>
      </c>
      <c r="W1812" s="5" t="s">
        <v>15059</v>
      </c>
      <c r="X1812" s="5" t="s">
        <v>15060</v>
      </c>
      <c r="Y1812" s="5" t="s">
        <v>4295</v>
      </c>
      <c r="Z1812" s="5" t="s">
        <v>449</v>
      </c>
      <c r="AA1812" s="5" t="s">
        <v>450</v>
      </c>
      <c r="AC1812" s="5" t="s">
        <v>335</v>
      </c>
      <c r="AD1812" s="5" t="s">
        <v>376</v>
      </c>
    </row>
    <row r="1813" spans="1:30">
      <c r="A1813" s="5" t="s">
        <v>15224</v>
      </c>
      <c r="B1813" s="5" t="s">
        <v>316</v>
      </c>
      <c r="C1813" s="5" t="s">
        <v>317</v>
      </c>
      <c r="D1813" s="5" t="s">
        <v>15225</v>
      </c>
      <c r="E1813" s="5" t="s">
        <v>319</v>
      </c>
      <c r="F1813" s="5" t="s">
        <v>364</v>
      </c>
      <c r="G1813" s="5" t="s">
        <v>10645</v>
      </c>
      <c r="H1813" s="5" t="s">
        <v>322</v>
      </c>
      <c r="I1813" s="5" t="s">
        <v>323</v>
      </c>
      <c r="J1813" s="5" t="s">
        <v>3345</v>
      </c>
      <c r="K1813" s="5" t="s">
        <v>15226</v>
      </c>
      <c r="L1813" s="5" t="s">
        <v>11041</v>
      </c>
      <c r="M1813" s="5" t="s">
        <v>39783</v>
      </c>
      <c r="N1813" s="5" t="s">
        <v>102</v>
      </c>
      <c r="O1813" s="5" t="s">
        <v>15162</v>
      </c>
      <c r="P1813" s="5" t="s">
        <v>399</v>
      </c>
      <c r="Q1813" s="5" t="s">
        <v>328</v>
      </c>
      <c r="R1813" s="5" t="s">
        <v>15227</v>
      </c>
      <c r="S1813" s="5" t="s">
        <v>25827</v>
      </c>
      <c r="T1813" s="5" t="s">
        <v>345</v>
      </c>
      <c r="U1813" s="5" t="s">
        <v>345</v>
      </c>
      <c r="V1813" s="5" t="s">
        <v>15228</v>
      </c>
      <c r="W1813" s="5" t="s">
        <v>15059</v>
      </c>
      <c r="X1813" s="5" t="s">
        <v>12630</v>
      </c>
      <c r="Y1813" s="5" t="s">
        <v>4295</v>
      </c>
      <c r="Z1813" s="5" t="s">
        <v>449</v>
      </c>
      <c r="AA1813" s="5" t="s">
        <v>450</v>
      </c>
      <c r="AC1813" s="5" t="s">
        <v>335</v>
      </c>
      <c r="AD1813" s="5" t="s">
        <v>376</v>
      </c>
    </row>
    <row r="1814" spans="1:30">
      <c r="A1814" s="5" t="s">
        <v>15391</v>
      </c>
      <c r="B1814" s="5" t="s">
        <v>316</v>
      </c>
      <c r="C1814" s="5" t="s">
        <v>317</v>
      </c>
      <c r="D1814" s="5" t="s">
        <v>15392</v>
      </c>
      <c r="E1814" s="5" t="s">
        <v>340</v>
      </c>
      <c r="F1814" s="5" t="s">
        <v>364</v>
      </c>
      <c r="G1814" s="5" t="s">
        <v>15393</v>
      </c>
      <c r="H1814" s="5" t="s">
        <v>322</v>
      </c>
      <c r="I1814" s="5" t="s">
        <v>323</v>
      </c>
      <c r="J1814" s="5" t="s">
        <v>2924</v>
      </c>
      <c r="K1814" s="5" t="s">
        <v>15394</v>
      </c>
      <c r="L1814" s="5" t="s">
        <v>129</v>
      </c>
      <c r="M1814" s="5" t="s">
        <v>39783</v>
      </c>
      <c r="N1814" s="5" t="s">
        <v>39886</v>
      </c>
      <c r="O1814" s="5" t="s">
        <v>15162</v>
      </c>
      <c r="P1814" s="5" t="s">
        <v>399</v>
      </c>
      <c r="Q1814" s="5" t="s">
        <v>328</v>
      </c>
      <c r="R1814" s="5" t="s">
        <v>4980</v>
      </c>
      <c r="S1814" s="5" t="s">
        <v>848</v>
      </c>
      <c r="T1814" s="5" t="s">
        <v>330</v>
      </c>
      <c r="U1814" s="5" t="s">
        <v>330</v>
      </c>
      <c r="V1814" s="5" t="s">
        <v>15395</v>
      </c>
      <c r="W1814" s="5" t="s">
        <v>15059</v>
      </c>
      <c r="X1814" s="5" t="s">
        <v>15060</v>
      </c>
      <c r="Y1814" s="5" t="s">
        <v>4295</v>
      </c>
      <c r="Z1814" s="5" t="s">
        <v>449</v>
      </c>
      <c r="AA1814" s="5" t="s">
        <v>450</v>
      </c>
      <c r="AC1814" s="5" t="s">
        <v>335</v>
      </c>
      <c r="AD1814" s="5" t="s">
        <v>376</v>
      </c>
    </row>
    <row r="1815" spans="1:30">
      <c r="A1815" s="5" t="s">
        <v>15197</v>
      </c>
      <c r="B1815" s="5" t="s">
        <v>316</v>
      </c>
      <c r="C1815" s="5" t="s">
        <v>317</v>
      </c>
      <c r="D1815" s="5" t="s">
        <v>15198</v>
      </c>
      <c r="E1815" s="5" t="s">
        <v>319</v>
      </c>
      <c r="F1815" s="5" t="s">
        <v>364</v>
      </c>
      <c r="G1815" s="5" t="s">
        <v>15199</v>
      </c>
      <c r="H1815" s="5" t="s">
        <v>322</v>
      </c>
      <c r="I1815" s="5" t="s">
        <v>323</v>
      </c>
      <c r="J1815" s="5" t="s">
        <v>404</v>
      </c>
      <c r="K1815" s="5" t="s">
        <v>10963</v>
      </c>
      <c r="L1815" s="5" t="s">
        <v>106</v>
      </c>
      <c r="M1815" s="5" t="s">
        <v>39783</v>
      </c>
      <c r="N1815" s="5" t="s">
        <v>39747</v>
      </c>
      <c r="O1815" s="5" t="s">
        <v>15162</v>
      </c>
      <c r="P1815" s="5" t="s">
        <v>399</v>
      </c>
      <c r="Q1815" s="5" t="s">
        <v>328</v>
      </c>
      <c r="R1815" s="5" t="s">
        <v>15200</v>
      </c>
      <c r="S1815" s="5" t="s">
        <v>8247</v>
      </c>
      <c r="T1815" s="5" t="s">
        <v>330</v>
      </c>
      <c r="U1815" s="5" t="s">
        <v>330</v>
      </c>
      <c r="W1815" s="5" t="s">
        <v>15059</v>
      </c>
      <c r="X1815" s="5" t="s">
        <v>15060</v>
      </c>
      <c r="Y1815" s="5" t="s">
        <v>4295</v>
      </c>
      <c r="Z1815" s="5" t="s">
        <v>449</v>
      </c>
      <c r="AA1815" s="5" t="s">
        <v>450</v>
      </c>
      <c r="AC1815" s="5" t="s">
        <v>335</v>
      </c>
      <c r="AD1815" s="5" t="s">
        <v>376</v>
      </c>
    </row>
    <row r="1816" spans="1:30">
      <c r="A1816" s="5" t="s">
        <v>16634</v>
      </c>
      <c r="B1816" s="5" t="s">
        <v>316</v>
      </c>
      <c r="C1816" s="5" t="s">
        <v>317</v>
      </c>
      <c r="D1816" s="5" t="s">
        <v>16635</v>
      </c>
      <c r="E1816" s="5" t="s">
        <v>319</v>
      </c>
      <c r="F1816" s="5" t="s">
        <v>364</v>
      </c>
      <c r="G1816" s="5" t="s">
        <v>14017</v>
      </c>
      <c r="H1816" s="5" t="s">
        <v>322</v>
      </c>
      <c r="I1816" s="5" t="s">
        <v>323</v>
      </c>
      <c r="J1816" s="5" t="s">
        <v>404</v>
      </c>
      <c r="K1816" s="5" t="s">
        <v>16636</v>
      </c>
      <c r="L1816" s="5" t="s">
        <v>38229</v>
      </c>
      <c r="M1816" s="5" t="s">
        <v>39783</v>
      </c>
      <c r="N1816" s="5" t="s">
        <v>38239</v>
      </c>
      <c r="O1816" s="5" t="s">
        <v>906</v>
      </c>
      <c r="P1816" s="5" t="s">
        <v>399</v>
      </c>
      <c r="Q1816" s="5" t="s">
        <v>328</v>
      </c>
      <c r="R1816" s="5" t="s">
        <v>16637</v>
      </c>
      <c r="S1816" s="5" t="s">
        <v>31273</v>
      </c>
      <c r="T1816" s="5" t="s">
        <v>316</v>
      </c>
      <c r="U1816" s="5" t="s">
        <v>316</v>
      </c>
      <c r="V1816" s="5" t="s">
        <v>16638</v>
      </c>
      <c r="W1816" s="5" t="s">
        <v>16527</v>
      </c>
      <c r="X1816" s="5" t="s">
        <v>12630</v>
      </c>
      <c r="Y1816" s="5" t="s">
        <v>4295</v>
      </c>
      <c r="Z1816" s="5" t="s">
        <v>449</v>
      </c>
      <c r="AA1816" s="5" t="s">
        <v>450</v>
      </c>
      <c r="AC1816" s="5" t="s">
        <v>335</v>
      </c>
      <c r="AD1816" s="5" t="s">
        <v>376</v>
      </c>
    </row>
    <row r="1817" spans="1:30">
      <c r="A1817" s="5" t="s">
        <v>16522</v>
      </c>
      <c r="B1817" s="5" t="s">
        <v>316</v>
      </c>
      <c r="C1817" s="5" t="s">
        <v>317</v>
      </c>
      <c r="D1817" s="5" t="s">
        <v>16523</v>
      </c>
      <c r="E1817" s="5" t="s">
        <v>319</v>
      </c>
      <c r="F1817" s="5" t="s">
        <v>364</v>
      </c>
      <c r="G1817" s="5" t="s">
        <v>16524</v>
      </c>
      <c r="H1817" s="5" t="s">
        <v>322</v>
      </c>
      <c r="I1817" s="5" t="s">
        <v>323</v>
      </c>
      <c r="J1817" s="5" t="s">
        <v>1279</v>
      </c>
      <c r="K1817" s="5" t="s">
        <v>16525</v>
      </c>
      <c r="L1817" s="5" t="s">
        <v>38557</v>
      </c>
      <c r="M1817" s="5" t="s">
        <v>39783</v>
      </c>
      <c r="N1817" s="5" t="s">
        <v>38610</v>
      </c>
      <c r="O1817" s="5" t="s">
        <v>886</v>
      </c>
      <c r="P1817" s="5" t="s">
        <v>399</v>
      </c>
      <c r="Q1817" s="5" t="s">
        <v>328</v>
      </c>
      <c r="R1817" s="5" t="s">
        <v>11373</v>
      </c>
      <c r="S1817" s="5" t="s">
        <v>17190</v>
      </c>
      <c r="T1817" s="5" t="s">
        <v>345</v>
      </c>
      <c r="U1817" s="5" t="s">
        <v>345</v>
      </c>
      <c r="V1817" s="5" t="s">
        <v>16526</v>
      </c>
      <c r="W1817" s="5" t="s">
        <v>16527</v>
      </c>
      <c r="X1817" s="5" t="s">
        <v>12630</v>
      </c>
      <c r="Y1817" s="5" t="s">
        <v>4295</v>
      </c>
      <c r="Z1817" s="5" t="s">
        <v>449</v>
      </c>
      <c r="AA1817" s="5" t="s">
        <v>450</v>
      </c>
      <c r="AC1817" s="5" t="s">
        <v>335</v>
      </c>
      <c r="AD1817" s="5" t="s">
        <v>376</v>
      </c>
    </row>
    <row r="1818" spans="1:30">
      <c r="A1818" s="5" t="s">
        <v>12342</v>
      </c>
      <c r="B1818" s="5" t="s">
        <v>316</v>
      </c>
      <c r="C1818" s="5" t="s">
        <v>317</v>
      </c>
      <c r="D1818" s="5" t="s">
        <v>12343</v>
      </c>
      <c r="E1818" s="5" t="s">
        <v>340</v>
      </c>
      <c r="F1818" s="5" t="s">
        <v>320</v>
      </c>
      <c r="G1818" s="5" t="s">
        <v>12344</v>
      </c>
      <c r="H1818" s="5" t="s">
        <v>322</v>
      </c>
      <c r="I1818" s="5" t="s">
        <v>323</v>
      </c>
      <c r="J1818" s="5" t="s">
        <v>1279</v>
      </c>
      <c r="K1818" s="5" t="s">
        <v>10995</v>
      </c>
      <c r="L1818" s="5" t="s">
        <v>38524</v>
      </c>
      <c r="M1818" s="5" t="s">
        <v>39783</v>
      </c>
      <c r="N1818" s="5" t="s">
        <v>39887</v>
      </c>
      <c r="O1818" s="5" t="s">
        <v>12345</v>
      </c>
      <c r="P1818" s="5" t="s">
        <v>399</v>
      </c>
      <c r="Q1818" s="5" t="s">
        <v>328</v>
      </c>
      <c r="R1818" s="5" t="s">
        <v>12346</v>
      </c>
      <c r="S1818" s="5" t="s">
        <v>39743</v>
      </c>
      <c r="T1818" s="5" t="s">
        <v>427</v>
      </c>
      <c r="U1818" s="5" t="s">
        <v>427</v>
      </c>
      <c r="V1818" s="5" t="s">
        <v>12347</v>
      </c>
      <c r="W1818" s="5" t="s">
        <v>10427</v>
      </c>
      <c r="X1818" s="5" t="s">
        <v>4294</v>
      </c>
      <c r="Y1818" s="5" t="s">
        <v>4295</v>
      </c>
      <c r="Z1818" s="5" t="s">
        <v>449</v>
      </c>
      <c r="AA1818" s="5" t="s">
        <v>450</v>
      </c>
      <c r="AC1818" s="5" t="s">
        <v>335</v>
      </c>
      <c r="AD1818" s="5" t="s">
        <v>376</v>
      </c>
    </row>
    <row r="1819" spans="1:30">
      <c r="A1819" s="5" t="s">
        <v>10340</v>
      </c>
      <c r="B1819" s="5" t="s">
        <v>316</v>
      </c>
      <c r="C1819" s="5" t="s">
        <v>317</v>
      </c>
      <c r="D1819" s="5" t="s">
        <v>10341</v>
      </c>
      <c r="E1819" s="5" t="s">
        <v>319</v>
      </c>
      <c r="F1819" s="5" t="s">
        <v>364</v>
      </c>
      <c r="G1819" s="5" t="s">
        <v>1751</v>
      </c>
      <c r="H1819" s="5" t="s">
        <v>322</v>
      </c>
      <c r="I1819" s="5" t="s">
        <v>323</v>
      </c>
      <c r="J1819" s="5" t="s">
        <v>3345</v>
      </c>
      <c r="K1819" s="5" t="s">
        <v>10342</v>
      </c>
      <c r="L1819" s="5" t="s">
        <v>32379</v>
      </c>
      <c r="M1819" s="5" t="s">
        <v>39783</v>
      </c>
      <c r="N1819" s="5" t="s">
        <v>39888</v>
      </c>
      <c r="O1819" s="5" t="s">
        <v>10343</v>
      </c>
      <c r="P1819" s="5" t="s">
        <v>399</v>
      </c>
      <c r="Q1819" s="5" t="s">
        <v>328</v>
      </c>
      <c r="R1819" s="5" t="s">
        <v>10344</v>
      </c>
      <c r="S1819" s="5" t="s">
        <v>14072</v>
      </c>
      <c r="T1819" s="5" t="s">
        <v>345</v>
      </c>
      <c r="U1819" s="5" t="s">
        <v>345</v>
      </c>
      <c r="V1819" s="5" t="s">
        <v>10345</v>
      </c>
      <c r="W1819" s="5" t="s">
        <v>331</v>
      </c>
      <c r="X1819" s="5" t="s">
        <v>9676</v>
      </c>
      <c r="Z1819" s="5" t="s">
        <v>449</v>
      </c>
      <c r="AA1819" s="5" t="s">
        <v>450</v>
      </c>
      <c r="AC1819" s="5" t="s">
        <v>335</v>
      </c>
      <c r="AD1819" s="5" t="s">
        <v>376</v>
      </c>
    </row>
    <row r="1820" spans="1:30">
      <c r="A1820" s="5" t="s">
        <v>12626</v>
      </c>
      <c r="B1820" s="5" t="s">
        <v>316</v>
      </c>
      <c r="C1820" s="5" t="s">
        <v>317</v>
      </c>
      <c r="D1820" s="5" t="s">
        <v>12627</v>
      </c>
      <c r="E1820" s="5" t="s">
        <v>319</v>
      </c>
      <c r="F1820" s="5" t="s">
        <v>364</v>
      </c>
      <c r="G1820" s="5" t="s">
        <v>6455</v>
      </c>
      <c r="H1820" s="5" t="s">
        <v>322</v>
      </c>
      <c r="I1820" s="5" t="s">
        <v>323</v>
      </c>
      <c r="J1820" s="5" t="s">
        <v>1256</v>
      </c>
      <c r="K1820" s="5" t="s">
        <v>6567</v>
      </c>
      <c r="L1820" s="5" t="s">
        <v>122</v>
      </c>
      <c r="M1820" s="5" t="s">
        <v>39783</v>
      </c>
      <c r="N1820" s="5" t="s">
        <v>39356</v>
      </c>
      <c r="O1820" s="5" t="s">
        <v>3268</v>
      </c>
      <c r="P1820" s="5" t="s">
        <v>399</v>
      </c>
      <c r="Q1820" s="5" t="s">
        <v>328</v>
      </c>
      <c r="R1820" s="5" t="s">
        <v>11464</v>
      </c>
      <c r="S1820" s="5" t="s">
        <v>39427</v>
      </c>
      <c r="T1820" s="5" t="s">
        <v>427</v>
      </c>
      <c r="U1820" s="5" t="s">
        <v>427</v>
      </c>
      <c r="V1820" s="5" t="s">
        <v>12628</v>
      </c>
      <c r="W1820" s="5" t="s">
        <v>12629</v>
      </c>
      <c r="X1820" s="5" t="s">
        <v>12630</v>
      </c>
      <c r="Y1820" s="5" t="s">
        <v>4295</v>
      </c>
      <c r="Z1820" s="5" t="s">
        <v>449</v>
      </c>
      <c r="AA1820" s="5" t="s">
        <v>450</v>
      </c>
      <c r="AC1820" s="5" t="s">
        <v>335</v>
      </c>
      <c r="AD1820" s="5" t="s">
        <v>376</v>
      </c>
    </row>
    <row r="1821" spans="1:30">
      <c r="A1821" s="5" t="s">
        <v>12659</v>
      </c>
      <c r="B1821" s="5" t="s">
        <v>316</v>
      </c>
      <c r="C1821" s="5" t="s">
        <v>317</v>
      </c>
      <c r="D1821" s="5" t="s">
        <v>12660</v>
      </c>
      <c r="E1821" s="5" t="s">
        <v>340</v>
      </c>
      <c r="F1821" s="5" t="s">
        <v>320</v>
      </c>
      <c r="G1821" s="5" t="s">
        <v>6455</v>
      </c>
      <c r="H1821" s="5" t="s">
        <v>322</v>
      </c>
      <c r="I1821" s="5" t="s">
        <v>323</v>
      </c>
      <c r="J1821" s="5" t="s">
        <v>404</v>
      </c>
      <c r="K1821" s="5" t="s">
        <v>12661</v>
      </c>
      <c r="L1821" s="5" t="s">
        <v>39889</v>
      </c>
      <c r="M1821" s="5" t="s">
        <v>39783</v>
      </c>
      <c r="N1821" s="5" t="s">
        <v>7929</v>
      </c>
      <c r="O1821" s="5" t="s">
        <v>12662</v>
      </c>
      <c r="P1821" s="5" t="s">
        <v>399</v>
      </c>
      <c r="Q1821" s="5" t="s">
        <v>328</v>
      </c>
      <c r="R1821" s="5" t="s">
        <v>12663</v>
      </c>
      <c r="S1821" s="5" t="s">
        <v>13381</v>
      </c>
      <c r="T1821" s="5" t="s">
        <v>330</v>
      </c>
      <c r="U1821" s="5" t="s">
        <v>330</v>
      </c>
      <c r="V1821" s="5" t="s">
        <v>12664</v>
      </c>
      <c r="W1821" s="5" t="s">
        <v>12665</v>
      </c>
      <c r="X1821" s="5" t="s">
        <v>12630</v>
      </c>
      <c r="Y1821" s="5" t="s">
        <v>4295</v>
      </c>
      <c r="Z1821" s="5" t="s">
        <v>449</v>
      </c>
      <c r="AA1821" s="5" t="s">
        <v>450</v>
      </c>
      <c r="AC1821" s="5" t="s">
        <v>335</v>
      </c>
      <c r="AD1821" s="5" t="s">
        <v>376</v>
      </c>
    </row>
    <row r="1822" spans="1:30">
      <c r="A1822" s="5" t="s">
        <v>16553</v>
      </c>
      <c r="B1822" s="5" t="s">
        <v>316</v>
      </c>
      <c r="C1822" s="5" t="s">
        <v>317</v>
      </c>
      <c r="D1822" s="5" t="s">
        <v>16554</v>
      </c>
      <c r="E1822" s="5" t="s">
        <v>319</v>
      </c>
      <c r="F1822" s="5" t="s">
        <v>364</v>
      </c>
      <c r="G1822" s="5" t="s">
        <v>12039</v>
      </c>
      <c r="H1822" s="5" t="s">
        <v>322</v>
      </c>
      <c r="I1822" s="5" t="s">
        <v>323</v>
      </c>
      <c r="J1822" s="5" t="s">
        <v>1752</v>
      </c>
      <c r="K1822" s="5" t="s">
        <v>16555</v>
      </c>
      <c r="L1822" s="5" t="s">
        <v>39889</v>
      </c>
      <c r="M1822" s="5" t="s">
        <v>39783</v>
      </c>
      <c r="N1822" s="5" t="s">
        <v>39074</v>
      </c>
      <c r="O1822" s="5" t="s">
        <v>16556</v>
      </c>
      <c r="P1822" s="5" t="s">
        <v>399</v>
      </c>
      <c r="Q1822" s="5" t="s">
        <v>328</v>
      </c>
      <c r="R1822" s="5" t="s">
        <v>10063</v>
      </c>
      <c r="S1822" s="5" t="s">
        <v>8143</v>
      </c>
      <c r="T1822" s="5" t="s">
        <v>345</v>
      </c>
      <c r="U1822" s="5" t="s">
        <v>345</v>
      </c>
      <c r="V1822" s="5" t="s">
        <v>16557</v>
      </c>
      <c r="W1822" s="5" t="s">
        <v>16527</v>
      </c>
      <c r="X1822" s="5" t="s">
        <v>12630</v>
      </c>
      <c r="Y1822" s="5" t="s">
        <v>4295</v>
      </c>
      <c r="Z1822" s="5" t="s">
        <v>449</v>
      </c>
      <c r="AA1822" s="5" t="s">
        <v>450</v>
      </c>
      <c r="AC1822" s="5" t="s">
        <v>335</v>
      </c>
      <c r="AD1822" s="5" t="s">
        <v>376</v>
      </c>
    </row>
    <row r="1823" spans="1:30">
      <c r="A1823" s="5" t="s">
        <v>16535</v>
      </c>
      <c r="B1823" s="5" t="s">
        <v>316</v>
      </c>
      <c r="C1823" s="5" t="s">
        <v>317</v>
      </c>
      <c r="D1823" s="5" t="s">
        <v>16536</v>
      </c>
      <c r="E1823" s="5" t="s">
        <v>340</v>
      </c>
      <c r="F1823" s="5" t="s">
        <v>320</v>
      </c>
      <c r="G1823" s="5" t="s">
        <v>10515</v>
      </c>
      <c r="H1823" s="5" t="s">
        <v>322</v>
      </c>
      <c r="I1823" s="5" t="s">
        <v>323</v>
      </c>
      <c r="J1823" s="5" t="s">
        <v>682</v>
      </c>
      <c r="K1823" s="5" t="s">
        <v>16537</v>
      </c>
      <c r="L1823" s="5" t="s">
        <v>109</v>
      </c>
      <c r="M1823" s="5" t="s">
        <v>39783</v>
      </c>
      <c r="N1823" s="5" t="s">
        <v>10610</v>
      </c>
      <c r="O1823" s="5" t="s">
        <v>16538</v>
      </c>
      <c r="P1823" s="5" t="s">
        <v>399</v>
      </c>
      <c r="Q1823" s="5" t="s">
        <v>328</v>
      </c>
      <c r="R1823" s="5" t="s">
        <v>16539</v>
      </c>
      <c r="S1823" s="5" t="s">
        <v>19219</v>
      </c>
      <c r="T1823" s="5" t="s">
        <v>345</v>
      </c>
      <c r="U1823" s="5" t="s">
        <v>345</v>
      </c>
      <c r="V1823" s="5" t="s">
        <v>11890</v>
      </c>
      <c r="W1823" s="5" t="s">
        <v>16527</v>
      </c>
      <c r="X1823" s="5" t="s">
        <v>12630</v>
      </c>
      <c r="Y1823" s="5" t="s">
        <v>4295</v>
      </c>
      <c r="Z1823" s="5" t="s">
        <v>449</v>
      </c>
      <c r="AA1823" s="5" t="s">
        <v>450</v>
      </c>
      <c r="AC1823" s="5" t="s">
        <v>335</v>
      </c>
      <c r="AD1823" s="5" t="s">
        <v>376</v>
      </c>
    </row>
    <row r="1824" spans="1:30">
      <c r="A1824" s="5" t="s">
        <v>15677</v>
      </c>
      <c r="B1824" s="5" t="s">
        <v>316</v>
      </c>
      <c r="C1824" s="5" t="s">
        <v>317</v>
      </c>
      <c r="D1824" s="5" t="s">
        <v>15678</v>
      </c>
      <c r="E1824" s="5" t="s">
        <v>340</v>
      </c>
      <c r="F1824" s="5" t="s">
        <v>320</v>
      </c>
      <c r="G1824" s="5" t="s">
        <v>1400</v>
      </c>
      <c r="H1824" s="5" t="s">
        <v>322</v>
      </c>
      <c r="I1824" s="5" t="s">
        <v>323</v>
      </c>
      <c r="J1824" s="5" t="s">
        <v>404</v>
      </c>
      <c r="K1824" s="5" t="s">
        <v>15679</v>
      </c>
      <c r="L1824" s="5" t="s">
        <v>38359</v>
      </c>
      <c r="M1824" s="5" t="s">
        <v>39783</v>
      </c>
      <c r="N1824" s="5" t="s">
        <v>100</v>
      </c>
      <c r="O1824" s="5" t="s">
        <v>15680</v>
      </c>
      <c r="P1824" s="5" t="s">
        <v>399</v>
      </c>
      <c r="Q1824" s="5" t="s">
        <v>328</v>
      </c>
      <c r="R1824" s="5" t="s">
        <v>3409</v>
      </c>
      <c r="S1824" s="5" t="s">
        <v>9463</v>
      </c>
      <c r="T1824" s="5" t="s">
        <v>316</v>
      </c>
      <c r="U1824" s="5" t="s">
        <v>316</v>
      </c>
      <c r="V1824" s="5" t="s">
        <v>39890</v>
      </c>
      <c r="W1824" s="5" t="s">
        <v>15681</v>
      </c>
      <c r="X1824" s="5" t="s">
        <v>15682</v>
      </c>
      <c r="Z1824" s="5" t="s">
        <v>449</v>
      </c>
      <c r="AA1824" s="5" t="s">
        <v>450</v>
      </c>
      <c r="AC1824" s="5" t="s">
        <v>335</v>
      </c>
      <c r="AD1824" s="5" t="s">
        <v>376</v>
      </c>
    </row>
    <row r="1825" spans="1:30">
      <c r="A1825" s="5" t="s">
        <v>13817</v>
      </c>
      <c r="B1825" s="5" t="s">
        <v>316</v>
      </c>
      <c r="C1825" s="5" t="s">
        <v>317</v>
      </c>
      <c r="D1825" s="5" t="s">
        <v>13818</v>
      </c>
      <c r="E1825" s="5" t="s">
        <v>319</v>
      </c>
      <c r="F1825" s="5" t="s">
        <v>364</v>
      </c>
      <c r="G1825" s="5" t="s">
        <v>13819</v>
      </c>
      <c r="H1825" s="5" t="s">
        <v>322</v>
      </c>
      <c r="I1825" s="5" t="s">
        <v>323</v>
      </c>
      <c r="J1825" s="5" t="s">
        <v>1256</v>
      </c>
      <c r="K1825" s="5" t="s">
        <v>13820</v>
      </c>
      <c r="L1825" s="5" t="s">
        <v>38744</v>
      </c>
      <c r="M1825" s="5" t="s">
        <v>39783</v>
      </c>
      <c r="N1825" s="5" t="s">
        <v>26607</v>
      </c>
      <c r="O1825" s="5" t="s">
        <v>13821</v>
      </c>
      <c r="P1825" s="5" t="s">
        <v>399</v>
      </c>
      <c r="Q1825" s="5" t="s">
        <v>328</v>
      </c>
      <c r="R1825" s="5" t="s">
        <v>13822</v>
      </c>
      <c r="S1825" s="5" t="s">
        <v>12732</v>
      </c>
      <c r="T1825" s="5" t="s">
        <v>931</v>
      </c>
      <c r="U1825" s="5" t="s">
        <v>322</v>
      </c>
      <c r="V1825" s="5" t="s">
        <v>13823</v>
      </c>
      <c r="W1825" s="5" t="s">
        <v>13440</v>
      </c>
      <c r="X1825" s="5" t="s">
        <v>13441</v>
      </c>
      <c r="Y1825" s="5" t="s">
        <v>13442</v>
      </c>
      <c r="Z1825" s="5" t="s">
        <v>449</v>
      </c>
      <c r="AA1825" s="5" t="s">
        <v>450</v>
      </c>
      <c r="AC1825" s="5" t="s">
        <v>335</v>
      </c>
      <c r="AD1825" s="5" t="s">
        <v>376</v>
      </c>
    </row>
    <row r="1826" spans="1:30">
      <c r="A1826" s="5" t="s">
        <v>13704</v>
      </c>
      <c r="B1826" s="5" t="s">
        <v>316</v>
      </c>
      <c r="C1826" s="5" t="s">
        <v>317</v>
      </c>
      <c r="D1826" s="5" t="s">
        <v>13705</v>
      </c>
      <c r="E1826" s="5" t="s">
        <v>340</v>
      </c>
      <c r="F1826" s="5" t="s">
        <v>320</v>
      </c>
      <c r="G1826" s="5" t="s">
        <v>13706</v>
      </c>
      <c r="H1826" s="5" t="s">
        <v>322</v>
      </c>
      <c r="I1826" s="5" t="s">
        <v>323</v>
      </c>
      <c r="J1826" s="5" t="s">
        <v>404</v>
      </c>
      <c r="K1826" s="5" t="s">
        <v>13707</v>
      </c>
      <c r="L1826" s="5" t="s">
        <v>38225</v>
      </c>
      <c r="M1826" s="5" t="s">
        <v>39783</v>
      </c>
      <c r="N1826" s="5" t="s">
        <v>11199</v>
      </c>
      <c r="O1826" s="5" t="s">
        <v>13708</v>
      </c>
      <c r="P1826" s="5" t="s">
        <v>399</v>
      </c>
      <c r="Q1826" s="5" t="s">
        <v>328</v>
      </c>
      <c r="R1826" s="5" t="s">
        <v>13709</v>
      </c>
      <c r="S1826" s="5" t="s">
        <v>39891</v>
      </c>
      <c r="T1826" s="5" t="s">
        <v>427</v>
      </c>
      <c r="U1826" s="5" t="s">
        <v>427</v>
      </c>
      <c r="V1826" s="5" t="s">
        <v>13710</v>
      </c>
      <c r="W1826" s="5" t="s">
        <v>331</v>
      </c>
      <c r="X1826" s="5" t="s">
        <v>13711</v>
      </c>
      <c r="Y1826" s="5" t="s">
        <v>2696</v>
      </c>
      <c r="Z1826" s="5" t="s">
        <v>13712</v>
      </c>
      <c r="AA1826" s="5" t="s">
        <v>13713</v>
      </c>
      <c r="AC1826" s="5" t="s">
        <v>335</v>
      </c>
      <c r="AD1826" s="5" t="s">
        <v>376</v>
      </c>
    </row>
    <row r="1827" spans="1:30">
      <c r="A1827" s="5" t="s">
        <v>13611</v>
      </c>
      <c r="B1827" s="5" t="s">
        <v>316</v>
      </c>
      <c r="C1827" s="5" t="s">
        <v>317</v>
      </c>
      <c r="D1827" s="5" t="s">
        <v>13612</v>
      </c>
      <c r="E1827" s="5" t="s">
        <v>340</v>
      </c>
      <c r="F1827" s="5" t="s">
        <v>364</v>
      </c>
      <c r="G1827" s="5" t="s">
        <v>2651</v>
      </c>
      <c r="H1827" s="5" t="s">
        <v>322</v>
      </c>
      <c r="I1827" s="5" t="s">
        <v>323</v>
      </c>
      <c r="J1827" s="5" t="s">
        <v>1743</v>
      </c>
      <c r="K1827" s="5" t="s">
        <v>13613</v>
      </c>
      <c r="L1827" s="5" t="s">
        <v>26322</v>
      </c>
      <c r="M1827" s="5" t="s">
        <v>39783</v>
      </c>
      <c r="N1827" s="5" t="s">
        <v>39892</v>
      </c>
      <c r="O1827" s="5" t="s">
        <v>13614</v>
      </c>
      <c r="P1827" s="5" t="s">
        <v>399</v>
      </c>
      <c r="Q1827" s="5" t="s">
        <v>328</v>
      </c>
      <c r="R1827" s="5" t="s">
        <v>5372</v>
      </c>
      <c r="S1827" s="5" t="s">
        <v>39893</v>
      </c>
      <c r="T1827" s="5" t="s">
        <v>5627</v>
      </c>
      <c r="U1827" s="5" t="s">
        <v>753</v>
      </c>
      <c r="V1827" s="5" t="s">
        <v>13615</v>
      </c>
      <c r="W1827" s="5" t="s">
        <v>331</v>
      </c>
      <c r="X1827" s="5" t="s">
        <v>13419</v>
      </c>
      <c r="Y1827" s="5" t="s">
        <v>2696</v>
      </c>
      <c r="Z1827" s="5" t="s">
        <v>449</v>
      </c>
      <c r="AA1827" s="5" t="s">
        <v>450</v>
      </c>
      <c r="AC1827" s="5" t="s">
        <v>335</v>
      </c>
      <c r="AD1827" s="5" t="s">
        <v>376</v>
      </c>
    </row>
    <row r="1828" spans="1:30">
      <c r="A1828" s="5" t="s">
        <v>14047</v>
      </c>
      <c r="B1828" s="5" t="s">
        <v>316</v>
      </c>
      <c r="C1828" s="5" t="s">
        <v>317</v>
      </c>
      <c r="D1828" s="5" t="s">
        <v>14048</v>
      </c>
      <c r="E1828" s="5" t="s">
        <v>319</v>
      </c>
      <c r="F1828" s="5" t="s">
        <v>364</v>
      </c>
      <c r="G1828" s="5" t="s">
        <v>13819</v>
      </c>
      <c r="H1828" s="5" t="s">
        <v>322</v>
      </c>
      <c r="I1828" s="5" t="s">
        <v>323</v>
      </c>
      <c r="J1828" s="5" t="s">
        <v>404</v>
      </c>
      <c r="K1828" s="5" t="s">
        <v>14049</v>
      </c>
      <c r="L1828" s="5" t="s">
        <v>39894</v>
      </c>
      <c r="M1828" s="5" t="s">
        <v>39783</v>
      </c>
      <c r="N1828" s="5" t="s">
        <v>38638</v>
      </c>
      <c r="O1828" s="5" t="s">
        <v>14050</v>
      </c>
      <c r="P1828" s="5" t="s">
        <v>399</v>
      </c>
      <c r="Q1828" s="5" t="s">
        <v>328</v>
      </c>
      <c r="R1828" s="5" t="s">
        <v>6863</v>
      </c>
      <c r="S1828" s="5" t="s">
        <v>39838</v>
      </c>
      <c r="T1828" s="5" t="s">
        <v>1021</v>
      </c>
      <c r="U1828" s="5" t="s">
        <v>322</v>
      </c>
      <c r="V1828" s="5" t="s">
        <v>14051</v>
      </c>
      <c r="W1828" s="5" t="s">
        <v>13440</v>
      </c>
      <c r="X1828" s="5" t="s">
        <v>13441</v>
      </c>
      <c r="Y1828" s="5" t="s">
        <v>13442</v>
      </c>
      <c r="Z1828" s="5" t="s">
        <v>449</v>
      </c>
      <c r="AA1828" s="5" t="s">
        <v>450</v>
      </c>
      <c r="AC1828" s="5" t="s">
        <v>335</v>
      </c>
      <c r="AD1828" s="5" t="s">
        <v>376</v>
      </c>
    </row>
    <row r="1829" spans="1:30">
      <c r="A1829" s="5" t="s">
        <v>14038</v>
      </c>
      <c r="B1829" s="5" t="s">
        <v>316</v>
      </c>
      <c r="C1829" s="5" t="s">
        <v>317</v>
      </c>
      <c r="D1829" s="5" t="s">
        <v>14039</v>
      </c>
      <c r="E1829" s="5" t="s">
        <v>340</v>
      </c>
      <c r="F1829" s="5" t="s">
        <v>320</v>
      </c>
      <c r="G1829" s="5" t="s">
        <v>13967</v>
      </c>
      <c r="H1829" s="5" t="s">
        <v>322</v>
      </c>
      <c r="I1829" s="5" t="s">
        <v>323</v>
      </c>
      <c r="J1829" s="5" t="s">
        <v>404</v>
      </c>
      <c r="K1829" s="5" t="s">
        <v>14040</v>
      </c>
      <c r="L1829" s="5" t="s">
        <v>38715</v>
      </c>
      <c r="M1829" s="5" t="s">
        <v>39783</v>
      </c>
      <c r="N1829" s="5" t="s">
        <v>30922</v>
      </c>
      <c r="O1829" s="5" t="s">
        <v>10897</v>
      </c>
      <c r="P1829" s="5" t="s">
        <v>399</v>
      </c>
      <c r="Q1829" s="5" t="s">
        <v>328</v>
      </c>
      <c r="R1829" s="5" t="s">
        <v>14041</v>
      </c>
      <c r="S1829" s="5" t="s">
        <v>39895</v>
      </c>
      <c r="T1829" s="5" t="s">
        <v>427</v>
      </c>
      <c r="U1829" s="5" t="s">
        <v>427</v>
      </c>
      <c r="V1829" s="5" t="s">
        <v>13439</v>
      </c>
      <c r="W1829" s="5" t="s">
        <v>13440</v>
      </c>
      <c r="X1829" s="5" t="s">
        <v>13441</v>
      </c>
      <c r="Y1829" s="5" t="s">
        <v>13442</v>
      </c>
      <c r="Z1829" s="5" t="s">
        <v>449</v>
      </c>
      <c r="AA1829" s="5" t="s">
        <v>450</v>
      </c>
      <c r="AC1829" s="5" t="s">
        <v>335</v>
      </c>
      <c r="AD1829" s="5" t="s">
        <v>376</v>
      </c>
    </row>
    <row r="1830" spans="1:30">
      <c r="A1830" s="5" t="s">
        <v>13434</v>
      </c>
      <c r="B1830" s="5" t="s">
        <v>316</v>
      </c>
      <c r="C1830" s="5" t="s">
        <v>317</v>
      </c>
      <c r="D1830" s="5" t="s">
        <v>13435</v>
      </c>
      <c r="E1830" s="5" t="s">
        <v>319</v>
      </c>
      <c r="F1830" s="5" t="s">
        <v>320</v>
      </c>
      <c r="G1830" s="5" t="s">
        <v>13436</v>
      </c>
      <c r="H1830" s="5" t="s">
        <v>322</v>
      </c>
      <c r="I1830" s="5" t="s">
        <v>323</v>
      </c>
      <c r="J1830" s="5" t="s">
        <v>1279</v>
      </c>
      <c r="K1830" s="5" t="s">
        <v>13437</v>
      </c>
      <c r="L1830" s="5" t="s">
        <v>38744</v>
      </c>
      <c r="M1830" s="5" t="s">
        <v>39783</v>
      </c>
      <c r="N1830" s="5" t="s">
        <v>32127</v>
      </c>
      <c r="O1830" s="5" t="s">
        <v>10897</v>
      </c>
      <c r="P1830" s="5" t="s">
        <v>399</v>
      </c>
      <c r="Q1830" s="5" t="s">
        <v>328</v>
      </c>
      <c r="R1830" s="5" t="s">
        <v>13438</v>
      </c>
      <c r="S1830" s="5" t="s">
        <v>38814</v>
      </c>
      <c r="T1830" s="5" t="s">
        <v>427</v>
      </c>
      <c r="U1830" s="5" t="s">
        <v>427</v>
      </c>
      <c r="V1830" s="5" t="s">
        <v>13439</v>
      </c>
      <c r="W1830" s="5" t="s">
        <v>13440</v>
      </c>
      <c r="X1830" s="5" t="s">
        <v>13441</v>
      </c>
      <c r="Y1830" s="5" t="s">
        <v>13442</v>
      </c>
      <c r="Z1830" s="5" t="s">
        <v>449</v>
      </c>
      <c r="AA1830" s="5" t="s">
        <v>450</v>
      </c>
      <c r="AC1830" s="5" t="s">
        <v>335</v>
      </c>
      <c r="AD1830" s="5" t="s">
        <v>376</v>
      </c>
    </row>
    <row r="1831" spans="1:30">
      <c r="A1831" s="5" t="s">
        <v>10894</v>
      </c>
      <c r="B1831" s="5" t="s">
        <v>316</v>
      </c>
      <c r="C1831" s="5" t="s">
        <v>317</v>
      </c>
      <c r="D1831" s="5" t="s">
        <v>10895</v>
      </c>
      <c r="E1831" s="5" t="s">
        <v>319</v>
      </c>
      <c r="F1831" s="5" t="s">
        <v>364</v>
      </c>
      <c r="G1831" s="5" t="s">
        <v>10731</v>
      </c>
      <c r="H1831" s="5" t="s">
        <v>322</v>
      </c>
      <c r="I1831" s="5" t="s">
        <v>323</v>
      </c>
      <c r="J1831" s="5" t="s">
        <v>404</v>
      </c>
      <c r="K1831" s="5" t="s">
        <v>10896</v>
      </c>
      <c r="L1831" s="5" t="s">
        <v>38274</v>
      </c>
      <c r="M1831" s="5" t="s">
        <v>39783</v>
      </c>
      <c r="N1831" s="5" t="s">
        <v>39896</v>
      </c>
      <c r="O1831" s="5" t="s">
        <v>10897</v>
      </c>
      <c r="P1831" s="5" t="s">
        <v>399</v>
      </c>
      <c r="Q1831" s="5" t="s">
        <v>328</v>
      </c>
      <c r="R1831" s="5" t="s">
        <v>10898</v>
      </c>
      <c r="S1831" s="5" t="s">
        <v>12004</v>
      </c>
      <c r="T1831" s="5" t="s">
        <v>330</v>
      </c>
      <c r="U1831" s="5" t="s">
        <v>330</v>
      </c>
      <c r="W1831" s="5" t="s">
        <v>331</v>
      </c>
      <c r="X1831" s="5" t="s">
        <v>1835</v>
      </c>
      <c r="Z1831" s="5" t="s">
        <v>449</v>
      </c>
      <c r="AA1831" s="5" t="s">
        <v>450</v>
      </c>
      <c r="AC1831" s="5" t="s">
        <v>335</v>
      </c>
      <c r="AD1831" s="5" t="s">
        <v>376</v>
      </c>
    </row>
    <row r="1832" spans="1:30">
      <c r="A1832" s="5" t="s">
        <v>13731</v>
      </c>
      <c r="B1832" s="5" t="s">
        <v>316</v>
      </c>
      <c r="C1832" s="5" t="s">
        <v>317</v>
      </c>
      <c r="D1832" s="5" t="s">
        <v>13732</v>
      </c>
      <c r="E1832" s="5" t="s">
        <v>364</v>
      </c>
      <c r="F1832" s="5" t="s">
        <v>320</v>
      </c>
      <c r="G1832" s="5" t="s">
        <v>13436</v>
      </c>
      <c r="H1832" s="5" t="s">
        <v>322</v>
      </c>
      <c r="I1832" s="5" t="s">
        <v>323</v>
      </c>
      <c r="J1832" s="5" t="s">
        <v>404</v>
      </c>
      <c r="K1832" s="5" t="s">
        <v>13182</v>
      </c>
      <c r="L1832" s="5" t="s">
        <v>5051</v>
      </c>
      <c r="M1832" s="5" t="s">
        <v>39783</v>
      </c>
      <c r="N1832" s="5" t="s">
        <v>39612</v>
      </c>
      <c r="O1832" s="5" t="s">
        <v>13733</v>
      </c>
      <c r="P1832" s="5" t="s">
        <v>399</v>
      </c>
      <c r="Q1832" s="5" t="s">
        <v>328</v>
      </c>
      <c r="R1832" s="5" t="s">
        <v>13734</v>
      </c>
      <c r="S1832" s="5" t="s">
        <v>26484</v>
      </c>
      <c r="T1832" s="5" t="s">
        <v>330</v>
      </c>
      <c r="U1832" s="5" t="s">
        <v>330</v>
      </c>
      <c r="W1832" s="5" t="s">
        <v>13440</v>
      </c>
      <c r="X1832" s="5" t="s">
        <v>13441</v>
      </c>
      <c r="Y1832" s="5" t="s">
        <v>13442</v>
      </c>
      <c r="Z1832" s="5" t="s">
        <v>449</v>
      </c>
      <c r="AA1832" s="5" t="s">
        <v>450</v>
      </c>
      <c r="AC1832" s="5" t="s">
        <v>335</v>
      </c>
      <c r="AD1832" s="5" t="s">
        <v>376</v>
      </c>
    </row>
    <row r="1833" spans="1:30">
      <c r="A1833" s="5" t="s">
        <v>12997</v>
      </c>
      <c r="B1833" s="5" t="s">
        <v>316</v>
      </c>
      <c r="C1833" s="5" t="s">
        <v>317</v>
      </c>
      <c r="D1833" s="5" t="s">
        <v>12998</v>
      </c>
      <c r="E1833" s="5" t="s">
        <v>319</v>
      </c>
      <c r="F1833" s="5" t="s">
        <v>364</v>
      </c>
      <c r="G1833" s="5" t="s">
        <v>9487</v>
      </c>
      <c r="H1833" s="5" t="s">
        <v>322</v>
      </c>
      <c r="I1833" s="5" t="s">
        <v>323</v>
      </c>
      <c r="J1833" s="5" t="s">
        <v>4111</v>
      </c>
      <c r="K1833" s="5" t="s">
        <v>12999</v>
      </c>
      <c r="L1833" s="5" t="s">
        <v>38291</v>
      </c>
      <c r="M1833" s="5" t="s">
        <v>39783</v>
      </c>
      <c r="N1833" s="5" t="s">
        <v>38832</v>
      </c>
      <c r="O1833" s="5" t="s">
        <v>13000</v>
      </c>
      <c r="P1833" s="5" t="s">
        <v>399</v>
      </c>
      <c r="Q1833" s="5" t="s">
        <v>328</v>
      </c>
      <c r="R1833" s="5" t="s">
        <v>13001</v>
      </c>
      <c r="S1833" s="5" t="s">
        <v>10163</v>
      </c>
      <c r="T1833" s="5" t="s">
        <v>427</v>
      </c>
      <c r="U1833" s="5" t="s">
        <v>427</v>
      </c>
      <c r="V1833" s="5" t="s">
        <v>13002</v>
      </c>
      <c r="W1833" s="5" t="s">
        <v>13003</v>
      </c>
      <c r="X1833" s="5" t="s">
        <v>890</v>
      </c>
      <c r="Z1833" s="5" t="s">
        <v>449</v>
      </c>
      <c r="AA1833" s="5" t="s">
        <v>450</v>
      </c>
      <c r="AC1833" s="5" t="s">
        <v>335</v>
      </c>
      <c r="AD1833" s="5" t="s">
        <v>376</v>
      </c>
    </row>
    <row r="1834" spans="1:30">
      <c r="A1834" s="5" t="s">
        <v>14052</v>
      </c>
      <c r="B1834" s="5" t="s">
        <v>316</v>
      </c>
      <c r="C1834" s="5" t="s">
        <v>317</v>
      </c>
      <c r="D1834" s="5" t="s">
        <v>14053</v>
      </c>
      <c r="E1834" s="5" t="s">
        <v>319</v>
      </c>
      <c r="F1834" s="5" t="s">
        <v>364</v>
      </c>
      <c r="G1834" s="5" t="s">
        <v>13967</v>
      </c>
      <c r="H1834" s="5" t="s">
        <v>322</v>
      </c>
      <c r="I1834" s="5" t="s">
        <v>323</v>
      </c>
      <c r="J1834" s="5" t="s">
        <v>404</v>
      </c>
      <c r="K1834" s="5" t="s">
        <v>14054</v>
      </c>
      <c r="L1834" s="5" t="s">
        <v>38715</v>
      </c>
      <c r="M1834" s="5" t="s">
        <v>39783</v>
      </c>
      <c r="N1834" s="5" t="s">
        <v>8424</v>
      </c>
      <c r="O1834" s="5" t="s">
        <v>14055</v>
      </c>
      <c r="P1834" s="5" t="s">
        <v>399</v>
      </c>
      <c r="Q1834" s="5" t="s">
        <v>328</v>
      </c>
      <c r="R1834" s="5" t="s">
        <v>14056</v>
      </c>
      <c r="S1834" s="5" t="s">
        <v>38280</v>
      </c>
      <c r="T1834" s="5" t="s">
        <v>330</v>
      </c>
      <c r="U1834" s="5" t="s">
        <v>330</v>
      </c>
      <c r="W1834" s="5" t="s">
        <v>13440</v>
      </c>
      <c r="X1834" s="5" t="s">
        <v>13441</v>
      </c>
      <c r="Y1834" s="5" t="s">
        <v>13442</v>
      </c>
      <c r="Z1834" s="5" t="s">
        <v>449</v>
      </c>
      <c r="AA1834" s="5" t="s">
        <v>450</v>
      </c>
      <c r="AC1834" s="5" t="s">
        <v>335</v>
      </c>
      <c r="AD1834" s="5" t="s">
        <v>376</v>
      </c>
    </row>
    <row r="1835" spans="1:30">
      <c r="A1835" s="5" t="s">
        <v>13414</v>
      </c>
      <c r="B1835" s="5" t="s">
        <v>316</v>
      </c>
      <c r="C1835" s="5" t="s">
        <v>317</v>
      </c>
      <c r="D1835" s="5" t="s">
        <v>13415</v>
      </c>
      <c r="E1835" s="5" t="s">
        <v>340</v>
      </c>
      <c r="F1835" s="5" t="s">
        <v>320</v>
      </c>
      <c r="G1835" s="5" t="s">
        <v>13416</v>
      </c>
      <c r="H1835" s="5" t="s">
        <v>322</v>
      </c>
      <c r="I1835" s="5" t="s">
        <v>323</v>
      </c>
      <c r="J1835" s="5" t="s">
        <v>404</v>
      </c>
      <c r="K1835" s="5" t="s">
        <v>13417</v>
      </c>
      <c r="L1835" s="5" t="s">
        <v>15184</v>
      </c>
      <c r="M1835" s="5" t="s">
        <v>39783</v>
      </c>
      <c r="N1835" s="5" t="s">
        <v>39655</v>
      </c>
      <c r="O1835" s="5" t="s">
        <v>13418</v>
      </c>
      <c r="P1835" s="5" t="s">
        <v>399</v>
      </c>
      <c r="Q1835" s="5" t="s">
        <v>328</v>
      </c>
      <c r="R1835" s="5" t="s">
        <v>581</v>
      </c>
      <c r="S1835" s="5" t="s">
        <v>17830</v>
      </c>
      <c r="T1835" s="5" t="s">
        <v>330</v>
      </c>
      <c r="U1835" s="5" t="s">
        <v>330</v>
      </c>
      <c r="W1835" s="5" t="s">
        <v>331</v>
      </c>
      <c r="X1835" s="5" t="s">
        <v>13419</v>
      </c>
      <c r="Y1835" s="5" t="s">
        <v>2696</v>
      </c>
      <c r="Z1835" s="5" t="s">
        <v>449</v>
      </c>
      <c r="AA1835" s="5" t="s">
        <v>450</v>
      </c>
      <c r="AC1835" s="5" t="s">
        <v>335</v>
      </c>
      <c r="AD1835" s="5" t="s">
        <v>376</v>
      </c>
    </row>
    <row r="1836" spans="1:30">
      <c r="A1836" s="5" t="s">
        <v>14112</v>
      </c>
      <c r="B1836" s="5" t="s">
        <v>316</v>
      </c>
      <c r="C1836" s="5" t="s">
        <v>317</v>
      </c>
      <c r="D1836" s="5" t="s">
        <v>14113</v>
      </c>
      <c r="E1836" s="5" t="s">
        <v>319</v>
      </c>
      <c r="F1836" s="5" t="s">
        <v>320</v>
      </c>
      <c r="G1836" s="5" t="s">
        <v>14114</v>
      </c>
      <c r="H1836" s="5" t="s">
        <v>322</v>
      </c>
      <c r="I1836" s="5" t="s">
        <v>323</v>
      </c>
      <c r="J1836" s="5" t="s">
        <v>953</v>
      </c>
      <c r="K1836" s="5" t="s">
        <v>14115</v>
      </c>
      <c r="L1836" s="5" t="s">
        <v>16269</v>
      </c>
      <c r="M1836" s="5" t="s">
        <v>39783</v>
      </c>
      <c r="N1836" s="5" t="s">
        <v>38864</v>
      </c>
      <c r="O1836" s="5" t="s">
        <v>14116</v>
      </c>
      <c r="P1836" s="5" t="s">
        <v>399</v>
      </c>
      <c r="Q1836" s="5" t="s">
        <v>328</v>
      </c>
      <c r="R1836" s="5" t="s">
        <v>6509</v>
      </c>
      <c r="S1836" s="5" t="s">
        <v>6857</v>
      </c>
      <c r="T1836" s="5" t="s">
        <v>427</v>
      </c>
      <c r="U1836" s="5" t="s">
        <v>427</v>
      </c>
      <c r="W1836" s="5" t="s">
        <v>14117</v>
      </c>
      <c r="X1836" s="5" t="s">
        <v>12748</v>
      </c>
      <c r="Y1836" s="5" t="s">
        <v>3053</v>
      </c>
      <c r="Z1836" s="5" t="s">
        <v>449</v>
      </c>
      <c r="AA1836" s="5" t="s">
        <v>450</v>
      </c>
      <c r="AC1836" s="5" t="s">
        <v>335</v>
      </c>
      <c r="AD1836" s="5" t="s">
        <v>376</v>
      </c>
    </row>
    <row r="1837" spans="1:30">
      <c r="A1837" s="5" t="s">
        <v>14637</v>
      </c>
      <c r="B1837" s="5" t="s">
        <v>316</v>
      </c>
      <c r="C1837" s="5" t="s">
        <v>317</v>
      </c>
      <c r="D1837" s="5" t="s">
        <v>14638</v>
      </c>
      <c r="E1837" s="5" t="s">
        <v>319</v>
      </c>
      <c r="F1837" s="5" t="s">
        <v>364</v>
      </c>
      <c r="G1837" s="5" t="s">
        <v>13967</v>
      </c>
      <c r="H1837" s="5" t="s">
        <v>322</v>
      </c>
      <c r="I1837" s="5" t="s">
        <v>323</v>
      </c>
      <c r="J1837" s="5" t="s">
        <v>1279</v>
      </c>
      <c r="K1837" s="5" t="s">
        <v>14639</v>
      </c>
      <c r="L1837" s="5" t="s">
        <v>29937</v>
      </c>
      <c r="M1837" s="5" t="s">
        <v>39783</v>
      </c>
      <c r="N1837" s="5" t="s">
        <v>39619</v>
      </c>
      <c r="O1837" s="5" t="s">
        <v>14116</v>
      </c>
      <c r="P1837" s="5" t="s">
        <v>399</v>
      </c>
      <c r="Q1837" s="5" t="s">
        <v>328</v>
      </c>
      <c r="R1837" s="5" t="s">
        <v>7345</v>
      </c>
      <c r="S1837" s="5" t="s">
        <v>31794</v>
      </c>
      <c r="T1837" s="5" t="s">
        <v>427</v>
      </c>
      <c r="U1837" s="5" t="s">
        <v>427</v>
      </c>
      <c r="W1837" s="5" t="s">
        <v>14640</v>
      </c>
      <c r="X1837" s="5" t="s">
        <v>12748</v>
      </c>
      <c r="Y1837" s="5" t="s">
        <v>3053</v>
      </c>
      <c r="Z1837" s="5" t="s">
        <v>449</v>
      </c>
      <c r="AA1837" s="5" t="s">
        <v>450</v>
      </c>
      <c r="AC1837" s="5" t="s">
        <v>335</v>
      </c>
      <c r="AD1837" s="5" t="s">
        <v>376</v>
      </c>
    </row>
    <row r="1838" spans="1:30">
      <c r="A1838" s="5" t="s">
        <v>10868</v>
      </c>
      <c r="B1838" s="5" t="s">
        <v>316</v>
      </c>
      <c r="C1838" s="5" t="s">
        <v>317</v>
      </c>
      <c r="D1838" s="5" t="s">
        <v>10869</v>
      </c>
      <c r="E1838" s="5" t="s">
        <v>319</v>
      </c>
      <c r="F1838" s="5" t="s">
        <v>364</v>
      </c>
      <c r="G1838" s="5" t="s">
        <v>10731</v>
      </c>
      <c r="H1838" s="5" t="s">
        <v>322</v>
      </c>
      <c r="I1838" s="5" t="s">
        <v>323</v>
      </c>
      <c r="J1838" s="5" t="s">
        <v>404</v>
      </c>
      <c r="K1838" s="5" t="s">
        <v>10870</v>
      </c>
      <c r="L1838" s="5" t="s">
        <v>39727</v>
      </c>
      <c r="M1838" s="5" t="s">
        <v>39783</v>
      </c>
      <c r="N1838" s="5" t="s">
        <v>10896</v>
      </c>
      <c r="O1838" s="5" t="s">
        <v>10871</v>
      </c>
      <c r="P1838" s="5" t="s">
        <v>399</v>
      </c>
      <c r="Q1838" s="5" t="s">
        <v>328</v>
      </c>
      <c r="R1838" s="5" t="s">
        <v>10872</v>
      </c>
      <c r="S1838" s="5" t="s">
        <v>39897</v>
      </c>
      <c r="T1838" s="5" t="s">
        <v>345</v>
      </c>
      <c r="U1838" s="5" t="s">
        <v>345</v>
      </c>
      <c r="W1838" s="5" t="s">
        <v>331</v>
      </c>
      <c r="X1838" s="5" t="s">
        <v>1835</v>
      </c>
      <c r="Z1838" s="5" t="s">
        <v>449</v>
      </c>
      <c r="AA1838" s="5" t="s">
        <v>450</v>
      </c>
      <c r="AC1838" s="5" t="s">
        <v>335</v>
      </c>
      <c r="AD1838" s="5" t="s">
        <v>376</v>
      </c>
    </row>
    <row r="1839" spans="1:30">
      <c r="A1839" s="5" t="s">
        <v>13616</v>
      </c>
      <c r="B1839" s="5" t="s">
        <v>316</v>
      </c>
      <c r="C1839" s="5" t="s">
        <v>317</v>
      </c>
      <c r="D1839" s="5" t="s">
        <v>13617</v>
      </c>
      <c r="E1839" s="5" t="s">
        <v>340</v>
      </c>
      <c r="F1839" s="5" t="s">
        <v>320</v>
      </c>
      <c r="G1839" s="5" t="s">
        <v>3166</v>
      </c>
      <c r="H1839" s="5" t="s">
        <v>322</v>
      </c>
      <c r="I1839" s="5" t="s">
        <v>323</v>
      </c>
      <c r="J1839" s="5" t="s">
        <v>571</v>
      </c>
      <c r="K1839" s="5" t="s">
        <v>13618</v>
      </c>
      <c r="L1839" s="5" t="s">
        <v>38457</v>
      </c>
      <c r="M1839" s="5" t="s">
        <v>39783</v>
      </c>
      <c r="N1839" s="5" t="s">
        <v>39898</v>
      </c>
      <c r="O1839" s="5" t="s">
        <v>13619</v>
      </c>
      <c r="P1839" s="5" t="s">
        <v>399</v>
      </c>
      <c r="Q1839" s="5" t="s">
        <v>328</v>
      </c>
      <c r="R1839" s="5" t="s">
        <v>13620</v>
      </c>
      <c r="S1839" s="5" t="s">
        <v>9949</v>
      </c>
      <c r="T1839" s="5" t="s">
        <v>931</v>
      </c>
      <c r="U1839" s="5" t="s">
        <v>322</v>
      </c>
      <c r="V1839" s="5" t="s">
        <v>13621</v>
      </c>
      <c r="W1839" s="5" t="s">
        <v>13440</v>
      </c>
      <c r="X1839" s="5" t="s">
        <v>12748</v>
      </c>
      <c r="Y1839" s="5" t="s">
        <v>3053</v>
      </c>
      <c r="Z1839" s="5" t="s">
        <v>449</v>
      </c>
      <c r="AA1839" s="5" t="s">
        <v>450</v>
      </c>
      <c r="AC1839" s="5" t="s">
        <v>335</v>
      </c>
      <c r="AD1839" s="5" t="s">
        <v>376</v>
      </c>
    </row>
    <row r="1840" spans="1:30">
      <c r="A1840" s="5" t="s">
        <v>10711</v>
      </c>
      <c r="B1840" s="5" t="s">
        <v>316</v>
      </c>
      <c r="C1840" s="5" t="s">
        <v>317</v>
      </c>
      <c r="D1840" s="5" t="s">
        <v>10712</v>
      </c>
      <c r="E1840" s="5" t="s">
        <v>340</v>
      </c>
      <c r="F1840" s="5" t="s">
        <v>364</v>
      </c>
      <c r="G1840" s="5" t="s">
        <v>4397</v>
      </c>
      <c r="H1840" s="5" t="s">
        <v>322</v>
      </c>
      <c r="I1840" s="5" t="s">
        <v>323</v>
      </c>
      <c r="J1840" s="5" t="s">
        <v>3345</v>
      </c>
      <c r="K1840" s="5" t="s">
        <v>10713</v>
      </c>
      <c r="L1840" s="5" t="s">
        <v>13922</v>
      </c>
      <c r="M1840" s="5" t="s">
        <v>39783</v>
      </c>
      <c r="N1840" s="5" t="s">
        <v>32722</v>
      </c>
      <c r="O1840" s="5" t="s">
        <v>10714</v>
      </c>
      <c r="P1840" s="5" t="s">
        <v>399</v>
      </c>
      <c r="Q1840" s="5" t="s">
        <v>328</v>
      </c>
      <c r="R1840" s="5" t="s">
        <v>10715</v>
      </c>
      <c r="S1840" s="5" t="s">
        <v>39899</v>
      </c>
      <c r="T1840" s="5" t="s">
        <v>345</v>
      </c>
      <c r="U1840" s="5" t="s">
        <v>345</v>
      </c>
      <c r="W1840" s="5" t="s">
        <v>331</v>
      </c>
      <c r="X1840" s="5" t="s">
        <v>1835</v>
      </c>
      <c r="Z1840" s="5" t="s">
        <v>449</v>
      </c>
      <c r="AA1840" s="5" t="s">
        <v>450</v>
      </c>
      <c r="AC1840" s="5" t="s">
        <v>335</v>
      </c>
      <c r="AD1840" s="5" t="s">
        <v>376</v>
      </c>
    </row>
    <row r="1841" spans="1:30">
      <c r="A1841" s="5" t="s">
        <v>13965</v>
      </c>
      <c r="B1841" s="5" t="s">
        <v>316</v>
      </c>
      <c r="C1841" s="5" t="s">
        <v>317</v>
      </c>
      <c r="D1841" s="5" t="s">
        <v>13966</v>
      </c>
      <c r="E1841" s="5" t="s">
        <v>340</v>
      </c>
      <c r="F1841" s="5" t="s">
        <v>320</v>
      </c>
      <c r="G1841" s="5" t="s">
        <v>13967</v>
      </c>
      <c r="H1841" s="5" t="s">
        <v>322</v>
      </c>
      <c r="I1841" s="5" t="s">
        <v>323</v>
      </c>
      <c r="J1841" s="5" t="s">
        <v>404</v>
      </c>
      <c r="K1841" s="5" t="s">
        <v>13968</v>
      </c>
      <c r="L1841" s="5" t="s">
        <v>7093</v>
      </c>
      <c r="M1841" s="5" t="s">
        <v>39783</v>
      </c>
      <c r="N1841" s="5" t="s">
        <v>39900</v>
      </c>
      <c r="O1841" s="5" t="s">
        <v>13969</v>
      </c>
      <c r="P1841" s="5" t="s">
        <v>4799</v>
      </c>
      <c r="Q1841" s="5" t="s">
        <v>1019</v>
      </c>
      <c r="R1841" s="5" t="s">
        <v>13970</v>
      </c>
      <c r="S1841" s="5" t="s">
        <v>1891</v>
      </c>
      <c r="T1841" s="5" t="s">
        <v>931</v>
      </c>
      <c r="U1841" s="5" t="s">
        <v>322</v>
      </c>
      <c r="V1841" s="5" t="s">
        <v>39901</v>
      </c>
      <c r="W1841" s="5" t="s">
        <v>13440</v>
      </c>
      <c r="X1841" s="5" t="s">
        <v>13441</v>
      </c>
      <c r="Y1841" s="5" t="s">
        <v>13442</v>
      </c>
      <c r="Z1841" s="5" t="s">
        <v>449</v>
      </c>
      <c r="AA1841" s="5" t="s">
        <v>450</v>
      </c>
      <c r="AC1841" s="5" t="s">
        <v>335</v>
      </c>
      <c r="AD1841" s="5" t="s">
        <v>376</v>
      </c>
    </row>
    <row r="1842" spans="1:30">
      <c r="A1842" s="5" t="s">
        <v>14979</v>
      </c>
      <c r="B1842" s="5" t="s">
        <v>316</v>
      </c>
      <c r="C1842" s="5" t="s">
        <v>317</v>
      </c>
      <c r="D1842" s="5" t="s">
        <v>14980</v>
      </c>
      <c r="E1842" s="5" t="s">
        <v>340</v>
      </c>
      <c r="F1842" s="5" t="s">
        <v>364</v>
      </c>
      <c r="G1842" s="5" t="s">
        <v>4543</v>
      </c>
      <c r="H1842" s="5" t="s">
        <v>322</v>
      </c>
      <c r="I1842" s="5" t="s">
        <v>323</v>
      </c>
      <c r="J1842" s="5" t="s">
        <v>2447</v>
      </c>
      <c r="K1842" s="5" t="s">
        <v>14981</v>
      </c>
      <c r="L1842" s="5" t="s">
        <v>29379</v>
      </c>
      <c r="M1842" s="5" t="s">
        <v>39783</v>
      </c>
      <c r="N1842" s="5" t="s">
        <v>119</v>
      </c>
      <c r="O1842" s="5" t="s">
        <v>14982</v>
      </c>
      <c r="P1842" s="5" t="s">
        <v>399</v>
      </c>
      <c r="Q1842" s="5" t="s">
        <v>328</v>
      </c>
      <c r="R1842" s="5" t="s">
        <v>14983</v>
      </c>
      <c r="S1842" s="5" t="s">
        <v>27874</v>
      </c>
      <c r="T1842" s="5" t="s">
        <v>345</v>
      </c>
      <c r="U1842" s="5" t="s">
        <v>345</v>
      </c>
      <c r="V1842" s="5" t="s">
        <v>14984</v>
      </c>
      <c r="W1842" s="5" t="s">
        <v>331</v>
      </c>
      <c r="X1842" s="5" t="s">
        <v>13419</v>
      </c>
      <c r="Y1842" s="5" t="s">
        <v>2696</v>
      </c>
      <c r="Z1842" s="5" t="s">
        <v>449</v>
      </c>
      <c r="AA1842" s="5" t="s">
        <v>450</v>
      </c>
      <c r="AC1842" s="5" t="s">
        <v>335</v>
      </c>
      <c r="AD1842" s="5" t="s">
        <v>376</v>
      </c>
    </row>
    <row r="1843" spans="1:30">
      <c r="A1843" s="5" t="s">
        <v>14373</v>
      </c>
      <c r="B1843" s="5" t="s">
        <v>316</v>
      </c>
      <c r="C1843" s="5" t="s">
        <v>317</v>
      </c>
      <c r="D1843" s="5" t="s">
        <v>14374</v>
      </c>
      <c r="E1843" s="5" t="s">
        <v>319</v>
      </c>
      <c r="F1843" s="5" t="s">
        <v>364</v>
      </c>
      <c r="G1843" s="5" t="s">
        <v>8855</v>
      </c>
      <c r="H1843" s="5" t="s">
        <v>322</v>
      </c>
      <c r="I1843" s="5" t="s">
        <v>323</v>
      </c>
      <c r="J1843" s="5" t="s">
        <v>609</v>
      </c>
      <c r="K1843" s="5" t="s">
        <v>14375</v>
      </c>
      <c r="L1843" s="5" t="s">
        <v>32245</v>
      </c>
      <c r="M1843" s="5" t="s">
        <v>39783</v>
      </c>
      <c r="N1843" s="5" t="s">
        <v>39460</v>
      </c>
      <c r="O1843" s="5" t="s">
        <v>14376</v>
      </c>
      <c r="P1843" s="5" t="s">
        <v>399</v>
      </c>
      <c r="Q1843" s="5" t="s">
        <v>328</v>
      </c>
      <c r="R1843" s="5" t="s">
        <v>14377</v>
      </c>
      <c r="S1843" s="5" t="s">
        <v>15191</v>
      </c>
      <c r="T1843" s="5" t="s">
        <v>316</v>
      </c>
      <c r="U1843" s="5" t="s">
        <v>316</v>
      </c>
      <c r="V1843" s="5" t="s">
        <v>39902</v>
      </c>
      <c r="W1843" s="5" t="s">
        <v>14378</v>
      </c>
      <c r="X1843" s="5" t="s">
        <v>12748</v>
      </c>
      <c r="Y1843" s="5" t="s">
        <v>3053</v>
      </c>
      <c r="Z1843" s="5" t="s">
        <v>449</v>
      </c>
      <c r="AA1843" s="5" t="s">
        <v>450</v>
      </c>
      <c r="AC1843" s="5" t="s">
        <v>335</v>
      </c>
      <c r="AD1843" s="5" t="s">
        <v>376</v>
      </c>
    </row>
    <row r="1844" spans="1:30">
      <c r="A1844" s="5" t="s">
        <v>11810</v>
      </c>
      <c r="B1844" s="5" t="s">
        <v>316</v>
      </c>
      <c r="C1844" s="5" t="s">
        <v>317</v>
      </c>
      <c r="D1844" s="5" t="s">
        <v>11811</v>
      </c>
      <c r="E1844" s="5" t="s">
        <v>340</v>
      </c>
      <c r="F1844" s="5" t="s">
        <v>319</v>
      </c>
      <c r="G1844" s="5" t="s">
        <v>11812</v>
      </c>
      <c r="H1844" s="5" t="s">
        <v>322</v>
      </c>
      <c r="I1844" s="5" t="s">
        <v>323</v>
      </c>
      <c r="J1844" s="5" t="s">
        <v>3345</v>
      </c>
      <c r="K1844" s="5" t="s">
        <v>11813</v>
      </c>
      <c r="L1844" s="5" t="s">
        <v>16265</v>
      </c>
      <c r="M1844" s="5" t="s">
        <v>39783</v>
      </c>
      <c r="N1844" s="5" t="s">
        <v>24818</v>
      </c>
      <c r="O1844" s="5" t="s">
        <v>6000</v>
      </c>
      <c r="P1844" s="5" t="s">
        <v>399</v>
      </c>
      <c r="Q1844" s="5" t="s">
        <v>328</v>
      </c>
      <c r="R1844" s="5" t="s">
        <v>11553</v>
      </c>
      <c r="S1844" s="5" t="s">
        <v>39903</v>
      </c>
      <c r="T1844" s="5" t="s">
        <v>427</v>
      </c>
      <c r="U1844" s="5" t="s">
        <v>427</v>
      </c>
      <c r="W1844" s="5" t="s">
        <v>11814</v>
      </c>
      <c r="X1844" s="5" t="s">
        <v>4372</v>
      </c>
      <c r="Z1844" s="5" t="s">
        <v>449</v>
      </c>
      <c r="AA1844" s="5" t="s">
        <v>450</v>
      </c>
      <c r="AC1844" s="5" t="s">
        <v>335</v>
      </c>
      <c r="AD1844" s="5" t="s">
        <v>376</v>
      </c>
    </row>
    <row r="1845" spans="1:30">
      <c r="A1845" s="5" t="s">
        <v>11785</v>
      </c>
      <c r="B1845" s="5" t="s">
        <v>316</v>
      </c>
      <c r="C1845" s="5" t="s">
        <v>317</v>
      </c>
      <c r="D1845" s="5" t="s">
        <v>11786</v>
      </c>
      <c r="E1845" s="5" t="s">
        <v>319</v>
      </c>
      <c r="F1845" s="5" t="s">
        <v>364</v>
      </c>
      <c r="G1845" s="5" t="s">
        <v>2035</v>
      </c>
      <c r="H1845" s="5" t="s">
        <v>322</v>
      </c>
      <c r="I1845" s="5" t="s">
        <v>323</v>
      </c>
      <c r="J1845" s="5" t="s">
        <v>404</v>
      </c>
      <c r="K1845" s="5" t="s">
        <v>11787</v>
      </c>
      <c r="L1845" s="5" t="s">
        <v>38233</v>
      </c>
      <c r="M1845" s="5" t="s">
        <v>39783</v>
      </c>
      <c r="N1845" s="5" t="s">
        <v>39904</v>
      </c>
      <c r="O1845" s="5" t="s">
        <v>3425</v>
      </c>
      <c r="P1845" s="5" t="s">
        <v>399</v>
      </c>
      <c r="Q1845" s="5" t="s">
        <v>328</v>
      </c>
      <c r="R1845" s="5" t="s">
        <v>4897</v>
      </c>
      <c r="S1845" s="5" t="s">
        <v>39905</v>
      </c>
      <c r="T1845" s="5" t="s">
        <v>427</v>
      </c>
      <c r="U1845" s="5" t="s">
        <v>427</v>
      </c>
      <c r="V1845" s="5" t="s">
        <v>11788</v>
      </c>
      <c r="W1845" s="5" t="s">
        <v>331</v>
      </c>
      <c r="X1845" s="5" t="s">
        <v>2695</v>
      </c>
      <c r="Y1845" s="5" t="s">
        <v>2696</v>
      </c>
      <c r="Z1845" s="5" t="s">
        <v>1983</v>
      </c>
      <c r="AA1845" s="5" t="s">
        <v>1984</v>
      </c>
      <c r="AC1845" s="5" t="s">
        <v>335</v>
      </c>
      <c r="AD1845" s="5" t="s">
        <v>376</v>
      </c>
    </row>
    <row r="1846" spans="1:30">
      <c r="A1846" s="5" t="s">
        <v>11828</v>
      </c>
      <c r="B1846" s="5" t="s">
        <v>316</v>
      </c>
      <c r="C1846" s="5" t="s">
        <v>317</v>
      </c>
      <c r="D1846" s="5" t="s">
        <v>11829</v>
      </c>
      <c r="E1846" s="5" t="s">
        <v>319</v>
      </c>
      <c r="F1846" s="5" t="s">
        <v>364</v>
      </c>
      <c r="G1846" s="5" t="s">
        <v>11366</v>
      </c>
      <c r="H1846" s="5" t="s">
        <v>322</v>
      </c>
      <c r="I1846" s="5" t="s">
        <v>323</v>
      </c>
      <c r="J1846" s="5" t="s">
        <v>404</v>
      </c>
      <c r="K1846" s="5" t="s">
        <v>11830</v>
      </c>
      <c r="L1846" s="5" t="s">
        <v>14503</v>
      </c>
      <c r="M1846" s="5" t="s">
        <v>39783</v>
      </c>
      <c r="N1846" s="5" t="s">
        <v>29152</v>
      </c>
      <c r="O1846" s="5" t="s">
        <v>3425</v>
      </c>
      <c r="P1846" s="5" t="s">
        <v>399</v>
      </c>
      <c r="Q1846" s="5" t="s">
        <v>328</v>
      </c>
      <c r="R1846" s="5" t="s">
        <v>3337</v>
      </c>
      <c r="S1846" s="5" t="s">
        <v>27856</v>
      </c>
      <c r="T1846" s="5" t="s">
        <v>330</v>
      </c>
      <c r="U1846" s="5" t="s">
        <v>330</v>
      </c>
      <c r="W1846" s="5" t="s">
        <v>11814</v>
      </c>
      <c r="X1846" s="5" t="s">
        <v>4372</v>
      </c>
      <c r="Z1846" s="5" t="s">
        <v>449</v>
      </c>
      <c r="AA1846" s="5" t="s">
        <v>450</v>
      </c>
      <c r="AC1846" s="5" t="s">
        <v>335</v>
      </c>
      <c r="AD1846" s="5" t="s">
        <v>376</v>
      </c>
    </row>
    <row r="1847" spans="1:30">
      <c r="A1847" s="5" t="s">
        <v>12161</v>
      </c>
      <c r="B1847" s="5" t="s">
        <v>316</v>
      </c>
      <c r="C1847" s="5" t="s">
        <v>317</v>
      </c>
      <c r="D1847" s="5" t="s">
        <v>12162</v>
      </c>
      <c r="E1847" s="5" t="s">
        <v>319</v>
      </c>
      <c r="F1847" s="5" t="s">
        <v>364</v>
      </c>
      <c r="G1847" s="5" t="s">
        <v>4549</v>
      </c>
      <c r="H1847" s="5" t="s">
        <v>322</v>
      </c>
      <c r="I1847" s="5" t="s">
        <v>323</v>
      </c>
      <c r="J1847" s="5" t="s">
        <v>6409</v>
      </c>
      <c r="K1847" s="5" t="s">
        <v>11256</v>
      </c>
      <c r="L1847" s="5" t="s">
        <v>38229</v>
      </c>
      <c r="M1847" s="5" t="s">
        <v>39783</v>
      </c>
      <c r="N1847" s="5" t="s">
        <v>5940</v>
      </c>
      <c r="O1847" s="5" t="s">
        <v>3425</v>
      </c>
      <c r="P1847" s="5" t="s">
        <v>399</v>
      </c>
      <c r="Q1847" s="5" t="s">
        <v>328</v>
      </c>
      <c r="R1847" s="5" t="s">
        <v>12163</v>
      </c>
      <c r="S1847" s="5" t="s">
        <v>26553</v>
      </c>
      <c r="T1847" s="5" t="s">
        <v>330</v>
      </c>
      <c r="U1847" s="5" t="s">
        <v>330</v>
      </c>
      <c r="W1847" s="5" t="s">
        <v>12164</v>
      </c>
      <c r="X1847" s="5" t="s">
        <v>9142</v>
      </c>
      <c r="Y1847" s="5" t="s">
        <v>4295</v>
      </c>
      <c r="Z1847" s="5" t="s">
        <v>449</v>
      </c>
      <c r="AA1847" s="5" t="s">
        <v>450</v>
      </c>
      <c r="AC1847" s="5" t="s">
        <v>335</v>
      </c>
      <c r="AD1847" s="5" t="s">
        <v>376</v>
      </c>
    </row>
    <row r="1848" spans="1:30">
      <c r="A1848" s="5" t="s">
        <v>11931</v>
      </c>
      <c r="B1848" s="5" t="s">
        <v>316</v>
      </c>
      <c r="C1848" s="5" t="s">
        <v>317</v>
      </c>
      <c r="D1848" s="5" t="s">
        <v>11932</v>
      </c>
      <c r="E1848" s="5" t="s">
        <v>340</v>
      </c>
      <c r="F1848" s="5" t="s">
        <v>320</v>
      </c>
      <c r="G1848" s="5" t="s">
        <v>11933</v>
      </c>
      <c r="H1848" s="5" t="s">
        <v>322</v>
      </c>
      <c r="I1848" s="5" t="s">
        <v>323</v>
      </c>
      <c r="J1848" s="5" t="s">
        <v>520</v>
      </c>
      <c r="K1848" s="5" t="s">
        <v>11934</v>
      </c>
      <c r="L1848" s="5" t="s">
        <v>108</v>
      </c>
      <c r="M1848" s="5" t="s">
        <v>39783</v>
      </c>
      <c r="N1848" s="5" t="s">
        <v>39906</v>
      </c>
      <c r="O1848" s="5" t="s">
        <v>5290</v>
      </c>
      <c r="P1848" s="5" t="s">
        <v>399</v>
      </c>
      <c r="Q1848" s="5" t="s">
        <v>328</v>
      </c>
      <c r="R1848" s="5" t="s">
        <v>11935</v>
      </c>
      <c r="S1848" s="5" t="s">
        <v>39651</v>
      </c>
      <c r="T1848" s="5" t="s">
        <v>427</v>
      </c>
      <c r="U1848" s="5" t="s">
        <v>427</v>
      </c>
      <c r="W1848" s="5" t="s">
        <v>11936</v>
      </c>
      <c r="X1848" s="5" t="s">
        <v>4372</v>
      </c>
      <c r="Z1848" s="5" t="s">
        <v>449</v>
      </c>
      <c r="AA1848" s="5" t="s">
        <v>450</v>
      </c>
      <c r="AC1848" s="5" t="s">
        <v>335</v>
      </c>
      <c r="AD1848" s="5" t="s">
        <v>376</v>
      </c>
    </row>
    <row r="1849" spans="1:30">
      <c r="A1849" s="5" t="s">
        <v>11794</v>
      </c>
      <c r="B1849" s="5" t="s">
        <v>316</v>
      </c>
      <c r="C1849" s="5" t="s">
        <v>317</v>
      </c>
      <c r="D1849" s="5" t="s">
        <v>11795</v>
      </c>
      <c r="E1849" s="5" t="s">
        <v>340</v>
      </c>
      <c r="F1849" s="5" t="s">
        <v>320</v>
      </c>
      <c r="G1849" s="5" t="s">
        <v>5129</v>
      </c>
      <c r="H1849" s="5" t="s">
        <v>322</v>
      </c>
      <c r="I1849" s="5" t="s">
        <v>323</v>
      </c>
      <c r="J1849" s="5" t="s">
        <v>2517</v>
      </c>
      <c r="K1849" s="5" t="s">
        <v>11796</v>
      </c>
      <c r="L1849" s="5" t="s">
        <v>16438</v>
      </c>
      <c r="M1849" s="5" t="s">
        <v>39783</v>
      </c>
      <c r="N1849" s="5" t="s">
        <v>31166</v>
      </c>
      <c r="O1849" s="5" t="s">
        <v>5290</v>
      </c>
      <c r="P1849" s="5" t="s">
        <v>399</v>
      </c>
      <c r="Q1849" s="5" t="s">
        <v>328</v>
      </c>
      <c r="R1849" s="5" t="s">
        <v>11797</v>
      </c>
      <c r="S1849" s="5" t="s">
        <v>39283</v>
      </c>
      <c r="T1849" s="5" t="s">
        <v>345</v>
      </c>
      <c r="U1849" s="5" t="s">
        <v>345</v>
      </c>
      <c r="V1849" s="5" t="s">
        <v>11798</v>
      </c>
      <c r="W1849" s="5" t="s">
        <v>11799</v>
      </c>
      <c r="X1849" s="5" t="s">
        <v>4372</v>
      </c>
      <c r="Z1849" s="5" t="s">
        <v>449</v>
      </c>
      <c r="AA1849" s="5" t="s">
        <v>450</v>
      </c>
      <c r="AC1849" s="5" t="s">
        <v>335</v>
      </c>
      <c r="AD1849" s="5" t="s">
        <v>376</v>
      </c>
    </row>
    <row r="1850" spans="1:30">
      <c r="A1850" s="5" t="s">
        <v>12364</v>
      </c>
      <c r="B1850" s="5" t="s">
        <v>316</v>
      </c>
      <c r="C1850" s="5" t="s">
        <v>317</v>
      </c>
      <c r="D1850" s="5" t="s">
        <v>12365</v>
      </c>
      <c r="E1850" s="5" t="s">
        <v>340</v>
      </c>
      <c r="F1850" s="5" t="s">
        <v>320</v>
      </c>
      <c r="G1850" s="5" t="s">
        <v>12366</v>
      </c>
      <c r="H1850" s="5" t="s">
        <v>322</v>
      </c>
      <c r="I1850" s="5" t="s">
        <v>323</v>
      </c>
      <c r="J1850" s="5" t="s">
        <v>404</v>
      </c>
      <c r="K1850" s="5" t="s">
        <v>12367</v>
      </c>
      <c r="L1850" s="5" t="s">
        <v>38213</v>
      </c>
      <c r="M1850" s="5" t="s">
        <v>39783</v>
      </c>
      <c r="N1850" s="5" t="s">
        <v>38699</v>
      </c>
      <c r="O1850" s="5" t="s">
        <v>11970</v>
      </c>
      <c r="P1850" s="5" t="s">
        <v>399</v>
      </c>
      <c r="Q1850" s="5" t="s">
        <v>328</v>
      </c>
      <c r="R1850" s="5" t="s">
        <v>12368</v>
      </c>
      <c r="S1850" s="5" t="s">
        <v>39042</v>
      </c>
      <c r="T1850" s="5" t="s">
        <v>1164</v>
      </c>
      <c r="U1850" s="5" t="s">
        <v>1165</v>
      </c>
      <c r="V1850" s="5" t="s">
        <v>12369</v>
      </c>
      <c r="W1850" s="5" t="s">
        <v>10975</v>
      </c>
      <c r="X1850" s="5" t="s">
        <v>2930</v>
      </c>
      <c r="Z1850" s="5" t="s">
        <v>1983</v>
      </c>
      <c r="AA1850" s="5" t="s">
        <v>1984</v>
      </c>
      <c r="AC1850" s="5" t="s">
        <v>335</v>
      </c>
      <c r="AD1850" s="5" t="s">
        <v>376</v>
      </c>
    </row>
    <row r="1851" spans="1:30">
      <c r="A1851" s="5" t="s">
        <v>11980</v>
      </c>
      <c r="B1851" s="5" t="s">
        <v>316</v>
      </c>
      <c r="C1851" s="5" t="s">
        <v>317</v>
      </c>
      <c r="D1851" s="5" t="s">
        <v>11981</v>
      </c>
      <c r="E1851" s="5" t="s">
        <v>319</v>
      </c>
      <c r="F1851" s="5" t="s">
        <v>364</v>
      </c>
      <c r="G1851" s="5" t="s">
        <v>1616</v>
      </c>
      <c r="H1851" s="5" t="s">
        <v>322</v>
      </c>
      <c r="I1851" s="5" t="s">
        <v>323</v>
      </c>
      <c r="J1851" s="5" t="s">
        <v>5425</v>
      </c>
      <c r="K1851" s="5" t="s">
        <v>11982</v>
      </c>
      <c r="L1851" s="5" t="s">
        <v>14404</v>
      </c>
      <c r="M1851" s="5" t="s">
        <v>39783</v>
      </c>
      <c r="N1851" s="5" t="s">
        <v>39907</v>
      </c>
      <c r="O1851" s="5" t="s">
        <v>11970</v>
      </c>
      <c r="P1851" s="5" t="s">
        <v>399</v>
      </c>
      <c r="Q1851" s="5" t="s">
        <v>328</v>
      </c>
      <c r="R1851" s="5" t="s">
        <v>11983</v>
      </c>
      <c r="S1851" s="5" t="s">
        <v>39908</v>
      </c>
      <c r="T1851" s="5" t="s">
        <v>316</v>
      </c>
      <c r="U1851" s="5" t="s">
        <v>316</v>
      </c>
      <c r="V1851" s="5" t="s">
        <v>11984</v>
      </c>
      <c r="W1851" s="5" t="s">
        <v>11985</v>
      </c>
      <c r="X1851" s="5" t="s">
        <v>4372</v>
      </c>
      <c r="Z1851" s="5" t="s">
        <v>449</v>
      </c>
      <c r="AA1851" s="5" t="s">
        <v>450</v>
      </c>
      <c r="AC1851" s="5" t="s">
        <v>335</v>
      </c>
      <c r="AD1851" s="5" t="s">
        <v>376</v>
      </c>
    </row>
    <row r="1852" spans="1:30">
      <c r="A1852" s="5" t="s">
        <v>11967</v>
      </c>
      <c r="B1852" s="5" t="s">
        <v>316</v>
      </c>
      <c r="C1852" s="5" t="s">
        <v>317</v>
      </c>
      <c r="D1852" s="5" t="s">
        <v>11968</v>
      </c>
      <c r="E1852" s="5" t="s">
        <v>340</v>
      </c>
      <c r="F1852" s="5" t="s">
        <v>364</v>
      </c>
      <c r="G1852" s="5" t="s">
        <v>7462</v>
      </c>
      <c r="H1852" s="5" t="s">
        <v>322</v>
      </c>
      <c r="I1852" s="5" t="s">
        <v>323</v>
      </c>
      <c r="J1852" s="5" t="s">
        <v>404</v>
      </c>
      <c r="K1852" s="5" t="s">
        <v>11969</v>
      </c>
      <c r="L1852" s="5" t="s">
        <v>38268</v>
      </c>
      <c r="M1852" s="5" t="s">
        <v>39783</v>
      </c>
      <c r="N1852" s="5" t="s">
        <v>13873</v>
      </c>
      <c r="O1852" s="5" t="s">
        <v>11970</v>
      </c>
      <c r="P1852" s="5" t="s">
        <v>399</v>
      </c>
      <c r="Q1852" s="5" t="s">
        <v>328</v>
      </c>
      <c r="R1852" s="5" t="s">
        <v>11971</v>
      </c>
      <c r="S1852" s="5" t="s">
        <v>6677</v>
      </c>
      <c r="T1852" s="5" t="s">
        <v>316</v>
      </c>
      <c r="U1852" s="5" t="s">
        <v>316</v>
      </c>
      <c r="V1852" s="5" t="s">
        <v>11972</v>
      </c>
      <c r="W1852" s="5" t="s">
        <v>11973</v>
      </c>
      <c r="X1852" s="5" t="s">
        <v>2604</v>
      </c>
      <c r="Z1852" s="5" t="s">
        <v>449</v>
      </c>
      <c r="AA1852" s="5" t="s">
        <v>450</v>
      </c>
      <c r="AC1852" s="5" t="s">
        <v>335</v>
      </c>
      <c r="AD1852" s="5" t="s">
        <v>376</v>
      </c>
    </row>
    <row r="1853" spans="1:30">
      <c r="A1853" s="5" t="s">
        <v>10970</v>
      </c>
      <c r="B1853" s="5" t="s">
        <v>316</v>
      </c>
      <c r="C1853" s="5" t="s">
        <v>317</v>
      </c>
      <c r="D1853" s="5" t="s">
        <v>10971</v>
      </c>
      <c r="E1853" s="5" t="s">
        <v>340</v>
      </c>
      <c r="F1853" s="5" t="s">
        <v>319</v>
      </c>
      <c r="G1853" s="5" t="s">
        <v>10972</v>
      </c>
      <c r="H1853" s="5" t="s">
        <v>322</v>
      </c>
      <c r="I1853" s="5" t="s">
        <v>323</v>
      </c>
      <c r="J1853" s="5" t="s">
        <v>4404</v>
      </c>
      <c r="K1853" s="5" t="s">
        <v>5079</v>
      </c>
      <c r="L1853" s="5" t="s">
        <v>38689</v>
      </c>
      <c r="M1853" s="5" t="s">
        <v>39783</v>
      </c>
      <c r="N1853" s="5" t="s">
        <v>39909</v>
      </c>
      <c r="O1853" s="5" t="s">
        <v>2912</v>
      </c>
      <c r="P1853" s="5" t="s">
        <v>399</v>
      </c>
      <c r="Q1853" s="5" t="s">
        <v>328</v>
      </c>
      <c r="R1853" s="5" t="s">
        <v>10973</v>
      </c>
      <c r="S1853" s="5" t="s">
        <v>39910</v>
      </c>
      <c r="T1853" s="5" t="s">
        <v>427</v>
      </c>
      <c r="U1853" s="5" t="s">
        <v>427</v>
      </c>
      <c r="V1853" s="5" t="s">
        <v>10974</v>
      </c>
      <c r="W1853" s="5" t="s">
        <v>10975</v>
      </c>
      <c r="X1853" s="5" t="s">
        <v>2930</v>
      </c>
      <c r="Z1853" s="5" t="s">
        <v>1983</v>
      </c>
      <c r="AA1853" s="5" t="s">
        <v>1984</v>
      </c>
      <c r="AC1853" s="5" t="s">
        <v>335</v>
      </c>
      <c r="AD1853" s="5" t="s">
        <v>376</v>
      </c>
    </row>
    <row r="1854" spans="1:30">
      <c r="A1854" s="5" t="s">
        <v>14297</v>
      </c>
      <c r="B1854" s="5" t="s">
        <v>316</v>
      </c>
      <c r="C1854" s="5" t="s">
        <v>317</v>
      </c>
      <c r="D1854" s="5" t="s">
        <v>14298</v>
      </c>
      <c r="E1854" s="5" t="s">
        <v>319</v>
      </c>
      <c r="F1854" s="5" t="s">
        <v>364</v>
      </c>
      <c r="G1854" s="5" t="s">
        <v>14299</v>
      </c>
      <c r="H1854" s="5" t="s">
        <v>322</v>
      </c>
      <c r="I1854" s="5" t="s">
        <v>323</v>
      </c>
      <c r="J1854" s="5" t="s">
        <v>2200</v>
      </c>
      <c r="K1854" s="5" t="s">
        <v>14300</v>
      </c>
      <c r="L1854" s="5" t="s">
        <v>39730</v>
      </c>
      <c r="M1854" s="5" t="s">
        <v>39783</v>
      </c>
      <c r="N1854" s="5" t="s">
        <v>39814</v>
      </c>
      <c r="O1854" s="5" t="s">
        <v>2912</v>
      </c>
      <c r="P1854" s="5" t="s">
        <v>399</v>
      </c>
      <c r="Q1854" s="5" t="s">
        <v>328</v>
      </c>
      <c r="R1854" s="5" t="s">
        <v>7148</v>
      </c>
      <c r="S1854" s="5" t="s">
        <v>39911</v>
      </c>
      <c r="T1854" s="5" t="s">
        <v>330</v>
      </c>
      <c r="U1854" s="5" t="s">
        <v>330</v>
      </c>
      <c r="W1854" s="5" t="s">
        <v>14301</v>
      </c>
      <c r="X1854" s="5" t="s">
        <v>12748</v>
      </c>
      <c r="Y1854" s="5" t="s">
        <v>3053</v>
      </c>
      <c r="Z1854" s="5" t="s">
        <v>449</v>
      </c>
      <c r="AA1854" s="5" t="s">
        <v>450</v>
      </c>
      <c r="AC1854" s="5" t="s">
        <v>335</v>
      </c>
      <c r="AD1854" s="5" t="s">
        <v>376</v>
      </c>
    </row>
    <row r="1855" spans="1:30">
      <c r="A1855" s="5" t="s">
        <v>16659</v>
      </c>
      <c r="B1855" s="5" t="s">
        <v>316</v>
      </c>
      <c r="C1855" s="5" t="s">
        <v>317</v>
      </c>
      <c r="D1855" s="5" t="s">
        <v>16660</v>
      </c>
      <c r="E1855" s="5" t="s">
        <v>340</v>
      </c>
      <c r="F1855" s="5" t="s">
        <v>320</v>
      </c>
      <c r="G1855" s="5" t="s">
        <v>4960</v>
      </c>
      <c r="H1855" s="5" t="s">
        <v>322</v>
      </c>
      <c r="I1855" s="5" t="s">
        <v>323</v>
      </c>
      <c r="J1855" s="5" t="s">
        <v>404</v>
      </c>
      <c r="K1855" s="5" t="s">
        <v>6807</v>
      </c>
      <c r="L1855" s="5" t="s">
        <v>38959</v>
      </c>
      <c r="M1855" s="5" t="s">
        <v>39783</v>
      </c>
      <c r="N1855" s="5" t="s">
        <v>28900</v>
      </c>
      <c r="O1855" s="5" t="s">
        <v>5436</v>
      </c>
      <c r="P1855" s="5" t="s">
        <v>399</v>
      </c>
      <c r="Q1855" s="5" t="s">
        <v>328</v>
      </c>
      <c r="R1855" s="5" t="s">
        <v>16661</v>
      </c>
      <c r="S1855" s="5" t="s">
        <v>16402</v>
      </c>
      <c r="T1855" s="5" t="s">
        <v>316</v>
      </c>
      <c r="U1855" s="5" t="s">
        <v>316</v>
      </c>
      <c r="V1855" s="5" t="s">
        <v>16662</v>
      </c>
      <c r="W1855" s="5" t="s">
        <v>331</v>
      </c>
      <c r="X1855" s="5" t="s">
        <v>16663</v>
      </c>
      <c r="Z1855" s="5" t="s">
        <v>449</v>
      </c>
      <c r="AA1855" s="5" t="s">
        <v>450</v>
      </c>
      <c r="AC1855" s="5" t="s">
        <v>335</v>
      </c>
      <c r="AD1855" s="5" t="s">
        <v>376</v>
      </c>
    </row>
    <row r="1856" spans="1:30">
      <c r="A1856" s="5" t="s">
        <v>12741</v>
      </c>
      <c r="B1856" s="5" t="s">
        <v>316</v>
      </c>
      <c r="C1856" s="5" t="s">
        <v>317</v>
      </c>
      <c r="D1856" s="5" t="s">
        <v>12742</v>
      </c>
      <c r="E1856" s="5" t="s">
        <v>340</v>
      </c>
      <c r="F1856" s="5" t="s">
        <v>364</v>
      </c>
      <c r="G1856" s="5" t="s">
        <v>12743</v>
      </c>
      <c r="H1856" s="5" t="s">
        <v>322</v>
      </c>
      <c r="I1856" s="5" t="s">
        <v>323</v>
      </c>
      <c r="J1856" s="5" t="s">
        <v>404</v>
      </c>
      <c r="K1856" s="5" t="s">
        <v>12744</v>
      </c>
      <c r="L1856" s="5" t="s">
        <v>136</v>
      </c>
      <c r="M1856" s="5" t="s">
        <v>39783</v>
      </c>
      <c r="N1856" s="5" t="s">
        <v>39912</v>
      </c>
      <c r="O1856" s="5" t="s">
        <v>12745</v>
      </c>
      <c r="P1856" s="5" t="s">
        <v>399</v>
      </c>
      <c r="Q1856" s="5" t="s">
        <v>328</v>
      </c>
      <c r="R1856" s="5" t="s">
        <v>12746</v>
      </c>
      <c r="S1856" s="5" t="s">
        <v>38569</v>
      </c>
      <c r="T1856" s="5" t="s">
        <v>345</v>
      </c>
      <c r="U1856" s="5" t="s">
        <v>345</v>
      </c>
      <c r="V1856" s="5" t="s">
        <v>7371</v>
      </c>
      <c r="W1856" s="5" t="s">
        <v>12747</v>
      </c>
      <c r="X1856" s="5" t="s">
        <v>12748</v>
      </c>
      <c r="Y1856" s="5" t="s">
        <v>3053</v>
      </c>
      <c r="Z1856" s="5" t="s">
        <v>449</v>
      </c>
      <c r="AA1856" s="5" t="s">
        <v>450</v>
      </c>
      <c r="AC1856" s="5" t="s">
        <v>335</v>
      </c>
      <c r="AD1856" s="5" t="s">
        <v>376</v>
      </c>
    </row>
    <row r="1857" spans="1:31">
      <c r="A1857" s="5" t="s">
        <v>12901</v>
      </c>
      <c r="B1857" s="5" t="s">
        <v>316</v>
      </c>
      <c r="C1857" s="5" t="s">
        <v>317</v>
      </c>
      <c r="D1857" s="5" t="s">
        <v>12902</v>
      </c>
      <c r="E1857" s="5" t="s">
        <v>319</v>
      </c>
      <c r="F1857" s="5" t="s">
        <v>364</v>
      </c>
      <c r="G1857" s="5" t="s">
        <v>12903</v>
      </c>
      <c r="H1857" s="5" t="s">
        <v>322</v>
      </c>
      <c r="I1857" s="5" t="s">
        <v>323</v>
      </c>
      <c r="J1857" s="5" t="s">
        <v>4965</v>
      </c>
      <c r="K1857" s="5" t="s">
        <v>12904</v>
      </c>
      <c r="L1857" s="5" t="s">
        <v>21391</v>
      </c>
      <c r="M1857" s="5" t="s">
        <v>39783</v>
      </c>
      <c r="N1857" s="5" t="s">
        <v>3213</v>
      </c>
      <c r="O1857" s="5" t="s">
        <v>12905</v>
      </c>
      <c r="P1857" s="5" t="s">
        <v>399</v>
      </c>
      <c r="Q1857" s="5" t="s">
        <v>328</v>
      </c>
      <c r="R1857" s="5" t="s">
        <v>12906</v>
      </c>
      <c r="S1857" s="5" t="s">
        <v>38853</v>
      </c>
      <c r="T1857" s="5" t="s">
        <v>330</v>
      </c>
      <c r="U1857" s="5" t="s">
        <v>330</v>
      </c>
      <c r="W1857" s="5" t="s">
        <v>12747</v>
      </c>
      <c r="X1857" s="5" t="s">
        <v>12748</v>
      </c>
      <c r="Y1857" s="5" t="s">
        <v>3053</v>
      </c>
      <c r="Z1857" s="5" t="s">
        <v>449</v>
      </c>
      <c r="AA1857" s="5" t="s">
        <v>450</v>
      </c>
      <c r="AC1857" s="5" t="s">
        <v>335</v>
      </c>
      <c r="AD1857" s="5" t="s">
        <v>376</v>
      </c>
    </row>
    <row r="1858" spans="1:31">
      <c r="A1858" s="5" t="s">
        <v>16288</v>
      </c>
      <c r="B1858" s="5" t="s">
        <v>316</v>
      </c>
      <c r="C1858" s="5" t="s">
        <v>317</v>
      </c>
      <c r="D1858" s="5" t="s">
        <v>16289</v>
      </c>
      <c r="E1858" s="5" t="s">
        <v>319</v>
      </c>
      <c r="F1858" s="5" t="s">
        <v>364</v>
      </c>
      <c r="G1858" s="5" t="s">
        <v>14885</v>
      </c>
      <c r="H1858" s="5" t="s">
        <v>322</v>
      </c>
      <c r="I1858" s="5" t="s">
        <v>323</v>
      </c>
      <c r="J1858" s="5" t="s">
        <v>3345</v>
      </c>
      <c r="K1858" s="5" t="s">
        <v>7886</v>
      </c>
      <c r="L1858" s="5" t="s">
        <v>136</v>
      </c>
      <c r="M1858" s="5" t="s">
        <v>39783</v>
      </c>
      <c r="N1858" s="5" t="s">
        <v>108</v>
      </c>
      <c r="O1858" s="5" t="s">
        <v>976</v>
      </c>
      <c r="P1858" s="5" t="s">
        <v>399</v>
      </c>
      <c r="Q1858" s="5" t="s">
        <v>328</v>
      </c>
      <c r="R1858" s="5" t="s">
        <v>3609</v>
      </c>
      <c r="S1858" s="5" t="s">
        <v>38210</v>
      </c>
      <c r="T1858" s="5" t="s">
        <v>330</v>
      </c>
      <c r="U1858" s="5" t="s">
        <v>330</v>
      </c>
      <c r="W1858" s="5" t="s">
        <v>16290</v>
      </c>
      <c r="X1858" s="5" t="s">
        <v>16291</v>
      </c>
      <c r="Z1858" s="5" t="s">
        <v>5282</v>
      </c>
      <c r="AA1858" s="5" t="s">
        <v>418</v>
      </c>
      <c r="AC1858" s="5" t="s">
        <v>335</v>
      </c>
      <c r="AD1858" s="5" t="s">
        <v>376</v>
      </c>
      <c r="AE1858" s="5" t="s">
        <v>419</v>
      </c>
    </row>
    <row r="1859" spans="1:31">
      <c r="A1859" s="5" t="s">
        <v>10659</v>
      </c>
      <c r="B1859" s="5" t="s">
        <v>316</v>
      </c>
      <c r="C1859" s="5" t="s">
        <v>317</v>
      </c>
      <c r="D1859" s="5" t="s">
        <v>10660</v>
      </c>
      <c r="E1859" s="5" t="s">
        <v>364</v>
      </c>
      <c r="F1859" s="5" t="s">
        <v>320</v>
      </c>
      <c r="G1859" s="5" t="s">
        <v>10661</v>
      </c>
      <c r="H1859" s="5" t="s">
        <v>322</v>
      </c>
      <c r="I1859" s="5" t="s">
        <v>323</v>
      </c>
      <c r="J1859" s="5" t="s">
        <v>380</v>
      </c>
      <c r="K1859" s="5" t="s">
        <v>10662</v>
      </c>
      <c r="L1859" s="5" t="s">
        <v>9318</v>
      </c>
      <c r="M1859" s="5" t="s">
        <v>39783</v>
      </c>
      <c r="N1859" s="5" t="s">
        <v>39913</v>
      </c>
      <c r="O1859" s="5" t="s">
        <v>10663</v>
      </c>
      <c r="P1859" s="5" t="s">
        <v>399</v>
      </c>
      <c r="Q1859" s="5" t="s">
        <v>328</v>
      </c>
      <c r="R1859" s="5" t="s">
        <v>10664</v>
      </c>
      <c r="S1859" s="5" t="s">
        <v>8192</v>
      </c>
      <c r="T1859" s="5" t="s">
        <v>345</v>
      </c>
      <c r="U1859" s="5" t="s">
        <v>345</v>
      </c>
      <c r="V1859" s="5" t="s">
        <v>10665</v>
      </c>
      <c r="W1859" s="5" t="s">
        <v>6154</v>
      </c>
      <c r="X1859" s="5" t="s">
        <v>2243</v>
      </c>
      <c r="Z1859" s="5" t="s">
        <v>5282</v>
      </c>
      <c r="AA1859" s="5" t="s">
        <v>418</v>
      </c>
      <c r="AC1859" s="5" t="s">
        <v>335</v>
      </c>
      <c r="AD1859" s="5" t="s">
        <v>376</v>
      </c>
      <c r="AE1859" s="5" t="s">
        <v>419</v>
      </c>
    </row>
    <row r="1860" spans="1:31">
      <c r="A1860" s="5" t="s">
        <v>16154</v>
      </c>
      <c r="B1860" s="5" t="s">
        <v>316</v>
      </c>
      <c r="C1860" s="5" t="s">
        <v>317</v>
      </c>
      <c r="D1860" s="5" t="s">
        <v>16155</v>
      </c>
      <c r="E1860" s="5" t="s">
        <v>340</v>
      </c>
      <c r="F1860" s="5" t="s">
        <v>320</v>
      </c>
      <c r="G1860" s="5" t="s">
        <v>16156</v>
      </c>
      <c r="H1860" s="5" t="s">
        <v>322</v>
      </c>
      <c r="I1860" s="5" t="s">
        <v>323</v>
      </c>
      <c r="J1860" s="5" t="s">
        <v>1113</v>
      </c>
      <c r="K1860" s="5" t="s">
        <v>16157</v>
      </c>
      <c r="L1860" s="5" t="s">
        <v>38660</v>
      </c>
      <c r="M1860" s="5" t="s">
        <v>39783</v>
      </c>
      <c r="N1860" s="5" t="s">
        <v>9000</v>
      </c>
      <c r="O1860" s="5" t="s">
        <v>6627</v>
      </c>
      <c r="P1860" s="5" t="s">
        <v>399</v>
      </c>
      <c r="Q1860" s="5" t="s">
        <v>328</v>
      </c>
      <c r="R1860" s="5" t="s">
        <v>16158</v>
      </c>
      <c r="S1860" s="5" t="s">
        <v>1043</v>
      </c>
      <c r="T1860" s="5" t="s">
        <v>330</v>
      </c>
      <c r="U1860" s="5" t="s">
        <v>330</v>
      </c>
      <c r="W1860" s="5" t="s">
        <v>6154</v>
      </c>
      <c r="X1860" s="5" t="s">
        <v>2243</v>
      </c>
      <c r="Z1860" s="5" t="s">
        <v>5282</v>
      </c>
      <c r="AA1860" s="5" t="s">
        <v>418</v>
      </c>
      <c r="AC1860" s="5" t="s">
        <v>335</v>
      </c>
      <c r="AD1860" s="5" t="s">
        <v>376</v>
      </c>
      <c r="AE1860" s="5" t="s">
        <v>419</v>
      </c>
    </row>
    <row r="1861" spans="1:31">
      <c r="A1861" s="5" t="s">
        <v>10700</v>
      </c>
      <c r="B1861" s="5" t="s">
        <v>316</v>
      </c>
      <c r="C1861" s="5" t="s">
        <v>317</v>
      </c>
      <c r="D1861" s="5" t="s">
        <v>10701</v>
      </c>
      <c r="E1861" s="5" t="s">
        <v>319</v>
      </c>
      <c r="F1861" s="5" t="s">
        <v>320</v>
      </c>
      <c r="G1861" s="5" t="s">
        <v>4029</v>
      </c>
      <c r="H1861" s="5" t="s">
        <v>322</v>
      </c>
      <c r="I1861" s="5" t="s">
        <v>323</v>
      </c>
      <c r="J1861" s="5" t="s">
        <v>641</v>
      </c>
      <c r="K1861" s="5" t="s">
        <v>10702</v>
      </c>
      <c r="L1861" s="5" t="s">
        <v>32267</v>
      </c>
      <c r="M1861" s="5" t="s">
        <v>39783</v>
      </c>
      <c r="N1861" s="5" t="s">
        <v>10487</v>
      </c>
      <c r="O1861" s="5" t="s">
        <v>10703</v>
      </c>
      <c r="P1861" s="5" t="s">
        <v>399</v>
      </c>
      <c r="Q1861" s="5" t="s">
        <v>328</v>
      </c>
      <c r="R1861" s="5" t="s">
        <v>10704</v>
      </c>
      <c r="S1861" s="5" t="s">
        <v>39587</v>
      </c>
      <c r="T1861" s="5" t="s">
        <v>330</v>
      </c>
      <c r="U1861" s="5" t="s">
        <v>330</v>
      </c>
      <c r="W1861" s="5" t="s">
        <v>331</v>
      </c>
      <c r="X1861" s="5" t="s">
        <v>2695</v>
      </c>
      <c r="Y1861" s="5" t="s">
        <v>2696</v>
      </c>
      <c r="Z1861" s="5" t="s">
        <v>4939</v>
      </c>
      <c r="AA1861" s="5" t="s">
        <v>4940</v>
      </c>
      <c r="AC1861" s="5" t="s">
        <v>335</v>
      </c>
      <c r="AD1861" s="5" t="s">
        <v>376</v>
      </c>
    </row>
    <row r="1862" spans="1:31">
      <c r="A1862" s="5" t="s">
        <v>10372</v>
      </c>
      <c r="B1862" s="5" t="s">
        <v>316</v>
      </c>
      <c r="C1862" s="5" t="s">
        <v>317</v>
      </c>
      <c r="D1862" s="5" t="s">
        <v>10373</v>
      </c>
      <c r="E1862" s="5" t="s">
        <v>364</v>
      </c>
      <c r="F1862" s="5" t="s">
        <v>320</v>
      </c>
      <c r="G1862" s="5" t="s">
        <v>10374</v>
      </c>
      <c r="H1862" s="5" t="s">
        <v>322</v>
      </c>
      <c r="I1862" s="5" t="s">
        <v>323</v>
      </c>
      <c r="J1862" s="5" t="s">
        <v>10375</v>
      </c>
      <c r="K1862" s="5" t="s">
        <v>5672</v>
      </c>
      <c r="L1862" s="5" t="s">
        <v>39914</v>
      </c>
      <c r="M1862" s="5" t="s">
        <v>39783</v>
      </c>
      <c r="N1862" s="5" t="s">
        <v>13067</v>
      </c>
      <c r="O1862" s="5" t="s">
        <v>10376</v>
      </c>
      <c r="P1862" s="5" t="s">
        <v>399</v>
      </c>
      <c r="Q1862" s="5" t="s">
        <v>328</v>
      </c>
      <c r="R1862" s="5" t="s">
        <v>10377</v>
      </c>
      <c r="S1862" s="5" t="s">
        <v>19691</v>
      </c>
      <c r="T1862" s="5" t="s">
        <v>427</v>
      </c>
      <c r="U1862" s="5" t="s">
        <v>427</v>
      </c>
      <c r="W1862" s="5" t="s">
        <v>10378</v>
      </c>
      <c r="X1862" s="5" t="s">
        <v>416</v>
      </c>
      <c r="Z1862" s="5" t="s">
        <v>417</v>
      </c>
      <c r="AA1862" s="5" t="s">
        <v>418</v>
      </c>
      <c r="AC1862" s="5" t="s">
        <v>335</v>
      </c>
      <c r="AD1862" s="5" t="s">
        <v>376</v>
      </c>
      <c r="AE1862" s="5" t="s">
        <v>419</v>
      </c>
    </row>
    <row r="1863" spans="1:31">
      <c r="A1863" s="5" t="s">
        <v>11551</v>
      </c>
      <c r="B1863" s="5" t="s">
        <v>316</v>
      </c>
      <c r="C1863" s="5" t="s">
        <v>317</v>
      </c>
      <c r="D1863" s="5" t="s">
        <v>11552</v>
      </c>
      <c r="E1863" s="5" t="s">
        <v>340</v>
      </c>
      <c r="F1863" s="5" t="s">
        <v>319</v>
      </c>
      <c r="G1863" s="5" t="s">
        <v>7848</v>
      </c>
      <c r="H1863" s="5" t="s">
        <v>322</v>
      </c>
      <c r="I1863" s="5" t="s">
        <v>323</v>
      </c>
      <c r="J1863" s="5" t="s">
        <v>544</v>
      </c>
      <c r="K1863" s="5" t="s">
        <v>11553</v>
      </c>
      <c r="L1863" s="5" t="s">
        <v>25734</v>
      </c>
      <c r="M1863" s="5" t="s">
        <v>39783</v>
      </c>
      <c r="N1863" s="5" t="s">
        <v>39915</v>
      </c>
      <c r="O1863" s="5" t="s">
        <v>11554</v>
      </c>
      <c r="P1863" s="5" t="s">
        <v>399</v>
      </c>
      <c r="Q1863" s="5" t="s">
        <v>328</v>
      </c>
      <c r="R1863" s="5" t="s">
        <v>11555</v>
      </c>
      <c r="S1863" s="5" t="s">
        <v>39552</v>
      </c>
      <c r="T1863" s="5" t="s">
        <v>330</v>
      </c>
      <c r="U1863" s="5" t="s">
        <v>330</v>
      </c>
      <c r="W1863" s="5" t="s">
        <v>11392</v>
      </c>
      <c r="X1863" s="5" t="s">
        <v>9495</v>
      </c>
      <c r="Z1863" s="5" t="s">
        <v>4939</v>
      </c>
      <c r="AA1863" s="5" t="s">
        <v>4940</v>
      </c>
      <c r="AC1863" s="5" t="s">
        <v>335</v>
      </c>
      <c r="AD1863" s="5" t="s">
        <v>376</v>
      </c>
    </row>
    <row r="1864" spans="1:31">
      <c r="A1864" s="5" t="s">
        <v>16366</v>
      </c>
      <c r="B1864" s="5" t="s">
        <v>316</v>
      </c>
      <c r="C1864" s="5" t="s">
        <v>317</v>
      </c>
      <c r="D1864" s="5" t="s">
        <v>16367</v>
      </c>
      <c r="E1864" s="5" t="s">
        <v>340</v>
      </c>
      <c r="F1864" s="5" t="s">
        <v>320</v>
      </c>
      <c r="G1864" s="5" t="s">
        <v>13728</v>
      </c>
      <c r="H1864" s="5" t="s">
        <v>322</v>
      </c>
      <c r="I1864" s="5" t="s">
        <v>323</v>
      </c>
      <c r="J1864" s="5" t="s">
        <v>5859</v>
      </c>
      <c r="K1864" s="5" t="s">
        <v>16368</v>
      </c>
      <c r="L1864" s="5" t="s">
        <v>32664</v>
      </c>
      <c r="M1864" s="5" t="s">
        <v>39783</v>
      </c>
      <c r="N1864" s="5" t="s">
        <v>10305</v>
      </c>
      <c r="O1864" s="5" t="s">
        <v>413</v>
      </c>
      <c r="P1864" s="5" t="s">
        <v>399</v>
      </c>
      <c r="Q1864" s="5" t="s">
        <v>328</v>
      </c>
      <c r="R1864" s="5" t="s">
        <v>16369</v>
      </c>
      <c r="S1864" s="5" t="s">
        <v>6693</v>
      </c>
      <c r="T1864" s="5" t="s">
        <v>330</v>
      </c>
      <c r="U1864" s="5" t="s">
        <v>330</v>
      </c>
      <c r="W1864" s="5" t="s">
        <v>6154</v>
      </c>
      <c r="X1864" s="5" t="s">
        <v>16370</v>
      </c>
      <c r="Z1864" s="5" t="s">
        <v>5282</v>
      </c>
      <c r="AA1864" s="5" t="s">
        <v>418</v>
      </c>
      <c r="AC1864" s="5" t="s">
        <v>335</v>
      </c>
      <c r="AD1864" s="5" t="s">
        <v>376</v>
      </c>
      <c r="AE1864" s="5" t="s">
        <v>419</v>
      </c>
    </row>
    <row r="1865" spans="1:31">
      <c r="A1865" s="5" t="s">
        <v>11388</v>
      </c>
      <c r="B1865" s="5" t="s">
        <v>316</v>
      </c>
      <c r="C1865" s="5" t="s">
        <v>317</v>
      </c>
      <c r="D1865" s="5" t="s">
        <v>11389</v>
      </c>
      <c r="E1865" s="5" t="s">
        <v>340</v>
      </c>
      <c r="F1865" s="5" t="s">
        <v>320</v>
      </c>
      <c r="G1865" s="5" t="s">
        <v>10774</v>
      </c>
      <c r="H1865" s="5" t="s">
        <v>322</v>
      </c>
      <c r="I1865" s="5" t="s">
        <v>323</v>
      </c>
      <c r="J1865" s="5" t="s">
        <v>544</v>
      </c>
      <c r="K1865" s="5" t="s">
        <v>11390</v>
      </c>
      <c r="L1865" s="5" t="s">
        <v>32263</v>
      </c>
      <c r="M1865" s="5" t="s">
        <v>39783</v>
      </c>
      <c r="N1865" s="5" t="s">
        <v>32919</v>
      </c>
      <c r="O1865" s="5" t="s">
        <v>6468</v>
      </c>
      <c r="P1865" s="5" t="s">
        <v>399</v>
      </c>
      <c r="Q1865" s="5" t="s">
        <v>328</v>
      </c>
      <c r="R1865" s="5" t="s">
        <v>11391</v>
      </c>
      <c r="S1865" s="5" t="s">
        <v>38733</v>
      </c>
      <c r="T1865" s="5" t="s">
        <v>330</v>
      </c>
      <c r="U1865" s="5" t="s">
        <v>330</v>
      </c>
      <c r="W1865" s="5" t="s">
        <v>11392</v>
      </c>
      <c r="X1865" s="5" t="s">
        <v>9495</v>
      </c>
      <c r="Z1865" s="5" t="s">
        <v>4939</v>
      </c>
      <c r="AA1865" s="5" t="s">
        <v>4940</v>
      </c>
      <c r="AC1865" s="5" t="s">
        <v>335</v>
      </c>
      <c r="AD1865" s="5" t="s">
        <v>376</v>
      </c>
    </row>
    <row r="1866" spans="1:31">
      <c r="A1866" s="5" t="s">
        <v>15734</v>
      </c>
      <c r="B1866" s="5" t="s">
        <v>316</v>
      </c>
      <c r="C1866" s="5" t="s">
        <v>317</v>
      </c>
      <c r="D1866" s="5" t="s">
        <v>15735</v>
      </c>
      <c r="E1866" s="5" t="s">
        <v>319</v>
      </c>
      <c r="F1866" s="5" t="s">
        <v>364</v>
      </c>
      <c r="G1866" s="5" t="s">
        <v>15736</v>
      </c>
      <c r="H1866" s="5" t="s">
        <v>322</v>
      </c>
      <c r="I1866" s="5" t="s">
        <v>323</v>
      </c>
      <c r="J1866" s="5" t="s">
        <v>404</v>
      </c>
      <c r="K1866" s="5" t="s">
        <v>15737</v>
      </c>
      <c r="L1866" s="5" t="s">
        <v>137</v>
      </c>
      <c r="M1866" s="5" t="s">
        <v>39783</v>
      </c>
      <c r="N1866" s="5" t="s">
        <v>38558</v>
      </c>
      <c r="O1866" s="5" t="s">
        <v>15738</v>
      </c>
      <c r="P1866" s="5" t="s">
        <v>399</v>
      </c>
      <c r="Q1866" s="5" t="s">
        <v>328</v>
      </c>
      <c r="R1866" s="5" t="s">
        <v>1709</v>
      </c>
      <c r="S1866" s="5" t="s">
        <v>4509</v>
      </c>
      <c r="T1866" s="5" t="s">
        <v>330</v>
      </c>
      <c r="U1866" s="5" t="s">
        <v>330</v>
      </c>
      <c r="W1866" s="5" t="s">
        <v>15739</v>
      </c>
      <c r="X1866" s="5" t="s">
        <v>3052</v>
      </c>
      <c r="Y1866" s="5" t="s">
        <v>3053</v>
      </c>
      <c r="Z1866" s="5" t="s">
        <v>374</v>
      </c>
      <c r="AA1866" s="5" t="s">
        <v>375</v>
      </c>
      <c r="AC1866" s="5" t="s">
        <v>335</v>
      </c>
      <c r="AD1866" s="5" t="s">
        <v>376</v>
      </c>
    </row>
    <row r="1867" spans="1:31">
      <c r="A1867" s="5" t="s">
        <v>10976</v>
      </c>
      <c r="B1867" s="5" t="s">
        <v>316</v>
      </c>
      <c r="C1867" s="5" t="s">
        <v>317</v>
      </c>
      <c r="D1867" s="5" t="s">
        <v>10977</v>
      </c>
      <c r="E1867" s="5" t="s">
        <v>364</v>
      </c>
      <c r="F1867" s="5" t="s">
        <v>320</v>
      </c>
      <c r="G1867" s="5" t="s">
        <v>2169</v>
      </c>
      <c r="H1867" s="5" t="s">
        <v>322</v>
      </c>
      <c r="I1867" s="5" t="s">
        <v>323</v>
      </c>
      <c r="J1867" s="5" t="s">
        <v>380</v>
      </c>
      <c r="K1867" s="5" t="s">
        <v>10978</v>
      </c>
      <c r="L1867" s="5" t="s">
        <v>25734</v>
      </c>
      <c r="M1867" s="5" t="s">
        <v>39783</v>
      </c>
      <c r="N1867" s="5" t="s">
        <v>20431</v>
      </c>
      <c r="O1867" s="5" t="s">
        <v>10979</v>
      </c>
      <c r="P1867" s="5" t="s">
        <v>399</v>
      </c>
      <c r="Q1867" s="5" t="s">
        <v>328</v>
      </c>
      <c r="R1867" s="5" t="s">
        <v>10980</v>
      </c>
      <c r="S1867" s="5" t="s">
        <v>39916</v>
      </c>
      <c r="T1867" s="5" t="s">
        <v>330</v>
      </c>
      <c r="U1867" s="5" t="s">
        <v>330</v>
      </c>
      <c r="W1867" s="5" t="s">
        <v>6154</v>
      </c>
      <c r="X1867" s="5" t="s">
        <v>2243</v>
      </c>
      <c r="Z1867" s="5" t="s">
        <v>5282</v>
      </c>
      <c r="AA1867" s="5" t="s">
        <v>418</v>
      </c>
      <c r="AC1867" s="5" t="s">
        <v>335</v>
      </c>
      <c r="AD1867" s="5" t="s">
        <v>376</v>
      </c>
      <c r="AE1867" s="5" t="s">
        <v>419</v>
      </c>
    </row>
    <row r="1868" spans="1:31">
      <c r="A1868" s="5" t="s">
        <v>11489</v>
      </c>
      <c r="B1868" s="5" t="s">
        <v>316</v>
      </c>
      <c r="C1868" s="5" t="s">
        <v>317</v>
      </c>
      <c r="D1868" s="5" t="s">
        <v>11490</v>
      </c>
      <c r="E1868" s="5" t="s">
        <v>364</v>
      </c>
      <c r="F1868" s="5" t="s">
        <v>320</v>
      </c>
      <c r="G1868" s="5" t="s">
        <v>10774</v>
      </c>
      <c r="H1868" s="5" t="s">
        <v>322</v>
      </c>
      <c r="I1868" s="5" t="s">
        <v>323</v>
      </c>
      <c r="J1868" s="5" t="s">
        <v>544</v>
      </c>
      <c r="K1868" s="5" t="s">
        <v>11491</v>
      </c>
      <c r="L1868" s="5" t="s">
        <v>16269</v>
      </c>
      <c r="M1868" s="5" t="s">
        <v>39783</v>
      </c>
      <c r="N1868" s="5" t="s">
        <v>39917</v>
      </c>
      <c r="O1868" s="5" t="s">
        <v>11492</v>
      </c>
      <c r="P1868" s="5" t="s">
        <v>399</v>
      </c>
      <c r="Q1868" s="5" t="s">
        <v>328</v>
      </c>
      <c r="R1868" s="5" t="s">
        <v>11493</v>
      </c>
      <c r="S1868" s="5" t="s">
        <v>39918</v>
      </c>
      <c r="T1868" s="5" t="s">
        <v>330</v>
      </c>
      <c r="U1868" s="5" t="s">
        <v>330</v>
      </c>
      <c r="W1868" s="5" t="s">
        <v>11392</v>
      </c>
      <c r="X1868" s="5" t="s">
        <v>9495</v>
      </c>
      <c r="Z1868" s="5" t="s">
        <v>4939</v>
      </c>
      <c r="AA1868" s="5" t="s">
        <v>4940</v>
      </c>
      <c r="AC1868" s="5" t="s">
        <v>335</v>
      </c>
      <c r="AD1868" s="5" t="s">
        <v>376</v>
      </c>
    </row>
    <row r="1869" spans="1:31">
      <c r="A1869" s="5" t="s">
        <v>11027</v>
      </c>
      <c r="B1869" s="5" t="s">
        <v>316</v>
      </c>
      <c r="C1869" s="5" t="s">
        <v>317</v>
      </c>
      <c r="D1869" s="5" t="s">
        <v>11028</v>
      </c>
      <c r="E1869" s="5" t="s">
        <v>319</v>
      </c>
      <c r="F1869" s="5" t="s">
        <v>1150</v>
      </c>
      <c r="G1869" s="5" t="s">
        <v>11029</v>
      </c>
      <c r="H1869" s="5" t="s">
        <v>322</v>
      </c>
      <c r="I1869" s="5" t="s">
        <v>323</v>
      </c>
      <c r="J1869" s="5" t="s">
        <v>7480</v>
      </c>
      <c r="K1869" s="5" t="s">
        <v>11030</v>
      </c>
      <c r="L1869" s="5" t="s">
        <v>32174</v>
      </c>
      <c r="M1869" s="5" t="s">
        <v>39783</v>
      </c>
      <c r="N1869" s="5" t="s">
        <v>39919</v>
      </c>
      <c r="O1869" s="5" t="s">
        <v>11031</v>
      </c>
      <c r="P1869" s="5" t="s">
        <v>399</v>
      </c>
      <c r="Q1869" s="5" t="s">
        <v>328</v>
      </c>
      <c r="R1869" s="5" t="s">
        <v>11032</v>
      </c>
      <c r="W1869" s="5" t="s">
        <v>11033</v>
      </c>
      <c r="X1869" s="5" t="s">
        <v>3052</v>
      </c>
      <c r="Y1869" s="5" t="s">
        <v>3053</v>
      </c>
      <c r="Z1869" s="5" t="s">
        <v>374</v>
      </c>
      <c r="AA1869" s="5" t="s">
        <v>375</v>
      </c>
      <c r="AC1869" s="5" t="s">
        <v>335</v>
      </c>
      <c r="AD1869" s="5" t="s">
        <v>376</v>
      </c>
    </row>
    <row r="1870" spans="1:31">
      <c r="A1870" s="5" t="s">
        <v>13339</v>
      </c>
      <c r="B1870" s="5" t="s">
        <v>316</v>
      </c>
      <c r="C1870" s="5" t="s">
        <v>317</v>
      </c>
      <c r="D1870" s="5" t="s">
        <v>13340</v>
      </c>
      <c r="E1870" s="5" t="s">
        <v>319</v>
      </c>
      <c r="F1870" s="5" t="s">
        <v>364</v>
      </c>
      <c r="G1870" s="5" t="s">
        <v>3166</v>
      </c>
      <c r="H1870" s="5" t="s">
        <v>322</v>
      </c>
      <c r="I1870" s="5" t="s">
        <v>323</v>
      </c>
      <c r="J1870" s="5" t="s">
        <v>641</v>
      </c>
      <c r="K1870" s="5" t="s">
        <v>13341</v>
      </c>
      <c r="L1870" s="5" t="s">
        <v>38445</v>
      </c>
      <c r="M1870" s="5" t="s">
        <v>39783</v>
      </c>
      <c r="N1870" s="5" t="s">
        <v>39920</v>
      </c>
      <c r="O1870" s="5" t="s">
        <v>13342</v>
      </c>
      <c r="P1870" s="5" t="s">
        <v>399</v>
      </c>
      <c r="Q1870" s="5" t="s">
        <v>328</v>
      </c>
      <c r="R1870" s="5" t="s">
        <v>13343</v>
      </c>
      <c r="S1870" s="5" t="s">
        <v>6975</v>
      </c>
      <c r="T1870" s="5" t="s">
        <v>330</v>
      </c>
      <c r="U1870" s="5" t="s">
        <v>330</v>
      </c>
      <c r="W1870" s="5" t="s">
        <v>11033</v>
      </c>
      <c r="X1870" s="5" t="s">
        <v>3052</v>
      </c>
      <c r="Y1870" s="5" t="s">
        <v>3053</v>
      </c>
      <c r="Z1870" s="5" t="s">
        <v>374</v>
      </c>
      <c r="AA1870" s="5" t="s">
        <v>375</v>
      </c>
      <c r="AC1870" s="5" t="s">
        <v>335</v>
      </c>
      <c r="AD1870" s="5" t="s">
        <v>376</v>
      </c>
    </row>
    <row r="1871" spans="1:31">
      <c r="A1871" s="5" t="s">
        <v>12598</v>
      </c>
      <c r="B1871" s="5" t="s">
        <v>316</v>
      </c>
      <c r="C1871" s="5" t="s">
        <v>317</v>
      </c>
      <c r="D1871" s="5" t="s">
        <v>12599</v>
      </c>
      <c r="E1871" s="5" t="s">
        <v>364</v>
      </c>
      <c r="F1871" s="5" t="s">
        <v>320</v>
      </c>
      <c r="G1871" s="5" t="s">
        <v>12600</v>
      </c>
      <c r="H1871" s="5" t="s">
        <v>322</v>
      </c>
      <c r="I1871" s="5" t="s">
        <v>323</v>
      </c>
      <c r="J1871" s="5" t="s">
        <v>380</v>
      </c>
      <c r="K1871" s="5" t="s">
        <v>12601</v>
      </c>
      <c r="L1871" s="5" t="s">
        <v>25734</v>
      </c>
      <c r="M1871" s="5" t="s">
        <v>39783</v>
      </c>
      <c r="N1871" s="5" t="s">
        <v>16636</v>
      </c>
      <c r="O1871" s="5" t="s">
        <v>9405</v>
      </c>
      <c r="P1871" s="5" t="s">
        <v>399</v>
      </c>
      <c r="Q1871" s="5" t="s">
        <v>328</v>
      </c>
      <c r="R1871" s="5" t="s">
        <v>12602</v>
      </c>
      <c r="S1871" s="5" t="s">
        <v>16610</v>
      </c>
      <c r="T1871" s="5" t="s">
        <v>427</v>
      </c>
      <c r="U1871" s="5" t="s">
        <v>427</v>
      </c>
      <c r="V1871" s="5" t="s">
        <v>12603</v>
      </c>
      <c r="W1871" s="5" t="s">
        <v>6897</v>
      </c>
      <c r="X1871" s="5" t="s">
        <v>2243</v>
      </c>
      <c r="Z1871" s="5" t="s">
        <v>5282</v>
      </c>
      <c r="AA1871" s="5" t="s">
        <v>418</v>
      </c>
      <c r="AC1871" s="5" t="s">
        <v>335</v>
      </c>
      <c r="AD1871" s="5" t="s">
        <v>376</v>
      </c>
      <c r="AE1871" s="5" t="s">
        <v>419</v>
      </c>
    </row>
    <row r="1872" spans="1:31">
      <c r="A1872" s="5" t="s">
        <v>16350</v>
      </c>
      <c r="B1872" s="5" t="s">
        <v>316</v>
      </c>
      <c r="C1872" s="5" t="s">
        <v>317</v>
      </c>
      <c r="D1872" s="5" t="s">
        <v>16351</v>
      </c>
      <c r="E1872" s="5" t="s">
        <v>16352</v>
      </c>
      <c r="F1872" s="5" t="s">
        <v>364</v>
      </c>
      <c r="G1872" s="5" t="s">
        <v>16353</v>
      </c>
      <c r="H1872" s="5" t="s">
        <v>322</v>
      </c>
      <c r="I1872" s="5" t="s">
        <v>323</v>
      </c>
      <c r="J1872" s="5" t="s">
        <v>16354</v>
      </c>
      <c r="K1872" s="5" t="s">
        <v>16355</v>
      </c>
      <c r="L1872" s="5" t="s">
        <v>38248</v>
      </c>
      <c r="M1872" s="5" t="s">
        <v>39783</v>
      </c>
      <c r="N1872" s="5" t="s">
        <v>38433</v>
      </c>
      <c r="O1872" s="5" t="s">
        <v>714</v>
      </c>
      <c r="P1872" s="5" t="s">
        <v>399</v>
      </c>
      <c r="Q1872" s="5" t="s">
        <v>328</v>
      </c>
      <c r="R1872" s="5" t="s">
        <v>10980</v>
      </c>
      <c r="W1872" s="5" t="s">
        <v>6897</v>
      </c>
      <c r="X1872" s="5" t="s">
        <v>2243</v>
      </c>
      <c r="Z1872" s="5" t="s">
        <v>5282</v>
      </c>
      <c r="AA1872" s="5" t="s">
        <v>418</v>
      </c>
      <c r="AC1872" s="5" t="s">
        <v>335</v>
      </c>
      <c r="AD1872" s="5" t="s">
        <v>376</v>
      </c>
      <c r="AE1872" s="5" t="s">
        <v>419</v>
      </c>
    </row>
    <row r="1873" spans="1:31">
      <c r="A1873" s="5" t="s">
        <v>11575</v>
      </c>
      <c r="B1873" s="5" t="s">
        <v>316</v>
      </c>
      <c r="C1873" s="5" t="s">
        <v>317</v>
      </c>
      <c r="D1873" s="5" t="s">
        <v>11576</v>
      </c>
      <c r="E1873" s="5" t="s">
        <v>319</v>
      </c>
      <c r="F1873" s="5" t="s">
        <v>364</v>
      </c>
      <c r="G1873" s="5" t="s">
        <v>11577</v>
      </c>
      <c r="H1873" s="5" t="s">
        <v>322</v>
      </c>
      <c r="I1873" s="5" t="s">
        <v>323</v>
      </c>
      <c r="J1873" s="5" t="s">
        <v>571</v>
      </c>
      <c r="K1873" s="5" t="s">
        <v>10638</v>
      </c>
      <c r="L1873" s="5" t="s">
        <v>39286</v>
      </c>
      <c r="M1873" s="5" t="s">
        <v>39783</v>
      </c>
      <c r="N1873" s="5" t="s">
        <v>38893</v>
      </c>
      <c r="O1873" s="5" t="s">
        <v>11578</v>
      </c>
      <c r="P1873" s="5" t="s">
        <v>399</v>
      </c>
      <c r="Q1873" s="5" t="s">
        <v>328</v>
      </c>
      <c r="R1873" s="5" t="s">
        <v>11579</v>
      </c>
      <c r="S1873" s="5" t="s">
        <v>38974</v>
      </c>
      <c r="T1873" s="5" t="s">
        <v>316</v>
      </c>
      <c r="U1873" s="5" t="s">
        <v>316</v>
      </c>
      <c r="V1873" s="5" t="s">
        <v>11580</v>
      </c>
      <c r="W1873" s="5" t="s">
        <v>10465</v>
      </c>
      <c r="X1873" s="5" t="s">
        <v>2243</v>
      </c>
      <c r="Z1873" s="5" t="s">
        <v>5282</v>
      </c>
      <c r="AA1873" s="5" t="s">
        <v>418</v>
      </c>
      <c r="AC1873" s="5" t="s">
        <v>335</v>
      </c>
      <c r="AD1873" s="5" t="s">
        <v>376</v>
      </c>
      <c r="AE1873" s="5" t="s">
        <v>419</v>
      </c>
    </row>
    <row r="1874" spans="1:31">
      <c r="A1874" s="5" t="s">
        <v>10459</v>
      </c>
      <c r="B1874" s="5" t="s">
        <v>316</v>
      </c>
      <c r="C1874" s="5" t="s">
        <v>317</v>
      </c>
      <c r="D1874" s="5" t="s">
        <v>10460</v>
      </c>
      <c r="E1874" s="5" t="s">
        <v>319</v>
      </c>
      <c r="F1874" s="5" t="s">
        <v>10461</v>
      </c>
      <c r="G1874" s="5" t="s">
        <v>6168</v>
      </c>
      <c r="H1874" s="5" t="s">
        <v>322</v>
      </c>
      <c r="I1874" s="5" t="s">
        <v>323</v>
      </c>
      <c r="J1874" s="5" t="s">
        <v>1715</v>
      </c>
      <c r="K1874" s="5" t="s">
        <v>10462</v>
      </c>
      <c r="L1874" s="5" t="s">
        <v>38304</v>
      </c>
      <c r="M1874" s="5" t="s">
        <v>39783</v>
      </c>
      <c r="N1874" s="5" t="s">
        <v>39921</v>
      </c>
      <c r="O1874" s="5" t="s">
        <v>10463</v>
      </c>
      <c r="P1874" s="5" t="s">
        <v>399</v>
      </c>
      <c r="Q1874" s="5" t="s">
        <v>328</v>
      </c>
      <c r="R1874" s="5" t="s">
        <v>10464</v>
      </c>
      <c r="T1874" s="5" t="s">
        <v>427</v>
      </c>
      <c r="U1874" s="5" t="s">
        <v>427</v>
      </c>
      <c r="W1874" s="5" t="s">
        <v>10465</v>
      </c>
      <c r="X1874" s="5" t="s">
        <v>2243</v>
      </c>
      <c r="Z1874" s="5" t="s">
        <v>5282</v>
      </c>
      <c r="AA1874" s="5" t="s">
        <v>418</v>
      </c>
      <c r="AC1874" s="5" t="s">
        <v>335</v>
      </c>
      <c r="AD1874" s="5" t="s">
        <v>376</v>
      </c>
      <c r="AE1874" s="5" t="s">
        <v>419</v>
      </c>
    </row>
    <row r="1875" spans="1:31">
      <c r="A1875" s="5" t="s">
        <v>11607</v>
      </c>
      <c r="B1875" s="5" t="s">
        <v>316</v>
      </c>
      <c r="C1875" s="5" t="s">
        <v>317</v>
      </c>
      <c r="D1875" s="5" t="s">
        <v>11608</v>
      </c>
      <c r="E1875" s="5" t="s">
        <v>319</v>
      </c>
      <c r="F1875" s="5" t="s">
        <v>364</v>
      </c>
      <c r="G1875" s="5" t="s">
        <v>11577</v>
      </c>
      <c r="H1875" s="5" t="s">
        <v>322</v>
      </c>
      <c r="I1875" s="5" t="s">
        <v>323</v>
      </c>
      <c r="J1875" s="5" t="s">
        <v>404</v>
      </c>
      <c r="K1875" s="5" t="s">
        <v>11512</v>
      </c>
      <c r="L1875" s="5" t="s">
        <v>38358</v>
      </c>
      <c r="M1875" s="5" t="s">
        <v>39783</v>
      </c>
      <c r="N1875" s="5" t="s">
        <v>9923</v>
      </c>
      <c r="O1875" s="5" t="s">
        <v>10463</v>
      </c>
      <c r="P1875" s="5" t="s">
        <v>399</v>
      </c>
      <c r="Q1875" s="5" t="s">
        <v>328</v>
      </c>
      <c r="R1875" s="5" t="s">
        <v>9160</v>
      </c>
      <c r="S1875" s="5" t="s">
        <v>30419</v>
      </c>
      <c r="T1875" s="5" t="s">
        <v>330</v>
      </c>
      <c r="U1875" s="5" t="s">
        <v>330</v>
      </c>
      <c r="W1875" s="5" t="s">
        <v>10465</v>
      </c>
      <c r="X1875" s="5" t="s">
        <v>2243</v>
      </c>
      <c r="Z1875" s="5" t="s">
        <v>5282</v>
      </c>
      <c r="AA1875" s="5" t="s">
        <v>418</v>
      </c>
      <c r="AC1875" s="5" t="s">
        <v>335</v>
      </c>
      <c r="AD1875" s="5" t="s">
        <v>376</v>
      </c>
      <c r="AE1875" s="5" t="s">
        <v>419</v>
      </c>
    </row>
    <row r="1876" spans="1:31">
      <c r="A1876" s="5" t="s">
        <v>12150</v>
      </c>
      <c r="B1876" s="5" t="s">
        <v>316</v>
      </c>
      <c r="C1876" s="5" t="s">
        <v>317</v>
      </c>
      <c r="D1876" s="5" t="s">
        <v>12151</v>
      </c>
      <c r="E1876" s="5" t="s">
        <v>12152</v>
      </c>
      <c r="F1876" s="5" t="s">
        <v>340</v>
      </c>
      <c r="G1876" s="5" t="s">
        <v>4630</v>
      </c>
      <c r="H1876" s="5" t="s">
        <v>322</v>
      </c>
      <c r="I1876" s="5" t="s">
        <v>323</v>
      </c>
      <c r="J1876" s="5" t="s">
        <v>404</v>
      </c>
      <c r="K1876" s="5" t="s">
        <v>6391</v>
      </c>
      <c r="L1876" s="5" t="s">
        <v>32606</v>
      </c>
      <c r="M1876" s="5" t="s">
        <v>39783</v>
      </c>
      <c r="N1876" s="5" t="s">
        <v>16131</v>
      </c>
      <c r="O1876" s="5" t="s">
        <v>12153</v>
      </c>
      <c r="P1876" s="5" t="s">
        <v>399</v>
      </c>
      <c r="Q1876" s="5" t="s">
        <v>328</v>
      </c>
      <c r="R1876" s="5" t="s">
        <v>12154</v>
      </c>
      <c r="W1876" s="5" t="s">
        <v>10465</v>
      </c>
      <c r="X1876" s="5" t="s">
        <v>2243</v>
      </c>
      <c r="Z1876" s="5" t="s">
        <v>5282</v>
      </c>
      <c r="AA1876" s="5" t="s">
        <v>418</v>
      </c>
      <c r="AC1876" s="5" t="s">
        <v>335</v>
      </c>
      <c r="AD1876" s="5" t="s">
        <v>376</v>
      </c>
      <c r="AE1876" s="5" t="s">
        <v>419</v>
      </c>
    </row>
    <row r="1877" spans="1:31">
      <c r="A1877" s="5" t="s">
        <v>11892</v>
      </c>
      <c r="B1877" s="5" t="s">
        <v>316</v>
      </c>
      <c r="C1877" s="5" t="s">
        <v>317</v>
      </c>
      <c r="D1877" s="5" t="s">
        <v>11893</v>
      </c>
      <c r="E1877" s="5" t="s">
        <v>340</v>
      </c>
      <c r="F1877" s="5" t="s">
        <v>320</v>
      </c>
      <c r="G1877" s="5" t="s">
        <v>11894</v>
      </c>
      <c r="H1877" s="5" t="s">
        <v>322</v>
      </c>
      <c r="I1877" s="5" t="s">
        <v>323</v>
      </c>
      <c r="J1877" s="5" t="s">
        <v>404</v>
      </c>
      <c r="K1877" s="5" t="s">
        <v>8329</v>
      </c>
      <c r="L1877" s="5" t="s">
        <v>116</v>
      </c>
      <c r="M1877" s="5" t="s">
        <v>39783</v>
      </c>
      <c r="N1877" s="5" t="s">
        <v>29031</v>
      </c>
      <c r="O1877" s="5" t="s">
        <v>11895</v>
      </c>
      <c r="P1877" s="5" t="s">
        <v>4799</v>
      </c>
      <c r="Q1877" s="5" t="s">
        <v>1019</v>
      </c>
      <c r="R1877" s="5" t="s">
        <v>11896</v>
      </c>
      <c r="S1877" s="5" t="s">
        <v>31869</v>
      </c>
      <c r="T1877" s="5" t="s">
        <v>345</v>
      </c>
      <c r="U1877" s="5" t="s">
        <v>345</v>
      </c>
      <c r="V1877" s="5" t="s">
        <v>11897</v>
      </c>
      <c r="W1877" s="5" t="s">
        <v>10465</v>
      </c>
      <c r="X1877" s="5" t="s">
        <v>2243</v>
      </c>
      <c r="Z1877" s="5" t="s">
        <v>5282</v>
      </c>
      <c r="AA1877" s="5" t="s">
        <v>418</v>
      </c>
      <c r="AC1877" s="5" t="s">
        <v>335</v>
      </c>
      <c r="AD1877" s="5" t="s">
        <v>376</v>
      </c>
      <c r="AE1877" s="5" t="s">
        <v>419</v>
      </c>
    </row>
    <row r="1878" spans="1:31">
      <c r="A1878" s="5" t="s">
        <v>11531</v>
      </c>
      <c r="B1878" s="5" t="s">
        <v>316</v>
      </c>
      <c r="C1878" s="5" t="s">
        <v>317</v>
      </c>
      <c r="D1878" s="5" t="s">
        <v>11532</v>
      </c>
      <c r="E1878" s="5" t="s">
        <v>340</v>
      </c>
      <c r="F1878" s="5" t="s">
        <v>320</v>
      </c>
      <c r="G1878" s="5" t="s">
        <v>11533</v>
      </c>
      <c r="H1878" s="5" t="s">
        <v>322</v>
      </c>
      <c r="I1878" s="5" t="s">
        <v>323</v>
      </c>
      <c r="J1878" s="5" t="s">
        <v>404</v>
      </c>
      <c r="K1878" s="5" t="s">
        <v>701</v>
      </c>
      <c r="L1878" s="5" t="s">
        <v>32174</v>
      </c>
      <c r="M1878" s="5" t="s">
        <v>39783</v>
      </c>
      <c r="N1878" s="5" t="s">
        <v>39658</v>
      </c>
      <c r="O1878" s="5" t="s">
        <v>11534</v>
      </c>
      <c r="P1878" s="5" t="s">
        <v>399</v>
      </c>
      <c r="Q1878" s="5" t="s">
        <v>328</v>
      </c>
      <c r="R1878" s="5" t="s">
        <v>11535</v>
      </c>
      <c r="S1878" s="5" t="s">
        <v>39922</v>
      </c>
      <c r="T1878" s="5" t="s">
        <v>330</v>
      </c>
      <c r="U1878" s="5" t="s">
        <v>330</v>
      </c>
      <c r="W1878" s="5" t="s">
        <v>10465</v>
      </c>
      <c r="X1878" s="5" t="s">
        <v>2243</v>
      </c>
      <c r="Z1878" s="5" t="s">
        <v>5282</v>
      </c>
      <c r="AA1878" s="5" t="s">
        <v>418</v>
      </c>
      <c r="AC1878" s="5" t="s">
        <v>335</v>
      </c>
      <c r="AD1878" s="5" t="s">
        <v>376</v>
      </c>
      <c r="AE1878" s="5" t="s">
        <v>419</v>
      </c>
    </row>
    <row r="1879" spans="1:31">
      <c r="A1879" s="5" t="s">
        <v>12176</v>
      </c>
      <c r="B1879" s="5" t="s">
        <v>316</v>
      </c>
      <c r="C1879" s="5" t="s">
        <v>317</v>
      </c>
      <c r="D1879" s="5" t="s">
        <v>12177</v>
      </c>
      <c r="E1879" s="5" t="s">
        <v>340</v>
      </c>
      <c r="F1879" s="5" t="s">
        <v>320</v>
      </c>
      <c r="G1879" s="5" t="s">
        <v>1922</v>
      </c>
      <c r="H1879" s="5" t="s">
        <v>322</v>
      </c>
      <c r="I1879" s="5" t="s">
        <v>323</v>
      </c>
      <c r="J1879" s="5" t="s">
        <v>2924</v>
      </c>
      <c r="K1879" s="5" t="s">
        <v>12178</v>
      </c>
      <c r="L1879" s="5" t="s">
        <v>5051</v>
      </c>
      <c r="M1879" s="5" t="s">
        <v>39783</v>
      </c>
      <c r="N1879" s="5" t="s">
        <v>34394</v>
      </c>
      <c r="O1879" s="5" t="s">
        <v>11534</v>
      </c>
      <c r="P1879" s="5" t="s">
        <v>399</v>
      </c>
      <c r="Q1879" s="5" t="s">
        <v>328</v>
      </c>
      <c r="R1879" s="5" t="s">
        <v>12179</v>
      </c>
      <c r="S1879" s="5" t="s">
        <v>10410</v>
      </c>
      <c r="T1879" s="5" t="s">
        <v>330</v>
      </c>
      <c r="U1879" s="5" t="s">
        <v>330</v>
      </c>
      <c r="W1879" s="5" t="s">
        <v>331</v>
      </c>
      <c r="X1879" s="5" t="s">
        <v>2695</v>
      </c>
      <c r="Y1879" s="5" t="s">
        <v>2696</v>
      </c>
      <c r="Z1879" s="5" t="s">
        <v>4939</v>
      </c>
      <c r="AA1879" s="5" t="s">
        <v>4940</v>
      </c>
      <c r="AC1879" s="5" t="s">
        <v>335</v>
      </c>
      <c r="AD1879" s="5" t="s">
        <v>376</v>
      </c>
    </row>
    <row r="1880" spans="1:31">
      <c r="A1880" s="5" t="s">
        <v>11836</v>
      </c>
      <c r="B1880" s="5" t="s">
        <v>316</v>
      </c>
      <c r="C1880" s="5" t="s">
        <v>317</v>
      </c>
      <c r="D1880" s="5" t="s">
        <v>11837</v>
      </c>
      <c r="E1880" s="5" t="s">
        <v>340</v>
      </c>
      <c r="F1880" s="5" t="s">
        <v>364</v>
      </c>
      <c r="G1880" s="5" t="s">
        <v>11577</v>
      </c>
      <c r="H1880" s="5" t="s">
        <v>322</v>
      </c>
      <c r="I1880" s="5" t="s">
        <v>323</v>
      </c>
      <c r="J1880" s="5" t="s">
        <v>404</v>
      </c>
      <c r="K1880" s="5" t="s">
        <v>11838</v>
      </c>
      <c r="L1880" s="5" t="s">
        <v>29861</v>
      </c>
      <c r="M1880" s="5" t="s">
        <v>39783</v>
      </c>
      <c r="N1880" s="5" t="s">
        <v>39923</v>
      </c>
      <c r="O1880" s="5" t="s">
        <v>10646</v>
      </c>
      <c r="P1880" s="5" t="s">
        <v>399</v>
      </c>
      <c r="Q1880" s="5" t="s">
        <v>328</v>
      </c>
      <c r="R1880" s="5" t="s">
        <v>10107</v>
      </c>
      <c r="S1880" s="5" t="s">
        <v>39066</v>
      </c>
      <c r="T1880" s="5" t="s">
        <v>345</v>
      </c>
      <c r="U1880" s="5" t="s">
        <v>345</v>
      </c>
      <c r="V1880" s="5" t="s">
        <v>11839</v>
      </c>
      <c r="W1880" s="5" t="s">
        <v>10465</v>
      </c>
      <c r="X1880" s="5" t="s">
        <v>2243</v>
      </c>
      <c r="Z1880" s="5" t="s">
        <v>5282</v>
      </c>
      <c r="AA1880" s="5" t="s">
        <v>418</v>
      </c>
      <c r="AC1880" s="5" t="s">
        <v>335</v>
      </c>
      <c r="AD1880" s="5" t="s">
        <v>376</v>
      </c>
      <c r="AE1880" s="5" t="s">
        <v>419</v>
      </c>
    </row>
    <row r="1881" spans="1:31">
      <c r="A1881" s="5" t="s">
        <v>11509</v>
      </c>
      <c r="B1881" s="5" t="s">
        <v>316</v>
      </c>
      <c r="C1881" s="5" t="s">
        <v>317</v>
      </c>
      <c r="D1881" s="5" t="s">
        <v>11510</v>
      </c>
      <c r="E1881" s="5" t="s">
        <v>340</v>
      </c>
      <c r="F1881" s="5" t="s">
        <v>320</v>
      </c>
      <c r="G1881" s="5" t="s">
        <v>6205</v>
      </c>
      <c r="H1881" s="5" t="s">
        <v>322</v>
      </c>
      <c r="I1881" s="5" t="s">
        <v>323</v>
      </c>
      <c r="J1881" s="5" t="s">
        <v>11511</v>
      </c>
      <c r="K1881" s="5" t="s">
        <v>11512</v>
      </c>
      <c r="L1881" s="5" t="s">
        <v>33230</v>
      </c>
      <c r="M1881" s="5" t="s">
        <v>39783</v>
      </c>
      <c r="N1881" s="5" t="s">
        <v>39924</v>
      </c>
      <c r="O1881" s="5" t="s">
        <v>10646</v>
      </c>
      <c r="P1881" s="5" t="s">
        <v>399</v>
      </c>
      <c r="Q1881" s="5" t="s">
        <v>328</v>
      </c>
      <c r="R1881" s="5" t="s">
        <v>11513</v>
      </c>
      <c r="S1881" s="5" t="s">
        <v>12496</v>
      </c>
      <c r="T1881" s="5" t="s">
        <v>345</v>
      </c>
      <c r="U1881" s="5" t="s">
        <v>345</v>
      </c>
      <c r="W1881" s="5" t="s">
        <v>11514</v>
      </c>
      <c r="X1881" s="5" t="s">
        <v>2243</v>
      </c>
      <c r="Z1881" s="5" t="s">
        <v>5282</v>
      </c>
      <c r="AA1881" s="5" t="s">
        <v>418</v>
      </c>
      <c r="AC1881" s="5" t="s">
        <v>335</v>
      </c>
      <c r="AD1881" s="5" t="s">
        <v>376</v>
      </c>
      <c r="AE1881" s="5" t="s">
        <v>419</v>
      </c>
    </row>
    <row r="1882" spans="1:31">
      <c r="A1882" s="5" t="s">
        <v>10643</v>
      </c>
      <c r="B1882" s="5" t="s">
        <v>316</v>
      </c>
      <c r="C1882" s="5" t="s">
        <v>317</v>
      </c>
      <c r="D1882" s="5" t="s">
        <v>10644</v>
      </c>
      <c r="E1882" s="5" t="s">
        <v>340</v>
      </c>
      <c r="F1882" s="5" t="s">
        <v>320</v>
      </c>
      <c r="G1882" s="5" t="s">
        <v>8391</v>
      </c>
      <c r="H1882" s="5" t="s">
        <v>322</v>
      </c>
      <c r="I1882" s="5" t="s">
        <v>323</v>
      </c>
      <c r="J1882" s="5" t="s">
        <v>994</v>
      </c>
      <c r="K1882" s="5" t="s">
        <v>10645</v>
      </c>
      <c r="L1882" s="5" t="s">
        <v>89</v>
      </c>
      <c r="M1882" s="5" t="s">
        <v>39783</v>
      </c>
      <c r="N1882" s="5" t="s">
        <v>39925</v>
      </c>
      <c r="O1882" s="5" t="s">
        <v>10646</v>
      </c>
      <c r="P1882" s="5" t="s">
        <v>399</v>
      </c>
      <c r="Q1882" s="5" t="s">
        <v>328</v>
      </c>
      <c r="R1882" s="5" t="s">
        <v>10647</v>
      </c>
      <c r="S1882" s="5" t="s">
        <v>24025</v>
      </c>
      <c r="T1882" s="5" t="s">
        <v>345</v>
      </c>
      <c r="U1882" s="5" t="s">
        <v>345</v>
      </c>
      <c r="W1882" s="5" t="s">
        <v>10648</v>
      </c>
      <c r="X1882" s="5" t="s">
        <v>2243</v>
      </c>
      <c r="Z1882" s="5" t="s">
        <v>5282</v>
      </c>
      <c r="AA1882" s="5" t="s">
        <v>418</v>
      </c>
      <c r="AC1882" s="5" t="s">
        <v>335</v>
      </c>
      <c r="AD1882" s="5" t="s">
        <v>376</v>
      </c>
      <c r="AE1882" s="5" t="s">
        <v>419</v>
      </c>
    </row>
    <row r="1883" spans="1:31">
      <c r="A1883" s="5" t="s">
        <v>12578</v>
      </c>
      <c r="B1883" s="5" t="s">
        <v>316</v>
      </c>
      <c r="C1883" s="5" t="s">
        <v>317</v>
      </c>
      <c r="D1883" s="5" t="s">
        <v>12579</v>
      </c>
      <c r="E1883" s="5" t="s">
        <v>319</v>
      </c>
      <c r="F1883" s="5" t="s">
        <v>364</v>
      </c>
      <c r="G1883" s="5" t="s">
        <v>12580</v>
      </c>
      <c r="H1883" s="5" t="s">
        <v>322</v>
      </c>
      <c r="I1883" s="5" t="s">
        <v>323</v>
      </c>
      <c r="J1883" s="5" t="s">
        <v>1514</v>
      </c>
      <c r="K1883" s="5" t="s">
        <v>12581</v>
      </c>
      <c r="L1883" s="5" t="s">
        <v>113</v>
      </c>
      <c r="M1883" s="5" t="s">
        <v>39783</v>
      </c>
      <c r="N1883" s="5" t="s">
        <v>39926</v>
      </c>
      <c r="O1883" s="5" t="s">
        <v>12478</v>
      </c>
      <c r="P1883" s="5" t="s">
        <v>399</v>
      </c>
      <c r="Q1883" s="5" t="s">
        <v>328</v>
      </c>
      <c r="R1883" s="5" t="s">
        <v>12582</v>
      </c>
      <c r="S1883" s="5" t="s">
        <v>32279</v>
      </c>
      <c r="T1883" s="5" t="s">
        <v>427</v>
      </c>
      <c r="U1883" s="5" t="s">
        <v>427</v>
      </c>
      <c r="V1883" s="5" t="s">
        <v>12583</v>
      </c>
      <c r="W1883" s="5" t="s">
        <v>12481</v>
      </c>
      <c r="X1883" s="5" t="s">
        <v>2243</v>
      </c>
      <c r="Z1883" s="5" t="s">
        <v>5282</v>
      </c>
      <c r="AA1883" s="5" t="s">
        <v>418</v>
      </c>
      <c r="AC1883" s="5" t="s">
        <v>335</v>
      </c>
      <c r="AD1883" s="5" t="s">
        <v>376</v>
      </c>
      <c r="AE1883" s="5" t="s">
        <v>419</v>
      </c>
    </row>
    <row r="1884" spans="1:31">
      <c r="A1884" s="5" t="s">
        <v>12475</v>
      </c>
      <c r="B1884" s="5" t="s">
        <v>316</v>
      </c>
      <c r="C1884" s="5" t="s">
        <v>317</v>
      </c>
      <c r="D1884" s="5" t="s">
        <v>12476</v>
      </c>
      <c r="E1884" s="5" t="s">
        <v>340</v>
      </c>
      <c r="F1884" s="5" t="s">
        <v>320</v>
      </c>
      <c r="G1884" s="5" t="s">
        <v>12477</v>
      </c>
      <c r="H1884" s="5" t="s">
        <v>322</v>
      </c>
      <c r="I1884" s="5" t="s">
        <v>323</v>
      </c>
      <c r="J1884" s="5" t="s">
        <v>1514</v>
      </c>
      <c r="K1884" s="5" t="s">
        <v>11062</v>
      </c>
      <c r="L1884" s="5" t="s">
        <v>7093</v>
      </c>
      <c r="M1884" s="5" t="s">
        <v>39783</v>
      </c>
      <c r="N1884" s="5" t="s">
        <v>11263</v>
      </c>
      <c r="O1884" s="5" t="s">
        <v>12478</v>
      </c>
      <c r="P1884" s="5" t="s">
        <v>399</v>
      </c>
      <c r="Q1884" s="5" t="s">
        <v>328</v>
      </c>
      <c r="R1884" s="5" t="s">
        <v>12479</v>
      </c>
      <c r="S1884" s="5" t="s">
        <v>11969</v>
      </c>
      <c r="T1884" s="5" t="s">
        <v>427</v>
      </c>
      <c r="U1884" s="5" t="s">
        <v>427</v>
      </c>
      <c r="V1884" s="5" t="s">
        <v>12480</v>
      </c>
      <c r="W1884" s="5" t="s">
        <v>12481</v>
      </c>
      <c r="X1884" s="5" t="s">
        <v>2243</v>
      </c>
      <c r="Z1884" s="5" t="s">
        <v>5282</v>
      </c>
      <c r="AA1884" s="5" t="s">
        <v>418</v>
      </c>
      <c r="AC1884" s="5" t="s">
        <v>335</v>
      </c>
      <c r="AD1884" s="5" t="s">
        <v>376</v>
      </c>
      <c r="AE1884" s="5" t="s">
        <v>419</v>
      </c>
    </row>
    <row r="1885" spans="1:31">
      <c r="A1885" s="5" t="s">
        <v>14178</v>
      </c>
      <c r="B1885" s="5" t="s">
        <v>316</v>
      </c>
      <c r="C1885" s="5" t="s">
        <v>317</v>
      </c>
      <c r="D1885" s="5" t="s">
        <v>14179</v>
      </c>
      <c r="E1885" s="5" t="s">
        <v>340</v>
      </c>
      <c r="F1885" s="5" t="s">
        <v>320</v>
      </c>
      <c r="G1885" s="5" t="s">
        <v>14180</v>
      </c>
      <c r="H1885" s="5" t="s">
        <v>322</v>
      </c>
      <c r="I1885" s="5" t="s">
        <v>323</v>
      </c>
      <c r="J1885" s="5" t="s">
        <v>712</v>
      </c>
      <c r="K1885" s="5" t="s">
        <v>10813</v>
      </c>
      <c r="L1885" s="5" t="s">
        <v>32606</v>
      </c>
      <c r="M1885" s="5" t="s">
        <v>39783</v>
      </c>
      <c r="N1885" s="5" t="s">
        <v>38221</v>
      </c>
      <c r="O1885" s="5" t="s">
        <v>14181</v>
      </c>
      <c r="P1885" s="5" t="s">
        <v>399</v>
      </c>
      <c r="Q1885" s="5" t="s">
        <v>328</v>
      </c>
      <c r="R1885" s="5" t="s">
        <v>14182</v>
      </c>
      <c r="S1885" s="5" t="s">
        <v>11943</v>
      </c>
      <c r="T1885" s="5" t="s">
        <v>752</v>
      </c>
      <c r="U1885" s="5" t="s">
        <v>753</v>
      </c>
      <c r="V1885" s="5" t="s">
        <v>14183</v>
      </c>
      <c r="W1885" s="5" t="s">
        <v>14184</v>
      </c>
      <c r="X1885" s="5" t="s">
        <v>8051</v>
      </c>
      <c r="Y1885" s="5" t="s">
        <v>3053</v>
      </c>
      <c r="Z1885" s="5" t="s">
        <v>374</v>
      </c>
      <c r="AA1885" s="5" t="s">
        <v>375</v>
      </c>
      <c r="AC1885" s="5" t="s">
        <v>335</v>
      </c>
      <c r="AD1885" s="5" t="s">
        <v>376</v>
      </c>
    </row>
    <row r="1886" spans="1:31">
      <c r="A1886" s="5" t="s">
        <v>13237</v>
      </c>
      <c r="B1886" s="5" t="s">
        <v>316</v>
      </c>
      <c r="C1886" s="5" t="s">
        <v>317</v>
      </c>
      <c r="D1886" s="5" t="s">
        <v>13238</v>
      </c>
      <c r="E1886" s="5" t="s">
        <v>340</v>
      </c>
      <c r="F1886" s="5" t="s">
        <v>320</v>
      </c>
      <c r="G1886" s="5" t="s">
        <v>10718</v>
      </c>
      <c r="H1886" s="5" t="s">
        <v>322</v>
      </c>
      <c r="I1886" s="5" t="s">
        <v>323</v>
      </c>
      <c r="J1886" s="5" t="s">
        <v>404</v>
      </c>
      <c r="K1886" s="5" t="s">
        <v>13239</v>
      </c>
      <c r="L1886" s="5" t="s">
        <v>38248</v>
      </c>
      <c r="M1886" s="5" t="s">
        <v>39783</v>
      </c>
      <c r="N1886" s="5" t="s">
        <v>39678</v>
      </c>
      <c r="O1886" s="5" t="s">
        <v>2045</v>
      </c>
      <c r="P1886" s="5" t="s">
        <v>399</v>
      </c>
      <c r="Q1886" s="5" t="s">
        <v>328</v>
      </c>
      <c r="R1886" s="5" t="s">
        <v>13240</v>
      </c>
      <c r="S1886" s="5" t="s">
        <v>26887</v>
      </c>
      <c r="T1886" s="5" t="s">
        <v>345</v>
      </c>
      <c r="U1886" s="5" t="s">
        <v>345</v>
      </c>
      <c r="V1886" s="5" t="s">
        <v>13241</v>
      </c>
      <c r="W1886" s="5" t="s">
        <v>12922</v>
      </c>
      <c r="X1886" s="5" t="s">
        <v>3052</v>
      </c>
      <c r="Y1886" s="5" t="s">
        <v>3053</v>
      </c>
      <c r="Z1886" s="5" t="s">
        <v>374</v>
      </c>
      <c r="AA1886" s="5" t="s">
        <v>375</v>
      </c>
      <c r="AC1886" s="5" t="s">
        <v>335</v>
      </c>
      <c r="AD1886" s="5" t="s">
        <v>376</v>
      </c>
    </row>
    <row r="1887" spans="1:31">
      <c r="A1887" s="5" t="s">
        <v>15383</v>
      </c>
      <c r="B1887" s="5" t="s">
        <v>316</v>
      </c>
      <c r="C1887" s="5" t="s">
        <v>317</v>
      </c>
      <c r="D1887" s="5" t="s">
        <v>15384</v>
      </c>
      <c r="E1887" s="5" t="s">
        <v>340</v>
      </c>
      <c r="F1887" s="5" t="s">
        <v>320</v>
      </c>
      <c r="G1887" s="5" t="s">
        <v>11743</v>
      </c>
      <c r="H1887" s="5" t="s">
        <v>322</v>
      </c>
      <c r="I1887" s="5" t="s">
        <v>323</v>
      </c>
      <c r="J1887" s="5" t="s">
        <v>1752</v>
      </c>
      <c r="K1887" s="5" t="s">
        <v>10669</v>
      </c>
      <c r="L1887" s="5" t="s">
        <v>38276</v>
      </c>
      <c r="M1887" s="5" t="s">
        <v>39783</v>
      </c>
      <c r="N1887" s="5" t="s">
        <v>23636</v>
      </c>
      <c r="O1887" s="5" t="s">
        <v>2302</v>
      </c>
      <c r="P1887" s="5" t="s">
        <v>399</v>
      </c>
      <c r="Q1887" s="5" t="s">
        <v>328</v>
      </c>
      <c r="R1887" s="5" t="s">
        <v>8204</v>
      </c>
      <c r="S1887" s="5" t="s">
        <v>38804</v>
      </c>
      <c r="T1887" s="5" t="s">
        <v>427</v>
      </c>
      <c r="U1887" s="5" t="s">
        <v>427</v>
      </c>
      <c r="V1887" s="5" t="s">
        <v>15385</v>
      </c>
      <c r="W1887" s="5" t="s">
        <v>14734</v>
      </c>
      <c r="X1887" s="5" t="s">
        <v>8051</v>
      </c>
      <c r="Y1887" s="5" t="s">
        <v>3053</v>
      </c>
      <c r="Z1887" s="5" t="s">
        <v>374</v>
      </c>
      <c r="AA1887" s="5" t="s">
        <v>375</v>
      </c>
      <c r="AC1887" s="5" t="s">
        <v>335</v>
      </c>
      <c r="AD1887" s="5" t="s">
        <v>376</v>
      </c>
    </row>
    <row r="1888" spans="1:31">
      <c r="A1888" s="5" t="s">
        <v>10726</v>
      </c>
      <c r="B1888" s="5" t="s">
        <v>316</v>
      </c>
      <c r="C1888" s="5" t="s">
        <v>317</v>
      </c>
      <c r="D1888" s="5" t="s">
        <v>10727</v>
      </c>
      <c r="E1888" s="5" t="s">
        <v>340</v>
      </c>
      <c r="F1888" s="5" t="s">
        <v>320</v>
      </c>
      <c r="G1888" s="5" t="s">
        <v>10111</v>
      </c>
      <c r="H1888" s="5" t="s">
        <v>322</v>
      </c>
      <c r="I1888" s="5" t="s">
        <v>323</v>
      </c>
      <c r="J1888" s="5" t="s">
        <v>1752</v>
      </c>
      <c r="K1888" s="5" t="s">
        <v>9323</v>
      </c>
      <c r="L1888" s="5" t="s">
        <v>38276</v>
      </c>
      <c r="M1888" s="5" t="s">
        <v>39783</v>
      </c>
      <c r="N1888" s="5" t="s">
        <v>39244</v>
      </c>
      <c r="O1888" s="5" t="s">
        <v>2302</v>
      </c>
      <c r="P1888" s="5" t="s">
        <v>399</v>
      </c>
      <c r="Q1888" s="5" t="s">
        <v>328</v>
      </c>
      <c r="R1888" s="5" t="s">
        <v>10728</v>
      </c>
      <c r="S1888" s="5" t="s">
        <v>11738</v>
      </c>
      <c r="T1888" s="5" t="s">
        <v>330</v>
      </c>
      <c r="U1888" s="5" t="s">
        <v>330</v>
      </c>
      <c r="W1888" s="5" t="s">
        <v>9494</v>
      </c>
      <c r="X1888" s="5" t="s">
        <v>9495</v>
      </c>
      <c r="Z1888" s="5" t="s">
        <v>4939</v>
      </c>
      <c r="AA1888" s="5" t="s">
        <v>4940</v>
      </c>
      <c r="AC1888" s="5" t="s">
        <v>335</v>
      </c>
      <c r="AD1888" s="5" t="s">
        <v>376</v>
      </c>
    </row>
    <row r="1889" spans="1:30">
      <c r="A1889" s="5" t="s">
        <v>10636</v>
      </c>
      <c r="B1889" s="5" t="s">
        <v>316</v>
      </c>
      <c r="C1889" s="5" t="s">
        <v>317</v>
      </c>
      <c r="D1889" s="5" t="s">
        <v>10637</v>
      </c>
      <c r="E1889" s="5" t="s">
        <v>340</v>
      </c>
      <c r="F1889" s="5" t="s">
        <v>319</v>
      </c>
      <c r="G1889" s="5" t="s">
        <v>10638</v>
      </c>
      <c r="H1889" s="5" t="s">
        <v>322</v>
      </c>
      <c r="I1889" s="5" t="s">
        <v>323</v>
      </c>
      <c r="J1889" s="5" t="s">
        <v>2052</v>
      </c>
      <c r="K1889" s="5" t="s">
        <v>640</v>
      </c>
      <c r="L1889" s="5" t="s">
        <v>38276</v>
      </c>
      <c r="M1889" s="5" t="s">
        <v>39783</v>
      </c>
      <c r="N1889" s="5" t="s">
        <v>29753</v>
      </c>
      <c r="O1889" s="5" t="s">
        <v>2302</v>
      </c>
      <c r="P1889" s="5" t="s">
        <v>399</v>
      </c>
      <c r="Q1889" s="5" t="s">
        <v>328</v>
      </c>
      <c r="R1889" s="5" t="s">
        <v>10639</v>
      </c>
      <c r="S1889" s="5" t="s">
        <v>39770</v>
      </c>
      <c r="T1889" s="5" t="s">
        <v>330</v>
      </c>
      <c r="U1889" s="5" t="s">
        <v>330</v>
      </c>
      <c r="W1889" s="5" t="s">
        <v>9494</v>
      </c>
      <c r="X1889" s="5" t="s">
        <v>9495</v>
      </c>
      <c r="Z1889" s="5" t="s">
        <v>4939</v>
      </c>
      <c r="AA1889" s="5" t="s">
        <v>4940</v>
      </c>
      <c r="AC1889" s="5" t="s">
        <v>335</v>
      </c>
      <c r="AD1889" s="5" t="s">
        <v>376</v>
      </c>
    </row>
    <row r="1890" spans="1:30">
      <c r="A1890" s="5" t="s">
        <v>10579</v>
      </c>
      <c r="B1890" s="5" t="s">
        <v>316</v>
      </c>
      <c r="C1890" s="5" t="s">
        <v>317</v>
      </c>
      <c r="D1890" s="5" t="s">
        <v>10580</v>
      </c>
      <c r="E1890" s="5" t="s">
        <v>340</v>
      </c>
      <c r="F1890" s="5" t="s">
        <v>364</v>
      </c>
      <c r="G1890" s="5" t="s">
        <v>10581</v>
      </c>
      <c r="H1890" s="5" t="s">
        <v>322</v>
      </c>
      <c r="I1890" s="5" t="s">
        <v>323</v>
      </c>
      <c r="J1890" s="5" t="s">
        <v>404</v>
      </c>
      <c r="K1890" s="5" t="s">
        <v>10582</v>
      </c>
      <c r="L1890" s="5" t="s">
        <v>38923</v>
      </c>
      <c r="M1890" s="5" t="s">
        <v>39783</v>
      </c>
      <c r="N1890" s="5" t="s">
        <v>38872</v>
      </c>
      <c r="O1890" s="5" t="s">
        <v>2302</v>
      </c>
      <c r="P1890" s="5" t="s">
        <v>399</v>
      </c>
      <c r="Q1890" s="5" t="s">
        <v>328</v>
      </c>
      <c r="R1890" s="5" t="s">
        <v>1869</v>
      </c>
      <c r="S1890" s="5" t="s">
        <v>12167</v>
      </c>
      <c r="T1890" s="5" t="s">
        <v>330</v>
      </c>
      <c r="U1890" s="5" t="s">
        <v>330</v>
      </c>
      <c r="W1890" s="5" t="s">
        <v>9494</v>
      </c>
      <c r="X1890" s="5" t="s">
        <v>9495</v>
      </c>
      <c r="Z1890" s="5" t="s">
        <v>4939</v>
      </c>
      <c r="AA1890" s="5" t="s">
        <v>4940</v>
      </c>
      <c r="AC1890" s="5" t="s">
        <v>335</v>
      </c>
      <c r="AD1890" s="5" t="s">
        <v>376</v>
      </c>
    </row>
    <row r="1891" spans="1:30">
      <c r="A1891" s="5" t="s">
        <v>15370</v>
      </c>
      <c r="B1891" s="5" t="s">
        <v>316</v>
      </c>
      <c r="C1891" s="5" t="s">
        <v>317</v>
      </c>
      <c r="D1891" s="5" t="s">
        <v>15371</v>
      </c>
      <c r="E1891" s="5" t="s">
        <v>340</v>
      </c>
      <c r="F1891" s="5" t="s">
        <v>320</v>
      </c>
      <c r="G1891" s="5" t="s">
        <v>15372</v>
      </c>
      <c r="H1891" s="5" t="s">
        <v>322</v>
      </c>
      <c r="I1891" s="5" t="s">
        <v>323</v>
      </c>
      <c r="J1891" s="5" t="s">
        <v>571</v>
      </c>
      <c r="K1891" s="5" t="s">
        <v>6867</v>
      </c>
      <c r="L1891" s="5" t="s">
        <v>33237</v>
      </c>
      <c r="M1891" s="5" t="s">
        <v>39783</v>
      </c>
      <c r="N1891" s="5" t="s">
        <v>39927</v>
      </c>
      <c r="O1891" s="5" t="s">
        <v>2302</v>
      </c>
      <c r="P1891" s="5" t="s">
        <v>399</v>
      </c>
      <c r="Q1891" s="5" t="s">
        <v>328</v>
      </c>
      <c r="R1891" s="5" t="s">
        <v>15373</v>
      </c>
      <c r="S1891" s="5" t="s">
        <v>6558</v>
      </c>
      <c r="T1891" s="5" t="s">
        <v>330</v>
      </c>
      <c r="U1891" s="5" t="s">
        <v>330</v>
      </c>
      <c r="W1891" s="5" t="s">
        <v>14734</v>
      </c>
      <c r="X1891" s="5" t="s">
        <v>8051</v>
      </c>
      <c r="Y1891" s="5" t="s">
        <v>3053</v>
      </c>
      <c r="Z1891" s="5" t="s">
        <v>374</v>
      </c>
      <c r="AA1891" s="5" t="s">
        <v>375</v>
      </c>
      <c r="AC1891" s="5" t="s">
        <v>335</v>
      </c>
      <c r="AD1891" s="5" t="s">
        <v>376</v>
      </c>
    </row>
    <row r="1892" spans="1:30">
      <c r="A1892" s="5" t="s">
        <v>14730</v>
      </c>
      <c r="B1892" s="5" t="s">
        <v>316</v>
      </c>
      <c r="C1892" s="5" t="s">
        <v>317</v>
      </c>
      <c r="D1892" s="5" t="s">
        <v>14731</v>
      </c>
      <c r="E1892" s="5" t="s">
        <v>340</v>
      </c>
      <c r="F1892" s="5" t="s">
        <v>320</v>
      </c>
      <c r="G1892" s="5" t="s">
        <v>12104</v>
      </c>
      <c r="H1892" s="5" t="s">
        <v>322</v>
      </c>
      <c r="I1892" s="5" t="s">
        <v>323</v>
      </c>
      <c r="J1892" s="5" t="s">
        <v>571</v>
      </c>
      <c r="K1892" s="5" t="s">
        <v>14732</v>
      </c>
      <c r="L1892" s="5" t="s">
        <v>38493</v>
      </c>
      <c r="M1892" s="5" t="s">
        <v>39783</v>
      </c>
      <c r="N1892" s="5" t="s">
        <v>39196</v>
      </c>
      <c r="O1892" s="5" t="s">
        <v>11885</v>
      </c>
      <c r="P1892" s="5" t="s">
        <v>399</v>
      </c>
      <c r="Q1892" s="5" t="s">
        <v>328</v>
      </c>
      <c r="R1892" s="5" t="s">
        <v>14733</v>
      </c>
      <c r="S1892" s="5" t="s">
        <v>16580</v>
      </c>
      <c r="T1892" s="5" t="s">
        <v>330</v>
      </c>
      <c r="U1892" s="5" t="s">
        <v>330</v>
      </c>
      <c r="W1892" s="5" t="s">
        <v>14734</v>
      </c>
      <c r="X1892" s="5" t="s">
        <v>8051</v>
      </c>
      <c r="Y1892" s="5" t="s">
        <v>3053</v>
      </c>
      <c r="Z1892" s="5" t="s">
        <v>374</v>
      </c>
      <c r="AA1892" s="5" t="s">
        <v>375</v>
      </c>
      <c r="AC1892" s="5" t="s">
        <v>335</v>
      </c>
      <c r="AD1892" s="5" t="s">
        <v>376</v>
      </c>
    </row>
    <row r="1893" spans="1:30">
      <c r="A1893" s="5" t="s">
        <v>11881</v>
      </c>
      <c r="B1893" s="5" t="s">
        <v>316</v>
      </c>
      <c r="C1893" s="5" t="s">
        <v>317</v>
      </c>
      <c r="D1893" s="5" t="s">
        <v>11882</v>
      </c>
      <c r="E1893" s="5" t="s">
        <v>319</v>
      </c>
      <c r="F1893" s="5" t="s">
        <v>364</v>
      </c>
      <c r="G1893" s="5" t="s">
        <v>11883</v>
      </c>
      <c r="H1893" s="5" t="s">
        <v>322</v>
      </c>
      <c r="I1893" s="5" t="s">
        <v>323</v>
      </c>
      <c r="J1893" s="5" t="s">
        <v>1650</v>
      </c>
      <c r="K1893" s="5" t="s">
        <v>11884</v>
      </c>
      <c r="L1893" s="5" t="s">
        <v>32606</v>
      </c>
      <c r="M1893" s="5" t="s">
        <v>39783</v>
      </c>
      <c r="N1893" s="5" t="s">
        <v>38568</v>
      </c>
      <c r="O1893" s="5" t="s">
        <v>11885</v>
      </c>
      <c r="P1893" s="5" t="s">
        <v>399</v>
      </c>
      <c r="Q1893" s="5" t="s">
        <v>328</v>
      </c>
      <c r="R1893" s="5" t="s">
        <v>3382</v>
      </c>
      <c r="S1893" s="5" t="s">
        <v>8567</v>
      </c>
      <c r="T1893" s="5" t="s">
        <v>330</v>
      </c>
      <c r="U1893" s="5" t="s">
        <v>330</v>
      </c>
      <c r="V1893" s="5" t="s">
        <v>1123</v>
      </c>
      <c r="W1893" s="5" t="s">
        <v>331</v>
      </c>
      <c r="X1893" s="5" t="s">
        <v>2695</v>
      </c>
      <c r="Y1893" s="5" t="s">
        <v>2696</v>
      </c>
      <c r="Z1893" s="5" t="s">
        <v>4939</v>
      </c>
      <c r="AA1893" s="5" t="s">
        <v>4940</v>
      </c>
      <c r="AC1893" s="5" t="s">
        <v>335</v>
      </c>
      <c r="AD1893" s="5" t="s">
        <v>376</v>
      </c>
    </row>
    <row r="1894" spans="1:30">
      <c r="A1894" s="5" t="s">
        <v>10878</v>
      </c>
      <c r="B1894" s="5" t="s">
        <v>316</v>
      </c>
      <c r="C1894" s="5" t="s">
        <v>317</v>
      </c>
      <c r="D1894" s="5" t="s">
        <v>10879</v>
      </c>
      <c r="E1894" s="5" t="s">
        <v>340</v>
      </c>
      <c r="F1894" s="5" t="s">
        <v>320</v>
      </c>
      <c r="G1894" s="5" t="s">
        <v>10213</v>
      </c>
      <c r="H1894" s="5" t="s">
        <v>322</v>
      </c>
      <c r="I1894" s="5" t="s">
        <v>323</v>
      </c>
      <c r="J1894" s="5" t="s">
        <v>682</v>
      </c>
      <c r="K1894" s="5" t="s">
        <v>10880</v>
      </c>
      <c r="L1894" s="5" t="s">
        <v>38300</v>
      </c>
      <c r="M1894" s="5" t="s">
        <v>39783</v>
      </c>
      <c r="N1894" s="5" t="s">
        <v>39928</v>
      </c>
      <c r="O1894" s="5" t="s">
        <v>10881</v>
      </c>
      <c r="P1894" s="5" t="s">
        <v>399</v>
      </c>
      <c r="Q1894" s="5" t="s">
        <v>328</v>
      </c>
      <c r="R1894" s="5" t="s">
        <v>10882</v>
      </c>
      <c r="S1894" s="5" t="s">
        <v>17575</v>
      </c>
      <c r="T1894" s="5" t="s">
        <v>427</v>
      </c>
      <c r="U1894" s="5" t="s">
        <v>427</v>
      </c>
      <c r="V1894" s="5" t="s">
        <v>10883</v>
      </c>
      <c r="W1894" s="5" t="s">
        <v>9494</v>
      </c>
      <c r="X1894" s="5" t="s">
        <v>9495</v>
      </c>
      <c r="Z1894" s="5" t="s">
        <v>4939</v>
      </c>
      <c r="AA1894" s="5" t="s">
        <v>4940</v>
      </c>
      <c r="AC1894" s="5" t="s">
        <v>335</v>
      </c>
      <c r="AD1894" s="5" t="s">
        <v>376</v>
      </c>
    </row>
    <row r="1895" spans="1:30">
      <c r="A1895" s="5" t="s">
        <v>14735</v>
      </c>
      <c r="B1895" s="5" t="s">
        <v>316</v>
      </c>
      <c r="C1895" s="5" t="s">
        <v>317</v>
      </c>
      <c r="D1895" s="5" t="s">
        <v>14736</v>
      </c>
      <c r="E1895" s="5" t="s">
        <v>340</v>
      </c>
      <c r="F1895" s="5" t="s">
        <v>364</v>
      </c>
      <c r="G1895" s="5" t="s">
        <v>12104</v>
      </c>
      <c r="H1895" s="5" t="s">
        <v>322</v>
      </c>
      <c r="I1895" s="5" t="s">
        <v>323</v>
      </c>
      <c r="J1895" s="5" t="s">
        <v>571</v>
      </c>
      <c r="K1895" s="5" t="s">
        <v>14732</v>
      </c>
      <c r="L1895" s="5" t="s">
        <v>38358</v>
      </c>
      <c r="M1895" s="5" t="s">
        <v>39783</v>
      </c>
      <c r="N1895" s="5" t="s">
        <v>31350</v>
      </c>
      <c r="O1895" s="5" t="s">
        <v>10881</v>
      </c>
      <c r="P1895" s="5" t="s">
        <v>399</v>
      </c>
      <c r="Q1895" s="5" t="s">
        <v>328</v>
      </c>
      <c r="R1895" s="5" t="s">
        <v>3405</v>
      </c>
      <c r="S1895" s="5" t="s">
        <v>14235</v>
      </c>
      <c r="T1895" s="5" t="s">
        <v>345</v>
      </c>
      <c r="U1895" s="5" t="s">
        <v>345</v>
      </c>
      <c r="V1895" s="5" t="s">
        <v>14737</v>
      </c>
      <c r="W1895" s="5" t="s">
        <v>14734</v>
      </c>
      <c r="X1895" s="5" t="s">
        <v>8051</v>
      </c>
      <c r="Y1895" s="5" t="s">
        <v>3053</v>
      </c>
      <c r="Z1895" s="5" t="s">
        <v>374</v>
      </c>
      <c r="AA1895" s="5" t="s">
        <v>375</v>
      </c>
      <c r="AC1895" s="5" t="s">
        <v>335</v>
      </c>
      <c r="AD1895" s="5" t="s">
        <v>376</v>
      </c>
    </row>
    <row r="1896" spans="1:30">
      <c r="A1896" s="5" t="s">
        <v>15252</v>
      </c>
      <c r="B1896" s="5" t="s">
        <v>316</v>
      </c>
      <c r="C1896" s="5" t="s">
        <v>317</v>
      </c>
      <c r="D1896" s="5" t="s">
        <v>15253</v>
      </c>
      <c r="E1896" s="5" t="s">
        <v>340</v>
      </c>
      <c r="F1896" s="5" t="s">
        <v>320</v>
      </c>
      <c r="G1896" s="5" t="s">
        <v>15254</v>
      </c>
      <c r="H1896" s="5" t="s">
        <v>322</v>
      </c>
      <c r="I1896" s="5" t="s">
        <v>323</v>
      </c>
      <c r="J1896" s="5" t="s">
        <v>2684</v>
      </c>
      <c r="K1896" s="5" t="s">
        <v>15255</v>
      </c>
      <c r="L1896" s="5" t="s">
        <v>29861</v>
      </c>
      <c r="M1896" s="5" t="s">
        <v>39783</v>
      </c>
      <c r="N1896" s="5" t="s">
        <v>39929</v>
      </c>
      <c r="O1896" s="5" t="s">
        <v>10881</v>
      </c>
      <c r="P1896" s="5" t="s">
        <v>399</v>
      </c>
      <c r="Q1896" s="5" t="s">
        <v>328</v>
      </c>
      <c r="R1896" s="5" t="s">
        <v>6509</v>
      </c>
      <c r="S1896" s="5" t="s">
        <v>39930</v>
      </c>
      <c r="T1896" s="5" t="s">
        <v>330</v>
      </c>
      <c r="U1896" s="5" t="s">
        <v>330</v>
      </c>
      <c r="W1896" s="5" t="s">
        <v>15256</v>
      </c>
      <c r="X1896" s="5" t="s">
        <v>8051</v>
      </c>
      <c r="Y1896" s="5" t="s">
        <v>3053</v>
      </c>
      <c r="Z1896" s="5" t="s">
        <v>374</v>
      </c>
      <c r="AA1896" s="5" t="s">
        <v>375</v>
      </c>
      <c r="AC1896" s="5" t="s">
        <v>335</v>
      </c>
      <c r="AD1896" s="5" t="s">
        <v>376</v>
      </c>
    </row>
    <row r="1897" spans="1:30">
      <c r="A1897" s="5" t="s">
        <v>15660</v>
      </c>
      <c r="B1897" s="5" t="s">
        <v>316</v>
      </c>
      <c r="C1897" s="5" t="s">
        <v>317</v>
      </c>
      <c r="D1897" s="5" t="s">
        <v>15661</v>
      </c>
      <c r="E1897" s="5" t="s">
        <v>340</v>
      </c>
      <c r="F1897" s="5" t="s">
        <v>319</v>
      </c>
      <c r="G1897" s="5" t="s">
        <v>11743</v>
      </c>
      <c r="H1897" s="5" t="s">
        <v>322</v>
      </c>
      <c r="I1897" s="5" t="s">
        <v>323</v>
      </c>
      <c r="J1897" s="5" t="s">
        <v>712</v>
      </c>
      <c r="K1897" s="5" t="s">
        <v>15662</v>
      </c>
      <c r="L1897" s="5" t="s">
        <v>29861</v>
      </c>
      <c r="M1897" s="5" t="s">
        <v>39783</v>
      </c>
      <c r="N1897" s="5" t="s">
        <v>6699</v>
      </c>
      <c r="O1897" s="5" t="s">
        <v>10881</v>
      </c>
      <c r="P1897" s="5" t="s">
        <v>399</v>
      </c>
      <c r="Q1897" s="5" t="s">
        <v>328</v>
      </c>
      <c r="R1897" s="5" t="s">
        <v>2905</v>
      </c>
      <c r="S1897" s="5" t="s">
        <v>29204</v>
      </c>
      <c r="T1897" s="5" t="s">
        <v>427</v>
      </c>
      <c r="U1897" s="5" t="s">
        <v>427</v>
      </c>
      <c r="V1897" s="5" t="s">
        <v>15663</v>
      </c>
      <c r="W1897" s="5" t="s">
        <v>15664</v>
      </c>
      <c r="X1897" s="5" t="s">
        <v>8051</v>
      </c>
      <c r="Y1897" s="5" t="s">
        <v>3053</v>
      </c>
      <c r="Z1897" s="5" t="s">
        <v>374</v>
      </c>
      <c r="AA1897" s="5" t="s">
        <v>375</v>
      </c>
      <c r="AC1897" s="5" t="s">
        <v>335</v>
      </c>
      <c r="AD1897" s="5" t="s">
        <v>376</v>
      </c>
    </row>
    <row r="1898" spans="1:30">
      <c r="A1898" s="5" t="s">
        <v>15718</v>
      </c>
      <c r="B1898" s="5" t="s">
        <v>316</v>
      </c>
      <c r="C1898" s="5" t="s">
        <v>317</v>
      </c>
      <c r="D1898" s="5" t="s">
        <v>15719</v>
      </c>
      <c r="E1898" s="5" t="s">
        <v>319</v>
      </c>
      <c r="F1898" s="5" t="s">
        <v>364</v>
      </c>
      <c r="G1898" s="5" t="s">
        <v>12436</v>
      </c>
      <c r="H1898" s="5" t="s">
        <v>322</v>
      </c>
      <c r="I1898" s="5" t="s">
        <v>323</v>
      </c>
      <c r="J1898" s="5" t="s">
        <v>2684</v>
      </c>
      <c r="K1898" s="5" t="s">
        <v>15720</v>
      </c>
      <c r="L1898" s="5" t="s">
        <v>7093</v>
      </c>
      <c r="M1898" s="5" t="s">
        <v>39783</v>
      </c>
      <c r="N1898" s="5" t="s">
        <v>38232</v>
      </c>
      <c r="O1898" s="5" t="s">
        <v>10881</v>
      </c>
      <c r="P1898" s="5" t="s">
        <v>399</v>
      </c>
      <c r="Q1898" s="5" t="s">
        <v>328</v>
      </c>
      <c r="R1898" s="5" t="s">
        <v>15721</v>
      </c>
      <c r="S1898" s="5" t="s">
        <v>22165</v>
      </c>
      <c r="T1898" s="5" t="s">
        <v>345</v>
      </c>
      <c r="U1898" s="5" t="s">
        <v>345</v>
      </c>
      <c r="V1898" s="5" t="s">
        <v>11890</v>
      </c>
      <c r="W1898" s="5" t="s">
        <v>15722</v>
      </c>
      <c r="X1898" s="5" t="s">
        <v>8051</v>
      </c>
      <c r="Y1898" s="5" t="s">
        <v>3053</v>
      </c>
      <c r="Z1898" s="5" t="s">
        <v>374</v>
      </c>
      <c r="AA1898" s="5" t="s">
        <v>375</v>
      </c>
      <c r="AC1898" s="5" t="s">
        <v>335</v>
      </c>
      <c r="AD1898" s="5" t="s">
        <v>376</v>
      </c>
    </row>
    <row r="1899" spans="1:30">
      <c r="A1899" s="5" t="s">
        <v>10109</v>
      </c>
      <c r="B1899" s="5" t="s">
        <v>316</v>
      </c>
      <c r="C1899" s="5" t="s">
        <v>317</v>
      </c>
      <c r="D1899" s="5" t="s">
        <v>10110</v>
      </c>
      <c r="E1899" s="5" t="s">
        <v>340</v>
      </c>
      <c r="F1899" s="5" t="s">
        <v>320</v>
      </c>
      <c r="G1899" s="5" t="s">
        <v>10111</v>
      </c>
      <c r="H1899" s="5" t="s">
        <v>322</v>
      </c>
      <c r="I1899" s="5" t="s">
        <v>323</v>
      </c>
      <c r="J1899" s="5" t="s">
        <v>404</v>
      </c>
      <c r="K1899" s="5" t="s">
        <v>10112</v>
      </c>
      <c r="L1899" s="5" t="s">
        <v>38493</v>
      </c>
      <c r="M1899" s="5" t="s">
        <v>39783</v>
      </c>
      <c r="N1899" s="5" t="s">
        <v>39931</v>
      </c>
      <c r="O1899" s="5" t="s">
        <v>10113</v>
      </c>
      <c r="P1899" s="5" t="s">
        <v>399</v>
      </c>
      <c r="Q1899" s="5" t="s">
        <v>328</v>
      </c>
      <c r="R1899" s="5" t="s">
        <v>10114</v>
      </c>
      <c r="S1899" s="5" t="s">
        <v>4166</v>
      </c>
      <c r="T1899" s="5" t="s">
        <v>345</v>
      </c>
      <c r="U1899" s="5" t="s">
        <v>345</v>
      </c>
      <c r="V1899" s="5" t="s">
        <v>10115</v>
      </c>
      <c r="W1899" s="5" t="s">
        <v>9494</v>
      </c>
      <c r="X1899" s="5" t="s">
        <v>9495</v>
      </c>
      <c r="Z1899" s="5" t="s">
        <v>4939</v>
      </c>
      <c r="AA1899" s="5" t="s">
        <v>4940</v>
      </c>
      <c r="AC1899" s="5" t="s">
        <v>335</v>
      </c>
      <c r="AD1899" s="5" t="s">
        <v>376</v>
      </c>
    </row>
    <row r="1900" spans="1:30">
      <c r="A1900" s="5" t="s">
        <v>15592</v>
      </c>
      <c r="B1900" s="5" t="s">
        <v>316</v>
      </c>
      <c r="C1900" s="5" t="s">
        <v>317</v>
      </c>
      <c r="D1900" s="5" t="s">
        <v>15593</v>
      </c>
      <c r="E1900" s="5" t="s">
        <v>364</v>
      </c>
      <c r="F1900" s="5" t="s">
        <v>320</v>
      </c>
      <c r="G1900" s="5" t="s">
        <v>15416</v>
      </c>
      <c r="H1900" s="5" t="s">
        <v>322</v>
      </c>
      <c r="I1900" s="5" t="s">
        <v>323</v>
      </c>
      <c r="J1900" s="5" t="s">
        <v>404</v>
      </c>
      <c r="K1900" s="5" t="s">
        <v>15594</v>
      </c>
      <c r="L1900" s="5" t="s">
        <v>38660</v>
      </c>
      <c r="M1900" s="5" t="s">
        <v>39783</v>
      </c>
      <c r="N1900" s="5" t="s">
        <v>39932</v>
      </c>
      <c r="O1900" s="5" t="s">
        <v>10113</v>
      </c>
      <c r="P1900" s="5" t="s">
        <v>399</v>
      </c>
      <c r="Q1900" s="5" t="s">
        <v>328</v>
      </c>
      <c r="R1900" s="5" t="s">
        <v>8596</v>
      </c>
      <c r="S1900" s="5" t="s">
        <v>13869</v>
      </c>
      <c r="T1900" s="5" t="s">
        <v>427</v>
      </c>
      <c r="U1900" s="5" t="s">
        <v>427</v>
      </c>
      <c r="V1900" s="5" t="s">
        <v>15595</v>
      </c>
      <c r="W1900" s="5" t="s">
        <v>14184</v>
      </c>
      <c r="X1900" s="5" t="s">
        <v>8051</v>
      </c>
      <c r="Y1900" s="5" t="s">
        <v>3053</v>
      </c>
      <c r="Z1900" s="5" t="s">
        <v>374</v>
      </c>
      <c r="AA1900" s="5" t="s">
        <v>375</v>
      </c>
      <c r="AC1900" s="5" t="s">
        <v>335</v>
      </c>
      <c r="AD1900" s="5" t="s">
        <v>376</v>
      </c>
    </row>
    <row r="1901" spans="1:30">
      <c r="A1901" s="5" t="s">
        <v>15440</v>
      </c>
      <c r="B1901" s="5" t="s">
        <v>316</v>
      </c>
      <c r="C1901" s="5" t="s">
        <v>317</v>
      </c>
      <c r="D1901" s="5" t="s">
        <v>15441</v>
      </c>
      <c r="E1901" s="5" t="s">
        <v>319</v>
      </c>
      <c r="F1901" s="5" t="s">
        <v>320</v>
      </c>
      <c r="G1901" s="5" t="s">
        <v>15254</v>
      </c>
      <c r="H1901" s="5" t="s">
        <v>322</v>
      </c>
      <c r="I1901" s="5" t="s">
        <v>323</v>
      </c>
      <c r="J1901" s="5" t="s">
        <v>404</v>
      </c>
      <c r="K1901" s="5" t="s">
        <v>11884</v>
      </c>
      <c r="L1901" s="5" t="s">
        <v>5051</v>
      </c>
      <c r="M1901" s="5" t="s">
        <v>39783</v>
      </c>
      <c r="N1901" s="5" t="s">
        <v>38337</v>
      </c>
      <c r="O1901" s="5" t="s">
        <v>2368</v>
      </c>
      <c r="P1901" s="5" t="s">
        <v>399</v>
      </c>
      <c r="Q1901" s="5" t="s">
        <v>328</v>
      </c>
      <c r="R1901" s="5" t="s">
        <v>15442</v>
      </c>
      <c r="S1901" s="5" t="s">
        <v>28160</v>
      </c>
      <c r="T1901" s="5" t="s">
        <v>345</v>
      </c>
      <c r="U1901" s="5" t="s">
        <v>345</v>
      </c>
      <c r="V1901" s="5" t="s">
        <v>15443</v>
      </c>
      <c r="W1901" s="5" t="s">
        <v>14184</v>
      </c>
      <c r="X1901" s="5" t="s">
        <v>8051</v>
      </c>
      <c r="Y1901" s="5" t="s">
        <v>3053</v>
      </c>
      <c r="Z1901" s="5" t="s">
        <v>374</v>
      </c>
      <c r="AA1901" s="5" t="s">
        <v>375</v>
      </c>
      <c r="AC1901" s="5" t="s">
        <v>335</v>
      </c>
      <c r="AD1901" s="5" t="s">
        <v>376</v>
      </c>
    </row>
    <row r="1902" spans="1:30">
      <c r="A1902" s="5" t="s">
        <v>15414</v>
      </c>
      <c r="B1902" s="5" t="s">
        <v>316</v>
      </c>
      <c r="C1902" s="5" t="s">
        <v>317</v>
      </c>
      <c r="D1902" s="5" t="s">
        <v>15415</v>
      </c>
      <c r="E1902" s="5" t="s">
        <v>340</v>
      </c>
      <c r="F1902" s="5" t="s">
        <v>364</v>
      </c>
      <c r="G1902" s="5" t="s">
        <v>15416</v>
      </c>
      <c r="H1902" s="5" t="s">
        <v>322</v>
      </c>
      <c r="I1902" s="5" t="s">
        <v>323</v>
      </c>
      <c r="J1902" s="5" t="s">
        <v>571</v>
      </c>
      <c r="K1902" s="5" t="s">
        <v>15278</v>
      </c>
      <c r="L1902" s="5" t="s">
        <v>38660</v>
      </c>
      <c r="M1902" s="5" t="s">
        <v>39783</v>
      </c>
      <c r="N1902" s="5" t="s">
        <v>39933</v>
      </c>
      <c r="O1902" s="5" t="s">
        <v>2368</v>
      </c>
      <c r="P1902" s="5" t="s">
        <v>399</v>
      </c>
      <c r="Q1902" s="5" t="s">
        <v>328</v>
      </c>
      <c r="R1902" s="5" t="s">
        <v>15417</v>
      </c>
      <c r="S1902" s="5" t="s">
        <v>39934</v>
      </c>
      <c r="T1902" s="5" t="s">
        <v>345</v>
      </c>
      <c r="U1902" s="5" t="s">
        <v>345</v>
      </c>
      <c r="V1902" s="5" t="s">
        <v>2370</v>
      </c>
      <c r="W1902" s="5" t="s">
        <v>14184</v>
      </c>
      <c r="X1902" s="5" t="s">
        <v>8051</v>
      </c>
      <c r="Y1902" s="5" t="s">
        <v>3053</v>
      </c>
      <c r="Z1902" s="5" t="s">
        <v>374</v>
      </c>
      <c r="AA1902" s="5" t="s">
        <v>375</v>
      </c>
      <c r="AC1902" s="5" t="s">
        <v>335</v>
      </c>
      <c r="AD1902" s="5" t="s">
        <v>376</v>
      </c>
    </row>
    <row r="1903" spans="1:30">
      <c r="A1903" s="5" t="s">
        <v>15542</v>
      </c>
      <c r="B1903" s="5" t="s">
        <v>316</v>
      </c>
      <c r="C1903" s="5" t="s">
        <v>317</v>
      </c>
      <c r="D1903" s="5" t="s">
        <v>15543</v>
      </c>
      <c r="E1903" s="5" t="s">
        <v>319</v>
      </c>
      <c r="F1903" s="5" t="s">
        <v>982</v>
      </c>
      <c r="G1903" s="5" t="s">
        <v>15544</v>
      </c>
      <c r="H1903" s="5" t="s">
        <v>322</v>
      </c>
      <c r="I1903" s="5" t="s">
        <v>323</v>
      </c>
      <c r="J1903" s="5" t="s">
        <v>404</v>
      </c>
      <c r="K1903" s="5" t="s">
        <v>10514</v>
      </c>
      <c r="L1903" s="5" t="s">
        <v>32606</v>
      </c>
      <c r="M1903" s="5" t="s">
        <v>39783</v>
      </c>
      <c r="N1903" s="5" t="s">
        <v>13953</v>
      </c>
      <c r="O1903" s="5" t="s">
        <v>10560</v>
      </c>
      <c r="P1903" s="5" t="s">
        <v>399</v>
      </c>
      <c r="Q1903" s="5" t="s">
        <v>328</v>
      </c>
      <c r="R1903" s="5" t="s">
        <v>15545</v>
      </c>
      <c r="T1903" s="5" t="s">
        <v>345</v>
      </c>
      <c r="U1903" s="5" t="s">
        <v>345</v>
      </c>
      <c r="W1903" s="5" t="s">
        <v>14184</v>
      </c>
      <c r="X1903" s="5" t="s">
        <v>8051</v>
      </c>
      <c r="Y1903" s="5" t="s">
        <v>3053</v>
      </c>
      <c r="Z1903" s="5" t="s">
        <v>374</v>
      </c>
      <c r="AA1903" s="5" t="s">
        <v>375</v>
      </c>
      <c r="AC1903" s="5" t="s">
        <v>335</v>
      </c>
      <c r="AD1903" s="5" t="s">
        <v>376</v>
      </c>
    </row>
    <row r="1904" spans="1:30">
      <c r="A1904" s="5" t="s">
        <v>15614</v>
      </c>
      <c r="B1904" s="5" t="s">
        <v>316</v>
      </c>
      <c r="C1904" s="5" t="s">
        <v>317</v>
      </c>
      <c r="D1904" s="5" t="s">
        <v>15615</v>
      </c>
      <c r="E1904" s="5" t="s">
        <v>319</v>
      </c>
      <c r="F1904" s="5" t="s">
        <v>364</v>
      </c>
      <c r="G1904" s="5" t="s">
        <v>15616</v>
      </c>
      <c r="H1904" s="5" t="s">
        <v>322</v>
      </c>
      <c r="I1904" s="5" t="s">
        <v>323</v>
      </c>
      <c r="J1904" s="5" t="s">
        <v>404</v>
      </c>
      <c r="K1904" s="5" t="s">
        <v>15617</v>
      </c>
      <c r="L1904" s="5" t="s">
        <v>38225</v>
      </c>
      <c r="M1904" s="5" t="s">
        <v>39783</v>
      </c>
      <c r="N1904" s="5" t="s">
        <v>39242</v>
      </c>
      <c r="O1904" s="5" t="s">
        <v>10560</v>
      </c>
      <c r="P1904" s="5" t="s">
        <v>399</v>
      </c>
      <c r="Q1904" s="5" t="s">
        <v>328</v>
      </c>
      <c r="R1904" s="5" t="s">
        <v>15618</v>
      </c>
      <c r="S1904" s="5" t="s">
        <v>38464</v>
      </c>
      <c r="T1904" s="5" t="s">
        <v>345</v>
      </c>
      <c r="U1904" s="5" t="s">
        <v>345</v>
      </c>
      <c r="V1904" s="5" t="s">
        <v>15619</v>
      </c>
      <c r="W1904" s="5" t="s">
        <v>8050</v>
      </c>
      <c r="X1904" s="5" t="s">
        <v>8051</v>
      </c>
      <c r="Y1904" s="5" t="s">
        <v>3053</v>
      </c>
      <c r="Z1904" s="5" t="s">
        <v>374</v>
      </c>
      <c r="AA1904" s="5" t="s">
        <v>375</v>
      </c>
      <c r="AC1904" s="5" t="s">
        <v>335</v>
      </c>
      <c r="AD1904" s="5" t="s">
        <v>376</v>
      </c>
    </row>
    <row r="1905" spans="1:30">
      <c r="A1905" s="5" t="s">
        <v>10557</v>
      </c>
      <c r="B1905" s="5" t="s">
        <v>316</v>
      </c>
      <c r="C1905" s="5" t="s">
        <v>317</v>
      </c>
      <c r="D1905" s="5" t="s">
        <v>10558</v>
      </c>
      <c r="E1905" s="5" t="s">
        <v>319</v>
      </c>
      <c r="F1905" s="5" t="s">
        <v>364</v>
      </c>
      <c r="G1905" s="5" t="s">
        <v>10559</v>
      </c>
      <c r="H1905" s="5" t="s">
        <v>322</v>
      </c>
      <c r="I1905" s="5" t="s">
        <v>323</v>
      </c>
      <c r="J1905" s="5" t="s">
        <v>571</v>
      </c>
      <c r="K1905" s="5" t="s">
        <v>848</v>
      </c>
      <c r="L1905" s="5" t="s">
        <v>38493</v>
      </c>
      <c r="M1905" s="5" t="s">
        <v>39783</v>
      </c>
      <c r="N1905" s="5" t="s">
        <v>13595</v>
      </c>
      <c r="O1905" s="5" t="s">
        <v>10560</v>
      </c>
      <c r="P1905" s="5" t="s">
        <v>399</v>
      </c>
      <c r="Q1905" s="5" t="s">
        <v>328</v>
      </c>
      <c r="R1905" s="5" t="s">
        <v>10561</v>
      </c>
      <c r="S1905" s="5" t="s">
        <v>8294</v>
      </c>
      <c r="T1905" s="5" t="s">
        <v>330</v>
      </c>
      <c r="U1905" s="5" t="s">
        <v>330</v>
      </c>
      <c r="V1905" s="5" t="s">
        <v>1359</v>
      </c>
      <c r="W1905" s="5" t="s">
        <v>10562</v>
      </c>
      <c r="X1905" s="5" t="s">
        <v>9495</v>
      </c>
      <c r="Z1905" s="5" t="s">
        <v>4939</v>
      </c>
      <c r="AA1905" s="5" t="s">
        <v>4940</v>
      </c>
      <c r="AC1905" s="5" t="s">
        <v>335</v>
      </c>
      <c r="AD1905" s="5" t="s">
        <v>376</v>
      </c>
    </row>
    <row r="1906" spans="1:30">
      <c r="A1906" s="5" t="s">
        <v>15601</v>
      </c>
      <c r="B1906" s="5" t="s">
        <v>316</v>
      </c>
      <c r="C1906" s="5" t="s">
        <v>317</v>
      </c>
      <c r="D1906" s="5" t="s">
        <v>15602</v>
      </c>
      <c r="E1906" s="5" t="s">
        <v>319</v>
      </c>
      <c r="F1906" s="5" t="s">
        <v>364</v>
      </c>
      <c r="G1906" s="5" t="s">
        <v>15416</v>
      </c>
      <c r="H1906" s="5" t="s">
        <v>322</v>
      </c>
      <c r="I1906" s="5" t="s">
        <v>323</v>
      </c>
      <c r="J1906" s="5" t="s">
        <v>404</v>
      </c>
      <c r="K1906" s="5" t="s">
        <v>15603</v>
      </c>
      <c r="L1906" s="5" t="s">
        <v>38248</v>
      </c>
      <c r="M1906" s="5" t="s">
        <v>39783</v>
      </c>
      <c r="N1906" s="5" t="s">
        <v>39221</v>
      </c>
      <c r="O1906" s="5" t="s">
        <v>2375</v>
      </c>
      <c r="P1906" s="5" t="s">
        <v>399</v>
      </c>
      <c r="Q1906" s="5" t="s">
        <v>328</v>
      </c>
      <c r="R1906" s="5" t="s">
        <v>12963</v>
      </c>
      <c r="S1906" s="5" t="s">
        <v>32210</v>
      </c>
      <c r="T1906" s="5" t="s">
        <v>427</v>
      </c>
      <c r="U1906" s="5" t="s">
        <v>427</v>
      </c>
      <c r="V1906" s="5" t="s">
        <v>15604</v>
      </c>
      <c r="W1906" s="5" t="s">
        <v>14184</v>
      </c>
      <c r="X1906" s="5" t="s">
        <v>8051</v>
      </c>
      <c r="Y1906" s="5" t="s">
        <v>3053</v>
      </c>
      <c r="Z1906" s="5" t="s">
        <v>374</v>
      </c>
      <c r="AA1906" s="5" t="s">
        <v>375</v>
      </c>
      <c r="AC1906" s="5" t="s">
        <v>335</v>
      </c>
      <c r="AD1906" s="5" t="s">
        <v>376</v>
      </c>
    </row>
    <row r="1907" spans="1:30">
      <c r="A1907" s="5" t="s">
        <v>13010</v>
      </c>
      <c r="B1907" s="5" t="s">
        <v>316</v>
      </c>
      <c r="C1907" s="5" t="s">
        <v>317</v>
      </c>
      <c r="D1907" s="5" t="s">
        <v>13011</v>
      </c>
      <c r="E1907" s="5" t="s">
        <v>340</v>
      </c>
      <c r="F1907" s="5" t="s">
        <v>319</v>
      </c>
      <c r="G1907" s="5" t="s">
        <v>3725</v>
      </c>
      <c r="H1907" s="5" t="s">
        <v>322</v>
      </c>
      <c r="I1907" s="5" t="s">
        <v>323</v>
      </c>
      <c r="J1907" s="5" t="s">
        <v>571</v>
      </c>
      <c r="K1907" s="5" t="s">
        <v>13012</v>
      </c>
      <c r="L1907" s="5" t="s">
        <v>38248</v>
      </c>
      <c r="M1907" s="5" t="s">
        <v>39783</v>
      </c>
      <c r="N1907" s="5" t="s">
        <v>39935</v>
      </c>
      <c r="O1907" s="5" t="s">
        <v>2375</v>
      </c>
      <c r="P1907" s="5" t="s">
        <v>399</v>
      </c>
      <c r="Q1907" s="5" t="s">
        <v>328</v>
      </c>
      <c r="R1907" s="5" t="s">
        <v>9754</v>
      </c>
      <c r="S1907" s="5" t="s">
        <v>24187</v>
      </c>
      <c r="T1907" s="5" t="s">
        <v>330</v>
      </c>
      <c r="U1907" s="5" t="s">
        <v>330</v>
      </c>
      <c r="W1907" s="5" t="s">
        <v>13013</v>
      </c>
      <c r="X1907" s="5" t="s">
        <v>3052</v>
      </c>
      <c r="Y1907" s="5" t="s">
        <v>3053</v>
      </c>
      <c r="Z1907" s="5" t="s">
        <v>374</v>
      </c>
      <c r="AA1907" s="5" t="s">
        <v>375</v>
      </c>
      <c r="AC1907" s="5" t="s">
        <v>335</v>
      </c>
      <c r="AD1907" s="5" t="s">
        <v>376</v>
      </c>
    </row>
    <row r="1908" spans="1:30">
      <c r="A1908" s="5" t="s">
        <v>15605</v>
      </c>
      <c r="B1908" s="5" t="s">
        <v>316</v>
      </c>
      <c r="C1908" s="5" t="s">
        <v>317</v>
      </c>
      <c r="D1908" s="5" t="s">
        <v>15606</v>
      </c>
      <c r="E1908" s="5" t="s">
        <v>319</v>
      </c>
      <c r="F1908" s="5" t="s">
        <v>364</v>
      </c>
      <c r="G1908" s="5" t="s">
        <v>15553</v>
      </c>
      <c r="H1908" s="5" t="s">
        <v>322</v>
      </c>
      <c r="I1908" s="5" t="s">
        <v>323</v>
      </c>
      <c r="J1908" s="5" t="s">
        <v>404</v>
      </c>
      <c r="K1908" s="5" t="s">
        <v>15607</v>
      </c>
      <c r="L1908" s="5" t="s">
        <v>38248</v>
      </c>
      <c r="M1908" s="5" t="s">
        <v>39783</v>
      </c>
      <c r="N1908" s="5" t="s">
        <v>38614</v>
      </c>
      <c r="O1908" s="5" t="s">
        <v>2375</v>
      </c>
      <c r="P1908" s="5" t="s">
        <v>399</v>
      </c>
      <c r="Q1908" s="5" t="s">
        <v>328</v>
      </c>
      <c r="R1908" s="5" t="s">
        <v>15608</v>
      </c>
      <c r="S1908" s="5" t="s">
        <v>38780</v>
      </c>
      <c r="T1908" s="5" t="s">
        <v>316</v>
      </c>
      <c r="U1908" s="5" t="s">
        <v>316</v>
      </c>
      <c r="V1908" s="5" t="s">
        <v>15609</v>
      </c>
      <c r="W1908" s="5" t="s">
        <v>8050</v>
      </c>
      <c r="X1908" s="5" t="s">
        <v>8051</v>
      </c>
      <c r="Y1908" s="5" t="s">
        <v>3053</v>
      </c>
      <c r="Z1908" s="5" t="s">
        <v>374</v>
      </c>
      <c r="AA1908" s="5" t="s">
        <v>375</v>
      </c>
      <c r="AC1908" s="5" t="s">
        <v>335</v>
      </c>
      <c r="AD1908" s="5" t="s">
        <v>376</v>
      </c>
    </row>
    <row r="1909" spans="1:30">
      <c r="A1909" s="5" t="s">
        <v>15610</v>
      </c>
      <c r="B1909" s="5" t="s">
        <v>316</v>
      </c>
      <c r="C1909" s="5" t="s">
        <v>317</v>
      </c>
      <c r="D1909" s="5" t="s">
        <v>15611</v>
      </c>
      <c r="E1909" s="5" t="s">
        <v>319</v>
      </c>
      <c r="F1909" s="5" t="s">
        <v>364</v>
      </c>
      <c r="G1909" s="5" t="s">
        <v>15612</v>
      </c>
      <c r="H1909" s="5" t="s">
        <v>322</v>
      </c>
      <c r="I1909" s="5" t="s">
        <v>323</v>
      </c>
      <c r="J1909" s="5" t="s">
        <v>1570</v>
      </c>
      <c r="K1909" s="5" t="s">
        <v>15613</v>
      </c>
      <c r="L1909" s="5" t="s">
        <v>38358</v>
      </c>
      <c r="M1909" s="5" t="s">
        <v>39783</v>
      </c>
      <c r="N1909" s="5" t="s">
        <v>22404</v>
      </c>
      <c r="O1909" s="5" t="s">
        <v>9492</v>
      </c>
      <c r="P1909" s="5" t="s">
        <v>399</v>
      </c>
      <c r="Q1909" s="5" t="s">
        <v>328</v>
      </c>
      <c r="R1909" s="5" t="s">
        <v>7409</v>
      </c>
      <c r="S1909" s="5" t="s">
        <v>14715</v>
      </c>
      <c r="T1909" s="5" t="s">
        <v>427</v>
      </c>
      <c r="U1909" s="5" t="s">
        <v>427</v>
      </c>
      <c r="V1909" s="5" t="s">
        <v>14892</v>
      </c>
      <c r="W1909" s="5" t="s">
        <v>14184</v>
      </c>
      <c r="X1909" s="5" t="s">
        <v>8051</v>
      </c>
      <c r="Y1909" s="5" t="s">
        <v>3053</v>
      </c>
      <c r="Z1909" s="5" t="s">
        <v>374</v>
      </c>
      <c r="AA1909" s="5" t="s">
        <v>375</v>
      </c>
      <c r="AC1909" s="5" t="s">
        <v>335</v>
      </c>
      <c r="AD1909" s="5" t="s">
        <v>376</v>
      </c>
    </row>
    <row r="1910" spans="1:30">
      <c r="A1910" s="5" t="s">
        <v>11242</v>
      </c>
      <c r="B1910" s="5" t="s">
        <v>316</v>
      </c>
      <c r="C1910" s="5" t="s">
        <v>317</v>
      </c>
      <c r="D1910" s="5" t="s">
        <v>11243</v>
      </c>
      <c r="E1910" s="5" t="s">
        <v>319</v>
      </c>
      <c r="F1910" s="5" t="s">
        <v>364</v>
      </c>
      <c r="G1910" s="5" t="s">
        <v>11244</v>
      </c>
      <c r="H1910" s="5" t="s">
        <v>322</v>
      </c>
      <c r="I1910" s="5" t="s">
        <v>323</v>
      </c>
      <c r="J1910" s="5" t="s">
        <v>1758</v>
      </c>
      <c r="K1910" s="5" t="s">
        <v>11245</v>
      </c>
      <c r="L1910" s="5" t="s">
        <v>39341</v>
      </c>
      <c r="M1910" s="5" t="s">
        <v>39783</v>
      </c>
      <c r="N1910" s="5" t="s">
        <v>2920</v>
      </c>
      <c r="O1910" s="5" t="s">
        <v>11246</v>
      </c>
      <c r="P1910" s="5" t="s">
        <v>399</v>
      </c>
      <c r="Q1910" s="5" t="s">
        <v>328</v>
      </c>
      <c r="R1910" s="5" t="s">
        <v>11247</v>
      </c>
      <c r="S1910" s="5" t="s">
        <v>39165</v>
      </c>
      <c r="T1910" s="5" t="s">
        <v>330</v>
      </c>
      <c r="U1910" s="5" t="s">
        <v>330</v>
      </c>
      <c r="W1910" s="5" t="s">
        <v>11248</v>
      </c>
      <c r="X1910" s="5" t="s">
        <v>3052</v>
      </c>
      <c r="Y1910" s="5" t="s">
        <v>3053</v>
      </c>
      <c r="Z1910" s="5" t="s">
        <v>374</v>
      </c>
      <c r="AA1910" s="5" t="s">
        <v>375</v>
      </c>
      <c r="AC1910" s="5" t="s">
        <v>335</v>
      </c>
      <c r="AD1910" s="5" t="s">
        <v>376</v>
      </c>
    </row>
    <row r="1911" spans="1:30">
      <c r="A1911" s="5" t="s">
        <v>15551</v>
      </c>
      <c r="B1911" s="5" t="s">
        <v>316</v>
      </c>
      <c r="C1911" s="5" t="s">
        <v>317</v>
      </c>
      <c r="D1911" s="5" t="s">
        <v>15552</v>
      </c>
      <c r="E1911" s="5" t="s">
        <v>340</v>
      </c>
      <c r="F1911" s="5" t="s">
        <v>320</v>
      </c>
      <c r="G1911" s="5" t="s">
        <v>15553</v>
      </c>
      <c r="H1911" s="5" t="s">
        <v>322</v>
      </c>
      <c r="I1911" s="5" t="s">
        <v>323</v>
      </c>
      <c r="J1911" s="5" t="s">
        <v>4965</v>
      </c>
      <c r="K1911" s="5" t="s">
        <v>15554</v>
      </c>
      <c r="L1911" s="5" t="s">
        <v>38445</v>
      </c>
      <c r="M1911" s="5" t="s">
        <v>39783</v>
      </c>
      <c r="N1911" s="5" t="s">
        <v>38377</v>
      </c>
      <c r="O1911" s="5" t="s">
        <v>15555</v>
      </c>
      <c r="P1911" s="5" t="s">
        <v>399</v>
      </c>
      <c r="Q1911" s="5" t="s">
        <v>328</v>
      </c>
      <c r="R1911" s="5" t="s">
        <v>15556</v>
      </c>
      <c r="S1911" s="5" t="s">
        <v>38865</v>
      </c>
      <c r="T1911" s="5" t="s">
        <v>330</v>
      </c>
      <c r="U1911" s="5" t="s">
        <v>330</v>
      </c>
      <c r="W1911" s="5" t="s">
        <v>14184</v>
      </c>
      <c r="X1911" s="5" t="s">
        <v>8051</v>
      </c>
      <c r="Y1911" s="5" t="s">
        <v>3053</v>
      </c>
      <c r="Z1911" s="5" t="s">
        <v>374</v>
      </c>
      <c r="AA1911" s="5" t="s">
        <v>375</v>
      </c>
      <c r="AC1911" s="5" t="s">
        <v>335</v>
      </c>
      <c r="AD1911" s="5" t="s">
        <v>376</v>
      </c>
    </row>
    <row r="1912" spans="1:30">
      <c r="A1912" s="5" t="s">
        <v>12917</v>
      </c>
      <c r="B1912" s="5" t="s">
        <v>316</v>
      </c>
      <c r="C1912" s="5" t="s">
        <v>317</v>
      </c>
      <c r="D1912" s="5" t="s">
        <v>12918</v>
      </c>
      <c r="E1912" s="5" t="s">
        <v>3164</v>
      </c>
      <c r="F1912" s="5" t="s">
        <v>364</v>
      </c>
      <c r="G1912" s="5" t="s">
        <v>973</v>
      </c>
      <c r="H1912" s="5" t="s">
        <v>322</v>
      </c>
      <c r="I1912" s="5" t="s">
        <v>323</v>
      </c>
      <c r="J1912" s="5" t="s">
        <v>609</v>
      </c>
      <c r="K1912" s="5" t="s">
        <v>12919</v>
      </c>
      <c r="L1912" s="5" t="s">
        <v>8589</v>
      </c>
      <c r="M1912" s="5" t="s">
        <v>39783</v>
      </c>
      <c r="N1912" s="5" t="s">
        <v>39936</v>
      </c>
      <c r="O1912" s="5" t="s">
        <v>12920</v>
      </c>
      <c r="P1912" s="5" t="s">
        <v>399</v>
      </c>
      <c r="Q1912" s="5" t="s">
        <v>328</v>
      </c>
      <c r="R1912" s="5" t="s">
        <v>12921</v>
      </c>
      <c r="W1912" s="5" t="s">
        <v>12922</v>
      </c>
      <c r="X1912" s="5" t="s">
        <v>3052</v>
      </c>
      <c r="Y1912" s="5" t="s">
        <v>3053</v>
      </c>
      <c r="Z1912" s="5" t="s">
        <v>374</v>
      </c>
      <c r="AA1912" s="5" t="s">
        <v>375</v>
      </c>
      <c r="AC1912" s="5" t="s">
        <v>335</v>
      </c>
      <c r="AD1912" s="5" t="s">
        <v>376</v>
      </c>
    </row>
    <row r="1913" spans="1:30">
      <c r="A1913" s="5" t="s">
        <v>10772</v>
      </c>
      <c r="B1913" s="5" t="s">
        <v>316</v>
      </c>
      <c r="C1913" s="5" t="s">
        <v>317</v>
      </c>
      <c r="D1913" s="5" t="s">
        <v>10773</v>
      </c>
      <c r="E1913" s="5" t="s">
        <v>319</v>
      </c>
      <c r="F1913" s="5" t="s">
        <v>364</v>
      </c>
      <c r="G1913" s="5" t="s">
        <v>577</v>
      </c>
      <c r="H1913" s="5" t="s">
        <v>322</v>
      </c>
      <c r="I1913" s="5" t="s">
        <v>323</v>
      </c>
      <c r="J1913" s="5" t="s">
        <v>4094</v>
      </c>
      <c r="K1913" s="5" t="s">
        <v>10774</v>
      </c>
      <c r="L1913" s="5" t="s">
        <v>106</v>
      </c>
      <c r="M1913" s="5" t="s">
        <v>39783</v>
      </c>
      <c r="N1913" s="5" t="s">
        <v>33169</v>
      </c>
      <c r="O1913" s="5" t="s">
        <v>618</v>
      </c>
      <c r="P1913" s="5" t="s">
        <v>399</v>
      </c>
      <c r="Q1913" s="5" t="s">
        <v>328</v>
      </c>
      <c r="R1913" s="5" t="s">
        <v>2097</v>
      </c>
      <c r="S1913" s="5" t="s">
        <v>38845</v>
      </c>
      <c r="T1913" s="5" t="s">
        <v>345</v>
      </c>
      <c r="U1913" s="5" t="s">
        <v>345</v>
      </c>
      <c r="V1913" s="5" t="s">
        <v>10775</v>
      </c>
      <c r="W1913" s="5" t="s">
        <v>10776</v>
      </c>
      <c r="X1913" s="5" t="s">
        <v>9495</v>
      </c>
      <c r="Z1913" s="5" t="s">
        <v>4939</v>
      </c>
      <c r="AA1913" s="5" t="s">
        <v>4940</v>
      </c>
      <c r="AC1913" s="5" t="s">
        <v>335</v>
      </c>
      <c r="AD1913" s="5" t="s">
        <v>376</v>
      </c>
    </row>
    <row r="1914" spans="1:30">
      <c r="A1914" s="5" t="s">
        <v>11185</v>
      </c>
      <c r="B1914" s="5" t="s">
        <v>316</v>
      </c>
      <c r="C1914" s="5" t="s">
        <v>317</v>
      </c>
      <c r="D1914" s="5" t="s">
        <v>11186</v>
      </c>
      <c r="E1914" s="5" t="s">
        <v>319</v>
      </c>
      <c r="F1914" s="5" t="s">
        <v>364</v>
      </c>
      <c r="G1914" s="5" t="s">
        <v>11187</v>
      </c>
      <c r="H1914" s="5" t="s">
        <v>322</v>
      </c>
      <c r="I1914" s="5" t="s">
        <v>323</v>
      </c>
      <c r="J1914" s="5" t="s">
        <v>404</v>
      </c>
      <c r="K1914" s="5" t="s">
        <v>11188</v>
      </c>
      <c r="L1914" s="5" t="s">
        <v>128</v>
      </c>
      <c r="M1914" s="5" t="s">
        <v>39783</v>
      </c>
      <c r="N1914" s="5" t="s">
        <v>39937</v>
      </c>
      <c r="O1914" s="5" t="s">
        <v>10738</v>
      </c>
      <c r="P1914" s="5" t="s">
        <v>399</v>
      </c>
      <c r="Q1914" s="5" t="s">
        <v>328</v>
      </c>
      <c r="R1914" s="5" t="s">
        <v>7982</v>
      </c>
      <c r="S1914" s="5" t="s">
        <v>29917</v>
      </c>
      <c r="T1914" s="5" t="s">
        <v>316</v>
      </c>
      <c r="U1914" s="5" t="s">
        <v>316</v>
      </c>
      <c r="V1914" s="5" t="s">
        <v>11189</v>
      </c>
      <c r="W1914" s="5" t="s">
        <v>331</v>
      </c>
      <c r="X1914" s="5" t="s">
        <v>2695</v>
      </c>
      <c r="Y1914" s="5" t="s">
        <v>2696</v>
      </c>
      <c r="Z1914" s="5" t="s">
        <v>4939</v>
      </c>
      <c r="AA1914" s="5" t="s">
        <v>4940</v>
      </c>
      <c r="AC1914" s="5" t="s">
        <v>335</v>
      </c>
      <c r="AD1914" s="5" t="s">
        <v>376</v>
      </c>
    </row>
    <row r="1915" spans="1:30">
      <c r="A1915" s="5" t="s">
        <v>10734</v>
      </c>
      <c r="B1915" s="5" t="s">
        <v>316</v>
      </c>
      <c r="C1915" s="5" t="s">
        <v>317</v>
      </c>
      <c r="D1915" s="5" t="s">
        <v>10735</v>
      </c>
      <c r="E1915" s="5" t="s">
        <v>340</v>
      </c>
      <c r="F1915" s="5" t="s">
        <v>319</v>
      </c>
      <c r="G1915" s="5" t="s">
        <v>10736</v>
      </c>
      <c r="H1915" s="5" t="s">
        <v>322</v>
      </c>
      <c r="I1915" s="5" t="s">
        <v>323</v>
      </c>
      <c r="J1915" s="5" t="s">
        <v>894</v>
      </c>
      <c r="K1915" s="5" t="s">
        <v>10737</v>
      </c>
      <c r="L1915" s="5" t="s">
        <v>8589</v>
      </c>
      <c r="M1915" s="5" t="s">
        <v>39783</v>
      </c>
      <c r="N1915" s="5" t="s">
        <v>22484</v>
      </c>
      <c r="O1915" s="5" t="s">
        <v>10738</v>
      </c>
      <c r="P1915" s="5" t="s">
        <v>399</v>
      </c>
      <c r="Q1915" s="5" t="s">
        <v>328</v>
      </c>
      <c r="R1915" s="5" t="s">
        <v>10739</v>
      </c>
      <c r="S1915" s="5" t="s">
        <v>39770</v>
      </c>
      <c r="T1915" s="5" t="s">
        <v>316</v>
      </c>
      <c r="U1915" s="5" t="s">
        <v>316</v>
      </c>
      <c r="V1915" s="5" t="s">
        <v>10740</v>
      </c>
      <c r="W1915" s="5" t="s">
        <v>7058</v>
      </c>
      <c r="X1915" s="5" t="s">
        <v>3052</v>
      </c>
      <c r="Y1915" s="5" t="s">
        <v>3053</v>
      </c>
      <c r="Z1915" s="5" t="s">
        <v>374</v>
      </c>
      <c r="AA1915" s="5" t="s">
        <v>375</v>
      </c>
      <c r="AC1915" s="5" t="s">
        <v>335</v>
      </c>
      <c r="AD1915" s="5" t="s">
        <v>376</v>
      </c>
    </row>
    <row r="1916" spans="1:30">
      <c r="A1916" s="5" t="s">
        <v>10441</v>
      </c>
      <c r="B1916" s="5" t="s">
        <v>316</v>
      </c>
      <c r="C1916" s="5" t="s">
        <v>317</v>
      </c>
      <c r="D1916" s="5" t="s">
        <v>10442</v>
      </c>
      <c r="E1916" s="5" t="s">
        <v>340</v>
      </c>
      <c r="F1916" s="5" t="s">
        <v>320</v>
      </c>
      <c r="G1916" s="5" t="s">
        <v>973</v>
      </c>
      <c r="H1916" s="5" t="s">
        <v>322</v>
      </c>
      <c r="I1916" s="5" t="s">
        <v>323</v>
      </c>
      <c r="J1916" s="5" t="s">
        <v>2112</v>
      </c>
      <c r="K1916" s="5" t="s">
        <v>10443</v>
      </c>
      <c r="L1916" s="5" t="s">
        <v>8589</v>
      </c>
      <c r="M1916" s="5" t="s">
        <v>39783</v>
      </c>
      <c r="N1916" s="5" t="s">
        <v>30853</v>
      </c>
      <c r="O1916" s="5" t="s">
        <v>10444</v>
      </c>
      <c r="P1916" s="5" t="s">
        <v>399</v>
      </c>
      <c r="Q1916" s="5" t="s">
        <v>328</v>
      </c>
      <c r="R1916" s="5" t="s">
        <v>10445</v>
      </c>
      <c r="S1916" s="5" t="s">
        <v>12774</v>
      </c>
      <c r="T1916" s="5" t="s">
        <v>345</v>
      </c>
      <c r="U1916" s="5" t="s">
        <v>345</v>
      </c>
      <c r="V1916" s="5" t="s">
        <v>10446</v>
      </c>
      <c r="W1916" s="5" t="s">
        <v>7058</v>
      </c>
      <c r="X1916" s="5" t="s">
        <v>3052</v>
      </c>
      <c r="Y1916" s="5" t="s">
        <v>3053</v>
      </c>
      <c r="Z1916" s="5" t="s">
        <v>374</v>
      </c>
      <c r="AA1916" s="5" t="s">
        <v>375</v>
      </c>
      <c r="AC1916" s="5" t="s">
        <v>335</v>
      </c>
      <c r="AD1916" s="5" t="s">
        <v>376</v>
      </c>
    </row>
    <row r="1917" spans="1:30">
      <c r="A1917" s="5" t="s">
        <v>10202</v>
      </c>
      <c r="B1917" s="5" t="s">
        <v>316</v>
      </c>
      <c r="C1917" s="5" t="s">
        <v>317</v>
      </c>
      <c r="D1917" s="5" t="s">
        <v>10203</v>
      </c>
      <c r="E1917" s="5" t="s">
        <v>319</v>
      </c>
      <c r="F1917" s="5" t="s">
        <v>320</v>
      </c>
      <c r="G1917" s="5" t="s">
        <v>10204</v>
      </c>
      <c r="H1917" s="5" t="s">
        <v>322</v>
      </c>
      <c r="I1917" s="5" t="s">
        <v>323</v>
      </c>
      <c r="J1917" s="5" t="s">
        <v>520</v>
      </c>
      <c r="K1917" s="5" t="s">
        <v>4543</v>
      </c>
      <c r="L1917" s="5" t="s">
        <v>38214</v>
      </c>
      <c r="M1917" s="5" t="s">
        <v>39783</v>
      </c>
      <c r="N1917" s="5" t="s">
        <v>39938</v>
      </c>
      <c r="O1917" s="5" t="s">
        <v>2797</v>
      </c>
      <c r="P1917" s="5" t="s">
        <v>399</v>
      </c>
      <c r="Q1917" s="5" t="s">
        <v>328</v>
      </c>
      <c r="R1917" s="5" t="s">
        <v>10205</v>
      </c>
      <c r="S1917" s="5" t="s">
        <v>39939</v>
      </c>
      <c r="T1917" s="5" t="s">
        <v>345</v>
      </c>
      <c r="U1917" s="5" t="s">
        <v>345</v>
      </c>
      <c r="V1917" s="5" t="s">
        <v>10206</v>
      </c>
      <c r="W1917" s="5" t="s">
        <v>10207</v>
      </c>
      <c r="X1917" s="5" t="s">
        <v>9495</v>
      </c>
      <c r="Z1917" s="5" t="s">
        <v>4939</v>
      </c>
      <c r="AA1917" s="5" t="s">
        <v>4940</v>
      </c>
      <c r="AC1917" s="5" t="s">
        <v>335</v>
      </c>
      <c r="AD1917" s="5" t="s">
        <v>376</v>
      </c>
    </row>
    <row r="1918" spans="1:30">
      <c r="A1918" s="5" t="s">
        <v>10640</v>
      </c>
      <c r="B1918" s="5" t="s">
        <v>316</v>
      </c>
      <c r="C1918" s="5" t="s">
        <v>317</v>
      </c>
      <c r="D1918" s="5" t="s">
        <v>10641</v>
      </c>
      <c r="E1918" s="5" t="s">
        <v>319</v>
      </c>
      <c r="F1918" s="5" t="s">
        <v>320</v>
      </c>
      <c r="G1918" s="5" t="s">
        <v>6987</v>
      </c>
      <c r="H1918" s="5" t="s">
        <v>322</v>
      </c>
      <c r="I1918" s="5" t="s">
        <v>323</v>
      </c>
      <c r="J1918" s="5" t="s">
        <v>544</v>
      </c>
      <c r="K1918" s="5" t="s">
        <v>10582</v>
      </c>
      <c r="L1918" s="5" t="s">
        <v>106</v>
      </c>
      <c r="M1918" s="5" t="s">
        <v>39783</v>
      </c>
      <c r="N1918" s="5" t="s">
        <v>39940</v>
      </c>
      <c r="O1918" s="5" t="s">
        <v>2850</v>
      </c>
      <c r="P1918" s="5" t="s">
        <v>399</v>
      </c>
      <c r="Q1918" s="5" t="s">
        <v>328</v>
      </c>
      <c r="R1918" s="5" t="s">
        <v>10642</v>
      </c>
      <c r="S1918" s="5" t="s">
        <v>24025</v>
      </c>
      <c r="T1918" s="5" t="s">
        <v>330</v>
      </c>
      <c r="U1918" s="5" t="s">
        <v>330</v>
      </c>
      <c r="W1918" s="5" t="s">
        <v>9800</v>
      </c>
      <c r="X1918" s="5" t="s">
        <v>9495</v>
      </c>
      <c r="Z1918" s="5" t="s">
        <v>4939</v>
      </c>
      <c r="AA1918" s="5" t="s">
        <v>4940</v>
      </c>
      <c r="AC1918" s="5" t="s">
        <v>335</v>
      </c>
      <c r="AD1918" s="5" t="s">
        <v>376</v>
      </c>
    </row>
    <row r="1919" spans="1:30">
      <c r="A1919" s="5" t="s">
        <v>10596</v>
      </c>
      <c r="B1919" s="5" t="s">
        <v>316</v>
      </c>
      <c r="C1919" s="5" t="s">
        <v>317</v>
      </c>
      <c r="D1919" s="5" t="s">
        <v>10597</v>
      </c>
      <c r="E1919" s="5" t="s">
        <v>319</v>
      </c>
      <c r="F1919" s="5" t="s">
        <v>364</v>
      </c>
      <c r="G1919" s="5" t="s">
        <v>557</v>
      </c>
      <c r="H1919" s="5" t="s">
        <v>322</v>
      </c>
      <c r="I1919" s="5" t="s">
        <v>323</v>
      </c>
      <c r="J1919" s="5" t="s">
        <v>404</v>
      </c>
      <c r="K1919" s="5" t="s">
        <v>6987</v>
      </c>
      <c r="L1919" s="5" t="s">
        <v>112</v>
      </c>
      <c r="M1919" s="5" t="s">
        <v>39783</v>
      </c>
      <c r="N1919" s="5" t="s">
        <v>39080</v>
      </c>
      <c r="O1919" s="5" t="s">
        <v>10598</v>
      </c>
      <c r="P1919" s="5" t="s">
        <v>399</v>
      </c>
      <c r="Q1919" s="5" t="s">
        <v>328</v>
      </c>
      <c r="R1919" s="5" t="s">
        <v>10599</v>
      </c>
      <c r="S1919" s="5" t="s">
        <v>30992</v>
      </c>
      <c r="T1919" s="5" t="s">
        <v>427</v>
      </c>
      <c r="U1919" s="5" t="s">
        <v>427</v>
      </c>
      <c r="V1919" s="5" t="s">
        <v>10600</v>
      </c>
      <c r="W1919" s="5" t="s">
        <v>10207</v>
      </c>
      <c r="X1919" s="5" t="s">
        <v>9495</v>
      </c>
      <c r="Z1919" s="5" t="s">
        <v>4939</v>
      </c>
      <c r="AA1919" s="5" t="s">
        <v>4940</v>
      </c>
      <c r="AC1919" s="5" t="s">
        <v>335</v>
      </c>
      <c r="AD1919" s="5" t="s">
        <v>376</v>
      </c>
    </row>
    <row r="1920" spans="1:30">
      <c r="A1920" s="5" t="s">
        <v>10864</v>
      </c>
      <c r="B1920" s="5" t="s">
        <v>316</v>
      </c>
      <c r="C1920" s="5" t="s">
        <v>317</v>
      </c>
      <c r="D1920" s="5" t="s">
        <v>10865</v>
      </c>
      <c r="E1920" s="5" t="s">
        <v>319</v>
      </c>
      <c r="F1920" s="5" t="s">
        <v>320</v>
      </c>
      <c r="G1920" s="5" t="s">
        <v>500</v>
      </c>
      <c r="H1920" s="5" t="s">
        <v>322</v>
      </c>
      <c r="I1920" s="5" t="s">
        <v>323</v>
      </c>
      <c r="J1920" s="5" t="s">
        <v>404</v>
      </c>
      <c r="K1920" s="5" t="s">
        <v>10866</v>
      </c>
      <c r="L1920" s="5" t="s">
        <v>29937</v>
      </c>
      <c r="M1920" s="5" t="s">
        <v>39783</v>
      </c>
      <c r="N1920" s="5" t="s">
        <v>39756</v>
      </c>
      <c r="O1920" s="5" t="s">
        <v>742</v>
      </c>
      <c r="P1920" s="5" t="s">
        <v>399</v>
      </c>
      <c r="Q1920" s="5" t="s">
        <v>328</v>
      </c>
      <c r="R1920" s="5" t="s">
        <v>10867</v>
      </c>
      <c r="S1920" s="5" t="s">
        <v>38204</v>
      </c>
      <c r="T1920" s="5" t="s">
        <v>345</v>
      </c>
      <c r="U1920" s="5" t="s">
        <v>345</v>
      </c>
      <c r="W1920" s="5" t="s">
        <v>9800</v>
      </c>
      <c r="X1920" s="5" t="s">
        <v>9495</v>
      </c>
      <c r="Z1920" s="5" t="s">
        <v>4939</v>
      </c>
      <c r="AA1920" s="5" t="s">
        <v>4940</v>
      </c>
      <c r="AC1920" s="5" t="s">
        <v>335</v>
      </c>
      <c r="AD1920" s="5" t="s">
        <v>376</v>
      </c>
    </row>
    <row r="1921" spans="1:30">
      <c r="A1921" s="5" t="s">
        <v>10716</v>
      </c>
      <c r="B1921" s="5" t="s">
        <v>316</v>
      </c>
      <c r="C1921" s="5" t="s">
        <v>317</v>
      </c>
      <c r="D1921" s="5" t="s">
        <v>10717</v>
      </c>
      <c r="E1921" s="5" t="s">
        <v>340</v>
      </c>
      <c r="F1921" s="5" t="s">
        <v>364</v>
      </c>
      <c r="G1921" s="5" t="s">
        <v>10718</v>
      </c>
      <c r="H1921" s="5" t="s">
        <v>322</v>
      </c>
      <c r="I1921" s="5" t="s">
        <v>323</v>
      </c>
      <c r="J1921" s="5" t="s">
        <v>2924</v>
      </c>
      <c r="K1921" s="5" t="s">
        <v>10719</v>
      </c>
      <c r="L1921" s="5" t="s">
        <v>25627</v>
      </c>
      <c r="M1921" s="5" t="s">
        <v>39783</v>
      </c>
      <c r="N1921" s="5" t="s">
        <v>39941</v>
      </c>
      <c r="O1921" s="5" t="s">
        <v>10720</v>
      </c>
      <c r="P1921" s="5" t="s">
        <v>399</v>
      </c>
      <c r="Q1921" s="5" t="s">
        <v>328</v>
      </c>
      <c r="R1921" s="5" t="s">
        <v>10721</v>
      </c>
      <c r="S1921" s="5" t="s">
        <v>38376</v>
      </c>
      <c r="T1921" s="5" t="s">
        <v>330</v>
      </c>
      <c r="U1921" s="5" t="s">
        <v>330</v>
      </c>
      <c r="W1921" s="5" t="s">
        <v>7058</v>
      </c>
      <c r="X1921" s="5" t="s">
        <v>3052</v>
      </c>
      <c r="Y1921" s="5" t="s">
        <v>3053</v>
      </c>
      <c r="Z1921" s="5" t="s">
        <v>374</v>
      </c>
      <c r="AA1921" s="5" t="s">
        <v>375</v>
      </c>
      <c r="AC1921" s="5" t="s">
        <v>335</v>
      </c>
      <c r="AD1921" s="5" t="s">
        <v>376</v>
      </c>
    </row>
    <row r="1922" spans="1:30">
      <c r="A1922" s="5" t="s">
        <v>12078</v>
      </c>
      <c r="B1922" s="5" t="s">
        <v>316</v>
      </c>
      <c r="C1922" s="5" t="s">
        <v>317</v>
      </c>
      <c r="D1922" s="5" t="s">
        <v>12079</v>
      </c>
      <c r="E1922" s="5" t="s">
        <v>340</v>
      </c>
      <c r="F1922" s="5" t="s">
        <v>320</v>
      </c>
      <c r="G1922" s="5" t="s">
        <v>12080</v>
      </c>
      <c r="H1922" s="5" t="s">
        <v>322</v>
      </c>
      <c r="I1922" s="5" t="s">
        <v>323</v>
      </c>
      <c r="J1922" s="5" t="s">
        <v>5957</v>
      </c>
      <c r="K1922" s="5" t="s">
        <v>12081</v>
      </c>
      <c r="L1922" s="5" t="s">
        <v>38622</v>
      </c>
      <c r="M1922" s="5" t="s">
        <v>39783</v>
      </c>
      <c r="N1922" s="5" t="s">
        <v>39665</v>
      </c>
      <c r="O1922" s="5" t="s">
        <v>12082</v>
      </c>
      <c r="P1922" s="5" t="s">
        <v>399</v>
      </c>
      <c r="Q1922" s="5" t="s">
        <v>328</v>
      </c>
      <c r="R1922" s="5" t="s">
        <v>12083</v>
      </c>
      <c r="S1922" s="5" t="s">
        <v>27224</v>
      </c>
      <c r="T1922" s="5" t="s">
        <v>330</v>
      </c>
      <c r="U1922" s="5" t="s">
        <v>330</v>
      </c>
      <c r="W1922" s="5" t="s">
        <v>12084</v>
      </c>
      <c r="X1922" s="5" t="s">
        <v>12085</v>
      </c>
      <c r="Z1922" s="5" t="s">
        <v>4939</v>
      </c>
      <c r="AA1922" s="5" t="s">
        <v>4940</v>
      </c>
      <c r="AC1922" s="5" t="s">
        <v>335</v>
      </c>
      <c r="AD1922" s="5" t="s">
        <v>376</v>
      </c>
    </row>
    <row r="1923" spans="1:30">
      <c r="A1923" s="5" t="s">
        <v>10654</v>
      </c>
      <c r="B1923" s="5" t="s">
        <v>316</v>
      </c>
      <c r="C1923" s="5" t="s">
        <v>317</v>
      </c>
      <c r="D1923" s="5" t="s">
        <v>10655</v>
      </c>
      <c r="E1923" s="5" t="s">
        <v>340</v>
      </c>
      <c r="F1923" s="5" t="s">
        <v>320</v>
      </c>
      <c r="G1923" s="5" t="s">
        <v>4813</v>
      </c>
      <c r="H1923" s="5" t="s">
        <v>322</v>
      </c>
      <c r="I1923" s="5" t="s">
        <v>323</v>
      </c>
      <c r="J1923" s="5" t="s">
        <v>1650</v>
      </c>
      <c r="K1923" s="5" t="s">
        <v>3479</v>
      </c>
      <c r="L1923" s="5" t="s">
        <v>8158</v>
      </c>
      <c r="M1923" s="5" t="s">
        <v>39783</v>
      </c>
      <c r="N1923" s="5" t="s">
        <v>39942</v>
      </c>
      <c r="O1923" s="5" t="s">
        <v>10656</v>
      </c>
      <c r="P1923" s="5" t="s">
        <v>399</v>
      </c>
      <c r="Q1923" s="5" t="s">
        <v>328</v>
      </c>
      <c r="R1923" s="5" t="s">
        <v>10657</v>
      </c>
      <c r="S1923" s="5" t="s">
        <v>39943</v>
      </c>
      <c r="T1923" s="5" t="s">
        <v>427</v>
      </c>
      <c r="U1923" s="5" t="s">
        <v>427</v>
      </c>
      <c r="V1923" s="5" t="s">
        <v>10658</v>
      </c>
      <c r="W1923" s="5" t="s">
        <v>7058</v>
      </c>
      <c r="X1923" s="5" t="s">
        <v>3052</v>
      </c>
      <c r="Y1923" s="5" t="s">
        <v>3053</v>
      </c>
      <c r="Z1923" s="5" t="s">
        <v>374</v>
      </c>
      <c r="AA1923" s="5" t="s">
        <v>375</v>
      </c>
      <c r="AC1923" s="5" t="s">
        <v>335</v>
      </c>
      <c r="AD1923" s="5" t="s">
        <v>376</v>
      </c>
    </row>
    <row r="1924" spans="1:30">
      <c r="A1924" s="5" t="s">
        <v>12370</v>
      </c>
      <c r="B1924" s="5" t="s">
        <v>316</v>
      </c>
      <c r="C1924" s="5" t="s">
        <v>317</v>
      </c>
      <c r="D1924" s="5" t="s">
        <v>12371</v>
      </c>
      <c r="E1924" s="5" t="s">
        <v>319</v>
      </c>
      <c r="F1924" s="5" t="s">
        <v>320</v>
      </c>
      <c r="G1924" s="5" t="s">
        <v>848</v>
      </c>
      <c r="H1924" s="5" t="s">
        <v>322</v>
      </c>
      <c r="I1924" s="5" t="s">
        <v>323</v>
      </c>
      <c r="J1924" s="5" t="s">
        <v>953</v>
      </c>
      <c r="K1924" s="5" t="s">
        <v>12372</v>
      </c>
      <c r="L1924" s="5" t="s">
        <v>25734</v>
      </c>
      <c r="M1924" s="5" t="s">
        <v>39783</v>
      </c>
      <c r="N1924" s="5" t="s">
        <v>38700</v>
      </c>
      <c r="O1924" s="5" t="s">
        <v>10656</v>
      </c>
      <c r="P1924" s="5" t="s">
        <v>399</v>
      </c>
      <c r="Q1924" s="5" t="s">
        <v>328</v>
      </c>
      <c r="R1924" s="5" t="s">
        <v>12373</v>
      </c>
      <c r="S1924" s="5" t="s">
        <v>38389</v>
      </c>
      <c r="T1924" s="5" t="s">
        <v>345</v>
      </c>
      <c r="U1924" s="5" t="s">
        <v>345</v>
      </c>
      <c r="V1924" s="5" t="s">
        <v>2462</v>
      </c>
      <c r="W1924" s="5" t="s">
        <v>12374</v>
      </c>
      <c r="X1924" s="5" t="s">
        <v>9495</v>
      </c>
      <c r="Z1924" s="5" t="s">
        <v>4939</v>
      </c>
      <c r="AA1924" s="5" t="s">
        <v>4940</v>
      </c>
      <c r="AC1924" s="5" t="s">
        <v>335</v>
      </c>
      <c r="AD1924" s="5" t="s">
        <v>376</v>
      </c>
    </row>
    <row r="1925" spans="1:30">
      <c r="A1925" s="5" t="s">
        <v>10792</v>
      </c>
      <c r="B1925" s="5" t="s">
        <v>316</v>
      </c>
      <c r="C1925" s="5" t="s">
        <v>317</v>
      </c>
      <c r="D1925" s="5" t="s">
        <v>10793</v>
      </c>
      <c r="E1925" s="5" t="s">
        <v>340</v>
      </c>
      <c r="F1925" s="5" t="s">
        <v>320</v>
      </c>
      <c r="G1925" s="5" t="s">
        <v>10794</v>
      </c>
      <c r="H1925" s="5" t="s">
        <v>322</v>
      </c>
      <c r="I1925" s="5" t="s">
        <v>323</v>
      </c>
      <c r="J1925" s="5" t="s">
        <v>1650</v>
      </c>
      <c r="K1925" s="5" t="s">
        <v>10795</v>
      </c>
      <c r="L1925" s="5" t="s">
        <v>38358</v>
      </c>
      <c r="M1925" s="5" t="s">
        <v>39783</v>
      </c>
      <c r="N1925" s="5" t="s">
        <v>39944</v>
      </c>
      <c r="O1925" s="5" t="s">
        <v>10656</v>
      </c>
      <c r="P1925" s="5" t="s">
        <v>399</v>
      </c>
      <c r="Q1925" s="5" t="s">
        <v>328</v>
      </c>
      <c r="R1925" s="5" t="s">
        <v>10796</v>
      </c>
      <c r="S1925" s="5" t="s">
        <v>39037</v>
      </c>
      <c r="T1925" s="5" t="s">
        <v>345</v>
      </c>
      <c r="U1925" s="5" t="s">
        <v>345</v>
      </c>
      <c r="V1925" s="5" t="s">
        <v>10797</v>
      </c>
      <c r="W1925" s="5" t="s">
        <v>7058</v>
      </c>
      <c r="X1925" s="5" t="s">
        <v>3052</v>
      </c>
      <c r="Y1925" s="5" t="s">
        <v>3053</v>
      </c>
      <c r="Z1925" s="5" t="s">
        <v>374</v>
      </c>
      <c r="AA1925" s="5" t="s">
        <v>375</v>
      </c>
      <c r="AC1925" s="5" t="s">
        <v>335</v>
      </c>
      <c r="AD1925" s="5" t="s">
        <v>376</v>
      </c>
    </row>
    <row r="1926" spans="1:30">
      <c r="A1926" s="5" t="s">
        <v>14205</v>
      </c>
      <c r="B1926" s="5" t="s">
        <v>316</v>
      </c>
      <c r="C1926" s="5" t="s">
        <v>317</v>
      </c>
      <c r="D1926" s="5" t="s">
        <v>14206</v>
      </c>
      <c r="E1926" s="5" t="s">
        <v>340</v>
      </c>
      <c r="F1926" s="5" t="s">
        <v>320</v>
      </c>
      <c r="G1926" s="5" t="s">
        <v>7785</v>
      </c>
      <c r="H1926" s="5" t="s">
        <v>322</v>
      </c>
      <c r="I1926" s="5" t="s">
        <v>323</v>
      </c>
      <c r="J1926" s="5" t="s">
        <v>380</v>
      </c>
      <c r="K1926" s="5" t="s">
        <v>14207</v>
      </c>
      <c r="L1926" s="5" t="s">
        <v>39285</v>
      </c>
      <c r="M1926" s="5" t="s">
        <v>39783</v>
      </c>
      <c r="N1926" s="5" t="s">
        <v>39945</v>
      </c>
      <c r="O1926" s="5" t="s">
        <v>3381</v>
      </c>
      <c r="P1926" s="5" t="s">
        <v>399</v>
      </c>
      <c r="Q1926" s="5" t="s">
        <v>328</v>
      </c>
      <c r="R1926" s="5" t="s">
        <v>14208</v>
      </c>
      <c r="S1926" s="5" t="s">
        <v>14398</v>
      </c>
      <c r="T1926" s="5" t="s">
        <v>316</v>
      </c>
      <c r="U1926" s="5" t="s">
        <v>316</v>
      </c>
      <c r="V1926" s="5" t="s">
        <v>39946</v>
      </c>
      <c r="W1926" s="5" t="s">
        <v>8140</v>
      </c>
      <c r="X1926" s="5" t="s">
        <v>2243</v>
      </c>
      <c r="Z1926" s="5" t="s">
        <v>374</v>
      </c>
      <c r="AA1926" s="5" t="s">
        <v>375</v>
      </c>
      <c r="AC1926" s="5" t="s">
        <v>335</v>
      </c>
      <c r="AD1926" s="5" t="s">
        <v>376</v>
      </c>
    </row>
    <row r="1927" spans="1:30">
      <c r="A1927" s="5" t="s">
        <v>11107</v>
      </c>
      <c r="B1927" s="5" t="s">
        <v>316</v>
      </c>
      <c r="C1927" s="5" t="s">
        <v>317</v>
      </c>
      <c r="D1927" s="5" t="s">
        <v>11108</v>
      </c>
      <c r="E1927" s="5" t="s">
        <v>340</v>
      </c>
      <c r="F1927" s="5" t="s">
        <v>319</v>
      </c>
      <c r="G1927" s="5" t="s">
        <v>4813</v>
      </c>
      <c r="H1927" s="5" t="s">
        <v>322</v>
      </c>
      <c r="I1927" s="5" t="s">
        <v>323</v>
      </c>
      <c r="J1927" s="5" t="s">
        <v>682</v>
      </c>
      <c r="K1927" s="5" t="s">
        <v>5588</v>
      </c>
      <c r="L1927" s="5" t="s">
        <v>5051</v>
      </c>
      <c r="M1927" s="5" t="s">
        <v>39783</v>
      </c>
      <c r="N1927" s="5" t="s">
        <v>39630</v>
      </c>
      <c r="O1927" s="5" t="s">
        <v>3249</v>
      </c>
      <c r="P1927" s="5" t="s">
        <v>399</v>
      </c>
      <c r="Q1927" s="5" t="s">
        <v>328</v>
      </c>
      <c r="R1927" s="5" t="s">
        <v>11109</v>
      </c>
      <c r="S1927" s="5" t="s">
        <v>37759</v>
      </c>
      <c r="T1927" s="5" t="s">
        <v>427</v>
      </c>
      <c r="U1927" s="5" t="s">
        <v>427</v>
      </c>
      <c r="V1927" s="5" t="s">
        <v>11110</v>
      </c>
      <c r="W1927" s="5" t="s">
        <v>7058</v>
      </c>
      <c r="X1927" s="5" t="s">
        <v>3052</v>
      </c>
      <c r="Y1927" s="5" t="s">
        <v>3053</v>
      </c>
      <c r="Z1927" s="5" t="s">
        <v>374</v>
      </c>
      <c r="AA1927" s="5" t="s">
        <v>375</v>
      </c>
      <c r="AC1927" s="5" t="s">
        <v>335</v>
      </c>
      <c r="AD1927" s="5" t="s">
        <v>376</v>
      </c>
    </row>
    <row r="1928" spans="1:30">
      <c r="A1928" s="5" t="s">
        <v>11231</v>
      </c>
      <c r="B1928" s="5" t="s">
        <v>316</v>
      </c>
      <c r="C1928" s="5" t="s">
        <v>317</v>
      </c>
      <c r="D1928" s="5" t="s">
        <v>11232</v>
      </c>
      <c r="E1928" s="5" t="s">
        <v>319</v>
      </c>
      <c r="F1928" s="5" t="s">
        <v>364</v>
      </c>
      <c r="G1928" s="5" t="s">
        <v>10718</v>
      </c>
      <c r="H1928" s="5" t="s">
        <v>322</v>
      </c>
      <c r="I1928" s="5" t="s">
        <v>323</v>
      </c>
      <c r="J1928" s="5" t="s">
        <v>682</v>
      </c>
      <c r="K1928" s="5" t="s">
        <v>11233</v>
      </c>
      <c r="L1928" s="5" t="s">
        <v>38248</v>
      </c>
      <c r="M1928" s="5" t="s">
        <v>39783</v>
      </c>
      <c r="N1928" s="5" t="s">
        <v>30915</v>
      </c>
      <c r="O1928" s="5" t="s">
        <v>3249</v>
      </c>
      <c r="P1928" s="5" t="s">
        <v>399</v>
      </c>
      <c r="Q1928" s="5" t="s">
        <v>328</v>
      </c>
      <c r="R1928" s="5" t="s">
        <v>11234</v>
      </c>
      <c r="S1928" s="5" t="s">
        <v>39947</v>
      </c>
      <c r="T1928" s="5" t="s">
        <v>345</v>
      </c>
      <c r="U1928" s="5" t="s">
        <v>345</v>
      </c>
      <c r="V1928" s="5" t="s">
        <v>11235</v>
      </c>
      <c r="W1928" s="5" t="s">
        <v>7058</v>
      </c>
      <c r="X1928" s="5" t="s">
        <v>3052</v>
      </c>
      <c r="Y1928" s="5" t="s">
        <v>3053</v>
      </c>
      <c r="Z1928" s="5" t="s">
        <v>374</v>
      </c>
      <c r="AA1928" s="5" t="s">
        <v>375</v>
      </c>
      <c r="AC1928" s="5" t="s">
        <v>335</v>
      </c>
      <c r="AD1928" s="5" t="s">
        <v>376</v>
      </c>
    </row>
    <row r="1929" spans="1:30">
      <c r="A1929" s="5" t="s">
        <v>11249</v>
      </c>
      <c r="B1929" s="5" t="s">
        <v>316</v>
      </c>
      <c r="C1929" s="5" t="s">
        <v>317</v>
      </c>
      <c r="D1929" s="5" t="s">
        <v>11250</v>
      </c>
      <c r="E1929" s="5" t="s">
        <v>340</v>
      </c>
      <c r="F1929" s="5" t="s">
        <v>320</v>
      </c>
      <c r="G1929" s="5" t="s">
        <v>10718</v>
      </c>
      <c r="H1929" s="5" t="s">
        <v>322</v>
      </c>
      <c r="I1929" s="5" t="s">
        <v>323</v>
      </c>
      <c r="J1929" s="5" t="s">
        <v>682</v>
      </c>
      <c r="K1929" s="5" t="s">
        <v>6513</v>
      </c>
      <c r="L1929" s="5" t="s">
        <v>38660</v>
      </c>
      <c r="M1929" s="5" t="s">
        <v>39783</v>
      </c>
      <c r="N1929" s="5" t="s">
        <v>33135</v>
      </c>
      <c r="O1929" s="5" t="s">
        <v>11251</v>
      </c>
      <c r="P1929" s="5" t="s">
        <v>399</v>
      </c>
      <c r="Q1929" s="5" t="s">
        <v>328</v>
      </c>
      <c r="R1929" s="5" t="s">
        <v>11252</v>
      </c>
      <c r="S1929" s="5" t="s">
        <v>27956</v>
      </c>
      <c r="T1929" s="5" t="s">
        <v>345</v>
      </c>
      <c r="U1929" s="5" t="s">
        <v>345</v>
      </c>
      <c r="V1929" s="5" t="s">
        <v>11253</v>
      </c>
      <c r="W1929" s="5" t="s">
        <v>7058</v>
      </c>
      <c r="X1929" s="5" t="s">
        <v>3052</v>
      </c>
      <c r="Y1929" s="5" t="s">
        <v>3053</v>
      </c>
      <c r="Z1929" s="5" t="s">
        <v>374</v>
      </c>
      <c r="AA1929" s="5" t="s">
        <v>375</v>
      </c>
      <c r="AC1929" s="5" t="s">
        <v>335</v>
      </c>
      <c r="AD1929" s="5" t="s">
        <v>376</v>
      </c>
    </row>
    <row r="1930" spans="1:30">
      <c r="A1930" s="5" t="s">
        <v>11167</v>
      </c>
      <c r="B1930" s="5" t="s">
        <v>316</v>
      </c>
      <c r="C1930" s="5" t="s">
        <v>317</v>
      </c>
      <c r="D1930" s="5" t="s">
        <v>11168</v>
      </c>
      <c r="E1930" s="5" t="s">
        <v>319</v>
      </c>
      <c r="F1930" s="5" t="s">
        <v>320</v>
      </c>
      <c r="G1930" s="5" t="s">
        <v>10794</v>
      </c>
      <c r="H1930" s="5" t="s">
        <v>322</v>
      </c>
      <c r="I1930" s="5" t="s">
        <v>323</v>
      </c>
      <c r="J1930" s="5" t="s">
        <v>748</v>
      </c>
      <c r="K1930" s="5" t="s">
        <v>5085</v>
      </c>
      <c r="L1930" s="5" t="s">
        <v>113</v>
      </c>
      <c r="M1930" s="5" t="s">
        <v>39783</v>
      </c>
      <c r="N1930" s="5" t="s">
        <v>39329</v>
      </c>
      <c r="O1930" s="5" t="s">
        <v>4974</v>
      </c>
      <c r="P1930" s="5" t="s">
        <v>399</v>
      </c>
      <c r="Q1930" s="5" t="s">
        <v>328</v>
      </c>
      <c r="R1930" s="5" t="s">
        <v>3359</v>
      </c>
      <c r="S1930" s="5" t="s">
        <v>13842</v>
      </c>
      <c r="T1930" s="5" t="s">
        <v>345</v>
      </c>
      <c r="U1930" s="5" t="s">
        <v>345</v>
      </c>
      <c r="V1930" s="5" t="s">
        <v>11169</v>
      </c>
      <c r="W1930" s="5" t="s">
        <v>7058</v>
      </c>
      <c r="X1930" s="5" t="s">
        <v>3052</v>
      </c>
      <c r="Y1930" s="5" t="s">
        <v>3053</v>
      </c>
      <c r="Z1930" s="5" t="s">
        <v>374</v>
      </c>
      <c r="AA1930" s="5" t="s">
        <v>375</v>
      </c>
      <c r="AC1930" s="5" t="s">
        <v>335</v>
      </c>
      <c r="AD1930" s="5" t="s">
        <v>376</v>
      </c>
    </row>
    <row r="1931" spans="1:30">
      <c r="A1931" s="5" t="s">
        <v>11840</v>
      </c>
      <c r="B1931" s="5" t="s">
        <v>316</v>
      </c>
      <c r="C1931" s="5" t="s">
        <v>317</v>
      </c>
      <c r="D1931" s="5" t="s">
        <v>11841</v>
      </c>
      <c r="E1931" s="5" t="s">
        <v>340</v>
      </c>
      <c r="F1931" s="5" t="s">
        <v>319</v>
      </c>
      <c r="G1931" s="5" t="s">
        <v>557</v>
      </c>
      <c r="H1931" s="5" t="s">
        <v>322</v>
      </c>
      <c r="I1931" s="5" t="s">
        <v>323</v>
      </c>
      <c r="J1931" s="5" t="s">
        <v>1256</v>
      </c>
      <c r="K1931" s="5" t="s">
        <v>9083</v>
      </c>
      <c r="L1931" s="5" t="s">
        <v>32263</v>
      </c>
      <c r="M1931" s="5" t="s">
        <v>39783</v>
      </c>
      <c r="N1931" s="5" t="s">
        <v>15405</v>
      </c>
      <c r="O1931" s="5" t="s">
        <v>11356</v>
      </c>
      <c r="P1931" s="5" t="s">
        <v>399</v>
      </c>
      <c r="Q1931" s="5" t="s">
        <v>328</v>
      </c>
      <c r="R1931" s="5" t="s">
        <v>3712</v>
      </c>
      <c r="S1931" s="5" t="s">
        <v>17446</v>
      </c>
      <c r="T1931" s="5" t="s">
        <v>316</v>
      </c>
      <c r="U1931" s="5" t="s">
        <v>316</v>
      </c>
      <c r="V1931" s="5" t="s">
        <v>11842</v>
      </c>
      <c r="W1931" s="5" t="s">
        <v>11843</v>
      </c>
      <c r="X1931" s="5" t="s">
        <v>9495</v>
      </c>
      <c r="Z1931" s="5" t="s">
        <v>4939</v>
      </c>
      <c r="AA1931" s="5" t="s">
        <v>4940</v>
      </c>
      <c r="AC1931" s="5" t="s">
        <v>335</v>
      </c>
      <c r="AD1931" s="5" t="s">
        <v>376</v>
      </c>
    </row>
    <row r="1932" spans="1:30">
      <c r="A1932" s="5" t="s">
        <v>11353</v>
      </c>
      <c r="B1932" s="5" t="s">
        <v>316</v>
      </c>
      <c r="C1932" s="5" t="s">
        <v>317</v>
      </c>
      <c r="D1932" s="5" t="s">
        <v>11354</v>
      </c>
      <c r="E1932" s="5" t="s">
        <v>319</v>
      </c>
      <c r="F1932" s="5" t="s">
        <v>320</v>
      </c>
      <c r="G1932" s="5" t="s">
        <v>4833</v>
      </c>
      <c r="H1932" s="5" t="s">
        <v>322</v>
      </c>
      <c r="I1932" s="5" t="s">
        <v>323</v>
      </c>
      <c r="J1932" s="5" t="s">
        <v>682</v>
      </c>
      <c r="K1932" s="5" t="s">
        <v>11355</v>
      </c>
      <c r="L1932" s="5" t="s">
        <v>32174</v>
      </c>
      <c r="M1932" s="5" t="s">
        <v>39783</v>
      </c>
      <c r="N1932" s="5" t="s">
        <v>22809</v>
      </c>
      <c r="O1932" s="5" t="s">
        <v>11356</v>
      </c>
      <c r="P1932" s="5" t="s">
        <v>399</v>
      </c>
      <c r="Q1932" s="5" t="s">
        <v>328</v>
      </c>
      <c r="R1932" s="5" t="s">
        <v>11357</v>
      </c>
      <c r="S1932" s="5" t="s">
        <v>16232</v>
      </c>
      <c r="T1932" s="5" t="s">
        <v>1164</v>
      </c>
      <c r="U1932" s="5" t="s">
        <v>1165</v>
      </c>
      <c r="V1932" s="5" t="s">
        <v>11358</v>
      </c>
      <c r="W1932" s="5" t="s">
        <v>7058</v>
      </c>
      <c r="X1932" s="5" t="s">
        <v>3052</v>
      </c>
      <c r="Y1932" s="5" t="s">
        <v>3053</v>
      </c>
      <c r="Z1932" s="5" t="s">
        <v>374</v>
      </c>
      <c r="AA1932" s="5" t="s">
        <v>375</v>
      </c>
      <c r="AC1932" s="5" t="s">
        <v>335</v>
      </c>
      <c r="AD1932" s="5" t="s">
        <v>376</v>
      </c>
    </row>
    <row r="1933" spans="1:30">
      <c r="A1933" s="5" t="s">
        <v>11447</v>
      </c>
      <c r="B1933" s="5" t="s">
        <v>316</v>
      </c>
      <c r="C1933" s="5" t="s">
        <v>317</v>
      </c>
      <c r="D1933" s="5" t="s">
        <v>11448</v>
      </c>
      <c r="E1933" s="5" t="s">
        <v>364</v>
      </c>
      <c r="F1933" s="5" t="s">
        <v>320</v>
      </c>
      <c r="G1933" s="5" t="s">
        <v>11310</v>
      </c>
      <c r="H1933" s="5" t="s">
        <v>322</v>
      </c>
      <c r="I1933" s="5" t="s">
        <v>323</v>
      </c>
      <c r="J1933" s="5" t="s">
        <v>682</v>
      </c>
      <c r="K1933" s="5" t="s">
        <v>11449</v>
      </c>
      <c r="L1933" s="5" t="s">
        <v>38744</v>
      </c>
      <c r="M1933" s="5" t="s">
        <v>39783</v>
      </c>
      <c r="N1933" s="5" t="s">
        <v>25646</v>
      </c>
      <c r="O1933" s="5" t="s">
        <v>643</v>
      </c>
      <c r="P1933" s="5" t="s">
        <v>399</v>
      </c>
      <c r="Q1933" s="5" t="s">
        <v>328</v>
      </c>
      <c r="R1933" s="5" t="s">
        <v>8634</v>
      </c>
      <c r="S1933" s="5" t="s">
        <v>4812</v>
      </c>
      <c r="T1933" s="5" t="s">
        <v>330</v>
      </c>
      <c r="U1933" s="5" t="s">
        <v>330</v>
      </c>
      <c r="W1933" s="5" t="s">
        <v>7058</v>
      </c>
      <c r="X1933" s="5" t="s">
        <v>3052</v>
      </c>
      <c r="Y1933" s="5" t="s">
        <v>3053</v>
      </c>
      <c r="Z1933" s="5" t="s">
        <v>374</v>
      </c>
      <c r="AA1933" s="5" t="s">
        <v>375</v>
      </c>
      <c r="AC1933" s="5" t="s">
        <v>335</v>
      </c>
      <c r="AD1933" s="5" t="s">
        <v>376</v>
      </c>
    </row>
    <row r="1934" spans="1:30">
      <c r="A1934" s="5" t="s">
        <v>11277</v>
      </c>
      <c r="B1934" s="5" t="s">
        <v>316</v>
      </c>
      <c r="C1934" s="5" t="s">
        <v>317</v>
      </c>
      <c r="D1934" s="5" t="s">
        <v>11278</v>
      </c>
      <c r="E1934" s="5" t="s">
        <v>319</v>
      </c>
      <c r="F1934" s="5" t="s">
        <v>364</v>
      </c>
      <c r="G1934" s="5" t="s">
        <v>10718</v>
      </c>
      <c r="H1934" s="5" t="s">
        <v>322</v>
      </c>
      <c r="I1934" s="5" t="s">
        <v>323</v>
      </c>
      <c r="J1934" s="5" t="s">
        <v>682</v>
      </c>
      <c r="K1934" s="5" t="s">
        <v>11279</v>
      </c>
      <c r="L1934" s="5" t="s">
        <v>38744</v>
      </c>
      <c r="M1934" s="5" t="s">
        <v>39783</v>
      </c>
      <c r="N1934" s="5" t="s">
        <v>39948</v>
      </c>
      <c r="O1934" s="5" t="s">
        <v>3189</v>
      </c>
      <c r="P1934" s="5" t="s">
        <v>399</v>
      </c>
      <c r="Q1934" s="5" t="s">
        <v>328</v>
      </c>
      <c r="R1934" s="5" t="s">
        <v>5035</v>
      </c>
      <c r="S1934" s="5" t="s">
        <v>5046</v>
      </c>
      <c r="T1934" s="5" t="s">
        <v>752</v>
      </c>
      <c r="U1934" s="5" t="s">
        <v>753</v>
      </c>
      <c r="V1934" s="5" t="s">
        <v>11280</v>
      </c>
      <c r="W1934" s="5" t="s">
        <v>7058</v>
      </c>
      <c r="X1934" s="5" t="s">
        <v>3052</v>
      </c>
      <c r="Y1934" s="5" t="s">
        <v>3053</v>
      </c>
      <c r="Z1934" s="5" t="s">
        <v>374</v>
      </c>
      <c r="AA1934" s="5" t="s">
        <v>375</v>
      </c>
      <c r="AC1934" s="5" t="s">
        <v>335</v>
      </c>
      <c r="AD1934" s="5" t="s">
        <v>376</v>
      </c>
    </row>
    <row r="1935" spans="1:30">
      <c r="A1935" s="5" t="s">
        <v>11281</v>
      </c>
      <c r="B1935" s="5" t="s">
        <v>316</v>
      </c>
      <c r="C1935" s="5" t="s">
        <v>317</v>
      </c>
      <c r="D1935" s="5" t="s">
        <v>11282</v>
      </c>
      <c r="E1935" s="5" t="s">
        <v>364</v>
      </c>
      <c r="F1935" s="5" t="s">
        <v>320</v>
      </c>
      <c r="G1935" s="5" t="s">
        <v>10718</v>
      </c>
      <c r="H1935" s="5" t="s">
        <v>322</v>
      </c>
      <c r="I1935" s="5" t="s">
        <v>323</v>
      </c>
      <c r="J1935" s="5" t="s">
        <v>682</v>
      </c>
      <c r="K1935" s="5" t="s">
        <v>11283</v>
      </c>
      <c r="L1935" s="5" t="s">
        <v>38248</v>
      </c>
      <c r="M1935" s="5" t="s">
        <v>39783</v>
      </c>
      <c r="N1935" s="5" t="s">
        <v>39949</v>
      </c>
      <c r="O1935" s="5" t="s">
        <v>3189</v>
      </c>
      <c r="P1935" s="5" t="s">
        <v>399</v>
      </c>
      <c r="Q1935" s="5" t="s">
        <v>328</v>
      </c>
      <c r="R1935" s="5" t="s">
        <v>11284</v>
      </c>
      <c r="S1935" s="5" t="s">
        <v>6730</v>
      </c>
      <c r="T1935" s="5" t="s">
        <v>316</v>
      </c>
      <c r="U1935" s="5" t="s">
        <v>316</v>
      </c>
      <c r="V1935" s="5" t="s">
        <v>11285</v>
      </c>
      <c r="W1935" s="5" t="s">
        <v>7058</v>
      </c>
      <c r="X1935" s="5" t="s">
        <v>3052</v>
      </c>
      <c r="Y1935" s="5" t="s">
        <v>3053</v>
      </c>
      <c r="Z1935" s="5" t="s">
        <v>374</v>
      </c>
      <c r="AA1935" s="5" t="s">
        <v>375</v>
      </c>
      <c r="AC1935" s="5" t="s">
        <v>335</v>
      </c>
      <c r="AD1935" s="5" t="s">
        <v>376</v>
      </c>
    </row>
    <row r="1936" spans="1:30">
      <c r="A1936" s="5" t="s">
        <v>11342</v>
      </c>
      <c r="B1936" s="5" t="s">
        <v>316</v>
      </c>
      <c r="C1936" s="5" t="s">
        <v>317</v>
      </c>
      <c r="D1936" s="5" t="s">
        <v>11343</v>
      </c>
      <c r="E1936" s="5" t="s">
        <v>319</v>
      </c>
      <c r="F1936" s="5" t="s">
        <v>364</v>
      </c>
      <c r="G1936" s="5" t="s">
        <v>3725</v>
      </c>
      <c r="H1936" s="5" t="s">
        <v>322</v>
      </c>
      <c r="I1936" s="5" t="s">
        <v>323</v>
      </c>
      <c r="J1936" s="5" t="s">
        <v>571</v>
      </c>
      <c r="K1936" s="5" t="s">
        <v>6918</v>
      </c>
      <c r="L1936" s="5" t="s">
        <v>38744</v>
      </c>
      <c r="M1936" s="5" t="s">
        <v>39783</v>
      </c>
      <c r="N1936" s="5" t="s">
        <v>38329</v>
      </c>
      <c r="O1936" s="5" t="s">
        <v>3098</v>
      </c>
      <c r="P1936" s="5" t="s">
        <v>399</v>
      </c>
      <c r="Q1936" s="5" t="s">
        <v>328</v>
      </c>
      <c r="R1936" s="5" t="s">
        <v>4053</v>
      </c>
      <c r="S1936" s="5" t="s">
        <v>39016</v>
      </c>
      <c r="T1936" s="5" t="s">
        <v>330</v>
      </c>
      <c r="U1936" s="5" t="s">
        <v>330</v>
      </c>
      <c r="W1936" s="5" t="s">
        <v>7058</v>
      </c>
      <c r="X1936" s="5" t="s">
        <v>3052</v>
      </c>
      <c r="Y1936" s="5" t="s">
        <v>3053</v>
      </c>
      <c r="Z1936" s="5" t="s">
        <v>374</v>
      </c>
      <c r="AA1936" s="5" t="s">
        <v>375</v>
      </c>
      <c r="AC1936" s="5" t="s">
        <v>335</v>
      </c>
      <c r="AD1936" s="5" t="s">
        <v>376</v>
      </c>
    </row>
    <row r="1937" spans="1:30">
      <c r="A1937" s="5" t="s">
        <v>11344</v>
      </c>
      <c r="B1937" s="5" t="s">
        <v>316</v>
      </c>
      <c r="C1937" s="5" t="s">
        <v>317</v>
      </c>
      <c r="D1937" s="5" t="s">
        <v>11345</v>
      </c>
      <c r="E1937" s="5" t="s">
        <v>319</v>
      </c>
      <c r="F1937" s="5" t="s">
        <v>364</v>
      </c>
      <c r="G1937" s="5" t="s">
        <v>3725</v>
      </c>
      <c r="H1937" s="5" t="s">
        <v>322</v>
      </c>
      <c r="I1937" s="5" t="s">
        <v>323</v>
      </c>
      <c r="J1937" s="5" t="s">
        <v>571</v>
      </c>
      <c r="K1937" s="5" t="s">
        <v>11346</v>
      </c>
      <c r="L1937" s="5" t="s">
        <v>38660</v>
      </c>
      <c r="M1937" s="5" t="s">
        <v>39783</v>
      </c>
      <c r="N1937" s="5" t="s">
        <v>32383</v>
      </c>
      <c r="O1937" s="5" t="s">
        <v>3098</v>
      </c>
      <c r="P1937" s="5" t="s">
        <v>399</v>
      </c>
      <c r="Q1937" s="5" t="s">
        <v>328</v>
      </c>
      <c r="R1937" s="5" t="s">
        <v>11347</v>
      </c>
      <c r="S1937" s="5" t="s">
        <v>5453</v>
      </c>
      <c r="T1937" s="5" t="s">
        <v>330</v>
      </c>
      <c r="U1937" s="5" t="s">
        <v>330</v>
      </c>
      <c r="W1937" s="5" t="s">
        <v>7058</v>
      </c>
      <c r="X1937" s="5" t="s">
        <v>3052</v>
      </c>
      <c r="Y1937" s="5" t="s">
        <v>3053</v>
      </c>
      <c r="Z1937" s="5" t="s">
        <v>374</v>
      </c>
      <c r="AA1937" s="5" t="s">
        <v>375</v>
      </c>
      <c r="AC1937" s="5" t="s">
        <v>335</v>
      </c>
      <c r="AD1937" s="5" t="s">
        <v>376</v>
      </c>
    </row>
    <row r="1938" spans="1:30">
      <c r="A1938" s="5" t="s">
        <v>11308</v>
      </c>
      <c r="B1938" s="5" t="s">
        <v>316</v>
      </c>
      <c r="C1938" s="5" t="s">
        <v>317</v>
      </c>
      <c r="D1938" s="5" t="s">
        <v>11309</v>
      </c>
      <c r="E1938" s="5" t="s">
        <v>364</v>
      </c>
      <c r="F1938" s="5" t="s">
        <v>320</v>
      </c>
      <c r="G1938" s="5" t="s">
        <v>11310</v>
      </c>
      <c r="H1938" s="5" t="s">
        <v>322</v>
      </c>
      <c r="I1938" s="5" t="s">
        <v>323</v>
      </c>
      <c r="J1938" s="5" t="s">
        <v>404</v>
      </c>
      <c r="K1938" s="5" t="s">
        <v>11283</v>
      </c>
      <c r="L1938" s="5" t="s">
        <v>38660</v>
      </c>
      <c r="M1938" s="5" t="s">
        <v>39783</v>
      </c>
      <c r="N1938" s="5" t="s">
        <v>29197</v>
      </c>
      <c r="O1938" s="5" t="s">
        <v>2975</v>
      </c>
      <c r="P1938" s="5" t="s">
        <v>399</v>
      </c>
      <c r="Q1938" s="5" t="s">
        <v>328</v>
      </c>
      <c r="R1938" s="5" t="s">
        <v>11311</v>
      </c>
      <c r="S1938" s="5" t="s">
        <v>14180</v>
      </c>
      <c r="T1938" s="5" t="s">
        <v>427</v>
      </c>
      <c r="U1938" s="5" t="s">
        <v>427</v>
      </c>
      <c r="V1938" s="5" t="s">
        <v>11312</v>
      </c>
      <c r="W1938" s="5" t="s">
        <v>7058</v>
      </c>
      <c r="X1938" s="5" t="s">
        <v>3052</v>
      </c>
      <c r="Y1938" s="5" t="s">
        <v>3053</v>
      </c>
      <c r="Z1938" s="5" t="s">
        <v>374</v>
      </c>
      <c r="AA1938" s="5" t="s">
        <v>375</v>
      </c>
      <c r="AC1938" s="5" t="s">
        <v>335</v>
      </c>
      <c r="AD1938" s="5" t="s">
        <v>376</v>
      </c>
    </row>
    <row r="1939" spans="1:30">
      <c r="A1939" s="5" t="s">
        <v>11498</v>
      </c>
      <c r="B1939" s="5" t="s">
        <v>316</v>
      </c>
      <c r="C1939" s="5" t="s">
        <v>317</v>
      </c>
      <c r="D1939" s="5" t="s">
        <v>11499</v>
      </c>
      <c r="E1939" s="5" t="s">
        <v>319</v>
      </c>
      <c r="F1939" s="5" t="s">
        <v>364</v>
      </c>
      <c r="G1939" s="5" t="s">
        <v>11500</v>
      </c>
      <c r="H1939" s="5" t="s">
        <v>322</v>
      </c>
      <c r="I1939" s="5" t="s">
        <v>323</v>
      </c>
      <c r="J1939" s="5" t="s">
        <v>404</v>
      </c>
      <c r="K1939" s="5" t="s">
        <v>11501</v>
      </c>
      <c r="L1939" s="5" t="s">
        <v>116</v>
      </c>
      <c r="M1939" s="5" t="s">
        <v>39783</v>
      </c>
      <c r="N1939" s="5" t="s">
        <v>32459</v>
      </c>
      <c r="O1939" s="5" t="s">
        <v>2975</v>
      </c>
      <c r="P1939" s="5" t="s">
        <v>399</v>
      </c>
      <c r="Q1939" s="5" t="s">
        <v>328</v>
      </c>
      <c r="R1939" s="5" t="s">
        <v>11502</v>
      </c>
      <c r="S1939" s="5" t="s">
        <v>39950</v>
      </c>
      <c r="T1939" s="5" t="s">
        <v>345</v>
      </c>
      <c r="U1939" s="5" t="s">
        <v>345</v>
      </c>
      <c r="V1939" s="5" t="s">
        <v>11503</v>
      </c>
      <c r="W1939" s="5" t="s">
        <v>7058</v>
      </c>
      <c r="X1939" s="5" t="s">
        <v>3052</v>
      </c>
      <c r="Y1939" s="5" t="s">
        <v>3053</v>
      </c>
      <c r="Z1939" s="5" t="s">
        <v>374</v>
      </c>
      <c r="AA1939" s="5" t="s">
        <v>375</v>
      </c>
      <c r="AC1939" s="5" t="s">
        <v>335</v>
      </c>
      <c r="AD1939" s="5" t="s">
        <v>376</v>
      </c>
    </row>
    <row r="1940" spans="1:30">
      <c r="A1940" s="5" t="s">
        <v>12050</v>
      </c>
      <c r="B1940" s="5" t="s">
        <v>316</v>
      </c>
      <c r="C1940" s="5" t="s">
        <v>317</v>
      </c>
      <c r="D1940" s="5" t="s">
        <v>12051</v>
      </c>
      <c r="E1940" s="5" t="s">
        <v>319</v>
      </c>
      <c r="F1940" s="5" t="s">
        <v>364</v>
      </c>
      <c r="G1940" s="5" t="s">
        <v>4813</v>
      </c>
      <c r="H1940" s="5" t="s">
        <v>322</v>
      </c>
      <c r="I1940" s="5" t="s">
        <v>323</v>
      </c>
      <c r="J1940" s="5" t="s">
        <v>571</v>
      </c>
      <c r="K1940" s="5" t="s">
        <v>12052</v>
      </c>
      <c r="L1940" s="5" t="s">
        <v>38744</v>
      </c>
      <c r="M1940" s="5" t="s">
        <v>39783</v>
      </c>
      <c r="N1940" s="5" t="s">
        <v>39951</v>
      </c>
      <c r="O1940" s="5" t="s">
        <v>2975</v>
      </c>
      <c r="P1940" s="5" t="s">
        <v>399</v>
      </c>
      <c r="Q1940" s="5" t="s">
        <v>328</v>
      </c>
      <c r="R1940" s="5" t="s">
        <v>12053</v>
      </c>
      <c r="S1940" s="5" t="s">
        <v>38935</v>
      </c>
      <c r="T1940" s="5" t="s">
        <v>345</v>
      </c>
      <c r="U1940" s="5" t="s">
        <v>345</v>
      </c>
      <c r="V1940" s="5" t="s">
        <v>39952</v>
      </c>
      <c r="W1940" s="5" t="s">
        <v>7058</v>
      </c>
      <c r="X1940" s="5" t="s">
        <v>3052</v>
      </c>
      <c r="Y1940" s="5" t="s">
        <v>3053</v>
      </c>
      <c r="Z1940" s="5" t="s">
        <v>374</v>
      </c>
      <c r="AA1940" s="5" t="s">
        <v>375</v>
      </c>
      <c r="AC1940" s="5" t="s">
        <v>335</v>
      </c>
      <c r="AD1940" s="5" t="s">
        <v>376</v>
      </c>
    </row>
    <row r="1941" spans="1:30">
      <c r="A1941" s="5" t="s">
        <v>11484</v>
      </c>
      <c r="B1941" s="5" t="s">
        <v>316</v>
      </c>
      <c r="C1941" s="5" t="s">
        <v>317</v>
      </c>
      <c r="D1941" s="5" t="s">
        <v>11485</v>
      </c>
      <c r="E1941" s="5" t="s">
        <v>340</v>
      </c>
      <c r="F1941" s="5" t="s">
        <v>320</v>
      </c>
      <c r="G1941" s="5" t="s">
        <v>3725</v>
      </c>
      <c r="H1941" s="5" t="s">
        <v>322</v>
      </c>
      <c r="I1941" s="5" t="s">
        <v>323</v>
      </c>
      <c r="J1941" s="5" t="s">
        <v>1385</v>
      </c>
      <c r="K1941" s="5" t="s">
        <v>11486</v>
      </c>
      <c r="L1941" s="5" t="s">
        <v>38300</v>
      </c>
      <c r="M1941" s="5" t="s">
        <v>39783</v>
      </c>
      <c r="N1941" s="5" t="s">
        <v>13841</v>
      </c>
      <c r="O1941" s="5" t="s">
        <v>4078</v>
      </c>
      <c r="P1941" s="5" t="s">
        <v>399</v>
      </c>
      <c r="Q1941" s="5" t="s">
        <v>328</v>
      </c>
      <c r="R1941" s="5" t="s">
        <v>11487</v>
      </c>
      <c r="S1941" s="5" t="s">
        <v>38428</v>
      </c>
      <c r="T1941" s="5" t="s">
        <v>316</v>
      </c>
      <c r="U1941" s="5" t="s">
        <v>316</v>
      </c>
      <c r="V1941" s="5" t="s">
        <v>11488</v>
      </c>
      <c r="W1941" s="5" t="s">
        <v>7058</v>
      </c>
      <c r="X1941" s="5" t="s">
        <v>3052</v>
      </c>
      <c r="Y1941" s="5" t="s">
        <v>3053</v>
      </c>
      <c r="Z1941" s="5" t="s">
        <v>374</v>
      </c>
      <c r="AA1941" s="5" t="s">
        <v>375</v>
      </c>
      <c r="AC1941" s="5" t="s">
        <v>335</v>
      </c>
      <c r="AD1941" s="5" t="s">
        <v>376</v>
      </c>
    </row>
    <row r="1942" spans="1:30">
      <c r="A1942" s="5" t="s">
        <v>11620</v>
      </c>
      <c r="B1942" s="5" t="s">
        <v>316</v>
      </c>
      <c r="C1942" s="5" t="s">
        <v>317</v>
      </c>
      <c r="D1942" s="5" t="s">
        <v>11621</v>
      </c>
      <c r="E1942" s="5" t="s">
        <v>340</v>
      </c>
      <c r="F1942" s="5" t="s">
        <v>320</v>
      </c>
      <c r="G1942" s="5" t="s">
        <v>3725</v>
      </c>
      <c r="H1942" s="5" t="s">
        <v>322</v>
      </c>
      <c r="I1942" s="5" t="s">
        <v>323</v>
      </c>
      <c r="J1942" s="5" t="s">
        <v>1385</v>
      </c>
      <c r="K1942" s="5" t="s">
        <v>5314</v>
      </c>
      <c r="L1942" s="5" t="s">
        <v>38248</v>
      </c>
      <c r="M1942" s="5" t="s">
        <v>39783</v>
      </c>
      <c r="N1942" s="5" t="s">
        <v>39362</v>
      </c>
      <c r="O1942" s="5" t="s">
        <v>11622</v>
      </c>
      <c r="P1942" s="5" t="s">
        <v>369</v>
      </c>
      <c r="Q1942" s="5" t="s">
        <v>328</v>
      </c>
      <c r="R1942" s="5" t="s">
        <v>11623</v>
      </c>
      <c r="S1942" s="5" t="s">
        <v>39953</v>
      </c>
      <c r="T1942" s="5" t="s">
        <v>345</v>
      </c>
      <c r="U1942" s="5" t="s">
        <v>345</v>
      </c>
      <c r="V1942" s="5" t="s">
        <v>11624</v>
      </c>
      <c r="W1942" s="5" t="s">
        <v>11274</v>
      </c>
      <c r="X1942" s="5" t="s">
        <v>3052</v>
      </c>
      <c r="Y1942" s="5" t="s">
        <v>3053</v>
      </c>
      <c r="Z1942" s="5" t="s">
        <v>374</v>
      </c>
      <c r="AA1942" s="5" t="s">
        <v>375</v>
      </c>
      <c r="AC1942" s="5" t="s">
        <v>335</v>
      </c>
      <c r="AD1942" s="5" t="s">
        <v>376</v>
      </c>
    </row>
    <row r="1943" spans="1:30">
      <c r="A1943" s="5" t="s">
        <v>11268</v>
      </c>
      <c r="B1943" s="5" t="s">
        <v>316</v>
      </c>
      <c r="C1943" s="5" t="s">
        <v>317</v>
      </c>
      <c r="D1943" s="5" t="s">
        <v>11269</v>
      </c>
      <c r="E1943" s="5" t="s">
        <v>319</v>
      </c>
      <c r="F1943" s="5" t="s">
        <v>364</v>
      </c>
      <c r="G1943" s="5" t="s">
        <v>11270</v>
      </c>
      <c r="H1943" s="5" t="s">
        <v>322</v>
      </c>
      <c r="I1943" s="5" t="s">
        <v>323</v>
      </c>
      <c r="J1943" s="5" t="s">
        <v>404</v>
      </c>
      <c r="K1943" s="5" t="s">
        <v>11271</v>
      </c>
      <c r="L1943" s="5" t="s">
        <v>38923</v>
      </c>
      <c r="M1943" s="5" t="s">
        <v>39783</v>
      </c>
      <c r="N1943" s="5" t="s">
        <v>39954</v>
      </c>
      <c r="O1943" s="5" t="s">
        <v>11272</v>
      </c>
      <c r="P1943" s="5" t="s">
        <v>369</v>
      </c>
      <c r="Q1943" s="5" t="s">
        <v>328</v>
      </c>
      <c r="R1943" s="5" t="s">
        <v>11273</v>
      </c>
      <c r="S1943" s="5" t="s">
        <v>14559</v>
      </c>
      <c r="T1943" s="5" t="s">
        <v>427</v>
      </c>
      <c r="U1943" s="5" t="s">
        <v>427</v>
      </c>
      <c r="V1943" s="5" t="s">
        <v>7809</v>
      </c>
      <c r="W1943" s="5" t="s">
        <v>11274</v>
      </c>
      <c r="X1943" s="5" t="s">
        <v>3052</v>
      </c>
      <c r="Y1943" s="5" t="s">
        <v>3053</v>
      </c>
      <c r="Z1943" s="5" t="s">
        <v>374</v>
      </c>
      <c r="AA1943" s="5" t="s">
        <v>375</v>
      </c>
      <c r="AC1943" s="5" t="s">
        <v>335</v>
      </c>
      <c r="AD1943" s="5" t="s">
        <v>376</v>
      </c>
    </row>
    <row r="1944" spans="1:30">
      <c r="A1944" s="5" t="s">
        <v>12253</v>
      </c>
      <c r="B1944" s="5" t="s">
        <v>316</v>
      </c>
      <c r="C1944" s="5" t="s">
        <v>317</v>
      </c>
      <c r="D1944" s="5" t="s">
        <v>12254</v>
      </c>
      <c r="E1944" s="5" t="s">
        <v>340</v>
      </c>
      <c r="F1944" s="5" t="s">
        <v>320</v>
      </c>
      <c r="G1944" s="5" t="s">
        <v>10736</v>
      </c>
      <c r="H1944" s="5" t="s">
        <v>322</v>
      </c>
      <c r="I1944" s="5" t="s">
        <v>323</v>
      </c>
      <c r="J1944" s="5" t="s">
        <v>682</v>
      </c>
      <c r="K1944" s="5" t="s">
        <v>12255</v>
      </c>
      <c r="L1944" s="5" t="s">
        <v>38744</v>
      </c>
      <c r="M1944" s="5" t="s">
        <v>39783</v>
      </c>
      <c r="N1944" s="5" t="s">
        <v>33265</v>
      </c>
      <c r="O1944" s="5" t="s">
        <v>573</v>
      </c>
      <c r="P1944" s="5" t="s">
        <v>369</v>
      </c>
      <c r="Q1944" s="5" t="s">
        <v>328</v>
      </c>
      <c r="R1944" s="5" t="s">
        <v>12256</v>
      </c>
      <c r="S1944" s="5" t="s">
        <v>39955</v>
      </c>
      <c r="T1944" s="5" t="s">
        <v>330</v>
      </c>
      <c r="U1944" s="5" t="s">
        <v>330</v>
      </c>
      <c r="W1944" s="5" t="s">
        <v>11274</v>
      </c>
      <c r="X1944" s="5" t="s">
        <v>3052</v>
      </c>
      <c r="Y1944" s="5" t="s">
        <v>3053</v>
      </c>
      <c r="Z1944" s="5" t="s">
        <v>374</v>
      </c>
      <c r="AA1944" s="5" t="s">
        <v>375</v>
      </c>
      <c r="AC1944" s="5" t="s">
        <v>335</v>
      </c>
      <c r="AD1944" s="5" t="s">
        <v>376</v>
      </c>
    </row>
    <row r="1945" spans="1:30">
      <c r="A1945" s="5" t="s">
        <v>15752</v>
      </c>
      <c r="B1945" s="5" t="s">
        <v>316</v>
      </c>
      <c r="C1945" s="5" t="s">
        <v>317</v>
      </c>
      <c r="D1945" s="5" t="s">
        <v>15753</v>
      </c>
      <c r="E1945" s="5" t="s">
        <v>364</v>
      </c>
      <c r="F1945" s="5" t="s">
        <v>320</v>
      </c>
      <c r="G1945" s="5" t="s">
        <v>12775</v>
      </c>
      <c r="H1945" s="5" t="s">
        <v>322</v>
      </c>
      <c r="I1945" s="5" t="s">
        <v>323</v>
      </c>
      <c r="J1945" s="5" t="s">
        <v>404</v>
      </c>
      <c r="K1945" s="5" t="s">
        <v>9665</v>
      </c>
      <c r="L1945" s="5" t="s">
        <v>38415</v>
      </c>
      <c r="M1945" s="5" t="s">
        <v>39783</v>
      </c>
      <c r="N1945" s="5" t="s">
        <v>94</v>
      </c>
      <c r="O1945" s="5" t="s">
        <v>573</v>
      </c>
      <c r="P1945" s="5" t="s">
        <v>369</v>
      </c>
      <c r="Q1945" s="5" t="s">
        <v>328</v>
      </c>
      <c r="R1945" s="5" t="s">
        <v>2669</v>
      </c>
      <c r="S1945" s="5" t="s">
        <v>14970</v>
      </c>
      <c r="T1945" s="5" t="s">
        <v>427</v>
      </c>
      <c r="U1945" s="5" t="s">
        <v>427</v>
      </c>
      <c r="V1945" s="5" t="s">
        <v>15754</v>
      </c>
      <c r="W1945" s="5" t="s">
        <v>15755</v>
      </c>
      <c r="X1945" s="5" t="s">
        <v>8051</v>
      </c>
      <c r="Y1945" s="5" t="s">
        <v>3053</v>
      </c>
      <c r="Z1945" s="5" t="s">
        <v>374</v>
      </c>
      <c r="AA1945" s="5" t="s">
        <v>375</v>
      </c>
      <c r="AC1945" s="5" t="s">
        <v>335</v>
      </c>
      <c r="AD1945" s="5" t="s">
        <v>376</v>
      </c>
    </row>
    <row r="1946" spans="1:30">
      <c r="A1946" s="5" t="s">
        <v>12165</v>
      </c>
      <c r="B1946" s="5" t="s">
        <v>316</v>
      </c>
      <c r="C1946" s="5" t="s">
        <v>317</v>
      </c>
      <c r="D1946" s="5" t="s">
        <v>12166</v>
      </c>
      <c r="E1946" s="5" t="s">
        <v>364</v>
      </c>
      <c r="F1946" s="5" t="s">
        <v>320</v>
      </c>
      <c r="G1946" s="5" t="s">
        <v>973</v>
      </c>
      <c r="H1946" s="5" t="s">
        <v>322</v>
      </c>
      <c r="I1946" s="5" t="s">
        <v>323</v>
      </c>
      <c r="J1946" s="5" t="s">
        <v>1385</v>
      </c>
      <c r="K1946" s="5" t="s">
        <v>12167</v>
      </c>
      <c r="L1946" s="5" t="s">
        <v>38300</v>
      </c>
      <c r="M1946" s="5" t="s">
        <v>39783</v>
      </c>
      <c r="N1946" s="5" t="s">
        <v>39688</v>
      </c>
      <c r="O1946" s="5" t="s">
        <v>573</v>
      </c>
      <c r="P1946" s="5" t="s">
        <v>369</v>
      </c>
      <c r="Q1946" s="5" t="s">
        <v>328</v>
      </c>
      <c r="R1946" s="5" t="s">
        <v>12168</v>
      </c>
      <c r="S1946" s="5" t="s">
        <v>7206</v>
      </c>
      <c r="T1946" s="5" t="s">
        <v>427</v>
      </c>
      <c r="U1946" s="5" t="s">
        <v>427</v>
      </c>
      <c r="V1946" s="5" t="s">
        <v>12169</v>
      </c>
      <c r="W1946" s="5" t="s">
        <v>11274</v>
      </c>
      <c r="X1946" s="5" t="s">
        <v>3052</v>
      </c>
      <c r="Y1946" s="5" t="s">
        <v>3053</v>
      </c>
      <c r="Z1946" s="5" t="s">
        <v>374</v>
      </c>
      <c r="AA1946" s="5" t="s">
        <v>375</v>
      </c>
      <c r="AC1946" s="5" t="s">
        <v>335</v>
      </c>
      <c r="AD1946" s="5" t="s">
        <v>376</v>
      </c>
    </row>
    <row r="1947" spans="1:30">
      <c r="A1947" s="5" t="s">
        <v>12488</v>
      </c>
      <c r="B1947" s="5" t="s">
        <v>316</v>
      </c>
      <c r="C1947" s="5" t="s">
        <v>317</v>
      </c>
      <c r="D1947" s="5" t="s">
        <v>12489</v>
      </c>
      <c r="E1947" s="5" t="s">
        <v>319</v>
      </c>
      <c r="F1947" s="5" t="s">
        <v>364</v>
      </c>
      <c r="G1947" s="5" t="s">
        <v>12490</v>
      </c>
      <c r="H1947" s="5" t="s">
        <v>322</v>
      </c>
      <c r="I1947" s="5" t="s">
        <v>323</v>
      </c>
      <c r="J1947" s="5" t="s">
        <v>1279</v>
      </c>
      <c r="K1947" s="5" t="s">
        <v>5446</v>
      </c>
      <c r="L1947" s="5" t="s">
        <v>38358</v>
      </c>
      <c r="M1947" s="5" t="s">
        <v>39783</v>
      </c>
      <c r="N1947" s="5" t="s">
        <v>39956</v>
      </c>
      <c r="O1947" s="5" t="s">
        <v>1115</v>
      </c>
      <c r="P1947" s="5" t="s">
        <v>369</v>
      </c>
      <c r="Q1947" s="5" t="s">
        <v>328</v>
      </c>
      <c r="R1947" s="5" t="s">
        <v>1596</v>
      </c>
      <c r="S1947" s="5" t="s">
        <v>15329</v>
      </c>
      <c r="T1947" s="5" t="s">
        <v>330</v>
      </c>
      <c r="U1947" s="5" t="s">
        <v>330</v>
      </c>
      <c r="W1947" s="5" t="s">
        <v>12491</v>
      </c>
      <c r="X1947" s="5" t="s">
        <v>3052</v>
      </c>
      <c r="Y1947" s="5" t="s">
        <v>3053</v>
      </c>
      <c r="Z1947" s="5" t="s">
        <v>374</v>
      </c>
      <c r="AA1947" s="5" t="s">
        <v>375</v>
      </c>
      <c r="AC1947" s="5" t="s">
        <v>335</v>
      </c>
      <c r="AD1947" s="5" t="s">
        <v>376</v>
      </c>
    </row>
    <row r="1948" spans="1:30">
      <c r="A1948" s="5" t="s">
        <v>12590</v>
      </c>
      <c r="B1948" s="5" t="s">
        <v>316</v>
      </c>
      <c r="C1948" s="5" t="s">
        <v>317</v>
      </c>
      <c r="D1948" s="5" t="s">
        <v>12591</v>
      </c>
      <c r="E1948" s="5" t="s">
        <v>3763</v>
      </c>
      <c r="F1948" s="5" t="s">
        <v>320</v>
      </c>
      <c r="G1948" s="5" t="s">
        <v>12592</v>
      </c>
      <c r="H1948" s="5" t="s">
        <v>322</v>
      </c>
      <c r="I1948" s="5" t="s">
        <v>323</v>
      </c>
      <c r="J1948" s="5" t="s">
        <v>1256</v>
      </c>
      <c r="K1948" s="5" t="s">
        <v>2102</v>
      </c>
      <c r="L1948" s="5" t="s">
        <v>38358</v>
      </c>
      <c r="M1948" s="5" t="s">
        <v>39783</v>
      </c>
      <c r="N1948" s="5" t="s">
        <v>12623</v>
      </c>
      <c r="O1948" s="5" t="s">
        <v>12593</v>
      </c>
      <c r="P1948" s="5" t="s">
        <v>399</v>
      </c>
      <c r="Q1948" s="5" t="s">
        <v>328</v>
      </c>
      <c r="R1948" s="5" t="s">
        <v>12594</v>
      </c>
      <c r="W1948" s="5" t="s">
        <v>12491</v>
      </c>
      <c r="X1948" s="5" t="s">
        <v>3052</v>
      </c>
      <c r="Y1948" s="5" t="s">
        <v>3053</v>
      </c>
      <c r="Z1948" s="5" t="s">
        <v>374</v>
      </c>
      <c r="AA1948" s="5" t="s">
        <v>375</v>
      </c>
      <c r="AC1948" s="5" t="s">
        <v>335</v>
      </c>
      <c r="AD1948" s="5" t="s">
        <v>376</v>
      </c>
    </row>
    <row r="1949" spans="1:30">
      <c r="A1949" s="5" t="s">
        <v>15374</v>
      </c>
      <c r="B1949" s="5" t="s">
        <v>316</v>
      </c>
      <c r="C1949" s="5" t="s">
        <v>317</v>
      </c>
      <c r="D1949" s="5" t="s">
        <v>15375</v>
      </c>
      <c r="E1949" s="5" t="s">
        <v>319</v>
      </c>
      <c r="F1949" s="5" t="s">
        <v>364</v>
      </c>
      <c r="G1949" s="5" t="s">
        <v>15376</v>
      </c>
      <c r="H1949" s="5" t="s">
        <v>322</v>
      </c>
      <c r="I1949" s="5" t="s">
        <v>323</v>
      </c>
      <c r="J1949" s="5" t="s">
        <v>404</v>
      </c>
      <c r="K1949" s="5" t="s">
        <v>15377</v>
      </c>
      <c r="L1949" s="5" t="s">
        <v>32258</v>
      </c>
      <c r="M1949" s="5" t="s">
        <v>39783</v>
      </c>
      <c r="N1949" s="5" t="s">
        <v>124</v>
      </c>
      <c r="O1949" s="5" t="s">
        <v>552</v>
      </c>
      <c r="P1949" s="5" t="s">
        <v>369</v>
      </c>
      <c r="Q1949" s="5" t="s">
        <v>328</v>
      </c>
      <c r="R1949" s="5" t="s">
        <v>214</v>
      </c>
      <c r="S1949" s="5" t="s">
        <v>10581</v>
      </c>
      <c r="T1949" s="5" t="s">
        <v>330</v>
      </c>
      <c r="U1949" s="5" t="s">
        <v>330</v>
      </c>
      <c r="W1949" s="5" t="s">
        <v>15378</v>
      </c>
      <c r="X1949" s="5" t="s">
        <v>8051</v>
      </c>
      <c r="Y1949" s="5" t="s">
        <v>3053</v>
      </c>
      <c r="Z1949" s="5" t="s">
        <v>374</v>
      </c>
      <c r="AA1949" s="5" t="s">
        <v>375</v>
      </c>
      <c r="AC1949" s="5" t="s">
        <v>335</v>
      </c>
      <c r="AD1949" s="5" t="s">
        <v>376</v>
      </c>
    </row>
    <row r="1950" spans="1:30">
      <c r="A1950" s="5" t="s">
        <v>12729</v>
      </c>
      <c r="B1950" s="5" t="s">
        <v>316</v>
      </c>
      <c r="C1950" s="5" t="s">
        <v>317</v>
      </c>
      <c r="D1950" s="5" t="s">
        <v>12730</v>
      </c>
      <c r="E1950" s="5" t="s">
        <v>319</v>
      </c>
      <c r="F1950" s="5" t="s">
        <v>364</v>
      </c>
      <c r="G1950" s="5" t="s">
        <v>973</v>
      </c>
      <c r="H1950" s="5" t="s">
        <v>322</v>
      </c>
      <c r="I1950" s="5" t="s">
        <v>323</v>
      </c>
      <c r="J1950" s="5" t="s">
        <v>1029</v>
      </c>
      <c r="K1950" s="5" t="s">
        <v>12731</v>
      </c>
      <c r="L1950" s="5" t="s">
        <v>112</v>
      </c>
      <c r="M1950" s="5" t="s">
        <v>39783</v>
      </c>
      <c r="N1950" s="5" t="s">
        <v>39957</v>
      </c>
      <c r="O1950" s="5" t="s">
        <v>657</v>
      </c>
      <c r="P1950" s="5" t="s">
        <v>369</v>
      </c>
      <c r="Q1950" s="5" t="s">
        <v>328</v>
      </c>
      <c r="R1950" s="5" t="s">
        <v>12732</v>
      </c>
      <c r="S1950" s="5" t="s">
        <v>4736</v>
      </c>
      <c r="T1950" s="5" t="s">
        <v>330</v>
      </c>
      <c r="U1950" s="5" t="s">
        <v>330</v>
      </c>
      <c r="W1950" s="5" t="s">
        <v>12491</v>
      </c>
      <c r="X1950" s="5" t="s">
        <v>3052</v>
      </c>
      <c r="Y1950" s="5" t="s">
        <v>3053</v>
      </c>
      <c r="Z1950" s="5" t="s">
        <v>374</v>
      </c>
      <c r="AA1950" s="5" t="s">
        <v>375</v>
      </c>
      <c r="AC1950" s="5" t="s">
        <v>335</v>
      </c>
      <c r="AD1950" s="5" t="s">
        <v>376</v>
      </c>
    </row>
    <row r="1951" spans="1:30">
      <c r="A1951" s="5" t="s">
        <v>15879</v>
      </c>
      <c r="B1951" s="5" t="s">
        <v>316</v>
      </c>
      <c r="C1951" s="5" t="s">
        <v>317</v>
      </c>
      <c r="D1951" s="5" t="s">
        <v>15880</v>
      </c>
      <c r="E1951" s="5" t="s">
        <v>340</v>
      </c>
      <c r="F1951" s="5" t="s">
        <v>320</v>
      </c>
      <c r="G1951" s="5" t="s">
        <v>11279</v>
      </c>
      <c r="H1951" s="5" t="s">
        <v>322</v>
      </c>
      <c r="I1951" s="5" t="s">
        <v>323</v>
      </c>
      <c r="J1951" s="5" t="s">
        <v>404</v>
      </c>
      <c r="K1951" s="5" t="s">
        <v>15881</v>
      </c>
      <c r="L1951" s="5" t="s">
        <v>32258</v>
      </c>
      <c r="M1951" s="5" t="s">
        <v>39783</v>
      </c>
      <c r="N1951" s="5" t="s">
        <v>9399</v>
      </c>
      <c r="O1951" s="5" t="s">
        <v>657</v>
      </c>
      <c r="P1951" s="5" t="s">
        <v>369</v>
      </c>
      <c r="Q1951" s="5" t="s">
        <v>328</v>
      </c>
      <c r="R1951" s="5" t="s">
        <v>15882</v>
      </c>
      <c r="S1951" s="5" t="s">
        <v>39958</v>
      </c>
      <c r="T1951" s="5" t="s">
        <v>330</v>
      </c>
      <c r="U1951" s="5" t="s">
        <v>330</v>
      </c>
      <c r="W1951" s="5" t="s">
        <v>15505</v>
      </c>
      <c r="X1951" s="5" t="s">
        <v>8051</v>
      </c>
      <c r="Y1951" s="5" t="s">
        <v>3053</v>
      </c>
      <c r="Z1951" s="5" t="s">
        <v>374</v>
      </c>
      <c r="AA1951" s="5" t="s">
        <v>375</v>
      </c>
      <c r="AC1951" s="5" t="s">
        <v>335</v>
      </c>
      <c r="AD1951" s="5" t="s">
        <v>376</v>
      </c>
    </row>
    <row r="1952" spans="1:30">
      <c r="A1952" s="5" t="s">
        <v>15777</v>
      </c>
      <c r="B1952" s="5" t="s">
        <v>316</v>
      </c>
      <c r="C1952" s="5" t="s">
        <v>317</v>
      </c>
      <c r="D1952" s="5" t="s">
        <v>15778</v>
      </c>
      <c r="E1952" s="5" t="s">
        <v>319</v>
      </c>
      <c r="F1952" s="5" t="s">
        <v>15779</v>
      </c>
      <c r="G1952" s="5" t="s">
        <v>15780</v>
      </c>
      <c r="H1952" s="5" t="s">
        <v>322</v>
      </c>
      <c r="I1952" s="5" t="s">
        <v>323</v>
      </c>
      <c r="J1952" s="5" t="s">
        <v>571</v>
      </c>
      <c r="K1952" s="5" t="s">
        <v>15781</v>
      </c>
      <c r="L1952" s="5" t="s">
        <v>29464</v>
      </c>
      <c r="M1952" s="5" t="s">
        <v>39783</v>
      </c>
      <c r="N1952" s="5" t="s">
        <v>39914</v>
      </c>
      <c r="O1952" s="5" t="s">
        <v>15782</v>
      </c>
      <c r="P1952" s="5" t="s">
        <v>399</v>
      </c>
      <c r="Q1952" s="5" t="s">
        <v>328</v>
      </c>
      <c r="R1952" s="5" t="s">
        <v>9541</v>
      </c>
      <c r="W1952" s="5" t="s">
        <v>15505</v>
      </c>
      <c r="X1952" s="5" t="s">
        <v>15517</v>
      </c>
      <c r="Y1952" s="5" t="s">
        <v>3053</v>
      </c>
      <c r="Z1952" s="5" t="s">
        <v>374</v>
      </c>
      <c r="AA1952" s="5" t="s">
        <v>375</v>
      </c>
      <c r="AC1952" s="5" t="s">
        <v>335</v>
      </c>
      <c r="AD1952" s="5" t="s">
        <v>376</v>
      </c>
    </row>
    <row r="1953" spans="1:30">
      <c r="A1953" s="5" t="s">
        <v>10884</v>
      </c>
      <c r="B1953" s="5" t="s">
        <v>316</v>
      </c>
      <c r="C1953" s="5" t="s">
        <v>317</v>
      </c>
      <c r="D1953" s="5" t="s">
        <v>10885</v>
      </c>
      <c r="E1953" s="5" t="s">
        <v>340</v>
      </c>
      <c r="F1953" s="5" t="s">
        <v>320</v>
      </c>
      <c r="G1953" s="5" t="s">
        <v>3768</v>
      </c>
      <c r="H1953" s="5" t="s">
        <v>322</v>
      </c>
      <c r="I1953" s="5" t="s">
        <v>323</v>
      </c>
      <c r="J1953" s="5" t="s">
        <v>404</v>
      </c>
      <c r="K1953" s="5" t="s">
        <v>10886</v>
      </c>
      <c r="L1953" s="5" t="s">
        <v>38198</v>
      </c>
      <c r="M1953" s="5" t="s">
        <v>39783</v>
      </c>
      <c r="N1953" s="5" t="s">
        <v>15241</v>
      </c>
      <c r="O1953" s="5" t="s">
        <v>4008</v>
      </c>
      <c r="P1953" s="5" t="s">
        <v>369</v>
      </c>
      <c r="Q1953" s="5" t="s">
        <v>328</v>
      </c>
      <c r="R1953" s="5" t="s">
        <v>10887</v>
      </c>
      <c r="S1953" s="5" t="s">
        <v>39959</v>
      </c>
      <c r="T1953" s="5" t="s">
        <v>330</v>
      </c>
      <c r="U1953" s="5" t="s">
        <v>330</v>
      </c>
      <c r="W1953" s="5" t="s">
        <v>9980</v>
      </c>
      <c r="X1953" s="5" t="s">
        <v>9495</v>
      </c>
      <c r="Z1953" s="5" t="s">
        <v>4939</v>
      </c>
      <c r="AA1953" s="5" t="s">
        <v>4940</v>
      </c>
      <c r="AC1953" s="5" t="s">
        <v>335</v>
      </c>
      <c r="AD1953" s="5" t="s">
        <v>376</v>
      </c>
    </row>
    <row r="1954" spans="1:30">
      <c r="A1954" s="5" t="s">
        <v>12862</v>
      </c>
      <c r="B1954" s="5" t="s">
        <v>316</v>
      </c>
      <c r="C1954" s="5" t="s">
        <v>317</v>
      </c>
      <c r="D1954" s="5" t="s">
        <v>12863</v>
      </c>
      <c r="E1954" s="5" t="s">
        <v>319</v>
      </c>
      <c r="F1954" s="5" t="s">
        <v>364</v>
      </c>
      <c r="G1954" s="5" t="s">
        <v>12490</v>
      </c>
      <c r="H1954" s="5" t="s">
        <v>322</v>
      </c>
      <c r="I1954" s="5" t="s">
        <v>323</v>
      </c>
      <c r="J1954" s="5" t="s">
        <v>1279</v>
      </c>
      <c r="K1954" s="5" t="s">
        <v>12864</v>
      </c>
      <c r="L1954" s="5" t="s">
        <v>126</v>
      </c>
      <c r="M1954" s="5" t="s">
        <v>39783</v>
      </c>
      <c r="N1954" s="5" t="s">
        <v>39960</v>
      </c>
      <c r="O1954" s="5" t="s">
        <v>4008</v>
      </c>
      <c r="P1954" s="5" t="s">
        <v>369</v>
      </c>
      <c r="Q1954" s="5" t="s">
        <v>328</v>
      </c>
      <c r="R1954" s="5" t="s">
        <v>12865</v>
      </c>
      <c r="S1954" s="5" t="s">
        <v>12484</v>
      </c>
      <c r="T1954" s="5" t="s">
        <v>330</v>
      </c>
      <c r="U1954" s="5" t="s">
        <v>330</v>
      </c>
      <c r="W1954" s="5" t="s">
        <v>12491</v>
      </c>
      <c r="X1954" s="5" t="s">
        <v>3052</v>
      </c>
      <c r="Y1954" s="5" t="s">
        <v>3053</v>
      </c>
      <c r="Z1954" s="5" t="s">
        <v>374</v>
      </c>
      <c r="AA1954" s="5" t="s">
        <v>375</v>
      </c>
      <c r="AC1954" s="5" t="s">
        <v>335</v>
      </c>
      <c r="AD1954" s="5" t="s">
        <v>376</v>
      </c>
    </row>
    <row r="1955" spans="1:30">
      <c r="A1955" s="5" t="s">
        <v>10841</v>
      </c>
      <c r="B1955" s="5" t="s">
        <v>316</v>
      </c>
      <c r="C1955" s="5" t="s">
        <v>317</v>
      </c>
      <c r="D1955" s="5" t="s">
        <v>10842</v>
      </c>
      <c r="E1955" s="5" t="s">
        <v>340</v>
      </c>
      <c r="F1955" s="5" t="s">
        <v>364</v>
      </c>
      <c r="G1955" s="5" t="s">
        <v>3768</v>
      </c>
      <c r="H1955" s="5" t="s">
        <v>322</v>
      </c>
      <c r="I1955" s="5" t="s">
        <v>323</v>
      </c>
      <c r="J1955" s="5" t="s">
        <v>404</v>
      </c>
      <c r="K1955" s="5" t="s">
        <v>10843</v>
      </c>
      <c r="L1955" s="5" t="s">
        <v>38198</v>
      </c>
      <c r="M1955" s="5" t="s">
        <v>39783</v>
      </c>
      <c r="N1955" s="5" t="s">
        <v>39961</v>
      </c>
      <c r="O1955" s="5" t="s">
        <v>703</v>
      </c>
      <c r="P1955" s="5" t="s">
        <v>369</v>
      </c>
      <c r="Q1955" s="5" t="s">
        <v>328</v>
      </c>
      <c r="R1955" s="5" t="s">
        <v>10844</v>
      </c>
      <c r="S1955" s="5" t="s">
        <v>39962</v>
      </c>
      <c r="T1955" s="5" t="s">
        <v>330</v>
      </c>
      <c r="U1955" s="5" t="s">
        <v>330</v>
      </c>
      <c r="W1955" s="5" t="s">
        <v>9980</v>
      </c>
      <c r="X1955" s="5" t="s">
        <v>9495</v>
      </c>
      <c r="Z1955" s="5" t="s">
        <v>4939</v>
      </c>
      <c r="AA1955" s="5" t="s">
        <v>4940</v>
      </c>
      <c r="AC1955" s="5" t="s">
        <v>335</v>
      </c>
      <c r="AD1955" s="5" t="s">
        <v>376</v>
      </c>
    </row>
    <row r="1956" spans="1:30">
      <c r="A1956" s="5" t="s">
        <v>15804</v>
      </c>
      <c r="B1956" s="5" t="s">
        <v>316</v>
      </c>
      <c r="C1956" s="5" t="s">
        <v>317</v>
      </c>
      <c r="D1956" s="5" t="s">
        <v>15805</v>
      </c>
      <c r="E1956" s="5" t="s">
        <v>340</v>
      </c>
      <c r="F1956" s="5" t="s">
        <v>320</v>
      </c>
      <c r="G1956" s="5" t="s">
        <v>15806</v>
      </c>
      <c r="H1956" s="5" t="s">
        <v>322</v>
      </c>
      <c r="I1956" s="5" t="s">
        <v>323</v>
      </c>
      <c r="J1956" s="5" t="s">
        <v>571</v>
      </c>
      <c r="K1956" s="5" t="s">
        <v>15807</v>
      </c>
      <c r="L1956" s="5" t="s">
        <v>38281</v>
      </c>
      <c r="M1956" s="5" t="s">
        <v>39783</v>
      </c>
      <c r="N1956" s="5" t="s">
        <v>31990</v>
      </c>
      <c r="O1956" s="5" t="s">
        <v>703</v>
      </c>
      <c r="P1956" s="5" t="s">
        <v>369</v>
      </c>
      <c r="Q1956" s="5" t="s">
        <v>328</v>
      </c>
      <c r="R1956" s="5" t="s">
        <v>15808</v>
      </c>
      <c r="S1956" s="5" t="s">
        <v>39475</v>
      </c>
      <c r="T1956" s="5" t="s">
        <v>330</v>
      </c>
      <c r="U1956" s="5" t="s">
        <v>330</v>
      </c>
      <c r="W1956" s="5" t="s">
        <v>15505</v>
      </c>
      <c r="X1956" s="5" t="s">
        <v>8051</v>
      </c>
      <c r="Y1956" s="5" t="s">
        <v>3053</v>
      </c>
      <c r="Z1956" s="5" t="s">
        <v>374</v>
      </c>
      <c r="AA1956" s="5" t="s">
        <v>375</v>
      </c>
      <c r="AC1956" s="5" t="s">
        <v>335</v>
      </c>
      <c r="AD1956" s="5" t="s">
        <v>376</v>
      </c>
    </row>
    <row r="1957" spans="1:30">
      <c r="A1957" s="5" t="s">
        <v>10930</v>
      </c>
      <c r="B1957" s="5" t="s">
        <v>316</v>
      </c>
      <c r="C1957" s="5" t="s">
        <v>317</v>
      </c>
      <c r="D1957" s="5" t="s">
        <v>10931</v>
      </c>
      <c r="E1957" s="5" t="s">
        <v>340</v>
      </c>
      <c r="F1957" s="5" t="s">
        <v>320</v>
      </c>
      <c r="G1957" s="5" t="s">
        <v>3768</v>
      </c>
      <c r="H1957" s="5" t="s">
        <v>322</v>
      </c>
      <c r="I1957" s="5" t="s">
        <v>323</v>
      </c>
      <c r="J1957" s="5" t="s">
        <v>404</v>
      </c>
      <c r="K1957" s="5" t="s">
        <v>9763</v>
      </c>
      <c r="L1957" s="5" t="s">
        <v>38198</v>
      </c>
      <c r="M1957" s="5" t="s">
        <v>39783</v>
      </c>
      <c r="N1957" s="5" t="s">
        <v>22061</v>
      </c>
      <c r="O1957" s="5" t="s">
        <v>703</v>
      </c>
      <c r="P1957" s="5" t="s">
        <v>369</v>
      </c>
      <c r="Q1957" s="5" t="s">
        <v>328</v>
      </c>
      <c r="R1957" s="5" t="s">
        <v>10932</v>
      </c>
      <c r="S1957" s="5" t="s">
        <v>28643</v>
      </c>
      <c r="T1957" s="5" t="s">
        <v>330</v>
      </c>
      <c r="U1957" s="5" t="s">
        <v>330</v>
      </c>
      <c r="W1957" s="5" t="s">
        <v>9980</v>
      </c>
      <c r="X1957" s="5" t="s">
        <v>9495</v>
      </c>
      <c r="Z1957" s="5" t="s">
        <v>4939</v>
      </c>
      <c r="AA1957" s="5" t="s">
        <v>4940</v>
      </c>
      <c r="AC1957" s="5" t="s">
        <v>335</v>
      </c>
      <c r="AD1957" s="5" t="s">
        <v>376</v>
      </c>
    </row>
    <row r="1958" spans="1:30">
      <c r="A1958" s="5" t="s">
        <v>11162</v>
      </c>
      <c r="B1958" s="5" t="s">
        <v>316</v>
      </c>
      <c r="C1958" s="5" t="s">
        <v>317</v>
      </c>
      <c r="D1958" s="5" t="s">
        <v>11163</v>
      </c>
      <c r="E1958" s="5" t="s">
        <v>319</v>
      </c>
      <c r="F1958" s="5" t="s">
        <v>364</v>
      </c>
      <c r="G1958" s="5" t="s">
        <v>11164</v>
      </c>
      <c r="H1958" s="5" t="s">
        <v>322</v>
      </c>
      <c r="I1958" s="5" t="s">
        <v>323</v>
      </c>
      <c r="J1958" s="5" t="s">
        <v>682</v>
      </c>
      <c r="K1958" s="5" t="s">
        <v>5156</v>
      </c>
      <c r="L1958" s="5" t="s">
        <v>16506</v>
      </c>
      <c r="M1958" s="5" t="s">
        <v>39783</v>
      </c>
      <c r="N1958" s="5" t="s">
        <v>38453</v>
      </c>
      <c r="O1958" s="5" t="s">
        <v>368</v>
      </c>
      <c r="P1958" s="5" t="s">
        <v>369</v>
      </c>
      <c r="Q1958" s="5" t="s">
        <v>328</v>
      </c>
      <c r="R1958" s="5" t="s">
        <v>11165</v>
      </c>
      <c r="S1958" s="5" t="s">
        <v>39963</v>
      </c>
      <c r="T1958" s="5" t="s">
        <v>330</v>
      </c>
      <c r="U1958" s="5" t="s">
        <v>330</v>
      </c>
      <c r="W1958" s="5" t="s">
        <v>11166</v>
      </c>
      <c r="X1958" s="5" t="s">
        <v>2243</v>
      </c>
      <c r="Z1958" s="5" t="s">
        <v>374</v>
      </c>
      <c r="AA1958" s="5" t="s">
        <v>375</v>
      </c>
      <c r="AC1958" s="5" t="s">
        <v>335</v>
      </c>
      <c r="AD1958" s="5" t="s">
        <v>376</v>
      </c>
    </row>
    <row r="1959" spans="1:30">
      <c r="A1959" s="5" t="s">
        <v>12604</v>
      </c>
      <c r="B1959" s="5" t="s">
        <v>316</v>
      </c>
      <c r="C1959" s="5" t="s">
        <v>317</v>
      </c>
      <c r="D1959" s="5" t="s">
        <v>12605</v>
      </c>
      <c r="E1959" s="5" t="s">
        <v>319</v>
      </c>
      <c r="F1959" s="5" t="s">
        <v>320</v>
      </c>
      <c r="G1959" s="5" t="s">
        <v>10718</v>
      </c>
      <c r="H1959" s="5" t="s">
        <v>322</v>
      </c>
      <c r="I1959" s="5" t="s">
        <v>323</v>
      </c>
      <c r="J1959" s="5" t="s">
        <v>348</v>
      </c>
      <c r="K1959" s="5" t="s">
        <v>12606</v>
      </c>
      <c r="L1959" s="5" t="s">
        <v>38418</v>
      </c>
      <c r="M1959" s="5" t="s">
        <v>39783</v>
      </c>
      <c r="N1959" s="5" t="s">
        <v>39964</v>
      </c>
      <c r="O1959" s="5" t="s">
        <v>368</v>
      </c>
      <c r="P1959" s="5" t="s">
        <v>369</v>
      </c>
      <c r="Q1959" s="5" t="s">
        <v>328</v>
      </c>
      <c r="R1959" s="5" t="s">
        <v>12607</v>
      </c>
      <c r="S1959" s="5" t="s">
        <v>39965</v>
      </c>
      <c r="T1959" s="5" t="s">
        <v>345</v>
      </c>
      <c r="U1959" s="5" t="s">
        <v>345</v>
      </c>
      <c r="V1959" s="5" t="s">
        <v>371</v>
      </c>
      <c r="W1959" s="5" t="s">
        <v>12608</v>
      </c>
      <c r="X1959" s="5" t="s">
        <v>3052</v>
      </c>
      <c r="Y1959" s="5" t="s">
        <v>3053</v>
      </c>
      <c r="Z1959" s="5" t="s">
        <v>374</v>
      </c>
      <c r="AA1959" s="5" t="s">
        <v>375</v>
      </c>
      <c r="AC1959" s="5" t="s">
        <v>335</v>
      </c>
      <c r="AD1959" s="5" t="s">
        <v>376</v>
      </c>
    </row>
    <row r="1960" spans="1:30">
      <c r="A1960" s="5" t="s">
        <v>15514</v>
      </c>
      <c r="B1960" s="5" t="s">
        <v>316</v>
      </c>
      <c r="C1960" s="5" t="s">
        <v>317</v>
      </c>
      <c r="D1960" s="5" t="s">
        <v>15515</v>
      </c>
      <c r="E1960" s="5" t="s">
        <v>319</v>
      </c>
      <c r="F1960" s="5" t="s">
        <v>2485</v>
      </c>
      <c r="G1960" s="5" t="s">
        <v>11050</v>
      </c>
      <c r="H1960" s="5" t="s">
        <v>322</v>
      </c>
      <c r="I1960" s="5" t="s">
        <v>323</v>
      </c>
      <c r="J1960" s="5" t="s">
        <v>2036</v>
      </c>
      <c r="K1960" s="5" t="s">
        <v>15516</v>
      </c>
      <c r="L1960" s="5" t="s">
        <v>38291</v>
      </c>
      <c r="M1960" s="5" t="s">
        <v>39783</v>
      </c>
      <c r="N1960" s="5" t="s">
        <v>39425</v>
      </c>
      <c r="O1960" s="5" t="s">
        <v>7369</v>
      </c>
      <c r="P1960" s="5" t="s">
        <v>369</v>
      </c>
      <c r="Q1960" s="5" t="s">
        <v>328</v>
      </c>
      <c r="T1960" s="5" t="s">
        <v>330</v>
      </c>
      <c r="U1960" s="5" t="s">
        <v>330</v>
      </c>
      <c r="W1960" s="5" t="s">
        <v>15378</v>
      </c>
      <c r="X1960" s="5" t="s">
        <v>15517</v>
      </c>
      <c r="Y1960" s="5" t="s">
        <v>3053</v>
      </c>
      <c r="Z1960" s="5" t="s">
        <v>374</v>
      </c>
      <c r="AA1960" s="5" t="s">
        <v>375</v>
      </c>
      <c r="AC1960" s="5" t="s">
        <v>335</v>
      </c>
      <c r="AD1960" s="5" t="s">
        <v>376</v>
      </c>
    </row>
    <row r="1961" spans="1:30">
      <c r="A1961" s="5" t="s">
        <v>11461</v>
      </c>
      <c r="B1961" s="5" t="s">
        <v>316</v>
      </c>
      <c r="C1961" s="5" t="s">
        <v>317</v>
      </c>
      <c r="D1961" s="5" t="s">
        <v>11462</v>
      </c>
      <c r="E1961" s="5" t="s">
        <v>364</v>
      </c>
      <c r="F1961" s="5" t="s">
        <v>320</v>
      </c>
      <c r="G1961" s="5" t="s">
        <v>11164</v>
      </c>
      <c r="H1961" s="5" t="s">
        <v>322</v>
      </c>
      <c r="I1961" s="5" t="s">
        <v>323</v>
      </c>
      <c r="J1961" s="5" t="s">
        <v>1279</v>
      </c>
      <c r="K1961" s="5" t="s">
        <v>11463</v>
      </c>
      <c r="L1961" s="5" t="s">
        <v>16506</v>
      </c>
      <c r="M1961" s="5" t="s">
        <v>39783</v>
      </c>
      <c r="N1961" s="5" t="s">
        <v>39966</v>
      </c>
      <c r="O1961" s="5" t="s">
        <v>7369</v>
      </c>
      <c r="P1961" s="5" t="s">
        <v>369</v>
      </c>
      <c r="Q1961" s="5" t="s">
        <v>328</v>
      </c>
      <c r="R1961" s="5" t="s">
        <v>11464</v>
      </c>
      <c r="S1961" s="5" t="s">
        <v>27283</v>
      </c>
      <c r="T1961" s="5" t="s">
        <v>330</v>
      </c>
      <c r="U1961" s="5" t="s">
        <v>330</v>
      </c>
      <c r="W1961" s="5" t="s">
        <v>11166</v>
      </c>
      <c r="X1961" s="5" t="s">
        <v>2243</v>
      </c>
      <c r="Z1961" s="5" t="s">
        <v>374</v>
      </c>
      <c r="AA1961" s="5" t="s">
        <v>375</v>
      </c>
      <c r="AC1961" s="5" t="s">
        <v>335</v>
      </c>
      <c r="AD1961" s="5" t="s">
        <v>376</v>
      </c>
    </row>
    <row r="1962" spans="1:30">
      <c r="A1962" s="5" t="s">
        <v>15500</v>
      </c>
      <c r="B1962" s="5" t="s">
        <v>316</v>
      </c>
      <c r="C1962" s="5" t="s">
        <v>317</v>
      </c>
      <c r="D1962" s="5" t="s">
        <v>15501</v>
      </c>
      <c r="E1962" s="5" t="s">
        <v>319</v>
      </c>
      <c r="F1962" s="5" t="s">
        <v>364</v>
      </c>
      <c r="G1962" s="5" t="s">
        <v>15502</v>
      </c>
      <c r="H1962" s="5" t="s">
        <v>322</v>
      </c>
      <c r="I1962" s="5" t="s">
        <v>323</v>
      </c>
      <c r="J1962" s="5" t="s">
        <v>682</v>
      </c>
      <c r="K1962" s="5" t="s">
        <v>9287</v>
      </c>
      <c r="L1962" s="5" t="s">
        <v>38291</v>
      </c>
      <c r="M1962" s="5" t="s">
        <v>39783</v>
      </c>
      <c r="N1962" s="5" t="s">
        <v>39967</v>
      </c>
      <c r="O1962" s="5" t="s">
        <v>798</v>
      </c>
      <c r="P1962" s="5" t="s">
        <v>369</v>
      </c>
      <c r="Q1962" s="5" t="s">
        <v>328</v>
      </c>
      <c r="R1962" s="5" t="s">
        <v>15503</v>
      </c>
      <c r="S1962" s="5" t="s">
        <v>39291</v>
      </c>
      <c r="T1962" s="5" t="s">
        <v>345</v>
      </c>
      <c r="U1962" s="5" t="s">
        <v>345</v>
      </c>
      <c r="V1962" s="5" t="s">
        <v>15504</v>
      </c>
      <c r="W1962" s="5" t="s">
        <v>15505</v>
      </c>
      <c r="X1962" s="5" t="s">
        <v>8051</v>
      </c>
      <c r="Y1962" s="5" t="s">
        <v>3053</v>
      </c>
      <c r="Z1962" s="5" t="s">
        <v>374</v>
      </c>
      <c r="AA1962" s="5" t="s">
        <v>375</v>
      </c>
      <c r="AC1962" s="5" t="s">
        <v>335</v>
      </c>
      <c r="AD1962" s="5" t="s">
        <v>376</v>
      </c>
    </row>
    <row r="1963" spans="1:30">
      <c r="A1963" s="5" t="s">
        <v>13109</v>
      </c>
      <c r="B1963" s="5" t="s">
        <v>316</v>
      </c>
      <c r="C1963" s="5" t="s">
        <v>317</v>
      </c>
      <c r="D1963" s="5" t="s">
        <v>13110</v>
      </c>
      <c r="E1963" s="5" t="s">
        <v>319</v>
      </c>
      <c r="F1963" s="5" t="s">
        <v>364</v>
      </c>
      <c r="G1963" s="5" t="s">
        <v>8098</v>
      </c>
      <c r="H1963" s="5" t="s">
        <v>322</v>
      </c>
      <c r="I1963" s="5" t="s">
        <v>323</v>
      </c>
      <c r="J1963" s="5" t="s">
        <v>1029</v>
      </c>
      <c r="K1963" s="5" t="s">
        <v>13111</v>
      </c>
      <c r="L1963" s="5" t="s">
        <v>37972</v>
      </c>
      <c r="M1963" s="5" t="s">
        <v>39783</v>
      </c>
      <c r="N1963" s="5" t="s">
        <v>39325</v>
      </c>
      <c r="O1963" s="5" t="s">
        <v>588</v>
      </c>
      <c r="P1963" s="5" t="s">
        <v>369</v>
      </c>
      <c r="Q1963" s="5" t="s">
        <v>328</v>
      </c>
      <c r="R1963" s="5" t="s">
        <v>13112</v>
      </c>
      <c r="S1963" s="5" t="s">
        <v>39968</v>
      </c>
      <c r="T1963" s="5" t="s">
        <v>1164</v>
      </c>
      <c r="U1963" s="5" t="s">
        <v>1165</v>
      </c>
      <c r="V1963" s="5" t="s">
        <v>13113</v>
      </c>
      <c r="W1963" s="5" t="s">
        <v>13114</v>
      </c>
      <c r="X1963" s="5" t="s">
        <v>8267</v>
      </c>
      <c r="Z1963" s="5" t="s">
        <v>4939</v>
      </c>
      <c r="AA1963" s="5" t="s">
        <v>4940</v>
      </c>
      <c r="AC1963" s="5" t="s">
        <v>335</v>
      </c>
      <c r="AD1963" s="5" t="s">
        <v>376</v>
      </c>
    </row>
    <row r="1964" spans="1:30">
      <c r="A1964" s="5" t="s">
        <v>12321</v>
      </c>
      <c r="B1964" s="5" t="s">
        <v>316</v>
      </c>
      <c r="C1964" s="5" t="s">
        <v>317</v>
      </c>
      <c r="D1964" s="5" t="s">
        <v>12322</v>
      </c>
      <c r="E1964" s="5" t="s">
        <v>340</v>
      </c>
      <c r="F1964" s="5" t="s">
        <v>320</v>
      </c>
      <c r="G1964" s="5" t="s">
        <v>12323</v>
      </c>
      <c r="H1964" s="5" t="s">
        <v>322</v>
      </c>
      <c r="I1964" s="5" t="s">
        <v>323</v>
      </c>
      <c r="J1964" s="5" t="s">
        <v>404</v>
      </c>
      <c r="K1964" s="5" t="s">
        <v>12324</v>
      </c>
      <c r="L1964" s="5" t="s">
        <v>38198</v>
      </c>
      <c r="M1964" s="5" t="s">
        <v>39783</v>
      </c>
      <c r="N1964" s="5" t="s">
        <v>16672</v>
      </c>
      <c r="O1964" s="5" t="s">
        <v>588</v>
      </c>
      <c r="P1964" s="5" t="s">
        <v>369</v>
      </c>
      <c r="Q1964" s="5" t="s">
        <v>328</v>
      </c>
      <c r="R1964" s="5" t="s">
        <v>8857</v>
      </c>
      <c r="S1964" s="5" t="s">
        <v>12804</v>
      </c>
      <c r="T1964" s="5" t="s">
        <v>316</v>
      </c>
      <c r="U1964" s="5" t="s">
        <v>316</v>
      </c>
      <c r="V1964" s="5" t="s">
        <v>12325</v>
      </c>
      <c r="W1964" s="5" t="s">
        <v>12326</v>
      </c>
      <c r="X1964" s="5" t="s">
        <v>2243</v>
      </c>
      <c r="Z1964" s="5" t="s">
        <v>374</v>
      </c>
      <c r="AA1964" s="5" t="s">
        <v>375</v>
      </c>
      <c r="AC1964" s="5" t="s">
        <v>335</v>
      </c>
      <c r="AD1964" s="5" t="s">
        <v>376</v>
      </c>
    </row>
    <row r="1965" spans="1:30">
      <c r="A1965" s="5" t="s">
        <v>16391</v>
      </c>
      <c r="B1965" s="5" t="s">
        <v>316</v>
      </c>
      <c r="C1965" s="5" t="s">
        <v>317</v>
      </c>
      <c r="D1965" s="5" t="s">
        <v>16392</v>
      </c>
      <c r="E1965" s="5" t="s">
        <v>340</v>
      </c>
      <c r="F1965" s="5" t="s">
        <v>320</v>
      </c>
      <c r="G1965" s="5" t="s">
        <v>12255</v>
      </c>
      <c r="H1965" s="5" t="s">
        <v>322</v>
      </c>
      <c r="I1965" s="5" t="s">
        <v>323</v>
      </c>
      <c r="J1965" s="5" t="s">
        <v>404</v>
      </c>
      <c r="K1965" s="5" t="s">
        <v>10848</v>
      </c>
      <c r="L1965" s="5" t="s">
        <v>131</v>
      </c>
      <c r="M1965" s="5" t="s">
        <v>39783</v>
      </c>
      <c r="N1965" s="5" t="s">
        <v>38598</v>
      </c>
      <c r="O1965" s="5" t="s">
        <v>7446</v>
      </c>
      <c r="P1965" s="5" t="s">
        <v>369</v>
      </c>
      <c r="Q1965" s="5" t="s">
        <v>328</v>
      </c>
      <c r="R1965" s="5" t="s">
        <v>16393</v>
      </c>
      <c r="S1965" s="5" t="s">
        <v>39969</v>
      </c>
      <c r="T1965" s="5" t="s">
        <v>316</v>
      </c>
      <c r="U1965" s="5" t="s">
        <v>316</v>
      </c>
      <c r="V1965" s="5" t="s">
        <v>16394</v>
      </c>
      <c r="W1965" s="5" t="s">
        <v>16395</v>
      </c>
      <c r="X1965" s="5" t="s">
        <v>8267</v>
      </c>
      <c r="Z1965" s="5" t="s">
        <v>374</v>
      </c>
      <c r="AA1965" s="5" t="s">
        <v>375</v>
      </c>
      <c r="AC1965" s="5" t="s">
        <v>335</v>
      </c>
      <c r="AD1965" s="5" t="s">
        <v>376</v>
      </c>
    </row>
    <row r="1966" spans="1:30">
      <c r="A1966" s="5" t="s">
        <v>16528</v>
      </c>
      <c r="B1966" s="5" t="s">
        <v>316</v>
      </c>
      <c r="C1966" s="5" t="s">
        <v>317</v>
      </c>
      <c r="D1966" s="5" t="s">
        <v>16529</v>
      </c>
      <c r="E1966" s="5" t="s">
        <v>319</v>
      </c>
      <c r="F1966" s="5" t="s">
        <v>364</v>
      </c>
      <c r="G1966" s="5" t="s">
        <v>7028</v>
      </c>
      <c r="H1966" s="5" t="s">
        <v>322</v>
      </c>
      <c r="I1966" s="5" t="s">
        <v>323</v>
      </c>
      <c r="J1966" s="5" t="s">
        <v>1029</v>
      </c>
      <c r="K1966" s="5" t="s">
        <v>1509</v>
      </c>
      <c r="L1966" s="5" t="s">
        <v>21391</v>
      </c>
      <c r="M1966" s="5" t="s">
        <v>39783</v>
      </c>
      <c r="N1966" s="5" t="s">
        <v>38610</v>
      </c>
      <c r="O1966" s="5" t="s">
        <v>7446</v>
      </c>
      <c r="P1966" s="5" t="s">
        <v>369</v>
      </c>
      <c r="Q1966" s="5" t="s">
        <v>328</v>
      </c>
      <c r="R1966" s="5" t="s">
        <v>16530</v>
      </c>
      <c r="S1966" s="5" t="s">
        <v>15471</v>
      </c>
      <c r="T1966" s="5" t="s">
        <v>316</v>
      </c>
      <c r="U1966" s="5" t="s">
        <v>316</v>
      </c>
      <c r="V1966" s="5" t="s">
        <v>16394</v>
      </c>
      <c r="W1966" s="5" t="s">
        <v>16395</v>
      </c>
      <c r="X1966" s="5" t="s">
        <v>8267</v>
      </c>
      <c r="Z1966" s="5" t="s">
        <v>374</v>
      </c>
      <c r="AA1966" s="5" t="s">
        <v>375</v>
      </c>
      <c r="AC1966" s="5" t="s">
        <v>335</v>
      </c>
      <c r="AD1966" s="5" t="s">
        <v>376</v>
      </c>
    </row>
    <row r="1967" spans="1:30">
      <c r="A1967" s="5" t="s">
        <v>16564</v>
      </c>
      <c r="B1967" s="5" t="s">
        <v>316</v>
      </c>
      <c r="C1967" s="5" t="s">
        <v>317</v>
      </c>
      <c r="D1967" s="5" t="s">
        <v>16565</v>
      </c>
      <c r="E1967" s="5" t="s">
        <v>340</v>
      </c>
      <c r="F1967" s="5" t="s">
        <v>320</v>
      </c>
      <c r="G1967" s="5" t="s">
        <v>12255</v>
      </c>
      <c r="H1967" s="5" t="s">
        <v>322</v>
      </c>
      <c r="I1967" s="5" t="s">
        <v>323</v>
      </c>
      <c r="J1967" s="5" t="s">
        <v>3069</v>
      </c>
      <c r="K1967" s="5" t="s">
        <v>10298</v>
      </c>
      <c r="L1967" s="5" t="s">
        <v>29379</v>
      </c>
      <c r="M1967" s="5" t="s">
        <v>39783</v>
      </c>
      <c r="N1967" s="5" t="s">
        <v>29379</v>
      </c>
      <c r="O1967" s="5" t="s">
        <v>7446</v>
      </c>
      <c r="P1967" s="5" t="s">
        <v>369</v>
      </c>
      <c r="Q1967" s="5" t="s">
        <v>328</v>
      </c>
      <c r="R1967" s="5" t="s">
        <v>3751</v>
      </c>
      <c r="S1967" s="5" t="s">
        <v>5359</v>
      </c>
      <c r="T1967" s="5" t="s">
        <v>345</v>
      </c>
      <c r="U1967" s="5" t="s">
        <v>345</v>
      </c>
      <c r="V1967" s="5" t="s">
        <v>4587</v>
      </c>
      <c r="W1967" s="5" t="s">
        <v>16566</v>
      </c>
      <c r="X1967" s="5" t="s">
        <v>8267</v>
      </c>
      <c r="Z1967" s="5" t="s">
        <v>374</v>
      </c>
      <c r="AA1967" s="5" t="s">
        <v>375</v>
      </c>
      <c r="AC1967" s="5" t="s">
        <v>335</v>
      </c>
      <c r="AD1967" s="5" t="s">
        <v>376</v>
      </c>
    </row>
    <row r="1968" spans="1:30">
      <c r="A1968" s="5" t="s">
        <v>15747</v>
      </c>
      <c r="B1968" s="5" t="s">
        <v>316</v>
      </c>
      <c r="C1968" s="5" t="s">
        <v>317</v>
      </c>
      <c r="D1968" s="5" t="s">
        <v>15748</v>
      </c>
      <c r="E1968" s="5" t="s">
        <v>319</v>
      </c>
      <c r="F1968" s="5" t="s">
        <v>364</v>
      </c>
      <c r="G1968" s="5" t="s">
        <v>15749</v>
      </c>
      <c r="H1968" s="5" t="s">
        <v>322</v>
      </c>
      <c r="I1968" s="5" t="s">
        <v>323</v>
      </c>
      <c r="J1968" s="5" t="s">
        <v>1279</v>
      </c>
      <c r="K1968" s="5" t="s">
        <v>15750</v>
      </c>
      <c r="L1968" s="5" t="s">
        <v>38370</v>
      </c>
      <c r="M1968" s="5" t="s">
        <v>39783</v>
      </c>
      <c r="N1968" s="5" t="s">
        <v>39970</v>
      </c>
      <c r="O1968" s="5" t="s">
        <v>2926</v>
      </c>
      <c r="P1968" s="5" t="s">
        <v>369</v>
      </c>
      <c r="Q1968" s="5" t="s">
        <v>328</v>
      </c>
      <c r="R1968" s="5" t="s">
        <v>9603</v>
      </c>
      <c r="S1968" s="5" t="s">
        <v>38456</v>
      </c>
      <c r="T1968" s="5" t="s">
        <v>345</v>
      </c>
      <c r="U1968" s="5" t="s">
        <v>345</v>
      </c>
      <c r="V1968" s="5" t="s">
        <v>15751</v>
      </c>
      <c r="W1968" s="5" t="s">
        <v>9094</v>
      </c>
      <c r="X1968" s="5" t="s">
        <v>8267</v>
      </c>
      <c r="Z1968" s="5" t="s">
        <v>374</v>
      </c>
      <c r="AA1968" s="5" t="s">
        <v>375</v>
      </c>
      <c r="AC1968" s="5" t="s">
        <v>335</v>
      </c>
      <c r="AD1968" s="5" t="s">
        <v>376</v>
      </c>
    </row>
    <row r="1969" spans="1:30">
      <c r="A1969" s="5" t="s">
        <v>15432</v>
      </c>
      <c r="B1969" s="5" t="s">
        <v>316</v>
      </c>
      <c r="C1969" s="5" t="s">
        <v>317</v>
      </c>
      <c r="D1969" s="5" t="s">
        <v>15433</v>
      </c>
      <c r="E1969" s="5" t="s">
        <v>340</v>
      </c>
      <c r="F1969" s="5" t="s">
        <v>364</v>
      </c>
      <c r="G1969" s="5" t="s">
        <v>15255</v>
      </c>
      <c r="H1969" s="5" t="s">
        <v>322</v>
      </c>
      <c r="I1969" s="5" t="s">
        <v>323</v>
      </c>
      <c r="J1969" s="5" t="s">
        <v>404</v>
      </c>
      <c r="K1969" s="5" t="s">
        <v>15434</v>
      </c>
      <c r="L1969" s="5" t="s">
        <v>32664</v>
      </c>
      <c r="M1969" s="5" t="s">
        <v>39783</v>
      </c>
      <c r="N1969" s="5" t="s">
        <v>38998</v>
      </c>
      <c r="O1969" s="5" t="s">
        <v>2674</v>
      </c>
      <c r="P1969" s="5" t="s">
        <v>369</v>
      </c>
      <c r="Q1969" s="5" t="s">
        <v>328</v>
      </c>
      <c r="R1969" s="5" t="s">
        <v>15435</v>
      </c>
      <c r="S1969" s="5" t="s">
        <v>31273</v>
      </c>
      <c r="T1969" s="5" t="s">
        <v>345</v>
      </c>
      <c r="U1969" s="5" t="s">
        <v>345</v>
      </c>
      <c r="V1969" s="5" t="s">
        <v>15436</v>
      </c>
      <c r="W1969" s="5" t="s">
        <v>9094</v>
      </c>
      <c r="X1969" s="5" t="s">
        <v>8267</v>
      </c>
      <c r="Z1969" s="5" t="s">
        <v>374</v>
      </c>
      <c r="AA1969" s="5" t="s">
        <v>375</v>
      </c>
      <c r="AC1969" s="5" t="s">
        <v>335</v>
      </c>
      <c r="AD1969" s="5" t="s">
        <v>376</v>
      </c>
    </row>
    <row r="1970" spans="1:30">
      <c r="A1970" s="5" t="s">
        <v>10756</v>
      </c>
      <c r="B1970" s="5" t="s">
        <v>316</v>
      </c>
      <c r="C1970" s="5" t="s">
        <v>317</v>
      </c>
      <c r="D1970" s="5" t="s">
        <v>10757</v>
      </c>
      <c r="E1970" s="5" t="s">
        <v>364</v>
      </c>
      <c r="F1970" s="5" t="s">
        <v>320</v>
      </c>
      <c r="G1970" s="5" t="s">
        <v>10758</v>
      </c>
      <c r="H1970" s="5" t="s">
        <v>322</v>
      </c>
      <c r="I1970" s="5" t="s">
        <v>323</v>
      </c>
      <c r="J1970" s="5" t="s">
        <v>520</v>
      </c>
      <c r="K1970" s="5" t="s">
        <v>10759</v>
      </c>
      <c r="L1970" s="5" t="s">
        <v>108</v>
      </c>
      <c r="M1970" s="5" t="s">
        <v>39783</v>
      </c>
      <c r="N1970" s="5" t="s">
        <v>13022</v>
      </c>
      <c r="O1970" s="5" t="s">
        <v>2674</v>
      </c>
      <c r="P1970" s="5" t="s">
        <v>369</v>
      </c>
      <c r="Q1970" s="5" t="s">
        <v>328</v>
      </c>
      <c r="R1970" s="5" t="s">
        <v>10760</v>
      </c>
      <c r="S1970" s="5" t="s">
        <v>21702</v>
      </c>
      <c r="T1970" s="5" t="s">
        <v>330</v>
      </c>
      <c r="U1970" s="5" t="s">
        <v>330</v>
      </c>
      <c r="W1970" s="5" t="s">
        <v>331</v>
      </c>
      <c r="X1970" s="5" t="s">
        <v>3420</v>
      </c>
      <c r="Y1970" s="5" t="s">
        <v>2696</v>
      </c>
      <c r="Z1970" s="5" t="s">
        <v>4939</v>
      </c>
      <c r="AA1970" s="5" t="s">
        <v>4940</v>
      </c>
      <c r="AC1970" s="5" t="s">
        <v>335</v>
      </c>
      <c r="AD1970" s="5" t="s">
        <v>376</v>
      </c>
    </row>
    <row r="1971" spans="1:30">
      <c r="A1971" s="5" t="s">
        <v>12482</v>
      </c>
      <c r="B1971" s="5" t="s">
        <v>316</v>
      </c>
      <c r="C1971" s="5" t="s">
        <v>317</v>
      </c>
      <c r="D1971" s="5" t="s">
        <v>12483</v>
      </c>
      <c r="E1971" s="5" t="s">
        <v>340</v>
      </c>
      <c r="F1971" s="5" t="s">
        <v>320</v>
      </c>
      <c r="G1971" s="5" t="s">
        <v>4375</v>
      </c>
      <c r="H1971" s="5" t="s">
        <v>322</v>
      </c>
      <c r="I1971" s="5" t="s">
        <v>323</v>
      </c>
      <c r="J1971" s="5" t="s">
        <v>1954</v>
      </c>
      <c r="K1971" s="5" t="s">
        <v>12484</v>
      </c>
      <c r="L1971" s="5" t="s">
        <v>16467</v>
      </c>
      <c r="M1971" s="5" t="s">
        <v>39783</v>
      </c>
      <c r="N1971" s="5" t="s">
        <v>15247</v>
      </c>
      <c r="O1971" s="5" t="s">
        <v>595</v>
      </c>
      <c r="P1971" s="5" t="s">
        <v>369</v>
      </c>
      <c r="Q1971" s="5" t="s">
        <v>328</v>
      </c>
      <c r="R1971" s="5" t="s">
        <v>12485</v>
      </c>
      <c r="S1971" s="5" t="s">
        <v>30450</v>
      </c>
      <c r="T1971" s="5" t="s">
        <v>345</v>
      </c>
      <c r="U1971" s="5" t="s">
        <v>345</v>
      </c>
      <c r="V1971" s="5" t="s">
        <v>12486</v>
      </c>
      <c r="W1971" s="5" t="s">
        <v>12487</v>
      </c>
      <c r="X1971" s="5" t="s">
        <v>8267</v>
      </c>
      <c r="Z1971" s="5" t="s">
        <v>4939</v>
      </c>
      <c r="AA1971" s="5" t="s">
        <v>4940</v>
      </c>
      <c r="AC1971" s="5" t="s">
        <v>335</v>
      </c>
      <c r="AD1971" s="5" t="s">
        <v>376</v>
      </c>
    </row>
    <row r="1972" spans="1:30">
      <c r="A1972" s="5" t="s">
        <v>13252</v>
      </c>
      <c r="B1972" s="5" t="s">
        <v>316</v>
      </c>
      <c r="C1972" s="5" t="s">
        <v>317</v>
      </c>
      <c r="D1972" s="5" t="s">
        <v>13253</v>
      </c>
      <c r="E1972" s="5" t="s">
        <v>340</v>
      </c>
      <c r="F1972" s="5" t="s">
        <v>319</v>
      </c>
      <c r="G1972" s="5" t="s">
        <v>13254</v>
      </c>
      <c r="H1972" s="5" t="s">
        <v>322</v>
      </c>
      <c r="I1972" s="5" t="s">
        <v>323</v>
      </c>
      <c r="J1972" s="5" t="s">
        <v>404</v>
      </c>
      <c r="K1972" s="5" t="s">
        <v>6282</v>
      </c>
      <c r="L1972" s="5" t="s">
        <v>96</v>
      </c>
      <c r="M1972" s="5" t="s">
        <v>39783</v>
      </c>
      <c r="N1972" s="5" t="s">
        <v>39429</v>
      </c>
      <c r="O1972" s="5" t="s">
        <v>4370</v>
      </c>
      <c r="P1972" s="5" t="s">
        <v>369</v>
      </c>
      <c r="Q1972" s="5" t="s">
        <v>328</v>
      </c>
      <c r="R1972" s="5" t="s">
        <v>5113</v>
      </c>
      <c r="S1972" s="5" t="s">
        <v>39971</v>
      </c>
      <c r="T1972" s="5" t="s">
        <v>330</v>
      </c>
      <c r="U1972" s="5" t="s">
        <v>330</v>
      </c>
      <c r="W1972" s="5" t="s">
        <v>13255</v>
      </c>
      <c r="X1972" s="5" t="s">
        <v>13256</v>
      </c>
      <c r="Y1972" s="5" t="s">
        <v>3053</v>
      </c>
      <c r="Z1972" s="5" t="s">
        <v>374</v>
      </c>
      <c r="AA1972" s="5" t="s">
        <v>375</v>
      </c>
      <c r="AC1972" s="5" t="s">
        <v>335</v>
      </c>
      <c r="AD1972" s="5" t="s">
        <v>376</v>
      </c>
    </row>
    <row r="1973" spans="1:30">
      <c r="A1973" s="5" t="s">
        <v>15331</v>
      </c>
      <c r="B1973" s="5" t="s">
        <v>316</v>
      </c>
      <c r="C1973" s="5" t="s">
        <v>317</v>
      </c>
      <c r="D1973" s="5" t="s">
        <v>15332</v>
      </c>
      <c r="E1973" s="5" t="s">
        <v>364</v>
      </c>
      <c r="F1973" s="5" t="s">
        <v>320</v>
      </c>
      <c r="G1973" s="5" t="s">
        <v>14957</v>
      </c>
      <c r="H1973" s="5" t="s">
        <v>322</v>
      </c>
      <c r="I1973" s="5" t="s">
        <v>323</v>
      </c>
      <c r="J1973" s="5" t="s">
        <v>1314</v>
      </c>
      <c r="K1973" s="5" t="s">
        <v>15333</v>
      </c>
      <c r="L1973" s="5" t="s">
        <v>11934</v>
      </c>
      <c r="M1973" s="5" t="s">
        <v>39783</v>
      </c>
      <c r="N1973" s="5" t="s">
        <v>123</v>
      </c>
      <c r="O1973" s="5" t="s">
        <v>4370</v>
      </c>
      <c r="P1973" s="5" t="s">
        <v>369</v>
      </c>
      <c r="Q1973" s="5" t="s">
        <v>328</v>
      </c>
      <c r="R1973" s="5" t="s">
        <v>11670</v>
      </c>
      <c r="S1973" s="5" t="s">
        <v>14198</v>
      </c>
      <c r="T1973" s="5" t="s">
        <v>345</v>
      </c>
      <c r="U1973" s="5" t="s">
        <v>345</v>
      </c>
      <c r="V1973" s="5" t="s">
        <v>15334</v>
      </c>
      <c r="W1973" s="5" t="s">
        <v>15335</v>
      </c>
      <c r="X1973" s="5" t="s">
        <v>13256</v>
      </c>
      <c r="Y1973" s="5" t="s">
        <v>3053</v>
      </c>
      <c r="Z1973" s="5" t="s">
        <v>374</v>
      </c>
      <c r="AA1973" s="5" t="s">
        <v>375</v>
      </c>
      <c r="AC1973" s="5" t="s">
        <v>335</v>
      </c>
      <c r="AD1973" s="5" t="s">
        <v>376</v>
      </c>
    </row>
    <row r="1974" spans="1:30">
      <c r="A1974" s="5" t="s">
        <v>15350</v>
      </c>
      <c r="B1974" s="5" t="s">
        <v>316</v>
      </c>
      <c r="C1974" s="5" t="s">
        <v>317</v>
      </c>
      <c r="D1974" s="5" t="s">
        <v>15351</v>
      </c>
      <c r="E1974" s="5" t="s">
        <v>319</v>
      </c>
      <c r="F1974" s="5" t="s">
        <v>364</v>
      </c>
      <c r="G1974" s="5" t="s">
        <v>3303</v>
      </c>
      <c r="H1974" s="5" t="s">
        <v>322</v>
      </c>
      <c r="I1974" s="5" t="s">
        <v>323</v>
      </c>
      <c r="J1974" s="5" t="s">
        <v>404</v>
      </c>
      <c r="K1974" s="5" t="s">
        <v>15172</v>
      </c>
      <c r="L1974" s="5" t="s">
        <v>27033</v>
      </c>
      <c r="M1974" s="5" t="s">
        <v>39783</v>
      </c>
      <c r="N1974" s="5" t="s">
        <v>39972</v>
      </c>
      <c r="O1974" s="5" t="s">
        <v>4370</v>
      </c>
      <c r="P1974" s="5" t="s">
        <v>369</v>
      </c>
      <c r="Q1974" s="5" t="s">
        <v>328</v>
      </c>
      <c r="R1974" s="5" t="s">
        <v>15352</v>
      </c>
      <c r="S1974" s="5" t="s">
        <v>26387</v>
      </c>
      <c r="T1974" s="5" t="s">
        <v>345</v>
      </c>
      <c r="U1974" s="5" t="s">
        <v>345</v>
      </c>
      <c r="V1974" s="5" t="s">
        <v>15353</v>
      </c>
      <c r="W1974" s="5" t="s">
        <v>15354</v>
      </c>
      <c r="X1974" s="5" t="s">
        <v>13256</v>
      </c>
      <c r="Y1974" s="5" t="s">
        <v>3053</v>
      </c>
      <c r="Z1974" s="5" t="s">
        <v>374</v>
      </c>
      <c r="AA1974" s="5" t="s">
        <v>375</v>
      </c>
      <c r="AC1974" s="5" t="s">
        <v>335</v>
      </c>
      <c r="AD1974" s="5" t="s">
        <v>376</v>
      </c>
    </row>
    <row r="1975" spans="1:30">
      <c r="A1975" s="5" t="s">
        <v>15111</v>
      </c>
      <c r="B1975" s="5" t="s">
        <v>316</v>
      </c>
      <c r="C1975" s="5" t="s">
        <v>317</v>
      </c>
      <c r="D1975" s="5" t="s">
        <v>15112</v>
      </c>
      <c r="E1975" s="5" t="s">
        <v>364</v>
      </c>
      <c r="F1975" s="5" t="s">
        <v>320</v>
      </c>
      <c r="G1975" s="5" t="s">
        <v>15113</v>
      </c>
      <c r="H1975" s="5" t="s">
        <v>322</v>
      </c>
      <c r="I1975" s="5" t="s">
        <v>323</v>
      </c>
      <c r="J1975" s="5" t="s">
        <v>404</v>
      </c>
      <c r="K1975" s="5" t="s">
        <v>15114</v>
      </c>
      <c r="L1975" s="5" t="s">
        <v>29464</v>
      </c>
      <c r="M1975" s="5" t="s">
        <v>39783</v>
      </c>
      <c r="N1975" s="5" t="s">
        <v>39973</v>
      </c>
      <c r="O1975" s="5" t="s">
        <v>1046</v>
      </c>
      <c r="P1975" s="5" t="s">
        <v>369</v>
      </c>
      <c r="Q1975" s="5" t="s">
        <v>328</v>
      </c>
      <c r="R1975" s="5" t="s">
        <v>15115</v>
      </c>
      <c r="S1975" s="5" t="s">
        <v>31456</v>
      </c>
      <c r="T1975" s="5" t="s">
        <v>330</v>
      </c>
      <c r="U1975" s="5" t="s">
        <v>330</v>
      </c>
      <c r="W1975" s="5" t="s">
        <v>331</v>
      </c>
      <c r="X1975" s="5" t="s">
        <v>14862</v>
      </c>
      <c r="Z1975" s="5" t="s">
        <v>374</v>
      </c>
      <c r="AA1975" s="5" t="s">
        <v>375</v>
      </c>
      <c r="AC1975" s="5" t="s">
        <v>335</v>
      </c>
      <c r="AD1975" s="5" t="s">
        <v>376</v>
      </c>
    </row>
    <row r="1976" spans="1:30">
      <c r="A1976" s="5" t="s">
        <v>11919</v>
      </c>
      <c r="B1976" s="5" t="s">
        <v>316</v>
      </c>
      <c r="C1976" s="5" t="s">
        <v>317</v>
      </c>
      <c r="D1976" s="5" t="s">
        <v>11920</v>
      </c>
      <c r="E1976" s="5" t="s">
        <v>319</v>
      </c>
      <c r="F1976" s="5" t="s">
        <v>982</v>
      </c>
      <c r="G1976" s="5" t="s">
        <v>11884</v>
      </c>
      <c r="H1976" s="5" t="s">
        <v>322</v>
      </c>
      <c r="I1976" s="5" t="s">
        <v>323</v>
      </c>
      <c r="J1976" s="5" t="s">
        <v>11921</v>
      </c>
      <c r="K1976" s="5" t="s">
        <v>11922</v>
      </c>
      <c r="L1976" s="5" t="s">
        <v>38989</v>
      </c>
      <c r="M1976" s="5" t="s">
        <v>39783</v>
      </c>
      <c r="N1976" s="5" t="s">
        <v>29950</v>
      </c>
      <c r="O1976" s="5" t="s">
        <v>1046</v>
      </c>
      <c r="P1976" s="5" t="s">
        <v>369</v>
      </c>
      <c r="Q1976" s="5" t="s">
        <v>328</v>
      </c>
      <c r="R1976" s="5" t="s">
        <v>11923</v>
      </c>
      <c r="T1976" s="5" t="s">
        <v>427</v>
      </c>
      <c r="U1976" s="5" t="s">
        <v>427</v>
      </c>
      <c r="W1976" s="5" t="s">
        <v>11924</v>
      </c>
      <c r="X1976" s="5" t="s">
        <v>880</v>
      </c>
      <c r="Y1976" s="5" t="s">
        <v>881</v>
      </c>
      <c r="Z1976" s="5" t="s">
        <v>374</v>
      </c>
      <c r="AA1976" s="5" t="s">
        <v>375</v>
      </c>
      <c r="AC1976" s="5" t="s">
        <v>335</v>
      </c>
      <c r="AD1976" s="5" t="s">
        <v>376</v>
      </c>
    </row>
    <row r="1977" spans="1:30">
      <c r="A1977" s="5" t="s">
        <v>14860</v>
      </c>
      <c r="B1977" s="5" t="s">
        <v>316</v>
      </c>
      <c r="C1977" s="5" t="s">
        <v>317</v>
      </c>
      <c r="D1977" s="5" t="s">
        <v>14861</v>
      </c>
      <c r="E1977" s="5" t="s">
        <v>340</v>
      </c>
      <c r="F1977" s="5" t="s">
        <v>364</v>
      </c>
      <c r="G1977" s="5" t="s">
        <v>6461</v>
      </c>
      <c r="H1977" s="5" t="s">
        <v>322</v>
      </c>
      <c r="I1977" s="5" t="s">
        <v>323</v>
      </c>
      <c r="J1977" s="5" t="s">
        <v>404</v>
      </c>
      <c r="K1977" s="5" t="s">
        <v>5744</v>
      </c>
      <c r="L1977" s="5" t="s">
        <v>38473</v>
      </c>
      <c r="M1977" s="5" t="s">
        <v>39783</v>
      </c>
      <c r="N1977" s="5" t="s">
        <v>13832</v>
      </c>
      <c r="O1977" s="5" t="s">
        <v>1046</v>
      </c>
      <c r="P1977" s="5" t="s">
        <v>369</v>
      </c>
      <c r="Q1977" s="5" t="s">
        <v>328</v>
      </c>
      <c r="R1977" s="5" t="s">
        <v>5846</v>
      </c>
      <c r="S1977" s="5" t="s">
        <v>30654</v>
      </c>
      <c r="T1977" s="5" t="s">
        <v>330</v>
      </c>
      <c r="U1977" s="5" t="s">
        <v>330</v>
      </c>
      <c r="W1977" s="5" t="s">
        <v>331</v>
      </c>
      <c r="X1977" s="5" t="s">
        <v>14862</v>
      </c>
      <c r="Z1977" s="5" t="s">
        <v>374</v>
      </c>
      <c r="AA1977" s="5" t="s">
        <v>375</v>
      </c>
      <c r="AC1977" s="5" t="s">
        <v>335</v>
      </c>
      <c r="AD1977" s="5" t="s">
        <v>376</v>
      </c>
    </row>
    <row r="1978" spans="1:30">
      <c r="A1978" s="5" t="s">
        <v>14076</v>
      </c>
      <c r="B1978" s="5" t="s">
        <v>316</v>
      </c>
      <c r="C1978" s="5" t="s">
        <v>317</v>
      </c>
      <c r="D1978" s="5" t="s">
        <v>14077</v>
      </c>
      <c r="E1978" s="5" t="s">
        <v>340</v>
      </c>
      <c r="F1978" s="5" t="s">
        <v>320</v>
      </c>
      <c r="G1978" s="5" t="s">
        <v>6495</v>
      </c>
      <c r="H1978" s="5" t="s">
        <v>322</v>
      </c>
      <c r="I1978" s="5" t="s">
        <v>323</v>
      </c>
      <c r="J1978" s="5" t="s">
        <v>404</v>
      </c>
      <c r="K1978" s="5" t="s">
        <v>14078</v>
      </c>
      <c r="L1978" s="5" t="s">
        <v>28900</v>
      </c>
      <c r="M1978" s="5" t="s">
        <v>39783</v>
      </c>
      <c r="N1978" s="5" t="s">
        <v>38284</v>
      </c>
      <c r="O1978" s="5" t="s">
        <v>1357</v>
      </c>
      <c r="P1978" s="5" t="s">
        <v>369</v>
      </c>
      <c r="Q1978" s="5" t="s">
        <v>328</v>
      </c>
      <c r="R1978" s="5" t="s">
        <v>13530</v>
      </c>
      <c r="S1978" s="5" t="s">
        <v>28800</v>
      </c>
      <c r="T1978" s="5" t="s">
        <v>330</v>
      </c>
      <c r="U1978" s="5" t="s">
        <v>330</v>
      </c>
      <c r="W1978" s="5" t="s">
        <v>14079</v>
      </c>
      <c r="X1978" s="5" t="s">
        <v>1390</v>
      </c>
      <c r="Z1978" s="5" t="s">
        <v>374</v>
      </c>
      <c r="AA1978" s="5" t="s">
        <v>375</v>
      </c>
      <c r="AC1978" s="5" t="s">
        <v>335</v>
      </c>
      <c r="AD1978" s="5" t="s">
        <v>376</v>
      </c>
    </row>
    <row r="1979" spans="1:30">
      <c r="A1979" s="5" t="s">
        <v>15444</v>
      </c>
      <c r="B1979" s="5" t="s">
        <v>316</v>
      </c>
      <c r="C1979" s="5" t="s">
        <v>317</v>
      </c>
      <c r="D1979" s="5" t="s">
        <v>15445</v>
      </c>
      <c r="E1979" s="5" t="s">
        <v>319</v>
      </c>
      <c r="F1979" s="5" t="s">
        <v>364</v>
      </c>
      <c r="G1979" s="5" t="s">
        <v>6417</v>
      </c>
      <c r="H1979" s="5" t="s">
        <v>322</v>
      </c>
      <c r="I1979" s="5" t="s">
        <v>323</v>
      </c>
      <c r="J1979" s="5" t="s">
        <v>1256</v>
      </c>
      <c r="K1979" s="5" t="s">
        <v>15446</v>
      </c>
      <c r="L1979" s="5" t="s">
        <v>128</v>
      </c>
      <c r="M1979" s="5" t="s">
        <v>39783</v>
      </c>
      <c r="N1979" s="5" t="s">
        <v>38746</v>
      </c>
      <c r="O1979" s="5" t="s">
        <v>1357</v>
      </c>
      <c r="P1979" s="5" t="s">
        <v>369</v>
      </c>
      <c r="Q1979" s="5" t="s">
        <v>328</v>
      </c>
      <c r="R1979" s="5" t="s">
        <v>4422</v>
      </c>
      <c r="S1979" s="5" t="s">
        <v>11583</v>
      </c>
      <c r="T1979" s="5" t="s">
        <v>345</v>
      </c>
      <c r="U1979" s="5" t="s">
        <v>345</v>
      </c>
      <c r="V1979" s="5" t="s">
        <v>15447</v>
      </c>
      <c r="W1979" s="5" t="s">
        <v>331</v>
      </c>
      <c r="X1979" s="5" t="s">
        <v>15448</v>
      </c>
      <c r="Y1979" s="5" t="s">
        <v>881</v>
      </c>
      <c r="Z1979" s="5" t="s">
        <v>374</v>
      </c>
      <c r="AA1979" s="5" t="s">
        <v>375</v>
      </c>
      <c r="AC1979" s="5" t="s">
        <v>335</v>
      </c>
      <c r="AD1979" s="5" t="s">
        <v>376</v>
      </c>
    </row>
    <row r="1980" spans="1:30">
      <c r="A1980" s="5" t="s">
        <v>15193</v>
      </c>
      <c r="B1980" s="5" t="s">
        <v>316</v>
      </c>
      <c r="C1980" s="5" t="s">
        <v>317</v>
      </c>
      <c r="D1980" s="5" t="s">
        <v>15194</v>
      </c>
      <c r="E1980" s="5" t="s">
        <v>340</v>
      </c>
      <c r="F1980" s="5" t="s">
        <v>320</v>
      </c>
      <c r="G1980" s="5" t="s">
        <v>1520</v>
      </c>
      <c r="H1980" s="5" t="s">
        <v>322</v>
      </c>
      <c r="I1980" s="5" t="s">
        <v>323</v>
      </c>
      <c r="J1980" s="5" t="s">
        <v>404</v>
      </c>
      <c r="K1980" s="5" t="s">
        <v>15195</v>
      </c>
      <c r="L1980" s="5" t="s">
        <v>86</v>
      </c>
      <c r="M1980" s="5" t="s">
        <v>39783</v>
      </c>
      <c r="N1980" s="5" t="s">
        <v>32357</v>
      </c>
      <c r="O1980" s="5" t="s">
        <v>1258</v>
      </c>
      <c r="P1980" s="5" t="s">
        <v>369</v>
      </c>
      <c r="Q1980" s="5" t="s">
        <v>328</v>
      </c>
      <c r="R1980" s="5" t="s">
        <v>9997</v>
      </c>
      <c r="S1980" s="5" t="s">
        <v>15136</v>
      </c>
      <c r="T1980" s="5" t="s">
        <v>316</v>
      </c>
      <c r="U1980" s="5" t="s">
        <v>316</v>
      </c>
      <c r="V1980" s="5" t="s">
        <v>15196</v>
      </c>
      <c r="W1980" s="5" t="s">
        <v>331</v>
      </c>
      <c r="X1980" s="5" t="s">
        <v>14862</v>
      </c>
      <c r="Z1980" s="5" t="s">
        <v>374</v>
      </c>
      <c r="AA1980" s="5" t="s">
        <v>375</v>
      </c>
      <c r="AC1980" s="5" t="s">
        <v>335</v>
      </c>
      <c r="AD1980" s="5" t="s">
        <v>376</v>
      </c>
    </row>
    <row r="1981" spans="1:30">
      <c r="A1981" s="5" t="s">
        <v>15257</v>
      </c>
      <c r="B1981" s="5" t="s">
        <v>316</v>
      </c>
      <c r="C1981" s="5" t="s">
        <v>317</v>
      </c>
      <c r="D1981" s="5" t="s">
        <v>15258</v>
      </c>
      <c r="E1981" s="5" t="s">
        <v>319</v>
      </c>
      <c r="F1981" s="5" t="s">
        <v>364</v>
      </c>
      <c r="G1981" s="5" t="s">
        <v>15259</v>
      </c>
      <c r="H1981" s="5" t="s">
        <v>322</v>
      </c>
      <c r="I1981" s="5" t="s">
        <v>323</v>
      </c>
      <c r="J1981" s="5" t="s">
        <v>1514</v>
      </c>
      <c r="K1981" s="5" t="s">
        <v>15260</v>
      </c>
      <c r="L1981" s="5" t="s">
        <v>39074</v>
      </c>
      <c r="M1981" s="5" t="s">
        <v>39783</v>
      </c>
      <c r="N1981" s="5" t="s">
        <v>39974</v>
      </c>
      <c r="O1981" s="5" t="s">
        <v>1387</v>
      </c>
      <c r="P1981" s="5" t="s">
        <v>369</v>
      </c>
      <c r="Q1981" s="5" t="s">
        <v>328</v>
      </c>
      <c r="R1981" s="5" t="s">
        <v>10424</v>
      </c>
      <c r="S1981" s="5" t="s">
        <v>12430</v>
      </c>
      <c r="T1981" s="5" t="s">
        <v>427</v>
      </c>
      <c r="U1981" s="5" t="s">
        <v>427</v>
      </c>
      <c r="V1981" s="5" t="s">
        <v>15261</v>
      </c>
      <c r="W1981" s="5" t="s">
        <v>331</v>
      </c>
      <c r="X1981" s="5" t="s">
        <v>3420</v>
      </c>
      <c r="Z1981" s="5" t="s">
        <v>374</v>
      </c>
      <c r="AA1981" s="5" t="s">
        <v>375</v>
      </c>
      <c r="AC1981" s="5" t="s">
        <v>335</v>
      </c>
      <c r="AD1981" s="5" t="s">
        <v>376</v>
      </c>
    </row>
    <row r="1982" spans="1:30">
      <c r="A1982" s="5" t="s">
        <v>15418</v>
      </c>
      <c r="B1982" s="5" t="s">
        <v>316</v>
      </c>
      <c r="C1982" s="5" t="s">
        <v>317</v>
      </c>
      <c r="D1982" s="5" t="s">
        <v>15419</v>
      </c>
      <c r="E1982" s="5" t="s">
        <v>340</v>
      </c>
      <c r="F1982" s="5" t="s">
        <v>364</v>
      </c>
      <c r="G1982" s="5" t="s">
        <v>4299</v>
      </c>
      <c r="H1982" s="5" t="s">
        <v>322</v>
      </c>
      <c r="I1982" s="5" t="s">
        <v>323</v>
      </c>
      <c r="J1982" s="5" t="s">
        <v>1385</v>
      </c>
      <c r="K1982" s="5" t="s">
        <v>15420</v>
      </c>
      <c r="L1982" s="5" t="s">
        <v>10610</v>
      </c>
      <c r="M1982" s="5" t="s">
        <v>39783</v>
      </c>
      <c r="N1982" s="5" t="s">
        <v>132</v>
      </c>
      <c r="O1982" s="5" t="s">
        <v>1387</v>
      </c>
      <c r="P1982" s="5" t="s">
        <v>369</v>
      </c>
      <c r="Q1982" s="5" t="s">
        <v>328</v>
      </c>
      <c r="R1982" s="5" t="s">
        <v>15421</v>
      </c>
      <c r="S1982" s="5" t="s">
        <v>39975</v>
      </c>
      <c r="T1982" s="5" t="s">
        <v>427</v>
      </c>
      <c r="U1982" s="5" t="s">
        <v>427</v>
      </c>
      <c r="V1982" s="5" t="s">
        <v>15422</v>
      </c>
      <c r="W1982" s="5" t="s">
        <v>15423</v>
      </c>
      <c r="X1982" s="5" t="s">
        <v>15424</v>
      </c>
      <c r="Z1982" s="5" t="s">
        <v>374</v>
      </c>
      <c r="AA1982" s="5" t="s">
        <v>375</v>
      </c>
      <c r="AC1982" s="5" t="s">
        <v>335</v>
      </c>
      <c r="AD1982" s="5" t="s">
        <v>376</v>
      </c>
    </row>
    <row r="1983" spans="1:30">
      <c r="A1983" s="5" t="s">
        <v>15073</v>
      </c>
      <c r="B1983" s="5" t="s">
        <v>316</v>
      </c>
      <c r="C1983" s="5" t="s">
        <v>317</v>
      </c>
      <c r="D1983" s="5" t="s">
        <v>15074</v>
      </c>
      <c r="E1983" s="5" t="s">
        <v>340</v>
      </c>
      <c r="F1983" s="5" t="s">
        <v>320</v>
      </c>
      <c r="G1983" s="5" t="s">
        <v>15075</v>
      </c>
      <c r="H1983" s="5" t="s">
        <v>322</v>
      </c>
      <c r="I1983" s="5" t="s">
        <v>323</v>
      </c>
      <c r="J1983" s="5" t="s">
        <v>404</v>
      </c>
      <c r="K1983" s="5" t="s">
        <v>6239</v>
      </c>
      <c r="L1983" s="5" t="s">
        <v>15184</v>
      </c>
      <c r="M1983" s="5" t="s">
        <v>39783</v>
      </c>
      <c r="N1983" s="5" t="s">
        <v>39976</v>
      </c>
      <c r="O1983" s="5" t="s">
        <v>15076</v>
      </c>
      <c r="P1983" s="5" t="s">
        <v>369</v>
      </c>
      <c r="Q1983" s="5" t="s">
        <v>328</v>
      </c>
      <c r="R1983" s="5" t="s">
        <v>1202</v>
      </c>
      <c r="S1983" s="5" t="s">
        <v>30766</v>
      </c>
      <c r="T1983" s="5" t="s">
        <v>316</v>
      </c>
      <c r="U1983" s="5" t="s">
        <v>316</v>
      </c>
      <c r="V1983" s="5" t="s">
        <v>15077</v>
      </c>
      <c r="W1983" s="5" t="s">
        <v>331</v>
      </c>
      <c r="X1983" s="5" t="s">
        <v>14862</v>
      </c>
      <c r="Z1983" s="5" t="s">
        <v>374</v>
      </c>
      <c r="AA1983" s="5" t="s">
        <v>375</v>
      </c>
      <c r="AC1983" s="5" t="s">
        <v>335</v>
      </c>
      <c r="AD1983" s="5" t="s">
        <v>376</v>
      </c>
    </row>
    <row r="1984" spans="1:30">
      <c r="A1984" s="5" t="s">
        <v>15048</v>
      </c>
      <c r="B1984" s="5" t="s">
        <v>316</v>
      </c>
      <c r="C1984" s="5" t="s">
        <v>317</v>
      </c>
      <c r="D1984" s="5" t="s">
        <v>15049</v>
      </c>
      <c r="E1984" s="5" t="s">
        <v>364</v>
      </c>
      <c r="F1984" s="5" t="s">
        <v>320</v>
      </c>
      <c r="G1984" s="5" t="s">
        <v>15050</v>
      </c>
      <c r="H1984" s="5" t="s">
        <v>322</v>
      </c>
      <c r="I1984" s="5" t="s">
        <v>323</v>
      </c>
      <c r="J1984" s="5" t="s">
        <v>15051</v>
      </c>
      <c r="K1984" s="5" t="s">
        <v>15052</v>
      </c>
      <c r="L1984" s="5" t="s">
        <v>38998</v>
      </c>
      <c r="M1984" s="5" t="s">
        <v>39783</v>
      </c>
      <c r="N1984" s="5" t="s">
        <v>39977</v>
      </c>
      <c r="O1984" s="5" t="s">
        <v>14438</v>
      </c>
      <c r="P1984" s="5" t="s">
        <v>369</v>
      </c>
      <c r="Q1984" s="5" t="s">
        <v>328</v>
      </c>
      <c r="R1984" s="5" t="s">
        <v>3388</v>
      </c>
      <c r="S1984" s="5" t="s">
        <v>15190</v>
      </c>
      <c r="T1984" s="5" t="s">
        <v>427</v>
      </c>
      <c r="U1984" s="5" t="s">
        <v>427</v>
      </c>
      <c r="V1984" s="5" t="s">
        <v>14439</v>
      </c>
      <c r="W1984" s="5" t="s">
        <v>331</v>
      </c>
      <c r="X1984" s="5" t="s">
        <v>14862</v>
      </c>
      <c r="Z1984" s="5" t="s">
        <v>374</v>
      </c>
      <c r="AA1984" s="5" t="s">
        <v>375</v>
      </c>
      <c r="AC1984" s="5" t="s">
        <v>335</v>
      </c>
      <c r="AD1984" s="5" t="s">
        <v>376</v>
      </c>
    </row>
    <row r="1985" spans="1:30">
      <c r="A1985" s="5" t="s">
        <v>14434</v>
      </c>
      <c r="B1985" s="5" t="s">
        <v>316</v>
      </c>
      <c r="C1985" s="5" t="s">
        <v>317</v>
      </c>
      <c r="D1985" s="5" t="s">
        <v>14435</v>
      </c>
      <c r="E1985" s="5" t="s">
        <v>364</v>
      </c>
      <c r="F1985" s="5" t="s">
        <v>320</v>
      </c>
      <c r="G1985" s="5" t="s">
        <v>5150</v>
      </c>
      <c r="H1985" s="5" t="s">
        <v>322</v>
      </c>
      <c r="I1985" s="5" t="s">
        <v>323</v>
      </c>
      <c r="J1985" s="5" t="s">
        <v>14436</v>
      </c>
      <c r="K1985" s="5" t="s">
        <v>14437</v>
      </c>
      <c r="L1985" s="5" t="s">
        <v>39978</v>
      </c>
      <c r="M1985" s="5" t="s">
        <v>39783</v>
      </c>
      <c r="N1985" s="5" t="s">
        <v>9913</v>
      </c>
      <c r="O1985" s="5" t="s">
        <v>14438</v>
      </c>
      <c r="P1985" s="5" t="s">
        <v>369</v>
      </c>
      <c r="Q1985" s="5" t="s">
        <v>328</v>
      </c>
      <c r="R1985" s="5" t="s">
        <v>1516</v>
      </c>
      <c r="S1985" s="5" t="s">
        <v>39979</v>
      </c>
      <c r="T1985" s="5" t="s">
        <v>427</v>
      </c>
      <c r="U1985" s="5" t="s">
        <v>427</v>
      </c>
      <c r="V1985" s="5" t="s">
        <v>14439</v>
      </c>
      <c r="W1985" s="5" t="s">
        <v>14440</v>
      </c>
      <c r="X1985" s="5" t="s">
        <v>1390</v>
      </c>
      <c r="Z1985" s="5" t="s">
        <v>374</v>
      </c>
      <c r="AA1985" s="5" t="s">
        <v>375</v>
      </c>
      <c r="AC1985" s="5" t="s">
        <v>335</v>
      </c>
      <c r="AD1985" s="5" t="s">
        <v>376</v>
      </c>
    </row>
    <row r="1986" spans="1:30">
      <c r="A1986" s="5" t="s">
        <v>15596</v>
      </c>
      <c r="B1986" s="5" t="s">
        <v>316</v>
      </c>
      <c r="C1986" s="5" t="s">
        <v>317</v>
      </c>
      <c r="D1986" s="5" t="s">
        <v>15597</v>
      </c>
      <c r="E1986" s="5" t="s">
        <v>319</v>
      </c>
      <c r="F1986" s="5" t="s">
        <v>364</v>
      </c>
      <c r="G1986" s="5" t="s">
        <v>15598</v>
      </c>
      <c r="H1986" s="5" t="s">
        <v>322</v>
      </c>
      <c r="I1986" s="5" t="s">
        <v>323</v>
      </c>
      <c r="J1986" s="5" t="s">
        <v>404</v>
      </c>
      <c r="K1986" s="5" t="s">
        <v>15599</v>
      </c>
      <c r="L1986" s="5" t="s">
        <v>30114</v>
      </c>
      <c r="M1986" s="5" t="s">
        <v>39783</v>
      </c>
      <c r="N1986" s="5" t="s">
        <v>39410</v>
      </c>
      <c r="O1986" s="5" t="s">
        <v>2578</v>
      </c>
      <c r="P1986" s="5" t="s">
        <v>369</v>
      </c>
      <c r="Q1986" s="5" t="s">
        <v>328</v>
      </c>
      <c r="R1986" s="5" t="s">
        <v>6278</v>
      </c>
      <c r="S1986" s="5" t="s">
        <v>15679</v>
      </c>
      <c r="T1986" s="5" t="s">
        <v>345</v>
      </c>
      <c r="U1986" s="5" t="s">
        <v>345</v>
      </c>
      <c r="V1986" s="5" t="s">
        <v>964</v>
      </c>
      <c r="W1986" s="5" t="s">
        <v>15600</v>
      </c>
      <c r="X1986" s="5" t="s">
        <v>1390</v>
      </c>
      <c r="Y1986" s="5" t="s">
        <v>3502</v>
      </c>
      <c r="Z1986" s="5" t="s">
        <v>374</v>
      </c>
      <c r="AA1986" s="5" t="s">
        <v>375</v>
      </c>
      <c r="AC1986" s="5" t="s">
        <v>335</v>
      </c>
      <c r="AD1986" s="5" t="s">
        <v>376</v>
      </c>
    </row>
    <row r="1987" spans="1:30">
      <c r="A1987" s="5" t="s">
        <v>14493</v>
      </c>
      <c r="B1987" s="5" t="s">
        <v>316</v>
      </c>
      <c r="C1987" s="5" t="s">
        <v>317</v>
      </c>
      <c r="D1987" s="5" t="s">
        <v>14494</v>
      </c>
      <c r="E1987" s="5" t="s">
        <v>340</v>
      </c>
      <c r="F1987" s="5" t="s">
        <v>320</v>
      </c>
      <c r="G1987" s="5" t="s">
        <v>14495</v>
      </c>
      <c r="H1987" s="5" t="s">
        <v>322</v>
      </c>
      <c r="I1987" s="5" t="s">
        <v>323</v>
      </c>
      <c r="J1987" s="5" t="s">
        <v>14496</v>
      </c>
      <c r="K1987" s="5" t="s">
        <v>14497</v>
      </c>
      <c r="L1987" s="5" t="s">
        <v>39082</v>
      </c>
      <c r="M1987" s="5" t="s">
        <v>39783</v>
      </c>
      <c r="N1987" s="5" t="s">
        <v>39980</v>
      </c>
      <c r="O1987" s="5" t="s">
        <v>6405</v>
      </c>
      <c r="P1987" s="5" t="s">
        <v>369</v>
      </c>
      <c r="Q1987" s="5" t="s">
        <v>328</v>
      </c>
      <c r="R1987" s="5" t="s">
        <v>14498</v>
      </c>
      <c r="S1987" s="5" t="s">
        <v>8066</v>
      </c>
      <c r="T1987" s="5" t="s">
        <v>427</v>
      </c>
      <c r="U1987" s="5" t="s">
        <v>427</v>
      </c>
      <c r="V1987" s="5" t="s">
        <v>14499</v>
      </c>
      <c r="W1987" s="5" t="s">
        <v>14500</v>
      </c>
      <c r="X1987" s="5" t="s">
        <v>3714</v>
      </c>
      <c r="Y1987" s="5" t="s">
        <v>3502</v>
      </c>
      <c r="Z1987" s="5" t="s">
        <v>374</v>
      </c>
      <c r="AA1987" s="5" t="s">
        <v>375</v>
      </c>
      <c r="AC1987" s="5" t="s">
        <v>335</v>
      </c>
      <c r="AD1987" s="5" t="s">
        <v>376</v>
      </c>
    </row>
    <row r="1988" spans="1:30">
      <c r="A1988" s="5" t="s">
        <v>13180</v>
      </c>
      <c r="B1988" s="5" t="s">
        <v>316</v>
      </c>
      <c r="C1988" s="5" t="s">
        <v>317</v>
      </c>
      <c r="D1988" s="5" t="s">
        <v>13181</v>
      </c>
      <c r="E1988" s="5" t="s">
        <v>340</v>
      </c>
      <c r="F1988" s="5" t="s">
        <v>320</v>
      </c>
      <c r="G1988" s="5" t="s">
        <v>2690</v>
      </c>
      <c r="H1988" s="5" t="s">
        <v>322</v>
      </c>
      <c r="I1988" s="5" t="s">
        <v>323</v>
      </c>
      <c r="J1988" s="5" t="s">
        <v>11646</v>
      </c>
      <c r="K1988" s="5" t="s">
        <v>13182</v>
      </c>
      <c r="L1988" s="5" t="s">
        <v>24212</v>
      </c>
      <c r="M1988" s="5" t="s">
        <v>39783</v>
      </c>
      <c r="N1988" s="5" t="s">
        <v>8371</v>
      </c>
      <c r="O1988" s="5" t="s">
        <v>6405</v>
      </c>
      <c r="P1988" s="5" t="s">
        <v>369</v>
      </c>
      <c r="Q1988" s="5" t="s">
        <v>328</v>
      </c>
      <c r="R1988" s="5" t="s">
        <v>13183</v>
      </c>
      <c r="S1988" s="5" t="s">
        <v>31932</v>
      </c>
      <c r="T1988" s="5" t="s">
        <v>427</v>
      </c>
      <c r="U1988" s="5" t="s">
        <v>427</v>
      </c>
      <c r="W1988" s="5" t="s">
        <v>331</v>
      </c>
      <c r="X1988" s="5" t="s">
        <v>11143</v>
      </c>
      <c r="Y1988" s="5" t="s">
        <v>7159</v>
      </c>
      <c r="Z1988" s="5" t="s">
        <v>374</v>
      </c>
      <c r="AA1988" s="5" t="s">
        <v>375</v>
      </c>
      <c r="AC1988" s="5" t="s">
        <v>335</v>
      </c>
      <c r="AD1988" s="5" t="s">
        <v>376</v>
      </c>
    </row>
    <row r="1989" spans="1:30">
      <c r="A1989" s="5" t="s">
        <v>12808</v>
      </c>
      <c r="B1989" s="5" t="s">
        <v>316</v>
      </c>
      <c r="C1989" s="5" t="s">
        <v>317</v>
      </c>
      <c r="D1989" s="5" t="s">
        <v>12809</v>
      </c>
      <c r="E1989" s="5" t="s">
        <v>319</v>
      </c>
      <c r="F1989" s="5" t="s">
        <v>320</v>
      </c>
      <c r="G1989" s="5" t="s">
        <v>11244</v>
      </c>
      <c r="H1989" s="5" t="s">
        <v>322</v>
      </c>
      <c r="I1989" s="5" t="s">
        <v>323</v>
      </c>
      <c r="J1989" s="5" t="s">
        <v>1085</v>
      </c>
      <c r="K1989" s="5" t="s">
        <v>12810</v>
      </c>
      <c r="L1989" s="5" t="s">
        <v>24727</v>
      </c>
      <c r="M1989" s="5" t="s">
        <v>39783</v>
      </c>
      <c r="N1989" s="5" t="s">
        <v>17942</v>
      </c>
      <c r="O1989" s="5" t="s">
        <v>12811</v>
      </c>
      <c r="P1989" s="5" t="s">
        <v>987</v>
      </c>
      <c r="Q1989" s="5" t="s">
        <v>328</v>
      </c>
      <c r="R1989" s="5" t="s">
        <v>12812</v>
      </c>
      <c r="S1989" s="5" t="s">
        <v>39981</v>
      </c>
      <c r="T1989" s="5" t="s">
        <v>752</v>
      </c>
      <c r="U1989" s="5" t="s">
        <v>753</v>
      </c>
      <c r="V1989" s="5" t="s">
        <v>39982</v>
      </c>
      <c r="W1989" s="5" t="s">
        <v>12813</v>
      </c>
      <c r="X1989" s="5" t="s">
        <v>11143</v>
      </c>
      <c r="Y1989" s="5" t="s">
        <v>7159</v>
      </c>
      <c r="Z1989" s="5" t="s">
        <v>374</v>
      </c>
      <c r="AA1989" s="5" t="s">
        <v>375</v>
      </c>
      <c r="AC1989" s="5" t="s">
        <v>335</v>
      </c>
      <c r="AD1989" s="5" t="s">
        <v>376</v>
      </c>
    </row>
    <row r="1990" spans="1:30">
      <c r="A1990" s="5" t="s">
        <v>14883</v>
      </c>
      <c r="B1990" s="5" t="s">
        <v>316</v>
      </c>
      <c r="C1990" s="5" t="s">
        <v>317</v>
      </c>
      <c r="D1990" s="5" t="s">
        <v>14884</v>
      </c>
      <c r="E1990" s="5" t="s">
        <v>364</v>
      </c>
      <c r="F1990" s="5" t="s">
        <v>320</v>
      </c>
      <c r="G1990" s="5" t="s">
        <v>14885</v>
      </c>
      <c r="H1990" s="5" t="s">
        <v>322</v>
      </c>
      <c r="I1990" s="5" t="s">
        <v>323</v>
      </c>
      <c r="J1990" s="5" t="s">
        <v>493</v>
      </c>
      <c r="K1990" s="5" t="s">
        <v>11879</v>
      </c>
      <c r="L1990" s="5" t="s">
        <v>38207</v>
      </c>
      <c r="M1990" s="5" t="s">
        <v>39783</v>
      </c>
      <c r="N1990" s="5" t="s">
        <v>114</v>
      </c>
      <c r="O1990" s="5" t="s">
        <v>14886</v>
      </c>
      <c r="P1990" s="5" t="s">
        <v>987</v>
      </c>
      <c r="Q1990" s="5" t="s">
        <v>328</v>
      </c>
      <c r="S1990" s="5" t="s">
        <v>16014</v>
      </c>
      <c r="T1990" s="5" t="s">
        <v>427</v>
      </c>
      <c r="U1990" s="5" t="s">
        <v>427</v>
      </c>
      <c r="W1990" s="5" t="s">
        <v>2282</v>
      </c>
      <c r="X1990" s="5" t="s">
        <v>1328</v>
      </c>
      <c r="Z1990" s="5" t="s">
        <v>374</v>
      </c>
      <c r="AA1990" s="5" t="s">
        <v>375</v>
      </c>
      <c r="AC1990" s="5" t="s">
        <v>335</v>
      </c>
      <c r="AD1990" s="5" t="s">
        <v>376</v>
      </c>
    </row>
    <row r="1991" spans="1:30">
      <c r="A1991" s="5" t="s">
        <v>13231</v>
      </c>
      <c r="B1991" s="5" t="s">
        <v>316</v>
      </c>
      <c r="C1991" s="5" t="s">
        <v>317</v>
      </c>
      <c r="D1991" s="5" t="s">
        <v>13232</v>
      </c>
      <c r="E1991" s="5" t="s">
        <v>340</v>
      </c>
      <c r="F1991" s="5" t="s">
        <v>320</v>
      </c>
      <c r="G1991" s="5" t="s">
        <v>13233</v>
      </c>
      <c r="H1991" s="5" t="s">
        <v>322</v>
      </c>
      <c r="I1991" s="5" t="s">
        <v>323</v>
      </c>
      <c r="J1991" s="5" t="s">
        <v>468</v>
      </c>
      <c r="K1991" s="5" t="s">
        <v>13234</v>
      </c>
      <c r="L1991" s="5" t="s">
        <v>5987</v>
      </c>
      <c r="M1991" s="5" t="s">
        <v>39783</v>
      </c>
      <c r="N1991" s="5" t="s">
        <v>21864</v>
      </c>
      <c r="O1991" s="5" t="s">
        <v>13235</v>
      </c>
      <c r="P1991" s="5" t="s">
        <v>987</v>
      </c>
      <c r="Q1991" s="5" t="s">
        <v>328</v>
      </c>
      <c r="R1991" s="5" t="s">
        <v>12587</v>
      </c>
      <c r="S1991" s="5" t="s">
        <v>14852</v>
      </c>
      <c r="T1991" s="5" t="s">
        <v>427</v>
      </c>
      <c r="U1991" s="5" t="s">
        <v>427</v>
      </c>
      <c r="V1991" s="5" t="s">
        <v>13236</v>
      </c>
      <c r="W1991" s="5" t="s">
        <v>13168</v>
      </c>
      <c r="X1991" s="5" t="s">
        <v>11143</v>
      </c>
      <c r="Y1991" s="5" t="s">
        <v>7159</v>
      </c>
      <c r="Z1991" s="5" t="s">
        <v>374</v>
      </c>
      <c r="AA1991" s="5" t="s">
        <v>375</v>
      </c>
      <c r="AC1991" s="5" t="s">
        <v>335</v>
      </c>
      <c r="AD1991" s="5" t="s">
        <v>376</v>
      </c>
    </row>
    <row r="1992" spans="1:30">
      <c r="A1992" s="5" t="s">
        <v>13420</v>
      </c>
      <c r="B1992" s="5" t="s">
        <v>316</v>
      </c>
      <c r="C1992" s="5" t="s">
        <v>317</v>
      </c>
      <c r="D1992" s="5" t="s">
        <v>13421</v>
      </c>
      <c r="E1992" s="5" t="s">
        <v>319</v>
      </c>
      <c r="F1992" s="5" t="s">
        <v>364</v>
      </c>
      <c r="G1992" s="5" t="s">
        <v>7509</v>
      </c>
      <c r="H1992" s="5" t="s">
        <v>322</v>
      </c>
      <c r="I1992" s="5" t="s">
        <v>323</v>
      </c>
      <c r="J1992" s="5" t="s">
        <v>404</v>
      </c>
      <c r="K1992" s="5" t="s">
        <v>12891</v>
      </c>
      <c r="L1992" s="5" t="s">
        <v>37972</v>
      </c>
      <c r="M1992" s="5" t="s">
        <v>39783</v>
      </c>
      <c r="N1992" s="5" t="s">
        <v>39255</v>
      </c>
      <c r="O1992" s="5" t="s">
        <v>2279</v>
      </c>
      <c r="P1992" s="5" t="s">
        <v>987</v>
      </c>
      <c r="Q1992" s="5" t="s">
        <v>328</v>
      </c>
      <c r="R1992" s="5" t="s">
        <v>13422</v>
      </c>
      <c r="S1992" s="5" t="s">
        <v>19717</v>
      </c>
      <c r="T1992" s="5" t="s">
        <v>1164</v>
      </c>
      <c r="U1992" s="5" t="s">
        <v>1165</v>
      </c>
      <c r="V1992" s="5" t="s">
        <v>13423</v>
      </c>
      <c r="W1992" s="5" t="s">
        <v>13424</v>
      </c>
      <c r="X1992" s="5" t="s">
        <v>13425</v>
      </c>
      <c r="Y1992" s="5" t="s">
        <v>7159</v>
      </c>
      <c r="Z1992" s="5" t="s">
        <v>374</v>
      </c>
      <c r="AA1992" s="5" t="s">
        <v>375</v>
      </c>
      <c r="AC1992" s="5" t="s">
        <v>335</v>
      </c>
      <c r="AD1992" s="5" t="s">
        <v>376</v>
      </c>
    </row>
    <row r="1993" spans="1:30">
      <c r="A1993" s="5" t="s">
        <v>15579</v>
      </c>
      <c r="B1993" s="5" t="s">
        <v>316</v>
      </c>
      <c r="C1993" s="5" t="s">
        <v>317</v>
      </c>
      <c r="D1993" s="5" t="s">
        <v>15580</v>
      </c>
      <c r="E1993" s="5" t="s">
        <v>340</v>
      </c>
      <c r="F1993" s="5" t="s">
        <v>364</v>
      </c>
      <c r="G1993" s="5" t="s">
        <v>15581</v>
      </c>
      <c r="H1993" s="5" t="s">
        <v>322</v>
      </c>
      <c r="I1993" s="5" t="s">
        <v>323</v>
      </c>
      <c r="J1993" s="5" t="s">
        <v>404</v>
      </c>
      <c r="K1993" s="5" t="s">
        <v>15582</v>
      </c>
      <c r="L1993" s="5" t="s">
        <v>38367</v>
      </c>
      <c r="M1993" s="5" t="s">
        <v>39783</v>
      </c>
      <c r="N1993" s="5" t="s">
        <v>39983</v>
      </c>
      <c r="O1993" s="5" t="s">
        <v>15583</v>
      </c>
      <c r="P1993" s="5" t="s">
        <v>987</v>
      </c>
      <c r="Q1993" s="5" t="s">
        <v>328</v>
      </c>
      <c r="R1993" s="5" t="s">
        <v>15584</v>
      </c>
      <c r="S1993" s="5" t="s">
        <v>16596</v>
      </c>
      <c r="T1993" s="5" t="s">
        <v>345</v>
      </c>
      <c r="U1993" s="5" t="s">
        <v>345</v>
      </c>
      <c r="V1993" s="5" t="s">
        <v>15585</v>
      </c>
      <c r="W1993" s="5" t="s">
        <v>15586</v>
      </c>
      <c r="X1993" s="5" t="s">
        <v>880</v>
      </c>
      <c r="Y1993" s="5" t="s">
        <v>3502</v>
      </c>
      <c r="Z1993" s="5" t="s">
        <v>374</v>
      </c>
      <c r="AA1993" s="5" t="s">
        <v>375</v>
      </c>
      <c r="AC1993" s="5" t="s">
        <v>335</v>
      </c>
      <c r="AD1993" s="5" t="s">
        <v>376</v>
      </c>
    </row>
    <row r="1994" spans="1:30">
      <c r="A1994" s="5" t="s">
        <v>12850</v>
      </c>
      <c r="B1994" s="5" t="s">
        <v>316</v>
      </c>
      <c r="C1994" s="5" t="s">
        <v>317</v>
      </c>
      <c r="D1994" s="5" t="s">
        <v>12851</v>
      </c>
      <c r="E1994" s="5" t="s">
        <v>364</v>
      </c>
      <c r="F1994" s="5" t="s">
        <v>320</v>
      </c>
      <c r="G1994" s="5" t="s">
        <v>12852</v>
      </c>
      <c r="H1994" s="5" t="s">
        <v>322</v>
      </c>
      <c r="I1994" s="5" t="s">
        <v>323</v>
      </c>
      <c r="J1994" s="5" t="s">
        <v>380</v>
      </c>
      <c r="K1994" s="5" t="s">
        <v>12853</v>
      </c>
      <c r="L1994" s="5" t="s">
        <v>21391</v>
      </c>
      <c r="M1994" s="5" t="s">
        <v>39783</v>
      </c>
      <c r="N1994" s="5" t="s">
        <v>39984</v>
      </c>
      <c r="O1994" s="5" t="s">
        <v>12854</v>
      </c>
      <c r="P1994" s="5" t="s">
        <v>987</v>
      </c>
      <c r="Q1994" s="5" t="s">
        <v>328</v>
      </c>
      <c r="R1994" s="5" t="s">
        <v>12855</v>
      </c>
      <c r="S1994" s="5" t="s">
        <v>22739</v>
      </c>
      <c r="T1994" s="5" t="s">
        <v>427</v>
      </c>
      <c r="U1994" s="5" t="s">
        <v>427</v>
      </c>
      <c r="V1994" s="5" t="s">
        <v>12856</v>
      </c>
      <c r="W1994" s="5" t="s">
        <v>1367</v>
      </c>
      <c r="X1994" s="5" t="s">
        <v>1284</v>
      </c>
      <c r="Y1994" s="5" t="s">
        <v>1059</v>
      </c>
      <c r="Z1994" s="5" t="s">
        <v>374</v>
      </c>
      <c r="AA1994" s="5" t="s">
        <v>375</v>
      </c>
      <c r="AC1994" s="5" t="s">
        <v>335</v>
      </c>
      <c r="AD1994" s="5" t="s">
        <v>376</v>
      </c>
    </row>
    <row r="1995" spans="1:30">
      <c r="A1995" s="5" t="s">
        <v>13988</v>
      </c>
      <c r="B1995" s="5" t="s">
        <v>316</v>
      </c>
      <c r="C1995" s="5" t="s">
        <v>317</v>
      </c>
      <c r="D1995" s="5" t="s">
        <v>13989</v>
      </c>
      <c r="E1995" s="5" t="s">
        <v>319</v>
      </c>
      <c r="F1995" s="5" t="s">
        <v>320</v>
      </c>
      <c r="G1995" s="5" t="s">
        <v>10152</v>
      </c>
      <c r="H1995" s="5" t="s">
        <v>322</v>
      </c>
      <c r="I1995" s="5" t="s">
        <v>323</v>
      </c>
      <c r="J1995" s="5" t="s">
        <v>404</v>
      </c>
      <c r="K1995" s="5" t="s">
        <v>13990</v>
      </c>
      <c r="L1995" s="5" t="s">
        <v>38457</v>
      </c>
      <c r="M1995" s="5" t="s">
        <v>39783</v>
      </c>
      <c r="N1995" s="5" t="s">
        <v>39985</v>
      </c>
      <c r="O1995" s="5" t="s">
        <v>13991</v>
      </c>
      <c r="P1995" s="5" t="s">
        <v>987</v>
      </c>
      <c r="Q1995" s="5" t="s">
        <v>328</v>
      </c>
      <c r="R1995" s="5" t="s">
        <v>13992</v>
      </c>
      <c r="S1995" s="5" t="s">
        <v>4096</v>
      </c>
      <c r="T1995" s="5" t="s">
        <v>345</v>
      </c>
      <c r="U1995" s="5" t="s">
        <v>345</v>
      </c>
      <c r="V1995" s="5" t="s">
        <v>13993</v>
      </c>
      <c r="W1995" s="5" t="s">
        <v>13994</v>
      </c>
      <c r="X1995" s="5" t="s">
        <v>7158</v>
      </c>
      <c r="Z1995" s="5" t="s">
        <v>374</v>
      </c>
      <c r="AA1995" s="5" t="s">
        <v>375</v>
      </c>
      <c r="AC1995" s="5" t="s">
        <v>335</v>
      </c>
      <c r="AD1995" s="5" t="s">
        <v>376</v>
      </c>
    </row>
    <row r="1996" spans="1:30">
      <c r="A1996" s="5" t="s">
        <v>13162</v>
      </c>
      <c r="B1996" s="5" t="s">
        <v>316</v>
      </c>
      <c r="C1996" s="5" t="s">
        <v>317</v>
      </c>
      <c r="D1996" s="5" t="s">
        <v>13163</v>
      </c>
      <c r="E1996" s="5" t="s">
        <v>340</v>
      </c>
      <c r="F1996" s="5" t="s">
        <v>320</v>
      </c>
      <c r="G1996" s="5" t="s">
        <v>13164</v>
      </c>
      <c r="H1996" s="5" t="s">
        <v>322</v>
      </c>
      <c r="I1996" s="5" t="s">
        <v>323</v>
      </c>
      <c r="J1996" s="5" t="s">
        <v>571</v>
      </c>
      <c r="K1996" s="5" t="s">
        <v>13165</v>
      </c>
      <c r="L1996" s="5" t="s">
        <v>14508</v>
      </c>
      <c r="M1996" s="5" t="s">
        <v>39783</v>
      </c>
      <c r="N1996" s="5" t="s">
        <v>39869</v>
      </c>
      <c r="O1996" s="5" t="s">
        <v>1054</v>
      </c>
      <c r="P1996" s="5" t="s">
        <v>987</v>
      </c>
      <c r="Q1996" s="5" t="s">
        <v>328</v>
      </c>
      <c r="R1996" s="5" t="s">
        <v>13166</v>
      </c>
      <c r="S1996" s="5" t="s">
        <v>39566</v>
      </c>
      <c r="T1996" s="5" t="s">
        <v>316</v>
      </c>
      <c r="U1996" s="5" t="s">
        <v>316</v>
      </c>
      <c r="V1996" s="5" t="s">
        <v>13167</v>
      </c>
      <c r="W1996" s="5" t="s">
        <v>13168</v>
      </c>
      <c r="X1996" s="5" t="s">
        <v>11143</v>
      </c>
      <c r="Y1996" s="5" t="s">
        <v>7159</v>
      </c>
      <c r="Z1996" s="5" t="s">
        <v>374</v>
      </c>
      <c r="AA1996" s="5" t="s">
        <v>375</v>
      </c>
      <c r="AC1996" s="5" t="s">
        <v>335</v>
      </c>
      <c r="AD1996" s="5" t="s">
        <v>376</v>
      </c>
    </row>
    <row r="1997" spans="1:30">
      <c r="A1997" s="5" t="s">
        <v>13169</v>
      </c>
      <c r="B1997" s="5" t="s">
        <v>316</v>
      </c>
      <c r="C1997" s="5" t="s">
        <v>317</v>
      </c>
      <c r="D1997" s="5" t="s">
        <v>13170</v>
      </c>
      <c r="E1997" s="5" t="s">
        <v>340</v>
      </c>
      <c r="F1997" s="5" t="s">
        <v>320</v>
      </c>
      <c r="G1997" s="5" t="s">
        <v>13164</v>
      </c>
      <c r="H1997" s="5" t="s">
        <v>322</v>
      </c>
      <c r="I1997" s="5" t="s">
        <v>323</v>
      </c>
      <c r="J1997" s="5" t="s">
        <v>571</v>
      </c>
      <c r="K1997" s="5" t="s">
        <v>13171</v>
      </c>
      <c r="L1997" s="5" t="s">
        <v>38534</v>
      </c>
      <c r="M1997" s="5" t="s">
        <v>39783</v>
      </c>
      <c r="N1997" s="5" t="s">
        <v>8181</v>
      </c>
      <c r="O1997" s="5" t="s">
        <v>1054</v>
      </c>
      <c r="P1997" s="5" t="s">
        <v>987</v>
      </c>
      <c r="Q1997" s="5" t="s">
        <v>328</v>
      </c>
      <c r="R1997" s="5" t="s">
        <v>7182</v>
      </c>
      <c r="S1997" s="5" t="s">
        <v>39147</v>
      </c>
      <c r="T1997" s="5" t="s">
        <v>345</v>
      </c>
      <c r="U1997" s="5" t="s">
        <v>345</v>
      </c>
      <c r="V1997" s="5" t="s">
        <v>13172</v>
      </c>
      <c r="W1997" s="5" t="s">
        <v>13168</v>
      </c>
      <c r="X1997" s="5" t="s">
        <v>11143</v>
      </c>
      <c r="Y1997" s="5" t="s">
        <v>7159</v>
      </c>
      <c r="Z1997" s="5" t="s">
        <v>374</v>
      </c>
      <c r="AA1997" s="5" t="s">
        <v>375</v>
      </c>
      <c r="AC1997" s="5" t="s">
        <v>335</v>
      </c>
      <c r="AD1997" s="5" t="s">
        <v>376</v>
      </c>
    </row>
    <row r="1998" spans="1:30">
      <c r="A1998" s="5" t="s">
        <v>13468</v>
      </c>
      <c r="B1998" s="5" t="s">
        <v>316</v>
      </c>
      <c r="C1998" s="5" t="s">
        <v>317</v>
      </c>
      <c r="D1998" s="5" t="s">
        <v>13469</v>
      </c>
      <c r="E1998" s="5" t="s">
        <v>340</v>
      </c>
      <c r="F1998" s="5" t="s">
        <v>364</v>
      </c>
      <c r="G1998" s="5" t="s">
        <v>3406</v>
      </c>
      <c r="H1998" s="5" t="s">
        <v>322</v>
      </c>
      <c r="I1998" s="5" t="s">
        <v>323</v>
      </c>
      <c r="J1998" s="5" t="s">
        <v>1279</v>
      </c>
      <c r="K1998" s="5" t="s">
        <v>13470</v>
      </c>
      <c r="L1998" s="5" t="s">
        <v>14540</v>
      </c>
      <c r="M1998" s="5" t="s">
        <v>39783</v>
      </c>
      <c r="N1998" s="5" t="s">
        <v>14263</v>
      </c>
      <c r="O1998" s="5" t="s">
        <v>2314</v>
      </c>
      <c r="P1998" s="5" t="s">
        <v>987</v>
      </c>
      <c r="Q1998" s="5" t="s">
        <v>328</v>
      </c>
      <c r="R1998" s="5" t="s">
        <v>4286</v>
      </c>
      <c r="S1998" s="5" t="s">
        <v>15080</v>
      </c>
      <c r="T1998" s="5" t="s">
        <v>330</v>
      </c>
      <c r="U1998" s="5" t="s">
        <v>330</v>
      </c>
      <c r="W1998" s="5" t="s">
        <v>13471</v>
      </c>
      <c r="X1998" s="5" t="s">
        <v>11143</v>
      </c>
      <c r="Y1998" s="5" t="s">
        <v>7159</v>
      </c>
      <c r="Z1998" s="5" t="s">
        <v>374</v>
      </c>
      <c r="AA1998" s="5" t="s">
        <v>375</v>
      </c>
      <c r="AC1998" s="5" t="s">
        <v>335</v>
      </c>
      <c r="AD1998" s="5" t="s">
        <v>376</v>
      </c>
    </row>
    <row r="1999" spans="1:30">
      <c r="A1999" s="5" t="s">
        <v>16510</v>
      </c>
      <c r="B1999" s="5" t="s">
        <v>316</v>
      </c>
      <c r="C1999" s="5" t="s">
        <v>317</v>
      </c>
      <c r="D1999" s="5" t="s">
        <v>16511</v>
      </c>
      <c r="E1999" s="5" t="s">
        <v>364</v>
      </c>
      <c r="F1999" s="5" t="s">
        <v>320</v>
      </c>
      <c r="G1999" s="5" t="s">
        <v>10984</v>
      </c>
      <c r="H1999" s="5" t="s">
        <v>322</v>
      </c>
      <c r="I1999" s="5" t="s">
        <v>323</v>
      </c>
      <c r="J1999" s="5" t="s">
        <v>1495</v>
      </c>
      <c r="K1999" s="5" t="s">
        <v>16512</v>
      </c>
      <c r="L1999" s="5" t="s">
        <v>137</v>
      </c>
      <c r="M1999" s="5" t="s">
        <v>39783</v>
      </c>
      <c r="N1999" s="5" t="s">
        <v>38420</v>
      </c>
      <c r="O1999" s="5" t="s">
        <v>1544</v>
      </c>
      <c r="P1999" s="5" t="s">
        <v>987</v>
      </c>
      <c r="Q1999" s="5" t="s">
        <v>328</v>
      </c>
      <c r="R1999" s="5" t="s">
        <v>15721</v>
      </c>
      <c r="S1999" s="5" t="s">
        <v>39741</v>
      </c>
      <c r="T1999" s="5" t="s">
        <v>427</v>
      </c>
      <c r="U1999" s="5" t="s">
        <v>427</v>
      </c>
      <c r="V1999" s="5" t="s">
        <v>16513</v>
      </c>
      <c r="W1999" s="5" t="s">
        <v>16514</v>
      </c>
      <c r="X1999" s="5" t="s">
        <v>1058</v>
      </c>
      <c r="Y1999" s="5" t="s">
        <v>3502</v>
      </c>
      <c r="Z1999" s="5" t="s">
        <v>374</v>
      </c>
      <c r="AA1999" s="5" t="s">
        <v>375</v>
      </c>
      <c r="AC1999" s="5" t="s">
        <v>335</v>
      </c>
      <c r="AD1999" s="5" t="s">
        <v>376</v>
      </c>
    </row>
    <row r="2000" spans="1:30">
      <c r="A2000" s="5" t="s">
        <v>16482</v>
      </c>
      <c r="B2000" s="5" t="s">
        <v>316</v>
      </c>
      <c r="C2000" s="5" t="s">
        <v>317</v>
      </c>
      <c r="D2000" s="5" t="s">
        <v>16483</v>
      </c>
      <c r="E2000" s="5" t="s">
        <v>340</v>
      </c>
      <c r="F2000" s="5" t="s">
        <v>364</v>
      </c>
      <c r="G2000" s="5" t="s">
        <v>14993</v>
      </c>
      <c r="H2000" s="5" t="s">
        <v>322</v>
      </c>
      <c r="I2000" s="5" t="s">
        <v>323</v>
      </c>
      <c r="J2000" s="5" t="s">
        <v>468</v>
      </c>
      <c r="K2000" s="5" t="s">
        <v>16484</v>
      </c>
      <c r="L2000" s="5" t="s">
        <v>14508</v>
      </c>
      <c r="M2000" s="5" t="s">
        <v>39783</v>
      </c>
      <c r="N2000" s="5" t="s">
        <v>37972</v>
      </c>
      <c r="O2000" s="5" t="s">
        <v>13529</v>
      </c>
      <c r="P2000" s="5" t="s">
        <v>987</v>
      </c>
      <c r="Q2000" s="5" t="s">
        <v>328</v>
      </c>
      <c r="R2000" s="5" t="s">
        <v>9331</v>
      </c>
      <c r="S2000" s="5" t="s">
        <v>5595</v>
      </c>
      <c r="T2000" s="5" t="s">
        <v>427</v>
      </c>
      <c r="U2000" s="5" t="s">
        <v>427</v>
      </c>
      <c r="V2000" s="5" t="s">
        <v>16485</v>
      </c>
      <c r="W2000" s="5" t="s">
        <v>16486</v>
      </c>
      <c r="X2000" s="5" t="s">
        <v>1284</v>
      </c>
      <c r="Y2000" s="5" t="s">
        <v>3502</v>
      </c>
      <c r="Z2000" s="5" t="s">
        <v>374</v>
      </c>
      <c r="AA2000" s="5" t="s">
        <v>375</v>
      </c>
      <c r="AC2000" s="5" t="s">
        <v>335</v>
      </c>
      <c r="AD2000" s="5" t="s">
        <v>376</v>
      </c>
    </row>
    <row r="2001" spans="1:30">
      <c r="A2001" s="5" t="s">
        <v>13525</v>
      </c>
      <c r="B2001" s="5" t="s">
        <v>316</v>
      </c>
      <c r="C2001" s="5" t="s">
        <v>317</v>
      </c>
      <c r="D2001" s="5" t="s">
        <v>13526</v>
      </c>
      <c r="E2001" s="5" t="s">
        <v>340</v>
      </c>
      <c r="F2001" s="5" t="s">
        <v>320</v>
      </c>
      <c r="G2001" s="5" t="s">
        <v>13527</v>
      </c>
      <c r="H2001" s="5" t="s">
        <v>322</v>
      </c>
      <c r="I2001" s="5" t="s">
        <v>323</v>
      </c>
      <c r="J2001" s="5" t="s">
        <v>404</v>
      </c>
      <c r="K2001" s="5" t="s">
        <v>13528</v>
      </c>
      <c r="L2001" s="5" t="s">
        <v>38205</v>
      </c>
      <c r="M2001" s="5" t="s">
        <v>39783</v>
      </c>
      <c r="N2001" s="5" t="s">
        <v>11326</v>
      </c>
      <c r="O2001" s="5" t="s">
        <v>13529</v>
      </c>
      <c r="P2001" s="5" t="s">
        <v>987</v>
      </c>
      <c r="Q2001" s="5" t="s">
        <v>328</v>
      </c>
      <c r="R2001" s="5" t="s">
        <v>13530</v>
      </c>
      <c r="S2001" s="5" t="s">
        <v>39478</v>
      </c>
      <c r="T2001" s="5" t="s">
        <v>427</v>
      </c>
      <c r="U2001" s="5" t="s">
        <v>427</v>
      </c>
      <c r="V2001" s="5" t="s">
        <v>13531</v>
      </c>
      <c r="W2001" s="5" t="s">
        <v>13471</v>
      </c>
      <c r="X2001" s="5" t="s">
        <v>11143</v>
      </c>
      <c r="Y2001" s="5" t="s">
        <v>7159</v>
      </c>
      <c r="Z2001" s="5" t="s">
        <v>374</v>
      </c>
      <c r="AA2001" s="5" t="s">
        <v>375</v>
      </c>
      <c r="AC2001" s="5" t="s">
        <v>335</v>
      </c>
      <c r="AD2001" s="5" t="s">
        <v>376</v>
      </c>
    </row>
    <row r="2002" spans="1:30">
      <c r="A2002" s="5" t="s">
        <v>15850</v>
      </c>
      <c r="B2002" s="5" t="s">
        <v>316</v>
      </c>
      <c r="C2002" s="5" t="s">
        <v>317</v>
      </c>
      <c r="D2002" s="5" t="s">
        <v>15851</v>
      </c>
      <c r="E2002" s="5" t="s">
        <v>364</v>
      </c>
      <c r="F2002" s="5" t="s">
        <v>320</v>
      </c>
      <c r="G2002" s="5" t="s">
        <v>15525</v>
      </c>
      <c r="H2002" s="5" t="s">
        <v>322</v>
      </c>
      <c r="I2002" s="5" t="s">
        <v>323</v>
      </c>
      <c r="J2002" s="5" t="s">
        <v>380</v>
      </c>
      <c r="K2002" s="5" t="s">
        <v>15852</v>
      </c>
      <c r="L2002" s="5" t="s">
        <v>38557</v>
      </c>
      <c r="M2002" s="5" t="s">
        <v>39783</v>
      </c>
      <c r="N2002" s="5" t="s">
        <v>39045</v>
      </c>
      <c r="O2002" s="5" t="s">
        <v>986</v>
      </c>
      <c r="P2002" s="5" t="s">
        <v>987</v>
      </c>
      <c r="Q2002" s="5" t="s">
        <v>328</v>
      </c>
      <c r="R2002" s="5" t="s">
        <v>15853</v>
      </c>
      <c r="S2002" s="5" t="s">
        <v>39564</v>
      </c>
      <c r="T2002" s="5" t="s">
        <v>330</v>
      </c>
      <c r="U2002" s="5" t="s">
        <v>330</v>
      </c>
      <c r="W2002" s="5" t="s">
        <v>9085</v>
      </c>
      <c r="X2002" s="5" t="s">
        <v>1328</v>
      </c>
      <c r="Y2002" s="5" t="s">
        <v>7159</v>
      </c>
      <c r="Z2002" s="5" t="s">
        <v>374</v>
      </c>
      <c r="AA2002" s="5" t="s">
        <v>375</v>
      </c>
      <c r="AC2002" s="5" t="s">
        <v>335</v>
      </c>
      <c r="AD2002" s="5" t="s">
        <v>376</v>
      </c>
    </row>
    <row r="2003" spans="1:30">
      <c r="A2003" s="5" t="s">
        <v>13532</v>
      </c>
      <c r="B2003" s="5" t="s">
        <v>316</v>
      </c>
      <c r="C2003" s="5" t="s">
        <v>317</v>
      </c>
      <c r="D2003" s="5" t="s">
        <v>13533</v>
      </c>
      <c r="E2003" s="5" t="s">
        <v>340</v>
      </c>
      <c r="F2003" s="5" t="s">
        <v>319</v>
      </c>
      <c r="G2003" s="5" t="s">
        <v>4071</v>
      </c>
      <c r="H2003" s="5" t="s">
        <v>322</v>
      </c>
      <c r="I2003" s="5" t="s">
        <v>323</v>
      </c>
      <c r="J2003" s="5" t="s">
        <v>435</v>
      </c>
      <c r="K2003" s="5" t="s">
        <v>13534</v>
      </c>
      <c r="L2003" s="5" t="s">
        <v>38205</v>
      </c>
      <c r="M2003" s="5" t="s">
        <v>39783</v>
      </c>
      <c r="N2003" s="5" t="s">
        <v>39986</v>
      </c>
      <c r="O2003" s="5" t="s">
        <v>986</v>
      </c>
      <c r="P2003" s="5" t="s">
        <v>987</v>
      </c>
      <c r="Q2003" s="5" t="s">
        <v>328</v>
      </c>
      <c r="R2003" s="5" t="s">
        <v>13535</v>
      </c>
      <c r="S2003" s="5" t="s">
        <v>28800</v>
      </c>
      <c r="T2003" s="5" t="s">
        <v>330</v>
      </c>
      <c r="U2003" s="5" t="s">
        <v>330</v>
      </c>
      <c r="W2003" s="5" t="s">
        <v>13471</v>
      </c>
      <c r="X2003" s="5" t="s">
        <v>11143</v>
      </c>
      <c r="Y2003" s="5" t="s">
        <v>7159</v>
      </c>
      <c r="Z2003" s="5" t="s">
        <v>374</v>
      </c>
      <c r="AA2003" s="5" t="s">
        <v>375</v>
      </c>
      <c r="AC2003" s="5" t="s">
        <v>335</v>
      </c>
      <c r="AD2003" s="5" t="s">
        <v>376</v>
      </c>
    </row>
    <row r="2004" spans="1:30">
      <c r="A2004" s="5" t="s">
        <v>16005</v>
      </c>
      <c r="B2004" s="5" t="s">
        <v>316</v>
      </c>
      <c r="C2004" s="5" t="s">
        <v>317</v>
      </c>
      <c r="D2004" s="5" t="s">
        <v>16006</v>
      </c>
      <c r="E2004" s="5" t="s">
        <v>340</v>
      </c>
      <c r="F2004" s="5" t="s">
        <v>319</v>
      </c>
      <c r="G2004" s="5" t="s">
        <v>16007</v>
      </c>
      <c r="H2004" s="5" t="s">
        <v>322</v>
      </c>
      <c r="I2004" s="5" t="s">
        <v>323</v>
      </c>
      <c r="J2004" s="5" t="s">
        <v>380</v>
      </c>
      <c r="K2004" s="5" t="s">
        <v>16008</v>
      </c>
      <c r="L2004" s="5" t="s">
        <v>38524</v>
      </c>
      <c r="M2004" s="5" t="s">
        <v>39783</v>
      </c>
      <c r="N2004" s="5" t="s">
        <v>25721</v>
      </c>
      <c r="O2004" s="5" t="s">
        <v>986</v>
      </c>
      <c r="P2004" s="5" t="s">
        <v>987</v>
      </c>
      <c r="Q2004" s="5" t="s">
        <v>328</v>
      </c>
      <c r="R2004" s="5" t="s">
        <v>16009</v>
      </c>
      <c r="S2004" s="5" t="s">
        <v>39867</v>
      </c>
      <c r="T2004" s="5" t="s">
        <v>427</v>
      </c>
      <c r="U2004" s="5" t="s">
        <v>427</v>
      </c>
      <c r="V2004" s="5" t="s">
        <v>16010</v>
      </c>
      <c r="W2004" s="5" t="s">
        <v>16011</v>
      </c>
      <c r="X2004" s="5" t="s">
        <v>1328</v>
      </c>
      <c r="Y2004" s="5" t="s">
        <v>7159</v>
      </c>
      <c r="Z2004" s="5" t="s">
        <v>374</v>
      </c>
      <c r="AA2004" s="5" t="s">
        <v>375</v>
      </c>
      <c r="AC2004" s="5" t="s">
        <v>335</v>
      </c>
      <c r="AD2004" s="5" t="s">
        <v>376</v>
      </c>
    </row>
    <row r="2005" spans="1:30">
      <c r="A2005" s="5" t="s">
        <v>11692</v>
      </c>
      <c r="B2005" s="5" t="s">
        <v>316</v>
      </c>
      <c r="C2005" s="5" t="s">
        <v>317</v>
      </c>
      <c r="D2005" s="5" t="s">
        <v>11693</v>
      </c>
      <c r="E2005" s="5" t="s">
        <v>319</v>
      </c>
      <c r="F2005" s="5" t="s">
        <v>364</v>
      </c>
      <c r="G2005" s="5" t="s">
        <v>10628</v>
      </c>
      <c r="H2005" s="5" t="s">
        <v>322</v>
      </c>
      <c r="I2005" s="5" t="s">
        <v>323</v>
      </c>
      <c r="J2005" s="5" t="s">
        <v>435</v>
      </c>
      <c r="K2005" s="5" t="s">
        <v>11694</v>
      </c>
      <c r="L2005" s="5" t="s">
        <v>38524</v>
      </c>
      <c r="M2005" s="5" t="s">
        <v>39783</v>
      </c>
      <c r="N2005" s="5" t="s">
        <v>39752</v>
      </c>
      <c r="O2005" s="5" t="s">
        <v>986</v>
      </c>
      <c r="P2005" s="5" t="s">
        <v>987</v>
      </c>
      <c r="Q2005" s="5" t="s">
        <v>328</v>
      </c>
      <c r="R2005" s="5" t="s">
        <v>11695</v>
      </c>
      <c r="S2005" s="5" t="s">
        <v>39350</v>
      </c>
      <c r="T2005" s="5" t="s">
        <v>330</v>
      </c>
      <c r="U2005" s="5" t="s">
        <v>330</v>
      </c>
      <c r="W2005" s="5" t="s">
        <v>331</v>
      </c>
      <c r="X2005" s="5" t="s">
        <v>11143</v>
      </c>
      <c r="Z2005" s="5" t="s">
        <v>374</v>
      </c>
      <c r="AA2005" s="5" t="s">
        <v>375</v>
      </c>
      <c r="AC2005" s="5" t="s">
        <v>335</v>
      </c>
      <c r="AD2005" s="5" t="s">
        <v>376</v>
      </c>
    </row>
    <row r="2006" spans="1:30">
      <c r="A2006" s="5" t="s">
        <v>14019</v>
      </c>
      <c r="B2006" s="5" t="s">
        <v>316</v>
      </c>
      <c r="C2006" s="5" t="s">
        <v>317</v>
      </c>
      <c r="D2006" s="5" t="s">
        <v>14020</v>
      </c>
      <c r="E2006" s="5" t="s">
        <v>340</v>
      </c>
      <c r="F2006" s="5" t="s">
        <v>320</v>
      </c>
      <c r="G2006" s="5" t="s">
        <v>4112</v>
      </c>
      <c r="H2006" s="5" t="s">
        <v>322</v>
      </c>
      <c r="I2006" s="5" t="s">
        <v>323</v>
      </c>
      <c r="J2006" s="5" t="s">
        <v>1152</v>
      </c>
      <c r="K2006" s="5" t="s">
        <v>14021</v>
      </c>
      <c r="L2006" s="5" t="s">
        <v>137</v>
      </c>
      <c r="M2006" s="5" t="s">
        <v>39783</v>
      </c>
      <c r="N2006" s="5" t="s">
        <v>39575</v>
      </c>
      <c r="O2006" s="5" t="s">
        <v>4389</v>
      </c>
      <c r="P2006" s="5" t="s">
        <v>987</v>
      </c>
      <c r="Q2006" s="5" t="s">
        <v>328</v>
      </c>
      <c r="R2006" s="5" t="s">
        <v>10432</v>
      </c>
      <c r="S2006" s="5" t="s">
        <v>29773</v>
      </c>
      <c r="T2006" s="5" t="s">
        <v>330</v>
      </c>
      <c r="U2006" s="5" t="s">
        <v>330</v>
      </c>
      <c r="W2006" s="5" t="s">
        <v>14022</v>
      </c>
      <c r="X2006" s="5" t="s">
        <v>11143</v>
      </c>
      <c r="Y2006" s="5" t="s">
        <v>7159</v>
      </c>
      <c r="Z2006" s="5" t="s">
        <v>374</v>
      </c>
      <c r="AA2006" s="5" t="s">
        <v>375</v>
      </c>
      <c r="AC2006" s="5" t="s">
        <v>335</v>
      </c>
      <c r="AD2006" s="5" t="s">
        <v>376</v>
      </c>
    </row>
    <row r="2007" spans="1:30">
      <c r="A2007" s="5" t="s">
        <v>11450</v>
      </c>
      <c r="B2007" s="5" t="s">
        <v>316</v>
      </c>
      <c r="C2007" s="5" t="s">
        <v>317</v>
      </c>
      <c r="D2007" s="5" t="s">
        <v>11451</v>
      </c>
      <c r="E2007" s="5" t="s">
        <v>340</v>
      </c>
      <c r="F2007" s="5" t="s">
        <v>320</v>
      </c>
      <c r="G2007" s="5" t="s">
        <v>11140</v>
      </c>
      <c r="H2007" s="5" t="s">
        <v>322</v>
      </c>
      <c r="I2007" s="5" t="s">
        <v>323</v>
      </c>
      <c r="J2007" s="5" t="s">
        <v>1495</v>
      </c>
      <c r="K2007" s="5" t="s">
        <v>11452</v>
      </c>
      <c r="L2007" s="5" t="s">
        <v>13717</v>
      </c>
      <c r="M2007" s="5" t="s">
        <v>39783</v>
      </c>
      <c r="N2007" s="5" t="s">
        <v>39987</v>
      </c>
      <c r="O2007" s="5" t="s">
        <v>5123</v>
      </c>
      <c r="P2007" s="5" t="s">
        <v>987</v>
      </c>
      <c r="Q2007" s="5" t="s">
        <v>328</v>
      </c>
      <c r="R2007" s="5" t="s">
        <v>11453</v>
      </c>
      <c r="S2007" s="5" t="s">
        <v>39988</v>
      </c>
      <c r="T2007" s="5" t="s">
        <v>427</v>
      </c>
      <c r="U2007" s="5" t="s">
        <v>427</v>
      </c>
      <c r="W2007" s="5" t="s">
        <v>331</v>
      </c>
      <c r="X2007" s="5" t="s">
        <v>11143</v>
      </c>
      <c r="Z2007" s="5" t="s">
        <v>374</v>
      </c>
      <c r="AA2007" s="5" t="s">
        <v>375</v>
      </c>
      <c r="AC2007" s="5" t="s">
        <v>335</v>
      </c>
      <c r="AD2007" s="5" t="s">
        <v>376</v>
      </c>
    </row>
    <row r="2008" spans="1:30">
      <c r="A2008" s="5" t="s">
        <v>11265</v>
      </c>
      <c r="B2008" s="5" t="s">
        <v>316</v>
      </c>
      <c r="C2008" s="5" t="s">
        <v>317</v>
      </c>
      <c r="D2008" s="5" t="s">
        <v>11266</v>
      </c>
      <c r="E2008" s="5" t="s">
        <v>340</v>
      </c>
      <c r="F2008" s="5" t="s">
        <v>364</v>
      </c>
      <c r="G2008" s="5" t="s">
        <v>11140</v>
      </c>
      <c r="H2008" s="5" t="s">
        <v>322</v>
      </c>
      <c r="I2008" s="5" t="s">
        <v>323</v>
      </c>
      <c r="J2008" s="5" t="s">
        <v>1686</v>
      </c>
      <c r="K2008" s="5" t="s">
        <v>11267</v>
      </c>
      <c r="L2008" s="5" t="s">
        <v>24727</v>
      </c>
      <c r="M2008" s="5" t="s">
        <v>39783</v>
      </c>
      <c r="N2008" s="5" t="s">
        <v>39989</v>
      </c>
      <c r="O2008" s="5" t="s">
        <v>1352</v>
      </c>
      <c r="P2008" s="5" t="s">
        <v>987</v>
      </c>
      <c r="Q2008" s="5" t="s">
        <v>328</v>
      </c>
      <c r="R2008" s="5" t="s">
        <v>10935</v>
      </c>
      <c r="S2008" s="5" t="s">
        <v>39990</v>
      </c>
      <c r="T2008" s="5" t="s">
        <v>330</v>
      </c>
      <c r="U2008" s="5" t="s">
        <v>330</v>
      </c>
      <c r="W2008" s="5" t="s">
        <v>331</v>
      </c>
      <c r="X2008" s="5" t="s">
        <v>11143</v>
      </c>
      <c r="Z2008" s="5" t="s">
        <v>374</v>
      </c>
      <c r="AA2008" s="5" t="s">
        <v>375</v>
      </c>
      <c r="AC2008" s="5" t="s">
        <v>335</v>
      </c>
      <c r="AD2008" s="5" t="s">
        <v>376</v>
      </c>
    </row>
    <row r="2009" spans="1:30">
      <c r="A2009" s="5" t="s">
        <v>13695</v>
      </c>
      <c r="B2009" s="5" t="s">
        <v>316</v>
      </c>
      <c r="C2009" s="5" t="s">
        <v>317</v>
      </c>
      <c r="D2009" s="5" t="s">
        <v>13696</v>
      </c>
      <c r="E2009" s="5" t="s">
        <v>340</v>
      </c>
      <c r="F2009" s="5" t="s">
        <v>319</v>
      </c>
      <c r="G2009" s="5" t="s">
        <v>13697</v>
      </c>
      <c r="H2009" s="5" t="s">
        <v>322</v>
      </c>
      <c r="I2009" s="5" t="s">
        <v>323</v>
      </c>
      <c r="J2009" s="5" t="s">
        <v>493</v>
      </c>
      <c r="K2009" s="5" t="s">
        <v>13698</v>
      </c>
      <c r="L2009" s="5" t="s">
        <v>16211</v>
      </c>
      <c r="M2009" s="5" t="s">
        <v>39783</v>
      </c>
      <c r="N2009" s="5" t="s">
        <v>39991</v>
      </c>
      <c r="O2009" s="5" t="s">
        <v>1352</v>
      </c>
      <c r="P2009" s="5" t="s">
        <v>987</v>
      </c>
      <c r="Q2009" s="5" t="s">
        <v>328</v>
      </c>
      <c r="S2009" s="5" t="s">
        <v>39992</v>
      </c>
      <c r="T2009" s="5" t="s">
        <v>330</v>
      </c>
      <c r="U2009" s="5" t="s">
        <v>330</v>
      </c>
      <c r="W2009" s="5" t="s">
        <v>331</v>
      </c>
      <c r="Z2009" s="5" t="s">
        <v>374</v>
      </c>
      <c r="AA2009" s="5" t="s">
        <v>375</v>
      </c>
      <c r="AC2009" s="5" t="s">
        <v>335</v>
      </c>
      <c r="AD2009" s="5" t="s">
        <v>376</v>
      </c>
    </row>
    <row r="2010" spans="1:30">
      <c r="A2010" s="5" t="s">
        <v>10450</v>
      </c>
      <c r="B2010" s="5" t="s">
        <v>316</v>
      </c>
      <c r="C2010" s="5" t="s">
        <v>317</v>
      </c>
      <c r="D2010" s="5" t="s">
        <v>10451</v>
      </c>
      <c r="E2010" s="5" t="s">
        <v>319</v>
      </c>
      <c r="F2010" s="5" t="s">
        <v>320</v>
      </c>
      <c r="G2010" s="5" t="s">
        <v>10452</v>
      </c>
      <c r="H2010" s="5" t="s">
        <v>322</v>
      </c>
      <c r="I2010" s="5" t="s">
        <v>323</v>
      </c>
      <c r="J2010" s="5" t="s">
        <v>493</v>
      </c>
      <c r="K2010" s="5" t="s">
        <v>10453</v>
      </c>
      <c r="L2010" s="5" t="s">
        <v>38981</v>
      </c>
      <c r="M2010" s="5" t="s">
        <v>39783</v>
      </c>
      <c r="N2010" s="5" t="s">
        <v>39993</v>
      </c>
      <c r="O2010" s="5" t="s">
        <v>10454</v>
      </c>
      <c r="P2010" s="5" t="s">
        <v>399</v>
      </c>
      <c r="Q2010" s="5" t="s">
        <v>328</v>
      </c>
      <c r="S2010" s="5" t="s">
        <v>27083</v>
      </c>
      <c r="W2010" s="5" t="s">
        <v>331</v>
      </c>
      <c r="Z2010" s="5" t="s">
        <v>374</v>
      </c>
      <c r="AA2010" s="5" t="s">
        <v>375</v>
      </c>
      <c r="AC2010" s="5" t="s">
        <v>335</v>
      </c>
      <c r="AD2010" s="5" t="s">
        <v>376</v>
      </c>
    </row>
    <row r="2011" spans="1:30">
      <c r="A2011" s="5" t="s">
        <v>11302</v>
      </c>
      <c r="B2011" s="5" t="s">
        <v>316</v>
      </c>
      <c r="C2011" s="5" t="s">
        <v>317</v>
      </c>
      <c r="D2011" s="5" t="s">
        <v>11303</v>
      </c>
      <c r="E2011" s="5" t="s">
        <v>340</v>
      </c>
      <c r="F2011" s="5" t="s">
        <v>320</v>
      </c>
      <c r="G2011" s="5" t="s">
        <v>11304</v>
      </c>
      <c r="H2011" s="5" t="s">
        <v>322</v>
      </c>
      <c r="I2011" s="5" t="s">
        <v>323</v>
      </c>
      <c r="J2011" s="5" t="s">
        <v>11305</v>
      </c>
      <c r="K2011" s="5" t="s">
        <v>11306</v>
      </c>
      <c r="L2011" s="5" t="s">
        <v>38248</v>
      </c>
      <c r="M2011" s="5" t="s">
        <v>39783</v>
      </c>
      <c r="N2011" s="5" t="s">
        <v>39994</v>
      </c>
      <c r="O2011" s="5" t="s">
        <v>1352</v>
      </c>
      <c r="P2011" s="5" t="s">
        <v>987</v>
      </c>
      <c r="Q2011" s="5" t="s">
        <v>328</v>
      </c>
      <c r="S2011" s="5" t="s">
        <v>39995</v>
      </c>
      <c r="T2011" s="5" t="s">
        <v>330</v>
      </c>
      <c r="U2011" s="5" t="s">
        <v>330</v>
      </c>
      <c r="W2011" s="5" t="s">
        <v>11307</v>
      </c>
      <c r="X2011" s="5" t="s">
        <v>3714</v>
      </c>
      <c r="Y2011" s="5" t="s">
        <v>3502</v>
      </c>
      <c r="Z2011" s="5" t="s">
        <v>374</v>
      </c>
      <c r="AA2011" s="5" t="s">
        <v>375</v>
      </c>
      <c r="AC2011" s="5" t="s">
        <v>335</v>
      </c>
      <c r="AD2011" s="5" t="s">
        <v>376</v>
      </c>
    </row>
    <row r="2012" spans="1:30">
      <c r="A2012" s="5" t="s">
        <v>10777</v>
      </c>
      <c r="B2012" s="5" t="s">
        <v>316</v>
      </c>
      <c r="C2012" s="5" t="s">
        <v>317</v>
      </c>
      <c r="D2012" s="5" t="s">
        <v>10778</v>
      </c>
      <c r="E2012" s="5" t="s">
        <v>340</v>
      </c>
      <c r="F2012" s="5" t="s">
        <v>320</v>
      </c>
      <c r="G2012" s="5" t="s">
        <v>10779</v>
      </c>
      <c r="H2012" s="5" t="s">
        <v>322</v>
      </c>
      <c r="I2012" s="5" t="s">
        <v>323</v>
      </c>
      <c r="J2012" s="5" t="s">
        <v>921</v>
      </c>
      <c r="K2012" s="5" t="s">
        <v>10780</v>
      </c>
      <c r="L2012" s="5" t="s">
        <v>38298</v>
      </c>
      <c r="M2012" s="5" t="s">
        <v>39783</v>
      </c>
      <c r="N2012" s="5" t="s">
        <v>10870</v>
      </c>
      <c r="O2012" s="5" t="s">
        <v>1352</v>
      </c>
      <c r="P2012" s="5" t="s">
        <v>987</v>
      </c>
      <c r="Q2012" s="5" t="s">
        <v>328</v>
      </c>
      <c r="R2012" s="5" t="s">
        <v>816</v>
      </c>
      <c r="S2012" s="5" t="s">
        <v>39679</v>
      </c>
      <c r="T2012" s="5" t="s">
        <v>427</v>
      </c>
      <c r="U2012" s="5" t="s">
        <v>427</v>
      </c>
      <c r="W2012" s="5" t="s">
        <v>10781</v>
      </c>
      <c r="X2012" s="5" t="s">
        <v>990</v>
      </c>
      <c r="Z2012" s="5" t="s">
        <v>374</v>
      </c>
      <c r="AA2012" s="5" t="s">
        <v>375</v>
      </c>
      <c r="AC2012" s="5" t="s">
        <v>335</v>
      </c>
      <c r="AD2012" s="5" t="s">
        <v>376</v>
      </c>
    </row>
    <row r="2013" spans="1:30">
      <c r="A2013" s="5" t="s">
        <v>13714</v>
      </c>
      <c r="B2013" s="5" t="s">
        <v>316</v>
      </c>
      <c r="C2013" s="5" t="s">
        <v>317</v>
      </c>
      <c r="D2013" s="5" t="s">
        <v>13715</v>
      </c>
      <c r="E2013" s="5" t="s">
        <v>340</v>
      </c>
      <c r="F2013" s="5" t="s">
        <v>319</v>
      </c>
      <c r="G2013" s="5" t="s">
        <v>13716</v>
      </c>
      <c r="H2013" s="5" t="s">
        <v>322</v>
      </c>
      <c r="I2013" s="5" t="s">
        <v>323</v>
      </c>
      <c r="J2013" s="5" t="s">
        <v>493</v>
      </c>
      <c r="K2013" s="5" t="s">
        <v>13717</v>
      </c>
      <c r="L2013" s="5" t="s">
        <v>18622</v>
      </c>
      <c r="M2013" s="5" t="s">
        <v>39783</v>
      </c>
      <c r="N2013" s="5" t="s">
        <v>38967</v>
      </c>
      <c r="O2013" s="5" t="s">
        <v>13718</v>
      </c>
      <c r="P2013" s="5" t="s">
        <v>399</v>
      </c>
      <c r="Q2013" s="5" t="s">
        <v>328</v>
      </c>
      <c r="S2013" s="5" t="s">
        <v>39996</v>
      </c>
      <c r="W2013" s="5" t="s">
        <v>331</v>
      </c>
      <c r="Z2013" s="5" t="s">
        <v>374</v>
      </c>
      <c r="AA2013" s="5" t="s">
        <v>375</v>
      </c>
      <c r="AC2013" s="5" t="s">
        <v>335</v>
      </c>
      <c r="AD2013" s="5" t="s">
        <v>376</v>
      </c>
    </row>
    <row r="2014" spans="1:30">
      <c r="A2014" s="5" t="s">
        <v>13829</v>
      </c>
      <c r="B2014" s="5" t="s">
        <v>316</v>
      </c>
      <c r="C2014" s="5" t="s">
        <v>317</v>
      </c>
      <c r="D2014" s="5" t="s">
        <v>13830</v>
      </c>
      <c r="E2014" s="5" t="s">
        <v>340</v>
      </c>
      <c r="F2014" s="5" t="s">
        <v>319</v>
      </c>
      <c r="G2014" s="5" t="s">
        <v>13831</v>
      </c>
      <c r="H2014" s="5" t="s">
        <v>322</v>
      </c>
      <c r="I2014" s="5" t="s">
        <v>323</v>
      </c>
      <c r="J2014" s="5" t="s">
        <v>380</v>
      </c>
      <c r="K2014" s="5" t="s">
        <v>13832</v>
      </c>
      <c r="L2014" s="5" t="s">
        <v>39880</v>
      </c>
      <c r="M2014" s="5" t="s">
        <v>39783</v>
      </c>
      <c r="N2014" s="5" t="s">
        <v>25854</v>
      </c>
      <c r="O2014" s="5" t="s">
        <v>1674</v>
      </c>
      <c r="P2014" s="5" t="s">
        <v>987</v>
      </c>
      <c r="Q2014" s="5" t="s">
        <v>328</v>
      </c>
      <c r="R2014" s="5" t="s">
        <v>7216</v>
      </c>
      <c r="S2014" s="5" t="s">
        <v>2879</v>
      </c>
      <c r="T2014" s="5" t="s">
        <v>330</v>
      </c>
      <c r="U2014" s="5" t="s">
        <v>330</v>
      </c>
      <c r="W2014" s="5" t="s">
        <v>13833</v>
      </c>
      <c r="Z2014" s="5" t="s">
        <v>374</v>
      </c>
      <c r="AA2014" s="5" t="s">
        <v>375</v>
      </c>
      <c r="AC2014" s="5" t="s">
        <v>335</v>
      </c>
      <c r="AD2014" s="5" t="s">
        <v>376</v>
      </c>
    </row>
    <row r="2015" spans="1:30">
      <c r="A2015" s="5" t="s">
        <v>11585</v>
      </c>
      <c r="B2015" s="5" t="s">
        <v>316</v>
      </c>
      <c r="C2015" s="5" t="s">
        <v>317</v>
      </c>
      <c r="D2015" s="5" t="s">
        <v>11586</v>
      </c>
      <c r="E2015" s="5" t="s">
        <v>340</v>
      </c>
      <c r="F2015" s="5" t="s">
        <v>320</v>
      </c>
      <c r="G2015" s="5" t="s">
        <v>2867</v>
      </c>
      <c r="H2015" s="5" t="s">
        <v>322</v>
      </c>
      <c r="I2015" s="5" t="s">
        <v>323</v>
      </c>
      <c r="J2015" s="5" t="s">
        <v>493</v>
      </c>
      <c r="K2015" s="5" t="s">
        <v>11587</v>
      </c>
      <c r="L2015" s="5" t="s">
        <v>38415</v>
      </c>
      <c r="M2015" s="5" t="s">
        <v>39783</v>
      </c>
      <c r="N2015" s="5" t="s">
        <v>39997</v>
      </c>
      <c r="O2015" s="5" t="s">
        <v>1674</v>
      </c>
      <c r="P2015" s="5" t="s">
        <v>987</v>
      </c>
      <c r="Q2015" s="5" t="s">
        <v>328</v>
      </c>
      <c r="S2015" s="5" t="s">
        <v>39998</v>
      </c>
      <c r="T2015" s="5" t="s">
        <v>330</v>
      </c>
      <c r="U2015" s="5" t="s">
        <v>330</v>
      </c>
      <c r="W2015" s="5" t="s">
        <v>331</v>
      </c>
      <c r="X2015" s="5" t="s">
        <v>1835</v>
      </c>
      <c r="Z2015" s="5" t="s">
        <v>374</v>
      </c>
      <c r="AA2015" s="5" t="s">
        <v>375</v>
      </c>
      <c r="AC2015" s="5" t="s">
        <v>335</v>
      </c>
      <c r="AD2015" s="5" t="s">
        <v>376</v>
      </c>
    </row>
    <row r="2016" spans="1:30">
      <c r="A2016" s="5" t="s">
        <v>13378</v>
      </c>
      <c r="B2016" s="5" t="s">
        <v>316</v>
      </c>
      <c r="C2016" s="5" t="s">
        <v>317</v>
      </c>
      <c r="D2016" s="5" t="s">
        <v>13379</v>
      </c>
      <c r="E2016" s="5" t="s">
        <v>319</v>
      </c>
      <c r="F2016" s="5" t="s">
        <v>320</v>
      </c>
      <c r="G2016" s="5" t="s">
        <v>6522</v>
      </c>
      <c r="H2016" s="5" t="s">
        <v>322</v>
      </c>
      <c r="I2016" s="5" t="s">
        <v>323</v>
      </c>
      <c r="J2016" s="5" t="s">
        <v>13380</v>
      </c>
      <c r="K2016" s="5" t="s">
        <v>13381</v>
      </c>
      <c r="L2016" s="5" t="s">
        <v>38420</v>
      </c>
      <c r="M2016" s="5" t="s">
        <v>39783</v>
      </c>
      <c r="N2016" s="5" t="s">
        <v>39999</v>
      </c>
      <c r="O2016" s="5" t="s">
        <v>1674</v>
      </c>
      <c r="P2016" s="5" t="s">
        <v>987</v>
      </c>
      <c r="Q2016" s="5" t="s">
        <v>328</v>
      </c>
      <c r="S2016" s="5" t="s">
        <v>40000</v>
      </c>
      <c r="T2016" s="5" t="s">
        <v>330</v>
      </c>
      <c r="U2016" s="5" t="s">
        <v>330</v>
      </c>
      <c r="W2016" s="5" t="s">
        <v>13382</v>
      </c>
      <c r="X2016" s="5" t="s">
        <v>1390</v>
      </c>
      <c r="Z2016" s="5" t="s">
        <v>374</v>
      </c>
      <c r="AA2016" s="5" t="s">
        <v>375</v>
      </c>
      <c r="AC2016" s="5" t="s">
        <v>335</v>
      </c>
      <c r="AD2016" s="5" t="s">
        <v>376</v>
      </c>
    </row>
    <row r="2017" spans="1:30">
      <c r="A2017" s="5" t="s">
        <v>13547</v>
      </c>
      <c r="B2017" s="5" t="s">
        <v>316</v>
      </c>
      <c r="C2017" s="5" t="s">
        <v>317</v>
      </c>
      <c r="D2017" s="5" t="s">
        <v>13548</v>
      </c>
      <c r="E2017" s="5" t="s">
        <v>340</v>
      </c>
      <c r="F2017" s="5" t="s">
        <v>319</v>
      </c>
      <c r="G2017" s="5" t="s">
        <v>13549</v>
      </c>
      <c r="H2017" s="5" t="s">
        <v>322</v>
      </c>
      <c r="I2017" s="5" t="s">
        <v>323</v>
      </c>
      <c r="J2017" s="5" t="s">
        <v>1256</v>
      </c>
      <c r="K2017" s="5" t="s">
        <v>13550</v>
      </c>
      <c r="L2017" s="5" t="s">
        <v>16269</v>
      </c>
      <c r="M2017" s="5" t="s">
        <v>39783</v>
      </c>
      <c r="N2017" s="5" t="s">
        <v>15175</v>
      </c>
      <c r="O2017" s="5" t="s">
        <v>2855</v>
      </c>
      <c r="P2017" s="5" t="s">
        <v>987</v>
      </c>
      <c r="Q2017" s="5" t="s">
        <v>328</v>
      </c>
      <c r="R2017" s="5" t="s">
        <v>9207</v>
      </c>
      <c r="S2017" s="5" t="s">
        <v>40001</v>
      </c>
      <c r="T2017" s="5" t="s">
        <v>330</v>
      </c>
      <c r="U2017" s="5" t="s">
        <v>330</v>
      </c>
      <c r="W2017" s="5" t="s">
        <v>13551</v>
      </c>
      <c r="X2017" s="5" t="s">
        <v>7158</v>
      </c>
      <c r="Y2017" s="5" t="s">
        <v>7159</v>
      </c>
      <c r="Z2017" s="5" t="s">
        <v>374</v>
      </c>
      <c r="AA2017" s="5" t="s">
        <v>375</v>
      </c>
      <c r="AC2017" s="5" t="s">
        <v>335</v>
      </c>
      <c r="AD2017" s="5" t="s">
        <v>376</v>
      </c>
    </row>
    <row r="2018" spans="1:30">
      <c r="A2018" s="5" t="s">
        <v>13691</v>
      </c>
      <c r="B2018" s="5" t="s">
        <v>316</v>
      </c>
      <c r="C2018" s="5" t="s">
        <v>317</v>
      </c>
      <c r="D2018" s="5" t="s">
        <v>13692</v>
      </c>
      <c r="E2018" s="5" t="s">
        <v>340</v>
      </c>
      <c r="F2018" s="5" t="s">
        <v>320</v>
      </c>
      <c r="G2018" s="5" t="s">
        <v>13693</v>
      </c>
      <c r="H2018" s="5" t="s">
        <v>322</v>
      </c>
      <c r="I2018" s="5" t="s">
        <v>323</v>
      </c>
      <c r="J2018" s="5" t="s">
        <v>380</v>
      </c>
      <c r="K2018" s="5" t="s">
        <v>9470</v>
      </c>
      <c r="L2018" s="5" t="s">
        <v>38286</v>
      </c>
      <c r="M2018" s="5" t="s">
        <v>39783</v>
      </c>
      <c r="N2018" s="5" t="s">
        <v>40002</v>
      </c>
      <c r="O2018" s="5" t="s">
        <v>2855</v>
      </c>
      <c r="P2018" s="5" t="s">
        <v>987</v>
      </c>
      <c r="Q2018" s="5" t="s">
        <v>328</v>
      </c>
      <c r="R2018" s="5" t="s">
        <v>3313</v>
      </c>
      <c r="S2018" s="5" t="s">
        <v>10374</v>
      </c>
      <c r="T2018" s="5" t="s">
        <v>330</v>
      </c>
      <c r="U2018" s="5" t="s">
        <v>330</v>
      </c>
      <c r="W2018" s="5" t="s">
        <v>13694</v>
      </c>
      <c r="X2018" s="5" t="s">
        <v>990</v>
      </c>
      <c r="Z2018" s="5" t="s">
        <v>374</v>
      </c>
      <c r="AA2018" s="5" t="s">
        <v>375</v>
      </c>
      <c r="AC2018" s="5" t="s">
        <v>335</v>
      </c>
      <c r="AD2018" s="5" t="s">
        <v>376</v>
      </c>
    </row>
    <row r="2019" spans="1:30">
      <c r="A2019" s="5" t="s">
        <v>11886</v>
      </c>
      <c r="B2019" s="5" t="s">
        <v>316</v>
      </c>
      <c r="C2019" s="5" t="s">
        <v>317</v>
      </c>
      <c r="D2019" s="5" t="s">
        <v>11887</v>
      </c>
      <c r="E2019" s="5" t="s">
        <v>340</v>
      </c>
      <c r="F2019" s="5" t="s">
        <v>320</v>
      </c>
      <c r="G2019" s="5" t="s">
        <v>3611</v>
      </c>
      <c r="H2019" s="5" t="s">
        <v>322</v>
      </c>
      <c r="I2019" s="5" t="s">
        <v>323</v>
      </c>
      <c r="J2019" s="5" t="s">
        <v>404</v>
      </c>
      <c r="K2019" s="5" t="s">
        <v>11888</v>
      </c>
      <c r="L2019" s="5" t="s">
        <v>38358</v>
      </c>
      <c r="M2019" s="5" t="s">
        <v>39783</v>
      </c>
      <c r="N2019" s="5" t="s">
        <v>28961</v>
      </c>
      <c r="O2019" s="5" t="s">
        <v>2855</v>
      </c>
      <c r="P2019" s="5" t="s">
        <v>987</v>
      </c>
      <c r="Q2019" s="5" t="s">
        <v>328</v>
      </c>
      <c r="R2019" s="5" t="s">
        <v>11889</v>
      </c>
      <c r="S2019" s="5" t="s">
        <v>39090</v>
      </c>
      <c r="T2019" s="5" t="s">
        <v>345</v>
      </c>
      <c r="U2019" s="5" t="s">
        <v>345</v>
      </c>
      <c r="V2019" s="5" t="s">
        <v>11890</v>
      </c>
      <c r="W2019" s="5" t="s">
        <v>11891</v>
      </c>
      <c r="X2019" s="5" t="s">
        <v>3714</v>
      </c>
      <c r="Y2019" s="5" t="s">
        <v>3502</v>
      </c>
      <c r="Z2019" s="5" t="s">
        <v>374</v>
      </c>
      <c r="AA2019" s="5" t="s">
        <v>375</v>
      </c>
      <c r="AC2019" s="5" t="s">
        <v>335</v>
      </c>
      <c r="AD2019" s="5" t="s">
        <v>376</v>
      </c>
    </row>
    <row r="2020" spans="1:30">
      <c r="A2020" s="5" t="s">
        <v>11138</v>
      </c>
      <c r="B2020" s="5" t="s">
        <v>316</v>
      </c>
      <c r="C2020" s="5" t="s">
        <v>317</v>
      </c>
      <c r="D2020" s="5" t="s">
        <v>11139</v>
      </c>
      <c r="E2020" s="5" t="s">
        <v>340</v>
      </c>
      <c r="F2020" s="5" t="s">
        <v>364</v>
      </c>
      <c r="G2020" s="5" t="s">
        <v>11140</v>
      </c>
      <c r="H2020" s="5" t="s">
        <v>322</v>
      </c>
      <c r="I2020" s="5" t="s">
        <v>323</v>
      </c>
      <c r="J2020" s="5" t="s">
        <v>2684</v>
      </c>
      <c r="K2020" s="5" t="s">
        <v>897</v>
      </c>
      <c r="L2020" s="5" t="s">
        <v>16467</v>
      </c>
      <c r="M2020" s="5" t="s">
        <v>39783</v>
      </c>
      <c r="N2020" s="5" t="s">
        <v>40003</v>
      </c>
      <c r="O2020" s="5" t="s">
        <v>1072</v>
      </c>
      <c r="P2020" s="5" t="s">
        <v>987</v>
      </c>
      <c r="Q2020" s="5" t="s">
        <v>328</v>
      </c>
      <c r="R2020" s="5" t="s">
        <v>11141</v>
      </c>
      <c r="S2020" s="5" t="s">
        <v>14240</v>
      </c>
      <c r="T2020" s="5" t="s">
        <v>316</v>
      </c>
      <c r="U2020" s="5" t="s">
        <v>316</v>
      </c>
      <c r="V2020" s="5" t="s">
        <v>11142</v>
      </c>
      <c r="W2020" s="5" t="s">
        <v>331</v>
      </c>
      <c r="X2020" s="5" t="s">
        <v>11143</v>
      </c>
      <c r="Z2020" s="5" t="s">
        <v>374</v>
      </c>
      <c r="AA2020" s="5" t="s">
        <v>375</v>
      </c>
      <c r="AC2020" s="5" t="s">
        <v>335</v>
      </c>
      <c r="AD2020" s="5" t="s">
        <v>376</v>
      </c>
    </row>
    <row r="2021" spans="1:30">
      <c r="A2021" s="5" t="s">
        <v>15276</v>
      </c>
      <c r="B2021" s="5" t="s">
        <v>316</v>
      </c>
      <c r="C2021" s="5" t="s">
        <v>317</v>
      </c>
      <c r="D2021" s="5" t="s">
        <v>15277</v>
      </c>
      <c r="E2021" s="5" t="s">
        <v>340</v>
      </c>
      <c r="F2021" s="5" t="s">
        <v>320</v>
      </c>
      <c r="G2021" s="5" t="s">
        <v>15278</v>
      </c>
      <c r="H2021" s="5" t="s">
        <v>322</v>
      </c>
      <c r="I2021" s="5" t="s">
        <v>323</v>
      </c>
      <c r="J2021" s="5" t="s">
        <v>404</v>
      </c>
      <c r="K2021" s="5" t="s">
        <v>15279</v>
      </c>
      <c r="L2021" s="5" t="s">
        <v>38304</v>
      </c>
      <c r="M2021" s="5" t="s">
        <v>39783</v>
      </c>
      <c r="N2021" s="5" t="s">
        <v>40004</v>
      </c>
      <c r="O2021" s="5" t="s">
        <v>1072</v>
      </c>
      <c r="P2021" s="5" t="s">
        <v>987</v>
      </c>
      <c r="Q2021" s="5" t="s">
        <v>328</v>
      </c>
      <c r="R2021" s="5" t="s">
        <v>15280</v>
      </c>
      <c r="S2021" s="5" t="s">
        <v>39105</v>
      </c>
      <c r="T2021" s="5" t="s">
        <v>345</v>
      </c>
      <c r="U2021" s="5" t="s">
        <v>345</v>
      </c>
      <c r="V2021" s="5" t="s">
        <v>15281</v>
      </c>
      <c r="W2021" s="5" t="s">
        <v>15223</v>
      </c>
      <c r="X2021" s="5" t="s">
        <v>1328</v>
      </c>
      <c r="Y2021" s="5" t="s">
        <v>7159</v>
      </c>
      <c r="Z2021" s="5" t="s">
        <v>374</v>
      </c>
      <c r="AA2021" s="5" t="s">
        <v>375</v>
      </c>
      <c r="AC2021" s="5" t="s">
        <v>335</v>
      </c>
      <c r="AD2021" s="5" t="s">
        <v>376</v>
      </c>
    </row>
    <row r="2022" spans="1:30">
      <c r="A2022" s="5" t="s">
        <v>15219</v>
      </c>
      <c r="B2022" s="5" t="s">
        <v>316</v>
      </c>
      <c r="C2022" s="5" t="s">
        <v>317</v>
      </c>
      <c r="D2022" s="5" t="s">
        <v>15220</v>
      </c>
      <c r="E2022" s="5" t="s">
        <v>340</v>
      </c>
      <c r="F2022" s="5" t="s">
        <v>320</v>
      </c>
      <c r="G2022" s="5" t="s">
        <v>8844</v>
      </c>
      <c r="H2022" s="5" t="s">
        <v>322</v>
      </c>
      <c r="I2022" s="5" t="s">
        <v>323</v>
      </c>
      <c r="J2022" s="5" t="s">
        <v>571</v>
      </c>
      <c r="K2022" s="5" t="s">
        <v>15221</v>
      </c>
      <c r="L2022" s="5" t="s">
        <v>32664</v>
      </c>
      <c r="M2022" s="5" t="s">
        <v>39783</v>
      </c>
      <c r="N2022" s="5" t="s">
        <v>9516</v>
      </c>
      <c r="O2022" s="5" t="s">
        <v>1072</v>
      </c>
      <c r="P2022" s="5" t="s">
        <v>987</v>
      </c>
      <c r="Q2022" s="5" t="s">
        <v>328</v>
      </c>
      <c r="R2022" s="5" t="s">
        <v>15222</v>
      </c>
      <c r="S2022" s="5" t="s">
        <v>38323</v>
      </c>
      <c r="T2022" s="5" t="s">
        <v>345</v>
      </c>
      <c r="U2022" s="5" t="s">
        <v>345</v>
      </c>
      <c r="V2022" s="5" t="s">
        <v>4103</v>
      </c>
      <c r="W2022" s="5" t="s">
        <v>15223</v>
      </c>
      <c r="X2022" s="5" t="s">
        <v>1328</v>
      </c>
      <c r="Y2022" s="5" t="s">
        <v>7159</v>
      </c>
      <c r="Z2022" s="5" t="s">
        <v>374</v>
      </c>
      <c r="AA2022" s="5" t="s">
        <v>375</v>
      </c>
      <c r="AC2022" s="5" t="s">
        <v>335</v>
      </c>
      <c r="AD2022" s="5" t="s">
        <v>376</v>
      </c>
    </row>
    <row r="2023" spans="1:30">
      <c r="A2023" s="5" t="s">
        <v>15437</v>
      </c>
      <c r="B2023" s="5" t="s">
        <v>316</v>
      </c>
      <c r="C2023" s="5" t="s">
        <v>317</v>
      </c>
      <c r="D2023" s="5" t="s">
        <v>15438</v>
      </c>
      <c r="E2023" s="5" t="s">
        <v>340</v>
      </c>
      <c r="F2023" s="5" t="s">
        <v>320</v>
      </c>
      <c r="G2023" s="5" t="s">
        <v>13660</v>
      </c>
      <c r="H2023" s="5" t="s">
        <v>322</v>
      </c>
      <c r="I2023" s="5" t="s">
        <v>323</v>
      </c>
      <c r="J2023" s="5" t="s">
        <v>2684</v>
      </c>
      <c r="K2023" s="5" t="s">
        <v>15439</v>
      </c>
      <c r="L2023" s="5" t="s">
        <v>10354</v>
      </c>
      <c r="M2023" s="5" t="s">
        <v>39783</v>
      </c>
      <c r="N2023" s="5" t="s">
        <v>39417</v>
      </c>
      <c r="O2023" s="5" t="s">
        <v>1299</v>
      </c>
      <c r="P2023" s="5" t="s">
        <v>987</v>
      </c>
      <c r="Q2023" s="5" t="s">
        <v>328</v>
      </c>
      <c r="R2023" s="5" t="s">
        <v>2392</v>
      </c>
      <c r="S2023" s="5" t="s">
        <v>40005</v>
      </c>
      <c r="T2023" s="5" t="s">
        <v>345</v>
      </c>
      <c r="U2023" s="5" t="s">
        <v>345</v>
      </c>
      <c r="V2023" s="5" t="s">
        <v>1791</v>
      </c>
      <c r="W2023" s="5" t="s">
        <v>15223</v>
      </c>
      <c r="X2023" s="5" t="s">
        <v>1328</v>
      </c>
      <c r="Y2023" s="5" t="s">
        <v>7159</v>
      </c>
      <c r="Z2023" s="5" t="s">
        <v>374</v>
      </c>
      <c r="AA2023" s="5" t="s">
        <v>375</v>
      </c>
      <c r="AC2023" s="5" t="s">
        <v>335</v>
      </c>
      <c r="AD2023" s="5" t="s">
        <v>376</v>
      </c>
    </row>
    <row r="2024" spans="1:30">
      <c r="A2024" s="5" t="s">
        <v>13785</v>
      </c>
      <c r="B2024" s="5" t="s">
        <v>316</v>
      </c>
      <c r="C2024" s="5" t="s">
        <v>317</v>
      </c>
      <c r="D2024" s="5" t="s">
        <v>13786</v>
      </c>
      <c r="E2024" s="5" t="s">
        <v>319</v>
      </c>
      <c r="F2024" s="5" t="s">
        <v>1150</v>
      </c>
      <c r="G2024" s="5" t="s">
        <v>13787</v>
      </c>
      <c r="H2024" s="5" t="s">
        <v>322</v>
      </c>
      <c r="I2024" s="5" t="s">
        <v>323</v>
      </c>
      <c r="J2024" s="5" t="s">
        <v>1279</v>
      </c>
      <c r="K2024" s="5" t="s">
        <v>13788</v>
      </c>
      <c r="L2024" s="5" t="s">
        <v>38445</v>
      </c>
      <c r="M2024" s="5" t="s">
        <v>39783</v>
      </c>
      <c r="N2024" s="5" t="s">
        <v>40006</v>
      </c>
      <c r="O2024" s="5" t="s">
        <v>1299</v>
      </c>
      <c r="P2024" s="5" t="s">
        <v>987</v>
      </c>
      <c r="Q2024" s="5" t="s">
        <v>328</v>
      </c>
      <c r="R2024" s="5" t="s">
        <v>13789</v>
      </c>
      <c r="W2024" s="5" t="s">
        <v>13790</v>
      </c>
      <c r="X2024" s="5" t="s">
        <v>7158</v>
      </c>
      <c r="Y2024" s="5" t="s">
        <v>7159</v>
      </c>
      <c r="Z2024" s="5" t="s">
        <v>374</v>
      </c>
      <c r="AA2024" s="5" t="s">
        <v>375</v>
      </c>
      <c r="AC2024" s="5" t="s">
        <v>335</v>
      </c>
      <c r="AD2024" s="5" t="s">
        <v>376</v>
      </c>
    </row>
    <row r="2025" spans="1:30">
      <c r="A2025" s="5" t="s">
        <v>12297</v>
      </c>
      <c r="B2025" s="5" t="s">
        <v>316</v>
      </c>
      <c r="C2025" s="5" t="s">
        <v>317</v>
      </c>
      <c r="D2025" s="5" t="s">
        <v>12298</v>
      </c>
      <c r="E2025" s="5" t="s">
        <v>319</v>
      </c>
      <c r="F2025" s="5" t="s">
        <v>364</v>
      </c>
      <c r="G2025" s="5" t="s">
        <v>6245</v>
      </c>
      <c r="H2025" s="5" t="s">
        <v>322</v>
      </c>
      <c r="I2025" s="5" t="s">
        <v>323</v>
      </c>
      <c r="J2025" s="5" t="s">
        <v>404</v>
      </c>
      <c r="K2025" s="5" t="s">
        <v>12299</v>
      </c>
      <c r="L2025" s="5" t="s">
        <v>38225</v>
      </c>
      <c r="M2025" s="5" t="s">
        <v>39783</v>
      </c>
      <c r="N2025" s="5" t="s">
        <v>40007</v>
      </c>
      <c r="O2025" s="5" t="s">
        <v>1299</v>
      </c>
      <c r="P2025" s="5" t="s">
        <v>987</v>
      </c>
      <c r="Q2025" s="5" t="s">
        <v>328</v>
      </c>
      <c r="R2025" s="5" t="s">
        <v>12300</v>
      </c>
      <c r="S2025" s="5" t="s">
        <v>40008</v>
      </c>
      <c r="T2025" s="5" t="s">
        <v>330</v>
      </c>
      <c r="U2025" s="5" t="s">
        <v>330</v>
      </c>
      <c r="W2025" s="5" t="s">
        <v>12301</v>
      </c>
      <c r="X2025" s="5" t="s">
        <v>7158</v>
      </c>
      <c r="Z2025" s="5" t="s">
        <v>374</v>
      </c>
      <c r="AA2025" s="5" t="s">
        <v>375</v>
      </c>
      <c r="AC2025" s="5" t="s">
        <v>335</v>
      </c>
      <c r="AD2025" s="5" t="s">
        <v>376</v>
      </c>
    </row>
    <row r="2026" spans="1:30">
      <c r="A2026" s="5" t="s">
        <v>13266</v>
      </c>
      <c r="B2026" s="5" t="s">
        <v>316</v>
      </c>
      <c r="C2026" s="5" t="s">
        <v>317</v>
      </c>
      <c r="D2026" s="5" t="s">
        <v>13267</v>
      </c>
      <c r="E2026" s="5" t="s">
        <v>340</v>
      </c>
      <c r="F2026" s="5" t="s">
        <v>320</v>
      </c>
      <c r="G2026" s="5" t="s">
        <v>13233</v>
      </c>
      <c r="H2026" s="5" t="s">
        <v>322</v>
      </c>
      <c r="I2026" s="5" t="s">
        <v>323</v>
      </c>
      <c r="J2026" s="5" t="s">
        <v>3345</v>
      </c>
      <c r="K2026" s="5" t="s">
        <v>13268</v>
      </c>
      <c r="L2026" s="5" t="s">
        <v>38445</v>
      </c>
      <c r="M2026" s="5" t="s">
        <v>39783</v>
      </c>
      <c r="N2026" s="5" t="s">
        <v>40009</v>
      </c>
      <c r="O2026" s="5" t="s">
        <v>8982</v>
      </c>
      <c r="P2026" s="5" t="s">
        <v>987</v>
      </c>
      <c r="Q2026" s="5" t="s">
        <v>328</v>
      </c>
      <c r="R2026" s="5" t="s">
        <v>13269</v>
      </c>
      <c r="S2026" s="5" t="s">
        <v>38388</v>
      </c>
      <c r="T2026" s="5" t="s">
        <v>1164</v>
      </c>
      <c r="U2026" s="5" t="s">
        <v>1165</v>
      </c>
      <c r="V2026" s="5" t="s">
        <v>13270</v>
      </c>
      <c r="W2026" s="5" t="s">
        <v>13271</v>
      </c>
      <c r="X2026" s="5" t="s">
        <v>11143</v>
      </c>
      <c r="Y2026" s="5" t="s">
        <v>7159</v>
      </c>
      <c r="Z2026" s="5" t="s">
        <v>374</v>
      </c>
      <c r="AA2026" s="5" t="s">
        <v>375</v>
      </c>
      <c r="AC2026" s="5" t="s">
        <v>335</v>
      </c>
      <c r="AD2026" s="5" t="s">
        <v>376</v>
      </c>
    </row>
    <row r="2027" spans="1:30">
      <c r="A2027" s="5" t="s">
        <v>13499</v>
      </c>
      <c r="B2027" s="5" t="s">
        <v>316</v>
      </c>
      <c r="C2027" s="5" t="s">
        <v>317</v>
      </c>
      <c r="D2027" s="5" t="s">
        <v>13500</v>
      </c>
      <c r="E2027" s="5" t="s">
        <v>340</v>
      </c>
      <c r="F2027" s="5" t="s">
        <v>320</v>
      </c>
      <c r="G2027" s="5" t="s">
        <v>13233</v>
      </c>
      <c r="H2027" s="5" t="s">
        <v>322</v>
      </c>
      <c r="I2027" s="5" t="s">
        <v>323</v>
      </c>
      <c r="J2027" s="5" t="s">
        <v>2924</v>
      </c>
      <c r="K2027" s="5" t="s">
        <v>13501</v>
      </c>
      <c r="L2027" s="5" t="s">
        <v>38445</v>
      </c>
      <c r="M2027" s="5" t="s">
        <v>39783</v>
      </c>
      <c r="N2027" s="5" t="s">
        <v>40010</v>
      </c>
      <c r="O2027" s="5" t="s">
        <v>8982</v>
      </c>
      <c r="P2027" s="5" t="s">
        <v>987</v>
      </c>
      <c r="Q2027" s="5" t="s">
        <v>328</v>
      </c>
      <c r="R2027" s="5" t="s">
        <v>13502</v>
      </c>
      <c r="S2027" s="5" t="s">
        <v>30883</v>
      </c>
      <c r="T2027" s="5" t="s">
        <v>330</v>
      </c>
      <c r="U2027" s="5" t="s">
        <v>330</v>
      </c>
      <c r="W2027" s="5" t="s">
        <v>13503</v>
      </c>
      <c r="X2027" s="5" t="s">
        <v>11143</v>
      </c>
      <c r="Y2027" s="5" t="s">
        <v>7159</v>
      </c>
      <c r="Z2027" s="5" t="s">
        <v>374</v>
      </c>
      <c r="AA2027" s="5" t="s">
        <v>375</v>
      </c>
      <c r="AC2027" s="5" t="s">
        <v>335</v>
      </c>
      <c r="AD2027" s="5" t="s">
        <v>376</v>
      </c>
    </row>
    <row r="2028" spans="1:30">
      <c r="A2028" s="5" t="s">
        <v>14138</v>
      </c>
      <c r="B2028" s="5" t="s">
        <v>316</v>
      </c>
      <c r="C2028" s="5" t="s">
        <v>317</v>
      </c>
      <c r="D2028" s="5" t="s">
        <v>14139</v>
      </c>
      <c r="E2028" s="5" t="s">
        <v>340</v>
      </c>
      <c r="F2028" s="5" t="s">
        <v>320</v>
      </c>
      <c r="G2028" s="5" t="s">
        <v>3406</v>
      </c>
      <c r="H2028" s="5" t="s">
        <v>322</v>
      </c>
      <c r="I2028" s="5" t="s">
        <v>323</v>
      </c>
      <c r="J2028" s="5" t="s">
        <v>1279</v>
      </c>
      <c r="K2028" s="5" t="s">
        <v>14140</v>
      </c>
      <c r="L2028" s="5" t="s">
        <v>16269</v>
      </c>
      <c r="M2028" s="5" t="s">
        <v>39783</v>
      </c>
      <c r="N2028" s="5" t="s">
        <v>39662</v>
      </c>
      <c r="O2028" s="5" t="s">
        <v>2731</v>
      </c>
      <c r="P2028" s="5" t="s">
        <v>2548</v>
      </c>
      <c r="Q2028" s="5" t="s">
        <v>328</v>
      </c>
      <c r="R2028" s="5" t="s">
        <v>13837</v>
      </c>
      <c r="S2028" s="5" t="s">
        <v>40011</v>
      </c>
      <c r="T2028" s="5" t="s">
        <v>427</v>
      </c>
      <c r="U2028" s="5" t="s">
        <v>427</v>
      </c>
      <c r="V2028" s="5" t="s">
        <v>14141</v>
      </c>
      <c r="W2028" s="5" t="s">
        <v>13859</v>
      </c>
      <c r="X2028" s="5" t="s">
        <v>7158</v>
      </c>
      <c r="Y2028" s="5" t="s">
        <v>7159</v>
      </c>
      <c r="Z2028" s="5" t="s">
        <v>374</v>
      </c>
      <c r="AA2028" s="5" t="s">
        <v>375</v>
      </c>
      <c r="AC2028" s="5" t="s">
        <v>335</v>
      </c>
      <c r="AD2028" s="5" t="s">
        <v>376</v>
      </c>
    </row>
    <row r="2029" spans="1:30">
      <c r="A2029" s="5" t="s">
        <v>15244</v>
      </c>
      <c r="B2029" s="5" t="s">
        <v>316</v>
      </c>
      <c r="C2029" s="5" t="s">
        <v>317</v>
      </c>
      <c r="D2029" s="5" t="s">
        <v>15245</v>
      </c>
      <c r="E2029" s="5" t="s">
        <v>319</v>
      </c>
      <c r="F2029" s="5" t="s">
        <v>364</v>
      </c>
      <c r="G2029" s="5" t="s">
        <v>15246</v>
      </c>
      <c r="H2029" s="5" t="s">
        <v>322</v>
      </c>
      <c r="I2029" s="5" t="s">
        <v>323</v>
      </c>
      <c r="J2029" s="5" t="s">
        <v>1256</v>
      </c>
      <c r="K2029" s="5" t="s">
        <v>15247</v>
      </c>
      <c r="L2029" s="5" t="s">
        <v>29937</v>
      </c>
      <c r="M2029" s="5" t="s">
        <v>39783</v>
      </c>
      <c r="N2029" s="5" t="s">
        <v>40012</v>
      </c>
      <c r="O2029" s="5" t="s">
        <v>2731</v>
      </c>
      <c r="P2029" s="5" t="s">
        <v>2548</v>
      </c>
      <c r="Q2029" s="5" t="s">
        <v>328</v>
      </c>
      <c r="R2029" s="5" t="s">
        <v>13950</v>
      </c>
      <c r="S2029" s="5" t="s">
        <v>13328</v>
      </c>
      <c r="T2029" s="5" t="s">
        <v>427</v>
      </c>
      <c r="U2029" s="5" t="s">
        <v>427</v>
      </c>
      <c r="V2029" s="5" t="s">
        <v>15248</v>
      </c>
      <c r="W2029" s="5" t="s">
        <v>13082</v>
      </c>
      <c r="X2029" s="5" t="s">
        <v>7158</v>
      </c>
      <c r="Y2029" s="5" t="s">
        <v>3502</v>
      </c>
      <c r="Z2029" s="5" t="s">
        <v>374</v>
      </c>
      <c r="AA2029" s="5" t="s">
        <v>375</v>
      </c>
      <c r="AC2029" s="5" t="s">
        <v>335</v>
      </c>
      <c r="AD2029" s="5" t="s">
        <v>376</v>
      </c>
    </row>
    <row r="2030" spans="1:30">
      <c r="A2030" s="5" t="s">
        <v>15249</v>
      </c>
      <c r="B2030" s="5" t="s">
        <v>316</v>
      </c>
      <c r="C2030" s="5" t="s">
        <v>317</v>
      </c>
      <c r="D2030" s="5" t="s">
        <v>15250</v>
      </c>
      <c r="E2030" s="5" t="s">
        <v>340</v>
      </c>
      <c r="F2030" s="5" t="s">
        <v>320</v>
      </c>
      <c r="G2030" s="5" t="s">
        <v>15246</v>
      </c>
      <c r="H2030" s="5" t="s">
        <v>322</v>
      </c>
      <c r="I2030" s="5" t="s">
        <v>323</v>
      </c>
      <c r="J2030" s="5" t="s">
        <v>1256</v>
      </c>
      <c r="K2030" s="5" t="s">
        <v>11263</v>
      </c>
      <c r="L2030" s="5" t="s">
        <v>29937</v>
      </c>
      <c r="M2030" s="5" t="s">
        <v>39783</v>
      </c>
      <c r="N2030" s="5" t="s">
        <v>104</v>
      </c>
      <c r="O2030" s="5" t="s">
        <v>2547</v>
      </c>
      <c r="P2030" s="5" t="s">
        <v>2548</v>
      </c>
      <c r="Q2030" s="5" t="s">
        <v>328</v>
      </c>
      <c r="R2030" s="5" t="s">
        <v>11160</v>
      </c>
      <c r="S2030" s="5" t="s">
        <v>11900</v>
      </c>
      <c r="T2030" s="5" t="s">
        <v>345</v>
      </c>
      <c r="U2030" s="5" t="s">
        <v>345</v>
      </c>
      <c r="V2030" s="5" t="s">
        <v>15251</v>
      </c>
      <c r="W2030" s="5" t="s">
        <v>13082</v>
      </c>
      <c r="X2030" s="5" t="s">
        <v>7158</v>
      </c>
      <c r="Y2030" s="5" t="s">
        <v>3502</v>
      </c>
      <c r="Z2030" s="5" t="s">
        <v>374</v>
      </c>
      <c r="AA2030" s="5" t="s">
        <v>375</v>
      </c>
      <c r="AC2030" s="5" t="s">
        <v>335</v>
      </c>
      <c r="AD2030" s="5" t="s">
        <v>376</v>
      </c>
    </row>
    <row r="2031" spans="1:30">
      <c r="A2031" s="5" t="s">
        <v>13173</v>
      </c>
      <c r="B2031" s="5" t="s">
        <v>316</v>
      </c>
      <c r="C2031" s="5" t="s">
        <v>317</v>
      </c>
      <c r="D2031" s="5" t="s">
        <v>13174</v>
      </c>
      <c r="E2031" s="5" t="s">
        <v>319</v>
      </c>
      <c r="F2031" s="5" t="s">
        <v>364</v>
      </c>
      <c r="G2031" s="5" t="s">
        <v>5034</v>
      </c>
      <c r="H2031" s="5" t="s">
        <v>322</v>
      </c>
      <c r="I2031" s="5" t="s">
        <v>323</v>
      </c>
      <c r="J2031" s="5" t="s">
        <v>380</v>
      </c>
      <c r="K2031" s="5" t="s">
        <v>13175</v>
      </c>
      <c r="L2031" s="5" t="s">
        <v>31881</v>
      </c>
      <c r="M2031" s="5" t="s">
        <v>39783</v>
      </c>
      <c r="N2031" s="5" t="s">
        <v>40013</v>
      </c>
      <c r="O2031" s="5" t="s">
        <v>13176</v>
      </c>
      <c r="P2031" s="5" t="s">
        <v>987</v>
      </c>
      <c r="Q2031" s="5" t="s">
        <v>328</v>
      </c>
      <c r="R2031" s="5" t="s">
        <v>13177</v>
      </c>
      <c r="S2031" s="5" t="s">
        <v>7526</v>
      </c>
      <c r="T2031" s="5" t="s">
        <v>330</v>
      </c>
      <c r="U2031" s="5" t="s">
        <v>330</v>
      </c>
      <c r="W2031" s="5" t="s">
        <v>13178</v>
      </c>
      <c r="X2031" s="5" t="s">
        <v>13179</v>
      </c>
      <c r="Y2031" s="5" t="s">
        <v>7159</v>
      </c>
      <c r="Z2031" s="5" t="s">
        <v>374</v>
      </c>
      <c r="AA2031" s="5" t="s">
        <v>375</v>
      </c>
      <c r="AC2031" s="5" t="s">
        <v>335</v>
      </c>
      <c r="AD2031" s="5" t="s">
        <v>376</v>
      </c>
    </row>
    <row r="2032" spans="1:30">
      <c r="A2032" s="5" t="s">
        <v>12703</v>
      </c>
      <c r="B2032" s="5" t="s">
        <v>316</v>
      </c>
      <c r="C2032" s="5" t="s">
        <v>317</v>
      </c>
      <c r="D2032" s="5" t="s">
        <v>12704</v>
      </c>
      <c r="E2032" s="5" t="s">
        <v>12705</v>
      </c>
      <c r="F2032" s="5" t="s">
        <v>364</v>
      </c>
      <c r="G2032" s="5" t="s">
        <v>3643</v>
      </c>
      <c r="H2032" s="5" t="s">
        <v>322</v>
      </c>
      <c r="I2032" s="5" t="s">
        <v>323</v>
      </c>
      <c r="J2032" s="5" t="s">
        <v>12706</v>
      </c>
      <c r="K2032" s="5" t="s">
        <v>12707</v>
      </c>
      <c r="L2032" s="5" t="s">
        <v>24666</v>
      </c>
      <c r="M2032" s="5" t="s">
        <v>39783</v>
      </c>
      <c r="N2032" s="5" t="s">
        <v>40014</v>
      </c>
      <c r="O2032" s="5" t="s">
        <v>12708</v>
      </c>
      <c r="P2032" s="5" t="s">
        <v>399</v>
      </c>
      <c r="Q2032" s="5" t="s">
        <v>328</v>
      </c>
      <c r="W2032" s="5" t="s">
        <v>12709</v>
      </c>
      <c r="X2032" s="5" t="s">
        <v>1390</v>
      </c>
      <c r="Y2032" s="5" t="s">
        <v>7159</v>
      </c>
      <c r="Z2032" s="5" t="s">
        <v>374</v>
      </c>
      <c r="AA2032" s="5" t="s">
        <v>375</v>
      </c>
      <c r="AC2032" s="5" t="s">
        <v>335</v>
      </c>
      <c r="AD2032" s="5" t="s">
        <v>376</v>
      </c>
    </row>
    <row r="2033" spans="1:30">
      <c r="A2033" s="5" t="s">
        <v>12993</v>
      </c>
      <c r="B2033" s="5" t="s">
        <v>316</v>
      </c>
      <c r="C2033" s="5" t="s">
        <v>317</v>
      </c>
      <c r="D2033" s="5" t="s">
        <v>12994</v>
      </c>
      <c r="E2033" s="5" t="s">
        <v>340</v>
      </c>
      <c r="F2033" s="5" t="s">
        <v>319</v>
      </c>
      <c r="G2033" s="5" t="s">
        <v>7874</v>
      </c>
      <c r="H2033" s="5" t="s">
        <v>322</v>
      </c>
      <c r="I2033" s="5" t="s">
        <v>323</v>
      </c>
      <c r="J2033" s="5" t="s">
        <v>12995</v>
      </c>
      <c r="K2033" s="5" t="s">
        <v>12996</v>
      </c>
      <c r="L2033" s="5" t="s">
        <v>130</v>
      </c>
      <c r="M2033" s="5" t="s">
        <v>39783</v>
      </c>
      <c r="N2033" s="5" t="s">
        <v>39382</v>
      </c>
      <c r="O2033" s="5" t="s">
        <v>2752</v>
      </c>
      <c r="P2033" s="5" t="s">
        <v>987</v>
      </c>
      <c r="Q2033" s="5" t="s">
        <v>328</v>
      </c>
      <c r="S2033" s="5" t="s">
        <v>29204</v>
      </c>
      <c r="T2033" s="5" t="s">
        <v>330</v>
      </c>
      <c r="U2033" s="5" t="s">
        <v>330</v>
      </c>
      <c r="W2033" s="5" t="s">
        <v>11648</v>
      </c>
      <c r="X2033" s="5" t="s">
        <v>7158</v>
      </c>
      <c r="Z2033" s="5" t="s">
        <v>374</v>
      </c>
      <c r="AA2033" s="5" t="s">
        <v>375</v>
      </c>
      <c r="AC2033" s="5" t="s">
        <v>335</v>
      </c>
      <c r="AD2033" s="5" t="s">
        <v>376</v>
      </c>
    </row>
    <row r="2034" spans="1:30">
      <c r="A2034" s="5" t="s">
        <v>14948</v>
      </c>
      <c r="B2034" s="5" t="s">
        <v>316</v>
      </c>
      <c r="C2034" s="5" t="s">
        <v>317</v>
      </c>
      <c r="D2034" s="5" t="s">
        <v>14949</v>
      </c>
      <c r="E2034" s="5" t="s">
        <v>319</v>
      </c>
      <c r="F2034" s="5" t="s">
        <v>364</v>
      </c>
      <c r="G2034" s="5" t="s">
        <v>4813</v>
      </c>
      <c r="H2034" s="5" t="s">
        <v>322</v>
      </c>
      <c r="I2034" s="5" t="s">
        <v>323</v>
      </c>
      <c r="J2034" s="5" t="s">
        <v>9330</v>
      </c>
      <c r="K2034" s="5" t="s">
        <v>12955</v>
      </c>
      <c r="L2034" s="5" t="s">
        <v>39285</v>
      </c>
      <c r="M2034" s="5" t="s">
        <v>39783</v>
      </c>
      <c r="N2034" s="5" t="s">
        <v>39647</v>
      </c>
      <c r="O2034" s="5" t="s">
        <v>14950</v>
      </c>
      <c r="P2034" s="5" t="s">
        <v>987</v>
      </c>
      <c r="Q2034" s="5" t="s">
        <v>328</v>
      </c>
      <c r="R2034" s="5" t="s">
        <v>5206</v>
      </c>
      <c r="S2034" s="5" t="s">
        <v>13589</v>
      </c>
      <c r="T2034" s="5" t="s">
        <v>330</v>
      </c>
      <c r="U2034" s="5" t="s">
        <v>330</v>
      </c>
      <c r="W2034" s="5" t="s">
        <v>14951</v>
      </c>
      <c r="X2034" s="5" t="s">
        <v>7158</v>
      </c>
      <c r="Y2034" s="5" t="s">
        <v>3502</v>
      </c>
      <c r="Z2034" s="5" t="s">
        <v>374</v>
      </c>
      <c r="AA2034" s="5" t="s">
        <v>375</v>
      </c>
      <c r="AC2034" s="5" t="s">
        <v>335</v>
      </c>
      <c r="AD2034" s="5" t="s">
        <v>376</v>
      </c>
    </row>
    <row r="2035" spans="1:30">
      <c r="A2035" s="5" t="s">
        <v>10689</v>
      </c>
      <c r="B2035" s="5" t="s">
        <v>316</v>
      </c>
      <c r="C2035" s="5" t="s">
        <v>317</v>
      </c>
      <c r="D2035" s="5" t="s">
        <v>10690</v>
      </c>
      <c r="E2035" s="5" t="s">
        <v>340</v>
      </c>
      <c r="F2035" s="5" t="s">
        <v>364</v>
      </c>
      <c r="G2035" s="5" t="s">
        <v>3960</v>
      </c>
      <c r="H2035" s="5" t="s">
        <v>322</v>
      </c>
      <c r="I2035" s="5" t="s">
        <v>323</v>
      </c>
      <c r="J2035" s="5" t="s">
        <v>10691</v>
      </c>
      <c r="K2035" s="5" t="s">
        <v>10692</v>
      </c>
      <c r="L2035" s="5" t="s">
        <v>39927</v>
      </c>
      <c r="M2035" s="5" t="s">
        <v>39783</v>
      </c>
      <c r="N2035" s="5" t="s">
        <v>39360</v>
      </c>
      <c r="O2035" s="5" t="s">
        <v>7155</v>
      </c>
      <c r="P2035" s="5" t="s">
        <v>987</v>
      </c>
      <c r="Q2035" s="5" t="s">
        <v>328</v>
      </c>
      <c r="R2035" s="5" t="s">
        <v>1703</v>
      </c>
      <c r="S2035" s="5" t="s">
        <v>12016</v>
      </c>
      <c r="T2035" s="5" t="s">
        <v>427</v>
      </c>
      <c r="U2035" s="5" t="s">
        <v>427</v>
      </c>
      <c r="W2035" s="5" t="s">
        <v>10693</v>
      </c>
      <c r="X2035" s="5" t="s">
        <v>7158</v>
      </c>
      <c r="Y2035" s="5" t="s">
        <v>7159</v>
      </c>
      <c r="Z2035" s="5" t="s">
        <v>374</v>
      </c>
      <c r="AA2035" s="5" t="s">
        <v>375</v>
      </c>
      <c r="AC2035" s="5" t="s">
        <v>335</v>
      </c>
      <c r="AD2035" s="5" t="s">
        <v>376</v>
      </c>
    </row>
    <row r="2036" spans="1:30">
      <c r="A2036" s="5" t="s">
        <v>10798</v>
      </c>
      <c r="B2036" s="5" t="s">
        <v>316</v>
      </c>
      <c r="C2036" s="5" t="s">
        <v>317</v>
      </c>
      <c r="D2036" s="5" t="s">
        <v>10799</v>
      </c>
      <c r="E2036" s="5" t="s">
        <v>319</v>
      </c>
      <c r="F2036" s="5" t="s">
        <v>364</v>
      </c>
      <c r="G2036" s="5" t="s">
        <v>10800</v>
      </c>
      <c r="H2036" s="5" t="s">
        <v>322</v>
      </c>
      <c r="I2036" s="5" t="s">
        <v>323</v>
      </c>
      <c r="J2036" s="5" t="s">
        <v>921</v>
      </c>
      <c r="K2036" s="5" t="s">
        <v>10801</v>
      </c>
      <c r="L2036" s="5" t="s">
        <v>38443</v>
      </c>
      <c r="M2036" s="5" t="s">
        <v>39783</v>
      </c>
      <c r="N2036" s="5" t="s">
        <v>39215</v>
      </c>
      <c r="O2036" s="5" t="s">
        <v>10802</v>
      </c>
      <c r="P2036" s="5" t="s">
        <v>987</v>
      </c>
      <c r="Q2036" s="5" t="s">
        <v>328</v>
      </c>
      <c r="R2036" s="5" t="s">
        <v>10803</v>
      </c>
      <c r="S2036" s="5" t="s">
        <v>12719</v>
      </c>
      <c r="T2036" s="5" t="s">
        <v>330</v>
      </c>
      <c r="U2036" s="5" t="s">
        <v>330</v>
      </c>
      <c r="W2036" s="5" t="s">
        <v>331</v>
      </c>
      <c r="X2036" s="5" t="s">
        <v>2551</v>
      </c>
      <c r="Z2036" s="5" t="s">
        <v>374</v>
      </c>
      <c r="AA2036" s="5" t="s">
        <v>375</v>
      </c>
      <c r="AC2036" s="5" t="s">
        <v>335</v>
      </c>
      <c r="AD2036" s="5" t="s">
        <v>376</v>
      </c>
    </row>
    <row r="2037" spans="1:30">
      <c r="A2037" s="5" t="s">
        <v>15296</v>
      </c>
      <c r="B2037" s="5" t="s">
        <v>316</v>
      </c>
      <c r="C2037" s="5" t="s">
        <v>317</v>
      </c>
      <c r="D2037" s="5" t="s">
        <v>15297</v>
      </c>
      <c r="E2037" s="5" t="s">
        <v>319</v>
      </c>
      <c r="F2037" s="5" t="s">
        <v>364</v>
      </c>
      <c r="G2037" s="5" t="s">
        <v>5996</v>
      </c>
      <c r="H2037" s="5" t="s">
        <v>322</v>
      </c>
      <c r="I2037" s="5" t="s">
        <v>323</v>
      </c>
      <c r="J2037" s="5" t="s">
        <v>12105</v>
      </c>
      <c r="K2037" s="5" t="s">
        <v>6900</v>
      </c>
      <c r="L2037" s="5" t="s">
        <v>109</v>
      </c>
      <c r="M2037" s="5" t="s">
        <v>39783</v>
      </c>
      <c r="N2037" s="5" t="s">
        <v>40015</v>
      </c>
      <c r="O2037" s="5" t="s">
        <v>15298</v>
      </c>
      <c r="P2037" s="5" t="s">
        <v>987</v>
      </c>
      <c r="Q2037" s="5" t="s">
        <v>328</v>
      </c>
      <c r="R2037" s="5" t="s">
        <v>15299</v>
      </c>
      <c r="S2037" s="5" t="s">
        <v>40016</v>
      </c>
      <c r="T2037" s="5" t="s">
        <v>330</v>
      </c>
      <c r="U2037" s="5" t="s">
        <v>330</v>
      </c>
      <c r="W2037" s="5" t="s">
        <v>15300</v>
      </c>
      <c r="X2037" s="5" t="s">
        <v>1328</v>
      </c>
      <c r="Y2037" s="5" t="s">
        <v>7159</v>
      </c>
      <c r="Z2037" s="5" t="s">
        <v>374</v>
      </c>
      <c r="AA2037" s="5" t="s">
        <v>375</v>
      </c>
      <c r="AC2037" s="5" t="s">
        <v>335</v>
      </c>
      <c r="AD2037" s="5" t="s">
        <v>376</v>
      </c>
    </row>
    <row r="2038" spans="1:30">
      <c r="A2038" s="5" t="s">
        <v>13076</v>
      </c>
      <c r="B2038" s="5" t="s">
        <v>316</v>
      </c>
      <c r="C2038" s="5" t="s">
        <v>317</v>
      </c>
      <c r="D2038" s="5" t="s">
        <v>13077</v>
      </c>
      <c r="E2038" s="5" t="s">
        <v>364</v>
      </c>
      <c r="F2038" s="5" t="s">
        <v>320</v>
      </c>
      <c r="G2038" s="5" t="s">
        <v>13078</v>
      </c>
      <c r="H2038" s="5" t="s">
        <v>322</v>
      </c>
      <c r="I2038" s="5" t="s">
        <v>323</v>
      </c>
      <c r="J2038" s="5" t="s">
        <v>13079</v>
      </c>
      <c r="K2038" s="5" t="s">
        <v>13080</v>
      </c>
      <c r="L2038" s="5" t="s">
        <v>38235</v>
      </c>
      <c r="M2038" s="5" t="s">
        <v>39783</v>
      </c>
      <c r="N2038" s="5" t="s">
        <v>9339</v>
      </c>
      <c r="O2038" s="5" t="s">
        <v>13081</v>
      </c>
      <c r="P2038" s="5" t="s">
        <v>987</v>
      </c>
      <c r="Q2038" s="5" t="s">
        <v>328</v>
      </c>
      <c r="S2038" s="5" t="s">
        <v>9107</v>
      </c>
      <c r="T2038" s="5" t="s">
        <v>330</v>
      </c>
      <c r="U2038" s="5" t="s">
        <v>330</v>
      </c>
      <c r="W2038" s="5" t="s">
        <v>13082</v>
      </c>
      <c r="X2038" s="5" t="s">
        <v>7158</v>
      </c>
      <c r="Y2038" s="5" t="s">
        <v>3502</v>
      </c>
      <c r="Z2038" s="5" t="s">
        <v>374</v>
      </c>
      <c r="AA2038" s="5" t="s">
        <v>375</v>
      </c>
      <c r="AC2038" s="5" t="s">
        <v>335</v>
      </c>
      <c r="AD2038" s="5" t="s">
        <v>376</v>
      </c>
    </row>
    <row r="2039" spans="1:30">
      <c r="A2039" s="5" t="s">
        <v>11961</v>
      </c>
      <c r="B2039" s="5" t="s">
        <v>316</v>
      </c>
      <c r="C2039" s="5" t="s">
        <v>317</v>
      </c>
      <c r="D2039" s="5" t="s">
        <v>11962</v>
      </c>
      <c r="E2039" s="5" t="s">
        <v>319</v>
      </c>
      <c r="F2039" s="5" t="s">
        <v>364</v>
      </c>
      <c r="G2039" s="5" t="s">
        <v>963</v>
      </c>
      <c r="H2039" s="5" t="s">
        <v>322</v>
      </c>
      <c r="I2039" s="5" t="s">
        <v>323</v>
      </c>
      <c r="J2039" s="5" t="s">
        <v>11963</v>
      </c>
      <c r="K2039" s="5" t="s">
        <v>11964</v>
      </c>
      <c r="L2039" s="5" t="s">
        <v>38617</v>
      </c>
      <c r="M2039" s="5" t="s">
        <v>39783</v>
      </c>
      <c r="N2039" s="5" t="s">
        <v>8558</v>
      </c>
      <c r="O2039" s="5" t="s">
        <v>11965</v>
      </c>
      <c r="P2039" s="5" t="s">
        <v>987</v>
      </c>
      <c r="Q2039" s="5" t="s">
        <v>328</v>
      </c>
      <c r="S2039" s="5" t="s">
        <v>40017</v>
      </c>
      <c r="T2039" s="5" t="s">
        <v>427</v>
      </c>
      <c r="U2039" s="5" t="s">
        <v>427</v>
      </c>
      <c r="W2039" s="5" t="s">
        <v>11966</v>
      </c>
      <c r="X2039" s="5" t="s">
        <v>7158</v>
      </c>
      <c r="Y2039" s="5" t="s">
        <v>7159</v>
      </c>
      <c r="Z2039" s="5" t="s">
        <v>374</v>
      </c>
      <c r="AA2039" s="5" t="s">
        <v>375</v>
      </c>
      <c r="AC2039" s="5" t="s">
        <v>335</v>
      </c>
      <c r="AD2039" s="5" t="s">
        <v>376</v>
      </c>
    </row>
    <row r="2040" spans="1:30">
      <c r="A2040" s="5" t="s">
        <v>12428</v>
      </c>
      <c r="B2040" s="5" t="s">
        <v>316</v>
      </c>
      <c r="C2040" s="5" t="s">
        <v>317</v>
      </c>
      <c r="D2040" s="5" t="s">
        <v>12429</v>
      </c>
      <c r="E2040" s="5" t="s">
        <v>319</v>
      </c>
      <c r="F2040" s="5" t="s">
        <v>320</v>
      </c>
      <c r="G2040" s="5" t="s">
        <v>12430</v>
      </c>
      <c r="H2040" s="5" t="s">
        <v>322</v>
      </c>
      <c r="I2040" s="5" t="s">
        <v>323</v>
      </c>
      <c r="J2040" s="5" t="s">
        <v>7552</v>
      </c>
      <c r="K2040" s="5" t="s">
        <v>12431</v>
      </c>
      <c r="L2040" s="5" t="s">
        <v>32683</v>
      </c>
      <c r="M2040" s="5" t="s">
        <v>39783</v>
      </c>
      <c r="N2040" s="5" t="s">
        <v>40018</v>
      </c>
      <c r="O2040" s="5" t="s">
        <v>11965</v>
      </c>
      <c r="P2040" s="5" t="s">
        <v>987</v>
      </c>
      <c r="Q2040" s="5" t="s">
        <v>328</v>
      </c>
      <c r="R2040" s="5" t="s">
        <v>12432</v>
      </c>
      <c r="S2040" s="5" t="s">
        <v>18081</v>
      </c>
      <c r="T2040" s="5" t="s">
        <v>427</v>
      </c>
      <c r="U2040" s="5" t="s">
        <v>427</v>
      </c>
      <c r="W2040" s="5" t="s">
        <v>12433</v>
      </c>
      <c r="X2040" s="5" t="s">
        <v>11143</v>
      </c>
      <c r="Y2040" s="5" t="s">
        <v>3502</v>
      </c>
      <c r="Z2040" s="5" t="s">
        <v>374</v>
      </c>
      <c r="AA2040" s="5" t="s">
        <v>375</v>
      </c>
      <c r="AC2040" s="5" t="s">
        <v>335</v>
      </c>
      <c r="AD2040" s="5" t="s">
        <v>376</v>
      </c>
    </row>
    <row r="2041" spans="1:30">
      <c r="A2041" s="5" t="s">
        <v>13781</v>
      </c>
      <c r="B2041" s="5" t="s">
        <v>316</v>
      </c>
      <c r="C2041" s="5" t="s">
        <v>317</v>
      </c>
      <c r="D2041" s="5" t="s">
        <v>13782</v>
      </c>
      <c r="E2041" s="5" t="s">
        <v>319</v>
      </c>
      <c r="F2041" s="5" t="s">
        <v>320</v>
      </c>
      <c r="G2041" s="5" t="s">
        <v>1159</v>
      </c>
      <c r="H2041" s="5" t="s">
        <v>322</v>
      </c>
      <c r="I2041" s="5" t="s">
        <v>323</v>
      </c>
      <c r="J2041" s="5" t="s">
        <v>544</v>
      </c>
      <c r="K2041" s="5" t="s">
        <v>7589</v>
      </c>
      <c r="L2041" s="5" t="s">
        <v>38589</v>
      </c>
      <c r="M2041" s="5" t="s">
        <v>39783</v>
      </c>
      <c r="N2041" s="5" t="s">
        <v>15072</v>
      </c>
      <c r="O2041" s="5" t="s">
        <v>13783</v>
      </c>
      <c r="P2041" s="5" t="s">
        <v>987</v>
      </c>
      <c r="Q2041" s="5" t="s">
        <v>328</v>
      </c>
      <c r="R2041" s="5" t="s">
        <v>10410</v>
      </c>
      <c r="S2041" s="5" t="s">
        <v>13593</v>
      </c>
      <c r="T2041" s="5" t="s">
        <v>330</v>
      </c>
      <c r="U2041" s="5" t="s">
        <v>330</v>
      </c>
      <c r="W2041" s="5" t="s">
        <v>13784</v>
      </c>
      <c r="X2041" s="5" t="s">
        <v>1328</v>
      </c>
      <c r="Y2041" s="5" t="s">
        <v>7159</v>
      </c>
      <c r="Z2041" s="5" t="s">
        <v>374</v>
      </c>
      <c r="AA2041" s="5" t="s">
        <v>375</v>
      </c>
      <c r="AC2041" s="5" t="s">
        <v>335</v>
      </c>
      <c r="AD2041" s="5" t="s">
        <v>376</v>
      </c>
    </row>
    <row r="2042" spans="1:30">
      <c r="A2042" s="5" t="s">
        <v>14085</v>
      </c>
      <c r="B2042" s="5" t="s">
        <v>316</v>
      </c>
      <c r="C2042" s="5" t="s">
        <v>317</v>
      </c>
      <c r="D2042" s="5" t="s">
        <v>14086</v>
      </c>
      <c r="E2042" s="5" t="s">
        <v>340</v>
      </c>
      <c r="F2042" s="5" t="s">
        <v>320</v>
      </c>
      <c r="G2042" s="5" t="s">
        <v>13527</v>
      </c>
      <c r="H2042" s="5" t="s">
        <v>322</v>
      </c>
      <c r="I2042" s="5" t="s">
        <v>323</v>
      </c>
      <c r="J2042" s="5" t="s">
        <v>641</v>
      </c>
      <c r="K2042" s="5" t="s">
        <v>14087</v>
      </c>
      <c r="L2042" s="5" t="s">
        <v>29937</v>
      </c>
      <c r="M2042" s="5" t="s">
        <v>39783</v>
      </c>
      <c r="N2042" s="5" t="s">
        <v>38190</v>
      </c>
      <c r="O2042" s="5" t="s">
        <v>13783</v>
      </c>
      <c r="P2042" s="5" t="s">
        <v>987</v>
      </c>
      <c r="Q2042" s="5" t="s">
        <v>328</v>
      </c>
      <c r="R2042" s="5" t="s">
        <v>7695</v>
      </c>
      <c r="S2042" s="5" t="s">
        <v>15341</v>
      </c>
      <c r="T2042" s="5" t="s">
        <v>427</v>
      </c>
      <c r="U2042" s="5" t="s">
        <v>427</v>
      </c>
      <c r="W2042" s="5" t="s">
        <v>13859</v>
      </c>
      <c r="X2042" s="5" t="s">
        <v>7158</v>
      </c>
      <c r="Y2042" s="5" t="s">
        <v>7159</v>
      </c>
      <c r="Z2042" s="5" t="s">
        <v>374</v>
      </c>
      <c r="AA2042" s="5" t="s">
        <v>375</v>
      </c>
      <c r="AC2042" s="5" t="s">
        <v>335</v>
      </c>
      <c r="AD2042" s="5" t="s">
        <v>376</v>
      </c>
    </row>
    <row r="2043" spans="1:30">
      <c r="A2043" s="5" t="s">
        <v>15181</v>
      </c>
      <c r="B2043" s="5" t="s">
        <v>316</v>
      </c>
      <c r="C2043" s="5" t="s">
        <v>317</v>
      </c>
      <c r="D2043" s="5" t="s">
        <v>15182</v>
      </c>
      <c r="E2043" s="5" t="s">
        <v>340</v>
      </c>
      <c r="F2043" s="5" t="s">
        <v>320</v>
      </c>
      <c r="G2043" s="5" t="s">
        <v>15183</v>
      </c>
      <c r="H2043" s="5" t="s">
        <v>322</v>
      </c>
      <c r="I2043" s="5" t="s">
        <v>323</v>
      </c>
      <c r="J2043" s="5" t="s">
        <v>468</v>
      </c>
      <c r="K2043" s="5" t="s">
        <v>15184</v>
      </c>
      <c r="L2043" s="5" t="s">
        <v>39445</v>
      </c>
      <c r="M2043" s="5" t="s">
        <v>39783</v>
      </c>
      <c r="N2043" s="5" t="s">
        <v>32235</v>
      </c>
      <c r="O2043" s="5" t="s">
        <v>15185</v>
      </c>
      <c r="P2043" s="5" t="s">
        <v>987</v>
      </c>
      <c r="Q2043" s="5" t="s">
        <v>328</v>
      </c>
      <c r="R2043" s="5" t="s">
        <v>15186</v>
      </c>
      <c r="S2043" s="5" t="s">
        <v>39063</v>
      </c>
      <c r="T2043" s="5" t="s">
        <v>427</v>
      </c>
      <c r="U2043" s="5" t="s">
        <v>427</v>
      </c>
      <c r="V2043" s="5" t="s">
        <v>15187</v>
      </c>
      <c r="W2043" s="5" t="s">
        <v>13082</v>
      </c>
      <c r="X2043" s="5" t="s">
        <v>7158</v>
      </c>
      <c r="Y2043" s="5" t="s">
        <v>3502</v>
      </c>
      <c r="Z2043" s="5" t="s">
        <v>374</v>
      </c>
      <c r="AA2043" s="5" t="s">
        <v>375</v>
      </c>
      <c r="AC2043" s="5" t="s">
        <v>335</v>
      </c>
      <c r="AD2043" s="5" t="s">
        <v>376</v>
      </c>
    </row>
    <row r="2044" spans="1:30">
      <c r="A2044" s="5" t="s">
        <v>15026</v>
      </c>
      <c r="B2044" s="5" t="s">
        <v>316</v>
      </c>
      <c r="C2044" s="5" t="s">
        <v>317</v>
      </c>
      <c r="D2044" s="5" t="s">
        <v>15027</v>
      </c>
      <c r="E2044" s="5" t="s">
        <v>340</v>
      </c>
      <c r="F2044" s="5" t="s">
        <v>320</v>
      </c>
      <c r="G2044" s="5" t="s">
        <v>5150</v>
      </c>
      <c r="H2044" s="5" t="s">
        <v>322</v>
      </c>
      <c r="I2044" s="5" t="s">
        <v>323</v>
      </c>
      <c r="J2044" s="5" t="s">
        <v>641</v>
      </c>
      <c r="K2044" s="5" t="s">
        <v>15028</v>
      </c>
      <c r="L2044" s="5" t="s">
        <v>38364</v>
      </c>
      <c r="M2044" s="5" t="s">
        <v>39783</v>
      </c>
      <c r="N2044" s="5" t="s">
        <v>24645</v>
      </c>
      <c r="O2044" s="5" t="s">
        <v>15029</v>
      </c>
      <c r="P2044" s="5" t="s">
        <v>987</v>
      </c>
      <c r="Q2044" s="5" t="s">
        <v>328</v>
      </c>
      <c r="R2044" s="5" t="s">
        <v>1227</v>
      </c>
      <c r="S2044" s="5" t="s">
        <v>26887</v>
      </c>
      <c r="T2044" s="5" t="s">
        <v>345</v>
      </c>
      <c r="U2044" s="5" t="s">
        <v>345</v>
      </c>
      <c r="V2044" s="5" t="s">
        <v>15030</v>
      </c>
      <c r="W2044" s="5" t="s">
        <v>13082</v>
      </c>
      <c r="X2044" s="5" t="s">
        <v>7158</v>
      </c>
      <c r="Y2044" s="5" t="s">
        <v>3502</v>
      </c>
      <c r="Z2044" s="5" t="s">
        <v>374</v>
      </c>
      <c r="AA2044" s="5" t="s">
        <v>375</v>
      </c>
      <c r="AC2044" s="5" t="s">
        <v>335</v>
      </c>
      <c r="AD2044" s="5" t="s">
        <v>376</v>
      </c>
    </row>
    <row r="2045" spans="1:30">
      <c r="A2045" s="5" t="s">
        <v>11643</v>
      </c>
      <c r="B2045" s="5" t="s">
        <v>316</v>
      </c>
      <c r="C2045" s="5" t="s">
        <v>317</v>
      </c>
      <c r="D2045" s="5" t="s">
        <v>11644</v>
      </c>
      <c r="E2045" s="5" t="s">
        <v>319</v>
      </c>
      <c r="F2045" s="5" t="s">
        <v>364</v>
      </c>
      <c r="G2045" s="5" t="s">
        <v>11645</v>
      </c>
      <c r="H2045" s="5" t="s">
        <v>322</v>
      </c>
      <c r="I2045" s="5" t="s">
        <v>323</v>
      </c>
      <c r="J2045" s="5" t="s">
        <v>11646</v>
      </c>
      <c r="K2045" s="5" t="s">
        <v>2667</v>
      </c>
      <c r="L2045" s="5" t="s">
        <v>40019</v>
      </c>
      <c r="M2045" s="5" t="s">
        <v>39783</v>
      </c>
      <c r="N2045" s="5" t="s">
        <v>32446</v>
      </c>
      <c r="O2045" s="5" t="s">
        <v>11647</v>
      </c>
      <c r="P2045" s="5" t="s">
        <v>987</v>
      </c>
      <c r="Q2045" s="5" t="s">
        <v>328</v>
      </c>
      <c r="R2045" s="5" t="s">
        <v>2870</v>
      </c>
      <c r="S2045" s="5" t="s">
        <v>40020</v>
      </c>
      <c r="T2045" s="5" t="s">
        <v>330</v>
      </c>
      <c r="U2045" s="5" t="s">
        <v>330</v>
      </c>
      <c r="W2045" s="5" t="s">
        <v>11648</v>
      </c>
      <c r="X2045" s="5" t="s">
        <v>7158</v>
      </c>
      <c r="Z2045" s="5" t="s">
        <v>374</v>
      </c>
      <c r="AA2045" s="5" t="s">
        <v>375</v>
      </c>
      <c r="AC2045" s="5" t="s">
        <v>335</v>
      </c>
      <c r="AD2045" s="5" t="s">
        <v>376</v>
      </c>
    </row>
    <row r="2046" spans="1:30">
      <c r="A2046" s="5" t="s">
        <v>14863</v>
      </c>
      <c r="B2046" s="5" t="s">
        <v>316</v>
      </c>
      <c r="C2046" s="5" t="s">
        <v>317</v>
      </c>
      <c r="D2046" s="5" t="s">
        <v>14864</v>
      </c>
      <c r="E2046" s="5" t="s">
        <v>319</v>
      </c>
      <c r="F2046" s="5" t="s">
        <v>364</v>
      </c>
      <c r="G2046" s="5" t="s">
        <v>3446</v>
      </c>
      <c r="H2046" s="5" t="s">
        <v>322</v>
      </c>
      <c r="I2046" s="5" t="s">
        <v>323</v>
      </c>
      <c r="J2046" s="5" t="s">
        <v>14865</v>
      </c>
      <c r="K2046" s="5" t="s">
        <v>14540</v>
      </c>
      <c r="L2046" s="5" t="s">
        <v>40021</v>
      </c>
      <c r="M2046" s="5" t="s">
        <v>39783</v>
      </c>
      <c r="N2046" s="5" t="s">
        <v>29986</v>
      </c>
      <c r="O2046" s="5" t="s">
        <v>11647</v>
      </c>
      <c r="P2046" s="5" t="s">
        <v>987</v>
      </c>
      <c r="Q2046" s="5" t="s">
        <v>328</v>
      </c>
      <c r="R2046" s="5" t="s">
        <v>14866</v>
      </c>
      <c r="S2046" s="5" t="s">
        <v>23311</v>
      </c>
      <c r="T2046" s="5" t="s">
        <v>330</v>
      </c>
      <c r="U2046" s="5" t="s">
        <v>330</v>
      </c>
      <c r="W2046" s="5" t="s">
        <v>14867</v>
      </c>
      <c r="X2046" s="5" t="s">
        <v>1390</v>
      </c>
      <c r="Y2046" s="5" t="s">
        <v>7159</v>
      </c>
      <c r="Z2046" s="5" t="s">
        <v>374</v>
      </c>
      <c r="AA2046" s="5" t="s">
        <v>375</v>
      </c>
      <c r="AC2046" s="5" t="s">
        <v>335</v>
      </c>
      <c r="AD2046" s="5" t="s">
        <v>376</v>
      </c>
    </row>
    <row r="2047" spans="1:30">
      <c r="A2047" s="5" t="s">
        <v>15291</v>
      </c>
      <c r="B2047" s="5" t="s">
        <v>316</v>
      </c>
      <c r="C2047" s="5" t="s">
        <v>317</v>
      </c>
      <c r="D2047" s="5" t="s">
        <v>15292</v>
      </c>
      <c r="E2047" s="5" t="s">
        <v>340</v>
      </c>
      <c r="F2047" s="5" t="s">
        <v>320</v>
      </c>
      <c r="G2047" s="5" t="s">
        <v>15293</v>
      </c>
      <c r="H2047" s="5" t="s">
        <v>322</v>
      </c>
      <c r="I2047" s="5" t="s">
        <v>323</v>
      </c>
      <c r="J2047" s="5" t="s">
        <v>404</v>
      </c>
      <c r="K2047" s="5" t="s">
        <v>15294</v>
      </c>
      <c r="L2047" s="5" t="s">
        <v>11041</v>
      </c>
      <c r="M2047" s="5" t="s">
        <v>39783</v>
      </c>
      <c r="N2047" s="5" t="s">
        <v>40022</v>
      </c>
      <c r="O2047" s="5" t="s">
        <v>15295</v>
      </c>
      <c r="P2047" s="5" t="s">
        <v>987</v>
      </c>
      <c r="Q2047" s="5" t="s">
        <v>328</v>
      </c>
      <c r="R2047" s="5" t="s">
        <v>15280</v>
      </c>
      <c r="S2047" s="5" t="s">
        <v>8844</v>
      </c>
      <c r="T2047" s="5" t="s">
        <v>427</v>
      </c>
      <c r="U2047" s="5" t="s">
        <v>427</v>
      </c>
      <c r="W2047" s="5" t="s">
        <v>13082</v>
      </c>
      <c r="X2047" s="5" t="s">
        <v>7158</v>
      </c>
      <c r="Y2047" s="5" t="s">
        <v>3502</v>
      </c>
      <c r="Z2047" s="5" t="s">
        <v>374</v>
      </c>
      <c r="AA2047" s="5" t="s">
        <v>375</v>
      </c>
      <c r="AC2047" s="5" t="s">
        <v>335</v>
      </c>
      <c r="AD2047" s="5" t="s">
        <v>376</v>
      </c>
    </row>
    <row r="2048" spans="1:30">
      <c r="A2048" s="5" t="s">
        <v>15201</v>
      </c>
      <c r="B2048" s="5" t="s">
        <v>316</v>
      </c>
      <c r="C2048" s="5" t="s">
        <v>317</v>
      </c>
      <c r="D2048" s="5" t="s">
        <v>15202</v>
      </c>
      <c r="E2048" s="5" t="s">
        <v>340</v>
      </c>
      <c r="F2048" s="5" t="s">
        <v>364</v>
      </c>
      <c r="G2048" s="5" t="s">
        <v>15203</v>
      </c>
      <c r="H2048" s="5" t="s">
        <v>322</v>
      </c>
      <c r="I2048" s="5" t="s">
        <v>323</v>
      </c>
      <c r="J2048" s="5" t="s">
        <v>404</v>
      </c>
      <c r="K2048" s="5" t="s">
        <v>15204</v>
      </c>
      <c r="L2048" s="5" t="s">
        <v>8589</v>
      </c>
      <c r="M2048" s="5" t="s">
        <v>39783</v>
      </c>
      <c r="N2048" s="5" t="s">
        <v>39499</v>
      </c>
      <c r="O2048" s="5" t="s">
        <v>13856</v>
      </c>
      <c r="P2048" s="5" t="s">
        <v>987</v>
      </c>
      <c r="Q2048" s="5" t="s">
        <v>328</v>
      </c>
      <c r="R2048" s="5" t="s">
        <v>15205</v>
      </c>
      <c r="S2048" s="5" t="s">
        <v>12386</v>
      </c>
      <c r="T2048" s="5" t="s">
        <v>427</v>
      </c>
      <c r="U2048" s="5" t="s">
        <v>427</v>
      </c>
      <c r="V2048" s="5" t="s">
        <v>15206</v>
      </c>
      <c r="W2048" s="5" t="s">
        <v>13082</v>
      </c>
      <c r="X2048" s="5" t="s">
        <v>7158</v>
      </c>
      <c r="Y2048" s="5" t="s">
        <v>3502</v>
      </c>
      <c r="Z2048" s="5" t="s">
        <v>374</v>
      </c>
      <c r="AA2048" s="5" t="s">
        <v>375</v>
      </c>
      <c r="AC2048" s="5" t="s">
        <v>335</v>
      </c>
      <c r="AD2048" s="5" t="s">
        <v>376</v>
      </c>
    </row>
    <row r="2049" spans="1:30">
      <c r="A2049" s="5" t="s">
        <v>13853</v>
      </c>
      <c r="B2049" s="5" t="s">
        <v>316</v>
      </c>
      <c r="C2049" s="5" t="s">
        <v>317</v>
      </c>
      <c r="D2049" s="5" t="s">
        <v>13854</v>
      </c>
      <c r="E2049" s="5" t="s">
        <v>364</v>
      </c>
      <c r="F2049" s="5" t="s">
        <v>320</v>
      </c>
      <c r="G2049" s="5" t="s">
        <v>3267</v>
      </c>
      <c r="H2049" s="5" t="s">
        <v>322</v>
      </c>
      <c r="I2049" s="5" t="s">
        <v>323</v>
      </c>
      <c r="J2049" s="5" t="s">
        <v>404</v>
      </c>
      <c r="K2049" s="5" t="s">
        <v>13855</v>
      </c>
      <c r="L2049" s="5" t="s">
        <v>112</v>
      </c>
      <c r="M2049" s="5" t="s">
        <v>39783</v>
      </c>
      <c r="N2049" s="5" t="s">
        <v>9267</v>
      </c>
      <c r="O2049" s="5" t="s">
        <v>13856</v>
      </c>
      <c r="P2049" s="5" t="s">
        <v>987</v>
      </c>
      <c r="Q2049" s="5" t="s">
        <v>328</v>
      </c>
      <c r="R2049" s="5" t="s">
        <v>13857</v>
      </c>
      <c r="S2049" s="5" t="s">
        <v>29069</v>
      </c>
      <c r="T2049" s="5" t="s">
        <v>427</v>
      </c>
      <c r="U2049" s="5" t="s">
        <v>427</v>
      </c>
      <c r="V2049" s="5" t="s">
        <v>13858</v>
      </c>
      <c r="W2049" s="5" t="s">
        <v>13859</v>
      </c>
      <c r="X2049" s="5" t="s">
        <v>11143</v>
      </c>
      <c r="Y2049" s="5" t="s">
        <v>7159</v>
      </c>
      <c r="Z2049" s="5" t="s">
        <v>374</v>
      </c>
      <c r="AA2049" s="5" t="s">
        <v>375</v>
      </c>
      <c r="AC2049" s="5" t="s">
        <v>335</v>
      </c>
      <c r="AD2049" s="5" t="s">
        <v>376</v>
      </c>
    </row>
    <row r="2050" spans="1:30">
      <c r="A2050" s="5" t="s">
        <v>15170</v>
      </c>
      <c r="B2050" s="5" t="s">
        <v>316</v>
      </c>
      <c r="C2050" s="5" t="s">
        <v>317</v>
      </c>
      <c r="D2050" s="5" t="s">
        <v>15171</v>
      </c>
      <c r="E2050" s="5" t="s">
        <v>340</v>
      </c>
      <c r="F2050" s="5" t="s">
        <v>320</v>
      </c>
      <c r="G2050" s="5" t="s">
        <v>3854</v>
      </c>
      <c r="H2050" s="5" t="s">
        <v>322</v>
      </c>
      <c r="I2050" s="5" t="s">
        <v>323</v>
      </c>
      <c r="J2050" s="5" t="s">
        <v>571</v>
      </c>
      <c r="K2050" s="5" t="s">
        <v>15172</v>
      </c>
      <c r="L2050" s="5" t="s">
        <v>8589</v>
      </c>
      <c r="M2050" s="5" t="s">
        <v>39783</v>
      </c>
      <c r="N2050" s="5" t="s">
        <v>82</v>
      </c>
      <c r="O2050" s="5" t="s">
        <v>7487</v>
      </c>
      <c r="P2050" s="5" t="s">
        <v>987</v>
      </c>
      <c r="Q2050" s="5" t="s">
        <v>328</v>
      </c>
      <c r="R2050" s="5" t="s">
        <v>1461</v>
      </c>
      <c r="S2050" s="5" t="s">
        <v>40023</v>
      </c>
      <c r="T2050" s="5" t="s">
        <v>330</v>
      </c>
      <c r="U2050" s="5" t="s">
        <v>330</v>
      </c>
      <c r="W2050" s="5" t="s">
        <v>13082</v>
      </c>
      <c r="X2050" s="5" t="s">
        <v>7158</v>
      </c>
      <c r="Y2050" s="5" t="s">
        <v>3502</v>
      </c>
      <c r="Z2050" s="5" t="s">
        <v>374</v>
      </c>
      <c r="AA2050" s="5" t="s">
        <v>375</v>
      </c>
      <c r="AC2050" s="5" t="s">
        <v>335</v>
      </c>
      <c r="AD2050" s="5" t="s">
        <v>376</v>
      </c>
    </row>
    <row r="2051" spans="1:30">
      <c r="A2051" s="5" t="s">
        <v>15173</v>
      </c>
      <c r="B2051" s="5" t="s">
        <v>316</v>
      </c>
      <c r="C2051" s="5" t="s">
        <v>317</v>
      </c>
      <c r="D2051" s="5" t="s">
        <v>15174</v>
      </c>
      <c r="E2051" s="5" t="s">
        <v>319</v>
      </c>
      <c r="F2051" s="5" t="s">
        <v>364</v>
      </c>
      <c r="G2051" s="5" t="s">
        <v>12592</v>
      </c>
      <c r="H2051" s="5" t="s">
        <v>322</v>
      </c>
      <c r="I2051" s="5" t="s">
        <v>323</v>
      </c>
      <c r="J2051" s="5" t="s">
        <v>1256</v>
      </c>
      <c r="K2051" s="5" t="s">
        <v>15175</v>
      </c>
      <c r="L2051" s="5" t="s">
        <v>39286</v>
      </c>
      <c r="M2051" s="5" t="s">
        <v>39783</v>
      </c>
      <c r="N2051" s="5" t="s">
        <v>24397</v>
      </c>
      <c r="O2051" s="5" t="s">
        <v>2680</v>
      </c>
      <c r="P2051" s="5" t="s">
        <v>399</v>
      </c>
      <c r="Q2051" s="5" t="s">
        <v>328</v>
      </c>
      <c r="R2051" s="5" t="s">
        <v>6066</v>
      </c>
      <c r="S2051" s="5" t="s">
        <v>39778</v>
      </c>
      <c r="T2051" s="5" t="s">
        <v>427</v>
      </c>
      <c r="U2051" s="5" t="s">
        <v>427</v>
      </c>
      <c r="V2051" s="5" t="s">
        <v>15176</v>
      </c>
      <c r="W2051" s="5" t="s">
        <v>7157</v>
      </c>
      <c r="X2051" s="5" t="s">
        <v>7158</v>
      </c>
      <c r="Y2051" s="5" t="s">
        <v>7159</v>
      </c>
      <c r="Z2051" s="5" t="s">
        <v>374</v>
      </c>
      <c r="AA2051" s="5" t="s">
        <v>375</v>
      </c>
      <c r="AC2051" s="5" t="s">
        <v>335</v>
      </c>
      <c r="AD2051" s="5" t="s">
        <v>376</v>
      </c>
    </row>
    <row r="2052" spans="1:30">
      <c r="A2052" s="5" t="s">
        <v>14172</v>
      </c>
      <c r="B2052" s="5" t="s">
        <v>316</v>
      </c>
      <c r="C2052" s="5" t="s">
        <v>317</v>
      </c>
      <c r="D2052" s="5" t="s">
        <v>14173</v>
      </c>
      <c r="E2052" s="5" t="s">
        <v>364</v>
      </c>
      <c r="F2052" s="5" t="s">
        <v>320</v>
      </c>
      <c r="G2052" s="5" t="s">
        <v>14174</v>
      </c>
      <c r="H2052" s="5" t="s">
        <v>322</v>
      </c>
      <c r="I2052" s="5" t="s">
        <v>323</v>
      </c>
      <c r="J2052" s="5" t="s">
        <v>3853</v>
      </c>
      <c r="K2052" s="5" t="s">
        <v>14175</v>
      </c>
      <c r="L2052" s="5" t="s">
        <v>38213</v>
      </c>
      <c r="M2052" s="5" t="s">
        <v>39783</v>
      </c>
      <c r="N2052" s="5" t="s">
        <v>39682</v>
      </c>
      <c r="O2052" s="5" t="s">
        <v>2680</v>
      </c>
      <c r="P2052" s="5" t="s">
        <v>399</v>
      </c>
      <c r="Q2052" s="5" t="s">
        <v>328</v>
      </c>
      <c r="R2052" s="5" t="s">
        <v>9429</v>
      </c>
      <c r="S2052" s="5" t="s">
        <v>9752</v>
      </c>
      <c r="T2052" s="5" t="s">
        <v>427</v>
      </c>
      <c r="U2052" s="5" t="s">
        <v>427</v>
      </c>
      <c r="V2052" s="5" t="s">
        <v>14176</v>
      </c>
      <c r="W2052" s="5" t="s">
        <v>14177</v>
      </c>
      <c r="X2052" s="5" t="s">
        <v>7158</v>
      </c>
      <c r="Y2052" s="5" t="s">
        <v>7159</v>
      </c>
      <c r="Z2052" s="5" t="s">
        <v>374</v>
      </c>
      <c r="AA2052" s="5" t="s">
        <v>375</v>
      </c>
      <c r="AC2052" s="5" t="s">
        <v>335</v>
      </c>
      <c r="AD2052" s="5" t="s">
        <v>376</v>
      </c>
    </row>
    <row r="2053" spans="1:30">
      <c r="A2053" s="5" t="s">
        <v>15287</v>
      </c>
      <c r="B2053" s="5" t="s">
        <v>316</v>
      </c>
      <c r="C2053" s="5" t="s">
        <v>317</v>
      </c>
      <c r="D2053" s="5" t="s">
        <v>15288</v>
      </c>
      <c r="E2053" s="5" t="s">
        <v>340</v>
      </c>
      <c r="F2053" s="5" t="s">
        <v>364</v>
      </c>
      <c r="G2053" s="5" t="s">
        <v>12083</v>
      </c>
      <c r="H2053" s="5" t="s">
        <v>322</v>
      </c>
      <c r="I2053" s="5" t="s">
        <v>323</v>
      </c>
      <c r="J2053" s="5" t="s">
        <v>682</v>
      </c>
      <c r="K2053" s="5" t="s">
        <v>15289</v>
      </c>
      <c r="L2053" s="5" t="s">
        <v>25627</v>
      </c>
      <c r="M2053" s="5" t="s">
        <v>39783</v>
      </c>
      <c r="N2053" s="5" t="s">
        <v>32420</v>
      </c>
      <c r="O2053" s="5" t="s">
        <v>2680</v>
      </c>
      <c r="P2053" s="5" t="s">
        <v>399</v>
      </c>
      <c r="Q2053" s="5" t="s">
        <v>328</v>
      </c>
      <c r="R2053" s="5" t="s">
        <v>3611</v>
      </c>
      <c r="S2053" s="5" t="s">
        <v>14773</v>
      </c>
      <c r="T2053" s="5" t="s">
        <v>330</v>
      </c>
      <c r="U2053" s="5" t="s">
        <v>330</v>
      </c>
      <c r="W2053" s="5" t="s">
        <v>15290</v>
      </c>
      <c r="X2053" s="5" t="s">
        <v>3714</v>
      </c>
      <c r="Y2053" s="5" t="s">
        <v>3715</v>
      </c>
      <c r="Z2053" s="5" t="s">
        <v>374</v>
      </c>
      <c r="AA2053" s="5" t="s">
        <v>375</v>
      </c>
      <c r="AC2053" s="5" t="s">
        <v>335</v>
      </c>
      <c r="AD2053" s="5" t="s">
        <v>376</v>
      </c>
    </row>
    <row r="2054" spans="1:30">
      <c r="A2054" s="5" t="s">
        <v>13805</v>
      </c>
      <c r="B2054" s="5" t="s">
        <v>316</v>
      </c>
      <c r="C2054" s="5" t="s">
        <v>317</v>
      </c>
      <c r="D2054" s="5" t="s">
        <v>13806</v>
      </c>
      <c r="E2054" s="5" t="s">
        <v>319</v>
      </c>
      <c r="F2054" s="5" t="s">
        <v>364</v>
      </c>
      <c r="G2054" s="5" t="s">
        <v>13549</v>
      </c>
      <c r="H2054" s="5" t="s">
        <v>322</v>
      </c>
      <c r="I2054" s="5" t="s">
        <v>323</v>
      </c>
      <c r="J2054" s="5" t="s">
        <v>404</v>
      </c>
      <c r="K2054" s="5" t="s">
        <v>12904</v>
      </c>
      <c r="L2054" s="5" t="s">
        <v>88</v>
      </c>
      <c r="M2054" s="5" t="s">
        <v>39783</v>
      </c>
      <c r="N2054" s="5" t="s">
        <v>32610</v>
      </c>
      <c r="O2054" s="5" t="s">
        <v>1929</v>
      </c>
      <c r="P2054" s="5" t="s">
        <v>399</v>
      </c>
      <c r="Q2054" s="5" t="s">
        <v>328</v>
      </c>
      <c r="R2054" s="5" t="s">
        <v>1427</v>
      </c>
      <c r="S2054" s="5" t="s">
        <v>24831</v>
      </c>
      <c r="T2054" s="5" t="s">
        <v>330</v>
      </c>
      <c r="U2054" s="5" t="s">
        <v>330</v>
      </c>
      <c r="W2054" s="5" t="s">
        <v>13582</v>
      </c>
      <c r="X2054" s="5" t="s">
        <v>7158</v>
      </c>
      <c r="Y2054" s="5" t="s">
        <v>7159</v>
      </c>
      <c r="Z2054" s="5" t="s">
        <v>374</v>
      </c>
      <c r="AA2054" s="5" t="s">
        <v>375</v>
      </c>
      <c r="AC2054" s="5" t="s">
        <v>335</v>
      </c>
      <c r="AD2054" s="5" t="s">
        <v>376</v>
      </c>
    </row>
    <row r="2055" spans="1:30">
      <c r="A2055" s="5" t="s">
        <v>16452</v>
      </c>
      <c r="B2055" s="5" t="s">
        <v>316</v>
      </c>
      <c r="C2055" s="5" t="s">
        <v>317</v>
      </c>
      <c r="D2055" s="5" t="s">
        <v>16453</v>
      </c>
      <c r="E2055" s="5" t="s">
        <v>319</v>
      </c>
      <c r="F2055" s="5" t="s">
        <v>320</v>
      </c>
      <c r="G2055" s="5" t="s">
        <v>16454</v>
      </c>
      <c r="H2055" s="5" t="s">
        <v>322</v>
      </c>
      <c r="I2055" s="5" t="s">
        <v>323</v>
      </c>
      <c r="J2055" s="5" t="s">
        <v>953</v>
      </c>
      <c r="K2055" s="5" t="s">
        <v>16455</v>
      </c>
      <c r="L2055" s="5" t="s">
        <v>38205</v>
      </c>
      <c r="M2055" s="5" t="s">
        <v>39783</v>
      </c>
      <c r="N2055" s="5" t="s">
        <v>39270</v>
      </c>
      <c r="O2055" s="5" t="s">
        <v>2712</v>
      </c>
      <c r="P2055" s="5" t="s">
        <v>399</v>
      </c>
      <c r="Q2055" s="5" t="s">
        <v>328</v>
      </c>
      <c r="R2055" s="5" t="s">
        <v>16456</v>
      </c>
      <c r="S2055" s="5" t="s">
        <v>40024</v>
      </c>
      <c r="T2055" s="5" t="s">
        <v>330</v>
      </c>
      <c r="U2055" s="5" t="s">
        <v>330</v>
      </c>
      <c r="W2055" s="5" t="s">
        <v>16457</v>
      </c>
      <c r="X2055" s="5" t="s">
        <v>16458</v>
      </c>
      <c r="Y2055" s="5" t="s">
        <v>3502</v>
      </c>
      <c r="Z2055" s="5" t="s">
        <v>374</v>
      </c>
      <c r="AA2055" s="5" t="s">
        <v>375</v>
      </c>
      <c r="AC2055" s="5" t="s">
        <v>335</v>
      </c>
      <c r="AD2055" s="5" t="s">
        <v>376</v>
      </c>
    </row>
    <row r="2056" spans="1:30">
      <c r="A2056" s="5" t="s">
        <v>14200</v>
      </c>
      <c r="B2056" s="5" t="s">
        <v>316</v>
      </c>
      <c r="C2056" s="5" t="s">
        <v>317</v>
      </c>
      <c r="D2056" s="5" t="s">
        <v>14201</v>
      </c>
      <c r="E2056" s="5" t="s">
        <v>319</v>
      </c>
      <c r="F2056" s="5" t="s">
        <v>14202</v>
      </c>
      <c r="G2056" s="5" t="s">
        <v>14203</v>
      </c>
      <c r="H2056" s="5" t="s">
        <v>322</v>
      </c>
      <c r="I2056" s="5" t="s">
        <v>323</v>
      </c>
      <c r="J2056" s="5" t="s">
        <v>4965</v>
      </c>
      <c r="K2056" s="5" t="s">
        <v>7486</v>
      </c>
      <c r="L2056" s="5" t="s">
        <v>136</v>
      </c>
      <c r="M2056" s="5" t="s">
        <v>39783</v>
      </c>
      <c r="N2056" s="5" t="s">
        <v>39324</v>
      </c>
      <c r="O2056" s="5" t="s">
        <v>2712</v>
      </c>
      <c r="P2056" s="5" t="s">
        <v>399</v>
      </c>
      <c r="Q2056" s="5" t="s">
        <v>328</v>
      </c>
      <c r="R2056" s="5" t="s">
        <v>14204</v>
      </c>
      <c r="W2056" s="5" t="s">
        <v>13582</v>
      </c>
      <c r="X2056" s="5" t="s">
        <v>7158</v>
      </c>
      <c r="Y2056" s="5" t="s">
        <v>7159</v>
      </c>
      <c r="Z2056" s="5" t="s">
        <v>374</v>
      </c>
      <c r="AA2056" s="5" t="s">
        <v>375</v>
      </c>
      <c r="AC2056" s="5" t="s">
        <v>335</v>
      </c>
      <c r="AD2056" s="5" t="s">
        <v>376</v>
      </c>
    </row>
    <row r="2057" spans="1:30">
      <c r="A2057" s="5" t="s">
        <v>16068</v>
      </c>
      <c r="B2057" s="5" t="s">
        <v>316</v>
      </c>
      <c r="C2057" s="5" t="s">
        <v>317</v>
      </c>
      <c r="D2057" s="5" t="s">
        <v>16069</v>
      </c>
      <c r="E2057" s="5" t="s">
        <v>319</v>
      </c>
      <c r="F2057" s="5" t="s">
        <v>364</v>
      </c>
      <c r="G2057" s="5" t="s">
        <v>615</v>
      </c>
      <c r="H2057" s="5" t="s">
        <v>322</v>
      </c>
      <c r="I2057" s="5" t="s">
        <v>323</v>
      </c>
      <c r="J2057" s="5" t="s">
        <v>748</v>
      </c>
      <c r="K2057" s="5" t="s">
        <v>6442</v>
      </c>
      <c r="L2057" s="5" t="s">
        <v>15184</v>
      </c>
      <c r="M2057" s="5" t="s">
        <v>39783</v>
      </c>
      <c r="N2057" s="5" t="s">
        <v>38612</v>
      </c>
      <c r="O2057" s="5" t="s">
        <v>2712</v>
      </c>
      <c r="P2057" s="5" t="s">
        <v>399</v>
      </c>
      <c r="Q2057" s="5" t="s">
        <v>328</v>
      </c>
      <c r="R2057" s="5" t="s">
        <v>2809</v>
      </c>
      <c r="S2057" s="5" t="s">
        <v>30703</v>
      </c>
      <c r="T2057" s="5" t="s">
        <v>752</v>
      </c>
      <c r="U2057" s="5" t="s">
        <v>753</v>
      </c>
      <c r="V2057" s="5" t="s">
        <v>16070</v>
      </c>
      <c r="W2057" s="5" t="s">
        <v>16071</v>
      </c>
      <c r="X2057" s="5" t="s">
        <v>1058</v>
      </c>
      <c r="Y2057" s="5" t="s">
        <v>3502</v>
      </c>
      <c r="Z2057" s="5" t="s">
        <v>374</v>
      </c>
      <c r="AA2057" s="5" t="s">
        <v>375</v>
      </c>
      <c r="AC2057" s="5" t="s">
        <v>335</v>
      </c>
      <c r="AD2057" s="5" t="s">
        <v>376</v>
      </c>
    </row>
    <row r="2058" spans="1:30">
      <c r="A2058" s="5" t="s">
        <v>13576</v>
      </c>
      <c r="B2058" s="5" t="s">
        <v>316</v>
      </c>
      <c r="C2058" s="5" t="s">
        <v>317</v>
      </c>
      <c r="D2058" s="5" t="s">
        <v>13577</v>
      </c>
      <c r="E2058" s="5" t="s">
        <v>340</v>
      </c>
      <c r="F2058" s="5" t="s">
        <v>319</v>
      </c>
      <c r="G2058" s="5" t="s">
        <v>13578</v>
      </c>
      <c r="H2058" s="5" t="s">
        <v>322</v>
      </c>
      <c r="I2058" s="5" t="s">
        <v>323</v>
      </c>
      <c r="J2058" s="5" t="s">
        <v>748</v>
      </c>
      <c r="K2058" s="5" t="s">
        <v>13579</v>
      </c>
      <c r="L2058" s="5" t="s">
        <v>129</v>
      </c>
      <c r="M2058" s="5" t="s">
        <v>39783</v>
      </c>
      <c r="N2058" s="5" t="s">
        <v>24502</v>
      </c>
      <c r="O2058" s="5" t="s">
        <v>2712</v>
      </c>
      <c r="P2058" s="5" t="s">
        <v>399</v>
      </c>
      <c r="Q2058" s="5" t="s">
        <v>328</v>
      </c>
      <c r="R2058" s="5" t="s">
        <v>13580</v>
      </c>
      <c r="S2058" s="5" t="s">
        <v>40025</v>
      </c>
      <c r="T2058" s="5" t="s">
        <v>316</v>
      </c>
      <c r="U2058" s="5" t="s">
        <v>316</v>
      </c>
      <c r="V2058" s="5" t="s">
        <v>13581</v>
      </c>
      <c r="W2058" s="5" t="s">
        <v>13582</v>
      </c>
      <c r="X2058" s="5" t="s">
        <v>7158</v>
      </c>
      <c r="Y2058" s="5" t="s">
        <v>7159</v>
      </c>
      <c r="Z2058" s="5" t="s">
        <v>374</v>
      </c>
      <c r="AA2058" s="5" t="s">
        <v>375</v>
      </c>
      <c r="AC2058" s="5" t="s">
        <v>335</v>
      </c>
      <c r="AD2058" s="5" t="s">
        <v>376</v>
      </c>
    </row>
    <row r="2059" spans="1:30">
      <c r="A2059" s="5" t="s">
        <v>16215</v>
      </c>
      <c r="B2059" s="5" t="s">
        <v>316</v>
      </c>
      <c r="C2059" s="5" t="s">
        <v>317</v>
      </c>
      <c r="D2059" s="5" t="s">
        <v>16216</v>
      </c>
      <c r="E2059" s="5" t="s">
        <v>340</v>
      </c>
      <c r="F2059" s="5" t="s">
        <v>320</v>
      </c>
      <c r="G2059" s="5" t="s">
        <v>7481</v>
      </c>
      <c r="H2059" s="5" t="s">
        <v>322</v>
      </c>
      <c r="I2059" s="5" t="s">
        <v>323</v>
      </c>
      <c r="J2059" s="5" t="s">
        <v>404</v>
      </c>
      <c r="K2059" s="5" t="s">
        <v>16217</v>
      </c>
      <c r="L2059" s="5" t="s">
        <v>5075</v>
      </c>
      <c r="M2059" s="5" t="s">
        <v>39783</v>
      </c>
      <c r="N2059" s="5" t="s">
        <v>38617</v>
      </c>
      <c r="O2059" s="5" t="s">
        <v>3778</v>
      </c>
      <c r="P2059" s="5" t="s">
        <v>399</v>
      </c>
      <c r="Q2059" s="5" t="s">
        <v>328</v>
      </c>
      <c r="R2059" s="5" t="s">
        <v>16218</v>
      </c>
      <c r="S2059" s="5" t="s">
        <v>38356</v>
      </c>
      <c r="T2059" s="5" t="s">
        <v>427</v>
      </c>
      <c r="U2059" s="5" t="s">
        <v>427</v>
      </c>
      <c r="V2059" s="5" t="s">
        <v>16219</v>
      </c>
      <c r="W2059" s="5" t="s">
        <v>16220</v>
      </c>
      <c r="X2059" s="5" t="s">
        <v>1058</v>
      </c>
      <c r="Y2059" s="5" t="s">
        <v>3502</v>
      </c>
      <c r="Z2059" s="5" t="s">
        <v>374</v>
      </c>
      <c r="AA2059" s="5" t="s">
        <v>375</v>
      </c>
      <c r="AC2059" s="5" t="s">
        <v>335</v>
      </c>
      <c r="AD2059" s="5" t="s">
        <v>376</v>
      </c>
    </row>
    <row r="2060" spans="1:30">
      <c r="A2060" s="5" t="s">
        <v>14057</v>
      </c>
      <c r="B2060" s="5" t="s">
        <v>316</v>
      </c>
      <c r="C2060" s="5" t="s">
        <v>317</v>
      </c>
      <c r="D2060" s="5" t="s">
        <v>14058</v>
      </c>
      <c r="E2060" s="5" t="s">
        <v>340</v>
      </c>
      <c r="F2060" s="5" t="s">
        <v>364</v>
      </c>
      <c r="G2060" s="5" t="s">
        <v>3643</v>
      </c>
      <c r="H2060" s="5" t="s">
        <v>322</v>
      </c>
      <c r="I2060" s="5" t="s">
        <v>323</v>
      </c>
      <c r="J2060" s="5" t="s">
        <v>5244</v>
      </c>
      <c r="K2060" s="5" t="s">
        <v>12033</v>
      </c>
      <c r="L2060" s="5" t="s">
        <v>39730</v>
      </c>
      <c r="M2060" s="5" t="s">
        <v>39783</v>
      </c>
      <c r="N2060" s="5" t="s">
        <v>23692</v>
      </c>
      <c r="O2060" s="5" t="s">
        <v>2532</v>
      </c>
      <c r="P2060" s="5" t="s">
        <v>399</v>
      </c>
      <c r="Q2060" s="5" t="s">
        <v>328</v>
      </c>
      <c r="R2060" s="5" t="s">
        <v>6558</v>
      </c>
      <c r="S2060" s="5" t="s">
        <v>40026</v>
      </c>
      <c r="T2060" s="5" t="s">
        <v>427</v>
      </c>
      <c r="U2060" s="5" t="s">
        <v>427</v>
      </c>
      <c r="V2060" s="5" t="s">
        <v>14059</v>
      </c>
      <c r="W2060" s="5" t="s">
        <v>14060</v>
      </c>
      <c r="X2060" s="5" t="s">
        <v>11143</v>
      </c>
      <c r="Y2060" s="5" t="s">
        <v>7159</v>
      </c>
      <c r="Z2060" s="5" t="s">
        <v>374</v>
      </c>
      <c r="AA2060" s="5" t="s">
        <v>375</v>
      </c>
      <c r="AC2060" s="5" t="s">
        <v>335</v>
      </c>
      <c r="AD2060" s="5" t="s">
        <v>376</v>
      </c>
    </row>
    <row r="2061" spans="1:30">
      <c r="A2061" s="5" t="s">
        <v>11348</v>
      </c>
      <c r="B2061" s="5" t="s">
        <v>316</v>
      </c>
      <c r="C2061" s="5" t="s">
        <v>317</v>
      </c>
      <c r="D2061" s="5" t="s">
        <v>11349</v>
      </c>
      <c r="E2061" s="5" t="s">
        <v>319</v>
      </c>
      <c r="F2061" s="5" t="s">
        <v>364</v>
      </c>
      <c r="G2061" s="5" t="s">
        <v>11350</v>
      </c>
      <c r="H2061" s="5" t="s">
        <v>322</v>
      </c>
      <c r="I2061" s="5" t="s">
        <v>323</v>
      </c>
      <c r="J2061" s="5" t="s">
        <v>11351</v>
      </c>
      <c r="K2061" s="5" t="s">
        <v>8723</v>
      </c>
      <c r="L2061" s="5" t="s">
        <v>101</v>
      </c>
      <c r="M2061" s="5" t="s">
        <v>39783</v>
      </c>
      <c r="N2061" s="5" t="s">
        <v>40027</v>
      </c>
      <c r="O2061" s="5" t="s">
        <v>2532</v>
      </c>
      <c r="P2061" s="5" t="s">
        <v>399</v>
      </c>
      <c r="Q2061" s="5" t="s">
        <v>328</v>
      </c>
      <c r="R2061" s="5" t="s">
        <v>3541</v>
      </c>
      <c r="S2061" s="5" t="s">
        <v>5887</v>
      </c>
      <c r="T2061" s="5" t="s">
        <v>330</v>
      </c>
      <c r="U2061" s="5" t="s">
        <v>330</v>
      </c>
      <c r="W2061" s="5" t="s">
        <v>11352</v>
      </c>
      <c r="X2061" s="5" t="s">
        <v>1328</v>
      </c>
      <c r="Y2061" s="5" t="s">
        <v>7159</v>
      </c>
      <c r="Z2061" s="5" t="s">
        <v>374</v>
      </c>
      <c r="AA2061" s="5" t="s">
        <v>375</v>
      </c>
      <c r="AC2061" s="5" t="s">
        <v>335</v>
      </c>
      <c r="AD2061" s="5" t="s">
        <v>376</v>
      </c>
    </row>
    <row r="2062" spans="1:30">
      <c r="A2062" s="5" t="s">
        <v>15630</v>
      </c>
      <c r="B2062" s="5" t="s">
        <v>316</v>
      </c>
      <c r="C2062" s="5" t="s">
        <v>317</v>
      </c>
      <c r="D2062" s="5" t="s">
        <v>15631</v>
      </c>
      <c r="E2062" s="5" t="s">
        <v>3164</v>
      </c>
      <c r="F2062" s="5" t="s">
        <v>364</v>
      </c>
      <c r="G2062" s="5" t="s">
        <v>15632</v>
      </c>
      <c r="H2062" s="5" t="s">
        <v>322</v>
      </c>
      <c r="I2062" s="5" t="s">
        <v>323</v>
      </c>
      <c r="J2062" s="5" t="s">
        <v>4819</v>
      </c>
      <c r="K2062" s="5" t="s">
        <v>15633</v>
      </c>
      <c r="L2062" s="5" t="s">
        <v>38557</v>
      </c>
      <c r="M2062" s="5" t="s">
        <v>39783</v>
      </c>
      <c r="N2062" s="5" t="s">
        <v>38194</v>
      </c>
      <c r="O2062" s="5" t="s">
        <v>3547</v>
      </c>
      <c r="P2062" s="5" t="s">
        <v>399</v>
      </c>
      <c r="Q2062" s="5" t="s">
        <v>328</v>
      </c>
      <c r="R2062" s="5" t="s">
        <v>4877</v>
      </c>
      <c r="T2062" s="5" t="s">
        <v>316</v>
      </c>
      <c r="U2062" s="5" t="s">
        <v>316</v>
      </c>
      <c r="W2062" s="5" t="s">
        <v>15634</v>
      </c>
      <c r="X2062" s="5" t="s">
        <v>990</v>
      </c>
      <c r="Z2062" s="5" t="s">
        <v>374</v>
      </c>
      <c r="AA2062" s="5" t="s">
        <v>375</v>
      </c>
      <c r="AC2062" s="5" t="s">
        <v>335</v>
      </c>
      <c r="AD2062" s="5" t="s">
        <v>376</v>
      </c>
    </row>
    <row r="2063" spans="1:30">
      <c r="A2063" s="5" t="s">
        <v>14302</v>
      </c>
      <c r="B2063" s="5" t="s">
        <v>316</v>
      </c>
      <c r="C2063" s="5" t="s">
        <v>317</v>
      </c>
      <c r="D2063" s="5" t="s">
        <v>14303</v>
      </c>
      <c r="E2063" s="5" t="s">
        <v>340</v>
      </c>
      <c r="F2063" s="5" t="s">
        <v>320</v>
      </c>
      <c r="G2063" s="5" t="s">
        <v>9014</v>
      </c>
      <c r="H2063" s="5" t="s">
        <v>322</v>
      </c>
      <c r="I2063" s="5" t="s">
        <v>323</v>
      </c>
      <c r="J2063" s="5" t="s">
        <v>404</v>
      </c>
      <c r="K2063" s="5" t="s">
        <v>14304</v>
      </c>
      <c r="L2063" s="5" t="s">
        <v>112</v>
      </c>
      <c r="M2063" s="5" t="s">
        <v>39783</v>
      </c>
      <c r="N2063" s="5" t="s">
        <v>11464</v>
      </c>
      <c r="O2063" s="5" t="s">
        <v>3547</v>
      </c>
      <c r="P2063" s="5" t="s">
        <v>399</v>
      </c>
      <c r="Q2063" s="5" t="s">
        <v>328</v>
      </c>
      <c r="R2063" s="5" t="s">
        <v>14305</v>
      </c>
      <c r="S2063" s="5" t="s">
        <v>40028</v>
      </c>
      <c r="T2063" s="5" t="s">
        <v>752</v>
      </c>
      <c r="U2063" s="5" t="s">
        <v>753</v>
      </c>
      <c r="V2063" s="5" t="s">
        <v>14306</v>
      </c>
      <c r="W2063" s="5" t="s">
        <v>14307</v>
      </c>
      <c r="X2063" s="5" t="s">
        <v>3501</v>
      </c>
      <c r="Y2063" s="5" t="s">
        <v>3502</v>
      </c>
      <c r="Z2063" s="5" t="s">
        <v>374</v>
      </c>
      <c r="AA2063" s="5" t="s">
        <v>375</v>
      </c>
      <c r="AC2063" s="5" t="s">
        <v>335</v>
      </c>
      <c r="AD2063" s="5" t="s">
        <v>376</v>
      </c>
    </row>
    <row r="2064" spans="1:30">
      <c r="A2064" s="5" t="s">
        <v>14415</v>
      </c>
      <c r="B2064" s="5" t="s">
        <v>316</v>
      </c>
      <c r="C2064" s="5" t="s">
        <v>317</v>
      </c>
      <c r="D2064" s="5" t="s">
        <v>14416</v>
      </c>
      <c r="E2064" s="5" t="s">
        <v>340</v>
      </c>
      <c r="F2064" s="5" t="s">
        <v>320</v>
      </c>
      <c r="G2064" s="5" t="s">
        <v>14417</v>
      </c>
      <c r="H2064" s="5" t="s">
        <v>322</v>
      </c>
      <c r="I2064" s="5" t="s">
        <v>323</v>
      </c>
      <c r="J2064" s="5" t="s">
        <v>404</v>
      </c>
      <c r="K2064" s="5" t="s">
        <v>14418</v>
      </c>
      <c r="L2064" s="5" t="s">
        <v>88</v>
      </c>
      <c r="M2064" s="5" t="s">
        <v>39783</v>
      </c>
      <c r="N2064" s="5" t="s">
        <v>24574</v>
      </c>
      <c r="O2064" s="5" t="s">
        <v>14419</v>
      </c>
      <c r="P2064" s="5" t="s">
        <v>399</v>
      </c>
      <c r="Q2064" s="5" t="s">
        <v>328</v>
      </c>
      <c r="R2064" s="5" t="s">
        <v>14420</v>
      </c>
      <c r="S2064" s="5" t="s">
        <v>40029</v>
      </c>
      <c r="T2064" s="5" t="s">
        <v>330</v>
      </c>
      <c r="U2064" s="5" t="s">
        <v>330</v>
      </c>
      <c r="V2064" s="5" t="s">
        <v>14421</v>
      </c>
      <c r="W2064" s="5" t="s">
        <v>14307</v>
      </c>
      <c r="X2064" s="5" t="s">
        <v>3501</v>
      </c>
      <c r="Y2064" s="5" t="s">
        <v>3502</v>
      </c>
      <c r="Z2064" s="5" t="s">
        <v>374</v>
      </c>
      <c r="AA2064" s="5" t="s">
        <v>375</v>
      </c>
      <c r="AC2064" s="5" t="s">
        <v>335</v>
      </c>
      <c r="AD2064" s="5" t="s">
        <v>376</v>
      </c>
    </row>
    <row r="2065" spans="1:30">
      <c r="A2065" s="5" t="s">
        <v>16230</v>
      </c>
      <c r="B2065" s="5" t="s">
        <v>316</v>
      </c>
      <c r="C2065" s="5" t="s">
        <v>317</v>
      </c>
      <c r="D2065" s="5" t="s">
        <v>16231</v>
      </c>
      <c r="E2065" s="5" t="s">
        <v>364</v>
      </c>
      <c r="F2065" s="5" t="s">
        <v>320</v>
      </c>
      <c r="G2065" s="5" t="s">
        <v>16232</v>
      </c>
      <c r="H2065" s="5" t="s">
        <v>322</v>
      </c>
      <c r="I2065" s="5" t="s">
        <v>323</v>
      </c>
      <c r="J2065" s="5" t="s">
        <v>1385</v>
      </c>
      <c r="K2065" s="5" t="s">
        <v>16233</v>
      </c>
      <c r="L2065" s="5" t="s">
        <v>32683</v>
      </c>
      <c r="M2065" s="5" t="s">
        <v>39783</v>
      </c>
      <c r="N2065" s="5" t="s">
        <v>38524</v>
      </c>
      <c r="O2065" s="5" t="s">
        <v>7075</v>
      </c>
      <c r="P2065" s="5" t="s">
        <v>399</v>
      </c>
      <c r="Q2065" s="5" t="s">
        <v>328</v>
      </c>
      <c r="R2065" s="5" t="s">
        <v>16234</v>
      </c>
      <c r="S2065" s="5" t="s">
        <v>38901</v>
      </c>
      <c r="T2065" s="5" t="s">
        <v>330</v>
      </c>
      <c r="U2065" s="5" t="s">
        <v>330</v>
      </c>
      <c r="W2065" s="5" t="s">
        <v>16235</v>
      </c>
      <c r="X2065" s="5" t="s">
        <v>990</v>
      </c>
      <c r="Z2065" s="5" t="s">
        <v>374</v>
      </c>
      <c r="AA2065" s="5" t="s">
        <v>375</v>
      </c>
      <c r="AC2065" s="5" t="s">
        <v>335</v>
      </c>
      <c r="AD2065" s="5" t="s">
        <v>376</v>
      </c>
    </row>
    <row r="2066" spans="1:30">
      <c r="A2066" s="5" t="s">
        <v>13482</v>
      </c>
      <c r="B2066" s="5" t="s">
        <v>316</v>
      </c>
      <c r="C2066" s="5" t="s">
        <v>317</v>
      </c>
      <c r="D2066" s="5" t="s">
        <v>13483</v>
      </c>
      <c r="E2066" s="5" t="s">
        <v>319</v>
      </c>
      <c r="F2066" s="5" t="s">
        <v>364</v>
      </c>
      <c r="G2066" s="5" t="s">
        <v>2707</v>
      </c>
      <c r="H2066" s="5" t="s">
        <v>322</v>
      </c>
      <c r="I2066" s="5" t="s">
        <v>323</v>
      </c>
      <c r="J2066" s="5" t="s">
        <v>404</v>
      </c>
      <c r="K2066" s="5" t="s">
        <v>13484</v>
      </c>
      <c r="L2066" s="5" t="s">
        <v>16269</v>
      </c>
      <c r="M2066" s="5" t="s">
        <v>39783</v>
      </c>
      <c r="N2066" s="5" t="s">
        <v>38179</v>
      </c>
      <c r="O2066" s="5" t="s">
        <v>7075</v>
      </c>
      <c r="P2066" s="5" t="s">
        <v>399</v>
      </c>
      <c r="Q2066" s="5" t="s">
        <v>328</v>
      </c>
      <c r="R2066" s="5" t="s">
        <v>6843</v>
      </c>
      <c r="S2066" s="5" t="s">
        <v>15322</v>
      </c>
      <c r="T2066" s="5" t="s">
        <v>427</v>
      </c>
      <c r="U2066" s="5" t="s">
        <v>427</v>
      </c>
      <c r="V2066" s="5" t="s">
        <v>13485</v>
      </c>
      <c r="W2066" s="5" t="s">
        <v>331</v>
      </c>
      <c r="X2066" s="5" t="s">
        <v>7158</v>
      </c>
      <c r="Y2066" s="5" t="s">
        <v>3730</v>
      </c>
      <c r="Z2066" s="5" t="s">
        <v>374</v>
      </c>
      <c r="AA2066" s="5" t="s">
        <v>375</v>
      </c>
      <c r="AC2066" s="5" t="s">
        <v>335</v>
      </c>
      <c r="AD2066" s="5" t="s">
        <v>376</v>
      </c>
    </row>
    <row r="2067" spans="1:30">
      <c r="A2067" s="5" t="s">
        <v>15840</v>
      </c>
      <c r="B2067" s="5" t="s">
        <v>316</v>
      </c>
      <c r="C2067" s="5" t="s">
        <v>317</v>
      </c>
      <c r="D2067" s="5" t="s">
        <v>15841</v>
      </c>
      <c r="E2067" s="5" t="s">
        <v>340</v>
      </c>
      <c r="F2067" s="5" t="s">
        <v>320</v>
      </c>
      <c r="G2067" s="5" t="s">
        <v>3203</v>
      </c>
      <c r="H2067" s="5" t="s">
        <v>322</v>
      </c>
      <c r="I2067" s="5" t="s">
        <v>323</v>
      </c>
      <c r="J2067" s="5" t="s">
        <v>404</v>
      </c>
      <c r="K2067" s="5" t="s">
        <v>15842</v>
      </c>
      <c r="L2067" s="5" t="s">
        <v>32263</v>
      </c>
      <c r="M2067" s="5" t="s">
        <v>39783</v>
      </c>
      <c r="N2067" s="5" t="s">
        <v>38560</v>
      </c>
      <c r="O2067" s="5" t="s">
        <v>7075</v>
      </c>
      <c r="P2067" s="5" t="s">
        <v>399</v>
      </c>
      <c r="Q2067" s="5" t="s">
        <v>328</v>
      </c>
      <c r="R2067" s="5" t="s">
        <v>15843</v>
      </c>
      <c r="S2067" s="5" t="s">
        <v>40030</v>
      </c>
      <c r="T2067" s="5" t="s">
        <v>330</v>
      </c>
      <c r="U2067" s="5" t="s">
        <v>330</v>
      </c>
      <c r="W2067" s="5" t="s">
        <v>15844</v>
      </c>
      <c r="X2067" s="5" t="s">
        <v>1328</v>
      </c>
      <c r="Y2067" s="5" t="s">
        <v>3730</v>
      </c>
      <c r="Z2067" s="5" t="s">
        <v>374</v>
      </c>
      <c r="AA2067" s="5" t="s">
        <v>375</v>
      </c>
      <c r="AC2067" s="5" t="s">
        <v>335</v>
      </c>
      <c r="AD2067" s="5" t="s">
        <v>376</v>
      </c>
    </row>
    <row r="2068" spans="1:30">
      <c r="A2068" s="5" t="s">
        <v>16236</v>
      </c>
      <c r="B2068" s="5" t="s">
        <v>316</v>
      </c>
      <c r="C2068" s="5" t="s">
        <v>317</v>
      </c>
      <c r="D2068" s="5" t="s">
        <v>16237</v>
      </c>
      <c r="E2068" s="5" t="s">
        <v>340</v>
      </c>
      <c r="F2068" s="5" t="s">
        <v>320</v>
      </c>
      <c r="G2068" s="5" t="s">
        <v>16232</v>
      </c>
      <c r="H2068" s="5" t="s">
        <v>322</v>
      </c>
      <c r="I2068" s="5" t="s">
        <v>323</v>
      </c>
      <c r="J2068" s="5" t="s">
        <v>3345</v>
      </c>
      <c r="K2068" s="5" t="s">
        <v>16238</v>
      </c>
      <c r="L2068" s="5" t="s">
        <v>14508</v>
      </c>
      <c r="M2068" s="5" t="s">
        <v>39783</v>
      </c>
      <c r="N2068" s="5" t="s">
        <v>8748</v>
      </c>
      <c r="O2068" s="5" t="s">
        <v>7075</v>
      </c>
      <c r="P2068" s="5" t="s">
        <v>399</v>
      </c>
      <c r="Q2068" s="5" t="s">
        <v>328</v>
      </c>
      <c r="R2068" s="5" t="s">
        <v>11597</v>
      </c>
      <c r="S2068" s="5" t="s">
        <v>39488</v>
      </c>
      <c r="T2068" s="5" t="s">
        <v>427</v>
      </c>
      <c r="U2068" s="5" t="s">
        <v>427</v>
      </c>
      <c r="V2068" s="5" t="s">
        <v>16239</v>
      </c>
      <c r="W2068" s="5" t="s">
        <v>16235</v>
      </c>
      <c r="X2068" s="5" t="s">
        <v>990</v>
      </c>
      <c r="Z2068" s="5" t="s">
        <v>374</v>
      </c>
      <c r="AA2068" s="5" t="s">
        <v>375</v>
      </c>
      <c r="AC2068" s="5" t="s">
        <v>335</v>
      </c>
      <c r="AD2068" s="5" t="s">
        <v>376</v>
      </c>
    </row>
    <row r="2069" spans="1:30">
      <c r="A2069" s="5" t="s">
        <v>15523</v>
      </c>
      <c r="B2069" s="5" t="s">
        <v>316</v>
      </c>
      <c r="C2069" s="5" t="s">
        <v>317</v>
      </c>
      <c r="D2069" s="5" t="s">
        <v>15524</v>
      </c>
      <c r="E2069" s="5" t="s">
        <v>319</v>
      </c>
      <c r="F2069" s="5" t="s">
        <v>320</v>
      </c>
      <c r="G2069" s="5" t="s">
        <v>15525</v>
      </c>
      <c r="H2069" s="5" t="s">
        <v>322</v>
      </c>
      <c r="I2069" s="5" t="s">
        <v>323</v>
      </c>
      <c r="J2069" s="5" t="s">
        <v>953</v>
      </c>
      <c r="K2069" s="5" t="s">
        <v>15526</v>
      </c>
      <c r="L2069" s="5" t="s">
        <v>38268</v>
      </c>
      <c r="M2069" s="5" t="s">
        <v>39783</v>
      </c>
      <c r="N2069" s="5" t="s">
        <v>8410</v>
      </c>
      <c r="O2069" s="5" t="s">
        <v>3015</v>
      </c>
      <c r="P2069" s="5" t="s">
        <v>399</v>
      </c>
      <c r="Q2069" s="5" t="s">
        <v>328</v>
      </c>
      <c r="R2069" s="5" t="s">
        <v>15527</v>
      </c>
      <c r="S2069" s="5" t="s">
        <v>10204</v>
      </c>
      <c r="T2069" s="5" t="s">
        <v>345</v>
      </c>
      <c r="U2069" s="5" t="s">
        <v>345</v>
      </c>
      <c r="V2069" s="5" t="s">
        <v>15528</v>
      </c>
      <c r="W2069" s="5" t="s">
        <v>15529</v>
      </c>
      <c r="X2069" s="5" t="s">
        <v>1328</v>
      </c>
      <c r="Y2069" s="5" t="s">
        <v>15121</v>
      </c>
      <c r="Z2069" s="5" t="s">
        <v>374</v>
      </c>
      <c r="AA2069" s="5" t="s">
        <v>375</v>
      </c>
      <c r="AC2069" s="5" t="s">
        <v>335</v>
      </c>
      <c r="AD2069" s="5" t="s">
        <v>376</v>
      </c>
    </row>
    <row r="2070" spans="1:30">
      <c r="A2070" s="5" t="s">
        <v>12814</v>
      </c>
      <c r="B2070" s="5" t="s">
        <v>316</v>
      </c>
      <c r="C2070" s="5" t="s">
        <v>317</v>
      </c>
      <c r="D2070" s="5" t="s">
        <v>12815</v>
      </c>
      <c r="E2070" s="5" t="s">
        <v>340</v>
      </c>
      <c r="F2070" s="5" t="s">
        <v>320</v>
      </c>
      <c r="G2070" s="5" t="s">
        <v>12816</v>
      </c>
      <c r="H2070" s="5" t="s">
        <v>322</v>
      </c>
      <c r="I2070" s="5" t="s">
        <v>323</v>
      </c>
      <c r="J2070" s="5" t="s">
        <v>1650</v>
      </c>
      <c r="K2070" s="5" t="s">
        <v>12817</v>
      </c>
      <c r="L2070" s="5" t="s">
        <v>32263</v>
      </c>
      <c r="M2070" s="5" t="s">
        <v>39783</v>
      </c>
      <c r="N2070" s="5" t="s">
        <v>39467</v>
      </c>
      <c r="O2070" s="5" t="s">
        <v>3015</v>
      </c>
      <c r="P2070" s="5" t="s">
        <v>399</v>
      </c>
      <c r="Q2070" s="5" t="s">
        <v>328</v>
      </c>
      <c r="R2070" s="5" t="s">
        <v>12372</v>
      </c>
      <c r="S2070" s="5" t="s">
        <v>20606</v>
      </c>
      <c r="T2070" s="5" t="s">
        <v>330</v>
      </c>
      <c r="U2070" s="5" t="s">
        <v>330</v>
      </c>
      <c r="W2070" s="5" t="s">
        <v>12818</v>
      </c>
      <c r="X2070" s="5" t="s">
        <v>3501</v>
      </c>
      <c r="Y2070" s="5" t="s">
        <v>3502</v>
      </c>
      <c r="Z2070" s="5" t="s">
        <v>374</v>
      </c>
      <c r="AA2070" s="5" t="s">
        <v>375</v>
      </c>
      <c r="AC2070" s="5" t="s">
        <v>335</v>
      </c>
      <c r="AD2070" s="5" t="s">
        <v>376</v>
      </c>
    </row>
    <row r="2071" spans="1:30">
      <c r="A2071" s="5" t="s">
        <v>15116</v>
      </c>
      <c r="B2071" s="5" t="s">
        <v>316</v>
      </c>
      <c r="C2071" s="5" t="s">
        <v>317</v>
      </c>
      <c r="D2071" s="5" t="s">
        <v>15117</v>
      </c>
      <c r="E2071" s="5" t="s">
        <v>319</v>
      </c>
      <c r="F2071" s="5" t="s">
        <v>1150</v>
      </c>
      <c r="G2071" s="5" t="s">
        <v>12398</v>
      </c>
      <c r="H2071" s="5" t="s">
        <v>322</v>
      </c>
      <c r="I2071" s="5" t="s">
        <v>323</v>
      </c>
      <c r="J2071" s="5" t="s">
        <v>15118</v>
      </c>
      <c r="K2071" s="5" t="s">
        <v>1461</v>
      </c>
      <c r="L2071" s="5" t="s">
        <v>16211</v>
      </c>
      <c r="M2071" s="5" t="s">
        <v>39783</v>
      </c>
      <c r="N2071" s="5" t="s">
        <v>13031</v>
      </c>
      <c r="O2071" s="5" t="s">
        <v>15119</v>
      </c>
      <c r="P2071" s="5" t="s">
        <v>399</v>
      </c>
      <c r="Q2071" s="5" t="s">
        <v>328</v>
      </c>
      <c r="W2071" s="5" t="s">
        <v>15120</v>
      </c>
      <c r="X2071" s="5" t="s">
        <v>1328</v>
      </c>
      <c r="Y2071" s="5" t="s">
        <v>15121</v>
      </c>
      <c r="Z2071" s="5" t="s">
        <v>374</v>
      </c>
      <c r="AA2071" s="5" t="s">
        <v>375</v>
      </c>
      <c r="AC2071" s="5" t="s">
        <v>335</v>
      </c>
      <c r="AD2071" s="5" t="s">
        <v>376</v>
      </c>
    </row>
    <row r="2072" spans="1:30">
      <c r="A2072" s="5" t="s">
        <v>13054</v>
      </c>
      <c r="B2072" s="5" t="s">
        <v>316</v>
      </c>
      <c r="C2072" s="5" t="s">
        <v>317</v>
      </c>
      <c r="D2072" s="5" t="s">
        <v>13055</v>
      </c>
      <c r="E2072" s="5" t="s">
        <v>319</v>
      </c>
      <c r="F2072" s="5" t="s">
        <v>364</v>
      </c>
      <c r="G2072" s="5" t="s">
        <v>4375</v>
      </c>
      <c r="H2072" s="5" t="s">
        <v>322</v>
      </c>
      <c r="I2072" s="5" t="s">
        <v>323</v>
      </c>
      <c r="J2072" s="5" t="s">
        <v>1752</v>
      </c>
      <c r="K2072" s="5" t="s">
        <v>13056</v>
      </c>
      <c r="L2072" s="5" t="s">
        <v>38445</v>
      </c>
      <c r="M2072" s="5" t="s">
        <v>39783</v>
      </c>
      <c r="N2072" s="5" t="s">
        <v>24543</v>
      </c>
      <c r="O2072" s="5" t="s">
        <v>3015</v>
      </c>
      <c r="P2072" s="5" t="s">
        <v>399</v>
      </c>
      <c r="Q2072" s="5" t="s">
        <v>328</v>
      </c>
      <c r="R2072" s="5" t="s">
        <v>13057</v>
      </c>
      <c r="S2072" s="5" t="s">
        <v>40031</v>
      </c>
      <c r="T2072" s="5" t="s">
        <v>330</v>
      </c>
      <c r="U2072" s="5" t="s">
        <v>330</v>
      </c>
      <c r="W2072" s="5" t="s">
        <v>13058</v>
      </c>
      <c r="X2072" s="5" t="s">
        <v>3501</v>
      </c>
      <c r="Y2072" s="5" t="s">
        <v>3502</v>
      </c>
      <c r="Z2072" s="5" t="s">
        <v>374</v>
      </c>
      <c r="AA2072" s="5" t="s">
        <v>375</v>
      </c>
      <c r="AC2072" s="5" t="s">
        <v>335</v>
      </c>
      <c r="AD2072" s="5" t="s">
        <v>376</v>
      </c>
    </row>
    <row r="2073" spans="1:30">
      <c r="A2073" s="5" t="s">
        <v>13882</v>
      </c>
      <c r="B2073" s="5" t="s">
        <v>316</v>
      </c>
      <c r="C2073" s="5" t="s">
        <v>317</v>
      </c>
      <c r="D2073" s="5" t="s">
        <v>13883</v>
      </c>
      <c r="E2073" s="5" t="s">
        <v>340</v>
      </c>
      <c r="F2073" s="5" t="s">
        <v>319</v>
      </c>
      <c r="G2073" s="5" t="s">
        <v>13884</v>
      </c>
      <c r="H2073" s="5" t="s">
        <v>322</v>
      </c>
      <c r="I2073" s="5" t="s">
        <v>323</v>
      </c>
      <c r="J2073" s="5" t="s">
        <v>380</v>
      </c>
      <c r="K2073" s="5" t="s">
        <v>13602</v>
      </c>
      <c r="L2073" s="5" t="s">
        <v>96</v>
      </c>
      <c r="M2073" s="5" t="s">
        <v>39783</v>
      </c>
      <c r="N2073" s="5" t="s">
        <v>40032</v>
      </c>
      <c r="O2073" s="5" t="s">
        <v>2442</v>
      </c>
      <c r="P2073" s="5" t="s">
        <v>399</v>
      </c>
      <c r="Q2073" s="5" t="s">
        <v>328</v>
      </c>
      <c r="R2073" s="5" t="s">
        <v>13885</v>
      </c>
      <c r="S2073" s="5" t="s">
        <v>7946</v>
      </c>
      <c r="T2073" s="5" t="s">
        <v>345</v>
      </c>
      <c r="U2073" s="5" t="s">
        <v>345</v>
      </c>
      <c r="V2073" s="5" t="s">
        <v>13886</v>
      </c>
      <c r="W2073" s="5" t="s">
        <v>13887</v>
      </c>
      <c r="X2073" s="5" t="s">
        <v>1328</v>
      </c>
      <c r="Y2073" s="5" t="s">
        <v>3730</v>
      </c>
      <c r="Z2073" s="5" t="s">
        <v>374</v>
      </c>
      <c r="AA2073" s="5" t="s">
        <v>375</v>
      </c>
      <c r="AC2073" s="5" t="s">
        <v>335</v>
      </c>
      <c r="AD2073" s="5" t="s">
        <v>376</v>
      </c>
    </row>
    <row r="2074" spans="1:30">
      <c r="A2074" s="5" t="s">
        <v>12128</v>
      </c>
      <c r="B2074" s="5" t="s">
        <v>316</v>
      </c>
      <c r="C2074" s="5" t="s">
        <v>317</v>
      </c>
      <c r="D2074" s="5" t="s">
        <v>12129</v>
      </c>
      <c r="E2074" s="5" t="s">
        <v>319</v>
      </c>
      <c r="F2074" s="5" t="s">
        <v>364</v>
      </c>
      <c r="G2074" s="5" t="s">
        <v>5143</v>
      </c>
      <c r="H2074" s="5" t="s">
        <v>322</v>
      </c>
      <c r="I2074" s="5" t="s">
        <v>323</v>
      </c>
      <c r="J2074" s="5" t="s">
        <v>641</v>
      </c>
      <c r="K2074" s="5" t="s">
        <v>12130</v>
      </c>
      <c r="L2074" s="5" t="s">
        <v>32664</v>
      </c>
      <c r="M2074" s="5" t="s">
        <v>39783</v>
      </c>
      <c r="N2074" s="5" t="s">
        <v>38342</v>
      </c>
      <c r="O2074" s="5" t="s">
        <v>2442</v>
      </c>
      <c r="P2074" s="5" t="s">
        <v>399</v>
      </c>
      <c r="Q2074" s="5" t="s">
        <v>328</v>
      </c>
      <c r="R2074" s="5" t="s">
        <v>12131</v>
      </c>
      <c r="S2074" s="5" t="s">
        <v>37838</v>
      </c>
      <c r="T2074" s="5" t="s">
        <v>427</v>
      </c>
      <c r="U2074" s="5" t="s">
        <v>427</v>
      </c>
      <c r="V2074" s="5" t="s">
        <v>7236</v>
      </c>
      <c r="W2074" s="5" t="s">
        <v>12132</v>
      </c>
      <c r="X2074" s="5" t="s">
        <v>3501</v>
      </c>
      <c r="Y2074" s="5" t="s">
        <v>3502</v>
      </c>
      <c r="Z2074" s="5" t="s">
        <v>374</v>
      </c>
      <c r="AA2074" s="5" t="s">
        <v>375</v>
      </c>
      <c r="AC2074" s="5" t="s">
        <v>335</v>
      </c>
      <c r="AD2074" s="5" t="s">
        <v>376</v>
      </c>
    </row>
    <row r="2075" spans="1:30">
      <c r="A2075" s="5" t="s">
        <v>16670</v>
      </c>
      <c r="B2075" s="5" t="s">
        <v>316</v>
      </c>
      <c r="C2075" s="5" t="s">
        <v>317</v>
      </c>
      <c r="D2075" s="5" t="s">
        <v>16671</v>
      </c>
      <c r="E2075" s="5" t="s">
        <v>340</v>
      </c>
      <c r="F2075" s="5" t="s">
        <v>320</v>
      </c>
      <c r="G2075" s="5" t="s">
        <v>16517</v>
      </c>
      <c r="H2075" s="5" t="s">
        <v>322</v>
      </c>
      <c r="I2075" s="5" t="s">
        <v>323</v>
      </c>
      <c r="J2075" s="5" t="s">
        <v>3345</v>
      </c>
      <c r="K2075" s="5" t="s">
        <v>16672</v>
      </c>
      <c r="L2075" s="5" t="s">
        <v>15184</v>
      </c>
      <c r="M2075" s="5" t="s">
        <v>39783</v>
      </c>
      <c r="N2075" s="5" t="s">
        <v>38418</v>
      </c>
      <c r="O2075" s="5" t="s">
        <v>5893</v>
      </c>
      <c r="P2075" s="5" t="s">
        <v>399</v>
      </c>
      <c r="Q2075" s="5" t="s">
        <v>328</v>
      </c>
      <c r="R2075" s="5" t="s">
        <v>16673</v>
      </c>
      <c r="S2075" s="5" t="s">
        <v>38754</v>
      </c>
      <c r="T2075" s="5" t="s">
        <v>427</v>
      </c>
      <c r="U2075" s="5" t="s">
        <v>427</v>
      </c>
      <c r="V2075" s="5" t="s">
        <v>16674</v>
      </c>
      <c r="W2075" s="5" t="s">
        <v>16675</v>
      </c>
      <c r="X2075" s="5" t="s">
        <v>3501</v>
      </c>
      <c r="Y2075" s="5" t="s">
        <v>3502</v>
      </c>
      <c r="Z2075" s="5" t="s">
        <v>374</v>
      </c>
      <c r="AA2075" s="5" t="s">
        <v>375</v>
      </c>
      <c r="AC2075" s="5" t="s">
        <v>335</v>
      </c>
      <c r="AD2075" s="5" t="s">
        <v>376</v>
      </c>
    </row>
    <row r="2076" spans="1:30">
      <c r="A2076" s="5" t="s">
        <v>10838</v>
      </c>
      <c r="B2076" s="5" t="s">
        <v>316</v>
      </c>
      <c r="C2076" s="5" t="s">
        <v>317</v>
      </c>
      <c r="D2076" s="5" t="s">
        <v>10839</v>
      </c>
      <c r="E2076" s="5" t="s">
        <v>340</v>
      </c>
      <c r="F2076" s="5" t="s">
        <v>319</v>
      </c>
      <c r="G2076" s="5" t="s">
        <v>3870</v>
      </c>
      <c r="H2076" s="5" t="s">
        <v>322</v>
      </c>
      <c r="I2076" s="5" t="s">
        <v>323</v>
      </c>
      <c r="J2076" s="5" t="s">
        <v>641</v>
      </c>
      <c r="K2076" s="5" t="s">
        <v>2160</v>
      </c>
      <c r="L2076" s="5" t="s">
        <v>15184</v>
      </c>
      <c r="M2076" s="5" t="s">
        <v>39783</v>
      </c>
      <c r="N2076" s="5" t="s">
        <v>7141</v>
      </c>
      <c r="O2076" s="5" t="s">
        <v>5893</v>
      </c>
      <c r="P2076" s="5" t="s">
        <v>399</v>
      </c>
      <c r="Q2076" s="5" t="s">
        <v>328</v>
      </c>
      <c r="R2076" s="5" t="s">
        <v>2713</v>
      </c>
      <c r="S2076" s="5" t="s">
        <v>39347</v>
      </c>
      <c r="T2076" s="5" t="s">
        <v>330</v>
      </c>
      <c r="U2076" s="5" t="s">
        <v>330</v>
      </c>
      <c r="W2076" s="5" t="s">
        <v>10840</v>
      </c>
      <c r="X2076" s="5" t="s">
        <v>3714</v>
      </c>
      <c r="Y2076" s="5" t="s">
        <v>3502</v>
      </c>
      <c r="Z2076" s="5" t="s">
        <v>374</v>
      </c>
      <c r="AA2076" s="5" t="s">
        <v>375</v>
      </c>
      <c r="AC2076" s="5" t="s">
        <v>335</v>
      </c>
      <c r="AD2076" s="5" t="s">
        <v>376</v>
      </c>
    </row>
    <row r="2077" spans="1:30">
      <c r="A2077" s="5" t="s">
        <v>12180</v>
      </c>
      <c r="B2077" s="5" t="s">
        <v>316</v>
      </c>
      <c r="C2077" s="5" t="s">
        <v>317</v>
      </c>
      <c r="D2077" s="5" t="s">
        <v>12181</v>
      </c>
      <c r="E2077" s="5" t="s">
        <v>340</v>
      </c>
      <c r="F2077" s="5" t="s">
        <v>320</v>
      </c>
      <c r="G2077" s="5" t="s">
        <v>5695</v>
      </c>
      <c r="H2077" s="5" t="s">
        <v>322</v>
      </c>
      <c r="I2077" s="5" t="s">
        <v>323</v>
      </c>
      <c r="J2077" s="5" t="s">
        <v>641</v>
      </c>
      <c r="K2077" s="5" t="s">
        <v>12182</v>
      </c>
      <c r="L2077" s="5" t="s">
        <v>112</v>
      </c>
      <c r="M2077" s="5" t="s">
        <v>39783</v>
      </c>
      <c r="N2077" s="5" t="s">
        <v>39483</v>
      </c>
      <c r="O2077" s="5" t="s">
        <v>5893</v>
      </c>
      <c r="P2077" s="5" t="s">
        <v>399</v>
      </c>
      <c r="Q2077" s="5" t="s">
        <v>328</v>
      </c>
      <c r="R2077" s="5" t="s">
        <v>2097</v>
      </c>
      <c r="S2077" s="5" t="s">
        <v>7231</v>
      </c>
      <c r="T2077" s="5" t="s">
        <v>427</v>
      </c>
      <c r="U2077" s="5" t="s">
        <v>427</v>
      </c>
      <c r="V2077" s="5" t="s">
        <v>8062</v>
      </c>
      <c r="W2077" s="5" t="s">
        <v>11092</v>
      </c>
      <c r="X2077" s="5" t="s">
        <v>3501</v>
      </c>
      <c r="Y2077" s="5" t="s">
        <v>3502</v>
      </c>
      <c r="Z2077" s="5" t="s">
        <v>374</v>
      </c>
      <c r="AA2077" s="5" t="s">
        <v>375</v>
      </c>
      <c r="AC2077" s="5" t="s">
        <v>335</v>
      </c>
      <c r="AD2077" s="5" t="s">
        <v>376</v>
      </c>
    </row>
    <row r="2078" spans="1:30">
      <c r="A2078" s="5" t="s">
        <v>16038</v>
      </c>
      <c r="B2078" s="5" t="s">
        <v>316</v>
      </c>
      <c r="C2078" s="5" t="s">
        <v>317</v>
      </c>
      <c r="D2078" s="5" t="s">
        <v>16039</v>
      </c>
      <c r="E2078" s="5" t="s">
        <v>319</v>
      </c>
      <c r="F2078" s="5" t="s">
        <v>320</v>
      </c>
      <c r="G2078" s="5" t="s">
        <v>4290</v>
      </c>
      <c r="H2078" s="5" t="s">
        <v>322</v>
      </c>
      <c r="I2078" s="5" t="s">
        <v>323</v>
      </c>
      <c r="J2078" s="5" t="s">
        <v>1650</v>
      </c>
      <c r="K2078" s="5" t="s">
        <v>16040</v>
      </c>
      <c r="L2078" s="5" t="s">
        <v>38367</v>
      </c>
      <c r="M2078" s="5" t="s">
        <v>39783</v>
      </c>
      <c r="N2078" s="5" t="s">
        <v>40033</v>
      </c>
      <c r="O2078" s="5" t="s">
        <v>5893</v>
      </c>
      <c r="P2078" s="5" t="s">
        <v>399</v>
      </c>
      <c r="Q2078" s="5" t="s">
        <v>328</v>
      </c>
      <c r="R2078" s="5" t="s">
        <v>16041</v>
      </c>
      <c r="S2078" s="5" t="s">
        <v>38690</v>
      </c>
      <c r="T2078" s="5" t="s">
        <v>330</v>
      </c>
      <c r="U2078" s="5" t="s">
        <v>330</v>
      </c>
      <c r="W2078" s="5" t="s">
        <v>15634</v>
      </c>
      <c r="X2078" s="5" t="s">
        <v>990</v>
      </c>
      <c r="Z2078" s="5" t="s">
        <v>374</v>
      </c>
      <c r="AA2078" s="5" t="s">
        <v>375</v>
      </c>
      <c r="AC2078" s="5" t="s">
        <v>335</v>
      </c>
      <c r="AD2078" s="5" t="s">
        <v>376</v>
      </c>
    </row>
    <row r="2079" spans="1:30">
      <c r="A2079" s="5" t="s">
        <v>11060</v>
      </c>
      <c r="B2079" s="5" t="s">
        <v>316</v>
      </c>
      <c r="C2079" s="5" t="s">
        <v>317</v>
      </c>
      <c r="D2079" s="5" t="s">
        <v>11061</v>
      </c>
      <c r="E2079" s="5" t="s">
        <v>319</v>
      </c>
      <c r="F2079" s="5" t="s">
        <v>364</v>
      </c>
      <c r="G2079" s="5" t="s">
        <v>4421</v>
      </c>
      <c r="H2079" s="5" t="s">
        <v>322</v>
      </c>
      <c r="I2079" s="5" t="s">
        <v>323</v>
      </c>
      <c r="J2079" s="5" t="s">
        <v>641</v>
      </c>
      <c r="K2079" s="5" t="s">
        <v>11062</v>
      </c>
      <c r="L2079" s="5" t="s">
        <v>29937</v>
      </c>
      <c r="M2079" s="5" t="s">
        <v>39783</v>
      </c>
      <c r="N2079" s="5" t="s">
        <v>39058</v>
      </c>
      <c r="O2079" s="5" t="s">
        <v>2468</v>
      </c>
      <c r="P2079" s="5" t="s">
        <v>399</v>
      </c>
      <c r="Q2079" s="5" t="s">
        <v>328</v>
      </c>
      <c r="R2079" s="5" t="s">
        <v>11063</v>
      </c>
      <c r="S2079" s="5" t="s">
        <v>9317</v>
      </c>
      <c r="T2079" s="5" t="s">
        <v>345</v>
      </c>
      <c r="U2079" s="5" t="s">
        <v>345</v>
      </c>
      <c r="V2079" s="5" t="s">
        <v>11064</v>
      </c>
      <c r="W2079" s="5" t="s">
        <v>11065</v>
      </c>
      <c r="X2079" s="5" t="s">
        <v>3501</v>
      </c>
      <c r="Y2079" s="5" t="s">
        <v>3502</v>
      </c>
      <c r="Z2079" s="5" t="s">
        <v>374</v>
      </c>
      <c r="AA2079" s="5" t="s">
        <v>375</v>
      </c>
      <c r="AC2079" s="5" t="s">
        <v>335</v>
      </c>
      <c r="AD2079" s="5" t="s">
        <v>376</v>
      </c>
    </row>
    <row r="2080" spans="1:30">
      <c r="A2080" s="5" t="s">
        <v>12183</v>
      </c>
      <c r="B2080" s="5" t="s">
        <v>316</v>
      </c>
      <c r="C2080" s="5" t="s">
        <v>317</v>
      </c>
      <c r="D2080" s="5" t="s">
        <v>12184</v>
      </c>
      <c r="E2080" s="5" t="s">
        <v>1731</v>
      </c>
      <c r="F2080" s="5" t="s">
        <v>320</v>
      </c>
      <c r="G2080" s="5" t="s">
        <v>5695</v>
      </c>
      <c r="H2080" s="5" t="s">
        <v>322</v>
      </c>
      <c r="I2080" s="5" t="s">
        <v>323</v>
      </c>
      <c r="J2080" s="5" t="s">
        <v>641</v>
      </c>
      <c r="K2080" s="5" t="s">
        <v>9131</v>
      </c>
      <c r="L2080" s="5" t="s">
        <v>32263</v>
      </c>
      <c r="M2080" s="5" t="s">
        <v>39783</v>
      </c>
      <c r="N2080" s="5" t="s">
        <v>40034</v>
      </c>
      <c r="O2080" s="5" t="s">
        <v>12185</v>
      </c>
      <c r="P2080" s="5" t="s">
        <v>399</v>
      </c>
      <c r="Q2080" s="5" t="s">
        <v>328</v>
      </c>
      <c r="R2080" s="5" t="s">
        <v>10936</v>
      </c>
      <c r="W2080" s="5" t="s">
        <v>11092</v>
      </c>
      <c r="X2080" s="5" t="s">
        <v>3501</v>
      </c>
      <c r="Y2080" s="5" t="s">
        <v>3502</v>
      </c>
      <c r="Z2080" s="5" t="s">
        <v>374</v>
      </c>
      <c r="AA2080" s="5" t="s">
        <v>375</v>
      </c>
      <c r="AC2080" s="5" t="s">
        <v>335</v>
      </c>
      <c r="AD2080" s="5" t="s">
        <v>376</v>
      </c>
    </row>
    <row r="2081" spans="1:30">
      <c r="A2081" s="5" t="s">
        <v>11018</v>
      </c>
      <c r="B2081" s="5" t="s">
        <v>316</v>
      </c>
      <c r="C2081" s="5" t="s">
        <v>317</v>
      </c>
      <c r="D2081" s="5" t="s">
        <v>11019</v>
      </c>
      <c r="E2081" s="5" t="s">
        <v>319</v>
      </c>
      <c r="F2081" s="5" t="s">
        <v>364</v>
      </c>
      <c r="G2081" s="5" t="s">
        <v>4351</v>
      </c>
      <c r="H2081" s="5" t="s">
        <v>322</v>
      </c>
      <c r="I2081" s="5" t="s">
        <v>323</v>
      </c>
      <c r="J2081" s="5" t="s">
        <v>641</v>
      </c>
      <c r="K2081" s="5" t="s">
        <v>4864</v>
      </c>
      <c r="L2081" s="5" t="s">
        <v>15184</v>
      </c>
      <c r="M2081" s="5" t="s">
        <v>39783</v>
      </c>
      <c r="N2081" s="5" t="s">
        <v>25259</v>
      </c>
      <c r="O2081" s="5" t="s">
        <v>10857</v>
      </c>
      <c r="P2081" s="5" t="s">
        <v>399</v>
      </c>
      <c r="Q2081" s="5" t="s">
        <v>328</v>
      </c>
      <c r="R2081" s="5" t="s">
        <v>11020</v>
      </c>
      <c r="S2081" s="5" t="s">
        <v>40035</v>
      </c>
      <c r="T2081" s="5" t="s">
        <v>345</v>
      </c>
      <c r="U2081" s="5" t="s">
        <v>345</v>
      </c>
      <c r="V2081" s="5" t="s">
        <v>11021</v>
      </c>
      <c r="W2081" s="5" t="s">
        <v>11022</v>
      </c>
      <c r="X2081" s="5" t="s">
        <v>3714</v>
      </c>
      <c r="Y2081" s="5" t="s">
        <v>3502</v>
      </c>
      <c r="Z2081" s="5" t="s">
        <v>374</v>
      </c>
      <c r="AA2081" s="5" t="s">
        <v>375</v>
      </c>
      <c r="AC2081" s="5" t="s">
        <v>335</v>
      </c>
      <c r="AD2081" s="5" t="s">
        <v>376</v>
      </c>
    </row>
    <row r="2082" spans="1:30">
      <c r="A2082" s="5" t="s">
        <v>10853</v>
      </c>
      <c r="B2082" s="5" t="s">
        <v>316</v>
      </c>
      <c r="C2082" s="5" t="s">
        <v>317</v>
      </c>
      <c r="D2082" s="5" t="s">
        <v>10854</v>
      </c>
      <c r="E2082" s="5" t="s">
        <v>364</v>
      </c>
      <c r="F2082" s="5" t="s">
        <v>320</v>
      </c>
      <c r="G2082" s="5" t="s">
        <v>10855</v>
      </c>
      <c r="H2082" s="5" t="s">
        <v>322</v>
      </c>
      <c r="I2082" s="5" t="s">
        <v>323</v>
      </c>
      <c r="J2082" s="5" t="s">
        <v>641</v>
      </c>
      <c r="K2082" s="5" t="s">
        <v>10856</v>
      </c>
      <c r="L2082" s="5" t="s">
        <v>32263</v>
      </c>
      <c r="M2082" s="5" t="s">
        <v>39783</v>
      </c>
      <c r="N2082" s="5" t="s">
        <v>38926</v>
      </c>
      <c r="O2082" s="5" t="s">
        <v>10857</v>
      </c>
      <c r="P2082" s="5" t="s">
        <v>399</v>
      </c>
      <c r="Q2082" s="5" t="s">
        <v>328</v>
      </c>
      <c r="R2082" s="5" t="s">
        <v>10858</v>
      </c>
      <c r="S2082" s="5" t="s">
        <v>14652</v>
      </c>
      <c r="T2082" s="5" t="s">
        <v>345</v>
      </c>
      <c r="U2082" s="5" t="s">
        <v>345</v>
      </c>
      <c r="V2082" s="5" t="s">
        <v>4159</v>
      </c>
      <c r="W2082" s="5" t="s">
        <v>10859</v>
      </c>
      <c r="X2082" s="5" t="s">
        <v>3501</v>
      </c>
      <c r="Y2082" s="5" t="s">
        <v>3502</v>
      </c>
      <c r="Z2082" s="5" t="s">
        <v>374</v>
      </c>
      <c r="AA2082" s="5" t="s">
        <v>375</v>
      </c>
      <c r="AC2082" s="5" t="s">
        <v>335</v>
      </c>
      <c r="AD2082" s="5" t="s">
        <v>376</v>
      </c>
    </row>
    <row r="2083" spans="1:30">
      <c r="A2083" s="5" t="s">
        <v>12186</v>
      </c>
      <c r="B2083" s="5" t="s">
        <v>316</v>
      </c>
      <c r="C2083" s="5" t="s">
        <v>317</v>
      </c>
      <c r="D2083" s="5" t="s">
        <v>12187</v>
      </c>
      <c r="E2083" s="5" t="s">
        <v>340</v>
      </c>
      <c r="F2083" s="5" t="s">
        <v>320</v>
      </c>
      <c r="G2083" s="5" t="s">
        <v>5695</v>
      </c>
      <c r="H2083" s="5" t="s">
        <v>322</v>
      </c>
      <c r="I2083" s="5" t="s">
        <v>323</v>
      </c>
      <c r="J2083" s="5" t="s">
        <v>641</v>
      </c>
      <c r="K2083" s="5" t="s">
        <v>12182</v>
      </c>
      <c r="L2083" s="5" t="s">
        <v>112</v>
      </c>
      <c r="M2083" s="5" t="s">
        <v>39783</v>
      </c>
      <c r="N2083" s="5" t="s">
        <v>32728</v>
      </c>
      <c r="O2083" s="5" t="s">
        <v>10857</v>
      </c>
      <c r="P2083" s="5" t="s">
        <v>399</v>
      </c>
      <c r="Q2083" s="5" t="s">
        <v>328</v>
      </c>
      <c r="R2083" s="5" t="s">
        <v>12188</v>
      </c>
      <c r="S2083" s="5" t="s">
        <v>40036</v>
      </c>
      <c r="T2083" s="5" t="s">
        <v>330</v>
      </c>
      <c r="U2083" s="5" t="s">
        <v>330</v>
      </c>
      <c r="V2083" s="5" t="s">
        <v>3137</v>
      </c>
      <c r="W2083" s="5" t="s">
        <v>11092</v>
      </c>
      <c r="X2083" s="5" t="s">
        <v>3501</v>
      </c>
      <c r="Y2083" s="5" t="s">
        <v>3502</v>
      </c>
      <c r="Z2083" s="5" t="s">
        <v>374</v>
      </c>
      <c r="AA2083" s="5" t="s">
        <v>375</v>
      </c>
      <c r="AC2083" s="5" t="s">
        <v>335</v>
      </c>
      <c r="AD2083" s="5" t="s">
        <v>376</v>
      </c>
    </row>
    <row r="2084" spans="1:30">
      <c r="A2084" s="5" t="s">
        <v>14379</v>
      </c>
      <c r="B2084" s="5" t="s">
        <v>316</v>
      </c>
      <c r="C2084" s="5" t="s">
        <v>317</v>
      </c>
      <c r="D2084" s="5" t="s">
        <v>14380</v>
      </c>
      <c r="E2084" s="5" t="s">
        <v>364</v>
      </c>
      <c r="F2084" s="5" t="s">
        <v>320</v>
      </c>
      <c r="G2084" s="5" t="s">
        <v>12661</v>
      </c>
      <c r="H2084" s="5" t="s">
        <v>322</v>
      </c>
      <c r="I2084" s="5" t="s">
        <v>323</v>
      </c>
      <c r="J2084" s="5" t="s">
        <v>380</v>
      </c>
      <c r="K2084" s="5" t="s">
        <v>14381</v>
      </c>
      <c r="L2084" s="5" t="s">
        <v>10610</v>
      </c>
      <c r="M2084" s="5" t="s">
        <v>39783</v>
      </c>
      <c r="N2084" s="5" t="s">
        <v>40037</v>
      </c>
      <c r="O2084" s="5" t="s">
        <v>10857</v>
      </c>
      <c r="P2084" s="5" t="s">
        <v>399</v>
      </c>
      <c r="Q2084" s="5" t="s">
        <v>328</v>
      </c>
      <c r="R2084" s="5" t="s">
        <v>14382</v>
      </c>
      <c r="S2084" s="5" t="s">
        <v>9737</v>
      </c>
      <c r="T2084" s="5" t="s">
        <v>330</v>
      </c>
      <c r="U2084" s="5" t="s">
        <v>330</v>
      </c>
      <c r="W2084" s="5" t="s">
        <v>14383</v>
      </c>
      <c r="X2084" s="5" t="s">
        <v>1328</v>
      </c>
      <c r="Y2084" s="5" t="s">
        <v>3730</v>
      </c>
      <c r="Z2084" s="5" t="s">
        <v>374</v>
      </c>
      <c r="AA2084" s="5" t="s">
        <v>375</v>
      </c>
      <c r="AC2084" s="5" t="s">
        <v>335</v>
      </c>
      <c r="AD2084" s="5" t="s">
        <v>376</v>
      </c>
    </row>
    <row r="2085" spans="1:30">
      <c r="A2085" s="5" t="s">
        <v>10860</v>
      </c>
      <c r="B2085" s="5" t="s">
        <v>316</v>
      </c>
      <c r="C2085" s="5" t="s">
        <v>317</v>
      </c>
      <c r="D2085" s="5" t="s">
        <v>10861</v>
      </c>
      <c r="E2085" s="5" t="s">
        <v>319</v>
      </c>
      <c r="F2085" s="5" t="s">
        <v>320</v>
      </c>
      <c r="G2085" s="5" t="s">
        <v>10855</v>
      </c>
      <c r="H2085" s="5" t="s">
        <v>322</v>
      </c>
      <c r="I2085" s="5" t="s">
        <v>323</v>
      </c>
      <c r="J2085" s="5" t="s">
        <v>641</v>
      </c>
      <c r="K2085" s="5" t="s">
        <v>10862</v>
      </c>
      <c r="L2085" s="5" t="s">
        <v>32263</v>
      </c>
      <c r="M2085" s="5" t="s">
        <v>39783</v>
      </c>
      <c r="N2085" s="5" t="s">
        <v>29308</v>
      </c>
      <c r="O2085" s="5" t="s">
        <v>10857</v>
      </c>
      <c r="P2085" s="5" t="s">
        <v>399</v>
      </c>
      <c r="Q2085" s="5" t="s">
        <v>328</v>
      </c>
      <c r="R2085" s="5" t="s">
        <v>6344</v>
      </c>
      <c r="S2085" s="5" t="s">
        <v>7622</v>
      </c>
      <c r="T2085" s="5" t="s">
        <v>427</v>
      </c>
      <c r="U2085" s="5" t="s">
        <v>427</v>
      </c>
      <c r="V2085" s="5" t="s">
        <v>10863</v>
      </c>
      <c r="W2085" s="5" t="s">
        <v>10859</v>
      </c>
      <c r="X2085" s="5" t="s">
        <v>3501</v>
      </c>
      <c r="Y2085" s="5" t="s">
        <v>3502</v>
      </c>
      <c r="Z2085" s="5" t="s">
        <v>374</v>
      </c>
      <c r="AA2085" s="5" t="s">
        <v>375</v>
      </c>
      <c r="AC2085" s="5" t="s">
        <v>335</v>
      </c>
      <c r="AD2085" s="5" t="s">
        <v>376</v>
      </c>
    </row>
    <row r="2086" spans="1:30">
      <c r="A2086" s="5" t="s">
        <v>14581</v>
      </c>
      <c r="B2086" s="5" t="s">
        <v>316</v>
      </c>
      <c r="C2086" s="5" t="s">
        <v>317</v>
      </c>
      <c r="D2086" s="5" t="s">
        <v>14582</v>
      </c>
      <c r="E2086" s="5" t="s">
        <v>319</v>
      </c>
      <c r="F2086" s="5" t="s">
        <v>364</v>
      </c>
      <c r="G2086" s="5" t="s">
        <v>14583</v>
      </c>
      <c r="H2086" s="5" t="s">
        <v>322</v>
      </c>
      <c r="I2086" s="5" t="s">
        <v>323</v>
      </c>
      <c r="J2086" s="5" t="s">
        <v>2924</v>
      </c>
      <c r="K2086" s="5" t="s">
        <v>9673</v>
      </c>
      <c r="L2086" s="5" t="s">
        <v>38251</v>
      </c>
      <c r="M2086" s="5" t="s">
        <v>39783</v>
      </c>
      <c r="N2086" s="5" t="s">
        <v>24624</v>
      </c>
      <c r="O2086" s="5" t="s">
        <v>10857</v>
      </c>
      <c r="P2086" s="5" t="s">
        <v>399</v>
      </c>
      <c r="Q2086" s="5" t="s">
        <v>328</v>
      </c>
      <c r="R2086" s="5" t="s">
        <v>14584</v>
      </c>
      <c r="S2086" s="5" t="s">
        <v>11187</v>
      </c>
      <c r="T2086" s="5" t="s">
        <v>330</v>
      </c>
      <c r="U2086" s="5" t="s">
        <v>330</v>
      </c>
      <c r="W2086" s="5" t="s">
        <v>14585</v>
      </c>
      <c r="X2086" s="5" t="s">
        <v>990</v>
      </c>
      <c r="Z2086" s="5" t="s">
        <v>374</v>
      </c>
      <c r="AA2086" s="5" t="s">
        <v>375</v>
      </c>
      <c r="AC2086" s="5" t="s">
        <v>335</v>
      </c>
      <c r="AD2086" s="5" t="s">
        <v>376</v>
      </c>
    </row>
    <row r="2087" spans="1:30">
      <c r="A2087" s="5" t="s">
        <v>13131</v>
      </c>
      <c r="B2087" s="5" t="s">
        <v>316</v>
      </c>
      <c r="C2087" s="5" t="s">
        <v>317</v>
      </c>
      <c r="D2087" s="5" t="s">
        <v>13132</v>
      </c>
      <c r="E2087" s="5" t="s">
        <v>340</v>
      </c>
      <c r="F2087" s="5" t="s">
        <v>320</v>
      </c>
      <c r="G2087" s="5" t="s">
        <v>13133</v>
      </c>
      <c r="H2087" s="5" t="s">
        <v>322</v>
      </c>
      <c r="I2087" s="5" t="s">
        <v>323</v>
      </c>
      <c r="J2087" s="5" t="s">
        <v>380</v>
      </c>
      <c r="K2087" s="5" t="s">
        <v>3160</v>
      </c>
      <c r="L2087" s="5" t="s">
        <v>11041</v>
      </c>
      <c r="M2087" s="5" t="s">
        <v>39783</v>
      </c>
      <c r="N2087" s="5" t="s">
        <v>38242</v>
      </c>
      <c r="O2087" s="5" t="s">
        <v>10857</v>
      </c>
      <c r="P2087" s="5" t="s">
        <v>399</v>
      </c>
      <c r="Q2087" s="5" t="s">
        <v>328</v>
      </c>
      <c r="R2087" s="5" t="s">
        <v>13134</v>
      </c>
      <c r="S2087" s="5" t="s">
        <v>8161</v>
      </c>
      <c r="T2087" s="5" t="s">
        <v>330</v>
      </c>
      <c r="U2087" s="5" t="s">
        <v>330</v>
      </c>
      <c r="W2087" s="5" t="s">
        <v>13135</v>
      </c>
      <c r="X2087" s="5" t="s">
        <v>990</v>
      </c>
      <c r="Z2087" s="5" t="s">
        <v>374</v>
      </c>
      <c r="AA2087" s="5" t="s">
        <v>375</v>
      </c>
      <c r="AC2087" s="5" t="s">
        <v>335</v>
      </c>
      <c r="AD2087" s="5" t="s">
        <v>376</v>
      </c>
    </row>
    <row r="2088" spans="1:30">
      <c r="A2088" s="5" t="s">
        <v>12558</v>
      </c>
      <c r="B2088" s="5" t="s">
        <v>316</v>
      </c>
      <c r="C2088" s="5" t="s">
        <v>317</v>
      </c>
      <c r="D2088" s="5" t="s">
        <v>12559</v>
      </c>
      <c r="E2088" s="5" t="s">
        <v>340</v>
      </c>
      <c r="F2088" s="5" t="s">
        <v>320</v>
      </c>
      <c r="G2088" s="5" t="s">
        <v>12560</v>
      </c>
      <c r="H2088" s="5" t="s">
        <v>322</v>
      </c>
      <c r="I2088" s="5" t="s">
        <v>323</v>
      </c>
      <c r="J2088" s="5" t="s">
        <v>1314</v>
      </c>
      <c r="K2088" s="5" t="s">
        <v>11969</v>
      </c>
      <c r="L2088" s="5" t="s">
        <v>38454</v>
      </c>
      <c r="M2088" s="5" t="s">
        <v>39783</v>
      </c>
      <c r="N2088" s="5" t="s">
        <v>29778</v>
      </c>
      <c r="O2088" s="5" t="s">
        <v>10857</v>
      </c>
      <c r="P2088" s="5" t="s">
        <v>399</v>
      </c>
      <c r="Q2088" s="5" t="s">
        <v>328</v>
      </c>
      <c r="R2088" s="5" t="s">
        <v>1802</v>
      </c>
      <c r="S2088" s="5" t="s">
        <v>30474</v>
      </c>
      <c r="T2088" s="5" t="s">
        <v>345</v>
      </c>
      <c r="U2088" s="5" t="s">
        <v>345</v>
      </c>
      <c r="V2088" s="5" t="s">
        <v>12467</v>
      </c>
      <c r="W2088" s="5" t="s">
        <v>12561</v>
      </c>
      <c r="X2088" s="5" t="s">
        <v>3501</v>
      </c>
      <c r="Y2088" s="5" t="s">
        <v>3502</v>
      </c>
      <c r="Z2088" s="5" t="s">
        <v>374</v>
      </c>
      <c r="AA2088" s="5" t="s">
        <v>375</v>
      </c>
      <c r="AC2088" s="5" t="s">
        <v>335</v>
      </c>
      <c r="AD2088" s="5" t="s">
        <v>376</v>
      </c>
    </row>
    <row r="2089" spans="1:30">
      <c r="A2089" s="5" t="s">
        <v>12464</v>
      </c>
      <c r="B2089" s="5" t="s">
        <v>316</v>
      </c>
      <c r="C2089" s="5" t="s">
        <v>317</v>
      </c>
      <c r="D2089" s="5" t="s">
        <v>12465</v>
      </c>
      <c r="E2089" s="5" t="s">
        <v>340</v>
      </c>
      <c r="F2089" s="5" t="s">
        <v>319</v>
      </c>
      <c r="G2089" s="5" t="s">
        <v>4535</v>
      </c>
      <c r="H2089" s="5" t="s">
        <v>322</v>
      </c>
      <c r="I2089" s="5" t="s">
        <v>323</v>
      </c>
      <c r="J2089" s="5" t="s">
        <v>1314</v>
      </c>
      <c r="K2089" s="5" t="s">
        <v>10503</v>
      </c>
      <c r="L2089" s="5" t="s">
        <v>38320</v>
      </c>
      <c r="M2089" s="5" t="s">
        <v>39783</v>
      </c>
      <c r="N2089" s="5" t="s">
        <v>26970</v>
      </c>
      <c r="O2089" s="5" t="s">
        <v>10857</v>
      </c>
      <c r="P2089" s="5" t="s">
        <v>399</v>
      </c>
      <c r="Q2089" s="5" t="s">
        <v>328</v>
      </c>
      <c r="R2089" s="5" t="s">
        <v>12466</v>
      </c>
      <c r="S2089" s="5" t="s">
        <v>38437</v>
      </c>
      <c r="T2089" s="5" t="s">
        <v>345</v>
      </c>
      <c r="U2089" s="5" t="s">
        <v>345</v>
      </c>
      <c r="V2089" s="5" t="s">
        <v>12467</v>
      </c>
      <c r="W2089" s="5" t="s">
        <v>12468</v>
      </c>
      <c r="X2089" s="5" t="s">
        <v>3501</v>
      </c>
      <c r="Y2089" s="5" t="s">
        <v>3502</v>
      </c>
      <c r="Z2089" s="5" t="s">
        <v>374</v>
      </c>
      <c r="AA2089" s="5" t="s">
        <v>375</v>
      </c>
      <c r="AC2089" s="5" t="s">
        <v>335</v>
      </c>
      <c r="AD2089" s="5" t="s">
        <v>376</v>
      </c>
    </row>
    <row r="2090" spans="1:30">
      <c r="A2090" s="5" t="s">
        <v>16248</v>
      </c>
      <c r="B2090" s="5" t="s">
        <v>316</v>
      </c>
      <c r="C2090" s="5" t="s">
        <v>317</v>
      </c>
      <c r="D2090" s="5" t="s">
        <v>16249</v>
      </c>
      <c r="E2090" s="5" t="s">
        <v>340</v>
      </c>
      <c r="F2090" s="5" t="s">
        <v>320</v>
      </c>
      <c r="G2090" s="5" t="s">
        <v>16250</v>
      </c>
      <c r="H2090" s="5" t="s">
        <v>322</v>
      </c>
      <c r="I2090" s="5" t="s">
        <v>323</v>
      </c>
      <c r="J2090" s="5" t="s">
        <v>544</v>
      </c>
      <c r="K2090" s="5" t="s">
        <v>14409</v>
      </c>
      <c r="L2090" s="5" t="s">
        <v>126</v>
      </c>
      <c r="M2090" s="5" t="s">
        <v>39783</v>
      </c>
      <c r="N2090" s="5" t="s">
        <v>39285</v>
      </c>
      <c r="O2090" s="5" t="s">
        <v>10857</v>
      </c>
      <c r="P2090" s="5" t="s">
        <v>399</v>
      </c>
      <c r="Q2090" s="5" t="s">
        <v>328</v>
      </c>
      <c r="R2090" s="5" t="s">
        <v>16251</v>
      </c>
      <c r="S2090" s="5" t="s">
        <v>40038</v>
      </c>
      <c r="T2090" s="5" t="s">
        <v>345</v>
      </c>
      <c r="U2090" s="5" t="s">
        <v>345</v>
      </c>
      <c r="V2090" s="5" t="s">
        <v>12467</v>
      </c>
      <c r="W2090" s="5" t="s">
        <v>16252</v>
      </c>
      <c r="X2090" s="5" t="s">
        <v>1328</v>
      </c>
      <c r="Y2090" s="5" t="s">
        <v>3730</v>
      </c>
      <c r="Z2090" s="5" t="s">
        <v>374</v>
      </c>
      <c r="AA2090" s="5" t="s">
        <v>375</v>
      </c>
      <c r="AC2090" s="5" t="s">
        <v>335</v>
      </c>
      <c r="AD2090" s="5" t="s">
        <v>376</v>
      </c>
    </row>
    <row r="2091" spans="1:30">
      <c r="A2091" s="5" t="s">
        <v>12609</v>
      </c>
      <c r="B2091" s="5" t="s">
        <v>316</v>
      </c>
      <c r="C2091" s="5" t="s">
        <v>317</v>
      </c>
      <c r="D2091" s="5" t="s">
        <v>12610</v>
      </c>
      <c r="E2091" s="5" t="s">
        <v>340</v>
      </c>
      <c r="F2091" s="5" t="s">
        <v>320</v>
      </c>
      <c r="G2091" s="5" t="s">
        <v>4471</v>
      </c>
      <c r="H2091" s="5" t="s">
        <v>322</v>
      </c>
      <c r="I2091" s="5" t="s">
        <v>323</v>
      </c>
      <c r="J2091" s="5" t="s">
        <v>641</v>
      </c>
      <c r="K2091" s="5" t="s">
        <v>12611</v>
      </c>
      <c r="L2091" s="5" t="s">
        <v>105</v>
      </c>
      <c r="M2091" s="5" t="s">
        <v>39783</v>
      </c>
      <c r="N2091" s="5" t="s">
        <v>30005</v>
      </c>
      <c r="O2091" s="5" t="s">
        <v>11009</v>
      </c>
      <c r="P2091" s="5" t="s">
        <v>399</v>
      </c>
      <c r="Q2091" s="5" t="s">
        <v>328</v>
      </c>
      <c r="R2091" s="5" t="s">
        <v>4633</v>
      </c>
      <c r="S2091" s="5" t="s">
        <v>15617</v>
      </c>
      <c r="T2091" s="5" t="s">
        <v>345</v>
      </c>
      <c r="U2091" s="5" t="s">
        <v>345</v>
      </c>
      <c r="V2091" s="5" t="s">
        <v>12612</v>
      </c>
      <c r="W2091" s="5" t="s">
        <v>11092</v>
      </c>
      <c r="X2091" s="5" t="s">
        <v>3501</v>
      </c>
      <c r="Y2091" s="5" t="s">
        <v>3502</v>
      </c>
      <c r="Z2091" s="5" t="s">
        <v>374</v>
      </c>
      <c r="AA2091" s="5" t="s">
        <v>375</v>
      </c>
      <c r="AC2091" s="5" t="s">
        <v>335</v>
      </c>
      <c r="AD2091" s="5" t="s">
        <v>376</v>
      </c>
    </row>
    <row r="2092" spans="1:30">
      <c r="A2092" s="5" t="s">
        <v>11004</v>
      </c>
      <c r="B2092" s="5" t="s">
        <v>316</v>
      </c>
      <c r="C2092" s="5" t="s">
        <v>317</v>
      </c>
      <c r="D2092" s="5" t="s">
        <v>11005</v>
      </c>
      <c r="E2092" s="5" t="s">
        <v>319</v>
      </c>
      <c r="F2092" s="5" t="s">
        <v>364</v>
      </c>
      <c r="G2092" s="5" t="s">
        <v>11006</v>
      </c>
      <c r="H2092" s="5" t="s">
        <v>322</v>
      </c>
      <c r="I2092" s="5" t="s">
        <v>323</v>
      </c>
      <c r="J2092" s="5" t="s">
        <v>11007</v>
      </c>
      <c r="K2092" s="5" t="s">
        <v>11008</v>
      </c>
      <c r="L2092" s="5" t="s">
        <v>16632</v>
      </c>
      <c r="M2092" s="5" t="s">
        <v>39783</v>
      </c>
      <c r="N2092" s="5" t="s">
        <v>40039</v>
      </c>
      <c r="O2092" s="5" t="s">
        <v>11009</v>
      </c>
      <c r="P2092" s="5" t="s">
        <v>399</v>
      </c>
      <c r="Q2092" s="5" t="s">
        <v>328</v>
      </c>
      <c r="R2092" s="5" t="s">
        <v>11010</v>
      </c>
      <c r="S2092" s="5" t="s">
        <v>16131</v>
      </c>
      <c r="T2092" s="5" t="s">
        <v>345</v>
      </c>
      <c r="U2092" s="5" t="s">
        <v>345</v>
      </c>
      <c r="V2092" s="5" t="s">
        <v>5601</v>
      </c>
      <c r="W2092" s="5" t="s">
        <v>11011</v>
      </c>
      <c r="X2092" s="5" t="s">
        <v>7158</v>
      </c>
      <c r="Y2092" s="5" t="s">
        <v>3502</v>
      </c>
      <c r="Z2092" s="5" t="s">
        <v>374</v>
      </c>
      <c r="AA2092" s="5" t="s">
        <v>375</v>
      </c>
      <c r="AC2092" s="5" t="s">
        <v>335</v>
      </c>
      <c r="AD2092" s="5" t="s">
        <v>376</v>
      </c>
    </row>
    <row r="2093" spans="1:30">
      <c r="A2093" s="5" t="s">
        <v>15150</v>
      </c>
      <c r="B2093" s="5" t="s">
        <v>316</v>
      </c>
      <c r="C2093" s="5" t="s">
        <v>317</v>
      </c>
      <c r="D2093" s="5" t="s">
        <v>15151</v>
      </c>
      <c r="E2093" s="5" t="s">
        <v>319</v>
      </c>
      <c r="F2093" s="5" t="s">
        <v>1150</v>
      </c>
      <c r="G2093" s="5" t="s">
        <v>8147</v>
      </c>
      <c r="H2093" s="5" t="s">
        <v>322</v>
      </c>
      <c r="I2093" s="5" t="s">
        <v>323</v>
      </c>
      <c r="J2093" s="5" t="s">
        <v>15152</v>
      </c>
      <c r="K2093" s="5" t="s">
        <v>15153</v>
      </c>
      <c r="L2093" s="5" t="s">
        <v>105</v>
      </c>
      <c r="M2093" s="5" t="s">
        <v>39783</v>
      </c>
      <c r="N2093" s="5" t="s">
        <v>24285</v>
      </c>
      <c r="O2093" s="5" t="s">
        <v>11009</v>
      </c>
      <c r="P2093" s="5" t="s">
        <v>399</v>
      </c>
      <c r="Q2093" s="5" t="s">
        <v>328</v>
      </c>
      <c r="R2093" s="5" t="s">
        <v>15154</v>
      </c>
      <c r="T2093" s="5" t="s">
        <v>345</v>
      </c>
      <c r="U2093" s="5" t="s">
        <v>345</v>
      </c>
      <c r="W2093" s="5" t="s">
        <v>15155</v>
      </c>
      <c r="X2093" s="5" t="s">
        <v>3501</v>
      </c>
      <c r="Y2093" s="5" t="s">
        <v>3502</v>
      </c>
      <c r="Z2093" s="5" t="s">
        <v>374</v>
      </c>
      <c r="AA2093" s="5" t="s">
        <v>375</v>
      </c>
      <c r="AC2093" s="5" t="s">
        <v>335</v>
      </c>
      <c r="AD2093" s="5" t="s">
        <v>376</v>
      </c>
    </row>
    <row r="2094" spans="1:30">
      <c r="A2094" s="5" t="s">
        <v>11087</v>
      </c>
      <c r="B2094" s="5" t="s">
        <v>316</v>
      </c>
      <c r="C2094" s="5" t="s">
        <v>317</v>
      </c>
      <c r="D2094" s="5" t="s">
        <v>11088</v>
      </c>
      <c r="E2094" s="5" t="s">
        <v>340</v>
      </c>
      <c r="F2094" s="5" t="s">
        <v>364</v>
      </c>
      <c r="G2094" s="5" t="s">
        <v>10267</v>
      </c>
      <c r="H2094" s="5" t="s">
        <v>322</v>
      </c>
      <c r="I2094" s="5" t="s">
        <v>323</v>
      </c>
      <c r="J2094" s="5" t="s">
        <v>11089</v>
      </c>
      <c r="K2094" s="5" t="s">
        <v>11090</v>
      </c>
      <c r="L2094" s="5" t="s">
        <v>16269</v>
      </c>
      <c r="M2094" s="5" t="s">
        <v>39783</v>
      </c>
      <c r="N2094" s="5" t="s">
        <v>6660</v>
      </c>
      <c r="O2094" s="5" t="s">
        <v>11009</v>
      </c>
      <c r="P2094" s="5" t="s">
        <v>399</v>
      </c>
      <c r="Q2094" s="5" t="s">
        <v>328</v>
      </c>
      <c r="S2094" s="5" t="s">
        <v>12587</v>
      </c>
      <c r="T2094" s="5" t="s">
        <v>345</v>
      </c>
      <c r="U2094" s="5" t="s">
        <v>345</v>
      </c>
      <c r="V2094" s="5" t="s">
        <v>11091</v>
      </c>
      <c r="W2094" s="5" t="s">
        <v>11092</v>
      </c>
      <c r="X2094" s="5" t="s">
        <v>3714</v>
      </c>
      <c r="Y2094" s="5" t="s">
        <v>3502</v>
      </c>
      <c r="Z2094" s="5" t="s">
        <v>374</v>
      </c>
      <c r="AA2094" s="5" t="s">
        <v>375</v>
      </c>
      <c r="AC2094" s="5" t="s">
        <v>335</v>
      </c>
      <c r="AD2094" s="5" t="s">
        <v>376</v>
      </c>
    </row>
    <row r="2095" spans="1:30">
      <c r="A2095" s="5" t="s">
        <v>15997</v>
      </c>
      <c r="B2095" s="5" t="s">
        <v>316</v>
      </c>
      <c r="C2095" s="5" t="s">
        <v>317</v>
      </c>
      <c r="D2095" s="5" t="s">
        <v>15998</v>
      </c>
      <c r="E2095" s="5" t="s">
        <v>364</v>
      </c>
      <c r="F2095" s="5" t="s">
        <v>320</v>
      </c>
      <c r="G2095" s="5" t="s">
        <v>15999</v>
      </c>
      <c r="H2095" s="5" t="s">
        <v>322</v>
      </c>
      <c r="I2095" s="5" t="s">
        <v>323</v>
      </c>
      <c r="J2095" s="5" t="s">
        <v>1752</v>
      </c>
      <c r="K2095" s="5" t="s">
        <v>7862</v>
      </c>
      <c r="L2095" s="5" t="s">
        <v>129</v>
      </c>
      <c r="M2095" s="5" t="s">
        <v>39783</v>
      </c>
      <c r="N2095" s="5" t="s">
        <v>38682</v>
      </c>
      <c r="O2095" s="5" t="s">
        <v>11009</v>
      </c>
      <c r="P2095" s="5" t="s">
        <v>399</v>
      </c>
      <c r="Q2095" s="5" t="s">
        <v>328</v>
      </c>
      <c r="R2095" s="5" t="s">
        <v>16000</v>
      </c>
      <c r="S2095" s="5" t="s">
        <v>40040</v>
      </c>
      <c r="T2095" s="5" t="s">
        <v>330</v>
      </c>
      <c r="U2095" s="5" t="s">
        <v>330</v>
      </c>
      <c r="W2095" s="5" t="s">
        <v>15634</v>
      </c>
      <c r="X2095" s="5" t="s">
        <v>990</v>
      </c>
      <c r="Z2095" s="5" t="s">
        <v>374</v>
      </c>
      <c r="AA2095" s="5" t="s">
        <v>375</v>
      </c>
      <c r="AC2095" s="5" t="s">
        <v>335</v>
      </c>
      <c r="AD2095" s="5" t="s">
        <v>376</v>
      </c>
    </row>
    <row r="2096" spans="1:30">
      <c r="A2096" s="5" t="s">
        <v>16382</v>
      </c>
      <c r="B2096" s="5" t="s">
        <v>316</v>
      </c>
      <c r="C2096" s="5" t="s">
        <v>317</v>
      </c>
      <c r="D2096" s="5" t="s">
        <v>16383</v>
      </c>
      <c r="E2096" s="5" t="s">
        <v>340</v>
      </c>
      <c r="F2096" s="5" t="s">
        <v>320</v>
      </c>
      <c r="G2096" s="5" t="s">
        <v>16384</v>
      </c>
      <c r="H2096" s="5" t="s">
        <v>322</v>
      </c>
      <c r="I2096" s="5" t="s">
        <v>323</v>
      </c>
      <c r="J2096" s="5" t="s">
        <v>1752</v>
      </c>
      <c r="K2096" s="5" t="s">
        <v>87</v>
      </c>
      <c r="L2096" s="5" t="s">
        <v>9318</v>
      </c>
      <c r="M2096" s="5" t="s">
        <v>39783</v>
      </c>
      <c r="N2096" s="5" t="s">
        <v>38274</v>
      </c>
      <c r="O2096" s="5" t="s">
        <v>11009</v>
      </c>
      <c r="P2096" s="5" t="s">
        <v>399</v>
      </c>
      <c r="Q2096" s="5" t="s">
        <v>328</v>
      </c>
      <c r="R2096" s="5" t="s">
        <v>16385</v>
      </c>
      <c r="S2096" s="5" t="s">
        <v>9673</v>
      </c>
      <c r="T2096" s="5" t="s">
        <v>330</v>
      </c>
      <c r="U2096" s="5" t="s">
        <v>330</v>
      </c>
      <c r="W2096" s="5" t="s">
        <v>16386</v>
      </c>
      <c r="X2096" s="5" t="s">
        <v>990</v>
      </c>
      <c r="Z2096" s="5" t="s">
        <v>374</v>
      </c>
      <c r="AA2096" s="5" t="s">
        <v>375</v>
      </c>
      <c r="AC2096" s="5" t="s">
        <v>335</v>
      </c>
      <c r="AD2096" s="5" t="s">
        <v>376</v>
      </c>
    </row>
    <row r="2097" spans="1:30">
      <c r="A2097" s="5" t="s">
        <v>13459</v>
      </c>
      <c r="B2097" s="5" t="s">
        <v>316</v>
      </c>
      <c r="C2097" s="5" t="s">
        <v>317</v>
      </c>
      <c r="D2097" s="5" t="s">
        <v>13460</v>
      </c>
      <c r="E2097" s="5" t="s">
        <v>319</v>
      </c>
      <c r="F2097" s="5" t="s">
        <v>320</v>
      </c>
      <c r="G2097" s="5" t="s">
        <v>13461</v>
      </c>
      <c r="H2097" s="5" t="s">
        <v>322</v>
      </c>
      <c r="I2097" s="5" t="s">
        <v>323</v>
      </c>
      <c r="J2097" s="5" t="s">
        <v>641</v>
      </c>
      <c r="K2097" s="5" t="s">
        <v>13462</v>
      </c>
      <c r="L2097" s="5" t="s">
        <v>38320</v>
      </c>
      <c r="M2097" s="5" t="s">
        <v>39783</v>
      </c>
      <c r="N2097" s="5" t="s">
        <v>32514</v>
      </c>
      <c r="O2097" s="5" t="s">
        <v>3136</v>
      </c>
      <c r="P2097" s="5" t="s">
        <v>399</v>
      </c>
      <c r="Q2097" s="5" t="s">
        <v>328</v>
      </c>
      <c r="R2097" s="5" t="s">
        <v>13463</v>
      </c>
      <c r="S2097" s="5" t="s">
        <v>38821</v>
      </c>
      <c r="T2097" s="5" t="s">
        <v>330</v>
      </c>
      <c r="U2097" s="5" t="s">
        <v>330</v>
      </c>
      <c r="V2097" s="5" t="s">
        <v>3137</v>
      </c>
      <c r="W2097" s="5" t="s">
        <v>331</v>
      </c>
      <c r="X2097" s="5" t="s">
        <v>7158</v>
      </c>
      <c r="Y2097" s="5" t="s">
        <v>3200</v>
      </c>
      <c r="Z2097" s="5" t="s">
        <v>374</v>
      </c>
      <c r="AA2097" s="5" t="s">
        <v>375</v>
      </c>
      <c r="AC2097" s="5" t="s">
        <v>335</v>
      </c>
      <c r="AD2097" s="5" t="s">
        <v>376</v>
      </c>
    </row>
    <row r="2098" spans="1:30">
      <c r="A2098" s="5" t="s">
        <v>16487</v>
      </c>
      <c r="B2098" s="5" t="s">
        <v>316</v>
      </c>
      <c r="C2098" s="5" t="s">
        <v>317</v>
      </c>
      <c r="D2098" s="5" t="s">
        <v>16488</v>
      </c>
      <c r="E2098" s="5" t="s">
        <v>340</v>
      </c>
      <c r="F2098" s="5" t="s">
        <v>320</v>
      </c>
      <c r="G2098" s="5" t="s">
        <v>10410</v>
      </c>
      <c r="H2098" s="5" t="s">
        <v>322</v>
      </c>
      <c r="I2098" s="5" t="s">
        <v>323</v>
      </c>
      <c r="J2098" s="5" t="s">
        <v>3345</v>
      </c>
      <c r="K2098" s="5" t="s">
        <v>8410</v>
      </c>
      <c r="L2098" s="5" t="s">
        <v>38467</v>
      </c>
      <c r="M2098" s="5" t="s">
        <v>39783</v>
      </c>
      <c r="N2098" s="5" t="s">
        <v>31077</v>
      </c>
      <c r="O2098" s="5" t="s">
        <v>3159</v>
      </c>
      <c r="P2098" s="5" t="s">
        <v>399</v>
      </c>
      <c r="Q2098" s="5" t="s">
        <v>328</v>
      </c>
      <c r="R2098" s="5" t="s">
        <v>12318</v>
      </c>
      <c r="S2098" s="5" t="s">
        <v>10555</v>
      </c>
      <c r="T2098" s="5" t="s">
        <v>330</v>
      </c>
      <c r="U2098" s="5" t="s">
        <v>330</v>
      </c>
      <c r="W2098" s="5" t="s">
        <v>16489</v>
      </c>
      <c r="X2098" s="5" t="s">
        <v>990</v>
      </c>
      <c r="Z2098" s="5" t="s">
        <v>374</v>
      </c>
      <c r="AA2098" s="5" t="s">
        <v>375</v>
      </c>
      <c r="AC2098" s="5" t="s">
        <v>335</v>
      </c>
      <c r="AD2098" s="5" t="s">
        <v>376</v>
      </c>
    </row>
    <row r="2099" spans="1:30">
      <c r="A2099" s="5" t="s">
        <v>13454</v>
      </c>
      <c r="B2099" s="5" t="s">
        <v>316</v>
      </c>
      <c r="C2099" s="5" t="s">
        <v>317</v>
      </c>
      <c r="D2099" s="5" t="s">
        <v>13455</v>
      </c>
      <c r="E2099" s="5" t="s">
        <v>13456</v>
      </c>
      <c r="F2099" s="5" t="s">
        <v>364</v>
      </c>
      <c r="G2099" s="5" t="s">
        <v>3391</v>
      </c>
      <c r="H2099" s="5" t="s">
        <v>322</v>
      </c>
      <c r="I2099" s="5" t="s">
        <v>323</v>
      </c>
      <c r="J2099" s="5" t="s">
        <v>641</v>
      </c>
      <c r="K2099" s="5" t="s">
        <v>13457</v>
      </c>
      <c r="L2099" s="5" t="s">
        <v>9318</v>
      </c>
      <c r="M2099" s="5" t="s">
        <v>39783</v>
      </c>
      <c r="N2099" s="5" t="s">
        <v>40041</v>
      </c>
      <c r="O2099" s="5" t="s">
        <v>3540</v>
      </c>
      <c r="P2099" s="5" t="s">
        <v>399</v>
      </c>
      <c r="Q2099" s="5" t="s">
        <v>328</v>
      </c>
      <c r="R2099" s="5" t="s">
        <v>13458</v>
      </c>
      <c r="W2099" s="5" t="s">
        <v>331</v>
      </c>
      <c r="X2099" s="5" t="s">
        <v>7158</v>
      </c>
      <c r="Y2099" s="5" t="s">
        <v>3200</v>
      </c>
      <c r="Z2099" s="5" t="s">
        <v>374</v>
      </c>
      <c r="AA2099" s="5" t="s">
        <v>375</v>
      </c>
      <c r="AC2099" s="5" t="s">
        <v>335</v>
      </c>
      <c r="AD2099" s="5" t="s">
        <v>376</v>
      </c>
    </row>
    <row r="2100" spans="1:30">
      <c r="A2100" s="5" t="s">
        <v>10270</v>
      </c>
      <c r="B2100" s="5" t="s">
        <v>316</v>
      </c>
      <c r="C2100" s="5" t="s">
        <v>317</v>
      </c>
      <c r="D2100" s="5" t="s">
        <v>10271</v>
      </c>
      <c r="E2100" s="5" t="s">
        <v>340</v>
      </c>
      <c r="F2100" s="5" t="s">
        <v>364</v>
      </c>
      <c r="G2100" s="5" t="s">
        <v>10272</v>
      </c>
      <c r="H2100" s="5" t="s">
        <v>322</v>
      </c>
      <c r="I2100" s="5" t="s">
        <v>323</v>
      </c>
      <c r="J2100" s="5" t="s">
        <v>1279</v>
      </c>
      <c r="K2100" s="5" t="s">
        <v>6085</v>
      </c>
      <c r="L2100" s="5" t="s">
        <v>38251</v>
      </c>
      <c r="M2100" s="5" t="s">
        <v>39783</v>
      </c>
      <c r="N2100" s="5" t="s">
        <v>39231</v>
      </c>
      <c r="O2100" s="5" t="s">
        <v>3540</v>
      </c>
      <c r="P2100" s="5" t="s">
        <v>399</v>
      </c>
      <c r="Q2100" s="5" t="s">
        <v>328</v>
      </c>
      <c r="R2100" s="5" t="s">
        <v>8351</v>
      </c>
      <c r="S2100" s="5" t="s">
        <v>8814</v>
      </c>
      <c r="T2100" s="5" t="s">
        <v>427</v>
      </c>
      <c r="U2100" s="5" t="s">
        <v>427</v>
      </c>
      <c r="V2100" s="5" t="s">
        <v>10273</v>
      </c>
      <c r="W2100" s="5" t="s">
        <v>10274</v>
      </c>
      <c r="X2100" s="5" t="s">
        <v>1328</v>
      </c>
      <c r="Y2100" s="5" t="s">
        <v>3502</v>
      </c>
      <c r="Z2100" s="5" t="s">
        <v>374</v>
      </c>
      <c r="AA2100" s="5" t="s">
        <v>375</v>
      </c>
      <c r="AC2100" s="5" t="s">
        <v>335</v>
      </c>
      <c r="AD2100" s="5" t="s">
        <v>376</v>
      </c>
    </row>
    <row r="2101" spans="1:30">
      <c r="A2101" s="5" t="s">
        <v>16271</v>
      </c>
      <c r="B2101" s="5" t="s">
        <v>316</v>
      </c>
      <c r="C2101" s="5" t="s">
        <v>317</v>
      </c>
      <c r="D2101" s="5" t="s">
        <v>16272</v>
      </c>
      <c r="E2101" s="5" t="s">
        <v>319</v>
      </c>
      <c r="F2101" s="5" t="s">
        <v>320</v>
      </c>
      <c r="G2101" s="5" t="s">
        <v>16273</v>
      </c>
      <c r="H2101" s="5" t="s">
        <v>322</v>
      </c>
      <c r="I2101" s="5" t="s">
        <v>323</v>
      </c>
      <c r="J2101" s="5" t="s">
        <v>1385</v>
      </c>
      <c r="K2101" s="5" t="s">
        <v>2450</v>
      </c>
      <c r="L2101" s="5" t="s">
        <v>38467</v>
      </c>
      <c r="M2101" s="5" t="s">
        <v>39783</v>
      </c>
      <c r="N2101" s="5" t="s">
        <v>39698</v>
      </c>
      <c r="O2101" s="5" t="s">
        <v>3540</v>
      </c>
      <c r="P2101" s="5" t="s">
        <v>399</v>
      </c>
      <c r="Q2101" s="5" t="s">
        <v>328</v>
      </c>
      <c r="R2101" s="5" t="s">
        <v>16274</v>
      </c>
      <c r="S2101" s="5" t="s">
        <v>30054</v>
      </c>
      <c r="T2101" s="5" t="s">
        <v>427</v>
      </c>
      <c r="U2101" s="5" t="s">
        <v>427</v>
      </c>
      <c r="V2101" s="5" t="s">
        <v>16275</v>
      </c>
      <c r="W2101" s="5" t="s">
        <v>16276</v>
      </c>
      <c r="X2101" s="5" t="s">
        <v>990</v>
      </c>
      <c r="Z2101" s="5" t="s">
        <v>374</v>
      </c>
      <c r="AA2101" s="5" t="s">
        <v>375</v>
      </c>
      <c r="AC2101" s="5" t="s">
        <v>335</v>
      </c>
      <c r="AD2101" s="5" t="s">
        <v>376</v>
      </c>
    </row>
    <row r="2102" spans="1:30">
      <c r="A2102" s="5" t="s">
        <v>16490</v>
      </c>
      <c r="B2102" s="5" t="s">
        <v>316</v>
      </c>
      <c r="C2102" s="5" t="s">
        <v>317</v>
      </c>
      <c r="D2102" s="5" t="s">
        <v>16491</v>
      </c>
      <c r="E2102" s="5" t="s">
        <v>340</v>
      </c>
      <c r="F2102" s="5" t="s">
        <v>320</v>
      </c>
      <c r="G2102" s="5" t="s">
        <v>10410</v>
      </c>
      <c r="H2102" s="5" t="s">
        <v>322</v>
      </c>
      <c r="I2102" s="5" t="s">
        <v>323</v>
      </c>
      <c r="J2102" s="5" t="s">
        <v>682</v>
      </c>
      <c r="K2102" s="5" t="s">
        <v>16492</v>
      </c>
      <c r="L2102" s="5" t="s">
        <v>105</v>
      </c>
      <c r="M2102" s="5" t="s">
        <v>39783</v>
      </c>
      <c r="N2102" s="5" t="s">
        <v>38293</v>
      </c>
      <c r="O2102" s="5" t="s">
        <v>3540</v>
      </c>
      <c r="P2102" s="5" t="s">
        <v>399</v>
      </c>
      <c r="Q2102" s="5" t="s">
        <v>328</v>
      </c>
      <c r="R2102" s="5" t="s">
        <v>14372</v>
      </c>
      <c r="S2102" s="5" t="s">
        <v>5499</v>
      </c>
      <c r="T2102" s="5" t="s">
        <v>427</v>
      </c>
      <c r="U2102" s="5" t="s">
        <v>427</v>
      </c>
      <c r="V2102" s="5" t="s">
        <v>16493</v>
      </c>
      <c r="W2102" s="5" t="s">
        <v>16489</v>
      </c>
      <c r="X2102" s="5" t="s">
        <v>990</v>
      </c>
      <c r="Z2102" s="5" t="s">
        <v>374</v>
      </c>
      <c r="AA2102" s="5" t="s">
        <v>375</v>
      </c>
      <c r="AC2102" s="5" t="s">
        <v>335</v>
      </c>
      <c r="AD2102" s="5" t="s">
        <v>376</v>
      </c>
    </row>
    <row r="2103" spans="1:30">
      <c r="A2103" s="5" t="s">
        <v>13447</v>
      </c>
      <c r="B2103" s="5" t="s">
        <v>316</v>
      </c>
      <c r="C2103" s="5" t="s">
        <v>317</v>
      </c>
      <c r="D2103" s="5" t="s">
        <v>13448</v>
      </c>
      <c r="E2103" s="5" t="s">
        <v>319</v>
      </c>
      <c r="F2103" s="5" t="s">
        <v>364</v>
      </c>
      <c r="G2103" s="5" t="s">
        <v>3391</v>
      </c>
      <c r="H2103" s="5" t="s">
        <v>322</v>
      </c>
      <c r="I2103" s="5" t="s">
        <v>323</v>
      </c>
      <c r="J2103" s="5" t="s">
        <v>404</v>
      </c>
      <c r="K2103" s="5" t="s">
        <v>13449</v>
      </c>
      <c r="L2103" s="5" t="s">
        <v>38454</v>
      </c>
      <c r="M2103" s="5" t="s">
        <v>39783</v>
      </c>
      <c r="N2103" s="5" t="s">
        <v>32527</v>
      </c>
      <c r="O2103" s="5" t="s">
        <v>3540</v>
      </c>
      <c r="P2103" s="5" t="s">
        <v>399</v>
      </c>
      <c r="Q2103" s="5" t="s">
        <v>328</v>
      </c>
      <c r="R2103" s="5" t="s">
        <v>13450</v>
      </c>
      <c r="S2103" s="5" t="s">
        <v>40042</v>
      </c>
      <c r="T2103" s="5" t="s">
        <v>330</v>
      </c>
      <c r="U2103" s="5" t="s">
        <v>330</v>
      </c>
      <c r="V2103" s="5" t="s">
        <v>3137</v>
      </c>
      <c r="W2103" s="5" t="s">
        <v>331</v>
      </c>
      <c r="X2103" s="5" t="s">
        <v>7158</v>
      </c>
      <c r="Y2103" s="5" t="s">
        <v>3200</v>
      </c>
      <c r="Z2103" s="5" t="s">
        <v>374</v>
      </c>
      <c r="AA2103" s="5" t="s">
        <v>375</v>
      </c>
      <c r="AC2103" s="5" t="s">
        <v>335</v>
      </c>
      <c r="AD2103" s="5" t="s">
        <v>376</v>
      </c>
    </row>
    <row r="2104" spans="1:30">
      <c r="A2104" s="5" t="s">
        <v>11465</v>
      </c>
      <c r="B2104" s="5" t="s">
        <v>316</v>
      </c>
      <c r="C2104" s="5" t="s">
        <v>317</v>
      </c>
      <c r="D2104" s="5" t="s">
        <v>11466</v>
      </c>
      <c r="E2104" s="5" t="s">
        <v>319</v>
      </c>
      <c r="F2104" s="5" t="s">
        <v>364</v>
      </c>
      <c r="G2104" s="5" t="s">
        <v>2386</v>
      </c>
      <c r="H2104" s="5" t="s">
        <v>322</v>
      </c>
      <c r="I2104" s="5" t="s">
        <v>323</v>
      </c>
      <c r="J2104" s="5" t="s">
        <v>2924</v>
      </c>
      <c r="K2104" s="5" t="s">
        <v>11467</v>
      </c>
      <c r="L2104" s="5" t="s">
        <v>25734</v>
      </c>
      <c r="M2104" s="5" t="s">
        <v>39783</v>
      </c>
      <c r="N2104" s="5" t="s">
        <v>40043</v>
      </c>
      <c r="O2104" s="5" t="s">
        <v>3898</v>
      </c>
      <c r="P2104" s="5" t="s">
        <v>399</v>
      </c>
      <c r="Q2104" s="5" t="s">
        <v>328</v>
      </c>
      <c r="R2104" s="5" t="s">
        <v>11468</v>
      </c>
      <c r="S2104" s="5" t="s">
        <v>40042</v>
      </c>
      <c r="T2104" s="5" t="s">
        <v>427</v>
      </c>
      <c r="U2104" s="5" t="s">
        <v>427</v>
      </c>
      <c r="V2104" s="5" t="s">
        <v>11469</v>
      </c>
      <c r="W2104" s="5" t="s">
        <v>10840</v>
      </c>
      <c r="X2104" s="5" t="s">
        <v>3714</v>
      </c>
      <c r="Y2104" s="5" t="s">
        <v>3502</v>
      </c>
      <c r="Z2104" s="5" t="s">
        <v>374</v>
      </c>
      <c r="AA2104" s="5" t="s">
        <v>375</v>
      </c>
      <c r="AC2104" s="5" t="s">
        <v>335</v>
      </c>
      <c r="AD2104" s="5" t="s">
        <v>376</v>
      </c>
    </row>
    <row r="2105" spans="1:30">
      <c r="A2105" s="5" t="s">
        <v>16387</v>
      </c>
      <c r="B2105" s="5" t="s">
        <v>316</v>
      </c>
      <c r="C2105" s="5" t="s">
        <v>317</v>
      </c>
      <c r="D2105" s="5" t="s">
        <v>16388</v>
      </c>
      <c r="E2105" s="5" t="s">
        <v>340</v>
      </c>
      <c r="F2105" s="5" t="s">
        <v>364</v>
      </c>
      <c r="G2105" s="5" t="s">
        <v>14792</v>
      </c>
      <c r="H2105" s="5" t="s">
        <v>322</v>
      </c>
      <c r="I2105" s="5" t="s">
        <v>323</v>
      </c>
      <c r="J2105" s="5" t="s">
        <v>1256</v>
      </c>
      <c r="K2105" s="5" t="s">
        <v>16389</v>
      </c>
      <c r="L2105" s="5" t="s">
        <v>11041</v>
      </c>
      <c r="M2105" s="5" t="s">
        <v>39783</v>
      </c>
      <c r="N2105" s="5" t="s">
        <v>39730</v>
      </c>
      <c r="O2105" s="5" t="s">
        <v>3904</v>
      </c>
      <c r="P2105" s="5" t="s">
        <v>399</v>
      </c>
      <c r="Q2105" s="5" t="s">
        <v>328</v>
      </c>
      <c r="R2105" s="5" t="s">
        <v>6789</v>
      </c>
      <c r="S2105" s="5" t="s">
        <v>15493</v>
      </c>
      <c r="T2105" s="5" t="s">
        <v>330</v>
      </c>
      <c r="U2105" s="5" t="s">
        <v>330</v>
      </c>
      <c r="W2105" s="5" t="s">
        <v>16390</v>
      </c>
      <c r="X2105" s="5" t="s">
        <v>990</v>
      </c>
      <c r="Z2105" s="5" t="s">
        <v>374</v>
      </c>
      <c r="AA2105" s="5" t="s">
        <v>375</v>
      </c>
      <c r="AC2105" s="5" t="s">
        <v>335</v>
      </c>
      <c r="AD2105" s="5" t="s">
        <v>376</v>
      </c>
    </row>
    <row r="2106" spans="1:30">
      <c r="A2106" s="5" t="s">
        <v>16503</v>
      </c>
      <c r="B2106" s="5" t="s">
        <v>316</v>
      </c>
      <c r="C2106" s="5" t="s">
        <v>317</v>
      </c>
      <c r="D2106" s="5" t="s">
        <v>16504</v>
      </c>
      <c r="E2106" s="5" t="s">
        <v>319</v>
      </c>
      <c r="F2106" s="5" t="s">
        <v>364</v>
      </c>
      <c r="G2106" s="5" t="s">
        <v>16505</v>
      </c>
      <c r="H2106" s="5" t="s">
        <v>322</v>
      </c>
      <c r="I2106" s="5" t="s">
        <v>323</v>
      </c>
      <c r="J2106" s="5" t="s">
        <v>404</v>
      </c>
      <c r="K2106" s="5" t="s">
        <v>16506</v>
      </c>
      <c r="L2106" s="5" t="s">
        <v>38493</v>
      </c>
      <c r="M2106" s="5" t="s">
        <v>39783</v>
      </c>
      <c r="N2106" s="5" t="s">
        <v>95</v>
      </c>
      <c r="O2106" s="5" t="s">
        <v>3904</v>
      </c>
      <c r="P2106" s="5" t="s">
        <v>399</v>
      </c>
      <c r="Q2106" s="5" t="s">
        <v>328</v>
      </c>
      <c r="R2106" s="5" t="s">
        <v>16507</v>
      </c>
      <c r="S2106" s="5" t="s">
        <v>40044</v>
      </c>
      <c r="T2106" s="5" t="s">
        <v>345</v>
      </c>
      <c r="U2106" s="5" t="s">
        <v>345</v>
      </c>
      <c r="V2106" s="5" t="s">
        <v>16508</v>
      </c>
      <c r="W2106" s="5" t="s">
        <v>16509</v>
      </c>
      <c r="X2106" s="5" t="s">
        <v>990</v>
      </c>
      <c r="Z2106" s="5" t="s">
        <v>374</v>
      </c>
      <c r="AA2106" s="5" t="s">
        <v>375</v>
      </c>
      <c r="AC2106" s="5" t="s">
        <v>335</v>
      </c>
      <c r="AD2106" s="5" t="s">
        <v>376</v>
      </c>
    </row>
    <row r="2107" spans="1:30">
      <c r="A2107" s="5" t="s">
        <v>10574</v>
      </c>
      <c r="B2107" s="5" t="s">
        <v>316</v>
      </c>
      <c r="C2107" s="5" t="s">
        <v>317</v>
      </c>
      <c r="D2107" s="5" t="s">
        <v>10575</v>
      </c>
      <c r="E2107" s="5" t="s">
        <v>319</v>
      </c>
      <c r="F2107" s="5" t="s">
        <v>364</v>
      </c>
      <c r="G2107" s="5" t="s">
        <v>9592</v>
      </c>
      <c r="H2107" s="5" t="s">
        <v>322</v>
      </c>
      <c r="I2107" s="5" t="s">
        <v>323</v>
      </c>
      <c r="J2107" s="5" t="s">
        <v>404</v>
      </c>
      <c r="K2107" s="5" t="s">
        <v>8563</v>
      </c>
      <c r="L2107" s="5" t="s">
        <v>14508</v>
      </c>
      <c r="M2107" s="5" t="s">
        <v>39783</v>
      </c>
      <c r="N2107" s="5" t="s">
        <v>39424</v>
      </c>
      <c r="O2107" s="5" t="s">
        <v>3904</v>
      </c>
      <c r="P2107" s="5" t="s">
        <v>399</v>
      </c>
      <c r="Q2107" s="5" t="s">
        <v>328</v>
      </c>
      <c r="R2107" s="5" t="s">
        <v>10576</v>
      </c>
      <c r="S2107" s="5" t="s">
        <v>29812</v>
      </c>
      <c r="T2107" s="5" t="s">
        <v>316</v>
      </c>
      <c r="U2107" s="5" t="s">
        <v>316</v>
      </c>
      <c r="V2107" s="5" t="s">
        <v>10577</v>
      </c>
      <c r="W2107" s="5" t="s">
        <v>10578</v>
      </c>
      <c r="X2107" s="5" t="s">
        <v>1328</v>
      </c>
      <c r="Y2107" s="5" t="s">
        <v>3502</v>
      </c>
      <c r="Z2107" s="5" t="s">
        <v>374</v>
      </c>
      <c r="AA2107" s="5" t="s">
        <v>375</v>
      </c>
      <c r="AC2107" s="5" t="s">
        <v>335</v>
      </c>
      <c r="AD2107" s="5" t="s">
        <v>376</v>
      </c>
    </row>
    <row r="2108" spans="1:30">
      <c r="A2108" s="5" t="s">
        <v>16406</v>
      </c>
      <c r="B2108" s="5" t="s">
        <v>316</v>
      </c>
      <c r="C2108" s="5" t="s">
        <v>317</v>
      </c>
      <c r="D2108" s="5" t="s">
        <v>16407</v>
      </c>
      <c r="E2108" s="5" t="s">
        <v>364</v>
      </c>
      <c r="F2108" s="5" t="s">
        <v>320</v>
      </c>
      <c r="G2108" s="5" t="s">
        <v>16408</v>
      </c>
      <c r="H2108" s="5" t="s">
        <v>322</v>
      </c>
      <c r="I2108" s="5" t="s">
        <v>323</v>
      </c>
      <c r="J2108" s="5" t="s">
        <v>380</v>
      </c>
      <c r="K2108" s="5" t="s">
        <v>100</v>
      </c>
      <c r="L2108" s="5" t="s">
        <v>21391</v>
      </c>
      <c r="M2108" s="5" t="s">
        <v>39783</v>
      </c>
      <c r="N2108" s="5" t="s">
        <v>39445</v>
      </c>
      <c r="O2108" s="5" t="s">
        <v>3218</v>
      </c>
      <c r="P2108" s="5" t="s">
        <v>399</v>
      </c>
      <c r="Q2108" s="5" t="s">
        <v>328</v>
      </c>
      <c r="R2108" s="5" t="s">
        <v>16409</v>
      </c>
      <c r="S2108" s="5" t="s">
        <v>9206</v>
      </c>
      <c r="T2108" s="5" t="s">
        <v>1164</v>
      </c>
      <c r="U2108" s="5" t="s">
        <v>1165</v>
      </c>
      <c r="V2108" s="5" t="s">
        <v>40045</v>
      </c>
      <c r="W2108" s="5" t="s">
        <v>10578</v>
      </c>
      <c r="X2108" s="5" t="s">
        <v>1328</v>
      </c>
      <c r="Y2108" s="5" t="s">
        <v>3502</v>
      </c>
      <c r="Z2108" s="5" t="s">
        <v>374</v>
      </c>
      <c r="AA2108" s="5" t="s">
        <v>375</v>
      </c>
      <c r="AC2108" s="5" t="s">
        <v>335</v>
      </c>
      <c r="AD2108" s="5" t="s">
        <v>376</v>
      </c>
    </row>
    <row r="2109" spans="1:30">
      <c r="A2109" s="5" t="s">
        <v>11504</v>
      </c>
      <c r="B2109" s="5" t="s">
        <v>316</v>
      </c>
      <c r="C2109" s="5" t="s">
        <v>317</v>
      </c>
      <c r="D2109" s="5" t="s">
        <v>11505</v>
      </c>
      <c r="E2109" s="5" t="s">
        <v>319</v>
      </c>
      <c r="F2109" s="5" t="s">
        <v>364</v>
      </c>
      <c r="G2109" s="5" t="s">
        <v>3870</v>
      </c>
      <c r="H2109" s="5" t="s">
        <v>322</v>
      </c>
      <c r="I2109" s="5" t="s">
        <v>323</v>
      </c>
      <c r="J2109" s="5" t="s">
        <v>404</v>
      </c>
      <c r="K2109" s="5" t="s">
        <v>11506</v>
      </c>
      <c r="L2109" s="5" t="s">
        <v>15184</v>
      </c>
      <c r="M2109" s="5" t="s">
        <v>39783</v>
      </c>
      <c r="N2109" s="5" t="s">
        <v>40046</v>
      </c>
      <c r="O2109" s="5" t="s">
        <v>3218</v>
      </c>
      <c r="P2109" s="5" t="s">
        <v>399</v>
      </c>
      <c r="Q2109" s="5" t="s">
        <v>328</v>
      </c>
      <c r="R2109" s="5" t="s">
        <v>11507</v>
      </c>
      <c r="S2109" s="5" t="s">
        <v>14543</v>
      </c>
      <c r="T2109" s="5" t="s">
        <v>345</v>
      </c>
      <c r="U2109" s="5" t="s">
        <v>345</v>
      </c>
      <c r="V2109" s="5" t="s">
        <v>11508</v>
      </c>
      <c r="W2109" s="5" t="s">
        <v>10840</v>
      </c>
      <c r="X2109" s="5" t="s">
        <v>3714</v>
      </c>
      <c r="Y2109" s="5" t="s">
        <v>3502</v>
      </c>
      <c r="Z2109" s="5" t="s">
        <v>374</v>
      </c>
      <c r="AA2109" s="5" t="s">
        <v>375</v>
      </c>
      <c r="AC2109" s="5" t="s">
        <v>335</v>
      </c>
      <c r="AD2109" s="5" t="s">
        <v>376</v>
      </c>
    </row>
    <row r="2110" spans="1:30">
      <c r="A2110" s="5" t="s">
        <v>14569</v>
      </c>
      <c r="B2110" s="5" t="s">
        <v>316</v>
      </c>
      <c r="C2110" s="5" t="s">
        <v>317</v>
      </c>
      <c r="D2110" s="5" t="s">
        <v>14570</v>
      </c>
      <c r="E2110" s="5" t="s">
        <v>319</v>
      </c>
      <c r="F2110" s="5" t="s">
        <v>14571</v>
      </c>
      <c r="G2110" s="5" t="s">
        <v>14572</v>
      </c>
      <c r="H2110" s="5" t="s">
        <v>322</v>
      </c>
      <c r="I2110" s="5" t="s">
        <v>323</v>
      </c>
      <c r="J2110" s="5" t="s">
        <v>14573</v>
      </c>
      <c r="K2110" s="5" t="s">
        <v>14574</v>
      </c>
      <c r="L2110" s="5" t="s">
        <v>38534</v>
      </c>
      <c r="M2110" s="5" t="s">
        <v>39783</v>
      </c>
      <c r="N2110" s="5" t="s">
        <v>39625</v>
      </c>
      <c r="O2110" s="5" t="s">
        <v>3726</v>
      </c>
      <c r="P2110" s="5" t="s">
        <v>399</v>
      </c>
      <c r="Q2110" s="5" t="s">
        <v>328</v>
      </c>
      <c r="R2110" s="5" t="s">
        <v>6176</v>
      </c>
      <c r="T2110" s="5" t="s">
        <v>1164</v>
      </c>
      <c r="U2110" s="5" t="s">
        <v>1165</v>
      </c>
      <c r="V2110" s="5" t="s">
        <v>14575</v>
      </c>
      <c r="W2110" s="5" t="s">
        <v>14576</v>
      </c>
      <c r="X2110" s="5" t="s">
        <v>3501</v>
      </c>
      <c r="Y2110" s="5" t="s">
        <v>3502</v>
      </c>
      <c r="Z2110" s="5" t="s">
        <v>374</v>
      </c>
      <c r="AA2110" s="5" t="s">
        <v>375</v>
      </c>
      <c r="AC2110" s="5" t="s">
        <v>335</v>
      </c>
      <c r="AD2110" s="5" t="s">
        <v>376</v>
      </c>
    </row>
    <row r="2111" spans="1:30">
      <c r="A2111" s="5" t="s">
        <v>16465</v>
      </c>
      <c r="B2111" s="5" t="s">
        <v>316</v>
      </c>
      <c r="C2111" s="5" t="s">
        <v>317</v>
      </c>
      <c r="D2111" s="5" t="s">
        <v>16466</v>
      </c>
      <c r="E2111" s="5" t="s">
        <v>340</v>
      </c>
      <c r="F2111" s="5" t="s">
        <v>319</v>
      </c>
      <c r="G2111" s="5" t="s">
        <v>5695</v>
      </c>
      <c r="H2111" s="5" t="s">
        <v>322</v>
      </c>
      <c r="I2111" s="5" t="s">
        <v>323</v>
      </c>
      <c r="J2111" s="5" t="s">
        <v>3345</v>
      </c>
      <c r="K2111" s="5" t="s">
        <v>16467</v>
      </c>
      <c r="L2111" s="5" t="s">
        <v>38203</v>
      </c>
      <c r="M2111" s="5" t="s">
        <v>39783</v>
      </c>
      <c r="N2111" s="5" t="s">
        <v>40047</v>
      </c>
      <c r="O2111" s="5" t="s">
        <v>3726</v>
      </c>
      <c r="P2111" s="5" t="s">
        <v>399</v>
      </c>
      <c r="Q2111" s="5" t="s">
        <v>328</v>
      </c>
      <c r="R2111" s="5" t="s">
        <v>16468</v>
      </c>
      <c r="S2111" s="5" t="s">
        <v>6351</v>
      </c>
      <c r="T2111" s="5" t="s">
        <v>345</v>
      </c>
      <c r="U2111" s="5" t="s">
        <v>345</v>
      </c>
      <c r="V2111" s="5" t="s">
        <v>16469</v>
      </c>
      <c r="W2111" s="5" t="s">
        <v>16470</v>
      </c>
      <c r="X2111" s="5" t="s">
        <v>990</v>
      </c>
      <c r="Z2111" s="5" t="s">
        <v>374</v>
      </c>
      <c r="AA2111" s="5" t="s">
        <v>375</v>
      </c>
      <c r="AC2111" s="5" t="s">
        <v>335</v>
      </c>
      <c r="AD2111" s="5" t="s">
        <v>376</v>
      </c>
    </row>
    <row r="2112" spans="1:30">
      <c r="A2112" s="5" t="s">
        <v>13430</v>
      </c>
      <c r="B2112" s="5" t="s">
        <v>316</v>
      </c>
      <c r="C2112" s="5" t="s">
        <v>317</v>
      </c>
      <c r="D2112" s="5" t="s">
        <v>13431</v>
      </c>
      <c r="E2112" s="5" t="s">
        <v>319</v>
      </c>
      <c r="F2112" s="5" t="s">
        <v>364</v>
      </c>
      <c r="G2112" s="5" t="s">
        <v>3145</v>
      </c>
      <c r="H2112" s="5" t="s">
        <v>322</v>
      </c>
      <c r="I2112" s="5" t="s">
        <v>323</v>
      </c>
      <c r="J2112" s="5" t="s">
        <v>404</v>
      </c>
      <c r="K2112" s="5" t="s">
        <v>13432</v>
      </c>
      <c r="L2112" s="5" t="s">
        <v>105</v>
      </c>
      <c r="M2112" s="5" t="s">
        <v>39783</v>
      </c>
      <c r="N2112" s="5" t="s">
        <v>40048</v>
      </c>
      <c r="O2112" s="5" t="s">
        <v>3726</v>
      </c>
      <c r="P2112" s="5" t="s">
        <v>399</v>
      </c>
      <c r="Q2112" s="5" t="s">
        <v>328</v>
      </c>
      <c r="R2112" s="5" t="s">
        <v>13433</v>
      </c>
      <c r="S2112" s="5" t="s">
        <v>9544</v>
      </c>
      <c r="T2112" s="5" t="s">
        <v>330</v>
      </c>
      <c r="U2112" s="5" t="s">
        <v>330</v>
      </c>
      <c r="W2112" s="5" t="s">
        <v>331</v>
      </c>
      <c r="X2112" s="5" t="s">
        <v>7158</v>
      </c>
      <c r="Y2112" s="5" t="s">
        <v>3200</v>
      </c>
      <c r="Z2112" s="5" t="s">
        <v>374</v>
      </c>
      <c r="AA2112" s="5" t="s">
        <v>375</v>
      </c>
      <c r="AC2112" s="5" t="s">
        <v>335</v>
      </c>
      <c r="AD2112" s="5" t="s">
        <v>376</v>
      </c>
    </row>
    <row r="2113" spans="1:30">
      <c r="A2113" s="5" t="s">
        <v>10275</v>
      </c>
      <c r="B2113" s="5" t="s">
        <v>316</v>
      </c>
      <c r="C2113" s="5" t="s">
        <v>317</v>
      </c>
      <c r="D2113" s="5" t="s">
        <v>10276</v>
      </c>
      <c r="E2113" s="5" t="s">
        <v>340</v>
      </c>
      <c r="F2113" s="5" t="s">
        <v>320</v>
      </c>
      <c r="G2113" s="5" t="s">
        <v>10277</v>
      </c>
      <c r="H2113" s="5" t="s">
        <v>322</v>
      </c>
      <c r="I2113" s="5" t="s">
        <v>323</v>
      </c>
      <c r="J2113" s="5" t="s">
        <v>404</v>
      </c>
      <c r="K2113" s="5" t="s">
        <v>10278</v>
      </c>
      <c r="L2113" s="5" t="s">
        <v>8041</v>
      </c>
      <c r="M2113" s="5" t="s">
        <v>39783</v>
      </c>
      <c r="N2113" s="5" t="s">
        <v>10007</v>
      </c>
      <c r="O2113" s="5" t="s">
        <v>10279</v>
      </c>
      <c r="P2113" s="5" t="s">
        <v>399</v>
      </c>
      <c r="Q2113" s="5" t="s">
        <v>328</v>
      </c>
      <c r="R2113" s="5" t="s">
        <v>9968</v>
      </c>
      <c r="S2113" s="5" t="s">
        <v>14345</v>
      </c>
      <c r="T2113" s="5" t="s">
        <v>330</v>
      </c>
      <c r="U2113" s="5" t="s">
        <v>330</v>
      </c>
      <c r="W2113" s="5" t="s">
        <v>10280</v>
      </c>
      <c r="X2113" s="5" t="s">
        <v>3501</v>
      </c>
      <c r="Y2113" s="5" t="s">
        <v>3502</v>
      </c>
      <c r="Z2113" s="5" t="s">
        <v>374</v>
      </c>
      <c r="AA2113" s="5" t="s">
        <v>375</v>
      </c>
      <c r="AC2113" s="5" t="s">
        <v>335</v>
      </c>
      <c r="AD2113" s="5" t="s">
        <v>376</v>
      </c>
    </row>
    <row r="2114" spans="1:30">
      <c r="A2114" s="5" t="s">
        <v>15409</v>
      </c>
      <c r="B2114" s="5" t="s">
        <v>316</v>
      </c>
      <c r="C2114" s="5" t="s">
        <v>317</v>
      </c>
      <c r="D2114" s="5" t="s">
        <v>15410</v>
      </c>
      <c r="E2114" s="5" t="s">
        <v>364</v>
      </c>
      <c r="F2114" s="5" t="s">
        <v>320</v>
      </c>
      <c r="G2114" s="5" t="s">
        <v>3636</v>
      </c>
      <c r="H2114" s="5" t="s">
        <v>322</v>
      </c>
      <c r="I2114" s="5" t="s">
        <v>323</v>
      </c>
      <c r="J2114" s="5" t="s">
        <v>2052</v>
      </c>
      <c r="K2114" s="5" t="s">
        <v>15411</v>
      </c>
      <c r="L2114" s="5" t="s">
        <v>38205</v>
      </c>
      <c r="M2114" s="5" t="s">
        <v>39783</v>
      </c>
      <c r="N2114" s="5" t="s">
        <v>407</v>
      </c>
      <c r="O2114" s="5" t="s">
        <v>10279</v>
      </c>
      <c r="P2114" s="5" t="s">
        <v>399</v>
      </c>
      <c r="Q2114" s="5" t="s">
        <v>328</v>
      </c>
      <c r="R2114" s="5" t="s">
        <v>15412</v>
      </c>
      <c r="S2114" s="5" t="s">
        <v>40049</v>
      </c>
      <c r="T2114" s="5" t="s">
        <v>345</v>
      </c>
      <c r="U2114" s="5" t="s">
        <v>345</v>
      </c>
      <c r="V2114" s="5" t="s">
        <v>15413</v>
      </c>
      <c r="W2114" s="5" t="s">
        <v>15359</v>
      </c>
      <c r="X2114" s="5" t="s">
        <v>990</v>
      </c>
      <c r="Z2114" s="5" t="s">
        <v>374</v>
      </c>
      <c r="AA2114" s="5" t="s">
        <v>375</v>
      </c>
      <c r="AC2114" s="5" t="s">
        <v>335</v>
      </c>
      <c r="AD2114" s="5" t="s">
        <v>376</v>
      </c>
    </row>
    <row r="2115" spans="1:30">
      <c r="A2115" s="5" t="s">
        <v>14937</v>
      </c>
      <c r="B2115" s="5" t="s">
        <v>316</v>
      </c>
      <c r="C2115" s="5" t="s">
        <v>317</v>
      </c>
      <c r="D2115" s="5" t="s">
        <v>14938</v>
      </c>
      <c r="E2115" s="5" t="s">
        <v>364</v>
      </c>
      <c r="F2115" s="5" t="s">
        <v>320</v>
      </c>
      <c r="G2115" s="5" t="s">
        <v>14939</v>
      </c>
      <c r="H2115" s="5" t="s">
        <v>322</v>
      </c>
      <c r="I2115" s="5" t="s">
        <v>323</v>
      </c>
      <c r="J2115" s="5" t="s">
        <v>1279</v>
      </c>
      <c r="K2115" s="5" t="s">
        <v>14940</v>
      </c>
      <c r="L2115" s="5" t="s">
        <v>32664</v>
      </c>
      <c r="M2115" s="5" t="s">
        <v>39783</v>
      </c>
      <c r="N2115" s="5" t="s">
        <v>30577</v>
      </c>
      <c r="O2115" s="5" t="s">
        <v>10044</v>
      </c>
      <c r="P2115" s="5" t="s">
        <v>399</v>
      </c>
      <c r="Q2115" s="5" t="s">
        <v>328</v>
      </c>
      <c r="R2115" s="5" t="s">
        <v>14941</v>
      </c>
      <c r="S2115" s="5" t="s">
        <v>14049</v>
      </c>
      <c r="T2115" s="5" t="s">
        <v>427</v>
      </c>
      <c r="U2115" s="5" t="s">
        <v>427</v>
      </c>
      <c r="V2115" s="5" t="s">
        <v>2345</v>
      </c>
      <c r="W2115" s="5" t="s">
        <v>14942</v>
      </c>
      <c r="X2115" s="5" t="s">
        <v>7158</v>
      </c>
      <c r="Y2115" s="5" t="s">
        <v>2109</v>
      </c>
      <c r="Z2115" s="5" t="s">
        <v>374</v>
      </c>
      <c r="AA2115" s="5" t="s">
        <v>375</v>
      </c>
      <c r="AC2115" s="5" t="s">
        <v>335</v>
      </c>
      <c r="AD2115" s="5" t="s">
        <v>376</v>
      </c>
    </row>
    <row r="2116" spans="1:30">
      <c r="A2116" s="5" t="s">
        <v>15620</v>
      </c>
      <c r="B2116" s="5" t="s">
        <v>316</v>
      </c>
      <c r="C2116" s="5" t="s">
        <v>317</v>
      </c>
      <c r="D2116" s="5" t="s">
        <v>15621</v>
      </c>
      <c r="E2116" s="5" t="s">
        <v>319</v>
      </c>
      <c r="F2116" s="5" t="s">
        <v>364</v>
      </c>
      <c r="G2116" s="5" t="s">
        <v>15622</v>
      </c>
      <c r="H2116" s="5" t="s">
        <v>322</v>
      </c>
      <c r="I2116" s="5" t="s">
        <v>323</v>
      </c>
      <c r="J2116" s="5" t="s">
        <v>2924</v>
      </c>
      <c r="K2116" s="5" t="s">
        <v>15623</v>
      </c>
      <c r="L2116" s="5" t="s">
        <v>38233</v>
      </c>
      <c r="M2116" s="5" t="s">
        <v>39783</v>
      </c>
      <c r="N2116" s="5" t="s">
        <v>39711</v>
      </c>
      <c r="O2116" s="5" t="s">
        <v>9940</v>
      </c>
      <c r="P2116" s="5" t="s">
        <v>1192</v>
      </c>
      <c r="Q2116" s="5" t="s">
        <v>328</v>
      </c>
      <c r="R2116" s="5" t="s">
        <v>2233</v>
      </c>
      <c r="S2116" s="5" t="s">
        <v>15209</v>
      </c>
      <c r="T2116" s="5" t="s">
        <v>345</v>
      </c>
      <c r="U2116" s="5" t="s">
        <v>345</v>
      </c>
      <c r="V2116" s="5" t="s">
        <v>15624</v>
      </c>
      <c r="W2116" s="5" t="s">
        <v>15625</v>
      </c>
      <c r="X2116" s="5" t="s">
        <v>990</v>
      </c>
      <c r="Z2116" s="5" t="s">
        <v>374</v>
      </c>
      <c r="AA2116" s="5" t="s">
        <v>375</v>
      </c>
      <c r="AC2116" s="5" t="s">
        <v>335</v>
      </c>
      <c r="AD2116" s="5" t="s">
        <v>376</v>
      </c>
    </row>
    <row r="2117" spans="1:30">
      <c r="A2117" s="5" t="s">
        <v>10388</v>
      </c>
      <c r="B2117" s="5" t="s">
        <v>316</v>
      </c>
      <c r="C2117" s="5" t="s">
        <v>317</v>
      </c>
      <c r="D2117" s="5" t="s">
        <v>10389</v>
      </c>
      <c r="E2117" s="5" t="s">
        <v>364</v>
      </c>
      <c r="F2117" s="5" t="s">
        <v>320</v>
      </c>
      <c r="G2117" s="5" t="s">
        <v>10390</v>
      </c>
      <c r="H2117" s="5" t="s">
        <v>322</v>
      </c>
      <c r="I2117" s="5" t="s">
        <v>323</v>
      </c>
      <c r="J2117" s="5" t="s">
        <v>1686</v>
      </c>
      <c r="K2117" s="5" t="s">
        <v>1151</v>
      </c>
      <c r="L2117" s="5" t="s">
        <v>106</v>
      </c>
      <c r="M2117" s="5" t="s">
        <v>39783</v>
      </c>
      <c r="N2117" s="5" t="s">
        <v>24839</v>
      </c>
      <c r="O2117" s="5" t="s">
        <v>4769</v>
      </c>
      <c r="P2117" s="5" t="s">
        <v>1192</v>
      </c>
      <c r="Q2117" s="5" t="s">
        <v>328</v>
      </c>
      <c r="R2117" s="5" t="s">
        <v>10391</v>
      </c>
      <c r="S2117" s="5" t="s">
        <v>31854</v>
      </c>
      <c r="T2117" s="5" t="s">
        <v>330</v>
      </c>
      <c r="U2117" s="5" t="s">
        <v>330</v>
      </c>
      <c r="W2117" s="5" t="s">
        <v>10392</v>
      </c>
      <c r="X2117" s="5" t="s">
        <v>3501</v>
      </c>
      <c r="Y2117" s="5" t="s">
        <v>3502</v>
      </c>
      <c r="Z2117" s="5" t="s">
        <v>374</v>
      </c>
      <c r="AA2117" s="5" t="s">
        <v>375</v>
      </c>
      <c r="AC2117" s="5" t="s">
        <v>335</v>
      </c>
      <c r="AD2117" s="5" t="s">
        <v>376</v>
      </c>
    </row>
    <row r="2118" spans="1:30">
      <c r="A2118" s="5" t="s">
        <v>15355</v>
      </c>
      <c r="B2118" s="5" t="s">
        <v>316</v>
      </c>
      <c r="C2118" s="5" t="s">
        <v>317</v>
      </c>
      <c r="D2118" s="5" t="s">
        <v>15356</v>
      </c>
      <c r="E2118" s="5" t="s">
        <v>396</v>
      </c>
      <c r="F2118" s="5" t="s">
        <v>364</v>
      </c>
      <c r="G2118" s="5" t="s">
        <v>15357</v>
      </c>
      <c r="H2118" s="5" t="s">
        <v>322</v>
      </c>
      <c r="I2118" s="5" t="s">
        <v>323</v>
      </c>
      <c r="J2118" s="5" t="s">
        <v>1743</v>
      </c>
      <c r="K2118" s="5" t="s">
        <v>4327</v>
      </c>
      <c r="L2118" s="5" t="s">
        <v>38251</v>
      </c>
      <c r="M2118" s="5" t="s">
        <v>39783</v>
      </c>
      <c r="N2118" s="5" t="s">
        <v>40050</v>
      </c>
      <c r="O2118" s="5" t="s">
        <v>6091</v>
      </c>
      <c r="P2118" s="5" t="s">
        <v>1192</v>
      </c>
      <c r="Q2118" s="5" t="s">
        <v>328</v>
      </c>
      <c r="R2118" s="5" t="s">
        <v>15358</v>
      </c>
      <c r="W2118" s="5" t="s">
        <v>15359</v>
      </c>
      <c r="X2118" s="5" t="s">
        <v>990</v>
      </c>
      <c r="Z2118" s="5" t="s">
        <v>374</v>
      </c>
      <c r="AA2118" s="5" t="s">
        <v>375</v>
      </c>
      <c r="AC2118" s="5" t="s">
        <v>335</v>
      </c>
      <c r="AD2118" s="5" t="s">
        <v>376</v>
      </c>
    </row>
    <row r="2119" spans="1:30">
      <c r="A2119" s="5" t="s">
        <v>14679</v>
      </c>
      <c r="B2119" s="5" t="s">
        <v>316</v>
      </c>
      <c r="C2119" s="5" t="s">
        <v>317</v>
      </c>
      <c r="D2119" s="5" t="s">
        <v>14680</v>
      </c>
      <c r="E2119" s="5" t="s">
        <v>340</v>
      </c>
      <c r="F2119" s="5" t="s">
        <v>364</v>
      </c>
      <c r="G2119" s="5" t="s">
        <v>5764</v>
      </c>
      <c r="H2119" s="5" t="s">
        <v>322</v>
      </c>
      <c r="I2119" s="5" t="s">
        <v>323</v>
      </c>
      <c r="J2119" s="5" t="s">
        <v>641</v>
      </c>
      <c r="K2119" s="5" t="s">
        <v>1966</v>
      </c>
      <c r="L2119" s="5" t="s">
        <v>16269</v>
      </c>
      <c r="M2119" s="5" t="s">
        <v>39783</v>
      </c>
      <c r="N2119" s="5" t="s">
        <v>8212</v>
      </c>
      <c r="O2119" s="5" t="s">
        <v>6091</v>
      </c>
      <c r="P2119" s="5" t="s">
        <v>1192</v>
      </c>
      <c r="Q2119" s="5" t="s">
        <v>328</v>
      </c>
      <c r="R2119" s="5" t="s">
        <v>14681</v>
      </c>
      <c r="S2119" s="5" t="s">
        <v>15709</v>
      </c>
      <c r="T2119" s="5" t="s">
        <v>330</v>
      </c>
      <c r="U2119" s="5" t="s">
        <v>330</v>
      </c>
      <c r="W2119" s="5" t="s">
        <v>331</v>
      </c>
      <c r="X2119" s="5" t="s">
        <v>7158</v>
      </c>
      <c r="Y2119" s="5" t="s">
        <v>2109</v>
      </c>
      <c r="Z2119" s="5" t="s">
        <v>374</v>
      </c>
      <c r="AA2119" s="5" t="s">
        <v>375</v>
      </c>
      <c r="AC2119" s="5" t="s">
        <v>335</v>
      </c>
      <c r="AD2119" s="5" t="s">
        <v>376</v>
      </c>
    </row>
    <row r="2120" spans="1:30">
      <c r="A2120" s="5" t="s">
        <v>14107</v>
      </c>
      <c r="B2120" s="5" t="s">
        <v>316</v>
      </c>
      <c r="C2120" s="5" t="s">
        <v>317</v>
      </c>
      <c r="D2120" s="5" t="s">
        <v>14108</v>
      </c>
      <c r="E2120" s="5" t="s">
        <v>319</v>
      </c>
      <c r="F2120" s="5" t="s">
        <v>320</v>
      </c>
      <c r="G2120" s="5" t="s">
        <v>14109</v>
      </c>
      <c r="H2120" s="5" t="s">
        <v>322</v>
      </c>
      <c r="I2120" s="5" t="s">
        <v>323</v>
      </c>
      <c r="J2120" s="5" t="s">
        <v>641</v>
      </c>
      <c r="K2120" s="5" t="s">
        <v>14110</v>
      </c>
      <c r="L2120" s="5" t="s">
        <v>16269</v>
      </c>
      <c r="M2120" s="5" t="s">
        <v>39783</v>
      </c>
      <c r="N2120" s="5" t="s">
        <v>40051</v>
      </c>
      <c r="O2120" s="5" t="s">
        <v>3092</v>
      </c>
      <c r="P2120" s="5" t="s">
        <v>1192</v>
      </c>
      <c r="Q2120" s="5" t="s">
        <v>328</v>
      </c>
      <c r="R2120" s="5" t="s">
        <v>2233</v>
      </c>
      <c r="S2120" s="5" t="s">
        <v>31803</v>
      </c>
      <c r="T2120" s="5" t="s">
        <v>330</v>
      </c>
      <c r="U2120" s="5" t="s">
        <v>330</v>
      </c>
      <c r="W2120" s="5" t="s">
        <v>14111</v>
      </c>
      <c r="X2120" s="5" t="s">
        <v>7158</v>
      </c>
      <c r="Y2120" s="5" t="s">
        <v>2109</v>
      </c>
      <c r="Z2120" s="5" t="s">
        <v>374</v>
      </c>
      <c r="AA2120" s="5" t="s">
        <v>375</v>
      </c>
      <c r="AC2120" s="5" t="s">
        <v>335</v>
      </c>
      <c r="AD2120" s="5" t="s">
        <v>376</v>
      </c>
    </row>
    <row r="2121" spans="1:30">
      <c r="A2121" s="5" t="s">
        <v>15336</v>
      </c>
      <c r="B2121" s="5" t="s">
        <v>316</v>
      </c>
      <c r="C2121" s="5" t="s">
        <v>317</v>
      </c>
      <c r="D2121" s="5" t="s">
        <v>15337</v>
      </c>
      <c r="E2121" s="5" t="s">
        <v>340</v>
      </c>
      <c r="F2121" s="5" t="s">
        <v>320</v>
      </c>
      <c r="G2121" s="5" t="s">
        <v>1159</v>
      </c>
      <c r="H2121" s="5" t="s">
        <v>322</v>
      </c>
      <c r="I2121" s="5" t="s">
        <v>323</v>
      </c>
      <c r="J2121" s="5" t="s">
        <v>1570</v>
      </c>
      <c r="K2121" s="5" t="s">
        <v>5038</v>
      </c>
      <c r="L2121" s="5" t="s">
        <v>38205</v>
      </c>
      <c r="M2121" s="5" t="s">
        <v>39783</v>
      </c>
      <c r="N2121" s="5" t="s">
        <v>40052</v>
      </c>
      <c r="O2121" s="5" t="s">
        <v>3092</v>
      </c>
      <c r="P2121" s="5" t="s">
        <v>1192</v>
      </c>
      <c r="Q2121" s="5" t="s">
        <v>328</v>
      </c>
      <c r="R2121" s="5" t="s">
        <v>15338</v>
      </c>
      <c r="S2121" s="5" t="s">
        <v>40008</v>
      </c>
      <c r="T2121" s="5" t="s">
        <v>330</v>
      </c>
      <c r="U2121" s="5" t="s">
        <v>330</v>
      </c>
      <c r="W2121" s="5" t="s">
        <v>2108</v>
      </c>
      <c r="X2121" s="5" t="s">
        <v>1328</v>
      </c>
      <c r="Y2121" s="5" t="s">
        <v>3730</v>
      </c>
      <c r="Z2121" s="5" t="s">
        <v>374</v>
      </c>
      <c r="AA2121" s="5" t="s">
        <v>375</v>
      </c>
      <c r="AC2121" s="5" t="s">
        <v>335</v>
      </c>
      <c r="AD2121" s="5" t="s">
        <v>376</v>
      </c>
    </row>
    <row r="2122" spans="1:30">
      <c r="A2122" s="5" t="s">
        <v>15070</v>
      </c>
      <c r="B2122" s="5" t="s">
        <v>316</v>
      </c>
      <c r="C2122" s="5" t="s">
        <v>317</v>
      </c>
      <c r="D2122" s="5" t="s">
        <v>15071</v>
      </c>
      <c r="E2122" s="5" t="s">
        <v>340</v>
      </c>
      <c r="F2122" s="5" t="s">
        <v>320</v>
      </c>
      <c r="G2122" s="5" t="s">
        <v>11310</v>
      </c>
      <c r="H2122" s="5" t="s">
        <v>322</v>
      </c>
      <c r="I2122" s="5" t="s">
        <v>323</v>
      </c>
      <c r="J2122" s="5" t="s">
        <v>1256</v>
      </c>
      <c r="K2122" s="5" t="s">
        <v>15072</v>
      </c>
      <c r="L2122" s="5" t="s">
        <v>32664</v>
      </c>
      <c r="M2122" s="5" t="s">
        <v>39783</v>
      </c>
      <c r="N2122" s="5" t="s">
        <v>25992</v>
      </c>
      <c r="O2122" s="5" t="s">
        <v>3092</v>
      </c>
      <c r="P2122" s="5" t="s">
        <v>1192</v>
      </c>
      <c r="Q2122" s="5" t="s">
        <v>328</v>
      </c>
      <c r="R2122" s="5" t="s">
        <v>6241</v>
      </c>
      <c r="S2122" s="5" t="s">
        <v>15607</v>
      </c>
      <c r="T2122" s="5" t="s">
        <v>345</v>
      </c>
      <c r="U2122" s="5" t="s">
        <v>345</v>
      </c>
      <c r="V2122" s="5" t="s">
        <v>7925</v>
      </c>
      <c r="W2122" s="5" t="s">
        <v>331</v>
      </c>
      <c r="X2122" s="5" t="s">
        <v>7158</v>
      </c>
      <c r="Y2122" s="5" t="s">
        <v>7159</v>
      </c>
      <c r="Z2122" s="5" t="s">
        <v>374</v>
      </c>
      <c r="AA2122" s="5" t="s">
        <v>375</v>
      </c>
      <c r="AC2122" s="5" t="s">
        <v>335</v>
      </c>
      <c r="AD2122" s="5" t="s">
        <v>376</v>
      </c>
    </row>
    <row r="2123" spans="1:30">
      <c r="A2123" s="5" t="s">
        <v>14459</v>
      </c>
      <c r="B2123" s="5" t="s">
        <v>316</v>
      </c>
      <c r="C2123" s="5" t="s">
        <v>317</v>
      </c>
      <c r="D2123" s="5" t="s">
        <v>14460</v>
      </c>
      <c r="E2123" s="5" t="s">
        <v>319</v>
      </c>
      <c r="F2123" s="5" t="s">
        <v>364</v>
      </c>
      <c r="G2123" s="5" t="s">
        <v>6418</v>
      </c>
      <c r="H2123" s="5" t="s">
        <v>322</v>
      </c>
      <c r="I2123" s="5" t="s">
        <v>323</v>
      </c>
      <c r="J2123" s="5" t="s">
        <v>641</v>
      </c>
      <c r="K2123" s="5" t="s">
        <v>14461</v>
      </c>
      <c r="L2123" s="5" t="s">
        <v>113</v>
      </c>
      <c r="M2123" s="5" t="s">
        <v>39783</v>
      </c>
      <c r="N2123" s="5" t="s">
        <v>38200</v>
      </c>
      <c r="O2123" s="5" t="s">
        <v>5279</v>
      </c>
      <c r="P2123" s="5" t="s">
        <v>1192</v>
      </c>
      <c r="Q2123" s="5" t="s">
        <v>328</v>
      </c>
      <c r="R2123" s="5" t="s">
        <v>14462</v>
      </c>
      <c r="S2123" s="5" t="s">
        <v>38472</v>
      </c>
      <c r="T2123" s="5" t="s">
        <v>345</v>
      </c>
      <c r="U2123" s="5" t="s">
        <v>345</v>
      </c>
      <c r="V2123" s="5" t="s">
        <v>14463</v>
      </c>
      <c r="W2123" s="5" t="s">
        <v>14111</v>
      </c>
      <c r="X2123" s="5" t="s">
        <v>7158</v>
      </c>
      <c r="Y2123" s="5" t="s">
        <v>2109</v>
      </c>
      <c r="Z2123" s="5" t="s">
        <v>374</v>
      </c>
      <c r="AA2123" s="5" t="s">
        <v>375</v>
      </c>
      <c r="AC2123" s="5" t="s">
        <v>335</v>
      </c>
      <c r="AD2123" s="5" t="s">
        <v>376</v>
      </c>
    </row>
    <row r="2124" spans="1:30">
      <c r="A2124" s="5" t="s">
        <v>15004</v>
      </c>
      <c r="B2124" s="5" t="s">
        <v>316</v>
      </c>
      <c r="C2124" s="5" t="s">
        <v>317</v>
      </c>
      <c r="D2124" s="5" t="s">
        <v>15005</v>
      </c>
      <c r="E2124" s="5" t="s">
        <v>319</v>
      </c>
      <c r="F2124" s="5" t="s">
        <v>320</v>
      </c>
      <c r="G2124" s="5" t="s">
        <v>11310</v>
      </c>
      <c r="H2124" s="5" t="s">
        <v>322</v>
      </c>
      <c r="I2124" s="5" t="s">
        <v>323</v>
      </c>
      <c r="J2124" s="5" t="s">
        <v>404</v>
      </c>
      <c r="K2124" s="5" t="s">
        <v>15006</v>
      </c>
      <c r="L2124" s="5" t="s">
        <v>39286</v>
      </c>
      <c r="M2124" s="5" t="s">
        <v>39783</v>
      </c>
      <c r="N2124" s="5" t="s">
        <v>39379</v>
      </c>
      <c r="O2124" s="5" t="s">
        <v>5279</v>
      </c>
      <c r="P2124" s="5" t="s">
        <v>1192</v>
      </c>
      <c r="Q2124" s="5" t="s">
        <v>328</v>
      </c>
      <c r="R2124" s="5" t="s">
        <v>15007</v>
      </c>
      <c r="S2124" s="5" t="s">
        <v>40053</v>
      </c>
      <c r="T2124" s="5" t="s">
        <v>330</v>
      </c>
      <c r="U2124" s="5" t="s">
        <v>330</v>
      </c>
      <c r="V2124" s="5" t="s">
        <v>1123</v>
      </c>
      <c r="W2124" s="5" t="s">
        <v>331</v>
      </c>
      <c r="X2124" s="5" t="s">
        <v>7158</v>
      </c>
      <c r="Y2124" s="5" t="s">
        <v>7159</v>
      </c>
      <c r="Z2124" s="5" t="s">
        <v>374</v>
      </c>
      <c r="AA2124" s="5" t="s">
        <v>375</v>
      </c>
      <c r="AC2124" s="5" t="s">
        <v>335</v>
      </c>
      <c r="AD2124" s="5" t="s">
        <v>376</v>
      </c>
    </row>
    <row r="2125" spans="1:30">
      <c r="A2125" s="5" t="s">
        <v>15883</v>
      </c>
      <c r="B2125" s="5" t="s">
        <v>316</v>
      </c>
      <c r="C2125" s="5" t="s">
        <v>317</v>
      </c>
      <c r="D2125" s="5" t="s">
        <v>15884</v>
      </c>
      <c r="E2125" s="5" t="s">
        <v>340</v>
      </c>
      <c r="F2125" s="5" t="s">
        <v>320</v>
      </c>
      <c r="G2125" s="5" t="s">
        <v>7462</v>
      </c>
      <c r="H2125" s="5" t="s">
        <v>322</v>
      </c>
      <c r="I2125" s="5" t="s">
        <v>323</v>
      </c>
      <c r="J2125" s="5" t="s">
        <v>2924</v>
      </c>
      <c r="K2125" s="5" t="s">
        <v>15885</v>
      </c>
      <c r="L2125" s="5" t="s">
        <v>32683</v>
      </c>
      <c r="M2125" s="5" t="s">
        <v>39783</v>
      </c>
      <c r="N2125" s="5" t="s">
        <v>40054</v>
      </c>
      <c r="O2125" s="5" t="s">
        <v>3973</v>
      </c>
      <c r="P2125" s="5" t="s">
        <v>1192</v>
      </c>
      <c r="Q2125" s="5" t="s">
        <v>328</v>
      </c>
      <c r="R2125" s="5" t="s">
        <v>7803</v>
      </c>
      <c r="S2125" s="5" t="s">
        <v>27788</v>
      </c>
      <c r="T2125" s="5" t="s">
        <v>427</v>
      </c>
      <c r="U2125" s="5" t="s">
        <v>427</v>
      </c>
      <c r="V2125" s="5" t="s">
        <v>6609</v>
      </c>
      <c r="W2125" s="5" t="s">
        <v>15886</v>
      </c>
      <c r="X2125" s="5" t="s">
        <v>990</v>
      </c>
      <c r="Z2125" s="5" t="s">
        <v>374</v>
      </c>
      <c r="AA2125" s="5" t="s">
        <v>375</v>
      </c>
      <c r="AC2125" s="5" t="s">
        <v>335</v>
      </c>
      <c r="AD2125" s="5" t="s">
        <v>376</v>
      </c>
    </row>
    <row r="2126" spans="1:30">
      <c r="A2126" s="5" t="s">
        <v>14118</v>
      </c>
      <c r="B2126" s="5" t="s">
        <v>316</v>
      </c>
      <c r="C2126" s="5" t="s">
        <v>317</v>
      </c>
      <c r="D2126" s="5" t="s">
        <v>14119</v>
      </c>
      <c r="E2126" s="5" t="s">
        <v>340</v>
      </c>
      <c r="F2126" s="5" t="s">
        <v>319</v>
      </c>
      <c r="G2126" s="5" t="s">
        <v>9415</v>
      </c>
      <c r="H2126" s="5" t="s">
        <v>322</v>
      </c>
      <c r="I2126" s="5" t="s">
        <v>323</v>
      </c>
      <c r="J2126" s="5" t="s">
        <v>1279</v>
      </c>
      <c r="K2126" s="5" t="s">
        <v>14120</v>
      </c>
      <c r="L2126" s="5" t="s">
        <v>106</v>
      </c>
      <c r="M2126" s="5" t="s">
        <v>39783</v>
      </c>
      <c r="N2126" s="5" t="s">
        <v>14466</v>
      </c>
      <c r="O2126" s="5" t="s">
        <v>3973</v>
      </c>
      <c r="P2126" s="5" t="s">
        <v>1192</v>
      </c>
      <c r="Q2126" s="5" t="s">
        <v>328</v>
      </c>
      <c r="R2126" s="5" t="s">
        <v>10708</v>
      </c>
      <c r="S2126" s="5" t="s">
        <v>40055</v>
      </c>
      <c r="T2126" s="5" t="s">
        <v>345</v>
      </c>
      <c r="U2126" s="5" t="s">
        <v>345</v>
      </c>
      <c r="V2126" s="5" t="s">
        <v>1796</v>
      </c>
      <c r="W2126" s="5" t="s">
        <v>14121</v>
      </c>
      <c r="X2126" s="5" t="s">
        <v>7158</v>
      </c>
      <c r="Y2126" s="5" t="s">
        <v>2109</v>
      </c>
      <c r="Z2126" s="5" t="s">
        <v>374</v>
      </c>
      <c r="AA2126" s="5" t="s">
        <v>375</v>
      </c>
      <c r="AC2126" s="5" t="s">
        <v>335</v>
      </c>
      <c r="AD2126" s="5" t="s">
        <v>376</v>
      </c>
    </row>
    <row r="2127" spans="1:30">
      <c r="A2127" s="5" t="s">
        <v>12681</v>
      </c>
      <c r="B2127" s="5" t="s">
        <v>316</v>
      </c>
      <c r="C2127" s="5" t="s">
        <v>317</v>
      </c>
      <c r="D2127" s="5" t="s">
        <v>12682</v>
      </c>
      <c r="E2127" s="5" t="s">
        <v>340</v>
      </c>
      <c r="F2127" s="5" t="s">
        <v>320</v>
      </c>
      <c r="G2127" s="5" t="s">
        <v>9014</v>
      </c>
      <c r="H2127" s="5" t="s">
        <v>322</v>
      </c>
      <c r="I2127" s="5" t="s">
        <v>323</v>
      </c>
      <c r="J2127" s="5" t="s">
        <v>404</v>
      </c>
      <c r="K2127" s="5" t="s">
        <v>12299</v>
      </c>
      <c r="L2127" s="5" t="s">
        <v>38744</v>
      </c>
      <c r="M2127" s="5" t="s">
        <v>39783</v>
      </c>
      <c r="N2127" s="5" t="s">
        <v>40056</v>
      </c>
      <c r="O2127" s="5" t="s">
        <v>3973</v>
      </c>
      <c r="P2127" s="5" t="s">
        <v>1192</v>
      </c>
      <c r="Q2127" s="5" t="s">
        <v>328</v>
      </c>
      <c r="R2127" s="5" t="s">
        <v>12683</v>
      </c>
      <c r="S2127" s="5" t="s">
        <v>40057</v>
      </c>
      <c r="T2127" s="5" t="s">
        <v>345</v>
      </c>
      <c r="U2127" s="5" t="s">
        <v>345</v>
      </c>
      <c r="V2127" s="5" t="s">
        <v>12684</v>
      </c>
      <c r="W2127" s="5" t="s">
        <v>12685</v>
      </c>
      <c r="X2127" s="5" t="s">
        <v>2551</v>
      </c>
      <c r="Y2127" s="5" t="s">
        <v>3502</v>
      </c>
      <c r="Z2127" s="5" t="s">
        <v>374</v>
      </c>
      <c r="AA2127" s="5" t="s">
        <v>375</v>
      </c>
      <c r="AC2127" s="5" t="s">
        <v>335</v>
      </c>
      <c r="AD2127" s="5" t="s">
        <v>376</v>
      </c>
    </row>
    <row r="2128" spans="1:30">
      <c r="A2128" s="5" t="s">
        <v>15909</v>
      </c>
      <c r="B2128" s="5" t="s">
        <v>316</v>
      </c>
      <c r="C2128" s="5" t="s">
        <v>317</v>
      </c>
      <c r="D2128" s="5" t="s">
        <v>15910</v>
      </c>
      <c r="E2128" s="5" t="s">
        <v>319</v>
      </c>
      <c r="F2128" s="5" t="s">
        <v>364</v>
      </c>
      <c r="G2128" s="5" t="s">
        <v>15911</v>
      </c>
      <c r="H2128" s="5" t="s">
        <v>322</v>
      </c>
      <c r="I2128" s="5" t="s">
        <v>323</v>
      </c>
      <c r="J2128" s="5" t="s">
        <v>3345</v>
      </c>
      <c r="K2128" s="5" t="s">
        <v>15912</v>
      </c>
      <c r="L2128" s="5" t="s">
        <v>38439</v>
      </c>
      <c r="M2128" s="5" t="s">
        <v>39783</v>
      </c>
      <c r="N2128" s="5" t="s">
        <v>29464</v>
      </c>
      <c r="O2128" s="5" t="s">
        <v>3354</v>
      </c>
      <c r="P2128" s="5" t="s">
        <v>1192</v>
      </c>
      <c r="Q2128" s="5" t="s">
        <v>328</v>
      </c>
      <c r="R2128" s="5" t="s">
        <v>15913</v>
      </c>
      <c r="S2128" s="5" t="s">
        <v>24182</v>
      </c>
      <c r="T2128" s="5" t="s">
        <v>345</v>
      </c>
      <c r="U2128" s="5" t="s">
        <v>345</v>
      </c>
      <c r="V2128" s="5" t="s">
        <v>15914</v>
      </c>
      <c r="W2128" s="5" t="s">
        <v>15915</v>
      </c>
      <c r="X2128" s="5" t="s">
        <v>1328</v>
      </c>
      <c r="Y2128" s="5" t="s">
        <v>2109</v>
      </c>
      <c r="Z2128" s="5" t="s">
        <v>374</v>
      </c>
      <c r="AA2128" s="5" t="s">
        <v>375</v>
      </c>
      <c r="AC2128" s="5" t="s">
        <v>335</v>
      </c>
      <c r="AD2128" s="5" t="s">
        <v>376</v>
      </c>
    </row>
    <row r="2129" spans="1:30">
      <c r="A2129" s="5" t="s">
        <v>10171</v>
      </c>
      <c r="B2129" s="5" t="s">
        <v>316</v>
      </c>
      <c r="C2129" s="5" t="s">
        <v>317</v>
      </c>
      <c r="D2129" s="5" t="s">
        <v>10172</v>
      </c>
      <c r="E2129" s="5" t="s">
        <v>319</v>
      </c>
      <c r="F2129" s="5" t="s">
        <v>364</v>
      </c>
      <c r="G2129" s="5" t="s">
        <v>10173</v>
      </c>
      <c r="H2129" s="5" t="s">
        <v>322</v>
      </c>
      <c r="I2129" s="5" t="s">
        <v>323</v>
      </c>
      <c r="J2129" s="5" t="s">
        <v>1752</v>
      </c>
      <c r="K2129" s="5" t="s">
        <v>7445</v>
      </c>
      <c r="L2129" s="5" t="s">
        <v>38315</v>
      </c>
      <c r="M2129" s="5" t="s">
        <v>39783</v>
      </c>
      <c r="N2129" s="5" t="s">
        <v>39685</v>
      </c>
      <c r="O2129" s="5" t="s">
        <v>3836</v>
      </c>
      <c r="P2129" s="5" t="s">
        <v>1192</v>
      </c>
      <c r="Q2129" s="5" t="s">
        <v>328</v>
      </c>
      <c r="R2129" s="5" t="s">
        <v>3026</v>
      </c>
      <c r="S2129" s="5" t="s">
        <v>40058</v>
      </c>
      <c r="T2129" s="5" t="s">
        <v>316</v>
      </c>
      <c r="U2129" s="5" t="s">
        <v>316</v>
      </c>
      <c r="V2129" s="5" t="s">
        <v>10174</v>
      </c>
      <c r="W2129" s="5" t="s">
        <v>10175</v>
      </c>
      <c r="X2129" s="5" t="s">
        <v>8805</v>
      </c>
      <c r="Y2129" s="5" t="s">
        <v>3502</v>
      </c>
      <c r="Z2129" s="5" t="s">
        <v>374</v>
      </c>
      <c r="AA2129" s="5" t="s">
        <v>375</v>
      </c>
      <c r="AC2129" s="5" t="s">
        <v>335</v>
      </c>
      <c r="AD2129" s="5" t="s">
        <v>376</v>
      </c>
    </row>
    <row r="2130" spans="1:30">
      <c r="A2130" s="5" t="s">
        <v>10508</v>
      </c>
      <c r="B2130" s="5" t="s">
        <v>316</v>
      </c>
      <c r="C2130" s="5" t="s">
        <v>317</v>
      </c>
      <c r="D2130" s="5" t="s">
        <v>10509</v>
      </c>
      <c r="E2130" s="5" t="s">
        <v>319</v>
      </c>
      <c r="F2130" s="5" t="s">
        <v>364</v>
      </c>
      <c r="G2130" s="5" t="s">
        <v>10510</v>
      </c>
      <c r="H2130" s="5" t="s">
        <v>322</v>
      </c>
      <c r="I2130" s="5" t="s">
        <v>323</v>
      </c>
      <c r="J2130" s="5" t="s">
        <v>1752</v>
      </c>
      <c r="K2130" s="5" t="s">
        <v>10213</v>
      </c>
      <c r="L2130" s="5" t="s">
        <v>14508</v>
      </c>
      <c r="M2130" s="5" t="s">
        <v>39783</v>
      </c>
      <c r="N2130" s="5" t="s">
        <v>39124</v>
      </c>
      <c r="O2130" s="5" t="s">
        <v>3836</v>
      </c>
      <c r="P2130" s="5" t="s">
        <v>1192</v>
      </c>
      <c r="Q2130" s="5" t="s">
        <v>328</v>
      </c>
      <c r="R2130" s="5" t="s">
        <v>10511</v>
      </c>
      <c r="S2130" s="5" t="s">
        <v>38303</v>
      </c>
      <c r="T2130" s="5" t="s">
        <v>316</v>
      </c>
      <c r="U2130" s="5" t="s">
        <v>316</v>
      </c>
      <c r="V2130" s="5" t="s">
        <v>40059</v>
      </c>
      <c r="W2130" s="5" t="s">
        <v>10175</v>
      </c>
      <c r="X2130" s="5" t="s">
        <v>3501</v>
      </c>
      <c r="Y2130" s="5" t="s">
        <v>3502</v>
      </c>
      <c r="Z2130" s="5" t="s">
        <v>374</v>
      </c>
      <c r="AA2130" s="5" t="s">
        <v>375</v>
      </c>
      <c r="AC2130" s="5" t="s">
        <v>335</v>
      </c>
      <c r="AD2130" s="5" t="s">
        <v>376</v>
      </c>
    </row>
    <row r="2131" spans="1:30">
      <c r="A2131" s="5" t="s">
        <v>12584</v>
      </c>
      <c r="B2131" s="5" t="s">
        <v>316</v>
      </c>
      <c r="C2131" s="5" t="s">
        <v>317</v>
      </c>
      <c r="D2131" s="5" t="s">
        <v>12585</v>
      </c>
      <c r="E2131" s="5" t="s">
        <v>340</v>
      </c>
      <c r="F2131" s="5" t="s">
        <v>320</v>
      </c>
      <c r="G2131" s="5" t="s">
        <v>12586</v>
      </c>
      <c r="H2131" s="5" t="s">
        <v>322</v>
      </c>
      <c r="I2131" s="5" t="s">
        <v>323</v>
      </c>
      <c r="J2131" s="5" t="s">
        <v>3345</v>
      </c>
      <c r="K2131" s="5" t="s">
        <v>12587</v>
      </c>
      <c r="L2131" s="5" t="s">
        <v>38229</v>
      </c>
      <c r="M2131" s="5" t="s">
        <v>39783</v>
      </c>
      <c r="N2131" s="5" t="s">
        <v>38729</v>
      </c>
      <c r="O2131" s="5" t="s">
        <v>3836</v>
      </c>
      <c r="P2131" s="5" t="s">
        <v>1192</v>
      </c>
      <c r="Q2131" s="5" t="s">
        <v>328</v>
      </c>
      <c r="R2131" s="5" t="s">
        <v>8134</v>
      </c>
      <c r="S2131" s="5" t="s">
        <v>2832</v>
      </c>
      <c r="T2131" s="5" t="s">
        <v>752</v>
      </c>
      <c r="U2131" s="5" t="s">
        <v>753</v>
      </c>
      <c r="V2131" s="5" t="s">
        <v>12588</v>
      </c>
      <c r="W2131" s="5" t="s">
        <v>12589</v>
      </c>
      <c r="X2131" s="5" t="s">
        <v>3199</v>
      </c>
      <c r="Y2131" s="5" t="s">
        <v>3502</v>
      </c>
      <c r="Z2131" s="5" t="s">
        <v>374</v>
      </c>
      <c r="AA2131" s="5" t="s">
        <v>375</v>
      </c>
      <c r="AC2131" s="5" t="s">
        <v>335</v>
      </c>
      <c r="AD2131" s="5" t="s">
        <v>376</v>
      </c>
    </row>
    <row r="2132" spans="1:30">
      <c r="A2132" s="5" t="s">
        <v>16253</v>
      </c>
      <c r="B2132" s="5" t="s">
        <v>316</v>
      </c>
      <c r="C2132" s="5" t="s">
        <v>317</v>
      </c>
      <c r="D2132" s="5" t="s">
        <v>16254</v>
      </c>
      <c r="E2132" s="5" t="s">
        <v>319</v>
      </c>
      <c r="F2132" s="5" t="s">
        <v>364</v>
      </c>
      <c r="G2132" s="5" t="s">
        <v>16255</v>
      </c>
      <c r="H2132" s="5" t="s">
        <v>322</v>
      </c>
      <c r="I2132" s="5" t="s">
        <v>323</v>
      </c>
      <c r="J2132" s="5" t="s">
        <v>404</v>
      </c>
      <c r="K2132" s="5" t="s">
        <v>16256</v>
      </c>
      <c r="L2132" s="5" t="s">
        <v>38407</v>
      </c>
      <c r="M2132" s="5" t="s">
        <v>39783</v>
      </c>
      <c r="N2132" s="5" t="s">
        <v>16261</v>
      </c>
      <c r="O2132" s="5" t="s">
        <v>3836</v>
      </c>
      <c r="P2132" s="5" t="s">
        <v>1192</v>
      </c>
      <c r="Q2132" s="5" t="s">
        <v>328</v>
      </c>
      <c r="R2132" s="5" t="s">
        <v>2703</v>
      </c>
      <c r="S2132" s="5" t="s">
        <v>30715</v>
      </c>
      <c r="T2132" s="5" t="s">
        <v>752</v>
      </c>
      <c r="U2132" s="5" t="s">
        <v>753</v>
      </c>
      <c r="V2132" s="5" t="s">
        <v>16257</v>
      </c>
      <c r="W2132" s="5" t="s">
        <v>16258</v>
      </c>
      <c r="Z2132" s="5" t="s">
        <v>374</v>
      </c>
      <c r="AA2132" s="5" t="s">
        <v>375</v>
      </c>
      <c r="AC2132" s="5" t="s">
        <v>335</v>
      </c>
      <c r="AD2132" s="5" t="s">
        <v>376</v>
      </c>
    </row>
    <row r="2133" spans="1:30">
      <c r="A2133" s="5" t="s">
        <v>10478</v>
      </c>
      <c r="B2133" s="5" t="s">
        <v>316</v>
      </c>
      <c r="C2133" s="5" t="s">
        <v>317</v>
      </c>
      <c r="D2133" s="5" t="s">
        <v>10479</v>
      </c>
      <c r="E2133" s="5" t="s">
        <v>340</v>
      </c>
      <c r="F2133" s="5" t="s">
        <v>320</v>
      </c>
      <c r="G2133" s="5" t="s">
        <v>10480</v>
      </c>
      <c r="H2133" s="5" t="s">
        <v>322</v>
      </c>
      <c r="I2133" s="5" t="s">
        <v>323</v>
      </c>
      <c r="J2133" s="5" t="s">
        <v>1570</v>
      </c>
      <c r="K2133" s="5" t="s">
        <v>10481</v>
      </c>
      <c r="L2133" s="5" t="s">
        <v>10354</v>
      </c>
      <c r="M2133" s="5" t="s">
        <v>39783</v>
      </c>
      <c r="N2133" s="5" t="s">
        <v>12091</v>
      </c>
      <c r="O2133" s="5" t="s">
        <v>2105</v>
      </c>
      <c r="P2133" s="5" t="s">
        <v>1192</v>
      </c>
      <c r="Q2133" s="5" t="s">
        <v>328</v>
      </c>
      <c r="R2133" s="5" t="s">
        <v>9418</v>
      </c>
      <c r="S2133" s="5" t="s">
        <v>22806</v>
      </c>
      <c r="T2133" s="5" t="s">
        <v>345</v>
      </c>
      <c r="U2133" s="5" t="s">
        <v>345</v>
      </c>
      <c r="V2133" s="5" t="s">
        <v>10482</v>
      </c>
      <c r="W2133" s="5" t="s">
        <v>10483</v>
      </c>
      <c r="X2133" s="5" t="s">
        <v>3199</v>
      </c>
      <c r="Y2133" s="5" t="s">
        <v>3502</v>
      </c>
      <c r="Z2133" s="5" t="s">
        <v>374</v>
      </c>
      <c r="AA2133" s="5" t="s">
        <v>375</v>
      </c>
      <c r="AC2133" s="5" t="s">
        <v>335</v>
      </c>
      <c r="AD2133" s="5" t="s">
        <v>376</v>
      </c>
    </row>
    <row r="2134" spans="1:30">
      <c r="A2134" s="5" t="s">
        <v>15756</v>
      </c>
      <c r="B2134" s="5" t="s">
        <v>316</v>
      </c>
      <c r="C2134" s="5" t="s">
        <v>317</v>
      </c>
      <c r="D2134" s="5" t="s">
        <v>15757</v>
      </c>
      <c r="E2134" s="5" t="s">
        <v>319</v>
      </c>
      <c r="F2134" s="5" t="s">
        <v>364</v>
      </c>
      <c r="G2134" s="5" t="s">
        <v>1159</v>
      </c>
      <c r="H2134" s="5" t="s">
        <v>322</v>
      </c>
      <c r="I2134" s="5" t="s">
        <v>323</v>
      </c>
      <c r="J2134" s="5" t="s">
        <v>1743</v>
      </c>
      <c r="K2134" s="5" t="s">
        <v>15758</v>
      </c>
      <c r="L2134" s="5" t="s">
        <v>14503</v>
      </c>
      <c r="M2134" s="5" t="s">
        <v>39783</v>
      </c>
      <c r="N2134" s="5" t="s">
        <v>16151</v>
      </c>
      <c r="O2134" s="5" t="s">
        <v>5970</v>
      </c>
      <c r="P2134" s="5" t="s">
        <v>1192</v>
      </c>
      <c r="Q2134" s="5" t="s">
        <v>328</v>
      </c>
      <c r="R2134" s="5" t="s">
        <v>3856</v>
      </c>
      <c r="S2134" s="5" t="s">
        <v>8055</v>
      </c>
      <c r="T2134" s="5" t="s">
        <v>427</v>
      </c>
      <c r="U2134" s="5" t="s">
        <v>427</v>
      </c>
      <c r="V2134" s="5" t="s">
        <v>15759</v>
      </c>
      <c r="W2134" s="5" t="s">
        <v>15760</v>
      </c>
      <c r="X2134" s="5" t="s">
        <v>1328</v>
      </c>
      <c r="Y2134" s="5" t="s">
        <v>3730</v>
      </c>
      <c r="Z2134" s="5" t="s">
        <v>374</v>
      </c>
      <c r="AA2134" s="5" t="s">
        <v>375</v>
      </c>
      <c r="AC2134" s="5" t="s">
        <v>335</v>
      </c>
      <c r="AD2134" s="5" t="s">
        <v>376</v>
      </c>
    </row>
    <row r="2135" spans="1:30">
      <c r="A2135" s="5" t="s">
        <v>15815</v>
      </c>
      <c r="B2135" s="5" t="s">
        <v>316</v>
      </c>
      <c r="C2135" s="5" t="s">
        <v>317</v>
      </c>
      <c r="D2135" s="5" t="s">
        <v>15816</v>
      </c>
      <c r="E2135" s="5" t="s">
        <v>319</v>
      </c>
      <c r="F2135" s="5" t="s">
        <v>320</v>
      </c>
      <c r="G2135" s="5" t="s">
        <v>1159</v>
      </c>
      <c r="H2135" s="5" t="s">
        <v>322</v>
      </c>
      <c r="I2135" s="5" t="s">
        <v>323</v>
      </c>
      <c r="J2135" s="5" t="s">
        <v>571</v>
      </c>
      <c r="K2135" s="5" t="s">
        <v>7633</v>
      </c>
      <c r="L2135" s="5" t="s">
        <v>11713</v>
      </c>
      <c r="M2135" s="5" t="s">
        <v>39783</v>
      </c>
      <c r="N2135" s="5" t="s">
        <v>15576</v>
      </c>
      <c r="O2135" s="5" t="s">
        <v>3282</v>
      </c>
      <c r="P2135" s="5" t="s">
        <v>1192</v>
      </c>
      <c r="Q2135" s="5" t="s">
        <v>328</v>
      </c>
      <c r="R2135" s="5" t="s">
        <v>4430</v>
      </c>
      <c r="S2135" s="5" t="s">
        <v>40060</v>
      </c>
      <c r="T2135" s="5" t="s">
        <v>330</v>
      </c>
      <c r="U2135" s="5" t="s">
        <v>330</v>
      </c>
      <c r="W2135" s="5" t="s">
        <v>15760</v>
      </c>
      <c r="X2135" s="5" t="s">
        <v>1328</v>
      </c>
      <c r="Y2135" s="5" t="s">
        <v>3730</v>
      </c>
      <c r="Z2135" s="5" t="s">
        <v>374</v>
      </c>
      <c r="AA2135" s="5" t="s">
        <v>375</v>
      </c>
      <c r="AC2135" s="5" t="s">
        <v>335</v>
      </c>
      <c r="AD2135" s="5" t="s">
        <v>376</v>
      </c>
    </row>
    <row r="2136" spans="1:30">
      <c r="A2136" s="5" t="s">
        <v>15939</v>
      </c>
      <c r="B2136" s="5" t="s">
        <v>316</v>
      </c>
      <c r="C2136" s="5" t="s">
        <v>317</v>
      </c>
      <c r="D2136" s="5" t="s">
        <v>15940</v>
      </c>
      <c r="E2136" s="5" t="s">
        <v>319</v>
      </c>
      <c r="F2136" s="5" t="s">
        <v>364</v>
      </c>
      <c r="G2136" s="5" t="s">
        <v>15941</v>
      </c>
      <c r="H2136" s="5" t="s">
        <v>322</v>
      </c>
      <c r="I2136" s="5" t="s">
        <v>323</v>
      </c>
      <c r="J2136" s="5" t="s">
        <v>404</v>
      </c>
      <c r="K2136" s="5" t="s">
        <v>15942</v>
      </c>
      <c r="L2136" s="5" t="s">
        <v>11713</v>
      </c>
      <c r="M2136" s="5" t="s">
        <v>39783</v>
      </c>
      <c r="N2136" s="5" t="s">
        <v>13187</v>
      </c>
      <c r="O2136" s="5" t="s">
        <v>3282</v>
      </c>
      <c r="P2136" s="5" t="s">
        <v>1192</v>
      </c>
      <c r="Q2136" s="5" t="s">
        <v>328</v>
      </c>
      <c r="R2136" s="5" t="s">
        <v>15943</v>
      </c>
      <c r="S2136" s="5" t="s">
        <v>40061</v>
      </c>
      <c r="T2136" s="5" t="s">
        <v>330</v>
      </c>
      <c r="U2136" s="5" t="s">
        <v>330</v>
      </c>
      <c r="W2136" s="5" t="s">
        <v>15944</v>
      </c>
      <c r="X2136" s="5" t="s">
        <v>1328</v>
      </c>
      <c r="Y2136" s="5" t="s">
        <v>3730</v>
      </c>
      <c r="Z2136" s="5" t="s">
        <v>374</v>
      </c>
      <c r="AA2136" s="5" t="s">
        <v>375</v>
      </c>
      <c r="AC2136" s="5" t="s">
        <v>335</v>
      </c>
      <c r="AD2136" s="5" t="s">
        <v>376</v>
      </c>
    </row>
    <row r="2137" spans="1:30">
      <c r="A2137" s="5" t="s">
        <v>14706</v>
      </c>
      <c r="B2137" s="5" t="s">
        <v>316</v>
      </c>
      <c r="C2137" s="5" t="s">
        <v>317</v>
      </c>
      <c r="D2137" s="5" t="s">
        <v>14707</v>
      </c>
      <c r="E2137" s="5" t="s">
        <v>340</v>
      </c>
      <c r="F2137" s="5" t="s">
        <v>320</v>
      </c>
      <c r="G2137" s="5" t="s">
        <v>14708</v>
      </c>
      <c r="H2137" s="5" t="s">
        <v>322</v>
      </c>
      <c r="I2137" s="5" t="s">
        <v>323</v>
      </c>
      <c r="J2137" s="5" t="s">
        <v>571</v>
      </c>
      <c r="K2137" s="5" t="s">
        <v>14709</v>
      </c>
      <c r="L2137" s="5" t="s">
        <v>38689</v>
      </c>
      <c r="M2137" s="5" t="s">
        <v>39783</v>
      </c>
      <c r="N2137" s="5" t="s">
        <v>2364</v>
      </c>
      <c r="O2137" s="5" t="s">
        <v>14710</v>
      </c>
      <c r="P2137" s="5" t="s">
        <v>1192</v>
      </c>
      <c r="Q2137" s="5" t="s">
        <v>328</v>
      </c>
      <c r="R2137" s="5" t="s">
        <v>14711</v>
      </c>
      <c r="S2137" s="5" t="s">
        <v>11743</v>
      </c>
      <c r="T2137" s="5" t="s">
        <v>316</v>
      </c>
      <c r="U2137" s="5" t="s">
        <v>316</v>
      </c>
      <c r="V2137" s="5" t="s">
        <v>14712</v>
      </c>
      <c r="W2137" s="5" t="s">
        <v>2108</v>
      </c>
      <c r="X2137" s="5" t="s">
        <v>1328</v>
      </c>
      <c r="Y2137" s="5" t="s">
        <v>3730</v>
      </c>
      <c r="Z2137" s="5" t="s">
        <v>374</v>
      </c>
      <c r="AA2137" s="5" t="s">
        <v>375</v>
      </c>
      <c r="AC2137" s="5" t="s">
        <v>335</v>
      </c>
      <c r="AD2137" s="5" t="s">
        <v>376</v>
      </c>
    </row>
    <row r="2138" spans="1:30">
      <c r="A2138" s="5" t="s">
        <v>15932</v>
      </c>
      <c r="B2138" s="5" t="s">
        <v>316</v>
      </c>
      <c r="C2138" s="5" t="s">
        <v>317</v>
      </c>
      <c r="D2138" s="5" t="s">
        <v>15933</v>
      </c>
      <c r="E2138" s="5" t="s">
        <v>340</v>
      </c>
      <c r="F2138" s="5" t="s">
        <v>319</v>
      </c>
      <c r="G2138" s="5" t="s">
        <v>15934</v>
      </c>
      <c r="H2138" s="5" t="s">
        <v>322</v>
      </c>
      <c r="I2138" s="5" t="s">
        <v>323</v>
      </c>
      <c r="J2138" s="5" t="s">
        <v>380</v>
      </c>
      <c r="K2138" s="5" t="s">
        <v>10599</v>
      </c>
      <c r="L2138" s="5" t="s">
        <v>93</v>
      </c>
      <c r="M2138" s="5" t="s">
        <v>39783</v>
      </c>
      <c r="N2138" s="5" t="s">
        <v>14002</v>
      </c>
      <c r="O2138" s="5" t="s">
        <v>6338</v>
      </c>
      <c r="P2138" s="5" t="s">
        <v>1192</v>
      </c>
      <c r="Q2138" s="5" t="s">
        <v>328</v>
      </c>
      <c r="R2138" s="5" t="s">
        <v>15935</v>
      </c>
      <c r="S2138" s="5" t="s">
        <v>40062</v>
      </c>
      <c r="T2138" s="5" t="s">
        <v>345</v>
      </c>
      <c r="U2138" s="5" t="s">
        <v>345</v>
      </c>
      <c r="V2138" s="5" t="s">
        <v>15936</v>
      </c>
      <c r="W2138" s="5" t="s">
        <v>15937</v>
      </c>
      <c r="X2138" s="5" t="s">
        <v>1328</v>
      </c>
      <c r="Y2138" s="5" t="s">
        <v>15938</v>
      </c>
      <c r="Z2138" s="5" t="s">
        <v>374</v>
      </c>
      <c r="AA2138" s="5" t="s">
        <v>375</v>
      </c>
      <c r="AC2138" s="5" t="s">
        <v>335</v>
      </c>
      <c r="AD2138" s="5" t="s">
        <v>376</v>
      </c>
    </row>
    <row r="2139" spans="1:30">
      <c r="A2139" s="5" t="s">
        <v>15402</v>
      </c>
      <c r="B2139" s="5" t="s">
        <v>316</v>
      </c>
      <c r="C2139" s="5" t="s">
        <v>317</v>
      </c>
      <c r="D2139" s="5" t="s">
        <v>15403</v>
      </c>
      <c r="E2139" s="5" t="s">
        <v>396</v>
      </c>
      <c r="F2139" s="5" t="s">
        <v>364</v>
      </c>
      <c r="G2139" s="5" t="s">
        <v>15404</v>
      </c>
      <c r="H2139" s="5" t="s">
        <v>322</v>
      </c>
      <c r="I2139" s="5" t="s">
        <v>323</v>
      </c>
      <c r="J2139" s="5" t="s">
        <v>1514</v>
      </c>
      <c r="K2139" s="5" t="s">
        <v>15405</v>
      </c>
      <c r="L2139" s="5" t="s">
        <v>38241</v>
      </c>
      <c r="M2139" s="5" t="s">
        <v>39783</v>
      </c>
      <c r="N2139" s="5" t="s">
        <v>40063</v>
      </c>
      <c r="O2139" s="5" t="s">
        <v>15406</v>
      </c>
      <c r="P2139" s="5" t="s">
        <v>1192</v>
      </c>
      <c r="Q2139" s="5" t="s">
        <v>328</v>
      </c>
      <c r="R2139" s="5" t="s">
        <v>15407</v>
      </c>
      <c r="W2139" s="5" t="s">
        <v>15408</v>
      </c>
      <c r="X2139" s="5" t="s">
        <v>990</v>
      </c>
      <c r="Z2139" s="5" t="s">
        <v>374</v>
      </c>
      <c r="AA2139" s="5" t="s">
        <v>375</v>
      </c>
      <c r="AC2139" s="5" t="s">
        <v>335</v>
      </c>
      <c r="AD2139" s="5" t="s">
        <v>376</v>
      </c>
    </row>
    <row r="2140" spans="1:30">
      <c r="A2140" s="5" t="s">
        <v>15587</v>
      </c>
      <c r="B2140" s="5" t="s">
        <v>316</v>
      </c>
      <c r="C2140" s="5" t="s">
        <v>317</v>
      </c>
      <c r="D2140" s="5" t="s">
        <v>15588</v>
      </c>
      <c r="E2140" s="5" t="s">
        <v>340</v>
      </c>
      <c r="F2140" s="5" t="s">
        <v>320</v>
      </c>
      <c r="G2140" s="5" t="s">
        <v>6467</v>
      </c>
      <c r="H2140" s="5" t="s">
        <v>322</v>
      </c>
      <c r="I2140" s="5" t="s">
        <v>323</v>
      </c>
      <c r="J2140" s="5" t="s">
        <v>1752</v>
      </c>
      <c r="K2140" s="5" t="s">
        <v>15589</v>
      </c>
      <c r="L2140" s="5" t="s">
        <v>130</v>
      </c>
      <c r="M2140" s="5" t="s">
        <v>39783</v>
      </c>
      <c r="N2140" s="5" t="s">
        <v>39089</v>
      </c>
      <c r="O2140" s="5" t="s">
        <v>3498</v>
      </c>
      <c r="P2140" s="5" t="s">
        <v>1192</v>
      </c>
      <c r="Q2140" s="5" t="s">
        <v>328</v>
      </c>
      <c r="R2140" s="5" t="s">
        <v>15590</v>
      </c>
      <c r="S2140" s="5" t="s">
        <v>20586</v>
      </c>
      <c r="T2140" s="5" t="s">
        <v>345</v>
      </c>
      <c r="U2140" s="5" t="s">
        <v>345</v>
      </c>
      <c r="V2140" s="5" t="s">
        <v>15591</v>
      </c>
      <c r="W2140" s="5" t="s">
        <v>15578</v>
      </c>
      <c r="X2140" s="5" t="s">
        <v>990</v>
      </c>
      <c r="Z2140" s="5" t="s">
        <v>374</v>
      </c>
      <c r="AA2140" s="5" t="s">
        <v>375</v>
      </c>
      <c r="AC2140" s="5" t="s">
        <v>335</v>
      </c>
      <c r="AD2140" s="5" t="s">
        <v>376</v>
      </c>
    </row>
    <row r="2141" spans="1:30">
      <c r="A2141" s="5" t="s">
        <v>10281</v>
      </c>
      <c r="B2141" s="5" t="s">
        <v>316</v>
      </c>
      <c r="C2141" s="5" t="s">
        <v>317</v>
      </c>
      <c r="D2141" s="5" t="s">
        <v>10282</v>
      </c>
      <c r="E2141" s="5" t="s">
        <v>319</v>
      </c>
      <c r="F2141" s="5" t="s">
        <v>364</v>
      </c>
      <c r="G2141" s="5" t="s">
        <v>10023</v>
      </c>
      <c r="H2141" s="5" t="s">
        <v>322</v>
      </c>
      <c r="I2141" s="5" t="s">
        <v>323</v>
      </c>
      <c r="J2141" s="5" t="s">
        <v>641</v>
      </c>
      <c r="K2141" s="5" t="s">
        <v>10283</v>
      </c>
      <c r="L2141" s="5" t="s">
        <v>22735</v>
      </c>
      <c r="M2141" s="5" t="s">
        <v>39783</v>
      </c>
      <c r="N2141" s="5" t="s">
        <v>40064</v>
      </c>
      <c r="O2141" s="5" t="s">
        <v>3131</v>
      </c>
      <c r="P2141" s="5" t="s">
        <v>1192</v>
      </c>
      <c r="Q2141" s="5" t="s">
        <v>328</v>
      </c>
      <c r="R2141" s="5" t="s">
        <v>10284</v>
      </c>
      <c r="S2141" s="5" t="s">
        <v>30322</v>
      </c>
      <c r="T2141" s="5" t="s">
        <v>345</v>
      </c>
      <c r="U2141" s="5" t="s">
        <v>345</v>
      </c>
      <c r="W2141" s="5" t="s">
        <v>331</v>
      </c>
      <c r="Z2141" s="5" t="s">
        <v>374</v>
      </c>
      <c r="AA2141" s="5" t="s">
        <v>375</v>
      </c>
      <c r="AC2141" s="5" t="s">
        <v>335</v>
      </c>
      <c r="AD2141" s="5" t="s">
        <v>376</v>
      </c>
    </row>
    <row r="2142" spans="1:30">
      <c r="A2142" s="5" t="s">
        <v>15122</v>
      </c>
      <c r="B2142" s="5" t="s">
        <v>316</v>
      </c>
      <c r="C2142" s="5" t="s">
        <v>317</v>
      </c>
      <c r="D2142" s="5" t="s">
        <v>15123</v>
      </c>
      <c r="E2142" s="5" t="s">
        <v>340</v>
      </c>
      <c r="F2142" s="5" t="s">
        <v>320</v>
      </c>
      <c r="G2142" s="5" t="s">
        <v>15124</v>
      </c>
      <c r="H2142" s="5" t="s">
        <v>322</v>
      </c>
      <c r="I2142" s="5" t="s">
        <v>323</v>
      </c>
      <c r="J2142" s="5" t="s">
        <v>1514</v>
      </c>
      <c r="K2142" s="5" t="s">
        <v>10928</v>
      </c>
      <c r="L2142" s="5" t="s">
        <v>21391</v>
      </c>
      <c r="M2142" s="5" t="s">
        <v>39783</v>
      </c>
      <c r="N2142" s="5" t="s">
        <v>40065</v>
      </c>
      <c r="O2142" s="5" t="s">
        <v>5849</v>
      </c>
      <c r="P2142" s="5" t="s">
        <v>1192</v>
      </c>
      <c r="Q2142" s="5" t="s">
        <v>328</v>
      </c>
      <c r="R2142" s="5" t="s">
        <v>3861</v>
      </c>
      <c r="S2142" s="5" t="s">
        <v>7360</v>
      </c>
      <c r="T2142" s="5" t="s">
        <v>427</v>
      </c>
      <c r="U2142" s="5" t="s">
        <v>427</v>
      </c>
      <c r="V2142" s="5" t="s">
        <v>15125</v>
      </c>
      <c r="W2142" s="5" t="s">
        <v>15126</v>
      </c>
      <c r="X2142" s="5" t="s">
        <v>1328</v>
      </c>
      <c r="Y2142" s="5" t="s">
        <v>3200</v>
      </c>
      <c r="Z2142" s="5" t="s">
        <v>374</v>
      </c>
      <c r="AA2142" s="5" t="s">
        <v>375</v>
      </c>
      <c r="AC2142" s="5" t="s">
        <v>335</v>
      </c>
      <c r="AD2142" s="5" t="s">
        <v>376</v>
      </c>
    </row>
    <row r="2143" spans="1:30">
      <c r="A2143" s="5" t="s">
        <v>13222</v>
      </c>
      <c r="B2143" s="5" t="s">
        <v>316</v>
      </c>
      <c r="C2143" s="5" t="s">
        <v>317</v>
      </c>
      <c r="D2143" s="5" t="s">
        <v>13223</v>
      </c>
      <c r="E2143" s="5" t="s">
        <v>364</v>
      </c>
      <c r="F2143" s="5" t="s">
        <v>320</v>
      </c>
      <c r="G2143" s="5" t="s">
        <v>10758</v>
      </c>
      <c r="H2143" s="5" t="s">
        <v>322</v>
      </c>
      <c r="I2143" s="5" t="s">
        <v>323</v>
      </c>
      <c r="J2143" s="5" t="s">
        <v>1743</v>
      </c>
      <c r="K2143" s="5" t="s">
        <v>13224</v>
      </c>
      <c r="L2143" s="5" t="s">
        <v>39270</v>
      </c>
      <c r="M2143" s="5" t="s">
        <v>39783</v>
      </c>
      <c r="N2143" s="5" t="s">
        <v>40066</v>
      </c>
      <c r="O2143" s="5" t="s">
        <v>5849</v>
      </c>
      <c r="P2143" s="5" t="s">
        <v>1192</v>
      </c>
      <c r="Q2143" s="5" t="s">
        <v>328</v>
      </c>
      <c r="R2143" s="5" t="s">
        <v>3239</v>
      </c>
      <c r="S2143" s="5" t="s">
        <v>40067</v>
      </c>
      <c r="T2143" s="5" t="s">
        <v>427</v>
      </c>
      <c r="U2143" s="5" t="s">
        <v>427</v>
      </c>
      <c r="V2143" s="5" t="s">
        <v>13225</v>
      </c>
      <c r="W2143" s="5" t="s">
        <v>331</v>
      </c>
      <c r="X2143" s="5" t="s">
        <v>7158</v>
      </c>
      <c r="Y2143" s="5" t="s">
        <v>3200</v>
      </c>
      <c r="Z2143" s="5" t="s">
        <v>374</v>
      </c>
      <c r="AA2143" s="5" t="s">
        <v>375</v>
      </c>
      <c r="AC2143" s="5" t="s">
        <v>335</v>
      </c>
      <c r="AD2143" s="5" t="s">
        <v>376</v>
      </c>
    </row>
    <row r="2144" spans="1:30">
      <c r="A2144" s="5" t="s">
        <v>15566</v>
      </c>
      <c r="B2144" s="5" t="s">
        <v>316</v>
      </c>
      <c r="C2144" s="5" t="s">
        <v>317</v>
      </c>
      <c r="D2144" s="5" t="s">
        <v>15567</v>
      </c>
      <c r="E2144" s="5" t="s">
        <v>340</v>
      </c>
      <c r="F2144" s="5" t="s">
        <v>320</v>
      </c>
      <c r="G2144" s="5" t="s">
        <v>15568</v>
      </c>
      <c r="H2144" s="5" t="s">
        <v>322</v>
      </c>
      <c r="I2144" s="5" t="s">
        <v>323</v>
      </c>
      <c r="J2144" s="5" t="s">
        <v>468</v>
      </c>
      <c r="K2144" s="5" t="s">
        <v>115</v>
      </c>
      <c r="L2144" s="5" t="s">
        <v>21391</v>
      </c>
      <c r="M2144" s="5" t="s">
        <v>39783</v>
      </c>
      <c r="N2144" s="5" t="s">
        <v>40068</v>
      </c>
      <c r="O2144" s="5" t="s">
        <v>5849</v>
      </c>
      <c r="P2144" s="5" t="s">
        <v>1192</v>
      </c>
      <c r="Q2144" s="5" t="s">
        <v>328</v>
      </c>
      <c r="R2144" s="5" t="s">
        <v>10586</v>
      </c>
      <c r="S2144" s="5" t="s">
        <v>22817</v>
      </c>
      <c r="T2144" s="5" t="s">
        <v>345</v>
      </c>
      <c r="U2144" s="5" t="s">
        <v>345</v>
      </c>
      <c r="V2144" s="5" t="s">
        <v>15569</v>
      </c>
      <c r="W2144" s="5" t="s">
        <v>15570</v>
      </c>
      <c r="X2144" s="5" t="s">
        <v>990</v>
      </c>
      <c r="Z2144" s="5" t="s">
        <v>374</v>
      </c>
      <c r="AA2144" s="5" t="s">
        <v>375</v>
      </c>
      <c r="AC2144" s="5" t="s">
        <v>335</v>
      </c>
      <c r="AD2144" s="5" t="s">
        <v>376</v>
      </c>
    </row>
    <row r="2145" spans="1:30">
      <c r="A2145" s="5" t="s">
        <v>16076</v>
      </c>
      <c r="B2145" s="5" t="s">
        <v>316</v>
      </c>
      <c r="C2145" s="5" t="s">
        <v>317</v>
      </c>
      <c r="D2145" s="5" t="s">
        <v>16077</v>
      </c>
      <c r="E2145" s="5" t="s">
        <v>364</v>
      </c>
      <c r="F2145" s="5" t="s">
        <v>320</v>
      </c>
      <c r="G2145" s="5" t="s">
        <v>5741</v>
      </c>
      <c r="H2145" s="5" t="s">
        <v>322</v>
      </c>
      <c r="I2145" s="5" t="s">
        <v>323</v>
      </c>
      <c r="J2145" s="5" t="s">
        <v>380</v>
      </c>
      <c r="K2145" s="5" t="s">
        <v>16078</v>
      </c>
      <c r="L2145" s="5" t="s">
        <v>39445</v>
      </c>
      <c r="M2145" s="5" t="s">
        <v>39783</v>
      </c>
      <c r="N2145" s="5" t="s">
        <v>6275</v>
      </c>
      <c r="O2145" s="5" t="s">
        <v>3770</v>
      </c>
      <c r="P2145" s="5" t="s">
        <v>1192</v>
      </c>
      <c r="Q2145" s="5" t="s">
        <v>328</v>
      </c>
      <c r="R2145" s="5" t="s">
        <v>5177</v>
      </c>
      <c r="S2145" s="5" t="s">
        <v>21266</v>
      </c>
      <c r="T2145" s="5" t="s">
        <v>345</v>
      </c>
      <c r="U2145" s="5" t="s">
        <v>345</v>
      </c>
      <c r="V2145" s="5" t="s">
        <v>16079</v>
      </c>
      <c r="W2145" s="5" t="s">
        <v>16080</v>
      </c>
      <c r="X2145" s="5" t="s">
        <v>3199</v>
      </c>
      <c r="Y2145" s="5" t="s">
        <v>3730</v>
      </c>
      <c r="Z2145" s="5" t="s">
        <v>374</v>
      </c>
      <c r="AA2145" s="5" t="s">
        <v>375</v>
      </c>
      <c r="AC2145" s="5" t="s">
        <v>335</v>
      </c>
      <c r="AD2145" s="5" t="s">
        <v>376</v>
      </c>
    </row>
    <row r="2146" spans="1:30">
      <c r="A2146" s="5" t="s">
        <v>15574</v>
      </c>
      <c r="B2146" s="5" t="s">
        <v>316</v>
      </c>
      <c r="C2146" s="5" t="s">
        <v>317</v>
      </c>
      <c r="D2146" s="5" t="s">
        <v>15575</v>
      </c>
      <c r="E2146" s="5" t="s">
        <v>364</v>
      </c>
      <c r="F2146" s="5" t="s">
        <v>320</v>
      </c>
      <c r="G2146" s="5" t="s">
        <v>6467</v>
      </c>
      <c r="H2146" s="5" t="s">
        <v>322</v>
      </c>
      <c r="I2146" s="5" t="s">
        <v>323</v>
      </c>
      <c r="J2146" s="5" t="s">
        <v>468</v>
      </c>
      <c r="K2146" s="5" t="s">
        <v>15576</v>
      </c>
      <c r="L2146" s="5" t="s">
        <v>130</v>
      </c>
      <c r="M2146" s="5" t="s">
        <v>39783</v>
      </c>
      <c r="N2146" s="5" t="s">
        <v>29065</v>
      </c>
      <c r="O2146" s="5" t="s">
        <v>3770</v>
      </c>
      <c r="P2146" s="5" t="s">
        <v>1192</v>
      </c>
      <c r="Q2146" s="5" t="s">
        <v>328</v>
      </c>
      <c r="R2146" s="5" t="s">
        <v>15577</v>
      </c>
      <c r="S2146" s="5" t="s">
        <v>19219</v>
      </c>
      <c r="T2146" s="5" t="s">
        <v>330</v>
      </c>
      <c r="U2146" s="5" t="s">
        <v>330</v>
      </c>
      <c r="W2146" s="5" t="s">
        <v>15578</v>
      </c>
      <c r="X2146" s="5" t="s">
        <v>990</v>
      </c>
      <c r="Z2146" s="5" t="s">
        <v>374</v>
      </c>
      <c r="AA2146" s="5" t="s">
        <v>375</v>
      </c>
      <c r="AC2146" s="5" t="s">
        <v>335</v>
      </c>
      <c r="AD2146" s="5" t="s">
        <v>376</v>
      </c>
    </row>
    <row r="2147" spans="1:30">
      <c r="A2147" s="5" t="s">
        <v>13931</v>
      </c>
      <c r="B2147" s="5" t="s">
        <v>316</v>
      </c>
      <c r="C2147" s="5" t="s">
        <v>317</v>
      </c>
      <c r="D2147" s="5" t="s">
        <v>13932</v>
      </c>
      <c r="E2147" s="5" t="s">
        <v>319</v>
      </c>
      <c r="F2147" s="5" t="s">
        <v>364</v>
      </c>
      <c r="G2147" s="5" t="s">
        <v>13933</v>
      </c>
      <c r="H2147" s="5" t="s">
        <v>322</v>
      </c>
      <c r="I2147" s="5" t="s">
        <v>323</v>
      </c>
      <c r="J2147" s="5" t="s">
        <v>404</v>
      </c>
      <c r="K2147" s="5" t="s">
        <v>6533</v>
      </c>
      <c r="L2147" s="5" t="s">
        <v>39730</v>
      </c>
      <c r="M2147" s="5" t="s">
        <v>39783</v>
      </c>
      <c r="N2147" s="5" t="s">
        <v>7252</v>
      </c>
      <c r="O2147" s="5" t="s">
        <v>3770</v>
      </c>
      <c r="P2147" s="5" t="s">
        <v>1192</v>
      </c>
      <c r="Q2147" s="5" t="s">
        <v>328</v>
      </c>
      <c r="R2147" s="5" t="s">
        <v>10249</v>
      </c>
      <c r="S2147" s="5" t="s">
        <v>40069</v>
      </c>
      <c r="T2147" s="5" t="s">
        <v>330</v>
      </c>
      <c r="U2147" s="5" t="s">
        <v>330</v>
      </c>
      <c r="W2147" s="5" t="s">
        <v>13934</v>
      </c>
      <c r="X2147" s="5" t="s">
        <v>1328</v>
      </c>
      <c r="Y2147" s="5" t="s">
        <v>3200</v>
      </c>
      <c r="Z2147" s="5" t="s">
        <v>374</v>
      </c>
      <c r="AA2147" s="5" t="s">
        <v>375</v>
      </c>
      <c r="AC2147" s="5" t="s">
        <v>335</v>
      </c>
      <c r="AD2147" s="5" t="s">
        <v>376</v>
      </c>
    </row>
    <row r="2148" spans="1:30">
      <c r="A2148" s="5" t="s">
        <v>15561</v>
      </c>
      <c r="B2148" s="5" t="s">
        <v>316</v>
      </c>
      <c r="C2148" s="5" t="s">
        <v>317</v>
      </c>
      <c r="D2148" s="5" t="s">
        <v>15562</v>
      </c>
      <c r="E2148" s="5" t="s">
        <v>340</v>
      </c>
      <c r="F2148" s="5" t="s">
        <v>320</v>
      </c>
      <c r="G2148" s="5" t="s">
        <v>6455</v>
      </c>
      <c r="H2148" s="5" t="s">
        <v>322</v>
      </c>
      <c r="I2148" s="5" t="s">
        <v>323</v>
      </c>
      <c r="J2148" s="5" t="s">
        <v>404</v>
      </c>
      <c r="K2148" s="5" t="s">
        <v>977</v>
      </c>
      <c r="L2148" s="5" t="s">
        <v>29379</v>
      </c>
      <c r="M2148" s="5" t="s">
        <v>39783</v>
      </c>
      <c r="N2148" s="5" t="s">
        <v>13557</v>
      </c>
      <c r="O2148" s="5" t="s">
        <v>3719</v>
      </c>
      <c r="P2148" s="5" t="s">
        <v>1192</v>
      </c>
      <c r="Q2148" s="5" t="s">
        <v>328</v>
      </c>
      <c r="R2148" s="5" t="s">
        <v>15563</v>
      </c>
      <c r="S2148" s="5" t="s">
        <v>40070</v>
      </c>
      <c r="T2148" s="5" t="s">
        <v>427</v>
      </c>
      <c r="U2148" s="5" t="s">
        <v>427</v>
      </c>
      <c r="V2148" s="5" t="s">
        <v>15564</v>
      </c>
      <c r="W2148" s="5" t="s">
        <v>15565</v>
      </c>
      <c r="X2148" s="5" t="s">
        <v>990</v>
      </c>
      <c r="Z2148" s="5" t="s">
        <v>374</v>
      </c>
      <c r="AA2148" s="5" t="s">
        <v>375</v>
      </c>
      <c r="AC2148" s="5" t="s">
        <v>335</v>
      </c>
      <c r="AD2148" s="5" t="s">
        <v>376</v>
      </c>
    </row>
    <row r="2149" spans="1:30">
      <c r="A2149" s="5" t="s">
        <v>13099</v>
      </c>
      <c r="B2149" s="5" t="s">
        <v>316</v>
      </c>
      <c r="C2149" s="5" t="s">
        <v>317</v>
      </c>
      <c r="D2149" s="5" t="s">
        <v>13100</v>
      </c>
      <c r="E2149" s="5" t="s">
        <v>340</v>
      </c>
      <c r="F2149" s="5" t="s">
        <v>320</v>
      </c>
      <c r="G2149" s="5" t="s">
        <v>13101</v>
      </c>
      <c r="H2149" s="5" t="s">
        <v>322</v>
      </c>
      <c r="I2149" s="5" t="s">
        <v>323</v>
      </c>
      <c r="J2149" s="5" t="s">
        <v>404</v>
      </c>
      <c r="K2149" s="5" t="s">
        <v>13102</v>
      </c>
      <c r="L2149" s="5" t="s">
        <v>33230</v>
      </c>
      <c r="M2149" s="5" t="s">
        <v>39783</v>
      </c>
      <c r="N2149" s="5" t="s">
        <v>14239</v>
      </c>
      <c r="O2149" s="5" t="s">
        <v>3719</v>
      </c>
      <c r="P2149" s="5" t="s">
        <v>1192</v>
      </c>
      <c r="Q2149" s="5" t="s">
        <v>328</v>
      </c>
      <c r="R2149" s="5" t="s">
        <v>9743</v>
      </c>
      <c r="S2149" s="5" t="s">
        <v>40071</v>
      </c>
      <c r="T2149" s="5" t="s">
        <v>330</v>
      </c>
      <c r="U2149" s="5" t="s">
        <v>330</v>
      </c>
      <c r="W2149" s="5" t="s">
        <v>13103</v>
      </c>
      <c r="X2149" s="5" t="s">
        <v>3501</v>
      </c>
      <c r="Y2149" s="5" t="s">
        <v>3502</v>
      </c>
      <c r="Z2149" s="5" t="s">
        <v>374</v>
      </c>
      <c r="AA2149" s="5" t="s">
        <v>375</v>
      </c>
      <c r="AC2149" s="5" t="s">
        <v>335</v>
      </c>
      <c r="AD2149" s="5" t="s">
        <v>376</v>
      </c>
    </row>
    <row r="2150" spans="1:30">
      <c r="A2150" s="5" t="s">
        <v>15986</v>
      </c>
      <c r="B2150" s="5" t="s">
        <v>316</v>
      </c>
      <c r="C2150" s="5" t="s">
        <v>317</v>
      </c>
      <c r="D2150" s="5" t="s">
        <v>15987</v>
      </c>
      <c r="E2150" s="5" t="s">
        <v>340</v>
      </c>
      <c r="F2150" s="5" t="s">
        <v>364</v>
      </c>
      <c r="G2150" s="5" t="s">
        <v>10515</v>
      </c>
      <c r="H2150" s="5" t="s">
        <v>322</v>
      </c>
      <c r="I2150" s="5" t="s">
        <v>323</v>
      </c>
      <c r="J2150" s="5" t="s">
        <v>1113</v>
      </c>
      <c r="K2150" s="5" t="s">
        <v>15988</v>
      </c>
      <c r="L2150" s="5" t="s">
        <v>38358</v>
      </c>
      <c r="M2150" s="5" t="s">
        <v>39783</v>
      </c>
      <c r="N2150" s="5" t="s">
        <v>4623</v>
      </c>
      <c r="O2150" s="5" t="s">
        <v>3719</v>
      </c>
      <c r="P2150" s="5" t="s">
        <v>1192</v>
      </c>
      <c r="Q2150" s="5" t="s">
        <v>328</v>
      </c>
      <c r="R2150" s="5" t="s">
        <v>15989</v>
      </c>
      <c r="S2150" s="5" t="s">
        <v>4917</v>
      </c>
      <c r="T2150" s="5" t="s">
        <v>330</v>
      </c>
      <c r="U2150" s="5" t="s">
        <v>330</v>
      </c>
      <c r="W2150" s="5" t="s">
        <v>13103</v>
      </c>
      <c r="X2150" s="5" t="s">
        <v>3501</v>
      </c>
      <c r="Y2150" s="5" t="s">
        <v>3502</v>
      </c>
      <c r="Z2150" s="5" t="s">
        <v>374</v>
      </c>
      <c r="AA2150" s="5" t="s">
        <v>375</v>
      </c>
      <c r="AC2150" s="5" t="s">
        <v>335</v>
      </c>
      <c r="AD2150" s="5" t="s">
        <v>376</v>
      </c>
    </row>
    <row r="2151" spans="1:30">
      <c r="A2151" s="5" t="s">
        <v>13145</v>
      </c>
      <c r="B2151" s="5" t="s">
        <v>316</v>
      </c>
      <c r="C2151" s="5" t="s">
        <v>317</v>
      </c>
      <c r="D2151" s="5" t="s">
        <v>13146</v>
      </c>
      <c r="E2151" s="5" t="s">
        <v>340</v>
      </c>
      <c r="F2151" s="5" t="s">
        <v>364</v>
      </c>
      <c r="G2151" s="5" t="s">
        <v>13147</v>
      </c>
      <c r="H2151" s="5" t="s">
        <v>322</v>
      </c>
      <c r="I2151" s="5" t="s">
        <v>323</v>
      </c>
      <c r="J2151" s="5" t="s">
        <v>404</v>
      </c>
      <c r="K2151" s="5" t="s">
        <v>12532</v>
      </c>
      <c r="L2151" s="5" t="s">
        <v>33234</v>
      </c>
      <c r="M2151" s="5" t="s">
        <v>39783</v>
      </c>
      <c r="N2151" s="5" t="s">
        <v>40072</v>
      </c>
      <c r="O2151" s="5" t="s">
        <v>3719</v>
      </c>
      <c r="P2151" s="5" t="s">
        <v>1192</v>
      </c>
      <c r="Q2151" s="5" t="s">
        <v>328</v>
      </c>
      <c r="R2151" s="5" t="s">
        <v>10424</v>
      </c>
      <c r="S2151" s="5" t="s">
        <v>5897</v>
      </c>
      <c r="T2151" s="5" t="s">
        <v>330</v>
      </c>
      <c r="U2151" s="5" t="s">
        <v>330</v>
      </c>
      <c r="W2151" s="5" t="s">
        <v>13103</v>
      </c>
      <c r="X2151" s="5" t="s">
        <v>3501</v>
      </c>
      <c r="Y2151" s="5" t="s">
        <v>3502</v>
      </c>
      <c r="Z2151" s="5" t="s">
        <v>374</v>
      </c>
      <c r="AA2151" s="5" t="s">
        <v>375</v>
      </c>
      <c r="AC2151" s="5" t="s">
        <v>335</v>
      </c>
      <c r="AD2151" s="5" t="s">
        <v>376</v>
      </c>
    </row>
    <row r="2152" spans="1:30">
      <c r="A2152" s="5" t="s">
        <v>10782</v>
      </c>
      <c r="B2152" s="5" t="s">
        <v>316</v>
      </c>
      <c r="C2152" s="5" t="s">
        <v>317</v>
      </c>
      <c r="D2152" s="5" t="s">
        <v>10783</v>
      </c>
      <c r="E2152" s="5" t="s">
        <v>319</v>
      </c>
      <c r="F2152" s="5" t="s">
        <v>364</v>
      </c>
      <c r="G2152" s="5" t="s">
        <v>10784</v>
      </c>
      <c r="H2152" s="5" t="s">
        <v>322</v>
      </c>
      <c r="I2152" s="5" t="s">
        <v>323</v>
      </c>
      <c r="J2152" s="5" t="s">
        <v>404</v>
      </c>
      <c r="K2152" s="5" t="s">
        <v>10785</v>
      </c>
      <c r="L2152" s="5" t="s">
        <v>31077</v>
      </c>
      <c r="M2152" s="5" t="s">
        <v>39783</v>
      </c>
      <c r="N2152" s="5" t="s">
        <v>40073</v>
      </c>
      <c r="O2152" s="5" t="s">
        <v>3719</v>
      </c>
      <c r="P2152" s="5" t="s">
        <v>1192</v>
      </c>
      <c r="Q2152" s="5" t="s">
        <v>328</v>
      </c>
      <c r="R2152" s="5" t="s">
        <v>10786</v>
      </c>
      <c r="S2152" s="5" t="s">
        <v>15929</v>
      </c>
      <c r="T2152" s="5" t="s">
        <v>345</v>
      </c>
      <c r="U2152" s="5" t="s">
        <v>345</v>
      </c>
      <c r="V2152" s="5" t="s">
        <v>10787</v>
      </c>
      <c r="W2152" s="5" t="s">
        <v>331</v>
      </c>
      <c r="Z2152" s="5" t="s">
        <v>374</v>
      </c>
      <c r="AA2152" s="5" t="s">
        <v>375</v>
      </c>
      <c r="AC2152" s="5" t="s">
        <v>335</v>
      </c>
      <c r="AD2152" s="5" t="s">
        <v>376</v>
      </c>
    </row>
    <row r="2153" spans="1:30">
      <c r="A2153" s="5" t="s">
        <v>11898</v>
      </c>
      <c r="B2153" s="5" t="s">
        <v>316</v>
      </c>
      <c r="C2153" s="5" t="s">
        <v>317</v>
      </c>
      <c r="D2153" s="5" t="s">
        <v>11899</v>
      </c>
      <c r="E2153" s="5" t="s">
        <v>340</v>
      </c>
      <c r="F2153" s="5" t="s">
        <v>320</v>
      </c>
      <c r="G2153" s="5" t="s">
        <v>11900</v>
      </c>
      <c r="H2153" s="5" t="s">
        <v>322</v>
      </c>
      <c r="I2153" s="5" t="s">
        <v>323</v>
      </c>
      <c r="J2153" s="5" t="s">
        <v>7976</v>
      </c>
      <c r="K2153" s="5" t="s">
        <v>593</v>
      </c>
      <c r="L2153" s="5" t="s">
        <v>32245</v>
      </c>
      <c r="M2153" s="5" t="s">
        <v>39783</v>
      </c>
      <c r="N2153" s="5" t="s">
        <v>16463</v>
      </c>
      <c r="O2153" s="5" t="s">
        <v>8425</v>
      </c>
      <c r="P2153" s="5" t="s">
        <v>1192</v>
      </c>
      <c r="Q2153" s="5" t="s">
        <v>328</v>
      </c>
      <c r="R2153" s="5" t="s">
        <v>445</v>
      </c>
      <c r="S2153" s="5" t="s">
        <v>12688</v>
      </c>
      <c r="T2153" s="5" t="s">
        <v>345</v>
      </c>
      <c r="U2153" s="5" t="s">
        <v>345</v>
      </c>
      <c r="V2153" s="5" t="s">
        <v>11901</v>
      </c>
      <c r="W2153" s="5" t="s">
        <v>11902</v>
      </c>
      <c r="X2153" s="5" t="s">
        <v>3199</v>
      </c>
      <c r="Y2153" s="5" t="s">
        <v>3730</v>
      </c>
      <c r="Z2153" s="5" t="s">
        <v>374</v>
      </c>
      <c r="AA2153" s="5" t="s">
        <v>375</v>
      </c>
      <c r="AC2153" s="5" t="s">
        <v>335</v>
      </c>
      <c r="AD2153" s="5" t="s">
        <v>376</v>
      </c>
    </row>
    <row r="2154" spans="1:30">
      <c r="A2154" s="5" t="s">
        <v>12348</v>
      </c>
      <c r="B2154" s="5" t="s">
        <v>316</v>
      </c>
      <c r="C2154" s="5" t="s">
        <v>317</v>
      </c>
      <c r="D2154" s="5" t="s">
        <v>12349</v>
      </c>
      <c r="E2154" s="5" t="s">
        <v>8046</v>
      </c>
      <c r="F2154" s="5" t="s">
        <v>320</v>
      </c>
      <c r="G2154" s="5" t="s">
        <v>12350</v>
      </c>
      <c r="H2154" s="5" t="s">
        <v>322</v>
      </c>
      <c r="I2154" s="5" t="s">
        <v>323</v>
      </c>
      <c r="J2154" s="5" t="s">
        <v>3860</v>
      </c>
      <c r="K2154" s="5" t="s">
        <v>11491</v>
      </c>
      <c r="L2154" s="5" t="s">
        <v>13717</v>
      </c>
      <c r="M2154" s="5" t="s">
        <v>39783</v>
      </c>
      <c r="N2154" s="5" t="s">
        <v>40074</v>
      </c>
      <c r="O2154" s="5" t="s">
        <v>12351</v>
      </c>
      <c r="P2154" s="5" t="s">
        <v>1192</v>
      </c>
      <c r="Q2154" s="5" t="s">
        <v>328</v>
      </c>
      <c r="R2154" s="5" t="s">
        <v>12352</v>
      </c>
      <c r="W2154" s="5" t="s">
        <v>12353</v>
      </c>
      <c r="X2154" s="5" t="s">
        <v>3199</v>
      </c>
      <c r="Y2154" s="5" t="s">
        <v>3730</v>
      </c>
      <c r="Z2154" s="5" t="s">
        <v>374</v>
      </c>
      <c r="AA2154" s="5" t="s">
        <v>375</v>
      </c>
      <c r="AC2154" s="5" t="s">
        <v>335</v>
      </c>
      <c r="AD2154" s="5" t="s">
        <v>376</v>
      </c>
    </row>
    <row r="2155" spans="1:30">
      <c r="A2155" s="5" t="s">
        <v>10383</v>
      </c>
      <c r="B2155" s="5" t="s">
        <v>316</v>
      </c>
      <c r="C2155" s="5" t="s">
        <v>317</v>
      </c>
      <c r="D2155" s="5" t="s">
        <v>10384</v>
      </c>
      <c r="E2155" s="5" t="s">
        <v>340</v>
      </c>
      <c r="F2155" s="5" t="s">
        <v>320</v>
      </c>
      <c r="G2155" s="5" t="s">
        <v>25612</v>
      </c>
      <c r="H2155" s="5" t="s">
        <v>322</v>
      </c>
      <c r="I2155" s="5" t="s">
        <v>323</v>
      </c>
      <c r="J2155" s="5" t="s">
        <v>404</v>
      </c>
      <c r="K2155" s="5" t="s">
        <v>10385</v>
      </c>
      <c r="L2155" s="5" t="s">
        <v>16261</v>
      </c>
      <c r="M2155" s="5" t="s">
        <v>39783</v>
      </c>
      <c r="N2155" s="5" t="s">
        <v>16533</v>
      </c>
      <c r="O2155" s="5" t="s">
        <v>8425</v>
      </c>
      <c r="P2155" s="5" t="s">
        <v>1192</v>
      </c>
      <c r="Q2155" s="5" t="s">
        <v>328</v>
      </c>
      <c r="R2155" s="5" t="s">
        <v>10386</v>
      </c>
      <c r="S2155" s="5" t="s">
        <v>39267</v>
      </c>
      <c r="T2155" s="5" t="s">
        <v>345</v>
      </c>
      <c r="U2155" s="5" t="s">
        <v>345</v>
      </c>
      <c r="V2155" s="5" t="s">
        <v>10387</v>
      </c>
      <c r="W2155" s="5" t="s">
        <v>331</v>
      </c>
      <c r="Z2155" s="5" t="s">
        <v>374</v>
      </c>
      <c r="AA2155" s="5" t="s">
        <v>375</v>
      </c>
      <c r="AC2155" s="5" t="s">
        <v>335</v>
      </c>
      <c r="AD2155" s="5" t="s">
        <v>376</v>
      </c>
    </row>
    <row r="2156" spans="1:30">
      <c r="A2156" s="5" t="s">
        <v>14738</v>
      </c>
      <c r="B2156" s="5" t="s">
        <v>316</v>
      </c>
      <c r="C2156" s="5" t="s">
        <v>317</v>
      </c>
      <c r="D2156" s="5" t="s">
        <v>14739</v>
      </c>
      <c r="E2156" s="5" t="s">
        <v>319</v>
      </c>
      <c r="F2156" s="5" t="s">
        <v>364</v>
      </c>
      <c r="G2156" s="5" t="s">
        <v>14740</v>
      </c>
      <c r="H2156" s="5" t="s">
        <v>322</v>
      </c>
      <c r="I2156" s="5" t="s">
        <v>323</v>
      </c>
      <c r="J2156" s="5" t="s">
        <v>14741</v>
      </c>
      <c r="K2156" s="5" t="s">
        <v>14742</v>
      </c>
      <c r="L2156" s="5" t="s">
        <v>38337</v>
      </c>
      <c r="M2156" s="5" t="s">
        <v>39783</v>
      </c>
      <c r="N2156" s="5" t="s">
        <v>40075</v>
      </c>
      <c r="O2156" s="5" t="s">
        <v>2842</v>
      </c>
      <c r="P2156" s="5" t="s">
        <v>1192</v>
      </c>
      <c r="Q2156" s="5" t="s">
        <v>328</v>
      </c>
      <c r="R2156" s="5" t="s">
        <v>14743</v>
      </c>
      <c r="S2156" s="5" t="s">
        <v>9861</v>
      </c>
      <c r="T2156" s="5" t="s">
        <v>427</v>
      </c>
      <c r="U2156" s="5" t="s">
        <v>427</v>
      </c>
      <c r="V2156" s="5" t="s">
        <v>14744</v>
      </c>
      <c r="W2156" s="5" t="s">
        <v>14745</v>
      </c>
      <c r="Z2156" s="5" t="s">
        <v>374</v>
      </c>
      <c r="AA2156" s="5" t="s">
        <v>375</v>
      </c>
      <c r="AC2156" s="5" t="s">
        <v>335</v>
      </c>
      <c r="AD2156" s="5" t="s">
        <v>376</v>
      </c>
    </row>
    <row r="2157" spans="1:30">
      <c r="A2157" s="5" t="s">
        <v>11996</v>
      </c>
      <c r="B2157" s="5" t="s">
        <v>316</v>
      </c>
      <c r="C2157" s="5" t="s">
        <v>317</v>
      </c>
      <c r="D2157" s="5" t="s">
        <v>11997</v>
      </c>
      <c r="E2157" s="5" t="s">
        <v>340</v>
      </c>
      <c r="F2157" s="5" t="s">
        <v>320</v>
      </c>
      <c r="G2157" s="5" t="s">
        <v>11998</v>
      </c>
      <c r="H2157" s="5" t="s">
        <v>322</v>
      </c>
      <c r="I2157" s="5" t="s">
        <v>323</v>
      </c>
      <c r="J2157" s="5" t="s">
        <v>404</v>
      </c>
      <c r="K2157" s="5" t="s">
        <v>8764</v>
      </c>
      <c r="L2157" s="5" t="s">
        <v>39231</v>
      </c>
      <c r="M2157" s="5" t="s">
        <v>39783</v>
      </c>
      <c r="N2157" s="5" t="s">
        <v>39791</v>
      </c>
      <c r="O2157" s="5" t="s">
        <v>8350</v>
      </c>
      <c r="P2157" s="5" t="s">
        <v>1192</v>
      </c>
      <c r="Q2157" s="5" t="s">
        <v>328</v>
      </c>
      <c r="R2157" s="5" t="s">
        <v>11999</v>
      </c>
      <c r="S2157" s="5" t="s">
        <v>28796</v>
      </c>
      <c r="T2157" s="5" t="s">
        <v>345</v>
      </c>
      <c r="U2157" s="5" t="s">
        <v>345</v>
      </c>
      <c r="V2157" s="5" t="s">
        <v>12000</v>
      </c>
      <c r="W2157" s="5" t="s">
        <v>331</v>
      </c>
      <c r="Z2157" s="5" t="s">
        <v>374</v>
      </c>
      <c r="AA2157" s="5" t="s">
        <v>375</v>
      </c>
      <c r="AC2157" s="5" t="s">
        <v>335</v>
      </c>
      <c r="AD2157" s="5" t="s">
        <v>376</v>
      </c>
    </row>
    <row r="2158" spans="1:30">
      <c r="A2158" s="5" t="s">
        <v>16263</v>
      </c>
      <c r="B2158" s="5" t="s">
        <v>316</v>
      </c>
      <c r="C2158" s="5" t="s">
        <v>317</v>
      </c>
      <c r="D2158" s="5" t="s">
        <v>16264</v>
      </c>
      <c r="E2158" s="5" t="s">
        <v>319</v>
      </c>
      <c r="F2158" s="5" t="s">
        <v>320</v>
      </c>
      <c r="G2158" s="5" t="s">
        <v>9043</v>
      </c>
      <c r="H2158" s="5" t="s">
        <v>322</v>
      </c>
      <c r="I2158" s="5" t="s">
        <v>323</v>
      </c>
      <c r="J2158" s="5" t="s">
        <v>404</v>
      </c>
      <c r="K2158" s="5" t="s">
        <v>16265</v>
      </c>
      <c r="L2158" s="5" t="s">
        <v>26316</v>
      </c>
      <c r="M2158" s="5" t="s">
        <v>39783</v>
      </c>
      <c r="N2158" s="5" t="s">
        <v>38468</v>
      </c>
      <c r="O2158" s="5" t="s">
        <v>16152</v>
      </c>
      <c r="P2158" s="5" t="s">
        <v>1192</v>
      </c>
      <c r="Q2158" s="5" t="s">
        <v>328</v>
      </c>
      <c r="R2158" s="5" t="s">
        <v>16266</v>
      </c>
      <c r="S2158" s="5" t="s">
        <v>28477</v>
      </c>
      <c r="T2158" s="5" t="s">
        <v>345</v>
      </c>
      <c r="U2158" s="5" t="s">
        <v>345</v>
      </c>
      <c r="W2158" s="5" t="s">
        <v>331</v>
      </c>
      <c r="Z2158" s="5" t="s">
        <v>374</v>
      </c>
      <c r="AA2158" s="5" t="s">
        <v>375</v>
      </c>
      <c r="AC2158" s="5" t="s">
        <v>335</v>
      </c>
      <c r="AD2158" s="5" t="s">
        <v>376</v>
      </c>
    </row>
    <row r="2159" spans="1:30">
      <c r="A2159" s="5" t="s">
        <v>16148</v>
      </c>
      <c r="B2159" s="5" t="s">
        <v>316</v>
      </c>
      <c r="C2159" s="5" t="s">
        <v>317</v>
      </c>
      <c r="D2159" s="5" t="s">
        <v>16149</v>
      </c>
      <c r="E2159" s="5" t="s">
        <v>364</v>
      </c>
      <c r="F2159" s="5" t="s">
        <v>320</v>
      </c>
      <c r="G2159" s="5" t="s">
        <v>5143</v>
      </c>
      <c r="H2159" s="5" t="s">
        <v>322</v>
      </c>
      <c r="I2159" s="5" t="s">
        <v>323</v>
      </c>
      <c r="J2159" s="5" t="s">
        <v>16150</v>
      </c>
      <c r="K2159" s="5" t="s">
        <v>16151</v>
      </c>
      <c r="L2159" s="5" t="s">
        <v>39606</v>
      </c>
      <c r="M2159" s="5" t="s">
        <v>39783</v>
      </c>
      <c r="N2159" s="5" t="s">
        <v>14404</v>
      </c>
      <c r="O2159" s="5" t="s">
        <v>16152</v>
      </c>
      <c r="P2159" s="5" t="s">
        <v>1192</v>
      </c>
      <c r="Q2159" s="5" t="s">
        <v>328</v>
      </c>
      <c r="R2159" s="5" t="s">
        <v>16153</v>
      </c>
      <c r="S2159" s="5" t="s">
        <v>10024</v>
      </c>
      <c r="T2159" s="5" t="s">
        <v>345</v>
      </c>
      <c r="U2159" s="5" t="s">
        <v>345</v>
      </c>
      <c r="W2159" s="5" t="s">
        <v>331</v>
      </c>
      <c r="Z2159" s="5" t="s">
        <v>374</v>
      </c>
      <c r="AA2159" s="5" t="s">
        <v>375</v>
      </c>
      <c r="AC2159" s="5" t="s">
        <v>335</v>
      </c>
      <c r="AD2159" s="5" t="s">
        <v>376</v>
      </c>
    </row>
    <row r="2160" spans="1:30">
      <c r="A2160" s="5" t="s">
        <v>11844</v>
      </c>
      <c r="B2160" s="5" t="s">
        <v>316</v>
      </c>
      <c r="C2160" s="5" t="s">
        <v>317</v>
      </c>
      <c r="D2160" s="5" t="s">
        <v>11845</v>
      </c>
      <c r="E2160" s="5" t="s">
        <v>319</v>
      </c>
      <c r="F2160" s="5" t="s">
        <v>364</v>
      </c>
      <c r="G2160" s="5" t="s">
        <v>1388</v>
      </c>
      <c r="H2160" s="5" t="s">
        <v>322</v>
      </c>
      <c r="I2160" s="5" t="s">
        <v>323</v>
      </c>
      <c r="J2160" s="5" t="s">
        <v>11846</v>
      </c>
      <c r="K2160" s="5" t="s">
        <v>11847</v>
      </c>
      <c r="L2160" s="5" t="s">
        <v>15333</v>
      </c>
      <c r="M2160" s="5" t="s">
        <v>39783</v>
      </c>
      <c r="N2160" s="5" t="s">
        <v>40076</v>
      </c>
      <c r="O2160" s="5" t="s">
        <v>3118</v>
      </c>
      <c r="P2160" s="5" t="s">
        <v>1192</v>
      </c>
      <c r="Q2160" s="5" t="s">
        <v>328</v>
      </c>
      <c r="R2160" s="5" t="s">
        <v>11848</v>
      </c>
      <c r="S2160" s="5" t="s">
        <v>8403</v>
      </c>
      <c r="T2160" s="5" t="s">
        <v>427</v>
      </c>
      <c r="U2160" s="5" t="s">
        <v>427</v>
      </c>
      <c r="V2160" s="5" t="s">
        <v>11849</v>
      </c>
      <c r="W2160" s="5" t="s">
        <v>11850</v>
      </c>
      <c r="X2160" s="5" t="s">
        <v>2864</v>
      </c>
      <c r="Y2160" s="5" t="s">
        <v>4042</v>
      </c>
      <c r="Z2160" s="5" t="s">
        <v>374</v>
      </c>
      <c r="AA2160" s="5" t="s">
        <v>375</v>
      </c>
      <c r="AC2160" s="5" t="s">
        <v>335</v>
      </c>
      <c r="AD2160" s="5" t="s">
        <v>376</v>
      </c>
    </row>
    <row r="2161" spans="1:30">
      <c r="A2161" s="5" t="s">
        <v>14820</v>
      </c>
      <c r="B2161" s="5" t="s">
        <v>316</v>
      </c>
      <c r="C2161" s="5" t="s">
        <v>317</v>
      </c>
      <c r="D2161" s="5" t="s">
        <v>14821</v>
      </c>
      <c r="E2161" s="5" t="s">
        <v>319</v>
      </c>
      <c r="F2161" s="5" t="s">
        <v>364</v>
      </c>
      <c r="G2161" s="5" t="s">
        <v>9388</v>
      </c>
      <c r="H2161" s="5" t="s">
        <v>322</v>
      </c>
      <c r="I2161" s="5" t="s">
        <v>323</v>
      </c>
      <c r="J2161" s="5" t="s">
        <v>404</v>
      </c>
      <c r="K2161" s="5" t="s">
        <v>4630</v>
      </c>
      <c r="L2161" s="5" t="s">
        <v>39763</v>
      </c>
      <c r="M2161" s="5" t="s">
        <v>39783</v>
      </c>
      <c r="N2161" s="5" t="s">
        <v>98</v>
      </c>
      <c r="O2161" s="5" t="s">
        <v>1191</v>
      </c>
      <c r="P2161" s="5" t="s">
        <v>1192</v>
      </c>
      <c r="Q2161" s="5" t="s">
        <v>328</v>
      </c>
      <c r="R2161" s="5" t="s">
        <v>14822</v>
      </c>
      <c r="S2161" s="5" t="s">
        <v>40077</v>
      </c>
      <c r="T2161" s="5" t="s">
        <v>427</v>
      </c>
      <c r="U2161" s="5" t="s">
        <v>427</v>
      </c>
      <c r="V2161" s="5" t="s">
        <v>14823</v>
      </c>
      <c r="W2161" s="5" t="s">
        <v>14824</v>
      </c>
      <c r="X2161" s="5" t="s">
        <v>3121</v>
      </c>
      <c r="Z2161" s="5" t="s">
        <v>3122</v>
      </c>
      <c r="AA2161" s="5" t="s">
        <v>375</v>
      </c>
      <c r="AC2161" s="5" t="s">
        <v>335</v>
      </c>
      <c r="AD2161" s="5" t="s">
        <v>376</v>
      </c>
    </row>
    <row r="2162" spans="1:30">
      <c r="A2162" s="5" t="s">
        <v>12631</v>
      </c>
      <c r="B2162" s="5" t="s">
        <v>316</v>
      </c>
      <c r="C2162" s="5" t="s">
        <v>317</v>
      </c>
      <c r="D2162" s="5" t="s">
        <v>12632</v>
      </c>
      <c r="E2162" s="5" t="s">
        <v>340</v>
      </c>
      <c r="F2162" s="5" t="s">
        <v>320</v>
      </c>
      <c r="G2162" s="5" t="s">
        <v>12633</v>
      </c>
      <c r="H2162" s="5" t="s">
        <v>322</v>
      </c>
      <c r="I2162" s="5" t="s">
        <v>323</v>
      </c>
      <c r="J2162" s="5" t="s">
        <v>404</v>
      </c>
      <c r="K2162" s="5" t="s">
        <v>12634</v>
      </c>
      <c r="L2162" s="5" t="s">
        <v>40078</v>
      </c>
      <c r="M2162" s="5" t="s">
        <v>39783</v>
      </c>
      <c r="N2162" s="5" t="s">
        <v>40079</v>
      </c>
      <c r="O2162" s="5" t="s">
        <v>12005</v>
      </c>
      <c r="P2162" s="5" t="s">
        <v>1192</v>
      </c>
      <c r="Q2162" s="5" t="s">
        <v>328</v>
      </c>
      <c r="R2162" s="5" t="s">
        <v>6623</v>
      </c>
      <c r="S2162" s="5" t="s">
        <v>28973</v>
      </c>
      <c r="T2162" s="5" t="s">
        <v>427</v>
      </c>
      <c r="U2162" s="5" t="s">
        <v>427</v>
      </c>
      <c r="V2162" s="5" t="s">
        <v>12635</v>
      </c>
      <c r="W2162" s="5" t="s">
        <v>12636</v>
      </c>
      <c r="X2162" s="5" t="s">
        <v>2864</v>
      </c>
      <c r="Y2162" s="5" t="s">
        <v>4042</v>
      </c>
      <c r="Z2162" s="5" t="s">
        <v>374</v>
      </c>
      <c r="AA2162" s="5" t="s">
        <v>375</v>
      </c>
      <c r="AC2162" s="5" t="s">
        <v>335</v>
      </c>
      <c r="AD2162" s="5" t="s">
        <v>376</v>
      </c>
    </row>
    <row r="2163" spans="1:30">
      <c r="A2163" s="5" t="s">
        <v>15324</v>
      </c>
      <c r="B2163" s="5" t="s">
        <v>316</v>
      </c>
      <c r="C2163" s="5" t="s">
        <v>317</v>
      </c>
      <c r="D2163" s="5" t="s">
        <v>15325</v>
      </c>
      <c r="E2163" s="5" t="s">
        <v>319</v>
      </c>
      <c r="F2163" s="5" t="s">
        <v>1150</v>
      </c>
      <c r="G2163" s="5" t="s">
        <v>5388</v>
      </c>
      <c r="H2163" s="5" t="s">
        <v>322</v>
      </c>
      <c r="I2163" s="5" t="s">
        <v>323</v>
      </c>
      <c r="J2163" s="5" t="s">
        <v>493</v>
      </c>
      <c r="K2163" s="5" t="s">
        <v>7023</v>
      </c>
      <c r="L2163" s="5" t="s">
        <v>39821</v>
      </c>
      <c r="M2163" s="5" t="s">
        <v>39783</v>
      </c>
      <c r="N2163" s="5" t="s">
        <v>39452</v>
      </c>
      <c r="O2163" s="5" t="s">
        <v>12005</v>
      </c>
      <c r="P2163" s="5" t="s">
        <v>1192</v>
      </c>
      <c r="Q2163" s="5" t="s">
        <v>328</v>
      </c>
      <c r="T2163" s="5" t="s">
        <v>427</v>
      </c>
      <c r="U2163" s="5" t="s">
        <v>427</v>
      </c>
      <c r="V2163" s="5" t="s">
        <v>15326</v>
      </c>
      <c r="W2163" s="5" t="s">
        <v>331</v>
      </c>
      <c r="Z2163" s="5" t="s">
        <v>374</v>
      </c>
      <c r="AA2163" s="5" t="s">
        <v>375</v>
      </c>
      <c r="AC2163" s="5" t="s">
        <v>335</v>
      </c>
      <c r="AD2163" s="5" t="s">
        <v>376</v>
      </c>
    </row>
    <row r="2164" spans="1:30">
      <c r="A2164" s="5" t="s">
        <v>12001</v>
      </c>
      <c r="B2164" s="5" t="s">
        <v>316</v>
      </c>
      <c r="C2164" s="5" t="s">
        <v>317</v>
      </c>
      <c r="D2164" s="5" t="s">
        <v>12002</v>
      </c>
      <c r="E2164" s="5" t="s">
        <v>319</v>
      </c>
      <c r="F2164" s="5" t="s">
        <v>320</v>
      </c>
      <c r="G2164" s="5" t="s">
        <v>12003</v>
      </c>
      <c r="H2164" s="5" t="s">
        <v>322</v>
      </c>
      <c r="I2164" s="5" t="s">
        <v>323</v>
      </c>
      <c r="J2164" s="5" t="s">
        <v>1521</v>
      </c>
      <c r="K2164" s="5" t="s">
        <v>12004</v>
      </c>
      <c r="L2164" s="5" t="s">
        <v>39942</v>
      </c>
      <c r="M2164" s="5" t="s">
        <v>39783</v>
      </c>
      <c r="N2164" s="5" t="s">
        <v>40080</v>
      </c>
      <c r="O2164" s="5" t="s">
        <v>12005</v>
      </c>
      <c r="P2164" s="5" t="s">
        <v>1192</v>
      </c>
      <c r="Q2164" s="5" t="s">
        <v>328</v>
      </c>
      <c r="R2164" s="5" t="s">
        <v>12006</v>
      </c>
      <c r="S2164" s="5" t="s">
        <v>17431</v>
      </c>
      <c r="T2164" s="5" t="s">
        <v>427</v>
      </c>
      <c r="U2164" s="5" t="s">
        <v>427</v>
      </c>
      <c r="V2164" s="5" t="s">
        <v>12007</v>
      </c>
      <c r="W2164" s="5" t="s">
        <v>12008</v>
      </c>
      <c r="X2164" s="5" t="s">
        <v>2864</v>
      </c>
      <c r="Y2164" s="5" t="s">
        <v>4042</v>
      </c>
      <c r="Z2164" s="5" t="s">
        <v>374</v>
      </c>
      <c r="AA2164" s="5" t="s">
        <v>375</v>
      </c>
      <c r="AC2164" s="5" t="s">
        <v>335</v>
      </c>
      <c r="AD2164" s="5" t="s">
        <v>376</v>
      </c>
    </row>
    <row r="2165" spans="1:30">
      <c r="A2165" s="5" t="s">
        <v>15962</v>
      </c>
      <c r="B2165" s="5" t="s">
        <v>316</v>
      </c>
      <c r="C2165" s="5" t="s">
        <v>317</v>
      </c>
      <c r="D2165" s="5" t="s">
        <v>15963</v>
      </c>
      <c r="E2165" s="5" t="s">
        <v>319</v>
      </c>
      <c r="F2165" s="5" t="s">
        <v>364</v>
      </c>
      <c r="G2165" s="5" t="s">
        <v>12817</v>
      </c>
      <c r="H2165" s="5" t="s">
        <v>322</v>
      </c>
      <c r="I2165" s="5" t="s">
        <v>323</v>
      </c>
      <c r="J2165" s="5" t="s">
        <v>13729</v>
      </c>
      <c r="K2165" s="5" t="s">
        <v>15964</v>
      </c>
      <c r="L2165" s="5" t="s">
        <v>13484</v>
      </c>
      <c r="M2165" s="5" t="s">
        <v>39783</v>
      </c>
      <c r="N2165" s="5" t="s">
        <v>40081</v>
      </c>
      <c r="O2165" s="5" t="s">
        <v>13962</v>
      </c>
      <c r="P2165" s="5" t="s">
        <v>1460</v>
      </c>
      <c r="Q2165" s="5" t="s">
        <v>328</v>
      </c>
      <c r="R2165" s="5" t="s">
        <v>8858</v>
      </c>
      <c r="S2165" s="5" t="s">
        <v>29113</v>
      </c>
      <c r="T2165" s="5" t="s">
        <v>427</v>
      </c>
      <c r="U2165" s="5" t="s">
        <v>427</v>
      </c>
      <c r="W2165" s="5" t="s">
        <v>15965</v>
      </c>
      <c r="X2165" s="5" t="s">
        <v>3121</v>
      </c>
      <c r="Z2165" s="5" t="s">
        <v>1622</v>
      </c>
      <c r="AA2165" s="5" t="s">
        <v>431</v>
      </c>
      <c r="AC2165" s="5" t="s">
        <v>335</v>
      </c>
      <c r="AD2165" s="5" t="s">
        <v>376</v>
      </c>
    </row>
    <row r="2166" spans="1:30">
      <c r="A2166" s="5" t="s">
        <v>13960</v>
      </c>
      <c r="B2166" s="5" t="s">
        <v>316</v>
      </c>
      <c r="C2166" s="5" t="s">
        <v>317</v>
      </c>
      <c r="D2166" s="5" t="s">
        <v>13961</v>
      </c>
      <c r="E2166" s="5" t="s">
        <v>319</v>
      </c>
      <c r="F2166" s="5" t="s">
        <v>364</v>
      </c>
      <c r="G2166" s="5" t="s">
        <v>12367</v>
      </c>
      <c r="H2166" s="5" t="s">
        <v>322</v>
      </c>
      <c r="I2166" s="5" t="s">
        <v>323</v>
      </c>
      <c r="J2166" s="5" t="s">
        <v>1063</v>
      </c>
      <c r="K2166" s="5" t="s">
        <v>10409</v>
      </c>
      <c r="L2166" s="5" t="s">
        <v>12931</v>
      </c>
      <c r="M2166" s="5" t="s">
        <v>39783</v>
      </c>
      <c r="N2166" s="5" t="s">
        <v>13016</v>
      </c>
      <c r="O2166" s="5" t="s">
        <v>13962</v>
      </c>
      <c r="P2166" s="5" t="s">
        <v>1460</v>
      </c>
      <c r="Q2166" s="5" t="s">
        <v>328</v>
      </c>
      <c r="R2166" s="5" t="s">
        <v>13963</v>
      </c>
      <c r="S2166" s="5" t="s">
        <v>39692</v>
      </c>
      <c r="T2166" s="5" t="s">
        <v>330</v>
      </c>
      <c r="U2166" s="5" t="s">
        <v>330</v>
      </c>
      <c r="W2166" s="5" t="s">
        <v>13964</v>
      </c>
      <c r="X2166" s="5" t="s">
        <v>3121</v>
      </c>
      <c r="Z2166" s="5" t="s">
        <v>1622</v>
      </c>
      <c r="AA2166" s="5" t="s">
        <v>431</v>
      </c>
      <c r="AC2166" s="5" t="s">
        <v>335</v>
      </c>
      <c r="AD2166" s="5" t="s">
        <v>376</v>
      </c>
    </row>
    <row r="2167" spans="1:30">
      <c r="A2167" s="5" t="s">
        <v>16159</v>
      </c>
      <c r="B2167" s="5" t="s">
        <v>316</v>
      </c>
      <c r="C2167" s="5" t="s">
        <v>317</v>
      </c>
      <c r="D2167" s="5" t="s">
        <v>16160</v>
      </c>
      <c r="E2167" s="5" t="s">
        <v>340</v>
      </c>
      <c r="F2167" s="5" t="s">
        <v>320</v>
      </c>
      <c r="G2167" s="5" t="s">
        <v>4702</v>
      </c>
      <c r="H2167" s="5" t="s">
        <v>322</v>
      </c>
      <c r="I2167" s="5" t="s">
        <v>323</v>
      </c>
      <c r="J2167" s="5" t="s">
        <v>1686</v>
      </c>
      <c r="K2167" s="5" t="s">
        <v>16161</v>
      </c>
      <c r="L2167" s="5" t="s">
        <v>40052</v>
      </c>
      <c r="M2167" s="5" t="s">
        <v>39783</v>
      </c>
      <c r="N2167" s="5" t="s">
        <v>13958</v>
      </c>
      <c r="O2167" s="5" t="s">
        <v>1459</v>
      </c>
      <c r="P2167" s="5" t="s">
        <v>1460</v>
      </c>
      <c r="Q2167" s="5" t="s">
        <v>328</v>
      </c>
      <c r="R2167" s="5" t="s">
        <v>16162</v>
      </c>
      <c r="S2167" s="5" t="s">
        <v>39020</v>
      </c>
      <c r="T2167" s="5" t="s">
        <v>427</v>
      </c>
      <c r="U2167" s="5" t="s">
        <v>427</v>
      </c>
      <c r="V2167" s="5" t="s">
        <v>1682</v>
      </c>
      <c r="W2167" s="5" t="s">
        <v>16163</v>
      </c>
      <c r="X2167" s="5" t="s">
        <v>3121</v>
      </c>
      <c r="Y2167" s="5" t="s">
        <v>3689</v>
      </c>
      <c r="Z2167" s="5" t="s">
        <v>1622</v>
      </c>
      <c r="AA2167" s="5" t="s">
        <v>431</v>
      </c>
      <c r="AC2167" s="5" t="s">
        <v>335</v>
      </c>
      <c r="AD2167" s="5" t="s">
        <v>376</v>
      </c>
    </row>
    <row r="2168" spans="1:30">
      <c r="A2168" s="5" t="s">
        <v>16267</v>
      </c>
      <c r="B2168" s="5" t="s">
        <v>316</v>
      </c>
      <c r="C2168" s="5" t="s">
        <v>317</v>
      </c>
      <c r="D2168" s="5" t="s">
        <v>16268</v>
      </c>
      <c r="E2168" s="5" t="s">
        <v>319</v>
      </c>
      <c r="F2168" s="5" t="s">
        <v>364</v>
      </c>
      <c r="G2168" s="5" t="s">
        <v>4222</v>
      </c>
      <c r="H2168" s="5" t="s">
        <v>322</v>
      </c>
      <c r="I2168" s="5" t="s">
        <v>323</v>
      </c>
      <c r="J2168" s="5" t="s">
        <v>913</v>
      </c>
      <c r="K2168" s="5" t="s">
        <v>16269</v>
      </c>
      <c r="L2168" s="5" t="s">
        <v>39322</v>
      </c>
      <c r="M2168" s="5" t="s">
        <v>39783</v>
      </c>
      <c r="N2168" s="5" t="s">
        <v>16467</v>
      </c>
      <c r="O2168" s="5" t="s">
        <v>1666</v>
      </c>
      <c r="P2168" s="5" t="s">
        <v>1460</v>
      </c>
      <c r="Q2168" s="5" t="s">
        <v>328</v>
      </c>
      <c r="R2168" s="5" t="s">
        <v>11753</v>
      </c>
      <c r="S2168" s="5" t="s">
        <v>23397</v>
      </c>
      <c r="T2168" s="5" t="s">
        <v>330</v>
      </c>
      <c r="U2168" s="5" t="s">
        <v>330</v>
      </c>
      <c r="W2168" s="5" t="s">
        <v>16270</v>
      </c>
      <c r="X2168" s="5" t="s">
        <v>6187</v>
      </c>
      <c r="Z2168" s="5" t="s">
        <v>1622</v>
      </c>
      <c r="AA2168" s="5" t="s">
        <v>431</v>
      </c>
      <c r="AC2168" s="5" t="s">
        <v>335</v>
      </c>
      <c r="AD2168" s="5" t="s">
        <v>376</v>
      </c>
    </row>
    <row r="2169" spans="1:30">
      <c r="A2169" s="5" t="s">
        <v>15537</v>
      </c>
      <c r="B2169" s="5" t="s">
        <v>316</v>
      </c>
      <c r="C2169" s="5" t="s">
        <v>317</v>
      </c>
      <c r="D2169" s="5" t="s">
        <v>15538</v>
      </c>
      <c r="E2169" s="5" t="s">
        <v>340</v>
      </c>
      <c r="F2169" s="5" t="s">
        <v>364</v>
      </c>
      <c r="G2169" s="5" t="s">
        <v>15539</v>
      </c>
      <c r="H2169" s="5" t="s">
        <v>322</v>
      </c>
      <c r="I2169" s="5" t="s">
        <v>323</v>
      </c>
      <c r="J2169" s="5" t="s">
        <v>404</v>
      </c>
      <c r="K2169" s="5" t="s">
        <v>13756</v>
      </c>
      <c r="L2169" s="5" t="s">
        <v>31881</v>
      </c>
      <c r="M2169" s="5" t="s">
        <v>39783</v>
      </c>
      <c r="N2169" s="5" t="s">
        <v>23791</v>
      </c>
      <c r="O2169" s="5" t="s">
        <v>15540</v>
      </c>
      <c r="P2169" s="5" t="s">
        <v>1460</v>
      </c>
      <c r="Q2169" s="5" t="s">
        <v>328</v>
      </c>
      <c r="R2169" s="5" t="s">
        <v>5894</v>
      </c>
      <c r="S2169" s="5" t="s">
        <v>38942</v>
      </c>
      <c r="T2169" s="5" t="s">
        <v>330</v>
      </c>
      <c r="U2169" s="5" t="s">
        <v>330</v>
      </c>
      <c r="W2169" s="5" t="s">
        <v>15541</v>
      </c>
      <c r="X2169" s="5" t="s">
        <v>3121</v>
      </c>
      <c r="Z2169" s="5" t="s">
        <v>1622</v>
      </c>
      <c r="AA2169" s="5" t="s">
        <v>431</v>
      </c>
      <c r="AC2169" s="5" t="s">
        <v>335</v>
      </c>
      <c r="AD2169" s="5" t="s">
        <v>376</v>
      </c>
    </row>
    <row r="2170" spans="1:30">
      <c r="A2170" s="5" t="s">
        <v>16715</v>
      </c>
      <c r="B2170" s="5" t="s">
        <v>316</v>
      </c>
      <c r="C2170" s="5" t="s">
        <v>317</v>
      </c>
      <c r="D2170" s="5" t="s">
        <v>16716</v>
      </c>
      <c r="E2170" s="5" t="s">
        <v>319</v>
      </c>
      <c r="F2170" s="5" t="s">
        <v>364</v>
      </c>
      <c r="G2170" s="5" t="s">
        <v>16717</v>
      </c>
      <c r="H2170" s="5" t="s">
        <v>322</v>
      </c>
      <c r="I2170" s="5" t="s">
        <v>323</v>
      </c>
      <c r="J2170" s="5" t="s">
        <v>404</v>
      </c>
      <c r="K2170" s="5" t="s">
        <v>16718</v>
      </c>
      <c r="L2170" s="5" t="s">
        <v>26342</v>
      </c>
      <c r="M2170" s="5" t="s">
        <v>39783</v>
      </c>
      <c r="N2170" s="5" t="s">
        <v>38268</v>
      </c>
      <c r="O2170" s="5" t="s">
        <v>15540</v>
      </c>
      <c r="P2170" s="5" t="s">
        <v>1460</v>
      </c>
      <c r="Q2170" s="5" t="s">
        <v>328</v>
      </c>
      <c r="R2170" s="5" t="s">
        <v>3664</v>
      </c>
      <c r="S2170" s="5" t="s">
        <v>39139</v>
      </c>
      <c r="T2170" s="5" t="s">
        <v>345</v>
      </c>
      <c r="U2170" s="5" t="s">
        <v>345</v>
      </c>
      <c r="V2170" s="5" t="s">
        <v>16719</v>
      </c>
      <c r="W2170" s="5" t="s">
        <v>16720</v>
      </c>
      <c r="X2170" s="5" t="s">
        <v>3121</v>
      </c>
      <c r="Z2170" s="5" t="s">
        <v>1622</v>
      </c>
      <c r="AA2170" s="5" t="s">
        <v>431</v>
      </c>
      <c r="AC2170" s="5" t="s">
        <v>335</v>
      </c>
      <c r="AD2170" s="5" t="s">
        <v>376</v>
      </c>
    </row>
    <row r="2171" spans="1:30">
      <c r="A2171" s="5" t="s">
        <v>15207</v>
      </c>
      <c r="B2171" s="5" t="s">
        <v>316</v>
      </c>
      <c r="C2171" s="5" t="s">
        <v>317</v>
      </c>
      <c r="D2171" s="5" t="s">
        <v>15208</v>
      </c>
      <c r="E2171" s="5" t="s">
        <v>319</v>
      </c>
      <c r="F2171" s="5" t="s">
        <v>320</v>
      </c>
      <c r="G2171" s="5" t="s">
        <v>15209</v>
      </c>
      <c r="H2171" s="5" t="s">
        <v>322</v>
      </c>
      <c r="I2171" s="5" t="s">
        <v>323</v>
      </c>
      <c r="J2171" s="5" t="s">
        <v>1208</v>
      </c>
      <c r="K2171" s="5" t="s">
        <v>15210</v>
      </c>
      <c r="L2171" s="5" t="s">
        <v>86</v>
      </c>
      <c r="M2171" s="5" t="s">
        <v>39783</v>
      </c>
      <c r="N2171" s="5" t="s">
        <v>39769</v>
      </c>
      <c r="O2171" s="5" t="s">
        <v>1784</v>
      </c>
      <c r="P2171" s="5" t="s">
        <v>1460</v>
      </c>
      <c r="Q2171" s="5" t="s">
        <v>328</v>
      </c>
      <c r="R2171" s="5" t="s">
        <v>15211</v>
      </c>
      <c r="S2171" s="5" t="s">
        <v>40082</v>
      </c>
      <c r="T2171" s="5" t="s">
        <v>345</v>
      </c>
      <c r="U2171" s="5" t="s">
        <v>345</v>
      </c>
      <c r="V2171" s="5" t="s">
        <v>15212</v>
      </c>
      <c r="W2171" s="5" t="s">
        <v>15213</v>
      </c>
      <c r="X2171" s="5" t="s">
        <v>6187</v>
      </c>
      <c r="Z2171" s="5" t="s">
        <v>1622</v>
      </c>
      <c r="AA2171" s="5" t="s">
        <v>431</v>
      </c>
      <c r="AC2171" s="5" t="s">
        <v>335</v>
      </c>
      <c r="AD2171" s="5" t="s">
        <v>376</v>
      </c>
    </row>
    <row r="2172" spans="1:30">
      <c r="A2172" s="5" t="s">
        <v>14758</v>
      </c>
      <c r="B2172" s="5" t="s">
        <v>316</v>
      </c>
      <c r="C2172" s="5" t="s">
        <v>317</v>
      </c>
      <c r="D2172" s="5" t="s">
        <v>14759</v>
      </c>
      <c r="E2172" s="5" t="s">
        <v>340</v>
      </c>
      <c r="F2172" s="5" t="s">
        <v>320</v>
      </c>
      <c r="G2172" s="5" t="s">
        <v>4870</v>
      </c>
      <c r="H2172" s="5" t="s">
        <v>322</v>
      </c>
      <c r="I2172" s="5" t="s">
        <v>323</v>
      </c>
      <c r="J2172" s="5" t="s">
        <v>641</v>
      </c>
      <c r="K2172" s="5" t="s">
        <v>10928</v>
      </c>
      <c r="L2172" s="5" t="s">
        <v>96</v>
      </c>
      <c r="M2172" s="5" t="s">
        <v>39783</v>
      </c>
      <c r="N2172" s="5" t="s">
        <v>32285</v>
      </c>
      <c r="O2172" s="5" t="s">
        <v>1784</v>
      </c>
      <c r="P2172" s="5" t="s">
        <v>1460</v>
      </c>
      <c r="Q2172" s="5" t="s">
        <v>328</v>
      </c>
      <c r="R2172" s="5" t="s">
        <v>11497</v>
      </c>
      <c r="S2172" s="5" t="s">
        <v>40083</v>
      </c>
      <c r="T2172" s="5" t="s">
        <v>316</v>
      </c>
      <c r="U2172" s="5" t="s">
        <v>316</v>
      </c>
      <c r="V2172" s="5" t="s">
        <v>40084</v>
      </c>
      <c r="W2172" s="5" t="s">
        <v>13524</v>
      </c>
      <c r="X2172" s="5" t="s">
        <v>3121</v>
      </c>
      <c r="Z2172" s="5" t="s">
        <v>1622</v>
      </c>
      <c r="AA2172" s="5" t="s">
        <v>431</v>
      </c>
      <c r="AC2172" s="5" t="s">
        <v>335</v>
      </c>
      <c r="AD2172" s="5" t="s">
        <v>376</v>
      </c>
    </row>
    <row r="2173" spans="1:30">
      <c r="A2173" s="5" t="s">
        <v>12404</v>
      </c>
      <c r="B2173" s="5" t="s">
        <v>316</v>
      </c>
      <c r="C2173" s="5" t="s">
        <v>317</v>
      </c>
      <c r="D2173" s="5" t="s">
        <v>12405</v>
      </c>
      <c r="E2173" s="5" t="s">
        <v>340</v>
      </c>
      <c r="F2173" s="5" t="s">
        <v>320</v>
      </c>
      <c r="G2173" s="5" t="s">
        <v>9773</v>
      </c>
      <c r="H2173" s="5" t="s">
        <v>322</v>
      </c>
      <c r="I2173" s="5" t="s">
        <v>323</v>
      </c>
      <c r="J2173" s="5" t="s">
        <v>12406</v>
      </c>
      <c r="K2173" s="5" t="s">
        <v>12407</v>
      </c>
      <c r="L2173" s="5" t="s">
        <v>13717</v>
      </c>
      <c r="M2173" s="5" t="s">
        <v>39783</v>
      </c>
      <c r="N2173" s="5" t="s">
        <v>22756</v>
      </c>
      <c r="O2173" s="5" t="s">
        <v>1784</v>
      </c>
      <c r="P2173" s="5" t="s">
        <v>1460</v>
      </c>
      <c r="Q2173" s="5" t="s">
        <v>328</v>
      </c>
      <c r="R2173" s="5" t="s">
        <v>6388</v>
      </c>
      <c r="S2173" s="5" t="s">
        <v>5085</v>
      </c>
      <c r="T2173" s="5" t="s">
        <v>330</v>
      </c>
      <c r="U2173" s="5" t="s">
        <v>330</v>
      </c>
      <c r="W2173" s="5" t="s">
        <v>12408</v>
      </c>
      <c r="X2173" s="5" t="s">
        <v>6187</v>
      </c>
      <c r="Z2173" s="5" t="s">
        <v>1622</v>
      </c>
      <c r="AA2173" s="5" t="s">
        <v>431</v>
      </c>
      <c r="AC2173" s="5" t="s">
        <v>335</v>
      </c>
      <c r="AD2173" s="5" t="s">
        <v>376</v>
      </c>
    </row>
    <row r="2174" spans="1:30">
      <c r="A2174" s="5" t="s">
        <v>14168</v>
      </c>
      <c r="B2174" s="5" t="s">
        <v>316</v>
      </c>
      <c r="C2174" s="5" t="s">
        <v>317</v>
      </c>
      <c r="D2174" s="5" t="s">
        <v>14169</v>
      </c>
      <c r="E2174" s="5" t="s">
        <v>319</v>
      </c>
      <c r="F2174" s="5" t="s">
        <v>364</v>
      </c>
      <c r="G2174" s="5" t="s">
        <v>7005</v>
      </c>
      <c r="H2174" s="5" t="s">
        <v>322</v>
      </c>
      <c r="I2174" s="5" t="s">
        <v>323</v>
      </c>
      <c r="J2174" s="5" t="s">
        <v>641</v>
      </c>
      <c r="K2174" s="5" t="s">
        <v>9329</v>
      </c>
      <c r="L2174" s="5" t="s">
        <v>38679</v>
      </c>
      <c r="M2174" s="5" t="s">
        <v>39783</v>
      </c>
      <c r="N2174" s="5" t="s">
        <v>40085</v>
      </c>
      <c r="O2174" s="5" t="s">
        <v>14170</v>
      </c>
      <c r="P2174" s="5" t="s">
        <v>1460</v>
      </c>
      <c r="Q2174" s="5" t="s">
        <v>328</v>
      </c>
      <c r="R2174" s="5" t="s">
        <v>10464</v>
      </c>
      <c r="S2174" s="5" t="s">
        <v>38932</v>
      </c>
      <c r="T2174" s="5" t="s">
        <v>345</v>
      </c>
      <c r="U2174" s="5" t="s">
        <v>345</v>
      </c>
      <c r="V2174" s="5" t="s">
        <v>14171</v>
      </c>
      <c r="W2174" s="5" t="s">
        <v>13524</v>
      </c>
      <c r="X2174" s="5" t="s">
        <v>3121</v>
      </c>
      <c r="Z2174" s="5" t="s">
        <v>1622</v>
      </c>
      <c r="AA2174" s="5" t="s">
        <v>431</v>
      </c>
      <c r="AC2174" s="5" t="s">
        <v>335</v>
      </c>
      <c r="AD2174" s="5" t="s">
        <v>376</v>
      </c>
    </row>
    <row r="2175" spans="1:30">
      <c r="A2175" s="5" t="s">
        <v>13059</v>
      </c>
      <c r="B2175" s="5" t="s">
        <v>316</v>
      </c>
      <c r="C2175" s="5" t="s">
        <v>317</v>
      </c>
      <c r="D2175" s="5" t="s">
        <v>13060</v>
      </c>
      <c r="E2175" s="5" t="s">
        <v>319</v>
      </c>
      <c r="F2175" s="5" t="s">
        <v>364</v>
      </c>
      <c r="G2175" s="5" t="s">
        <v>13061</v>
      </c>
      <c r="H2175" s="5" t="s">
        <v>322</v>
      </c>
      <c r="I2175" s="5" t="s">
        <v>323</v>
      </c>
      <c r="J2175" s="5" t="s">
        <v>2924</v>
      </c>
      <c r="K2175" s="5" t="s">
        <v>13062</v>
      </c>
      <c r="L2175" s="5" t="s">
        <v>8324</v>
      </c>
      <c r="M2175" s="5" t="s">
        <v>39783</v>
      </c>
      <c r="N2175" s="5" t="s">
        <v>5801</v>
      </c>
      <c r="O2175" s="5" t="s">
        <v>2187</v>
      </c>
      <c r="P2175" s="5" t="s">
        <v>426</v>
      </c>
      <c r="Q2175" s="5" t="s">
        <v>328</v>
      </c>
      <c r="R2175" s="5" t="s">
        <v>13063</v>
      </c>
      <c r="S2175" s="5" t="s">
        <v>5348</v>
      </c>
      <c r="T2175" s="5" t="s">
        <v>330</v>
      </c>
      <c r="U2175" s="5" t="s">
        <v>330</v>
      </c>
      <c r="W2175" s="5" t="s">
        <v>13064</v>
      </c>
      <c r="X2175" s="5" t="s">
        <v>2864</v>
      </c>
      <c r="Y2175" s="5" t="s">
        <v>4042</v>
      </c>
      <c r="Z2175" s="5" t="s">
        <v>430</v>
      </c>
      <c r="AA2175" s="5" t="s">
        <v>431</v>
      </c>
      <c r="AC2175" s="5" t="s">
        <v>335</v>
      </c>
      <c r="AD2175" s="5" t="s">
        <v>376</v>
      </c>
    </row>
    <row r="2176" spans="1:30">
      <c r="A2176" s="5" t="s">
        <v>16540</v>
      </c>
      <c r="B2176" s="5" t="s">
        <v>316</v>
      </c>
      <c r="C2176" s="5" t="s">
        <v>317</v>
      </c>
      <c r="D2176" s="5" t="s">
        <v>16541</v>
      </c>
      <c r="E2176" s="5" t="s">
        <v>319</v>
      </c>
      <c r="F2176" s="5" t="s">
        <v>364</v>
      </c>
      <c r="G2176" s="5" t="s">
        <v>16542</v>
      </c>
      <c r="H2176" s="5" t="s">
        <v>322</v>
      </c>
      <c r="I2176" s="5" t="s">
        <v>323</v>
      </c>
      <c r="J2176" s="5" t="s">
        <v>404</v>
      </c>
      <c r="K2176" s="5" t="s">
        <v>16543</v>
      </c>
      <c r="L2176" s="5" t="s">
        <v>38689</v>
      </c>
      <c r="M2176" s="5" t="s">
        <v>39783</v>
      </c>
      <c r="N2176" s="5" t="s">
        <v>30569</v>
      </c>
      <c r="O2176" s="5" t="s">
        <v>2187</v>
      </c>
      <c r="P2176" s="5" t="s">
        <v>426</v>
      </c>
      <c r="Q2176" s="5" t="s">
        <v>328</v>
      </c>
      <c r="R2176" s="5" t="s">
        <v>16544</v>
      </c>
      <c r="S2176" s="5" t="s">
        <v>18151</v>
      </c>
      <c r="T2176" s="5" t="s">
        <v>330</v>
      </c>
      <c r="U2176" s="5" t="s">
        <v>330</v>
      </c>
      <c r="W2176" s="5" t="s">
        <v>16545</v>
      </c>
      <c r="X2176" s="5" t="s">
        <v>3121</v>
      </c>
      <c r="Y2176" s="5" t="s">
        <v>3689</v>
      </c>
      <c r="Z2176" s="5" t="s">
        <v>1622</v>
      </c>
      <c r="AA2176" s="5" t="s">
        <v>431</v>
      </c>
      <c r="AC2176" s="5" t="s">
        <v>335</v>
      </c>
      <c r="AD2176" s="5" t="s">
        <v>376</v>
      </c>
    </row>
    <row r="2177" spans="1:30">
      <c r="A2177" s="5" t="s">
        <v>13748</v>
      </c>
      <c r="B2177" s="5" t="s">
        <v>316</v>
      </c>
      <c r="C2177" s="5" t="s">
        <v>317</v>
      </c>
      <c r="D2177" s="5" t="s">
        <v>13749</v>
      </c>
      <c r="E2177" s="5" t="s">
        <v>319</v>
      </c>
      <c r="F2177" s="5" t="s">
        <v>364</v>
      </c>
      <c r="G2177" s="5" t="s">
        <v>3416</v>
      </c>
      <c r="H2177" s="5" t="s">
        <v>322</v>
      </c>
      <c r="I2177" s="5" t="s">
        <v>323</v>
      </c>
      <c r="J2177" s="5" t="s">
        <v>13643</v>
      </c>
      <c r="K2177" s="5" t="s">
        <v>13750</v>
      </c>
      <c r="L2177" s="5" t="s">
        <v>24540</v>
      </c>
      <c r="M2177" s="5" t="s">
        <v>39783</v>
      </c>
      <c r="N2177" s="5" t="s">
        <v>40086</v>
      </c>
      <c r="O2177" s="5" t="s">
        <v>2187</v>
      </c>
      <c r="P2177" s="5" t="s">
        <v>426</v>
      </c>
      <c r="Q2177" s="5" t="s">
        <v>328</v>
      </c>
      <c r="R2177" s="5" t="s">
        <v>9343</v>
      </c>
      <c r="S2177" s="5" t="s">
        <v>38202</v>
      </c>
      <c r="T2177" s="5" t="s">
        <v>427</v>
      </c>
      <c r="U2177" s="5" t="s">
        <v>427</v>
      </c>
      <c r="V2177" s="5" t="s">
        <v>13751</v>
      </c>
      <c r="W2177" s="5" t="s">
        <v>13752</v>
      </c>
      <c r="X2177" s="5" t="s">
        <v>2864</v>
      </c>
      <c r="Y2177" s="5" t="s">
        <v>4042</v>
      </c>
      <c r="Z2177" s="5" t="s">
        <v>430</v>
      </c>
      <c r="AA2177" s="5" t="s">
        <v>431</v>
      </c>
      <c r="AC2177" s="5" t="s">
        <v>335</v>
      </c>
      <c r="AD2177" s="5" t="s">
        <v>376</v>
      </c>
    </row>
    <row r="2178" spans="1:30">
      <c r="A2178" s="5" t="s">
        <v>15262</v>
      </c>
      <c r="B2178" s="5" t="s">
        <v>316</v>
      </c>
      <c r="C2178" s="5" t="s">
        <v>317</v>
      </c>
      <c r="D2178" s="5" t="s">
        <v>15263</v>
      </c>
      <c r="E2178" s="5" t="s">
        <v>3763</v>
      </c>
      <c r="F2178" s="5" t="s">
        <v>320</v>
      </c>
      <c r="G2178" s="5" t="s">
        <v>15264</v>
      </c>
      <c r="H2178" s="5" t="s">
        <v>322</v>
      </c>
      <c r="I2178" s="5" t="s">
        <v>323</v>
      </c>
      <c r="J2178" s="5" t="s">
        <v>7552</v>
      </c>
      <c r="K2178" s="5" t="s">
        <v>12950</v>
      </c>
      <c r="L2178" s="5" t="s">
        <v>32245</v>
      </c>
      <c r="M2178" s="5" t="s">
        <v>39783</v>
      </c>
      <c r="N2178" s="5" t="s">
        <v>103</v>
      </c>
      <c r="O2178" s="5" t="s">
        <v>2187</v>
      </c>
      <c r="P2178" s="5" t="s">
        <v>426</v>
      </c>
      <c r="Q2178" s="5" t="s">
        <v>328</v>
      </c>
      <c r="R2178" s="5" t="s">
        <v>3186</v>
      </c>
      <c r="W2178" s="5" t="s">
        <v>13524</v>
      </c>
      <c r="X2178" s="5" t="s">
        <v>3121</v>
      </c>
      <c r="Z2178" s="5" t="s">
        <v>1622</v>
      </c>
      <c r="AA2178" s="5" t="s">
        <v>431</v>
      </c>
      <c r="AC2178" s="5" t="s">
        <v>335</v>
      </c>
      <c r="AD2178" s="5" t="s">
        <v>376</v>
      </c>
    </row>
    <row r="2179" spans="1:30">
      <c r="A2179" s="5" t="s">
        <v>13521</v>
      </c>
      <c r="B2179" s="5" t="s">
        <v>316</v>
      </c>
      <c r="C2179" s="5" t="s">
        <v>317</v>
      </c>
      <c r="D2179" s="5" t="s">
        <v>13522</v>
      </c>
      <c r="E2179" s="5" t="s">
        <v>319</v>
      </c>
      <c r="F2179" s="5" t="s">
        <v>364</v>
      </c>
      <c r="G2179" s="5" t="s">
        <v>5430</v>
      </c>
      <c r="H2179" s="5" t="s">
        <v>322</v>
      </c>
      <c r="I2179" s="5" t="s">
        <v>323</v>
      </c>
      <c r="J2179" s="5" t="s">
        <v>13523</v>
      </c>
      <c r="K2179" s="5" t="s">
        <v>12817</v>
      </c>
      <c r="L2179" s="5" t="s">
        <v>40087</v>
      </c>
      <c r="M2179" s="5" t="s">
        <v>39783</v>
      </c>
      <c r="N2179" s="5" t="s">
        <v>39823</v>
      </c>
      <c r="O2179" s="5" t="s">
        <v>2187</v>
      </c>
      <c r="P2179" s="5" t="s">
        <v>426</v>
      </c>
      <c r="Q2179" s="5" t="s">
        <v>328</v>
      </c>
      <c r="S2179" s="5" t="s">
        <v>40088</v>
      </c>
      <c r="T2179" s="5" t="s">
        <v>330</v>
      </c>
      <c r="U2179" s="5" t="s">
        <v>330</v>
      </c>
      <c r="W2179" s="5" t="s">
        <v>13524</v>
      </c>
      <c r="X2179" s="5" t="s">
        <v>3121</v>
      </c>
      <c r="Z2179" s="5" t="s">
        <v>1622</v>
      </c>
      <c r="AA2179" s="5" t="s">
        <v>431</v>
      </c>
      <c r="AC2179" s="5" t="s">
        <v>335</v>
      </c>
      <c r="AD2179" s="5" t="s">
        <v>376</v>
      </c>
    </row>
    <row r="2180" spans="1:30">
      <c r="A2180" s="5" t="s">
        <v>13065</v>
      </c>
      <c r="B2180" s="5" t="s">
        <v>316</v>
      </c>
      <c r="C2180" s="5" t="s">
        <v>317</v>
      </c>
      <c r="D2180" s="5" t="s">
        <v>13066</v>
      </c>
      <c r="E2180" s="5" t="s">
        <v>319</v>
      </c>
      <c r="F2180" s="5" t="s">
        <v>320</v>
      </c>
      <c r="G2180" s="5" t="s">
        <v>2691</v>
      </c>
      <c r="H2180" s="5" t="s">
        <v>322</v>
      </c>
      <c r="I2180" s="5" t="s">
        <v>323</v>
      </c>
      <c r="J2180" s="5" t="s">
        <v>1650</v>
      </c>
      <c r="K2180" s="5" t="s">
        <v>13067</v>
      </c>
      <c r="L2180" s="5" t="s">
        <v>8424</v>
      </c>
      <c r="M2180" s="5" t="s">
        <v>39783</v>
      </c>
      <c r="N2180" s="5" t="s">
        <v>40089</v>
      </c>
      <c r="O2180" s="5" t="s">
        <v>2187</v>
      </c>
      <c r="P2180" s="5" t="s">
        <v>426</v>
      </c>
      <c r="Q2180" s="5" t="s">
        <v>328</v>
      </c>
      <c r="R2180" s="5" t="s">
        <v>13068</v>
      </c>
      <c r="S2180" s="5" t="s">
        <v>20036</v>
      </c>
      <c r="T2180" s="5" t="s">
        <v>427</v>
      </c>
      <c r="U2180" s="5" t="s">
        <v>427</v>
      </c>
      <c r="V2180" s="5" t="s">
        <v>13069</v>
      </c>
      <c r="W2180" s="5" t="s">
        <v>13070</v>
      </c>
      <c r="X2180" s="5" t="s">
        <v>2864</v>
      </c>
      <c r="Y2180" s="5" t="s">
        <v>4042</v>
      </c>
      <c r="Z2180" s="5" t="s">
        <v>430</v>
      </c>
      <c r="AA2180" s="5" t="s">
        <v>431</v>
      </c>
      <c r="AC2180" s="5" t="s">
        <v>335</v>
      </c>
      <c r="AD2180" s="5" t="s">
        <v>376</v>
      </c>
    </row>
    <row r="2181" spans="1:30">
      <c r="A2181" s="5" t="s">
        <v>14430</v>
      </c>
      <c r="B2181" s="5" t="s">
        <v>316</v>
      </c>
      <c r="C2181" s="5" t="s">
        <v>317</v>
      </c>
      <c r="D2181" s="5" t="s">
        <v>14431</v>
      </c>
      <c r="E2181" s="5" t="s">
        <v>340</v>
      </c>
      <c r="F2181" s="5" t="s">
        <v>364</v>
      </c>
      <c r="G2181" s="5" t="s">
        <v>365</v>
      </c>
      <c r="H2181" s="5" t="s">
        <v>322</v>
      </c>
      <c r="I2181" s="5" t="s">
        <v>323</v>
      </c>
      <c r="J2181" s="5" t="s">
        <v>2052</v>
      </c>
      <c r="K2181" s="5" t="s">
        <v>14432</v>
      </c>
      <c r="L2181" s="5" t="s">
        <v>16298</v>
      </c>
      <c r="M2181" s="5" t="s">
        <v>39783</v>
      </c>
      <c r="N2181" s="5" t="s">
        <v>30088</v>
      </c>
      <c r="O2181" s="5" t="s">
        <v>1855</v>
      </c>
      <c r="P2181" s="5" t="s">
        <v>426</v>
      </c>
      <c r="Q2181" s="5" t="s">
        <v>328</v>
      </c>
      <c r="R2181" s="5" t="s">
        <v>2474</v>
      </c>
      <c r="S2181" s="5" t="s">
        <v>40090</v>
      </c>
      <c r="T2181" s="5" t="s">
        <v>330</v>
      </c>
      <c r="U2181" s="5" t="s">
        <v>330</v>
      </c>
      <c r="W2181" s="5" t="s">
        <v>14433</v>
      </c>
      <c r="X2181" s="5" t="s">
        <v>2864</v>
      </c>
      <c r="Y2181" s="5" t="s">
        <v>4042</v>
      </c>
      <c r="Z2181" s="5" t="s">
        <v>430</v>
      </c>
      <c r="AA2181" s="5" t="s">
        <v>431</v>
      </c>
      <c r="AC2181" s="5" t="s">
        <v>335</v>
      </c>
      <c r="AD2181" s="5" t="s">
        <v>376</v>
      </c>
    </row>
    <row r="2182" spans="1:30">
      <c r="A2182" s="5" t="s">
        <v>13226</v>
      </c>
      <c r="B2182" s="5" t="s">
        <v>316</v>
      </c>
      <c r="C2182" s="5" t="s">
        <v>317</v>
      </c>
      <c r="D2182" s="5" t="s">
        <v>13227</v>
      </c>
      <c r="E2182" s="5" t="s">
        <v>340</v>
      </c>
      <c r="F2182" s="5" t="s">
        <v>319</v>
      </c>
      <c r="G2182" s="5" t="s">
        <v>3286</v>
      </c>
      <c r="H2182" s="5" t="s">
        <v>322</v>
      </c>
      <c r="I2182" s="5" t="s">
        <v>323</v>
      </c>
      <c r="J2182" s="5" t="s">
        <v>2052</v>
      </c>
      <c r="K2182" s="5" t="s">
        <v>13228</v>
      </c>
      <c r="L2182" s="5" t="s">
        <v>7240</v>
      </c>
      <c r="M2182" s="5" t="s">
        <v>39783</v>
      </c>
      <c r="N2182" s="5" t="s">
        <v>39557</v>
      </c>
      <c r="O2182" s="5" t="s">
        <v>1855</v>
      </c>
      <c r="P2182" s="5" t="s">
        <v>426</v>
      </c>
      <c r="Q2182" s="5" t="s">
        <v>328</v>
      </c>
      <c r="R2182" s="5" t="s">
        <v>13229</v>
      </c>
      <c r="S2182" s="5" t="s">
        <v>16651</v>
      </c>
      <c r="T2182" s="5" t="s">
        <v>427</v>
      </c>
      <c r="U2182" s="5" t="s">
        <v>427</v>
      </c>
      <c r="W2182" s="5" t="s">
        <v>13230</v>
      </c>
      <c r="X2182" s="5" t="s">
        <v>2864</v>
      </c>
      <c r="Y2182" s="5" t="s">
        <v>4042</v>
      </c>
      <c r="Z2182" s="5" t="s">
        <v>430</v>
      </c>
      <c r="AA2182" s="5" t="s">
        <v>431</v>
      </c>
      <c r="AC2182" s="5" t="s">
        <v>335</v>
      </c>
      <c r="AD2182" s="5" t="s">
        <v>376</v>
      </c>
    </row>
    <row r="2183" spans="1:30">
      <c r="A2183" s="5" t="s">
        <v>14190</v>
      </c>
      <c r="B2183" s="5" t="s">
        <v>316</v>
      </c>
      <c r="C2183" s="5" t="s">
        <v>317</v>
      </c>
      <c r="D2183" s="5" t="s">
        <v>14191</v>
      </c>
      <c r="E2183" s="5" t="s">
        <v>340</v>
      </c>
      <c r="F2183" s="5" t="s">
        <v>320</v>
      </c>
      <c r="G2183" s="5" t="s">
        <v>14192</v>
      </c>
      <c r="H2183" s="5" t="s">
        <v>322</v>
      </c>
      <c r="I2183" s="5" t="s">
        <v>323</v>
      </c>
      <c r="J2183" s="5" t="s">
        <v>1650</v>
      </c>
      <c r="K2183" s="5" t="s">
        <v>14193</v>
      </c>
      <c r="L2183" s="5" t="s">
        <v>8977</v>
      </c>
      <c r="M2183" s="5" t="s">
        <v>39783</v>
      </c>
      <c r="N2183" s="5" t="s">
        <v>23349</v>
      </c>
      <c r="O2183" s="5" t="s">
        <v>1855</v>
      </c>
      <c r="P2183" s="5" t="s">
        <v>426</v>
      </c>
      <c r="Q2183" s="5" t="s">
        <v>328</v>
      </c>
      <c r="R2183" s="5" t="s">
        <v>14194</v>
      </c>
      <c r="S2183" s="5" t="s">
        <v>39073</v>
      </c>
      <c r="T2183" s="5" t="s">
        <v>427</v>
      </c>
      <c r="U2183" s="5" t="s">
        <v>427</v>
      </c>
      <c r="V2183" s="5" t="s">
        <v>2000</v>
      </c>
      <c r="W2183" s="5" t="s">
        <v>14195</v>
      </c>
      <c r="X2183" s="5" t="s">
        <v>3121</v>
      </c>
      <c r="Z2183" s="5" t="s">
        <v>1622</v>
      </c>
      <c r="AA2183" s="5" t="s">
        <v>431</v>
      </c>
      <c r="AC2183" s="5" t="s">
        <v>335</v>
      </c>
      <c r="AD2183" s="5" t="s">
        <v>376</v>
      </c>
    </row>
    <row r="2184" spans="1:30">
      <c r="A2184" s="5" t="s">
        <v>15486</v>
      </c>
      <c r="B2184" s="5" t="s">
        <v>316</v>
      </c>
      <c r="C2184" s="5" t="s">
        <v>317</v>
      </c>
      <c r="D2184" s="5" t="s">
        <v>15487</v>
      </c>
      <c r="E2184" s="5" t="s">
        <v>340</v>
      </c>
      <c r="F2184" s="5" t="s">
        <v>320</v>
      </c>
      <c r="G2184" s="5" t="s">
        <v>13050</v>
      </c>
      <c r="H2184" s="5" t="s">
        <v>322</v>
      </c>
      <c r="I2184" s="5" t="s">
        <v>323</v>
      </c>
      <c r="J2184" s="5" t="s">
        <v>404</v>
      </c>
      <c r="K2184" s="5" t="s">
        <v>15488</v>
      </c>
      <c r="L2184" s="5" t="s">
        <v>38367</v>
      </c>
      <c r="M2184" s="5" t="s">
        <v>39783</v>
      </c>
      <c r="N2184" s="5" t="s">
        <v>39474</v>
      </c>
      <c r="O2184" s="5" t="s">
        <v>1855</v>
      </c>
      <c r="P2184" s="5" t="s">
        <v>426</v>
      </c>
      <c r="Q2184" s="5" t="s">
        <v>328</v>
      </c>
      <c r="R2184" s="5" t="s">
        <v>15489</v>
      </c>
      <c r="S2184" s="5" t="s">
        <v>40091</v>
      </c>
      <c r="T2184" s="5" t="s">
        <v>427</v>
      </c>
      <c r="U2184" s="5" t="s">
        <v>427</v>
      </c>
      <c r="V2184" s="5" t="s">
        <v>15490</v>
      </c>
      <c r="W2184" s="5" t="s">
        <v>9575</v>
      </c>
      <c r="X2184" s="5" t="s">
        <v>6187</v>
      </c>
      <c r="Z2184" s="5" t="s">
        <v>1622</v>
      </c>
      <c r="AA2184" s="5" t="s">
        <v>431</v>
      </c>
      <c r="AC2184" s="5" t="s">
        <v>335</v>
      </c>
      <c r="AD2184" s="5" t="s">
        <v>376</v>
      </c>
    </row>
    <row r="2185" spans="1:30">
      <c r="A2185" s="5" t="s">
        <v>14233</v>
      </c>
      <c r="B2185" s="5" t="s">
        <v>316</v>
      </c>
      <c r="C2185" s="5" t="s">
        <v>317</v>
      </c>
      <c r="D2185" s="5" t="s">
        <v>14234</v>
      </c>
      <c r="E2185" s="5" t="s">
        <v>319</v>
      </c>
      <c r="F2185" s="5" t="s">
        <v>364</v>
      </c>
      <c r="G2185" s="5" t="s">
        <v>14192</v>
      </c>
      <c r="H2185" s="5" t="s">
        <v>322</v>
      </c>
      <c r="I2185" s="5" t="s">
        <v>323</v>
      </c>
      <c r="J2185" s="5" t="s">
        <v>1650</v>
      </c>
      <c r="K2185" s="5" t="s">
        <v>14235</v>
      </c>
      <c r="L2185" s="5" t="s">
        <v>25721</v>
      </c>
      <c r="M2185" s="5" t="s">
        <v>39783</v>
      </c>
      <c r="N2185" s="5" t="s">
        <v>38622</v>
      </c>
      <c r="O2185" s="5" t="s">
        <v>1855</v>
      </c>
      <c r="P2185" s="5" t="s">
        <v>426</v>
      </c>
      <c r="Q2185" s="5" t="s">
        <v>328</v>
      </c>
      <c r="R2185" s="5" t="s">
        <v>14236</v>
      </c>
      <c r="S2185" s="5" t="s">
        <v>40092</v>
      </c>
      <c r="T2185" s="5" t="s">
        <v>330</v>
      </c>
      <c r="U2185" s="5" t="s">
        <v>330</v>
      </c>
      <c r="W2185" s="5" t="s">
        <v>14106</v>
      </c>
      <c r="X2185" s="5" t="s">
        <v>3121</v>
      </c>
      <c r="Z2185" s="5" t="s">
        <v>1622</v>
      </c>
      <c r="AA2185" s="5" t="s">
        <v>431</v>
      </c>
      <c r="AC2185" s="5" t="s">
        <v>335</v>
      </c>
      <c r="AD2185" s="5" t="s">
        <v>376</v>
      </c>
    </row>
    <row r="2186" spans="1:30">
      <c r="A2186" s="5" t="s">
        <v>14102</v>
      </c>
      <c r="B2186" s="5" t="s">
        <v>316</v>
      </c>
      <c r="C2186" s="5" t="s">
        <v>317</v>
      </c>
      <c r="D2186" s="5" t="s">
        <v>14103</v>
      </c>
      <c r="E2186" s="5" t="s">
        <v>3763</v>
      </c>
      <c r="F2186" s="5" t="s">
        <v>320</v>
      </c>
      <c r="G2186" s="5" t="s">
        <v>14104</v>
      </c>
      <c r="H2186" s="5" t="s">
        <v>322</v>
      </c>
      <c r="I2186" s="5" t="s">
        <v>323</v>
      </c>
      <c r="J2186" s="5" t="s">
        <v>1650</v>
      </c>
      <c r="K2186" s="5" t="s">
        <v>14105</v>
      </c>
      <c r="L2186" s="5" t="s">
        <v>30114</v>
      </c>
      <c r="M2186" s="5" t="s">
        <v>39783</v>
      </c>
      <c r="N2186" s="5" t="s">
        <v>40093</v>
      </c>
      <c r="O2186" s="5" t="s">
        <v>1855</v>
      </c>
      <c r="P2186" s="5" t="s">
        <v>426</v>
      </c>
      <c r="Q2186" s="5" t="s">
        <v>328</v>
      </c>
      <c r="R2186" s="5" t="s">
        <v>9033</v>
      </c>
      <c r="T2186" s="5" t="s">
        <v>330</v>
      </c>
      <c r="U2186" s="5" t="s">
        <v>330</v>
      </c>
      <c r="W2186" s="5" t="s">
        <v>14106</v>
      </c>
      <c r="X2186" s="5" t="s">
        <v>3121</v>
      </c>
      <c r="Z2186" s="5" t="s">
        <v>1622</v>
      </c>
      <c r="AA2186" s="5" t="s">
        <v>431</v>
      </c>
      <c r="AC2186" s="5" t="s">
        <v>335</v>
      </c>
      <c r="AD2186" s="5" t="s">
        <v>376</v>
      </c>
    </row>
    <row r="2187" spans="1:30">
      <c r="A2187" s="5" t="s">
        <v>15546</v>
      </c>
      <c r="B2187" s="5" t="s">
        <v>316</v>
      </c>
      <c r="C2187" s="5" t="s">
        <v>317</v>
      </c>
      <c r="D2187" s="5" t="s">
        <v>15547</v>
      </c>
      <c r="E2187" s="5" t="s">
        <v>319</v>
      </c>
      <c r="F2187" s="5" t="s">
        <v>982</v>
      </c>
      <c r="G2187" s="5" t="s">
        <v>8235</v>
      </c>
      <c r="H2187" s="5" t="s">
        <v>322</v>
      </c>
      <c r="I2187" s="5" t="s">
        <v>323</v>
      </c>
      <c r="J2187" s="5" t="s">
        <v>4965</v>
      </c>
      <c r="K2187" s="5" t="s">
        <v>15548</v>
      </c>
      <c r="L2187" s="5" t="s">
        <v>38415</v>
      </c>
      <c r="M2187" s="5" t="s">
        <v>39783</v>
      </c>
      <c r="N2187" s="5" t="s">
        <v>39176</v>
      </c>
      <c r="O2187" s="5" t="s">
        <v>15549</v>
      </c>
      <c r="P2187" s="5" t="s">
        <v>426</v>
      </c>
      <c r="Q2187" s="5" t="s">
        <v>328</v>
      </c>
      <c r="R2187" s="5" t="s">
        <v>15550</v>
      </c>
      <c r="W2187" s="5" t="s">
        <v>9575</v>
      </c>
      <c r="X2187" s="5" t="s">
        <v>6187</v>
      </c>
      <c r="Z2187" s="5" t="s">
        <v>1622</v>
      </c>
      <c r="AA2187" s="5" t="s">
        <v>431</v>
      </c>
      <c r="AC2187" s="5" t="s">
        <v>335</v>
      </c>
      <c r="AD2187" s="5" t="s">
        <v>376</v>
      </c>
    </row>
    <row r="2188" spans="1:30">
      <c r="A2188" s="5" t="s">
        <v>13669</v>
      </c>
      <c r="B2188" s="5" t="s">
        <v>316</v>
      </c>
      <c r="C2188" s="5" t="s">
        <v>317</v>
      </c>
      <c r="D2188" s="5" t="s">
        <v>13670</v>
      </c>
      <c r="E2188" s="5" t="s">
        <v>319</v>
      </c>
      <c r="F2188" s="5" t="s">
        <v>364</v>
      </c>
      <c r="G2188" s="5" t="s">
        <v>4885</v>
      </c>
      <c r="H2188" s="5" t="s">
        <v>322</v>
      </c>
      <c r="I2188" s="5" t="s">
        <v>323</v>
      </c>
      <c r="J2188" s="5" t="s">
        <v>571</v>
      </c>
      <c r="K2188" s="5" t="s">
        <v>13671</v>
      </c>
      <c r="L2188" s="5" t="s">
        <v>14271</v>
      </c>
      <c r="M2188" s="5" t="s">
        <v>39783</v>
      </c>
      <c r="N2188" s="5" t="s">
        <v>9248</v>
      </c>
      <c r="O2188" s="5" t="s">
        <v>1855</v>
      </c>
      <c r="P2188" s="5" t="s">
        <v>426</v>
      </c>
      <c r="Q2188" s="5" t="s">
        <v>328</v>
      </c>
      <c r="R2188" s="5" t="s">
        <v>13672</v>
      </c>
      <c r="S2188" s="5" t="s">
        <v>40094</v>
      </c>
      <c r="T2188" s="5" t="s">
        <v>427</v>
      </c>
      <c r="U2188" s="5" t="s">
        <v>427</v>
      </c>
      <c r="V2188" s="5" t="s">
        <v>13673</v>
      </c>
      <c r="W2188" s="5" t="s">
        <v>13674</v>
      </c>
      <c r="X2188" s="5" t="s">
        <v>2864</v>
      </c>
      <c r="Y2188" s="5" t="s">
        <v>4042</v>
      </c>
      <c r="Z2188" s="5" t="s">
        <v>430</v>
      </c>
      <c r="AA2188" s="5" t="s">
        <v>431</v>
      </c>
      <c r="AC2188" s="5" t="s">
        <v>335</v>
      </c>
      <c r="AD2188" s="5" t="s">
        <v>376</v>
      </c>
    </row>
    <row r="2189" spans="1:30">
      <c r="A2189" s="5" t="s">
        <v>15894</v>
      </c>
      <c r="B2189" s="5" t="s">
        <v>316</v>
      </c>
      <c r="C2189" s="5" t="s">
        <v>317</v>
      </c>
      <c r="D2189" s="5" t="s">
        <v>15895</v>
      </c>
      <c r="E2189" s="5" t="s">
        <v>319</v>
      </c>
      <c r="F2189" s="5" t="s">
        <v>364</v>
      </c>
      <c r="G2189" s="5" t="s">
        <v>12211</v>
      </c>
      <c r="H2189" s="5" t="s">
        <v>322</v>
      </c>
      <c r="I2189" s="5" t="s">
        <v>323</v>
      </c>
      <c r="J2189" s="5" t="s">
        <v>7976</v>
      </c>
      <c r="K2189" s="5" t="s">
        <v>15896</v>
      </c>
      <c r="L2189" s="5" t="s">
        <v>38682</v>
      </c>
      <c r="M2189" s="5" t="s">
        <v>39783</v>
      </c>
      <c r="N2189" s="5" t="s">
        <v>99</v>
      </c>
      <c r="O2189" s="5" t="s">
        <v>1652</v>
      </c>
      <c r="P2189" s="5" t="s">
        <v>426</v>
      </c>
      <c r="Q2189" s="5" t="s">
        <v>328</v>
      </c>
      <c r="R2189" s="5" t="s">
        <v>15897</v>
      </c>
      <c r="S2189" s="5" t="s">
        <v>40095</v>
      </c>
      <c r="T2189" s="5" t="s">
        <v>330</v>
      </c>
      <c r="U2189" s="5" t="s">
        <v>330</v>
      </c>
      <c r="W2189" s="5" t="s">
        <v>15898</v>
      </c>
      <c r="X2189" s="5" t="s">
        <v>3121</v>
      </c>
      <c r="Z2189" s="5" t="s">
        <v>1622</v>
      </c>
      <c r="AA2189" s="5" t="s">
        <v>431</v>
      </c>
      <c r="AC2189" s="5" t="s">
        <v>335</v>
      </c>
      <c r="AD2189" s="5" t="s">
        <v>376</v>
      </c>
    </row>
    <row r="2190" spans="1:30">
      <c r="A2190" s="5" t="s">
        <v>13764</v>
      </c>
      <c r="B2190" s="5" t="s">
        <v>316</v>
      </c>
      <c r="C2190" s="5" t="s">
        <v>317</v>
      </c>
      <c r="D2190" s="5" t="s">
        <v>13765</v>
      </c>
      <c r="E2190" s="5" t="s">
        <v>319</v>
      </c>
      <c r="F2190" s="5" t="s">
        <v>364</v>
      </c>
      <c r="G2190" s="5" t="s">
        <v>13766</v>
      </c>
      <c r="H2190" s="5" t="s">
        <v>322</v>
      </c>
      <c r="I2190" s="5" t="s">
        <v>323</v>
      </c>
      <c r="J2190" s="5" t="s">
        <v>404</v>
      </c>
      <c r="K2190" s="5" t="s">
        <v>13767</v>
      </c>
      <c r="L2190" s="5" t="s">
        <v>38333</v>
      </c>
      <c r="M2190" s="5" t="s">
        <v>39783</v>
      </c>
      <c r="N2190" s="5" t="s">
        <v>40096</v>
      </c>
      <c r="O2190" s="5" t="s">
        <v>1652</v>
      </c>
      <c r="P2190" s="5" t="s">
        <v>426</v>
      </c>
      <c r="Q2190" s="5" t="s">
        <v>328</v>
      </c>
      <c r="R2190" s="5" t="s">
        <v>13768</v>
      </c>
      <c r="S2190" s="5" t="s">
        <v>24734</v>
      </c>
      <c r="T2190" s="5" t="s">
        <v>427</v>
      </c>
      <c r="U2190" s="5" t="s">
        <v>427</v>
      </c>
      <c r="V2190" s="5" t="s">
        <v>13769</v>
      </c>
      <c r="W2190" s="5" t="s">
        <v>13674</v>
      </c>
      <c r="X2190" s="5" t="s">
        <v>2864</v>
      </c>
      <c r="Y2190" s="5" t="s">
        <v>4042</v>
      </c>
      <c r="Z2190" s="5" t="s">
        <v>430</v>
      </c>
      <c r="AA2190" s="5" t="s">
        <v>431</v>
      </c>
      <c r="AC2190" s="5" t="s">
        <v>335</v>
      </c>
      <c r="AD2190" s="5" t="s">
        <v>376</v>
      </c>
    </row>
    <row r="2191" spans="1:30">
      <c r="A2191" s="5" t="s">
        <v>16221</v>
      </c>
      <c r="B2191" s="5" t="s">
        <v>316</v>
      </c>
      <c r="C2191" s="5" t="s">
        <v>317</v>
      </c>
      <c r="D2191" s="5" t="s">
        <v>16222</v>
      </c>
      <c r="E2191" s="5" t="s">
        <v>340</v>
      </c>
      <c r="F2191" s="5" t="s">
        <v>320</v>
      </c>
      <c r="G2191" s="5" t="s">
        <v>16223</v>
      </c>
      <c r="H2191" s="5" t="s">
        <v>322</v>
      </c>
      <c r="I2191" s="5" t="s">
        <v>323</v>
      </c>
      <c r="J2191" s="5" t="s">
        <v>2238</v>
      </c>
      <c r="K2191" s="5" t="s">
        <v>10963</v>
      </c>
      <c r="L2191" s="5" t="s">
        <v>38682</v>
      </c>
      <c r="M2191" s="5" t="s">
        <v>39783</v>
      </c>
      <c r="N2191" s="5" t="s">
        <v>16506</v>
      </c>
      <c r="O2191" s="5" t="s">
        <v>1652</v>
      </c>
      <c r="P2191" s="5" t="s">
        <v>426</v>
      </c>
      <c r="Q2191" s="5" t="s">
        <v>328</v>
      </c>
      <c r="R2191" s="5" t="s">
        <v>8149</v>
      </c>
      <c r="S2191" s="5" t="s">
        <v>12770</v>
      </c>
      <c r="T2191" s="5" t="s">
        <v>330</v>
      </c>
      <c r="U2191" s="5" t="s">
        <v>330</v>
      </c>
      <c r="W2191" s="5" t="s">
        <v>15898</v>
      </c>
      <c r="X2191" s="5" t="s">
        <v>3121</v>
      </c>
      <c r="Y2191" s="5" t="s">
        <v>16224</v>
      </c>
      <c r="Z2191" s="5" t="s">
        <v>1622</v>
      </c>
      <c r="AA2191" s="5" t="s">
        <v>431</v>
      </c>
      <c r="AC2191" s="5" t="s">
        <v>335</v>
      </c>
      <c r="AD2191" s="5" t="s">
        <v>376</v>
      </c>
    </row>
    <row r="2192" spans="1:30">
      <c r="A2192" s="5" t="s">
        <v>14122</v>
      </c>
      <c r="B2192" s="5" t="s">
        <v>316</v>
      </c>
      <c r="C2192" s="5" t="s">
        <v>317</v>
      </c>
      <c r="D2192" s="5" t="s">
        <v>14123</v>
      </c>
      <c r="E2192" s="5" t="s">
        <v>319</v>
      </c>
      <c r="F2192" s="5" t="s">
        <v>364</v>
      </c>
      <c r="G2192" s="5" t="s">
        <v>14124</v>
      </c>
      <c r="H2192" s="5" t="s">
        <v>322</v>
      </c>
      <c r="I2192" s="5" t="s">
        <v>323</v>
      </c>
      <c r="J2192" s="5" t="s">
        <v>3853</v>
      </c>
      <c r="K2192" s="5" t="s">
        <v>14125</v>
      </c>
      <c r="L2192" s="5" t="s">
        <v>38856</v>
      </c>
      <c r="M2192" s="5" t="s">
        <v>39783</v>
      </c>
      <c r="N2192" s="5" t="s">
        <v>40097</v>
      </c>
      <c r="O2192" s="5" t="s">
        <v>1884</v>
      </c>
      <c r="P2192" s="5" t="s">
        <v>426</v>
      </c>
      <c r="Q2192" s="5" t="s">
        <v>328</v>
      </c>
      <c r="R2192" s="5" t="s">
        <v>14126</v>
      </c>
      <c r="S2192" s="5" t="s">
        <v>30795</v>
      </c>
      <c r="T2192" s="5" t="s">
        <v>330</v>
      </c>
      <c r="U2192" s="5" t="s">
        <v>330</v>
      </c>
      <c r="W2192" s="5" t="s">
        <v>14127</v>
      </c>
      <c r="X2192" s="5" t="s">
        <v>3121</v>
      </c>
      <c r="Z2192" s="5" t="s">
        <v>1622</v>
      </c>
      <c r="AA2192" s="5" t="s">
        <v>431</v>
      </c>
      <c r="AC2192" s="5" t="s">
        <v>335</v>
      </c>
      <c r="AD2192" s="5" t="s">
        <v>376</v>
      </c>
    </row>
    <row r="2193" spans="1:30">
      <c r="A2193" s="5" t="s">
        <v>16446</v>
      </c>
      <c r="B2193" s="5" t="s">
        <v>316</v>
      </c>
      <c r="C2193" s="5" t="s">
        <v>317</v>
      </c>
      <c r="D2193" s="5" t="s">
        <v>16447</v>
      </c>
      <c r="E2193" s="5" t="s">
        <v>340</v>
      </c>
      <c r="F2193" s="5" t="s">
        <v>320</v>
      </c>
      <c r="G2193" s="5" t="s">
        <v>12736</v>
      </c>
      <c r="H2193" s="5" t="s">
        <v>322</v>
      </c>
      <c r="I2193" s="5" t="s">
        <v>323</v>
      </c>
      <c r="J2193" s="5" t="s">
        <v>3860</v>
      </c>
      <c r="K2193" s="5" t="s">
        <v>16448</v>
      </c>
      <c r="L2193" s="5" t="s">
        <v>38260</v>
      </c>
      <c r="M2193" s="5" t="s">
        <v>39783</v>
      </c>
      <c r="N2193" s="5" t="s">
        <v>32245</v>
      </c>
      <c r="O2193" s="5" t="s">
        <v>1884</v>
      </c>
      <c r="P2193" s="5" t="s">
        <v>426</v>
      </c>
      <c r="Q2193" s="5" t="s">
        <v>328</v>
      </c>
      <c r="R2193" s="5" t="s">
        <v>16449</v>
      </c>
      <c r="S2193" s="5" t="s">
        <v>28246</v>
      </c>
      <c r="T2193" s="5" t="s">
        <v>316</v>
      </c>
      <c r="U2193" s="5" t="s">
        <v>316</v>
      </c>
      <c r="V2193" s="5" t="s">
        <v>16450</v>
      </c>
      <c r="W2193" s="5" t="s">
        <v>16451</v>
      </c>
      <c r="X2193" s="5" t="s">
        <v>3121</v>
      </c>
      <c r="Y2193" s="5" t="s">
        <v>4514</v>
      </c>
      <c r="Z2193" s="5" t="s">
        <v>1622</v>
      </c>
      <c r="AA2193" s="5" t="s">
        <v>431</v>
      </c>
      <c r="AC2193" s="5" t="s">
        <v>335</v>
      </c>
      <c r="AD2193" s="5" t="s">
        <v>376</v>
      </c>
    </row>
    <row r="2194" spans="1:30">
      <c r="A2194" s="5" t="s">
        <v>16332</v>
      </c>
      <c r="B2194" s="5" t="s">
        <v>316</v>
      </c>
      <c r="C2194" s="5" t="s">
        <v>317</v>
      </c>
      <c r="D2194" s="5" t="s">
        <v>16333</v>
      </c>
      <c r="E2194" s="5" t="s">
        <v>4035</v>
      </c>
      <c r="F2194" s="5" t="s">
        <v>320</v>
      </c>
      <c r="G2194" s="5" t="s">
        <v>16334</v>
      </c>
      <c r="H2194" s="5" t="s">
        <v>322</v>
      </c>
      <c r="I2194" s="5" t="s">
        <v>323</v>
      </c>
      <c r="J2194" s="5" t="s">
        <v>324</v>
      </c>
      <c r="K2194" s="5" t="s">
        <v>16335</v>
      </c>
      <c r="L2194" s="5" t="s">
        <v>13432</v>
      </c>
      <c r="M2194" s="5" t="s">
        <v>39783</v>
      </c>
      <c r="N2194" s="5" t="s">
        <v>40098</v>
      </c>
      <c r="O2194" s="5" t="s">
        <v>1884</v>
      </c>
      <c r="P2194" s="5" t="s">
        <v>426</v>
      </c>
      <c r="Q2194" s="5" t="s">
        <v>328</v>
      </c>
      <c r="R2194" s="5" t="s">
        <v>2609</v>
      </c>
      <c r="W2194" s="5" t="s">
        <v>16336</v>
      </c>
      <c r="X2194" s="5" t="s">
        <v>3121</v>
      </c>
      <c r="Y2194" s="5" t="s">
        <v>16224</v>
      </c>
      <c r="Z2194" s="5" t="s">
        <v>1622</v>
      </c>
      <c r="AA2194" s="5" t="s">
        <v>431</v>
      </c>
      <c r="AC2194" s="5" t="s">
        <v>335</v>
      </c>
      <c r="AD2194" s="5" t="s">
        <v>376</v>
      </c>
    </row>
    <row r="2195" spans="1:30">
      <c r="A2195" s="5" t="s">
        <v>13184</v>
      </c>
      <c r="B2195" s="5" t="s">
        <v>316</v>
      </c>
      <c r="C2195" s="5" t="s">
        <v>317</v>
      </c>
      <c r="D2195" s="5" t="s">
        <v>13185</v>
      </c>
      <c r="E2195" s="5" t="s">
        <v>340</v>
      </c>
      <c r="F2195" s="5" t="s">
        <v>320</v>
      </c>
      <c r="G2195" s="5" t="s">
        <v>13186</v>
      </c>
      <c r="H2195" s="5" t="s">
        <v>322</v>
      </c>
      <c r="I2195" s="5" t="s">
        <v>323</v>
      </c>
      <c r="J2195" s="5" t="s">
        <v>641</v>
      </c>
      <c r="K2195" s="5" t="s">
        <v>13187</v>
      </c>
      <c r="L2195" s="5" t="s">
        <v>39886</v>
      </c>
      <c r="M2195" s="5" t="s">
        <v>39783</v>
      </c>
      <c r="N2195" s="5" t="s">
        <v>38815</v>
      </c>
      <c r="O2195" s="5" t="s">
        <v>1884</v>
      </c>
      <c r="P2195" s="5" t="s">
        <v>426</v>
      </c>
      <c r="Q2195" s="5" t="s">
        <v>328</v>
      </c>
      <c r="R2195" s="5" t="s">
        <v>13188</v>
      </c>
      <c r="S2195" s="5" t="s">
        <v>40099</v>
      </c>
      <c r="T2195" s="5" t="s">
        <v>345</v>
      </c>
      <c r="U2195" s="5" t="s">
        <v>345</v>
      </c>
      <c r="V2195" s="5" t="s">
        <v>13189</v>
      </c>
      <c r="W2195" s="5" t="s">
        <v>13190</v>
      </c>
      <c r="X2195" s="5" t="s">
        <v>2864</v>
      </c>
      <c r="Y2195" s="5" t="s">
        <v>4042</v>
      </c>
      <c r="Z2195" s="5" t="s">
        <v>430</v>
      </c>
      <c r="AA2195" s="5" t="s">
        <v>431</v>
      </c>
      <c r="AC2195" s="5" t="s">
        <v>335</v>
      </c>
      <c r="AD2195" s="5" t="s">
        <v>376</v>
      </c>
    </row>
    <row r="2196" spans="1:30">
      <c r="A2196" s="5" t="s">
        <v>13839</v>
      </c>
      <c r="B2196" s="5" t="s">
        <v>316</v>
      </c>
      <c r="C2196" s="5" t="s">
        <v>317</v>
      </c>
      <c r="D2196" s="5" t="s">
        <v>13840</v>
      </c>
      <c r="E2196" s="5" t="s">
        <v>319</v>
      </c>
      <c r="F2196" s="5" t="s">
        <v>320</v>
      </c>
      <c r="G2196" s="5" t="s">
        <v>3804</v>
      </c>
      <c r="H2196" s="5" t="s">
        <v>322</v>
      </c>
      <c r="I2196" s="5" t="s">
        <v>323</v>
      </c>
      <c r="J2196" s="5" t="s">
        <v>404</v>
      </c>
      <c r="K2196" s="5" t="s">
        <v>13841</v>
      </c>
      <c r="L2196" s="5" t="s">
        <v>39619</v>
      </c>
      <c r="M2196" s="5" t="s">
        <v>39783</v>
      </c>
      <c r="N2196" s="5" t="s">
        <v>12511</v>
      </c>
      <c r="O2196" s="5" t="s">
        <v>1884</v>
      </c>
      <c r="P2196" s="5" t="s">
        <v>426</v>
      </c>
      <c r="Q2196" s="5" t="s">
        <v>328</v>
      </c>
      <c r="R2196" s="5" t="s">
        <v>13842</v>
      </c>
      <c r="S2196" s="5" t="s">
        <v>1507</v>
      </c>
      <c r="T2196" s="5" t="s">
        <v>1164</v>
      </c>
      <c r="U2196" s="5" t="s">
        <v>1165</v>
      </c>
      <c r="V2196" s="5" t="s">
        <v>13843</v>
      </c>
      <c r="W2196" s="5" t="s">
        <v>12972</v>
      </c>
      <c r="X2196" s="5" t="s">
        <v>2864</v>
      </c>
      <c r="Y2196" s="5" t="s">
        <v>4042</v>
      </c>
      <c r="Z2196" s="5" t="s">
        <v>430</v>
      </c>
      <c r="AA2196" s="5" t="s">
        <v>431</v>
      </c>
      <c r="AC2196" s="5" t="s">
        <v>335</v>
      </c>
      <c r="AD2196" s="5" t="s">
        <v>376</v>
      </c>
    </row>
    <row r="2197" spans="1:30">
      <c r="A2197" s="5" t="s">
        <v>12966</v>
      </c>
      <c r="B2197" s="5" t="s">
        <v>316</v>
      </c>
      <c r="C2197" s="5" t="s">
        <v>317</v>
      </c>
      <c r="D2197" s="5" t="s">
        <v>12967</v>
      </c>
      <c r="E2197" s="5" t="s">
        <v>355</v>
      </c>
      <c r="F2197" s="5" t="s">
        <v>340</v>
      </c>
      <c r="G2197" s="5" t="s">
        <v>12968</v>
      </c>
      <c r="H2197" s="5" t="s">
        <v>322</v>
      </c>
      <c r="I2197" s="5" t="s">
        <v>323</v>
      </c>
      <c r="J2197" s="5" t="s">
        <v>12969</v>
      </c>
      <c r="K2197" s="5" t="s">
        <v>12970</v>
      </c>
      <c r="L2197" s="5" t="s">
        <v>40100</v>
      </c>
      <c r="M2197" s="5" t="s">
        <v>39783</v>
      </c>
      <c r="N2197" s="5" t="s">
        <v>13944</v>
      </c>
      <c r="O2197" s="5" t="s">
        <v>1884</v>
      </c>
      <c r="P2197" s="5" t="s">
        <v>426</v>
      </c>
      <c r="Q2197" s="5" t="s">
        <v>328</v>
      </c>
      <c r="T2197" s="5" t="s">
        <v>427</v>
      </c>
      <c r="U2197" s="5" t="s">
        <v>427</v>
      </c>
      <c r="V2197" s="5" t="s">
        <v>12971</v>
      </c>
      <c r="W2197" s="5" t="s">
        <v>12972</v>
      </c>
      <c r="X2197" s="5" t="s">
        <v>2864</v>
      </c>
      <c r="Y2197" s="5" t="s">
        <v>4042</v>
      </c>
      <c r="Z2197" s="5" t="s">
        <v>430</v>
      </c>
      <c r="AA2197" s="5" t="s">
        <v>431</v>
      </c>
      <c r="AC2197" s="5" t="s">
        <v>335</v>
      </c>
      <c r="AD2197" s="5" t="s">
        <v>376</v>
      </c>
    </row>
    <row r="2198" spans="1:30">
      <c r="A2198" s="5" t="s">
        <v>13486</v>
      </c>
      <c r="B2198" s="5" t="s">
        <v>316</v>
      </c>
      <c r="C2198" s="5" t="s">
        <v>317</v>
      </c>
      <c r="D2198" s="5" t="s">
        <v>13487</v>
      </c>
      <c r="E2198" s="5" t="s">
        <v>319</v>
      </c>
      <c r="F2198" s="5" t="s">
        <v>364</v>
      </c>
      <c r="G2198" s="5" t="s">
        <v>13488</v>
      </c>
      <c r="H2198" s="5" t="s">
        <v>322</v>
      </c>
      <c r="I2198" s="5" t="s">
        <v>323</v>
      </c>
      <c r="J2198" s="5" t="s">
        <v>712</v>
      </c>
      <c r="K2198" s="5" t="s">
        <v>13489</v>
      </c>
      <c r="L2198" s="5" t="s">
        <v>39625</v>
      </c>
      <c r="M2198" s="5" t="s">
        <v>39783</v>
      </c>
      <c r="N2198" s="5" t="s">
        <v>40101</v>
      </c>
      <c r="O2198" s="5" t="s">
        <v>1884</v>
      </c>
      <c r="P2198" s="5" t="s">
        <v>426</v>
      </c>
      <c r="Q2198" s="5" t="s">
        <v>328</v>
      </c>
      <c r="R2198" s="5" t="s">
        <v>13490</v>
      </c>
      <c r="S2198" s="5" t="s">
        <v>3344</v>
      </c>
      <c r="T2198" s="5" t="s">
        <v>345</v>
      </c>
      <c r="U2198" s="5" t="s">
        <v>345</v>
      </c>
      <c r="V2198" s="5" t="s">
        <v>13491</v>
      </c>
      <c r="W2198" s="5" t="s">
        <v>12972</v>
      </c>
      <c r="X2198" s="5" t="s">
        <v>2864</v>
      </c>
      <c r="Y2198" s="5" t="s">
        <v>4042</v>
      </c>
      <c r="Z2198" s="5" t="s">
        <v>430</v>
      </c>
      <c r="AA2198" s="5" t="s">
        <v>431</v>
      </c>
      <c r="AC2198" s="5" t="s">
        <v>335</v>
      </c>
      <c r="AD2198" s="5" t="s">
        <v>376</v>
      </c>
    </row>
    <row r="2199" spans="1:30">
      <c r="A2199" s="5" t="s">
        <v>16567</v>
      </c>
      <c r="B2199" s="5" t="s">
        <v>316</v>
      </c>
      <c r="C2199" s="5" t="s">
        <v>317</v>
      </c>
      <c r="D2199" s="5" t="s">
        <v>16568</v>
      </c>
      <c r="E2199" s="5" t="s">
        <v>319</v>
      </c>
      <c r="F2199" s="5" t="s">
        <v>364</v>
      </c>
      <c r="G2199" s="5" t="s">
        <v>16569</v>
      </c>
      <c r="H2199" s="5" t="s">
        <v>322</v>
      </c>
      <c r="I2199" s="5" t="s">
        <v>323</v>
      </c>
      <c r="J2199" s="5" t="s">
        <v>3176</v>
      </c>
      <c r="K2199" s="5" t="s">
        <v>16570</v>
      </c>
      <c r="L2199" s="5" t="s">
        <v>94</v>
      </c>
      <c r="M2199" s="5" t="s">
        <v>39783</v>
      </c>
      <c r="N2199" s="5" t="s">
        <v>29383</v>
      </c>
      <c r="O2199" s="5" t="s">
        <v>1884</v>
      </c>
      <c r="P2199" s="5" t="s">
        <v>426</v>
      </c>
      <c r="Q2199" s="5" t="s">
        <v>328</v>
      </c>
      <c r="R2199" s="5" t="s">
        <v>15545</v>
      </c>
      <c r="S2199" s="5" t="s">
        <v>31408</v>
      </c>
      <c r="T2199" s="5" t="s">
        <v>345</v>
      </c>
      <c r="U2199" s="5" t="s">
        <v>345</v>
      </c>
      <c r="V2199" s="5" t="s">
        <v>13491</v>
      </c>
      <c r="W2199" s="5" t="s">
        <v>16571</v>
      </c>
      <c r="X2199" s="5" t="s">
        <v>3121</v>
      </c>
      <c r="Y2199" s="5" t="s">
        <v>4514</v>
      </c>
      <c r="Z2199" s="5" t="s">
        <v>1622</v>
      </c>
      <c r="AA2199" s="5" t="s">
        <v>431</v>
      </c>
      <c r="AC2199" s="5" t="s">
        <v>335</v>
      </c>
      <c r="AD2199" s="5" t="s">
        <v>376</v>
      </c>
    </row>
    <row r="2200" spans="1:30">
      <c r="A2200" s="5" t="s">
        <v>10256</v>
      </c>
      <c r="B2200" s="5" t="s">
        <v>316</v>
      </c>
      <c r="C2200" s="5" t="s">
        <v>317</v>
      </c>
      <c r="D2200" s="5" t="s">
        <v>10257</v>
      </c>
      <c r="E2200" s="5" t="s">
        <v>340</v>
      </c>
      <c r="F2200" s="5" t="s">
        <v>320</v>
      </c>
      <c r="G2200" s="5" t="s">
        <v>10258</v>
      </c>
      <c r="H2200" s="5" t="s">
        <v>322</v>
      </c>
      <c r="I2200" s="5" t="s">
        <v>323</v>
      </c>
      <c r="J2200" s="5" t="s">
        <v>921</v>
      </c>
      <c r="K2200" s="5" t="s">
        <v>10259</v>
      </c>
      <c r="L2200" s="5" t="s">
        <v>29992</v>
      </c>
      <c r="M2200" s="5" t="s">
        <v>39783</v>
      </c>
      <c r="N2200" s="5" t="s">
        <v>38980</v>
      </c>
      <c r="O2200" s="5" t="s">
        <v>1065</v>
      </c>
      <c r="P2200" s="5" t="s">
        <v>426</v>
      </c>
      <c r="Q2200" s="5" t="s">
        <v>328</v>
      </c>
      <c r="R2200" s="5" t="s">
        <v>10260</v>
      </c>
      <c r="S2200" s="5" t="s">
        <v>20346</v>
      </c>
      <c r="T2200" s="5" t="s">
        <v>330</v>
      </c>
      <c r="U2200" s="5" t="s">
        <v>330</v>
      </c>
      <c r="W2200" s="5" t="s">
        <v>10261</v>
      </c>
      <c r="X2200" s="5" t="s">
        <v>10262</v>
      </c>
      <c r="Y2200" s="5" t="s">
        <v>4042</v>
      </c>
      <c r="Z2200" s="5" t="s">
        <v>5396</v>
      </c>
      <c r="AA2200" s="5" t="s">
        <v>5397</v>
      </c>
      <c r="AC2200" s="5" t="s">
        <v>335</v>
      </c>
      <c r="AD2200" s="5" t="s">
        <v>336</v>
      </c>
    </row>
    <row r="2201" spans="1:30">
      <c r="A2201" s="5" t="s">
        <v>15078</v>
      </c>
      <c r="B2201" s="5" t="s">
        <v>316</v>
      </c>
      <c r="C2201" s="5" t="s">
        <v>317</v>
      </c>
      <c r="D2201" s="5" t="s">
        <v>15079</v>
      </c>
      <c r="E2201" s="5" t="s">
        <v>319</v>
      </c>
      <c r="F2201" s="5" t="s">
        <v>320</v>
      </c>
      <c r="G2201" s="5" t="s">
        <v>5046</v>
      </c>
      <c r="H2201" s="5" t="s">
        <v>322</v>
      </c>
      <c r="I2201" s="5" t="s">
        <v>323</v>
      </c>
      <c r="J2201" s="5" t="s">
        <v>2934</v>
      </c>
      <c r="K2201" s="5" t="s">
        <v>15080</v>
      </c>
      <c r="L2201" s="5" t="s">
        <v>9399</v>
      </c>
      <c r="M2201" s="5" t="s">
        <v>39783</v>
      </c>
      <c r="N2201" s="5" t="s">
        <v>40102</v>
      </c>
      <c r="O2201" s="5" t="s">
        <v>1065</v>
      </c>
      <c r="P2201" s="5" t="s">
        <v>426</v>
      </c>
      <c r="Q2201" s="5" t="s">
        <v>328</v>
      </c>
      <c r="R2201" s="5" t="s">
        <v>4153</v>
      </c>
      <c r="S2201" s="5" t="s">
        <v>27242</v>
      </c>
      <c r="T2201" s="5" t="s">
        <v>330</v>
      </c>
      <c r="U2201" s="5" t="s">
        <v>330</v>
      </c>
      <c r="W2201" s="5" t="s">
        <v>13467</v>
      </c>
      <c r="X2201" s="5" t="s">
        <v>3121</v>
      </c>
      <c r="Z2201" s="5" t="s">
        <v>1622</v>
      </c>
      <c r="AA2201" s="5" t="s">
        <v>431</v>
      </c>
      <c r="AC2201" s="5" t="s">
        <v>335</v>
      </c>
      <c r="AD2201" s="5" t="s">
        <v>376</v>
      </c>
    </row>
    <row r="2202" spans="1:30">
      <c r="A2202" s="5" t="s">
        <v>14850</v>
      </c>
      <c r="B2202" s="5" t="s">
        <v>316</v>
      </c>
      <c r="C2202" s="5" t="s">
        <v>317</v>
      </c>
      <c r="D2202" s="5" t="s">
        <v>14851</v>
      </c>
      <c r="E2202" s="5" t="s">
        <v>340</v>
      </c>
      <c r="F2202" s="5" t="s">
        <v>364</v>
      </c>
      <c r="G2202" s="5" t="s">
        <v>6257</v>
      </c>
      <c r="H2202" s="5" t="s">
        <v>322</v>
      </c>
      <c r="I2202" s="5" t="s">
        <v>323</v>
      </c>
      <c r="J2202" s="5" t="s">
        <v>4965</v>
      </c>
      <c r="K2202" s="5" t="s">
        <v>14852</v>
      </c>
      <c r="L2202" s="5" t="s">
        <v>127</v>
      </c>
      <c r="M2202" s="5" t="s">
        <v>39783</v>
      </c>
      <c r="N2202" s="5" t="s">
        <v>40103</v>
      </c>
      <c r="O2202" s="5" t="s">
        <v>1065</v>
      </c>
      <c r="P2202" s="5" t="s">
        <v>426</v>
      </c>
      <c r="Q2202" s="5" t="s">
        <v>328</v>
      </c>
      <c r="R2202" s="5" t="s">
        <v>14853</v>
      </c>
      <c r="S2202" s="5" t="s">
        <v>29448</v>
      </c>
      <c r="T2202" s="5" t="s">
        <v>427</v>
      </c>
      <c r="U2202" s="5" t="s">
        <v>427</v>
      </c>
      <c r="V2202" s="5" t="s">
        <v>14854</v>
      </c>
      <c r="W2202" s="5" t="s">
        <v>6186</v>
      </c>
      <c r="X2202" s="5" t="s">
        <v>6187</v>
      </c>
      <c r="Z2202" s="5" t="s">
        <v>1622</v>
      </c>
      <c r="AA2202" s="5" t="s">
        <v>431</v>
      </c>
      <c r="AC2202" s="5" t="s">
        <v>335</v>
      </c>
      <c r="AD2202" s="5" t="s">
        <v>376</v>
      </c>
    </row>
    <row r="2203" spans="1:30">
      <c r="A2203" s="5" t="s">
        <v>12535</v>
      </c>
      <c r="B2203" s="5" t="s">
        <v>316</v>
      </c>
      <c r="C2203" s="5" t="s">
        <v>317</v>
      </c>
      <c r="D2203" s="5" t="s">
        <v>12536</v>
      </c>
      <c r="E2203" s="5" t="s">
        <v>340</v>
      </c>
      <c r="F2203" s="5" t="s">
        <v>364</v>
      </c>
      <c r="G2203" s="5" t="s">
        <v>8545</v>
      </c>
      <c r="H2203" s="5" t="s">
        <v>322</v>
      </c>
      <c r="I2203" s="5" t="s">
        <v>323</v>
      </c>
      <c r="J2203" s="5" t="s">
        <v>1324</v>
      </c>
      <c r="K2203" s="5" t="s">
        <v>12537</v>
      </c>
      <c r="L2203" s="5" t="s">
        <v>39839</v>
      </c>
      <c r="M2203" s="5" t="s">
        <v>39783</v>
      </c>
      <c r="N2203" s="5" t="s">
        <v>40104</v>
      </c>
      <c r="O2203" s="5" t="s">
        <v>1065</v>
      </c>
      <c r="P2203" s="5" t="s">
        <v>426</v>
      </c>
      <c r="Q2203" s="5" t="s">
        <v>328</v>
      </c>
      <c r="S2203" s="5" t="s">
        <v>23053</v>
      </c>
      <c r="T2203" s="5" t="s">
        <v>330</v>
      </c>
      <c r="U2203" s="5" t="s">
        <v>330</v>
      </c>
      <c r="W2203" s="5" t="s">
        <v>12538</v>
      </c>
      <c r="X2203" s="5" t="s">
        <v>2864</v>
      </c>
      <c r="Y2203" s="5" t="s">
        <v>4042</v>
      </c>
      <c r="Z2203" s="5" t="s">
        <v>430</v>
      </c>
      <c r="AA2203" s="5" t="s">
        <v>431</v>
      </c>
      <c r="AC2203" s="5" t="s">
        <v>335</v>
      </c>
      <c r="AD2203" s="5" t="s">
        <v>376</v>
      </c>
    </row>
    <row r="2204" spans="1:30">
      <c r="A2204" s="5" t="s">
        <v>14475</v>
      </c>
      <c r="B2204" s="5" t="s">
        <v>316</v>
      </c>
      <c r="C2204" s="5" t="s">
        <v>317</v>
      </c>
      <c r="D2204" s="5" t="s">
        <v>14476</v>
      </c>
      <c r="E2204" s="5" t="s">
        <v>340</v>
      </c>
      <c r="F2204" s="5" t="s">
        <v>320</v>
      </c>
      <c r="G2204" s="5" t="s">
        <v>14477</v>
      </c>
      <c r="H2204" s="5" t="s">
        <v>322</v>
      </c>
      <c r="I2204" s="5" t="s">
        <v>323</v>
      </c>
      <c r="J2204" s="5" t="s">
        <v>14478</v>
      </c>
      <c r="K2204" s="5" t="s">
        <v>14479</v>
      </c>
      <c r="L2204" s="5" t="s">
        <v>38505</v>
      </c>
      <c r="M2204" s="5" t="s">
        <v>39783</v>
      </c>
      <c r="N2204" s="5" t="s">
        <v>16194</v>
      </c>
      <c r="O2204" s="5" t="s">
        <v>1065</v>
      </c>
      <c r="P2204" s="5" t="s">
        <v>426</v>
      </c>
      <c r="Q2204" s="5" t="s">
        <v>328</v>
      </c>
      <c r="S2204" s="5" t="s">
        <v>25814</v>
      </c>
      <c r="T2204" s="5" t="s">
        <v>427</v>
      </c>
      <c r="U2204" s="5" t="s">
        <v>427</v>
      </c>
      <c r="W2204" s="5" t="s">
        <v>6186</v>
      </c>
      <c r="X2204" s="5" t="s">
        <v>6187</v>
      </c>
      <c r="Z2204" s="5" t="s">
        <v>1622</v>
      </c>
      <c r="AA2204" s="5" t="s">
        <v>431</v>
      </c>
      <c r="AC2204" s="5" t="s">
        <v>335</v>
      </c>
      <c r="AD2204" s="5" t="s">
        <v>376</v>
      </c>
    </row>
    <row r="2205" spans="1:30">
      <c r="A2205" s="5" t="s">
        <v>12837</v>
      </c>
      <c r="B2205" s="5" t="s">
        <v>316</v>
      </c>
      <c r="C2205" s="5" t="s">
        <v>317</v>
      </c>
      <c r="D2205" s="5" t="s">
        <v>12838</v>
      </c>
      <c r="E2205" s="5" t="s">
        <v>319</v>
      </c>
      <c r="F2205" s="5" t="s">
        <v>364</v>
      </c>
      <c r="G2205" s="5" t="s">
        <v>12839</v>
      </c>
      <c r="H2205" s="5" t="s">
        <v>322</v>
      </c>
      <c r="I2205" s="5" t="s">
        <v>323</v>
      </c>
      <c r="J2205" s="5" t="s">
        <v>768</v>
      </c>
      <c r="K2205" s="5" t="s">
        <v>12840</v>
      </c>
      <c r="L2205" s="5" t="s">
        <v>38701</v>
      </c>
      <c r="M2205" s="5" t="s">
        <v>39783</v>
      </c>
      <c r="N2205" s="5" t="s">
        <v>13905</v>
      </c>
      <c r="O2205" s="5" t="s">
        <v>1065</v>
      </c>
      <c r="P2205" s="5" t="s">
        <v>426</v>
      </c>
      <c r="Q2205" s="5" t="s">
        <v>328</v>
      </c>
      <c r="R2205" s="5" t="s">
        <v>12841</v>
      </c>
      <c r="S2205" s="5" t="s">
        <v>34390</v>
      </c>
      <c r="T2205" s="5" t="s">
        <v>330</v>
      </c>
      <c r="U2205" s="5" t="s">
        <v>330</v>
      </c>
      <c r="W2205" s="5" t="s">
        <v>12842</v>
      </c>
      <c r="X2205" s="5" t="s">
        <v>2864</v>
      </c>
      <c r="Y2205" s="5" t="s">
        <v>4042</v>
      </c>
      <c r="Z2205" s="5" t="s">
        <v>430</v>
      </c>
      <c r="AA2205" s="5" t="s">
        <v>431</v>
      </c>
      <c r="AC2205" s="5" t="s">
        <v>335</v>
      </c>
      <c r="AD2205" s="5" t="s">
        <v>376</v>
      </c>
    </row>
    <row r="2206" spans="1:30">
      <c r="A2206" s="5" t="s">
        <v>15134</v>
      </c>
      <c r="B2206" s="5" t="s">
        <v>316</v>
      </c>
      <c r="C2206" s="5" t="s">
        <v>317</v>
      </c>
      <c r="D2206" s="5" t="s">
        <v>15135</v>
      </c>
      <c r="E2206" s="5" t="s">
        <v>340</v>
      </c>
      <c r="F2206" s="5" t="s">
        <v>364</v>
      </c>
      <c r="G2206" s="5" t="s">
        <v>4274</v>
      </c>
      <c r="H2206" s="5" t="s">
        <v>322</v>
      </c>
      <c r="I2206" s="5" t="s">
        <v>323</v>
      </c>
      <c r="J2206" s="5" t="s">
        <v>3551</v>
      </c>
      <c r="K2206" s="5" t="s">
        <v>15136</v>
      </c>
      <c r="L2206" s="5" t="s">
        <v>29924</v>
      </c>
      <c r="M2206" s="5" t="s">
        <v>39783</v>
      </c>
      <c r="N2206" s="5" t="s">
        <v>12931</v>
      </c>
      <c r="O2206" s="5" t="s">
        <v>1484</v>
      </c>
      <c r="P2206" s="5" t="s">
        <v>426</v>
      </c>
      <c r="Q2206" s="5" t="s">
        <v>328</v>
      </c>
      <c r="R2206" s="5" t="s">
        <v>6749</v>
      </c>
      <c r="S2206" s="5" t="s">
        <v>8318</v>
      </c>
      <c r="T2206" s="5" t="s">
        <v>330</v>
      </c>
      <c r="U2206" s="5" t="s">
        <v>330</v>
      </c>
      <c r="W2206" s="5" t="s">
        <v>15137</v>
      </c>
      <c r="X2206" s="5" t="s">
        <v>15138</v>
      </c>
      <c r="Z2206" s="5" t="s">
        <v>1622</v>
      </c>
      <c r="AA2206" s="5" t="s">
        <v>431</v>
      </c>
      <c r="AC2206" s="5" t="s">
        <v>335</v>
      </c>
      <c r="AD2206" s="5" t="s">
        <v>376</v>
      </c>
    </row>
    <row r="2207" spans="1:30">
      <c r="A2207" s="5" t="s">
        <v>13464</v>
      </c>
      <c r="B2207" s="5" t="s">
        <v>316</v>
      </c>
      <c r="C2207" s="5" t="s">
        <v>317</v>
      </c>
      <c r="D2207" s="5" t="s">
        <v>13465</v>
      </c>
      <c r="E2207" s="5" t="s">
        <v>340</v>
      </c>
      <c r="F2207" s="5" t="s">
        <v>320</v>
      </c>
      <c r="G2207" s="5" t="s">
        <v>13196</v>
      </c>
      <c r="H2207" s="5" t="s">
        <v>322</v>
      </c>
      <c r="I2207" s="5" t="s">
        <v>323</v>
      </c>
      <c r="J2207" s="5" t="s">
        <v>1495</v>
      </c>
      <c r="K2207" s="5" t="s">
        <v>9636</v>
      </c>
      <c r="L2207" s="5" t="s">
        <v>30110</v>
      </c>
      <c r="M2207" s="5" t="s">
        <v>39783</v>
      </c>
      <c r="N2207" s="5" t="s">
        <v>32530</v>
      </c>
      <c r="O2207" s="5" t="s">
        <v>425</v>
      </c>
      <c r="P2207" s="5" t="s">
        <v>426</v>
      </c>
      <c r="Q2207" s="5" t="s">
        <v>328</v>
      </c>
      <c r="R2207" s="5" t="s">
        <v>13466</v>
      </c>
      <c r="S2207" s="5" t="s">
        <v>40105</v>
      </c>
      <c r="T2207" s="5" t="s">
        <v>427</v>
      </c>
      <c r="U2207" s="5" t="s">
        <v>427</v>
      </c>
      <c r="W2207" s="5" t="s">
        <v>13467</v>
      </c>
      <c r="X2207" s="5" t="s">
        <v>3121</v>
      </c>
      <c r="Z2207" s="5" t="s">
        <v>1622</v>
      </c>
      <c r="AA2207" s="5" t="s">
        <v>431</v>
      </c>
      <c r="AC2207" s="5" t="s">
        <v>335</v>
      </c>
      <c r="AD2207" s="5" t="s">
        <v>376</v>
      </c>
    </row>
    <row r="2208" spans="1:30">
      <c r="A2208" s="5" t="s">
        <v>14801</v>
      </c>
      <c r="B2208" s="5" t="s">
        <v>316</v>
      </c>
      <c r="C2208" s="5" t="s">
        <v>317</v>
      </c>
      <c r="D2208" s="5" t="s">
        <v>14802</v>
      </c>
      <c r="E2208" s="5" t="s">
        <v>319</v>
      </c>
      <c r="F2208" s="5" t="s">
        <v>364</v>
      </c>
      <c r="G2208" s="5" t="s">
        <v>14477</v>
      </c>
      <c r="H2208" s="5" t="s">
        <v>322</v>
      </c>
      <c r="I2208" s="5" t="s">
        <v>323</v>
      </c>
      <c r="J2208" s="5" t="s">
        <v>641</v>
      </c>
      <c r="K2208" s="5" t="s">
        <v>13275</v>
      </c>
      <c r="L2208" s="5" t="s">
        <v>18622</v>
      </c>
      <c r="M2208" s="5" t="s">
        <v>39783</v>
      </c>
      <c r="N2208" s="5" t="s">
        <v>40106</v>
      </c>
      <c r="O2208" s="5" t="s">
        <v>425</v>
      </c>
      <c r="P2208" s="5" t="s">
        <v>426</v>
      </c>
      <c r="Q2208" s="5" t="s">
        <v>328</v>
      </c>
      <c r="R2208" s="5" t="s">
        <v>14803</v>
      </c>
      <c r="S2208" s="5" t="s">
        <v>13543</v>
      </c>
      <c r="T2208" s="5" t="s">
        <v>330</v>
      </c>
      <c r="U2208" s="5" t="s">
        <v>330</v>
      </c>
      <c r="W2208" s="5" t="s">
        <v>6186</v>
      </c>
      <c r="X2208" s="5" t="s">
        <v>6187</v>
      </c>
      <c r="Z2208" s="5" t="s">
        <v>1622</v>
      </c>
      <c r="AA2208" s="5" t="s">
        <v>431</v>
      </c>
      <c r="AC2208" s="5" t="s">
        <v>335</v>
      </c>
      <c r="AD2208" s="5" t="s">
        <v>376</v>
      </c>
    </row>
    <row r="2209" spans="1:30">
      <c r="A2209" s="5" t="s">
        <v>14868</v>
      </c>
      <c r="B2209" s="5" t="s">
        <v>316</v>
      </c>
      <c r="C2209" s="5" t="s">
        <v>317</v>
      </c>
      <c r="D2209" s="5" t="s">
        <v>14869</v>
      </c>
      <c r="E2209" s="5" t="s">
        <v>340</v>
      </c>
      <c r="F2209" s="5" t="s">
        <v>320</v>
      </c>
      <c r="G2209" s="5" t="s">
        <v>5022</v>
      </c>
      <c r="H2209" s="5" t="s">
        <v>322</v>
      </c>
      <c r="I2209" s="5" t="s">
        <v>323</v>
      </c>
      <c r="J2209" s="5" t="s">
        <v>641</v>
      </c>
      <c r="K2209" s="5" t="s">
        <v>14870</v>
      </c>
      <c r="L2209" s="5" t="s">
        <v>9318</v>
      </c>
      <c r="M2209" s="5" t="s">
        <v>39783</v>
      </c>
      <c r="N2209" s="5" t="s">
        <v>14276</v>
      </c>
      <c r="O2209" s="5" t="s">
        <v>425</v>
      </c>
      <c r="P2209" s="5" t="s">
        <v>426</v>
      </c>
      <c r="Q2209" s="5" t="s">
        <v>328</v>
      </c>
      <c r="R2209" s="5" t="s">
        <v>1255</v>
      </c>
      <c r="S2209" s="5" t="s">
        <v>6230</v>
      </c>
      <c r="T2209" s="5" t="s">
        <v>427</v>
      </c>
      <c r="U2209" s="5" t="s">
        <v>427</v>
      </c>
      <c r="V2209" s="5" t="s">
        <v>14871</v>
      </c>
      <c r="W2209" s="5" t="s">
        <v>6186</v>
      </c>
      <c r="X2209" s="5" t="s">
        <v>6187</v>
      </c>
      <c r="Z2209" s="5" t="s">
        <v>1622</v>
      </c>
      <c r="AA2209" s="5" t="s">
        <v>431</v>
      </c>
      <c r="AC2209" s="5" t="s">
        <v>335</v>
      </c>
      <c r="AD2209" s="5" t="s">
        <v>376</v>
      </c>
    </row>
    <row r="2210" spans="1:30">
      <c r="A2210" s="5" t="s">
        <v>16197</v>
      </c>
      <c r="B2210" s="5" t="s">
        <v>316</v>
      </c>
      <c r="C2210" s="5" t="s">
        <v>317</v>
      </c>
      <c r="D2210" s="5" t="s">
        <v>16198</v>
      </c>
      <c r="E2210" s="5" t="s">
        <v>340</v>
      </c>
      <c r="F2210" s="5" t="s">
        <v>320</v>
      </c>
      <c r="G2210" s="5" t="s">
        <v>12269</v>
      </c>
      <c r="H2210" s="5" t="s">
        <v>322</v>
      </c>
      <c r="I2210" s="5" t="s">
        <v>323</v>
      </c>
      <c r="J2210" s="5" t="s">
        <v>1743</v>
      </c>
      <c r="K2210" s="5" t="s">
        <v>16199</v>
      </c>
      <c r="L2210" s="5" t="s">
        <v>40107</v>
      </c>
      <c r="M2210" s="5" t="s">
        <v>39783</v>
      </c>
      <c r="N2210" s="5" t="s">
        <v>24727</v>
      </c>
      <c r="O2210" s="5" t="s">
        <v>425</v>
      </c>
      <c r="P2210" s="5" t="s">
        <v>426</v>
      </c>
      <c r="Q2210" s="5" t="s">
        <v>328</v>
      </c>
      <c r="R2210" s="5" t="s">
        <v>16200</v>
      </c>
      <c r="S2210" s="5" t="s">
        <v>29164</v>
      </c>
      <c r="T2210" s="5" t="s">
        <v>330</v>
      </c>
      <c r="U2210" s="5" t="s">
        <v>330</v>
      </c>
      <c r="W2210" s="5" t="s">
        <v>16201</v>
      </c>
      <c r="X2210" s="5" t="s">
        <v>3121</v>
      </c>
      <c r="Z2210" s="5" t="s">
        <v>1622</v>
      </c>
      <c r="AA2210" s="5" t="s">
        <v>431</v>
      </c>
      <c r="AC2210" s="5" t="s">
        <v>335</v>
      </c>
      <c r="AD2210" s="5" t="s">
        <v>376</v>
      </c>
    </row>
    <row r="2211" spans="1:30">
      <c r="A2211" s="5" t="s">
        <v>16091</v>
      </c>
      <c r="B2211" s="5" t="s">
        <v>316</v>
      </c>
      <c r="C2211" s="5" t="s">
        <v>317</v>
      </c>
      <c r="D2211" s="5" t="s">
        <v>16092</v>
      </c>
      <c r="E2211" s="5" t="s">
        <v>340</v>
      </c>
      <c r="F2211" s="5" t="s">
        <v>320</v>
      </c>
      <c r="G2211" s="5" t="s">
        <v>16093</v>
      </c>
      <c r="H2211" s="5" t="s">
        <v>322</v>
      </c>
      <c r="I2211" s="5" t="s">
        <v>323</v>
      </c>
      <c r="J2211" s="5" t="s">
        <v>9622</v>
      </c>
      <c r="K2211" s="5" t="s">
        <v>16094</v>
      </c>
      <c r="L2211" s="5" t="s">
        <v>38706</v>
      </c>
      <c r="M2211" s="5" t="s">
        <v>39783</v>
      </c>
      <c r="N2211" s="5" t="s">
        <v>38671</v>
      </c>
      <c r="O2211" s="5" t="s">
        <v>425</v>
      </c>
      <c r="P2211" s="5" t="s">
        <v>426</v>
      </c>
      <c r="Q2211" s="5" t="s">
        <v>328</v>
      </c>
      <c r="R2211" s="5" t="s">
        <v>16095</v>
      </c>
      <c r="S2211" s="5" t="s">
        <v>27562</v>
      </c>
      <c r="T2211" s="5" t="s">
        <v>427</v>
      </c>
      <c r="U2211" s="5" t="s">
        <v>427</v>
      </c>
      <c r="W2211" s="5" t="s">
        <v>16096</v>
      </c>
      <c r="X2211" s="5" t="s">
        <v>3121</v>
      </c>
      <c r="Z2211" s="5" t="s">
        <v>1622</v>
      </c>
      <c r="AA2211" s="5" t="s">
        <v>431</v>
      </c>
      <c r="AC2211" s="5" t="s">
        <v>335</v>
      </c>
      <c r="AD2211" s="5" t="s">
        <v>376</v>
      </c>
    </row>
    <row r="2212" spans="1:30">
      <c r="A2212" s="5" t="s">
        <v>14855</v>
      </c>
      <c r="B2212" s="5" t="s">
        <v>316</v>
      </c>
      <c r="C2212" s="5" t="s">
        <v>317</v>
      </c>
      <c r="D2212" s="5" t="s">
        <v>14856</v>
      </c>
      <c r="E2212" s="5" t="s">
        <v>319</v>
      </c>
      <c r="F2212" s="5" t="s">
        <v>364</v>
      </c>
      <c r="G2212" s="5" t="s">
        <v>14857</v>
      </c>
      <c r="H2212" s="5" t="s">
        <v>322</v>
      </c>
      <c r="I2212" s="5" t="s">
        <v>323</v>
      </c>
      <c r="J2212" s="5" t="s">
        <v>641</v>
      </c>
      <c r="K2212" s="5" t="s">
        <v>14858</v>
      </c>
      <c r="L2212" s="5" t="s">
        <v>12594</v>
      </c>
      <c r="M2212" s="5" t="s">
        <v>39783</v>
      </c>
      <c r="N2212" s="5" t="s">
        <v>16331</v>
      </c>
      <c r="O2212" s="5" t="s">
        <v>425</v>
      </c>
      <c r="P2212" s="5" t="s">
        <v>426</v>
      </c>
      <c r="Q2212" s="5" t="s">
        <v>328</v>
      </c>
      <c r="R2212" s="5" t="s">
        <v>14859</v>
      </c>
      <c r="S2212" s="5" t="s">
        <v>16454</v>
      </c>
      <c r="T2212" s="5" t="s">
        <v>427</v>
      </c>
      <c r="U2212" s="5" t="s">
        <v>427</v>
      </c>
      <c r="W2212" s="5" t="s">
        <v>6186</v>
      </c>
      <c r="X2212" s="5" t="s">
        <v>6187</v>
      </c>
      <c r="Z2212" s="5" t="s">
        <v>1622</v>
      </c>
      <c r="AA2212" s="5" t="s">
        <v>431</v>
      </c>
      <c r="AC2212" s="5" t="s">
        <v>335</v>
      </c>
      <c r="AD2212" s="5" t="s">
        <v>376</v>
      </c>
    </row>
    <row r="2213" spans="1:30">
      <c r="A2213" s="5" t="s">
        <v>12644</v>
      </c>
      <c r="B2213" s="5" t="s">
        <v>316</v>
      </c>
      <c r="C2213" s="5" t="s">
        <v>317</v>
      </c>
      <c r="D2213" s="5" t="s">
        <v>12645</v>
      </c>
      <c r="E2213" s="5" t="s">
        <v>319</v>
      </c>
      <c r="F2213" s="5" t="s">
        <v>364</v>
      </c>
      <c r="G2213" s="5" t="s">
        <v>12646</v>
      </c>
      <c r="H2213" s="5" t="s">
        <v>322</v>
      </c>
      <c r="I2213" s="5" t="s">
        <v>323</v>
      </c>
      <c r="J2213" s="5" t="s">
        <v>11089</v>
      </c>
      <c r="K2213" s="5" t="s">
        <v>12647</v>
      </c>
      <c r="L2213" s="5" t="s">
        <v>38190</v>
      </c>
      <c r="M2213" s="5" t="s">
        <v>39783</v>
      </c>
      <c r="N2213" s="5" t="s">
        <v>40108</v>
      </c>
      <c r="O2213" s="5" t="s">
        <v>425</v>
      </c>
      <c r="P2213" s="5" t="s">
        <v>426</v>
      </c>
      <c r="Q2213" s="5" t="s">
        <v>328</v>
      </c>
      <c r="S2213" s="5" t="s">
        <v>23893</v>
      </c>
      <c r="T2213" s="5" t="s">
        <v>330</v>
      </c>
      <c r="U2213" s="5" t="s">
        <v>330</v>
      </c>
      <c r="W2213" s="5" t="s">
        <v>12538</v>
      </c>
      <c r="X2213" s="5" t="s">
        <v>2864</v>
      </c>
      <c r="Y2213" s="5" t="s">
        <v>4042</v>
      </c>
      <c r="Z2213" s="5" t="s">
        <v>430</v>
      </c>
      <c r="AA2213" s="5" t="s">
        <v>431</v>
      </c>
      <c r="AC2213" s="5" t="s">
        <v>335</v>
      </c>
      <c r="AD2213" s="5" t="s">
        <v>376</v>
      </c>
    </row>
    <row r="2214" spans="1:30">
      <c r="A2214" s="5" t="s">
        <v>12648</v>
      </c>
      <c r="B2214" s="5" t="s">
        <v>316</v>
      </c>
      <c r="C2214" s="5" t="s">
        <v>317</v>
      </c>
      <c r="D2214" s="5" t="s">
        <v>12649</v>
      </c>
      <c r="E2214" s="5" t="s">
        <v>340</v>
      </c>
      <c r="F2214" s="5" t="s">
        <v>320</v>
      </c>
      <c r="G2214" s="5" t="s">
        <v>12650</v>
      </c>
      <c r="H2214" s="5" t="s">
        <v>322</v>
      </c>
      <c r="I2214" s="5" t="s">
        <v>323</v>
      </c>
      <c r="J2214" s="5" t="s">
        <v>11089</v>
      </c>
      <c r="K2214" s="5" t="s">
        <v>12651</v>
      </c>
      <c r="L2214" s="5" t="s">
        <v>38190</v>
      </c>
      <c r="M2214" s="5" t="s">
        <v>39783</v>
      </c>
      <c r="N2214" s="5" t="s">
        <v>39348</v>
      </c>
      <c r="O2214" s="5" t="s">
        <v>425</v>
      </c>
      <c r="P2214" s="5" t="s">
        <v>426</v>
      </c>
      <c r="Q2214" s="5" t="s">
        <v>328</v>
      </c>
      <c r="S2214" s="5" t="s">
        <v>11153</v>
      </c>
      <c r="T2214" s="5" t="s">
        <v>330</v>
      </c>
      <c r="U2214" s="5" t="s">
        <v>330</v>
      </c>
      <c r="W2214" s="5" t="s">
        <v>12538</v>
      </c>
      <c r="X2214" s="5" t="s">
        <v>2864</v>
      </c>
      <c r="Y2214" s="5" t="s">
        <v>4042</v>
      </c>
      <c r="Z2214" s="5" t="s">
        <v>430</v>
      </c>
      <c r="AA2214" s="5" t="s">
        <v>431</v>
      </c>
      <c r="AC2214" s="5" t="s">
        <v>335</v>
      </c>
      <c r="AD2214" s="5" t="s">
        <v>376</v>
      </c>
    </row>
    <row r="2215" spans="1:30">
      <c r="A2215" s="5" t="s">
        <v>11093</v>
      </c>
      <c r="B2215" s="5" t="s">
        <v>316</v>
      </c>
      <c r="C2215" s="5" t="s">
        <v>317</v>
      </c>
      <c r="D2215" s="5" t="s">
        <v>11094</v>
      </c>
      <c r="E2215" s="5" t="s">
        <v>319</v>
      </c>
      <c r="F2215" s="5" t="s">
        <v>364</v>
      </c>
      <c r="G2215" s="5" t="s">
        <v>241</v>
      </c>
      <c r="H2215" s="5" t="s">
        <v>322</v>
      </c>
      <c r="I2215" s="5" t="s">
        <v>323</v>
      </c>
      <c r="J2215" s="5" t="s">
        <v>11095</v>
      </c>
      <c r="K2215" s="5" t="s">
        <v>11096</v>
      </c>
      <c r="L2215" s="5" t="s">
        <v>40109</v>
      </c>
      <c r="M2215" s="5" t="s">
        <v>39783</v>
      </c>
      <c r="N2215" s="5" t="s">
        <v>40110</v>
      </c>
      <c r="O2215" s="5" t="s">
        <v>425</v>
      </c>
      <c r="P2215" s="5" t="s">
        <v>426</v>
      </c>
      <c r="Q2215" s="5" t="s">
        <v>328</v>
      </c>
      <c r="R2215" s="5" t="s">
        <v>11097</v>
      </c>
      <c r="S2215" s="5" t="s">
        <v>38731</v>
      </c>
      <c r="T2215" s="5" t="s">
        <v>427</v>
      </c>
      <c r="U2215" s="5" t="s">
        <v>427</v>
      </c>
      <c r="V2215" s="5" t="s">
        <v>11098</v>
      </c>
      <c r="W2215" s="5" t="s">
        <v>331</v>
      </c>
      <c r="X2215" s="5" t="s">
        <v>332</v>
      </c>
      <c r="Z2215" s="5" t="s">
        <v>430</v>
      </c>
      <c r="AA2215" s="5" t="s">
        <v>431</v>
      </c>
      <c r="AC2215" s="5" t="s">
        <v>335</v>
      </c>
      <c r="AD2215" s="5" t="s">
        <v>376</v>
      </c>
    </row>
    <row r="2216" spans="1:30">
      <c r="A2216" s="5" t="s">
        <v>14910</v>
      </c>
      <c r="B2216" s="5" t="s">
        <v>316</v>
      </c>
      <c r="C2216" s="5" t="s">
        <v>317</v>
      </c>
      <c r="D2216" s="5" t="s">
        <v>14911</v>
      </c>
      <c r="E2216" s="5" t="s">
        <v>340</v>
      </c>
      <c r="F2216" s="5" t="s">
        <v>364</v>
      </c>
      <c r="G2216" s="5" t="s">
        <v>14816</v>
      </c>
      <c r="H2216" s="5" t="s">
        <v>322</v>
      </c>
      <c r="I2216" s="5" t="s">
        <v>323</v>
      </c>
      <c r="J2216" s="5" t="s">
        <v>682</v>
      </c>
      <c r="K2216" s="5" t="s">
        <v>14912</v>
      </c>
      <c r="L2216" s="5" t="s">
        <v>11041</v>
      </c>
      <c r="M2216" s="5" t="s">
        <v>39783</v>
      </c>
      <c r="N2216" s="5" t="s">
        <v>40078</v>
      </c>
      <c r="O2216" s="5" t="s">
        <v>425</v>
      </c>
      <c r="P2216" s="5" t="s">
        <v>426</v>
      </c>
      <c r="Q2216" s="5" t="s">
        <v>328</v>
      </c>
      <c r="R2216" s="5" t="s">
        <v>14913</v>
      </c>
      <c r="S2216" s="5" t="s">
        <v>21966</v>
      </c>
      <c r="T2216" s="5" t="s">
        <v>427</v>
      </c>
      <c r="U2216" s="5" t="s">
        <v>427</v>
      </c>
      <c r="W2216" s="5" t="s">
        <v>6186</v>
      </c>
      <c r="X2216" s="5" t="s">
        <v>6187</v>
      </c>
      <c r="Z2216" s="5" t="s">
        <v>1622</v>
      </c>
      <c r="AA2216" s="5" t="s">
        <v>431</v>
      </c>
      <c r="AC2216" s="5" t="s">
        <v>335</v>
      </c>
      <c r="AD2216" s="5" t="s">
        <v>376</v>
      </c>
    </row>
    <row r="2217" spans="1:30">
      <c r="A2217" s="5" t="s">
        <v>14840</v>
      </c>
      <c r="B2217" s="5" t="s">
        <v>316</v>
      </c>
      <c r="C2217" s="5" t="s">
        <v>317</v>
      </c>
      <c r="D2217" s="5" t="s">
        <v>14841</v>
      </c>
      <c r="E2217" s="5" t="s">
        <v>340</v>
      </c>
      <c r="F2217" s="5" t="s">
        <v>320</v>
      </c>
      <c r="G2217" s="5" t="s">
        <v>5022</v>
      </c>
      <c r="H2217" s="5" t="s">
        <v>322</v>
      </c>
      <c r="I2217" s="5" t="s">
        <v>323</v>
      </c>
      <c r="J2217" s="5" t="s">
        <v>682</v>
      </c>
      <c r="K2217" s="5" t="s">
        <v>14842</v>
      </c>
      <c r="L2217" s="5" t="s">
        <v>38320</v>
      </c>
      <c r="M2217" s="5" t="s">
        <v>39783</v>
      </c>
      <c r="N2217" s="5" t="s">
        <v>4672</v>
      </c>
      <c r="O2217" s="5" t="s">
        <v>425</v>
      </c>
      <c r="P2217" s="5" t="s">
        <v>426</v>
      </c>
      <c r="Q2217" s="5" t="s">
        <v>328</v>
      </c>
      <c r="R2217" s="5" t="s">
        <v>14843</v>
      </c>
      <c r="S2217" s="5" t="s">
        <v>6269</v>
      </c>
      <c r="T2217" s="5" t="s">
        <v>427</v>
      </c>
      <c r="U2217" s="5" t="s">
        <v>427</v>
      </c>
      <c r="W2217" s="5" t="s">
        <v>6186</v>
      </c>
      <c r="X2217" s="5" t="s">
        <v>6187</v>
      </c>
      <c r="Z2217" s="5" t="s">
        <v>1622</v>
      </c>
      <c r="AA2217" s="5" t="s">
        <v>431</v>
      </c>
      <c r="AC2217" s="5" t="s">
        <v>335</v>
      </c>
      <c r="AD2217" s="5" t="s">
        <v>376</v>
      </c>
    </row>
    <row r="2218" spans="1:30">
      <c r="A2218" s="5" t="s">
        <v>14023</v>
      </c>
      <c r="B2218" s="5" t="s">
        <v>316</v>
      </c>
      <c r="C2218" s="5" t="s">
        <v>317</v>
      </c>
      <c r="D2218" s="5" t="s">
        <v>14024</v>
      </c>
      <c r="E2218" s="5" t="s">
        <v>340</v>
      </c>
      <c r="F2218" s="5" t="s">
        <v>319</v>
      </c>
      <c r="G2218" s="5" t="s">
        <v>14025</v>
      </c>
      <c r="H2218" s="5" t="s">
        <v>322</v>
      </c>
      <c r="I2218" s="5" t="s">
        <v>323</v>
      </c>
      <c r="J2218" s="5" t="s">
        <v>1279</v>
      </c>
      <c r="K2218" s="5" t="s">
        <v>14026</v>
      </c>
      <c r="L2218" s="5" t="s">
        <v>10354</v>
      </c>
      <c r="M2218" s="5" t="s">
        <v>39783</v>
      </c>
      <c r="N2218" s="5" t="s">
        <v>38443</v>
      </c>
      <c r="O2218" s="5" t="s">
        <v>425</v>
      </c>
      <c r="P2218" s="5" t="s">
        <v>426</v>
      </c>
      <c r="Q2218" s="5" t="s">
        <v>328</v>
      </c>
      <c r="R2218" s="5" t="s">
        <v>12083</v>
      </c>
      <c r="S2218" s="5" t="s">
        <v>20586</v>
      </c>
      <c r="T2218" s="5" t="s">
        <v>330</v>
      </c>
      <c r="U2218" s="5" t="s">
        <v>330</v>
      </c>
      <c r="W2218" s="5" t="s">
        <v>14027</v>
      </c>
      <c r="X2218" s="5" t="s">
        <v>6187</v>
      </c>
      <c r="Z2218" s="5" t="s">
        <v>1622</v>
      </c>
      <c r="AA2218" s="5" t="s">
        <v>431</v>
      </c>
      <c r="AC2218" s="5" t="s">
        <v>335</v>
      </c>
      <c r="AD2218" s="5" t="s">
        <v>376</v>
      </c>
    </row>
    <row r="2219" spans="1:30">
      <c r="A2219" s="5" t="s">
        <v>12832</v>
      </c>
      <c r="B2219" s="5" t="s">
        <v>316</v>
      </c>
      <c r="C2219" s="5" t="s">
        <v>317</v>
      </c>
      <c r="D2219" s="5" t="s">
        <v>12833</v>
      </c>
      <c r="E2219" s="5" t="s">
        <v>340</v>
      </c>
      <c r="F2219" s="5" t="s">
        <v>320</v>
      </c>
      <c r="G2219" s="5" t="s">
        <v>12834</v>
      </c>
      <c r="H2219" s="5" t="s">
        <v>322</v>
      </c>
      <c r="I2219" s="5" t="s">
        <v>323</v>
      </c>
      <c r="J2219" s="5" t="s">
        <v>404</v>
      </c>
      <c r="K2219" s="5" t="s">
        <v>6660</v>
      </c>
      <c r="L2219" s="5" t="s">
        <v>25799</v>
      </c>
      <c r="M2219" s="5" t="s">
        <v>39783</v>
      </c>
      <c r="N2219" s="5" t="s">
        <v>40111</v>
      </c>
      <c r="O2219" s="5" t="s">
        <v>425</v>
      </c>
      <c r="P2219" s="5" t="s">
        <v>426</v>
      </c>
      <c r="Q2219" s="5" t="s">
        <v>328</v>
      </c>
      <c r="R2219" s="5" t="s">
        <v>12835</v>
      </c>
      <c r="S2219" s="5" t="s">
        <v>40112</v>
      </c>
      <c r="T2219" s="5" t="s">
        <v>427</v>
      </c>
      <c r="U2219" s="5" t="s">
        <v>427</v>
      </c>
      <c r="V2219" s="5" t="s">
        <v>12836</v>
      </c>
      <c r="W2219" s="5" t="s">
        <v>12538</v>
      </c>
      <c r="X2219" s="5" t="s">
        <v>2864</v>
      </c>
      <c r="Y2219" s="5" t="s">
        <v>4042</v>
      </c>
      <c r="Z2219" s="5" t="s">
        <v>430</v>
      </c>
      <c r="AA2219" s="5" t="s">
        <v>431</v>
      </c>
      <c r="AC2219" s="5" t="s">
        <v>335</v>
      </c>
      <c r="AD2219" s="5" t="s">
        <v>376</v>
      </c>
    </row>
    <row r="2220" spans="1:30">
      <c r="A2220" s="5" t="s">
        <v>13242</v>
      </c>
      <c r="B2220" s="5" t="s">
        <v>316</v>
      </c>
      <c r="C2220" s="5" t="s">
        <v>317</v>
      </c>
      <c r="D2220" s="5" t="s">
        <v>13243</v>
      </c>
      <c r="E2220" s="5" t="s">
        <v>319</v>
      </c>
      <c r="F2220" s="5" t="s">
        <v>364</v>
      </c>
      <c r="G2220" s="5" t="s">
        <v>5764</v>
      </c>
      <c r="H2220" s="5" t="s">
        <v>322</v>
      </c>
      <c r="I2220" s="5" t="s">
        <v>323</v>
      </c>
      <c r="J2220" s="5" t="s">
        <v>404</v>
      </c>
      <c r="K2220" s="5" t="s">
        <v>13244</v>
      </c>
      <c r="L2220" s="5" t="s">
        <v>24666</v>
      </c>
      <c r="M2220" s="5" t="s">
        <v>39783</v>
      </c>
      <c r="N2220" s="5" t="s">
        <v>40113</v>
      </c>
      <c r="O2220" s="5" t="s">
        <v>425</v>
      </c>
      <c r="P2220" s="5" t="s">
        <v>426</v>
      </c>
      <c r="Q2220" s="5" t="s">
        <v>328</v>
      </c>
      <c r="R2220" s="5" t="s">
        <v>13245</v>
      </c>
      <c r="S2220" s="5" t="s">
        <v>25497</v>
      </c>
      <c r="T2220" s="5" t="s">
        <v>427</v>
      </c>
      <c r="U2220" s="5" t="s">
        <v>427</v>
      </c>
      <c r="V2220" s="5" t="s">
        <v>13246</v>
      </c>
      <c r="W2220" s="5" t="s">
        <v>331</v>
      </c>
      <c r="Z2220" s="5" t="s">
        <v>430</v>
      </c>
      <c r="AA2220" s="5" t="s">
        <v>431</v>
      </c>
      <c r="AC2220" s="5" t="s">
        <v>335</v>
      </c>
      <c r="AD2220" s="5" t="s">
        <v>376</v>
      </c>
    </row>
    <row r="2221" spans="1:30">
      <c r="A2221" s="5" t="s">
        <v>14511</v>
      </c>
      <c r="B2221" s="5" t="s">
        <v>316</v>
      </c>
      <c r="C2221" s="5" t="s">
        <v>317</v>
      </c>
      <c r="D2221" s="5" t="s">
        <v>14512</v>
      </c>
      <c r="E2221" s="5" t="s">
        <v>340</v>
      </c>
      <c r="F2221" s="5" t="s">
        <v>319</v>
      </c>
      <c r="G2221" s="5" t="s">
        <v>14513</v>
      </c>
      <c r="H2221" s="5" t="s">
        <v>322</v>
      </c>
      <c r="I2221" s="5" t="s">
        <v>323</v>
      </c>
      <c r="J2221" s="5" t="s">
        <v>571</v>
      </c>
      <c r="K2221" s="5" t="s">
        <v>5361</v>
      </c>
      <c r="L2221" s="5" t="s">
        <v>32664</v>
      </c>
      <c r="M2221" s="5" t="s">
        <v>39783</v>
      </c>
      <c r="N2221" s="5" t="s">
        <v>39629</v>
      </c>
      <c r="O2221" s="5" t="s">
        <v>425</v>
      </c>
      <c r="P2221" s="5" t="s">
        <v>426</v>
      </c>
      <c r="Q2221" s="5" t="s">
        <v>328</v>
      </c>
      <c r="R2221" s="5" t="s">
        <v>14514</v>
      </c>
      <c r="S2221" s="5" t="s">
        <v>39443</v>
      </c>
      <c r="T2221" s="5" t="s">
        <v>427</v>
      </c>
      <c r="U2221" s="5" t="s">
        <v>427</v>
      </c>
      <c r="V2221" s="5" t="s">
        <v>7063</v>
      </c>
      <c r="W2221" s="5" t="s">
        <v>14515</v>
      </c>
      <c r="X2221" s="5" t="s">
        <v>6187</v>
      </c>
      <c r="Z2221" s="5" t="s">
        <v>1622</v>
      </c>
      <c r="AA2221" s="5" t="s">
        <v>431</v>
      </c>
      <c r="AC2221" s="5" t="s">
        <v>335</v>
      </c>
      <c r="AD2221" s="5" t="s">
        <v>376</v>
      </c>
    </row>
    <row r="2222" spans="1:30">
      <c r="A2222" s="5" t="s">
        <v>14395</v>
      </c>
      <c r="B2222" s="5" t="s">
        <v>316</v>
      </c>
      <c r="C2222" s="5" t="s">
        <v>317</v>
      </c>
      <c r="D2222" s="5" t="s">
        <v>14396</v>
      </c>
      <c r="E2222" s="5" t="s">
        <v>319</v>
      </c>
      <c r="F2222" s="5" t="s">
        <v>364</v>
      </c>
      <c r="G2222" s="5" t="s">
        <v>14397</v>
      </c>
      <c r="H2222" s="5" t="s">
        <v>322</v>
      </c>
      <c r="I2222" s="5" t="s">
        <v>323</v>
      </c>
      <c r="J2222" s="5" t="s">
        <v>404</v>
      </c>
      <c r="K2222" s="5" t="s">
        <v>14398</v>
      </c>
      <c r="L2222" s="5" t="s">
        <v>25734</v>
      </c>
      <c r="M2222" s="5" t="s">
        <v>39783</v>
      </c>
      <c r="N2222" s="5" t="s">
        <v>39644</v>
      </c>
      <c r="O2222" s="5" t="s">
        <v>425</v>
      </c>
      <c r="P2222" s="5" t="s">
        <v>426</v>
      </c>
      <c r="Q2222" s="5" t="s">
        <v>328</v>
      </c>
      <c r="R2222" s="5" t="s">
        <v>14399</v>
      </c>
      <c r="S2222" s="5" t="s">
        <v>25174</v>
      </c>
      <c r="T2222" s="5" t="s">
        <v>1164</v>
      </c>
      <c r="U2222" s="5" t="s">
        <v>1165</v>
      </c>
      <c r="V2222" s="5" t="s">
        <v>14400</v>
      </c>
      <c r="W2222" s="5" t="s">
        <v>14401</v>
      </c>
      <c r="X2222" s="5" t="s">
        <v>6187</v>
      </c>
      <c r="Z2222" s="5" t="s">
        <v>1622</v>
      </c>
      <c r="AA2222" s="5" t="s">
        <v>431</v>
      </c>
      <c r="AC2222" s="5" t="s">
        <v>335</v>
      </c>
      <c r="AD2222" s="5" t="s">
        <v>376</v>
      </c>
    </row>
    <row r="2223" spans="1:30">
      <c r="A2223" s="5" t="s">
        <v>14516</v>
      </c>
      <c r="B2223" s="5" t="s">
        <v>316</v>
      </c>
      <c r="C2223" s="5" t="s">
        <v>317</v>
      </c>
      <c r="D2223" s="5" t="s">
        <v>14517</v>
      </c>
      <c r="E2223" s="5" t="s">
        <v>319</v>
      </c>
      <c r="F2223" s="5" t="s">
        <v>364</v>
      </c>
      <c r="G2223" s="5" t="s">
        <v>14513</v>
      </c>
      <c r="H2223" s="5" t="s">
        <v>322</v>
      </c>
      <c r="I2223" s="5" t="s">
        <v>323</v>
      </c>
      <c r="J2223" s="5" t="s">
        <v>571</v>
      </c>
      <c r="K2223" s="5" t="s">
        <v>14518</v>
      </c>
      <c r="L2223" s="5" t="s">
        <v>38248</v>
      </c>
      <c r="M2223" s="5" t="s">
        <v>39783</v>
      </c>
      <c r="N2223" s="5" t="s">
        <v>38630</v>
      </c>
      <c r="O2223" s="5" t="s">
        <v>425</v>
      </c>
      <c r="P2223" s="5" t="s">
        <v>426</v>
      </c>
      <c r="Q2223" s="5" t="s">
        <v>328</v>
      </c>
      <c r="R2223" s="5" t="s">
        <v>14519</v>
      </c>
      <c r="S2223" s="5" t="s">
        <v>40114</v>
      </c>
      <c r="T2223" s="5" t="s">
        <v>316</v>
      </c>
      <c r="U2223" s="5" t="s">
        <v>316</v>
      </c>
      <c r="V2223" s="5" t="s">
        <v>14520</v>
      </c>
      <c r="W2223" s="5" t="s">
        <v>14515</v>
      </c>
      <c r="X2223" s="5" t="s">
        <v>6187</v>
      </c>
      <c r="Z2223" s="5" t="s">
        <v>1622</v>
      </c>
      <c r="AA2223" s="5" t="s">
        <v>431</v>
      </c>
      <c r="AC2223" s="5" t="s">
        <v>335</v>
      </c>
      <c r="AD2223" s="5" t="s">
        <v>376</v>
      </c>
    </row>
    <row r="2224" spans="1:30">
      <c r="A2224" s="5" t="s">
        <v>14814</v>
      </c>
      <c r="B2224" s="5" t="s">
        <v>316</v>
      </c>
      <c r="C2224" s="5" t="s">
        <v>317</v>
      </c>
      <c r="D2224" s="5" t="s">
        <v>14815</v>
      </c>
      <c r="E2224" s="5" t="s">
        <v>319</v>
      </c>
      <c r="F2224" s="5" t="s">
        <v>364</v>
      </c>
      <c r="G2224" s="5" t="s">
        <v>14816</v>
      </c>
      <c r="H2224" s="5" t="s">
        <v>322</v>
      </c>
      <c r="I2224" s="5" t="s">
        <v>323</v>
      </c>
      <c r="J2224" s="5" t="s">
        <v>404</v>
      </c>
      <c r="K2224" s="5" t="s">
        <v>14817</v>
      </c>
      <c r="L2224" s="5" t="s">
        <v>38235</v>
      </c>
      <c r="M2224" s="5" t="s">
        <v>39783</v>
      </c>
      <c r="N2224" s="5" t="s">
        <v>91</v>
      </c>
      <c r="O2224" s="5" t="s">
        <v>5512</v>
      </c>
      <c r="P2224" s="5" t="s">
        <v>426</v>
      </c>
      <c r="Q2224" s="5" t="s">
        <v>328</v>
      </c>
      <c r="R2224" s="5" t="s">
        <v>14818</v>
      </c>
      <c r="S2224" s="5" t="s">
        <v>22484</v>
      </c>
      <c r="T2224" s="5" t="s">
        <v>330</v>
      </c>
      <c r="U2224" s="5" t="s">
        <v>330</v>
      </c>
      <c r="W2224" s="5" t="s">
        <v>14819</v>
      </c>
      <c r="X2224" s="5" t="s">
        <v>6187</v>
      </c>
      <c r="Z2224" s="5" t="s">
        <v>1622</v>
      </c>
      <c r="AA2224" s="5" t="s">
        <v>431</v>
      </c>
      <c r="AC2224" s="5" t="s">
        <v>335</v>
      </c>
      <c r="AD2224" s="5" t="s">
        <v>376</v>
      </c>
    </row>
    <row r="2225" spans="1:30">
      <c r="A2225" s="5" t="s">
        <v>14619</v>
      </c>
      <c r="B2225" s="5" t="s">
        <v>316</v>
      </c>
      <c r="C2225" s="5" t="s">
        <v>317</v>
      </c>
      <c r="D2225" s="5" t="s">
        <v>14620</v>
      </c>
      <c r="E2225" s="5" t="s">
        <v>319</v>
      </c>
      <c r="F2225" s="5" t="s">
        <v>320</v>
      </c>
      <c r="G2225" s="5" t="s">
        <v>14513</v>
      </c>
      <c r="H2225" s="5" t="s">
        <v>322</v>
      </c>
      <c r="I2225" s="5" t="s">
        <v>323</v>
      </c>
      <c r="J2225" s="5" t="s">
        <v>682</v>
      </c>
      <c r="K2225" s="5" t="s">
        <v>14621</v>
      </c>
      <c r="L2225" s="5" t="s">
        <v>32664</v>
      </c>
      <c r="M2225" s="5" t="s">
        <v>39783</v>
      </c>
      <c r="N2225" s="5" t="s">
        <v>16298</v>
      </c>
      <c r="O2225" s="5" t="s">
        <v>5512</v>
      </c>
      <c r="P2225" s="5" t="s">
        <v>426</v>
      </c>
      <c r="Q2225" s="5" t="s">
        <v>328</v>
      </c>
      <c r="R2225" s="5" t="s">
        <v>14622</v>
      </c>
      <c r="S2225" s="5" t="s">
        <v>40115</v>
      </c>
      <c r="T2225" s="5" t="s">
        <v>330</v>
      </c>
      <c r="U2225" s="5" t="s">
        <v>330</v>
      </c>
      <c r="W2225" s="5" t="s">
        <v>14623</v>
      </c>
      <c r="X2225" s="5" t="s">
        <v>6187</v>
      </c>
      <c r="Z2225" s="5" t="s">
        <v>1622</v>
      </c>
      <c r="AA2225" s="5" t="s">
        <v>431</v>
      </c>
      <c r="AC2225" s="5" t="s">
        <v>335</v>
      </c>
      <c r="AD2225" s="5" t="s">
        <v>376</v>
      </c>
    </row>
    <row r="2226" spans="1:30">
      <c r="A2226" s="5" t="s">
        <v>14624</v>
      </c>
      <c r="B2226" s="5" t="s">
        <v>316</v>
      </c>
      <c r="C2226" s="5" t="s">
        <v>317</v>
      </c>
      <c r="D2226" s="5" t="s">
        <v>14625</v>
      </c>
      <c r="E2226" s="5" t="s">
        <v>319</v>
      </c>
      <c r="F2226" s="5" t="s">
        <v>320</v>
      </c>
      <c r="G2226" s="5" t="s">
        <v>14513</v>
      </c>
      <c r="H2226" s="5" t="s">
        <v>322</v>
      </c>
      <c r="I2226" s="5" t="s">
        <v>323</v>
      </c>
      <c r="J2226" s="5" t="s">
        <v>682</v>
      </c>
      <c r="K2226" s="5" t="s">
        <v>14626</v>
      </c>
      <c r="L2226" s="5" t="s">
        <v>32664</v>
      </c>
      <c r="M2226" s="5" t="s">
        <v>39783</v>
      </c>
      <c r="N2226" s="5" t="s">
        <v>39223</v>
      </c>
      <c r="O2226" s="5" t="s">
        <v>5512</v>
      </c>
      <c r="P2226" s="5" t="s">
        <v>426</v>
      </c>
      <c r="Q2226" s="5" t="s">
        <v>328</v>
      </c>
      <c r="R2226" s="5" t="s">
        <v>9297</v>
      </c>
      <c r="S2226" s="5" t="s">
        <v>39405</v>
      </c>
      <c r="T2226" s="5" t="s">
        <v>330</v>
      </c>
      <c r="U2226" s="5" t="s">
        <v>330</v>
      </c>
      <c r="W2226" s="5" t="s">
        <v>14623</v>
      </c>
      <c r="X2226" s="5" t="s">
        <v>6187</v>
      </c>
      <c r="Z2226" s="5" t="s">
        <v>1622</v>
      </c>
      <c r="AA2226" s="5" t="s">
        <v>431</v>
      </c>
      <c r="AC2226" s="5" t="s">
        <v>335</v>
      </c>
      <c r="AD2226" s="5" t="s">
        <v>376</v>
      </c>
    </row>
    <row r="2227" spans="1:30">
      <c r="A2227" s="5" t="s">
        <v>14627</v>
      </c>
      <c r="B2227" s="5" t="s">
        <v>316</v>
      </c>
      <c r="C2227" s="5" t="s">
        <v>317</v>
      </c>
      <c r="D2227" s="5" t="s">
        <v>14628</v>
      </c>
      <c r="E2227" s="5" t="s">
        <v>364</v>
      </c>
      <c r="F2227" s="5" t="s">
        <v>320</v>
      </c>
      <c r="G2227" s="5" t="s">
        <v>14513</v>
      </c>
      <c r="H2227" s="5" t="s">
        <v>322</v>
      </c>
      <c r="I2227" s="5" t="s">
        <v>323</v>
      </c>
      <c r="J2227" s="5" t="s">
        <v>682</v>
      </c>
      <c r="K2227" s="5" t="s">
        <v>14629</v>
      </c>
      <c r="L2227" s="5" t="s">
        <v>16269</v>
      </c>
      <c r="M2227" s="5" t="s">
        <v>39783</v>
      </c>
      <c r="N2227" s="5" t="s">
        <v>38580</v>
      </c>
      <c r="O2227" s="5" t="s">
        <v>5512</v>
      </c>
      <c r="P2227" s="5" t="s">
        <v>426</v>
      </c>
      <c r="Q2227" s="5" t="s">
        <v>328</v>
      </c>
      <c r="R2227" s="5" t="s">
        <v>14630</v>
      </c>
      <c r="S2227" s="5" t="s">
        <v>1051</v>
      </c>
      <c r="T2227" s="5" t="s">
        <v>427</v>
      </c>
      <c r="U2227" s="5" t="s">
        <v>427</v>
      </c>
      <c r="V2227" s="5" t="s">
        <v>14631</v>
      </c>
      <c r="W2227" s="5" t="s">
        <v>14623</v>
      </c>
      <c r="X2227" s="5" t="s">
        <v>6187</v>
      </c>
      <c r="Z2227" s="5" t="s">
        <v>1622</v>
      </c>
      <c r="AA2227" s="5" t="s">
        <v>431</v>
      </c>
      <c r="AC2227" s="5" t="s">
        <v>335</v>
      </c>
      <c r="AD2227" s="5" t="s">
        <v>376</v>
      </c>
    </row>
    <row r="2228" spans="1:30">
      <c r="A2228" s="5" t="s">
        <v>14219</v>
      </c>
      <c r="B2228" s="5" t="s">
        <v>316</v>
      </c>
      <c r="C2228" s="5" t="s">
        <v>317</v>
      </c>
      <c r="D2228" s="5" t="s">
        <v>14220</v>
      </c>
      <c r="E2228" s="5" t="s">
        <v>340</v>
      </c>
      <c r="F2228" s="5" t="s">
        <v>320</v>
      </c>
      <c r="G2228" s="5" t="s">
        <v>14221</v>
      </c>
      <c r="H2228" s="5" t="s">
        <v>322</v>
      </c>
      <c r="I2228" s="5" t="s">
        <v>323</v>
      </c>
      <c r="J2228" s="5" t="s">
        <v>1514</v>
      </c>
      <c r="K2228" s="5" t="s">
        <v>14222</v>
      </c>
      <c r="L2228" s="5" t="s">
        <v>25823</v>
      </c>
      <c r="M2228" s="5" t="s">
        <v>39783</v>
      </c>
      <c r="N2228" s="5" t="s">
        <v>23354</v>
      </c>
      <c r="O2228" s="5" t="s">
        <v>5512</v>
      </c>
      <c r="P2228" s="5" t="s">
        <v>426</v>
      </c>
      <c r="Q2228" s="5" t="s">
        <v>328</v>
      </c>
      <c r="R2228" s="5" t="s">
        <v>14223</v>
      </c>
      <c r="S2228" s="5" t="s">
        <v>28663</v>
      </c>
      <c r="T2228" s="5" t="s">
        <v>345</v>
      </c>
      <c r="U2228" s="5" t="s">
        <v>345</v>
      </c>
      <c r="V2228" s="5" t="s">
        <v>14224</v>
      </c>
      <c r="W2228" s="5" t="s">
        <v>14225</v>
      </c>
      <c r="X2228" s="5" t="s">
        <v>3121</v>
      </c>
      <c r="Z2228" s="5" t="s">
        <v>1622</v>
      </c>
      <c r="AA2228" s="5" t="s">
        <v>431</v>
      </c>
      <c r="AC2228" s="5" t="s">
        <v>335</v>
      </c>
      <c r="AD2228" s="5" t="s">
        <v>376</v>
      </c>
    </row>
    <row r="2229" spans="1:30">
      <c r="A2229" s="5" t="s">
        <v>14632</v>
      </c>
      <c r="B2229" s="5" t="s">
        <v>316</v>
      </c>
      <c r="C2229" s="5" t="s">
        <v>317</v>
      </c>
      <c r="D2229" s="5" t="s">
        <v>14633</v>
      </c>
      <c r="E2229" s="5" t="s">
        <v>364</v>
      </c>
      <c r="F2229" s="5" t="s">
        <v>320</v>
      </c>
      <c r="G2229" s="5" t="s">
        <v>14513</v>
      </c>
      <c r="H2229" s="5" t="s">
        <v>322</v>
      </c>
      <c r="I2229" s="5" t="s">
        <v>323</v>
      </c>
      <c r="J2229" s="5" t="s">
        <v>682</v>
      </c>
      <c r="K2229" s="5" t="s">
        <v>14634</v>
      </c>
      <c r="L2229" s="5" t="s">
        <v>16269</v>
      </c>
      <c r="M2229" s="5" t="s">
        <v>39783</v>
      </c>
      <c r="N2229" s="5" t="s">
        <v>14271</v>
      </c>
      <c r="O2229" s="5" t="s">
        <v>5512</v>
      </c>
      <c r="P2229" s="5" t="s">
        <v>426</v>
      </c>
      <c r="Q2229" s="5" t="s">
        <v>328</v>
      </c>
      <c r="R2229" s="5" t="s">
        <v>14635</v>
      </c>
      <c r="S2229" s="5" t="s">
        <v>38442</v>
      </c>
      <c r="T2229" s="5" t="s">
        <v>345</v>
      </c>
      <c r="U2229" s="5" t="s">
        <v>345</v>
      </c>
      <c r="V2229" s="5" t="s">
        <v>14636</v>
      </c>
      <c r="W2229" s="5" t="s">
        <v>14515</v>
      </c>
      <c r="X2229" s="5" t="s">
        <v>6187</v>
      </c>
      <c r="Z2229" s="5" t="s">
        <v>1622</v>
      </c>
      <c r="AA2229" s="5" t="s">
        <v>431</v>
      </c>
      <c r="AC2229" s="5" t="s">
        <v>335</v>
      </c>
      <c r="AD2229" s="5" t="s">
        <v>376</v>
      </c>
    </row>
    <row r="2230" spans="1:30">
      <c r="A2230" s="5" t="s">
        <v>14586</v>
      </c>
      <c r="B2230" s="5" t="s">
        <v>316</v>
      </c>
      <c r="C2230" s="5" t="s">
        <v>317</v>
      </c>
      <c r="D2230" s="5" t="s">
        <v>14587</v>
      </c>
      <c r="E2230" s="5" t="s">
        <v>364</v>
      </c>
      <c r="F2230" s="5" t="s">
        <v>320</v>
      </c>
      <c r="G2230" s="5" t="s">
        <v>14513</v>
      </c>
      <c r="H2230" s="5" t="s">
        <v>322</v>
      </c>
      <c r="I2230" s="5" t="s">
        <v>323</v>
      </c>
      <c r="J2230" s="5" t="s">
        <v>682</v>
      </c>
      <c r="K2230" s="5" t="s">
        <v>13624</v>
      </c>
      <c r="L2230" s="5" t="s">
        <v>16269</v>
      </c>
      <c r="M2230" s="5" t="s">
        <v>39783</v>
      </c>
      <c r="N2230" s="5" t="s">
        <v>40116</v>
      </c>
      <c r="O2230" s="5" t="s">
        <v>5619</v>
      </c>
      <c r="P2230" s="5" t="s">
        <v>426</v>
      </c>
      <c r="Q2230" s="5" t="s">
        <v>328</v>
      </c>
      <c r="R2230" s="5" t="s">
        <v>14588</v>
      </c>
      <c r="S2230" s="5" t="s">
        <v>40117</v>
      </c>
      <c r="T2230" s="5" t="s">
        <v>427</v>
      </c>
      <c r="U2230" s="5" t="s">
        <v>427</v>
      </c>
      <c r="W2230" s="5" t="s">
        <v>14515</v>
      </c>
      <c r="X2230" s="5" t="s">
        <v>6187</v>
      </c>
      <c r="Z2230" s="5" t="s">
        <v>1622</v>
      </c>
      <c r="AA2230" s="5" t="s">
        <v>431</v>
      </c>
      <c r="AC2230" s="5" t="s">
        <v>335</v>
      </c>
      <c r="AD2230" s="5" t="s">
        <v>376</v>
      </c>
    </row>
    <row r="2231" spans="1:30">
      <c r="A2231" s="5" t="s">
        <v>12749</v>
      </c>
      <c r="B2231" s="5" t="s">
        <v>316</v>
      </c>
      <c r="C2231" s="5" t="s">
        <v>317</v>
      </c>
      <c r="D2231" s="5" t="s">
        <v>12750</v>
      </c>
      <c r="E2231" s="5" t="s">
        <v>319</v>
      </c>
      <c r="F2231" s="5" t="s">
        <v>320</v>
      </c>
      <c r="G2231" s="5" t="s">
        <v>2422</v>
      </c>
      <c r="H2231" s="5" t="s">
        <v>322</v>
      </c>
      <c r="I2231" s="5" t="s">
        <v>323</v>
      </c>
      <c r="J2231" s="5" t="s">
        <v>571</v>
      </c>
      <c r="K2231" s="5" t="s">
        <v>12751</v>
      </c>
      <c r="L2231" s="5" t="s">
        <v>38622</v>
      </c>
      <c r="M2231" s="5" t="s">
        <v>39783</v>
      </c>
      <c r="N2231" s="5" t="s">
        <v>40118</v>
      </c>
      <c r="O2231" s="5" t="s">
        <v>5619</v>
      </c>
      <c r="P2231" s="5" t="s">
        <v>426</v>
      </c>
      <c r="Q2231" s="5" t="s">
        <v>328</v>
      </c>
      <c r="R2231" s="5" t="s">
        <v>12752</v>
      </c>
      <c r="S2231" s="5" t="s">
        <v>40119</v>
      </c>
      <c r="T2231" s="5" t="s">
        <v>330</v>
      </c>
      <c r="U2231" s="5" t="s">
        <v>330</v>
      </c>
      <c r="W2231" s="5" t="s">
        <v>12538</v>
      </c>
      <c r="X2231" s="5" t="s">
        <v>2864</v>
      </c>
      <c r="Y2231" s="5" t="s">
        <v>4042</v>
      </c>
      <c r="Z2231" s="5" t="s">
        <v>430</v>
      </c>
      <c r="AA2231" s="5" t="s">
        <v>431</v>
      </c>
      <c r="AC2231" s="5" t="s">
        <v>335</v>
      </c>
      <c r="AD2231" s="5" t="s">
        <v>376</v>
      </c>
    </row>
    <row r="2232" spans="1:30">
      <c r="A2232" s="5" t="s">
        <v>14825</v>
      </c>
      <c r="B2232" s="5" t="s">
        <v>316</v>
      </c>
      <c r="C2232" s="5" t="s">
        <v>317</v>
      </c>
      <c r="D2232" s="5" t="s">
        <v>14826</v>
      </c>
      <c r="E2232" s="5" t="s">
        <v>340</v>
      </c>
      <c r="F2232" s="5" t="s">
        <v>319</v>
      </c>
      <c r="G2232" s="5" t="s">
        <v>14513</v>
      </c>
      <c r="H2232" s="5" t="s">
        <v>322</v>
      </c>
      <c r="I2232" s="5" t="s">
        <v>323</v>
      </c>
      <c r="J2232" s="5" t="s">
        <v>404</v>
      </c>
      <c r="K2232" s="5" t="s">
        <v>11340</v>
      </c>
      <c r="L2232" s="5" t="s">
        <v>16269</v>
      </c>
      <c r="M2232" s="5" t="s">
        <v>39783</v>
      </c>
      <c r="N2232" s="5" t="s">
        <v>39734</v>
      </c>
      <c r="O2232" s="5" t="s">
        <v>5619</v>
      </c>
      <c r="P2232" s="5" t="s">
        <v>426</v>
      </c>
      <c r="Q2232" s="5" t="s">
        <v>328</v>
      </c>
      <c r="R2232" s="5" t="s">
        <v>601</v>
      </c>
      <c r="S2232" s="5" t="s">
        <v>30411</v>
      </c>
      <c r="T2232" s="5" t="s">
        <v>330</v>
      </c>
      <c r="U2232" s="5" t="s">
        <v>330</v>
      </c>
      <c r="W2232" s="5" t="s">
        <v>14515</v>
      </c>
      <c r="X2232" s="5" t="s">
        <v>6187</v>
      </c>
      <c r="Z2232" s="5" t="s">
        <v>1622</v>
      </c>
      <c r="AA2232" s="5" t="s">
        <v>431</v>
      </c>
      <c r="AC2232" s="5" t="s">
        <v>335</v>
      </c>
      <c r="AD2232" s="5" t="s">
        <v>376</v>
      </c>
    </row>
    <row r="2233" spans="1:30">
      <c r="A2233" s="5" t="s">
        <v>14943</v>
      </c>
      <c r="B2233" s="5" t="s">
        <v>316</v>
      </c>
      <c r="C2233" s="5" t="s">
        <v>317</v>
      </c>
      <c r="D2233" s="5" t="s">
        <v>14944</v>
      </c>
      <c r="E2233" s="5" t="s">
        <v>340</v>
      </c>
      <c r="F2233" s="5" t="s">
        <v>320</v>
      </c>
      <c r="G2233" s="5" t="s">
        <v>14096</v>
      </c>
      <c r="H2233" s="5" t="s">
        <v>322</v>
      </c>
      <c r="I2233" s="5" t="s">
        <v>323</v>
      </c>
      <c r="J2233" s="5" t="s">
        <v>404</v>
      </c>
      <c r="K2233" s="5" t="s">
        <v>14945</v>
      </c>
      <c r="L2233" s="5" t="s">
        <v>38235</v>
      </c>
      <c r="M2233" s="5" t="s">
        <v>39783</v>
      </c>
      <c r="N2233" s="5" t="s">
        <v>8072</v>
      </c>
      <c r="O2233" s="5" t="s">
        <v>5619</v>
      </c>
      <c r="P2233" s="5" t="s">
        <v>426</v>
      </c>
      <c r="Q2233" s="5" t="s">
        <v>328</v>
      </c>
      <c r="R2233" s="5" t="s">
        <v>4747</v>
      </c>
      <c r="S2233" s="5" t="s">
        <v>12574</v>
      </c>
      <c r="T2233" s="5" t="s">
        <v>427</v>
      </c>
      <c r="U2233" s="5" t="s">
        <v>427</v>
      </c>
      <c r="V2233" s="5" t="s">
        <v>14946</v>
      </c>
      <c r="W2233" s="5" t="s">
        <v>14947</v>
      </c>
      <c r="X2233" s="5" t="s">
        <v>6187</v>
      </c>
      <c r="Z2233" s="5" t="s">
        <v>1622</v>
      </c>
      <c r="AA2233" s="5" t="s">
        <v>431</v>
      </c>
      <c r="AC2233" s="5" t="s">
        <v>335</v>
      </c>
      <c r="AD2233" s="5" t="s">
        <v>376</v>
      </c>
    </row>
    <row r="2234" spans="1:30">
      <c r="A2234" s="5" t="s">
        <v>14914</v>
      </c>
      <c r="B2234" s="5" t="s">
        <v>316</v>
      </c>
      <c r="C2234" s="5" t="s">
        <v>317</v>
      </c>
      <c r="D2234" s="5" t="s">
        <v>14915</v>
      </c>
      <c r="E2234" s="5" t="s">
        <v>340</v>
      </c>
      <c r="F2234" s="5" t="s">
        <v>319</v>
      </c>
      <c r="G2234" s="5" t="s">
        <v>14916</v>
      </c>
      <c r="H2234" s="5" t="s">
        <v>322</v>
      </c>
      <c r="I2234" s="5" t="s">
        <v>323</v>
      </c>
      <c r="J2234" s="5" t="s">
        <v>641</v>
      </c>
      <c r="K2234" s="5" t="s">
        <v>14917</v>
      </c>
      <c r="L2234" s="5" t="s">
        <v>106</v>
      </c>
      <c r="M2234" s="5" t="s">
        <v>39783</v>
      </c>
      <c r="N2234" s="5" t="s">
        <v>135</v>
      </c>
      <c r="O2234" s="5" t="s">
        <v>5619</v>
      </c>
      <c r="P2234" s="5" t="s">
        <v>426</v>
      </c>
      <c r="Q2234" s="5" t="s">
        <v>328</v>
      </c>
      <c r="R2234" s="5" t="s">
        <v>4065</v>
      </c>
      <c r="S2234" s="5" t="s">
        <v>28015</v>
      </c>
      <c r="T2234" s="5" t="s">
        <v>345</v>
      </c>
      <c r="U2234" s="5" t="s">
        <v>345</v>
      </c>
      <c r="V2234" s="5" t="s">
        <v>14918</v>
      </c>
      <c r="W2234" s="5" t="s">
        <v>14919</v>
      </c>
      <c r="X2234" s="5" t="s">
        <v>6187</v>
      </c>
      <c r="Z2234" s="5" t="s">
        <v>1622</v>
      </c>
      <c r="AA2234" s="5" t="s">
        <v>431</v>
      </c>
      <c r="AC2234" s="5" t="s">
        <v>335</v>
      </c>
      <c r="AD2234" s="5" t="s">
        <v>376</v>
      </c>
    </row>
    <row r="2235" spans="1:30">
      <c r="A2235" s="5" t="s">
        <v>16702</v>
      </c>
      <c r="B2235" s="5" t="s">
        <v>316</v>
      </c>
      <c r="C2235" s="5" t="s">
        <v>317</v>
      </c>
      <c r="D2235" s="5" t="s">
        <v>16703</v>
      </c>
      <c r="E2235" s="5" t="s">
        <v>319</v>
      </c>
      <c r="F2235" s="5" t="s">
        <v>320</v>
      </c>
      <c r="G2235" s="5" t="s">
        <v>16579</v>
      </c>
      <c r="H2235" s="5" t="s">
        <v>322</v>
      </c>
      <c r="I2235" s="5" t="s">
        <v>323</v>
      </c>
      <c r="J2235" s="5" t="s">
        <v>1085</v>
      </c>
      <c r="K2235" s="5" t="s">
        <v>16704</v>
      </c>
      <c r="L2235" s="5" t="s">
        <v>38671</v>
      </c>
      <c r="M2235" s="5" t="s">
        <v>39783</v>
      </c>
      <c r="N2235" s="5" t="s">
        <v>131</v>
      </c>
      <c r="O2235" s="5" t="s">
        <v>604</v>
      </c>
      <c r="P2235" s="5" t="s">
        <v>426</v>
      </c>
      <c r="Q2235" s="5" t="s">
        <v>328</v>
      </c>
      <c r="R2235" s="5" t="s">
        <v>2549</v>
      </c>
      <c r="S2235" s="5" t="s">
        <v>29735</v>
      </c>
      <c r="T2235" s="5" t="s">
        <v>427</v>
      </c>
      <c r="U2235" s="5" t="s">
        <v>427</v>
      </c>
      <c r="W2235" s="5" t="s">
        <v>16201</v>
      </c>
      <c r="X2235" s="5" t="s">
        <v>3121</v>
      </c>
      <c r="Z2235" s="5" t="s">
        <v>1622</v>
      </c>
      <c r="AA2235" s="5" t="s">
        <v>431</v>
      </c>
      <c r="AC2235" s="5" t="s">
        <v>335</v>
      </c>
      <c r="AD2235" s="5" t="s">
        <v>376</v>
      </c>
    </row>
    <row r="2236" spans="1:30">
      <c r="A2236" s="5" t="s">
        <v>14694</v>
      </c>
      <c r="B2236" s="5" t="s">
        <v>316</v>
      </c>
      <c r="C2236" s="5" t="s">
        <v>317</v>
      </c>
      <c r="D2236" s="5" t="s">
        <v>14695</v>
      </c>
      <c r="E2236" s="5" t="s">
        <v>340</v>
      </c>
      <c r="F2236" s="5" t="s">
        <v>364</v>
      </c>
      <c r="G2236" s="5" t="s">
        <v>14477</v>
      </c>
      <c r="H2236" s="5" t="s">
        <v>322</v>
      </c>
      <c r="I2236" s="5" t="s">
        <v>323</v>
      </c>
      <c r="J2236" s="5" t="s">
        <v>682</v>
      </c>
      <c r="K2236" s="5" t="s">
        <v>14696</v>
      </c>
      <c r="L2236" s="5" t="s">
        <v>128</v>
      </c>
      <c r="M2236" s="5" t="s">
        <v>39783</v>
      </c>
      <c r="N2236" s="5" t="s">
        <v>40120</v>
      </c>
      <c r="O2236" s="5" t="s">
        <v>604</v>
      </c>
      <c r="P2236" s="5" t="s">
        <v>426</v>
      </c>
      <c r="Q2236" s="5" t="s">
        <v>328</v>
      </c>
      <c r="R2236" s="5" t="s">
        <v>14697</v>
      </c>
      <c r="S2236" s="5" t="s">
        <v>31318</v>
      </c>
      <c r="T2236" s="5" t="s">
        <v>427</v>
      </c>
      <c r="U2236" s="5" t="s">
        <v>427</v>
      </c>
      <c r="W2236" s="5" t="s">
        <v>6186</v>
      </c>
      <c r="X2236" s="5" t="s">
        <v>6187</v>
      </c>
      <c r="Z2236" s="5" t="s">
        <v>1622</v>
      </c>
      <c r="AA2236" s="5" t="s">
        <v>431</v>
      </c>
      <c r="AC2236" s="5" t="s">
        <v>335</v>
      </c>
      <c r="AD2236" s="5" t="s">
        <v>376</v>
      </c>
    </row>
    <row r="2237" spans="1:30">
      <c r="A2237" s="5" t="s">
        <v>14713</v>
      </c>
      <c r="B2237" s="5" t="s">
        <v>316</v>
      </c>
      <c r="C2237" s="5" t="s">
        <v>317</v>
      </c>
      <c r="D2237" s="5" t="s">
        <v>14714</v>
      </c>
      <c r="E2237" s="5" t="s">
        <v>364</v>
      </c>
      <c r="F2237" s="5" t="s">
        <v>320</v>
      </c>
      <c r="G2237" s="5" t="s">
        <v>4285</v>
      </c>
      <c r="H2237" s="5" t="s">
        <v>322</v>
      </c>
      <c r="I2237" s="5" t="s">
        <v>323</v>
      </c>
      <c r="J2237" s="5" t="s">
        <v>682</v>
      </c>
      <c r="K2237" s="5" t="s">
        <v>14715</v>
      </c>
      <c r="L2237" s="5" t="s">
        <v>25734</v>
      </c>
      <c r="M2237" s="5" t="s">
        <v>39783</v>
      </c>
      <c r="N2237" s="5" t="s">
        <v>39635</v>
      </c>
      <c r="O2237" s="5" t="s">
        <v>604</v>
      </c>
      <c r="P2237" s="5" t="s">
        <v>426</v>
      </c>
      <c r="Q2237" s="5" t="s">
        <v>328</v>
      </c>
      <c r="R2237" s="5" t="s">
        <v>14716</v>
      </c>
      <c r="S2237" s="5" t="s">
        <v>7403</v>
      </c>
      <c r="T2237" s="5" t="s">
        <v>427</v>
      </c>
      <c r="U2237" s="5" t="s">
        <v>427</v>
      </c>
      <c r="V2237" s="5" t="s">
        <v>14717</v>
      </c>
      <c r="W2237" s="5" t="s">
        <v>14027</v>
      </c>
      <c r="X2237" s="5" t="s">
        <v>6187</v>
      </c>
      <c r="Z2237" s="5" t="s">
        <v>1622</v>
      </c>
      <c r="AA2237" s="5" t="s">
        <v>431</v>
      </c>
      <c r="AC2237" s="5" t="s">
        <v>335</v>
      </c>
      <c r="AD2237" s="5" t="s">
        <v>376</v>
      </c>
    </row>
    <row r="2238" spans="1:30">
      <c r="A2238" s="5" t="s">
        <v>14318</v>
      </c>
      <c r="B2238" s="5" t="s">
        <v>316</v>
      </c>
      <c r="C2238" s="5" t="s">
        <v>317</v>
      </c>
      <c r="D2238" s="5" t="s">
        <v>14319</v>
      </c>
      <c r="E2238" s="5" t="s">
        <v>319</v>
      </c>
      <c r="F2238" s="5" t="s">
        <v>364</v>
      </c>
      <c r="G2238" s="5" t="s">
        <v>7408</v>
      </c>
      <c r="H2238" s="5" t="s">
        <v>322</v>
      </c>
      <c r="I2238" s="5" t="s">
        <v>323</v>
      </c>
      <c r="J2238" s="5" t="s">
        <v>1279</v>
      </c>
      <c r="K2238" s="5" t="s">
        <v>5384</v>
      </c>
      <c r="L2238" s="5" t="s">
        <v>14540</v>
      </c>
      <c r="M2238" s="5" t="s">
        <v>39783</v>
      </c>
      <c r="N2238" s="5" t="s">
        <v>39615</v>
      </c>
      <c r="O2238" s="5" t="s">
        <v>604</v>
      </c>
      <c r="P2238" s="5" t="s">
        <v>426</v>
      </c>
      <c r="Q2238" s="5" t="s">
        <v>328</v>
      </c>
      <c r="R2238" s="5" t="s">
        <v>14320</v>
      </c>
      <c r="S2238" s="5" t="s">
        <v>29773</v>
      </c>
      <c r="T2238" s="5" t="s">
        <v>330</v>
      </c>
      <c r="U2238" s="5" t="s">
        <v>330</v>
      </c>
      <c r="W2238" s="5" t="s">
        <v>14321</v>
      </c>
      <c r="X2238" s="5" t="s">
        <v>6187</v>
      </c>
      <c r="Z2238" s="5" t="s">
        <v>1622</v>
      </c>
      <c r="AA2238" s="5" t="s">
        <v>431</v>
      </c>
      <c r="AC2238" s="5" t="s">
        <v>335</v>
      </c>
      <c r="AD2238" s="5" t="s">
        <v>376</v>
      </c>
    </row>
    <row r="2239" spans="1:30">
      <c r="A2239" s="5" t="s">
        <v>14322</v>
      </c>
      <c r="B2239" s="5" t="s">
        <v>316</v>
      </c>
      <c r="C2239" s="5" t="s">
        <v>317</v>
      </c>
      <c r="D2239" s="5" t="s">
        <v>14323</v>
      </c>
      <c r="E2239" s="5" t="s">
        <v>319</v>
      </c>
      <c r="F2239" s="5" t="s">
        <v>364</v>
      </c>
      <c r="G2239" s="5" t="s">
        <v>7408</v>
      </c>
      <c r="H2239" s="5" t="s">
        <v>322</v>
      </c>
      <c r="I2239" s="5" t="s">
        <v>323</v>
      </c>
      <c r="J2239" s="5" t="s">
        <v>1279</v>
      </c>
      <c r="K2239" s="5" t="s">
        <v>14324</v>
      </c>
      <c r="L2239" s="5" t="s">
        <v>18622</v>
      </c>
      <c r="M2239" s="5" t="s">
        <v>39783</v>
      </c>
      <c r="N2239" s="5" t="s">
        <v>30351</v>
      </c>
      <c r="O2239" s="5" t="s">
        <v>604</v>
      </c>
      <c r="P2239" s="5" t="s">
        <v>426</v>
      </c>
      <c r="Q2239" s="5" t="s">
        <v>328</v>
      </c>
      <c r="R2239" s="5" t="s">
        <v>14325</v>
      </c>
      <c r="S2239" s="5" t="s">
        <v>22947</v>
      </c>
      <c r="T2239" s="5" t="s">
        <v>330</v>
      </c>
      <c r="U2239" s="5" t="s">
        <v>330</v>
      </c>
      <c r="W2239" s="5" t="s">
        <v>14321</v>
      </c>
      <c r="X2239" s="5" t="s">
        <v>6187</v>
      </c>
      <c r="Z2239" s="5" t="s">
        <v>1622</v>
      </c>
      <c r="AA2239" s="5" t="s">
        <v>431</v>
      </c>
      <c r="AC2239" s="5" t="s">
        <v>335</v>
      </c>
      <c r="AD2239" s="5" t="s">
        <v>376</v>
      </c>
    </row>
    <row r="2240" spans="1:30">
      <c r="A2240" s="5" t="s">
        <v>14343</v>
      </c>
      <c r="B2240" s="5" t="s">
        <v>316</v>
      </c>
      <c r="C2240" s="5" t="s">
        <v>317</v>
      </c>
      <c r="D2240" s="5" t="s">
        <v>14344</v>
      </c>
      <c r="E2240" s="5" t="s">
        <v>319</v>
      </c>
      <c r="F2240" s="5" t="s">
        <v>364</v>
      </c>
      <c r="G2240" s="5" t="s">
        <v>14345</v>
      </c>
      <c r="H2240" s="5" t="s">
        <v>322</v>
      </c>
      <c r="I2240" s="5" t="s">
        <v>323</v>
      </c>
      <c r="J2240" s="5" t="s">
        <v>712</v>
      </c>
      <c r="K2240" s="5" t="s">
        <v>14346</v>
      </c>
      <c r="L2240" s="5" t="s">
        <v>121</v>
      </c>
      <c r="M2240" s="5" t="s">
        <v>39783</v>
      </c>
      <c r="N2240" s="5" t="s">
        <v>28687</v>
      </c>
      <c r="O2240" s="5" t="s">
        <v>604</v>
      </c>
      <c r="P2240" s="5" t="s">
        <v>426</v>
      </c>
      <c r="Q2240" s="5" t="s">
        <v>328</v>
      </c>
      <c r="R2240" s="5" t="s">
        <v>14347</v>
      </c>
      <c r="S2240" s="5" t="s">
        <v>11444</v>
      </c>
      <c r="T2240" s="5" t="s">
        <v>427</v>
      </c>
      <c r="U2240" s="5" t="s">
        <v>427</v>
      </c>
      <c r="V2240" s="5" t="s">
        <v>14348</v>
      </c>
      <c r="W2240" s="5" t="s">
        <v>13467</v>
      </c>
      <c r="X2240" s="5" t="s">
        <v>3121</v>
      </c>
      <c r="Z2240" s="5" t="s">
        <v>1622</v>
      </c>
      <c r="AA2240" s="5" t="s">
        <v>431</v>
      </c>
      <c r="AC2240" s="5" t="s">
        <v>335</v>
      </c>
      <c r="AD2240" s="5" t="s">
        <v>376</v>
      </c>
    </row>
    <row r="2241" spans="1:30">
      <c r="A2241" s="5" t="s">
        <v>14561</v>
      </c>
      <c r="B2241" s="5" t="s">
        <v>316</v>
      </c>
      <c r="C2241" s="5" t="s">
        <v>317</v>
      </c>
      <c r="D2241" s="5" t="s">
        <v>14562</v>
      </c>
      <c r="E2241" s="5" t="s">
        <v>319</v>
      </c>
      <c r="F2241" s="5" t="s">
        <v>364</v>
      </c>
      <c r="G2241" s="5" t="s">
        <v>6097</v>
      </c>
      <c r="H2241" s="5" t="s">
        <v>322</v>
      </c>
      <c r="I2241" s="5" t="s">
        <v>323</v>
      </c>
      <c r="J2241" s="5" t="s">
        <v>1279</v>
      </c>
      <c r="K2241" s="5" t="s">
        <v>14563</v>
      </c>
      <c r="L2241" s="5" t="s">
        <v>38370</v>
      </c>
      <c r="M2241" s="5" t="s">
        <v>39783</v>
      </c>
      <c r="N2241" s="5" t="s">
        <v>24620</v>
      </c>
      <c r="O2241" s="5" t="s">
        <v>604</v>
      </c>
      <c r="P2241" s="5" t="s">
        <v>426</v>
      </c>
      <c r="Q2241" s="5" t="s">
        <v>328</v>
      </c>
      <c r="R2241" s="5" t="s">
        <v>14564</v>
      </c>
      <c r="S2241" s="5" t="s">
        <v>39271</v>
      </c>
      <c r="T2241" s="5" t="s">
        <v>330</v>
      </c>
      <c r="U2241" s="5" t="s">
        <v>330</v>
      </c>
      <c r="W2241" s="5" t="s">
        <v>6186</v>
      </c>
      <c r="X2241" s="5" t="s">
        <v>6187</v>
      </c>
      <c r="Z2241" s="5" t="s">
        <v>1622</v>
      </c>
      <c r="AA2241" s="5" t="s">
        <v>431</v>
      </c>
      <c r="AC2241" s="5" t="s">
        <v>335</v>
      </c>
      <c r="AD2241" s="5" t="s">
        <v>376</v>
      </c>
    </row>
    <row r="2242" spans="1:30">
      <c r="A2242" s="5" t="s">
        <v>14065</v>
      </c>
      <c r="B2242" s="5" t="s">
        <v>316</v>
      </c>
      <c r="C2242" s="5" t="s">
        <v>317</v>
      </c>
      <c r="D2242" s="5" t="s">
        <v>14066</v>
      </c>
      <c r="E2242" s="5" t="s">
        <v>340</v>
      </c>
      <c r="F2242" s="5" t="s">
        <v>319</v>
      </c>
      <c r="G2242" s="5" t="s">
        <v>14067</v>
      </c>
      <c r="H2242" s="5" t="s">
        <v>322</v>
      </c>
      <c r="I2242" s="5" t="s">
        <v>323</v>
      </c>
      <c r="J2242" s="5" t="s">
        <v>1279</v>
      </c>
      <c r="K2242" s="5" t="s">
        <v>14068</v>
      </c>
      <c r="L2242" s="5" t="s">
        <v>85</v>
      </c>
      <c r="M2242" s="5" t="s">
        <v>39783</v>
      </c>
      <c r="N2242" s="5" t="s">
        <v>40121</v>
      </c>
      <c r="O2242" s="5" t="s">
        <v>604</v>
      </c>
      <c r="P2242" s="5" t="s">
        <v>426</v>
      </c>
      <c r="Q2242" s="5" t="s">
        <v>328</v>
      </c>
      <c r="R2242" s="5" t="s">
        <v>10995</v>
      </c>
      <c r="S2242" s="5" t="s">
        <v>26475</v>
      </c>
      <c r="T2242" s="5" t="s">
        <v>330</v>
      </c>
      <c r="U2242" s="5" t="s">
        <v>330</v>
      </c>
      <c r="W2242" s="5" t="s">
        <v>14069</v>
      </c>
      <c r="X2242" s="5" t="s">
        <v>6187</v>
      </c>
      <c r="Z2242" s="5" t="s">
        <v>1622</v>
      </c>
      <c r="AA2242" s="5" t="s">
        <v>431</v>
      </c>
      <c r="AC2242" s="5" t="s">
        <v>335</v>
      </c>
      <c r="AD2242" s="5" t="s">
        <v>376</v>
      </c>
    </row>
    <row r="2243" spans="1:30">
      <c r="A2243" s="5" t="s">
        <v>14718</v>
      </c>
      <c r="B2243" s="5" t="s">
        <v>316</v>
      </c>
      <c r="C2243" s="5" t="s">
        <v>317</v>
      </c>
      <c r="D2243" s="5" t="s">
        <v>14719</v>
      </c>
      <c r="E2243" s="5" t="s">
        <v>340</v>
      </c>
      <c r="F2243" s="5" t="s">
        <v>320</v>
      </c>
      <c r="G2243" s="5" t="s">
        <v>1714</v>
      </c>
      <c r="H2243" s="5" t="s">
        <v>322</v>
      </c>
      <c r="I2243" s="5" t="s">
        <v>323</v>
      </c>
      <c r="J2243" s="5" t="s">
        <v>1279</v>
      </c>
      <c r="K2243" s="5" t="s">
        <v>897</v>
      </c>
      <c r="L2243" s="5" t="s">
        <v>38214</v>
      </c>
      <c r="M2243" s="5" t="s">
        <v>39783</v>
      </c>
      <c r="N2243" s="5" t="s">
        <v>40122</v>
      </c>
      <c r="O2243" s="5" t="s">
        <v>604</v>
      </c>
      <c r="P2243" s="5" t="s">
        <v>426</v>
      </c>
      <c r="Q2243" s="5" t="s">
        <v>328</v>
      </c>
      <c r="R2243" s="5" t="s">
        <v>14720</v>
      </c>
      <c r="S2243" s="5" t="s">
        <v>40123</v>
      </c>
      <c r="T2243" s="5" t="s">
        <v>330</v>
      </c>
      <c r="U2243" s="5" t="s">
        <v>330</v>
      </c>
      <c r="W2243" s="5" t="s">
        <v>14321</v>
      </c>
      <c r="X2243" s="5" t="s">
        <v>6187</v>
      </c>
      <c r="Z2243" s="5" t="s">
        <v>1622</v>
      </c>
      <c r="AA2243" s="5" t="s">
        <v>431</v>
      </c>
      <c r="AC2243" s="5" t="s">
        <v>335</v>
      </c>
      <c r="AD2243" s="5" t="s">
        <v>376</v>
      </c>
    </row>
    <row r="2244" spans="1:30">
      <c r="A2244" s="5" t="s">
        <v>14703</v>
      </c>
      <c r="B2244" s="5" t="s">
        <v>316</v>
      </c>
      <c r="C2244" s="5" t="s">
        <v>317</v>
      </c>
      <c r="D2244" s="5" t="s">
        <v>14704</v>
      </c>
      <c r="E2244" s="5" t="s">
        <v>340</v>
      </c>
      <c r="F2244" s="5" t="s">
        <v>320</v>
      </c>
      <c r="G2244" s="5" t="s">
        <v>1714</v>
      </c>
      <c r="H2244" s="5" t="s">
        <v>322</v>
      </c>
      <c r="I2244" s="5" t="s">
        <v>323</v>
      </c>
      <c r="J2244" s="5" t="s">
        <v>1279</v>
      </c>
      <c r="K2244" s="5" t="s">
        <v>10963</v>
      </c>
      <c r="L2244" s="5" t="s">
        <v>38467</v>
      </c>
      <c r="M2244" s="5" t="s">
        <v>39783</v>
      </c>
      <c r="N2244" s="5" t="s">
        <v>32579</v>
      </c>
      <c r="O2244" s="5" t="s">
        <v>604</v>
      </c>
      <c r="P2244" s="5" t="s">
        <v>426</v>
      </c>
      <c r="Q2244" s="5" t="s">
        <v>328</v>
      </c>
      <c r="R2244" s="5" t="s">
        <v>14705</v>
      </c>
      <c r="S2244" s="5" t="s">
        <v>5370</v>
      </c>
      <c r="T2244" s="5" t="s">
        <v>330</v>
      </c>
      <c r="U2244" s="5" t="s">
        <v>330</v>
      </c>
      <c r="W2244" s="5" t="s">
        <v>14321</v>
      </c>
      <c r="X2244" s="5" t="s">
        <v>6187</v>
      </c>
      <c r="Z2244" s="5" t="s">
        <v>1622</v>
      </c>
      <c r="AA2244" s="5" t="s">
        <v>431</v>
      </c>
      <c r="AC2244" s="5" t="s">
        <v>335</v>
      </c>
      <c r="AD2244" s="5" t="s">
        <v>376</v>
      </c>
    </row>
    <row r="2245" spans="1:30">
      <c r="A2245" s="5" t="s">
        <v>14779</v>
      </c>
      <c r="B2245" s="5" t="s">
        <v>316</v>
      </c>
      <c r="C2245" s="5" t="s">
        <v>317</v>
      </c>
      <c r="D2245" s="5" t="s">
        <v>14780</v>
      </c>
      <c r="E2245" s="5" t="s">
        <v>319</v>
      </c>
      <c r="F2245" s="5" t="s">
        <v>364</v>
      </c>
      <c r="G2245" s="5" t="s">
        <v>14477</v>
      </c>
      <c r="H2245" s="5" t="s">
        <v>322</v>
      </c>
      <c r="I2245" s="5" t="s">
        <v>323</v>
      </c>
      <c r="J2245" s="5" t="s">
        <v>1279</v>
      </c>
      <c r="K2245" s="5" t="s">
        <v>14781</v>
      </c>
      <c r="L2245" s="5" t="s">
        <v>9318</v>
      </c>
      <c r="M2245" s="5" t="s">
        <v>39783</v>
      </c>
      <c r="N2245" s="5" t="s">
        <v>39130</v>
      </c>
      <c r="O2245" s="5" t="s">
        <v>604</v>
      </c>
      <c r="P2245" s="5" t="s">
        <v>426</v>
      </c>
      <c r="Q2245" s="5" t="s">
        <v>328</v>
      </c>
      <c r="R2245" s="5" t="s">
        <v>2663</v>
      </c>
      <c r="S2245" s="5" t="s">
        <v>1685</v>
      </c>
      <c r="T2245" s="5" t="s">
        <v>330</v>
      </c>
      <c r="U2245" s="5" t="s">
        <v>330</v>
      </c>
      <c r="W2245" s="5" t="s">
        <v>6186</v>
      </c>
      <c r="X2245" s="5" t="s">
        <v>6187</v>
      </c>
      <c r="Z2245" s="5" t="s">
        <v>1622</v>
      </c>
      <c r="AA2245" s="5" t="s">
        <v>431</v>
      </c>
      <c r="AC2245" s="5" t="s">
        <v>335</v>
      </c>
      <c r="AD2245" s="5" t="s">
        <v>376</v>
      </c>
    </row>
    <row r="2246" spans="1:30">
      <c r="A2246" s="5" t="s">
        <v>14724</v>
      </c>
      <c r="B2246" s="5" t="s">
        <v>316</v>
      </c>
      <c r="C2246" s="5" t="s">
        <v>317</v>
      </c>
      <c r="D2246" s="5" t="s">
        <v>14725</v>
      </c>
      <c r="E2246" s="5" t="s">
        <v>319</v>
      </c>
      <c r="F2246" s="5" t="s">
        <v>364</v>
      </c>
      <c r="G2246" s="5" t="s">
        <v>14726</v>
      </c>
      <c r="H2246" s="5" t="s">
        <v>322</v>
      </c>
      <c r="I2246" s="5" t="s">
        <v>323</v>
      </c>
      <c r="J2246" s="5" t="s">
        <v>1514</v>
      </c>
      <c r="K2246" s="5" t="s">
        <v>14727</v>
      </c>
      <c r="L2246" s="5" t="s">
        <v>14540</v>
      </c>
      <c r="M2246" s="5" t="s">
        <v>39783</v>
      </c>
      <c r="N2246" s="5" t="s">
        <v>16433</v>
      </c>
      <c r="O2246" s="5" t="s">
        <v>604</v>
      </c>
      <c r="P2246" s="5" t="s">
        <v>426</v>
      </c>
      <c r="Q2246" s="5" t="s">
        <v>328</v>
      </c>
      <c r="R2246" s="5" t="s">
        <v>14728</v>
      </c>
      <c r="S2246" s="5" t="s">
        <v>8755</v>
      </c>
      <c r="T2246" s="5" t="s">
        <v>330</v>
      </c>
      <c r="U2246" s="5" t="s">
        <v>330</v>
      </c>
      <c r="W2246" s="5" t="s">
        <v>14729</v>
      </c>
      <c r="X2246" s="5" t="s">
        <v>6187</v>
      </c>
      <c r="Z2246" s="5" t="s">
        <v>1622</v>
      </c>
      <c r="AA2246" s="5" t="s">
        <v>431</v>
      </c>
      <c r="AC2246" s="5" t="s">
        <v>335</v>
      </c>
      <c r="AD2246" s="5" t="s">
        <v>376</v>
      </c>
    </row>
    <row r="2247" spans="1:30">
      <c r="A2247" s="5" t="s">
        <v>14721</v>
      </c>
      <c r="B2247" s="5" t="s">
        <v>316</v>
      </c>
      <c r="C2247" s="5" t="s">
        <v>317</v>
      </c>
      <c r="D2247" s="5" t="s">
        <v>14722</v>
      </c>
      <c r="E2247" s="5" t="s">
        <v>340</v>
      </c>
      <c r="F2247" s="5" t="s">
        <v>320</v>
      </c>
      <c r="G2247" s="5" t="s">
        <v>1714</v>
      </c>
      <c r="H2247" s="5" t="s">
        <v>322</v>
      </c>
      <c r="I2247" s="5" t="s">
        <v>323</v>
      </c>
      <c r="J2247" s="5" t="s">
        <v>1256</v>
      </c>
      <c r="K2247" s="5" t="s">
        <v>14723</v>
      </c>
      <c r="L2247" s="5" t="s">
        <v>38203</v>
      </c>
      <c r="M2247" s="5" t="s">
        <v>39783</v>
      </c>
      <c r="N2247" s="5" t="s">
        <v>39082</v>
      </c>
      <c r="O2247" s="5" t="s">
        <v>604</v>
      </c>
      <c r="P2247" s="5" t="s">
        <v>426</v>
      </c>
      <c r="Q2247" s="5" t="s">
        <v>328</v>
      </c>
      <c r="R2247" s="5" t="s">
        <v>2920</v>
      </c>
      <c r="S2247" s="5" t="s">
        <v>28518</v>
      </c>
      <c r="T2247" s="5" t="s">
        <v>427</v>
      </c>
      <c r="U2247" s="5" t="s">
        <v>427</v>
      </c>
      <c r="W2247" s="5" t="s">
        <v>14321</v>
      </c>
      <c r="X2247" s="5" t="s">
        <v>6187</v>
      </c>
      <c r="Z2247" s="5" t="s">
        <v>1622</v>
      </c>
      <c r="AA2247" s="5" t="s">
        <v>431</v>
      </c>
      <c r="AC2247" s="5" t="s">
        <v>335</v>
      </c>
      <c r="AD2247" s="5" t="s">
        <v>376</v>
      </c>
    </row>
    <row r="2248" spans="1:30">
      <c r="A2248" s="5" t="s">
        <v>14831</v>
      </c>
      <c r="B2248" s="5" t="s">
        <v>316</v>
      </c>
      <c r="C2248" s="5" t="s">
        <v>317</v>
      </c>
      <c r="D2248" s="5" t="s">
        <v>14832</v>
      </c>
      <c r="E2248" s="5" t="s">
        <v>340</v>
      </c>
      <c r="F2248" s="5" t="s">
        <v>364</v>
      </c>
      <c r="G2248" s="5" t="s">
        <v>5022</v>
      </c>
      <c r="H2248" s="5" t="s">
        <v>322</v>
      </c>
      <c r="I2248" s="5" t="s">
        <v>323</v>
      </c>
      <c r="J2248" s="5" t="s">
        <v>1256</v>
      </c>
      <c r="K2248" s="5" t="s">
        <v>14833</v>
      </c>
      <c r="L2248" s="5" t="s">
        <v>16269</v>
      </c>
      <c r="M2248" s="5" t="s">
        <v>39783</v>
      </c>
      <c r="N2248" s="5" t="s">
        <v>11854</v>
      </c>
      <c r="O2248" s="5" t="s">
        <v>604</v>
      </c>
      <c r="P2248" s="5" t="s">
        <v>426</v>
      </c>
      <c r="Q2248" s="5" t="s">
        <v>328</v>
      </c>
      <c r="R2248" s="5" t="s">
        <v>1145</v>
      </c>
      <c r="S2248" s="5" t="s">
        <v>16923</v>
      </c>
      <c r="T2248" s="5" t="s">
        <v>427</v>
      </c>
      <c r="U2248" s="5" t="s">
        <v>427</v>
      </c>
      <c r="V2248" s="5" t="s">
        <v>14834</v>
      </c>
      <c r="W2248" s="5" t="s">
        <v>6186</v>
      </c>
      <c r="X2248" s="5" t="s">
        <v>6187</v>
      </c>
      <c r="Z2248" s="5" t="s">
        <v>1622</v>
      </c>
      <c r="AA2248" s="5" t="s">
        <v>431</v>
      </c>
      <c r="AC2248" s="5" t="s">
        <v>335</v>
      </c>
      <c r="AD2248" s="5" t="s">
        <v>376</v>
      </c>
    </row>
    <row r="2249" spans="1:30">
      <c r="A2249" s="5" t="s">
        <v>14609</v>
      </c>
      <c r="B2249" s="5" t="s">
        <v>316</v>
      </c>
      <c r="C2249" s="5" t="s">
        <v>317</v>
      </c>
      <c r="D2249" s="5" t="s">
        <v>14610</v>
      </c>
      <c r="E2249" s="5" t="s">
        <v>319</v>
      </c>
      <c r="F2249" s="5" t="s">
        <v>364</v>
      </c>
      <c r="G2249" s="5" t="s">
        <v>14611</v>
      </c>
      <c r="H2249" s="5" t="s">
        <v>322</v>
      </c>
      <c r="I2249" s="5" t="s">
        <v>323</v>
      </c>
      <c r="J2249" s="5" t="s">
        <v>1279</v>
      </c>
      <c r="K2249" s="5" t="s">
        <v>14612</v>
      </c>
      <c r="L2249" s="5" t="s">
        <v>38454</v>
      </c>
      <c r="M2249" s="5" t="s">
        <v>39783</v>
      </c>
      <c r="N2249" s="5" t="s">
        <v>38975</v>
      </c>
      <c r="O2249" s="5" t="s">
        <v>604</v>
      </c>
      <c r="P2249" s="5" t="s">
        <v>426</v>
      </c>
      <c r="Q2249" s="5" t="s">
        <v>328</v>
      </c>
      <c r="R2249" s="5" t="s">
        <v>3430</v>
      </c>
      <c r="S2249" s="5" t="s">
        <v>7645</v>
      </c>
      <c r="T2249" s="5" t="s">
        <v>330</v>
      </c>
      <c r="U2249" s="5" t="s">
        <v>330</v>
      </c>
      <c r="W2249" s="5" t="s">
        <v>14321</v>
      </c>
      <c r="X2249" s="5" t="s">
        <v>6187</v>
      </c>
      <c r="Z2249" s="5" t="s">
        <v>1622</v>
      </c>
      <c r="AA2249" s="5" t="s">
        <v>431</v>
      </c>
      <c r="AC2249" s="5" t="s">
        <v>335</v>
      </c>
      <c r="AD2249" s="5" t="s">
        <v>376</v>
      </c>
    </row>
    <row r="2250" spans="1:30">
      <c r="A2250" s="5" t="s">
        <v>14674</v>
      </c>
      <c r="B2250" s="5" t="s">
        <v>316</v>
      </c>
      <c r="C2250" s="5" t="s">
        <v>317</v>
      </c>
      <c r="D2250" s="5" t="s">
        <v>14675</v>
      </c>
      <c r="E2250" s="5" t="s">
        <v>364</v>
      </c>
      <c r="F2250" s="5" t="s">
        <v>320</v>
      </c>
      <c r="G2250" s="5" t="s">
        <v>14676</v>
      </c>
      <c r="H2250" s="5" t="s">
        <v>322</v>
      </c>
      <c r="I2250" s="5" t="s">
        <v>323</v>
      </c>
      <c r="J2250" s="5" t="s">
        <v>1279</v>
      </c>
      <c r="K2250" s="5" t="s">
        <v>14677</v>
      </c>
      <c r="L2250" s="5" t="s">
        <v>38467</v>
      </c>
      <c r="M2250" s="5" t="s">
        <v>39783</v>
      </c>
      <c r="N2250" s="5" t="s">
        <v>24632</v>
      </c>
      <c r="O2250" s="5" t="s">
        <v>604</v>
      </c>
      <c r="P2250" s="5" t="s">
        <v>426</v>
      </c>
      <c r="Q2250" s="5" t="s">
        <v>328</v>
      </c>
      <c r="R2250" s="5" t="s">
        <v>14678</v>
      </c>
      <c r="S2250" s="5" t="s">
        <v>38669</v>
      </c>
      <c r="T2250" s="5" t="s">
        <v>330</v>
      </c>
      <c r="U2250" s="5" t="s">
        <v>330</v>
      </c>
      <c r="W2250" s="5" t="s">
        <v>14321</v>
      </c>
      <c r="X2250" s="5" t="s">
        <v>6187</v>
      </c>
      <c r="Z2250" s="5" t="s">
        <v>1622</v>
      </c>
      <c r="AA2250" s="5" t="s">
        <v>431</v>
      </c>
      <c r="AC2250" s="5" t="s">
        <v>335</v>
      </c>
      <c r="AD2250" s="5" t="s">
        <v>376</v>
      </c>
    </row>
    <row r="2251" spans="1:30">
      <c r="A2251" s="5" t="s">
        <v>16410</v>
      </c>
      <c r="B2251" s="5" t="s">
        <v>316</v>
      </c>
      <c r="C2251" s="5" t="s">
        <v>317</v>
      </c>
      <c r="D2251" s="5" t="s">
        <v>16411</v>
      </c>
      <c r="E2251" s="5" t="s">
        <v>340</v>
      </c>
      <c r="F2251" s="5" t="s">
        <v>320</v>
      </c>
      <c r="G2251" s="5" t="s">
        <v>12611</v>
      </c>
      <c r="H2251" s="5" t="s">
        <v>322</v>
      </c>
      <c r="I2251" s="5" t="s">
        <v>323</v>
      </c>
      <c r="J2251" s="5" t="s">
        <v>404</v>
      </c>
      <c r="K2251" s="5" t="s">
        <v>16412</v>
      </c>
      <c r="L2251" s="5" t="s">
        <v>88</v>
      </c>
      <c r="M2251" s="5" t="s">
        <v>39783</v>
      </c>
      <c r="N2251" s="5" t="s">
        <v>13457</v>
      </c>
      <c r="O2251" s="5" t="s">
        <v>604</v>
      </c>
      <c r="P2251" s="5" t="s">
        <v>426</v>
      </c>
      <c r="Q2251" s="5" t="s">
        <v>328</v>
      </c>
      <c r="R2251" s="5" t="s">
        <v>8672</v>
      </c>
      <c r="S2251" s="5" t="s">
        <v>40124</v>
      </c>
      <c r="T2251" s="5" t="s">
        <v>427</v>
      </c>
      <c r="U2251" s="5" t="s">
        <v>427</v>
      </c>
      <c r="V2251" s="5" t="s">
        <v>16413</v>
      </c>
      <c r="W2251" s="5" t="s">
        <v>16201</v>
      </c>
      <c r="X2251" s="5" t="s">
        <v>3121</v>
      </c>
      <c r="Z2251" s="5" t="s">
        <v>1622</v>
      </c>
      <c r="AA2251" s="5" t="s">
        <v>431</v>
      </c>
      <c r="AC2251" s="5" t="s">
        <v>335</v>
      </c>
      <c r="AD2251" s="5" t="s">
        <v>376</v>
      </c>
    </row>
    <row r="2252" spans="1:30">
      <c r="A2252" s="5" t="s">
        <v>14930</v>
      </c>
      <c r="B2252" s="5" t="s">
        <v>316</v>
      </c>
      <c r="C2252" s="5" t="s">
        <v>317</v>
      </c>
      <c r="D2252" s="5" t="s">
        <v>14931</v>
      </c>
      <c r="E2252" s="5" t="s">
        <v>364</v>
      </c>
      <c r="F2252" s="5" t="s">
        <v>320</v>
      </c>
      <c r="G2252" s="5" t="s">
        <v>5022</v>
      </c>
      <c r="H2252" s="5" t="s">
        <v>322</v>
      </c>
      <c r="I2252" s="5" t="s">
        <v>323</v>
      </c>
      <c r="J2252" s="5" t="s">
        <v>571</v>
      </c>
      <c r="K2252" s="5" t="s">
        <v>14932</v>
      </c>
      <c r="L2252" s="5" t="s">
        <v>8158</v>
      </c>
      <c r="M2252" s="5" t="s">
        <v>39783</v>
      </c>
      <c r="N2252" s="5" t="s">
        <v>24743</v>
      </c>
      <c r="O2252" s="5" t="s">
        <v>604</v>
      </c>
      <c r="P2252" s="5" t="s">
        <v>426</v>
      </c>
      <c r="Q2252" s="5" t="s">
        <v>328</v>
      </c>
      <c r="R2252" s="5" t="s">
        <v>14933</v>
      </c>
      <c r="S2252" s="5" t="s">
        <v>39776</v>
      </c>
      <c r="T2252" s="5" t="s">
        <v>330</v>
      </c>
      <c r="U2252" s="5" t="s">
        <v>330</v>
      </c>
      <c r="W2252" s="5" t="s">
        <v>6186</v>
      </c>
      <c r="X2252" s="5" t="s">
        <v>6187</v>
      </c>
      <c r="Z2252" s="5" t="s">
        <v>1622</v>
      </c>
      <c r="AA2252" s="5" t="s">
        <v>431</v>
      </c>
      <c r="AC2252" s="5" t="s">
        <v>335</v>
      </c>
      <c r="AD2252" s="5" t="s">
        <v>376</v>
      </c>
    </row>
    <row r="2253" spans="1:30">
      <c r="A2253" s="5" t="s">
        <v>16028</v>
      </c>
      <c r="B2253" s="5" t="s">
        <v>316</v>
      </c>
      <c r="C2253" s="5" t="s">
        <v>317</v>
      </c>
      <c r="D2253" s="5" t="s">
        <v>16029</v>
      </c>
      <c r="E2253" s="5" t="s">
        <v>3763</v>
      </c>
      <c r="F2253" s="5" t="s">
        <v>320</v>
      </c>
      <c r="G2253" s="5" t="s">
        <v>9348</v>
      </c>
      <c r="H2253" s="5" t="s">
        <v>322</v>
      </c>
      <c r="I2253" s="5" t="s">
        <v>323</v>
      </c>
      <c r="J2253" s="5" t="s">
        <v>894</v>
      </c>
      <c r="K2253" s="5" t="s">
        <v>13367</v>
      </c>
      <c r="L2253" s="5" t="s">
        <v>39889</v>
      </c>
      <c r="M2253" s="5" t="s">
        <v>39783</v>
      </c>
      <c r="N2253" s="5" t="s">
        <v>8977</v>
      </c>
      <c r="O2253" s="5" t="s">
        <v>16030</v>
      </c>
      <c r="P2253" s="5" t="s">
        <v>426</v>
      </c>
      <c r="Q2253" s="5" t="s">
        <v>328</v>
      </c>
      <c r="R2253" s="5" t="s">
        <v>16031</v>
      </c>
      <c r="W2253" s="5" t="s">
        <v>16032</v>
      </c>
      <c r="X2253" s="5" t="s">
        <v>3121</v>
      </c>
      <c r="Z2253" s="5" t="s">
        <v>1622</v>
      </c>
      <c r="AA2253" s="5" t="s">
        <v>431</v>
      </c>
      <c r="AC2253" s="5" t="s">
        <v>335</v>
      </c>
      <c r="AD2253" s="5" t="s">
        <v>376</v>
      </c>
    </row>
    <row r="2254" spans="1:30">
      <c r="A2254" s="5" t="s">
        <v>16624</v>
      </c>
      <c r="B2254" s="5" t="s">
        <v>316</v>
      </c>
      <c r="C2254" s="5" t="s">
        <v>317</v>
      </c>
      <c r="D2254" s="5" t="s">
        <v>16625</v>
      </c>
      <c r="E2254" s="5" t="s">
        <v>340</v>
      </c>
      <c r="F2254" s="5" t="s">
        <v>320</v>
      </c>
      <c r="G2254" s="5" t="s">
        <v>10359</v>
      </c>
      <c r="H2254" s="5" t="s">
        <v>322</v>
      </c>
      <c r="I2254" s="5" t="s">
        <v>323</v>
      </c>
      <c r="J2254" s="5" t="s">
        <v>404</v>
      </c>
      <c r="K2254" s="5" t="s">
        <v>16626</v>
      </c>
      <c r="L2254" s="5" t="s">
        <v>39344</v>
      </c>
      <c r="M2254" s="5" t="s">
        <v>39783</v>
      </c>
      <c r="N2254" s="5" t="s">
        <v>14503</v>
      </c>
      <c r="O2254" s="5" t="s">
        <v>604</v>
      </c>
      <c r="P2254" s="5" t="s">
        <v>426</v>
      </c>
      <c r="Q2254" s="5" t="s">
        <v>328</v>
      </c>
      <c r="R2254" s="5" t="s">
        <v>16627</v>
      </c>
      <c r="S2254" s="5" t="s">
        <v>40125</v>
      </c>
      <c r="T2254" s="5" t="s">
        <v>330</v>
      </c>
      <c r="U2254" s="5" t="s">
        <v>330</v>
      </c>
      <c r="W2254" s="5" t="s">
        <v>16628</v>
      </c>
      <c r="X2254" s="5" t="s">
        <v>3121</v>
      </c>
      <c r="Z2254" s="5" t="s">
        <v>1622</v>
      </c>
      <c r="AA2254" s="5" t="s">
        <v>431</v>
      </c>
      <c r="AC2254" s="5" t="s">
        <v>335</v>
      </c>
      <c r="AD2254" s="5" t="s">
        <v>376</v>
      </c>
    </row>
    <row r="2255" spans="1:30">
      <c r="A2255" s="5" t="s">
        <v>10302</v>
      </c>
      <c r="B2255" s="5" t="s">
        <v>316</v>
      </c>
      <c r="C2255" s="5" t="s">
        <v>317</v>
      </c>
      <c r="D2255" s="5" t="s">
        <v>10303</v>
      </c>
      <c r="E2255" s="5" t="s">
        <v>340</v>
      </c>
      <c r="F2255" s="5" t="s">
        <v>320</v>
      </c>
      <c r="G2255" s="5" t="s">
        <v>7968</v>
      </c>
      <c r="H2255" s="5" t="s">
        <v>322</v>
      </c>
      <c r="I2255" s="5" t="s">
        <v>323</v>
      </c>
      <c r="J2255" s="5" t="s">
        <v>404</v>
      </c>
      <c r="K2255" s="5" t="s">
        <v>10304</v>
      </c>
      <c r="L2255" s="5" t="s">
        <v>38308</v>
      </c>
      <c r="M2255" s="5" t="s">
        <v>39783</v>
      </c>
      <c r="N2255" s="5" t="s">
        <v>6431</v>
      </c>
      <c r="O2255" s="5" t="s">
        <v>604</v>
      </c>
      <c r="P2255" s="5" t="s">
        <v>426</v>
      </c>
      <c r="Q2255" s="5" t="s">
        <v>328</v>
      </c>
      <c r="R2255" s="5" t="s">
        <v>10305</v>
      </c>
      <c r="S2255" s="5" t="s">
        <v>40126</v>
      </c>
      <c r="T2255" s="5" t="s">
        <v>330</v>
      </c>
      <c r="U2255" s="5" t="s">
        <v>330</v>
      </c>
      <c r="W2255" s="5" t="s">
        <v>10306</v>
      </c>
      <c r="X2255" s="5" t="s">
        <v>2864</v>
      </c>
      <c r="Y2255" s="5" t="s">
        <v>4042</v>
      </c>
      <c r="Z2255" s="5" t="s">
        <v>430</v>
      </c>
      <c r="AA2255" s="5" t="s">
        <v>431</v>
      </c>
      <c r="AC2255" s="5" t="s">
        <v>335</v>
      </c>
      <c r="AD2255" s="5" t="s">
        <v>376</v>
      </c>
    </row>
    <row r="2256" spans="1:30">
      <c r="A2256" s="5" t="s">
        <v>15475</v>
      </c>
      <c r="B2256" s="5" t="s">
        <v>316</v>
      </c>
      <c r="C2256" s="5" t="s">
        <v>317</v>
      </c>
      <c r="D2256" s="5" t="s">
        <v>15476</v>
      </c>
      <c r="E2256" s="5" t="s">
        <v>319</v>
      </c>
      <c r="F2256" s="5" t="s">
        <v>364</v>
      </c>
      <c r="G2256" s="5" t="s">
        <v>15477</v>
      </c>
      <c r="H2256" s="5" t="s">
        <v>322</v>
      </c>
      <c r="I2256" s="5" t="s">
        <v>323</v>
      </c>
      <c r="J2256" s="5" t="s">
        <v>404</v>
      </c>
      <c r="K2256" s="5" t="s">
        <v>15478</v>
      </c>
      <c r="L2256" s="5" t="s">
        <v>38612</v>
      </c>
      <c r="M2256" s="5" t="s">
        <v>39783</v>
      </c>
      <c r="N2256" s="5" t="s">
        <v>40127</v>
      </c>
      <c r="O2256" s="5" t="s">
        <v>2608</v>
      </c>
      <c r="P2256" s="5" t="s">
        <v>426</v>
      </c>
      <c r="Q2256" s="5" t="s">
        <v>328</v>
      </c>
      <c r="R2256" s="5" t="s">
        <v>15479</v>
      </c>
      <c r="S2256" s="5" t="s">
        <v>39143</v>
      </c>
      <c r="T2256" s="5" t="s">
        <v>330</v>
      </c>
      <c r="U2256" s="5" t="s">
        <v>330</v>
      </c>
      <c r="W2256" s="5" t="s">
        <v>15480</v>
      </c>
      <c r="X2256" s="5" t="s">
        <v>3121</v>
      </c>
      <c r="Z2256" s="5" t="s">
        <v>1622</v>
      </c>
      <c r="AA2256" s="5" t="s">
        <v>431</v>
      </c>
      <c r="AC2256" s="5" t="s">
        <v>335</v>
      </c>
      <c r="AD2256" s="5" t="s">
        <v>376</v>
      </c>
    </row>
    <row r="2257" spans="1:30">
      <c r="A2257" s="5" t="s">
        <v>13573</v>
      </c>
      <c r="B2257" s="5" t="s">
        <v>316</v>
      </c>
      <c r="C2257" s="5" t="s">
        <v>317</v>
      </c>
      <c r="D2257" s="5" t="s">
        <v>13574</v>
      </c>
      <c r="E2257" s="5" t="s">
        <v>319</v>
      </c>
      <c r="F2257" s="5" t="s">
        <v>320</v>
      </c>
      <c r="G2257" s="5" t="s">
        <v>10903</v>
      </c>
      <c r="H2257" s="5" t="s">
        <v>322</v>
      </c>
      <c r="I2257" s="5" t="s">
        <v>323</v>
      </c>
      <c r="J2257" s="5" t="s">
        <v>1686</v>
      </c>
      <c r="K2257" s="5" t="s">
        <v>13575</v>
      </c>
      <c r="L2257" s="5" t="s">
        <v>31350</v>
      </c>
      <c r="M2257" s="5" t="s">
        <v>39783</v>
      </c>
      <c r="N2257" s="5" t="s">
        <v>39617</v>
      </c>
      <c r="O2257" s="5" t="s">
        <v>2608</v>
      </c>
      <c r="P2257" s="5" t="s">
        <v>426</v>
      </c>
      <c r="Q2257" s="5" t="s">
        <v>328</v>
      </c>
      <c r="R2257" s="5" t="s">
        <v>3009</v>
      </c>
      <c r="S2257" s="5" t="s">
        <v>31141</v>
      </c>
      <c r="T2257" s="5" t="s">
        <v>330</v>
      </c>
      <c r="U2257" s="5" t="s">
        <v>330</v>
      </c>
      <c r="W2257" s="5" t="s">
        <v>13520</v>
      </c>
      <c r="X2257" s="5" t="s">
        <v>2864</v>
      </c>
      <c r="Y2257" s="5" t="s">
        <v>4042</v>
      </c>
      <c r="Z2257" s="5" t="s">
        <v>430</v>
      </c>
      <c r="AA2257" s="5" t="s">
        <v>431</v>
      </c>
      <c r="AC2257" s="5" t="s">
        <v>335</v>
      </c>
      <c r="AD2257" s="5" t="s">
        <v>376</v>
      </c>
    </row>
    <row r="2258" spans="1:30">
      <c r="A2258" s="5" t="s">
        <v>13515</v>
      </c>
      <c r="B2258" s="5" t="s">
        <v>316</v>
      </c>
      <c r="C2258" s="5" t="s">
        <v>317</v>
      </c>
      <c r="D2258" s="5" t="s">
        <v>13516</v>
      </c>
      <c r="E2258" s="5" t="s">
        <v>340</v>
      </c>
      <c r="F2258" s="5" t="s">
        <v>320</v>
      </c>
      <c r="G2258" s="5" t="s">
        <v>13517</v>
      </c>
      <c r="H2258" s="5" t="s">
        <v>322</v>
      </c>
      <c r="I2258" s="5" t="s">
        <v>323</v>
      </c>
      <c r="J2258" s="5" t="s">
        <v>953</v>
      </c>
      <c r="K2258" s="5" t="s">
        <v>13518</v>
      </c>
      <c r="L2258" s="5" t="s">
        <v>11854</v>
      </c>
      <c r="M2258" s="5" t="s">
        <v>39783</v>
      </c>
      <c r="N2258" s="5" t="s">
        <v>40128</v>
      </c>
      <c r="O2258" s="5" t="s">
        <v>2608</v>
      </c>
      <c r="P2258" s="5" t="s">
        <v>426</v>
      </c>
      <c r="Q2258" s="5" t="s">
        <v>328</v>
      </c>
      <c r="R2258" s="5" t="s">
        <v>13519</v>
      </c>
      <c r="S2258" s="5" t="s">
        <v>40129</v>
      </c>
      <c r="T2258" s="5" t="s">
        <v>330</v>
      </c>
      <c r="U2258" s="5" t="s">
        <v>330</v>
      </c>
      <c r="W2258" s="5" t="s">
        <v>13520</v>
      </c>
      <c r="X2258" s="5" t="s">
        <v>2864</v>
      </c>
      <c r="Y2258" s="5" t="s">
        <v>4042</v>
      </c>
      <c r="Z2258" s="5" t="s">
        <v>430</v>
      </c>
      <c r="AA2258" s="5" t="s">
        <v>431</v>
      </c>
      <c r="AC2258" s="5" t="s">
        <v>335</v>
      </c>
      <c r="AD2258" s="5" t="s">
        <v>376</v>
      </c>
    </row>
    <row r="2259" spans="1:30">
      <c r="A2259" s="5" t="s">
        <v>10788</v>
      </c>
      <c r="B2259" s="5" t="s">
        <v>316</v>
      </c>
      <c r="C2259" s="5" t="s">
        <v>317</v>
      </c>
      <c r="D2259" s="5" t="s">
        <v>10789</v>
      </c>
      <c r="E2259" s="5" t="s">
        <v>319</v>
      </c>
      <c r="F2259" s="5" t="s">
        <v>364</v>
      </c>
      <c r="G2259" s="5" t="s">
        <v>6467</v>
      </c>
      <c r="H2259" s="5" t="s">
        <v>322</v>
      </c>
      <c r="I2259" s="5" t="s">
        <v>323</v>
      </c>
      <c r="J2259" s="5" t="s">
        <v>10790</v>
      </c>
      <c r="K2259" s="5" t="s">
        <v>10791</v>
      </c>
      <c r="L2259" s="5" t="s">
        <v>13449</v>
      </c>
      <c r="M2259" s="5" t="s">
        <v>39783</v>
      </c>
      <c r="N2259" s="5" t="s">
        <v>40130</v>
      </c>
      <c r="O2259" s="5" t="s">
        <v>2608</v>
      </c>
      <c r="P2259" s="5" t="s">
        <v>426</v>
      </c>
      <c r="Q2259" s="5" t="s">
        <v>328</v>
      </c>
      <c r="S2259" s="5" t="s">
        <v>32188</v>
      </c>
      <c r="T2259" s="5" t="s">
        <v>427</v>
      </c>
      <c r="U2259" s="5" t="s">
        <v>427</v>
      </c>
      <c r="W2259" s="5" t="s">
        <v>331</v>
      </c>
      <c r="X2259" s="5" t="s">
        <v>4893</v>
      </c>
      <c r="Z2259" s="5" t="s">
        <v>430</v>
      </c>
      <c r="AA2259" s="5" t="s">
        <v>431</v>
      </c>
      <c r="AC2259" s="5" t="s">
        <v>335</v>
      </c>
      <c r="AD2259" s="5" t="s">
        <v>376</v>
      </c>
    </row>
    <row r="2260" spans="1:30">
      <c r="A2260" s="5" t="s">
        <v>14088</v>
      </c>
      <c r="B2260" s="5" t="s">
        <v>316</v>
      </c>
      <c r="C2260" s="5" t="s">
        <v>317</v>
      </c>
      <c r="D2260" s="5" t="s">
        <v>14089</v>
      </c>
      <c r="E2260" s="5" t="s">
        <v>340</v>
      </c>
      <c r="F2260" s="5" t="s">
        <v>320</v>
      </c>
      <c r="G2260" s="5" t="s">
        <v>14090</v>
      </c>
      <c r="H2260" s="5" t="s">
        <v>322</v>
      </c>
      <c r="I2260" s="5" t="s">
        <v>323</v>
      </c>
      <c r="J2260" s="5" t="s">
        <v>2924</v>
      </c>
      <c r="K2260" s="5" t="s">
        <v>11496</v>
      </c>
      <c r="L2260" s="5" t="s">
        <v>38251</v>
      </c>
      <c r="M2260" s="5" t="s">
        <v>39783</v>
      </c>
      <c r="N2260" s="5" t="s">
        <v>40131</v>
      </c>
      <c r="O2260" s="5" t="s">
        <v>5781</v>
      </c>
      <c r="P2260" s="5" t="s">
        <v>539</v>
      </c>
      <c r="Q2260" s="5" t="s">
        <v>328</v>
      </c>
      <c r="R2260" s="5" t="s">
        <v>14091</v>
      </c>
      <c r="S2260" s="5" t="s">
        <v>29424</v>
      </c>
      <c r="T2260" s="5" t="s">
        <v>345</v>
      </c>
      <c r="U2260" s="5" t="s">
        <v>345</v>
      </c>
      <c r="V2260" s="5" t="s">
        <v>14092</v>
      </c>
      <c r="W2260" s="5" t="s">
        <v>14093</v>
      </c>
      <c r="X2260" s="5" t="s">
        <v>6187</v>
      </c>
      <c r="Z2260" s="5" t="s">
        <v>1622</v>
      </c>
      <c r="AA2260" s="5" t="s">
        <v>431</v>
      </c>
      <c r="AC2260" s="5" t="s">
        <v>335</v>
      </c>
      <c r="AD2260" s="5" t="s">
        <v>376</v>
      </c>
    </row>
    <row r="2261" spans="1:30">
      <c r="A2261" s="5" t="s">
        <v>16583</v>
      </c>
      <c r="B2261" s="5" t="s">
        <v>316</v>
      </c>
      <c r="C2261" s="5" t="s">
        <v>317</v>
      </c>
      <c r="D2261" s="5" t="s">
        <v>16584</v>
      </c>
      <c r="E2261" s="5" t="s">
        <v>340</v>
      </c>
      <c r="F2261" s="5" t="s">
        <v>320</v>
      </c>
      <c r="G2261" s="5" t="s">
        <v>16585</v>
      </c>
      <c r="H2261" s="5" t="s">
        <v>322</v>
      </c>
      <c r="I2261" s="5" t="s">
        <v>323</v>
      </c>
      <c r="J2261" s="5" t="s">
        <v>404</v>
      </c>
      <c r="K2261" s="5" t="s">
        <v>16586</v>
      </c>
      <c r="L2261" s="5" t="s">
        <v>38617</v>
      </c>
      <c r="M2261" s="5" t="s">
        <v>39783</v>
      </c>
      <c r="N2261" s="5" t="s">
        <v>26322</v>
      </c>
      <c r="O2261" s="5" t="s">
        <v>5781</v>
      </c>
      <c r="P2261" s="5" t="s">
        <v>539</v>
      </c>
      <c r="Q2261" s="5" t="s">
        <v>328</v>
      </c>
      <c r="R2261" s="5" t="s">
        <v>9984</v>
      </c>
      <c r="S2261" s="5" t="s">
        <v>12269</v>
      </c>
      <c r="T2261" s="5" t="s">
        <v>345</v>
      </c>
      <c r="U2261" s="5" t="s">
        <v>345</v>
      </c>
      <c r="V2261" s="5" t="s">
        <v>16587</v>
      </c>
      <c r="W2261" s="5" t="s">
        <v>16588</v>
      </c>
      <c r="X2261" s="5" t="s">
        <v>3121</v>
      </c>
      <c r="Z2261" s="5" t="s">
        <v>1622</v>
      </c>
      <c r="AA2261" s="5" t="s">
        <v>431</v>
      </c>
      <c r="AC2261" s="5" t="s">
        <v>335</v>
      </c>
      <c r="AD2261" s="5" t="s">
        <v>376</v>
      </c>
    </row>
    <row r="2262" spans="1:30">
      <c r="A2262" s="5" t="s">
        <v>14552</v>
      </c>
      <c r="B2262" s="5" t="s">
        <v>316</v>
      </c>
      <c r="C2262" s="5" t="s">
        <v>317</v>
      </c>
      <c r="D2262" s="5" t="s">
        <v>14553</v>
      </c>
      <c r="E2262" s="5" t="s">
        <v>364</v>
      </c>
      <c r="F2262" s="5" t="s">
        <v>320</v>
      </c>
      <c r="G2262" s="5" t="s">
        <v>14449</v>
      </c>
      <c r="H2262" s="5" t="s">
        <v>322</v>
      </c>
      <c r="I2262" s="5" t="s">
        <v>323</v>
      </c>
      <c r="J2262" s="5" t="s">
        <v>468</v>
      </c>
      <c r="K2262" s="5" t="s">
        <v>14554</v>
      </c>
      <c r="L2262" s="5" t="s">
        <v>25734</v>
      </c>
      <c r="M2262" s="5" t="s">
        <v>39783</v>
      </c>
      <c r="N2262" s="5" t="s">
        <v>38382</v>
      </c>
      <c r="O2262" s="5" t="s">
        <v>538</v>
      </c>
      <c r="P2262" s="5" t="s">
        <v>539</v>
      </c>
      <c r="Q2262" s="5" t="s">
        <v>328</v>
      </c>
      <c r="R2262" s="5" t="s">
        <v>14555</v>
      </c>
      <c r="S2262" s="5" t="s">
        <v>32005</v>
      </c>
      <c r="T2262" s="5" t="s">
        <v>330</v>
      </c>
      <c r="U2262" s="5" t="s">
        <v>330</v>
      </c>
      <c r="W2262" s="5" t="s">
        <v>14453</v>
      </c>
      <c r="X2262" s="5" t="s">
        <v>1621</v>
      </c>
      <c r="Z2262" s="5" t="s">
        <v>1622</v>
      </c>
      <c r="AA2262" s="5" t="s">
        <v>431</v>
      </c>
      <c r="AC2262" s="5" t="s">
        <v>335</v>
      </c>
      <c r="AD2262" s="5" t="s">
        <v>376</v>
      </c>
    </row>
    <row r="2263" spans="1:30">
      <c r="A2263" s="5" t="s">
        <v>14835</v>
      </c>
      <c r="B2263" s="5" t="s">
        <v>316</v>
      </c>
      <c r="C2263" s="5" t="s">
        <v>317</v>
      </c>
      <c r="D2263" s="5" t="s">
        <v>14836</v>
      </c>
      <c r="E2263" s="5" t="s">
        <v>340</v>
      </c>
      <c r="F2263" s="5" t="s">
        <v>320</v>
      </c>
      <c r="G2263" s="5" t="s">
        <v>14449</v>
      </c>
      <c r="H2263" s="5" t="s">
        <v>322</v>
      </c>
      <c r="I2263" s="5" t="s">
        <v>323</v>
      </c>
      <c r="J2263" s="5" t="s">
        <v>468</v>
      </c>
      <c r="K2263" s="5" t="s">
        <v>14837</v>
      </c>
      <c r="L2263" s="5" t="s">
        <v>106</v>
      </c>
      <c r="M2263" s="5" t="s">
        <v>39783</v>
      </c>
      <c r="N2263" s="5" t="s">
        <v>115</v>
      </c>
      <c r="O2263" s="5" t="s">
        <v>538</v>
      </c>
      <c r="P2263" s="5" t="s">
        <v>539</v>
      </c>
      <c r="Q2263" s="5" t="s">
        <v>328</v>
      </c>
      <c r="R2263" s="5" t="s">
        <v>14838</v>
      </c>
      <c r="S2263" s="5" t="s">
        <v>40113</v>
      </c>
      <c r="T2263" s="5" t="s">
        <v>427</v>
      </c>
      <c r="U2263" s="5" t="s">
        <v>427</v>
      </c>
      <c r="V2263" s="5" t="s">
        <v>14839</v>
      </c>
      <c r="W2263" s="5" t="s">
        <v>14453</v>
      </c>
      <c r="X2263" s="5" t="s">
        <v>1621</v>
      </c>
      <c r="Z2263" s="5" t="s">
        <v>1622</v>
      </c>
      <c r="AA2263" s="5" t="s">
        <v>431</v>
      </c>
      <c r="AC2263" s="5" t="s">
        <v>335</v>
      </c>
      <c r="AD2263" s="5" t="s">
        <v>376</v>
      </c>
    </row>
    <row r="2264" spans="1:30">
      <c r="A2264" s="5" t="s">
        <v>13136</v>
      </c>
      <c r="B2264" s="5" t="s">
        <v>316</v>
      </c>
      <c r="C2264" s="5" t="s">
        <v>317</v>
      </c>
      <c r="D2264" s="5" t="s">
        <v>13137</v>
      </c>
      <c r="E2264" s="5" t="s">
        <v>340</v>
      </c>
      <c r="F2264" s="5" t="s">
        <v>320</v>
      </c>
      <c r="G2264" s="5" t="s">
        <v>11512</v>
      </c>
      <c r="H2264" s="5" t="s">
        <v>322</v>
      </c>
      <c r="I2264" s="5" t="s">
        <v>323</v>
      </c>
      <c r="J2264" s="5" t="s">
        <v>712</v>
      </c>
      <c r="K2264" s="5" t="s">
        <v>13138</v>
      </c>
      <c r="L2264" s="5" t="s">
        <v>38203</v>
      </c>
      <c r="M2264" s="5" t="s">
        <v>39783</v>
      </c>
      <c r="N2264" s="5" t="s">
        <v>40132</v>
      </c>
      <c r="O2264" s="5" t="s">
        <v>538</v>
      </c>
      <c r="P2264" s="5" t="s">
        <v>539</v>
      </c>
      <c r="Q2264" s="5" t="s">
        <v>328</v>
      </c>
      <c r="R2264" s="5" t="s">
        <v>10836</v>
      </c>
      <c r="S2264" s="5" t="s">
        <v>40133</v>
      </c>
      <c r="T2264" s="5" t="s">
        <v>330</v>
      </c>
      <c r="U2264" s="5" t="s">
        <v>330</v>
      </c>
      <c r="W2264" s="5" t="s">
        <v>13139</v>
      </c>
      <c r="X2264" s="5" t="s">
        <v>6187</v>
      </c>
      <c r="Z2264" s="5" t="s">
        <v>1622</v>
      </c>
      <c r="AA2264" s="5" t="s">
        <v>431</v>
      </c>
      <c r="AC2264" s="5" t="s">
        <v>335</v>
      </c>
      <c r="AD2264" s="5" t="s">
        <v>376</v>
      </c>
    </row>
    <row r="2265" spans="1:30">
      <c r="A2265" s="5" t="s">
        <v>14447</v>
      </c>
      <c r="B2265" s="5" t="s">
        <v>316</v>
      </c>
      <c r="C2265" s="5" t="s">
        <v>317</v>
      </c>
      <c r="D2265" s="5" t="s">
        <v>14448</v>
      </c>
      <c r="E2265" s="5" t="s">
        <v>319</v>
      </c>
      <c r="F2265" s="5" t="s">
        <v>364</v>
      </c>
      <c r="G2265" s="5" t="s">
        <v>14449</v>
      </c>
      <c r="H2265" s="5" t="s">
        <v>322</v>
      </c>
      <c r="I2265" s="5" t="s">
        <v>323</v>
      </c>
      <c r="J2265" s="5" t="s">
        <v>1650</v>
      </c>
      <c r="K2265" s="5" t="s">
        <v>14450</v>
      </c>
      <c r="L2265" s="5" t="s">
        <v>15184</v>
      </c>
      <c r="M2265" s="5" t="s">
        <v>39783</v>
      </c>
      <c r="N2265" s="5" t="s">
        <v>16473</v>
      </c>
      <c r="O2265" s="5" t="s">
        <v>538</v>
      </c>
      <c r="P2265" s="5" t="s">
        <v>539</v>
      </c>
      <c r="Q2265" s="5" t="s">
        <v>328</v>
      </c>
      <c r="R2265" s="5" t="s">
        <v>14451</v>
      </c>
      <c r="S2265" s="5" t="s">
        <v>39565</v>
      </c>
      <c r="T2265" s="5" t="s">
        <v>427</v>
      </c>
      <c r="U2265" s="5" t="s">
        <v>427</v>
      </c>
      <c r="V2265" s="5" t="s">
        <v>14452</v>
      </c>
      <c r="W2265" s="5" t="s">
        <v>14453</v>
      </c>
      <c r="X2265" s="5" t="s">
        <v>1621</v>
      </c>
      <c r="Z2265" s="5" t="s">
        <v>1622</v>
      </c>
      <c r="AA2265" s="5" t="s">
        <v>431</v>
      </c>
      <c r="AC2265" s="5" t="s">
        <v>335</v>
      </c>
      <c r="AD2265" s="5" t="s">
        <v>376</v>
      </c>
    </row>
    <row r="2266" spans="1:30">
      <c r="A2266" s="5" t="s">
        <v>12290</v>
      </c>
      <c r="B2266" s="5" t="s">
        <v>316</v>
      </c>
      <c r="C2266" s="5" t="s">
        <v>317</v>
      </c>
      <c r="D2266" s="5" t="s">
        <v>12291</v>
      </c>
      <c r="E2266" s="5" t="s">
        <v>319</v>
      </c>
      <c r="F2266" s="5" t="s">
        <v>320</v>
      </c>
      <c r="G2266" s="5" t="s">
        <v>2555</v>
      </c>
      <c r="H2266" s="5" t="s">
        <v>322</v>
      </c>
      <c r="I2266" s="5" t="s">
        <v>323</v>
      </c>
      <c r="J2266" s="5" t="s">
        <v>5521</v>
      </c>
      <c r="K2266" s="5" t="s">
        <v>7302</v>
      </c>
      <c r="L2266" s="5" t="s">
        <v>39629</v>
      </c>
      <c r="M2266" s="5" t="s">
        <v>39783</v>
      </c>
      <c r="N2266" s="5" t="s">
        <v>13152</v>
      </c>
      <c r="O2266" s="5" t="s">
        <v>538</v>
      </c>
      <c r="P2266" s="5" t="s">
        <v>539</v>
      </c>
      <c r="Q2266" s="5" t="s">
        <v>328</v>
      </c>
      <c r="R2266" s="5" t="s">
        <v>12292</v>
      </c>
      <c r="S2266" s="5" t="s">
        <v>17037</v>
      </c>
      <c r="T2266" s="5" t="s">
        <v>427</v>
      </c>
      <c r="U2266" s="5" t="s">
        <v>427</v>
      </c>
      <c r="V2266" s="5" t="s">
        <v>12293</v>
      </c>
      <c r="W2266" s="5" t="s">
        <v>12175</v>
      </c>
      <c r="X2266" s="5" t="s">
        <v>2864</v>
      </c>
      <c r="Y2266" s="5" t="s">
        <v>4042</v>
      </c>
      <c r="Z2266" s="5" t="s">
        <v>430</v>
      </c>
      <c r="AA2266" s="5" t="s">
        <v>431</v>
      </c>
      <c r="AC2266" s="5" t="s">
        <v>335</v>
      </c>
      <c r="AD2266" s="5" t="s">
        <v>376</v>
      </c>
    </row>
    <row r="2267" spans="1:30">
      <c r="A2267" s="5" t="s">
        <v>13126</v>
      </c>
      <c r="B2267" s="5" t="s">
        <v>316</v>
      </c>
      <c r="C2267" s="5" t="s">
        <v>317</v>
      </c>
      <c r="D2267" s="5" t="s">
        <v>13127</v>
      </c>
      <c r="E2267" s="5" t="s">
        <v>319</v>
      </c>
      <c r="F2267" s="5" t="s">
        <v>364</v>
      </c>
      <c r="G2267" s="5" t="s">
        <v>13128</v>
      </c>
      <c r="H2267" s="5" t="s">
        <v>322</v>
      </c>
      <c r="I2267" s="5" t="s">
        <v>323</v>
      </c>
      <c r="J2267" s="5" t="s">
        <v>571</v>
      </c>
      <c r="K2267" s="5" t="s">
        <v>6463</v>
      </c>
      <c r="L2267" s="5" t="s">
        <v>129</v>
      </c>
      <c r="M2267" s="5" t="s">
        <v>39783</v>
      </c>
      <c r="N2267" s="5" t="s">
        <v>38813</v>
      </c>
      <c r="O2267" s="5" t="s">
        <v>538</v>
      </c>
      <c r="P2267" s="5" t="s">
        <v>539</v>
      </c>
      <c r="Q2267" s="5" t="s">
        <v>328</v>
      </c>
      <c r="R2267" s="5" t="s">
        <v>13129</v>
      </c>
      <c r="S2267" s="5" t="s">
        <v>28921</v>
      </c>
      <c r="T2267" s="5" t="s">
        <v>330</v>
      </c>
      <c r="U2267" s="5" t="s">
        <v>330</v>
      </c>
      <c r="W2267" s="5" t="s">
        <v>13130</v>
      </c>
      <c r="X2267" s="5" t="s">
        <v>6187</v>
      </c>
      <c r="Z2267" s="5" t="s">
        <v>1622</v>
      </c>
      <c r="AA2267" s="5" t="s">
        <v>431</v>
      </c>
      <c r="AC2267" s="5" t="s">
        <v>335</v>
      </c>
      <c r="AD2267" s="5" t="s">
        <v>376</v>
      </c>
    </row>
    <row r="2268" spans="1:30">
      <c r="A2268" s="5" t="s">
        <v>14920</v>
      </c>
      <c r="B2268" s="5" t="s">
        <v>316</v>
      </c>
      <c r="C2268" s="5" t="s">
        <v>317</v>
      </c>
      <c r="D2268" s="5" t="s">
        <v>14921</v>
      </c>
      <c r="E2268" s="5" t="s">
        <v>340</v>
      </c>
      <c r="F2268" s="5" t="s">
        <v>320</v>
      </c>
      <c r="G2268" s="5" t="s">
        <v>14090</v>
      </c>
      <c r="H2268" s="5" t="s">
        <v>322</v>
      </c>
      <c r="I2268" s="5" t="s">
        <v>323</v>
      </c>
      <c r="J2268" s="5" t="s">
        <v>404</v>
      </c>
      <c r="K2268" s="5" t="s">
        <v>14922</v>
      </c>
      <c r="L2268" s="5" t="s">
        <v>39268</v>
      </c>
      <c r="M2268" s="5" t="s">
        <v>39783</v>
      </c>
      <c r="N2268" s="5" t="s">
        <v>31144</v>
      </c>
      <c r="O2268" s="5" t="s">
        <v>538</v>
      </c>
      <c r="P2268" s="5" t="s">
        <v>539</v>
      </c>
      <c r="Q2268" s="5" t="s">
        <v>328</v>
      </c>
      <c r="R2268" s="5" t="s">
        <v>14923</v>
      </c>
      <c r="S2268" s="5" t="s">
        <v>15852</v>
      </c>
      <c r="T2268" s="5" t="s">
        <v>427</v>
      </c>
      <c r="U2268" s="5" t="s">
        <v>427</v>
      </c>
      <c r="V2268" s="5" t="s">
        <v>14924</v>
      </c>
      <c r="W2268" s="5" t="s">
        <v>14453</v>
      </c>
      <c r="X2268" s="5" t="s">
        <v>1621</v>
      </c>
      <c r="Z2268" s="5" t="s">
        <v>1622</v>
      </c>
      <c r="AA2268" s="5" t="s">
        <v>431</v>
      </c>
      <c r="AC2268" s="5" t="s">
        <v>335</v>
      </c>
      <c r="AD2268" s="5" t="s">
        <v>376</v>
      </c>
    </row>
    <row r="2269" spans="1:30">
      <c r="A2269" s="5" t="s">
        <v>14128</v>
      </c>
      <c r="B2269" s="5" t="s">
        <v>316</v>
      </c>
      <c r="C2269" s="5" t="s">
        <v>317</v>
      </c>
      <c r="D2269" s="5" t="s">
        <v>14129</v>
      </c>
      <c r="E2269" s="5" t="s">
        <v>340</v>
      </c>
      <c r="F2269" s="5" t="s">
        <v>320</v>
      </c>
      <c r="G2269" s="5" t="s">
        <v>5873</v>
      </c>
      <c r="H2269" s="5" t="s">
        <v>322</v>
      </c>
      <c r="I2269" s="5" t="s">
        <v>323</v>
      </c>
      <c r="J2269" s="5" t="s">
        <v>404</v>
      </c>
      <c r="K2269" s="5" t="s">
        <v>14130</v>
      </c>
      <c r="L2269" s="5" t="s">
        <v>38534</v>
      </c>
      <c r="M2269" s="5" t="s">
        <v>39783</v>
      </c>
      <c r="N2269" s="5" t="s">
        <v>23936</v>
      </c>
      <c r="O2269" s="5" t="s">
        <v>538</v>
      </c>
      <c r="P2269" s="5" t="s">
        <v>539</v>
      </c>
      <c r="Q2269" s="5" t="s">
        <v>328</v>
      </c>
      <c r="R2269" s="5" t="s">
        <v>7894</v>
      </c>
      <c r="S2269" s="5" t="s">
        <v>38916</v>
      </c>
      <c r="T2269" s="5" t="s">
        <v>330</v>
      </c>
      <c r="U2269" s="5" t="s">
        <v>330</v>
      </c>
      <c r="W2269" s="5" t="s">
        <v>14131</v>
      </c>
      <c r="X2269" s="5" t="s">
        <v>6187</v>
      </c>
      <c r="Z2269" s="5" t="s">
        <v>1622</v>
      </c>
      <c r="AA2269" s="5" t="s">
        <v>431</v>
      </c>
      <c r="AC2269" s="5" t="s">
        <v>335</v>
      </c>
      <c r="AD2269" s="5" t="s">
        <v>376</v>
      </c>
    </row>
    <row r="2270" spans="1:30">
      <c r="A2270" s="5" t="s">
        <v>14361</v>
      </c>
      <c r="B2270" s="5" t="s">
        <v>316</v>
      </c>
      <c r="C2270" s="5" t="s">
        <v>317</v>
      </c>
      <c r="D2270" s="5" t="s">
        <v>14362</v>
      </c>
      <c r="E2270" s="5" t="s">
        <v>340</v>
      </c>
      <c r="F2270" s="5" t="s">
        <v>320</v>
      </c>
      <c r="G2270" s="5" t="s">
        <v>4299</v>
      </c>
      <c r="H2270" s="5" t="s">
        <v>322</v>
      </c>
      <c r="I2270" s="5" t="s">
        <v>323</v>
      </c>
      <c r="J2270" s="5" t="s">
        <v>404</v>
      </c>
      <c r="K2270" s="5" t="s">
        <v>14363</v>
      </c>
      <c r="L2270" s="5" t="s">
        <v>136</v>
      </c>
      <c r="M2270" s="5" t="s">
        <v>39783</v>
      </c>
      <c r="N2270" s="5" t="s">
        <v>39281</v>
      </c>
      <c r="O2270" s="5" t="s">
        <v>538</v>
      </c>
      <c r="P2270" s="5" t="s">
        <v>539</v>
      </c>
      <c r="Q2270" s="5" t="s">
        <v>328</v>
      </c>
      <c r="R2270" s="5" t="s">
        <v>10311</v>
      </c>
      <c r="S2270" s="5" t="s">
        <v>40134</v>
      </c>
      <c r="T2270" s="5" t="s">
        <v>330</v>
      </c>
      <c r="U2270" s="5" t="s">
        <v>330</v>
      </c>
      <c r="W2270" s="5" t="s">
        <v>13053</v>
      </c>
      <c r="X2270" s="5" t="s">
        <v>1621</v>
      </c>
      <c r="Z2270" s="5" t="s">
        <v>1622</v>
      </c>
      <c r="AA2270" s="5" t="s">
        <v>431</v>
      </c>
      <c r="AC2270" s="5" t="s">
        <v>335</v>
      </c>
      <c r="AD2270" s="5" t="s">
        <v>376</v>
      </c>
    </row>
    <row r="2271" spans="1:30">
      <c r="A2271" s="5" t="s">
        <v>14332</v>
      </c>
      <c r="B2271" s="5" t="s">
        <v>316</v>
      </c>
      <c r="C2271" s="5" t="s">
        <v>317</v>
      </c>
      <c r="D2271" s="5" t="s">
        <v>14333</v>
      </c>
      <c r="E2271" s="5" t="s">
        <v>340</v>
      </c>
      <c r="F2271" s="5" t="s">
        <v>320</v>
      </c>
      <c r="G2271" s="5" t="s">
        <v>5873</v>
      </c>
      <c r="H2271" s="5" t="s">
        <v>322</v>
      </c>
      <c r="I2271" s="5" t="s">
        <v>323</v>
      </c>
      <c r="J2271" s="5" t="s">
        <v>1279</v>
      </c>
      <c r="K2271" s="5" t="s">
        <v>13602</v>
      </c>
      <c r="L2271" s="5" t="s">
        <v>12594</v>
      </c>
      <c r="M2271" s="5" t="s">
        <v>39783</v>
      </c>
      <c r="N2271" s="5" t="s">
        <v>38668</v>
      </c>
      <c r="O2271" s="5" t="s">
        <v>538</v>
      </c>
      <c r="P2271" s="5" t="s">
        <v>539</v>
      </c>
      <c r="Q2271" s="5" t="s">
        <v>328</v>
      </c>
      <c r="R2271" s="5" t="s">
        <v>7571</v>
      </c>
      <c r="S2271" s="5" t="s">
        <v>39107</v>
      </c>
      <c r="T2271" s="5" t="s">
        <v>330</v>
      </c>
      <c r="U2271" s="5" t="s">
        <v>330</v>
      </c>
      <c r="W2271" s="5" t="s">
        <v>14131</v>
      </c>
      <c r="X2271" s="5" t="s">
        <v>6187</v>
      </c>
      <c r="Z2271" s="5" t="s">
        <v>1622</v>
      </c>
      <c r="AA2271" s="5" t="s">
        <v>431</v>
      </c>
      <c r="AC2271" s="5" t="s">
        <v>335</v>
      </c>
      <c r="AD2271" s="5" t="s">
        <v>376</v>
      </c>
    </row>
    <row r="2272" spans="1:30">
      <c r="A2272" s="5" t="s">
        <v>13867</v>
      </c>
      <c r="B2272" s="5" t="s">
        <v>316</v>
      </c>
      <c r="C2272" s="5" t="s">
        <v>317</v>
      </c>
      <c r="D2272" s="5" t="s">
        <v>13868</v>
      </c>
      <c r="E2272" s="5" t="s">
        <v>340</v>
      </c>
      <c r="F2272" s="5" t="s">
        <v>320</v>
      </c>
      <c r="G2272" s="5" t="s">
        <v>5979</v>
      </c>
      <c r="H2272" s="5" t="s">
        <v>322</v>
      </c>
      <c r="I2272" s="5" t="s">
        <v>323</v>
      </c>
      <c r="J2272" s="5" t="s">
        <v>1256</v>
      </c>
      <c r="K2272" s="5" t="s">
        <v>13869</v>
      </c>
      <c r="L2272" s="5" t="s">
        <v>38534</v>
      </c>
      <c r="M2272" s="5" t="s">
        <v>39783</v>
      </c>
      <c r="N2272" s="5" t="s">
        <v>25501</v>
      </c>
      <c r="O2272" s="5" t="s">
        <v>538</v>
      </c>
      <c r="P2272" s="5" t="s">
        <v>539</v>
      </c>
      <c r="Q2272" s="5" t="s">
        <v>328</v>
      </c>
      <c r="R2272" s="5" t="s">
        <v>2319</v>
      </c>
      <c r="S2272" s="5" t="s">
        <v>12436</v>
      </c>
      <c r="T2272" s="5" t="s">
        <v>330</v>
      </c>
      <c r="U2272" s="5" t="s">
        <v>330</v>
      </c>
      <c r="W2272" s="5" t="s">
        <v>13053</v>
      </c>
      <c r="X2272" s="5" t="s">
        <v>1621</v>
      </c>
      <c r="Z2272" s="5" t="s">
        <v>1622</v>
      </c>
      <c r="AA2272" s="5" t="s">
        <v>431</v>
      </c>
      <c r="AC2272" s="5" t="s">
        <v>335</v>
      </c>
      <c r="AD2272" s="5" t="s">
        <v>376</v>
      </c>
    </row>
    <row r="2273" spans="1:30">
      <c r="A2273" s="5" t="s">
        <v>12170</v>
      </c>
      <c r="B2273" s="5" t="s">
        <v>316</v>
      </c>
      <c r="C2273" s="5" t="s">
        <v>317</v>
      </c>
      <c r="D2273" s="5" t="s">
        <v>12171</v>
      </c>
      <c r="E2273" s="5" t="s">
        <v>319</v>
      </c>
      <c r="F2273" s="5" t="s">
        <v>364</v>
      </c>
      <c r="G2273" s="5" t="s">
        <v>12172</v>
      </c>
      <c r="H2273" s="5" t="s">
        <v>322</v>
      </c>
      <c r="I2273" s="5" t="s">
        <v>323</v>
      </c>
      <c r="J2273" s="5" t="s">
        <v>1208</v>
      </c>
      <c r="K2273" s="5" t="s">
        <v>12173</v>
      </c>
      <c r="L2273" s="5" t="s">
        <v>101</v>
      </c>
      <c r="M2273" s="5" t="s">
        <v>39783</v>
      </c>
      <c r="N2273" s="5" t="s">
        <v>13815</v>
      </c>
      <c r="O2273" s="5" t="s">
        <v>538</v>
      </c>
      <c r="P2273" s="5" t="s">
        <v>539</v>
      </c>
      <c r="Q2273" s="5" t="s">
        <v>328</v>
      </c>
      <c r="R2273" s="5" t="s">
        <v>12174</v>
      </c>
      <c r="S2273" s="5" t="s">
        <v>39454</v>
      </c>
      <c r="T2273" s="5" t="s">
        <v>330</v>
      </c>
      <c r="U2273" s="5" t="s">
        <v>330</v>
      </c>
      <c r="W2273" s="5" t="s">
        <v>12175</v>
      </c>
      <c r="X2273" s="5" t="s">
        <v>2864</v>
      </c>
      <c r="Y2273" s="5" t="s">
        <v>4042</v>
      </c>
      <c r="Z2273" s="5" t="s">
        <v>430</v>
      </c>
      <c r="AA2273" s="5" t="s">
        <v>431</v>
      </c>
      <c r="AC2273" s="5" t="s">
        <v>335</v>
      </c>
      <c r="AD2273" s="5" t="s">
        <v>376</v>
      </c>
    </row>
    <row r="2274" spans="1:30">
      <c r="A2274" s="5" t="s">
        <v>13801</v>
      </c>
      <c r="B2274" s="5" t="s">
        <v>316</v>
      </c>
      <c r="C2274" s="5" t="s">
        <v>317</v>
      </c>
      <c r="D2274" s="5" t="s">
        <v>13802</v>
      </c>
      <c r="E2274" s="5" t="s">
        <v>340</v>
      </c>
      <c r="F2274" s="5" t="s">
        <v>320</v>
      </c>
      <c r="G2274" s="5" t="s">
        <v>5979</v>
      </c>
      <c r="H2274" s="5" t="s">
        <v>322</v>
      </c>
      <c r="I2274" s="5" t="s">
        <v>323</v>
      </c>
      <c r="J2274" s="5" t="s">
        <v>1385</v>
      </c>
      <c r="K2274" s="5" t="s">
        <v>13803</v>
      </c>
      <c r="L2274" s="5" t="s">
        <v>12594</v>
      </c>
      <c r="M2274" s="5" t="s">
        <v>39783</v>
      </c>
      <c r="N2274" s="5" t="s">
        <v>40135</v>
      </c>
      <c r="O2274" s="5" t="s">
        <v>2391</v>
      </c>
      <c r="P2274" s="5" t="s">
        <v>539</v>
      </c>
      <c r="Q2274" s="5" t="s">
        <v>328</v>
      </c>
      <c r="R2274" s="5" t="s">
        <v>13804</v>
      </c>
      <c r="S2274" s="5" t="s">
        <v>34358</v>
      </c>
      <c r="T2274" s="5" t="s">
        <v>345</v>
      </c>
      <c r="U2274" s="5" t="s">
        <v>345</v>
      </c>
      <c r="V2274" s="5" t="s">
        <v>4520</v>
      </c>
      <c r="W2274" s="5" t="s">
        <v>13053</v>
      </c>
      <c r="X2274" s="5" t="s">
        <v>1621</v>
      </c>
      <c r="Z2274" s="5" t="s">
        <v>1622</v>
      </c>
      <c r="AA2274" s="5" t="s">
        <v>431</v>
      </c>
      <c r="AC2274" s="5" t="s">
        <v>335</v>
      </c>
      <c r="AD2274" s="5" t="s">
        <v>376</v>
      </c>
    </row>
    <row r="2275" spans="1:30">
      <c r="A2275" s="5" t="s">
        <v>14766</v>
      </c>
      <c r="B2275" s="5" t="s">
        <v>316</v>
      </c>
      <c r="C2275" s="5" t="s">
        <v>317</v>
      </c>
      <c r="D2275" s="5" t="s">
        <v>14767</v>
      </c>
      <c r="E2275" s="5" t="s">
        <v>319</v>
      </c>
      <c r="F2275" s="5" t="s">
        <v>364</v>
      </c>
      <c r="G2275" s="5" t="s">
        <v>14768</v>
      </c>
      <c r="H2275" s="5" t="s">
        <v>322</v>
      </c>
      <c r="I2275" s="5" t="s">
        <v>323</v>
      </c>
      <c r="J2275" s="5" t="s">
        <v>1650</v>
      </c>
      <c r="K2275" s="5" t="s">
        <v>14769</v>
      </c>
      <c r="L2275" s="5" t="s">
        <v>38315</v>
      </c>
      <c r="M2275" s="5" t="s">
        <v>39783</v>
      </c>
      <c r="N2275" s="5" t="s">
        <v>16305</v>
      </c>
      <c r="O2275" s="5" t="s">
        <v>2391</v>
      </c>
      <c r="P2275" s="5" t="s">
        <v>539</v>
      </c>
      <c r="Q2275" s="5" t="s">
        <v>328</v>
      </c>
      <c r="R2275" s="5" t="s">
        <v>5389</v>
      </c>
      <c r="S2275" s="5" t="s">
        <v>6781</v>
      </c>
      <c r="T2275" s="5" t="s">
        <v>345</v>
      </c>
      <c r="U2275" s="5" t="s">
        <v>345</v>
      </c>
      <c r="V2275" s="5" t="s">
        <v>14770</v>
      </c>
      <c r="W2275" s="5" t="s">
        <v>13053</v>
      </c>
      <c r="X2275" s="5" t="s">
        <v>1621</v>
      </c>
      <c r="Z2275" s="5" t="s">
        <v>1622</v>
      </c>
      <c r="AA2275" s="5" t="s">
        <v>431</v>
      </c>
      <c r="AC2275" s="5" t="s">
        <v>335</v>
      </c>
      <c r="AD2275" s="5" t="s">
        <v>376</v>
      </c>
    </row>
    <row r="2276" spans="1:30">
      <c r="A2276" s="5" t="s">
        <v>15783</v>
      </c>
      <c r="B2276" s="5" t="s">
        <v>316</v>
      </c>
      <c r="C2276" s="5" t="s">
        <v>317</v>
      </c>
      <c r="D2276" s="5" t="s">
        <v>15784</v>
      </c>
      <c r="E2276" s="5" t="s">
        <v>364</v>
      </c>
      <c r="F2276" s="5" t="s">
        <v>320</v>
      </c>
      <c r="G2276" s="5" t="s">
        <v>9379</v>
      </c>
      <c r="H2276" s="5" t="s">
        <v>322</v>
      </c>
      <c r="I2276" s="5" t="s">
        <v>323</v>
      </c>
      <c r="J2276" s="5" t="s">
        <v>501</v>
      </c>
      <c r="K2276" s="5" t="s">
        <v>15785</v>
      </c>
      <c r="L2276" s="5" t="s">
        <v>84</v>
      </c>
      <c r="M2276" s="5" t="s">
        <v>39783</v>
      </c>
      <c r="N2276" s="5" t="s">
        <v>6824</v>
      </c>
      <c r="O2276" s="5" t="s">
        <v>2391</v>
      </c>
      <c r="P2276" s="5" t="s">
        <v>539</v>
      </c>
      <c r="Q2276" s="5" t="s">
        <v>328</v>
      </c>
      <c r="R2276" s="5" t="s">
        <v>1908</v>
      </c>
      <c r="S2276" s="5" t="s">
        <v>25272</v>
      </c>
      <c r="T2276" s="5" t="s">
        <v>330</v>
      </c>
      <c r="U2276" s="5" t="s">
        <v>330</v>
      </c>
      <c r="W2276" s="5" t="s">
        <v>15786</v>
      </c>
      <c r="X2276" s="5" t="s">
        <v>6187</v>
      </c>
      <c r="Z2276" s="5" t="s">
        <v>1622</v>
      </c>
      <c r="AA2276" s="5" t="s">
        <v>431</v>
      </c>
      <c r="AC2276" s="5" t="s">
        <v>335</v>
      </c>
      <c r="AD2276" s="5" t="s">
        <v>376</v>
      </c>
    </row>
    <row r="2277" spans="1:30">
      <c r="A2277" s="5" t="s">
        <v>13048</v>
      </c>
      <c r="B2277" s="5" t="s">
        <v>316</v>
      </c>
      <c r="C2277" s="5" t="s">
        <v>317</v>
      </c>
      <c r="D2277" s="5" t="s">
        <v>13049</v>
      </c>
      <c r="E2277" s="5" t="s">
        <v>355</v>
      </c>
      <c r="F2277" s="5" t="s">
        <v>340</v>
      </c>
      <c r="G2277" s="5" t="s">
        <v>13050</v>
      </c>
      <c r="H2277" s="5" t="s">
        <v>322</v>
      </c>
      <c r="I2277" s="5" t="s">
        <v>323</v>
      </c>
      <c r="J2277" s="5" t="s">
        <v>493</v>
      </c>
      <c r="K2277" s="5" t="s">
        <v>13051</v>
      </c>
      <c r="L2277" s="5" t="s">
        <v>38286</v>
      </c>
      <c r="M2277" s="5" t="s">
        <v>39783</v>
      </c>
      <c r="N2277" s="5" t="s">
        <v>39872</v>
      </c>
      <c r="O2277" s="5" t="s">
        <v>2391</v>
      </c>
      <c r="P2277" s="5" t="s">
        <v>539</v>
      </c>
      <c r="Q2277" s="5" t="s">
        <v>328</v>
      </c>
      <c r="T2277" s="5" t="s">
        <v>427</v>
      </c>
      <c r="U2277" s="5" t="s">
        <v>427</v>
      </c>
      <c r="V2277" s="5" t="s">
        <v>13052</v>
      </c>
      <c r="W2277" s="5" t="s">
        <v>13053</v>
      </c>
      <c r="X2277" s="5" t="s">
        <v>1621</v>
      </c>
      <c r="Z2277" s="5" t="s">
        <v>1622</v>
      </c>
      <c r="AA2277" s="5" t="s">
        <v>431</v>
      </c>
      <c r="AC2277" s="5" t="s">
        <v>335</v>
      </c>
      <c r="AD2277" s="5" t="s">
        <v>376</v>
      </c>
    </row>
    <row r="2278" spans="1:30">
      <c r="A2278" s="5" t="s">
        <v>16601</v>
      </c>
      <c r="B2278" s="5" t="s">
        <v>316</v>
      </c>
      <c r="C2278" s="5" t="s">
        <v>317</v>
      </c>
      <c r="D2278" s="5" t="s">
        <v>16602</v>
      </c>
      <c r="E2278" s="5" t="s">
        <v>340</v>
      </c>
      <c r="F2278" s="5" t="s">
        <v>320</v>
      </c>
      <c r="G2278" s="5" t="s">
        <v>16603</v>
      </c>
      <c r="H2278" s="5" t="s">
        <v>322</v>
      </c>
      <c r="I2278" s="5" t="s">
        <v>323</v>
      </c>
      <c r="J2278" s="5" t="s">
        <v>544</v>
      </c>
      <c r="K2278" s="5" t="s">
        <v>13395</v>
      </c>
      <c r="L2278" s="5" t="s">
        <v>38213</v>
      </c>
      <c r="M2278" s="5" t="s">
        <v>39783</v>
      </c>
      <c r="N2278" s="5" t="s">
        <v>32033</v>
      </c>
      <c r="O2278" s="5" t="s">
        <v>4018</v>
      </c>
      <c r="P2278" s="5" t="s">
        <v>539</v>
      </c>
      <c r="Q2278" s="5" t="s">
        <v>328</v>
      </c>
      <c r="R2278" s="5" t="s">
        <v>8173</v>
      </c>
      <c r="S2278" s="5" t="s">
        <v>38883</v>
      </c>
      <c r="T2278" s="5" t="s">
        <v>752</v>
      </c>
      <c r="U2278" s="5" t="s">
        <v>753</v>
      </c>
      <c r="V2278" s="5" t="s">
        <v>16604</v>
      </c>
      <c r="W2278" s="5" t="s">
        <v>16605</v>
      </c>
      <c r="X2278" s="5" t="s">
        <v>7845</v>
      </c>
      <c r="Z2278" s="5" t="s">
        <v>1622</v>
      </c>
      <c r="AA2278" s="5" t="s">
        <v>431</v>
      </c>
      <c r="AC2278" s="5" t="s">
        <v>335</v>
      </c>
      <c r="AD2278" s="5" t="s">
        <v>376</v>
      </c>
    </row>
    <row r="2279" spans="1:30">
      <c r="A2279" s="5" t="s">
        <v>13443</v>
      </c>
      <c r="B2279" s="5" t="s">
        <v>316</v>
      </c>
      <c r="C2279" s="5" t="s">
        <v>317</v>
      </c>
      <c r="D2279" s="5" t="s">
        <v>13444</v>
      </c>
      <c r="E2279" s="5" t="s">
        <v>340</v>
      </c>
      <c r="F2279" s="5" t="s">
        <v>319</v>
      </c>
      <c r="G2279" s="5" t="s">
        <v>3046</v>
      </c>
      <c r="H2279" s="5" t="s">
        <v>322</v>
      </c>
      <c r="I2279" s="5" t="s">
        <v>323</v>
      </c>
      <c r="J2279" s="5" t="s">
        <v>894</v>
      </c>
      <c r="K2279" s="5" t="s">
        <v>6275</v>
      </c>
      <c r="L2279" s="5" t="s">
        <v>12651</v>
      </c>
      <c r="M2279" s="5" t="s">
        <v>39783</v>
      </c>
      <c r="N2279" s="5" t="s">
        <v>32503</v>
      </c>
      <c r="O2279" s="5" t="s">
        <v>3146</v>
      </c>
      <c r="P2279" s="5" t="s">
        <v>627</v>
      </c>
      <c r="Q2279" s="5" t="s">
        <v>328</v>
      </c>
      <c r="R2279" s="5" t="s">
        <v>13445</v>
      </c>
      <c r="S2279" s="5" t="s">
        <v>39015</v>
      </c>
      <c r="T2279" s="5" t="s">
        <v>345</v>
      </c>
      <c r="U2279" s="5" t="s">
        <v>345</v>
      </c>
      <c r="V2279" s="5" t="s">
        <v>6001</v>
      </c>
      <c r="W2279" s="5" t="s">
        <v>13446</v>
      </c>
      <c r="X2279" s="5" t="s">
        <v>2864</v>
      </c>
      <c r="Y2279" s="5" t="s">
        <v>4042</v>
      </c>
      <c r="Z2279" s="5" t="s">
        <v>629</v>
      </c>
      <c r="AA2279" s="5" t="s">
        <v>630</v>
      </c>
      <c r="AC2279" s="5" t="s">
        <v>335</v>
      </c>
      <c r="AD2279" s="5" t="s">
        <v>336</v>
      </c>
    </row>
    <row r="2280" spans="1:30">
      <c r="A2280" s="5" t="s">
        <v>14292</v>
      </c>
      <c r="B2280" s="5" t="s">
        <v>316</v>
      </c>
      <c r="C2280" s="5" t="s">
        <v>317</v>
      </c>
      <c r="D2280" s="5" t="s">
        <v>14293</v>
      </c>
      <c r="E2280" s="5" t="s">
        <v>340</v>
      </c>
      <c r="F2280" s="5" t="s">
        <v>320</v>
      </c>
      <c r="G2280" s="5" t="s">
        <v>14294</v>
      </c>
      <c r="H2280" s="5" t="s">
        <v>322</v>
      </c>
      <c r="I2280" s="5" t="s">
        <v>323</v>
      </c>
      <c r="J2280" s="5" t="s">
        <v>1113</v>
      </c>
      <c r="K2280" s="5" t="s">
        <v>11993</v>
      </c>
      <c r="L2280" s="5" t="s">
        <v>38214</v>
      </c>
      <c r="M2280" s="5" t="s">
        <v>39783</v>
      </c>
      <c r="N2280" s="5" t="s">
        <v>6159</v>
      </c>
      <c r="O2280" s="5" t="s">
        <v>3146</v>
      </c>
      <c r="P2280" s="5" t="s">
        <v>627</v>
      </c>
      <c r="Q2280" s="5" t="s">
        <v>328</v>
      </c>
      <c r="R2280" s="5" t="s">
        <v>11555</v>
      </c>
      <c r="S2280" s="5" t="s">
        <v>9734</v>
      </c>
      <c r="T2280" s="5" t="s">
        <v>345</v>
      </c>
      <c r="U2280" s="5" t="s">
        <v>345</v>
      </c>
      <c r="V2280" s="5" t="s">
        <v>14295</v>
      </c>
      <c r="W2280" s="5" t="s">
        <v>14296</v>
      </c>
      <c r="X2280" s="5" t="s">
        <v>7845</v>
      </c>
      <c r="Z2280" s="5" t="s">
        <v>2437</v>
      </c>
      <c r="AA2280" s="5" t="s">
        <v>630</v>
      </c>
      <c r="AC2280" s="5" t="s">
        <v>335</v>
      </c>
      <c r="AD2280" s="5" t="s">
        <v>336</v>
      </c>
    </row>
    <row r="2281" spans="1:30">
      <c r="A2281" s="5" t="s">
        <v>10223</v>
      </c>
      <c r="B2281" s="5" t="s">
        <v>316</v>
      </c>
      <c r="C2281" s="5" t="s">
        <v>317</v>
      </c>
      <c r="D2281" s="5" t="s">
        <v>10224</v>
      </c>
      <c r="E2281" s="5" t="s">
        <v>319</v>
      </c>
      <c r="F2281" s="5" t="s">
        <v>4491</v>
      </c>
      <c r="G2281" s="5" t="s">
        <v>9218</v>
      </c>
      <c r="H2281" s="5" t="s">
        <v>322</v>
      </c>
      <c r="I2281" s="5" t="s">
        <v>323</v>
      </c>
      <c r="J2281" s="5" t="s">
        <v>10225</v>
      </c>
      <c r="K2281" s="5" t="s">
        <v>10226</v>
      </c>
      <c r="L2281" s="5" t="s">
        <v>40136</v>
      </c>
      <c r="M2281" s="5" t="s">
        <v>39783</v>
      </c>
      <c r="N2281" s="5" t="s">
        <v>39497</v>
      </c>
      <c r="O2281" s="5" t="s">
        <v>3146</v>
      </c>
      <c r="P2281" s="5" t="s">
        <v>627</v>
      </c>
      <c r="Q2281" s="5" t="s">
        <v>328</v>
      </c>
      <c r="R2281" s="5" t="s">
        <v>10227</v>
      </c>
      <c r="T2281" s="5" t="s">
        <v>345</v>
      </c>
      <c r="U2281" s="5" t="s">
        <v>345</v>
      </c>
      <c r="V2281" s="5" t="s">
        <v>10228</v>
      </c>
      <c r="W2281" s="5" t="s">
        <v>331</v>
      </c>
      <c r="X2281" s="5" t="s">
        <v>7845</v>
      </c>
      <c r="Z2281" s="5" t="s">
        <v>629</v>
      </c>
      <c r="AA2281" s="5" t="s">
        <v>630</v>
      </c>
      <c r="AC2281" s="5" t="s">
        <v>335</v>
      </c>
      <c r="AD2281" s="5" t="s">
        <v>336</v>
      </c>
    </row>
    <row r="2282" spans="1:30">
      <c r="A2282" s="5" t="s">
        <v>16647</v>
      </c>
      <c r="B2282" s="5" t="s">
        <v>316</v>
      </c>
      <c r="C2282" s="5" t="s">
        <v>317</v>
      </c>
      <c r="D2282" s="5" t="s">
        <v>16648</v>
      </c>
      <c r="E2282" s="5" t="s">
        <v>319</v>
      </c>
      <c r="F2282" s="5" t="s">
        <v>364</v>
      </c>
      <c r="G2282" s="5" t="s">
        <v>16649</v>
      </c>
      <c r="H2282" s="5" t="s">
        <v>322</v>
      </c>
      <c r="I2282" s="5" t="s">
        <v>323</v>
      </c>
      <c r="J2282" s="5" t="s">
        <v>404</v>
      </c>
      <c r="K2282" s="5" t="s">
        <v>16650</v>
      </c>
      <c r="L2282" s="5" t="s">
        <v>38457</v>
      </c>
      <c r="M2282" s="5" t="s">
        <v>39783</v>
      </c>
      <c r="N2282" s="5" t="s">
        <v>38313</v>
      </c>
      <c r="O2282" s="5" t="s">
        <v>3146</v>
      </c>
      <c r="P2282" s="5" t="s">
        <v>627</v>
      </c>
      <c r="Q2282" s="5" t="s">
        <v>328</v>
      </c>
      <c r="R2282" s="5" t="s">
        <v>16651</v>
      </c>
      <c r="S2282" s="5" t="s">
        <v>8318</v>
      </c>
      <c r="T2282" s="5" t="s">
        <v>330</v>
      </c>
      <c r="U2282" s="5" t="s">
        <v>330</v>
      </c>
      <c r="W2282" s="5" t="s">
        <v>16652</v>
      </c>
      <c r="X2282" s="5" t="s">
        <v>7845</v>
      </c>
      <c r="Z2282" s="5" t="s">
        <v>2437</v>
      </c>
      <c r="AA2282" s="5" t="s">
        <v>630</v>
      </c>
      <c r="AC2282" s="5" t="s">
        <v>335</v>
      </c>
      <c r="AD2282" s="5" t="s">
        <v>336</v>
      </c>
    </row>
    <row r="2283" spans="1:30">
      <c r="A2283" s="5" t="s">
        <v>16682</v>
      </c>
      <c r="B2283" s="5" t="s">
        <v>316</v>
      </c>
      <c r="C2283" s="5" t="s">
        <v>317</v>
      </c>
      <c r="D2283" s="5" t="s">
        <v>16683</v>
      </c>
      <c r="E2283" s="5" t="s">
        <v>340</v>
      </c>
      <c r="F2283" s="5" t="s">
        <v>320</v>
      </c>
      <c r="G2283" s="5" t="s">
        <v>16684</v>
      </c>
      <c r="H2283" s="5" t="s">
        <v>322</v>
      </c>
      <c r="I2283" s="5" t="s">
        <v>323</v>
      </c>
      <c r="J2283" s="5" t="s">
        <v>404</v>
      </c>
      <c r="K2283" s="5" t="s">
        <v>16685</v>
      </c>
      <c r="L2283" s="5" t="s">
        <v>32267</v>
      </c>
      <c r="M2283" s="5" t="s">
        <v>39783</v>
      </c>
      <c r="N2283" s="5" t="s">
        <v>38241</v>
      </c>
      <c r="O2283" s="5" t="s">
        <v>3146</v>
      </c>
      <c r="P2283" s="5" t="s">
        <v>627</v>
      </c>
      <c r="Q2283" s="5" t="s">
        <v>328</v>
      </c>
      <c r="R2283" s="5" t="s">
        <v>16686</v>
      </c>
      <c r="S2283" s="5" t="s">
        <v>29596</v>
      </c>
      <c r="T2283" s="5" t="s">
        <v>427</v>
      </c>
      <c r="U2283" s="5" t="s">
        <v>427</v>
      </c>
      <c r="V2283" s="5" t="s">
        <v>16687</v>
      </c>
      <c r="W2283" s="5" t="s">
        <v>16128</v>
      </c>
      <c r="X2283" s="5" t="s">
        <v>7845</v>
      </c>
      <c r="Z2283" s="5" t="s">
        <v>2437</v>
      </c>
      <c r="AA2283" s="5" t="s">
        <v>630</v>
      </c>
      <c r="AC2283" s="5" t="s">
        <v>335</v>
      </c>
      <c r="AD2283" s="5" t="s">
        <v>336</v>
      </c>
    </row>
    <row r="2284" spans="1:30">
      <c r="A2284" s="5" t="s">
        <v>13024</v>
      </c>
      <c r="B2284" s="5" t="s">
        <v>316</v>
      </c>
      <c r="C2284" s="5" t="s">
        <v>317</v>
      </c>
      <c r="D2284" s="5" t="s">
        <v>13025</v>
      </c>
      <c r="E2284" s="5" t="s">
        <v>340</v>
      </c>
      <c r="F2284" s="5" t="s">
        <v>320</v>
      </c>
      <c r="G2284" s="5" t="s">
        <v>11636</v>
      </c>
      <c r="H2284" s="5" t="s">
        <v>322</v>
      </c>
      <c r="I2284" s="5" t="s">
        <v>323</v>
      </c>
      <c r="J2284" s="5" t="s">
        <v>404</v>
      </c>
      <c r="K2284" s="5" t="s">
        <v>13026</v>
      </c>
      <c r="L2284" s="5" t="s">
        <v>116</v>
      </c>
      <c r="M2284" s="5" t="s">
        <v>39783</v>
      </c>
      <c r="N2284" s="5" t="s">
        <v>15885</v>
      </c>
      <c r="O2284" s="5" t="s">
        <v>3146</v>
      </c>
      <c r="P2284" s="5" t="s">
        <v>627</v>
      </c>
      <c r="Q2284" s="5" t="s">
        <v>328</v>
      </c>
      <c r="R2284" s="5" t="s">
        <v>13027</v>
      </c>
      <c r="S2284" s="5" t="s">
        <v>39239</v>
      </c>
      <c r="T2284" s="5" t="s">
        <v>330</v>
      </c>
      <c r="U2284" s="5" t="s">
        <v>330</v>
      </c>
      <c r="W2284" s="5" t="s">
        <v>10415</v>
      </c>
      <c r="X2284" s="5" t="s">
        <v>7845</v>
      </c>
      <c r="Z2284" s="5" t="s">
        <v>2437</v>
      </c>
      <c r="AA2284" s="5" t="s">
        <v>630</v>
      </c>
      <c r="AC2284" s="5" t="s">
        <v>335</v>
      </c>
      <c r="AD2284" s="5" t="s">
        <v>336</v>
      </c>
    </row>
    <row r="2285" spans="1:30">
      <c r="A2285" s="5" t="s">
        <v>12672</v>
      </c>
      <c r="B2285" s="5" t="s">
        <v>316</v>
      </c>
      <c r="C2285" s="5" t="s">
        <v>317</v>
      </c>
      <c r="D2285" s="5" t="s">
        <v>12673</v>
      </c>
      <c r="E2285" s="5" t="s">
        <v>1731</v>
      </c>
      <c r="F2285" s="5" t="s">
        <v>320</v>
      </c>
      <c r="G2285" s="5" t="s">
        <v>12674</v>
      </c>
      <c r="H2285" s="5" t="s">
        <v>322</v>
      </c>
      <c r="I2285" s="5" t="s">
        <v>323</v>
      </c>
      <c r="J2285" s="5" t="s">
        <v>1029</v>
      </c>
      <c r="K2285" s="5" t="s">
        <v>9954</v>
      </c>
      <c r="L2285" s="5" t="s">
        <v>31881</v>
      </c>
      <c r="M2285" s="5" t="s">
        <v>39783</v>
      </c>
      <c r="N2285" s="5" t="s">
        <v>32950</v>
      </c>
      <c r="O2285" s="5" t="s">
        <v>3146</v>
      </c>
      <c r="P2285" s="5" t="s">
        <v>627</v>
      </c>
      <c r="Q2285" s="5" t="s">
        <v>328</v>
      </c>
      <c r="R2285" s="5" t="s">
        <v>12675</v>
      </c>
      <c r="T2285" s="5" t="s">
        <v>330</v>
      </c>
      <c r="U2285" s="5" t="s">
        <v>330</v>
      </c>
      <c r="W2285" s="5" t="s">
        <v>12676</v>
      </c>
      <c r="X2285" s="5" t="s">
        <v>7845</v>
      </c>
      <c r="Z2285" s="5" t="s">
        <v>2437</v>
      </c>
      <c r="AA2285" s="5" t="s">
        <v>630</v>
      </c>
      <c r="AC2285" s="5" t="s">
        <v>335</v>
      </c>
      <c r="AD2285" s="5" t="s">
        <v>336</v>
      </c>
    </row>
    <row r="2286" spans="1:30">
      <c r="A2286" s="5" t="s">
        <v>13451</v>
      </c>
      <c r="B2286" s="5" t="s">
        <v>316</v>
      </c>
      <c r="C2286" s="5" t="s">
        <v>317</v>
      </c>
      <c r="D2286" s="5" t="s">
        <v>13452</v>
      </c>
      <c r="E2286" s="5" t="s">
        <v>340</v>
      </c>
      <c r="F2286" s="5" t="s">
        <v>320</v>
      </c>
      <c r="G2286" s="5" t="s">
        <v>13453</v>
      </c>
      <c r="H2286" s="5" t="s">
        <v>322</v>
      </c>
      <c r="I2286" s="5" t="s">
        <v>323</v>
      </c>
      <c r="J2286" s="5" t="s">
        <v>435</v>
      </c>
      <c r="K2286" s="5" t="s">
        <v>12756</v>
      </c>
      <c r="L2286" s="5" t="s">
        <v>39647</v>
      </c>
      <c r="M2286" s="5" t="s">
        <v>39783</v>
      </c>
      <c r="N2286" s="5" t="s">
        <v>23885</v>
      </c>
      <c r="O2286" s="5" t="s">
        <v>3146</v>
      </c>
      <c r="P2286" s="5" t="s">
        <v>627</v>
      </c>
      <c r="Q2286" s="5" t="s">
        <v>328</v>
      </c>
      <c r="R2286" s="5" t="s">
        <v>6712</v>
      </c>
      <c r="S2286" s="5" t="s">
        <v>17984</v>
      </c>
      <c r="T2286" s="5" t="s">
        <v>330</v>
      </c>
      <c r="U2286" s="5" t="s">
        <v>330</v>
      </c>
      <c r="W2286" s="5" t="s">
        <v>13446</v>
      </c>
      <c r="X2286" s="5" t="s">
        <v>2864</v>
      </c>
      <c r="Y2286" s="5" t="s">
        <v>4042</v>
      </c>
      <c r="Z2286" s="5" t="s">
        <v>629</v>
      </c>
      <c r="AA2286" s="5" t="s">
        <v>630</v>
      </c>
      <c r="AC2286" s="5" t="s">
        <v>335</v>
      </c>
      <c r="AD2286" s="5" t="s">
        <v>336</v>
      </c>
    </row>
    <row r="2287" spans="1:30">
      <c r="A2287" s="5" t="s">
        <v>16124</v>
      </c>
      <c r="B2287" s="5" t="s">
        <v>316</v>
      </c>
      <c r="C2287" s="5" t="s">
        <v>317</v>
      </c>
      <c r="D2287" s="5" t="s">
        <v>16125</v>
      </c>
      <c r="E2287" s="5" t="s">
        <v>364</v>
      </c>
      <c r="F2287" s="5" t="s">
        <v>320</v>
      </c>
      <c r="G2287" s="5" t="s">
        <v>2087</v>
      </c>
      <c r="H2287" s="5" t="s">
        <v>322</v>
      </c>
      <c r="I2287" s="5" t="s">
        <v>323</v>
      </c>
      <c r="J2287" s="5" t="s">
        <v>380</v>
      </c>
      <c r="K2287" s="5" t="s">
        <v>16126</v>
      </c>
      <c r="L2287" s="5" t="s">
        <v>96</v>
      </c>
      <c r="M2287" s="5" t="s">
        <v>39783</v>
      </c>
      <c r="N2287" s="5" t="s">
        <v>38854</v>
      </c>
      <c r="O2287" s="5" t="s">
        <v>3146</v>
      </c>
      <c r="P2287" s="5" t="s">
        <v>627</v>
      </c>
      <c r="Q2287" s="5" t="s">
        <v>328</v>
      </c>
      <c r="R2287" s="5" t="s">
        <v>16127</v>
      </c>
      <c r="S2287" s="5" t="s">
        <v>13118</v>
      </c>
      <c r="T2287" s="5" t="s">
        <v>330</v>
      </c>
      <c r="U2287" s="5" t="s">
        <v>330</v>
      </c>
      <c r="W2287" s="5" t="s">
        <v>16128</v>
      </c>
      <c r="X2287" s="5" t="s">
        <v>7845</v>
      </c>
      <c r="Z2287" s="5" t="s">
        <v>2437</v>
      </c>
      <c r="AA2287" s="5" t="s">
        <v>630</v>
      </c>
      <c r="AC2287" s="5" t="s">
        <v>335</v>
      </c>
      <c r="AD2287" s="5" t="s">
        <v>336</v>
      </c>
    </row>
    <row r="2288" spans="1:30">
      <c r="A2288" s="5" t="s">
        <v>16612</v>
      </c>
      <c r="B2288" s="5" t="s">
        <v>316</v>
      </c>
      <c r="C2288" s="5" t="s">
        <v>317</v>
      </c>
      <c r="D2288" s="5" t="s">
        <v>16613</v>
      </c>
      <c r="E2288" s="5" t="s">
        <v>319</v>
      </c>
      <c r="F2288" s="5" t="s">
        <v>320</v>
      </c>
      <c r="G2288" s="5" t="s">
        <v>16156</v>
      </c>
      <c r="H2288" s="5" t="s">
        <v>322</v>
      </c>
      <c r="I2288" s="5" t="s">
        <v>323</v>
      </c>
      <c r="J2288" s="5" t="s">
        <v>404</v>
      </c>
      <c r="K2288" s="5" t="s">
        <v>16614</v>
      </c>
      <c r="L2288" s="5" t="s">
        <v>39038</v>
      </c>
      <c r="M2288" s="5" t="s">
        <v>39783</v>
      </c>
      <c r="N2288" s="5" t="s">
        <v>39322</v>
      </c>
      <c r="O2288" s="5" t="s">
        <v>626</v>
      </c>
      <c r="P2288" s="5" t="s">
        <v>627</v>
      </c>
      <c r="Q2288" s="5" t="s">
        <v>328</v>
      </c>
      <c r="R2288" s="5" t="s">
        <v>16615</v>
      </c>
      <c r="S2288" s="5" t="s">
        <v>3861</v>
      </c>
      <c r="T2288" s="5" t="s">
        <v>345</v>
      </c>
      <c r="U2288" s="5" t="s">
        <v>345</v>
      </c>
      <c r="V2288" s="5" t="s">
        <v>16616</v>
      </c>
      <c r="W2288" s="5" t="s">
        <v>16617</v>
      </c>
      <c r="X2288" s="5" t="s">
        <v>7845</v>
      </c>
      <c r="Z2288" s="5" t="s">
        <v>2437</v>
      </c>
      <c r="AA2288" s="5" t="s">
        <v>630</v>
      </c>
      <c r="AC2288" s="5" t="s">
        <v>335</v>
      </c>
      <c r="AD2288" s="5" t="s">
        <v>336</v>
      </c>
    </row>
    <row r="2289" spans="1:30">
      <c r="A2289" s="5" t="s">
        <v>16653</v>
      </c>
      <c r="B2289" s="5" t="s">
        <v>316</v>
      </c>
      <c r="C2289" s="5" t="s">
        <v>317</v>
      </c>
      <c r="D2289" s="5" t="s">
        <v>16654</v>
      </c>
      <c r="E2289" s="5" t="s">
        <v>319</v>
      </c>
      <c r="F2289" s="5" t="s">
        <v>320</v>
      </c>
      <c r="G2289" s="5" t="s">
        <v>16655</v>
      </c>
      <c r="H2289" s="5" t="s">
        <v>322</v>
      </c>
      <c r="I2289" s="5" t="s">
        <v>323</v>
      </c>
      <c r="J2289" s="5" t="s">
        <v>2454</v>
      </c>
      <c r="K2289" s="5" t="s">
        <v>16656</v>
      </c>
      <c r="L2289" s="5" t="s">
        <v>38557</v>
      </c>
      <c r="M2289" s="5" t="s">
        <v>39783</v>
      </c>
      <c r="N2289" s="5" t="s">
        <v>21391</v>
      </c>
      <c r="O2289" s="5" t="s">
        <v>626</v>
      </c>
      <c r="P2289" s="5" t="s">
        <v>627</v>
      </c>
      <c r="Q2289" s="5" t="s">
        <v>328</v>
      </c>
      <c r="R2289" s="5" t="s">
        <v>15853</v>
      </c>
      <c r="S2289" s="5" t="s">
        <v>18299</v>
      </c>
      <c r="T2289" s="5" t="s">
        <v>345</v>
      </c>
      <c r="U2289" s="5" t="s">
        <v>345</v>
      </c>
      <c r="V2289" s="5" t="s">
        <v>16657</v>
      </c>
      <c r="W2289" s="5" t="s">
        <v>16658</v>
      </c>
      <c r="X2289" s="5" t="s">
        <v>7845</v>
      </c>
      <c r="Z2289" s="5" t="s">
        <v>2437</v>
      </c>
      <c r="AA2289" s="5" t="s">
        <v>630</v>
      </c>
      <c r="AC2289" s="5" t="s">
        <v>335</v>
      </c>
      <c r="AD2289" s="5" t="s">
        <v>336</v>
      </c>
    </row>
    <row r="2290" spans="1:30">
      <c r="A2290" s="5" t="s">
        <v>13290</v>
      </c>
      <c r="B2290" s="5" t="s">
        <v>316</v>
      </c>
      <c r="C2290" s="5" t="s">
        <v>317</v>
      </c>
      <c r="D2290" s="5" t="s">
        <v>13291</v>
      </c>
      <c r="E2290" s="5" t="s">
        <v>319</v>
      </c>
      <c r="F2290" s="5" t="s">
        <v>364</v>
      </c>
      <c r="G2290" s="5" t="s">
        <v>13292</v>
      </c>
      <c r="H2290" s="5" t="s">
        <v>322</v>
      </c>
      <c r="I2290" s="5" t="s">
        <v>323</v>
      </c>
      <c r="J2290" s="5" t="s">
        <v>404</v>
      </c>
      <c r="K2290" s="5" t="s">
        <v>13293</v>
      </c>
      <c r="L2290" s="5" t="s">
        <v>39127</v>
      </c>
      <c r="M2290" s="5" t="s">
        <v>39783</v>
      </c>
      <c r="N2290" s="5" t="s">
        <v>40137</v>
      </c>
      <c r="O2290" s="5" t="s">
        <v>3255</v>
      </c>
      <c r="P2290" s="5" t="s">
        <v>627</v>
      </c>
      <c r="Q2290" s="5" t="s">
        <v>328</v>
      </c>
      <c r="R2290" s="5" t="s">
        <v>2240</v>
      </c>
      <c r="S2290" s="5" t="s">
        <v>38945</v>
      </c>
      <c r="T2290" s="5" t="s">
        <v>345</v>
      </c>
      <c r="U2290" s="5" t="s">
        <v>345</v>
      </c>
      <c r="V2290" s="5" t="s">
        <v>11960</v>
      </c>
      <c r="W2290" s="5" t="s">
        <v>13294</v>
      </c>
      <c r="X2290" s="5" t="s">
        <v>7845</v>
      </c>
      <c r="Z2290" s="5" t="s">
        <v>2437</v>
      </c>
      <c r="AA2290" s="5" t="s">
        <v>630</v>
      </c>
      <c r="AC2290" s="5" t="s">
        <v>335</v>
      </c>
      <c r="AD2290" s="5" t="s">
        <v>336</v>
      </c>
    </row>
    <row r="2291" spans="1:30">
      <c r="A2291" s="5" t="s">
        <v>10484</v>
      </c>
      <c r="B2291" s="5" t="s">
        <v>316</v>
      </c>
      <c r="C2291" s="5" t="s">
        <v>317</v>
      </c>
      <c r="D2291" s="5" t="s">
        <v>10485</v>
      </c>
      <c r="E2291" s="5" t="s">
        <v>340</v>
      </c>
      <c r="F2291" s="5" t="s">
        <v>319</v>
      </c>
      <c r="G2291" s="5" t="s">
        <v>10486</v>
      </c>
      <c r="H2291" s="5" t="s">
        <v>322</v>
      </c>
      <c r="I2291" s="5" t="s">
        <v>323</v>
      </c>
      <c r="J2291" s="5" t="s">
        <v>9433</v>
      </c>
      <c r="K2291" s="5" t="s">
        <v>10487</v>
      </c>
      <c r="L2291" s="5" t="s">
        <v>29350</v>
      </c>
      <c r="M2291" s="5" t="s">
        <v>39783</v>
      </c>
      <c r="N2291" s="5" t="s">
        <v>33049</v>
      </c>
      <c r="O2291" s="5" t="s">
        <v>3255</v>
      </c>
      <c r="P2291" s="5" t="s">
        <v>627</v>
      </c>
      <c r="Q2291" s="5" t="s">
        <v>328</v>
      </c>
      <c r="R2291" s="5" t="s">
        <v>2030</v>
      </c>
      <c r="S2291" s="5" t="s">
        <v>23709</v>
      </c>
      <c r="T2291" s="5" t="s">
        <v>427</v>
      </c>
      <c r="U2291" s="5" t="s">
        <v>427</v>
      </c>
      <c r="V2291" s="5" t="s">
        <v>10488</v>
      </c>
      <c r="W2291" s="5" t="s">
        <v>331</v>
      </c>
      <c r="X2291" s="5" t="s">
        <v>429</v>
      </c>
      <c r="Z2291" s="5" t="s">
        <v>629</v>
      </c>
      <c r="AA2291" s="5" t="s">
        <v>630</v>
      </c>
      <c r="AC2291" s="5" t="s">
        <v>335</v>
      </c>
      <c r="AD2291" s="5" t="s">
        <v>336</v>
      </c>
    </row>
    <row r="2292" spans="1:30">
      <c r="A2292" s="5" t="s">
        <v>16129</v>
      </c>
      <c r="B2292" s="5" t="s">
        <v>316</v>
      </c>
      <c r="C2292" s="5" t="s">
        <v>317</v>
      </c>
      <c r="D2292" s="5" t="s">
        <v>16130</v>
      </c>
      <c r="E2292" s="5" t="s">
        <v>340</v>
      </c>
      <c r="F2292" s="5" t="s">
        <v>320</v>
      </c>
      <c r="G2292" s="5" t="s">
        <v>207</v>
      </c>
      <c r="H2292" s="5" t="s">
        <v>322</v>
      </c>
      <c r="I2292" s="5" t="s">
        <v>323</v>
      </c>
      <c r="J2292" s="5" t="s">
        <v>404</v>
      </c>
      <c r="K2292" s="5" t="s">
        <v>16131</v>
      </c>
      <c r="L2292" s="5" t="s">
        <v>38878</v>
      </c>
      <c r="M2292" s="5" t="s">
        <v>39783</v>
      </c>
      <c r="N2292" s="5" t="s">
        <v>40138</v>
      </c>
      <c r="O2292" s="5" t="s">
        <v>5223</v>
      </c>
      <c r="P2292" s="5" t="s">
        <v>627</v>
      </c>
      <c r="Q2292" s="5" t="s">
        <v>328</v>
      </c>
      <c r="R2292" s="5" t="s">
        <v>11411</v>
      </c>
      <c r="S2292" s="5" t="s">
        <v>13897</v>
      </c>
      <c r="T2292" s="5" t="s">
        <v>330</v>
      </c>
      <c r="U2292" s="5" t="s">
        <v>330</v>
      </c>
      <c r="V2292" s="5" t="s">
        <v>7680</v>
      </c>
      <c r="W2292" s="5" t="s">
        <v>16132</v>
      </c>
      <c r="X2292" s="5" t="s">
        <v>1621</v>
      </c>
      <c r="Z2292" s="5" t="s">
        <v>2437</v>
      </c>
      <c r="AA2292" s="5" t="s">
        <v>630</v>
      </c>
      <c r="AC2292" s="5" t="s">
        <v>335</v>
      </c>
      <c r="AD2292" s="5" t="s">
        <v>336</v>
      </c>
    </row>
    <row r="2293" spans="1:30">
      <c r="A2293" s="5" t="s">
        <v>16182</v>
      </c>
      <c r="B2293" s="5" t="s">
        <v>316</v>
      </c>
      <c r="C2293" s="5" t="s">
        <v>317</v>
      </c>
      <c r="D2293" s="5" t="s">
        <v>16183</v>
      </c>
      <c r="E2293" s="5" t="s">
        <v>340</v>
      </c>
      <c r="F2293" s="5" t="s">
        <v>319</v>
      </c>
      <c r="G2293" s="5" t="s">
        <v>14900</v>
      </c>
      <c r="H2293" s="5" t="s">
        <v>322</v>
      </c>
      <c r="I2293" s="5" t="s">
        <v>323</v>
      </c>
      <c r="J2293" s="5" t="s">
        <v>404</v>
      </c>
      <c r="K2293" s="5" t="s">
        <v>16184</v>
      </c>
      <c r="L2293" s="5" t="s">
        <v>38589</v>
      </c>
      <c r="M2293" s="5" t="s">
        <v>39783</v>
      </c>
      <c r="N2293" s="5" t="s">
        <v>38186</v>
      </c>
      <c r="O2293" s="5" t="s">
        <v>5223</v>
      </c>
      <c r="P2293" s="5" t="s">
        <v>627</v>
      </c>
      <c r="Q2293" s="5" t="s">
        <v>328</v>
      </c>
      <c r="R2293" s="5" t="s">
        <v>11939</v>
      </c>
      <c r="S2293" s="5" t="s">
        <v>38702</v>
      </c>
      <c r="T2293" s="5" t="s">
        <v>427</v>
      </c>
      <c r="U2293" s="5" t="s">
        <v>427</v>
      </c>
      <c r="V2293" s="5" t="s">
        <v>16185</v>
      </c>
      <c r="W2293" s="5" t="s">
        <v>16186</v>
      </c>
      <c r="X2293" s="5" t="s">
        <v>1621</v>
      </c>
      <c r="Y2293" s="5" t="s">
        <v>3689</v>
      </c>
      <c r="Z2293" s="5" t="s">
        <v>2437</v>
      </c>
      <c r="AA2293" s="5" t="s">
        <v>630</v>
      </c>
      <c r="AC2293" s="5" t="s">
        <v>335</v>
      </c>
      <c r="AD2293" s="5" t="s">
        <v>336</v>
      </c>
    </row>
    <row r="2294" spans="1:30">
      <c r="A2294" s="5" t="s">
        <v>10074</v>
      </c>
      <c r="B2294" s="5" t="s">
        <v>316</v>
      </c>
      <c r="C2294" s="5" t="s">
        <v>317</v>
      </c>
      <c r="D2294" s="5" t="s">
        <v>10075</v>
      </c>
      <c r="E2294" s="5" t="s">
        <v>340</v>
      </c>
      <c r="F2294" s="5" t="s">
        <v>319</v>
      </c>
      <c r="G2294" s="5" t="s">
        <v>10076</v>
      </c>
      <c r="H2294" s="5" t="s">
        <v>322</v>
      </c>
      <c r="I2294" s="5" t="s">
        <v>323</v>
      </c>
      <c r="J2294" s="5" t="s">
        <v>380</v>
      </c>
      <c r="K2294" s="5" t="s">
        <v>10077</v>
      </c>
      <c r="L2294" s="5" t="s">
        <v>32506</v>
      </c>
      <c r="M2294" s="5" t="s">
        <v>39783</v>
      </c>
      <c r="N2294" s="5" t="s">
        <v>30744</v>
      </c>
      <c r="O2294" s="5" t="s">
        <v>5223</v>
      </c>
      <c r="P2294" s="5" t="s">
        <v>627</v>
      </c>
      <c r="Q2294" s="5" t="s">
        <v>328</v>
      </c>
      <c r="R2294" s="5" t="s">
        <v>4352</v>
      </c>
      <c r="S2294" s="5" t="s">
        <v>28246</v>
      </c>
      <c r="T2294" s="5" t="s">
        <v>427</v>
      </c>
      <c r="U2294" s="5" t="s">
        <v>427</v>
      </c>
      <c r="V2294" s="5" t="s">
        <v>10078</v>
      </c>
      <c r="W2294" s="5" t="s">
        <v>10079</v>
      </c>
      <c r="X2294" s="5" t="s">
        <v>4041</v>
      </c>
      <c r="Y2294" s="5" t="s">
        <v>4042</v>
      </c>
      <c r="Z2294" s="5" t="s">
        <v>629</v>
      </c>
      <c r="AA2294" s="5" t="s">
        <v>630</v>
      </c>
      <c r="AC2294" s="5" t="s">
        <v>335</v>
      </c>
      <c r="AD2294" s="5" t="s">
        <v>336</v>
      </c>
    </row>
    <row r="2295" spans="1:30">
      <c r="A2295" s="5" t="s">
        <v>16187</v>
      </c>
      <c r="B2295" s="5" t="s">
        <v>316</v>
      </c>
      <c r="C2295" s="5" t="s">
        <v>317</v>
      </c>
      <c r="D2295" s="5" t="s">
        <v>16188</v>
      </c>
      <c r="E2295" s="5" t="s">
        <v>340</v>
      </c>
      <c r="F2295" s="5" t="s">
        <v>364</v>
      </c>
      <c r="G2295" s="5" t="s">
        <v>2840</v>
      </c>
      <c r="H2295" s="5" t="s">
        <v>322</v>
      </c>
      <c r="I2295" s="5" t="s">
        <v>323</v>
      </c>
      <c r="J2295" s="5" t="s">
        <v>913</v>
      </c>
      <c r="K2295" s="5" t="s">
        <v>8324</v>
      </c>
      <c r="L2295" s="5" t="s">
        <v>38364</v>
      </c>
      <c r="M2295" s="5" t="s">
        <v>39783</v>
      </c>
      <c r="N2295" s="5" t="s">
        <v>38189</v>
      </c>
      <c r="O2295" s="5" t="s">
        <v>5223</v>
      </c>
      <c r="P2295" s="5" t="s">
        <v>627</v>
      </c>
      <c r="Q2295" s="5" t="s">
        <v>328</v>
      </c>
      <c r="R2295" s="5" t="s">
        <v>11737</v>
      </c>
      <c r="S2295" s="5" t="s">
        <v>40139</v>
      </c>
      <c r="T2295" s="5" t="s">
        <v>330</v>
      </c>
      <c r="U2295" s="5" t="s">
        <v>330</v>
      </c>
      <c r="W2295" s="5" t="s">
        <v>16189</v>
      </c>
      <c r="X2295" s="5" t="s">
        <v>1621</v>
      </c>
      <c r="Y2295" s="5" t="s">
        <v>4514</v>
      </c>
      <c r="Z2295" s="5" t="s">
        <v>2437</v>
      </c>
      <c r="AA2295" s="5" t="s">
        <v>630</v>
      </c>
      <c r="AC2295" s="5" t="s">
        <v>335</v>
      </c>
      <c r="AD2295" s="5" t="s">
        <v>336</v>
      </c>
    </row>
    <row r="2296" spans="1:30">
      <c r="A2296" s="5" t="s">
        <v>10434</v>
      </c>
      <c r="B2296" s="5" t="s">
        <v>316</v>
      </c>
      <c r="C2296" s="5" t="s">
        <v>317</v>
      </c>
      <c r="D2296" s="5" t="s">
        <v>10435</v>
      </c>
      <c r="E2296" s="5" t="s">
        <v>319</v>
      </c>
      <c r="F2296" s="5" t="s">
        <v>364</v>
      </c>
      <c r="G2296" s="5" t="s">
        <v>10436</v>
      </c>
      <c r="H2296" s="5" t="s">
        <v>322</v>
      </c>
      <c r="I2296" s="5" t="s">
        <v>323</v>
      </c>
      <c r="J2296" s="5" t="s">
        <v>404</v>
      </c>
      <c r="K2296" s="5" t="s">
        <v>10437</v>
      </c>
      <c r="L2296" s="5" t="s">
        <v>31990</v>
      </c>
      <c r="M2296" s="5" t="s">
        <v>39783</v>
      </c>
      <c r="N2296" s="5" t="s">
        <v>39112</v>
      </c>
      <c r="O2296" s="5" t="s">
        <v>5223</v>
      </c>
      <c r="P2296" s="5" t="s">
        <v>627</v>
      </c>
      <c r="Q2296" s="5" t="s">
        <v>328</v>
      </c>
      <c r="R2296" s="5" t="s">
        <v>10438</v>
      </c>
      <c r="S2296" s="5" t="s">
        <v>15806</v>
      </c>
      <c r="T2296" s="5" t="s">
        <v>427</v>
      </c>
      <c r="U2296" s="5" t="s">
        <v>427</v>
      </c>
      <c r="V2296" s="5" t="s">
        <v>10439</v>
      </c>
      <c r="W2296" s="5" t="s">
        <v>10440</v>
      </c>
      <c r="X2296" s="5" t="s">
        <v>4041</v>
      </c>
      <c r="Y2296" s="5" t="s">
        <v>4042</v>
      </c>
      <c r="Z2296" s="5" t="s">
        <v>629</v>
      </c>
      <c r="AA2296" s="5" t="s">
        <v>630</v>
      </c>
      <c r="AC2296" s="5" t="s">
        <v>335</v>
      </c>
      <c r="AD2296" s="5" t="s">
        <v>336</v>
      </c>
    </row>
    <row r="2297" spans="1:30">
      <c r="A2297" s="5" t="s">
        <v>16190</v>
      </c>
      <c r="B2297" s="5" t="s">
        <v>316</v>
      </c>
      <c r="C2297" s="5" t="s">
        <v>317</v>
      </c>
      <c r="D2297" s="5" t="s">
        <v>16191</v>
      </c>
      <c r="E2297" s="5" t="s">
        <v>319</v>
      </c>
      <c r="F2297" s="5" t="s">
        <v>364</v>
      </c>
      <c r="G2297" s="5" t="s">
        <v>2840</v>
      </c>
      <c r="H2297" s="5" t="s">
        <v>322</v>
      </c>
      <c r="I2297" s="5" t="s">
        <v>323</v>
      </c>
      <c r="J2297" s="5" t="s">
        <v>913</v>
      </c>
      <c r="K2297" s="5" t="s">
        <v>7252</v>
      </c>
      <c r="L2297" s="5" t="s">
        <v>12594</v>
      </c>
      <c r="M2297" s="5" t="s">
        <v>39783</v>
      </c>
      <c r="N2297" s="5" t="s">
        <v>38298</v>
      </c>
      <c r="O2297" s="5" t="s">
        <v>5223</v>
      </c>
      <c r="P2297" s="5" t="s">
        <v>627</v>
      </c>
      <c r="Q2297" s="5" t="s">
        <v>328</v>
      </c>
      <c r="R2297" s="5" t="s">
        <v>3464</v>
      </c>
      <c r="S2297" s="5" t="s">
        <v>24240</v>
      </c>
      <c r="T2297" s="5" t="s">
        <v>330</v>
      </c>
      <c r="U2297" s="5" t="s">
        <v>330</v>
      </c>
      <c r="W2297" s="5" t="s">
        <v>16189</v>
      </c>
      <c r="X2297" s="5" t="s">
        <v>1621</v>
      </c>
      <c r="Y2297" s="5" t="s">
        <v>4514</v>
      </c>
      <c r="Z2297" s="5" t="s">
        <v>2437</v>
      </c>
      <c r="AA2297" s="5" t="s">
        <v>630</v>
      </c>
      <c r="AC2297" s="5" t="s">
        <v>335</v>
      </c>
      <c r="AD2297" s="5" t="s">
        <v>336</v>
      </c>
    </row>
    <row r="2298" spans="1:30">
      <c r="A2298" s="5" t="s">
        <v>16171</v>
      </c>
      <c r="B2298" s="5" t="s">
        <v>316</v>
      </c>
      <c r="C2298" s="5" t="s">
        <v>317</v>
      </c>
      <c r="D2298" s="5" t="s">
        <v>16172</v>
      </c>
      <c r="E2298" s="5" t="s">
        <v>340</v>
      </c>
      <c r="F2298" s="5" t="s">
        <v>320</v>
      </c>
      <c r="G2298" s="5" t="s">
        <v>8801</v>
      </c>
      <c r="H2298" s="5" t="s">
        <v>322</v>
      </c>
      <c r="I2298" s="5" t="s">
        <v>323</v>
      </c>
      <c r="J2298" s="5" t="s">
        <v>913</v>
      </c>
      <c r="K2298" s="5" t="s">
        <v>16173</v>
      </c>
      <c r="L2298" s="5" t="s">
        <v>128</v>
      </c>
      <c r="M2298" s="5" t="s">
        <v>39783</v>
      </c>
      <c r="N2298" s="5" t="s">
        <v>39889</v>
      </c>
      <c r="O2298" s="5" t="s">
        <v>5223</v>
      </c>
      <c r="P2298" s="5" t="s">
        <v>627</v>
      </c>
      <c r="Q2298" s="5" t="s">
        <v>328</v>
      </c>
      <c r="R2298" s="5" t="s">
        <v>16174</v>
      </c>
      <c r="S2298" s="5" t="s">
        <v>12275</v>
      </c>
      <c r="T2298" s="5" t="s">
        <v>330</v>
      </c>
      <c r="U2298" s="5" t="s">
        <v>330</v>
      </c>
      <c r="W2298" s="5" t="s">
        <v>16175</v>
      </c>
      <c r="X2298" s="5" t="s">
        <v>1621</v>
      </c>
      <c r="Y2298" s="5" t="s">
        <v>4514</v>
      </c>
      <c r="Z2298" s="5" t="s">
        <v>2437</v>
      </c>
      <c r="AA2298" s="5" t="s">
        <v>630</v>
      </c>
      <c r="AC2298" s="5" t="s">
        <v>335</v>
      </c>
      <c r="AD2298" s="5" t="s">
        <v>336</v>
      </c>
    </row>
    <row r="2299" spans="1:30">
      <c r="A2299" s="5" t="s">
        <v>11226</v>
      </c>
      <c r="B2299" s="5" t="s">
        <v>316</v>
      </c>
      <c r="C2299" s="5" t="s">
        <v>317</v>
      </c>
      <c r="D2299" s="5" t="s">
        <v>11227</v>
      </c>
      <c r="E2299" s="5" t="s">
        <v>319</v>
      </c>
      <c r="F2299" s="5" t="s">
        <v>320</v>
      </c>
      <c r="G2299" s="5" t="s">
        <v>11228</v>
      </c>
      <c r="H2299" s="5" t="s">
        <v>322</v>
      </c>
      <c r="I2299" s="5" t="s">
        <v>323</v>
      </c>
      <c r="J2299" s="5" t="s">
        <v>1385</v>
      </c>
      <c r="K2299" s="5" t="s">
        <v>11229</v>
      </c>
      <c r="L2299" s="5" t="s">
        <v>40140</v>
      </c>
      <c r="M2299" s="5" t="s">
        <v>39783</v>
      </c>
      <c r="N2299" s="5" t="s">
        <v>40141</v>
      </c>
      <c r="O2299" s="5" t="s">
        <v>5223</v>
      </c>
      <c r="P2299" s="5" t="s">
        <v>627</v>
      </c>
      <c r="Q2299" s="5" t="s">
        <v>328</v>
      </c>
      <c r="R2299" s="5" t="s">
        <v>11230</v>
      </c>
      <c r="S2299" s="5" t="s">
        <v>16362</v>
      </c>
      <c r="T2299" s="5" t="s">
        <v>330</v>
      </c>
      <c r="U2299" s="5" t="s">
        <v>330</v>
      </c>
      <c r="W2299" s="5" t="s">
        <v>10542</v>
      </c>
      <c r="X2299" s="5" t="s">
        <v>4041</v>
      </c>
      <c r="Y2299" s="5" t="s">
        <v>4042</v>
      </c>
      <c r="Z2299" s="5" t="s">
        <v>629</v>
      </c>
      <c r="AA2299" s="5" t="s">
        <v>630</v>
      </c>
      <c r="AC2299" s="5" t="s">
        <v>335</v>
      </c>
      <c r="AD2299" s="5" t="s">
        <v>336</v>
      </c>
    </row>
    <row r="2300" spans="1:30">
      <c r="A2300" s="5" t="s">
        <v>10823</v>
      </c>
      <c r="B2300" s="5" t="s">
        <v>316</v>
      </c>
      <c r="C2300" s="5" t="s">
        <v>317</v>
      </c>
      <c r="D2300" s="5" t="s">
        <v>10824</v>
      </c>
      <c r="E2300" s="5" t="s">
        <v>340</v>
      </c>
      <c r="F2300" s="5" t="s">
        <v>320</v>
      </c>
      <c r="G2300" s="5" t="s">
        <v>10668</v>
      </c>
      <c r="H2300" s="5" t="s">
        <v>322</v>
      </c>
      <c r="I2300" s="5" t="s">
        <v>323</v>
      </c>
      <c r="J2300" s="5" t="s">
        <v>1752</v>
      </c>
      <c r="K2300" s="5" t="s">
        <v>10825</v>
      </c>
      <c r="L2300" s="5" t="s">
        <v>28356</v>
      </c>
      <c r="M2300" s="5" t="s">
        <v>39783</v>
      </c>
      <c r="N2300" s="5" t="s">
        <v>32062</v>
      </c>
      <c r="O2300" s="5" t="s">
        <v>5223</v>
      </c>
      <c r="P2300" s="5" t="s">
        <v>627</v>
      </c>
      <c r="Q2300" s="5" t="s">
        <v>328</v>
      </c>
      <c r="R2300" s="5" t="s">
        <v>10826</v>
      </c>
      <c r="S2300" s="5" t="s">
        <v>39131</v>
      </c>
      <c r="T2300" s="5" t="s">
        <v>330</v>
      </c>
      <c r="U2300" s="5" t="s">
        <v>330</v>
      </c>
      <c r="W2300" s="5" t="s">
        <v>10542</v>
      </c>
      <c r="X2300" s="5" t="s">
        <v>4041</v>
      </c>
      <c r="Y2300" s="5" t="s">
        <v>4042</v>
      </c>
      <c r="Z2300" s="5" t="s">
        <v>629</v>
      </c>
      <c r="AA2300" s="5" t="s">
        <v>630</v>
      </c>
      <c r="AC2300" s="5" t="s">
        <v>335</v>
      </c>
      <c r="AD2300" s="5" t="s">
        <v>336</v>
      </c>
    </row>
    <row r="2301" spans="1:30">
      <c r="A2301" s="5" t="s">
        <v>10666</v>
      </c>
      <c r="B2301" s="5" t="s">
        <v>316</v>
      </c>
      <c r="C2301" s="5" t="s">
        <v>317</v>
      </c>
      <c r="D2301" s="5" t="s">
        <v>10667</v>
      </c>
      <c r="E2301" s="5" t="s">
        <v>340</v>
      </c>
      <c r="F2301" s="5" t="s">
        <v>320</v>
      </c>
      <c r="G2301" s="5" t="s">
        <v>10668</v>
      </c>
      <c r="H2301" s="5" t="s">
        <v>322</v>
      </c>
      <c r="I2301" s="5" t="s">
        <v>323</v>
      </c>
      <c r="J2301" s="5" t="s">
        <v>2052</v>
      </c>
      <c r="K2301" s="5" t="s">
        <v>10669</v>
      </c>
      <c r="L2301" s="5" t="s">
        <v>39487</v>
      </c>
      <c r="M2301" s="5" t="s">
        <v>39783</v>
      </c>
      <c r="N2301" s="5" t="s">
        <v>40142</v>
      </c>
      <c r="O2301" s="5" t="s">
        <v>5223</v>
      </c>
      <c r="P2301" s="5" t="s">
        <v>627</v>
      </c>
      <c r="Q2301" s="5" t="s">
        <v>328</v>
      </c>
      <c r="R2301" s="5" t="s">
        <v>10670</v>
      </c>
      <c r="S2301" s="5" t="s">
        <v>38949</v>
      </c>
      <c r="T2301" s="5" t="s">
        <v>427</v>
      </c>
      <c r="U2301" s="5" t="s">
        <v>427</v>
      </c>
      <c r="V2301" s="5" t="s">
        <v>10671</v>
      </c>
      <c r="W2301" s="5" t="s">
        <v>10542</v>
      </c>
      <c r="X2301" s="5" t="s">
        <v>4041</v>
      </c>
      <c r="Y2301" s="5" t="s">
        <v>4042</v>
      </c>
      <c r="Z2301" s="5" t="s">
        <v>629</v>
      </c>
      <c r="AA2301" s="5" t="s">
        <v>630</v>
      </c>
      <c r="AC2301" s="5" t="s">
        <v>335</v>
      </c>
      <c r="AD2301" s="5" t="s">
        <v>336</v>
      </c>
    </row>
    <row r="2302" spans="1:30">
      <c r="A2302" s="5" t="s">
        <v>16206</v>
      </c>
      <c r="B2302" s="5" t="s">
        <v>316</v>
      </c>
      <c r="C2302" s="5" t="s">
        <v>317</v>
      </c>
      <c r="D2302" s="5" t="s">
        <v>16207</v>
      </c>
      <c r="E2302" s="5" t="s">
        <v>340</v>
      </c>
      <c r="F2302" s="5" t="s">
        <v>320</v>
      </c>
      <c r="G2302" s="5" t="s">
        <v>7667</v>
      </c>
      <c r="H2302" s="5" t="s">
        <v>322</v>
      </c>
      <c r="I2302" s="5" t="s">
        <v>323</v>
      </c>
      <c r="J2302" s="5" t="s">
        <v>404</v>
      </c>
      <c r="K2302" s="5" t="s">
        <v>16208</v>
      </c>
      <c r="L2302" s="5" t="s">
        <v>38225</v>
      </c>
      <c r="M2302" s="5" t="s">
        <v>39783</v>
      </c>
      <c r="N2302" s="5" t="s">
        <v>16633</v>
      </c>
      <c r="O2302" s="5" t="s">
        <v>5223</v>
      </c>
      <c r="P2302" s="5" t="s">
        <v>627</v>
      </c>
      <c r="Q2302" s="5" t="s">
        <v>328</v>
      </c>
      <c r="R2302" s="5" t="s">
        <v>6677</v>
      </c>
      <c r="S2302" s="5" t="s">
        <v>34096</v>
      </c>
      <c r="T2302" s="5" t="s">
        <v>330</v>
      </c>
      <c r="U2302" s="5" t="s">
        <v>330</v>
      </c>
      <c r="W2302" s="5" t="s">
        <v>16196</v>
      </c>
      <c r="X2302" s="5" t="s">
        <v>1621</v>
      </c>
      <c r="Y2302" s="5" t="s">
        <v>4514</v>
      </c>
      <c r="Z2302" s="5" t="s">
        <v>2437</v>
      </c>
      <c r="AA2302" s="5" t="s">
        <v>630</v>
      </c>
      <c r="AC2302" s="5" t="s">
        <v>335</v>
      </c>
      <c r="AD2302" s="5" t="s">
        <v>336</v>
      </c>
    </row>
    <row r="2303" spans="1:30">
      <c r="A2303" s="5" t="s">
        <v>15530</v>
      </c>
      <c r="B2303" s="5" t="s">
        <v>316</v>
      </c>
      <c r="C2303" s="5" t="s">
        <v>317</v>
      </c>
      <c r="D2303" s="5" t="s">
        <v>15531</v>
      </c>
      <c r="E2303" s="5" t="s">
        <v>364</v>
      </c>
      <c r="F2303" s="5" t="s">
        <v>320</v>
      </c>
      <c r="G2303" s="5" t="s">
        <v>15532</v>
      </c>
      <c r="H2303" s="5" t="s">
        <v>322</v>
      </c>
      <c r="I2303" s="5" t="s">
        <v>323</v>
      </c>
      <c r="J2303" s="5" t="s">
        <v>380</v>
      </c>
      <c r="K2303" s="5" t="s">
        <v>15533</v>
      </c>
      <c r="L2303" s="5" t="s">
        <v>32596</v>
      </c>
      <c r="M2303" s="5" t="s">
        <v>39783</v>
      </c>
      <c r="N2303" s="5" t="s">
        <v>39767</v>
      </c>
      <c r="O2303" s="5" t="s">
        <v>4038</v>
      </c>
      <c r="P2303" s="5" t="s">
        <v>627</v>
      </c>
      <c r="Q2303" s="5" t="s">
        <v>328</v>
      </c>
      <c r="R2303" s="5" t="s">
        <v>15534</v>
      </c>
      <c r="S2303" s="5" t="s">
        <v>17579</v>
      </c>
      <c r="T2303" s="5" t="s">
        <v>8111</v>
      </c>
      <c r="U2303" s="5" t="s">
        <v>330</v>
      </c>
      <c r="V2303" s="5" t="s">
        <v>15535</v>
      </c>
      <c r="W2303" s="5" t="s">
        <v>15536</v>
      </c>
      <c r="X2303" s="5" t="s">
        <v>1621</v>
      </c>
      <c r="Y2303" s="5" t="s">
        <v>3689</v>
      </c>
      <c r="Z2303" s="5" t="s">
        <v>2437</v>
      </c>
      <c r="AA2303" s="5" t="s">
        <v>630</v>
      </c>
      <c r="AC2303" s="5" t="s">
        <v>335</v>
      </c>
      <c r="AD2303" s="5" t="s">
        <v>336</v>
      </c>
    </row>
    <row r="2304" spans="1:30">
      <c r="A2304" s="5" t="s">
        <v>10536</v>
      </c>
      <c r="B2304" s="5" t="s">
        <v>316</v>
      </c>
      <c r="C2304" s="5" t="s">
        <v>317</v>
      </c>
      <c r="D2304" s="5" t="s">
        <v>10537</v>
      </c>
      <c r="E2304" s="5" t="s">
        <v>364</v>
      </c>
      <c r="F2304" s="5" t="s">
        <v>320</v>
      </c>
      <c r="G2304" s="5" t="s">
        <v>10538</v>
      </c>
      <c r="H2304" s="5" t="s">
        <v>322</v>
      </c>
      <c r="I2304" s="5" t="s">
        <v>323</v>
      </c>
      <c r="J2304" s="5" t="s">
        <v>712</v>
      </c>
      <c r="K2304" s="5" t="s">
        <v>10539</v>
      </c>
      <c r="L2304" s="5" t="s">
        <v>23157</v>
      </c>
      <c r="M2304" s="5" t="s">
        <v>39783</v>
      </c>
      <c r="N2304" s="5" t="s">
        <v>40143</v>
      </c>
      <c r="O2304" s="5" t="s">
        <v>4038</v>
      </c>
      <c r="P2304" s="5" t="s">
        <v>627</v>
      </c>
      <c r="Q2304" s="5" t="s">
        <v>328</v>
      </c>
      <c r="R2304" s="5" t="s">
        <v>10540</v>
      </c>
      <c r="S2304" s="5" t="s">
        <v>26931</v>
      </c>
      <c r="T2304" s="5" t="s">
        <v>427</v>
      </c>
      <c r="U2304" s="5" t="s">
        <v>427</v>
      </c>
      <c r="V2304" s="5" t="s">
        <v>10541</v>
      </c>
      <c r="W2304" s="5" t="s">
        <v>10542</v>
      </c>
      <c r="X2304" s="5" t="s">
        <v>4041</v>
      </c>
      <c r="Y2304" s="5" t="s">
        <v>4042</v>
      </c>
      <c r="Z2304" s="5" t="s">
        <v>629</v>
      </c>
      <c r="AA2304" s="5" t="s">
        <v>630</v>
      </c>
      <c r="AC2304" s="5" t="s">
        <v>335</v>
      </c>
      <c r="AD2304" s="5" t="s">
        <v>336</v>
      </c>
    </row>
    <row r="2305" spans="1:30">
      <c r="A2305" s="5" t="s">
        <v>16209</v>
      </c>
      <c r="B2305" s="5" t="s">
        <v>316</v>
      </c>
      <c r="C2305" s="5" t="s">
        <v>317</v>
      </c>
      <c r="D2305" s="5" t="s">
        <v>16210</v>
      </c>
      <c r="E2305" s="5" t="s">
        <v>340</v>
      </c>
      <c r="F2305" s="5" t="s">
        <v>364</v>
      </c>
      <c r="G2305" s="5" t="s">
        <v>8801</v>
      </c>
      <c r="H2305" s="5" t="s">
        <v>322</v>
      </c>
      <c r="I2305" s="5" t="s">
        <v>323</v>
      </c>
      <c r="J2305" s="5" t="s">
        <v>1279</v>
      </c>
      <c r="K2305" s="5" t="s">
        <v>16211</v>
      </c>
      <c r="L2305" s="5" t="s">
        <v>106</v>
      </c>
      <c r="M2305" s="5" t="s">
        <v>39783</v>
      </c>
      <c r="N2305" s="5" t="s">
        <v>27033</v>
      </c>
      <c r="O2305" s="5" t="s">
        <v>4038</v>
      </c>
      <c r="P2305" s="5" t="s">
        <v>627</v>
      </c>
      <c r="Q2305" s="5" t="s">
        <v>328</v>
      </c>
      <c r="R2305" s="5" t="s">
        <v>16212</v>
      </c>
      <c r="S2305" s="5" t="s">
        <v>24492</v>
      </c>
      <c r="T2305" s="5" t="s">
        <v>427</v>
      </c>
      <c r="U2305" s="5" t="s">
        <v>427</v>
      </c>
      <c r="V2305" s="5" t="s">
        <v>16213</v>
      </c>
      <c r="W2305" s="5" t="s">
        <v>16214</v>
      </c>
      <c r="X2305" s="5" t="s">
        <v>1621</v>
      </c>
      <c r="Y2305" s="5" t="s">
        <v>4514</v>
      </c>
      <c r="Z2305" s="5" t="s">
        <v>2437</v>
      </c>
      <c r="AA2305" s="5" t="s">
        <v>630</v>
      </c>
      <c r="AC2305" s="5" t="s">
        <v>335</v>
      </c>
      <c r="AD2305" s="5" t="s">
        <v>336</v>
      </c>
    </row>
    <row r="2306" spans="1:30">
      <c r="A2306" s="5" t="s">
        <v>16192</v>
      </c>
      <c r="B2306" s="5" t="s">
        <v>316</v>
      </c>
      <c r="C2306" s="5" t="s">
        <v>317</v>
      </c>
      <c r="D2306" s="5" t="s">
        <v>16193</v>
      </c>
      <c r="E2306" s="5" t="s">
        <v>340</v>
      </c>
      <c r="F2306" s="5" t="s">
        <v>320</v>
      </c>
      <c r="G2306" s="5" t="s">
        <v>9463</v>
      </c>
      <c r="H2306" s="5" t="s">
        <v>322</v>
      </c>
      <c r="I2306" s="5" t="s">
        <v>323</v>
      </c>
      <c r="J2306" s="5" t="s">
        <v>1385</v>
      </c>
      <c r="K2306" s="5" t="s">
        <v>16194</v>
      </c>
      <c r="L2306" s="5" t="s">
        <v>25734</v>
      </c>
      <c r="M2306" s="5" t="s">
        <v>39783</v>
      </c>
      <c r="N2306" s="5" t="s">
        <v>38253</v>
      </c>
      <c r="O2306" s="5" t="s">
        <v>4038</v>
      </c>
      <c r="P2306" s="5" t="s">
        <v>627</v>
      </c>
      <c r="Q2306" s="5" t="s">
        <v>328</v>
      </c>
      <c r="R2306" s="5" t="s">
        <v>1596</v>
      </c>
      <c r="S2306" s="5" t="s">
        <v>38771</v>
      </c>
      <c r="T2306" s="5" t="s">
        <v>345</v>
      </c>
      <c r="U2306" s="5" t="s">
        <v>345</v>
      </c>
      <c r="V2306" s="5" t="s">
        <v>16195</v>
      </c>
      <c r="W2306" s="5" t="s">
        <v>16196</v>
      </c>
      <c r="X2306" s="5" t="s">
        <v>1621</v>
      </c>
      <c r="Y2306" s="5" t="s">
        <v>4514</v>
      </c>
      <c r="Z2306" s="5" t="s">
        <v>2437</v>
      </c>
      <c r="AA2306" s="5" t="s">
        <v>630</v>
      </c>
      <c r="AC2306" s="5" t="s">
        <v>335</v>
      </c>
      <c r="AD2306" s="5" t="s">
        <v>336</v>
      </c>
    </row>
    <row r="2307" spans="1:30">
      <c r="A2307" s="5" t="s">
        <v>16202</v>
      </c>
      <c r="B2307" s="5" t="s">
        <v>316</v>
      </c>
      <c r="C2307" s="5" t="s">
        <v>317</v>
      </c>
      <c r="D2307" s="5" t="s">
        <v>16203</v>
      </c>
      <c r="E2307" s="5" t="s">
        <v>340</v>
      </c>
      <c r="F2307" s="5" t="s">
        <v>320</v>
      </c>
      <c r="G2307" s="5" t="s">
        <v>9463</v>
      </c>
      <c r="H2307" s="5" t="s">
        <v>322</v>
      </c>
      <c r="I2307" s="5" t="s">
        <v>323</v>
      </c>
      <c r="J2307" s="5" t="s">
        <v>2924</v>
      </c>
      <c r="K2307" s="5" t="s">
        <v>16204</v>
      </c>
      <c r="L2307" s="5" t="s">
        <v>129</v>
      </c>
      <c r="M2307" s="5" t="s">
        <v>39783</v>
      </c>
      <c r="N2307" s="5" t="s">
        <v>24727</v>
      </c>
      <c r="O2307" s="5" t="s">
        <v>4038</v>
      </c>
      <c r="P2307" s="5" t="s">
        <v>627</v>
      </c>
      <c r="Q2307" s="5" t="s">
        <v>328</v>
      </c>
      <c r="R2307" s="5" t="s">
        <v>2596</v>
      </c>
      <c r="S2307" s="5" t="s">
        <v>31186</v>
      </c>
      <c r="T2307" s="5" t="s">
        <v>330</v>
      </c>
      <c r="U2307" s="5" t="s">
        <v>330</v>
      </c>
      <c r="W2307" s="5" t="s">
        <v>16205</v>
      </c>
      <c r="X2307" s="5" t="s">
        <v>1621</v>
      </c>
      <c r="Z2307" s="5" t="s">
        <v>2437</v>
      </c>
      <c r="AA2307" s="5" t="s">
        <v>630</v>
      </c>
      <c r="AC2307" s="5" t="s">
        <v>335</v>
      </c>
      <c r="AD2307" s="5" t="s">
        <v>336</v>
      </c>
    </row>
    <row r="2308" spans="1:30">
      <c r="A2308" s="5" t="s">
        <v>10959</v>
      </c>
      <c r="B2308" s="5" t="s">
        <v>316</v>
      </c>
      <c r="C2308" s="5" t="s">
        <v>317</v>
      </c>
      <c r="D2308" s="5" t="s">
        <v>10960</v>
      </c>
      <c r="E2308" s="5" t="s">
        <v>340</v>
      </c>
      <c r="F2308" s="5" t="s">
        <v>320</v>
      </c>
      <c r="G2308" s="5" t="s">
        <v>10961</v>
      </c>
      <c r="H2308" s="5" t="s">
        <v>322</v>
      </c>
      <c r="I2308" s="5" t="s">
        <v>323</v>
      </c>
      <c r="J2308" s="5" t="s">
        <v>10962</v>
      </c>
      <c r="K2308" s="5" t="s">
        <v>10963</v>
      </c>
      <c r="L2308" s="5" t="s">
        <v>38655</v>
      </c>
      <c r="M2308" s="5" t="s">
        <v>39783</v>
      </c>
      <c r="N2308" s="5" t="s">
        <v>39550</v>
      </c>
      <c r="O2308" s="5" t="s">
        <v>4038</v>
      </c>
      <c r="P2308" s="5" t="s">
        <v>627</v>
      </c>
      <c r="Q2308" s="5" t="s">
        <v>328</v>
      </c>
      <c r="R2308" s="5" t="s">
        <v>10964</v>
      </c>
      <c r="S2308" s="5" t="s">
        <v>6923</v>
      </c>
      <c r="T2308" s="5" t="s">
        <v>345</v>
      </c>
      <c r="U2308" s="5" t="s">
        <v>345</v>
      </c>
      <c r="V2308" s="5" t="s">
        <v>4103</v>
      </c>
      <c r="W2308" s="5" t="s">
        <v>331</v>
      </c>
      <c r="X2308" s="5" t="s">
        <v>1621</v>
      </c>
      <c r="Z2308" s="5" t="s">
        <v>2437</v>
      </c>
      <c r="AA2308" s="5" t="s">
        <v>630</v>
      </c>
      <c r="AC2308" s="5" t="s">
        <v>335</v>
      </c>
      <c r="AD2308" s="5" t="s">
        <v>336</v>
      </c>
    </row>
    <row r="2309" spans="1:30">
      <c r="A2309" s="5" t="s">
        <v>16259</v>
      </c>
      <c r="B2309" s="5" t="s">
        <v>316</v>
      </c>
      <c r="C2309" s="5" t="s">
        <v>317</v>
      </c>
      <c r="D2309" s="5" t="s">
        <v>16260</v>
      </c>
      <c r="E2309" s="5" t="s">
        <v>319</v>
      </c>
      <c r="F2309" s="5" t="s">
        <v>364</v>
      </c>
      <c r="G2309" s="5" t="s">
        <v>5747</v>
      </c>
      <c r="H2309" s="5" t="s">
        <v>322</v>
      </c>
      <c r="I2309" s="5" t="s">
        <v>323</v>
      </c>
      <c r="J2309" s="5" t="s">
        <v>404</v>
      </c>
      <c r="K2309" s="5" t="s">
        <v>16261</v>
      </c>
      <c r="L2309" s="5" t="s">
        <v>105</v>
      </c>
      <c r="M2309" s="5" t="s">
        <v>39783</v>
      </c>
      <c r="N2309" s="5" t="s">
        <v>7098</v>
      </c>
      <c r="O2309" s="5" t="s">
        <v>4038</v>
      </c>
      <c r="P2309" s="5" t="s">
        <v>627</v>
      </c>
      <c r="Q2309" s="5" t="s">
        <v>328</v>
      </c>
      <c r="R2309" s="5" t="s">
        <v>8213</v>
      </c>
      <c r="S2309" s="5" t="s">
        <v>9568</v>
      </c>
      <c r="T2309" s="5" t="s">
        <v>330</v>
      </c>
      <c r="U2309" s="5" t="s">
        <v>330</v>
      </c>
      <c r="W2309" s="5" t="s">
        <v>16262</v>
      </c>
      <c r="X2309" s="5" t="s">
        <v>1621</v>
      </c>
      <c r="Z2309" s="5" t="s">
        <v>2437</v>
      </c>
      <c r="AA2309" s="5" t="s">
        <v>630</v>
      </c>
      <c r="AC2309" s="5" t="s">
        <v>335</v>
      </c>
      <c r="AD2309" s="5" t="s">
        <v>336</v>
      </c>
    </row>
    <row r="2310" spans="1:30">
      <c r="A2310" s="5" t="s">
        <v>13587</v>
      </c>
      <c r="B2310" s="5" t="s">
        <v>316</v>
      </c>
      <c r="C2310" s="5" t="s">
        <v>317</v>
      </c>
      <c r="D2310" s="5" t="s">
        <v>13588</v>
      </c>
      <c r="E2310" s="5" t="s">
        <v>340</v>
      </c>
      <c r="F2310" s="5" t="s">
        <v>320</v>
      </c>
      <c r="G2310" s="5" t="s">
        <v>8147</v>
      </c>
      <c r="H2310" s="5" t="s">
        <v>322</v>
      </c>
      <c r="I2310" s="5" t="s">
        <v>323</v>
      </c>
      <c r="J2310" s="5" t="s">
        <v>404</v>
      </c>
      <c r="K2310" s="5" t="s">
        <v>13589</v>
      </c>
      <c r="L2310" s="5" t="s">
        <v>39795</v>
      </c>
      <c r="M2310" s="5" t="s">
        <v>39783</v>
      </c>
      <c r="N2310" s="5" t="s">
        <v>38722</v>
      </c>
      <c r="O2310" s="5" t="s">
        <v>4038</v>
      </c>
      <c r="P2310" s="5" t="s">
        <v>627</v>
      </c>
      <c r="Q2310" s="5" t="s">
        <v>328</v>
      </c>
      <c r="R2310" s="5" t="s">
        <v>13590</v>
      </c>
      <c r="S2310" s="5" t="s">
        <v>40144</v>
      </c>
      <c r="T2310" s="5" t="s">
        <v>345</v>
      </c>
      <c r="U2310" s="5" t="s">
        <v>345</v>
      </c>
      <c r="V2310" s="5" t="s">
        <v>6001</v>
      </c>
      <c r="W2310" s="5" t="s">
        <v>1719</v>
      </c>
      <c r="X2310" s="5" t="s">
        <v>1720</v>
      </c>
      <c r="Z2310" s="5" t="s">
        <v>629</v>
      </c>
      <c r="AA2310" s="5" t="s">
        <v>630</v>
      </c>
      <c r="AC2310" s="5" t="s">
        <v>335</v>
      </c>
      <c r="AD2310" s="5" t="s">
        <v>336</v>
      </c>
    </row>
    <row r="2311" spans="1:30">
      <c r="A2311" s="5" t="s">
        <v>13596</v>
      </c>
      <c r="B2311" s="5" t="s">
        <v>316</v>
      </c>
      <c r="C2311" s="5" t="s">
        <v>317</v>
      </c>
      <c r="D2311" s="5" t="s">
        <v>13597</v>
      </c>
      <c r="E2311" s="5" t="s">
        <v>319</v>
      </c>
      <c r="F2311" s="5" t="s">
        <v>364</v>
      </c>
      <c r="G2311" s="5" t="s">
        <v>8147</v>
      </c>
      <c r="H2311" s="5" t="s">
        <v>322</v>
      </c>
      <c r="I2311" s="5" t="s">
        <v>323</v>
      </c>
      <c r="J2311" s="5" t="s">
        <v>404</v>
      </c>
      <c r="K2311" s="5" t="s">
        <v>3388</v>
      </c>
      <c r="L2311" s="5" t="s">
        <v>29464</v>
      </c>
      <c r="M2311" s="5" t="s">
        <v>39783</v>
      </c>
      <c r="N2311" s="5" t="s">
        <v>32546</v>
      </c>
      <c r="O2311" s="5" t="s">
        <v>13585</v>
      </c>
      <c r="P2311" s="5" t="s">
        <v>627</v>
      </c>
      <c r="Q2311" s="5" t="s">
        <v>328</v>
      </c>
      <c r="R2311" s="5" t="s">
        <v>13598</v>
      </c>
      <c r="S2311" s="5" t="s">
        <v>38498</v>
      </c>
      <c r="T2311" s="5" t="s">
        <v>345</v>
      </c>
      <c r="U2311" s="5" t="s">
        <v>345</v>
      </c>
      <c r="V2311" s="5" t="s">
        <v>13599</v>
      </c>
      <c r="W2311" s="5" t="s">
        <v>1719</v>
      </c>
      <c r="X2311" s="5" t="s">
        <v>1720</v>
      </c>
      <c r="Z2311" s="5" t="s">
        <v>629</v>
      </c>
      <c r="AA2311" s="5" t="s">
        <v>630</v>
      </c>
      <c r="AC2311" s="5" t="s">
        <v>335</v>
      </c>
      <c r="AD2311" s="5" t="s">
        <v>336</v>
      </c>
    </row>
    <row r="2312" spans="1:30">
      <c r="A2312" s="5" t="s">
        <v>13583</v>
      </c>
      <c r="B2312" s="5" t="s">
        <v>316</v>
      </c>
      <c r="C2312" s="5" t="s">
        <v>317</v>
      </c>
      <c r="D2312" s="5" t="s">
        <v>13584</v>
      </c>
      <c r="E2312" s="5" t="s">
        <v>340</v>
      </c>
      <c r="F2312" s="5" t="s">
        <v>320</v>
      </c>
      <c r="G2312" s="5" t="s">
        <v>9159</v>
      </c>
      <c r="H2312" s="5" t="s">
        <v>322</v>
      </c>
      <c r="I2312" s="5" t="s">
        <v>323</v>
      </c>
      <c r="J2312" s="5" t="s">
        <v>404</v>
      </c>
      <c r="K2312" s="5" t="s">
        <v>5453</v>
      </c>
      <c r="L2312" s="5" t="s">
        <v>40145</v>
      </c>
      <c r="M2312" s="5" t="s">
        <v>39783</v>
      </c>
      <c r="N2312" s="5" t="s">
        <v>38822</v>
      </c>
      <c r="O2312" s="5" t="s">
        <v>13585</v>
      </c>
      <c r="P2312" s="5" t="s">
        <v>627</v>
      </c>
      <c r="Q2312" s="5" t="s">
        <v>328</v>
      </c>
      <c r="R2312" s="5" t="s">
        <v>13586</v>
      </c>
      <c r="S2312" s="5" t="s">
        <v>40146</v>
      </c>
      <c r="T2312" s="5" t="s">
        <v>427</v>
      </c>
      <c r="U2312" s="5" t="s">
        <v>427</v>
      </c>
      <c r="V2312" s="5" t="s">
        <v>7800</v>
      </c>
      <c r="W2312" s="5" t="s">
        <v>1719</v>
      </c>
      <c r="X2312" s="5" t="s">
        <v>1720</v>
      </c>
      <c r="Z2312" s="5" t="s">
        <v>629</v>
      </c>
      <c r="AA2312" s="5" t="s">
        <v>630</v>
      </c>
      <c r="AC2312" s="5" t="s">
        <v>335</v>
      </c>
      <c r="AD2312" s="5" t="s">
        <v>336</v>
      </c>
    </row>
    <row r="2313" spans="1:30">
      <c r="A2313" s="5" t="s">
        <v>14533</v>
      </c>
      <c r="B2313" s="5" t="s">
        <v>316</v>
      </c>
      <c r="C2313" s="5" t="s">
        <v>317</v>
      </c>
      <c r="D2313" s="5" t="s">
        <v>14534</v>
      </c>
      <c r="E2313" s="5" t="s">
        <v>340</v>
      </c>
      <c r="F2313" s="5" t="s">
        <v>320</v>
      </c>
      <c r="G2313" s="5" t="s">
        <v>5676</v>
      </c>
      <c r="H2313" s="5" t="s">
        <v>322</v>
      </c>
      <c r="I2313" s="5" t="s">
        <v>323</v>
      </c>
      <c r="J2313" s="5" t="s">
        <v>1650</v>
      </c>
      <c r="K2313" s="5" t="s">
        <v>14535</v>
      </c>
      <c r="L2313" s="5" t="s">
        <v>39795</v>
      </c>
      <c r="M2313" s="5" t="s">
        <v>39783</v>
      </c>
      <c r="N2313" s="5" t="s">
        <v>5304</v>
      </c>
      <c r="O2313" s="5" t="s">
        <v>13585</v>
      </c>
      <c r="P2313" s="5" t="s">
        <v>627</v>
      </c>
      <c r="Q2313" s="5" t="s">
        <v>328</v>
      </c>
      <c r="R2313" s="5" t="s">
        <v>14536</v>
      </c>
      <c r="S2313" s="5" t="s">
        <v>23686</v>
      </c>
      <c r="T2313" s="5" t="s">
        <v>427</v>
      </c>
      <c r="U2313" s="5" t="s">
        <v>427</v>
      </c>
      <c r="V2313" s="5" t="s">
        <v>7809</v>
      </c>
      <c r="W2313" s="5" t="s">
        <v>14537</v>
      </c>
      <c r="X2313" s="5" t="s">
        <v>1720</v>
      </c>
      <c r="Z2313" s="5" t="s">
        <v>629</v>
      </c>
      <c r="AA2313" s="5" t="s">
        <v>630</v>
      </c>
      <c r="AC2313" s="5" t="s">
        <v>335</v>
      </c>
      <c r="AD2313" s="5" t="s">
        <v>336</v>
      </c>
    </row>
    <row r="2314" spans="1:30">
      <c r="A2314" s="5" t="s">
        <v>13658</v>
      </c>
      <c r="B2314" s="5" t="s">
        <v>316</v>
      </c>
      <c r="C2314" s="5" t="s">
        <v>317</v>
      </c>
      <c r="D2314" s="5" t="s">
        <v>13659</v>
      </c>
      <c r="E2314" s="5" t="s">
        <v>319</v>
      </c>
      <c r="F2314" s="5" t="s">
        <v>364</v>
      </c>
      <c r="G2314" s="5" t="s">
        <v>7498</v>
      </c>
      <c r="H2314" s="5" t="s">
        <v>322</v>
      </c>
      <c r="I2314" s="5" t="s">
        <v>323</v>
      </c>
      <c r="J2314" s="5" t="s">
        <v>404</v>
      </c>
      <c r="K2314" s="5" t="s">
        <v>13660</v>
      </c>
      <c r="L2314" s="5" t="s">
        <v>27482</v>
      </c>
      <c r="M2314" s="5" t="s">
        <v>39783</v>
      </c>
      <c r="N2314" s="5" t="s">
        <v>24535</v>
      </c>
      <c r="O2314" s="5" t="s">
        <v>13585</v>
      </c>
      <c r="P2314" s="5" t="s">
        <v>627</v>
      </c>
      <c r="Q2314" s="5" t="s">
        <v>328</v>
      </c>
      <c r="R2314" s="5" t="s">
        <v>10289</v>
      </c>
      <c r="S2314" s="5" t="s">
        <v>25117</v>
      </c>
      <c r="T2314" s="5" t="s">
        <v>427</v>
      </c>
      <c r="U2314" s="5" t="s">
        <v>427</v>
      </c>
      <c r="V2314" s="5" t="s">
        <v>13661</v>
      </c>
      <c r="W2314" s="5" t="s">
        <v>1719</v>
      </c>
      <c r="X2314" s="5" t="s">
        <v>1720</v>
      </c>
      <c r="Z2314" s="5" t="s">
        <v>629</v>
      </c>
      <c r="AA2314" s="5" t="s">
        <v>630</v>
      </c>
      <c r="AC2314" s="5" t="s">
        <v>335</v>
      </c>
      <c r="AD2314" s="5" t="s">
        <v>336</v>
      </c>
    </row>
    <row r="2315" spans="1:30">
      <c r="A2315" s="5" t="s">
        <v>13740</v>
      </c>
      <c r="B2315" s="5" t="s">
        <v>316</v>
      </c>
      <c r="C2315" s="5" t="s">
        <v>317</v>
      </c>
      <c r="D2315" s="5" t="s">
        <v>13741</v>
      </c>
      <c r="E2315" s="5" t="s">
        <v>340</v>
      </c>
      <c r="F2315" s="5" t="s">
        <v>364</v>
      </c>
      <c r="G2315" s="5" t="s">
        <v>5210</v>
      </c>
      <c r="H2315" s="5" t="s">
        <v>322</v>
      </c>
      <c r="I2315" s="5" t="s">
        <v>323</v>
      </c>
      <c r="J2315" s="5" t="s">
        <v>404</v>
      </c>
      <c r="K2315" s="5" t="s">
        <v>13742</v>
      </c>
      <c r="L2315" s="5" t="s">
        <v>38281</v>
      </c>
      <c r="M2315" s="5" t="s">
        <v>39783</v>
      </c>
      <c r="N2315" s="5" t="s">
        <v>125</v>
      </c>
      <c r="O2315" s="5" t="s">
        <v>13585</v>
      </c>
      <c r="P2315" s="5" t="s">
        <v>627</v>
      </c>
      <c r="Q2315" s="5" t="s">
        <v>328</v>
      </c>
      <c r="R2315" s="5" t="s">
        <v>2254</v>
      </c>
      <c r="S2315" s="5" t="s">
        <v>39939</v>
      </c>
      <c r="T2315" s="5" t="s">
        <v>1164</v>
      </c>
      <c r="U2315" s="5" t="s">
        <v>1165</v>
      </c>
      <c r="V2315" s="5" t="s">
        <v>13743</v>
      </c>
      <c r="W2315" s="5" t="s">
        <v>13744</v>
      </c>
      <c r="X2315" s="5" t="s">
        <v>1720</v>
      </c>
      <c r="Z2315" s="5" t="s">
        <v>629</v>
      </c>
      <c r="AA2315" s="5" t="s">
        <v>630</v>
      </c>
      <c r="AC2315" s="5" t="s">
        <v>335</v>
      </c>
      <c r="AD2315" s="5" t="s">
        <v>336</v>
      </c>
    </row>
    <row r="2316" spans="1:30">
      <c r="A2316" s="5" t="s">
        <v>13600</v>
      </c>
      <c r="B2316" s="5" t="s">
        <v>316</v>
      </c>
      <c r="C2316" s="5" t="s">
        <v>317</v>
      </c>
      <c r="D2316" s="5" t="s">
        <v>13601</v>
      </c>
      <c r="E2316" s="5" t="s">
        <v>319</v>
      </c>
      <c r="F2316" s="5" t="s">
        <v>364</v>
      </c>
      <c r="G2316" s="5" t="s">
        <v>9159</v>
      </c>
      <c r="H2316" s="5" t="s">
        <v>322</v>
      </c>
      <c r="I2316" s="5" t="s">
        <v>323</v>
      </c>
      <c r="J2316" s="5" t="s">
        <v>404</v>
      </c>
      <c r="K2316" s="5" t="s">
        <v>13602</v>
      </c>
      <c r="L2316" s="5" t="s">
        <v>40081</v>
      </c>
      <c r="M2316" s="5" t="s">
        <v>39783</v>
      </c>
      <c r="N2316" s="5" t="s">
        <v>40147</v>
      </c>
      <c r="O2316" s="5" t="s">
        <v>13585</v>
      </c>
      <c r="P2316" s="5" t="s">
        <v>627</v>
      </c>
      <c r="Q2316" s="5" t="s">
        <v>328</v>
      </c>
      <c r="R2316" s="5" t="s">
        <v>13603</v>
      </c>
      <c r="S2316" s="5" t="s">
        <v>21320</v>
      </c>
      <c r="T2316" s="5" t="s">
        <v>345</v>
      </c>
      <c r="U2316" s="5" t="s">
        <v>345</v>
      </c>
      <c r="V2316" s="5" t="s">
        <v>13604</v>
      </c>
      <c r="W2316" s="5" t="s">
        <v>1719</v>
      </c>
      <c r="X2316" s="5" t="s">
        <v>1720</v>
      </c>
      <c r="Z2316" s="5" t="s">
        <v>629</v>
      </c>
      <c r="AA2316" s="5" t="s">
        <v>630</v>
      </c>
      <c r="AC2316" s="5" t="s">
        <v>335</v>
      </c>
      <c r="AD2316" s="5" t="s">
        <v>336</v>
      </c>
    </row>
    <row r="2317" spans="1:30">
      <c r="A2317" s="5" t="s">
        <v>14407</v>
      </c>
      <c r="B2317" s="5" t="s">
        <v>316</v>
      </c>
      <c r="C2317" s="5" t="s">
        <v>317</v>
      </c>
      <c r="D2317" s="5" t="s">
        <v>14408</v>
      </c>
      <c r="E2317" s="5" t="s">
        <v>319</v>
      </c>
      <c r="F2317" s="5" t="s">
        <v>364</v>
      </c>
      <c r="G2317" s="5" t="s">
        <v>2973</v>
      </c>
      <c r="H2317" s="5" t="s">
        <v>322</v>
      </c>
      <c r="I2317" s="5" t="s">
        <v>323</v>
      </c>
      <c r="J2317" s="5" t="s">
        <v>404</v>
      </c>
      <c r="K2317" s="5" t="s">
        <v>14409</v>
      </c>
      <c r="L2317" s="5" t="s">
        <v>1856</v>
      </c>
      <c r="M2317" s="5" t="s">
        <v>39783</v>
      </c>
      <c r="N2317" s="5" t="s">
        <v>30083</v>
      </c>
      <c r="O2317" s="5" t="s">
        <v>13585</v>
      </c>
      <c r="P2317" s="5" t="s">
        <v>627</v>
      </c>
      <c r="Q2317" s="5" t="s">
        <v>328</v>
      </c>
      <c r="R2317" s="5" t="s">
        <v>14410</v>
      </c>
      <c r="S2317" s="5" t="s">
        <v>40148</v>
      </c>
      <c r="T2317" s="5" t="s">
        <v>427</v>
      </c>
      <c r="U2317" s="5" t="s">
        <v>427</v>
      </c>
      <c r="V2317" s="5" t="s">
        <v>14411</v>
      </c>
      <c r="W2317" s="5" t="s">
        <v>1719</v>
      </c>
      <c r="X2317" s="5" t="s">
        <v>1720</v>
      </c>
      <c r="Z2317" s="5" t="s">
        <v>629</v>
      </c>
      <c r="AA2317" s="5" t="s">
        <v>630</v>
      </c>
      <c r="AC2317" s="5" t="s">
        <v>335</v>
      </c>
      <c r="AD2317" s="5" t="s">
        <v>336</v>
      </c>
    </row>
    <row r="2318" spans="1:30">
      <c r="A2318" s="5" t="s">
        <v>14364</v>
      </c>
      <c r="B2318" s="5" t="s">
        <v>316</v>
      </c>
      <c r="C2318" s="5" t="s">
        <v>317</v>
      </c>
      <c r="D2318" s="5" t="s">
        <v>14365</v>
      </c>
      <c r="E2318" s="5" t="s">
        <v>319</v>
      </c>
      <c r="F2318" s="5" t="s">
        <v>364</v>
      </c>
      <c r="G2318" s="5" t="s">
        <v>2973</v>
      </c>
      <c r="H2318" s="5" t="s">
        <v>322</v>
      </c>
      <c r="I2318" s="5" t="s">
        <v>323</v>
      </c>
      <c r="J2318" s="5" t="s">
        <v>404</v>
      </c>
      <c r="K2318" s="5" t="s">
        <v>14366</v>
      </c>
      <c r="L2318" s="5" t="s">
        <v>16438</v>
      </c>
      <c r="M2318" s="5" t="s">
        <v>39783</v>
      </c>
      <c r="N2318" s="5" t="s">
        <v>39553</v>
      </c>
      <c r="O2318" s="5" t="s">
        <v>1717</v>
      </c>
      <c r="P2318" s="5" t="s">
        <v>627</v>
      </c>
      <c r="Q2318" s="5" t="s">
        <v>328</v>
      </c>
      <c r="R2318" s="5" t="s">
        <v>14367</v>
      </c>
      <c r="S2318" s="5" t="s">
        <v>5794</v>
      </c>
      <c r="T2318" s="5" t="s">
        <v>427</v>
      </c>
      <c r="U2318" s="5" t="s">
        <v>427</v>
      </c>
      <c r="V2318" s="5" t="s">
        <v>14368</v>
      </c>
      <c r="W2318" s="5" t="s">
        <v>1719</v>
      </c>
      <c r="X2318" s="5" t="s">
        <v>1720</v>
      </c>
      <c r="Z2318" s="5" t="s">
        <v>629</v>
      </c>
      <c r="AA2318" s="5" t="s">
        <v>630</v>
      </c>
      <c r="AC2318" s="5" t="s">
        <v>335</v>
      </c>
      <c r="AD2318" s="5" t="s">
        <v>336</v>
      </c>
    </row>
    <row r="2319" spans="1:30">
      <c r="A2319" s="5" t="s">
        <v>14489</v>
      </c>
      <c r="B2319" s="5" t="s">
        <v>316</v>
      </c>
      <c r="C2319" s="5" t="s">
        <v>317</v>
      </c>
      <c r="D2319" s="5" t="s">
        <v>14490</v>
      </c>
      <c r="E2319" s="5" t="s">
        <v>340</v>
      </c>
      <c r="F2319" s="5" t="s">
        <v>320</v>
      </c>
      <c r="G2319" s="5" t="s">
        <v>9159</v>
      </c>
      <c r="H2319" s="5" t="s">
        <v>322</v>
      </c>
      <c r="I2319" s="5" t="s">
        <v>323</v>
      </c>
      <c r="J2319" s="5" t="s">
        <v>404</v>
      </c>
      <c r="K2319" s="5" t="s">
        <v>5348</v>
      </c>
      <c r="L2319" s="5" t="s">
        <v>16438</v>
      </c>
      <c r="M2319" s="5" t="s">
        <v>39783</v>
      </c>
      <c r="N2319" s="5" t="s">
        <v>16208</v>
      </c>
      <c r="O2319" s="5" t="s">
        <v>1717</v>
      </c>
      <c r="P2319" s="5" t="s">
        <v>627</v>
      </c>
      <c r="Q2319" s="5" t="s">
        <v>328</v>
      </c>
      <c r="R2319" s="5" t="s">
        <v>14491</v>
      </c>
      <c r="S2319" s="5" t="s">
        <v>21966</v>
      </c>
      <c r="T2319" s="5" t="s">
        <v>427</v>
      </c>
      <c r="U2319" s="5" t="s">
        <v>427</v>
      </c>
      <c r="V2319" s="5" t="s">
        <v>14492</v>
      </c>
      <c r="W2319" s="5" t="s">
        <v>13744</v>
      </c>
      <c r="X2319" s="5" t="s">
        <v>1720</v>
      </c>
      <c r="Z2319" s="5" t="s">
        <v>629</v>
      </c>
      <c r="AA2319" s="5" t="s">
        <v>630</v>
      </c>
      <c r="AC2319" s="5" t="s">
        <v>335</v>
      </c>
      <c r="AD2319" s="5" t="s">
        <v>336</v>
      </c>
    </row>
    <row r="2320" spans="1:30">
      <c r="A2320" s="5" t="s">
        <v>14529</v>
      </c>
      <c r="B2320" s="5" t="s">
        <v>316</v>
      </c>
      <c r="C2320" s="5" t="s">
        <v>317</v>
      </c>
      <c r="D2320" s="5" t="s">
        <v>14530</v>
      </c>
      <c r="E2320" s="5" t="s">
        <v>340</v>
      </c>
      <c r="F2320" s="5" t="s">
        <v>320</v>
      </c>
      <c r="G2320" s="5" t="s">
        <v>3430</v>
      </c>
      <c r="H2320" s="5" t="s">
        <v>322</v>
      </c>
      <c r="I2320" s="5" t="s">
        <v>323</v>
      </c>
      <c r="J2320" s="5" t="s">
        <v>2052</v>
      </c>
      <c r="K2320" s="5" t="s">
        <v>14531</v>
      </c>
      <c r="L2320" s="5" t="s">
        <v>30110</v>
      </c>
      <c r="M2320" s="5" t="s">
        <v>39783</v>
      </c>
      <c r="N2320" s="5" t="s">
        <v>40149</v>
      </c>
      <c r="O2320" s="5" t="s">
        <v>1717</v>
      </c>
      <c r="P2320" s="5" t="s">
        <v>627</v>
      </c>
      <c r="Q2320" s="5" t="s">
        <v>328</v>
      </c>
      <c r="R2320" s="5" t="s">
        <v>1047</v>
      </c>
      <c r="S2320" s="5" t="s">
        <v>40150</v>
      </c>
      <c r="T2320" s="5" t="s">
        <v>330</v>
      </c>
      <c r="U2320" s="5" t="s">
        <v>330</v>
      </c>
      <c r="W2320" s="5" t="s">
        <v>14532</v>
      </c>
      <c r="X2320" s="5" t="s">
        <v>1720</v>
      </c>
      <c r="Z2320" s="5" t="s">
        <v>629</v>
      </c>
      <c r="AA2320" s="5" t="s">
        <v>630</v>
      </c>
      <c r="AC2320" s="5" t="s">
        <v>335</v>
      </c>
      <c r="AD2320" s="5" t="s">
        <v>336</v>
      </c>
    </row>
    <row r="2321" spans="1:30">
      <c r="A2321" s="5" t="s">
        <v>14388</v>
      </c>
      <c r="B2321" s="5" t="s">
        <v>316</v>
      </c>
      <c r="C2321" s="5" t="s">
        <v>317</v>
      </c>
      <c r="D2321" s="5" t="s">
        <v>14389</v>
      </c>
      <c r="E2321" s="5" t="s">
        <v>364</v>
      </c>
      <c r="F2321" s="5" t="s">
        <v>320</v>
      </c>
      <c r="G2321" s="5" t="s">
        <v>3096</v>
      </c>
      <c r="H2321" s="5" t="s">
        <v>322</v>
      </c>
      <c r="I2321" s="5" t="s">
        <v>323</v>
      </c>
      <c r="J2321" s="5" t="s">
        <v>2052</v>
      </c>
      <c r="K2321" s="5" t="s">
        <v>14390</v>
      </c>
      <c r="L2321" s="5" t="s">
        <v>4623</v>
      </c>
      <c r="M2321" s="5" t="s">
        <v>39783</v>
      </c>
      <c r="N2321" s="5" t="s">
        <v>977</v>
      </c>
      <c r="O2321" s="5" t="s">
        <v>1717</v>
      </c>
      <c r="P2321" s="5" t="s">
        <v>627</v>
      </c>
      <c r="Q2321" s="5" t="s">
        <v>328</v>
      </c>
      <c r="R2321" s="5" t="s">
        <v>14391</v>
      </c>
      <c r="S2321" s="5" t="s">
        <v>3409</v>
      </c>
      <c r="T2321" s="5" t="s">
        <v>330</v>
      </c>
      <c r="U2321" s="5" t="s">
        <v>330</v>
      </c>
      <c r="W2321" s="5" t="s">
        <v>14392</v>
      </c>
      <c r="X2321" s="5" t="s">
        <v>1720</v>
      </c>
      <c r="Z2321" s="5" t="s">
        <v>629</v>
      </c>
      <c r="AA2321" s="5" t="s">
        <v>630</v>
      </c>
      <c r="AC2321" s="5" t="s">
        <v>335</v>
      </c>
      <c r="AD2321" s="5" t="s">
        <v>336</v>
      </c>
    </row>
    <row r="2322" spans="1:30">
      <c r="A2322" s="5" t="s">
        <v>14393</v>
      </c>
      <c r="B2322" s="5" t="s">
        <v>316</v>
      </c>
      <c r="C2322" s="5" t="s">
        <v>317</v>
      </c>
      <c r="D2322" s="5" t="s">
        <v>14394</v>
      </c>
      <c r="E2322" s="5" t="s">
        <v>340</v>
      </c>
      <c r="F2322" s="5" t="s">
        <v>320</v>
      </c>
      <c r="G2322" s="5" t="s">
        <v>3096</v>
      </c>
      <c r="H2322" s="5" t="s">
        <v>322</v>
      </c>
      <c r="I2322" s="5" t="s">
        <v>323</v>
      </c>
      <c r="J2322" s="5" t="s">
        <v>2052</v>
      </c>
      <c r="K2322" s="5" t="s">
        <v>5442</v>
      </c>
      <c r="L2322" s="5" t="s">
        <v>30110</v>
      </c>
      <c r="M2322" s="5" t="s">
        <v>39783</v>
      </c>
      <c r="N2322" s="5" t="s">
        <v>16562</v>
      </c>
      <c r="O2322" s="5" t="s">
        <v>1717</v>
      </c>
      <c r="P2322" s="5" t="s">
        <v>627</v>
      </c>
      <c r="Q2322" s="5" t="s">
        <v>328</v>
      </c>
      <c r="R2322" s="5" t="s">
        <v>9089</v>
      </c>
      <c r="S2322" s="5" t="s">
        <v>8742</v>
      </c>
      <c r="T2322" s="5" t="s">
        <v>330</v>
      </c>
      <c r="U2322" s="5" t="s">
        <v>330</v>
      </c>
      <c r="W2322" s="5" t="s">
        <v>14392</v>
      </c>
      <c r="X2322" s="5" t="s">
        <v>1720</v>
      </c>
      <c r="Z2322" s="5" t="s">
        <v>629</v>
      </c>
      <c r="AA2322" s="5" t="s">
        <v>630</v>
      </c>
      <c r="AC2322" s="5" t="s">
        <v>335</v>
      </c>
      <c r="AD2322" s="5" t="s">
        <v>336</v>
      </c>
    </row>
    <row r="2323" spans="1:30">
      <c r="A2323" s="5" t="s">
        <v>14641</v>
      </c>
      <c r="B2323" s="5" t="s">
        <v>316</v>
      </c>
      <c r="C2323" s="5" t="s">
        <v>317</v>
      </c>
      <c r="D2323" s="5" t="s">
        <v>14642</v>
      </c>
      <c r="E2323" s="5" t="s">
        <v>340</v>
      </c>
      <c r="F2323" s="5" t="s">
        <v>320</v>
      </c>
      <c r="G2323" s="5" t="s">
        <v>14643</v>
      </c>
      <c r="H2323" s="5" t="s">
        <v>322</v>
      </c>
      <c r="I2323" s="5" t="s">
        <v>323</v>
      </c>
      <c r="J2323" s="5" t="s">
        <v>404</v>
      </c>
      <c r="K2323" s="5" t="s">
        <v>4950</v>
      </c>
      <c r="L2323" s="5" t="s">
        <v>27482</v>
      </c>
      <c r="M2323" s="5" t="s">
        <v>39783</v>
      </c>
      <c r="N2323" s="5" t="s">
        <v>28356</v>
      </c>
      <c r="O2323" s="5" t="s">
        <v>1717</v>
      </c>
      <c r="P2323" s="5" t="s">
        <v>627</v>
      </c>
      <c r="Q2323" s="5" t="s">
        <v>328</v>
      </c>
      <c r="R2323" s="5" t="s">
        <v>14644</v>
      </c>
      <c r="S2323" s="5" t="s">
        <v>40151</v>
      </c>
      <c r="T2323" s="5" t="s">
        <v>330</v>
      </c>
      <c r="U2323" s="5" t="s">
        <v>330</v>
      </c>
      <c r="W2323" s="5" t="s">
        <v>1719</v>
      </c>
      <c r="X2323" s="5" t="s">
        <v>1720</v>
      </c>
      <c r="Z2323" s="5" t="s">
        <v>629</v>
      </c>
      <c r="AA2323" s="5" t="s">
        <v>630</v>
      </c>
      <c r="AC2323" s="5" t="s">
        <v>335</v>
      </c>
      <c r="AD2323" s="5" t="s">
        <v>336</v>
      </c>
    </row>
    <row r="2324" spans="1:30">
      <c r="A2324" s="5" t="s">
        <v>14080</v>
      </c>
      <c r="B2324" s="5" t="s">
        <v>316</v>
      </c>
      <c r="C2324" s="5" t="s">
        <v>317</v>
      </c>
      <c r="D2324" s="5" t="s">
        <v>14081</v>
      </c>
      <c r="E2324" s="5" t="s">
        <v>340</v>
      </c>
      <c r="F2324" s="5" t="s">
        <v>319</v>
      </c>
      <c r="G2324" s="5" t="s">
        <v>14082</v>
      </c>
      <c r="H2324" s="5" t="s">
        <v>322</v>
      </c>
      <c r="I2324" s="5" t="s">
        <v>323</v>
      </c>
      <c r="J2324" s="5" t="s">
        <v>14083</v>
      </c>
      <c r="K2324" s="5" t="s">
        <v>14084</v>
      </c>
      <c r="L2324" s="5" t="s">
        <v>4623</v>
      </c>
      <c r="M2324" s="5" t="s">
        <v>39783</v>
      </c>
      <c r="N2324" s="5" t="s">
        <v>39298</v>
      </c>
      <c r="O2324" s="5" t="s">
        <v>1717</v>
      </c>
      <c r="P2324" s="5" t="s">
        <v>627</v>
      </c>
      <c r="Q2324" s="5" t="s">
        <v>328</v>
      </c>
      <c r="S2324" s="5" t="s">
        <v>40152</v>
      </c>
      <c r="T2324" s="5" t="s">
        <v>427</v>
      </c>
      <c r="U2324" s="5" t="s">
        <v>427</v>
      </c>
      <c r="W2324" s="5" t="s">
        <v>1719</v>
      </c>
      <c r="X2324" s="5" t="s">
        <v>1720</v>
      </c>
      <c r="Z2324" s="5" t="s">
        <v>629</v>
      </c>
      <c r="AA2324" s="5" t="s">
        <v>630</v>
      </c>
      <c r="AC2324" s="5" t="s">
        <v>335</v>
      </c>
      <c r="AD2324" s="5" t="s">
        <v>336</v>
      </c>
    </row>
    <row r="2325" spans="1:30">
      <c r="A2325" s="5" t="s">
        <v>15024</v>
      </c>
      <c r="B2325" s="5" t="s">
        <v>316</v>
      </c>
      <c r="C2325" s="5" t="s">
        <v>317</v>
      </c>
      <c r="D2325" s="5" t="s">
        <v>15025</v>
      </c>
      <c r="E2325" s="5" t="s">
        <v>340</v>
      </c>
      <c r="F2325" s="5" t="s">
        <v>319</v>
      </c>
      <c r="G2325" s="5" t="s">
        <v>11395</v>
      </c>
      <c r="H2325" s="5" t="s">
        <v>322</v>
      </c>
      <c r="I2325" s="5" t="s">
        <v>323</v>
      </c>
      <c r="J2325" s="5" t="s">
        <v>348</v>
      </c>
      <c r="K2325" s="5" t="s">
        <v>6579</v>
      </c>
      <c r="L2325" s="5" t="s">
        <v>27038</v>
      </c>
      <c r="M2325" s="5" t="s">
        <v>39783</v>
      </c>
      <c r="N2325" s="5" t="s">
        <v>40153</v>
      </c>
      <c r="O2325" s="5" t="s">
        <v>1717</v>
      </c>
      <c r="P2325" s="5" t="s">
        <v>627</v>
      </c>
      <c r="Q2325" s="5" t="s">
        <v>328</v>
      </c>
      <c r="R2325" s="5" t="s">
        <v>4012</v>
      </c>
      <c r="S2325" s="5" t="s">
        <v>40008</v>
      </c>
      <c r="T2325" s="5" t="s">
        <v>427</v>
      </c>
      <c r="U2325" s="5" t="s">
        <v>427</v>
      </c>
      <c r="W2325" s="5" t="s">
        <v>1719</v>
      </c>
      <c r="X2325" s="5" t="s">
        <v>1720</v>
      </c>
      <c r="Z2325" s="5" t="s">
        <v>629</v>
      </c>
      <c r="AA2325" s="5" t="s">
        <v>630</v>
      </c>
      <c r="AC2325" s="5" t="s">
        <v>335</v>
      </c>
      <c r="AD2325" s="5" t="s">
        <v>336</v>
      </c>
    </row>
    <row r="2326" spans="1:30">
      <c r="A2326" s="5" t="s">
        <v>14645</v>
      </c>
      <c r="B2326" s="5" t="s">
        <v>316</v>
      </c>
      <c r="C2326" s="5" t="s">
        <v>317</v>
      </c>
      <c r="D2326" s="5" t="s">
        <v>14646</v>
      </c>
      <c r="E2326" s="5" t="s">
        <v>319</v>
      </c>
      <c r="F2326" s="5" t="s">
        <v>320</v>
      </c>
      <c r="G2326" s="5" t="s">
        <v>5747</v>
      </c>
      <c r="H2326" s="5" t="s">
        <v>322</v>
      </c>
      <c r="I2326" s="5" t="s">
        <v>323</v>
      </c>
      <c r="J2326" s="5" t="s">
        <v>404</v>
      </c>
      <c r="K2326" s="5" t="s">
        <v>14647</v>
      </c>
      <c r="L2326" s="5" t="s">
        <v>40087</v>
      </c>
      <c r="M2326" s="5" t="s">
        <v>39783</v>
      </c>
      <c r="N2326" s="5" t="s">
        <v>24212</v>
      </c>
      <c r="O2326" s="5" t="s">
        <v>1717</v>
      </c>
      <c r="P2326" s="5" t="s">
        <v>627</v>
      </c>
      <c r="Q2326" s="5" t="s">
        <v>328</v>
      </c>
      <c r="R2326" s="5" t="s">
        <v>14648</v>
      </c>
      <c r="S2326" s="5" t="s">
        <v>40154</v>
      </c>
      <c r="T2326" s="5" t="s">
        <v>330</v>
      </c>
      <c r="U2326" s="5" t="s">
        <v>330</v>
      </c>
      <c r="W2326" s="5" t="s">
        <v>1719</v>
      </c>
      <c r="X2326" s="5" t="s">
        <v>1720</v>
      </c>
      <c r="Z2326" s="5" t="s">
        <v>629</v>
      </c>
      <c r="AA2326" s="5" t="s">
        <v>630</v>
      </c>
      <c r="AC2326" s="5" t="s">
        <v>335</v>
      </c>
      <c r="AD2326" s="5" t="s">
        <v>336</v>
      </c>
    </row>
    <row r="2327" spans="1:30">
      <c r="A2327" s="5" t="s">
        <v>14454</v>
      </c>
      <c r="B2327" s="5" t="s">
        <v>316</v>
      </c>
      <c r="C2327" s="5" t="s">
        <v>317</v>
      </c>
      <c r="D2327" s="5" t="s">
        <v>14455</v>
      </c>
      <c r="E2327" s="5" t="s">
        <v>340</v>
      </c>
      <c r="F2327" s="5" t="s">
        <v>320</v>
      </c>
      <c r="G2327" s="5" t="s">
        <v>14456</v>
      </c>
      <c r="H2327" s="5" t="s">
        <v>322</v>
      </c>
      <c r="I2327" s="5" t="s">
        <v>323</v>
      </c>
      <c r="J2327" s="5" t="s">
        <v>14457</v>
      </c>
      <c r="K2327" s="5" t="s">
        <v>14458</v>
      </c>
      <c r="L2327" s="5" t="s">
        <v>26342</v>
      </c>
      <c r="M2327" s="5" t="s">
        <v>39783</v>
      </c>
      <c r="N2327" s="5" t="s">
        <v>39763</v>
      </c>
      <c r="O2327" s="5" t="s">
        <v>1717</v>
      </c>
      <c r="P2327" s="5" t="s">
        <v>627</v>
      </c>
      <c r="Q2327" s="5" t="s">
        <v>328</v>
      </c>
      <c r="S2327" s="5" t="s">
        <v>25373</v>
      </c>
      <c r="T2327" s="5" t="s">
        <v>427</v>
      </c>
      <c r="U2327" s="5" t="s">
        <v>427</v>
      </c>
      <c r="W2327" s="5" t="s">
        <v>14392</v>
      </c>
      <c r="X2327" s="5" t="s">
        <v>1720</v>
      </c>
      <c r="Z2327" s="5" t="s">
        <v>629</v>
      </c>
      <c r="AA2327" s="5" t="s">
        <v>630</v>
      </c>
      <c r="AC2327" s="5" t="s">
        <v>335</v>
      </c>
      <c r="AD2327" s="5" t="s">
        <v>336</v>
      </c>
    </row>
    <row r="2328" spans="1:30">
      <c r="A2328" s="5" t="s">
        <v>15270</v>
      </c>
      <c r="B2328" s="5" t="s">
        <v>316</v>
      </c>
      <c r="C2328" s="5" t="s">
        <v>317</v>
      </c>
      <c r="D2328" s="5" t="s">
        <v>15271</v>
      </c>
      <c r="E2328" s="5" t="s">
        <v>340</v>
      </c>
      <c r="F2328" s="5" t="s">
        <v>319</v>
      </c>
      <c r="G2328" s="5" t="s">
        <v>15272</v>
      </c>
      <c r="H2328" s="5" t="s">
        <v>322</v>
      </c>
      <c r="I2328" s="5" t="s">
        <v>323</v>
      </c>
      <c r="J2328" s="5" t="s">
        <v>6769</v>
      </c>
      <c r="K2328" s="5" t="s">
        <v>15273</v>
      </c>
      <c r="L2328" s="5" t="s">
        <v>30170</v>
      </c>
      <c r="M2328" s="5" t="s">
        <v>39783</v>
      </c>
      <c r="N2328" s="5" t="s">
        <v>39127</v>
      </c>
      <c r="O2328" s="5" t="s">
        <v>1717</v>
      </c>
      <c r="P2328" s="5" t="s">
        <v>627</v>
      </c>
      <c r="Q2328" s="5" t="s">
        <v>328</v>
      </c>
      <c r="R2328" s="5" t="s">
        <v>15274</v>
      </c>
      <c r="S2328" s="5" t="s">
        <v>6376</v>
      </c>
      <c r="T2328" s="5" t="s">
        <v>427</v>
      </c>
      <c r="U2328" s="5" t="s">
        <v>427</v>
      </c>
      <c r="V2328" s="5" t="s">
        <v>15275</v>
      </c>
      <c r="W2328" s="5" t="s">
        <v>14392</v>
      </c>
      <c r="X2328" s="5" t="s">
        <v>1720</v>
      </c>
      <c r="Z2328" s="5" t="s">
        <v>629</v>
      </c>
      <c r="AA2328" s="5" t="s">
        <v>630</v>
      </c>
      <c r="AC2328" s="5" t="s">
        <v>335</v>
      </c>
      <c r="AD2328" s="5" t="s">
        <v>336</v>
      </c>
    </row>
    <row r="2329" spans="1:30">
      <c r="A2329" s="5" t="s">
        <v>15061</v>
      </c>
      <c r="B2329" s="5" t="s">
        <v>316</v>
      </c>
      <c r="C2329" s="5" t="s">
        <v>317</v>
      </c>
      <c r="D2329" s="5" t="s">
        <v>15062</v>
      </c>
      <c r="E2329" s="5" t="s">
        <v>319</v>
      </c>
      <c r="F2329" s="5" t="s">
        <v>364</v>
      </c>
      <c r="G2329" s="5" t="s">
        <v>7352</v>
      </c>
      <c r="H2329" s="5" t="s">
        <v>322</v>
      </c>
      <c r="I2329" s="5" t="s">
        <v>323</v>
      </c>
      <c r="J2329" s="5" t="s">
        <v>1314</v>
      </c>
      <c r="K2329" s="5" t="s">
        <v>15063</v>
      </c>
      <c r="L2329" s="5" t="s">
        <v>27038</v>
      </c>
      <c r="M2329" s="5" t="s">
        <v>39783</v>
      </c>
      <c r="N2329" s="5" t="s">
        <v>39512</v>
      </c>
      <c r="O2329" s="5" t="s">
        <v>1717</v>
      </c>
      <c r="P2329" s="5" t="s">
        <v>627</v>
      </c>
      <c r="Q2329" s="5" t="s">
        <v>328</v>
      </c>
      <c r="R2329" s="5" t="s">
        <v>6312</v>
      </c>
      <c r="S2329" s="5" t="s">
        <v>29605</v>
      </c>
      <c r="T2329" s="5" t="s">
        <v>330</v>
      </c>
      <c r="U2329" s="5" t="s">
        <v>330</v>
      </c>
      <c r="W2329" s="5" t="s">
        <v>14392</v>
      </c>
      <c r="X2329" s="5" t="s">
        <v>1720</v>
      </c>
      <c r="Z2329" s="5" t="s">
        <v>629</v>
      </c>
      <c r="AA2329" s="5" t="s">
        <v>630</v>
      </c>
      <c r="AC2329" s="5" t="s">
        <v>335</v>
      </c>
      <c r="AD2329" s="5" t="s">
        <v>336</v>
      </c>
    </row>
    <row r="2330" spans="1:30">
      <c r="A2330" s="5" t="s">
        <v>12691</v>
      </c>
      <c r="B2330" s="5" t="s">
        <v>316</v>
      </c>
      <c r="C2330" s="5" t="s">
        <v>317</v>
      </c>
      <c r="D2330" s="5" t="s">
        <v>12692</v>
      </c>
      <c r="E2330" s="5" t="s">
        <v>340</v>
      </c>
      <c r="F2330" s="5" t="s">
        <v>320</v>
      </c>
      <c r="G2330" s="5" t="s">
        <v>12693</v>
      </c>
      <c r="H2330" s="5" t="s">
        <v>322</v>
      </c>
      <c r="I2330" s="5" t="s">
        <v>323</v>
      </c>
      <c r="J2330" s="5" t="s">
        <v>493</v>
      </c>
      <c r="K2330" s="5" t="s">
        <v>12694</v>
      </c>
      <c r="L2330" s="5" t="s">
        <v>40155</v>
      </c>
      <c r="M2330" s="5" t="s">
        <v>39783</v>
      </c>
      <c r="N2330" s="5" t="s">
        <v>40156</v>
      </c>
      <c r="O2330" s="5" t="s">
        <v>1717</v>
      </c>
      <c r="P2330" s="5" t="s">
        <v>627</v>
      </c>
      <c r="Q2330" s="5" t="s">
        <v>328</v>
      </c>
      <c r="S2330" s="5" t="s">
        <v>4128</v>
      </c>
      <c r="T2330" s="5" t="s">
        <v>330</v>
      </c>
      <c r="U2330" s="5" t="s">
        <v>330</v>
      </c>
      <c r="W2330" s="5" t="s">
        <v>331</v>
      </c>
      <c r="X2330" s="5" t="s">
        <v>4893</v>
      </c>
      <c r="Z2330" s="5" t="s">
        <v>629</v>
      </c>
      <c r="AA2330" s="5" t="s">
        <v>630</v>
      </c>
      <c r="AC2330" s="5" t="s">
        <v>335</v>
      </c>
      <c r="AD2330" s="5" t="s">
        <v>336</v>
      </c>
    </row>
    <row r="2331" spans="1:30">
      <c r="A2331" s="5" t="s">
        <v>10612</v>
      </c>
      <c r="B2331" s="5" t="s">
        <v>316</v>
      </c>
      <c r="C2331" s="5" t="s">
        <v>317</v>
      </c>
      <c r="D2331" s="5" t="s">
        <v>10613</v>
      </c>
      <c r="E2331" s="5" t="s">
        <v>340</v>
      </c>
      <c r="F2331" s="5" t="s">
        <v>319</v>
      </c>
      <c r="G2331" s="5" t="s">
        <v>7964</v>
      </c>
      <c r="H2331" s="5" t="s">
        <v>322</v>
      </c>
      <c r="I2331" s="5" t="s">
        <v>323</v>
      </c>
      <c r="J2331" s="5" t="s">
        <v>921</v>
      </c>
      <c r="K2331" s="5" t="s">
        <v>10614</v>
      </c>
      <c r="L2331" s="5" t="s">
        <v>32514</v>
      </c>
      <c r="M2331" s="5" t="s">
        <v>39783</v>
      </c>
      <c r="N2331" s="5" t="s">
        <v>40157</v>
      </c>
      <c r="O2331" s="5" t="s">
        <v>1717</v>
      </c>
      <c r="P2331" s="5" t="s">
        <v>627</v>
      </c>
      <c r="Q2331" s="5" t="s">
        <v>328</v>
      </c>
      <c r="R2331" s="5" t="s">
        <v>963</v>
      </c>
      <c r="S2331" s="5" t="s">
        <v>16138</v>
      </c>
      <c r="T2331" s="5" t="s">
        <v>330</v>
      </c>
      <c r="U2331" s="5" t="s">
        <v>330</v>
      </c>
      <c r="W2331" s="5" t="s">
        <v>10615</v>
      </c>
      <c r="X2331" s="5" t="s">
        <v>1720</v>
      </c>
      <c r="Z2331" s="5" t="s">
        <v>629</v>
      </c>
      <c r="AA2331" s="5" t="s">
        <v>630</v>
      </c>
      <c r="AC2331" s="5" t="s">
        <v>335</v>
      </c>
      <c r="AD2331" s="5" t="s">
        <v>336</v>
      </c>
    </row>
    <row r="2332" spans="1:30">
      <c r="A2332" s="5" t="s">
        <v>10949</v>
      </c>
      <c r="B2332" s="5" t="s">
        <v>316</v>
      </c>
      <c r="C2332" s="5" t="s">
        <v>317</v>
      </c>
      <c r="D2332" s="5" t="s">
        <v>10950</v>
      </c>
      <c r="E2332" s="5" t="s">
        <v>3164</v>
      </c>
      <c r="F2332" s="5" t="s">
        <v>364</v>
      </c>
      <c r="G2332" s="5" t="s">
        <v>10951</v>
      </c>
      <c r="H2332" s="5" t="s">
        <v>322</v>
      </c>
      <c r="I2332" s="5" t="s">
        <v>323</v>
      </c>
      <c r="J2332" s="5" t="s">
        <v>10952</v>
      </c>
      <c r="K2332" s="5" t="s">
        <v>10953</v>
      </c>
      <c r="L2332" s="5" t="s">
        <v>16632</v>
      </c>
      <c r="M2332" s="5" t="s">
        <v>39783</v>
      </c>
      <c r="N2332" s="5" t="s">
        <v>40158</v>
      </c>
      <c r="O2332" s="5" t="s">
        <v>6167</v>
      </c>
      <c r="P2332" s="5" t="s">
        <v>627</v>
      </c>
      <c r="Q2332" s="5" t="s">
        <v>328</v>
      </c>
      <c r="W2332" s="5" t="s">
        <v>10954</v>
      </c>
      <c r="X2332" s="5" t="s">
        <v>1720</v>
      </c>
      <c r="Z2332" s="5" t="s">
        <v>629</v>
      </c>
      <c r="AA2332" s="5" t="s">
        <v>630</v>
      </c>
      <c r="AC2332" s="5" t="s">
        <v>335</v>
      </c>
      <c r="AD2332" s="5" t="s">
        <v>336</v>
      </c>
    </row>
    <row r="2333" spans="1:30">
      <c r="A2333" s="5" t="s">
        <v>12231</v>
      </c>
      <c r="B2333" s="5" t="s">
        <v>316</v>
      </c>
      <c r="C2333" s="5" t="s">
        <v>317</v>
      </c>
      <c r="D2333" s="5" t="s">
        <v>12232</v>
      </c>
      <c r="E2333" s="5" t="s">
        <v>364</v>
      </c>
      <c r="F2333" s="5" t="s">
        <v>320</v>
      </c>
      <c r="G2333" s="5" t="s">
        <v>12233</v>
      </c>
      <c r="H2333" s="5" t="s">
        <v>322</v>
      </c>
      <c r="I2333" s="5" t="s">
        <v>323</v>
      </c>
      <c r="J2333" s="5" t="s">
        <v>571</v>
      </c>
      <c r="K2333" s="5" t="s">
        <v>6905</v>
      </c>
      <c r="L2333" s="5" t="s">
        <v>9399</v>
      </c>
      <c r="M2333" s="5" t="s">
        <v>39783</v>
      </c>
      <c r="N2333" s="5" t="s">
        <v>27504</v>
      </c>
      <c r="O2333" s="5" t="s">
        <v>12234</v>
      </c>
      <c r="P2333" s="5" t="s">
        <v>627</v>
      </c>
      <c r="Q2333" s="5" t="s">
        <v>328</v>
      </c>
      <c r="R2333" s="5" t="s">
        <v>12235</v>
      </c>
      <c r="S2333" s="5" t="s">
        <v>8552</v>
      </c>
      <c r="T2333" s="5" t="s">
        <v>427</v>
      </c>
      <c r="U2333" s="5" t="s">
        <v>427</v>
      </c>
      <c r="V2333" s="5" t="s">
        <v>12236</v>
      </c>
      <c r="W2333" s="5" t="s">
        <v>1719</v>
      </c>
      <c r="X2333" s="5" t="s">
        <v>1720</v>
      </c>
      <c r="Z2333" s="5" t="s">
        <v>629</v>
      </c>
      <c r="AA2333" s="5" t="s">
        <v>630</v>
      </c>
      <c r="AC2333" s="5" t="s">
        <v>335</v>
      </c>
      <c r="AD2333" s="5" t="s">
        <v>336</v>
      </c>
    </row>
    <row r="2334" spans="1:30">
      <c r="A2334" s="5" t="s">
        <v>14656</v>
      </c>
      <c r="B2334" s="5" t="s">
        <v>316</v>
      </c>
      <c r="C2334" s="5" t="s">
        <v>317</v>
      </c>
      <c r="D2334" s="5" t="s">
        <v>14657</v>
      </c>
      <c r="E2334" s="5" t="s">
        <v>364</v>
      </c>
      <c r="F2334" s="5" t="s">
        <v>320</v>
      </c>
      <c r="G2334" s="5" t="s">
        <v>7498</v>
      </c>
      <c r="H2334" s="5" t="s">
        <v>322</v>
      </c>
      <c r="I2334" s="5" t="s">
        <v>323</v>
      </c>
      <c r="J2334" s="5" t="s">
        <v>571</v>
      </c>
      <c r="K2334" s="5" t="s">
        <v>8022</v>
      </c>
      <c r="L2334" s="5" t="s">
        <v>4623</v>
      </c>
      <c r="M2334" s="5" t="s">
        <v>39783</v>
      </c>
      <c r="N2334" s="5" t="s">
        <v>11830</v>
      </c>
      <c r="O2334" s="5" t="s">
        <v>12234</v>
      </c>
      <c r="P2334" s="5" t="s">
        <v>627</v>
      </c>
      <c r="Q2334" s="5" t="s">
        <v>328</v>
      </c>
      <c r="R2334" s="5" t="s">
        <v>10657</v>
      </c>
      <c r="S2334" s="5" t="s">
        <v>23386</v>
      </c>
      <c r="T2334" s="5" t="s">
        <v>330</v>
      </c>
      <c r="U2334" s="5" t="s">
        <v>330</v>
      </c>
      <c r="W2334" s="5" t="s">
        <v>1719</v>
      </c>
      <c r="X2334" s="5" t="s">
        <v>1720</v>
      </c>
      <c r="Z2334" s="5" t="s">
        <v>629</v>
      </c>
      <c r="AA2334" s="5" t="s">
        <v>630</v>
      </c>
      <c r="AC2334" s="5" t="s">
        <v>335</v>
      </c>
      <c r="AD2334" s="5" t="s">
        <v>336</v>
      </c>
    </row>
    <row r="2335" spans="1:30">
      <c r="A2335" s="5" t="s">
        <v>14241</v>
      </c>
      <c r="B2335" s="5" t="s">
        <v>316</v>
      </c>
      <c r="C2335" s="5" t="s">
        <v>317</v>
      </c>
      <c r="D2335" s="5" t="s">
        <v>14242</v>
      </c>
      <c r="E2335" s="5" t="s">
        <v>1731</v>
      </c>
      <c r="F2335" s="5" t="s">
        <v>320</v>
      </c>
      <c r="G2335" s="5" t="s">
        <v>7904</v>
      </c>
      <c r="H2335" s="5" t="s">
        <v>322</v>
      </c>
      <c r="I2335" s="5" t="s">
        <v>323</v>
      </c>
      <c r="J2335" s="5" t="s">
        <v>14243</v>
      </c>
      <c r="K2335" s="5" t="s">
        <v>14244</v>
      </c>
      <c r="L2335" s="5" t="s">
        <v>13187</v>
      </c>
      <c r="M2335" s="5" t="s">
        <v>39783</v>
      </c>
      <c r="N2335" s="5" t="s">
        <v>38651</v>
      </c>
      <c r="O2335" s="5" t="s">
        <v>6167</v>
      </c>
      <c r="P2335" s="5" t="s">
        <v>627</v>
      </c>
      <c r="Q2335" s="5" t="s">
        <v>328</v>
      </c>
      <c r="W2335" s="5" t="s">
        <v>1719</v>
      </c>
      <c r="X2335" s="5" t="s">
        <v>1720</v>
      </c>
      <c r="Z2335" s="5" t="s">
        <v>629</v>
      </c>
      <c r="AA2335" s="5" t="s">
        <v>630</v>
      </c>
      <c r="AC2335" s="5" t="s">
        <v>335</v>
      </c>
      <c r="AD2335" s="5" t="s">
        <v>336</v>
      </c>
    </row>
    <row r="2336" spans="1:30">
      <c r="A2336" s="5" t="s">
        <v>12520</v>
      </c>
      <c r="B2336" s="5" t="s">
        <v>316</v>
      </c>
      <c r="C2336" s="5" t="s">
        <v>317</v>
      </c>
      <c r="D2336" s="5" t="s">
        <v>12521</v>
      </c>
      <c r="E2336" s="5" t="s">
        <v>319</v>
      </c>
      <c r="F2336" s="5" t="s">
        <v>364</v>
      </c>
      <c r="G2336" s="5" t="s">
        <v>7437</v>
      </c>
      <c r="H2336" s="5" t="s">
        <v>322</v>
      </c>
      <c r="I2336" s="5" t="s">
        <v>323</v>
      </c>
      <c r="J2336" s="5" t="s">
        <v>12522</v>
      </c>
      <c r="K2336" s="5" t="s">
        <v>12255</v>
      </c>
      <c r="L2336" s="5" t="s">
        <v>21391</v>
      </c>
      <c r="M2336" s="5" t="s">
        <v>39783</v>
      </c>
      <c r="N2336" s="5" t="s">
        <v>40159</v>
      </c>
      <c r="O2336" s="5" t="s">
        <v>12234</v>
      </c>
      <c r="P2336" s="5" t="s">
        <v>627</v>
      </c>
      <c r="Q2336" s="5" t="s">
        <v>328</v>
      </c>
      <c r="S2336" s="5" t="s">
        <v>25478</v>
      </c>
      <c r="T2336" s="5" t="s">
        <v>427</v>
      </c>
      <c r="U2336" s="5" t="s">
        <v>427</v>
      </c>
      <c r="W2336" s="5" t="s">
        <v>12523</v>
      </c>
      <c r="X2336" s="5" t="s">
        <v>1621</v>
      </c>
      <c r="Y2336" s="5" t="s">
        <v>3689</v>
      </c>
      <c r="Z2336" s="5" t="s">
        <v>2437</v>
      </c>
      <c r="AA2336" s="5" t="s">
        <v>630</v>
      </c>
      <c r="AC2336" s="5" t="s">
        <v>335</v>
      </c>
      <c r="AD2336" s="5" t="s">
        <v>336</v>
      </c>
    </row>
    <row r="2337" spans="1:30">
      <c r="A2337" s="5" t="s">
        <v>14412</v>
      </c>
      <c r="B2337" s="5" t="s">
        <v>316</v>
      </c>
      <c r="C2337" s="5" t="s">
        <v>317</v>
      </c>
      <c r="D2337" s="5" t="s">
        <v>14413</v>
      </c>
      <c r="E2337" s="5" t="s">
        <v>3847</v>
      </c>
      <c r="F2337" s="5" t="s">
        <v>340</v>
      </c>
      <c r="G2337" s="5" t="s">
        <v>7875</v>
      </c>
      <c r="H2337" s="5" t="s">
        <v>322</v>
      </c>
      <c r="I2337" s="5" t="s">
        <v>323</v>
      </c>
      <c r="J2337" s="5" t="s">
        <v>7842</v>
      </c>
      <c r="K2337" s="5" t="s">
        <v>14414</v>
      </c>
      <c r="L2337" s="5" t="s">
        <v>39932</v>
      </c>
      <c r="M2337" s="5" t="s">
        <v>39783</v>
      </c>
      <c r="N2337" s="5" t="s">
        <v>24579</v>
      </c>
      <c r="O2337" s="5" t="s">
        <v>12234</v>
      </c>
      <c r="P2337" s="5" t="s">
        <v>627</v>
      </c>
      <c r="Q2337" s="5" t="s">
        <v>328</v>
      </c>
      <c r="T2337" s="5" t="s">
        <v>427</v>
      </c>
      <c r="U2337" s="5" t="s">
        <v>427</v>
      </c>
      <c r="W2337" s="5" t="s">
        <v>14392</v>
      </c>
      <c r="X2337" s="5" t="s">
        <v>1720</v>
      </c>
      <c r="Z2337" s="5" t="s">
        <v>629</v>
      </c>
      <c r="AA2337" s="5" t="s">
        <v>630</v>
      </c>
      <c r="AC2337" s="5" t="s">
        <v>335</v>
      </c>
      <c r="AD2337" s="5" t="s">
        <v>336</v>
      </c>
    </row>
    <row r="2338" spans="1:30">
      <c r="A2338" s="5" t="s">
        <v>15165</v>
      </c>
      <c r="B2338" s="5" t="s">
        <v>316</v>
      </c>
      <c r="C2338" s="5" t="s">
        <v>317</v>
      </c>
      <c r="D2338" s="5" t="s">
        <v>15166</v>
      </c>
      <c r="E2338" s="5" t="s">
        <v>319</v>
      </c>
      <c r="F2338" s="5" t="s">
        <v>982</v>
      </c>
      <c r="G2338" s="5" t="s">
        <v>7875</v>
      </c>
      <c r="H2338" s="5" t="s">
        <v>322</v>
      </c>
      <c r="I2338" s="5" t="s">
        <v>323</v>
      </c>
      <c r="J2338" s="5" t="s">
        <v>1465</v>
      </c>
      <c r="K2338" s="5" t="s">
        <v>15167</v>
      </c>
      <c r="L2338" s="5" t="s">
        <v>39221</v>
      </c>
      <c r="M2338" s="5" t="s">
        <v>39783</v>
      </c>
      <c r="N2338" s="5" t="s">
        <v>24707</v>
      </c>
      <c r="O2338" s="5" t="s">
        <v>12234</v>
      </c>
      <c r="P2338" s="5" t="s">
        <v>627</v>
      </c>
      <c r="Q2338" s="5" t="s">
        <v>328</v>
      </c>
      <c r="R2338" s="5" t="s">
        <v>15168</v>
      </c>
      <c r="T2338" s="5" t="s">
        <v>427</v>
      </c>
      <c r="U2338" s="5" t="s">
        <v>427</v>
      </c>
      <c r="V2338" s="5" t="s">
        <v>15169</v>
      </c>
      <c r="W2338" s="5" t="s">
        <v>13744</v>
      </c>
      <c r="X2338" s="5" t="s">
        <v>1720</v>
      </c>
      <c r="Z2338" s="5" t="s">
        <v>629</v>
      </c>
      <c r="AA2338" s="5" t="s">
        <v>630</v>
      </c>
      <c r="AC2338" s="5" t="s">
        <v>335</v>
      </c>
      <c r="AD2338" s="5" t="s">
        <v>336</v>
      </c>
    </row>
    <row r="2339" spans="1:30">
      <c r="A2339" s="5" t="s">
        <v>14804</v>
      </c>
      <c r="B2339" s="5" t="s">
        <v>316</v>
      </c>
      <c r="C2339" s="5" t="s">
        <v>317</v>
      </c>
      <c r="D2339" s="5" t="s">
        <v>14805</v>
      </c>
      <c r="E2339" s="5" t="s">
        <v>340</v>
      </c>
      <c r="F2339" s="5" t="s">
        <v>364</v>
      </c>
      <c r="G2339" s="5" t="s">
        <v>7498</v>
      </c>
      <c r="H2339" s="5" t="s">
        <v>322</v>
      </c>
      <c r="I2339" s="5" t="s">
        <v>323</v>
      </c>
      <c r="J2339" s="5" t="s">
        <v>404</v>
      </c>
      <c r="K2339" s="5" t="s">
        <v>14806</v>
      </c>
      <c r="L2339" s="5" t="s">
        <v>4623</v>
      </c>
      <c r="M2339" s="5" t="s">
        <v>39783</v>
      </c>
      <c r="N2339" s="5" t="s">
        <v>97</v>
      </c>
      <c r="O2339" s="5" t="s">
        <v>12234</v>
      </c>
      <c r="P2339" s="5" t="s">
        <v>627</v>
      </c>
      <c r="Q2339" s="5" t="s">
        <v>328</v>
      </c>
      <c r="R2339" s="5" t="s">
        <v>14807</v>
      </c>
      <c r="S2339" s="5" t="s">
        <v>14842</v>
      </c>
      <c r="T2339" s="5" t="s">
        <v>330</v>
      </c>
      <c r="U2339" s="5" t="s">
        <v>330</v>
      </c>
      <c r="W2339" s="5" t="s">
        <v>1719</v>
      </c>
      <c r="X2339" s="5" t="s">
        <v>1720</v>
      </c>
      <c r="Z2339" s="5" t="s">
        <v>629</v>
      </c>
      <c r="AA2339" s="5" t="s">
        <v>630</v>
      </c>
      <c r="AC2339" s="5" t="s">
        <v>335</v>
      </c>
      <c r="AD2339" s="5" t="s">
        <v>336</v>
      </c>
    </row>
    <row r="2340" spans="1:30">
      <c r="A2340" s="5" t="s">
        <v>14808</v>
      </c>
      <c r="B2340" s="5" t="s">
        <v>316</v>
      </c>
      <c r="C2340" s="5" t="s">
        <v>317</v>
      </c>
      <c r="D2340" s="5" t="s">
        <v>14809</v>
      </c>
      <c r="E2340" s="5" t="s">
        <v>364</v>
      </c>
      <c r="F2340" s="5" t="s">
        <v>320</v>
      </c>
      <c r="G2340" s="5" t="s">
        <v>7498</v>
      </c>
      <c r="H2340" s="5" t="s">
        <v>322</v>
      </c>
      <c r="I2340" s="5" t="s">
        <v>323</v>
      </c>
      <c r="J2340" s="5" t="s">
        <v>404</v>
      </c>
      <c r="K2340" s="5" t="s">
        <v>5511</v>
      </c>
      <c r="L2340" s="5" t="s">
        <v>4623</v>
      </c>
      <c r="M2340" s="5" t="s">
        <v>39783</v>
      </c>
      <c r="N2340" s="5" t="s">
        <v>38888</v>
      </c>
      <c r="O2340" s="5" t="s">
        <v>12234</v>
      </c>
      <c r="P2340" s="5" t="s">
        <v>627</v>
      </c>
      <c r="Q2340" s="5" t="s">
        <v>328</v>
      </c>
      <c r="R2340" s="5" t="s">
        <v>8299</v>
      </c>
      <c r="S2340" s="5" t="s">
        <v>8097</v>
      </c>
      <c r="T2340" s="5" t="s">
        <v>427</v>
      </c>
      <c r="U2340" s="5" t="s">
        <v>427</v>
      </c>
      <c r="V2340" s="5" t="s">
        <v>14810</v>
      </c>
      <c r="W2340" s="5" t="s">
        <v>1719</v>
      </c>
      <c r="X2340" s="5" t="s">
        <v>1720</v>
      </c>
      <c r="Z2340" s="5" t="s">
        <v>629</v>
      </c>
      <c r="AA2340" s="5" t="s">
        <v>630</v>
      </c>
      <c r="AC2340" s="5" t="s">
        <v>335</v>
      </c>
      <c r="AD2340" s="5" t="s">
        <v>336</v>
      </c>
    </row>
    <row r="2341" spans="1:30">
      <c r="A2341" s="5" t="s">
        <v>14811</v>
      </c>
      <c r="B2341" s="5" t="s">
        <v>316</v>
      </c>
      <c r="C2341" s="5" t="s">
        <v>317</v>
      </c>
      <c r="D2341" s="5" t="s">
        <v>14812</v>
      </c>
      <c r="E2341" s="5" t="s">
        <v>340</v>
      </c>
      <c r="F2341" s="5" t="s">
        <v>320</v>
      </c>
      <c r="G2341" s="5" t="s">
        <v>14813</v>
      </c>
      <c r="H2341" s="5" t="s">
        <v>322</v>
      </c>
      <c r="I2341" s="5" t="s">
        <v>323</v>
      </c>
      <c r="J2341" s="5" t="s">
        <v>404</v>
      </c>
      <c r="K2341" s="5" t="s">
        <v>11520</v>
      </c>
      <c r="L2341" s="5" t="s">
        <v>10610</v>
      </c>
      <c r="M2341" s="5" t="s">
        <v>39783</v>
      </c>
      <c r="N2341" s="5" t="s">
        <v>13264</v>
      </c>
      <c r="O2341" s="5" t="s">
        <v>12234</v>
      </c>
      <c r="P2341" s="5" t="s">
        <v>627</v>
      </c>
      <c r="Q2341" s="5" t="s">
        <v>328</v>
      </c>
      <c r="R2341" s="5" t="s">
        <v>517</v>
      </c>
      <c r="S2341" s="5" t="s">
        <v>24245</v>
      </c>
      <c r="T2341" s="5" t="s">
        <v>330</v>
      </c>
      <c r="U2341" s="5" t="s">
        <v>330</v>
      </c>
      <c r="W2341" s="5" t="s">
        <v>1719</v>
      </c>
      <c r="X2341" s="5" t="s">
        <v>1720</v>
      </c>
      <c r="Z2341" s="5" t="s">
        <v>629</v>
      </c>
      <c r="AA2341" s="5" t="s">
        <v>630</v>
      </c>
      <c r="AC2341" s="5" t="s">
        <v>335</v>
      </c>
      <c r="AD2341" s="5" t="s">
        <v>336</v>
      </c>
    </row>
    <row r="2342" spans="1:30">
      <c r="A2342" s="5" t="s">
        <v>14565</v>
      </c>
      <c r="B2342" s="5" t="s">
        <v>316</v>
      </c>
      <c r="C2342" s="5" t="s">
        <v>317</v>
      </c>
      <c r="D2342" s="5" t="s">
        <v>14566</v>
      </c>
      <c r="E2342" s="5" t="s">
        <v>319</v>
      </c>
      <c r="F2342" s="5" t="s">
        <v>364</v>
      </c>
      <c r="G2342" s="5" t="s">
        <v>3096</v>
      </c>
      <c r="H2342" s="5" t="s">
        <v>322</v>
      </c>
      <c r="I2342" s="5" t="s">
        <v>323</v>
      </c>
      <c r="J2342" s="5" t="s">
        <v>404</v>
      </c>
      <c r="K2342" s="5" t="s">
        <v>14567</v>
      </c>
      <c r="L2342" s="5" t="s">
        <v>38959</v>
      </c>
      <c r="M2342" s="5" t="s">
        <v>39783</v>
      </c>
      <c r="N2342" s="5" t="s">
        <v>5618</v>
      </c>
      <c r="O2342" s="5" t="s">
        <v>12234</v>
      </c>
      <c r="P2342" s="5" t="s">
        <v>627</v>
      </c>
      <c r="Q2342" s="5" t="s">
        <v>328</v>
      </c>
      <c r="R2342" s="5" t="s">
        <v>14568</v>
      </c>
      <c r="S2342" s="5" t="s">
        <v>14858</v>
      </c>
      <c r="T2342" s="5" t="s">
        <v>330</v>
      </c>
      <c r="U2342" s="5" t="s">
        <v>330</v>
      </c>
      <c r="V2342" s="5" t="s">
        <v>7680</v>
      </c>
      <c r="W2342" s="5" t="s">
        <v>13744</v>
      </c>
      <c r="X2342" s="5" t="s">
        <v>1720</v>
      </c>
      <c r="Z2342" s="5" t="s">
        <v>629</v>
      </c>
      <c r="AA2342" s="5" t="s">
        <v>630</v>
      </c>
      <c r="AC2342" s="5" t="s">
        <v>335</v>
      </c>
      <c r="AD2342" s="5" t="s">
        <v>336</v>
      </c>
    </row>
    <row r="2343" spans="1:30">
      <c r="A2343" s="5" t="s">
        <v>15042</v>
      </c>
      <c r="B2343" s="5" t="s">
        <v>316</v>
      </c>
      <c r="C2343" s="5" t="s">
        <v>317</v>
      </c>
      <c r="D2343" s="5" t="s">
        <v>15043</v>
      </c>
      <c r="E2343" s="5" t="s">
        <v>319</v>
      </c>
      <c r="F2343" s="5" t="s">
        <v>320</v>
      </c>
      <c r="G2343" s="5" t="s">
        <v>3870</v>
      </c>
      <c r="H2343" s="5" t="s">
        <v>322</v>
      </c>
      <c r="I2343" s="5" t="s">
        <v>323</v>
      </c>
      <c r="J2343" s="5" t="s">
        <v>1650</v>
      </c>
      <c r="K2343" s="5" t="s">
        <v>6607</v>
      </c>
      <c r="L2343" s="5" t="s">
        <v>38473</v>
      </c>
      <c r="M2343" s="5" t="s">
        <v>39783</v>
      </c>
      <c r="N2343" s="5" t="s">
        <v>12651</v>
      </c>
      <c r="O2343" s="5" t="s">
        <v>8653</v>
      </c>
      <c r="P2343" s="5" t="s">
        <v>627</v>
      </c>
      <c r="Q2343" s="5" t="s">
        <v>328</v>
      </c>
      <c r="R2343" s="5" t="s">
        <v>15044</v>
      </c>
      <c r="S2343" s="5" t="s">
        <v>25894</v>
      </c>
      <c r="T2343" s="5" t="s">
        <v>330</v>
      </c>
      <c r="U2343" s="5" t="s">
        <v>330</v>
      </c>
      <c r="W2343" s="5" t="s">
        <v>14537</v>
      </c>
      <c r="X2343" s="5" t="s">
        <v>1720</v>
      </c>
      <c r="Z2343" s="5" t="s">
        <v>629</v>
      </c>
      <c r="AA2343" s="5" t="s">
        <v>630</v>
      </c>
      <c r="AC2343" s="5" t="s">
        <v>335</v>
      </c>
      <c r="AD2343" s="5" t="s">
        <v>336</v>
      </c>
    </row>
    <row r="2344" spans="1:30">
      <c r="A2344" s="5" t="s">
        <v>14844</v>
      </c>
      <c r="B2344" s="5" t="s">
        <v>316</v>
      </c>
      <c r="C2344" s="5" t="s">
        <v>317</v>
      </c>
      <c r="D2344" s="5" t="s">
        <v>14845</v>
      </c>
      <c r="E2344" s="5" t="s">
        <v>340</v>
      </c>
      <c r="F2344" s="5" t="s">
        <v>320</v>
      </c>
      <c r="G2344" s="5" t="s">
        <v>4351</v>
      </c>
      <c r="H2344" s="5" t="s">
        <v>322</v>
      </c>
      <c r="I2344" s="5" t="s">
        <v>323</v>
      </c>
      <c r="J2344" s="5" t="s">
        <v>1752</v>
      </c>
      <c r="K2344" s="5" t="s">
        <v>14846</v>
      </c>
      <c r="L2344" s="5" t="s">
        <v>38552</v>
      </c>
      <c r="M2344" s="5" t="s">
        <v>39783</v>
      </c>
      <c r="N2344" s="5" t="s">
        <v>38890</v>
      </c>
      <c r="O2344" s="5" t="s">
        <v>8653</v>
      </c>
      <c r="P2344" s="5" t="s">
        <v>627</v>
      </c>
      <c r="Q2344" s="5" t="s">
        <v>328</v>
      </c>
      <c r="R2344" s="5" t="s">
        <v>14847</v>
      </c>
      <c r="S2344" s="5" t="s">
        <v>38945</v>
      </c>
      <c r="T2344" s="5" t="s">
        <v>345</v>
      </c>
      <c r="U2344" s="5" t="s">
        <v>345</v>
      </c>
      <c r="V2344" s="5" t="s">
        <v>14848</v>
      </c>
      <c r="W2344" s="5" t="s">
        <v>14849</v>
      </c>
      <c r="X2344" s="5" t="s">
        <v>1720</v>
      </c>
      <c r="Z2344" s="5" t="s">
        <v>629</v>
      </c>
      <c r="AA2344" s="5" t="s">
        <v>630</v>
      </c>
      <c r="AC2344" s="5" t="s">
        <v>335</v>
      </c>
      <c r="AD2344" s="5" t="s">
        <v>336</v>
      </c>
    </row>
    <row r="2345" spans="1:30">
      <c r="A2345" s="5" t="s">
        <v>14746</v>
      </c>
      <c r="B2345" s="5" t="s">
        <v>316</v>
      </c>
      <c r="C2345" s="5" t="s">
        <v>317</v>
      </c>
      <c r="D2345" s="5" t="s">
        <v>14747</v>
      </c>
      <c r="E2345" s="5" t="s">
        <v>340</v>
      </c>
      <c r="F2345" s="5" t="s">
        <v>364</v>
      </c>
      <c r="G2345" s="5" t="s">
        <v>5951</v>
      </c>
      <c r="H2345" s="5" t="s">
        <v>322</v>
      </c>
      <c r="I2345" s="5" t="s">
        <v>323</v>
      </c>
      <c r="J2345" s="5" t="s">
        <v>404</v>
      </c>
      <c r="K2345" s="5" t="s">
        <v>14748</v>
      </c>
      <c r="L2345" s="5" t="s">
        <v>38552</v>
      </c>
      <c r="M2345" s="5" t="s">
        <v>39783</v>
      </c>
      <c r="N2345" s="5" t="s">
        <v>28904</v>
      </c>
      <c r="O2345" s="5" t="s">
        <v>14749</v>
      </c>
      <c r="P2345" s="5" t="s">
        <v>627</v>
      </c>
      <c r="Q2345" s="5" t="s">
        <v>328</v>
      </c>
      <c r="R2345" s="5" t="s">
        <v>14750</v>
      </c>
      <c r="S2345" s="5" t="s">
        <v>39086</v>
      </c>
      <c r="T2345" s="5" t="s">
        <v>427</v>
      </c>
      <c r="U2345" s="5" t="s">
        <v>427</v>
      </c>
      <c r="V2345" s="5" t="s">
        <v>14751</v>
      </c>
      <c r="W2345" s="5" t="s">
        <v>13744</v>
      </c>
      <c r="X2345" s="5" t="s">
        <v>1720</v>
      </c>
      <c r="Z2345" s="5" t="s">
        <v>629</v>
      </c>
      <c r="AA2345" s="5" t="s">
        <v>630</v>
      </c>
      <c r="AC2345" s="5" t="s">
        <v>335</v>
      </c>
      <c r="AD2345" s="5" t="s">
        <v>336</v>
      </c>
    </row>
    <row r="2346" spans="1:30">
      <c r="A2346" s="5" t="s">
        <v>15045</v>
      </c>
      <c r="B2346" s="5" t="s">
        <v>316</v>
      </c>
      <c r="C2346" s="5" t="s">
        <v>317</v>
      </c>
      <c r="D2346" s="5" t="s">
        <v>15046</v>
      </c>
      <c r="E2346" s="5" t="s">
        <v>340</v>
      </c>
      <c r="F2346" s="5" t="s">
        <v>364</v>
      </c>
      <c r="G2346" s="5" t="s">
        <v>4326</v>
      </c>
      <c r="H2346" s="5" t="s">
        <v>322</v>
      </c>
      <c r="I2346" s="5" t="s">
        <v>323</v>
      </c>
      <c r="J2346" s="5" t="s">
        <v>404</v>
      </c>
      <c r="K2346" s="5" t="s">
        <v>15047</v>
      </c>
      <c r="L2346" s="5" t="s">
        <v>38473</v>
      </c>
      <c r="M2346" s="5" t="s">
        <v>39783</v>
      </c>
      <c r="N2346" s="5" t="s">
        <v>13929</v>
      </c>
      <c r="O2346" s="5" t="s">
        <v>14749</v>
      </c>
      <c r="P2346" s="5" t="s">
        <v>627</v>
      </c>
      <c r="Q2346" s="5" t="s">
        <v>328</v>
      </c>
      <c r="R2346" s="5" t="s">
        <v>1885</v>
      </c>
      <c r="S2346" s="5" t="s">
        <v>8247</v>
      </c>
      <c r="T2346" s="5" t="s">
        <v>330</v>
      </c>
      <c r="U2346" s="5" t="s">
        <v>330</v>
      </c>
      <c r="W2346" s="5" t="s">
        <v>1719</v>
      </c>
      <c r="X2346" s="5" t="s">
        <v>1720</v>
      </c>
      <c r="Z2346" s="5" t="s">
        <v>629</v>
      </c>
      <c r="AA2346" s="5" t="s">
        <v>630</v>
      </c>
      <c r="AC2346" s="5" t="s">
        <v>335</v>
      </c>
      <c r="AD2346" s="5" t="s">
        <v>336</v>
      </c>
    </row>
    <row r="2347" spans="1:30">
      <c r="A2347" s="5" t="s">
        <v>15095</v>
      </c>
      <c r="B2347" s="5" t="s">
        <v>316</v>
      </c>
      <c r="C2347" s="5" t="s">
        <v>317</v>
      </c>
      <c r="D2347" s="5" t="s">
        <v>15096</v>
      </c>
      <c r="E2347" s="5" t="s">
        <v>340</v>
      </c>
      <c r="F2347" s="5" t="s">
        <v>320</v>
      </c>
      <c r="G2347" s="5" t="s">
        <v>15097</v>
      </c>
      <c r="H2347" s="5" t="s">
        <v>322</v>
      </c>
      <c r="I2347" s="5" t="s">
        <v>323</v>
      </c>
      <c r="J2347" s="5" t="s">
        <v>341</v>
      </c>
      <c r="K2347" s="5" t="s">
        <v>15098</v>
      </c>
      <c r="L2347" s="5" t="s">
        <v>40160</v>
      </c>
      <c r="M2347" s="5" t="s">
        <v>39783</v>
      </c>
      <c r="N2347" s="5" t="s">
        <v>38852</v>
      </c>
      <c r="O2347" s="5" t="s">
        <v>14749</v>
      </c>
      <c r="P2347" s="5" t="s">
        <v>627</v>
      </c>
      <c r="Q2347" s="5" t="s">
        <v>328</v>
      </c>
      <c r="R2347" s="5" t="s">
        <v>15099</v>
      </c>
      <c r="S2347" s="5" t="s">
        <v>8493</v>
      </c>
      <c r="T2347" s="5" t="s">
        <v>345</v>
      </c>
      <c r="U2347" s="5" t="s">
        <v>345</v>
      </c>
      <c r="V2347" s="5" t="s">
        <v>2056</v>
      </c>
      <c r="W2347" s="5" t="s">
        <v>15100</v>
      </c>
      <c r="X2347" s="5" t="s">
        <v>1720</v>
      </c>
      <c r="Z2347" s="5" t="s">
        <v>629</v>
      </c>
      <c r="AA2347" s="5" t="s">
        <v>630</v>
      </c>
      <c r="AC2347" s="5" t="s">
        <v>335</v>
      </c>
      <c r="AD2347" s="5" t="s">
        <v>336</v>
      </c>
    </row>
    <row r="2348" spans="1:30">
      <c r="A2348" s="5" t="s">
        <v>15496</v>
      </c>
      <c r="B2348" s="5" t="s">
        <v>316</v>
      </c>
      <c r="C2348" s="5" t="s">
        <v>317</v>
      </c>
      <c r="D2348" s="5" t="s">
        <v>15497</v>
      </c>
      <c r="E2348" s="5" t="s">
        <v>340</v>
      </c>
      <c r="F2348" s="5" t="s">
        <v>320</v>
      </c>
      <c r="G2348" s="5" t="s">
        <v>3870</v>
      </c>
      <c r="H2348" s="5" t="s">
        <v>322</v>
      </c>
      <c r="I2348" s="5" t="s">
        <v>323</v>
      </c>
      <c r="J2348" s="5" t="s">
        <v>324</v>
      </c>
      <c r="K2348" s="5" t="s">
        <v>6442</v>
      </c>
      <c r="L2348" s="5" t="s">
        <v>13953</v>
      </c>
      <c r="M2348" s="5" t="s">
        <v>39783</v>
      </c>
      <c r="N2348" s="5" t="s">
        <v>40161</v>
      </c>
      <c r="O2348" s="5" t="s">
        <v>14358</v>
      </c>
      <c r="P2348" s="5" t="s">
        <v>627</v>
      </c>
      <c r="Q2348" s="5" t="s">
        <v>328</v>
      </c>
      <c r="R2348" s="5" t="s">
        <v>5907</v>
      </c>
      <c r="S2348" s="5" t="s">
        <v>38853</v>
      </c>
      <c r="T2348" s="5" t="s">
        <v>427</v>
      </c>
      <c r="U2348" s="5" t="s">
        <v>427</v>
      </c>
      <c r="V2348" s="5" t="s">
        <v>15498</v>
      </c>
      <c r="W2348" s="5" t="s">
        <v>15499</v>
      </c>
      <c r="X2348" s="5" t="s">
        <v>1720</v>
      </c>
      <c r="Z2348" s="5" t="s">
        <v>629</v>
      </c>
      <c r="AA2348" s="5" t="s">
        <v>630</v>
      </c>
      <c r="AC2348" s="5" t="s">
        <v>335</v>
      </c>
      <c r="AD2348" s="5" t="s">
        <v>336</v>
      </c>
    </row>
    <row r="2349" spans="1:30">
      <c r="A2349" s="5" t="s">
        <v>14545</v>
      </c>
      <c r="B2349" s="5" t="s">
        <v>316</v>
      </c>
      <c r="C2349" s="5" t="s">
        <v>317</v>
      </c>
      <c r="D2349" s="5" t="s">
        <v>14546</v>
      </c>
      <c r="E2349" s="5" t="s">
        <v>319</v>
      </c>
      <c r="F2349" s="5" t="s">
        <v>364</v>
      </c>
      <c r="G2349" s="5" t="s">
        <v>14547</v>
      </c>
      <c r="H2349" s="5" t="s">
        <v>322</v>
      </c>
      <c r="I2349" s="5" t="s">
        <v>323</v>
      </c>
      <c r="J2349" s="5" t="s">
        <v>4684</v>
      </c>
      <c r="K2349" s="5" t="s">
        <v>14548</v>
      </c>
      <c r="L2349" s="5" t="s">
        <v>39927</v>
      </c>
      <c r="M2349" s="5" t="s">
        <v>39783</v>
      </c>
      <c r="N2349" s="5" t="s">
        <v>24589</v>
      </c>
      <c r="O2349" s="5" t="s">
        <v>14358</v>
      </c>
      <c r="P2349" s="5" t="s">
        <v>627</v>
      </c>
      <c r="Q2349" s="5" t="s">
        <v>328</v>
      </c>
      <c r="R2349" s="5" t="s">
        <v>14549</v>
      </c>
      <c r="S2349" s="5" t="s">
        <v>38808</v>
      </c>
      <c r="T2349" s="5" t="s">
        <v>427</v>
      </c>
      <c r="U2349" s="5" t="s">
        <v>427</v>
      </c>
      <c r="V2349" s="5" t="s">
        <v>14550</v>
      </c>
      <c r="W2349" s="5" t="s">
        <v>14551</v>
      </c>
      <c r="X2349" s="5" t="s">
        <v>1720</v>
      </c>
      <c r="Z2349" s="5" t="s">
        <v>629</v>
      </c>
      <c r="AA2349" s="5" t="s">
        <v>630</v>
      </c>
      <c r="AC2349" s="5" t="s">
        <v>335</v>
      </c>
      <c r="AD2349" s="5" t="s">
        <v>336</v>
      </c>
    </row>
    <row r="2350" spans="1:30">
      <c r="A2350" s="5" t="s">
        <v>14354</v>
      </c>
      <c r="B2350" s="5" t="s">
        <v>316</v>
      </c>
      <c r="C2350" s="5" t="s">
        <v>317</v>
      </c>
      <c r="D2350" s="5" t="s">
        <v>14355</v>
      </c>
      <c r="E2350" s="5" t="s">
        <v>340</v>
      </c>
      <c r="F2350" s="5" t="s">
        <v>320</v>
      </c>
      <c r="G2350" s="5" t="s">
        <v>14356</v>
      </c>
      <c r="H2350" s="5" t="s">
        <v>322</v>
      </c>
      <c r="I2350" s="5" t="s">
        <v>323</v>
      </c>
      <c r="J2350" s="5" t="s">
        <v>1314</v>
      </c>
      <c r="K2350" s="5" t="s">
        <v>14357</v>
      </c>
      <c r="L2350" s="5" t="s">
        <v>102</v>
      </c>
      <c r="M2350" s="5" t="s">
        <v>39783</v>
      </c>
      <c r="N2350" s="5" t="s">
        <v>39978</v>
      </c>
      <c r="O2350" s="5" t="s">
        <v>14358</v>
      </c>
      <c r="P2350" s="5" t="s">
        <v>627</v>
      </c>
      <c r="Q2350" s="5" t="s">
        <v>328</v>
      </c>
      <c r="R2350" s="5" t="s">
        <v>5590</v>
      </c>
      <c r="S2350" s="5" t="s">
        <v>15603</v>
      </c>
      <c r="T2350" s="5" t="s">
        <v>345</v>
      </c>
      <c r="U2350" s="5" t="s">
        <v>345</v>
      </c>
      <c r="V2350" s="5" t="s">
        <v>14359</v>
      </c>
      <c r="W2350" s="5" t="s">
        <v>14360</v>
      </c>
      <c r="X2350" s="5" t="s">
        <v>1720</v>
      </c>
      <c r="Z2350" s="5" t="s">
        <v>2437</v>
      </c>
      <c r="AA2350" s="5" t="s">
        <v>630</v>
      </c>
      <c r="AC2350" s="5" t="s">
        <v>335</v>
      </c>
      <c r="AD2350" s="5" t="s">
        <v>336</v>
      </c>
    </row>
    <row r="2351" spans="1:30">
      <c r="A2351" s="5" t="s">
        <v>14132</v>
      </c>
      <c r="B2351" s="5" t="s">
        <v>316</v>
      </c>
      <c r="C2351" s="5" t="s">
        <v>317</v>
      </c>
      <c r="D2351" s="5" t="s">
        <v>14133</v>
      </c>
      <c r="E2351" s="5" t="s">
        <v>364</v>
      </c>
      <c r="F2351" s="5" t="s">
        <v>320</v>
      </c>
      <c r="G2351" s="5" t="s">
        <v>7327</v>
      </c>
      <c r="H2351" s="5" t="s">
        <v>322</v>
      </c>
      <c r="I2351" s="5" t="s">
        <v>323</v>
      </c>
      <c r="J2351" s="5" t="s">
        <v>2786</v>
      </c>
      <c r="K2351" s="5" t="s">
        <v>14134</v>
      </c>
      <c r="L2351" s="5" t="s">
        <v>39974</v>
      </c>
      <c r="M2351" s="5" t="s">
        <v>39783</v>
      </c>
      <c r="N2351" s="5" t="s">
        <v>22540</v>
      </c>
      <c r="O2351" s="5" t="s">
        <v>4187</v>
      </c>
      <c r="P2351" s="5" t="s">
        <v>627</v>
      </c>
      <c r="Q2351" s="5" t="s">
        <v>328</v>
      </c>
      <c r="R2351" s="5" t="s">
        <v>14135</v>
      </c>
      <c r="S2351" s="5" t="s">
        <v>40162</v>
      </c>
      <c r="T2351" s="5" t="s">
        <v>5627</v>
      </c>
      <c r="U2351" s="5" t="s">
        <v>753</v>
      </c>
      <c r="V2351" s="5" t="s">
        <v>14136</v>
      </c>
      <c r="W2351" s="5" t="s">
        <v>14137</v>
      </c>
      <c r="X2351" s="5" t="s">
        <v>1720</v>
      </c>
      <c r="Z2351" s="5" t="s">
        <v>2437</v>
      </c>
      <c r="AA2351" s="5" t="s">
        <v>630</v>
      </c>
      <c r="AC2351" s="5" t="s">
        <v>335</v>
      </c>
      <c r="AD2351" s="5" t="s">
        <v>336</v>
      </c>
    </row>
    <row r="2352" spans="1:30">
      <c r="A2352" s="5" t="s">
        <v>11313</v>
      </c>
      <c r="B2352" s="5" t="s">
        <v>316</v>
      </c>
      <c r="C2352" s="5" t="s">
        <v>317</v>
      </c>
      <c r="D2352" s="5" t="s">
        <v>11314</v>
      </c>
      <c r="E2352" s="5" t="s">
        <v>340</v>
      </c>
      <c r="F2352" s="5" t="s">
        <v>319</v>
      </c>
      <c r="G2352" s="5" t="s">
        <v>7016</v>
      </c>
      <c r="H2352" s="5" t="s">
        <v>322</v>
      </c>
      <c r="I2352" s="5" t="s">
        <v>323</v>
      </c>
      <c r="J2352" s="5" t="s">
        <v>6769</v>
      </c>
      <c r="K2352" s="5" t="s">
        <v>11315</v>
      </c>
      <c r="L2352" s="5" t="s">
        <v>89</v>
      </c>
      <c r="M2352" s="5" t="s">
        <v>39783</v>
      </c>
      <c r="N2352" s="5" t="s">
        <v>29460</v>
      </c>
      <c r="O2352" s="5" t="s">
        <v>11257</v>
      </c>
      <c r="P2352" s="5" t="s">
        <v>627</v>
      </c>
      <c r="Q2352" s="5" t="s">
        <v>328</v>
      </c>
      <c r="R2352" s="5" t="s">
        <v>11316</v>
      </c>
      <c r="S2352" s="5" t="s">
        <v>9955</v>
      </c>
      <c r="T2352" s="5" t="s">
        <v>330</v>
      </c>
      <c r="U2352" s="5" t="s">
        <v>330</v>
      </c>
      <c r="W2352" s="5" t="s">
        <v>11259</v>
      </c>
      <c r="X2352" s="5" t="s">
        <v>1621</v>
      </c>
      <c r="Y2352" s="5" t="s">
        <v>3689</v>
      </c>
      <c r="Z2352" s="5" t="s">
        <v>2437</v>
      </c>
      <c r="AA2352" s="5" t="s">
        <v>630</v>
      </c>
      <c r="AC2352" s="5" t="s">
        <v>335</v>
      </c>
      <c r="AD2352" s="5" t="s">
        <v>336</v>
      </c>
    </row>
    <row r="2353" spans="1:30">
      <c r="A2353" s="5" t="s">
        <v>11317</v>
      </c>
      <c r="B2353" s="5" t="s">
        <v>316</v>
      </c>
      <c r="C2353" s="5" t="s">
        <v>317</v>
      </c>
      <c r="D2353" s="5" t="s">
        <v>11318</v>
      </c>
      <c r="E2353" s="5" t="s">
        <v>340</v>
      </c>
      <c r="F2353" s="5" t="s">
        <v>320</v>
      </c>
      <c r="G2353" s="5" t="s">
        <v>7016</v>
      </c>
      <c r="H2353" s="5" t="s">
        <v>322</v>
      </c>
      <c r="I2353" s="5" t="s">
        <v>323</v>
      </c>
      <c r="J2353" s="5" t="s">
        <v>2238</v>
      </c>
      <c r="K2353" s="5" t="s">
        <v>11319</v>
      </c>
      <c r="L2353" s="5" t="s">
        <v>89</v>
      </c>
      <c r="M2353" s="5" t="s">
        <v>39783</v>
      </c>
      <c r="N2353" s="5" t="s">
        <v>15092</v>
      </c>
      <c r="O2353" s="5" t="s">
        <v>11257</v>
      </c>
      <c r="P2353" s="5" t="s">
        <v>627</v>
      </c>
      <c r="Q2353" s="5" t="s">
        <v>328</v>
      </c>
      <c r="R2353" s="5" t="s">
        <v>11320</v>
      </c>
      <c r="S2353" s="5" t="s">
        <v>4327</v>
      </c>
      <c r="T2353" s="5" t="s">
        <v>427</v>
      </c>
      <c r="U2353" s="5" t="s">
        <v>427</v>
      </c>
      <c r="V2353" s="5" t="s">
        <v>11321</v>
      </c>
      <c r="W2353" s="5" t="s">
        <v>11259</v>
      </c>
      <c r="X2353" s="5" t="s">
        <v>1621</v>
      </c>
      <c r="Y2353" s="5" t="s">
        <v>3689</v>
      </c>
      <c r="Z2353" s="5" t="s">
        <v>2437</v>
      </c>
      <c r="AA2353" s="5" t="s">
        <v>630</v>
      </c>
      <c r="AC2353" s="5" t="s">
        <v>335</v>
      </c>
      <c r="AD2353" s="5" t="s">
        <v>336</v>
      </c>
    </row>
    <row r="2354" spans="1:30">
      <c r="A2354" s="5" t="s">
        <v>11254</v>
      </c>
      <c r="B2354" s="5" t="s">
        <v>316</v>
      </c>
      <c r="C2354" s="5" t="s">
        <v>317</v>
      </c>
      <c r="D2354" s="5" t="s">
        <v>11255</v>
      </c>
      <c r="E2354" s="5" t="s">
        <v>340</v>
      </c>
      <c r="F2354" s="5" t="s">
        <v>320</v>
      </c>
      <c r="G2354" s="5" t="s">
        <v>7016</v>
      </c>
      <c r="H2354" s="5" t="s">
        <v>322</v>
      </c>
      <c r="I2354" s="5" t="s">
        <v>323</v>
      </c>
      <c r="J2354" s="5" t="s">
        <v>3860</v>
      </c>
      <c r="K2354" s="5" t="s">
        <v>11256</v>
      </c>
      <c r="L2354" s="5" t="s">
        <v>27139</v>
      </c>
      <c r="M2354" s="5" t="s">
        <v>39783</v>
      </c>
      <c r="N2354" s="5" t="s">
        <v>40119</v>
      </c>
      <c r="O2354" s="5" t="s">
        <v>11257</v>
      </c>
      <c r="P2354" s="5" t="s">
        <v>627</v>
      </c>
      <c r="Q2354" s="5" t="s">
        <v>328</v>
      </c>
      <c r="R2354" s="5" t="s">
        <v>11258</v>
      </c>
      <c r="S2354" s="5" t="s">
        <v>39724</v>
      </c>
      <c r="T2354" s="5" t="s">
        <v>330</v>
      </c>
      <c r="U2354" s="5" t="s">
        <v>330</v>
      </c>
      <c r="W2354" s="5" t="s">
        <v>11259</v>
      </c>
      <c r="X2354" s="5" t="s">
        <v>1621</v>
      </c>
      <c r="Y2354" s="5" t="s">
        <v>3689</v>
      </c>
      <c r="Z2354" s="5" t="s">
        <v>2437</v>
      </c>
      <c r="AA2354" s="5" t="s">
        <v>630</v>
      </c>
      <c r="AC2354" s="5" t="s">
        <v>335</v>
      </c>
      <c r="AD2354" s="5" t="s">
        <v>336</v>
      </c>
    </row>
    <row r="2355" spans="1:30">
      <c r="A2355" s="5" t="s">
        <v>10722</v>
      </c>
      <c r="B2355" s="5" t="s">
        <v>316</v>
      </c>
      <c r="C2355" s="5" t="s">
        <v>317</v>
      </c>
      <c r="D2355" s="5" t="s">
        <v>10723</v>
      </c>
      <c r="E2355" s="5" t="s">
        <v>340</v>
      </c>
      <c r="F2355" s="5" t="s">
        <v>320</v>
      </c>
      <c r="G2355" s="5" t="s">
        <v>10724</v>
      </c>
      <c r="H2355" s="5" t="s">
        <v>322</v>
      </c>
      <c r="I2355" s="5" t="s">
        <v>323</v>
      </c>
      <c r="J2355" s="5" t="s">
        <v>404</v>
      </c>
      <c r="K2355" s="5" t="s">
        <v>4791</v>
      </c>
      <c r="L2355" s="5" t="s">
        <v>32174</v>
      </c>
      <c r="M2355" s="5" t="s">
        <v>39783</v>
      </c>
      <c r="N2355" s="5" t="s">
        <v>40163</v>
      </c>
      <c r="O2355" s="5" t="s">
        <v>10414</v>
      </c>
      <c r="P2355" s="5" t="s">
        <v>627</v>
      </c>
      <c r="Q2355" s="5" t="s">
        <v>328</v>
      </c>
      <c r="R2355" s="5" t="s">
        <v>10725</v>
      </c>
      <c r="S2355" s="5" t="s">
        <v>15405</v>
      </c>
      <c r="T2355" s="5" t="s">
        <v>330</v>
      </c>
      <c r="U2355" s="5" t="s">
        <v>330</v>
      </c>
      <c r="W2355" s="5" t="s">
        <v>10415</v>
      </c>
      <c r="X2355" s="5" t="s">
        <v>1621</v>
      </c>
      <c r="Y2355" s="5" t="s">
        <v>3689</v>
      </c>
      <c r="Z2355" s="5" t="s">
        <v>2437</v>
      </c>
      <c r="AA2355" s="5" t="s">
        <v>630</v>
      </c>
      <c r="AC2355" s="5" t="s">
        <v>335</v>
      </c>
      <c r="AD2355" s="5" t="s">
        <v>336</v>
      </c>
    </row>
    <row r="2356" spans="1:30">
      <c r="A2356" s="5" t="s">
        <v>10631</v>
      </c>
      <c r="B2356" s="5" t="s">
        <v>316</v>
      </c>
      <c r="C2356" s="5" t="s">
        <v>317</v>
      </c>
      <c r="D2356" s="5" t="s">
        <v>10632</v>
      </c>
      <c r="E2356" s="5" t="s">
        <v>319</v>
      </c>
      <c r="F2356" s="5" t="s">
        <v>320</v>
      </c>
      <c r="G2356" s="5" t="s">
        <v>10633</v>
      </c>
      <c r="H2356" s="5" t="s">
        <v>322</v>
      </c>
      <c r="I2356" s="5" t="s">
        <v>323</v>
      </c>
      <c r="J2356" s="5" t="s">
        <v>468</v>
      </c>
      <c r="K2356" s="5" t="s">
        <v>4797</v>
      </c>
      <c r="L2356" s="5" t="s">
        <v>23483</v>
      </c>
      <c r="M2356" s="5" t="s">
        <v>39783</v>
      </c>
      <c r="N2356" s="5" t="s">
        <v>40164</v>
      </c>
      <c r="O2356" s="5" t="s">
        <v>10414</v>
      </c>
      <c r="P2356" s="5" t="s">
        <v>627</v>
      </c>
      <c r="Q2356" s="5" t="s">
        <v>328</v>
      </c>
      <c r="R2356" s="5" t="s">
        <v>10634</v>
      </c>
      <c r="S2356" s="5" t="s">
        <v>7563</v>
      </c>
      <c r="T2356" s="5" t="s">
        <v>330</v>
      </c>
      <c r="U2356" s="5" t="s">
        <v>330</v>
      </c>
      <c r="W2356" s="5" t="s">
        <v>10635</v>
      </c>
      <c r="X2356" s="5" t="s">
        <v>1621</v>
      </c>
      <c r="Y2356" s="5" t="s">
        <v>3689</v>
      </c>
      <c r="Z2356" s="5" t="s">
        <v>2437</v>
      </c>
      <c r="AA2356" s="5" t="s">
        <v>630</v>
      </c>
      <c r="AC2356" s="5" t="s">
        <v>335</v>
      </c>
      <c r="AD2356" s="5" t="s">
        <v>336</v>
      </c>
    </row>
    <row r="2357" spans="1:30">
      <c r="A2357" s="5" t="s">
        <v>10411</v>
      </c>
      <c r="B2357" s="5" t="s">
        <v>316</v>
      </c>
      <c r="C2357" s="5" t="s">
        <v>317</v>
      </c>
      <c r="D2357" s="5" t="s">
        <v>10412</v>
      </c>
      <c r="E2357" s="5" t="s">
        <v>340</v>
      </c>
      <c r="F2357" s="5" t="s">
        <v>319</v>
      </c>
      <c r="G2357" s="5" t="s">
        <v>10413</v>
      </c>
      <c r="H2357" s="5" t="s">
        <v>322</v>
      </c>
      <c r="I2357" s="5" t="s">
        <v>323</v>
      </c>
      <c r="J2357" s="5" t="s">
        <v>1256</v>
      </c>
      <c r="K2357" s="5" t="s">
        <v>3250</v>
      </c>
      <c r="L2357" s="5" t="s">
        <v>9318</v>
      </c>
      <c r="M2357" s="5" t="s">
        <v>39783</v>
      </c>
      <c r="N2357" s="5" t="s">
        <v>40165</v>
      </c>
      <c r="O2357" s="5" t="s">
        <v>10414</v>
      </c>
      <c r="P2357" s="5" t="s">
        <v>627</v>
      </c>
      <c r="Q2357" s="5" t="s">
        <v>328</v>
      </c>
      <c r="R2357" s="5" t="s">
        <v>6677</v>
      </c>
      <c r="S2357" s="5" t="s">
        <v>38444</v>
      </c>
      <c r="T2357" s="5" t="s">
        <v>330</v>
      </c>
      <c r="U2357" s="5" t="s">
        <v>330</v>
      </c>
      <c r="W2357" s="5" t="s">
        <v>10415</v>
      </c>
      <c r="X2357" s="5" t="s">
        <v>1621</v>
      </c>
      <c r="Y2357" s="5" t="s">
        <v>3689</v>
      </c>
      <c r="Z2357" s="5" t="s">
        <v>2437</v>
      </c>
      <c r="AA2357" s="5" t="s">
        <v>630</v>
      </c>
      <c r="AC2357" s="5" t="s">
        <v>335</v>
      </c>
      <c r="AD2357" s="5" t="s">
        <v>336</v>
      </c>
    </row>
    <row r="2358" spans="1:30">
      <c r="A2358" s="5" t="s">
        <v>11371</v>
      </c>
      <c r="B2358" s="5" t="s">
        <v>316</v>
      </c>
      <c r="C2358" s="5" t="s">
        <v>317</v>
      </c>
      <c r="D2358" s="5" t="s">
        <v>11372</v>
      </c>
      <c r="E2358" s="5" t="s">
        <v>340</v>
      </c>
      <c r="F2358" s="5" t="s">
        <v>320</v>
      </c>
      <c r="G2358" s="5" t="s">
        <v>10413</v>
      </c>
      <c r="H2358" s="5" t="s">
        <v>322</v>
      </c>
      <c r="I2358" s="5" t="s">
        <v>323</v>
      </c>
      <c r="J2358" s="5" t="s">
        <v>3345</v>
      </c>
      <c r="K2358" s="5" t="s">
        <v>8992</v>
      </c>
      <c r="L2358" s="5" t="s">
        <v>38454</v>
      </c>
      <c r="M2358" s="5" t="s">
        <v>39783</v>
      </c>
      <c r="N2358" s="5" t="s">
        <v>40166</v>
      </c>
      <c r="O2358" s="5" t="s">
        <v>10414</v>
      </c>
      <c r="P2358" s="5" t="s">
        <v>627</v>
      </c>
      <c r="Q2358" s="5" t="s">
        <v>328</v>
      </c>
      <c r="R2358" s="5" t="s">
        <v>11373</v>
      </c>
      <c r="S2358" s="5" t="s">
        <v>29416</v>
      </c>
      <c r="T2358" s="5" t="s">
        <v>330</v>
      </c>
      <c r="U2358" s="5" t="s">
        <v>330</v>
      </c>
      <c r="W2358" s="5" t="s">
        <v>10415</v>
      </c>
      <c r="X2358" s="5" t="s">
        <v>1621</v>
      </c>
      <c r="Y2358" s="5" t="s">
        <v>3689</v>
      </c>
      <c r="Z2358" s="5" t="s">
        <v>2437</v>
      </c>
      <c r="AA2358" s="5" t="s">
        <v>630</v>
      </c>
      <c r="AC2358" s="5" t="s">
        <v>335</v>
      </c>
      <c r="AD2358" s="5" t="s">
        <v>336</v>
      </c>
    </row>
    <row r="2359" spans="1:30">
      <c r="A2359" s="5" t="s">
        <v>11170</v>
      </c>
      <c r="B2359" s="5" t="s">
        <v>316</v>
      </c>
      <c r="C2359" s="5" t="s">
        <v>317</v>
      </c>
      <c r="D2359" s="5" t="s">
        <v>11171</v>
      </c>
      <c r="E2359" s="5" t="s">
        <v>319</v>
      </c>
      <c r="F2359" s="5" t="s">
        <v>982</v>
      </c>
      <c r="G2359" s="5" t="s">
        <v>10413</v>
      </c>
      <c r="H2359" s="5" t="s">
        <v>322</v>
      </c>
      <c r="I2359" s="5" t="s">
        <v>323</v>
      </c>
      <c r="J2359" s="5" t="s">
        <v>1256</v>
      </c>
      <c r="K2359" s="5" t="s">
        <v>11172</v>
      </c>
      <c r="L2359" s="5" t="s">
        <v>106</v>
      </c>
      <c r="M2359" s="5" t="s">
        <v>39783</v>
      </c>
      <c r="N2359" s="5" t="s">
        <v>5516</v>
      </c>
      <c r="O2359" s="5" t="s">
        <v>11173</v>
      </c>
      <c r="P2359" s="5" t="s">
        <v>627</v>
      </c>
      <c r="Q2359" s="5" t="s">
        <v>328</v>
      </c>
      <c r="R2359" s="5" t="s">
        <v>11174</v>
      </c>
      <c r="W2359" s="5" t="s">
        <v>10415</v>
      </c>
      <c r="X2359" s="5" t="s">
        <v>1621</v>
      </c>
      <c r="Y2359" s="5" t="s">
        <v>3689</v>
      </c>
      <c r="Z2359" s="5" t="s">
        <v>2437</v>
      </c>
      <c r="AA2359" s="5" t="s">
        <v>630</v>
      </c>
      <c r="AC2359" s="5" t="s">
        <v>335</v>
      </c>
      <c r="AD2359" s="5" t="s">
        <v>336</v>
      </c>
    </row>
    <row r="2360" spans="1:30">
      <c r="A2360" s="5" t="s">
        <v>11066</v>
      </c>
      <c r="B2360" s="5" t="s">
        <v>316</v>
      </c>
      <c r="C2360" s="5" t="s">
        <v>317</v>
      </c>
      <c r="D2360" s="5" t="s">
        <v>11067</v>
      </c>
      <c r="E2360" s="5" t="s">
        <v>319</v>
      </c>
      <c r="F2360" s="5" t="s">
        <v>364</v>
      </c>
      <c r="G2360" s="5" t="s">
        <v>10418</v>
      </c>
      <c r="H2360" s="5" t="s">
        <v>322</v>
      </c>
      <c r="I2360" s="5" t="s">
        <v>323</v>
      </c>
      <c r="J2360" s="5" t="s">
        <v>1279</v>
      </c>
      <c r="K2360" s="5" t="s">
        <v>11068</v>
      </c>
      <c r="L2360" s="5" t="s">
        <v>32664</v>
      </c>
      <c r="M2360" s="5" t="s">
        <v>39783</v>
      </c>
      <c r="N2360" s="5" t="s">
        <v>38520</v>
      </c>
      <c r="O2360" s="5" t="s">
        <v>10414</v>
      </c>
      <c r="P2360" s="5" t="s">
        <v>627</v>
      </c>
      <c r="Q2360" s="5" t="s">
        <v>328</v>
      </c>
      <c r="R2360" s="5" t="s">
        <v>6376</v>
      </c>
      <c r="S2360" s="5" t="s">
        <v>40167</v>
      </c>
      <c r="T2360" s="5" t="s">
        <v>427</v>
      </c>
      <c r="U2360" s="5" t="s">
        <v>427</v>
      </c>
      <c r="V2360" s="5" t="s">
        <v>11069</v>
      </c>
      <c r="W2360" s="5" t="s">
        <v>10415</v>
      </c>
      <c r="X2360" s="5" t="s">
        <v>1621</v>
      </c>
      <c r="Y2360" s="5" t="s">
        <v>3689</v>
      </c>
      <c r="Z2360" s="5" t="s">
        <v>2437</v>
      </c>
      <c r="AA2360" s="5" t="s">
        <v>630</v>
      </c>
      <c r="AC2360" s="5" t="s">
        <v>335</v>
      </c>
      <c r="AD2360" s="5" t="s">
        <v>336</v>
      </c>
    </row>
    <row r="2361" spans="1:30">
      <c r="A2361" s="5" t="s">
        <v>11772</v>
      </c>
      <c r="B2361" s="5" t="s">
        <v>316</v>
      </c>
      <c r="C2361" s="5" t="s">
        <v>317</v>
      </c>
      <c r="D2361" s="5" t="s">
        <v>11773</v>
      </c>
      <c r="E2361" s="5" t="s">
        <v>340</v>
      </c>
      <c r="F2361" s="5" t="s">
        <v>320</v>
      </c>
      <c r="G2361" s="5" t="s">
        <v>11774</v>
      </c>
      <c r="H2361" s="5" t="s">
        <v>322</v>
      </c>
      <c r="I2361" s="5" t="s">
        <v>323</v>
      </c>
      <c r="J2361" s="5" t="s">
        <v>404</v>
      </c>
      <c r="K2361" s="5" t="s">
        <v>8483</v>
      </c>
      <c r="L2361" s="5" t="s">
        <v>38248</v>
      </c>
      <c r="M2361" s="5" t="s">
        <v>39783</v>
      </c>
      <c r="N2361" s="5" t="s">
        <v>39392</v>
      </c>
      <c r="O2361" s="5" t="s">
        <v>10414</v>
      </c>
      <c r="P2361" s="5" t="s">
        <v>627</v>
      </c>
      <c r="Q2361" s="5" t="s">
        <v>328</v>
      </c>
      <c r="R2361" s="5" t="s">
        <v>11775</v>
      </c>
      <c r="S2361" s="5" t="s">
        <v>13857</v>
      </c>
      <c r="T2361" s="5" t="s">
        <v>427</v>
      </c>
      <c r="U2361" s="5" t="s">
        <v>427</v>
      </c>
      <c r="V2361" s="5" t="s">
        <v>11776</v>
      </c>
      <c r="W2361" s="5" t="s">
        <v>10415</v>
      </c>
      <c r="X2361" s="5" t="s">
        <v>1621</v>
      </c>
      <c r="Y2361" s="5" t="s">
        <v>3689</v>
      </c>
      <c r="Z2361" s="5" t="s">
        <v>2437</v>
      </c>
      <c r="AA2361" s="5" t="s">
        <v>630</v>
      </c>
      <c r="AC2361" s="5" t="s">
        <v>335</v>
      </c>
      <c r="AD2361" s="5" t="s">
        <v>336</v>
      </c>
    </row>
    <row r="2362" spans="1:30">
      <c r="A2362" s="5" t="s">
        <v>10933</v>
      </c>
      <c r="B2362" s="5" t="s">
        <v>316</v>
      </c>
      <c r="C2362" s="5" t="s">
        <v>317</v>
      </c>
      <c r="D2362" s="5" t="s">
        <v>10934</v>
      </c>
      <c r="E2362" s="5" t="s">
        <v>319</v>
      </c>
      <c r="F2362" s="5" t="s">
        <v>364</v>
      </c>
      <c r="G2362" s="5" t="s">
        <v>6256</v>
      </c>
      <c r="H2362" s="5" t="s">
        <v>322</v>
      </c>
      <c r="I2362" s="5" t="s">
        <v>323</v>
      </c>
      <c r="J2362" s="5" t="s">
        <v>578</v>
      </c>
      <c r="K2362" s="5" t="s">
        <v>10935</v>
      </c>
      <c r="L2362" s="5" t="s">
        <v>38207</v>
      </c>
      <c r="M2362" s="5" t="s">
        <v>39783</v>
      </c>
      <c r="N2362" s="5" t="s">
        <v>33070</v>
      </c>
      <c r="O2362" s="5" t="s">
        <v>10414</v>
      </c>
      <c r="P2362" s="5" t="s">
        <v>627</v>
      </c>
      <c r="Q2362" s="5" t="s">
        <v>328</v>
      </c>
      <c r="R2362" s="5" t="s">
        <v>10936</v>
      </c>
      <c r="S2362" s="5" t="s">
        <v>28466</v>
      </c>
      <c r="T2362" s="5" t="s">
        <v>427</v>
      </c>
      <c r="U2362" s="5" t="s">
        <v>427</v>
      </c>
      <c r="V2362" s="5" t="s">
        <v>10937</v>
      </c>
      <c r="W2362" s="5" t="s">
        <v>10938</v>
      </c>
      <c r="X2362" s="5" t="s">
        <v>1621</v>
      </c>
      <c r="Y2362" s="5" t="s">
        <v>3689</v>
      </c>
      <c r="Z2362" s="5" t="s">
        <v>2437</v>
      </c>
      <c r="AA2362" s="5" t="s">
        <v>630</v>
      </c>
      <c r="AC2362" s="5" t="s">
        <v>335</v>
      </c>
      <c r="AD2362" s="5" t="s">
        <v>336</v>
      </c>
    </row>
    <row r="2363" spans="1:30">
      <c r="A2363" s="5" t="s">
        <v>11953</v>
      </c>
      <c r="B2363" s="5" t="s">
        <v>316</v>
      </c>
      <c r="C2363" s="5" t="s">
        <v>317</v>
      </c>
      <c r="D2363" s="5" t="s">
        <v>11954</v>
      </c>
      <c r="E2363" s="5" t="s">
        <v>319</v>
      </c>
      <c r="F2363" s="5" t="s">
        <v>364</v>
      </c>
      <c r="G2363" s="5" t="s">
        <v>10418</v>
      </c>
      <c r="H2363" s="5" t="s">
        <v>322</v>
      </c>
      <c r="I2363" s="5" t="s">
        <v>323</v>
      </c>
      <c r="J2363" s="5" t="s">
        <v>404</v>
      </c>
      <c r="K2363" s="5" t="s">
        <v>9164</v>
      </c>
      <c r="L2363" s="5" t="s">
        <v>16269</v>
      </c>
      <c r="M2363" s="5" t="s">
        <v>39783</v>
      </c>
      <c r="N2363" s="5" t="s">
        <v>39637</v>
      </c>
      <c r="O2363" s="5" t="s">
        <v>10414</v>
      </c>
      <c r="P2363" s="5" t="s">
        <v>627</v>
      </c>
      <c r="Q2363" s="5" t="s">
        <v>328</v>
      </c>
      <c r="R2363" s="5" t="s">
        <v>11955</v>
      </c>
      <c r="S2363" s="5" t="s">
        <v>38906</v>
      </c>
      <c r="T2363" s="5" t="s">
        <v>345</v>
      </c>
      <c r="U2363" s="5" t="s">
        <v>345</v>
      </c>
      <c r="V2363" s="5" t="s">
        <v>2056</v>
      </c>
      <c r="W2363" s="5" t="s">
        <v>10415</v>
      </c>
      <c r="X2363" s="5" t="s">
        <v>1621</v>
      </c>
      <c r="Y2363" s="5" t="s">
        <v>3689</v>
      </c>
      <c r="Z2363" s="5" t="s">
        <v>2437</v>
      </c>
      <c r="AA2363" s="5" t="s">
        <v>630</v>
      </c>
      <c r="AC2363" s="5" t="s">
        <v>335</v>
      </c>
      <c r="AD2363" s="5" t="s">
        <v>336</v>
      </c>
    </row>
    <row r="2364" spans="1:30">
      <c r="A2364" s="5" t="s">
        <v>11986</v>
      </c>
      <c r="B2364" s="5" t="s">
        <v>316</v>
      </c>
      <c r="C2364" s="5" t="s">
        <v>317</v>
      </c>
      <c r="D2364" s="5" t="s">
        <v>11987</v>
      </c>
      <c r="E2364" s="5" t="s">
        <v>319</v>
      </c>
      <c r="F2364" s="5" t="s">
        <v>1150</v>
      </c>
      <c r="G2364" s="5" t="s">
        <v>11905</v>
      </c>
      <c r="H2364" s="5" t="s">
        <v>322</v>
      </c>
      <c r="I2364" s="5" t="s">
        <v>323</v>
      </c>
      <c r="J2364" s="5" t="s">
        <v>682</v>
      </c>
      <c r="K2364" s="5" t="s">
        <v>11988</v>
      </c>
      <c r="L2364" s="5" t="s">
        <v>106</v>
      </c>
      <c r="M2364" s="5" t="s">
        <v>39783</v>
      </c>
      <c r="N2364" s="5" t="s">
        <v>12845</v>
      </c>
      <c r="O2364" s="5" t="s">
        <v>11989</v>
      </c>
      <c r="P2364" s="5" t="s">
        <v>627</v>
      </c>
      <c r="Q2364" s="5" t="s">
        <v>328</v>
      </c>
      <c r="R2364" s="5" t="s">
        <v>11990</v>
      </c>
      <c r="W2364" s="5" t="s">
        <v>10415</v>
      </c>
      <c r="X2364" s="5" t="s">
        <v>1621</v>
      </c>
      <c r="Y2364" s="5" t="s">
        <v>3689</v>
      </c>
      <c r="Z2364" s="5" t="s">
        <v>2437</v>
      </c>
      <c r="AA2364" s="5" t="s">
        <v>630</v>
      </c>
      <c r="AC2364" s="5" t="s">
        <v>335</v>
      </c>
      <c r="AD2364" s="5" t="s">
        <v>336</v>
      </c>
    </row>
    <row r="2365" spans="1:30">
      <c r="A2365" s="5" t="s">
        <v>11956</v>
      </c>
      <c r="B2365" s="5" t="s">
        <v>316</v>
      </c>
      <c r="C2365" s="5" t="s">
        <v>317</v>
      </c>
      <c r="D2365" s="5" t="s">
        <v>11957</v>
      </c>
      <c r="E2365" s="5" t="s">
        <v>340</v>
      </c>
      <c r="F2365" s="5" t="s">
        <v>319</v>
      </c>
      <c r="G2365" s="5" t="s">
        <v>10418</v>
      </c>
      <c r="H2365" s="5" t="s">
        <v>322</v>
      </c>
      <c r="I2365" s="5" t="s">
        <v>323</v>
      </c>
      <c r="J2365" s="5" t="s">
        <v>682</v>
      </c>
      <c r="K2365" s="5" t="s">
        <v>10331</v>
      </c>
      <c r="L2365" s="5" t="s">
        <v>25734</v>
      </c>
      <c r="M2365" s="5" t="s">
        <v>39783</v>
      </c>
      <c r="N2365" s="5" t="s">
        <v>31481</v>
      </c>
      <c r="O2365" s="5" t="s">
        <v>11958</v>
      </c>
      <c r="P2365" s="5" t="s">
        <v>627</v>
      </c>
      <c r="Q2365" s="5" t="s">
        <v>328</v>
      </c>
      <c r="R2365" s="5" t="s">
        <v>11959</v>
      </c>
      <c r="S2365" s="5" t="s">
        <v>10097</v>
      </c>
      <c r="T2365" s="5" t="s">
        <v>345</v>
      </c>
      <c r="U2365" s="5" t="s">
        <v>345</v>
      </c>
      <c r="V2365" s="5" t="s">
        <v>11960</v>
      </c>
      <c r="W2365" s="5" t="s">
        <v>10415</v>
      </c>
      <c r="X2365" s="5" t="s">
        <v>1621</v>
      </c>
      <c r="Y2365" s="5" t="s">
        <v>3689</v>
      </c>
      <c r="Z2365" s="5" t="s">
        <v>2437</v>
      </c>
      <c r="AA2365" s="5" t="s">
        <v>630</v>
      </c>
      <c r="AC2365" s="5" t="s">
        <v>335</v>
      </c>
      <c r="AD2365" s="5" t="s">
        <v>336</v>
      </c>
    </row>
    <row r="2366" spans="1:30">
      <c r="A2366" s="5" t="s">
        <v>14245</v>
      </c>
      <c r="B2366" s="5" t="s">
        <v>316</v>
      </c>
      <c r="C2366" s="5" t="s">
        <v>317</v>
      </c>
      <c r="D2366" s="5" t="s">
        <v>14246</v>
      </c>
      <c r="E2366" s="5" t="s">
        <v>340</v>
      </c>
      <c r="F2366" s="5" t="s">
        <v>320</v>
      </c>
      <c r="G2366" s="5" t="s">
        <v>6776</v>
      </c>
      <c r="H2366" s="5" t="s">
        <v>322</v>
      </c>
      <c r="I2366" s="5" t="s">
        <v>323</v>
      </c>
      <c r="J2366" s="5" t="s">
        <v>380</v>
      </c>
      <c r="K2366" s="5" t="s">
        <v>14247</v>
      </c>
      <c r="L2366" s="5" t="s">
        <v>12594</v>
      </c>
      <c r="M2366" s="5" t="s">
        <v>39783</v>
      </c>
      <c r="N2366" s="5" t="s">
        <v>40168</v>
      </c>
      <c r="O2366" s="5" t="s">
        <v>11958</v>
      </c>
      <c r="P2366" s="5" t="s">
        <v>627</v>
      </c>
      <c r="Q2366" s="5" t="s">
        <v>328</v>
      </c>
      <c r="R2366" s="5" t="s">
        <v>14248</v>
      </c>
      <c r="S2366" s="5" t="s">
        <v>39091</v>
      </c>
      <c r="T2366" s="5" t="s">
        <v>330</v>
      </c>
      <c r="U2366" s="5" t="s">
        <v>330</v>
      </c>
      <c r="W2366" s="5" t="s">
        <v>10415</v>
      </c>
      <c r="X2366" s="5" t="s">
        <v>1621</v>
      </c>
      <c r="Y2366" s="5" t="s">
        <v>3689</v>
      </c>
      <c r="Z2366" s="5" t="s">
        <v>2437</v>
      </c>
      <c r="AA2366" s="5" t="s">
        <v>630</v>
      </c>
      <c r="AC2366" s="5" t="s">
        <v>335</v>
      </c>
      <c r="AD2366" s="5" t="s">
        <v>336</v>
      </c>
    </row>
    <row r="2367" spans="1:30">
      <c r="A2367" s="5" t="s">
        <v>12133</v>
      </c>
      <c r="B2367" s="5" t="s">
        <v>316</v>
      </c>
      <c r="C2367" s="5" t="s">
        <v>317</v>
      </c>
      <c r="D2367" s="5" t="s">
        <v>12134</v>
      </c>
      <c r="E2367" s="5" t="s">
        <v>319</v>
      </c>
      <c r="F2367" s="5" t="s">
        <v>320</v>
      </c>
      <c r="G2367" s="5" t="s">
        <v>11617</v>
      </c>
      <c r="H2367" s="5" t="s">
        <v>322</v>
      </c>
      <c r="I2367" s="5" t="s">
        <v>323</v>
      </c>
      <c r="J2367" s="5" t="s">
        <v>1279</v>
      </c>
      <c r="K2367" s="5" t="s">
        <v>12135</v>
      </c>
      <c r="L2367" s="5" t="s">
        <v>105</v>
      </c>
      <c r="M2367" s="5" t="s">
        <v>39783</v>
      </c>
      <c r="N2367" s="5" t="s">
        <v>40169</v>
      </c>
      <c r="O2367" s="5" t="s">
        <v>11906</v>
      </c>
      <c r="P2367" s="5" t="s">
        <v>627</v>
      </c>
      <c r="Q2367" s="5" t="s">
        <v>328</v>
      </c>
      <c r="R2367" s="5" t="s">
        <v>8346</v>
      </c>
      <c r="S2367" s="5" t="s">
        <v>29080</v>
      </c>
      <c r="T2367" s="5" t="s">
        <v>427</v>
      </c>
      <c r="U2367" s="5" t="s">
        <v>427</v>
      </c>
      <c r="V2367" s="5" t="s">
        <v>12136</v>
      </c>
      <c r="W2367" s="5" t="s">
        <v>10415</v>
      </c>
      <c r="X2367" s="5" t="s">
        <v>1621</v>
      </c>
      <c r="Y2367" s="5" t="s">
        <v>3689</v>
      </c>
      <c r="Z2367" s="5" t="s">
        <v>2437</v>
      </c>
      <c r="AA2367" s="5" t="s">
        <v>630</v>
      </c>
      <c r="AC2367" s="5" t="s">
        <v>335</v>
      </c>
      <c r="AD2367" s="5" t="s">
        <v>336</v>
      </c>
    </row>
    <row r="2368" spans="1:30">
      <c r="A2368" s="5" t="s">
        <v>11903</v>
      </c>
      <c r="B2368" s="5" t="s">
        <v>316</v>
      </c>
      <c r="C2368" s="5" t="s">
        <v>317</v>
      </c>
      <c r="D2368" s="5" t="s">
        <v>11904</v>
      </c>
      <c r="E2368" s="5" t="s">
        <v>319</v>
      </c>
      <c r="F2368" s="5" t="s">
        <v>364</v>
      </c>
      <c r="G2368" s="5" t="s">
        <v>11905</v>
      </c>
      <c r="H2368" s="5" t="s">
        <v>322</v>
      </c>
      <c r="I2368" s="5" t="s">
        <v>323</v>
      </c>
      <c r="J2368" s="5" t="s">
        <v>682</v>
      </c>
      <c r="K2368" s="5" t="s">
        <v>7584</v>
      </c>
      <c r="L2368" s="5" t="s">
        <v>32664</v>
      </c>
      <c r="M2368" s="5" t="s">
        <v>39783</v>
      </c>
      <c r="N2368" s="5" t="s">
        <v>40170</v>
      </c>
      <c r="O2368" s="5" t="s">
        <v>11906</v>
      </c>
      <c r="P2368" s="5" t="s">
        <v>627</v>
      </c>
      <c r="Q2368" s="5" t="s">
        <v>328</v>
      </c>
      <c r="R2368" s="5" t="s">
        <v>11907</v>
      </c>
      <c r="S2368" s="5" t="s">
        <v>18266</v>
      </c>
      <c r="T2368" s="5" t="s">
        <v>330</v>
      </c>
      <c r="U2368" s="5" t="s">
        <v>330</v>
      </c>
      <c r="W2368" s="5" t="s">
        <v>10415</v>
      </c>
      <c r="X2368" s="5" t="s">
        <v>1621</v>
      </c>
      <c r="Y2368" s="5" t="s">
        <v>3689</v>
      </c>
      <c r="Z2368" s="5" t="s">
        <v>2437</v>
      </c>
      <c r="AA2368" s="5" t="s">
        <v>630</v>
      </c>
      <c r="AC2368" s="5" t="s">
        <v>335</v>
      </c>
      <c r="AD2368" s="5" t="s">
        <v>336</v>
      </c>
    </row>
    <row r="2369" spans="1:30">
      <c r="A2369" s="5" t="s">
        <v>14266</v>
      </c>
      <c r="B2369" s="5" t="s">
        <v>316</v>
      </c>
      <c r="C2369" s="5" t="s">
        <v>317</v>
      </c>
      <c r="D2369" s="5" t="s">
        <v>14267</v>
      </c>
      <c r="E2369" s="5" t="s">
        <v>340</v>
      </c>
      <c r="F2369" s="5" t="s">
        <v>319</v>
      </c>
      <c r="G2369" s="5" t="s">
        <v>8628</v>
      </c>
      <c r="H2369" s="5" t="s">
        <v>322</v>
      </c>
      <c r="I2369" s="5" t="s">
        <v>323</v>
      </c>
      <c r="J2369" s="5" t="s">
        <v>380</v>
      </c>
      <c r="K2369" s="5" t="s">
        <v>14268</v>
      </c>
      <c r="L2369" s="5" t="s">
        <v>10354</v>
      </c>
      <c r="M2369" s="5" t="s">
        <v>39783</v>
      </c>
      <c r="N2369" s="5" t="s">
        <v>25799</v>
      </c>
      <c r="O2369" s="5" t="s">
        <v>11906</v>
      </c>
      <c r="P2369" s="5" t="s">
        <v>627</v>
      </c>
      <c r="Q2369" s="5" t="s">
        <v>328</v>
      </c>
      <c r="R2369" s="5" t="s">
        <v>4320</v>
      </c>
      <c r="S2369" s="5" t="s">
        <v>27790</v>
      </c>
      <c r="T2369" s="5" t="s">
        <v>330</v>
      </c>
      <c r="U2369" s="5" t="s">
        <v>330</v>
      </c>
      <c r="W2369" s="5" t="s">
        <v>10415</v>
      </c>
      <c r="X2369" s="5" t="s">
        <v>1621</v>
      </c>
      <c r="Y2369" s="5" t="s">
        <v>3689</v>
      </c>
      <c r="Z2369" s="5" t="s">
        <v>2437</v>
      </c>
      <c r="AA2369" s="5" t="s">
        <v>630</v>
      </c>
      <c r="AC2369" s="5" t="s">
        <v>335</v>
      </c>
      <c r="AD2369" s="5" t="s">
        <v>336</v>
      </c>
    </row>
    <row r="2370" spans="1:30">
      <c r="A2370" s="5" t="s">
        <v>11715</v>
      </c>
      <c r="B2370" s="5" t="s">
        <v>316</v>
      </c>
      <c r="C2370" s="5" t="s">
        <v>317</v>
      </c>
      <c r="D2370" s="5" t="s">
        <v>11716</v>
      </c>
      <c r="E2370" s="5" t="s">
        <v>319</v>
      </c>
      <c r="F2370" s="5" t="s">
        <v>364</v>
      </c>
      <c r="G2370" s="5" t="s">
        <v>10418</v>
      </c>
      <c r="H2370" s="5" t="s">
        <v>322</v>
      </c>
      <c r="I2370" s="5" t="s">
        <v>323</v>
      </c>
      <c r="J2370" s="5" t="s">
        <v>682</v>
      </c>
      <c r="K2370" s="5" t="s">
        <v>11717</v>
      </c>
      <c r="L2370" s="5" t="s">
        <v>38454</v>
      </c>
      <c r="M2370" s="5" t="s">
        <v>39783</v>
      </c>
      <c r="N2370" s="5" t="s">
        <v>31496</v>
      </c>
      <c r="O2370" s="5" t="s">
        <v>11718</v>
      </c>
      <c r="P2370" s="5" t="s">
        <v>327</v>
      </c>
      <c r="Q2370" s="5" t="s">
        <v>328</v>
      </c>
      <c r="R2370" s="5" t="s">
        <v>7675</v>
      </c>
      <c r="S2370" s="5" t="s">
        <v>7995</v>
      </c>
      <c r="T2370" s="5" t="s">
        <v>330</v>
      </c>
      <c r="U2370" s="5" t="s">
        <v>330</v>
      </c>
      <c r="W2370" s="5" t="s">
        <v>10415</v>
      </c>
      <c r="X2370" s="5" t="s">
        <v>1621</v>
      </c>
      <c r="Y2370" s="5" t="s">
        <v>3689</v>
      </c>
      <c r="Z2370" s="5" t="s">
        <v>2437</v>
      </c>
      <c r="AA2370" s="5" t="s">
        <v>630</v>
      </c>
      <c r="AC2370" s="5" t="s">
        <v>335</v>
      </c>
      <c r="AD2370" s="5" t="s">
        <v>336</v>
      </c>
    </row>
    <row r="2371" spans="1:30">
      <c r="A2371" s="5" t="s">
        <v>14577</v>
      </c>
      <c r="B2371" s="5" t="s">
        <v>316</v>
      </c>
      <c r="C2371" s="5" t="s">
        <v>317</v>
      </c>
      <c r="D2371" s="5" t="s">
        <v>14578</v>
      </c>
      <c r="E2371" s="5" t="s">
        <v>319</v>
      </c>
      <c r="F2371" s="5" t="s">
        <v>364</v>
      </c>
      <c r="G2371" s="5" t="s">
        <v>1036</v>
      </c>
      <c r="H2371" s="5" t="s">
        <v>322</v>
      </c>
      <c r="I2371" s="5" t="s">
        <v>323</v>
      </c>
      <c r="J2371" s="5" t="s">
        <v>1752</v>
      </c>
      <c r="K2371" s="5" t="s">
        <v>1891</v>
      </c>
      <c r="L2371" s="5" t="s">
        <v>13912</v>
      </c>
      <c r="M2371" s="5" t="s">
        <v>39783</v>
      </c>
      <c r="N2371" s="5" t="s">
        <v>6930</v>
      </c>
      <c r="O2371" s="5" t="s">
        <v>11718</v>
      </c>
      <c r="P2371" s="5" t="s">
        <v>327</v>
      </c>
      <c r="Q2371" s="5" t="s">
        <v>328</v>
      </c>
      <c r="R2371" s="5" t="s">
        <v>14579</v>
      </c>
      <c r="S2371" s="5" t="s">
        <v>30326</v>
      </c>
      <c r="T2371" s="5" t="s">
        <v>330</v>
      </c>
      <c r="U2371" s="5" t="s">
        <v>330</v>
      </c>
      <c r="W2371" s="5" t="s">
        <v>14580</v>
      </c>
      <c r="X2371" s="5" t="s">
        <v>1720</v>
      </c>
      <c r="Y2371" s="5" t="s">
        <v>4514</v>
      </c>
      <c r="Z2371" s="5" t="s">
        <v>2437</v>
      </c>
      <c r="AA2371" s="5" t="s">
        <v>630</v>
      </c>
      <c r="AC2371" s="5" t="s">
        <v>335</v>
      </c>
      <c r="AD2371" s="5" t="s">
        <v>336</v>
      </c>
    </row>
    <row r="2372" spans="1:30">
      <c r="A2372" s="5" t="s">
        <v>11908</v>
      </c>
      <c r="B2372" s="5" t="s">
        <v>316</v>
      </c>
      <c r="C2372" s="5" t="s">
        <v>317</v>
      </c>
      <c r="D2372" s="5" t="s">
        <v>11909</v>
      </c>
      <c r="E2372" s="5" t="s">
        <v>3847</v>
      </c>
      <c r="F2372" s="5" t="s">
        <v>340</v>
      </c>
      <c r="G2372" s="5" t="s">
        <v>11905</v>
      </c>
      <c r="H2372" s="5" t="s">
        <v>322</v>
      </c>
      <c r="I2372" s="5" t="s">
        <v>323</v>
      </c>
      <c r="J2372" s="5" t="s">
        <v>682</v>
      </c>
      <c r="K2372" s="5" t="s">
        <v>7584</v>
      </c>
      <c r="L2372" s="5" t="s">
        <v>32664</v>
      </c>
      <c r="M2372" s="5" t="s">
        <v>39783</v>
      </c>
      <c r="N2372" s="5" t="s">
        <v>39652</v>
      </c>
      <c r="O2372" s="5" t="s">
        <v>11910</v>
      </c>
      <c r="P2372" s="5" t="s">
        <v>327</v>
      </c>
      <c r="Q2372" s="5" t="s">
        <v>328</v>
      </c>
      <c r="R2372" s="5" t="s">
        <v>11487</v>
      </c>
      <c r="W2372" s="5" t="s">
        <v>10415</v>
      </c>
      <c r="X2372" s="5" t="s">
        <v>1621</v>
      </c>
      <c r="Y2372" s="5" t="s">
        <v>3689</v>
      </c>
      <c r="Z2372" s="5" t="s">
        <v>2437</v>
      </c>
      <c r="AA2372" s="5" t="s">
        <v>630</v>
      </c>
      <c r="AC2372" s="5" t="s">
        <v>335</v>
      </c>
      <c r="AD2372" s="5" t="s">
        <v>336</v>
      </c>
    </row>
    <row r="2373" spans="1:30">
      <c r="A2373" s="5" t="s">
        <v>11937</v>
      </c>
      <c r="B2373" s="5" t="s">
        <v>316</v>
      </c>
      <c r="C2373" s="5" t="s">
        <v>317</v>
      </c>
      <c r="D2373" s="5" t="s">
        <v>11938</v>
      </c>
      <c r="E2373" s="5" t="s">
        <v>340</v>
      </c>
      <c r="F2373" s="5" t="s">
        <v>320</v>
      </c>
      <c r="G2373" s="5" t="s">
        <v>11905</v>
      </c>
      <c r="H2373" s="5" t="s">
        <v>322</v>
      </c>
      <c r="I2373" s="5" t="s">
        <v>323</v>
      </c>
      <c r="J2373" s="5" t="s">
        <v>682</v>
      </c>
      <c r="K2373" s="5" t="s">
        <v>9032</v>
      </c>
      <c r="L2373" s="5" t="s">
        <v>32664</v>
      </c>
      <c r="M2373" s="5" t="s">
        <v>39783</v>
      </c>
      <c r="N2373" s="5" t="s">
        <v>9343</v>
      </c>
      <c r="O2373" s="5" t="s">
        <v>11718</v>
      </c>
      <c r="P2373" s="5" t="s">
        <v>327</v>
      </c>
      <c r="Q2373" s="5" t="s">
        <v>328</v>
      </c>
      <c r="R2373" s="5" t="s">
        <v>11939</v>
      </c>
      <c r="S2373" s="5" t="s">
        <v>21710</v>
      </c>
      <c r="T2373" s="5" t="s">
        <v>345</v>
      </c>
      <c r="U2373" s="5" t="s">
        <v>345</v>
      </c>
      <c r="V2373" s="5" t="s">
        <v>11940</v>
      </c>
      <c r="W2373" s="5" t="s">
        <v>10415</v>
      </c>
      <c r="X2373" s="5" t="s">
        <v>1621</v>
      </c>
      <c r="Y2373" s="5" t="s">
        <v>3689</v>
      </c>
      <c r="Z2373" s="5" t="s">
        <v>2437</v>
      </c>
      <c r="AA2373" s="5" t="s">
        <v>630</v>
      </c>
      <c r="AC2373" s="5" t="s">
        <v>335</v>
      </c>
      <c r="AD2373" s="5" t="s">
        <v>336</v>
      </c>
    </row>
    <row r="2374" spans="1:30">
      <c r="A2374" s="5" t="s">
        <v>11941</v>
      </c>
      <c r="B2374" s="5" t="s">
        <v>316</v>
      </c>
      <c r="C2374" s="5" t="s">
        <v>317</v>
      </c>
      <c r="D2374" s="5" t="s">
        <v>11942</v>
      </c>
      <c r="E2374" s="5" t="s">
        <v>340</v>
      </c>
      <c r="F2374" s="5" t="s">
        <v>320</v>
      </c>
      <c r="G2374" s="5" t="s">
        <v>11905</v>
      </c>
      <c r="H2374" s="5" t="s">
        <v>322</v>
      </c>
      <c r="I2374" s="5" t="s">
        <v>323</v>
      </c>
      <c r="J2374" s="5" t="s">
        <v>404</v>
      </c>
      <c r="K2374" s="5" t="s">
        <v>11943</v>
      </c>
      <c r="L2374" s="5" t="s">
        <v>38744</v>
      </c>
      <c r="M2374" s="5" t="s">
        <v>39783</v>
      </c>
      <c r="N2374" s="5" t="s">
        <v>40171</v>
      </c>
      <c r="O2374" s="5" t="s">
        <v>11944</v>
      </c>
      <c r="P2374" s="5" t="s">
        <v>1761</v>
      </c>
      <c r="Q2374" s="5" t="s">
        <v>328</v>
      </c>
      <c r="R2374" s="5" t="s">
        <v>11945</v>
      </c>
      <c r="S2374" s="5" t="s">
        <v>27804</v>
      </c>
      <c r="T2374" s="5" t="s">
        <v>330</v>
      </c>
      <c r="U2374" s="5" t="s">
        <v>330</v>
      </c>
      <c r="W2374" s="5" t="s">
        <v>10415</v>
      </c>
      <c r="X2374" s="5" t="s">
        <v>1621</v>
      </c>
      <c r="Y2374" s="5" t="s">
        <v>3689</v>
      </c>
      <c r="Z2374" s="5" t="s">
        <v>2437</v>
      </c>
      <c r="AA2374" s="5" t="s">
        <v>630</v>
      </c>
      <c r="AC2374" s="5" t="s">
        <v>335</v>
      </c>
      <c r="AD2374" s="5" t="s">
        <v>336</v>
      </c>
    </row>
    <row r="2375" spans="1:30">
      <c r="A2375" s="5" t="s">
        <v>12247</v>
      </c>
      <c r="B2375" s="5" t="s">
        <v>316</v>
      </c>
      <c r="C2375" s="5" t="s">
        <v>317</v>
      </c>
      <c r="D2375" s="5" t="s">
        <v>12248</v>
      </c>
      <c r="E2375" s="5" t="s">
        <v>340</v>
      </c>
      <c r="F2375" s="5" t="s">
        <v>364</v>
      </c>
      <c r="G2375" s="5" t="s">
        <v>11774</v>
      </c>
      <c r="H2375" s="5" t="s">
        <v>322</v>
      </c>
      <c r="I2375" s="5" t="s">
        <v>323</v>
      </c>
      <c r="J2375" s="5" t="s">
        <v>404</v>
      </c>
      <c r="K2375" s="5" t="s">
        <v>12249</v>
      </c>
      <c r="L2375" s="5" t="s">
        <v>38248</v>
      </c>
      <c r="M2375" s="5" t="s">
        <v>39783</v>
      </c>
      <c r="N2375" s="5" t="s">
        <v>40172</v>
      </c>
      <c r="O2375" s="5" t="s">
        <v>12250</v>
      </c>
      <c r="P2375" s="5" t="s">
        <v>1761</v>
      </c>
      <c r="Q2375" s="5" t="s">
        <v>328</v>
      </c>
      <c r="R2375" s="5" t="s">
        <v>12251</v>
      </c>
      <c r="S2375" s="5" t="s">
        <v>39122</v>
      </c>
      <c r="T2375" s="5" t="s">
        <v>345</v>
      </c>
      <c r="U2375" s="5" t="s">
        <v>345</v>
      </c>
      <c r="V2375" s="5" t="s">
        <v>12252</v>
      </c>
      <c r="W2375" s="5" t="s">
        <v>10415</v>
      </c>
      <c r="X2375" s="5" t="s">
        <v>1621</v>
      </c>
      <c r="Y2375" s="5" t="s">
        <v>3689</v>
      </c>
      <c r="Z2375" s="5" t="s">
        <v>2437</v>
      </c>
      <c r="AA2375" s="5" t="s">
        <v>630</v>
      </c>
      <c r="AC2375" s="5" t="s">
        <v>335</v>
      </c>
      <c r="AD2375" s="5" t="s">
        <v>336</v>
      </c>
    </row>
    <row r="2376" spans="1:30">
      <c r="A2376" s="5" t="s">
        <v>14663</v>
      </c>
      <c r="B2376" s="5" t="s">
        <v>316</v>
      </c>
      <c r="C2376" s="5" t="s">
        <v>317</v>
      </c>
      <c r="D2376" s="5" t="s">
        <v>14664</v>
      </c>
      <c r="E2376" s="5" t="s">
        <v>319</v>
      </c>
      <c r="F2376" s="5" t="s">
        <v>320</v>
      </c>
      <c r="G2376" s="5" t="s">
        <v>14665</v>
      </c>
      <c r="H2376" s="5" t="s">
        <v>322</v>
      </c>
      <c r="I2376" s="5" t="s">
        <v>323</v>
      </c>
      <c r="J2376" s="5" t="s">
        <v>404</v>
      </c>
      <c r="K2376" s="5" t="s">
        <v>14666</v>
      </c>
      <c r="L2376" s="5" t="s">
        <v>88</v>
      </c>
      <c r="M2376" s="5" t="s">
        <v>39783</v>
      </c>
      <c r="N2376" s="5" t="s">
        <v>24797</v>
      </c>
      <c r="O2376" s="5" t="s">
        <v>14667</v>
      </c>
      <c r="P2376" s="5" t="s">
        <v>1761</v>
      </c>
      <c r="Q2376" s="5" t="s">
        <v>328</v>
      </c>
      <c r="R2376" s="5" t="s">
        <v>5782</v>
      </c>
      <c r="S2376" s="5" t="s">
        <v>9070</v>
      </c>
      <c r="T2376" s="5" t="s">
        <v>427</v>
      </c>
      <c r="U2376" s="5" t="s">
        <v>427</v>
      </c>
      <c r="V2376" s="5" t="s">
        <v>14668</v>
      </c>
      <c r="W2376" s="5" t="s">
        <v>14655</v>
      </c>
      <c r="X2376" s="5" t="s">
        <v>1720</v>
      </c>
      <c r="Y2376" s="5" t="s">
        <v>4514</v>
      </c>
      <c r="Z2376" s="5" t="s">
        <v>2437</v>
      </c>
      <c r="AA2376" s="5" t="s">
        <v>630</v>
      </c>
      <c r="AC2376" s="5" t="s">
        <v>335</v>
      </c>
      <c r="AD2376" s="5" t="s">
        <v>336</v>
      </c>
    </row>
    <row r="2377" spans="1:30">
      <c r="A2377" s="5" t="s">
        <v>14682</v>
      </c>
      <c r="B2377" s="5" t="s">
        <v>316</v>
      </c>
      <c r="C2377" s="5" t="s">
        <v>317</v>
      </c>
      <c r="D2377" s="5" t="s">
        <v>14683</v>
      </c>
      <c r="E2377" s="5" t="s">
        <v>340</v>
      </c>
      <c r="F2377" s="5" t="s">
        <v>320</v>
      </c>
      <c r="G2377" s="5" t="s">
        <v>1036</v>
      </c>
      <c r="H2377" s="5" t="s">
        <v>322</v>
      </c>
      <c r="I2377" s="5" t="s">
        <v>323</v>
      </c>
      <c r="J2377" s="5" t="s">
        <v>404</v>
      </c>
      <c r="K2377" s="5" t="s">
        <v>14684</v>
      </c>
      <c r="L2377" s="5" t="s">
        <v>15399</v>
      </c>
      <c r="M2377" s="5" t="s">
        <v>39783</v>
      </c>
      <c r="N2377" s="5" t="s">
        <v>24638</v>
      </c>
      <c r="O2377" s="5" t="s">
        <v>12245</v>
      </c>
      <c r="P2377" s="5" t="s">
        <v>1761</v>
      </c>
      <c r="Q2377" s="5" t="s">
        <v>328</v>
      </c>
      <c r="R2377" s="5" t="s">
        <v>14685</v>
      </c>
      <c r="S2377" s="5" t="s">
        <v>39202</v>
      </c>
      <c r="T2377" s="5" t="s">
        <v>427</v>
      </c>
      <c r="U2377" s="5" t="s">
        <v>427</v>
      </c>
      <c r="V2377" s="5" t="s">
        <v>14686</v>
      </c>
      <c r="W2377" s="5" t="s">
        <v>14687</v>
      </c>
      <c r="X2377" s="5" t="s">
        <v>1720</v>
      </c>
      <c r="Y2377" s="5" t="s">
        <v>4514</v>
      </c>
      <c r="Z2377" s="5" t="s">
        <v>2437</v>
      </c>
      <c r="AA2377" s="5" t="s">
        <v>630</v>
      </c>
      <c r="AC2377" s="5" t="s">
        <v>335</v>
      </c>
      <c r="AD2377" s="5" t="s">
        <v>336</v>
      </c>
    </row>
    <row r="2378" spans="1:30">
      <c r="A2378" s="5" t="s">
        <v>12242</v>
      </c>
      <c r="B2378" s="5" t="s">
        <v>316</v>
      </c>
      <c r="C2378" s="5" t="s">
        <v>317</v>
      </c>
      <c r="D2378" s="5" t="s">
        <v>12243</v>
      </c>
      <c r="E2378" s="5" t="s">
        <v>340</v>
      </c>
      <c r="F2378" s="5" t="s">
        <v>319</v>
      </c>
      <c r="G2378" s="5" t="s">
        <v>10633</v>
      </c>
      <c r="H2378" s="5" t="s">
        <v>322</v>
      </c>
      <c r="I2378" s="5" t="s">
        <v>323</v>
      </c>
      <c r="J2378" s="5" t="s">
        <v>682</v>
      </c>
      <c r="K2378" s="5" t="s">
        <v>12244</v>
      </c>
      <c r="L2378" s="5" t="s">
        <v>105</v>
      </c>
      <c r="M2378" s="5" t="s">
        <v>39783</v>
      </c>
      <c r="N2378" s="5" t="s">
        <v>40173</v>
      </c>
      <c r="O2378" s="5" t="s">
        <v>12245</v>
      </c>
      <c r="P2378" s="5" t="s">
        <v>1761</v>
      </c>
      <c r="Q2378" s="5" t="s">
        <v>328</v>
      </c>
      <c r="R2378" s="5" t="s">
        <v>5794</v>
      </c>
      <c r="S2378" s="5" t="s">
        <v>27407</v>
      </c>
      <c r="T2378" s="5" t="s">
        <v>427</v>
      </c>
      <c r="U2378" s="5" t="s">
        <v>427</v>
      </c>
      <c r="V2378" s="5" t="s">
        <v>12246</v>
      </c>
      <c r="W2378" s="5" t="s">
        <v>10415</v>
      </c>
      <c r="X2378" s="5" t="s">
        <v>1621</v>
      </c>
      <c r="Y2378" s="5" t="s">
        <v>3689</v>
      </c>
      <c r="Z2378" s="5" t="s">
        <v>2437</v>
      </c>
      <c r="AA2378" s="5" t="s">
        <v>630</v>
      </c>
      <c r="AC2378" s="5" t="s">
        <v>335</v>
      </c>
      <c r="AD2378" s="5" t="s">
        <v>336</v>
      </c>
    </row>
    <row r="2379" spans="1:30">
      <c r="A2379" s="5" t="s">
        <v>10416</v>
      </c>
      <c r="B2379" s="5" t="s">
        <v>316</v>
      </c>
      <c r="C2379" s="5" t="s">
        <v>317</v>
      </c>
      <c r="D2379" s="5" t="s">
        <v>10417</v>
      </c>
      <c r="E2379" s="5" t="s">
        <v>340</v>
      </c>
      <c r="F2379" s="5" t="s">
        <v>320</v>
      </c>
      <c r="G2379" s="5" t="s">
        <v>10418</v>
      </c>
      <c r="H2379" s="5" t="s">
        <v>322</v>
      </c>
      <c r="I2379" s="5" t="s">
        <v>323</v>
      </c>
      <c r="J2379" s="5" t="s">
        <v>1256</v>
      </c>
      <c r="K2379" s="5" t="s">
        <v>10419</v>
      </c>
      <c r="L2379" s="5" t="s">
        <v>38418</v>
      </c>
      <c r="M2379" s="5" t="s">
        <v>39783</v>
      </c>
      <c r="N2379" s="5" t="s">
        <v>40112</v>
      </c>
      <c r="O2379" s="5" t="s">
        <v>10420</v>
      </c>
      <c r="P2379" s="5" t="s">
        <v>1761</v>
      </c>
      <c r="Q2379" s="5" t="s">
        <v>328</v>
      </c>
      <c r="R2379" s="5" t="s">
        <v>10421</v>
      </c>
      <c r="S2379" s="5" t="s">
        <v>16273</v>
      </c>
      <c r="T2379" s="5" t="s">
        <v>427</v>
      </c>
      <c r="U2379" s="5" t="s">
        <v>427</v>
      </c>
      <c r="W2379" s="5" t="s">
        <v>10415</v>
      </c>
      <c r="X2379" s="5" t="s">
        <v>1621</v>
      </c>
      <c r="Y2379" s="5" t="s">
        <v>3689</v>
      </c>
      <c r="Z2379" s="5" t="s">
        <v>2437</v>
      </c>
      <c r="AA2379" s="5" t="s">
        <v>630</v>
      </c>
      <c r="AC2379" s="5" t="s">
        <v>335</v>
      </c>
      <c r="AD2379" s="5" t="s">
        <v>336</v>
      </c>
    </row>
    <row r="2380" spans="1:30">
      <c r="A2380" s="5" t="s">
        <v>13591</v>
      </c>
      <c r="B2380" s="5" t="s">
        <v>316</v>
      </c>
      <c r="C2380" s="5" t="s">
        <v>317</v>
      </c>
      <c r="D2380" s="5" t="s">
        <v>13592</v>
      </c>
      <c r="E2380" s="5" t="s">
        <v>340</v>
      </c>
      <c r="F2380" s="5" t="s">
        <v>320</v>
      </c>
      <c r="G2380" s="5" t="s">
        <v>12541</v>
      </c>
      <c r="H2380" s="5" t="s">
        <v>322</v>
      </c>
      <c r="I2380" s="5" t="s">
        <v>323</v>
      </c>
      <c r="J2380" s="5" t="s">
        <v>1279</v>
      </c>
      <c r="K2380" s="5" t="s">
        <v>13593</v>
      </c>
      <c r="L2380" s="5" t="s">
        <v>38468</v>
      </c>
      <c r="M2380" s="5" t="s">
        <v>39783</v>
      </c>
      <c r="N2380" s="5" t="s">
        <v>40174</v>
      </c>
      <c r="O2380" s="5" t="s">
        <v>13594</v>
      </c>
      <c r="P2380" s="5" t="s">
        <v>1761</v>
      </c>
      <c r="Q2380" s="5" t="s">
        <v>328</v>
      </c>
      <c r="R2380" s="5" t="s">
        <v>13595</v>
      </c>
      <c r="S2380" s="5" t="s">
        <v>26132</v>
      </c>
      <c r="T2380" s="5" t="s">
        <v>427</v>
      </c>
      <c r="U2380" s="5" t="s">
        <v>427</v>
      </c>
      <c r="W2380" s="5" t="s">
        <v>331</v>
      </c>
      <c r="X2380" s="5" t="s">
        <v>1621</v>
      </c>
      <c r="Y2380" s="5" t="s">
        <v>3689</v>
      </c>
      <c r="Z2380" s="5" t="s">
        <v>2437</v>
      </c>
      <c r="AA2380" s="5" t="s">
        <v>630</v>
      </c>
      <c r="AC2380" s="5" t="s">
        <v>335</v>
      </c>
      <c r="AD2380" s="5" t="s">
        <v>336</v>
      </c>
    </row>
    <row r="2381" spans="1:30">
      <c r="A2381" s="5" t="s">
        <v>12209</v>
      </c>
      <c r="B2381" s="5" t="s">
        <v>316</v>
      </c>
      <c r="C2381" s="5" t="s">
        <v>317</v>
      </c>
      <c r="D2381" s="5" t="s">
        <v>12210</v>
      </c>
      <c r="E2381" s="5" t="s">
        <v>364</v>
      </c>
      <c r="F2381" s="5" t="s">
        <v>320</v>
      </c>
      <c r="G2381" s="5" t="s">
        <v>10633</v>
      </c>
      <c r="H2381" s="5" t="s">
        <v>322</v>
      </c>
      <c r="I2381" s="5" t="s">
        <v>323</v>
      </c>
      <c r="J2381" s="5" t="s">
        <v>1256</v>
      </c>
      <c r="K2381" s="5" t="s">
        <v>12211</v>
      </c>
      <c r="L2381" s="5" t="s">
        <v>129</v>
      </c>
      <c r="M2381" s="5" t="s">
        <v>39783</v>
      </c>
      <c r="N2381" s="5" t="s">
        <v>38579</v>
      </c>
      <c r="O2381" s="5" t="s">
        <v>12212</v>
      </c>
      <c r="P2381" s="5" t="s">
        <v>1761</v>
      </c>
      <c r="Q2381" s="5" t="s">
        <v>328</v>
      </c>
      <c r="R2381" s="5" t="s">
        <v>12213</v>
      </c>
      <c r="S2381" s="5" t="s">
        <v>26770</v>
      </c>
      <c r="T2381" s="5" t="s">
        <v>330</v>
      </c>
      <c r="U2381" s="5" t="s">
        <v>330</v>
      </c>
      <c r="W2381" s="5" t="s">
        <v>10415</v>
      </c>
      <c r="X2381" s="5" t="s">
        <v>1621</v>
      </c>
      <c r="Y2381" s="5" t="s">
        <v>3689</v>
      </c>
      <c r="Z2381" s="5" t="s">
        <v>2437</v>
      </c>
      <c r="AA2381" s="5" t="s">
        <v>630</v>
      </c>
      <c r="AC2381" s="5" t="s">
        <v>335</v>
      </c>
      <c r="AD2381" s="5" t="s">
        <v>336</v>
      </c>
    </row>
    <row r="2382" spans="1:30">
      <c r="A2382" s="5" t="s">
        <v>12214</v>
      </c>
      <c r="B2382" s="5" t="s">
        <v>316</v>
      </c>
      <c r="C2382" s="5" t="s">
        <v>317</v>
      </c>
      <c r="D2382" s="5" t="s">
        <v>12215</v>
      </c>
      <c r="E2382" s="5" t="s">
        <v>340</v>
      </c>
      <c r="F2382" s="5" t="s">
        <v>319</v>
      </c>
      <c r="G2382" s="5" t="s">
        <v>10633</v>
      </c>
      <c r="H2382" s="5" t="s">
        <v>322</v>
      </c>
      <c r="I2382" s="5" t="s">
        <v>323</v>
      </c>
      <c r="J2382" s="5" t="s">
        <v>1256</v>
      </c>
      <c r="K2382" s="5" t="s">
        <v>12211</v>
      </c>
      <c r="L2382" s="5" t="s">
        <v>129</v>
      </c>
      <c r="M2382" s="5" t="s">
        <v>39783</v>
      </c>
      <c r="N2382" s="5" t="s">
        <v>20900</v>
      </c>
      <c r="O2382" s="5" t="s">
        <v>12212</v>
      </c>
      <c r="P2382" s="5" t="s">
        <v>1761</v>
      </c>
      <c r="Q2382" s="5" t="s">
        <v>328</v>
      </c>
      <c r="R2382" s="5" t="s">
        <v>12216</v>
      </c>
      <c r="S2382" s="5" t="s">
        <v>10750</v>
      </c>
      <c r="T2382" s="5" t="s">
        <v>330</v>
      </c>
      <c r="U2382" s="5" t="s">
        <v>330</v>
      </c>
      <c r="W2382" s="5" t="s">
        <v>10415</v>
      </c>
      <c r="X2382" s="5" t="s">
        <v>1621</v>
      </c>
      <c r="Y2382" s="5" t="s">
        <v>3689</v>
      </c>
      <c r="Z2382" s="5" t="s">
        <v>2437</v>
      </c>
      <c r="AA2382" s="5" t="s">
        <v>630</v>
      </c>
      <c r="AC2382" s="5" t="s">
        <v>335</v>
      </c>
      <c r="AD2382" s="5" t="s">
        <v>336</v>
      </c>
    </row>
    <row r="2383" spans="1:30">
      <c r="A2383" s="5" t="s">
        <v>12217</v>
      </c>
      <c r="B2383" s="5" t="s">
        <v>316</v>
      </c>
      <c r="C2383" s="5" t="s">
        <v>317</v>
      </c>
      <c r="D2383" s="5" t="s">
        <v>12218</v>
      </c>
      <c r="E2383" s="5" t="s">
        <v>340</v>
      </c>
      <c r="F2383" s="5" t="s">
        <v>319</v>
      </c>
      <c r="G2383" s="5" t="s">
        <v>10418</v>
      </c>
      <c r="H2383" s="5" t="s">
        <v>322</v>
      </c>
      <c r="I2383" s="5" t="s">
        <v>323</v>
      </c>
      <c r="J2383" s="5" t="s">
        <v>682</v>
      </c>
      <c r="K2383" s="5" t="s">
        <v>4107</v>
      </c>
      <c r="L2383" s="5" t="s">
        <v>129</v>
      </c>
      <c r="M2383" s="5" t="s">
        <v>39783</v>
      </c>
      <c r="N2383" s="5" t="s">
        <v>40175</v>
      </c>
      <c r="O2383" s="5" t="s">
        <v>12219</v>
      </c>
      <c r="P2383" s="5" t="s">
        <v>1761</v>
      </c>
      <c r="Q2383" s="5" t="s">
        <v>328</v>
      </c>
      <c r="R2383" s="5" t="s">
        <v>7437</v>
      </c>
      <c r="S2383" s="5" t="s">
        <v>40176</v>
      </c>
      <c r="T2383" s="5" t="s">
        <v>345</v>
      </c>
      <c r="U2383" s="5" t="s">
        <v>345</v>
      </c>
      <c r="V2383" s="5" t="s">
        <v>12220</v>
      </c>
      <c r="W2383" s="5" t="s">
        <v>10415</v>
      </c>
      <c r="X2383" s="5" t="s">
        <v>1621</v>
      </c>
      <c r="Y2383" s="5" t="s">
        <v>3689</v>
      </c>
      <c r="Z2383" s="5" t="s">
        <v>2437</v>
      </c>
      <c r="AA2383" s="5" t="s">
        <v>630</v>
      </c>
      <c r="AC2383" s="5" t="s">
        <v>335</v>
      </c>
      <c r="AD2383" s="5" t="s">
        <v>336</v>
      </c>
    </row>
    <row r="2384" spans="1:30">
      <c r="A2384" s="5" t="s">
        <v>12221</v>
      </c>
      <c r="B2384" s="5" t="s">
        <v>316</v>
      </c>
      <c r="C2384" s="5" t="s">
        <v>317</v>
      </c>
      <c r="D2384" s="5" t="s">
        <v>12222</v>
      </c>
      <c r="E2384" s="5" t="s">
        <v>340</v>
      </c>
      <c r="F2384" s="5" t="s">
        <v>364</v>
      </c>
      <c r="G2384" s="5" t="s">
        <v>10418</v>
      </c>
      <c r="H2384" s="5" t="s">
        <v>322</v>
      </c>
      <c r="I2384" s="5" t="s">
        <v>323</v>
      </c>
      <c r="J2384" s="5" t="s">
        <v>682</v>
      </c>
      <c r="K2384" s="5" t="s">
        <v>12223</v>
      </c>
      <c r="L2384" s="5" t="s">
        <v>38467</v>
      </c>
      <c r="M2384" s="5" t="s">
        <v>39783</v>
      </c>
      <c r="N2384" s="5" t="s">
        <v>32000</v>
      </c>
      <c r="O2384" s="5" t="s">
        <v>12219</v>
      </c>
      <c r="P2384" s="5" t="s">
        <v>1761</v>
      </c>
      <c r="Q2384" s="5" t="s">
        <v>328</v>
      </c>
      <c r="R2384" s="5" t="s">
        <v>12224</v>
      </c>
      <c r="S2384" s="5" t="s">
        <v>40177</v>
      </c>
      <c r="T2384" s="5" t="s">
        <v>345</v>
      </c>
      <c r="U2384" s="5" t="s">
        <v>345</v>
      </c>
      <c r="V2384" s="5" t="s">
        <v>12225</v>
      </c>
      <c r="W2384" s="5" t="s">
        <v>10415</v>
      </c>
      <c r="X2384" s="5" t="s">
        <v>1621</v>
      </c>
      <c r="Y2384" s="5" t="s">
        <v>3689</v>
      </c>
      <c r="Z2384" s="5" t="s">
        <v>2437</v>
      </c>
      <c r="AA2384" s="5" t="s">
        <v>630</v>
      </c>
      <c r="AC2384" s="5" t="s">
        <v>335</v>
      </c>
      <c r="AD2384" s="5" t="s">
        <v>336</v>
      </c>
    </row>
    <row r="2385" spans="1:30">
      <c r="A2385" s="5" t="s">
        <v>12257</v>
      </c>
      <c r="B2385" s="5" t="s">
        <v>316</v>
      </c>
      <c r="C2385" s="5" t="s">
        <v>317</v>
      </c>
      <c r="D2385" s="5" t="s">
        <v>12258</v>
      </c>
      <c r="E2385" s="5" t="s">
        <v>340</v>
      </c>
      <c r="F2385" s="5" t="s">
        <v>320</v>
      </c>
      <c r="G2385" s="5" t="s">
        <v>10418</v>
      </c>
      <c r="H2385" s="5" t="s">
        <v>322</v>
      </c>
      <c r="I2385" s="5" t="s">
        <v>323</v>
      </c>
      <c r="J2385" s="5" t="s">
        <v>682</v>
      </c>
      <c r="K2385" s="5" t="s">
        <v>8633</v>
      </c>
      <c r="L2385" s="5" t="s">
        <v>9318</v>
      </c>
      <c r="M2385" s="5" t="s">
        <v>39783</v>
      </c>
      <c r="N2385" s="5" t="s">
        <v>7172</v>
      </c>
      <c r="O2385" s="5" t="s">
        <v>12259</v>
      </c>
      <c r="P2385" s="5" t="s">
        <v>1761</v>
      </c>
      <c r="Q2385" s="5" t="s">
        <v>328</v>
      </c>
      <c r="R2385" s="5" t="s">
        <v>7201</v>
      </c>
      <c r="S2385" s="5" t="s">
        <v>39748</v>
      </c>
      <c r="T2385" s="5" t="s">
        <v>427</v>
      </c>
      <c r="U2385" s="5" t="s">
        <v>427</v>
      </c>
      <c r="V2385" s="5" t="s">
        <v>12260</v>
      </c>
      <c r="W2385" s="5" t="s">
        <v>10415</v>
      </c>
      <c r="X2385" s="5" t="s">
        <v>1621</v>
      </c>
      <c r="Y2385" s="5" t="s">
        <v>3689</v>
      </c>
      <c r="Z2385" s="5" t="s">
        <v>2437</v>
      </c>
      <c r="AA2385" s="5" t="s">
        <v>630</v>
      </c>
      <c r="AC2385" s="5" t="s">
        <v>335</v>
      </c>
      <c r="AD2385" s="5" t="s">
        <v>336</v>
      </c>
    </row>
    <row r="2386" spans="1:30">
      <c r="A2386" s="5" t="s">
        <v>13071</v>
      </c>
      <c r="B2386" s="5" t="s">
        <v>316</v>
      </c>
      <c r="C2386" s="5" t="s">
        <v>317</v>
      </c>
      <c r="D2386" s="5" t="s">
        <v>13072</v>
      </c>
      <c r="E2386" s="5" t="s">
        <v>319</v>
      </c>
      <c r="F2386" s="5" t="s">
        <v>364</v>
      </c>
      <c r="G2386" s="5" t="s">
        <v>10719</v>
      </c>
      <c r="H2386" s="5" t="s">
        <v>322</v>
      </c>
      <c r="I2386" s="5" t="s">
        <v>323</v>
      </c>
      <c r="J2386" s="5" t="s">
        <v>501</v>
      </c>
      <c r="K2386" s="5" t="s">
        <v>13073</v>
      </c>
      <c r="L2386" s="5" t="s">
        <v>39698</v>
      </c>
      <c r="M2386" s="5" t="s">
        <v>39783</v>
      </c>
      <c r="N2386" s="5" t="s">
        <v>40178</v>
      </c>
      <c r="O2386" s="5" t="s">
        <v>13074</v>
      </c>
      <c r="P2386" s="5" t="s">
        <v>1761</v>
      </c>
      <c r="Q2386" s="5" t="s">
        <v>328</v>
      </c>
      <c r="R2386" s="5" t="s">
        <v>13075</v>
      </c>
      <c r="S2386" s="5" t="s">
        <v>38879</v>
      </c>
      <c r="T2386" s="5" t="s">
        <v>330</v>
      </c>
      <c r="U2386" s="5" t="s">
        <v>330</v>
      </c>
      <c r="W2386" s="5" t="s">
        <v>331</v>
      </c>
      <c r="X2386" s="5" t="s">
        <v>1621</v>
      </c>
      <c r="Y2386" s="5" t="s">
        <v>3689</v>
      </c>
      <c r="Z2386" s="5" t="s">
        <v>2437</v>
      </c>
      <c r="AA2386" s="5" t="s">
        <v>630</v>
      </c>
      <c r="AC2386" s="5" t="s">
        <v>335</v>
      </c>
      <c r="AD2386" s="5" t="s">
        <v>336</v>
      </c>
    </row>
    <row r="2387" spans="1:30">
      <c r="A2387" s="5" t="s">
        <v>12046</v>
      </c>
      <c r="B2387" s="5" t="s">
        <v>316</v>
      </c>
      <c r="C2387" s="5" t="s">
        <v>317</v>
      </c>
      <c r="D2387" s="5" t="s">
        <v>12047</v>
      </c>
      <c r="E2387" s="5" t="s">
        <v>319</v>
      </c>
      <c r="F2387" s="5" t="s">
        <v>364</v>
      </c>
      <c r="G2387" s="5" t="s">
        <v>11905</v>
      </c>
      <c r="H2387" s="5" t="s">
        <v>322</v>
      </c>
      <c r="I2387" s="5" t="s">
        <v>323</v>
      </c>
      <c r="J2387" s="5" t="s">
        <v>1279</v>
      </c>
      <c r="K2387" s="5" t="s">
        <v>12048</v>
      </c>
      <c r="L2387" s="5" t="s">
        <v>38454</v>
      </c>
      <c r="M2387" s="5" t="s">
        <v>39783</v>
      </c>
      <c r="N2387" s="5" t="s">
        <v>29958</v>
      </c>
      <c r="O2387" s="5" t="s">
        <v>12049</v>
      </c>
      <c r="P2387" s="5" t="s">
        <v>1761</v>
      </c>
      <c r="Q2387" s="5" t="s">
        <v>328</v>
      </c>
      <c r="R2387" s="5" t="s">
        <v>3320</v>
      </c>
      <c r="S2387" s="5" t="s">
        <v>1340</v>
      </c>
      <c r="T2387" s="5" t="s">
        <v>330</v>
      </c>
      <c r="U2387" s="5" t="s">
        <v>330</v>
      </c>
      <c r="W2387" s="5" t="s">
        <v>10415</v>
      </c>
      <c r="X2387" s="5" t="s">
        <v>1621</v>
      </c>
      <c r="Y2387" s="5" t="s">
        <v>3689</v>
      </c>
      <c r="Z2387" s="5" t="s">
        <v>2437</v>
      </c>
      <c r="AA2387" s="5" t="s">
        <v>630</v>
      </c>
      <c r="AC2387" s="5" t="s">
        <v>335</v>
      </c>
      <c r="AD2387" s="5" t="s">
        <v>336</v>
      </c>
    </row>
    <row r="2388" spans="1:30">
      <c r="A2388" s="5" t="s">
        <v>14649</v>
      </c>
      <c r="B2388" s="5" t="s">
        <v>316</v>
      </c>
      <c r="C2388" s="5" t="s">
        <v>317</v>
      </c>
      <c r="D2388" s="5" t="s">
        <v>14650</v>
      </c>
      <c r="E2388" s="5" t="s">
        <v>319</v>
      </c>
      <c r="F2388" s="5" t="s">
        <v>364</v>
      </c>
      <c r="G2388" s="5" t="s">
        <v>14651</v>
      </c>
      <c r="H2388" s="5" t="s">
        <v>322</v>
      </c>
      <c r="I2388" s="5" t="s">
        <v>323</v>
      </c>
      <c r="J2388" s="5" t="s">
        <v>544</v>
      </c>
      <c r="K2388" s="5" t="s">
        <v>14652</v>
      </c>
      <c r="L2388" s="5" t="s">
        <v>40022</v>
      </c>
      <c r="M2388" s="5" t="s">
        <v>39783</v>
      </c>
      <c r="N2388" s="5" t="s">
        <v>38266</v>
      </c>
      <c r="O2388" s="5" t="s">
        <v>14653</v>
      </c>
      <c r="P2388" s="5" t="s">
        <v>1761</v>
      </c>
      <c r="Q2388" s="5" t="s">
        <v>328</v>
      </c>
      <c r="R2388" s="5" t="s">
        <v>8810</v>
      </c>
      <c r="S2388" s="5" t="s">
        <v>27126</v>
      </c>
      <c r="T2388" s="5" t="s">
        <v>345</v>
      </c>
      <c r="U2388" s="5" t="s">
        <v>345</v>
      </c>
      <c r="V2388" s="5" t="s">
        <v>14654</v>
      </c>
      <c r="W2388" s="5" t="s">
        <v>14655</v>
      </c>
      <c r="X2388" s="5" t="s">
        <v>1720</v>
      </c>
      <c r="Y2388" s="5" t="s">
        <v>4514</v>
      </c>
      <c r="Z2388" s="5" t="s">
        <v>2437</v>
      </c>
      <c r="AA2388" s="5" t="s">
        <v>630</v>
      </c>
      <c r="AC2388" s="5" t="s">
        <v>335</v>
      </c>
      <c r="AD2388" s="5" t="s">
        <v>336</v>
      </c>
    </row>
    <row r="2389" spans="1:30">
      <c r="A2389" s="5" t="s">
        <v>12114</v>
      </c>
      <c r="B2389" s="5" t="s">
        <v>316</v>
      </c>
      <c r="C2389" s="5" t="s">
        <v>317</v>
      </c>
      <c r="D2389" s="5" t="s">
        <v>12115</v>
      </c>
      <c r="E2389" s="5" t="s">
        <v>340</v>
      </c>
      <c r="F2389" s="5" t="s">
        <v>320</v>
      </c>
      <c r="G2389" s="5" t="s">
        <v>11617</v>
      </c>
      <c r="H2389" s="5" t="s">
        <v>322</v>
      </c>
      <c r="I2389" s="5" t="s">
        <v>323</v>
      </c>
      <c r="J2389" s="5" t="s">
        <v>404</v>
      </c>
      <c r="K2389" s="5" t="s">
        <v>5528</v>
      </c>
      <c r="L2389" s="5" t="s">
        <v>14540</v>
      </c>
      <c r="M2389" s="5" t="s">
        <v>39783</v>
      </c>
      <c r="N2389" s="5" t="s">
        <v>39211</v>
      </c>
      <c r="O2389" s="5" t="s">
        <v>12116</v>
      </c>
      <c r="P2389" s="5" t="s">
        <v>1761</v>
      </c>
      <c r="Q2389" s="5" t="s">
        <v>328</v>
      </c>
      <c r="R2389" s="5" t="s">
        <v>12117</v>
      </c>
      <c r="S2389" s="5" t="s">
        <v>32903</v>
      </c>
      <c r="T2389" s="5" t="s">
        <v>1164</v>
      </c>
      <c r="U2389" s="5" t="s">
        <v>1165</v>
      </c>
      <c r="V2389" s="5" t="s">
        <v>12118</v>
      </c>
      <c r="W2389" s="5" t="s">
        <v>10415</v>
      </c>
      <c r="X2389" s="5" t="s">
        <v>1621</v>
      </c>
      <c r="Y2389" s="5" t="s">
        <v>3689</v>
      </c>
      <c r="Z2389" s="5" t="s">
        <v>2437</v>
      </c>
      <c r="AA2389" s="5" t="s">
        <v>630</v>
      </c>
      <c r="AC2389" s="5" t="s">
        <v>335</v>
      </c>
      <c r="AD2389" s="5" t="s">
        <v>336</v>
      </c>
    </row>
    <row r="2390" spans="1:30">
      <c r="A2390" s="5" t="s">
        <v>11631</v>
      </c>
      <c r="B2390" s="5" t="s">
        <v>316</v>
      </c>
      <c r="C2390" s="5" t="s">
        <v>317</v>
      </c>
      <c r="D2390" s="5" t="s">
        <v>11632</v>
      </c>
      <c r="E2390" s="5" t="s">
        <v>319</v>
      </c>
      <c r="F2390" s="5" t="s">
        <v>320</v>
      </c>
      <c r="G2390" s="5" t="s">
        <v>10633</v>
      </c>
      <c r="H2390" s="5" t="s">
        <v>322</v>
      </c>
      <c r="I2390" s="5" t="s">
        <v>323</v>
      </c>
      <c r="J2390" s="5" t="s">
        <v>1743</v>
      </c>
      <c r="K2390" s="5" t="s">
        <v>11633</v>
      </c>
      <c r="L2390" s="5" t="s">
        <v>32683</v>
      </c>
      <c r="M2390" s="5" t="s">
        <v>39783</v>
      </c>
      <c r="N2390" s="5" t="s">
        <v>5372</v>
      </c>
      <c r="O2390" s="5" t="s">
        <v>11618</v>
      </c>
      <c r="P2390" s="5" t="s">
        <v>1761</v>
      </c>
      <c r="Q2390" s="5" t="s">
        <v>328</v>
      </c>
      <c r="R2390" s="5" t="s">
        <v>7231</v>
      </c>
      <c r="S2390" s="5" t="s">
        <v>40179</v>
      </c>
      <c r="T2390" s="5" t="s">
        <v>427</v>
      </c>
      <c r="U2390" s="5" t="s">
        <v>427</v>
      </c>
      <c r="W2390" s="5" t="s">
        <v>10415</v>
      </c>
      <c r="X2390" s="5" t="s">
        <v>1621</v>
      </c>
      <c r="Y2390" s="5" t="s">
        <v>3689</v>
      </c>
      <c r="Z2390" s="5" t="s">
        <v>2437</v>
      </c>
      <c r="AA2390" s="5" t="s">
        <v>630</v>
      </c>
      <c r="AC2390" s="5" t="s">
        <v>335</v>
      </c>
      <c r="AD2390" s="5" t="s">
        <v>336</v>
      </c>
    </row>
    <row r="2391" spans="1:30">
      <c r="A2391" s="5" t="s">
        <v>11634</v>
      </c>
      <c r="B2391" s="5" t="s">
        <v>316</v>
      </c>
      <c r="C2391" s="5" t="s">
        <v>317</v>
      </c>
      <c r="D2391" s="5" t="s">
        <v>11635</v>
      </c>
      <c r="E2391" s="5" t="s">
        <v>340</v>
      </c>
      <c r="F2391" s="5" t="s">
        <v>320</v>
      </c>
      <c r="G2391" s="5" t="s">
        <v>10633</v>
      </c>
      <c r="H2391" s="5" t="s">
        <v>322</v>
      </c>
      <c r="I2391" s="5" t="s">
        <v>323</v>
      </c>
      <c r="J2391" s="5" t="s">
        <v>468</v>
      </c>
      <c r="K2391" s="5" t="s">
        <v>11636</v>
      </c>
      <c r="L2391" s="5" t="s">
        <v>12594</v>
      </c>
      <c r="M2391" s="5" t="s">
        <v>39783</v>
      </c>
      <c r="N2391" s="5" t="s">
        <v>22728</v>
      </c>
      <c r="O2391" s="5" t="s">
        <v>11618</v>
      </c>
      <c r="P2391" s="5" t="s">
        <v>1761</v>
      </c>
      <c r="Q2391" s="5" t="s">
        <v>328</v>
      </c>
      <c r="R2391" s="5" t="s">
        <v>3879</v>
      </c>
      <c r="S2391" s="5" t="s">
        <v>39181</v>
      </c>
      <c r="T2391" s="5" t="s">
        <v>330</v>
      </c>
      <c r="U2391" s="5" t="s">
        <v>330</v>
      </c>
      <c r="W2391" s="5" t="s">
        <v>10415</v>
      </c>
      <c r="X2391" s="5" t="s">
        <v>1621</v>
      </c>
      <c r="Y2391" s="5" t="s">
        <v>3689</v>
      </c>
      <c r="Z2391" s="5" t="s">
        <v>2437</v>
      </c>
      <c r="AA2391" s="5" t="s">
        <v>630</v>
      </c>
      <c r="AC2391" s="5" t="s">
        <v>335</v>
      </c>
      <c r="AD2391" s="5" t="s">
        <v>336</v>
      </c>
    </row>
    <row r="2392" spans="1:30">
      <c r="A2392" s="5" t="s">
        <v>11615</v>
      </c>
      <c r="B2392" s="5" t="s">
        <v>316</v>
      </c>
      <c r="C2392" s="5" t="s">
        <v>317</v>
      </c>
      <c r="D2392" s="5" t="s">
        <v>11616</v>
      </c>
      <c r="E2392" s="5" t="s">
        <v>364</v>
      </c>
      <c r="F2392" s="5" t="s">
        <v>320</v>
      </c>
      <c r="G2392" s="5" t="s">
        <v>11617</v>
      </c>
      <c r="H2392" s="5" t="s">
        <v>322</v>
      </c>
      <c r="I2392" s="5" t="s">
        <v>323</v>
      </c>
      <c r="J2392" s="5" t="s">
        <v>468</v>
      </c>
      <c r="K2392" s="5" t="s">
        <v>9949</v>
      </c>
      <c r="L2392" s="5" t="s">
        <v>32683</v>
      </c>
      <c r="M2392" s="5" t="s">
        <v>39783</v>
      </c>
      <c r="N2392" s="5" t="s">
        <v>40180</v>
      </c>
      <c r="O2392" s="5" t="s">
        <v>11618</v>
      </c>
      <c r="P2392" s="5" t="s">
        <v>1761</v>
      </c>
      <c r="Q2392" s="5" t="s">
        <v>328</v>
      </c>
      <c r="R2392" s="5" t="s">
        <v>11619</v>
      </c>
      <c r="S2392" s="5" t="s">
        <v>5401</v>
      </c>
      <c r="T2392" s="5" t="s">
        <v>330</v>
      </c>
      <c r="U2392" s="5" t="s">
        <v>330</v>
      </c>
      <c r="W2392" s="5" t="s">
        <v>10415</v>
      </c>
      <c r="X2392" s="5" t="s">
        <v>1621</v>
      </c>
      <c r="Y2392" s="5" t="s">
        <v>3689</v>
      </c>
      <c r="Z2392" s="5" t="s">
        <v>2437</v>
      </c>
      <c r="AA2392" s="5" t="s">
        <v>630</v>
      </c>
      <c r="AC2392" s="5" t="s">
        <v>335</v>
      </c>
      <c r="AD2392" s="5" t="s">
        <v>336</v>
      </c>
    </row>
    <row r="2393" spans="1:30">
      <c r="A2393" s="5" t="s">
        <v>13925</v>
      </c>
      <c r="B2393" s="5" t="s">
        <v>316</v>
      </c>
      <c r="C2393" s="5" t="s">
        <v>317</v>
      </c>
      <c r="D2393" s="5" t="s">
        <v>13926</v>
      </c>
      <c r="E2393" s="5" t="s">
        <v>340</v>
      </c>
      <c r="F2393" s="5" t="s">
        <v>320</v>
      </c>
      <c r="G2393" s="5" t="s">
        <v>13927</v>
      </c>
      <c r="H2393" s="5" t="s">
        <v>322</v>
      </c>
      <c r="I2393" s="5" t="s">
        <v>323</v>
      </c>
      <c r="J2393" s="5" t="s">
        <v>13928</v>
      </c>
      <c r="K2393" s="5" t="s">
        <v>13929</v>
      </c>
      <c r="L2393" s="5" t="s">
        <v>38778</v>
      </c>
      <c r="M2393" s="5" t="s">
        <v>39783</v>
      </c>
      <c r="N2393" s="5" t="s">
        <v>14300</v>
      </c>
      <c r="O2393" s="5" t="s">
        <v>4510</v>
      </c>
      <c r="P2393" s="5" t="s">
        <v>1761</v>
      </c>
      <c r="Q2393" s="5" t="s">
        <v>328</v>
      </c>
      <c r="R2393" s="5" t="s">
        <v>8128</v>
      </c>
      <c r="S2393" s="5" t="s">
        <v>11694</v>
      </c>
      <c r="T2393" s="5" t="s">
        <v>427</v>
      </c>
      <c r="U2393" s="5" t="s">
        <v>427</v>
      </c>
      <c r="V2393" s="5" t="s">
        <v>13930</v>
      </c>
      <c r="W2393" s="5" t="s">
        <v>331</v>
      </c>
      <c r="X2393" s="5" t="s">
        <v>332</v>
      </c>
      <c r="Z2393" s="5" t="s">
        <v>629</v>
      </c>
      <c r="AA2393" s="5" t="s">
        <v>630</v>
      </c>
      <c r="AC2393" s="5" t="s">
        <v>335</v>
      </c>
      <c r="AD2393" s="5" t="s">
        <v>336</v>
      </c>
    </row>
    <row r="2394" spans="1:30">
      <c r="A2394" s="5" t="s">
        <v>12333</v>
      </c>
      <c r="B2394" s="5" t="s">
        <v>316</v>
      </c>
      <c r="C2394" s="5" t="s">
        <v>317</v>
      </c>
      <c r="D2394" s="5" t="s">
        <v>12334</v>
      </c>
      <c r="E2394" s="5" t="s">
        <v>319</v>
      </c>
      <c r="F2394" s="5" t="s">
        <v>364</v>
      </c>
      <c r="G2394" s="5" t="s">
        <v>12335</v>
      </c>
      <c r="H2394" s="5" t="s">
        <v>322</v>
      </c>
      <c r="I2394" s="5" t="s">
        <v>323</v>
      </c>
      <c r="J2394" s="5" t="s">
        <v>380</v>
      </c>
      <c r="K2394" s="5" t="s">
        <v>12269</v>
      </c>
      <c r="L2394" s="5" t="s">
        <v>38614</v>
      </c>
      <c r="M2394" s="5" t="s">
        <v>39783</v>
      </c>
      <c r="N2394" s="5" t="s">
        <v>24322</v>
      </c>
      <c r="O2394" s="5" t="s">
        <v>4510</v>
      </c>
      <c r="P2394" s="5" t="s">
        <v>1761</v>
      </c>
      <c r="Q2394" s="5" t="s">
        <v>328</v>
      </c>
      <c r="R2394" s="5" t="s">
        <v>1032</v>
      </c>
      <c r="S2394" s="5" t="s">
        <v>8098</v>
      </c>
      <c r="T2394" s="5" t="s">
        <v>330</v>
      </c>
      <c r="U2394" s="5" t="s">
        <v>330</v>
      </c>
      <c r="W2394" s="5" t="s">
        <v>331</v>
      </c>
      <c r="X2394" s="5" t="s">
        <v>12336</v>
      </c>
      <c r="Y2394" s="5" t="s">
        <v>3689</v>
      </c>
      <c r="Z2394" s="5" t="s">
        <v>2437</v>
      </c>
      <c r="AA2394" s="5" t="s">
        <v>630</v>
      </c>
      <c r="AC2394" s="5" t="s">
        <v>335</v>
      </c>
      <c r="AD2394" s="5" t="s">
        <v>336</v>
      </c>
    </row>
    <row r="2395" spans="1:30">
      <c r="A2395" s="5" t="s">
        <v>11768</v>
      </c>
      <c r="B2395" s="5" t="s">
        <v>316</v>
      </c>
      <c r="C2395" s="5" t="s">
        <v>317</v>
      </c>
      <c r="D2395" s="5" t="s">
        <v>11769</v>
      </c>
      <c r="E2395" s="5" t="s">
        <v>340</v>
      </c>
      <c r="F2395" s="5" t="s">
        <v>320</v>
      </c>
      <c r="G2395" s="5" t="s">
        <v>7430</v>
      </c>
      <c r="H2395" s="5" t="s">
        <v>322</v>
      </c>
      <c r="I2395" s="5" t="s">
        <v>323</v>
      </c>
      <c r="J2395" s="5" t="s">
        <v>404</v>
      </c>
      <c r="K2395" s="5" t="s">
        <v>11770</v>
      </c>
      <c r="L2395" s="5" t="s">
        <v>32258</v>
      </c>
      <c r="M2395" s="5" t="s">
        <v>39783</v>
      </c>
      <c r="N2395" s="5" t="s">
        <v>28394</v>
      </c>
      <c r="O2395" s="5" t="s">
        <v>11771</v>
      </c>
      <c r="P2395" s="5" t="s">
        <v>1761</v>
      </c>
      <c r="Q2395" s="5" t="s">
        <v>328</v>
      </c>
      <c r="R2395" s="5" t="s">
        <v>5206</v>
      </c>
      <c r="S2395" s="5" t="s">
        <v>40181</v>
      </c>
      <c r="T2395" s="5" t="s">
        <v>427</v>
      </c>
      <c r="U2395" s="5" t="s">
        <v>427</v>
      </c>
      <c r="V2395" s="5" t="s">
        <v>2656</v>
      </c>
      <c r="W2395" s="5" t="s">
        <v>331</v>
      </c>
      <c r="X2395" s="5" t="s">
        <v>1621</v>
      </c>
      <c r="Y2395" s="5" t="s">
        <v>3689</v>
      </c>
      <c r="Z2395" s="5" t="s">
        <v>2437</v>
      </c>
      <c r="AA2395" s="5" t="s">
        <v>630</v>
      </c>
      <c r="AC2395" s="5" t="s">
        <v>335</v>
      </c>
      <c r="AD2395" s="5" t="s">
        <v>336</v>
      </c>
    </row>
    <row r="2396" spans="1:30">
      <c r="A2396" s="5" t="s">
        <v>11946</v>
      </c>
      <c r="B2396" s="5" t="s">
        <v>316</v>
      </c>
      <c r="C2396" s="5" t="s">
        <v>317</v>
      </c>
      <c r="D2396" s="5" t="s">
        <v>11947</v>
      </c>
      <c r="E2396" s="5" t="s">
        <v>319</v>
      </c>
      <c r="F2396" s="5" t="s">
        <v>364</v>
      </c>
      <c r="G2396" s="5" t="s">
        <v>11948</v>
      </c>
      <c r="H2396" s="5" t="s">
        <v>322</v>
      </c>
      <c r="I2396" s="5" t="s">
        <v>323</v>
      </c>
      <c r="J2396" s="5" t="s">
        <v>2924</v>
      </c>
      <c r="K2396" s="5" t="s">
        <v>11949</v>
      </c>
      <c r="L2396" s="5" t="s">
        <v>38468</v>
      </c>
      <c r="M2396" s="5" t="s">
        <v>39783</v>
      </c>
      <c r="N2396" s="5" t="s">
        <v>39818</v>
      </c>
      <c r="O2396" s="5" t="s">
        <v>11771</v>
      </c>
      <c r="P2396" s="5" t="s">
        <v>1761</v>
      </c>
      <c r="Q2396" s="5" t="s">
        <v>328</v>
      </c>
      <c r="R2396" s="5" t="s">
        <v>11347</v>
      </c>
      <c r="S2396" s="5" t="s">
        <v>39776</v>
      </c>
      <c r="T2396" s="5" t="s">
        <v>330</v>
      </c>
      <c r="U2396" s="5" t="s">
        <v>330</v>
      </c>
      <c r="W2396" s="5" t="s">
        <v>331</v>
      </c>
      <c r="X2396" s="5" t="s">
        <v>1621</v>
      </c>
      <c r="Y2396" s="5" t="s">
        <v>3689</v>
      </c>
      <c r="Z2396" s="5" t="s">
        <v>2437</v>
      </c>
      <c r="AA2396" s="5" t="s">
        <v>630</v>
      </c>
      <c r="AC2396" s="5" t="s">
        <v>335</v>
      </c>
      <c r="AD2396" s="5" t="s">
        <v>336</v>
      </c>
    </row>
    <row r="2397" spans="1:30">
      <c r="A2397" s="5" t="s">
        <v>14688</v>
      </c>
      <c r="B2397" s="5" t="s">
        <v>316</v>
      </c>
      <c r="C2397" s="5" t="s">
        <v>317</v>
      </c>
      <c r="D2397" s="5" t="s">
        <v>14689</v>
      </c>
      <c r="E2397" s="5" t="s">
        <v>319</v>
      </c>
      <c r="F2397" s="5" t="s">
        <v>364</v>
      </c>
      <c r="G2397" s="5" t="s">
        <v>14690</v>
      </c>
      <c r="H2397" s="5" t="s">
        <v>322</v>
      </c>
      <c r="I2397" s="5" t="s">
        <v>323</v>
      </c>
      <c r="J2397" s="5" t="s">
        <v>1152</v>
      </c>
      <c r="K2397" s="5" t="s">
        <v>14691</v>
      </c>
      <c r="L2397" s="5" t="s">
        <v>13031</v>
      </c>
      <c r="M2397" s="5" t="s">
        <v>39783</v>
      </c>
      <c r="N2397" s="5" t="s">
        <v>31987</v>
      </c>
      <c r="O2397" s="5" t="s">
        <v>6118</v>
      </c>
      <c r="P2397" s="5" t="s">
        <v>1761</v>
      </c>
      <c r="Q2397" s="5" t="s">
        <v>328</v>
      </c>
      <c r="R2397" s="5" t="s">
        <v>6730</v>
      </c>
      <c r="S2397" s="5" t="s">
        <v>10504</v>
      </c>
      <c r="T2397" s="5" t="s">
        <v>345</v>
      </c>
      <c r="U2397" s="5" t="s">
        <v>345</v>
      </c>
      <c r="V2397" s="5" t="s">
        <v>14692</v>
      </c>
      <c r="W2397" s="5" t="s">
        <v>14693</v>
      </c>
      <c r="X2397" s="5" t="s">
        <v>1720</v>
      </c>
      <c r="Y2397" s="5" t="s">
        <v>4514</v>
      </c>
      <c r="Z2397" s="5" t="s">
        <v>2437</v>
      </c>
      <c r="AA2397" s="5" t="s">
        <v>630</v>
      </c>
      <c r="AC2397" s="5" t="s">
        <v>335</v>
      </c>
      <c r="AD2397" s="5" t="s">
        <v>336</v>
      </c>
    </row>
    <row r="2398" spans="1:30">
      <c r="A2398" s="5" t="s">
        <v>10357</v>
      </c>
      <c r="B2398" s="5" t="s">
        <v>316</v>
      </c>
      <c r="C2398" s="5" t="s">
        <v>317</v>
      </c>
      <c r="D2398" s="5" t="s">
        <v>10358</v>
      </c>
      <c r="E2398" s="5" t="s">
        <v>319</v>
      </c>
      <c r="F2398" s="5" t="s">
        <v>364</v>
      </c>
      <c r="G2398" s="5" t="s">
        <v>10359</v>
      </c>
      <c r="H2398" s="5" t="s">
        <v>322</v>
      </c>
      <c r="I2398" s="5" t="s">
        <v>323</v>
      </c>
      <c r="J2398" s="5" t="s">
        <v>1495</v>
      </c>
      <c r="K2398" s="5" t="s">
        <v>4858</v>
      </c>
      <c r="L2398" s="5" t="s">
        <v>38524</v>
      </c>
      <c r="M2398" s="5" t="s">
        <v>39783</v>
      </c>
      <c r="N2398" s="5" t="s">
        <v>16537</v>
      </c>
      <c r="O2398" s="5" t="s">
        <v>5191</v>
      </c>
      <c r="P2398" s="5" t="s">
        <v>1761</v>
      </c>
      <c r="Q2398" s="5" t="s">
        <v>328</v>
      </c>
      <c r="R2398" s="5" t="s">
        <v>10360</v>
      </c>
      <c r="S2398" s="5" t="s">
        <v>5377</v>
      </c>
      <c r="T2398" s="5" t="s">
        <v>330</v>
      </c>
      <c r="U2398" s="5" t="s">
        <v>330</v>
      </c>
      <c r="W2398" s="5" t="s">
        <v>331</v>
      </c>
      <c r="X2398" s="5" t="s">
        <v>1621</v>
      </c>
      <c r="Y2398" s="5" t="s">
        <v>3689</v>
      </c>
      <c r="Z2398" s="5" t="s">
        <v>2437</v>
      </c>
      <c r="AA2398" s="5" t="s">
        <v>630</v>
      </c>
      <c r="AC2398" s="5" t="s">
        <v>335</v>
      </c>
      <c r="AD2398" s="5" t="s">
        <v>336</v>
      </c>
    </row>
    <row r="2399" spans="1:30">
      <c r="A2399" s="5" t="s">
        <v>14013</v>
      </c>
      <c r="B2399" s="5" t="s">
        <v>316</v>
      </c>
      <c r="C2399" s="5" t="s">
        <v>317</v>
      </c>
      <c r="D2399" s="5" t="s">
        <v>14014</v>
      </c>
      <c r="E2399" s="5" t="s">
        <v>319</v>
      </c>
      <c r="F2399" s="5" t="s">
        <v>364</v>
      </c>
      <c r="G2399" s="5" t="s">
        <v>3529</v>
      </c>
      <c r="H2399" s="5" t="s">
        <v>322</v>
      </c>
      <c r="I2399" s="5" t="s">
        <v>323</v>
      </c>
      <c r="J2399" s="5" t="s">
        <v>14015</v>
      </c>
      <c r="K2399" s="5" t="s">
        <v>14016</v>
      </c>
      <c r="L2399" s="5" t="s">
        <v>24535</v>
      </c>
      <c r="M2399" s="5" t="s">
        <v>39783</v>
      </c>
      <c r="N2399" s="5" t="s">
        <v>40182</v>
      </c>
      <c r="O2399" s="5" t="s">
        <v>7119</v>
      </c>
      <c r="P2399" s="5" t="s">
        <v>1761</v>
      </c>
      <c r="Q2399" s="5" t="s">
        <v>328</v>
      </c>
      <c r="R2399" s="5" t="s">
        <v>14017</v>
      </c>
      <c r="S2399" s="5" t="s">
        <v>10043</v>
      </c>
      <c r="T2399" s="5" t="s">
        <v>330</v>
      </c>
      <c r="U2399" s="5" t="s">
        <v>330</v>
      </c>
      <c r="W2399" s="5" t="s">
        <v>14018</v>
      </c>
      <c r="X2399" s="5" t="s">
        <v>1720</v>
      </c>
      <c r="Z2399" s="5" t="s">
        <v>2437</v>
      </c>
      <c r="AA2399" s="5" t="s">
        <v>630</v>
      </c>
      <c r="AC2399" s="5" t="s">
        <v>335</v>
      </c>
      <c r="AD2399" s="5" t="s">
        <v>336</v>
      </c>
    </row>
    <row r="2400" spans="1:30">
      <c r="A2400" s="5" t="s">
        <v>13662</v>
      </c>
      <c r="B2400" s="5" t="s">
        <v>316</v>
      </c>
      <c r="C2400" s="5" t="s">
        <v>317</v>
      </c>
      <c r="D2400" s="5" t="s">
        <v>13663</v>
      </c>
      <c r="E2400" s="5" t="s">
        <v>319</v>
      </c>
      <c r="F2400" s="5" t="s">
        <v>364</v>
      </c>
      <c r="G2400" s="5" t="s">
        <v>11050</v>
      </c>
      <c r="H2400" s="5" t="s">
        <v>322</v>
      </c>
      <c r="I2400" s="5" t="s">
        <v>323</v>
      </c>
      <c r="J2400" s="5" t="s">
        <v>13664</v>
      </c>
      <c r="K2400" s="5" t="s">
        <v>13665</v>
      </c>
      <c r="L2400" s="5" t="s">
        <v>23637</v>
      </c>
      <c r="M2400" s="5" t="s">
        <v>39783</v>
      </c>
      <c r="N2400" s="5" t="s">
        <v>24518</v>
      </c>
      <c r="O2400" s="5" t="s">
        <v>6862</v>
      </c>
      <c r="P2400" s="5" t="s">
        <v>1761</v>
      </c>
      <c r="Q2400" s="5" t="s">
        <v>328</v>
      </c>
      <c r="R2400" s="5" t="s">
        <v>13666</v>
      </c>
      <c r="S2400" s="5" t="s">
        <v>30496</v>
      </c>
      <c r="T2400" s="5" t="s">
        <v>330</v>
      </c>
      <c r="U2400" s="5" t="s">
        <v>330</v>
      </c>
      <c r="W2400" s="5" t="s">
        <v>13667</v>
      </c>
      <c r="X2400" s="5" t="s">
        <v>13668</v>
      </c>
      <c r="Y2400" s="5" t="s">
        <v>2157</v>
      </c>
      <c r="Z2400" s="5" t="s">
        <v>2437</v>
      </c>
      <c r="AA2400" s="5" t="s">
        <v>630</v>
      </c>
      <c r="AC2400" s="5" t="s">
        <v>335</v>
      </c>
      <c r="AD2400" s="5" t="s">
        <v>336</v>
      </c>
    </row>
    <row r="2401" spans="1:30">
      <c r="A2401" s="5" t="s">
        <v>13541</v>
      </c>
      <c r="B2401" s="5" t="s">
        <v>316</v>
      </c>
      <c r="C2401" s="5" t="s">
        <v>317</v>
      </c>
      <c r="D2401" s="5" t="s">
        <v>13542</v>
      </c>
      <c r="E2401" s="5" t="s">
        <v>364</v>
      </c>
      <c r="F2401" s="5" t="s">
        <v>320</v>
      </c>
      <c r="G2401" s="5" t="s">
        <v>13543</v>
      </c>
      <c r="H2401" s="5" t="s">
        <v>322</v>
      </c>
      <c r="I2401" s="5" t="s">
        <v>323</v>
      </c>
      <c r="J2401" s="5" t="s">
        <v>380</v>
      </c>
      <c r="K2401" s="5" t="s">
        <v>10661</v>
      </c>
      <c r="L2401" s="5" t="s">
        <v>38915</v>
      </c>
      <c r="M2401" s="5" t="s">
        <v>39783</v>
      </c>
      <c r="N2401" s="5" t="s">
        <v>40183</v>
      </c>
      <c r="O2401" s="5" t="s">
        <v>12962</v>
      </c>
      <c r="P2401" s="5" t="s">
        <v>1761</v>
      </c>
      <c r="Q2401" s="5" t="s">
        <v>328</v>
      </c>
      <c r="R2401" s="5" t="s">
        <v>13544</v>
      </c>
      <c r="S2401" s="5" t="s">
        <v>5704</v>
      </c>
      <c r="T2401" s="5" t="s">
        <v>427</v>
      </c>
      <c r="U2401" s="5" t="s">
        <v>427</v>
      </c>
      <c r="V2401" s="5" t="s">
        <v>13545</v>
      </c>
      <c r="W2401" s="5" t="s">
        <v>13546</v>
      </c>
      <c r="X2401" s="5" t="s">
        <v>2156</v>
      </c>
      <c r="Y2401" s="5" t="s">
        <v>2157</v>
      </c>
      <c r="Z2401" s="5" t="s">
        <v>2437</v>
      </c>
      <c r="AA2401" s="5" t="s">
        <v>630</v>
      </c>
      <c r="AC2401" s="5" t="s">
        <v>335</v>
      </c>
      <c r="AD2401" s="5" t="s">
        <v>336</v>
      </c>
    </row>
    <row r="2402" spans="1:30">
      <c r="A2402" s="5" t="s">
        <v>12959</v>
      </c>
      <c r="B2402" s="5" t="s">
        <v>316</v>
      </c>
      <c r="C2402" s="5" t="s">
        <v>317</v>
      </c>
      <c r="D2402" s="5" t="s">
        <v>12960</v>
      </c>
      <c r="E2402" s="5" t="s">
        <v>319</v>
      </c>
      <c r="F2402" s="5" t="s">
        <v>320</v>
      </c>
      <c r="G2402" s="5" t="s">
        <v>6230</v>
      </c>
      <c r="H2402" s="5" t="s">
        <v>322</v>
      </c>
      <c r="I2402" s="5" t="s">
        <v>323</v>
      </c>
      <c r="J2402" s="5" t="s">
        <v>3195</v>
      </c>
      <c r="K2402" s="5" t="s">
        <v>12961</v>
      </c>
      <c r="L2402" s="5" t="s">
        <v>27567</v>
      </c>
      <c r="M2402" s="5" t="s">
        <v>39783</v>
      </c>
      <c r="N2402" s="5" t="s">
        <v>40184</v>
      </c>
      <c r="O2402" s="5" t="s">
        <v>12962</v>
      </c>
      <c r="P2402" s="5" t="s">
        <v>1761</v>
      </c>
      <c r="Q2402" s="5" t="s">
        <v>328</v>
      </c>
      <c r="R2402" s="5" t="s">
        <v>12963</v>
      </c>
      <c r="S2402" s="5" t="s">
        <v>3328</v>
      </c>
      <c r="T2402" s="5" t="s">
        <v>345</v>
      </c>
      <c r="U2402" s="5" t="s">
        <v>345</v>
      </c>
      <c r="V2402" s="5" t="s">
        <v>12964</v>
      </c>
      <c r="W2402" s="5" t="s">
        <v>12965</v>
      </c>
      <c r="X2402" s="5" t="s">
        <v>2156</v>
      </c>
      <c r="Y2402" s="5" t="s">
        <v>2157</v>
      </c>
      <c r="Z2402" s="5" t="s">
        <v>2437</v>
      </c>
      <c r="AA2402" s="5" t="s">
        <v>630</v>
      </c>
      <c r="AC2402" s="5" t="s">
        <v>335</v>
      </c>
      <c r="AD2402" s="5" t="s">
        <v>336</v>
      </c>
    </row>
    <row r="2403" spans="1:30">
      <c r="A2403" s="5" t="s">
        <v>15740</v>
      </c>
      <c r="B2403" s="5" t="s">
        <v>316</v>
      </c>
      <c r="C2403" s="5" t="s">
        <v>317</v>
      </c>
      <c r="D2403" s="5" t="s">
        <v>15741</v>
      </c>
      <c r="E2403" s="5" t="s">
        <v>340</v>
      </c>
      <c r="F2403" s="5" t="s">
        <v>319</v>
      </c>
      <c r="G2403" s="5" t="s">
        <v>15742</v>
      </c>
      <c r="H2403" s="5" t="s">
        <v>322</v>
      </c>
      <c r="I2403" s="5" t="s">
        <v>323</v>
      </c>
      <c r="J2403" s="5" t="s">
        <v>380</v>
      </c>
      <c r="K2403" s="5" t="s">
        <v>15743</v>
      </c>
      <c r="L2403" s="5" t="s">
        <v>14231</v>
      </c>
      <c r="M2403" s="5" t="s">
        <v>39783</v>
      </c>
      <c r="N2403" s="5" t="s">
        <v>38706</v>
      </c>
      <c r="O2403" s="5" t="s">
        <v>12962</v>
      </c>
      <c r="P2403" s="5" t="s">
        <v>1761</v>
      </c>
      <c r="Q2403" s="5" t="s">
        <v>328</v>
      </c>
      <c r="R2403" s="5" t="s">
        <v>15744</v>
      </c>
      <c r="S2403" s="5" t="s">
        <v>14902</v>
      </c>
      <c r="T2403" s="5" t="s">
        <v>316</v>
      </c>
      <c r="U2403" s="5" t="s">
        <v>316</v>
      </c>
      <c r="V2403" s="5" t="s">
        <v>15745</v>
      </c>
      <c r="W2403" s="5" t="s">
        <v>15746</v>
      </c>
      <c r="X2403" s="5" t="s">
        <v>2156</v>
      </c>
      <c r="Y2403" s="5" t="s">
        <v>2157</v>
      </c>
      <c r="Z2403" s="5" t="s">
        <v>2437</v>
      </c>
      <c r="AA2403" s="5" t="s">
        <v>630</v>
      </c>
      <c r="AC2403" s="5" t="s">
        <v>335</v>
      </c>
      <c r="AD2403" s="5" t="s">
        <v>336</v>
      </c>
    </row>
    <row r="2404" spans="1:30">
      <c r="A2404" s="5" t="s">
        <v>14073</v>
      </c>
      <c r="B2404" s="5" t="s">
        <v>316</v>
      </c>
      <c r="C2404" s="5" t="s">
        <v>317</v>
      </c>
      <c r="D2404" s="5" t="s">
        <v>14074</v>
      </c>
      <c r="E2404" s="5" t="s">
        <v>319</v>
      </c>
      <c r="F2404" s="5" t="s">
        <v>320</v>
      </c>
      <c r="G2404" s="5" t="s">
        <v>2149</v>
      </c>
      <c r="H2404" s="5" t="s">
        <v>322</v>
      </c>
      <c r="I2404" s="5" t="s">
        <v>323</v>
      </c>
      <c r="J2404" s="5" t="s">
        <v>953</v>
      </c>
      <c r="K2404" s="5" t="s">
        <v>4550</v>
      </c>
      <c r="L2404" s="5" t="s">
        <v>1856</v>
      </c>
      <c r="M2404" s="5" t="s">
        <v>39783</v>
      </c>
      <c r="N2404" s="5" t="s">
        <v>9022</v>
      </c>
      <c r="O2404" s="5" t="s">
        <v>3306</v>
      </c>
      <c r="P2404" s="5" t="s">
        <v>1761</v>
      </c>
      <c r="Q2404" s="5" t="s">
        <v>328</v>
      </c>
      <c r="R2404" s="5" t="s">
        <v>14075</v>
      </c>
      <c r="S2404" s="5" t="s">
        <v>5504</v>
      </c>
      <c r="T2404" s="5" t="s">
        <v>330</v>
      </c>
      <c r="U2404" s="5" t="s">
        <v>330</v>
      </c>
      <c r="W2404" s="5" t="s">
        <v>13510</v>
      </c>
      <c r="X2404" s="5" t="s">
        <v>2156</v>
      </c>
      <c r="Y2404" s="5" t="s">
        <v>2157</v>
      </c>
      <c r="Z2404" s="5" t="s">
        <v>2437</v>
      </c>
      <c r="AA2404" s="5" t="s">
        <v>630</v>
      </c>
      <c r="AC2404" s="5" t="s">
        <v>335</v>
      </c>
      <c r="AD2404" s="5" t="s">
        <v>336</v>
      </c>
    </row>
    <row r="2405" spans="1:30">
      <c r="A2405" s="5" t="s">
        <v>14485</v>
      </c>
      <c r="B2405" s="5" t="s">
        <v>316</v>
      </c>
      <c r="C2405" s="5" t="s">
        <v>317</v>
      </c>
      <c r="D2405" s="5" t="s">
        <v>14486</v>
      </c>
      <c r="E2405" s="5" t="s">
        <v>319</v>
      </c>
      <c r="F2405" s="5" t="s">
        <v>364</v>
      </c>
      <c r="G2405" s="5" t="s">
        <v>2149</v>
      </c>
      <c r="H2405" s="5" t="s">
        <v>322</v>
      </c>
      <c r="I2405" s="5" t="s">
        <v>323</v>
      </c>
      <c r="J2405" s="5" t="s">
        <v>1473</v>
      </c>
      <c r="K2405" s="5" t="s">
        <v>14487</v>
      </c>
      <c r="L2405" s="5" t="s">
        <v>1856</v>
      </c>
      <c r="M2405" s="5" t="s">
        <v>39783</v>
      </c>
      <c r="N2405" s="5" t="s">
        <v>21215</v>
      </c>
      <c r="O2405" s="5" t="s">
        <v>3306</v>
      </c>
      <c r="P2405" s="5" t="s">
        <v>1761</v>
      </c>
      <c r="Q2405" s="5" t="s">
        <v>328</v>
      </c>
      <c r="R2405" s="5" t="s">
        <v>14488</v>
      </c>
      <c r="S2405" s="5" t="s">
        <v>24886</v>
      </c>
      <c r="T2405" s="5" t="s">
        <v>330</v>
      </c>
      <c r="U2405" s="5" t="s">
        <v>330</v>
      </c>
      <c r="W2405" s="5" t="s">
        <v>14342</v>
      </c>
      <c r="X2405" s="5" t="s">
        <v>2156</v>
      </c>
      <c r="Y2405" s="5" t="s">
        <v>2157</v>
      </c>
      <c r="Z2405" s="5" t="s">
        <v>2437</v>
      </c>
      <c r="AA2405" s="5" t="s">
        <v>630</v>
      </c>
      <c r="AC2405" s="5" t="s">
        <v>335</v>
      </c>
      <c r="AD2405" s="5" t="s">
        <v>336</v>
      </c>
    </row>
    <row r="2406" spans="1:30">
      <c r="A2406" s="5" t="s">
        <v>13745</v>
      </c>
      <c r="B2406" s="5" t="s">
        <v>316</v>
      </c>
      <c r="C2406" s="5" t="s">
        <v>317</v>
      </c>
      <c r="D2406" s="5" t="s">
        <v>13746</v>
      </c>
      <c r="E2406" s="5" t="s">
        <v>340</v>
      </c>
      <c r="F2406" s="5" t="s">
        <v>320</v>
      </c>
      <c r="G2406" s="5" t="s">
        <v>13747</v>
      </c>
      <c r="H2406" s="5" t="s">
        <v>322</v>
      </c>
      <c r="I2406" s="5" t="s">
        <v>323</v>
      </c>
      <c r="J2406" s="5" t="s">
        <v>1686</v>
      </c>
      <c r="K2406" s="5" t="s">
        <v>8047</v>
      </c>
      <c r="L2406" s="5" t="s">
        <v>9399</v>
      </c>
      <c r="M2406" s="5" t="s">
        <v>39783</v>
      </c>
      <c r="N2406" s="5" t="s">
        <v>29358</v>
      </c>
      <c r="O2406" s="5" t="s">
        <v>3306</v>
      </c>
      <c r="P2406" s="5" t="s">
        <v>1761</v>
      </c>
      <c r="Q2406" s="5" t="s">
        <v>328</v>
      </c>
      <c r="R2406" s="5" t="s">
        <v>816</v>
      </c>
      <c r="S2406" s="5" t="s">
        <v>39605</v>
      </c>
      <c r="T2406" s="5" t="s">
        <v>1164</v>
      </c>
      <c r="U2406" s="5" t="s">
        <v>1165</v>
      </c>
      <c r="W2406" s="5" t="s">
        <v>13510</v>
      </c>
      <c r="X2406" s="5" t="s">
        <v>2156</v>
      </c>
      <c r="Y2406" s="5" t="s">
        <v>2157</v>
      </c>
      <c r="Z2406" s="5" t="s">
        <v>2437</v>
      </c>
      <c r="AA2406" s="5" t="s">
        <v>630</v>
      </c>
      <c r="AC2406" s="5" t="s">
        <v>335</v>
      </c>
      <c r="AD2406" s="5" t="s">
        <v>336</v>
      </c>
    </row>
    <row r="2407" spans="1:30">
      <c r="A2407" s="5" t="s">
        <v>15683</v>
      </c>
      <c r="B2407" s="5" t="s">
        <v>316</v>
      </c>
      <c r="C2407" s="5" t="s">
        <v>317</v>
      </c>
      <c r="D2407" s="5" t="s">
        <v>15684</v>
      </c>
      <c r="E2407" s="5" t="s">
        <v>364</v>
      </c>
      <c r="F2407" s="5" t="s">
        <v>320</v>
      </c>
      <c r="G2407" s="5" t="s">
        <v>15685</v>
      </c>
      <c r="H2407" s="5" t="s">
        <v>322</v>
      </c>
      <c r="I2407" s="5" t="s">
        <v>323</v>
      </c>
      <c r="J2407" s="5" t="s">
        <v>380</v>
      </c>
      <c r="K2407" s="5" t="s">
        <v>15686</v>
      </c>
      <c r="L2407" s="5" t="s">
        <v>39793</v>
      </c>
      <c r="M2407" s="5" t="s">
        <v>39783</v>
      </c>
      <c r="N2407" s="5" t="s">
        <v>16632</v>
      </c>
      <c r="O2407" s="5" t="s">
        <v>3306</v>
      </c>
      <c r="P2407" s="5" t="s">
        <v>1761</v>
      </c>
      <c r="Q2407" s="5" t="s">
        <v>328</v>
      </c>
      <c r="R2407" s="5" t="s">
        <v>15687</v>
      </c>
      <c r="S2407" s="5" t="s">
        <v>38626</v>
      </c>
      <c r="T2407" s="5" t="s">
        <v>316</v>
      </c>
      <c r="U2407" s="5" t="s">
        <v>316</v>
      </c>
      <c r="V2407" s="5" t="s">
        <v>15688</v>
      </c>
      <c r="W2407" s="5" t="s">
        <v>13510</v>
      </c>
      <c r="X2407" s="5" t="s">
        <v>2156</v>
      </c>
      <c r="Y2407" s="5" t="s">
        <v>2157</v>
      </c>
      <c r="Z2407" s="5" t="s">
        <v>2437</v>
      </c>
      <c r="AA2407" s="5" t="s">
        <v>630</v>
      </c>
      <c r="AC2407" s="5" t="s">
        <v>335</v>
      </c>
      <c r="AD2407" s="5" t="s">
        <v>336</v>
      </c>
    </row>
    <row r="2408" spans="1:30">
      <c r="A2408" s="5" t="s">
        <v>14338</v>
      </c>
      <c r="B2408" s="5" t="s">
        <v>316</v>
      </c>
      <c r="C2408" s="5" t="s">
        <v>317</v>
      </c>
      <c r="D2408" s="5" t="s">
        <v>14339</v>
      </c>
      <c r="E2408" s="5" t="s">
        <v>319</v>
      </c>
      <c r="F2408" s="5" t="s">
        <v>364</v>
      </c>
      <c r="G2408" s="5" t="s">
        <v>2149</v>
      </c>
      <c r="H2408" s="5" t="s">
        <v>322</v>
      </c>
      <c r="I2408" s="5" t="s">
        <v>323</v>
      </c>
      <c r="J2408" s="5" t="s">
        <v>1686</v>
      </c>
      <c r="K2408" s="5" t="s">
        <v>14340</v>
      </c>
      <c r="L2408" s="5" t="s">
        <v>13449</v>
      </c>
      <c r="M2408" s="5" t="s">
        <v>39783</v>
      </c>
      <c r="N2408" s="5" t="s">
        <v>40185</v>
      </c>
      <c r="O2408" s="5" t="s">
        <v>3306</v>
      </c>
      <c r="P2408" s="5" t="s">
        <v>1761</v>
      </c>
      <c r="Q2408" s="5" t="s">
        <v>328</v>
      </c>
      <c r="R2408" s="5" t="s">
        <v>581</v>
      </c>
      <c r="S2408" s="5" t="s">
        <v>12316</v>
      </c>
      <c r="T2408" s="5" t="s">
        <v>1164</v>
      </c>
      <c r="U2408" s="5" t="s">
        <v>1165</v>
      </c>
      <c r="V2408" s="5" t="s">
        <v>14341</v>
      </c>
      <c r="W2408" s="5" t="s">
        <v>14342</v>
      </c>
      <c r="X2408" s="5" t="s">
        <v>2156</v>
      </c>
      <c r="Y2408" s="5" t="s">
        <v>2157</v>
      </c>
      <c r="Z2408" s="5" t="s">
        <v>2437</v>
      </c>
      <c r="AA2408" s="5" t="s">
        <v>630</v>
      </c>
      <c r="AC2408" s="5" t="s">
        <v>335</v>
      </c>
      <c r="AD2408" s="5" t="s">
        <v>336</v>
      </c>
    </row>
    <row r="2409" spans="1:30">
      <c r="A2409" s="5" t="s">
        <v>13504</v>
      </c>
      <c r="B2409" s="5" t="s">
        <v>316</v>
      </c>
      <c r="C2409" s="5" t="s">
        <v>317</v>
      </c>
      <c r="D2409" s="5" t="s">
        <v>13505</v>
      </c>
      <c r="E2409" s="5" t="s">
        <v>319</v>
      </c>
      <c r="F2409" s="5" t="s">
        <v>364</v>
      </c>
      <c r="G2409" s="5" t="s">
        <v>13506</v>
      </c>
      <c r="H2409" s="5" t="s">
        <v>322</v>
      </c>
      <c r="I2409" s="5" t="s">
        <v>323</v>
      </c>
      <c r="J2409" s="5" t="s">
        <v>1686</v>
      </c>
      <c r="K2409" s="5" t="s">
        <v>13507</v>
      </c>
      <c r="L2409" s="5" t="s">
        <v>109</v>
      </c>
      <c r="M2409" s="5" t="s">
        <v>39783</v>
      </c>
      <c r="N2409" s="5" t="s">
        <v>16512</v>
      </c>
      <c r="O2409" s="5" t="s">
        <v>13508</v>
      </c>
      <c r="P2409" s="5" t="s">
        <v>1761</v>
      </c>
      <c r="Q2409" s="5" t="s">
        <v>328</v>
      </c>
      <c r="R2409" s="5" t="s">
        <v>13509</v>
      </c>
      <c r="S2409" s="5" t="s">
        <v>16656</v>
      </c>
      <c r="T2409" s="5" t="s">
        <v>330</v>
      </c>
      <c r="U2409" s="5" t="s">
        <v>330</v>
      </c>
      <c r="W2409" s="5" t="s">
        <v>13510</v>
      </c>
      <c r="X2409" s="5" t="s">
        <v>2156</v>
      </c>
      <c r="Y2409" s="5" t="s">
        <v>2157</v>
      </c>
      <c r="Z2409" s="5" t="s">
        <v>2437</v>
      </c>
      <c r="AA2409" s="5" t="s">
        <v>630</v>
      </c>
      <c r="AC2409" s="5" t="s">
        <v>335</v>
      </c>
      <c r="AD2409" s="5" t="s">
        <v>336</v>
      </c>
    </row>
    <row r="2410" spans="1:30">
      <c r="A2410" s="5" t="s">
        <v>13824</v>
      </c>
      <c r="B2410" s="5" t="s">
        <v>316</v>
      </c>
      <c r="C2410" s="5" t="s">
        <v>317</v>
      </c>
      <c r="D2410" s="5" t="s">
        <v>13825</v>
      </c>
      <c r="E2410" s="5" t="s">
        <v>319</v>
      </c>
      <c r="F2410" s="5" t="s">
        <v>364</v>
      </c>
      <c r="G2410" s="5" t="s">
        <v>13826</v>
      </c>
      <c r="H2410" s="5" t="s">
        <v>322</v>
      </c>
      <c r="I2410" s="5" t="s">
        <v>323</v>
      </c>
      <c r="J2410" s="5" t="s">
        <v>404</v>
      </c>
      <c r="K2410" s="5" t="s">
        <v>10603</v>
      </c>
      <c r="L2410" s="5" t="s">
        <v>38617</v>
      </c>
      <c r="M2410" s="5" t="s">
        <v>39783</v>
      </c>
      <c r="N2410" s="5" t="s">
        <v>39230</v>
      </c>
      <c r="O2410" s="5" t="s">
        <v>13508</v>
      </c>
      <c r="P2410" s="5" t="s">
        <v>1761</v>
      </c>
      <c r="Q2410" s="5" t="s">
        <v>328</v>
      </c>
      <c r="R2410" s="5" t="s">
        <v>13827</v>
      </c>
      <c r="S2410" s="5" t="s">
        <v>38211</v>
      </c>
      <c r="T2410" s="5" t="s">
        <v>427</v>
      </c>
      <c r="U2410" s="5" t="s">
        <v>427</v>
      </c>
      <c r="V2410" s="5" t="s">
        <v>13828</v>
      </c>
      <c r="W2410" s="5" t="s">
        <v>13510</v>
      </c>
      <c r="X2410" s="5" t="s">
        <v>2156</v>
      </c>
      <c r="Y2410" s="5" t="s">
        <v>2157</v>
      </c>
      <c r="Z2410" s="5" t="s">
        <v>2437</v>
      </c>
      <c r="AA2410" s="5" t="s">
        <v>630</v>
      </c>
      <c r="AC2410" s="5" t="s">
        <v>335</v>
      </c>
      <c r="AD2410" s="5" t="s">
        <v>336</v>
      </c>
    </row>
    <row r="2411" spans="1:30">
      <c r="A2411" s="5" t="s">
        <v>14010</v>
      </c>
      <c r="B2411" s="5" t="s">
        <v>316</v>
      </c>
      <c r="C2411" s="5" t="s">
        <v>317</v>
      </c>
      <c r="D2411" s="5" t="s">
        <v>14011</v>
      </c>
      <c r="E2411" s="5" t="s">
        <v>319</v>
      </c>
      <c r="F2411" s="5" t="s">
        <v>364</v>
      </c>
      <c r="G2411" s="5" t="s">
        <v>2149</v>
      </c>
      <c r="H2411" s="5" t="s">
        <v>322</v>
      </c>
      <c r="I2411" s="5" t="s">
        <v>323</v>
      </c>
      <c r="J2411" s="5" t="s">
        <v>404</v>
      </c>
      <c r="K2411" s="5" t="s">
        <v>10743</v>
      </c>
      <c r="L2411" s="5" t="s">
        <v>38505</v>
      </c>
      <c r="M2411" s="5" t="s">
        <v>39783</v>
      </c>
      <c r="N2411" s="5" t="s">
        <v>13979</v>
      </c>
      <c r="O2411" s="5" t="s">
        <v>13508</v>
      </c>
      <c r="P2411" s="5" t="s">
        <v>1761</v>
      </c>
      <c r="Q2411" s="5" t="s">
        <v>328</v>
      </c>
      <c r="R2411" s="5" t="s">
        <v>14012</v>
      </c>
      <c r="S2411" s="5" t="s">
        <v>40186</v>
      </c>
      <c r="T2411" s="5" t="s">
        <v>330</v>
      </c>
      <c r="U2411" s="5" t="s">
        <v>330</v>
      </c>
      <c r="V2411" s="5" t="s">
        <v>4898</v>
      </c>
      <c r="W2411" s="5" t="s">
        <v>13510</v>
      </c>
      <c r="X2411" s="5" t="s">
        <v>2156</v>
      </c>
      <c r="Y2411" s="5" t="s">
        <v>2157</v>
      </c>
      <c r="Z2411" s="5" t="s">
        <v>2437</v>
      </c>
      <c r="AA2411" s="5" t="s">
        <v>630</v>
      </c>
      <c r="AC2411" s="5" t="s">
        <v>335</v>
      </c>
      <c r="AD2411" s="5" t="s">
        <v>336</v>
      </c>
    </row>
    <row r="2412" spans="1:30">
      <c r="A2412" s="5" t="s">
        <v>15360</v>
      </c>
      <c r="B2412" s="5" t="s">
        <v>316</v>
      </c>
      <c r="C2412" s="5" t="s">
        <v>317</v>
      </c>
      <c r="D2412" s="5" t="s">
        <v>15361</v>
      </c>
      <c r="E2412" s="5" t="s">
        <v>364</v>
      </c>
      <c r="F2412" s="5" t="s">
        <v>320</v>
      </c>
      <c r="G2412" s="5" t="s">
        <v>15362</v>
      </c>
      <c r="H2412" s="5" t="s">
        <v>322</v>
      </c>
      <c r="I2412" s="5" t="s">
        <v>323</v>
      </c>
      <c r="J2412" s="5" t="s">
        <v>380</v>
      </c>
      <c r="K2412" s="5" t="s">
        <v>14363</v>
      </c>
      <c r="L2412" s="5" t="s">
        <v>25721</v>
      </c>
      <c r="M2412" s="5" t="s">
        <v>39783</v>
      </c>
      <c r="N2412" s="5" t="s">
        <v>1516</v>
      </c>
      <c r="O2412" s="5" t="s">
        <v>15363</v>
      </c>
      <c r="P2412" s="5" t="s">
        <v>15364</v>
      </c>
      <c r="Q2412" s="5" t="s">
        <v>328</v>
      </c>
      <c r="R2412" s="5" t="s">
        <v>13702</v>
      </c>
      <c r="S2412" s="5" t="s">
        <v>12431</v>
      </c>
      <c r="T2412" s="5" t="s">
        <v>1164</v>
      </c>
      <c r="U2412" s="5" t="s">
        <v>1165</v>
      </c>
      <c r="V2412" s="5" t="s">
        <v>15365</v>
      </c>
      <c r="W2412" s="5" t="s">
        <v>14342</v>
      </c>
      <c r="X2412" s="5" t="s">
        <v>2156</v>
      </c>
      <c r="Y2412" s="5" t="s">
        <v>2157</v>
      </c>
      <c r="Z2412" s="5" t="s">
        <v>2437</v>
      </c>
      <c r="AA2412" s="5" t="s">
        <v>630</v>
      </c>
      <c r="AC2412" s="5" t="s">
        <v>335</v>
      </c>
      <c r="AD2412" s="5" t="s">
        <v>336</v>
      </c>
    </row>
    <row r="2413" spans="1:30">
      <c r="A2413" s="5" t="s">
        <v>13725</v>
      </c>
      <c r="B2413" s="5" t="s">
        <v>316</v>
      </c>
      <c r="C2413" s="5" t="s">
        <v>317</v>
      </c>
      <c r="D2413" s="5" t="s">
        <v>13726</v>
      </c>
      <c r="E2413" s="5" t="s">
        <v>13727</v>
      </c>
      <c r="F2413" s="5" t="s">
        <v>340</v>
      </c>
      <c r="G2413" s="5" t="s">
        <v>13728</v>
      </c>
      <c r="H2413" s="5" t="s">
        <v>322</v>
      </c>
      <c r="I2413" s="5" t="s">
        <v>323</v>
      </c>
      <c r="J2413" s="5" t="s">
        <v>13729</v>
      </c>
      <c r="K2413" s="5" t="s">
        <v>13730</v>
      </c>
      <c r="L2413" s="5" t="s">
        <v>23333</v>
      </c>
      <c r="M2413" s="5" t="s">
        <v>39783</v>
      </c>
      <c r="N2413" s="5" t="s">
        <v>40187</v>
      </c>
      <c r="O2413" s="5" t="s">
        <v>2433</v>
      </c>
      <c r="P2413" s="5" t="s">
        <v>1761</v>
      </c>
      <c r="Q2413" s="5" t="s">
        <v>328</v>
      </c>
      <c r="R2413" s="5" t="s">
        <v>3307</v>
      </c>
      <c r="W2413" s="5" t="s">
        <v>2436</v>
      </c>
      <c r="X2413" s="5" t="s">
        <v>2156</v>
      </c>
      <c r="Y2413" s="5" t="s">
        <v>2157</v>
      </c>
      <c r="Z2413" s="5" t="s">
        <v>2437</v>
      </c>
      <c r="AA2413" s="5" t="s">
        <v>630</v>
      </c>
      <c r="AC2413" s="5" t="s">
        <v>335</v>
      </c>
      <c r="AD2413" s="5" t="s">
        <v>336</v>
      </c>
    </row>
    <row r="2414" spans="1:30">
      <c r="A2414" s="5" t="s">
        <v>14795</v>
      </c>
      <c r="B2414" s="5" t="s">
        <v>316</v>
      </c>
      <c r="C2414" s="5" t="s">
        <v>317</v>
      </c>
      <c r="D2414" s="5" t="s">
        <v>14796</v>
      </c>
      <c r="E2414" s="5" t="s">
        <v>340</v>
      </c>
      <c r="F2414" s="5" t="s">
        <v>320</v>
      </c>
      <c r="G2414" s="5" t="s">
        <v>14797</v>
      </c>
      <c r="H2414" s="5" t="s">
        <v>322</v>
      </c>
      <c r="I2414" s="5" t="s">
        <v>323</v>
      </c>
      <c r="J2414" s="5" t="s">
        <v>682</v>
      </c>
      <c r="K2414" s="5" t="s">
        <v>13538</v>
      </c>
      <c r="L2414" s="5" t="s">
        <v>6508</v>
      </c>
      <c r="M2414" s="5" t="s">
        <v>39783</v>
      </c>
      <c r="N2414" s="5" t="s">
        <v>6842</v>
      </c>
      <c r="O2414" s="5" t="s">
        <v>14798</v>
      </c>
      <c r="P2414" s="5" t="s">
        <v>1761</v>
      </c>
      <c r="Q2414" s="5" t="s">
        <v>328</v>
      </c>
      <c r="R2414" s="5" t="s">
        <v>14799</v>
      </c>
      <c r="S2414" s="5" t="s">
        <v>8723</v>
      </c>
      <c r="T2414" s="5" t="s">
        <v>316</v>
      </c>
      <c r="U2414" s="5" t="s">
        <v>316</v>
      </c>
      <c r="V2414" s="5" t="s">
        <v>14800</v>
      </c>
      <c r="W2414" s="5" t="s">
        <v>13510</v>
      </c>
      <c r="X2414" s="5" t="s">
        <v>2156</v>
      </c>
      <c r="Y2414" s="5" t="s">
        <v>2157</v>
      </c>
      <c r="Z2414" s="5" t="s">
        <v>2437</v>
      </c>
      <c r="AA2414" s="5" t="s">
        <v>630</v>
      </c>
      <c r="AC2414" s="5" t="s">
        <v>335</v>
      </c>
      <c r="AD2414" s="5" t="s">
        <v>336</v>
      </c>
    </row>
    <row r="2415" spans="1:30">
      <c r="A2415" s="5" t="s">
        <v>15015</v>
      </c>
      <c r="B2415" s="5" t="s">
        <v>316</v>
      </c>
      <c r="C2415" s="5" t="s">
        <v>317</v>
      </c>
      <c r="D2415" s="5" t="s">
        <v>15016</v>
      </c>
      <c r="E2415" s="5" t="s">
        <v>340</v>
      </c>
      <c r="F2415" s="5" t="s">
        <v>320</v>
      </c>
      <c r="G2415" s="5" t="s">
        <v>15017</v>
      </c>
      <c r="H2415" s="5" t="s">
        <v>322</v>
      </c>
      <c r="I2415" s="5" t="s">
        <v>323</v>
      </c>
      <c r="J2415" s="5" t="s">
        <v>404</v>
      </c>
      <c r="K2415" s="5" t="s">
        <v>15018</v>
      </c>
      <c r="L2415" s="5" t="s">
        <v>39038</v>
      </c>
      <c r="M2415" s="5" t="s">
        <v>39783</v>
      </c>
      <c r="N2415" s="5" t="s">
        <v>40188</v>
      </c>
      <c r="O2415" s="5" t="s">
        <v>14445</v>
      </c>
      <c r="P2415" s="5" t="s">
        <v>1761</v>
      </c>
      <c r="Q2415" s="5" t="s">
        <v>328</v>
      </c>
      <c r="R2415" s="5" t="s">
        <v>11497</v>
      </c>
      <c r="S2415" s="5" t="s">
        <v>40189</v>
      </c>
      <c r="T2415" s="5" t="s">
        <v>316</v>
      </c>
      <c r="U2415" s="5" t="s">
        <v>316</v>
      </c>
      <c r="V2415" s="5" t="s">
        <v>15019</v>
      </c>
      <c r="W2415" s="5" t="s">
        <v>14342</v>
      </c>
      <c r="X2415" s="5" t="s">
        <v>2156</v>
      </c>
      <c r="Y2415" s="5" t="s">
        <v>2157</v>
      </c>
      <c r="Z2415" s="5" t="s">
        <v>2437</v>
      </c>
      <c r="AA2415" s="5" t="s">
        <v>630</v>
      </c>
      <c r="AC2415" s="5" t="s">
        <v>335</v>
      </c>
      <c r="AD2415" s="5" t="s">
        <v>336</v>
      </c>
    </row>
    <row r="2416" spans="1:30">
      <c r="A2416" s="5" t="s">
        <v>14441</v>
      </c>
      <c r="B2416" s="5" t="s">
        <v>316</v>
      </c>
      <c r="C2416" s="5" t="s">
        <v>317</v>
      </c>
      <c r="D2416" s="5" t="s">
        <v>14442</v>
      </c>
      <c r="E2416" s="5" t="s">
        <v>340</v>
      </c>
      <c r="F2416" s="5" t="s">
        <v>320</v>
      </c>
      <c r="G2416" s="5" t="s">
        <v>14443</v>
      </c>
      <c r="H2416" s="5" t="s">
        <v>322</v>
      </c>
      <c r="I2416" s="5" t="s">
        <v>323</v>
      </c>
      <c r="J2416" s="5" t="s">
        <v>404</v>
      </c>
      <c r="K2416" s="5" t="s">
        <v>14444</v>
      </c>
      <c r="L2416" s="5" t="s">
        <v>39445</v>
      </c>
      <c r="M2416" s="5" t="s">
        <v>39783</v>
      </c>
      <c r="N2416" s="5" t="s">
        <v>23157</v>
      </c>
      <c r="O2416" s="5" t="s">
        <v>14445</v>
      </c>
      <c r="P2416" s="5" t="s">
        <v>1761</v>
      </c>
      <c r="Q2416" s="5" t="s">
        <v>328</v>
      </c>
      <c r="R2416" s="5" t="s">
        <v>9411</v>
      </c>
      <c r="S2416" s="5" t="s">
        <v>40190</v>
      </c>
      <c r="T2416" s="5" t="s">
        <v>316</v>
      </c>
      <c r="U2416" s="5" t="s">
        <v>316</v>
      </c>
      <c r="V2416" s="5" t="s">
        <v>14446</v>
      </c>
      <c r="W2416" s="5" t="s">
        <v>13510</v>
      </c>
      <c r="X2416" s="5" t="s">
        <v>2156</v>
      </c>
      <c r="Y2416" s="5" t="s">
        <v>2157</v>
      </c>
      <c r="Z2416" s="5" t="s">
        <v>2437</v>
      </c>
      <c r="AA2416" s="5" t="s">
        <v>630</v>
      </c>
      <c r="AC2416" s="5" t="s">
        <v>335</v>
      </c>
      <c r="AD2416" s="5" t="s">
        <v>336</v>
      </c>
    </row>
    <row r="2417" spans="1:31">
      <c r="A2417" s="5" t="s">
        <v>14698</v>
      </c>
      <c r="B2417" s="5" t="s">
        <v>316</v>
      </c>
      <c r="C2417" s="5" t="s">
        <v>317</v>
      </c>
      <c r="D2417" s="5" t="s">
        <v>14699</v>
      </c>
      <c r="E2417" s="5" t="s">
        <v>319</v>
      </c>
      <c r="F2417" s="5" t="s">
        <v>320</v>
      </c>
      <c r="G2417" s="5" t="s">
        <v>14700</v>
      </c>
      <c r="H2417" s="5" t="s">
        <v>322</v>
      </c>
      <c r="I2417" s="5" t="s">
        <v>323</v>
      </c>
      <c r="J2417" s="5" t="s">
        <v>2924</v>
      </c>
      <c r="K2417" s="5" t="s">
        <v>13495</v>
      </c>
      <c r="L2417" s="5" t="s">
        <v>39730</v>
      </c>
      <c r="M2417" s="5" t="s">
        <v>39783</v>
      </c>
      <c r="N2417" s="5" t="s">
        <v>15289</v>
      </c>
      <c r="O2417" s="5" t="s">
        <v>14701</v>
      </c>
      <c r="P2417" s="5" t="s">
        <v>1761</v>
      </c>
      <c r="Q2417" s="5" t="s">
        <v>328</v>
      </c>
      <c r="R2417" s="5" t="s">
        <v>3572</v>
      </c>
      <c r="S2417" s="5" t="s">
        <v>23019</v>
      </c>
      <c r="T2417" s="5" t="s">
        <v>427</v>
      </c>
      <c r="U2417" s="5" t="s">
        <v>427</v>
      </c>
      <c r="V2417" s="5" t="s">
        <v>14702</v>
      </c>
      <c r="W2417" s="5" t="s">
        <v>13510</v>
      </c>
      <c r="X2417" s="5" t="s">
        <v>2156</v>
      </c>
      <c r="Y2417" s="5" t="s">
        <v>2157</v>
      </c>
      <c r="Z2417" s="5" t="s">
        <v>1348</v>
      </c>
      <c r="AA2417" s="5" t="s">
        <v>334</v>
      </c>
      <c r="AC2417" s="5" t="s">
        <v>335</v>
      </c>
      <c r="AD2417" s="5" t="s">
        <v>336</v>
      </c>
      <c r="AE2417" s="5" t="s">
        <v>337</v>
      </c>
    </row>
    <row r="2418" spans="1:31">
      <c r="A2418" s="5" t="s">
        <v>13311</v>
      </c>
      <c r="B2418" s="5" t="s">
        <v>316</v>
      </c>
      <c r="C2418" s="5" t="s">
        <v>317</v>
      </c>
      <c r="D2418" s="5" t="s">
        <v>13312</v>
      </c>
      <c r="E2418" s="5" t="s">
        <v>340</v>
      </c>
      <c r="F2418" s="5" t="s">
        <v>320</v>
      </c>
      <c r="G2418" s="5" t="s">
        <v>13313</v>
      </c>
      <c r="H2418" s="5" t="s">
        <v>322</v>
      </c>
      <c r="I2418" s="5" t="s">
        <v>323</v>
      </c>
      <c r="J2418" s="5" t="s">
        <v>404</v>
      </c>
      <c r="K2418" s="5" t="s">
        <v>13314</v>
      </c>
      <c r="L2418" s="5" t="s">
        <v>38313</v>
      </c>
      <c r="M2418" s="5" t="s">
        <v>39783</v>
      </c>
      <c r="N2418" s="5" t="s">
        <v>40191</v>
      </c>
      <c r="O2418" s="5" t="s">
        <v>13315</v>
      </c>
      <c r="P2418" s="5" t="s">
        <v>1761</v>
      </c>
      <c r="Q2418" s="5" t="s">
        <v>328</v>
      </c>
      <c r="R2418" s="5" t="s">
        <v>13316</v>
      </c>
      <c r="S2418" s="5" t="s">
        <v>13288</v>
      </c>
      <c r="T2418" s="5" t="s">
        <v>931</v>
      </c>
      <c r="U2418" s="5" t="s">
        <v>322</v>
      </c>
      <c r="V2418" s="5" t="s">
        <v>13317</v>
      </c>
      <c r="W2418" s="5" t="s">
        <v>13318</v>
      </c>
      <c r="X2418" s="5" t="s">
        <v>2156</v>
      </c>
      <c r="Y2418" s="5" t="s">
        <v>2157</v>
      </c>
      <c r="Z2418" s="5" t="s">
        <v>1348</v>
      </c>
      <c r="AA2418" s="5" t="s">
        <v>334</v>
      </c>
      <c r="AC2418" s="5" t="s">
        <v>335</v>
      </c>
      <c r="AD2418" s="5" t="s">
        <v>336</v>
      </c>
      <c r="AE2418" s="5" t="s">
        <v>337</v>
      </c>
    </row>
    <row r="2419" spans="1:31">
      <c r="A2419" s="5" t="s">
        <v>15809</v>
      </c>
      <c r="B2419" s="5" t="s">
        <v>316</v>
      </c>
      <c r="C2419" s="5" t="s">
        <v>317</v>
      </c>
      <c r="D2419" s="5" t="s">
        <v>15810</v>
      </c>
      <c r="E2419" s="5" t="s">
        <v>319</v>
      </c>
      <c r="F2419" s="5" t="s">
        <v>364</v>
      </c>
      <c r="G2419" s="5" t="s">
        <v>15017</v>
      </c>
      <c r="H2419" s="5" t="s">
        <v>322</v>
      </c>
      <c r="I2419" s="5" t="s">
        <v>323</v>
      </c>
      <c r="J2419" s="5" t="s">
        <v>1650</v>
      </c>
      <c r="K2419" s="5" t="s">
        <v>15617</v>
      </c>
      <c r="L2419" s="5" t="s">
        <v>13457</v>
      </c>
      <c r="M2419" s="5" t="s">
        <v>39783</v>
      </c>
      <c r="N2419" s="5" t="s">
        <v>40160</v>
      </c>
      <c r="O2419" s="5" t="s">
        <v>15811</v>
      </c>
      <c r="P2419" s="5" t="s">
        <v>327</v>
      </c>
      <c r="Q2419" s="5" t="s">
        <v>328</v>
      </c>
      <c r="R2419" s="5" t="s">
        <v>15812</v>
      </c>
      <c r="S2419" s="5" t="s">
        <v>40192</v>
      </c>
      <c r="T2419" s="5" t="s">
        <v>345</v>
      </c>
      <c r="U2419" s="5" t="s">
        <v>345</v>
      </c>
      <c r="V2419" s="5" t="s">
        <v>15813</v>
      </c>
      <c r="W2419" s="5" t="s">
        <v>15814</v>
      </c>
      <c r="X2419" s="5" t="s">
        <v>3182</v>
      </c>
      <c r="Y2419" s="5" t="s">
        <v>2157</v>
      </c>
      <c r="Z2419" s="5" t="s">
        <v>1348</v>
      </c>
      <c r="AA2419" s="5" t="s">
        <v>334</v>
      </c>
      <c r="AC2419" s="5" t="s">
        <v>335</v>
      </c>
      <c r="AD2419" s="5" t="s">
        <v>336</v>
      </c>
      <c r="AE2419" s="5" t="s">
        <v>337</v>
      </c>
    </row>
    <row r="2420" spans="1:31">
      <c r="A2420" s="5" t="s">
        <v>15978</v>
      </c>
      <c r="B2420" s="5" t="s">
        <v>316</v>
      </c>
      <c r="C2420" s="5" t="s">
        <v>317</v>
      </c>
      <c r="D2420" s="5" t="s">
        <v>15979</v>
      </c>
      <c r="E2420" s="5" t="s">
        <v>340</v>
      </c>
      <c r="F2420" s="5" t="s">
        <v>320</v>
      </c>
      <c r="G2420" s="5" t="s">
        <v>15980</v>
      </c>
      <c r="H2420" s="5" t="s">
        <v>322</v>
      </c>
      <c r="I2420" s="5" t="s">
        <v>323</v>
      </c>
      <c r="J2420" s="5" t="s">
        <v>2684</v>
      </c>
      <c r="K2420" s="5" t="s">
        <v>15981</v>
      </c>
      <c r="L2420" s="5" t="s">
        <v>39341</v>
      </c>
      <c r="M2420" s="5" t="s">
        <v>39783</v>
      </c>
      <c r="N2420" s="5" t="s">
        <v>81</v>
      </c>
      <c r="O2420" s="5" t="s">
        <v>15982</v>
      </c>
      <c r="P2420" s="5" t="s">
        <v>2153</v>
      </c>
      <c r="Q2420" s="5" t="s">
        <v>328</v>
      </c>
      <c r="R2420" s="5" t="s">
        <v>15983</v>
      </c>
      <c r="S2420" s="5" t="s">
        <v>40193</v>
      </c>
      <c r="T2420" s="5" t="s">
        <v>345</v>
      </c>
      <c r="U2420" s="5" t="s">
        <v>345</v>
      </c>
      <c r="V2420" s="5" t="s">
        <v>15984</v>
      </c>
      <c r="W2420" s="5" t="s">
        <v>15985</v>
      </c>
      <c r="X2420" s="5" t="s">
        <v>2156</v>
      </c>
      <c r="Y2420" s="5" t="s">
        <v>2157</v>
      </c>
      <c r="Z2420" s="5" t="s">
        <v>1348</v>
      </c>
      <c r="AA2420" s="5" t="s">
        <v>334</v>
      </c>
      <c r="AC2420" s="5" t="s">
        <v>335</v>
      </c>
      <c r="AD2420" s="5" t="s">
        <v>336</v>
      </c>
      <c r="AE2420" s="5" t="s">
        <v>337</v>
      </c>
    </row>
    <row r="2421" spans="1:31">
      <c r="A2421" s="5" t="s">
        <v>15339</v>
      </c>
      <c r="B2421" s="5" t="s">
        <v>316</v>
      </c>
      <c r="C2421" s="5" t="s">
        <v>317</v>
      </c>
      <c r="D2421" s="5" t="s">
        <v>15340</v>
      </c>
      <c r="E2421" s="5" t="s">
        <v>340</v>
      </c>
      <c r="F2421" s="5" t="s">
        <v>320</v>
      </c>
      <c r="G2421" s="5" t="s">
        <v>15341</v>
      </c>
      <c r="H2421" s="5" t="s">
        <v>322</v>
      </c>
      <c r="I2421" s="5" t="s">
        <v>323</v>
      </c>
      <c r="J2421" s="5" t="s">
        <v>1650</v>
      </c>
      <c r="K2421" s="5" t="s">
        <v>5947</v>
      </c>
      <c r="L2421" s="5" t="s">
        <v>39445</v>
      </c>
      <c r="M2421" s="5" t="s">
        <v>39783</v>
      </c>
      <c r="N2421" s="5" t="s">
        <v>118</v>
      </c>
      <c r="O2421" s="5" t="s">
        <v>15342</v>
      </c>
      <c r="P2421" s="5" t="s">
        <v>2153</v>
      </c>
      <c r="Q2421" s="5" t="s">
        <v>328</v>
      </c>
      <c r="R2421" s="5" t="s">
        <v>15343</v>
      </c>
      <c r="S2421" s="5" t="s">
        <v>13985</v>
      </c>
      <c r="T2421" s="5" t="s">
        <v>345</v>
      </c>
      <c r="U2421" s="5" t="s">
        <v>345</v>
      </c>
      <c r="V2421" s="5" t="s">
        <v>620</v>
      </c>
      <c r="W2421" s="5" t="s">
        <v>15344</v>
      </c>
      <c r="X2421" s="5" t="s">
        <v>2156</v>
      </c>
      <c r="Y2421" s="5" t="s">
        <v>2157</v>
      </c>
      <c r="Z2421" s="5" t="s">
        <v>1348</v>
      </c>
      <c r="AA2421" s="5" t="s">
        <v>334</v>
      </c>
      <c r="AC2421" s="5" t="s">
        <v>335</v>
      </c>
      <c r="AD2421" s="5" t="s">
        <v>336</v>
      </c>
      <c r="AE2421" s="5" t="s">
        <v>337</v>
      </c>
    </row>
    <row r="2422" spans="1:31">
      <c r="A2422" s="5" t="s">
        <v>12857</v>
      </c>
      <c r="B2422" s="5" t="s">
        <v>316</v>
      </c>
      <c r="C2422" s="5" t="s">
        <v>317</v>
      </c>
      <c r="D2422" s="5" t="s">
        <v>12858</v>
      </c>
      <c r="E2422" s="5" t="s">
        <v>340</v>
      </c>
      <c r="F2422" s="5" t="s">
        <v>320</v>
      </c>
      <c r="G2422" s="5" t="s">
        <v>12859</v>
      </c>
      <c r="H2422" s="5" t="s">
        <v>322</v>
      </c>
      <c r="I2422" s="5" t="s">
        <v>323</v>
      </c>
      <c r="J2422" s="5" t="s">
        <v>2112</v>
      </c>
      <c r="K2422" s="5" t="s">
        <v>12860</v>
      </c>
      <c r="L2422" s="5" t="s">
        <v>39344</v>
      </c>
      <c r="M2422" s="5" t="s">
        <v>39783</v>
      </c>
      <c r="N2422" s="5" t="s">
        <v>40194</v>
      </c>
      <c r="O2422" s="5" t="s">
        <v>12861</v>
      </c>
      <c r="P2422" s="5" t="s">
        <v>2153</v>
      </c>
      <c r="Q2422" s="5" t="s">
        <v>328</v>
      </c>
      <c r="R2422" s="5" t="s">
        <v>8031</v>
      </c>
      <c r="S2422" s="5" t="s">
        <v>6296</v>
      </c>
      <c r="T2422" s="5" t="s">
        <v>330</v>
      </c>
      <c r="U2422" s="5" t="s">
        <v>330</v>
      </c>
      <c r="V2422" s="5" t="s">
        <v>1359</v>
      </c>
      <c r="W2422" s="5" t="s">
        <v>331</v>
      </c>
      <c r="X2422" s="5" t="s">
        <v>12208</v>
      </c>
      <c r="Z2422" s="5" t="s">
        <v>1348</v>
      </c>
      <c r="AA2422" s="5" t="s">
        <v>334</v>
      </c>
      <c r="AC2422" s="5" t="s">
        <v>335</v>
      </c>
      <c r="AD2422" s="5" t="s">
        <v>336</v>
      </c>
      <c r="AE2422" s="5" t="s">
        <v>337</v>
      </c>
    </row>
    <row r="2423" spans="1:31">
      <c r="A2423" s="5" t="s">
        <v>12054</v>
      </c>
      <c r="B2423" s="5" t="s">
        <v>316</v>
      </c>
      <c r="C2423" s="5" t="s">
        <v>317</v>
      </c>
      <c r="D2423" s="5" t="s">
        <v>12055</v>
      </c>
      <c r="E2423" s="5" t="s">
        <v>340</v>
      </c>
      <c r="F2423" s="5" t="s">
        <v>320</v>
      </c>
      <c r="G2423" s="5" t="s">
        <v>10410</v>
      </c>
      <c r="H2423" s="5" t="s">
        <v>322</v>
      </c>
      <c r="I2423" s="5" t="s">
        <v>323</v>
      </c>
      <c r="J2423" s="5" t="s">
        <v>12056</v>
      </c>
      <c r="K2423" s="5" t="s">
        <v>12057</v>
      </c>
      <c r="L2423" s="5" t="s">
        <v>28192</v>
      </c>
      <c r="M2423" s="5" t="s">
        <v>39783</v>
      </c>
      <c r="N2423" s="5" t="s">
        <v>2398</v>
      </c>
      <c r="O2423" s="5" t="s">
        <v>12058</v>
      </c>
      <c r="P2423" s="5" t="s">
        <v>2153</v>
      </c>
      <c r="Q2423" s="5" t="s">
        <v>328</v>
      </c>
      <c r="R2423" s="5" t="s">
        <v>12059</v>
      </c>
      <c r="S2423" s="5" t="s">
        <v>40171</v>
      </c>
      <c r="T2423" s="5" t="s">
        <v>1164</v>
      </c>
      <c r="U2423" s="5" t="s">
        <v>1165</v>
      </c>
      <c r="V2423" s="5" t="s">
        <v>12060</v>
      </c>
      <c r="W2423" s="5" t="s">
        <v>331</v>
      </c>
      <c r="X2423" s="5" t="s">
        <v>12061</v>
      </c>
      <c r="Z2423" s="5" t="s">
        <v>333</v>
      </c>
      <c r="AA2423" s="5" t="s">
        <v>334</v>
      </c>
      <c r="AC2423" s="5" t="s">
        <v>335</v>
      </c>
      <c r="AD2423" s="5" t="s">
        <v>336</v>
      </c>
      <c r="AE2423" s="5" t="s">
        <v>337</v>
      </c>
    </row>
    <row r="2424" spans="1:31">
      <c r="A2424" s="5" t="s">
        <v>13272</v>
      </c>
      <c r="B2424" s="5" t="s">
        <v>316</v>
      </c>
      <c r="C2424" s="5" t="s">
        <v>317</v>
      </c>
      <c r="D2424" s="5" t="s">
        <v>13273</v>
      </c>
      <c r="E2424" s="5" t="s">
        <v>319</v>
      </c>
      <c r="F2424" s="5" t="s">
        <v>364</v>
      </c>
      <c r="G2424" s="5" t="s">
        <v>13274</v>
      </c>
      <c r="H2424" s="5" t="s">
        <v>322</v>
      </c>
      <c r="I2424" s="5" t="s">
        <v>323</v>
      </c>
      <c r="J2424" s="5" t="s">
        <v>404</v>
      </c>
      <c r="K2424" s="5" t="s">
        <v>13275</v>
      </c>
      <c r="L2424" s="5" t="s">
        <v>39730</v>
      </c>
      <c r="M2424" s="5" t="s">
        <v>39783</v>
      </c>
      <c r="N2424" s="5" t="s">
        <v>40195</v>
      </c>
      <c r="O2424" s="5" t="s">
        <v>13276</v>
      </c>
      <c r="P2424" s="5" t="s">
        <v>2153</v>
      </c>
      <c r="Q2424" s="5" t="s">
        <v>328</v>
      </c>
      <c r="R2424" s="5" t="s">
        <v>11714</v>
      </c>
      <c r="S2424" s="5" t="s">
        <v>15267</v>
      </c>
      <c r="T2424" s="5" t="s">
        <v>345</v>
      </c>
      <c r="U2424" s="5" t="s">
        <v>345</v>
      </c>
      <c r="V2424" s="5" t="s">
        <v>13277</v>
      </c>
      <c r="W2424" s="5" t="s">
        <v>331</v>
      </c>
      <c r="X2424" s="5" t="s">
        <v>12208</v>
      </c>
      <c r="Z2424" s="5" t="s">
        <v>1348</v>
      </c>
      <c r="AA2424" s="5" t="s">
        <v>334</v>
      </c>
      <c r="AC2424" s="5" t="s">
        <v>335</v>
      </c>
      <c r="AD2424" s="5" t="s">
        <v>336</v>
      </c>
      <c r="AE2424" s="5" t="s">
        <v>337</v>
      </c>
    </row>
    <row r="2425" spans="1:31">
      <c r="A2425" s="5" t="s">
        <v>15312</v>
      </c>
      <c r="B2425" s="5" t="s">
        <v>316</v>
      </c>
      <c r="C2425" s="5" t="s">
        <v>317</v>
      </c>
      <c r="D2425" s="5" t="s">
        <v>15313</v>
      </c>
      <c r="E2425" s="5" t="s">
        <v>319</v>
      </c>
      <c r="F2425" s="5" t="s">
        <v>364</v>
      </c>
      <c r="G2425" s="5" t="s">
        <v>12052</v>
      </c>
      <c r="H2425" s="5" t="s">
        <v>322</v>
      </c>
      <c r="I2425" s="5" t="s">
        <v>323</v>
      </c>
      <c r="J2425" s="5" t="s">
        <v>404</v>
      </c>
      <c r="K2425" s="5" t="s">
        <v>7821</v>
      </c>
      <c r="L2425" s="5" t="s">
        <v>38262</v>
      </c>
      <c r="M2425" s="5" t="s">
        <v>39783</v>
      </c>
      <c r="N2425" s="5" t="s">
        <v>8452</v>
      </c>
      <c r="O2425" s="5" t="s">
        <v>15314</v>
      </c>
      <c r="P2425" s="5" t="s">
        <v>2153</v>
      </c>
      <c r="Q2425" s="5" t="s">
        <v>328</v>
      </c>
      <c r="R2425" s="5" t="s">
        <v>15315</v>
      </c>
      <c r="S2425" s="5" t="s">
        <v>40196</v>
      </c>
      <c r="T2425" s="5" t="s">
        <v>345</v>
      </c>
      <c r="U2425" s="5" t="s">
        <v>345</v>
      </c>
      <c r="V2425" s="5" t="s">
        <v>15316</v>
      </c>
      <c r="W2425" s="5" t="s">
        <v>15317</v>
      </c>
      <c r="X2425" s="5" t="s">
        <v>3182</v>
      </c>
      <c r="Y2425" s="5" t="s">
        <v>2157</v>
      </c>
      <c r="Z2425" s="5" t="s">
        <v>1348</v>
      </c>
      <c r="AA2425" s="5" t="s">
        <v>334</v>
      </c>
      <c r="AC2425" s="5" t="s">
        <v>335</v>
      </c>
      <c r="AD2425" s="5" t="s">
        <v>336</v>
      </c>
      <c r="AE2425" s="5" t="s">
        <v>337</v>
      </c>
    </row>
    <row r="2426" spans="1:31">
      <c r="A2426" s="5" t="s">
        <v>14786</v>
      </c>
      <c r="B2426" s="5" t="s">
        <v>316</v>
      </c>
      <c r="C2426" s="5" t="s">
        <v>317</v>
      </c>
      <c r="D2426" s="5" t="s">
        <v>14787</v>
      </c>
      <c r="E2426" s="5" t="s">
        <v>340</v>
      </c>
      <c r="F2426" s="5" t="s">
        <v>320</v>
      </c>
      <c r="G2426" s="5" t="s">
        <v>14788</v>
      </c>
      <c r="H2426" s="5" t="s">
        <v>322</v>
      </c>
      <c r="I2426" s="5" t="s">
        <v>323</v>
      </c>
      <c r="J2426" s="5" t="s">
        <v>404</v>
      </c>
      <c r="K2426" s="5" t="s">
        <v>14789</v>
      </c>
      <c r="L2426" s="5" t="s">
        <v>38468</v>
      </c>
      <c r="M2426" s="5" t="s">
        <v>39783</v>
      </c>
      <c r="N2426" s="5" t="s">
        <v>22444</v>
      </c>
      <c r="O2426" s="5" t="s">
        <v>14790</v>
      </c>
      <c r="P2426" s="5" t="s">
        <v>14791</v>
      </c>
      <c r="Q2426" s="5" t="s">
        <v>328</v>
      </c>
      <c r="R2426" s="5" t="s">
        <v>14792</v>
      </c>
      <c r="S2426" s="5" t="s">
        <v>11008</v>
      </c>
      <c r="T2426" s="5" t="s">
        <v>345</v>
      </c>
      <c r="U2426" s="5" t="s">
        <v>345</v>
      </c>
      <c r="V2426" s="5" t="s">
        <v>14793</v>
      </c>
      <c r="W2426" s="5" t="s">
        <v>14794</v>
      </c>
      <c r="Z2426" s="5" t="s">
        <v>333</v>
      </c>
      <c r="AA2426" s="5" t="s">
        <v>334</v>
      </c>
      <c r="AC2426" s="5" t="s">
        <v>335</v>
      </c>
      <c r="AD2426" s="5" t="s">
        <v>336</v>
      </c>
      <c r="AE2426" s="5" t="s">
        <v>337</v>
      </c>
    </row>
    <row r="2427" spans="1:31">
      <c r="A2427" s="5" t="s">
        <v>13552</v>
      </c>
      <c r="B2427" s="5" t="s">
        <v>316</v>
      </c>
      <c r="C2427" s="5" t="s">
        <v>317</v>
      </c>
      <c r="D2427" s="5" t="s">
        <v>13553</v>
      </c>
      <c r="E2427" s="5" t="s">
        <v>340</v>
      </c>
      <c r="F2427" s="5" t="s">
        <v>320</v>
      </c>
      <c r="G2427" s="5" t="s">
        <v>11014</v>
      </c>
      <c r="H2427" s="5" t="s">
        <v>322</v>
      </c>
      <c r="I2427" s="5" t="s">
        <v>323</v>
      </c>
      <c r="J2427" s="5" t="s">
        <v>13554</v>
      </c>
      <c r="K2427" s="5" t="s">
        <v>13555</v>
      </c>
      <c r="L2427" s="5" t="s">
        <v>13717</v>
      </c>
      <c r="M2427" s="5" t="s">
        <v>39783</v>
      </c>
      <c r="N2427" s="5" t="s">
        <v>40197</v>
      </c>
      <c r="O2427" s="5" t="s">
        <v>13556</v>
      </c>
      <c r="P2427" s="5" t="s">
        <v>2153</v>
      </c>
      <c r="Q2427" s="5" t="s">
        <v>328</v>
      </c>
      <c r="R2427" s="5" t="s">
        <v>13557</v>
      </c>
      <c r="S2427" s="5" t="s">
        <v>7589</v>
      </c>
      <c r="T2427" s="5" t="s">
        <v>427</v>
      </c>
      <c r="U2427" s="5" t="s">
        <v>427</v>
      </c>
      <c r="W2427" s="5" t="s">
        <v>13558</v>
      </c>
      <c r="Z2427" s="5" t="s">
        <v>333</v>
      </c>
      <c r="AA2427" s="5" t="s">
        <v>334</v>
      </c>
      <c r="AC2427" s="5" t="s">
        <v>335</v>
      </c>
      <c r="AD2427" s="5" t="s">
        <v>336</v>
      </c>
      <c r="AE2427" s="5" t="s">
        <v>337</v>
      </c>
    </row>
    <row r="2428" spans="1:31">
      <c r="A2428" s="5" t="s">
        <v>14469</v>
      </c>
      <c r="B2428" s="5" t="s">
        <v>316</v>
      </c>
      <c r="C2428" s="5" t="s">
        <v>317</v>
      </c>
      <c r="D2428" s="5" t="s">
        <v>14470</v>
      </c>
      <c r="E2428" s="5" t="s">
        <v>319</v>
      </c>
      <c r="F2428" s="5" t="s">
        <v>364</v>
      </c>
      <c r="G2428" s="5" t="s">
        <v>14471</v>
      </c>
      <c r="H2428" s="5" t="s">
        <v>322</v>
      </c>
      <c r="I2428" s="5" t="s">
        <v>323</v>
      </c>
      <c r="J2428" s="5" t="s">
        <v>1208</v>
      </c>
      <c r="K2428" s="5" t="s">
        <v>10927</v>
      </c>
      <c r="L2428" s="5" t="s">
        <v>39285</v>
      </c>
      <c r="M2428" s="5" t="s">
        <v>39783</v>
      </c>
      <c r="N2428" s="5" t="s">
        <v>40100</v>
      </c>
      <c r="O2428" s="5" t="s">
        <v>14472</v>
      </c>
      <c r="P2428" s="5" t="s">
        <v>2153</v>
      </c>
      <c r="Q2428" s="5" t="s">
        <v>328</v>
      </c>
      <c r="R2428" s="5" t="s">
        <v>14473</v>
      </c>
      <c r="S2428" s="5" t="s">
        <v>39313</v>
      </c>
      <c r="T2428" s="5" t="s">
        <v>330</v>
      </c>
      <c r="U2428" s="5" t="s">
        <v>330</v>
      </c>
      <c r="W2428" s="5" t="s">
        <v>14474</v>
      </c>
      <c r="X2428" s="5" t="s">
        <v>332</v>
      </c>
      <c r="Z2428" s="5" t="s">
        <v>333</v>
      </c>
      <c r="AA2428" s="5" t="s">
        <v>334</v>
      </c>
      <c r="AC2428" s="5" t="s">
        <v>335</v>
      </c>
      <c r="AD2428" s="5" t="s">
        <v>336</v>
      </c>
      <c r="AE2428" s="5" t="s">
        <v>337</v>
      </c>
    </row>
    <row r="2429" spans="1:31">
      <c r="A2429" s="5" t="s">
        <v>13559</v>
      </c>
      <c r="B2429" s="5" t="s">
        <v>316</v>
      </c>
      <c r="C2429" s="5" t="s">
        <v>317</v>
      </c>
      <c r="D2429" s="5" t="s">
        <v>13560</v>
      </c>
      <c r="E2429" s="5" t="s">
        <v>340</v>
      </c>
      <c r="F2429" s="5" t="s">
        <v>320</v>
      </c>
      <c r="G2429" s="5" t="s">
        <v>13436</v>
      </c>
      <c r="H2429" s="5" t="s">
        <v>322</v>
      </c>
      <c r="I2429" s="5" t="s">
        <v>323</v>
      </c>
      <c r="J2429" s="5" t="s">
        <v>2238</v>
      </c>
      <c r="K2429" s="5" t="s">
        <v>11042</v>
      </c>
      <c r="L2429" s="5" t="s">
        <v>16256</v>
      </c>
      <c r="M2429" s="5" t="s">
        <v>39783</v>
      </c>
      <c r="N2429" s="5" t="s">
        <v>27839</v>
      </c>
      <c r="O2429" s="5" t="s">
        <v>13561</v>
      </c>
      <c r="P2429" s="5" t="s">
        <v>2153</v>
      </c>
      <c r="Q2429" s="5" t="s">
        <v>328</v>
      </c>
      <c r="R2429" s="5" t="s">
        <v>4377</v>
      </c>
      <c r="S2429" s="5" t="s">
        <v>31799</v>
      </c>
      <c r="T2429" s="5" t="s">
        <v>345</v>
      </c>
      <c r="U2429" s="5" t="s">
        <v>345</v>
      </c>
      <c r="V2429" s="5" t="s">
        <v>13562</v>
      </c>
      <c r="W2429" s="5" t="s">
        <v>13563</v>
      </c>
      <c r="X2429" s="5" t="s">
        <v>332</v>
      </c>
      <c r="Z2429" s="5" t="s">
        <v>333</v>
      </c>
      <c r="AA2429" s="5" t="s">
        <v>334</v>
      </c>
      <c r="AC2429" s="5" t="s">
        <v>335</v>
      </c>
      <c r="AD2429" s="5" t="s">
        <v>336</v>
      </c>
      <c r="AE2429" s="5" t="s">
        <v>337</v>
      </c>
    </row>
    <row r="2430" spans="1:31">
      <c r="A2430" s="5" t="s">
        <v>14760</v>
      </c>
      <c r="B2430" s="5" t="s">
        <v>316</v>
      </c>
      <c r="C2430" s="5" t="s">
        <v>317</v>
      </c>
      <c r="D2430" s="5" t="s">
        <v>14761</v>
      </c>
      <c r="E2430" s="5" t="s">
        <v>319</v>
      </c>
      <c r="F2430" s="5" t="s">
        <v>364</v>
      </c>
      <c r="G2430" s="5" t="s">
        <v>7792</v>
      </c>
      <c r="H2430" s="5" t="s">
        <v>322</v>
      </c>
      <c r="I2430" s="5" t="s">
        <v>323</v>
      </c>
      <c r="J2430" s="5" t="s">
        <v>404</v>
      </c>
      <c r="K2430" s="5" t="s">
        <v>14762</v>
      </c>
      <c r="L2430" s="5" t="s">
        <v>38213</v>
      </c>
      <c r="M2430" s="5" t="s">
        <v>39783</v>
      </c>
      <c r="N2430" s="5" t="s">
        <v>40198</v>
      </c>
      <c r="O2430" s="5" t="s">
        <v>14763</v>
      </c>
      <c r="P2430" s="5" t="s">
        <v>2153</v>
      </c>
      <c r="Q2430" s="5" t="s">
        <v>328</v>
      </c>
      <c r="R2430" s="5" t="s">
        <v>14764</v>
      </c>
      <c r="S2430" s="5" t="s">
        <v>40199</v>
      </c>
      <c r="T2430" s="5" t="s">
        <v>316</v>
      </c>
      <c r="U2430" s="5" t="s">
        <v>316</v>
      </c>
      <c r="V2430" s="5" t="s">
        <v>40200</v>
      </c>
      <c r="W2430" s="5" t="s">
        <v>14765</v>
      </c>
      <c r="X2430" s="5" t="s">
        <v>332</v>
      </c>
      <c r="Z2430" s="5" t="s">
        <v>333</v>
      </c>
      <c r="AA2430" s="5" t="s">
        <v>334</v>
      </c>
      <c r="AC2430" s="5" t="s">
        <v>335</v>
      </c>
      <c r="AD2430" s="5" t="s">
        <v>336</v>
      </c>
      <c r="AE2430" s="5" t="s">
        <v>337</v>
      </c>
    </row>
    <row r="2431" spans="1:31">
      <c r="A2431" s="5" t="s">
        <v>13364</v>
      </c>
      <c r="B2431" s="5" t="s">
        <v>316</v>
      </c>
      <c r="C2431" s="5" t="s">
        <v>317</v>
      </c>
      <c r="D2431" s="5" t="s">
        <v>13365</v>
      </c>
      <c r="E2431" s="5" t="s">
        <v>319</v>
      </c>
      <c r="F2431" s="5" t="s">
        <v>364</v>
      </c>
      <c r="G2431" s="5" t="s">
        <v>13366</v>
      </c>
      <c r="H2431" s="5" t="s">
        <v>322</v>
      </c>
      <c r="I2431" s="5" t="s">
        <v>323</v>
      </c>
      <c r="J2431" s="5" t="s">
        <v>8973</v>
      </c>
      <c r="K2431" s="5" t="s">
        <v>13367</v>
      </c>
      <c r="L2431" s="5" t="s">
        <v>40201</v>
      </c>
      <c r="M2431" s="5" t="s">
        <v>39783</v>
      </c>
      <c r="N2431" s="5" t="s">
        <v>30012</v>
      </c>
      <c r="O2431" s="5" t="s">
        <v>13368</v>
      </c>
      <c r="P2431" s="5" t="s">
        <v>2153</v>
      </c>
      <c r="Q2431" s="5" t="s">
        <v>328</v>
      </c>
      <c r="R2431" s="5" t="s">
        <v>13369</v>
      </c>
      <c r="S2431" s="5" t="s">
        <v>15715</v>
      </c>
      <c r="T2431" s="5" t="s">
        <v>345</v>
      </c>
      <c r="U2431" s="5" t="s">
        <v>345</v>
      </c>
      <c r="V2431" s="5" t="s">
        <v>13370</v>
      </c>
      <c r="W2431" s="5" t="s">
        <v>331</v>
      </c>
      <c r="X2431" s="5" t="s">
        <v>2627</v>
      </c>
      <c r="Z2431" s="5" t="s">
        <v>1348</v>
      </c>
      <c r="AA2431" s="5" t="s">
        <v>334</v>
      </c>
      <c r="AC2431" s="5" t="s">
        <v>335</v>
      </c>
      <c r="AD2431" s="5" t="s">
        <v>336</v>
      </c>
      <c r="AE2431" s="5" t="s">
        <v>337</v>
      </c>
    </row>
    <row r="2432" spans="1:31">
      <c r="A2432" s="5" t="s">
        <v>13091</v>
      </c>
      <c r="B2432" s="5" t="s">
        <v>316</v>
      </c>
      <c r="C2432" s="5" t="s">
        <v>317</v>
      </c>
      <c r="D2432" s="5" t="s">
        <v>13092</v>
      </c>
      <c r="E2432" s="5" t="s">
        <v>319</v>
      </c>
      <c r="F2432" s="5" t="s">
        <v>364</v>
      </c>
      <c r="G2432" s="5" t="s">
        <v>13093</v>
      </c>
      <c r="H2432" s="5" t="s">
        <v>322</v>
      </c>
      <c r="I2432" s="5" t="s">
        <v>323</v>
      </c>
      <c r="J2432" s="5" t="s">
        <v>3617</v>
      </c>
      <c r="K2432" s="5" t="s">
        <v>13094</v>
      </c>
      <c r="L2432" s="5" t="s">
        <v>38598</v>
      </c>
      <c r="M2432" s="5" t="s">
        <v>39783</v>
      </c>
      <c r="N2432" s="5" t="s">
        <v>40202</v>
      </c>
      <c r="O2432" s="5" t="s">
        <v>13095</v>
      </c>
      <c r="P2432" s="5" t="s">
        <v>2153</v>
      </c>
      <c r="Q2432" s="5" t="s">
        <v>328</v>
      </c>
      <c r="R2432" s="5" t="s">
        <v>13096</v>
      </c>
      <c r="S2432" s="5" t="s">
        <v>32058</v>
      </c>
      <c r="T2432" s="5" t="s">
        <v>316</v>
      </c>
      <c r="U2432" s="5" t="s">
        <v>316</v>
      </c>
      <c r="V2432" s="5" t="s">
        <v>13097</v>
      </c>
      <c r="W2432" s="5" t="s">
        <v>13098</v>
      </c>
      <c r="X2432" s="5" t="s">
        <v>332</v>
      </c>
      <c r="Z2432" s="5" t="s">
        <v>333</v>
      </c>
      <c r="AA2432" s="5" t="s">
        <v>334</v>
      </c>
      <c r="AC2432" s="5" t="s">
        <v>335</v>
      </c>
      <c r="AD2432" s="5" t="s">
        <v>336</v>
      </c>
      <c r="AE2432" s="5" t="s">
        <v>337</v>
      </c>
    </row>
    <row r="2433" spans="1:31">
      <c r="A2433" s="5" t="s">
        <v>13020</v>
      </c>
      <c r="B2433" s="5" t="s">
        <v>316</v>
      </c>
      <c r="C2433" s="5" t="s">
        <v>317</v>
      </c>
      <c r="D2433" s="5" t="s">
        <v>13021</v>
      </c>
      <c r="E2433" s="5" t="s">
        <v>319</v>
      </c>
      <c r="F2433" s="5" t="s">
        <v>364</v>
      </c>
      <c r="G2433" s="5" t="s">
        <v>10377</v>
      </c>
      <c r="H2433" s="5" t="s">
        <v>322</v>
      </c>
      <c r="I2433" s="5" t="s">
        <v>323</v>
      </c>
      <c r="J2433" s="5" t="s">
        <v>1085</v>
      </c>
      <c r="K2433" s="5" t="s">
        <v>13022</v>
      </c>
      <c r="L2433" s="5" t="s">
        <v>16256</v>
      </c>
      <c r="M2433" s="5" t="s">
        <v>39783</v>
      </c>
      <c r="N2433" s="5" t="s">
        <v>29332</v>
      </c>
      <c r="O2433" s="5" t="s">
        <v>4540</v>
      </c>
      <c r="P2433" s="5" t="s">
        <v>327</v>
      </c>
      <c r="Q2433" s="5" t="s">
        <v>328</v>
      </c>
      <c r="R2433" s="5" t="s">
        <v>8031</v>
      </c>
      <c r="S2433" s="5" t="s">
        <v>4509</v>
      </c>
      <c r="T2433" s="5" t="s">
        <v>330</v>
      </c>
      <c r="U2433" s="5" t="s">
        <v>330</v>
      </c>
      <c r="W2433" s="5" t="s">
        <v>13023</v>
      </c>
      <c r="X2433" s="5" t="s">
        <v>332</v>
      </c>
      <c r="Z2433" s="5" t="s">
        <v>333</v>
      </c>
      <c r="AA2433" s="5" t="s">
        <v>334</v>
      </c>
      <c r="AC2433" s="5" t="s">
        <v>335</v>
      </c>
      <c r="AD2433" s="5" t="s">
        <v>336</v>
      </c>
      <c r="AE2433" s="5" t="s">
        <v>337</v>
      </c>
    </row>
    <row r="2434" spans="1:31">
      <c r="A2434" s="5" t="s">
        <v>12889</v>
      </c>
      <c r="B2434" s="5" t="s">
        <v>316</v>
      </c>
      <c r="C2434" s="5" t="s">
        <v>317</v>
      </c>
      <c r="D2434" s="5" t="s">
        <v>12890</v>
      </c>
      <c r="E2434" s="5" t="s">
        <v>340</v>
      </c>
      <c r="F2434" s="5" t="s">
        <v>364</v>
      </c>
      <c r="G2434" s="5" t="s">
        <v>967</v>
      </c>
      <c r="H2434" s="5" t="s">
        <v>322</v>
      </c>
      <c r="I2434" s="5" t="s">
        <v>323</v>
      </c>
      <c r="J2434" s="5" t="s">
        <v>2786</v>
      </c>
      <c r="K2434" s="5" t="s">
        <v>12891</v>
      </c>
      <c r="L2434" s="5" t="s">
        <v>39727</v>
      </c>
      <c r="M2434" s="5" t="s">
        <v>39783</v>
      </c>
      <c r="N2434" s="5" t="s">
        <v>40203</v>
      </c>
      <c r="O2434" s="5" t="s">
        <v>4540</v>
      </c>
      <c r="P2434" s="5" t="s">
        <v>327</v>
      </c>
      <c r="Q2434" s="5" t="s">
        <v>328</v>
      </c>
      <c r="R2434" s="5" t="s">
        <v>12892</v>
      </c>
      <c r="S2434" s="5" t="s">
        <v>3175</v>
      </c>
      <c r="T2434" s="5" t="s">
        <v>427</v>
      </c>
      <c r="U2434" s="5" t="s">
        <v>427</v>
      </c>
      <c r="W2434" s="5" t="s">
        <v>12893</v>
      </c>
      <c r="X2434" s="5" t="s">
        <v>332</v>
      </c>
      <c r="Z2434" s="5" t="s">
        <v>333</v>
      </c>
      <c r="AA2434" s="5" t="s">
        <v>334</v>
      </c>
      <c r="AC2434" s="5" t="s">
        <v>335</v>
      </c>
      <c r="AD2434" s="5" t="s">
        <v>336</v>
      </c>
      <c r="AE2434" s="5" t="s">
        <v>337</v>
      </c>
    </row>
    <row r="2435" spans="1:31">
      <c r="A2435" s="5" t="s">
        <v>10530</v>
      </c>
      <c r="B2435" s="5" t="s">
        <v>316</v>
      </c>
      <c r="C2435" s="5" t="s">
        <v>317</v>
      </c>
      <c r="D2435" s="5" t="s">
        <v>10531</v>
      </c>
      <c r="E2435" s="5" t="s">
        <v>340</v>
      </c>
      <c r="F2435" s="5" t="s">
        <v>320</v>
      </c>
      <c r="G2435" s="5" t="s">
        <v>10532</v>
      </c>
      <c r="H2435" s="5" t="s">
        <v>322</v>
      </c>
      <c r="I2435" s="5" t="s">
        <v>323</v>
      </c>
      <c r="J2435" s="5" t="s">
        <v>404</v>
      </c>
      <c r="K2435" s="5" t="s">
        <v>10533</v>
      </c>
      <c r="L2435" s="5" t="s">
        <v>88</v>
      </c>
      <c r="M2435" s="5" t="s">
        <v>39783</v>
      </c>
      <c r="N2435" s="5" t="s">
        <v>15195</v>
      </c>
      <c r="O2435" s="5" t="s">
        <v>8609</v>
      </c>
      <c r="P2435" s="5" t="s">
        <v>327</v>
      </c>
      <c r="Q2435" s="5" t="s">
        <v>328</v>
      </c>
      <c r="R2435" s="5" t="s">
        <v>5230</v>
      </c>
      <c r="S2435" s="5" t="s">
        <v>14583</v>
      </c>
      <c r="T2435" s="5" t="s">
        <v>345</v>
      </c>
      <c r="U2435" s="5" t="s">
        <v>345</v>
      </c>
      <c r="V2435" s="5" t="s">
        <v>10534</v>
      </c>
      <c r="W2435" s="5" t="s">
        <v>10535</v>
      </c>
      <c r="X2435" s="5" t="s">
        <v>332</v>
      </c>
      <c r="Z2435" s="5" t="s">
        <v>333</v>
      </c>
      <c r="AA2435" s="5" t="s">
        <v>334</v>
      </c>
      <c r="AC2435" s="5" t="s">
        <v>335</v>
      </c>
      <c r="AD2435" s="5" t="s">
        <v>336</v>
      </c>
      <c r="AE2435" s="5" t="s">
        <v>337</v>
      </c>
    </row>
    <row r="2436" spans="1:31">
      <c r="A2436" s="5" t="s">
        <v>12124</v>
      </c>
      <c r="B2436" s="5" t="s">
        <v>316</v>
      </c>
      <c r="C2436" s="5" t="s">
        <v>317</v>
      </c>
      <c r="D2436" s="5" t="s">
        <v>12125</v>
      </c>
      <c r="E2436" s="5" t="s">
        <v>319</v>
      </c>
      <c r="F2436" s="5" t="s">
        <v>364</v>
      </c>
      <c r="G2436" s="5" t="s">
        <v>7481</v>
      </c>
      <c r="H2436" s="5" t="s">
        <v>322</v>
      </c>
      <c r="I2436" s="5" t="s">
        <v>323</v>
      </c>
      <c r="J2436" s="5" t="s">
        <v>404</v>
      </c>
      <c r="K2436" s="5" t="s">
        <v>4979</v>
      </c>
      <c r="L2436" s="5" t="s">
        <v>16265</v>
      </c>
      <c r="M2436" s="5" t="s">
        <v>39783</v>
      </c>
      <c r="N2436" s="5" t="s">
        <v>40040</v>
      </c>
      <c r="O2436" s="5" t="s">
        <v>5229</v>
      </c>
      <c r="P2436" s="5" t="s">
        <v>327</v>
      </c>
      <c r="Q2436" s="5" t="s">
        <v>328</v>
      </c>
      <c r="R2436" s="5" t="s">
        <v>12126</v>
      </c>
      <c r="S2436" s="5" t="s">
        <v>16609</v>
      </c>
      <c r="T2436" s="5" t="s">
        <v>427</v>
      </c>
      <c r="U2436" s="5" t="s">
        <v>427</v>
      </c>
      <c r="V2436" s="5" t="s">
        <v>2647</v>
      </c>
      <c r="W2436" s="5" t="s">
        <v>12127</v>
      </c>
      <c r="X2436" s="5" t="s">
        <v>1346</v>
      </c>
      <c r="Y2436" s="5" t="s">
        <v>2157</v>
      </c>
      <c r="Z2436" s="5" t="s">
        <v>333</v>
      </c>
      <c r="AA2436" s="5" t="s">
        <v>334</v>
      </c>
      <c r="AC2436" s="5" t="s">
        <v>335</v>
      </c>
      <c r="AD2436" s="5" t="s">
        <v>336</v>
      </c>
      <c r="AE2436" s="5" t="s">
        <v>337</v>
      </c>
    </row>
    <row r="2437" spans="1:31">
      <c r="A2437" s="5" t="s">
        <v>13083</v>
      </c>
      <c r="B2437" s="5" t="s">
        <v>316</v>
      </c>
      <c r="C2437" s="5" t="s">
        <v>317</v>
      </c>
      <c r="D2437" s="5" t="s">
        <v>13084</v>
      </c>
      <c r="E2437" s="5" t="s">
        <v>319</v>
      </c>
      <c r="F2437" s="5" t="s">
        <v>364</v>
      </c>
      <c r="G2437" s="5" t="s">
        <v>13085</v>
      </c>
      <c r="H2437" s="5" t="s">
        <v>322</v>
      </c>
      <c r="I2437" s="5" t="s">
        <v>323</v>
      </c>
      <c r="J2437" s="5" t="s">
        <v>1085</v>
      </c>
      <c r="K2437" s="5" t="s">
        <v>13086</v>
      </c>
      <c r="L2437" s="5" t="s">
        <v>8748</v>
      </c>
      <c r="M2437" s="5" t="s">
        <v>39783</v>
      </c>
      <c r="N2437" s="5" t="s">
        <v>40204</v>
      </c>
      <c r="O2437" s="5" t="s">
        <v>13087</v>
      </c>
      <c r="P2437" s="5" t="s">
        <v>327</v>
      </c>
      <c r="Q2437" s="5" t="s">
        <v>328</v>
      </c>
      <c r="R2437" s="5" t="s">
        <v>13088</v>
      </c>
      <c r="S2437" s="5" t="s">
        <v>6513</v>
      </c>
      <c r="T2437" s="5" t="s">
        <v>330</v>
      </c>
      <c r="U2437" s="5" t="s">
        <v>330</v>
      </c>
      <c r="W2437" s="5" t="s">
        <v>13089</v>
      </c>
      <c r="X2437" s="5" t="s">
        <v>13090</v>
      </c>
      <c r="Z2437" s="5" t="s">
        <v>1348</v>
      </c>
      <c r="AA2437" s="5" t="s">
        <v>334</v>
      </c>
      <c r="AC2437" s="5" t="s">
        <v>335</v>
      </c>
      <c r="AD2437" s="5" t="s">
        <v>336</v>
      </c>
      <c r="AE2437" s="5" t="s">
        <v>337</v>
      </c>
    </row>
    <row r="2438" spans="1:31">
      <c r="A2438" s="5" t="s">
        <v>16371</v>
      </c>
      <c r="B2438" s="5" t="s">
        <v>316</v>
      </c>
      <c r="C2438" s="5" t="s">
        <v>317</v>
      </c>
      <c r="D2438" s="5" t="s">
        <v>16372</v>
      </c>
      <c r="E2438" s="5" t="s">
        <v>340</v>
      </c>
      <c r="F2438" s="5" t="s">
        <v>320</v>
      </c>
      <c r="G2438" s="5" t="s">
        <v>13756</v>
      </c>
      <c r="H2438" s="5" t="s">
        <v>322</v>
      </c>
      <c r="I2438" s="5" t="s">
        <v>323</v>
      </c>
      <c r="J2438" s="5" t="s">
        <v>5489</v>
      </c>
      <c r="K2438" s="5" t="s">
        <v>16373</v>
      </c>
      <c r="L2438" s="5" t="s">
        <v>32245</v>
      </c>
      <c r="M2438" s="5" t="s">
        <v>39783</v>
      </c>
      <c r="N2438" s="5" t="s">
        <v>39341</v>
      </c>
      <c r="O2438" s="5" t="s">
        <v>4497</v>
      </c>
      <c r="P2438" s="5" t="s">
        <v>327</v>
      </c>
      <c r="Q2438" s="5" t="s">
        <v>328</v>
      </c>
      <c r="R2438" s="5" t="s">
        <v>16374</v>
      </c>
      <c r="S2438" s="5" t="s">
        <v>17917</v>
      </c>
      <c r="T2438" s="5" t="s">
        <v>316</v>
      </c>
      <c r="U2438" s="5" t="s">
        <v>316</v>
      </c>
      <c r="V2438" s="5" t="s">
        <v>16375</v>
      </c>
      <c r="W2438" s="5" t="s">
        <v>16376</v>
      </c>
      <c r="X2438" s="5" t="s">
        <v>3182</v>
      </c>
      <c r="Y2438" s="5" t="s">
        <v>2157</v>
      </c>
      <c r="Z2438" s="5" t="s">
        <v>1348</v>
      </c>
      <c r="AA2438" s="5" t="s">
        <v>334</v>
      </c>
      <c r="AC2438" s="5" t="s">
        <v>335</v>
      </c>
      <c r="AD2438" s="5" t="s">
        <v>336</v>
      </c>
      <c r="AE2438" s="5" t="s">
        <v>337</v>
      </c>
    </row>
    <row r="2439" spans="1:31">
      <c r="A2439" s="5" t="s">
        <v>16282</v>
      </c>
      <c r="B2439" s="5" t="s">
        <v>316</v>
      </c>
      <c r="C2439" s="5" t="s">
        <v>317</v>
      </c>
      <c r="D2439" s="5" t="s">
        <v>16283</v>
      </c>
      <c r="E2439" s="5" t="s">
        <v>340</v>
      </c>
      <c r="F2439" s="5" t="s">
        <v>320</v>
      </c>
      <c r="G2439" s="5" t="s">
        <v>11350</v>
      </c>
      <c r="H2439" s="5" t="s">
        <v>322</v>
      </c>
      <c r="I2439" s="5" t="s">
        <v>323</v>
      </c>
      <c r="J2439" s="5" t="s">
        <v>514</v>
      </c>
      <c r="K2439" s="5" t="s">
        <v>16284</v>
      </c>
      <c r="L2439" s="5" t="s">
        <v>26322</v>
      </c>
      <c r="M2439" s="5" t="s">
        <v>39783</v>
      </c>
      <c r="N2439" s="5" t="s">
        <v>108</v>
      </c>
      <c r="O2439" s="5" t="s">
        <v>16285</v>
      </c>
      <c r="P2439" s="5" t="s">
        <v>327</v>
      </c>
      <c r="Q2439" s="5" t="s">
        <v>328</v>
      </c>
      <c r="R2439" s="5" t="s">
        <v>16286</v>
      </c>
      <c r="S2439" s="5" t="s">
        <v>33299</v>
      </c>
      <c r="T2439" s="5" t="s">
        <v>330</v>
      </c>
      <c r="U2439" s="5" t="s">
        <v>330</v>
      </c>
      <c r="V2439" s="5" t="s">
        <v>4131</v>
      </c>
      <c r="W2439" s="5" t="s">
        <v>16287</v>
      </c>
      <c r="X2439" s="5" t="s">
        <v>3182</v>
      </c>
      <c r="Y2439" s="5" t="s">
        <v>1347</v>
      </c>
      <c r="Z2439" s="5" t="s">
        <v>1348</v>
      </c>
      <c r="AA2439" s="5" t="s">
        <v>334</v>
      </c>
      <c r="AC2439" s="5" t="s">
        <v>335</v>
      </c>
      <c r="AD2439" s="5" t="s">
        <v>336</v>
      </c>
      <c r="AE2439" s="5" t="s">
        <v>337</v>
      </c>
    </row>
    <row r="2440" spans="1:31">
      <c r="A2440" s="5" t="s">
        <v>15301</v>
      </c>
      <c r="B2440" s="5" t="s">
        <v>316</v>
      </c>
      <c r="C2440" s="5" t="s">
        <v>317</v>
      </c>
      <c r="D2440" s="5" t="s">
        <v>15302</v>
      </c>
      <c r="E2440" s="5" t="s">
        <v>340</v>
      </c>
      <c r="F2440" s="5" t="s">
        <v>320</v>
      </c>
      <c r="G2440" s="5" t="s">
        <v>13723</v>
      </c>
      <c r="H2440" s="5" t="s">
        <v>322</v>
      </c>
      <c r="I2440" s="5" t="s">
        <v>323</v>
      </c>
      <c r="J2440" s="5" t="s">
        <v>15303</v>
      </c>
      <c r="K2440" s="5" t="s">
        <v>13602</v>
      </c>
      <c r="L2440" s="5" t="s">
        <v>38557</v>
      </c>
      <c r="M2440" s="5" t="s">
        <v>39783</v>
      </c>
      <c r="N2440" s="5" t="s">
        <v>29388</v>
      </c>
      <c r="O2440" s="5" t="s">
        <v>2096</v>
      </c>
      <c r="P2440" s="5" t="s">
        <v>327</v>
      </c>
      <c r="Q2440" s="5" t="s">
        <v>328</v>
      </c>
      <c r="S2440" s="5" t="s">
        <v>22133</v>
      </c>
      <c r="T2440" s="5" t="s">
        <v>316</v>
      </c>
      <c r="U2440" s="5" t="s">
        <v>316</v>
      </c>
      <c r="V2440" s="5" t="s">
        <v>15304</v>
      </c>
      <c r="W2440" s="5" t="s">
        <v>15305</v>
      </c>
      <c r="X2440" s="5" t="s">
        <v>3182</v>
      </c>
      <c r="Y2440" s="5" t="s">
        <v>1347</v>
      </c>
      <c r="Z2440" s="5" t="s">
        <v>1348</v>
      </c>
      <c r="AA2440" s="5" t="s">
        <v>334</v>
      </c>
      <c r="AC2440" s="5" t="s">
        <v>335</v>
      </c>
      <c r="AD2440" s="5" t="s">
        <v>336</v>
      </c>
      <c r="AE2440" s="5" t="s">
        <v>337</v>
      </c>
    </row>
    <row r="2441" spans="1:31">
      <c r="A2441" s="5" t="s">
        <v>12202</v>
      </c>
      <c r="B2441" s="5" t="s">
        <v>316</v>
      </c>
      <c r="C2441" s="5" t="s">
        <v>317</v>
      </c>
      <c r="D2441" s="5" t="s">
        <v>12203</v>
      </c>
      <c r="E2441" s="5" t="s">
        <v>340</v>
      </c>
      <c r="F2441" s="5" t="s">
        <v>320</v>
      </c>
      <c r="G2441" s="5" t="s">
        <v>12204</v>
      </c>
      <c r="H2441" s="5" t="s">
        <v>322</v>
      </c>
      <c r="I2441" s="5" t="s">
        <v>323</v>
      </c>
      <c r="J2441" s="5" t="s">
        <v>404</v>
      </c>
      <c r="K2441" s="5" t="s">
        <v>12205</v>
      </c>
      <c r="L2441" s="5" t="s">
        <v>8212</v>
      </c>
      <c r="M2441" s="5" t="s">
        <v>39783</v>
      </c>
      <c r="N2441" s="5" t="s">
        <v>13864</v>
      </c>
      <c r="O2441" s="5" t="s">
        <v>12206</v>
      </c>
      <c r="P2441" s="5" t="s">
        <v>327</v>
      </c>
      <c r="Q2441" s="5" t="s">
        <v>328</v>
      </c>
      <c r="R2441" s="5" t="s">
        <v>12207</v>
      </c>
      <c r="S2441" s="5" t="s">
        <v>24886</v>
      </c>
      <c r="T2441" s="5" t="s">
        <v>330</v>
      </c>
      <c r="U2441" s="5" t="s">
        <v>330</v>
      </c>
      <c r="V2441" s="5" t="s">
        <v>7680</v>
      </c>
      <c r="W2441" s="5" t="s">
        <v>331</v>
      </c>
      <c r="X2441" s="5" t="s">
        <v>12208</v>
      </c>
      <c r="Z2441" s="5" t="s">
        <v>333</v>
      </c>
      <c r="AA2441" s="5" t="s">
        <v>334</v>
      </c>
      <c r="AC2441" s="5" t="s">
        <v>335</v>
      </c>
      <c r="AD2441" s="5" t="s">
        <v>336</v>
      </c>
      <c r="AE2441" s="5" t="s">
        <v>337</v>
      </c>
    </row>
    <row r="2442" spans="1:31">
      <c r="A2442" s="5" t="s">
        <v>15887</v>
      </c>
      <c r="B2442" s="5" t="s">
        <v>316</v>
      </c>
      <c r="C2442" s="5" t="s">
        <v>317</v>
      </c>
      <c r="D2442" s="5" t="s">
        <v>15888</v>
      </c>
      <c r="E2442" s="5" t="s">
        <v>364</v>
      </c>
      <c r="F2442" s="5" t="s">
        <v>320</v>
      </c>
      <c r="G2442" s="5" t="s">
        <v>11077</v>
      </c>
      <c r="H2442" s="5" t="s">
        <v>322</v>
      </c>
      <c r="I2442" s="5" t="s">
        <v>323</v>
      </c>
      <c r="J2442" s="5" t="s">
        <v>380</v>
      </c>
      <c r="K2442" s="5" t="s">
        <v>15889</v>
      </c>
      <c r="L2442" s="5" t="s">
        <v>38524</v>
      </c>
      <c r="M2442" s="5" t="s">
        <v>39783</v>
      </c>
      <c r="N2442" s="5" t="s">
        <v>26342</v>
      </c>
      <c r="O2442" s="5" t="s">
        <v>15890</v>
      </c>
      <c r="P2442" s="5" t="s">
        <v>327</v>
      </c>
      <c r="Q2442" s="5" t="s">
        <v>328</v>
      </c>
      <c r="R2442" s="5" t="s">
        <v>15891</v>
      </c>
      <c r="S2442" s="5" t="s">
        <v>7881</v>
      </c>
      <c r="T2442" s="5" t="s">
        <v>427</v>
      </c>
      <c r="U2442" s="5" t="s">
        <v>427</v>
      </c>
      <c r="V2442" s="5" t="s">
        <v>15892</v>
      </c>
      <c r="W2442" s="5" t="s">
        <v>15893</v>
      </c>
      <c r="X2442" s="5" t="s">
        <v>3182</v>
      </c>
      <c r="Y2442" s="5" t="s">
        <v>1347</v>
      </c>
      <c r="Z2442" s="5" t="s">
        <v>1348</v>
      </c>
      <c r="AA2442" s="5" t="s">
        <v>334</v>
      </c>
      <c r="AC2442" s="5" t="s">
        <v>335</v>
      </c>
      <c r="AD2442" s="5" t="s">
        <v>336</v>
      </c>
      <c r="AE2442" s="5" t="s">
        <v>337</v>
      </c>
    </row>
    <row r="2443" spans="1:31">
      <c r="A2443" s="5" t="s">
        <v>16346</v>
      </c>
      <c r="B2443" s="5" t="s">
        <v>316</v>
      </c>
      <c r="C2443" s="5" t="s">
        <v>317</v>
      </c>
      <c r="D2443" s="5" t="s">
        <v>16347</v>
      </c>
      <c r="E2443" s="5" t="s">
        <v>340</v>
      </c>
      <c r="F2443" s="5" t="s">
        <v>319</v>
      </c>
      <c r="G2443" s="5" t="s">
        <v>5480</v>
      </c>
      <c r="H2443" s="5" t="s">
        <v>322</v>
      </c>
      <c r="I2443" s="5" t="s">
        <v>323</v>
      </c>
      <c r="J2443" s="5" t="s">
        <v>380</v>
      </c>
      <c r="K2443" s="5" t="s">
        <v>10061</v>
      </c>
      <c r="L2443" s="5" t="s">
        <v>38331</v>
      </c>
      <c r="M2443" s="5" t="s">
        <v>39783</v>
      </c>
      <c r="N2443" s="5" t="s">
        <v>13922</v>
      </c>
      <c r="O2443" s="5" t="s">
        <v>16348</v>
      </c>
      <c r="P2443" s="5" t="s">
        <v>327</v>
      </c>
      <c r="Q2443" s="5" t="s">
        <v>328</v>
      </c>
      <c r="R2443" s="5" t="s">
        <v>1197</v>
      </c>
      <c r="S2443" s="5" t="s">
        <v>38616</v>
      </c>
      <c r="T2443" s="5" t="s">
        <v>330</v>
      </c>
      <c r="U2443" s="5" t="s">
        <v>330</v>
      </c>
      <c r="W2443" s="5" t="s">
        <v>16349</v>
      </c>
      <c r="X2443" s="5" t="s">
        <v>3182</v>
      </c>
      <c r="Y2443" s="5" t="s">
        <v>1347</v>
      </c>
      <c r="Z2443" s="5" t="s">
        <v>1348</v>
      </c>
      <c r="AA2443" s="5" t="s">
        <v>334</v>
      </c>
      <c r="AC2443" s="5" t="s">
        <v>335</v>
      </c>
      <c r="AD2443" s="5" t="s">
        <v>336</v>
      </c>
      <c r="AE2443" s="5" t="s">
        <v>337</v>
      </c>
    </row>
    <row r="2444" spans="1:31">
      <c r="A2444" s="5" t="s">
        <v>16400</v>
      </c>
      <c r="B2444" s="5" t="s">
        <v>316</v>
      </c>
      <c r="C2444" s="5" t="s">
        <v>317</v>
      </c>
      <c r="D2444" s="5" t="s">
        <v>16401</v>
      </c>
      <c r="E2444" s="5" t="s">
        <v>340</v>
      </c>
      <c r="F2444" s="5" t="s">
        <v>364</v>
      </c>
      <c r="G2444" s="5" t="s">
        <v>11605</v>
      </c>
      <c r="H2444" s="5" t="s">
        <v>322</v>
      </c>
      <c r="I2444" s="5" t="s">
        <v>323</v>
      </c>
      <c r="J2444" s="5" t="s">
        <v>2447</v>
      </c>
      <c r="K2444" s="5" t="s">
        <v>16402</v>
      </c>
      <c r="L2444" s="5" t="s">
        <v>96</v>
      </c>
      <c r="M2444" s="5" t="s">
        <v>39783</v>
      </c>
      <c r="N2444" s="5" t="s">
        <v>39093</v>
      </c>
      <c r="O2444" s="5" t="s">
        <v>16403</v>
      </c>
      <c r="P2444" s="5" t="s">
        <v>327</v>
      </c>
      <c r="Q2444" s="5" t="s">
        <v>328</v>
      </c>
      <c r="R2444" s="5" t="s">
        <v>16404</v>
      </c>
      <c r="S2444" s="5" t="s">
        <v>11210</v>
      </c>
      <c r="T2444" s="5" t="s">
        <v>330</v>
      </c>
      <c r="U2444" s="5" t="s">
        <v>330</v>
      </c>
      <c r="W2444" s="5" t="s">
        <v>16405</v>
      </c>
      <c r="X2444" s="5" t="s">
        <v>3182</v>
      </c>
      <c r="Y2444" s="5" t="s">
        <v>1347</v>
      </c>
      <c r="Z2444" s="5" t="s">
        <v>1348</v>
      </c>
      <c r="AA2444" s="5" t="s">
        <v>334</v>
      </c>
      <c r="AC2444" s="5" t="s">
        <v>335</v>
      </c>
      <c r="AD2444" s="5" t="s">
        <v>336</v>
      </c>
      <c r="AE2444" s="5" t="s">
        <v>337</v>
      </c>
    </row>
    <row r="2445" spans="1:31">
      <c r="A2445" s="5" t="s">
        <v>16594</v>
      </c>
      <c r="B2445" s="5" t="s">
        <v>316</v>
      </c>
      <c r="C2445" s="5" t="s">
        <v>317</v>
      </c>
      <c r="D2445" s="5" t="s">
        <v>16595</v>
      </c>
      <c r="E2445" s="5" t="s">
        <v>319</v>
      </c>
      <c r="F2445" s="5" t="s">
        <v>320</v>
      </c>
      <c r="G2445" s="5" t="s">
        <v>16596</v>
      </c>
      <c r="H2445" s="5" t="s">
        <v>322</v>
      </c>
      <c r="I2445" s="5" t="s">
        <v>323</v>
      </c>
      <c r="J2445" s="5" t="s">
        <v>2859</v>
      </c>
      <c r="K2445" s="5" t="s">
        <v>16597</v>
      </c>
      <c r="L2445" s="5" t="s">
        <v>38281</v>
      </c>
      <c r="M2445" s="5" t="s">
        <v>39783</v>
      </c>
      <c r="N2445" s="5" t="s">
        <v>86</v>
      </c>
      <c r="O2445" s="5" t="s">
        <v>16598</v>
      </c>
      <c r="P2445" s="5" t="s">
        <v>327</v>
      </c>
      <c r="Q2445" s="5" t="s">
        <v>328</v>
      </c>
      <c r="R2445" s="5" t="s">
        <v>16599</v>
      </c>
      <c r="S2445" s="5" t="s">
        <v>15964</v>
      </c>
      <c r="T2445" s="5" t="s">
        <v>330</v>
      </c>
      <c r="U2445" s="5" t="s">
        <v>330</v>
      </c>
      <c r="W2445" s="5" t="s">
        <v>16600</v>
      </c>
      <c r="X2445" s="5" t="s">
        <v>3182</v>
      </c>
      <c r="Y2445" s="5" t="s">
        <v>1347</v>
      </c>
      <c r="Z2445" s="5" t="s">
        <v>1348</v>
      </c>
      <c r="AA2445" s="5" t="s">
        <v>334</v>
      </c>
      <c r="AC2445" s="5" t="s">
        <v>335</v>
      </c>
      <c r="AD2445" s="5" t="s">
        <v>336</v>
      </c>
      <c r="AE2445" s="5" t="s">
        <v>337</v>
      </c>
    </row>
    <row r="2446" spans="1:31">
      <c r="A2446" s="5" t="s">
        <v>11625</v>
      </c>
      <c r="B2446" s="5" t="s">
        <v>316</v>
      </c>
      <c r="C2446" s="5" t="s">
        <v>317</v>
      </c>
      <c r="D2446" s="5" t="s">
        <v>11626</v>
      </c>
      <c r="E2446" s="5" t="s">
        <v>340</v>
      </c>
      <c r="F2446" s="5" t="s">
        <v>320</v>
      </c>
      <c r="G2446" s="5" t="s">
        <v>11627</v>
      </c>
      <c r="H2446" s="5" t="s">
        <v>322</v>
      </c>
      <c r="I2446" s="5" t="s">
        <v>323</v>
      </c>
      <c r="J2446" s="5" t="s">
        <v>404</v>
      </c>
      <c r="K2446" s="5" t="s">
        <v>6562</v>
      </c>
      <c r="L2446" s="5" t="s">
        <v>1856</v>
      </c>
      <c r="M2446" s="5" t="s">
        <v>39783</v>
      </c>
      <c r="N2446" s="5" t="s">
        <v>40205</v>
      </c>
      <c r="O2446" s="5" t="s">
        <v>11628</v>
      </c>
      <c r="P2446" s="5" t="s">
        <v>327</v>
      </c>
      <c r="Q2446" s="5" t="s">
        <v>328</v>
      </c>
      <c r="R2446" s="5" t="s">
        <v>11629</v>
      </c>
      <c r="S2446" s="5" t="s">
        <v>40206</v>
      </c>
      <c r="T2446" s="5" t="s">
        <v>330</v>
      </c>
      <c r="U2446" s="5" t="s">
        <v>330</v>
      </c>
      <c r="W2446" s="5" t="s">
        <v>11630</v>
      </c>
      <c r="X2446" s="5" t="s">
        <v>332</v>
      </c>
      <c r="Z2446" s="5" t="s">
        <v>333</v>
      </c>
      <c r="AA2446" s="5" t="s">
        <v>334</v>
      </c>
      <c r="AC2446" s="5" t="s">
        <v>335</v>
      </c>
      <c r="AD2446" s="5" t="s">
        <v>336</v>
      </c>
      <c r="AE2446" s="5" t="s">
        <v>337</v>
      </c>
    </row>
    <row r="2447" spans="1:31">
      <c r="A2447" s="5" t="s">
        <v>16695</v>
      </c>
      <c r="B2447" s="5" t="s">
        <v>316</v>
      </c>
      <c r="C2447" s="5" t="s">
        <v>317</v>
      </c>
      <c r="D2447" s="5" t="s">
        <v>16696</v>
      </c>
      <c r="E2447" s="5" t="s">
        <v>340</v>
      </c>
      <c r="F2447" s="5" t="s">
        <v>320</v>
      </c>
      <c r="G2447" s="5" t="s">
        <v>11283</v>
      </c>
      <c r="H2447" s="5" t="s">
        <v>322</v>
      </c>
      <c r="I2447" s="5" t="s">
        <v>323</v>
      </c>
      <c r="J2447" s="5" t="s">
        <v>404</v>
      </c>
      <c r="K2447" s="5" t="s">
        <v>16697</v>
      </c>
      <c r="L2447" s="5" t="s">
        <v>38505</v>
      </c>
      <c r="M2447" s="5" t="s">
        <v>39783</v>
      </c>
      <c r="N2447" s="5" t="s">
        <v>38407</v>
      </c>
      <c r="O2447" s="5" t="s">
        <v>16698</v>
      </c>
      <c r="P2447" s="5" t="s">
        <v>327</v>
      </c>
      <c r="Q2447" s="5" t="s">
        <v>328</v>
      </c>
      <c r="R2447" s="5" t="s">
        <v>16699</v>
      </c>
      <c r="S2447" s="5" t="s">
        <v>40207</v>
      </c>
      <c r="T2447" s="5" t="s">
        <v>345</v>
      </c>
      <c r="U2447" s="5" t="s">
        <v>345</v>
      </c>
      <c r="V2447" s="5" t="s">
        <v>16700</v>
      </c>
      <c r="W2447" s="5" t="s">
        <v>16701</v>
      </c>
      <c r="X2447" s="5" t="s">
        <v>3182</v>
      </c>
      <c r="Y2447" s="5" t="s">
        <v>1347</v>
      </c>
      <c r="Z2447" s="5" t="s">
        <v>1348</v>
      </c>
      <c r="AA2447" s="5" t="s">
        <v>334</v>
      </c>
      <c r="AC2447" s="5" t="s">
        <v>335</v>
      </c>
      <c r="AD2447" s="5" t="s">
        <v>336</v>
      </c>
      <c r="AE2447" s="5" t="s">
        <v>337</v>
      </c>
    </row>
    <row r="2448" spans="1:31">
      <c r="A2448" s="5" t="s">
        <v>14771</v>
      </c>
      <c r="B2448" s="5" t="s">
        <v>316</v>
      </c>
      <c r="C2448" s="5" t="s">
        <v>317</v>
      </c>
      <c r="D2448" s="5" t="s">
        <v>14772</v>
      </c>
      <c r="E2448" s="5" t="s">
        <v>340</v>
      </c>
      <c r="F2448" s="5" t="s">
        <v>364</v>
      </c>
      <c r="G2448" s="5" t="s">
        <v>14773</v>
      </c>
      <c r="H2448" s="5" t="s">
        <v>322</v>
      </c>
      <c r="I2448" s="5" t="s">
        <v>323</v>
      </c>
      <c r="J2448" s="5" t="s">
        <v>380</v>
      </c>
      <c r="K2448" s="5" t="s">
        <v>14774</v>
      </c>
      <c r="L2448" s="5" t="s">
        <v>40098</v>
      </c>
      <c r="M2448" s="5" t="s">
        <v>39783</v>
      </c>
      <c r="N2448" s="5" t="s">
        <v>92</v>
      </c>
      <c r="O2448" s="5" t="s">
        <v>14775</v>
      </c>
      <c r="P2448" s="5" t="s">
        <v>327</v>
      </c>
      <c r="Q2448" s="5" t="s">
        <v>328</v>
      </c>
      <c r="R2448" s="5" t="s">
        <v>14776</v>
      </c>
      <c r="S2448" s="5" t="s">
        <v>14134</v>
      </c>
      <c r="T2448" s="5" t="s">
        <v>1164</v>
      </c>
      <c r="U2448" s="5" t="s">
        <v>1165</v>
      </c>
      <c r="V2448" s="5" t="s">
        <v>14777</v>
      </c>
      <c r="W2448" s="5" t="s">
        <v>14778</v>
      </c>
      <c r="X2448" s="5" t="s">
        <v>3182</v>
      </c>
      <c r="Y2448" s="5" t="s">
        <v>1347</v>
      </c>
      <c r="Z2448" s="5" t="s">
        <v>1348</v>
      </c>
      <c r="AA2448" s="5" t="s">
        <v>334</v>
      </c>
      <c r="AC2448" s="5" t="s">
        <v>335</v>
      </c>
      <c r="AD2448" s="5" t="s">
        <v>336</v>
      </c>
      <c r="AE2448" s="5" t="s">
        <v>337</v>
      </c>
    </row>
    <row r="2449" spans="1:31">
      <c r="A2449" s="5" t="s">
        <v>16721</v>
      </c>
      <c r="B2449" s="5" t="s">
        <v>316</v>
      </c>
      <c r="C2449" s="5" t="s">
        <v>317</v>
      </c>
      <c r="D2449" s="5" t="s">
        <v>16722</v>
      </c>
      <c r="E2449" s="5" t="s">
        <v>364</v>
      </c>
      <c r="F2449" s="5" t="s">
        <v>320</v>
      </c>
      <c r="G2449" s="5" t="s">
        <v>10287</v>
      </c>
      <c r="H2449" s="5" t="s">
        <v>322</v>
      </c>
      <c r="I2449" s="5" t="s">
        <v>323</v>
      </c>
      <c r="J2449" s="5" t="s">
        <v>1385</v>
      </c>
      <c r="K2449" s="5" t="s">
        <v>16723</v>
      </c>
      <c r="L2449" s="5" t="s">
        <v>38311</v>
      </c>
      <c r="M2449" s="5" t="s">
        <v>39783</v>
      </c>
      <c r="N2449" s="5" t="s">
        <v>5987</v>
      </c>
      <c r="O2449" s="5" t="s">
        <v>16708</v>
      </c>
      <c r="P2449" s="5" t="s">
        <v>327</v>
      </c>
      <c r="Q2449" s="5" t="s">
        <v>328</v>
      </c>
      <c r="R2449" s="5" t="s">
        <v>3376</v>
      </c>
      <c r="S2449" s="5" t="s">
        <v>40208</v>
      </c>
      <c r="T2449" s="5" t="s">
        <v>330</v>
      </c>
      <c r="U2449" s="5" t="s">
        <v>330</v>
      </c>
      <c r="W2449" s="5" t="s">
        <v>16710</v>
      </c>
      <c r="X2449" s="5" t="s">
        <v>3182</v>
      </c>
      <c r="Y2449" s="5" t="s">
        <v>1347</v>
      </c>
      <c r="Z2449" s="5" t="s">
        <v>1348</v>
      </c>
      <c r="AA2449" s="5" t="s">
        <v>334</v>
      </c>
      <c r="AC2449" s="5" t="s">
        <v>335</v>
      </c>
      <c r="AD2449" s="5" t="s">
        <v>336</v>
      </c>
      <c r="AE2449" s="5" t="s">
        <v>337</v>
      </c>
    </row>
    <row r="2450" spans="1:31">
      <c r="A2450" s="5" t="s">
        <v>16705</v>
      </c>
      <c r="B2450" s="5" t="s">
        <v>316</v>
      </c>
      <c r="C2450" s="5" t="s">
        <v>317</v>
      </c>
      <c r="D2450" s="5" t="s">
        <v>16706</v>
      </c>
      <c r="E2450" s="5" t="s">
        <v>364</v>
      </c>
      <c r="F2450" s="5" t="s">
        <v>320</v>
      </c>
      <c r="G2450" s="5" t="s">
        <v>10287</v>
      </c>
      <c r="H2450" s="5" t="s">
        <v>322</v>
      </c>
      <c r="I2450" s="5" t="s">
        <v>323</v>
      </c>
      <c r="J2450" s="5" t="s">
        <v>1385</v>
      </c>
      <c r="K2450" s="5" t="s">
        <v>16707</v>
      </c>
      <c r="L2450" s="5" t="s">
        <v>38311</v>
      </c>
      <c r="M2450" s="5" t="s">
        <v>39783</v>
      </c>
      <c r="N2450" s="5" t="s">
        <v>38439</v>
      </c>
      <c r="O2450" s="5" t="s">
        <v>16708</v>
      </c>
      <c r="P2450" s="5" t="s">
        <v>327</v>
      </c>
      <c r="Q2450" s="5" t="s">
        <v>328</v>
      </c>
      <c r="R2450" s="5" t="s">
        <v>1451</v>
      </c>
      <c r="S2450" s="5" t="s">
        <v>10603</v>
      </c>
      <c r="T2450" s="5" t="s">
        <v>345</v>
      </c>
      <c r="U2450" s="5" t="s">
        <v>345</v>
      </c>
      <c r="V2450" s="5" t="s">
        <v>16709</v>
      </c>
      <c r="W2450" s="5" t="s">
        <v>16710</v>
      </c>
      <c r="X2450" s="5" t="s">
        <v>3182</v>
      </c>
      <c r="Y2450" s="5" t="s">
        <v>1347</v>
      </c>
      <c r="Z2450" s="5" t="s">
        <v>1348</v>
      </c>
      <c r="AA2450" s="5" t="s">
        <v>334</v>
      </c>
      <c r="AC2450" s="5" t="s">
        <v>335</v>
      </c>
      <c r="AD2450" s="5" t="s">
        <v>336</v>
      </c>
      <c r="AE2450" s="5" t="s">
        <v>337</v>
      </c>
    </row>
    <row r="2451" spans="1:31">
      <c r="A2451" s="5" t="s">
        <v>16664</v>
      </c>
      <c r="B2451" s="5" t="s">
        <v>316</v>
      </c>
      <c r="C2451" s="5" t="s">
        <v>317</v>
      </c>
      <c r="D2451" s="5" t="s">
        <v>16665</v>
      </c>
      <c r="E2451" s="5" t="s">
        <v>340</v>
      </c>
      <c r="F2451" s="5" t="s">
        <v>320</v>
      </c>
      <c r="G2451" s="5" t="s">
        <v>16666</v>
      </c>
      <c r="H2451" s="5" t="s">
        <v>322</v>
      </c>
      <c r="I2451" s="5" t="s">
        <v>323</v>
      </c>
      <c r="J2451" s="5" t="s">
        <v>2684</v>
      </c>
      <c r="K2451" s="5" t="s">
        <v>16667</v>
      </c>
      <c r="L2451" s="5" t="s">
        <v>5987</v>
      </c>
      <c r="M2451" s="5" t="s">
        <v>39783</v>
      </c>
      <c r="N2451" s="5" t="s">
        <v>38418</v>
      </c>
      <c r="O2451" s="5" t="s">
        <v>16668</v>
      </c>
      <c r="P2451" s="5" t="s">
        <v>327</v>
      </c>
      <c r="Q2451" s="5" t="s">
        <v>328</v>
      </c>
      <c r="R2451" s="5" t="s">
        <v>14807</v>
      </c>
      <c r="S2451" s="5" t="s">
        <v>38625</v>
      </c>
      <c r="T2451" s="5" t="s">
        <v>330</v>
      </c>
      <c r="U2451" s="5" t="s">
        <v>330</v>
      </c>
      <c r="W2451" s="5" t="s">
        <v>16669</v>
      </c>
      <c r="X2451" s="5" t="s">
        <v>3182</v>
      </c>
      <c r="Y2451" s="5" t="s">
        <v>1347</v>
      </c>
      <c r="Z2451" s="5" t="s">
        <v>1348</v>
      </c>
      <c r="AA2451" s="5" t="s">
        <v>334</v>
      </c>
      <c r="AC2451" s="5" t="s">
        <v>335</v>
      </c>
      <c r="AD2451" s="5" t="s">
        <v>336</v>
      </c>
      <c r="AE2451" s="5" t="s">
        <v>337</v>
      </c>
    </row>
    <row r="2452" spans="1:31">
      <c r="A2452" s="5" t="s">
        <v>16676</v>
      </c>
      <c r="B2452" s="5" t="s">
        <v>316</v>
      </c>
      <c r="C2452" s="5" t="s">
        <v>317</v>
      </c>
      <c r="D2452" s="5" t="s">
        <v>16677</v>
      </c>
      <c r="E2452" s="5" t="s">
        <v>340</v>
      </c>
      <c r="F2452" s="5" t="s">
        <v>320</v>
      </c>
      <c r="G2452" s="5" t="s">
        <v>16678</v>
      </c>
      <c r="H2452" s="5" t="s">
        <v>322</v>
      </c>
      <c r="I2452" s="5" t="s">
        <v>323</v>
      </c>
      <c r="J2452" s="5" t="s">
        <v>3860</v>
      </c>
      <c r="K2452" s="5" t="s">
        <v>16679</v>
      </c>
      <c r="L2452" s="5" t="s">
        <v>38555</v>
      </c>
      <c r="M2452" s="5" t="s">
        <v>39783</v>
      </c>
      <c r="N2452" s="5" t="s">
        <v>33234</v>
      </c>
      <c r="O2452" s="5" t="s">
        <v>6102</v>
      </c>
      <c r="P2452" s="5" t="s">
        <v>327</v>
      </c>
      <c r="Q2452" s="5" t="s">
        <v>328</v>
      </c>
      <c r="R2452" s="5" t="s">
        <v>16680</v>
      </c>
      <c r="S2452" s="5" t="s">
        <v>9394</v>
      </c>
      <c r="T2452" s="5" t="s">
        <v>345</v>
      </c>
      <c r="U2452" s="5" t="s">
        <v>345</v>
      </c>
      <c r="V2452" s="5" t="s">
        <v>3880</v>
      </c>
      <c r="W2452" s="5" t="s">
        <v>16681</v>
      </c>
      <c r="X2452" s="5" t="s">
        <v>3182</v>
      </c>
      <c r="Y2452" s="5" t="s">
        <v>1347</v>
      </c>
      <c r="Z2452" s="5" t="s">
        <v>1348</v>
      </c>
      <c r="AA2452" s="5" t="s">
        <v>334</v>
      </c>
      <c r="AC2452" s="5" t="s">
        <v>335</v>
      </c>
      <c r="AD2452" s="5" t="s">
        <v>336</v>
      </c>
      <c r="AE2452" s="5" t="s">
        <v>337</v>
      </c>
    </row>
    <row r="2453" spans="1:31">
      <c r="A2453" s="5" t="s">
        <v>16606</v>
      </c>
      <c r="B2453" s="5" t="s">
        <v>316</v>
      </c>
      <c r="C2453" s="5" t="s">
        <v>317</v>
      </c>
      <c r="D2453" s="5" t="s">
        <v>16607</v>
      </c>
      <c r="E2453" s="5" t="s">
        <v>340</v>
      </c>
      <c r="F2453" s="5" t="s">
        <v>320</v>
      </c>
      <c r="G2453" s="5" t="s">
        <v>16608</v>
      </c>
      <c r="H2453" s="5" t="s">
        <v>322</v>
      </c>
      <c r="I2453" s="5" t="s">
        <v>323</v>
      </c>
      <c r="J2453" s="5" t="s">
        <v>6769</v>
      </c>
      <c r="K2453" s="5" t="s">
        <v>16609</v>
      </c>
      <c r="L2453" s="5" t="s">
        <v>13958</v>
      </c>
      <c r="M2453" s="5" t="s">
        <v>39783</v>
      </c>
      <c r="N2453" s="5" t="s">
        <v>38959</v>
      </c>
      <c r="O2453" s="5" t="s">
        <v>15700</v>
      </c>
      <c r="P2453" s="5" t="s">
        <v>327</v>
      </c>
      <c r="Q2453" s="5" t="s">
        <v>328</v>
      </c>
      <c r="R2453" s="5" t="s">
        <v>16610</v>
      </c>
      <c r="S2453" s="5" t="s">
        <v>8447</v>
      </c>
      <c r="T2453" s="5" t="s">
        <v>330</v>
      </c>
      <c r="U2453" s="5" t="s">
        <v>330</v>
      </c>
      <c r="W2453" s="5" t="s">
        <v>16611</v>
      </c>
      <c r="X2453" s="5" t="s">
        <v>3182</v>
      </c>
      <c r="Y2453" s="5" t="s">
        <v>1347</v>
      </c>
      <c r="Z2453" s="5" t="s">
        <v>1348</v>
      </c>
      <c r="AA2453" s="5" t="s">
        <v>334</v>
      </c>
      <c r="AC2453" s="5" t="s">
        <v>335</v>
      </c>
      <c r="AD2453" s="5" t="s">
        <v>336</v>
      </c>
      <c r="AE2453" s="5" t="s">
        <v>337</v>
      </c>
    </row>
    <row r="2454" spans="1:31">
      <c r="A2454" s="5" t="s">
        <v>15698</v>
      </c>
      <c r="B2454" s="5" t="s">
        <v>316</v>
      </c>
      <c r="C2454" s="5" t="s">
        <v>317</v>
      </c>
      <c r="D2454" s="5" t="s">
        <v>15699</v>
      </c>
      <c r="E2454" s="5" t="s">
        <v>319</v>
      </c>
      <c r="F2454" s="5" t="s">
        <v>364</v>
      </c>
      <c r="G2454" s="5" t="s">
        <v>12942</v>
      </c>
      <c r="H2454" s="5" t="s">
        <v>322</v>
      </c>
      <c r="I2454" s="5" t="s">
        <v>323</v>
      </c>
      <c r="J2454" s="5" t="s">
        <v>324</v>
      </c>
      <c r="K2454" s="5" t="s">
        <v>5724</v>
      </c>
      <c r="L2454" s="5" t="s">
        <v>40033</v>
      </c>
      <c r="M2454" s="5" t="s">
        <v>39783</v>
      </c>
      <c r="N2454" s="5" t="s">
        <v>40209</v>
      </c>
      <c r="O2454" s="5" t="s">
        <v>15700</v>
      </c>
      <c r="P2454" s="5" t="s">
        <v>327</v>
      </c>
      <c r="Q2454" s="5" t="s">
        <v>328</v>
      </c>
      <c r="R2454" s="5" t="s">
        <v>12963</v>
      </c>
      <c r="S2454" s="5" t="s">
        <v>3512</v>
      </c>
      <c r="T2454" s="5" t="s">
        <v>330</v>
      </c>
      <c r="U2454" s="5" t="s">
        <v>330</v>
      </c>
      <c r="W2454" s="5" t="s">
        <v>15701</v>
      </c>
      <c r="X2454" s="5" t="s">
        <v>3182</v>
      </c>
      <c r="Y2454" s="5" t="s">
        <v>1347</v>
      </c>
      <c r="Z2454" s="5" t="s">
        <v>1348</v>
      </c>
      <c r="AA2454" s="5" t="s">
        <v>334</v>
      </c>
      <c r="AC2454" s="5" t="s">
        <v>335</v>
      </c>
      <c r="AD2454" s="5" t="s">
        <v>336</v>
      </c>
      <c r="AE2454" s="5" t="s">
        <v>337</v>
      </c>
    </row>
    <row r="2455" spans="1:31">
      <c r="A2455" s="5" t="s">
        <v>12029</v>
      </c>
      <c r="B2455" s="5" t="s">
        <v>316</v>
      </c>
      <c r="C2455" s="5" t="s">
        <v>317</v>
      </c>
      <c r="D2455" s="5" t="s">
        <v>12030</v>
      </c>
      <c r="E2455" s="5" t="s">
        <v>3164</v>
      </c>
      <c r="F2455" s="5" t="s">
        <v>364</v>
      </c>
      <c r="G2455" s="5" t="s">
        <v>12031</v>
      </c>
      <c r="H2455" s="5" t="s">
        <v>322</v>
      </c>
      <c r="I2455" s="5" t="s">
        <v>323</v>
      </c>
      <c r="J2455" s="5" t="s">
        <v>12032</v>
      </c>
      <c r="K2455" s="5" t="s">
        <v>12033</v>
      </c>
      <c r="L2455" s="5" t="s">
        <v>5987</v>
      </c>
      <c r="M2455" s="5" t="s">
        <v>39783</v>
      </c>
      <c r="N2455" s="5" t="s">
        <v>29954</v>
      </c>
      <c r="O2455" s="5" t="s">
        <v>12034</v>
      </c>
      <c r="P2455" s="5" t="s">
        <v>327</v>
      </c>
      <c r="Q2455" s="5" t="s">
        <v>328</v>
      </c>
      <c r="R2455" s="5" t="s">
        <v>12035</v>
      </c>
      <c r="W2455" s="5" t="s">
        <v>12036</v>
      </c>
      <c r="X2455" s="5" t="s">
        <v>1346</v>
      </c>
      <c r="Y2455" s="5" t="s">
        <v>2157</v>
      </c>
      <c r="Z2455" s="5" t="s">
        <v>1348</v>
      </c>
      <c r="AA2455" s="5" t="s">
        <v>334</v>
      </c>
      <c r="AC2455" s="5" t="s">
        <v>335</v>
      </c>
      <c r="AD2455" s="5" t="s">
        <v>336</v>
      </c>
      <c r="AE2455" s="5" t="s">
        <v>337</v>
      </c>
    </row>
    <row r="2456" spans="1:31">
      <c r="A2456" s="5" t="s">
        <v>16639</v>
      </c>
      <c r="B2456" s="5" t="s">
        <v>316</v>
      </c>
      <c r="C2456" s="5" t="s">
        <v>317</v>
      </c>
      <c r="D2456" s="5" t="s">
        <v>16640</v>
      </c>
      <c r="E2456" s="5" t="s">
        <v>340</v>
      </c>
      <c r="F2456" s="5" t="s">
        <v>319</v>
      </c>
      <c r="G2456" s="5" t="s">
        <v>13898</v>
      </c>
      <c r="H2456" s="5" t="s">
        <v>322</v>
      </c>
      <c r="I2456" s="5" t="s">
        <v>323</v>
      </c>
      <c r="J2456" s="5" t="s">
        <v>5785</v>
      </c>
      <c r="K2456" s="5" t="s">
        <v>6190</v>
      </c>
      <c r="L2456" s="5" t="s">
        <v>29383</v>
      </c>
      <c r="M2456" s="5" t="s">
        <v>39783</v>
      </c>
      <c r="N2456" s="5" t="s">
        <v>38237</v>
      </c>
      <c r="O2456" s="5" t="s">
        <v>16641</v>
      </c>
      <c r="P2456" s="5" t="s">
        <v>327</v>
      </c>
      <c r="Q2456" s="5" t="s">
        <v>328</v>
      </c>
      <c r="R2456" s="5" t="s">
        <v>16642</v>
      </c>
      <c r="S2456" s="5" t="s">
        <v>22931</v>
      </c>
      <c r="T2456" s="5" t="s">
        <v>330</v>
      </c>
      <c r="U2456" s="5" t="s">
        <v>330</v>
      </c>
      <c r="W2456" s="5" t="s">
        <v>16643</v>
      </c>
      <c r="X2456" s="5" t="s">
        <v>3182</v>
      </c>
      <c r="Y2456" s="5" t="s">
        <v>1347</v>
      </c>
      <c r="Z2456" s="5" t="s">
        <v>1348</v>
      </c>
      <c r="AA2456" s="5" t="s">
        <v>334</v>
      </c>
      <c r="AC2456" s="5" t="s">
        <v>335</v>
      </c>
      <c r="AD2456" s="5" t="s">
        <v>336</v>
      </c>
      <c r="AE2456" s="5" t="s">
        <v>337</v>
      </c>
    </row>
    <row r="2457" spans="1:31">
      <c r="A2457" s="5" t="s">
        <v>10591</v>
      </c>
      <c r="B2457" s="5" t="s">
        <v>316</v>
      </c>
      <c r="C2457" s="5" t="s">
        <v>317</v>
      </c>
      <c r="D2457" s="5" t="s">
        <v>10592</v>
      </c>
      <c r="E2457" s="5" t="s">
        <v>319</v>
      </c>
      <c r="F2457" s="5" t="s">
        <v>320</v>
      </c>
      <c r="G2457" s="5" t="s">
        <v>10593</v>
      </c>
      <c r="H2457" s="5" t="s">
        <v>322</v>
      </c>
      <c r="I2457" s="5" t="s">
        <v>323</v>
      </c>
      <c r="J2457" s="5" t="s">
        <v>1839</v>
      </c>
      <c r="K2457" s="5" t="s">
        <v>8473</v>
      </c>
      <c r="L2457" s="5" t="s">
        <v>38420</v>
      </c>
      <c r="M2457" s="5" t="s">
        <v>39783</v>
      </c>
      <c r="N2457" s="5" t="s">
        <v>18234</v>
      </c>
      <c r="O2457" s="5" t="s">
        <v>10594</v>
      </c>
      <c r="P2457" s="5" t="s">
        <v>327</v>
      </c>
      <c r="Q2457" s="5" t="s">
        <v>328</v>
      </c>
      <c r="R2457" s="5" t="s">
        <v>7279</v>
      </c>
      <c r="S2457" s="5" t="s">
        <v>16117</v>
      </c>
      <c r="T2457" s="5" t="s">
        <v>427</v>
      </c>
      <c r="U2457" s="5" t="s">
        <v>427</v>
      </c>
      <c r="V2457" s="5" t="s">
        <v>7560</v>
      </c>
      <c r="W2457" s="5" t="s">
        <v>10595</v>
      </c>
      <c r="X2457" s="5" t="s">
        <v>3182</v>
      </c>
      <c r="Y2457" s="5" t="s">
        <v>1347</v>
      </c>
      <c r="Z2457" s="5" t="s">
        <v>1348</v>
      </c>
      <c r="AA2457" s="5" t="s">
        <v>334</v>
      </c>
      <c r="AC2457" s="5" t="s">
        <v>335</v>
      </c>
      <c r="AD2457" s="5" t="s">
        <v>336</v>
      </c>
      <c r="AE2457" s="5" t="s">
        <v>337</v>
      </c>
    </row>
    <row r="2458" spans="1:31">
      <c r="A2458" s="5" t="s">
        <v>11333</v>
      </c>
      <c r="B2458" s="5" t="s">
        <v>316</v>
      </c>
      <c r="C2458" s="5" t="s">
        <v>317</v>
      </c>
      <c r="D2458" s="5" t="s">
        <v>11334</v>
      </c>
      <c r="E2458" s="5" t="s">
        <v>340</v>
      </c>
      <c r="F2458" s="5" t="s">
        <v>320</v>
      </c>
      <c r="G2458" s="5" t="s">
        <v>11335</v>
      </c>
      <c r="H2458" s="5" t="s">
        <v>322</v>
      </c>
      <c r="I2458" s="5" t="s">
        <v>323</v>
      </c>
      <c r="J2458" s="5" t="s">
        <v>4383</v>
      </c>
      <c r="K2458" s="5" t="s">
        <v>3811</v>
      </c>
      <c r="L2458" s="5" t="s">
        <v>40210</v>
      </c>
      <c r="M2458" s="5" t="s">
        <v>39783</v>
      </c>
      <c r="N2458" s="5" t="s">
        <v>31440</v>
      </c>
      <c r="O2458" s="5" t="s">
        <v>11336</v>
      </c>
      <c r="P2458" s="5" t="s">
        <v>327</v>
      </c>
      <c r="Q2458" s="5" t="s">
        <v>328</v>
      </c>
      <c r="R2458" s="5" t="s">
        <v>7635</v>
      </c>
      <c r="S2458" s="5" t="s">
        <v>23513</v>
      </c>
      <c r="T2458" s="5" t="s">
        <v>330</v>
      </c>
      <c r="U2458" s="5" t="s">
        <v>330</v>
      </c>
      <c r="W2458" s="5" t="s">
        <v>331</v>
      </c>
      <c r="X2458" s="5" t="s">
        <v>361</v>
      </c>
      <c r="Y2458" s="5" t="s">
        <v>8945</v>
      </c>
      <c r="Z2458" s="5" t="s">
        <v>333</v>
      </c>
      <c r="AA2458" s="5" t="s">
        <v>334</v>
      </c>
      <c r="AC2458" s="5" t="s">
        <v>335</v>
      </c>
      <c r="AD2458" s="5" t="s">
        <v>336</v>
      </c>
      <c r="AE2458" s="5" t="s">
        <v>337</v>
      </c>
    </row>
    <row r="2459" spans="1:31">
      <c r="A2459" s="5" t="s">
        <v>13797</v>
      </c>
      <c r="B2459" s="5" t="s">
        <v>316</v>
      </c>
      <c r="C2459" s="5" t="s">
        <v>317</v>
      </c>
      <c r="D2459" s="5" t="s">
        <v>13798</v>
      </c>
      <c r="E2459" s="5" t="s">
        <v>340</v>
      </c>
      <c r="F2459" s="5" t="s">
        <v>319</v>
      </c>
      <c r="G2459" s="5" t="s">
        <v>13799</v>
      </c>
      <c r="H2459" s="5" t="s">
        <v>322</v>
      </c>
      <c r="I2459" s="5" t="s">
        <v>323</v>
      </c>
      <c r="J2459" s="5" t="s">
        <v>1963</v>
      </c>
      <c r="K2459" s="5" t="s">
        <v>13800</v>
      </c>
      <c r="L2459" s="5" t="s">
        <v>29031</v>
      </c>
      <c r="M2459" s="5" t="s">
        <v>39783</v>
      </c>
      <c r="N2459" s="5" t="s">
        <v>40211</v>
      </c>
      <c r="O2459" s="5" t="s">
        <v>9688</v>
      </c>
      <c r="P2459" s="5" t="s">
        <v>327</v>
      </c>
      <c r="Q2459" s="5" t="s">
        <v>328</v>
      </c>
      <c r="R2459" s="5" t="s">
        <v>1951</v>
      </c>
      <c r="S2459" s="5" t="s">
        <v>39067</v>
      </c>
      <c r="T2459" s="5" t="s">
        <v>330</v>
      </c>
      <c r="U2459" s="5" t="s">
        <v>330</v>
      </c>
      <c r="W2459" s="5" t="s">
        <v>331</v>
      </c>
      <c r="X2459" s="5" t="s">
        <v>332</v>
      </c>
      <c r="Z2459" s="5" t="s">
        <v>333</v>
      </c>
      <c r="AA2459" s="5" t="s">
        <v>334</v>
      </c>
      <c r="AC2459" s="5" t="s">
        <v>335</v>
      </c>
      <c r="AD2459" s="5" t="s">
        <v>336</v>
      </c>
      <c r="AE2459" s="5" t="s">
        <v>337</v>
      </c>
    </row>
    <row r="2460" spans="1:31">
      <c r="A2460" s="5" t="s">
        <v>10176</v>
      </c>
      <c r="B2460" s="5" t="s">
        <v>316</v>
      </c>
      <c r="C2460" s="5" t="s">
        <v>317</v>
      </c>
      <c r="D2460" s="5" t="s">
        <v>10177</v>
      </c>
      <c r="E2460" s="5" t="s">
        <v>340</v>
      </c>
      <c r="F2460" s="5" t="s">
        <v>364</v>
      </c>
      <c r="G2460" s="5" t="s">
        <v>10178</v>
      </c>
      <c r="H2460" s="5" t="s">
        <v>322</v>
      </c>
      <c r="I2460" s="5" t="s">
        <v>323</v>
      </c>
      <c r="J2460" s="5" t="s">
        <v>1514</v>
      </c>
      <c r="K2460" s="5" t="s">
        <v>10179</v>
      </c>
      <c r="L2460" s="5" t="s">
        <v>38407</v>
      </c>
      <c r="M2460" s="5" t="s">
        <v>39783</v>
      </c>
      <c r="N2460" s="5" t="s">
        <v>40212</v>
      </c>
      <c r="O2460" s="5" t="s">
        <v>10180</v>
      </c>
      <c r="P2460" s="5" t="s">
        <v>327</v>
      </c>
      <c r="Q2460" s="5" t="s">
        <v>328</v>
      </c>
      <c r="R2460" s="5" t="s">
        <v>10181</v>
      </c>
      <c r="S2460" s="5" t="s">
        <v>38527</v>
      </c>
      <c r="T2460" s="5" t="s">
        <v>427</v>
      </c>
      <c r="U2460" s="5" t="s">
        <v>427</v>
      </c>
      <c r="V2460" s="5" t="s">
        <v>10182</v>
      </c>
      <c r="W2460" s="5" t="s">
        <v>10183</v>
      </c>
      <c r="X2460" s="5" t="s">
        <v>1346</v>
      </c>
      <c r="Y2460" s="5" t="s">
        <v>1347</v>
      </c>
      <c r="Z2460" s="5" t="s">
        <v>1348</v>
      </c>
      <c r="AA2460" s="5" t="s">
        <v>334</v>
      </c>
      <c r="AC2460" s="5" t="s">
        <v>335</v>
      </c>
      <c r="AD2460" s="5" t="s">
        <v>336</v>
      </c>
      <c r="AE2460" s="5" t="s">
        <v>337</v>
      </c>
    </row>
    <row r="2461" spans="1:31">
      <c r="A2461" s="5" t="s">
        <v>10583</v>
      </c>
      <c r="B2461" s="5" t="s">
        <v>316</v>
      </c>
      <c r="C2461" s="5" t="s">
        <v>317</v>
      </c>
      <c r="D2461" s="5" t="s">
        <v>10584</v>
      </c>
      <c r="E2461" s="5" t="s">
        <v>340</v>
      </c>
      <c r="F2461" s="5" t="s">
        <v>320</v>
      </c>
      <c r="G2461" s="5" t="s">
        <v>9562</v>
      </c>
      <c r="H2461" s="5" t="s">
        <v>322</v>
      </c>
      <c r="I2461" s="5" t="s">
        <v>323</v>
      </c>
      <c r="J2461" s="5" t="s">
        <v>1514</v>
      </c>
      <c r="K2461" s="5" t="s">
        <v>4604</v>
      </c>
      <c r="L2461" s="5" t="s">
        <v>131</v>
      </c>
      <c r="M2461" s="5" t="s">
        <v>39783</v>
      </c>
      <c r="N2461" s="5" t="s">
        <v>39254</v>
      </c>
      <c r="O2461" s="5" t="s">
        <v>10585</v>
      </c>
      <c r="P2461" s="5" t="s">
        <v>327</v>
      </c>
      <c r="Q2461" s="5" t="s">
        <v>328</v>
      </c>
      <c r="R2461" s="5" t="s">
        <v>10586</v>
      </c>
      <c r="S2461" s="5" t="s">
        <v>29479</v>
      </c>
      <c r="T2461" s="5" t="s">
        <v>316</v>
      </c>
      <c r="U2461" s="5" t="s">
        <v>316</v>
      </c>
      <c r="V2461" s="5" t="s">
        <v>10587</v>
      </c>
      <c r="W2461" s="5" t="s">
        <v>10588</v>
      </c>
      <c r="X2461" s="5" t="s">
        <v>1346</v>
      </c>
      <c r="Y2461" s="5" t="s">
        <v>1347</v>
      </c>
      <c r="Z2461" s="5" t="s">
        <v>1348</v>
      </c>
      <c r="AA2461" s="5" t="s">
        <v>334</v>
      </c>
      <c r="AC2461" s="5" t="s">
        <v>335</v>
      </c>
      <c r="AD2461" s="5" t="s">
        <v>336</v>
      </c>
      <c r="AE2461" s="5" t="s">
        <v>337</v>
      </c>
    </row>
    <row r="2462" spans="1:31">
      <c r="A2462" s="5" t="s">
        <v>10329</v>
      </c>
      <c r="B2462" s="5" t="s">
        <v>316</v>
      </c>
      <c r="C2462" s="5" t="s">
        <v>317</v>
      </c>
      <c r="D2462" s="5" t="s">
        <v>10330</v>
      </c>
      <c r="E2462" s="5" t="s">
        <v>319</v>
      </c>
      <c r="F2462" s="5" t="s">
        <v>364</v>
      </c>
      <c r="G2462" s="5" t="s">
        <v>10331</v>
      </c>
      <c r="H2462" s="5" t="s">
        <v>322</v>
      </c>
      <c r="I2462" s="5" t="s">
        <v>323</v>
      </c>
      <c r="J2462" s="5" t="s">
        <v>1385</v>
      </c>
      <c r="K2462" s="5" t="s">
        <v>9587</v>
      </c>
      <c r="L2462" s="5" t="s">
        <v>38505</v>
      </c>
      <c r="M2462" s="5" t="s">
        <v>39783</v>
      </c>
      <c r="N2462" s="5" t="s">
        <v>16502</v>
      </c>
      <c r="O2462" s="5" t="s">
        <v>10332</v>
      </c>
      <c r="P2462" s="5" t="s">
        <v>360</v>
      </c>
      <c r="Q2462" s="5" t="s">
        <v>328</v>
      </c>
      <c r="R2462" s="5" t="s">
        <v>10333</v>
      </c>
      <c r="S2462" s="5" t="s">
        <v>40213</v>
      </c>
      <c r="T2462" s="5" t="s">
        <v>330</v>
      </c>
      <c r="U2462" s="5" t="s">
        <v>330</v>
      </c>
      <c r="V2462" s="5" t="s">
        <v>9282</v>
      </c>
      <c r="W2462" s="5" t="s">
        <v>6535</v>
      </c>
      <c r="X2462" s="5" t="s">
        <v>1346</v>
      </c>
      <c r="Y2462" s="5" t="s">
        <v>1347</v>
      </c>
      <c r="Z2462" s="5" t="s">
        <v>1348</v>
      </c>
      <c r="AA2462" s="5" t="s">
        <v>334</v>
      </c>
      <c r="AC2462" s="5" t="s">
        <v>335</v>
      </c>
      <c r="AD2462" s="5" t="s">
        <v>336</v>
      </c>
      <c r="AE2462" s="5" t="s">
        <v>337</v>
      </c>
    </row>
    <row r="2463" spans="1:31">
      <c r="A2463" s="5" t="s">
        <v>10769</v>
      </c>
      <c r="B2463" s="5" t="s">
        <v>316</v>
      </c>
      <c r="C2463" s="5" t="s">
        <v>317</v>
      </c>
      <c r="D2463" s="5" t="s">
        <v>10770</v>
      </c>
      <c r="E2463" s="5" t="s">
        <v>340</v>
      </c>
      <c r="F2463" s="5" t="s">
        <v>364</v>
      </c>
      <c r="G2463" s="5" t="s">
        <v>7584</v>
      </c>
      <c r="H2463" s="5" t="s">
        <v>322</v>
      </c>
      <c r="I2463" s="5" t="s">
        <v>323</v>
      </c>
      <c r="J2463" s="5" t="s">
        <v>1385</v>
      </c>
      <c r="K2463" s="5" t="s">
        <v>1151</v>
      </c>
      <c r="L2463" s="5" t="s">
        <v>38407</v>
      </c>
      <c r="M2463" s="5" t="s">
        <v>39783</v>
      </c>
      <c r="N2463" s="5" t="s">
        <v>40214</v>
      </c>
      <c r="O2463" s="5" t="s">
        <v>10771</v>
      </c>
      <c r="P2463" s="5" t="s">
        <v>360</v>
      </c>
      <c r="Q2463" s="5" t="s">
        <v>328</v>
      </c>
      <c r="R2463" s="5" t="s">
        <v>1504</v>
      </c>
      <c r="S2463" s="5" t="s">
        <v>40215</v>
      </c>
      <c r="T2463" s="5" t="s">
        <v>330</v>
      </c>
      <c r="U2463" s="5" t="s">
        <v>330</v>
      </c>
      <c r="W2463" s="5" t="s">
        <v>10240</v>
      </c>
      <c r="X2463" s="5" t="s">
        <v>1346</v>
      </c>
      <c r="Y2463" s="5" t="s">
        <v>1347</v>
      </c>
      <c r="Z2463" s="5" t="s">
        <v>1348</v>
      </c>
      <c r="AA2463" s="5" t="s">
        <v>334</v>
      </c>
      <c r="AC2463" s="5" t="s">
        <v>335</v>
      </c>
      <c r="AD2463" s="5" t="s">
        <v>336</v>
      </c>
      <c r="AE2463" s="5" t="s">
        <v>337</v>
      </c>
    </row>
    <row r="2464" spans="1:31">
      <c r="A2464" s="5" t="s">
        <v>11925</v>
      </c>
      <c r="B2464" s="5" t="s">
        <v>316</v>
      </c>
      <c r="C2464" s="5" t="s">
        <v>317</v>
      </c>
      <c r="D2464" s="5" t="s">
        <v>11926</v>
      </c>
      <c r="E2464" s="5" t="s">
        <v>340</v>
      </c>
      <c r="F2464" s="5" t="s">
        <v>320</v>
      </c>
      <c r="G2464" s="5" t="s">
        <v>7958</v>
      </c>
      <c r="H2464" s="5" t="s">
        <v>322</v>
      </c>
      <c r="I2464" s="5" t="s">
        <v>323</v>
      </c>
      <c r="J2464" s="5" t="s">
        <v>641</v>
      </c>
      <c r="K2464" s="5" t="s">
        <v>11927</v>
      </c>
      <c r="L2464" s="5" t="s">
        <v>5987</v>
      </c>
      <c r="M2464" s="5" t="s">
        <v>39783</v>
      </c>
      <c r="N2464" s="5" t="s">
        <v>40216</v>
      </c>
      <c r="O2464" s="5" t="s">
        <v>11928</v>
      </c>
      <c r="P2464" s="5" t="s">
        <v>360</v>
      </c>
      <c r="Q2464" s="5" t="s">
        <v>328</v>
      </c>
      <c r="R2464" s="5" t="s">
        <v>11929</v>
      </c>
      <c r="S2464" s="5" t="s">
        <v>39321</v>
      </c>
      <c r="T2464" s="5" t="s">
        <v>427</v>
      </c>
      <c r="U2464" s="5" t="s">
        <v>427</v>
      </c>
      <c r="V2464" s="5" t="s">
        <v>11930</v>
      </c>
      <c r="W2464" s="5" t="s">
        <v>11642</v>
      </c>
      <c r="X2464" s="5" t="s">
        <v>1346</v>
      </c>
      <c r="Y2464" s="5" t="s">
        <v>1347</v>
      </c>
      <c r="Z2464" s="5" t="s">
        <v>1348</v>
      </c>
      <c r="AA2464" s="5" t="s">
        <v>334</v>
      </c>
      <c r="AC2464" s="5" t="s">
        <v>335</v>
      </c>
      <c r="AD2464" s="5" t="s">
        <v>336</v>
      </c>
      <c r="AE2464" s="5" t="s">
        <v>337</v>
      </c>
    </row>
    <row r="2465" spans="1:31">
      <c r="A2465" s="5" t="s">
        <v>11286</v>
      </c>
      <c r="B2465" s="5" t="s">
        <v>316</v>
      </c>
      <c r="C2465" s="5" t="s">
        <v>317</v>
      </c>
      <c r="D2465" s="5" t="s">
        <v>11287</v>
      </c>
      <c r="E2465" s="5" t="s">
        <v>11288</v>
      </c>
      <c r="F2465" s="5" t="s">
        <v>364</v>
      </c>
      <c r="G2465" s="5" t="s">
        <v>11289</v>
      </c>
      <c r="H2465" s="5" t="s">
        <v>322</v>
      </c>
      <c r="I2465" s="5" t="s">
        <v>323</v>
      </c>
      <c r="J2465" s="5" t="s">
        <v>9330</v>
      </c>
      <c r="K2465" s="5" t="s">
        <v>10283</v>
      </c>
      <c r="L2465" s="5" t="s">
        <v>40217</v>
      </c>
      <c r="M2465" s="5" t="s">
        <v>39783</v>
      </c>
      <c r="N2465" s="5" t="s">
        <v>40218</v>
      </c>
      <c r="O2465" s="5" t="s">
        <v>11290</v>
      </c>
      <c r="P2465" s="5" t="s">
        <v>360</v>
      </c>
      <c r="Q2465" s="5" t="s">
        <v>328</v>
      </c>
      <c r="R2465" s="5" t="s">
        <v>11291</v>
      </c>
      <c r="W2465" s="5" t="s">
        <v>331</v>
      </c>
      <c r="X2465" s="5" t="s">
        <v>361</v>
      </c>
      <c r="Y2465" s="5" t="s">
        <v>8945</v>
      </c>
      <c r="Z2465" s="5" t="s">
        <v>333</v>
      </c>
      <c r="AA2465" s="5" t="s">
        <v>334</v>
      </c>
      <c r="AC2465" s="5" t="s">
        <v>335</v>
      </c>
      <c r="AD2465" s="5" t="s">
        <v>336</v>
      </c>
      <c r="AE2465" s="5" t="s">
        <v>337</v>
      </c>
    </row>
    <row r="2466" spans="1:31">
      <c r="A2466" s="5" t="s">
        <v>10235</v>
      </c>
      <c r="B2466" s="5" t="s">
        <v>316</v>
      </c>
      <c r="C2466" s="5" t="s">
        <v>317</v>
      </c>
      <c r="D2466" s="5" t="s">
        <v>10236</v>
      </c>
      <c r="E2466" s="5" t="s">
        <v>340</v>
      </c>
      <c r="F2466" s="5" t="s">
        <v>319</v>
      </c>
      <c r="G2466" s="5" t="s">
        <v>7343</v>
      </c>
      <c r="H2466" s="5" t="s">
        <v>322</v>
      </c>
      <c r="I2466" s="5" t="s">
        <v>323</v>
      </c>
      <c r="J2466" s="5" t="s">
        <v>3345</v>
      </c>
      <c r="K2466" s="5" t="s">
        <v>6429</v>
      </c>
      <c r="L2466" s="5" t="s">
        <v>38439</v>
      </c>
      <c r="M2466" s="5" t="s">
        <v>39783</v>
      </c>
      <c r="N2466" s="5" t="s">
        <v>40219</v>
      </c>
      <c r="O2466" s="5" t="s">
        <v>10237</v>
      </c>
      <c r="P2466" s="5" t="s">
        <v>360</v>
      </c>
      <c r="Q2466" s="5" t="s">
        <v>328</v>
      </c>
      <c r="R2466" s="5" t="s">
        <v>10238</v>
      </c>
      <c r="S2466" s="5" t="s">
        <v>15750</v>
      </c>
      <c r="T2466" s="5" t="s">
        <v>316</v>
      </c>
      <c r="U2466" s="5" t="s">
        <v>316</v>
      </c>
      <c r="V2466" s="5" t="s">
        <v>10239</v>
      </c>
      <c r="W2466" s="5" t="s">
        <v>10240</v>
      </c>
      <c r="X2466" s="5" t="s">
        <v>1346</v>
      </c>
      <c r="Y2466" s="5" t="s">
        <v>1347</v>
      </c>
      <c r="Z2466" s="5" t="s">
        <v>1348</v>
      </c>
      <c r="AA2466" s="5" t="s">
        <v>334</v>
      </c>
      <c r="AC2466" s="5" t="s">
        <v>335</v>
      </c>
      <c r="AD2466" s="5" t="s">
        <v>336</v>
      </c>
      <c r="AE2466" s="5" t="s">
        <v>337</v>
      </c>
    </row>
    <row r="2467" spans="1:31">
      <c r="A2467" s="5" t="s">
        <v>11637</v>
      </c>
      <c r="B2467" s="5" t="s">
        <v>316</v>
      </c>
      <c r="C2467" s="5" t="s">
        <v>317</v>
      </c>
      <c r="D2467" s="5" t="s">
        <v>11638</v>
      </c>
      <c r="E2467" s="5" t="s">
        <v>396</v>
      </c>
      <c r="F2467" s="5" t="s">
        <v>364</v>
      </c>
      <c r="G2467" s="5" t="s">
        <v>3974</v>
      </c>
      <c r="H2467" s="5" t="s">
        <v>322</v>
      </c>
      <c r="I2467" s="5" t="s">
        <v>323</v>
      </c>
      <c r="J2467" s="5" t="s">
        <v>1256</v>
      </c>
      <c r="K2467" s="5" t="s">
        <v>11639</v>
      </c>
      <c r="L2467" s="5" t="s">
        <v>131</v>
      </c>
      <c r="M2467" s="5" t="s">
        <v>39783</v>
      </c>
      <c r="N2467" s="5" t="s">
        <v>40220</v>
      </c>
      <c r="O2467" s="5" t="s">
        <v>11640</v>
      </c>
      <c r="P2467" s="5" t="s">
        <v>360</v>
      </c>
      <c r="Q2467" s="5" t="s">
        <v>328</v>
      </c>
      <c r="R2467" s="5" t="s">
        <v>11641</v>
      </c>
      <c r="W2467" s="5" t="s">
        <v>11642</v>
      </c>
      <c r="X2467" s="5" t="s">
        <v>1346</v>
      </c>
      <c r="Y2467" s="5" t="s">
        <v>1347</v>
      </c>
      <c r="Z2467" s="5" t="s">
        <v>1348</v>
      </c>
      <c r="AA2467" s="5" t="s">
        <v>334</v>
      </c>
      <c r="AC2467" s="5" t="s">
        <v>335</v>
      </c>
      <c r="AD2467" s="5" t="s">
        <v>336</v>
      </c>
      <c r="AE2467" s="5" t="s">
        <v>337</v>
      </c>
    </row>
    <row r="2468" spans="1:31">
      <c r="A2468" s="5" t="s">
        <v>10601</v>
      </c>
      <c r="B2468" s="5" t="s">
        <v>316</v>
      </c>
      <c r="C2468" s="5" t="s">
        <v>317</v>
      </c>
      <c r="D2468" s="5" t="s">
        <v>10602</v>
      </c>
      <c r="E2468" s="5" t="s">
        <v>319</v>
      </c>
      <c r="F2468" s="5" t="s">
        <v>364</v>
      </c>
      <c r="G2468" s="5" t="s">
        <v>10603</v>
      </c>
      <c r="H2468" s="5" t="s">
        <v>322</v>
      </c>
      <c r="I2468" s="5" t="s">
        <v>323</v>
      </c>
      <c r="J2468" s="5" t="s">
        <v>3345</v>
      </c>
      <c r="K2468" s="5" t="s">
        <v>10604</v>
      </c>
      <c r="L2468" s="5" t="s">
        <v>38268</v>
      </c>
      <c r="M2468" s="5" t="s">
        <v>39783</v>
      </c>
      <c r="N2468" s="5" t="s">
        <v>40221</v>
      </c>
      <c r="O2468" s="5" t="s">
        <v>10605</v>
      </c>
      <c r="P2468" s="5" t="s">
        <v>360</v>
      </c>
      <c r="Q2468" s="5" t="s">
        <v>328</v>
      </c>
      <c r="R2468" s="5" t="s">
        <v>10606</v>
      </c>
      <c r="S2468" s="5" t="s">
        <v>39560</v>
      </c>
      <c r="T2468" s="5" t="s">
        <v>427</v>
      </c>
      <c r="U2468" s="5" t="s">
        <v>427</v>
      </c>
      <c r="V2468" s="5" t="s">
        <v>10607</v>
      </c>
      <c r="W2468" s="5" t="s">
        <v>9865</v>
      </c>
      <c r="X2468" s="5" t="s">
        <v>1346</v>
      </c>
      <c r="Y2468" s="5" t="s">
        <v>1347</v>
      </c>
      <c r="Z2468" s="5" t="s">
        <v>1348</v>
      </c>
      <c r="AA2468" s="5" t="s">
        <v>334</v>
      </c>
      <c r="AC2468" s="5" t="s">
        <v>335</v>
      </c>
      <c r="AD2468" s="5" t="s">
        <v>336</v>
      </c>
      <c r="AE2468" s="5" t="s">
        <v>337</v>
      </c>
    </row>
    <row r="2469" spans="1:31">
      <c r="A2469" s="5" t="s">
        <v>10608</v>
      </c>
      <c r="B2469" s="5" t="s">
        <v>316</v>
      </c>
      <c r="C2469" s="5" t="s">
        <v>317</v>
      </c>
      <c r="D2469" s="5" t="s">
        <v>10609</v>
      </c>
      <c r="E2469" s="5" t="s">
        <v>364</v>
      </c>
      <c r="F2469" s="5" t="s">
        <v>320</v>
      </c>
      <c r="G2469" s="5" t="s">
        <v>5072</v>
      </c>
      <c r="H2469" s="5" t="s">
        <v>322</v>
      </c>
      <c r="I2469" s="5" t="s">
        <v>323</v>
      </c>
      <c r="J2469" s="5" t="s">
        <v>1256</v>
      </c>
      <c r="K2469" s="5" t="s">
        <v>8403</v>
      </c>
      <c r="L2469" s="5" t="s">
        <v>38239</v>
      </c>
      <c r="M2469" s="5" t="s">
        <v>39783</v>
      </c>
      <c r="N2469" s="5" t="s">
        <v>28452</v>
      </c>
      <c r="O2469" s="5" t="s">
        <v>5983</v>
      </c>
      <c r="P2469" s="5" t="s">
        <v>360</v>
      </c>
      <c r="Q2469" s="5" t="s">
        <v>328</v>
      </c>
      <c r="R2469" s="5" t="s">
        <v>10610</v>
      </c>
      <c r="S2469" s="5" t="s">
        <v>23341</v>
      </c>
      <c r="T2469" s="5" t="s">
        <v>427</v>
      </c>
      <c r="U2469" s="5" t="s">
        <v>427</v>
      </c>
      <c r="V2469" s="5" t="s">
        <v>10611</v>
      </c>
      <c r="W2469" s="5" t="s">
        <v>6535</v>
      </c>
      <c r="X2469" s="5" t="s">
        <v>1346</v>
      </c>
      <c r="Y2469" s="5" t="s">
        <v>1347</v>
      </c>
      <c r="Z2469" s="5" t="s">
        <v>1348</v>
      </c>
      <c r="AA2469" s="5" t="s">
        <v>334</v>
      </c>
      <c r="AC2469" s="5" t="s">
        <v>335</v>
      </c>
      <c r="AD2469" s="5" t="s">
        <v>336</v>
      </c>
      <c r="AE2469" s="5" t="s">
        <v>337</v>
      </c>
    </row>
    <row r="2470" spans="1:31">
      <c r="A2470" s="5" t="s">
        <v>10899</v>
      </c>
      <c r="B2470" s="5" t="s">
        <v>316</v>
      </c>
      <c r="C2470" s="5" t="s">
        <v>317</v>
      </c>
      <c r="D2470" s="5" t="s">
        <v>10900</v>
      </c>
      <c r="E2470" s="5" t="s">
        <v>340</v>
      </c>
      <c r="F2470" s="5" t="s">
        <v>364</v>
      </c>
      <c r="G2470" s="5" t="s">
        <v>8270</v>
      </c>
      <c r="H2470" s="5" t="s">
        <v>322</v>
      </c>
      <c r="I2470" s="5" t="s">
        <v>323</v>
      </c>
      <c r="J2470" s="5" t="s">
        <v>404</v>
      </c>
      <c r="K2470" s="5" t="s">
        <v>10901</v>
      </c>
      <c r="L2470" s="5" t="s">
        <v>38505</v>
      </c>
      <c r="M2470" s="5" t="s">
        <v>39783</v>
      </c>
      <c r="N2470" s="5" t="s">
        <v>39248</v>
      </c>
      <c r="O2470" s="5" t="s">
        <v>10902</v>
      </c>
      <c r="P2470" s="5" t="s">
        <v>360</v>
      </c>
      <c r="Q2470" s="5" t="s">
        <v>328</v>
      </c>
      <c r="R2470" s="5" t="s">
        <v>10903</v>
      </c>
      <c r="S2470" s="5" t="s">
        <v>23383</v>
      </c>
      <c r="T2470" s="5" t="s">
        <v>345</v>
      </c>
      <c r="U2470" s="5" t="s">
        <v>345</v>
      </c>
      <c r="V2470" s="5" t="s">
        <v>10904</v>
      </c>
      <c r="W2470" s="5" t="s">
        <v>7434</v>
      </c>
      <c r="X2470" s="5" t="s">
        <v>3182</v>
      </c>
      <c r="Y2470" s="5" t="s">
        <v>1347</v>
      </c>
      <c r="Z2470" s="5" t="s">
        <v>1348</v>
      </c>
      <c r="AA2470" s="5" t="s">
        <v>334</v>
      </c>
      <c r="AC2470" s="5" t="s">
        <v>335</v>
      </c>
      <c r="AD2470" s="5" t="s">
        <v>336</v>
      </c>
      <c r="AE2470" s="5" t="s">
        <v>337</v>
      </c>
    </row>
    <row r="2471" spans="1:31">
      <c r="A2471" s="5" t="s">
        <v>10999</v>
      </c>
      <c r="B2471" s="5" t="s">
        <v>316</v>
      </c>
      <c r="C2471" s="5" t="s">
        <v>317</v>
      </c>
      <c r="D2471" s="5" t="s">
        <v>11000</v>
      </c>
      <c r="E2471" s="5" t="s">
        <v>319</v>
      </c>
      <c r="F2471" s="5" t="s">
        <v>364</v>
      </c>
      <c r="G2471" s="5" t="s">
        <v>10054</v>
      </c>
      <c r="H2471" s="5" t="s">
        <v>322</v>
      </c>
      <c r="I2471" s="5" t="s">
        <v>323</v>
      </c>
      <c r="J2471" s="5" t="s">
        <v>1570</v>
      </c>
      <c r="K2471" s="5" t="s">
        <v>9978</v>
      </c>
      <c r="L2471" s="5" t="s">
        <v>38439</v>
      </c>
      <c r="M2471" s="5" t="s">
        <v>39783</v>
      </c>
      <c r="N2471" s="5" t="s">
        <v>31397</v>
      </c>
      <c r="O2471" s="5" t="s">
        <v>11001</v>
      </c>
      <c r="P2471" s="5" t="s">
        <v>360</v>
      </c>
      <c r="Q2471" s="5" t="s">
        <v>328</v>
      </c>
      <c r="R2471" s="5" t="s">
        <v>11002</v>
      </c>
      <c r="S2471" s="5" t="s">
        <v>38831</v>
      </c>
      <c r="T2471" s="5" t="s">
        <v>330</v>
      </c>
      <c r="U2471" s="5" t="s">
        <v>330</v>
      </c>
      <c r="W2471" s="5" t="s">
        <v>11003</v>
      </c>
      <c r="X2471" s="5" t="s">
        <v>1346</v>
      </c>
      <c r="Y2471" s="5" t="s">
        <v>1347</v>
      </c>
      <c r="Z2471" s="5" t="s">
        <v>1348</v>
      </c>
      <c r="AA2471" s="5" t="s">
        <v>334</v>
      </c>
      <c r="AC2471" s="5" t="s">
        <v>335</v>
      </c>
      <c r="AD2471" s="5" t="s">
        <v>336</v>
      </c>
      <c r="AE2471" s="5" t="s">
        <v>337</v>
      </c>
    </row>
    <row r="2472" spans="1:31">
      <c r="A2472" s="5" t="s">
        <v>12652</v>
      </c>
      <c r="B2472" s="5" t="s">
        <v>316</v>
      </c>
      <c r="C2472" s="5" t="s">
        <v>317</v>
      </c>
      <c r="D2472" s="5" t="s">
        <v>12653</v>
      </c>
      <c r="E2472" s="5" t="s">
        <v>319</v>
      </c>
      <c r="F2472" s="5" t="s">
        <v>1150</v>
      </c>
      <c r="G2472" s="5" t="s">
        <v>12654</v>
      </c>
      <c r="H2472" s="5" t="s">
        <v>322</v>
      </c>
      <c r="I2472" s="5" t="s">
        <v>323</v>
      </c>
      <c r="J2472" s="5" t="s">
        <v>12655</v>
      </c>
      <c r="K2472" s="5" t="s">
        <v>12656</v>
      </c>
      <c r="L2472" s="5" t="s">
        <v>27038</v>
      </c>
      <c r="M2472" s="5" t="s">
        <v>39783</v>
      </c>
      <c r="N2472" s="5" t="s">
        <v>29350</v>
      </c>
      <c r="O2472" s="5" t="s">
        <v>12657</v>
      </c>
      <c r="P2472" s="5" t="s">
        <v>360</v>
      </c>
      <c r="Q2472" s="5" t="s">
        <v>328</v>
      </c>
      <c r="W2472" s="5" t="s">
        <v>12658</v>
      </c>
      <c r="X2472" s="5" t="s">
        <v>1346</v>
      </c>
      <c r="Y2472" s="5" t="s">
        <v>1347</v>
      </c>
      <c r="Z2472" s="5" t="s">
        <v>1348</v>
      </c>
      <c r="AA2472" s="5" t="s">
        <v>334</v>
      </c>
      <c r="AC2472" s="5" t="s">
        <v>335</v>
      </c>
      <c r="AD2472" s="5" t="s">
        <v>336</v>
      </c>
      <c r="AE2472" s="5" t="s">
        <v>337</v>
      </c>
    </row>
    <row r="2473" spans="1:31">
      <c r="A2473" s="5" t="s">
        <v>10649</v>
      </c>
      <c r="B2473" s="5" t="s">
        <v>316</v>
      </c>
      <c r="C2473" s="5" t="s">
        <v>317</v>
      </c>
      <c r="D2473" s="5" t="s">
        <v>10650</v>
      </c>
      <c r="E2473" s="5" t="s">
        <v>319</v>
      </c>
      <c r="F2473" s="5" t="s">
        <v>320</v>
      </c>
      <c r="G2473" s="5" t="s">
        <v>10651</v>
      </c>
      <c r="H2473" s="5" t="s">
        <v>322</v>
      </c>
      <c r="I2473" s="5" t="s">
        <v>323</v>
      </c>
      <c r="J2473" s="5" t="s">
        <v>609</v>
      </c>
      <c r="K2473" s="5" t="s">
        <v>10652</v>
      </c>
      <c r="L2473" s="5" t="s">
        <v>131</v>
      </c>
      <c r="M2473" s="5" t="s">
        <v>39783</v>
      </c>
      <c r="N2473" s="5" t="s">
        <v>40222</v>
      </c>
      <c r="O2473" s="5" t="s">
        <v>10653</v>
      </c>
      <c r="P2473" s="5" t="s">
        <v>1234</v>
      </c>
      <c r="Q2473" s="5" t="s">
        <v>328</v>
      </c>
      <c r="R2473" s="5" t="s">
        <v>7324</v>
      </c>
      <c r="S2473" s="5" t="s">
        <v>5446</v>
      </c>
      <c r="T2473" s="5" t="s">
        <v>330</v>
      </c>
      <c r="U2473" s="5" t="s">
        <v>330</v>
      </c>
      <c r="W2473" s="5" t="s">
        <v>8776</v>
      </c>
      <c r="X2473" s="5" t="s">
        <v>1346</v>
      </c>
      <c r="Y2473" s="5" t="s">
        <v>1347</v>
      </c>
      <c r="Z2473" s="5" t="s">
        <v>1348</v>
      </c>
      <c r="AA2473" s="5" t="s">
        <v>334</v>
      </c>
      <c r="AC2473" s="5" t="s">
        <v>335</v>
      </c>
      <c r="AD2473" s="5" t="s">
        <v>336</v>
      </c>
      <c r="AE2473" s="5" t="s">
        <v>337</v>
      </c>
    </row>
    <row r="2474" spans="1:31">
      <c r="A2474" s="5" t="s">
        <v>11054</v>
      </c>
      <c r="B2474" s="5" t="s">
        <v>316</v>
      </c>
      <c r="C2474" s="5" t="s">
        <v>317</v>
      </c>
      <c r="D2474" s="5" t="s">
        <v>11055</v>
      </c>
      <c r="E2474" s="5" t="s">
        <v>319</v>
      </c>
      <c r="F2474" s="5" t="s">
        <v>364</v>
      </c>
      <c r="G2474" s="5" t="s">
        <v>11056</v>
      </c>
      <c r="H2474" s="5" t="s">
        <v>322</v>
      </c>
      <c r="I2474" s="5" t="s">
        <v>323</v>
      </c>
      <c r="J2474" s="5" t="s">
        <v>894</v>
      </c>
      <c r="K2474" s="5" t="s">
        <v>655</v>
      </c>
      <c r="L2474" s="5" t="s">
        <v>38505</v>
      </c>
      <c r="M2474" s="5" t="s">
        <v>39783</v>
      </c>
      <c r="N2474" s="5" t="s">
        <v>17575</v>
      </c>
      <c r="O2474" s="5" t="s">
        <v>11057</v>
      </c>
      <c r="P2474" s="5" t="s">
        <v>1234</v>
      </c>
      <c r="Q2474" s="5" t="s">
        <v>328</v>
      </c>
      <c r="R2474" s="5" t="s">
        <v>11058</v>
      </c>
      <c r="S2474" s="5" t="s">
        <v>8161</v>
      </c>
      <c r="T2474" s="5" t="s">
        <v>330</v>
      </c>
      <c r="U2474" s="5" t="s">
        <v>330</v>
      </c>
      <c r="W2474" s="5" t="s">
        <v>11059</v>
      </c>
      <c r="X2474" s="5" t="s">
        <v>1346</v>
      </c>
      <c r="Y2474" s="5" t="s">
        <v>1347</v>
      </c>
      <c r="Z2474" s="5" t="s">
        <v>1348</v>
      </c>
      <c r="AA2474" s="5" t="s">
        <v>334</v>
      </c>
      <c r="AC2474" s="5" t="s">
        <v>335</v>
      </c>
      <c r="AD2474" s="5" t="s">
        <v>336</v>
      </c>
      <c r="AE2474" s="5" t="s">
        <v>337</v>
      </c>
    </row>
    <row r="2475" spans="1:31">
      <c r="A2475" s="5" t="s">
        <v>10352</v>
      </c>
      <c r="B2475" s="5" t="s">
        <v>316</v>
      </c>
      <c r="C2475" s="5" t="s">
        <v>317</v>
      </c>
      <c r="D2475" s="5" t="s">
        <v>10353</v>
      </c>
      <c r="E2475" s="5" t="s">
        <v>340</v>
      </c>
      <c r="F2475" s="5" t="s">
        <v>320</v>
      </c>
      <c r="G2475" s="5" t="s">
        <v>385</v>
      </c>
      <c r="H2475" s="5" t="s">
        <v>322</v>
      </c>
      <c r="I2475" s="5" t="s">
        <v>323</v>
      </c>
      <c r="J2475" s="5" t="s">
        <v>3165</v>
      </c>
      <c r="K2475" s="5" t="s">
        <v>10354</v>
      </c>
      <c r="L2475" s="5" t="s">
        <v>38489</v>
      </c>
      <c r="M2475" s="5" t="s">
        <v>39783</v>
      </c>
      <c r="N2475" s="5" t="s">
        <v>13224</v>
      </c>
      <c r="O2475" s="5" t="s">
        <v>10355</v>
      </c>
      <c r="P2475" s="5" t="s">
        <v>1234</v>
      </c>
      <c r="Q2475" s="5" t="s">
        <v>328</v>
      </c>
      <c r="R2475" s="5" t="s">
        <v>851</v>
      </c>
      <c r="S2475" s="5" t="s">
        <v>2962</v>
      </c>
      <c r="T2475" s="5" t="s">
        <v>345</v>
      </c>
      <c r="U2475" s="5" t="s">
        <v>345</v>
      </c>
      <c r="V2475" s="5" t="s">
        <v>10356</v>
      </c>
      <c r="W2475" s="5" t="s">
        <v>331</v>
      </c>
      <c r="X2475" s="5" t="s">
        <v>332</v>
      </c>
      <c r="Z2475" s="5" t="s">
        <v>333</v>
      </c>
      <c r="AA2475" s="5" t="s">
        <v>334</v>
      </c>
      <c r="AC2475" s="5" t="s">
        <v>335</v>
      </c>
      <c r="AD2475" s="5" t="s">
        <v>336</v>
      </c>
      <c r="AE2475" s="5" t="s">
        <v>337</v>
      </c>
    </row>
    <row r="2476" spans="1:31">
      <c r="A2476" s="5" t="s">
        <v>10361</v>
      </c>
      <c r="B2476" s="5" t="s">
        <v>316</v>
      </c>
      <c r="C2476" s="5" t="s">
        <v>317</v>
      </c>
      <c r="D2476" s="5" t="s">
        <v>10362</v>
      </c>
      <c r="E2476" s="5" t="s">
        <v>319</v>
      </c>
      <c r="F2476" s="5" t="s">
        <v>364</v>
      </c>
      <c r="G2476" s="5" t="s">
        <v>10363</v>
      </c>
      <c r="H2476" s="5" t="s">
        <v>322</v>
      </c>
      <c r="I2476" s="5" t="s">
        <v>323</v>
      </c>
      <c r="J2476" s="5" t="s">
        <v>2061</v>
      </c>
      <c r="K2476" s="5" t="s">
        <v>10364</v>
      </c>
      <c r="L2476" s="5" t="s">
        <v>39967</v>
      </c>
      <c r="M2476" s="5" t="s">
        <v>39783</v>
      </c>
      <c r="N2476" s="5" t="s">
        <v>33157</v>
      </c>
      <c r="O2476" s="5" t="s">
        <v>1233</v>
      </c>
      <c r="P2476" s="5" t="s">
        <v>1234</v>
      </c>
      <c r="Q2476" s="5" t="s">
        <v>328</v>
      </c>
      <c r="R2476" s="5" t="s">
        <v>10365</v>
      </c>
      <c r="S2476" s="5" t="s">
        <v>16040</v>
      </c>
      <c r="T2476" s="5" t="s">
        <v>330</v>
      </c>
      <c r="U2476" s="5" t="s">
        <v>330</v>
      </c>
      <c r="W2476" s="5" t="s">
        <v>331</v>
      </c>
      <c r="X2476" s="5" t="s">
        <v>332</v>
      </c>
      <c r="Z2476" s="5" t="s">
        <v>333</v>
      </c>
      <c r="AA2476" s="5" t="s">
        <v>334</v>
      </c>
      <c r="AC2476" s="5" t="s">
        <v>335</v>
      </c>
      <c r="AD2476" s="5" t="s">
        <v>336</v>
      </c>
      <c r="AE2476" s="5" t="s">
        <v>337</v>
      </c>
    </row>
    <row r="2477" spans="1:31">
      <c r="A2477" s="5" t="s">
        <v>10064</v>
      </c>
      <c r="B2477" s="5" t="s">
        <v>316</v>
      </c>
      <c r="C2477" s="5" t="s">
        <v>317</v>
      </c>
      <c r="D2477" s="5" t="s">
        <v>10065</v>
      </c>
      <c r="E2477" s="5" t="s">
        <v>319</v>
      </c>
      <c r="F2477" s="5" t="s">
        <v>320</v>
      </c>
      <c r="G2477" s="5" t="s">
        <v>10066</v>
      </c>
      <c r="H2477" s="5" t="s">
        <v>322</v>
      </c>
      <c r="I2477" s="5" t="s">
        <v>323</v>
      </c>
      <c r="J2477" s="5" t="s">
        <v>3019</v>
      </c>
      <c r="K2477" s="5" t="s">
        <v>8144</v>
      </c>
      <c r="L2477" s="5" t="s">
        <v>38557</v>
      </c>
      <c r="M2477" s="5" t="s">
        <v>39783</v>
      </c>
      <c r="N2477" s="5" t="s">
        <v>13701</v>
      </c>
      <c r="O2477" s="5" t="s">
        <v>4988</v>
      </c>
      <c r="P2477" s="5" t="s">
        <v>1234</v>
      </c>
      <c r="Q2477" s="5" t="s">
        <v>328</v>
      </c>
      <c r="R2477" s="5" t="s">
        <v>10067</v>
      </c>
      <c r="S2477" s="5" t="s">
        <v>40223</v>
      </c>
      <c r="T2477" s="5" t="s">
        <v>330</v>
      </c>
      <c r="U2477" s="5" t="s">
        <v>330</v>
      </c>
      <c r="W2477" s="5" t="s">
        <v>7434</v>
      </c>
      <c r="X2477" s="5" t="s">
        <v>1346</v>
      </c>
      <c r="Y2477" s="5" t="s">
        <v>1347</v>
      </c>
      <c r="Z2477" s="5" t="s">
        <v>1348</v>
      </c>
      <c r="AA2477" s="5" t="s">
        <v>334</v>
      </c>
      <c r="AC2477" s="5" t="s">
        <v>335</v>
      </c>
      <c r="AD2477" s="5" t="s">
        <v>336</v>
      </c>
      <c r="AE2477" s="5" t="s">
        <v>337</v>
      </c>
    </row>
    <row r="2478" spans="1:31">
      <c r="A2478" s="5" t="s">
        <v>10121</v>
      </c>
      <c r="B2478" s="5" t="s">
        <v>316</v>
      </c>
      <c r="C2478" s="5" t="s">
        <v>317</v>
      </c>
      <c r="D2478" s="5" t="s">
        <v>10122</v>
      </c>
      <c r="E2478" s="5" t="s">
        <v>340</v>
      </c>
      <c r="F2478" s="5" t="s">
        <v>320</v>
      </c>
      <c r="G2478" s="5" t="s">
        <v>8363</v>
      </c>
      <c r="H2478" s="5" t="s">
        <v>322</v>
      </c>
      <c r="I2478" s="5" t="s">
        <v>323</v>
      </c>
      <c r="J2478" s="5" t="s">
        <v>1860</v>
      </c>
      <c r="K2478" s="5" t="s">
        <v>10123</v>
      </c>
      <c r="L2478" s="5" t="s">
        <v>39322</v>
      </c>
      <c r="M2478" s="5" t="s">
        <v>39783</v>
      </c>
      <c r="N2478" s="5" t="s">
        <v>15919</v>
      </c>
      <c r="O2478" s="5" t="s">
        <v>9753</v>
      </c>
      <c r="P2478" s="5" t="s">
        <v>1234</v>
      </c>
      <c r="Q2478" s="5" t="s">
        <v>328</v>
      </c>
      <c r="R2478" s="5" t="s">
        <v>10124</v>
      </c>
      <c r="S2478" s="5" t="s">
        <v>9627</v>
      </c>
      <c r="T2478" s="5" t="s">
        <v>330</v>
      </c>
      <c r="U2478" s="5" t="s">
        <v>330</v>
      </c>
      <c r="W2478" s="5" t="s">
        <v>10125</v>
      </c>
      <c r="X2478" s="5" t="s">
        <v>1346</v>
      </c>
      <c r="Y2478" s="5" t="s">
        <v>1347</v>
      </c>
      <c r="Z2478" s="5" t="s">
        <v>1348</v>
      </c>
      <c r="AA2478" s="5" t="s">
        <v>334</v>
      </c>
      <c r="AC2478" s="5" t="s">
        <v>335</v>
      </c>
      <c r="AD2478" s="5" t="s">
        <v>336</v>
      </c>
      <c r="AE2478" s="5" t="s">
        <v>337</v>
      </c>
    </row>
    <row r="2479" spans="1:31">
      <c r="A2479" s="5" t="s">
        <v>13257</v>
      </c>
      <c r="B2479" s="5" t="s">
        <v>316</v>
      </c>
      <c r="C2479" s="5" t="s">
        <v>317</v>
      </c>
      <c r="D2479" s="5" t="s">
        <v>13258</v>
      </c>
      <c r="E2479" s="5" t="s">
        <v>340</v>
      </c>
      <c r="F2479" s="5" t="s">
        <v>319</v>
      </c>
      <c r="G2479" s="5" t="s">
        <v>10054</v>
      </c>
      <c r="H2479" s="5" t="s">
        <v>322</v>
      </c>
      <c r="I2479" s="5" t="s">
        <v>323</v>
      </c>
      <c r="J2479" s="5" t="s">
        <v>13259</v>
      </c>
      <c r="K2479" s="5" t="s">
        <v>11050</v>
      </c>
      <c r="L2479" s="5" t="s">
        <v>16265</v>
      </c>
      <c r="M2479" s="5" t="s">
        <v>39783</v>
      </c>
      <c r="N2479" s="5" t="s">
        <v>31944</v>
      </c>
      <c r="O2479" s="5" t="s">
        <v>13260</v>
      </c>
      <c r="P2479" s="5" t="s">
        <v>351</v>
      </c>
      <c r="Q2479" s="5" t="s">
        <v>328</v>
      </c>
      <c r="S2479" s="5" t="s">
        <v>6370</v>
      </c>
      <c r="T2479" s="5" t="s">
        <v>427</v>
      </c>
      <c r="U2479" s="5" t="s">
        <v>427</v>
      </c>
      <c r="W2479" s="5" t="s">
        <v>13261</v>
      </c>
      <c r="X2479" s="5" t="s">
        <v>1346</v>
      </c>
      <c r="Y2479" s="5" t="s">
        <v>1347</v>
      </c>
      <c r="Z2479" s="5" t="s">
        <v>1348</v>
      </c>
      <c r="AA2479" s="5" t="s">
        <v>334</v>
      </c>
      <c r="AC2479" s="5" t="s">
        <v>335</v>
      </c>
      <c r="AD2479" s="5" t="s">
        <v>336</v>
      </c>
      <c r="AE2479" s="5" t="s">
        <v>337</v>
      </c>
    </row>
    <row r="2480" spans="1:31">
      <c r="A2480" s="5" t="s">
        <v>10241</v>
      </c>
      <c r="B2480" s="5" t="s">
        <v>316</v>
      </c>
      <c r="C2480" s="5" t="s">
        <v>317</v>
      </c>
      <c r="D2480" s="5" t="s">
        <v>10242</v>
      </c>
      <c r="E2480" s="5" t="s">
        <v>340</v>
      </c>
      <c r="F2480" s="5" t="s">
        <v>320</v>
      </c>
      <c r="G2480" s="5" t="s">
        <v>8764</v>
      </c>
      <c r="H2480" s="5" t="s">
        <v>322</v>
      </c>
      <c r="I2480" s="5" t="s">
        <v>323</v>
      </c>
      <c r="J2480" s="5" t="s">
        <v>609</v>
      </c>
      <c r="K2480" s="5" t="s">
        <v>10243</v>
      </c>
      <c r="L2480" s="5" t="s">
        <v>38418</v>
      </c>
      <c r="M2480" s="5" t="s">
        <v>39783</v>
      </c>
      <c r="N2480" s="5" t="s">
        <v>39947</v>
      </c>
      <c r="O2480" s="5" t="s">
        <v>10244</v>
      </c>
      <c r="P2480" s="5" t="s">
        <v>351</v>
      </c>
      <c r="Q2480" s="5" t="s">
        <v>328</v>
      </c>
      <c r="R2480" s="5" t="s">
        <v>10245</v>
      </c>
      <c r="S2480" s="5" t="s">
        <v>30853</v>
      </c>
      <c r="T2480" s="5" t="s">
        <v>330</v>
      </c>
      <c r="U2480" s="5" t="s">
        <v>330</v>
      </c>
      <c r="W2480" s="5" t="s">
        <v>10246</v>
      </c>
      <c r="X2480" s="5" t="s">
        <v>1346</v>
      </c>
      <c r="Y2480" s="5" t="s">
        <v>1347</v>
      </c>
      <c r="Z2480" s="5" t="s">
        <v>1348</v>
      </c>
      <c r="AA2480" s="5" t="s">
        <v>334</v>
      </c>
      <c r="AC2480" s="5" t="s">
        <v>335</v>
      </c>
      <c r="AD2480" s="5" t="s">
        <v>336</v>
      </c>
      <c r="AE2480" s="5" t="s">
        <v>337</v>
      </c>
    </row>
    <row r="2481" spans="1:31">
      <c r="A2481" s="5" t="s">
        <v>12141</v>
      </c>
      <c r="B2481" s="5" t="s">
        <v>316</v>
      </c>
      <c r="C2481" s="5" t="s">
        <v>317</v>
      </c>
      <c r="D2481" s="5" t="s">
        <v>12142</v>
      </c>
      <c r="E2481" s="5" t="s">
        <v>319</v>
      </c>
      <c r="F2481" s="5" t="s">
        <v>364</v>
      </c>
      <c r="G2481" s="5" t="s">
        <v>2756</v>
      </c>
      <c r="H2481" s="5" t="s">
        <v>322</v>
      </c>
      <c r="I2481" s="5" t="s">
        <v>323</v>
      </c>
      <c r="J2481" s="5" t="s">
        <v>404</v>
      </c>
      <c r="K2481" s="5" t="s">
        <v>9704</v>
      </c>
      <c r="L2481" s="5" t="s">
        <v>39821</v>
      </c>
      <c r="M2481" s="5" t="s">
        <v>39783</v>
      </c>
      <c r="N2481" s="5" t="s">
        <v>36584</v>
      </c>
      <c r="O2481" s="5" t="s">
        <v>12143</v>
      </c>
      <c r="P2481" s="5" t="s">
        <v>351</v>
      </c>
      <c r="Q2481" s="5" t="s">
        <v>328</v>
      </c>
      <c r="R2481" s="5" t="s">
        <v>8944</v>
      </c>
      <c r="S2481" s="5" t="s">
        <v>23570</v>
      </c>
      <c r="T2481" s="5" t="s">
        <v>330</v>
      </c>
      <c r="U2481" s="5" t="s">
        <v>330</v>
      </c>
      <c r="W2481" s="5" t="s">
        <v>331</v>
      </c>
      <c r="X2481" s="5" t="s">
        <v>12144</v>
      </c>
      <c r="Y2481" s="5" t="s">
        <v>8945</v>
      </c>
      <c r="Z2481" s="5" t="s">
        <v>333</v>
      </c>
      <c r="AA2481" s="5" t="s">
        <v>334</v>
      </c>
      <c r="AC2481" s="5" t="s">
        <v>335</v>
      </c>
      <c r="AD2481" s="5" t="s">
        <v>336</v>
      </c>
      <c r="AE2481" s="5" t="s">
        <v>337</v>
      </c>
    </row>
    <row r="2482" spans="1:31">
      <c r="A2482" s="5" t="s">
        <v>10694</v>
      </c>
      <c r="B2482" s="5" t="s">
        <v>316</v>
      </c>
      <c r="C2482" s="5" t="s">
        <v>317</v>
      </c>
      <c r="D2482" s="5" t="s">
        <v>10695</v>
      </c>
      <c r="E2482" s="5" t="s">
        <v>319</v>
      </c>
      <c r="F2482" s="5" t="s">
        <v>320</v>
      </c>
      <c r="G2482" s="5" t="s">
        <v>10696</v>
      </c>
      <c r="H2482" s="5" t="s">
        <v>322</v>
      </c>
      <c r="I2482" s="5" t="s">
        <v>323</v>
      </c>
      <c r="J2482" s="5" t="s">
        <v>1473</v>
      </c>
      <c r="K2482" s="5" t="s">
        <v>10278</v>
      </c>
      <c r="L2482" s="5" t="s">
        <v>38205</v>
      </c>
      <c r="M2482" s="5" t="s">
        <v>39783</v>
      </c>
      <c r="N2482" s="5" t="s">
        <v>40224</v>
      </c>
      <c r="O2482" s="5" t="s">
        <v>9823</v>
      </c>
      <c r="P2482" s="5" t="s">
        <v>351</v>
      </c>
      <c r="Q2482" s="5" t="s">
        <v>328</v>
      </c>
      <c r="R2482" s="5" t="s">
        <v>10697</v>
      </c>
      <c r="S2482" s="5" t="s">
        <v>39921</v>
      </c>
      <c r="T2482" s="5" t="s">
        <v>1164</v>
      </c>
      <c r="U2482" s="5" t="s">
        <v>1165</v>
      </c>
      <c r="V2482" s="5" t="s">
        <v>10698</v>
      </c>
      <c r="W2482" s="5" t="s">
        <v>10699</v>
      </c>
      <c r="X2482" s="5" t="s">
        <v>1346</v>
      </c>
      <c r="Y2482" s="5" t="s">
        <v>1347</v>
      </c>
      <c r="Z2482" s="5" t="s">
        <v>1348</v>
      </c>
      <c r="AA2482" s="5" t="s">
        <v>334</v>
      </c>
      <c r="AC2482" s="5" t="s">
        <v>335</v>
      </c>
      <c r="AD2482" s="5" t="s">
        <v>336</v>
      </c>
      <c r="AE2482" s="5" t="s">
        <v>337</v>
      </c>
    </row>
    <row r="2483" spans="1:31">
      <c r="A2483" s="5" t="s">
        <v>10501</v>
      </c>
      <c r="B2483" s="5" t="s">
        <v>316</v>
      </c>
      <c r="C2483" s="5" t="s">
        <v>317</v>
      </c>
      <c r="D2483" s="5" t="s">
        <v>10502</v>
      </c>
      <c r="E2483" s="5" t="s">
        <v>319</v>
      </c>
      <c r="F2483" s="5" t="s">
        <v>364</v>
      </c>
      <c r="G2483" s="5" t="s">
        <v>10503</v>
      </c>
      <c r="H2483" s="5" t="s">
        <v>322</v>
      </c>
      <c r="I2483" s="5" t="s">
        <v>323</v>
      </c>
      <c r="J2483" s="5" t="s">
        <v>609</v>
      </c>
      <c r="K2483" s="5" t="s">
        <v>10504</v>
      </c>
      <c r="L2483" s="5" t="s">
        <v>16256</v>
      </c>
      <c r="M2483" s="5" t="s">
        <v>39783</v>
      </c>
      <c r="N2483" s="5" t="s">
        <v>16389</v>
      </c>
      <c r="O2483" s="5" t="s">
        <v>10505</v>
      </c>
      <c r="P2483" s="5" t="s">
        <v>2490</v>
      </c>
      <c r="Q2483" s="5" t="s">
        <v>328</v>
      </c>
      <c r="R2483" s="5" t="s">
        <v>5987</v>
      </c>
      <c r="S2483" s="5" t="s">
        <v>38365</v>
      </c>
      <c r="T2483" s="5" t="s">
        <v>345</v>
      </c>
      <c r="U2483" s="5" t="s">
        <v>345</v>
      </c>
      <c r="V2483" s="5" t="s">
        <v>10506</v>
      </c>
      <c r="W2483" s="5" t="s">
        <v>10507</v>
      </c>
      <c r="X2483" s="5" t="s">
        <v>1346</v>
      </c>
      <c r="Y2483" s="5" t="s">
        <v>1347</v>
      </c>
      <c r="Z2483" s="5" t="s">
        <v>1348</v>
      </c>
      <c r="AA2483" s="5" t="s">
        <v>334</v>
      </c>
      <c r="AC2483" s="5" t="s">
        <v>335</v>
      </c>
      <c r="AD2483" s="5" t="s">
        <v>336</v>
      </c>
      <c r="AE2483" s="5" t="s">
        <v>337</v>
      </c>
    </row>
    <row r="2484" spans="1:31">
      <c r="A2484" s="5" t="s">
        <v>11322</v>
      </c>
      <c r="B2484" s="5" t="s">
        <v>316</v>
      </c>
      <c r="C2484" s="5" t="s">
        <v>317</v>
      </c>
      <c r="D2484" s="5" t="s">
        <v>11323</v>
      </c>
      <c r="E2484" s="5" t="s">
        <v>1084</v>
      </c>
      <c r="F2484" s="5" t="s">
        <v>364</v>
      </c>
      <c r="G2484" s="5" t="s">
        <v>11324</v>
      </c>
      <c r="H2484" s="5" t="s">
        <v>322</v>
      </c>
      <c r="I2484" s="5" t="s">
        <v>323</v>
      </c>
      <c r="J2484" s="5" t="s">
        <v>11325</v>
      </c>
      <c r="K2484" s="5" t="s">
        <v>11326</v>
      </c>
      <c r="L2484" s="5" t="s">
        <v>38701</v>
      </c>
      <c r="M2484" s="5" t="s">
        <v>39783</v>
      </c>
      <c r="N2484" s="5" t="s">
        <v>40225</v>
      </c>
      <c r="O2484" s="5" t="s">
        <v>11327</v>
      </c>
      <c r="P2484" s="5" t="s">
        <v>351</v>
      </c>
      <c r="Q2484" s="5" t="s">
        <v>328</v>
      </c>
      <c r="R2484" s="5" t="s">
        <v>8165</v>
      </c>
      <c r="T2484" s="5" t="s">
        <v>427</v>
      </c>
      <c r="U2484" s="5" t="s">
        <v>427</v>
      </c>
      <c r="W2484" s="5" t="s">
        <v>11328</v>
      </c>
      <c r="X2484" s="5" t="s">
        <v>1346</v>
      </c>
      <c r="Y2484" s="5" t="s">
        <v>1347</v>
      </c>
      <c r="Z2484" s="5" t="s">
        <v>1348</v>
      </c>
      <c r="AA2484" s="5" t="s">
        <v>334</v>
      </c>
      <c r="AC2484" s="5" t="s">
        <v>335</v>
      </c>
      <c r="AD2484" s="5" t="s">
        <v>336</v>
      </c>
      <c r="AE2484" s="5" t="s">
        <v>337</v>
      </c>
    </row>
    <row r="2485" spans="1:31">
      <c r="A2485" s="5" t="s">
        <v>10263</v>
      </c>
      <c r="B2485" s="5" t="s">
        <v>316</v>
      </c>
      <c r="C2485" s="5" t="s">
        <v>317</v>
      </c>
      <c r="D2485" s="5" t="s">
        <v>10264</v>
      </c>
      <c r="E2485" s="5" t="s">
        <v>319</v>
      </c>
      <c r="F2485" s="5" t="s">
        <v>320</v>
      </c>
      <c r="G2485" s="5" t="s">
        <v>10265</v>
      </c>
      <c r="H2485" s="5" t="s">
        <v>322</v>
      </c>
      <c r="I2485" s="5" t="s">
        <v>323</v>
      </c>
      <c r="J2485" s="5" t="s">
        <v>10266</v>
      </c>
      <c r="K2485" s="5" t="s">
        <v>10267</v>
      </c>
      <c r="L2485" s="5" t="s">
        <v>1856</v>
      </c>
      <c r="M2485" s="5" t="s">
        <v>39783</v>
      </c>
      <c r="N2485" s="5" t="s">
        <v>6301</v>
      </c>
      <c r="O2485" s="5" t="s">
        <v>10268</v>
      </c>
      <c r="P2485" s="5" t="s">
        <v>351</v>
      </c>
      <c r="Q2485" s="5" t="s">
        <v>328</v>
      </c>
      <c r="R2485" s="5" t="s">
        <v>1958</v>
      </c>
      <c r="S2485" s="5" t="s">
        <v>39321</v>
      </c>
      <c r="T2485" s="5" t="s">
        <v>330</v>
      </c>
      <c r="U2485" s="5" t="s">
        <v>330</v>
      </c>
      <c r="W2485" s="5" t="s">
        <v>10269</v>
      </c>
      <c r="X2485" s="5" t="s">
        <v>1346</v>
      </c>
      <c r="Y2485" s="5" t="s">
        <v>1347</v>
      </c>
      <c r="Z2485" s="5" t="s">
        <v>1348</v>
      </c>
      <c r="AA2485" s="5" t="s">
        <v>334</v>
      </c>
      <c r="AC2485" s="5" t="s">
        <v>335</v>
      </c>
      <c r="AD2485" s="5" t="s">
        <v>336</v>
      </c>
      <c r="AE2485" s="5" t="s">
        <v>337</v>
      </c>
    </row>
    <row r="2486" spans="1:31">
      <c r="A2486" s="5" t="s">
        <v>16301</v>
      </c>
      <c r="B2486" s="5" t="s">
        <v>316</v>
      </c>
      <c r="C2486" s="5" t="s">
        <v>317</v>
      </c>
      <c r="D2486" s="5" t="s">
        <v>16302</v>
      </c>
      <c r="E2486" s="5" t="s">
        <v>319</v>
      </c>
      <c r="F2486" s="5" t="s">
        <v>364</v>
      </c>
      <c r="G2486" s="5" t="s">
        <v>16303</v>
      </c>
      <c r="H2486" s="5" t="s">
        <v>322</v>
      </c>
      <c r="I2486" s="5" t="s">
        <v>323</v>
      </c>
      <c r="J2486" s="5" t="s">
        <v>16304</v>
      </c>
      <c r="K2486" s="5" t="s">
        <v>16305</v>
      </c>
      <c r="L2486" s="5" t="s">
        <v>40127</v>
      </c>
      <c r="M2486" s="5" t="s">
        <v>39783</v>
      </c>
      <c r="N2486" s="5" t="s">
        <v>38882</v>
      </c>
      <c r="O2486" s="5" t="s">
        <v>1342</v>
      </c>
      <c r="P2486" s="5" t="s">
        <v>1343</v>
      </c>
      <c r="Q2486" s="5" t="s">
        <v>328</v>
      </c>
      <c r="R2486" s="5" t="s">
        <v>16306</v>
      </c>
      <c r="S2486" s="5" t="s">
        <v>13437</v>
      </c>
      <c r="T2486" s="5" t="s">
        <v>330</v>
      </c>
      <c r="U2486" s="5" t="s">
        <v>330</v>
      </c>
      <c r="W2486" s="5" t="s">
        <v>16307</v>
      </c>
      <c r="X2486" s="5" t="s">
        <v>1346</v>
      </c>
      <c r="Y2486" s="5" t="s">
        <v>1347</v>
      </c>
      <c r="Z2486" s="5" t="s">
        <v>333</v>
      </c>
      <c r="AA2486" s="5" t="s">
        <v>334</v>
      </c>
      <c r="AC2486" s="5" t="s">
        <v>335</v>
      </c>
      <c r="AD2486" s="5" t="s">
        <v>336</v>
      </c>
      <c r="AE2486" s="5" t="s">
        <v>337</v>
      </c>
    </row>
    <row r="2487" spans="1:31">
      <c r="A2487" s="5" t="s">
        <v>15793</v>
      </c>
      <c r="B2487" s="5" t="s">
        <v>316</v>
      </c>
      <c r="C2487" s="5" t="s">
        <v>317</v>
      </c>
      <c r="D2487" s="5" t="s">
        <v>15794</v>
      </c>
      <c r="E2487" s="5" t="s">
        <v>319</v>
      </c>
      <c r="F2487" s="5" t="s">
        <v>364</v>
      </c>
      <c r="G2487" s="5" t="s">
        <v>4170</v>
      </c>
      <c r="H2487" s="5" t="s">
        <v>322</v>
      </c>
      <c r="I2487" s="5" t="s">
        <v>323</v>
      </c>
      <c r="J2487" s="5" t="s">
        <v>15795</v>
      </c>
      <c r="K2487" s="5" t="s">
        <v>15796</v>
      </c>
      <c r="L2487" s="5" t="s">
        <v>26624</v>
      </c>
      <c r="M2487" s="5" t="s">
        <v>39783</v>
      </c>
      <c r="N2487" s="5" t="s">
        <v>40226</v>
      </c>
      <c r="O2487" s="5" t="s">
        <v>1342</v>
      </c>
      <c r="P2487" s="5" t="s">
        <v>1343</v>
      </c>
      <c r="Q2487" s="5" t="s">
        <v>328</v>
      </c>
      <c r="R2487" s="5" t="s">
        <v>2386</v>
      </c>
      <c r="S2487" s="5" t="s">
        <v>5156</v>
      </c>
      <c r="T2487" s="5" t="s">
        <v>427</v>
      </c>
      <c r="U2487" s="5" t="s">
        <v>427</v>
      </c>
      <c r="W2487" s="5" t="s">
        <v>15797</v>
      </c>
      <c r="X2487" s="5" t="s">
        <v>1346</v>
      </c>
      <c r="Y2487" s="5" t="s">
        <v>1347</v>
      </c>
      <c r="Z2487" s="5" t="s">
        <v>333</v>
      </c>
      <c r="AA2487" s="5" t="s">
        <v>334</v>
      </c>
      <c r="AC2487" s="5" t="s">
        <v>335</v>
      </c>
      <c r="AD2487" s="5" t="s">
        <v>336</v>
      </c>
      <c r="AE2487" s="5" t="s">
        <v>337</v>
      </c>
    </row>
    <row r="2488" spans="1:31">
      <c r="A2488" s="5" t="s">
        <v>16176</v>
      </c>
      <c r="B2488" s="5" t="s">
        <v>316</v>
      </c>
      <c r="C2488" s="5" t="s">
        <v>317</v>
      </c>
      <c r="D2488" s="5" t="s">
        <v>16177</v>
      </c>
      <c r="E2488" s="5" t="s">
        <v>340</v>
      </c>
      <c r="F2488" s="5" t="s">
        <v>320</v>
      </c>
      <c r="G2488" s="5" t="s">
        <v>9587</v>
      </c>
      <c r="H2488" s="5" t="s">
        <v>322</v>
      </c>
      <c r="I2488" s="5" t="s">
        <v>323</v>
      </c>
      <c r="J2488" s="5" t="s">
        <v>404</v>
      </c>
      <c r="K2488" s="5" t="s">
        <v>16178</v>
      </c>
      <c r="L2488" s="5" t="s">
        <v>107</v>
      </c>
      <c r="M2488" s="5" t="s">
        <v>39783</v>
      </c>
      <c r="N2488" s="5" t="s">
        <v>109</v>
      </c>
      <c r="O2488" s="5" t="s">
        <v>16179</v>
      </c>
      <c r="P2488" s="5" t="s">
        <v>1343</v>
      </c>
      <c r="Q2488" s="5" t="s">
        <v>328</v>
      </c>
      <c r="R2488" s="5" t="s">
        <v>9083</v>
      </c>
      <c r="S2488" s="5" t="s">
        <v>4118</v>
      </c>
      <c r="T2488" s="5" t="s">
        <v>345</v>
      </c>
      <c r="U2488" s="5" t="s">
        <v>345</v>
      </c>
      <c r="V2488" s="5" t="s">
        <v>16180</v>
      </c>
      <c r="W2488" s="5" t="s">
        <v>16181</v>
      </c>
      <c r="X2488" s="5" t="s">
        <v>1346</v>
      </c>
      <c r="Y2488" s="5" t="s">
        <v>1347</v>
      </c>
      <c r="Z2488" s="5" t="s">
        <v>333</v>
      </c>
      <c r="AA2488" s="5" t="s">
        <v>334</v>
      </c>
      <c r="AC2488" s="5" t="s">
        <v>335</v>
      </c>
      <c r="AD2488" s="5" t="s">
        <v>336</v>
      </c>
      <c r="AE2488" s="5" t="s">
        <v>337</v>
      </c>
    </row>
    <row r="2489" spans="1:31">
      <c r="A2489" s="5" t="s">
        <v>16377</v>
      </c>
      <c r="B2489" s="5" t="s">
        <v>316</v>
      </c>
      <c r="C2489" s="5" t="s">
        <v>317</v>
      </c>
      <c r="D2489" s="5" t="s">
        <v>16378</v>
      </c>
      <c r="E2489" s="5" t="s">
        <v>319</v>
      </c>
      <c r="F2489" s="5" t="s">
        <v>364</v>
      </c>
      <c r="G2489" s="5" t="s">
        <v>16379</v>
      </c>
      <c r="H2489" s="5" t="s">
        <v>322</v>
      </c>
      <c r="I2489" s="5" t="s">
        <v>323</v>
      </c>
      <c r="J2489" s="5" t="s">
        <v>1029</v>
      </c>
      <c r="K2489" s="5" t="s">
        <v>16380</v>
      </c>
      <c r="L2489" s="5" t="s">
        <v>38882</v>
      </c>
      <c r="M2489" s="5" t="s">
        <v>39783</v>
      </c>
      <c r="N2489" s="5" t="s">
        <v>38989</v>
      </c>
      <c r="O2489" s="5" t="s">
        <v>16381</v>
      </c>
      <c r="P2489" s="5" t="s">
        <v>5625</v>
      </c>
      <c r="Q2489" s="5" t="s">
        <v>328</v>
      </c>
      <c r="R2489" s="5" t="s">
        <v>4931</v>
      </c>
      <c r="S2489" s="5" t="s">
        <v>39916</v>
      </c>
      <c r="T2489" s="5" t="s">
        <v>330</v>
      </c>
      <c r="U2489" s="5" t="s">
        <v>330</v>
      </c>
      <c r="W2489" s="5" t="s">
        <v>16113</v>
      </c>
      <c r="X2489" s="5" t="s">
        <v>1346</v>
      </c>
      <c r="Y2489" s="5" t="s">
        <v>1347</v>
      </c>
      <c r="Z2489" s="5" t="s">
        <v>333</v>
      </c>
      <c r="AA2489" s="5" t="s">
        <v>334</v>
      </c>
      <c r="AC2489" s="5" t="s">
        <v>335</v>
      </c>
      <c r="AD2489" s="5" t="s">
        <v>336</v>
      </c>
      <c r="AE2489" s="5" t="s">
        <v>337</v>
      </c>
    </row>
    <row r="2490" spans="1:31">
      <c r="A2490" s="5" t="s">
        <v>14157</v>
      </c>
      <c r="B2490" s="5" t="s">
        <v>316</v>
      </c>
      <c r="C2490" s="5" t="s">
        <v>317</v>
      </c>
      <c r="D2490" s="5" t="s">
        <v>14158</v>
      </c>
      <c r="E2490" s="5" t="s">
        <v>340</v>
      </c>
      <c r="F2490" s="5" t="s">
        <v>320</v>
      </c>
      <c r="G2490" s="5" t="s">
        <v>14159</v>
      </c>
      <c r="H2490" s="5" t="s">
        <v>322</v>
      </c>
      <c r="I2490" s="5" t="s">
        <v>323</v>
      </c>
      <c r="J2490" s="5" t="s">
        <v>404</v>
      </c>
      <c r="K2490" s="5" t="s">
        <v>7239</v>
      </c>
      <c r="L2490" s="5" t="s">
        <v>32273</v>
      </c>
      <c r="M2490" s="5" t="s">
        <v>39783</v>
      </c>
      <c r="N2490" s="5" t="s">
        <v>26438</v>
      </c>
      <c r="O2490" s="5" t="s">
        <v>14160</v>
      </c>
      <c r="P2490" s="5" t="s">
        <v>5625</v>
      </c>
      <c r="Q2490" s="5" t="s">
        <v>328</v>
      </c>
      <c r="R2490" s="5" t="s">
        <v>14161</v>
      </c>
      <c r="S2490" s="5" t="s">
        <v>10803</v>
      </c>
      <c r="T2490" s="5" t="s">
        <v>345</v>
      </c>
      <c r="U2490" s="5" t="s">
        <v>345</v>
      </c>
      <c r="V2490" s="5" t="s">
        <v>14162</v>
      </c>
      <c r="W2490" s="5" t="s">
        <v>331</v>
      </c>
      <c r="X2490" s="5" t="s">
        <v>2627</v>
      </c>
      <c r="Z2490" s="5" t="s">
        <v>1348</v>
      </c>
      <c r="AA2490" s="5" t="s">
        <v>334</v>
      </c>
      <c r="AC2490" s="5" t="s">
        <v>335</v>
      </c>
      <c r="AD2490" s="5" t="s">
        <v>336</v>
      </c>
      <c r="AE2490" s="5" t="s">
        <v>337</v>
      </c>
    </row>
    <row r="2491" spans="1:31">
      <c r="A2491" s="5" t="s">
        <v>16001</v>
      </c>
      <c r="B2491" s="5" t="s">
        <v>316</v>
      </c>
      <c r="C2491" s="5" t="s">
        <v>317</v>
      </c>
      <c r="D2491" s="5" t="s">
        <v>16002</v>
      </c>
      <c r="E2491" s="5" t="s">
        <v>340</v>
      </c>
      <c r="F2491" s="5" t="s">
        <v>319</v>
      </c>
      <c r="G2491" s="5" t="s">
        <v>10179</v>
      </c>
      <c r="H2491" s="5" t="s">
        <v>322</v>
      </c>
      <c r="I2491" s="5" t="s">
        <v>323</v>
      </c>
      <c r="J2491" s="5" t="s">
        <v>8735</v>
      </c>
      <c r="K2491" s="5" t="s">
        <v>16003</v>
      </c>
      <c r="L2491" s="5" t="s">
        <v>108</v>
      </c>
      <c r="M2491" s="5" t="s">
        <v>39783</v>
      </c>
      <c r="N2491" s="5" t="s">
        <v>38682</v>
      </c>
      <c r="O2491" s="5" t="s">
        <v>14426</v>
      </c>
      <c r="P2491" s="5" t="s">
        <v>5625</v>
      </c>
      <c r="Q2491" s="5" t="s">
        <v>328</v>
      </c>
      <c r="R2491" s="5" t="s">
        <v>10926</v>
      </c>
      <c r="S2491" s="5" t="s">
        <v>4966</v>
      </c>
      <c r="T2491" s="5" t="s">
        <v>1164</v>
      </c>
      <c r="U2491" s="5" t="s">
        <v>1165</v>
      </c>
      <c r="V2491" s="5" t="s">
        <v>16004</v>
      </c>
      <c r="W2491" s="5" t="s">
        <v>15803</v>
      </c>
      <c r="X2491" s="5" t="s">
        <v>1346</v>
      </c>
      <c r="Y2491" s="5" t="s">
        <v>1347</v>
      </c>
      <c r="Z2491" s="5" t="s">
        <v>333</v>
      </c>
      <c r="AA2491" s="5" t="s">
        <v>334</v>
      </c>
      <c r="AC2491" s="5" t="s">
        <v>335</v>
      </c>
      <c r="AD2491" s="5" t="s">
        <v>336</v>
      </c>
      <c r="AE2491" s="5" t="s">
        <v>337</v>
      </c>
    </row>
    <row r="2492" spans="1:31">
      <c r="A2492" s="5" t="s">
        <v>14422</v>
      </c>
      <c r="B2492" s="5" t="s">
        <v>316</v>
      </c>
      <c r="C2492" s="5" t="s">
        <v>317</v>
      </c>
      <c r="D2492" s="5" t="s">
        <v>14423</v>
      </c>
      <c r="E2492" s="5" t="s">
        <v>319</v>
      </c>
      <c r="F2492" s="5" t="s">
        <v>364</v>
      </c>
      <c r="G2492" s="5" t="s">
        <v>14424</v>
      </c>
      <c r="H2492" s="5" t="s">
        <v>322</v>
      </c>
      <c r="I2492" s="5" t="s">
        <v>323</v>
      </c>
      <c r="J2492" s="5" t="s">
        <v>894</v>
      </c>
      <c r="K2492" s="5" t="s">
        <v>14425</v>
      </c>
      <c r="L2492" s="5" t="s">
        <v>16265</v>
      </c>
      <c r="M2492" s="5" t="s">
        <v>39783</v>
      </c>
      <c r="N2492" s="5" t="s">
        <v>22161</v>
      </c>
      <c r="O2492" s="5" t="s">
        <v>14426</v>
      </c>
      <c r="P2492" s="5" t="s">
        <v>5625</v>
      </c>
      <c r="Q2492" s="5" t="s">
        <v>328</v>
      </c>
      <c r="R2492" s="5" t="s">
        <v>14427</v>
      </c>
      <c r="S2492" s="5" t="s">
        <v>38353</v>
      </c>
      <c r="T2492" s="5" t="s">
        <v>1164</v>
      </c>
      <c r="U2492" s="5" t="s">
        <v>1165</v>
      </c>
      <c r="V2492" s="5" t="s">
        <v>14428</v>
      </c>
      <c r="W2492" s="5" t="s">
        <v>331</v>
      </c>
      <c r="X2492" s="5" t="s">
        <v>14429</v>
      </c>
      <c r="Y2492" s="5" t="s">
        <v>1347</v>
      </c>
      <c r="Z2492" s="5" t="s">
        <v>1348</v>
      </c>
      <c r="AA2492" s="5" t="s">
        <v>334</v>
      </c>
      <c r="AC2492" s="5" t="s">
        <v>335</v>
      </c>
      <c r="AD2492" s="5" t="s">
        <v>336</v>
      </c>
      <c r="AE2492" s="5" t="s">
        <v>337</v>
      </c>
    </row>
    <row r="2493" spans="1:31">
      <c r="A2493" s="5" t="s">
        <v>15955</v>
      </c>
      <c r="B2493" s="5" t="s">
        <v>316</v>
      </c>
      <c r="C2493" s="5" t="s">
        <v>317</v>
      </c>
      <c r="D2493" s="5" t="s">
        <v>15956</v>
      </c>
      <c r="E2493" s="5" t="s">
        <v>364</v>
      </c>
      <c r="F2493" s="5" t="s">
        <v>320</v>
      </c>
      <c r="G2493" s="5" t="s">
        <v>4599</v>
      </c>
      <c r="H2493" s="5" t="s">
        <v>322</v>
      </c>
      <c r="I2493" s="5" t="s">
        <v>323</v>
      </c>
      <c r="J2493" s="5" t="s">
        <v>968</v>
      </c>
      <c r="K2493" s="5" t="s">
        <v>15957</v>
      </c>
      <c r="L2493" s="5" t="s">
        <v>39341</v>
      </c>
      <c r="M2493" s="5" t="s">
        <v>39783</v>
      </c>
      <c r="N2493" s="5" t="s">
        <v>40145</v>
      </c>
      <c r="O2493" s="5" t="s">
        <v>15958</v>
      </c>
      <c r="P2493" s="5" t="s">
        <v>5625</v>
      </c>
      <c r="Q2493" s="5" t="s">
        <v>328</v>
      </c>
      <c r="R2493" s="5" t="s">
        <v>15959</v>
      </c>
      <c r="S2493" s="5" t="s">
        <v>38920</v>
      </c>
      <c r="T2493" s="5" t="s">
        <v>316</v>
      </c>
      <c r="U2493" s="5" t="s">
        <v>316</v>
      </c>
      <c r="V2493" s="5" t="s">
        <v>15960</v>
      </c>
      <c r="W2493" s="5" t="s">
        <v>15961</v>
      </c>
      <c r="X2493" s="5" t="s">
        <v>1346</v>
      </c>
      <c r="Y2493" s="5" t="s">
        <v>1347</v>
      </c>
      <c r="Z2493" s="5" t="s">
        <v>333</v>
      </c>
      <c r="AA2493" s="5" t="s">
        <v>334</v>
      </c>
      <c r="AC2493" s="5" t="s">
        <v>335</v>
      </c>
      <c r="AD2493" s="5" t="s">
        <v>336</v>
      </c>
      <c r="AE2493" s="5" t="s">
        <v>337</v>
      </c>
    </row>
    <row r="2494" spans="1:31">
      <c r="A2494" s="5" t="s">
        <v>16431</v>
      </c>
      <c r="B2494" s="5" t="s">
        <v>316</v>
      </c>
      <c r="C2494" s="5" t="s">
        <v>317</v>
      </c>
      <c r="D2494" s="5" t="s">
        <v>16432</v>
      </c>
      <c r="E2494" s="5" t="s">
        <v>340</v>
      </c>
      <c r="F2494" s="5" t="s">
        <v>320</v>
      </c>
      <c r="G2494" s="5" t="s">
        <v>10410</v>
      </c>
      <c r="H2494" s="5" t="s">
        <v>322</v>
      </c>
      <c r="I2494" s="5" t="s">
        <v>323</v>
      </c>
      <c r="J2494" s="5" t="s">
        <v>514</v>
      </c>
      <c r="K2494" s="5" t="s">
        <v>16433</v>
      </c>
      <c r="L2494" s="5" t="s">
        <v>19949</v>
      </c>
      <c r="M2494" s="5" t="s">
        <v>39783</v>
      </c>
      <c r="N2494" s="5" t="s">
        <v>38291</v>
      </c>
      <c r="O2494" s="5" t="s">
        <v>16434</v>
      </c>
      <c r="P2494" s="5" t="s">
        <v>5625</v>
      </c>
      <c r="Q2494" s="5" t="s">
        <v>328</v>
      </c>
      <c r="R2494" s="5" t="s">
        <v>2720</v>
      </c>
      <c r="S2494" s="5" t="s">
        <v>40071</v>
      </c>
      <c r="T2494" s="5" t="s">
        <v>427</v>
      </c>
      <c r="U2494" s="5" t="s">
        <v>427</v>
      </c>
      <c r="V2494" s="5" t="s">
        <v>12169</v>
      </c>
      <c r="W2494" s="5" t="s">
        <v>16435</v>
      </c>
      <c r="X2494" s="5" t="s">
        <v>1346</v>
      </c>
      <c r="Y2494" s="5" t="s">
        <v>1347</v>
      </c>
      <c r="Z2494" s="5" t="s">
        <v>333</v>
      </c>
      <c r="AA2494" s="5" t="s">
        <v>334</v>
      </c>
      <c r="AC2494" s="5" t="s">
        <v>335</v>
      </c>
      <c r="AD2494" s="5" t="s">
        <v>336</v>
      </c>
      <c r="AE2494" s="5" t="s">
        <v>337</v>
      </c>
    </row>
    <row r="2495" spans="1:31">
      <c r="A2495" s="5" t="s">
        <v>15973</v>
      </c>
      <c r="B2495" s="5" t="s">
        <v>316</v>
      </c>
      <c r="C2495" s="5" t="s">
        <v>317</v>
      </c>
      <c r="D2495" s="5" t="s">
        <v>15974</v>
      </c>
      <c r="E2495" s="5" t="s">
        <v>340</v>
      </c>
      <c r="F2495" s="5" t="s">
        <v>320</v>
      </c>
      <c r="G2495" s="5" t="s">
        <v>15975</v>
      </c>
      <c r="H2495" s="5" t="s">
        <v>322</v>
      </c>
      <c r="I2495" s="5" t="s">
        <v>323</v>
      </c>
      <c r="J2495" s="5" t="s">
        <v>968</v>
      </c>
      <c r="K2495" s="5" t="s">
        <v>14087</v>
      </c>
      <c r="L2495" s="5" t="s">
        <v>38989</v>
      </c>
      <c r="M2495" s="5" t="s">
        <v>39783</v>
      </c>
      <c r="N2495" s="5" t="s">
        <v>30114</v>
      </c>
      <c r="O2495" s="5" t="s">
        <v>15976</v>
      </c>
      <c r="P2495" s="5" t="s">
        <v>5625</v>
      </c>
      <c r="Q2495" s="5" t="s">
        <v>328</v>
      </c>
      <c r="R2495" s="5" t="s">
        <v>15977</v>
      </c>
      <c r="S2495" s="5" t="s">
        <v>11153</v>
      </c>
      <c r="T2495" s="5" t="s">
        <v>427</v>
      </c>
      <c r="U2495" s="5" t="s">
        <v>427</v>
      </c>
      <c r="W2495" s="5" t="s">
        <v>15961</v>
      </c>
      <c r="X2495" s="5" t="s">
        <v>1346</v>
      </c>
      <c r="Y2495" s="5" t="s">
        <v>1347</v>
      </c>
      <c r="Z2495" s="5" t="s">
        <v>333</v>
      </c>
      <c r="AA2495" s="5" t="s">
        <v>334</v>
      </c>
      <c r="AC2495" s="5" t="s">
        <v>335</v>
      </c>
      <c r="AD2495" s="5" t="s">
        <v>336</v>
      </c>
      <c r="AE2495" s="5" t="s">
        <v>337</v>
      </c>
    </row>
    <row r="2496" spans="1:31">
      <c r="A2496" s="5" t="s">
        <v>15771</v>
      </c>
      <c r="B2496" s="5" t="s">
        <v>316</v>
      </c>
      <c r="C2496" s="5" t="s">
        <v>317</v>
      </c>
      <c r="D2496" s="5" t="s">
        <v>15772</v>
      </c>
      <c r="E2496" s="5" t="s">
        <v>364</v>
      </c>
      <c r="F2496" s="5" t="s">
        <v>320</v>
      </c>
      <c r="G2496" s="5" t="s">
        <v>4818</v>
      </c>
      <c r="H2496" s="5" t="s">
        <v>322</v>
      </c>
      <c r="I2496" s="5" t="s">
        <v>323</v>
      </c>
      <c r="J2496" s="5" t="s">
        <v>4094</v>
      </c>
      <c r="K2496" s="5" t="s">
        <v>15773</v>
      </c>
      <c r="L2496" s="5" t="s">
        <v>38882</v>
      </c>
      <c r="M2496" s="5" t="s">
        <v>39783</v>
      </c>
      <c r="N2496" s="5" t="s">
        <v>32374</v>
      </c>
      <c r="O2496" s="5" t="s">
        <v>15774</v>
      </c>
      <c r="P2496" s="5" t="s">
        <v>5625</v>
      </c>
      <c r="Q2496" s="5" t="s">
        <v>328</v>
      </c>
      <c r="R2496" s="5" t="s">
        <v>15775</v>
      </c>
      <c r="S2496" s="5" t="s">
        <v>39120</v>
      </c>
      <c r="T2496" s="5" t="s">
        <v>330</v>
      </c>
      <c r="U2496" s="5" t="s">
        <v>330</v>
      </c>
      <c r="W2496" s="5" t="s">
        <v>15776</v>
      </c>
      <c r="X2496" s="5" t="s">
        <v>1346</v>
      </c>
      <c r="Y2496" s="5" t="s">
        <v>1347</v>
      </c>
      <c r="Z2496" s="5" t="s">
        <v>333</v>
      </c>
      <c r="AA2496" s="5" t="s">
        <v>334</v>
      </c>
      <c r="AC2496" s="5" t="s">
        <v>335</v>
      </c>
      <c r="AD2496" s="5" t="s">
        <v>336</v>
      </c>
      <c r="AE2496" s="5" t="s">
        <v>337</v>
      </c>
    </row>
    <row r="2497" spans="1:31">
      <c r="A2497" s="5" t="s">
        <v>16308</v>
      </c>
      <c r="B2497" s="5" t="s">
        <v>316</v>
      </c>
      <c r="C2497" s="5" t="s">
        <v>317</v>
      </c>
      <c r="D2497" s="5" t="s">
        <v>16309</v>
      </c>
      <c r="E2497" s="5" t="s">
        <v>319</v>
      </c>
      <c r="F2497" s="5" t="s">
        <v>364</v>
      </c>
      <c r="G2497" s="5" t="s">
        <v>10855</v>
      </c>
      <c r="H2497" s="5" t="s">
        <v>322</v>
      </c>
      <c r="I2497" s="5" t="s">
        <v>323</v>
      </c>
      <c r="J2497" s="5" t="s">
        <v>514</v>
      </c>
      <c r="K2497" s="5" t="s">
        <v>7953</v>
      </c>
      <c r="L2497" s="5" t="s">
        <v>38555</v>
      </c>
      <c r="M2497" s="5" t="s">
        <v>39783</v>
      </c>
      <c r="N2497" s="5" t="s">
        <v>22735</v>
      </c>
      <c r="O2497" s="5" t="s">
        <v>16310</v>
      </c>
      <c r="P2497" s="5" t="s">
        <v>2882</v>
      </c>
      <c r="Q2497" s="5" t="s">
        <v>328</v>
      </c>
      <c r="R2497" s="5" t="s">
        <v>9785</v>
      </c>
      <c r="S2497" s="5" t="s">
        <v>39437</v>
      </c>
      <c r="T2497" s="5" t="s">
        <v>345</v>
      </c>
      <c r="U2497" s="5" t="s">
        <v>345</v>
      </c>
      <c r="V2497" s="5" t="s">
        <v>16311</v>
      </c>
      <c r="W2497" s="5" t="s">
        <v>16312</v>
      </c>
      <c r="X2497" s="5" t="s">
        <v>1346</v>
      </c>
      <c r="Y2497" s="5" t="s">
        <v>1347</v>
      </c>
      <c r="Z2497" s="5" t="s">
        <v>333</v>
      </c>
      <c r="AA2497" s="5" t="s">
        <v>334</v>
      </c>
      <c r="AC2497" s="5" t="s">
        <v>335</v>
      </c>
      <c r="AD2497" s="5" t="s">
        <v>336</v>
      </c>
      <c r="AE2497" s="5" t="s">
        <v>337</v>
      </c>
    </row>
    <row r="2498" spans="1:31">
      <c r="A2498" s="5" t="s">
        <v>14658</v>
      </c>
      <c r="B2498" s="5" t="s">
        <v>316</v>
      </c>
      <c r="C2498" s="5" t="s">
        <v>317</v>
      </c>
      <c r="D2498" s="5" t="s">
        <v>14659</v>
      </c>
      <c r="E2498" s="5" t="s">
        <v>319</v>
      </c>
      <c r="F2498" s="5" t="s">
        <v>364</v>
      </c>
      <c r="G2498" s="5" t="s">
        <v>3588</v>
      </c>
      <c r="H2498" s="5" t="s">
        <v>322</v>
      </c>
      <c r="I2498" s="5" t="s">
        <v>323</v>
      </c>
      <c r="J2498" s="5" t="s">
        <v>5521</v>
      </c>
      <c r="K2498" s="5" t="s">
        <v>14660</v>
      </c>
      <c r="L2498" s="5" t="s">
        <v>26322</v>
      </c>
      <c r="M2498" s="5" t="s">
        <v>39783</v>
      </c>
      <c r="N2498" s="5" t="s">
        <v>13974</v>
      </c>
      <c r="O2498" s="5" t="s">
        <v>14661</v>
      </c>
      <c r="P2498" s="5" t="s">
        <v>2882</v>
      </c>
      <c r="Q2498" s="5" t="s">
        <v>328</v>
      </c>
      <c r="R2498" s="5" t="s">
        <v>14662</v>
      </c>
      <c r="S2498" s="5" t="s">
        <v>17331</v>
      </c>
      <c r="T2498" s="5" t="s">
        <v>330</v>
      </c>
      <c r="U2498" s="5" t="s">
        <v>330</v>
      </c>
      <c r="W2498" s="5" t="s">
        <v>331</v>
      </c>
      <c r="X2498" s="5" t="s">
        <v>2627</v>
      </c>
      <c r="Z2498" s="5" t="s">
        <v>1348</v>
      </c>
      <c r="AA2498" s="5" t="s">
        <v>334</v>
      </c>
      <c r="AC2498" s="5" t="s">
        <v>335</v>
      </c>
      <c r="AD2498" s="5" t="s">
        <v>336</v>
      </c>
      <c r="AE2498" s="5" t="s">
        <v>337</v>
      </c>
    </row>
    <row r="2499" spans="1:31">
      <c r="A2499" s="5" t="s">
        <v>14349</v>
      </c>
      <c r="B2499" s="5" t="s">
        <v>316</v>
      </c>
      <c r="C2499" s="5" t="s">
        <v>317</v>
      </c>
      <c r="D2499" s="5" t="s">
        <v>14350</v>
      </c>
      <c r="E2499" s="5" t="s">
        <v>319</v>
      </c>
      <c r="F2499" s="5" t="s">
        <v>364</v>
      </c>
      <c r="G2499" s="5" t="s">
        <v>7803</v>
      </c>
      <c r="H2499" s="5" t="s">
        <v>322</v>
      </c>
      <c r="I2499" s="5" t="s">
        <v>323</v>
      </c>
      <c r="J2499" s="5" t="s">
        <v>1029</v>
      </c>
      <c r="K2499" s="5" t="s">
        <v>14351</v>
      </c>
      <c r="L2499" s="5" t="s">
        <v>39322</v>
      </c>
      <c r="M2499" s="5" t="s">
        <v>39783</v>
      </c>
      <c r="N2499" s="5" t="s">
        <v>32803</v>
      </c>
      <c r="O2499" s="5" t="s">
        <v>14352</v>
      </c>
      <c r="P2499" s="5" t="s">
        <v>2882</v>
      </c>
      <c r="Q2499" s="5" t="s">
        <v>328</v>
      </c>
      <c r="R2499" s="5" t="s">
        <v>14353</v>
      </c>
      <c r="S2499" s="5" t="s">
        <v>30626</v>
      </c>
      <c r="T2499" s="5" t="s">
        <v>330</v>
      </c>
      <c r="U2499" s="5" t="s">
        <v>330</v>
      </c>
      <c r="W2499" s="5" t="s">
        <v>331</v>
      </c>
      <c r="X2499" s="5" t="s">
        <v>2627</v>
      </c>
      <c r="Z2499" s="5" t="s">
        <v>1348</v>
      </c>
      <c r="AA2499" s="5" t="s">
        <v>334</v>
      </c>
      <c r="AC2499" s="5" t="s">
        <v>335</v>
      </c>
      <c r="AD2499" s="5" t="s">
        <v>336</v>
      </c>
      <c r="AE2499" s="5" t="s">
        <v>337</v>
      </c>
    </row>
    <row r="2500" spans="1:31">
      <c r="A2500" s="5" t="s">
        <v>16104</v>
      </c>
      <c r="B2500" s="5" t="s">
        <v>316</v>
      </c>
      <c r="C2500" s="5" t="s">
        <v>317</v>
      </c>
      <c r="D2500" s="5" t="s">
        <v>16105</v>
      </c>
      <c r="E2500" s="5" t="s">
        <v>319</v>
      </c>
      <c r="F2500" s="5" t="s">
        <v>320</v>
      </c>
      <c r="G2500" s="5" t="s">
        <v>16106</v>
      </c>
      <c r="H2500" s="5" t="s">
        <v>322</v>
      </c>
      <c r="I2500" s="5" t="s">
        <v>323</v>
      </c>
      <c r="J2500" s="5" t="s">
        <v>404</v>
      </c>
      <c r="K2500" s="5" t="s">
        <v>16107</v>
      </c>
      <c r="L2500" s="5" t="s">
        <v>38689</v>
      </c>
      <c r="M2500" s="5" t="s">
        <v>39783</v>
      </c>
      <c r="N2500" s="5" t="s">
        <v>29924</v>
      </c>
      <c r="O2500" s="5" t="s">
        <v>16108</v>
      </c>
      <c r="P2500" s="5" t="s">
        <v>16109</v>
      </c>
      <c r="Q2500" s="5" t="s">
        <v>16110</v>
      </c>
      <c r="R2500" s="5" t="s">
        <v>16111</v>
      </c>
      <c r="S2500" s="5" t="s">
        <v>33090</v>
      </c>
      <c r="T2500" s="5" t="s">
        <v>427</v>
      </c>
      <c r="U2500" s="5" t="s">
        <v>427</v>
      </c>
      <c r="V2500" s="5" t="s">
        <v>16112</v>
      </c>
      <c r="W2500" s="5" t="s">
        <v>16113</v>
      </c>
      <c r="X2500" s="5" t="s">
        <v>1346</v>
      </c>
      <c r="Y2500" s="5" t="s">
        <v>1347</v>
      </c>
      <c r="Z2500" s="5" t="s">
        <v>333</v>
      </c>
      <c r="AA2500" s="5" t="s">
        <v>334</v>
      </c>
      <c r="AC2500" s="5" t="s">
        <v>335</v>
      </c>
      <c r="AD2500" s="5" t="s">
        <v>336</v>
      </c>
      <c r="AE2500" s="5" t="s">
        <v>337</v>
      </c>
    </row>
    <row r="2501" spans="1:31">
      <c r="A2501" s="5" t="s">
        <v>15798</v>
      </c>
      <c r="B2501" s="5" t="s">
        <v>316</v>
      </c>
      <c r="C2501" s="5" t="s">
        <v>317</v>
      </c>
      <c r="D2501" s="5" t="s">
        <v>15799</v>
      </c>
      <c r="E2501" s="5" t="s">
        <v>340</v>
      </c>
      <c r="F2501" s="5" t="s">
        <v>320</v>
      </c>
      <c r="G2501" s="5" t="s">
        <v>15800</v>
      </c>
      <c r="H2501" s="5" t="s">
        <v>322</v>
      </c>
      <c r="I2501" s="5" t="s">
        <v>323</v>
      </c>
      <c r="J2501" s="5" t="s">
        <v>404</v>
      </c>
      <c r="K2501" s="5" t="s">
        <v>6190</v>
      </c>
      <c r="L2501" s="5" t="s">
        <v>29861</v>
      </c>
      <c r="M2501" s="5" t="s">
        <v>39783</v>
      </c>
      <c r="N2501" s="5" t="s">
        <v>39487</v>
      </c>
      <c r="O2501" s="5" t="s">
        <v>15801</v>
      </c>
      <c r="P2501" s="5" t="s">
        <v>2882</v>
      </c>
      <c r="Q2501" s="5" t="s">
        <v>328</v>
      </c>
      <c r="R2501" s="5" t="s">
        <v>15802</v>
      </c>
      <c r="S2501" s="5" t="s">
        <v>6711</v>
      </c>
      <c r="T2501" s="5" t="s">
        <v>427</v>
      </c>
      <c r="U2501" s="5" t="s">
        <v>427</v>
      </c>
      <c r="V2501" s="5" t="s">
        <v>12013</v>
      </c>
      <c r="W2501" s="5" t="s">
        <v>15803</v>
      </c>
      <c r="X2501" s="5" t="s">
        <v>1346</v>
      </c>
      <c r="Y2501" s="5" t="s">
        <v>1347</v>
      </c>
      <c r="Z2501" s="5" t="s">
        <v>333</v>
      </c>
      <c r="AA2501" s="5" t="s">
        <v>334</v>
      </c>
      <c r="AC2501" s="5" t="s">
        <v>335</v>
      </c>
      <c r="AD2501" s="5" t="s">
        <v>336</v>
      </c>
      <c r="AE2501" s="5" t="s">
        <v>337</v>
      </c>
    </row>
    <row r="2502" spans="1:31">
      <c r="A2502" s="5" t="s">
        <v>16572</v>
      </c>
      <c r="B2502" s="5" t="s">
        <v>316</v>
      </c>
      <c r="C2502" s="5" t="s">
        <v>317</v>
      </c>
      <c r="D2502" s="5" t="s">
        <v>16573</v>
      </c>
      <c r="E2502" s="5" t="s">
        <v>319</v>
      </c>
      <c r="F2502" s="5" t="s">
        <v>364</v>
      </c>
      <c r="G2502" s="5" t="s">
        <v>16574</v>
      </c>
      <c r="H2502" s="5" t="s">
        <v>322</v>
      </c>
      <c r="I2502" s="5" t="s">
        <v>323</v>
      </c>
      <c r="J2502" s="5" t="s">
        <v>2447</v>
      </c>
      <c r="K2502" s="5" t="s">
        <v>5230</v>
      </c>
      <c r="L2502" s="5" t="s">
        <v>38237</v>
      </c>
      <c r="M2502" s="5" t="s">
        <v>39783</v>
      </c>
      <c r="N2502" s="5" t="s">
        <v>38689</v>
      </c>
      <c r="O2502" s="5" t="s">
        <v>16575</v>
      </c>
      <c r="P2502" s="5" t="s">
        <v>2882</v>
      </c>
      <c r="Q2502" s="5" t="s">
        <v>328</v>
      </c>
      <c r="R2502" s="5" t="s">
        <v>4039</v>
      </c>
      <c r="S2502" s="5" t="s">
        <v>39858</v>
      </c>
      <c r="T2502" s="5" t="s">
        <v>330</v>
      </c>
      <c r="U2502" s="5" t="s">
        <v>330</v>
      </c>
      <c r="W2502" s="5" t="s">
        <v>16576</v>
      </c>
      <c r="X2502" s="5" t="s">
        <v>1346</v>
      </c>
      <c r="Y2502" s="5" t="s">
        <v>1347</v>
      </c>
      <c r="Z2502" s="5" t="s">
        <v>1348</v>
      </c>
      <c r="AA2502" s="5" t="s">
        <v>334</v>
      </c>
      <c r="AC2502" s="5" t="s">
        <v>335</v>
      </c>
      <c r="AD2502" s="5" t="s">
        <v>336</v>
      </c>
      <c r="AE2502" s="5" t="s">
        <v>337</v>
      </c>
    </row>
    <row r="2503" spans="1:31">
      <c r="A2503" s="5" t="s">
        <v>16396</v>
      </c>
      <c r="B2503" s="5" t="s">
        <v>316</v>
      </c>
      <c r="C2503" s="5" t="s">
        <v>317</v>
      </c>
      <c r="D2503" s="5" t="s">
        <v>16397</v>
      </c>
      <c r="E2503" s="5" t="s">
        <v>319</v>
      </c>
      <c r="F2503" s="5" t="s">
        <v>364</v>
      </c>
      <c r="G2503" s="5" t="s">
        <v>10212</v>
      </c>
      <c r="H2503" s="5" t="s">
        <v>322</v>
      </c>
      <c r="I2503" s="5" t="s">
        <v>323</v>
      </c>
      <c r="J2503" s="5" t="s">
        <v>641</v>
      </c>
      <c r="K2503" s="5" t="s">
        <v>16398</v>
      </c>
      <c r="L2503" s="5" t="s">
        <v>11713</v>
      </c>
      <c r="M2503" s="5" t="s">
        <v>39783</v>
      </c>
      <c r="N2503" s="5" t="s">
        <v>39727</v>
      </c>
      <c r="O2503" s="5" t="s">
        <v>16399</v>
      </c>
      <c r="P2503" s="5" t="s">
        <v>2882</v>
      </c>
      <c r="Q2503" s="5" t="s">
        <v>328</v>
      </c>
      <c r="R2503" s="5" t="s">
        <v>9202</v>
      </c>
      <c r="S2503" s="5" t="s">
        <v>26583</v>
      </c>
      <c r="T2503" s="5" t="s">
        <v>330</v>
      </c>
      <c r="U2503" s="5" t="s">
        <v>330</v>
      </c>
      <c r="W2503" s="5" t="s">
        <v>15468</v>
      </c>
      <c r="X2503" s="5" t="s">
        <v>1346</v>
      </c>
      <c r="Y2503" s="5" t="s">
        <v>1347</v>
      </c>
      <c r="Z2503" s="5" t="s">
        <v>333</v>
      </c>
      <c r="AA2503" s="5" t="s">
        <v>334</v>
      </c>
      <c r="AC2503" s="5" t="s">
        <v>335</v>
      </c>
      <c r="AD2503" s="5" t="s">
        <v>336</v>
      </c>
      <c r="AE2503" s="5" t="s">
        <v>337</v>
      </c>
    </row>
    <row r="2504" spans="1:31">
      <c r="A2504" s="5" t="s">
        <v>16033</v>
      </c>
      <c r="B2504" s="5" t="s">
        <v>316</v>
      </c>
      <c r="C2504" s="5" t="s">
        <v>317</v>
      </c>
      <c r="D2504" s="5" t="s">
        <v>16034</v>
      </c>
      <c r="E2504" s="5" t="s">
        <v>319</v>
      </c>
      <c r="F2504" s="5" t="s">
        <v>364</v>
      </c>
      <c r="G2504" s="5" t="s">
        <v>14417</v>
      </c>
      <c r="H2504" s="5" t="s">
        <v>322</v>
      </c>
      <c r="I2504" s="5" t="s">
        <v>323</v>
      </c>
      <c r="J2504" s="5" t="s">
        <v>404</v>
      </c>
      <c r="K2504" s="5" t="s">
        <v>16035</v>
      </c>
      <c r="L2504" s="5" t="s">
        <v>38198</v>
      </c>
      <c r="M2504" s="5" t="s">
        <v>39783</v>
      </c>
      <c r="N2504" s="5" t="s">
        <v>38257</v>
      </c>
      <c r="O2504" s="5" t="s">
        <v>16036</v>
      </c>
      <c r="P2504" s="5" t="s">
        <v>2882</v>
      </c>
      <c r="Q2504" s="5" t="s">
        <v>328</v>
      </c>
      <c r="R2504" s="5" t="s">
        <v>11273</v>
      </c>
      <c r="S2504" s="5" t="s">
        <v>21237</v>
      </c>
      <c r="T2504" s="5" t="s">
        <v>427</v>
      </c>
      <c r="U2504" s="5" t="s">
        <v>427</v>
      </c>
      <c r="V2504" s="5" t="s">
        <v>13567</v>
      </c>
      <c r="W2504" s="5" t="s">
        <v>16037</v>
      </c>
      <c r="X2504" s="5" t="s">
        <v>1346</v>
      </c>
      <c r="Y2504" s="5" t="s">
        <v>1347</v>
      </c>
      <c r="Z2504" s="5" t="s">
        <v>333</v>
      </c>
      <c r="AA2504" s="5" t="s">
        <v>334</v>
      </c>
      <c r="AC2504" s="5" t="s">
        <v>335</v>
      </c>
      <c r="AD2504" s="5" t="s">
        <v>336</v>
      </c>
      <c r="AE2504" s="5" t="s">
        <v>337</v>
      </c>
    </row>
    <row r="2505" spans="1:31">
      <c r="A2505" s="5" t="s">
        <v>15464</v>
      </c>
      <c r="B2505" s="5" t="s">
        <v>316</v>
      </c>
      <c r="C2505" s="5" t="s">
        <v>317</v>
      </c>
      <c r="D2505" s="5" t="s">
        <v>15465</v>
      </c>
      <c r="E2505" s="5" t="s">
        <v>319</v>
      </c>
      <c r="F2505" s="5" t="s">
        <v>364</v>
      </c>
      <c r="G2505" s="5" t="s">
        <v>10410</v>
      </c>
      <c r="H2505" s="5" t="s">
        <v>322</v>
      </c>
      <c r="I2505" s="5" t="s">
        <v>323</v>
      </c>
      <c r="J2505" s="5" t="s">
        <v>968</v>
      </c>
      <c r="K2505" s="5" t="s">
        <v>11922</v>
      </c>
      <c r="L2505" s="5" t="s">
        <v>38610</v>
      </c>
      <c r="M2505" s="5" t="s">
        <v>39783</v>
      </c>
      <c r="N2505" s="5" t="s">
        <v>38489</v>
      </c>
      <c r="O2505" s="5" t="s">
        <v>15466</v>
      </c>
      <c r="P2505" s="5" t="s">
        <v>2882</v>
      </c>
      <c r="Q2505" s="5" t="s">
        <v>328</v>
      </c>
      <c r="R2505" s="5" t="s">
        <v>5997</v>
      </c>
      <c r="S2505" s="5" t="s">
        <v>11721</v>
      </c>
      <c r="T2505" s="5" t="s">
        <v>427</v>
      </c>
      <c r="U2505" s="5" t="s">
        <v>427</v>
      </c>
      <c r="V2505" s="5" t="s">
        <v>15467</v>
      </c>
      <c r="W2505" s="5" t="s">
        <v>15468</v>
      </c>
      <c r="X2505" s="5" t="s">
        <v>1346</v>
      </c>
      <c r="Y2505" s="5" t="s">
        <v>1347</v>
      </c>
      <c r="Z2505" s="5" t="s">
        <v>333</v>
      </c>
      <c r="AA2505" s="5" t="s">
        <v>334</v>
      </c>
      <c r="AC2505" s="5" t="s">
        <v>335</v>
      </c>
      <c r="AD2505" s="5" t="s">
        <v>336</v>
      </c>
      <c r="AE2505" s="5" t="s">
        <v>337</v>
      </c>
    </row>
    <row r="2506" spans="1:31">
      <c r="A2506" s="5" t="s">
        <v>15665</v>
      </c>
      <c r="B2506" s="5" t="s">
        <v>316</v>
      </c>
      <c r="C2506" s="5" t="s">
        <v>317</v>
      </c>
      <c r="D2506" s="5" t="s">
        <v>15666</v>
      </c>
      <c r="E2506" s="5" t="s">
        <v>319</v>
      </c>
      <c r="F2506" s="5" t="s">
        <v>364</v>
      </c>
      <c r="G2506" s="5" t="s">
        <v>4421</v>
      </c>
      <c r="H2506" s="5" t="s">
        <v>322</v>
      </c>
      <c r="I2506" s="5" t="s">
        <v>323</v>
      </c>
      <c r="J2506" s="5" t="s">
        <v>748</v>
      </c>
      <c r="K2506" s="5" t="s">
        <v>15667</v>
      </c>
      <c r="L2506" s="5" t="s">
        <v>5987</v>
      </c>
      <c r="M2506" s="5" t="s">
        <v>39783</v>
      </c>
      <c r="N2506" s="5" t="s">
        <v>30170</v>
      </c>
      <c r="O2506" s="5" t="s">
        <v>15668</v>
      </c>
      <c r="P2506" s="5" t="s">
        <v>2882</v>
      </c>
      <c r="Q2506" s="5" t="s">
        <v>328</v>
      </c>
      <c r="R2506" s="5" t="s">
        <v>15669</v>
      </c>
      <c r="S2506" s="5" t="s">
        <v>32404</v>
      </c>
      <c r="T2506" s="5" t="s">
        <v>345</v>
      </c>
      <c r="U2506" s="5" t="s">
        <v>345</v>
      </c>
      <c r="V2506" s="5" t="s">
        <v>15670</v>
      </c>
      <c r="W2506" s="5" t="s">
        <v>15671</v>
      </c>
      <c r="X2506" s="5" t="s">
        <v>1346</v>
      </c>
      <c r="Y2506" s="5" t="s">
        <v>1347</v>
      </c>
      <c r="Z2506" s="5" t="s">
        <v>333</v>
      </c>
      <c r="AA2506" s="5" t="s">
        <v>334</v>
      </c>
      <c r="AC2506" s="5" t="s">
        <v>335</v>
      </c>
      <c r="AD2506" s="5" t="s">
        <v>336</v>
      </c>
      <c r="AE2506" s="5" t="s">
        <v>337</v>
      </c>
    </row>
    <row r="2507" spans="1:31">
      <c r="A2507" s="5" t="s">
        <v>16081</v>
      </c>
      <c r="B2507" s="5" t="s">
        <v>316</v>
      </c>
      <c r="C2507" s="5" t="s">
        <v>317</v>
      </c>
      <c r="D2507" s="5" t="s">
        <v>16082</v>
      </c>
      <c r="E2507" s="5" t="s">
        <v>319</v>
      </c>
      <c r="F2507" s="5" t="s">
        <v>364</v>
      </c>
      <c r="G2507" s="5" t="s">
        <v>16083</v>
      </c>
      <c r="H2507" s="5" t="s">
        <v>322</v>
      </c>
      <c r="I2507" s="5" t="s">
        <v>323</v>
      </c>
      <c r="J2507" s="5" t="s">
        <v>2036</v>
      </c>
      <c r="K2507" s="5" t="s">
        <v>16084</v>
      </c>
      <c r="L2507" s="5" t="s">
        <v>9311</v>
      </c>
      <c r="M2507" s="5" t="s">
        <v>39783</v>
      </c>
      <c r="N2507" s="5" t="s">
        <v>38679</v>
      </c>
      <c r="O2507" s="5" t="s">
        <v>16085</v>
      </c>
      <c r="P2507" s="5" t="s">
        <v>2882</v>
      </c>
      <c r="Q2507" s="5" t="s">
        <v>328</v>
      </c>
      <c r="R2507" s="5" t="s">
        <v>16086</v>
      </c>
      <c r="S2507" s="5" t="s">
        <v>10043</v>
      </c>
      <c r="T2507" s="5" t="s">
        <v>316</v>
      </c>
      <c r="U2507" s="5" t="s">
        <v>316</v>
      </c>
      <c r="V2507" s="5" t="s">
        <v>40227</v>
      </c>
      <c r="W2507" s="5" t="s">
        <v>16087</v>
      </c>
      <c r="X2507" s="5" t="s">
        <v>3182</v>
      </c>
      <c r="Y2507" s="5" t="s">
        <v>1347</v>
      </c>
      <c r="Z2507" s="5" t="s">
        <v>333</v>
      </c>
      <c r="AA2507" s="5" t="s">
        <v>334</v>
      </c>
      <c r="AC2507" s="5" t="s">
        <v>335</v>
      </c>
      <c r="AD2507" s="5" t="s">
        <v>336</v>
      </c>
      <c r="AE2507" s="5" t="s">
        <v>337</v>
      </c>
    </row>
    <row r="2508" spans="1:31">
      <c r="A2508" s="5" t="s">
        <v>15396</v>
      </c>
      <c r="B2508" s="5" t="s">
        <v>316</v>
      </c>
      <c r="C2508" s="5" t="s">
        <v>317</v>
      </c>
      <c r="D2508" s="5" t="s">
        <v>15397</v>
      </c>
      <c r="E2508" s="5" t="s">
        <v>319</v>
      </c>
      <c r="F2508" s="5" t="s">
        <v>364</v>
      </c>
      <c r="G2508" s="5" t="s">
        <v>7467</v>
      </c>
      <c r="H2508" s="5" t="s">
        <v>322</v>
      </c>
      <c r="I2508" s="5" t="s">
        <v>323</v>
      </c>
      <c r="J2508" s="5" t="s">
        <v>15398</v>
      </c>
      <c r="K2508" s="5" t="s">
        <v>15399</v>
      </c>
      <c r="L2508" s="5" t="s">
        <v>29023</v>
      </c>
      <c r="M2508" s="5" t="s">
        <v>39783</v>
      </c>
      <c r="N2508" s="5" t="s">
        <v>29945</v>
      </c>
      <c r="O2508" s="5" t="s">
        <v>15400</v>
      </c>
      <c r="P2508" s="5" t="s">
        <v>2882</v>
      </c>
      <c r="Q2508" s="5" t="s">
        <v>328</v>
      </c>
      <c r="R2508" s="5" t="s">
        <v>15401</v>
      </c>
      <c r="S2508" s="5" t="s">
        <v>38926</v>
      </c>
      <c r="T2508" s="5" t="s">
        <v>752</v>
      </c>
      <c r="U2508" s="5" t="s">
        <v>753</v>
      </c>
      <c r="V2508" s="5" t="s">
        <v>40228</v>
      </c>
      <c r="W2508" s="5" t="s">
        <v>331</v>
      </c>
      <c r="X2508" s="5" t="s">
        <v>2864</v>
      </c>
      <c r="Z2508" s="5" t="s">
        <v>333</v>
      </c>
      <c r="AA2508" s="5" t="s">
        <v>334</v>
      </c>
      <c r="AC2508" s="5" t="s">
        <v>335</v>
      </c>
      <c r="AD2508" s="5" t="s">
        <v>336</v>
      </c>
      <c r="AE2508" s="5" t="s">
        <v>337</v>
      </c>
    </row>
    <row r="2509" spans="1:31">
      <c r="A2509" s="5" t="s">
        <v>10804</v>
      </c>
      <c r="B2509" s="5" t="s">
        <v>316</v>
      </c>
      <c r="C2509" s="5" t="s">
        <v>317</v>
      </c>
      <c r="D2509" s="5" t="s">
        <v>10805</v>
      </c>
      <c r="E2509" s="5" t="s">
        <v>340</v>
      </c>
      <c r="F2509" s="5" t="s">
        <v>320</v>
      </c>
      <c r="G2509" s="5" t="s">
        <v>2223</v>
      </c>
      <c r="H2509" s="5" t="s">
        <v>322</v>
      </c>
      <c r="I2509" s="5" t="s">
        <v>323</v>
      </c>
      <c r="J2509" s="5" t="s">
        <v>10806</v>
      </c>
      <c r="K2509" s="5" t="s">
        <v>10807</v>
      </c>
      <c r="L2509" s="5" t="s">
        <v>40229</v>
      </c>
      <c r="M2509" s="5" t="s">
        <v>39783</v>
      </c>
      <c r="N2509" s="5" t="s">
        <v>39234</v>
      </c>
      <c r="O2509" s="5" t="s">
        <v>10808</v>
      </c>
      <c r="P2509" s="5" t="s">
        <v>2882</v>
      </c>
      <c r="Q2509" s="5" t="s">
        <v>328</v>
      </c>
      <c r="R2509" s="5" t="s">
        <v>4400</v>
      </c>
      <c r="S2509" s="5" t="s">
        <v>11146</v>
      </c>
      <c r="T2509" s="5" t="s">
        <v>345</v>
      </c>
      <c r="U2509" s="5" t="s">
        <v>345</v>
      </c>
      <c r="V2509" s="5" t="s">
        <v>10809</v>
      </c>
      <c r="W2509" s="5" t="s">
        <v>331</v>
      </c>
      <c r="X2509" s="5" t="s">
        <v>10810</v>
      </c>
      <c r="Z2509" s="5" t="s">
        <v>333</v>
      </c>
      <c r="AA2509" s="5" t="s">
        <v>334</v>
      </c>
      <c r="AC2509" s="5" t="s">
        <v>335</v>
      </c>
      <c r="AD2509" s="5" t="s">
        <v>336</v>
      </c>
      <c r="AE2509" s="5" t="s">
        <v>337</v>
      </c>
    </row>
    <row r="2510" spans="1:31">
      <c r="A2510" s="5" t="s">
        <v>10827</v>
      </c>
      <c r="B2510" s="5" t="s">
        <v>316</v>
      </c>
      <c r="C2510" s="5" t="s">
        <v>317</v>
      </c>
      <c r="D2510" s="5" t="s">
        <v>10828</v>
      </c>
      <c r="E2510" s="5" t="s">
        <v>319</v>
      </c>
      <c r="F2510" s="5" t="s">
        <v>364</v>
      </c>
      <c r="G2510" s="5" t="s">
        <v>10829</v>
      </c>
      <c r="H2510" s="5" t="s">
        <v>322</v>
      </c>
      <c r="I2510" s="5" t="s">
        <v>323</v>
      </c>
      <c r="J2510" s="5" t="s">
        <v>10830</v>
      </c>
      <c r="K2510" s="5" t="s">
        <v>10831</v>
      </c>
      <c r="L2510" s="5" t="s">
        <v>40230</v>
      </c>
      <c r="M2510" s="5" t="s">
        <v>39783</v>
      </c>
      <c r="N2510" s="5" t="s">
        <v>38380</v>
      </c>
      <c r="O2510" s="5" t="s">
        <v>8821</v>
      </c>
      <c r="P2510" s="5" t="s">
        <v>2882</v>
      </c>
      <c r="Q2510" s="5" t="s">
        <v>328</v>
      </c>
      <c r="S2510" s="5" t="s">
        <v>31944</v>
      </c>
      <c r="T2510" s="5" t="s">
        <v>345</v>
      </c>
      <c r="U2510" s="5" t="s">
        <v>345</v>
      </c>
      <c r="V2510" s="5" t="s">
        <v>10832</v>
      </c>
      <c r="W2510" s="5" t="s">
        <v>8823</v>
      </c>
      <c r="X2510" s="5" t="s">
        <v>1108</v>
      </c>
      <c r="Z2510" s="5" t="s">
        <v>333</v>
      </c>
      <c r="AA2510" s="5" t="s">
        <v>334</v>
      </c>
      <c r="AC2510" s="5" t="s">
        <v>335</v>
      </c>
      <c r="AD2510" s="5" t="s">
        <v>336</v>
      </c>
      <c r="AE2510" s="5" t="s">
        <v>337</v>
      </c>
    </row>
    <row r="2511" spans="1:31">
      <c r="A2511" s="5" t="s">
        <v>11292</v>
      </c>
      <c r="B2511" s="5" t="s">
        <v>316</v>
      </c>
      <c r="C2511" s="5" t="s">
        <v>317</v>
      </c>
      <c r="D2511" s="5" t="s">
        <v>11293</v>
      </c>
      <c r="E2511" s="5" t="s">
        <v>11294</v>
      </c>
      <c r="F2511" s="5" t="s">
        <v>340</v>
      </c>
      <c r="G2511" s="5" t="s">
        <v>11295</v>
      </c>
      <c r="H2511" s="5" t="s">
        <v>322</v>
      </c>
      <c r="I2511" s="5" t="s">
        <v>323</v>
      </c>
      <c r="J2511" s="5" t="s">
        <v>11296</v>
      </c>
      <c r="K2511" s="5" t="s">
        <v>11297</v>
      </c>
      <c r="L2511" s="5" t="s">
        <v>29945</v>
      </c>
      <c r="M2511" s="5" t="s">
        <v>39783</v>
      </c>
      <c r="N2511" s="5" t="s">
        <v>27138</v>
      </c>
      <c r="O2511" s="5" t="s">
        <v>11298</v>
      </c>
      <c r="P2511" s="5" t="s">
        <v>835</v>
      </c>
      <c r="Q2511" s="5" t="s">
        <v>328</v>
      </c>
      <c r="R2511" s="5" t="s">
        <v>11299</v>
      </c>
      <c r="T2511" s="5" t="s">
        <v>345</v>
      </c>
      <c r="U2511" s="5" t="s">
        <v>345</v>
      </c>
      <c r="V2511" s="5" t="s">
        <v>11300</v>
      </c>
      <c r="W2511" s="5" t="s">
        <v>11301</v>
      </c>
      <c r="X2511" s="5" t="s">
        <v>5095</v>
      </c>
      <c r="Z2511" s="5" t="s">
        <v>333</v>
      </c>
      <c r="AA2511" s="5" t="s">
        <v>334</v>
      </c>
      <c r="AC2511" s="5" t="s">
        <v>335</v>
      </c>
      <c r="AD2511" s="5" t="s">
        <v>336</v>
      </c>
      <c r="AE2511" s="5" t="s">
        <v>337</v>
      </c>
    </row>
    <row r="2512" spans="1:31">
      <c r="A2512" s="5" t="s">
        <v>12776</v>
      </c>
      <c r="B2512" s="5" t="s">
        <v>316</v>
      </c>
      <c r="C2512" s="5" t="s">
        <v>317</v>
      </c>
      <c r="D2512" s="5" t="s">
        <v>12777</v>
      </c>
      <c r="E2512" s="5" t="s">
        <v>340</v>
      </c>
      <c r="F2512" s="5" t="s">
        <v>364</v>
      </c>
      <c r="G2512" s="5" t="s">
        <v>12735</v>
      </c>
      <c r="H2512" s="5" t="s">
        <v>322</v>
      </c>
      <c r="I2512" s="5" t="s">
        <v>323</v>
      </c>
      <c r="J2512" s="5" t="s">
        <v>5489</v>
      </c>
      <c r="K2512" s="5" t="s">
        <v>11467</v>
      </c>
      <c r="L2512" s="5" t="s">
        <v>91</v>
      </c>
      <c r="M2512" s="5" t="s">
        <v>39783</v>
      </c>
      <c r="N2512" s="5" t="s">
        <v>6123</v>
      </c>
      <c r="O2512" s="5" t="s">
        <v>12778</v>
      </c>
      <c r="P2512" s="5" t="s">
        <v>835</v>
      </c>
      <c r="Q2512" s="5" t="s">
        <v>328</v>
      </c>
      <c r="R2512" s="5" t="s">
        <v>12779</v>
      </c>
      <c r="S2512" s="5" t="s">
        <v>40231</v>
      </c>
      <c r="T2512" s="5" t="s">
        <v>345</v>
      </c>
      <c r="U2512" s="5" t="s">
        <v>345</v>
      </c>
      <c r="V2512" s="5" t="s">
        <v>12780</v>
      </c>
      <c r="W2512" s="5" t="s">
        <v>12740</v>
      </c>
      <c r="X2512" s="5" t="s">
        <v>5095</v>
      </c>
      <c r="Z2512" s="5" t="s">
        <v>333</v>
      </c>
      <c r="AA2512" s="5" t="s">
        <v>334</v>
      </c>
      <c r="AC2512" s="5" t="s">
        <v>335</v>
      </c>
      <c r="AD2512" s="5" t="s">
        <v>336</v>
      </c>
      <c r="AE2512" s="5" t="s">
        <v>337</v>
      </c>
    </row>
    <row r="2513" spans="1:31">
      <c r="A2513" s="5" t="s">
        <v>12784</v>
      </c>
      <c r="B2513" s="5" t="s">
        <v>316</v>
      </c>
      <c r="C2513" s="5" t="s">
        <v>317</v>
      </c>
      <c r="D2513" s="5" t="s">
        <v>12785</v>
      </c>
      <c r="E2513" s="5" t="s">
        <v>364</v>
      </c>
      <c r="F2513" s="5" t="s">
        <v>320</v>
      </c>
      <c r="G2513" s="5" t="s">
        <v>12735</v>
      </c>
      <c r="H2513" s="5" t="s">
        <v>322</v>
      </c>
      <c r="I2513" s="5" t="s">
        <v>323</v>
      </c>
      <c r="J2513" s="5" t="s">
        <v>1692</v>
      </c>
      <c r="K2513" s="5" t="s">
        <v>12786</v>
      </c>
      <c r="L2513" s="5" t="s">
        <v>91</v>
      </c>
      <c r="M2513" s="5" t="s">
        <v>39783</v>
      </c>
      <c r="N2513" s="5" t="s">
        <v>40232</v>
      </c>
      <c r="O2513" s="5" t="s">
        <v>12787</v>
      </c>
      <c r="P2513" s="5" t="s">
        <v>835</v>
      </c>
      <c r="Q2513" s="5" t="s">
        <v>328</v>
      </c>
      <c r="R2513" s="5" t="s">
        <v>8724</v>
      </c>
      <c r="S2513" s="5" t="s">
        <v>27446</v>
      </c>
      <c r="T2513" s="5" t="s">
        <v>345</v>
      </c>
      <c r="U2513" s="5" t="s">
        <v>345</v>
      </c>
      <c r="V2513" s="5" t="s">
        <v>12788</v>
      </c>
      <c r="W2513" s="5" t="s">
        <v>12740</v>
      </c>
      <c r="X2513" s="5" t="s">
        <v>5095</v>
      </c>
      <c r="Z2513" s="5" t="s">
        <v>333</v>
      </c>
      <c r="AA2513" s="5" t="s">
        <v>334</v>
      </c>
      <c r="AC2513" s="5" t="s">
        <v>335</v>
      </c>
      <c r="AD2513" s="5" t="s">
        <v>336</v>
      </c>
      <c r="AE2513" s="5" t="s">
        <v>337</v>
      </c>
    </row>
    <row r="2514" spans="1:31">
      <c r="A2514" s="5" t="s">
        <v>12733</v>
      </c>
      <c r="B2514" s="5" t="s">
        <v>316</v>
      </c>
      <c r="C2514" s="5" t="s">
        <v>317</v>
      </c>
      <c r="D2514" s="5" t="s">
        <v>12734</v>
      </c>
      <c r="E2514" s="5" t="s">
        <v>319</v>
      </c>
      <c r="F2514" s="5" t="s">
        <v>364</v>
      </c>
      <c r="G2514" s="5" t="s">
        <v>12735</v>
      </c>
      <c r="H2514" s="5" t="s">
        <v>322</v>
      </c>
      <c r="I2514" s="5" t="s">
        <v>323</v>
      </c>
      <c r="J2514" s="5" t="s">
        <v>7976</v>
      </c>
      <c r="K2514" s="5" t="s">
        <v>12736</v>
      </c>
      <c r="L2514" s="5" t="s">
        <v>11854</v>
      </c>
      <c r="M2514" s="5" t="s">
        <v>39783</v>
      </c>
      <c r="N2514" s="5" t="s">
        <v>7553</v>
      </c>
      <c r="O2514" s="5" t="s">
        <v>12737</v>
      </c>
      <c r="P2514" s="5" t="s">
        <v>835</v>
      </c>
      <c r="Q2514" s="5" t="s">
        <v>328</v>
      </c>
      <c r="R2514" s="5" t="s">
        <v>12738</v>
      </c>
      <c r="S2514" s="5" t="s">
        <v>39007</v>
      </c>
      <c r="T2514" s="5" t="s">
        <v>345</v>
      </c>
      <c r="U2514" s="5" t="s">
        <v>345</v>
      </c>
      <c r="V2514" s="5" t="s">
        <v>12739</v>
      </c>
      <c r="W2514" s="5" t="s">
        <v>12740</v>
      </c>
      <c r="X2514" s="5" t="s">
        <v>5095</v>
      </c>
      <c r="Z2514" s="5" t="s">
        <v>333</v>
      </c>
      <c r="AA2514" s="5" t="s">
        <v>334</v>
      </c>
      <c r="AC2514" s="5" t="s">
        <v>335</v>
      </c>
      <c r="AD2514" s="5" t="s">
        <v>336</v>
      </c>
      <c r="AE2514" s="5" t="s">
        <v>337</v>
      </c>
    </row>
    <row r="2515" spans="1:31">
      <c r="A2515" s="5" t="s">
        <v>12826</v>
      </c>
      <c r="B2515" s="5" t="s">
        <v>316</v>
      </c>
      <c r="C2515" s="5" t="s">
        <v>317</v>
      </c>
      <c r="D2515" s="5" t="s">
        <v>12827</v>
      </c>
      <c r="E2515" s="5" t="s">
        <v>319</v>
      </c>
      <c r="F2515" s="5" t="s">
        <v>364</v>
      </c>
      <c r="G2515" s="5" t="s">
        <v>12828</v>
      </c>
      <c r="H2515" s="5" t="s">
        <v>322</v>
      </c>
      <c r="I2515" s="5" t="s">
        <v>323</v>
      </c>
      <c r="J2515" s="5" t="s">
        <v>1514</v>
      </c>
      <c r="K2515" s="5" t="s">
        <v>11506</v>
      </c>
      <c r="L2515" s="5" t="s">
        <v>23636</v>
      </c>
      <c r="M2515" s="5" t="s">
        <v>39783</v>
      </c>
      <c r="N2515" s="5" t="s">
        <v>40233</v>
      </c>
      <c r="O2515" s="5" t="s">
        <v>12829</v>
      </c>
      <c r="P2515" s="5" t="s">
        <v>5000</v>
      </c>
      <c r="Q2515" s="5" t="s">
        <v>5001</v>
      </c>
      <c r="R2515" s="5" t="s">
        <v>12830</v>
      </c>
      <c r="S2515" s="5" t="s">
        <v>40234</v>
      </c>
      <c r="T2515" s="5" t="s">
        <v>752</v>
      </c>
      <c r="U2515" s="5" t="s">
        <v>753</v>
      </c>
      <c r="V2515" s="5" t="s">
        <v>40235</v>
      </c>
      <c r="W2515" s="5" t="s">
        <v>12831</v>
      </c>
      <c r="X2515" s="5" t="s">
        <v>5095</v>
      </c>
      <c r="Z2515" s="5" t="s">
        <v>333</v>
      </c>
      <c r="AA2515" s="5" t="s">
        <v>334</v>
      </c>
      <c r="AC2515" s="5" t="s">
        <v>335</v>
      </c>
      <c r="AD2515" s="5" t="s">
        <v>336</v>
      </c>
      <c r="AE2515" s="5" t="s">
        <v>337</v>
      </c>
    </row>
    <row r="2516" spans="1:31">
      <c r="A2516" s="5" t="s">
        <v>13122</v>
      </c>
      <c r="B2516" s="5" t="s">
        <v>316</v>
      </c>
      <c r="C2516" s="5" t="s">
        <v>317</v>
      </c>
      <c r="D2516" s="5" t="s">
        <v>13123</v>
      </c>
      <c r="E2516" s="5" t="s">
        <v>319</v>
      </c>
      <c r="F2516" s="5" t="s">
        <v>364</v>
      </c>
      <c r="G2516" s="5" t="s">
        <v>4107</v>
      </c>
      <c r="H2516" s="5" t="s">
        <v>322</v>
      </c>
      <c r="I2516" s="5" t="s">
        <v>323</v>
      </c>
      <c r="J2516" s="5" t="s">
        <v>641</v>
      </c>
      <c r="K2516" s="5" t="s">
        <v>7103</v>
      </c>
      <c r="L2516" s="5" t="s">
        <v>40063</v>
      </c>
      <c r="M2516" s="5" t="s">
        <v>39783</v>
      </c>
      <c r="N2516" s="5" t="s">
        <v>10084</v>
      </c>
      <c r="O2516" s="5" t="s">
        <v>13124</v>
      </c>
      <c r="P2516" s="5" t="s">
        <v>5000</v>
      </c>
      <c r="Q2516" s="5" t="s">
        <v>5001</v>
      </c>
      <c r="R2516" s="5" t="s">
        <v>3675</v>
      </c>
      <c r="S2516" s="5" t="s">
        <v>20121</v>
      </c>
      <c r="T2516" s="5" t="s">
        <v>316</v>
      </c>
      <c r="U2516" s="5" t="s">
        <v>316</v>
      </c>
      <c r="V2516" s="5" t="s">
        <v>40236</v>
      </c>
      <c r="W2516" s="5" t="s">
        <v>13125</v>
      </c>
      <c r="X2516" s="5" t="s">
        <v>5095</v>
      </c>
      <c r="Z2516" s="5" t="s">
        <v>333</v>
      </c>
      <c r="AA2516" s="5" t="s">
        <v>334</v>
      </c>
      <c r="AC2516" s="5" t="s">
        <v>335</v>
      </c>
      <c r="AD2516" s="5" t="s">
        <v>336</v>
      </c>
      <c r="AE2516" s="5" t="s">
        <v>337</v>
      </c>
    </row>
    <row r="2517" spans="1:31">
      <c r="A2517" s="5" t="s">
        <v>13140</v>
      </c>
      <c r="B2517" s="5" t="s">
        <v>316</v>
      </c>
      <c r="C2517" s="5" t="s">
        <v>317</v>
      </c>
      <c r="D2517" s="5" t="s">
        <v>13141</v>
      </c>
      <c r="E2517" s="5" t="s">
        <v>319</v>
      </c>
      <c r="F2517" s="5" t="s">
        <v>320</v>
      </c>
      <c r="G2517" s="5" t="s">
        <v>4107</v>
      </c>
      <c r="H2517" s="5" t="s">
        <v>322</v>
      </c>
      <c r="I2517" s="5" t="s">
        <v>323</v>
      </c>
      <c r="J2517" s="5" t="s">
        <v>1256</v>
      </c>
      <c r="K2517" s="5" t="s">
        <v>13142</v>
      </c>
      <c r="L2517" s="5" t="s">
        <v>38337</v>
      </c>
      <c r="M2517" s="5" t="s">
        <v>39783</v>
      </c>
      <c r="N2517" s="5" t="s">
        <v>39411</v>
      </c>
      <c r="O2517" s="5" t="s">
        <v>13143</v>
      </c>
      <c r="P2517" s="5" t="s">
        <v>4572</v>
      </c>
      <c r="Q2517" s="5" t="s">
        <v>328</v>
      </c>
      <c r="R2517" s="5" t="s">
        <v>13144</v>
      </c>
      <c r="S2517" s="5" t="s">
        <v>38423</v>
      </c>
      <c r="T2517" s="5" t="s">
        <v>316</v>
      </c>
      <c r="U2517" s="5" t="s">
        <v>316</v>
      </c>
      <c r="V2517" s="5" t="s">
        <v>40237</v>
      </c>
      <c r="W2517" s="5" t="s">
        <v>12740</v>
      </c>
      <c r="X2517" s="5" t="s">
        <v>5095</v>
      </c>
      <c r="Z2517" s="5" t="s">
        <v>333</v>
      </c>
      <c r="AA2517" s="5" t="s">
        <v>334</v>
      </c>
      <c r="AC2517" s="5" t="s">
        <v>335</v>
      </c>
      <c r="AD2517" s="5" t="s">
        <v>336</v>
      </c>
      <c r="AE2517" s="5" t="s">
        <v>337</v>
      </c>
    </row>
    <row r="2518" spans="1:31">
      <c r="A2518" s="5" t="s">
        <v>13115</v>
      </c>
      <c r="B2518" s="5" t="s">
        <v>316</v>
      </c>
      <c r="C2518" s="5" t="s">
        <v>317</v>
      </c>
      <c r="D2518" s="5" t="s">
        <v>13116</v>
      </c>
      <c r="E2518" s="5" t="s">
        <v>319</v>
      </c>
      <c r="F2518" s="5" t="s">
        <v>320</v>
      </c>
      <c r="G2518" s="5" t="s">
        <v>13117</v>
      </c>
      <c r="H2518" s="5" t="s">
        <v>322</v>
      </c>
      <c r="I2518" s="5" t="s">
        <v>323</v>
      </c>
      <c r="J2518" s="5" t="s">
        <v>404</v>
      </c>
      <c r="K2518" s="5" t="s">
        <v>13118</v>
      </c>
      <c r="L2518" s="5" t="s">
        <v>30569</v>
      </c>
      <c r="M2518" s="5" t="s">
        <v>39783</v>
      </c>
      <c r="N2518" s="5" t="s">
        <v>13917</v>
      </c>
      <c r="O2518" s="5" t="s">
        <v>13119</v>
      </c>
      <c r="P2518" s="5" t="s">
        <v>4572</v>
      </c>
      <c r="Q2518" s="5" t="s">
        <v>328</v>
      </c>
      <c r="R2518" s="5" t="s">
        <v>13120</v>
      </c>
      <c r="S2518" s="5" t="s">
        <v>40238</v>
      </c>
      <c r="T2518" s="5" t="s">
        <v>316</v>
      </c>
      <c r="U2518" s="5" t="s">
        <v>316</v>
      </c>
      <c r="V2518" s="5" t="s">
        <v>40239</v>
      </c>
      <c r="W2518" s="5" t="s">
        <v>13121</v>
      </c>
      <c r="X2518" s="5" t="s">
        <v>5095</v>
      </c>
      <c r="Z2518" s="5" t="s">
        <v>333</v>
      </c>
      <c r="AA2518" s="5" t="s">
        <v>334</v>
      </c>
      <c r="AC2518" s="5" t="s">
        <v>335</v>
      </c>
      <c r="AD2518" s="5" t="s">
        <v>336</v>
      </c>
      <c r="AE2518" s="5" t="s">
        <v>337</v>
      </c>
    </row>
    <row r="2519" spans="1:31">
      <c r="A2519" s="5" t="s">
        <v>13626</v>
      </c>
      <c r="B2519" s="5" t="s">
        <v>316</v>
      </c>
      <c r="C2519" s="5" t="s">
        <v>317</v>
      </c>
      <c r="D2519" s="5" t="s">
        <v>13627</v>
      </c>
      <c r="E2519" s="5" t="s">
        <v>319</v>
      </c>
      <c r="F2519" s="5" t="s">
        <v>364</v>
      </c>
      <c r="G2519" s="5" t="s">
        <v>13628</v>
      </c>
      <c r="H2519" s="5" t="s">
        <v>322</v>
      </c>
      <c r="I2519" s="5" t="s">
        <v>323</v>
      </c>
      <c r="J2519" s="5" t="s">
        <v>1570</v>
      </c>
      <c r="K2519" s="5" t="s">
        <v>6101</v>
      </c>
      <c r="L2519" s="5" t="s">
        <v>38311</v>
      </c>
      <c r="M2519" s="5" t="s">
        <v>39783</v>
      </c>
      <c r="N2519" s="5" t="s">
        <v>7679</v>
      </c>
      <c r="O2519" s="5" t="s">
        <v>13629</v>
      </c>
      <c r="P2519" s="5" t="s">
        <v>4474</v>
      </c>
      <c r="Q2519" s="5" t="s">
        <v>328</v>
      </c>
      <c r="R2519" s="5" t="s">
        <v>12607</v>
      </c>
      <c r="S2519" s="5" t="s">
        <v>5724</v>
      </c>
      <c r="T2519" s="5" t="s">
        <v>316</v>
      </c>
      <c r="U2519" s="5" t="s">
        <v>316</v>
      </c>
      <c r="V2519" s="5" t="s">
        <v>13630</v>
      </c>
      <c r="W2519" s="5" t="s">
        <v>331</v>
      </c>
      <c r="X2519" s="5" t="s">
        <v>7636</v>
      </c>
      <c r="Z2519" s="5" t="s">
        <v>333</v>
      </c>
      <c r="AA2519" s="5" t="s">
        <v>334</v>
      </c>
      <c r="AC2519" s="5" t="s">
        <v>335</v>
      </c>
      <c r="AD2519" s="5" t="s">
        <v>336</v>
      </c>
      <c r="AE2519" s="5" t="s">
        <v>337</v>
      </c>
    </row>
    <row r="2520" spans="1:31">
      <c r="A2520" s="5" t="s">
        <v>11454</v>
      </c>
      <c r="B2520" s="5" t="s">
        <v>316</v>
      </c>
      <c r="C2520" s="5" t="s">
        <v>317</v>
      </c>
      <c r="D2520" s="5" t="s">
        <v>11455</v>
      </c>
      <c r="E2520" s="5" t="s">
        <v>319</v>
      </c>
      <c r="F2520" s="5" t="s">
        <v>320</v>
      </c>
      <c r="G2520" s="5" t="s">
        <v>11456</v>
      </c>
      <c r="H2520" s="5" t="s">
        <v>322</v>
      </c>
      <c r="I2520" s="5" t="s">
        <v>323</v>
      </c>
      <c r="J2520" s="5" t="s">
        <v>11457</v>
      </c>
      <c r="K2520" s="5" t="s">
        <v>11458</v>
      </c>
      <c r="L2520" s="5" t="s">
        <v>7553</v>
      </c>
      <c r="M2520" s="5" t="s">
        <v>39783</v>
      </c>
      <c r="N2520" s="5" t="s">
        <v>16610</v>
      </c>
      <c r="O2520" s="5" t="s">
        <v>11459</v>
      </c>
      <c r="P2520" s="5" t="s">
        <v>4474</v>
      </c>
      <c r="Q2520" s="5" t="s">
        <v>328</v>
      </c>
      <c r="R2520" s="5" t="s">
        <v>10204</v>
      </c>
      <c r="S2520" s="5" t="s">
        <v>25272</v>
      </c>
      <c r="T2520" s="5" t="s">
        <v>427</v>
      </c>
      <c r="U2520" s="5" t="s">
        <v>427</v>
      </c>
      <c r="V2520" s="5" t="s">
        <v>11460</v>
      </c>
      <c r="W2520" s="5" t="s">
        <v>331</v>
      </c>
      <c r="X2520" s="5" t="s">
        <v>10810</v>
      </c>
      <c r="Z2520" s="5" t="s">
        <v>333</v>
      </c>
      <c r="AA2520" s="5" t="s">
        <v>334</v>
      </c>
      <c r="AC2520" s="5" t="s">
        <v>335</v>
      </c>
      <c r="AD2520" s="5" t="s">
        <v>336</v>
      </c>
      <c r="AE2520" s="5" t="s">
        <v>337</v>
      </c>
    </row>
    <row r="2521" spans="1:31">
      <c r="A2521" s="5" t="s">
        <v>13383</v>
      </c>
      <c r="B2521" s="5" t="s">
        <v>316</v>
      </c>
      <c r="C2521" s="5" t="s">
        <v>317</v>
      </c>
      <c r="D2521" s="5" t="s">
        <v>13384</v>
      </c>
      <c r="E2521" s="5" t="s">
        <v>319</v>
      </c>
      <c r="F2521" s="5" t="s">
        <v>364</v>
      </c>
      <c r="G2521" s="5" t="s">
        <v>13117</v>
      </c>
      <c r="H2521" s="5" t="s">
        <v>322</v>
      </c>
      <c r="I2521" s="5" t="s">
        <v>323</v>
      </c>
      <c r="J2521" s="5" t="s">
        <v>404</v>
      </c>
      <c r="K2521" s="5" t="s">
        <v>4130</v>
      </c>
      <c r="L2521" s="5" t="s">
        <v>26157</v>
      </c>
      <c r="M2521" s="5" t="s">
        <v>39783</v>
      </c>
      <c r="N2521" s="5" t="s">
        <v>10457</v>
      </c>
      <c r="O2521" s="5" t="s">
        <v>13385</v>
      </c>
      <c r="P2521" s="5" t="s">
        <v>4474</v>
      </c>
      <c r="Q2521" s="5" t="s">
        <v>328</v>
      </c>
      <c r="R2521" s="5" t="s">
        <v>13386</v>
      </c>
      <c r="S2521" s="5" t="s">
        <v>29941</v>
      </c>
      <c r="T2521" s="5" t="s">
        <v>345</v>
      </c>
      <c r="U2521" s="5" t="s">
        <v>345</v>
      </c>
      <c r="V2521" s="5" t="s">
        <v>13387</v>
      </c>
      <c r="W2521" s="5" t="s">
        <v>11746</v>
      </c>
      <c r="X2521" s="5" t="s">
        <v>5095</v>
      </c>
      <c r="Z2521" s="5" t="s">
        <v>333</v>
      </c>
      <c r="AA2521" s="5" t="s">
        <v>334</v>
      </c>
      <c r="AC2521" s="5" t="s">
        <v>335</v>
      </c>
      <c r="AD2521" s="5" t="s">
        <v>336</v>
      </c>
      <c r="AE2521" s="5" t="s">
        <v>337</v>
      </c>
    </row>
    <row r="2522" spans="1:31">
      <c r="A2522" s="5" t="s">
        <v>12102</v>
      </c>
      <c r="B2522" s="5" t="s">
        <v>316</v>
      </c>
      <c r="C2522" s="5" t="s">
        <v>317</v>
      </c>
      <c r="D2522" s="5" t="s">
        <v>12103</v>
      </c>
      <c r="E2522" s="5" t="s">
        <v>319</v>
      </c>
      <c r="F2522" s="5" t="s">
        <v>320</v>
      </c>
      <c r="G2522" s="5" t="s">
        <v>12104</v>
      </c>
      <c r="H2522" s="5" t="s">
        <v>322</v>
      </c>
      <c r="I2522" s="5" t="s">
        <v>323</v>
      </c>
      <c r="J2522" s="5" t="s">
        <v>12105</v>
      </c>
      <c r="K2522" s="5" t="s">
        <v>12106</v>
      </c>
      <c r="L2522" s="5" t="s">
        <v>93</v>
      </c>
      <c r="M2522" s="5" t="s">
        <v>39783</v>
      </c>
      <c r="N2522" s="5" t="s">
        <v>14268</v>
      </c>
      <c r="O2522" s="5" t="s">
        <v>12107</v>
      </c>
      <c r="P2522" s="5" t="s">
        <v>835</v>
      </c>
      <c r="Q2522" s="5" t="s">
        <v>328</v>
      </c>
      <c r="R2522" s="5" t="s">
        <v>1451</v>
      </c>
      <c r="S2522" s="5" t="s">
        <v>6210</v>
      </c>
      <c r="T2522" s="5" t="s">
        <v>345</v>
      </c>
      <c r="U2522" s="5" t="s">
        <v>345</v>
      </c>
      <c r="V2522" s="5" t="s">
        <v>12108</v>
      </c>
      <c r="W2522" s="5" t="s">
        <v>12109</v>
      </c>
      <c r="X2522" s="5" t="s">
        <v>5095</v>
      </c>
      <c r="Z2522" s="5" t="s">
        <v>785</v>
      </c>
      <c r="AA2522" s="5" t="s">
        <v>786</v>
      </c>
      <c r="AB2522" s="5" t="s">
        <v>390</v>
      </c>
      <c r="AC2522" s="5" t="s">
        <v>391</v>
      </c>
      <c r="AD2522" s="5" t="s">
        <v>787</v>
      </c>
      <c r="AE2522" s="5" t="s">
        <v>464</v>
      </c>
    </row>
    <row r="2523" spans="1:31">
      <c r="A2523" s="5" t="s">
        <v>11741</v>
      </c>
      <c r="B2523" s="5" t="s">
        <v>316</v>
      </c>
      <c r="C2523" s="5" t="s">
        <v>317</v>
      </c>
      <c r="D2523" s="5" t="s">
        <v>11742</v>
      </c>
      <c r="E2523" s="5" t="s">
        <v>340</v>
      </c>
      <c r="F2523" s="5" t="s">
        <v>320</v>
      </c>
      <c r="G2523" s="5" t="s">
        <v>11743</v>
      </c>
      <c r="H2523" s="5" t="s">
        <v>322</v>
      </c>
      <c r="I2523" s="5" t="s">
        <v>323</v>
      </c>
      <c r="J2523" s="5" t="s">
        <v>7450</v>
      </c>
      <c r="K2523" s="5" t="s">
        <v>4483</v>
      </c>
      <c r="L2523" s="5" t="s">
        <v>38232</v>
      </c>
      <c r="M2523" s="5" t="s">
        <v>39783</v>
      </c>
      <c r="N2523" s="5" t="s">
        <v>31491</v>
      </c>
      <c r="O2523" s="5" t="s">
        <v>11744</v>
      </c>
      <c r="P2523" s="5" t="s">
        <v>835</v>
      </c>
      <c r="Q2523" s="5" t="s">
        <v>328</v>
      </c>
      <c r="R2523" s="5" t="s">
        <v>11745</v>
      </c>
      <c r="S2523" s="5" t="s">
        <v>15972</v>
      </c>
      <c r="T2523" s="5" t="s">
        <v>330</v>
      </c>
      <c r="U2523" s="5" t="s">
        <v>330</v>
      </c>
      <c r="W2523" s="5" t="s">
        <v>11746</v>
      </c>
      <c r="X2523" s="5" t="s">
        <v>5095</v>
      </c>
      <c r="Z2523" s="5" t="s">
        <v>785</v>
      </c>
      <c r="AA2523" s="5" t="s">
        <v>786</v>
      </c>
      <c r="AB2523" s="5" t="s">
        <v>390</v>
      </c>
      <c r="AC2523" s="5" t="s">
        <v>391</v>
      </c>
      <c r="AD2523" s="5" t="s">
        <v>787</v>
      </c>
      <c r="AE2523" s="5" t="s">
        <v>464</v>
      </c>
    </row>
    <row r="2524" spans="1:31">
      <c r="A2524" s="5" t="s">
        <v>11747</v>
      </c>
      <c r="B2524" s="5" t="s">
        <v>316</v>
      </c>
      <c r="C2524" s="5" t="s">
        <v>317</v>
      </c>
      <c r="D2524" s="5" t="s">
        <v>11748</v>
      </c>
      <c r="E2524" s="5" t="s">
        <v>340</v>
      </c>
      <c r="F2524" s="5" t="s">
        <v>320</v>
      </c>
      <c r="G2524" s="5" t="s">
        <v>11749</v>
      </c>
      <c r="H2524" s="5" t="s">
        <v>322</v>
      </c>
      <c r="I2524" s="5" t="s">
        <v>323</v>
      </c>
      <c r="J2524" s="5" t="s">
        <v>11750</v>
      </c>
      <c r="K2524" s="5" t="s">
        <v>11751</v>
      </c>
      <c r="L2524" s="5" t="s">
        <v>93</v>
      </c>
      <c r="M2524" s="5" t="s">
        <v>39783</v>
      </c>
      <c r="N2524" s="5" t="s">
        <v>4582</v>
      </c>
      <c r="O2524" s="5" t="s">
        <v>11752</v>
      </c>
      <c r="P2524" s="5" t="s">
        <v>835</v>
      </c>
      <c r="Q2524" s="5" t="s">
        <v>328</v>
      </c>
      <c r="R2524" s="5" t="s">
        <v>11753</v>
      </c>
      <c r="S2524" s="5" t="s">
        <v>2806</v>
      </c>
      <c r="T2524" s="5" t="s">
        <v>330</v>
      </c>
      <c r="U2524" s="5" t="s">
        <v>330</v>
      </c>
      <c r="W2524" s="5" t="s">
        <v>11746</v>
      </c>
      <c r="X2524" s="5" t="s">
        <v>5095</v>
      </c>
      <c r="Z2524" s="5" t="s">
        <v>785</v>
      </c>
      <c r="AA2524" s="5" t="s">
        <v>786</v>
      </c>
      <c r="AB2524" s="5" t="s">
        <v>390</v>
      </c>
      <c r="AC2524" s="5" t="s">
        <v>391</v>
      </c>
      <c r="AD2524" s="5" t="s">
        <v>787</v>
      </c>
      <c r="AE2524" s="5" t="s">
        <v>464</v>
      </c>
    </row>
    <row r="2525" spans="1:31">
      <c r="A2525" s="5" t="s">
        <v>13641</v>
      </c>
      <c r="B2525" s="5" t="s">
        <v>316</v>
      </c>
      <c r="C2525" s="5" t="s">
        <v>317</v>
      </c>
      <c r="D2525" s="5" t="s">
        <v>13642</v>
      </c>
      <c r="E2525" s="5" t="s">
        <v>319</v>
      </c>
      <c r="F2525" s="5" t="s">
        <v>364</v>
      </c>
      <c r="G2525" s="5" t="s">
        <v>9272</v>
      </c>
      <c r="H2525" s="5" t="s">
        <v>322</v>
      </c>
      <c r="I2525" s="5" t="s">
        <v>323</v>
      </c>
      <c r="J2525" s="5" t="s">
        <v>13643</v>
      </c>
      <c r="K2525" s="5" t="s">
        <v>13644</v>
      </c>
      <c r="L2525" s="5" t="s">
        <v>39417</v>
      </c>
      <c r="M2525" s="5" t="s">
        <v>39783</v>
      </c>
      <c r="N2525" s="5" t="s">
        <v>40240</v>
      </c>
      <c r="O2525" s="5" t="s">
        <v>13645</v>
      </c>
      <c r="P2525" s="5" t="s">
        <v>835</v>
      </c>
      <c r="Q2525" s="5" t="s">
        <v>328</v>
      </c>
      <c r="R2525" s="5" t="s">
        <v>13646</v>
      </c>
      <c r="S2525" s="5" t="s">
        <v>38484</v>
      </c>
      <c r="T2525" s="5" t="s">
        <v>345</v>
      </c>
      <c r="U2525" s="5" t="s">
        <v>345</v>
      </c>
      <c r="V2525" s="5" t="s">
        <v>7543</v>
      </c>
      <c r="W2525" s="5" t="s">
        <v>331</v>
      </c>
      <c r="X2525" s="5" t="s">
        <v>7636</v>
      </c>
      <c r="Z2525" s="5" t="s">
        <v>785</v>
      </c>
      <c r="AA2525" s="5" t="s">
        <v>786</v>
      </c>
      <c r="AB2525" s="5" t="s">
        <v>390</v>
      </c>
      <c r="AC2525" s="5" t="s">
        <v>391</v>
      </c>
      <c r="AD2525" s="5" t="s">
        <v>787</v>
      </c>
      <c r="AE2525" s="5" t="s">
        <v>464</v>
      </c>
    </row>
    <row r="2526" spans="1:31">
      <c r="A2526" s="5" t="s">
        <v>12009</v>
      </c>
      <c r="B2526" s="5" t="s">
        <v>316</v>
      </c>
      <c r="C2526" s="5" t="s">
        <v>317</v>
      </c>
      <c r="D2526" s="5" t="s">
        <v>12010</v>
      </c>
      <c r="E2526" s="5" t="s">
        <v>319</v>
      </c>
      <c r="F2526" s="5" t="s">
        <v>364</v>
      </c>
      <c r="G2526" s="5" t="s">
        <v>11721</v>
      </c>
      <c r="H2526" s="5" t="s">
        <v>322</v>
      </c>
      <c r="I2526" s="5" t="s">
        <v>323</v>
      </c>
      <c r="J2526" s="5" t="s">
        <v>11780</v>
      </c>
      <c r="K2526" s="5" t="s">
        <v>12011</v>
      </c>
      <c r="L2526" s="5" t="s">
        <v>16632</v>
      </c>
      <c r="M2526" s="5" t="s">
        <v>39783</v>
      </c>
      <c r="N2526" s="5" t="s">
        <v>40241</v>
      </c>
      <c r="O2526" s="5" t="s">
        <v>3855</v>
      </c>
      <c r="P2526" s="5" t="s">
        <v>835</v>
      </c>
      <c r="Q2526" s="5" t="s">
        <v>328</v>
      </c>
      <c r="R2526" s="5" t="s">
        <v>12012</v>
      </c>
      <c r="S2526" s="5" t="s">
        <v>6034</v>
      </c>
      <c r="T2526" s="5" t="s">
        <v>427</v>
      </c>
      <c r="U2526" s="5" t="s">
        <v>427</v>
      </c>
      <c r="V2526" s="5" t="s">
        <v>12013</v>
      </c>
      <c r="W2526" s="5" t="s">
        <v>11784</v>
      </c>
      <c r="X2526" s="5" t="s">
        <v>5095</v>
      </c>
      <c r="Z2526" s="5" t="s">
        <v>785</v>
      </c>
      <c r="AA2526" s="5" t="s">
        <v>786</v>
      </c>
      <c r="AB2526" s="5" t="s">
        <v>390</v>
      </c>
      <c r="AC2526" s="5" t="s">
        <v>391</v>
      </c>
      <c r="AD2526" s="5" t="s">
        <v>787</v>
      </c>
      <c r="AE2526" s="5" t="s">
        <v>464</v>
      </c>
    </row>
    <row r="2527" spans="1:31">
      <c r="A2527" s="5" t="s">
        <v>11777</v>
      </c>
      <c r="B2527" s="5" t="s">
        <v>316</v>
      </c>
      <c r="C2527" s="5" t="s">
        <v>317</v>
      </c>
      <c r="D2527" s="5" t="s">
        <v>11778</v>
      </c>
      <c r="E2527" s="5" t="s">
        <v>319</v>
      </c>
      <c r="F2527" s="5" t="s">
        <v>364</v>
      </c>
      <c r="G2527" s="5" t="s">
        <v>11779</v>
      </c>
      <c r="H2527" s="5" t="s">
        <v>322</v>
      </c>
      <c r="I2527" s="5" t="s">
        <v>323</v>
      </c>
      <c r="J2527" s="5" t="s">
        <v>11780</v>
      </c>
      <c r="K2527" s="5" t="s">
        <v>11781</v>
      </c>
      <c r="L2527" s="5" t="s">
        <v>39182</v>
      </c>
      <c r="M2527" s="5" t="s">
        <v>39783</v>
      </c>
      <c r="N2527" s="5" t="s">
        <v>38719</v>
      </c>
      <c r="O2527" s="5" t="s">
        <v>3855</v>
      </c>
      <c r="P2527" s="5" t="s">
        <v>835</v>
      </c>
      <c r="Q2527" s="5" t="s">
        <v>328</v>
      </c>
      <c r="R2527" s="5" t="s">
        <v>11782</v>
      </c>
      <c r="S2527" s="5" t="s">
        <v>32850</v>
      </c>
      <c r="T2527" s="5" t="s">
        <v>427</v>
      </c>
      <c r="U2527" s="5" t="s">
        <v>427</v>
      </c>
      <c r="V2527" s="5" t="s">
        <v>11783</v>
      </c>
      <c r="W2527" s="5" t="s">
        <v>11784</v>
      </c>
      <c r="X2527" s="5" t="s">
        <v>5095</v>
      </c>
      <c r="Z2527" s="5" t="s">
        <v>785</v>
      </c>
      <c r="AA2527" s="5" t="s">
        <v>786</v>
      </c>
      <c r="AB2527" s="5" t="s">
        <v>390</v>
      </c>
      <c r="AC2527" s="5" t="s">
        <v>391</v>
      </c>
      <c r="AD2527" s="5" t="s">
        <v>787</v>
      </c>
      <c r="AE2527" s="5" t="s">
        <v>464</v>
      </c>
    </row>
    <row r="2528" spans="1:31">
      <c r="A2528" s="5" t="s">
        <v>14228</v>
      </c>
      <c r="B2528" s="5" t="s">
        <v>316</v>
      </c>
      <c r="C2528" s="5" t="s">
        <v>317</v>
      </c>
      <c r="D2528" s="5" t="s">
        <v>14229</v>
      </c>
      <c r="E2528" s="5" t="s">
        <v>319</v>
      </c>
      <c r="F2528" s="5" t="s">
        <v>364</v>
      </c>
      <c r="G2528" s="5" t="s">
        <v>14230</v>
      </c>
      <c r="H2528" s="5" t="s">
        <v>322</v>
      </c>
      <c r="I2528" s="5" t="s">
        <v>323</v>
      </c>
      <c r="J2528" s="5" t="s">
        <v>1052</v>
      </c>
      <c r="K2528" s="5" t="s">
        <v>14231</v>
      </c>
      <c r="L2528" s="5" t="s">
        <v>9000</v>
      </c>
      <c r="M2528" s="5" t="s">
        <v>39783</v>
      </c>
      <c r="N2528" s="5" t="s">
        <v>40242</v>
      </c>
      <c r="O2528" s="5" t="s">
        <v>4113</v>
      </c>
      <c r="P2528" s="5" t="s">
        <v>835</v>
      </c>
      <c r="Q2528" s="5" t="s">
        <v>328</v>
      </c>
      <c r="R2528" s="5" t="s">
        <v>11468</v>
      </c>
      <c r="S2528" s="5" t="s">
        <v>5665</v>
      </c>
      <c r="T2528" s="5" t="s">
        <v>345</v>
      </c>
      <c r="U2528" s="5" t="s">
        <v>345</v>
      </c>
      <c r="V2528" s="5" t="s">
        <v>14232</v>
      </c>
      <c r="W2528" s="5" t="s">
        <v>331</v>
      </c>
      <c r="X2528" s="5" t="s">
        <v>7636</v>
      </c>
      <c r="Z2528" s="5" t="s">
        <v>785</v>
      </c>
      <c r="AA2528" s="5" t="s">
        <v>786</v>
      </c>
      <c r="AB2528" s="5" t="s">
        <v>390</v>
      </c>
      <c r="AC2528" s="5" t="s">
        <v>391</v>
      </c>
      <c r="AD2528" s="5" t="s">
        <v>787</v>
      </c>
      <c r="AE2528" s="5" t="s">
        <v>464</v>
      </c>
    </row>
    <row r="2529" spans="1:31">
      <c r="A2529" s="5" t="s">
        <v>10294</v>
      </c>
      <c r="B2529" s="5" t="s">
        <v>316</v>
      </c>
      <c r="C2529" s="5" t="s">
        <v>317</v>
      </c>
      <c r="D2529" s="5" t="s">
        <v>10295</v>
      </c>
      <c r="E2529" s="5" t="s">
        <v>340</v>
      </c>
      <c r="F2529" s="5" t="s">
        <v>320</v>
      </c>
      <c r="G2529" s="5" t="s">
        <v>10296</v>
      </c>
      <c r="H2529" s="5" t="s">
        <v>322</v>
      </c>
      <c r="I2529" s="5" t="s">
        <v>323</v>
      </c>
      <c r="J2529" s="5" t="s">
        <v>10297</v>
      </c>
      <c r="K2529" s="5" t="s">
        <v>10298</v>
      </c>
      <c r="L2529" s="5" t="s">
        <v>39967</v>
      </c>
      <c r="M2529" s="5" t="s">
        <v>39783</v>
      </c>
      <c r="N2529" s="5" t="s">
        <v>15022</v>
      </c>
      <c r="O2529" s="5" t="s">
        <v>4113</v>
      </c>
      <c r="P2529" s="5" t="s">
        <v>835</v>
      </c>
      <c r="Q2529" s="5" t="s">
        <v>328</v>
      </c>
      <c r="R2529" s="5" t="s">
        <v>10299</v>
      </c>
      <c r="S2529" s="5" t="s">
        <v>7381</v>
      </c>
      <c r="T2529" s="5" t="s">
        <v>427</v>
      </c>
      <c r="U2529" s="5" t="s">
        <v>427</v>
      </c>
      <c r="V2529" s="5" t="s">
        <v>10300</v>
      </c>
      <c r="W2529" s="5" t="s">
        <v>10301</v>
      </c>
      <c r="X2529" s="5" t="s">
        <v>2501</v>
      </c>
      <c r="Z2529" s="5" t="s">
        <v>785</v>
      </c>
      <c r="AA2529" s="5" t="s">
        <v>786</v>
      </c>
      <c r="AB2529" s="5" t="s">
        <v>390</v>
      </c>
      <c r="AC2529" s="5" t="s">
        <v>391</v>
      </c>
      <c r="AD2529" s="5" t="s">
        <v>787</v>
      </c>
      <c r="AE2529" s="5" t="s">
        <v>464</v>
      </c>
    </row>
    <row r="2530" spans="1:31">
      <c r="A2530" s="5" t="s">
        <v>10398</v>
      </c>
      <c r="B2530" s="5" t="s">
        <v>316</v>
      </c>
      <c r="C2530" s="5" t="s">
        <v>317</v>
      </c>
      <c r="D2530" s="5" t="s">
        <v>10399</v>
      </c>
      <c r="E2530" s="5" t="s">
        <v>319</v>
      </c>
      <c r="F2530" s="5" t="s">
        <v>364</v>
      </c>
      <c r="G2530" s="5" t="s">
        <v>3803</v>
      </c>
      <c r="H2530" s="5" t="s">
        <v>322</v>
      </c>
      <c r="I2530" s="5" t="s">
        <v>323</v>
      </c>
      <c r="J2530" s="5" t="s">
        <v>404</v>
      </c>
      <c r="K2530" s="5" t="s">
        <v>10400</v>
      </c>
      <c r="L2530" s="5" t="s">
        <v>9318</v>
      </c>
      <c r="M2530" s="5" t="s">
        <v>39783</v>
      </c>
      <c r="N2530" s="5" t="s">
        <v>32617</v>
      </c>
      <c r="O2530" s="5" t="s">
        <v>1708</v>
      </c>
      <c r="P2530" s="5" t="s">
        <v>1637</v>
      </c>
      <c r="Q2530" s="5" t="s">
        <v>328</v>
      </c>
      <c r="R2530" s="5" t="s">
        <v>8624</v>
      </c>
      <c r="S2530" s="5" t="s">
        <v>38624</v>
      </c>
      <c r="T2530" s="5" t="s">
        <v>316</v>
      </c>
      <c r="U2530" s="5" t="s">
        <v>316</v>
      </c>
      <c r="V2530" s="5" t="s">
        <v>10401</v>
      </c>
      <c r="W2530" s="5" t="s">
        <v>8605</v>
      </c>
      <c r="X2530" s="5" t="s">
        <v>2501</v>
      </c>
      <c r="Z2530" s="5" t="s">
        <v>785</v>
      </c>
      <c r="AA2530" s="5" t="s">
        <v>786</v>
      </c>
      <c r="AB2530" s="5" t="s">
        <v>390</v>
      </c>
      <c r="AC2530" s="5" t="s">
        <v>391</v>
      </c>
      <c r="AD2530" s="5" t="s">
        <v>787</v>
      </c>
      <c r="AE2530" s="5" t="s">
        <v>464</v>
      </c>
    </row>
    <row r="2531" spans="1:31">
      <c r="A2531" s="5" t="s">
        <v>10943</v>
      </c>
      <c r="B2531" s="5" t="s">
        <v>316</v>
      </c>
      <c r="C2531" s="5" t="s">
        <v>317</v>
      </c>
      <c r="D2531" s="5" t="s">
        <v>10944</v>
      </c>
      <c r="E2531" s="5" t="s">
        <v>319</v>
      </c>
      <c r="F2531" s="5" t="s">
        <v>364</v>
      </c>
      <c r="G2531" s="5" t="s">
        <v>10945</v>
      </c>
      <c r="H2531" s="5" t="s">
        <v>322</v>
      </c>
      <c r="I2531" s="5" t="s">
        <v>323</v>
      </c>
      <c r="J2531" s="5" t="s">
        <v>404</v>
      </c>
      <c r="K2531" s="5" t="s">
        <v>10946</v>
      </c>
      <c r="L2531" s="5" t="s">
        <v>40066</v>
      </c>
      <c r="M2531" s="5" t="s">
        <v>39783</v>
      </c>
      <c r="N2531" s="5" t="s">
        <v>15902</v>
      </c>
      <c r="O2531" s="5" t="s">
        <v>10947</v>
      </c>
      <c r="P2531" s="5" t="s">
        <v>1637</v>
      </c>
      <c r="Q2531" s="5" t="s">
        <v>328</v>
      </c>
      <c r="R2531" s="5" t="s">
        <v>10948</v>
      </c>
      <c r="S2531" s="5" t="s">
        <v>39613</v>
      </c>
      <c r="T2531" s="5" t="s">
        <v>330</v>
      </c>
      <c r="U2531" s="5" t="s">
        <v>330</v>
      </c>
      <c r="W2531" s="5" t="s">
        <v>331</v>
      </c>
      <c r="X2531" s="5" t="s">
        <v>6162</v>
      </c>
      <c r="Z2531" s="5" t="s">
        <v>785</v>
      </c>
      <c r="AA2531" s="5" t="s">
        <v>786</v>
      </c>
      <c r="AB2531" s="5" t="s">
        <v>390</v>
      </c>
      <c r="AC2531" s="5" t="s">
        <v>391</v>
      </c>
      <c r="AD2531" s="5" t="s">
        <v>787</v>
      </c>
      <c r="AE2531" s="5" t="s">
        <v>464</v>
      </c>
    </row>
    <row r="2532" spans="1:31">
      <c r="A2532" s="5" t="s">
        <v>10616</v>
      </c>
      <c r="B2532" s="5" t="s">
        <v>316</v>
      </c>
      <c r="C2532" s="5" t="s">
        <v>317</v>
      </c>
      <c r="D2532" s="5" t="s">
        <v>10617</v>
      </c>
      <c r="E2532" s="5" t="s">
        <v>319</v>
      </c>
      <c r="F2532" s="5" t="s">
        <v>364</v>
      </c>
      <c r="G2532" s="5" t="s">
        <v>8021</v>
      </c>
      <c r="H2532" s="5" t="s">
        <v>322</v>
      </c>
      <c r="I2532" s="5" t="s">
        <v>323</v>
      </c>
      <c r="J2532" s="5" t="s">
        <v>682</v>
      </c>
      <c r="K2532" s="5" t="s">
        <v>10618</v>
      </c>
      <c r="L2532" s="5" t="s">
        <v>31881</v>
      </c>
      <c r="M2532" s="5" t="s">
        <v>39783</v>
      </c>
      <c r="N2532" s="5" t="s">
        <v>38450</v>
      </c>
      <c r="O2532" s="5" t="s">
        <v>10619</v>
      </c>
      <c r="P2532" s="5" t="s">
        <v>1637</v>
      </c>
      <c r="Q2532" s="5" t="s">
        <v>328</v>
      </c>
      <c r="R2532" s="5" t="s">
        <v>10620</v>
      </c>
      <c r="S2532" s="5" t="s">
        <v>39207</v>
      </c>
      <c r="T2532" s="5" t="s">
        <v>427</v>
      </c>
      <c r="U2532" s="5" t="s">
        <v>427</v>
      </c>
      <c r="V2532" s="5" t="s">
        <v>10621</v>
      </c>
      <c r="W2532" s="5" t="s">
        <v>8605</v>
      </c>
      <c r="X2532" s="5" t="s">
        <v>2501</v>
      </c>
      <c r="Z2532" s="5" t="s">
        <v>785</v>
      </c>
      <c r="AA2532" s="5" t="s">
        <v>786</v>
      </c>
      <c r="AB2532" s="5" t="s">
        <v>390</v>
      </c>
      <c r="AC2532" s="5" t="s">
        <v>391</v>
      </c>
      <c r="AD2532" s="5" t="s">
        <v>787</v>
      </c>
      <c r="AE2532" s="5" t="s">
        <v>464</v>
      </c>
    </row>
    <row r="2533" spans="1:31">
      <c r="A2533" s="5" t="s">
        <v>14261</v>
      </c>
      <c r="B2533" s="5" t="s">
        <v>316</v>
      </c>
      <c r="C2533" s="5" t="s">
        <v>317</v>
      </c>
      <c r="D2533" s="5" t="s">
        <v>14262</v>
      </c>
      <c r="E2533" s="5" t="s">
        <v>340</v>
      </c>
      <c r="F2533" s="5" t="s">
        <v>364</v>
      </c>
      <c r="G2533" s="5" t="s">
        <v>12968</v>
      </c>
      <c r="H2533" s="5" t="s">
        <v>322</v>
      </c>
      <c r="I2533" s="5" t="s">
        <v>323</v>
      </c>
      <c r="J2533" s="5" t="s">
        <v>1385</v>
      </c>
      <c r="K2533" s="5" t="s">
        <v>14263</v>
      </c>
      <c r="L2533" s="5" t="s">
        <v>40047</v>
      </c>
      <c r="M2533" s="5" t="s">
        <v>39783</v>
      </c>
      <c r="N2533" s="5" t="s">
        <v>40243</v>
      </c>
      <c r="O2533" s="5" t="s">
        <v>14264</v>
      </c>
      <c r="P2533" s="5" t="s">
        <v>1637</v>
      </c>
      <c r="Q2533" s="5" t="s">
        <v>328</v>
      </c>
      <c r="R2533" s="5" t="s">
        <v>14265</v>
      </c>
      <c r="S2533" s="5" t="s">
        <v>11406</v>
      </c>
      <c r="T2533" s="5" t="s">
        <v>330</v>
      </c>
      <c r="U2533" s="5" t="s">
        <v>330</v>
      </c>
      <c r="W2533" s="5" t="s">
        <v>331</v>
      </c>
      <c r="X2533" s="5" t="s">
        <v>7636</v>
      </c>
      <c r="Z2533" s="5" t="s">
        <v>785</v>
      </c>
      <c r="AA2533" s="5" t="s">
        <v>786</v>
      </c>
      <c r="AB2533" s="5" t="s">
        <v>390</v>
      </c>
      <c r="AC2533" s="5" t="s">
        <v>391</v>
      </c>
      <c r="AD2533" s="5" t="s">
        <v>787</v>
      </c>
      <c r="AE2533" s="5" t="s">
        <v>464</v>
      </c>
    </row>
    <row r="2534" spans="1:31">
      <c r="A2534" s="5" t="s">
        <v>10765</v>
      </c>
      <c r="B2534" s="5" t="s">
        <v>316</v>
      </c>
      <c r="C2534" s="5" t="s">
        <v>317</v>
      </c>
      <c r="D2534" s="5" t="s">
        <v>10766</v>
      </c>
      <c r="E2534" s="5" t="s">
        <v>1731</v>
      </c>
      <c r="F2534" s="5" t="s">
        <v>320</v>
      </c>
      <c r="G2534" s="5" t="s">
        <v>8026</v>
      </c>
      <c r="H2534" s="5" t="s">
        <v>322</v>
      </c>
      <c r="I2534" s="5" t="s">
        <v>323</v>
      </c>
      <c r="J2534" s="5" t="s">
        <v>682</v>
      </c>
      <c r="K2534" s="5" t="s">
        <v>782</v>
      </c>
      <c r="L2534" s="5" t="s">
        <v>38311</v>
      </c>
      <c r="M2534" s="5" t="s">
        <v>39783</v>
      </c>
      <c r="N2534" s="5" t="s">
        <v>38335</v>
      </c>
      <c r="O2534" s="5" t="s">
        <v>10767</v>
      </c>
      <c r="P2534" s="5" t="s">
        <v>835</v>
      </c>
      <c r="Q2534" s="5" t="s">
        <v>328</v>
      </c>
      <c r="R2534" s="5" t="s">
        <v>10768</v>
      </c>
      <c r="W2534" s="5" t="s">
        <v>8605</v>
      </c>
      <c r="X2534" s="5" t="s">
        <v>2501</v>
      </c>
      <c r="Z2534" s="5" t="s">
        <v>785</v>
      </c>
      <c r="AA2534" s="5" t="s">
        <v>786</v>
      </c>
      <c r="AB2534" s="5" t="s">
        <v>390</v>
      </c>
      <c r="AC2534" s="5" t="s">
        <v>391</v>
      </c>
      <c r="AD2534" s="5" t="s">
        <v>787</v>
      </c>
      <c r="AE2534" s="5" t="s">
        <v>464</v>
      </c>
    </row>
    <row r="2535" spans="1:31">
      <c r="A2535" s="5" t="s">
        <v>12871</v>
      </c>
      <c r="B2535" s="5" t="s">
        <v>316</v>
      </c>
      <c r="C2535" s="5" t="s">
        <v>317</v>
      </c>
      <c r="D2535" s="5" t="s">
        <v>12872</v>
      </c>
      <c r="E2535" s="5" t="s">
        <v>319</v>
      </c>
      <c r="F2535" s="5" t="s">
        <v>364</v>
      </c>
      <c r="G2535" s="5" t="s">
        <v>12873</v>
      </c>
      <c r="H2535" s="5" t="s">
        <v>322</v>
      </c>
      <c r="I2535" s="5" t="s">
        <v>323</v>
      </c>
      <c r="J2535" s="5" t="s">
        <v>404</v>
      </c>
      <c r="K2535" s="5" t="s">
        <v>12874</v>
      </c>
      <c r="L2535" s="5" t="s">
        <v>38552</v>
      </c>
      <c r="M2535" s="5" t="s">
        <v>39783</v>
      </c>
      <c r="N2535" s="5" t="s">
        <v>40244</v>
      </c>
      <c r="O2535" s="5" t="s">
        <v>12875</v>
      </c>
      <c r="P2535" s="5" t="s">
        <v>1637</v>
      </c>
      <c r="Q2535" s="5" t="s">
        <v>328</v>
      </c>
      <c r="R2535" s="5" t="s">
        <v>6301</v>
      </c>
      <c r="S2535" s="5" t="s">
        <v>22415</v>
      </c>
      <c r="T2535" s="5" t="s">
        <v>330</v>
      </c>
      <c r="U2535" s="5" t="s">
        <v>330</v>
      </c>
      <c r="W2535" s="5" t="s">
        <v>10477</v>
      </c>
      <c r="X2535" s="5" t="s">
        <v>5095</v>
      </c>
      <c r="Z2535" s="5" t="s">
        <v>785</v>
      </c>
      <c r="AA2535" s="5" t="s">
        <v>786</v>
      </c>
      <c r="AB2535" s="5" t="s">
        <v>390</v>
      </c>
      <c r="AC2535" s="5" t="s">
        <v>391</v>
      </c>
      <c r="AD2535" s="5" t="s">
        <v>787</v>
      </c>
      <c r="AE2535" s="5" t="s">
        <v>464</v>
      </c>
    </row>
    <row r="2536" spans="1:31">
      <c r="A2536" s="5" t="s">
        <v>12846</v>
      </c>
      <c r="B2536" s="5" t="s">
        <v>316</v>
      </c>
      <c r="C2536" s="5" t="s">
        <v>317</v>
      </c>
      <c r="D2536" s="5" t="s">
        <v>12847</v>
      </c>
      <c r="E2536" s="5" t="s">
        <v>340</v>
      </c>
      <c r="F2536" s="5" t="s">
        <v>320</v>
      </c>
      <c r="G2536" s="5" t="s">
        <v>12848</v>
      </c>
      <c r="H2536" s="5" t="s">
        <v>322</v>
      </c>
      <c r="I2536" s="5" t="s">
        <v>323</v>
      </c>
      <c r="J2536" s="5" t="s">
        <v>1256</v>
      </c>
      <c r="K2536" s="5" t="s">
        <v>3119</v>
      </c>
      <c r="L2536" s="5" t="s">
        <v>99</v>
      </c>
      <c r="M2536" s="5" t="s">
        <v>39783</v>
      </c>
      <c r="N2536" s="5" t="s">
        <v>39179</v>
      </c>
      <c r="O2536" s="5" t="s">
        <v>12849</v>
      </c>
      <c r="P2536" s="5" t="s">
        <v>1637</v>
      </c>
      <c r="Q2536" s="5" t="s">
        <v>328</v>
      </c>
      <c r="R2536" s="5" t="s">
        <v>7734</v>
      </c>
      <c r="S2536" s="5" t="s">
        <v>29145</v>
      </c>
      <c r="T2536" s="5" t="s">
        <v>330</v>
      </c>
      <c r="U2536" s="5" t="s">
        <v>330</v>
      </c>
      <c r="W2536" s="5" t="s">
        <v>10477</v>
      </c>
      <c r="X2536" s="5" t="s">
        <v>5095</v>
      </c>
      <c r="Z2536" s="5" t="s">
        <v>785</v>
      </c>
      <c r="AA2536" s="5" t="s">
        <v>786</v>
      </c>
      <c r="AB2536" s="5" t="s">
        <v>390</v>
      </c>
      <c r="AC2536" s="5" t="s">
        <v>391</v>
      </c>
      <c r="AD2536" s="5" t="s">
        <v>787</v>
      </c>
      <c r="AE2536" s="5" t="s">
        <v>464</v>
      </c>
    </row>
    <row r="2537" spans="1:31">
      <c r="A2537" s="5" t="s">
        <v>10543</v>
      </c>
      <c r="B2537" s="5" t="s">
        <v>316</v>
      </c>
      <c r="C2537" s="5" t="s">
        <v>317</v>
      </c>
      <c r="D2537" s="5" t="s">
        <v>10544</v>
      </c>
      <c r="E2537" s="5" t="s">
        <v>340</v>
      </c>
      <c r="F2537" s="5" t="s">
        <v>320</v>
      </c>
      <c r="G2537" s="5" t="s">
        <v>10545</v>
      </c>
      <c r="H2537" s="5" t="s">
        <v>322</v>
      </c>
      <c r="I2537" s="5" t="s">
        <v>323</v>
      </c>
      <c r="J2537" s="5" t="s">
        <v>435</v>
      </c>
      <c r="K2537" s="5" t="s">
        <v>836</v>
      </c>
      <c r="L2537" s="5" t="s">
        <v>38268</v>
      </c>
      <c r="M2537" s="5" t="s">
        <v>39783</v>
      </c>
      <c r="N2537" s="5" t="s">
        <v>40245</v>
      </c>
      <c r="O2537" s="5" t="s">
        <v>10546</v>
      </c>
      <c r="P2537" s="5" t="s">
        <v>1637</v>
      </c>
      <c r="Q2537" s="5" t="s">
        <v>328</v>
      </c>
      <c r="R2537" s="5" t="s">
        <v>8128</v>
      </c>
      <c r="S2537" s="5" t="s">
        <v>36037</v>
      </c>
      <c r="T2537" s="5" t="s">
        <v>427</v>
      </c>
      <c r="U2537" s="5" t="s">
        <v>427</v>
      </c>
      <c r="V2537" s="5" t="s">
        <v>10547</v>
      </c>
      <c r="W2537" s="5" t="s">
        <v>9017</v>
      </c>
      <c r="X2537" s="5" t="s">
        <v>2501</v>
      </c>
      <c r="Z2537" s="5" t="s">
        <v>785</v>
      </c>
      <c r="AA2537" s="5" t="s">
        <v>786</v>
      </c>
      <c r="AB2537" s="5" t="s">
        <v>390</v>
      </c>
      <c r="AC2537" s="5" t="s">
        <v>391</v>
      </c>
      <c r="AD2537" s="5" t="s">
        <v>787</v>
      </c>
      <c r="AE2537" s="5" t="s">
        <v>464</v>
      </c>
    </row>
    <row r="2538" spans="1:31">
      <c r="A2538" s="5" t="s">
        <v>10914</v>
      </c>
      <c r="B2538" s="5" t="s">
        <v>316</v>
      </c>
      <c r="C2538" s="5" t="s">
        <v>317</v>
      </c>
      <c r="D2538" s="5" t="s">
        <v>10915</v>
      </c>
      <c r="E2538" s="5" t="s">
        <v>340</v>
      </c>
      <c r="F2538" s="5" t="s">
        <v>320</v>
      </c>
      <c r="G2538" s="5" t="s">
        <v>8021</v>
      </c>
      <c r="H2538" s="5" t="s">
        <v>322</v>
      </c>
      <c r="I2538" s="5" t="s">
        <v>323</v>
      </c>
      <c r="J2538" s="5" t="s">
        <v>1208</v>
      </c>
      <c r="K2538" s="5" t="s">
        <v>2207</v>
      </c>
      <c r="L2538" s="5" t="s">
        <v>38505</v>
      </c>
      <c r="M2538" s="5" t="s">
        <v>39783</v>
      </c>
      <c r="N2538" s="5" t="s">
        <v>40246</v>
      </c>
      <c r="O2538" s="5" t="s">
        <v>10916</v>
      </c>
      <c r="P2538" s="5" t="s">
        <v>1637</v>
      </c>
      <c r="Q2538" s="5" t="s">
        <v>328</v>
      </c>
      <c r="R2538" s="5" t="s">
        <v>10917</v>
      </c>
      <c r="S2538" s="5" t="s">
        <v>16667</v>
      </c>
      <c r="T2538" s="5" t="s">
        <v>330</v>
      </c>
      <c r="U2538" s="5" t="s">
        <v>330</v>
      </c>
      <c r="W2538" s="5" t="s">
        <v>9017</v>
      </c>
      <c r="X2538" s="5" t="s">
        <v>2501</v>
      </c>
      <c r="Z2538" s="5" t="s">
        <v>785</v>
      </c>
      <c r="AA2538" s="5" t="s">
        <v>786</v>
      </c>
      <c r="AB2538" s="5" t="s">
        <v>390</v>
      </c>
      <c r="AC2538" s="5" t="s">
        <v>391</v>
      </c>
      <c r="AD2538" s="5" t="s">
        <v>787</v>
      </c>
      <c r="AE2538" s="5" t="s">
        <v>464</v>
      </c>
    </row>
    <row r="2539" spans="1:31">
      <c r="A2539" s="5" t="s">
        <v>12024</v>
      </c>
      <c r="B2539" s="5" t="s">
        <v>316</v>
      </c>
      <c r="C2539" s="5" t="s">
        <v>317</v>
      </c>
      <c r="D2539" s="5" t="s">
        <v>12025</v>
      </c>
      <c r="E2539" s="5" t="s">
        <v>3847</v>
      </c>
      <c r="F2539" s="5" t="s">
        <v>340</v>
      </c>
      <c r="G2539" s="5" t="s">
        <v>7444</v>
      </c>
      <c r="H2539" s="5" t="s">
        <v>322</v>
      </c>
      <c r="I2539" s="5" t="s">
        <v>323</v>
      </c>
      <c r="J2539" s="5" t="s">
        <v>12026</v>
      </c>
      <c r="K2539" s="5" t="s">
        <v>12027</v>
      </c>
      <c r="L2539" s="5" t="s">
        <v>31122</v>
      </c>
      <c r="M2539" s="5" t="s">
        <v>39783</v>
      </c>
      <c r="N2539" s="5" t="s">
        <v>40247</v>
      </c>
      <c r="O2539" s="5" t="s">
        <v>9607</v>
      </c>
      <c r="P2539" s="5" t="s">
        <v>1637</v>
      </c>
      <c r="Q2539" s="5" t="s">
        <v>328</v>
      </c>
      <c r="R2539" s="5" t="s">
        <v>12028</v>
      </c>
      <c r="T2539" s="5" t="s">
        <v>427</v>
      </c>
      <c r="U2539" s="5" t="s">
        <v>427</v>
      </c>
      <c r="W2539" s="5" t="s">
        <v>331</v>
      </c>
      <c r="X2539" s="5" t="s">
        <v>7636</v>
      </c>
      <c r="Z2539" s="5" t="s">
        <v>785</v>
      </c>
      <c r="AA2539" s="5" t="s">
        <v>786</v>
      </c>
      <c r="AB2539" s="5" t="s">
        <v>390</v>
      </c>
      <c r="AC2539" s="5" t="s">
        <v>391</v>
      </c>
      <c r="AD2539" s="5" t="s">
        <v>787</v>
      </c>
      <c r="AE2539" s="5" t="s">
        <v>464</v>
      </c>
    </row>
    <row r="2540" spans="1:31">
      <c r="A2540" s="5" t="s">
        <v>14237</v>
      </c>
      <c r="B2540" s="5" t="s">
        <v>316</v>
      </c>
      <c r="C2540" s="5" t="s">
        <v>317</v>
      </c>
      <c r="D2540" s="5" t="s">
        <v>14238</v>
      </c>
      <c r="E2540" s="5" t="s">
        <v>340</v>
      </c>
      <c r="F2540" s="5" t="s">
        <v>320</v>
      </c>
      <c r="G2540" s="5" t="s">
        <v>3152</v>
      </c>
      <c r="H2540" s="5" t="s">
        <v>322</v>
      </c>
      <c r="I2540" s="5" t="s">
        <v>323</v>
      </c>
      <c r="J2540" s="5" t="s">
        <v>6769</v>
      </c>
      <c r="K2540" s="5" t="s">
        <v>14239</v>
      </c>
      <c r="L2540" s="5" t="s">
        <v>39847</v>
      </c>
      <c r="M2540" s="5" t="s">
        <v>39783</v>
      </c>
      <c r="N2540" s="5" t="s">
        <v>26624</v>
      </c>
      <c r="O2540" s="5" t="s">
        <v>1965</v>
      </c>
      <c r="P2540" s="5" t="s">
        <v>835</v>
      </c>
      <c r="Q2540" s="5" t="s">
        <v>328</v>
      </c>
      <c r="R2540" s="5" t="s">
        <v>14240</v>
      </c>
      <c r="S2540" s="5" t="s">
        <v>32158</v>
      </c>
      <c r="T2540" s="5" t="s">
        <v>330</v>
      </c>
      <c r="U2540" s="5" t="s">
        <v>330</v>
      </c>
      <c r="W2540" s="5" t="s">
        <v>331</v>
      </c>
      <c r="X2540" s="5" t="s">
        <v>7636</v>
      </c>
      <c r="Z2540" s="5" t="s">
        <v>785</v>
      </c>
      <c r="AA2540" s="5" t="s">
        <v>786</v>
      </c>
      <c r="AB2540" s="5" t="s">
        <v>390</v>
      </c>
      <c r="AC2540" s="5" t="s">
        <v>391</v>
      </c>
      <c r="AD2540" s="5" t="s">
        <v>787</v>
      </c>
      <c r="AE2540" s="5" t="s">
        <v>464</v>
      </c>
    </row>
    <row r="2541" spans="1:31">
      <c r="A2541" s="5" t="s">
        <v>14226</v>
      </c>
      <c r="B2541" s="5" t="s">
        <v>316</v>
      </c>
      <c r="C2541" s="5" t="s">
        <v>317</v>
      </c>
      <c r="D2541" s="5" t="s">
        <v>14227</v>
      </c>
      <c r="E2541" s="5" t="s">
        <v>364</v>
      </c>
      <c r="F2541" s="5" t="s">
        <v>320</v>
      </c>
      <c r="G2541" s="5" t="s">
        <v>3152</v>
      </c>
      <c r="H2541" s="5" t="s">
        <v>322</v>
      </c>
      <c r="I2541" s="5" t="s">
        <v>323</v>
      </c>
      <c r="J2541" s="5" t="s">
        <v>6769</v>
      </c>
      <c r="K2541" s="5" t="s">
        <v>5991</v>
      </c>
      <c r="L2541" s="5" t="s">
        <v>40248</v>
      </c>
      <c r="M2541" s="5" t="s">
        <v>39783</v>
      </c>
      <c r="N2541" s="5" t="s">
        <v>39084</v>
      </c>
      <c r="O2541" s="5" t="s">
        <v>1965</v>
      </c>
      <c r="P2541" s="5" t="s">
        <v>835</v>
      </c>
      <c r="Q2541" s="5" t="s">
        <v>328</v>
      </c>
      <c r="R2541" s="5" t="s">
        <v>8248</v>
      </c>
      <c r="S2541" s="5" t="s">
        <v>33218</v>
      </c>
      <c r="T2541" s="5" t="s">
        <v>330</v>
      </c>
      <c r="U2541" s="5" t="s">
        <v>330</v>
      </c>
      <c r="W2541" s="5" t="s">
        <v>331</v>
      </c>
      <c r="X2541" s="5" t="s">
        <v>7636</v>
      </c>
      <c r="Z2541" s="5" t="s">
        <v>785</v>
      </c>
      <c r="AA2541" s="5" t="s">
        <v>786</v>
      </c>
      <c r="AB2541" s="5" t="s">
        <v>390</v>
      </c>
      <c r="AC2541" s="5" t="s">
        <v>391</v>
      </c>
      <c r="AD2541" s="5" t="s">
        <v>787</v>
      </c>
      <c r="AE2541" s="5" t="s">
        <v>464</v>
      </c>
    </row>
    <row r="2542" spans="1:31">
      <c r="A2542" s="5" t="s">
        <v>10472</v>
      </c>
      <c r="B2542" s="5" t="s">
        <v>316</v>
      </c>
      <c r="C2542" s="5" t="s">
        <v>317</v>
      </c>
      <c r="D2542" s="5" t="s">
        <v>10473</v>
      </c>
      <c r="E2542" s="5" t="s">
        <v>319</v>
      </c>
      <c r="F2542" s="5" t="s">
        <v>364</v>
      </c>
      <c r="G2542" s="5" t="s">
        <v>10474</v>
      </c>
      <c r="H2542" s="5" t="s">
        <v>322</v>
      </c>
      <c r="I2542" s="5" t="s">
        <v>323</v>
      </c>
      <c r="J2542" s="5" t="s">
        <v>9330</v>
      </c>
      <c r="K2542" s="5" t="s">
        <v>10475</v>
      </c>
      <c r="L2542" s="5" t="s">
        <v>16151</v>
      </c>
      <c r="M2542" s="5" t="s">
        <v>39783</v>
      </c>
      <c r="N2542" s="5" t="s">
        <v>33254</v>
      </c>
      <c r="O2542" s="5" t="s">
        <v>5678</v>
      </c>
      <c r="P2542" s="5" t="s">
        <v>835</v>
      </c>
      <c r="Q2542" s="5" t="s">
        <v>328</v>
      </c>
      <c r="R2542" s="5" t="s">
        <v>10476</v>
      </c>
      <c r="S2542" s="5" t="s">
        <v>8230</v>
      </c>
      <c r="T2542" s="5" t="s">
        <v>330</v>
      </c>
      <c r="U2542" s="5" t="s">
        <v>330</v>
      </c>
      <c r="W2542" s="5" t="s">
        <v>10477</v>
      </c>
      <c r="X2542" s="5" t="s">
        <v>5095</v>
      </c>
      <c r="Z2542" s="5" t="s">
        <v>785</v>
      </c>
      <c r="AA2542" s="5" t="s">
        <v>786</v>
      </c>
      <c r="AB2542" s="5" t="s">
        <v>390</v>
      </c>
      <c r="AC2542" s="5" t="s">
        <v>391</v>
      </c>
      <c r="AD2542" s="5" t="s">
        <v>787</v>
      </c>
      <c r="AE2542" s="5" t="s">
        <v>464</v>
      </c>
    </row>
    <row r="2543" spans="1:31">
      <c r="A2543" s="5" t="s">
        <v>14269</v>
      </c>
      <c r="B2543" s="5" t="s">
        <v>316</v>
      </c>
      <c r="C2543" s="5" t="s">
        <v>317</v>
      </c>
      <c r="D2543" s="5" t="s">
        <v>14270</v>
      </c>
      <c r="E2543" s="5" t="s">
        <v>3763</v>
      </c>
      <c r="F2543" s="5" t="s">
        <v>320</v>
      </c>
      <c r="G2543" s="5" t="s">
        <v>3804</v>
      </c>
      <c r="H2543" s="5" t="s">
        <v>322</v>
      </c>
      <c r="I2543" s="5" t="s">
        <v>323</v>
      </c>
      <c r="J2543" s="5" t="s">
        <v>578</v>
      </c>
      <c r="K2543" s="5" t="s">
        <v>14271</v>
      </c>
      <c r="L2543" s="5" t="s">
        <v>38331</v>
      </c>
      <c r="M2543" s="5" t="s">
        <v>39783</v>
      </c>
      <c r="N2543" s="5" t="s">
        <v>40248</v>
      </c>
      <c r="O2543" s="5" t="s">
        <v>14272</v>
      </c>
      <c r="P2543" s="5" t="s">
        <v>835</v>
      </c>
      <c r="Q2543" s="5" t="s">
        <v>328</v>
      </c>
      <c r="R2543" s="5" t="s">
        <v>5615</v>
      </c>
      <c r="W2543" s="5" t="s">
        <v>331</v>
      </c>
      <c r="X2543" s="5" t="s">
        <v>7636</v>
      </c>
      <c r="Z2543" s="5" t="s">
        <v>785</v>
      </c>
      <c r="AA2543" s="5" t="s">
        <v>786</v>
      </c>
      <c r="AB2543" s="5" t="s">
        <v>390</v>
      </c>
      <c r="AC2543" s="5" t="s">
        <v>391</v>
      </c>
      <c r="AD2543" s="5" t="s">
        <v>787</v>
      </c>
      <c r="AE2543" s="5" t="s">
        <v>464</v>
      </c>
    </row>
    <row r="2544" spans="1:31">
      <c r="A2544" s="5" t="s">
        <v>14273</v>
      </c>
      <c r="B2544" s="5" t="s">
        <v>316</v>
      </c>
      <c r="C2544" s="5" t="s">
        <v>317</v>
      </c>
      <c r="D2544" s="5" t="s">
        <v>14274</v>
      </c>
      <c r="E2544" s="5" t="s">
        <v>319</v>
      </c>
      <c r="F2544" s="5" t="s">
        <v>364</v>
      </c>
      <c r="G2544" s="5" t="s">
        <v>14275</v>
      </c>
      <c r="H2544" s="5" t="s">
        <v>322</v>
      </c>
      <c r="I2544" s="5" t="s">
        <v>323</v>
      </c>
      <c r="J2544" s="5" t="s">
        <v>616</v>
      </c>
      <c r="K2544" s="5" t="s">
        <v>14276</v>
      </c>
      <c r="L2544" s="5" t="s">
        <v>40248</v>
      </c>
      <c r="M2544" s="5" t="s">
        <v>39783</v>
      </c>
      <c r="N2544" s="5" t="s">
        <v>12840</v>
      </c>
      <c r="O2544" s="5" t="s">
        <v>14277</v>
      </c>
      <c r="P2544" s="5" t="s">
        <v>835</v>
      </c>
      <c r="Q2544" s="5" t="s">
        <v>328</v>
      </c>
      <c r="R2544" s="5" t="s">
        <v>14278</v>
      </c>
      <c r="S2544" s="5" t="s">
        <v>10267</v>
      </c>
      <c r="T2544" s="5" t="s">
        <v>427</v>
      </c>
      <c r="U2544" s="5" t="s">
        <v>427</v>
      </c>
      <c r="V2544" s="5" t="s">
        <v>14279</v>
      </c>
      <c r="W2544" s="5" t="s">
        <v>331</v>
      </c>
      <c r="X2544" s="5" t="s">
        <v>7636</v>
      </c>
      <c r="Z2544" s="5" t="s">
        <v>785</v>
      </c>
      <c r="AA2544" s="5" t="s">
        <v>786</v>
      </c>
      <c r="AB2544" s="5" t="s">
        <v>390</v>
      </c>
      <c r="AC2544" s="5" t="s">
        <v>391</v>
      </c>
      <c r="AD2544" s="5" t="s">
        <v>787</v>
      </c>
      <c r="AE2544" s="5" t="s">
        <v>464</v>
      </c>
    </row>
    <row r="2545" spans="1:31">
      <c r="A2545" s="5" t="s">
        <v>14209</v>
      </c>
      <c r="B2545" s="5" t="s">
        <v>316</v>
      </c>
      <c r="C2545" s="5" t="s">
        <v>317</v>
      </c>
      <c r="D2545" s="5" t="s">
        <v>14210</v>
      </c>
      <c r="E2545" s="5" t="s">
        <v>340</v>
      </c>
      <c r="F2545" s="5" t="s">
        <v>364</v>
      </c>
      <c r="G2545" s="5" t="s">
        <v>14211</v>
      </c>
      <c r="H2545" s="5" t="s">
        <v>322</v>
      </c>
      <c r="I2545" s="5" t="s">
        <v>323</v>
      </c>
      <c r="J2545" s="5" t="s">
        <v>578</v>
      </c>
      <c r="K2545" s="5" t="s">
        <v>14212</v>
      </c>
      <c r="L2545" s="5" t="s">
        <v>38260</v>
      </c>
      <c r="M2545" s="5" t="s">
        <v>39783</v>
      </c>
      <c r="N2545" s="5" t="s">
        <v>25209</v>
      </c>
      <c r="O2545" s="5" t="s">
        <v>14213</v>
      </c>
      <c r="P2545" s="5" t="s">
        <v>835</v>
      </c>
      <c r="Q2545" s="5" t="s">
        <v>328</v>
      </c>
      <c r="R2545" s="5" t="s">
        <v>14214</v>
      </c>
      <c r="S2545" s="5" t="s">
        <v>30803</v>
      </c>
      <c r="T2545" s="5" t="s">
        <v>330</v>
      </c>
      <c r="U2545" s="5" t="s">
        <v>330</v>
      </c>
      <c r="W2545" s="5" t="s">
        <v>331</v>
      </c>
      <c r="X2545" s="5" t="s">
        <v>7636</v>
      </c>
      <c r="Z2545" s="5" t="s">
        <v>785</v>
      </c>
      <c r="AA2545" s="5" t="s">
        <v>786</v>
      </c>
      <c r="AB2545" s="5" t="s">
        <v>390</v>
      </c>
      <c r="AC2545" s="5" t="s">
        <v>391</v>
      </c>
      <c r="AD2545" s="5" t="s">
        <v>787</v>
      </c>
      <c r="AE2545" s="5" t="s">
        <v>464</v>
      </c>
    </row>
    <row r="2546" spans="1:31">
      <c r="A2546" s="5" t="s">
        <v>12539</v>
      </c>
      <c r="B2546" s="5" t="s">
        <v>316</v>
      </c>
      <c r="C2546" s="5" t="s">
        <v>317</v>
      </c>
      <c r="D2546" s="5" t="s">
        <v>12540</v>
      </c>
      <c r="E2546" s="5" t="s">
        <v>364</v>
      </c>
      <c r="F2546" s="5" t="s">
        <v>320</v>
      </c>
      <c r="G2546" s="5" t="s">
        <v>12541</v>
      </c>
      <c r="H2546" s="5" t="s">
        <v>322</v>
      </c>
      <c r="I2546" s="5" t="s">
        <v>323</v>
      </c>
      <c r="J2546" s="5" t="s">
        <v>3777</v>
      </c>
      <c r="K2546" s="5" t="s">
        <v>9891</v>
      </c>
      <c r="L2546" s="5" t="s">
        <v>38274</v>
      </c>
      <c r="M2546" s="5" t="s">
        <v>39783</v>
      </c>
      <c r="N2546" s="5" t="s">
        <v>5200</v>
      </c>
      <c r="O2546" s="5" t="s">
        <v>12542</v>
      </c>
      <c r="P2546" s="5" t="s">
        <v>835</v>
      </c>
      <c r="Q2546" s="5" t="s">
        <v>328</v>
      </c>
      <c r="R2546" s="5" t="s">
        <v>12543</v>
      </c>
      <c r="S2546" s="5" t="s">
        <v>38707</v>
      </c>
      <c r="T2546" s="5" t="s">
        <v>427</v>
      </c>
      <c r="U2546" s="5" t="s">
        <v>427</v>
      </c>
      <c r="V2546" s="5" t="s">
        <v>12544</v>
      </c>
      <c r="W2546" s="5" t="s">
        <v>12545</v>
      </c>
      <c r="X2546" s="5" t="s">
        <v>5095</v>
      </c>
      <c r="Z2546" s="5" t="s">
        <v>785</v>
      </c>
      <c r="AA2546" s="5" t="s">
        <v>786</v>
      </c>
      <c r="AB2546" s="5" t="s">
        <v>390</v>
      </c>
      <c r="AC2546" s="5" t="s">
        <v>391</v>
      </c>
      <c r="AD2546" s="5" t="s">
        <v>787</v>
      </c>
      <c r="AE2546" s="5" t="s">
        <v>464</v>
      </c>
    </row>
    <row r="2547" spans="1:31">
      <c r="A2547" s="5" t="s">
        <v>10466</v>
      </c>
      <c r="B2547" s="5" t="s">
        <v>316</v>
      </c>
      <c r="C2547" s="5" t="s">
        <v>317</v>
      </c>
      <c r="D2547" s="5" t="s">
        <v>10467</v>
      </c>
      <c r="E2547" s="5" t="s">
        <v>319</v>
      </c>
      <c r="F2547" s="5" t="s">
        <v>364</v>
      </c>
      <c r="G2547" s="5" t="s">
        <v>3479</v>
      </c>
      <c r="H2547" s="5" t="s">
        <v>322</v>
      </c>
      <c r="I2547" s="5" t="s">
        <v>323</v>
      </c>
      <c r="J2547" s="5" t="s">
        <v>10468</v>
      </c>
      <c r="K2547" s="5" t="s">
        <v>10469</v>
      </c>
      <c r="L2547" s="5" t="s">
        <v>39914</v>
      </c>
      <c r="M2547" s="5" t="s">
        <v>39783</v>
      </c>
      <c r="N2547" s="5" t="s">
        <v>33065</v>
      </c>
      <c r="O2547" s="5" t="s">
        <v>7200</v>
      </c>
      <c r="P2547" s="5" t="s">
        <v>835</v>
      </c>
      <c r="Q2547" s="5" t="s">
        <v>328</v>
      </c>
      <c r="R2547" s="5" t="s">
        <v>10470</v>
      </c>
      <c r="S2547" s="5" t="s">
        <v>39681</v>
      </c>
      <c r="T2547" s="5" t="s">
        <v>345</v>
      </c>
      <c r="U2547" s="5" t="s">
        <v>345</v>
      </c>
      <c r="V2547" s="5" t="s">
        <v>1575</v>
      </c>
      <c r="W2547" s="5" t="s">
        <v>10471</v>
      </c>
      <c r="X2547" s="5" t="s">
        <v>5095</v>
      </c>
      <c r="Z2547" s="5" t="s">
        <v>785</v>
      </c>
      <c r="AA2547" s="5" t="s">
        <v>786</v>
      </c>
      <c r="AB2547" s="5" t="s">
        <v>390</v>
      </c>
      <c r="AC2547" s="5" t="s">
        <v>391</v>
      </c>
      <c r="AD2547" s="5" t="s">
        <v>787</v>
      </c>
      <c r="AE2547" s="5" t="s">
        <v>464</v>
      </c>
    </row>
    <row r="2548" spans="1:31">
      <c r="A2548" s="5" t="s">
        <v>13903</v>
      </c>
      <c r="B2548" s="5" t="s">
        <v>316</v>
      </c>
      <c r="C2548" s="5" t="s">
        <v>317</v>
      </c>
      <c r="D2548" s="5" t="s">
        <v>13904</v>
      </c>
      <c r="E2548" s="5" t="s">
        <v>340</v>
      </c>
      <c r="F2548" s="5" t="s">
        <v>320</v>
      </c>
      <c r="G2548" s="5" t="s">
        <v>3843</v>
      </c>
      <c r="H2548" s="5" t="s">
        <v>322</v>
      </c>
      <c r="I2548" s="5" t="s">
        <v>323</v>
      </c>
      <c r="J2548" s="5" t="s">
        <v>1208</v>
      </c>
      <c r="K2548" s="5" t="s">
        <v>13905</v>
      </c>
      <c r="L2548" s="5" t="s">
        <v>32245</v>
      </c>
      <c r="M2548" s="5" t="s">
        <v>39783</v>
      </c>
      <c r="N2548" s="5" t="s">
        <v>38915</v>
      </c>
      <c r="O2548" s="5" t="s">
        <v>13906</v>
      </c>
      <c r="P2548" s="5" t="s">
        <v>835</v>
      </c>
      <c r="Q2548" s="5" t="s">
        <v>328</v>
      </c>
      <c r="R2548" s="5" t="s">
        <v>13907</v>
      </c>
      <c r="S2548" s="5" t="s">
        <v>9195</v>
      </c>
      <c r="T2548" s="5" t="s">
        <v>427</v>
      </c>
      <c r="U2548" s="5" t="s">
        <v>427</v>
      </c>
      <c r="V2548" s="5" t="s">
        <v>13908</v>
      </c>
      <c r="W2548" s="5" t="s">
        <v>331</v>
      </c>
      <c r="X2548" s="5" t="s">
        <v>7636</v>
      </c>
      <c r="Z2548" s="5" t="s">
        <v>785</v>
      </c>
      <c r="AA2548" s="5" t="s">
        <v>786</v>
      </c>
      <c r="AB2548" s="5" t="s">
        <v>390</v>
      </c>
      <c r="AC2548" s="5" t="s">
        <v>391</v>
      </c>
      <c r="AD2548" s="5" t="s">
        <v>787</v>
      </c>
      <c r="AE2548" s="5" t="s">
        <v>464</v>
      </c>
    </row>
    <row r="2549" spans="1:31">
      <c r="A2549" s="5" t="s">
        <v>12637</v>
      </c>
      <c r="B2549" s="5" t="s">
        <v>316</v>
      </c>
      <c r="C2549" s="5" t="s">
        <v>317</v>
      </c>
      <c r="D2549" s="5" t="s">
        <v>12638</v>
      </c>
      <c r="E2549" s="5" t="s">
        <v>319</v>
      </c>
      <c r="F2549" s="5" t="s">
        <v>982</v>
      </c>
      <c r="G2549" s="5" t="s">
        <v>12639</v>
      </c>
      <c r="H2549" s="5" t="s">
        <v>322</v>
      </c>
      <c r="I2549" s="5" t="s">
        <v>323</v>
      </c>
      <c r="J2549" s="5" t="s">
        <v>12640</v>
      </c>
      <c r="K2549" s="5" t="s">
        <v>12641</v>
      </c>
      <c r="L2549" s="5" t="s">
        <v>39379</v>
      </c>
      <c r="M2549" s="5" t="s">
        <v>39783</v>
      </c>
      <c r="N2549" s="5" t="s">
        <v>23224</v>
      </c>
      <c r="O2549" s="5" t="s">
        <v>12642</v>
      </c>
      <c r="P2549" s="5" t="s">
        <v>835</v>
      </c>
      <c r="Q2549" s="5" t="s">
        <v>328</v>
      </c>
      <c r="W2549" s="5" t="s">
        <v>12643</v>
      </c>
      <c r="X2549" s="5" t="s">
        <v>5095</v>
      </c>
      <c r="Z2549" s="5" t="s">
        <v>785</v>
      </c>
      <c r="AA2549" s="5" t="s">
        <v>786</v>
      </c>
      <c r="AB2549" s="5" t="s">
        <v>390</v>
      </c>
      <c r="AC2549" s="5" t="s">
        <v>391</v>
      </c>
      <c r="AD2549" s="5" t="s">
        <v>787</v>
      </c>
      <c r="AE2549" s="5" t="s">
        <v>464</v>
      </c>
    </row>
    <row r="2550" spans="1:31">
      <c r="A2550" s="5" t="s">
        <v>13844</v>
      </c>
      <c r="B2550" s="5" t="s">
        <v>316</v>
      </c>
      <c r="C2550" s="5" t="s">
        <v>317</v>
      </c>
      <c r="D2550" s="5" t="s">
        <v>13845</v>
      </c>
      <c r="E2550" s="5" t="s">
        <v>319</v>
      </c>
      <c r="F2550" s="5" t="s">
        <v>320</v>
      </c>
      <c r="G2550" s="5" t="s">
        <v>4077</v>
      </c>
      <c r="H2550" s="5" t="s">
        <v>322</v>
      </c>
      <c r="I2550" s="5" t="s">
        <v>323</v>
      </c>
      <c r="J2550" s="5" t="s">
        <v>1208</v>
      </c>
      <c r="K2550" s="5" t="s">
        <v>13846</v>
      </c>
      <c r="L2550" s="5" t="s">
        <v>37972</v>
      </c>
      <c r="M2550" s="5" t="s">
        <v>39783</v>
      </c>
      <c r="N2550" s="5" t="s">
        <v>40249</v>
      </c>
      <c r="O2550" s="5" t="s">
        <v>4455</v>
      </c>
      <c r="P2550" s="5" t="s">
        <v>835</v>
      </c>
      <c r="Q2550" s="5" t="s">
        <v>328</v>
      </c>
      <c r="R2550" s="5" t="s">
        <v>13847</v>
      </c>
      <c r="S2550" s="5" t="s">
        <v>38836</v>
      </c>
      <c r="T2550" s="5" t="s">
        <v>330</v>
      </c>
      <c r="U2550" s="5" t="s">
        <v>330</v>
      </c>
      <c r="W2550" s="5" t="s">
        <v>9237</v>
      </c>
      <c r="X2550" s="5" t="s">
        <v>7636</v>
      </c>
      <c r="Z2550" s="5" t="s">
        <v>785</v>
      </c>
      <c r="AA2550" s="5" t="s">
        <v>786</v>
      </c>
      <c r="AB2550" s="5" t="s">
        <v>390</v>
      </c>
      <c r="AC2550" s="5" t="s">
        <v>391</v>
      </c>
      <c r="AD2550" s="5" t="s">
        <v>787</v>
      </c>
      <c r="AE2550" s="5" t="s">
        <v>464</v>
      </c>
    </row>
    <row r="2551" spans="1:31">
      <c r="A2551" s="5" t="s">
        <v>10622</v>
      </c>
      <c r="B2551" s="5" t="s">
        <v>316</v>
      </c>
      <c r="C2551" s="5" t="s">
        <v>317</v>
      </c>
      <c r="D2551" s="5" t="s">
        <v>10623</v>
      </c>
      <c r="E2551" s="5" t="s">
        <v>340</v>
      </c>
      <c r="F2551" s="5" t="s">
        <v>320</v>
      </c>
      <c r="G2551" s="5" t="s">
        <v>3479</v>
      </c>
      <c r="H2551" s="5" t="s">
        <v>322</v>
      </c>
      <c r="I2551" s="5" t="s">
        <v>323</v>
      </c>
      <c r="J2551" s="5" t="s">
        <v>2447</v>
      </c>
      <c r="K2551" s="5" t="s">
        <v>5534</v>
      </c>
      <c r="L2551" s="5" t="s">
        <v>40250</v>
      </c>
      <c r="M2551" s="5" t="s">
        <v>39783</v>
      </c>
      <c r="N2551" s="5" t="s">
        <v>40251</v>
      </c>
      <c r="O2551" s="5" t="s">
        <v>6160</v>
      </c>
      <c r="P2551" s="5" t="s">
        <v>835</v>
      </c>
      <c r="Q2551" s="5" t="s">
        <v>328</v>
      </c>
      <c r="R2551" s="5" t="s">
        <v>10624</v>
      </c>
      <c r="S2551" s="5" t="s">
        <v>13264</v>
      </c>
      <c r="T2551" s="5" t="s">
        <v>345</v>
      </c>
      <c r="U2551" s="5" t="s">
        <v>345</v>
      </c>
      <c r="V2551" s="5" t="s">
        <v>10625</v>
      </c>
      <c r="W2551" s="5" t="s">
        <v>10471</v>
      </c>
      <c r="X2551" s="5" t="s">
        <v>5095</v>
      </c>
      <c r="Z2551" s="5" t="s">
        <v>785</v>
      </c>
      <c r="AA2551" s="5" t="s">
        <v>786</v>
      </c>
      <c r="AB2551" s="5" t="s">
        <v>390</v>
      </c>
      <c r="AC2551" s="5" t="s">
        <v>391</v>
      </c>
      <c r="AD2551" s="5" t="s">
        <v>787</v>
      </c>
      <c r="AE2551" s="5" t="s">
        <v>464</v>
      </c>
    </row>
    <row r="2552" spans="1:31">
      <c r="A2552" s="5" t="s">
        <v>11151</v>
      </c>
      <c r="B2552" s="5" t="s">
        <v>316</v>
      </c>
      <c r="C2552" s="5" t="s">
        <v>317</v>
      </c>
      <c r="D2552" s="5" t="s">
        <v>11152</v>
      </c>
      <c r="E2552" s="5" t="s">
        <v>340</v>
      </c>
      <c r="F2552" s="5" t="s">
        <v>320</v>
      </c>
      <c r="G2552" s="5" t="s">
        <v>11153</v>
      </c>
      <c r="H2552" s="5" t="s">
        <v>322</v>
      </c>
      <c r="I2552" s="5" t="s">
        <v>323</v>
      </c>
      <c r="J2552" s="5" t="s">
        <v>1609</v>
      </c>
      <c r="K2552" s="5" t="s">
        <v>7857</v>
      </c>
      <c r="L2552" s="5" t="s">
        <v>40250</v>
      </c>
      <c r="M2552" s="5" t="s">
        <v>39783</v>
      </c>
      <c r="N2552" s="5" t="s">
        <v>14336</v>
      </c>
      <c r="O2552" s="5" t="s">
        <v>6160</v>
      </c>
      <c r="P2552" s="5" t="s">
        <v>835</v>
      </c>
      <c r="Q2552" s="5" t="s">
        <v>328</v>
      </c>
      <c r="R2552" s="5" t="s">
        <v>11154</v>
      </c>
      <c r="S2552" s="5" t="s">
        <v>13953</v>
      </c>
      <c r="T2552" s="5" t="s">
        <v>345</v>
      </c>
      <c r="U2552" s="5" t="s">
        <v>345</v>
      </c>
      <c r="W2552" s="5" t="s">
        <v>10471</v>
      </c>
      <c r="X2552" s="5" t="s">
        <v>5095</v>
      </c>
      <c r="Z2552" s="5" t="s">
        <v>785</v>
      </c>
      <c r="AA2552" s="5" t="s">
        <v>786</v>
      </c>
      <c r="AB2552" s="5" t="s">
        <v>390</v>
      </c>
      <c r="AC2552" s="5" t="s">
        <v>391</v>
      </c>
      <c r="AD2552" s="5" t="s">
        <v>787</v>
      </c>
      <c r="AE2552" s="5" t="s">
        <v>464</v>
      </c>
    </row>
    <row r="2553" spans="1:31">
      <c r="A2553" s="5" t="s">
        <v>11115</v>
      </c>
      <c r="B2553" s="5" t="s">
        <v>316</v>
      </c>
      <c r="C2553" s="5" t="s">
        <v>317</v>
      </c>
      <c r="D2553" s="5" t="s">
        <v>11116</v>
      </c>
      <c r="E2553" s="5" t="s">
        <v>319</v>
      </c>
      <c r="F2553" s="5" t="s">
        <v>364</v>
      </c>
      <c r="G2553" s="5" t="s">
        <v>11117</v>
      </c>
      <c r="H2553" s="5" t="s">
        <v>322</v>
      </c>
      <c r="I2553" s="5" t="s">
        <v>323</v>
      </c>
      <c r="J2553" s="5" t="s">
        <v>616</v>
      </c>
      <c r="K2553" s="5" t="s">
        <v>4621</v>
      </c>
      <c r="L2553" s="5" t="s">
        <v>40160</v>
      </c>
      <c r="M2553" s="5" t="s">
        <v>39783</v>
      </c>
      <c r="N2553" s="5" t="s">
        <v>40252</v>
      </c>
      <c r="O2553" s="5" t="s">
        <v>6160</v>
      </c>
      <c r="P2553" s="5" t="s">
        <v>835</v>
      </c>
      <c r="Q2553" s="5" t="s">
        <v>328</v>
      </c>
      <c r="R2553" s="5" t="s">
        <v>11118</v>
      </c>
      <c r="S2553" s="5" t="s">
        <v>38661</v>
      </c>
      <c r="T2553" s="5" t="s">
        <v>427</v>
      </c>
      <c r="U2553" s="5" t="s">
        <v>427</v>
      </c>
      <c r="V2553" s="5" t="s">
        <v>11119</v>
      </c>
      <c r="W2553" s="5" t="s">
        <v>10471</v>
      </c>
      <c r="X2553" s="5" t="s">
        <v>5095</v>
      </c>
      <c r="Z2553" s="5" t="s">
        <v>785</v>
      </c>
      <c r="AA2553" s="5" t="s">
        <v>786</v>
      </c>
      <c r="AB2553" s="5" t="s">
        <v>390</v>
      </c>
      <c r="AC2553" s="5" t="s">
        <v>391</v>
      </c>
      <c r="AD2553" s="5" t="s">
        <v>787</v>
      </c>
      <c r="AE2553" s="5" t="s">
        <v>464</v>
      </c>
    </row>
    <row r="2554" spans="1:31">
      <c r="A2554" s="5" t="s">
        <v>11079</v>
      </c>
      <c r="B2554" s="5" t="s">
        <v>316</v>
      </c>
      <c r="C2554" s="5" t="s">
        <v>317</v>
      </c>
      <c r="D2554" s="5" t="s">
        <v>11080</v>
      </c>
      <c r="E2554" s="5" t="s">
        <v>319</v>
      </c>
      <c r="F2554" s="5" t="s">
        <v>364</v>
      </c>
      <c r="G2554" s="5" t="s">
        <v>11081</v>
      </c>
      <c r="H2554" s="5" t="s">
        <v>322</v>
      </c>
      <c r="I2554" s="5" t="s">
        <v>323</v>
      </c>
      <c r="J2554" s="5" t="s">
        <v>1208</v>
      </c>
      <c r="K2554" s="5" t="s">
        <v>7477</v>
      </c>
      <c r="L2554" s="5" t="s">
        <v>39045</v>
      </c>
      <c r="M2554" s="5" t="s">
        <v>39783</v>
      </c>
      <c r="N2554" s="5" t="s">
        <v>39333</v>
      </c>
      <c r="O2554" s="5" t="s">
        <v>4906</v>
      </c>
      <c r="P2554" s="5" t="s">
        <v>835</v>
      </c>
      <c r="Q2554" s="5" t="s">
        <v>328</v>
      </c>
      <c r="R2554" s="5" t="s">
        <v>11082</v>
      </c>
      <c r="S2554" s="5" t="s">
        <v>14466</v>
      </c>
      <c r="T2554" s="5" t="s">
        <v>330</v>
      </c>
      <c r="U2554" s="5" t="s">
        <v>330</v>
      </c>
      <c r="W2554" s="5" t="s">
        <v>10471</v>
      </c>
      <c r="X2554" s="5" t="s">
        <v>5095</v>
      </c>
      <c r="Z2554" s="5" t="s">
        <v>785</v>
      </c>
      <c r="AA2554" s="5" t="s">
        <v>786</v>
      </c>
      <c r="AB2554" s="5" t="s">
        <v>390</v>
      </c>
      <c r="AC2554" s="5" t="s">
        <v>391</v>
      </c>
      <c r="AD2554" s="5" t="s">
        <v>787</v>
      </c>
      <c r="AE2554" s="5" t="s">
        <v>464</v>
      </c>
    </row>
    <row r="2555" spans="1:31">
      <c r="A2555" s="5" t="s">
        <v>11083</v>
      </c>
      <c r="B2555" s="5" t="s">
        <v>316</v>
      </c>
      <c r="C2555" s="5" t="s">
        <v>317</v>
      </c>
      <c r="D2555" s="5" t="s">
        <v>11084</v>
      </c>
      <c r="E2555" s="5" t="s">
        <v>340</v>
      </c>
      <c r="F2555" s="5" t="s">
        <v>364</v>
      </c>
      <c r="G2555" s="5" t="s">
        <v>11081</v>
      </c>
      <c r="H2555" s="5" t="s">
        <v>322</v>
      </c>
      <c r="I2555" s="5" t="s">
        <v>323</v>
      </c>
      <c r="J2555" s="5" t="s">
        <v>1208</v>
      </c>
      <c r="K2555" s="5" t="s">
        <v>11085</v>
      </c>
      <c r="L2555" s="5" t="s">
        <v>39045</v>
      </c>
      <c r="M2555" s="5" t="s">
        <v>39783</v>
      </c>
      <c r="N2555" s="5" t="s">
        <v>39442</v>
      </c>
      <c r="O2555" s="5" t="s">
        <v>4906</v>
      </c>
      <c r="P2555" s="5" t="s">
        <v>835</v>
      </c>
      <c r="Q2555" s="5" t="s">
        <v>328</v>
      </c>
      <c r="R2555" s="5" t="s">
        <v>11086</v>
      </c>
      <c r="S2555" s="5" t="s">
        <v>40253</v>
      </c>
      <c r="T2555" s="5" t="s">
        <v>330</v>
      </c>
      <c r="U2555" s="5" t="s">
        <v>330</v>
      </c>
      <c r="W2555" s="5" t="s">
        <v>10471</v>
      </c>
      <c r="X2555" s="5" t="s">
        <v>5095</v>
      </c>
      <c r="Z2555" s="5" t="s">
        <v>785</v>
      </c>
      <c r="AA2555" s="5" t="s">
        <v>786</v>
      </c>
      <c r="AB2555" s="5" t="s">
        <v>390</v>
      </c>
      <c r="AC2555" s="5" t="s">
        <v>391</v>
      </c>
      <c r="AD2555" s="5" t="s">
        <v>787</v>
      </c>
      <c r="AE2555" s="5" t="s">
        <v>464</v>
      </c>
    </row>
    <row r="2556" spans="1:31">
      <c r="A2556" s="5" t="s">
        <v>13971</v>
      </c>
      <c r="B2556" s="5" t="s">
        <v>316</v>
      </c>
      <c r="C2556" s="5" t="s">
        <v>317</v>
      </c>
      <c r="D2556" s="5" t="s">
        <v>13972</v>
      </c>
      <c r="E2556" s="5" t="s">
        <v>13973</v>
      </c>
      <c r="F2556" s="5" t="s">
        <v>364</v>
      </c>
      <c r="G2556" s="5" t="s">
        <v>3843</v>
      </c>
      <c r="H2556" s="5" t="s">
        <v>322</v>
      </c>
      <c r="I2556" s="5" t="s">
        <v>323</v>
      </c>
      <c r="J2556" s="5" t="s">
        <v>348</v>
      </c>
      <c r="K2556" s="5" t="s">
        <v>13974</v>
      </c>
      <c r="L2556" s="5" t="s">
        <v>38555</v>
      </c>
      <c r="M2556" s="5" t="s">
        <v>39783</v>
      </c>
      <c r="N2556" s="5" t="s">
        <v>40254</v>
      </c>
      <c r="O2556" s="5" t="s">
        <v>4416</v>
      </c>
      <c r="P2556" s="5" t="s">
        <v>835</v>
      </c>
      <c r="Q2556" s="5" t="s">
        <v>328</v>
      </c>
      <c r="R2556" s="5" t="s">
        <v>13975</v>
      </c>
      <c r="T2556" s="5" t="s">
        <v>345</v>
      </c>
      <c r="U2556" s="5" t="s">
        <v>345</v>
      </c>
      <c r="V2556" s="5" t="s">
        <v>13976</v>
      </c>
      <c r="W2556" s="5" t="s">
        <v>9237</v>
      </c>
      <c r="X2556" s="5" t="s">
        <v>7636</v>
      </c>
      <c r="Z2556" s="5" t="s">
        <v>785</v>
      </c>
      <c r="AA2556" s="5" t="s">
        <v>786</v>
      </c>
      <c r="AB2556" s="5" t="s">
        <v>390</v>
      </c>
      <c r="AC2556" s="5" t="s">
        <v>391</v>
      </c>
      <c r="AD2556" s="5" t="s">
        <v>787</v>
      </c>
      <c r="AE2556" s="5" t="s">
        <v>464</v>
      </c>
    </row>
    <row r="2557" spans="1:31">
      <c r="A2557" s="5" t="s">
        <v>15238</v>
      </c>
      <c r="B2557" s="5" t="s">
        <v>316</v>
      </c>
      <c r="C2557" s="5" t="s">
        <v>317</v>
      </c>
      <c r="D2557" s="5" t="s">
        <v>15239</v>
      </c>
      <c r="E2557" s="5" t="s">
        <v>319</v>
      </c>
      <c r="F2557" s="5" t="s">
        <v>364</v>
      </c>
      <c r="G2557" s="5" t="s">
        <v>6244</v>
      </c>
      <c r="H2557" s="5" t="s">
        <v>322</v>
      </c>
      <c r="I2557" s="5" t="s">
        <v>323</v>
      </c>
      <c r="J2557" s="5" t="s">
        <v>15240</v>
      </c>
      <c r="K2557" s="5" t="s">
        <v>15241</v>
      </c>
      <c r="L2557" s="5" t="s">
        <v>39322</v>
      </c>
      <c r="M2557" s="5" t="s">
        <v>39783</v>
      </c>
      <c r="N2557" s="5" t="s">
        <v>16204</v>
      </c>
      <c r="O2557" s="5" t="s">
        <v>4416</v>
      </c>
      <c r="P2557" s="5" t="s">
        <v>835</v>
      </c>
      <c r="Q2557" s="5" t="s">
        <v>328</v>
      </c>
      <c r="R2557" s="5" t="s">
        <v>11782</v>
      </c>
      <c r="S2557" s="5" t="s">
        <v>40255</v>
      </c>
      <c r="T2557" s="5" t="s">
        <v>427</v>
      </c>
      <c r="U2557" s="5" t="s">
        <v>427</v>
      </c>
      <c r="V2557" s="5" t="s">
        <v>15242</v>
      </c>
      <c r="W2557" s="5" t="s">
        <v>15243</v>
      </c>
      <c r="X2557" s="5" t="s">
        <v>2501</v>
      </c>
      <c r="Z2557" s="5" t="s">
        <v>785</v>
      </c>
      <c r="AA2557" s="5" t="s">
        <v>786</v>
      </c>
      <c r="AB2557" s="5" t="s">
        <v>390</v>
      </c>
      <c r="AC2557" s="5" t="s">
        <v>391</v>
      </c>
      <c r="AD2557" s="5" t="s">
        <v>787</v>
      </c>
      <c r="AE2557" s="5" t="s">
        <v>464</v>
      </c>
    </row>
    <row r="2558" spans="1:31">
      <c r="A2558" s="5" t="s">
        <v>13947</v>
      </c>
      <c r="B2558" s="5" t="s">
        <v>316</v>
      </c>
      <c r="C2558" s="5" t="s">
        <v>317</v>
      </c>
      <c r="D2558" s="5" t="s">
        <v>13948</v>
      </c>
      <c r="E2558" s="5" t="s">
        <v>319</v>
      </c>
      <c r="F2558" s="5" t="s">
        <v>364</v>
      </c>
      <c r="G2558" s="5" t="s">
        <v>13943</v>
      </c>
      <c r="H2558" s="5" t="s">
        <v>322</v>
      </c>
      <c r="I2558" s="5" t="s">
        <v>323</v>
      </c>
      <c r="J2558" s="5" t="s">
        <v>571</v>
      </c>
      <c r="K2558" s="5" t="s">
        <v>13949</v>
      </c>
      <c r="L2558" s="5" t="s">
        <v>33234</v>
      </c>
      <c r="M2558" s="5" t="s">
        <v>39783</v>
      </c>
      <c r="N2558" s="5" t="s">
        <v>18107</v>
      </c>
      <c r="O2558" s="5" t="s">
        <v>4361</v>
      </c>
      <c r="P2558" s="5" t="s">
        <v>1201</v>
      </c>
      <c r="Q2558" s="5" t="s">
        <v>328</v>
      </c>
      <c r="R2558" s="5" t="s">
        <v>13950</v>
      </c>
      <c r="S2558" s="5" t="s">
        <v>38949</v>
      </c>
      <c r="T2558" s="5" t="s">
        <v>330</v>
      </c>
      <c r="U2558" s="5" t="s">
        <v>330</v>
      </c>
      <c r="W2558" s="5" t="s">
        <v>9237</v>
      </c>
      <c r="X2558" s="5" t="s">
        <v>7636</v>
      </c>
      <c r="Z2558" s="5" t="s">
        <v>785</v>
      </c>
      <c r="AA2558" s="5" t="s">
        <v>786</v>
      </c>
      <c r="AB2558" s="5" t="s">
        <v>390</v>
      </c>
      <c r="AC2558" s="5" t="s">
        <v>391</v>
      </c>
      <c r="AD2558" s="5" t="s">
        <v>787</v>
      </c>
      <c r="AE2558" s="5" t="s">
        <v>464</v>
      </c>
    </row>
    <row r="2559" spans="1:31">
      <c r="A2559" s="5" t="s">
        <v>13940</v>
      </c>
      <c r="B2559" s="5" t="s">
        <v>316</v>
      </c>
      <c r="C2559" s="5" t="s">
        <v>317</v>
      </c>
      <c r="D2559" s="5" t="s">
        <v>13941</v>
      </c>
      <c r="E2559" s="5" t="s">
        <v>13942</v>
      </c>
      <c r="F2559" s="5" t="s">
        <v>340</v>
      </c>
      <c r="G2559" s="5" t="s">
        <v>13943</v>
      </c>
      <c r="H2559" s="5" t="s">
        <v>322</v>
      </c>
      <c r="I2559" s="5" t="s">
        <v>323</v>
      </c>
      <c r="J2559" s="5" t="s">
        <v>571</v>
      </c>
      <c r="K2559" s="5" t="s">
        <v>13944</v>
      </c>
      <c r="L2559" s="5" t="s">
        <v>38415</v>
      </c>
      <c r="M2559" s="5" t="s">
        <v>39783</v>
      </c>
      <c r="N2559" s="5" t="s">
        <v>10732</v>
      </c>
      <c r="O2559" s="5" t="s">
        <v>13945</v>
      </c>
      <c r="P2559" s="5" t="s">
        <v>1201</v>
      </c>
      <c r="Q2559" s="5" t="s">
        <v>328</v>
      </c>
      <c r="R2559" s="5" t="s">
        <v>13946</v>
      </c>
      <c r="W2559" s="5" t="s">
        <v>9237</v>
      </c>
      <c r="X2559" s="5" t="s">
        <v>7636</v>
      </c>
      <c r="Z2559" s="5" t="s">
        <v>785</v>
      </c>
      <c r="AA2559" s="5" t="s">
        <v>786</v>
      </c>
      <c r="AB2559" s="5" t="s">
        <v>390</v>
      </c>
      <c r="AC2559" s="5" t="s">
        <v>391</v>
      </c>
      <c r="AD2559" s="5" t="s">
        <v>787</v>
      </c>
      <c r="AE2559" s="5" t="s">
        <v>464</v>
      </c>
    </row>
    <row r="2560" spans="1:31">
      <c r="A2560" s="5" t="s">
        <v>14000</v>
      </c>
      <c r="B2560" s="5" t="s">
        <v>316</v>
      </c>
      <c r="C2560" s="5" t="s">
        <v>317</v>
      </c>
      <c r="D2560" s="5" t="s">
        <v>14001</v>
      </c>
      <c r="E2560" s="5" t="s">
        <v>319</v>
      </c>
      <c r="F2560" s="5" t="s">
        <v>364</v>
      </c>
      <c r="G2560" s="5" t="s">
        <v>2899</v>
      </c>
      <c r="H2560" s="5" t="s">
        <v>322</v>
      </c>
      <c r="I2560" s="5" t="s">
        <v>323</v>
      </c>
      <c r="J2560" s="5" t="s">
        <v>1686</v>
      </c>
      <c r="K2560" s="5" t="s">
        <v>14002</v>
      </c>
      <c r="L2560" s="5" t="s">
        <v>38505</v>
      </c>
      <c r="M2560" s="5" t="s">
        <v>39783</v>
      </c>
      <c r="N2560" s="5" t="s">
        <v>23434</v>
      </c>
      <c r="O2560" s="5" t="s">
        <v>1200</v>
      </c>
      <c r="P2560" s="5" t="s">
        <v>1201</v>
      </c>
      <c r="Q2560" s="5" t="s">
        <v>328</v>
      </c>
      <c r="R2560" s="5" t="s">
        <v>14003</v>
      </c>
      <c r="S2560" s="5" t="s">
        <v>39861</v>
      </c>
      <c r="T2560" s="5" t="s">
        <v>316</v>
      </c>
      <c r="U2560" s="5" t="s">
        <v>316</v>
      </c>
      <c r="V2560" s="5" t="s">
        <v>14004</v>
      </c>
      <c r="W2560" s="5" t="s">
        <v>331</v>
      </c>
      <c r="X2560" s="5" t="s">
        <v>7636</v>
      </c>
      <c r="Z2560" s="5" t="s">
        <v>785</v>
      </c>
      <c r="AA2560" s="5" t="s">
        <v>786</v>
      </c>
      <c r="AB2560" s="5" t="s">
        <v>390</v>
      </c>
      <c r="AC2560" s="5" t="s">
        <v>391</v>
      </c>
      <c r="AD2560" s="5" t="s">
        <v>787</v>
      </c>
      <c r="AE2560" s="5" t="s">
        <v>464</v>
      </c>
    </row>
    <row r="2561" spans="1:31">
      <c r="A2561" s="5" t="s">
        <v>13977</v>
      </c>
      <c r="B2561" s="5" t="s">
        <v>316</v>
      </c>
      <c r="C2561" s="5" t="s">
        <v>317</v>
      </c>
      <c r="D2561" s="5" t="s">
        <v>13978</v>
      </c>
      <c r="E2561" s="5" t="s">
        <v>340</v>
      </c>
      <c r="F2561" s="5" t="s">
        <v>320</v>
      </c>
      <c r="G2561" s="5" t="s">
        <v>13943</v>
      </c>
      <c r="H2561" s="5" t="s">
        <v>322</v>
      </c>
      <c r="I2561" s="5" t="s">
        <v>323</v>
      </c>
      <c r="J2561" s="5" t="s">
        <v>1686</v>
      </c>
      <c r="K2561" s="5" t="s">
        <v>13979</v>
      </c>
      <c r="L2561" s="5" t="s">
        <v>38229</v>
      </c>
      <c r="M2561" s="5" t="s">
        <v>39783</v>
      </c>
      <c r="N2561" s="5" t="s">
        <v>40256</v>
      </c>
      <c r="O2561" s="5" t="s">
        <v>1200</v>
      </c>
      <c r="P2561" s="5" t="s">
        <v>1201</v>
      </c>
      <c r="Q2561" s="5" t="s">
        <v>328</v>
      </c>
      <c r="R2561" s="5" t="s">
        <v>13980</v>
      </c>
      <c r="S2561" s="5" t="s">
        <v>14666</v>
      </c>
      <c r="T2561" s="5" t="s">
        <v>316</v>
      </c>
      <c r="U2561" s="5" t="s">
        <v>316</v>
      </c>
      <c r="V2561" s="5" t="s">
        <v>13981</v>
      </c>
      <c r="W2561" s="5" t="s">
        <v>331</v>
      </c>
      <c r="X2561" s="5" t="s">
        <v>7636</v>
      </c>
      <c r="Z2561" s="5" t="s">
        <v>785</v>
      </c>
      <c r="AA2561" s="5" t="s">
        <v>786</v>
      </c>
      <c r="AB2561" s="5" t="s">
        <v>390</v>
      </c>
      <c r="AC2561" s="5" t="s">
        <v>391</v>
      </c>
      <c r="AD2561" s="5" t="s">
        <v>787</v>
      </c>
      <c r="AE2561" s="5" t="s">
        <v>464</v>
      </c>
    </row>
    <row r="2562" spans="1:31">
      <c r="A2562" s="5" t="s">
        <v>10589</v>
      </c>
      <c r="B2562" s="5" t="s">
        <v>316</v>
      </c>
      <c r="C2562" s="5" t="s">
        <v>317</v>
      </c>
      <c r="D2562" s="5" t="s">
        <v>10590</v>
      </c>
      <c r="E2562" s="5" t="s">
        <v>340</v>
      </c>
      <c r="F2562" s="5" t="s">
        <v>320</v>
      </c>
      <c r="G2562" s="5" t="s">
        <v>3479</v>
      </c>
      <c r="H2562" s="5" t="s">
        <v>322</v>
      </c>
      <c r="I2562" s="5" t="s">
        <v>323</v>
      </c>
      <c r="J2562" s="5" t="s">
        <v>1256</v>
      </c>
      <c r="K2562" s="5" t="s">
        <v>943</v>
      </c>
      <c r="L2562" s="5" t="s">
        <v>38679</v>
      </c>
      <c r="M2562" s="5" t="s">
        <v>39783</v>
      </c>
      <c r="N2562" s="5" t="s">
        <v>40136</v>
      </c>
      <c r="O2562" s="5" t="s">
        <v>1200</v>
      </c>
      <c r="P2562" s="5" t="s">
        <v>1201</v>
      </c>
      <c r="Q2562" s="5" t="s">
        <v>328</v>
      </c>
      <c r="R2562" s="5" t="s">
        <v>5846</v>
      </c>
      <c r="S2562" s="5" t="s">
        <v>13653</v>
      </c>
      <c r="T2562" s="5" t="s">
        <v>1203</v>
      </c>
      <c r="U2562" s="5" t="s">
        <v>1165</v>
      </c>
      <c r="W2562" s="5" t="s">
        <v>10471</v>
      </c>
      <c r="X2562" s="5" t="s">
        <v>5095</v>
      </c>
      <c r="Z2562" s="5" t="s">
        <v>785</v>
      </c>
      <c r="AA2562" s="5" t="s">
        <v>786</v>
      </c>
      <c r="AB2562" s="5" t="s">
        <v>390</v>
      </c>
      <c r="AC2562" s="5" t="s">
        <v>391</v>
      </c>
      <c r="AD2562" s="5" t="s">
        <v>787</v>
      </c>
      <c r="AE2562" s="5" t="s">
        <v>464</v>
      </c>
    </row>
    <row r="2563" spans="1:31">
      <c r="A2563" s="5" t="s">
        <v>10548</v>
      </c>
      <c r="B2563" s="5" t="s">
        <v>316</v>
      </c>
      <c r="C2563" s="5" t="s">
        <v>317</v>
      </c>
      <c r="D2563" s="5" t="s">
        <v>10549</v>
      </c>
      <c r="E2563" s="5" t="s">
        <v>340</v>
      </c>
      <c r="F2563" s="5" t="s">
        <v>320</v>
      </c>
      <c r="G2563" s="5" t="s">
        <v>10550</v>
      </c>
      <c r="H2563" s="5" t="s">
        <v>322</v>
      </c>
      <c r="I2563" s="5" t="s">
        <v>323</v>
      </c>
      <c r="J2563" s="5" t="s">
        <v>1514</v>
      </c>
      <c r="K2563" s="5" t="s">
        <v>8403</v>
      </c>
      <c r="L2563" s="5" t="s">
        <v>38422</v>
      </c>
      <c r="M2563" s="5" t="s">
        <v>39783</v>
      </c>
      <c r="N2563" s="5" t="s">
        <v>14684</v>
      </c>
      <c r="O2563" s="5" t="s">
        <v>10551</v>
      </c>
      <c r="P2563" s="5" t="s">
        <v>1201</v>
      </c>
      <c r="Q2563" s="5" t="s">
        <v>328</v>
      </c>
      <c r="R2563" s="5" t="s">
        <v>10552</v>
      </c>
      <c r="S2563" s="5" t="s">
        <v>25716</v>
      </c>
      <c r="T2563" s="5" t="s">
        <v>345</v>
      </c>
      <c r="U2563" s="5" t="s">
        <v>345</v>
      </c>
      <c r="W2563" s="5" t="s">
        <v>10471</v>
      </c>
      <c r="X2563" s="5" t="s">
        <v>5095</v>
      </c>
      <c r="Z2563" s="5" t="s">
        <v>785</v>
      </c>
      <c r="AA2563" s="5" t="s">
        <v>786</v>
      </c>
      <c r="AB2563" s="5" t="s">
        <v>390</v>
      </c>
      <c r="AC2563" s="5" t="s">
        <v>391</v>
      </c>
      <c r="AD2563" s="5" t="s">
        <v>787</v>
      </c>
      <c r="AE2563" s="5" t="s">
        <v>464</v>
      </c>
    </row>
    <row r="2564" spans="1:31">
      <c r="A2564" s="5" t="s">
        <v>11872</v>
      </c>
      <c r="B2564" s="5" t="s">
        <v>316</v>
      </c>
      <c r="C2564" s="5" t="s">
        <v>317</v>
      </c>
      <c r="D2564" s="5" t="s">
        <v>11873</v>
      </c>
      <c r="E2564" s="5" t="s">
        <v>340</v>
      </c>
      <c r="F2564" s="5" t="s">
        <v>319</v>
      </c>
      <c r="G2564" s="5" t="s">
        <v>11874</v>
      </c>
      <c r="H2564" s="5" t="s">
        <v>322</v>
      </c>
      <c r="I2564" s="5" t="s">
        <v>323</v>
      </c>
      <c r="J2564" s="5" t="s">
        <v>404</v>
      </c>
      <c r="K2564" s="5" t="s">
        <v>10662</v>
      </c>
      <c r="L2564" s="5" t="s">
        <v>38470</v>
      </c>
      <c r="M2564" s="5" t="s">
        <v>39783</v>
      </c>
      <c r="N2564" s="5" t="s">
        <v>40257</v>
      </c>
      <c r="O2564" s="5" t="s">
        <v>2497</v>
      </c>
      <c r="P2564" s="5" t="s">
        <v>1201</v>
      </c>
      <c r="Q2564" s="5" t="s">
        <v>328</v>
      </c>
      <c r="R2564" s="5" t="s">
        <v>11875</v>
      </c>
      <c r="S2564" s="5" t="s">
        <v>12804</v>
      </c>
      <c r="T2564" s="5" t="s">
        <v>345</v>
      </c>
      <c r="U2564" s="5" t="s">
        <v>345</v>
      </c>
      <c r="V2564" s="5" t="s">
        <v>11876</v>
      </c>
      <c r="W2564" s="5" t="s">
        <v>10471</v>
      </c>
      <c r="X2564" s="5" t="s">
        <v>5095</v>
      </c>
      <c r="Z2564" s="5" t="s">
        <v>785</v>
      </c>
      <c r="AA2564" s="5" t="s">
        <v>786</v>
      </c>
      <c r="AB2564" s="5" t="s">
        <v>390</v>
      </c>
      <c r="AC2564" s="5" t="s">
        <v>391</v>
      </c>
      <c r="AD2564" s="5" t="s">
        <v>787</v>
      </c>
      <c r="AE2564" s="5" t="s">
        <v>464</v>
      </c>
    </row>
    <row r="2565" spans="1:31">
      <c r="A2565" s="5" t="s">
        <v>10987</v>
      </c>
      <c r="B2565" s="5" t="s">
        <v>316</v>
      </c>
      <c r="C2565" s="5" t="s">
        <v>317</v>
      </c>
      <c r="D2565" s="5" t="s">
        <v>10988</v>
      </c>
      <c r="E2565" s="5" t="s">
        <v>319</v>
      </c>
      <c r="F2565" s="5" t="s">
        <v>364</v>
      </c>
      <c r="G2565" s="5" t="s">
        <v>10989</v>
      </c>
      <c r="H2565" s="5" t="s">
        <v>322</v>
      </c>
      <c r="I2565" s="5" t="s">
        <v>323</v>
      </c>
      <c r="J2565" s="5" t="s">
        <v>404</v>
      </c>
      <c r="K2565" s="5" t="s">
        <v>9778</v>
      </c>
      <c r="L2565" s="5" t="s">
        <v>28900</v>
      </c>
      <c r="M2565" s="5" t="s">
        <v>39783</v>
      </c>
      <c r="N2565" s="5" t="s">
        <v>39670</v>
      </c>
      <c r="O2565" s="5" t="s">
        <v>1242</v>
      </c>
      <c r="P2565" s="5" t="s">
        <v>1201</v>
      </c>
      <c r="Q2565" s="5" t="s">
        <v>328</v>
      </c>
      <c r="R2565" s="5" t="s">
        <v>10990</v>
      </c>
      <c r="S2565" s="5" t="s">
        <v>9611</v>
      </c>
      <c r="T2565" s="5" t="s">
        <v>345</v>
      </c>
      <c r="U2565" s="5" t="s">
        <v>345</v>
      </c>
      <c r="V2565" s="5" t="s">
        <v>10991</v>
      </c>
      <c r="W2565" s="5" t="s">
        <v>10471</v>
      </c>
      <c r="X2565" s="5" t="s">
        <v>5095</v>
      </c>
      <c r="Z2565" s="5" t="s">
        <v>785</v>
      </c>
      <c r="AA2565" s="5" t="s">
        <v>786</v>
      </c>
      <c r="AB2565" s="5" t="s">
        <v>390</v>
      </c>
      <c r="AC2565" s="5" t="s">
        <v>391</v>
      </c>
      <c r="AD2565" s="5" t="s">
        <v>787</v>
      </c>
      <c r="AE2565" s="5" t="s">
        <v>464</v>
      </c>
    </row>
    <row r="2566" spans="1:31">
      <c r="A2566" s="5" t="s">
        <v>13870</v>
      </c>
      <c r="B2566" s="5" t="s">
        <v>316</v>
      </c>
      <c r="C2566" s="5" t="s">
        <v>317</v>
      </c>
      <c r="D2566" s="5" t="s">
        <v>13871</v>
      </c>
      <c r="E2566" s="5" t="s">
        <v>340</v>
      </c>
      <c r="F2566" s="5" t="s">
        <v>320</v>
      </c>
      <c r="G2566" s="5" t="s">
        <v>13872</v>
      </c>
      <c r="H2566" s="5" t="s">
        <v>322</v>
      </c>
      <c r="I2566" s="5" t="s">
        <v>323</v>
      </c>
      <c r="J2566" s="5" t="s">
        <v>2924</v>
      </c>
      <c r="K2566" s="5" t="s">
        <v>13873</v>
      </c>
      <c r="L2566" s="5" t="s">
        <v>27139</v>
      </c>
      <c r="M2566" s="5" t="s">
        <v>39783</v>
      </c>
      <c r="N2566" s="5" t="s">
        <v>40258</v>
      </c>
      <c r="O2566" s="5" t="s">
        <v>4954</v>
      </c>
      <c r="P2566" s="5" t="s">
        <v>1201</v>
      </c>
      <c r="Q2566" s="5" t="s">
        <v>328</v>
      </c>
      <c r="R2566" s="5" t="s">
        <v>5028</v>
      </c>
      <c r="S2566" s="5" t="s">
        <v>16049</v>
      </c>
      <c r="T2566" s="5" t="s">
        <v>427</v>
      </c>
      <c r="U2566" s="5" t="s">
        <v>427</v>
      </c>
      <c r="V2566" s="5" t="s">
        <v>13874</v>
      </c>
      <c r="W2566" s="5" t="s">
        <v>331</v>
      </c>
      <c r="X2566" s="5" t="s">
        <v>7636</v>
      </c>
      <c r="Z2566" s="5" t="s">
        <v>785</v>
      </c>
      <c r="AA2566" s="5" t="s">
        <v>786</v>
      </c>
      <c r="AB2566" s="5" t="s">
        <v>390</v>
      </c>
      <c r="AC2566" s="5" t="s">
        <v>391</v>
      </c>
      <c r="AD2566" s="5" t="s">
        <v>787</v>
      </c>
      <c r="AE2566" s="5" t="s">
        <v>464</v>
      </c>
    </row>
    <row r="2567" spans="1:31">
      <c r="A2567" s="5" t="s">
        <v>13915</v>
      </c>
      <c r="B2567" s="5" t="s">
        <v>316</v>
      </c>
      <c r="C2567" s="5" t="s">
        <v>317</v>
      </c>
      <c r="D2567" s="5" t="s">
        <v>13916</v>
      </c>
      <c r="E2567" s="5" t="s">
        <v>319</v>
      </c>
      <c r="F2567" s="5" t="s">
        <v>320</v>
      </c>
      <c r="G2567" s="5" t="s">
        <v>3843</v>
      </c>
      <c r="H2567" s="5" t="s">
        <v>322</v>
      </c>
      <c r="I2567" s="5" t="s">
        <v>323</v>
      </c>
      <c r="J2567" s="5" t="s">
        <v>2924</v>
      </c>
      <c r="K2567" s="5" t="s">
        <v>13917</v>
      </c>
      <c r="L2567" s="5" t="s">
        <v>89</v>
      </c>
      <c r="M2567" s="5" t="s">
        <v>39783</v>
      </c>
      <c r="N2567" s="5" t="s">
        <v>40259</v>
      </c>
      <c r="O2567" s="5" t="s">
        <v>4954</v>
      </c>
      <c r="P2567" s="5" t="s">
        <v>1201</v>
      </c>
      <c r="Q2567" s="5" t="s">
        <v>328</v>
      </c>
      <c r="R2567" s="5" t="s">
        <v>13918</v>
      </c>
      <c r="S2567" s="5" t="s">
        <v>40260</v>
      </c>
      <c r="T2567" s="5" t="s">
        <v>345</v>
      </c>
      <c r="U2567" s="5" t="s">
        <v>345</v>
      </c>
      <c r="V2567" s="5" t="s">
        <v>13919</v>
      </c>
      <c r="W2567" s="5" t="s">
        <v>331</v>
      </c>
      <c r="X2567" s="5" t="s">
        <v>7636</v>
      </c>
      <c r="Z2567" s="5" t="s">
        <v>785</v>
      </c>
      <c r="AA2567" s="5" t="s">
        <v>786</v>
      </c>
      <c r="AB2567" s="5" t="s">
        <v>390</v>
      </c>
      <c r="AC2567" s="5" t="s">
        <v>391</v>
      </c>
      <c r="AD2567" s="5" t="s">
        <v>787</v>
      </c>
      <c r="AE2567" s="5" t="s">
        <v>464</v>
      </c>
    </row>
    <row r="2568" spans="1:31">
      <c r="A2568" s="5" t="s">
        <v>13920</v>
      </c>
      <c r="B2568" s="5" t="s">
        <v>316</v>
      </c>
      <c r="C2568" s="5" t="s">
        <v>317</v>
      </c>
      <c r="D2568" s="5" t="s">
        <v>13921</v>
      </c>
      <c r="E2568" s="5" t="s">
        <v>340</v>
      </c>
      <c r="F2568" s="5" t="s">
        <v>319</v>
      </c>
      <c r="G2568" s="5" t="s">
        <v>10903</v>
      </c>
      <c r="H2568" s="5" t="s">
        <v>322</v>
      </c>
      <c r="I2568" s="5" t="s">
        <v>323</v>
      </c>
      <c r="J2568" s="5" t="s">
        <v>712</v>
      </c>
      <c r="K2568" s="5" t="s">
        <v>13922</v>
      </c>
      <c r="L2568" s="5" t="s">
        <v>38415</v>
      </c>
      <c r="M2568" s="5" t="s">
        <v>39783</v>
      </c>
      <c r="N2568" s="5" t="s">
        <v>38677</v>
      </c>
      <c r="O2568" s="5" t="s">
        <v>5091</v>
      </c>
      <c r="P2568" s="5" t="s">
        <v>1201</v>
      </c>
      <c r="Q2568" s="5" t="s">
        <v>328</v>
      </c>
      <c r="R2568" s="5" t="s">
        <v>13923</v>
      </c>
      <c r="S2568" s="5" t="s">
        <v>25254</v>
      </c>
      <c r="T2568" s="5" t="s">
        <v>345</v>
      </c>
      <c r="U2568" s="5" t="s">
        <v>345</v>
      </c>
      <c r="V2568" s="5" t="s">
        <v>13924</v>
      </c>
      <c r="W2568" s="5" t="s">
        <v>331</v>
      </c>
      <c r="X2568" s="5" t="s">
        <v>7636</v>
      </c>
      <c r="Z2568" s="5" t="s">
        <v>785</v>
      </c>
      <c r="AA2568" s="5" t="s">
        <v>786</v>
      </c>
      <c r="AB2568" s="5" t="s">
        <v>390</v>
      </c>
      <c r="AC2568" s="5" t="s">
        <v>391</v>
      </c>
      <c r="AD2568" s="5" t="s">
        <v>787</v>
      </c>
      <c r="AE2568" s="5" t="s">
        <v>464</v>
      </c>
    </row>
    <row r="2569" spans="1:31">
      <c r="A2569" s="5" t="s">
        <v>13956</v>
      </c>
      <c r="B2569" s="5" t="s">
        <v>316</v>
      </c>
      <c r="C2569" s="5" t="s">
        <v>317</v>
      </c>
      <c r="D2569" s="5" t="s">
        <v>13957</v>
      </c>
      <c r="E2569" s="5" t="s">
        <v>340</v>
      </c>
      <c r="F2569" s="5" t="s">
        <v>319</v>
      </c>
      <c r="G2569" s="5" t="s">
        <v>3085</v>
      </c>
      <c r="H2569" s="5" t="s">
        <v>322</v>
      </c>
      <c r="I2569" s="5" t="s">
        <v>323</v>
      </c>
      <c r="J2569" s="5" t="s">
        <v>1752</v>
      </c>
      <c r="K2569" s="5" t="s">
        <v>13958</v>
      </c>
      <c r="L2569" s="5" t="s">
        <v>38311</v>
      </c>
      <c r="M2569" s="5" t="s">
        <v>39783</v>
      </c>
      <c r="N2569" s="5" t="s">
        <v>40261</v>
      </c>
      <c r="O2569" s="5" t="s">
        <v>4650</v>
      </c>
      <c r="P2569" s="5" t="s">
        <v>1201</v>
      </c>
      <c r="Q2569" s="5" t="s">
        <v>328</v>
      </c>
      <c r="R2569" s="5" t="s">
        <v>3818</v>
      </c>
      <c r="S2569" s="5" t="s">
        <v>11340</v>
      </c>
      <c r="T2569" s="5" t="s">
        <v>316</v>
      </c>
      <c r="U2569" s="5" t="s">
        <v>316</v>
      </c>
      <c r="V2569" s="5" t="s">
        <v>13959</v>
      </c>
      <c r="W2569" s="5" t="s">
        <v>331</v>
      </c>
      <c r="X2569" s="5" t="s">
        <v>7636</v>
      </c>
      <c r="Z2569" s="5" t="s">
        <v>785</v>
      </c>
      <c r="AA2569" s="5" t="s">
        <v>786</v>
      </c>
      <c r="AB2569" s="5" t="s">
        <v>390</v>
      </c>
      <c r="AC2569" s="5" t="s">
        <v>391</v>
      </c>
      <c r="AD2569" s="5" t="s">
        <v>787</v>
      </c>
      <c r="AE2569" s="5" t="s">
        <v>464</v>
      </c>
    </row>
    <row r="2570" spans="1:31">
      <c r="A2570" s="5" t="s">
        <v>13951</v>
      </c>
      <c r="B2570" s="5" t="s">
        <v>316</v>
      </c>
      <c r="C2570" s="5" t="s">
        <v>317</v>
      </c>
      <c r="D2570" s="5" t="s">
        <v>13952</v>
      </c>
      <c r="E2570" s="5" t="s">
        <v>319</v>
      </c>
      <c r="F2570" s="5" t="s">
        <v>364</v>
      </c>
      <c r="G2570" s="5" t="s">
        <v>3286</v>
      </c>
      <c r="H2570" s="5" t="s">
        <v>322</v>
      </c>
      <c r="I2570" s="5" t="s">
        <v>323</v>
      </c>
      <c r="J2570" s="5" t="s">
        <v>1752</v>
      </c>
      <c r="K2570" s="5" t="s">
        <v>13953</v>
      </c>
      <c r="L2570" s="5" t="s">
        <v>32258</v>
      </c>
      <c r="M2570" s="5" t="s">
        <v>39783</v>
      </c>
      <c r="N2570" s="5" t="s">
        <v>26397</v>
      </c>
      <c r="O2570" s="5" t="s">
        <v>13954</v>
      </c>
      <c r="P2570" s="5" t="s">
        <v>1201</v>
      </c>
      <c r="Q2570" s="5" t="s">
        <v>328</v>
      </c>
      <c r="R2570" s="5" t="s">
        <v>13955</v>
      </c>
      <c r="S2570" s="5" t="s">
        <v>8873</v>
      </c>
      <c r="T2570" s="5" t="s">
        <v>330</v>
      </c>
      <c r="U2570" s="5" t="s">
        <v>330</v>
      </c>
      <c r="W2570" s="5" t="s">
        <v>331</v>
      </c>
      <c r="X2570" s="5" t="s">
        <v>7636</v>
      </c>
      <c r="Z2570" s="5" t="s">
        <v>785</v>
      </c>
      <c r="AA2570" s="5" t="s">
        <v>786</v>
      </c>
      <c r="AB2570" s="5" t="s">
        <v>390</v>
      </c>
      <c r="AC2570" s="5" t="s">
        <v>391</v>
      </c>
      <c r="AD2570" s="5" t="s">
        <v>787</v>
      </c>
      <c r="AE2570" s="5" t="s">
        <v>464</v>
      </c>
    </row>
    <row r="2571" spans="1:31">
      <c r="A2571" s="5" t="s">
        <v>10149</v>
      </c>
      <c r="B2571" s="5" t="s">
        <v>316</v>
      </c>
      <c r="C2571" s="5" t="s">
        <v>317</v>
      </c>
      <c r="D2571" s="5" t="s">
        <v>10150</v>
      </c>
      <c r="E2571" s="5" t="s">
        <v>319</v>
      </c>
      <c r="F2571" s="5" t="s">
        <v>364</v>
      </c>
      <c r="G2571" s="5" t="s">
        <v>10151</v>
      </c>
      <c r="H2571" s="5" t="s">
        <v>322</v>
      </c>
      <c r="I2571" s="5" t="s">
        <v>323</v>
      </c>
      <c r="J2571" s="5" t="s">
        <v>1256</v>
      </c>
      <c r="K2571" s="5" t="s">
        <v>10152</v>
      </c>
      <c r="L2571" s="5" t="s">
        <v>99</v>
      </c>
      <c r="M2571" s="5" t="s">
        <v>39783</v>
      </c>
      <c r="N2571" s="5" t="s">
        <v>40262</v>
      </c>
      <c r="O2571" s="5" t="s">
        <v>10153</v>
      </c>
      <c r="P2571" s="5" t="s">
        <v>1201</v>
      </c>
      <c r="Q2571" s="5" t="s">
        <v>328</v>
      </c>
      <c r="R2571" s="5" t="s">
        <v>10154</v>
      </c>
      <c r="S2571" s="5" t="s">
        <v>32374</v>
      </c>
      <c r="T2571" s="5" t="s">
        <v>427</v>
      </c>
      <c r="U2571" s="5" t="s">
        <v>427</v>
      </c>
      <c r="W2571" s="5" t="s">
        <v>8869</v>
      </c>
      <c r="X2571" s="5" t="s">
        <v>6062</v>
      </c>
      <c r="Z2571" s="5" t="s">
        <v>785</v>
      </c>
      <c r="AA2571" s="5" t="s">
        <v>786</v>
      </c>
      <c r="AB2571" s="5" t="s">
        <v>390</v>
      </c>
      <c r="AC2571" s="5" t="s">
        <v>391</v>
      </c>
      <c r="AD2571" s="5" t="s">
        <v>787</v>
      </c>
      <c r="AE2571" s="5" t="s">
        <v>464</v>
      </c>
    </row>
    <row r="2572" spans="1:31">
      <c r="A2572" s="5" t="s">
        <v>11665</v>
      </c>
      <c r="B2572" s="5" t="s">
        <v>316</v>
      </c>
      <c r="C2572" s="5" t="s">
        <v>317</v>
      </c>
      <c r="D2572" s="5" t="s">
        <v>11666</v>
      </c>
      <c r="E2572" s="5" t="s">
        <v>319</v>
      </c>
      <c r="F2572" s="5" t="s">
        <v>320</v>
      </c>
      <c r="G2572" s="5" t="s">
        <v>11667</v>
      </c>
      <c r="H2572" s="5" t="s">
        <v>322</v>
      </c>
      <c r="I2572" s="5" t="s">
        <v>323</v>
      </c>
      <c r="J2572" s="5" t="s">
        <v>4883</v>
      </c>
      <c r="K2572" s="5" t="s">
        <v>11668</v>
      </c>
      <c r="L2572" s="5" t="s">
        <v>12931</v>
      </c>
      <c r="M2572" s="5" t="s">
        <v>39783</v>
      </c>
      <c r="N2572" s="5" t="s">
        <v>39699</v>
      </c>
      <c r="O2572" s="5" t="s">
        <v>11669</v>
      </c>
      <c r="P2572" s="5" t="s">
        <v>3886</v>
      </c>
      <c r="Q2572" s="5" t="s">
        <v>328</v>
      </c>
      <c r="R2572" s="5" t="s">
        <v>11670</v>
      </c>
      <c r="S2572" s="5" t="s">
        <v>11879</v>
      </c>
      <c r="T2572" s="5" t="s">
        <v>427</v>
      </c>
      <c r="U2572" s="5" t="s">
        <v>427</v>
      </c>
      <c r="V2572" s="5" t="s">
        <v>11671</v>
      </c>
      <c r="W2572" s="5" t="s">
        <v>331</v>
      </c>
      <c r="X2572" s="5" t="s">
        <v>7636</v>
      </c>
      <c r="Z2572" s="5" t="s">
        <v>785</v>
      </c>
      <c r="AA2572" s="5" t="s">
        <v>786</v>
      </c>
      <c r="AB2572" s="5" t="s">
        <v>390</v>
      </c>
      <c r="AC2572" s="5" t="s">
        <v>391</v>
      </c>
      <c r="AD2572" s="5" t="s">
        <v>787</v>
      </c>
      <c r="AE2572" s="5" t="s">
        <v>464</v>
      </c>
    </row>
    <row r="2573" spans="1:31">
      <c r="A2573" s="5" t="s">
        <v>13860</v>
      </c>
      <c r="B2573" s="5" t="s">
        <v>316</v>
      </c>
      <c r="C2573" s="5" t="s">
        <v>317</v>
      </c>
      <c r="D2573" s="5" t="s">
        <v>13861</v>
      </c>
      <c r="E2573" s="5" t="s">
        <v>319</v>
      </c>
      <c r="F2573" s="5" t="s">
        <v>364</v>
      </c>
      <c r="G2573" s="5" t="s">
        <v>3625</v>
      </c>
      <c r="H2573" s="5" t="s">
        <v>322</v>
      </c>
      <c r="I2573" s="5" t="s">
        <v>323</v>
      </c>
      <c r="J2573" s="5" t="s">
        <v>1752</v>
      </c>
      <c r="K2573" s="5" t="s">
        <v>12089</v>
      </c>
      <c r="L2573" s="5" t="s">
        <v>39109</v>
      </c>
      <c r="M2573" s="5" t="s">
        <v>39783</v>
      </c>
      <c r="N2573" s="5" t="s">
        <v>40117</v>
      </c>
      <c r="O2573" s="5" t="s">
        <v>3885</v>
      </c>
      <c r="P2573" s="5" t="s">
        <v>3886</v>
      </c>
      <c r="Q2573" s="5" t="s">
        <v>328</v>
      </c>
      <c r="R2573" s="5" t="s">
        <v>9331</v>
      </c>
      <c r="S2573" s="5" t="s">
        <v>2868</v>
      </c>
      <c r="T2573" s="5" t="s">
        <v>330</v>
      </c>
      <c r="U2573" s="5" t="s">
        <v>330</v>
      </c>
      <c r="W2573" s="5" t="s">
        <v>331</v>
      </c>
      <c r="X2573" s="5" t="s">
        <v>7636</v>
      </c>
      <c r="Z2573" s="5" t="s">
        <v>785</v>
      </c>
      <c r="AA2573" s="5" t="s">
        <v>786</v>
      </c>
      <c r="AB2573" s="5" t="s">
        <v>390</v>
      </c>
      <c r="AC2573" s="5" t="s">
        <v>391</v>
      </c>
      <c r="AD2573" s="5" t="s">
        <v>787</v>
      </c>
      <c r="AE2573" s="5" t="s">
        <v>464</v>
      </c>
    </row>
    <row r="2574" spans="1:31">
      <c r="A2574" s="5" t="s">
        <v>13888</v>
      </c>
      <c r="B2574" s="5" t="s">
        <v>316</v>
      </c>
      <c r="C2574" s="5" t="s">
        <v>317</v>
      </c>
      <c r="D2574" s="5" t="s">
        <v>13889</v>
      </c>
      <c r="E2574" s="5" t="s">
        <v>364</v>
      </c>
      <c r="F2574" s="5" t="s">
        <v>320</v>
      </c>
      <c r="G2574" s="5" t="s">
        <v>13890</v>
      </c>
      <c r="H2574" s="5" t="s">
        <v>322</v>
      </c>
      <c r="I2574" s="5" t="s">
        <v>323</v>
      </c>
      <c r="J2574" s="5" t="s">
        <v>2052</v>
      </c>
      <c r="K2574" s="5" t="s">
        <v>13891</v>
      </c>
      <c r="L2574" s="5" t="s">
        <v>10354</v>
      </c>
      <c r="M2574" s="5" t="s">
        <v>39783</v>
      </c>
      <c r="N2574" s="5" t="s">
        <v>14432</v>
      </c>
      <c r="O2574" s="5" t="s">
        <v>13892</v>
      </c>
      <c r="P2574" s="5" t="s">
        <v>3886</v>
      </c>
      <c r="Q2574" s="5" t="s">
        <v>328</v>
      </c>
      <c r="R2574" s="5" t="s">
        <v>13893</v>
      </c>
      <c r="S2574" s="5" t="s">
        <v>39874</v>
      </c>
      <c r="T2574" s="5" t="s">
        <v>345</v>
      </c>
      <c r="U2574" s="5" t="s">
        <v>345</v>
      </c>
      <c r="V2574" s="5" t="s">
        <v>13894</v>
      </c>
      <c r="W2574" s="5" t="s">
        <v>331</v>
      </c>
      <c r="X2574" s="5" t="s">
        <v>7636</v>
      </c>
      <c r="Z2574" s="5" t="s">
        <v>785</v>
      </c>
      <c r="AA2574" s="5" t="s">
        <v>786</v>
      </c>
      <c r="AB2574" s="5" t="s">
        <v>390</v>
      </c>
      <c r="AC2574" s="5" t="s">
        <v>391</v>
      </c>
      <c r="AD2574" s="5" t="s">
        <v>787</v>
      </c>
      <c r="AE2574" s="5" t="s">
        <v>464</v>
      </c>
    </row>
    <row r="2575" spans="1:31">
      <c r="A2575" s="5" t="s">
        <v>13862</v>
      </c>
      <c r="B2575" s="5" t="s">
        <v>316</v>
      </c>
      <c r="C2575" s="5" t="s">
        <v>317</v>
      </c>
      <c r="D2575" s="5" t="s">
        <v>13863</v>
      </c>
      <c r="E2575" s="5" t="s">
        <v>340</v>
      </c>
      <c r="F2575" s="5" t="s">
        <v>320</v>
      </c>
      <c r="G2575" s="5" t="s">
        <v>3625</v>
      </c>
      <c r="H2575" s="5" t="s">
        <v>322</v>
      </c>
      <c r="I2575" s="5" t="s">
        <v>323</v>
      </c>
      <c r="J2575" s="5" t="s">
        <v>1752</v>
      </c>
      <c r="K2575" s="5" t="s">
        <v>13864</v>
      </c>
      <c r="L2575" s="5" t="s">
        <v>38975</v>
      </c>
      <c r="M2575" s="5" t="s">
        <v>39783</v>
      </c>
      <c r="N2575" s="5" t="s">
        <v>39754</v>
      </c>
      <c r="O2575" s="5" t="s">
        <v>13865</v>
      </c>
      <c r="P2575" s="5" t="s">
        <v>3886</v>
      </c>
      <c r="Q2575" s="5" t="s">
        <v>328</v>
      </c>
      <c r="R2575" s="5" t="s">
        <v>13866</v>
      </c>
      <c r="S2575" s="5" t="s">
        <v>40263</v>
      </c>
      <c r="T2575" s="5" t="s">
        <v>330</v>
      </c>
      <c r="U2575" s="5" t="s">
        <v>330</v>
      </c>
      <c r="V2575" s="5" t="s">
        <v>12664</v>
      </c>
      <c r="W2575" s="5" t="s">
        <v>331</v>
      </c>
      <c r="X2575" s="5" t="s">
        <v>7636</v>
      </c>
      <c r="Z2575" s="5" t="s">
        <v>785</v>
      </c>
      <c r="AA2575" s="5" t="s">
        <v>786</v>
      </c>
      <c r="AB2575" s="5" t="s">
        <v>390</v>
      </c>
      <c r="AC2575" s="5" t="s">
        <v>391</v>
      </c>
      <c r="AD2575" s="5" t="s">
        <v>787</v>
      </c>
      <c r="AE2575" s="5" t="s">
        <v>464</v>
      </c>
    </row>
    <row r="2576" spans="1:31">
      <c r="A2576" s="5" t="s">
        <v>12509</v>
      </c>
      <c r="B2576" s="5" t="s">
        <v>316</v>
      </c>
      <c r="C2576" s="5" t="s">
        <v>317</v>
      </c>
      <c r="D2576" s="5" t="s">
        <v>12510</v>
      </c>
      <c r="E2576" s="5" t="s">
        <v>340</v>
      </c>
      <c r="F2576" s="5" t="s">
        <v>320</v>
      </c>
      <c r="G2576" s="5" t="s">
        <v>3764</v>
      </c>
      <c r="H2576" s="5" t="s">
        <v>322</v>
      </c>
      <c r="I2576" s="5" t="s">
        <v>323</v>
      </c>
      <c r="J2576" s="5" t="s">
        <v>380</v>
      </c>
      <c r="K2576" s="5" t="s">
        <v>12511</v>
      </c>
      <c r="L2576" s="5" t="s">
        <v>39841</v>
      </c>
      <c r="M2576" s="5" t="s">
        <v>39783</v>
      </c>
      <c r="N2576" s="5" t="s">
        <v>39436</v>
      </c>
      <c r="O2576" s="5" t="s">
        <v>8505</v>
      </c>
      <c r="P2576" s="5" t="s">
        <v>3886</v>
      </c>
      <c r="Q2576" s="5" t="s">
        <v>328</v>
      </c>
      <c r="R2576" s="5" t="s">
        <v>10072</v>
      </c>
      <c r="S2576" s="5" t="s">
        <v>40264</v>
      </c>
      <c r="T2576" s="5" t="s">
        <v>330</v>
      </c>
      <c r="U2576" s="5" t="s">
        <v>330</v>
      </c>
      <c r="W2576" s="5" t="s">
        <v>331</v>
      </c>
      <c r="X2576" s="5" t="s">
        <v>7636</v>
      </c>
      <c r="Z2576" s="5" t="s">
        <v>785</v>
      </c>
      <c r="AA2576" s="5" t="s">
        <v>786</v>
      </c>
      <c r="AB2576" s="5" t="s">
        <v>390</v>
      </c>
      <c r="AC2576" s="5" t="s">
        <v>391</v>
      </c>
      <c r="AD2576" s="5" t="s">
        <v>787</v>
      </c>
      <c r="AE2576" s="5" t="s">
        <v>464</v>
      </c>
    </row>
    <row r="2577" spans="1:31">
      <c r="A2577" s="5" t="s">
        <v>13807</v>
      </c>
      <c r="B2577" s="5" t="s">
        <v>316</v>
      </c>
      <c r="C2577" s="5" t="s">
        <v>317</v>
      </c>
      <c r="D2577" s="5" t="s">
        <v>13808</v>
      </c>
      <c r="E2577" s="5" t="s">
        <v>319</v>
      </c>
      <c r="F2577" s="5" t="s">
        <v>320</v>
      </c>
      <c r="G2577" s="5" t="s">
        <v>3085</v>
      </c>
      <c r="H2577" s="5" t="s">
        <v>322</v>
      </c>
      <c r="I2577" s="5" t="s">
        <v>323</v>
      </c>
      <c r="J2577" s="5" t="s">
        <v>1256</v>
      </c>
      <c r="K2577" s="5" t="s">
        <v>13809</v>
      </c>
      <c r="L2577" s="5" t="s">
        <v>38262</v>
      </c>
      <c r="M2577" s="5" t="s">
        <v>39783</v>
      </c>
      <c r="N2577" s="5" t="s">
        <v>6090</v>
      </c>
      <c r="O2577" s="5" t="s">
        <v>13810</v>
      </c>
      <c r="P2577" s="5" t="s">
        <v>3886</v>
      </c>
      <c r="Q2577" s="5" t="s">
        <v>328</v>
      </c>
      <c r="R2577" s="5" t="s">
        <v>13811</v>
      </c>
      <c r="S2577" s="5" t="s">
        <v>40265</v>
      </c>
      <c r="T2577" s="5" t="s">
        <v>316</v>
      </c>
      <c r="U2577" s="5" t="s">
        <v>316</v>
      </c>
      <c r="V2577" s="5" t="s">
        <v>13812</v>
      </c>
      <c r="W2577" s="5" t="s">
        <v>331</v>
      </c>
      <c r="X2577" s="5" t="s">
        <v>7636</v>
      </c>
      <c r="Z2577" s="5" t="s">
        <v>785</v>
      </c>
      <c r="AA2577" s="5" t="s">
        <v>786</v>
      </c>
      <c r="AB2577" s="5" t="s">
        <v>390</v>
      </c>
      <c r="AC2577" s="5" t="s">
        <v>391</v>
      </c>
      <c r="AD2577" s="5" t="s">
        <v>787</v>
      </c>
      <c r="AE2577" s="5" t="s">
        <v>464</v>
      </c>
    </row>
    <row r="2578" spans="1:31">
      <c r="A2578" s="5" t="s">
        <v>13909</v>
      </c>
      <c r="B2578" s="5" t="s">
        <v>316</v>
      </c>
      <c r="C2578" s="5" t="s">
        <v>317</v>
      </c>
      <c r="D2578" s="5" t="s">
        <v>13910</v>
      </c>
      <c r="E2578" s="5" t="s">
        <v>340</v>
      </c>
      <c r="F2578" s="5" t="s">
        <v>320</v>
      </c>
      <c r="G2578" s="5" t="s">
        <v>13911</v>
      </c>
      <c r="H2578" s="5" t="s">
        <v>322</v>
      </c>
      <c r="I2578" s="5" t="s">
        <v>323</v>
      </c>
      <c r="J2578" s="5" t="s">
        <v>404</v>
      </c>
      <c r="K2578" s="5" t="s">
        <v>13912</v>
      </c>
      <c r="L2578" s="5" t="s">
        <v>21895</v>
      </c>
      <c r="M2578" s="5" t="s">
        <v>39783</v>
      </c>
      <c r="N2578" s="5" t="s">
        <v>38576</v>
      </c>
      <c r="O2578" s="5" t="s">
        <v>13913</v>
      </c>
      <c r="P2578" s="5" t="s">
        <v>3886</v>
      </c>
      <c r="Q2578" s="5" t="s">
        <v>328</v>
      </c>
      <c r="R2578" s="5" t="s">
        <v>13914</v>
      </c>
      <c r="S2578" s="5" t="s">
        <v>33015</v>
      </c>
      <c r="T2578" s="5" t="s">
        <v>330</v>
      </c>
      <c r="U2578" s="5" t="s">
        <v>330</v>
      </c>
      <c r="W2578" s="5" t="s">
        <v>331</v>
      </c>
      <c r="X2578" s="5" t="s">
        <v>7636</v>
      </c>
      <c r="Z2578" s="5" t="s">
        <v>785</v>
      </c>
      <c r="AA2578" s="5" t="s">
        <v>786</v>
      </c>
      <c r="AB2578" s="5" t="s">
        <v>390</v>
      </c>
      <c r="AC2578" s="5" t="s">
        <v>391</v>
      </c>
      <c r="AD2578" s="5" t="s">
        <v>787</v>
      </c>
      <c r="AE2578" s="5" t="s">
        <v>464</v>
      </c>
    </row>
    <row r="2579" spans="1:31">
      <c r="A2579" s="5" t="s">
        <v>13770</v>
      </c>
      <c r="B2579" s="5" t="s">
        <v>316</v>
      </c>
      <c r="C2579" s="5" t="s">
        <v>317</v>
      </c>
      <c r="D2579" s="5" t="s">
        <v>13771</v>
      </c>
      <c r="E2579" s="5" t="s">
        <v>340</v>
      </c>
      <c r="F2579" s="5" t="s">
        <v>320</v>
      </c>
      <c r="G2579" s="5" t="s">
        <v>3085</v>
      </c>
      <c r="H2579" s="5" t="s">
        <v>322</v>
      </c>
      <c r="I2579" s="5" t="s">
        <v>323</v>
      </c>
      <c r="J2579" s="5" t="s">
        <v>571</v>
      </c>
      <c r="K2579" s="5" t="s">
        <v>13772</v>
      </c>
      <c r="L2579" s="5" t="s">
        <v>38262</v>
      </c>
      <c r="M2579" s="5" t="s">
        <v>39783</v>
      </c>
      <c r="N2579" s="5" t="s">
        <v>38833</v>
      </c>
      <c r="O2579" s="5" t="s">
        <v>13773</v>
      </c>
      <c r="P2579" s="5" t="s">
        <v>3886</v>
      </c>
      <c r="Q2579" s="5" t="s">
        <v>328</v>
      </c>
      <c r="R2579" s="5" t="s">
        <v>13774</v>
      </c>
      <c r="S2579" s="5" t="s">
        <v>14315</v>
      </c>
      <c r="T2579" s="5" t="s">
        <v>427</v>
      </c>
      <c r="U2579" s="5" t="s">
        <v>427</v>
      </c>
      <c r="V2579" s="5" t="s">
        <v>13775</v>
      </c>
      <c r="W2579" s="5" t="s">
        <v>331</v>
      </c>
      <c r="X2579" s="5" t="s">
        <v>7636</v>
      </c>
      <c r="Z2579" s="5" t="s">
        <v>785</v>
      </c>
      <c r="AA2579" s="5" t="s">
        <v>786</v>
      </c>
      <c r="AB2579" s="5" t="s">
        <v>390</v>
      </c>
      <c r="AC2579" s="5" t="s">
        <v>391</v>
      </c>
      <c r="AD2579" s="5" t="s">
        <v>787</v>
      </c>
      <c r="AE2579" s="5" t="s">
        <v>464</v>
      </c>
    </row>
    <row r="2580" spans="1:31">
      <c r="A2580" s="5" t="s">
        <v>13813</v>
      </c>
      <c r="B2580" s="5" t="s">
        <v>316</v>
      </c>
      <c r="C2580" s="5" t="s">
        <v>317</v>
      </c>
      <c r="D2580" s="5" t="s">
        <v>13814</v>
      </c>
      <c r="E2580" s="5" t="s">
        <v>340</v>
      </c>
      <c r="F2580" s="5" t="s">
        <v>364</v>
      </c>
      <c r="G2580" s="5" t="s">
        <v>3286</v>
      </c>
      <c r="H2580" s="5" t="s">
        <v>322</v>
      </c>
      <c r="I2580" s="5" t="s">
        <v>323</v>
      </c>
      <c r="J2580" s="5" t="s">
        <v>1279</v>
      </c>
      <c r="K2580" s="5" t="s">
        <v>13815</v>
      </c>
      <c r="L2580" s="5" t="s">
        <v>38262</v>
      </c>
      <c r="M2580" s="5" t="s">
        <v>39783</v>
      </c>
      <c r="N2580" s="5" t="s">
        <v>25577</v>
      </c>
      <c r="O2580" s="5" t="s">
        <v>5378</v>
      </c>
      <c r="P2580" s="5" t="s">
        <v>3886</v>
      </c>
      <c r="Q2580" s="5" t="s">
        <v>328</v>
      </c>
      <c r="R2580" s="5" t="s">
        <v>5741</v>
      </c>
      <c r="S2580" s="5" t="s">
        <v>10713</v>
      </c>
      <c r="T2580" s="5" t="s">
        <v>345</v>
      </c>
      <c r="U2580" s="5" t="s">
        <v>345</v>
      </c>
      <c r="V2580" s="5" t="s">
        <v>13816</v>
      </c>
      <c r="W2580" s="5" t="s">
        <v>331</v>
      </c>
      <c r="X2580" s="5" t="s">
        <v>7636</v>
      </c>
      <c r="Z2580" s="5" t="s">
        <v>785</v>
      </c>
      <c r="AA2580" s="5" t="s">
        <v>786</v>
      </c>
      <c r="AB2580" s="5" t="s">
        <v>390</v>
      </c>
      <c r="AC2580" s="5" t="s">
        <v>391</v>
      </c>
      <c r="AD2580" s="5" t="s">
        <v>787</v>
      </c>
      <c r="AE2580" s="5" t="s">
        <v>464</v>
      </c>
    </row>
    <row r="2581" spans="1:31">
      <c r="A2581" s="5" t="s">
        <v>10752</v>
      </c>
      <c r="B2581" s="5" t="s">
        <v>316</v>
      </c>
      <c r="C2581" s="5" t="s">
        <v>317</v>
      </c>
      <c r="D2581" s="5" t="s">
        <v>10753</v>
      </c>
      <c r="E2581" s="5" t="s">
        <v>3164</v>
      </c>
      <c r="F2581" s="5" t="s">
        <v>364</v>
      </c>
      <c r="G2581" s="5" t="s">
        <v>10754</v>
      </c>
      <c r="H2581" s="5" t="s">
        <v>322</v>
      </c>
      <c r="I2581" s="5" t="s">
        <v>323</v>
      </c>
      <c r="J2581" s="5" t="s">
        <v>3787</v>
      </c>
      <c r="K2581" s="5" t="s">
        <v>10755</v>
      </c>
      <c r="L2581" s="5" t="s">
        <v>13575</v>
      </c>
      <c r="M2581" s="5" t="s">
        <v>39783</v>
      </c>
      <c r="N2581" s="5" t="s">
        <v>40231</v>
      </c>
      <c r="O2581" s="5" t="s">
        <v>5378</v>
      </c>
      <c r="P2581" s="5" t="s">
        <v>3886</v>
      </c>
      <c r="Q2581" s="5" t="s">
        <v>328</v>
      </c>
      <c r="R2581" s="5" t="s">
        <v>8007</v>
      </c>
      <c r="T2581" s="5" t="s">
        <v>345</v>
      </c>
      <c r="U2581" s="5" t="s">
        <v>345</v>
      </c>
      <c r="W2581" s="5" t="s">
        <v>331</v>
      </c>
      <c r="Z2581" s="5" t="s">
        <v>785</v>
      </c>
      <c r="AA2581" s="5" t="s">
        <v>786</v>
      </c>
      <c r="AB2581" s="5" t="s">
        <v>390</v>
      </c>
      <c r="AC2581" s="5" t="s">
        <v>391</v>
      </c>
      <c r="AD2581" s="5" t="s">
        <v>787</v>
      </c>
      <c r="AE2581" s="5" t="s">
        <v>464</v>
      </c>
    </row>
    <row r="2582" spans="1:31">
      <c r="A2582" s="5" t="s">
        <v>13776</v>
      </c>
      <c r="B2582" s="5" t="s">
        <v>316</v>
      </c>
      <c r="C2582" s="5" t="s">
        <v>317</v>
      </c>
      <c r="D2582" s="5" t="s">
        <v>13777</v>
      </c>
      <c r="E2582" s="5" t="s">
        <v>340</v>
      </c>
      <c r="F2582" s="5" t="s">
        <v>320</v>
      </c>
      <c r="G2582" s="5" t="s">
        <v>3286</v>
      </c>
      <c r="H2582" s="5" t="s">
        <v>322</v>
      </c>
      <c r="I2582" s="5" t="s">
        <v>323</v>
      </c>
      <c r="J2582" s="5" t="s">
        <v>404</v>
      </c>
      <c r="K2582" s="5" t="s">
        <v>13778</v>
      </c>
      <c r="L2582" s="5" t="s">
        <v>38226</v>
      </c>
      <c r="M2582" s="5" t="s">
        <v>39783</v>
      </c>
      <c r="N2582" s="5" t="s">
        <v>38717</v>
      </c>
      <c r="O2582" s="5" t="s">
        <v>13779</v>
      </c>
      <c r="P2582" s="5" t="s">
        <v>781</v>
      </c>
      <c r="Q2582" s="5" t="s">
        <v>328</v>
      </c>
      <c r="R2582" s="5" t="s">
        <v>13780</v>
      </c>
      <c r="S2582" s="5" t="s">
        <v>38779</v>
      </c>
      <c r="T2582" s="5" t="s">
        <v>330</v>
      </c>
      <c r="U2582" s="5" t="s">
        <v>330</v>
      </c>
      <c r="W2582" s="5" t="s">
        <v>331</v>
      </c>
      <c r="X2582" s="5" t="s">
        <v>7636</v>
      </c>
      <c r="Z2582" s="5" t="s">
        <v>785</v>
      </c>
      <c r="AA2582" s="5" t="s">
        <v>786</v>
      </c>
      <c r="AB2582" s="5" t="s">
        <v>390</v>
      </c>
      <c r="AC2582" s="5" t="s">
        <v>391</v>
      </c>
      <c r="AD2582" s="5" t="s">
        <v>787</v>
      </c>
      <c r="AE2582" s="5" t="s">
        <v>464</v>
      </c>
    </row>
    <row r="2583" spans="1:31">
      <c r="A2583" s="5" t="s">
        <v>10520</v>
      </c>
      <c r="B2583" s="5" t="s">
        <v>316</v>
      </c>
      <c r="C2583" s="5" t="s">
        <v>317</v>
      </c>
      <c r="D2583" s="5" t="s">
        <v>10521</v>
      </c>
      <c r="E2583" s="5" t="s">
        <v>319</v>
      </c>
      <c r="F2583" s="5" t="s">
        <v>364</v>
      </c>
      <c r="G2583" s="5" t="s">
        <v>2690</v>
      </c>
      <c r="H2583" s="5" t="s">
        <v>322</v>
      </c>
      <c r="I2583" s="5" t="s">
        <v>323</v>
      </c>
      <c r="J2583" s="5" t="s">
        <v>10522</v>
      </c>
      <c r="K2583" s="5" t="s">
        <v>10523</v>
      </c>
      <c r="L2583" s="5" t="s">
        <v>29464</v>
      </c>
      <c r="M2583" s="5" t="s">
        <v>39783</v>
      </c>
      <c r="N2583" s="5" t="s">
        <v>21614</v>
      </c>
      <c r="O2583" s="5" t="s">
        <v>5183</v>
      </c>
      <c r="P2583" s="5" t="s">
        <v>781</v>
      </c>
      <c r="Q2583" s="5" t="s">
        <v>328</v>
      </c>
      <c r="R2583" s="5" t="s">
        <v>10524</v>
      </c>
      <c r="S2583" s="5" t="s">
        <v>25437</v>
      </c>
      <c r="T2583" s="5" t="s">
        <v>427</v>
      </c>
      <c r="U2583" s="5" t="s">
        <v>427</v>
      </c>
      <c r="W2583" s="5" t="s">
        <v>331</v>
      </c>
      <c r="X2583" s="5" t="s">
        <v>7636</v>
      </c>
      <c r="Z2583" s="5" t="s">
        <v>785</v>
      </c>
      <c r="AA2583" s="5" t="s">
        <v>786</v>
      </c>
      <c r="AB2583" s="5" t="s">
        <v>390</v>
      </c>
      <c r="AC2583" s="5" t="s">
        <v>391</v>
      </c>
      <c r="AD2583" s="5" t="s">
        <v>787</v>
      </c>
      <c r="AE2583" s="5" t="s">
        <v>464</v>
      </c>
    </row>
    <row r="2584" spans="1:31">
      <c r="A2584" s="5" t="s">
        <v>14249</v>
      </c>
      <c r="B2584" s="5" t="s">
        <v>316</v>
      </c>
      <c r="C2584" s="5" t="s">
        <v>317</v>
      </c>
      <c r="D2584" s="5" t="s">
        <v>14250</v>
      </c>
      <c r="E2584" s="5" t="s">
        <v>340</v>
      </c>
      <c r="F2584" s="5" t="s">
        <v>320</v>
      </c>
      <c r="G2584" s="5" t="s">
        <v>14251</v>
      </c>
      <c r="H2584" s="5" t="s">
        <v>322</v>
      </c>
      <c r="I2584" s="5" t="s">
        <v>323</v>
      </c>
      <c r="J2584" s="5" t="s">
        <v>14252</v>
      </c>
      <c r="K2584" s="5" t="s">
        <v>6647</v>
      </c>
      <c r="L2584" s="5" t="s">
        <v>31869</v>
      </c>
      <c r="M2584" s="5" t="s">
        <v>39783</v>
      </c>
      <c r="N2584" s="5" t="s">
        <v>31588</v>
      </c>
      <c r="O2584" s="5" t="s">
        <v>6571</v>
      </c>
      <c r="P2584" s="5" t="s">
        <v>781</v>
      </c>
      <c r="Q2584" s="5" t="s">
        <v>328</v>
      </c>
      <c r="R2584" s="5" t="s">
        <v>14253</v>
      </c>
      <c r="S2584" s="5" t="s">
        <v>40266</v>
      </c>
      <c r="T2584" s="5" t="s">
        <v>330</v>
      </c>
      <c r="U2584" s="5" t="s">
        <v>330</v>
      </c>
      <c r="W2584" s="5" t="s">
        <v>14254</v>
      </c>
      <c r="X2584" s="5" t="s">
        <v>6062</v>
      </c>
      <c r="Z2584" s="5" t="s">
        <v>785</v>
      </c>
      <c r="AA2584" s="5" t="s">
        <v>786</v>
      </c>
      <c r="AB2584" s="5" t="s">
        <v>390</v>
      </c>
      <c r="AC2584" s="5" t="s">
        <v>391</v>
      </c>
      <c r="AD2584" s="5" t="s">
        <v>787</v>
      </c>
      <c r="AE2584" s="5" t="s">
        <v>464</v>
      </c>
    </row>
    <row r="2585" spans="1:31">
      <c r="A2585" s="5" t="s">
        <v>12492</v>
      </c>
      <c r="B2585" s="5" t="s">
        <v>316</v>
      </c>
      <c r="C2585" s="5" t="s">
        <v>317</v>
      </c>
      <c r="D2585" s="5" t="s">
        <v>12493</v>
      </c>
      <c r="E2585" s="5" t="s">
        <v>340</v>
      </c>
      <c r="F2585" s="5" t="s">
        <v>320</v>
      </c>
      <c r="G2585" s="5" t="s">
        <v>12494</v>
      </c>
      <c r="H2585" s="5" t="s">
        <v>322</v>
      </c>
      <c r="I2585" s="5" t="s">
        <v>323</v>
      </c>
      <c r="J2585" s="5" t="s">
        <v>12495</v>
      </c>
      <c r="K2585" s="5" t="s">
        <v>12496</v>
      </c>
      <c r="L2585" s="5" t="s">
        <v>15092</v>
      </c>
      <c r="M2585" s="5" t="s">
        <v>39783</v>
      </c>
      <c r="N2585" s="5" t="s">
        <v>40267</v>
      </c>
      <c r="O2585" s="5" t="s">
        <v>7634</v>
      </c>
      <c r="P2585" s="5" t="s">
        <v>781</v>
      </c>
      <c r="Q2585" s="5" t="s">
        <v>328</v>
      </c>
      <c r="R2585" s="5" t="s">
        <v>12497</v>
      </c>
      <c r="S2585" s="5" t="s">
        <v>40268</v>
      </c>
      <c r="T2585" s="5" t="s">
        <v>330</v>
      </c>
      <c r="U2585" s="5" t="s">
        <v>330</v>
      </c>
      <c r="W2585" s="5" t="s">
        <v>331</v>
      </c>
      <c r="X2585" s="5" t="s">
        <v>4893</v>
      </c>
      <c r="Z2585" s="5" t="s">
        <v>785</v>
      </c>
      <c r="AA2585" s="5" t="s">
        <v>786</v>
      </c>
      <c r="AB2585" s="5" t="s">
        <v>390</v>
      </c>
      <c r="AC2585" s="5" t="s">
        <v>391</v>
      </c>
      <c r="AD2585" s="5" t="s">
        <v>787</v>
      </c>
      <c r="AE2585" s="5" t="s">
        <v>464</v>
      </c>
    </row>
    <row r="2586" spans="1:31">
      <c r="A2586" s="5" t="s">
        <v>13477</v>
      </c>
      <c r="B2586" s="5" t="s">
        <v>316</v>
      </c>
      <c r="C2586" s="5" t="s">
        <v>317</v>
      </c>
      <c r="D2586" s="5" t="s">
        <v>13478</v>
      </c>
      <c r="E2586" s="5" t="s">
        <v>319</v>
      </c>
      <c r="F2586" s="5" t="s">
        <v>320</v>
      </c>
      <c r="G2586" s="5" t="s">
        <v>13479</v>
      </c>
      <c r="H2586" s="5" t="s">
        <v>322</v>
      </c>
      <c r="I2586" s="5" t="s">
        <v>323</v>
      </c>
      <c r="J2586" s="5" t="s">
        <v>778</v>
      </c>
      <c r="K2586" s="5" t="s">
        <v>13480</v>
      </c>
      <c r="L2586" s="5" t="s">
        <v>15576</v>
      </c>
      <c r="M2586" s="5" t="s">
        <v>39783</v>
      </c>
      <c r="N2586" s="5" t="s">
        <v>7039</v>
      </c>
      <c r="O2586" s="5" t="s">
        <v>7634</v>
      </c>
      <c r="P2586" s="5" t="s">
        <v>781</v>
      </c>
      <c r="Q2586" s="5" t="s">
        <v>328</v>
      </c>
      <c r="R2586" s="5" t="s">
        <v>13481</v>
      </c>
      <c r="S2586" s="5" t="s">
        <v>30648</v>
      </c>
      <c r="T2586" s="5" t="s">
        <v>330</v>
      </c>
      <c r="U2586" s="5" t="s">
        <v>330</v>
      </c>
      <c r="W2586" s="5" t="s">
        <v>331</v>
      </c>
      <c r="X2586" s="5" t="s">
        <v>7636</v>
      </c>
      <c r="Z2586" s="5" t="s">
        <v>785</v>
      </c>
      <c r="AA2586" s="5" t="s">
        <v>786</v>
      </c>
      <c r="AB2586" s="5" t="s">
        <v>390</v>
      </c>
      <c r="AC2586" s="5" t="s">
        <v>391</v>
      </c>
      <c r="AD2586" s="5" t="s">
        <v>787</v>
      </c>
      <c r="AE2586" s="5" t="s">
        <v>464</v>
      </c>
    </row>
    <row r="2587" spans="1:31">
      <c r="A2587" s="5" t="s">
        <v>13699</v>
      </c>
      <c r="B2587" s="5" t="s">
        <v>316</v>
      </c>
      <c r="C2587" s="5" t="s">
        <v>317</v>
      </c>
      <c r="D2587" s="5" t="s">
        <v>13700</v>
      </c>
      <c r="E2587" s="5" t="s">
        <v>340</v>
      </c>
      <c r="F2587" s="5" t="s">
        <v>364</v>
      </c>
      <c r="G2587" s="5" t="s">
        <v>13479</v>
      </c>
      <c r="H2587" s="5" t="s">
        <v>322</v>
      </c>
      <c r="I2587" s="5" t="s">
        <v>323</v>
      </c>
      <c r="J2587" s="5" t="s">
        <v>778</v>
      </c>
      <c r="K2587" s="5" t="s">
        <v>13701</v>
      </c>
      <c r="L2587" s="5" t="s">
        <v>16492</v>
      </c>
      <c r="M2587" s="5" t="s">
        <v>39783</v>
      </c>
      <c r="N2587" s="5" t="s">
        <v>40269</v>
      </c>
      <c r="O2587" s="5" t="s">
        <v>7634</v>
      </c>
      <c r="P2587" s="5" t="s">
        <v>781</v>
      </c>
      <c r="Q2587" s="5" t="s">
        <v>328</v>
      </c>
      <c r="R2587" s="5" t="s">
        <v>13702</v>
      </c>
      <c r="S2587" s="5" t="s">
        <v>40270</v>
      </c>
      <c r="T2587" s="5" t="s">
        <v>8111</v>
      </c>
      <c r="U2587" s="5" t="s">
        <v>330</v>
      </c>
      <c r="V2587" s="5" t="s">
        <v>13703</v>
      </c>
      <c r="W2587" s="5" t="s">
        <v>331</v>
      </c>
      <c r="X2587" s="5" t="s">
        <v>7636</v>
      </c>
      <c r="Z2587" s="5" t="s">
        <v>785</v>
      </c>
      <c r="AA2587" s="5" t="s">
        <v>786</v>
      </c>
      <c r="AB2587" s="5" t="s">
        <v>390</v>
      </c>
      <c r="AC2587" s="5" t="s">
        <v>391</v>
      </c>
      <c r="AD2587" s="5" t="s">
        <v>787</v>
      </c>
      <c r="AE2587" s="5" t="s">
        <v>464</v>
      </c>
    </row>
    <row r="2588" spans="1:31">
      <c r="A2588" s="5" t="s">
        <v>15379</v>
      </c>
      <c r="B2588" s="5" t="s">
        <v>316</v>
      </c>
      <c r="C2588" s="5" t="s">
        <v>317</v>
      </c>
      <c r="D2588" s="5" t="s">
        <v>15380</v>
      </c>
      <c r="E2588" s="5" t="s">
        <v>340</v>
      </c>
      <c r="F2588" s="5" t="s">
        <v>320</v>
      </c>
      <c r="G2588" s="5" t="s">
        <v>14150</v>
      </c>
      <c r="H2588" s="5" t="s">
        <v>322</v>
      </c>
      <c r="I2588" s="5" t="s">
        <v>323</v>
      </c>
      <c r="J2588" s="5" t="s">
        <v>7704</v>
      </c>
      <c r="K2588" s="5" t="s">
        <v>14543</v>
      </c>
      <c r="L2588" s="5" t="s">
        <v>39499</v>
      </c>
      <c r="M2588" s="5" t="s">
        <v>39783</v>
      </c>
      <c r="N2588" s="5" t="s">
        <v>38572</v>
      </c>
      <c r="O2588" s="5" t="s">
        <v>4439</v>
      </c>
      <c r="P2588" s="5" t="s">
        <v>781</v>
      </c>
      <c r="Q2588" s="5" t="s">
        <v>328</v>
      </c>
      <c r="R2588" s="5" t="s">
        <v>15381</v>
      </c>
      <c r="S2588" s="5" t="s">
        <v>16320</v>
      </c>
      <c r="T2588" s="5" t="s">
        <v>330</v>
      </c>
      <c r="U2588" s="5" t="s">
        <v>330</v>
      </c>
      <c r="W2588" s="5" t="s">
        <v>15382</v>
      </c>
      <c r="X2588" s="5" t="s">
        <v>4442</v>
      </c>
      <c r="Z2588" s="5" t="s">
        <v>785</v>
      </c>
      <c r="AA2588" s="5" t="s">
        <v>786</v>
      </c>
      <c r="AB2588" s="5" t="s">
        <v>390</v>
      </c>
      <c r="AC2588" s="5" t="s">
        <v>391</v>
      </c>
      <c r="AD2588" s="5" t="s">
        <v>787</v>
      </c>
      <c r="AE2588" s="5" t="s">
        <v>464</v>
      </c>
    </row>
    <row r="2589" spans="1:31">
      <c r="A2589" s="5" t="s">
        <v>16019</v>
      </c>
      <c r="B2589" s="5" t="s">
        <v>316</v>
      </c>
      <c r="C2589" s="5" t="s">
        <v>317</v>
      </c>
      <c r="D2589" s="5" t="s">
        <v>16020</v>
      </c>
      <c r="E2589" s="5" t="s">
        <v>340</v>
      </c>
      <c r="F2589" s="5" t="s">
        <v>320</v>
      </c>
      <c r="G2589" s="5" t="s">
        <v>16021</v>
      </c>
      <c r="H2589" s="5" t="s">
        <v>322</v>
      </c>
      <c r="I2589" s="5" t="s">
        <v>323</v>
      </c>
      <c r="J2589" s="5" t="s">
        <v>16022</v>
      </c>
      <c r="K2589" s="5" t="s">
        <v>16023</v>
      </c>
      <c r="L2589" s="5" t="s">
        <v>22404</v>
      </c>
      <c r="M2589" s="5" t="s">
        <v>39783</v>
      </c>
      <c r="N2589" s="5" t="s">
        <v>40087</v>
      </c>
      <c r="O2589" s="5" t="s">
        <v>16024</v>
      </c>
      <c r="P2589" s="5" t="s">
        <v>781</v>
      </c>
      <c r="Q2589" s="5" t="s">
        <v>328</v>
      </c>
      <c r="R2589" s="5" t="s">
        <v>16025</v>
      </c>
      <c r="S2589" s="5" t="s">
        <v>31353</v>
      </c>
      <c r="T2589" s="5" t="s">
        <v>427</v>
      </c>
      <c r="U2589" s="5" t="s">
        <v>427</v>
      </c>
      <c r="V2589" s="5" t="s">
        <v>16026</v>
      </c>
      <c r="W2589" s="5" t="s">
        <v>16027</v>
      </c>
      <c r="X2589" s="5" t="s">
        <v>4442</v>
      </c>
      <c r="Z2589" s="5" t="s">
        <v>785</v>
      </c>
      <c r="AA2589" s="5" t="s">
        <v>786</v>
      </c>
      <c r="AB2589" s="5" t="s">
        <v>390</v>
      </c>
      <c r="AC2589" s="5" t="s">
        <v>391</v>
      </c>
      <c r="AD2589" s="5" t="s">
        <v>787</v>
      </c>
      <c r="AE2589" s="5" t="s">
        <v>464</v>
      </c>
    </row>
    <row r="2590" spans="1:31">
      <c r="A2590" s="5" t="s">
        <v>12759</v>
      </c>
      <c r="B2590" s="5" t="s">
        <v>316</v>
      </c>
      <c r="C2590" s="5" t="s">
        <v>317</v>
      </c>
      <c r="D2590" s="5" t="s">
        <v>12760</v>
      </c>
      <c r="E2590" s="5" t="s">
        <v>340</v>
      </c>
      <c r="F2590" s="5" t="s">
        <v>320</v>
      </c>
      <c r="G2590" s="5" t="s">
        <v>12761</v>
      </c>
      <c r="H2590" s="5" t="s">
        <v>322</v>
      </c>
      <c r="I2590" s="5" t="s">
        <v>323</v>
      </c>
      <c r="J2590" s="5" t="s">
        <v>913</v>
      </c>
      <c r="K2590" s="5" t="s">
        <v>12762</v>
      </c>
      <c r="L2590" s="5" t="s">
        <v>40081</v>
      </c>
      <c r="M2590" s="5" t="s">
        <v>39783</v>
      </c>
      <c r="N2590" s="5" t="s">
        <v>40271</v>
      </c>
      <c r="O2590" s="5" t="s">
        <v>12763</v>
      </c>
      <c r="P2590" s="5" t="s">
        <v>781</v>
      </c>
      <c r="Q2590" s="5" t="s">
        <v>328</v>
      </c>
      <c r="R2590" s="5" t="s">
        <v>12764</v>
      </c>
      <c r="S2590" s="5" t="s">
        <v>38252</v>
      </c>
      <c r="T2590" s="5" t="s">
        <v>330</v>
      </c>
      <c r="U2590" s="5" t="s">
        <v>330</v>
      </c>
      <c r="W2590" s="5" t="s">
        <v>12765</v>
      </c>
      <c r="X2590" s="5" t="s">
        <v>7636</v>
      </c>
      <c r="Z2590" s="5" t="s">
        <v>785</v>
      </c>
      <c r="AA2590" s="5" t="s">
        <v>786</v>
      </c>
      <c r="AB2590" s="5" t="s">
        <v>390</v>
      </c>
      <c r="AC2590" s="5" t="s">
        <v>391</v>
      </c>
      <c r="AD2590" s="5" t="s">
        <v>787</v>
      </c>
      <c r="AE2590" s="5" t="s">
        <v>464</v>
      </c>
    </row>
    <row r="2591" spans="1:31">
      <c r="A2591" s="5" t="s">
        <v>15455</v>
      </c>
      <c r="B2591" s="5" t="s">
        <v>316</v>
      </c>
      <c r="C2591" s="5" t="s">
        <v>317</v>
      </c>
      <c r="D2591" s="5" t="s">
        <v>15456</v>
      </c>
      <c r="E2591" s="5" t="s">
        <v>319</v>
      </c>
      <c r="F2591" s="5" t="s">
        <v>364</v>
      </c>
      <c r="G2591" s="5" t="s">
        <v>15457</v>
      </c>
      <c r="H2591" s="5" t="s">
        <v>322</v>
      </c>
      <c r="I2591" s="5" t="s">
        <v>323</v>
      </c>
      <c r="J2591" s="5" t="s">
        <v>2238</v>
      </c>
      <c r="K2591" s="5" t="s">
        <v>12852</v>
      </c>
      <c r="L2591" s="5" t="s">
        <v>27033</v>
      </c>
      <c r="M2591" s="5" t="s">
        <v>39783</v>
      </c>
      <c r="N2591" s="5" t="s">
        <v>40272</v>
      </c>
      <c r="O2591" s="5" t="s">
        <v>15429</v>
      </c>
      <c r="P2591" s="5" t="s">
        <v>781</v>
      </c>
      <c r="Q2591" s="5" t="s">
        <v>328</v>
      </c>
      <c r="R2591" s="5" t="s">
        <v>3831</v>
      </c>
      <c r="S2591" s="5" t="s">
        <v>38596</v>
      </c>
      <c r="T2591" s="5" t="s">
        <v>752</v>
      </c>
      <c r="U2591" s="5" t="s">
        <v>753</v>
      </c>
      <c r="V2591" s="5" t="s">
        <v>15458</v>
      </c>
      <c r="W2591" s="5" t="s">
        <v>15459</v>
      </c>
      <c r="X2591" s="5" t="s">
        <v>10817</v>
      </c>
      <c r="Z2591" s="5" t="s">
        <v>785</v>
      </c>
      <c r="AA2591" s="5" t="s">
        <v>786</v>
      </c>
      <c r="AB2591" s="5" t="s">
        <v>390</v>
      </c>
      <c r="AC2591" s="5" t="s">
        <v>391</v>
      </c>
      <c r="AD2591" s="5" t="s">
        <v>787</v>
      </c>
      <c r="AE2591" s="5" t="s">
        <v>464</v>
      </c>
    </row>
    <row r="2592" spans="1:31">
      <c r="A2592" s="5" t="s">
        <v>15425</v>
      </c>
      <c r="B2592" s="5" t="s">
        <v>316</v>
      </c>
      <c r="C2592" s="5" t="s">
        <v>317</v>
      </c>
      <c r="D2592" s="5" t="s">
        <v>15426</v>
      </c>
      <c r="E2592" s="5" t="s">
        <v>319</v>
      </c>
      <c r="F2592" s="5" t="s">
        <v>364</v>
      </c>
      <c r="G2592" s="5" t="s">
        <v>15427</v>
      </c>
      <c r="H2592" s="5" t="s">
        <v>322</v>
      </c>
      <c r="I2592" s="5" t="s">
        <v>323</v>
      </c>
      <c r="J2592" s="5" t="s">
        <v>3069</v>
      </c>
      <c r="K2592" s="5" t="s">
        <v>15428</v>
      </c>
      <c r="L2592" s="5" t="s">
        <v>16633</v>
      </c>
      <c r="M2592" s="5" t="s">
        <v>39783</v>
      </c>
      <c r="N2592" s="5" t="s">
        <v>133</v>
      </c>
      <c r="O2592" s="5" t="s">
        <v>15429</v>
      </c>
      <c r="P2592" s="5" t="s">
        <v>781</v>
      </c>
      <c r="Q2592" s="5" t="s">
        <v>328</v>
      </c>
      <c r="R2592" s="5" t="s">
        <v>1820</v>
      </c>
      <c r="S2592" s="5" t="s">
        <v>8998</v>
      </c>
      <c r="T2592" s="5" t="s">
        <v>316</v>
      </c>
      <c r="U2592" s="5" t="s">
        <v>316</v>
      </c>
      <c r="V2592" s="5" t="s">
        <v>15430</v>
      </c>
      <c r="W2592" s="5" t="s">
        <v>15431</v>
      </c>
      <c r="X2592" s="5" t="s">
        <v>10817</v>
      </c>
      <c r="Z2592" s="5" t="s">
        <v>785</v>
      </c>
      <c r="AA2592" s="5" t="s">
        <v>786</v>
      </c>
      <c r="AB2592" s="5" t="s">
        <v>390</v>
      </c>
      <c r="AC2592" s="5" t="s">
        <v>391</v>
      </c>
      <c r="AD2592" s="5" t="s">
        <v>787</v>
      </c>
      <c r="AE2592" s="5" t="s">
        <v>464</v>
      </c>
    </row>
    <row r="2593" spans="1:31">
      <c r="A2593" s="5" t="s">
        <v>12923</v>
      </c>
      <c r="B2593" s="5" t="s">
        <v>316</v>
      </c>
      <c r="C2593" s="5" t="s">
        <v>317</v>
      </c>
      <c r="D2593" s="5" t="s">
        <v>12924</v>
      </c>
      <c r="E2593" s="5" t="s">
        <v>340</v>
      </c>
      <c r="F2593" s="5" t="s">
        <v>320</v>
      </c>
      <c r="G2593" s="5" t="s">
        <v>4773</v>
      </c>
      <c r="H2593" s="5" t="s">
        <v>322</v>
      </c>
      <c r="I2593" s="5" t="s">
        <v>323</v>
      </c>
      <c r="J2593" s="5" t="s">
        <v>404</v>
      </c>
      <c r="K2593" s="5" t="s">
        <v>137</v>
      </c>
      <c r="L2593" s="5" t="s">
        <v>12756</v>
      </c>
      <c r="M2593" s="5" t="s">
        <v>39783</v>
      </c>
      <c r="N2593" s="5" t="s">
        <v>5991</v>
      </c>
      <c r="O2593" s="5" t="s">
        <v>12925</v>
      </c>
      <c r="P2593" s="5" t="s">
        <v>781</v>
      </c>
      <c r="Q2593" s="5" t="s">
        <v>328</v>
      </c>
      <c r="R2593" s="5" t="s">
        <v>12926</v>
      </c>
      <c r="S2593" s="5" t="s">
        <v>40273</v>
      </c>
      <c r="T2593" s="5" t="s">
        <v>330</v>
      </c>
      <c r="U2593" s="5" t="s">
        <v>330</v>
      </c>
      <c r="W2593" s="5" t="s">
        <v>12927</v>
      </c>
      <c r="X2593" s="5" t="s">
        <v>7636</v>
      </c>
      <c r="Z2593" s="5" t="s">
        <v>785</v>
      </c>
      <c r="AA2593" s="5" t="s">
        <v>786</v>
      </c>
      <c r="AB2593" s="5" t="s">
        <v>390</v>
      </c>
      <c r="AC2593" s="5" t="s">
        <v>391</v>
      </c>
      <c r="AD2593" s="5" t="s">
        <v>787</v>
      </c>
      <c r="AE2593" s="5" t="s">
        <v>464</v>
      </c>
    </row>
    <row r="2594" spans="1:31">
      <c r="A2594" s="5" t="s">
        <v>12913</v>
      </c>
      <c r="B2594" s="5" t="s">
        <v>316</v>
      </c>
      <c r="C2594" s="5" t="s">
        <v>317</v>
      </c>
      <c r="D2594" s="5" t="s">
        <v>12914</v>
      </c>
      <c r="E2594" s="5" t="s">
        <v>340</v>
      </c>
      <c r="F2594" s="5" t="s">
        <v>320</v>
      </c>
      <c r="G2594" s="5" t="s">
        <v>2652</v>
      </c>
      <c r="H2594" s="5" t="s">
        <v>322</v>
      </c>
      <c r="I2594" s="5" t="s">
        <v>323</v>
      </c>
      <c r="J2594" s="5" t="s">
        <v>1279</v>
      </c>
      <c r="K2594" s="5" t="s">
        <v>12915</v>
      </c>
      <c r="L2594" s="5" t="s">
        <v>16261</v>
      </c>
      <c r="M2594" s="5" t="s">
        <v>39783</v>
      </c>
      <c r="N2594" s="5" t="s">
        <v>40217</v>
      </c>
      <c r="O2594" s="5" t="s">
        <v>5476</v>
      </c>
      <c r="P2594" s="5" t="s">
        <v>781</v>
      </c>
      <c r="Q2594" s="5" t="s">
        <v>328</v>
      </c>
      <c r="R2594" s="5" t="s">
        <v>12916</v>
      </c>
      <c r="S2594" s="5" t="s">
        <v>23842</v>
      </c>
      <c r="T2594" s="5" t="s">
        <v>427</v>
      </c>
      <c r="U2594" s="5" t="s">
        <v>427</v>
      </c>
      <c r="W2594" s="5" t="s">
        <v>12765</v>
      </c>
      <c r="X2594" s="5" t="s">
        <v>7636</v>
      </c>
      <c r="Z2594" s="5" t="s">
        <v>785</v>
      </c>
      <c r="AA2594" s="5" t="s">
        <v>786</v>
      </c>
      <c r="AB2594" s="5" t="s">
        <v>390</v>
      </c>
      <c r="AC2594" s="5" t="s">
        <v>391</v>
      </c>
      <c r="AD2594" s="5" t="s">
        <v>787</v>
      </c>
      <c r="AE2594" s="5" t="s">
        <v>464</v>
      </c>
    </row>
    <row r="2595" spans="1:31">
      <c r="A2595" s="5" t="s">
        <v>15672</v>
      </c>
      <c r="B2595" s="5" t="s">
        <v>316</v>
      </c>
      <c r="C2595" s="5" t="s">
        <v>317</v>
      </c>
      <c r="D2595" s="5" t="s">
        <v>15673</v>
      </c>
      <c r="E2595" s="5" t="s">
        <v>340</v>
      </c>
      <c r="F2595" s="5" t="s">
        <v>320</v>
      </c>
      <c r="G2595" s="5" t="s">
        <v>13685</v>
      </c>
      <c r="H2595" s="5" t="s">
        <v>322</v>
      </c>
      <c r="I2595" s="5" t="s">
        <v>323</v>
      </c>
      <c r="J2595" s="5" t="s">
        <v>913</v>
      </c>
      <c r="K2595" s="5" t="s">
        <v>15674</v>
      </c>
      <c r="L2595" s="5" t="s">
        <v>38198</v>
      </c>
      <c r="M2595" s="5" t="s">
        <v>39783</v>
      </c>
      <c r="N2595" s="5" t="s">
        <v>39182</v>
      </c>
      <c r="O2595" s="5" t="s">
        <v>5476</v>
      </c>
      <c r="P2595" s="5" t="s">
        <v>781</v>
      </c>
      <c r="Q2595" s="5" t="s">
        <v>328</v>
      </c>
      <c r="R2595" s="5" t="s">
        <v>15675</v>
      </c>
      <c r="S2595" s="5" t="s">
        <v>6788</v>
      </c>
      <c r="T2595" s="5" t="s">
        <v>330</v>
      </c>
      <c r="U2595" s="5" t="s">
        <v>330</v>
      </c>
      <c r="W2595" s="5" t="s">
        <v>15676</v>
      </c>
      <c r="X2595" s="5" t="s">
        <v>10817</v>
      </c>
      <c r="Z2595" s="5" t="s">
        <v>785</v>
      </c>
      <c r="AA2595" s="5" t="s">
        <v>786</v>
      </c>
      <c r="AB2595" s="5" t="s">
        <v>390</v>
      </c>
      <c r="AC2595" s="5" t="s">
        <v>391</v>
      </c>
      <c r="AD2595" s="5" t="s">
        <v>787</v>
      </c>
      <c r="AE2595" s="5" t="s">
        <v>464</v>
      </c>
    </row>
    <row r="2596" spans="1:31">
      <c r="A2596" s="5" t="s">
        <v>15345</v>
      </c>
      <c r="B2596" s="5" t="s">
        <v>316</v>
      </c>
      <c r="C2596" s="5" t="s">
        <v>317</v>
      </c>
      <c r="D2596" s="5" t="s">
        <v>15346</v>
      </c>
      <c r="E2596" s="5" t="s">
        <v>340</v>
      </c>
      <c r="F2596" s="5" t="s">
        <v>320</v>
      </c>
      <c r="G2596" s="5" t="s">
        <v>15347</v>
      </c>
      <c r="H2596" s="5" t="s">
        <v>322</v>
      </c>
      <c r="I2596" s="5" t="s">
        <v>323</v>
      </c>
      <c r="J2596" s="5" t="s">
        <v>520</v>
      </c>
      <c r="K2596" s="5" t="s">
        <v>15348</v>
      </c>
      <c r="L2596" s="5" t="s">
        <v>13187</v>
      </c>
      <c r="M2596" s="5" t="s">
        <v>39783</v>
      </c>
      <c r="N2596" s="5" t="s">
        <v>39153</v>
      </c>
      <c r="O2596" s="5" t="s">
        <v>5476</v>
      </c>
      <c r="P2596" s="5" t="s">
        <v>781</v>
      </c>
      <c r="Q2596" s="5" t="s">
        <v>328</v>
      </c>
      <c r="R2596" s="5" t="s">
        <v>9318</v>
      </c>
      <c r="S2596" s="5" t="s">
        <v>13624</v>
      </c>
      <c r="T2596" s="5" t="s">
        <v>427</v>
      </c>
      <c r="U2596" s="5" t="s">
        <v>427</v>
      </c>
      <c r="W2596" s="5" t="s">
        <v>15349</v>
      </c>
      <c r="X2596" s="5" t="s">
        <v>10817</v>
      </c>
      <c r="Z2596" s="5" t="s">
        <v>785</v>
      </c>
      <c r="AA2596" s="5" t="s">
        <v>786</v>
      </c>
      <c r="AB2596" s="5" t="s">
        <v>390</v>
      </c>
      <c r="AC2596" s="5" t="s">
        <v>391</v>
      </c>
      <c r="AD2596" s="5" t="s">
        <v>787</v>
      </c>
      <c r="AE2596" s="5" t="s">
        <v>464</v>
      </c>
    </row>
    <row r="2597" spans="1:31">
      <c r="A2597" s="5" t="s">
        <v>15702</v>
      </c>
      <c r="B2597" s="5" t="s">
        <v>316</v>
      </c>
      <c r="C2597" s="5" t="s">
        <v>317</v>
      </c>
      <c r="D2597" s="5" t="s">
        <v>15703</v>
      </c>
      <c r="E2597" s="5" t="s">
        <v>340</v>
      </c>
      <c r="F2597" s="5" t="s">
        <v>320</v>
      </c>
      <c r="G2597" s="5" t="s">
        <v>1914</v>
      </c>
      <c r="H2597" s="5" t="s">
        <v>322</v>
      </c>
      <c r="I2597" s="5" t="s">
        <v>323</v>
      </c>
      <c r="J2597" s="5" t="s">
        <v>404</v>
      </c>
      <c r="K2597" s="5" t="s">
        <v>15704</v>
      </c>
      <c r="L2597" s="5" t="s">
        <v>16261</v>
      </c>
      <c r="M2597" s="5" t="s">
        <v>39783</v>
      </c>
      <c r="N2597" s="5" t="s">
        <v>40021</v>
      </c>
      <c r="O2597" s="5" t="s">
        <v>5476</v>
      </c>
      <c r="P2597" s="5" t="s">
        <v>781</v>
      </c>
      <c r="Q2597" s="5" t="s">
        <v>328</v>
      </c>
      <c r="R2597" s="5" t="s">
        <v>15705</v>
      </c>
      <c r="S2597" s="5" t="s">
        <v>40071</v>
      </c>
      <c r="T2597" s="5" t="s">
        <v>427</v>
      </c>
      <c r="U2597" s="5" t="s">
        <v>427</v>
      </c>
      <c r="V2597" s="5" t="s">
        <v>15706</v>
      </c>
      <c r="W2597" s="5" t="s">
        <v>15349</v>
      </c>
      <c r="X2597" s="5" t="s">
        <v>10817</v>
      </c>
      <c r="Z2597" s="5" t="s">
        <v>785</v>
      </c>
      <c r="AA2597" s="5" t="s">
        <v>786</v>
      </c>
      <c r="AB2597" s="5" t="s">
        <v>390</v>
      </c>
      <c r="AC2597" s="5" t="s">
        <v>391</v>
      </c>
      <c r="AD2597" s="5" t="s">
        <v>787</v>
      </c>
      <c r="AE2597" s="5" t="s">
        <v>464</v>
      </c>
    </row>
    <row r="2598" spans="1:31">
      <c r="A2598" s="5" t="s">
        <v>14030</v>
      </c>
      <c r="B2598" s="5" t="s">
        <v>316</v>
      </c>
      <c r="C2598" s="5" t="s">
        <v>317</v>
      </c>
      <c r="D2598" s="5" t="s">
        <v>14031</v>
      </c>
      <c r="E2598" s="5" t="s">
        <v>319</v>
      </c>
      <c r="F2598" s="5" t="s">
        <v>364</v>
      </c>
      <c r="G2598" s="5" t="s">
        <v>13138</v>
      </c>
      <c r="H2598" s="5" t="s">
        <v>322</v>
      </c>
      <c r="I2598" s="5" t="s">
        <v>323</v>
      </c>
      <c r="J2598" s="5" t="s">
        <v>1514</v>
      </c>
      <c r="K2598" s="5" t="s">
        <v>7062</v>
      </c>
      <c r="L2598" s="5" t="s">
        <v>38260</v>
      </c>
      <c r="M2598" s="5" t="s">
        <v>39783</v>
      </c>
      <c r="N2598" s="5" t="s">
        <v>40274</v>
      </c>
      <c r="O2598" s="5" t="s">
        <v>7990</v>
      </c>
      <c r="P2598" s="5" t="s">
        <v>781</v>
      </c>
      <c r="Q2598" s="5" t="s">
        <v>328</v>
      </c>
      <c r="R2598" s="5" t="s">
        <v>6667</v>
      </c>
      <c r="S2598" s="5" t="s">
        <v>7368</v>
      </c>
      <c r="T2598" s="5" t="s">
        <v>330</v>
      </c>
      <c r="U2598" s="5" t="s">
        <v>330</v>
      </c>
      <c r="W2598" s="5" t="s">
        <v>14032</v>
      </c>
      <c r="X2598" s="5" t="s">
        <v>10817</v>
      </c>
      <c r="Z2598" s="5" t="s">
        <v>785</v>
      </c>
      <c r="AA2598" s="5" t="s">
        <v>786</v>
      </c>
      <c r="AB2598" s="5" t="s">
        <v>390</v>
      </c>
      <c r="AC2598" s="5" t="s">
        <v>391</v>
      </c>
      <c r="AD2598" s="5" t="s">
        <v>787</v>
      </c>
      <c r="AE2598" s="5" t="s">
        <v>464</v>
      </c>
    </row>
    <row r="2599" spans="1:31">
      <c r="A2599" s="5" t="s">
        <v>13564</v>
      </c>
      <c r="B2599" s="5" t="s">
        <v>316</v>
      </c>
      <c r="C2599" s="5" t="s">
        <v>317</v>
      </c>
      <c r="D2599" s="5" t="s">
        <v>13565</v>
      </c>
      <c r="E2599" s="5" t="s">
        <v>340</v>
      </c>
      <c r="F2599" s="5" t="s">
        <v>320</v>
      </c>
      <c r="G2599" s="5" t="s">
        <v>13138</v>
      </c>
      <c r="H2599" s="5" t="s">
        <v>322</v>
      </c>
      <c r="I2599" s="5" t="s">
        <v>323</v>
      </c>
      <c r="J2599" s="5" t="s">
        <v>2684</v>
      </c>
      <c r="K2599" s="5" t="s">
        <v>9636</v>
      </c>
      <c r="L2599" s="5" t="s">
        <v>38260</v>
      </c>
      <c r="M2599" s="5" t="s">
        <v>39783</v>
      </c>
      <c r="N2599" s="5" t="s">
        <v>27585</v>
      </c>
      <c r="O2599" s="5" t="s">
        <v>7990</v>
      </c>
      <c r="P2599" s="5" t="s">
        <v>781</v>
      </c>
      <c r="Q2599" s="5" t="s">
        <v>328</v>
      </c>
      <c r="R2599" s="5" t="s">
        <v>13566</v>
      </c>
      <c r="S2599" s="5" t="s">
        <v>14700</v>
      </c>
      <c r="T2599" s="5" t="s">
        <v>427</v>
      </c>
      <c r="U2599" s="5" t="s">
        <v>427</v>
      </c>
      <c r="V2599" s="5" t="s">
        <v>13567</v>
      </c>
      <c r="W2599" s="5" t="s">
        <v>13568</v>
      </c>
      <c r="X2599" s="5" t="s">
        <v>10817</v>
      </c>
      <c r="Z2599" s="5" t="s">
        <v>785</v>
      </c>
      <c r="AA2599" s="5" t="s">
        <v>786</v>
      </c>
      <c r="AB2599" s="5" t="s">
        <v>390</v>
      </c>
      <c r="AC2599" s="5" t="s">
        <v>391</v>
      </c>
      <c r="AD2599" s="5" t="s">
        <v>787</v>
      </c>
      <c r="AE2599" s="5" t="s">
        <v>464</v>
      </c>
    </row>
    <row r="2600" spans="1:31">
      <c r="A2600" s="5" t="s">
        <v>14033</v>
      </c>
      <c r="B2600" s="5" t="s">
        <v>316</v>
      </c>
      <c r="C2600" s="5" t="s">
        <v>317</v>
      </c>
      <c r="D2600" s="5" t="s">
        <v>14034</v>
      </c>
      <c r="E2600" s="5" t="s">
        <v>319</v>
      </c>
      <c r="F2600" s="5" t="s">
        <v>364</v>
      </c>
      <c r="G2600" s="5" t="s">
        <v>14035</v>
      </c>
      <c r="H2600" s="5" t="s">
        <v>322</v>
      </c>
      <c r="I2600" s="5" t="s">
        <v>323</v>
      </c>
      <c r="J2600" s="5" t="s">
        <v>404</v>
      </c>
      <c r="K2600" s="5" t="s">
        <v>14036</v>
      </c>
      <c r="L2600" s="5" t="s">
        <v>38274</v>
      </c>
      <c r="M2600" s="5" t="s">
        <v>39783</v>
      </c>
      <c r="N2600" s="5" t="s">
        <v>16153</v>
      </c>
      <c r="O2600" s="5" t="s">
        <v>7990</v>
      </c>
      <c r="P2600" s="5" t="s">
        <v>781</v>
      </c>
      <c r="Q2600" s="5" t="s">
        <v>328</v>
      </c>
      <c r="R2600" s="5" t="s">
        <v>14037</v>
      </c>
      <c r="S2600" s="5" t="s">
        <v>38619</v>
      </c>
      <c r="T2600" s="5" t="s">
        <v>427</v>
      </c>
      <c r="U2600" s="5" t="s">
        <v>427</v>
      </c>
      <c r="V2600" s="5" t="s">
        <v>13567</v>
      </c>
      <c r="W2600" s="5" t="s">
        <v>13332</v>
      </c>
      <c r="X2600" s="5" t="s">
        <v>10817</v>
      </c>
      <c r="Z2600" s="5" t="s">
        <v>785</v>
      </c>
      <c r="AA2600" s="5" t="s">
        <v>786</v>
      </c>
      <c r="AB2600" s="5" t="s">
        <v>390</v>
      </c>
      <c r="AC2600" s="5" t="s">
        <v>391</v>
      </c>
      <c r="AD2600" s="5" t="s">
        <v>787</v>
      </c>
      <c r="AE2600" s="5" t="s">
        <v>464</v>
      </c>
    </row>
    <row r="2601" spans="1:31">
      <c r="A2601" s="5" t="s">
        <v>13325</v>
      </c>
      <c r="B2601" s="5" t="s">
        <v>316</v>
      </c>
      <c r="C2601" s="5" t="s">
        <v>317</v>
      </c>
      <c r="D2601" s="5" t="s">
        <v>13326</v>
      </c>
      <c r="E2601" s="5" t="s">
        <v>319</v>
      </c>
      <c r="F2601" s="5" t="s">
        <v>364</v>
      </c>
      <c r="G2601" s="5" t="s">
        <v>13327</v>
      </c>
      <c r="H2601" s="5" t="s">
        <v>322</v>
      </c>
      <c r="I2601" s="5" t="s">
        <v>323</v>
      </c>
      <c r="J2601" s="5" t="s">
        <v>404</v>
      </c>
      <c r="K2601" s="5" t="s">
        <v>13328</v>
      </c>
      <c r="L2601" s="5" t="s">
        <v>38598</v>
      </c>
      <c r="M2601" s="5" t="s">
        <v>39783</v>
      </c>
      <c r="N2601" s="5" t="s">
        <v>31722</v>
      </c>
      <c r="O2601" s="5" t="s">
        <v>13329</v>
      </c>
      <c r="P2601" s="5" t="s">
        <v>781</v>
      </c>
      <c r="Q2601" s="5" t="s">
        <v>328</v>
      </c>
      <c r="R2601" s="5" t="s">
        <v>13330</v>
      </c>
      <c r="S2601" s="5" t="s">
        <v>20909</v>
      </c>
      <c r="T2601" s="5" t="s">
        <v>427</v>
      </c>
      <c r="U2601" s="5" t="s">
        <v>427</v>
      </c>
      <c r="V2601" s="5" t="s">
        <v>13331</v>
      </c>
      <c r="W2601" s="5" t="s">
        <v>13332</v>
      </c>
      <c r="X2601" s="5" t="s">
        <v>10817</v>
      </c>
      <c r="Z2601" s="5" t="s">
        <v>785</v>
      </c>
      <c r="AA2601" s="5" t="s">
        <v>786</v>
      </c>
      <c r="AB2601" s="5" t="s">
        <v>390</v>
      </c>
      <c r="AC2601" s="5" t="s">
        <v>391</v>
      </c>
      <c r="AD2601" s="5" t="s">
        <v>787</v>
      </c>
      <c r="AE2601" s="5" t="s">
        <v>464</v>
      </c>
    </row>
    <row r="2602" spans="1:31">
      <c r="A2602" s="5" t="s">
        <v>13683</v>
      </c>
      <c r="B2602" s="5" t="s">
        <v>316</v>
      </c>
      <c r="C2602" s="5" t="s">
        <v>317</v>
      </c>
      <c r="D2602" s="5" t="s">
        <v>13684</v>
      </c>
      <c r="E2602" s="5" t="s">
        <v>340</v>
      </c>
      <c r="F2602" s="5" t="s">
        <v>320</v>
      </c>
      <c r="G2602" s="5" t="s">
        <v>13685</v>
      </c>
      <c r="H2602" s="5" t="s">
        <v>322</v>
      </c>
      <c r="I2602" s="5" t="s">
        <v>323</v>
      </c>
      <c r="J2602" s="5" t="s">
        <v>2052</v>
      </c>
      <c r="K2602" s="5" t="s">
        <v>13686</v>
      </c>
      <c r="L2602" s="5" t="s">
        <v>39730</v>
      </c>
      <c r="M2602" s="5" t="s">
        <v>39783</v>
      </c>
      <c r="N2602" s="5" t="s">
        <v>13891</v>
      </c>
      <c r="O2602" s="5" t="s">
        <v>13687</v>
      </c>
      <c r="P2602" s="5" t="s">
        <v>781</v>
      </c>
      <c r="Q2602" s="5" t="s">
        <v>328</v>
      </c>
      <c r="R2602" s="5" t="s">
        <v>13688</v>
      </c>
      <c r="S2602" s="5" t="s">
        <v>14900</v>
      </c>
      <c r="T2602" s="5" t="s">
        <v>345</v>
      </c>
      <c r="U2602" s="5" t="s">
        <v>345</v>
      </c>
      <c r="V2602" s="5" t="s">
        <v>13689</v>
      </c>
      <c r="W2602" s="5" t="s">
        <v>13690</v>
      </c>
      <c r="X2602" s="5" t="s">
        <v>10817</v>
      </c>
      <c r="Z2602" s="5" t="s">
        <v>785</v>
      </c>
      <c r="AA2602" s="5" t="s">
        <v>786</v>
      </c>
      <c r="AB2602" s="5" t="s">
        <v>390</v>
      </c>
      <c r="AC2602" s="5" t="s">
        <v>391</v>
      </c>
      <c r="AD2602" s="5" t="s">
        <v>787</v>
      </c>
      <c r="AE2602" s="5" t="s">
        <v>464</v>
      </c>
    </row>
    <row r="2603" spans="1:31">
      <c r="A2603" s="5" t="s">
        <v>12843</v>
      </c>
      <c r="B2603" s="5" t="s">
        <v>316</v>
      </c>
      <c r="C2603" s="5" t="s">
        <v>317</v>
      </c>
      <c r="D2603" s="5" t="s">
        <v>12844</v>
      </c>
      <c r="E2603" s="5" t="s">
        <v>340</v>
      </c>
      <c r="F2603" s="5" t="s">
        <v>320</v>
      </c>
      <c r="G2603" s="5" t="s">
        <v>2652</v>
      </c>
      <c r="H2603" s="5" t="s">
        <v>322</v>
      </c>
      <c r="I2603" s="5" t="s">
        <v>323</v>
      </c>
      <c r="J2603" s="5" t="s">
        <v>1752</v>
      </c>
      <c r="K2603" s="5" t="s">
        <v>12845</v>
      </c>
      <c r="L2603" s="5" t="s">
        <v>16506</v>
      </c>
      <c r="M2603" s="5" t="s">
        <v>39783</v>
      </c>
      <c r="N2603" s="5" t="s">
        <v>25541</v>
      </c>
      <c r="O2603" s="5" t="s">
        <v>6191</v>
      </c>
      <c r="P2603" s="5" t="s">
        <v>781</v>
      </c>
      <c r="Q2603" s="5" t="s">
        <v>328</v>
      </c>
      <c r="R2603" s="5" t="s">
        <v>12318</v>
      </c>
      <c r="S2603" s="5" t="s">
        <v>40275</v>
      </c>
      <c r="T2603" s="5" t="s">
        <v>345</v>
      </c>
      <c r="U2603" s="5" t="s">
        <v>345</v>
      </c>
      <c r="W2603" s="5" t="s">
        <v>12765</v>
      </c>
      <c r="X2603" s="5" t="s">
        <v>7636</v>
      </c>
      <c r="Z2603" s="5" t="s">
        <v>785</v>
      </c>
      <c r="AA2603" s="5" t="s">
        <v>786</v>
      </c>
      <c r="AB2603" s="5" t="s">
        <v>390</v>
      </c>
      <c r="AC2603" s="5" t="s">
        <v>391</v>
      </c>
      <c r="AD2603" s="5" t="s">
        <v>787</v>
      </c>
      <c r="AE2603" s="5" t="s">
        <v>464</v>
      </c>
    </row>
    <row r="2604" spans="1:31">
      <c r="A2604" s="5" t="s">
        <v>12677</v>
      </c>
      <c r="B2604" s="5" t="s">
        <v>316</v>
      </c>
      <c r="C2604" s="5" t="s">
        <v>317</v>
      </c>
      <c r="D2604" s="5" t="s">
        <v>12678</v>
      </c>
      <c r="E2604" s="5" t="s">
        <v>340</v>
      </c>
      <c r="F2604" s="5" t="s">
        <v>320</v>
      </c>
      <c r="G2604" s="5" t="s">
        <v>11888</v>
      </c>
      <c r="H2604" s="5" t="s">
        <v>322</v>
      </c>
      <c r="I2604" s="5" t="s">
        <v>323</v>
      </c>
      <c r="J2604" s="5" t="s">
        <v>1650</v>
      </c>
      <c r="K2604" s="5" t="s">
        <v>12679</v>
      </c>
      <c r="L2604" s="5" t="s">
        <v>39730</v>
      </c>
      <c r="M2604" s="5" t="s">
        <v>39783</v>
      </c>
      <c r="N2604" s="5" t="s">
        <v>40276</v>
      </c>
      <c r="O2604" s="5" t="s">
        <v>6191</v>
      </c>
      <c r="P2604" s="5" t="s">
        <v>781</v>
      </c>
      <c r="Q2604" s="5" t="s">
        <v>328</v>
      </c>
      <c r="R2604" s="5" t="s">
        <v>5642</v>
      </c>
      <c r="S2604" s="5" t="s">
        <v>25469</v>
      </c>
      <c r="T2604" s="5" t="s">
        <v>330</v>
      </c>
      <c r="U2604" s="5" t="s">
        <v>330</v>
      </c>
      <c r="W2604" s="5" t="s">
        <v>12680</v>
      </c>
      <c r="X2604" s="5" t="s">
        <v>4123</v>
      </c>
      <c r="Z2604" s="5" t="s">
        <v>785</v>
      </c>
      <c r="AA2604" s="5" t="s">
        <v>786</v>
      </c>
      <c r="AB2604" s="5" t="s">
        <v>390</v>
      </c>
      <c r="AC2604" s="5" t="s">
        <v>391</v>
      </c>
      <c r="AD2604" s="5" t="s">
        <v>787</v>
      </c>
      <c r="AE2604" s="5" t="s">
        <v>464</v>
      </c>
    </row>
    <row r="2605" spans="1:31">
      <c r="A2605" s="5" t="s">
        <v>14369</v>
      </c>
      <c r="B2605" s="5" t="s">
        <v>316</v>
      </c>
      <c r="C2605" s="5" t="s">
        <v>317</v>
      </c>
      <c r="D2605" s="5" t="s">
        <v>14370</v>
      </c>
      <c r="E2605" s="5" t="s">
        <v>319</v>
      </c>
      <c r="F2605" s="5" t="s">
        <v>364</v>
      </c>
      <c r="G2605" s="5" t="s">
        <v>12324</v>
      </c>
      <c r="H2605" s="5" t="s">
        <v>322</v>
      </c>
      <c r="I2605" s="5" t="s">
        <v>323</v>
      </c>
      <c r="J2605" s="5" t="s">
        <v>2052</v>
      </c>
      <c r="K2605" s="5" t="s">
        <v>14371</v>
      </c>
      <c r="L2605" s="5" t="s">
        <v>39727</v>
      </c>
      <c r="M2605" s="5" t="s">
        <v>39783</v>
      </c>
      <c r="N2605" s="5" t="s">
        <v>39634</v>
      </c>
      <c r="O2605" s="5" t="s">
        <v>13899</v>
      </c>
      <c r="P2605" s="5" t="s">
        <v>781</v>
      </c>
      <c r="Q2605" s="5" t="s">
        <v>328</v>
      </c>
      <c r="R2605" s="5" t="s">
        <v>14372</v>
      </c>
      <c r="S2605" s="5" t="s">
        <v>15686</v>
      </c>
      <c r="T2605" s="5" t="s">
        <v>427</v>
      </c>
      <c r="U2605" s="5" t="s">
        <v>427</v>
      </c>
      <c r="W2605" s="5" t="s">
        <v>14312</v>
      </c>
      <c r="X2605" s="5" t="s">
        <v>10817</v>
      </c>
      <c r="Z2605" s="5" t="s">
        <v>785</v>
      </c>
      <c r="AA2605" s="5" t="s">
        <v>786</v>
      </c>
      <c r="AB2605" s="5" t="s">
        <v>390</v>
      </c>
      <c r="AC2605" s="5" t="s">
        <v>391</v>
      </c>
      <c r="AD2605" s="5" t="s">
        <v>787</v>
      </c>
      <c r="AE2605" s="5" t="s">
        <v>464</v>
      </c>
    </row>
    <row r="2606" spans="1:31">
      <c r="A2606" s="5" t="s">
        <v>14196</v>
      </c>
      <c r="B2606" s="5" t="s">
        <v>316</v>
      </c>
      <c r="C2606" s="5" t="s">
        <v>317</v>
      </c>
      <c r="D2606" s="5" t="s">
        <v>14197</v>
      </c>
      <c r="E2606" s="5" t="s">
        <v>340</v>
      </c>
      <c r="F2606" s="5" t="s">
        <v>320</v>
      </c>
      <c r="G2606" s="5" t="s">
        <v>14198</v>
      </c>
      <c r="H2606" s="5" t="s">
        <v>322</v>
      </c>
      <c r="I2606" s="5" t="s">
        <v>323</v>
      </c>
      <c r="J2606" s="5" t="s">
        <v>953</v>
      </c>
      <c r="K2606" s="5" t="s">
        <v>12656</v>
      </c>
      <c r="L2606" s="5" t="s">
        <v>38253</v>
      </c>
      <c r="M2606" s="5" t="s">
        <v>39783</v>
      </c>
      <c r="N2606" s="5" t="s">
        <v>29270</v>
      </c>
      <c r="O2606" s="5" t="s">
        <v>13899</v>
      </c>
      <c r="P2606" s="5" t="s">
        <v>781</v>
      </c>
      <c r="Q2606" s="5" t="s">
        <v>328</v>
      </c>
      <c r="R2606" s="5" t="s">
        <v>14199</v>
      </c>
      <c r="S2606" s="5" t="s">
        <v>38958</v>
      </c>
      <c r="T2606" s="5" t="s">
        <v>330</v>
      </c>
      <c r="U2606" s="5" t="s">
        <v>330</v>
      </c>
      <c r="W2606" s="5" t="s">
        <v>13902</v>
      </c>
      <c r="X2606" s="5" t="s">
        <v>10817</v>
      </c>
      <c r="Z2606" s="5" t="s">
        <v>785</v>
      </c>
      <c r="AA2606" s="5" t="s">
        <v>786</v>
      </c>
      <c r="AB2606" s="5" t="s">
        <v>390</v>
      </c>
      <c r="AC2606" s="5" t="s">
        <v>391</v>
      </c>
      <c r="AD2606" s="5" t="s">
        <v>787</v>
      </c>
      <c r="AE2606" s="5" t="s">
        <v>464</v>
      </c>
    </row>
    <row r="2607" spans="1:31">
      <c r="A2607" s="5" t="s">
        <v>13895</v>
      </c>
      <c r="B2607" s="5" t="s">
        <v>316</v>
      </c>
      <c r="C2607" s="5" t="s">
        <v>317</v>
      </c>
      <c r="D2607" s="5" t="s">
        <v>13896</v>
      </c>
      <c r="E2607" s="5" t="s">
        <v>319</v>
      </c>
      <c r="F2607" s="5" t="s">
        <v>364</v>
      </c>
      <c r="G2607" s="5" t="s">
        <v>13897</v>
      </c>
      <c r="H2607" s="5" t="s">
        <v>322</v>
      </c>
      <c r="I2607" s="5" t="s">
        <v>323</v>
      </c>
      <c r="J2607" s="5" t="s">
        <v>953</v>
      </c>
      <c r="K2607" s="5" t="s">
        <v>13898</v>
      </c>
      <c r="L2607" s="5" t="s">
        <v>24727</v>
      </c>
      <c r="M2607" s="5" t="s">
        <v>39783</v>
      </c>
      <c r="N2607" s="5" t="s">
        <v>28991</v>
      </c>
      <c r="O2607" s="5" t="s">
        <v>13899</v>
      </c>
      <c r="P2607" s="5" t="s">
        <v>781</v>
      </c>
      <c r="Q2607" s="5" t="s">
        <v>328</v>
      </c>
      <c r="R2607" s="5" t="s">
        <v>13900</v>
      </c>
      <c r="S2607" s="5" t="s">
        <v>38688</v>
      </c>
      <c r="T2607" s="5" t="s">
        <v>8111</v>
      </c>
      <c r="U2607" s="5" t="s">
        <v>330</v>
      </c>
      <c r="V2607" s="5" t="s">
        <v>13901</v>
      </c>
      <c r="W2607" s="5" t="s">
        <v>13902</v>
      </c>
      <c r="X2607" s="5" t="s">
        <v>10817</v>
      </c>
      <c r="Z2607" s="5" t="s">
        <v>785</v>
      </c>
      <c r="AA2607" s="5" t="s">
        <v>786</v>
      </c>
      <c r="AB2607" s="5" t="s">
        <v>390</v>
      </c>
      <c r="AC2607" s="5" t="s">
        <v>391</v>
      </c>
      <c r="AD2607" s="5" t="s">
        <v>787</v>
      </c>
      <c r="AE2607" s="5" t="s">
        <v>464</v>
      </c>
    </row>
    <row r="2608" spans="1:31">
      <c r="A2608" s="5" t="s">
        <v>14308</v>
      </c>
      <c r="B2608" s="5" t="s">
        <v>316</v>
      </c>
      <c r="C2608" s="5" t="s">
        <v>317</v>
      </c>
      <c r="D2608" s="5" t="s">
        <v>14309</v>
      </c>
      <c r="E2608" s="5" t="s">
        <v>340</v>
      </c>
      <c r="F2608" s="5" t="s">
        <v>364</v>
      </c>
      <c r="G2608" s="5" t="s">
        <v>12324</v>
      </c>
      <c r="H2608" s="5" t="s">
        <v>322</v>
      </c>
      <c r="I2608" s="5" t="s">
        <v>323</v>
      </c>
      <c r="J2608" s="5" t="s">
        <v>1152</v>
      </c>
      <c r="K2608" s="5" t="s">
        <v>14310</v>
      </c>
      <c r="L2608" s="5" t="s">
        <v>13457</v>
      </c>
      <c r="M2608" s="5" t="s">
        <v>39783</v>
      </c>
      <c r="N2608" s="5" t="s">
        <v>24275</v>
      </c>
      <c r="O2608" s="5" t="s">
        <v>7034</v>
      </c>
      <c r="P2608" s="5" t="s">
        <v>781</v>
      </c>
      <c r="Q2608" s="5" t="s">
        <v>328</v>
      </c>
      <c r="R2608" s="5" t="s">
        <v>14311</v>
      </c>
      <c r="S2608" s="5" t="s">
        <v>40277</v>
      </c>
      <c r="T2608" s="5" t="s">
        <v>330</v>
      </c>
      <c r="U2608" s="5" t="s">
        <v>330</v>
      </c>
      <c r="W2608" s="5" t="s">
        <v>14312</v>
      </c>
      <c r="X2608" s="5" t="s">
        <v>10817</v>
      </c>
      <c r="Z2608" s="5" t="s">
        <v>785</v>
      </c>
      <c r="AA2608" s="5" t="s">
        <v>786</v>
      </c>
      <c r="AB2608" s="5" t="s">
        <v>390</v>
      </c>
      <c r="AC2608" s="5" t="s">
        <v>391</v>
      </c>
      <c r="AD2608" s="5" t="s">
        <v>787</v>
      </c>
      <c r="AE2608" s="5" t="s">
        <v>464</v>
      </c>
    </row>
    <row r="2609" spans="1:31">
      <c r="A2609" s="5" t="s">
        <v>15108</v>
      </c>
      <c r="B2609" s="5" t="s">
        <v>316</v>
      </c>
      <c r="C2609" s="5" t="s">
        <v>317</v>
      </c>
      <c r="D2609" s="5" t="s">
        <v>15109</v>
      </c>
      <c r="E2609" s="5" t="s">
        <v>340</v>
      </c>
      <c r="F2609" s="5" t="s">
        <v>320</v>
      </c>
      <c r="G2609" s="5" t="s">
        <v>14105</v>
      </c>
      <c r="H2609" s="5" t="s">
        <v>322</v>
      </c>
      <c r="I2609" s="5" t="s">
        <v>323</v>
      </c>
      <c r="J2609" s="5" t="s">
        <v>404</v>
      </c>
      <c r="K2609" s="5" t="s">
        <v>15110</v>
      </c>
      <c r="L2609" s="5" t="s">
        <v>10354</v>
      </c>
      <c r="M2609" s="5" t="s">
        <v>39783</v>
      </c>
      <c r="N2609" s="5" t="s">
        <v>39151</v>
      </c>
      <c r="O2609" s="5" t="s">
        <v>7034</v>
      </c>
      <c r="P2609" s="5" t="s">
        <v>781</v>
      </c>
      <c r="Q2609" s="5" t="s">
        <v>328</v>
      </c>
      <c r="R2609" s="5" t="s">
        <v>2753</v>
      </c>
      <c r="S2609" s="5" t="s">
        <v>40278</v>
      </c>
      <c r="T2609" s="5" t="s">
        <v>330</v>
      </c>
      <c r="U2609" s="5" t="s">
        <v>330</v>
      </c>
      <c r="W2609" s="5" t="s">
        <v>14312</v>
      </c>
      <c r="X2609" s="5" t="s">
        <v>10817</v>
      </c>
      <c r="Z2609" s="5" t="s">
        <v>785</v>
      </c>
      <c r="AA2609" s="5" t="s">
        <v>786</v>
      </c>
      <c r="AB2609" s="5" t="s">
        <v>390</v>
      </c>
      <c r="AC2609" s="5" t="s">
        <v>391</v>
      </c>
      <c r="AD2609" s="5" t="s">
        <v>787</v>
      </c>
      <c r="AE2609" s="5" t="s">
        <v>464</v>
      </c>
    </row>
    <row r="2610" spans="1:31">
      <c r="A2610" s="5" t="s">
        <v>14974</v>
      </c>
      <c r="B2610" s="5" t="s">
        <v>316</v>
      </c>
      <c r="C2610" s="5" t="s">
        <v>317</v>
      </c>
      <c r="D2610" s="5" t="s">
        <v>14975</v>
      </c>
      <c r="E2610" s="5" t="s">
        <v>319</v>
      </c>
      <c r="F2610" s="5" t="s">
        <v>364</v>
      </c>
      <c r="G2610" s="5" t="s">
        <v>3328</v>
      </c>
      <c r="H2610" s="5" t="s">
        <v>322</v>
      </c>
      <c r="I2610" s="5" t="s">
        <v>323</v>
      </c>
      <c r="J2610" s="5" t="s">
        <v>404</v>
      </c>
      <c r="K2610" s="5" t="s">
        <v>14976</v>
      </c>
      <c r="L2610" s="5" t="s">
        <v>32245</v>
      </c>
      <c r="M2610" s="5" t="s">
        <v>39783</v>
      </c>
      <c r="N2610" s="5" t="s">
        <v>40279</v>
      </c>
      <c r="O2610" s="5" t="s">
        <v>14977</v>
      </c>
      <c r="P2610" s="5" t="s">
        <v>781</v>
      </c>
      <c r="Q2610" s="5" t="s">
        <v>328</v>
      </c>
      <c r="R2610" s="5" t="s">
        <v>9913</v>
      </c>
      <c r="S2610" s="5" t="s">
        <v>40280</v>
      </c>
      <c r="T2610" s="5" t="s">
        <v>330</v>
      </c>
      <c r="U2610" s="5" t="s">
        <v>330</v>
      </c>
      <c r="W2610" s="5" t="s">
        <v>14978</v>
      </c>
      <c r="X2610" s="5" t="s">
        <v>10817</v>
      </c>
      <c r="Z2610" s="5" t="s">
        <v>785</v>
      </c>
      <c r="AA2610" s="5" t="s">
        <v>786</v>
      </c>
      <c r="AB2610" s="5" t="s">
        <v>390</v>
      </c>
      <c r="AC2610" s="5" t="s">
        <v>391</v>
      </c>
      <c r="AD2610" s="5" t="s">
        <v>787</v>
      </c>
      <c r="AE2610" s="5" t="s">
        <v>464</v>
      </c>
    </row>
    <row r="2611" spans="1:31">
      <c r="A2611" s="5" t="s">
        <v>14589</v>
      </c>
      <c r="B2611" s="5" t="s">
        <v>316</v>
      </c>
      <c r="C2611" s="5" t="s">
        <v>317</v>
      </c>
      <c r="D2611" s="5" t="s">
        <v>14590</v>
      </c>
      <c r="E2611" s="5" t="s">
        <v>340</v>
      </c>
      <c r="F2611" s="5" t="s">
        <v>320</v>
      </c>
      <c r="G2611" s="5" t="s">
        <v>14591</v>
      </c>
      <c r="H2611" s="5" t="s">
        <v>322</v>
      </c>
      <c r="I2611" s="5" t="s">
        <v>323</v>
      </c>
      <c r="J2611" s="5" t="s">
        <v>1752</v>
      </c>
      <c r="K2611" s="5" t="s">
        <v>14592</v>
      </c>
      <c r="L2611" s="5" t="s">
        <v>38589</v>
      </c>
      <c r="M2611" s="5" t="s">
        <v>39783</v>
      </c>
      <c r="N2611" s="5" t="s">
        <v>38767</v>
      </c>
      <c r="O2611" s="5" t="s">
        <v>14593</v>
      </c>
      <c r="P2611" s="5" t="s">
        <v>781</v>
      </c>
      <c r="Q2611" s="5" t="s">
        <v>328</v>
      </c>
      <c r="R2611" s="5" t="s">
        <v>14594</v>
      </c>
      <c r="S2611" s="5" t="s">
        <v>16697</v>
      </c>
      <c r="T2611" s="5" t="s">
        <v>427</v>
      </c>
      <c r="U2611" s="5" t="s">
        <v>427</v>
      </c>
      <c r="W2611" s="5" t="s">
        <v>14312</v>
      </c>
      <c r="X2611" s="5" t="s">
        <v>10817</v>
      </c>
      <c r="Z2611" s="5" t="s">
        <v>785</v>
      </c>
      <c r="AA2611" s="5" t="s">
        <v>786</v>
      </c>
      <c r="AB2611" s="5" t="s">
        <v>390</v>
      </c>
      <c r="AC2611" s="5" t="s">
        <v>391</v>
      </c>
      <c r="AD2611" s="5" t="s">
        <v>787</v>
      </c>
      <c r="AE2611" s="5" t="s">
        <v>464</v>
      </c>
    </row>
    <row r="2612" spans="1:31">
      <c r="A2612" s="5" t="s">
        <v>14595</v>
      </c>
      <c r="B2612" s="5" t="s">
        <v>316</v>
      </c>
      <c r="C2612" s="5" t="s">
        <v>317</v>
      </c>
      <c r="D2612" s="5" t="s">
        <v>14596</v>
      </c>
      <c r="E2612" s="5" t="s">
        <v>340</v>
      </c>
      <c r="F2612" s="5" t="s">
        <v>320</v>
      </c>
      <c r="G2612" s="5" t="s">
        <v>3328</v>
      </c>
      <c r="H2612" s="5" t="s">
        <v>322</v>
      </c>
      <c r="I2612" s="5" t="s">
        <v>323</v>
      </c>
      <c r="J2612" s="5" t="s">
        <v>435</v>
      </c>
      <c r="K2612" s="5" t="s">
        <v>6591</v>
      </c>
      <c r="L2612" s="5" t="s">
        <v>39093</v>
      </c>
      <c r="M2612" s="5" t="s">
        <v>39783</v>
      </c>
      <c r="N2612" s="5" t="s">
        <v>40281</v>
      </c>
      <c r="O2612" s="5" t="s">
        <v>14258</v>
      </c>
      <c r="P2612" s="5" t="s">
        <v>781</v>
      </c>
      <c r="Q2612" s="5" t="s">
        <v>328</v>
      </c>
      <c r="R2612" s="5" t="s">
        <v>14597</v>
      </c>
      <c r="S2612" s="5" t="s">
        <v>22289</v>
      </c>
      <c r="T2612" s="5" t="s">
        <v>345</v>
      </c>
      <c r="U2612" s="5" t="s">
        <v>345</v>
      </c>
      <c r="V2612" s="5" t="s">
        <v>14598</v>
      </c>
      <c r="W2612" s="5" t="s">
        <v>14312</v>
      </c>
      <c r="X2612" s="5" t="s">
        <v>10817</v>
      </c>
      <c r="Z2612" s="5" t="s">
        <v>785</v>
      </c>
      <c r="AA2612" s="5" t="s">
        <v>786</v>
      </c>
      <c r="AB2612" s="5" t="s">
        <v>390</v>
      </c>
      <c r="AC2612" s="5" t="s">
        <v>391</v>
      </c>
      <c r="AD2612" s="5" t="s">
        <v>787</v>
      </c>
      <c r="AE2612" s="5" t="s">
        <v>464</v>
      </c>
    </row>
    <row r="2613" spans="1:31">
      <c r="A2613" s="5" t="s">
        <v>14255</v>
      </c>
      <c r="B2613" s="5" t="s">
        <v>316</v>
      </c>
      <c r="C2613" s="5" t="s">
        <v>317</v>
      </c>
      <c r="D2613" s="5" t="s">
        <v>14256</v>
      </c>
      <c r="E2613" s="5" t="s">
        <v>14257</v>
      </c>
      <c r="F2613" s="5" t="s">
        <v>320</v>
      </c>
      <c r="G2613" s="5" t="s">
        <v>3328</v>
      </c>
      <c r="H2613" s="5" t="s">
        <v>322</v>
      </c>
      <c r="I2613" s="5" t="s">
        <v>323</v>
      </c>
      <c r="J2613" s="5" t="s">
        <v>1029</v>
      </c>
      <c r="K2613" s="5" t="s">
        <v>13897</v>
      </c>
      <c r="L2613" s="5" t="s">
        <v>38433</v>
      </c>
      <c r="M2613" s="5" t="s">
        <v>39783</v>
      </c>
      <c r="N2613" s="5" t="s">
        <v>40282</v>
      </c>
      <c r="O2613" s="5" t="s">
        <v>14258</v>
      </c>
      <c r="P2613" s="5" t="s">
        <v>781</v>
      </c>
      <c r="Q2613" s="5" t="s">
        <v>328</v>
      </c>
      <c r="R2613" s="5" t="s">
        <v>14259</v>
      </c>
      <c r="W2613" s="5" t="s">
        <v>14260</v>
      </c>
      <c r="X2613" s="5" t="s">
        <v>10817</v>
      </c>
      <c r="Z2613" s="5" t="s">
        <v>785</v>
      </c>
      <c r="AA2613" s="5" t="s">
        <v>786</v>
      </c>
      <c r="AB2613" s="5" t="s">
        <v>390</v>
      </c>
      <c r="AC2613" s="5" t="s">
        <v>391</v>
      </c>
      <c r="AD2613" s="5" t="s">
        <v>787</v>
      </c>
      <c r="AE2613" s="5" t="s">
        <v>464</v>
      </c>
    </row>
    <row r="2614" spans="1:31">
      <c r="A2614" s="5" t="s">
        <v>14599</v>
      </c>
      <c r="B2614" s="5" t="s">
        <v>316</v>
      </c>
      <c r="C2614" s="5" t="s">
        <v>317</v>
      </c>
      <c r="D2614" s="5" t="s">
        <v>14600</v>
      </c>
      <c r="E2614" s="5" t="s">
        <v>340</v>
      </c>
      <c r="F2614" s="5" t="s">
        <v>320</v>
      </c>
      <c r="G2614" s="5" t="s">
        <v>3328</v>
      </c>
      <c r="H2614" s="5" t="s">
        <v>322</v>
      </c>
      <c r="I2614" s="5" t="s">
        <v>323</v>
      </c>
      <c r="J2614" s="5" t="s">
        <v>1029</v>
      </c>
      <c r="K2614" s="5" t="s">
        <v>14601</v>
      </c>
      <c r="L2614" s="5" t="s">
        <v>39093</v>
      </c>
      <c r="M2614" s="5" t="s">
        <v>39783</v>
      </c>
      <c r="N2614" s="5" t="s">
        <v>39109</v>
      </c>
      <c r="O2614" s="5" t="s">
        <v>14602</v>
      </c>
      <c r="P2614" s="5" t="s">
        <v>781</v>
      </c>
      <c r="Q2614" s="5" t="s">
        <v>328</v>
      </c>
      <c r="R2614" s="5" t="s">
        <v>7778</v>
      </c>
      <c r="S2614" s="5" t="s">
        <v>6454</v>
      </c>
      <c r="T2614" s="5" t="s">
        <v>345</v>
      </c>
      <c r="U2614" s="5" t="s">
        <v>345</v>
      </c>
      <c r="V2614" s="5" t="s">
        <v>14603</v>
      </c>
      <c r="W2614" s="5" t="s">
        <v>14312</v>
      </c>
      <c r="X2614" s="5" t="s">
        <v>10817</v>
      </c>
      <c r="Z2614" s="5" t="s">
        <v>785</v>
      </c>
      <c r="AA2614" s="5" t="s">
        <v>786</v>
      </c>
      <c r="AB2614" s="5" t="s">
        <v>390</v>
      </c>
      <c r="AC2614" s="5" t="s">
        <v>391</v>
      </c>
      <c r="AD2614" s="5" t="s">
        <v>787</v>
      </c>
      <c r="AE2614" s="5" t="s">
        <v>464</v>
      </c>
    </row>
    <row r="2615" spans="1:31">
      <c r="A2615" s="5" t="s">
        <v>12883</v>
      </c>
      <c r="B2615" s="5" t="s">
        <v>316</v>
      </c>
      <c r="C2615" s="5" t="s">
        <v>317</v>
      </c>
      <c r="D2615" s="5" t="s">
        <v>12884</v>
      </c>
      <c r="E2615" s="5" t="s">
        <v>340</v>
      </c>
      <c r="F2615" s="5" t="s">
        <v>320</v>
      </c>
      <c r="G2615" s="5" t="s">
        <v>12878</v>
      </c>
      <c r="H2615" s="5" t="s">
        <v>322</v>
      </c>
      <c r="I2615" s="5" t="s">
        <v>323</v>
      </c>
      <c r="J2615" s="5" t="s">
        <v>404</v>
      </c>
      <c r="K2615" s="5" t="s">
        <v>12885</v>
      </c>
      <c r="L2615" s="5" t="s">
        <v>24727</v>
      </c>
      <c r="M2615" s="5" t="s">
        <v>39783</v>
      </c>
      <c r="N2615" s="5" t="s">
        <v>40283</v>
      </c>
      <c r="O2615" s="5" t="s">
        <v>12886</v>
      </c>
      <c r="P2615" s="5" t="s">
        <v>781</v>
      </c>
      <c r="Q2615" s="5" t="s">
        <v>328</v>
      </c>
      <c r="R2615" s="5" t="s">
        <v>12887</v>
      </c>
      <c r="S2615" s="5" t="s">
        <v>30888</v>
      </c>
      <c r="T2615" s="5" t="s">
        <v>752</v>
      </c>
      <c r="U2615" s="5" t="s">
        <v>753</v>
      </c>
      <c r="V2615" s="5" t="s">
        <v>12888</v>
      </c>
      <c r="W2615" s="5" t="s">
        <v>12882</v>
      </c>
      <c r="X2615" s="5" t="s">
        <v>7636</v>
      </c>
      <c r="Z2615" s="5" t="s">
        <v>785</v>
      </c>
      <c r="AA2615" s="5" t="s">
        <v>786</v>
      </c>
      <c r="AB2615" s="5" t="s">
        <v>390</v>
      </c>
      <c r="AC2615" s="5" t="s">
        <v>391</v>
      </c>
      <c r="AD2615" s="5" t="s">
        <v>787</v>
      </c>
      <c r="AE2615" s="5" t="s">
        <v>464</v>
      </c>
    </row>
    <row r="2616" spans="1:31">
      <c r="A2616" s="5" t="s">
        <v>10811</v>
      </c>
      <c r="B2616" s="5" t="s">
        <v>316</v>
      </c>
      <c r="C2616" s="5" t="s">
        <v>317</v>
      </c>
      <c r="D2616" s="5" t="s">
        <v>10812</v>
      </c>
      <c r="E2616" s="5" t="s">
        <v>340</v>
      </c>
      <c r="F2616" s="5" t="s">
        <v>319</v>
      </c>
      <c r="G2616" s="5" t="s">
        <v>10813</v>
      </c>
      <c r="H2616" s="5" t="s">
        <v>322</v>
      </c>
      <c r="I2616" s="5" t="s">
        <v>323</v>
      </c>
      <c r="J2616" s="5" t="s">
        <v>380</v>
      </c>
      <c r="K2616" s="5" t="s">
        <v>8948</v>
      </c>
      <c r="L2616" s="5" t="s">
        <v>39795</v>
      </c>
      <c r="M2616" s="5" t="s">
        <v>39783</v>
      </c>
      <c r="N2616" s="5" t="s">
        <v>39390</v>
      </c>
      <c r="O2616" s="5" t="s">
        <v>10814</v>
      </c>
      <c r="P2616" s="5" t="s">
        <v>781</v>
      </c>
      <c r="Q2616" s="5" t="s">
        <v>328</v>
      </c>
      <c r="R2616" s="5" t="s">
        <v>2905</v>
      </c>
      <c r="S2616" s="5" t="s">
        <v>32046</v>
      </c>
      <c r="T2616" s="5" t="s">
        <v>427</v>
      </c>
      <c r="U2616" s="5" t="s">
        <v>427</v>
      </c>
      <c r="V2616" s="5" t="s">
        <v>10815</v>
      </c>
      <c r="W2616" s="5" t="s">
        <v>10816</v>
      </c>
      <c r="X2616" s="5" t="s">
        <v>10817</v>
      </c>
      <c r="Z2616" s="5" t="s">
        <v>785</v>
      </c>
      <c r="AA2616" s="5" t="s">
        <v>786</v>
      </c>
      <c r="AB2616" s="5" t="s">
        <v>390</v>
      </c>
      <c r="AC2616" s="5" t="s">
        <v>391</v>
      </c>
      <c r="AD2616" s="5" t="s">
        <v>787</v>
      </c>
      <c r="AE2616" s="5" t="s">
        <v>464</v>
      </c>
    </row>
    <row r="2617" spans="1:31">
      <c r="A2617" s="5" t="s">
        <v>11038</v>
      </c>
      <c r="B2617" s="5" t="s">
        <v>316</v>
      </c>
      <c r="C2617" s="5" t="s">
        <v>317</v>
      </c>
      <c r="D2617" s="5" t="s">
        <v>11039</v>
      </c>
      <c r="E2617" s="5" t="s">
        <v>319</v>
      </c>
      <c r="F2617" s="5" t="s">
        <v>364</v>
      </c>
      <c r="G2617" s="5" t="s">
        <v>11040</v>
      </c>
      <c r="H2617" s="5" t="s">
        <v>322</v>
      </c>
      <c r="I2617" s="5" t="s">
        <v>323</v>
      </c>
      <c r="J2617" s="5" t="s">
        <v>2771</v>
      </c>
      <c r="K2617" s="5" t="s">
        <v>11041</v>
      </c>
      <c r="L2617" s="5" t="s">
        <v>12987</v>
      </c>
      <c r="M2617" s="5" t="s">
        <v>39783</v>
      </c>
      <c r="N2617" s="5" t="s">
        <v>38932</v>
      </c>
      <c r="O2617" s="5" t="s">
        <v>10814</v>
      </c>
      <c r="P2617" s="5" t="s">
        <v>781</v>
      </c>
      <c r="Q2617" s="5" t="s">
        <v>328</v>
      </c>
      <c r="R2617" s="5" t="s">
        <v>11042</v>
      </c>
      <c r="S2617" s="5" t="s">
        <v>40284</v>
      </c>
      <c r="T2617" s="5" t="s">
        <v>330</v>
      </c>
      <c r="U2617" s="5" t="s">
        <v>330</v>
      </c>
      <c r="W2617" s="5" t="s">
        <v>331</v>
      </c>
      <c r="X2617" s="5" t="s">
        <v>10810</v>
      </c>
      <c r="Z2617" s="5" t="s">
        <v>785</v>
      </c>
      <c r="AA2617" s="5" t="s">
        <v>786</v>
      </c>
      <c r="AB2617" s="5" t="s">
        <v>390</v>
      </c>
      <c r="AC2617" s="5" t="s">
        <v>391</v>
      </c>
      <c r="AD2617" s="5" t="s">
        <v>787</v>
      </c>
      <c r="AE2617" s="5" t="s">
        <v>464</v>
      </c>
    </row>
    <row r="2618" spans="1:31">
      <c r="A2618" s="5" t="s">
        <v>15469</v>
      </c>
      <c r="B2618" s="5" t="s">
        <v>316</v>
      </c>
      <c r="C2618" s="5" t="s">
        <v>317</v>
      </c>
      <c r="D2618" s="5" t="s">
        <v>15470</v>
      </c>
      <c r="E2618" s="5" t="s">
        <v>319</v>
      </c>
      <c r="F2618" s="5" t="s">
        <v>320</v>
      </c>
      <c r="G2618" s="5" t="s">
        <v>15471</v>
      </c>
      <c r="H2618" s="5" t="s">
        <v>322</v>
      </c>
      <c r="I2618" s="5" t="s">
        <v>323</v>
      </c>
      <c r="J2618" s="5" t="s">
        <v>348</v>
      </c>
      <c r="K2618" s="5" t="s">
        <v>15472</v>
      </c>
      <c r="L2618" s="5" t="s">
        <v>13958</v>
      </c>
      <c r="M2618" s="5" t="s">
        <v>39783</v>
      </c>
      <c r="N2618" s="5" t="s">
        <v>40201</v>
      </c>
      <c r="O2618" s="5" t="s">
        <v>10814</v>
      </c>
      <c r="P2618" s="5" t="s">
        <v>781</v>
      </c>
      <c r="Q2618" s="5" t="s">
        <v>328</v>
      </c>
      <c r="R2618" s="5" t="s">
        <v>15473</v>
      </c>
      <c r="S2618" s="5" t="s">
        <v>13984</v>
      </c>
      <c r="T2618" s="5" t="s">
        <v>330</v>
      </c>
      <c r="U2618" s="5" t="s">
        <v>330</v>
      </c>
      <c r="W2618" s="5" t="s">
        <v>15474</v>
      </c>
      <c r="X2618" s="5" t="s">
        <v>10817</v>
      </c>
      <c r="Z2618" s="5" t="s">
        <v>785</v>
      </c>
      <c r="AA2618" s="5" t="s">
        <v>786</v>
      </c>
      <c r="AB2618" s="5" t="s">
        <v>390</v>
      </c>
      <c r="AC2618" s="5" t="s">
        <v>391</v>
      </c>
      <c r="AD2618" s="5" t="s">
        <v>787</v>
      </c>
      <c r="AE2618" s="5" t="s">
        <v>464</v>
      </c>
    </row>
    <row r="2619" spans="1:31">
      <c r="A2619" s="5" t="s">
        <v>12876</v>
      </c>
      <c r="B2619" s="5" t="s">
        <v>316</v>
      </c>
      <c r="C2619" s="5" t="s">
        <v>317</v>
      </c>
      <c r="D2619" s="5" t="s">
        <v>12877</v>
      </c>
      <c r="E2619" s="5" t="s">
        <v>319</v>
      </c>
      <c r="F2619" s="5" t="s">
        <v>320</v>
      </c>
      <c r="G2619" s="5" t="s">
        <v>12878</v>
      </c>
      <c r="H2619" s="5" t="s">
        <v>322</v>
      </c>
      <c r="I2619" s="5" t="s">
        <v>323</v>
      </c>
      <c r="J2619" s="5" t="s">
        <v>404</v>
      </c>
      <c r="K2619" s="5" t="s">
        <v>12879</v>
      </c>
      <c r="L2619" s="5" t="s">
        <v>16633</v>
      </c>
      <c r="M2619" s="5" t="s">
        <v>39783</v>
      </c>
      <c r="N2619" s="5" t="s">
        <v>12987</v>
      </c>
      <c r="O2619" s="5" t="s">
        <v>5491</v>
      </c>
      <c r="P2619" s="5" t="s">
        <v>781</v>
      </c>
      <c r="Q2619" s="5" t="s">
        <v>328</v>
      </c>
      <c r="R2619" s="5" t="s">
        <v>12880</v>
      </c>
      <c r="S2619" s="5" t="s">
        <v>15901</v>
      </c>
      <c r="T2619" s="5" t="s">
        <v>427</v>
      </c>
      <c r="U2619" s="5" t="s">
        <v>427</v>
      </c>
      <c r="V2619" s="5" t="s">
        <v>12881</v>
      </c>
      <c r="W2619" s="5" t="s">
        <v>12882</v>
      </c>
      <c r="X2619" s="5" t="s">
        <v>7636</v>
      </c>
      <c r="Z2619" s="5" t="s">
        <v>785</v>
      </c>
      <c r="AA2619" s="5" t="s">
        <v>786</v>
      </c>
      <c r="AB2619" s="5" t="s">
        <v>390</v>
      </c>
      <c r="AC2619" s="5" t="s">
        <v>391</v>
      </c>
      <c r="AD2619" s="5" t="s">
        <v>787</v>
      </c>
      <c r="AE2619" s="5" t="s">
        <v>464</v>
      </c>
    </row>
    <row r="2620" spans="1:31">
      <c r="A2620" s="5" t="s">
        <v>15723</v>
      </c>
      <c r="B2620" s="5" t="s">
        <v>316</v>
      </c>
      <c r="C2620" s="5" t="s">
        <v>317</v>
      </c>
      <c r="D2620" s="5" t="s">
        <v>15724</v>
      </c>
      <c r="E2620" s="5" t="s">
        <v>319</v>
      </c>
      <c r="F2620" s="5" t="s">
        <v>364</v>
      </c>
      <c r="G2620" s="5" t="s">
        <v>15725</v>
      </c>
      <c r="H2620" s="5" t="s">
        <v>322</v>
      </c>
      <c r="I2620" s="5" t="s">
        <v>323</v>
      </c>
      <c r="J2620" s="5" t="s">
        <v>501</v>
      </c>
      <c r="K2620" s="5" t="s">
        <v>15720</v>
      </c>
      <c r="L2620" s="5" t="s">
        <v>25400</v>
      </c>
      <c r="M2620" s="5" t="s">
        <v>39783</v>
      </c>
      <c r="N2620" s="5" t="s">
        <v>40285</v>
      </c>
      <c r="O2620" s="5" t="s">
        <v>5554</v>
      </c>
      <c r="P2620" s="5" t="s">
        <v>781</v>
      </c>
      <c r="Q2620" s="5" t="s">
        <v>328</v>
      </c>
      <c r="R2620" s="5" t="s">
        <v>15726</v>
      </c>
      <c r="S2620" s="5" t="s">
        <v>40286</v>
      </c>
      <c r="T2620" s="5" t="s">
        <v>316</v>
      </c>
      <c r="U2620" s="5" t="s">
        <v>316</v>
      </c>
      <c r="V2620" s="5" t="s">
        <v>15727</v>
      </c>
      <c r="W2620" s="5" t="s">
        <v>15728</v>
      </c>
      <c r="X2620" s="5" t="s">
        <v>10817</v>
      </c>
      <c r="Z2620" s="5" t="s">
        <v>785</v>
      </c>
      <c r="AA2620" s="5" t="s">
        <v>786</v>
      </c>
      <c r="AB2620" s="5" t="s">
        <v>390</v>
      </c>
      <c r="AC2620" s="5" t="s">
        <v>391</v>
      </c>
      <c r="AD2620" s="5" t="s">
        <v>787</v>
      </c>
      <c r="AE2620" s="5" t="s">
        <v>464</v>
      </c>
    </row>
    <row r="2621" spans="1:31">
      <c r="A2621" s="5" t="s">
        <v>10924</v>
      </c>
      <c r="B2621" s="5" t="s">
        <v>316</v>
      </c>
      <c r="C2621" s="5" t="s">
        <v>317</v>
      </c>
      <c r="D2621" s="5" t="s">
        <v>10925</v>
      </c>
      <c r="E2621" s="5" t="s">
        <v>319</v>
      </c>
      <c r="F2621" s="5" t="s">
        <v>364</v>
      </c>
      <c r="G2621" s="5" t="s">
        <v>10926</v>
      </c>
      <c r="H2621" s="5" t="s">
        <v>322</v>
      </c>
      <c r="I2621" s="5" t="s">
        <v>323</v>
      </c>
      <c r="J2621" s="5" t="s">
        <v>380</v>
      </c>
      <c r="K2621" s="5" t="s">
        <v>10927</v>
      </c>
      <c r="L2621" s="5" t="s">
        <v>13912</v>
      </c>
      <c r="M2621" s="5" t="s">
        <v>39783</v>
      </c>
      <c r="N2621" s="5" t="s">
        <v>15052</v>
      </c>
      <c r="O2621" s="5" t="s">
        <v>938</v>
      </c>
      <c r="P2621" s="5" t="s">
        <v>781</v>
      </c>
      <c r="Q2621" s="5" t="s">
        <v>328</v>
      </c>
      <c r="R2621" s="5" t="s">
        <v>10928</v>
      </c>
      <c r="S2621" s="5" t="s">
        <v>11982</v>
      </c>
      <c r="T2621" s="5" t="s">
        <v>330</v>
      </c>
      <c r="U2621" s="5" t="s">
        <v>330</v>
      </c>
      <c r="W2621" s="5" t="s">
        <v>10929</v>
      </c>
      <c r="X2621" s="5" t="s">
        <v>7636</v>
      </c>
      <c r="Z2621" s="5" t="s">
        <v>785</v>
      </c>
      <c r="AA2621" s="5" t="s">
        <v>786</v>
      </c>
      <c r="AB2621" s="5" t="s">
        <v>390</v>
      </c>
      <c r="AC2621" s="5" t="s">
        <v>391</v>
      </c>
      <c r="AD2621" s="5" t="s">
        <v>787</v>
      </c>
      <c r="AE2621" s="5" t="s">
        <v>464</v>
      </c>
    </row>
    <row r="2622" spans="1:31">
      <c r="A2622" s="5" t="s">
        <v>10402</v>
      </c>
      <c r="B2622" s="5" t="s">
        <v>316</v>
      </c>
      <c r="C2622" s="5" t="s">
        <v>317</v>
      </c>
      <c r="D2622" s="5" t="s">
        <v>10403</v>
      </c>
      <c r="E2622" s="5" t="s">
        <v>340</v>
      </c>
      <c r="F2622" s="5" t="s">
        <v>319</v>
      </c>
      <c r="G2622" s="5" t="s">
        <v>633</v>
      </c>
      <c r="H2622" s="5" t="s">
        <v>322</v>
      </c>
      <c r="I2622" s="5" t="s">
        <v>323</v>
      </c>
      <c r="J2622" s="5" t="s">
        <v>1297</v>
      </c>
      <c r="K2622" s="5" t="s">
        <v>10404</v>
      </c>
      <c r="L2622" s="5" t="s">
        <v>88</v>
      </c>
      <c r="M2622" s="5" t="s">
        <v>39783</v>
      </c>
      <c r="N2622" s="5" t="s">
        <v>26084</v>
      </c>
      <c r="O2622" s="5" t="s">
        <v>938</v>
      </c>
      <c r="P2622" s="5" t="s">
        <v>781</v>
      </c>
      <c r="Q2622" s="5" t="s">
        <v>328</v>
      </c>
      <c r="R2622" s="5" t="s">
        <v>10405</v>
      </c>
      <c r="S2622" s="5" t="s">
        <v>6533</v>
      </c>
      <c r="T2622" s="5" t="s">
        <v>427</v>
      </c>
      <c r="U2622" s="5" t="s">
        <v>427</v>
      </c>
      <c r="V2622" s="5" t="s">
        <v>10406</v>
      </c>
      <c r="W2622" s="5" t="s">
        <v>940</v>
      </c>
      <c r="X2622" s="5" t="s">
        <v>784</v>
      </c>
      <c r="Z2622" s="5" t="s">
        <v>785</v>
      </c>
      <c r="AA2622" s="5" t="s">
        <v>786</v>
      </c>
      <c r="AB2622" s="5" t="s">
        <v>390</v>
      </c>
      <c r="AC2622" s="5" t="s">
        <v>391</v>
      </c>
      <c r="AD2622" s="5" t="s">
        <v>787</v>
      </c>
      <c r="AE2622" s="5" t="s">
        <v>464</v>
      </c>
    </row>
    <row r="2623" spans="1:31">
      <c r="A2623" s="5" t="s">
        <v>12469</v>
      </c>
      <c r="B2623" s="5" t="s">
        <v>316</v>
      </c>
      <c r="C2623" s="5" t="s">
        <v>317</v>
      </c>
      <c r="D2623" s="5" t="s">
        <v>12470</v>
      </c>
      <c r="E2623" s="5" t="s">
        <v>319</v>
      </c>
      <c r="F2623" s="5" t="s">
        <v>364</v>
      </c>
      <c r="G2623" s="5" t="s">
        <v>12471</v>
      </c>
      <c r="H2623" s="5" t="s">
        <v>322</v>
      </c>
      <c r="I2623" s="5" t="s">
        <v>323</v>
      </c>
      <c r="J2623" s="5" t="s">
        <v>404</v>
      </c>
      <c r="K2623" s="5" t="s">
        <v>10066</v>
      </c>
      <c r="L2623" s="5" t="s">
        <v>38298</v>
      </c>
      <c r="M2623" s="5" t="s">
        <v>39783</v>
      </c>
      <c r="N2623" s="5" t="s">
        <v>40287</v>
      </c>
      <c r="O2623" s="5" t="s">
        <v>780</v>
      </c>
      <c r="P2623" s="5" t="s">
        <v>781</v>
      </c>
      <c r="Q2623" s="5" t="s">
        <v>328</v>
      </c>
      <c r="R2623" s="5" t="s">
        <v>12472</v>
      </c>
      <c r="S2623" s="5" t="s">
        <v>38348</v>
      </c>
      <c r="T2623" s="5" t="s">
        <v>427</v>
      </c>
      <c r="U2623" s="5" t="s">
        <v>427</v>
      </c>
      <c r="V2623" s="5" t="s">
        <v>12473</v>
      </c>
      <c r="W2623" s="5" t="s">
        <v>12474</v>
      </c>
      <c r="X2623" s="5" t="s">
        <v>2501</v>
      </c>
      <c r="Z2623" s="5" t="s">
        <v>785</v>
      </c>
      <c r="AA2623" s="5" t="s">
        <v>786</v>
      </c>
      <c r="AB2623" s="5" t="s">
        <v>390</v>
      </c>
      <c r="AC2623" s="5" t="s">
        <v>391</v>
      </c>
      <c r="AD2623" s="5" t="s">
        <v>787</v>
      </c>
      <c r="AE2623" s="5" t="s">
        <v>464</v>
      </c>
    </row>
    <row r="2624" spans="1:31">
      <c r="A2624" s="5" t="s">
        <v>15866</v>
      </c>
      <c r="B2624" s="5" t="s">
        <v>316</v>
      </c>
      <c r="C2624" s="5" t="s">
        <v>317</v>
      </c>
      <c r="D2624" s="5" t="s">
        <v>15867</v>
      </c>
      <c r="E2624" s="5" t="s">
        <v>319</v>
      </c>
      <c r="F2624" s="5" t="s">
        <v>982</v>
      </c>
      <c r="G2624" s="5" t="s">
        <v>15868</v>
      </c>
      <c r="H2624" s="5" t="s">
        <v>322</v>
      </c>
      <c r="I2624" s="5" t="s">
        <v>323</v>
      </c>
      <c r="J2624" s="5" t="s">
        <v>15869</v>
      </c>
      <c r="K2624" s="5" t="s">
        <v>15870</v>
      </c>
      <c r="L2624" s="5" t="s">
        <v>13264</v>
      </c>
      <c r="M2624" s="5" t="s">
        <v>39783</v>
      </c>
      <c r="N2624" s="5" t="s">
        <v>15589</v>
      </c>
      <c r="O2624" s="5" t="s">
        <v>868</v>
      </c>
      <c r="P2624" s="5" t="s">
        <v>781</v>
      </c>
      <c r="Q2624" s="5" t="s">
        <v>328</v>
      </c>
      <c r="T2624" s="5" t="s">
        <v>427</v>
      </c>
      <c r="U2624" s="5" t="s">
        <v>427</v>
      </c>
      <c r="W2624" s="5" t="s">
        <v>15871</v>
      </c>
      <c r="X2624" s="5" t="s">
        <v>429</v>
      </c>
      <c r="Z2624" s="5" t="s">
        <v>785</v>
      </c>
      <c r="AA2624" s="5" t="s">
        <v>786</v>
      </c>
      <c r="AB2624" s="5" t="s">
        <v>390</v>
      </c>
      <c r="AC2624" s="5" t="s">
        <v>391</v>
      </c>
      <c r="AD2624" s="5" t="s">
        <v>787</v>
      </c>
      <c r="AE2624" s="5" t="s">
        <v>464</v>
      </c>
    </row>
    <row r="2625" spans="1:31">
      <c r="A2625" s="5" t="s">
        <v>13216</v>
      </c>
      <c r="B2625" s="5" t="s">
        <v>316</v>
      </c>
      <c r="C2625" s="5" t="s">
        <v>317</v>
      </c>
      <c r="D2625" s="5" t="s">
        <v>13217</v>
      </c>
      <c r="E2625" s="5" t="s">
        <v>340</v>
      </c>
      <c r="F2625" s="5" t="s">
        <v>320</v>
      </c>
      <c r="G2625" s="5" t="s">
        <v>5149</v>
      </c>
      <c r="H2625" s="5" t="s">
        <v>322</v>
      </c>
      <c r="I2625" s="5" t="s">
        <v>323</v>
      </c>
      <c r="J2625" s="5" t="s">
        <v>536</v>
      </c>
      <c r="K2625" s="5" t="s">
        <v>13218</v>
      </c>
      <c r="L2625" s="5" t="s">
        <v>40138</v>
      </c>
      <c r="M2625" s="5" t="s">
        <v>39783</v>
      </c>
      <c r="N2625" s="5" t="s">
        <v>32855</v>
      </c>
      <c r="O2625" s="5" t="s">
        <v>868</v>
      </c>
      <c r="P2625" s="5" t="s">
        <v>781</v>
      </c>
      <c r="Q2625" s="5" t="s">
        <v>328</v>
      </c>
      <c r="R2625" s="5" t="s">
        <v>13219</v>
      </c>
      <c r="S2625" s="5" t="s">
        <v>31259</v>
      </c>
      <c r="T2625" s="5" t="s">
        <v>427</v>
      </c>
      <c r="U2625" s="5" t="s">
        <v>427</v>
      </c>
      <c r="V2625" s="5" t="s">
        <v>13220</v>
      </c>
      <c r="W2625" s="5" t="s">
        <v>13221</v>
      </c>
      <c r="X2625" s="5" t="s">
        <v>1439</v>
      </c>
      <c r="Z2625" s="5" t="s">
        <v>785</v>
      </c>
      <c r="AA2625" s="5" t="s">
        <v>786</v>
      </c>
      <c r="AB2625" s="5" t="s">
        <v>390</v>
      </c>
      <c r="AC2625" s="5" t="s">
        <v>391</v>
      </c>
      <c r="AD2625" s="5" t="s">
        <v>787</v>
      </c>
      <c r="AE2625" s="5" t="s">
        <v>464</v>
      </c>
    </row>
    <row r="2626" spans="1:31">
      <c r="A2626" s="5" t="s">
        <v>12086</v>
      </c>
      <c r="B2626" s="5" t="s">
        <v>316</v>
      </c>
      <c r="C2626" s="5" t="s">
        <v>317</v>
      </c>
      <c r="D2626" s="5" t="s">
        <v>12087</v>
      </c>
      <c r="E2626" s="5" t="s">
        <v>364</v>
      </c>
      <c r="F2626" s="5" t="s">
        <v>320</v>
      </c>
      <c r="G2626" s="5" t="s">
        <v>8076</v>
      </c>
      <c r="H2626" s="5" t="s">
        <v>322</v>
      </c>
      <c r="I2626" s="5" t="s">
        <v>323</v>
      </c>
      <c r="J2626" s="5" t="s">
        <v>12088</v>
      </c>
      <c r="K2626" s="5" t="s">
        <v>12089</v>
      </c>
      <c r="L2626" s="5" t="s">
        <v>39554</v>
      </c>
      <c r="M2626" s="5" t="s">
        <v>39783</v>
      </c>
      <c r="N2626" s="5" t="s">
        <v>23561</v>
      </c>
      <c r="O2626" s="5" t="s">
        <v>12090</v>
      </c>
      <c r="P2626" s="5" t="s">
        <v>781</v>
      </c>
      <c r="Q2626" s="5" t="s">
        <v>328</v>
      </c>
      <c r="R2626" s="5" t="s">
        <v>12091</v>
      </c>
      <c r="S2626" s="5" t="s">
        <v>14611</v>
      </c>
      <c r="T2626" s="5" t="s">
        <v>330</v>
      </c>
      <c r="U2626" s="5" t="s">
        <v>330</v>
      </c>
      <c r="W2626" s="5" t="s">
        <v>331</v>
      </c>
      <c r="Z2626" s="5" t="s">
        <v>785</v>
      </c>
      <c r="AA2626" s="5" t="s">
        <v>786</v>
      </c>
      <c r="AB2626" s="5" t="s">
        <v>390</v>
      </c>
      <c r="AC2626" s="5" t="s">
        <v>391</v>
      </c>
      <c r="AD2626" s="5" t="s">
        <v>787</v>
      </c>
      <c r="AE2626" s="5" t="s">
        <v>464</v>
      </c>
    </row>
    <row r="2627" spans="1:31">
      <c r="A2627" s="5" t="s">
        <v>13034</v>
      </c>
      <c r="B2627" s="5" t="s">
        <v>316</v>
      </c>
      <c r="C2627" s="5" t="s">
        <v>317</v>
      </c>
      <c r="D2627" s="5" t="s">
        <v>13035</v>
      </c>
      <c r="E2627" s="5" t="s">
        <v>340</v>
      </c>
      <c r="F2627" s="5" t="s">
        <v>319</v>
      </c>
      <c r="G2627" s="5" t="s">
        <v>13036</v>
      </c>
      <c r="H2627" s="5" t="s">
        <v>322</v>
      </c>
      <c r="I2627" s="5" t="s">
        <v>323</v>
      </c>
      <c r="J2627" s="5" t="s">
        <v>404</v>
      </c>
      <c r="K2627" s="5" t="s">
        <v>13037</v>
      </c>
      <c r="L2627" s="5" t="s">
        <v>13922</v>
      </c>
      <c r="M2627" s="5" t="s">
        <v>39783</v>
      </c>
      <c r="N2627" s="5" t="s">
        <v>17277</v>
      </c>
      <c r="O2627" s="5" t="s">
        <v>12090</v>
      </c>
      <c r="P2627" s="5" t="s">
        <v>781</v>
      </c>
      <c r="Q2627" s="5" t="s">
        <v>328</v>
      </c>
      <c r="R2627" s="5" t="s">
        <v>13038</v>
      </c>
      <c r="S2627" s="5" t="s">
        <v>8518</v>
      </c>
      <c r="T2627" s="5" t="s">
        <v>427</v>
      </c>
      <c r="U2627" s="5" t="s">
        <v>427</v>
      </c>
      <c r="V2627" s="5" t="s">
        <v>13039</v>
      </c>
      <c r="W2627" s="5" t="s">
        <v>13040</v>
      </c>
      <c r="X2627" s="5" t="s">
        <v>1439</v>
      </c>
      <c r="Z2627" s="5" t="s">
        <v>785</v>
      </c>
      <c r="AA2627" s="5" t="s">
        <v>786</v>
      </c>
      <c r="AB2627" s="5" t="s">
        <v>390</v>
      </c>
      <c r="AC2627" s="5" t="s">
        <v>391</v>
      </c>
      <c r="AD2627" s="5" t="s">
        <v>787</v>
      </c>
      <c r="AE2627" s="5" t="s">
        <v>464</v>
      </c>
    </row>
    <row r="2628" spans="1:31">
      <c r="A2628" s="5" t="s">
        <v>12327</v>
      </c>
      <c r="B2628" s="5" t="s">
        <v>316</v>
      </c>
      <c r="C2628" s="5" t="s">
        <v>317</v>
      </c>
      <c r="D2628" s="5" t="s">
        <v>12328</v>
      </c>
      <c r="E2628" s="5" t="s">
        <v>340</v>
      </c>
      <c r="F2628" s="5" t="s">
        <v>320</v>
      </c>
      <c r="G2628" s="5" t="s">
        <v>12329</v>
      </c>
      <c r="H2628" s="5" t="s">
        <v>322</v>
      </c>
      <c r="I2628" s="5" t="s">
        <v>323</v>
      </c>
      <c r="J2628" s="5" t="s">
        <v>1044</v>
      </c>
      <c r="K2628" s="5" t="s">
        <v>6726</v>
      </c>
      <c r="L2628" s="5" t="s">
        <v>39182</v>
      </c>
      <c r="M2628" s="5" t="s">
        <v>39783</v>
      </c>
      <c r="N2628" s="5" t="s">
        <v>32143</v>
      </c>
      <c r="O2628" s="5" t="s">
        <v>12330</v>
      </c>
      <c r="P2628" s="5" t="s">
        <v>781</v>
      </c>
      <c r="Q2628" s="5" t="s">
        <v>328</v>
      </c>
      <c r="R2628" s="5" t="s">
        <v>12331</v>
      </c>
      <c r="S2628" s="5" t="s">
        <v>22678</v>
      </c>
      <c r="T2628" s="5" t="s">
        <v>330</v>
      </c>
      <c r="U2628" s="5" t="s">
        <v>330</v>
      </c>
      <c r="W2628" s="5" t="s">
        <v>12332</v>
      </c>
      <c r="X2628" s="5" t="s">
        <v>7636</v>
      </c>
      <c r="Z2628" s="5" t="s">
        <v>785</v>
      </c>
      <c r="AA2628" s="5" t="s">
        <v>786</v>
      </c>
      <c r="AB2628" s="5" t="s">
        <v>390</v>
      </c>
      <c r="AC2628" s="5" t="s">
        <v>391</v>
      </c>
      <c r="AD2628" s="5" t="s">
        <v>787</v>
      </c>
      <c r="AE2628" s="5" t="s">
        <v>464</v>
      </c>
    </row>
    <row r="2629" spans="1:31">
      <c r="A2629" s="5" t="s">
        <v>11120</v>
      </c>
      <c r="B2629" s="5" t="s">
        <v>316</v>
      </c>
      <c r="C2629" s="5" t="s">
        <v>317</v>
      </c>
      <c r="D2629" s="5" t="s">
        <v>11121</v>
      </c>
      <c r="E2629" s="5" t="s">
        <v>319</v>
      </c>
      <c r="F2629" s="5" t="s">
        <v>364</v>
      </c>
      <c r="G2629" s="5" t="s">
        <v>9737</v>
      </c>
      <c r="H2629" s="5" t="s">
        <v>322</v>
      </c>
      <c r="I2629" s="5" t="s">
        <v>323</v>
      </c>
      <c r="J2629" s="5" t="s">
        <v>4176</v>
      </c>
      <c r="K2629" s="5" t="s">
        <v>11122</v>
      </c>
      <c r="L2629" s="5" t="s">
        <v>38934</v>
      </c>
      <c r="M2629" s="5" t="s">
        <v>39783</v>
      </c>
      <c r="N2629" s="5" t="s">
        <v>31421</v>
      </c>
      <c r="O2629" s="5" t="s">
        <v>11123</v>
      </c>
      <c r="P2629" s="5" t="s">
        <v>781</v>
      </c>
      <c r="Q2629" s="5" t="s">
        <v>328</v>
      </c>
      <c r="R2629" s="5" t="s">
        <v>782</v>
      </c>
      <c r="S2629" s="5" t="s">
        <v>31859</v>
      </c>
      <c r="T2629" s="5" t="s">
        <v>316</v>
      </c>
      <c r="U2629" s="5" t="s">
        <v>316</v>
      </c>
      <c r="V2629" s="5" t="s">
        <v>11124</v>
      </c>
      <c r="W2629" s="5" t="s">
        <v>11125</v>
      </c>
      <c r="X2629" s="5" t="s">
        <v>1439</v>
      </c>
      <c r="Z2629" s="5" t="s">
        <v>785</v>
      </c>
      <c r="AA2629" s="5" t="s">
        <v>786</v>
      </c>
      <c r="AB2629" s="5" t="s">
        <v>390</v>
      </c>
      <c r="AC2629" s="5" t="s">
        <v>391</v>
      </c>
      <c r="AD2629" s="5" t="s">
        <v>787</v>
      </c>
      <c r="AE2629" s="5" t="s">
        <v>464</v>
      </c>
    </row>
    <row r="2630" spans="1:31">
      <c r="A2630" s="5" t="s">
        <v>11175</v>
      </c>
      <c r="B2630" s="5" t="s">
        <v>316</v>
      </c>
      <c r="C2630" s="5" t="s">
        <v>317</v>
      </c>
      <c r="D2630" s="5" t="s">
        <v>11176</v>
      </c>
      <c r="E2630" s="5" t="s">
        <v>340</v>
      </c>
      <c r="F2630" s="5" t="s">
        <v>320</v>
      </c>
      <c r="G2630" s="5" t="s">
        <v>11146</v>
      </c>
      <c r="H2630" s="5" t="s">
        <v>322</v>
      </c>
      <c r="I2630" s="5" t="s">
        <v>323</v>
      </c>
      <c r="J2630" s="5" t="s">
        <v>768</v>
      </c>
      <c r="K2630" s="5" t="s">
        <v>11177</v>
      </c>
      <c r="L2630" s="5" t="s">
        <v>16467</v>
      </c>
      <c r="M2630" s="5" t="s">
        <v>39783</v>
      </c>
      <c r="N2630" s="5" t="s">
        <v>38544</v>
      </c>
      <c r="O2630" s="5" t="s">
        <v>11123</v>
      </c>
      <c r="P2630" s="5" t="s">
        <v>781</v>
      </c>
      <c r="Q2630" s="5" t="s">
        <v>328</v>
      </c>
      <c r="R2630" s="5" t="s">
        <v>11178</v>
      </c>
      <c r="S2630" s="5" t="s">
        <v>40288</v>
      </c>
      <c r="T2630" s="5" t="s">
        <v>5627</v>
      </c>
      <c r="U2630" s="5" t="s">
        <v>753</v>
      </c>
      <c r="V2630" s="5" t="s">
        <v>11179</v>
      </c>
      <c r="W2630" s="5" t="s">
        <v>11150</v>
      </c>
      <c r="X2630" s="5" t="s">
        <v>1439</v>
      </c>
      <c r="Z2630" s="5" t="s">
        <v>785</v>
      </c>
      <c r="AA2630" s="5" t="s">
        <v>786</v>
      </c>
      <c r="AB2630" s="5" t="s">
        <v>390</v>
      </c>
      <c r="AC2630" s="5" t="s">
        <v>391</v>
      </c>
      <c r="AD2630" s="5" t="s">
        <v>787</v>
      </c>
      <c r="AE2630" s="5" t="s">
        <v>464</v>
      </c>
    </row>
    <row r="2631" spans="1:31">
      <c r="A2631" s="5" t="s">
        <v>12307</v>
      </c>
      <c r="B2631" s="5" t="s">
        <v>316</v>
      </c>
      <c r="C2631" s="5" t="s">
        <v>317</v>
      </c>
      <c r="D2631" s="5" t="s">
        <v>12308</v>
      </c>
      <c r="E2631" s="5" t="s">
        <v>340</v>
      </c>
      <c r="F2631" s="5" t="s">
        <v>320</v>
      </c>
      <c r="G2631" s="5" t="s">
        <v>12309</v>
      </c>
      <c r="H2631" s="5" t="s">
        <v>322</v>
      </c>
      <c r="I2631" s="5" t="s">
        <v>323</v>
      </c>
      <c r="J2631" s="5" t="s">
        <v>4819</v>
      </c>
      <c r="K2631" s="5" t="s">
        <v>12310</v>
      </c>
      <c r="L2631" s="5" t="s">
        <v>29065</v>
      </c>
      <c r="M2631" s="5" t="s">
        <v>39783</v>
      </c>
      <c r="N2631" s="5" t="s">
        <v>40289</v>
      </c>
      <c r="O2631" s="5" t="s">
        <v>4865</v>
      </c>
      <c r="P2631" s="5" t="s">
        <v>781</v>
      </c>
      <c r="Q2631" s="5" t="s">
        <v>328</v>
      </c>
      <c r="R2631" s="5" t="s">
        <v>12311</v>
      </c>
      <c r="S2631" s="5" t="s">
        <v>7168</v>
      </c>
      <c r="T2631" s="5" t="s">
        <v>316</v>
      </c>
      <c r="U2631" s="5" t="s">
        <v>316</v>
      </c>
      <c r="V2631" s="5" t="s">
        <v>12312</v>
      </c>
      <c r="W2631" s="5" t="s">
        <v>12313</v>
      </c>
      <c r="X2631" s="5" t="s">
        <v>7636</v>
      </c>
      <c r="Z2631" s="5" t="s">
        <v>785</v>
      </c>
      <c r="AA2631" s="5" t="s">
        <v>786</v>
      </c>
      <c r="AB2631" s="5" t="s">
        <v>390</v>
      </c>
      <c r="AC2631" s="5" t="s">
        <v>391</v>
      </c>
      <c r="AD2631" s="5" t="s">
        <v>787</v>
      </c>
      <c r="AE2631" s="5" t="s">
        <v>464</v>
      </c>
    </row>
    <row r="2632" spans="1:31">
      <c r="A2632" s="5" t="s">
        <v>11144</v>
      </c>
      <c r="B2632" s="5" t="s">
        <v>316</v>
      </c>
      <c r="C2632" s="5" t="s">
        <v>317</v>
      </c>
      <c r="D2632" s="5" t="s">
        <v>11145</v>
      </c>
      <c r="E2632" s="5" t="s">
        <v>319</v>
      </c>
      <c r="F2632" s="5" t="s">
        <v>364</v>
      </c>
      <c r="G2632" s="5" t="s">
        <v>11146</v>
      </c>
      <c r="H2632" s="5" t="s">
        <v>322</v>
      </c>
      <c r="I2632" s="5" t="s">
        <v>323</v>
      </c>
      <c r="J2632" s="5" t="s">
        <v>4404</v>
      </c>
      <c r="K2632" s="5" t="s">
        <v>11147</v>
      </c>
      <c r="L2632" s="5" t="s">
        <v>13717</v>
      </c>
      <c r="M2632" s="5" t="s">
        <v>39783</v>
      </c>
      <c r="N2632" s="5" t="s">
        <v>39649</v>
      </c>
      <c r="O2632" s="5" t="s">
        <v>4865</v>
      </c>
      <c r="P2632" s="5" t="s">
        <v>781</v>
      </c>
      <c r="Q2632" s="5" t="s">
        <v>328</v>
      </c>
      <c r="R2632" s="5" t="s">
        <v>11148</v>
      </c>
      <c r="S2632" s="5" t="s">
        <v>40143</v>
      </c>
      <c r="T2632" s="5" t="s">
        <v>427</v>
      </c>
      <c r="U2632" s="5" t="s">
        <v>427</v>
      </c>
      <c r="V2632" s="5" t="s">
        <v>11149</v>
      </c>
      <c r="W2632" s="5" t="s">
        <v>11150</v>
      </c>
      <c r="X2632" s="5" t="s">
        <v>1439</v>
      </c>
      <c r="Z2632" s="5" t="s">
        <v>785</v>
      </c>
      <c r="AA2632" s="5" t="s">
        <v>786</v>
      </c>
      <c r="AB2632" s="5" t="s">
        <v>390</v>
      </c>
      <c r="AC2632" s="5" t="s">
        <v>391</v>
      </c>
      <c r="AD2632" s="5" t="s">
        <v>787</v>
      </c>
      <c r="AE2632" s="5" t="s">
        <v>464</v>
      </c>
    </row>
    <row r="2633" spans="1:31">
      <c r="A2633" s="5" t="s">
        <v>12196</v>
      </c>
      <c r="B2633" s="5" t="s">
        <v>316</v>
      </c>
      <c r="C2633" s="5" t="s">
        <v>317</v>
      </c>
      <c r="D2633" s="5" t="s">
        <v>12197</v>
      </c>
      <c r="E2633" s="5" t="s">
        <v>319</v>
      </c>
      <c r="F2633" s="5" t="s">
        <v>364</v>
      </c>
      <c r="G2633" s="5" t="s">
        <v>4410</v>
      </c>
      <c r="H2633" s="5" t="s">
        <v>322</v>
      </c>
      <c r="I2633" s="5" t="s">
        <v>323</v>
      </c>
      <c r="J2633" s="5" t="s">
        <v>12198</v>
      </c>
      <c r="K2633" s="5" t="s">
        <v>12199</v>
      </c>
      <c r="L2633" s="5" t="s">
        <v>40155</v>
      </c>
      <c r="M2633" s="5" t="s">
        <v>39783</v>
      </c>
      <c r="N2633" s="5" t="s">
        <v>33123</v>
      </c>
      <c r="O2633" s="5" t="s">
        <v>12200</v>
      </c>
      <c r="P2633" s="5" t="s">
        <v>781</v>
      </c>
      <c r="Q2633" s="5" t="s">
        <v>328</v>
      </c>
      <c r="R2633" s="5" t="s">
        <v>3740</v>
      </c>
      <c r="S2633" s="5" t="s">
        <v>17579</v>
      </c>
      <c r="T2633" s="5" t="s">
        <v>427</v>
      </c>
      <c r="U2633" s="5" t="s">
        <v>427</v>
      </c>
      <c r="W2633" s="5" t="s">
        <v>12201</v>
      </c>
      <c r="X2633" s="5" t="s">
        <v>1439</v>
      </c>
      <c r="Z2633" s="5" t="s">
        <v>785</v>
      </c>
      <c r="AA2633" s="5" t="s">
        <v>786</v>
      </c>
      <c r="AB2633" s="5" t="s">
        <v>390</v>
      </c>
      <c r="AC2633" s="5" t="s">
        <v>391</v>
      </c>
      <c r="AD2633" s="5" t="s">
        <v>787</v>
      </c>
      <c r="AE2633" s="5" t="s">
        <v>464</v>
      </c>
    </row>
    <row r="2634" spans="1:31">
      <c r="A2634" s="5" t="s">
        <v>10210</v>
      </c>
      <c r="B2634" s="5" t="s">
        <v>316</v>
      </c>
      <c r="C2634" s="5" t="s">
        <v>317</v>
      </c>
      <c r="D2634" s="5" t="s">
        <v>10211</v>
      </c>
      <c r="E2634" s="5" t="s">
        <v>319</v>
      </c>
      <c r="F2634" s="5" t="s">
        <v>364</v>
      </c>
      <c r="G2634" s="5" t="s">
        <v>10212</v>
      </c>
      <c r="H2634" s="5" t="s">
        <v>322</v>
      </c>
      <c r="I2634" s="5" t="s">
        <v>323</v>
      </c>
      <c r="J2634" s="5" t="s">
        <v>7140</v>
      </c>
      <c r="K2634" s="5" t="s">
        <v>10213</v>
      </c>
      <c r="L2634" s="5" t="s">
        <v>27033</v>
      </c>
      <c r="M2634" s="5" t="s">
        <v>39783</v>
      </c>
      <c r="N2634" s="5" t="s">
        <v>40290</v>
      </c>
      <c r="O2634" s="5" t="s">
        <v>10214</v>
      </c>
      <c r="P2634" s="5" t="s">
        <v>781</v>
      </c>
      <c r="Q2634" s="5" t="s">
        <v>328</v>
      </c>
      <c r="R2634" s="5" t="s">
        <v>10215</v>
      </c>
      <c r="S2634" s="5" t="s">
        <v>8104</v>
      </c>
      <c r="T2634" s="5" t="s">
        <v>345</v>
      </c>
      <c r="U2634" s="5" t="s">
        <v>345</v>
      </c>
      <c r="V2634" s="5" t="s">
        <v>1445</v>
      </c>
      <c r="W2634" s="5" t="s">
        <v>10216</v>
      </c>
      <c r="X2634" s="5" t="s">
        <v>1439</v>
      </c>
      <c r="Z2634" s="5" t="s">
        <v>785</v>
      </c>
      <c r="AA2634" s="5" t="s">
        <v>786</v>
      </c>
      <c r="AB2634" s="5" t="s">
        <v>390</v>
      </c>
      <c r="AC2634" s="5" t="s">
        <v>391</v>
      </c>
      <c r="AD2634" s="5" t="s">
        <v>787</v>
      </c>
      <c r="AE2634" s="5" t="s">
        <v>464</v>
      </c>
    </row>
    <row r="2635" spans="1:31">
      <c r="A2635" s="5" t="s">
        <v>13935</v>
      </c>
      <c r="B2635" s="5" t="s">
        <v>316</v>
      </c>
      <c r="C2635" s="5" t="s">
        <v>317</v>
      </c>
      <c r="D2635" s="5" t="s">
        <v>13936</v>
      </c>
      <c r="E2635" s="5" t="s">
        <v>319</v>
      </c>
      <c r="F2635" s="5" t="s">
        <v>364</v>
      </c>
      <c r="G2635" s="5" t="s">
        <v>5631</v>
      </c>
      <c r="H2635" s="5" t="s">
        <v>322</v>
      </c>
      <c r="I2635" s="5" t="s">
        <v>323</v>
      </c>
      <c r="J2635" s="5" t="s">
        <v>682</v>
      </c>
      <c r="K2635" s="5" t="s">
        <v>13937</v>
      </c>
      <c r="L2635" s="5" t="s">
        <v>32245</v>
      </c>
      <c r="M2635" s="5" t="s">
        <v>39783</v>
      </c>
      <c r="N2635" s="5" t="s">
        <v>38984</v>
      </c>
      <c r="O2635" s="5" t="s">
        <v>13938</v>
      </c>
      <c r="P2635" s="5" t="s">
        <v>781</v>
      </c>
      <c r="Q2635" s="5" t="s">
        <v>328</v>
      </c>
      <c r="R2635" s="5" t="s">
        <v>9974</v>
      </c>
      <c r="S2635" s="5" t="s">
        <v>13489</v>
      </c>
      <c r="T2635" s="5" t="s">
        <v>330</v>
      </c>
      <c r="U2635" s="5" t="s">
        <v>330</v>
      </c>
      <c r="W2635" s="5" t="s">
        <v>13939</v>
      </c>
      <c r="X2635" s="5" t="s">
        <v>2501</v>
      </c>
      <c r="Z2635" s="5" t="s">
        <v>785</v>
      </c>
      <c r="AA2635" s="5" t="s">
        <v>786</v>
      </c>
      <c r="AB2635" s="5" t="s">
        <v>390</v>
      </c>
      <c r="AC2635" s="5" t="s">
        <v>391</v>
      </c>
      <c r="AD2635" s="5" t="s">
        <v>787</v>
      </c>
      <c r="AE2635" s="5" t="s">
        <v>464</v>
      </c>
    </row>
    <row r="2636" spans="1:31">
      <c r="A2636" s="5" t="s">
        <v>10833</v>
      </c>
      <c r="B2636" s="5" t="s">
        <v>316</v>
      </c>
      <c r="C2636" s="5" t="s">
        <v>317</v>
      </c>
      <c r="D2636" s="5" t="s">
        <v>10834</v>
      </c>
      <c r="E2636" s="5" t="s">
        <v>319</v>
      </c>
      <c r="F2636" s="5" t="s">
        <v>320</v>
      </c>
      <c r="G2636" s="5" t="s">
        <v>8147</v>
      </c>
      <c r="H2636" s="5" t="s">
        <v>322</v>
      </c>
      <c r="I2636" s="5" t="s">
        <v>323</v>
      </c>
      <c r="J2636" s="5" t="s">
        <v>1152</v>
      </c>
      <c r="K2636" s="5" t="s">
        <v>5278</v>
      </c>
      <c r="L2636" s="5" t="s">
        <v>38555</v>
      </c>
      <c r="M2636" s="5" t="s">
        <v>39783</v>
      </c>
      <c r="N2636" s="5" t="s">
        <v>40291</v>
      </c>
      <c r="O2636" s="5" t="s">
        <v>10835</v>
      </c>
      <c r="P2636" s="5" t="s">
        <v>781</v>
      </c>
      <c r="Q2636" s="5" t="s">
        <v>328</v>
      </c>
      <c r="R2636" s="5" t="s">
        <v>10836</v>
      </c>
      <c r="S2636" s="5" t="s">
        <v>1608</v>
      </c>
      <c r="T2636" s="5" t="s">
        <v>345</v>
      </c>
      <c r="U2636" s="5" t="s">
        <v>345</v>
      </c>
      <c r="V2636" s="5" t="s">
        <v>10837</v>
      </c>
      <c r="W2636" s="5" t="s">
        <v>9782</v>
      </c>
      <c r="X2636" s="5" t="s">
        <v>1439</v>
      </c>
      <c r="Z2636" s="5" t="s">
        <v>785</v>
      </c>
      <c r="AA2636" s="5" t="s">
        <v>786</v>
      </c>
      <c r="AB2636" s="5" t="s">
        <v>390</v>
      </c>
      <c r="AC2636" s="5" t="s">
        <v>391</v>
      </c>
      <c r="AD2636" s="5" t="s">
        <v>787</v>
      </c>
      <c r="AE2636" s="5" t="s">
        <v>464</v>
      </c>
    </row>
    <row r="2637" spans="1:31">
      <c r="A2637" s="5" t="s">
        <v>14163</v>
      </c>
      <c r="B2637" s="5" t="s">
        <v>316</v>
      </c>
      <c r="C2637" s="5" t="s">
        <v>317</v>
      </c>
      <c r="D2637" s="5" t="s">
        <v>14164</v>
      </c>
      <c r="E2637" s="5" t="s">
        <v>319</v>
      </c>
      <c r="F2637" s="5" t="s">
        <v>364</v>
      </c>
      <c r="G2637" s="5" t="s">
        <v>14165</v>
      </c>
      <c r="H2637" s="5" t="s">
        <v>322</v>
      </c>
      <c r="I2637" s="5" t="s">
        <v>323</v>
      </c>
      <c r="J2637" s="5" t="s">
        <v>404</v>
      </c>
      <c r="K2637" s="5" t="s">
        <v>9337</v>
      </c>
      <c r="L2637" s="5" t="s">
        <v>38557</v>
      </c>
      <c r="M2637" s="5" t="s">
        <v>39783</v>
      </c>
      <c r="N2637" s="5" t="s">
        <v>7240</v>
      </c>
      <c r="O2637" s="5" t="s">
        <v>10835</v>
      </c>
      <c r="P2637" s="5" t="s">
        <v>781</v>
      </c>
      <c r="Q2637" s="5" t="s">
        <v>328</v>
      </c>
      <c r="R2637" s="5" t="s">
        <v>14166</v>
      </c>
      <c r="S2637" s="5" t="s">
        <v>12532</v>
      </c>
      <c r="T2637" s="5" t="s">
        <v>345</v>
      </c>
      <c r="U2637" s="5" t="s">
        <v>345</v>
      </c>
      <c r="V2637" s="5" t="s">
        <v>14167</v>
      </c>
      <c r="W2637" s="5" t="s">
        <v>13939</v>
      </c>
      <c r="X2637" s="5" t="s">
        <v>2501</v>
      </c>
      <c r="Z2637" s="5" t="s">
        <v>785</v>
      </c>
      <c r="AA2637" s="5" t="s">
        <v>786</v>
      </c>
      <c r="AB2637" s="5" t="s">
        <v>390</v>
      </c>
      <c r="AC2637" s="5" t="s">
        <v>391</v>
      </c>
      <c r="AD2637" s="5" t="s">
        <v>787</v>
      </c>
      <c r="AE2637" s="5" t="s">
        <v>464</v>
      </c>
    </row>
    <row r="2638" spans="1:31">
      <c r="A2638" s="5" t="s">
        <v>11393</v>
      </c>
      <c r="B2638" s="5" t="s">
        <v>316</v>
      </c>
      <c r="C2638" s="5" t="s">
        <v>317</v>
      </c>
      <c r="D2638" s="5" t="s">
        <v>11394</v>
      </c>
      <c r="E2638" s="5" t="s">
        <v>340</v>
      </c>
      <c r="F2638" s="5" t="s">
        <v>319</v>
      </c>
      <c r="G2638" s="5" t="s">
        <v>11395</v>
      </c>
      <c r="H2638" s="5" t="s">
        <v>322</v>
      </c>
      <c r="I2638" s="5" t="s">
        <v>323</v>
      </c>
      <c r="J2638" s="5" t="s">
        <v>712</v>
      </c>
      <c r="K2638" s="5" t="s">
        <v>9850</v>
      </c>
      <c r="L2638" s="5" t="s">
        <v>38237</v>
      </c>
      <c r="M2638" s="5" t="s">
        <v>39783</v>
      </c>
      <c r="N2638" s="5" t="s">
        <v>33148</v>
      </c>
      <c r="O2638" s="5" t="s">
        <v>10679</v>
      </c>
      <c r="P2638" s="5" t="s">
        <v>781</v>
      </c>
      <c r="Q2638" s="5" t="s">
        <v>328</v>
      </c>
      <c r="R2638" s="5" t="s">
        <v>11396</v>
      </c>
      <c r="S2638" s="5" t="s">
        <v>9984</v>
      </c>
      <c r="T2638" s="5" t="s">
        <v>345</v>
      </c>
      <c r="U2638" s="5" t="s">
        <v>345</v>
      </c>
      <c r="V2638" s="5" t="s">
        <v>11397</v>
      </c>
      <c r="W2638" s="5" t="s">
        <v>9782</v>
      </c>
      <c r="X2638" s="5" t="s">
        <v>1439</v>
      </c>
      <c r="Z2638" s="5" t="s">
        <v>785</v>
      </c>
      <c r="AA2638" s="5" t="s">
        <v>786</v>
      </c>
      <c r="AB2638" s="5" t="s">
        <v>390</v>
      </c>
      <c r="AC2638" s="5" t="s">
        <v>391</v>
      </c>
      <c r="AD2638" s="5" t="s">
        <v>787</v>
      </c>
      <c r="AE2638" s="5" t="s">
        <v>464</v>
      </c>
    </row>
    <row r="2639" spans="1:31">
      <c r="A2639" s="5" t="s">
        <v>10676</v>
      </c>
      <c r="B2639" s="5" t="s">
        <v>316</v>
      </c>
      <c r="C2639" s="5" t="s">
        <v>317</v>
      </c>
      <c r="D2639" s="5" t="s">
        <v>10677</v>
      </c>
      <c r="E2639" s="5" t="s">
        <v>340</v>
      </c>
      <c r="F2639" s="5" t="s">
        <v>320</v>
      </c>
      <c r="G2639" s="5" t="s">
        <v>8147</v>
      </c>
      <c r="H2639" s="5" t="s">
        <v>322</v>
      </c>
      <c r="I2639" s="5" t="s">
        <v>323</v>
      </c>
      <c r="J2639" s="5" t="s">
        <v>712</v>
      </c>
      <c r="K2639" s="5" t="s">
        <v>10678</v>
      </c>
      <c r="L2639" s="5" t="s">
        <v>38959</v>
      </c>
      <c r="M2639" s="5" t="s">
        <v>39783</v>
      </c>
      <c r="N2639" s="5" t="s">
        <v>8179</v>
      </c>
      <c r="O2639" s="5" t="s">
        <v>10679</v>
      </c>
      <c r="P2639" s="5" t="s">
        <v>781</v>
      </c>
      <c r="Q2639" s="5" t="s">
        <v>328</v>
      </c>
      <c r="R2639" s="5" t="s">
        <v>5860</v>
      </c>
      <c r="S2639" s="5" t="s">
        <v>27395</v>
      </c>
      <c r="T2639" s="5" t="s">
        <v>345</v>
      </c>
      <c r="U2639" s="5" t="s">
        <v>345</v>
      </c>
      <c r="V2639" s="5" t="s">
        <v>10680</v>
      </c>
      <c r="W2639" s="5" t="s">
        <v>9161</v>
      </c>
      <c r="X2639" s="5" t="s">
        <v>1439</v>
      </c>
      <c r="Z2639" s="5" t="s">
        <v>785</v>
      </c>
      <c r="AA2639" s="5" t="s">
        <v>786</v>
      </c>
      <c r="AB2639" s="5" t="s">
        <v>390</v>
      </c>
      <c r="AC2639" s="5" t="s">
        <v>391</v>
      </c>
      <c r="AD2639" s="5" t="s">
        <v>787</v>
      </c>
      <c r="AE2639" s="5" t="s">
        <v>464</v>
      </c>
    </row>
    <row r="2640" spans="1:31">
      <c r="A2640" s="5" t="s">
        <v>14669</v>
      </c>
      <c r="B2640" s="5" t="s">
        <v>316</v>
      </c>
      <c r="C2640" s="5" t="s">
        <v>317</v>
      </c>
      <c r="D2640" s="5" t="s">
        <v>14670</v>
      </c>
      <c r="E2640" s="5" t="s">
        <v>340</v>
      </c>
      <c r="F2640" s="5" t="s">
        <v>320</v>
      </c>
      <c r="G2640" s="5" t="s">
        <v>5631</v>
      </c>
      <c r="H2640" s="5" t="s">
        <v>322</v>
      </c>
      <c r="I2640" s="5" t="s">
        <v>323</v>
      </c>
      <c r="J2640" s="5" t="s">
        <v>641</v>
      </c>
      <c r="K2640" s="5" t="s">
        <v>14671</v>
      </c>
      <c r="L2640" s="5" t="s">
        <v>28900</v>
      </c>
      <c r="M2640" s="5" t="s">
        <v>39783</v>
      </c>
      <c r="N2640" s="5" t="s">
        <v>32576</v>
      </c>
      <c r="O2640" s="5" t="s">
        <v>14672</v>
      </c>
      <c r="P2640" s="5" t="s">
        <v>781</v>
      </c>
      <c r="Q2640" s="5" t="s">
        <v>328</v>
      </c>
      <c r="R2640" s="5" t="s">
        <v>14673</v>
      </c>
      <c r="S2640" s="5" t="s">
        <v>29004</v>
      </c>
      <c r="T2640" s="5" t="s">
        <v>427</v>
      </c>
      <c r="U2640" s="5" t="s">
        <v>427</v>
      </c>
      <c r="W2640" s="5" t="s">
        <v>13881</v>
      </c>
      <c r="X2640" s="5" t="s">
        <v>2501</v>
      </c>
      <c r="Z2640" s="5" t="s">
        <v>785</v>
      </c>
      <c r="AA2640" s="5" t="s">
        <v>786</v>
      </c>
      <c r="AB2640" s="5" t="s">
        <v>390</v>
      </c>
      <c r="AC2640" s="5" t="s">
        <v>391</v>
      </c>
      <c r="AD2640" s="5" t="s">
        <v>787</v>
      </c>
      <c r="AE2640" s="5" t="s">
        <v>464</v>
      </c>
    </row>
    <row r="2641" spans="1:31">
      <c r="A2641" s="5" t="s">
        <v>15966</v>
      </c>
      <c r="B2641" s="5" t="s">
        <v>316</v>
      </c>
      <c r="C2641" s="5" t="s">
        <v>317</v>
      </c>
      <c r="D2641" s="5" t="s">
        <v>15967</v>
      </c>
      <c r="E2641" s="5" t="s">
        <v>340</v>
      </c>
      <c r="F2641" s="5" t="s">
        <v>320</v>
      </c>
      <c r="G2641" s="5" t="s">
        <v>1706</v>
      </c>
      <c r="H2641" s="5" t="s">
        <v>322</v>
      </c>
      <c r="I2641" s="5" t="s">
        <v>323</v>
      </c>
      <c r="J2641" s="5" t="s">
        <v>15968</v>
      </c>
      <c r="K2641" s="5" t="s">
        <v>15969</v>
      </c>
      <c r="L2641" s="5" t="s">
        <v>85</v>
      </c>
      <c r="M2641" s="5" t="s">
        <v>39783</v>
      </c>
      <c r="N2641" s="5" t="s">
        <v>40019</v>
      </c>
      <c r="O2641" s="5" t="s">
        <v>9616</v>
      </c>
      <c r="P2641" s="5" t="s">
        <v>781</v>
      </c>
      <c r="Q2641" s="5" t="s">
        <v>328</v>
      </c>
      <c r="R2641" s="5" t="s">
        <v>7327</v>
      </c>
      <c r="S2641" s="5" t="s">
        <v>15789</v>
      </c>
      <c r="T2641" s="5" t="s">
        <v>330</v>
      </c>
      <c r="U2641" s="5" t="s">
        <v>330</v>
      </c>
      <c r="W2641" s="5" t="s">
        <v>13881</v>
      </c>
      <c r="X2641" s="5" t="s">
        <v>2501</v>
      </c>
      <c r="Z2641" s="5" t="s">
        <v>785</v>
      </c>
      <c r="AA2641" s="5" t="s">
        <v>786</v>
      </c>
      <c r="AB2641" s="5" t="s">
        <v>390</v>
      </c>
      <c r="AC2641" s="5" t="s">
        <v>391</v>
      </c>
      <c r="AD2641" s="5" t="s">
        <v>787</v>
      </c>
      <c r="AE2641" s="5" t="s">
        <v>464</v>
      </c>
    </row>
    <row r="2642" spans="1:31">
      <c r="A2642" s="5" t="s">
        <v>10099</v>
      </c>
      <c r="B2642" s="5" t="s">
        <v>316</v>
      </c>
      <c r="C2642" s="5" t="s">
        <v>317</v>
      </c>
      <c r="D2642" s="5" t="s">
        <v>10100</v>
      </c>
      <c r="E2642" s="5" t="s">
        <v>319</v>
      </c>
      <c r="F2642" s="5" t="s">
        <v>364</v>
      </c>
      <c r="G2642" s="5" t="s">
        <v>9159</v>
      </c>
      <c r="H2642" s="5" t="s">
        <v>322</v>
      </c>
      <c r="I2642" s="5" t="s">
        <v>323</v>
      </c>
      <c r="J2642" s="5" t="s">
        <v>1743</v>
      </c>
      <c r="K2642" s="5" t="s">
        <v>1700</v>
      </c>
      <c r="L2642" s="5" t="s">
        <v>11713</v>
      </c>
      <c r="M2642" s="5" t="s">
        <v>39783</v>
      </c>
      <c r="N2642" s="5" t="s">
        <v>39761</v>
      </c>
      <c r="O2642" s="5" t="s">
        <v>4120</v>
      </c>
      <c r="P2642" s="5" t="s">
        <v>781</v>
      </c>
      <c r="Q2642" s="5" t="s">
        <v>328</v>
      </c>
      <c r="R2642" s="5" t="s">
        <v>10101</v>
      </c>
      <c r="S2642" s="5" t="s">
        <v>8198</v>
      </c>
      <c r="T2642" s="5" t="s">
        <v>330</v>
      </c>
      <c r="U2642" s="5" t="s">
        <v>330</v>
      </c>
      <c r="W2642" s="5" t="s">
        <v>9161</v>
      </c>
      <c r="X2642" s="5" t="s">
        <v>1439</v>
      </c>
      <c r="Z2642" s="5" t="s">
        <v>785</v>
      </c>
      <c r="AA2642" s="5" t="s">
        <v>786</v>
      </c>
      <c r="AB2642" s="5" t="s">
        <v>390</v>
      </c>
      <c r="AC2642" s="5" t="s">
        <v>391</v>
      </c>
      <c r="AD2642" s="5" t="s">
        <v>787</v>
      </c>
      <c r="AE2642" s="5" t="s">
        <v>464</v>
      </c>
    </row>
    <row r="2643" spans="1:31">
      <c r="A2643" s="5" t="s">
        <v>16546</v>
      </c>
      <c r="B2643" s="5" t="s">
        <v>316</v>
      </c>
      <c r="C2643" s="5" t="s">
        <v>317</v>
      </c>
      <c r="D2643" s="5" t="s">
        <v>16547</v>
      </c>
      <c r="E2643" s="5" t="s">
        <v>319</v>
      </c>
      <c r="F2643" s="5" t="s">
        <v>364</v>
      </c>
      <c r="G2643" s="5" t="s">
        <v>11104</v>
      </c>
      <c r="H2643" s="5" t="s">
        <v>322</v>
      </c>
      <c r="I2643" s="5" t="s">
        <v>323</v>
      </c>
      <c r="J2643" s="5" t="s">
        <v>404</v>
      </c>
      <c r="K2643" s="5" t="s">
        <v>16548</v>
      </c>
      <c r="L2643" s="5" t="s">
        <v>16438</v>
      </c>
      <c r="M2643" s="5" t="s">
        <v>39783</v>
      </c>
      <c r="N2643" s="5" t="s">
        <v>16265</v>
      </c>
      <c r="O2643" s="5" t="s">
        <v>16549</v>
      </c>
      <c r="P2643" s="5" t="s">
        <v>781</v>
      </c>
      <c r="Q2643" s="5" t="s">
        <v>328</v>
      </c>
      <c r="R2643" s="5" t="s">
        <v>16550</v>
      </c>
      <c r="S2643" s="5" t="s">
        <v>40292</v>
      </c>
      <c r="T2643" s="5" t="s">
        <v>427</v>
      </c>
      <c r="U2643" s="5" t="s">
        <v>427</v>
      </c>
      <c r="V2643" s="5" t="s">
        <v>16551</v>
      </c>
      <c r="W2643" s="5" t="s">
        <v>16552</v>
      </c>
      <c r="X2643" s="5" t="s">
        <v>10817</v>
      </c>
      <c r="Z2643" s="5" t="s">
        <v>785</v>
      </c>
      <c r="AA2643" s="5" t="s">
        <v>786</v>
      </c>
      <c r="AB2643" s="5" t="s">
        <v>390</v>
      </c>
      <c r="AC2643" s="5" t="s">
        <v>391</v>
      </c>
      <c r="AD2643" s="5" t="s">
        <v>787</v>
      </c>
      <c r="AE2643" s="5" t="s">
        <v>464</v>
      </c>
    </row>
    <row r="2644" spans="1:31">
      <c r="A2644" s="5" t="s">
        <v>13982</v>
      </c>
      <c r="B2644" s="5" t="s">
        <v>316</v>
      </c>
      <c r="C2644" s="5" t="s">
        <v>317</v>
      </c>
      <c r="D2644" s="5" t="s">
        <v>13983</v>
      </c>
      <c r="E2644" s="5" t="s">
        <v>319</v>
      </c>
      <c r="F2644" s="5" t="s">
        <v>320</v>
      </c>
      <c r="G2644" s="5" t="s">
        <v>13984</v>
      </c>
      <c r="H2644" s="5" t="s">
        <v>322</v>
      </c>
      <c r="I2644" s="5" t="s">
        <v>323</v>
      </c>
      <c r="J2644" s="5" t="s">
        <v>1256</v>
      </c>
      <c r="K2644" s="5" t="s">
        <v>13985</v>
      </c>
      <c r="L2644" s="5" t="s">
        <v>32683</v>
      </c>
      <c r="M2644" s="5" t="s">
        <v>39783</v>
      </c>
      <c r="N2644" s="5" t="s">
        <v>40293</v>
      </c>
      <c r="O2644" s="5" t="s">
        <v>13878</v>
      </c>
      <c r="P2644" s="5" t="s">
        <v>781</v>
      </c>
      <c r="Q2644" s="5" t="s">
        <v>328</v>
      </c>
      <c r="R2644" s="5" t="s">
        <v>13986</v>
      </c>
      <c r="S2644" s="5" t="s">
        <v>14666</v>
      </c>
      <c r="T2644" s="5" t="s">
        <v>427</v>
      </c>
      <c r="U2644" s="5" t="s">
        <v>427</v>
      </c>
      <c r="V2644" s="5" t="s">
        <v>13987</v>
      </c>
      <c r="W2644" s="5" t="s">
        <v>13881</v>
      </c>
      <c r="X2644" s="5" t="s">
        <v>2501</v>
      </c>
      <c r="Z2644" s="5" t="s">
        <v>785</v>
      </c>
      <c r="AA2644" s="5" t="s">
        <v>786</v>
      </c>
      <c r="AB2644" s="5" t="s">
        <v>390</v>
      </c>
      <c r="AC2644" s="5" t="s">
        <v>391</v>
      </c>
      <c r="AD2644" s="5" t="s">
        <v>787</v>
      </c>
      <c r="AE2644" s="5" t="s">
        <v>464</v>
      </c>
    </row>
    <row r="2645" spans="1:31">
      <c r="A2645" s="5" t="s">
        <v>13875</v>
      </c>
      <c r="B2645" s="5" t="s">
        <v>316</v>
      </c>
      <c r="C2645" s="5" t="s">
        <v>317</v>
      </c>
      <c r="D2645" s="5" t="s">
        <v>13876</v>
      </c>
      <c r="E2645" s="5" t="s">
        <v>319</v>
      </c>
      <c r="F2645" s="5" t="s">
        <v>364</v>
      </c>
      <c r="G2645" s="5" t="s">
        <v>13877</v>
      </c>
      <c r="H2645" s="5" t="s">
        <v>322</v>
      </c>
      <c r="I2645" s="5" t="s">
        <v>323</v>
      </c>
      <c r="J2645" s="5" t="s">
        <v>641</v>
      </c>
      <c r="K2645" s="5" t="s">
        <v>1323</v>
      </c>
      <c r="L2645" s="5" t="s">
        <v>32683</v>
      </c>
      <c r="M2645" s="5" t="s">
        <v>39783</v>
      </c>
      <c r="N2645" s="5" t="s">
        <v>24540</v>
      </c>
      <c r="O2645" s="5" t="s">
        <v>13878</v>
      </c>
      <c r="P2645" s="5" t="s">
        <v>781</v>
      </c>
      <c r="Q2645" s="5" t="s">
        <v>328</v>
      </c>
      <c r="R2645" s="5" t="s">
        <v>13879</v>
      </c>
      <c r="S2645" s="5" t="s">
        <v>40294</v>
      </c>
      <c r="T2645" s="5" t="s">
        <v>427</v>
      </c>
      <c r="U2645" s="5" t="s">
        <v>427</v>
      </c>
      <c r="V2645" s="5" t="s">
        <v>13880</v>
      </c>
      <c r="W2645" s="5" t="s">
        <v>13881</v>
      </c>
      <c r="X2645" s="5" t="s">
        <v>2501</v>
      </c>
      <c r="Z2645" s="5" t="s">
        <v>785</v>
      </c>
      <c r="AA2645" s="5" t="s">
        <v>786</v>
      </c>
      <c r="AB2645" s="5" t="s">
        <v>390</v>
      </c>
      <c r="AC2645" s="5" t="s">
        <v>391</v>
      </c>
      <c r="AD2645" s="5" t="s">
        <v>787</v>
      </c>
      <c r="AE2645" s="5" t="s">
        <v>464</v>
      </c>
    </row>
    <row r="2646" spans="1:31">
      <c r="A2646" s="5" t="s">
        <v>16296</v>
      </c>
      <c r="B2646" s="5" t="s">
        <v>316</v>
      </c>
      <c r="C2646" s="5" t="s">
        <v>317</v>
      </c>
      <c r="D2646" s="5" t="s">
        <v>16297</v>
      </c>
      <c r="E2646" s="5" t="s">
        <v>3847</v>
      </c>
      <c r="F2646" s="5" t="s">
        <v>340</v>
      </c>
      <c r="G2646" s="5" t="s">
        <v>11721</v>
      </c>
      <c r="H2646" s="5" t="s">
        <v>322</v>
      </c>
      <c r="I2646" s="5" t="s">
        <v>323</v>
      </c>
      <c r="J2646" s="5" t="s">
        <v>14901</v>
      </c>
      <c r="K2646" s="5" t="s">
        <v>16298</v>
      </c>
      <c r="L2646" s="5" t="s">
        <v>38854</v>
      </c>
      <c r="M2646" s="5" t="s">
        <v>39783</v>
      </c>
      <c r="N2646" s="5" t="s">
        <v>107</v>
      </c>
      <c r="O2646" s="5" t="s">
        <v>16299</v>
      </c>
      <c r="P2646" s="5" t="s">
        <v>781</v>
      </c>
      <c r="Q2646" s="5" t="s">
        <v>328</v>
      </c>
      <c r="W2646" s="5" t="s">
        <v>16300</v>
      </c>
      <c r="X2646" s="5" t="s">
        <v>10817</v>
      </c>
      <c r="Z2646" s="5" t="s">
        <v>785</v>
      </c>
      <c r="AA2646" s="5" t="s">
        <v>786</v>
      </c>
      <c r="AB2646" s="5" t="s">
        <v>390</v>
      </c>
      <c r="AC2646" s="5" t="s">
        <v>391</v>
      </c>
      <c r="AD2646" s="5" t="s">
        <v>787</v>
      </c>
      <c r="AE2646" s="5" t="s">
        <v>464</v>
      </c>
    </row>
    <row r="2647" spans="1:31">
      <c r="A2647" s="5" t="s">
        <v>16494</v>
      </c>
      <c r="B2647" s="5" t="s">
        <v>316</v>
      </c>
      <c r="C2647" s="5" t="s">
        <v>317</v>
      </c>
      <c r="D2647" s="5" t="s">
        <v>16495</v>
      </c>
      <c r="E2647" s="5" t="s">
        <v>319</v>
      </c>
      <c r="F2647" s="5" t="s">
        <v>364</v>
      </c>
      <c r="G2647" s="5" t="s">
        <v>11749</v>
      </c>
      <c r="H2647" s="5" t="s">
        <v>322</v>
      </c>
      <c r="I2647" s="5" t="s">
        <v>323</v>
      </c>
      <c r="J2647" s="5" t="s">
        <v>15152</v>
      </c>
      <c r="K2647" s="5" t="s">
        <v>16496</v>
      </c>
      <c r="L2647" s="5" t="s">
        <v>39285</v>
      </c>
      <c r="M2647" s="5" t="s">
        <v>39783</v>
      </c>
      <c r="N2647" s="5" t="s">
        <v>38878</v>
      </c>
      <c r="O2647" s="5" t="s">
        <v>7527</v>
      </c>
      <c r="P2647" s="5" t="s">
        <v>781</v>
      </c>
      <c r="Q2647" s="5" t="s">
        <v>328</v>
      </c>
      <c r="R2647" s="5" t="s">
        <v>12059</v>
      </c>
      <c r="S2647" s="5" t="s">
        <v>40295</v>
      </c>
      <c r="T2647" s="5" t="s">
        <v>427</v>
      </c>
      <c r="U2647" s="5" t="s">
        <v>427</v>
      </c>
      <c r="V2647" s="5" t="s">
        <v>16497</v>
      </c>
      <c r="W2647" s="5" t="s">
        <v>16498</v>
      </c>
      <c r="X2647" s="5" t="s">
        <v>10817</v>
      </c>
      <c r="Z2647" s="5" t="s">
        <v>785</v>
      </c>
      <c r="AA2647" s="5" t="s">
        <v>786</v>
      </c>
      <c r="AB2647" s="5" t="s">
        <v>390</v>
      </c>
      <c r="AC2647" s="5" t="s">
        <v>391</v>
      </c>
      <c r="AD2647" s="5" t="s">
        <v>787</v>
      </c>
      <c r="AE2647" s="5" t="s">
        <v>464</v>
      </c>
    </row>
    <row r="2648" spans="1:31">
      <c r="A2648" s="5" t="s">
        <v>14215</v>
      </c>
      <c r="B2648" s="5" t="s">
        <v>316</v>
      </c>
      <c r="C2648" s="5" t="s">
        <v>317</v>
      </c>
      <c r="D2648" s="5" t="s">
        <v>14216</v>
      </c>
      <c r="E2648" s="5" t="s">
        <v>364</v>
      </c>
      <c r="F2648" s="5" t="s">
        <v>320</v>
      </c>
      <c r="G2648" s="5" t="s">
        <v>14165</v>
      </c>
      <c r="H2648" s="5" t="s">
        <v>322</v>
      </c>
      <c r="I2648" s="5" t="s">
        <v>323</v>
      </c>
      <c r="J2648" s="5" t="s">
        <v>641</v>
      </c>
      <c r="K2648" s="5" t="s">
        <v>14217</v>
      </c>
      <c r="L2648" s="5" t="s">
        <v>38534</v>
      </c>
      <c r="M2648" s="5" t="s">
        <v>39783</v>
      </c>
      <c r="N2648" s="5" t="s">
        <v>39386</v>
      </c>
      <c r="O2648" s="5" t="s">
        <v>7527</v>
      </c>
      <c r="P2648" s="5" t="s">
        <v>781</v>
      </c>
      <c r="Q2648" s="5" t="s">
        <v>328</v>
      </c>
      <c r="R2648" s="5" t="s">
        <v>14218</v>
      </c>
      <c r="S2648" s="5" t="s">
        <v>40296</v>
      </c>
      <c r="T2648" s="5" t="s">
        <v>345</v>
      </c>
      <c r="U2648" s="5" t="s">
        <v>345</v>
      </c>
      <c r="V2648" s="5" t="s">
        <v>1575</v>
      </c>
      <c r="W2648" s="5" t="s">
        <v>13881</v>
      </c>
      <c r="X2648" s="5" t="s">
        <v>2501</v>
      </c>
      <c r="Z2648" s="5" t="s">
        <v>785</v>
      </c>
      <c r="AA2648" s="5" t="s">
        <v>786</v>
      </c>
      <c r="AB2648" s="5" t="s">
        <v>390</v>
      </c>
      <c r="AC2648" s="5" t="s">
        <v>391</v>
      </c>
      <c r="AD2648" s="5" t="s">
        <v>787</v>
      </c>
      <c r="AE2648" s="5" t="s">
        <v>464</v>
      </c>
    </row>
    <row r="2649" spans="1:31">
      <c r="A2649" s="5" t="s">
        <v>12278</v>
      </c>
      <c r="B2649" s="5" t="s">
        <v>316</v>
      </c>
      <c r="C2649" s="5" t="s">
        <v>317</v>
      </c>
      <c r="D2649" s="5" t="s">
        <v>12279</v>
      </c>
      <c r="E2649" s="5" t="s">
        <v>364</v>
      </c>
      <c r="F2649" s="5" t="s">
        <v>320</v>
      </c>
      <c r="G2649" s="5" t="s">
        <v>12280</v>
      </c>
      <c r="H2649" s="5" t="s">
        <v>322</v>
      </c>
      <c r="I2649" s="5" t="s">
        <v>323</v>
      </c>
      <c r="J2649" s="5" t="s">
        <v>1752</v>
      </c>
      <c r="K2649" s="5" t="s">
        <v>12281</v>
      </c>
      <c r="L2649" s="5" t="s">
        <v>30110</v>
      </c>
      <c r="M2649" s="5" t="s">
        <v>39783</v>
      </c>
      <c r="N2649" s="5" t="s">
        <v>38483</v>
      </c>
      <c r="O2649" s="5" t="s">
        <v>9188</v>
      </c>
      <c r="P2649" s="5" t="s">
        <v>781</v>
      </c>
      <c r="Q2649" s="5" t="s">
        <v>328</v>
      </c>
      <c r="R2649" s="5" t="s">
        <v>12282</v>
      </c>
      <c r="S2649" s="5" t="s">
        <v>30700</v>
      </c>
      <c r="T2649" s="5" t="s">
        <v>427</v>
      </c>
      <c r="U2649" s="5" t="s">
        <v>427</v>
      </c>
      <c r="V2649" s="5" t="s">
        <v>12283</v>
      </c>
      <c r="W2649" s="5" t="s">
        <v>12284</v>
      </c>
      <c r="X2649" s="5" t="s">
        <v>7636</v>
      </c>
      <c r="Z2649" s="5" t="s">
        <v>785</v>
      </c>
      <c r="AA2649" s="5" t="s">
        <v>786</v>
      </c>
      <c r="AB2649" s="5" t="s">
        <v>390</v>
      </c>
      <c r="AC2649" s="5" t="s">
        <v>391</v>
      </c>
      <c r="AD2649" s="5" t="s">
        <v>787</v>
      </c>
      <c r="AE2649" s="5" t="s">
        <v>464</v>
      </c>
    </row>
    <row r="2650" spans="1:31">
      <c r="A2650" s="5" t="s">
        <v>14556</v>
      </c>
      <c r="B2650" s="5" t="s">
        <v>316</v>
      </c>
      <c r="C2650" s="5" t="s">
        <v>317</v>
      </c>
      <c r="D2650" s="5" t="s">
        <v>14557</v>
      </c>
      <c r="E2650" s="5" t="s">
        <v>319</v>
      </c>
      <c r="F2650" s="5" t="s">
        <v>320</v>
      </c>
      <c r="G2650" s="5" t="s">
        <v>14558</v>
      </c>
      <c r="H2650" s="5" t="s">
        <v>322</v>
      </c>
      <c r="I2650" s="5" t="s">
        <v>323</v>
      </c>
      <c r="J2650" s="5" t="s">
        <v>2112</v>
      </c>
      <c r="K2650" s="5" t="s">
        <v>14559</v>
      </c>
      <c r="L2650" s="5" t="s">
        <v>38237</v>
      </c>
      <c r="M2650" s="5" t="s">
        <v>39783</v>
      </c>
      <c r="N2650" s="5" t="s">
        <v>40297</v>
      </c>
      <c r="O2650" s="5" t="s">
        <v>6523</v>
      </c>
      <c r="P2650" s="5" t="s">
        <v>781</v>
      </c>
      <c r="Q2650" s="5" t="s">
        <v>328</v>
      </c>
      <c r="R2650" s="5" t="s">
        <v>7803</v>
      </c>
      <c r="S2650" s="5" t="s">
        <v>14612</v>
      </c>
      <c r="T2650" s="5" t="s">
        <v>427</v>
      </c>
      <c r="U2650" s="5" t="s">
        <v>427</v>
      </c>
      <c r="W2650" s="5" t="s">
        <v>14560</v>
      </c>
      <c r="X2650" s="5" t="s">
        <v>2501</v>
      </c>
      <c r="Z2650" s="5" t="s">
        <v>785</v>
      </c>
      <c r="AA2650" s="5" t="s">
        <v>786</v>
      </c>
      <c r="AB2650" s="5" t="s">
        <v>390</v>
      </c>
      <c r="AC2650" s="5" t="s">
        <v>391</v>
      </c>
      <c r="AD2650" s="5" t="s">
        <v>787</v>
      </c>
      <c r="AE2650" s="5" t="s">
        <v>464</v>
      </c>
    </row>
    <row r="2651" spans="1:31">
      <c r="A2651" s="5" t="s">
        <v>14326</v>
      </c>
      <c r="B2651" s="5" t="s">
        <v>316</v>
      </c>
      <c r="C2651" s="5" t="s">
        <v>317</v>
      </c>
      <c r="D2651" s="5" t="s">
        <v>14327</v>
      </c>
      <c r="E2651" s="5" t="s">
        <v>340</v>
      </c>
      <c r="F2651" s="5" t="s">
        <v>320</v>
      </c>
      <c r="G2651" s="5" t="s">
        <v>14165</v>
      </c>
      <c r="H2651" s="5" t="s">
        <v>322</v>
      </c>
      <c r="I2651" s="5" t="s">
        <v>323</v>
      </c>
      <c r="J2651" s="5" t="s">
        <v>404</v>
      </c>
      <c r="K2651" s="5" t="s">
        <v>14328</v>
      </c>
      <c r="L2651" s="5" t="s">
        <v>38448</v>
      </c>
      <c r="M2651" s="5" t="s">
        <v>39783</v>
      </c>
      <c r="N2651" s="5" t="s">
        <v>40298</v>
      </c>
      <c r="O2651" s="5" t="s">
        <v>14329</v>
      </c>
      <c r="P2651" s="5" t="s">
        <v>781</v>
      </c>
      <c r="Q2651" s="5" t="s">
        <v>328</v>
      </c>
      <c r="R2651" s="5" t="s">
        <v>14330</v>
      </c>
      <c r="S2651" s="5" t="s">
        <v>24340</v>
      </c>
      <c r="T2651" s="5" t="s">
        <v>316</v>
      </c>
      <c r="U2651" s="5" t="s">
        <v>316</v>
      </c>
      <c r="V2651" s="5" t="s">
        <v>14331</v>
      </c>
      <c r="W2651" s="5" t="s">
        <v>13881</v>
      </c>
      <c r="X2651" s="5" t="s">
        <v>2501</v>
      </c>
      <c r="Z2651" s="5" t="s">
        <v>785</v>
      </c>
      <c r="AA2651" s="5" t="s">
        <v>786</v>
      </c>
      <c r="AB2651" s="5" t="s">
        <v>390</v>
      </c>
      <c r="AC2651" s="5" t="s">
        <v>391</v>
      </c>
      <c r="AD2651" s="5" t="s">
        <v>787</v>
      </c>
      <c r="AE2651" s="5" t="s">
        <v>464</v>
      </c>
    </row>
    <row r="2652" spans="1:31">
      <c r="A2652" s="5" t="s">
        <v>12285</v>
      </c>
      <c r="B2652" s="5" t="s">
        <v>316</v>
      </c>
      <c r="C2652" s="5" t="s">
        <v>317</v>
      </c>
      <c r="D2652" s="5" t="s">
        <v>12286</v>
      </c>
      <c r="E2652" s="5" t="s">
        <v>340</v>
      </c>
      <c r="F2652" s="5" t="s">
        <v>320</v>
      </c>
      <c r="G2652" s="5" t="s">
        <v>10377</v>
      </c>
      <c r="H2652" s="5" t="s">
        <v>322</v>
      </c>
      <c r="I2652" s="5" t="s">
        <v>323</v>
      </c>
      <c r="J2652" s="5" t="s">
        <v>404</v>
      </c>
      <c r="K2652" s="5" t="s">
        <v>12287</v>
      </c>
      <c r="L2652" s="5" t="s">
        <v>39445</v>
      </c>
      <c r="M2652" s="5" t="s">
        <v>39783</v>
      </c>
      <c r="N2652" s="5" t="s">
        <v>31787</v>
      </c>
      <c r="O2652" s="5" t="s">
        <v>12288</v>
      </c>
      <c r="P2652" s="5" t="s">
        <v>781</v>
      </c>
      <c r="Q2652" s="5" t="s">
        <v>328</v>
      </c>
      <c r="R2652" s="5" t="s">
        <v>11762</v>
      </c>
      <c r="S2652" s="5" t="s">
        <v>3581</v>
      </c>
      <c r="T2652" s="5" t="s">
        <v>427</v>
      </c>
      <c r="U2652" s="5" t="s">
        <v>427</v>
      </c>
      <c r="V2652" s="5" t="s">
        <v>12289</v>
      </c>
      <c r="W2652" s="5" t="s">
        <v>12284</v>
      </c>
      <c r="X2652" s="5" t="s">
        <v>7636</v>
      </c>
      <c r="Z2652" s="5" t="s">
        <v>785</v>
      </c>
      <c r="AA2652" s="5" t="s">
        <v>786</v>
      </c>
      <c r="AB2652" s="5" t="s">
        <v>390</v>
      </c>
      <c r="AC2652" s="5" t="s">
        <v>391</v>
      </c>
      <c r="AD2652" s="5" t="s">
        <v>787</v>
      </c>
      <c r="AE2652" s="5" t="s">
        <v>464</v>
      </c>
    </row>
    <row r="2653" spans="1:31">
      <c r="A2653" s="5" t="s">
        <v>12414</v>
      </c>
      <c r="B2653" s="5" t="s">
        <v>316</v>
      </c>
      <c r="C2653" s="5" t="s">
        <v>317</v>
      </c>
      <c r="D2653" s="5" t="s">
        <v>12415</v>
      </c>
      <c r="E2653" s="5" t="s">
        <v>340</v>
      </c>
      <c r="F2653" s="5" t="s">
        <v>364</v>
      </c>
      <c r="G2653" s="5" t="s">
        <v>12172</v>
      </c>
      <c r="H2653" s="5" t="s">
        <v>322</v>
      </c>
      <c r="I2653" s="5" t="s">
        <v>323</v>
      </c>
      <c r="J2653" s="5" t="s">
        <v>1279</v>
      </c>
      <c r="K2653" s="5" t="s">
        <v>12416</v>
      </c>
      <c r="L2653" s="5" t="s">
        <v>38934</v>
      </c>
      <c r="M2653" s="5" t="s">
        <v>39783</v>
      </c>
      <c r="N2653" s="5" t="s">
        <v>7439</v>
      </c>
      <c r="O2653" s="5" t="s">
        <v>12288</v>
      </c>
      <c r="P2653" s="5" t="s">
        <v>781</v>
      </c>
      <c r="Q2653" s="5" t="s">
        <v>328</v>
      </c>
      <c r="R2653" s="5" t="s">
        <v>12417</v>
      </c>
      <c r="S2653" s="5" t="s">
        <v>6792</v>
      </c>
      <c r="T2653" s="5" t="s">
        <v>330</v>
      </c>
      <c r="U2653" s="5" t="s">
        <v>330</v>
      </c>
      <c r="W2653" s="5" t="s">
        <v>12284</v>
      </c>
      <c r="X2653" s="5" t="s">
        <v>7636</v>
      </c>
      <c r="Z2653" s="5" t="s">
        <v>785</v>
      </c>
      <c r="AA2653" s="5" t="s">
        <v>786</v>
      </c>
      <c r="AB2653" s="5" t="s">
        <v>390</v>
      </c>
      <c r="AC2653" s="5" t="s">
        <v>391</v>
      </c>
      <c r="AD2653" s="5" t="s">
        <v>787</v>
      </c>
      <c r="AE2653" s="5" t="s">
        <v>464</v>
      </c>
    </row>
    <row r="2654" spans="1:31">
      <c r="A2654" s="5" t="s">
        <v>12418</v>
      </c>
      <c r="B2654" s="5" t="s">
        <v>316</v>
      </c>
      <c r="C2654" s="5" t="s">
        <v>317</v>
      </c>
      <c r="D2654" s="5" t="s">
        <v>12419</v>
      </c>
      <c r="E2654" s="5" t="s">
        <v>340</v>
      </c>
      <c r="F2654" s="5" t="s">
        <v>364</v>
      </c>
      <c r="G2654" s="5" t="s">
        <v>12172</v>
      </c>
      <c r="H2654" s="5" t="s">
        <v>322</v>
      </c>
      <c r="I2654" s="5" t="s">
        <v>323</v>
      </c>
      <c r="J2654" s="5" t="s">
        <v>1279</v>
      </c>
      <c r="K2654" s="5" t="s">
        <v>12420</v>
      </c>
      <c r="L2654" s="5" t="s">
        <v>13958</v>
      </c>
      <c r="M2654" s="5" t="s">
        <v>39783</v>
      </c>
      <c r="N2654" s="5" t="s">
        <v>40299</v>
      </c>
      <c r="O2654" s="5" t="s">
        <v>12421</v>
      </c>
      <c r="P2654" s="5" t="s">
        <v>781</v>
      </c>
      <c r="Q2654" s="5" t="s">
        <v>328</v>
      </c>
      <c r="R2654" s="5" t="s">
        <v>4885</v>
      </c>
      <c r="S2654" s="5" t="s">
        <v>5050</v>
      </c>
      <c r="T2654" s="5" t="s">
        <v>427</v>
      </c>
      <c r="U2654" s="5" t="s">
        <v>427</v>
      </c>
      <c r="V2654" s="5" t="s">
        <v>12422</v>
      </c>
      <c r="W2654" s="5" t="s">
        <v>12284</v>
      </c>
      <c r="X2654" s="5" t="s">
        <v>7636</v>
      </c>
      <c r="Z2654" s="5" t="s">
        <v>785</v>
      </c>
      <c r="AA2654" s="5" t="s">
        <v>786</v>
      </c>
      <c r="AB2654" s="5" t="s">
        <v>390</v>
      </c>
      <c r="AC2654" s="5" t="s">
        <v>391</v>
      </c>
      <c r="AD2654" s="5" t="s">
        <v>787</v>
      </c>
      <c r="AE2654" s="5" t="s">
        <v>464</v>
      </c>
    </row>
    <row r="2655" spans="1:31">
      <c r="A2655" s="5" t="s">
        <v>12753</v>
      </c>
      <c r="B2655" s="5" t="s">
        <v>316</v>
      </c>
      <c r="C2655" s="5" t="s">
        <v>317</v>
      </c>
      <c r="D2655" s="5" t="s">
        <v>12754</v>
      </c>
      <c r="E2655" s="5" t="s">
        <v>340</v>
      </c>
      <c r="F2655" s="5" t="s">
        <v>320</v>
      </c>
      <c r="G2655" s="5" t="s">
        <v>12755</v>
      </c>
      <c r="H2655" s="5" t="s">
        <v>322</v>
      </c>
      <c r="I2655" s="5" t="s">
        <v>323</v>
      </c>
      <c r="J2655" s="5" t="s">
        <v>7976</v>
      </c>
      <c r="K2655" s="5" t="s">
        <v>12756</v>
      </c>
      <c r="L2655" s="5" t="s">
        <v>9399</v>
      </c>
      <c r="M2655" s="5" t="s">
        <v>39783</v>
      </c>
      <c r="N2655" s="5" t="s">
        <v>40300</v>
      </c>
      <c r="O2655" s="5" t="s">
        <v>4178</v>
      </c>
      <c r="P2655" s="5" t="s">
        <v>781</v>
      </c>
      <c r="Q2655" s="5" t="s">
        <v>328</v>
      </c>
      <c r="R2655" s="5" t="s">
        <v>12757</v>
      </c>
      <c r="S2655" s="5" t="s">
        <v>8670</v>
      </c>
      <c r="T2655" s="5" t="s">
        <v>330</v>
      </c>
      <c r="U2655" s="5" t="s">
        <v>330</v>
      </c>
      <c r="W2655" s="5" t="s">
        <v>12758</v>
      </c>
      <c r="X2655" s="5" t="s">
        <v>4933</v>
      </c>
      <c r="Z2655" s="5" t="s">
        <v>785</v>
      </c>
      <c r="AA2655" s="5" t="s">
        <v>786</v>
      </c>
      <c r="AB2655" s="5" t="s">
        <v>390</v>
      </c>
      <c r="AC2655" s="5" t="s">
        <v>391</v>
      </c>
      <c r="AD2655" s="5" t="s">
        <v>787</v>
      </c>
      <c r="AE2655" s="5" t="s">
        <v>464</v>
      </c>
    </row>
    <row r="2656" spans="1:31">
      <c r="A2656" s="5" t="s">
        <v>15693</v>
      </c>
      <c r="B2656" s="5" t="s">
        <v>316</v>
      </c>
      <c r="C2656" s="5" t="s">
        <v>317</v>
      </c>
      <c r="D2656" s="5" t="s">
        <v>15694</v>
      </c>
      <c r="E2656" s="5" t="s">
        <v>319</v>
      </c>
      <c r="F2656" s="5" t="s">
        <v>364</v>
      </c>
      <c r="G2656" s="5" t="s">
        <v>9081</v>
      </c>
      <c r="H2656" s="5" t="s">
        <v>322</v>
      </c>
      <c r="I2656" s="5" t="s">
        <v>323</v>
      </c>
      <c r="J2656" s="5" t="s">
        <v>15695</v>
      </c>
      <c r="K2656" s="5" t="s">
        <v>15696</v>
      </c>
      <c r="L2656" s="5" t="s">
        <v>39767</v>
      </c>
      <c r="M2656" s="5" t="s">
        <v>39783</v>
      </c>
      <c r="N2656" s="5" t="s">
        <v>27567</v>
      </c>
      <c r="O2656" s="5" t="s">
        <v>4178</v>
      </c>
      <c r="P2656" s="5" t="s">
        <v>781</v>
      </c>
      <c r="Q2656" s="5" t="s">
        <v>328</v>
      </c>
      <c r="R2656" s="5" t="s">
        <v>7832</v>
      </c>
      <c r="S2656" s="5" t="s">
        <v>3903</v>
      </c>
      <c r="T2656" s="5" t="s">
        <v>427</v>
      </c>
      <c r="U2656" s="5" t="s">
        <v>427</v>
      </c>
      <c r="V2656" s="5" t="s">
        <v>7735</v>
      </c>
      <c r="W2656" s="5" t="s">
        <v>15697</v>
      </c>
      <c r="X2656" s="5" t="s">
        <v>4123</v>
      </c>
      <c r="Z2656" s="5" t="s">
        <v>785</v>
      </c>
      <c r="AA2656" s="5" t="s">
        <v>786</v>
      </c>
      <c r="AB2656" s="5" t="s">
        <v>390</v>
      </c>
      <c r="AC2656" s="5" t="s">
        <v>391</v>
      </c>
      <c r="AD2656" s="5" t="s">
        <v>787</v>
      </c>
      <c r="AE2656" s="5" t="s">
        <v>464</v>
      </c>
    </row>
    <row r="2657" spans="1:31">
      <c r="A2657" s="5" t="s">
        <v>14541</v>
      </c>
      <c r="B2657" s="5" t="s">
        <v>316</v>
      </c>
      <c r="C2657" s="5" t="s">
        <v>317</v>
      </c>
      <c r="D2657" s="5" t="s">
        <v>14542</v>
      </c>
      <c r="E2657" s="5" t="s">
        <v>340</v>
      </c>
      <c r="F2657" s="5" t="s">
        <v>320</v>
      </c>
      <c r="G2657" s="5" t="s">
        <v>6524</v>
      </c>
      <c r="H2657" s="5" t="s">
        <v>322</v>
      </c>
      <c r="I2657" s="5" t="s">
        <v>323</v>
      </c>
      <c r="J2657" s="5" t="s">
        <v>501</v>
      </c>
      <c r="K2657" s="5" t="s">
        <v>14543</v>
      </c>
      <c r="L2657" s="5" t="s">
        <v>38213</v>
      </c>
      <c r="M2657" s="5" t="s">
        <v>39783</v>
      </c>
      <c r="N2657" s="5" t="s">
        <v>40301</v>
      </c>
      <c r="O2657" s="5" t="s">
        <v>7104</v>
      </c>
      <c r="P2657" s="5" t="s">
        <v>781</v>
      </c>
      <c r="Q2657" s="5" t="s">
        <v>328</v>
      </c>
      <c r="R2657" s="5" t="s">
        <v>9292</v>
      </c>
      <c r="S2657" s="5" t="s">
        <v>33066</v>
      </c>
      <c r="T2657" s="5" t="s">
        <v>330</v>
      </c>
      <c r="U2657" s="5" t="s">
        <v>330</v>
      </c>
      <c r="W2657" s="5" t="s">
        <v>14544</v>
      </c>
      <c r="X2657" s="5" t="s">
        <v>2501</v>
      </c>
      <c r="Z2657" s="5" t="s">
        <v>785</v>
      </c>
      <c r="AA2657" s="5" t="s">
        <v>786</v>
      </c>
      <c r="AB2657" s="5" t="s">
        <v>390</v>
      </c>
      <c r="AC2657" s="5" t="s">
        <v>391</v>
      </c>
      <c r="AD2657" s="5" t="s">
        <v>787</v>
      </c>
      <c r="AE2657" s="5" t="s">
        <v>464</v>
      </c>
    </row>
    <row r="2658" spans="1:31">
      <c r="A2658" s="5" t="s">
        <v>10890</v>
      </c>
      <c r="B2658" s="5" t="s">
        <v>316</v>
      </c>
      <c r="C2658" s="5" t="s">
        <v>317</v>
      </c>
      <c r="D2658" s="5" t="s">
        <v>10891</v>
      </c>
      <c r="E2658" s="5" t="s">
        <v>364</v>
      </c>
      <c r="F2658" s="5" t="s">
        <v>320</v>
      </c>
      <c r="G2658" s="5" t="s">
        <v>10892</v>
      </c>
      <c r="H2658" s="5" t="s">
        <v>322</v>
      </c>
      <c r="I2658" s="5" t="s">
        <v>323</v>
      </c>
      <c r="J2658" s="5" t="s">
        <v>380</v>
      </c>
      <c r="K2658" s="5" t="s">
        <v>8800</v>
      </c>
      <c r="L2658" s="5" t="s">
        <v>22735</v>
      </c>
      <c r="M2658" s="5" t="s">
        <v>39783</v>
      </c>
      <c r="N2658" s="5" t="s">
        <v>31417</v>
      </c>
      <c r="O2658" s="5" t="s">
        <v>7104</v>
      </c>
      <c r="P2658" s="5" t="s">
        <v>781</v>
      </c>
      <c r="Q2658" s="5" t="s">
        <v>328</v>
      </c>
      <c r="R2658" s="5" t="s">
        <v>10424</v>
      </c>
      <c r="S2658" s="5" t="s">
        <v>11988</v>
      </c>
      <c r="T2658" s="5" t="s">
        <v>330</v>
      </c>
      <c r="U2658" s="5" t="s">
        <v>330</v>
      </c>
      <c r="W2658" s="5" t="s">
        <v>10893</v>
      </c>
      <c r="X2658" s="5" t="s">
        <v>4123</v>
      </c>
      <c r="Z2658" s="5" t="s">
        <v>785</v>
      </c>
      <c r="AA2658" s="5" t="s">
        <v>786</v>
      </c>
      <c r="AB2658" s="5" t="s">
        <v>390</v>
      </c>
      <c r="AC2658" s="5" t="s">
        <v>391</v>
      </c>
      <c r="AD2658" s="5" t="s">
        <v>787</v>
      </c>
      <c r="AE2658" s="5" t="s">
        <v>464</v>
      </c>
    </row>
    <row r="2659" spans="1:31">
      <c r="A2659" s="5" t="s">
        <v>12110</v>
      </c>
      <c r="B2659" s="5" t="s">
        <v>316</v>
      </c>
      <c r="C2659" s="5" t="s">
        <v>317</v>
      </c>
      <c r="D2659" s="5" t="s">
        <v>12111</v>
      </c>
      <c r="E2659" s="5" t="s">
        <v>319</v>
      </c>
      <c r="F2659" s="5" t="s">
        <v>364</v>
      </c>
      <c r="G2659" s="5" t="s">
        <v>12112</v>
      </c>
      <c r="H2659" s="5" t="s">
        <v>322</v>
      </c>
      <c r="I2659" s="5" t="s">
        <v>323</v>
      </c>
      <c r="J2659" s="5" t="s">
        <v>3809</v>
      </c>
      <c r="K2659" s="5" t="s">
        <v>125</v>
      </c>
      <c r="L2659" s="5" t="s">
        <v>32664</v>
      </c>
      <c r="M2659" s="5" t="s">
        <v>39783</v>
      </c>
      <c r="N2659" s="5" t="s">
        <v>8006</v>
      </c>
      <c r="O2659" s="5" t="s">
        <v>7104</v>
      </c>
      <c r="P2659" s="5" t="s">
        <v>781</v>
      </c>
      <c r="Q2659" s="5" t="s">
        <v>328</v>
      </c>
      <c r="R2659" s="5" t="s">
        <v>2030</v>
      </c>
      <c r="S2659" s="5" t="s">
        <v>39631</v>
      </c>
      <c r="T2659" s="5" t="s">
        <v>427</v>
      </c>
      <c r="U2659" s="5" t="s">
        <v>427</v>
      </c>
      <c r="W2659" s="5" t="s">
        <v>12113</v>
      </c>
      <c r="X2659" s="5" t="s">
        <v>2501</v>
      </c>
      <c r="Z2659" s="5" t="s">
        <v>785</v>
      </c>
      <c r="AA2659" s="5" t="s">
        <v>786</v>
      </c>
      <c r="AB2659" s="5" t="s">
        <v>390</v>
      </c>
      <c r="AC2659" s="5" t="s">
        <v>391</v>
      </c>
      <c r="AD2659" s="5" t="s">
        <v>787</v>
      </c>
      <c r="AE2659" s="5" t="s">
        <v>464</v>
      </c>
    </row>
    <row r="2660" spans="1:31">
      <c r="A2660" s="5" t="s">
        <v>10428</v>
      </c>
      <c r="B2660" s="5" t="s">
        <v>316</v>
      </c>
      <c r="C2660" s="5" t="s">
        <v>317</v>
      </c>
      <c r="D2660" s="5" t="s">
        <v>10429</v>
      </c>
      <c r="E2660" s="5" t="s">
        <v>340</v>
      </c>
      <c r="F2660" s="5" t="s">
        <v>319</v>
      </c>
      <c r="G2660" s="5" t="s">
        <v>10430</v>
      </c>
      <c r="H2660" s="5" t="s">
        <v>322</v>
      </c>
      <c r="I2660" s="5" t="s">
        <v>323</v>
      </c>
      <c r="J2660" s="5" t="s">
        <v>380</v>
      </c>
      <c r="K2660" s="5" t="s">
        <v>7892</v>
      </c>
      <c r="L2660" s="5" t="s">
        <v>38331</v>
      </c>
      <c r="M2660" s="5" t="s">
        <v>39783</v>
      </c>
      <c r="N2660" s="5" t="s">
        <v>39610</v>
      </c>
      <c r="O2660" s="5" t="s">
        <v>10431</v>
      </c>
      <c r="P2660" s="5" t="s">
        <v>781</v>
      </c>
      <c r="Q2660" s="5" t="s">
        <v>328</v>
      </c>
      <c r="R2660" s="5" t="s">
        <v>10432</v>
      </c>
      <c r="S2660" s="5" t="s">
        <v>11682</v>
      </c>
      <c r="T2660" s="5" t="s">
        <v>330</v>
      </c>
      <c r="U2660" s="5" t="s">
        <v>330</v>
      </c>
      <c r="W2660" s="5" t="s">
        <v>10433</v>
      </c>
      <c r="X2660" s="5" t="s">
        <v>4123</v>
      </c>
      <c r="Z2660" s="5" t="s">
        <v>785</v>
      </c>
      <c r="AA2660" s="5" t="s">
        <v>786</v>
      </c>
      <c r="AB2660" s="5" t="s">
        <v>390</v>
      </c>
      <c r="AC2660" s="5" t="s">
        <v>391</v>
      </c>
      <c r="AD2660" s="5" t="s">
        <v>787</v>
      </c>
      <c r="AE2660" s="5" t="s">
        <v>464</v>
      </c>
    </row>
    <row r="2661" spans="1:31">
      <c r="A2661" s="5" t="s">
        <v>14991</v>
      </c>
      <c r="B2661" s="5" t="s">
        <v>316</v>
      </c>
      <c r="C2661" s="5" t="s">
        <v>317</v>
      </c>
      <c r="D2661" s="5" t="s">
        <v>14992</v>
      </c>
      <c r="E2661" s="5" t="s">
        <v>319</v>
      </c>
      <c r="F2661" s="5" t="s">
        <v>364</v>
      </c>
      <c r="G2661" s="5" t="s">
        <v>14993</v>
      </c>
      <c r="H2661" s="5" t="s">
        <v>322</v>
      </c>
      <c r="I2661" s="5" t="s">
        <v>323</v>
      </c>
      <c r="J2661" s="5" t="s">
        <v>1743</v>
      </c>
      <c r="K2661" s="5" t="s">
        <v>14994</v>
      </c>
      <c r="L2661" s="5" t="s">
        <v>8158</v>
      </c>
      <c r="M2661" s="5" t="s">
        <v>39783</v>
      </c>
      <c r="N2661" s="5" t="s">
        <v>22362</v>
      </c>
      <c r="O2661" s="5" t="s">
        <v>14995</v>
      </c>
      <c r="P2661" s="5" t="s">
        <v>781</v>
      </c>
      <c r="Q2661" s="5" t="s">
        <v>328</v>
      </c>
      <c r="R2661" s="5" t="s">
        <v>1820</v>
      </c>
      <c r="S2661" s="5" t="s">
        <v>38340</v>
      </c>
      <c r="T2661" s="5" t="s">
        <v>316</v>
      </c>
      <c r="U2661" s="5" t="s">
        <v>316</v>
      </c>
      <c r="V2661" s="5" t="s">
        <v>14996</v>
      </c>
      <c r="W2661" s="5" t="s">
        <v>14544</v>
      </c>
      <c r="X2661" s="5" t="s">
        <v>2501</v>
      </c>
      <c r="Z2661" s="5" t="s">
        <v>785</v>
      </c>
      <c r="AA2661" s="5" t="s">
        <v>786</v>
      </c>
      <c r="AB2661" s="5" t="s">
        <v>390</v>
      </c>
      <c r="AC2661" s="5" t="s">
        <v>391</v>
      </c>
      <c r="AD2661" s="5" t="s">
        <v>787</v>
      </c>
      <c r="AE2661" s="5" t="s">
        <v>464</v>
      </c>
    </row>
    <row r="2662" spans="1:31">
      <c r="A2662" s="5" t="s">
        <v>11364</v>
      </c>
      <c r="B2662" s="5" t="s">
        <v>316</v>
      </c>
      <c r="C2662" s="5" t="s">
        <v>317</v>
      </c>
      <c r="D2662" s="5" t="s">
        <v>11365</v>
      </c>
      <c r="E2662" s="5" t="s">
        <v>319</v>
      </c>
      <c r="F2662" s="5" t="s">
        <v>364</v>
      </c>
      <c r="G2662" s="5" t="s">
        <v>11366</v>
      </c>
      <c r="H2662" s="5" t="s">
        <v>322</v>
      </c>
      <c r="I2662" s="5" t="s">
        <v>323</v>
      </c>
      <c r="J2662" s="5" t="s">
        <v>974</v>
      </c>
      <c r="K2662" s="5" t="s">
        <v>11367</v>
      </c>
      <c r="L2662" s="5" t="s">
        <v>40087</v>
      </c>
      <c r="M2662" s="5" t="s">
        <v>39783</v>
      </c>
      <c r="N2662" s="5" t="s">
        <v>40302</v>
      </c>
      <c r="O2662" s="5" t="s">
        <v>11368</v>
      </c>
      <c r="P2662" s="5" t="s">
        <v>1436</v>
      </c>
      <c r="Q2662" s="5" t="s">
        <v>328</v>
      </c>
      <c r="R2662" s="5" t="s">
        <v>11369</v>
      </c>
      <c r="S2662" s="5" t="s">
        <v>40303</v>
      </c>
      <c r="T2662" s="5" t="s">
        <v>330</v>
      </c>
      <c r="U2662" s="5" t="s">
        <v>330</v>
      </c>
      <c r="W2662" s="5" t="s">
        <v>11370</v>
      </c>
      <c r="X2662" s="5" t="s">
        <v>4933</v>
      </c>
      <c r="Z2662" s="5" t="s">
        <v>785</v>
      </c>
      <c r="AA2662" s="5" t="s">
        <v>786</v>
      </c>
      <c r="AB2662" s="5" t="s">
        <v>390</v>
      </c>
      <c r="AC2662" s="5" t="s">
        <v>391</v>
      </c>
      <c r="AD2662" s="5" t="s">
        <v>787</v>
      </c>
      <c r="AE2662" s="5" t="s">
        <v>464</v>
      </c>
    </row>
    <row r="2663" spans="1:31">
      <c r="A2663" s="5" t="s">
        <v>10512</v>
      </c>
      <c r="B2663" s="5" t="s">
        <v>316</v>
      </c>
      <c r="C2663" s="5" t="s">
        <v>317</v>
      </c>
      <c r="D2663" s="5" t="s">
        <v>10513</v>
      </c>
      <c r="E2663" s="5" t="s">
        <v>319</v>
      </c>
      <c r="F2663" s="5" t="s">
        <v>364</v>
      </c>
      <c r="G2663" s="5" t="s">
        <v>10514</v>
      </c>
      <c r="H2663" s="5" t="s">
        <v>322</v>
      </c>
      <c r="I2663" s="5" t="s">
        <v>323</v>
      </c>
      <c r="J2663" s="5" t="s">
        <v>380</v>
      </c>
      <c r="K2663" s="5" t="s">
        <v>10515</v>
      </c>
      <c r="L2663" s="5" t="s">
        <v>39344</v>
      </c>
      <c r="M2663" s="5" t="s">
        <v>39783</v>
      </c>
      <c r="N2663" s="5" t="s">
        <v>40304</v>
      </c>
      <c r="O2663" s="5" t="s">
        <v>10516</v>
      </c>
      <c r="P2663" s="5" t="s">
        <v>1436</v>
      </c>
      <c r="Q2663" s="5" t="s">
        <v>328</v>
      </c>
      <c r="R2663" s="5" t="s">
        <v>10517</v>
      </c>
      <c r="S2663" s="5" t="s">
        <v>40305</v>
      </c>
      <c r="T2663" s="5" t="s">
        <v>345</v>
      </c>
      <c r="U2663" s="5" t="s">
        <v>345</v>
      </c>
      <c r="V2663" s="5" t="s">
        <v>10518</v>
      </c>
      <c r="W2663" s="5" t="s">
        <v>10519</v>
      </c>
      <c r="X2663" s="5" t="s">
        <v>4123</v>
      </c>
      <c r="Z2663" s="5" t="s">
        <v>785</v>
      </c>
      <c r="AA2663" s="5" t="s">
        <v>786</v>
      </c>
      <c r="AB2663" s="5" t="s">
        <v>390</v>
      </c>
      <c r="AC2663" s="5" t="s">
        <v>391</v>
      </c>
      <c r="AD2663" s="5" t="s">
        <v>787</v>
      </c>
      <c r="AE2663" s="5" t="s">
        <v>464</v>
      </c>
    </row>
    <row r="2664" spans="1:31">
      <c r="A2664" s="5" t="s">
        <v>10761</v>
      </c>
      <c r="B2664" s="5" t="s">
        <v>316</v>
      </c>
      <c r="C2664" s="5" t="s">
        <v>317</v>
      </c>
      <c r="D2664" s="5" t="s">
        <v>10762</v>
      </c>
      <c r="E2664" s="5" t="s">
        <v>319</v>
      </c>
      <c r="F2664" s="5" t="s">
        <v>364</v>
      </c>
      <c r="G2664" s="5" t="s">
        <v>796</v>
      </c>
      <c r="H2664" s="5" t="s">
        <v>322</v>
      </c>
      <c r="I2664" s="5" t="s">
        <v>323</v>
      </c>
      <c r="J2664" s="5" t="s">
        <v>404</v>
      </c>
      <c r="K2664" s="5" t="s">
        <v>8329</v>
      </c>
      <c r="L2664" s="5" t="s">
        <v>38286</v>
      </c>
      <c r="M2664" s="5" t="s">
        <v>39783</v>
      </c>
      <c r="N2664" s="5" t="s">
        <v>40306</v>
      </c>
      <c r="O2664" s="5" t="s">
        <v>10763</v>
      </c>
      <c r="P2664" s="5" t="s">
        <v>1436</v>
      </c>
      <c r="Q2664" s="5" t="s">
        <v>328</v>
      </c>
      <c r="R2664" s="5" t="s">
        <v>6376</v>
      </c>
      <c r="S2664" s="5" t="s">
        <v>25553</v>
      </c>
      <c r="T2664" s="5" t="s">
        <v>330</v>
      </c>
      <c r="U2664" s="5" t="s">
        <v>330</v>
      </c>
      <c r="W2664" s="5" t="s">
        <v>10764</v>
      </c>
      <c r="X2664" s="5" t="s">
        <v>429</v>
      </c>
      <c r="Z2664" s="5" t="s">
        <v>785</v>
      </c>
      <c r="AA2664" s="5" t="s">
        <v>786</v>
      </c>
      <c r="AB2664" s="5" t="s">
        <v>390</v>
      </c>
      <c r="AC2664" s="5" t="s">
        <v>391</v>
      </c>
      <c r="AD2664" s="5" t="s">
        <v>787</v>
      </c>
      <c r="AE2664" s="5" t="s">
        <v>464</v>
      </c>
    </row>
    <row r="2665" spans="1:31">
      <c r="A2665" s="5" t="s">
        <v>14521</v>
      </c>
      <c r="B2665" s="5" t="s">
        <v>316</v>
      </c>
      <c r="C2665" s="5" t="s">
        <v>317</v>
      </c>
      <c r="D2665" s="5" t="s">
        <v>14522</v>
      </c>
      <c r="E2665" s="5" t="s">
        <v>355</v>
      </c>
      <c r="F2665" s="5" t="s">
        <v>340</v>
      </c>
      <c r="G2665" s="5" t="s">
        <v>14523</v>
      </c>
      <c r="H2665" s="5" t="s">
        <v>322</v>
      </c>
      <c r="I2665" s="5" t="s">
        <v>323</v>
      </c>
      <c r="J2665" s="5" t="s">
        <v>14524</v>
      </c>
      <c r="K2665" s="5" t="s">
        <v>14525</v>
      </c>
      <c r="L2665" s="5" t="s">
        <v>31077</v>
      </c>
      <c r="M2665" s="5" t="s">
        <v>39783</v>
      </c>
      <c r="N2665" s="5" t="s">
        <v>39777</v>
      </c>
      <c r="O2665" s="5" t="s">
        <v>14526</v>
      </c>
      <c r="P2665" s="5" t="s">
        <v>781</v>
      </c>
      <c r="Q2665" s="5" t="s">
        <v>328</v>
      </c>
      <c r="W2665" s="5" t="s">
        <v>10764</v>
      </c>
      <c r="X2665" s="5" t="s">
        <v>429</v>
      </c>
      <c r="Z2665" s="5" t="s">
        <v>785</v>
      </c>
      <c r="AA2665" s="5" t="s">
        <v>786</v>
      </c>
      <c r="AB2665" s="5" t="s">
        <v>390</v>
      </c>
      <c r="AC2665" s="5" t="s">
        <v>391</v>
      </c>
      <c r="AD2665" s="5" t="s">
        <v>787</v>
      </c>
      <c r="AE2665" s="5" t="s">
        <v>464</v>
      </c>
    </row>
    <row r="2666" spans="1:31">
      <c r="A2666" s="5" t="s">
        <v>10489</v>
      </c>
      <c r="B2666" s="5" t="s">
        <v>316</v>
      </c>
      <c r="C2666" s="5" t="s">
        <v>317</v>
      </c>
      <c r="D2666" s="5" t="s">
        <v>10490</v>
      </c>
      <c r="E2666" s="5" t="s">
        <v>319</v>
      </c>
      <c r="F2666" s="5" t="s">
        <v>364</v>
      </c>
      <c r="G2666" s="5" t="s">
        <v>10491</v>
      </c>
      <c r="H2666" s="5" t="s">
        <v>322</v>
      </c>
      <c r="I2666" s="5" t="s">
        <v>323</v>
      </c>
      <c r="J2666" s="5" t="s">
        <v>404</v>
      </c>
      <c r="K2666" s="5" t="s">
        <v>9491</v>
      </c>
      <c r="L2666" s="5" t="s">
        <v>32258</v>
      </c>
      <c r="M2666" s="5" t="s">
        <v>39783</v>
      </c>
      <c r="N2666" s="5" t="s">
        <v>40307</v>
      </c>
      <c r="O2666" s="5" t="s">
        <v>10492</v>
      </c>
      <c r="P2666" s="5" t="s">
        <v>10493</v>
      </c>
      <c r="Q2666" s="5" t="s">
        <v>328</v>
      </c>
      <c r="R2666" s="5" t="s">
        <v>10494</v>
      </c>
      <c r="S2666" s="5" t="s">
        <v>38491</v>
      </c>
      <c r="T2666" s="5" t="s">
        <v>316</v>
      </c>
      <c r="U2666" s="5" t="s">
        <v>316</v>
      </c>
      <c r="V2666" s="5" t="s">
        <v>10495</v>
      </c>
      <c r="W2666" s="5" t="s">
        <v>10496</v>
      </c>
      <c r="X2666" s="5" t="s">
        <v>429</v>
      </c>
      <c r="Z2666" s="5" t="s">
        <v>785</v>
      </c>
      <c r="AA2666" s="5" t="s">
        <v>786</v>
      </c>
      <c r="AB2666" s="5" t="s">
        <v>390</v>
      </c>
      <c r="AC2666" s="5" t="s">
        <v>391</v>
      </c>
      <c r="AD2666" s="5" t="s">
        <v>787</v>
      </c>
      <c r="AE2666" s="5" t="s">
        <v>464</v>
      </c>
    </row>
    <row r="2667" spans="1:31">
      <c r="A2667" s="5" t="s">
        <v>11034</v>
      </c>
      <c r="B2667" s="5" t="s">
        <v>316</v>
      </c>
      <c r="C2667" s="5" t="s">
        <v>317</v>
      </c>
      <c r="D2667" s="5" t="s">
        <v>11035</v>
      </c>
      <c r="E2667" s="5" t="s">
        <v>364</v>
      </c>
      <c r="F2667" s="5" t="s">
        <v>320</v>
      </c>
      <c r="G2667" s="5" t="s">
        <v>11036</v>
      </c>
      <c r="H2667" s="5" t="s">
        <v>322</v>
      </c>
      <c r="I2667" s="5" t="s">
        <v>323</v>
      </c>
      <c r="J2667" s="5" t="s">
        <v>1743</v>
      </c>
      <c r="K2667" s="5" t="s">
        <v>1706</v>
      </c>
      <c r="L2667" s="5" t="s">
        <v>39074</v>
      </c>
      <c r="M2667" s="5" t="s">
        <v>39783</v>
      </c>
      <c r="N2667" s="5" t="s">
        <v>40308</v>
      </c>
      <c r="O2667" s="5" t="s">
        <v>6258</v>
      </c>
      <c r="P2667" s="5" t="s">
        <v>997</v>
      </c>
      <c r="Q2667" s="5" t="s">
        <v>1219</v>
      </c>
      <c r="R2667" s="5" t="s">
        <v>11037</v>
      </c>
      <c r="S2667" s="5" t="s">
        <v>17705</v>
      </c>
      <c r="T2667" s="5" t="s">
        <v>752</v>
      </c>
      <c r="U2667" s="5" t="s">
        <v>753</v>
      </c>
      <c r="V2667" s="5" t="s">
        <v>40309</v>
      </c>
      <c r="W2667" s="5" t="s">
        <v>9326</v>
      </c>
      <c r="X2667" s="5" t="s">
        <v>429</v>
      </c>
      <c r="Z2667" s="5" t="s">
        <v>785</v>
      </c>
      <c r="AA2667" s="5" t="s">
        <v>786</v>
      </c>
      <c r="AB2667" s="5" t="s">
        <v>390</v>
      </c>
      <c r="AC2667" s="5" t="s">
        <v>391</v>
      </c>
      <c r="AD2667" s="5" t="s">
        <v>787</v>
      </c>
      <c r="AE2667" s="5" t="s">
        <v>464</v>
      </c>
    </row>
    <row r="2668" spans="1:31">
      <c r="A2668" s="5" t="s">
        <v>14878</v>
      </c>
      <c r="B2668" s="5" t="s">
        <v>316</v>
      </c>
      <c r="C2668" s="5" t="s">
        <v>317</v>
      </c>
      <c r="D2668" s="5" t="s">
        <v>14879</v>
      </c>
      <c r="E2668" s="5" t="s">
        <v>340</v>
      </c>
      <c r="F2668" s="5" t="s">
        <v>319</v>
      </c>
      <c r="G2668" s="5" t="s">
        <v>14880</v>
      </c>
      <c r="H2668" s="5" t="s">
        <v>322</v>
      </c>
      <c r="I2668" s="5" t="s">
        <v>323</v>
      </c>
      <c r="J2668" s="5" t="s">
        <v>7480</v>
      </c>
      <c r="K2668" s="5" t="s">
        <v>14881</v>
      </c>
      <c r="L2668" s="5" t="s">
        <v>38320</v>
      </c>
      <c r="M2668" s="5" t="s">
        <v>39783</v>
      </c>
      <c r="N2668" s="5" t="s">
        <v>14207</v>
      </c>
      <c r="O2668" s="5" t="s">
        <v>6777</v>
      </c>
      <c r="P2668" s="5" t="s">
        <v>997</v>
      </c>
      <c r="Q2668" s="5" t="s">
        <v>1219</v>
      </c>
      <c r="R2668" s="5" t="s">
        <v>14882</v>
      </c>
      <c r="S2668" s="5" t="s">
        <v>7426</v>
      </c>
      <c r="T2668" s="5" t="s">
        <v>316</v>
      </c>
      <c r="U2668" s="5" t="s">
        <v>316</v>
      </c>
      <c r="W2668" s="5" t="s">
        <v>6260</v>
      </c>
      <c r="X2668" s="5" t="s">
        <v>1439</v>
      </c>
      <c r="Z2668" s="5" t="s">
        <v>785</v>
      </c>
      <c r="AA2668" s="5" t="s">
        <v>786</v>
      </c>
      <c r="AB2668" s="5" t="s">
        <v>390</v>
      </c>
      <c r="AC2668" s="5" t="s">
        <v>391</v>
      </c>
      <c r="AD2668" s="5" t="s">
        <v>787</v>
      </c>
      <c r="AE2668" s="5" t="s">
        <v>464</v>
      </c>
    </row>
    <row r="2669" spans="1:31">
      <c r="A2669" s="5" t="s">
        <v>14952</v>
      </c>
      <c r="B2669" s="5" t="s">
        <v>316</v>
      </c>
      <c r="C2669" s="5" t="s">
        <v>317</v>
      </c>
      <c r="D2669" s="5" t="s">
        <v>14953</v>
      </c>
      <c r="E2669" s="5" t="s">
        <v>340</v>
      </c>
      <c r="F2669" s="5" t="s">
        <v>320</v>
      </c>
      <c r="G2669" s="5" t="s">
        <v>8243</v>
      </c>
      <c r="H2669" s="5" t="s">
        <v>322</v>
      </c>
      <c r="I2669" s="5" t="s">
        <v>323</v>
      </c>
      <c r="J2669" s="5" t="s">
        <v>7480</v>
      </c>
      <c r="K2669" s="5" t="s">
        <v>14954</v>
      </c>
      <c r="L2669" s="5" t="s">
        <v>38214</v>
      </c>
      <c r="M2669" s="5" t="s">
        <v>39783</v>
      </c>
      <c r="N2669" s="5" t="s">
        <v>24282</v>
      </c>
      <c r="O2669" s="5" t="s">
        <v>4525</v>
      </c>
      <c r="P2669" s="5" t="s">
        <v>997</v>
      </c>
      <c r="Q2669" s="5" t="s">
        <v>1219</v>
      </c>
      <c r="R2669" s="5" t="s">
        <v>10912</v>
      </c>
      <c r="S2669" s="5" t="s">
        <v>39728</v>
      </c>
      <c r="T2669" s="5" t="s">
        <v>316</v>
      </c>
      <c r="U2669" s="5" t="s">
        <v>316</v>
      </c>
      <c r="W2669" s="5" t="s">
        <v>6260</v>
      </c>
      <c r="X2669" s="5" t="s">
        <v>1439</v>
      </c>
      <c r="Z2669" s="5" t="s">
        <v>785</v>
      </c>
      <c r="AA2669" s="5" t="s">
        <v>786</v>
      </c>
      <c r="AB2669" s="5" t="s">
        <v>390</v>
      </c>
      <c r="AC2669" s="5" t="s">
        <v>391</v>
      </c>
      <c r="AD2669" s="5" t="s">
        <v>787</v>
      </c>
      <c r="AE2669" s="5" t="s">
        <v>464</v>
      </c>
    </row>
    <row r="2670" spans="1:31">
      <c r="A2670" s="5" t="s">
        <v>15037</v>
      </c>
      <c r="B2670" s="5" t="s">
        <v>316</v>
      </c>
      <c r="C2670" s="5" t="s">
        <v>317</v>
      </c>
      <c r="D2670" s="5" t="s">
        <v>15038</v>
      </c>
      <c r="E2670" s="5" t="s">
        <v>15039</v>
      </c>
      <c r="F2670" s="5" t="s">
        <v>340</v>
      </c>
      <c r="G2670" s="5" t="s">
        <v>8243</v>
      </c>
      <c r="H2670" s="5" t="s">
        <v>322</v>
      </c>
      <c r="I2670" s="5" t="s">
        <v>323</v>
      </c>
      <c r="J2670" s="5" t="s">
        <v>7480</v>
      </c>
      <c r="K2670" s="5" t="s">
        <v>15040</v>
      </c>
      <c r="L2670" s="5" t="s">
        <v>32683</v>
      </c>
      <c r="M2670" s="5" t="s">
        <v>39783</v>
      </c>
      <c r="N2670" s="5" t="s">
        <v>9996</v>
      </c>
      <c r="O2670" s="5" t="s">
        <v>4525</v>
      </c>
      <c r="P2670" s="5" t="s">
        <v>997</v>
      </c>
      <c r="Q2670" s="5" t="s">
        <v>1219</v>
      </c>
      <c r="R2670" s="5" t="s">
        <v>15041</v>
      </c>
      <c r="T2670" s="5" t="s">
        <v>752</v>
      </c>
      <c r="U2670" s="5" t="s">
        <v>753</v>
      </c>
      <c r="W2670" s="5" t="s">
        <v>6260</v>
      </c>
      <c r="X2670" s="5" t="s">
        <v>1439</v>
      </c>
      <c r="Z2670" s="5" t="s">
        <v>785</v>
      </c>
      <c r="AA2670" s="5" t="s">
        <v>786</v>
      </c>
      <c r="AB2670" s="5" t="s">
        <v>390</v>
      </c>
      <c r="AC2670" s="5" t="s">
        <v>391</v>
      </c>
      <c r="AD2670" s="5" t="s">
        <v>787</v>
      </c>
      <c r="AE2670" s="5" t="s">
        <v>464</v>
      </c>
    </row>
    <row r="2671" spans="1:31">
      <c r="A2671" s="5" t="s">
        <v>15327</v>
      </c>
      <c r="B2671" s="5" t="s">
        <v>316</v>
      </c>
      <c r="C2671" s="5" t="s">
        <v>317</v>
      </c>
      <c r="D2671" s="5" t="s">
        <v>15328</v>
      </c>
      <c r="E2671" s="5" t="s">
        <v>319</v>
      </c>
      <c r="F2671" s="5" t="s">
        <v>364</v>
      </c>
      <c r="G2671" s="5" t="s">
        <v>9838</v>
      </c>
      <c r="H2671" s="5" t="s">
        <v>322</v>
      </c>
      <c r="I2671" s="5" t="s">
        <v>323</v>
      </c>
      <c r="J2671" s="5" t="s">
        <v>4453</v>
      </c>
      <c r="K2671" s="5" t="s">
        <v>15329</v>
      </c>
      <c r="L2671" s="5" t="s">
        <v>38854</v>
      </c>
      <c r="M2671" s="5" t="s">
        <v>39783</v>
      </c>
      <c r="N2671" s="5" t="s">
        <v>117</v>
      </c>
      <c r="O2671" s="5" t="s">
        <v>5992</v>
      </c>
      <c r="P2671" s="5" t="s">
        <v>997</v>
      </c>
      <c r="Q2671" s="5" t="s">
        <v>1219</v>
      </c>
      <c r="R2671" s="5" t="s">
        <v>4292</v>
      </c>
      <c r="S2671" s="5" t="s">
        <v>38184</v>
      </c>
      <c r="T2671" s="5" t="s">
        <v>330</v>
      </c>
      <c r="U2671" s="5" t="s">
        <v>330</v>
      </c>
      <c r="W2671" s="5" t="s">
        <v>15330</v>
      </c>
      <c r="X2671" s="5" t="s">
        <v>429</v>
      </c>
      <c r="Z2671" s="5" t="s">
        <v>785</v>
      </c>
      <c r="AA2671" s="5" t="s">
        <v>786</v>
      </c>
      <c r="AB2671" s="5" t="s">
        <v>390</v>
      </c>
      <c r="AC2671" s="5" t="s">
        <v>391</v>
      </c>
      <c r="AD2671" s="5" t="s">
        <v>787</v>
      </c>
      <c r="AE2671" s="5" t="s">
        <v>464</v>
      </c>
    </row>
    <row r="2672" spans="1:31">
      <c r="A2672" s="5" t="s">
        <v>12062</v>
      </c>
      <c r="B2672" s="5" t="s">
        <v>316</v>
      </c>
      <c r="C2672" s="5" t="s">
        <v>317</v>
      </c>
      <c r="D2672" s="5" t="s">
        <v>12063</v>
      </c>
      <c r="E2672" s="5" t="s">
        <v>340</v>
      </c>
      <c r="F2672" s="5" t="s">
        <v>320</v>
      </c>
      <c r="G2672" s="5" t="s">
        <v>3605</v>
      </c>
      <c r="H2672" s="5" t="s">
        <v>322</v>
      </c>
      <c r="I2672" s="5" t="s">
        <v>323</v>
      </c>
      <c r="J2672" s="5" t="s">
        <v>12064</v>
      </c>
      <c r="K2672" s="5" t="s">
        <v>12065</v>
      </c>
      <c r="L2672" s="5" t="s">
        <v>39655</v>
      </c>
      <c r="M2672" s="5" t="s">
        <v>39783</v>
      </c>
      <c r="N2672" s="5" t="s">
        <v>40310</v>
      </c>
      <c r="O2672" s="5" t="s">
        <v>5992</v>
      </c>
      <c r="P2672" s="5" t="s">
        <v>997</v>
      </c>
      <c r="Q2672" s="5" t="s">
        <v>1219</v>
      </c>
      <c r="R2672" s="5" t="s">
        <v>12066</v>
      </c>
      <c r="S2672" s="5" t="s">
        <v>15052</v>
      </c>
      <c r="T2672" s="5" t="s">
        <v>427</v>
      </c>
      <c r="U2672" s="5" t="s">
        <v>427</v>
      </c>
      <c r="V2672" s="5" t="s">
        <v>12067</v>
      </c>
      <c r="W2672" s="5" t="s">
        <v>331</v>
      </c>
      <c r="Z2672" s="5" t="s">
        <v>785</v>
      </c>
      <c r="AA2672" s="5" t="s">
        <v>786</v>
      </c>
      <c r="AB2672" s="5" t="s">
        <v>390</v>
      </c>
      <c r="AC2672" s="5" t="s">
        <v>391</v>
      </c>
      <c r="AD2672" s="5" t="s">
        <v>787</v>
      </c>
      <c r="AE2672" s="5" t="s">
        <v>464</v>
      </c>
    </row>
    <row r="2673" spans="1:31">
      <c r="A2673" s="5" t="s">
        <v>16558</v>
      </c>
      <c r="B2673" s="5" t="s">
        <v>316</v>
      </c>
      <c r="C2673" s="5" t="s">
        <v>317</v>
      </c>
      <c r="D2673" s="5" t="s">
        <v>16559</v>
      </c>
      <c r="E2673" s="5" t="s">
        <v>340</v>
      </c>
      <c r="F2673" s="5" t="s">
        <v>319</v>
      </c>
      <c r="G2673" s="5" t="s">
        <v>16560</v>
      </c>
      <c r="H2673" s="5" t="s">
        <v>322</v>
      </c>
      <c r="I2673" s="5" t="s">
        <v>323</v>
      </c>
      <c r="J2673" s="5" t="s">
        <v>16561</v>
      </c>
      <c r="K2673" s="5" t="s">
        <v>16562</v>
      </c>
      <c r="L2673" s="5" t="s">
        <v>10061</v>
      </c>
      <c r="M2673" s="5" t="s">
        <v>39783</v>
      </c>
      <c r="N2673" s="5" t="s">
        <v>33230</v>
      </c>
      <c r="O2673" s="5" t="s">
        <v>5992</v>
      </c>
      <c r="P2673" s="5" t="s">
        <v>997</v>
      </c>
      <c r="Q2673" s="5" t="s">
        <v>1219</v>
      </c>
      <c r="R2673" s="5" t="s">
        <v>16563</v>
      </c>
      <c r="S2673" s="5" t="s">
        <v>12860</v>
      </c>
      <c r="T2673" s="5" t="s">
        <v>345</v>
      </c>
      <c r="U2673" s="5" t="s">
        <v>345</v>
      </c>
      <c r="W2673" s="5" t="s">
        <v>331</v>
      </c>
      <c r="X2673" s="5" t="s">
        <v>15878</v>
      </c>
      <c r="Z2673" s="5" t="s">
        <v>785</v>
      </c>
      <c r="AA2673" s="5" t="s">
        <v>786</v>
      </c>
      <c r="AB2673" s="5" t="s">
        <v>390</v>
      </c>
      <c r="AC2673" s="5" t="s">
        <v>391</v>
      </c>
      <c r="AD2673" s="5" t="s">
        <v>787</v>
      </c>
      <c r="AE2673" s="5" t="s">
        <v>464</v>
      </c>
    </row>
    <row r="2674" spans="1:31">
      <c r="A2674" s="5" t="s">
        <v>11215</v>
      </c>
      <c r="B2674" s="5" t="s">
        <v>316</v>
      </c>
      <c r="C2674" s="5" t="s">
        <v>317</v>
      </c>
      <c r="D2674" s="5" t="s">
        <v>11216</v>
      </c>
      <c r="E2674" s="5" t="s">
        <v>319</v>
      </c>
      <c r="F2674" s="5" t="s">
        <v>364</v>
      </c>
      <c r="G2674" s="5" t="s">
        <v>5860</v>
      </c>
      <c r="H2674" s="5" t="s">
        <v>322</v>
      </c>
      <c r="I2674" s="5" t="s">
        <v>323</v>
      </c>
      <c r="J2674" s="5" t="s">
        <v>11217</v>
      </c>
      <c r="K2674" s="5" t="s">
        <v>11218</v>
      </c>
      <c r="L2674" s="5" t="s">
        <v>39655</v>
      </c>
      <c r="M2674" s="5" t="s">
        <v>39783</v>
      </c>
      <c r="N2674" s="5" t="s">
        <v>38559</v>
      </c>
      <c r="O2674" s="5" t="s">
        <v>1218</v>
      </c>
      <c r="P2674" s="5" t="s">
        <v>997</v>
      </c>
      <c r="Q2674" s="5" t="s">
        <v>1219</v>
      </c>
      <c r="R2674" s="5" t="s">
        <v>2120</v>
      </c>
      <c r="S2674" s="5" t="s">
        <v>25183</v>
      </c>
      <c r="T2674" s="5" t="s">
        <v>330</v>
      </c>
      <c r="U2674" s="5" t="s">
        <v>330</v>
      </c>
      <c r="W2674" s="5" t="s">
        <v>331</v>
      </c>
      <c r="Z2674" s="5" t="s">
        <v>785</v>
      </c>
      <c r="AA2674" s="5" t="s">
        <v>786</v>
      </c>
      <c r="AB2674" s="5" t="s">
        <v>390</v>
      </c>
      <c r="AC2674" s="5" t="s">
        <v>391</v>
      </c>
      <c r="AD2674" s="5" t="s">
        <v>787</v>
      </c>
      <c r="AE2674" s="5" t="s">
        <v>464</v>
      </c>
    </row>
    <row r="2675" spans="1:31">
      <c r="A2675" s="5" t="s">
        <v>12447</v>
      </c>
      <c r="B2675" s="5" t="s">
        <v>316</v>
      </c>
      <c r="C2675" s="5" t="s">
        <v>317</v>
      </c>
      <c r="D2675" s="5" t="s">
        <v>12448</v>
      </c>
      <c r="E2675" s="5" t="s">
        <v>319</v>
      </c>
      <c r="F2675" s="5" t="s">
        <v>364</v>
      </c>
      <c r="G2675" s="5" t="s">
        <v>223</v>
      </c>
      <c r="H2675" s="5" t="s">
        <v>322</v>
      </c>
      <c r="I2675" s="5" t="s">
        <v>323</v>
      </c>
      <c r="J2675" s="5" t="s">
        <v>12449</v>
      </c>
      <c r="K2675" s="5" t="s">
        <v>12450</v>
      </c>
      <c r="L2675" s="5" t="s">
        <v>24514</v>
      </c>
      <c r="M2675" s="5" t="s">
        <v>39783</v>
      </c>
      <c r="N2675" s="5" t="s">
        <v>16592</v>
      </c>
      <c r="O2675" s="5" t="s">
        <v>1218</v>
      </c>
      <c r="P2675" s="5" t="s">
        <v>997</v>
      </c>
      <c r="Q2675" s="5" t="s">
        <v>1219</v>
      </c>
      <c r="S2675" s="5" t="s">
        <v>11869</v>
      </c>
      <c r="T2675" s="5" t="s">
        <v>330</v>
      </c>
      <c r="U2675" s="5" t="s">
        <v>330</v>
      </c>
      <c r="W2675" s="5" t="s">
        <v>331</v>
      </c>
      <c r="Z2675" s="5" t="s">
        <v>785</v>
      </c>
      <c r="AA2675" s="5" t="s">
        <v>786</v>
      </c>
      <c r="AB2675" s="5" t="s">
        <v>390</v>
      </c>
      <c r="AC2675" s="5" t="s">
        <v>391</v>
      </c>
      <c r="AD2675" s="5" t="s">
        <v>787</v>
      </c>
      <c r="AE2675" s="5" t="s">
        <v>464</v>
      </c>
    </row>
    <row r="2676" spans="1:31">
      <c r="A2676" s="5" t="s">
        <v>12990</v>
      </c>
      <c r="B2676" s="5" t="s">
        <v>316</v>
      </c>
      <c r="C2676" s="5" t="s">
        <v>317</v>
      </c>
      <c r="D2676" s="5" t="s">
        <v>12991</v>
      </c>
      <c r="E2676" s="5" t="s">
        <v>340</v>
      </c>
      <c r="F2676" s="5" t="s">
        <v>319</v>
      </c>
      <c r="G2676" s="5" t="s">
        <v>4360</v>
      </c>
      <c r="H2676" s="5" t="s">
        <v>322</v>
      </c>
      <c r="I2676" s="5" t="s">
        <v>323</v>
      </c>
      <c r="J2676" s="5" t="s">
        <v>9330</v>
      </c>
      <c r="K2676" s="5" t="s">
        <v>11472</v>
      </c>
      <c r="L2676" s="5" t="s">
        <v>95</v>
      </c>
      <c r="M2676" s="5" t="s">
        <v>39783</v>
      </c>
      <c r="N2676" s="5" t="s">
        <v>29341</v>
      </c>
      <c r="O2676" s="5" t="s">
        <v>1218</v>
      </c>
      <c r="P2676" s="5" t="s">
        <v>997</v>
      </c>
      <c r="Q2676" s="5" t="s">
        <v>1219</v>
      </c>
      <c r="R2676" s="5" t="s">
        <v>11939</v>
      </c>
      <c r="S2676" s="5" t="s">
        <v>40008</v>
      </c>
      <c r="T2676" s="5" t="s">
        <v>427</v>
      </c>
      <c r="U2676" s="5" t="s">
        <v>427</v>
      </c>
      <c r="W2676" s="5" t="s">
        <v>12992</v>
      </c>
      <c r="X2676" s="5" t="s">
        <v>429</v>
      </c>
      <c r="Z2676" s="5" t="s">
        <v>785</v>
      </c>
      <c r="AA2676" s="5" t="s">
        <v>786</v>
      </c>
      <c r="AB2676" s="5" t="s">
        <v>390</v>
      </c>
      <c r="AC2676" s="5" t="s">
        <v>391</v>
      </c>
      <c r="AD2676" s="5" t="s">
        <v>787</v>
      </c>
      <c r="AE2676" s="5" t="s">
        <v>464</v>
      </c>
    </row>
    <row r="2677" spans="1:31">
      <c r="A2677" s="5" t="s">
        <v>14964</v>
      </c>
      <c r="B2677" s="5" t="s">
        <v>316</v>
      </c>
      <c r="C2677" s="5" t="s">
        <v>317</v>
      </c>
      <c r="D2677" s="5" t="s">
        <v>14965</v>
      </c>
      <c r="E2677" s="5" t="s">
        <v>340</v>
      </c>
      <c r="F2677" s="5" t="s">
        <v>319</v>
      </c>
      <c r="G2677" s="5" t="s">
        <v>14966</v>
      </c>
      <c r="H2677" s="5" t="s">
        <v>322</v>
      </c>
      <c r="I2677" s="5" t="s">
        <v>323</v>
      </c>
      <c r="J2677" s="5" t="s">
        <v>6502</v>
      </c>
      <c r="K2677" s="5" t="s">
        <v>14967</v>
      </c>
      <c r="L2677" s="5" t="s">
        <v>38856</v>
      </c>
      <c r="M2677" s="5" t="s">
        <v>39783</v>
      </c>
      <c r="N2677" s="5" t="s">
        <v>14660</v>
      </c>
      <c r="O2677" s="5" t="s">
        <v>3245</v>
      </c>
      <c r="P2677" s="5" t="s">
        <v>997</v>
      </c>
      <c r="Q2677" s="5" t="s">
        <v>1219</v>
      </c>
      <c r="R2677" s="5" t="s">
        <v>6572</v>
      </c>
      <c r="S2677" s="5" t="s">
        <v>7079</v>
      </c>
      <c r="T2677" s="5" t="s">
        <v>330</v>
      </c>
      <c r="U2677" s="5" t="s">
        <v>330</v>
      </c>
      <c r="W2677" s="5" t="s">
        <v>14929</v>
      </c>
      <c r="X2677" s="5" t="s">
        <v>429</v>
      </c>
      <c r="Z2677" s="5" t="s">
        <v>785</v>
      </c>
      <c r="AA2677" s="5" t="s">
        <v>786</v>
      </c>
      <c r="AB2677" s="5" t="s">
        <v>390</v>
      </c>
      <c r="AC2677" s="5" t="s">
        <v>391</v>
      </c>
      <c r="AD2677" s="5" t="s">
        <v>787</v>
      </c>
      <c r="AE2677" s="5" t="s">
        <v>464</v>
      </c>
    </row>
    <row r="2678" spans="1:31">
      <c r="A2678" s="5" t="s">
        <v>14925</v>
      </c>
      <c r="B2678" s="5" t="s">
        <v>316</v>
      </c>
      <c r="C2678" s="5" t="s">
        <v>317</v>
      </c>
      <c r="D2678" s="5" t="s">
        <v>14926</v>
      </c>
      <c r="E2678" s="5" t="s">
        <v>340</v>
      </c>
      <c r="F2678" s="5" t="s">
        <v>320</v>
      </c>
      <c r="G2678" s="5" t="s">
        <v>14927</v>
      </c>
      <c r="H2678" s="5" t="s">
        <v>322</v>
      </c>
      <c r="I2678" s="5" t="s">
        <v>323</v>
      </c>
      <c r="J2678" s="5" t="s">
        <v>6502</v>
      </c>
      <c r="K2678" s="5" t="s">
        <v>14928</v>
      </c>
      <c r="L2678" s="5" t="s">
        <v>14002</v>
      </c>
      <c r="M2678" s="5" t="s">
        <v>39783</v>
      </c>
      <c r="N2678" s="5" t="s">
        <v>40311</v>
      </c>
      <c r="O2678" s="5" t="s">
        <v>3245</v>
      </c>
      <c r="P2678" s="5" t="s">
        <v>997</v>
      </c>
      <c r="Q2678" s="5" t="s">
        <v>1219</v>
      </c>
      <c r="R2678" s="5" t="s">
        <v>13914</v>
      </c>
      <c r="S2678" s="5" t="s">
        <v>22056</v>
      </c>
      <c r="T2678" s="5" t="s">
        <v>427</v>
      </c>
      <c r="U2678" s="5" t="s">
        <v>427</v>
      </c>
      <c r="W2678" s="5" t="s">
        <v>14929</v>
      </c>
      <c r="X2678" s="5" t="s">
        <v>429</v>
      </c>
      <c r="Z2678" s="5" t="s">
        <v>785</v>
      </c>
      <c r="AA2678" s="5" t="s">
        <v>786</v>
      </c>
      <c r="AB2678" s="5" t="s">
        <v>390</v>
      </c>
      <c r="AC2678" s="5" t="s">
        <v>391</v>
      </c>
      <c r="AD2678" s="5" t="s">
        <v>787</v>
      </c>
      <c r="AE2678" s="5" t="s">
        <v>464</v>
      </c>
    </row>
    <row r="2679" spans="1:31">
      <c r="A2679" s="5" t="s">
        <v>11416</v>
      </c>
      <c r="B2679" s="5" t="s">
        <v>316</v>
      </c>
      <c r="C2679" s="5" t="s">
        <v>317</v>
      </c>
      <c r="D2679" s="5" t="s">
        <v>11417</v>
      </c>
      <c r="E2679" s="5" t="s">
        <v>340</v>
      </c>
      <c r="F2679" s="5" t="s">
        <v>319</v>
      </c>
      <c r="G2679" s="5" t="s">
        <v>11418</v>
      </c>
      <c r="H2679" s="5" t="s">
        <v>322</v>
      </c>
      <c r="I2679" s="5" t="s">
        <v>323</v>
      </c>
      <c r="J2679" s="5" t="s">
        <v>1495</v>
      </c>
      <c r="K2679" s="5" t="s">
        <v>6404</v>
      </c>
      <c r="L2679" s="5" t="s">
        <v>24666</v>
      </c>
      <c r="M2679" s="5" t="s">
        <v>39783</v>
      </c>
      <c r="N2679" s="5" t="s">
        <v>40312</v>
      </c>
      <c r="O2679" s="5" t="s">
        <v>3245</v>
      </c>
      <c r="P2679" s="5" t="s">
        <v>997</v>
      </c>
      <c r="Q2679" s="5" t="s">
        <v>1219</v>
      </c>
      <c r="R2679" s="5" t="s">
        <v>7869</v>
      </c>
      <c r="S2679" s="5" t="s">
        <v>27980</v>
      </c>
      <c r="T2679" s="5" t="s">
        <v>330</v>
      </c>
      <c r="U2679" s="5" t="s">
        <v>330</v>
      </c>
      <c r="W2679" s="5" t="s">
        <v>11419</v>
      </c>
      <c r="X2679" s="5" t="s">
        <v>4933</v>
      </c>
      <c r="Z2679" s="5" t="s">
        <v>785</v>
      </c>
      <c r="AA2679" s="5" t="s">
        <v>786</v>
      </c>
      <c r="AB2679" s="5" t="s">
        <v>390</v>
      </c>
      <c r="AC2679" s="5" t="s">
        <v>391</v>
      </c>
      <c r="AD2679" s="5" t="s">
        <v>787</v>
      </c>
      <c r="AE2679" s="5" t="s">
        <v>464</v>
      </c>
    </row>
    <row r="2680" spans="1:31">
      <c r="A2680" s="5" t="s">
        <v>11609</v>
      </c>
      <c r="B2680" s="5" t="s">
        <v>316</v>
      </c>
      <c r="C2680" s="5" t="s">
        <v>317</v>
      </c>
      <c r="D2680" s="5" t="s">
        <v>11610</v>
      </c>
      <c r="E2680" s="5" t="s">
        <v>319</v>
      </c>
      <c r="F2680" s="5" t="s">
        <v>364</v>
      </c>
      <c r="G2680" s="5" t="s">
        <v>11611</v>
      </c>
      <c r="H2680" s="5" t="s">
        <v>322</v>
      </c>
      <c r="I2680" s="5" t="s">
        <v>323</v>
      </c>
      <c r="J2680" s="5" t="s">
        <v>748</v>
      </c>
      <c r="K2680" s="5" t="s">
        <v>11612</v>
      </c>
      <c r="L2680" s="5" t="s">
        <v>38647</v>
      </c>
      <c r="M2680" s="5" t="s">
        <v>39783</v>
      </c>
      <c r="N2680" s="5" t="s">
        <v>40313</v>
      </c>
      <c r="O2680" s="5" t="s">
        <v>3245</v>
      </c>
      <c r="P2680" s="5" t="s">
        <v>997</v>
      </c>
      <c r="Q2680" s="5" t="s">
        <v>1219</v>
      </c>
      <c r="R2680" s="5" t="s">
        <v>11613</v>
      </c>
      <c r="S2680" s="5" t="s">
        <v>24025</v>
      </c>
      <c r="T2680" s="5" t="s">
        <v>345</v>
      </c>
      <c r="U2680" s="5" t="s">
        <v>345</v>
      </c>
      <c r="V2680" s="5" t="s">
        <v>11614</v>
      </c>
      <c r="W2680" s="5" t="s">
        <v>11419</v>
      </c>
      <c r="X2680" s="5" t="s">
        <v>4933</v>
      </c>
      <c r="Z2680" s="5" t="s">
        <v>785</v>
      </c>
      <c r="AA2680" s="5" t="s">
        <v>786</v>
      </c>
      <c r="AB2680" s="5" t="s">
        <v>390</v>
      </c>
      <c r="AC2680" s="5" t="s">
        <v>391</v>
      </c>
      <c r="AD2680" s="5" t="s">
        <v>787</v>
      </c>
      <c r="AE2680" s="5" t="s">
        <v>464</v>
      </c>
    </row>
    <row r="2681" spans="1:31">
      <c r="A2681" s="5" t="s">
        <v>12375</v>
      </c>
      <c r="B2681" s="5" t="s">
        <v>316</v>
      </c>
      <c r="C2681" s="5" t="s">
        <v>317</v>
      </c>
      <c r="D2681" s="5" t="s">
        <v>12376</v>
      </c>
      <c r="E2681" s="5" t="s">
        <v>319</v>
      </c>
      <c r="F2681" s="5" t="s">
        <v>364</v>
      </c>
      <c r="G2681" s="5" t="s">
        <v>12377</v>
      </c>
      <c r="H2681" s="5" t="s">
        <v>322</v>
      </c>
      <c r="I2681" s="5" t="s">
        <v>323</v>
      </c>
      <c r="J2681" s="5" t="s">
        <v>2061</v>
      </c>
      <c r="K2681" s="5" t="s">
        <v>12378</v>
      </c>
      <c r="L2681" s="5" t="s">
        <v>30569</v>
      </c>
      <c r="M2681" s="5" t="s">
        <v>39783</v>
      </c>
      <c r="N2681" s="5" t="s">
        <v>13709</v>
      </c>
      <c r="O2681" s="5" t="s">
        <v>2021</v>
      </c>
      <c r="P2681" s="5" t="s">
        <v>997</v>
      </c>
      <c r="Q2681" s="5" t="s">
        <v>1219</v>
      </c>
      <c r="R2681" s="5" t="s">
        <v>12379</v>
      </c>
      <c r="S2681" s="5" t="s">
        <v>29706</v>
      </c>
      <c r="T2681" s="5" t="s">
        <v>330</v>
      </c>
      <c r="U2681" s="5" t="s">
        <v>330</v>
      </c>
      <c r="W2681" s="5" t="s">
        <v>12380</v>
      </c>
      <c r="X2681" s="5" t="s">
        <v>429</v>
      </c>
      <c r="Z2681" s="5" t="s">
        <v>785</v>
      </c>
      <c r="AA2681" s="5" t="s">
        <v>786</v>
      </c>
      <c r="AB2681" s="5" t="s">
        <v>390</v>
      </c>
      <c r="AC2681" s="5" t="s">
        <v>391</v>
      </c>
      <c r="AD2681" s="5" t="s">
        <v>787</v>
      </c>
      <c r="AE2681" s="5" t="s">
        <v>464</v>
      </c>
    </row>
    <row r="2682" spans="1:31">
      <c r="A2682" s="5" t="s">
        <v>12189</v>
      </c>
      <c r="B2682" s="5" t="s">
        <v>316</v>
      </c>
      <c r="C2682" s="5" t="s">
        <v>317</v>
      </c>
      <c r="D2682" s="5" t="s">
        <v>12190</v>
      </c>
      <c r="E2682" s="5" t="s">
        <v>340</v>
      </c>
      <c r="F2682" s="5" t="s">
        <v>320</v>
      </c>
      <c r="G2682" s="5" t="s">
        <v>12191</v>
      </c>
      <c r="H2682" s="5" t="s">
        <v>322</v>
      </c>
      <c r="I2682" s="5" t="s">
        <v>323</v>
      </c>
      <c r="J2682" s="5" t="s">
        <v>12192</v>
      </c>
      <c r="K2682" s="5" t="s">
        <v>12193</v>
      </c>
      <c r="L2682" s="5" t="s">
        <v>38489</v>
      </c>
      <c r="M2682" s="5" t="s">
        <v>39783</v>
      </c>
      <c r="N2682" s="5" t="s">
        <v>40314</v>
      </c>
      <c r="O2682" s="5" t="s">
        <v>2021</v>
      </c>
      <c r="P2682" s="5" t="s">
        <v>997</v>
      </c>
      <c r="Q2682" s="5" t="s">
        <v>1219</v>
      </c>
      <c r="R2682" s="5" t="s">
        <v>12194</v>
      </c>
      <c r="S2682" s="5" t="s">
        <v>27856</v>
      </c>
      <c r="T2682" s="5" t="s">
        <v>330</v>
      </c>
      <c r="U2682" s="5" t="s">
        <v>330</v>
      </c>
      <c r="W2682" s="5" t="s">
        <v>12195</v>
      </c>
      <c r="X2682" s="5" t="s">
        <v>429</v>
      </c>
      <c r="Z2682" s="5" t="s">
        <v>785</v>
      </c>
      <c r="AA2682" s="5" t="s">
        <v>786</v>
      </c>
      <c r="AB2682" s="5" t="s">
        <v>390</v>
      </c>
      <c r="AC2682" s="5" t="s">
        <v>391</v>
      </c>
      <c r="AD2682" s="5" t="s">
        <v>787</v>
      </c>
      <c r="AE2682" s="5" t="s">
        <v>464</v>
      </c>
    </row>
    <row r="2683" spans="1:31">
      <c r="A2683" s="5" t="s">
        <v>11991</v>
      </c>
      <c r="B2683" s="5" t="s">
        <v>316</v>
      </c>
      <c r="C2683" s="5" t="s">
        <v>317</v>
      </c>
      <c r="D2683" s="5" t="s">
        <v>11992</v>
      </c>
      <c r="E2683" s="5" t="s">
        <v>319</v>
      </c>
      <c r="F2683" s="5" t="s">
        <v>364</v>
      </c>
      <c r="G2683" s="5" t="s">
        <v>3941</v>
      </c>
      <c r="H2683" s="5" t="s">
        <v>322</v>
      </c>
      <c r="I2683" s="5" t="s">
        <v>323</v>
      </c>
      <c r="J2683" s="5" t="s">
        <v>404</v>
      </c>
      <c r="K2683" s="5" t="s">
        <v>11993</v>
      </c>
      <c r="L2683" s="5" t="s">
        <v>38233</v>
      </c>
      <c r="M2683" s="5" t="s">
        <v>39783</v>
      </c>
      <c r="N2683" s="5" t="s">
        <v>15737</v>
      </c>
      <c r="O2683" s="5" t="s">
        <v>4961</v>
      </c>
      <c r="P2683" s="5" t="s">
        <v>997</v>
      </c>
      <c r="Q2683" s="5" t="s">
        <v>1219</v>
      </c>
      <c r="R2683" s="5" t="s">
        <v>11994</v>
      </c>
      <c r="S2683" s="5" t="s">
        <v>20699</v>
      </c>
      <c r="T2683" s="5" t="s">
        <v>330</v>
      </c>
      <c r="U2683" s="5" t="s">
        <v>330</v>
      </c>
      <c r="W2683" s="5" t="s">
        <v>11995</v>
      </c>
      <c r="X2683" s="5" t="s">
        <v>429</v>
      </c>
      <c r="Z2683" s="5" t="s">
        <v>785</v>
      </c>
      <c r="AA2683" s="5" t="s">
        <v>786</v>
      </c>
      <c r="AB2683" s="5" t="s">
        <v>390</v>
      </c>
      <c r="AC2683" s="5" t="s">
        <v>391</v>
      </c>
      <c r="AD2683" s="5" t="s">
        <v>787</v>
      </c>
      <c r="AE2683" s="5" t="s">
        <v>464</v>
      </c>
    </row>
    <row r="2684" spans="1:31">
      <c r="A2684" s="5" t="s">
        <v>12068</v>
      </c>
      <c r="B2684" s="5" t="s">
        <v>316</v>
      </c>
      <c r="C2684" s="5" t="s">
        <v>317</v>
      </c>
      <c r="D2684" s="5" t="s">
        <v>12069</v>
      </c>
      <c r="E2684" s="5" t="s">
        <v>340</v>
      </c>
      <c r="F2684" s="5" t="s">
        <v>320</v>
      </c>
      <c r="G2684" s="5" t="s">
        <v>12070</v>
      </c>
      <c r="H2684" s="5" t="s">
        <v>322</v>
      </c>
      <c r="I2684" s="5" t="s">
        <v>323</v>
      </c>
      <c r="J2684" s="5" t="s">
        <v>2924</v>
      </c>
      <c r="K2684" s="5" t="s">
        <v>12071</v>
      </c>
      <c r="L2684" s="5" t="s">
        <v>38457</v>
      </c>
      <c r="M2684" s="5" t="s">
        <v>39783</v>
      </c>
      <c r="N2684" s="5" t="s">
        <v>38392</v>
      </c>
      <c r="O2684" s="5" t="s">
        <v>4961</v>
      </c>
      <c r="P2684" s="5" t="s">
        <v>997</v>
      </c>
      <c r="Q2684" s="5" t="s">
        <v>1219</v>
      </c>
      <c r="R2684" s="5" t="s">
        <v>10025</v>
      </c>
      <c r="S2684" s="5" t="s">
        <v>40315</v>
      </c>
      <c r="T2684" s="5" t="s">
        <v>330</v>
      </c>
      <c r="U2684" s="5" t="s">
        <v>330</v>
      </c>
      <c r="W2684" s="5" t="s">
        <v>12072</v>
      </c>
      <c r="X2684" s="5" t="s">
        <v>429</v>
      </c>
      <c r="Z2684" s="5" t="s">
        <v>785</v>
      </c>
      <c r="AA2684" s="5" t="s">
        <v>786</v>
      </c>
      <c r="AB2684" s="5" t="s">
        <v>390</v>
      </c>
      <c r="AC2684" s="5" t="s">
        <v>391</v>
      </c>
      <c r="AD2684" s="5" t="s">
        <v>787</v>
      </c>
      <c r="AE2684" s="5" t="s">
        <v>464</v>
      </c>
    </row>
    <row r="2685" spans="1:31">
      <c r="A2685" s="5" t="s">
        <v>15872</v>
      </c>
      <c r="B2685" s="5" t="s">
        <v>316</v>
      </c>
      <c r="C2685" s="5" t="s">
        <v>317</v>
      </c>
      <c r="D2685" s="5" t="s">
        <v>15873</v>
      </c>
      <c r="E2685" s="5" t="s">
        <v>364</v>
      </c>
      <c r="F2685" s="5" t="s">
        <v>320</v>
      </c>
      <c r="G2685" s="5" t="s">
        <v>15874</v>
      </c>
      <c r="H2685" s="5" t="s">
        <v>322</v>
      </c>
      <c r="I2685" s="5" t="s">
        <v>323</v>
      </c>
      <c r="J2685" s="5" t="s">
        <v>15875</v>
      </c>
      <c r="K2685" s="5" t="s">
        <v>14852</v>
      </c>
      <c r="L2685" s="5" t="s">
        <v>40116</v>
      </c>
      <c r="M2685" s="5" t="s">
        <v>39783</v>
      </c>
      <c r="N2685" s="5" t="s">
        <v>38473</v>
      </c>
      <c r="O2685" s="5" t="s">
        <v>4961</v>
      </c>
      <c r="P2685" s="5" t="s">
        <v>997</v>
      </c>
      <c r="Q2685" s="5" t="s">
        <v>1219</v>
      </c>
      <c r="R2685" s="5" t="s">
        <v>15876</v>
      </c>
      <c r="S2685" s="5" t="s">
        <v>31373</v>
      </c>
      <c r="T2685" s="5" t="s">
        <v>427</v>
      </c>
      <c r="U2685" s="5" t="s">
        <v>427</v>
      </c>
      <c r="V2685" s="5" t="s">
        <v>15877</v>
      </c>
      <c r="W2685" s="5" t="s">
        <v>331</v>
      </c>
      <c r="X2685" s="5" t="s">
        <v>15878</v>
      </c>
      <c r="Z2685" s="5" t="s">
        <v>785</v>
      </c>
      <c r="AA2685" s="5" t="s">
        <v>786</v>
      </c>
      <c r="AB2685" s="5" t="s">
        <v>390</v>
      </c>
      <c r="AC2685" s="5" t="s">
        <v>391</v>
      </c>
      <c r="AD2685" s="5" t="s">
        <v>787</v>
      </c>
      <c r="AE2685" s="5" t="s">
        <v>464</v>
      </c>
    </row>
    <row r="2686" spans="1:31">
      <c r="A2686" s="5" t="s">
        <v>11012</v>
      </c>
      <c r="B2686" s="5" t="s">
        <v>316</v>
      </c>
      <c r="C2686" s="5" t="s">
        <v>317</v>
      </c>
      <c r="D2686" s="5" t="s">
        <v>11013</v>
      </c>
      <c r="E2686" s="5" t="s">
        <v>340</v>
      </c>
      <c r="F2686" s="5" t="s">
        <v>320</v>
      </c>
      <c r="G2686" s="5" t="s">
        <v>11014</v>
      </c>
      <c r="H2686" s="5" t="s">
        <v>322</v>
      </c>
      <c r="I2686" s="5" t="s">
        <v>323</v>
      </c>
      <c r="J2686" s="5" t="s">
        <v>1650</v>
      </c>
      <c r="K2686" s="5" t="s">
        <v>11015</v>
      </c>
      <c r="L2686" s="5" t="s">
        <v>90</v>
      </c>
      <c r="M2686" s="5" t="s">
        <v>39783</v>
      </c>
      <c r="N2686" s="5" t="s">
        <v>38500</v>
      </c>
      <c r="O2686" s="5" t="s">
        <v>4961</v>
      </c>
      <c r="P2686" s="5" t="s">
        <v>997</v>
      </c>
      <c r="Q2686" s="5" t="s">
        <v>1219</v>
      </c>
      <c r="R2686" s="5" t="s">
        <v>11016</v>
      </c>
      <c r="S2686" s="5" t="s">
        <v>40316</v>
      </c>
      <c r="T2686" s="5" t="s">
        <v>330</v>
      </c>
      <c r="U2686" s="5" t="s">
        <v>330</v>
      </c>
      <c r="W2686" s="5" t="s">
        <v>11017</v>
      </c>
      <c r="X2686" s="5" t="s">
        <v>429</v>
      </c>
      <c r="Z2686" s="5" t="s">
        <v>785</v>
      </c>
      <c r="AA2686" s="5" t="s">
        <v>786</v>
      </c>
      <c r="AB2686" s="5" t="s">
        <v>390</v>
      </c>
      <c r="AC2686" s="5" t="s">
        <v>391</v>
      </c>
      <c r="AD2686" s="5" t="s">
        <v>787</v>
      </c>
      <c r="AE2686" s="5" t="s">
        <v>464</v>
      </c>
    </row>
    <row r="2687" spans="1:31">
      <c r="A2687" s="5" t="s">
        <v>11685</v>
      </c>
      <c r="B2687" s="5" t="s">
        <v>316</v>
      </c>
      <c r="C2687" s="5" t="s">
        <v>317</v>
      </c>
      <c r="D2687" s="5" t="s">
        <v>11686</v>
      </c>
      <c r="E2687" s="5" t="s">
        <v>319</v>
      </c>
      <c r="F2687" s="5" t="s">
        <v>364</v>
      </c>
      <c r="G2687" s="5" t="s">
        <v>11687</v>
      </c>
      <c r="H2687" s="5" t="s">
        <v>322</v>
      </c>
      <c r="I2687" s="5" t="s">
        <v>323</v>
      </c>
      <c r="J2687" s="5" t="s">
        <v>4883</v>
      </c>
      <c r="K2687" s="5" t="s">
        <v>11688</v>
      </c>
      <c r="L2687" s="5" t="s">
        <v>38311</v>
      </c>
      <c r="M2687" s="5" t="s">
        <v>39783</v>
      </c>
      <c r="N2687" s="5" t="s">
        <v>31888</v>
      </c>
      <c r="O2687" s="5" t="s">
        <v>11689</v>
      </c>
      <c r="P2687" s="5" t="s">
        <v>997</v>
      </c>
      <c r="Q2687" s="5" t="s">
        <v>1219</v>
      </c>
      <c r="R2687" s="5" t="s">
        <v>11690</v>
      </c>
      <c r="S2687" s="5" t="s">
        <v>25407</v>
      </c>
      <c r="T2687" s="5" t="s">
        <v>330</v>
      </c>
      <c r="U2687" s="5" t="s">
        <v>330</v>
      </c>
      <c r="W2687" s="5" t="s">
        <v>11691</v>
      </c>
      <c r="X2687" s="5" t="s">
        <v>429</v>
      </c>
      <c r="Z2687" s="5" t="s">
        <v>785</v>
      </c>
      <c r="AA2687" s="5" t="s">
        <v>786</v>
      </c>
      <c r="AB2687" s="5" t="s">
        <v>390</v>
      </c>
      <c r="AC2687" s="5" t="s">
        <v>391</v>
      </c>
      <c r="AD2687" s="5" t="s">
        <v>787</v>
      </c>
      <c r="AE2687" s="5" t="s">
        <v>464</v>
      </c>
    </row>
    <row r="2688" spans="1:31">
      <c r="A2688" s="5" t="s">
        <v>11831</v>
      </c>
      <c r="B2688" s="5" t="s">
        <v>316</v>
      </c>
      <c r="C2688" s="5" t="s">
        <v>317</v>
      </c>
      <c r="D2688" s="5" t="s">
        <v>11832</v>
      </c>
      <c r="E2688" s="5" t="s">
        <v>319</v>
      </c>
      <c r="F2688" s="5" t="s">
        <v>364</v>
      </c>
      <c r="G2688" s="5" t="s">
        <v>6693</v>
      </c>
      <c r="H2688" s="5" t="s">
        <v>322</v>
      </c>
      <c r="I2688" s="5" t="s">
        <v>323</v>
      </c>
      <c r="J2688" s="5" t="s">
        <v>404</v>
      </c>
      <c r="K2688" s="5" t="s">
        <v>90</v>
      </c>
      <c r="L2688" s="5" t="s">
        <v>40137</v>
      </c>
      <c r="M2688" s="5" t="s">
        <v>39783</v>
      </c>
      <c r="N2688" s="5" t="s">
        <v>40317</v>
      </c>
      <c r="O2688" s="5" t="s">
        <v>11833</v>
      </c>
      <c r="P2688" s="5" t="s">
        <v>997</v>
      </c>
      <c r="Q2688" s="5" t="s">
        <v>1219</v>
      </c>
      <c r="R2688" s="5" t="s">
        <v>11834</v>
      </c>
      <c r="S2688" s="5" t="s">
        <v>32551</v>
      </c>
      <c r="T2688" s="5" t="s">
        <v>345</v>
      </c>
      <c r="U2688" s="5" t="s">
        <v>345</v>
      </c>
      <c r="V2688" s="5" t="s">
        <v>11835</v>
      </c>
      <c r="W2688" s="5" t="s">
        <v>331</v>
      </c>
      <c r="X2688" s="5" t="s">
        <v>10810</v>
      </c>
      <c r="Z2688" s="5" t="s">
        <v>785</v>
      </c>
      <c r="AA2688" s="5" t="s">
        <v>786</v>
      </c>
      <c r="AB2688" s="5" t="s">
        <v>390</v>
      </c>
      <c r="AC2688" s="5" t="s">
        <v>391</v>
      </c>
      <c r="AD2688" s="5" t="s">
        <v>787</v>
      </c>
      <c r="AE2688" s="5" t="s">
        <v>464</v>
      </c>
    </row>
    <row r="2689" spans="1:31">
      <c r="A2689" s="5" t="s">
        <v>11851</v>
      </c>
      <c r="B2689" s="5" t="s">
        <v>316</v>
      </c>
      <c r="C2689" s="5" t="s">
        <v>317</v>
      </c>
      <c r="D2689" s="5" t="s">
        <v>11852</v>
      </c>
      <c r="E2689" s="5" t="s">
        <v>340</v>
      </c>
      <c r="F2689" s="5" t="s">
        <v>319</v>
      </c>
      <c r="G2689" s="5" t="s">
        <v>11853</v>
      </c>
      <c r="H2689" s="5" t="s">
        <v>322</v>
      </c>
      <c r="I2689" s="5" t="s">
        <v>323</v>
      </c>
      <c r="J2689" s="5" t="s">
        <v>1743</v>
      </c>
      <c r="K2689" s="5" t="s">
        <v>11854</v>
      </c>
      <c r="L2689" s="5" t="s">
        <v>40318</v>
      </c>
      <c r="M2689" s="5" t="s">
        <v>39783</v>
      </c>
      <c r="N2689" s="5" t="s">
        <v>28036</v>
      </c>
      <c r="O2689" s="5" t="s">
        <v>3948</v>
      </c>
      <c r="P2689" s="5" t="s">
        <v>997</v>
      </c>
      <c r="Q2689" s="5" t="s">
        <v>1219</v>
      </c>
      <c r="R2689" s="5" t="s">
        <v>11855</v>
      </c>
      <c r="S2689" s="5" t="s">
        <v>29319</v>
      </c>
      <c r="T2689" s="5" t="s">
        <v>345</v>
      </c>
      <c r="U2689" s="5" t="s">
        <v>345</v>
      </c>
      <c r="V2689" s="5" t="s">
        <v>11856</v>
      </c>
      <c r="W2689" s="5" t="s">
        <v>331</v>
      </c>
      <c r="X2689" s="5" t="s">
        <v>10810</v>
      </c>
      <c r="Z2689" s="5" t="s">
        <v>785</v>
      </c>
      <c r="AA2689" s="5" t="s">
        <v>786</v>
      </c>
      <c r="AB2689" s="5" t="s">
        <v>390</v>
      </c>
      <c r="AC2689" s="5" t="s">
        <v>391</v>
      </c>
      <c r="AD2689" s="5" t="s">
        <v>787</v>
      </c>
      <c r="AE2689" s="5" t="s">
        <v>464</v>
      </c>
    </row>
    <row r="2690" spans="1:31">
      <c r="A2690" s="5" t="s">
        <v>11536</v>
      </c>
      <c r="B2690" s="5" t="s">
        <v>316</v>
      </c>
      <c r="C2690" s="5" t="s">
        <v>317</v>
      </c>
      <c r="D2690" s="5" t="s">
        <v>11537</v>
      </c>
      <c r="E2690" s="5" t="s">
        <v>340</v>
      </c>
      <c r="F2690" s="5" t="s">
        <v>320</v>
      </c>
      <c r="G2690" s="5" t="s">
        <v>2035</v>
      </c>
      <c r="H2690" s="5" t="s">
        <v>322</v>
      </c>
      <c r="I2690" s="5" t="s">
        <v>323</v>
      </c>
      <c r="J2690" s="5" t="s">
        <v>404</v>
      </c>
      <c r="K2690" s="5" t="s">
        <v>11538</v>
      </c>
      <c r="L2690" s="5" t="s">
        <v>40047</v>
      </c>
      <c r="M2690" s="5" t="s">
        <v>39783</v>
      </c>
      <c r="N2690" s="5" t="s">
        <v>39399</v>
      </c>
      <c r="O2690" s="5" t="s">
        <v>5868</v>
      </c>
      <c r="P2690" s="5" t="s">
        <v>997</v>
      </c>
      <c r="Q2690" s="5" t="s">
        <v>1219</v>
      </c>
      <c r="R2690" s="5" t="s">
        <v>9754</v>
      </c>
      <c r="S2690" s="5" t="s">
        <v>14409</v>
      </c>
      <c r="T2690" s="5" t="s">
        <v>427</v>
      </c>
      <c r="U2690" s="5" t="s">
        <v>427</v>
      </c>
      <c r="V2690" s="5" t="s">
        <v>11539</v>
      </c>
      <c r="W2690" s="5" t="s">
        <v>11540</v>
      </c>
      <c r="X2690" s="5" t="s">
        <v>429</v>
      </c>
      <c r="Z2690" s="5" t="s">
        <v>785</v>
      </c>
      <c r="AA2690" s="5" t="s">
        <v>786</v>
      </c>
      <c r="AB2690" s="5" t="s">
        <v>390</v>
      </c>
      <c r="AC2690" s="5" t="s">
        <v>391</v>
      </c>
      <c r="AD2690" s="5" t="s">
        <v>787</v>
      </c>
      <c r="AE2690" s="5" t="s">
        <v>464</v>
      </c>
    </row>
    <row r="2691" spans="1:31">
      <c r="A2691" s="5" t="s">
        <v>16356</v>
      </c>
      <c r="B2691" s="5" t="s">
        <v>316</v>
      </c>
      <c r="C2691" s="5" t="s">
        <v>317</v>
      </c>
      <c r="D2691" s="5" t="s">
        <v>16357</v>
      </c>
      <c r="E2691" s="5" t="s">
        <v>319</v>
      </c>
      <c r="F2691" s="5" t="s">
        <v>364</v>
      </c>
      <c r="G2691" s="5" t="s">
        <v>577</v>
      </c>
      <c r="H2691" s="5" t="s">
        <v>322</v>
      </c>
      <c r="I2691" s="5" t="s">
        <v>323</v>
      </c>
      <c r="J2691" s="5" t="s">
        <v>404</v>
      </c>
      <c r="K2691" s="5" t="s">
        <v>9939</v>
      </c>
      <c r="L2691" s="5" t="s">
        <v>38715</v>
      </c>
      <c r="M2691" s="5" t="s">
        <v>39783</v>
      </c>
      <c r="N2691" s="5" t="s">
        <v>38433</v>
      </c>
      <c r="O2691" s="5" t="s">
        <v>6111</v>
      </c>
      <c r="P2691" s="5" t="s">
        <v>997</v>
      </c>
      <c r="Q2691" s="5" t="s">
        <v>1219</v>
      </c>
      <c r="R2691" s="5" t="s">
        <v>16358</v>
      </c>
      <c r="S2691" s="5" t="s">
        <v>26935</v>
      </c>
      <c r="T2691" s="5" t="s">
        <v>345</v>
      </c>
      <c r="U2691" s="5" t="s">
        <v>345</v>
      </c>
      <c r="V2691" s="5" t="s">
        <v>16359</v>
      </c>
      <c r="W2691" s="5" t="s">
        <v>331</v>
      </c>
      <c r="X2691" s="5" t="s">
        <v>15878</v>
      </c>
      <c r="Z2691" s="5" t="s">
        <v>785</v>
      </c>
      <c r="AA2691" s="5" t="s">
        <v>786</v>
      </c>
      <c r="AB2691" s="5" t="s">
        <v>390</v>
      </c>
      <c r="AC2691" s="5" t="s">
        <v>391</v>
      </c>
      <c r="AD2691" s="5" t="s">
        <v>787</v>
      </c>
      <c r="AE2691" s="5" t="s">
        <v>464</v>
      </c>
    </row>
    <row r="2692" spans="1:31">
      <c r="A2692" s="5" t="s">
        <v>12456</v>
      </c>
      <c r="B2692" s="5" t="s">
        <v>316</v>
      </c>
      <c r="C2692" s="5" t="s">
        <v>317</v>
      </c>
      <c r="D2692" s="5" t="s">
        <v>12457</v>
      </c>
      <c r="E2692" s="5" t="s">
        <v>340</v>
      </c>
      <c r="F2692" s="5" t="s">
        <v>320</v>
      </c>
      <c r="G2692" s="5" t="s">
        <v>12458</v>
      </c>
      <c r="H2692" s="5" t="s">
        <v>322</v>
      </c>
      <c r="I2692" s="5" t="s">
        <v>323</v>
      </c>
      <c r="J2692" s="5" t="s">
        <v>12459</v>
      </c>
      <c r="K2692" s="5" t="s">
        <v>12460</v>
      </c>
      <c r="L2692" s="5" t="s">
        <v>40052</v>
      </c>
      <c r="M2692" s="5" t="s">
        <v>39783</v>
      </c>
      <c r="N2692" s="5" t="s">
        <v>24326</v>
      </c>
      <c r="O2692" s="5" t="s">
        <v>6111</v>
      </c>
      <c r="P2692" s="5" t="s">
        <v>997</v>
      </c>
      <c r="Q2692" s="5" t="s">
        <v>1219</v>
      </c>
      <c r="R2692" s="5" t="s">
        <v>12461</v>
      </c>
      <c r="S2692" s="5" t="s">
        <v>39180</v>
      </c>
      <c r="T2692" s="5" t="s">
        <v>345</v>
      </c>
      <c r="U2692" s="5" t="s">
        <v>345</v>
      </c>
      <c r="V2692" s="5" t="s">
        <v>12462</v>
      </c>
      <c r="W2692" s="5" t="s">
        <v>12463</v>
      </c>
      <c r="Z2692" s="5" t="s">
        <v>785</v>
      </c>
      <c r="AA2692" s="5" t="s">
        <v>786</v>
      </c>
      <c r="AB2692" s="5" t="s">
        <v>390</v>
      </c>
      <c r="AC2692" s="5" t="s">
        <v>391</v>
      </c>
      <c r="AD2692" s="5" t="s">
        <v>787</v>
      </c>
      <c r="AE2692" s="5" t="s">
        <v>464</v>
      </c>
    </row>
    <row r="2693" spans="1:31">
      <c r="A2693" s="5" t="s">
        <v>10447</v>
      </c>
      <c r="B2693" s="5" t="s">
        <v>316</v>
      </c>
      <c r="C2693" s="5" t="s">
        <v>317</v>
      </c>
      <c r="D2693" s="5" t="s">
        <v>10448</v>
      </c>
      <c r="E2693" s="5" t="s">
        <v>340</v>
      </c>
      <c r="F2693" s="5" t="s">
        <v>320</v>
      </c>
      <c r="G2693" s="5" t="s">
        <v>4388</v>
      </c>
      <c r="H2693" s="5" t="s">
        <v>322</v>
      </c>
      <c r="I2693" s="5" t="s">
        <v>323</v>
      </c>
      <c r="J2693" s="5" t="s">
        <v>404</v>
      </c>
      <c r="K2693" s="5" t="s">
        <v>8318</v>
      </c>
      <c r="L2693" s="5" t="s">
        <v>38632</v>
      </c>
      <c r="M2693" s="5" t="s">
        <v>39783</v>
      </c>
      <c r="N2693" s="5" t="s">
        <v>39641</v>
      </c>
      <c r="O2693" s="5" t="s">
        <v>2556</v>
      </c>
      <c r="P2693" s="5" t="s">
        <v>997</v>
      </c>
      <c r="Q2693" s="5" t="s">
        <v>1219</v>
      </c>
      <c r="R2693" s="5" t="s">
        <v>10449</v>
      </c>
      <c r="S2693" s="5" t="s">
        <v>32716</v>
      </c>
      <c r="T2693" s="5" t="s">
        <v>330</v>
      </c>
      <c r="U2693" s="5" t="s">
        <v>330</v>
      </c>
      <c r="W2693" s="5" t="s">
        <v>8535</v>
      </c>
      <c r="Z2693" s="5" t="s">
        <v>785</v>
      </c>
      <c r="AA2693" s="5" t="s">
        <v>786</v>
      </c>
      <c r="AB2693" s="5" t="s">
        <v>390</v>
      </c>
      <c r="AC2693" s="5" t="s">
        <v>391</v>
      </c>
      <c r="AD2693" s="5" t="s">
        <v>787</v>
      </c>
      <c r="AE2693" s="5" t="s">
        <v>464</v>
      </c>
    </row>
    <row r="2694" spans="1:31">
      <c r="A2694" s="5" t="s">
        <v>10965</v>
      </c>
      <c r="B2694" s="5" t="s">
        <v>316</v>
      </c>
      <c r="C2694" s="5" t="s">
        <v>317</v>
      </c>
      <c r="D2694" s="5" t="s">
        <v>10966</v>
      </c>
      <c r="E2694" s="5" t="s">
        <v>319</v>
      </c>
      <c r="F2694" s="5" t="s">
        <v>364</v>
      </c>
      <c r="G2694" s="5" t="s">
        <v>10674</v>
      </c>
      <c r="H2694" s="5" t="s">
        <v>322</v>
      </c>
      <c r="I2694" s="5" t="s">
        <v>323</v>
      </c>
      <c r="J2694" s="5" t="s">
        <v>404</v>
      </c>
      <c r="K2694" s="5" t="s">
        <v>10967</v>
      </c>
      <c r="L2694" s="5" t="s">
        <v>16269</v>
      </c>
      <c r="M2694" s="5" t="s">
        <v>39783</v>
      </c>
      <c r="N2694" s="5" t="s">
        <v>40319</v>
      </c>
      <c r="O2694" s="5" t="s">
        <v>2556</v>
      </c>
      <c r="P2694" s="5" t="s">
        <v>997</v>
      </c>
      <c r="Q2694" s="5" t="s">
        <v>1219</v>
      </c>
      <c r="R2694" s="5" t="s">
        <v>10968</v>
      </c>
      <c r="S2694" s="5" t="s">
        <v>12048</v>
      </c>
      <c r="T2694" s="5" t="s">
        <v>345</v>
      </c>
      <c r="U2694" s="5" t="s">
        <v>345</v>
      </c>
      <c r="V2694" s="5" t="s">
        <v>10969</v>
      </c>
      <c r="W2694" s="5" t="s">
        <v>8535</v>
      </c>
      <c r="Z2694" s="5" t="s">
        <v>785</v>
      </c>
      <c r="AA2694" s="5" t="s">
        <v>786</v>
      </c>
      <c r="AB2694" s="5" t="s">
        <v>390</v>
      </c>
      <c r="AC2694" s="5" t="s">
        <v>391</v>
      </c>
      <c r="AD2694" s="5" t="s">
        <v>787</v>
      </c>
      <c r="AE2694" s="5" t="s">
        <v>464</v>
      </c>
    </row>
    <row r="2695" spans="1:31">
      <c r="A2695" s="5" t="s">
        <v>10818</v>
      </c>
      <c r="B2695" s="5" t="s">
        <v>316</v>
      </c>
      <c r="C2695" s="5" t="s">
        <v>317</v>
      </c>
      <c r="D2695" s="5" t="s">
        <v>10819</v>
      </c>
      <c r="E2695" s="5" t="s">
        <v>319</v>
      </c>
      <c r="F2695" s="5" t="s">
        <v>320</v>
      </c>
      <c r="G2695" s="5" t="s">
        <v>9890</v>
      </c>
      <c r="H2695" s="5" t="s">
        <v>322</v>
      </c>
      <c r="I2695" s="5" t="s">
        <v>323</v>
      </c>
      <c r="J2695" s="5" t="s">
        <v>1385</v>
      </c>
      <c r="K2695" s="5" t="s">
        <v>10331</v>
      </c>
      <c r="L2695" s="5" t="s">
        <v>86</v>
      </c>
      <c r="M2695" s="5" t="s">
        <v>39783</v>
      </c>
      <c r="N2695" s="5" t="s">
        <v>38259</v>
      </c>
      <c r="O2695" s="5" t="s">
        <v>10820</v>
      </c>
      <c r="P2695" s="5" t="s">
        <v>997</v>
      </c>
      <c r="Q2695" s="5" t="s">
        <v>1219</v>
      </c>
      <c r="R2695" s="5" t="s">
        <v>10821</v>
      </c>
      <c r="S2695" s="5" t="s">
        <v>38900</v>
      </c>
      <c r="T2695" s="5" t="s">
        <v>345</v>
      </c>
      <c r="U2695" s="5" t="s">
        <v>345</v>
      </c>
      <c r="V2695" s="5" t="s">
        <v>10822</v>
      </c>
      <c r="W2695" s="5" t="s">
        <v>8535</v>
      </c>
      <c r="Z2695" s="5" t="s">
        <v>785</v>
      </c>
      <c r="AA2695" s="5" t="s">
        <v>786</v>
      </c>
      <c r="AB2695" s="5" t="s">
        <v>390</v>
      </c>
      <c r="AC2695" s="5" t="s">
        <v>391</v>
      </c>
      <c r="AD2695" s="5" t="s">
        <v>787</v>
      </c>
      <c r="AE2695" s="5" t="s">
        <v>464</v>
      </c>
    </row>
    <row r="2696" spans="1:31">
      <c r="A2696" s="5" t="s">
        <v>11047</v>
      </c>
      <c r="B2696" s="5" t="s">
        <v>316</v>
      </c>
      <c r="C2696" s="5" t="s">
        <v>317</v>
      </c>
      <c r="D2696" s="5" t="s">
        <v>11048</v>
      </c>
      <c r="E2696" s="5" t="s">
        <v>319</v>
      </c>
      <c r="F2696" s="5" t="s">
        <v>364</v>
      </c>
      <c r="G2696" s="5" t="s">
        <v>11049</v>
      </c>
      <c r="H2696" s="5" t="s">
        <v>322</v>
      </c>
      <c r="I2696" s="5" t="s">
        <v>323</v>
      </c>
      <c r="J2696" s="5" t="s">
        <v>404</v>
      </c>
      <c r="K2696" s="5" t="s">
        <v>11050</v>
      </c>
      <c r="L2696" s="5" t="s">
        <v>15184</v>
      </c>
      <c r="M2696" s="5" t="s">
        <v>39783</v>
      </c>
      <c r="N2696" s="5" t="s">
        <v>40320</v>
      </c>
      <c r="O2696" s="5" t="s">
        <v>11051</v>
      </c>
      <c r="P2696" s="5" t="s">
        <v>781</v>
      </c>
      <c r="Q2696" s="5" t="s">
        <v>328</v>
      </c>
      <c r="R2696" s="5" t="s">
        <v>11052</v>
      </c>
      <c r="S2696" s="5" t="s">
        <v>39330</v>
      </c>
      <c r="T2696" s="5" t="s">
        <v>345</v>
      </c>
      <c r="U2696" s="5" t="s">
        <v>345</v>
      </c>
      <c r="V2696" s="5" t="s">
        <v>11053</v>
      </c>
      <c r="W2696" s="5" t="s">
        <v>9276</v>
      </c>
      <c r="Z2696" s="5" t="s">
        <v>785</v>
      </c>
      <c r="AA2696" s="5" t="s">
        <v>786</v>
      </c>
      <c r="AB2696" s="5" t="s">
        <v>390</v>
      </c>
      <c r="AC2696" s="5" t="s">
        <v>391</v>
      </c>
      <c r="AD2696" s="5" t="s">
        <v>787</v>
      </c>
      <c r="AE2696" s="5" t="s">
        <v>464</v>
      </c>
    </row>
    <row r="2697" spans="1:31">
      <c r="A2697" s="5" t="s">
        <v>10909</v>
      </c>
      <c r="B2697" s="5" t="s">
        <v>316</v>
      </c>
      <c r="C2697" s="5" t="s">
        <v>317</v>
      </c>
      <c r="D2697" s="5" t="s">
        <v>10910</v>
      </c>
      <c r="E2697" s="5" t="s">
        <v>340</v>
      </c>
      <c r="F2697" s="5" t="s">
        <v>364</v>
      </c>
      <c r="G2697" s="5" t="s">
        <v>9868</v>
      </c>
      <c r="H2697" s="5" t="s">
        <v>322</v>
      </c>
      <c r="I2697" s="5" t="s">
        <v>323</v>
      </c>
      <c r="J2697" s="5" t="s">
        <v>682</v>
      </c>
      <c r="K2697" s="5" t="s">
        <v>10911</v>
      </c>
      <c r="L2697" s="5" t="s">
        <v>40321</v>
      </c>
      <c r="M2697" s="5" t="s">
        <v>39783</v>
      </c>
      <c r="N2697" s="5" t="s">
        <v>40322</v>
      </c>
      <c r="O2697" s="5" t="s">
        <v>3596</v>
      </c>
      <c r="P2697" s="5" t="s">
        <v>781</v>
      </c>
      <c r="Q2697" s="5" t="s">
        <v>328</v>
      </c>
      <c r="R2697" s="5" t="s">
        <v>10912</v>
      </c>
      <c r="S2697" s="5" t="s">
        <v>30534</v>
      </c>
      <c r="T2697" s="5" t="s">
        <v>345</v>
      </c>
      <c r="U2697" s="5" t="s">
        <v>345</v>
      </c>
      <c r="V2697" s="5" t="s">
        <v>10913</v>
      </c>
      <c r="W2697" s="5" t="s">
        <v>9276</v>
      </c>
      <c r="Z2697" s="5" t="s">
        <v>785</v>
      </c>
      <c r="AA2697" s="5" t="s">
        <v>786</v>
      </c>
      <c r="AB2697" s="5" t="s">
        <v>390</v>
      </c>
      <c r="AC2697" s="5" t="s">
        <v>391</v>
      </c>
      <c r="AD2697" s="5" t="s">
        <v>787</v>
      </c>
      <c r="AE2697" s="5" t="s">
        <v>464</v>
      </c>
    </row>
    <row r="2698" spans="1:31">
      <c r="A2698" s="5" t="s">
        <v>10672</v>
      </c>
      <c r="B2698" s="5" t="s">
        <v>316</v>
      </c>
      <c r="C2698" s="5" t="s">
        <v>317</v>
      </c>
      <c r="D2698" s="5" t="s">
        <v>10673</v>
      </c>
      <c r="E2698" s="5" t="s">
        <v>319</v>
      </c>
      <c r="F2698" s="5" t="s">
        <v>364</v>
      </c>
      <c r="G2698" s="5" t="s">
        <v>10674</v>
      </c>
      <c r="H2698" s="5" t="s">
        <v>322</v>
      </c>
      <c r="I2698" s="5" t="s">
        <v>323</v>
      </c>
      <c r="J2698" s="5" t="s">
        <v>1609</v>
      </c>
      <c r="K2698" s="5" t="s">
        <v>2832</v>
      </c>
      <c r="L2698" s="5" t="s">
        <v>39074</v>
      </c>
      <c r="M2698" s="5" t="s">
        <v>39783</v>
      </c>
      <c r="N2698" s="5" t="s">
        <v>5401</v>
      </c>
      <c r="O2698" s="5" t="s">
        <v>3596</v>
      </c>
      <c r="P2698" s="5" t="s">
        <v>781</v>
      </c>
      <c r="Q2698" s="5" t="s">
        <v>328</v>
      </c>
      <c r="R2698" s="5" t="s">
        <v>8299</v>
      </c>
      <c r="S2698" s="5" t="s">
        <v>28085</v>
      </c>
      <c r="T2698" s="5" t="s">
        <v>427</v>
      </c>
      <c r="U2698" s="5" t="s">
        <v>427</v>
      </c>
      <c r="W2698" s="5" t="s">
        <v>10675</v>
      </c>
      <c r="Z2698" s="5" t="s">
        <v>785</v>
      </c>
      <c r="AA2698" s="5" t="s">
        <v>786</v>
      </c>
      <c r="AB2698" s="5" t="s">
        <v>390</v>
      </c>
      <c r="AC2698" s="5" t="s">
        <v>391</v>
      </c>
      <c r="AD2698" s="5" t="s">
        <v>787</v>
      </c>
      <c r="AE2698" s="5" t="s">
        <v>464</v>
      </c>
    </row>
    <row r="2699" spans="1:31">
      <c r="A2699" s="5" t="s">
        <v>10888</v>
      </c>
      <c r="B2699" s="5" t="s">
        <v>316</v>
      </c>
      <c r="C2699" s="5" t="s">
        <v>317</v>
      </c>
      <c r="D2699" s="5" t="s">
        <v>10889</v>
      </c>
      <c r="E2699" s="5" t="s">
        <v>340</v>
      </c>
      <c r="F2699" s="5" t="s">
        <v>319</v>
      </c>
      <c r="G2699" s="5" t="s">
        <v>3673</v>
      </c>
      <c r="H2699" s="5" t="s">
        <v>322</v>
      </c>
      <c r="I2699" s="5" t="s">
        <v>323</v>
      </c>
      <c r="J2699" s="5" t="s">
        <v>571</v>
      </c>
      <c r="K2699" s="5" t="s">
        <v>10054</v>
      </c>
      <c r="L2699" s="5" t="s">
        <v>38229</v>
      </c>
      <c r="M2699" s="5" t="s">
        <v>39783</v>
      </c>
      <c r="N2699" s="5" t="s">
        <v>40323</v>
      </c>
      <c r="O2699" s="5" t="s">
        <v>3596</v>
      </c>
      <c r="P2699" s="5" t="s">
        <v>781</v>
      </c>
      <c r="Q2699" s="5" t="s">
        <v>328</v>
      </c>
      <c r="R2699" s="5" t="s">
        <v>7914</v>
      </c>
      <c r="S2699" s="5" t="s">
        <v>29407</v>
      </c>
      <c r="T2699" s="5" t="s">
        <v>330</v>
      </c>
      <c r="U2699" s="5" t="s">
        <v>330</v>
      </c>
      <c r="W2699" s="5" t="s">
        <v>9276</v>
      </c>
      <c r="Z2699" s="5" t="s">
        <v>785</v>
      </c>
      <c r="AA2699" s="5" t="s">
        <v>786</v>
      </c>
      <c r="AB2699" s="5" t="s">
        <v>390</v>
      </c>
      <c r="AC2699" s="5" t="s">
        <v>391</v>
      </c>
      <c r="AD2699" s="5" t="s">
        <v>787</v>
      </c>
      <c r="AE2699" s="5" t="s">
        <v>464</v>
      </c>
    </row>
    <row r="2700" spans="1:31">
      <c r="A2700" s="5" t="s">
        <v>11102</v>
      </c>
      <c r="B2700" s="5" t="s">
        <v>316</v>
      </c>
      <c r="C2700" s="5" t="s">
        <v>317</v>
      </c>
      <c r="D2700" s="5" t="s">
        <v>11103</v>
      </c>
      <c r="E2700" s="5" t="s">
        <v>319</v>
      </c>
      <c r="F2700" s="5" t="s">
        <v>364</v>
      </c>
      <c r="G2700" s="5" t="s">
        <v>3673</v>
      </c>
      <c r="H2700" s="5" t="s">
        <v>322</v>
      </c>
      <c r="I2700" s="5" t="s">
        <v>323</v>
      </c>
      <c r="J2700" s="5" t="s">
        <v>571</v>
      </c>
      <c r="K2700" s="5" t="s">
        <v>11104</v>
      </c>
      <c r="L2700" s="5" t="s">
        <v>126</v>
      </c>
      <c r="M2700" s="5" t="s">
        <v>39783</v>
      </c>
      <c r="N2700" s="5" t="s">
        <v>40324</v>
      </c>
      <c r="O2700" s="5" t="s">
        <v>3596</v>
      </c>
      <c r="P2700" s="5" t="s">
        <v>781</v>
      </c>
      <c r="Q2700" s="5" t="s">
        <v>328</v>
      </c>
      <c r="R2700" s="5" t="s">
        <v>11105</v>
      </c>
      <c r="S2700" s="5" t="s">
        <v>38887</v>
      </c>
      <c r="T2700" s="5" t="s">
        <v>345</v>
      </c>
      <c r="U2700" s="5" t="s">
        <v>345</v>
      </c>
      <c r="V2700" s="5" t="s">
        <v>11106</v>
      </c>
      <c r="W2700" s="5" t="s">
        <v>9276</v>
      </c>
      <c r="Z2700" s="5" t="s">
        <v>785</v>
      </c>
      <c r="AA2700" s="5" t="s">
        <v>786</v>
      </c>
      <c r="AB2700" s="5" t="s">
        <v>390</v>
      </c>
      <c r="AC2700" s="5" t="s">
        <v>391</v>
      </c>
      <c r="AD2700" s="5" t="s">
        <v>787</v>
      </c>
      <c r="AE2700" s="5" t="s">
        <v>464</v>
      </c>
    </row>
    <row r="2701" spans="1:31">
      <c r="A2701" s="5" t="s">
        <v>10955</v>
      </c>
      <c r="B2701" s="5" t="s">
        <v>316</v>
      </c>
      <c r="C2701" s="5" t="s">
        <v>317</v>
      </c>
      <c r="D2701" s="5" t="s">
        <v>10956</v>
      </c>
      <c r="E2701" s="5" t="s">
        <v>319</v>
      </c>
      <c r="F2701" s="5" t="s">
        <v>364</v>
      </c>
      <c r="G2701" s="5" t="s">
        <v>3135</v>
      </c>
      <c r="H2701" s="5" t="s">
        <v>322</v>
      </c>
      <c r="I2701" s="5" t="s">
        <v>323</v>
      </c>
      <c r="J2701" s="5" t="s">
        <v>1279</v>
      </c>
      <c r="K2701" s="5" t="s">
        <v>9821</v>
      </c>
      <c r="L2701" s="5" t="s">
        <v>16211</v>
      </c>
      <c r="M2701" s="5" t="s">
        <v>39783</v>
      </c>
      <c r="N2701" s="5" t="s">
        <v>38778</v>
      </c>
      <c r="O2701" s="5" t="s">
        <v>6882</v>
      </c>
      <c r="P2701" s="5" t="s">
        <v>781</v>
      </c>
      <c r="Q2701" s="5" t="s">
        <v>328</v>
      </c>
      <c r="R2701" s="5" t="s">
        <v>10957</v>
      </c>
      <c r="S2701" s="5" t="s">
        <v>38482</v>
      </c>
      <c r="T2701" s="5" t="s">
        <v>345</v>
      </c>
      <c r="U2701" s="5" t="s">
        <v>345</v>
      </c>
      <c r="V2701" s="5" t="s">
        <v>10958</v>
      </c>
      <c r="W2701" s="5" t="s">
        <v>9276</v>
      </c>
      <c r="Z2701" s="5" t="s">
        <v>785</v>
      </c>
      <c r="AA2701" s="5" t="s">
        <v>786</v>
      </c>
      <c r="AB2701" s="5" t="s">
        <v>390</v>
      </c>
      <c r="AC2701" s="5" t="s">
        <v>391</v>
      </c>
      <c r="AD2701" s="5" t="s">
        <v>787</v>
      </c>
      <c r="AE2701" s="5" t="s">
        <v>464</v>
      </c>
    </row>
    <row r="2702" spans="1:31">
      <c r="A2702" s="5" t="s">
        <v>12294</v>
      </c>
      <c r="B2702" s="5" t="s">
        <v>316</v>
      </c>
      <c r="C2702" s="5" t="s">
        <v>317</v>
      </c>
      <c r="D2702" s="5" t="s">
        <v>12295</v>
      </c>
      <c r="E2702" s="5" t="s">
        <v>340</v>
      </c>
      <c r="F2702" s="5" t="s">
        <v>319</v>
      </c>
      <c r="G2702" s="5" t="s">
        <v>10197</v>
      </c>
      <c r="H2702" s="5" t="s">
        <v>322</v>
      </c>
      <c r="I2702" s="5" t="s">
        <v>323</v>
      </c>
      <c r="J2702" s="5" t="s">
        <v>2917</v>
      </c>
      <c r="K2702" s="5" t="s">
        <v>9186</v>
      </c>
      <c r="L2702" s="5" t="s">
        <v>40325</v>
      </c>
      <c r="M2702" s="5" t="s">
        <v>39783</v>
      </c>
      <c r="N2702" s="5" t="s">
        <v>40326</v>
      </c>
      <c r="O2702" s="5" t="s">
        <v>6882</v>
      </c>
      <c r="P2702" s="5" t="s">
        <v>781</v>
      </c>
      <c r="Q2702" s="5" t="s">
        <v>328</v>
      </c>
      <c r="R2702" s="5" t="s">
        <v>12296</v>
      </c>
      <c r="S2702" s="5" t="s">
        <v>8258</v>
      </c>
      <c r="T2702" s="5" t="s">
        <v>330</v>
      </c>
      <c r="U2702" s="5" t="s">
        <v>330</v>
      </c>
      <c r="W2702" s="5" t="s">
        <v>11078</v>
      </c>
      <c r="Z2702" s="5" t="s">
        <v>785</v>
      </c>
      <c r="AA2702" s="5" t="s">
        <v>786</v>
      </c>
      <c r="AB2702" s="5" t="s">
        <v>390</v>
      </c>
      <c r="AC2702" s="5" t="s">
        <v>391</v>
      </c>
      <c r="AD2702" s="5" t="s">
        <v>787</v>
      </c>
      <c r="AE2702" s="5" t="s">
        <v>464</v>
      </c>
    </row>
    <row r="2703" spans="1:31">
      <c r="A2703" s="5" t="s">
        <v>10116</v>
      </c>
      <c r="B2703" s="5" t="s">
        <v>316</v>
      </c>
      <c r="C2703" s="5" t="s">
        <v>317</v>
      </c>
      <c r="D2703" s="5" t="s">
        <v>10117</v>
      </c>
      <c r="E2703" s="5" t="s">
        <v>319</v>
      </c>
      <c r="F2703" s="5" t="s">
        <v>364</v>
      </c>
      <c r="G2703" s="5" t="s">
        <v>10118</v>
      </c>
      <c r="H2703" s="5" t="s">
        <v>322</v>
      </c>
      <c r="I2703" s="5" t="s">
        <v>323</v>
      </c>
      <c r="J2703" s="5" t="s">
        <v>501</v>
      </c>
      <c r="K2703" s="5" t="s">
        <v>6363</v>
      </c>
      <c r="L2703" s="5" t="s">
        <v>38239</v>
      </c>
      <c r="M2703" s="5" t="s">
        <v>39783</v>
      </c>
      <c r="N2703" s="5" t="s">
        <v>40327</v>
      </c>
      <c r="O2703" s="5" t="s">
        <v>6882</v>
      </c>
      <c r="P2703" s="5" t="s">
        <v>781</v>
      </c>
      <c r="Q2703" s="5" t="s">
        <v>328</v>
      </c>
      <c r="R2703" s="5" t="s">
        <v>10119</v>
      </c>
      <c r="S2703" s="5" t="s">
        <v>29204</v>
      </c>
      <c r="T2703" s="5" t="s">
        <v>427</v>
      </c>
      <c r="U2703" s="5" t="s">
        <v>427</v>
      </c>
      <c r="V2703" s="5" t="s">
        <v>10120</v>
      </c>
      <c r="W2703" s="5" t="s">
        <v>8535</v>
      </c>
      <c r="Z2703" s="5" t="s">
        <v>785</v>
      </c>
      <c r="AA2703" s="5" t="s">
        <v>786</v>
      </c>
      <c r="AB2703" s="5" t="s">
        <v>390</v>
      </c>
      <c r="AC2703" s="5" t="s">
        <v>391</v>
      </c>
      <c r="AD2703" s="5" t="s">
        <v>787</v>
      </c>
      <c r="AE2703" s="5" t="s">
        <v>464</v>
      </c>
    </row>
    <row r="2704" spans="1:31">
      <c r="A2704" s="5" t="s">
        <v>10161</v>
      </c>
      <c r="B2704" s="5" t="s">
        <v>316</v>
      </c>
      <c r="C2704" s="5" t="s">
        <v>317</v>
      </c>
      <c r="D2704" s="5" t="s">
        <v>10162</v>
      </c>
      <c r="E2704" s="5" t="s">
        <v>340</v>
      </c>
      <c r="F2704" s="5" t="s">
        <v>320</v>
      </c>
      <c r="G2704" s="5" t="s">
        <v>3437</v>
      </c>
      <c r="H2704" s="5" t="s">
        <v>322</v>
      </c>
      <c r="I2704" s="5" t="s">
        <v>323</v>
      </c>
      <c r="J2704" s="5" t="s">
        <v>682</v>
      </c>
      <c r="K2704" s="5" t="s">
        <v>10163</v>
      </c>
      <c r="L2704" s="5" t="s">
        <v>38415</v>
      </c>
      <c r="M2704" s="5" t="s">
        <v>39783</v>
      </c>
      <c r="N2704" s="5" t="s">
        <v>40328</v>
      </c>
      <c r="O2704" s="5" t="s">
        <v>6882</v>
      </c>
      <c r="P2704" s="5" t="s">
        <v>781</v>
      </c>
      <c r="Q2704" s="5" t="s">
        <v>328</v>
      </c>
      <c r="R2704" s="5" t="s">
        <v>10164</v>
      </c>
      <c r="S2704" s="5" t="s">
        <v>16874</v>
      </c>
      <c r="T2704" s="5" t="s">
        <v>330</v>
      </c>
      <c r="U2704" s="5" t="s">
        <v>330</v>
      </c>
      <c r="W2704" s="5" t="s">
        <v>10093</v>
      </c>
      <c r="Z2704" s="5" t="s">
        <v>785</v>
      </c>
      <c r="AA2704" s="5" t="s">
        <v>786</v>
      </c>
      <c r="AB2704" s="5" t="s">
        <v>390</v>
      </c>
      <c r="AC2704" s="5" t="s">
        <v>391</v>
      </c>
      <c r="AD2704" s="5" t="s">
        <v>787</v>
      </c>
      <c r="AE2704" s="5" t="s">
        <v>464</v>
      </c>
    </row>
    <row r="2705" spans="1:31">
      <c r="A2705" s="5" t="s">
        <v>10195</v>
      </c>
      <c r="B2705" s="5" t="s">
        <v>316</v>
      </c>
      <c r="C2705" s="5" t="s">
        <v>317</v>
      </c>
      <c r="D2705" s="5" t="s">
        <v>10196</v>
      </c>
      <c r="E2705" s="5" t="s">
        <v>340</v>
      </c>
      <c r="F2705" s="5" t="s">
        <v>364</v>
      </c>
      <c r="G2705" s="5" t="s">
        <v>10197</v>
      </c>
      <c r="H2705" s="5" t="s">
        <v>322</v>
      </c>
      <c r="I2705" s="5" t="s">
        <v>323</v>
      </c>
      <c r="J2705" s="5" t="s">
        <v>404</v>
      </c>
      <c r="K2705" s="5" t="s">
        <v>10198</v>
      </c>
      <c r="L2705" s="5" t="s">
        <v>22161</v>
      </c>
      <c r="M2705" s="5" t="s">
        <v>39783</v>
      </c>
      <c r="N2705" s="5" t="s">
        <v>924</v>
      </c>
      <c r="O2705" s="5" t="s">
        <v>6882</v>
      </c>
      <c r="P2705" s="5" t="s">
        <v>781</v>
      </c>
      <c r="Q2705" s="5" t="s">
        <v>328</v>
      </c>
      <c r="R2705" s="5" t="s">
        <v>2218</v>
      </c>
      <c r="S2705" s="5" t="s">
        <v>14087</v>
      </c>
      <c r="T2705" s="5" t="s">
        <v>330</v>
      </c>
      <c r="U2705" s="5" t="s">
        <v>330</v>
      </c>
      <c r="W2705" s="5" t="s">
        <v>10170</v>
      </c>
      <c r="Z2705" s="5" t="s">
        <v>785</v>
      </c>
      <c r="AA2705" s="5" t="s">
        <v>786</v>
      </c>
      <c r="AB2705" s="5" t="s">
        <v>390</v>
      </c>
      <c r="AC2705" s="5" t="s">
        <v>391</v>
      </c>
      <c r="AD2705" s="5" t="s">
        <v>787</v>
      </c>
      <c r="AE2705" s="5" t="s">
        <v>464</v>
      </c>
    </row>
    <row r="2706" spans="1:31">
      <c r="A2706" s="5" t="s">
        <v>10247</v>
      </c>
      <c r="B2706" s="5" t="s">
        <v>316</v>
      </c>
      <c r="C2706" s="5" t="s">
        <v>317</v>
      </c>
      <c r="D2706" s="5" t="s">
        <v>10248</v>
      </c>
      <c r="E2706" s="5" t="s">
        <v>340</v>
      </c>
      <c r="F2706" s="5" t="s">
        <v>320</v>
      </c>
      <c r="G2706" s="5" t="s">
        <v>213</v>
      </c>
      <c r="H2706" s="5" t="s">
        <v>322</v>
      </c>
      <c r="I2706" s="5" t="s">
        <v>323</v>
      </c>
      <c r="J2706" s="5" t="s">
        <v>404</v>
      </c>
      <c r="K2706" s="5" t="s">
        <v>5571</v>
      </c>
      <c r="L2706" s="5" t="s">
        <v>38226</v>
      </c>
      <c r="M2706" s="5" t="s">
        <v>39783</v>
      </c>
      <c r="N2706" s="5" t="s">
        <v>40329</v>
      </c>
      <c r="O2706" s="5" t="s">
        <v>6882</v>
      </c>
      <c r="P2706" s="5" t="s">
        <v>781</v>
      </c>
      <c r="Q2706" s="5" t="s">
        <v>328</v>
      </c>
      <c r="R2706" s="5" t="s">
        <v>10249</v>
      </c>
      <c r="S2706" s="5" t="s">
        <v>27798</v>
      </c>
      <c r="T2706" s="5" t="s">
        <v>330</v>
      </c>
      <c r="U2706" s="5" t="s">
        <v>330</v>
      </c>
      <c r="V2706" s="5" t="s">
        <v>1359</v>
      </c>
      <c r="W2706" s="5" t="s">
        <v>10170</v>
      </c>
      <c r="Z2706" s="5" t="s">
        <v>785</v>
      </c>
      <c r="AA2706" s="5" t="s">
        <v>786</v>
      </c>
      <c r="AB2706" s="5" t="s">
        <v>390</v>
      </c>
      <c r="AC2706" s="5" t="s">
        <v>391</v>
      </c>
      <c r="AD2706" s="5" t="s">
        <v>787</v>
      </c>
      <c r="AE2706" s="5" t="s">
        <v>464</v>
      </c>
    </row>
    <row r="2707" spans="1:31">
      <c r="A2707" s="5" t="s">
        <v>10199</v>
      </c>
      <c r="B2707" s="5" t="s">
        <v>316</v>
      </c>
      <c r="C2707" s="5" t="s">
        <v>317</v>
      </c>
      <c r="D2707" s="5" t="s">
        <v>10200</v>
      </c>
      <c r="E2707" s="5" t="s">
        <v>319</v>
      </c>
      <c r="F2707" s="5" t="s">
        <v>364</v>
      </c>
      <c r="G2707" s="5" t="s">
        <v>213</v>
      </c>
      <c r="H2707" s="5" t="s">
        <v>322</v>
      </c>
      <c r="I2707" s="5" t="s">
        <v>323</v>
      </c>
      <c r="J2707" s="5" t="s">
        <v>404</v>
      </c>
      <c r="K2707" s="5" t="s">
        <v>2373</v>
      </c>
      <c r="L2707" s="5" t="s">
        <v>38315</v>
      </c>
      <c r="M2707" s="5" t="s">
        <v>39783</v>
      </c>
      <c r="N2707" s="5" t="s">
        <v>40330</v>
      </c>
      <c r="O2707" s="5" t="s">
        <v>6882</v>
      </c>
      <c r="P2707" s="5" t="s">
        <v>781</v>
      </c>
      <c r="Q2707" s="5" t="s">
        <v>328</v>
      </c>
      <c r="R2707" s="5" t="s">
        <v>10201</v>
      </c>
      <c r="S2707" s="5" t="s">
        <v>40331</v>
      </c>
      <c r="T2707" s="5" t="s">
        <v>330</v>
      </c>
      <c r="U2707" s="5" t="s">
        <v>330</v>
      </c>
      <c r="W2707" s="5" t="s">
        <v>10170</v>
      </c>
      <c r="Z2707" s="5" t="s">
        <v>785</v>
      </c>
      <c r="AA2707" s="5" t="s">
        <v>786</v>
      </c>
      <c r="AB2707" s="5" t="s">
        <v>390</v>
      </c>
      <c r="AC2707" s="5" t="s">
        <v>391</v>
      </c>
      <c r="AD2707" s="5" t="s">
        <v>787</v>
      </c>
      <c r="AE2707" s="5" t="s">
        <v>464</v>
      </c>
    </row>
    <row r="2708" spans="1:31">
      <c r="A2708" s="5" t="s">
        <v>10325</v>
      </c>
      <c r="B2708" s="5" t="s">
        <v>316</v>
      </c>
      <c r="C2708" s="5" t="s">
        <v>317</v>
      </c>
      <c r="D2708" s="5" t="s">
        <v>10326</v>
      </c>
      <c r="E2708" s="5" t="s">
        <v>340</v>
      </c>
      <c r="F2708" s="5" t="s">
        <v>320</v>
      </c>
      <c r="G2708" s="5" t="s">
        <v>10197</v>
      </c>
      <c r="H2708" s="5" t="s">
        <v>322</v>
      </c>
      <c r="I2708" s="5" t="s">
        <v>323</v>
      </c>
      <c r="J2708" s="5" t="s">
        <v>404</v>
      </c>
      <c r="K2708" s="5" t="s">
        <v>10327</v>
      </c>
      <c r="L2708" s="5" t="s">
        <v>22161</v>
      </c>
      <c r="M2708" s="5" t="s">
        <v>39783</v>
      </c>
      <c r="N2708" s="5" t="s">
        <v>16233</v>
      </c>
      <c r="O2708" s="5" t="s">
        <v>6882</v>
      </c>
      <c r="P2708" s="5" t="s">
        <v>781</v>
      </c>
      <c r="Q2708" s="5" t="s">
        <v>328</v>
      </c>
      <c r="R2708" s="5" t="s">
        <v>6821</v>
      </c>
      <c r="S2708" s="5" t="s">
        <v>18000</v>
      </c>
      <c r="T2708" s="5" t="s">
        <v>427</v>
      </c>
      <c r="U2708" s="5" t="s">
        <v>427</v>
      </c>
      <c r="V2708" s="5" t="s">
        <v>10328</v>
      </c>
      <c r="W2708" s="5" t="s">
        <v>10170</v>
      </c>
      <c r="Z2708" s="5" t="s">
        <v>785</v>
      </c>
      <c r="AA2708" s="5" t="s">
        <v>786</v>
      </c>
      <c r="AB2708" s="5" t="s">
        <v>390</v>
      </c>
      <c r="AC2708" s="5" t="s">
        <v>391</v>
      </c>
      <c r="AD2708" s="5" t="s">
        <v>787</v>
      </c>
      <c r="AE2708" s="5" t="s">
        <v>464</v>
      </c>
    </row>
    <row r="2709" spans="1:31">
      <c r="A2709" s="5" t="s">
        <v>10291</v>
      </c>
      <c r="B2709" s="5" t="s">
        <v>316</v>
      </c>
      <c r="C2709" s="5" t="s">
        <v>317</v>
      </c>
      <c r="D2709" s="5" t="s">
        <v>10292</v>
      </c>
      <c r="E2709" s="5" t="s">
        <v>340</v>
      </c>
      <c r="F2709" s="5" t="s">
        <v>364</v>
      </c>
      <c r="G2709" s="5" t="s">
        <v>3644</v>
      </c>
      <c r="H2709" s="5" t="s">
        <v>322</v>
      </c>
      <c r="I2709" s="5" t="s">
        <v>323</v>
      </c>
      <c r="J2709" s="5" t="s">
        <v>404</v>
      </c>
      <c r="K2709" s="5" t="s">
        <v>10293</v>
      </c>
      <c r="L2709" s="5" t="s">
        <v>30695</v>
      </c>
      <c r="M2709" s="5" t="s">
        <v>39783</v>
      </c>
      <c r="N2709" s="5" t="s">
        <v>40332</v>
      </c>
      <c r="O2709" s="5" t="s">
        <v>6882</v>
      </c>
      <c r="P2709" s="5" t="s">
        <v>781</v>
      </c>
      <c r="Q2709" s="5" t="s">
        <v>328</v>
      </c>
      <c r="R2709" s="5" t="s">
        <v>3388</v>
      </c>
      <c r="S2709" s="5" t="s">
        <v>26410</v>
      </c>
      <c r="T2709" s="5" t="s">
        <v>330</v>
      </c>
      <c r="U2709" s="5" t="s">
        <v>330</v>
      </c>
      <c r="W2709" s="5" t="s">
        <v>10170</v>
      </c>
      <c r="Z2709" s="5" t="s">
        <v>785</v>
      </c>
      <c r="AA2709" s="5" t="s">
        <v>786</v>
      </c>
      <c r="AB2709" s="5" t="s">
        <v>390</v>
      </c>
      <c r="AC2709" s="5" t="s">
        <v>391</v>
      </c>
      <c r="AD2709" s="5" t="s">
        <v>787</v>
      </c>
      <c r="AE2709" s="5" t="s">
        <v>464</v>
      </c>
    </row>
    <row r="2710" spans="1:31">
      <c r="A2710" s="5" t="s">
        <v>10165</v>
      </c>
      <c r="B2710" s="5" t="s">
        <v>316</v>
      </c>
      <c r="C2710" s="5" t="s">
        <v>317</v>
      </c>
      <c r="D2710" s="5" t="s">
        <v>10166</v>
      </c>
      <c r="E2710" s="5" t="s">
        <v>340</v>
      </c>
      <c r="F2710" s="5" t="s">
        <v>364</v>
      </c>
      <c r="G2710" s="5" t="s">
        <v>213</v>
      </c>
      <c r="H2710" s="5" t="s">
        <v>322</v>
      </c>
      <c r="I2710" s="5" t="s">
        <v>323</v>
      </c>
      <c r="J2710" s="5" t="s">
        <v>404</v>
      </c>
      <c r="K2710" s="5" t="s">
        <v>10167</v>
      </c>
      <c r="L2710" s="5" t="s">
        <v>15184</v>
      </c>
      <c r="M2710" s="5" t="s">
        <v>39783</v>
      </c>
      <c r="N2710" s="5" t="s">
        <v>40333</v>
      </c>
      <c r="O2710" s="5" t="s">
        <v>6882</v>
      </c>
      <c r="P2710" s="5" t="s">
        <v>781</v>
      </c>
      <c r="Q2710" s="5" t="s">
        <v>328</v>
      </c>
      <c r="R2710" s="5" t="s">
        <v>10168</v>
      </c>
      <c r="S2710" s="5" t="s">
        <v>38502</v>
      </c>
      <c r="T2710" s="5" t="s">
        <v>427</v>
      </c>
      <c r="U2710" s="5" t="s">
        <v>427</v>
      </c>
      <c r="V2710" s="5" t="s">
        <v>10169</v>
      </c>
      <c r="W2710" s="5" t="s">
        <v>10170</v>
      </c>
      <c r="Z2710" s="5" t="s">
        <v>785</v>
      </c>
      <c r="AA2710" s="5" t="s">
        <v>786</v>
      </c>
      <c r="AB2710" s="5" t="s">
        <v>390</v>
      </c>
      <c r="AC2710" s="5" t="s">
        <v>391</v>
      </c>
      <c r="AD2710" s="5" t="s">
        <v>787</v>
      </c>
      <c r="AE2710" s="5" t="s">
        <v>464</v>
      </c>
    </row>
    <row r="2711" spans="1:31">
      <c r="A2711" s="5" t="s">
        <v>10553</v>
      </c>
      <c r="B2711" s="5" t="s">
        <v>316</v>
      </c>
      <c r="C2711" s="5" t="s">
        <v>317</v>
      </c>
      <c r="D2711" s="5" t="s">
        <v>10554</v>
      </c>
      <c r="E2711" s="5" t="s">
        <v>340</v>
      </c>
      <c r="F2711" s="5" t="s">
        <v>364</v>
      </c>
      <c r="G2711" s="5" t="s">
        <v>3437</v>
      </c>
      <c r="H2711" s="5" t="s">
        <v>322</v>
      </c>
      <c r="I2711" s="5" t="s">
        <v>323</v>
      </c>
      <c r="J2711" s="5" t="s">
        <v>571</v>
      </c>
      <c r="K2711" s="5" t="s">
        <v>10555</v>
      </c>
      <c r="L2711" s="5" t="s">
        <v>38315</v>
      </c>
      <c r="M2711" s="5" t="s">
        <v>39783</v>
      </c>
      <c r="N2711" s="5" t="s">
        <v>38385</v>
      </c>
      <c r="O2711" s="5" t="s">
        <v>6882</v>
      </c>
      <c r="P2711" s="5" t="s">
        <v>781</v>
      </c>
      <c r="Q2711" s="5" t="s">
        <v>328</v>
      </c>
      <c r="R2711" s="5" t="s">
        <v>10556</v>
      </c>
      <c r="S2711" s="5" t="s">
        <v>39955</v>
      </c>
      <c r="T2711" s="5" t="s">
        <v>330</v>
      </c>
      <c r="U2711" s="5" t="s">
        <v>330</v>
      </c>
      <c r="W2711" s="5" t="s">
        <v>10170</v>
      </c>
      <c r="Z2711" s="5" t="s">
        <v>785</v>
      </c>
      <c r="AA2711" s="5" t="s">
        <v>786</v>
      </c>
      <c r="AB2711" s="5" t="s">
        <v>390</v>
      </c>
      <c r="AC2711" s="5" t="s">
        <v>391</v>
      </c>
      <c r="AD2711" s="5" t="s">
        <v>787</v>
      </c>
      <c r="AE2711" s="5" t="s">
        <v>464</v>
      </c>
    </row>
    <row r="2712" spans="1:31">
      <c r="A2712" s="5" t="s">
        <v>11074</v>
      </c>
      <c r="B2712" s="5" t="s">
        <v>316</v>
      </c>
      <c r="C2712" s="5" t="s">
        <v>317</v>
      </c>
      <c r="D2712" s="5" t="s">
        <v>11075</v>
      </c>
      <c r="E2712" s="5" t="s">
        <v>355</v>
      </c>
      <c r="F2712" s="5" t="s">
        <v>340</v>
      </c>
      <c r="G2712" s="5" t="s">
        <v>11076</v>
      </c>
      <c r="H2712" s="5" t="s">
        <v>322</v>
      </c>
      <c r="I2712" s="5" t="s">
        <v>323</v>
      </c>
      <c r="J2712" s="5" t="s">
        <v>1752</v>
      </c>
      <c r="K2712" s="5" t="s">
        <v>5735</v>
      </c>
      <c r="L2712" s="5" t="s">
        <v>29908</v>
      </c>
      <c r="M2712" s="5" t="s">
        <v>39783</v>
      </c>
      <c r="N2712" s="5" t="s">
        <v>40334</v>
      </c>
      <c r="O2712" s="5" t="s">
        <v>6882</v>
      </c>
      <c r="P2712" s="5" t="s">
        <v>781</v>
      </c>
      <c r="Q2712" s="5" t="s">
        <v>328</v>
      </c>
      <c r="R2712" s="5" t="s">
        <v>11077</v>
      </c>
      <c r="T2712" s="5" t="s">
        <v>330</v>
      </c>
      <c r="U2712" s="5" t="s">
        <v>330</v>
      </c>
      <c r="W2712" s="5" t="s">
        <v>11078</v>
      </c>
      <c r="Z2712" s="5" t="s">
        <v>785</v>
      </c>
      <c r="AA2712" s="5" t="s">
        <v>786</v>
      </c>
      <c r="AB2712" s="5" t="s">
        <v>390</v>
      </c>
      <c r="AC2712" s="5" t="s">
        <v>391</v>
      </c>
      <c r="AD2712" s="5" t="s">
        <v>787</v>
      </c>
      <c r="AE2712" s="5" t="s">
        <v>464</v>
      </c>
    </row>
    <row r="2713" spans="1:31">
      <c r="A2713" s="5" t="s">
        <v>10090</v>
      </c>
      <c r="B2713" s="5" t="s">
        <v>316</v>
      </c>
      <c r="C2713" s="5" t="s">
        <v>317</v>
      </c>
      <c r="D2713" s="5" t="s">
        <v>10091</v>
      </c>
      <c r="E2713" s="5" t="s">
        <v>319</v>
      </c>
      <c r="F2713" s="5" t="s">
        <v>1150</v>
      </c>
      <c r="G2713" s="5" t="s">
        <v>3644</v>
      </c>
      <c r="H2713" s="5" t="s">
        <v>322</v>
      </c>
      <c r="I2713" s="5" t="s">
        <v>323</v>
      </c>
      <c r="J2713" s="5" t="s">
        <v>968</v>
      </c>
      <c r="K2713" s="5" t="s">
        <v>5138</v>
      </c>
      <c r="L2713" s="5" t="s">
        <v>39084</v>
      </c>
      <c r="M2713" s="5" t="s">
        <v>39783</v>
      </c>
      <c r="N2713" s="5" t="s">
        <v>38880</v>
      </c>
      <c r="O2713" s="5" t="s">
        <v>6882</v>
      </c>
      <c r="P2713" s="5" t="s">
        <v>781</v>
      </c>
      <c r="Q2713" s="5" t="s">
        <v>328</v>
      </c>
      <c r="R2713" s="5" t="s">
        <v>10092</v>
      </c>
      <c r="T2713" s="5" t="s">
        <v>330</v>
      </c>
      <c r="U2713" s="5" t="s">
        <v>330</v>
      </c>
      <c r="W2713" s="5" t="s">
        <v>10093</v>
      </c>
      <c r="Z2713" s="5" t="s">
        <v>785</v>
      </c>
      <c r="AA2713" s="5" t="s">
        <v>786</v>
      </c>
      <c r="AB2713" s="5" t="s">
        <v>390</v>
      </c>
      <c r="AC2713" s="5" t="s">
        <v>391</v>
      </c>
      <c r="AD2713" s="5" t="s">
        <v>787</v>
      </c>
      <c r="AE2713" s="5" t="s">
        <v>464</v>
      </c>
    </row>
    <row r="2714" spans="1:31">
      <c r="A2714" s="5" t="s">
        <v>10068</v>
      </c>
      <c r="B2714" s="5" t="s">
        <v>316</v>
      </c>
      <c r="C2714" s="5" t="s">
        <v>317</v>
      </c>
      <c r="D2714" s="5" t="s">
        <v>10069</v>
      </c>
      <c r="E2714" s="5" t="s">
        <v>364</v>
      </c>
      <c r="F2714" s="5" t="s">
        <v>320</v>
      </c>
      <c r="G2714" s="5" t="s">
        <v>10070</v>
      </c>
      <c r="H2714" s="5" t="s">
        <v>322</v>
      </c>
      <c r="I2714" s="5" t="s">
        <v>323</v>
      </c>
      <c r="J2714" s="5" t="s">
        <v>4094</v>
      </c>
      <c r="K2714" s="5" t="s">
        <v>10071</v>
      </c>
      <c r="L2714" s="5" t="s">
        <v>38407</v>
      </c>
      <c r="M2714" s="5" t="s">
        <v>39783</v>
      </c>
      <c r="N2714" s="5" t="s">
        <v>32823</v>
      </c>
      <c r="O2714" s="5" t="s">
        <v>6882</v>
      </c>
      <c r="P2714" s="5" t="s">
        <v>781</v>
      </c>
      <c r="Q2714" s="5" t="s">
        <v>328</v>
      </c>
      <c r="R2714" s="5" t="s">
        <v>10072</v>
      </c>
      <c r="S2714" s="5" t="s">
        <v>8415</v>
      </c>
      <c r="T2714" s="5" t="s">
        <v>330</v>
      </c>
      <c r="U2714" s="5" t="s">
        <v>330</v>
      </c>
      <c r="W2714" s="5" t="s">
        <v>10073</v>
      </c>
      <c r="Z2714" s="5" t="s">
        <v>785</v>
      </c>
      <c r="AA2714" s="5" t="s">
        <v>786</v>
      </c>
      <c r="AB2714" s="5" t="s">
        <v>390</v>
      </c>
      <c r="AC2714" s="5" t="s">
        <v>391</v>
      </c>
      <c r="AD2714" s="5" t="s">
        <v>787</v>
      </c>
      <c r="AE2714" s="5" t="s">
        <v>464</v>
      </c>
    </row>
    <row r="2715" spans="1:31">
      <c r="A2715" s="5" t="s">
        <v>10379</v>
      </c>
      <c r="B2715" s="5" t="s">
        <v>316</v>
      </c>
      <c r="C2715" s="5" t="s">
        <v>317</v>
      </c>
      <c r="D2715" s="5" t="s">
        <v>10380</v>
      </c>
      <c r="E2715" s="5" t="s">
        <v>340</v>
      </c>
      <c r="F2715" s="5" t="s">
        <v>320</v>
      </c>
      <c r="G2715" s="5" t="s">
        <v>9966</v>
      </c>
      <c r="H2715" s="5" t="s">
        <v>322</v>
      </c>
      <c r="I2715" s="5" t="s">
        <v>323</v>
      </c>
      <c r="J2715" s="5" t="s">
        <v>341</v>
      </c>
      <c r="K2715" s="5" t="s">
        <v>10381</v>
      </c>
      <c r="L2715" s="5" t="s">
        <v>38407</v>
      </c>
      <c r="M2715" s="5" t="s">
        <v>39783</v>
      </c>
      <c r="N2715" s="5" t="s">
        <v>39943</v>
      </c>
      <c r="O2715" s="5" t="s">
        <v>6882</v>
      </c>
      <c r="P2715" s="5" t="s">
        <v>781</v>
      </c>
      <c r="Q2715" s="5" t="s">
        <v>328</v>
      </c>
      <c r="R2715" s="5" t="s">
        <v>5175</v>
      </c>
      <c r="S2715" s="5" t="s">
        <v>22859</v>
      </c>
      <c r="T2715" s="5" t="s">
        <v>427</v>
      </c>
      <c r="U2715" s="5" t="s">
        <v>427</v>
      </c>
      <c r="V2715" s="5" t="s">
        <v>10382</v>
      </c>
      <c r="W2715" s="5" t="s">
        <v>9730</v>
      </c>
      <c r="Z2715" s="5" t="s">
        <v>785</v>
      </c>
      <c r="AA2715" s="5" t="s">
        <v>786</v>
      </c>
      <c r="AB2715" s="5" t="s">
        <v>390</v>
      </c>
      <c r="AC2715" s="5" t="s">
        <v>391</v>
      </c>
      <c r="AD2715" s="5" t="s">
        <v>787</v>
      </c>
      <c r="AE2715" s="5" t="s">
        <v>464</v>
      </c>
    </row>
    <row r="2716" spans="1:31">
      <c r="A2716" s="5" t="s">
        <v>10525</v>
      </c>
      <c r="B2716" s="5" t="s">
        <v>316</v>
      </c>
      <c r="C2716" s="5" t="s">
        <v>317</v>
      </c>
      <c r="D2716" s="5" t="s">
        <v>10526</v>
      </c>
      <c r="E2716" s="5" t="s">
        <v>319</v>
      </c>
      <c r="F2716" s="5" t="s">
        <v>8516</v>
      </c>
      <c r="G2716" s="5" t="s">
        <v>10527</v>
      </c>
      <c r="H2716" s="5" t="s">
        <v>322</v>
      </c>
      <c r="I2716" s="5" t="s">
        <v>323</v>
      </c>
      <c r="J2716" s="5" t="s">
        <v>341</v>
      </c>
      <c r="K2716" s="5" t="s">
        <v>10528</v>
      </c>
      <c r="L2716" s="5" t="s">
        <v>14503</v>
      </c>
      <c r="M2716" s="5" t="s">
        <v>39783</v>
      </c>
      <c r="N2716" s="5" t="s">
        <v>40335</v>
      </c>
      <c r="O2716" s="5" t="s">
        <v>8288</v>
      </c>
      <c r="P2716" s="5" t="s">
        <v>781</v>
      </c>
      <c r="Q2716" s="5" t="s">
        <v>328</v>
      </c>
      <c r="R2716" s="5" t="s">
        <v>10529</v>
      </c>
      <c r="W2716" s="5" t="s">
        <v>9730</v>
      </c>
      <c r="Z2716" s="5" t="s">
        <v>785</v>
      </c>
      <c r="AA2716" s="5" t="s">
        <v>786</v>
      </c>
      <c r="AB2716" s="5" t="s">
        <v>390</v>
      </c>
      <c r="AC2716" s="5" t="s">
        <v>391</v>
      </c>
      <c r="AD2716" s="5" t="s">
        <v>787</v>
      </c>
      <c r="AE2716" s="5" t="s">
        <v>464</v>
      </c>
    </row>
    <row r="2717" spans="1:31">
      <c r="A2717" s="5" t="s">
        <v>14153</v>
      </c>
      <c r="B2717" s="5" t="s">
        <v>316</v>
      </c>
      <c r="C2717" s="5" t="s">
        <v>317</v>
      </c>
      <c r="D2717" s="5" t="s">
        <v>14154</v>
      </c>
      <c r="E2717" s="5" t="s">
        <v>340</v>
      </c>
      <c r="F2717" s="5" t="s">
        <v>320</v>
      </c>
      <c r="G2717" s="5" t="s">
        <v>14155</v>
      </c>
      <c r="H2717" s="5" t="s">
        <v>322</v>
      </c>
      <c r="I2717" s="5" t="s">
        <v>323</v>
      </c>
      <c r="J2717" s="5" t="s">
        <v>14156</v>
      </c>
      <c r="K2717" s="5" t="s">
        <v>5623</v>
      </c>
      <c r="L2717" s="5" t="s">
        <v>39371</v>
      </c>
      <c r="M2717" s="5" t="s">
        <v>39783</v>
      </c>
      <c r="N2717" s="5" t="s">
        <v>39209</v>
      </c>
      <c r="O2717" s="5" t="s">
        <v>12721</v>
      </c>
      <c r="P2717" s="5" t="s">
        <v>997</v>
      </c>
      <c r="Q2717" s="5" t="s">
        <v>12722</v>
      </c>
      <c r="R2717" s="5" t="s">
        <v>3283</v>
      </c>
      <c r="S2717" s="5" t="s">
        <v>5150</v>
      </c>
      <c r="T2717" s="5" t="s">
        <v>427</v>
      </c>
      <c r="U2717" s="5" t="s">
        <v>427</v>
      </c>
      <c r="W2717" s="5" t="s">
        <v>331</v>
      </c>
      <c r="X2717" s="5" t="s">
        <v>1994</v>
      </c>
      <c r="Z2717" s="5" t="s">
        <v>1995</v>
      </c>
      <c r="AA2717" s="5" t="s">
        <v>786</v>
      </c>
      <c r="AB2717" s="5" t="s">
        <v>390</v>
      </c>
      <c r="AC2717" s="5" t="s">
        <v>391</v>
      </c>
      <c r="AD2717" s="5" t="s">
        <v>787</v>
      </c>
      <c r="AE2717" s="5" t="s">
        <v>464</v>
      </c>
    </row>
    <row r="2718" spans="1:31">
      <c r="A2718" s="5" t="s">
        <v>12717</v>
      </c>
      <c r="B2718" s="5" t="s">
        <v>316</v>
      </c>
      <c r="C2718" s="5" t="s">
        <v>317</v>
      </c>
      <c r="D2718" s="5" t="s">
        <v>12718</v>
      </c>
      <c r="E2718" s="5" t="s">
        <v>340</v>
      </c>
      <c r="F2718" s="5" t="s">
        <v>320</v>
      </c>
      <c r="G2718" s="5" t="s">
        <v>12719</v>
      </c>
      <c r="H2718" s="5" t="s">
        <v>322</v>
      </c>
      <c r="I2718" s="5" t="s">
        <v>323</v>
      </c>
      <c r="J2718" s="5" t="s">
        <v>944</v>
      </c>
      <c r="K2718" s="5" t="s">
        <v>12720</v>
      </c>
      <c r="L2718" s="5" t="s">
        <v>38984</v>
      </c>
      <c r="M2718" s="5" t="s">
        <v>39783</v>
      </c>
      <c r="N2718" s="5" t="s">
        <v>21071</v>
      </c>
      <c r="O2718" s="5" t="s">
        <v>12721</v>
      </c>
      <c r="P2718" s="5" t="s">
        <v>997</v>
      </c>
      <c r="Q2718" s="5" t="s">
        <v>12722</v>
      </c>
      <c r="R2718" s="5" t="s">
        <v>12723</v>
      </c>
      <c r="S2718" s="5" t="s">
        <v>7259</v>
      </c>
      <c r="T2718" s="5" t="s">
        <v>330</v>
      </c>
      <c r="U2718" s="5" t="s">
        <v>330</v>
      </c>
      <c r="W2718" s="5" t="s">
        <v>331</v>
      </c>
      <c r="X2718" s="5" t="s">
        <v>1994</v>
      </c>
      <c r="Z2718" s="5" t="s">
        <v>1995</v>
      </c>
      <c r="AA2718" s="5" t="s">
        <v>786</v>
      </c>
      <c r="AB2718" s="5" t="s">
        <v>390</v>
      </c>
      <c r="AC2718" s="5" t="s">
        <v>391</v>
      </c>
      <c r="AD2718" s="5" t="s">
        <v>787</v>
      </c>
      <c r="AE2718" s="5" t="s">
        <v>464</v>
      </c>
    </row>
    <row r="2719" spans="1:31">
      <c r="A2719" s="5" t="s">
        <v>10366</v>
      </c>
      <c r="B2719" s="5" t="s">
        <v>316</v>
      </c>
      <c r="C2719" s="5" t="s">
        <v>317</v>
      </c>
      <c r="D2719" s="5" t="s">
        <v>10367</v>
      </c>
      <c r="E2719" s="5" t="s">
        <v>340</v>
      </c>
      <c r="F2719" s="5" t="s">
        <v>320</v>
      </c>
      <c r="G2719" s="5" t="s">
        <v>2725</v>
      </c>
      <c r="H2719" s="5" t="s">
        <v>322</v>
      </c>
      <c r="I2719" s="5" t="s">
        <v>323</v>
      </c>
      <c r="J2719" s="5" t="s">
        <v>2786</v>
      </c>
      <c r="K2719" s="5" t="s">
        <v>9014</v>
      </c>
      <c r="L2719" s="5" t="s">
        <v>32896</v>
      </c>
      <c r="M2719" s="5" t="s">
        <v>39783</v>
      </c>
      <c r="N2719" s="5" t="s">
        <v>40336</v>
      </c>
      <c r="O2719" s="5" t="s">
        <v>10368</v>
      </c>
      <c r="P2719" s="5" t="s">
        <v>997</v>
      </c>
      <c r="Q2719" s="5" t="s">
        <v>10369</v>
      </c>
      <c r="R2719" s="5" t="s">
        <v>10370</v>
      </c>
      <c r="S2719" s="5" t="s">
        <v>21848</v>
      </c>
      <c r="T2719" s="5" t="s">
        <v>427</v>
      </c>
      <c r="U2719" s="5" t="s">
        <v>427</v>
      </c>
      <c r="W2719" s="5" t="s">
        <v>10371</v>
      </c>
      <c r="X2719" s="5" t="s">
        <v>1994</v>
      </c>
      <c r="Z2719" s="5" t="s">
        <v>4644</v>
      </c>
      <c r="AA2719" s="5" t="s">
        <v>786</v>
      </c>
      <c r="AB2719" s="5" t="s">
        <v>390</v>
      </c>
      <c r="AC2719" s="5" t="s">
        <v>391</v>
      </c>
      <c r="AD2719" s="5" t="s">
        <v>787</v>
      </c>
      <c r="AE2719" s="5" t="s">
        <v>464</v>
      </c>
    </row>
    <row r="2720" spans="1:31">
      <c r="A2720" s="5" t="s">
        <v>10981</v>
      </c>
      <c r="B2720" s="5" t="s">
        <v>316</v>
      </c>
      <c r="C2720" s="5" t="s">
        <v>317</v>
      </c>
      <c r="D2720" s="5" t="s">
        <v>10982</v>
      </c>
      <c r="E2720" s="5" t="s">
        <v>319</v>
      </c>
      <c r="F2720" s="5" t="s">
        <v>364</v>
      </c>
      <c r="G2720" s="5" t="s">
        <v>10983</v>
      </c>
      <c r="H2720" s="5" t="s">
        <v>322</v>
      </c>
      <c r="I2720" s="5" t="s">
        <v>323</v>
      </c>
      <c r="J2720" s="5" t="s">
        <v>3651</v>
      </c>
      <c r="K2720" s="5" t="s">
        <v>10984</v>
      </c>
      <c r="L2720" s="5" t="s">
        <v>40325</v>
      </c>
      <c r="M2720" s="5" t="s">
        <v>39783</v>
      </c>
      <c r="N2720" s="5" t="s">
        <v>40337</v>
      </c>
      <c r="O2720" s="5" t="s">
        <v>8279</v>
      </c>
      <c r="P2720" s="5" t="s">
        <v>997</v>
      </c>
      <c r="Q2720" s="5" t="s">
        <v>8280</v>
      </c>
      <c r="R2720" s="5" t="s">
        <v>10985</v>
      </c>
      <c r="S2720" s="5" t="s">
        <v>40338</v>
      </c>
      <c r="T2720" s="5" t="s">
        <v>345</v>
      </c>
      <c r="U2720" s="5" t="s">
        <v>345</v>
      </c>
      <c r="V2720" s="5" t="s">
        <v>8282</v>
      </c>
      <c r="W2720" s="5" t="s">
        <v>10986</v>
      </c>
      <c r="X2720" s="5" t="s">
        <v>1994</v>
      </c>
      <c r="Z2720" s="5" t="s">
        <v>4644</v>
      </c>
      <c r="AA2720" s="5" t="s">
        <v>786</v>
      </c>
      <c r="AB2720" s="5" t="s">
        <v>390</v>
      </c>
      <c r="AC2720" s="5" t="s">
        <v>391</v>
      </c>
      <c r="AD2720" s="5" t="s">
        <v>787</v>
      </c>
      <c r="AE2720" s="5" t="s">
        <v>464</v>
      </c>
    </row>
    <row r="2721" spans="1:31">
      <c r="A2721" s="5" t="s">
        <v>13753</v>
      </c>
      <c r="B2721" s="5" t="s">
        <v>316</v>
      </c>
      <c r="C2721" s="5" t="s">
        <v>317</v>
      </c>
      <c r="D2721" s="5" t="s">
        <v>13754</v>
      </c>
      <c r="E2721" s="5" t="s">
        <v>340</v>
      </c>
      <c r="F2721" s="5" t="s">
        <v>319</v>
      </c>
      <c r="G2721" s="5" t="s">
        <v>13755</v>
      </c>
      <c r="H2721" s="5" t="s">
        <v>322</v>
      </c>
      <c r="I2721" s="5" t="s">
        <v>323</v>
      </c>
      <c r="J2721" s="5" t="s">
        <v>380</v>
      </c>
      <c r="K2721" s="5" t="s">
        <v>13756</v>
      </c>
      <c r="L2721" s="5" t="s">
        <v>32503</v>
      </c>
      <c r="M2721" s="5" t="s">
        <v>39783</v>
      </c>
      <c r="N2721" s="5" t="s">
        <v>32551</v>
      </c>
      <c r="O2721" s="5" t="s">
        <v>1991</v>
      </c>
      <c r="P2721" s="5" t="s">
        <v>997</v>
      </c>
      <c r="Q2721" s="5" t="s">
        <v>1992</v>
      </c>
      <c r="R2721" s="5" t="s">
        <v>9612</v>
      </c>
      <c r="S2721" s="5" t="s">
        <v>25289</v>
      </c>
      <c r="T2721" s="5" t="s">
        <v>427</v>
      </c>
      <c r="U2721" s="5" t="s">
        <v>427</v>
      </c>
      <c r="V2721" s="5" t="s">
        <v>13757</v>
      </c>
      <c r="W2721" s="5" t="s">
        <v>1993</v>
      </c>
      <c r="X2721" s="5" t="s">
        <v>1994</v>
      </c>
      <c r="Z2721" s="5" t="s">
        <v>1995</v>
      </c>
      <c r="AA2721" s="5" t="s">
        <v>786</v>
      </c>
      <c r="AB2721" s="5" t="s">
        <v>390</v>
      </c>
      <c r="AC2721" s="5" t="s">
        <v>391</v>
      </c>
      <c r="AD2721" s="5" t="s">
        <v>787</v>
      </c>
      <c r="AE2721" s="5" t="s">
        <v>464</v>
      </c>
    </row>
    <row r="2722" spans="1:31">
      <c r="A2722" s="5" t="s">
        <v>10126</v>
      </c>
      <c r="B2722" s="5" t="s">
        <v>316</v>
      </c>
      <c r="C2722" s="5" t="s">
        <v>317</v>
      </c>
      <c r="D2722" s="5" t="s">
        <v>10127</v>
      </c>
      <c r="E2722" s="5" t="s">
        <v>319</v>
      </c>
      <c r="F2722" s="5" t="s">
        <v>364</v>
      </c>
      <c r="G2722" s="5" t="s">
        <v>10128</v>
      </c>
      <c r="H2722" s="5" t="s">
        <v>322</v>
      </c>
      <c r="I2722" s="5" t="s">
        <v>323</v>
      </c>
      <c r="J2722" s="5" t="s">
        <v>10129</v>
      </c>
      <c r="K2722" s="5" t="s">
        <v>10130</v>
      </c>
      <c r="L2722" s="5" t="s">
        <v>7141</v>
      </c>
      <c r="M2722" s="5" t="s">
        <v>39783</v>
      </c>
      <c r="N2722" s="5" t="s">
        <v>40339</v>
      </c>
      <c r="O2722" s="5" t="s">
        <v>10131</v>
      </c>
      <c r="P2722" s="5" t="s">
        <v>997</v>
      </c>
      <c r="Q2722" s="5" t="s">
        <v>5303</v>
      </c>
      <c r="R2722" s="5" t="s">
        <v>10132</v>
      </c>
      <c r="S2722" s="5" t="s">
        <v>13111</v>
      </c>
      <c r="T2722" s="5" t="s">
        <v>330</v>
      </c>
      <c r="U2722" s="5" t="s">
        <v>330</v>
      </c>
      <c r="W2722" s="5" t="s">
        <v>10133</v>
      </c>
      <c r="Z2722" s="5" t="s">
        <v>1844</v>
      </c>
      <c r="AA2722" s="5" t="s">
        <v>463</v>
      </c>
      <c r="AB2722" s="5" t="s">
        <v>390</v>
      </c>
      <c r="AC2722" s="5" t="s">
        <v>391</v>
      </c>
      <c r="AD2722" s="5" t="s">
        <v>392</v>
      </c>
      <c r="AE2722" s="5" t="s">
        <v>464</v>
      </c>
    </row>
    <row r="2723" spans="1:31">
      <c r="A2723" s="5" t="s">
        <v>11190</v>
      </c>
      <c r="B2723" s="5" t="s">
        <v>316</v>
      </c>
      <c r="C2723" s="5" t="s">
        <v>317</v>
      </c>
      <c r="D2723" s="5" t="s">
        <v>11191</v>
      </c>
      <c r="E2723" s="5" t="s">
        <v>340</v>
      </c>
      <c r="F2723" s="5" t="s">
        <v>320</v>
      </c>
      <c r="G2723" s="5" t="s">
        <v>11192</v>
      </c>
      <c r="H2723" s="5" t="s">
        <v>322</v>
      </c>
      <c r="I2723" s="5" t="s">
        <v>323</v>
      </c>
      <c r="J2723" s="5" t="s">
        <v>2717</v>
      </c>
      <c r="K2723" s="5" t="s">
        <v>11193</v>
      </c>
      <c r="L2723" s="5" t="s">
        <v>12909</v>
      </c>
      <c r="M2723" s="5" t="s">
        <v>39783</v>
      </c>
      <c r="N2723" s="5" t="s">
        <v>40340</v>
      </c>
      <c r="O2723" s="5" t="s">
        <v>4665</v>
      </c>
      <c r="P2723" s="5" t="s">
        <v>997</v>
      </c>
      <c r="Q2723" s="5" t="s">
        <v>4666</v>
      </c>
      <c r="R2723" s="5" t="s">
        <v>6509</v>
      </c>
      <c r="S2723" s="5" t="s">
        <v>12970</v>
      </c>
      <c r="T2723" s="5" t="s">
        <v>345</v>
      </c>
      <c r="U2723" s="5" t="s">
        <v>345</v>
      </c>
      <c r="V2723" s="5" t="s">
        <v>11194</v>
      </c>
      <c r="W2723" s="5" t="s">
        <v>11195</v>
      </c>
      <c r="X2723" s="5" t="s">
        <v>1994</v>
      </c>
      <c r="Z2723" s="5" t="s">
        <v>2427</v>
      </c>
      <c r="AA2723" s="5" t="s">
        <v>463</v>
      </c>
      <c r="AB2723" s="5" t="s">
        <v>390</v>
      </c>
      <c r="AC2723" s="5" t="s">
        <v>391</v>
      </c>
      <c r="AD2723" s="5" t="s">
        <v>392</v>
      </c>
      <c r="AE2723" s="5" t="s">
        <v>464</v>
      </c>
    </row>
    <row r="2724" spans="1:31">
      <c r="A2724" s="5" t="s">
        <v>10155</v>
      </c>
      <c r="B2724" s="5" t="s">
        <v>316</v>
      </c>
      <c r="C2724" s="5" t="s">
        <v>317</v>
      </c>
      <c r="D2724" s="5" t="s">
        <v>10156</v>
      </c>
      <c r="E2724" s="5" t="s">
        <v>319</v>
      </c>
      <c r="F2724" s="5" t="s">
        <v>364</v>
      </c>
      <c r="G2724" s="5" t="s">
        <v>10157</v>
      </c>
      <c r="H2724" s="5" t="s">
        <v>322</v>
      </c>
      <c r="I2724" s="5" t="s">
        <v>323</v>
      </c>
      <c r="J2724" s="5" t="s">
        <v>8178</v>
      </c>
      <c r="K2724" s="5" t="s">
        <v>8299</v>
      </c>
      <c r="L2724" s="5" t="s">
        <v>40341</v>
      </c>
      <c r="M2724" s="5" t="s">
        <v>39783</v>
      </c>
      <c r="N2724" s="5" t="s">
        <v>4394</v>
      </c>
      <c r="O2724" s="5" t="s">
        <v>10158</v>
      </c>
      <c r="P2724" s="5" t="s">
        <v>997</v>
      </c>
      <c r="Q2724" s="5" t="s">
        <v>10159</v>
      </c>
      <c r="R2724" s="5" t="s">
        <v>3783</v>
      </c>
      <c r="S2724" s="5" t="s">
        <v>28523</v>
      </c>
      <c r="T2724" s="5" t="s">
        <v>345</v>
      </c>
      <c r="U2724" s="5" t="s">
        <v>345</v>
      </c>
      <c r="V2724" s="5" t="s">
        <v>10160</v>
      </c>
      <c r="W2724" s="5" t="s">
        <v>8153</v>
      </c>
      <c r="X2724" s="5" t="s">
        <v>1994</v>
      </c>
      <c r="Z2724" s="5" t="s">
        <v>462</v>
      </c>
      <c r="AA2724" s="5" t="s">
        <v>463</v>
      </c>
      <c r="AB2724" s="5" t="s">
        <v>390</v>
      </c>
      <c r="AC2724" s="5" t="s">
        <v>391</v>
      </c>
      <c r="AD2724" s="5" t="s">
        <v>392</v>
      </c>
      <c r="AE2724" s="5" t="s">
        <v>464</v>
      </c>
    </row>
    <row r="2725" spans="1:31">
      <c r="A2725" s="5" t="s">
        <v>11111</v>
      </c>
      <c r="B2725" s="5" t="s">
        <v>316</v>
      </c>
      <c r="C2725" s="5" t="s">
        <v>317</v>
      </c>
      <c r="D2725" s="5" t="s">
        <v>11112</v>
      </c>
      <c r="E2725" s="5" t="s">
        <v>319</v>
      </c>
      <c r="F2725" s="5" t="s">
        <v>364</v>
      </c>
      <c r="G2725" s="5" t="s">
        <v>2832</v>
      </c>
      <c r="H2725" s="5" t="s">
        <v>322</v>
      </c>
      <c r="I2725" s="5" t="s">
        <v>323</v>
      </c>
      <c r="J2725" s="5" t="s">
        <v>9330</v>
      </c>
      <c r="K2725" s="5" t="s">
        <v>696</v>
      </c>
      <c r="L2725" s="5" t="s">
        <v>25992</v>
      </c>
      <c r="M2725" s="5" t="s">
        <v>39783</v>
      </c>
      <c r="N2725" s="5" t="s">
        <v>25827</v>
      </c>
      <c r="O2725" s="5" t="s">
        <v>7996</v>
      </c>
      <c r="P2725" s="5" t="s">
        <v>997</v>
      </c>
      <c r="Q2725" s="5" t="s">
        <v>7997</v>
      </c>
      <c r="R2725" s="5" t="s">
        <v>11113</v>
      </c>
      <c r="S2725" s="5" t="s">
        <v>40342</v>
      </c>
      <c r="T2725" s="5" t="s">
        <v>330</v>
      </c>
      <c r="U2725" s="5" t="s">
        <v>330</v>
      </c>
      <c r="W2725" s="5" t="s">
        <v>11114</v>
      </c>
      <c r="X2725" s="5" t="s">
        <v>1994</v>
      </c>
      <c r="Z2725" s="5" t="s">
        <v>2427</v>
      </c>
      <c r="AA2725" s="5" t="s">
        <v>463</v>
      </c>
      <c r="AB2725" s="5" t="s">
        <v>390</v>
      </c>
      <c r="AC2725" s="5" t="s">
        <v>391</v>
      </c>
      <c r="AD2725" s="5" t="s">
        <v>392</v>
      </c>
      <c r="AE2725" s="5" t="s">
        <v>464</v>
      </c>
    </row>
    <row r="2726" spans="1:31">
      <c r="A2726" s="5" t="s">
        <v>11275</v>
      </c>
      <c r="B2726" s="5" t="s">
        <v>316</v>
      </c>
      <c r="C2726" s="5" t="s">
        <v>317</v>
      </c>
      <c r="D2726" s="5" t="s">
        <v>11276</v>
      </c>
      <c r="E2726" s="5" t="s">
        <v>340</v>
      </c>
      <c r="F2726" s="5" t="s">
        <v>320</v>
      </c>
      <c r="G2726" s="5" t="s">
        <v>6417</v>
      </c>
      <c r="H2726" s="5" t="s">
        <v>322</v>
      </c>
      <c r="I2726" s="5" t="s">
        <v>323</v>
      </c>
      <c r="J2726" s="5" t="s">
        <v>10468</v>
      </c>
      <c r="K2726" s="5" t="s">
        <v>640</v>
      </c>
      <c r="L2726" s="5" t="s">
        <v>13031</v>
      </c>
      <c r="M2726" s="5" t="s">
        <v>39783</v>
      </c>
      <c r="N2726" s="5" t="s">
        <v>32907</v>
      </c>
      <c r="O2726" s="5" t="s">
        <v>7996</v>
      </c>
      <c r="P2726" s="5" t="s">
        <v>997</v>
      </c>
      <c r="Q2726" s="5" t="s">
        <v>7997</v>
      </c>
      <c r="R2726" s="5" t="s">
        <v>764</v>
      </c>
      <c r="S2726" s="5" t="s">
        <v>9200</v>
      </c>
      <c r="T2726" s="5" t="s">
        <v>330</v>
      </c>
      <c r="U2726" s="5" t="s">
        <v>330</v>
      </c>
      <c r="W2726" s="5" t="s">
        <v>11114</v>
      </c>
      <c r="X2726" s="5" t="s">
        <v>1994</v>
      </c>
      <c r="Z2726" s="5" t="s">
        <v>2427</v>
      </c>
      <c r="AA2726" s="5" t="s">
        <v>463</v>
      </c>
      <c r="AB2726" s="5" t="s">
        <v>390</v>
      </c>
      <c r="AC2726" s="5" t="s">
        <v>391</v>
      </c>
      <c r="AD2726" s="5" t="s">
        <v>392</v>
      </c>
      <c r="AE2726" s="5" t="s">
        <v>464</v>
      </c>
    </row>
    <row r="2727" spans="1:31">
      <c r="A2727" s="5" t="s">
        <v>10568</v>
      </c>
      <c r="B2727" s="5" t="s">
        <v>316</v>
      </c>
      <c r="C2727" s="5" t="s">
        <v>317</v>
      </c>
      <c r="D2727" s="5" t="s">
        <v>10569</v>
      </c>
      <c r="E2727" s="5" t="s">
        <v>319</v>
      </c>
      <c r="F2727" s="5" t="s">
        <v>364</v>
      </c>
      <c r="G2727" s="5" t="s">
        <v>1988</v>
      </c>
      <c r="H2727" s="5" t="s">
        <v>322</v>
      </c>
      <c r="I2727" s="5" t="s">
        <v>323</v>
      </c>
      <c r="J2727" s="5" t="s">
        <v>2717</v>
      </c>
      <c r="K2727" s="5" t="s">
        <v>4531</v>
      </c>
      <c r="L2727" s="5" t="s">
        <v>38647</v>
      </c>
      <c r="M2727" s="5" t="s">
        <v>39783</v>
      </c>
      <c r="N2727" s="5" t="s">
        <v>15172</v>
      </c>
      <c r="O2727" s="5" t="s">
        <v>10570</v>
      </c>
      <c r="P2727" s="5" t="s">
        <v>997</v>
      </c>
      <c r="Q2727" s="5" t="s">
        <v>10571</v>
      </c>
      <c r="R2727" s="5" t="s">
        <v>10572</v>
      </c>
      <c r="S2727" s="5" t="s">
        <v>19259</v>
      </c>
      <c r="T2727" s="5" t="s">
        <v>330</v>
      </c>
      <c r="U2727" s="5" t="s">
        <v>330</v>
      </c>
      <c r="W2727" s="5" t="s">
        <v>10573</v>
      </c>
      <c r="X2727" s="5" t="s">
        <v>1994</v>
      </c>
      <c r="Z2727" s="5" t="s">
        <v>462</v>
      </c>
      <c r="AA2727" s="5" t="s">
        <v>463</v>
      </c>
      <c r="AB2727" s="5" t="s">
        <v>390</v>
      </c>
      <c r="AC2727" s="5" t="s">
        <v>391</v>
      </c>
      <c r="AD2727" s="5" t="s">
        <v>392</v>
      </c>
      <c r="AE2727" s="5" t="s">
        <v>464</v>
      </c>
    </row>
    <row r="2728" spans="1:31">
      <c r="A2728" s="5" t="s">
        <v>11566</v>
      </c>
      <c r="B2728" s="5" t="s">
        <v>316</v>
      </c>
      <c r="C2728" s="5" t="s">
        <v>317</v>
      </c>
      <c r="D2728" s="5" t="s">
        <v>11567</v>
      </c>
      <c r="E2728" s="5" t="s">
        <v>364</v>
      </c>
      <c r="F2728" s="5" t="s">
        <v>320</v>
      </c>
      <c r="G2728" s="5" t="s">
        <v>10555</v>
      </c>
      <c r="H2728" s="5" t="s">
        <v>322</v>
      </c>
      <c r="I2728" s="5" t="s">
        <v>323</v>
      </c>
      <c r="J2728" s="5" t="s">
        <v>624</v>
      </c>
      <c r="K2728" s="5" t="s">
        <v>11568</v>
      </c>
      <c r="L2728" s="5" t="s">
        <v>24397</v>
      </c>
      <c r="M2728" s="5" t="s">
        <v>39783</v>
      </c>
      <c r="N2728" s="5" t="s">
        <v>22706</v>
      </c>
      <c r="O2728" s="5" t="s">
        <v>10570</v>
      </c>
      <c r="P2728" s="5" t="s">
        <v>997</v>
      </c>
      <c r="Q2728" s="5" t="s">
        <v>10571</v>
      </c>
      <c r="R2728" s="5" t="s">
        <v>664</v>
      </c>
      <c r="S2728" s="5" t="s">
        <v>10523</v>
      </c>
      <c r="T2728" s="5" t="s">
        <v>427</v>
      </c>
      <c r="U2728" s="5" t="s">
        <v>427</v>
      </c>
      <c r="V2728" s="5" t="s">
        <v>11569</v>
      </c>
      <c r="W2728" s="5" t="s">
        <v>11570</v>
      </c>
      <c r="X2728" s="5" t="s">
        <v>1994</v>
      </c>
      <c r="Z2728" s="5" t="s">
        <v>2427</v>
      </c>
      <c r="AA2728" s="5" t="s">
        <v>463</v>
      </c>
      <c r="AB2728" s="5" t="s">
        <v>390</v>
      </c>
      <c r="AC2728" s="5" t="s">
        <v>391</v>
      </c>
      <c r="AD2728" s="5" t="s">
        <v>392</v>
      </c>
      <c r="AE2728" s="5" t="s">
        <v>464</v>
      </c>
    </row>
    <row r="2729" spans="1:31">
      <c r="A2729" s="5" t="s">
        <v>10320</v>
      </c>
      <c r="B2729" s="5" t="s">
        <v>316</v>
      </c>
      <c r="C2729" s="5" t="s">
        <v>317</v>
      </c>
      <c r="D2729" s="5" t="s">
        <v>10321</v>
      </c>
      <c r="E2729" s="5" t="s">
        <v>340</v>
      </c>
      <c r="F2729" s="5" t="s">
        <v>320</v>
      </c>
      <c r="G2729" s="5" t="s">
        <v>10322</v>
      </c>
      <c r="H2729" s="5" t="s">
        <v>322</v>
      </c>
      <c r="I2729" s="5" t="s">
        <v>323</v>
      </c>
      <c r="J2729" s="5" t="s">
        <v>1743</v>
      </c>
      <c r="K2729" s="5" t="s">
        <v>4175</v>
      </c>
      <c r="L2729" s="5" t="s">
        <v>82</v>
      </c>
      <c r="M2729" s="5" t="s">
        <v>39783</v>
      </c>
      <c r="N2729" s="5" t="s">
        <v>40343</v>
      </c>
      <c r="O2729" s="5" t="s">
        <v>6006</v>
      </c>
      <c r="P2729" s="5" t="s">
        <v>997</v>
      </c>
      <c r="Q2729" s="5" t="s">
        <v>6007</v>
      </c>
      <c r="R2729" s="5" t="s">
        <v>10323</v>
      </c>
      <c r="S2729" s="5" t="s">
        <v>40344</v>
      </c>
      <c r="T2729" s="5" t="s">
        <v>345</v>
      </c>
      <c r="U2729" s="5" t="s">
        <v>345</v>
      </c>
      <c r="V2729" s="5" t="s">
        <v>4835</v>
      </c>
      <c r="W2729" s="5" t="s">
        <v>10324</v>
      </c>
      <c r="X2729" s="5" t="s">
        <v>1994</v>
      </c>
      <c r="Z2729" s="5" t="s">
        <v>462</v>
      </c>
      <c r="AA2729" s="5" t="s">
        <v>463</v>
      </c>
      <c r="AB2729" s="5" t="s">
        <v>390</v>
      </c>
      <c r="AC2729" s="5" t="s">
        <v>391</v>
      </c>
      <c r="AD2729" s="5" t="s">
        <v>392</v>
      </c>
      <c r="AE2729" s="5" t="s">
        <v>464</v>
      </c>
    </row>
    <row r="2730" spans="1:31">
      <c r="A2730" s="5" t="s">
        <v>10939</v>
      </c>
      <c r="B2730" s="5" t="s">
        <v>316</v>
      </c>
      <c r="C2730" s="5" t="s">
        <v>317</v>
      </c>
      <c r="D2730" s="5" t="s">
        <v>10940</v>
      </c>
      <c r="E2730" s="5" t="s">
        <v>319</v>
      </c>
      <c r="F2730" s="5" t="s">
        <v>364</v>
      </c>
      <c r="G2730" s="5" t="s">
        <v>10941</v>
      </c>
      <c r="H2730" s="5" t="s">
        <v>322</v>
      </c>
      <c r="I2730" s="5" t="s">
        <v>323</v>
      </c>
      <c r="J2730" s="5" t="s">
        <v>404</v>
      </c>
      <c r="K2730" s="5" t="s">
        <v>9988</v>
      </c>
      <c r="L2730" s="5" t="s">
        <v>13557</v>
      </c>
      <c r="M2730" s="5" t="s">
        <v>39783</v>
      </c>
      <c r="N2730" s="5" t="s">
        <v>39596</v>
      </c>
      <c r="O2730" s="5" t="s">
        <v>6006</v>
      </c>
      <c r="P2730" s="5" t="s">
        <v>997</v>
      </c>
      <c r="Q2730" s="5" t="s">
        <v>6007</v>
      </c>
      <c r="R2730" s="5" t="s">
        <v>10942</v>
      </c>
      <c r="S2730" s="5" t="s">
        <v>6948</v>
      </c>
      <c r="T2730" s="5" t="s">
        <v>345</v>
      </c>
      <c r="U2730" s="5" t="s">
        <v>345</v>
      </c>
      <c r="V2730" s="5" t="s">
        <v>4835</v>
      </c>
      <c r="W2730" s="5" t="s">
        <v>5432</v>
      </c>
      <c r="X2730" s="5" t="s">
        <v>1994</v>
      </c>
      <c r="Z2730" s="5" t="s">
        <v>462</v>
      </c>
      <c r="AA2730" s="5" t="s">
        <v>463</v>
      </c>
      <c r="AB2730" s="5" t="s">
        <v>390</v>
      </c>
      <c r="AC2730" s="5" t="s">
        <v>391</v>
      </c>
      <c r="AD2730" s="5" t="s">
        <v>392</v>
      </c>
      <c r="AE2730" s="5" t="s">
        <v>464</v>
      </c>
    </row>
    <row r="2731" spans="1:31">
      <c r="A2731" s="5" t="s">
        <v>10873</v>
      </c>
      <c r="B2731" s="5" t="s">
        <v>316</v>
      </c>
      <c r="C2731" s="5" t="s">
        <v>317</v>
      </c>
      <c r="D2731" s="5" t="s">
        <v>10874</v>
      </c>
      <c r="E2731" s="5" t="s">
        <v>319</v>
      </c>
      <c r="F2731" s="5" t="s">
        <v>364</v>
      </c>
      <c r="G2731" s="5" t="s">
        <v>10875</v>
      </c>
      <c r="H2731" s="5" t="s">
        <v>322</v>
      </c>
      <c r="I2731" s="5" t="s">
        <v>323</v>
      </c>
      <c r="J2731" s="5" t="s">
        <v>1473</v>
      </c>
      <c r="K2731" s="5" t="s">
        <v>10876</v>
      </c>
      <c r="L2731" s="5" t="s">
        <v>102</v>
      </c>
      <c r="M2731" s="5" t="s">
        <v>39783</v>
      </c>
      <c r="N2731" s="5" t="s">
        <v>40345</v>
      </c>
      <c r="O2731" s="5" t="s">
        <v>6006</v>
      </c>
      <c r="P2731" s="5" t="s">
        <v>997</v>
      </c>
      <c r="Q2731" s="5" t="s">
        <v>6007</v>
      </c>
      <c r="R2731" s="5" t="s">
        <v>8158</v>
      </c>
      <c r="S2731" s="5" t="s">
        <v>4764</v>
      </c>
      <c r="T2731" s="5" t="s">
        <v>427</v>
      </c>
      <c r="U2731" s="5" t="s">
        <v>427</v>
      </c>
      <c r="V2731" s="5" t="s">
        <v>10852</v>
      </c>
      <c r="W2731" s="5" t="s">
        <v>10877</v>
      </c>
      <c r="X2731" s="5" t="s">
        <v>1994</v>
      </c>
      <c r="Z2731" s="5" t="s">
        <v>2427</v>
      </c>
      <c r="AA2731" s="5" t="s">
        <v>463</v>
      </c>
      <c r="AB2731" s="5" t="s">
        <v>390</v>
      </c>
      <c r="AC2731" s="5" t="s">
        <v>391</v>
      </c>
      <c r="AD2731" s="5" t="s">
        <v>392</v>
      </c>
      <c r="AE2731" s="5" t="s">
        <v>464</v>
      </c>
    </row>
    <row r="2732" spans="1:31">
      <c r="A2732" s="5" t="s">
        <v>11593</v>
      </c>
      <c r="B2732" s="5" t="s">
        <v>316</v>
      </c>
      <c r="C2732" s="5" t="s">
        <v>317</v>
      </c>
      <c r="D2732" s="5" t="s">
        <v>11594</v>
      </c>
      <c r="E2732" s="5" t="s">
        <v>340</v>
      </c>
      <c r="F2732" s="5" t="s">
        <v>364</v>
      </c>
      <c r="G2732" s="5" t="s">
        <v>8878</v>
      </c>
      <c r="H2732" s="5" t="s">
        <v>322</v>
      </c>
      <c r="I2732" s="5" t="s">
        <v>323</v>
      </c>
      <c r="J2732" s="5" t="s">
        <v>520</v>
      </c>
      <c r="K2732" s="5" t="s">
        <v>7892</v>
      </c>
      <c r="L2732" s="5" t="s">
        <v>39499</v>
      </c>
      <c r="M2732" s="5" t="s">
        <v>39783</v>
      </c>
      <c r="N2732" s="5" t="s">
        <v>40346</v>
      </c>
      <c r="O2732" s="5" t="s">
        <v>11595</v>
      </c>
      <c r="P2732" s="5" t="s">
        <v>997</v>
      </c>
      <c r="Q2732" s="5" t="s">
        <v>11596</v>
      </c>
      <c r="R2732" s="5" t="s">
        <v>11597</v>
      </c>
      <c r="S2732" s="5" t="s">
        <v>40347</v>
      </c>
      <c r="T2732" s="5" t="s">
        <v>345</v>
      </c>
      <c r="U2732" s="5" t="s">
        <v>345</v>
      </c>
      <c r="V2732" s="5" t="s">
        <v>6329</v>
      </c>
      <c r="W2732" s="5" t="s">
        <v>11598</v>
      </c>
      <c r="X2732" s="5" t="s">
        <v>1994</v>
      </c>
      <c r="Z2732" s="5" t="s">
        <v>2427</v>
      </c>
      <c r="AA2732" s="5" t="s">
        <v>463</v>
      </c>
      <c r="AB2732" s="5" t="s">
        <v>390</v>
      </c>
      <c r="AC2732" s="5" t="s">
        <v>391</v>
      </c>
      <c r="AD2732" s="5" t="s">
        <v>392</v>
      </c>
      <c r="AE2732" s="5" t="s">
        <v>464</v>
      </c>
    </row>
    <row r="2733" spans="1:31">
      <c r="A2733" s="5" t="s">
        <v>11070</v>
      </c>
      <c r="B2733" s="5" t="s">
        <v>316</v>
      </c>
      <c r="C2733" s="5" t="s">
        <v>317</v>
      </c>
      <c r="D2733" s="5" t="s">
        <v>11071</v>
      </c>
      <c r="E2733" s="5" t="s">
        <v>1731</v>
      </c>
      <c r="F2733" s="5" t="s">
        <v>320</v>
      </c>
      <c r="G2733" s="5" t="s">
        <v>11072</v>
      </c>
      <c r="H2733" s="5" t="s">
        <v>322</v>
      </c>
      <c r="I2733" s="5" t="s">
        <v>323</v>
      </c>
      <c r="J2733" s="5" t="s">
        <v>7976</v>
      </c>
      <c r="K2733" s="5" t="s">
        <v>790</v>
      </c>
      <c r="L2733" s="5" t="s">
        <v>83</v>
      </c>
      <c r="M2733" s="5" t="s">
        <v>39783</v>
      </c>
      <c r="N2733" s="5" t="s">
        <v>38673</v>
      </c>
      <c r="O2733" s="5" t="s">
        <v>6050</v>
      </c>
      <c r="P2733" s="5" t="s">
        <v>997</v>
      </c>
      <c r="Q2733" s="5" t="s">
        <v>6051</v>
      </c>
      <c r="R2733" s="5" t="s">
        <v>9603</v>
      </c>
      <c r="T2733" s="5" t="s">
        <v>345</v>
      </c>
      <c r="U2733" s="5" t="s">
        <v>345</v>
      </c>
      <c r="W2733" s="5" t="s">
        <v>11073</v>
      </c>
      <c r="X2733" s="5" t="s">
        <v>1994</v>
      </c>
      <c r="Z2733" s="5" t="s">
        <v>2427</v>
      </c>
      <c r="AA2733" s="5" t="s">
        <v>463</v>
      </c>
      <c r="AB2733" s="5" t="s">
        <v>390</v>
      </c>
      <c r="AC2733" s="5" t="s">
        <v>391</v>
      </c>
      <c r="AD2733" s="5" t="s">
        <v>392</v>
      </c>
      <c r="AE2733" s="5" t="s">
        <v>464</v>
      </c>
    </row>
    <row r="2734" spans="1:31">
      <c r="A2734" s="5" t="s">
        <v>11662</v>
      </c>
      <c r="B2734" s="5" t="s">
        <v>316</v>
      </c>
      <c r="C2734" s="5" t="s">
        <v>317</v>
      </c>
      <c r="D2734" s="5" t="s">
        <v>11663</v>
      </c>
      <c r="E2734" s="5" t="s">
        <v>319</v>
      </c>
      <c r="F2734" s="5" t="s">
        <v>320</v>
      </c>
      <c r="G2734" s="5" t="s">
        <v>6905</v>
      </c>
      <c r="H2734" s="5" t="s">
        <v>322</v>
      </c>
      <c r="I2734" s="5" t="s">
        <v>323</v>
      </c>
      <c r="J2734" s="5" t="s">
        <v>974</v>
      </c>
      <c r="K2734" s="5" t="s">
        <v>4483</v>
      </c>
      <c r="L2734" s="5" t="s">
        <v>12634</v>
      </c>
      <c r="M2734" s="5" t="s">
        <v>39783</v>
      </c>
      <c r="N2734" s="5" t="s">
        <v>40348</v>
      </c>
      <c r="O2734" s="5" t="s">
        <v>6050</v>
      </c>
      <c r="P2734" s="5" t="s">
        <v>997</v>
      </c>
      <c r="Q2734" s="5" t="s">
        <v>6051</v>
      </c>
      <c r="R2734" s="5" t="s">
        <v>11664</v>
      </c>
      <c r="S2734" s="5" t="s">
        <v>39105</v>
      </c>
      <c r="T2734" s="5" t="s">
        <v>330</v>
      </c>
      <c r="U2734" s="5" t="s">
        <v>330</v>
      </c>
      <c r="W2734" s="5" t="s">
        <v>10877</v>
      </c>
      <c r="X2734" s="5" t="s">
        <v>1994</v>
      </c>
      <c r="Z2734" s="5" t="s">
        <v>2427</v>
      </c>
      <c r="AA2734" s="5" t="s">
        <v>463</v>
      </c>
      <c r="AB2734" s="5" t="s">
        <v>390</v>
      </c>
      <c r="AC2734" s="5" t="s">
        <v>391</v>
      </c>
      <c r="AD2734" s="5" t="s">
        <v>392</v>
      </c>
      <c r="AE2734" s="5" t="s">
        <v>464</v>
      </c>
    </row>
    <row r="2735" spans="1:31">
      <c r="A2735" s="5" t="s">
        <v>15916</v>
      </c>
      <c r="B2735" s="5" t="s">
        <v>316</v>
      </c>
      <c r="C2735" s="5" t="s">
        <v>317</v>
      </c>
      <c r="D2735" s="5" t="s">
        <v>15917</v>
      </c>
      <c r="E2735" s="5" t="s">
        <v>340</v>
      </c>
      <c r="F2735" s="5" t="s">
        <v>319</v>
      </c>
      <c r="G2735" s="5" t="s">
        <v>15918</v>
      </c>
      <c r="H2735" s="5" t="s">
        <v>322</v>
      </c>
      <c r="I2735" s="5" t="s">
        <v>323</v>
      </c>
      <c r="J2735" s="5" t="s">
        <v>380</v>
      </c>
      <c r="K2735" s="5" t="s">
        <v>15919</v>
      </c>
      <c r="L2735" s="5" t="s">
        <v>10061</v>
      </c>
      <c r="M2735" s="5" t="s">
        <v>39783</v>
      </c>
      <c r="N2735" s="5" t="s">
        <v>13432</v>
      </c>
      <c r="O2735" s="5" t="s">
        <v>6050</v>
      </c>
      <c r="P2735" s="5" t="s">
        <v>997</v>
      </c>
      <c r="Q2735" s="5" t="s">
        <v>6051</v>
      </c>
      <c r="R2735" s="5" t="s">
        <v>12235</v>
      </c>
      <c r="S2735" s="5" t="s">
        <v>5430</v>
      </c>
      <c r="T2735" s="5" t="s">
        <v>345</v>
      </c>
      <c r="U2735" s="5" t="s">
        <v>345</v>
      </c>
      <c r="V2735" s="5" t="s">
        <v>15920</v>
      </c>
      <c r="W2735" s="5" t="s">
        <v>3926</v>
      </c>
      <c r="X2735" s="5" t="s">
        <v>1994</v>
      </c>
      <c r="Z2735" s="5" t="s">
        <v>2427</v>
      </c>
      <c r="AA2735" s="5" t="s">
        <v>463</v>
      </c>
      <c r="AB2735" s="5" t="s">
        <v>390</v>
      </c>
      <c r="AC2735" s="5" t="s">
        <v>391</v>
      </c>
      <c r="AD2735" s="5" t="s">
        <v>392</v>
      </c>
      <c r="AE2735" s="5" t="s">
        <v>464</v>
      </c>
    </row>
    <row r="2736" spans="1:31">
      <c r="A2736" s="5" t="s">
        <v>10741</v>
      </c>
      <c r="B2736" s="5" t="s">
        <v>316</v>
      </c>
      <c r="C2736" s="5" t="s">
        <v>317</v>
      </c>
      <c r="D2736" s="5" t="s">
        <v>10742</v>
      </c>
      <c r="E2736" s="5" t="s">
        <v>340</v>
      </c>
      <c r="F2736" s="5" t="s">
        <v>320</v>
      </c>
      <c r="G2736" s="5" t="s">
        <v>10743</v>
      </c>
      <c r="H2736" s="5" t="s">
        <v>322</v>
      </c>
      <c r="I2736" s="5" t="s">
        <v>323</v>
      </c>
      <c r="J2736" s="5" t="s">
        <v>10744</v>
      </c>
      <c r="K2736" s="5" t="s">
        <v>10745</v>
      </c>
      <c r="L2736" s="5" t="s">
        <v>38612</v>
      </c>
      <c r="M2736" s="5" t="s">
        <v>39783</v>
      </c>
      <c r="N2736" s="5" t="s">
        <v>38658</v>
      </c>
      <c r="O2736" s="5" t="s">
        <v>2423</v>
      </c>
      <c r="P2736" s="5" t="s">
        <v>997</v>
      </c>
      <c r="Q2736" s="5" t="s">
        <v>2424</v>
      </c>
      <c r="S2736" s="5" t="s">
        <v>5023</v>
      </c>
      <c r="T2736" s="5" t="s">
        <v>427</v>
      </c>
      <c r="U2736" s="5" t="s">
        <v>427</v>
      </c>
      <c r="V2736" s="5" t="s">
        <v>10746</v>
      </c>
      <c r="W2736" s="5" t="s">
        <v>3926</v>
      </c>
      <c r="X2736" s="5" t="s">
        <v>1994</v>
      </c>
      <c r="Z2736" s="5" t="s">
        <v>2427</v>
      </c>
      <c r="AA2736" s="5" t="s">
        <v>463</v>
      </c>
      <c r="AB2736" s="5" t="s">
        <v>390</v>
      </c>
      <c r="AC2736" s="5" t="s">
        <v>391</v>
      </c>
      <c r="AD2736" s="5" t="s">
        <v>392</v>
      </c>
      <c r="AE2736" s="5" t="s">
        <v>464</v>
      </c>
    </row>
    <row r="2737" spans="1:31">
      <c r="A2737" s="5" t="s">
        <v>14148</v>
      </c>
      <c r="B2737" s="5" t="s">
        <v>316</v>
      </c>
      <c r="C2737" s="5" t="s">
        <v>317</v>
      </c>
      <c r="D2737" s="5" t="s">
        <v>14149</v>
      </c>
      <c r="E2737" s="5" t="s">
        <v>340</v>
      </c>
      <c r="F2737" s="5" t="s">
        <v>320</v>
      </c>
      <c r="G2737" s="5" t="s">
        <v>9821</v>
      </c>
      <c r="H2737" s="5" t="s">
        <v>322</v>
      </c>
      <c r="I2737" s="5" t="s">
        <v>323</v>
      </c>
      <c r="J2737" s="5" t="s">
        <v>13722</v>
      </c>
      <c r="K2737" s="5" t="s">
        <v>14150</v>
      </c>
      <c r="L2737" s="5" t="s">
        <v>110</v>
      </c>
      <c r="M2737" s="5" t="s">
        <v>39783</v>
      </c>
      <c r="N2737" s="5" t="s">
        <v>40325</v>
      </c>
      <c r="O2737" s="5" t="s">
        <v>2423</v>
      </c>
      <c r="P2737" s="5" t="s">
        <v>997</v>
      </c>
      <c r="Q2737" s="5" t="s">
        <v>2424</v>
      </c>
      <c r="R2737" s="5" t="s">
        <v>14151</v>
      </c>
      <c r="S2737" s="5" t="s">
        <v>40150</v>
      </c>
      <c r="T2737" s="5" t="s">
        <v>427</v>
      </c>
      <c r="U2737" s="5" t="s">
        <v>427</v>
      </c>
      <c r="W2737" s="5" t="s">
        <v>14152</v>
      </c>
      <c r="X2737" s="5" t="s">
        <v>1994</v>
      </c>
      <c r="Z2737" s="5" t="s">
        <v>2427</v>
      </c>
      <c r="AA2737" s="5" t="s">
        <v>463</v>
      </c>
      <c r="AB2737" s="5" t="s">
        <v>390</v>
      </c>
      <c r="AC2737" s="5" t="s">
        <v>391</v>
      </c>
      <c r="AD2737" s="5" t="s">
        <v>392</v>
      </c>
      <c r="AE2737" s="5" t="s">
        <v>464</v>
      </c>
    </row>
    <row r="2738" spans="1:31">
      <c r="A2738" s="5" t="s">
        <v>10685</v>
      </c>
      <c r="B2738" s="5" t="s">
        <v>316</v>
      </c>
      <c r="C2738" s="5" t="s">
        <v>317</v>
      </c>
      <c r="D2738" s="5" t="s">
        <v>10686</v>
      </c>
      <c r="E2738" s="5" t="s">
        <v>340</v>
      </c>
      <c r="F2738" s="5" t="s">
        <v>320</v>
      </c>
      <c r="G2738" s="5" t="s">
        <v>10687</v>
      </c>
      <c r="H2738" s="5" t="s">
        <v>322</v>
      </c>
      <c r="I2738" s="5" t="s">
        <v>323</v>
      </c>
      <c r="J2738" s="5" t="s">
        <v>1570</v>
      </c>
      <c r="K2738" s="5" t="s">
        <v>10688</v>
      </c>
      <c r="L2738" s="5" t="s">
        <v>40349</v>
      </c>
      <c r="M2738" s="5" t="s">
        <v>39783</v>
      </c>
      <c r="N2738" s="5" t="s">
        <v>40350</v>
      </c>
      <c r="O2738" s="5" t="s">
        <v>2423</v>
      </c>
      <c r="P2738" s="5" t="s">
        <v>997</v>
      </c>
      <c r="Q2738" s="5" t="s">
        <v>2424</v>
      </c>
      <c r="R2738" s="5" t="s">
        <v>1163</v>
      </c>
      <c r="S2738" s="5" t="s">
        <v>29213</v>
      </c>
      <c r="T2738" s="5" t="s">
        <v>330</v>
      </c>
      <c r="U2738" s="5" t="s">
        <v>330</v>
      </c>
      <c r="W2738" s="5" t="s">
        <v>331</v>
      </c>
      <c r="Z2738" s="5" t="s">
        <v>1844</v>
      </c>
      <c r="AA2738" s="5" t="s">
        <v>463</v>
      </c>
      <c r="AB2738" s="5" t="s">
        <v>390</v>
      </c>
      <c r="AC2738" s="5" t="s">
        <v>391</v>
      </c>
      <c r="AD2738" s="5" t="s">
        <v>392</v>
      </c>
      <c r="AE2738" s="5" t="s">
        <v>464</v>
      </c>
    </row>
    <row r="2739" spans="1:31">
      <c r="A2739" s="5" t="s">
        <v>13995</v>
      </c>
      <c r="B2739" s="5" t="s">
        <v>316</v>
      </c>
      <c r="C2739" s="5" t="s">
        <v>317</v>
      </c>
      <c r="D2739" s="5" t="s">
        <v>13996</v>
      </c>
      <c r="E2739" s="5" t="s">
        <v>340</v>
      </c>
      <c r="F2739" s="5" t="s">
        <v>364</v>
      </c>
      <c r="G2739" s="5" t="s">
        <v>13997</v>
      </c>
      <c r="H2739" s="5" t="s">
        <v>322</v>
      </c>
      <c r="I2739" s="5" t="s">
        <v>323</v>
      </c>
      <c r="J2739" s="5" t="s">
        <v>921</v>
      </c>
      <c r="K2739" s="5" t="s">
        <v>13998</v>
      </c>
      <c r="L2739" s="5" t="s">
        <v>31911</v>
      </c>
      <c r="M2739" s="5" t="s">
        <v>39783</v>
      </c>
      <c r="N2739" s="5" t="s">
        <v>19994</v>
      </c>
      <c r="O2739" s="5" t="s">
        <v>2423</v>
      </c>
      <c r="P2739" s="5" t="s">
        <v>997</v>
      </c>
      <c r="Q2739" s="5" t="s">
        <v>2424</v>
      </c>
      <c r="R2739" s="5" t="s">
        <v>13999</v>
      </c>
      <c r="S2739" s="5" t="s">
        <v>952</v>
      </c>
      <c r="T2739" s="5" t="s">
        <v>330</v>
      </c>
      <c r="U2739" s="5" t="s">
        <v>330</v>
      </c>
      <c r="W2739" s="5" t="s">
        <v>331</v>
      </c>
      <c r="Z2739" s="5" t="s">
        <v>1844</v>
      </c>
      <c r="AA2739" s="5" t="s">
        <v>463</v>
      </c>
      <c r="AB2739" s="5" t="s">
        <v>390</v>
      </c>
      <c r="AC2739" s="5" t="s">
        <v>391</v>
      </c>
      <c r="AD2739" s="5" t="s">
        <v>392</v>
      </c>
      <c r="AE2739" s="5" t="s">
        <v>464</v>
      </c>
    </row>
    <row r="2740" spans="1:31">
      <c r="A2740" s="5" t="s">
        <v>13719</v>
      </c>
      <c r="B2740" s="5" t="s">
        <v>316</v>
      </c>
      <c r="C2740" s="5" t="s">
        <v>317</v>
      </c>
      <c r="D2740" s="5" t="s">
        <v>13720</v>
      </c>
      <c r="E2740" s="5" t="s">
        <v>319</v>
      </c>
      <c r="F2740" s="5" t="s">
        <v>364</v>
      </c>
      <c r="G2740" s="5" t="s">
        <v>13721</v>
      </c>
      <c r="H2740" s="5" t="s">
        <v>322</v>
      </c>
      <c r="I2740" s="5" t="s">
        <v>323</v>
      </c>
      <c r="J2740" s="5" t="s">
        <v>13722</v>
      </c>
      <c r="K2740" s="5" t="s">
        <v>13723</v>
      </c>
      <c r="L2740" s="5" t="s">
        <v>27482</v>
      </c>
      <c r="M2740" s="5" t="s">
        <v>39783</v>
      </c>
      <c r="N2740" s="5" t="s">
        <v>40351</v>
      </c>
      <c r="O2740" s="5" t="s">
        <v>11135</v>
      </c>
      <c r="P2740" s="5" t="s">
        <v>997</v>
      </c>
      <c r="Q2740" s="5" t="s">
        <v>3924</v>
      </c>
      <c r="R2740" s="5" t="s">
        <v>13724</v>
      </c>
      <c r="S2740" s="5" t="s">
        <v>10662</v>
      </c>
      <c r="T2740" s="5" t="s">
        <v>330</v>
      </c>
      <c r="U2740" s="5" t="s">
        <v>330</v>
      </c>
      <c r="W2740" s="5" t="s">
        <v>3926</v>
      </c>
      <c r="X2740" s="5" t="s">
        <v>1994</v>
      </c>
      <c r="Z2740" s="5" t="s">
        <v>2427</v>
      </c>
      <c r="AA2740" s="5" t="s">
        <v>463</v>
      </c>
      <c r="AB2740" s="5" t="s">
        <v>390</v>
      </c>
      <c r="AC2740" s="5" t="s">
        <v>391</v>
      </c>
      <c r="AD2740" s="5" t="s">
        <v>392</v>
      </c>
      <c r="AE2740" s="5" t="s">
        <v>464</v>
      </c>
    </row>
    <row r="2741" spans="1:31">
      <c r="A2741" s="5" t="s">
        <v>14313</v>
      </c>
      <c r="B2741" s="5" t="s">
        <v>316</v>
      </c>
      <c r="C2741" s="5" t="s">
        <v>317</v>
      </c>
      <c r="D2741" s="5" t="s">
        <v>14314</v>
      </c>
      <c r="E2741" s="5" t="s">
        <v>319</v>
      </c>
      <c r="F2741" s="5" t="s">
        <v>364</v>
      </c>
      <c r="G2741" s="5" t="s">
        <v>14315</v>
      </c>
      <c r="H2741" s="5" t="s">
        <v>322</v>
      </c>
      <c r="I2741" s="5" t="s">
        <v>323</v>
      </c>
      <c r="J2741" s="5" t="s">
        <v>3084</v>
      </c>
      <c r="K2741" s="5" t="s">
        <v>13056</v>
      </c>
      <c r="L2741" s="5" t="s">
        <v>39281</v>
      </c>
      <c r="M2741" s="5" t="s">
        <v>39783</v>
      </c>
      <c r="N2741" s="5" t="s">
        <v>26413</v>
      </c>
      <c r="O2741" s="5" t="s">
        <v>11135</v>
      </c>
      <c r="P2741" s="5" t="s">
        <v>997</v>
      </c>
      <c r="Q2741" s="5" t="s">
        <v>3924</v>
      </c>
      <c r="R2741" s="5" t="s">
        <v>14316</v>
      </c>
      <c r="S2741" s="5" t="s">
        <v>3250</v>
      </c>
      <c r="T2741" s="5" t="s">
        <v>427</v>
      </c>
      <c r="U2741" s="5" t="s">
        <v>427</v>
      </c>
      <c r="W2741" s="5" t="s">
        <v>14317</v>
      </c>
      <c r="X2741" s="5" t="s">
        <v>1994</v>
      </c>
      <c r="Z2741" s="5" t="s">
        <v>462</v>
      </c>
      <c r="AA2741" s="5" t="s">
        <v>463</v>
      </c>
      <c r="AB2741" s="5" t="s">
        <v>390</v>
      </c>
      <c r="AC2741" s="5" t="s">
        <v>391</v>
      </c>
      <c r="AD2741" s="5" t="s">
        <v>392</v>
      </c>
      <c r="AE2741" s="5" t="s">
        <v>464</v>
      </c>
    </row>
    <row r="2742" spans="1:31">
      <c r="A2742" s="5" t="s">
        <v>16328</v>
      </c>
      <c r="B2742" s="5" t="s">
        <v>316</v>
      </c>
      <c r="C2742" s="5" t="s">
        <v>317</v>
      </c>
      <c r="D2742" s="5" t="s">
        <v>16329</v>
      </c>
      <c r="E2742" s="5" t="s">
        <v>340</v>
      </c>
      <c r="F2742" s="5" t="s">
        <v>320</v>
      </c>
      <c r="G2742" s="5" t="s">
        <v>10267</v>
      </c>
      <c r="H2742" s="5" t="s">
        <v>322</v>
      </c>
      <c r="I2742" s="5" t="s">
        <v>323</v>
      </c>
      <c r="J2742" s="5" t="s">
        <v>16330</v>
      </c>
      <c r="K2742" s="5" t="s">
        <v>16331</v>
      </c>
      <c r="L2742" s="5" t="s">
        <v>14497</v>
      </c>
      <c r="M2742" s="5" t="s">
        <v>39783</v>
      </c>
      <c r="N2742" s="5" t="s">
        <v>39377</v>
      </c>
      <c r="O2742" s="5" t="s">
        <v>11135</v>
      </c>
      <c r="P2742" s="5" t="s">
        <v>997</v>
      </c>
      <c r="Q2742" s="5" t="s">
        <v>3924</v>
      </c>
      <c r="R2742" s="5" t="s">
        <v>4727</v>
      </c>
      <c r="S2742" s="5" t="s">
        <v>9355</v>
      </c>
      <c r="T2742" s="5" t="s">
        <v>427</v>
      </c>
      <c r="U2742" s="5" t="s">
        <v>427</v>
      </c>
      <c r="W2742" s="5" t="s">
        <v>331</v>
      </c>
      <c r="X2742" s="5" t="s">
        <v>6604</v>
      </c>
      <c r="Z2742" s="5" t="s">
        <v>462</v>
      </c>
      <c r="AA2742" s="5" t="s">
        <v>463</v>
      </c>
      <c r="AB2742" s="5" t="s">
        <v>390</v>
      </c>
      <c r="AC2742" s="5" t="s">
        <v>391</v>
      </c>
      <c r="AD2742" s="5" t="s">
        <v>392</v>
      </c>
      <c r="AE2742" s="5" t="s">
        <v>464</v>
      </c>
    </row>
    <row r="2743" spans="1:31">
      <c r="A2743" s="5" t="s">
        <v>11132</v>
      </c>
      <c r="B2743" s="5" t="s">
        <v>316</v>
      </c>
      <c r="C2743" s="5" t="s">
        <v>317</v>
      </c>
      <c r="D2743" s="5" t="s">
        <v>11133</v>
      </c>
      <c r="E2743" s="5" t="s">
        <v>319</v>
      </c>
      <c r="F2743" s="5" t="s">
        <v>364</v>
      </c>
      <c r="G2743" s="5" t="s">
        <v>11134</v>
      </c>
      <c r="H2743" s="5" t="s">
        <v>322</v>
      </c>
      <c r="I2743" s="5" t="s">
        <v>323</v>
      </c>
      <c r="J2743" s="5" t="s">
        <v>2717</v>
      </c>
      <c r="K2743" s="5" t="s">
        <v>5055</v>
      </c>
      <c r="L2743" s="5" t="s">
        <v>24666</v>
      </c>
      <c r="M2743" s="5" t="s">
        <v>39783</v>
      </c>
      <c r="N2743" s="5" t="s">
        <v>39374</v>
      </c>
      <c r="O2743" s="5" t="s">
        <v>11135</v>
      </c>
      <c r="P2743" s="5" t="s">
        <v>997</v>
      </c>
      <c r="Q2743" s="5" t="s">
        <v>3924</v>
      </c>
      <c r="R2743" s="5" t="s">
        <v>11136</v>
      </c>
      <c r="S2743" s="5" t="s">
        <v>40033</v>
      </c>
      <c r="T2743" s="5" t="s">
        <v>330</v>
      </c>
      <c r="U2743" s="5" t="s">
        <v>330</v>
      </c>
      <c r="W2743" s="5" t="s">
        <v>11137</v>
      </c>
      <c r="X2743" s="5" t="s">
        <v>1994</v>
      </c>
      <c r="Z2743" s="5" t="s">
        <v>2427</v>
      </c>
      <c r="AA2743" s="5" t="s">
        <v>463</v>
      </c>
      <c r="AB2743" s="5" t="s">
        <v>390</v>
      </c>
      <c r="AC2743" s="5" t="s">
        <v>391</v>
      </c>
      <c r="AD2743" s="5" t="s">
        <v>392</v>
      </c>
      <c r="AE2743" s="5" t="s">
        <v>464</v>
      </c>
    </row>
    <row r="2744" spans="1:31">
      <c r="A2744" s="5" t="s">
        <v>11528</v>
      </c>
      <c r="B2744" s="5" t="s">
        <v>316</v>
      </c>
      <c r="C2744" s="5" t="s">
        <v>317</v>
      </c>
      <c r="D2744" s="5" t="s">
        <v>11529</v>
      </c>
      <c r="E2744" s="5" t="s">
        <v>340</v>
      </c>
      <c r="F2744" s="5" t="s">
        <v>320</v>
      </c>
      <c r="G2744" s="5" t="s">
        <v>11134</v>
      </c>
      <c r="H2744" s="5" t="s">
        <v>322</v>
      </c>
      <c r="I2744" s="5" t="s">
        <v>323</v>
      </c>
      <c r="J2744" s="5" t="s">
        <v>3651</v>
      </c>
      <c r="K2744" s="5" t="s">
        <v>7848</v>
      </c>
      <c r="L2744" s="5" t="s">
        <v>25992</v>
      </c>
      <c r="M2744" s="5" t="s">
        <v>39783</v>
      </c>
      <c r="N2744" s="5" t="s">
        <v>29213</v>
      </c>
      <c r="O2744" s="5" t="s">
        <v>11135</v>
      </c>
      <c r="P2744" s="5" t="s">
        <v>997</v>
      </c>
      <c r="Q2744" s="5" t="s">
        <v>3924</v>
      </c>
      <c r="R2744" s="5" t="s">
        <v>11530</v>
      </c>
      <c r="S2744" s="5" t="s">
        <v>102</v>
      </c>
      <c r="T2744" s="5" t="s">
        <v>330</v>
      </c>
      <c r="U2744" s="5" t="s">
        <v>330</v>
      </c>
      <c r="W2744" s="5" t="s">
        <v>11137</v>
      </c>
      <c r="X2744" s="5" t="s">
        <v>1994</v>
      </c>
      <c r="Z2744" s="5" t="s">
        <v>2427</v>
      </c>
      <c r="AA2744" s="5" t="s">
        <v>463</v>
      </c>
      <c r="AB2744" s="5" t="s">
        <v>390</v>
      </c>
      <c r="AC2744" s="5" t="s">
        <v>391</v>
      </c>
      <c r="AD2744" s="5" t="s">
        <v>392</v>
      </c>
      <c r="AE2744" s="5" t="s">
        <v>464</v>
      </c>
    </row>
    <row r="2745" spans="1:31">
      <c r="A2745" s="5" t="s">
        <v>10729</v>
      </c>
      <c r="B2745" s="5" t="s">
        <v>316</v>
      </c>
      <c r="C2745" s="5" t="s">
        <v>317</v>
      </c>
      <c r="D2745" s="5" t="s">
        <v>10730</v>
      </c>
      <c r="E2745" s="5" t="s">
        <v>340</v>
      </c>
      <c r="F2745" s="5" t="s">
        <v>319</v>
      </c>
      <c r="G2745" s="5" t="s">
        <v>10731</v>
      </c>
      <c r="H2745" s="5" t="s">
        <v>322</v>
      </c>
      <c r="I2745" s="5" t="s">
        <v>323</v>
      </c>
      <c r="J2745" s="5" t="s">
        <v>404</v>
      </c>
      <c r="K2745" s="5" t="s">
        <v>10732</v>
      </c>
      <c r="L2745" s="5" t="s">
        <v>39392</v>
      </c>
      <c r="M2745" s="5" t="s">
        <v>39783</v>
      </c>
      <c r="N2745" s="5" t="s">
        <v>39683</v>
      </c>
      <c r="O2745" s="5" t="s">
        <v>5666</v>
      </c>
      <c r="P2745" s="5" t="s">
        <v>997</v>
      </c>
      <c r="Q2745" s="5" t="s">
        <v>5667</v>
      </c>
      <c r="R2745" s="5" t="s">
        <v>10733</v>
      </c>
      <c r="S2745" s="5" t="s">
        <v>8627</v>
      </c>
      <c r="T2745" s="5" t="s">
        <v>345</v>
      </c>
      <c r="U2745" s="5" t="s">
        <v>345</v>
      </c>
      <c r="W2745" s="5" t="s">
        <v>331</v>
      </c>
      <c r="Z2745" s="5" t="s">
        <v>1844</v>
      </c>
      <c r="AA2745" s="5" t="s">
        <v>463</v>
      </c>
      <c r="AB2745" s="5" t="s">
        <v>390</v>
      </c>
      <c r="AC2745" s="5" t="s">
        <v>391</v>
      </c>
      <c r="AD2745" s="5" t="s">
        <v>392</v>
      </c>
      <c r="AE2745" s="5" t="s">
        <v>464</v>
      </c>
    </row>
    <row r="2746" spans="1:31">
      <c r="A2746" s="5" t="s">
        <v>12273</v>
      </c>
      <c r="B2746" s="5" t="s">
        <v>316</v>
      </c>
      <c r="C2746" s="5" t="s">
        <v>317</v>
      </c>
      <c r="D2746" s="5" t="s">
        <v>12274</v>
      </c>
      <c r="E2746" s="5" t="s">
        <v>319</v>
      </c>
      <c r="F2746" s="5" t="s">
        <v>364</v>
      </c>
      <c r="G2746" s="5" t="s">
        <v>6551</v>
      </c>
      <c r="H2746" s="5" t="s">
        <v>322</v>
      </c>
      <c r="I2746" s="5" t="s">
        <v>323</v>
      </c>
      <c r="J2746" s="5" t="s">
        <v>404</v>
      </c>
      <c r="K2746" s="5" t="s">
        <v>12275</v>
      </c>
      <c r="L2746" s="5" t="s">
        <v>31122</v>
      </c>
      <c r="M2746" s="5" t="s">
        <v>39783</v>
      </c>
      <c r="N2746" s="5" t="s">
        <v>39485</v>
      </c>
      <c r="O2746" s="5" t="s">
        <v>5666</v>
      </c>
      <c r="P2746" s="5" t="s">
        <v>997</v>
      </c>
      <c r="Q2746" s="5" t="s">
        <v>5667</v>
      </c>
      <c r="R2746" s="5" t="s">
        <v>12276</v>
      </c>
      <c r="S2746" s="5" t="s">
        <v>5511</v>
      </c>
      <c r="T2746" s="5" t="s">
        <v>330</v>
      </c>
      <c r="U2746" s="5" t="s">
        <v>330</v>
      </c>
      <c r="W2746" s="5" t="s">
        <v>12277</v>
      </c>
      <c r="X2746" s="5" t="s">
        <v>1994</v>
      </c>
      <c r="Z2746" s="5" t="s">
        <v>462</v>
      </c>
      <c r="AA2746" s="5" t="s">
        <v>463</v>
      </c>
      <c r="AB2746" s="5" t="s">
        <v>390</v>
      </c>
      <c r="AC2746" s="5" t="s">
        <v>391</v>
      </c>
      <c r="AD2746" s="5" t="s">
        <v>392</v>
      </c>
      <c r="AE2746" s="5" t="s">
        <v>464</v>
      </c>
    </row>
    <row r="2747" spans="1:31">
      <c r="A2747" s="5" t="s">
        <v>12553</v>
      </c>
      <c r="B2747" s="5" t="s">
        <v>316</v>
      </c>
      <c r="C2747" s="5" t="s">
        <v>317</v>
      </c>
      <c r="D2747" s="5" t="s">
        <v>12554</v>
      </c>
      <c r="E2747" s="5" t="s">
        <v>319</v>
      </c>
      <c r="F2747" s="5" t="s">
        <v>364</v>
      </c>
      <c r="G2747" s="5" t="s">
        <v>11192</v>
      </c>
      <c r="H2747" s="5" t="s">
        <v>322</v>
      </c>
      <c r="I2747" s="5" t="s">
        <v>323</v>
      </c>
      <c r="J2747" s="5" t="s">
        <v>544</v>
      </c>
      <c r="K2747" s="5" t="s">
        <v>12555</v>
      </c>
      <c r="L2747" s="5" t="s">
        <v>39769</v>
      </c>
      <c r="M2747" s="5" t="s">
        <v>39783</v>
      </c>
      <c r="N2747" s="5" t="s">
        <v>40352</v>
      </c>
      <c r="O2747" s="5" t="s">
        <v>12556</v>
      </c>
      <c r="P2747" s="5" t="s">
        <v>997</v>
      </c>
      <c r="Q2747" s="5" t="s">
        <v>5667</v>
      </c>
      <c r="R2747" s="5" t="s">
        <v>12557</v>
      </c>
      <c r="S2747" s="5" t="s">
        <v>25716</v>
      </c>
      <c r="T2747" s="5" t="s">
        <v>330</v>
      </c>
      <c r="U2747" s="5" t="s">
        <v>330</v>
      </c>
      <c r="W2747" s="5" t="s">
        <v>11137</v>
      </c>
      <c r="X2747" s="5" t="s">
        <v>1994</v>
      </c>
      <c r="Z2747" s="5" t="s">
        <v>2427</v>
      </c>
      <c r="AA2747" s="5" t="s">
        <v>463</v>
      </c>
      <c r="AB2747" s="5" t="s">
        <v>390</v>
      </c>
      <c r="AC2747" s="5" t="s">
        <v>391</v>
      </c>
      <c r="AD2747" s="5" t="s">
        <v>392</v>
      </c>
      <c r="AE2747" s="5" t="s">
        <v>464</v>
      </c>
    </row>
    <row r="2748" spans="1:31">
      <c r="A2748" s="5" t="s">
        <v>12772</v>
      </c>
      <c r="B2748" s="5" t="s">
        <v>316</v>
      </c>
      <c r="C2748" s="5" t="s">
        <v>317</v>
      </c>
      <c r="D2748" s="5" t="s">
        <v>12773</v>
      </c>
      <c r="E2748" s="5" t="s">
        <v>340</v>
      </c>
      <c r="F2748" s="5" t="s">
        <v>320</v>
      </c>
      <c r="G2748" s="5" t="s">
        <v>2832</v>
      </c>
      <c r="H2748" s="5" t="s">
        <v>322</v>
      </c>
      <c r="I2748" s="5" t="s">
        <v>323</v>
      </c>
      <c r="J2748" s="5" t="s">
        <v>968</v>
      </c>
      <c r="K2748" s="5" t="s">
        <v>12774</v>
      </c>
      <c r="L2748" s="5" t="s">
        <v>40138</v>
      </c>
      <c r="M2748" s="5" t="s">
        <v>39783</v>
      </c>
      <c r="N2748" s="5" t="s">
        <v>40353</v>
      </c>
      <c r="O2748" s="5" t="s">
        <v>5366</v>
      </c>
      <c r="P2748" s="5" t="s">
        <v>456</v>
      </c>
      <c r="Q2748" s="5" t="s">
        <v>5367</v>
      </c>
      <c r="R2748" s="5" t="s">
        <v>12775</v>
      </c>
      <c r="S2748" s="5" t="s">
        <v>19022</v>
      </c>
      <c r="T2748" s="5" t="s">
        <v>330</v>
      </c>
      <c r="U2748" s="5" t="s">
        <v>330</v>
      </c>
      <c r="W2748" s="5" t="s">
        <v>11137</v>
      </c>
      <c r="X2748" s="5" t="s">
        <v>1994</v>
      </c>
      <c r="Z2748" s="5" t="s">
        <v>2427</v>
      </c>
      <c r="AA2748" s="5" t="s">
        <v>463</v>
      </c>
      <c r="AB2748" s="5" t="s">
        <v>390</v>
      </c>
      <c r="AC2748" s="5" t="s">
        <v>391</v>
      </c>
      <c r="AD2748" s="5" t="s">
        <v>392</v>
      </c>
      <c r="AE2748" s="5" t="s">
        <v>464</v>
      </c>
    </row>
    <row r="2749" spans="1:31">
      <c r="A2749" s="5" t="s">
        <v>14997</v>
      </c>
      <c r="B2749" s="5" t="s">
        <v>316</v>
      </c>
      <c r="C2749" s="5" t="s">
        <v>317</v>
      </c>
      <c r="D2749" s="5" t="s">
        <v>14998</v>
      </c>
      <c r="E2749" s="5" t="s">
        <v>319</v>
      </c>
      <c r="F2749" s="5" t="s">
        <v>364</v>
      </c>
      <c r="G2749" s="5" t="s">
        <v>14999</v>
      </c>
      <c r="H2749" s="5" t="s">
        <v>322</v>
      </c>
      <c r="I2749" s="5" t="s">
        <v>323</v>
      </c>
      <c r="J2749" s="5" t="s">
        <v>404</v>
      </c>
      <c r="K2749" s="5" t="s">
        <v>11239</v>
      </c>
      <c r="L2749" s="5" t="s">
        <v>32033</v>
      </c>
      <c r="M2749" s="5" t="s">
        <v>39783</v>
      </c>
      <c r="N2749" s="5" t="s">
        <v>13698</v>
      </c>
      <c r="O2749" s="5" t="s">
        <v>15000</v>
      </c>
      <c r="P2749" s="5" t="s">
        <v>456</v>
      </c>
      <c r="Q2749" s="5" t="s">
        <v>15001</v>
      </c>
      <c r="R2749" s="5" t="s">
        <v>15002</v>
      </c>
      <c r="S2749" s="5" t="s">
        <v>8690</v>
      </c>
      <c r="T2749" s="5" t="s">
        <v>330</v>
      </c>
      <c r="U2749" s="5" t="s">
        <v>330</v>
      </c>
      <c r="W2749" s="5" t="s">
        <v>15003</v>
      </c>
      <c r="X2749" s="5" t="s">
        <v>1994</v>
      </c>
      <c r="Z2749" s="5" t="s">
        <v>2427</v>
      </c>
      <c r="AA2749" s="5" t="s">
        <v>463</v>
      </c>
      <c r="AB2749" s="5" t="s">
        <v>390</v>
      </c>
      <c r="AC2749" s="5" t="s">
        <v>391</v>
      </c>
      <c r="AD2749" s="5" t="s">
        <v>392</v>
      </c>
      <c r="AE2749" s="5" t="s">
        <v>464</v>
      </c>
    </row>
    <row r="2750" spans="1:31">
      <c r="A2750" s="5" t="s">
        <v>13203</v>
      </c>
      <c r="B2750" s="5" t="s">
        <v>316</v>
      </c>
      <c r="C2750" s="5" t="s">
        <v>317</v>
      </c>
      <c r="D2750" s="5" t="s">
        <v>13204</v>
      </c>
      <c r="E2750" s="5" t="s">
        <v>364</v>
      </c>
      <c r="F2750" s="5" t="s">
        <v>320</v>
      </c>
      <c r="G2750" s="5" t="s">
        <v>12641</v>
      </c>
      <c r="H2750" s="5" t="s">
        <v>322</v>
      </c>
      <c r="I2750" s="5" t="s">
        <v>323</v>
      </c>
      <c r="J2750" s="5" t="s">
        <v>380</v>
      </c>
      <c r="K2750" s="5" t="s">
        <v>8603</v>
      </c>
      <c r="L2750" s="5" t="s">
        <v>38558</v>
      </c>
      <c r="M2750" s="5" t="s">
        <v>39783</v>
      </c>
      <c r="N2750" s="5" t="s">
        <v>40318</v>
      </c>
      <c r="O2750" s="5" t="s">
        <v>13205</v>
      </c>
      <c r="P2750" s="5" t="s">
        <v>456</v>
      </c>
      <c r="Q2750" s="5" t="s">
        <v>3663</v>
      </c>
      <c r="R2750" s="5" t="s">
        <v>13206</v>
      </c>
      <c r="S2750" s="5" t="s">
        <v>38322</v>
      </c>
      <c r="T2750" s="5" t="s">
        <v>316</v>
      </c>
      <c r="U2750" s="5" t="s">
        <v>316</v>
      </c>
      <c r="V2750" s="5" t="s">
        <v>13207</v>
      </c>
      <c r="W2750" s="5" t="s">
        <v>13208</v>
      </c>
      <c r="X2750" s="5" t="s">
        <v>1994</v>
      </c>
      <c r="Z2750" s="5" t="s">
        <v>2427</v>
      </c>
      <c r="AA2750" s="5" t="s">
        <v>463</v>
      </c>
      <c r="AB2750" s="5" t="s">
        <v>390</v>
      </c>
      <c r="AC2750" s="5" t="s">
        <v>391</v>
      </c>
      <c r="AD2750" s="5" t="s">
        <v>392</v>
      </c>
      <c r="AE2750" s="5" t="s">
        <v>464</v>
      </c>
    </row>
    <row r="2751" spans="1:31">
      <c r="A2751" s="5" t="s">
        <v>15265</v>
      </c>
      <c r="B2751" s="5" t="s">
        <v>316</v>
      </c>
      <c r="C2751" s="5" t="s">
        <v>317</v>
      </c>
      <c r="D2751" s="5" t="s">
        <v>15266</v>
      </c>
      <c r="E2751" s="5" t="s">
        <v>319</v>
      </c>
      <c r="F2751" s="5" t="s">
        <v>364</v>
      </c>
      <c r="G2751" s="5" t="s">
        <v>9097</v>
      </c>
      <c r="H2751" s="5" t="s">
        <v>322</v>
      </c>
      <c r="I2751" s="5" t="s">
        <v>323</v>
      </c>
      <c r="J2751" s="5" t="s">
        <v>404</v>
      </c>
      <c r="K2751" s="5" t="s">
        <v>15267</v>
      </c>
      <c r="L2751" s="5" t="s">
        <v>38382</v>
      </c>
      <c r="M2751" s="5" t="s">
        <v>39783</v>
      </c>
      <c r="N2751" s="5" t="s">
        <v>1703</v>
      </c>
      <c r="O2751" s="5" t="s">
        <v>2202</v>
      </c>
      <c r="P2751" s="5" t="s">
        <v>456</v>
      </c>
      <c r="Q2751" s="5" t="s">
        <v>2203</v>
      </c>
      <c r="R2751" s="5" t="s">
        <v>15268</v>
      </c>
      <c r="S2751" s="5" t="s">
        <v>26049</v>
      </c>
      <c r="T2751" s="5" t="s">
        <v>427</v>
      </c>
      <c r="U2751" s="5" t="s">
        <v>427</v>
      </c>
      <c r="V2751" s="5" t="s">
        <v>15269</v>
      </c>
      <c r="W2751" s="5" t="s">
        <v>331</v>
      </c>
      <c r="X2751" s="5" t="s">
        <v>6604</v>
      </c>
      <c r="Z2751" s="5" t="s">
        <v>462</v>
      </c>
      <c r="AA2751" s="5" t="s">
        <v>463</v>
      </c>
      <c r="AB2751" s="5" t="s">
        <v>390</v>
      </c>
      <c r="AC2751" s="5" t="s">
        <v>391</v>
      </c>
      <c r="AD2751" s="5" t="s">
        <v>392</v>
      </c>
      <c r="AE2751" s="5" t="s">
        <v>464</v>
      </c>
    </row>
    <row r="2752" spans="1:31">
      <c r="A2752" s="5" t="s">
        <v>15306</v>
      </c>
      <c r="B2752" s="5" t="s">
        <v>316</v>
      </c>
      <c r="C2752" s="5" t="s">
        <v>317</v>
      </c>
      <c r="D2752" s="5" t="s">
        <v>15307</v>
      </c>
      <c r="E2752" s="5" t="s">
        <v>319</v>
      </c>
      <c r="F2752" s="5" t="s">
        <v>364</v>
      </c>
      <c r="G2752" s="5" t="s">
        <v>15308</v>
      </c>
      <c r="H2752" s="5" t="s">
        <v>322</v>
      </c>
      <c r="I2752" s="5" t="s">
        <v>323</v>
      </c>
      <c r="J2752" s="5" t="s">
        <v>15309</v>
      </c>
      <c r="K2752" s="5" t="s">
        <v>15310</v>
      </c>
      <c r="L2752" s="5" t="s">
        <v>33169</v>
      </c>
      <c r="M2752" s="5" t="s">
        <v>39783</v>
      </c>
      <c r="N2752" s="5" t="s">
        <v>40155</v>
      </c>
      <c r="O2752" s="5" t="s">
        <v>2202</v>
      </c>
      <c r="P2752" s="5" t="s">
        <v>456</v>
      </c>
      <c r="Q2752" s="5" t="s">
        <v>2203</v>
      </c>
      <c r="R2752" s="5" t="s">
        <v>15311</v>
      </c>
      <c r="S2752" s="5" t="s">
        <v>29108</v>
      </c>
      <c r="T2752" s="5" t="s">
        <v>330</v>
      </c>
      <c r="U2752" s="5" t="s">
        <v>330</v>
      </c>
      <c r="W2752" s="5" t="s">
        <v>331</v>
      </c>
      <c r="Z2752" s="5" t="s">
        <v>1844</v>
      </c>
      <c r="AA2752" s="5" t="s">
        <v>463</v>
      </c>
      <c r="AB2752" s="5" t="s">
        <v>390</v>
      </c>
      <c r="AC2752" s="5" t="s">
        <v>391</v>
      </c>
      <c r="AD2752" s="5" t="s">
        <v>392</v>
      </c>
      <c r="AE2752" s="5" t="s">
        <v>464</v>
      </c>
    </row>
    <row r="2753" spans="1:31">
      <c r="A2753" s="5" t="s">
        <v>15970</v>
      </c>
      <c r="B2753" s="5" t="s">
        <v>316</v>
      </c>
      <c r="C2753" s="5" t="s">
        <v>317</v>
      </c>
      <c r="D2753" s="5" t="s">
        <v>15971</v>
      </c>
      <c r="E2753" s="5" t="s">
        <v>340</v>
      </c>
      <c r="F2753" s="5" t="s">
        <v>319</v>
      </c>
      <c r="G2753" s="5" t="s">
        <v>8803</v>
      </c>
      <c r="H2753" s="5" t="s">
        <v>322</v>
      </c>
      <c r="I2753" s="5" t="s">
        <v>323</v>
      </c>
      <c r="J2753" s="5" t="s">
        <v>380</v>
      </c>
      <c r="K2753" s="5" t="s">
        <v>15972</v>
      </c>
      <c r="L2753" s="5" t="s">
        <v>32722</v>
      </c>
      <c r="M2753" s="5" t="s">
        <v>39783</v>
      </c>
      <c r="N2753" s="5" t="s">
        <v>40107</v>
      </c>
      <c r="O2753" s="5" t="s">
        <v>13496</v>
      </c>
      <c r="P2753" s="5" t="s">
        <v>456</v>
      </c>
      <c r="Q2753" s="5" t="s">
        <v>13497</v>
      </c>
      <c r="R2753" s="5" t="s">
        <v>9804</v>
      </c>
      <c r="S2753" s="5" t="s">
        <v>40354</v>
      </c>
      <c r="T2753" s="5" t="s">
        <v>330</v>
      </c>
      <c r="U2753" s="5" t="s">
        <v>330</v>
      </c>
      <c r="W2753" s="5" t="s">
        <v>331</v>
      </c>
      <c r="Z2753" s="5" t="s">
        <v>1844</v>
      </c>
      <c r="AA2753" s="5" t="s">
        <v>463</v>
      </c>
      <c r="AB2753" s="5" t="s">
        <v>390</v>
      </c>
      <c r="AC2753" s="5" t="s">
        <v>391</v>
      </c>
      <c r="AD2753" s="5" t="s">
        <v>392</v>
      </c>
      <c r="AE2753" s="5" t="s">
        <v>464</v>
      </c>
    </row>
    <row r="2754" spans="1:31">
      <c r="A2754" s="5" t="s">
        <v>13492</v>
      </c>
      <c r="B2754" s="5" t="s">
        <v>316</v>
      </c>
      <c r="C2754" s="5" t="s">
        <v>317</v>
      </c>
      <c r="D2754" s="5" t="s">
        <v>13493</v>
      </c>
      <c r="E2754" s="5" t="s">
        <v>340</v>
      </c>
      <c r="F2754" s="5" t="s">
        <v>320</v>
      </c>
      <c r="G2754" s="5" t="s">
        <v>12130</v>
      </c>
      <c r="H2754" s="5" t="s">
        <v>322</v>
      </c>
      <c r="I2754" s="5" t="s">
        <v>323</v>
      </c>
      <c r="J2754" s="5" t="s">
        <v>13494</v>
      </c>
      <c r="K2754" s="5" t="s">
        <v>13495</v>
      </c>
      <c r="L2754" s="5" t="s">
        <v>39701</v>
      </c>
      <c r="M2754" s="5" t="s">
        <v>39783</v>
      </c>
      <c r="N2754" s="5" t="s">
        <v>27980</v>
      </c>
      <c r="O2754" s="5" t="s">
        <v>13496</v>
      </c>
      <c r="P2754" s="5" t="s">
        <v>456</v>
      </c>
      <c r="Q2754" s="5" t="s">
        <v>13497</v>
      </c>
      <c r="R2754" s="5" t="s">
        <v>2392</v>
      </c>
      <c r="S2754" s="5" t="s">
        <v>32673</v>
      </c>
      <c r="T2754" s="5" t="s">
        <v>330</v>
      </c>
      <c r="U2754" s="5" t="s">
        <v>330</v>
      </c>
      <c r="W2754" s="5" t="s">
        <v>13498</v>
      </c>
      <c r="X2754" s="5" t="s">
        <v>6604</v>
      </c>
      <c r="Z2754" s="5" t="s">
        <v>1844</v>
      </c>
      <c r="AA2754" s="5" t="s">
        <v>463</v>
      </c>
      <c r="AB2754" s="5" t="s">
        <v>390</v>
      </c>
      <c r="AC2754" s="5" t="s">
        <v>391</v>
      </c>
      <c r="AD2754" s="5" t="s">
        <v>392</v>
      </c>
      <c r="AE2754" s="5" t="s">
        <v>464</v>
      </c>
    </row>
    <row r="2755" spans="1:31">
      <c r="A2755" s="5" t="s">
        <v>15834</v>
      </c>
      <c r="B2755" s="5" t="s">
        <v>316</v>
      </c>
      <c r="C2755" s="5" t="s">
        <v>317</v>
      </c>
      <c r="D2755" s="5" t="s">
        <v>15835</v>
      </c>
      <c r="E2755" s="5" t="s">
        <v>340</v>
      </c>
      <c r="F2755" s="5" t="s">
        <v>364</v>
      </c>
      <c r="G2755" s="5" t="s">
        <v>15836</v>
      </c>
      <c r="H2755" s="5" t="s">
        <v>322</v>
      </c>
      <c r="I2755" s="5" t="s">
        <v>323</v>
      </c>
      <c r="J2755" s="5" t="s">
        <v>15837</v>
      </c>
      <c r="K2755" s="5" t="s">
        <v>12450</v>
      </c>
      <c r="L2755" s="5" t="s">
        <v>32695</v>
      </c>
      <c r="M2755" s="5" t="s">
        <v>39783</v>
      </c>
      <c r="N2755" s="5" t="s">
        <v>39295</v>
      </c>
      <c r="O2755" s="5" t="s">
        <v>15838</v>
      </c>
      <c r="P2755" s="5" t="s">
        <v>456</v>
      </c>
      <c r="Q2755" s="5" t="s">
        <v>6600</v>
      </c>
      <c r="R2755" s="5" t="s">
        <v>9083</v>
      </c>
      <c r="S2755" s="5" t="s">
        <v>40355</v>
      </c>
      <c r="T2755" s="5" t="s">
        <v>330</v>
      </c>
      <c r="U2755" s="5" t="s">
        <v>330</v>
      </c>
      <c r="W2755" s="5" t="s">
        <v>15839</v>
      </c>
      <c r="X2755" s="5" t="s">
        <v>6604</v>
      </c>
      <c r="Z2755" s="5" t="s">
        <v>1844</v>
      </c>
      <c r="AA2755" s="5" t="s">
        <v>463</v>
      </c>
      <c r="AB2755" s="5" t="s">
        <v>390</v>
      </c>
      <c r="AC2755" s="5" t="s">
        <v>391</v>
      </c>
      <c r="AD2755" s="5" t="s">
        <v>392</v>
      </c>
      <c r="AE2755" s="5" t="s">
        <v>464</v>
      </c>
    </row>
    <row r="2756" spans="1:31">
      <c r="A2756" s="5" t="s">
        <v>16240</v>
      </c>
      <c r="B2756" s="5" t="s">
        <v>316</v>
      </c>
      <c r="C2756" s="5" t="s">
        <v>317</v>
      </c>
      <c r="D2756" s="5" t="s">
        <v>16241</v>
      </c>
      <c r="E2756" s="5" t="s">
        <v>340</v>
      </c>
      <c r="F2756" s="5" t="s">
        <v>320</v>
      </c>
      <c r="G2756" s="5" t="s">
        <v>16242</v>
      </c>
      <c r="H2756" s="5" t="s">
        <v>322</v>
      </c>
      <c r="I2756" s="5" t="s">
        <v>323</v>
      </c>
      <c r="J2756" s="5" t="s">
        <v>16243</v>
      </c>
      <c r="K2756" s="5" t="s">
        <v>16244</v>
      </c>
      <c r="L2756" s="5" t="s">
        <v>40356</v>
      </c>
      <c r="M2756" s="5" t="s">
        <v>39783</v>
      </c>
      <c r="N2756" s="5" t="s">
        <v>13717</v>
      </c>
      <c r="O2756" s="5" t="s">
        <v>6599</v>
      </c>
      <c r="P2756" s="5" t="s">
        <v>456</v>
      </c>
      <c r="Q2756" s="5" t="s">
        <v>6600</v>
      </c>
      <c r="R2756" s="5" t="s">
        <v>16245</v>
      </c>
      <c r="S2756" s="5" t="s">
        <v>40357</v>
      </c>
      <c r="T2756" s="5" t="s">
        <v>427</v>
      </c>
      <c r="U2756" s="5" t="s">
        <v>427</v>
      </c>
      <c r="V2756" s="5" t="s">
        <v>16246</v>
      </c>
      <c r="W2756" s="5" t="s">
        <v>16247</v>
      </c>
      <c r="X2756" s="5" t="s">
        <v>461</v>
      </c>
      <c r="Z2756" s="5" t="s">
        <v>462</v>
      </c>
      <c r="AA2756" s="5" t="s">
        <v>463</v>
      </c>
      <c r="AB2756" s="5" t="s">
        <v>390</v>
      </c>
      <c r="AC2756" s="5" t="s">
        <v>391</v>
      </c>
      <c r="AD2756" s="5" t="s">
        <v>392</v>
      </c>
      <c r="AE2756" s="5" t="s">
        <v>464</v>
      </c>
    </row>
    <row r="2757" spans="1:31">
      <c r="A2757" s="5" t="s">
        <v>15921</v>
      </c>
      <c r="B2757" s="5" t="s">
        <v>316</v>
      </c>
      <c r="C2757" s="5" t="s">
        <v>317</v>
      </c>
      <c r="D2757" s="5" t="s">
        <v>15922</v>
      </c>
      <c r="E2757" s="5" t="s">
        <v>3847</v>
      </c>
      <c r="F2757" s="5" t="s">
        <v>340</v>
      </c>
      <c r="G2757" s="5" t="s">
        <v>15923</v>
      </c>
      <c r="H2757" s="5" t="s">
        <v>322</v>
      </c>
      <c r="I2757" s="5" t="s">
        <v>323</v>
      </c>
      <c r="J2757" s="5" t="s">
        <v>15924</v>
      </c>
      <c r="K2757" s="5" t="s">
        <v>15925</v>
      </c>
      <c r="L2757" s="5" t="s">
        <v>39217</v>
      </c>
      <c r="M2757" s="5" t="s">
        <v>39783</v>
      </c>
      <c r="N2757" s="5" t="s">
        <v>111</v>
      </c>
      <c r="O2757" s="5" t="s">
        <v>6599</v>
      </c>
      <c r="P2757" s="5" t="s">
        <v>456</v>
      </c>
      <c r="Q2757" s="5" t="s">
        <v>6600</v>
      </c>
      <c r="T2757" s="5" t="s">
        <v>345</v>
      </c>
      <c r="U2757" s="5" t="s">
        <v>345</v>
      </c>
      <c r="W2757" s="5" t="s">
        <v>15926</v>
      </c>
      <c r="X2757" s="5" t="s">
        <v>461</v>
      </c>
      <c r="Z2757" s="5" t="s">
        <v>462</v>
      </c>
      <c r="AA2757" s="5" t="s">
        <v>463</v>
      </c>
      <c r="AB2757" s="5" t="s">
        <v>390</v>
      </c>
      <c r="AC2757" s="5" t="s">
        <v>391</v>
      </c>
      <c r="AD2757" s="5" t="s">
        <v>392</v>
      </c>
      <c r="AE2757" s="5" t="s">
        <v>464</v>
      </c>
    </row>
    <row r="2758" spans="1:31">
      <c r="A2758" s="5" t="s">
        <v>16425</v>
      </c>
      <c r="B2758" s="5" t="s">
        <v>316</v>
      </c>
      <c r="C2758" s="5" t="s">
        <v>317</v>
      </c>
      <c r="D2758" s="5" t="s">
        <v>16426</v>
      </c>
      <c r="E2758" s="5" t="s">
        <v>340</v>
      </c>
      <c r="F2758" s="5" t="s">
        <v>319</v>
      </c>
      <c r="G2758" s="5" t="s">
        <v>4797</v>
      </c>
      <c r="H2758" s="5" t="s">
        <v>322</v>
      </c>
      <c r="I2758" s="5" t="s">
        <v>323</v>
      </c>
      <c r="J2758" s="5" t="s">
        <v>16427</v>
      </c>
      <c r="K2758" s="5" t="s">
        <v>16428</v>
      </c>
      <c r="L2758" s="5" t="s">
        <v>5991</v>
      </c>
      <c r="M2758" s="5" t="s">
        <v>39783</v>
      </c>
      <c r="N2758" s="5" t="s">
        <v>38589</v>
      </c>
      <c r="O2758" s="5" t="s">
        <v>6599</v>
      </c>
      <c r="P2758" s="5" t="s">
        <v>456</v>
      </c>
      <c r="Q2758" s="5" t="s">
        <v>6600</v>
      </c>
      <c r="R2758" s="5" t="s">
        <v>16429</v>
      </c>
      <c r="S2758" s="5" t="s">
        <v>39354</v>
      </c>
      <c r="T2758" s="5" t="s">
        <v>330</v>
      </c>
      <c r="U2758" s="5" t="s">
        <v>330</v>
      </c>
      <c r="W2758" s="5" t="s">
        <v>16430</v>
      </c>
      <c r="X2758" s="5" t="s">
        <v>6604</v>
      </c>
      <c r="Z2758" s="5" t="s">
        <v>1844</v>
      </c>
      <c r="AA2758" s="5" t="s">
        <v>463</v>
      </c>
      <c r="AB2758" s="5" t="s">
        <v>390</v>
      </c>
      <c r="AC2758" s="5" t="s">
        <v>391</v>
      </c>
      <c r="AD2758" s="5" t="s">
        <v>392</v>
      </c>
      <c r="AE2758" s="5" t="s">
        <v>464</v>
      </c>
    </row>
    <row r="2759" spans="1:31">
      <c r="A2759" s="5" t="s">
        <v>10217</v>
      </c>
      <c r="B2759" s="5" t="s">
        <v>316</v>
      </c>
      <c r="C2759" s="5" t="s">
        <v>317</v>
      </c>
      <c r="D2759" s="5" t="s">
        <v>10218</v>
      </c>
      <c r="E2759" s="5" t="s">
        <v>319</v>
      </c>
      <c r="F2759" s="5" t="s">
        <v>320</v>
      </c>
      <c r="G2759" s="5" t="s">
        <v>10219</v>
      </c>
      <c r="H2759" s="5" t="s">
        <v>322</v>
      </c>
      <c r="I2759" s="5" t="s">
        <v>323</v>
      </c>
      <c r="J2759" s="5" t="s">
        <v>10220</v>
      </c>
      <c r="K2759" s="5" t="s">
        <v>10221</v>
      </c>
      <c r="L2759" s="5" t="s">
        <v>32987</v>
      </c>
      <c r="M2759" s="5" t="s">
        <v>39783</v>
      </c>
      <c r="N2759" s="5" t="s">
        <v>32318</v>
      </c>
      <c r="O2759" s="5" t="s">
        <v>8218</v>
      </c>
      <c r="P2759" s="5" t="s">
        <v>456</v>
      </c>
      <c r="Q2759" s="5" t="s">
        <v>8219</v>
      </c>
      <c r="R2759" s="5" t="s">
        <v>10222</v>
      </c>
      <c r="S2759" s="5" t="s">
        <v>8690</v>
      </c>
      <c r="T2759" s="5" t="s">
        <v>330</v>
      </c>
      <c r="U2759" s="5" t="s">
        <v>330</v>
      </c>
      <c r="W2759" s="5" t="s">
        <v>331</v>
      </c>
      <c r="X2759" s="5" t="s">
        <v>1947</v>
      </c>
      <c r="Z2759" s="5" t="s">
        <v>1844</v>
      </c>
      <c r="AA2759" s="5" t="s">
        <v>463</v>
      </c>
      <c r="AB2759" s="5" t="s">
        <v>390</v>
      </c>
      <c r="AC2759" s="5" t="s">
        <v>391</v>
      </c>
      <c r="AD2759" s="5" t="s">
        <v>392</v>
      </c>
      <c r="AE2759" s="5" t="s">
        <v>464</v>
      </c>
    </row>
    <row r="2760" spans="1:31">
      <c r="A2760" s="5" t="s">
        <v>13191</v>
      </c>
      <c r="B2760" s="5" t="s">
        <v>316</v>
      </c>
      <c r="C2760" s="5" t="s">
        <v>317</v>
      </c>
      <c r="D2760" s="5" t="s">
        <v>13192</v>
      </c>
      <c r="E2760" s="5" t="s">
        <v>13193</v>
      </c>
      <c r="F2760" s="5" t="s">
        <v>364</v>
      </c>
      <c r="G2760" s="5" t="s">
        <v>13194</v>
      </c>
      <c r="H2760" s="5" t="s">
        <v>322</v>
      </c>
      <c r="I2760" s="5" t="s">
        <v>323</v>
      </c>
      <c r="J2760" s="5" t="s">
        <v>13195</v>
      </c>
      <c r="K2760" s="5" t="s">
        <v>13196</v>
      </c>
      <c r="L2760" s="5" t="s">
        <v>103</v>
      </c>
      <c r="M2760" s="5" t="s">
        <v>39783</v>
      </c>
      <c r="N2760" s="5" t="s">
        <v>40358</v>
      </c>
      <c r="O2760" s="5" t="s">
        <v>5234</v>
      </c>
      <c r="P2760" s="5" t="s">
        <v>456</v>
      </c>
      <c r="Q2760" s="5" t="s">
        <v>5235</v>
      </c>
      <c r="R2760" s="5" t="s">
        <v>13197</v>
      </c>
      <c r="W2760" s="5" t="s">
        <v>460</v>
      </c>
      <c r="X2760" s="5" t="s">
        <v>461</v>
      </c>
      <c r="Z2760" s="5" t="s">
        <v>462</v>
      </c>
      <c r="AA2760" s="5" t="s">
        <v>463</v>
      </c>
      <c r="AB2760" s="5" t="s">
        <v>390</v>
      </c>
      <c r="AC2760" s="5" t="s">
        <v>391</v>
      </c>
      <c r="AD2760" s="5" t="s">
        <v>392</v>
      </c>
      <c r="AE2760" s="5" t="s">
        <v>464</v>
      </c>
    </row>
    <row r="2761" spans="1:31">
      <c r="A2761" s="5" t="s">
        <v>10681</v>
      </c>
      <c r="B2761" s="5" t="s">
        <v>316</v>
      </c>
      <c r="C2761" s="5" t="s">
        <v>317</v>
      </c>
      <c r="D2761" s="5" t="s">
        <v>10682</v>
      </c>
      <c r="E2761" s="5" t="s">
        <v>340</v>
      </c>
      <c r="F2761" s="5" t="s">
        <v>320</v>
      </c>
      <c r="G2761" s="5" t="s">
        <v>10683</v>
      </c>
      <c r="H2761" s="5" t="s">
        <v>322</v>
      </c>
      <c r="I2761" s="5" t="s">
        <v>323</v>
      </c>
      <c r="J2761" s="5" t="s">
        <v>712</v>
      </c>
      <c r="K2761" s="5" t="s">
        <v>9885</v>
      </c>
      <c r="L2761" s="5" t="s">
        <v>13953</v>
      </c>
      <c r="M2761" s="5" t="s">
        <v>39783</v>
      </c>
      <c r="N2761" s="5" t="s">
        <v>40359</v>
      </c>
      <c r="O2761" s="5" t="s">
        <v>5606</v>
      </c>
      <c r="P2761" s="5" t="s">
        <v>456</v>
      </c>
      <c r="Q2761" s="5" t="s">
        <v>5607</v>
      </c>
      <c r="R2761" s="5" t="s">
        <v>3856</v>
      </c>
      <c r="S2761" s="5" t="s">
        <v>29013</v>
      </c>
      <c r="T2761" s="5" t="s">
        <v>345</v>
      </c>
      <c r="U2761" s="5" t="s">
        <v>345</v>
      </c>
      <c r="V2761" s="5" t="s">
        <v>10684</v>
      </c>
      <c r="W2761" s="5" t="s">
        <v>845</v>
      </c>
      <c r="X2761" s="5" t="s">
        <v>461</v>
      </c>
      <c r="Z2761" s="5" t="s">
        <v>462</v>
      </c>
      <c r="AA2761" s="5" t="s">
        <v>463</v>
      </c>
      <c r="AB2761" s="5" t="s">
        <v>390</v>
      </c>
      <c r="AC2761" s="5" t="s">
        <v>391</v>
      </c>
      <c r="AD2761" s="5" t="s">
        <v>392</v>
      </c>
      <c r="AE2761" s="5" t="s">
        <v>464</v>
      </c>
    </row>
    <row r="2762" spans="1:31">
      <c r="A2762" s="5" t="s">
        <v>11201</v>
      </c>
      <c r="B2762" s="5" t="s">
        <v>316</v>
      </c>
      <c r="C2762" s="5" t="s">
        <v>317</v>
      </c>
      <c r="D2762" s="5" t="s">
        <v>11202</v>
      </c>
      <c r="E2762" s="5" t="s">
        <v>319</v>
      </c>
      <c r="F2762" s="5" t="s">
        <v>364</v>
      </c>
      <c r="G2762" s="5" t="s">
        <v>11203</v>
      </c>
      <c r="H2762" s="5" t="s">
        <v>322</v>
      </c>
      <c r="I2762" s="5" t="s">
        <v>323</v>
      </c>
      <c r="J2762" s="5" t="s">
        <v>404</v>
      </c>
      <c r="K2762" s="5" t="s">
        <v>11204</v>
      </c>
      <c r="L2762" s="5" t="s">
        <v>32379</v>
      </c>
      <c r="M2762" s="5" t="s">
        <v>39783</v>
      </c>
      <c r="N2762" s="5" t="s">
        <v>40360</v>
      </c>
      <c r="O2762" s="5" t="s">
        <v>485</v>
      </c>
      <c r="P2762" s="5" t="s">
        <v>456</v>
      </c>
      <c r="Q2762" s="5" t="s">
        <v>486</v>
      </c>
      <c r="R2762" s="5" t="s">
        <v>11205</v>
      </c>
      <c r="S2762" s="5" t="s">
        <v>29513</v>
      </c>
      <c r="T2762" s="5" t="s">
        <v>427</v>
      </c>
      <c r="U2762" s="5" t="s">
        <v>427</v>
      </c>
      <c r="V2762" s="5" t="s">
        <v>11206</v>
      </c>
      <c r="W2762" s="5" t="s">
        <v>11207</v>
      </c>
      <c r="X2762" s="5" t="s">
        <v>6604</v>
      </c>
      <c r="Z2762" s="5" t="s">
        <v>462</v>
      </c>
      <c r="AA2762" s="5" t="s">
        <v>463</v>
      </c>
      <c r="AB2762" s="5" t="s">
        <v>390</v>
      </c>
      <c r="AC2762" s="5" t="s">
        <v>391</v>
      </c>
      <c r="AD2762" s="5" t="s">
        <v>392</v>
      </c>
      <c r="AE2762" s="5" t="s">
        <v>464</v>
      </c>
    </row>
    <row r="2763" spans="1:31">
      <c r="A2763" s="5" t="s">
        <v>10407</v>
      </c>
      <c r="B2763" s="5" t="s">
        <v>316</v>
      </c>
      <c r="C2763" s="5" t="s">
        <v>317</v>
      </c>
      <c r="D2763" s="5" t="s">
        <v>10408</v>
      </c>
      <c r="E2763" s="5" t="s">
        <v>340</v>
      </c>
      <c r="F2763" s="5" t="s">
        <v>364</v>
      </c>
      <c r="G2763" s="5" t="s">
        <v>10409</v>
      </c>
      <c r="H2763" s="5" t="s">
        <v>322</v>
      </c>
      <c r="I2763" s="5" t="s">
        <v>323</v>
      </c>
      <c r="J2763" s="5" t="s">
        <v>1650</v>
      </c>
      <c r="K2763" s="5" t="s">
        <v>1101</v>
      </c>
      <c r="L2763" s="5" t="s">
        <v>15576</v>
      </c>
      <c r="M2763" s="5" t="s">
        <v>39783</v>
      </c>
      <c r="N2763" s="5" t="s">
        <v>13062</v>
      </c>
      <c r="O2763" s="5" t="s">
        <v>726</v>
      </c>
      <c r="P2763" s="5" t="s">
        <v>727</v>
      </c>
      <c r="Q2763" s="5" t="s">
        <v>728</v>
      </c>
      <c r="R2763" s="5" t="s">
        <v>10410</v>
      </c>
      <c r="S2763" s="5" t="s">
        <v>13062</v>
      </c>
      <c r="T2763" s="5" t="s">
        <v>330</v>
      </c>
      <c r="U2763" s="5" t="s">
        <v>330</v>
      </c>
      <c r="W2763" s="5" t="s">
        <v>10351</v>
      </c>
      <c r="X2763" s="5" t="s">
        <v>461</v>
      </c>
      <c r="Z2763" s="5" t="s">
        <v>732</v>
      </c>
      <c r="AA2763" s="5" t="s">
        <v>389</v>
      </c>
      <c r="AB2763" s="5" t="s">
        <v>390</v>
      </c>
      <c r="AC2763" s="5" t="s">
        <v>391</v>
      </c>
      <c r="AD2763" s="5" t="s">
        <v>392</v>
      </c>
      <c r="AE2763" s="5" t="s">
        <v>393</v>
      </c>
    </row>
    <row r="2764" spans="1:31">
      <c r="A2764" s="5" t="s">
        <v>10497</v>
      </c>
      <c r="B2764" s="5" t="s">
        <v>316</v>
      </c>
      <c r="C2764" s="5" t="s">
        <v>317</v>
      </c>
      <c r="D2764" s="5" t="s">
        <v>10498</v>
      </c>
      <c r="E2764" s="5" t="s">
        <v>319</v>
      </c>
      <c r="F2764" s="5" t="s">
        <v>364</v>
      </c>
      <c r="G2764" s="5" t="s">
        <v>10499</v>
      </c>
      <c r="H2764" s="5" t="s">
        <v>322</v>
      </c>
      <c r="I2764" s="5" t="s">
        <v>323</v>
      </c>
      <c r="J2764" s="5" t="s">
        <v>2684</v>
      </c>
      <c r="K2764" s="5" t="s">
        <v>4691</v>
      </c>
      <c r="L2764" s="5" t="s">
        <v>40250</v>
      </c>
      <c r="M2764" s="5" t="s">
        <v>39783</v>
      </c>
      <c r="N2764" s="5" t="s">
        <v>38288</v>
      </c>
      <c r="O2764" s="5" t="s">
        <v>6398</v>
      </c>
      <c r="P2764" s="5" t="s">
        <v>727</v>
      </c>
      <c r="Q2764" s="5" t="s">
        <v>6399</v>
      </c>
      <c r="R2764" s="5" t="s">
        <v>10500</v>
      </c>
      <c r="S2764" s="5" t="s">
        <v>30368</v>
      </c>
      <c r="T2764" s="5" t="s">
        <v>330</v>
      </c>
      <c r="U2764" s="5" t="s">
        <v>330</v>
      </c>
      <c r="W2764" s="5" t="s">
        <v>9559</v>
      </c>
      <c r="X2764" s="5" t="s">
        <v>461</v>
      </c>
      <c r="Z2764" s="5" t="s">
        <v>732</v>
      </c>
      <c r="AA2764" s="5" t="s">
        <v>389</v>
      </c>
      <c r="AB2764" s="5" t="s">
        <v>390</v>
      </c>
      <c r="AC2764" s="5" t="s">
        <v>391</v>
      </c>
      <c r="AD2764" s="5" t="s">
        <v>392</v>
      </c>
      <c r="AE2764" s="5" t="s">
        <v>393</v>
      </c>
    </row>
    <row r="2765" spans="1:31">
      <c r="A2765" s="5" t="s">
        <v>10346</v>
      </c>
      <c r="B2765" s="5" t="s">
        <v>316</v>
      </c>
      <c r="C2765" s="5" t="s">
        <v>317</v>
      </c>
      <c r="D2765" s="5" t="s">
        <v>10347</v>
      </c>
      <c r="E2765" s="5" t="s">
        <v>319</v>
      </c>
      <c r="F2765" s="5" t="s">
        <v>364</v>
      </c>
      <c r="G2765" s="5" t="s">
        <v>10348</v>
      </c>
      <c r="H2765" s="5" t="s">
        <v>322</v>
      </c>
      <c r="I2765" s="5" t="s">
        <v>323</v>
      </c>
      <c r="J2765" s="5" t="s">
        <v>1650</v>
      </c>
      <c r="K2765" s="5" t="s">
        <v>10349</v>
      </c>
      <c r="L2765" s="5" t="s">
        <v>40160</v>
      </c>
      <c r="M2765" s="5" t="s">
        <v>39783</v>
      </c>
      <c r="N2765" s="5" t="s">
        <v>40361</v>
      </c>
      <c r="O2765" s="5" t="s">
        <v>10350</v>
      </c>
      <c r="P2765" s="5" t="s">
        <v>727</v>
      </c>
      <c r="Q2765" s="5" t="s">
        <v>6229</v>
      </c>
      <c r="R2765" s="5" t="s">
        <v>4578</v>
      </c>
      <c r="S2765" s="5" t="s">
        <v>39265</v>
      </c>
      <c r="T2765" s="5" t="s">
        <v>330</v>
      </c>
      <c r="U2765" s="5" t="s">
        <v>330</v>
      </c>
      <c r="W2765" s="5" t="s">
        <v>10351</v>
      </c>
      <c r="X2765" s="5" t="s">
        <v>461</v>
      </c>
      <c r="Z2765" s="5" t="s">
        <v>732</v>
      </c>
      <c r="AA2765" s="5" t="s">
        <v>389</v>
      </c>
      <c r="AB2765" s="5" t="s">
        <v>390</v>
      </c>
      <c r="AC2765" s="5" t="s">
        <v>391</v>
      </c>
      <c r="AD2765" s="5" t="s">
        <v>392</v>
      </c>
      <c r="AE2765" s="5" t="s">
        <v>393</v>
      </c>
    </row>
    <row r="2766" spans="1:31">
      <c r="A2766" s="5" t="s">
        <v>13148</v>
      </c>
      <c r="B2766" s="5" t="s">
        <v>316</v>
      </c>
      <c r="C2766" s="5" t="s">
        <v>317</v>
      </c>
      <c r="D2766" s="5" t="s">
        <v>13149</v>
      </c>
      <c r="E2766" s="5" t="s">
        <v>364</v>
      </c>
      <c r="F2766" s="5" t="s">
        <v>320</v>
      </c>
      <c r="G2766" s="5" t="s">
        <v>13150</v>
      </c>
      <c r="H2766" s="5" t="s">
        <v>322</v>
      </c>
      <c r="I2766" s="5" t="s">
        <v>323</v>
      </c>
      <c r="J2766" s="5" t="s">
        <v>13151</v>
      </c>
      <c r="K2766" s="5" t="s">
        <v>13152</v>
      </c>
      <c r="L2766" s="5" t="s">
        <v>40362</v>
      </c>
      <c r="M2766" s="5" t="s">
        <v>39783</v>
      </c>
      <c r="N2766" s="5" t="s">
        <v>40363</v>
      </c>
      <c r="O2766" s="5" t="s">
        <v>13153</v>
      </c>
      <c r="P2766" s="5" t="s">
        <v>727</v>
      </c>
      <c r="Q2766" s="5" t="s">
        <v>1944</v>
      </c>
      <c r="R2766" s="5" t="s">
        <v>13154</v>
      </c>
      <c r="S2766" s="5" t="s">
        <v>38326</v>
      </c>
      <c r="T2766" s="5" t="s">
        <v>345</v>
      </c>
      <c r="U2766" s="5" t="s">
        <v>345</v>
      </c>
      <c r="V2766" s="5" t="s">
        <v>1946</v>
      </c>
      <c r="W2766" s="5" t="s">
        <v>331</v>
      </c>
      <c r="X2766" s="5" t="s">
        <v>838</v>
      </c>
      <c r="Z2766" s="5" t="s">
        <v>388</v>
      </c>
      <c r="AA2766" s="5" t="s">
        <v>389</v>
      </c>
      <c r="AB2766" s="5" t="s">
        <v>390</v>
      </c>
      <c r="AC2766" s="5" t="s">
        <v>391</v>
      </c>
      <c r="AD2766" s="5" t="s">
        <v>392</v>
      </c>
      <c r="AE2766" s="5" t="s">
        <v>393</v>
      </c>
    </row>
    <row r="2767" spans="1:31">
      <c r="A2767" s="5" t="s">
        <v>11974</v>
      </c>
      <c r="B2767" s="5" t="s">
        <v>316</v>
      </c>
      <c r="C2767" s="5" t="s">
        <v>317</v>
      </c>
      <c r="D2767" s="5" t="s">
        <v>11975</v>
      </c>
      <c r="E2767" s="5" t="s">
        <v>319</v>
      </c>
      <c r="F2767" s="5" t="s">
        <v>364</v>
      </c>
      <c r="G2767" s="5" t="s">
        <v>5821</v>
      </c>
      <c r="H2767" s="5" t="s">
        <v>322</v>
      </c>
      <c r="I2767" s="5" t="s">
        <v>323</v>
      </c>
      <c r="J2767" s="5" t="s">
        <v>1152</v>
      </c>
      <c r="K2767" s="5" t="s">
        <v>11976</v>
      </c>
      <c r="L2767" s="5" t="s">
        <v>29379</v>
      </c>
      <c r="M2767" s="5" t="s">
        <v>39783</v>
      </c>
      <c r="N2767" s="5" t="s">
        <v>40364</v>
      </c>
      <c r="O2767" s="5" t="s">
        <v>11977</v>
      </c>
      <c r="P2767" s="5" t="s">
        <v>727</v>
      </c>
      <c r="Q2767" s="5" t="s">
        <v>1944</v>
      </c>
      <c r="R2767" s="5" t="s">
        <v>2527</v>
      </c>
      <c r="S2767" s="5" t="s">
        <v>39725</v>
      </c>
      <c r="T2767" s="5" t="s">
        <v>316</v>
      </c>
      <c r="U2767" s="5" t="s">
        <v>316</v>
      </c>
      <c r="V2767" s="5" t="s">
        <v>11978</v>
      </c>
      <c r="W2767" s="5" t="s">
        <v>11979</v>
      </c>
      <c r="X2767" s="5" t="s">
        <v>461</v>
      </c>
      <c r="Z2767" s="5" t="s">
        <v>732</v>
      </c>
      <c r="AA2767" s="5" t="s">
        <v>389</v>
      </c>
      <c r="AB2767" s="5" t="s">
        <v>390</v>
      </c>
      <c r="AC2767" s="5" t="s">
        <v>391</v>
      </c>
      <c r="AD2767" s="5" t="s">
        <v>392</v>
      </c>
      <c r="AE2767" s="5" t="s">
        <v>393</v>
      </c>
    </row>
    <row r="2768" spans="1:31">
      <c r="A2768" s="5" t="s">
        <v>10142</v>
      </c>
      <c r="B2768" s="5" t="s">
        <v>316</v>
      </c>
      <c r="C2768" s="5" t="s">
        <v>317</v>
      </c>
      <c r="D2768" s="5" t="s">
        <v>10143</v>
      </c>
      <c r="E2768" s="5" t="s">
        <v>319</v>
      </c>
      <c r="F2768" s="5" t="s">
        <v>364</v>
      </c>
      <c r="G2768" s="5" t="s">
        <v>7983</v>
      </c>
      <c r="H2768" s="5" t="s">
        <v>322</v>
      </c>
      <c r="I2768" s="5" t="s">
        <v>323</v>
      </c>
      <c r="J2768" s="5" t="s">
        <v>404</v>
      </c>
      <c r="K2768" s="5" t="s">
        <v>10144</v>
      </c>
      <c r="L2768" s="5" t="s">
        <v>96</v>
      </c>
      <c r="M2768" s="5" t="s">
        <v>39783</v>
      </c>
      <c r="N2768" s="5" t="s">
        <v>38676</v>
      </c>
      <c r="O2768" s="5" t="s">
        <v>10145</v>
      </c>
      <c r="P2768" s="5" t="s">
        <v>383</v>
      </c>
      <c r="Q2768" s="5" t="s">
        <v>10146</v>
      </c>
      <c r="R2768" s="5" t="s">
        <v>5984</v>
      </c>
      <c r="S2768" s="5" t="s">
        <v>6567</v>
      </c>
      <c r="T2768" s="5" t="s">
        <v>345</v>
      </c>
      <c r="U2768" s="5" t="s">
        <v>345</v>
      </c>
      <c r="V2768" s="5" t="s">
        <v>10147</v>
      </c>
      <c r="W2768" s="5" t="s">
        <v>10148</v>
      </c>
      <c r="X2768" s="5" t="s">
        <v>6604</v>
      </c>
      <c r="Z2768" s="5" t="s">
        <v>388</v>
      </c>
      <c r="AA2768" s="5" t="s">
        <v>389</v>
      </c>
      <c r="AB2768" s="5" t="s">
        <v>390</v>
      </c>
      <c r="AC2768" s="5" t="s">
        <v>391</v>
      </c>
      <c r="AD2768" s="5" t="s">
        <v>392</v>
      </c>
      <c r="AE2768" s="5" t="s">
        <v>393</v>
      </c>
    </row>
    <row r="2769" spans="1:31">
      <c r="A2769" s="5" t="s">
        <v>16061</v>
      </c>
      <c r="B2769" s="5" t="s">
        <v>316</v>
      </c>
      <c r="C2769" s="5" t="s">
        <v>317</v>
      </c>
      <c r="D2769" s="5" t="s">
        <v>16062</v>
      </c>
      <c r="E2769" s="5" t="s">
        <v>340</v>
      </c>
      <c r="F2769" s="5" t="s">
        <v>320</v>
      </c>
      <c r="G2769" s="5" t="s">
        <v>16063</v>
      </c>
      <c r="H2769" s="5" t="s">
        <v>322</v>
      </c>
      <c r="I2769" s="5" t="s">
        <v>323</v>
      </c>
      <c r="J2769" s="5" t="s">
        <v>1686</v>
      </c>
      <c r="K2769" s="5" t="s">
        <v>16064</v>
      </c>
      <c r="L2769" s="5" t="s">
        <v>10305</v>
      </c>
      <c r="M2769" s="5" t="s">
        <v>39783</v>
      </c>
      <c r="N2769" s="5" t="s">
        <v>38471</v>
      </c>
      <c r="O2769" s="5" t="s">
        <v>10145</v>
      </c>
      <c r="P2769" s="5" t="s">
        <v>383</v>
      </c>
      <c r="Q2769" s="5" t="s">
        <v>10146</v>
      </c>
      <c r="R2769" s="5" t="s">
        <v>16065</v>
      </c>
      <c r="S2769" s="5" t="s">
        <v>39897</v>
      </c>
      <c r="T2769" s="5" t="s">
        <v>316</v>
      </c>
      <c r="U2769" s="5" t="s">
        <v>316</v>
      </c>
      <c r="V2769" s="5" t="s">
        <v>16066</v>
      </c>
      <c r="W2769" s="5" t="s">
        <v>16067</v>
      </c>
      <c r="X2769" s="5" t="s">
        <v>387</v>
      </c>
      <c r="Z2769" s="5" t="s">
        <v>732</v>
      </c>
      <c r="AA2769" s="5" t="s">
        <v>389</v>
      </c>
      <c r="AB2769" s="5" t="s">
        <v>390</v>
      </c>
      <c r="AC2769" s="5" t="s">
        <v>391</v>
      </c>
      <c r="AD2769" s="5" t="s">
        <v>392</v>
      </c>
      <c r="AE2769" s="5" t="s">
        <v>393</v>
      </c>
    </row>
    <row r="2770" spans="1:31">
      <c r="A2770" s="5" t="s">
        <v>12801</v>
      </c>
      <c r="B2770" s="5" t="s">
        <v>316</v>
      </c>
      <c r="C2770" s="5" t="s">
        <v>317</v>
      </c>
      <c r="D2770" s="5" t="s">
        <v>12802</v>
      </c>
      <c r="E2770" s="5" t="s">
        <v>340</v>
      </c>
      <c r="F2770" s="5" t="s">
        <v>320</v>
      </c>
      <c r="G2770" s="5" t="s">
        <v>12803</v>
      </c>
      <c r="H2770" s="5" t="s">
        <v>322</v>
      </c>
      <c r="I2770" s="5" t="s">
        <v>323</v>
      </c>
      <c r="J2770" s="5" t="s">
        <v>411</v>
      </c>
      <c r="K2770" s="5" t="s">
        <v>12804</v>
      </c>
      <c r="L2770" s="5" t="s">
        <v>13432</v>
      </c>
      <c r="M2770" s="5" t="s">
        <v>39783</v>
      </c>
      <c r="N2770" s="5" t="s">
        <v>40365</v>
      </c>
      <c r="O2770" s="5" t="s">
        <v>7253</v>
      </c>
      <c r="P2770" s="5" t="s">
        <v>383</v>
      </c>
      <c r="Q2770" s="5" t="s">
        <v>7254</v>
      </c>
      <c r="R2770" s="5" t="s">
        <v>12805</v>
      </c>
      <c r="S2770" s="5" t="s">
        <v>39648</v>
      </c>
      <c r="T2770" s="5" t="s">
        <v>427</v>
      </c>
      <c r="U2770" s="5" t="s">
        <v>427</v>
      </c>
      <c r="V2770" s="5" t="s">
        <v>12806</v>
      </c>
      <c r="W2770" s="5" t="s">
        <v>12807</v>
      </c>
      <c r="X2770" s="5" t="s">
        <v>461</v>
      </c>
      <c r="Z2770" s="5" t="s">
        <v>732</v>
      </c>
      <c r="AA2770" s="5" t="s">
        <v>389</v>
      </c>
      <c r="AB2770" s="5" t="s">
        <v>390</v>
      </c>
      <c r="AC2770" s="5" t="s">
        <v>391</v>
      </c>
      <c r="AD2770" s="5" t="s">
        <v>392</v>
      </c>
      <c r="AE2770" s="5" t="s">
        <v>393</v>
      </c>
    </row>
    <row r="2771" spans="1:31">
      <c r="A2771" s="5" t="s">
        <v>13371</v>
      </c>
      <c r="B2771" s="5" t="s">
        <v>316</v>
      </c>
      <c r="C2771" s="5" t="s">
        <v>317</v>
      </c>
      <c r="D2771" s="5" t="s">
        <v>13372</v>
      </c>
      <c r="E2771" s="5" t="s">
        <v>319</v>
      </c>
      <c r="F2771" s="5" t="s">
        <v>364</v>
      </c>
      <c r="G2771" s="5" t="s">
        <v>13373</v>
      </c>
      <c r="H2771" s="5" t="s">
        <v>322</v>
      </c>
      <c r="I2771" s="5" t="s">
        <v>323</v>
      </c>
      <c r="J2771" s="5" t="s">
        <v>324</v>
      </c>
      <c r="K2771" s="5" t="s">
        <v>13374</v>
      </c>
      <c r="L2771" s="5" t="s">
        <v>38405</v>
      </c>
      <c r="M2771" s="5" t="s">
        <v>39783</v>
      </c>
      <c r="N2771" s="5" t="s">
        <v>40366</v>
      </c>
      <c r="O2771" s="5" t="s">
        <v>13375</v>
      </c>
      <c r="P2771" s="5" t="s">
        <v>383</v>
      </c>
      <c r="Q2771" s="5" t="s">
        <v>13376</v>
      </c>
      <c r="R2771" s="5" t="s">
        <v>517</v>
      </c>
      <c r="S2771" s="5" t="s">
        <v>40094</v>
      </c>
      <c r="T2771" s="5" t="s">
        <v>330</v>
      </c>
      <c r="U2771" s="5" t="s">
        <v>330</v>
      </c>
      <c r="W2771" s="5" t="s">
        <v>13377</v>
      </c>
      <c r="X2771" s="5" t="s">
        <v>461</v>
      </c>
      <c r="Z2771" s="5" t="s">
        <v>732</v>
      </c>
      <c r="AA2771" s="5" t="s">
        <v>389</v>
      </c>
      <c r="AB2771" s="5" t="s">
        <v>390</v>
      </c>
      <c r="AC2771" s="5" t="s">
        <v>391</v>
      </c>
      <c r="AD2771" s="5" t="s">
        <v>392</v>
      </c>
      <c r="AE2771" s="5" t="s">
        <v>393</v>
      </c>
    </row>
    <row r="2772" spans="1:31">
      <c r="A2772" s="5" t="s">
        <v>16136</v>
      </c>
      <c r="B2772" s="5" t="s">
        <v>316</v>
      </c>
      <c r="C2772" s="5" t="s">
        <v>317</v>
      </c>
      <c r="D2772" s="5" t="s">
        <v>16137</v>
      </c>
      <c r="E2772" s="5" t="s">
        <v>340</v>
      </c>
      <c r="F2772" s="5" t="s">
        <v>320</v>
      </c>
      <c r="G2772" s="5" t="s">
        <v>16138</v>
      </c>
      <c r="H2772" s="5" t="s">
        <v>322</v>
      </c>
      <c r="I2772" s="5" t="s">
        <v>323</v>
      </c>
      <c r="J2772" s="5" t="s">
        <v>5785</v>
      </c>
      <c r="K2772" s="5" t="s">
        <v>16139</v>
      </c>
      <c r="L2772" s="5" t="s">
        <v>111</v>
      </c>
      <c r="M2772" s="5" t="s">
        <v>39783</v>
      </c>
      <c r="N2772" s="5" t="s">
        <v>110</v>
      </c>
      <c r="O2772" s="5" t="s">
        <v>16140</v>
      </c>
      <c r="P2772" s="5" t="s">
        <v>383</v>
      </c>
      <c r="Q2772" s="5" t="s">
        <v>16141</v>
      </c>
      <c r="R2772" s="5" t="s">
        <v>16142</v>
      </c>
      <c r="S2772" s="5" t="s">
        <v>38901</v>
      </c>
      <c r="T2772" s="5" t="s">
        <v>345</v>
      </c>
      <c r="U2772" s="5" t="s">
        <v>345</v>
      </c>
      <c r="V2772" s="5" t="s">
        <v>16143</v>
      </c>
      <c r="W2772" s="5" t="s">
        <v>16067</v>
      </c>
      <c r="X2772" s="5" t="s">
        <v>387</v>
      </c>
      <c r="Z2772" s="5" t="s">
        <v>732</v>
      </c>
      <c r="AA2772" s="5" t="s">
        <v>389</v>
      </c>
      <c r="AB2772" s="5" t="s">
        <v>390</v>
      </c>
      <c r="AC2772" s="5" t="s">
        <v>391</v>
      </c>
      <c r="AD2772" s="5" t="s">
        <v>392</v>
      </c>
      <c r="AE2772" s="5" t="s">
        <v>393</v>
      </c>
    </row>
    <row r="2773" spans="1:31">
      <c r="A2773" s="5" t="s">
        <v>12434</v>
      </c>
      <c r="B2773" s="5" t="s">
        <v>316</v>
      </c>
      <c r="C2773" s="5" t="s">
        <v>317</v>
      </c>
      <c r="D2773" s="5" t="s">
        <v>12435</v>
      </c>
      <c r="E2773" s="5" t="s">
        <v>319</v>
      </c>
      <c r="F2773" s="5" t="s">
        <v>364</v>
      </c>
      <c r="G2773" s="5" t="s">
        <v>4351</v>
      </c>
      <c r="H2773" s="5" t="s">
        <v>322</v>
      </c>
      <c r="I2773" s="5" t="s">
        <v>323</v>
      </c>
      <c r="J2773" s="5" t="s">
        <v>404</v>
      </c>
      <c r="K2773" s="5" t="s">
        <v>12436</v>
      </c>
      <c r="L2773" s="5" t="s">
        <v>5987</v>
      </c>
      <c r="M2773" s="5" t="s">
        <v>39783</v>
      </c>
      <c r="N2773" s="5" t="s">
        <v>39342</v>
      </c>
      <c r="O2773" s="5" t="s">
        <v>12437</v>
      </c>
      <c r="P2773" s="5" t="s">
        <v>383</v>
      </c>
      <c r="Q2773" s="5" t="s">
        <v>12438</v>
      </c>
      <c r="R2773" s="5" t="s">
        <v>6889</v>
      </c>
      <c r="S2773" s="5" t="s">
        <v>40367</v>
      </c>
      <c r="T2773" s="5" t="s">
        <v>1164</v>
      </c>
      <c r="U2773" s="5" t="s">
        <v>1165</v>
      </c>
      <c r="V2773" s="5" t="s">
        <v>12439</v>
      </c>
      <c r="W2773" s="5" t="s">
        <v>12440</v>
      </c>
      <c r="X2773" s="5" t="s">
        <v>6604</v>
      </c>
      <c r="Z2773" s="5" t="s">
        <v>388</v>
      </c>
      <c r="AA2773" s="5" t="s">
        <v>389</v>
      </c>
      <c r="AB2773" s="5" t="s">
        <v>390</v>
      </c>
      <c r="AC2773" s="5" t="s">
        <v>391</v>
      </c>
      <c r="AD2773" s="5" t="s">
        <v>392</v>
      </c>
      <c r="AE2773" s="5" t="s">
        <v>393</v>
      </c>
    </row>
    <row r="2774" spans="1:31">
      <c r="A2774" s="5" t="s">
        <v>12794</v>
      </c>
      <c r="B2774" s="5" t="s">
        <v>316</v>
      </c>
      <c r="C2774" s="5" t="s">
        <v>317</v>
      </c>
      <c r="D2774" s="5" t="s">
        <v>12795</v>
      </c>
      <c r="E2774" s="5" t="s">
        <v>340</v>
      </c>
      <c r="F2774" s="5" t="s">
        <v>319</v>
      </c>
      <c r="G2774" s="5" t="s">
        <v>7070</v>
      </c>
      <c r="H2774" s="5" t="s">
        <v>322</v>
      </c>
      <c r="I2774" s="5" t="s">
        <v>323</v>
      </c>
      <c r="J2774" s="5" t="s">
        <v>404</v>
      </c>
      <c r="K2774" s="5" t="s">
        <v>12796</v>
      </c>
      <c r="L2774" s="5" t="s">
        <v>38291</v>
      </c>
      <c r="M2774" s="5" t="s">
        <v>39783</v>
      </c>
      <c r="N2774" s="5" t="s">
        <v>39277</v>
      </c>
      <c r="O2774" s="5" t="s">
        <v>12797</v>
      </c>
      <c r="P2774" s="5" t="s">
        <v>383</v>
      </c>
      <c r="Q2774" s="5" t="s">
        <v>12798</v>
      </c>
      <c r="R2774" s="5" t="s">
        <v>12799</v>
      </c>
      <c r="S2774" s="5" t="s">
        <v>40207</v>
      </c>
      <c r="T2774" s="5" t="s">
        <v>345</v>
      </c>
      <c r="U2774" s="5" t="s">
        <v>345</v>
      </c>
      <c r="V2774" s="5" t="s">
        <v>12800</v>
      </c>
      <c r="W2774" s="5" t="s">
        <v>1689</v>
      </c>
      <c r="Z2774" s="5" t="s">
        <v>388</v>
      </c>
      <c r="AA2774" s="5" t="s">
        <v>389</v>
      </c>
      <c r="AB2774" s="5" t="s">
        <v>390</v>
      </c>
      <c r="AC2774" s="5" t="s">
        <v>391</v>
      </c>
      <c r="AD2774" s="5" t="s">
        <v>392</v>
      </c>
      <c r="AE2774" s="5" t="s">
        <v>393</v>
      </c>
    </row>
    <row r="2775" spans="1:31">
      <c r="A2775" s="5" t="s">
        <v>16318</v>
      </c>
      <c r="B2775" s="5" t="s">
        <v>316</v>
      </c>
      <c r="C2775" s="5" t="s">
        <v>317</v>
      </c>
      <c r="D2775" s="5" t="s">
        <v>16319</v>
      </c>
      <c r="E2775" s="5" t="s">
        <v>319</v>
      </c>
      <c r="F2775" s="5" t="s">
        <v>320</v>
      </c>
      <c r="G2775" s="5" t="s">
        <v>7857</v>
      </c>
      <c r="H2775" s="5" t="s">
        <v>322</v>
      </c>
      <c r="I2775" s="5" t="s">
        <v>323</v>
      </c>
      <c r="J2775" s="5" t="s">
        <v>404</v>
      </c>
      <c r="K2775" s="5" t="s">
        <v>16320</v>
      </c>
      <c r="L2775" s="5" t="s">
        <v>32374</v>
      </c>
      <c r="M2775" s="5" t="s">
        <v>39783</v>
      </c>
      <c r="N2775" s="5" t="s">
        <v>23333</v>
      </c>
      <c r="O2775" s="5" t="s">
        <v>1956</v>
      </c>
      <c r="P2775" s="5" t="s">
        <v>383</v>
      </c>
      <c r="Q2775" s="5" t="s">
        <v>1957</v>
      </c>
      <c r="R2775" s="5" t="s">
        <v>16321</v>
      </c>
      <c r="S2775" s="5" t="s">
        <v>40359</v>
      </c>
      <c r="T2775" s="5" t="s">
        <v>330</v>
      </c>
      <c r="U2775" s="5" t="s">
        <v>330</v>
      </c>
      <c r="W2775" s="5" t="s">
        <v>16322</v>
      </c>
      <c r="X2775" s="5" t="s">
        <v>387</v>
      </c>
      <c r="Z2775" s="5" t="s">
        <v>732</v>
      </c>
      <c r="AA2775" s="5" t="s">
        <v>389</v>
      </c>
      <c r="AB2775" s="5" t="s">
        <v>390</v>
      </c>
      <c r="AC2775" s="5" t="s">
        <v>391</v>
      </c>
      <c r="AD2775" s="5" t="s">
        <v>392</v>
      </c>
      <c r="AE2775" s="5" t="s">
        <v>393</v>
      </c>
    </row>
    <row r="2776" spans="1:31">
      <c r="A2776" s="5" t="s">
        <v>12569</v>
      </c>
      <c r="B2776" s="5" t="s">
        <v>316</v>
      </c>
      <c r="C2776" s="5" t="s">
        <v>317</v>
      </c>
      <c r="D2776" s="5" t="s">
        <v>12570</v>
      </c>
      <c r="E2776" s="5" t="s">
        <v>340</v>
      </c>
      <c r="F2776" s="5" t="s">
        <v>320</v>
      </c>
      <c r="G2776" s="5" t="s">
        <v>7497</v>
      </c>
      <c r="H2776" s="5" t="s">
        <v>322</v>
      </c>
      <c r="I2776" s="5" t="s">
        <v>323</v>
      </c>
      <c r="J2776" s="5" t="s">
        <v>404</v>
      </c>
      <c r="K2776" s="5" t="s">
        <v>11188</v>
      </c>
      <c r="L2776" s="5" t="s">
        <v>40098</v>
      </c>
      <c r="M2776" s="5" t="s">
        <v>39783</v>
      </c>
      <c r="N2776" s="5" t="s">
        <v>40368</v>
      </c>
      <c r="O2776" s="5" t="s">
        <v>1956</v>
      </c>
      <c r="P2776" s="5" t="s">
        <v>383</v>
      </c>
      <c r="Q2776" s="5" t="s">
        <v>1957</v>
      </c>
      <c r="R2776" s="5" t="s">
        <v>12571</v>
      </c>
      <c r="S2776" s="5" t="s">
        <v>11229</v>
      </c>
      <c r="T2776" s="5" t="s">
        <v>330</v>
      </c>
      <c r="U2776" s="5" t="s">
        <v>330</v>
      </c>
      <c r="W2776" s="5" t="s">
        <v>11805</v>
      </c>
      <c r="Z2776" s="5" t="s">
        <v>388</v>
      </c>
      <c r="AA2776" s="5" t="s">
        <v>389</v>
      </c>
      <c r="AB2776" s="5" t="s">
        <v>390</v>
      </c>
      <c r="AC2776" s="5" t="s">
        <v>391</v>
      </c>
      <c r="AD2776" s="5" t="s">
        <v>392</v>
      </c>
      <c r="AE2776" s="5" t="s">
        <v>393</v>
      </c>
    </row>
    <row r="2777" spans="1:31">
      <c r="A2777" s="5" t="s">
        <v>14604</v>
      </c>
      <c r="B2777" s="5" t="s">
        <v>316</v>
      </c>
      <c r="C2777" s="5" t="s">
        <v>317</v>
      </c>
      <c r="D2777" s="5" t="s">
        <v>14605</v>
      </c>
      <c r="E2777" s="5" t="s">
        <v>340</v>
      </c>
      <c r="F2777" s="5" t="s">
        <v>320</v>
      </c>
      <c r="G2777" s="5" t="s">
        <v>14606</v>
      </c>
      <c r="H2777" s="5" t="s">
        <v>322</v>
      </c>
      <c r="I2777" s="5" t="s">
        <v>323</v>
      </c>
      <c r="J2777" s="5" t="s">
        <v>3345</v>
      </c>
      <c r="K2777" s="5" t="s">
        <v>14607</v>
      </c>
      <c r="L2777" s="5" t="s">
        <v>39089</v>
      </c>
      <c r="M2777" s="5" t="s">
        <v>39783</v>
      </c>
      <c r="N2777" s="5" t="s">
        <v>25754</v>
      </c>
      <c r="O2777" s="5" t="s">
        <v>1956</v>
      </c>
      <c r="P2777" s="5" t="s">
        <v>383</v>
      </c>
      <c r="Q2777" s="5" t="s">
        <v>1957</v>
      </c>
      <c r="R2777" s="5" t="s">
        <v>10227</v>
      </c>
      <c r="S2777" s="5" t="s">
        <v>16217</v>
      </c>
      <c r="T2777" s="5" t="s">
        <v>330</v>
      </c>
      <c r="U2777" s="5" t="s">
        <v>330</v>
      </c>
      <c r="W2777" s="5" t="s">
        <v>14608</v>
      </c>
      <c r="X2777" s="5" t="s">
        <v>461</v>
      </c>
      <c r="Z2777" s="5" t="s">
        <v>732</v>
      </c>
      <c r="AA2777" s="5" t="s">
        <v>389</v>
      </c>
      <c r="AB2777" s="5" t="s">
        <v>390</v>
      </c>
      <c r="AC2777" s="5" t="s">
        <v>391</v>
      </c>
      <c r="AD2777" s="5" t="s">
        <v>392</v>
      </c>
      <c r="AE2777" s="5" t="s">
        <v>393</v>
      </c>
    </row>
    <row r="2778" spans="1:31">
      <c r="A2778" s="5" t="s">
        <v>11800</v>
      </c>
      <c r="B2778" s="5" t="s">
        <v>316</v>
      </c>
      <c r="C2778" s="5" t="s">
        <v>317</v>
      </c>
      <c r="D2778" s="5" t="s">
        <v>11801</v>
      </c>
      <c r="E2778" s="5" t="s">
        <v>340</v>
      </c>
      <c r="F2778" s="5" t="s">
        <v>319</v>
      </c>
      <c r="G2778" s="5" t="s">
        <v>11802</v>
      </c>
      <c r="H2778" s="5" t="s">
        <v>322</v>
      </c>
      <c r="I2778" s="5" t="s">
        <v>323</v>
      </c>
      <c r="J2778" s="5" t="s">
        <v>2200</v>
      </c>
      <c r="K2778" s="5" t="s">
        <v>11803</v>
      </c>
      <c r="L2778" s="5" t="s">
        <v>16633</v>
      </c>
      <c r="M2778" s="5" t="s">
        <v>39783</v>
      </c>
      <c r="N2778" s="5" t="s">
        <v>40369</v>
      </c>
      <c r="O2778" s="5" t="s">
        <v>11804</v>
      </c>
      <c r="P2778" s="5" t="s">
        <v>1736</v>
      </c>
      <c r="Q2778" s="5" t="s">
        <v>5247</v>
      </c>
      <c r="R2778" s="5" t="s">
        <v>7468</v>
      </c>
      <c r="S2778" s="5" t="s">
        <v>38327</v>
      </c>
      <c r="T2778" s="5" t="s">
        <v>330</v>
      </c>
      <c r="U2778" s="5" t="s">
        <v>330</v>
      </c>
      <c r="W2778" s="5" t="s">
        <v>11805</v>
      </c>
      <c r="Z2778" s="5" t="s">
        <v>388</v>
      </c>
      <c r="AA2778" s="5" t="s">
        <v>389</v>
      </c>
      <c r="AB2778" s="5" t="s">
        <v>390</v>
      </c>
      <c r="AC2778" s="5" t="s">
        <v>391</v>
      </c>
      <c r="AD2778" s="5" t="s">
        <v>392</v>
      </c>
      <c r="AE2778" s="5" t="s">
        <v>393</v>
      </c>
    </row>
    <row r="2779" spans="1:31">
      <c r="A2779" s="5" t="s">
        <v>11806</v>
      </c>
      <c r="B2779" s="5" t="s">
        <v>316</v>
      </c>
      <c r="C2779" s="5" t="s">
        <v>317</v>
      </c>
      <c r="D2779" s="5" t="s">
        <v>11807</v>
      </c>
      <c r="E2779" s="5" t="s">
        <v>355</v>
      </c>
      <c r="F2779" s="5" t="s">
        <v>340</v>
      </c>
      <c r="G2779" s="5" t="s">
        <v>11802</v>
      </c>
      <c r="H2779" s="5" t="s">
        <v>322</v>
      </c>
      <c r="I2779" s="5" t="s">
        <v>323</v>
      </c>
      <c r="J2779" s="5" t="s">
        <v>2200</v>
      </c>
      <c r="K2779" s="5" t="s">
        <v>11808</v>
      </c>
      <c r="L2779" s="5" t="s">
        <v>29924</v>
      </c>
      <c r="M2779" s="5" t="s">
        <v>39783</v>
      </c>
      <c r="N2779" s="5" t="s">
        <v>40370</v>
      </c>
      <c r="O2779" s="5" t="s">
        <v>11809</v>
      </c>
      <c r="P2779" s="5" t="s">
        <v>383</v>
      </c>
      <c r="Q2779" s="5" t="s">
        <v>5247</v>
      </c>
      <c r="R2779" s="5" t="s">
        <v>11737</v>
      </c>
      <c r="W2779" s="5" t="s">
        <v>11805</v>
      </c>
      <c r="Z2779" s="5" t="s">
        <v>388</v>
      </c>
      <c r="AA2779" s="5" t="s">
        <v>389</v>
      </c>
      <c r="AB2779" s="5" t="s">
        <v>390</v>
      </c>
      <c r="AC2779" s="5" t="s">
        <v>391</v>
      </c>
      <c r="AD2779" s="5" t="s">
        <v>392</v>
      </c>
      <c r="AE2779" s="5" t="s">
        <v>393</v>
      </c>
    </row>
    <row r="2780" spans="1:31">
      <c r="A2780" s="5" t="s">
        <v>16476</v>
      </c>
      <c r="B2780" s="5" t="s">
        <v>316</v>
      </c>
      <c r="C2780" s="5" t="s">
        <v>317</v>
      </c>
      <c r="D2780" s="5" t="s">
        <v>16477</v>
      </c>
      <c r="E2780" s="5" t="s">
        <v>340</v>
      </c>
      <c r="F2780" s="5" t="s">
        <v>320</v>
      </c>
      <c r="G2780" s="5" t="s">
        <v>16478</v>
      </c>
      <c r="H2780" s="5" t="s">
        <v>322</v>
      </c>
      <c r="I2780" s="5" t="s">
        <v>323</v>
      </c>
      <c r="J2780" s="5" t="s">
        <v>5137</v>
      </c>
      <c r="K2780" s="5" t="s">
        <v>16368</v>
      </c>
      <c r="L2780" s="5" t="s">
        <v>38746</v>
      </c>
      <c r="M2780" s="5" t="s">
        <v>39783</v>
      </c>
      <c r="N2780" s="5" t="s">
        <v>38281</v>
      </c>
      <c r="O2780" s="5" t="s">
        <v>16479</v>
      </c>
      <c r="P2780" s="5" t="s">
        <v>1736</v>
      </c>
      <c r="Q2780" s="5" t="s">
        <v>5247</v>
      </c>
      <c r="R2780" s="5" t="s">
        <v>16480</v>
      </c>
      <c r="S2780" s="5" t="s">
        <v>5446</v>
      </c>
      <c r="T2780" s="5" t="s">
        <v>330</v>
      </c>
      <c r="U2780" s="5" t="s">
        <v>330</v>
      </c>
      <c r="W2780" s="5" t="s">
        <v>16481</v>
      </c>
      <c r="X2780" s="5" t="s">
        <v>387</v>
      </c>
      <c r="Z2780" s="5" t="s">
        <v>732</v>
      </c>
      <c r="AA2780" s="5" t="s">
        <v>389</v>
      </c>
      <c r="AB2780" s="5" t="s">
        <v>390</v>
      </c>
      <c r="AC2780" s="5" t="s">
        <v>391</v>
      </c>
      <c r="AD2780" s="5" t="s">
        <v>392</v>
      </c>
      <c r="AE2780" s="5" t="s">
        <v>393</v>
      </c>
    </row>
    <row r="2781" spans="1:31">
      <c r="A2781" s="5" t="s">
        <v>15854</v>
      </c>
      <c r="B2781" s="5" t="s">
        <v>316</v>
      </c>
      <c r="C2781" s="5" t="s">
        <v>317</v>
      </c>
      <c r="D2781" s="5" t="s">
        <v>15855</v>
      </c>
      <c r="E2781" s="5" t="s">
        <v>340</v>
      </c>
      <c r="F2781" s="5" t="s">
        <v>320</v>
      </c>
      <c r="G2781" s="5" t="s">
        <v>10581</v>
      </c>
      <c r="H2781" s="5" t="s">
        <v>322</v>
      </c>
      <c r="I2781" s="5" t="s">
        <v>323</v>
      </c>
      <c r="J2781" s="5" t="s">
        <v>1847</v>
      </c>
      <c r="K2781" s="5" t="s">
        <v>15856</v>
      </c>
      <c r="L2781" s="5" t="s">
        <v>23791</v>
      </c>
      <c r="M2781" s="5" t="s">
        <v>39783</v>
      </c>
      <c r="N2781" s="5" t="s">
        <v>38613</v>
      </c>
      <c r="O2781" s="5" t="s">
        <v>15857</v>
      </c>
      <c r="P2781" s="5" t="s">
        <v>1736</v>
      </c>
      <c r="Q2781" s="5" t="s">
        <v>4265</v>
      </c>
      <c r="R2781" s="5" t="s">
        <v>4586</v>
      </c>
      <c r="S2781" s="5" t="s">
        <v>24760</v>
      </c>
      <c r="T2781" s="5" t="s">
        <v>427</v>
      </c>
      <c r="U2781" s="5" t="s">
        <v>427</v>
      </c>
      <c r="V2781" s="5" t="s">
        <v>15858</v>
      </c>
      <c r="W2781" s="5" t="s">
        <v>15859</v>
      </c>
      <c r="X2781" s="5" t="s">
        <v>387</v>
      </c>
      <c r="Z2781" s="5" t="s">
        <v>732</v>
      </c>
      <c r="AA2781" s="5" t="s">
        <v>389</v>
      </c>
      <c r="AB2781" s="5" t="s">
        <v>390</v>
      </c>
      <c r="AC2781" s="5" t="s">
        <v>391</v>
      </c>
      <c r="AD2781" s="5" t="s">
        <v>392</v>
      </c>
      <c r="AE2781" s="5" t="s">
        <v>393</v>
      </c>
    </row>
    <row r="2782" spans="1:31">
      <c r="A2782" s="5" t="s">
        <v>16618</v>
      </c>
      <c r="B2782" s="5" t="s">
        <v>316</v>
      </c>
      <c r="C2782" s="5" t="s">
        <v>317</v>
      </c>
      <c r="D2782" s="5" t="s">
        <v>16619</v>
      </c>
      <c r="E2782" s="5" t="s">
        <v>319</v>
      </c>
      <c r="F2782" s="5" t="s">
        <v>364</v>
      </c>
      <c r="G2782" s="5" t="s">
        <v>11062</v>
      </c>
      <c r="H2782" s="5" t="s">
        <v>322</v>
      </c>
      <c r="I2782" s="5" t="s">
        <v>323</v>
      </c>
      <c r="J2782" s="5" t="s">
        <v>12459</v>
      </c>
      <c r="K2782" s="5" t="s">
        <v>16620</v>
      </c>
      <c r="L2782" s="5" t="s">
        <v>8072</v>
      </c>
      <c r="M2782" s="5" t="s">
        <v>39783</v>
      </c>
      <c r="N2782" s="5" t="s">
        <v>14503</v>
      </c>
      <c r="O2782" s="5" t="s">
        <v>16621</v>
      </c>
      <c r="P2782" s="5" t="s">
        <v>1736</v>
      </c>
      <c r="Q2782" s="5" t="s">
        <v>4265</v>
      </c>
      <c r="R2782" s="5" t="s">
        <v>2950</v>
      </c>
      <c r="S2782" s="5" t="s">
        <v>5511</v>
      </c>
      <c r="T2782" s="5" t="s">
        <v>345</v>
      </c>
      <c r="U2782" s="5" t="s">
        <v>345</v>
      </c>
      <c r="V2782" s="5" t="s">
        <v>16622</v>
      </c>
      <c r="W2782" s="5" t="s">
        <v>16623</v>
      </c>
      <c r="X2782" s="5" t="s">
        <v>387</v>
      </c>
      <c r="Z2782" s="5" t="s">
        <v>732</v>
      </c>
      <c r="AA2782" s="5" t="s">
        <v>389</v>
      </c>
      <c r="AB2782" s="5" t="s">
        <v>390</v>
      </c>
      <c r="AC2782" s="5" t="s">
        <v>391</v>
      </c>
      <c r="AD2782" s="5" t="s">
        <v>392</v>
      </c>
      <c r="AE2782" s="5" t="s">
        <v>393</v>
      </c>
    </row>
    <row r="2783" spans="1:31">
      <c r="A2783" s="5" t="s">
        <v>15824</v>
      </c>
      <c r="B2783" s="5" t="s">
        <v>316</v>
      </c>
      <c r="C2783" s="5" t="s">
        <v>317</v>
      </c>
      <c r="D2783" s="5" t="s">
        <v>15825</v>
      </c>
      <c r="E2783" s="5" t="s">
        <v>340</v>
      </c>
      <c r="F2783" s="5" t="s">
        <v>320</v>
      </c>
      <c r="G2783" s="5" t="s">
        <v>7445</v>
      </c>
      <c r="H2783" s="5" t="s">
        <v>322</v>
      </c>
      <c r="I2783" s="5" t="s">
        <v>323</v>
      </c>
      <c r="J2783" s="5" t="s">
        <v>404</v>
      </c>
      <c r="K2783" s="5" t="s">
        <v>15826</v>
      </c>
      <c r="L2783" s="5" t="s">
        <v>38377</v>
      </c>
      <c r="M2783" s="5" t="s">
        <v>39783</v>
      </c>
      <c r="N2783" s="5" t="s">
        <v>40250</v>
      </c>
      <c r="O2783" s="5" t="s">
        <v>15827</v>
      </c>
      <c r="P2783" s="5" t="s">
        <v>1736</v>
      </c>
      <c r="Q2783" s="5" t="s">
        <v>4265</v>
      </c>
      <c r="R2783" s="5" t="s">
        <v>7716</v>
      </c>
      <c r="S2783" s="5" t="s">
        <v>9064</v>
      </c>
      <c r="T2783" s="5" t="s">
        <v>427</v>
      </c>
      <c r="U2783" s="5" t="s">
        <v>427</v>
      </c>
      <c r="V2783" s="5" t="s">
        <v>15828</v>
      </c>
      <c r="W2783" s="5" t="s">
        <v>15829</v>
      </c>
      <c r="X2783" s="5" t="s">
        <v>387</v>
      </c>
      <c r="Z2783" s="5" t="s">
        <v>732</v>
      </c>
      <c r="AA2783" s="5" t="s">
        <v>389</v>
      </c>
      <c r="AB2783" s="5" t="s">
        <v>390</v>
      </c>
      <c r="AC2783" s="5" t="s">
        <v>391</v>
      </c>
      <c r="AD2783" s="5" t="s">
        <v>392</v>
      </c>
      <c r="AE2783" s="5" t="s">
        <v>393</v>
      </c>
    </row>
    <row r="2784" spans="1:31">
      <c r="A2784" s="5" t="s">
        <v>13333</v>
      </c>
      <c r="B2784" s="5" t="s">
        <v>316</v>
      </c>
      <c r="C2784" s="5" t="s">
        <v>317</v>
      </c>
      <c r="D2784" s="5" t="s">
        <v>13334</v>
      </c>
      <c r="E2784" s="5" t="s">
        <v>1084</v>
      </c>
      <c r="F2784" s="5" t="s">
        <v>364</v>
      </c>
      <c r="G2784" s="5" t="s">
        <v>8216</v>
      </c>
      <c r="H2784" s="5" t="s">
        <v>322</v>
      </c>
      <c r="I2784" s="5" t="s">
        <v>323</v>
      </c>
      <c r="J2784" s="5" t="s">
        <v>536</v>
      </c>
      <c r="K2784" s="5" t="s">
        <v>13335</v>
      </c>
      <c r="L2784" s="5" t="s">
        <v>14271</v>
      </c>
      <c r="M2784" s="5" t="s">
        <v>39783</v>
      </c>
      <c r="N2784" s="5" t="s">
        <v>39359</v>
      </c>
      <c r="O2784" s="5" t="s">
        <v>13336</v>
      </c>
      <c r="P2784" s="5" t="s">
        <v>1736</v>
      </c>
      <c r="Q2784" s="5" t="s">
        <v>12501</v>
      </c>
      <c r="R2784" s="5" t="s">
        <v>6739</v>
      </c>
      <c r="T2784" s="5" t="s">
        <v>427</v>
      </c>
      <c r="U2784" s="5" t="s">
        <v>427</v>
      </c>
      <c r="V2784" s="5" t="s">
        <v>13337</v>
      </c>
      <c r="W2784" s="5" t="s">
        <v>13338</v>
      </c>
      <c r="X2784" s="5" t="s">
        <v>387</v>
      </c>
      <c r="Z2784" s="5" t="s">
        <v>732</v>
      </c>
      <c r="AA2784" s="5" t="s">
        <v>389</v>
      </c>
      <c r="AB2784" s="5" t="s">
        <v>390</v>
      </c>
      <c r="AC2784" s="5" t="s">
        <v>391</v>
      </c>
      <c r="AD2784" s="5" t="s">
        <v>392</v>
      </c>
      <c r="AE2784" s="5" t="s">
        <v>393</v>
      </c>
    </row>
    <row r="2785" spans="1:31">
      <c r="A2785" s="5" t="s">
        <v>13647</v>
      </c>
      <c r="B2785" s="5" t="s">
        <v>316</v>
      </c>
      <c r="C2785" s="5" t="s">
        <v>317</v>
      </c>
      <c r="D2785" s="5" t="s">
        <v>13648</v>
      </c>
      <c r="E2785" s="5" t="s">
        <v>340</v>
      </c>
      <c r="F2785" s="5" t="s">
        <v>320</v>
      </c>
      <c r="G2785" s="5" t="s">
        <v>9186</v>
      </c>
      <c r="H2785" s="5" t="s">
        <v>322</v>
      </c>
      <c r="I2785" s="5" t="s">
        <v>323</v>
      </c>
      <c r="J2785" s="5" t="s">
        <v>404</v>
      </c>
      <c r="K2785" s="5" t="s">
        <v>12674</v>
      </c>
      <c r="L2785" s="5" t="s">
        <v>14660</v>
      </c>
      <c r="M2785" s="5" t="s">
        <v>39783</v>
      </c>
      <c r="N2785" s="5" t="s">
        <v>26819</v>
      </c>
      <c r="O2785" s="5" t="s">
        <v>13336</v>
      </c>
      <c r="P2785" s="5" t="s">
        <v>1736</v>
      </c>
      <c r="Q2785" s="5" t="s">
        <v>12501</v>
      </c>
      <c r="R2785" s="5" t="s">
        <v>13649</v>
      </c>
      <c r="S2785" s="5" t="s">
        <v>33090</v>
      </c>
      <c r="T2785" s="5" t="s">
        <v>427</v>
      </c>
      <c r="U2785" s="5" t="s">
        <v>427</v>
      </c>
      <c r="V2785" s="5" t="s">
        <v>13337</v>
      </c>
      <c r="W2785" s="5" t="s">
        <v>13650</v>
      </c>
      <c r="X2785" s="5" t="s">
        <v>387</v>
      </c>
      <c r="Z2785" s="5" t="s">
        <v>732</v>
      </c>
      <c r="AA2785" s="5" t="s">
        <v>389</v>
      </c>
      <c r="AB2785" s="5" t="s">
        <v>390</v>
      </c>
      <c r="AC2785" s="5" t="s">
        <v>391</v>
      </c>
      <c r="AD2785" s="5" t="s">
        <v>392</v>
      </c>
      <c r="AE2785" s="5" t="s">
        <v>393</v>
      </c>
    </row>
    <row r="2786" spans="1:31">
      <c r="A2786" s="5" t="s">
        <v>12498</v>
      </c>
      <c r="B2786" s="5" t="s">
        <v>316</v>
      </c>
      <c r="C2786" s="5" t="s">
        <v>317</v>
      </c>
      <c r="D2786" s="5" t="s">
        <v>12499</v>
      </c>
      <c r="E2786" s="5" t="s">
        <v>319</v>
      </c>
      <c r="F2786" s="5" t="s">
        <v>364</v>
      </c>
      <c r="G2786" s="5" t="s">
        <v>7807</v>
      </c>
      <c r="H2786" s="5" t="s">
        <v>322</v>
      </c>
      <c r="I2786" s="5" t="s">
        <v>323</v>
      </c>
      <c r="J2786" s="5" t="s">
        <v>404</v>
      </c>
      <c r="K2786" s="5" t="s">
        <v>6056</v>
      </c>
      <c r="L2786" s="5" t="s">
        <v>40107</v>
      </c>
      <c r="M2786" s="5" t="s">
        <v>39783</v>
      </c>
      <c r="N2786" s="5" t="s">
        <v>40109</v>
      </c>
      <c r="O2786" s="5" t="s">
        <v>12500</v>
      </c>
      <c r="P2786" s="5" t="s">
        <v>1736</v>
      </c>
      <c r="Q2786" s="5" t="s">
        <v>12501</v>
      </c>
      <c r="R2786" s="5" t="s">
        <v>12502</v>
      </c>
      <c r="S2786" s="5" t="s">
        <v>31225</v>
      </c>
      <c r="T2786" s="5" t="s">
        <v>427</v>
      </c>
      <c r="U2786" s="5" t="s">
        <v>427</v>
      </c>
      <c r="V2786" s="5" t="s">
        <v>12503</v>
      </c>
      <c r="W2786" s="5" t="s">
        <v>12504</v>
      </c>
      <c r="X2786" s="5" t="s">
        <v>387</v>
      </c>
      <c r="Z2786" s="5" t="s">
        <v>732</v>
      </c>
      <c r="AA2786" s="5" t="s">
        <v>389</v>
      </c>
      <c r="AB2786" s="5" t="s">
        <v>390</v>
      </c>
      <c r="AC2786" s="5" t="s">
        <v>391</v>
      </c>
      <c r="AD2786" s="5" t="s">
        <v>392</v>
      </c>
      <c r="AE2786" s="5" t="s">
        <v>393</v>
      </c>
    </row>
    <row r="2787" spans="1:31">
      <c r="A2787" s="5" t="s">
        <v>16419</v>
      </c>
      <c r="B2787" s="5" t="s">
        <v>316</v>
      </c>
      <c r="C2787" s="5" t="s">
        <v>317</v>
      </c>
      <c r="D2787" s="5" t="s">
        <v>16420</v>
      </c>
      <c r="E2787" s="5" t="s">
        <v>340</v>
      </c>
      <c r="F2787" s="5" t="s">
        <v>320</v>
      </c>
      <c r="G2787" s="5" t="s">
        <v>10469</v>
      </c>
      <c r="H2787" s="5" t="s">
        <v>322</v>
      </c>
      <c r="I2787" s="5" t="s">
        <v>323</v>
      </c>
      <c r="J2787" s="5" t="s">
        <v>2717</v>
      </c>
      <c r="K2787" s="5" t="s">
        <v>13031</v>
      </c>
      <c r="L2787" s="5" t="s">
        <v>38239</v>
      </c>
      <c r="M2787" s="5" t="s">
        <v>39783</v>
      </c>
      <c r="N2787" s="5" t="s">
        <v>6508</v>
      </c>
      <c r="O2787" s="5" t="s">
        <v>16421</v>
      </c>
      <c r="P2787" s="5" t="s">
        <v>1736</v>
      </c>
      <c r="Q2787" s="5" t="s">
        <v>12501</v>
      </c>
      <c r="R2787" s="5" t="s">
        <v>16422</v>
      </c>
      <c r="S2787" s="5" t="s">
        <v>10692</v>
      </c>
      <c r="T2787" s="5" t="s">
        <v>345</v>
      </c>
      <c r="U2787" s="5" t="s">
        <v>345</v>
      </c>
      <c r="V2787" s="5" t="s">
        <v>16423</v>
      </c>
      <c r="W2787" s="5" t="s">
        <v>16424</v>
      </c>
      <c r="Z2787" s="5" t="s">
        <v>388</v>
      </c>
      <c r="AA2787" s="5" t="s">
        <v>389</v>
      </c>
      <c r="AB2787" s="5" t="s">
        <v>390</v>
      </c>
      <c r="AC2787" s="5" t="s">
        <v>391</v>
      </c>
      <c r="AD2787" s="5" t="s">
        <v>392</v>
      </c>
      <c r="AE2787" s="5" t="s">
        <v>393</v>
      </c>
    </row>
    <row r="2788" spans="1:31">
      <c r="A2788" s="5" t="s">
        <v>16436</v>
      </c>
      <c r="B2788" s="5" t="s">
        <v>316</v>
      </c>
      <c r="C2788" s="5" t="s">
        <v>317</v>
      </c>
      <c r="D2788" s="5" t="s">
        <v>16437</v>
      </c>
      <c r="E2788" s="5" t="s">
        <v>319</v>
      </c>
      <c r="F2788" s="5" t="s">
        <v>364</v>
      </c>
      <c r="G2788" s="5" t="s">
        <v>4539</v>
      </c>
      <c r="H2788" s="5" t="s">
        <v>322</v>
      </c>
      <c r="I2788" s="5" t="s">
        <v>323</v>
      </c>
      <c r="J2788" s="5" t="s">
        <v>404</v>
      </c>
      <c r="K2788" s="5" t="s">
        <v>16438</v>
      </c>
      <c r="L2788" s="5" t="s">
        <v>89</v>
      </c>
      <c r="M2788" s="5" t="s">
        <v>39783</v>
      </c>
      <c r="N2788" s="5" t="s">
        <v>32596</v>
      </c>
      <c r="O2788" s="5" t="s">
        <v>16439</v>
      </c>
      <c r="P2788" s="5" t="s">
        <v>1736</v>
      </c>
      <c r="Q2788" s="5" t="s">
        <v>12501</v>
      </c>
      <c r="R2788" s="5" t="s">
        <v>16440</v>
      </c>
      <c r="S2788" s="5" t="s">
        <v>40371</v>
      </c>
      <c r="T2788" s="5" t="s">
        <v>330</v>
      </c>
      <c r="U2788" s="5" t="s">
        <v>330</v>
      </c>
      <c r="V2788" s="5" t="s">
        <v>1359</v>
      </c>
      <c r="W2788" s="5" t="s">
        <v>16441</v>
      </c>
      <c r="Z2788" s="5" t="s">
        <v>388</v>
      </c>
      <c r="AA2788" s="5" t="s">
        <v>389</v>
      </c>
      <c r="AB2788" s="5" t="s">
        <v>390</v>
      </c>
      <c r="AC2788" s="5" t="s">
        <v>391</v>
      </c>
      <c r="AD2788" s="5" t="s">
        <v>392</v>
      </c>
      <c r="AE2788" s="5" t="s">
        <v>393</v>
      </c>
    </row>
    <row r="2789" spans="1:31">
      <c r="A2789" s="5" t="s">
        <v>16442</v>
      </c>
      <c r="B2789" s="5" t="s">
        <v>316</v>
      </c>
      <c r="C2789" s="5" t="s">
        <v>317</v>
      </c>
      <c r="D2789" s="5" t="s">
        <v>16443</v>
      </c>
      <c r="E2789" s="5" t="s">
        <v>319</v>
      </c>
      <c r="F2789" s="5" t="s">
        <v>364</v>
      </c>
      <c r="G2789" s="5" t="s">
        <v>16444</v>
      </c>
      <c r="H2789" s="5" t="s">
        <v>322</v>
      </c>
      <c r="I2789" s="5" t="s">
        <v>323</v>
      </c>
      <c r="J2789" s="5" t="s">
        <v>1256</v>
      </c>
      <c r="K2789" s="5" t="s">
        <v>9318</v>
      </c>
      <c r="L2789" s="5" t="s">
        <v>10354</v>
      </c>
      <c r="M2789" s="5" t="s">
        <v>39783</v>
      </c>
      <c r="N2789" s="5" t="s">
        <v>38207</v>
      </c>
      <c r="O2789" s="5" t="s">
        <v>16439</v>
      </c>
      <c r="P2789" s="5" t="s">
        <v>1736</v>
      </c>
      <c r="Q2789" s="5" t="s">
        <v>12501</v>
      </c>
      <c r="R2789" s="5" t="s">
        <v>16445</v>
      </c>
      <c r="S2789" s="5" t="s">
        <v>39568</v>
      </c>
      <c r="T2789" s="5" t="s">
        <v>330</v>
      </c>
      <c r="U2789" s="5" t="s">
        <v>330</v>
      </c>
      <c r="V2789" s="5" t="s">
        <v>1359</v>
      </c>
      <c r="W2789" s="5" t="s">
        <v>16441</v>
      </c>
      <c r="Z2789" s="5" t="s">
        <v>388</v>
      </c>
      <c r="AA2789" s="5" t="s">
        <v>389</v>
      </c>
      <c r="AB2789" s="5" t="s">
        <v>390</v>
      </c>
      <c r="AC2789" s="5" t="s">
        <v>391</v>
      </c>
      <c r="AD2789" s="5" t="s">
        <v>392</v>
      </c>
      <c r="AE2789" s="5" t="s">
        <v>393</v>
      </c>
    </row>
    <row r="2790" spans="1:31">
      <c r="A2790" s="5" t="s">
        <v>14955</v>
      </c>
      <c r="B2790" s="5" t="s">
        <v>316</v>
      </c>
      <c r="C2790" s="5" t="s">
        <v>317</v>
      </c>
      <c r="D2790" s="5" t="s">
        <v>14956</v>
      </c>
      <c r="E2790" s="5" t="s">
        <v>319</v>
      </c>
      <c r="F2790" s="5" t="s">
        <v>364</v>
      </c>
      <c r="G2790" s="5" t="s">
        <v>14957</v>
      </c>
      <c r="H2790" s="5" t="s">
        <v>322</v>
      </c>
      <c r="I2790" s="5" t="s">
        <v>323</v>
      </c>
      <c r="J2790" s="5" t="s">
        <v>1860</v>
      </c>
      <c r="K2790" s="5" t="s">
        <v>14958</v>
      </c>
      <c r="L2790" s="5" t="s">
        <v>84</v>
      </c>
      <c r="M2790" s="5" t="s">
        <v>39783</v>
      </c>
      <c r="N2790" s="5" t="s">
        <v>32026</v>
      </c>
      <c r="O2790" s="5" t="s">
        <v>14959</v>
      </c>
      <c r="P2790" s="5" t="s">
        <v>1736</v>
      </c>
      <c r="Q2790" s="5" t="s">
        <v>1737</v>
      </c>
      <c r="R2790" s="5" t="s">
        <v>6264</v>
      </c>
      <c r="S2790" s="5" t="s">
        <v>40372</v>
      </c>
      <c r="T2790" s="5" t="s">
        <v>330</v>
      </c>
      <c r="U2790" s="5" t="s">
        <v>330</v>
      </c>
      <c r="W2790" s="5" t="s">
        <v>14960</v>
      </c>
      <c r="Z2790" s="5" t="s">
        <v>388</v>
      </c>
      <c r="AA2790" s="5" t="s">
        <v>389</v>
      </c>
      <c r="AB2790" s="5" t="s">
        <v>390</v>
      </c>
      <c r="AC2790" s="5" t="s">
        <v>391</v>
      </c>
      <c r="AD2790" s="5" t="s">
        <v>392</v>
      </c>
      <c r="AE2790" s="5" t="s">
        <v>393</v>
      </c>
    </row>
    <row r="2791" spans="1:31">
      <c r="A2791" s="5" t="s">
        <v>14985</v>
      </c>
      <c r="B2791" s="5" t="s">
        <v>316</v>
      </c>
      <c r="C2791" s="5" t="s">
        <v>317</v>
      </c>
      <c r="D2791" s="5" t="s">
        <v>14986</v>
      </c>
      <c r="E2791" s="5" t="s">
        <v>319</v>
      </c>
      <c r="F2791" s="5" t="s">
        <v>364</v>
      </c>
      <c r="G2791" s="5" t="s">
        <v>6964</v>
      </c>
      <c r="H2791" s="5" t="s">
        <v>322</v>
      </c>
      <c r="I2791" s="5" t="s">
        <v>323</v>
      </c>
      <c r="J2791" s="5" t="s">
        <v>404</v>
      </c>
      <c r="K2791" s="5" t="s">
        <v>14987</v>
      </c>
      <c r="L2791" s="5" t="s">
        <v>113</v>
      </c>
      <c r="M2791" s="5" t="s">
        <v>39783</v>
      </c>
      <c r="N2791" s="5" t="s">
        <v>40341</v>
      </c>
      <c r="O2791" s="5" t="s">
        <v>14988</v>
      </c>
      <c r="P2791" s="5" t="s">
        <v>1736</v>
      </c>
      <c r="Q2791" s="5" t="s">
        <v>1737</v>
      </c>
      <c r="R2791" s="5" t="s">
        <v>14989</v>
      </c>
      <c r="S2791" s="5" t="s">
        <v>31137</v>
      </c>
      <c r="T2791" s="5" t="s">
        <v>330</v>
      </c>
      <c r="U2791" s="5" t="s">
        <v>330</v>
      </c>
      <c r="W2791" s="5" t="s">
        <v>14990</v>
      </c>
      <c r="Z2791" s="5" t="s">
        <v>388</v>
      </c>
      <c r="AA2791" s="5" t="s">
        <v>389</v>
      </c>
      <c r="AB2791" s="5" t="s">
        <v>390</v>
      </c>
      <c r="AC2791" s="5" t="s">
        <v>391</v>
      </c>
      <c r="AD2791" s="5" t="s">
        <v>392</v>
      </c>
      <c r="AE2791" s="5" t="s">
        <v>393</v>
      </c>
    </row>
    <row r="2792" spans="1:31">
      <c r="A2792" s="5" t="s">
        <v>15282</v>
      </c>
      <c r="B2792" s="5" t="s">
        <v>316</v>
      </c>
      <c r="C2792" s="5" t="s">
        <v>317</v>
      </c>
      <c r="D2792" s="5" t="s">
        <v>15283</v>
      </c>
      <c r="E2792" s="5" t="s">
        <v>340</v>
      </c>
      <c r="F2792" s="5" t="s">
        <v>320</v>
      </c>
      <c r="G2792" s="5" t="s">
        <v>3668</v>
      </c>
      <c r="H2792" s="5" t="s">
        <v>322</v>
      </c>
      <c r="I2792" s="5" t="s">
        <v>323</v>
      </c>
      <c r="J2792" s="5" t="s">
        <v>571</v>
      </c>
      <c r="K2792" s="5" t="s">
        <v>15284</v>
      </c>
      <c r="L2792" s="5" t="s">
        <v>105</v>
      </c>
      <c r="M2792" s="5" t="s">
        <v>39783</v>
      </c>
      <c r="N2792" s="5" t="s">
        <v>40373</v>
      </c>
      <c r="O2792" s="5" t="s">
        <v>15285</v>
      </c>
      <c r="P2792" s="5" t="s">
        <v>1736</v>
      </c>
      <c r="Q2792" s="5" t="s">
        <v>1737</v>
      </c>
      <c r="R2792" s="5" t="s">
        <v>15286</v>
      </c>
      <c r="S2792" s="5" t="s">
        <v>39753</v>
      </c>
      <c r="T2792" s="5" t="s">
        <v>330</v>
      </c>
      <c r="U2792" s="5" t="s">
        <v>330</v>
      </c>
      <c r="W2792" s="5" t="s">
        <v>14990</v>
      </c>
      <c r="Z2792" s="5" t="s">
        <v>388</v>
      </c>
      <c r="AA2792" s="5" t="s">
        <v>389</v>
      </c>
      <c r="AB2792" s="5" t="s">
        <v>390</v>
      </c>
      <c r="AC2792" s="5" t="s">
        <v>391</v>
      </c>
      <c r="AD2792" s="5" t="s">
        <v>392</v>
      </c>
      <c r="AE2792" s="5" t="s">
        <v>393</v>
      </c>
    </row>
    <row r="2793" spans="1:31">
      <c r="A2793" s="5" t="s">
        <v>15127</v>
      </c>
      <c r="B2793" s="5" t="s">
        <v>316</v>
      </c>
      <c r="C2793" s="5" t="s">
        <v>317</v>
      </c>
      <c r="D2793" s="5" t="s">
        <v>15128</v>
      </c>
      <c r="E2793" s="5" t="s">
        <v>319</v>
      </c>
      <c r="F2793" s="5" t="s">
        <v>364</v>
      </c>
      <c r="G2793" s="5" t="s">
        <v>11808</v>
      </c>
      <c r="H2793" s="5" t="s">
        <v>322</v>
      </c>
      <c r="I2793" s="5" t="s">
        <v>323</v>
      </c>
      <c r="J2793" s="5" t="s">
        <v>953</v>
      </c>
      <c r="K2793" s="5" t="s">
        <v>15129</v>
      </c>
      <c r="L2793" s="5" t="s">
        <v>38237</v>
      </c>
      <c r="M2793" s="5" t="s">
        <v>39783</v>
      </c>
      <c r="N2793" s="5" t="s">
        <v>40374</v>
      </c>
      <c r="O2793" s="5" t="s">
        <v>15130</v>
      </c>
      <c r="P2793" s="5" t="s">
        <v>1736</v>
      </c>
      <c r="Q2793" s="5" t="s">
        <v>1737</v>
      </c>
      <c r="R2793" s="5" t="s">
        <v>15131</v>
      </c>
      <c r="S2793" s="5" t="s">
        <v>16580</v>
      </c>
      <c r="T2793" s="5" t="s">
        <v>427</v>
      </c>
      <c r="U2793" s="5" t="s">
        <v>427</v>
      </c>
      <c r="V2793" s="5" t="s">
        <v>15132</v>
      </c>
      <c r="W2793" s="5" t="s">
        <v>15133</v>
      </c>
      <c r="X2793" s="5" t="s">
        <v>387</v>
      </c>
      <c r="Z2793" s="5" t="s">
        <v>732</v>
      </c>
      <c r="AA2793" s="5" t="s">
        <v>389</v>
      </c>
      <c r="AB2793" s="5" t="s">
        <v>390</v>
      </c>
      <c r="AC2793" s="5" t="s">
        <v>391</v>
      </c>
      <c r="AD2793" s="5" t="s">
        <v>392</v>
      </c>
      <c r="AE2793" s="5" t="s">
        <v>393</v>
      </c>
    </row>
    <row r="2794" spans="1:31">
      <c r="A2794" s="5" t="s">
        <v>10992</v>
      </c>
      <c r="B2794" s="5" t="s">
        <v>316</v>
      </c>
      <c r="C2794" s="5" t="s">
        <v>317</v>
      </c>
      <c r="D2794" s="5" t="s">
        <v>10993</v>
      </c>
      <c r="E2794" s="5" t="s">
        <v>340</v>
      </c>
      <c r="F2794" s="5" t="s">
        <v>364</v>
      </c>
      <c r="G2794" s="5" t="s">
        <v>10994</v>
      </c>
      <c r="H2794" s="5" t="s">
        <v>322</v>
      </c>
      <c r="I2794" s="5" t="s">
        <v>323</v>
      </c>
      <c r="J2794" s="5" t="s">
        <v>682</v>
      </c>
      <c r="K2794" s="5" t="s">
        <v>10995</v>
      </c>
      <c r="L2794" s="5" t="s">
        <v>40121</v>
      </c>
      <c r="M2794" s="5" t="s">
        <v>39783</v>
      </c>
      <c r="N2794" s="5" t="s">
        <v>40375</v>
      </c>
      <c r="O2794" s="5" t="s">
        <v>10996</v>
      </c>
      <c r="P2794" s="5" t="s">
        <v>1736</v>
      </c>
      <c r="Q2794" s="5" t="s">
        <v>1144</v>
      </c>
      <c r="R2794" s="5" t="s">
        <v>10997</v>
      </c>
      <c r="S2794" s="5" t="s">
        <v>40376</v>
      </c>
      <c r="T2794" s="5" t="s">
        <v>427</v>
      </c>
      <c r="U2794" s="5" t="s">
        <v>427</v>
      </c>
      <c r="V2794" s="5" t="s">
        <v>10998</v>
      </c>
      <c r="W2794" s="5" t="s">
        <v>331</v>
      </c>
      <c r="X2794" s="5" t="s">
        <v>838</v>
      </c>
      <c r="Z2794" s="5" t="s">
        <v>388</v>
      </c>
      <c r="AA2794" s="5" t="s">
        <v>389</v>
      </c>
      <c r="AB2794" s="5" t="s">
        <v>390</v>
      </c>
      <c r="AC2794" s="5" t="s">
        <v>391</v>
      </c>
      <c r="AD2794" s="5" t="s">
        <v>392</v>
      </c>
      <c r="AE2794" s="5" t="s">
        <v>393</v>
      </c>
    </row>
    <row r="2795" spans="1:31">
      <c r="A2795" s="5" t="s">
        <v>12073</v>
      </c>
      <c r="B2795" s="5" t="s">
        <v>316</v>
      </c>
      <c r="C2795" s="5" t="s">
        <v>317</v>
      </c>
      <c r="D2795" s="5" t="s">
        <v>12074</v>
      </c>
      <c r="E2795" s="5" t="s">
        <v>319</v>
      </c>
      <c r="F2795" s="5" t="s">
        <v>320</v>
      </c>
      <c r="G2795" s="5" t="s">
        <v>12075</v>
      </c>
      <c r="H2795" s="5" t="s">
        <v>322</v>
      </c>
      <c r="I2795" s="5" t="s">
        <v>323</v>
      </c>
      <c r="J2795" s="5" t="s">
        <v>404</v>
      </c>
      <c r="K2795" s="5" t="s">
        <v>12076</v>
      </c>
      <c r="L2795" s="5" t="s">
        <v>38359</v>
      </c>
      <c r="M2795" s="5" t="s">
        <v>39783</v>
      </c>
      <c r="N2795" s="5" t="s">
        <v>40377</v>
      </c>
      <c r="O2795" s="5" t="s">
        <v>1936</v>
      </c>
      <c r="P2795" s="5" t="s">
        <v>1736</v>
      </c>
      <c r="Q2795" s="5" t="s">
        <v>1144</v>
      </c>
      <c r="R2795" s="5" t="s">
        <v>12077</v>
      </c>
      <c r="S2795" s="5" t="s">
        <v>29579</v>
      </c>
      <c r="T2795" s="5" t="s">
        <v>330</v>
      </c>
      <c r="U2795" s="5" t="s">
        <v>330</v>
      </c>
      <c r="W2795" s="5" t="s">
        <v>11046</v>
      </c>
      <c r="X2795" s="5" t="s">
        <v>387</v>
      </c>
      <c r="Z2795" s="5" t="s">
        <v>732</v>
      </c>
      <c r="AA2795" s="5" t="s">
        <v>389</v>
      </c>
      <c r="AB2795" s="5" t="s">
        <v>390</v>
      </c>
      <c r="AC2795" s="5" t="s">
        <v>391</v>
      </c>
      <c r="AD2795" s="5" t="s">
        <v>392</v>
      </c>
      <c r="AE2795" s="5" t="s">
        <v>393</v>
      </c>
    </row>
    <row r="2796" spans="1:31">
      <c r="A2796" s="5" t="s">
        <v>11043</v>
      </c>
      <c r="B2796" s="5" t="s">
        <v>316</v>
      </c>
      <c r="C2796" s="5" t="s">
        <v>317</v>
      </c>
      <c r="D2796" s="5" t="s">
        <v>11044</v>
      </c>
      <c r="E2796" s="5" t="s">
        <v>1084</v>
      </c>
      <c r="F2796" s="5" t="s">
        <v>364</v>
      </c>
      <c r="G2796" s="5" t="s">
        <v>8792</v>
      </c>
      <c r="H2796" s="5" t="s">
        <v>322</v>
      </c>
      <c r="I2796" s="5" t="s">
        <v>323</v>
      </c>
      <c r="J2796" s="5" t="s">
        <v>7480</v>
      </c>
      <c r="K2796" s="5" t="s">
        <v>11045</v>
      </c>
      <c r="L2796" s="5" t="s">
        <v>38370</v>
      </c>
      <c r="M2796" s="5" t="s">
        <v>39783</v>
      </c>
      <c r="N2796" s="5" t="s">
        <v>38351</v>
      </c>
      <c r="O2796" s="5" t="s">
        <v>1936</v>
      </c>
      <c r="P2796" s="5" t="s">
        <v>1736</v>
      </c>
      <c r="Q2796" s="5" t="s">
        <v>1144</v>
      </c>
      <c r="R2796" s="5" t="s">
        <v>4012</v>
      </c>
      <c r="T2796" s="5" t="s">
        <v>427</v>
      </c>
      <c r="U2796" s="5" t="s">
        <v>427</v>
      </c>
      <c r="W2796" s="5" t="s">
        <v>11046</v>
      </c>
      <c r="X2796" s="5" t="s">
        <v>387</v>
      </c>
      <c r="Z2796" s="5" t="s">
        <v>732</v>
      </c>
      <c r="AA2796" s="5" t="s">
        <v>389</v>
      </c>
      <c r="AB2796" s="5" t="s">
        <v>390</v>
      </c>
      <c r="AC2796" s="5" t="s">
        <v>391</v>
      </c>
      <c r="AD2796" s="5" t="s">
        <v>392</v>
      </c>
      <c r="AE2796" s="5" t="s">
        <v>393</v>
      </c>
    </row>
    <row r="2797" spans="1:31">
      <c r="A2797" s="5" t="s">
        <v>10845</v>
      </c>
      <c r="B2797" s="5" t="s">
        <v>316</v>
      </c>
      <c r="C2797" s="5" t="s">
        <v>317</v>
      </c>
      <c r="D2797" s="5" t="s">
        <v>10846</v>
      </c>
      <c r="E2797" s="5" t="s">
        <v>340</v>
      </c>
      <c r="F2797" s="5" t="s">
        <v>364</v>
      </c>
      <c r="G2797" s="5" t="s">
        <v>10847</v>
      </c>
      <c r="H2797" s="5" t="s">
        <v>322</v>
      </c>
      <c r="I2797" s="5" t="s">
        <v>323</v>
      </c>
      <c r="J2797" s="5" t="s">
        <v>404</v>
      </c>
      <c r="K2797" s="5" t="s">
        <v>10848</v>
      </c>
      <c r="L2797" s="5" t="s">
        <v>38664</v>
      </c>
      <c r="M2797" s="5" t="s">
        <v>39783</v>
      </c>
      <c r="N2797" s="5" t="s">
        <v>40378</v>
      </c>
      <c r="O2797" s="5" t="s">
        <v>10849</v>
      </c>
      <c r="P2797" s="5" t="s">
        <v>1736</v>
      </c>
      <c r="Q2797" s="5" t="s">
        <v>10850</v>
      </c>
      <c r="R2797" s="5" t="s">
        <v>10851</v>
      </c>
      <c r="S2797" s="5" t="s">
        <v>40379</v>
      </c>
      <c r="T2797" s="5" t="s">
        <v>427</v>
      </c>
      <c r="U2797" s="5" t="s">
        <v>427</v>
      </c>
      <c r="V2797" s="5" t="s">
        <v>10852</v>
      </c>
      <c r="W2797" s="5" t="s">
        <v>331</v>
      </c>
      <c r="X2797" s="5" t="s">
        <v>838</v>
      </c>
      <c r="Z2797" s="5" t="s">
        <v>388</v>
      </c>
      <c r="AA2797" s="5" t="s">
        <v>389</v>
      </c>
      <c r="AB2797" s="5" t="s">
        <v>390</v>
      </c>
      <c r="AC2797" s="5" t="s">
        <v>391</v>
      </c>
      <c r="AD2797" s="5" t="s">
        <v>392</v>
      </c>
      <c r="AE2797" s="5" t="s">
        <v>393</v>
      </c>
    </row>
    <row r="2798" spans="1:31">
      <c r="A2798" s="5" t="s">
        <v>11126</v>
      </c>
      <c r="B2798" s="5" t="s">
        <v>316</v>
      </c>
      <c r="C2798" s="5" t="s">
        <v>317</v>
      </c>
      <c r="D2798" s="5" t="s">
        <v>11127</v>
      </c>
      <c r="E2798" s="5" t="s">
        <v>364</v>
      </c>
      <c r="F2798" s="5" t="s">
        <v>320</v>
      </c>
      <c r="G2798" s="5" t="s">
        <v>960</v>
      </c>
      <c r="H2798" s="5" t="s">
        <v>322</v>
      </c>
      <c r="I2798" s="5" t="s">
        <v>323</v>
      </c>
      <c r="J2798" s="5" t="s">
        <v>2924</v>
      </c>
      <c r="K2798" s="5" t="s">
        <v>11128</v>
      </c>
      <c r="L2798" s="5" t="s">
        <v>16269</v>
      </c>
      <c r="M2798" s="5" t="s">
        <v>39783</v>
      </c>
      <c r="N2798" s="5" t="s">
        <v>28210</v>
      </c>
      <c r="O2798" s="5" t="s">
        <v>11129</v>
      </c>
      <c r="P2798" s="5" t="s">
        <v>1736</v>
      </c>
      <c r="Q2798" s="5" t="s">
        <v>7398</v>
      </c>
      <c r="R2798" s="5" t="s">
        <v>11130</v>
      </c>
      <c r="S2798" s="5" t="s">
        <v>17265</v>
      </c>
      <c r="T2798" s="5" t="s">
        <v>345</v>
      </c>
      <c r="U2798" s="5" t="s">
        <v>345</v>
      </c>
      <c r="V2798" s="5" t="s">
        <v>11131</v>
      </c>
      <c r="W2798" s="5" t="s">
        <v>331</v>
      </c>
      <c r="X2798" s="5" t="s">
        <v>838</v>
      </c>
      <c r="Z2798" s="5" t="s">
        <v>388</v>
      </c>
      <c r="AA2798" s="5" t="s">
        <v>389</v>
      </c>
      <c r="AB2798" s="5" t="s">
        <v>390</v>
      </c>
      <c r="AC2798" s="5" t="s">
        <v>391</v>
      </c>
      <c r="AD2798" s="5" t="s">
        <v>392</v>
      </c>
      <c r="AE2798" s="5" t="s">
        <v>393</v>
      </c>
    </row>
    <row r="2799" spans="1:31">
      <c r="A2799" s="5" t="s">
        <v>11374</v>
      </c>
      <c r="B2799" s="5" t="s">
        <v>316</v>
      </c>
      <c r="C2799" s="5" t="s">
        <v>317</v>
      </c>
      <c r="D2799" s="5" t="s">
        <v>11375</v>
      </c>
      <c r="E2799" s="5" t="s">
        <v>340</v>
      </c>
      <c r="F2799" s="5" t="s">
        <v>320</v>
      </c>
      <c r="G2799" s="5" t="s">
        <v>11376</v>
      </c>
      <c r="H2799" s="5" t="s">
        <v>322</v>
      </c>
      <c r="I2799" s="5" t="s">
        <v>323</v>
      </c>
      <c r="J2799" s="5" t="s">
        <v>3345</v>
      </c>
      <c r="K2799" s="5" t="s">
        <v>11377</v>
      </c>
      <c r="L2799" s="5" t="s">
        <v>25734</v>
      </c>
      <c r="M2799" s="5" t="s">
        <v>39783</v>
      </c>
      <c r="N2799" s="5" t="s">
        <v>40380</v>
      </c>
      <c r="O2799" s="5" t="s">
        <v>11378</v>
      </c>
      <c r="P2799" s="5" t="s">
        <v>1736</v>
      </c>
      <c r="Q2799" s="5" t="s">
        <v>7398</v>
      </c>
      <c r="R2799" s="5" t="s">
        <v>11379</v>
      </c>
      <c r="S2799" s="5" t="s">
        <v>1732</v>
      </c>
      <c r="T2799" s="5" t="s">
        <v>345</v>
      </c>
      <c r="U2799" s="5" t="s">
        <v>345</v>
      </c>
      <c r="V2799" s="5" t="s">
        <v>11380</v>
      </c>
      <c r="W2799" s="5" t="s">
        <v>331</v>
      </c>
      <c r="X2799" s="5" t="s">
        <v>838</v>
      </c>
      <c r="Z2799" s="5" t="s">
        <v>388</v>
      </c>
      <c r="AA2799" s="5" t="s">
        <v>389</v>
      </c>
      <c r="AB2799" s="5" t="s">
        <v>390</v>
      </c>
      <c r="AC2799" s="5" t="s">
        <v>391</v>
      </c>
      <c r="AD2799" s="5" t="s">
        <v>392</v>
      </c>
      <c r="AE2799" s="5" t="s">
        <v>393</v>
      </c>
    </row>
    <row r="2800" spans="1:31">
      <c r="A2800" s="5" t="s">
        <v>15144</v>
      </c>
      <c r="B2800" s="5" t="s">
        <v>316</v>
      </c>
      <c r="C2800" s="5" t="s">
        <v>317</v>
      </c>
      <c r="D2800" s="5" t="s">
        <v>15145</v>
      </c>
      <c r="E2800" s="5" t="s">
        <v>340</v>
      </c>
      <c r="F2800" s="5" t="s">
        <v>320</v>
      </c>
      <c r="G2800" s="5" t="s">
        <v>15146</v>
      </c>
      <c r="H2800" s="5" t="s">
        <v>322</v>
      </c>
      <c r="I2800" s="5" t="s">
        <v>323</v>
      </c>
      <c r="J2800" s="5" t="s">
        <v>404</v>
      </c>
      <c r="K2800" s="5" t="s">
        <v>15147</v>
      </c>
      <c r="L2800" s="5" t="s">
        <v>38320</v>
      </c>
      <c r="M2800" s="5" t="s">
        <v>39783</v>
      </c>
      <c r="N2800" s="5" t="s">
        <v>38347</v>
      </c>
      <c r="O2800" s="5" t="s">
        <v>8036</v>
      </c>
      <c r="P2800" s="5" t="s">
        <v>1736</v>
      </c>
      <c r="Q2800" s="5" t="s">
        <v>7888</v>
      </c>
      <c r="R2800" s="5" t="s">
        <v>15148</v>
      </c>
      <c r="S2800" s="5" t="s">
        <v>10198</v>
      </c>
      <c r="T2800" s="5" t="s">
        <v>330</v>
      </c>
      <c r="U2800" s="5" t="s">
        <v>330</v>
      </c>
      <c r="W2800" s="5" t="s">
        <v>15149</v>
      </c>
      <c r="Z2800" s="5" t="s">
        <v>388</v>
      </c>
      <c r="AA2800" s="5" t="s">
        <v>389</v>
      </c>
      <c r="AB2800" s="5" t="s">
        <v>390</v>
      </c>
      <c r="AC2800" s="5" t="s">
        <v>391</v>
      </c>
      <c r="AD2800" s="5" t="s">
        <v>392</v>
      </c>
      <c r="AE2800" s="5" t="s">
        <v>393</v>
      </c>
    </row>
    <row r="2801" spans="1:31">
      <c r="A2801" s="5" t="s">
        <v>11546</v>
      </c>
      <c r="B2801" s="5" t="s">
        <v>316</v>
      </c>
      <c r="C2801" s="5" t="s">
        <v>317</v>
      </c>
      <c r="D2801" s="5" t="s">
        <v>11547</v>
      </c>
      <c r="E2801" s="5" t="s">
        <v>340</v>
      </c>
      <c r="F2801" s="5" t="s">
        <v>320</v>
      </c>
      <c r="G2801" s="5" t="s">
        <v>10523</v>
      </c>
      <c r="H2801" s="5" t="s">
        <v>322</v>
      </c>
      <c r="I2801" s="5" t="s">
        <v>323</v>
      </c>
      <c r="J2801" s="5" t="s">
        <v>974</v>
      </c>
      <c r="K2801" s="5" t="s">
        <v>11548</v>
      </c>
      <c r="L2801" s="5" t="s">
        <v>38293</v>
      </c>
      <c r="M2801" s="5" t="s">
        <v>39783</v>
      </c>
      <c r="N2801" s="5" t="s">
        <v>40381</v>
      </c>
      <c r="O2801" s="5" t="s">
        <v>11549</v>
      </c>
      <c r="P2801" s="5" t="s">
        <v>1736</v>
      </c>
      <c r="Q2801" s="5" t="s">
        <v>7888</v>
      </c>
      <c r="R2801" s="5" t="s">
        <v>7420</v>
      </c>
      <c r="S2801" s="5" t="s">
        <v>6671</v>
      </c>
      <c r="T2801" s="5" t="s">
        <v>330</v>
      </c>
      <c r="U2801" s="5" t="s">
        <v>330</v>
      </c>
      <c r="W2801" s="5" t="s">
        <v>11550</v>
      </c>
      <c r="X2801" s="5" t="s">
        <v>387</v>
      </c>
      <c r="Z2801" s="5" t="s">
        <v>732</v>
      </c>
      <c r="AA2801" s="5" t="s">
        <v>389</v>
      </c>
      <c r="AB2801" s="5" t="s">
        <v>390</v>
      </c>
      <c r="AC2801" s="5" t="s">
        <v>391</v>
      </c>
      <c r="AD2801" s="5" t="s">
        <v>392</v>
      </c>
      <c r="AE2801" s="5" t="s">
        <v>393</v>
      </c>
    </row>
    <row r="2802" spans="1:31">
      <c r="A2802" s="5" t="s">
        <v>10705</v>
      </c>
      <c r="B2802" s="5" t="s">
        <v>316</v>
      </c>
      <c r="C2802" s="5" t="s">
        <v>317</v>
      </c>
      <c r="D2802" s="5" t="s">
        <v>10706</v>
      </c>
      <c r="E2802" s="5" t="s">
        <v>340</v>
      </c>
      <c r="F2802" s="5" t="s">
        <v>320</v>
      </c>
      <c r="G2802" s="5" t="s">
        <v>10707</v>
      </c>
      <c r="H2802" s="5" t="s">
        <v>322</v>
      </c>
      <c r="I2802" s="5" t="s">
        <v>323</v>
      </c>
      <c r="J2802" s="5" t="s">
        <v>3651</v>
      </c>
      <c r="K2802" s="5" t="s">
        <v>10231</v>
      </c>
      <c r="L2802" s="5" t="s">
        <v>38589</v>
      </c>
      <c r="M2802" s="5" t="s">
        <v>39783</v>
      </c>
      <c r="N2802" s="5" t="s">
        <v>40382</v>
      </c>
      <c r="O2802" s="5" t="s">
        <v>8345</v>
      </c>
      <c r="P2802" s="5" t="s">
        <v>1736</v>
      </c>
      <c r="Q2802" s="5" t="s">
        <v>7888</v>
      </c>
      <c r="R2802" s="5" t="s">
        <v>10708</v>
      </c>
      <c r="S2802" s="5" t="s">
        <v>11703</v>
      </c>
      <c r="T2802" s="5" t="s">
        <v>427</v>
      </c>
      <c r="U2802" s="5" t="s">
        <v>427</v>
      </c>
      <c r="V2802" s="5" t="s">
        <v>10709</v>
      </c>
      <c r="W2802" s="5" t="s">
        <v>10710</v>
      </c>
      <c r="X2802" s="5" t="s">
        <v>387</v>
      </c>
      <c r="Z2802" s="5" t="s">
        <v>732</v>
      </c>
      <c r="AA2802" s="5" t="s">
        <v>389</v>
      </c>
      <c r="AB2802" s="5" t="s">
        <v>390</v>
      </c>
      <c r="AC2802" s="5" t="s">
        <v>391</v>
      </c>
      <c r="AD2802" s="5" t="s">
        <v>392</v>
      </c>
      <c r="AE2802" s="5" t="s">
        <v>393</v>
      </c>
    </row>
    <row r="2803" spans="1:31">
      <c r="A2803" s="5" t="s">
        <v>15177</v>
      </c>
      <c r="B2803" s="5" t="s">
        <v>316</v>
      </c>
      <c r="C2803" s="5" t="s">
        <v>317</v>
      </c>
      <c r="D2803" s="5" t="s">
        <v>15178</v>
      </c>
      <c r="E2803" s="5" t="s">
        <v>340</v>
      </c>
      <c r="F2803" s="5" t="s">
        <v>319</v>
      </c>
      <c r="G2803" s="5" t="s">
        <v>14957</v>
      </c>
      <c r="H2803" s="5" t="s">
        <v>322</v>
      </c>
      <c r="I2803" s="5" t="s">
        <v>323</v>
      </c>
      <c r="J2803" s="5" t="s">
        <v>404</v>
      </c>
      <c r="K2803" s="5" t="s">
        <v>15179</v>
      </c>
      <c r="L2803" s="5" t="s">
        <v>25734</v>
      </c>
      <c r="M2803" s="5" t="s">
        <v>39783</v>
      </c>
      <c r="N2803" s="5" t="s">
        <v>39871</v>
      </c>
      <c r="O2803" s="5" t="s">
        <v>8345</v>
      </c>
      <c r="P2803" s="5" t="s">
        <v>1736</v>
      </c>
      <c r="Q2803" s="5" t="s">
        <v>7888</v>
      </c>
      <c r="R2803" s="5" t="s">
        <v>15180</v>
      </c>
      <c r="S2803" s="5" t="s">
        <v>4577</v>
      </c>
      <c r="T2803" s="5" t="s">
        <v>330</v>
      </c>
      <c r="U2803" s="5" t="s">
        <v>330</v>
      </c>
      <c r="W2803" s="5" t="s">
        <v>14960</v>
      </c>
      <c r="Z2803" s="5" t="s">
        <v>388</v>
      </c>
      <c r="AA2803" s="5" t="s">
        <v>389</v>
      </c>
      <c r="AB2803" s="5" t="s">
        <v>390</v>
      </c>
      <c r="AC2803" s="5" t="s">
        <v>391</v>
      </c>
      <c r="AD2803" s="5" t="s">
        <v>392</v>
      </c>
      <c r="AE2803" s="5" t="s">
        <v>393</v>
      </c>
    </row>
    <row r="2804" spans="1:31">
      <c r="A2804" s="5" t="s">
        <v>11180</v>
      </c>
      <c r="B2804" s="5" t="s">
        <v>316</v>
      </c>
      <c r="C2804" s="5" t="s">
        <v>317</v>
      </c>
      <c r="D2804" s="5" t="s">
        <v>11181</v>
      </c>
      <c r="E2804" s="5" t="s">
        <v>319</v>
      </c>
      <c r="F2804" s="5" t="s">
        <v>364</v>
      </c>
      <c r="G2804" s="5" t="s">
        <v>11182</v>
      </c>
      <c r="H2804" s="5" t="s">
        <v>322</v>
      </c>
      <c r="I2804" s="5" t="s">
        <v>323</v>
      </c>
      <c r="J2804" s="5" t="s">
        <v>404</v>
      </c>
      <c r="K2804" s="5" t="s">
        <v>11183</v>
      </c>
      <c r="L2804" s="5" t="s">
        <v>39662</v>
      </c>
      <c r="M2804" s="5" t="s">
        <v>39783</v>
      </c>
      <c r="N2804" s="5" t="s">
        <v>15204</v>
      </c>
      <c r="O2804" s="5" t="s">
        <v>8345</v>
      </c>
      <c r="P2804" s="5" t="s">
        <v>1736</v>
      </c>
      <c r="Q2804" s="5" t="s">
        <v>7888</v>
      </c>
      <c r="R2804" s="5" t="s">
        <v>11184</v>
      </c>
      <c r="S2804" s="5" t="s">
        <v>2584</v>
      </c>
      <c r="T2804" s="5" t="s">
        <v>330</v>
      </c>
      <c r="U2804" s="5" t="s">
        <v>330</v>
      </c>
      <c r="W2804" s="5" t="s">
        <v>331</v>
      </c>
      <c r="X2804" s="5" t="s">
        <v>838</v>
      </c>
      <c r="Z2804" s="5" t="s">
        <v>388</v>
      </c>
      <c r="AA2804" s="5" t="s">
        <v>389</v>
      </c>
      <c r="AB2804" s="5" t="s">
        <v>390</v>
      </c>
      <c r="AC2804" s="5" t="s">
        <v>391</v>
      </c>
      <c r="AD2804" s="5" t="s">
        <v>392</v>
      </c>
      <c r="AE2804" s="5" t="s">
        <v>393</v>
      </c>
    </row>
    <row r="2805" spans="1:31">
      <c r="A2805" s="5" t="s">
        <v>11023</v>
      </c>
      <c r="B2805" s="5" t="s">
        <v>316</v>
      </c>
      <c r="C2805" s="5" t="s">
        <v>317</v>
      </c>
      <c r="D2805" s="5" t="s">
        <v>11024</v>
      </c>
      <c r="E2805" s="5" t="s">
        <v>319</v>
      </c>
      <c r="F2805" s="5" t="s">
        <v>364</v>
      </c>
      <c r="G2805" s="5" t="s">
        <v>10405</v>
      </c>
      <c r="H2805" s="5" t="s">
        <v>322</v>
      </c>
      <c r="I2805" s="5" t="s">
        <v>323</v>
      </c>
      <c r="J2805" s="5" t="s">
        <v>571</v>
      </c>
      <c r="K2805" s="5" t="s">
        <v>11025</v>
      </c>
      <c r="L2805" s="5" t="s">
        <v>8158</v>
      </c>
      <c r="M2805" s="5" t="s">
        <v>39783</v>
      </c>
      <c r="N2805" s="5" t="s">
        <v>16380</v>
      </c>
      <c r="O2805" s="5" t="s">
        <v>11026</v>
      </c>
      <c r="P2805" s="5" t="s">
        <v>1736</v>
      </c>
      <c r="Q2805" s="5" t="s">
        <v>7888</v>
      </c>
      <c r="R2805" s="5" t="s">
        <v>1395</v>
      </c>
      <c r="S2805" s="5" t="s">
        <v>38383</v>
      </c>
      <c r="T2805" s="5" t="s">
        <v>330</v>
      </c>
      <c r="U2805" s="5" t="s">
        <v>330</v>
      </c>
      <c r="W2805" s="5" t="s">
        <v>331</v>
      </c>
      <c r="X2805" s="5" t="s">
        <v>838</v>
      </c>
      <c r="Z2805" s="5" t="s">
        <v>388</v>
      </c>
      <c r="AA2805" s="5" t="s">
        <v>389</v>
      </c>
      <c r="AB2805" s="5" t="s">
        <v>390</v>
      </c>
      <c r="AC2805" s="5" t="s">
        <v>391</v>
      </c>
      <c r="AD2805" s="5" t="s">
        <v>392</v>
      </c>
      <c r="AE2805" s="5" t="s">
        <v>393</v>
      </c>
    </row>
    <row r="2806" spans="1:31">
      <c r="A2806" s="5" t="s">
        <v>15031</v>
      </c>
      <c r="B2806" s="5" t="s">
        <v>316</v>
      </c>
      <c r="C2806" s="5" t="s">
        <v>317</v>
      </c>
      <c r="D2806" s="5" t="s">
        <v>15032</v>
      </c>
      <c r="E2806" s="5" t="s">
        <v>340</v>
      </c>
      <c r="F2806" s="5" t="s">
        <v>364</v>
      </c>
      <c r="G2806" s="5" t="s">
        <v>15033</v>
      </c>
      <c r="H2806" s="5" t="s">
        <v>322</v>
      </c>
      <c r="I2806" s="5" t="s">
        <v>323</v>
      </c>
      <c r="J2806" s="5" t="s">
        <v>348</v>
      </c>
      <c r="K2806" s="5" t="s">
        <v>15034</v>
      </c>
      <c r="L2806" s="5" t="s">
        <v>137</v>
      </c>
      <c r="M2806" s="5" t="s">
        <v>39783</v>
      </c>
      <c r="N2806" s="5" t="s">
        <v>12909</v>
      </c>
      <c r="O2806" s="5" t="s">
        <v>7887</v>
      </c>
      <c r="P2806" s="5" t="s">
        <v>1736</v>
      </c>
      <c r="Q2806" s="5" t="s">
        <v>7888</v>
      </c>
      <c r="R2806" s="5" t="s">
        <v>15035</v>
      </c>
      <c r="S2806" s="5" t="s">
        <v>38334</v>
      </c>
      <c r="T2806" s="5" t="s">
        <v>330</v>
      </c>
      <c r="U2806" s="5" t="s">
        <v>330</v>
      </c>
      <c r="W2806" s="5" t="s">
        <v>15036</v>
      </c>
      <c r="Z2806" s="5" t="s">
        <v>388</v>
      </c>
      <c r="AA2806" s="5" t="s">
        <v>389</v>
      </c>
      <c r="AB2806" s="5" t="s">
        <v>390</v>
      </c>
      <c r="AC2806" s="5" t="s">
        <v>391</v>
      </c>
      <c r="AD2806" s="5" t="s">
        <v>392</v>
      </c>
      <c r="AE2806" s="5" t="s">
        <v>393</v>
      </c>
    </row>
    <row r="2807" spans="1:31">
      <c r="A2807" s="5" t="s">
        <v>16471</v>
      </c>
      <c r="B2807" s="5" t="s">
        <v>316</v>
      </c>
      <c r="C2807" s="5" t="s">
        <v>317</v>
      </c>
      <c r="D2807" s="5" t="s">
        <v>16472</v>
      </c>
      <c r="E2807" s="5" t="s">
        <v>340</v>
      </c>
      <c r="F2807" s="5" t="s">
        <v>320</v>
      </c>
      <c r="G2807" s="5" t="s">
        <v>4375</v>
      </c>
      <c r="H2807" s="5" t="s">
        <v>322</v>
      </c>
      <c r="I2807" s="5" t="s">
        <v>323</v>
      </c>
      <c r="J2807" s="5" t="s">
        <v>404</v>
      </c>
      <c r="K2807" s="5" t="s">
        <v>16473</v>
      </c>
      <c r="L2807" s="5" t="s">
        <v>38225</v>
      </c>
      <c r="M2807" s="5" t="s">
        <v>39783</v>
      </c>
      <c r="N2807" s="5" t="s">
        <v>38281</v>
      </c>
      <c r="O2807" s="5" t="s">
        <v>7887</v>
      </c>
      <c r="P2807" s="5" t="s">
        <v>1736</v>
      </c>
      <c r="Q2807" s="5" t="s">
        <v>7888</v>
      </c>
      <c r="R2807" s="5" t="s">
        <v>16474</v>
      </c>
      <c r="S2807" s="5" t="s">
        <v>39157</v>
      </c>
      <c r="T2807" s="5" t="s">
        <v>330</v>
      </c>
      <c r="U2807" s="5" t="s">
        <v>330</v>
      </c>
      <c r="W2807" s="5" t="s">
        <v>16475</v>
      </c>
      <c r="Z2807" s="5" t="s">
        <v>388</v>
      </c>
      <c r="AA2807" s="5" t="s">
        <v>389</v>
      </c>
      <c r="AB2807" s="5" t="s">
        <v>390</v>
      </c>
      <c r="AC2807" s="5" t="s">
        <v>391</v>
      </c>
      <c r="AD2807" s="5" t="s">
        <v>392</v>
      </c>
      <c r="AE2807" s="5" t="s">
        <v>393</v>
      </c>
    </row>
    <row r="2808" spans="1:31">
      <c r="A2808" s="5" t="s">
        <v>11599</v>
      </c>
      <c r="B2808" s="5" t="s">
        <v>316</v>
      </c>
      <c r="C2808" s="5" t="s">
        <v>317</v>
      </c>
      <c r="D2808" s="5" t="s">
        <v>11600</v>
      </c>
      <c r="E2808" s="5" t="s">
        <v>340</v>
      </c>
      <c r="F2808" s="5" t="s">
        <v>319</v>
      </c>
      <c r="G2808" s="5" t="s">
        <v>960</v>
      </c>
      <c r="H2808" s="5" t="s">
        <v>322</v>
      </c>
      <c r="I2808" s="5" t="s">
        <v>323</v>
      </c>
      <c r="J2808" s="5" t="s">
        <v>682</v>
      </c>
      <c r="K2808" s="5" t="s">
        <v>8523</v>
      </c>
      <c r="L2808" s="5" t="s">
        <v>8589</v>
      </c>
      <c r="M2808" s="5" t="s">
        <v>39783</v>
      </c>
      <c r="N2808" s="5" t="s">
        <v>13688</v>
      </c>
      <c r="O2808" s="5" t="s">
        <v>11601</v>
      </c>
      <c r="P2808" s="5" t="s">
        <v>1736</v>
      </c>
      <c r="Q2808" s="5" t="s">
        <v>7888</v>
      </c>
      <c r="R2808" s="5" t="s">
        <v>11602</v>
      </c>
      <c r="S2808" s="5" t="s">
        <v>38724</v>
      </c>
      <c r="T2808" s="5" t="s">
        <v>330</v>
      </c>
      <c r="U2808" s="5" t="s">
        <v>330</v>
      </c>
      <c r="W2808" s="5" t="s">
        <v>331</v>
      </c>
      <c r="X2808" s="5" t="s">
        <v>838</v>
      </c>
      <c r="Z2808" s="5" t="s">
        <v>388</v>
      </c>
      <c r="AA2808" s="5" t="s">
        <v>389</v>
      </c>
      <c r="AB2808" s="5" t="s">
        <v>390</v>
      </c>
      <c r="AC2808" s="5" t="s">
        <v>391</v>
      </c>
      <c r="AD2808" s="5" t="s">
        <v>392</v>
      </c>
      <c r="AE2808" s="5" t="s">
        <v>393</v>
      </c>
    </row>
    <row r="2809" spans="1:31">
      <c r="A2809" s="5" t="s">
        <v>16459</v>
      </c>
      <c r="B2809" s="5" t="s">
        <v>316</v>
      </c>
      <c r="C2809" s="5" t="s">
        <v>317</v>
      </c>
      <c r="D2809" s="5" t="s">
        <v>16460</v>
      </c>
      <c r="E2809" s="5" t="s">
        <v>340</v>
      </c>
      <c r="F2809" s="5" t="s">
        <v>364</v>
      </c>
      <c r="G2809" s="5" t="s">
        <v>9224</v>
      </c>
      <c r="H2809" s="5" t="s">
        <v>322</v>
      </c>
      <c r="I2809" s="5" t="s">
        <v>323</v>
      </c>
      <c r="J2809" s="5" t="s">
        <v>571</v>
      </c>
      <c r="K2809" s="5" t="s">
        <v>16461</v>
      </c>
      <c r="L2809" s="5" t="s">
        <v>40019</v>
      </c>
      <c r="M2809" s="5" t="s">
        <v>39783</v>
      </c>
      <c r="N2809" s="5" t="s">
        <v>31122</v>
      </c>
      <c r="O2809" s="5" t="s">
        <v>16462</v>
      </c>
      <c r="P2809" s="5" t="s">
        <v>1736</v>
      </c>
      <c r="Q2809" s="5" t="s">
        <v>8809</v>
      </c>
      <c r="R2809" s="5" t="s">
        <v>16463</v>
      </c>
      <c r="S2809" s="5" t="s">
        <v>7567</v>
      </c>
      <c r="T2809" s="5" t="s">
        <v>330</v>
      </c>
      <c r="U2809" s="5" t="s">
        <v>330</v>
      </c>
      <c r="W2809" s="5" t="s">
        <v>16464</v>
      </c>
      <c r="Z2809" s="5" t="s">
        <v>388</v>
      </c>
      <c r="AA2809" s="5" t="s">
        <v>389</v>
      </c>
      <c r="AB2809" s="5" t="s">
        <v>390</v>
      </c>
      <c r="AC2809" s="5" t="s">
        <v>391</v>
      </c>
      <c r="AD2809" s="5" t="s">
        <v>392</v>
      </c>
      <c r="AE2809" s="5" t="s">
        <v>393</v>
      </c>
    </row>
    <row r="2810" spans="1:31">
      <c r="A2810" s="5" t="s">
        <v>15318</v>
      </c>
      <c r="B2810" s="5" t="s">
        <v>316</v>
      </c>
      <c r="C2810" s="5" t="s">
        <v>317</v>
      </c>
      <c r="D2810" s="5" t="s">
        <v>15319</v>
      </c>
      <c r="E2810" s="5" t="s">
        <v>340</v>
      </c>
      <c r="F2810" s="5" t="s">
        <v>364</v>
      </c>
      <c r="G2810" s="5" t="s">
        <v>14957</v>
      </c>
      <c r="H2810" s="5" t="s">
        <v>322</v>
      </c>
      <c r="I2810" s="5" t="s">
        <v>323</v>
      </c>
      <c r="J2810" s="5" t="s">
        <v>404</v>
      </c>
      <c r="K2810" s="5" t="s">
        <v>15320</v>
      </c>
      <c r="L2810" s="5" t="s">
        <v>105</v>
      </c>
      <c r="M2810" s="5" t="s">
        <v>39783</v>
      </c>
      <c r="N2810" s="5" t="s">
        <v>13912</v>
      </c>
      <c r="O2810" s="5" t="s">
        <v>15321</v>
      </c>
      <c r="P2810" s="5" t="s">
        <v>1736</v>
      </c>
      <c r="Q2810" s="5" t="s">
        <v>8809</v>
      </c>
      <c r="R2810" s="5" t="s">
        <v>15322</v>
      </c>
      <c r="S2810" s="5" t="s">
        <v>7908</v>
      </c>
      <c r="T2810" s="5" t="s">
        <v>427</v>
      </c>
      <c r="U2810" s="5" t="s">
        <v>427</v>
      </c>
      <c r="V2810" s="5" t="s">
        <v>15323</v>
      </c>
      <c r="W2810" s="5" t="s">
        <v>14960</v>
      </c>
      <c r="Z2810" s="5" t="s">
        <v>388</v>
      </c>
      <c r="AA2810" s="5" t="s">
        <v>389</v>
      </c>
      <c r="AB2810" s="5" t="s">
        <v>390</v>
      </c>
      <c r="AC2810" s="5" t="s">
        <v>391</v>
      </c>
      <c r="AD2810" s="5" t="s">
        <v>392</v>
      </c>
      <c r="AE2810" s="5" t="s">
        <v>393</v>
      </c>
    </row>
    <row r="2811" spans="1:31">
      <c r="A2811" s="5" t="s">
        <v>11155</v>
      </c>
      <c r="B2811" s="5" t="s">
        <v>316</v>
      </c>
      <c r="C2811" s="5" t="s">
        <v>317</v>
      </c>
      <c r="D2811" s="5" t="s">
        <v>11156</v>
      </c>
      <c r="E2811" s="5" t="s">
        <v>340</v>
      </c>
      <c r="F2811" s="5" t="s">
        <v>319</v>
      </c>
      <c r="G2811" s="5" t="s">
        <v>11157</v>
      </c>
      <c r="H2811" s="5" t="s">
        <v>322</v>
      </c>
      <c r="I2811" s="5" t="s">
        <v>323</v>
      </c>
      <c r="J2811" s="5" t="s">
        <v>404</v>
      </c>
      <c r="K2811" s="5" t="s">
        <v>11158</v>
      </c>
      <c r="L2811" s="5" t="s">
        <v>23199</v>
      </c>
      <c r="M2811" s="5" t="s">
        <v>39783</v>
      </c>
      <c r="N2811" s="5" t="s">
        <v>16555</v>
      </c>
      <c r="O2811" s="5" t="s">
        <v>11159</v>
      </c>
      <c r="P2811" s="5" t="s">
        <v>1736</v>
      </c>
      <c r="Q2811" s="5" t="s">
        <v>8809</v>
      </c>
      <c r="R2811" s="5" t="s">
        <v>11160</v>
      </c>
      <c r="S2811" s="5" t="s">
        <v>38466</v>
      </c>
      <c r="T2811" s="5" t="s">
        <v>345</v>
      </c>
      <c r="U2811" s="5" t="s">
        <v>345</v>
      </c>
      <c r="V2811" s="5" t="s">
        <v>11161</v>
      </c>
      <c r="W2811" s="5" t="s">
        <v>331</v>
      </c>
      <c r="X2811" s="5" t="s">
        <v>838</v>
      </c>
      <c r="Z2811" s="5" t="s">
        <v>388</v>
      </c>
      <c r="AA2811" s="5" t="s">
        <v>389</v>
      </c>
      <c r="AB2811" s="5" t="s">
        <v>390</v>
      </c>
      <c r="AC2811" s="5" t="s">
        <v>391</v>
      </c>
      <c r="AD2811" s="5" t="s">
        <v>392</v>
      </c>
      <c r="AE2811" s="5" t="s">
        <v>393</v>
      </c>
    </row>
    <row r="2812" spans="1:31">
      <c r="A2812" s="5" t="s">
        <v>11917</v>
      </c>
      <c r="B2812" s="5" t="s">
        <v>316</v>
      </c>
      <c r="C2812" s="5" t="s">
        <v>317</v>
      </c>
      <c r="D2812" s="5" t="s">
        <v>11918</v>
      </c>
      <c r="E2812" s="5" t="s">
        <v>319</v>
      </c>
      <c r="F2812" s="5" t="s">
        <v>364</v>
      </c>
      <c r="G2812" s="5" t="s">
        <v>11182</v>
      </c>
      <c r="H2812" s="5" t="s">
        <v>322</v>
      </c>
      <c r="I2812" s="5" t="s">
        <v>323</v>
      </c>
      <c r="J2812" s="5" t="s">
        <v>1650</v>
      </c>
      <c r="K2812" s="5" t="s">
        <v>7307</v>
      </c>
      <c r="L2812" s="5" t="s">
        <v>25854</v>
      </c>
      <c r="M2812" s="5" t="s">
        <v>39783</v>
      </c>
      <c r="N2812" s="5" t="s">
        <v>40383</v>
      </c>
      <c r="O2812" s="5" t="s">
        <v>9182</v>
      </c>
      <c r="P2812" s="5" t="s">
        <v>1736</v>
      </c>
      <c r="Q2812" s="5" t="s">
        <v>8809</v>
      </c>
      <c r="R2812" s="5" t="s">
        <v>4806</v>
      </c>
      <c r="S2812" s="5" t="s">
        <v>10555</v>
      </c>
      <c r="T2812" s="5" t="s">
        <v>427</v>
      </c>
      <c r="U2812" s="5" t="s">
        <v>427</v>
      </c>
      <c r="W2812" s="5" t="s">
        <v>331</v>
      </c>
      <c r="X2812" s="5" t="s">
        <v>838</v>
      </c>
      <c r="Z2812" s="5" t="s">
        <v>388</v>
      </c>
      <c r="AA2812" s="5" t="s">
        <v>389</v>
      </c>
      <c r="AB2812" s="5" t="s">
        <v>390</v>
      </c>
      <c r="AC2812" s="5" t="s">
        <v>391</v>
      </c>
      <c r="AD2812" s="5" t="s">
        <v>392</v>
      </c>
      <c r="AE2812" s="5" t="s">
        <v>393</v>
      </c>
    </row>
    <row r="2813" spans="1:31">
      <c r="A2813" s="5" t="s">
        <v>15229</v>
      </c>
      <c r="B2813" s="5" t="s">
        <v>316</v>
      </c>
      <c r="C2813" s="5" t="s">
        <v>317</v>
      </c>
      <c r="D2813" s="5" t="s">
        <v>15230</v>
      </c>
      <c r="E2813" s="5" t="s">
        <v>340</v>
      </c>
      <c r="F2813" s="5" t="s">
        <v>319</v>
      </c>
      <c r="G2813" s="5" t="s">
        <v>6964</v>
      </c>
      <c r="H2813" s="5" t="s">
        <v>322</v>
      </c>
      <c r="I2813" s="5" t="s">
        <v>323</v>
      </c>
      <c r="J2813" s="5" t="s">
        <v>1473</v>
      </c>
      <c r="K2813" s="5" t="s">
        <v>15231</v>
      </c>
      <c r="L2813" s="5" t="s">
        <v>38205</v>
      </c>
      <c r="M2813" s="5" t="s">
        <v>39783</v>
      </c>
      <c r="N2813" s="5" t="s">
        <v>38435</v>
      </c>
      <c r="O2813" s="5" t="s">
        <v>15232</v>
      </c>
      <c r="P2813" s="5" t="s">
        <v>1736</v>
      </c>
      <c r="Q2813" s="5" t="s">
        <v>11654</v>
      </c>
      <c r="R2813" s="5" t="s">
        <v>14091</v>
      </c>
      <c r="S2813" s="5" t="s">
        <v>17681</v>
      </c>
      <c r="T2813" s="5" t="s">
        <v>330</v>
      </c>
      <c r="U2813" s="5" t="s">
        <v>330</v>
      </c>
      <c r="W2813" s="5" t="s">
        <v>14960</v>
      </c>
      <c r="Z2813" s="5" t="s">
        <v>388</v>
      </c>
      <c r="AA2813" s="5" t="s">
        <v>389</v>
      </c>
      <c r="AB2813" s="5" t="s">
        <v>390</v>
      </c>
      <c r="AC2813" s="5" t="s">
        <v>391</v>
      </c>
      <c r="AD2813" s="5" t="s">
        <v>392</v>
      </c>
      <c r="AE2813" s="5" t="s">
        <v>393</v>
      </c>
    </row>
    <row r="2814" spans="1:31">
      <c r="A2814" s="5" t="s">
        <v>11649</v>
      </c>
      <c r="B2814" s="5" t="s">
        <v>316</v>
      </c>
      <c r="C2814" s="5" t="s">
        <v>317</v>
      </c>
      <c r="D2814" s="5" t="s">
        <v>11650</v>
      </c>
      <c r="E2814" s="5" t="s">
        <v>340</v>
      </c>
      <c r="F2814" s="5" t="s">
        <v>319</v>
      </c>
      <c r="G2814" s="5" t="s">
        <v>11651</v>
      </c>
      <c r="H2814" s="5" t="s">
        <v>322</v>
      </c>
      <c r="I2814" s="5" t="s">
        <v>323</v>
      </c>
      <c r="J2814" s="5" t="s">
        <v>1650</v>
      </c>
      <c r="K2814" s="5" t="s">
        <v>11652</v>
      </c>
      <c r="L2814" s="5" t="s">
        <v>136</v>
      </c>
      <c r="M2814" s="5" t="s">
        <v>39783</v>
      </c>
      <c r="N2814" s="5" t="s">
        <v>13778</v>
      </c>
      <c r="O2814" s="5" t="s">
        <v>11653</v>
      </c>
      <c r="P2814" s="5" t="s">
        <v>1736</v>
      </c>
      <c r="Q2814" s="5" t="s">
        <v>11654</v>
      </c>
      <c r="R2814" s="5" t="s">
        <v>11655</v>
      </c>
      <c r="S2814" s="5" t="s">
        <v>15918</v>
      </c>
      <c r="T2814" s="5" t="s">
        <v>330</v>
      </c>
      <c r="U2814" s="5" t="s">
        <v>330</v>
      </c>
      <c r="W2814" s="5" t="s">
        <v>331</v>
      </c>
      <c r="X2814" s="5" t="s">
        <v>838</v>
      </c>
      <c r="Z2814" s="5" t="s">
        <v>388</v>
      </c>
      <c r="AA2814" s="5" t="s">
        <v>389</v>
      </c>
      <c r="AB2814" s="5" t="s">
        <v>390</v>
      </c>
      <c r="AC2814" s="5" t="s">
        <v>391</v>
      </c>
      <c r="AD2814" s="5" t="s">
        <v>392</v>
      </c>
      <c r="AE2814" s="5" t="s">
        <v>393</v>
      </c>
    </row>
    <row r="2815" spans="1:31">
      <c r="A2815" s="5" t="s">
        <v>11754</v>
      </c>
      <c r="B2815" s="5" t="s">
        <v>316</v>
      </c>
      <c r="C2815" s="5" t="s">
        <v>317</v>
      </c>
      <c r="D2815" s="5" t="s">
        <v>11755</v>
      </c>
      <c r="E2815" s="5" t="s">
        <v>319</v>
      </c>
      <c r="F2815" s="5" t="s">
        <v>364</v>
      </c>
      <c r="G2815" s="5" t="s">
        <v>960</v>
      </c>
      <c r="H2815" s="5" t="s">
        <v>322</v>
      </c>
      <c r="I2815" s="5" t="s">
        <v>323</v>
      </c>
      <c r="J2815" s="5" t="s">
        <v>1650</v>
      </c>
      <c r="K2815" s="5" t="s">
        <v>11756</v>
      </c>
      <c r="L2815" s="5" t="s">
        <v>38367</v>
      </c>
      <c r="M2815" s="5" t="s">
        <v>39783</v>
      </c>
      <c r="N2815" s="5" t="s">
        <v>40384</v>
      </c>
      <c r="O2815" s="5" t="s">
        <v>11757</v>
      </c>
      <c r="P2815" s="5" t="s">
        <v>1736</v>
      </c>
      <c r="Q2815" s="5" t="s">
        <v>11654</v>
      </c>
      <c r="R2815" s="5" t="s">
        <v>2392</v>
      </c>
      <c r="S2815" s="5" t="s">
        <v>13138</v>
      </c>
      <c r="T2815" s="5" t="s">
        <v>330</v>
      </c>
      <c r="U2815" s="5" t="s">
        <v>330</v>
      </c>
      <c r="W2815" s="5" t="s">
        <v>331</v>
      </c>
      <c r="X2815" s="5" t="s">
        <v>838</v>
      </c>
      <c r="Z2815" s="5" t="s">
        <v>388</v>
      </c>
      <c r="AA2815" s="5" t="s">
        <v>389</v>
      </c>
      <c r="AB2815" s="5" t="s">
        <v>390</v>
      </c>
      <c r="AC2815" s="5" t="s">
        <v>391</v>
      </c>
      <c r="AD2815" s="5" t="s">
        <v>392</v>
      </c>
      <c r="AE2815" s="5" t="s">
        <v>393</v>
      </c>
    </row>
    <row r="2816" spans="1:31">
      <c r="A2816" s="5" t="s">
        <v>11099</v>
      </c>
      <c r="B2816" s="5" t="s">
        <v>316</v>
      </c>
      <c r="C2816" s="5" t="s">
        <v>317</v>
      </c>
      <c r="D2816" s="5" t="s">
        <v>11100</v>
      </c>
      <c r="E2816" s="5" t="s">
        <v>340</v>
      </c>
      <c r="F2816" s="5" t="s">
        <v>364</v>
      </c>
      <c r="G2816" s="5" t="s">
        <v>4695</v>
      </c>
      <c r="H2816" s="5" t="s">
        <v>322</v>
      </c>
      <c r="I2816" s="5" t="s">
        <v>323</v>
      </c>
      <c r="J2816" s="5" t="s">
        <v>2052</v>
      </c>
      <c r="K2816" s="5" t="s">
        <v>11101</v>
      </c>
      <c r="L2816" s="5" t="s">
        <v>11041</v>
      </c>
      <c r="M2816" s="5" t="s">
        <v>39783</v>
      </c>
      <c r="N2816" s="5" t="s">
        <v>38400</v>
      </c>
      <c r="O2816" s="5" t="s">
        <v>5578</v>
      </c>
      <c r="P2816" s="5" t="s">
        <v>383</v>
      </c>
      <c r="Q2816" s="5" t="s">
        <v>5579</v>
      </c>
      <c r="R2816" s="5" t="s">
        <v>7863</v>
      </c>
      <c r="S2816" s="5" t="s">
        <v>22467</v>
      </c>
      <c r="T2816" s="5" t="s">
        <v>330</v>
      </c>
      <c r="U2816" s="5" t="s">
        <v>330</v>
      </c>
      <c r="W2816" s="5" t="s">
        <v>331</v>
      </c>
      <c r="X2816" s="5" t="s">
        <v>838</v>
      </c>
      <c r="Z2816" s="5" t="s">
        <v>388</v>
      </c>
      <c r="AA2816" s="5" t="s">
        <v>389</v>
      </c>
      <c r="AB2816" s="5" t="s">
        <v>390</v>
      </c>
      <c r="AC2816" s="5" t="s">
        <v>391</v>
      </c>
      <c r="AD2816" s="5" t="s">
        <v>392</v>
      </c>
      <c r="AE2816" s="5" t="s">
        <v>393</v>
      </c>
    </row>
    <row r="2817" spans="1:31">
      <c r="A2817" s="5" t="s">
        <v>15188</v>
      </c>
      <c r="B2817" s="5" t="s">
        <v>316</v>
      </c>
      <c r="C2817" s="5" t="s">
        <v>317</v>
      </c>
      <c r="D2817" s="5" t="s">
        <v>15189</v>
      </c>
      <c r="E2817" s="5" t="s">
        <v>340</v>
      </c>
      <c r="F2817" s="5" t="s">
        <v>320</v>
      </c>
      <c r="G2817" s="5" t="s">
        <v>15190</v>
      </c>
      <c r="H2817" s="5" t="s">
        <v>322</v>
      </c>
      <c r="I2817" s="5" t="s">
        <v>323</v>
      </c>
      <c r="J2817" s="5" t="s">
        <v>1514</v>
      </c>
      <c r="K2817" s="5" t="s">
        <v>15191</v>
      </c>
      <c r="L2817" s="5" t="s">
        <v>90</v>
      </c>
      <c r="M2817" s="5" t="s">
        <v>39783</v>
      </c>
      <c r="N2817" s="5" t="s">
        <v>12634</v>
      </c>
      <c r="O2817" s="5" t="s">
        <v>1094</v>
      </c>
      <c r="P2817" s="5" t="s">
        <v>383</v>
      </c>
      <c r="Q2817" s="5" t="s">
        <v>1095</v>
      </c>
      <c r="R2817" s="5" t="s">
        <v>15192</v>
      </c>
      <c r="S2817" s="5" t="s">
        <v>40385</v>
      </c>
      <c r="T2817" s="5" t="s">
        <v>330</v>
      </c>
      <c r="U2817" s="5" t="s">
        <v>330</v>
      </c>
      <c r="W2817" s="5" t="s">
        <v>14960</v>
      </c>
      <c r="Z2817" s="5" t="s">
        <v>388</v>
      </c>
      <c r="AA2817" s="5" t="s">
        <v>389</v>
      </c>
      <c r="AB2817" s="5" t="s">
        <v>390</v>
      </c>
      <c r="AC2817" s="5" t="s">
        <v>391</v>
      </c>
      <c r="AD2817" s="5" t="s">
        <v>392</v>
      </c>
      <c r="AE2817" s="5" t="s">
        <v>393</v>
      </c>
    </row>
    <row r="2818" spans="1:31">
      <c r="A2818" s="5" t="s">
        <v>11337</v>
      </c>
      <c r="B2818" s="5" t="s">
        <v>316</v>
      </c>
      <c r="C2818" s="5" t="s">
        <v>317</v>
      </c>
      <c r="D2818" s="5" t="s">
        <v>11338</v>
      </c>
      <c r="E2818" s="5" t="s">
        <v>340</v>
      </c>
      <c r="F2818" s="5" t="s">
        <v>320</v>
      </c>
      <c r="G2818" s="5" t="s">
        <v>11339</v>
      </c>
      <c r="H2818" s="5" t="s">
        <v>322</v>
      </c>
      <c r="I2818" s="5" t="s">
        <v>323</v>
      </c>
      <c r="J2818" s="5" t="s">
        <v>2052</v>
      </c>
      <c r="K2818" s="5" t="s">
        <v>11340</v>
      </c>
      <c r="L2818" s="5" t="s">
        <v>8158</v>
      </c>
      <c r="M2818" s="5" t="s">
        <v>39783</v>
      </c>
      <c r="N2818" s="5" t="s">
        <v>40386</v>
      </c>
      <c r="O2818" s="5" t="s">
        <v>1094</v>
      </c>
      <c r="P2818" s="5" t="s">
        <v>383</v>
      </c>
      <c r="Q2818" s="5" t="s">
        <v>1095</v>
      </c>
      <c r="R2818" s="5" t="s">
        <v>11341</v>
      </c>
      <c r="S2818" s="5" t="s">
        <v>22130</v>
      </c>
      <c r="T2818" s="5" t="s">
        <v>330</v>
      </c>
      <c r="U2818" s="5" t="s">
        <v>330</v>
      </c>
      <c r="W2818" s="5" t="s">
        <v>331</v>
      </c>
      <c r="X2818" s="5" t="s">
        <v>838</v>
      </c>
      <c r="Z2818" s="5" t="s">
        <v>388</v>
      </c>
      <c r="AA2818" s="5" t="s">
        <v>389</v>
      </c>
      <c r="AB2818" s="5" t="s">
        <v>390</v>
      </c>
      <c r="AC2818" s="5" t="s">
        <v>391</v>
      </c>
      <c r="AD2818" s="5" t="s">
        <v>392</v>
      </c>
      <c r="AE2818" s="5" t="s">
        <v>393</v>
      </c>
    </row>
    <row r="2819" spans="1:31">
      <c r="A2819" s="5" t="s">
        <v>15518</v>
      </c>
      <c r="B2819" s="5" t="s">
        <v>316</v>
      </c>
      <c r="C2819" s="5" t="s">
        <v>317</v>
      </c>
      <c r="D2819" s="5" t="s">
        <v>15519</v>
      </c>
      <c r="E2819" s="5" t="s">
        <v>340</v>
      </c>
      <c r="F2819" s="5" t="s">
        <v>320</v>
      </c>
      <c r="G2819" s="5" t="s">
        <v>4937</v>
      </c>
      <c r="H2819" s="5" t="s">
        <v>322</v>
      </c>
      <c r="I2819" s="5" t="s">
        <v>323</v>
      </c>
      <c r="J2819" s="5" t="s">
        <v>404</v>
      </c>
      <c r="K2819" s="5" t="s">
        <v>15520</v>
      </c>
      <c r="L2819" s="5" t="s">
        <v>18622</v>
      </c>
      <c r="M2819" s="5" t="s">
        <v>39783</v>
      </c>
      <c r="N2819" s="5" t="s">
        <v>14231</v>
      </c>
      <c r="O2819" s="5" t="s">
        <v>382</v>
      </c>
      <c r="P2819" s="5" t="s">
        <v>383</v>
      </c>
      <c r="Q2819" s="5" t="s">
        <v>384</v>
      </c>
      <c r="R2819" s="5" t="s">
        <v>15521</v>
      </c>
      <c r="S2819" s="5" t="s">
        <v>38939</v>
      </c>
      <c r="T2819" s="5" t="s">
        <v>427</v>
      </c>
      <c r="U2819" s="5" t="s">
        <v>427</v>
      </c>
      <c r="V2819" s="5" t="s">
        <v>15522</v>
      </c>
      <c r="W2819" s="5" t="s">
        <v>331</v>
      </c>
      <c r="Z2819" s="5" t="s">
        <v>388</v>
      </c>
      <c r="AA2819" s="5" t="s">
        <v>389</v>
      </c>
      <c r="AB2819" s="5" t="s">
        <v>390</v>
      </c>
      <c r="AC2819" s="5" t="s">
        <v>391</v>
      </c>
      <c r="AD2819" s="5" t="s">
        <v>392</v>
      </c>
      <c r="AE2819" s="5" t="s">
        <v>393</v>
      </c>
    </row>
    <row r="2820" spans="1:31">
      <c r="A2820" s="5" t="s">
        <v>13834</v>
      </c>
      <c r="B2820" s="5" t="s">
        <v>316</v>
      </c>
      <c r="C2820" s="5" t="s">
        <v>317</v>
      </c>
      <c r="D2820" s="5" t="s">
        <v>13835</v>
      </c>
      <c r="E2820" s="5" t="s">
        <v>340</v>
      </c>
      <c r="F2820" s="5" t="s">
        <v>320</v>
      </c>
      <c r="G2820" s="5" t="s">
        <v>2204</v>
      </c>
      <c r="H2820" s="5" t="s">
        <v>322</v>
      </c>
      <c r="I2820" s="5" t="s">
        <v>323</v>
      </c>
      <c r="J2820" s="5" t="s">
        <v>1650</v>
      </c>
      <c r="K2820" s="5" t="s">
        <v>13836</v>
      </c>
      <c r="L2820" s="5" t="s">
        <v>136</v>
      </c>
      <c r="M2820" s="5" t="s">
        <v>39783</v>
      </c>
      <c r="N2820" s="5" t="s">
        <v>6094</v>
      </c>
      <c r="O2820" s="5" t="s">
        <v>1475</v>
      </c>
      <c r="P2820" s="5" t="s">
        <v>383</v>
      </c>
      <c r="Q2820" s="5" t="s">
        <v>1476</v>
      </c>
      <c r="R2820" s="5" t="s">
        <v>13837</v>
      </c>
      <c r="S2820" s="5" t="s">
        <v>13855</v>
      </c>
      <c r="T2820" s="5" t="s">
        <v>427</v>
      </c>
      <c r="U2820" s="5" t="s">
        <v>427</v>
      </c>
      <c r="W2820" s="5" t="s">
        <v>13838</v>
      </c>
      <c r="X2820" s="5" t="s">
        <v>838</v>
      </c>
      <c r="Z2820" s="5" t="s">
        <v>388</v>
      </c>
      <c r="AA2820" s="5" t="s">
        <v>389</v>
      </c>
      <c r="AB2820" s="5" t="s">
        <v>390</v>
      </c>
      <c r="AC2820" s="5" t="s">
        <v>391</v>
      </c>
      <c r="AD2820" s="5" t="s">
        <v>392</v>
      </c>
      <c r="AE2820" s="5" t="s">
        <v>393</v>
      </c>
    </row>
    <row r="2821" spans="1:31">
      <c r="A2821" s="5" t="s">
        <v>14185</v>
      </c>
      <c r="B2821" s="5" t="s">
        <v>316</v>
      </c>
      <c r="C2821" s="5" t="s">
        <v>317</v>
      </c>
      <c r="D2821" s="5" t="s">
        <v>14186</v>
      </c>
      <c r="E2821" s="5" t="s">
        <v>340</v>
      </c>
      <c r="F2821" s="5" t="s">
        <v>319</v>
      </c>
      <c r="G2821" s="5" t="s">
        <v>2204</v>
      </c>
      <c r="H2821" s="5" t="s">
        <v>322</v>
      </c>
      <c r="I2821" s="5" t="s">
        <v>323</v>
      </c>
      <c r="J2821" s="5" t="s">
        <v>1385</v>
      </c>
      <c r="K2821" s="5" t="s">
        <v>14187</v>
      </c>
      <c r="L2821" s="5" t="s">
        <v>38203</v>
      </c>
      <c r="M2821" s="5" t="s">
        <v>39783</v>
      </c>
      <c r="N2821" s="5" t="s">
        <v>40387</v>
      </c>
      <c r="O2821" s="5" t="s">
        <v>1475</v>
      </c>
      <c r="P2821" s="5" t="s">
        <v>383</v>
      </c>
      <c r="Q2821" s="5" t="s">
        <v>1476</v>
      </c>
      <c r="R2821" s="5" t="s">
        <v>14188</v>
      </c>
      <c r="S2821" s="5" t="s">
        <v>39109</v>
      </c>
      <c r="T2821" s="5" t="s">
        <v>427</v>
      </c>
      <c r="U2821" s="5" t="s">
        <v>427</v>
      </c>
      <c r="V2821" s="5" t="s">
        <v>14189</v>
      </c>
      <c r="W2821" s="5" t="s">
        <v>13838</v>
      </c>
      <c r="X2821" s="5" t="s">
        <v>838</v>
      </c>
      <c r="Z2821" s="5" t="s">
        <v>388</v>
      </c>
      <c r="AA2821" s="5" t="s">
        <v>389</v>
      </c>
      <c r="AB2821" s="5" t="s">
        <v>390</v>
      </c>
      <c r="AC2821" s="5" t="s">
        <v>391</v>
      </c>
      <c r="AD2821" s="5" t="s">
        <v>392</v>
      </c>
      <c r="AE2821" s="5" t="s">
        <v>393</v>
      </c>
    </row>
    <row r="2822" spans="1:31">
      <c r="A2822" s="5" t="s">
        <v>11701</v>
      </c>
      <c r="B2822" s="5" t="s">
        <v>316</v>
      </c>
      <c r="C2822" s="5" t="s">
        <v>317</v>
      </c>
      <c r="D2822" s="5" t="s">
        <v>11702</v>
      </c>
      <c r="E2822" s="5" t="s">
        <v>340</v>
      </c>
      <c r="F2822" s="5" t="s">
        <v>320</v>
      </c>
      <c r="G2822" s="5" t="s">
        <v>7084</v>
      </c>
      <c r="H2822" s="5" t="s">
        <v>322</v>
      </c>
      <c r="I2822" s="5" t="s">
        <v>323</v>
      </c>
      <c r="J2822" s="5" t="s">
        <v>1256</v>
      </c>
      <c r="K2822" s="5" t="s">
        <v>11703</v>
      </c>
      <c r="L2822" s="5" t="s">
        <v>38203</v>
      </c>
      <c r="M2822" s="5" t="s">
        <v>39783</v>
      </c>
      <c r="N2822" s="5" t="s">
        <v>32792</v>
      </c>
      <c r="O2822" s="5" t="s">
        <v>1475</v>
      </c>
      <c r="P2822" s="5" t="s">
        <v>383</v>
      </c>
      <c r="Q2822" s="5" t="s">
        <v>1476</v>
      </c>
      <c r="R2822" s="5" t="s">
        <v>11704</v>
      </c>
      <c r="S2822" s="5" t="s">
        <v>27257</v>
      </c>
      <c r="T2822" s="5" t="s">
        <v>427</v>
      </c>
      <c r="U2822" s="5" t="s">
        <v>427</v>
      </c>
      <c r="V2822" s="5" t="s">
        <v>11705</v>
      </c>
      <c r="W2822" s="5" t="s">
        <v>10255</v>
      </c>
      <c r="X2822" s="5" t="s">
        <v>838</v>
      </c>
      <c r="Y2822" s="5" t="s">
        <v>8881</v>
      </c>
      <c r="Z2822" s="5" t="s">
        <v>388</v>
      </c>
      <c r="AA2822" s="5" t="s">
        <v>389</v>
      </c>
      <c r="AB2822" s="5" t="s">
        <v>390</v>
      </c>
      <c r="AC2822" s="5" t="s">
        <v>391</v>
      </c>
      <c r="AD2822" s="5" t="s">
        <v>392</v>
      </c>
      <c r="AE2822" s="5" t="s">
        <v>393</v>
      </c>
    </row>
    <row r="2823" spans="1:31">
      <c r="A2823" s="5" t="s">
        <v>14334</v>
      </c>
      <c r="B2823" s="5" t="s">
        <v>316</v>
      </c>
      <c r="C2823" s="5" t="s">
        <v>317</v>
      </c>
      <c r="D2823" s="5" t="s">
        <v>14335</v>
      </c>
      <c r="E2823" s="5" t="s">
        <v>340</v>
      </c>
      <c r="F2823" s="5" t="s">
        <v>319</v>
      </c>
      <c r="G2823" s="5" t="s">
        <v>184</v>
      </c>
      <c r="H2823" s="5" t="s">
        <v>322</v>
      </c>
      <c r="I2823" s="5" t="s">
        <v>323</v>
      </c>
      <c r="J2823" s="5" t="s">
        <v>3345</v>
      </c>
      <c r="K2823" s="5" t="s">
        <v>14336</v>
      </c>
      <c r="L2823" s="5" t="s">
        <v>83</v>
      </c>
      <c r="M2823" s="5" t="s">
        <v>39783</v>
      </c>
      <c r="N2823" s="5" t="s">
        <v>24364</v>
      </c>
      <c r="O2823" s="5" t="s">
        <v>1679</v>
      </c>
      <c r="P2823" s="5" t="s">
        <v>383</v>
      </c>
      <c r="Q2823" s="5" t="s">
        <v>1680</v>
      </c>
      <c r="R2823" s="5" t="s">
        <v>1908</v>
      </c>
      <c r="S2823" s="5" t="s">
        <v>40388</v>
      </c>
      <c r="T2823" s="5" t="s">
        <v>427</v>
      </c>
      <c r="U2823" s="5" t="s">
        <v>427</v>
      </c>
      <c r="W2823" s="5" t="s">
        <v>14337</v>
      </c>
      <c r="X2823" s="5" t="s">
        <v>838</v>
      </c>
      <c r="Z2823" s="5" t="s">
        <v>388</v>
      </c>
      <c r="AA2823" s="5" t="s">
        <v>389</v>
      </c>
      <c r="AB2823" s="5" t="s">
        <v>390</v>
      </c>
      <c r="AC2823" s="5" t="s">
        <v>391</v>
      </c>
      <c r="AD2823" s="5" t="s">
        <v>392</v>
      </c>
      <c r="AE2823" s="5" t="s">
        <v>393</v>
      </c>
    </row>
    <row r="2824" spans="1:31">
      <c r="A2824" s="5" t="s">
        <v>14464</v>
      </c>
      <c r="B2824" s="5" t="s">
        <v>316</v>
      </c>
      <c r="C2824" s="5" t="s">
        <v>317</v>
      </c>
      <c r="D2824" s="5" t="s">
        <v>14465</v>
      </c>
      <c r="E2824" s="5" t="s">
        <v>319</v>
      </c>
      <c r="F2824" s="5" t="s">
        <v>364</v>
      </c>
      <c r="G2824" s="5" t="s">
        <v>248</v>
      </c>
      <c r="H2824" s="5" t="s">
        <v>322</v>
      </c>
      <c r="I2824" s="5" t="s">
        <v>323</v>
      </c>
      <c r="J2824" s="5" t="s">
        <v>2924</v>
      </c>
      <c r="K2824" s="5" t="s">
        <v>14466</v>
      </c>
      <c r="L2824" s="5" t="s">
        <v>32357</v>
      </c>
      <c r="M2824" s="5" t="s">
        <v>39783</v>
      </c>
      <c r="N2824" s="5" t="s">
        <v>40389</v>
      </c>
      <c r="O2824" s="5" t="s">
        <v>1679</v>
      </c>
      <c r="P2824" s="5" t="s">
        <v>383</v>
      </c>
      <c r="Q2824" s="5" t="s">
        <v>1680</v>
      </c>
      <c r="R2824" s="5" t="s">
        <v>8728</v>
      </c>
      <c r="S2824" s="5" t="s">
        <v>18879</v>
      </c>
      <c r="T2824" s="5" t="s">
        <v>427</v>
      </c>
      <c r="U2824" s="5" t="s">
        <v>427</v>
      </c>
      <c r="V2824" s="5" t="s">
        <v>14467</v>
      </c>
      <c r="W2824" s="5" t="s">
        <v>14468</v>
      </c>
      <c r="X2824" s="5" t="s">
        <v>838</v>
      </c>
      <c r="Z2824" s="5" t="s">
        <v>388</v>
      </c>
      <c r="AA2824" s="5" t="s">
        <v>389</v>
      </c>
      <c r="AB2824" s="5" t="s">
        <v>390</v>
      </c>
      <c r="AC2824" s="5" t="s">
        <v>391</v>
      </c>
      <c r="AD2824" s="5" t="s">
        <v>392</v>
      </c>
      <c r="AE2824" s="5" t="s">
        <v>393</v>
      </c>
    </row>
    <row r="2825" spans="1:31">
      <c r="A2825" s="5" t="s">
        <v>14480</v>
      </c>
      <c r="B2825" s="5" t="s">
        <v>316</v>
      </c>
      <c r="C2825" s="5" t="s">
        <v>317</v>
      </c>
      <c r="D2825" s="5" t="s">
        <v>14481</v>
      </c>
      <c r="E2825" s="5" t="s">
        <v>319</v>
      </c>
      <c r="F2825" s="5" t="s">
        <v>364</v>
      </c>
      <c r="G2825" s="5" t="s">
        <v>4171</v>
      </c>
      <c r="H2825" s="5" t="s">
        <v>322</v>
      </c>
      <c r="I2825" s="5" t="s">
        <v>323</v>
      </c>
      <c r="J2825" s="5" t="s">
        <v>3345</v>
      </c>
      <c r="K2825" s="5" t="s">
        <v>14482</v>
      </c>
      <c r="L2825" s="5" t="s">
        <v>32357</v>
      </c>
      <c r="M2825" s="5" t="s">
        <v>39783</v>
      </c>
      <c r="N2825" s="5" t="s">
        <v>16496</v>
      </c>
      <c r="O2825" s="5" t="s">
        <v>5040</v>
      </c>
      <c r="P2825" s="5" t="s">
        <v>383</v>
      </c>
      <c r="Q2825" s="5" t="s">
        <v>5041</v>
      </c>
      <c r="R2825" s="5" t="s">
        <v>14483</v>
      </c>
      <c r="S2825" s="5" t="s">
        <v>38840</v>
      </c>
      <c r="T2825" s="5" t="s">
        <v>330</v>
      </c>
      <c r="U2825" s="5" t="s">
        <v>330</v>
      </c>
      <c r="W2825" s="5" t="s">
        <v>14484</v>
      </c>
      <c r="X2825" s="5" t="s">
        <v>838</v>
      </c>
      <c r="Z2825" s="5" t="s">
        <v>388</v>
      </c>
      <c r="AA2825" s="5" t="s">
        <v>389</v>
      </c>
      <c r="AB2825" s="5" t="s">
        <v>390</v>
      </c>
      <c r="AC2825" s="5" t="s">
        <v>391</v>
      </c>
      <c r="AD2825" s="5" t="s">
        <v>392</v>
      </c>
      <c r="AE2825" s="5" t="s">
        <v>393</v>
      </c>
    </row>
    <row r="2826" spans="1:31">
      <c r="A2826" s="5" t="s">
        <v>14505</v>
      </c>
      <c r="B2826" s="5" t="s">
        <v>316</v>
      </c>
      <c r="C2826" s="5" t="s">
        <v>317</v>
      </c>
      <c r="D2826" s="5" t="s">
        <v>14506</v>
      </c>
      <c r="E2826" s="5" t="s">
        <v>340</v>
      </c>
      <c r="F2826" s="5" t="s">
        <v>319</v>
      </c>
      <c r="G2826" s="5" t="s">
        <v>14507</v>
      </c>
      <c r="H2826" s="5" t="s">
        <v>322</v>
      </c>
      <c r="I2826" s="5" t="s">
        <v>323</v>
      </c>
      <c r="J2826" s="5" t="s">
        <v>404</v>
      </c>
      <c r="K2826" s="5" t="s">
        <v>14508</v>
      </c>
      <c r="L2826" s="5" t="s">
        <v>38435</v>
      </c>
      <c r="M2826" s="5" t="s">
        <v>39783</v>
      </c>
      <c r="N2826" s="5" t="s">
        <v>40140</v>
      </c>
      <c r="O2826" s="5" t="s">
        <v>1601</v>
      </c>
      <c r="P2826" s="5" t="s">
        <v>383</v>
      </c>
      <c r="Q2826" s="5" t="s">
        <v>1602</v>
      </c>
      <c r="R2826" s="5" t="s">
        <v>14509</v>
      </c>
      <c r="S2826" s="5" t="s">
        <v>28663</v>
      </c>
      <c r="T2826" s="5" t="s">
        <v>345</v>
      </c>
      <c r="U2826" s="5" t="s">
        <v>345</v>
      </c>
      <c r="V2826" s="5" t="s">
        <v>14510</v>
      </c>
      <c r="W2826" s="5" t="s">
        <v>14468</v>
      </c>
      <c r="X2826" s="5" t="s">
        <v>838</v>
      </c>
      <c r="Z2826" s="5" t="s">
        <v>388</v>
      </c>
      <c r="AA2826" s="5" t="s">
        <v>389</v>
      </c>
      <c r="AB2826" s="5" t="s">
        <v>390</v>
      </c>
      <c r="AC2826" s="5" t="s">
        <v>391</v>
      </c>
      <c r="AD2826" s="5" t="s">
        <v>392</v>
      </c>
      <c r="AE2826" s="5" t="s">
        <v>393</v>
      </c>
    </row>
    <row r="2827" spans="1:31">
      <c r="A2827" s="5" t="s">
        <v>14501</v>
      </c>
      <c r="B2827" s="5" t="s">
        <v>316</v>
      </c>
      <c r="C2827" s="5" t="s">
        <v>317</v>
      </c>
      <c r="D2827" s="5" t="s">
        <v>14502</v>
      </c>
      <c r="E2827" s="5" t="s">
        <v>340</v>
      </c>
      <c r="F2827" s="5" t="s">
        <v>320</v>
      </c>
      <c r="G2827" s="5" t="s">
        <v>248</v>
      </c>
      <c r="H2827" s="5" t="s">
        <v>322</v>
      </c>
      <c r="I2827" s="5" t="s">
        <v>323</v>
      </c>
      <c r="J2827" s="5" t="s">
        <v>571</v>
      </c>
      <c r="K2827" s="5" t="s">
        <v>14503</v>
      </c>
      <c r="L2827" s="5" t="s">
        <v>32235</v>
      </c>
      <c r="M2827" s="5" t="s">
        <v>39783</v>
      </c>
      <c r="N2827" s="5" t="s">
        <v>38632</v>
      </c>
      <c r="O2827" s="5" t="s">
        <v>1601</v>
      </c>
      <c r="P2827" s="5" t="s">
        <v>383</v>
      </c>
      <c r="Q2827" s="5" t="s">
        <v>1602</v>
      </c>
      <c r="R2827" s="5" t="s">
        <v>14504</v>
      </c>
      <c r="S2827" s="5" t="s">
        <v>39046</v>
      </c>
      <c r="T2827" s="5" t="s">
        <v>345</v>
      </c>
      <c r="U2827" s="5" t="s">
        <v>345</v>
      </c>
      <c r="V2827" s="5" t="s">
        <v>1604</v>
      </c>
      <c r="W2827" s="5" t="s">
        <v>14484</v>
      </c>
      <c r="X2827" s="5" t="s">
        <v>838</v>
      </c>
      <c r="Z2827" s="5" t="s">
        <v>388</v>
      </c>
      <c r="AA2827" s="5" t="s">
        <v>389</v>
      </c>
      <c r="AB2827" s="5" t="s">
        <v>390</v>
      </c>
      <c r="AC2827" s="5" t="s">
        <v>391</v>
      </c>
      <c r="AD2827" s="5" t="s">
        <v>392</v>
      </c>
      <c r="AE2827" s="5" t="s">
        <v>393</v>
      </c>
    </row>
    <row r="2828" spans="1:31">
      <c r="A2828" s="5" t="s">
        <v>14538</v>
      </c>
      <c r="B2828" s="5" t="s">
        <v>316</v>
      </c>
      <c r="C2828" s="5" t="s">
        <v>317</v>
      </c>
      <c r="D2828" s="5" t="s">
        <v>14539</v>
      </c>
      <c r="E2828" s="5" t="s">
        <v>319</v>
      </c>
      <c r="F2828" s="5" t="s">
        <v>320</v>
      </c>
      <c r="G2828" s="5" t="s">
        <v>4071</v>
      </c>
      <c r="H2828" s="5" t="s">
        <v>322</v>
      </c>
      <c r="I2828" s="5" t="s">
        <v>323</v>
      </c>
      <c r="J2828" s="5" t="s">
        <v>404</v>
      </c>
      <c r="K2828" s="5" t="s">
        <v>14540</v>
      </c>
      <c r="L2828" s="5" t="s">
        <v>38308</v>
      </c>
      <c r="M2828" s="5" t="s">
        <v>39783</v>
      </c>
      <c r="N2828" s="5" t="s">
        <v>40390</v>
      </c>
      <c r="O2828" s="5" t="s">
        <v>1601</v>
      </c>
      <c r="P2828" s="5" t="s">
        <v>383</v>
      </c>
      <c r="Q2828" s="5" t="s">
        <v>1602</v>
      </c>
      <c r="R2828" s="5" t="s">
        <v>12533</v>
      </c>
      <c r="S2828" s="5" t="s">
        <v>8560</v>
      </c>
      <c r="T2828" s="5" t="s">
        <v>345</v>
      </c>
      <c r="U2828" s="5" t="s">
        <v>345</v>
      </c>
      <c r="V2828" s="5" t="s">
        <v>8935</v>
      </c>
      <c r="W2828" s="5" t="s">
        <v>14468</v>
      </c>
      <c r="X2828" s="5" t="s">
        <v>838</v>
      </c>
      <c r="Z2828" s="5" t="s">
        <v>388</v>
      </c>
      <c r="AA2828" s="5" t="s">
        <v>389</v>
      </c>
      <c r="AB2828" s="5" t="s">
        <v>390</v>
      </c>
      <c r="AC2828" s="5" t="s">
        <v>391</v>
      </c>
      <c r="AD2828" s="5" t="s">
        <v>392</v>
      </c>
      <c r="AE2828" s="5" t="s">
        <v>393</v>
      </c>
    </row>
    <row r="2829" spans="1:31">
      <c r="A2829" s="5" t="s">
        <v>10250</v>
      </c>
      <c r="B2829" s="5" t="s">
        <v>316</v>
      </c>
      <c r="C2829" s="5" t="s">
        <v>317</v>
      </c>
      <c r="D2829" s="5" t="s">
        <v>10251</v>
      </c>
      <c r="E2829" s="5" t="s">
        <v>340</v>
      </c>
      <c r="F2829" s="5" t="s">
        <v>320</v>
      </c>
      <c r="G2829" s="5" t="s">
        <v>10252</v>
      </c>
      <c r="H2829" s="5" t="s">
        <v>322</v>
      </c>
      <c r="I2829" s="5" t="s">
        <v>323</v>
      </c>
      <c r="J2829" s="5" t="s">
        <v>1113</v>
      </c>
      <c r="K2829" s="5" t="s">
        <v>10253</v>
      </c>
      <c r="L2829" s="5" t="s">
        <v>38448</v>
      </c>
      <c r="M2829" s="5" t="s">
        <v>39783</v>
      </c>
      <c r="N2829" s="5" t="s">
        <v>40391</v>
      </c>
      <c r="O2829" s="5" t="s">
        <v>4631</v>
      </c>
      <c r="P2829" s="5" t="s">
        <v>383</v>
      </c>
      <c r="Q2829" s="5" t="s">
        <v>4632</v>
      </c>
      <c r="R2829" s="5" t="s">
        <v>10254</v>
      </c>
      <c r="S2829" s="5" t="s">
        <v>30621</v>
      </c>
      <c r="T2829" s="5" t="s">
        <v>330</v>
      </c>
      <c r="U2829" s="5" t="s">
        <v>330</v>
      </c>
      <c r="W2829" s="5" t="s">
        <v>10255</v>
      </c>
      <c r="X2829" s="5" t="s">
        <v>838</v>
      </c>
      <c r="Y2829" s="5" t="s">
        <v>8881</v>
      </c>
      <c r="Z2829" s="5" t="s">
        <v>388</v>
      </c>
      <c r="AA2829" s="5" t="s">
        <v>389</v>
      </c>
      <c r="AB2829" s="5" t="s">
        <v>390</v>
      </c>
      <c r="AC2829" s="5" t="s">
        <v>391</v>
      </c>
      <c r="AD2829" s="5" t="s">
        <v>392</v>
      </c>
      <c r="AE2829" s="5" t="s">
        <v>393</v>
      </c>
    </row>
    <row r="2830" spans="1:31">
      <c r="A2830" s="5" t="s">
        <v>14527</v>
      </c>
      <c r="B2830" s="5" t="s">
        <v>316</v>
      </c>
      <c r="C2830" s="5" t="s">
        <v>317</v>
      </c>
      <c r="D2830" s="5" t="s">
        <v>14528</v>
      </c>
      <c r="E2830" s="5" t="s">
        <v>340</v>
      </c>
      <c r="F2830" s="5" t="s">
        <v>364</v>
      </c>
      <c r="G2830" s="5" t="s">
        <v>3965</v>
      </c>
      <c r="H2830" s="5" t="s">
        <v>322</v>
      </c>
      <c r="I2830" s="5" t="s">
        <v>323</v>
      </c>
      <c r="J2830" s="5" t="s">
        <v>1385</v>
      </c>
      <c r="K2830" s="5" t="s">
        <v>12931</v>
      </c>
      <c r="L2830" s="5" t="s">
        <v>39499</v>
      </c>
      <c r="M2830" s="5" t="s">
        <v>39783</v>
      </c>
      <c r="N2830" s="5" t="s">
        <v>40392</v>
      </c>
      <c r="O2830" s="5" t="s">
        <v>4631</v>
      </c>
      <c r="P2830" s="5" t="s">
        <v>383</v>
      </c>
      <c r="Q2830" s="5" t="s">
        <v>4632</v>
      </c>
      <c r="R2830" s="5" t="s">
        <v>13509</v>
      </c>
      <c r="S2830" s="5" t="s">
        <v>31267</v>
      </c>
      <c r="T2830" s="5" t="s">
        <v>330</v>
      </c>
      <c r="U2830" s="5" t="s">
        <v>330</v>
      </c>
      <c r="W2830" s="5" t="s">
        <v>14468</v>
      </c>
      <c r="X2830" s="5" t="s">
        <v>838</v>
      </c>
      <c r="Z2830" s="5" t="s">
        <v>388</v>
      </c>
      <c r="AA2830" s="5" t="s">
        <v>389</v>
      </c>
      <c r="AB2830" s="5" t="s">
        <v>390</v>
      </c>
      <c r="AC2830" s="5" t="s">
        <v>391</v>
      </c>
      <c r="AD2830" s="5" t="s">
        <v>392</v>
      </c>
      <c r="AE2830" s="5" t="s">
        <v>393</v>
      </c>
    </row>
    <row r="2831" spans="1:31">
      <c r="A2831" s="5" t="s">
        <v>14402</v>
      </c>
      <c r="B2831" s="5" t="s">
        <v>316</v>
      </c>
      <c r="C2831" s="5" t="s">
        <v>317</v>
      </c>
      <c r="D2831" s="5" t="s">
        <v>14403</v>
      </c>
      <c r="E2831" s="5" t="s">
        <v>340</v>
      </c>
      <c r="F2831" s="5" t="s">
        <v>320</v>
      </c>
      <c r="G2831" s="5" t="s">
        <v>13628</v>
      </c>
      <c r="H2831" s="5" t="s">
        <v>322</v>
      </c>
      <c r="I2831" s="5" t="s">
        <v>323</v>
      </c>
      <c r="J2831" s="5" t="s">
        <v>1650</v>
      </c>
      <c r="K2831" s="5" t="s">
        <v>14404</v>
      </c>
      <c r="L2831" s="5" t="s">
        <v>38203</v>
      </c>
      <c r="M2831" s="5" t="s">
        <v>39783</v>
      </c>
      <c r="N2831" s="5" t="s">
        <v>10061</v>
      </c>
      <c r="O2831" s="5" t="s">
        <v>4631</v>
      </c>
      <c r="P2831" s="5" t="s">
        <v>383</v>
      </c>
      <c r="Q2831" s="5" t="s">
        <v>4632</v>
      </c>
      <c r="R2831" s="5" t="s">
        <v>14405</v>
      </c>
      <c r="S2831" s="5" t="s">
        <v>13085</v>
      </c>
      <c r="T2831" s="5" t="s">
        <v>330</v>
      </c>
      <c r="U2831" s="5" t="s">
        <v>330</v>
      </c>
      <c r="W2831" s="5" t="s">
        <v>14406</v>
      </c>
      <c r="X2831" s="5" t="s">
        <v>838</v>
      </c>
      <c r="Z2831" s="5" t="s">
        <v>388</v>
      </c>
      <c r="AA2831" s="5" t="s">
        <v>389</v>
      </c>
      <c r="AB2831" s="5" t="s">
        <v>390</v>
      </c>
      <c r="AC2831" s="5" t="s">
        <v>391</v>
      </c>
      <c r="AD2831" s="5" t="s">
        <v>392</v>
      </c>
      <c r="AE2831" s="5" t="s">
        <v>393</v>
      </c>
    </row>
    <row r="2832" spans="1:31">
      <c r="A2832" s="5" t="s">
        <v>12145</v>
      </c>
      <c r="B2832" s="5" t="s">
        <v>316</v>
      </c>
      <c r="C2832" s="5" t="s">
        <v>317</v>
      </c>
      <c r="D2832" s="5" t="s">
        <v>12146</v>
      </c>
      <c r="E2832" s="5" t="s">
        <v>319</v>
      </c>
      <c r="F2832" s="5" t="s">
        <v>364</v>
      </c>
      <c r="G2832" s="5" t="s">
        <v>12147</v>
      </c>
      <c r="H2832" s="5" t="s">
        <v>322</v>
      </c>
      <c r="I2832" s="5" t="s">
        <v>323</v>
      </c>
      <c r="J2832" s="5" t="s">
        <v>404</v>
      </c>
      <c r="K2832" s="5" t="s">
        <v>12148</v>
      </c>
      <c r="L2832" s="5" t="s">
        <v>38370</v>
      </c>
      <c r="M2832" s="5" t="s">
        <v>39783</v>
      </c>
      <c r="N2832" s="5" t="s">
        <v>40393</v>
      </c>
      <c r="O2832" s="5" t="s">
        <v>3619</v>
      </c>
      <c r="P2832" s="5" t="s">
        <v>383</v>
      </c>
      <c r="Q2832" s="5" t="s">
        <v>3620</v>
      </c>
      <c r="R2832" s="5" t="s">
        <v>12149</v>
      </c>
      <c r="S2832" s="5" t="s">
        <v>23131</v>
      </c>
      <c r="T2832" s="5" t="s">
        <v>330</v>
      </c>
      <c r="U2832" s="5" t="s">
        <v>330</v>
      </c>
      <c r="W2832" s="5" t="s">
        <v>10255</v>
      </c>
      <c r="X2832" s="5" t="s">
        <v>838</v>
      </c>
      <c r="Y2832" s="5" t="s">
        <v>8881</v>
      </c>
      <c r="Z2832" s="5" t="s">
        <v>388</v>
      </c>
      <c r="AA2832" s="5" t="s">
        <v>389</v>
      </c>
      <c r="AB2832" s="5" t="s">
        <v>390</v>
      </c>
      <c r="AC2832" s="5" t="s">
        <v>391</v>
      </c>
      <c r="AD2832" s="5" t="s">
        <v>392</v>
      </c>
      <c r="AE2832" s="5" t="s">
        <v>393</v>
      </c>
    </row>
    <row r="2833" spans="1:31">
      <c r="A2833" s="5" t="s">
        <v>15817</v>
      </c>
      <c r="B2833" s="5" t="s">
        <v>316</v>
      </c>
      <c r="C2833" s="5" t="s">
        <v>317</v>
      </c>
      <c r="D2833" s="5" t="s">
        <v>15818</v>
      </c>
      <c r="E2833" s="5" t="s">
        <v>340</v>
      </c>
      <c r="F2833" s="5" t="s">
        <v>364</v>
      </c>
      <c r="G2833" s="5" t="s">
        <v>15819</v>
      </c>
      <c r="H2833" s="5" t="s">
        <v>322</v>
      </c>
      <c r="I2833" s="5" t="s">
        <v>323</v>
      </c>
      <c r="J2833" s="5" t="s">
        <v>7140</v>
      </c>
      <c r="K2833" s="5" t="s">
        <v>15820</v>
      </c>
      <c r="L2833" s="5" t="s">
        <v>38682</v>
      </c>
      <c r="M2833" s="5" t="s">
        <v>39783</v>
      </c>
      <c r="N2833" s="5" t="s">
        <v>27038</v>
      </c>
      <c r="O2833" s="5" t="s">
        <v>15821</v>
      </c>
      <c r="P2833" s="5" t="s">
        <v>383</v>
      </c>
      <c r="Q2833" s="5" t="s">
        <v>3790</v>
      </c>
      <c r="R2833" s="5" t="s">
        <v>15822</v>
      </c>
      <c r="S2833" s="5" t="s">
        <v>1122</v>
      </c>
      <c r="T2833" s="5" t="s">
        <v>345</v>
      </c>
      <c r="U2833" s="5" t="s">
        <v>345</v>
      </c>
      <c r="V2833" s="5" t="s">
        <v>964</v>
      </c>
      <c r="W2833" s="5" t="s">
        <v>15823</v>
      </c>
      <c r="X2833" s="5" t="s">
        <v>387</v>
      </c>
      <c r="Y2833" s="5" t="s">
        <v>1337</v>
      </c>
      <c r="Z2833" s="5" t="s">
        <v>388</v>
      </c>
      <c r="AA2833" s="5" t="s">
        <v>389</v>
      </c>
      <c r="AB2833" s="5" t="s">
        <v>390</v>
      </c>
      <c r="AC2833" s="5" t="s">
        <v>391</v>
      </c>
      <c r="AD2833" s="5" t="s">
        <v>392</v>
      </c>
      <c r="AE2833" s="5" t="s">
        <v>393</v>
      </c>
    </row>
    <row r="2834" spans="1:31">
      <c r="A2834" s="5" t="s">
        <v>11672</v>
      </c>
      <c r="B2834" s="5" t="s">
        <v>316</v>
      </c>
      <c r="C2834" s="5" t="s">
        <v>317</v>
      </c>
      <c r="D2834" s="5" t="s">
        <v>11673</v>
      </c>
      <c r="E2834" s="5" t="s">
        <v>340</v>
      </c>
      <c r="F2834" s="5" t="s">
        <v>320</v>
      </c>
      <c r="G2834" s="5" t="s">
        <v>40394</v>
      </c>
      <c r="H2834" s="5" t="s">
        <v>322</v>
      </c>
      <c r="I2834" s="5" t="s">
        <v>323</v>
      </c>
      <c r="J2834" s="5" t="s">
        <v>2684</v>
      </c>
      <c r="K2834" s="5" t="s">
        <v>11674</v>
      </c>
      <c r="L2834" s="5" t="s">
        <v>32258</v>
      </c>
      <c r="M2834" s="5" t="s">
        <v>39783</v>
      </c>
      <c r="N2834" s="5" t="s">
        <v>15006</v>
      </c>
      <c r="O2834" s="5" t="s">
        <v>11675</v>
      </c>
      <c r="P2834" s="5" t="s">
        <v>383</v>
      </c>
      <c r="Q2834" s="5" t="s">
        <v>11676</v>
      </c>
      <c r="R2834" s="5" t="s">
        <v>11677</v>
      </c>
      <c r="S2834" s="5" t="s">
        <v>6425</v>
      </c>
      <c r="T2834" s="5" t="s">
        <v>345</v>
      </c>
      <c r="U2834" s="5" t="s">
        <v>345</v>
      </c>
      <c r="V2834" s="5" t="s">
        <v>11678</v>
      </c>
      <c r="W2834" s="5" t="s">
        <v>11679</v>
      </c>
      <c r="X2834" s="5" t="s">
        <v>838</v>
      </c>
      <c r="Y2834" s="5" t="s">
        <v>8881</v>
      </c>
      <c r="Z2834" s="5" t="s">
        <v>388</v>
      </c>
      <c r="AA2834" s="5" t="s">
        <v>389</v>
      </c>
      <c r="AB2834" s="5" t="s">
        <v>390</v>
      </c>
      <c r="AC2834" s="5" t="s">
        <v>391</v>
      </c>
      <c r="AD2834" s="5" t="s">
        <v>392</v>
      </c>
      <c r="AE2834" s="5" t="s">
        <v>393</v>
      </c>
    </row>
    <row r="2835" spans="1:31">
      <c r="A2835" s="5" t="s">
        <v>15646</v>
      </c>
      <c r="B2835" s="5" t="s">
        <v>316</v>
      </c>
      <c r="C2835" s="5" t="s">
        <v>317</v>
      </c>
      <c r="D2835" s="5" t="s">
        <v>15647</v>
      </c>
      <c r="E2835" s="5" t="s">
        <v>319</v>
      </c>
      <c r="F2835" s="5" t="s">
        <v>364</v>
      </c>
      <c r="G2835" s="5" t="s">
        <v>15648</v>
      </c>
      <c r="H2835" s="5" t="s">
        <v>322</v>
      </c>
      <c r="I2835" s="5" t="s">
        <v>323</v>
      </c>
      <c r="J2835" s="5" t="s">
        <v>404</v>
      </c>
      <c r="K2835" s="5" t="s">
        <v>15649</v>
      </c>
      <c r="L2835" s="5" t="s">
        <v>38331</v>
      </c>
      <c r="M2835" s="5" t="s">
        <v>39783</v>
      </c>
      <c r="N2835" s="5" t="s">
        <v>30938</v>
      </c>
      <c r="O2835" s="5" t="s">
        <v>11675</v>
      </c>
      <c r="P2835" s="5" t="s">
        <v>383</v>
      </c>
      <c r="Q2835" s="5" t="s">
        <v>11676</v>
      </c>
      <c r="R2835" s="5" t="s">
        <v>15650</v>
      </c>
      <c r="S2835" s="5" t="s">
        <v>16626</v>
      </c>
      <c r="T2835" s="5" t="s">
        <v>330</v>
      </c>
      <c r="U2835" s="5" t="s">
        <v>330</v>
      </c>
      <c r="W2835" s="5" t="s">
        <v>13796</v>
      </c>
      <c r="X2835" s="5" t="s">
        <v>461</v>
      </c>
      <c r="Y2835" s="5" t="s">
        <v>1337</v>
      </c>
      <c r="Z2835" s="5" t="s">
        <v>388</v>
      </c>
      <c r="AA2835" s="5" t="s">
        <v>389</v>
      </c>
      <c r="AB2835" s="5" t="s">
        <v>390</v>
      </c>
      <c r="AC2835" s="5" t="s">
        <v>391</v>
      </c>
      <c r="AD2835" s="5" t="s">
        <v>392</v>
      </c>
      <c r="AE2835" s="5" t="s">
        <v>393</v>
      </c>
    </row>
    <row r="2836" spans="1:31">
      <c r="A2836" s="5" t="s">
        <v>14285</v>
      </c>
      <c r="B2836" s="5" t="s">
        <v>316</v>
      </c>
      <c r="C2836" s="5" t="s">
        <v>317</v>
      </c>
      <c r="D2836" s="5" t="s">
        <v>14286</v>
      </c>
      <c r="E2836" s="5" t="s">
        <v>319</v>
      </c>
      <c r="F2836" s="5" t="s">
        <v>364</v>
      </c>
      <c r="G2836" s="5" t="s">
        <v>14287</v>
      </c>
      <c r="H2836" s="5" t="s">
        <v>322</v>
      </c>
      <c r="I2836" s="5" t="s">
        <v>323</v>
      </c>
      <c r="J2836" s="5" t="s">
        <v>1650</v>
      </c>
      <c r="K2836" s="5" t="s">
        <v>13937</v>
      </c>
      <c r="L2836" s="5" t="s">
        <v>38433</v>
      </c>
      <c r="M2836" s="5" t="s">
        <v>39783</v>
      </c>
      <c r="N2836" s="5" t="s">
        <v>39593</v>
      </c>
      <c r="O2836" s="5" t="s">
        <v>14288</v>
      </c>
      <c r="P2836" s="5" t="s">
        <v>383</v>
      </c>
      <c r="Q2836" s="5" t="s">
        <v>14289</v>
      </c>
      <c r="R2836" s="5" t="s">
        <v>14290</v>
      </c>
      <c r="S2836" s="5" t="s">
        <v>38801</v>
      </c>
      <c r="T2836" s="5" t="s">
        <v>427</v>
      </c>
      <c r="U2836" s="5" t="s">
        <v>427</v>
      </c>
      <c r="V2836" s="5" t="s">
        <v>14291</v>
      </c>
      <c r="W2836" s="5" t="s">
        <v>13796</v>
      </c>
      <c r="X2836" s="5" t="s">
        <v>461</v>
      </c>
      <c r="Y2836" s="5" t="s">
        <v>1337</v>
      </c>
      <c r="Z2836" s="5" t="s">
        <v>388</v>
      </c>
      <c r="AA2836" s="5" t="s">
        <v>389</v>
      </c>
      <c r="AB2836" s="5" t="s">
        <v>390</v>
      </c>
      <c r="AC2836" s="5" t="s">
        <v>391</v>
      </c>
      <c r="AD2836" s="5" t="s">
        <v>392</v>
      </c>
      <c r="AE2836" s="5" t="s">
        <v>393</v>
      </c>
    </row>
    <row r="2837" spans="1:31">
      <c r="A2837" s="5" t="s">
        <v>12505</v>
      </c>
      <c r="B2837" s="5" t="s">
        <v>316</v>
      </c>
      <c r="C2837" s="5" t="s">
        <v>317</v>
      </c>
      <c r="D2837" s="5" t="s">
        <v>12506</v>
      </c>
      <c r="E2837" s="5" t="s">
        <v>319</v>
      </c>
      <c r="F2837" s="5" t="s">
        <v>320</v>
      </c>
      <c r="G2837" s="5" t="s">
        <v>2132</v>
      </c>
      <c r="H2837" s="5" t="s">
        <v>322</v>
      </c>
      <c r="I2837" s="5" t="s">
        <v>323</v>
      </c>
      <c r="J2837" s="5" t="s">
        <v>1564</v>
      </c>
      <c r="K2837" s="5" t="s">
        <v>6735</v>
      </c>
      <c r="L2837" s="5" t="s">
        <v>39976</v>
      </c>
      <c r="M2837" s="5" t="s">
        <v>39783</v>
      </c>
      <c r="N2837" s="5" t="s">
        <v>15623</v>
      </c>
      <c r="O2837" s="5" t="s">
        <v>1333</v>
      </c>
      <c r="P2837" s="5" t="s">
        <v>383</v>
      </c>
      <c r="Q2837" s="5" t="s">
        <v>1334</v>
      </c>
      <c r="R2837" s="5" t="s">
        <v>12507</v>
      </c>
      <c r="S2837" s="5" t="s">
        <v>40395</v>
      </c>
      <c r="T2837" s="5" t="s">
        <v>345</v>
      </c>
      <c r="U2837" s="5" t="s">
        <v>345</v>
      </c>
      <c r="V2837" s="5" t="s">
        <v>12508</v>
      </c>
      <c r="W2837" s="5" t="s">
        <v>331</v>
      </c>
      <c r="Z2837" s="5" t="s">
        <v>388</v>
      </c>
      <c r="AA2837" s="5" t="s">
        <v>389</v>
      </c>
      <c r="AB2837" s="5" t="s">
        <v>390</v>
      </c>
      <c r="AC2837" s="5" t="s">
        <v>391</v>
      </c>
      <c r="AD2837" s="5" t="s">
        <v>392</v>
      </c>
      <c r="AE2837" s="5" t="s">
        <v>393</v>
      </c>
    </row>
    <row r="2838" spans="1:31">
      <c r="A2838" s="5" t="s">
        <v>14028</v>
      </c>
      <c r="B2838" s="5" t="s">
        <v>316</v>
      </c>
      <c r="C2838" s="5" t="s">
        <v>317</v>
      </c>
      <c r="D2838" s="5" t="s">
        <v>14029</v>
      </c>
      <c r="E2838" s="5" t="s">
        <v>319</v>
      </c>
      <c r="F2838" s="5" t="s">
        <v>364</v>
      </c>
      <c r="G2838" s="5" t="s">
        <v>4877</v>
      </c>
      <c r="H2838" s="5" t="s">
        <v>322</v>
      </c>
      <c r="I2838" s="5" t="s">
        <v>323</v>
      </c>
      <c r="J2838" s="5" t="s">
        <v>404</v>
      </c>
      <c r="K2838" s="5" t="s">
        <v>379</v>
      </c>
      <c r="L2838" s="5" t="s">
        <v>38207</v>
      </c>
      <c r="M2838" s="5" t="s">
        <v>39783</v>
      </c>
      <c r="N2838" s="5" t="s">
        <v>38981</v>
      </c>
      <c r="O2838" s="5" t="s">
        <v>1333</v>
      </c>
      <c r="P2838" s="5" t="s">
        <v>383</v>
      </c>
      <c r="Q2838" s="5" t="s">
        <v>1334</v>
      </c>
      <c r="R2838" s="5" t="s">
        <v>9051</v>
      </c>
      <c r="S2838" s="5" t="s">
        <v>40077</v>
      </c>
      <c r="T2838" s="5" t="s">
        <v>330</v>
      </c>
      <c r="U2838" s="5" t="s">
        <v>330</v>
      </c>
      <c r="W2838" s="5" t="s">
        <v>13796</v>
      </c>
      <c r="X2838" s="5" t="s">
        <v>461</v>
      </c>
      <c r="Y2838" s="5" t="s">
        <v>1337</v>
      </c>
      <c r="Z2838" s="5" t="s">
        <v>388</v>
      </c>
      <c r="AA2838" s="5" t="s">
        <v>389</v>
      </c>
      <c r="AB2838" s="5" t="s">
        <v>390</v>
      </c>
      <c r="AC2838" s="5" t="s">
        <v>391</v>
      </c>
      <c r="AD2838" s="5" t="s">
        <v>392</v>
      </c>
      <c r="AE2838" s="5" t="s">
        <v>393</v>
      </c>
    </row>
    <row r="2839" spans="1:31">
      <c r="A2839" s="5" t="s">
        <v>13155</v>
      </c>
      <c r="B2839" s="5" t="s">
        <v>316</v>
      </c>
      <c r="C2839" s="5" t="s">
        <v>317</v>
      </c>
      <c r="D2839" s="5" t="s">
        <v>13156</v>
      </c>
      <c r="E2839" s="5" t="s">
        <v>319</v>
      </c>
      <c r="F2839" s="5" t="s">
        <v>364</v>
      </c>
      <c r="G2839" s="5" t="s">
        <v>12712</v>
      </c>
      <c r="H2839" s="5" t="s">
        <v>322</v>
      </c>
      <c r="I2839" s="5" t="s">
        <v>323</v>
      </c>
      <c r="J2839" s="5" t="s">
        <v>404</v>
      </c>
      <c r="K2839" s="5" t="s">
        <v>11583</v>
      </c>
      <c r="L2839" s="5" t="s">
        <v>11713</v>
      </c>
      <c r="M2839" s="5" t="s">
        <v>39783</v>
      </c>
      <c r="N2839" s="5" t="s">
        <v>12033</v>
      </c>
      <c r="O2839" s="5" t="s">
        <v>1333</v>
      </c>
      <c r="P2839" s="5" t="s">
        <v>383</v>
      </c>
      <c r="Q2839" s="5" t="s">
        <v>1334</v>
      </c>
      <c r="R2839" s="5" t="s">
        <v>7113</v>
      </c>
      <c r="S2839" s="5" t="s">
        <v>7678</v>
      </c>
      <c r="T2839" s="5" t="s">
        <v>330</v>
      </c>
      <c r="U2839" s="5" t="s">
        <v>330</v>
      </c>
      <c r="W2839" s="5" t="s">
        <v>12716</v>
      </c>
      <c r="X2839" s="5" t="s">
        <v>838</v>
      </c>
      <c r="Z2839" s="5" t="s">
        <v>388</v>
      </c>
      <c r="AA2839" s="5" t="s">
        <v>389</v>
      </c>
      <c r="AB2839" s="5" t="s">
        <v>390</v>
      </c>
      <c r="AC2839" s="5" t="s">
        <v>391</v>
      </c>
      <c r="AD2839" s="5" t="s">
        <v>392</v>
      </c>
      <c r="AE2839" s="5" t="s">
        <v>393</v>
      </c>
    </row>
    <row r="2840" spans="1:31">
      <c r="A2840" s="5" t="s">
        <v>13791</v>
      </c>
      <c r="B2840" s="5" t="s">
        <v>316</v>
      </c>
      <c r="C2840" s="5" t="s">
        <v>317</v>
      </c>
      <c r="D2840" s="5" t="s">
        <v>13792</v>
      </c>
      <c r="E2840" s="5" t="s">
        <v>340</v>
      </c>
      <c r="F2840" s="5" t="s">
        <v>320</v>
      </c>
      <c r="G2840" s="5" t="s">
        <v>13793</v>
      </c>
      <c r="H2840" s="5" t="s">
        <v>322</v>
      </c>
      <c r="I2840" s="5" t="s">
        <v>323</v>
      </c>
      <c r="J2840" s="5" t="s">
        <v>1743</v>
      </c>
      <c r="K2840" s="5" t="s">
        <v>5897</v>
      </c>
      <c r="L2840" s="5" t="s">
        <v>38589</v>
      </c>
      <c r="M2840" s="5" t="s">
        <v>39783</v>
      </c>
      <c r="N2840" s="5" t="s">
        <v>38642</v>
      </c>
      <c r="O2840" s="5" t="s">
        <v>1924</v>
      </c>
      <c r="P2840" s="5" t="s">
        <v>383</v>
      </c>
      <c r="Q2840" s="5" t="s">
        <v>1334</v>
      </c>
      <c r="R2840" s="5" t="s">
        <v>13794</v>
      </c>
      <c r="S2840" s="5" t="s">
        <v>39156</v>
      </c>
      <c r="T2840" s="5" t="s">
        <v>345</v>
      </c>
      <c r="U2840" s="5" t="s">
        <v>345</v>
      </c>
      <c r="V2840" s="5" t="s">
        <v>13795</v>
      </c>
      <c r="W2840" s="5" t="s">
        <v>13796</v>
      </c>
      <c r="X2840" s="5" t="s">
        <v>461</v>
      </c>
      <c r="Y2840" s="5" t="s">
        <v>1337</v>
      </c>
      <c r="Z2840" s="5" t="s">
        <v>388</v>
      </c>
      <c r="AA2840" s="5" t="s">
        <v>389</v>
      </c>
      <c r="AB2840" s="5" t="s">
        <v>390</v>
      </c>
      <c r="AC2840" s="5" t="s">
        <v>391</v>
      </c>
      <c r="AD2840" s="5" t="s">
        <v>392</v>
      </c>
      <c r="AE2840" s="5" t="s">
        <v>393</v>
      </c>
    </row>
    <row r="2841" spans="1:31">
      <c r="A2841" s="5" t="s">
        <v>12710</v>
      </c>
      <c r="B2841" s="5" t="s">
        <v>316</v>
      </c>
      <c r="C2841" s="5" t="s">
        <v>317</v>
      </c>
      <c r="D2841" s="5" t="s">
        <v>12711</v>
      </c>
      <c r="E2841" s="5" t="s">
        <v>340</v>
      </c>
      <c r="F2841" s="5" t="s">
        <v>364</v>
      </c>
      <c r="G2841" s="5" t="s">
        <v>12712</v>
      </c>
      <c r="H2841" s="5" t="s">
        <v>322</v>
      </c>
      <c r="I2841" s="5" t="s">
        <v>323</v>
      </c>
      <c r="J2841" s="5" t="s">
        <v>712</v>
      </c>
      <c r="K2841" s="5" t="s">
        <v>12713</v>
      </c>
      <c r="L2841" s="5" t="s">
        <v>86</v>
      </c>
      <c r="M2841" s="5" t="s">
        <v>39783</v>
      </c>
      <c r="N2841" s="5" t="s">
        <v>40396</v>
      </c>
      <c r="O2841" s="5" t="s">
        <v>1924</v>
      </c>
      <c r="P2841" s="5" t="s">
        <v>383</v>
      </c>
      <c r="Q2841" s="5" t="s">
        <v>1334</v>
      </c>
      <c r="R2841" s="5" t="s">
        <v>12714</v>
      </c>
      <c r="S2841" s="5" t="s">
        <v>39083</v>
      </c>
      <c r="T2841" s="5" t="s">
        <v>427</v>
      </c>
      <c r="U2841" s="5" t="s">
        <v>427</v>
      </c>
      <c r="V2841" s="5" t="s">
        <v>12715</v>
      </c>
      <c r="W2841" s="5" t="s">
        <v>12716</v>
      </c>
      <c r="X2841" s="5" t="s">
        <v>838</v>
      </c>
      <c r="Z2841" s="5" t="s">
        <v>388</v>
      </c>
      <c r="AA2841" s="5" t="s">
        <v>389</v>
      </c>
      <c r="AB2841" s="5" t="s">
        <v>390</v>
      </c>
      <c r="AC2841" s="5" t="s">
        <v>391</v>
      </c>
      <c r="AD2841" s="5" t="s">
        <v>392</v>
      </c>
      <c r="AE2841" s="5" t="s">
        <v>393</v>
      </c>
    </row>
    <row r="2842" spans="1:31">
      <c r="A2842" s="5" t="s">
        <v>12392</v>
      </c>
      <c r="B2842" s="5" t="s">
        <v>316</v>
      </c>
      <c r="C2842" s="5" t="s">
        <v>317</v>
      </c>
      <c r="D2842" s="5" t="s">
        <v>12393</v>
      </c>
      <c r="E2842" s="5" t="s">
        <v>1084</v>
      </c>
      <c r="F2842" s="5" t="s">
        <v>364</v>
      </c>
      <c r="G2842" s="5" t="s">
        <v>12394</v>
      </c>
      <c r="H2842" s="5" t="s">
        <v>322</v>
      </c>
      <c r="I2842" s="5" t="s">
        <v>323</v>
      </c>
      <c r="J2842" s="5" t="s">
        <v>12395</v>
      </c>
      <c r="K2842" s="5" t="s">
        <v>7125</v>
      </c>
      <c r="L2842" s="5" t="s">
        <v>28394</v>
      </c>
      <c r="M2842" s="5" t="s">
        <v>39783</v>
      </c>
      <c r="N2842" s="5" t="s">
        <v>38285</v>
      </c>
      <c r="O2842" s="5" t="s">
        <v>1924</v>
      </c>
      <c r="P2842" s="5" t="s">
        <v>383</v>
      </c>
      <c r="Q2842" s="5" t="s">
        <v>1334</v>
      </c>
      <c r="R2842" s="5" t="s">
        <v>97</v>
      </c>
      <c r="W2842" s="5" t="s">
        <v>331</v>
      </c>
      <c r="X2842" s="5" t="s">
        <v>474</v>
      </c>
      <c r="Z2842" s="5" t="s">
        <v>388</v>
      </c>
      <c r="AA2842" s="5" t="s">
        <v>389</v>
      </c>
      <c r="AB2842" s="5" t="s">
        <v>390</v>
      </c>
      <c r="AC2842" s="5" t="s">
        <v>391</v>
      </c>
      <c r="AD2842" s="5" t="s">
        <v>392</v>
      </c>
      <c r="AE2842" s="5" t="s">
        <v>393</v>
      </c>
    </row>
    <row r="2843" spans="1:31">
      <c r="A2843" s="5" t="s">
        <v>15655</v>
      </c>
      <c r="B2843" s="5" t="s">
        <v>316</v>
      </c>
      <c r="C2843" s="5" t="s">
        <v>317</v>
      </c>
      <c r="D2843" s="5" t="s">
        <v>15656</v>
      </c>
      <c r="E2843" s="5" t="s">
        <v>319</v>
      </c>
      <c r="F2843" s="5" t="s">
        <v>364</v>
      </c>
      <c r="G2843" s="5" t="s">
        <v>9727</v>
      </c>
      <c r="H2843" s="5" t="s">
        <v>322</v>
      </c>
      <c r="I2843" s="5" t="s">
        <v>323</v>
      </c>
      <c r="J2843" s="5" t="s">
        <v>1495</v>
      </c>
      <c r="K2843" s="5" t="s">
        <v>15657</v>
      </c>
      <c r="L2843" s="5" t="s">
        <v>38589</v>
      </c>
      <c r="M2843" s="5" t="s">
        <v>39783</v>
      </c>
      <c r="N2843" s="5" t="s">
        <v>40397</v>
      </c>
      <c r="O2843" s="5" t="s">
        <v>1924</v>
      </c>
      <c r="P2843" s="5" t="s">
        <v>383</v>
      </c>
      <c r="Q2843" s="5" t="s">
        <v>1334</v>
      </c>
      <c r="R2843" s="5" t="s">
        <v>2227</v>
      </c>
      <c r="S2843" s="5" t="s">
        <v>12104</v>
      </c>
      <c r="T2843" s="5" t="s">
        <v>316</v>
      </c>
      <c r="U2843" s="5" t="s">
        <v>316</v>
      </c>
      <c r="V2843" s="5" t="s">
        <v>15658</v>
      </c>
      <c r="W2843" s="5" t="s">
        <v>15659</v>
      </c>
      <c r="X2843" s="5" t="s">
        <v>461</v>
      </c>
      <c r="Y2843" s="5" t="s">
        <v>1337</v>
      </c>
      <c r="Z2843" s="5" t="s">
        <v>388</v>
      </c>
      <c r="AA2843" s="5" t="s">
        <v>389</v>
      </c>
      <c r="AB2843" s="5" t="s">
        <v>390</v>
      </c>
      <c r="AC2843" s="5" t="s">
        <v>391</v>
      </c>
      <c r="AD2843" s="5" t="s">
        <v>392</v>
      </c>
      <c r="AE2843" s="5" t="s">
        <v>393</v>
      </c>
    </row>
    <row r="2844" spans="1:31">
      <c r="A2844" s="5" t="s">
        <v>11588</v>
      </c>
      <c r="B2844" s="5" t="s">
        <v>316</v>
      </c>
      <c r="C2844" s="5" t="s">
        <v>317</v>
      </c>
      <c r="D2844" s="5" t="s">
        <v>11589</v>
      </c>
      <c r="E2844" s="5" t="s">
        <v>319</v>
      </c>
      <c r="F2844" s="5" t="s">
        <v>364</v>
      </c>
      <c r="G2844" s="5" t="s">
        <v>11590</v>
      </c>
      <c r="H2844" s="5" t="s">
        <v>322</v>
      </c>
      <c r="I2844" s="5" t="s">
        <v>323</v>
      </c>
      <c r="J2844" s="5" t="s">
        <v>11591</v>
      </c>
      <c r="K2844" s="5" t="s">
        <v>8838</v>
      </c>
      <c r="L2844" s="5" t="s">
        <v>38320</v>
      </c>
      <c r="M2844" s="5" t="s">
        <v>39783</v>
      </c>
      <c r="N2844" s="5" t="s">
        <v>14639</v>
      </c>
      <c r="O2844" s="5" t="s">
        <v>2062</v>
      </c>
      <c r="P2844" s="5" t="s">
        <v>383</v>
      </c>
      <c r="Q2844" s="5" t="s">
        <v>1552</v>
      </c>
      <c r="R2844" s="5" t="s">
        <v>11592</v>
      </c>
      <c r="S2844" s="5" t="s">
        <v>5453</v>
      </c>
      <c r="T2844" s="5" t="s">
        <v>427</v>
      </c>
      <c r="U2844" s="5" t="s">
        <v>427</v>
      </c>
      <c r="V2844" s="5" t="s">
        <v>7387</v>
      </c>
      <c r="W2844" s="5" t="s">
        <v>2876</v>
      </c>
      <c r="X2844" s="5" t="s">
        <v>957</v>
      </c>
      <c r="Z2844" s="5" t="s">
        <v>388</v>
      </c>
      <c r="AA2844" s="5" t="s">
        <v>389</v>
      </c>
      <c r="AB2844" s="5" t="s">
        <v>390</v>
      </c>
      <c r="AC2844" s="5" t="s">
        <v>391</v>
      </c>
      <c r="AD2844" s="5" t="s">
        <v>392</v>
      </c>
      <c r="AE2844" s="5" t="s">
        <v>393</v>
      </c>
    </row>
    <row r="2845" spans="1:31">
      <c r="A2845" s="5" t="s">
        <v>12617</v>
      </c>
      <c r="B2845" s="5" t="s">
        <v>316</v>
      </c>
      <c r="C2845" s="5" t="s">
        <v>317</v>
      </c>
      <c r="D2845" s="5" t="s">
        <v>12618</v>
      </c>
      <c r="E2845" s="5" t="s">
        <v>319</v>
      </c>
      <c r="F2845" s="5" t="s">
        <v>364</v>
      </c>
      <c r="G2845" s="5" t="s">
        <v>4388</v>
      </c>
      <c r="H2845" s="5" t="s">
        <v>322</v>
      </c>
      <c r="I2845" s="5" t="s">
        <v>323</v>
      </c>
      <c r="J2845" s="5" t="s">
        <v>1570</v>
      </c>
      <c r="K2845" s="5" t="s">
        <v>12619</v>
      </c>
      <c r="L2845" s="5" t="s">
        <v>38239</v>
      </c>
      <c r="M2845" s="5" t="s">
        <v>39783</v>
      </c>
      <c r="N2845" s="5" t="s">
        <v>13094</v>
      </c>
      <c r="O2845" s="5" t="s">
        <v>2062</v>
      </c>
      <c r="P2845" s="5" t="s">
        <v>383</v>
      </c>
      <c r="Q2845" s="5" t="s">
        <v>1552</v>
      </c>
      <c r="R2845" s="5" t="s">
        <v>8299</v>
      </c>
      <c r="S2845" s="5" t="s">
        <v>39858</v>
      </c>
      <c r="T2845" s="5" t="s">
        <v>330</v>
      </c>
      <c r="U2845" s="5" t="s">
        <v>330</v>
      </c>
      <c r="W2845" s="5" t="s">
        <v>12620</v>
      </c>
      <c r="X2845" s="5" t="s">
        <v>838</v>
      </c>
      <c r="Z2845" s="5" t="s">
        <v>388</v>
      </c>
      <c r="AA2845" s="5" t="s">
        <v>389</v>
      </c>
      <c r="AB2845" s="5" t="s">
        <v>390</v>
      </c>
      <c r="AC2845" s="5" t="s">
        <v>391</v>
      </c>
      <c r="AD2845" s="5" t="s">
        <v>392</v>
      </c>
      <c r="AE2845" s="5" t="s">
        <v>393</v>
      </c>
    </row>
    <row r="2846" spans="1:31">
      <c r="A2846" s="5" t="s">
        <v>11437</v>
      </c>
      <c r="B2846" s="5" t="s">
        <v>316</v>
      </c>
      <c r="C2846" s="5" t="s">
        <v>317</v>
      </c>
      <c r="D2846" s="5" t="s">
        <v>11438</v>
      </c>
      <c r="E2846" s="5" t="s">
        <v>340</v>
      </c>
      <c r="F2846" s="5" t="s">
        <v>320</v>
      </c>
      <c r="G2846" s="5" t="s">
        <v>11439</v>
      </c>
      <c r="H2846" s="5" t="s">
        <v>322</v>
      </c>
      <c r="I2846" s="5" t="s">
        <v>323</v>
      </c>
      <c r="J2846" s="5" t="s">
        <v>2447</v>
      </c>
      <c r="K2846" s="5" t="s">
        <v>11440</v>
      </c>
      <c r="L2846" s="5" t="s">
        <v>38274</v>
      </c>
      <c r="M2846" s="5" t="s">
        <v>39783</v>
      </c>
      <c r="N2846" s="5" t="s">
        <v>6820</v>
      </c>
      <c r="O2846" s="5" t="s">
        <v>2062</v>
      </c>
      <c r="P2846" s="5" t="s">
        <v>383</v>
      </c>
      <c r="Q2846" s="5" t="s">
        <v>1552</v>
      </c>
      <c r="R2846" s="5" t="s">
        <v>11441</v>
      </c>
      <c r="S2846" s="5" t="s">
        <v>38427</v>
      </c>
      <c r="T2846" s="5" t="s">
        <v>330</v>
      </c>
      <c r="U2846" s="5" t="s">
        <v>330</v>
      </c>
      <c r="W2846" s="5" t="s">
        <v>8880</v>
      </c>
      <c r="X2846" s="5" t="s">
        <v>838</v>
      </c>
      <c r="Y2846" s="5" t="s">
        <v>8881</v>
      </c>
      <c r="Z2846" s="5" t="s">
        <v>388</v>
      </c>
      <c r="AA2846" s="5" t="s">
        <v>389</v>
      </c>
      <c r="AB2846" s="5" t="s">
        <v>390</v>
      </c>
      <c r="AC2846" s="5" t="s">
        <v>391</v>
      </c>
      <c r="AD2846" s="5" t="s">
        <v>392</v>
      </c>
      <c r="AE2846" s="5" t="s">
        <v>393</v>
      </c>
    </row>
    <row r="2847" spans="1:31">
      <c r="A2847" s="5" t="s">
        <v>15713</v>
      </c>
      <c r="B2847" s="5" t="s">
        <v>316</v>
      </c>
      <c r="C2847" s="5" t="s">
        <v>317</v>
      </c>
      <c r="D2847" s="5" t="s">
        <v>15714</v>
      </c>
      <c r="E2847" s="5" t="s">
        <v>340</v>
      </c>
      <c r="F2847" s="5" t="s">
        <v>320</v>
      </c>
      <c r="G2847" s="5" t="s">
        <v>12555</v>
      </c>
      <c r="H2847" s="5" t="s">
        <v>322</v>
      </c>
      <c r="I2847" s="5" t="s">
        <v>323</v>
      </c>
      <c r="J2847" s="5" t="s">
        <v>1473</v>
      </c>
      <c r="K2847" s="5" t="s">
        <v>15715</v>
      </c>
      <c r="L2847" s="5" t="s">
        <v>38207</v>
      </c>
      <c r="M2847" s="5" t="s">
        <v>39783</v>
      </c>
      <c r="N2847" s="5" t="s">
        <v>93</v>
      </c>
      <c r="O2847" s="5" t="s">
        <v>2541</v>
      </c>
      <c r="P2847" s="5" t="s">
        <v>471</v>
      </c>
      <c r="Q2847" s="5" t="s">
        <v>1552</v>
      </c>
      <c r="R2847" s="5" t="s">
        <v>15716</v>
      </c>
      <c r="S2847" s="5" t="s">
        <v>16102</v>
      </c>
      <c r="T2847" s="5" t="s">
        <v>345</v>
      </c>
      <c r="U2847" s="5" t="s">
        <v>345</v>
      </c>
      <c r="V2847" s="5" t="s">
        <v>15717</v>
      </c>
      <c r="W2847" s="5" t="s">
        <v>15641</v>
      </c>
      <c r="X2847" s="5" t="s">
        <v>461</v>
      </c>
      <c r="Y2847" s="5" t="s">
        <v>1337</v>
      </c>
      <c r="Z2847" s="5" t="s">
        <v>475</v>
      </c>
      <c r="AA2847" s="5" t="s">
        <v>476</v>
      </c>
      <c r="AB2847" s="5" t="s">
        <v>477</v>
      </c>
      <c r="AC2847" s="5" t="s">
        <v>478</v>
      </c>
      <c r="AD2847" s="5" t="s">
        <v>479</v>
      </c>
      <c r="AE2847" s="5" t="s">
        <v>480</v>
      </c>
    </row>
    <row r="2848" spans="1:31">
      <c r="A2848" s="5" t="s">
        <v>12092</v>
      </c>
      <c r="B2848" s="5" t="s">
        <v>316</v>
      </c>
      <c r="C2848" s="5" t="s">
        <v>317</v>
      </c>
      <c r="D2848" s="5" t="s">
        <v>12093</v>
      </c>
      <c r="E2848" s="5" t="s">
        <v>319</v>
      </c>
      <c r="F2848" s="5" t="s">
        <v>1150</v>
      </c>
      <c r="G2848" s="5" t="s">
        <v>2181</v>
      </c>
      <c r="H2848" s="5" t="s">
        <v>322</v>
      </c>
      <c r="I2848" s="5" t="s">
        <v>323</v>
      </c>
      <c r="J2848" s="5" t="s">
        <v>1256</v>
      </c>
      <c r="K2848" s="5" t="s">
        <v>12094</v>
      </c>
      <c r="L2848" s="5" t="s">
        <v>38454</v>
      </c>
      <c r="M2848" s="5" t="s">
        <v>39783</v>
      </c>
      <c r="N2848" s="5" t="s">
        <v>13462</v>
      </c>
      <c r="O2848" s="5" t="s">
        <v>2541</v>
      </c>
      <c r="P2848" s="5" t="s">
        <v>471</v>
      </c>
      <c r="Q2848" s="5" t="s">
        <v>1552</v>
      </c>
      <c r="R2848" s="5" t="s">
        <v>12095</v>
      </c>
      <c r="W2848" s="5" t="s">
        <v>8880</v>
      </c>
      <c r="X2848" s="5" t="s">
        <v>838</v>
      </c>
      <c r="Y2848" s="5" t="s">
        <v>8881</v>
      </c>
      <c r="Z2848" s="5" t="s">
        <v>475</v>
      </c>
      <c r="AA2848" s="5" t="s">
        <v>476</v>
      </c>
      <c r="AB2848" s="5" t="s">
        <v>477</v>
      </c>
      <c r="AC2848" s="5" t="s">
        <v>478</v>
      </c>
      <c r="AD2848" s="5" t="s">
        <v>479</v>
      </c>
      <c r="AE2848" s="5" t="s">
        <v>480</v>
      </c>
    </row>
    <row r="2849" spans="1:31">
      <c r="A2849" s="5" t="s">
        <v>12155</v>
      </c>
      <c r="B2849" s="5" t="s">
        <v>316</v>
      </c>
      <c r="C2849" s="5" t="s">
        <v>317</v>
      </c>
      <c r="D2849" s="5" t="s">
        <v>12156</v>
      </c>
      <c r="E2849" s="5" t="s">
        <v>319</v>
      </c>
      <c r="F2849" s="5" t="s">
        <v>364</v>
      </c>
      <c r="G2849" s="5" t="s">
        <v>12157</v>
      </c>
      <c r="H2849" s="5" t="s">
        <v>322</v>
      </c>
      <c r="I2849" s="5" t="s">
        <v>323</v>
      </c>
      <c r="J2849" s="5" t="s">
        <v>1650</v>
      </c>
      <c r="K2849" s="5" t="s">
        <v>1051</v>
      </c>
      <c r="L2849" s="5" t="s">
        <v>38439</v>
      </c>
      <c r="M2849" s="5" t="s">
        <v>39783</v>
      </c>
      <c r="N2849" s="5" t="s">
        <v>38517</v>
      </c>
      <c r="O2849" s="5" t="s">
        <v>2541</v>
      </c>
      <c r="P2849" s="5" t="s">
        <v>471</v>
      </c>
      <c r="Q2849" s="5" t="s">
        <v>1552</v>
      </c>
      <c r="R2849" s="5" t="s">
        <v>12158</v>
      </c>
      <c r="S2849" s="5" t="s">
        <v>38394</v>
      </c>
      <c r="T2849" s="5" t="s">
        <v>427</v>
      </c>
      <c r="U2849" s="5" t="s">
        <v>427</v>
      </c>
      <c r="V2849" s="5" t="s">
        <v>12159</v>
      </c>
      <c r="W2849" s="5" t="s">
        <v>12160</v>
      </c>
      <c r="X2849" s="5" t="s">
        <v>838</v>
      </c>
      <c r="Z2849" s="5" t="s">
        <v>475</v>
      </c>
      <c r="AA2849" s="5" t="s">
        <v>476</v>
      </c>
      <c r="AB2849" s="5" t="s">
        <v>477</v>
      </c>
      <c r="AC2849" s="5" t="s">
        <v>478</v>
      </c>
      <c r="AD2849" s="5" t="s">
        <v>479</v>
      </c>
      <c r="AE2849" s="5" t="s">
        <v>480</v>
      </c>
    </row>
    <row r="2850" spans="1:31">
      <c r="A2850" s="5" t="s">
        <v>13262</v>
      </c>
      <c r="B2850" s="5" t="s">
        <v>316</v>
      </c>
      <c r="C2850" s="5" t="s">
        <v>317</v>
      </c>
      <c r="D2850" s="5" t="s">
        <v>13263</v>
      </c>
      <c r="E2850" s="5" t="s">
        <v>319</v>
      </c>
      <c r="F2850" s="5" t="s">
        <v>364</v>
      </c>
      <c r="G2850" s="5" t="s">
        <v>2631</v>
      </c>
      <c r="H2850" s="5" t="s">
        <v>322</v>
      </c>
      <c r="I2850" s="5" t="s">
        <v>323</v>
      </c>
      <c r="J2850" s="5" t="s">
        <v>7220</v>
      </c>
      <c r="K2850" s="5" t="s">
        <v>13264</v>
      </c>
      <c r="L2850" s="5" t="s">
        <v>38729</v>
      </c>
      <c r="M2850" s="5" t="s">
        <v>39783</v>
      </c>
      <c r="N2850" s="5" t="s">
        <v>6475</v>
      </c>
      <c r="O2850" s="5" t="s">
        <v>1551</v>
      </c>
      <c r="P2850" s="5" t="s">
        <v>471</v>
      </c>
      <c r="Q2850" s="5" t="s">
        <v>1552</v>
      </c>
      <c r="R2850" s="5" t="s">
        <v>13265</v>
      </c>
      <c r="S2850" s="5" t="s">
        <v>39627</v>
      </c>
      <c r="T2850" s="5" t="s">
        <v>330</v>
      </c>
      <c r="U2850" s="5" t="s">
        <v>330</v>
      </c>
      <c r="W2850" s="5" t="s">
        <v>331</v>
      </c>
      <c r="X2850" s="5" t="s">
        <v>838</v>
      </c>
      <c r="Z2850" s="5" t="s">
        <v>475</v>
      </c>
      <c r="AA2850" s="5" t="s">
        <v>476</v>
      </c>
      <c r="AB2850" s="5" t="s">
        <v>477</v>
      </c>
      <c r="AC2850" s="5" t="s">
        <v>478</v>
      </c>
      <c r="AD2850" s="5" t="s">
        <v>479</v>
      </c>
      <c r="AE2850" s="5" t="s">
        <v>480</v>
      </c>
    </row>
    <row r="2851" spans="1:31">
      <c r="A2851" s="5" t="s">
        <v>15635</v>
      </c>
      <c r="B2851" s="5" t="s">
        <v>316</v>
      </c>
      <c r="C2851" s="5" t="s">
        <v>317</v>
      </c>
      <c r="D2851" s="5" t="s">
        <v>15636</v>
      </c>
      <c r="E2851" s="5" t="s">
        <v>340</v>
      </c>
      <c r="F2851" s="5" t="s">
        <v>364</v>
      </c>
      <c r="G2851" s="5" t="s">
        <v>15637</v>
      </c>
      <c r="H2851" s="5" t="s">
        <v>322</v>
      </c>
      <c r="I2851" s="5" t="s">
        <v>323</v>
      </c>
      <c r="J2851" s="5" t="s">
        <v>411</v>
      </c>
      <c r="K2851" s="5" t="s">
        <v>15638</v>
      </c>
      <c r="L2851" s="5" t="s">
        <v>38589</v>
      </c>
      <c r="M2851" s="5" t="s">
        <v>39783</v>
      </c>
      <c r="N2851" s="5" t="s">
        <v>10688</v>
      </c>
      <c r="O2851" s="5" t="s">
        <v>1551</v>
      </c>
      <c r="P2851" s="5" t="s">
        <v>471</v>
      </c>
      <c r="Q2851" s="5" t="s">
        <v>1552</v>
      </c>
      <c r="R2851" s="5" t="s">
        <v>15639</v>
      </c>
      <c r="S2851" s="5" t="s">
        <v>14300</v>
      </c>
      <c r="T2851" s="5" t="s">
        <v>427</v>
      </c>
      <c r="U2851" s="5" t="s">
        <v>427</v>
      </c>
      <c r="V2851" s="5" t="s">
        <v>15640</v>
      </c>
      <c r="W2851" s="5" t="s">
        <v>15641</v>
      </c>
      <c r="X2851" s="5" t="s">
        <v>461</v>
      </c>
      <c r="Y2851" s="5" t="s">
        <v>1337</v>
      </c>
      <c r="Z2851" s="5" t="s">
        <v>475</v>
      </c>
      <c r="AA2851" s="5" t="s">
        <v>476</v>
      </c>
      <c r="AB2851" s="5" t="s">
        <v>477</v>
      </c>
      <c r="AC2851" s="5" t="s">
        <v>478</v>
      </c>
      <c r="AD2851" s="5" t="s">
        <v>479</v>
      </c>
      <c r="AE2851" s="5" t="s">
        <v>480</v>
      </c>
    </row>
    <row r="2852" spans="1:31">
      <c r="A2852" s="5" t="s">
        <v>12400</v>
      </c>
      <c r="B2852" s="5" t="s">
        <v>316</v>
      </c>
      <c r="C2852" s="5" t="s">
        <v>317</v>
      </c>
      <c r="D2852" s="5" t="s">
        <v>12401</v>
      </c>
      <c r="E2852" s="5" t="s">
        <v>319</v>
      </c>
      <c r="F2852" s="5" t="s">
        <v>364</v>
      </c>
      <c r="G2852" s="5" t="s">
        <v>4486</v>
      </c>
      <c r="H2852" s="5" t="s">
        <v>322</v>
      </c>
      <c r="I2852" s="5" t="s">
        <v>323</v>
      </c>
      <c r="J2852" s="5" t="s">
        <v>1650</v>
      </c>
      <c r="K2852" s="5" t="s">
        <v>1247</v>
      </c>
      <c r="L2852" s="5" t="s">
        <v>38198</v>
      </c>
      <c r="M2852" s="5" t="s">
        <v>39783</v>
      </c>
      <c r="N2852" s="5" t="s">
        <v>40398</v>
      </c>
      <c r="O2852" s="5" t="s">
        <v>1551</v>
      </c>
      <c r="P2852" s="5" t="s">
        <v>471</v>
      </c>
      <c r="Q2852" s="5" t="s">
        <v>1552</v>
      </c>
      <c r="R2852" s="5" t="s">
        <v>12402</v>
      </c>
      <c r="S2852" s="5" t="s">
        <v>26071</v>
      </c>
      <c r="T2852" s="5" t="s">
        <v>345</v>
      </c>
      <c r="U2852" s="5" t="s">
        <v>345</v>
      </c>
      <c r="V2852" s="5" t="s">
        <v>12403</v>
      </c>
      <c r="W2852" s="5" t="s">
        <v>3812</v>
      </c>
      <c r="X2852" s="5" t="s">
        <v>838</v>
      </c>
      <c r="Z2852" s="5" t="s">
        <v>475</v>
      </c>
      <c r="AA2852" s="5" t="s">
        <v>476</v>
      </c>
      <c r="AB2852" s="5" t="s">
        <v>477</v>
      </c>
      <c r="AC2852" s="5" t="s">
        <v>478</v>
      </c>
      <c r="AD2852" s="5" t="s">
        <v>479</v>
      </c>
      <c r="AE2852" s="5" t="s">
        <v>480</v>
      </c>
    </row>
    <row r="2853" spans="1:31">
      <c r="A2853" s="5" t="s">
        <v>16225</v>
      </c>
      <c r="B2853" s="5" t="s">
        <v>316</v>
      </c>
      <c r="C2853" s="5" t="s">
        <v>317</v>
      </c>
      <c r="D2853" s="5" t="s">
        <v>16226</v>
      </c>
      <c r="E2853" s="5" t="s">
        <v>319</v>
      </c>
      <c r="F2853" s="5" t="s">
        <v>364</v>
      </c>
      <c r="G2853" s="5" t="s">
        <v>16227</v>
      </c>
      <c r="H2853" s="5" t="s">
        <v>322</v>
      </c>
      <c r="I2853" s="5" t="s">
        <v>323</v>
      </c>
      <c r="J2853" s="5" t="s">
        <v>1650</v>
      </c>
      <c r="K2853" s="5" t="s">
        <v>16228</v>
      </c>
      <c r="L2853" s="5" t="s">
        <v>38613</v>
      </c>
      <c r="M2853" s="5" t="s">
        <v>39783</v>
      </c>
      <c r="N2853" s="5" t="s">
        <v>12756</v>
      </c>
      <c r="O2853" s="5" t="s">
        <v>1572</v>
      </c>
      <c r="P2853" s="5" t="s">
        <v>471</v>
      </c>
      <c r="Q2853" s="5" t="s">
        <v>1573</v>
      </c>
      <c r="R2853" s="5" t="s">
        <v>8728</v>
      </c>
      <c r="S2853" s="5" t="s">
        <v>6417</v>
      </c>
      <c r="T2853" s="5" t="s">
        <v>427</v>
      </c>
      <c r="U2853" s="5" t="s">
        <v>427</v>
      </c>
      <c r="V2853" s="5" t="s">
        <v>16229</v>
      </c>
      <c r="W2853" s="5" t="s">
        <v>331</v>
      </c>
      <c r="Z2853" s="5" t="s">
        <v>475</v>
      </c>
      <c r="AA2853" s="5" t="s">
        <v>476</v>
      </c>
      <c r="AB2853" s="5" t="s">
        <v>477</v>
      </c>
      <c r="AC2853" s="5" t="s">
        <v>478</v>
      </c>
      <c r="AD2853" s="5" t="s">
        <v>479</v>
      </c>
      <c r="AE2853" s="5" t="s">
        <v>480</v>
      </c>
    </row>
    <row r="2854" spans="1:31">
      <c r="A2854" s="5" t="s">
        <v>11680</v>
      </c>
      <c r="B2854" s="5" t="s">
        <v>316</v>
      </c>
      <c r="C2854" s="5" t="s">
        <v>317</v>
      </c>
      <c r="D2854" s="5" t="s">
        <v>11681</v>
      </c>
      <c r="E2854" s="5" t="s">
        <v>319</v>
      </c>
      <c r="F2854" s="5" t="s">
        <v>364</v>
      </c>
      <c r="G2854" s="5" t="s">
        <v>11482</v>
      </c>
      <c r="H2854" s="5" t="s">
        <v>322</v>
      </c>
      <c r="I2854" s="5" t="s">
        <v>323</v>
      </c>
      <c r="J2854" s="5" t="s">
        <v>1279</v>
      </c>
      <c r="K2854" s="5" t="s">
        <v>11682</v>
      </c>
      <c r="L2854" s="5" t="s">
        <v>38214</v>
      </c>
      <c r="M2854" s="5" t="s">
        <v>39783</v>
      </c>
      <c r="N2854" s="5" t="s">
        <v>38782</v>
      </c>
      <c r="O2854" s="5" t="s">
        <v>1572</v>
      </c>
      <c r="P2854" s="5" t="s">
        <v>471</v>
      </c>
      <c r="Q2854" s="5" t="s">
        <v>1573</v>
      </c>
      <c r="R2854" s="5" t="s">
        <v>11683</v>
      </c>
      <c r="S2854" s="5" t="s">
        <v>39432</v>
      </c>
      <c r="T2854" s="5" t="s">
        <v>330</v>
      </c>
      <c r="U2854" s="5" t="s">
        <v>330</v>
      </c>
      <c r="W2854" s="5" t="s">
        <v>11684</v>
      </c>
      <c r="X2854" s="5" t="s">
        <v>838</v>
      </c>
      <c r="Y2854" s="5" t="s">
        <v>8881</v>
      </c>
      <c r="Z2854" s="5" t="s">
        <v>475</v>
      </c>
      <c r="AA2854" s="5" t="s">
        <v>476</v>
      </c>
      <c r="AB2854" s="5" t="s">
        <v>477</v>
      </c>
      <c r="AC2854" s="5" t="s">
        <v>478</v>
      </c>
      <c r="AD2854" s="5" t="s">
        <v>479</v>
      </c>
      <c r="AE2854" s="5" t="s">
        <v>480</v>
      </c>
    </row>
    <row r="2855" spans="1:31">
      <c r="A2855" s="5" t="s">
        <v>11196</v>
      </c>
      <c r="B2855" s="5" t="s">
        <v>316</v>
      </c>
      <c r="C2855" s="5" t="s">
        <v>317</v>
      </c>
      <c r="D2855" s="5" t="s">
        <v>11197</v>
      </c>
      <c r="E2855" s="5" t="s">
        <v>319</v>
      </c>
      <c r="F2855" s="5" t="s">
        <v>364</v>
      </c>
      <c r="G2855" s="5" t="s">
        <v>10405</v>
      </c>
      <c r="H2855" s="5" t="s">
        <v>322</v>
      </c>
      <c r="I2855" s="5" t="s">
        <v>323</v>
      </c>
      <c r="J2855" s="5" t="s">
        <v>11198</v>
      </c>
      <c r="K2855" s="5" t="s">
        <v>11199</v>
      </c>
      <c r="L2855" s="5" t="s">
        <v>39869</v>
      </c>
      <c r="M2855" s="5" t="s">
        <v>39783</v>
      </c>
      <c r="N2855" s="5" t="s">
        <v>40399</v>
      </c>
      <c r="O2855" s="5" t="s">
        <v>1572</v>
      </c>
      <c r="P2855" s="5" t="s">
        <v>471</v>
      </c>
      <c r="Q2855" s="5" t="s">
        <v>1573</v>
      </c>
      <c r="S2855" s="5" t="s">
        <v>17446</v>
      </c>
      <c r="T2855" s="5" t="s">
        <v>345</v>
      </c>
      <c r="U2855" s="5" t="s">
        <v>345</v>
      </c>
      <c r="V2855" s="5" t="s">
        <v>11200</v>
      </c>
      <c r="W2855" s="5" t="s">
        <v>331</v>
      </c>
      <c r="X2855" s="5" t="s">
        <v>1290</v>
      </c>
      <c r="Z2855" s="5" t="s">
        <v>475</v>
      </c>
      <c r="AA2855" s="5" t="s">
        <v>476</v>
      </c>
      <c r="AB2855" s="5" t="s">
        <v>477</v>
      </c>
      <c r="AC2855" s="5" t="s">
        <v>478</v>
      </c>
      <c r="AD2855" s="5" t="s">
        <v>479</v>
      </c>
      <c r="AE2855" s="5" t="s">
        <v>480</v>
      </c>
    </row>
    <row r="2856" spans="1:31">
      <c r="A2856" s="5" t="s">
        <v>12361</v>
      </c>
      <c r="B2856" s="5" t="s">
        <v>316</v>
      </c>
      <c r="C2856" s="5" t="s">
        <v>317</v>
      </c>
      <c r="D2856" s="5" t="s">
        <v>12362</v>
      </c>
      <c r="E2856" s="5" t="s">
        <v>319</v>
      </c>
      <c r="F2856" s="5" t="s">
        <v>364</v>
      </c>
      <c r="G2856" s="5" t="s">
        <v>11076</v>
      </c>
      <c r="H2856" s="5" t="s">
        <v>322</v>
      </c>
      <c r="I2856" s="5" t="s">
        <v>323</v>
      </c>
      <c r="J2856" s="5" t="s">
        <v>2052</v>
      </c>
      <c r="K2856" s="5" t="s">
        <v>9081</v>
      </c>
      <c r="L2856" s="5" t="s">
        <v>127</v>
      </c>
      <c r="M2856" s="5" t="s">
        <v>39783</v>
      </c>
      <c r="N2856" s="5" t="s">
        <v>39542</v>
      </c>
      <c r="O2856" s="5" t="s">
        <v>1572</v>
      </c>
      <c r="P2856" s="5" t="s">
        <v>471</v>
      </c>
      <c r="Q2856" s="5" t="s">
        <v>1573</v>
      </c>
      <c r="R2856" s="5" t="s">
        <v>6623</v>
      </c>
      <c r="S2856" s="5" t="s">
        <v>38307</v>
      </c>
      <c r="T2856" s="5" t="s">
        <v>427</v>
      </c>
      <c r="U2856" s="5" t="s">
        <v>427</v>
      </c>
      <c r="V2856" s="5" t="s">
        <v>12363</v>
      </c>
      <c r="W2856" s="5" t="s">
        <v>3812</v>
      </c>
      <c r="X2856" s="5" t="s">
        <v>838</v>
      </c>
      <c r="Z2856" s="5" t="s">
        <v>475</v>
      </c>
      <c r="AA2856" s="5" t="s">
        <v>476</v>
      </c>
      <c r="AB2856" s="5" t="s">
        <v>477</v>
      </c>
      <c r="AC2856" s="5" t="s">
        <v>478</v>
      </c>
      <c r="AD2856" s="5" t="s">
        <v>479</v>
      </c>
      <c r="AE2856" s="5" t="s">
        <v>480</v>
      </c>
    </row>
    <row r="2857" spans="1:31">
      <c r="A2857" s="5" t="s">
        <v>11857</v>
      </c>
      <c r="B2857" s="5" t="s">
        <v>316</v>
      </c>
      <c r="C2857" s="5" t="s">
        <v>317</v>
      </c>
      <c r="D2857" s="5" t="s">
        <v>11858</v>
      </c>
      <c r="E2857" s="5" t="s">
        <v>319</v>
      </c>
      <c r="F2857" s="5" t="s">
        <v>364</v>
      </c>
      <c r="G2857" s="5" t="s">
        <v>11482</v>
      </c>
      <c r="H2857" s="5" t="s">
        <v>322</v>
      </c>
      <c r="I2857" s="5" t="s">
        <v>323</v>
      </c>
      <c r="J2857" s="5" t="s">
        <v>682</v>
      </c>
      <c r="K2857" s="5" t="s">
        <v>11859</v>
      </c>
      <c r="L2857" s="5" t="s">
        <v>25734</v>
      </c>
      <c r="M2857" s="5" t="s">
        <v>39783</v>
      </c>
      <c r="N2857" s="5" t="s">
        <v>40400</v>
      </c>
      <c r="O2857" s="5" t="s">
        <v>1572</v>
      </c>
      <c r="P2857" s="5" t="s">
        <v>471</v>
      </c>
      <c r="Q2857" s="5" t="s">
        <v>1573</v>
      </c>
      <c r="R2857" s="5" t="s">
        <v>11860</v>
      </c>
      <c r="S2857" s="5" t="s">
        <v>38449</v>
      </c>
      <c r="T2857" s="5" t="s">
        <v>427</v>
      </c>
      <c r="U2857" s="5" t="s">
        <v>427</v>
      </c>
      <c r="V2857" s="5" t="s">
        <v>11861</v>
      </c>
      <c r="W2857" s="5" t="s">
        <v>8880</v>
      </c>
      <c r="X2857" s="5" t="s">
        <v>838</v>
      </c>
      <c r="Y2857" s="5" t="s">
        <v>8881</v>
      </c>
      <c r="Z2857" s="5" t="s">
        <v>475</v>
      </c>
      <c r="AA2857" s="5" t="s">
        <v>476</v>
      </c>
      <c r="AB2857" s="5" t="s">
        <v>477</v>
      </c>
      <c r="AC2857" s="5" t="s">
        <v>478</v>
      </c>
      <c r="AD2857" s="5" t="s">
        <v>479</v>
      </c>
      <c r="AE2857" s="5" t="s">
        <v>480</v>
      </c>
    </row>
    <row r="2858" spans="1:31">
      <c r="A2858" s="5" t="s">
        <v>12621</v>
      </c>
      <c r="B2858" s="5" t="s">
        <v>316</v>
      </c>
      <c r="C2858" s="5" t="s">
        <v>317</v>
      </c>
      <c r="D2858" s="5" t="s">
        <v>12622</v>
      </c>
      <c r="E2858" s="5" t="s">
        <v>340</v>
      </c>
      <c r="F2858" s="5" t="s">
        <v>364</v>
      </c>
      <c r="G2858" s="5" t="s">
        <v>12377</v>
      </c>
      <c r="H2858" s="5" t="s">
        <v>322</v>
      </c>
      <c r="I2858" s="5" t="s">
        <v>323</v>
      </c>
      <c r="J2858" s="5" t="s">
        <v>404</v>
      </c>
      <c r="K2858" s="5" t="s">
        <v>7877</v>
      </c>
      <c r="L2858" s="5" t="s">
        <v>38364</v>
      </c>
      <c r="M2858" s="5" t="s">
        <v>39783</v>
      </c>
      <c r="N2858" s="5" t="s">
        <v>40401</v>
      </c>
      <c r="O2858" s="5" t="s">
        <v>7312</v>
      </c>
      <c r="P2858" s="5" t="s">
        <v>471</v>
      </c>
      <c r="Q2858" s="5" t="s">
        <v>1573</v>
      </c>
      <c r="R2858" s="5" t="s">
        <v>12623</v>
      </c>
      <c r="S2858" s="5" t="s">
        <v>4531</v>
      </c>
      <c r="T2858" s="5" t="s">
        <v>427</v>
      </c>
      <c r="U2858" s="5" t="s">
        <v>427</v>
      </c>
      <c r="V2858" s="5" t="s">
        <v>12624</v>
      </c>
      <c r="W2858" s="5" t="s">
        <v>12625</v>
      </c>
      <c r="X2858" s="5" t="s">
        <v>838</v>
      </c>
      <c r="Z2858" s="5" t="s">
        <v>475</v>
      </c>
      <c r="AA2858" s="5" t="s">
        <v>476</v>
      </c>
      <c r="AB2858" s="5" t="s">
        <v>477</v>
      </c>
      <c r="AC2858" s="5" t="s">
        <v>478</v>
      </c>
      <c r="AD2858" s="5" t="s">
        <v>479</v>
      </c>
      <c r="AE2858" s="5" t="s">
        <v>480</v>
      </c>
    </row>
    <row r="2859" spans="1:31">
      <c r="A2859" s="5" t="s">
        <v>15642</v>
      </c>
      <c r="B2859" s="5" t="s">
        <v>316</v>
      </c>
      <c r="C2859" s="5" t="s">
        <v>317</v>
      </c>
      <c r="D2859" s="5" t="s">
        <v>15643</v>
      </c>
      <c r="E2859" s="5" t="s">
        <v>340</v>
      </c>
      <c r="F2859" s="5" t="s">
        <v>319</v>
      </c>
      <c r="G2859" s="5" t="s">
        <v>15637</v>
      </c>
      <c r="H2859" s="5" t="s">
        <v>322</v>
      </c>
      <c r="I2859" s="5" t="s">
        <v>323</v>
      </c>
      <c r="J2859" s="5" t="s">
        <v>571</v>
      </c>
      <c r="K2859" s="5" t="s">
        <v>15644</v>
      </c>
      <c r="L2859" s="5" t="s">
        <v>38439</v>
      </c>
      <c r="M2859" s="5" t="s">
        <v>39783</v>
      </c>
      <c r="N2859" s="5" t="s">
        <v>40402</v>
      </c>
      <c r="O2859" s="5" t="s">
        <v>7312</v>
      </c>
      <c r="P2859" s="5" t="s">
        <v>471</v>
      </c>
      <c r="Q2859" s="5" t="s">
        <v>1573</v>
      </c>
      <c r="R2859" s="5" t="s">
        <v>15645</v>
      </c>
      <c r="S2859" s="5" t="s">
        <v>32873</v>
      </c>
      <c r="T2859" s="5" t="s">
        <v>330</v>
      </c>
      <c r="U2859" s="5" t="s">
        <v>330</v>
      </c>
      <c r="W2859" s="5" t="s">
        <v>15641</v>
      </c>
      <c r="X2859" s="5" t="s">
        <v>461</v>
      </c>
      <c r="Y2859" s="5" t="s">
        <v>1337</v>
      </c>
      <c r="Z2859" s="5" t="s">
        <v>475</v>
      </c>
      <c r="AA2859" s="5" t="s">
        <v>476</v>
      </c>
      <c r="AB2859" s="5" t="s">
        <v>477</v>
      </c>
      <c r="AC2859" s="5" t="s">
        <v>478</v>
      </c>
      <c r="AD2859" s="5" t="s">
        <v>479</v>
      </c>
      <c r="AE2859" s="5" t="s">
        <v>480</v>
      </c>
    </row>
    <row r="2860" spans="1:31">
      <c r="A2860" s="5" t="s">
        <v>11862</v>
      </c>
      <c r="B2860" s="5" t="s">
        <v>316</v>
      </c>
      <c r="C2860" s="5" t="s">
        <v>317</v>
      </c>
      <c r="D2860" s="5" t="s">
        <v>11863</v>
      </c>
      <c r="E2860" s="5" t="s">
        <v>364</v>
      </c>
      <c r="F2860" s="5" t="s">
        <v>320</v>
      </c>
      <c r="G2860" s="5" t="s">
        <v>11482</v>
      </c>
      <c r="H2860" s="5" t="s">
        <v>322</v>
      </c>
      <c r="I2860" s="5" t="s">
        <v>323</v>
      </c>
      <c r="J2860" s="5" t="s">
        <v>682</v>
      </c>
      <c r="K2860" s="5" t="s">
        <v>11864</v>
      </c>
      <c r="L2860" s="5" t="s">
        <v>32664</v>
      </c>
      <c r="M2860" s="5" t="s">
        <v>39783</v>
      </c>
      <c r="N2860" s="5" t="s">
        <v>7105</v>
      </c>
      <c r="O2860" s="5" t="s">
        <v>7312</v>
      </c>
      <c r="P2860" s="5" t="s">
        <v>471</v>
      </c>
      <c r="Q2860" s="5" t="s">
        <v>1573</v>
      </c>
      <c r="R2860" s="5" t="s">
        <v>11865</v>
      </c>
      <c r="S2860" s="5" t="s">
        <v>21537</v>
      </c>
      <c r="T2860" s="5" t="s">
        <v>345</v>
      </c>
      <c r="U2860" s="5" t="s">
        <v>345</v>
      </c>
      <c r="V2860" s="5" t="s">
        <v>11866</v>
      </c>
      <c r="W2860" s="5" t="s">
        <v>8880</v>
      </c>
      <c r="X2860" s="5" t="s">
        <v>838</v>
      </c>
      <c r="Y2860" s="5" t="s">
        <v>8881</v>
      </c>
      <c r="Z2860" s="5" t="s">
        <v>475</v>
      </c>
      <c r="AA2860" s="5" t="s">
        <v>476</v>
      </c>
      <c r="AB2860" s="5" t="s">
        <v>477</v>
      </c>
      <c r="AC2860" s="5" t="s">
        <v>478</v>
      </c>
      <c r="AD2860" s="5" t="s">
        <v>479</v>
      </c>
      <c r="AE2860" s="5" t="s">
        <v>480</v>
      </c>
    </row>
    <row r="2861" spans="1:31">
      <c r="A2861" s="5" t="s">
        <v>11706</v>
      </c>
      <c r="B2861" s="5" t="s">
        <v>316</v>
      </c>
      <c r="C2861" s="5" t="s">
        <v>317</v>
      </c>
      <c r="D2861" s="5" t="s">
        <v>11707</v>
      </c>
      <c r="E2861" s="5" t="s">
        <v>364</v>
      </c>
      <c r="F2861" s="5" t="s">
        <v>320</v>
      </c>
      <c r="G2861" s="5" t="s">
        <v>40403</v>
      </c>
      <c r="H2861" s="5" t="s">
        <v>322</v>
      </c>
      <c r="I2861" s="5" t="s">
        <v>323</v>
      </c>
      <c r="J2861" s="5" t="s">
        <v>641</v>
      </c>
      <c r="K2861" s="5" t="s">
        <v>11267</v>
      </c>
      <c r="L2861" s="5" t="s">
        <v>16269</v>
      </c>
      <c r="M2861" s="5" t="s">
        <v>39783</v>
      </c>
      <c r="N2861" s="5" t="s">
        <v>40229</v>
      </c>
      <c r="O2861" s="5" t="s">
        <v>7312</v>
      </c>
      <c r="P2861" s="5" t="s">
        <v>471</v>
      </c>
      <c r="Q2861" s="5" t="s">
        <v>1573</v>
      </c>
      <c r="R2861" s="5" t="s">
        <v>11708</v>
      </c>
      <c r="S2861" s="5" t="s">
        <v>15186</v>
      </c>
      <c r="T2861" s="5" t="s">
        <v>427</v>
      </c>
      <c r="U2861" s="5" t="s">
        <v>427</v>
      </c>
      <c r="V2861" s="5" t="s">
        <v>11709</v>
      </c>
      <c r="W2861" s="5" t="s">
        <v>8880</v>
      </c>
      <c r="X2861" s="5" t="s">
        <v>838</v>
      </c>
      <c r="Y2861" s="5" t="s">
        <v>8881</v>
      </c>
      <c r="Z2861" s="5" t="s">
        <v>475</v>
      </c>
      <c r="AA2861" s="5" t="s">
        <v>476</v>
      </c>
      <c r="AB2861" s="5" t="s">
        <v>477</v>
      </c>
      <c r="AC2861" s="5" t="s">
        <v>478</v>
      </c>
      <c r="AD2861" s="5" t="s">
        <v>479</v>
      </c>
      <c r="AE2861" s="5" t="s">
        <v>480</v>
      </c>
    </row>
    <row r="2862" spans="1:31">
      <c r="A2862" s="5" t="s">
        <v>11726</v>
      </c>
      <c r="B2862" s="5" t="s">
        <v>316</v>
      </c>
      <c r="C2862" s="5" t="s">
        <v>317</v>
      </c>
      <c r="D2862" s="5" t="s">
        <v>11727</v>
      </c>
      <c r="E2862" s="5" t="s">
        <v>319</v>
      </c>
      <c r="F2862" s="5" t="s">
        <v>364</v>
      </c>
      <c r="G2862" s="5" t="s">
        <v>40403</v>
      </c>
      <c r="H2862" s="5" t="s">
        <v>322</v>
      </c>
      <c r="I2862" s="5" t="s">
        <v>323</v>
      </c>
      <c r="J2862" s="5" t="s">
        <v>641</v>
      </c>
      <c r="K2862" s="5" t="s">
        <v>7674</v>
      </c>
      <c r="L2862" s="5" t="s">
        <v>38320</v>
      </c>
      <c r="M2862" s="5" t="s">
        <v>39783</v>
      </c>
      <c r="N2862" s="5" t="s">
        <v>28197</v>
      </c>
      <c r="O2862" s="5" t="s">
        <v>7312</v>
      </c>
      <c r="P2862" s="5" t="s">
        <v>471</v>
      </c>
      <c r="Q2862" s="5" t="s">
        <v>1573</v>
      </c>
      <c r="R2862" s="5" t="s">
        <v>11728</v>
      </c>
      <c r="S2862" s="5" t="s">
        <v>29113</v>
      </c>
      <c r="T2862" s="5" t="s">
        <v>427</v>
      </c>
      <c r="U2862" s="5" t="s">
        <v>427</v>
      </c>
      <c r="V2862" s="5" t="s">
        <v>11729</v>
      </c>
      <c r="W2862" s="5" t="s">
        <v>8880</v>
      </c>
      <c r="X2862" s="5" t="s">
        <v>838</v>
      </c>
      <c r="Y2862" s="5" t="s">
        <v>8881</v>
      </c>
      <c r="Z2862" s="5" t="s">
        <v>475</v>
      </c>
      <c r="AA2862" s="5" t="s">
        <v>476</v>
      </c>
      <c r="AB2862" s="5" t="s">
        <v>477</v>
      </c>
      <c r="AC2862" s="5" t="s">
        <v>478</v>
      </c>
      <c r="AD2862" s="5" t="s">
        <v>479</v>
      </c>
      <c r="AE2862" s="5" t="s">
        <v>480</v>
      </c>
    </row>
    <row r="2863" spans="1:31">
      <c r="A2863" s="5" t="s">
        <v>11950</v>
      </c>
      <c r="B2863" s="5" t="s">
        <v>316</v>
      </c>
      <c r="C2863" s="5" t="s">
        <v>317</v>
      </c>
      <c r="D2863" s="5" t="s">
        <v>11951</v>
      </c>
      <c r="E2863" s="5" t="s">
        <v>319</v>
      </c>
      <c r="F2863" s="5" t="s">
        <v>364</v>
      </c>
      <c r="G2863" s="5" t="s">
        <v>8877</v>
      </c>
      <c r="H2863" s="5" t="s">
        <v>322</v>
      </c>
      <c r="I2863" s="5" t="s">
        <v>323</v>
      </c>
      <c r="J2863" s="5" t="s">
        <v>1256</v>
      </c>
      <c r="K2863" s="5" t="s">
        <v>11952</v>
      </c>
      <c r="L2863" s="5" t="s">
        <v>32664</v>
      </c>
      <c r="M2863" s="5" t="s">
        <v>39783</v>
      </c>
      <c r="N2863" s="5" t="s">
        <v>40404</v>
      </c>
      <c r="O2863" s="5" t="s">
        <v>1503</v>
      </c>
      <c r="P2863" s="5" t="s">
        <v>471</v>
      </c>
      <c r="Q2863" s="5" t="s">
        <v>1490</v>
      </c>
      <c r="R2863" s="5" t="s">
        <v>6388</v>
      </c>
      <c r="S2863" s="5" t="s">
        <v>15393</v>
      </c>
      <c r="T2863" s="5" t="s">
        <v>316</v>
      </c>
      <c r="U2863" s="5" t="s">
        <v>316</v>
      </c>
      <c r="V2863" s="5" t="s">
        <v>40405</v>
      </c>
      <c r="W2863" s="5" t="s">
        <v>8880</v>
      </c>
      <c r="X2863" s="5" t="s">
        <v>838</v>
      </c>
      <c r="Y2863" s="5" t="s">
        <v>8881</v>
      </c>
      <c r="Z2863" s="5" t="s">
        <v>475</v>
      </c>
      <c r="AA2863" s="5" t="s">
        <v>476</v>
      </c>
      <c r="AB2863" s="5" t="s">
        <v>477</v>
      </c>
      <c r="AC2863" s="5" t="s">
        <v>478</v>
      </c>
      <c r="AD2863" s="5" t="s">
        <v>479</v>
      </c>
      <c r="AE2863" s="5" t="s">
        <v>480</v>
      </c>
    </row>
    <row r="2864" spans="1:31">
      <c r="A2864" s="5" t="s">
        <v>15767</v>
      </c>
      <c r="B2864" s="5" t="s">
        <v>316</v>
      </c>
      <c r="C2864" s="5" t="s">
        <v>317</v>
      </c>
      <c r="D2864" s="5" t="s">
        <v>15768</v>
      </c>
      <c r="E2864" s="5" t="s">
        <v>340</v>
      </c>
      <c r="F2864" s="5" t="s">
        <v>320</v>
      </c>
      <c r="G2864" s="5" t="s">
        <v>15769</v>
      </c>
      <c r="H2864" s="5" t="s">
        <v>322</v>
      </c>
      <c r="I2864" s="5" t="s">
        <v>323</v>
      </c>
      <c r="J2864" s="5" t="s">
        <v>404</v>
      </c>
      <c r="K2864" s="5" t="s">
        <v>14324</v>
      </c>
      <c r="L2864" s="5" t="s">
        <v>38660</v>
      </c>
      <c r="M2864" s="5" t="s">
        <v>39783</v>
      </c>
      <c r="N2864" s="5" t="s">
        <v>16492</v>
      </c>
      <c r="O2864" s="5" t="s">
        <v>1503</v>
      </c>
      <c r="P2864" s="5" t="s">
        <v>471</v>
      </c>
      <c r="Q2864" s="5" t="s">
        <v>1490</v>
      </c>
      <c r="R2864" s="5" t="s">
        <v>15770</v>
      </c>
      <c r="S2864" s="5" t="s">
        <v>6905</v>
      </c>
      <c r="T2864" s="5" t="s">
        <v>330</v>
      </c>
      <c r="U2864" s="5" t="s">
        <v>330</v>
      </c>
      <c r="W2864" s="5" t="s">
        <v>15641</v>
      </c>
      <c r="X2864" s="5" t="s">
        <v>461</v>
      </c>
      <c r="Y2864" s="5" t="s">
        <v>1337</v>
      </c>
      <c r="Z2864" s="5" t="s">
        <v>475</v>
      </c>
      <c r="AA2864" s="5" t="s">
        <v>476</v>
      </c>
      <c r="AB2864" s="5" t="s">
        <v>477</v>
      </c>
      <c r="AC2864" s="5" t="s">
        <v>478</v>
      </c>
      <c r="AD2864" s="5" t="s">
        <v>479</v>
      </c>
      <c r="AE2864" s="5" t="s">
        <v>480</v>
      </c>
    </row>
    <row r="2865" spans="1:31">
      <c r="A2865" s="5" t="s">
        <v>11819</v>
      </c>
      <c r="B2865" s="5" t="s">
        <v>316</v>
      </c>
      <c r="C2865" s="5" t="s">
        <v>317</v>
      </c>
      <c r="D2865" s="5" t="s">
        <v>11820</v>
      </c>
      <c r="E2865" s="5" t="s">
        <v>340</v>
      </c>
      <c r="F2865" s="5" t="s">
        <v>364</v>
      </c>
      <c r="G2865" s="5" t="s">
        <v>2181</v>
      </c>
      <c r="H2865" s="5" t="s">
        <v>322</v>
      </c>
      <c r="I2865" s="5" t="s">
        <v>323</v>
      </c>
      <c r="J2865" s="5" t="s">
        <v>404</v>
      </c>
      <c r="K2865" s="5" t="s">
        <v>11821</v>
      </c>
      <c r="L2865" s="5" t="s">
        <v>8041</v>
      </c>
      <c r="M2865" s="5" t="s">
        <v>39783</v>
      </c>
      <c r="N2865" s="5" t="s">
        <v>40406</v>
      </c>
      <c r="O2865" s="5" t="s">
        <v>1503</v>
      </c>
      <c r="P2865" s="5" t="s">
        <v>471</v>
      </c>
      <c r="Q2865" s="5" t="s">
        <v>1490</v>
      </c>
      <c r="R2865" s="5" t="s">
        <v>11822</v>
      </c>
      <c r="S2865" s="5" t="s">
        <v>27862</v>
      </c>
      <c r="T2865" s="5" t="s">
        <v>330</v>
      </c>
      <c r="U2865" s="5" t="s">
        <v>330</v>
      </c>
      <c r="V2865" s="5" t="s">
        <v>1359</v>
      </c>
      <c r="W2865" s="5" t="s">
        <v>8880</v>
      </c>
      <c r="X2865" s="5" t="s">
        <v>838</v>
      </c>
      <c r="Y2865" s="5" t="s">
        <v>8881</v>
      </c>
      <c r="Z2865" s="5" t="s">
        <v>475</v>
      </c>
      <c r="AA2865" s="5" t="s">
        <v>476</v>
      </c>
      <c r="AB2865" s="5" t="s">
        <v>477</v>
      </c>
      <c r="AC2865" s="5" t="s">
        <v>478</v>
      </c>
      <c r="AD2865" s="5" t="s">
        <v>479</v>
      </c>
      <c r="AE2865" s="5" t="s">
        <v>480</v>
      </c>
    </row>
    <row r="2866" spans="1:31">
      <c r="A2866" s="5" t="s">
        <v>11815</v>
      </c>
      <c r="B2866" s="5" t="s">
        <v>316</v>
      </c>
      <c r="C2866" s="5" t="s">
        <v>317</v>
      </c>
      <c r="D2866" s="5" t="s">
        <v>11816</v>
      </c>
      <c r="E2866" s="5" t="s">
        <v>364</v>
      </c>
      <c r="F2866" s="5" t="s">
        <v>320</v>
      </c>
      <c r="G2866" s="5" t="s">
        <v>2181</v>
      </c>
      <c r="H2866" s="5" t="s">
        <v>322</v>
      </c>
      <c r="I2866" s="5" t="s">
        <v>323</v>
      </c>
      <c r="J2866" s="5" t="s">
        <v>682</v>
      </c>
      <c r="K2866" s="5" t="s">
        <v>10733</v>
      </c>
      <c r="L2866" s="5" t="s">
        <v>15184</v>
      </c>
      <c r="M2866" s="5" t="s">
        <v>39783</v>
      </c>
      <c r="N2866" s="5" t="s">
        <v>40407</v>
      </c>
      <c r="O2866" s="5" t="s">
        <v>1503</v>
      </c>
      <c r="P2866" s="5" t="s">
        <v>471</v>
      </c>
      <c r="Q2866" s="5" t="s">
        <v>1490</v>
      </c>
      <c r="R2866" s="5" t="s">
        <v>11817</v>
      </c>
      <c r="S2866" s="5" t="s">
        <v>8540</v>
      </c>
      <c r="T2866" s="5" t="s">
        <v>427</v>
      </c>
      <c r="U2866" s="5" t="s">
        <v>427</v>
      </c>
      <c r="V2866" s="5" t="s">
        <v>11818</v>
      </c>
      <c r="W2866" s="5" t="s">
        <v>8880</v>
      </c>
      <c r="X2866" s="5" t="s">
        <v>838</v>
      </c>
      <c r="Y2866" s="5" t="s">
        <v>8881</v>
      </c>
      <c r="Z2866" s="5" t="s">
        <v>475</v>
      </c>
      <c r="AA2866" s="5" t="s">
        <v>476</v>
      </c>
      <c r="AB2866" s="5" t="s">
        <v>477</v>
      </c>
      <c r="AC2866" s="5" t="s">
        <v>478</v>
      </c>
      <c r="AD2866" s="5" t="s">
        <v>479</v>
      </c>
      <c r="AE2866" s="5" t="s">
        <v>480</v>
      </c>
    </row>
    <row r="2867" spans="1:31">
      <c r="A2867" s="5" t="s">
        <v>11877</v>
      </c>
      <c r="B2867" s="5" t="s">
        <v>316</v>
      </c>
      <c r="C2867" s="5" t="s">
        <v>317</v>
      </c>
      <c r="D2867" s="5" t="s">
        <v>11878</v>
      </c>
      <c r="E2867" s="5" t="s">
        <v>340</v>
      </c>
      <c r="F2867" s="5" t="s">
        <v>320</v>
      </c>
      <c r="G2867" s="5" t="s">
        <v>2181</v>
      </c>
      <c r="H2867" s="5" t="s">
        <v>322</v>
      </c>
      <c r="I2867" s="5" t="s">
        <v>323</v>
      </c>
      <c r="J2867" s="5" t="s">
        <v>2924</v>
      </c>
      <c r="K2867" s="5" t="s">
        <v>11879</v>
      </c>
      <c r="L2867" s="5" t="s">
        <v>106</v>
      </c>
      <c r="M2867" s="5" t="s">
        <v>39783</v>
      </c>
      <c r="N2867" s="5" t="s">
        <v>40408</v>
      </c>
      <c r="O2867" s="5" t="s">
        <v>1503</v>
      </c>
      <c r="P2867" s="5" t="s">
        <v>471</v>
      </c>
      <c r="Q2867" s="5" t="s">
        <v>1490</v>
      </c>
      <c r="R2867" s="5" t="s">
        <v>6142</v>
      </c>
      <c r="S2867" s="5" t="s">
        <v>39441</v>
      </c>
      <c r="T2867" s="5" t="s">
        <v>427</v>
      </c>
      <c r="U2867" s="5" t="s">
        <v>427</v>
      </c>
      <c r="V2867" s="5" t="s">
        <v>11880</v>
      </c>
      <c r="W2867" s="5" t="s">
        <v>8880</v>
      </c>
      <c r="X2867" s="5" t="s">
        <v>838</v>
      </c>
      <c r="Y2867" s="5" t="s">
        <v>8881</v>
      </c>
      <c r="Z2867" s="5" t="s">
        <v>475</v>
      </c>
      <c r="AA2867" s="5" t="s">
        <v>476</v>
      </c>
      <c r="AB2867" s="5" t="s">
        <v>477</v>
      </c>
      <c r="AC2867" s="5" t="s">
        <v>478</v>
      </c>
      <c r="AD2867" s="5" t="s">
        <v>479</v>
      </c>
      <c r="AE2867" s="5" t="s">
        <v>480</v>
      </c>
    </row>
    <row r="2868" spans="1:31">
      <c r="A2868" s="5" t="s">
        <v>15689</v>
      </c>
      <c r="B2868" s="5" t="s">
        <v>316</v>
      </c>
      <c r="C2868" s="5" t="s">
        <v>317</v>
      </c>
      <c r="D2868" s="5" t="s">
        <v>15690</v>
      </c>
      <c r="E2868" s="5" t="s">
        <v>340</v>
      </c>
      <c r="F2868" s="5" t="s">
        <v>320</v>
      </c>
      <c r="G2868" s="5" t="s">
        <v>15691</v>
      </c>
      <c r="H2868" s="5" t="s">
        <v>322</v>
      </c>
      <c r="I2868" s="5" t="s">
        <v>323</v>
      </c>
      <c r="J2868" s="5" t="s">
        <v>435</v>
      </c>
      <c r="K2868" s="5" t="s">
        <v>5435</v>
      </c>
      <c r="L2868" s="5" t="s">
        <v>38241</v>
      </c>
      <c r="M2868" s="5" t="s">
        <v>39783</v>
      </c>
      <c r="N2868" s="5" t="s">
        <v>15294</v>
      </c>
      <c r="O2868" s="5" t="s">
        <v>1503</v>
      </c>
      <c r="P2868" s="5" t="s">
        <v>471</v>
      </c>
      <c r="Q2868" s="5" t="s">
        <v>1490</v>
      </c>
      <c r="R2868" s="5" t="s">
        <v>3091</v>
      </c>
      <c r="S2868" s="5" t="s">
        <v>40409</v>
      </c>
      <c r="T2868" s="5" t="s">
        <v>427</v>
      </c>
      <c r="U2868" s="5" t="s">
        <v>427</v>
      </c>
      <c r="V2868" s="5" t="s">
        <v>15692</v>
      </c>
      <c r="W2868" s="5" t="s">
        <v>14973</v>
      </c>
      <c r="X2868" s="5" t="s">
        <v>461</v>
      </c>
      <c r="Y2868" s="5" t="s">
        <v>1337</v>
      </c>
      <c r="Z2868" s="5" t="s">
        <v>475</v>
      </c>
      <c r="AA2868" s="5" t="s">
        <v>476</v>
      </c>
      <c r="AB2868" s="5" t="s">
        <v>477</v>
      </c>
      <c r="AC2868" s="5" t="s">
        <v>478</v>
      </c>
      <c r="AD2868" s="5" t="s">
        <v>479</v>
      </c>
      <c r="AE2868" s="5" t="s">
        <v>480</v>
      </c>
    </row>
    <row r="2869" spans="1:31">
      <c r="A2869" s="5" t="s">
        <v>14968</v>
      </c>
      <c r="B2869" s="5" t="s">
        <v>316</v>
      </c>
      <c r="C2869" s="5" t="s">
        <v>317</v>
      </c>
      <c r="D2869" s="5" t="s">
        <v>14969</v>
      </c>
      <c r="E2869" s="5" t="s">
        <v>340</v>
      </c>
      <c r="F2869" s="5" t="s">
        <v>320</v>
      </c>
      <c r="G2869" s="5" t="s">
        <v>14970</v>
      </c>
      <c r="H2869" s="5" t="s">
        <v>322</v>
      </c>
      <c r="I2869" s="5" t="s">
        <v>323</v>
      </c>
      <c r="J2869" s="5" t="s">
        <v>435</v>
      </c>
      <c r="K2869" s="5" t="s">
        <v>14971</v>
      </c>
      <c r="L2869" s="5" t="s">
        <v>33234</v>
      </c>
      <c r="M2869" s="5" t="s">
        <v>39783</v>
      </c>
      <c r="N2869" s="5" t="s">
        <v>120</v>
      </c>
      <c r="O2869" s="5" t="s">
        <v>1489</v>
      </c>
      <c r="P2869" s="5" t="s">
        <v>471</v>
      </c>
      <c r="Q2869" s="5" t="s">
        <v>1490</v>
      </c>
      <c r="R2869" s="5" t="s">
        <v>14972</v>
      </c>
      <c r="S2869" s="5" t="s">
        <v>31750</v>
      </c>
      <c r="T2869" s="5" t="s">
        <v>330</v>
      </c>
      <c r="U2869" s="5" t="s">
        <v>330</v>
      </c>
      <c r="W2869" s="5" t="s">
        <v>14973</v>
      </c>
      <c r="X2869" s="5" t="s">
        <v>461</v>
      </c>
      <c r="Y2869" s="5" t="s">
        <v>1337</v>
      </c>
      <c r="Z2869" s="5" t="s">
        <v>475</v>
      </c>
      <c r="AA2869" s="5" t="s">
        <v>476</v>
      </c>
      <c r="AB2869" s="5" t="s">
        <v>477</v>
      </c>
      <c r="AC2869" s="5" t="s">
        <v>478</v>
      </c>
      <c r="AD2869" s="5" t="s">
        <v>479</v>
      </c>
      <c r="AE2869" s="5" t="s">
        <v>480</v>
      </c>
    </row>
    <row r="2870" spans="1:31">
      <c r="A2870" s="5" t="s">
        <v>15571</v>
      </c>
      <c r="B2870" s="5" t="s">
        <v>316</v>
      </c>
      <c r="C2870" s="5" t="s">
        <v>317</v>
      </c>
      <c r="D2870" s="5" t="s">
        <v>15572</v>
      </c>
      <c r="E2870" s="5" t="s">
        <v>319</v>
      </c>
      <c r="F2870" s="5" t="s">
        <v>364</v>
      </c>
      <c r="G2870" s="5" t="s">
        <v>8983</v>
      </c>
      <c r="H2870" s="5" t="s">
        <v>322</v>
      </c>
      <c r="I2870" s="5" t="s">
        <v>323</v>
      </c>
      <c r="J2870" s="5" t="s">
        <v>435</v>
      </c>
      <c r="K2870" s="5" t="s">
        <v>9515</v>
      </c>
      <c r="L2870" s="5" t="s">
        <v>38418</v>
      </c>
      <c r="M2870" s="5" t="s">
        <v>39783</v>
      </c>
      <c r="N2870" s="5" t="s">
        <v>24289</v>
      </c>
      <c r="O2870" s="5" t="s">
        <v>1489</v>
      </c>
      <c r="P2870" s="5" t="s">
        <v>471</v>
      </c>
      <c r="Q2870" s="5" t="s">
        <v>1490</v>
      </c>
      <c r="R2870" s="5" t="s">
        <v>5741</v>
      </c>
      <c r="S2870" s="5" t="s">
        <v>26305</v>
      </c>
      <c r="T2870" s="5" t="s">
        <v>427</v>
      </c>
      <c r="U2870" s="5" t="s">
        <v>427</v>
      </c>
      <c r="V2870" s="5" t="s">
        <v>15573</v>
      </c>
      <c r="W2870" s="5" t="s">
        <v>14973</v>
      </c>
      <c r="X2870" s="5" t="s">
        <v>461</v>
      </c>
      <c r="Y2870" s="5" t="s">
        <v>1337</v>
      </c>
      <c r="Z2870" s="5" t="s">
        <v>475</v>
      </c>
      <c r="AA2870" s="5" t="s">
        <v>476</v>
      </c>
      <c r="AB2870" s="5" t="s">
        <v>477</v>
      </c>
      <c r="AC2870" s="5" t="s">
        <v>478</v>
      </c>
      <c r="AD2870" s="5" t="s">
        <v>479</v>
      </c>
      <c r="AE2870" s="5" t="s">
        <v>480</v>
      </c>
    </row>
    <row r="2871" spans="1:31">
      <c r="A2871" s="5" t="s">
        <v>11696</v>
      </c>
      <c r="B2871" s="5" t="s">
        <v>316</v>
      </c>
      <c r="C2871" s="5" t="s">
        <v>317</v>
      </c>
      <c r="D2871" s="5" t="s">
        <v>11697</v>
      </c>
      <c r="E2871" s="5" t="s">
        <v>319</v>
      </c>
      <c r="F2871" s="5" t="s">
        <v>364</v>
      </c>
      <c r="G2871" s="5" t="s">
        <v>40403</v>
      </c>
      <c r="H2871" s="5" t="s">
        <v>322</v>
      </c>
      <c r="I2871" s="5" t="s">
        <v>323</v>
      </c>
      <c r="J2871" s="5" t="s">
        <v>2924</v>
      </c>
      <c r="K2871" s="5" t="s">
        <v>11698</v>
      </c>
      <c r="L2871" s="5" t="s">
        <v>38214</v>
      </c>
      <c r="M2871" s="5" t="s">
        <v>39783</v>
      </c>
      <c r="N2871" s="5" t="s">
        <v>15104</v>
      </c>
      <c r="O2871" s="5" t="s">
        <v>495</v>
      </c>
      <c r="P2871" s="5" t="s">
        <v>471</v>
      </c>
      <c r="Q2871" s="5" t="s">
        <v>496</v>
      </c>
      <c r="R2871" s="5" t="s">
        <v>11699</v>
      </c>
      <c r="S2871" s="5" t="s">
        <v>28370</v>
      </c>
      <c r="T2871" s="5" t="s">
        <v>316</v>
      </c>
      <c r="U2871" s="5" t="s">
        <v>316</v>
      </c>
      <c r="V2871" s="5" t="s">
        <v>11700</v>
      </c>
      <c r="W2871" s="5" t="s">
        <v>8880</v>
      </c>
      <c r="X2871" s="5" t="s">
        <v>838</v>
      </c>
      <c r="Y2871" s="5" t="s">
        <v>8881</v>
      </c>
      <c r="Z2871" s="5" t="s">
        <v>475</v>
      </c>
      <c r="AA2871" s="5" t="s">
        <v>476</v>
      </c>
      <c r="AB2871" s="5" t="s">
        <v>477</v>
      </c>
      <c r="AC2871" s="5" t="s">
        <v>478</v>
      </c>
      <c r="AD2871" s="5" t="s">
        <v>479</v>
      </c>
      <c r="AE2871" s="5" t="s">
        <v>480</v>
      </c>
    </row>
    <row r="2872" spans="1:31">
      <c r="A2872" s="5" t="s">
        <v>12302</v>
      </c>
      <c r="B2872" s="5" t="s">
        <v>316</v>
      </c>
      <c r="C2872" s="5" t="s">
        <v>317</v>
      </c>
      <c r="D2872" s="5" t="s">
        <v>12303</v>
      </c>
      <c r="E2872" s="5" t="s">
        <v>319</v>
      </c>
      <c r="F2872" s="5" t="s">
        <v>364</v>
      </c>
      <c r="G2872" s="5" t="s">
        <v>11072</v>
      </c>
      <c r="H2872" s="5" t="s">
        <v>322</v>
      </c>
      <c r="I2872" s="5" t="s">
        <v>323</v>
      </c>
      <c r="J2872" s="5" t="s">
        <v>404</v>
      </c>
      <c r="K2872" s="5" t="s">
        <v>12304</v>
      </c>
      <c r="L2872" s="5" t="s">
        <v>88</v>
      </c>
      <c r="M2872" s="5" t="s">
        <v>39783</v>
      </c>
      <c r="N2872" s="5" t="s">
        <v>32733</v>
      </c>
      <c r="O2872" s="5" t="s">
        <v>12305</v>
      </c>
      <c r="P2872" s="5" t="s">
        <v>771</v>
      </c>
      <c r="Q2872" s="5" t="s">
        <v>496</v>
      </c>
      <c r="R2872" s="5" t="s">
        <v>12306</v>
      </c>
      <c r="S2872" s="5" t="s">
        <v>28951</v>
      </c>
      <c r="T2872" s="5" t="s">
        <v>330</v>
      </c>
      <c r="U2872" s="5" t="s">
        <v>330</v>
      </c>
      <c r="W2872" s="5" t="s">
        <v>331</v>
      </c>
      <c r="X2872" s="5" t="s">
        <v>838</v>
      </c>
      <c r="Z2872" s="5" t="s">
        <v>475</v>
      </c>
      <c r="AA2872" s="5" t="s">
        <v>476</v>
      </c>
      <c r="AB2872" s="5" t="s">
        <v>477</v>
      </c>
      <c r="AC2872" s="5" t="s">
        <v>478</v>
      </c>
      <c r="AD2872" s="5" t="s">
        <v>479</v>
      </c>
      <c r="AE2872" s="5" t="s">
        <v>480</v>
      </c>
    </row>
    <row r="2873" spans="1:31">
      <c r="A2873" s="5" t="s">
        <v>14904</v>
      </c>
      <c r="B2873" s="5" t="s">
        <v>316</v>
      </c>
      <c r="C2873" s="5" t="s">
        <v>317</v>
      </c>
      <c r="D2873" s="5" t="s">
        <v>14905</v>
      </c>
      <c r="E2873" s="5" t="s">
        <v>319</v>
      </c>
      <c r="F2873" s="5" t="s">
        <v>364</v>
      </c>
      <c r="G2873" s="5" t="s">
        <v>6117</v>
      </c>
      <c r="H2873" s="5" t="s">
        <v>322</v>
      </c>
      <c r="I2873" s="5" t="s">
        <v>323</v>
      </c>
      <c r="J2873" s="5" t="s">
        <v>411</v>
      </c>
      <c r="K2873" s="5" t="s">
        <v>14906</v>
      </c>
      <c r="L2873" s="5" t="s">
        <v>16211</v>
      </c>
      <c r="M2873" s="5" t="s">
        <v>39783</v>
      </c>
      <c r="N2873" s="5" t="s">
        <v>38330</v>
      </c>
      <c r="O2873" s="5" t="s">
        <v>14907</v>
      </c>
      <c r="P2873" s="5" t="s">
        <v>771</v>
      </c>
      <c r="Q2873" s="5" t="s">
        <v>496</v>
      </c>
      <c r="R2873" s="5" t="s">
        <v>14908</v>
      </c>
      <c r="S2873" s="5" t="s">
        <v>31835</v>
      </c>
      <c r="T2873" s="5" t="s">
        <v>330</v>
      </c>
      <c r="U2873" s="5" t="s">
        <v>330</v>
      </c>
      <c r="W2873" s="5" t="s">
        <v>14909</v>
      </c>
      <c r="X2873" s="5" t="s">
        <v>838</v>
      </c>
      <c r="Z2873" s="5" t="s">
        <v>475</v>
      </c>
      <c r="AA2873" s="5" t="s">
        <v>476</v>
      </c>
      <c r="AB2873" s="5" t="s">
        <v>477</v>
      </c>
      <c r="AC2873" s="5" t="s">
        <v>478</v>
      </c>
      <c r="AD2873" s="5" t="s">
        <v>479</v>
      </c>
      <c r="AE2873" s="5" t="s">
        <v>480</v>
      </c>
    </row>
    <row r="2874" spans="1:31">
      <c r="A2874" s="5" t="s">
        <v>11867</v>
      </c>
      <c r="B2874" s="5" t="s">
        <v>316</v>
      </c>
      <c r="C2874" s="5" t="s">
        <v>317</v>
      </c>
      <c r="D2874" s="5" t="s">
        <v>11868</v>
      </c>
      <c r="E2874" s="5" t="s">
        <v>340</v>
      </c>
      <c r="F2874" s="5" t="s">
        <v>320</v>
      </c>
      <c r="G2874" s="5" t="s">
        <v>2181</v>
      </c>
      <c r="H2874" s="5" t="s">
        <v>322</v>
      </c>
      <c r="I2874" s="5" t="s">
        <v>323</v>
      </c>
      <c r="J2874" s="5" t="s">
        <v>641</v>
      </c>
      <c r="K2874" s="5" t="s">
        <v>11869</v>
      </c>
      <c r="L2874" s="5" t="s">
        <v>18622</v>
      </c>
      <c r="M2874" s="5" t="s">
        <v>39783</v>
      </c>
      <c r="N2874" s="5" t="s">
        <v>40410</v>
      </c>
      <c r="O2874" s="5" t="s">
        <v>11870</v>
      </c>
      <c r="P2874" s="5" t="s">
        <v>771</v>
      </c>
      <c r="Q2874" s="5" t="s">
        <v>496</v>
      </c>
      <c r="R2874" s="5" t="s">
        <v>4065</v>
      </c>
      <c r="S2874" s="5" t="s">
        <v>40411</v>
      </c>
      <c r="T2874" s="5" t="s">
        <v>427</v>
      </c>
      <c r="U2874" s="5" t="s">
        <v>427</v>
      </c>
      <c r="V2874" s="5" t="s">
        <v>11871</v>
      </c>
      <c r="W2874" s="5" t="s">
        <v>11793</v>
      </c>
      <c r="X2874" s="5" t="s">
        <v>838</v>
      </c>
      <c r="Y2874" s="5" t="s">
        <v>8881</v>
      </c>
      <c r="Z2874" s="5" t="s">
        <v>475</v>
      </c>
      <c r="AA2874" s="5" t="s">
        <v>476</v>
      </c>
      <c r="AB2874" s="5" t="s">
        <v>477</v>
      </c>
      <c r="AC2874" s="5" t="s">
        <v>478</v>
      </c>
      <c r="AD2874" s="5" t="s">
        <v>479</v>
      </c>
      <c r="AE2874" s="5" t="s">
        <v>480</v>
      </c>
    </row>
    <row r="2875" spans="1:31">
      <c r="A2875" s="5" t="s">
        <v>11911</v>
      </c>
      <c r="B2875" s="5" t="s">
        <v>316</v>
      </c>
      <c r="C2875" s="5" t="s">
        <v>317</v>
      </c>
      <c r="D2875" s="5" t="s">
        <v>11912</v>
      </c>
      <c r="E2875" s="5" t="s">
        <v>340</v>
      </c>
      <c r="F2875" s="5" t="s">
        <v>364</v>
      </c>
      <c r="G2875" s="5" t="s">
        <v>11482</v>
      </c>
      <c r="H2875" s="5" t="s">
        <v>322</v>
      </c>
      <c r="I2875" s="5" t="s">
        <v>323</v>
      </c>
      <c r="J2875" s="5" t="s">
        <v>1256</v>
      </c>
      <c r="K2875" s="5" t="s">
        <v>11913</v>
      </c>
      <c r="L2875" s="5" t="s">
        <v>38370</v>
      </c>
      <c r="M2875" s="5" t="s">
        <v>39783</v>
      </c>
      <c r="N2875" s="5" t="s">
        <v>40412</v>
      </c>
      <c r="O2875" s="5" t="s">
        <v>11914</v>
      </c>
      <c r="P2875" s="5" t="s">
        <v>771</v>
      </c>
      <c r="Q2875" s="5" t="s">
        <v>496</v>
      </c>
      <c r="R2875" s="5" t="s">
        <v>11915</v>
      </c>
      <c r="S2875" s="5" t="s">
        <v>38693</v>
      </c>
      <c r="T2875" s="5" t="s">
        <v>316</v>
      </c>
      <c r="U2875" s="5" t="s">
        <v>316</v>
      </c>
      <c r="V2875" s="5" t="s">
        <v>11916</v>
      </c>
      <c r="W2875" s="5" t="s">
        <v>8880</v>
      </c>
      <c r="X2875" s="5" t="s">
        <v>838</v>
      </c>
      <c r="Y2875" s="5" t="s">
        <v>8881</v>
      </c>
      <c r="Z2875" s="5" t="s">
        <v>475</v>
      </c>
      <c r="AA2875" s="5" t="s">
        <v>476</v>
      </c>
      <c r="AB2875" s="5" t="s">
        <v>477</v>
      </c>
      <c r="AC2875" s="5" t="s">
        <v>478</v>
      </c>
      <c r="AD2875" s="5" t="s">
        <v>479</v>
      </c>
      <c r="AE2875" s="5" t="s">
        <v>480</v>
      </c>
    </row>
    <row r="2876" spans="1:31">
      <c r="A2876" s="5" t="s">
        <v>12137</v>
      </c>
      <c r="B2876" s="5" t="s">
        <v>316</v>
      </c>
      <c r="C2876" s="5" t="s">
        <v>317</v>
      </c>
      <c r="D2876" s="5" t="s">
        <v>12138</v>
      </c>
      <c r="E2876" s="5" t="s">
        <v>340</v>
      </c>
      <c r="F2876" s="5" t="s">
        <v>319</v>
      </c>
      <c r="G2876" s="5" t="s">
        <v>11765</v>
      </c>
      <c r="H2876" s="5" t="s">
        <v>322</v>
      </c>
      <c r="I2876" s="5" t="s">
        <v>323</v>
      </c>
      <c r="J2876" s="5" t="s">
        <v>641</v>
      </c>
      <c r="K2876" s="5" t="s">
        <v>12139</v>
      </c>
      <c r="L2876" s="5" t="s">
        <v>39593</v>
      </c>
      <c r="M2876" s="5" t="s">
        <v>39783</v>
      </c>
      <c r="N2876" s="5" t="s">
        <v>40413</v>
      </c>
      <c r="O2876" s="5" t="s">
        <v>1745</v>
      </c>
      <c r="P2876" s="5" t="s">
        <v>771</v>
      </c>
      <c r="Q2876" s="5" t="s">
        <v>772</v>
      </c>
      <c r="R2876" s="5" t="s">
        <v>12140</v>
      </c>
      <c r="S2876" s="5" t="s">
        <v>40414</v>
      </c>
      <c r="T2876" s="5" t="s">
        <v>345</v>
      </c>
      <c r="U2876" s="5" t="s">
        <v>345</v>
      </c>
      <c r="V2876" s="5" t="s">
        <v>8460</v>
      </c>
      <c r="W2876" s="5" t="s">
        <v>9260</v>
      </c>
      <c r="X2876" s="5" t="s">
        <v>838</v>
      </c>
      <c r="Y2876" s="5" t="s">
        <v>8881</v>
      </c>
      <c r="Z2876" s="5" t="s">
        <v>475</v>
      </c>
      <c r="AA2876" s="5" t="s">
        <v>476</v>
      </c>
      <c r="AB2876" s="5" t="s">
        <v>477</v>
      </c>
      <c r="AC2876" s="5" t="s">
        <v>478</v>
      </c>
      <c r="AD2876" s="5" t="s">
        <v>479</v>
      </c>
      <c r="AE2876" s="5" t="s">
        <v>480</v>
      </c>
    </row>
    <row r="2877" spans="1:31">
      <c r="A2877" s="5" t="s">
        <v>11470</v>
      </c>
      <c r="B2877" s="5" t="s">
        <v>316</v>
      </c>
      <c r="C2877" s="5" t="s">
        <v>317</v>
      </c>
      <c r="D2877" s="5" t="s">
        <v>11471</v>
      </c>
      <c r="E2877" s="5" t="s">
        <v>319</v>
      </c>
      <c r="F2877" s="5" t="s">
        <v>320</v>
      </c>
      <c r="G2877" s="5" t="s">
        <v>2181</v>
      </c>
      <c r="H2877" s="5" t="s">
        <v>322</v>
      </c>
      <c r="I2877" s="5" t="s">
        <v>323</v>
      </c>
      <c r="J2877" s="5" t="s">
        <v>1256</v>
      </c>
      <c r="K2877" s="5" t="s">
        <v>11472</v>
      </c>
      <c r="L2877" s="5" t="s">
        <v>32683</v>
      </c>
      <c r="M2877" s="5" t="s">
        <v>39783</v>
      </c>
      <c r="N2877" s="5" t="s">
        <v>23274</v>
      </c>
      <c r="O2877" s="5" t="s">
        <v>1745</v>
      </c>
      <c r="P2877" s="5" t="s">
        <v>771</v>
      </c>
      <c r="Q2877" s="5" t="s">
        <v>772</v>
      </c>
      <c r="R2877" s="5" t="s">
        <v>7012</v>
      </c>
      <c r="S2877" s="5" t="s">
        <v>10462</v>
      </c>
      <c r="T2877" s="5" t="s">
        <v>427</v>
      </c>
      <c r="U2877" s="5" t="s">
        <v>427</v>
      </c>
      <c r="V2877" s="5" t="s">
        <v>11473</v>
      </c>
      <c r="W2877" s="5" t="s">
        <v>8880</v>
      </c>
      <c r="X2877" s="5" t="s">
        <v>838</v>
      </c>
      <c r="Y2877" s="5" t="s">
        <v>8881</v>
      </c>
      <c r="Z2877" s="5" t="s">
        <v>475</v>
      </c>
      <c r="AA2877" s="5" t="s">
        <v>476</v>
      </c>
      <c r="AB2877" s="5" t="s">
        <v>477</v>
      </c>
      <c r="AC2877" s="5" t="s">
        <v>478</v>
      </c>
      <c r="AD2877" s="5" t="s">
        <v>479</v>
      </c>
      <c r="AE2877" s="5" t="s">
        <v>480</v>
      </c>
    </row>
    <row r="2878" spans="1:31">
      <c r="A2878" s="5" t="s">
        <v>16414</v>
      </c>
      <c r="B2878" s="5" t="s">
        <v>316</v>
      </c>
      <c r="C2878" s="5" t="s">
        <v>317</v>
      </c>
      <c r="D2878" s="5" t="s">
        <v>16415</v>
      </c>
      <c r="E2878" s="5" t="s">
        <v>3164</v>
      </c>
      <c r="F2878" s="5" t="s">
        <v>364</v>
      </c>
      <c r="G2878" s="5" t="s">
        <v>16416</v>
      </c>
      <c r="H2878" s="5" t="s">
        <v>322</v>
      </c>
      <c r="I2878" s="5" t="s">
        <v>323</v>
      </c>
      <c r="J2878" s="5" t="s">
        <v>9869</v>
      </c>
      <c r="K2878" s="5" t="s">
        <v>16417</v>
      </c>
      <c r="L2878" s="5" t="s">
        <v>16211</v>
      </c>
      <c r="M2878" s="5" t="s">
        <v>39783</v>
      </c>
      <c r="N2878" s="5" t="s">
        <v>13457</v>
      </c>
      <c r="O2878" s="5" t="s">
        <v>16418</v>
      </c>
      <c r="P2878" s="5" t="s">
        <v>471</v>
      </c>
      <c r="Q2878" s="5" t="s">
        <v>772</v>
      </c>
      <c r="W2878" s="5" t="s">
        <v>331</v>
      </c>
      <c r="X2878" s="5" t="s">
        <v>461</v>
      </c>
      <c r="Y2878" s="5" t="s">
        <v>1337</v>
      </c>
      <c r="Z2878" s="5" t="s">
        <v>475</v>
      </c>
      <c r="AA2878" s="5" t="s">
        <v>476</v>
      </c>
      <c r="AB2878" s="5" t="s">
        <v>477</v>
      </c>
      <c r="AC2878" s="5" t="s">
        <v>478</v>
      </c>
      <c r="AD2878" s="5" t="s">
        <v>479</v>
      </c>
      <c r="AE2878" s="5" t="s">
        <v>480</v>
      </c>
    </row>
    <row r="2879" spans="1:31">
      <c r="A2879" s="5" t="s">
        <v>16088</v>
      </c>
      <c r="B2879" s="5" t="s">
        <v>316</v>
      </c>
      <c r="C2879" s="5" t="s">
        <v>317</v>
      </c>
      <c r="D2879" s="5" t="s">
        <v>16089</v>
      </c>
      <c r="E2879" s="5" t="s">
        <v>319</v>
      </c>
      <c r="F2879" s="5" t="s">
        <v>364</v>
      </c>
      <c r="G2879" s="5" t="s">
        <v>4797</v>
      </c>
      <c r="H2879" s="5" t="s">
        <v>322</v>
      </c>
      <c r="I2879" s="5" t="s">
        <v>323</v>
      </c>
      <c r="J2879" s="5" t="s">
        <v>404</v>
      </c>
      <c r="K2879" s="5" t="s">
        <v>16090</v>
      </c>
      <c r="L2879" s="5" t="s">
        <v>11612</v>
      </c>
      <c r="M2879" s="5" t="s">
        <v>39783</v>
      </c>
      <c r="N2879" s="5" t="s">
        <v>25823</v>
      </c>
      <c r="O2879" s="5" t="s">
        <v>1745</v>
      </c>
      <c r="P2879" s="5" t="s">
        <v>771</v>
      </c>
      <c r="Q2879" s="5" t="s">
        <v>772</v>
      </c>
      <c r="R2879" s="5" t="s">
        <v>8125</v>
      </c>
      <c r="S2879" s="5" t="s">
        <v>32197</v>
      </c>
      <c r="T2879" s="5" t="s">
        <v>427</v>
      </c>
      <c r="U2879" s="5" t="s">
        <v>427</v>
      </c>
      <c r="V2879" s="5" t="s">
        <v>13757</v>
      </c>
      <c r="W2879" s="5" t="s">
        <v>331</v>
      </c>
      <c r="X2879" s="5" t="s">
        <v>461</v>
      </c>
      <c r="Y2879" s="5" t="s">
        <v>1337</v>
      </c>
      <c r="Z2879" s="5" t="s">
        <v>475</v>
      </c>
      <c r="AA2879" s="5" t="s">
        <v>476</v>
      </c>
      <c r="AB2879" s="5" t="s">
        <v>477</v>
      </c>
      <c r="AC2879" s="5" t="s">
        <v>478</v>
      </c>
      <c r="AD2879" s="5" t="s">
        <v>479</v>
      </c>
      <c r="AE2879" s="5" t="s">
        <v>480</v>
      </c>
    </row>
    <row r="2880" spans="1:31">
      <c r="A2880" s="5" t="s">
        <v>11420</v>
      </c>
      <c r="B2880" s="5" t="s">
        <v>316</v>
      </c>
      <c r="C2880" s="5" t="s">
        <v>317</v>
      </c>
      <c r="D2880" s="5" t="s">
        <v>11421</v>
      </c>
      <c r="E2880" s="5" t="s">
        <v>319</v>
      </c>
      <c r="F2880" s="5" t="s">
        <v>320</v>
      </c>
      <c r="G2880" s="5" t="s">
        <v>11383</v>
      </c>
      <c r="H2880" s="5" t="s">
        <v>322</v>
      </c>
      <c r="I2880" s="5" t="s">
        <v>323</v>
      </c>
      <c r="J2880" s="5" t="s">
        <v>404</v>
      </c>
      <c r="K2880" s="5" t="s">
        <v>11406</v>
      </c>
      <c r="L2880" s="5" t="s">
        <v>85</v>
      </c>
      <c r="M2880" s="5" t="s">
        <v>39783</v>
      </c>
      <c r="N2880" s="5" t="s">
        <v>40415</v>
      </c>
      <c r="O2880" s="5" t="s">
        <v>11422</v>
      </c>
      <c r="P2880" s="5" t="s">
        <v>771</v>
      </c>
      <c r="Q2880" s="5" t="s">
        <v>772</v>
      </c>
      <c r="R2880" s="5" t="s">
        <v>1317</v>
      </c>
      <c r="S2880" s="5" t="s">
        <v>40371</v>
      </c>
      <c r="T2880" s="5" t="s">
        <v>427</v>
      </c>
      <c r="U2880" s="5" t="s">
        <v>427</v>
      </c>
      <c r="V2880" s="5" t="s">
        <v>11423</v>
      </c>
      <c r="W2880" s="5" t="s">
        <v>11387</v>
      </c>
      <c r="X2880" s="5" t="s">
        <v>838</v>
      </c>
      <c r="Y2880" s="5" t="s">
        <v>8881</v>
      </c>
      <c r="Z2880" s="5" t="s">
        <v>475</v>
      </c>
      <c r="AA2880" s="5" t="s">
        <v>476</v>
      </c>
      <c r="AB2880" s="5" t="s">
        <v>477</v>
      </c>
      <c r="AC2880" s="5" t="s">
        <v>478</v>
      </c>
      <c r="AD2880" s="5" t="s">
        <v>479</v>
      </c>
      <c r="AE2880" s="5" t="s">
        <v>480</v>
      </c>
    </row>
    <row r="2881" spans="1:31">
      <c r="A2881" s="5" t="s">
        <v>11424</v>
      </c>
      <c r="B2881" s="5" t="s">
        <v>316</v>
      </c>
      <c r="C2881" s="5" t="s">
        <v>317</v>
      </c>
      <c r="D2881" s="5" t="s">
        <v>11425</v>
      </c>
      <c r="E2881" s="5" t="s">
        <v>340</v>
      </c>
      <c r="F2881" s="5" t="s">
        <v>320</v>
      </c>
      <c r="G2881" s="5" t="s">
        <v>11383</v>
      </c>
      <c r="H2881" s="5" t="s">
        <v>322</v>
      </c>
      <c r="I2881" s="5" t="s">
        <v>323</v>
      </c>
      <c r="J2881" s="5" t="s">
        <v>404</v>
      </c>
      <c r="K2881" s="5" t="s">
        <v>11426</v>
      </c>
      <c r="L2881" s="5" t="s">
        <v>85</v>
      </c>
      <c r="M2881" s="5" t="s">
        <v>39783</v>
      </c>
      <c r="N2881" s="5" t="s">
        <v>12955</v>
      </c>
      <c r="O2881" s="5" t="s">
        <v>11427</v>
      </c>
      <c r="P2881" s="5" t="s">
        <v>771</v>
      </c>
      <c r="Q2881" s="5" t="s">
        <v>772</v>
      </c>
      <c r="R2881" s="5" t="s">
        <v>11428</v>
      </c>
      <c r="S2881" s="5" t="s">
        <v>22648</v>
      </c>
      <c r="T2881" s="5" t="s">
        <v>427</v>
      </c>
      <c r="U2881" s="5" t="s">
        <v>427</v>
      </c>
      <c r="V2881" s="5" t="s">
        <v>11429</v>
      </c>
      <c r="W2881" s="5" t="s">
        <v>11387</v>
      </c>
      <c r="X2881" s="5" t="s">
        <v>838</v>
      </c>
      <c r="Y2881" s="5" t="s">
        <v>8881</v>
      </c>
      <c r="Z2881" s="5" t="s">
        <v>475</v>
      </c>
      <c r="AA2881" s="5" t="s">
        <v>476</v>
      </c>
      <c r="AB2881" s="5" t="s">
        <v>477</v>
      </c>
      <c r="AC2881" s="5" t="s">
        <v>478</v>
      </c>
      <c r="AD2881" s="5" t="s">
        <v>479</v>
      </c>
      <c r="AE2881" s="5" t="s">
        <v>480</v>
      </c>
    </row>
    <row r="2882" spans="1:31">
      <c r="A2882" s="5" t="s">
        <v>15089</v>
      </c>
      <c r="B2882" s="5" t="s">
        <v>316</v>
      </c>
      <c r="C2882" s="5" t="s">
        <v>317</v>
      </c>
      <c r="D2882" s="5" t="s">
        <v>15090</v>
      </c>
      <c r="E2882" s="5" t="s">
        <v>340</v>
      </c>
      <c r="F2882" s="5" t="s">
        <v>364</v>
      </c>
      <c r="G2882" s="5" t="s">
        <v>15091</v>
      </c>
      <c r="H2882" s="5" t="s">
        <v>322</v>
      </c>
      <c r="I2882" s="5" t="s">
        <v>323</v>
      </c>
      <c r="J2882" s="5" t="s">
        <v>404</v>
      </c>
      <c r="K2882" s="5" t="s">
        <v>15092</v>
      </c>
      <c r="L2882" s="5" t="s">
        <v>11612</v>
      </c>
      <c r="M2882" s="5" t="s">
        <v>39783</v>
      </c>
      <c r="N2882" s="5" t="s">
        <v>31149</v>
      </c>
      <c r="O2882" s="5" t="s">
        <v>15093</v>
      </c>
      <c r="P2882" s="5" t="s">
        <v>771</v>
      </c>
      <c r="Q2882" s="5" t="s">
        <v>772</v>
      </c>
      <c r="R2882" s="5" t="s">
        <v>15094</v>
      </c>
      <c r="S2882" s="5" t="s">
        <v>38618</v>
      </c>
      <c r="T2882" s="5" t="s">
        <v>330</v>
      </c>
      <c r="U2882" s="5" t="s">
        <v>330</v>
      </c>
      <c r="W2882" s="5" t="s">
        <v>331</v>
      </c>
      <c r="X2882" s="5" t="s">
        <v>838</v>
      </c>
      <c r="Z2882" s="5" t="s">
        <v>475</v>
      </c>
      <c r="AA2882" s="5" t="s">
        <v>476</v>
      </c>
      <c r="AB2882" s="5" t="s">
        <v>477</v>
      </c>
      <c r="AC2882" s="5" t="s">
        <v>478</v>
      </c>
      <c r="AD2882" s="5" t="s">
        <v>479</v>
      </c>
      <c r="AE2882" s="5" t="s">
        <v>480</v>
      </c>
    </row>
    <row r="2883" spans="1:31">
      <c r="A2883" s="5" t="s">
        <v>11430</v>
      </c>
      <c r="B2883" s="5" t="s">
        <v>316</v>
      </c>
      <c r="C2883" s="5" t="s">
        <v>317</v>
      </c>
      <c r="D2883" s="5" t="s">
        <v>11431</v>
      </c>
      <c r="E2883" s="5" t="s">
        <v>319</v>
      </c>
      <c r="F2883" s="5" t="s">
        <v>320</v>
      </c>
      <c r="G2883" s="5" t="s">
        <v>11383</v>
      </c>
      <c r="H2883" s="5" t="s">
        <v>322</v>
      </c>
      <c r="I2883" s="5" t="s">
        <v>323</v>
      </c>
      <c r="J2883" s="5" t="s">
        <v>404</v>
      </c>
      <c r="K2883" s="5" t="s">
        <v>11426</v>
      </c>
      <c r="L2883" s="5" t="s">
        <v>32683</v>
      </c>
      <c r="M2883" s="5" t="s">
        <v>39783</v>
      </c>
      <c r="N2883" s="5" t="s">
        <v>13555</v>
      </c>
      <c r="O2883" s="5" t="s">
        <v>11432</v>
      </c>
      <c r="P2883" s="5" t="s">
        <v>771</v>
      </c>
      <c r="Q2883" s="5" t="s">
        <v>772</v>
      </c>
      <c r="R2883" s="5" t="s">
        <v>11433</v>
      </c>
      <c r="S2883" s="5" t="s">
        <v>10221</v>
      </c>
      <c r="T2883" s="5" t="s">
        <v>345</v>
      </c>
      <c r="U2883" s="5" t="s">
        <v>345</v>
      </c>
      <c r="V2883" s="5" t="s">
        <v>11434</v>
      </c>
      <c r="W2883" s="5" t="s">
        <v>11387</v>
      </c>
      <c r="X2883" s="5" t="s">
        <v>838</v>
      </c>
      <c r="Y2883" s="5" t="s">
        <v>8881</v>
      </c>
      <c r="Z2883" s="5" t="s">
        <v>475</v>
      </c>
      <c r="AA2883" s="5" t="s">
        <v>476</v>
      </c>
      <c r="AB2883" s="5" t="s">
        <v>477</v>
      </c>
      <c r="AC2883" s="5" t="s">
        <v>478</v>
      </c>
      <c r="AD2883" s="5" t="s">
        <v>479</v>
      </c>
      <c r="AE2883" s="5" t="s">
        <v>480</v>
      </c>
    </row>
    <row r="2884" spans="1:31">
      <c r="A2884" s="5" t="s">
        <v>11442</v>
      </c>
      <c r="B2884" s="5" t="s">
        <v>316</v>
      </c>
      <c r="C2884" s="5" t="s">
        <v>317</v>
      </c>
      <c r="D2884" s="5" t="s">
        <v>11443</v>
      </c>
      <c r="E2884" s="5" t="s">
        <v>340</v>
      </c>
      <c r="F2884" s="5" t="s">
        <v>320</v>
      </c>
      <c r="G2884" s="5" t="s">
        <v>2224</v>
      </c>
      <c r="H2884" s="5" t="s">
        <v>322</v>
      </c>
      <c r="I2884" s="5" t="s">
        <v>323</v>
      </c>
      <c r="J2884" s="5" t="s">
        <v>404</v>
      </c>
      <c r="K2884" s="5" t="s">
        <v>11444</v>
      </c>
      <c r="L2884" s="5" t="s">
        <v>32683</v>
      </c>
      <c r="M2884" s="5" t="s">
        <v>39783</v>
      </c>
      <c r="N2884" s="5" t="s">
        <v>9130</v>
      </c>
      <c r="O2884" s="5" t="s">
        <v>11432</v>
      </c>
      <c r="P2884" s="5" t="s">
        <v>771</v>
      </c>
      <c r="Q2884" s="5" t="s">
        <v>772</v>
      </c>
      <c r="R2884" s="5" t="s">
        <v>11445</v>
      </c>
      <c r="S2884" s="5" t="s">
        <v>40416</v>
      </c>
      <c r="T2884" s="5" t="s">
        <v>345</v>
      </c>
      <c r="U2884" s="5" t="s">
        <v>345</v>
      </c>
      <c r="V2884" s="5" t="s">
        <v>11446</v>
      </c>
      <c r="W2884" s="5" t="s">
        <v>11387</v>
      </c>
      <c r="X2884" s="5" t="s">
        <v>838</v>
      </c>
      <c r="Y2884" s="5" t="s">
        <v>8881</v>
      </c>
      <c r="Z2884" s="5" t="s">
        <v>475</v>
      </c>
      <c r="AA2884" s="5" t="s">
        <v>476</v>
      </c>
      <c r="AB2884" s="5" t="s">
        <v>477</v>
      </c>
      <c r="AC2884" s="5" t="s">
        <v>478</v>
      </c>
      <c r="AD2884" s="5" t="s">
        <v>479</v>
      </c>
      <c r="AE2884" s="5" t="s">
        <v>480</v>
      </c>
    </row>
    <row r="2885" spans="1:31">
      <c r="A2885" s="5" t="s">
        <v>11398</v>
      </c>
      <c r="B2885" s="5" t="s">
        <v>316</v>
      </c>
      <c r="C2885" s="5" t="s">
        <v>317</v>
      </c>
      <c r="D2885" s="5" t="s">
        <v>11399</v>
      </c>
      <c r="E2885" s="5" t="s">
        <v>319</v>
      </c>
      <c r="F2885" s="5" t="s">
        <v>320</v>
      </c>
      <c r="G2885" s="5" t="s">
        <v>11383</v>
      </c>
      <c r="H2885" s="5" t="s">
        <v>322</v>
      </c>
      <c r="I2885" s="5" t="s">
        <v>323</v>
      </c>
      <c r="J2885" s="5" t="s">
        <v>404</v>
      </c>
      <c r="K2885" s="5" t="s">
        <v>11400</v>
      </c>
      <c r="L2885" s="5" t="s">
        <v>90</v>
      </c>
      <c r="M2885" s="5" t="s">
        <v>39783</v>
      </c>
      <c r="N2885" s="5" t="s">
        <v>15870</v>
      </c>
      <c r="O2885" s="5" t="s">
        <v>11401</v>
      </c>
      <c r="P2885" s="5" t="s">
        <v>771</v>
      </c>
      <c r="Q2885" s="5" t="s">
        <v>772</v>
      </c>
      <c r="R2885" s="5" t="s">
        <v>11402</v>
      </c>
      <c r="S2885" s="5" t="s">
        <v>34862</v>
      </c>
      <c r="T2885" s="5" t="s">
        <v>345</v>
      </c>
      <c r="U2885" s="5" t="s">
        <v>345</v>
      </c>
      <c r="V2885" s="5" t="s">
        <v>11403</v>
      </c>
      <c r="W2885" s="5" t="s">
        <v>11387</v>
      </c>
      <c r="X2885" s="5" t="s">
        <v>838</v>
      </c>
      <c r="Y2885" s="5" t="s">
        <v>8881</v>
      </c>
      <c r="Z2885" s="5" t="s">
        <v>475</v>
      </c>
      <c r="AA2885" s="5" t="s">
        <v>476</v>
      </c>
      <c r="AB2885" s="5" t="s">
        <v>477</v>
      </c>
      <c r="AC2885" s="5" t="s">
        <v>478</v>
      </c>
      <c r="AD2885" s="5" t="s">
        <v>479</v>
      </c>
      <c r="AE2885" s="5" t="s">
        <v>480</v>
      </c>
    </row>
    <row r="2886" spans="1:31">
      <c r="A2886" s="5" t="s">
        <v>11404</v>
      </c>
      <c r="B2886" s="5" t="s">
        <v>316</v>
      </c>
      <c r="C2886" s="5" t="s">
        <v>317</v>
      </c>
      <c r="D2886" s="5" t="s">
        <v>11405</v>
      </c>
      <c r="E2886" s="5" t="s">
        <v>340</v>
      </c>
      <c r="F2886" s="5" t="s">
        <v>320</v>
      </c>
      <c r="G2886" s="5" t="s">
        <v>11383</v>
      </c>
      <c r="H2886" s="5" t="s">
        <v>322</v>
      </c>
      <c r="I2886" s="5" t="s">
        <v>323</v>
      </c>
      <c r="J2886" s="5" t="s">
        <v>404</v>
      </c>
      <c r="K2886" s="5" t="s">
        <v>11406</v>
      </c>
      <c r="L2886" s="5" t="s">
        <v>85</v>
      </c>
      <c r="M2886" s="5" t="s">
        <v>39783</v>
      </c>
      <c r="N2886" s="5" t="s">
        <v>27598</v>
      </c>
      <c r="O2886" s="5" t="s">
        <v>11407</v>
      </c>
      <c r="P2886" s="5" t="s">
        <v>771</v>
      </c>
      <c r="Q2886" s="5" t="s">
        <v>772</v>
      </c>
      <c r="R2886" s="5" t="s">
        <v>11408</v>
      </c>
      <c r="S2886" s="5" t="s">
        <v>40417</v>
      </c>
      <c r="T2886" s="5" t="s">
        <v>345</v>
      </c>
      <c r="U2886" s="5" t="s">
        <v>345</v>
      </c>
      <c r="V2886" s="5" t="s">
        <v>2098</v>
      </c>
      <c r="W2886" s="5" t="s">
        <v>11387</v>
      </c>
      <c r="X2886" s="5" t="s">
        <v>838</v>
      </c>
      <c r="Y2886" s="5" t="s">
        <v>8881</v>
      </c>
      <c r="Z2886" s="5" t="s">
        <v>475</v>
      </c>
      <c r="AA2886" s="5" t="s">
        <v>476</v>
      </c>
      <c r="AB2886" s="5" t="s">
        <v>477</v>
      </c>
      <c r="AC2886" s="5" t="s">
        <v>478</v>
      </c>
      <c r="AD2886" s="5" t="s">
        <v>479</v>
      </c>
      <c r="AE2886" s="5" t="s">
        <v>480</v>
      </c>
    </row>
    <row r="2887" spans="1:31">
      <c r="A2887" s="5" t="s">
        <v>15101</v>
      </c>
      <c r="B2887" s="5" t="s">
        <v>316</v>
      </c>
      <c r="C2887" s="5" t="s">
        <v>317</v>
      </c>
      <c r="D2887" s="5" t="s">
        <v>15102</v>
      </c>
      <c r="E2887" s="5" t="s">
        <v>340</v>
      </c>
      <c r="F2887" s="5" t="s">
        <v>319</v>
      </c>
      <c r="G2887" s="5" t="s">
        <v>15103</v>
      </c>
      <c r="H2887" s="5" t="s">
        <v>322</v>
      </c>
      <c r="I2887" s="5" t="s">
        <v>323</v>
      </c>
      <c r="J2887" s="5" t="s">
        <v>3019</v>
      </c>
      <c r="K2887" s="5" t="s">
        <v>15104</v>
      </c>
      <c r="L2887" s="5" t="s">
        <v>38415</v>
      </c>
      <c r="M2887" s="5" t="s">
        <v>39783</v>
      </c>
      <c r="N2887" s="5" t="s">
        <v>40418</v>
      </c>
      <c r="O2887" s="5" t="s">
        <v>15105</v>
      </c>
      <c r="P2887" s="5" t="s">
        <v>771</v>
      </c>
      <c r="Q2887" s="5" t="s">
        <v>772</v>
      </c>
      <c r="R2887" s="5" t="s">
        <v>15106</v>
      </c>
      <c r="S2887" s="5" t="s">
        <v>9361</v>
      </c>
      <c r="T2887" s="5" t="s">
        <v>345</v>
      </c>
      <c r="U2887" s="5" t="s">
        <v>345</v>
      </c>
      <c r="V2887" s="5" t="s">
        <v>15107</v>
      </c>
      <c r="W2887" s="5" t="s">
        <v>331</v>
      </c>
      <c r="X2887" s="5" t="s">
        <v>838</v>
      </c>
      <c r="Z2887" s="5" t="s">
        <v>475</v>
      </c>
      <c r="AA2887" s="5" t="s">
        <v>476</v>
      </c>
      <c r="AB2887" s="5" t="s">
        <v>477</v>
      </c>
      <c r="AC2887" s="5" t="s">
        <v>478</v>
      </c>
      <c r="AD2887" s="5" t="s">
        <v>479</v>
      </c>
      <c r="AE2887" s="5" t="s">
        <v>480</v>
      </c>
    </row>
    <row r="2888" spans="1:31">
      <c r="A2888" s="5" t="s">
        <v>11409</v>
      </c>
      <c r="B2888" s="5" t="s">
        <v>316</v>
      </c>
      <c r="C2888" s="5" t="s">
        <v>317</v>
      </c>
      <c r="D2888" s="5" t="s">
        <v>11410</v>
      </c>
      <c r="E2888" s="5" t="s">
        <v>319</v>
      </c>
      <c r="F2888" s="5" t="s">
        <v>364</v>
      </c>
      <c r="G2888" s="5" t="s">
        <v>11383</v>
      </c>
      <c r="H2888" s="5" t="s">
        <v>322</v>
      </c>
      <c r="I2888" s="5" t="s">
        <v>323</v>
      </c>
      <c r="J2888" s="5" t="s">
        <v>404</v>
      </c>
      <c r="K2888" s="5" t="s">
        <v>11400</v>
      </c>
      <c r="L2888" s="5" t="s">
        <v>85</v>
      </c>
      <c r="M2888" s="5" t="s">
        <v>39783</v>
      </c>
      <c r="N2888" s="5" t="s">
        <v>32193</v>
      </c>
      <c r="O2888" s="5" t="s">
        <v>5447</v>
      </c>
      <c r="P2888" s="5" t="s">
        <v>771</v>
      </c>
      <c r="Q2888" s="5" t="s">
        <v>772</v>
      </c>
      <c r="R2888" s="5" t="s">
        <v>11411</v>
      </c>
      <c r="S2888" s="5" t="s">
        <v>11506</v>
      </c>
      <c r="T2888" s="5" t="s">
        <v>345</v>
      </c>
      <c r="U2888" s="5" t="s">
        <v>345</v>
      </c>
      <c r="W2888" s="5" t="s">
        <v>11387</v>
      </c>
      <c r="X2888" s="5" t="s">
        <v>838</v>
      </c>
      <c r="Y2888" s="5" t="s">
        <v>8881</v>
      </c>
      <c r="Z2888" s="5" t="s">
        <v>475</v>
      </c>
      <c r="AA2888" s="5" t="s">
        <v>476</v>
      </c>
      <c r="AB2888" s="5" t="s">
        <v>477</v>
      </c>
      <c r="AC2888" s="5" t="s">
        <v>478</v>
      </c>
      <c r="AD2888" s="5" t="s">
        <v>479</v>
      </c>
      <c r="AE2888" s="5" t="s">
        <v>480</v>
      </c>
    </row>
    <row r="2889" spans="1:31">
      <c r="A2889" s="5" t="s">
        <v>11435</v>
      </c>
      <c r="B2889" s="5" t="s">
        <v>316</v>
      </c>
      <c r="C2889" s="5" t="s">
        <v>317</v>
      </c>
      <c r="D2889" s="5" t="s">
        <v>11436</v>
      </c>
      <c r="E2889" s="5" t="s">
        <v>340</v>
      </c>
      <c r="F2889" s="5" t="s">
        <v>320</v>
      </c>
      <c r="G2889" s="5" t="s">
        <v>11383</v>
      </c>
      <c r="H2889" s="5" t="s">
        <v>322</v>
      </c>
      <c r="I2889" s="5" t="s">
        <v>323</v>
      </c>
      <c r="J2889" s="5" t="s">
        <v>404</v>
      </c>
      <c r="K2889" s="5" t="s">
        <v>11426</v>
      </c>
      <c r="L2889" s="5" t="s">
        <v>32683</v>
      </c>
      <c r="M2889" s="5" t="s">
        <v>39783</v>
      </c>
      <c r="N2889" s="5" t="s">
        <v>39441</v>
      </c>
      <c r="O2889" s="5" t="s">
        <v>11385</v>
      </c>
      <c r="P2889" s="5" t="s">
        <v>471</v>
      </c>
      <c r="Q2889" s="5" t="s">
        <v>772</v>
      </c>
      <c r="R2889" s="5" t="s">
        <v>6420</v>
      </c>
      <c r="S2889" s="5" t="s">
        <v>39805</v>
      </c>
      <c r="T2889" s="5" t="s">
        <v>427</v>
      </c>
      <c r="U2889" s="5" t="s">
        <v>427</v>
      </c>
      <c r="W2889" s="5" t="s">
        <v>11387</v>
      </c>
      <c r="X2889" s="5" t="s">
        <v>838</v>
      </c>
      <c r="Y2889" s="5" t="s">
        <v>8881</v>
      </c>
      <c r="Z2889" s="5" t="s">
        <v>475</v>
      </c>
      <c r="AA2889" s="5" t="s">
        <v>476</v>
      </c>
      <c r="AB2889" s="5" t="s">
        <v>477</v>
      </c>
      <c r="AC2889" s="5" t="s">
        <v>478</v>
      </c>
      <c r="AD2889" s="5" t="s">
        <v>479</v>
      </c>
      <c r="AE2889" s="5" t="s">
        <v>480</v>
      </c>
    </row>
    <row r="2890" spans="1:31">
      <c r="A2890" s="5" t="s">
        <v>11412</v>
      </c>
      <c r="B2890" s="5" t="s">
        <v>316</v>
      </c>
      <c r="C2890" s="5" t="s">
        <v>317</v>
      </c>
      <c r="D2890" s="5" t="s">
        <v>11413</v>
      </c>
      <c r="E2890" s="5" t="s">
        <v>319</v>
      </c>
      <c r="F2890" s="5" t="s">
        <v>364</v>
      </c>
      <c r="G2890" s="5" t="s">
        <v>11383</v>
      </c>
      <c r="H2890" s="5" t="s">
        <v>322</v>
      </c>
      <c r="I2890" s="5" t="s">
        <v>323</v>
      </c>
      <c r="J2890" s="5" t="s">
        <v>404</v>
      </c>
      <c r="K2890" s="5" t="s">
        <v>11414</v>
      </c>
      <c r="L2890" s="5" t="s">
        <v>85</v>
      </c>
      <c r="M2890" s="5" t="s">
        <v>39783</v>
      </c>
      <c r="N2890" s="5" t="s">
        <v>7011</v>
      </c>
      <c r="O2890" s="5" t="s">
        <v>11385</v>
      </c>
      <c r="P2890" s="5" t="s">
        <v>471</v>
      </c>
      <c r="Q2890" s="5" t="s">
        <v>772</v>
      </c>
      <c r="R2890" s="5" t="s">
        <v>11415</v>
      </c>
      <c r="S2890" s="5" t="s">
        <v>25110</v>
      </c>
      <c r="T2890" s="5" t="s">
        <v>330</v>
      </c>
      <c r="U2890" s="5" t="s">
        <v>330</v>
      </c>
      <c r="W2890" s="5" t="s">
        <v>11387</v>
      </c>
      <c r="X2890" s="5" t="s">
        <v>838</v>
      </c>
      <c r="Y2890" s="5" t="s">
        <v>8881</v>
      </c>
      <c r="Z2890" s="5" t="s">
        <v>475</v>
      </c>
      <c r="AA2890" s="5" t="s">
        <v>476</v>
      </c>
      <c r="AB2890" s="5" t="s">
        <v>477</v>
      </c>
      <c r="AC2890" s="5" t="s">
        <v>478</v>
      </c>
      <c r="AD2890" s="5" t="s">
        <v>479</v>
      </c>
      <c r="AE2890" s="5" t="s">
        <v>480</v>
      </c>
    </row>
    <row r="2891" spans="1:31">
      <c r="A2891" s="5" t="s">
        <v>11730</v>
      </c>
      <c r="B2891" s="5" t="s">
        <v>316</v>
      </c>
      <c r="C2891" s="5" t="s">
        <v>317</v>
      </c>
      <c r="D2891" s="5" t="s">
        <v>11731</v>
      </c>
      <c r="E2891" s="5" t="s">
        <v>340</v>
      </c>
      <c r="F2891" s="5" t="s">
        <v>320</v>
      </c>
      <c r="G2891" s="5" t="s">
        <v>2652</v>
      </c>
      <c r="H2891" s="5" t="s">
        <v>322</v>
      </c>
      <c r="I2891" s="5" t="s">
        <v>323</v>
      </c>
      <c r="J2891" s="5" t="s">
        <v>571</v>
      </c>
      <c r="K2891" s="5" t="s">
        <v>11732</v>
      </c>
      <c r="L2891" s="5" t="s">
        <v>39386</v>
      </c>
      <c r="M2891" s="5" t="s">
        <v>39783</v>
      </c>
      <c r="N2891" s="5" t="s">
        <v>40419</v>
      </c>
      <c r="O2891" s="5" t="s">
        <v>11385</v>
      </c>
      <c r="P2891" s="5" t="s">
        <v>471</v>
      </c>
      <c r="Q2891" s="5" t="s">
        <v>772</v>
      </c>
      <c r="R2891" s="5" t="s">
        <v>11733</v>
      </c>
      <c r="S2891" s="5" t="s">
        <v>23746</v>
      </c>
      <c r="T2891" s="5" t="s">
        <v>330</v>
      </c>
      <c r="U2891" s="5" t="s">
        <v>330</v>
      </c>
      <c r="W2891" s="5" t="s">
        <v>11734</v>
      </c>
      <c r="X2891" s="5" t="s">
        <v>838</v>
      </c>
      <c r="Y2891" s="5" t="s">
        <v>8881</v>
      </c>
      <c r="Z2891" s="5" t="s">
        <v>475</v>
      </c>
      <c r="AA2891" s="5" t="s">
        <v>476</v>
      </c>
      <c r="AB2891" s="5" t="s">
        <v>477</v>
      </c>
      <c r="AC2891" s="5" t="s">
        <v>478</v>
      </c>
      <c r="AD2891" s="5" t="s">
        <v>479</v>
      </c>
      <c r="AE2891" s="5" t="s">
        <v>480</v>
      </c>
    </row>
    <row r="2892" spans="1:31">
      <c r="A2892" s="5" t="s">
        <v>11381</v>
      </c>
      <c r="B2892" s="5" t="s">
        <v>316</v>
      </c>
      <c r="C2892" s="5" t="s">
        <v>317</v>
      </c>
      <c r="D2892" s="5" t="s">
        <v>11382</v>
      </c>
      <c r="E2892" s="5" t="s">
        <v>340</v>
      </c>
      <c r="F2892" s="5" t="s">
        <v>320</v>
      </c>
      <c r="G2892" s="5" t="s">
        <v>11383</v>
      </c>
      <c r="H2892" s="5" t="s">
        <v>322</v>
      </c>
      <c r="I2892" s="5" t="s">
        <v>323</v>
      </c>
      <c r="J2892" s="5" t="s">
        <v>404</v>
      </c>
      <c r="K2892" s="5" t="s">
        <v>11384</v>
      </c>
      <c r="L2892" s="5" t="s">
        <v>38315</v>
      </c>
      <c r="M2892" s="5" t="s">
        <v>39783</v>
      </c>
      <c r="N2892" s="5" t="s">
        <v>40420</v>
      </c>
      <c r="O2892" s="5" t="s">
        <v>11385</v>
      </c>
      <c r="P2892" s="5" t="s">
        <v>471</v>
      </c>
      <c r="Q2892" s="5" t="s">
        <v>772</v>
      </c>
      <c r="R2892" s="5" t="s">
        <v>11386</v>
      </c>
      <c r="S2892" s="5" t="s">
        <v>10327</v>
      </c>
      <c r="T2892" s="5" t="s">
        <v>427</v>
      </c>
      <c r="U2892" s="5" t="s">
        <v>427</v>
      </c>
      <c r="V2892" s="5" t="s">
        <v>8352</v>
      </c>
      <c r="W2892" s="5" t="s">
        <v>11387</v>
      </c>
      <c r="X2892" s="5" t="s">
        <v>838</v>
      </c>
      <c r="Y2892" s="5" t="s">
        <v>8881</v>
      </c>
      <c r="Z2892" s="5" t="s">
        <v>475</v>
      </c>
      <c r="AA2892" s="5" t="s">
        <v>476</v>
      </c>
      <c r="AB2892" s="5" t="s">
        <v>477</v>
      </c>
      <c r="AC2892" s="5" t="s">
        <v>478</v>
      </c>
      <c r="AD2892" s="5" t="s">
        <v>479</v>
      </c>
      <c r="AE2892" s="5" t="s">
        <v>480</v>
      </c>
    </row>
    <row r="2893" spans="1:31">
      <c r="A2893" s="5" t="s">
        <v>11571</v>
      </c>
      <c r="B2893" s="5" t="s">
        <v>316</v>
      </c>
      <c r="C2893" s="5" t="s">
        <v>317</v>
      </c>
      <c r="D2893" s="5" t="s">
        <v>11572</v>
      </c>
      <c r="E2893" s="5" t="s">
        <v>319</v>
      </c>
      <c r="F2893" s="5" t="s">
        <v>320</v>
      </c>
      <c r="G2893" s="5" t="s">
        <v>11482</v>
      </c>
      <c r="H2893" s="5" t="s">
        <v>322</v>
      </c>
      <c r="I2893" s="5" t="s">
        <v>323</v>
      </c>
      <c r="J2893" s="5" t="s">
        <v>404</v>
      </c>
      <c r="K2893" s="5" t="s">
        <v>11573</v>
      </c>
      <c r="L2893" s="5" t="s">
        <v>38229</v>
      </c>
      <c r="M2893" s="5" t="s">
        <v>39783</v>
      </c>
      <c r="N2893" s="5" t="s">
        <v>33219</v>
      </c>
      <c r="O2893" s="5" t="s">
        <v>961</v>
      </c>
      <c r="P2893" s="5" t="s">
        <v>471</v>
      </c>
      <c r="Q2893" s="5" t="s">
        <v>962</v>
      </c>
      <c r="R2893" s="5" t="s">
        <v>11574</v>
      </c>
      <c r="S2893" s="5" t="s">
        <v>1355</v>
      </c>
      <c r="T2893" s="5" t="s">
        <v>345</v>
      </c>
      <c r="U2893" s="5" t="s">
        <v>345</v>
      </c>
      <c r="V2893" s="5" t="s">
        <v>2056</v>
      </c>
      <c r="W2893" s="5" t="s">
        <v>8880</v>
      </c>
      <c r="X2893" s="5" t="s">
        <v>838</v>
      </c>
      <c r="Y2893" s="5" t="s">
        <v>8881</v>
      </c>
      <c r="Z2893" s="5" t="s">
        <v>475</v>
      </c>
      <c r="AA2893" s="5" t="s">
        <v>476</v>
      </c>
      <c r="AB2893" s="5" t="s">
        <v>477</v>
      </c>
      <c r="AC2893" s="5" t="s">
        <v>478</v>
      </c>
      <c r="AD2893" s="5" t="s">
        <v>479</v>
      </c>
      <c r="AE2893" s="5" t="s">
        <v>480</v>
      </c>
    </row>
    <row r="2894" spans="1:31">
      <c r="A2894" s="5" t="s">
        <v>12019</v>
      </c>
      <c r="B2894" s="5" t="s">
        <v>316</v>
      </c>
      <c r="C2894" s="5" t="s">
        <v>317</v>
      </c>
      <c r="D2894" s="5" t="s">
        <v>12020</v>
      </c>
      <c r="E2894" s="5" t="s">
        <v>340</v>
      </c>
      <c r="F2894" s="5" t="s">
        <v>320</v>
      </c>
      <c r="G2894" s="5" t="s">
        <v>11791</v>
      </c>
      <c r="H2894" s="5" t="s">
        <v>322</v>
      </c>
      <c r="I2894" s="5" t="s">
        <v>323</v>
      </c>
      <c r="J2894" s="5" t="s">
        <v>1256</v>
      </c>
      <c r="K2894" s="5" t="s">
        <v>12021</v>
      </c>
      <c r="L2894" s="5" t="s">
        <v>33230</v>
      </c>
      <c r="M2894" s="5" t="s">
        <v>39783</v>
      </c>
      <c r="N2894" s="5" t="s">
        <v>40421</v>
      </c>
      <c r="O2894" s="5" t="s">
        <v>961</v>
      </c>
      <c r="P2894" s="5" t="s">
        <v>471</v>
      </c>
      <c r="Q2894" s="5" t="s">
        <v>962</v>
      </c>
      <c r="R2894" s="5" t="s">
        <v>12022</v>
      </c>
      <c r="S2894" s="5" t="s">
        <v>22315</v>
      </c>
      <c r="T2894" s="5" t="s">
        <v>427</v>
      </c>
      <c r="U2894" s="5" t="s">
        <v>427</v>
      </c>
      <c r="V2894" s="5" t="s">
        <v>12023</v>
      </c>
      <c r="W2894" s="5" t="s">
        <v>8880</v>
      </c>
      <c r="X2894" s="5" t="s">
        <v>838</v>
      </c>
      <c r="Y2894" s="5" t="s">
        <v>8881</v>
      </c>
      <c r="Z2894" s="5" t="s">
        <v>475</v>
      </c>
      <c r="AA2894" s="5" t="s">
        <v>476</v>
      </c>
      <c r="AB2894" s="5" t="s">
        <v>477</v>
      </c>
      <c r="AC2894" s="5" t="s">
        <v>478</v>
      </c>
      <c r="AD2894" s="5" t="s">
        <v>479</v>
      </c>
      <c r="AE2894" s="5" t="s">
        <v>480</v>
      </c>
    </row>
    <row r="2895" spans="1:31">
      <c r="A2895" s="5" t="s">
        <v>10393</v>
      </c>
      <c r="B2895" s="5" t="s">
        <v>316</v>
      </c>
      <c r="C2895" s="5" t="s">
        <v>317</v>
      </c>
      <c r="D2895" s="5" t="s">
        <v>10394</v>
      </c>
      <c r="E2895" s="5" t="s">
        <v>340</v>
      </c>
      <c r="F2895" s="5" t="s">
        <v>319</v>
      </c>
      <c r="G2895" s="5" t="s">
        <v>10395</v>
      </c>
      <c r="H2895" s="5" t="s">
        <v>322</v>
      </c>
      <c r="I2895" s="5" t="s">
        <v>323</v>
      </c>
      <c r="J2895" s="5" t="s">
        <v>6173</v>
      </c>
      <c r="K2895" s="5" t="s">
        <v>10396</v>
      </c>
      <c r="L2895" s="5" t="s">
        <v>40065</v>
      </c>
      <c r="M2895" s="5" t="s">
        <v>39783</v>
      </c>
      <c r="N2895" s="5" t="s">
        <v>40422</v>
      </c>
      <c r="O2895" s="5" t="s">
        <v>961</v>
      </c>
      <c r="P2895" s="5" t="s">
        <v>471</v>
      </c>
      <c r="Q2895" s="5" t="s">
        <v>962</v>
      </c>
      <c r="R2895" s="5" t="s">
        <v>10397</v>
      </c>
      <c r="S2895" s="5" t="s">
        <v>40423</v>
      </c>
      <c r="T2895" s="5" t="s">
        <v>330</v>
      </c>
      <c r="U2895" s="5" t="s">
        <v>330</v>
      </c>
      <c r="W2895" s="5" t="s">
        <v>331</v>
      </c>
      <c r="X2895" s="5" t="s">
        <v>838</v>
      </c>
      <c r="Z2895" s="5" t="s">
        <v>475</v>
      </c>
      <c r="AA2895" s="5" t="s">
        <v>476</v>
      </c>
      <c r="AB2895" s="5" t="s">
        <v>477</v>
      </c>
      <c r="AC2895" s="5" t="s">
        <v>478</v>
      </c>
      <c r="AD2895" s="5" t="s">
        <v>479</v>
      </c>
      <c r="AE2895" s="5" t="s">
        <v>480</v>
      </c>
    </row>
    <row r="2896" spans="1:31">
      <c r="A2896" s="5" t="s">
        <v>11480</v>
      </c>
      <c r="B2896" s="5" t="s">
        <v>316</v>
      </c>
      <c r="C2896" s="5" t="s">
        <v>317</v>
      </c>
      <c r="D2896" s="5" t="s">
        <v>11481</v>
      </c>
      <c r="E2896" s="5" t="s">
        <v>319</v>
      </c>
      <c r="F2896" s="5" t="s">
        <v>364</v>
      </c>
      <c r="G2896" s="5" t="s">
        <v>11482</v>
      </c>
      <c r="H2896" s="5" t="s">
        <v>322</v>
      </c>
      <c r="I2896" s="5" t="s">
        <v>323</v>
      </c>
      <c r="J2896" s="5" t="s">
        <v>682</v>
      </c>
      <c r="K2896" s="5" t="s">
        <v>10803</v>
      </c>
      <c r="L2896" s="5" t="s">
        <v>38268</v>
      </c>
      <c r="M2896" s="5" t="s">
        <v>39783</v>
      </c>
      <c r="N2896" s="5" t="s">
        <v>40424</v>
      </c>
      <c r="O2896" s="5" t="s">
        <v>961</v>
      </c>
      <c r="P2896" s="5" t="s">
        <v>471</v>
      </c>
      <c r="Q2896" s="5" t="s">
        <v>962</v>
      </c>
      <c r="R2896" s="5" t="s">
        <v>7608</v>
      </c>
      <c r="S2896" s="5" t="s">
        <v>16251</v>
      </c>
      <c r="T2896" s="5" t="s">
        <v>345</v>
      </c>
      <c r="U2896" s="5" t="s">
        <v>345</v>
      </c>
      <c r="V2896" s="5" t="s">
        <v>11483</v>
      </c>
      <c r="W2896" s="5" t="s">
        <v>8880</v>
      </c>
      <c r="X2896" s="5" t="s">
        <v>838</v>
      </c>
      <c r="Y2896" s="5" t="s">
        <v>8881</v>
      </c>
      <c r="Z2896" s="5" t="s">
        <v>475</v>
      </c>
      <c r="AA2896" s="5" t="s">
        <v>476</v>
      </c>
      <c r="AB2896" s="5" t="s">
        <v>477</v>
      </c>
      <c r="AC2896" s="5" t="s">
        <v>478</v>
      </c>
      <c r="AD2896" s="5" t="s">
        <v>479</v>
      </c>
      <c r="AE2896" s="5" t="s">
        <v>480</v>
      </c>
    </row>
    <row r="2897" spans="1:31">
      <c r="A2897" s="5" t="s">
        <v>15020</v>
      </c>
      <c r="B2897" s="5" t="s">
        <v>316</v>
      </c>
      <c r="C2897" s="5" t="s">
        <v>317</v>
      </c>
      <c r="D2897" s="5" t="s">
        <v>15021</v>
      </c>
      <c r="E2897" s="5" t="s">
        <v>340</v>
      </c>
      <c r="F2897" s="5" t="s">
        <v>319</v>
      </c>
      <c r="G2897" s="5" t="s">
        <v>6117</v>
      </c>
      <c r="H2897" s="5" t="s">
        <v>322</v>
      </c>
      <c r="I2897" s="5" t="s">
        <v>323</v>
      </c>
      <c r="J2897" s="5" t="s">
        <v>1385</v>
      </c>
      <c r="K2897" s="5" t="s">
        <v>15022</v>
      </c>
      <c r="L2897" s="5" t="s">
        <v>84</v>
      </c>
      <c r="M2897" s="5" t="s">
        <v>39783</v>
      </c>
      <c r="N2897" s="5" t="s">
        <v>38662</v>
      </c>
      <c r="O2897" s="5" t="s">
        <v>961</v>
      </c>
      <c r="P2897" s="5" t="s">
        <v>471</v>
      </c>
      <c r="Q2897" s="5" t="s">
        <v>962</v>
      </c>
      <c r="R2897" s="5" t="s">
        <v>2837</v>
      </c>
      <c r="S2897" s="5" t="s">
        <v>6190</v>
      </c>
      <c r="T2897" s="5" t="s">
        <v>345</v>
      </c>
      <c r="U2897" s="5" t="s">
        <v>345</v>
      </c>
      <c r="V2897" s="5" t="s">
        <v>15023</v>
      </c>
      <c r="W2897" s="5" t="s">
        <v>14877</v>
      </c>
      <c r="X2897" s="5" t="s">
        <v>838</v>
      </c>
      <c r="Z2897" s="5" t="s">
        <v>475</v>
      </c>
      <c r="AA2897" s="5" t="s">
        <v>476</v>
      </c>
      <c r="AB2897" s="5" t="s">
        <v>477</v>
      </c>
      <c r="AC2897" s="5" t="s">
        <v>478</v>
      </c>
      <c r="AD2897" s="5" t="s">
        <v>479</v>
      </c>
      <c r="AE2897" s="5" t="s">
        <v>480</v>
      </c>
    </row>
    <row r="2898" spans="1:31">
      <c r="A2898" s="5" t="s">
        <v>11541</v>
      </c>
      <c r="B2898" s="5" t="s">
        <v>316</v>
      </c>
      <c r="C2898" s="5" t="s">
        <v>317</v>
      </c>
      <c r="D2898" s="5" t="s">
        <v>11542</v>
      </c>
      <c r="E2898" s="5" t="s">
        <v>319</v>
      </c>
      <c r="F2898" s="5" t="s">
        <v>1150</v>
      </c>
      <c r="G2898" s="5" t="s">
        <v>11543</v>
      </c>
      <c r="H2898" s="5" t="s">
        <v>322</v>
      </c>
      <c r="I2898" s="5" t="s">
        <v>323</v>
      </c>
      <c r="J2898" s="5" t="s">
        <v>1743</v>
      </c>
      <c r="K2898" s="5" t="s">
        <v>11544</v>
      </c>
      <c r="L2898" s="5" t="s">
        <v>40182</v>
      </c>
      <c r="M2898" s="5" t="s">
        <v>39783</v>
      </c>
      <c r="N2898" s="5" t="s">
        <v>40349</v>
      </c>
      <c r="O2898" s="5" t="s">
        <v>961</v>
      </c>
      <c r="P2898" s="5" t="s">
        <v>471</v>
      </c>
      <c r="Q2898" s="5" t="s">
        <v>962</v>
      </c>
      <c r="R2898" s="5" t="s">
        <v>11545</v>
      </c>
      <c r="W2898" s="5" t="s">
        <v>9260</v>
      </c>
      <c r="X2898" s="5" t="s">
        <v>838</v>
      </c>
      <c r="Y2898" s="5" t="s">
        <v>8881</v>
      </c>
      <c r="Z2898" s="5" t="s">
        <v>475</v>
      </c>
      <c r="AA2898" s="5" t="s">
        <v>476</v>
      </c>
      <c r="AB2898" s="5" t="s">
        <v>477</v>
      </c>
      <c r="AC2898" s="5" t="s">
        <v>478</v>
      </c>
      <c r="AD2898" s="5" t="s">
        <v>479</v>
      </c>
      <c r="AE2898" s="5" t="s">
        <v>480</v>
      </c>
    </row>
    <row r="2899" spans="1:31">
      <c r="A2899" s="5" t="s">
        <v>11518</v>
      </c>
      <c r="B2899" s="5" t="s">
        <v>316</v>
      </c>
      <c r="C2899" s="5" t="s">
        <v>317</v>
      </c>
      <c r="D2899" s="5" t="s">
        <v>11519</v>
      </c>
      <c r="E2899" s="5" t="s">
        <v>340</v>
      </c>
      <c r="F2899" s="5" t="s">
        <v>320</v>
      </c>
      <c r="G2899" s="5" t="s">
        <v>2181</v>
      </c>
      <c r="H2899" s="5" t="s">
        <v>322</v>
      </c>
      <c r="I2899" s="5" t="s">
        <v>323</v>
      </c>
      <c r="J2899" s="5" t="s">
        <v>682</v>
      </c>
      <c r="K2899" s="5" t="s">
        <v>11520</v>
      </c>
      <c r="L2899" s="5" t="s">
        <v>38198</v>
      </c>
      <c r="M2899" s="5" t="s">
        <v>39783</v>
      </c>
      <c r="N2899" s="5" t="s">
        <v>40425</v>
      </c>
      <c r="O2899" s="5" t="s">
        <v>1402</v>
      </c>
      <c r="P2899" s="5" t="s">
        <v>471</v>
      </c>
      <c r="Q2899" s="5" t="s">
        <v>962</v>
      </c>
      <c r="R2899" s="5" t="s">
        <v>11521</v>
      </c>
      <c r="S2899" s="5" t="s">
        <v>38843</v>
      </c>
      <c r="T2899" s="5" t="s">
        <v>427</v>
      </c>
      <c r="U2899" s="5" t="s">
        <v>427</v>
      </c>
      <c r="W2899" s="5" t="s">
        <v>8880</v>
      </c>
      <c r="X2899" s="5" t="s">
        <v>838</v>
      </c>
      <c r="Y2899" s="5" t="s">
        <v>8881</v>
      </c>
      <c r="Z2899" s="5" t="s">
        <v>475</v>
      </c>
      <c r="AA2899" s="5" t="s">
        <v>476</v>
      </c>
      <c r="AB2899" s="5" t="s">
        <v>477</v>
      </c>
      <c r="AC2899" s="5" t="s">
        <v>478</v>
      </c>
      <c r="AD2899" s="5" t="s">
        <v>479</v>
      </c>
      <c r="AE2899" s="5" t="s">
        <v>480</v>
      </c>
    </row>
    <row r="2900" spans="1:31">
      <c r="A2900" s="5" t="s">
        <v>12261</v>
      </c>
      <c r="B2900" s="5" t="s">
        <v>316</v>
      </c>
      <c r="C2900" s="5" t="s">
        <v>317</v>
      </c>
      <c r="D2900" s="5" t="s">
        <v>12262</v>
      </c>
      <c r="E2900" s="5" t="s">
        <v>319</v>
      </c>
      <c r="F2900" s="5" t="s">
        <v>320</v>
      </c>
      <c r="G2900" s="5" t="s">
        <v>12263</v>
      </c>
      <c r="H2900" s="5" t="s">
        <v>322</v>
      </c>
      <c r="I2900" s="5" t="s">
        <v>323</v>
      </c>
      <c r="J2900" s="5" t="s">
        <v>1279</v>
      </c>
      <c r="K2900" s="5" t="s">
        <v>12264</v>
      </c>
      <c r="L2900" s="5" t="s">
        <v>25501</v>
      </c>
      <c r="M2900" s="5" t="s">
        <v>39783</v>
      </c>
      <c r="N2900" s="5" t="s">
        <v>40426</v>
      </c>
      <c r="O2900" s="5" t="s">
        <v>1402</v>
      </c>
      <c r="P2900" s="5" t="s">
        <v>471</v>
      </c>
      <c r="Q2900" s="5" t="s">
        <v>962</v>
      </c>
      <c r="R2900" s="5" t="s">
        <v>12265</v>
      </c>
      <c r="S2900" s="5" t="s">
        <v>4172</v>
      </c>
      <c r="T2900" s="5" t="s">
        <v>330</v>
      </c>
      <c r="U2900" s="5" t="s">
        <v>330</v>
      </c>
      <c r="W2900" s="5" t="s">
        <v>12266</v>
      </c>
      <c r="X2900" s="5" t="s">
        <v>838</v>
      </c>
      <c r="Y2900" s="5" t="s">
        <v>8881</v>
      </c>
      <c r="Z2900" s="5" t="s">
        <v>475</v>
      </c>
      <c r="AA2900" s="5" t="s">
        <v>476</v>
      </c>
      <c r="AB2900" s="5" t="s">
        <v>477</v>
      </c>
      <c r="AC2900" s="5" t="s">
        <v>478</v>
      </c>
      <c r="AD2900" s="5" t="s">
        <v>479</v>
      </c>
      <c r="AE2900" s="5" t="s">
        <v>480</v>
      </c>
    </row>
    <row r="2901" spans="1:31">
      <c r="A2901" s="5" t="s">
        <v>15012</v>
      </c>
      <c r="B2901" s="5" t="s">
        <v>316</v>
      </c>
      <c r="C2901" s="5" t="s">
        <v>317</v>
      </c>
      <c r="D2901" s="5" t="s">
        <v>15013</v>
      </c>
      <c r="E2901" s="5" t="s">
        <v>319</v>
      </c>
      <c r="F2901" s="5" t="s">
        <v>364</v>
      </c>
      <c r="G2901" s="5" t="s">
        <v>14784</v>
      </c>
      <c r="H2901" s="5" t="s">
        <v>322</v>
      </c>
      <c r="I2901" s="5" t="s">
        <v>323</v>
      </c>
      <c r="J2901" s="5" t="s">
        <v>641</v>
      </c>
      <c r="K2901" s="5" t="s">
        <v>6301</v>
      </c>
      <c r="L2901" s="5" t="s">
        <v>126</v>
      </c>
      <c r="M2901" s="5" t="s">
        <v>39783</v>
      </c>
      <c r="N2901" s="5" t="s">
        <v>32030</v>
      </c>
      <c r="O2901" s="5" t="s">
        <v>1402</v>
      </c>
      <c r="P2901" s="5" t="s">
        <v>471</v>
      </c>
      <c r="Q2901" s="5" t="s">
        <v>962</v>
      </c>
      <c r="R2901" s="5" t="s">
        <v>15014</v>
      </c>
      <c r="S2901" s="5" t="s">
        <v>38224</v>
      </c>
      <c r="T2901" s="5" t="s">
        <v>427</v>
      </c>
      <c r="U2901" s="5" t="s">
        <v>427</v>
      </c>
      <c r="V2901" s="5" t="s">
        <v>2133</v>
      </c>
      <c r="W2901" s="5" t="s">
        <v>14877</v>
      </c>
      <c r="X2901" s="5" t="s">
        <v>838</v>
      </c>
      <c r="Z2901" s="5" t="s">
        <v>475</v>
      </c>
      <c r="AA2901" s="5" t="s">
        <v>476</v>
      </c>
      <c r="AB2901" s="5" t="s">
        <v>477</v>
      </c>
      <c r="AC2901" s="5" t="s">
        <v>478</v>
      </c>
      <c r="AD2901" s="5" t="s">
        <v>479</v>
      </c>
      <c r="AE2901" s="5" t="s">
        <v>480</v>
      </c>
    </row>
    <row r="2902" spans="1:31">
      <c r="A2902" s="5" t="s">
        <v>10626</v>
      </c>
      <c r="B2902" s="5" t="s">
        <v>316</v>
      </c>
      <c r="C2902" s="5" t="s">
        <v>317</v>
      </c>
      <c r="D2902" s="5" t="s">
        <v>10627</v>
      </c>
      <c r="E2902" s="5" t="s">
        <v>319</v>
      </c>
      <c r="F2902" s="5" t="s">
        <v>320</v>
      </c>
      <c r="G2902" s="5" t="s">
        <v>10628</v>
      </c>
      <c r="H2902" s="5" t="s">
        <v>322</v>
      </c>
      <c r="I2902" s="5" t="s">
        <v>323</v>
      </c>
      <c r="J2902" s="5" t="s">
        <v>5859</v>
      </c>
      <c r="K2902" s="5" t="s">
        <v>10629</v>
      </c>
      <c r="L2902" s="5" t="s">
        <v>38467</v>
      </c>
      <c r="M2902" s="5" t="s">
        <v>39783</v>
      </c>
      <c r="N2902" s="5" t="s">
        <v>6726</v>
      </c>
      <c r="O2902" s="5" t="s">
        <v>1402</v>
      </c>
      <c r="P2902" s="5" t="s">
        <v>471</v>
      </c>
      <c r="Q2902" s="5" t="s">
        <v>962</v>
      </c>
      <c r="R2902" s="5" t="s">
        <v>10630</v>
      </c>
      <c r="S2902" s="5" t="s">
        <v>40242</v>
      </c>
      <c r="T2902" s="5" t="s">
        <v>330</v>
      </c>
      <c r="U2902" s="5" t="s">
        <v>330</v>
      </c>
      <c r="W2902" s="5" t="s">
        <v>8880</v>
      </c>
      <c r="X2902" s="5" t="s">
        <v>838</v>
      </c>
      <c r="Y2902" s="5" t="s">
        <v>8881</v>
      </c>
      <c r="Z2902" s="5" t="s">
        <v>475</v>
      </c>
      <c r="AA2902" s="5" t="s">
        <v>476</v>
      </c>
      <c r="AB2902" s="5" t="s">
        <v>477</v>
      </c>
      <c r="AC2902" s="5" t="s">
        <v>478</v>
      </c>
      <c r="AD2902" s="5" t="s">
        <v>479</v>
      </c>
      <c r="AE2902" s="5" t="s">
        <v>480</v>
      </c>
    </row>
    <row r="2903" spans="1:31">
      <c r="A2903" s="5" t="s">
        <v>15008</v>
      </c>
      <c r="B2903" s="5" t="s">
        <v>316</v>
      </c>
      <c r="C2903" s="5" t="s">
        <v>317</v>
      </c>
      <c r="D2903" s="5" t="s">
        <v>15009</v>
      </c>
      <c r="E2903" s="5" t="s">
        <v>319</v>
      </c>
      <c r="F2903" s="5" t="s">
        <v>364</v>
      </c>
      <c r="G2903" s="5" t="s">
        <v>14784</v>
      </c>
      <c r="H2903" s="5" t="s">
        <v>322</v>
      </c>
      <c r="I2903" s="5" t="s">
        <v>323</v>
      </c>
      <c r="J2903" s="5" t="s">
        <v>3345</v>
      </c>
      <c r="K2903" s="5" t="s">
        <v>15010</v>
      </c>
      <c r="L2903" s="5" t="s">
        <v>38311</v>
      </c>
      <c r="M2903" s="5" t="s">
        <v>39783</v>
      </c>
      <c r="N2903" s="5" t="s">
        <v>28215</v>
      </c>
      <c r="O2903" s="5" t="s">
        <v>1402</v>
      </c>
      <c r="P2903" s="5" t="s">
        <v>471</v>
      </c>
      <c r="Q2903" s="5" t="s">
        <v>962</v>
      </c>
      <c r="R2903" s="5" t="s">
        <v>15011</v>
      </c>
      <c r="S2903" s="5" t="s">
        <v>39688</v>
      </c>
      <c r="T2903" s="5" t="s">
        <v>330</v>
      </c>
      <c r="U2903" s="5" t="s">
        <v>330</v>
      </c>
      <c r="W2903" s="5" t="s">
        <v>14877</v>
      </c>
      <c r="X2903" s="5" t="s">
        <v>838</v>
      </c>
      <c r="Z2903" s="5" t="s">
        <v>475</v>
      </c>
      <c r="AA2903" s="5" t="s">
        <v>476</v>
      </c>
      <c r="AB2903" s="5" t="s">
        <v>477</v>
      </c>
      <c r="AC2903" s="5" t="s">
        <v>478</v>
      </c>
      <c r="AD2903" s="5" t="s">
        <v>479</v>
      </c>
      <c r="AE2903" s="5" t="s">
        <v>480</v>
      </c>
    </row>
    <row r="2904" spans="1:31">
      <c r="A2904" s="5" t="s">
        <v>11581</v>
      </c>
      <c r="B2904" s="5" t="s">
        <v>316</v>
      </c>
      <c r="C2904" s="5" t="s">
        <v>317</v>
      </c>
      <c r="D2904" s="5" t="s">
        <v>11582</v>
      </c>
      <c r="E2904" s="5" t="s">
        <v>364</v>
      </c>
      <c r="F2904" s="5" t="s">
        <v>320</v>
      </c>
      <c r="G2904" s="5" t="s">
        <v>9171</v>
      </c>
      <c r="H2904" s="5" t="s">
        <v>322</v>
      </c>
      <c r="I2904" s="5" t="s">
        <v>323</v>
      </c>
      <c r="J2904" s="5" t="s">
        <v>682</v>
      </c>
      <c r="K2904" s="5" t="s">
        <v>11583</v>
      </c>
      <c r="L2904" s="5" t="s">
        <v>38557</v>
      </c>
      <c r="M2904" s="5" t="s">
        <v>39783</v>
      </c>
      <c r="N2904" s="5" t="s">
        <v>39583</v>
      </c>
      <c r="O2904" s="5" t="s">
        <v>1402</v>
      </c>
      <c r="P2904" s="5" t="s">
        <v>471</v>
      </c>
      <c r="Q2904" s="5" t="s">
        <v>962</v>
      </c>
      <c r="R2904" s="5" t="s">
        <v>11584</v>
      </c>
      <c r="S2904" s="5" t="s">
        <v>39411</v>
      </c>
      <c r="T2904" s="5" t="s">
        <v>330</v>
      </c>
      <c r="U2904" s="5" t="s">
        <v>330</v>
      </c>
      <c r="W2904" s="5" t="s">
        <v>8880</v>
      </c>
      <c r="X2904" s="5" t="s">
        <v>838</v>
      </c>
      <c r="Y2904" s="5" t="s">
        <v>8881</v>
      </c>
      <c r="Z2904" s="5" t="s">
        <v>475</v>
      </c>
      <c r="AA2904" s="5" t="s">
        <v>476</v>
      </c>
      <c r="AB2904" s="5" t="s">
        <v>477</v>
      </c>
      <c r="AC2904" s="5" t="s">
        <v>478</v>
      </c>
      <c r="AD2904" s="5" t="s">
        <v>479</v>
      </c>
      <c r="AE2904" s="5" t="s">
        <v>480</v>
      </c>
    </row>
    <row r="2905" spans="1:31">
      <c r="A2905" s="5" t="s">
        <v>14961</v>
      </c>
      <c r="B2905" s="5" t="s">
        <v>316</v>
      </c>
      <c r="C2905" s="5" t="s">
        <v>317</v>
      </c>
      <c r="D2905" s="5" t="s">
        <v>14962</v>
      </c>
      <c r="E2905" s="5" t="s">
        <v>319</v>
      </c>
      <c r="F2905" s="5" t="s">
        <v>320</v>
      </c>
      <c r="G2905" s="5" t="s">
        <v>14874</v>
      </c>
      <c r="H2905" s="5" t="s">
        <v>322</v>
      </c>
      <c r="I2905" s="5" t="s">
        <v>323</v>
      </c>
      <c r="J2905" s="5" t="s">
        <v>953</v>
      </c>
      <c r="K2905" s="5" t="s">
        <v>14963</v>
      </c>
      <c r="L2905" s="5" t="s">
        <v>32596</v>
      </c>
      <c r="M2905" s="5" t="s">
        <v>39783</v>
      </c>
      <c r="N2905" s="5" t="s">
        <v>38895</v>
      </c>
      <c r="O2905" s="5" t="s">
        <v>470</v>
      </c>
      <c r="P2905" s="5" t="s">
        <v>471</v>
      </c>
      <c r="Q2905" s="5" t="s">
        <v>472</v>
      </c>
      <c r="R2905" s="5" t="s">
        <v>1767</v>
      </c>
      <c r="S2905" s="5" t="s">
        <v>38912</v>
      </c>
      <c r="T2905" s="5" t="s">
        <v>427</v>
      </c>
      <c r="U2905" s="5" t="s">
        <v>427</v>
      </c>
      <c r="W2905" s="5" t="s">
        <v>14877</v>
      </c>
      <c r="X2905" s="5" t="s">
        <v>838</v>
      </c>
      <c r="Z2905" s="5" t="s">
        <v>475</v>
      </c>
      <c r="AA2905" s="5" t="s">
        <v>476</v>
      </c>
      <c r="AB2905" s="5" t="s">
        <v>477</v>
      </c>
      <c r="AC2905" s="5" t="s">
        <v>478</v>
      </c>
      <c r="AD2905" s="5" t="s">
        <v>479</v>
      </c>
      <c r="AE2905" s="5" t="s">
        <v>480</v>
      </c>
    </row>
    <row r="2906" spans="1:31">
      <c r="A2906" s="5" t="s">
        <v>11789</v>
      </c>
      <c r="B2906" s="5" t="s">
        <v>316</v>
      </c>
      <c r="C2906" s="5" t="s">
        <v>317</v>
      </c>
      <c r="D2906" s="5" t="s">
        <v>11790</v>
      </c>
      <c r="E2906" s="5" t="s">
        <v>319</v>
      </c>
      <c r="F2906" s="5" t="s">
        <v>320</v>
      </c>
      <c r="G2906" s="5" t="s">
        <v>11791</v>
      </c>
      <c r="H2906" s="5" t="s">
        <v>322</v>
      </c>
      <c r="I2906" s="5" t="s">
        <v>323</v>
      </c>
      <c r="J2906" s="5" t="s">
        <v>682</v>
      </c>
      <c r="K2906" s="5" t="s">
        <v>6251</v>
      </c>
      <c r="L2906" s="5" t="s">
        <v>38207</v>
      </c>
      <c r="M2906" s="5" t="s">
        <v>39783</v>
      </c>
      <c r="N2906" s="5" t="s">
        <v>40427</v>
      </c>
      <c r="O2906" s="5" t="s">
        <v>470</v>
      </c>
      <c r="P2906" s="5" t="s">
        <v>471</v>
      </c>
      <c r="Q2906" s="5" t="s">
        <v>472</v>
      </c>
      <c r="R2906" s="5" t="s">
        <v>11792</v>
      </c>
      <c r="S2906" s="5" t="s">
        <v>40128</v>
      </c>
      <c r="T2906" s="5" t="s">
        <v>330</v>
      </c>
      <c r="U2906" s="5" t="s">
        <v>330</v>
      </c>
      <c r="W2906" s="5" t="s">
        <v>11793</v>
      </c>
      <c r="X2906" s="5" t="s">
        <v>838</v>
      </c>
      <c r="Y2906" s="5" t="s">
        <v>8881</v>
      </c>
      <c r="Z2906" s="5" t="s">
        <v>475</v>
      </c>
      <c r="AA2906" s="5" t="s">
        <v>476</v>
      </c>
      <c r="AB2906" s="5" t="s">
        <v>477</v>
      </c>
      <c r="AC2906" s="5" t="s">
        <v>478</v>
      </c>
      <c r="AD2906" s="5" t="s">
        <v>479</v>
      </c>
      <c r="AE2906" s="5" t="s">
        <v>480</v>
      </c>
    </row>
    <row r="2907" spans="1:31">
      <c r="A2907" s="5" t="s">
        <v>11494</v>
      </c>
      <c r="B2907" s="5" t="s">
        <v>316</v>
      </c>
      <c r="C2907" s="5" t="s">
        <v>317</v>
      </c>
      <c r="D2907" s="5" t="s">
        <v>11495</v>
      </c>
      <c r="E2907" s="5" t="s">
        <v>340</v>
      </c>
      <c r="F2907" s="5" t="s">
        <v>320</v>
      </c>
      <c r="G2907" s="5" t="s">
        <v>9171</v>
      </c>
      <c r="H2907" s="5" t="s">
        <v>322</v>
      </c>
      <c r="I2907" s="5" t="s">
        <v>323</v>
      </c>
      <c r="J2907" s="5" t="s">
        <v>682</v>
      </c>
      <c r="K2907" s="5" t="s">
        <v>11496</v>
      </c>
      <c r="L2907" s="5" t="s">
        <v>16256</v>
      </c>
      <c r="M2907" s="5" t="s">
        <v>39783</v>
      </c>
      <c r="N2907" s="5" t="s">
        <v>23325</v>
      </c>
      <c r="O2907" s="5" t="s">
        <v>470</v>
      </c>
      <c r="P2907" s="5" t="s">
        <v>471</v>
      </c>
      <c r="Q2907" s="5" t="s">
        <v>472</v>
      </c>
      <c r="R2907" s="5" t="s">
        <v>11497</v>
      </c>
      <c r="S2907" s="5" t="s">
        <v>19885</v>
      </c>
      <c r="T2907" s="5" t="s">
        <v>330</v>
      </c>
      <c r="U2907" s="5" t="s">
        <v>330</v>
      </c>
      <c r="W2907" s="5" t="s">
        <v>8880</v>
      </c>
      <c r="X2907" s="5" t="s">
        <v>838</v>
      </c>
      <c r="Y2907" s="5" t="s">
        <v>8881</v>
      </c>
      <c r="Z2907" s="5" t="s">
        <v>475</v>
      </c>
      <c r="AA2907" s="5" t="s">
        <v>476</v>
      </c>
      <c r="AB2907" s="5" t="s">
        <v>477</v>
      </c>
      <c r="AC2907" s="5" t="s">
        <v>478</v>
      </c>
      <c r="AD2907" s="5" t="s">
        <v>479</v>
      </c>
      <c r="AE2907" s="5" t="s">
        <v>480</v>
      </c>
    </row>
    <row r="2908" spans="1:31">
      <c r="A2908" s="5" t="s">
        <v>11556</v>
      </c>
      <c r="B2908" s="5" t="s">
        <v>316</v>
      </c>
      <c r="C2908" s="5" t="s">
        <v>317</v>
      </c>
      <c r="D2908" s="5" t="s">
        <v>11557</v>
      </c>
      <c r="E2908" s="5" t="s">
        <v>319</v>
      </c>
      <c r="F2908" s="5" t="s">
        <v>364</v>
      </c>
      <c r="G2908" s="5" t="s">
        <v>9171</v>
      </c>
      <c r="H2908" s="5" t="s">
        <v>322</v>
      </c>
      <c r="I2908" s="5" t="s">
        <v>323</v>
      </c>
      <c r="J2908" s="5" t="s">
        <v>682</v>
      </c>
      <c r="K2908" s="5" t="s">
        <v>11558</v>
      </c>
      <c r="L2908" s="5" t="s">
        <v>96</v>
      </c>
      <c r="M2908" s="5" t="s">
        <v>39783</v>
      </c>
      <c r="N2908" s="5" t="s">
        <v>33143</v>
      </c>
      <c r="O2908" s="5" t="s">
        <v>470</v>
      </c>
      <c r="P2908" s="5" t="s">
        <v>471</v>
      </c>
      <c r="Q2908" s="5" t="s">
        <v>472</v>
      </c>
      <c r="R2908" s="5" t="s">
        <v>11559</v>
      </c>
      <c r="S2908" s="5" t="s">
        <v>33179</v>
      </c>
      <c r="T2908" s="5" t="s">
        <v>345</v>
      </c>
      <c r="U2908" s="5" t="s">
        <v>345</v>
      </c>
      <c r="V2908" s="5" t="s">
        <v>11560</v>
      </c>
      <c r="W2908" s="5" t="s">
        <v>8880</v>
      </c>
      <c r="X2908" s="5" t="s">
        <v>838</v>
      </c>
      <c r="Y2908" s="5" t="s">
        <v>8881</v>
      </c>
      <c r="Z2908" s="5" t="s">
        <v>475</v>
      </c>
      <c r="AA2908" s="5" t="s">
        <v>476</v>
      </c>
      <c r="AB2908" s="5" t="s">
        <v>477</v>
      </c>
      <c r="AC2908" s="5" t="s">
        <v>478</v>
      </c>
      <c r="AD2908" s="5" t="s">
        <v>479</v>
      </c>
      <c r="AE2908" s="5" t="s">
        <v>480</v>
      </c>
    </row>
    <row r="2909" spans="1:31">
      <c r="A2909" s="5" t="s">
        <v>14872</v>
      </c>
      <c r="B2909" s="5" t="s">
        <v>316</v>
      </c>
      <c r="C2909" s="5" t="s">
        <v>317</v>
      </c>
      <c r="D2909" s="5" t="s">
        <v>14873</v>
      </c>
      <c r="E2909" s="5" t="s">
        <v>340</v>
      </c>
      <c r="F2909" s="5" t="s">
        <v>320</v>
      </c>
      <c r="G2909" s="5" t="s">
        <v>14874</v>
      </c>
      <c r="H2909" s="5" t="s">
        <v>322</v>
      </c>
      <c r="I2909" s="5" t="s">
        <v>323</v>
      </c>
      <c r="J2909" s="5" t="s">
        <v>2924</v>
      </c>
      <c r="K2909" s="5" t="s">
        <v>14875</v>
      </c>
      <c r="L2909" s="5" t="s">
        <v>16256</v>
      </c>
      <c r="M2909" s="5" t="s">
        <v>39783</v>
      </c>
      <c r="N2909" s="5" t="s">
        <v>39075</v>
      </c>
      <c r="O2909" s="5" t="s">
        <v>470</v>
      </c>
      <c r="P2909" s="5" t="s">
        <v>471</v>
      </c>
      <c r="Q2909" s="5" t="s">
        <v>472</v>
      </c>
      <c r="R2909" s="5" t="s">
        <v>14876</v>
      </c>
      <c r="S2909" s="5" t="s">
        <v>40428</v>
      </c>
      <c r="T2909" s="5" t="s">
        <v>330</v>
      </c>
      <c r="U2909" s="5" t="s">
        <v>330</v>
      </c>
      <c r="W2909" s="5" t="s">
        <v>14877</v>
      </c>
      <c r="X2909" s="5" t="s">
        <v>838</v>
      </c>
      <c r="Z2909" s="5" t="s">
        <v>475</v>
      </c>
      <c r="AA2909" s="5" t="s">
        <v>476</v>
      </c>
      <c r="AB2909" s="5" t="s">
        <v>477</v>
      </c>
      <c r="AC2909" s="5" t="s">
        <v>478</v>
      </c>
      <c r="AD2909" s="5" t="s">
        <v>479</v>
      </c>
      <c r="AE2909" s="5" t="s">
        <v>480</v>
      </c>
    </row>
    <row r="2910" spans="1:31">
      <c r="A2910" s="5" t="s">
        <v>11758</v>
      </c>
      <c r="B2910" s="5" t="s">
        <v>316</v>
      </c>
      <c r="C2910" s="5" t="s">
        <v>317</v>
      </c>
      <c r="D2910" s="5" t="s">
        <v>11759</v>
      </c>
      <c r="E2910" s="5" t="s">
        <v>340</v>
      </c>
      <c r="F2910" s="5" t="s">
        <v>319</v>
      </c>
      <c r="G2910" s="5" t="s">
        <v>11760</v>
      </c>
      <c r="H2910" s="5" t="s">
        <v>322</v>
      </c>
      <c r="I2910" s="5" t="s">
        <v>323</v>
      </c>
      <c r="J2910" s="5" t="s">
        <v>682</v>
      </c>
      <c r="K2910" s="5" t="s">
        <v>11761</v>
      </c>
      <c r="L2910" s="5" t="s">
        <v>32596</v>
      </c>
      <c r="M2910" s="5" t="s">
        <v>39783</v>
      </c>
      <c r="N2910" s="5" t="s">
        <v>38475</v>
      </c>
      <c r="O2910" s="5" t="s">
        <v>470</v>
      </c>
      <c r="P2910" s="5" t="s">
        <v>471</v>
      </c>
      <c r="Q2910" s="5" t="s">
        <v>472</v>
      </c>
      <c r="R2910" s="5" t="s">
        <v>11762</v>
      </c>
      <c r="S2910" s="5" t="s">
        <v>32052</v>
      </c>
      <c r="T2910" s="5" t="s">
        <v>330</v>
      </c>
      <c r="U2910" s="5" t="s">
        <v>330</v>
      </c>
      <c r="W2910" s="5" t="s">
        <v>8880</v>
      </c>
      <c r="X2910" s="5" t="s">
        <v>838</v>
      </c>
      <c r="Y2910" s="5" t="s">
        <v>8881</v>
      </c>
      <c r="Z2910" s="5" t="s">
        <v>475</v>
      </c>
      <c r="AA2910" s="5" t="s">
        <v>476</v>
      </c>
      <c r="AB2910" s="5" t="s">
        <v>477</v>
      </c>
      <c r="AC2910" s="5" t="s">
        <v>478</v>
      </c>
      <c r="AD2910" s="5" t="s">
        <v>479</v>
      </c>
      <c r="AE2910" s="5" t="s">
        <v>480</v>
      </c>
    </row>
    <row r="2911" spans="1:31">
      <c r="A2911" s="5" t="s">
        <v>11763</v>
      </c>
      <c r="B2911" s="5" t="s">
        <v>316</v>
      </c>
      <c r="C2911" s="5" t="s">
        <v>317</v>
      </c>
      <c r="D2911" s="5" t="s">
        <v>11764</v>
      </c>
      <c r="E2911" s="5" t="s">
        <v>319</v>
      </c>
      <c r="F2911" s="5" t="s">
        <v>320</v>
      </c>
      <c r="G2911" s="5" t="s">
        <v>11765</v>
      </c>
      <c r="H2911" s="5" t="s">
        <v>322</v>
      </c>
      <c r="I2911" s="5" t="s">
        <v>323</v>
      </c>
      <c r="J2911" s="5" t="s">
        <v>1279</v>
      </c>
      <c r="K2911" s="5" t="s">
        <v>11766</v>
      </c>
      <c r="L2911" s="5" t="s">
        <v>13979</v>
      </c>
      <c r="M2911" s="5" t="s">
        <v>39783</v>
      </c>
      <c r="N2911" s="5" t="s">
        <v>40429</v>
      </c>
      <c r="O2911" s="5" t="s">
        <v>470</v>
      </c>
      <c r="P2911" s="5" t="s">
        <v>471</v>
      </c>
      <c r="Q2911" s="5" t="s">
        <v>472</v>
      </c>
      <c r="R2911" s="5" t="s">
        <v>11767</v>
      </c>
      <c r="S2911" s="5" t="s">
        <v>28858</v>
      </c>
      <c r="T2911" s="5" t="s">
        <v>345</v>
      </c>
      <c r="U2911" s="5" t="s">
        <v>345</v>
      </c>
      <c r="W2911" s="5" t="s">
        <v>9260</v>
      </c>
      <c r="X2911" s="5" t="s">
        <v>838</v>
      </c>
      <c r="Y2911" s="5" t="s">
        <v>8881</v>
      </c>
      <c r="Z2911" s="5" t="s">
        <v>475</v>
      </c>
      <c r="AA2911" s="5" t="s">
        <v>476</v>
      </c>
      <c r="AB2911" s="5" t="s">
        <v>477</v>
      </c>
      <c r="AC2911" s="5" t="s">
        <v>478</v>
      </c>
      <c r="AD2911" s="5" t="s">
        <v>479</v>
      </c>
      <c r="AE2911" s="5" t="s">
        <v>480</v>
      </c>
    </row>
    <row r="2912" spans="1:31">
      <c r="A2912" s="5" t="s">
        <v>11561</v>
      </c>
      <c r="B2912" s="5" t="s">
        <v>316</v>
      </c>
      <c r="C2912" s="5" t="s">
        <v>317</v>
      </c>
      <c r="D2912" s="5" t="s">
        <v>11562</v>
      </c>
      <c r="E2912" s="5" t="s">
        <v>340</v>
      </c>
      <c r="F2912" s="5" t="s">
        <v>320</v>
      </c>
      <c r="G2912" s="5" t="s">
        <v>9171</v>
      </c>
      <c r="H2912" s="5" t="s">
        <v>322</v>
      </c>
      <c r="I2912" s="5" t="s">
        <v>323</v>
      </c>
      <c r="J2912" s="5" t="s">
        <v>682</v>
      </c>
      <c r="K2912" s="5" t="s">
        <v>11563</v>
      </c>
      <c r="L2912" s="5" t="s">
        <v>38557</v>
      </c>
      <c r="M2912" s="5" t="s">
        <v>39783</v>
      </c>
      <c r="N2912" s="5" t="s">
        <v>20002</v>
      </c>
      <c r="O2912" s="5" t="s">
        <v>470</v>
      </c>
      <c r="P2912" s="5" t="s">
        <v>471</v>
      </c>
      <c r="Q2912" s="5" t="s">
        <v>472</v>
      </c>
      <c r="R2912" s="5" t="s">
        <v>11564</v>
      </c>
      <c r="S2912" s="5" t="s">
        <v>5907</v>
      </c>
      <c r="T2912" s="5" t="s">
        <v>345</v>
      </c>
      <c r="U2912" s="5" t="s">
        <v>345</v>
      </c>
      <c r="V2912" s="5" t="s">
        <v>11565</v>
      </c>
      <c r="W2912" s="5" t="s">
        <v>8880</v>
      </c>
      <c r="X2912" s="5" t="s">
        <v>838</v>
      </c>
      <c r="Y2912" s="5" t="s">
        <v>8881</v>
      </c>
      <c r="Z2912" s="5" t="s">
        <v>475</v>
      </c>
      <c r="AA2912" s="5" t="s">
        <v>476</v>
      </c>
      <c r="AB2912" s="5" t="s">
        <v>477</v>
      </c>
      <c r="AC2912" s="5" t="s">
        <v>478</v>
      </c>
      <c r="AD2912" s="5" t="s">
        <v>479</v>
      </c>
      <c r="AE2912" s="5" t="s">
        <v>480</v>
      </c>
    </row>
    <row r="2913" spans="1:31">
      <c r="A2913" s="5" t="s">
        <v>11515</v>
      </c>
      <c r="B2913" s="5" t="s">
        <v>316</v>
      </c>
      <c r="C2913" s="5" t="s">
        <v>317</v>
      </c>
      <c r="D2913" s="5" t="s">
        <v>11516</v>
      </c>
      <c r="E2913" s="5" t="s">
        <v>319</v>
      </c>
      <c r="F2913" s="5" t="s">
        <v>364</v>
      </c>
      <c r="G2913" s="5" t="s">
        <v>9171</v>
      </c>
      <c r="H2913" s="5" t="s">
        <v>322</v>
      </c>
      <c r="I2913" s="5" t="s">
        <v>323</v>
      </c>
      <c r="J2913" s="5" t="s">
        <v>682</v>
      </c>
      <c r="K2913" s="5" t="s">
        <v>11517</v>
      </c>
      <c r="L2913" s="5" t="s">
        <v>38557</v>
      </c>
      <c r="M2913" s="5" t="s">
        <v>39783</v>
      </c>
      <c r="N2913" s="5" t="s">
        <v>32404</v>
      </c>
      <c r="O2913" s="5" t="s">
        <v>470</v>
      </c>
      <c r="P2913" s="5" t="s">
        <v>471</v>
      </c>
      <c r="Q2913" s="5" t="s">
        <v>472</v>
      </c>
      <c r="R2913" s="5" t="s">
        <v>10299</v>
      </c>
      <c r="S2913" s="5" t="s">
        <v>23402</v>
      </c>
      <c r="T2913" s="5" t="s">
        <v>316</v>
      </c>
      <c r="U2913" s="5" t="s">
        <v>316</v>
      </c>
      <c r="W2913" s="5" t="s">
        <v>8880</v>
      </c>
      <c r="X2913" s="5" t="s">
        <v>838</v>
      </c>
      <c r="Y2913" s="5" t="s">
        <v>8881</v>
      </c>
      <c r="Z2913" s="5" t="s">
        <v>475</v>
      </c>
      <c r="AA2913" s="5" t="s">
        <v>476</v>
      </c>
      <c r="AB2913" s="5" t="s">
        <v>477</v>
      </c>
      <c r="AC2913" s="5" t="s">
        <v>478</v>
      </c>
      <c r="AD2913" s="5" t="s">
        <v>479</v>
      </c>
      <c r="AE2913" s="5" t="s">
        <v>480</v>
      </c>
    </row>
    <row r="2914" spans="1:31">
      <c r="A2914" s="5" t="s">
        <v>14894</v>
      </c>
      <c r="B2914" s="5" t="s">
        <v>316</v>
      </c>
      <c r="C2914" s="5" t="s">
        <v>317</v>
      </c>
      <c r="D2914" s="5" t="s">
        <v>14895</v>
      </c>
      <c r="E2914" s="5" t="s">
        <v>340</v>
      </c>
      <c r="F2914" s="5" t="s">
        <v>320</v>
      </c>
      <c r="G2914" s="5" t="s">
        <v>3424</v>
      </c>
      <c r="H2914" s="5" t="s">
        <v>322</v>
      </c>
      <c r="I2914" s="5" t="s">
        <v>323</v>
      </c>
      <c r="J2914" s="5" t="s">
        <v>1860</v>
      </c>
      <c r="K2914" s="5" t="s">
        <v>14896</v>
      </c>
      <c r="L2914" s="5" t="s">
        <v>109</v>
      </c>
      <c r="M2914" s="5" t="s">
        <v>39783</v>
      </c>
      <c r="N2914" s="5" t="s">
        <v>40430</v>
      </c>
      <c r="O2914" s="5" t="s">
        <v>470</v>
      </c>
      <c r="P2914" s="5" t="s">
        <v>471</v>
      </c>
      <c r="Q2914" s="5" t="s">
        <v>472</v>
      </c>
      <c r="R2914" s="5" t="s">
        <v>14897</v>
      </c>
      <c r="S2914" s="5" t="s">
        <v>40431</v>
      </c>
      <c r="T2914" s="5" t="s">
        <v>330</v>
      </c>
      <c r="U2914" s="5" t="s">
        <v>330</v>
      </c>
      <c r="W2914" s="5" t="s">
        <v>331</v>
      </c>
      <c r="X2914" s="5" t="s">
        <v>838</v>
      </c>
      <c r="Z2914" s="5" t="s">
        <v>475</v>
      </c>
      <c r="AA2914" s="5" t="s">
        <v>476</v>
      </c>
      <c r="AB2914" s="5" t="s">
        <v>477</v>
      </c>
      <c r="AC2914" s="5" t="s">
        <v>478</v>
      </c>
      <c r="AD2914" s="5" t="s">
        <v>479</v>
      </c>
      <c r="AE2914" s="5" t="s">
        <v>480</v>
      </c>
    </row>
    <row r="2915" spans="1:31">
      <c r="A2915" s="5" t="s">
        <v>14934</v>
      </c>
      <c r="B2915" s="5" t="s">
        <v>316</v>
      </c>
      <c r="C2915" s="5" t="s">
        <v>317</v>
      </c>
      <c r="D2915" s="5" t="s">
        <v>14935</v>
      </c>
      <c r="E2915" s="5" t="s">
        <v>340</v>
      </c>
      <c r="F2915" s="5" t="s">
        <v>319</v>
      </c>
      <c r="G2915" s="5" t="s">
        <v>4746</v>
      </c>
      <c r="H2915" s="5" t="s">
        <v>322</v>
      </c>
      <c r="I2915" s="5" t="s">
        <v>323</v>
      </c>
      <c r="J2915" s="5" t="s">
        <v>5785</v>
      </c>
      <c r="K2915" s="5" t="s">
        <v>125</v>
      </c>
      <c r="L2915" s="5" t="s">
        <v>40138</v>
      </c>
      <c r="M2915" s="5" t="s">
        <v>39783</v>
      </c>
      <c r="N2915" s="5" t="s">
        <v>22944</v>
      </c>
      <c r="O2915" s="5" t="s">
        <v>1273</v>
      </c>
      <c r="P2915" s="5" t="s">
        <v>471</v>
      </c>
      <c r="Q2915" s="5" t="s">
        <v>472</v>
      </c>
      <c r="R2915" s="5" t="s">
        <v>14936</v>
      </c>
      <c r="S2915" s="5" t="s">
        <v>40432</v>
      </c>
      <c r="T2915" s="5" t="s">
        <v>330</v>
      </c>
      <c r="U2915" s="5" t="s">
        <v>330</v>
      </c>
      <c r="W2915" s="5" t="s">
        <v>331</v>
      </c>
      <c r="X2915" s="5" t="s">
        <v>838</v>
      </c>
      <c r="Z2915" s="5" t="s">
        <v>475</v>
      </c>
      <c r="AA2915" s="5" t="s">
        <v>476</v>
      </c>
      <c r="AB2915" s="5" t="s">
        <v>477</v>
      </c>
      <c r="AC2915" s="5" t="s">
        <v>478</v>
      </c>
      <c r="AD2915" s="5" t="s">
        <v>479</v>
      </c>
      <c r="AE2915" s="5" t="s">
        <v>480</v>
      </c>
    </row>
    <row r="2916" spans="1:31">
      <c r="A2916" s="5" t="s">
        <v>15064</v>
      </c>
      <c r="B2916" s="5" t="s">
        <v>316</v>
      </c>
      <c r="C2916" s="5" t="s">
        <v>317</v>
      </c>
      <c r="D2916" s="5" t="s">
        <v>15065</v>
      </c>
      <c r="E2916" s="5" t="s">
        <v>340</v>
      </c>
      <c r="F2916" s="5" t="s">
        <v>320</v>
      </c>
      <c r="G2916" s="5" t="s">
        <v>15066</v>
      </c>
      <c r="H2916" s="5" t="s">
        <v>322</v>
      </c>
      <c r="I2916" s="5" t="s">
        <v>323</v>
      </c>
      <c r="J2916" s="5" t="s">
        <v>501</v>
      </c>
      <c r="K2916" s="5" t="s">
        <v>15067</v>
      </c>
      <c r="L2916" s="5" t="s">
        <v>38291</v>
      </c>
      <c r="M2916" s="5" t="s">
        <v>39783</v>
      </c>
      <c r="N2916" s="5" t="s">
        <v>40433</v>
      </c>
      <c r="O2916" s="5" t="s">
        <v>1273</v>
      </c>
      <c r="P2916" s="5" t="s">
        <v>471</v>
      </c>
      <c r="Q2916" s="5" t="s">
        <v>472</v>
      </c>
      <c r="R2916" s="5" t="s">
        <v>2753</v>
      </c>
      <c r="S2916" s="5" t="s">
        <v>15691</v>
      </c>
      <c r="T2916" s="5" t="s">
        <v>427</v>
      </c>
      <c r="U2916" s="5" t="s">
        <v>427</v>
      </c>
      <c r="V2916" s="5" t="s">
        <v>15068</v>
      </c>
      <c r="W2916" s="5" t="s">
        <v>15069</v>
      </c>
      <c r="X2916" s="5" t="s">
        <v>838</v>
      </c>
      <c r="Z2916" s="5" t="s">
        <v>475</v>
      </c>
      <c r="AA2916" s="5" t="s">
        <v>476</v>
      </c>
      <c r="AB2916" s="5" t="s">
        <v>477</v>
      </c>
      <c r="AC2916" s="5" t="s">
        <v>478</v>
      </c>
      <c r="AD2916" s="5" t="s">
        <v>479</v>
      </c>
      <c r="AE2916" s="5" t="s">
        <v>480</v>
      </c>
    </row>
    <row r="2917" spans="1:31">
      <c r="A2917" s="5" t="s">
        <v>10208</v>
      </c>
      <c r="B2917" s="5" t="s">
        <v>316</v>
      </c>
      <c r="C2917" s="5" t="s">
        <v>317</v>
      </c>
      <c r="D2917" s="5" t="s">
        <v>10209</v>
      </c>
      <c r="E2917" s="5" t="s">
        <v>364</v>
      </c>
      <c r="F2917" s="5" t="s">
        <v>320</v>
      </c>
      <c r="G2917" s="5" t="s">
        <v>191</v>
      </c>
      <c r="H2917" s="5" t="s">
        <v>322</v>
      </c>
      <c r="I2917" s="5" t="s">
        <v>323</v>
      </c>
      <c r="J2917" s="5" t="s">
        <v>404</v>
      </c>
      <c r="K2917" s="5" t="s">
        <v>95</v>
      </c>
      <c r="L2917" s="5" t="s">
        <v>39116</v>
      </c>
      <c r="M2917" s="5" t="s">
        <v>39783</v>
      </c>
      <c r="N2917" s="5" t="s">
        <v>40434</v>
      </c>
      <c r="O2917" s="5" t="s">
        <v>1273</v>
      </c>
      <c r="P2917" s="5" t="s">
        <v>471</v>
      </c>
      <c r="Q2917" s="5" t="s">
        <v>472</v>
      </c>
      <c r="R2917" s="5" t="s">
        <v>1688</v>
      </c>
      <c r="S2917" s="5" t="s">
        <v>7368</v>
      </c>
      <c r="T2917" s="5" t="s">
        <v>330</v>
      </c>
      <c r="U2917" s="5" t="s">
        <v>330</v>
      </c>
      <c r="W2917" s="5" t="s">
        <v>331</v>
      </c>
      <c r="X2917" s="5" t="s">
        <v>838</v>
      </c>
      <c r="Z2917" s="5" t="s">
        <v>475</v>
      </c>
      <c r="AA2917" s="5" t="s">
        <v>476</v>
      </c>
      <c r="AB2917" s="5" t="s">
        <v>477</v>
      </c>
      <c r="AC2917" s="5" t="s">
        <v>478</v>
      </c>
      <c r="AD2917" s="5" t="s">
        <v>479</v>
      </c>
      <c r="AE2917" s="5" t="s">
        <v>480</v>
      </c>
    </row>
    <row r="2918" spans="1:31">
      <c r="A2918" s="5" t="s">
        <v>15156</v>
      </c>
      <c r="B2918" s="5" t="s">
        <v>316</v>
      </c>
      <c r="C2918" s="5" t="s">
        <v>317</v>
      </c>
      <c r="D2918" s="5" t="s">
        <v>15157</v>
      </c>
      <c r="E2918" s="5" t="s">
        <v>340</v>
      </c>
      <c r="F2918" s="5" t="s">
        <v>320</v>
      </c>
      <c r="G2918" s="5" t="s">
        <v>15103</v>
      </c>
      <c r="H2918" s="5" t="s">
        <v>322</v>
      </c>
      <c r="I2918" s="5" t="s">
        <v>323</v>
      </c>
      <c r="J2918" s="5" t="s">
        <v>6173</v>
      </c>
      <c r="K2918" s="5" t="s">
        <v>9318</v>
      </c>
      <c r="L2918" s="5" t="s">
        <v>16438</v>
      </c>
      <c r="M2918" s="5" t="s">
        <v>39783</v>
      </c>
      <c r="N2918" s="5" t="s">
        <v>24666</v>
      </c>
      <c r="O2918" s="5" t="s">
        <v>3329</v>
      </c>
      <c r="P2918" s="5" t="s">
        <v>471</v>
      </c>
      <c r="Q2918" s="5" t="s">
        <v>2748</v>
      </c>
      <c r="R2918" s="5" t="s">
        <v>15158</v>
      </c>
      <c r="S2918" s="5" t="s">
        <v>29669</v>
      </c>
      <c r="T2918" s="5" t="s">
        <v>330</v>
      </c>
      <c r="U2918" s="5" t="s">
        <v>330</v>
      </c>
      <c r="W2918" s="5" t="s">
        <v>15069</v>
      </c>
      <c r="X2918" s="5" t="s">
        <v>838</v>
      </c>
      <c r="Z2918" s="5" t="s">
        <v>475</v>
      </c>
      <c r="AA2918" s="5" t="s">
        <v>476</v>
      </c>
      <c r="AB2918" s="5" t="s">
        <v>477</v>
      </c>
      <c r="AC2918" s="5" t="s">
        <v>478</v>
      </c>
      <c r="AD2918" s="5" t="s">
        <v>479</v>
      </c>
      <c r="AE2918" s="5" t="s">
        <v>480</v>
      </c>
    </row>
    <row r="2919" spans="1:31">
      <c r="A2919" s="5" t="s">
        <v>14613</v>
      </c>
      <c r="B2919" s="5" t="s">
        <v>316</v>
      </c>
      <c r="C2919" s="5" t="s">
        <v>317</v>
      </c>
      <c r="D2919" s="5" t="s">
        <v>14614</v>
      </c>
      <c r="E2919" s="5" t="s">
        <v>340</v>
      </c>
      <c r="F2919" s="5" t="s">
        <v>320</v>
      </c>
      <c r="G2919" s="5" t="s">
        <v>1556</v>
      </c>
      <c r="H2919" s="5" t="s">
        <v>322</v>
      </c>
      <c r="I2919" s="5" t="s">
        <v>323</v>
      </c>
      <c r="J2919" s="5" t="s">
        <v>404</v>
      </c>
      <c r="K2919" s="5" t="s">
        <v>14615</v>
      </c>
      <c r="L2919" s="5" t="s">
        <v>5075</v>
      </c>
      <c r="M2919" s="5" t="s">
        <v>39783</v>
      </c>
      <c r="N2919" s="5" t="s">
        <v>31042</v>
      </c>
      <c r="O2919" s="5" t="s">
        <v>3329</v>
      </c>
      <c r="P2919" s="5" t="s">
        <v>471</v>
      </c>
      <c r="Q2919" s="5" t="s">
        <v>2748</v>
      </c>
      <c r="R2919" s="5" t="s">
        <v>14616</v>
      </c>
      <c r="S2919" s="5" t="s">
        <v>14559</v>
      </c>
      <c r="T2919" s="5" t="s">
        <v>427</v>
      </c>
      <c r="U2919" s="5" t="s">
        <v>427</v>
      </c>
      <c r="V2919" s="5" t="s">
        <v>14617</v>
      </c>
      <c r="W2919" s="5" t="s">
        <v>14618</v>
      </c>
      <c r="X2919" s="5" t="s">
        <v>838</v>
      </c>
      <c r="Z2919" s="5" t="s">
        <v>475</v>
      </c>
      <c r="AA2919" s="5" t="s">
        <v>476</v>
      </c>
      <c r="AB2919" s="5" t="s">
        <v>477</v>
      </c>
      <c r="AC2919" s="5" t="s">
        <v>478</v>
      </c>
      <c r="AD2919" s="5" t="s">
        <v>479</v>
      </c>
      <c r="AE2919" s="5" t="s">
        <v>480</v>
      </c>
    </row>
    <row r="2920" spans="1:31">
      <c r="A2920" s="5" t="s">
        <v>12267</v>
      </c>
      <c r="B2920" s="5" t="s">
        <v>316</v>
      </c>
      <c r="C2920" s="5" t="s">
        <v>317</v>
      </c>
      <c r="D2920" s="5" t="s">
        <v>12268</v>
      </c>
      <c r="E2920" s="5" t="s">
        <v>319</v>
      </c>
      <c r="F2920" s="5" t="s">
        <v>320</v>
      </c>
      <c r="G2920" s="5" t="s">
        <v>12269</v>
      </c>
      <c r="H2920" s="5" t="s">
        <v>322</v>
      </c>
      <c r="I2920" s="5" t="s">
        <v>323</v>
      </c>
      <c r="J2920" s="5" t="s">
        <v>1570</v>
      </c>
      <c r="K2920" s="5" t="s">
        <v>12270</v>
      </c>
      <c r="L2920" s="5" t="s">
        <v>6275</v>
      </c>
      <c r="M2920" s="5" t="s">
        <v>39783</v>
      </c>
      <c r="N2920" s="5" t="s">
        <v>38758</v>
      </c>
      <c r="O2920" s="5" t="s">
        <v>2215</v>
      </c>
      <c r="P2920" s="5" t="s">
        <v>2216</v>
      </c>
      <c r="Q2920" s="5" t="s">
        <v>2217</v>
      </c>
      <c r="R2920" s="5" t="s">
        <v>6363</v>
      </c>
      <c r="S2920" s="5" t="s">
        <v>26517</v>
      </c>
      <c r="T2920" s="5" t="s">
        <v>427</v>
      </c>
      <c r="U2920" s="5" t="s">
        <v>427</v>
      </c>
      <c r="V2920" s="5" t="s">
        <v>12271</v>
      </c>
      <c r="W2920" s="5" t="s">
        <v>12272</v>
      </c>
      <c r="X2920" s="5" t="s">
        <v>11725</v>
      </c>
      <c r="Z2920" s="5" t="s">
        <v>475</v>
      </c>
      <c r="AA2920" s="5" t="s">
        <v>476</v>
      </c>
      <c r="AB2920" s="5" t="s">
        <v>477</v>
      </c>
      <c r="AC2920" s="5" t="s">
        <v>478</v>
      </c>
      <c r="AD2920" s="5" t="s">
        <v>479</v>
      </c>
      <c r="AE2920" s="5" t="s">
        <v>480</v>
      </c>
    </row>
    <row r="2921" spans="1:31">
      <c r="A2921" s="5" t="s">
        <v>12595</v>
      </c>
      <c r="B2921" s="5" t="s">
        <v>316</v>
      </c>
      <c r="C2921" s="5" t="s">
        <v>317</v>
      </c>
      <c r="D2921" s="5" t="s">
        <v>12596</v>
      </c>
      <c r="E2921" s="5" t="s">
        <v>319</v>
      </c>
      <c r="F2921" s="5" t="s">
        <v>320</v>
      </c>
      <c r="G2921" s="5" t="s">
        <v>12532</v>
      </c>
      <c r="H2921" s="5" t="s">
        <v>322</v>
      </c>
      <c r="I2921" s="5" t="s">
        <v>323</v>
      </c>
      <c r="J2921" s="5" t="s">
        <v>894</v>
      </c>
      <c r="K2921" s="5" t="s">
        <v>12121</v>
      </c>
      <c r="L2921" s="5" t="s">
        <v>38422</v>
      </c>
      <c r="M2921" s="5" t="s">
        <v>39783</v>
      </c>
      <c r="N2921" s="5" t="s">
        <v>38875</v>
      </c>
      <c r="O2921" s="5" t="s">
        <v>2215</v>
      </c>
      <c r="P2921" s="5" t="s">
        <v>2216</v>
      </c>
      <c r="Q2921" s="5" t="s">
        <v>2217</v>
      </c>
      <c r="R2921" s="5" t="s">
        <v>12597</v>
      </c>
      <c r="S2921" s="5" t="s">
        <v>40435</v>
      </c>
      <c r="T2921" s="5" t="s">
        <v>330</v>
      </c>
      <c r="U2921" s="5" t="s">
        <v>330</v>
      </c>
      <c r="W2921" s="5" t="s">
        <v>12272</v>
      </c>
      <c r="X2921" s="5" t="s">
        <v>11725</v>
      </c>
      <c r="Z2921" s="5" t="s">
        <v>475</v>
      </c>
      <c r="AA2921" s="5" t="s">
        <v>476</v>
      </c>
      <c r="AB2921" s="5" t="s">
        <v>477</v>
      </c>
      <c r="AC2921" s="5" t="s">
        <v>478</v>
      </c>
      <c r="AD2921" s="5" t="s">
        <v>479</v>
      </c>
      <c r="AE2921" s="5" t="s">
        <v>480</v>
      </c>
    </row>
    <row r="2922" spans="1:31">
      <c r="A2922" s="5" t="s">
        <v>15491</v>
      </c>
      <c r="B2922" s="5" t="s">
        <v>316</v>
      </c>
      <c r="C2922" s="5" t="s">
        <v>317</v>
      </c>
      <c r="D2922" s="5" t="s">
        <v>15492</v>
      </c>
      <c r="E2922" s="5" t="s">
        <v>340</v>
      </c>
      <c r="F2922" s="5" t="s">
        <v>319</v>
      </c>
      <c r="G2922" s="5" t="s">
        <v>15493</v>
      </c>
      <c r="H2922" s="5" t="s">
        <v>322</v>
      </c>
      <c r="I2922" s="5" t="s">
        <v>323</v>
      </c>
      <c r="J2922" s="5" t="s">
        <v>380</v>
      </c>
      <c r="K2922" s="5" t="s">
        <v>7335</v>
      </c>
      <c r="L2922" s="5" t="s">
        <v>39410</v>
      </c>
      <c r="M2922" s="5" t="s">
        <v>39783</v>
      </c>
      <c r="N2922" s="5" t="s">
        <v>39208</v>
      </c>
      <c r="O2922" s="5" t="s">
        <v>3336</v>
      </c>
      <c r="P2922" s="5" t="s">
        <v>2216</v>
      </c>
      <c r="Q2922" s="5" t="s">
        <v>2217</v>
      </c>
      <c r="R2922" s="5" t="s">
        <v>9785</v>
      </c>
      <c r="S2922" s="5" t="s">
        <v>5568</v>
      </c>
      <c r="T2922" s="5" t="s">
        <v>330</v>
      </c>
      <c r="U2922" s="5" t="s">
        <v>330</v>
      </c>
      <c r="W2922" s="5" t="s">
        <v>15494</v>
      </c>
      <c r="X2922" s="5" t="s">
        <v>15495</v>
      </c>
      <c r="Y2922" s="5" t="s">
        <v>1337</v>
      </c>
      <c r="Z2922" s="5" t="s">
        <v>475</v>
      </c>
      <c r="AA2922" s="5" t="s">
        <v>476</v>
      </c>
      <c r="AB2922" s="5" t="s">
        <v>477</v>
      </c>
      <c r="AC2922" s="5" t="s">
        <v>478</v>
      </c>
      <c r="AD2922" s="5" t="s">
        <v>479</v>
      </c>
      <c r="AE2922" s="5" t="s">
        <v>480</v>
      </c>
    </row>
    <row r="2923" spans="1:31">
      <c r="A2923" s="5" t="s">
        <v>12381</v>
      </c>
      <c r="B2923" s="5" t="s">
        <v>316</v>
      </c>
      <c r="C2923" s="5" t="s">
        <v>317</v>
      </c>
      <c r="D2923" s="5" t="s">
        <v>12382</v>
      </c>
      <c r="E2923" s="5" t="s">
        <v>319</v>
      </c>
      <c r="F2923" s="5" t="s">
        <v>364</v>
      </c>
      <c r="G2923" s="5" t="s">
        <v>12269</v>
      </c>
      <c r="H2923" s="5" t="s">
        <v>322</v>
      </c>
      <c r="I2923" s="5" t="s">
        <v>323</v>
      </c>
      <c r="J2923" s="5" t="s">
        <v>2934</v>
      </c>
      <c r="K2923" s="5" t="s">
        <v>10304</v>
      </c>
      <c r="L2923" s="5" t="s">
        <v>40138</v>
      </c>
      <c r="M2923" s="5" t="s">
        <v>39783</v>
      </c>
      <c r="N2923" s="5" t="s">
        <v>39262</v>
      </c>
      <c r="O2923" s="5" t="s">
        <v>3336</v>
      </c>
      <c r="P2923" s="5" t="s">
        <v>2216</v>
      </c>
      <c r="Q2923" s="5" t="s">
        <v>2217</v>
      </c>
      <c r="R2923" s="5" t="s">
        <v>12383</v>
      </c>
      <c r="S2923" s="5" t="s">
        <v>5511</v>
      </c>
      <c r="T2923" s="5" t="s">
        <v>330</v>
      </c>
      <c r="U2923" s="5" t="s">
        <v>330</v>
      </c>
      <c r="W2923" s="5" t="s">
        <v>12272</v>
      </c>
      <c r="X2923" s="5" t="s">
        <v>11725</v>
      </c>
      <c r="Z2923" s="5" t="s">
        <v>475</v>
      </c>
      <c r="AA2923" s="5" t="s">
        <v>476</v>
      </c>
      <c r="AB2923" s="5" t="s">
        <v>477</v>
      </c>
      <c r="AC2923" s="5" t="s">
        <v>478</v>
      </c>
      <c r="AD2923" s="5" t="s">
        <v>479</v>
      </c>
      <c r="AE2923" s="5" t="s">
        <v>480</v>
      </c>
    </row>
    <row r="2924" spans="1:31">
      <c r="A2924" s="5" t="s">
        <v>11719</v>
      </c>
      <c r="B2924" s="5" t="s">
        <v>316</v>
      </c>
      <c r="C2924" s="5" t="s">
        <v>317</v>
      </c>
      <c r="D2924" s="5" t="s">
        <v>11720</v>
      </c>
      <c r="E2924" s="5" t="s">
        <v>364</v>
      </c>
      <c r="F2924" s="5" t="s">
        <v>320</v>
      </c>
      <c r="G2924" s="5" t="s">
        <v>11721</v>
      </c>
      <c r="H2924" s="5" t="s">
        <v>322</v>
      </c>
      <c r="I2924" s="5" t="s">
        <v>323</v>
      </c>
      <c r="J2924" s="5" t="s">
        <v>4603</v>
      </c>
      <c r="K2924" s="5" t="s">
        <v>11722</v>
      </c>
      <c r="L2924" s="5" t="s">
        <v>40019</v>
      </c>
      <c r="M2924" s="5" t="s">
        <v>39783</v>
      </c>
      <c r="N2924" s="5" t="s">
        <v>32710</v>
      </c>
      <c r="O2924" s="5" t="s">
        <v>3336</v>
      </c>
      <c r="P2924" s="5" t="s">
        <v>2216</v>
      </c>
      <c r="Q2924" s="5" t="s">
        <v>2217</v>
      </c>
      <c r="R2924" s="5" t="s">
        <v>11723</v>
      </c>
      <c r="S2924" s="5" t="s">
        <v>29444</v>
      </c>
      <c r="T2924" s="5" t="s">
        <v>427</v>
      </c>
      <c r="U2924" s="5" t="s">
        <v>427</v>
      </c>
      <c r="V2924" s="5" t="s">
        <v>8062</v>
      </c>
      <c r="W2924" s="5" t="s">
        <v>11724</v>
      </c>
      <c r="X2924" s="5" t="s">
        <v>11725</v>
      </c>
      <c r="Z2924" s="5" t="s">
        <v>475</v>
      </c>
      <c r="AA2924" s="5" t="s">
        <v>476</v>
      </c>
      <c r="AB2924" s="5" t="s">
        <v>477</v>
      </c>
      <c r="AC2924" s="5" t="s">
        <v>478</v>
      </c>
      <c r="AD2924" s="5" t="s">
        <v>479</v>
      </c>
      <c r="AE2924" s="5" t="s">
        <v>480</v>
      </c>
    </row>
    <row r="2925" spans="1:31">
      <c r="A2925" s="5" t="s">
        <v>12530</v>
      </c>
      <c r="B2925" s="5" t="s">
        <v>316</v>
      </c>
      <c r="C2925" s="5" t="s">
        <v>317</v>
      </c>
      <c r="D2925" s="5" t="s">
        <v>12531</v>
      </c>
      <c r="E2925" s="5" t="s">
        <v>340</v>
      </c>
      <c r="F2925" s="5" t="s">
        <v>319</v>
      </c>
      <c r="G2925" s="5" t="s">
        <v>12532</v>
      </c>
      <c r="H2925" s="5" t="s">
        <v>322</v>
      </c>
      <c r="I2925" s="5" t="s">
        <v>323</v>
      </c>
      <c r="J2925" s="5" t="s">
        <v>1592</v>
      </c>
      <c r="K2925" s="5" t="s">
        <v>11597</v>
      </c>
      <c r="L2925" s="5" t="s">
        <v>26342</v>
      </c>
      <c r="M2925" s="5" t="s">
        <v>39783</v>
      </c>
      <c r="N2925" s="5" t="s">
        <v>13518</v>
      </c>
      <c r="O2925" s="5" t="s">
        <v>3336</v>
      </c>
      <c r="P2925" s="5" t="s">
        <v>2216</v>
      </c>
      <c r="Q2925" s="5" t="s">
        <v>2217</v>
      </c>
      <c r="R2925" s="5" t="s">
        <v>12533</v>
      </c>
      <c r="S2925" s="5" t="s">
        <v>39503</v>
      </c>
      <c r="T2925" s="5" t="s">
        <v>330</v>
      </c>
      <c r="U2925" s="5" t="s">
        <v>330</v>
      </c>
      <c r="W2925" s="5" t="s">
        <v>12534</v>
      </c>
      <c r="X2925" s="5" t="s">
        <v>11725</v>
      </c>
      <c r="Z2925" s="5" t="s">
        <v>475</v>
      </c>
      <c r="AA2925" s="5" t="s">
        <v>476</v>
      </c>
      <c r="AB2925" s="5" t="s">
        <v>477</v>
      </c>
      <c r="AC2925" s="5" t="s">
        <v>478</v>
      </c>
      <c r="AD2925" s="5" t="s">
        <v>479</v>
      </c>
      <c r="AE2925" s="5" t="s">
        <v>480</v>
      </c>
    </row>
    <row r="2926" spans="1:31">
      <c r="A2926" s="5" t="s">
        <v>12014</v>
      </c>
      <c r="B2926" s="5" t="s">
        <v>316</v>
      </c>
      <c r="C2926" s="5" t="s">
        <v>317</v>
      </c>
      <c r="D2926" s="5" t="s">
        <v>12015</v>
      </c>
      <c r="E2926" s="5" t="s">
        <v>364</v>
      </c>
      <c r="F2926" s="5" t="s">
        <v>320</v>
      </c>
      <c r="G2926" s="5" t="s">
        <v>12016</v>
      </c>
      <c r="H2926" s="5" t="s">
        <v>322</v>
      </c>
      <c r="I2926" s="5" t="s">
        <v>323</v>
      </c>
      <c r="J2926" s="5" t="s">
        <v>12017</v>
      </c>
      <c r="K2926" s="5" t="s">
        <v>12018</v>
      </c>
      <c r="L2926" s="5" t="s">
        <v>40145</v>
      </c>
      <c r="M2926" s="5" t="s">
        <v>39783</v>
      </c>
      <c r="N2926" s="5" t="s">
        <v>12131</v>
      </c>
      <c r="O2926" s="5" t="s">
        <v>3336</v>
      </c>
      <c r="P2926" s="5" t="s">
        <v>2216</v>
      </c>
      <c r="Q2926" s="5" t="s">
        <v>2217</v>
      </c>
      <c r="R2926" s="5" t="s">
        <v>5668</v>
      </c>
      <c r="S2926" s="5" t="s">
        <v>22988</v>
      </c>
      <c r="T2926" s="5" t="s">
        <v>330</v>
      </c>
      <c r="U2926" s="5" t="s">
        <v>330</v>
      </c>
      <c r="W2926" s="5" t="s">
        <v>11724</v>
      </c>
      <c r="X2926" s="5" t="s">
        <v>11725</v>
      </c>
      <c r="Z2926" s="5" t="s">
        <v>475</v>
      </c>
      <c r="AA2926" s="5" t="s">
        <v>476</v>
      </c>
      <c r="AB2926" s="5" t="s">
        <v>477</v>
      </c>
      <c r="AC2926" s="5" t="s">
        <v>478</v>
      </c>
      <c r="AD2926" s="5" t="s">
        <v>479</v>
      </c>
      <c r="AE2926" s="5" t="s">
        <v>480</v>
      </c>
    </row>
    <row r="2927" spans="1:31">
      <c r="A2927" s="5" t="s">
        <v>12766</v>
      </c>
      <c r="B2927" s="5" t="s">
        <v>316</v>
      </c>
      <c r="C2927" s="5" t="s">
        <v>317</v>
      </c>
      <c r="D2927" s="5" t="s">
        <v>12767</v>
      </c>
      <c r="E2927" s="5" t="s">
        <v>340</v>
      </c>
      <c r="F2927" s="5" t="s">
        <v>320</v>
      </c>
      <c r="G2927" s="5" t="s">
        <v>12768</v>
      </c>
      <c r="H2927" s="5" t="s">
        <v>322</v>
      </c>
      <c r="I2927" s="5" t="s">
        <v>323</v>
      </c>
      <c r="J2927" s="5" t="s">
        <v>3953</v>
      </c>
      <c r="K2927" s="5" t="s">
        <v>12769</v>
      </c>
      <c r="L2927" s="5" t="s">
        <v>30110</v>
      </c>
      <c r="M2927" s="5" t="s">
        <v>39783</v>
      </c>
      <c r="N2927" s="5" t="s">
        <v>8380</v>
      </c>
      <c r="O2927" s="5" t="s">
        <v>3336</v>
      </c>
      <c r="P2927" s="5" t="s">
        <v>2216</v>
      </c>
      <c r="Q2927" s="5" t="s">
        <v>2217</v>
      </c>
      <c r="R2927" s="5" t="s">
        <v>12770</v>
      </c>
      <c r="S2927" s="5" t="s">
        <v>38345</v>
      </c>
      <c r="T2927" s="5" t="s">
        <v>330</v>
      </c>
      <c r="U2927" s="5" t="s">
        <v>330</v>
      </c>
      <c r="W2927" s="5" t="s">
        <v>12771</v>
      </c>
      <c r="X2927" s="5" t="s">
        <v>11725</v>
      </c>
      <c r="Z2927" s="5" t="s">
        <v>475</v>
      </c>
      <c r="AA2927" s="5" t="s">
        <v>476</v>
      </c>
      <c r="AB2927" s="5" t="s">
        <v>477</v>
      </c>
      <c r="AC2927" s="5" t="s">
        <v>478</v>
      </c>
      <c r="AD2927" s="5" t="s">
        <v>479</v>
      </c>
      <c r="AE2927" s="5" t="s">
        <v>480</v>
      </c>
    </row>
    <row r="2928" spans="1:31">
      <c r="A2928" s="5" t="s">
        <v>12866</v>
      </c>
      <c r="B2928" s="5" t="s">
        <v>316</v>
      </c>
      <c r="C2928" s="5" t="s">
        <v>317</v>
      </c>
      <c r="D2928" s="5" t="s">
        <v>12867</v>
      </c>
      <c r="E2928" s="5" t="s">
        <v>340</v>
      </c>
      <c r="F2928" s="5" t="s">
        <v>320</v>
      </c>
      <c r="G2928" s="5" t="s">
        <v>12868</v>
      </c>
      <c r="H2928" s="5" t="s">
        <v>322</v>
      </c>
      <c r="I2928" s="5" t="s">
        <v>323</v>
      </c>
      <c r="J2928" s="5" t="s">
        <v>2917</v>
      </c>
      <c r="K2928" s="5" t="s">
        <v>12869</v>
      </c>
      <c r="L2928" s="5" t="s">
        <v>38257</v>
      </c>
      <c r="M2928" s="5" t="s">
        <v>39783</v>
      </c>
      <c r="N2928" s="5" t="s">
        <v>40210</v>
      </c>
      <c r="O2928" s="5" t="s">
        <v>3336</v>
      </c>
      <c r="P2928" s="5" t="s">
        <v>2216</v>
      </c>
      <c r="Q2928" s="5" t="s">
        <v>2217</v>
      </c>
      <c r="R2928" s="5" t="s">
        <v>12870</v>
      </c>
      <c r="S2928" s="5" t="s">
        <v>40436</v>
      </c>
      <c r="T2928" s="5" t="s">
        <v>427</v>
      </c>
      <c r="U2928" s="5" t="s">
        <v>427</v>
      </c>
      <c r="V2928" s="5" t="s">
        <v>2566</v>
      </c>
      <c r="W2928" s="5" t="s">
        <v>12771</v>
      </c>
      <c r="X2928" s="5" t="s">
        <v>11725</v>
      </c>
      <c r="Z2928" s="5" t="s">
        <v>475</v>
      </c>
      <c r="AA2928" s="5" t="s">
        <v>476</v>
      </c>
      <c r="AB2928" s="5" t="s">
        <v>477</v>
      </c>
      <c r="AC2928" s="5" t="s">
        <v>478</v>
      </c>
      <c r="AD2928" s="5" t="s">
        <v>479</v>
      </c>
      <c r="AE2928" s="5" t="s">
        <v>480</v>
      </c>
    </row>
    <row r="2929" spans="1:31">
      <c r="A2929" s="5" t="s">
        <v>13247</v>
      </c>
      <c r="B2929" s="5" t="s">
        <v>316</v>
      </c>
      <c r="C2929" s="5" t="s">
        <v>317</v>
      </c>
      <c r="D2929" s="5" t="s">
        <v>13248</v>
      </c>
      <c r="E2929" s="5" t="s">
        <v>340</v>
      </c>
      <c r="F2929" s="5" t="s">
        <v>320</v>
      </c>
      <c r="G2929" s="5" t="s">
        <v>11749</v>
      </c>
      <c r="H2929" s="5" t="s">
        <v>322</v>
      </c>
      <c r="I2929" s="5" t="s">
        <v>323</v>
      </c>
      <c r="J2929" s="5" t="s">
        <v>4176</v>
      </c>
      <c r="K2929" s="5" t="s">
        <v>13249</v>
      </c>
      <c r="L2929" s="5" t="s">
        <v>25721</v>
      </c>
      <c r="M2929" s="5" t="s">
        <v>39783</v>
      </c>
      <c r="N2929" s="5" t="s">
        <v>40437</v>
      </c>
      <c r="O2929" s="5" t="s">
        <v>3336</v>
      </c>
      <c r="P2929" s="5" t="s">
        <v>2216</v>
      </c>
      <c r="Q2929" s="5" t="s">
        <v>2217</v>
      </c>
      <c r="R2929" s="5" t="s">
        <v>13250</v>
      </c>
      <c r="S2929" s="5" t="s">
        <v>31584</v>
      </c>
      <c r="T2929" s="5" t="s">
        <v>345</v>
      </c>
      <c r="U2929" s="5" t="s">
        <v>345</v>
      </c>
      <c r="V2929" s="5" t="s">
        <v>13251</v>
      </c>
      <c r="W2929" s="5" t="s">
        <v>12771</v>
      </c>
      <c r="X2929" s="5" t="s">
        <v>11725</v>
      </c>
      <c r="Z2929" s="5" t="s">
        <v>475</v>
      </c>
      <c r="AA2929" s="5" t="s">
        <v>476</v>
      </c>
      <c r="AB2929" s="5" t="s">
        <v>477</v>
      </c>
      <c r="AC2929" s="5" t="s">
        <v>478</v>
      </c>
      <c r="AD2929" s="5" t="s">
        <v>479</v>
      </c>
      <c r="AE2929" s="5" t="s">
        <v>480</v>
      </c>
    </row>
    <row r="2930" spans="1:31">
      <c r="A2930" s="5" t="s">
        <v>15707</v>
      </c>
      <c r="B2930" s="5" t="s">
        <v>316</v>
      </c>
      <c r="C2930" s="5" t="s">
        <v>317</v>
      </c>
      <c r="D2930" s="5" t="s">
        <v>15708</v>
      </c>
      <c r="E2930" s="5" t="s">
        <v>364</v>
      </c>
      <c r="F2930" s="5" t="s">
        <v>320</v>
      </c>
      <c r="G2930" s="5" t="s">
        <v>5715</v>
      </c>
      <c r="H2930" s="5" t="s">
        <v>322</v>
      </c>
      <c r="I2930" s="5" t="s">
        <v>323</v>
      </c>
      <c r="J2930" s="5" t="s">
        <v>2786</v>
      </c>
      <c r="K2930" s="5" t="s">
        <v>15709</v>
      </c>
      <c r="L2930" s="5" t="s">
        <v>7098</v>
      </c>
      <c r="M2930" s="5" t="s">
        <v>39783</v>
      </c>
      <c r="N2930" s="5" t="s">
        <v>38301</v>
      </c>
      <c r="O2930" s="5" t="s">
        <v>3966</v>
      </c>
      <c r="P2930" s="5" t="s">
        <v>2216</v>
      </c>
      <c r="Q2930" s="5" t="s">
        <v>3703</v>
      </c>
      <c r="R2930" s="5" t="s">
        <v>15710</v>
      </c>
      <c r="S2930" s="5" t="s">
        <v>10927</v>
      </c>
      <c r="T2930" s="5" t="s">
        <v>316</v>
      </c>
      <c r="U2930" s="5" t="s">
        <v>316</v>
      </c>
      <c r="V2930" s="5" t="s">
        <v>15711</v>
      </c>
      <c r="W2930" s="5" t="s">
        <v>15712</v>
      </c>
      <c r="X2930" s="5" t="s">
        <v>11725</v>
      </c>
      <c r="Z2930" s="5" t="s">
        <v>475</v>
      </c>
      <c r="AA2930" s="5" t="s">
        <v>476</v>
      </c>
      <c r="AB2930" s="5" t="s">
        <v>477</v>
      </c>
      <c r="AC2930" s="5" t="s">
        <v>478</v>
      </c>
      <c r="AD2930" s="5" t="s">
        <v>479</v>
      </c>
      <c r="AE2930" s="5" t="s">
        <v>480</v>
      </c>
    </row>
    <row r="2931" spans="1:31">
      <c r="A2931" s="5" t="s">
        <v>15990</v>
      </c>
      <c r="B2931" s="5" t="s">
        <v>316</v>
      </c>
      <c r="C2931" s="5" t="s">
        <v>317</v>
      </c>
      <c r="D2931" s="5" t="s">
        <v>15991</v>
      </c>
      <c r="E2931" s="5" t="s">
        <v>364</v>
      </c>
      <c r="F2931" s="5" t="s">
        <v>320</v>
      </c>
      <c r="G2931" s="5" t="s">
        <v>15992</v>
      </c>
      <c r="H2931" s="5" t="s">
        <v>322</v>
      </c>
      <c r="I2931" s="5" t="s">
        <v>323</v>
      </c>
      <c r="J2931" s="5" t="s">
        <v>380</v>
      </c>
      <c r="K2931" s="5" t="s">
        <v>15993</v>
      </c>
      <c r="L2931" s="5" t="s">
        <v>94</v>
      </c>
      <c r="M2931" s="5" t="s">
        <v>39783</v>
      </c>
      <c r="N2931" s="5" t="s">
        <v>30110</v>
      </c>
      <c r="O2931" s="5" t="s">
        <v>3966</v>
      </c>
      <c r="P2931" s="5" t="s">
        <v>2216</v>
      </c>
      <c r="Q2931" s="5" t="s">
        <v>3703</v>
      </c>
      <c r="R2931" s="5" t="s">
        <v>15994</v>
      </c>
      <c r="S2931" s="5" t="s">
        <v>40438</v>
      </c>
      <c r="T2931" s="5" t="s">
        <v>345</v>
      </c>
      <c r="U2931" s="5" t="s">
        <v>345</v>
      </c>
      <c r="V2931" s="5" t="s">
        <v>15995</v>
      </c>
      <c r="W2931" s="5" t="s">
        <v>15996</v>
      </c>
      <c r="X2931" s="5" t="s">
        <v>15495</v>
      </c>
      <c r="Y2931" s="5" t="s">
        <v>1337</v>
      </c>
      <c r="Z2931" s="5" t="s">
        <v>475</v>
      </c>
      <c r="AA2931" s="5" t="s">
        <v>476</v>
      </c>
      <c r="AB2931" s="5" t="s">
        <v>477</v>
      </c>
      <c r="AC2931" s="5" t="s">
        <v>478</v>
      </c>
      <c r="AD2931" s="5" t="s">
        <v>479</v>
      </c>
      <c r="AE2931" s="5" t="s">
        <v>480</v>
      </c>
    </row>
    <row r="2932" spans="1:31">
      <c r="A2932" s="5" t="s">
        <v>15481</v>
      </c>
      <c r="B2932" s="5" t="s">
        <v>316</v>
      </c>
      <c r="C2932" s="5" t="s">
        <v>317</v>
      </c>
      <c r="D2932" s="5" t="s">
        <v>15482</v>
      </c>
      <c r="E2932" s="5" t="s">
        <v>319</v>
      </c>
      <c r="F2932" s="5" t="s">
        <v>364</v>
      </c>
      <c r="G2932" s="5" t="s">
        <v>15483</v>
      </c>
      <c r="H2932" s="5" t="s">
        <v>322</v>
      </c>
      <c r="I2932" s="5" t="s">
        <v>323</v>
      </c>
      <c r="J2932" s="5" t="s">
        <v>571</v>
      </c>
      <c r="K2932" s="5" t="s">
        <v>5446</v>
      </c>
      <c r="L2932" s="5" t="s">
        <v>39727</v>
      </c>
      <c r="M2932" s="5" t="s">
        <v>39783</v>
      </c>
      <c r="N2932" s="5" t="s">
        <v>32846</v>
      </c>
      <c r="O2932" s="5" t="s">
        <v>3966</v>
      </c>
      <c r="P2932" s="5" t="s">
        <v>2216</v>
      </c>
      <c r="Q2932" s="5" t="s">
        <v>3703</v>
      </c>
      <c r="R2932" s="5" t="s">
        <v>15484</v>
      </c>
      <c r="S2932" s="5" t="s">
        <v>40439</v>
      </c>
      <c r="T2932" s="5" t="s">
        <v>345</v>
      </c>
      <c r="U2932" s="5" t="s">
        <v>345</v>
      </c>
      <c r="V2932" s="5" t="s">
        <v>15485</v>
      </c>
      <c r="W2932" s="5" t="s">
        <v>14757</v>
      </c>
      <c r="X2932" s="5" t="s">
        <v>11725</v>
      </c>
      <c r="Z2932" s="5" t="s">
        <v>475</v>
      </c>
      <c r="AA2932" s="5" t="s">
        <v>476</v>
      </c>
      <c r="AB2932" s="5" t="s">
        <v>477</v>
      </c>
      <c r="AC2932" s="5" t="s">
        <v>478</v>
      </c>
      <c r="AD2932" s="5" t="s">
        <v>479</v>
      </c>
      <c r="AE2932" s="5" t="s">
        <v>480</v>
      </c>
    </row>
    <row r="2933" spans="1:31">
      <c r="A2933" s="5" t="s">
        <v>15557</v>
      </c>
      <c r="B2933" s="5" t="s">
        <v>316</v>
      </c>
      <c r="C2933" s="5" t="s">
        <v>317</v>
      </c>
      <c r="D2933" s="5" t="s">
        <v>15558</v>
      </c>
      <c r="E2933" s="5" t="s">
        <v>340</v>
      </c>
      <c r="F2933" s="5" t="s">
        <v>319</v>
      </c>
      <c r="G2933" s="5" t="s">
        <v>15483</v>
      </c>
      <c r="H2933" s="5" t="s">
        <v>322</v>
      </c>
      <c r="I2933" s="5" t="s">
        <v>323</v>
      </c>
      <c r="J2933" s="5" t="s">
        <v>404</v>
      </c>
      <c r="K2933" s="5" t="s">
        <v>15559</v>
      </c>
      <c r="L2933" s="5" t="s">
        <v>6508</v>
      </c>
      <c r="M2933" s="5" t="s">
        <v>39783</v>
      </c>
      <c r="N2933" s="5" t="s">
        <v>39507</v>
      </c>
      <c r="O2933" s="5" t="s">
        <v>3966</v>
      </c>
      <c r="P2933" s="5" t="s">
        <v>2216</v>
      </c>
      <c r="Q2933" s="5" t="s">
        <v>3703</v>
      </c>
      <c r="R2933" s="5" t="s">
        <v>15560</v>
      </c>
      <c r="S2933" s="5" t="s">
        <v>40440</v>
      </c>
      <c r="T2933" s="5" t="s">
        <v>330</v>
      </c>
      <c r="U2933" s="5" t="s">
        <v>330</v>
      </c>
      <c r="W2933" s="5" t="s">
        <v>14757</v>
      </c>
      <c r="X2933" s="5" t="s">
        <v>11725</v>
      </c>
      <c r="Z2933" s="5" t="s">
        <v>475</v>
      </c>
      <c r="AA2933" s="5" t="s">
        <v>476</v>
      </c>
      <c r="AB2933" s="5" t="s">
        <v>477</v>
      </c>
      <c r="AC2933" s="5" t="s">
        <v>478</v>
      </c>
      <c r="AD2933" s="5" t="s">
        <v>479</v>
      </c>
      <c r="AE2933" s="5" t="s">
        <v>480</v>
      </c>
    </row>
    <row r="2934" spans="1:31">
      <c r="A2934" s="5" t="s">
        <v>15506</v>
      </c>
      <c r="B2934" s="5" t="s">
        <v>316</v>
      </c>
      <c r="C2934" s="5" t="s">
        <v>317</v>
      </c>
      <c r="D2934" s="5" t="s">
        <v>15507</v>
      </c>
      <c r="E2934" s="5" t="s">
        <v>340</v>
      </c>
      <c r="F2934" s="5" t="s">
        <v>364</v>
      </c>
      <c r="G2934" s="5" t="s">
        <v>15483</v>
      </c>
      <c r="H2934" s="5" t="s">
        <v>322</v>
      </c>
      <c r="I2934" s="5" t="s">
        <v>323</v>
      </c>
      <c r="J2934" s="5" t="s">
        <v>404</v>
      </c>
      <c r="K2934" s="5" t="s">
        <v>15508</v>
      </c>
      <c r="L2934" s="5" t="s">
        <v>26322</v>
      </c>
      <c r="M2934" s="5" t="s">
        <v>39783</v>
      </c>
      <c r="N2934" s="5" t="s">
        <v>38197</v>
      </c>
      <c r="O2934" s="5" t="s">
        <v>3966</v>
      </c>
      <c r="P2934" s="5" t="s">
        <v>2216</v>
      </c>
      <c r="Q2934" s="5" t="s">
        <v>3703</v>
      </c>
      <c r="R2934" s="5" t="s">
        <v>15509</v>
      </c>
      <c r="S2934" s="5" t="s">
        <v>5641</v>
      </c>
      <c r="T2934" s="5" t="s">
        <v>427</v>
      </c>
      <c r="U2934" s="5" t="s">
        <v>427</v>
      </c>
      <c r="V2934" s="5" t="s">
        <v>13987</v>
      </c>
      <c r="W2934" s="5" t="s">
        <v>14757</v>
      </c>
      <c r="X2934" s="5" t="s">
        <v>11725</v>
      </c>
      <c r="Z2934" s="5" t="s">
        <v>475</v>
      </c>
      <c r="AA2934" s="5" t="s">
        <v>476</v>
      </c>
      <c r="AB2934" s="5" t="s">
        <v>477</v>
      </c>
      <c r="AC2934" s="5" t="s">
        <v>478</v>
      </c>
      <c r="AD2934" s="5" t="s">
        <v>479</v>
      </c>
      <c r="AE2934" s="5" t="s">
        <v>480</v>
      </c>
    </row>
    <row r="2935" spans="1:31">
      <c r="A2935" s="5" t="s">
        <v>15626</v>
      </c>
      <c r="B2935" s="5" t="s">
        <v>316</v>
      </c>
      <c r="C2935" s="5" t="s">
        <v>317</v>
      </c>
      <c r="D2935" s="5" t="s">
        <v>15627</v>
      </c>
      <c r="E2935" s="5" t="s">
        <v>340</v>
      </c>
      <c r="F2935" s="5" t="s">
        <v>320</v>
      </c>
      <c r="G2935" s="5" t="s">
        <v>15483</v>
      </c>
      <c r="H2935" s="5" t="s">
        <v>322</v>
      </c>
      <c r="I2935" s="5" t="s">
        <v>323</v>
      </c>
      <c r="J2935" s="5" t="s">
        <v>404</v>
      </c>
      <c r="K2935" s="5" t="s">
        <v>15628</v>
      </c>
      <c r="L2935" s="5" t="s">
        <v>38291</v>
      </c>
      <c r="M2935" s="5" t="s">
        <v>39783</v>
      </c>
      <c r="N2935" s="5" t="s">
        <v>101</v>
      </c>
      <c r="O2935" s="5" t="s">
        <v>3966</v>
      </c>
      <c r="P2935" s="5" t="s">
        <v>2216</v>
      </c>
      <c r="Q2935" s="5" t="s">
        <v>3703</v>
      </c>
      <c r="R2935" s="5" t="s">
        <v>15629</v>
      </c>
      <c r="S2935" s="5" t="s">
        <v>7660</v>
      </c>
      <c r="T2935" s="5" t="s">
        <v>330</v>
      </c>
      <c r="U2935" s="5" t="s">
        <v>330</v>
      </c>
      <c r="W2935" s="5" t="s">
        <v>14757</v>
      </c>
      <c r="X2935" s="5" t="s">
        <v>11725</v>
      </c>
      <c r="Z2935" s="5" t="s">
        <v>475</v>
      </c>
      <c r="AA2935" s="5" t="s">
        <v>476</v>
      </c>
      <c r="AB2935" s="5" t="s">
        <v>477</v>
      </c>
      <c r="AC2935" s="5" t="s">
        <v>478</v>
      </c>
      <c r="AD2935" s="5" t="s">
        <v>479</v>
      </c>
      <c r="AE2935" s="5" t="s">
        <v>480</v>
      </c>
    </row>
    <row r="2936" spans="1:31">
      <c r="A2936" s="5" t="s">
        <v>14752</v>
      </c>
      <c r="B2936" s="5" t="s">
        <v>316</v>
      </c>
      <c r="C2936" s="5" t="s">
        <v>317</v>
      </c>
      <c r="D2936" s="5" t="s">
        <v>14753</v>
      </c>
      <c r="E2936" s="5" t="s">
        <v>319</v>
      </c>
      <c r="F2936" s="5" t="s">
        <v>364</v>
      </c>
      <c r="G2936" s="5" t="s">
        <v>14754</v>
      </c>
      <c r="H2936" s="5" t="s">
        <v>322</v>
      </c>
      <c r="I2936" s="5" t="s">
        <v>323</v>
      </c>
      <c r="J2936" s="5" t="s">
        <v>1113</v>
      </c>
      <c r="K2936" s="5" t="s">
        <v>14755</v>
      </c>
      <c r="L2936" s="5" t="s">
        <v>38614</v>
      </c>
      <c r="M2936" s="5" t="s">
        <v>39783</v>
      </c>
      <c r="N2936" s="5" t="s">
        <v>5541</v>
      </c>
      <c r="O2936" s="5" t="s">
        <v>3966</v>
      </c>
      <c r="P2936" s="5" t="s">
        <v>2216</v>
      </c>
      <c r="Q2936" s="5" t="s">
        <v>3703</v>
      </c>
      <c r="R2936" s="5" t="s">
        <v>14756</v>
      </c>
      <c r="S2936" s="5" t="s">
        <v>19741</v>
      </c>
      <c r="T2936" s="5" t="s">
        <v>330</v>
      </c>
      <c r="U2936" s="5" t="s">
        <v>330</v>
      </c>
      <c r="W2936" s="5" t="s">
        <v>14757</v>
      </c>
      <c r="X2936" s="5" t="s">
        <v>11725</v>
      </c>
      <c r="Z2936" s="5" t="s">
        <v>475</v>
      </c>
      <c r="AA2936" s="5" t="s">
        <v>476</v>
      </c>
      <c r="AB2936" s="5" t="s">
        <v>477</v>
      </c>
      <c r="AC2936" s="5" t="s">
        <v>478</v>
      </c>
      <c r="AD2936" s="5" t="s">
        <v>479</v>
      </c>
      <c r="AE2936" s="5" t="s">
        <v>480</v>
      </c>
    </row>
    <row r="2937" spans="1:31">
      <c r="A2937" s="5" t="s">
        <v>15460</v>
      </c>
      <c r="B2937" s="5" t="s">
        <v>316</v>
      </c>
      <c r="C2937" s="5" t="s">
        <v>317</v>
      </c>
      <c r="D2937" s="5" t="s">
        <v>15461</v>
      </c>
      <c r="E2937" s="5" t="s">
        <v>340</v>
      </c>
      <c r="F2937" s="5" t="s">
        <v>364</v>
      </c>
      <c r="G2937" s="5" t="s">
        <v>15462</v>
      </c>
      <c r="H2937" s="5" t="s">
        <v>322</v>
      </c>
      <c r="I2937" s="5" t="s">
        <v>323</v>
      </c>
      <c r="J2937" s="5" t="s">
        <v>7919</v>
      </c>
      <c r="K2937" s="5" t="s">
        <v>15463</v>
      </c>
      <c r="L2937" s="5" t="s">
        <v>11041</v>
      </c>
      <c r="M2937" s="5" t="s">
        <v>39783</v>
      </c>
      <c r="N2937" s="5" t="s">
        <v>20686</v>
      </c>
      <c r="O2937" s="5" t="s">
        <v>3966</v>
      </c>
      <c r="P2937" s="5" t="s">
        <v>2216</v>
      </c>
      <c r="Q2937" s="5" t="s">
        <v>3703</v>
      </c>
      <c r="R2937" s="5" t="s">
        <v>356</v>
      </c>
      <c r="S2937" s="5" t="s">
        <v>26931</v>
      </c>
      <c r="T2937" s="5" t="s">
        <v>330</v>
      </c>
      <c r="U2937" s="5" t="s">
        <v>330</v>
      </c>
      <c r="W2937" s="5" t="s">
        <v>14757</v>
      </c>
      <c r="X2937" s="5" t="s">
        <v>11725</v>
      </c>
      <c r="Z2937" s="5" t="s">
        <v>475</v>
      </c>
      <c r="AA2937" s="5" t="s">
        <v>476</v>
      </c>
      <c r="AB2937" s="5" t="s">
        <v>477</v>
      </c>
      <c r="AC2937" s="5" t="s">
        <v>478</v>
      </c>
      <c r="AD2937" s="5" t="s">
        <v>479</v>
      </c>
      <c r="AE2937" s="5" t="s">
        <v>480</v>
      </c>
    </row>
    <row r="2938" spans="1:31">
      <c r="A2938" s="5" t="s">
        <v>15860</v>
      </c>
      <c r="B2938" s="5" t="s">
        <v>316</v>
      </c>
      <c r="C2938" s="5" t="s">
        <v>317</v>
      </c>
      <c r="D2938" s="5" t="s">
        <v>15861</v>
      </c>
      <c r="E2938" s="5" t="s">
        <v>319</v>
      </c>
      <c r="F2938" s="5" t="s">
        <v>364</v>
      </c>
      <c r="G2938" s="5" t="s">
        <v>15862</v>
      </c>
      <c r="H2938" s="5" t="s">
        <v>322</v>
      </c>
      <c r="I2938" s="5" t="s">
        <v>323</v>
      </c>
      <c r="J2938" s="5" t="s">
        <v>404</v>
      </c>
      <c r="K2938" s="5" t="s">
        <v>15863</v>
      </c>
      <c r="L2938" s="5" t="s">
        <v>11713</v>
      </c>
      <c r="M2938" s="5" t="s">
        <v>39783</v>
      </c>
      <c r="N2938" s="5" t="s">
        <v>38302</v>
      </c>
      <c r="O2938" s="5" t="s">
        <v>3966</v>
      </c>
      <c r="P2938" s="5" t="s">
        <v>2216</v>
      </c>
      <c r="Q2938" s="5" t="s">
        <v>3703</v>
      </c>
      <c r="R2938" s="5" t="s">
        <v>15864</v>
      </c>
      <c r="S2938" s="5" t="s">
        <v>40441</v>
      </c>
      <c r="T2938" s="5" t="s">
        <v>345</v>
      </c>
      <c r="U2938" s="5" t="s">
        <v>345</v>
      </c>
      <c r="V2938" s="5" t="s">
        <v>15865</v>
      </c>
      <c r="W2938" s="5" t="s">
        <v>14757</v>
      </c>
      <c r="X2938" s="5" t="s">
        <v>11725</v>
      </c>
      <c r="Z2938" s="5" t="s">
        <v>475</v>
      </c>
      <c r="AA2938" s="5" t="s">
        <v>476</v>
      </c>
      <c r="AB2938" s="5" t="s">
        <v>477</v>
      </c>
      <c r="AC2938" s="5" t="s">
        <v>478</v>
      </c>
      <c r="AD2938" s="5" t="s">
        <v>479</v>
      </c>
      <c r="AE2938" s="5" t="s">
        <v>480</v>
      </c>
    </row>
    <row r="2939" spans="1:31">
      <c r="A2939" s="5" t="s">
        <v>15830</v>
      </c>
      <c r="B2939" s="5" t="s">
        <v>316</v>
      </c>
      <c r="C2939" s="5" t="s">
        <v>317</v>
      </c>
      <c r="D2939" s="5" t="s">
        <v>15831</v>
      </c>
      <c r="E2939" s="5" t="s">
        <v>319</v>
      </c>
      <c r="F2939" s="5" t="s">
        <v>364</v>
      </c>
      <c r="G2939" s="5" t="s">
        <v>12735</v>
      </c>
      <c r="H2939" s="5" t="s">
        <v>322</v>
      </c>
      <c r="I2939" s="5" t="s">
        <v>323</v>
      </c>
      <c r="J2939" s="5" t="s">
        <v>404</v>
      </c>
      <c r="K2939" s="5" t="s">
        <v>15832</v>
      </c>
      <c r="L2939" s="5" t="s">
        <v>38237</v>
      </c>
      <c r="M2939" s="5" t="s">
        <v>39783</v>
      </c>
      <c r="N2939" s="5" t="s">
        <v>39031</v>
      </c>
      <c r="O2939" s="5" t="s">
        <v>3966</v>
      </c>
      <c r="P2939" s="5" t="s">
        <v>2216</v>
      </c>
      <c r="Q2939" s="5" t="s">
        <v>3703</v>
      </c>
      <c r="R2939" s="5" t="s">
        <v>14843</v>
      </c>
      <c r="S2939" s="5" t="s">
        <v>40442</v>
      </c>
      <c r="T2939" s="5" t="s">
        <v>345</v>
      </c>
      <c r="U2939" s="5" t="s">
        <v>345</v>
      </c>
      <c r="V2939" s="5" t="s">
        <v>15833</v>
      </c>
      <c r="W2939" s="5" t="s">
        <v>14757</v>
      </c>
      <c r="X2939" s="5" t="s">
        <v>11725</v>
      </c>
      <c r="Z2939" s="5" t="s">
        <v>475</v>
      </c>
      <c r="AA2939" s="5" t="s">
        <v>476</v>
      </c>
      <c r="AB2939" s="5" t="s">
        <v>477</v>
      </c>
      <c r="AC2939" s="5" t="s">
        <v>478</v>
      </c>
      <c r="AD2939" s="5" t="s">
        <v>479</v>
      </c>
      <c r="AE2939" s="5" t="s">
        <v>480</v>
      </c>
    </row>
    <row r="2940" spans="1:31">
      <c r="A2940" s="5" t="s">
        <v>15927</v>
      </c>
      <c r="B2940" s="5" t="s">
        <v>316</v>
      </c>
      <c r="C2940" s="5" t="s">
        <v>317</v>
      </c>
      <c r="D2940" s="5" t="s">
        <v>15928</v>
      </c>
      <c r="E2940" s="5" t="s">
        <v>364</v>
      </c>
      <c r="F2940" s="5" t="s">
        <v>320</v>
      </c>
      <c r="G2940" s="5" t="s">
        <v>15862</v>
      </c>
      <c r="H2940" s="5" t="s">
        <v>322</v>
      </c>
      <c r="I2940" s="5" t="s">
        <v>323</v>
      </c>
      <c r="J2940" s="5" t="s">
        <v>404</v>
      </c>
      <c r="K2940" s="5" t="s">
        <v>15929</v>
      </c>
      <c r="L2940" s="5" t="s">
        <v>11713</v>
      </c>
      <c r="M2940" s="5" t="s">
        <v>39783</v>
      </c>
      <c r="N2940" s="5" t="s">
        <v>12915</v>
      </c>
      <c r="O2940" s="5" t="s">
        <v>3966</v>
      </c>
      <c r="P2940" s="5" t="s">
        <v>2216</v>
      </c>
      <c r="Q2940" s="5" t="s">
        <v>3703</v>
      </c>
      <c r="R2940" s="5" t="s">
        <v>15930</v>
      </c>
      <c r="S2940" s="5" t="s">
        <v>18937</v>
      </c>
      <c r="T2940" s="5" t="s">
        <v>427</v>
      </c>
      <c r="U2940" s="5" t="s">
        <v>427</v>
      </c>
      <c r="V2940" s="5" t="s">
        <v>15931</v>
      </c>
      <c r="W2940" s="5" t="s">
        <v>14757</v>
      </c>
      <c r="X2940" s="5" t="s">
        <v>11725</v>
      </c>
      <c r="Z2940" s="5" t="s">
        <v>475</v>
      </c>
      <c r="AA2940" s="5" t="s">
        <v>476</v>
      </c>
      <c r="AB2940" s="5" t="s">
        <v>477</v>
      </c>
      <c r="AC2940" s="5" t="s">
        <v>478</v>
      </c>
      <c r="AD2940" s="5" t="s">
        <v>479</v>
      </c>
      <c r="AE2940" s="5" t="s">
        <v>480</v>
      </c>
    </row>
    <row r="2941" spans="1:31">
      <c r="A2941" s="5" t="s">
        <v>16724</v>
      </c>
      <c r="B2941" s="5" t="s">
        <v>345</v>
      </c>
      <c r="C2941" s="5" t="s">
        <v>16725</v>
      </c>
      <c r="D2941" s="5" t="s">
        <v>16726</v>
      </c>
      <c r="E2941" s="5" t="s">
        <v>340</v>
      </c>
      <c r="F2941" s="5" t="s">
        <v>320</v>
      </c>
      <c r="G2941" s="5" t="s">
        <v>16727</v>
      </c>
      <c r="H2941" s="5" t="s">
        <v>753</v>
      </c>
      <c r="I2941" s="5" t="s">
        <v>16728</v>
      </c>
      <c r="J2941" s="5" t="s">
        <v>16729</v>
      </c>
      <c r="K2941" s="5" t="s">
        <v>16730</v>
      </c>
      <c r="L2941" s="5" t="s">
        <v>29332</v>
      </c>
      <c r="M2941" s="5" t="s">
        <v>26138</v>
      </c>
      <c r="N2941" s="5" t="s">
        <v>26138</v>
      </c>
      <c r="O2941" s="5" t="s">
        <v>16731</v>
      </c>
      <c r="P2941" s="5" t="s">
        <v>16732</v>
      </c>
      <c r="Q2941" s="5" t="s">
        <v>16733</v>
      </c>
      <c r="R2941" s="5" t="s">
        <v>2287</v>
      </c>
      <c r="S2941" s="5" t="s">
        <v>7360</v>
      </c>
      <c r="T2941" s="5" t="s">
        <v>345</v>
      </c>
      <c r="U2941" s="5" t="s">
        <v>345</v>
      </c>
      <c r="W2941" s="5" t="s">
        <v>331</v>
      </c>
      <c r="X2941" s="5" t="s">
        <v>16734</v>
      </c>
      <c r="Z2941" s="5" t="s">
        <v>16735</v>
      </c>
      <c r="AA2941" s="5" t="s">
        <v>16736</v>
      </c>
      <c r="AD2941" s="5" t="s">
        <v>16737</v>
      </c>
      <c r="AE2941" s="5" t="s">
        <v>16738</v>
      </c>
    </row>
    <row r="2942" spans="1:31">
      <c r="A2942" s="5" t="s">
        <v>16739</v>
      </c>
      <c r="B2942" s="5" t="s">
        <v>345</v>
      </c>
      <c r="C2942" s="5" t="s">
        <v>16725</v>
      </c>
      <c r="D2942" s="5" t="s">
        <v>16740</v>
      </c>
      <c r="E2942" s="5" t="s">
        <v>340</v>
      </c>
      <c r="F2942" s="5" t="s">
        <v>320</v>
      </c>
      <c r="G2942" s="5" t="s">
        <v>7720</v>
      </c>
      <c r="H2942" s="5" t="s">
        <v>753</v>
      </c>
      <c r="I2942" s="5" t="s">
        <v>16728</v>
      </c>
      <c r="J2942" s="5" t="s">
        <v>16741</v>
      </c>
      <c r="K2942" s="5" t="s">
        <v>16742</v>
      </c>
      <c r="L2942" s="5" t="s">
        <v>27428</v>
      </c>
      <c r="M2942" s="5" t="s">
        <v>7199</v>
      </c>
      <c r="N2942" s="5" t="s">
        <v>23838</v>
      </c>
      <c r="O2942" s="5" t="s">
        <v>16743</v>
      </c>
      <c r="P2942" s="5" t="s">
        <v>16732</v>
      </c>
      <c r="Q2942" s="5" t="s">
        <v>16733</v>
      </c>
      <c r="R2942" s="5" t="s">
        <v>16744</v>
      </c>
      <c r="S2942" s="5" t="s">
        <v>39282</v>
      </c>
      <c r="T2942" s="5" t="s">
        <v>345</v>
      </c>
      <c r="U2942" s="5" t="s">
        <v>345</v>
      </c>
      <c r="W2942" s="5" t="s">
        <v>331</v>
      </c>
      <c r="X2942" s="5" t="s">
        <v>16734</v>
      </c>
      <c r="Z2942" s="5" t="s">
        <v>16735</v>
      </c>
      <c r="AA2942" s="5" t="s">
        <v>16736</v>
      </c>
      <c r="AD2942" s="5" t="s">
        <v>16737</v>
      </c>
      <c r="AE2942" s="5" t="s">
        <v>16738</v>
      </c>
    </row>
    <row r="2943" spans="1:31">
      <c r="A2943" s="5" t="s">
        <v>16745</v>
      </c>
      <c r="B2943" s="5" t="s">
        <v>345</v>
      </c>
      <c r="C2943" s="5" t="s">
        <v>16725</v>
      </c>
      <c r="D2943" s="5" t="s">
        <v>16746</v>
      </c>
      <c r="E2943" s="5" t="s">
        <v>340</v>
      </c>
      <c r="F2943" s="5" t="s">
        <v>320</v>
      </c>
      <c r="G2943" s="5" t="s">
        <v>5612</v>
      </c>
      <c r="H2943" s="5" t="s">
        <v>753</v>
      </c>
      <c r="I2943" s="5" t="s">
        <v>16728</v>
      </c>
      <c r="J2943" s="5" t="s">
        <v>16747</v>
      </c>
      <c r="K2943" s="5" t="s">
        <v>16748</v>
      </c>
      <c r="L2943" s="5" t="s">
        <v>40086</v>
      </c>
      <c r="M2943" s="5" t="s">
        <v>5418</v>
      </c>
      <c r="N2943" s="5" t="s">
        <v>26475</v>
      </c>
      <c r="O2943" s="5" t="s">
        <v>16749</v>
      </c>
      <c r="P2943" s="5" t="s">
        <v>16750</v>
      </c>
      <c r="Q2943" s="5" t="s">
        <v>16733</v>
      </c>
      <c r="R2943" s="5" t="s">
        <v>16751</v>
      </c>
      <c r="S2943" s="5" t="s">
        <v>39241</v>
      </c>
      <c r="T2943" s="5" t="s">
        <v>330</v>
      </c>
      <c r="U2943" s="5" t="s">
        <v>330</v>
      </c>
      <c r="V2943" s="5" t="s">
        <v>16752</v>
      </c>
      <c r="W2943" s="5" t="s">
        <v>331</v>
      </c>
      <c r="X2943" s="5" t="s">
        <v>16734</v>
      </c>
      <c r="Z2943" s="5" t="s">
        <v>16735</v>
      </c>
      <c r="AA2943" s="5" t="s">
        <v>16736</v>
      </c>
      <c r="AD2943" s="5" t="s">
        <v>16737</v>
      </c>
      <c r="AE2943" s="5" t="s">
        <v>16738</v>
      </c>
    </row>
    <row r="2944" spans="1:31">
      <c r="A2944" s="5" t="s">
        <v>16753</v>
      </c>
      <c r="B2944" s="5" t="s">
        <v>345</v>
      </c>
      <c r="C2944" s="5" t="s">
        <v>16725</v>
      </c>
      <c r="D2944" s="5" t="s">
        <v>16754</v>
      </c>
      <c r="E2944" s="5" t="s">
        <v>340</v>
      </c>
      <c r="F2944" s="5" t="s">
        <v>364</v>
      </c>
      <c r="G2944" s="5" t="s">
        <v>16755</v>
      </c>
      <c r="H2944" s="5" t="s">
        <v>753</v>
      </c>
      <c r="I2944" s="5" t="s">
        <v>16728</v>
      </c>
      <c r="J2944" s="5" t="s">
        <v>16756</v>
      </c>
      <c r="K2944" s="5" t="s">
        <v>16757</v>
      </c>
      <c r="L2944" s="5" t="s">
        <v>38433</v>
      </c>
      <c r="M2944" s="5" t="s">
        <v>40443</v>
      </c>
      <c r="N2944" s="5" t="s">
        <v>28232</v>
      </c>
      <c r="O2944" s="5" t="s">
        <v>16758</v>
      </c>
      <c r="P2944" s="5" t="s">
        <v>16759</v>
      </c>
      <c r="Q2944" s="5" t="s">
        <v>16760</v>
      </c>
      <c r="R2944" s="5" t="s">
        <v>2364</v>
      </c>
      <c r="S2944" s="5" t="s">
        <v>3912</v>
      </c>
      <c r="T2944" s="5" t="s">
        <v>427</v>
      </c>
      <c r="U2944" s="5" t="s">
        <v>427</v>
      </c>
      <c r="V2944" s="5" t="s">
        <v>16761</v>
      </c>
      <c r="W2944" s="5" t="s">
        <v>16762</v>
      </c>
      <c r="X2944" s="5" t="s">
        <v>16763</v>
      </c>
      <c r="Z2944" s="5" t="s">
        <v>16764</v>
      </c>
      <c r="AA2944" s="5" t="s">
        <v>16765</v>
      </c>
      <c r="AD2944" s="5" t="s">
        <v>16766</v>
      </c>
    </row>
    <row r="2945" spans="1:31">
      <c r="A2945" s="5" t="s">
        <v>16767</v>
      </c>
      <c r="B2945" s="5" t="s">
        <v>345</v>
      </c>
      <c r="C2945" s="5" t="s">
        <v>16725</v>
      </c>
      <c r="D2945" s="5" t="s">
        <v>16768</v>
      </c>
      <c r="E2945" s="5" t="s">
        <v>319</v>
      </c>
      <c r="F2945" s="5" t="s">
        <v>364</v>
      </c>
      <c r="G2945" s="5" t="s">
        <v>3528</v>
      </c>
      <c r="H2945" s="5" t="s">
        <v>753</v>
      </c>
      <c r="I2945" s="5" t="s">
        <v>16728</v>
      </c>
      <c r="J2945" s="5" t="s">
        <v>16769</v>
      </c>
      <c r="K2945" s="5" t="s">
        <v>16770</v>
      </c>
      <c r="L2945" s="5" t="s">
        <v>39892</v>
      </c>
      <c r="M2945" s="5" t="s">
        <v>40444</v>
      </c>
      <c r="N2945" s="5" t="s">
        <v>18283</v>
      </c>
      <c r="O2945" s="5" t="s">
        <v>16771</v>
      </c>
      <c r="P2945" s="5" t="s">
        <v>16750</v>
      </c>
      <c r="Q2945" s="5" t="s">
        <v>16733</v>
      </c>
      <c r="R2945" s="5" t="s">
        <v>16772</v>
      </c>
      <c r="S2945" s="5" t="s">
        <v>31303</v>
      </c>
      <c r="T2945" s="5" t="s">
        <v>330</v>
      </c>
      <c r="U2945" s="5" t="s">
        <v>330</v>
      </c>
      <c r="W2945" s="5" t="s">
        <v>331</v>
      </c>
      <c r="X2945" s="5" t="s">
        <v>16734</v>
      </c>
      <c r="Z2945" s="5" t="s">
        <v>16735</v>
      </c>
      <c r="AA2945" s="5" t="s">
        <v>16736</v>
      </c>
      <c r="AD2945" s="5" t="s">
        <v>16737</v>
      </c>
      <c r="AE2945" s="5" t="s">
        <v>16738</v>
      </c>
    </row>
    <row r="2946" spans="1:31">
      <c r="A2946" s="5" t="s">
        <v>16773</v>
      </c>
      <c r="B2946" s="5" t="s">
        <v>345</v>
      </c>
      <c r="C2946" s="5" t="s">
        <v>16725</v>
      </c>
      <c r="D2946" s="5" t="s">
        <v>16774</v>
      </c>
      <c r="E2946" s="5" t="s">
        <v>364</v>
      </c>
      <c r="F2946" s="5" t="s">
        <v>320</v>
      </c>
      <c r="G2946" s="5" t="s">
        <v>16775</v>
      </c>
      <c r="H2946" s="5" t="s">
        <v>753</v>
      </c>
      <c r="I2946" s="5" t="s">
        <v>16728</v>
      </c>
      <c r="J2946" s="5" t="s">
        <v>16776</v>
      </c>
      <c r="K2946" s="5" t="s">
        <v>16777</v>
      </c>
      <c r="L2946" s="5" t="s">
        <v>39880</v>
      </c>
      <c r="M2946" s="5" t="s">
        <v>40445</v>
      </c>
      <c r="N2946" s="5" t="s">
        <v>5821</v>
      </c>
      <c r="O2946" s="5" t="s">
        <v>16778</v>
      </c>
      <c r="P2946" s="5" t="s">
        <v>16779</v>
      </c>
      <c r="Q2946" s="5" t="s">
        <v>16780</v>
      </c>
      <c r="R2946" s="5" t="s">
        <v>2832</v>
      </c>
      <c r="S2946" s="5" t="s">
        <v>2323</v>
      </c>
      <c r="T2946" s="5" t="s">
        <v>427</v>
      </c>
      <c r="U2946" s="5" t="s">
        <v>427</v>
      </c>
      <c r="V2946" s="5" t="s">
        <v>16781</v>
      </c>
      <c r="W2946" s="5" t="s">
        <v>331</v>
      </c>
      <c r="X2946" s="5" t="s">
        <v>16782</v>
      </c>
      <c r="Z2946" s="5" t="s">
        <v>16783</v>
      </c>
      <c r="AA2946" s="5" t="s">
        <v>16784</v>
      </c>
    </row>
    <row r="2947" spans="1:31">
      <c r="A2947" s="5" t="s">
        <v>16785</v>
      </c>
      <c r="B2947" s="5" t="s">
        <v>345</v>
      </c>
      <c r="C2947" s="5" t="s">
        <v>16725</v>
      </c>
      <c r="D2947" s="5" t="s">
        <v>16786</v>
      </c>
      <c r="E2947" s="5" t="s">
        <v>340</v>
      </c>
      <c r="F2947" s="5" t="s">
        <v>320</v>
      </c>
      <c r="G2947" s="5" t="s">
        <v>1757</v>
      </c>
      <c r="H2947" s="5" t="s">
        <v>753</v>
      </c>
      <c r="I2947" s="5" t="s">
        <v>16728</v>
      </c>
      <c r="J2947" s="5" t="s">
        <v>16787</v>
      </c>
      <c r="K2947" s="5" t="s">
        <v>16788</v>
      </c>
      <c r="L2947" s="5" t="s">
        <v>39962</v>
      </c>
      <c r="M2947" s="5" t="s">
        <v>40446</v>
      </c>
      <c r="N2947" s="5" t="s">
        <v>40447</v>
      </c>
      <c r="O2947" s="5" t="s">
        <v>16789</v>
      </c>
      <c r="P2947" s="5" t="s">
        <v>16750</v>
      </c>
      <c r="Q2947" s="5" t="s">
        <v>16733</v>
      </c>
      <c r="R2947" s="5" t="s">
        <v>13866</v>
      </c>
      <c r="S2947" s="5" t="s">
        <v>40448</v>
      </c>
      <c r="T2947" s="5" t="s">
        <v>345</v>
      </c>
      <c r="U2947" s="5" t="s">
        <v>345</v>
      </c>
      <c r="V2947" s="5" t="s">
        <v>16790</v>
      </c>
      <c r="W2947" s="5" t="s">
        <v>331</v>
      </c>
      <c r="Z2947" s="5" t="s">
        <v>16735</v>
      </c>
      <c r="AA2947" s="5" t="s">
        <v>16736</v>
      </c>
      <c r="AD2947" s="5" t="s">
        <v>16737</v>
      </c>
      <c r="AE2947" s="5" t="s">
        <v>16738</v>
      </c>
    </row>
    <row r="2948" spans="1:31">
      <c r="A2948" s="5" t="s">
        <v>16803</v>
      </c>
      <c r="B2948" s="5" t="s">
        <v>345</v>
      </c>
      <c r="C2948" s="5" t="s">
        <v>16725</v>
      </c>
      <c r="D2948" s="5" t="s">
        <v>16804</v>
      </c>
      <c r="E2948" s="5" t="s">
        <v>16805</v>
      </c>
      <c r="F2948" s="5" t="s">
        <v>320</v>
      </c>
      <c r="G2948" s="5" t="s">
        <v>16806</v>
      </c>
      <c r="H2948" s="5" t="s">
        <v>753</v>
      </c>
      <c r="I2948" s="5" t="s">
        <v>16728</v>
      </c>
      <c r="J2948" s="5" t="s">
        <v>16807</v>
      </c>
      <c r="K2948" s="5" t="s">
        <v>16808</v>
      </c>
      <c r="L2948" s="5" t="s">
        <v>38457</v>
      </c>
      <c r="M2948" s="5" t="s">
        <v>40449</v>
      </c>
      <c r="N2948" s="5" t="s">
        <v>38294</v>
      </c>
      <c r="O2948" s="5" t="s">
        <v>16809</v>
      </c>
      <c r="P2948" s="5" t="s">
        <v>16810</v>
      </c>
      <c r="Q2948" s="5" t="s">
        <v>16811</v>
      </c>
      <c r="R2948" s="5" t="s">
        <v>10284</v>
      </c>
      <c r="T2948" s="5" t="s">
        <v>330</v>
      </c>
      <c r="U2948" s="5" t="s">
        <v>330</v>
      </c>
      <c r="W2948" s="5" t="s">
        <v>16812</v>
      </c>
      <c r="X2948" s="5" t="s">
        <v>16813</v>
      </c>
      <c r="Y2948" s="5" t="s">
        <v>16814</v>
      </c>
      <c r="Z2948" s="5" t="s">
        <v>16815</v>
      </c>
      <c r="AA2948" s="5" t="s">
        <v>16765</v>
      </c>
      <c r="AD2948" s="5" t="s">
        <v>16766</v>
      </c>
    </row>
    <row r="2949" spans="1:31">
      <c r="A2949" s="5" t="s">
        <v>16791</v>
      </c>
      <c r="B2949" s="5" t="s">
        <v>345</v>
      </c>
      <c r="C2949" s="5" t="s">
        <v>16725</v>
      </c>
      <c r="D2949" s="5" t="s">
        <v>16792</v>
      </c>
      <c r="E2949" s="5" t="s">
        <v>364</v>
      </c>
      <c r="F2949" s="5" t="s">
        <v>320</v>
      </c>
      <c r="G2949" s="5" t="s">
        <v>16793</v>
      </c>
      <c r="H2949" s="5" t="s">
        <v>753</v>
      </c>
      <c r="I2949" s="5" t="s">
        <v>16728</v>
      </c>
      <c r="J2949" s="5" t="s">
        <v>16776</v>
      </c>
      <c r="K2949" s="5" t="s">
        <v>16794</v>
      </c>
      <c r="L2949" s="5" t="s">
        <v>38315</v>
      </c>
      <c r="M2949" s="5" t="s">
        <v>40449</v>
      </c>
      <c r="N2949" s="5" t="s">
        <v>1043</v>
      </c>
      <c r="O2949" s="5" t="s">
        <v>16778</v>
      </c>
      <c r="P2949" s="5" t="s">
        <v>16779</v>
      </c>
      <c r="Q2949" s="5" t="s">
        <v>16780</v>
      </c>
      <c r="R2949" s="5" t="s">
        <v>16795</v>
      </c>
      <c r="S2949" s="5" t="s">
        <v>25205</v>
      </c>
      <c r="T2949" s="5" t="s">
        <v>427</v>
      </c>
      <c r="U2949" s="5" t="s">
        <v>427</v>
      </c>
      <c r="V2949" s="5" t="s">
        <v>16796</v>
      </c>
      <c r="W2949" s="5" t="s">
        <v>16797</v>
      </c>
      <c r="X2949" s="5" t="s">
        <v>16798</v>
      </c>
      <c r="Z2949" s="5" t="s">
        <v>16799</v>
      </c>
      <c r="AA2949" s="5" t="s">
        <v>16800</v>
      </c>
      <c r="AD2949" s="5" t="s">
        <v>16801</v>
      </c>
      <c r="AE2949" s="5" t="s">
        <v>16802</v>
      </c>
    </row>
    <row r="2950" spans="1:31">
      <c r="A2950" s="5" t="s">
        <v>16816</v>
      </c>
      <c r="B2950" s="5" t="s">
        <v>345</v>
      </c>
      <c r="C2950" s="5" t="s">
        <v>16725</v>
      </c>
      <c r="D2950" s="5" t="s">
        <v>16817</v>
      </c>
      <c r="E2950" s="5" t="s">
        <v>319</v>
      </c>
      <c r="F2950" s="5" t="s">
        <v>982</v>
      </c>
      <c r="G2950" s="5" t="s">
        <v>4065</v>
      </c>
      <c r="H2950" s="5" t="s">
        <v>753</v>
      </c>
      <c r="I2950" s="5" t="s">
        <v>16728</v>
      </c>
      <c r="J2950" s="5" t="s">
        <v>16818</v>
      </c>
      <c r="K2950" s="5" t="s">
        <v>16819</v>
      </c>
      <c r="L2950" s="5" t="s">
        <v>38366</v>
      </c>
      <c r="M2950" s="5" t="s">
        <v>37080</v>
      </c>
      <c r="N2950" s="5" t="s">
        <v>28594</v>
      </c>
      <c r="O2950" s="5" t="s">
        <v>16820</v>
      </c>
      <c r="P2950" s="5" t="s">
        <v>16750</v>
      </c>
      <c r="Q2950" s="5" t="s">
        <v>16733</v>
      </c>
      <c r="R2950" s="5" t="s">
        <v>15044</v>
      </c>
      <c r="W2950" s="5" t="s">
        <v>331</v>
      </c>
      <c r="Z2950" s="5" t="s">
        <v>16735</v>
      </c>
      <c r="AA2950" s="5" t="s">
        <v>16736</v>
      </c>
      <c r="AD2950" s="5" t="s">
        <v>16737</v>
      </c>
      <c r="AE2950" s="5" t="s">
        <v>16738</v>
      </c>
    </row>
    <row r="2951" spans="1:31">
      <c r="A2951" s="5" t="s">
        <v>16821</v>
      </c>
      <c r="B2951" s="5" t="s">
        <v>345</v>
      </c>
      <c r="C2951" s="5" t="s">
        <v>16725</v>
      </c>
      <c r="D2951" s="5" t="s">
        <v>16822</v>
      </c>
      <c r="E2951" s="5" t="s">
        <v>319</v>
      </c>
      <c r="F2951" s="5" t="s">
        <v>364</v>
      </c>
      <c r="G2951" s="5" t="s">
        <v>4764</v>
      </c>
      <c r="H2951" s="5" t="s">
        <v>753</v>
      </c>
      <c r="I2951" s="5" t="s">
        <v>16728</v>
      </c>
      <c r="J2951" s="5" t="s">
        <v>16823</v>
      </c>
      <c r="K2951" s="5" t="s">
        <v>16824</v>
      </c>
      <c r="L2951" s="5" t="s">
        <v>40068</v>
      </c>
      <c r="M2951" s="5" t="s">
        <v>38183</v>
      </c>
      <c r="N2951" s="5" t="s">
        <v>38264</v>
      </c>
      <c r="O2951" s="5" t="s">
        <v>16825</v>
      </c>
      <c r="P2951" s="5" t="s">
        <v>16826</v>
      </c>
      <c r="Q2951" s="5" t="s">
        <v>16827</v>
      </c>
      <c r="R2951" s="5" t="s">
        <v>12123</v>
      </c>
      <c r="S2951" s="5" t="s">
        <v>39136</v>
      </c>
      <c r="T2951" s="5" t="s">
        <v>427</v>
      </c>
      <c r="U2951" s="5" t="s">
        <v>427</v>
      </c>
      <c r="W2951" s="5" t="s">
        <v>331</v>
      </c>
      <c r="X2951" s="5" t="s">
        <v>16828</v>
      </c>
      <c r="Z2951" s="5" t="s">
        <v>16829</v>
      </c>
      <c r="AA2951" s="5" t="s">
        <v>16830</v>
      </c>
      <c r="AD2951" s="5" t="s">
        <v>16801</v>
      </c>
      <c r="AE2951" s="5" t="s">
        <v>16738</v>
      </c>
    </row>
    <row r="2952" spans="1:31">
      <c r="A2952" s="5" t="s">
        <v>16831</v>
      </c>
      <c r="B2952" s="5" t="s">
        <v>345</v>
      </c>
      <c r="C2952" s="5" t="s">
        <v>16725</v>
      </c>
      <c r="D2952" s="5" t="s">
        <v>16832</v>
      </c>
      <c r="E2952" s="5" t="s">
        <v>364</v>
      </c>
      <c r="F2952" s="5" t="s">
        <v>320</v>
      </c>
      <c r="G2952" s="5" t="s">
        <v>11774</v>
      </c>
      <c r="H2952" s="5" t="s">
        <v>753</v>
      </c>
      <c r="I2952" s="5" t="s">
        <v>16728</v>
      </c>
      <c r="J2952" s="5" t="s">
        <v>16833</v>
      </c>
      <c r="K2952" s="5" t="s">
        <v>16834</v>
      </c>
      <c r="L2952" s="5" t="s">
        <v>31588</v>
      </c>
      <c r="M2952" s="5" t="s">
        <v>38188</v>
      </c>
      <c r="N2952" s="5" t="s">
        <v>30961</v>
      </c>
      <c r="O2952" s="5" t="s">
        <v>16835</v>
      </c>
      <c r="P2952" s="5" t="s">
        <v>16836</v>
      </c>
      <c r="Q2952" s="5" t="s">
        <v>16760</v>
      </c>
      <c r="R2952" s="5" t="s">
        <v>16837</v>
      </c>
      <c r="S2952" s="5" t="s">
        <v>8772</v>
      </c>
      <c r="T2952" s="5" t="s">
        <v>427</v>
      </c>
      <c r="U2952" s="5" t="s">
        <v>427</v>
      </c>
      <c r="W2952" s="5" t="s">
        <v>16838</v>
      </c>
      <c r="X2952" s="5" t="s">
        <v>16839</v>
      </c>
      <c r="Y2952" s="5" t="s">
        <v>16840</v>
      </c>
      <c r="Z2952" s="5" t="s">
        <v>16815</v>
      </c>
      <c r="AA2952" s="5" t="s">
        <v>16765</v>
      </c>
      <c r="AD2952" s="5" t="s">
        <v>16766</v>
      </c>
    </row>
    <row r="2953" spans="1:31">
      <c r="A2953" s="5" t="s">
        <v>16841</v>
      </c>
      <c r="B2953" s="5" t="s">
        <v>345</v>
      </c>
      <c r="C2953" s="5" t="s">
        <v>16725</v>
      </c>
      <c r="D2953" s="5" t="s">
        <v>16842</v>
      </c>
      <c r="E2953" s="5" t="s">
        <v>340</v>
      </c>
      <c r="F2953" s="5" t="s">
        <v>320</v>
      </c>
      <c r="G2953" s="5" t="s">
        <v>642</v>
      </c>
      <c r="H2953" s="5" t="s">
        <v>753</v>
      </c>
      <c r="I2953" s="5" t="s">
        <v>16728</v>
      </c>
      <c r="J2953" s="5" t="s">
        <v>16729</v>
      </c>
      <c r="K2953" s="5" t="s">
        <v>16843</v>
      </c>
      <c r="L2953" s="5" t="s">
        <v>15885</v>
      </c>
      <c r="M2953" s="5" t="s">
        <v>38188</v>
      </c>
      <c r="N2953" s="5" t="s">
        <v>14720</v>
      </c>
      <c r="O2953" s="5" t="s">
        <v>16844</v>
      </c>
      <c r="P2953" s="5" t="s">
        <v>16750</v>
      </c>
      <c r="Q2953" s="5" t="s">
        <v>16733</v>
      </c>
      <c r="R2953" s="5" t="s">
        <v>16845</v>
      </c>
      <c r="S2953" s="5" t="s">
        <v>39520</v>
      </c>
      <c r="T2953" s="5" t="s">
        <v>330</v>
      </c>
      <c r="U2953" s="5" t="s">
        <v>330</v>
      </c>
      <c r="W2953" s="5" t="s">
        <v>331</v>
      </c>
      <c r="X2953" s="5" t="s">
        <v>16734</v>
      </c>
      <c r="Z2953" s="5" t="s">
        <v>16735</v>
      </c>
      <c r="AA2953" s="5" t="s">
        <v>16736</v>
      </c>
      <c r="AD2953" s="5" t="s">
        <v>16737</v>
      </c>
      <c r="AE2953" s="5" t="s">
        <v>16738</v>
      </c>
    </row>
    <row r="2954" spans="1:31">
      <c r="A2954" s="5" t="s">
        <v>16846</v>
      </c>
      <c r="B2954" s="5" t="s">
        <v>345</v>
      </c>
      <c r="C2954" s="5" t="s">
        <v>16725</v>
      </c>
      <c r="D2954" s="5" t="s">
        <v>16847</v>
      </c>
      <c r="E2954" s="5" t="s">
        <v>340</v>
      </c>
      <c r="F2954" s="5" t="s">
        <v>320</v>
      </c>
      <c r="G2954" s="5" t="s">
        <v>1723</v>
      </c>
      <c r="H2954" s="5" t="s">
        <v>753</v>
      </c>
      <c r="I2954" s="5" t="s">
        <v>16728</v>
      </c>
      <c r="J2954" s="5" t="s">
        <v>16848</v>
      </c>
      <c r="K2954" s="5" t="s">
        <v>16849</v>
      </c>
      <c r="L2954" s="5" t="s">
        <v>39277</v>
      </c>
      <c r="M2954" s="5" t="s">
        <v>38191</v>
      </c>
      <c r="N2954" s="5" t="s">
        <v>40432</v>
      </c>
      <c r="O2954" s="5" t="s">
        <v>16850</v>
      </c>
      <c r="P2954" s="5" t="s">
        <v>16750</v>
      </c>
      <c r="Q2954" s="5" t="s">
        <v>16733</v>
      </c>
      <c r="R2954" s="5" t="s">
        <v>16851</v>
      </c>
      <c r="S2954" s="5" t="s">
        <v>13842</v>
      </c>
      <c r="T2954" s="5" t="s">
        <v>330</v>
      </c>
      <c r="U2954" s="5" t="s">
        <v>330</v>
      </c>
      <c r="W2954" s="5" t="s">
        <v>331</v>
      </c>
      <c r="X2954" s="5" t="s">
        <v>16734</v>
      </c>
      <c r="Z2954" s="5" t="s">
        <v>16735</v>
      </c>
      <c r="AA2954" s="5" t="s">
        <v>16736</v>
      </c>
      <c r="AD2954" s="5" t="s">
        <v>16737</v>
      </c>
      <c r="AE2954" s="5" t="s">
        <v>16738</v>
      </c>
    </row>
    <row r="2955" spans="1:31">
      <c r="A2955" s="5" t="s">
        <v>16852</v>
      </c>
      <c r="B2955" s="5" t="s">
        <v>345</v>
      </c>
      <c r="C2955" s="5" t="s">
        <v>16725</v>
      </c>
      <c r="D2955" s="5" t="s">
        <v>16853</v>
      </c>
      <c r="E2955" s="5" t="s">
        <v>340</v>
      </c>
      <c r="F2955" s="5" t="s">
        <v>320</v>
      </c>
      <c r="G2955" s="5" t="s">
        <v>5359</v>
      </c>
      <c r="H2955" s="5" t="s">
        <v>753</v>
      </c>
      <c r="I2955" s="5" t="s">
        <v>16728</v>
      </c>
      <c r="J2955" s="5" t="s">
        <v>16854</v>
      </c>
      <c r="K2955" s="5" t="s">
        <v>16855</v>
      </c>
      <c r="L2955" s="5" t="s">
        <v>38194</v>
      </c>
      <c r="M2955" s="5" t="s">
        <v>38199</v>
      </c>
      <c r="N2955" s="5" t="s">
        <v>28299</v>
      </c>
      <c r="O2955" s="5" t="s">
        <v>16825</v>
      </c>
      <c r="P2955" s="5" t="s">
        <v>16826</v>
      </c>
      <c r="Q2955" s="5" t="s">
        <v>16827</v>
      </c>
      <c r="R2955" s="5" t="s">
        <v>16856</v>
      </c>
      <c r="S2955" s="5" t="s">
        <v>25282</v>
      </c>
      <c r="T2955" s="5" t="s">
        <v>427</v>
      </c>
      <c r="U2955" s="5" t="s">
        <v>427</v>
      </c>
      <c r="V2955" s="5" t="s">
        <v>16857</v>
      </c>
      <c r="W2955" s="5" t="s">
        <v>331</v>
      </c>
      <c r="X2955" s="5" t="s">
        <v>16828</v>
      </c>
      <c r="Z2955" s="5" t="s">
        <v>16829</v>
      </c>
      <c r="AA2955" s="5" t="s">
        <v>16830</v>
      </c>
      <c r="AD2955" s="5" t="s">
        <v>16801</v>
      </c>
      <c r="AE2955" s="5" t="s">
        <v>16738</v>
      </c>
    </row>
    <row r="2956" spans="1:31">
      <c r="A2956" s="5" t="s">
        <v>16865</v>
      </c>
      <c r="B2956" s="5" t="s">
        <v>345</v>
      </c>
      <c r="C2956" s="5" t="s">
        <v>16725</v>
      </c>
      <c r="D2956" s="5" t="s">
        <v>16866</v>
      </c>
      <c r="E2956" s="5" t="s">
        <v>340</v>
      </c>
      <c r="F2956" s="5" t="s">
        <v>320</v>
      </c>
      <c r="G2956" s="5" t="s">
        <v>11553</v>
      </c>
      <c r="H2956" s="5" t="s">
        <v>753</v>
      </c>
      <c r="I2956" s="5" t="s">
        <v>16728</v>
      </c>
      <c r="J2956" s="5" t="s">
        <v>16867</v>
      </c>
      <c r="K2956" s="5" t="s">
        <v>16868</v>
      </c>
      <c r="L2956" s="5" t="s">
        <v>40418</v>
      </c>
      <c r="M2956" s="5" t="s">
        <v>38201</v>
      </c>
      <c r="N2956" s="5" t="s">
        <v>40450</v>
      </c>
      <c r="O2956" s="5" t="s">
        <v>16869</v>
      </c>
      <c r="P2956" s="5" t="s">
        <v>16826</v>
      </c>
      <c r="Q2956" s="5" t="s">
        <v>16827</v>
      </c>
      <c r="R2956" s="5" t="s">
        <v>5782</v>
      </c>
      <c r="S2956" s="5" t="s">
        <v>13809</v>
      </c>
      <c r="T2956" s="5" t="s">
        <v>330</v>
      </c>
      <c r="U2956" s="5" t="s">
        <v>330</v>
      </c>
      <c r="W2956" s="5" t="s">
        <v>331</v>
      </c>
      <c r="X2956" s="5" t="s">
        <v>16828</v>
      </c>
      <c r="Z2956" s="5" t="s">
        <v>16829</v>
      </c>
      <c r="AA2956" s="5" t="s">
        <v>16830</v>
      </c>
      <c r="AD2956" s="5" t="s">
        <v>16801</v>
      </c>
      <c r="AE2956" s="5" t="s">
        <v>16738</v>
      </c>
    </row>
    <row r="2957" spans="1:31">
      <c r="A2957" s="5" t="s">
        <v>16858</v>
      </c>
      <c r="B2957" s="5" t="s">
        <v>345</v>
      </c>
      <c r="C2957" s="5" t="s">
        <v>16725</v>
      </c>
      <c r="D2957" s="5" t="s">
        <v>16859</v>
      </c>
      <c r="E2957" s="5" t="s">
        <v>340</v>
      </c>
      <c r="F2957" s="5" t="s">
        <v>320</v>
      </c>
      <c r="G2957" s="5" t="s">
        <v>15992</v>
      </c>
      <c r="H2957" s="5" t="s">
        <v>753</v>
      </c>
      <c r="I2957" s="5" t="s">
        <v>16728</v>
      </c>
      <c r="J2957" s="5" t="s">
        <v>16729</v>
      </c>
      <c r="K2957" s="5" t="s">
        <v>16860</v>
      </c>
      <c r="L2957" s="5" t="s">
        <v>38248</v>
      </c>
      <c r="M2957" s="5" t="s">
        <v>38201</v>
      </c>
      <c r="N2957" s="5" t="s">
        <v>39022</v>
      </c>
      <c r="O2957" s="5" t="s">
        <v>16861</v>
      </c>
      <c r="P2957" s="5" t="s">
        <v>16779</v>
      </c>
      <c r="Q2957" s="5" t="s">
        <v>16862</v>
      </c>
      <c r="R2957" s="5" t="s">
        <v>16863</v>
      </c>
      <c r="S2957" s="5" t="s">
        <v>12094</v>
      </c>
      <c r="T2957" s="5" t="s">
        <v>427</v>
      </c>
      <c r="U2957" s="5" t="s">
        <v>427</v>
      </c>
      <c r="V2957" s="5" t="s">
        <v>10312</v>
      </c>
      <c r="W2957" s="5" t="s">
        <v>16864</v>
      </c>
      <c r="X2957" s="5" t="s">
        <v>16798</v>
      </c>
      <c r="Z2957" s="5" t="s">
        <v>16799</v>
      </c>
      <c r="AA2957" s="5" t="s">
        <v>16800</v>
      </c>
      <c r="AD2957" s="5" t="s">
        <v>16801</v>
      </c>
      <c r="AE2957" s="5" t="s">
        <v>16802</v>
      </c>
    </row>
    <row r="2958" spans="1:31">
      <c r="A2958" s="5" t="s">
        <v>16870</v>
      </c>
      <c r="B2958" s="5" t="s">
        <v>345</v>
      </c>
      <c r="C2958" s="5" t="s">
        <v>16725</v>
      </c>
      <c r="D2958" s="5" t="s">
        <v>16871</v>
      </c>
      <c r="E2958" s="5" t="s">
        <v>340</v>
      </c>
      <c r="F2958" s="5" t="s">
        <v>320</v>
      </c>
      <c r="G2958" s="5" t="s">
        <v>16872</v>
      </c>
      <c r="H2958" s="5" t="s">
        <v>753</v>
      </c>
      <c r="I2958" s="5" t="s">
        <v>16728</v>
      </c>
      <c r="J2958" s="5" t="s">
        <v>16747</v>
      </c>
      <c r="K2958" s="5" t="s">
        <v>16873</v>
      </c>
      <c r="L2958" s="5" t="s">
        <v>16492</v>
      </c>
      <c r="M2958" s="5" t="s">
        <v>20673</v>
      </c>
      <c r="N2958" s="5" t="s">
        <v>39086</v>
      </c>
      <c r="O2958" s="5" t="s">
        <v>16825</v>
      </c>
      <c r="P2958" s="5" t="s">
        <v>16826</v>
      </c>
      <c r="Q2958" s="5" t="s">
        <v>16827</v>
      </c>
      <c r="R2958" s="5" t="s">
        <v>16874</v>
      </c>
      <c r="S2958" s="5" t="s">
        <v>10692</v>
      </c>
      <c r="T2958" s="5" t="s">
        <v>427</v>
      </c>
      <c r="U2958" s="5" t="s">
        <v>427</v>
      </c>
      <c r="V2958" s="5" t="s">
        <v>16875</v>
      </c>
      <c r="W2958" s="5" t="s">
        <v>331</v>
      </c>
      <c r="X2958" s="5" t="s">
        <v>16828</v>
      </c>
      <c r="Z2958" s="5" t="s">
        <v>16829</v>
      </c>
      <c r="AA2958" s="5" t="s">
        <v>16830</v>
      </c>
      <c r="AD2958" s="5" t="s">
        <v>16801</v>
      </c>
      <c r="AE2958" s="5" t="s">
        <v>16738</v>
      </c>
    </row>
    <row r="2959" spans="1:31">
      <c r="A2959" s="5" t="s">
        <v>16876</v>
      </c>
      <c r="B2959" s="5" t="s">
        <v>345</v>
      </c>
      <c r="C2959" s="5" t="s">
        <v>16725</v>
      </c>
      <c r="D2959" s="5" t="s">
        <v>16877</v>
      </c>
      <c r="E2959" s="5" t="s">
        <v>340</v>
      </c>
      <c r="F2959" s="5" t="s">
        <v>320</v>
      </c>
      <c r="G2959" s="5" t="s">
        <v>16878</v>
      </c>
      <c r="H2959" s="5" t="s">
        <v>753</v>
      </c>
      <c r="I2959" s="5" t="s">
        <v>16728</v>
      </c>
      <c r="J2959" s="5" t="s">
        <v>16729</v>
      </c>
      <c r="K2959" s="5" t="s">
        <v>16879</v>
      </c>
      <c r="L2959" s="5" t="s">
        <v>39487</v>
      </c>
      <c r="M2959" s="5" t="s">
        <v>20673</v>
      </c>
      <c r="N2959" s="5" t="s">
        <v>12731</v>
      </c>
      <c r="O2959" s="5" t="s">
        <v>16880</v>
      </c>
      <c r="P2959" s="5" t="s">
        <v>16881</v>
      </c>
      <c r="Q2959" s="5" t="s">
        <v>16882</v>
      </c>
      <c r="R2959" s="5" t="s">
        <v>16883</v>
      </c>
      <c r="S2959" s="5" t="s">
        <v>27171</v>
      </c>
      <c r="T2959" s="5" t="s">
        <v>427</v>
      </c>
      <c r="U2959" s="5" t="s">
        <v>427</v>
      </c>
      <c r="V2959" s="5" t="s">
        <v>16884</v>
      </c>
      <c r="W2959" s="5" t="s">
        <v>331</v>
      </c>
      <c r="Z2959" s="5" t="s">
        <v>16885</v>
      </c>
      <c r="AA2959" s="5" t="s">
        <v>16886</v>
      </c>
      <c r="AD2959" s="5" t="s">
        <v>16801</v>
      </c>
      <c r="AE2959" s="5" t="s">
        <v>16738</v>
      </c>
    </row>
    <row r="2960" spans="1:31">
      <c r="A2960" s="5" t="s">
        <v>16904</v>
      </c>
      <c r="B2960" s="5" t="s">
        <v>345</v>
      </c>
      <c r="C2960" s="5" t="s">
        <v>16725</v>
      </c>
      <c r="D2960" s="5" t="s">
        <v>16905</v>
      </c>
      <c r="E2960" s="5" t="s">
        <v>319</v>
      </c>
      <c r="F2960" s="5" t="s">
        <v>320</v>
      </c>
      <c r="G2960" s="5" t="s">
        <v>10731</v>
      </c>
      <c r="H2960" s="5" t="s">
        <v>753</v>
      </c>
      <c r="I2960" s="5" t="s">
        <v>16728</v>
      </c>
      <c r="J2960" s="5" t="s">
        <v>16729</v>
      </c>
      <c r="K2960" s="5" t="s">
        <v>16906</v>
      </c>
      <c r="L2960" s="5" t="s">
        <v>16194</v>
      </c>
      <c r="M2960" s="5" t="s">
        <v>38223</v>
      </c>
      <c r="N2960" s="5" t="s">
        <v>40451</v>
      </c>
      <c r="O2960" s="5" t="s">
        <v>16907</v>
      </c>
      <c r="P2960" s="5" t="s">
        <v>16826</v>
      </c>
      <c r="Q2960" s="5" t="s">
        <v>16908</v>
      </c>
      <c r="R2960" s="5" t="s">
        <v>4492</v>
      </c>
      <c r="S2960" s="5" t="s">
        <v>37245</v>
      </c>
      <c r="T2960" s="5" t="s">
        <v>427</v>
      </c>
      <c r="U2960" s="5" t="s">
        <v>427</v>
      </c>
      <c r="V2960" s="5" t="s">
        <v>13246</v>
      </c>
      <c r="W2960" s="5" t="s">
        <v>331</v>
      </c>
      <c r="X2960" s="5" t="s">
        <v>16909</v>
      </c>
      <c r="Z2960" s="5" t="s">
        <v>16735</v>
      </c>
      <c r="AA2960" s="5" t="s">
        <v>16736</v>
      </c>
      <c r="AD2960" s="5" t="s">
        <v>16737</v>
      </c>
      <c r="AE2960" s="5" t="s">
        <v>16738</v>
      </c>
    </row>
    <row r="2961" spans="1:31">
      <c r="A2961" s="5" t="s">
        <v>16910</v>
      </c>
      <c r="B2961" s="5" t="s">
        <v>345</v>
      </c>
      <c r="C2961" s="5" t="s">
        <v>16725</v>
      </c>
      <c r="D2961" s="5" t="s">
        <v>16911</v>
      </c>
      <c r="E2961" s="5" t="s">
        <v>340</v>
      </c>
      <c r="F2961" s="5" t="s">
        <v>320</v>
      </c>
      <c r="G2961" s="5" t="s">
        <v>16912</v>
      </c>
      <c r="H2961" s="5" t="s">
        <v>753</v>
      </c>
      <c r="I2961" s="5" t="s">
        <v>16728</v>
      </c>
      <c r="J2961" s="5" t="s">
        <v>16729</v>
      </c>
      <c r="K2961" s="5" t="s">
        <v>16913</v>
      </c>
      <c r="L2961" s="5" t="s">
        <v>39727</v>
      </c>
      <c r="M2961" s="5" t="s">
        <v>38223</v>
      </c>
      <c r="N2961" s="5" t="s">
        <v>40452</v>
      </c>
      <c r="O2961" s="5" t="s">
        <v>16880</v>
      </c>
      <c r="P2961" s="5" t="s">
        <v>16881</v>
      </c>
      <c r="Q2961" s="5" t="s">
        <v>16882</v>
      </c>
      <c r="R2961" s="5" t="s">
        <v>16914</v>
      </c>
      <c r="S2961" s="5" t="s">
        <v>40453</v>
      </c>
      <c r="T2961" s="5" t="s">
        <v>427</v>
      </c>
      <c r="U2961" s="5" t="s">
        <v>427</v>
      </c>
      <c r="V2961" s="5" t="s">
        <v>16915</v>
      </c>
      <c r="W2961" s="5" t="s">
        <v>331</v>
      </c>
      <c r="X2961" s="5" t="s">
        <v>16828</v>
      </c>
      <c r="Z2961" s="5" t="s">
        <v>16885</v>
      </c>
      <c r="AA2961" s="5" t="s">
        <v>16886</v>
      </c>
      <c r="AD2961" s="5" t="s">
        <v>16801</v>
      </c>
      <c r="AE2961" s="5" t="s">
        <v>16738</v>
      </c>
    </row>
    <row r="2962" spans="1:31">
      <c r="A2962" s="5" t="s">
        <v>16897</v>
      </c>
      <c r="B2962" s="5" t="s">
        <v>345</v>
      </c>
      <c r="C2962" s="5" t="s">
        <v>16725</v>
      </c>
      <c r="D2962" s="5" t="s">
        <v>16898</v>
      </c>
      <c r="E2962" s="5" t="s">
        <v>340</v>
      </c>
      <c r="F2962" s="5" t="s">
        <v>320</v>
      </c>
      <c r="G2962" s="5" t="s">
        <v>16899</v>
      </c>
      <c r="H2962" s="5" t="s">
        <v>753</v>
      </c>
      <c r="I2962" s="5" t="s">
        <v>16728</v>
      </c>
      <c r="J2962" s="5" t="s">
        <v>16900</v>
      </c>
      <c r="K2962" s="5" t="s">
        <v>16901</v>
      </c>
      <c r="L2962" s="5" t="s">
        <v>39507</v>
      </c>
      <c r="M2962" s="5" t="s">
        <v>38223</v>
      </c>
      <c r="N2962" s="5" t="s">
        <v>38309</v>
      </c>
      <c r="O2962" s="5" t="s">
        <v>16902</v>
      </c>
      <c r="P2962" s="5" t="s">
        <v>16881</v>
      </c>
      <c r="Q2962" s="5" t="s">
        <v>16882</v>
      </c>
      <c r="R2962" s="5" t="s">
        <v>16903</v>
      </c>
      <c r="S2962" s="5" t="s">
        <v>14386</v>
      </c>
      <c r="T2962" s="5" t="s">
        <v>330</v>
      </c>
      <c r="U2962" s="5" t="s">
        <v>330</v>
      </c>
      <c r="W2962" s="5" t="s">
        <v>331</v>
      </c>
      <c r="X2962" s="5" t="s">
        <v>16828</v>
      </c>
      <c r="Z2962" s="5" t="s">
        <v>16885</v>
      </c>
      <c r="AA2962" s="5" t="s">
        <v>16886</v>
      </c>
      <c r="AD2962" s="5" t="s">
        <v>16801</v>
      </c>
      <c r="AE2962" s="5" t="s">
        <v>16738</v>
      </c>
    </row>
    <row r="2963" spans="1:31">
      <c r="A2963" s="5" t="s">
        <v>16887</v>
      </c>
      <c r="B2963" s="5" t="s">
        <v>345</v>
      </c>
      <c r="C2963" s="5" t="s">
        <v>16725</v>
      </c>
      <c r="D2963" s="5" t="s">
        <v>16888</v>
      </c>
      <c r="E2963" s="5" t="s">
        <v>340</v>
      </c>
      <c r="F2963" s="5" t="s">
        <v>319</v>
      </c>
      <c r="G2963" s="5" t="s">
        <v>16889</v>
      </c>
      <c r="H2963" s="5" t="s">
        <v>753</v>
      </c>
      <c r="I2963" s="5" t="s">
        <v>16728</v>
      </c>
      <c r="J2963" s="5" t="s">
        <v>16890</v>
      </c>
      <c r="K2963" s="5" t="s">
        <v>5488</v>
      </c>
      <c r="L2963" s="5" t="s">
        <v>24289</v>
      </c>
      <c r="M2963" s="5" t="s">
        <v>38223</v>
      </c>
      <c r="N2963" s="5" t="s">
        <v>5568</v>
      </c>
      <c r="O2963" s="5" t="s">
        <v>16891</v>
      </c>
      <c r="P2963" s="5" t="s">
        <v>16892</v>
      </c>
      <c r="Q2963" s="5" t="s">
        <v>16893</v>
      </c>
      <c r="R2963" s="5" t="s">
        <v>3388</v>
      </c>
      <c r="S2963" s="5" t="s">
        <v>40454</v>
      </c>
      <c r="T2963" s="5" t="s">
        <v>427</v>
      </c>
      <c r="U2963" s="5" t="s">
        <v>427</v>
      </c>
      <c r="V2963" s="5" t="s">
        <v>16894</v>
      </c>
      <c r="W2963" s="5" t="s">
        <v>16895</v>
      </c>
      <c r="X2963" s="5" t="s">
        <v>16896</v>
      </c>
      <c r="Z2963" s="5" t="s">
        <v>16799</v>
      </c>
      <c r="AA2963" s="5" t="s">
        <v>16800</v>
      </c>
      <c r="AD2963" s="5" t="s">
        <v>16801</v>
      </c>
      <c r="AE2963" s="5" t="s">
        <v>16802</v>
      </c>
    </row>
    <row r="2964" spans="1:31">
      <c r="A2964" s="5" t="s">
        <v>16932</v>
      </c>
      <c r="B2964" s="5" t="s">
        <v>345</v>
      </c>
      <c r="C2964" s="5" t="s">
        <v>16725</v>
      </c>
      <c r="D2964" s="5" t="s">
        <v>16933</v>
      </c>
      <c r="E2964" s="5" t="s">
        <v>340</v>
      </c>
      <c r="F2964" s="5" t="s">
        <v>320</v>
      </c>
      <c r="G2964" s="5" t="s">
        <v>16934</v>
      </c>
      <c r="H2964" s="5" t="s">
        <v>753</v>
      </c>
      <c r="I2964" s="5" t="s">
        <v>16728</v>
      </c>
      <c r="J2964" s="5" t="s">
        <v>16935</v>
      </c>
      <c r="K2964" s="5" t="s">
        <v>16936</v>
      </c>
      <c r="L2964" s="5" t="s">
        <v>21071</v>
      </c>
      <c r="M2964" s="5" t="s">
        <v>38234</v>
      </c>
      <c r="N2964" s="5" t="s">
        <v>40088</v>
      </c>
      <c r="O2964" s="5" t="s">
        <v>16937</v>
      </c>
      <c r="P2964" s="5" t="s">
        <v>16836</v>
      </c>
      <c r="Q2964" s="5" t="s">
        <v>16938</v>
      </c>
      <c r="R2964" s="5" t="s">
        <v>16939</v>
      </c>
      <c r="S2964" s="5" t="s">
        <v>40455</v>
      </c>
      <c r="T2964" s="5" t="s">
        <v>345</v>
      </c>
      <c r="U2964" s="5" t="s">
        <v>345</v>
      </c>
      <c r="V2964" s="5" t="s">
        <v>16940</v>
      </c>
      <c r="W2964" s="5" t="s">
        <v>16941</v>
      </c>
      <c r="X2964" s="5" t="s">
        <v>16942</v>
      </c>
      <c r="Z2964" s="5" t="s">
        <v>16943</v>
      </c>
      <c r="AA2964" s="5" t="s">
        <v>16944</v>
      </c>
      <c r="AD2964" s="5" t="s">
        <v>16737</v>
      </c>
      <c r="AE2964" s="5" t="s">
        <v>16802</v>
      </c>
    </row>
    <row r="2965" spans="1:31">
      <c r="A2965" s="5" t="s">
        <v>16945</v>
      </c>
      <c r="B2965" s="5" t="s">
        <v>345</v>
      </c>
      <c r="C2965" s="5" t="s">
        <v>16725</v>
      </c>
      <c r="D2965" s="5" t="s">
        <v>16946</v>
      </c>
      <c r="E2965" s="5" t="s">
        <v>319</v>
      </c>
      <c r="F2965" s="5" t="s">
        <v>364</v>
      </c>
      <c r="G2965" s="5" t="s">
        <v>5612</v>
      </c>
      <c r="H2965" s="5" t="s">
        <v>753</v>
      </c>
      <c r="I2965" s="5" t="s">
        <v>16728</v>
      </c>
      <c r="J2965" s="5" t="s">
        <v>16729</v>
      </c>
      <c r="K2965" s="5" t="s">
        <v>16947</v>
      </c>
      <c r="L2965" s="5" t="s">
        <v>31144</v>
      </c>
      <c r="M2965" s="5" t="s">
        <v>38234</v>
      </c>
      <c r="N2965" s="5" t="s">
        <v>38334</v>
      </c>
      <c r="O2965" s="5" t="s">
        <v>16948</v>
      </c>
      <c r="P2965" s="5" t="s">
        <v>16949</v>
      </c>
      <c r="Q2965" s="5" t="s">
        <v>16733</v>
      </c>
      <c r="R2965" s="5" t="s">
        <v>9311</v>
      </c>
      <c r="S2965" s="5" t="s">
        <v>13404</v>
      </c>
      <c r="T2965" s="5" t="s">
        <v>345</v>
      </c>
      <c r="U2965" s="5" t="s">
        <v>345</v>
      </c>
      <c r="V2965" s="5" t="s">
        <v>16950</v>
      </c>
      <c r="W2965" s="5" t="s">
        <v>16951</v>
      </c>
      <c r="Y2965" s="5" t="s">
        <v>16952</v>
      </c>
      <c r="Z2965" s="5" t="s">
        <v>16815</v>
      </c>
      <c r="AA2965" s="5" t="s">
        <v>16765</v>
      </c>
      <c r="AD2965" s="5" t="s">
        <v>16766</v>
      </c>
    </row>
    <row r="2966" spans="1:31">
      <c r="A2966" s="5" t="s">
        <v>16921</v>
      </c>
      <c r="B2966" s="5" t="s">
        <v>345</v>
      </c>
      <c r="C2966" s="5" t="s">
        <v>16725</v>
      </c>
      <c r="D2966" s="5" t="s">
        <v>16922</v>
      </c>
      <c r="E2966" s="5" t="s">
        <v>319</v>
      </c>
      <c r="F2966" s="5" t="s">
        <v>364</v>
      </c>
      <c r="G2966" s="5" t="s">
        <v>16923</v>
      </c>
      <c r="H2966" s="5" t="s">
        <v>753</v>
      </c>
      <c r="I2966" s="5" t="s">
        <v>16728</v>
      </c>
      <c r="J2966" s="5" t="s">
        <v>16924</v>
      </c>
      <c r="K2966" s="5" t="s">
        <v>16925</v>
      </c>
      <c r="L2966" s="5" t="s">
        <v>38262</v>
      </c>
      <c r="M2966" s="5" t="s">
        <v>38234</v>
      </c>
      <c r="N2966" s="5" t="s">
        <v>29554</v>
      </c>
      <c r="O2966" s="5" t="s">
        <v>16926</v>
      </c>
      <c r="P2966" s="5" t="s">
        <v>16927</v>
      </c>
      <c r="Q2966" s="5" t="s">
        <v>16733</v>
      </c>
      <c r="R2966" s="5" t="s">
        <v>16928</v>
      </c>
      <c r="S2966" s="5" t="s">
        <v>30441</v>
      </c>
      <c r="T2966" s="5" t="s">
        <v>427</v>
      </c>
      <c r="U2966" s="5" t="s">
        <v>427</v>
      </c>
      <c r="W2966" s="5" t="s">
        <v>331</v>
      </c>
      <c r="X2966" s="5" t="s">
        <v>16929</v>
      </c>
      <c r="Z2966" s="5" t="s">
        <v>16930</v>
      </c>
      <c r="AA2966" s="5" t="s">
        <v>16931</v>
      </c>
      <c r="AD2966" s="5" t="s">
        <v>16737</v>
      </c>
      <c r="AE2966" s="5" t="s">
        <v>16802</v>
      </c>
    </row>
    <row r="2967" spans="1:31">
      <c r="A2967" s="5" t="s">
        <v>16916</v>
      </c>
      <c r="B2967" s="5" t="s">
        <v>345</v>
      </c>
      <c r="C2967" s="5" t="s">
        <v>16725</v>
      </c>
      <c r="D2967" s="5" t="s">
        <v>16917</v>
      </c>
      <c r="E2967" s="5" t="s">
        <v>319</v>
      </c>
      <c r="F2967" s="5" t="s">
        <v>364</v>
      </c>
      <c r="G2967" s="5" t="s">
        <v>16918</v>
      </c>
      <c r="H2967" s="5" t="s">
        <v>753</v>
      </c>
      <c r="I2967" s="5" t="s">
        <v>16728</v>
      </c>
      <c r="J2967" s="5" t="s">
        <v>16900</v>
      </c>
      <c r="K2967" s="5" t="s">
        <v>16919</v>
      </c>
      <c r="L2967" s="5" t="s">
        <v>13557</v>
      </c>
      <c r="M2967" s="5" t="s">
        <v>38234</v>
      </c>
      <c r="N2967" s="5" t="s">
        <v>40456</v>
      </c>
      <c r="O2967" s="5" t="s">
        <v>16902</v>
      </c>
      <c r="P2967" s="5" t="s">
        <v>16881</v>
      </c>
      <c r="Q2967" s="5" t="s">
        <v>16882</v>
      </c>
      <c r="R2967" s="5" t="s">
        <v>16920</v>
      </c>
      <c r="S2967" s="5" t="s">
        <v>25102</v>
      </c>
      <c r="T2967" s="5" t="s">
        <v>330</v>
      </c>
      <c r="U2967" s="5" t="s">
        <v>330</v>
      </c>
      <c r="W2967" s="5" t="s">
        <v>331</v>
      </c>
      <c r="X2967" s="5" t="s">
        <v>16828</v>
      </c>
      <c r="Z2967" s="5" t="s">
        <v>16885</v>
      </c>
      <c r="AA2967" s="5" t="s">
        <v>16886</v>
      </c>
      <c r="AD2967" s="5" t="s">
        <v>16801</v>
      </c>
      <c r="AE2967" s="5" t="s">
        <v>16738</v>
      </c>
    </row>
    <row r="2968" spans="1:31">
      <c r="A2968" s="5" t="s">
        <v>17030</v>
      </c>
      <c r="B2968" s="5" t="s">
        <v>345</v>
      </c>
      <c r="C2968" s="5" t="s">
        <v>16725</v>
      </c>
      <c r="D2968" s="5" t="s">
        <v>17031</v>
      </c>
      <c r="E2968" s="5" t="s">
        <v>319</v>
      </c>
      <c r="F2968" s="5" t="s">
        <v>364</v>
      </c>
      <c r="G2968" s="5" t="s">
        <v>9218</v>
      </c>
      <c r="H2968" s="5" t="s">
        <v>753</v>
      </c>
      <c r="I2968" s="5" t="s">
        <v>16728</v>
      </c>
      <c r="J2968" s="5" t="s">
        <v>17032</v>
      </c>
      <c r="K2968" s="5" t="s">
        <v>17033</v>
      </c>
      <c r="L2968" s="5" t="s">
        <v>8072</v>
      </c>
      <c r="M2968" s="5" t="s">
        <v>38249</v>
      </c>
      <c r="N2968" s="5" t="s">
        <v>29931</v>
      </c>
      <c r="O2968" s="5" t="s">
        <v>17034</v>
      </c>
      <c r="P2968" s="5" t="s">
        <v>17035</v>
      </c>
      <c r="Q2968" s="5" t="s">
        <v>17036</v>
      </c>
      <c r="R2968" s="5" t="s">
        <v>17037</v>
      </c>
      <c r="S2968" s="5" t="s">
        <v>3355</v>
      </c>
      <c r="T2968" s="5" t="s">
        <v>345</v>
      </c>
      <c r="U2968" s="5" t="s">
        <v>345</v>
      </c>
      <c r="W2968" s="5" t="s">
        <v>17038</v>
      </c>
      <c r="X2968" s="5" t="s">
        <v>16942</v>
      </c>
      <c r="Z2968" s="5" t="s">
        <v>17039</v>
      </c>
      <c r="AA2968" s="5" t="s">
        <v>17040</v>
      </c>
      <c r="AD2968" s="5" t="s">
        <v>16737</v>
      </c>
      <c r="AE2968" s="5" t="s">
        <v>17041</v>
      </c>
    </row>
    <row r="2969" spans="1:31">
      <c r="A2969" s="5" t="s">
        <v>16962</v>
      </c>
      <c r="B2969" s="5" t="s">
        <v>345</v>
      </c>
      <c r="C2969" s="5" t="s">
        <v>16725</v>
      </c>
      <c r="D2969" s="5" t="s">
        <v>16963</v>
      </c>
      <c r="E2969" s="5" t="s">
        <v>340</v>
      </c>
      <c r="F2969" s="5" t="s">
        <v>319</v>
      </c>
      <c r="G2969" s="5" t="s">
        <v>2104</v>
      </c>
      <c r="H2969" s="5" t="s">
        <v>753</v>
      </c>
      <c r="I2969" s="5" t="s">
        <v>16728</v>
      </c>
      <c r="J2969" s="5" t="s">
        <v>16964</v>
      </c>
      <c r="K2969" s="5" t="s">
        <v>16965</v>
      </c>
      <c r="L2969" s="5" t="s">
        <v>38226</v>
      </c>
      <c r="M2969" s="5" t="s">
        <v>38249</v>
      </c>
      <c r="N2969" s="5" t="s">
        <v>40457</v>
      </c>
      <c r="O2969" s="5" t="s">
        <v>16966</v>
      </c>
      <c r="P2969" s="5" t="s">
        <v>16949</v>
      </c>
      <c r="Q2969" s="5" t="s">
        <v>16733</v>
      </c>
      <c r="R2969" s="5" t="s">
        <v>16967</v>
      </c>
      <c r="S2969" s="5" t="s">
        <v>40458</v>
      </c>
      <c r="T2969" s="5" t="s">
        <v>345</v>
      </c>
      <c r="U2969" s="5" t="s">
        <v>345</v>
      </c>
      <c r="V2969" s="5" t="s">
        <v>16968</v>
      </c>
      <c r="W2969" s="5" t="s">
        <v>16969</v>
      </c>
      <c r="X2969" s="5" t="s">
        <v>16970</v>
      </c>
      <c r="Z2969" s="5" t="s">
        <v>16971</v>
      </c>
      <c r="AA2969" s="5" t="s">
        <v>16972</v>
      </c>
      <c r="AD2969" s="5" t="s">
        <v>16737</v>
      </c>
      <c r="AE2969" s="5" t="s">
        <v>16738</v>
      </c>
    </row>
    <row r="2970" spans="1:31">
      <c r="A2970" s="5" t="s">
        <v>16995</v>
      </c>
      <c r="B2970" s="5" t="s">
        <v>345</v>
      </c>
      <c r="C2970" s="5" t="s">
        <v>16725</v>
      </c>
      <c r="D2970" s="5" t="s">
        <v>16996</v>
      </c>
      <c r="E2970" s="5" t="s">
        <v>319</v>
      </c>
      <c r="F2970" s="5" t="s">
        <v>364</v>
      </c>
      <c r="G2970" s="5" t="s">
        <v>16997</v>
      </c>
      <c r="H2970" s="5" t="s">
        <v>753</v>
      </c>
      <c r="I2970" s="5" t="s">
        <v>16728</v>
      </c>
      <c r="J2970" s="5" t="s">
        <v>16729</v>
      </c>
      <c r="K2970" s="5" t="s">
        <v>16998</v>
      </c>
      <c r="L2970" s="5" t="s">
        <v>85</v>
      </c>
      <c r="M2970" s="5" t="s">
        <v>38249</v>
      </c>
      <c r="N2970" s="5" t="s">
        <v>38360</v>
      </c>
      <c r="O2970" s="5" t="s">
        <v>16948</v>
      </c>
      <c r="P2970" s="5" t="s">
        <v>16949</v>
      </c>
      <c r="Q2970" s="5" t="s">
        <v>16733</v>
      </c>
      <c r="R2970" s="5" t="s">
        <v>16999</v>
      </c>
      <c r="S2970" s="5" t="s">
        <v>38714</v>
      </c>
      <c r="T2970" s="5" t="s">
        <v>345</v>
      </c>
      <c r="U2970" s="5" t="s">
        <v>345</v>
      </c>
      <c r="V2970" s="5" t="s">
        <v>17000</v>
      </c>
      <c r="W2970" s="5" t="s">
        <v>17001</v>
      </c>
      <c r="X2970" s="5" t="s">
        <v>16970</v>
      </c>
      <c r="Z2970" s="5" t="s">
        <v>16971</v>
      </c>
      <c r="AA2970" s="5" t="s">
        <v>16972</v>
      </c>
      <c r="AD2970" s="5" t="s">
        <v>16737</v>
      </c>
      <c r="AE2970" s="5" t="s">
        <v>16738</v>
      </c>
    </row>
    <row r="2971" spans="1:31">
      <c r="A2971" s="5" t="s">
        <v>17002</v>
      </c>
      <c r="B2971" s="5" t="s">
        <v>345</v>
      </c>
      <c r="C2971" s="5" t="s">
        <v>16725</v>
      </c>
      <c r="D2971" s="5" t="s">
        <v>17003</v>
      </c>
      <c r="E2971" s="5" t="s">
        <v>340</v>
      </c>
      <c r="F2971" s="5" t="s">
        <v>364</v>
      </c>
      <c r="G2971" s="5" t="s">
        <v>16997</v>
      </c>
      <c r="H2971" s="5" t="s">
        <v>753</v>
      </c>
      <c r="I2971" s="5" t="s">
        <v>16728</v>
      </c>
      <c r="J2971" s="5" t="s">
        <v>16729</v>
      </c>
      <c r="K2971" s="5" t="s">
        <v>16998</v>
      </c>
      <c r="L2971" s="5" t="s">
        <v>32258</v>
      </c>
      <c r="M2971" s="5" t="s">
        <v>38249</v>
      </c>
      <c r="N2971" s="5" t="s">
        <v>39394</v>
      </c>
      <c r="O2971" s="5" t="s">
        <v>16948</v>
      </c>
      <c r="P2971" s="5" t="s">
        <v>16949</v>
      </c>
      <c r="Q2971" s="5" t="s">
        <v>16733</v>
      </c>
      <c r="R2971" s="5" t="s">
        <v>15358</v>
      </c>
      <c r="S2971" s="5" t="s">
        <v>1227</v>
      </c>
      <c r="T2971" s="5" t="s">
        <v>330</v>
      </c>
      <c r="U2971" s="5" t="s">
        <v>330</v>
      </c>
      <c r="W2971" s="5" t="s">
        <v>17004</v>
      </c>
      <c r="X2971" s="5" t="s">
        <v>16970</v>
      </c>
      <c r="Z2971" s="5" t="s">
        <v>16971</v>
      </c>
      <c r="AA2971" s="5" t="s">
        <v>16972</v>
      </c>
      <c r="AD2971" s="5" t="s">
        <v>16737</v>
      </c>
      <c r="AE2971" s="5" t="s">
        <v>16738</v>
      </c>
    </row>
    <row r="2972" spans="1:31">
      <c r="A2972" s="5" t="s">
        <v>17005</v>
      </c>
      <c r="B2972" s="5" t="s">
        <v>345</v>
      </c>
      <c r="C2972" s="5" t="s">
        <v>16725</v>
      </c>
      <c r="D2972" s="5" t="s">
        <v>17006</v>
      </c>
      <c r="E2972" s="5" t="s">
        <v>364</v>
      </c>
      <c r="F2972" s="5" t="s">
        <v>320</v>
      </c>
      <c r="G2972" s="5" t="s">
        <v>3710</v>
      </c>
      <c r="H2972" s="5" t="s">
        <v>753</v>
      </c>
      <c r="I2972" s="5" t="s">
        <v>16728</v>
      </c>
      <c r="J2972" s="5" t="s">
        <v>17007</v>
      </c>
      <c r="K2972" s="5" t="s">
        <v>1723</v>
      </c>
      <c r="L2972" s="5" t="s">
        <v>38555</v>
      </c>
      <c r="M2972" s="5" t="s">
        <v>38249</v>
      </c>
      <c r="N2972" s="5" t="s">
        <v>39939</v>
      </c>
      <c r="O2972" s="5" t="s">
        <v>17008</v>
      </c>
      <c r="P2972" s="5" t="s">
        <v>17009</v>
      </c>
      <c r="Q2972" s="5" t="s">
        <v>16733</v>
      </c>
      <c r="R2972" s="5" t="s">
        <v>7458</v>
      </c>
      <c r="S2972" s="5" t="s">
        <v>30174</v>
      </c>
      <c r="T2972" s="5" t="s">
        <v>427</v>
      </c>
      <c r="U2972" s="5" t="s">
        <v>427</v>
      </c>
      <c r="V2972" s="5" t="s">
        <v>17010</v>
      </c>
      <c r="W2972" s="5" t="s">
        <v>331</v>
      </c>
      <c r="X2972" s="5" t="s">
        <v>17011</v>
      </c>
      <c r="Y2972" s="5" t="s">
        <v>17012</v>
      </c>
      <c r="Z2972" s="5" t="s">
        <v>17013</v>
      </c>
      <c r="AA2972" s="5" t="s">
        <v>17014</v>
      </c>
      <c r="AD2972" s="5" t="s">
        <v>16737</v>
      </c>
      <c r="AE2972" s="5" t="s">
        <v>16802</v>
      </c>
    </row>
    <row r="2973" spans="1:31">
      <c r="A2973" s="5" t="s">
        <v>17015</v>
      </c>
      <c r="B2973" s="5" t="s">
        <v>345</v>
      </c>
      <c r="C2973" s="5" t="s">
        <v>16725</v>
      </c>
      <c r="D2973" s="5" t="s">
        <v>17016</v>
      </c>
      <c r="E2973" s="5" t="s">
        <v>340</v>
      </c>
      <c r="F2973" s="5" t="s">
        <v>320</v>
      </c>
      <c r="G2973" s="5" t="s">
        <v>17017</v>
      </c>
      <c r="H2973" s="5" t="s">
        <v>753</v>
      </c>
      <c r="I2973" s="5" t="s">
        <v>16728</v>
      </c>
      <c r="J2973" s="5" t="s">
        <v>16729</v>
      </c>
      <c r="K2973" s="5" t="s">
        <v>17018</v>
      </c>
      <c r="L2973" s="5" t="s">
        <v>31881</v>
      </c>
      <c r="M2973" s="5" t="s">
        <v>38249</v>
      </c>
      <c r="N2973" s="5" t="s">
        <v>38949</v>
      </c>
      <c r="O2973" s="5" t="s">
        <v>17008</v>
      </c>
      <c r="P2973" s="5" t="s">
        <v>17009</v>
      </c>
      <c r="Q2973" s="5" t="s">
        <v>16733</v>
      </c>
      <c r="R2973" s="5" t="s">
        <v>17019</v>
      </c>
      <c r="S2973" s="5" t="s">
        <v>8048</v>
      </c>
      <c r="T2973" s="5" t="s">
        <v>427</v>
      </c>
      <c r="U2973" s="5" t="s">
        <v>427</v>
      </c>
      <c r="V2973" s="5" t="s">
        <v>17020</v>
      </c>
      <c r="W2973" s="5" t="s">
        <v>331</v>
      </c>
      <c r="X2973" s="5" t="s">
        <v>17011</v>
      </c>
      <c r="Y2973" s="5" t="s">
        <v>17012</v>
      </c>
      <c r="Z2973" s="5" t="s">
        <v>17013</v>
      </c>
      <c r="AA2973" s="5" t="s">
        <v>17014</v>
      </c>
      <c r="AD2973" s="5" t="s">
        <v>16737</v>
      </c>
      <c r="AE2973" s="5" t="s">
        <v>16802</v>
      </c>
    </row>
    <row r="2974" spans="1:31">
      <c r="A2974" s="5" t="s">
        <v>17021</v>
      </c>
      <c r="B2974" s="5" t="s">
        <v>345</v>
      </c>
      <c r="C2974" s="5" t="s">
        <v>16725</v>
      </c>
      <c r="D2974" s="5" t="s">
        <v>17022</v>
      </c>
      <c r="E2974" s="5" t="s">
        <v>340</v>
      </c>
      <c r="F2974" s="5" t="s">
        <v>320</v>
      </c>
      <c r="G2974" s="5" t="s">
        <v>17023</v>
      </c>
      <c r="H2974" s="5" t="s">
        <v>753</v>
      </c>
      <c r="I2974" s="5" t="s">
        <v>16728</v>
      </c>
      <c r="J2974" s="5" t="s">
        <v>16729</v>
      </c>
      <c r="K2974" s="5" t="s">
        <v>17024</v>
      </c>
      <c r="L2974" s="5" t="s">
        <v>39270</v>
      </c>
      <c r="M2974" s="5" t="s">
        <v>38249</v>
      </c>
      <c r="N2974" s="5" t="s">
        <v>9317</v>
      </c>
      <c r="O2974" s="5" t="s">
        <v>17025</v>
      </c>
      <c r="P2974" s="5" t="s">
        <v>16750</v>
      </c>
      <c r="Q2974" s="5" t="s">
        <v>16733</v>
      </c>
      <c r="R2974" s="5" t="s">
        <v>17026</v>
      </c>
      <c r="S2974" s="5" t="s">
        <v>5907</v>
      </c>
      <c r="T2974" s="5" t="s">
        <v>330</v>
      </c>
      <c r="U2974" s="5" t="s">
        <v>330</v>
      </c>
      <c r="W2974" s="5" t="s">
        <v>17027</v>
      </c>
      <c r="X2974" s="5" t="s">
        <v>17028</v>
      </c>
      <c r="Y2974" s="5" t="s">
        <v>17029</v>
      </c>
      <c r="Z2974" s="5" t="s">
        <v>16735</v>
      </c>
      <c r="AA2974" s="5" t="s">
        <v>16736</v>
      </c>
      <c r="AD2974" s="5" t="s">
        <v>16737</v>
      </c>
      <c r="AE2974" s="5" t="s">
        <v>16738</v>
      </c>
    </row>
    <row r="2975" spans="1:31">
      <c r="A2975" s="5" t="s">
        <v>16973</v>
      </c>
      <c r="B2975" s="5" t="s">
        <v>345</v>
      </c>
      <c r="C2975" s="5" t="s">
        <v>16725</v>
      </c>
      <c r="D2975" s="5" t="s">
        <v>16974</v>
      </c>
      <c r="E2975" s="5" t="s">
        <v>319</v>
      </c>
      <c r="F2975" s="5" t="s">
        <v>364</v>
      </c>
      <c r="G2975" s="5" t="s">
        <v>16975</v>
      </c>
      <c r="H2975" s="5" t="s">
        <v>753</v>
      </c>
      <c r="I2975" s="5" t="s">
        <v>16728</v>
      </c>
      <c r="J2975" s="5" t="s">
        <v>16976</v>
      </c>
      <c r="K2975" s="5" t="s">
        <v>16977</v>
      </c>
      <c r="L2975" s="5" t="s">
        <v>16506</v>
      </c>
      <c r="M2975" s="5" t="s">
        <v>38249</v>
      </c>
      <c r="N2975" s="5" t="s">
        <v>40459</v>
      </c>
      <c r="O2975" s="5" t="s">
        <v>16978</v>
      </c>
      <c r="P2975" s="5" t="s">
        <v>16881</v>
      </c>
      <c r="Q2975" s="5" t="s">
        <v>16827</v>
      </c>
      <c r="R2975" s="5" t="s">
        <v>16979</v>
      </c>
      <c r="S2975" s="5" t="s">
        <v>11913</v>
      </c>
      <c r="T2975" s="5" t="s">
        <v>427</v>
      </c>
      <c r="U2975" s="5" t="s">
        <v>427</v>
      </c>
      <c r="V2975" s="5" t="s">
        <v>16980</v>
      </c>
      <c r="W2975" s="5" t="s">
        <v>331</v>
      </c>
      <c r="Z2975" s="5" t="s">
        <v>16885</v>
      </c>
      <c r="AA2975" s="5" t="s">
        <v>16886</v>
      </c>
      <c r="AD2975" s="5" t="s">
        <v>16801</v>
      </c>
      <c r="AE2975" s="5" t="s">
        <v>16738</v>
      </c>
    </row>
    <row r="2976" spans="1:31">
      <c r="A2976" s="5" t="s">
        <v>16981</v>
      </c>
      <c r="B2976" s="5" t="s">
        <v>345</v>
      </c>
      <c r="C2976" s="5" t="s">
        <v>16725</v>
      </c>
      <c r="D2976" s="5" t="s">
        <v>16982</v>
      </c>
      <c r="E2976" s="5" t="s">
        <v>340</v>
      </c>
      <c r="F2976" s="5" t="s">
        <v>320</v>
      </c>
      <c r="G2976" s="5" t="s">
        <v>16983</v>
      </c>
      <c r="H2976" s="5" t="s">
        <v>753</v>
      </c>
      <c r="I2976" s="5" t="s">
        <v>16728</v>
      </c>
      <c r="J2976" s="5" t="s">
        <v>16984</v>
      </c>
      <c r="K2976" s="5" t="s">
        <v>16985</v>
      </c>
      <c r="L2976" s="5" t="s">
        <v>38330</v>
      </c>
      <c r="M2976" s="5" t="s">
        <v>38249</v>
      </c>
      <c r="N2976" s="5" t="s">
        <v>38318</v>
      </c>
      <c r="O2976" s="5" t="s">
        <v>16986</v>
      </c>
      <c r="P2976" s="5" t="s">
        <v>16881</v>
      </c>
      <c r="Q2976" s="5" t="s">
        <v>16827</v>
      </c>
      <c r="R2976" s="5" t="s">
        <v>8331</v>
      </c>
      <c r="S2976" s="5" t="s">
        <v>25298</v>
      </c>
      <c r="T2976" s="5" t="s">
        <v>427</v>
      </c>
      <c r="U2976" s="5" t="s">
        <v>427</v>
      </c>
      <c r="V2976" s="5" t="s">
        <v>16987</v>
      </c>
      <c r="W2976" s="5" t="s">
        <v>331</v>
      </c>
      <c r="X2976" s="5" t="s">
        <v>16828</v>
      </c>
      <c r="Z2976" s="5" t="s">
        <v>16885</v>
      </c>
      <c r="AA2976" s="5" t="s">
        <v>16886</v>
      </c>
      <c r="AD2976" s="5" t="s">
        <v>16801</v>
      </c>
      <c r="AE2976" s="5" t="s">
        <v>16738</v>
      </c>
    </row>
    <row r="2977" spans="1:31">
      <c r="A2977" s="5" t="s">
        <v>16953</v>
      </c>
      <c r="B2977" s="5" t="s">
        <v>345</v>
      </c>
      <c r="C2977" s="5" t="s">
        <v>16725</v>
      </c>
      <c r="D2977" s="5" t="s">
        <v>16954</v>
      </c>
      <c r="E2977" s="5" t="s">
        <v>340</v>
      </c>
      <c r="F2977" s="5" t="s">
        <v>320</v>
      </c>
      <c r="G2977" s="5" t="s">
        <v>16955</v>
      </c>
      <c r="H2977" s="5" t="s">
        <v>753</v>
      </c>
      <c r="I2977" s="5" t="s">
        <v>16728</v>
      </c>
      <c r="J2977" s="5" t="s">
        <v>16747</v>
      </c>
      <c r="K2977" s="5" t="s">
        <v>16956</v>
      </c>
      <c r="L2977" s="5" t="s">
        <v>38330</v>
      </c>
      <c r="M2977" s="5" t="s">
        <v>38249</v>
      </c>
      <c r="N2977" s="5" t="s">
        <v>40460</v>
      </c>
      <c r="O2977" s="5" t="s">
        <v>16880</v>
      </c>
      <c r="P2977" s="5" t="s">
        <v>16881</v>
      </c>
      <c r="Q2977" s="5" t="s">
        <v>16882</v>
      </c>
      <c r="R2977" s="5" t="s">
        <v>16957</v>
      </c>
      <c r="S2977" s="5" t="s">
        <v>19210</v>
      </c>
      <c r="T2977" s="5" t="s">
        <v>330</v>
      </c>
      <c r="U2977" s="5" t="s">
        <v>330</v>
      </c>
      <c r="W2977" s="5" t="s">
        <v>331</v>
      </c>
      <c r="X2977" s="5" t="s">
        <v>16828</v>
      </c>
      <c r="Z2977" s="5" t="s">
        <v>16885</v>
      </c>
      <c r="AA2977" s="5" t="s">
        <v>16886</v>
      </c>
      <c r="AD2977" s="5" t="s">
        <v>16801</v>
      </c>
      <c r="AE2977" s="5" t="s">
        <v>16738</v>
      </c>
    </row>
    <row r="2978" spans="1:31">
      <c r="A2978" s="5" t="s">
        <v>16988</v>
      </c>
      <c r="B2978" s="5" t="s">
        <v>345</v>
      </c>
      <c r="C2978" s="5" t="s">
        <v>16725</v>
      </c>
      <c r="D2978" s="5" t="s">
        <v>16989</v>
      </c>
      <c r="E2978" s="5" t="s">
        <v>364</v>
      </c>
      <c r="F2978" s="5" t="s">
        <v>320</v>
      </c>
      <c r="G2978" s="5" t="s">
        <v>16990</v>
      </c>
      <c r="H2978" s="5" t="s">
        <v>753</v>
      </c>
      <c r="I2978" s="5" t="s">
        <v>16728</v>
      </c>
      <c r="J2978" s="5" t="s">
        <v>16991</v>
      </c>
      <c r="K2978" s="5" t="s">
        <v>16992</v>
      </c>
      <c r="L2978" s="5" t="s">
        <v>40430</v>
      </c>
      <c r="M2978" s="5" t="s">
        <v>38249</v>
      </c>
      <c r="N2978" s="5" t="s">
        <v>15832</v>
      </c>
      <c r="O2978" s="5" t="s">
        <v>16880</v>
      </c>
      <c r="P2978" s="5" t="s">
        <v>16881</v>
      </c>
      <c r="Q2978" s="5" t="s">
        <v>16882</v>
      </c>
      <c r="R2978" s="5" t="s">
        <v>16993</v>
      </c>
      <c r="S2978" s="5" t="s">
        <v>31524</v>
      </c>
      <c r="T2978" s="5" t="s">
        <v>427</v>
      </c>
      <c r="U2978" s="5" t="s">
        <v>427</v>
      </c>
      <c r="V2978" s="5" t="s">
        <v>16994</v>
      </c>
      <c r="W2978" s="5" t="s">
        <v>331</v>
      </c>
      <c r="X2978" s="5" t="s">
        <v>16828</v>
      </c>
      <c r="Z2978" s="5" t="s">
        <v>16885</v>
      </c>
      <c r="AA2978" s="5" t="s">
        <v>16886</v>
      </c>
      <c r="AD2978" s="5" t="s">
        <v>16801</v>
      </c>
      <c r="AE2978" s="5" t="s">
        <v>16738</v>
      </c>
    </row>
    <row r="2979" spans="1:31">
      <c r="A2979" s="5" t="s">
        <v>16958</v>
      </c>
      <c r="B2979" s="5" t="s">
        <v>345</v>
      </c>
      <c r="C2979" s="5" t="s">
        <v>16725</v>
      </c>
      <c r="D2979" s="5" t="s">
        <v>16959</v>
      </c>
      <c r="E2979" s="5" t="s">
        <v>340</v>
      </c>
      <c r="F2979" s="5" t="s">
        <v>320</v>
      </c>
      <c r="G2979" s="5" t="s">
        <v>10856</v>
      </c>
      <c r="H2979" s="5" t="s">
        <v>753</v>
      </c>
      <c r="I2979" s="5" t="s">
        <v>16728</v>
      </c>
      <c r="J2979" s="5" t="s">
        <v>16960</v>
      </c>
      <c r="K2979" s="5" t="s">
        <v>16961</v>
      </c>
      <c r="L2979" s="5" t="s">
        <v>38377</v>
      </c>
      <c r="M2979" s="5" t="s">
        <v>38249</v>
      </c>
      <c r="N2979" s="5" t="s">
        <v>38800</v>
      </c>
      <c r="O2979" s="5" t="s">
        <v>16902</v>
      </c>
      <c r="P2979" s="5" t="s">
        <v>16881</v>
      </c>
      <c r="Q2979" s="5" t="s">
        <v>16882</v>
      </c>
      <c r="R2979" s="5" t="s">
        <v>9384</v>
      </c>
      <c r="S2979" s="5" t="s">
        <v>12735</v>
      </c>
      <c r="T2979" s="5" t="s">
        <v>330</v>
      </c>
      <c r="U2979" s="5" t="s">
        <v>330</v>
      </c>
      <c r="W2979" s="5" t="s">
        <v>331</v>
      </c>
      <c r="Z2979" s="5" t="s">
        <v>16885</v>
      </c>
      <c r="AA2979" s="5" t="s">
        <v>16886</v>
      </c>
      <c r="AD2979" s="5" t="s">
        <v>16801</v>
      </c>
      <c r="AE2979" s="5" t="s">
        <v>16738</v>
      </c>
    </row>
    <row r="2980" spans="1:31">
      <c r="A2980" s="5" t="s">
        <v>17073</v>
      </c>
      <c r="B2980" s="5" t="s">
        <v>345</v>
      </c>
      <c r="C2980" s="5" t="s">
        <v>16725</v>
      </c>
      <c r="D2980" s="5" t="s">
        <v>17074</v>
      </c>
      <c r="E2980" s="5" t="s">
        <v>340</v>
      </c>
      <c r="F2980" s="5" t="s">
        <v>320</v>
      </c>
      <c r="G2980" s="5" t="s">
        <v>3446</v>
      </c>
      <c r="H2980" s="5" t="s">
        <v>753</v>
      </c>
      <c r="I2980" s="5" t="s">
        <v>16728</v>
      </c>
      <c r="J2980" s="5" t="s">
        <v>16776</v>
      </c>
      <c r="K2980" s="5" t="s">
        <v>17075</v>
      </c>
      <c r="L2980" s="5" t="s">
        <v>29388</v>
      </c>
      <c r="M2980" s="5" t="s">
        <v>38263</v>
      </c>
      <c r="N2980" s="5" t="s">
        <v>40461</v>
      </c>
      <c r="O2980" s="5" t="s">
        <v>17076</v>
      </c>
      <c r="P2980" s="5" t="s">
        <v>16759</v>
      </c>
      <c r="Q2980" s="5" t="s">
        <v>17077</v>
      </c>
      <c r="R2980" s="5" t="s">
        <v>11767</v>
      </c>
      <c r="S2980" s="5" t="s">
        <v>38677</v>
      </c>
      <c r="T2980" s="5" t="s">
        <v>345</v>
      </c>
      <c r="U2980" s="5" t="s">
        <v>345</v>
      </c>
      <c r="W2980" s="5" t="s">
        <v>17078</v>
      </c>
      <c r="X2980" s="5" t="s">
        <v>17079</v>
      </c>
      <c r="Z2980" s="5" t="s">
        <v>17080</v>
      </c>
      <c r="AA2980" s="5" t="s">
        <v>16944</v>
      </c>
      <c r="AD2980" s="5" t="s">
        <v>16737</v>
      </c>
      <c r="AE2980" s="5" t="s">
        <v>16802</v>
      </c>
    </row>
    <row r="2981" spans="1:31">
      <c r="A2981" s="5" t="s">
        <v>17111</v>
      </c>
      <c r="B2981" s="5" t="s">
        <v>345</v>
      </c>
      <c r="C2981" s="5" t="s">
        <v>16725</v>
      </c>
      <c r="D2981" s="5" t="s">
        <v>17112</v>
      </c>
      <c r="E2981" s="5" t="s">
        <v>319</v>
      </c>
      <c r="F2981" s="5" t="s">
        <v>320</v>
      </c>
      <c r="G2981" s="5" t="s">
        <v>4820</v>
      </c>
      <c r="H2981" s="5" t="s">
        <v>753</v>
      </c>
      <c r="I2981" s="5" t="s">
        <v>16728</v>
      </c>
      <c r="J2981" s="5" t="s">
        <v>16729</v>
      </c>
      <c r="K2981" s="5" t="s">
        <v>17113</v>
      </c>
      <c r="L2981" s="5" t="s">
        <v>38232</v>
      </c>
      <c r="M2981" s="5" t="s">
        <v>38263</v>
      </c>
      <c r="N2981" s="5" t="s">
        <v>29191</v>
      </c>
      <c r="O2981" s="5" t="s">
        <v>17114</v>
      </c>
      <c r="P2981" s="5" t="s">
        <v>16759</v>
      </c>
      <c r="Q2981" s="5" t="s">
        <v>17115</v>
      </c>
      <c r="R2981" s="5" t="s">
        <v>9039</v>
      </c>
      <c r="S2981" s="5" t="s">
        <v>40462</v>
      </c>
      <c r="T2981" s="5" t="s">
        <v>1164</v>
      </c>
      <c r="U2981" s="5" t="s">
        <v>1165</v>
      </c>
      <c r="V2981" s="5" t="s">
        <v>17116</v>
      </c>
      <c r="W2981" s="5" t="s">
        <v>17117</v>
      </c>
      <c r="X2981" s="5" t="s">
        <v>17079</v>
      </c>
      <c r="Z2981" s="5" t="s">
        <v>17080</v>
      </c>
      <c r="AA2981" s="5" t="s">
        <v>16944</v>
      </c>
      <c r="AD2981" s="5" t="s">
        <v>16737</v>
      </c>
      <c r="AE2981" s="5" t="s">
        <v>16802</v>
      </c>
    </row>
    <row r="2982" spans="1:31">
      <c r="A2982" s="5" t="s">
        <v>17042</v>
      </c>
      <c r="B2982" s="5" t="s">
        <v>345</v>
      </c>
      <c r="C2982" s="5" t="s">
        <v>16725</v>
      </c>
      <c r="D2982" s="5" t="s">
        <v>17043</v>
      </c>
      <c r="E2982" s="5" t="s">
        <v>319</v>
      </c>
      <c r="F2982" s="5" t="s">
        <v>364</v>
      </c>
      <c r="G2982" s="5" t="s">
        <v>16093</v>
      </c>
      <c r="H2982" s="5" t="s">
        <v>753</v>
      </c>
      <c r="I2982" s="5" t="s">
        <v>16728</v>
      </c>
      <c r="J2982" s="5" t="s">
        <v>17044</v>
      </c>
      <c r="K2982" s="5" t="s">
        <v>17045</v>
      </c>
      <c r="L2982" s="5" t="s">
        <v>38200</v>
      </c>
      <c r="M2982" s="5" t="s">
        <v>38263</v>
      </c>
      <c r="N2982" s="5" t="s">
        <v>40463</v>
      </c>
      <c r="O2982" s="5" t="s">
        <v>17046</v>
      </c>
      <c r="P2982" s="5" t="s">
        <v>16836</v>
      </c>
      <c r="Q2982" s="5" t="s">
        <v>16938</v>
      </c>
      <c r="R2982" s="5" t="s">
        <v>17047</v>
      </c>
      <c r="S2982" s="5" t="s">
        <v>28466</v>
      </c>
      <c r="T2982" s="5" t="s">
        <v>427</v>
      </c>
      <c r="U2982" s="5" t="s">
        <v>427</v>
      </c>
      <c r="W2982" s="5" t="s">
        <v>17048</v>
      </c>
      <c r="X2982" s="5" t="s">
        <v>16942</v>
      </c>
      <c r="Z2982" s="5" t="s">
        <v>17039</v>
      </c>
      <c r="AA2982" s="5" t="s">
        <v>17040</v>
      </c>
      <c r="AD2982" s="5" t="s">
        <v>16737</v>
      </c>
      <c r="AE2982" s="5" t="s">
        <v>17041</v>
      </c>
    </row>
    <row r="2983" spans="1:31">
      <c r="A2983" s="5" t="s">
        <v>17118</v>
      </c>
      <c r="B2983" s="5" t="s">
        <v>345</v>
      </c>
      <c r="C2983" s="5" t="s">
        <v>16725</v>
      </c>
      <c r="D2983" s="5" t="s">
        <v>17119</v>
      </c>
      <c r="E2983" s="5" t="s">
        <v>319</v>
      </c>
      <c r="F2983" s="5" t="s">
        <v>364</v>
      </c>
      <c r="G2983" s="5" t="s">
        <v>8270</v>
      </c>
      <c r="H2983" s="5" t="s">
        <v>753</v>
      </c>
      <c r="I2983" s="5" t="s">
        <v>16728</v>
      </c>
      <c r="J2983" s="5" t="s">
        <v>17120</v>
      </c>
      <c r="K2983" s="5" t="s">
        <v>3852</v>
      </c>
      <c r="L2983" s="5" t="s">
        <v>40121</v>
      </c>
      <c r="M2983" s="5" t="s">
        <v>38263</v>
      </c>
      <c r="N2983" s="5" t="s">
        <v>28751</v>
      </c>
      <c r="O2983" s="5" t="s">
        <v>17121</v>
      </c>
      <c r="P2983" s="5" t="s">
        <v>17035</v>
      </c>
      <c r="Q2983" s="5" t="s">
        <v>17036</v>
      </c>
      <c r="R2983" s="5" t="s">
        <v>17122</v>
      </c>
      <c r="S2983" s="5" t="s">
        <v>40464</v>
      </c>
      <c r="T2983" s="5" t="s">
        <v>345</v>
      </c>
      <c r="U2983" s="5" t="s">
        <v>345</v>
      </c>
      <c r="W2983" s="5" t="s">
        <v>17123</v>
      </c>
      <c r="X2983" s="5" t="s">
        <v>16942</v>
      </c>
      <c r="Z2983" s="5" t="s">
        <v>17039</v>
      </c>
      <c r="AA2983" s="5" t="s">
        <v>17040</v>
      </c>
      <c r="AD2983" s="5" t="s">
        <v>16737</v>
      </c>
      <c r="AE2983" s="5" t="s">
        <v>17041</v>
      </c>
    </row>
    <row r="2984" spans="1:31">
      <c r="A2984" s="5" t="s">
        <v>17065</v>
      </c>
      <c r="B2984" s="5" t="s">
        <v>345</v>
      </c>
      <c r="C2984" s="5" t="s">
        <v>16725</v>
      </c>
      <c r="D2984" s="5" t="s">
        <v>17066</v>
      </c>
      <c r="E2984" s="5" t="s">
        <v>319</v>
      </c>
      <c r="F2984" s="5" t="s">
        <v>364</v>
      </c>
      <c r="G2984" s="5" t="s">
        <v>9545</v>
      </c>
      <c r="H2984" s="5" t="s">
        <v>753</v>
      </c>
      <c r="I2984" s="5" t="s">
        <v>16728</v>
      </c>
      <c r="J2984" s="5" t="s">
        <v>17067</v>
      </c>
      <c r="K2984" s="5" t="s">
        <v>17068</v>
      </c>
      <c r="L2984" s="5" t="s">
        <v>93</v>
      </c>
      <c r="M2984" s="5" t="s">
        <v>38263</v>
      </c>
      <c r="N2984" s="5" t="s">
        <v>39099</v>
      </c>
      <c r="O2984" s="5" t="s">
        <v>17069</v>
      </c>
      <c r="P2984" s="5" t="s">
        <v>17035</v>
      </c>
      <c r="Q2984" s="5" t="s">
        <v>17036</v>
      </c>
      <c r="R2984" s="5" t="s">
        <v>17070</v>
      </c>
      <c r="S2984" s="5" t="s">
        <v>2713</v>
      </c>
      <c r="T2984" s="5" t="s">
        <v>345</v>
      </c>
      <c r="U2984" s="5" t="s">
        <v>345</v>
      </c>
      <c r="V2984" s="5" t="s">
        <v>17071</v>
      </c>
      <c r="W2984" s="5" t="s">
        <v>17072</v>
      </c>
      <c r="X2984" s="5" t="s">
        <v>16942</v>
      </c>
      <c r="Z2984" s="5" t="s">
        <v>17039</v>
      </c>
      <c r="AA2984" s="5" t="s">
        <v>17040</v>
      </c>
      <c r="AD2984" s="5" t="s">
        <v>16737</v>
      </c>
      <c r="AE2984" s="5" t="s">
        <v>17041</v>
      </c>
    </row>
    <row r="2985" spans="1:31">
      <c r="A2985" s="5" t="s">
        <v>17081</v>
      </c>
      <c r="B2985" s="5" t="s">
        <v>345</v>
      </c>
      <c r="C2985" s="5" t="s">
        <v>16725</v>
      </c>
      <c r="D2985" s="5" t="s">
        <v>17082</v>
      </c>
      <c r="E2985" s="5" t="s">
        <v>17083</v>
      </c>
      <c r="F2985" s="5" t="s">
        <v>320</v>
      </c>
      <c r="G2985" s="5" t="s">
        <v>6117</v>
      </c>
      <c r="H2985" s="5" t="s">
        <v>753</v>
      </c>
      <c r="I2985" s="5" t="s">
        <v>16728</v>
      </c>
      <c r="J2985" s="5" t="s">
        <v>17084</v>
      </c>
      <c r="K2985" s="5" t="s">
        <v>17085</v>
      </c>
      <c r="L2985" s="5" t="s">
        <v>40248</v>
      </c>
      <c r="M2985" s="5" t="s">
        <v>38263</v>
      </c>
      <c r="N2985" s="5" t="s">
        <v>40028</v>
      </c>
      <c r="O2985" s="5" t="s">
        <v>17086</v>
      </c>
      <c r="P2985" s="5" t="s">
        <v>16750</v>
      </c>
      <c r="Q2985" s="5" t="s">
        <v>16733</v>
      </c>
      <c r="R2985" s="5" t="s">
        <v>6997</v>
      </c>
      <c r="W2985" s="5" t="s">
        <v>331</v>
      </c>
      <c r="X2985" s="5" t="s">
        <v>17011</v>
      </c>
      <c r="Y2985" s="5" t="s">
        <v>17012</v>
      </c>
      <c r="Z2985" s="5" t="s">
        <v>16735</v>
      </c>
      <c r="AA2985" s="5" t="s">
        <v>16736</v>
      </c>
      <c r="AD2985" s="5" t="s">
        <v>16737</v>
      </c>
      <c r="AE2985" s="5" t="s">
        <v>16738</v>
      </c>
    </row>
    <row r="2986" spans="1:31">
      <c r="A2986" s="5" t="s">
        <v>17105</v>
      </c>
      <c r="B2986" s="5" t="s">
        <v>345</v>
      </c>
      <c r="C2986" s="5" t="s">
        <v>16725</v>
      </c>
      <c r="D2986" s="5" t="s">
        <v>17106</v>
      </c>
      <c r="E2986" s="5" t="s">
        <v>340</v>
      </c>
      <c r="F2986" s="5" t="s">
        <v>320</v>
      </c>
      <c r="G2986" s="5" t="s">
        <v>17107</v>
      </c>
      <c r="H2986" s="5" t="s">
        <v>753</v>
      </c>
      <c r="I2986" s="5" t="s">
        <v>16728</v>
      </c>
      <c r="J2986" s="5" t="s">
        <v>16729</v>
      </c>
      <c r="K2986" s="5" t="s">
        <v>17108</v>
      </c>
      <c r="L2986" s="5" t="s">
        <v>32606</v>
      </c>
      <c r="M2986" s="5" t="s">
        <v>38263</v>
      </c>
      <c r="N2986" s="5" t="s">
        <v>40439</v>
      </c>
      <c r="O2986" s="5" t="s">
        <v>17109</v>
      </c>
      <c r="P2986" s="5" t="s">
        <v>16750</v>
      </c>
      <c r="Q2986" s="5" t="s">
        <v>16733</v>
      </c>
      <c r="R2986" s="5" t="s">
        <v>17110</v>
      </c>
      <c r="S2986" s="5" t="s">
        <v>12021</v>
      </c>
      <c r="T2986" s="5" t="s">
        <v>330</v>
      </c>
      <c r="U2986" s="5" t="s">
        <v>330</v>
      </c>
      <c r="W2986" s="5" t="s">
        <v>331</v>
      </c>
      <c r="X2986" s="5" t="s">
        <v>17011</v>
      </c>
      <c r="Z2986" s="5" t="s">
        <v>16735</v>
      </c>
      <c r="AA2986" s="5" t="s">
        <v>16736</v>
      </c>
      <c r="AD2986" s="5" t="s">
        <v>16737</v>
      </c>
      <c r="AE2986" s="5" t="s">
        <v>16738</v>
      </c>
    </row>
    <row r="2987" spans="1:31">
      <c r="A2987" s="5" t="s">
        <v>17049</v>
      </c>
      <c r="B2987" s="5" t="s">
        <v>345</v>
      </c>
      <c r="C2987" s="5" t="s">
        <v>16725</v>
      </c>
      <c r="D2987" s="5" t="s">
        <v>17050</v>
      </c>
      <c r="E2987" s="5" t="s">
        <v>319</v>
      </c>
      <c r="F2987" s="5" t="s">
        <v>320</v>
      </c>
      <c r="G2987" s="5" t="s">
        <v>1255</v>
      </c>
      <c r="H2987" s="5" t="s">
        <v>753</v>
      </c>
      <c r="I2987" s="5" t="s">
        <v>16728</v>
      </c>
      <c r="J2987" s="5" t="s">
        <v>17051</v>
      </c>
      <c r="K2987" s="5" t="s">
        <v>17052</v>
      </c>
      <c r="L2987" s="5" t="s">
        <v>39698</v>
      </c>
      <c r="M2987" s="5" t="s">
        <v>38263</v>
      </c>
      <c r="N2987" s="5" t="s">
        <v>13086</v>
      </c>
      <c r="O2987" s="5" t="s">
        <v>17053</v>
      </c>
      <c r="P2987" s="5" t="s">
        <v>16732</v>
      </c>
      <c r="Q2987" s="5" t="s">
        <v>16733</v>
      </c>
      <c r="R2987" s="5" t="s">
        <v>12587</v>
      </c>
      <c r="S2987" s="5" t="s">
        <v>18374</v>
      </c>
      <c r="T2987" s="5" t="s">
        <v>427</v>
      </c>
      <c r="U2987" s="5" t="s">
        <v>427</v>
      </c>
      <c r="V2987" s="5" t="s">
        <v>17054</v>
      </c>
      <c r="W2987" s="5" t="s">
        <v>17055</v>
      </c>
      <c r="X2987" s="5" t="s">
        <v>17056</v>
      </c>
      <c r="Y2987" s="5" t="s">
        <v>17029</v>
      </c>
      <c r="Z2987" s="5" t="s">
        <v>16735</v>
      </c>
      <c r="AA2987" s="5" t="s">
        <v>16736</v>
      </c>
      <c r="AD2987" s="5" t="s">
        <v>16737</v>
      </c>
      <c r="AE2987" s="5" t="s">
        <v>16738</v>
      </c>
    </row>
    <row r="2988" spans="1:31">
      <c r="A2988" s="5" t="s">
        <v>17057</v>
      </c>
      <c r="B2988" s="5" t="s">
        <v>345</v>
      </c>
      <c r="C2988" s="5" t="s">
        <v>16725</v>
      </c>
      <c r="D2988" s="5" t="s">
        <v>17058</v>
      </c>
      <c r="E2988" s="5" t="s">
        <v>319</v>
      </c>
      <c r="F2988" s="5" t="s">
        <v>364</v>
      </c>
      <c r="G2988" s="5" t="s">
        <v>4162</v>
      </c>
      <c r="H2988" s="5" t="s">
        <v>753</v>
      </c>
      <c r="I2988" s="5" t="s">
        <v>16728</v>
      </c>
      <c r="J2988" s="5" t="s">
        <v>17059</v>
      </c>
      <c r="K2988" s="5" t="s">
        <v>17060</v>
      </c>
      <c r="L2988" s="5" t="s">
        <v>26084</v>
      </c>
      <c r="M2988" s="5" t="s">
        <v>38263</v>
      </c>
      <c r="N2988" s="5" t="s">
        <v>14026</v>
      </c>
      <c r="O2988" s="5" t="s">
        <v>17061</v>
      </c>
      <c r="P2988" s="5" t="s">
        <v>17062</v>
      </c>
      <c r="Q2988" s="5" t="s">
        <v>17063</v>
      </c>
      <c r="R2988" s="5" t="s">
        <v>17064</v>
      </c>
      <c r="S2988" s="5" t="s">
        <v>38447</v>
      </c>
      <c r="T2988" s="5" t="s">
        <v>345</v>
      </c>
      <c r="U2988" s="5" t="s">
        <v>345</v>
      </c>
      <c r="W2988" s="5" t="s">
        <v>331</v>
      </c>
      <c r="X2988" s="5" t="s">
        <v>16734</v>
      </c>
      <c r="Z2988" s="5" t="s">
        <v>16735</v>
      </c>
      <c r="AA2988" s="5" t="s">
        <v>16736</v>
      </c>
      <c r="AD2988" s="5" t="s">
        <v>16737</v>
      </c>
      <c r="AE2988" s="5" t="s">
        <v>16738</v>
      </c>
    </row>
    <row r="2989" spans="1:31">
      <c r="A2989" s="5" t="s">
        <v>17087</v>
      </c>
      <c r="B2989" s="5" t="s">
        <v>345</v>
      </c>
      <c r="C2989" s="5" t="s">
        <v>16725</v>
      </c>
      <c r="D2989" s="5" t="s">
        <v>17088</v>
      </c>
      <c r="E2989" s="5" t="s">
        <v>340</v>
      </c>
      <c r="F2989" s="5" t="s">
        <v>364</v>
      </c>
      <c r="G2989" s="5" t="s">
        <v>17089</v>
      </c>
      <c r="H2989" s="5" t="s">
        <v>753</v>
      </c>
      <c r="I2989" s="5" t="s">
        <v>16728</v>
      </c>
      <c r="J2989" s="5" t="s">
        <v>17090</v>
      </c>
      <c r="K2989" s="5" t="s">
        <v>17091</v>
      </c>
      <c r="L2989" s="5" t="s">
        <v>9130</v>
      </c>
      <c r="M2989" s="5" t="s">
        <v>38263</v>
      </c>
      <c r="N2989" s="5" t="s">
        <v>29770</v>
      </c>
      <c r="O2989" s="5" t="s">
        <v>17092</v>
      </c>
      <c r="P2989" s="5" t="s">
        <v>16826</v>
      </c>
      <c r="Q2989" s="5" t="s">
        <v>17093</v>
      </c>
      <c r="R2989" s="5" t="s">
        <v>6029</v>
      </c>
      <c r="S2989" s="5" t="s">
        <v>13101</v>
      </c>
      <c r="T2989" s="5" t="s">
        <v>427</v>
      </c>
      <c r="U2989" s="5" t="s">
        <v>427</v>
      </c>
      <c r="V2989" s="5" t="s">
        <v>17094</v>
      </c>
      <c r="W2989" s="5" t="s">
        <v>331</v>
      </c>
      <c r="X2989" s="5" t="s">
        <v>16734</v>
      </c>
      <c r="Y2989" s="5" t="s">
        <v>17095</v>
      </c>
      <c r="Z2989" s="5" t="s">
        <v>16735</v>
      </c>
      <c r="AA2989" s="5" t="s">
        <v>16736</v>
      </c>
      <c r="AD2989" s="5" t="s">
        <v>16737</v>
      </c>
      <c r="AE2989" s="5" t="s">
        <v>16738</v>
      </c>
    </row>
    <row r="2990" spans="1:31">
      <c r="A2990" s="5" t="s">
        <v>17096</v>
      </c>
      <c r="B2990" s="5" t="s">
        <v>345</v>
      </c>
      <c r="C2990" s="5" t="s">
        <v>16725</v>
      </c>
      <c r="D2990" s="5" t="s">
        <v>17097</v>
      </c>
      <c r="E2990" s="5" t="s">
        <v>340</v>
      </c>
      <c r="F2990" s="5" t="s">
        <v>320</v>
      </c>
      <c r="G2990" s="5" t="s">
        <v>16872</v>
      </c>
      <c r="H2990" s="5" t="s">
        <v>753</v>
      </c>
      <c r="I2990" s="5" t="s">
        <v>16728</v>
      </c>
      <c r="J2990" s="5" t="s">
        <v>16729</v>
      </c>
      <c r="K2990" s="5" t="s">
        <v>6651</v>
      </c>
      <c r="L2990" s="5" t="s">
        <v>38213</v>
      </c>
      <c r="M2990" s="5" t="s">
        <v>38263</v>
      </c>
      <c r="N2990" s="5" t="s">
        <v>39193</v>
      </c>
      <c r="O2990" s="5" t="s">
        <v>16825</v>
      </c>
      <c r="P2990" s="5" t="s">
        <v>16826</v>
      </c>
      <c r="Q2990" s="5" t="s">
        <v>16827</v>
      </c>
      <c r="R2990" s="5" t="s">
        <v>10338</v>
      </c>
      <c r="S2990" s="5" t="s">
        <v>27045</v>
      </c>
      <c r="T2990" s="5" t="s">
        <v>330</v>
      </c>
      <c r="U2990" s="5" t="s">
        <v>330</v>
      </c>
      <c r="W2990" s="5" t="s">
        <v>331</v>
      </c>
      <c r="Z2990" s="5" t="s">
        <v>16829</v>
      </c>
      <c r="AA2990" s="5" t="s">
        <v>16830</v>
      </c>
      <c r="AD2990" s="5" t="s">
        <v>16801</v>
      </c>
      <c r="AE2990" s="5" t="s">
        <v>16738</v>
      </c>
    </row>
    <row r="2991" spans="1:31">
      <c r="A2991" s="5" t="s">
        <v>17098</v>
      </c>
      <c r="B2991" s="5" t="s">
        <v>345</v>
      </c>
      <c r="C2991" s="5" t="s">
        <v>16725</v>
      </c>
      <c r="D2991" s="5" t="s">
        <v>17099</v>
      </c>
      <c r="E2991" s="5" t="s">
        <v>340</v>
      </c>
      <c r="F2991" s="5" t="s">
        <v>319</v>
      </c>
      <c r="G2991" s="5" t="s">
        <v>17100</v>
      </c>
      <c r="H2991" s="5" t="s">
        <v>753</v>
      </c>
      <c r="I2991" s="5" t="s">
        <v>16728</v>
      </c>
      <c r="J2991" s="5" t="s">
        <v>17101</v>
      </c>
      <c r="K2991" s="5" t="s">
        <v>17102</v>
      </c>
      <c r="L2991" s="5" t="s">
        <v>23636</v>
      </c>
      <c r="M2991" s="5" t="s">
        <v>38263</v>
      </c>
      <c r="N2991" s="5" t="s">
        <v>38396</v>
      </c>
      <c r="O2991" s="5" t="s">
        <v>17103</v>
      </c>
      <c r="P2991" s="5" t="s">
        <v>16892</v>
      </c>
      <c r="Q2991" s="5" t="s">
        <v>17104</v>
      </c>
      <c r="R2991" s="5" t="s">
        <v>3359</v>
      </c>
      <c r="S2991" s="5" t="s">
        <v>39975</v>
      </c>
      <c r="T2991" s="5" t="s">
        <v>330</v>
      </c>
      <c r="U2991" s="5" t="s">
        <v>330</v>
      </c>
      <c r="W2991" s="5" t="s">
        <v>331</v>
      </c>
      <c r="X2991" s="5" t="s">
        <v>16828</v>
      </c>
      <c r="Z2991" s="5" t="s">
        <v>16799</v>
      </c>
      <c r="AA2991" s="5" t="s">
        <v>16800</v>
      </c>
      <c r="AD2991" s="5" t="s">
        <v>16801</v>
      </c>
      <c r="AE2991" s="5" t="s">
        <v>16802</v>
      </c>
    </row>
    <row r="2992" spans="1:31">
      <c r="A2992" s="5" t="s">
        <v>17147</v>
      </c>
      <c r="B2992" s="5" t="s">
        <v>345</v>
      </c>
      <c r="C2992" s="5" t="s">
        <v>16725</v>
      </c>
      <c r="D2992" s="5" t="s">
        <v>17148</v>
      </c>
      <c r="E2992" s="5" t="s">
        <v>340</v>
      </c>
      <c r="F2992" s="5" t="s">
        <v>320</v>
      </c>
      <c r="G2992" s="5" t="s">
        <v>7831</v>
      </c>
      <c r="H2992" s="5" t="s">
        <v>753</v>
      </c>
      <c r="I2992" s="5" t="s">
        <v>16728</v>
      </c>
      <c r="J2992" s="5" t="s">
        <v>16729</v>
      </c>
      <c r="K2992" s="5" t="s">
        <v>17149</v>
      </c>
      <c r="L2992" s="5" t="s">
        <v>40465</v>
      </c>
      <c r="M2992" s="5" t="s">
        <v>38305</v>
      </c>
      <c r="N2992" s="5" t="s">
        <v>40023</v>
      </c>
      <c r="O2992" s="5" t="s">
        <v>16948</v>
      </c>
      <c r="P2992" s="5" t="s">
        <v>16949</v>
      </c>
      <c r="Q2992" s="5" t="s">
        <v>16733</v>
      </c>
      <c r="R2992" s="5" t="s">
        <v>17150</v>
      </c>
      <c r="S2992" s="5" t="s">
        <v>31799</v>
      </c>
      <c r="T2992" s="5" t="s">
        <v>427</v>
      </c>
      <c r="U2992" s="5" t="s">
        <v>427</v>
      </c>
      <c r="V2992" s="5" t="s">
        <v>17151</v>
      </c>
      <c r="W2992" s="5" t="s">
        <v>17152</v>
      </c>
      <c r="Y2992" s="5" t="s">
        <v>16952</v>
      </c>
      <c r="Z2992" s="5" t="s">
        <v>16815</v>
      </c>
      <c r="AA2992" s="5" t="s">
        <v>16765</v>
      </c>
      <c r="AD2992" s="5" t="s">
        <v>16766</v>
      </c>
    </row>
    <row r="2993" spans="1:31">
      <c r="A2993" s="5" t="s">
        <v>17183</v>
      </c>
      <c r="B2993" s="5" t="s">
        <v>345</v>
      </c>
      <c r="C2993" s="5" t="s">
        <v>16725</v>
      </c>
      <c r="D2993" s="5" t="s">
        <v>17184</v>
      </c>
      <c r="E2993" s="5" t="s">
        <v>3164</v>
      </c>
      <c r="F2993" s="5" t="s">
        <v>364</v>
      </c>
      <c r="G2993" s="5" t="s">
        <v>4452</v>
      </c>
      <c r="H2993" s="5" t="s">
        <v>753</v>
      </c>
      <c r="I2993" s="5" t="s">
        <v>16728</v>
      </c>
      <c r="J2993" s="5" t="s">
        <v>16729</v>
      </c>
      <c r="K2993" s="5" t="s">
        <v>17185</v>
      </c>
      <c r="L2993" s="5" t="s">
        <v>12089</v>
      </c>
      <c r="M2993" s="5" t="s">
        <v>38305</v>
      </c>
      <c r="N2993" s="5" t="s">
        <v>40466</v>
      </c>
      <c r="O2993" s="5" t="s">
        <v>17186</v>
      </c>
      <c r="P2993" s="5" t="s">
        <v>16949</v>
      </c>
      <c r="Q2993" s="5" t="s">
        <v>16733</v>
      </c>
      <c r="R2993" s="5" t="s">
        <v>13837</v>
      </c>
      <c r="W2993" s="5" t="s">
        <v>17187</v>
      </c>
      <c r="Y2993" s="5" t="s">
        <v>16952</v>
      </c>
      <c r="Z2993" s="5" t="s">
        <v>16815</v>
      </c>
      <c r="AA2993" s="5" t="s">
        <v>16765</v>
      </c>
      <c r="AD2993" s="5" t="s">
        <v>16766</v>
      </c>
    </row>
    <row r="2994" spans="1:31">
      <c r="A2994" s="5" t="s">
        <v>17205</v>
      </c>
      <c r="B2994" s="5" t="s">
        <v>345</v>
      </c>
      <c r="C2994" s="5" t="s">
        <v>16725</v>
      </c>
      <c r="D2994" s="5" t="s">
        <v>17206</v>
      </c>
      <c r="E2994" s="5" t="s">
        <v>340</v>
      </c>
      <c r="F2994" s="5" t="s">
        <v>364</v>
      </c>
      <c r="G2994" s="5" t="s">
        <v>7317</v>
      </c>
      <c r="H2994" s="5" t="s">
        <v>753</v>
      </c>
      <c r="I2994" s="5" t="s">
        <v>16728</v>
      </c>
      <c r="J2994" s="5" t="s">
        <v>16729</v>
      </c>
      <c r="K2994" s="5" t="s">
        <v>17207</v>
      </c>
      <c r="L2994" s="5" t="s">
        <v>132</v>
      </c>
      <c r="M2994" s="5" t="s">
        <v>38305</v>
      </c>
      <c r="N2994" s="5" t="s">
        <v>38402</v>
      </c>
      <c r="O2994" s="5" t="s">
        <v>17208</v>
      </c>
      <c r="P2994" s="5" t="s">
        <v>16949</v>
      </c>
      <c r="Q2994" s="5" t="s">
        <v>16733</v>
      </c>
      <c r="R2994" s="5" t="s">
        <v>17209</v>
      </c>
      <c r="S2994" s="5" t="s">
        <v>9252</v>
      </c>
      <c r="T2994" s="5" t="s">
        <v>345</v>
      </c>
      <c r="U2994" s="5" t="s">
        <v>345</v>
      </c>
      <c r="V2994" s="5" t="s">
        <v>17210</v>
      </c>
      <c r="W2994" s="5" t="s">
        <v>17152</v>
      </c>
      <c r="Y2994" s="5" t="s">
        <v>16952</v>
      </c>
      <c r="Z2994" s="5" t="s">
        <v>16815</v>
      </c>
      <c r="AA2994" s="5" t="s">
        <v>16765</v>
      </c>
      <c r="AD2994" s="5" t="s">
        <v>16766</v>
      </c>
    </row>
    <row r="2995" spans="1:31">
      <c r="A2995" s="5" t="s">
        <v>17129</v>
      </c>
      <c r="B2995" s="5" t="s">
        <v>345</v>
      </c>
      <c r="C2995" s="5" t="s">
        <v>16725</v>
      </c>
      <c r="D2995" s="5" t="s">
        <v>17130</v>
      </c>
      <c r="E2995" s="5" t="s">
        <v>319</v>
      </c>
      <c r="F2995" s="5" t="s">
        <v>364</v>
      </c>
      <c r="G2995" s="5" t="s">
        <v>7124</v>
      </c>
      <c r="H2995" s="5" t="s">
        <v>753</v>
      </c>
      <c r="I2995" s="5" t="s">
        <v>16728</v>
      </c>
      <c r="J2995" s="5" t="s">
        <v>16729</v>
      </c>
      <c r="K2995" s="5" t="s">
        <v>17131</v>
      </c>
      <c r="L2995" s="5" t="s">
        <v>29383</v>
      </c>
      <c r="M2995" s="5" t="s">
        <v>38305</v>
      </c>
      <c r="N2995" s="5" t="s">
        <v>39838</v>
      </c>
      <c r="O2995" s="5" t="s">
        <v>16948</v>
      </c>
      <c r="P2995" s="5" t="s">
        <v>16949</v>
      </c>
      <c r="Q2995" s="5" t="s">
        <v>16733</v>
      </c>
      <c r="R2995" s="5" t="s">
        <v>17132</v>
      </c>
      <c r="S2995" s="5" t="s">
        <v>38717</v>
      </c>
      <c r="T2995" s="5" t="s">
        <v>330</v>
      </c>
      <c r="U2995" s="5" t="s">
        <v>330</v>
      </c>
      <c r="W2995" s="5" t="s">
        <v>17133</v>
      </c>
      <c r="Y2995" s="5" t="s">
        <v>16952</v>
      </c>
      <c r="Z2995" s="5" t="s">
        <v>16815</v>
      </c>
      <c r="AA2995" s="5" t="s">
        <v>16765</v>
      </c>
      <c r="AD2995" s="5" t="s">
        <v>16766</v>
      </c>
    </row>
    <row r="2996" spans="1:31">
      <c r="A2996" s="5" t="s">
        <v>17180</v>
      </c>
      <c r="B2996" s="5" t="s">
        <v>345</v>
      </c>
      <c r="C2996" s="5" t="s">
        <v>16725</v>
      </c>
      <c r="D2996" s="5" t="s">
        <v>17181</v>
      </c>
      <c r="E2996" s="5" t="s">
        <v>340</v>
      </c>
      <c r="F2996" s="5" t="s">
        <v>364</v>
      </c>
      <c r="G2996" s="5" t="s">
        <v>4452</v>
      </c>
      <c r="H2996" s="5" t="s">
        <v>753</v>
      </c>
      <c r="I2996" s="5" t="s">
        <v>16728</v>
      </c>
      <c r="J2996" s="5" t="s">
        <v>16729</v>
      </c>
      <c r="K2996" s="5" t="s">
        <v>17182</v>
      </c>
      <c r="L2996" s="5" t="s">
        <v>40174</v>
      </c>
      <c r="M2996" s="5" t="s">
        <v>38305</v>
      </c>
      <c r="N2996" s="5" t="s">
        <v>29829</v>
      </c>
      <c r="O2996" s="5" t="s">
        <v>16948</v>
      </c>
      <c r="P2996" s="5" t="s">
        <v>16949</v>
      </c>
      <c r="Q2996" s="5" t="s">
        <v>16733</v>
      </c>
      <c r="R2996" s="5" t="s">
        <v>8363</v>
      </c>
      <c r="S2996" s="5" t="s">
        <v>13269</v>
      </c>
      <c r="T2996" s="5" t="s">
        <v>330</v>
      </c>
      <c r="U2996" s="5" t="s">
        <v>330</v>
      </c>
      <c r="W2996" s="5" t="s">
        <v>17152</v>
      </c>
      <c r="Y2996" s="5" t="s">
        <v>16952</v>
      </c>
      <c r="Z2996" s="5" t="s">
        <v>16815</v>
      </c>
      <c r="AA2996" s="5" t="s">
        <v>16765</v>
      </c>
      <c r="AD2996" s="5" t="s">
        <v>16766</v>
      </c>
    </row>
    <row r="2997" spans="1:31">
      <c r="A2997" s="5" t="s">
        <v>17134</v>
      </c>
      <c r="B2997" s="5" t="s">
        <v>345</v>
      </c>
      <c r="C2997" s="5" t="s">
        <v>16725</v>
      </c>
      <c r="D2997" s="5" t="s">
        <v>17135</v>
      </c>
      <c r="E2997" s="5" t="s">
        <v>340</v>
      </c>
      <c r="F2997" s="5" t="s">
        <v>320</v>
      </c>
      <c r="G2997" s="5" t="s">
        <v>11687</v>
      </c>
      <c r="H2997" s="5" t="s">
        <v>753</v>
      </c>
      <c r="I2997" s="5" t="s">
        <v>16728</v>
      </c>
      <c r="J2997" s="5" t="s">
        <v>16729</v>
      </c>
      <c r="K2997" s="5" t="s">
        <v>17136</v>
      </c>
      <c r="L2997" s="5" t="s">
        <v>38598</v>
      </c>
      <c r="M2997" s="5" t="s">
        <v>38305</v>
      </c>
      <c r="N2997" s="5" t="s">
        <v>28809</v>
      </c>
      <c r="O2997" s="5" t="s">
        <v>17137</v>
      </c>
      <c r="P2997" s="5" t="s">
        <v>16750</v>
      </c>
      <c r="Q2997" s="5" t="s">
        <v>16733</v>
      </c>
      <c r="R2997" s="5" t="s">
        <v>691</v>
      </c>
      <c r="S2997" s="5" t="s">
        <v>22543</v>
      </c>
      <c r="T2997" s="5" t="s">
        <v>427</v>
      </c>
      <c r="U2997" s="5" t="s">
        <v>427</v>
      </c>
      <c r="V2997" s="5" t="s">
        <v>17138</v>
      </c>
      <c r="W2997" s="5" t="s">
        <v>17139</v>
      </c>
      <c r="X2997" s="5" t="s">
        <v>16734</v>
      </c>
      <c r="Z2997" s="5" t="s">
        <v>16735</v>
      </c>
      <c r="AA2997" s="5" t="s">
        <v>16736</v>
      </c>
      <c r="AD2997" s="5" t="s">
        <v>16737</v>
      </c>
      <c r="AE2997" s="5" t="s">
        <v>16738</v>
      </c>
    </row>
    <row r="2998" spans="1:31">
      <c r="A2998" s="5" t="s">
        <v>17197</v>
      </c>
      <c r="B2998" s="5" t="s">
        <v>345</v>
      </c>
      <c r="C2998" s="5" t="s">
        <v>16725</v>
      </c>
      <c r="D2998" s="5" t="s">
        <v>17198</v>
      </c>
      <c r="E2998" s="5" t="s">
        <v>319</v>
      </c>
      <c r="F2998" s="5" t="s">
        <v>320</v>
      </c>
      <c r="G2998" s="5" t="s">
        <v>17199</v>
      </c>
      <c r="H2998" s="5" t="s">
        <v>753</v>
      </c>
      <c r="I2998" s="5" t="s">
        <v>16728</v>
      </c>
      <c r="J2998" s="5" t="s">
        <v>17200</v>
      </c>
      <c r="K2998" s="5" t="s">
        <v>17201</v>
      </c>
      <c r="L2998" s="5" t="s">
        <v>32596</v>
      </c>
      <c r="M2998" s="5" t="s">
        <v>38305</v>
      </c>
      <c r="N2998" s="5" t="s">
        <v>22338</v>
      </c>
      <c r="O2998" s="5" t="s">
        <v>17202</v>
      </c>
      <c r="P2998" s="5" t="s">
        <v>16750</v>
      </c>
      <c r="Q2998" s="5" t="s">
        <v>16733</v>
      </c>
      <c r="R2998" s="5" t="s">
        <v>17203</v>
      </c>
      <c r="S2998" s="5" t="s">
        <v>7923</v>
      </c>
      <c r="T2998" s="5" t="s">
        <v>330</v>
      </c>
      <c r="U2998" s="5" t="s">
        <v>330</v>
      </c>
      <c r="W2998" s="5" t="s">
        <v>17204</v>
      </c>
      <c r="X2998" s="5" t="s">
        <v>17028</v>
      </c>
      <c r="Y2998" s="5" t="s">
        <v>17029</v>
      </c>
      <c r="Z2998" s="5" t="s">
        <v>16735</v>
      </c>
      <c r="AA2998" s="5" t="s">
        <v>16736</v>
      </c>
      <c r="AD2998" s="5" t="s">
        <v>16737</v>
      </c>
      <c r="AE2998" s="5" t="s">
        <v>16738</v>
      </c>
    </row>
    <row r="2999" spans="1:31">
      <c r="A2999" s="5" t="s">
        <v>17160</v>
      </c>
      <c r="B2999" s="5" t="s">
        <v>345</v>
      </c>
      <c r="C2999" s="5" t="s">
        <v>16725</v>
      </c>
      <c r="D2999" s="5" t="s">
        <v>17161</v>
      </c>
      <c r="E2999" s="5" t="s">
        <v>340</v>
      </c>
      <c r="F2999" s="5" t="s">
        <v>320</v>
      </c>
      <c r="G2999" s="5" t="s">
        <v>10614</v>
      </c>
      <c r="H2999" s="5" t="s">
        <v>753</v>
      </c>
      <c r="I2999" s="5" t="s">
        <v>16728</v>
      </c>
      <c r="J2999" s="5" t="s">
        <v>17162</v>
      </c>
      <c r="K2999" s="5" t="s">
        <v>17163</v>
      </c>
      <c r="L2999" s="5" t="s">
        <v>38524</v>
      </c>
      <c r="M2999" s="5" t="s">
        <v>38305</v>
      </c>
      <c r="N2999" s="5" t="s">
        <v>28781</v>
      </c>
      <c r="O2999" s="5" t="s">
        <v>17164</v>
      </c>
      <c r="P2999" s="5" t="s">
        <v>16732</v>
      </c>
      <c r="Q2999" s="5" t="s">
        <v>16733</v>
      </c>
      <c r="R2999" s="5" t="s">
        <v>6735</v>
      </c>
      <c r="S2999" s="5" t="s">
        <v>39422</v>
      </c>
      <c r="T2999" s="5" t="s">
        <v>427</v>
      </c>
      <c r="U2999" s="5" t="s">
        <v>427</v>
      </c>
      <c r="V2999" s="5" t="s">
        <v>17165</v>
      </c>
      <c r="W2999" s="5" t="s">
        <v>17166</v>
      </c>
      <c r="X2999" s="5" t="s">
        <v>17028</v>
      </c>
      <c r="Y2999" s="5" t="s">
        <v>17029</v>
      </c>
      <c r="Z2999" s="5" t="s">
        <v>16735</v>
      </c>
      <c r="AA2999" s="5" t="s">
        <v>16736</v>
      </c>
      <c r="AD2999" s="5" t="s">
        <v>16737</v>
      </c>
      <c r="AE2999" s="5" t="s">
        <v>16738</v>
      </c>
    </row>
    <row r="3000" spans="1:31">
      <c r="A3000" s="5" t="s">
        <v>17188</v>
      </c>
      <c r="B3000" s="5" t="s">
        <v>345</v>
      </c>
      <c r="C3000" s="5" t="s">
        <v>16725</v>
      </c>
      <c r="D3000" s="5" t="s">
        <v>17189</v>
      </c>
      <c r="E3000" s="5" t="s">
        <v>340</v>
      </c>
      <c r="F3000" s="5" t="s">
        <v>320</v>
      </c>
      <c r="G3000" s="5" t="s">
        <v>17190</v>
      </c>
      <c r="H3000" s="5" t="s">
        <v>753</v>
      </c>
      <c r="I3000" s="5" t="s">
        <v>16728</v>
      </c>
      <c r="J3000" s="5" t="s">
        <v>17191</v>
      </c>
      <c r="K3000" s="5" t="s">
        <v>17192</v>
      </c>
      <c r="L3000" s="5" t="s">
        <v>10305</v>
      </c>
      <c r="M3000" s="5" t="s">
        <v>38305</v>
      </c>
      <c r="N3000" s="5" t="s">
        <v>40467</v>
      </c>
      <c r="O3000" s="5" t="s">
        <v>17193</v>
      </c>
      <c r="P3000" s="5" t="s">
        <v>16732</v>
      </c>
      <c r="Q3000" s="5" t="s">
        <v>16733</v>
      </c>
      <c r="R3000" s="5" t="s">
        <v>17194</v>
      </c>
      <c r="S3000" s="5" t="s">
        <v>30058</v>
      </c>
      <c r="T3000" s="5" t="s">
        <v>1164</v>
      </c>
      <c r="U3000" s="5" t="s">
        <v>1165</v>
      </c>
      <c r="V3000" s="5" t="s">
        <v>17195</v>
      </c>
      <c r="W3000" s="5" t="s">
        <v>17196</v>
      </c>
      <c r="X3000" s="5" t="s">
        <v>17056</v>
      </c>
      <c r="Y3000" s="5" t="s">
        <v>17029</v>
      </c>
      <c r="Z3000" s="5" t="s">
        <v>16735</v>
      </c>
      <c r="AA3000" s="5" t="s">
        <v>16736</v>
      </c>
      <c r="AD3000" s="5" t="s">
        <v>16737</v>
      </c>
      <c r="AE3000" s="5" t="s">
        <v>16738</v>
      </c>
    </row>
    <row r="3001" spans="1:31">
      <c r="A3001" s="5" t="s">
        <v>17173</v>
      </c>
      <c r="B3001" s="5" t="s">
        <v>345</v>
      </c>
      <c r="C3001" s="5" t="s">
        <v>16725</v>
      </c>
      <c r="D3001" s="5" t="s">
        <v>17174</v>
      </c>
      <c r="E3001" s="5" t="s">
        <v>319</v>
      </c>
      <c r="F3001" s="5" t="s">
        <v>364</v>
      </c>
      <c r="G3001" s="5" t="s">
        <v>17175</v>
      </c>
      <c r="H3001" s="5" t="s">
        <v>753</v>
      </c>
      <c r="I3001" s="5" t="s">
        <v>16728</v>
      </c>
      <c r="J3001" s="5" t="s">
        <v>16729</v>
      </c>
      <c r="K3001" s="5" t="s">
        <v>17176</v>
      </c>
      <c r="L3001" s="5" t="s">
        <v>39270</v>
      </c>
      <c r="M3001" s="5" t="s">
        <v>38305</v>
      </c>
      <c r="N3001" s="5" t="s">
        <v>22947</v>
      </c>
      <c r="O3001" s="5" t="s">
        <v>17177</v>
      </c>
      <c r="P3001" s="5" t="s">
        <v>16732</v>
      </c>
      <c r="Q3001" s="5" t="s">
        <v>16733</v>
      </c>
      <c r="R3001" s="5" t="s">
        <v>13288</v>
      </c>
      <c r="S3001" s="5" t="s">
        <v>40468</v>
      </c>
      <c r="T3001" s="5" t="s">
        <v>345</v>
      </c>
      <c r="U3001" s="5" t="s">
        <v>345</v>
      </c>
      <c r="V3001" s="5" t="s">
        <v>17178</v>
      </c>
      <c r="W3001" s="5" t="s">
        <v>17179</v>
      </c>
      <c r="X3001" s="5" t="s">
        <v>17056</v>
      </c>
      <c r="Y3001" s="5" t="s">
        <v>17029</v>
      </c>
      <c r="Z3001" s="5" t="s">
        <v>16735</v>
      </c>
      <c r="AA3001" s="5" t="s">
        <v>16736</v>
      </c>
      <c r="AD3001" s="5" t="s">
        <v>16737</v>
      </c>
      <c r="AE3001" s="5" t="s">
        <v>16738</v>
      </c>
    </row>
    <row r="3002" spans="1:31">
      <c r="A3002" s="5" t="s">
        <v>17153</v>
      </c>
      <c r="B3002" s="5" t="s">
        <v>345</v>
      </c>
      <c r="C3002" s="5" t="s">
        <v>16725</v>
      </c>
      <c r="D3002" s="5" t="s">
        <v>17154</v>
      </c>
      <c r="E3002" s="5" t="s">
        <v>340</v>
      </c>
      <c r="F3002" s="5" t="s">
        <v>320</v>
      </c>
      <c r="G3002" s="5" t="s">
        <v>4162</v>
      </c>
      <c r="H3002" s="5" t="s">
        <v>753</v>
      </c>
      <c r="I3002" s="5" t="s">
        <v>16728</v>
      </c>
      <c r="J3002" s="5" t="s">
        <v>17051</v>
      </c>
      <c r="K3002" s="5" t="s">
        <v>17155</v>
      </c>
      <c r="L3002" s="5" t="s">
        <v>39846</v>
      </c>
      <c r="M3002" s="5" t="s">
        <v>38305</v>
      </c>
      <c r="N3002" s="5" t="s">
        <v>15644</v>
      </c>
      <c r="O3002" s="5" t="s">
        <v>17156</v>
      </c>
      <c r="P3002" s="5" t="s">
        <v>17157</v>
      </c>
      <c r="Q3002" s="5" t="s">
        <v>17158</v>
      </c>
      <c r="R3002" s="5" t="s">
        <v>17159</v>
      </c>
      <c r="S3002" s="5" t="s">
        <v>38651</v>
      </c>
      <c r="T3002" s="5" t="s">
        <v>427</v>
      </c>
      <c r="U3002" s="5" t="s">
        <v>427</v>
      </c>
      <c r="W3002" s="5" t="s">
        <v>331</v>
      </c>
      <c r="X3002" s="5" t="s">
        <v>16734</v>
      </c>
      <c r="Z3002" s="5" t="s">
        <v>16735</v>
      </c>
      <c r="AA3002" s="5" t="s">
        <v>16736</v>
      </c>
      <c r="AD3002" s="5" t="s">
        <v>16737</v>
      </c>
      <c r="AE3002" s="5" t="s">
        <v>16738</v>
      </c>
    </row>
    <row r="3003" spans="1:31">
      <c r="A3003" s="5" t="s">
        <v>17140</v>
      </c>
      <c r="B3003" s="5" t="s">
        <v>345</v>
      </c>
      <c r="C3003" s="5" t="s">
        <v>16725</v>
      </c>
      <c r="D3003" s="5" t="s">
        <v>17141</v>
      </c>
      <c r="E3003" s="5" t="s">
        <v>319</v>
      </c>
      <c r="F3003" s="5" t="s">
        <v>364</v>
      </c>
      <c r="G3003" s="5" t="s">
        <v>17142</v>
      </c>
      <c r="H3003" s="5" t="s">
        <v>753</v>
      </c>
      <c r="I3003" s="5" t="s">
        <v>16728</v>
      </c>
      <c r="J3003" s="5" t="s">
        <v>16729</v>
      </c>
      <c r="K3003" s="5" t="s">
        <v>17143</v>
      </c>
      <c r="L3003" s="5" t="s">
        <v>27139</v>
      </c>
      <c r="M3003" s="5" t="s">
        <v>38305</v>
      </c>
      <c r="N3003" s="5" t="s">
        <v>15929</v>
      </c>
      <c r="O3003" s="5" t="s">
        <v>17144</v>
      </c>
      <c r="P3003" s="5" t="s">
        <v>16881</v>
      </c>
      <c r="Q3003" s="5" t="s">
        <v>16882</v>
      </c>
      <c r="R3003" s="5" t="s">
        <v>17145</v>
      </c>
      <c r="S3003" s="5" t="s">
        <v>39470</v>
      </c>
      <c r="T3003" s="5" t="s">
        <v>316</v>
      </c>
      <c r="U3003" s="5" t="s">
        <v>316</v>
      </c>
      <c r="V3003" s="5" t="s">
        <v>17146</v>
      </c>
      <c r="W3003" s="5" t="s">
        <v>331</v>
      </c>
      <c r="X3003" s="5" t="s">
        <v>16828</v>
      </c>
      <c r="Z3003" s="5" t="s">
        <v>16885</v>
      </c>
      <c r="AA3003" s="5" t="s">
        <v>16886</v>
      </c>
      <c r="AD3003" s="5" t="s">
        <v>16801</v>
      </c>
      <c r="AE3003" s="5" t="s">
        <v>16738</v>
      </c>
    </row>
    <row r="3004" spans="1:31">
      <c r="A3004" s="5" t="s">
        <v>17124</v>
      </c>
      <c r="B3004" s="5" t="s">
        <v>345</v>
      </c>
      <c r="C3004" s="5" t="s">
        <v>16725</v>
      </c>
      <c r="D3004" s="5" t="s">
        <v>17125</v>
      </c>
      <c r="E3004" s="5" t="s">
        <v>340</v>
      </c>
      <c r="F3004" s="5" t="s">
        <v>319</v>
      </c>
      <c r="G3004" s="5" t="s">
        <v>15691</v>
      </c>
      <c r="H3004" s="5" t="s">
        <v>753</v>
      </c>
      <c r="I3004" s="5" t="s">
        <v>16728</v>
      </c>
      <c r="J3004" s="5" t="s">
        <v>17101</v>
      </c>
      <c r="K3004" s="5" t="s">
        <v>17126</v>
      </c>
      <c r="L3004" s="5" t="s">
        <v>40201</v>
      </c>
      <c r="M3004" s="5" t="s">
        <v>38305</v>
      </c>
      <c r="N3004" s="5" t="s">
        <v>12919</v>
      </c>
      <c r="O3004" s="5" t="s">
        <v>17103</v>
      </c>
      <c r="P3004" s="5" t="s">
        <v>16892</v>
      </c>
      <c r="Q3004" s="5" t="s">
        <v>17104</v>
      </c>
      <c r="R3004" s="5" t="s">
        <v>17127</v>
      </c>
      <c r="S3004" s="5" t="s">
        <v>39659</v>
      </c>
      <c r="T3004" s="5" t="s">
        <v>427</v>
      </c>
      <c r="U3004" s="5" t="s">
        <v>427</v>
      </c>
      <c r="V3004" s="5" t="s">
        <v>17128</v>
      </c>
      <c r="W3004" s="5" t="s">
        <v>331</v>
      </c>
      <c r="X3004" s="5" t="s">
        <v>16828</v>
      </c>
      <c r="Z3004" s="5" t="s">
        <v>16799</v>
      </c>
      <c r="AA3004" s="5" t="s">
        <v>16800</v>
      </c>
      <c r="AD3004" s="5" t="s">
        <v>16801</v>
      </c>
      <c r="AE3004" s="5" t="s">
        <v>16802</v>
      </c>
    </row>
    <row r="3005" spans="1:31">
      <c r="A3005" s="5" t="s">
        <v>17167</v>
      </c>
      <c r="B3005" s="5" t="s">
        <v>345</v>
      </c>
      <c r="C3005" s="5" t="s">
        <v>16725</v>
      </c>
      <c r="D3005" s="5" t="s">
        <v>17168</v>
      </c>
      <c r="E3005" s="5" t="s">
        <v>17169</v>
      </c>
      <c r="F3005" s="5" t="s">
        <v>364</v>
      </c>
      <c r="G3005" s="5" t="s">
        <v>17170</v>
      </c>
      <c r="H3005" s="5" t="s">
        <v>753</v>
      </c>
      <c r="I3005" s="5" t="s">
        <v>16728</v>
      </c>
      <c r="J3005" s="5" t="s">
        <v>17171</v>
      </c>
      <c r="K3005" s="5" t="s">
        <v>17172</v>
      </c>
      <c r="L3005" s="5" t="s">
        <v>38505</v>
      </c>
      <c r="M3005" s="5" t="s">
        <v>38305</v>
      </c>
      <c r="N3005" s="5" t="s">
        <v>39090</v>
      </c>
      <c r="O3005" s="5" t="s">
        <v>17103</v>
      </c>
      <c r="P3005" s="5" t="s">
        <v>16892</v>
      </c>
      <c r="Q3005" s="5" t="s">
        <v>17104</v>
      </c>
      <c r="R3005" s="5" t="s">
        <v>11224</v>
      </c>
      <c r="W3005" s="5" t="s">
        <v>331</v>
      </c>
      <c r="X3005" s="5" t="s">
        <v>16828</v>
      </c>
      <c r="Z3005" s="5" t="s">
        <v>16799</v>
      </c>
      <c r="AA3005" s="5" t="s">
        <v>16800</v>
      </c>
      <c r="AD3005" s="5" t="s">
        <v>16801</v>
      </c>
      <c r="AE3005" s="5" t="s">
        <v>16802</v>
      </c>
    </row>
    <row r="3006" spans="1:31">
      <c r="A3006" s="5" t="s">
        <v>17351</v>
      </c>
      <c r="B3006" s="5" t="s">
        <v>345</v>
      </c>
      <c r="C3006" s="5" t="s">
        <v>16725</v>
      </c>
      <c r="D3006" s="5" t="s">
        <v>17352</v>
      </c>
      <c r="E3006" s="5" t="s">
        <v>340</v>
      </c>
      <c r="F3006" s="5" t="s">
        <v>320</v>
      </c>
      <c r="G3006" s="5" t="s">
        <v>17353</v>
      </c>
      <c r="H3006" s="5" t="s">
        <v>753</v>
      </c>
      <c r="I3006" s="5" t="s">
        <v>16728</v>
      </c>
      <c r="J3006" s="5" t="s">
        <v>16776</v>
      </c>
      <c r="K3006" s="5" t="s">
        <v>17354</v>
      </c>
      <c r="L3006" s="5" t="s">
        <v>40135</v>
      </c>
      <c r="M3006" s="5" t="s">
        <v>38338</v>
      </c>
      <c r="N3006" s="5" t="s">
        <v>38488</v>
      </c>
      <c r="O3006" s="5" t="s">
        <v>17355</v>
      </c>
      <c r="P3006" s="5" t="s">
        <v>16759</v>
      </c>
      <c r="Q3006" s="5" t="s">
        <v>17356</v>
      </c>
      <c r="R3006" s="5" t="s">
        <v>8258</v>
      </c>
      <c r="S3006" s="5" t="s">
        <v>12453</v>
      </c>
      <c r="T3006" s="5" t="s">
        <v>330</v>
      </c>
      <c r="U3006" s="5" t="s">
        <v>330</v>
      </c>
      <c r="W3006" s="5" t="s">
        <v>331</v>
      </c>
      <c r="X3006" s="5" t="s">
        <v>17357</v>
      </c>
      <c r="Z3006" s="5" t="s">
        <v>16815</v>
      </c>
      <c r="AA3006" s="5" t="s">
        <v>16765</v>
      </c>
      <c r="AD3006" s="5" t="s">
        <v>16766</v>
      </c>
    </row>
    <row r="3007" spans="1:31">
      <c r="A3007" s="5" t="s">
        <v>17368</v>
      </c>
      <c r="B3007" s="5" t="s">
        <v>345</v>
      </c>
      <c r="C3007" s="5" t="s">
        <v>16725</v>
      </c>
      <c r="D3007" s="5" t="s">
        <v>17369</v>
      </c>
      <c r="E3007" s="5" t="s">
        <v>319</v>
      </c>
      <c r="F3007" s="5" t="s">
        <v>364</v>
      </c>
      <c r="G3007" s="5" t="s">
        <v>17370</v>
      </c>
      <c r="H3007" s="5" t="s">
        <v>753</v>
      </c>
      <c r="I3007" s="5" t="s">
        <v>16728</v>
      </c>
      <c r="J3007" s="5" t="s">
        <v>16776</v>
      </c>
      <c r="K3007" s="5" t="s">
        <v>17371</v>
      </c>
      <c r="L3007" s="5" t="s">
        <v>9267</v>
      </c>
      <c r="M3007" s="5" t="s">
        <v>38338</v>
      </c>
      <c r="N3007" s="5" t="s">
        <v>5854</v>
      </c>
      <c r="O3007" s="5" t="s">
        <v>17372</v>
      </c>
      <c r="P3007" s="5" t="s">
        <v>16759</v>
      </c>
      <c r="Q3007" s="5" t="s">
        <v>17373</v>
      </c>
      <c r="R3007" s="5" t="s">
        <v>17374</v>
      </c>
      <c r="S3007" s="5" t="s">
        <v>29832</v>
      </c>
      <c r="T3007" s="5" t="s">
        <v>427</v>
      </c>
      <c r="U3007" s="5" t="s">
        <v>427</v>
      </c>
      <c r="W3007" s="5" t="s">
        <v>331</v>
      </c>
      <c r="X3007" s="5" t="s">
        <v>17357</v>
      </c>
      <c r="Z3007" s="5" t="s">
        <v>16815</v>
      </c>
      <c r="AA3007" s="5" t="s">
        <v>16765</v>
      </c>
      <c r="AD3007" s="5" t="s">
        <v>16766</v>
      </c>
    </row>
    <row r="3008" spans="1:31">
      <c r="A3008" s="5" t="s">
        <v>17381</v>
      </c>
      <c r="B3008" s="5" t="s">
        <v>345</v>
      </c>
      <c r="C3008" s="5" t="s">
        <v>16725</v>
      </c>
      <c r="D3008" s="5" t="s">
        <v>17382</v>
      </c>
      <c r="E3008" s="5" t="s">
        <v>340</v>
      </c>
      <c r="F3008" s="5" t="s">
        <v>320</v>
      </c>
      <c r="G3008" s="5" t="s">
        <v>17353</v>
      </c>
      <c r="H3008" s="5" t="s">
        <v>753</v>
      </c>
      <c r="I3008" s="5" t="s">
        <v>16728</v>
      </c>
      <c r="J3008" s="5" t="s">
        <v>16776</v>
      </c>
      <c r="K3008" s="5" t="s">
        <v>17383</v>
      </c>
      <c r="L3008" s="5" t="s">
        <v>39898</v>
      </c>
      <c r="M3008" s="5" t="s">
        <v>38338</v>
      </c>
      <c r="N3008" s="5" t="s">
        <v>38581</v>
      </c>
      <c r="O3008" s="5" t="s">
        <v>17384</v>
      </c>
      <c r="P3008" s="5" t="s">
        <v>16759</v>
      </c>
      <c r="Q3008" s="5" t="s">
        <v>17385</v>
      </c>
      <c r="R3008" s="5" t="s">
        <v>17386</v>
      </c>
      <c r="S3008" s="5" t="s">
        <v>38003</v>
      </c>
      <c r="T3008" s="5" t="s">
        <v>427</v>
      </c>
      <c r="U3008" s="5" t="s">
        <v>427</v>
      </c>
      <c r="W3008" s="5" t="s">
        <v>331</v>
      </c>
      <c r="X3008" s="5" t="s">
        <v>17357</v>
      </c>
      <c r="Z3008" s="5" t="s">
        <v>16815</v>
      </c>
      <c r="AA3008" s="5" t="s">
        <v>16765</v>
      </c>
      <c r="AD3008" s="5" t="s">
        <v>16766</v>
      </c>
    </row>
    <row r="3009" spans="1:31">
      <c r="A3009" s="5" t="s">
        <v>17496</v>
      </c>
      <c r="B3009" s="5" t="s">
        <v>345</v>
      </c>
      <c r="C3009" s="5" t="s">
        <v>16725</v>
      </c>
      <c r="D3009" s="5" t="s">
        <v>17497</v>
      </c>
      <c r="E3009" s="5" t="s">
        <v>319</v>
      </c>
      <c r="F3009" s="5" t="s">
        <v>320</v>
      </c>
      <c r="G3009" s="5" t="s">
        <v>17498</v>
      </c>
      <c r="H3009" s="5" t="s">
        <v>753</v>
      </c>
      <c r="I3009" s="5" t="s">
        <v>16728</v>
      </c>
      <c r="J3009" s="5" t="s">
        <v>17499</v>
      </c>
      <c r="K3009" s="5" t="s">
        <v>17500</v>
      </c>
      <c r="L3009" s="5" t="s">
        <v>31990</v>
      </c>
      <c r="M3009" s="5" t="s">
        <v>38338</v>
      </c>
      <c r="N3009" s="5" t="s">
        <v>31089</v>
      </c>
      <c r="O3009" s="5" t="s">
        <v>17076</v>
      </c>
      <c r="P3009" s="5" t="s">
        <v>16759</v>
      </c>
      <c r="Q3009" s="5" t="s">
        <v>17077</v>
      </c>
      <c r="R3009" s="5" t="s">
        <v>17501</v>
      </c>
      <c r="S3009" s="5" t="s">
        <v>30364</v>
      </c>
      <c r="T3009" s="5" t="s">
        <v>345</v>
      </c>
      <c r="U3009" s="5" t="s">
        <v>345</v>
      </c>
      <c r="V3009" s="5" t="s">
        <v>17502</v>
      </c>
      <c r="W3009" s="5" t="s">
        <v>17503</v>
      </c>
      <c r="X3009" s="5" t="s">
        <v>17079</v>
      </c>
      <c r="Z3009" s="5" t="s">
        <v>17080</v>
      </c>
      <c r="AA3009" s="5" t="s">
        <v>16944</v>
      </c>
      <c r="AD3009" s="5" t="s">
        <v>16737</v>
      </c>
      <c r="AE3009" s="5" t="s">
        <v>16802</v>
      </c>
    </row>
    <row r="3010" spans="1:31">
      <c r="A3010" s="5" t="s">
        <v>17219</v>
      </c>
      <c r="B3010" s="5" t="s">
        <v>345</v>
      </c>
      <c r="C3010" s="5" t="s">
        <v>16725</v>
      </c>
      <c r="D3010" s="5" t="s">
        <v>17220</v>
      </c>
      <c r="E3010" s="5" t="s">
        <v>340</v>
      </c>
      <c r="F3010" s="5" t="s">
        <v>320</v>
      </c>
      <c r="G3010" s="5" t="s">
        <v>17221</v>
      </c>
      <c r="H3010" s="5" t="s">
        <v>753</v>
      </c>
      <c r="I3010" s="5" t="s">
        <v>16728</v>
      </c>
      <c r="J3010" s="5" t="s">
        <v>16729</v>
      </c>
      <c r="K3010" s="5" t="s">
        <v>17222</v>
      </c>
      <c r="L3010" s="5" t="s">
        <v>38560</v>
      </c>
      <c r="M3010" s="5" t="s">
        <v>38338</v>
      </c>
      <c r="N3010" s="5" t="s">
        <v>19588</v>
      </c>
      <c r="O3010" s="5" t="s">
        <v>17114</v>
      </c>
      <c r="P3010" s="5" t="s">
        <v>16759</v>
      </c>
      <c r="Q3010" s="5" t="s">
        <v>17115</v>
      </c>
      <c r="R3010" s="5" t="s">
        <v>10887</v>
      </c>
      <c r="S3010" s="5" t="s">
        <v>11796</v>
      </c>
      <c r="T3010" s="5" t="s">
        <v>345</v>
      </c>
      <c r="U3010" s="5" t="s">
        <v>345</v>
      </c>
      <c r="V3010" s="5" t="s">
        <v>17223</v>
      </c>
      <c r="W3010" s="5" t="s">
        <v>17224</v>
      </c>
      <c r="X3010" s="5" t="s">
        <v>17079</v>
      </c>
      <c r="Z3010" s="5" t="s">
        <v>17080</v>
      </c>
      <c r="AA3010" s="5" t="s">
        <v>16944</v>
      </c>
      <c r="AD3010" s="5" t="s">
        <v>16737</v>
      </c>
      <c r="AE3010" s="5" t="s">
        <v>16802</v>
      </c>
    </row>
    <row r="3011" spans="1:31">
      <c r="A3011" s="5" t="s">
        <v>17397</v>
      </c>
      <c r="B3011" s="5" t="s">
        <v>345</v>
      </c>
      <c r="C3011" s="5" t="s">
        <v>16725</v>
      </c>
      <c r="D3011" s="5" t="s">
        <v>17398</v>
      </c>
      <c r="E3011" s="5" t="s">
        <v>364</v>
      </c>
      <c r="F3011" s="5" t="s">
        <v>320</v>
      </c>
      <c r="G3011" s="5" t="s">
        <v>7028</v>
      </c>
      <c r="H3011" s="5" t="s">
        <v>753</v>
      </c>
      <c r="I3011" s="5" t="s">
        <v>16728</v>
      </c>
      <c r="J3011" s="5" t="s">
        <v>17399</v>
      </c>
      <c r="K3011" s="5" t="s">
        <v>17400</v>
      </c>
      <c r="L3011" s="5" t="s">
        <v>39767</v>
      </c>
      <c r="M3011" s="5" t="s">
        <v>38338</v>
      </c>
      <c r="N3011" s="5" t="s">
        <v>40469</v>
      </c>
      <c r="O3011" s="5" t="s">
        <v>17401</v>
      </c>
      <c r="P3011" s="5" t="s">
        <v>17402</v>
      </c>
      <c r="Q3011" s="5" t="s">
        <v>16760</v>
      </c>
      <c r="S3011" s="5" t="s">
        <v>39231</v>
      </c>
      <c r="T3011" s="5" t="s">
        <v>330</v>
      </c>
      <c r="U3011" s="5" t="s">
        <v>330</v>
      </c>
      <c r="W3011" s="5" t="s">
        <v>16762</v>
      </c>
      <c r="X3011" s="5" t="s">
        <v>16763</v>
      </c>
      <c r="Z3011" s="5" t="s">
        <v>16764</v>
      </c>
      <c r="AA3011" s="5" t="s">
        <v>16765</v>
      </c>
      <c r="AD3011" s="5" t="s">
        <v>16766</v>
      </c>
    </row>
    <row r="3012" spans="1:31">
      <c r="A3012" s="5" t="s">
        <v>17429</v>
      </c>
      <c r="B3012" s="5" t="s">
        <v>345</v>
      </c>
      <c r="C3012" s="5" t="s">
        <v>16725</v>
      </c>
      <c r="D3012" s="5" t="s">
        <v>17430</v>
      </c>
      <c r="E3012" s="5" t="s">
        <v>1731</v>
      </c>
      <c r="F3012" s="5" t="s">
        <v>320</v>
      </c>
      <c r="G3012" s="5" t="s">
        <v>17431</v>
      </c>
      <c r="H3012" s="5" t="s">
        <v>753</v>
      </c>
      <c r="I3012" s="5" t="s">
        <v>16728</v>
      </c>
      <c r="J3012" s="5" t="s">
        <v>16776</v>
      </c>
      <c r="K3012" s="5" t="s">
        <v>17432</v>
      </c>
      <c r="L3012" s="5" t="s">
        <v>24743</v>
      </c>
      <c r="M3012" s="5" t="s">
        <v>38338</v>
      </c>
      <c r="N3012" s="5" t="s">
        <v>40470</v>
      </c>
      <c r="O3012" s="5" t="s">
        <v>17433</v>
      </c>
      <c r="P3012" s="5" t="s">
        <v>16836</v>
      </c>
      <c r="Q3012" s="5" t="s">
        <v>16938</v>
      </c>
      <c r="R3012" s="5" t="s">
        <v>17434</v>
      </c>
      <c r="T3012" s="5" t="s">
        <v>427</v>
      </c>
      <c r="U3012" s="5" t="s">
        <v>427</v>
      </c>
      <c r="V3012" s="5" t="s">
        <v>17435</v>
      </c>
      <c r="W3012" s="5" t="s">
        <v>331</v>
      </c>
      <c r="X3012" s="5" t="s">
        <v>17436</v>
      </c>
      <c r="Z3012" s="5" t="s">
        <v>17039</v>
      </c>
      <c r="AA3012" s="5" t="s">
        <v>17040</v>
      </c>
      <c r="AD3012" s="5" t="s">
        <v>16737</v>
      </c>
      <c r="AE3012" s="5" t="s">
        <v>17041</v>
      </c>
    </row>
    <row r="3013" spans="1:31">
      <c r="A3013" s="5" t="s">
        <v>17342</v>
      </c>
      <c r="B3013" s="5" t="s">
        <v>345</v>
      </c>
      <c r="C3013" s="5" t="s">
        <v>16725</v>
      </c>
      <c r="D3013" s="5" t="s">
        <v>17343</v>
      </c>
      <c r="E3013" s="5" t="s">
        <v>319</v>
      </c>
      <c r="F3013" s="5" t="s">
        <v>364</v>
      </c>
      <c r="G3013" s="5" t="s">
        <v>4337</v>
      </c>
      <c r="H3013" s="5" t="s">
        <v>753</v>
      </c>
      <c r="I3013" s="5" t="s">
        <v>16728</v>
      </c>
      <c r="J3013" s="5" t="s">
        <v>16729</v>
      </c>
      <c r="K3013" s="5" t="s">
        <v>17344</v>
      </c>
      <c r="L3013" s="5" t="s">
        <v>38457</v>
      </c>
      <c r="M3013" s="5" t="s">
        <v>38338</v>
      </c>
      <c r="N3013" s="5" t="s">
        <v>38535</v>
      </c>
      <c r="O3013" s="5" t="s">
        <v>16948</v>
      </c>
      <c r="P3013" s="5" t="s">
        <v>16949</v>
      </c>
      <c r="Q3013" s="5" t="s">
        <v>16733</v>
      </c>
      <c r="R3013" s="5" t="s">
        <v>1553</v>
      </c>
      <c r="S3013" s="5" t="s">
        <v>40471</v>
      </c>
      <c r="T3013" s="5" t="s">
        <v>427</v>
      </c>
      <c r="U3013" s="5" t="s">
        <v>427</v>
      </c>
      <c r="V3013" s="5" t="s">
        <v>17345</v>
      </c>
      <c r="W3013" s="5" t="s">
        <v>17346</v>
      </c>
      <c r="Y3013" s="5" t="s">
        <v>16952</v>
      </c>
      <c r="Z3013" s="5" t="s">
        <v>16815</v>
      </c>
      <c r="AA3013" s="5" t="s">
        <v>16765</v>
      </c>
      <c r="AD3013" s="5" t="s">
        <v>16766</v>
      </c>
    </row>
    <row r="3014" spans="1:31">
      <c r="A3014" s="5" t="s">
        <v>17387</v>
      </c>
      <c r="B3014" s="5" t="s">
        <v>345</v>
      </c>
      <c r="C3014" s="5" t="s">
        <v>16725</v>
      </c>
      <c r="D3014" s="5" t="s">
        <v>17388</v>
      </c>
      <c r="E3014" s="5" t="s">
        <v>319</v>
      </c>
      <c r="F3014" s="5" t="s">
        <v>364</v>
      </c>
      <c r="G3014" s="5" t="s">
        <v>4452</v>
      </c>
      <c r="H3014" s="5" t="s">
        <v>753</v>
      </c>
      <c r="I3014" s="5" t="s">
        <v>16728</v>
      </c>
      <c r="J3014" s="5" t="s">
        <v>16729</v>
      </c>
      <c r="K3014" s="5" t="s">
        <v>17389</v>
      </c>
      <c r="L3014" s="5" t="s">
        <v>38796</v>
      </c>
      <c r="M3014" s="5" t="s">
        <v>38338</v>
      </c>
      <c r="N3014" s="5" t="s">
        <v>5348</v>
      </c>
      <c r="O3014" s="5" t="s">
        <v>16948</v>
      </c>
      <c r="P3014" s="5" t="s">
        <v>16949</v>
      </c>
      <c r="Q3014" s="5" t="s">
        <v>16733</v>
      </c>
      <c r="R3014" s="5" t="s">
        <v>1880</v>
      </c>
      <c r="S3014" s="5" t="s">
        <v>8803</v>
      </c>
      <c r="T3014" s="5" t="s">
        <v>345</v>
      </c>
      <c r="U3014" s="5" t="s">
        <v>345</v>
      </c>
      <c r="V3014" s="5" t="s">
        <v>17390</v>
      </c>
      <c r="W3014" s="5" t="s">
        <v>17152</v>
      </c>
      <c r="Y3014" s="5" t="s">
        <v>16952</v>
      </c>
      <c r="Z3014" s="5" t="s">
        <v>16815</v>
      </c>
      <c r="AA3014" s="5" t="s">
        <v>16765</v>
      </c>
      <c r="AD3014" s="5" t="s">
        <v>16766</v>
      </c>
    </row>
    <row r="3015" spans="1:31">
      <c r="A3015" s="5" t="s">
        <v>17408</v>
      </c>
      <c r="B3015" s="5" t="s">
        <v>345</v>
      </c>
      <c r="C3015" s="5" t="s">
        <v>16725</v>
      </c>
      <c r="D3015" s="5" t="s">
        <v>17409</v>
      </c>
      <c r="E3015" s="5" t="s">
        <v>319</v>
      </c>
      <c r="F3015" s="5" t="s">
        <v>364</v>
      </c>
      <c r="G3015" s="5" t="s">
        <v>15203</v>
      </c>
      <c r="H3015" s="5" t="s">
        <v>753</v>
      </c>
      <c r="I3015" s="5" t="s">
        <v>16728</v>
      </c>
      <c r="J3015" s="5" t="s">
        <v>16729</v>
      </c>
      <c r="K3015" s="5" t="s">
        <v>17410</v>
      </c>
      <c r="L3015" s="5" t="s">
        <v>8041</v>
      </c>
      <c r="M3015" s="5" t="s">
        <v>38338</v>
      </c>
      <c r="N3015" s="5" t="s">
        <v>40472</v>
      </c>
      <c r="O3015" s="5" t="s">
        <v>17349</v>
      </c>
      <c r="P3015" s="5" t="s">
        <v>16750</v>
      </c>
      <c r="Q3015" s="5" t="s">
        <v>16733</v>
      </c>
      <c r="R3015" s="5" t="s">
        <v>17411</v>
      </c>
      <c r="S3015" s="5" t="s">
        <v>23848</v>
      </c>
      <c r="T3015" s="5" t="s">
        <v>345</v>
      </c>
      <c r="U3015" s="5" t="s">
        <v>345</v>
      </c>
      <c r="V3015" s="5" t="s">
        <v>17412</v>
      </c>
      <c r="W3015" s="5" t="s">
        <v>331</v>
      </c>
      <c r="X3015" s="5" t="s">
        <v>17011</v>
      </c>
      <c r="Y3015" s="5" t="s">
        <v>17012</v>
      </c>
      <c r="Z3015" s="5" t="s">
        <v>16735</v>
      </c>
      <c r="AA3015" s="5" t="s">
        <v>16736</v>
      </c>
      <c r="AD3015" s="5" t="s">
        <v>16737</v>
      </c>
      <c r="AE3015" s="5" t="s">
        <v>16738</v>
      </c>
    </row>
    <row r="3016" spans="1:31">
      <c r="A3016" s="5" t="s">
        <v>17375</v>
      </c>
      <c r="B3016" s="5" t="s">
        <v>345</v>
      </c>
      <c r="C3016" s="5" t="s">
        <v>16725</v>
      </c>
      <c r="D3016" s="5" t="s">
        <v>17376</v>
      </c>
      <c r="E3016" s="5" t="s">
        <v>340</v>
      </c>
      <c r="F3016" s="5" t="s">
        <v>364</v>
      </c>
      <c r="G3016" s="5" t="s">
        <v>17377</v>
      </c>
      <c r="H3016" s="5" t="s">
        <v>753</v>
      </c>
      <c r="I3016" s="5" t="s">
        <v>16728</v>
      </c>
      <c r="J3016" s="5" t="s">
        <v>17378</v>
      </c>
      <c r="K3016" s="5" t="s">
        <v>17379</v>
      </c>
      <c r="L3016" s="5" t="s">
        <v>25627</v>
      </c>
      <c r="M3016" s="5" t="s">
        <v>38338</v>
      </c>
      <c r="N3016" s="5" t="s">
        <v>40473</v>
      </c>
      <c r="O3016" s="5" t="s">
        <v>17349</v>
      </c>
      <c r="P3016" s="5" t="s">
        <v>16750</v>
      </c>
      <c r="Q3016" s="5" t="s">
        <v>16733</v>
      </c>
      <c r="R3016" s="5" t="s">
        <v>7635</v>
      </c>
      <c r="S3016" s="5" t="s">
        <v>40367</v>
      </c>
      <c r="T3016" s="5" t="s">
        <v>345</v>
      </c>
      <c r="U3016" s="5" t="s">
        <v>345</v>
      </c>
      <c r="V3016" s="5" t="s">
        <v>17380</v>
      </c>
      <c r="W3016" s="5" t="s">
        <v>331</v>
      </c>
      <c r="X3016" s="5" t="s">
        <v>17011</v>
      </c>
      <c r="Y3016" s="5" t="s">
        <v>17012</v>
      </c>
      <c r="Z3016" s="5" t="s">
        <v>16735</v>
      </c>
      <c r="AA3016" s="5" t="s">
        <v>16736</v>
      </c>
      <c r="AD3016" s="5" t="s">
        <v>16737</v>
      </c>
      <c r="AE3016" s="5" t="s">
        <v>16738</v>
      </c>
    </row>
    <row r="3017" spans="1:31">
      <c r="A3017" s="5" t="s">
        <v>17347</v>
      </c>
      <c r="B3017" s="5" t="s">
        <v>345</v>
      </c>
      <c r="C3017" s="5" t="s">
        <v>16725</v>
      </c>
      <c r="D3017" s="5" t="s">
        <v>17348</v>
      </c>
      <c r="E3017" s="5" t="s">
        <v>319</v>
      </c>
      <c r="F3017" s="5" t="s">
        <v>364</v>
      </c>
      <c r="G3017" s="5" t="s">
        <v>15293</v>
      </c>
      <c r="H3017" s="5" t="s">
        <v>753</v>
      </c>
      <c r="I3017" s="5" t="s">
        <v>16728</v>
      </c>
      <c r="J3017" s="5" t="s">
        <v>16964</v>
      </c>
      <c r="K3017" s="5" t="s">
        <v>1183</v>
      </c>
      <c r="L3017" s="5" t="s">
        <v>38744</v>
      </c>
      <c r="M3017" s="5" t="s">
        <v>38338</v>
      </c>
      <c r="N3017" s="5" t="s">
        <v>38545</v>
      </c>
      <c r="O3017" s="5" t="s">
        <v>17349</v>
      </c>
      <c r="P3017" s="5" t="s">
        <v>16750</v>
      </c>
      <c r="Q3017" s="5" t="s">
        <v>16733</v>
      </c>
      <c r="R3017" s="5" t="s">
        <v>4995</v>
      </c>
      <c r="S3017" s="5" t="s">
        <v>9978</v>
      </c>
      <c r="T3017" s="5" t="s">
        <v>427</v>
      </c>
      <c r="U3017" s="5" t="s">
        <v>427</v>
      </c>
      <c r="V3017" s="5" t="s">
        <v>17350</v>
      </c>
      <c r="W3017" s="5" t="s">
        <v>331</v>
      </c>
      <c r="X3017" s="5" t="s">
        <v>17011</v>
      </c>
      <c r="Y3017" s="5" t="s">
        <v>17012</v>
      </c>
      <c r="Z3017" s="5" t="s">
        <v>16735</v>
      </c>
      <c r="AA3017" s="5" t="s">
        <v>16736</v>
      </c>
      <c r="AD3017" s="5" t="s">
        <v>16737</v>
      </c>
      <c r="AE3017" s="5" t="s">
        <v>16738</v>
      </c>
    </row>
    <row r="3018" spans="1:31">
      <c r="A3018" s="5" t="s">
        <v>17440</v>
      </c>
      <c r="B3018" s="5" t="s">
        <v>345</v>
      </c>
      <c r="C3018" s="5" t="s">
        <v>16725</v>
      </c>
      <c r="D3018" s="5" t="s">
        <v>17441</v>
      </c>
      <c r="E3018" s="5" t="s">
        <v>340</v>
      </c>
      <c r="F3018" s="5" t="s">
        <v>319</v>
      </c>
      <c r="G3018" s="5" t="s">
        <v>14690</v>
      </c>
      <c r="H3018" s="5" t="s">
        <v>753</v>
      </c>
      <c r="I3018" s="5" t="s">
        <v>16728</v>
      </c>
      <c r="J3018" s="5" t="s">
        <v>16964</v>
      </c>
      <c r="K3018" s="5" t="s">
        <v>17442</v>
      </c>
      <c r="L3018" s="5" t="s">
        <v>32267</v>
      </c>
      <c r="M3018" s="5" t="s">
        <v>38338</v>
      </c>
      <c r="N3018" s="5" t="s">
        <v>28615</v>
      </c>
      <c r="O3018" s="5" t="s">
        <v>17349</v>
      </c>
      <c r="P3018" s="5" t="s">
        <v>16750</v>
      </c>
      <c r="Q3018" s="5" t="s">
        <v>16733</v>
      </c>
      <c r="R3018" s="5" t="s">
        <v>12296</v>
      </c>
      <c r="S3018" s="5" t="s">
        <v>14525</v>
      </c>
      <c r="T3018" s="5" t="s">
        <v>427</v>
      </c>
      <c r="U3018" s="5" t="s">
        <v>427</v>
      </c>
      <c r="V3018" s="5" t="s">
        <v>17443</v>
      </c>
      <c r="W3018" s="5" t="s">
        <v>331</v>
      </c>
      <c r="X3018" s="5" t="s">
        <v>17011</v>
      </c>
      <c r="Y3018" s="5" t="s">
        <v>17012</v>
      </c>
      <c r="Z3018" s="5" t="s">
        <v>16735</v>
      </c>
      <c r="AA3018" s="5" t="s">
        <v>16736</v>
      </c>
      <c r="AD3018" s="5" t="s">
        <v>16737</v>
      </c>
      <c r="AE3018" s="5" t="s">
        <v>16738</v>
      </c>
    </row>
    <row r="3019" spans="1:31">
      <c r="A3019" s="5" t="s">
        <v>17358</v>
      </c>
      <c r="B3019" s="5" t="s">
        <v>345</v>
      </c>
      <c r="C3019" s="5" t="s">
        <v>16725</v>
      </c>
      <c r="D3019" s="5" t="s">
        <v>17359</v>
      </c>
      <c r="E3019" s="5" t="s">
        <v>340</v>
      </c>
      <c r="F3019" s="5" t="s">
        <v>320</v>
      </c>
      <c r="G3019" s="5" t="s">
        <v>5150</v>
      </c>
      <c r="H3019" s="5" t="s">
        <v>753</v>
      </c>
      <c r="I3019" s="5" t="s">
        <v>16728</v>
      </c>
      <c r="J3019" s="5" t="s">
        <v>16964</v>
      </c>
      <c r="K3019" s="5" t="s">
        <v>17360</v>
      </c>
      <c r="L3019" s="5" t="s">
        <v>32267</v>
      </c>
      <c r="M3019" s="5" t="s">
        <v>38338</v>
      </c>
      <c r="N3019" s="5" t="s">
        <v>39465</v>
      </c>
      <c r="O3019" s="5" t="s">
        <v>17361</v>
      </c>
      <c r="P3019" s="5" t="s">
        <v>16750</v>
      </c>
      <c r="Q3019" s="5" t="s">
        <v>16733</v>
      </c>
      <c r="R3019" s="5" t="s">
        <v>7759</v>
      </c>
      <c r="S3019" s="5" t="s">
        <v>16707</v>
      </c>
      <c r="T3019" s="5" t="s">
        <v>345</v>
      </c>
      <c r="U3019" s="5" t="s">
        <v>345</v>
      </c>
      <c r="V3019" s="5" t="s">
        <v>17362</v>
      </c>
      <c r="W3019" s="5" t="s">
        <v>331</v>
      </c>
      <c r="X3019" s="5" t="s">
        <v>17011</v>
      </c>
      <c r="Y3019" s="5" t="s">
        <v>17012</v>
      </c>
      <c r="Z3019" s="5" t="s">
        <v>16735</v>
      </c>
      <c r="AA3019" s="5" t="s">
        <v>16736</v>
      </c>
      <c r="AD3019" s="5" t="s">
        <v>16737</v>
      </c>
      <c r="AE3019" s="5" t="s">
        <v>16738</v>
      </c>
    </row>
    <row r="3020" spans="1:31">
      <c r="A3020" s="5" t="s">
        <v>17403</v>
      </c>
      <c r="B3020" s="5" t="s">
        <v>345</v>
      </c>
      <c r="C3020" s="5" t="s">
        <v>16725</v>
      </c>
      <c r="D3020" s="5" t="s">
        <v>17404</v>
      </c>
      <c r="E3020" s="5" t="s">
        <v>319</v>
      </c>
      <c r="F3020" s="5" t="s">
        <v>1150</v>
      </c>
      <c r="G3020" s="5" t="s">
        <v>5114</v>
      </c>
      <c r="H3020" s="5" t="s">
        <v>753</v>
      </c>
      <c r="I3020" s="5" t="s">
        <v>16728</v>
      </c>
      <c r="J3020" s="5" t="s">
        <v>16984</v>
      </c>
      <c r="K3020" s="5" t="s">
        <v>17405</v>
      </c>
      <c r="L3020" s="5" t="s">
        <v>18622</v>
      </c>
      <c r="M3020" s="5" t="s">
        <v>38338</v>
      </c>
      <c r="N3020" s="5" t="s">
        <v>40474</v>
      </c>
      <c r="O3020" s="5" t="s">
        <v>17406</v>
      </c>
      <c r="P3020" s="5" t="s">
        <v>16750</v>
      </c>
      <c r="Q3020" s="5" t="s">
        <v>16733</v>
      </c>
      <c r="R3020" s="5" t="s">
        <v>17407</v>
      </c>
      <c r="T3020" s="5" t="s">
        <v>330</v>
      </c>
      <c r="U3020" s="5" t="s">
        <v>330</v>
      </c>
      <c r="W3020" s="5" t="s">
        <v>331</v>
      </c>
      <c r="X3020" s="5" t="s">
        <v>17011</v>
      </c>
      <c r="Y3020" s="5" t="s">
        <v>17012</v>
      </c>
      <c r="Z3020" s="5" t="s">
        <v>16735</v>
      </c>
      <c r="AA3020" s="5" t="s">
        <v>16736</v>
      </c>
      <c r="AD3020" s="5" t="s">
        <v>16737</v>
      </c>
      <c r="AE3020" s="5" t="s">
        <v>16738</v>
      </c>
    </row>
    <row r="3021" spans="1:31">
      <c r="A3021" s="5" t="s">
        <v>17504</v>
      </c>
      <c r="B3021" s="5" t="s">
        <v>345</v>
      </c>
      <c r="C3021" s="5" t="s">
        <v>16725</v>
      </c>
      <c r="D3021" s="5" t="s">
        <v>17505</v>
      </c>
      <c r="E3021" s="5" t="s">
        <v>340</v>
      </c>
      <c r="F3021" s="5" t="s">
        <v>320</v>
      </c>
      <c r="G3021" s="5" t="s">
        <v>3854</v>
      </c>
      <c r="H3021" s="5" t="s">
        <v>753</v>
      </c>
      <c r="I3021" s="5" t="s">
        <v>16728</v>
      </c>
      <c r="J3021" s="5" t="s">
        <v>16964</v>
      </c>
      <c r="K3021" s="5" t="s">
        <v>17506</v>
      </c>
      <c r="L3021" s="5" t="s">
        <v>38320</v>
      </c>
      <c r="M3021" s="5" t="s">
        <v>38338</v>
      </c>
      <c r="N3021" s="5" t="s">
        <v>40475</v>
      </c>
      <c r="O3021" s="5" t="s">
        <v>17406</v>
      </c>
      <c r="P3021" s="5" t="s">
        <v>16750</v>
      </c>
      <c r="Q3021" s="5" t="s">
        <v>16733</v>
      </c>
      <c r="R3021" s="5" t="s">
        <v>17507</v>
      </c>
      <c r="S3021" s="5" t="s">
        <v>32318</v>
      </c>
      <c r="T3021" s="5" t="s">
        <v>427</v>
      </c>
      <c r="U3021" s="5" t="s">
        <v>427</v>
      </c>
      <c r="V3021" s="5" t="s">
        <v>692</v>
      </c>
      <c r="W3021" s="5" t="s">
        <v>331</v>
      </c>
      <c r="X3021" s="5" t="s">
        <v>17011</v>
      </c>
      <c r="Y3021" s="5" t="s">
        <v>17012</v>
      </c>
      <c r="Z3021" s="5" t="s">
        <v>16735</v>
      </c>
      <c r="AA3021" s="5" t="s">
        <v>16736</v>
      </c>
      <c r="AD3021" s="5" t="s">
        <v>16737</v>
      </c>
      <c r="AE3021" s="5" t="s">
        <v>16738</v>
      </c>
    </row>
    <row r="3022" spans="1:31">
      <c r="A3022" s="5" t="s">
        <v>17236</v>
      </c>
      <c r="B3022" s="5" t="s">
        <v>345</v>
      </c>
      <c r="C3022" s="5" t="s">
        <v>16725</v>
      </c>
      <c r="D3022" s="5" t="s">
        <v>17237</v>
      </c>
      <c r="E3022" s="5" t="s">
        <v>319</v>
      </c>
      <c r="F3022" s="5" t="s">
        <v>982</v>
      </c>
      <c r="G3022" s="5" t="s">
        <v>3576</v>
      </c>
      <c r="H3022" s="5" t="s">
        <v>753</v>
      </c>
      <c r="I3022" s="5" t="s">
        <v>16728</v>
      </c>
      <c r="J3022" s="5" t="s">
        <v>17238</v>
      </c>
      <c r="K3022" s="5" t="s">
        <v>17239</v>
      </c>
      <c r="L3022" s="5" t="s">
        <v>122</v>
      </c>
      <c r="M3022" s="5" t="s">
        <v>38338</v>
      </c>
      <c r="N3022" s="5" t="s">
        <v>38368</v>
      </c>
      <c r="O3022" s="5" t="s">
        <v>17240</v>
      </c>
      <c r="P3022" s="5" t="s">
        <v>16750</v>
      </c>
      <c r="Q3022" s="5" t="s">
        <v>16733</v>
      </c>
      <c r="R3022" s="5" t="s">
        <v>6400</v>
      </c>
      <c r="W3022" s="5" t="s">
        <v>331</v>
      </c>
      <c r="X3022" s="5" t="s">
        <v>17011</v>
      </c>
      <c r="Y3022" s="5" t="s">
        <v>17012</v>
      </c>
      <c r="Z3022" s="5" t="s">
        <v>16735</v>
      </c>
      <c r="AA3022" s="5" t="s">
        <v>16736</v>
      </c>
      <c r="AD3022" s="5" t="s">
        <v>16737</v>
      </c>
      <c r="AE3022" s="5" t="s">
        <v>16738</v>
      </c>
    </row>
    <row r="3023" spans="1:31">
      <c r="A3023" s="5" t="s">
        <v>17478</v>
      </c>
      <c r="B3023" s="5" t="s">
        <v>345</v>
      </c>
      <c r="C3023" s="5" t="s">
        <v>16725</v>
      </c>
      <c r="D3023" s="5" t="s">
        <v>17479</v>
      </c>
      <c r="E3023" s="5" t="s">
        <v>319</v>
      </c>
      <c r="F3023" s="5" t="s">
        <v>364</v>
      </c>
      <c r="G3023" s="5" t="s">
        <v>15246</v>
      </c>
      <c r="H3023" s="5" t="s">
        <v>753</v>
      </c>
      <c r="I3023" s="5" t="s">
        <v>16728</v>
      </c>
      <c r="J3023" s="5" t="s">
        <v>16976</v>
      </c>
      <c r="K3023" s="5" t="s">
        <v>17480</v>
      </c>
      <c r="L3023" s="5" t="s">
        <v>25734</v>
      </c>
      <c r="M3023" s="5" t="s">
        <v>38338</v>
      </c>
      <c r="N3023" s="5" t="s">
        <v>29424</v>
      </c>
      <c r="O3023" s="5" t="s">
        <v>17481</v>
      </c>
      <c r="P3023" s="5" t="s">
        <v>16750</v>
      </c>
      <c r="Q3023" s="5" t="s">
        <v>16733</v>
      </c>
      <c r="R3023" s="5" t="s">
        <v>17482</v>
      </c>
      <c r="S3023" s="5" t="s">
        <v>40476</v>
      </c>
      <c r="T3023" s="5" t="s">
        <v>345</v>
      </c>
      <c r="U3023" s="5" t="s">
        <v>345</v>
      </c>
      <c r="V3023" s="5" t="s">
        <v>17483</v>
      </c>
      <c r="W3023" s="5" t="s">
        <v>331</v>
      </c>
      <c r="X3023" s="5" t="s">
        <v>17011</v>
      </c>
      <c r="Y3023" s="5" t="s">
        <v>17012</v>
      </c>
      <c r="Z3023" s="5" t="s">
        <v>16735</v>
      </c>
      <c r="AA3023" s="5" t="s">
        <v>16736</v>
      </c>
      <c r="AD3023" s="5" t="s">
        <v>16737</v>
      </c>
      <c r="AE3023" s="5" t="s">
        <v>16738</v>
      </c>
    </row>
    <row r="3024" spans="1:31">
      <c r="A3024" s="5" t="s">
        <v>17464</v>
      </c>
      <c r="B3024" s="5" t="s">
        <v>345</v>
      </c>
      <c r="C3024" s="5" t="s">
        <v>16725</v>
      </c>
      <c r="D3024" s="5" t="s">
        <v>17465</v>
      </c>
      <c r="E3024" s="5" t="s">
        <v>319</v>
      </c>
      <c r="F3024" s="5" t="s">
        <v>364</v>
      </c>
      <c r="G3024" s="5" t="s">
        <v>15246</v>
      </c>
      <c r="H3024" s="5" t="s">
        <v>753</v>
      </c>
      <c r="I3024" s="5" t="s">
        <v>16728</v>
      </c>
      <c r="J3024" s="5" t="s">
        <v>16964</v>
      </c>
      <c r="K3024" s="5" t="s">
        <v>17466</v>
      </c>
      <c r="L3024" s="5" t="s">
        <v>106</v>
      </c>
      <c r="M3024" s="5" t="s">
        <v>38338</v>
      </c>
      <c r="N3024" s="5" t="s">
        <v>40477</v>
      </c>
      <c r="O3024" s="5" t="s">
        <v>17228</v>
      </c>
      <c r="P3024" s="5" t="s">
        <v>16750</v>
      </c>
      <c r="Q3024" s="5" t="s">
        <v>16733</v>
      </c>
      <c r="R3024" s="5" t="s">
        <v>17467</v>
      </c>
      <c r="S3024" s="5" t="s">
        <v>7348</v>
      </c>
      <c r="T3024" s="5" t="s">
        <v>1164</v>
      </c>
      <c r="U3024" s="5" t="s">
        <v>1165</v>
      </c>
      <c r="V3024" s="5" t="s">
        <v>17468</v>
      </c>
      <c r="W3024" s="5" t="s">
        <v>331</v>
      </c>
      <c r="X3024" s="5" t="s">
        <v>17011</v>
      </c>
      <c r="Y3024" s="5" t="s">
        <v>17012</v>
      </c>
      <c r="Z3024" s="5" t="s">
        <v>16735</v>
      </c>
      <c r="AA3024" s="5" t="s">
        <v>16736</v>
      </c>
      <c r="AD3024" s="5" t="s">
        <v>16737</v>
      </c>
      <c r="AE3024" s="5" t="s">
        <v>16738</v>
      </c>
    </row>
    <row r="3025" spans="1:31">
      <c r="A3025" s="5" t="s">
        <v>17225</v>
      </c>
      <c r="B3025" s="5" t="s">
        <v>345</v>
      </c>
      <c r="C3025" s="5" t="s">
        <v>16725</v>
      </c>
      <c r="D3025" s="5" t="s">
        <v>17226</v>
      </c>
      <c r="E3025" s="5" t="s">
        <v>319</v>
      </c>
      <c r="F3025" s="5" t="s">
        <v>364</v>
      </c>
      <c r="G3025" s="5" t="s">
        <v>15293</v>
      </c>
      <c r="H3025" s="5" t="s">
        <v>753</v>
      </c>
      <c r="I3025" s="5" t="s">
        <v>16728</v>
      </c>
      <c r="J3025" s="5" t="s">
        <v>16976</v>
      </c>
      <c r="K3025" s="5" t="s">
        <v>17227</v>
      </c>
      <c r="L3025" s="5" t="s">
        <v>106</v>
      </c>
      <c r="M3025" s="5" t="s">
        <v>38338</v>
      </c>
      <c r="N3025" s="5" t="s">
        <v>40395</v>
      </c>
      <c r="O3025" s="5" t="s">
        <v>17228</v>
      </c>
      <c r="P3025" s="5" t="s">
        <v>16750</v>
      </c>
      <c r="Q3025" s="5" t="s">
        <v>16733</v>
      </c>
      <c r="R3025" s="5" t="s">
        <v>17229</v>
      </c>
      <c r="S3025" s="5" t="s">
        <v>27134</v>
      </c>
      <c r="T3025" s="5" t="s">
        <v>330</v>
      </c>
      <c r="U3025" s="5" t="s">
        <v>330</v>
      </c>
      <c r="W3025" s="5" t="s">
        <v>331</v>
      </c>
      <c r="X3025" s="5" t="s">
        <v>17011</v>
      </c>
      <c r="Y3025" s="5" t="s">
        <v>17012</v>
      </c>
      <c r="Z3025" s="5" t="s">
        <v>16735</v>
      </c>
      <c r="AA3025" s="5" t="s">
        <v>16736</v>
      </c>
      <c r="AD3025" s="5" t="s">
        <v>16737</v>
      </c>
      <c r="AE3025" s="5" t="s">
        <v>16738</v>
      </c>
    </row>
    <row r="3026" spans="1:31">
      <c r="A3026" s="5" t="s">
        <v>17324</v>
      </c>
      <c r="B3026" s="5" t="s">
        <v>345</v>
      </c>
      <c r="C3026" s="5" t="s">
        <v>16725</v>
      </c>
      <c r="D3026" s="5" t="s">
        <v>17325</v>
      </c>
      <c r="E3026" s="5" t="s">
        <v>340</v>
      </c>
      <c r="F3026" s="5" t="s">
        <v>320</v>
      </c>
      <c r="G3026" s="5" t="s">
        <v>3854</v>
      </c>
      <c r="H3026" s="5" t="s">
        <v>753</v>
      </c>
      <c r="I3026" s="5" t="s">
        <v>16728</v>
      </c>
      <c r="J3026" s="5" t="s">
        <v>16964</v>
      </c>
      <c r="K3026" s="5" t="s">
        <v>17326</v>
      </c>
      <c r="L3026" s="5" t="s">
        <v>11041</v>
      </c>
      <c r="M3026" s="5" t="s">
        <v>38338</v>
      </c>
      <c r="N3026" s="5" t="s">
        <v>40478</v>
      </c>
      <c r="O3026" s="5" t="s">
        <v>17327</v>
      </c>
      <c r="P3026" s="5" t="s">
        <v>16750</v>
      </c>
      <c r="Q3026" s="5" t="s">
        <v>16733</v>
      </c>
      <c r="R3026" s="5" t="s">
        <v>17328</v>
      </c>
      <c r="S3026" s="5" t="s">
        <v>14928</v>
      </c>
      <c r="T3026" s="5" t="s">
        <v>330</v>
      </c>
      <c r="U3026" s="5" t="s">
        <v>330</v>
      </c>
      <c r="W3026" s="5" t="s">
        <v>331</v>
      </c>
      <c r="X3026" s="5" t="s">
        <v>17011</v>
      </c>
      <c r="Y3026" s="5" t="s">
        <v>17012</v>
      </c>
      <c r="Z3026" s="5" t="s">
        <v>16735</v>
      </c>
      <c r="AA3026" s="5" t="s">
        <v>16736</v>
      </c>
      <c r="AD3026" s="5" t="s">
        <v>16737</v>
      </c>
      <c r="AE3026" s="5" t="s">
        <v>16738</v>
      </c>
    </row>
    <row r="3027" spans="1:31">
      <c r="A3027" s="5" t="s">
        <v>17336</v>
      </c>
      <c r="B3027" s="5" t="s">
        <v>345</v>
      </c>
      <c r="C3027" s="5" t="s">
        <v>16725</v>
      </c>
      <c r="D3027" s="5" t="s">
        <v>17337</v>
      </c>
      <c r="E3027" s="5" t="s">
        <v>340</v>
      </c>
      <c r="F3027" s="5" t="s">
        <v>320</v>
      </c>
      <c r="G3027" s="5" t="s">
        <v>17338</v>
      </c>
      <c r="H3027" s="5" t="s">
        <v>753</v>
      </c>
      <c r="I3027" s="5" t="s">
        <v>16728</v>
      </c>
      <c r="J3027" s="5" t="s">
        <v>16964</v>
      </c>
      <c r="K3027" s="5" t="s">
        <v>17339</v>
      </c>
      <c r="L3027" s="5" t="s">
        <v>11041</v>
      </c>
      <c r="M3027" s="5" t="s">
        <v>38338</v>
      </c>
      <c r="N3027" s="5" t="s">
        <v>11178</v>
      </c>
      <c r="O3027" s="5" t="s">
        <v>17340</v>
      </c>
      <c r="P3027" s="5" t="s">
        <v>16750</v>
      </c>
      <c r="Q3027" s="5" t="s">
        <v>16733</v>
      </c>
      <c r="R3027" s="5" t="s">
        <v>17341</v>
      </c>
      <c r="S3027" s="5" t="s">
        <v>12411</v>
      </c>
      <c r="T3027" s="5" t="s">
        <v>345</v>
      </c>
      <c r="U3027" s="5" t="s">
        <v>345</v>
      </c>
      <c r="V3027" s="5" t="s">
        <v>16950</v>
      </c>
      <c r="W3027" s="5" t="s">
        <v>331</v>
      </c>
      <c r="X3027" s="5" t="s">
        <v>17011</v>
      </c>
      <c r="Y3027" s="5" t="s">
        <v>17012</v>
      </c>
      <c r="Z3027" s="5" t="s">
        <v>16735</v>
      </c>
      <c r="AA3027" s="5" t="s">
        <v>16736</v>
      </c>
      <c r="AD3027" s="5" t="s">
        <v>16737</v>
      </c>
      <c r="AE3027" s="5" t="s">
        <v>16738</v>
      </c>
    </row>
    <row r="3028" spans="1:31">
      <c r="A3028" s="5" t="s">
        <v>17437</v>
      </c>
      <c r="B3028" s="5" t="s">
        <v>345</v>
      </c>
      <c r="C3028" s="5" t="s">
        <v>16725</v>
      </c>
      <c r="D3028" s="5" t="s">
        <v>17438</v>
      </c>
      <c r="E3028" s="5" t="s">
        <v>340</v>
      </c>
      <c r="F3028" s="5" t="s">
        <v>320</v>
      </c>
      <c r="G3028" s="5" t="s">
        <v>13985</v>
      </c>
      <c r="H3028" s="5" t="s">
        <v>753</v>
      </c>
      <c r="I3028" s="5" t="s">
        <v>16728</v>
      </c>
      <c r="J3028" s="5" t="s">
        <v>17439</v>
      </c>
      <c r="K3028" s="5" t="s">
        <v>17400</v>
      </c>
      <c r="L3028" s="5" t="s">
        <v>89</v>
      </c>
      <c r="M3028" s="5" t="s">
        <v>38338</v>
      </c>
      <c r="N3028" s="5" t="s">
        <v>31250</v>
      </c>
      <c r="O3028" s="5" t="s">
        <v>16789</v>
      </c>
      <c r="P3028" s="5" t="s">
        <v>16750</v>
      </c>
      <c r="Q3028" s="5" t="s">
        <v>16733</v>
      </c>
      <c r="R3028" s="5" t="s">
        <v>4426</v>
      </c>
      <c r="S3028" s="5" t="s">
        <v>5568</v>
      </c>
      <c r="T3028" s="5" t="s">
        <v>330</v>
      </c>
      <c r="U3028" s="5" t="s">
        <v>330</v>
      </c>
      <c r="W3028" s="5" t="s">
        <v>17204</v>
      </c>
      <c r="X3028" s="5" t="s">
        <v>17028</v>
      </c>
      <c r="Y3028" s="5" t="s">
        <v>17029</v>
      </c>
      <c r="Z3028" s="5" t="s">
        <v>16735</v>
      </c>
      <c r="AA3028" s="5" t="s">
        <v>16736</v>
      </c>
      <c r="AD3028" s="5" t="s">
        <v>16737</v>
      </c>
      <c r="AE3028" s="5" t="s">
        <v>16738</v>
      </c>
    </row>
    <row r="3029" spans="1:31">
      <c r="A3029" s="5" t="s">
        <v>17230</v>
      </c>
      <c r="B3029" s="5" t="s">
        <v>345</v>
      </c>
      <c r="C3029" s="5" t="s">
        <v>16725</v>
      </c>
      <c r="D3029" s="5" t="s">
        <v>17231</v>
      </c>
      <c r="E3029" s="5" t="s">
        <v>340</v>
      </c>
      <c r="F3029" s="5" t="s">
        <v>320</v>
      </c>
      <c r="G3029" s="5" t="s">
        <v>16649</v>
      </c>
      <c r="H3029" s="5" t="s">
        <v>753</v>
      </c>
      <c r="I3029" s="5" t="s">
        <v>16728</v>
      </c>
      <c r="J3029" s="5" t="s">
        <v>17232</v>
      </c>
      <c r="K3029" s="5" t="s">
        <v>17233</v>
      </c>
      <c r="L3029" s="5" t="s">
        <v>127</v>
      </c>
      <c r="M3029" s="5" t="s">
        <v>38338</v>
      </c>
      <c r="N3029" s="5" t="s">
        <v>40479</v>
      </c>
      <c r="O3029" s="5" t="s">
        <v>17234</v>
      </c>
      <c r="P3029" s="5" t="s">
        <v>16750</v>
      </c>
      <c r="Q3029" s="5" t="s">
        <v>16733</v>
      </c>
      <c r="R3029" s="5" t="s">
        <v>1020</v>
      </c>
      <c r="S3029" s="5" t="s">
        <v>20121</v>
      </c>
      <c r="T3029" s="5" t="s">
        <v>330</v>
      </c>
      <c r="U3029" s="5" t="s">
        <v>330</v>
      </c>
      <c r="W3029" s="5" t="s">
        <v>17235</v>
      </c>
      <c r="X3029" s="5" t="s">
        <v>17028</v>
      </c>
      <c r="Y3029" s="5" t="s">
        <v>17029</v>
      </c>
      <c r="Z3029" s="5" t="s">
        <v>16735</v>
      </c>
      <c r="AA3029" s="5" t="s">
        <v>16736</v>
      </c>
      <c r="AD3029" s="5" t="s">
        <v>16737</v>
      </c>
      <c r="AE3029" s="5" t="s">
        <v>16738</v>
      </c>
    </row>
    <row r="3030" spans="1:31">
      <c r="A3030" s="5" t="s">
        <v>17363</v>
      </c>
      <c r="B3030" s="5" t="s">
        <v>345</v>
      </c>
      <c r="C3030" s="5" t="s">
        <v>16725</v>
      </c>
      <c r="D3030" s="5" t="s">
        <v>17364</v>
      </c>
      <c r="E3030" s="5" t="s">
        <v>340</v>
      </c>
      <c r="F3030" s="5" t="s">
        <v>320</v>
      </c>
      <c r="G3030" s="5" t="s">
        <v>12052</v>
      </c>
      <c r="H3030" s="5" t="s">
        <v>753</v>
      </c>
      <c r="I3030" s="5" t="s">
        <v>16728</v>
      </c>
      <c r="J3030" s="5" t="s">
        <v>16964</v>
      </c>
      <c r="K3030" s="5" t="s">
        <v>17365</v>
      </c>
      <c r="L3030" s="5" t="s">
        <v>12594</v>
      </c>
      <c r="M3030" s="5" t="s">
        <v>38338</v>
      </c>
      <c r="N3030" s="5" t="s">
        <v>30672</v>
      </c>
      <c r="O3030" s="5" t="s">
        <v>17109</v>
      </c>
      <c r="P3030" s="5" t="s">
        <v>16750</v>
      </c>
      <c r="Q3030" s="5" t="s">
        <v>16733</v>
      </c>
      <c r="R3030" s="5" t="s">
        <v>14325</v>
      </c>
      <c r="S3030" s="5" t="s">
        <v>40480</v>
      </c>
      <c r="T3030" s="5" t="s">
        <v>427</v>
      </c>
      <c r="U3030" s="5" t="s">
        <v>427</v>
      </c>
      <c r="V3030" s="5" t="s">
        <v>17366</v>
      </c>
      <c r="W3030" s="5" t="s">
        <v>17367</v>
      </c>
      <c r="X3030" s="5" t="s">
        <v>17028</v>
      </c>
      <c r="Y3030" s="5" t="s">
        <v>17029</v>
      </c>
      <c r="Z3030" s="5" t="s">
        <v>16735</v>
      </c>
      <c r="AA3030" s="5" t="s">
        <v>16736</v>
      </c>
      <c r="AD3030" s="5" t="s">
        <v>16737</v>
      </c>
      <c r="AE3030" s="5" t="s">
        <v>16738</v>
      </c>
    </row>
    <row r="3031" spans="1:31">
      <c r="A3031" s="5" t="s">
        <v>17391</v>
      </c>
      <c r="B3031" s="5" t="s">
        <v>345</v>
      </c>
      <c r="C3031" s="5" t="s">
        <v>16725</v>
      </c>
      <c r="D3031" s="5" t="s">
        <v>17392</v>
      </c>
      <c r="E3031" s="5" t="s">
        <v>340</v>
      </c>
      <c r="F3031" s="5" t="s">
        <v>320</v>
      </c>
      <c r="G3031" s="5" t="s">
        <v>14145</v>
      </c>
      <c r="H3031" s="5" t="s">
        <v>753</v>
      </c>
      <c r="I3031" s="5" t="s">
        <v>16728</v>
      </c>
      <c r="J3031" s="5" t="s">
        <v>17393</v>
      </c>
      <c r="K3031" s="5" t="s">
        <v>17394</v>
      </c>
      <c r="L3031" s="5" t="s">
        <v>32683</v>
      </c>
      <c r="M3031" s="5" t="s">
        <v>38338</v>
      </c>
      <c r="N3031" s="5" t="s">
        <v>30677</v>
      </c>
      <c r="O3031" s="5" t="s">
        <v>17395</v>
      </c>
      <c r="P3031" s="5" t="s">
        <v>16750</v>
      </c>
      <c r="Q3031" s="5" t="s">
        <v>16733</v>
      </c>
      <c r="R3031" s="5" t="s">
        <v>11428</v>
      </c>
      <c r="S3031" s="5" t="s">
        <v>25121</v>
      </c>
      <c r="T3031" s="5" t="s">
        <v>345</v>
      </c>
      <c r="U3031" s="5" t="s">
        <v>345</v>
      </c>
      <c r="V3031" s="5" t="s">
        <v>17278</v>
      </c>
      <c r="W3031" s="5" t="s">
        <v>17396</v>
      </c>
      <c r="X3031" s="5" t="s">
        <v>17028</v>
      </c>
      <c r="Y3031" s="5" t="s">
        <v>17029</v>
      </c>
      <c r="Z3031" s="5" t="s">
        <v>16735</v>
      </c>
      <c r="AA3031" s="5" t="s">
        <v>16736</v>
      </c>
      <c r="AD3031" s="5" t="s">
        <v>16737</v>
      </c>
      <c r="AE3031" s="5" t="s">
        <v>16738</v>
      </c>
    </row>
    <row r="3032" spans="1:31">
      <c r="A3032" s="5" t="s">
        <v>17413</v>
      </c>
      <c r="B3032" s="5" t="s">
        <v>345</v>
      </c>
      <c r="C3032" s="5" t="s">
        <v>16725</v>
      </c>
      <c r="D3032" s="5" t="s">
        <v>17414</v>
      </c>
      <c r="E3032" s="5" t="s">
        <v>319</v>
      </c>
      <c r="F3032" s="5" t="s">
        <v>364</v>
      </c>
      <c r="G3032" s="5" t="s">
        <v>17415</v>
      </c>
      <c r="H3032" s="5" t="s">
        <v>753</v>
      </c>
      <c r="I3032" s="5" t="s">
        <v>16728</v>
      </c>
      <c r="J3032" s="5" t="s">
        <v>17393</v>
      </c>
      <c r="K3032" s="5" t="s">
        <v>8521</v>
      </c>
      <c r="L3032" s="5" t="s">
        <v>38315</v>
      </c>
      <c r="M3032" s="5" t="s">
        <v>38338</v>
      </c>
      <c r="N3032" s="5" t="s">
        <v>26410</v>
      </c>
      <c r="O3032" s="5" t="s">
        <v>17395</v>
      </c>
      <c r="P3032" s="5" t="s">
        <v>16750</v>
      </c>
      <c r="Q3032" s="5" t="s">
        <v>16733</v>
      </c>
      <c r="R3032" s="5" t="s">
        <v>8037</v>
      </c>
      <c r="S3032" s="5" t="s">
        <v>38393</v>
      </c>
      <c r="T3032" s="5" t="s">
        <v>330</v>
      </c>
      <c r="U3032" s="5" t="s">
        <v>330</v>
      </c>
      <c r="W3032" s="5" t="s">
        <v>17396</v>
      </c>
      <c r="X3032" s="5" t="s">
        <v>17028</v>
      </c>
      <c r="Y3032" s="5" t="s">
        <v>17029</v>
      </c>
      <c r="Z3032" s="5" t="s">
        <v>16735</v>
      </c>
      <c r="AA3032" s="5" t="s">
        <v>16736</v>
      </c>
      <c r="AD3032" s="5" t="s">
        <v>16737</v>
      </c>
      <c r="AE3032" s="5" t="s">
        <v>16738</v>
      </c>
    </row>
    <row r="3033" spans="1:31">
      <c r="A3033" s="5" t="s">
        <v>17457</v>
      </c>
      <c r="B3033" s="5" t="s">
        <v>345</v>
      </c>
      <c r="C3033" s="5" t="s">
        <v>16725</v>
      </c>
      <c r="D3033" s="5" t="s">
        <v>17458</v>
      </c>
      <c r="E3033" s="5" t="s">
        <v>319</v>
      </c>
      <c r="F3033" s="5" t="s">
        <v>320</v>
      </c>
      <c r="G3033" s="5" t="s">
        <v>8567</v>
      </c>
      <c r="H3033" s="5" t="s">
        <v>753</v>
      </c>
      <c r="I3033" s="5" t="s">
        <v>16728</v>
      </c>
      <c r="J3033" s="5" t="s">
        <v>16729</v>
      </c>
      <c r="K3033" s="5" t="s">
        <v>17459</v>
      </c>
      <c r="L3033" s="5" t="s">
        <v>113</v>
      </c>
      <c r="M3033" s="5" t="s">
        <v>38338</v>
      </c>
      <c r="N3033" s="5" t="s">
        <v>12027</v>
      </c>
      <c r="O3033" s="5" t="s">
        <v>17447</v>
      </c>
      <c r="P3033" s="5" t="s">
        <v>16750</v>
      </c>
      <c r="Q3033" s="5" t="s">
        <v>16733</v>
      </c>
      <c r="R3033" s="5" t="s">
        <v>7982</v>
      </c>
      <c r="S3033" s="5" t="s">
        <v>40481</v>
      </c>
      <c r="T3033" s="5" t="s">
        <v>427</v>
      </c>
      <c r="U3033" s="5" t="s">
        <v>427</v>
      </c>
      <c r="V3033" s="5" t="s">
        <v>13679</v>
      </c>
      <c r="W3033" s="5" t="s">
        <v>17449</v>
      </c>
      <c r="X3033" s="5" t="s">
        <v>17028</v>
      </c>
      <c r="Y3033" s="5" t="s">
        <v>17029</v>
      </c>
      <c r="Z3033" s="5" t="s">
        <v>16735</v>
      </c>
      <c r="AA3033" s="5" t="s">
        <v>16736</v>
      </c>
      <c r="AD3033" s="5" t="s">
        <v>16737</v>
      </c>
      <c r="AE3033" s="5" t="s">
        <v>16738</v>
      </c>
    </row>
    <row r="3034" spans="1:31">
      <c r="A3034" s="5" t="s">
        <v>17444</v>
      </c>
      <c r="B3034" s="5" t="s">
        <v>345</v>
      </c>
      <c r="C3034" s="5" t="s">
        <v>16725</v>
      </c>
      <c r="D3034" s="5" t="s">
        <v>17445</v>
      </c>
      <c r="E3034" s="5" t="s">
        <v>319</v>
      </c>
      <c r="F3034" s="5" t="s">
        <v>364</v>
      </c>
      <c r="G3034" s="5" t="s">
        <v>17446</v>
      </c>
      <c r="H3034" s="5" t="s">
        <v>753</v>
      </c>
      <c r="I3034" s="5" t="s">
        <v>16728</v>
      </c>
      <c r="J3034" s="5" t="s">
        <v>16729</v>
      </c>
      <c r="K3034" s="5" t="s">
        <v>8293</v>
      </c>
      <c r="L3034" s="5" t="s">
        <v>113</v>
      </c>
      <c r="M3034" s="5" t="s">
        <v>38338</v>
      </c>
      <c r="N3034" s="5" t="s">
        <v>38537</v>
      </c>
      <c r="O3034" s="5" t="s">
        <v>17447</v>
      </c>
      <c r="P3034" s="5" t="s">
        <v>16750</v>
      </c>
      <c r="Q3034" s="5" t="s">
        <v>16733</v>
      </c>
      <c r="R3034" s="5" t="s">
        <v>12131</v>
      </c>
      <c r="S3034" s="5" t="s">
        <v>23070</v>
      </c>
      <c r="T3034" s="5" t="s">
        <v>427</v>
      </c>
      <c r="U3034" s="5" t="s">
        <v>427</v>
      </c>
      <c r="V3034" s="5" t="s">
        <v>17448</v>
      </c>
      <c r="W3034" s="5" t="s">
        <v>17449</v>
      </c>
      <c r="X3034" s="5" t="s">
        <v>17028</v>
      </c>
      <c r="Y3034" s="5" t="s">
        <v>17029</v>
      </c>
      <c r="Z3034" s="5" t="s">
        <v>16735</v>
      </c>
      <c r="AA3034" s="5" t="s">
        <v>16736</v>
      </c>
      <c r="AD3034" s="5" t="s">
        <v>16737</v>
      </c>
      <c r="AE3034" s="5" t="s">
        <v>16738</v>
      </c>
    </row>
    <row r="3035" spans="1:31">
      <c r="A3035" s="5" t="s">
        <v>17273</v>
      </c>
      <c r="B3035" s="5" t="s">
        <v>345</v>
      </c>
      <c r="C3035" s="5" t="s">
        <v>16725</v>
      </c>
      <c r="D3035" s="5" t="s">
        <v>17274</v>
      </c>
      <c r="E3035" s="5" t="s">
        <v>340</v>
      </c>
      <c r="F3035" s="5" t="s">
        <v>320</v>
      </c>
      <c r="G3035" s="5" t="s">
        <v>17275</v>
      </c>
      <c r="H3035" s="5" t="s">
        <v>753</v>
      </c>
      <c r="I3035" s="5" t="s">
        <v>16728</v>
      </c>
      <c r="J3035" s="5" t="s">
        <v>17200</v>
      </c>
      <c r="K3035" s="5" t="s">
        <v>17276</v>
      </c>
      <c r="L3035" s="5" t="s">
        <v>38291</v>
      </c>
      <c r="M3035" s="5" t="s">
        <v>38338</v>
      </c>
      <c r="N3035" s="5" t="s">
        <v>40482</v>
      </c>
      <c r="O3035" s="5" t="s">
        <v>17202</v>
      </c>
      <c r="P3035" s="5" t="s">
        <v>16750</v>
      </c>
      <c r="Q3035" s="5" t="s">
        <v>16733</v>
      </c>
      <c r="R3035" s="5" t="s">
        <v>17277</v>
      </c>
      <c r="S3035" s="5" t="s">
        <v>15278</v>
      </c>
      <c r="T3035" s="5" t="s">
        <v>345</v>
      </c>
      <c r="U3035" s="5" t="s">
        <v>345</v>
      </c>
      <c r="V3035" s="5" t="s">
        <v>17278</v>
      </c>
      <c r="W3035" s="5" t="s">
        <v>17204</v>
      </c>
      <c r="X3035" s="5" t="s">
        <v>17028</v>
      </c>
      <c r="Y3035" s="5" t="s">
        <v>17029</v>
      </c>
      <c r="Z3035" s="5" t="s">
        <v>16735</v>
      </c>
      <c r="AA3035" s="5" t="s">
        <v>16736</v>
      </c>
      <c r="AD3035" s="5" t="s">
        <v>16737</v>
      </c>
      <c r="AE3035" s="5" t="s">
        <v>16738</v>
      </c>
    </row>
    <row r="3036" spans="1:31">
      <c r="A3036" s="5" t="s">
        <v>17211</v>
      </c>
      <c r="B3036" s="5" t="s">
        <v>345</v>
      </c>
      <c r="C3036" s="5" t="s">
        <v>16725</v>
      </c>
      <c r="D3036" s="5" t="s">
        <v>17212</v>
      </c>
      <c r="E3036" s="5" t="s">
        <v>340</v>
      </c>
      <c r="F3036" s="5" t="s">
        <v>320</v>
      </c>
      <c r="G3036" s="5" t="s">
        <v>17213</v>
      </c>
      <c r="H3036" s="5" t="s">
        <v>753</v>
      </c>
      <c r="I3036" s="5" t="s">
        <v>16728</v>
      </c>
      <c r="J3036" s="5" t="s">
        <v>17214</v>
      </c>
      <c r="K3036" s="5" t="s">
        <v>17215</v>
      </c>
      <c r="L3036" s="5" t="s">
        <v>6508</v>
      </c>
      <c r="M3036" s="5" t="s">
        <v>38338</v>
      </c>
      <c r="N3036" s="5" t="s">
        <v>14366</v>
      </c>
      <c r="O3036" s="5" t="s">
        <v>17216</v>
      </c>
      <c r="P3036" s="5" t="s">
        <v>16732</v>
      </c>
      <c r="Q3036" s="5" t="s">
        <v>16733</v>
      </c>
      <c r="R3036" s="5" t="s">
        <v>3219</v>
      </c>
      <c r="S3036" s="5" t="s">
        <v>7335</v>
      </c>
      <c r="T3036" s="5" t="s">
        <v>345</v>
      </c>
      <c r="U3036" s="5" t="s">
        <v>345</v>
      </c>
      <c r="V3036" s="5" t="s">
        <v>17217</v>
      </c>
      <c r="W3036" s="5" t="s">
        <v>17218</v>
      </c>
      <c r="X3036" s="5" t="s">
        <v>17028</v>
      </c>
      <c r="Y3036" s="5" t="s">
        <v>17029</v>
      </c>
      <c r="Z3036" s="5" t="s">
        <v>16735</v>
      </c>
      <c r="AA3036" s="5" t="s">
        <v>16736</v>
      </c>
      <c r="AD3036" s="5" t="s">
        <v>16737</v>
      </c>
      <c r="AE3036" s="5" t="s">
        <v>16738</v>
      </c>
    </row>
    <row r="3037" spans="1:31">
      <c r="A3037" s="5" t="s">
        <v>17255</v>
      </c>
      <c r="B3037" s="5" t="s">
        <v>345</v>
      </c>
      <c r="C3037" s="5" t="s">
        <v>16725</v>
      </c>
      <c r="D3037" s="5" t="s">
        <v>17256</v>
      </c>
      <c r="E3037" s="5" t="s">
        <v>340</v>
      </c>
      <c r="F3037" s="5" t="s">
        <v>320</v>
      </c>
      <c r="G3037" s="5" t="s">
        <v>17257</v>
      </c>
      <c r="H3037" s="5" t="s">
        <v>753</v>
      </c>
      <c r="I3037" s="5" t="s">
        <v>16728</v>
      </c>
      <c r="J3037" s="5" t="s">
        <v>16747</v>
      </c>
      <c r="K3037" s="5" t="s">
        <v>17258</v>
      </c>
      <c r="L3037" s="5" t="s">
        <v>130</v>
      </c>
      <c r="M3037" s="5" t="s">
        <v>38338</v>
      </c>
      <c r="N3037" s="5" t="s">
        <v>40483</v>
      </c>
      <c r="O3037" s="5" t="s">
        <v>17259</v>
      </c>
      <c r="P3037" s="5" t="s">
        <v>16732</v>
      </c>
      <c r="Q3037" s="5" t="s">
        <v>16733</v>
      </c>
      <c r="R3037" s="5" t="s">
        <v>17260</v>
      </c>
      <c r="S3037" s="5" t="s">
        <v>16166</v>
      </c>
      <c r="T3037" s="5" t="s">
        <v>345</v>
      </c>
      <c r="U3037" s="5" t="s">
        <v>345</v>
      </c>
      <c r="V3037" s="5" t="s">
        <v>17261</v>
      </c>
      <c r="W3037" s="5" t="s">
        <v>17262</v>
      </c>
      <c r="X3037" s="5" t="s">
        <v>17056</v>
      </c>
      <c r="Y3037" s="5" t="s">
        <v>17029</v>
      </c>
      <c r="Z3037" s="5" t="s">
        <v>16735</v>
      </c>
      <c r="AA3037" s="5" t="s">
        <v>16736</v>
      </c>
      <c r="AD3037" s="5" t="s">
        <v>16737</v>
      </c>
      <c r="AE3037" s="5" t="s">
        <v>16738</v>
      </c>
    </row>
    <row r="3038" spans="1:31">
      <c r="A3038" s="5" t="s">
        <v>17279</v>
      </c>
      <c r="B3038" s="5" t="s">
        <v>345</v>
      </c>
      <c r="C3038" s="5" t="s">
        <v>16725</v>
      </c>
      <c r="D3038" s="5" t="s">
        <v>17280</v>
      </c>
      <c r="E3038" s="5" t="s">
        <v>340</v>
      </c>
      <c r="F3038" s="5" t="s">
        <v>319</v>
      </c>
      <c r="G3038" s="5" t="s">
        <v>17281</v>
      </c>
      <c r="H3038" s="5" t="s">
        <v>753</v>
      </c>
      <c r="I3038" s="5" t="s">
        <v>16728</v>
      </c>
      <c r="J3038" s="5" t="s">
        <v>16776</v>
      </c>
      <c r="K3038" s="5" t="s">
        <v>17282</v>
      </c>
      <c r="L3038" s="5" t="s">
        <v>38598</v>
      </c>
      <c r="M3038" s="5" t="s">
        <v>38338</v>
      </c>
      <c r="N3038" s="5" t="s">
        <v>5442</v>
      </c>
      <c r="O3038" s="5" t="s">
        <v>17259</v>
      </c>
      <c r="P3038" s="5" t="s">
        <v>16732</v>
      </c>
      <c r="Q3038" s="5" t="s">
        <v>16733</v>
      </c>
      <c r="R3038" s="5" t="s">
        <v>17283</v>
      </c>
      <c r="S3038" s="5" t="s">
        <v>15918</v>
      </c>
      <c r="T3038" s="5" t="s">
        <v>427</v>
      </c>
      <c r="U3038" s="5" t="s">
        <v>427</v>
      </c>
      <c r="V3038" s="5" t="s">
        <v>17284</v>
      </c>
      <c r="W3038" s="5" t="s">
        <v>17285</v>
      </c>
      <c r="X3038" s="5" t="s">
        <v>17056</v>
      </c>
      <c r="Y3038" s="5" t="s">
        <v>17029</v>
      </c>
      <c r="Z3038" s="5" t="s">
        <v>16735</v>
      </c>
      <c r="AA3038" s="5" t="s">
        <v>16736</v>
      </c>
      <c r="AD3038" s="5" t="s">
        <v>16737</v>
      </c>
      <c r="AE3038" s="5" t="s">
        <v>16738</v>
      </c>
    </row>
    <row r="3039" spans="1:31">
      <c r="A3039" s="5" t="s">
        <v>17460</v>
      </c>
      <c r="B3039" s="5" t="s">
        <v>345</v>
      </c>
      <c r="C3039" s="5" t="s">
        <v>16725</v>
      </c>
      <c r="D3039" s="5" t="s">
        <v>17461</v>
      </c>
      <c r="E3039" s="5" t="s">
        <v>340</v>
      </c>
      <c r="F3039" s="5" t="s">
        <v>319</v>
      </c>
      <c r="G3039" s="5" t="s">
        <v>9206</v>
      </c>
      <c r="H3039" s="5" t="s">
        <v>753</v>
      </c>
      <c r="I3039" s="5" t="s">
        <v>16728</v>
      </c>
      <c r="J3039" s="5" t="s">
        <v>16776</v>
      </c>
      <c r="K3039" s="5" t="s">
        <v>17462</v>
      </c>
      <c r="L3039" s="5" t="s">
        <v>38291</v>
      </c>
      <c r="M3039" s="5" t="s">
        <v>38338</v>
      </c>
      <c r="N3039" s="5" t="s">
        <v>40189</v>
      </c>
      <c r="O3039" s="5" t="s">
        <v>17259</v>
      </c>
      <c r="P3039" s="5" t="s">
        <v>16732</v>
      </c>
      <c r="Q3039" s="5" t="s">
        <v>16733</v>
      </c>
      <c r="R3039" s="5" t="s">
        <v>1226</v>
      </c>
      <c r="S3039" s="5" t="s">
        <v>22934</v>
      </c>
      <c r="T3039" s="5" t="s">
        <v>330</v>
      </c>
      <c r="U3039" s="5" t="s">
        <v>330</v>
      </c>
      <c r="W3039" s="5" t="s">
        <v>17463</v>
      </c>
      <c r="X3039" s="5" t="s">
        <v>17056</v>
      </c>
      <c r="Y3039" s="5" t="s">
        <v>17029</v>
      </c>
      <c r="Z3039" s="5" t="s">
        <v>16735</v>
      </c>
      <c r="AA3039" s="5" t="s">
        <v>16736</v>
      </c>
      <c r="AD3039" s="5" t="s">
        <v>16737</v>
      </c>
      <c r="AE3039" s="5" t="s">
        <v>16738</v>
      </c>
    </row>
    <row r="3040" spans="1:31">
      <c r="A3040" s="5" t="s">
        <v>17303</v>
      </c>
      <c r="B3040" s="5" t="s">
        <v>345</v>
      </c>
      <c r="C3040" s="5" t="s">
        <v>16725</v>
      </c>
      <c r="D3040" s="5" t="s">
        <v>17304</v>
      </c>
      <c r="E3040" s="5" t="s">
        <v>340</v>
      </c>
      <c r="F3040" s="5" t="s">
        <v>320</v>
      </c>
      <c r="G3040" s="5" t="s">
        <v>17305</v>
      </c>
      <c r="H3040" s="5" t="s">
        <v>753</v>
      </c>
      <c r="I3040" s="5" t="s">
        <v>16728</v>
      </c>
      <c r="J3040" s="5" t="s">
        <v>16729</v>
      </c>
      <c r="K3040" s="5" t="s">
        <v>17306</v>
      </c>
      <c r="L3040" s="5" t="s">
        <v>32258</v>
      </c>
      <c r="M3040" s="5" t="s">
        <v>38338</v>
      </c>
      <c r="N3040" s="5" t="s">
        <v>12738</v>
      </c>
      <c r="O3040" s="5" t="s">
        <v>17259</v>
      </c>
      <c r="P3040" s="5" t="s">
        <v>16732</v>
      </c>
      <c r="Q3040" s="5" t="s">
        <v>16733</v>
      </c>
      <c r="R3040" s="5" t="s">
        <v>3654</v>
      </c>
      <c r="S3040" s="5" t="s">
        <v>40484</v>
      </c>
      <c r="T3040" s="5" t="s">
        <v>330</v>
      </c>
      <c r="U3040" s="5" t="s">
        <v>330</v>
      </c>
      <c r="W3040" s="5" t="s">
        <v>17307</v>
      </c>
      <c r="X3040" s="5" t="s">
        <v>17056</v>
      </c>
      <c r="Y3040" s="5" t="s">
        <v>17029</v>
      </c>
      <c r="Z3040" s="5" t="s">
        <v>16735</v>
      </c>
      <c r="AA3040" s="5" t="s">
        <v>16736</v>
      </c>
      <c r="AD3040" s="5" t="s">
        <v>16737</v>
      </c>
      <c r="AE3040" s="5" t="s">
        <v>16738</v>
      </c>
    </row>
    <row r="3041" spans="1:31">
      <c r="A3041" s="5" t="s">
        <v>17317</v>
      </c>
      <c r="B3041" s="5" t="s">
        <v>345</v>
      </c>
      <c r="C3041" s="5" t="s">
        <v>16725</v>
      </c>
      <c r="D3041" s="5" t="s">
        <v>17318</v>
      </c>
      <c r="E3041" s="5" t="s">
        <v>319</v>
      </c>
      <c r="F3041" s="5" t="s">
        <v>364</v>
      </c>
      <c r="G3041" s="5" t="s">
        <v>17319</v>
      </c>
      <c r="H3041" s="5" t="s">
        <v>753</v>
      </c>
      <c r="I3041" s="5" t="s">
        <v>16728</v>
      </c>
      <c r="J3041" s="5" t="s">
        <v>16729</v>
      </c>
      <c r="K3041" s="5" t="s">
        <v>17320</v>
      </c>
      <c r="L3041" s="5" t="s">
        <v>38415</v>
      </c>
      <c r="M3041" s="5" t="s">
        <v>38338</v>
      </c>
      <c r="N3041" s="5" t="s">
        <v>40485</v>
      </c>
      <c r="O3041" s="5" t="s">
        <v>17321</v>
      </c>
      <c r="P3041" s="5" t="s">
        <v>16732</v>
      </c>
      <c r="Q3041" s="5" t="s">
        <v>16733</v>
      </c>
      <c r="R3041" s="5" t="s">
        <v>17322</v>
      </c>
      <c r="S3041" s="5" t="s">
        <v>15559</v>
      </c>
      <c r="T3041" s="5" t="s">
        <v>345</v>
      </c>
      <c r="U3041" s="5" t="s">
        <v>345</v>
      </c>
      <c r="V3041" s="5" t="s">
        <v>17323</v>
      </c>
      <c r="W3041" s="5" t="s">
        <v>17292</v>
      </c>
      <c r="X3041" s="5" t="s">
        <v>17056</v>
      </c>
      <c r="Y3041" s="5" t="s">
        <v>17029</v>
      </c>
      <c r="Z3041" s="5" t="s">
        <v>16735</v>
      </c>
      <c r="AA3041" s="5" t="s">
        <v>16736</v>
      </c>
      <c r="AD3041" s="5" t="s">
        <v>16737</v>
      </c>
      <c r="AE3041" s="5" t="s">
        <v>16738</v>
      </c>
    </row>
    <row r="3042" spans="1:31">
      <c r="A3042" s="5" t="s">
        <v>17286</v>
      </c>
      <c r="B3042" s="5" t="s">
        <v>345</v>
      </c>
      <c r="C3042" s="5" t="s">
        <v>16725</v>
      </c>
      <c r="D3042" s="5" t="s">
        <v>17287</v>
      </c>
      <c r="E3042" s="5" t="s">
        <v>319</v>
      </c>
      <c r="F3042" s="5" t="s">
        <v>364</v>
      </c>
      <c r="G3042" s="5" t="s">
        <v>17288</v>
      </c>
      <c r="H3042" s="5" t="s">
        <v>753</v>
      </c>
      <c r="I3042" s="5" t="s">
        <v>16728</v>
      </c>
      <c r="J3042" s="5" t="s">
        <v>16729</v>
      </c>
      <c r="K3042" s="5" t="s">
        <v>17289</v>
      </c>
      <c r="L3042" s="5" t="s">
        <v>106</v>
      </c>
      <c r="M3042" s="5" t="s">
        <v>38338</v>
      </c>
      <c r="N3042" s="5" t="s">
        <v>15649</v>
      </c>
      <c r="O3042" s="5" t="s">
        <v>17290</v>
      </c>
      <c r="P3042" s="5" t="s">
        <v>16732</v>
      </c>
      <c r="Q3042" s="5" t="s">
        <v>16733</v>
      </c>
      <c r="R3042" s="5" t="s">
        <v>17291</v>
      </c>
      <c r="S3042" s="5" t="s">
        <v>25492</v>
      </c>
      <c r="T3042" s="5" t="s">
        <v>330</v>
      </c>
      <c r="U3042" s="5" t="s">
        <v>330</v>
      </c>
      <c r="W3042" s="5" t="s">
        <v>17292</v>
      </c>
      <c r="X3042" s="5" t="s">
        <v>17056</v>
      </c>
      <c r="Y3042" s="5" t="s">
        <v>17029</v>
      </c>
      <c r="Z3042" s="5" t="s">
        <v>16735</v>
      </c>
      <c r="AA3042" s="5" t="s">
        <v>16736</v>
      </c>
      <c r="AD3042" s="5" t="s">
        <v>16737</v>
      </c>
      <c r="AE3042" s="5" t="s">
        <v>16738</v>
      </c>
    </row>
    <row r="3043" spans="1:31">
      <c r="A3043" s="5" t="s">
        <v>17416</v>
      </c>
      <c r="B3043" s="5" t="s">
        <v>345</v>
      </c>
      <c r="C3043" s="5" t="s">
        <v>16725</v>
      </c>
      <c r="D3043" s="5" t="s">
        <v>17417</v>
      </c>
      <c r="E3043" s="5" t="s">
        <v>1731</v>
      </c>
      <c r="F3043" s="5" t="s">
        <v>320</v>
      </c>
      <c r="G3043" s="5" t="s">
        <v>14124</v>
      </c>
      <c r="H3043" s="5" t="s">
        <v>753</v>
      </c>
      <c r="I3043" s="5" t="s">
        <v>16728</v>
      </c>
      <c r="J3043" s="5" t="s">
        <v>17418</v>
      </c>
      <c r="K3043" s="5" t="s">
        <v>17419</v>
      </c>
      <c r="L3043" s="5" t="s">
        <v>38706</v>
      </c>
      <c r="M3043" s="5" t="s">
        <v>38338</v>
      </c>
      <c r="N3043" s="5" t="s">
        <v>40486</v>
      </c>
      <c r="O3043" s="5" t="s">
        <v>17420</v>
      </c>
      <c r="P3043" s="5" t="s">
        <v>16750</v>
      </c>
      <c r="Q3043" s="5" t="s">
        <v>16733</v>
      </c>
      <c r="W3043" s="5" t="s">
        <v>17421</v>
      </c>
      <c r="X3043" s="5" t="s">
        <v>17056</v>
      </c>
      <c r="Z3043" s="5" t="s">
        <v>16735</v>
      </c>
      <c r="AA3043" s="5" t="s">
        <v>16736</v>
      </c>
      <c r="AD3043" s="5" t="s">
        <v>16737</v>
      </c>
      <c r="AE3043" s="5" t="s">
        <v>16738</v>
      </c>
    </row>
    <row r="3044" spans="1:31">
      <c r="A3044" s="5" t="s">
        <v>17490</v>
      </c>
      <c r="B3044" s="5" t="s">
        <v>345</v>
      </c>
      <c r="C3044" s="5" t="s">
        <v>16725</v>
      </c>
      <c r="D3044" s="5" t="s">
        <v>17491</v>
      </c>
      <c r="E3044" s="5" t="s">
        <v>340</v>
      </c>
      <c r="F3044" s="5" t="s">
        <v>319</v>
      </c>
      <c r="G3044" s="5" t="s">
        <v>13309</v>
      </c>
      <c r="H3044" s="5" t="s">
        <v>753</v>
      </c>
      <c r="I3044" s="5" t="s">
        <v>16728</v>
      </c>
      <c r="J3044" s="5" t="s">
        <v>17492</v>
      </c>
      <c r="K3044" s="5" t="s">
        <v>1264</v>
      </c>
      <c r="L3044" s="5" t="s">
        <v>84</v>
      </c>
      <c r="M3044" s="5" t="s">
        <v>38338</v>
      </c>
      <c r="N3044" s="5" t="s">
        <v>26470</v>
      </c>
      <c r="O3044" s="5" t="s">
        <v>17493</v>
      </c>
      <c r="P3044" s="5" t="s">
        <v>16732</v>
      </c>
      <c r="Q3044" s="5" t="s">
        <v>16733</v>
      </c>
      <c r="R3044" s="5" t="s">
        <v>17494</v>
      </c>
      <c r="S3044" s="5" t="s">
        <v>11467</v>
      </c>
      <c r="T3044" s="5" t="s">
        <v>330</v>
      </c>
      <c r="U3044" s="5" t="s">
        <v>330</v>
      </c>
      <c r="W3044" s="5" t="s">
        <v>17495</v>
      </c>
      <c r="X3044" s="5" t="s">
        <v>17056</v>
      </c>
      <c r="Z3044" s="5" t="s">
        <v>16735</v>
      </c>
      <c r="AA3044" s="5" t="s">
        <v>16736</v>
      </c>
      <c r="AD3044" s="5" t="s">
        <v>16737</v>
      </c>
      <c r="AE3044" s="5" t="s">
        <v>16738</v>
      </c>
    </row>
    <row r="3045" spans="1:31">
      <c r="A3045" s="5" t="s">
        <v>17329</v>
      </c>
      <c r="B3045" s="5" t="s">
        <v>345</v>
      </c>
      <c r="C3045" s="5" t="s">
        <v>16725</v>
      </c>
      <c r="D3045" s="5" t="s">
        <v>17330</v>
      </c>
      <c r="E3045" s="5" t="s">
        <v>1731</v>
      </c>
      <c r="F3045" s="5" t="s">
        <v>320</v>
      </c>
      <c r="G3045" s="5" t="s">
        <v>17331</v>
      </c>
      <c r="H3045" s="5" t="s">
        <v>753</v>
      </c>
      <c r="I3045" s="5" t="s">
        <v>16728</v>
      </c>
      <c r="J3045" s="5" t="s">
        <v>17332</v>
      </c>
      <c r="K3045" s="5" t="s">
        <v>17333</v>
      </c>
      <c r="L3045" s="5" t="s">
        <v>15576</v>
      </c>
      <c r="M3045" s="5" t="s">
        <v>38338</v>
      </c>
      <c r="N3045" s="5" t="s">
        <v>40487</v>
      </c>
      <c r="O3045" s="5" t="s">
        <v>17334</v>
      </c>
      <c r="P3045" s="5" t="s">
        <v>16750</v>
      </c>
      <c r="Q3045" s="5" t="s">
        <v>16733</v>
      </c>
      <c r="W3045" s="5" t="s">
        <v>17335</v>
      </c>
      <c r="X3045" s="5" t="s">
        <v>17056</v>
      </c>
      <c r="Z3045" s="5" t="s">
        <v>16735</v>
      </c>
      <c r="AA3045" s="5" t="s">
        <v>16736</v>
      </c>
      <c r="AD3045" s="5" t="s">
        <v>16737</v>
      </c>
      <c r="AE3045" s="5" t="s">
        <v>16738</v>
      </c>
    </row>
    <row r="3046" spans="1:31">
      <c r="A3046" s="5" t="s">
        <v>17450</v>
      </c>
      <c r="B3046" s="5" t="s">
        <v>345</v>
      </c>
      <c r="C3046" s="5" t="s">
        <v>16725</v>
      </c>
      <c r="D3046" s="5" t="s">
        <v>17451</v>
      </c>
      <c r="E3046" s="5" t="s">
        <v>319</v>
      </c>
      <c r="F3046" s="5" t="s">
        <v>364</v>
      </c>
      <c r="G3046" s="5" t="s">
        <v>17452</v>
      </c>
      <c r="H3046" s="5" t="s">
        <v>753</v>
      </c>
      <c r="I3046" s="5" t="s">
        <v>16728</v>
      </c>
      <c r="J3046" s="5" t="s">
        <v>17453</v>
      </c>
      <c r="K3046" s="5" t="s">
        <v>17454</v>
      </c>
      <c r="L3046" s="5" t="s">
        <v>7456</v>
      </c>
      <c r="M3046" s="5" t="s">
        <v>38338</v>
      </c>
      <c r="N3046" s="5" t="s">
        <v>6296</v>
      </c>
      <c r="O3046" s="5" t="s">
        <v>17455</v>
      </c>
      <c r="P3046" s="5" t="s">
        <v>16750</v>
      </c>
      <c r="Q3046" s="5" t="s">
        <v>16733</v>
      </c>
      <c r="R3046" s="5" t="s">
        <v>9236</v>
      </c>
      <c r="S3046" s="5" t="s">
        <v>40011</v>
      </c>
      <c r="T3046" s="5" t="s">
        <v>316</v>
      </c>
      <c r="U3046" s="5" t="s">
        <v>316</v>
      </c>
      <c r="V3046" s="5" t="s">
        <v>17456</v>
      </c>
      <c r="W3046" s="5" t="s">
        <v>331</v>
      </c>
      <c r="X3046" s="5" t="s">
        <v>17056</v>
      </c>
      <c r="Z3046" s="5" t="s">
        <v>16735</v>
      </c>
      <c r="AA3046" s="5" t="s">
        <v>16736</v>
      </c>
      <c r="AD3046" s="5" t="s">
        <v>16737</v>
      </c>
      <c r="AE3046" s="5" t="s">
        <v>16738</v>
      </c>
    </row>
    <row r="3047" spans="1:31">
      <c r="A3047" s="5" t="s">
        <v>17263</v>
      </c>
      <c r="B3047" s="5" t="s">
        <v>345</v>
      </c>
      <c r="C3047" s="5" t="s">
        <v>16725</v>
      </c>
      <c r="D3047" s="5" t="s">
        <v>17264</v>
      </c>
      <c r="E3047" s="5" t="s">
        <v>319</v>
      </c>
      <c r="F3047" s="5" t="s">
        <v>364</v>
      </c>
      <c r="G3047" s="5" t="s">
        <v>17265</v>
      </c>
      <c r="H3047" s="5" t="s">
        <v>753</v>
      </c>
      <c r="I3047" s="5" t="s">
        <v>16728</v>
      </c>
      <c r="J3047" s="5" t="s">
        <v>16729</v>
      </c>
      <c r="K3047" s="5" t="s">
        <v>17266</v>
      </c>
      <c r="L3047" s="5" t="s">
        <v>5051</v>
      </c>
      <c r="M3047" s="5" t="s">
        <v>38338</v>
      </c>
      <c r="N3047" s="5" t="s">
        <v>11964</v>
      </c>
      <c r="O3047" s="5" t="s">
        <v>17267</v>
      </c>
      <c r="P3047" s="5" t="s">
        <v>17268</v>
      </c>
      <c r="Q3047" s="5" t="s">
        <v>17269</v>
      </c>
      <c r="R3047" s="5" t="s">
        <v>13106</v>
      </c>
      <c r="S3047" s="5" t="s">
        <v>26345</v>
      </c>
      <c r="T3047" s="5" t="s">
        <v>931</v>
      </c>
      <c r="U3047" s="5" t="s">
        <v>322</v>
      </c>
      <c r="V3047" s="5" t="s">
        <v>17270</v>
      </c>
      <c r="W3047" s="5" t="s">
        <v>17271</v>
      </c>
      <c r="X3047" s="5" t="s">
        <v>17272</v>
      </c>
      <c r="Z3047" s="5" t="s">
        <v>16735</v>
      </c>
      <c r="AA3047" s="5" t="s">
        <v>16736</v>
      </c>
      <c r="AD3047" s="5" t="s">
        <v>16737</v>
      </c>
      <c r="AE3047" s="5" t="s">
        <v>16738</v>
      </c>
    </row>
    <row r="3048" spans="1:31">
      <c r="A3048" s="5" t="s">
        <v>17308</v>
      </c>
      <c r="B3048" s="5" t="s">
        <v>345</v>
      </c>
      <c r="C3048" s="5" t="s">
        <v>16725</v>
      </c>
      <c r="D3048" s="5" t="s">
        <v>17309</v>
      </c>
      <c r="E3048" s="5" t="s">
        <v>340</v>
      </c>
      <c r="F3048" s="5" t="s">
        <v>320</v>
      </c>
      <c r="G3048" s="5" t="s">
        <v>17310</v>
      </c>
      <c r="H3048" s="5" t="s">
        <v>753</v>
      </c>
      <c r="I3048" s="5" t="s">
        <v>16728</v>
      </c>
      <c r="J3048" s="5" t="s">
        <v>16729</v>
      </c>
      <c r="K3048" s="5" t="s">
        <v>17311</v>
      </c>
      <c r="L3048" s="5" t="s">
        <v>40427</v>
      </c>
      <c r="M3048" s="5" t="s">
        <v>38338</v>
      </c>
      <c r="N3048" s="5" t="s">
        <v>39105</v>
      </c>
      <c r="O3048" s="5" t="s">
        <v>17312</v>
      </c>
      <c r="P3048" s="5" t="s">
        <v>17313</v>
      </c>
      <c r="Q3048" s="5" t="s">
        <v>17314</v>
      </c>
      <c r="R3048" s="5" t="s">
        <v>17315</v>
      </c>
      <c r="S3048" s="5" t="s">
        <v>22203</v>
      </c>
      <c r="T3048" s="5" t="s">
        <v>345</v>
      </c>
      <c r="U3048" s="5" t="s">
        <v>345</v>
      </c>
      <c r="V3048" s="5" t="s">
        <v>17316</v>
      </c>
      <c r="W3048" s="5" t="s">
        <v>331</v>
      </c>
      <c r="X3048" s="5" t="s">
        <v>16734</v>
      </c>
      <c r="Y3048" s="5" t="s">
        <v>17095</v>
      </c>
      <c r="Z3048" s="5" t="s">
        <v>16735</v>
      </c>
      <c r="AA3048" s="5" t="s">
        <v>16736</v>
      </c>
      <c r="AD3048" s="5" t="s">
        <v>16737</v>
      </c>
      <c r="AE3048" s="5" t="s">
        <v>16738</v>
      </c>
    </row>
    <row r="3049" spans="1:31">
      <c r="A3049" s="5" t="s">
        <v>17248</v>
      </c>
      <c r="B3049" s="5" t="s">
        <v>345</v>
      </c>
      <c r="C3049" s="5" t="s">
        <v>16725</v>
      </c>
      <c r="D3049" s="5" t="s">
        <v>17249</v>
      </c>
      <c r="E3049" s="5" t="s">
        <v>319</v>
      </c>
      <c r="F3049" s="5" t="s">
        <v>364</v>
      </c>
      <c r="G3049" s="5" t="s">
        <v>10287</v>
      </c>
      <c r="H3049" s="5" t="s">
        <v>753</v>
      </c>
      <c r="I3049" s="5" t="s">
        <v>16728</v>
      </c>
      <c r="J3049" s="5" t="s">
        <v>17250</v>
      </c>
      <c r="K3049" s="5" t="s">
        <v>17251</v>
      </c>
      <c r="L3049" s="5" t="s">
        <v>39209</v>
      </c>
      <c r="M3049" s="5" t="s">
        <v>38338</v>
      </c>
      <c r="N3049" s="5" t="s">
        <v>38386</v>
      </c>
      <c r="O3049" s="5" t="s">
        <v>17252</v>
      </c>
      <c r="P3049" s="5" t="s">
        <v>16826</v>
      </c>
      <c r="Q3049" s="5" t="s">
        <v>17253</v>
      </c>
      <c r="R3049" s="5" t="s">
        <v>17254</v>
      </c>
      <c r="S3049" s="5" t="s">
        <v>38328</v>
      </c>
      <c r="T3049" s="5" t="s">
        <v>330</v>
      </c>
      <c r="U3049" s="5" t="s">
        <v>330</v>
      </c>
      <c r="W3049" s="5" t="s">
        <v>331</v>
      </c>
      <c r="X3049" s="5" t="s">
        <v>16734</v>
      </c>
      <c r="Z3049" s="5" t="s">
        <v>16735</v>
      </c>
      <c r="AA3049" s="5" t="s">
        <v>16736</v>
      </c>
      <c r="AD3049" s="5" t="s">
        <v>16737</v>
      </c>
      <c r="AE3049" s="5" t="s">
        <v>16738</v>
      </c>
    </row>
    <row r="3050" spans="1:31">
      <c r="A3050" s="5" t="s">
        <v>17241</v>
      </c>
      <c r="B3050" s="5" t="s">
        <v>345</v>
      </c>
      <c r="C3050" s="5" t="s">
        <v>16725</v>
      </c>
      <c r="D3050" s="5" t="s">
        <v>17242</v>
      </c>
      <c r="E3050" s="5" t="s">
        <v>319</v>
      </c>
      <c r="F3050" s="5" t="s">
        <v>17243</v>
      </c>
      <c r="G3050" s="5" t="s">
        <v>7368</v>
      </c>
      <c r="H3050" s="5" t="s">
        <v>753</v>
      </c>
      <c r="I3050" s="5" t="s">
        <v>16728</v>
      </c>
      <c r="J3050" s="5" t="s">
        <v>17244</v>
      </c>
      <c r="K3050" s="5" t="s">
        <v>17245</v>
      </c>
      <c r="L3050" s="5" t="s">
        <v>38311</v>
      </c>
      <c r="M3050" s="5" t="s">
        <v>38338</v>
      </c>
      <c r="N3050" s="5" t="s">
        <v>38384</v>
      </c>
      <c r="O3050" s="5" t="s">
        <v>17246</v>
      </c>
      <c r="P3050" s="5" t="s">
        <v>16881</v>
      </c>
      <c r="Q3050" s="5" t="s">
        <v>17247</v>
      </c>
      <c r="R3050" s="5" t="s">
        <v>1896</v>
      </c>
      <c r="W3050" s="5" t="s">
        <v>331</v>
      </c>
      <c r="X3050" s="5" t="s">
        <v>16828</v>
      </c>
      <c r="Z3050" s="5" t="s">
        <v>16885</v>
      </c>
      <c r="AA3050" s="5" t="s">
        <v>16886</v>
      </c>
      <c r="AD3050" s="5" t="s">
        <v>16801</v>
      </c>
      <c r="AE3050" s="5" t="s">
        <v>16738</v>
      </c>
    </row>
    <row r="3051" spans="1:31">
      <c r="A3051" s="5" t="s">
        <v>17469</v>
      </c>
      <c r="B3051" s="5" t="s">
        <v>345</v>
      </c>
      <c r="C3051" s="5" t="s">
        <v>16725</v>
      </c>
      <c r="D3051" s="5" t="s">
        <v>17470</v>
      </c>
      <c r="E3051" s="5" t="s">
        <v>340</v>
      </c>
      <c r="F3051" s="5" t="s">
        <v>320</v>
      </c>
      <c r="G3051" s="5" t="s">
        <v>17471</v>
      </c>
      <c r="H3051" s="5" t="s">
        <v>753</v>
      </c>
      <c r="I3051" s="5" t="s">
        <v>16728</v>
      </c>
      <c r="J3051" s="5" t="s">
        <v>16729</v>
      </c>
      <c r="K3051" s="5" t="s">
        <v>17472</v>
      </c>
      <c r="L3051" s="5" t="s">
        <v>32664</v>
      </c>
      <c r="M3051" s="5" t="s">
        <v>38338</v>
      </c>
      <c r="N3051" s="5" t="s">
        <v>40488</v>
      </c>
      <c r="O3051" s="5" t="s">
        <v>17473</v>
      </c>
      <c r="P3051" s="5" t="s">
        <v>16892</v>
      </c>
      <c r="Q3051" s="5" t="s">
        <v>16893</v>
      </c>
      <c r="R3051" s="5" t="s">
        <v>17474</v>
      </c>
      <c r="S3051" s="5" t="s">
        <v>13489</v>
      </c>
      <c r="T3051" s="5" t="s">
        <v>345</v>
      </c>
      <c r="U3051" s="5" t="s">
        <v>345</v>
      </c>
      <c r="V3051" s="5" t="s">
        <v>17475</v>
      </c>
      <c r="W3051" s="5" t="s">
        <v>17476</v>
      </c>
      <c r="X3051" s="5" t="s">
        <v>17477</v>
      </c>
      <c r="Z3051" s="5" t="s">
        <v>16799</v>
      </c>
      <c r="AA3051" s="5" t="s">
        <v>16800</v>
      </c>
      <c r="AD3051" s="5" t="s">
        <v>16801</v>
      </c>
      <c r="AE3051" s="5" t="s">
        <v>16802</v>
      </c>
    </row>
    <row r="3052" spans="1:31">
      <c r="A3052" s="5" t="s">
        <v>17484</v>
      </c>
      <c r="B3052" s="5" t="s">
        <v>345</v>
      </c>
      <c r="C3052" s="5" t="s">
        <v>16725</v>
      </c>
      <c r="D3052" s="5" t="s">
        <v>17485</v>
      </c>
      <c r="E3052" s="5" t="s">
        <v>319</v>
      </c>
      <c r="F3052" s="5" t="s">
        <v>320</v>
      </c>
      <c r="G3052" s="5" t="s">
        <v>13194</v>
      </c>
      <c r="H3052" s="5" t="s">
        <v>753</v>
      </c>
      <c r="I3052" s="5" t="s">
        <v>16728</v>
      </c>
      <c r="J3052" s="5" t="s">
        <v>17486</v>
      </c>
      <c r="K3052" s="5" t="s">
        <v>208</v>
      </c>
      <c r="L3052" s="5" t="s">
        <v>95</v>
      </c>
      <c r="M3052" s="5" t="s">
        <v>38338</v>
      </c>
      <c r="N3052" s="5" t="s">
        <v>3696</v>
      </c>
      <c r="O3052" s="5" t="s">
        <v>17487</v>
      </c>
      <c r="P3052" s="5" t="s">
        <v>17488</v>
      </c>
      <c r="Q3052" s="5" t="s">
        <v>16893</v>
      </c>
      <c r="R3052" s="5" t="s">
        <v>17489</v>
      </c>
      <c r="S3052" s="5" t="s">
        <v>39000</v>
      </c>
      <c r="T3052" s="5" t="s">
        <v>330</v>
      </c>
      <c r="U3052" s="5" t="s">
        <v>330</v>
      </c>
      <c r="W3052" s="5" t="s">
        <v>17301</v>
      </c>
      <c r="X3052" s="5" t="s">
        <v>17302</v>
      </c>
      <c r="Z3052" s="5" t="s">
        <v>16799</v>
      </c>
      <c r="AA3052" s="5" t="s">
        <v>16800</v>
      </c>
      <c r="AD3052" s="5" t="s">
        <v>16801</v>
      </c>
      <c r="AE3052" s="5" t="s">
        <v>16802</v>
      </c>
    </row>
    <row r="3053" spans="1:31">
      <c r="A3053" s="5" t="s">
        <v>17293</v>
      </c>
      <c r="B3053" s="5" t="s">
        <v>345</v>
      </c>
      <c r="C3053" s="5" t="s">
        <v>16725</v>
      </c>
      <c r="D3053" s="5" t="s">
        <v>17294</v>
      </c>
      <c r="E3053" s="5" t="s">
        <v>319</v>
      </c>
      <c r="F3053" s="5" t="s">
        <v>364</v>
      </c>
      <c r="G3053" s="5" t="s">
        <v>9081</v>
      </c>
      <c r="H3053" s="5" t="s">
        <v>753</v>
      </c>
      <c r="I3053" s="5" t="s">
        <v>16728</v>
      </c>
      <c r="J3053" s="5" t="s">
        <v>17295</v>
      </c>
      <c r="K3053" s="5" t="s">
        <v>17296</v>
      </c>
      <c r="L3053" s="5" t="s">
        <v>38505</v>
      </c>
      <c r="M3053" s="5" t="s">
        <v>38338</v>
      </c>
      <c r="N3053" s="5" t="s">
        <v>38348</v>
      </c>
      <c r="O3053" s="5" t="s">
        <v>17297</v>
      </c>
      <c r="P3053" s="5" t="s">
        <v>17298</v>
      </c>
      <c r="Q3053" s="5" t="s">
        <v>16862</v>
      </c>
      <c r="R3053" s="5" t="s">
        <v>17299</v>
      </c>
      <c r="S3053" s="5" t="s">
        <v>23848</v>
      </c>
      <c r="T3053" s="5" t="s">
        <v>345</v>
      </c>
      <c r="U3053" s="5" t="s">
        <v>345</v>
      </c>
      <c r="V3053" s="5" t="s">
        <v>17300</v>
      </c>
      <c r="W3053" s="5" t="s">
        <v>17301</v>
      </c>
      <c r="X3053" s="5" t="s">
        <v>17302</v>
      </c>
      <c r="Z3053" s="5" t="s">
        <v>16799</v>
      </c>
      <c r="AA3053" s="5" t="s">
        <v>16800</v>
      </c>
      <c r="AD3053" s="5" t="s">
        <v>16801</v>
      </c>
      <c r="AE3053" s="5" t="s">
        <v>16802</v>
      </c>
    </row>
    <row r="3054" spans="1:31">
      <c r="A3054" s="5" t="s">
        <v>17422</v>
      </c>
      <c r="B3054" s="5" t="s">
        <v>345</v>
      </c>
      <c r="C3054" s="5" t="s">
        <v>16725</v>
      </c>
      <c r="D3054" s="5" t="s">
        <v>17423</v>
      </c>
      <c r="E3054" s="5" t="s">
        <v>340</v>
      </c>
      <c r="F3054" s="5" t="s">
        <v>320</v>
      </c>
      <c r="G3054" s="5" t="s">
        <v>17424</v>
      </c>
      <c r="H3054" s="5" t="s">
        <v>753</v>
      </c>
      <c r="I3054" s="5" t="s">
        <v>16728</v>
      </c>
      <c r="J3054" s="5" t="s">
        <v>16960</v>
      </c>
      <c r="K3054" s="5" t="s">
        <v>17425</v>
      </c>
      <c r="L3054" s="5" t="s">
        <v>38989</v>
      </c>
      <c r="M3054" s="5" t="s">
        <v>38338</v>
      </c>
      <c r="N3054" s="5" t="s">
        <v>3160</v>
      </c>
      <c r="O3054" s="5" t="s">
        <v>17426</v>
      </c>
      <c r="P3054" s="5" t="s">
        <v>17298</v>
      </c>
      <c r="Q3054" s="5" t="s">
        <v>16862</v>
      </c>
      <c r="R3054" s="5" t="s">
        <v>17427</v>
      </c>
      <c r="S3054" s="5" t="s">
        <v>27242</v>
      </c>
      <c r="T3054" s="5" t="s">
        <v>330</v>
      </c>
      <c r="U3054" s="5" t="s">
        <v>330</v>
      </c>
      <c r="W3054" s="5" t="s">
        <v>17428</v>
      </c>
      <c r="X3054" s="5" t="s">
        <v>16798</v>
      </c>
      <c r="Z3054" s="5" t="s">
        <v>16799</v>
      </c>
      <c r="AA3054" s="5" t="s">
        <v>16800</v>
      </c>
      <c r="AD3054" s="5" t="s">
        <v>16801</v>
      </c>
      <c r="AE3054" s="5" t="s">
        <v>16802</v>
      </c>
    </row>
    <row r="3055" spans="1:31">
      <c r="A3055" s="5" t="s">
        <v>17659</v>
      </c>
      <c r="B3055" s="5" t="s">
        <v>345</v>
      </c>
      <c r="C3055" s="5" t="s">
        <v>16725</v>
      </c>
      <c r="D3055" s="5" t="s">
        <v>17660</v>
      </c>
      <c r="E3055" s="5" t="s">
        <v>340</v>
      </c>
      <c r="F3055" s="5" t="s">
        <v>320</v>
      </c>
      <c r="G3055" s="5" t="s">
        <v>4052</v>
      </c>
      <c r="H3055" s="5" t="s">
        <v>753</v>
      </c>
      <c r="I3055" s="5" t="s">
        <v>16728</v>
      </c>
      <c r="J3055" s="5" t="s">
        <v>16729</v>
      </c>
      <c r="K3055" s="5" t="s">
        <v>17661</v>
      </c>
      <c r="L3055" s="5" t="s">
        <v>30569</v>
      </c>
      <c r="M3055" s="5" t="s">
        <v>38411</v>
      </c>
      <c r="N3055" s="5" t="s">
        <v>12860</v>
      </c>
      <c r="O3055" s="5" t="s">
        <v>17637</v>
      </c>
      <c r="P3055" s="5" t="s">
        <v>17638</v>
      </c>
      <c r="Q3055" s="5" t="s">
        <v>17639</v>
      </c>
      <c r="R3055" s="5" t="s">
        <v>17662</v>
      </c>
      <c r="S3055" s="5" t="s">
        <v>39186</v>
      </c>
      <c r="T3055" s="5" t="s">
        <v>427</v>
      </c>
      <c r="U3055" s="5" t="s">
        <v>427</v>
      </c>
      <c r="V3055" s="5" t="s">
        <v>17663</v>
      </c>
      <c r="W3055" s="5" t="s">
        <v>17641</v>
      </c>
      <c r="X3055" s="5" t="s">
        <v>17079</v>
      </c>
      <c r="Z3055" s="5" t="s">
        <v>17080</v>
      </c>
      <c r="AA3055" s="5" t="s">
        <v>16944</v>
      </c>
      <c r="AD3055" s="5" t="s">
        <v>16737</v>
      </c>
      <c r="AE3055" s="5" t="s">
        <v>16802</v>
      </c>
    </row>
    <row r="3056" spans="1:31">
      <c r="A3056" s="5" t="s">
        <v>17632</v>
      </c>
      <c r="B3056" s="5" t="s">
        <v>345</v>
      </c>
      <c r="C3056" s="5" t="s">
        <v>16725</v>
      </c>
      <c r="D3056" s="5" t="s">
        <v>17633</v>
      </c>
      <c r="E3056" s="5" t="s">
        <v>17634</v>
      </c>
      <c r="F3056" s="5" t="s">
        <v>364</v>
      </c>
      <c r="G3056" s="5" t="s">
        <v>5114</v>
      </c>
      <c r="H3056" s="5" t="s">
        <v>753</v>
      </c>
      <c r="I3056" s="5" t="s">
        <v>16728</v>
      </c>
      <c r="J3056" s="5" t="s">
        <v>17635</v>
      </c>
      <c r="K3056" s="5" t="s">
        <v>17636</v>
      </c>
      <c r="L3056" s="5" t="s">
        <v>95</v>
      </c>
      <c r="M3056" s="5" t="s">
        <v>38411</v>
      </c>
      <c r="N3056" s="5" t="s">
        <v>5577</v>
      </c>
      <c r="O3056" s="5" t="s">
        <v>17637</v>
      </c>
      <c r="P3056" s="5" t="s">
        <v>17638</v>
      </c>
      <c r="Q3056" s="5" t="s">
        <v>17639</v>
      </c>
      <c r="R3056" s="5" t="s">
        <v>17640</v>
      </c>
      <c r="W3056" s="5" t="s">
        <v>17641</v>
      </c>
      <c r="X3056" s="5" t="s">
        <v>17079</v>
      </c>
      <c r="Y3056" s="5" t="s">
        <v>17642</v>
      </c>
      <c r="Z3056" s="5" t="s">
        <v>17080</v>
      </c>
      <c r="AA3056" s="5" t="s">
        <v>16944</v>
      </c>
      <c r="AD3056" s="5" t="s">
        <v>16737</v>
      </c>
      <c r="AE3056" s="5" t="s">
        <v>16802</v>
      </c>
    </row>
    <row r="3057" spans="1:31">
      <c r="A3057" s="5" t="s">
        <v>17716</v>
      </c>
      <c r="B3057" s="5" t="s">
        <v>345</v>
      </c>
      <c r="C3057" s="5" t="s">
        <v>16725</v>
      </c>
      <c r="D3057" s="5" t="s">
        <v>17717</v>
      </c>
      <c r="E3057" s="5" t="s">
        <v>340</v>
      </c>
      <c r="F3057" s="5" t="s">
        <v>320</v>
      </c>
      <c r="G3057" s="5" t="s">
        <v>3854</v>
      </c>
      <c r="H3057" s="5" t="s">
        <v>753</v>
      </c>
      <c r="I3057" s="5" t="s">
        <v>16728</v>
      </c>
      <c r="J3057" s="5" t="s">
        <v>16729</v>
      </c>
      <c r="K3057" s="5" t="s">
        <v>17718</v>
      </c>
      <c r="L3057" s="5" t="s">
        <v>38689</v>
      </c>
      <c r="M3057" s="5" t="s">
        <v>38411</v>
      </c>
      <c r="N3057" s="5" t="s">
        <v>38436</v>
      </c>
      <c r="O3057" s="5" t="s">
        <v>17719</v>
      </c>
      <c r="P3057" s="5" t="s">
        <v>16759</v>
      </c>
      <c r="Q3057" s="5" t="s">
        <v>17373</v>
      </c>
      <c r="R3057" s="5" t="s">
        <v>10072</v>
      </c>
      <c r="S3057" s="5" t="s">
        <v>6391</v>
      </c>
      <c r="T3057" s="5" t="s">
        <v>330</v>
      </c>
      <c r="U3057" s="5" t="s">
        <v>330</v>
      </c>
      <c r="W3057" s="5" t="s">
        <v>17720</v>
      </c>
      <c r="X3057" s="5" t="s">
        <v>17079</v>
      </c>
      <c r="Z3057" s="5" t="s">
        <v>17080</v>
      </c>
      <c r="AA3057" s="5" t="s">
        <v>16944</v>
      </c>
      <c r="AD3057" s="5" t="s">
        <v>16737</v>
      </c>
      <c r="AE3057" s="5" t="s">
        <v>16802</v>
      </c>
    </row>
    <row r="3058" spans="1:31">
      <c r="A3058" s="5" t="s">
        <v>17920</v>
      </c>
      <c r="B3058" s="5" t="s">
        <v>345</v>
      </c>
      <c r="C3058" s="5" t="s">
        <v>16725</v>
      </c>
      <c r="D3058" s="5" t="s">
        <v>17921</v>
      </c>
      <c r="E3058" s="5" t="s">
        <v>340</v>
      </c>
      <c r="F3058" s="5" t="s">
        <v>319</v>
      </c>
      <c r="G3058" s="5" t="s">
        <v>5215</v>
      </c>
      <c r="H3058" s="5" t="s">
        <v>753</v>
      </c>
      <c r="I3058" s="5" t="s">
        <v>16728</v>
      </c>
      <c r="J3058" s="5" t="s">
        <v>17499</v>
      </c>
      <c r="K3058" s="5" t="s">
        <v>17922</v>
      </c>
      <c r="L3058" s="5" t="s">
        <v>38468</v>
      </c>
      <c r="M3058" s="5" t="s">
        <v>38411</v>
      </c>
      <c r="N3058" s="5" t="s">
        <v>38508</v>
      </c>
      <c r="O3058" s="5" t="s">
        <v>17384</v>
      </c>
      <c r="P3058" s="5" t="s">
        <v>16759</v>
      </c>
      <c r="Q3058" s="5" t="s">
        <v>17385</v>
      </c>
      <c r="R3058" s="5" t="s">
        <v>13654</v>
      </c>
      <c r="S3058" s="5" t="s">
        <v>27320</v>
      </c>
      <c r="T3058" s="5" t="s">
        <v>330</v>
      </c>
      <c r="U3058" s="5" t="s">
        <v>330</v>
      </c>
      <c r="V3058" s="5" t="s">
        <v>16752</v>
      </c>
      <c r="W3058" s="5" t="s">
        <v>17923</v>
      </c>
      <c r="X3058" s="5" t="s">
        <v>17079</v>
      </c>
      <c r="Z3058" s="5" t="s">
        <v>17080</v>
      </c>
      <c r="AA3058" s="5" t="s">
        <v>16944</v>
      </c>
      <c r="AD3058" s="5" t="s">
        <v>16737</v>
      </c>
      <c r="AE3058" s="5" t="s">
        <v>16802</v>
      </c>
    </row>
    <row r="3059" spans="1:31">
      <c r="A3059" s="5" t="s">
        <v>17619</v>
      </c>
      <c r="B3059" s="5" t="s">
        <v>345</v>
      </c>
      <c r="C3059" s="5" t="s">
        <v>16725</v>
      </c>
      <c r="D3059" s="5" t="s">
        <v>17620</v>
      </c>
      <c r="E3059" s="5" t="s">
        <v>340</v>
      </c>
      <c r="F3059" s="5" t="s">
        <v>320</v>
      </c>
      <c r="G3059" s="5" t="s">
        <v>3328</v>
      </c>
      <c r="H3059" s="5" t="s">
        <v>753</v>
      </c>
      <c r="I3059" s="5" t="s">
        <v>16728</v>
      </c>
      <c r="J3059" s="5" t="s">
        <v>16729</v>
      </c>
      <c r="K3059" s="5" t="s">
        <v>17621</v>
      </c>
      <c r="L3059" s="5" t="s">
        <v>38457</v>
      </c>
      <c r="M3059" s="5" t="s">
        <v>38411</v>
      </c>
      <c r="N3059" s="5" t="s">
        <v>32036</v>
      </c>
      <c r="O3059" s="5" t="s">
        <v>17384</v>
      </c>
      <c r="P3059" s="5" t="s">
        <v>16759</v>
      </c>
      <c r="Q3059" s="5" t="s">
        <v>17385</v>
      </c>
      <c r="R3059" s="5" t="s">
        <v>17622</v>
      </c>
      <c r="S3059" s="5" t="s">
        <v>30389</v>
      </c>
      <c r="T3059" s="5" t="s">
        <v>427</v>
      </c>
      <c r="U3059" s="5" t="s">
        <v>427</v>
      </c>
      <c r="V3059" s="5" t="s">
        <v>17623</v>
      </c>
      <c r="W3059" s="5" t="s">
        <v>17624</v>
      </c>
      <c r="X3059" s="5" t="s">
        <v>17625</v>
      </c>
      <c r="Z3059" s="5" t="s">
        <v>16815</v>
      </c>
      <c r="AA3059" s="5" t="s">
        <v>16765</v>
      </c>
      <c r="AD3059" s="5" t="s">
        <v>16766</v>
      </c>
    </row>
    <row r="3060" spans="1:31">
      <c r="A3060" s="5" t="s">
        <v>17643</v>
      </c>
      <c r="B3060" s="5" t="s">
        <v>345</v>
      </c>
      <c r="C3060" s="5" t="s">
        <v>16725</v>
      </c>
      <c r="D3060" s="5" t="s">
        <v>17644</v>
      </c>
      <c r="E3060" s="5" t="s">
        <v>340</v>
      </c>
      <c r="F3060" s="5" t="s">
        <v>320</v>
      </c>
      <c r="G3060" s="5" t="s">
        <v>10424</v>
      </c>
      <c r="H3060" s="5" t="s">
        <v>753</v>
      </c>
      <c r="I3060" s="5" t="s">
        <v>16728</v>
      </c>
      <c r="J3060" s="5" t="s">
        <v>16729</v>
      </c>
      <c r="K3060" s="5" t="s">
        <v>17645</v>
      </c>
      <c r="L3060" s="5" t="s">
        <v>38311</v>
      </c>
      <c r="M3060" s="5" t="s">
        <v>38411</v>
      </c>
      <c r="N3060" s="5" t="s">
        <v>40489</v>
      </c>
      <c r="O3060" s="5" t="s">
        <v>17384</v>
      </c>
      <c r="P3060" s="5" t="s">
        <v>16759</v>
      </c>
      <c r="Q3060" s="5" t="s">
        <v>17385</v>
      </c>
      <c r="R3060" s="5" t="s">
        <v>7716</v>
      </c>
      <c r="S3060" s="5" t="s">
        <v>9838</v>
      </c>
      <c r="T3060" s="5" t="s">
        <v>345</v>
      </c>
      <c r="U3060" s="5" t="s">
        <v>345</v>
      </c>
      <c r="V3060" s="5" t="s">
        <v>17646</v>
      </c>
      <c r="W3060" s="5" t="s">
        <v>17624</v>
      </c>
      <c r="X3060" s="5" t="s">
        <v>17625</v>
      </c>
      <c r="Z3060" s="5" t="s">
        <v>16815</v>
      </c>
      <c r="AA3060" s="5" t="s">
        <v>16765</v>
      </c>
      <c r="AD3060" s="5" t="s">
        <v>16766</v>
      </c>
    </row>
    <row r="3061" spans="1:31">
      <c r="A3061" s="5" t="s">
        <v>17977</v>
      </c>
      <c r="B3061" s="5" t="s">
        <v>345</v>
      </c>
      <c r="C3061" s="5" t="s">
        <v>16725</v>
      </c>
      <c r="D3061" s="5" t="s">
        <v>17978</v>
      </c>
      <c r="E3061" s="5" t="s">
        <v>319</v>
      </c>
      <c r="F3061" s="5" t="s">
        <v>364</v>
      </c>
      <c r="G3061" s="5" t="s">
        <v>9116</v>
      </c>
      <c r="H3061" s="5" t="s">
        <v>753</v>
      </c>
      <c r="I3061" s="5" t="s">
        <v>16728</v>
      </c>
      <c r="J3061" s="5" t="s">
        <v>16729</v>
      </c>
      <c r="K3061" s="5" t="s">
        <v>17979</v>
      </c>
      <c r="L3061" s="5" t="s">
        <v>96</v>
      </c>
      <c r="M3061" s="5" t="s">
        <v>38411</v>
      </c>
      <c r="N3061" s="5" t="s">
        <v>13239</v>
      </c>
      <c r="O3061" s="5" t="s">
        <v>17076</v>
      </c>
      <c r="P3061" s="5" t="s">
        <v>16759</v>
      </c>
      <c r="Q3061" s="5" t="s">
        <v>17077</v>
      </c>
      <c r="R3061" s="5" t="s">
        <v>17980</v>
      </c>
      <c r="S3061" s="5" t="s">
        <v>15919</v>
      </c>
      <c r="T3061" s="5" t="s">
        <v>427</v>
      </c>
      <c r="U3061" s="5" t="s">
        <v>427</v>
      </c>
      <c r="V3061" s="5" t="s">
        <v>17981</v>
      </c>
      <c r="W3061" s="5" t="s">
        <v>17875</v>
      </c>
      <c r="X3061" s="5" t="s">
        <v>17876</v>
      </c>
      <c r="Z3061" s="5" t="s">
        <v>17877</v>
      </c>
      <c r="AA3061" s="5" t="s">
        <v>17878</v>
      </c>
      <c r="AD3061" s="5" t="s">
        <v>16766</v>
      </c>
      <c r="AE3061" s="5" t="s">
        <v>17879</v>
      </c>
    </row>
    <row r="3062" spans="1:31">
      <c r="A3062" s="5" t="s">
        <v>17871</v>
      </c>
      <c r="B3062" s="5" t="s">
        <v>345</v>
      </c>
      <c r="C3062" s="5" t="s">
        <v>16725</v>
      </c>
      <c r="D3062" s="5" t="s">
        <v>17872</v>
      </c>
      <c r="E3062" s="5" t="s">
        <v>319</v>
      </c>
      <c r="F3062" s="5" t="s">
        <v>364</v>
      </c>
      <c r="G3062" s="5" t="s">
        <v>17873</v>
      </c>
      <c r="H3062" s="5" t="s">
        <v>753</v>
      </c>
      <c r="I3062" s="5" t="s">
        <v>16728</v>
      </c>
      <c r="J3062" s="5" t="s">
        <v>16960</v>
      </c>
      <c r="K3062" s="5" t="s">
        <v>17874</v>
      </c>
      <c r="L3062" s="5" t="s">
        <v>16506</v>
      </c>
      <c r="M3062" s="5" t="s">
        <v>38411</v>
      </c>
      <c r="N3062" s="5" t="s">
        <v>14806</v>
      </c>
      <c r="O3062" s="5" t="s">
        <v>17076</v>
      </c>
      <c r="P3062" s="5" t="s">
        <v>16759</v>
      </c>
      <c r="Q3062" s="5" t="s">
        <v>17077</v>
      </c>
      <c r="R3062" s="5" t="s">
        <v>628</v>
      </c>
      <c r="S3062" s="5" t="s">
        <v>39360</v>
      </c>
      <c r="T3062" s="5" t="s">
        <v>345</v>
      </c>
      <c r="U3062" s="5" t="s">
        <v>345</v>
      </c>
      <c r="V3062" s="5" t="s">
        <v>1575</v>
      </c>
      <c r="W3062" s="5" t="s">
        <v>17875</v>
      </c>
      <c r="X3062" s="5" t="s">
        <v>17876</v>
      </c>
      <c r="Z3062" s="5" t="s">
        <v>17877</v>
      </c>
      <c r="AA3062" s="5" t="s">
        <v>17878</v>
      </c>
      <c r="AD3062" s="5" t="s">
        <v>16766</v>
      </c>
      <c r="AE3062" s="5" t="s">
        <v>17879</v>
      </c>
    </row>
    <row r="3063" spans="1:31">
      <c r="A3063" s="5" t="s">
        <v>17808</v>
      </c>
      <c r="B3063" s="5" t="s">
        <v>345</v>
      </c>
      <c r="C3063" s="5" t="s">
        <v>16725</v>
      </c>
      <c r="D3063" s="5" t="s">
        <v>17809</v>
      </c>
      <c r="E3063" s="5" t="s">
        <v>319</v>
      </c>
      <c r="F3063" s="5" t="s">
        <v>364</v>
      </c>
      <c r="G3063" s="5" t="s">
        <v>226</v>
      </c>
      <c r="H3063" s="5" t="s">
        <v>753</v>
      </c>
      <c r="I3063" s="5" t="s">
        <v>16728</v>
      </c>
      <c r="J3063" s="5" t="s">
        <v>16729</v>
      </c>
      <c r="K3063" s="5" t="s">
        <v>17810</v>
      </c>
      <c r="L3063" s="5" t="s">
        <v>9339</v>
      </c>
      <c r="M3063" s="5" t="s">
        <v>38411</v>
      </c>
      <c r="N3063" s="5" t="s">
        <v>38626</v>
      </c>
      <c r="O3063" s="5" t="s">
        <v>17811</v>
      </c>
      <c r="P3063" s="5" t="s">
        <v>17812</v>
      </c>
      <c r="Q3063" s="5" t="s">
        <v>17813</v>
      </c>
      <c r="R3063" s="5" t="s">
        <v>17814</v>
      </c>
      <c r="S3063" s="5" t="s">
        <v>40490</v>
      </c>
      <c r="T3063" s="5" t="s">
        <v>330</v>
      </c>
      <c r="U3063" s="5" t="s">
        <v>330</v>
      </c>
      <c r="W3063" s="5" t="s">
        <v>331</v>
      </c>
      <c r="X3063" s="5" t="s">
        <v>17011</v>
      </c>
      <c r="Z3063" s="5" t="s">
        <v>16815</v>
      </c>
      <c r="AA3063" s="5" t="s">
        <v>16765</v>
      </c>
      <c r="AD3063" s="5" t="s">
        <v>16766</v>
      </c>
    </row>
    <row r="3064" spans="1:31">
      <c r="A3064" s="5" t="s">
        <v>17686</v>
      </c>
      <c r="B3064" s="5" t="s">
        <v>345</v>
      </c>
      <c r="C3064" s="5" t="s">
        <v>16725</v>
      </c>
      <c r="D3064" s="5" t="s">
        <v>17687</v>
      </c>
      <c r="E3064" s="5" t="s">
        <v>17688</v>
      </c>
      <c r="F3064" s="5" t="s">
        <v>364</v>
      </c>
      <c r="G3064" s="5" t="s">
        <v>7286</v>
      </c>
      <c r="H3064" s="5" t="s">
        <v>753</v>
      </c>
      <c r="I3064" s="5" t="s">
        <v>16728</v>
      </c>
      <c r="J3064" s="5" t="s">
        <v>17399</v>
      </c>
      <c r="K3064" s="5" t="s">
        <v>17689</v>
      </c>
      <c r="L3064" s="5" t="s">
        <v>38993</v>
      </c>
      <c r="M3064" s="5" t="s">
        <v>38411</v>
      </c>
      <c r="N3064" s="5" t="s">
        <v>38605</v>
      </c>
      <c r="O3064" s="5" t="s">
        <v>17690</v>
      </c>
      <c r="P3064" s="5" t="s">
        <v>16949</v>
      </c>
      <c r="Q3064" s="5" t="s">
        <v>17691</v>
      </c>
      <c r="W3064" s="5" t="s">
        <v>17692</v>
      </c>
      <c r="X3064" s="5" t="s">
        <v>17693</v>
      </c>
      <c r="Y3064" s="5" t="s">
        <v>16840</v>
      </c>
      <c r="Z3064" s="5" t="s">
        <v>16815</v>
      </c>
      <c r="AA3064" s="5" t="s">
        <v>16765</v>
      </c>
      <c r="AD3064" s="5" t="s">
        <v>16766</v>
      </c>
    </row>
    <row r="3065" spans="1:31">
      <c r="A3065" s="5" t="s">
        <v>17902</v>
      </c>
      <c r="B3065" s="5" t="s">
        <v>345</v>
      </c>
      <c r="C3065" s="5" t="s">
        <v>16725</v>
      </c>
      <c r="D3065" s="5" t="s">
        <v>17903</v>
      </c>
      <c r="E3065" s="5" t="s">
        <v>340</v>
      </c>
      <c r="F3065" s="5" t="s">
        <v>319</v>
      </c>
      <c r="G3065" s="5" t="s">
        <v>17904</v>
      </c>
      <c r="H3065" s="5" t="s">
        <v>753</v>
      </c>
      <c r="I3065" s="5" t="s">
        <v>16728</v>
      </c>
      <c r="J3065" s="5" t="s">
        <v>17905</v>
      </c>
      <c r="K3065" s="5" t="s">
        <v>17906</v>
      </c>
      <c r="L3065" s="5" t="s">
        <v>30110</v>
      </c>
      <c r="M3065" s="5" t="s">
        <v>38411</v>
      </c>
      <c r="N3065" s="5" t="s">
        <v>38569</v>
      </c>
      <c r="O3065" s="5" t="s">
        <v>17907</v>
      </c>
      <c r="P3065" s="5" t="s">
        <v>16949</v>
      </c>
      <c r="Q3065" s="5" t="s">
        <v>17908</v>
      </c>
      <c r="R3065" s="5" t="s">
        <v>17909</v>
      </c>
      <c r="S3065" s="5" t="s">
        <v>39123</v>
      </c>
      <c r="T3065" s="5" t="s">
        <v>316</v>
      </c>
      <c r="U3065" s="5" t="s">
        <v>316</v>
      </c>
      <c r="V3065" s="5" t="s">
        <v>17910</v>
      </c>
      <c r="W3065" s="5" t="s">
        <v>17911</v>
      </c>
      <c r="X3065" s="5" t="s">
        <v>16734</v>
      </c>
      <c r="Z3065" s="5" t="s">
        <v>17877</v>
      </c>
      <c r="AA3065" s="5" t="s">
        <v>17878</v>
      </c>
      <c r="AD3065" s="5" t="s">
        <v>16766</v>
      </c>
      <c r="AE3065" s="5" t="s">
        <v>17879</v>
      </c>
    </row>
    <row r="3066" spans="1:31">
      <c r="A3066" s="5" t="s">
        <v>17955</v>
      </c>
      <c r="B3066" s="5" t="s">
        <v>345</v>
      </c>
      <c r="C3066" s="5" t="s">
        <v>16725</v>
      </c>
      <c r="D3066" s="5" t="s">
        <v>17956</v>
      </c>
      <c r="E3066" s="5" t="s">
        <v>340</v>
      </c>
      <c r="F3066" s="5" t="s">
        <v>320</v>
      </c>
      <c r="G3066" s="5" t="s">
        <v>8678</v>
      </c>
      <c r="H3066" s="5" t="s">
        <v>753</v>
      </c>
      <c r="I3066" s="5" t="s">
        <v>16728</v>
      </c>
      <c r="J3066" s="5" t="s">
        <v>17792</v>
      </c>
      <c r="K3066" s="5" t="s">
        <v>17957</v>
      </c>
      <c r="L3066" s="5" t="s">
        <v>22404</v>
      </c>
      <c r="M3066" s="5" t="s">
        <v>38411</v>
      </c>
      <c r="N3066" s="5" t="s">
        <v>13269</v>
      </c>
      <c r="O3066" s="5" t="s">
        <v>16948</v>
      </c>
      <c r="P3066" s="5" t="s">
        <v>16949</v>
      </c>
      <c r="Q3066" s="5" t="s">
        <v>16733</v>
      </c>
      <c r="R3066" s="5" t="s">
        <v>3359</v>
      </c>
      <c r="S3066" s="5" t="s">
        <v>38949</v>
      </c>
      <c r="T3066" s="5" t="s">
        <v>427</v>
      </c>
      <c r="U3066" s="5" t="s">
        <v>427</v>
      </c>
      <c r="W3066" s="5" t="s">
        <v>331</v>
      </c>
      <c r="Z3066" s="5" t="s">
        <v>16815</v>
      </c>
      <c r="AA3066" s="5" t="s">
        <v>16765</v>
      </c>
      <c r="AD3066" s="5" t="s">
        <v>16766</v>
      </c>
    </row>
    <row r="3067" spans="1:31">
      <c r="A3067" s="5" t="s">
        <v>17828</v>
      </c>
      <c r="B3067" s="5" t="s">
        <v>345</v>
      </c>
      <c r="C3067" s="5" t="s">
        <v>16725</v>
      </c>
      <c r="D3067" s="5" t="s">
        <v>17829</v>
      </c>
      <c r="E3067" s="5" t="s">
        <v>340</v>
      </c>
      <c r="F3067" s="5" t="s">
        <v>319</v>
      </c>
      <c r="G3067" s="5" t="s">
        <v>17830</v>
      </c>
      <c r="H3067" s="5" t="s">
        <v>753</v>
      </c>
      <c r="I3067" s="5" t="s">
        <v>16728</v>
      </c>
      <c r="J3067" s="5" t="s">
        <v>17831</v>
      </c>
      <c r="K3067" s="5" t="s">
        <v>1665</v>
      </c>
      <c r="L3067" s="5" t="s">
        <v>38311</v>
      </c>
      <c r="M3067" s="5" t="s">
        <v>38411</v>
      </c>
      <c r="N3067" s="5" t="s">
        <v>39830</v>
      </c>
      <c r="O3067" s="5" t="s">
        <v>16948</v>
      </c>
      <c r="P3067" s="5" t="s">
        <v>16949</v>
      </c>
      <c r="Q3067" s="5" t="s">
        <v>16733</v>
      </c>
      <c r="R3067" s="5" t="s">
        <v>17832</v>
      </c>
      <c r="S3067" s="5" t="s">
        <v>4870</v>
      </c>
      <c r="T3067" s="5" t="s">
        <v>1164</v>
      </c>
      <c r="U3067" s="5" t="s">
        <v>1165</v>
      </c>
      <c r="V3067" s="5" t="s">
        <v>17833</v>
      </c>
      <c r="W3067" s="5" t="s">
        <v>17834</v>
      </c>
      <c r="X3067" s="5" t="s">
        <v>17011</v>
      </c>
      <c r="Z3067" s="5" t="s">
        <v>17080</v>
      </c>
      <c r="AA3067" s="5" t="s">
        <v>16944</v>
      </c>
      <c r="AD3067" s="5" t="s">
        <v>16737</v>
      </c>
      <c r="AE3067" s="5" t="s">
        <v>16802</v>
      </c>
    </row>
    <row r="3068" spans="1:31">
      <c r="A3068" s="5" t="s">
        <v>17587</v>
      </c>
      <c r="B3068" s="5" t="s">
        <v>345</v>
      </c>
      <c r="C3068" s="5" t="s">
        <v>16725</v>
      </c>
      <c r="D3068" s="5" t="s">
        <v>17588</v>
      </c>
      <c r="E3068" s="5" t="s">
        <v>3443</v>
      </c>
      <c r="F3068" s="5" t="s">
        <v>340</v>
      </c>
      <c r="G3068" s="5" t="s">
        <v>7485</v>
      </c>
      <c r="H3068" s="5" t="s">
        <v>753</v>
      </c>
      <c r="I3068" s="5" t="s">
        <v>16728</v>
      </c>
      <c r="J3068" s="5" t="s">
        <v>16729</v>
      </c>
      <c r="K3068" s="5" t="s">
        <v>17589</v>
      </c>
      <c r="L3068" s="5" t="s">
        <v>28944</v>
      </c>
      <c r="M3068" s="5" t="s">
        <v>38411</v>
      </c>
      <c r="N3068" s="5" t="s">
        <v>5997</v>
      </c>
      <c r="O3068" s="5" t="s">
        <v>17186</v>
      </c>
      <c r="P3068" s="5" t="s">
        <v>16949</v>
      </c>
      <c r="Q3068" s="5" t="s">
        <v>16733</v>
      </c>
      <c r="R3068" s="5" t="s">
        <v>17590</v>
      </c>
      <c r="W3068" s="5" t="s">
        <v>17152</v>
      </c>
      <c r="Y3068" s="5" t="s">
        <v>16952</v>
      </c>
      <c r="Z3068" s="5" t="s">
        <v>16815</v>
      </c>
      <c r="AA3068" s="5" t="s">
        <v>16765</v>
      </c>
      <c r="AD3068" s="5" t="s">
        <v>16766</v>
      </c>
    </row>
    <row r="3069" spans="1:31">
      <c r="A3069" s="5" t="s">
        <v>18011</v>
      </c>
      <c r="B3069" s="5" t="s">
        <v>345</v>
      </c>
      <c r="C3069" s="5" t="s">
        <v>16725</v>
      </c>
      <c r="D3069" s="5" t="s">
        <v>18012</v>
      </c>
      <c r="E3069" s="5" t="s">
        <v>319</v>
      </c>
      <c r="F3069" s="5" t="s">
        <v>364</v>
      </c>
      <c r="G3069" s="5" t="s">
        <v>884</v>
      </c>
      <c r="H3069" s="5" t="s">
        <v>753</v>
      </c>
      <c r="I3069" s="5" t="s">
        <v>16728</v>
      </c>
      <c r="J3069" s="5" t="s">
        <v>17654</v>
      </c>
      <c r="K3069" s="5" t="s">
        <v>18013</v>
      </c>
      <c r="L3069" s="5" t="s">
        <v>38239</v>
      </c>
      <c r="M3069" s="5" t="s">
        <v>38411</v>
      </c>
      <c r="N3069" s="5" t="s">
        <v>11306</v>
      </c>
      <c r="O3069" s="5" t="s">
        <v>16948</v>
      </c>
      <c r="P3069" s="5" t="s">
        <v>16949</v>
      </c>
      <c r="Q3069" s="5" t="s">
        <v>16733</v>
      </c>
      <c r="R3069" s="5" t="s">
        <v>11042</v>
      </c>
      <c r="S3069" s="5" t="s">
        <v>13756</v>
      </c>
      <c r="T3069" s="5" t="s">
        <v>427</v>
      </c>
      <c r="U3069" s="5" t="s">
        <v>427</v>
      </c>
      <c r="V3069" s="5" t="s">
        <v>8775</v>
      </c>
      <c r="W3069" s="5" t="s">
        <v>331</v>
      </c>
      <c r="X3069" s="5" t="s">
        <v>16734</v>
      </c>
      <c r="Z3069" s="5" t="s">
        <v>17080</v>
      </c>
      <c r="AA3069" s="5" t="s">
        <v>16944</v>
      </c>
      <c r="AD3069" s="5" t="s">
        <v>16737</v>
      </c>
      <c r="AE3069" s="5" t="s">
        <v>16802</v>
      </c>
    </row>
    <row r="3070" spans="1:31">
      <c r="A3070" s="5" t="s">
        <v>17598</v>
      </c>
      <c r="B3070" s="5" t="s">
        <v>345</v>
      </c>
      <c r="C3070" s="5" t="s">
        <v>16725</v>
      </c>
      <c r="D3070" s="5" t="s">
        <v>17599</v>
      </c>
      <c r="E3070" s="5" t="s">
        <v>340</v>
      </c>
      <c r="F3070" s="5" t="s">
        <v>320</v>
      </c>
      <c r="G3070" s="5" t="s">
        <v>7732</v>
      </c>
      <c r="H3070" s="5" t="s">
        <v>753</v>
      </c>
      <c r="I3070" s="5" t="s">
        <v>16728</v>
      </c>
      <c r="J3070" s="5" t="s">
        <v>16729</v>
      </c>
      <c r="K3070" s="5" t="s">
        <v>17600</v>
      </c>
      <c r="L3070" s="5" t="s">
        <v>38203</v>
      </c>
      <c r="M3070" s="5" t="s">
        <v>38411</v>
      </c>
      <c r="N3070" s="5" t="s">
        <v>38602</v>
      </c>
      <c r="O3070" s="5" t="s">
        <v>17601</v>
      </c>
      <c r="P3070" s="5" t="s">
        <v>16927</v>
      </c>
      <c r="Q3070" s="5" t="s">
        <v>16733</v>
      </c>
      <c r="R3070" s="5" t="s">
        <v>17602</v>
      </c>
      <c r="S3070" s="5" t="s">
        <v>29080</v>
      </c>
      <c r="T3070" s="5" t="s">
        <v>330</v>
      </c>
      <c r="U3070" s="5" t="s">
        <v>330</v>
      </c>
      <c r="W3070" s="5" t="s">
        <v>331</v>
      </c>
      <c r="X3070" s="5" t="s">
        <v>16734</v>
      </c>
      <c r="Z3070" s="5" t="s">
        <v>16930</v>
      </c>
      <c r="AA3070" s="5" t="s">
        <v>16931</v>
      </c>
      <c r="AD3070" s="5" t="s">
        <v>16737</v>
      </c>
      <c r="AE3070" s="5" t="s">
        <v>16802</v>
      </c>
    </row>
    <row r="3071" spans="1:31">
      <c r="A3071" s="5" t="s">
        <v>17738</v>
      </c>
      <c r="B3071" s="5" t="s">
        <v>345</v>
      </c>
      <c r="C3071" s="5" t="s">
        <v>16725</v>
      </c>
      <c r="D3071" s="5" t="s">
        <v>17739</v>
      </c>
      <c r="E3071" s="5" t="s">
        <v>355</v>
      </c>
      <c r="F3071" s="5" t="s">
        <v>340</v>
      </c>
      <c r="G3071" s="5" t="s">
        <v>7491</v>
      </c>
      <c r="H3071" s="5" t="s">
        <v>753</v>
      </c>
      <c r="I3071" s="5" t="s">
        <v>16728</v>
      </c>
      <c r="J3071" s="5" t="s">
        <v>17740</v>
      </c>
      <c r="K3071" s="5" t="s">
        <v>17741</v>
      </c>
      <c r="L3071" s="5" t="s">
        <v>38679</v>
      </c>
      <c r="M3071" s="5" t="s">
        <v>38411</v>
      </c>
      <c r="N3071" s="5" t="s">
        <v>16015</v>
      </c>
      <c r="O3071" s="5" t="s">
        <v>17742</v>
      </c>
      <c r="P3071" s="5" t="s">
        <v>16927</v>
      </c>
      <c r="Q3071" s="5" t="s">
        <v>16733</v>
      </c>
      <c r="R3071" s="5" t="s">
        <v>10807</v>
      </c>
      <c r="W3071" s="5" t="s">
        <v>331</v>
      </c>
      <c r="X3071" s="5" t="s">
        <v>17631</v>
      </c>
      <c r="Z3071" s="5" t="s">
        <v>17743</v>
      </c>
      <c r="AA3071" s="5" t="s">
        <v>17744</v>
      </c>
      <c r="AD3071" s="5" t="s">
        <v>16766</v>
      </c>
    </row>
    <row r="3072" spans="1:31">
      <c r="A3072" s="5" t="s">
        <v>17626</v>
      </c>
      <c r="B3072" s="5" t="s">
        <v>345</v>
      </c>
      <c r="C3072" s="5" t="s">
        <v>16725</v>
      </c>
      <c r="D3072" s="5" t="s">
        <v>17627</v>
      </c>
      <c r="E3072" s="5" t="s">
        <v>319</v>
      </c>
      <c r="F3072" s="5" t="s">
        <v>364</v>
      </c>
      <c r="G3072" s="5" t="s">
        <v>38178</v>
      </c>
      <c r="H3072" s="5" t="s">
        <v>753</v>
      </c>
      <c r="I3072" s="5" t="s">
        <v>16728</v>
      </c>
      <c r="J3072" s="5" t="s">
        <v>17628</v>
      </c>
      <c r="K3072" s="5" t="s">
        <v>17629</v>
      </c>
      <c r="L3072" s="5" t="s">
        <v>39727</v>
      </c>
      <c r="M3072" s="5" t="s">
        <v>38411</v>
      </c>
      <c r="N3072" s="5" t="s">
        <v>15947</v>
      </c>
      <c r="O3072" s="5" t="s">
        <v>17630</v>
      </c>
      <c r="P3072" s="5" t="s">
        <v>17009</v>
      </c>
      <c r="Q3072" s="5" t="s">
        <v>16733</v>
      </c>
      <c r="R3072" s="5" t="s">
        <v>11105</v>
      </c>
      <c r="S3072" s="5" t="s">
        <v>40491</v>
      </c>
      <c r="T3072" s="5" t="s">
        <v>316</v>
      </c>
      <c r="U3072" s="5" t="s">
        <v>316</v>
      </c>
      <c r="W3072" s="5" t="s">
        <v>331</v>
      </c>
      <c r="X3072" s="5" t="s">
        <v>17631</v>
      </c>
      <c r="Z3072" s="5" t="s">
        <v>17013</v>
      </c>
      <c r="AA3072" s="5" t="s">
        <v>17014</v>
      </c>
      <c r="AD3072" s="5" t="s">
        <v>16737</v>
      </c>
      <c r="AE3072" s="5" t="s">
        <v>16802</v>
      </c>
    </row>
    <row r="3073" spans="1:31">
      <c r="A3073" s="5" t="s">
        <v>17700</v>
      </c>
      <c r="B3073" s="5" t="s">
        <v>345</v>
      </c>
      <c r="C3073" s="5" t="s">
        <v>16725</v>
      </c>
      <c r="D3073" s="5" t="s">
        <v>17701</v>
      </c>
      <c r="E3073" s="5" t="s">
        <v>340</v>
      </c>
      <c r="F3073" s="5" t="s">
        <v>320</v>
      </c>
      <c r="G3073" s="5" t="s">
        <v>3945</v>
      </c>
      <c r="H3073" s="5" t="s">
        <v>753</v>
      </c>
      <c r="I3073" s="5" t="s">
        <v>16728</v>
      </c>
      <c r="J3073" s="5" t="s">
        <v>17214</v>
      </c>
      <c r="K3073" s="5" t="s">
        <v>17702</v>
      </c>
      <c r="L3073" s="5" t="s">
        <v>40492</v>
      </c>
      <c r="M3073" s="5" t="s">
        <v>38411</v>
      </c>
      <c r="N3073" s="5" t="s">
        <v>26564</v>
      </c>
      <c r="O3073" s="5" t="s">
        <v>17630</v>
      </c>
      <c r="P3073" s="5" t="s">
        <v>17009</v>
      </c>
      <c r="Q3073" s="5" t="s">
        <v>16733</v>
      </c>
      <c r="R3073" s="5" t="s">
        <v>1979</v>
      </c>
      <c r="S3073" s="5" t="s">
        <v>27745</v>
      </c>
      <c r="T3073" s="5" t="s">
        <v>330</v>
      </c>
      <c r="U3073" s="5" t="s">
        <v>330</v>
      </c>
      <c r="W3073" s="5" t="s">
        <v>331</v>
      </c>
      <c r="Z3073" s="5" t="s">
        <v>17013</v>
      </c>
      <c r="AA3073" s="5" t="s">
        <v>17014</v>
      </c>
      <c r="AD3073" s="5" t="s">
        <v>16737</v>
      </c>
      <c r="AE3073" s="5" t="s">
        <v>16802</v>
      </c>
    </row>
    <row r="3074" spans="1:31">
      <c r="A3074" s="5" t="s">
        <v>17568</v>
      </c>
      <c r="B3074" s="5" t="s">
        <v>345</v>
      </c>
      <c r="C3074" s="5" t="s">
        <v>16725</v>
      </c>
      <c r="D3074" s="5" t="s">
        <v>17569</v>
      </c>
      <c r="E3074" s="5" t="s">
        <v>319</v>
      </c>
      <c r="F3074" s="5" t="s">
        <v>364</v>
      </c>
      <c r="G3074" s="5" t="s">
        <v>15203</v>
      </c>
      <c r="H3074" s="5" t="s">
        <v>753</v>
      </c>
      <c r="I3074" s="5" t="s">
        <v>16728</v>
      </c>
      <c r="J3074" s="5" t="s">
        <v>16729</v>
      </c>
      <c r="K3074" s="5" t="s">
        <v>17570</v>
      </c>
      <c r="L3074" s="5" t="s">
        <v>106</v>
      </c>
      <c r="M3074" s="5" t="s">
        <v>38411</v>
      </c>
      <c r="N3074" s="5" t="s">
        <v>14647</v>
      </c>
      <c r="O3074" s="5" t="s">
        <v>17571</v>
      </c>
      <c r="P3074" s="5" t="s">
        <v>16750</v>
      </c>
      <c r="Q3074" s="5" t="s">
        <v>16733</v>
      </c>
      <c r="R3074" s="5" t="s">
        <v>5124</v>
      </c>
      <c r="S3074" s="5" t="s">
        <v>28477</v>
      </c>
      <c r="T3074" s="5" t="s">
        <v>345</v>
      </c>
      <c r="U3074" s="5" t="s">
        <v>345</v>
      </c>
      <c r="V3074" s="5" t="s">
        <v>964</v>
      </c>
      <c r="W3074" s="5" t="s">
        <v>331</v>
      </c>
      <c r="X3074" s="5" t="s">
        <v>17011</v>
      </c>
      <c r="Y3074" s="5" t="s">
        <v>17012</v>
      </c>
      <c r="Z3074" s="5" t="s">
        <v>16735</v>
      </c>
      <c r="AA3074" s="5" t="s">
        <v>16736</v>
      </c>
      <c r="AD3074" s="5" t="s">
        <v>16737</v>
      </c>
      <c r="AE3074" s="5" t="s">
        <v>16738</v>
      </c>
    </row>
    <row r="3075" spans="1:31">
      <c r="A3075" s="5" t="s">
        <v>17583</v>
      </c>
      <c r="B3075" s="5" t="s">
        <v>345</v>
      </c>
      <c r="C3075" s="5" t="s">
        <v>16725</v>
      </c>
      <c r="D3075" s="5" t="s">
        <v>17584</v>
      </c>
      <c r="E3075" s="5" t="s">
        <v>340</v>
      </c>
      <c r="F3075" s="5" t="s">
        <v>320</v>
      </c>
      <c r="G3075" s="5" t="s">
        <v>3945</v>
      </c>
      <c r="H3075" s="5" t="s">
        <v>753</v>
      </c>
      <c r="I3075" s="5" t="s">
        <v>16728</v>
      </c>
      <c r="J3075" s="5" t="s">
        <v>17214</v>
      </c>
      <c r="K3075" s="5" t="s">
        <v>17585</v>
      </c>
      <c r="L3075" s="5" t="s">
        <v>40157</v>
      </c>
      <c r="M3075" s="5" t="s">
        <v>38411</v>
      </c>
      <c r="N3075" s="5" t="s">
        <v>40493</v>
      </c>
      <c r="O3075" s="5" t="s">
        <v>17137</v>
      </c>
      <c r="P3075" s="5" t="s">
        <v>16750</v>
      </c>
      <c r="Q3075" s="5" t="s">
        <v>16733</v>
      </c>
      <c r="R3075" s="5" t="s">
        <v>17586</v>
      </c>
      <c r="S3075" s="5" t="s">
        <v>4962</v>
      </c>
      <c r="T3075" s="5" t="s">
        <v>345</v>
      </c>
      <c r="U3075" s="5" t="s">
        <v>345</v>
      </c>
      <c r="W3075" s="5" t="s">
        <v>331</v>
      </c>
      <c r="Z3075" s="5" t="s">
        <v>16735</v>
      </c>
      <c r="AA3075" s="5" t="s">
        <v>16736</v>
      </c>
      <c r="AD3075" s="5" t="s">
        <v>16737</v>
      </c>
      <c r="AE3075" s="5" t="s">
        <v>16738</v>
      </c>
    </row>
    <row r="3076" spans="1:31">
      <c r="A3076" s="5" t="s">
        <v>17527</v>
      </c>
      <c r="B3076" s="5" t="s">
        <v>345</v>
      </c>
      <c r="C3076" s="5" t="s">
        <v>16725</v>
      </c>
      <c r="D3076" s="5" t="s">
        <v>17528</v>
      </c>
      <c r="E3076" s="5" t="s">
        <v>340</v>
      </c>
      <c r="F3076" s="5" t="s">
        <v>320</v>
      </c>
      <c r="G3076" s="5" t="s">
        <v>15113</v>
      </c>
      <c r="H3076" s="5" t="s">
        <v>753</v>
      </c>
      <c r="I3076" s="5" t="s">
        <v>16728</v>
      </c>
      <c r="J3076" s="5" t="s">
        <v>16991</v>
      </c>
      <c r="K3076" s="5" t="s">
        <v>17529</v>
      </c>
      <c r="L3076" s="5" t="s">
        <v>40019</v>
      </c>
      <c r="M3076" s="5" t="s">
        <v>38411</v>
      </c>
      <c r="N3076" s="5" t="s">
        <v>40494</v>
      </c>
      <c r="O3076" s="5" t="s">
        <v>17137</v>
      </c>
      <c r="P3076" s="5" t="s">
        <v>16750</v>
      </c>
      <c r="Q3076" s="5" t="s">
        <v>16733</v>
      </c>
      <c r="R3076" s="5" t="s">
        <v>17530</v>
      </c>
      <c r="S3076" s="5" t="s">
        <v>9698</v>
      </c>
      <c r="T3076" s="5" t="s">
        <v>345</v>
      </c>
      <c r="U3076" s="5" t="s">
        <v>345</v>
      </c>
      <c r="V3076" s="5" t="s">
        <v>17531</v>
      </c>
      <c r="W3076" s="5" t="s">
        <v>331</v>
      </c>
      <c r="X3076" s="5" t="s">
        <v>17011</v>
      </c>
      <c r="Y3076" s="5" t="s">
        <v>17012</v>
      </c>
      <c r="Z3076" s="5" t="s">
        <v>16735</v>
      </c>
      <c r="AA3076" s="5" t="s">
        <v>16736</v>
      </c>
      <c r="AD3076" s="5" t="s">
        <v>16737</v>
      </c>
      <c r="AE3076" s="5" t="s">
        <v>16738</v>
      </c>
    </row>
    <row r="3077" spans="1:31">
      <c r="A3077" s="5" t="s">
        <v>18020</v>
      </c>
      <c r="B3077" s="5" t="s">
        <v>345</v>
      </c>
      <c r="C3077" s="5" t="s">
        <v>16725</v>
      </c>
      <c r="D3077" s="5" t="s">
        <v>18021</v>
      </c>
      <c r="E3077" s="5" t="s">
        <v>319</v>
      </c>
      <c r="F3077" s="5" t="s">
        <v>320</v>
      </c>
      <c r="G3077" s="5" t="s">
        <v>10331</v>
      </c>
      <c r="H3077" s="5" t="s">
        <v>753</v>
      </c>
      <c r="I3077" s="5" t="s">
        <v>16728</v>
      </c>
      <c r="J3077" s="5" t="s">
        <v>16964</v>
      </c>
      <c r="K3077" s="5" t="s">
        <v>18022</v>
      </c>
      <c r="L3077" s="5" t="s">
        <v>136</v>
      </c>
      <c r="M3077" s="5" t="s">
        <v>38411</v>
      </c>
      <c r="N3077" s="5" t="s">
        <v>39762</v>
      </c>
      <c r="O3077" s="5" t="s">
        <v>17349</v>
      </c>
      <c r="P3077" s="5" t="s">
        <v>16750</v>
      </c>
      <c r="Q3077" s="5" t="s">
        <v>16733</v>
      </c>
      <c r="R3077" s="5" t="s">
        <v>18023</v>
      </c>
      <c r="S3077" s="5" t="s">
        <v>39569</v>
      </c>
      <c r="T3077" s="5" t="s">
        <v>345</v>
      </c>
      <c r="U3077" s="5" t="s">
        <v>345</v>
      </c>
      <c r="V3077" s="5" t="s">
        <v>18024</v>
      </c>
      <c r="W3077" s="5" t="s">
        <v>18025</v>
      </c>
      <c r="X3077" s="5" t="s">
        <v>18026</v>
      </c>
      <c r="Z3077" s="5" t="s">
        <v>17857</v>
      </c>
      <c r="AA3077" s="5" t="s">
        <v>17858</v>
      </c>
      <c r="AD3077" s="5" t="s">
        <v>16737</v>
      </c>
      <c r="AE3077" s="5" t="s">
        <v>16738</v>
      </c>
    </row>
    <row r="3078" spans="1:31">
      <c r="A3078" s="5" t="s">
        <v>17543</v>
      </c>
      <c r="B3078" s="5" t="s">
        <v>345</v>
      </c>
      <c r="C3078" s="5" t="s">
        <v>16725</v>
      </c>
      <c r="D3078" s="5" t="s">
        <v>17544</v>
      </c>
      <c r="E3078" s="5" t="s">
        <v>319</v>
      </c>
      <c r="F3078" s="5" t="s">
        <v>364</v>
      </c>
      <c r="G3078" s="5" t="s">
        <v>8478</v>
      </c>
      <c r="H3078" s="5" t="s">
        <v>753</v>
      </c>
      <c r="I3078" s="5" t="s">
        <v>16728</v>
      </c>
      <c r="J3078" s="5" t="s">
        <v>17545</v>
      </c>
      <c r="K3078" s="5" t="s">
        <v>17546</v>
      </c>
      <c r="L3078" s="5" t="s">
        <v>1856</v>
      </c>
      <c r="M3078" s="5" t="s">
        <v>38411</v>
      </c>
      <c r="N3078" s="5" t="s">
        <v>40495</v>
      </c>
      <c r="O3078" s="5" t="s">
        <v>17349</v>
      </c>
      <c r="P3078" s="5" t="s">
        <v>16750</v>
      </c>
      <c r="Q3078" s="5" t="s">
        <v>16733</v>
      </c>
      <c r="R3078" s="5" t="s">
        <v>9145</v>
      </c>
      <c r="S3078" s="5" t="s">
        <v>4916</v>
      </c>
      <c r="T3078" s="5" t="s">
        <v>330</v>
      </c>
      <c r="U3078" s="5" t="s">
        <v>330</v>
      </c>
      <c r="W3078" s="5" t="s">
        <v>331</v>
      </c>
      <c r="Z3078" s="5" t="s">
        <v>16735</v>
      </c>
      <c r="AA3078" s="5" t="s">
        <v>16736</v>
      </c>
      <c r="AD3078" s="5" t="s">
        <v>16737</v>
      </c>
      <c r="AE3078" s="5" t="s">
        <v>16738</v>
      </c>
    </row>
    <row r="3079" spans="1:31">
      <c r="A3079" s="5" t="s">
        <v>17850</v>
      </c>
      <c r="B3079" s="5" t="s">
        <v>345</v>
      </c>
      <c r="C3079" s="5" t="s">
        <v>16725</v>
      </c>
      <c r="D3079" s="5" t="s">
        <v>17851</v>
      </c>
      <c r="E3079" s="5" t="s">
        <v>319</v>
      </c>
      <c r="F3079" s="5" t="s">
        <v>364</v>
      </c>
      <c r="G3079" s="5" t="s">
        <v>11988</v>
      </c>
      <c r="H3079" s="5" t="s">
        <v>753</v>
      </c>
      <c r="I3079" s="5" t="s">
        <v>16728</v>
      </c>
      <c r="J3079" s="5" t="s">
        <v>16976</v>
      </c>
      <c r="K3079" s="5" t="s">
        <v>17852</v>
      </c>
      <c r="L3079" s="5" t="s">
        <v>38268</v>
      </c>
      <c r="M3079" s="5" t="s">
        <v>38411</v>
      </c>
      <c r="N3079" s="5" t="s">
        <v>38481</v>
      </c>
      <c r="O3079" s="5" t="s">
        <v>17228</v>
      </c>
      <c r="P3079" s="5" t="s">
        <v>16750</v>
      </c>
      <c r="Q3079" s="5" t="s">
        <v>16733</v>
      </c>
      <c r="R3079" s="5" t="s">
        <v>17853</v>
      </c>
      <c r="S3079" s="5" t="s">
        <v>39150</v>
      </c>
      <c r="T3079" s="5" t="s">
        <v>330</v>
      </c>
      <c r="U3079" s="5" t="s">
        <v>330</v>
      </c>
      <c r="V3079" s="5" t="s">
        <v>17854</v>
      </c>
      <c r="W3079" s="5" t="s">
        <v>17855</v>
      </c>
      <c r="X3079" s="5" t="s">
        <v>17856</v>
      </c>
      <c r="Z3079" s="5" t="s">
        <v>17857</v>
      </c>
      <c r="AA3079" s="5" t="s">
        <v>17858</v>
      </c>
      <c r="AD3079" s="5" t="s">
        <v>16737</v>
      </c>
      <c r="AE3079" s="5" t="s">
        <v>16738</v>
      </c>
    </row>
    <row r="3080" spans="1:31">
      <c r="A3080" s="5" t="s">
        <v>17536</v>
      </c>
      <c r="B3080" s="5" t="s">
        <v>345</v>
      </c>
      <c r="C3080" s="5" t="s">
        <v>16725</v>
      </c>
      <c r="D3080" s="5" t="s">
        <v>17537</v>
      </c>
      <c r="E3080" s="5" t="s">
        <v>319</v>
      </c>
      <c r="F3080" s="5" t="s">
        <v>364</v>
      </c>
      <c r="G3080" s="5" t="s">
        <v>10718</v>
      </c>
      <c r="H3080" s="5" t="s">
        <v>753</v>
      </c>
      <c r="I3080" s="5" t="s">
        <v>16728</v>
      </c>
      <c r="J3080" s="5" t="s">
        <v>17538</v>
      </c>
      <c r="K3080" s="5" t="s">
        <v>17539</v>
      </c>
      <c r="L3080" s="5" t="s">
        <v>39795</v>
      </c>
      <c r="M3080" s="5" t="s">
        <v>38411</v>
      </c>
      <c r="N3080" s="5" t="s">
        <v>40496</v>
      </c>
      <c r="O3080" s="5" t="s">
        <v>17540</v>
      </c>
      <c r="P3080" s="5" t="s">
        <v>16750</v>
      </c>
      <c r="Q3080" s="5" t="s">
        <v>16733</v>
      </c>
      <c r="R3080" s="5" t="s">
        <v>17541</v>
      </c>
      <c r="S3080" s="5" t="s">
        <v>39081</v>
      </c>
      <c r="T3080" s="5" t="s">
        <v>316</v>
      </c>
      <c r="U3080" s="5" t="s">
        <v>316</v>
      </c>
      <c r="V3080" s="5" t="s">
        <v>17542</v>
      </c>
      <c r="W3080" s="5" t="s">
        <v>331</v>
      </c>
      <c r="X3080" s="5" t="s">
        <v>17011</v>
      </c>
      <c r="Y3080" s="5" t="s">
        <v>17012</v>
      </c>
      <c r="Z3080" s="5" t="s">
        <v>16735</v>
      </c>
      <c r="AA3080" s="5" t="s">
        <v>16736</v>
      </c>
      <c r="AD3080" s="5" t="s">
        <v>16737</v>
      </c>
      <c r="AE3080" s="5" t="s">
        <v>16738</v>
      </c>
    </row>
    <row r="3081" spans="1:31">
      <c r="A3081" s="5" t="s">
        <v>17958</v>
      </c>
      <c r="B3081" s="5" t="s">
        <v>345</v>
      </c>
      <c r="C3081" s="5" t="s">
        <v>16725</v>
      </c>
      <c r="D3081" s="5" t="s">
        <v>17959</v>
      </c>
      <c r="E3081" s="5" t="s">
        <v>319</v>
      </c>
      <c r="F3081" s="5" t="s">
        <v>364</v>
      </c>
      <c r="G3081" s="5" t="s">
        <v>17960</v>
      </c>
      <c r="H3081" s="5" t="s">
        <v>753</v>
      </c>
      <c r="I3081" s="5" t="s">
        <v>16728</v>
      </c>
      <c r="J3081" s="5" t="s">
        <v>16741</v>
      </c>
      <c r="K3081" s="5" t="s">
        <v>17961</v>
      </c>
      <c r="L3081" s="5" t="s">
        <v>38291</v>
      </c>
      <c r="M3081" s="5" t="s">
        <v>38411</v>
      </c>
      <c r="N3081" s="5" t="s">
        <v>16402</v>
      </c>
      <c r="O3081" s="5" t="s">
        <v>17962</v>
      </c>
      <c r="P3081" s="5" t="s">
        <v>16750</v>
      </c>
      <c r="Q3081" s="5" t="s">
        <v>16733</v>
      </c>
      <c r="R3081" s="5" t="s">
        <v>5730</v>
      </c>
      <c r="S3081" s="5" t="s">
        <v>39609</v>
      </c>
      <c r="T3081" s="5" t="s">
        <v>427</v>
      </c>
      <c r="U3081" s="5" t="s">
        <v>427</v>
      </c>
      <c r="V3081" s="5" t="s">
        <v>13874</v>
      </c>
      <c r="W3081" s="5" t="s">
        <v>17963</v>
      </c>
      <c r="X3081" s="5" t="s">
        <v>17028</v>
      </c>
      <c r="Y3081" s="5" t="s">
        <v>17029</v>
      </c>
      <c r="Z3081" s="5" t="s">
        <v>16735</v>
      </c>
      <c r="AA3081" s="5" t="s">
        <v>16736</v>
      </c>
      <c r="AD3081" s="5" t="s">
        <v>16737</v>
      </c>
      <c r="AE3081" s="5" t="s">
        <v>16738</v>
      </c>
    </row>
    <row r="3082" spans="1:31">
      <c r="A3082" s="5" t="s">
        <v>17982</v>
      </c>
      <c r="B3082" s="5" t="s">
        <v>345</v>
      </c>
      <c r="C3082" s="5" t="s">
        <v>16725</v>
      </c>
      <c r="D3082" s="5" t="s">
        <v>17983</v>
      </c>
      <c r="E3082" s="5" t="s">
        <v>340</v>
      </c>
      <c r="F3082" s="5" t="s">
        <v>320</v>
      </c>
      <c r="G3082" s="5" t="s">
        <v>17984</v>
      </c>
      <c r="H3082" s="5" t="s">
        <v>753</v>
      </c>
      <c r="I3082" s="5" t="s">
        <v>16728</v>
      </c>
      <c r="J3082" s="5" t="s">
        <v>17549</v>
      </c>
      <c r="K3082" s="5" t="s">
        <v>17985</v>
      </c>
      <c r="L3082" s="5" t="s">
        <v>32596</v>
      </c>
      <c r="M3082" s="5" t="s">
        <v>38411</v>
      </c>
      <c r="N3082" s="5" t="s">
        <v>38910</v>
      </c>
      <c r="O3082" s="5" t="s">
        <v>17962</v>
      </c>
      <c r="P3082" s="5" t="s">
        <v>16750</v>
      </c>
      <c r="Q3082" s="5" t="s">
        <v>16733</v>
      </c>
      <c r="R3082" s="5" t="s">
        <v>17788</v>
      </c>
      <c r="S3082" s="5" t="s">
        <v>12803</v>
      </c>
      <c r="T3082" s="5" t="s">
        <v>427</v>
      </c>
      <c r="U3082" s="5" t="s">
        <v>427</v>
      </c>
      <c r="V3082" s="5" t="s">
        <v>17986</v>
      </c>
      <c r="W3082" s="5" t="s">
        <v>17827</v>
      </c>
      <c r="X3082" s="5" t="s">
        <v>17028</v>
      </c>
      <c r="Y3082" s="5" t="s">
        <v>17029</v>
      </c>
      <c r="Z3082" s="5" t="s">
        <v>16735</v>
      </c>
      <c r="AA3082" s="5" t="s">
        <v>16736</v>
      </c>
      <c r="AD3082" s="5" t="s">
        <v>16737</v>
      </c>
      <c r="AE3082" s="5" t="s">
        <v>16738</v>
      </c>
    </row>
    <row r="3083" spans="1:31">
      <c r="A3083" s="5" t="s">
        <v>17987</v>
      </c>
      <c r="B3083" s="5" t="s">
        <v>345</v>
      </c>
      <c r="C3083" s="5" t="s">
        <v>16725</v>
      </c>
      <c r="D3083" s="5" t="s">
        <v>17988</v>
      </c>
      <c r="E3083" s="5" t="s">
        <v>340</v>
      </c>
      <c r="F3083" s="5" t="s">
        <v>320</v>
      </c>
      <c r="G3083" s="5" t="s">
        <v>17984</v>
      </c>
      <c r="H3083" s="5" t="s">
        <v>753</v>
      </c>
      <c r="I3083" s="5" t="s">
        <v>16728</v>
      </c>
      <c r="J3083" s="5" t="s">
        <v>17549</v>
      </c>
      <c r="K3083" s="5" t="s">
        <v>17989</v>
      </c>
      <c r="L3083" s="5" t="s">
        <v>32245</v>
      </c>
      <c r="M3083" s="5" t="s">
        <v>38411</v>
      </c>
      <c r="N3083" s="5" t="s">
        <v>40497</v>
      </c>
      <c r="O3083" s="5" t="s">
        <v>17990</v>
      </c>
      <c r="P3083" s="5" t="s">
        <v>16750</v>
      </c>
      <c r="Q3083" s="5" t="s">
        <v>16733</v>
      </c>
      <c r="R3083" s="5" t="s">
        <v>17991</v>
      </c>
      <c r="S3083" s="5" t="s">
        <v>40498</v>
      </c>
      <c r="T3083" s="5" t="s">
        <v>330</v>
      </c>
      <c r="U3083" s="5" t="s">
        <v>330</v>
      </c>
      <c r="V3083" s="5" t="s">
        <v>1123</v>
      </c>
      <c r="W3083" s="5" t="s">
        <v>17827</v>
      </c>
      <c r="X3083" s="5" t="s">
        <v>17028</v>
      </c>
      <c r="Y3083" s="5" t="s">
        <v>17029</v>
      </c>
      <c r="Z3083" s="5" t="s">
        <v>16735</v>
      </c>
      <c r="AA3083" s="5" t="s">
        <v>16736</v>
      </c>
      <c r="AD3083" s="5" t="s">
        <v>16737</v>
      </c>
      <c r="AE3083" s="5" t="s">
        <v>16738</v>
      </c>
    </row>
    <row r="3084" spans="1:31">
      <c r="A3084" s="5" t="s">
        <v>17547</v>
      </c>
      <c r="B3084" s="5" t="s">
        <v>345</v>
      </c>
      <c r="C3084" s="5" t="s">
        <v>16725</v>
      </c>
      <c r="D3084" s="5" t="s">
        <v>17548</v>
      </c>
      <c r="E3084" s="5" t="s">
        <v>319</v>
      </c>
      <c r="F3084" s="5" t="s">
        <v>320</v>
      </c>
      <c r="G3084" s="5" t="s">
        <v>13826</v>
      </c>
      <c r="H3084" s="5" t="s">
        <v>753</v>
      </c>
      <c r="I3084" s="5" t="s">
        <v>16728</v>
      </c>
      <c r="J3084" s="5" t="s">
        <v>17549</v>
      </c>
      <c r="K3084" s="5" t="s">
        <v>17550</v>
      </c>
      <c r="L3084" s="5" t="s">
        <v>39270</v>
      </c>
      <c r="M3084" s="5" t="s">
        <v>38411</v>
      </c>
      <c r="N3084" s="5" t="s">
        <v>40499</v>
      </c>
      <c r="O3084" s="5" t="s">
        <v>17523</v>
      </c>
      <c r="P3084" s="5" t="s">
        <v>16750</v>
      </c>
      <c r="Q3084" s="5" t="s">
        <v>16733</v>
      </c>
      <c r="R3084" s="5" t="s">
        <v>6363</v>
      </c>
      <c r="S3084" s="5" t="s">
        <v>40500</v>
      </c>
      <c r="T3084" s="5" t="s">
        <v>427</v>
      </c>
      <c r="U3084" s="5" t="s">
        <v>427</v>
      </c>
      <c r="V3084" s="5" t="s">
        <v>17551</v>
      </c>
      <c r="W3084" s="5" t="s">
        <v>17552</v>
      </c>
      <c r="X3084" s="5" t="s">
        <v>17028</v>
      </c>
      <c r="Y3084" s="5" t="s">
        <v>17029</v>
      </c>
      <c r="Z3084" s="5" t="s">
        <v>16735</v>
      </c>
      <c r="AA3084" s="5" t="s">
        <v>16736</v>
      </c>
      <c r="AD3084" s="5" t="s">
        <v>16737</v>
      </c>
      <c r="AE3084" s="5" t="s">
        <v>16738</v>
      </c>
    </row>
    <row r="3085" spans="1:31">
      <c r="A3085" s="5" t="s">
        <v>17577</v>
      </c>
      <c r="B3085" s="5" t="s">
        <v>345</v>
      </c>
      <c r="C3085" s="5" t="s">
        <v>16725</v>
      </c>
      <c r="D3085" s="5" t="s">
        <v>17578</v>
      </c>
      <c r="E3085" s="5" t="s">
        <v>340</v>
      </c>
      <c r="F3085" s="5" t="s">
        <v>320</v>
      </c>
      <c r="G3085" s="5" t="s">
        <v>17579</v>
      </c>
      <c r="H3085" s="5" t="s">
        <v>753</v>
      </c>
      <c r="I3085" s="5" t="s">
        <v>16728</v>
      </c>
      <c r="J3085" s="5" t="s">
        <v>17549</v>
      </c>
      <c r="K3085" s="5" t="s">
        <v>17580</v>
      </c>
      <c r="L3085" s="5" t="s">
        <v>39270</v>
      </c>
      <c r="M3085" s="5" t="s">
        <v>38411</v>
      </c>
      <c r="N3085" s="5" t="s">
        <v>38574</v>
      </c>
      <c r="O3085" s="5" t="s">
        <v>17523</v>
      </c>
      <c r="P3085" s="5" t="s">
        <v>16750</v>
      </c>
      <c r="Q3085" s="5" t="s">
        <v>16733</v>
      </c>
      <c r="R3085" s="5" t="s">
        <v>17581</v>
      </c>
      <c r="S3085" s="5" t="s">
        <v>39069</v>
      </c>
      <c r="T3085" s="5" t="s">
        <v>345</v>
      </c>
      <c r="U3085" s="5" t="s">
        <v>345</v>
      </c>
      <c r="V3085" s="5" t="s">
        <v>17582</v>
      </c>
      <c r="W3085" s="5" t="s">
        <v>17552</v>
      </c>
      <c r="X3085" s="5" t="s">
        <v>17028</v>
      </c>
      <c r="Y3085" s="5" t="s">
        <v>17029</v>
      </c>
      <c r="Z3085" s="5" t="s">
        <v>16735</v>
      </c>
      <c r="AA3085" s="5" t="s">
        <v>16736</v>
      </c>
      <c r="AD3085" s="5" t="s">
        <v>16737</v>
      </c>
      <c r="AE3085" s="5" t="s">
        <v>16738</v>
      </c>
    </row>
    <row r="3086" spans="1:31">
      <c r="A3086" s="5" t="s">
        <v>17520</v>
      </c>
      <c r="B3086" s="5" t="s">
        <v>345</v>
      </c>
      <c r="C3086" s="5" t="s">
        <v>16725</v>
      </c>
      <c r="D3086" s="5" t="s">
        <v>17521</v>
      </c>
      <c r="E3086" s="5" t="s">
        <v>340</v>
      </c>
      <c r="F3086" s="5" t="s">
        <v>320</v>
      </c>
      <c r="G3086" s="5" t="s">
        <v>6460</v>
      </c>
      <c r="H3086" s="5" t="s">
        <v>753</v>
      </c>
      <c r="I3086" s="5" t="s">
        <v>16728</v>
      </c>
      <c r="J3086" s="5" t="s">
        <v>16741</v>
      </c>
      <c r="K3086" s="5" t="s">
        <v>17522</v>
      </c>
      <c r="L3086" s="5" t="s">
        <v>39270</v>
      </c>
      <c r="M3086" s="5" t="s">
        <v>38411</v>
      </c>
      <c r="N3086" s="5" t="s">
        <v>26097</v>
      </c>
      <c r="O3086" s="5" t="s">
        <v>17523</v>
      </c>
      <c r="P3086" s="5" t="s">
        <v>16750</v>
      </c>
      <c r="Q3086" s="5" t="s">
        <v>16733</v>
      </c>
      <c r="R3086" s="5" t="s">
        <v>17524</v>
      </c>
      <c r="S3086" s="5" t="s">
        <v>11350</v>
      </c>
      <c r="T3086" s="5" t="s">
        <v>427</v>
      </c>
      <c r="U3086" s="5" t="s">
        <v>427</v>
      </c>
      <c r="V3086" s="5" t="s">
        <v>17525</v>
      </c>
      <c r="W3086" s="5" t="s">
        <v>17526</v>
      </c>
      <c r="X3086" s="5" t="s">
        <v>17028</v>
      </c>
      <c r="Y3086" s="5" t="s">
        <v>17029</v>
      </c>
      <c r="Z3086" s="5" t="s">
        <v>16735</v>
      </c>
      <c r="AA3086" s="5" t="s">
        <v>16736</v>
      </c>
      <c r="AD3086" s="5" t="s">
        <v>16737</v>
      </c>
      <c r="AE3086" s="5" t="s">
        <v>16738</v>
      </c>
    </row>
    <row r="3087" spans="1:31">
      <c r="A3087" s="5" t="s">
        <v>17532</v>
      </c>
      <c r="B3087" s="5" t="s">
        <v>345</v>
      </c>
      <c r="C3087" s="5" t="s">
        <v>16725</v>
      </c>
      <c r="D3087" s="5" t="s">
        <v>17533</v>
      </c>
      <c r="E3087" s="5" t="s">
        <v>319</v>
      </c>
      <c r="F3087" s="5" t="s">
        <v>364</v>
      </c>
      <c r="G3087" s="5" t="s">
        <v>6150</v>
      </c>
      <c r="H3087" s="5" t="s">
        <v>753</v>
      </c>
      <c r="I3087" s="5" t="s">
        <v>16728</v>
      </c>
      <c r="J3087" s="5" t="s">
        <v>16741</v>
      </c>
      <c r="K3087" s="5" t="s">
        <v>17534</v>
      </c>
      <c r="L3087" s="5" t="s">
        <v>32245</v>
      </c>
      <c r="M3087" s="5" t="s">
        <v>38411</v>
      </c>
      <c r="N3087" s="5" t="s">
        <v>11444</v>
      </c>
      <c r="O3087" s="5" t="s">
        <v>17523</v>
      </c>
      <c r="P3087" s="5" t="s">
        <v>16750</v>
      </c>
      <c r="Q3087" s="5" t="s">
        <v>16733</v>
      </c>
      <c r="R3087" s="5" t="s">
        <v>17535</v>
      </c>
      <c r="S3087" s="5" t="s">
        <v>32629</v>
      </c>
      <c r="T3087" s="5" t="s">
        <v>330</v>
      </c>
      <c r="U3087" s="5" t="s">
        <v>330</v>
      </c>
      <c r="V3087" s="5" t="s">
        <v>16752</v>
      </c>
      <c r="W3087" s="5" t="s">
        <v>17526</v>
      </c>
      <c r="X3087" s="5" t="s">
        <v>17028</v>
      </c>
      <c r="Y3087" s="5" t="s">
        <v>17029</v>
      </c>
      <c r="Z3087" s="5" t="s">
        <v>16735</v>
      </c>
      <c r="AA3087" s="5" t="s">
        <v>16736</v>
      </c>
      <c r="AD3087" s="5" t="s">
        <v>16737</v>
      </c>
      <c r="AE3087" s="5" t="s">
        <v>16738</v>
      </c>
    </row>
    <row r="3088" spans="1:31">
      <c r="A3088" s="5" t="s">
        <v>17553</v>
      </c>
      <c r="B3088" s="5" t="s">
        <v>345</v>
      </c>
      <c r="C3088" s="5" t="s">
        <v>16725</v>
      </c>
      <c r="D3088" s="5" t="s">
        <v>17554</v>
      </c>
      <c r="E3088" s="5" t="s">
        <v>319</v>
      </c>
      <c r="F3088" s="5" t="s">
        <v>364</v>
      </c>
      <c r="G3088" s="5" t="s">
        <v>17555</v>
      </c>
      <c r="H3088" s="5" t="s">
        <v>753</v>
      </c>
      <c r="I3088" s="5" t="s">
        <v>16728</v>
      </c>
      <c r="J3088" s="5" t="s">
        <v>17556</v>
      </c>
      <c r="K3088" s="5" t="s">
        <v>17557</v>
      </c>
      <c r="L3088" s="5" t="s">
        <v>30569</v>
      </c>
      <c r="M3088" s="5" t="s">
        <v>38411</v>
      </c>
      <c r="N3088" s="5" t="s">
        <v>40501</v>
      </c>
      <c r="O3088" s="5" t="s">
        <v>16789</v>
      </c>
      <c r="P3088" s="5" t="s">
        <v>16750</v>
      </c>
      <c r="Q3088" s="5" t="s">
        <v>16733</v>
      </c>
      <c r="R3088" s="5" t="s">
        <v>17558</v>
      </c>
      <c r="S3088" s="5" t="s">
        <v>11085</v>
      </c>
      <c r="T3088" s="5" t="s">
        <v>330</v>
      </c>
      <c r="U3088" s="5" t="s">
        <v>330</v>
      </c>
      <c r="W3088" s="5" t="s">
        <v>17559</v>
      </c>
      <c r="X3088" s="5" t="s">
        <v>17028</v>
      </c>
      <c r="Y3088" s="5" t="s">
        <v>17029</v>
      </c>
      <c r="Z3088" s="5" t="s">
        <v>16735</v>
      </c>
      <c r="AA3088" s="5" t="s">
        <v>16736</v>
      </c>
      <c r="AD3088" s="5" t="s">
        <v>16737</v>
      </c>
      <c r="AE3088" s="5" t="s">
        <v>16738</v>
      </c>
    </row>
    <row r="3089" spans="1:31">
      <c r="A3089" s="5" t="s">
        <v>17768</v>
      </c>
      <c r="B3089" s="5" t="s">
        <v>345</v>
      </c>
      <c r="C3089" s="5" t="s">
        <v>16725</v>
      </c>
      <c r="D3089" s="5" t="s">
        <v>17769</v>
      </c>
      <c r="E3089" s="5" t="s">
        <v>319</v>
      </c>
      <c r="F3089" s="5" t="s">
        <v>364</v>
      </c>
      <c r="G3089" s="5" t="s">
        <v>12580</v>
      </c>
      <c r="H3089" s="5" t="s">
        <v>753</v>
      </c>
      <c r="I3089" s="5" t="s">
        <v>16728</v>
      </c>
      <c r="J3089" s="5" t="s">
        <v>16729</v>
      </c>
      <c r="K3089" s="5" t="s">
        <v>17770</v>
      </c>
      <c r="L3089" s="5" t="s">
        <v>38311</v>
      </c>
      <c r="M3089" s="5" t="s">
        <v>38411</v>
      </c>
      <c r="N3089" s="5" t="s">
        <v>40502</v>
      </c>
      <c r="O3089" s="5" t="s">
        <v>16789</v>
      </c>
      <c r="P3089" s="5" t="s">
        <v>16750</v>
      </c>
      <c r="Q3089" s="5" t="s">
        <v>16733</v>
      </c>
      <c r="R3089" s="5" t="s">
        <v>947</v>
      </c>
      <c r="S3089" s="5" t="s">
        <v>17705</v>
      </c>
      <c r="T3089" s="5" t="s">
        <v>427</v>
      </c>
      <c r="U3089" s="5" t="s">
        <v>427</v>
      </c>
      <c r="V3089" s="5" t="s">
        <v>17771</v>
      </c>
      <c r="W3089" s="5" t="s">
        <v>17685</v>
      </c>
      <c r="X3089" s="5" t="s">
        <v>17028</v>
      </c>
      <c r="Y3089" s="5" t="s">
        <v>17029</v>
      </c>
      <c r="Z3089" s="5" t="s">
        <v>16735</v>
      </c>
      <c r="AA3089" s="5" t="s">
        <v>16736</v>
      </c>
      <c r="AD3089" s="5" t="s">
        <v>16737</v>
      </c>
      <c r="AE3089" s="5" t="s">
        <v>16738</v>
      </c>
    </row>
    <row r="3090" spans="1:31">
      <c r="A3090" s="5" t="s">
        <v>17880</v>
      </c>
      <c r="B3090" s="5" t="s">
        <v>345</v>
      </c>
      <c r="C3090" s="5" t="s">
        <v>16725</v>
      </c>
      <c r="D3090" s="5" t="s">
        <v>17881</v>
      </c>
      <c r="E3090" s="5" t="s">
        <v>319</v>
      </c>
      <c r="F3090" s="5" t="s">
        <v>364</v>
      </c>
      <c r="G3090" s="5" t="s">
        <v>13826</v>
      </c>
      <c r="H3090" s="5" t="s">
        <v>753</v>
      </c>
      <c r="I3090" s="5" t="s">
        <v>16728</v>
      </c>
      <c r="J3090" s="5" t="s">
        <v>17439</v>
      </c>
      <c r="K3090" s="5" t="s">
        <v>17882</v>
      </c>
      <c r="L3090" s="5" t="s">
        <v>38364</v>
      </c>
      <c r="M3090" s="5" t="s">
        <v>38411</v>
      </c>
      <c r="N3090" s="5" t="s">
        <v>40503</v>
      </c>
      <c r="O3090" s="5" t="s">
        <v>16789</v>
      </c>
      <c r="P3090" s="5" t="s">
        <v>16750</v>
      </c>
      <c r="Q3090" s="5" t="s">
        <v>16733</v>
      </c>
      <c r="R3090" s="5" t="s">
        <v>17883</v>
      </c>
      <c r="S3090" s="5" t="s">
        <v>39167</v>
      </c>
      <c r="T3090" s="5" t="s">
        <v>427</v>
      </c>
      <c r="U3090" s="5" t="s">
        <v>427</v>
      </c>
      <c r="V3090" s="5" t="s">
        <v>17884</v>
      </c>
      <c r="W3090" s="5" t="s">
        <v>17559</v>
      </c>
      <c r="X3090" s="5" t="s">
        <v>17028</v>
      </c>
      <c r="Y3090" s="5" t="s">
        <v>17029</v>
      </c>
      <c r="Z3090" s="5" t="s">
        <v>16735</v>
      </c>
      <c r="AA3090" s="5" t="s">
        <v>16736</v>
      </c>
      <c r="AD3090" s="5" t="s">
        <v>16737</v>
      </c>
      <c r="AE3090" s="5" t="s">
        <v>16738</v>
      </c>
    </row>
    <row r="3091" spans="1:31">
      <c r="A3091" s="5" t="s">
        <v>17751</v>
      </c>
      <c r="B3091" s="5" t="s">
        <v>345</v>
      </c>
      <c r="C3091" s="5" t="s">
        <v>16725</v>
      </c>
      <c r="D3091" s="5" t="s">
        <v>17752</v>
      </c>
      <c r="E3091" s="5" t="s">
        <v>319</v>
      </c>
      <c r="F3091" s="5" t="s">
        <v>320</v>
      </c>
      <c r="G3091" s="5" t="s">
        <v>17753</v>
      </c>
      <c r="H3091" s="5" t="s">
        <v>753</v>
      </c>
      <c r="I3091" s="5" t="s">
        <v>16728</v>
      </c>
      <c r="J3091" s="5" t="s">
        <v>16729</v>
      </c>
      <c r="K3091" s="5" t="s">
        <v>9251</v>
      </c>
      <c r="L3091" s="5" t="s">
        <v>85</v>
      </c>
      <c r="M3091" s="5" t="s">
        <v>38411</v>
      </c>
      <c r="N3091" s="5" t="s">
        <v>40504</v>
      </c>
      <c r="O3091" s="5" t="s">
        <v>16789</v>
      </c>
      <c r="P3091" s="5" t="s">
        <v>16750</v>
      </c>
      <c r="Q3091" s="5" t="s">
        <v>16733</v>
      </c>
      <c r="R3091" s="5" t="s">
        <v>3170</v>
      </c>
      <c r="S3091" s="5" t="s">
        <v>40505</v>
      </c>
      <c r="T3091" s="5" t="s">
        <v>1164</v>
      </c>
      <c r="U3091" s="5" t="s">
        <v>1165</v>
      </c>
      <c r="V3091" s="5" t="s">
        <v>17754</v>
      </c>
      <c r="W3091" s="5" t="s">
        <v>17559</v>
      </c>
      <c r="X3091" s="5" t="s">
        <v>17028</v>
      </c>
      <c r="Y3091" s="5" t="s">
        <v>17029</v>
      </c>
      <c r="Z3091" s="5" t="s">
        <v>16735</v>
      </c>
      <c r="AA3091" s="5" t="s">
        <v>16736</v>
      </c>
      <c r="AD3091" s="5" t="s">
        <v>16737</v>
      </c>
      <c r="AE3091" s="5" t="s">
        <v>16738</v>
      </c>
    </row>
    <row r="3092" spans="1:31">
      <c r="A3092" s="5" t="s">
        <v>17679</v>
      </c>
      <c r="B3092" s="5" t="s">
        <v>345</v>
      </c>
      <c r="C3092" s="5" t="s">
        <v>16725</v>
      </c>
      <c r="D3092" s="5" t="s">
        <v>17680</v>
      </c>
      <c r="E3092" s="5" t="s">
        <v>340</v>
      </c>
      <c r="F3092" s="5" t="s">
        <v>320</v>
      </c>
      <c r="G3092" s="5" t="s">
        <v>17681</v>
      </c>
      <c r="H3092" s="5" t="s">
        <v>753</v>
      </c>
      <c r="I3092" s="5" t="s">
        <v>16728</v>
      </c>
      <c r="J3092" s="5" t="s">
        <v>16729</v>
      </c>
      <c r="K3092" s="5" t="s">
        <v>17682</v>
      </c>
      <c r="L3092" s="5" t="s">
        <v>15184</v>
      </c>
      <c r="M3092" s="5" t="s">
        <v>38411</v>
      </c>
      <c r="N3092" s="5" t="s">
        <v>11929</v>
      </c>
      <c r="O3092" s="5" t="s">
        <v>16789</v>
      </c>
      <c r="P3092" s="5" t="s">
        <v>16750</v>
      </c>
      <c r="Q3092" s="5" t="s">
        <v>16733</v>
      </c>
      <c r="R3092" s="5" t="s">
        <v>17683</v>
      </c>
      <c r="S3092" s="5" t="s">
        <v>4987</v>
      </c>
      <c r="T3092" s="5" t="s">
        <v>345</v>
      </c>
      <c r="U3092" s="5" t="s">
        <v>345</v>
      </c>
      <c r="V3092" s="5" t="s">
        <v>17684</v>
      </c>
      <c r="W3092" s="5" t="s">
        <v>17685</v>
      </c>
      <c r="X3092" s="5" t="s">
        <v>17028</v>
      </c>
      <c r="Y3092" s="5" t="s">
        <v>17029</v>
      </c>
      <c r="Z3092" s="5" t="s">
        <v>16735</v>
      </c>
      <c r="AA3092" s="5" t="s">
        <v>16736</v>
      </c>
      <c r="AD3092" s="5" t="s">
        <v>16737</v>
      </c>
      <c r="AE3092" s="5" t="s">
        <v>16738</v>
      </c>
    </row>
    <row r="3093" spans="1:31">
      <c r="A3093" s="5" t="s">
        <v>17728</v>
      </c>
      <c r="B3093" s="5" t="s">
        <v>345</v>
      </c>
      <c r="C3093" s="5" t="s">
        <v>16725</v>
      </c>
      <c r="D3093" s="5" t="s">
        <v>17729</v>
      </c>
      <c r="E3093" s="5" t="s">
        <v>319</v>
      </c>
      <c r="F3093" s="5" t="s">
        <v>320</v>
      </c>
      <c r="G3093" s="5" t="s">
        <v>15980</v>
      </c>
      <c r="H3093" s="5" t="s">
        <v>753</v>
      </c>
      <c r="I3093" s="5" t="s">
        <v>16728</v>
      </c>
      <c r="J3093" s="5" t="s">
        <v>16729</v>
      </c>
      <c r="K3093" s="5" t="s">
        <v>17730</v>
      </c>
      <c r="L3093" s="5" t="s">
        <v>32267</v>
      </c>
      <c r="M3093" s="5" t="s">
        <v>38411</v>
      </c>
      <c r="N3093" s="5" t="s">
        <v>31062</v>
      </c>
      <c r="O3093" s="5" t="s">
        <v>17234</v>
      </c>
      <c r="P3093" s="5" t="s">
        <v>16750</v>
      </c>
      <c r="Q3093" s="5" t="s">
        <v>16733</v>
      </c>
      <c r="R3093" s="5" t="s">
        <v>17731</v>
      </c>
      <c r="S3093" s="5" t="s">
        <v>10462</v>
      </c>
      <c r="T3093" s="5" t="s">
        <v>330</v>
      </c>
      <c r="U3093" s="5" t="s">
        <v>330</v>
      </c>
      <c r="W3093" s="5" t="s">
        <v>17559</v>
      </c>
      <c r="X3093" s="5" t="s">
        <v>17028</v>
      </c>
      <c r="Y3093" s="5" t="s">
        <v>17029</v>
      </c>
      <c r="Z3093" s="5" t="s">
        <v>16735</v>
      </c>
      <c r="AA3093" s="5" t="s">
        <v>16736</v>
      </c>
      <c r="AD3093" s="5" t="s">
        <v>16737</v>
      </c>
      <c r="AE3093" s="5" t="s">
        <v>16738</v>
      </c>
    </row>
    <row r="3094" spans="1:31">
      <c r="A3094" s="5" t="s">
        <v>17839</v>
      </c>
      <c r="B3094" s="5" t="s">
        <v>345</v>
      </c>
      <c r="C3094" s="5" t="s">
        <v>16725</v>
      </c>
      <c r="D3094" s="5" t="s">
        <v>17840</v>
      </c>
      <c r="E3094" s="5" t="s">
        <v>340</v>
      </c>
      <c r="F3094" s="5" t="s">
        <v>320</v>
      </c>
      <c r="G3094" s="5" t="s">
        <v>17555</v>
      </c>
      <c r="H3094" s="5" t="s">
        <v>753</v>
      </c>
      <c r="I3094" s="5" t="s">
        <v>16728</v>
      </c>
      <c r="J3094" s="5" t="s">
        <v>16729</v>
      </c>
      <c r="K3094" s="5" t="s">
        <v>17841</v>
      </c>
      <c r="L3094" s="5" t="s">
        <v>38276</v>
      </c>
      <c r="M3094" s="5" t="s">
        <v>38411</v>
      </c>
      <c r="N3094" s="5" t="s">
        <v>10137</v>
      </c>
      <c r="O3094" s="5" t="s">
        <v>17234</v>
      </c>
      <c r="P3094" s="5" t="s">
        <v>16750</v>
      </c>
      <c r="Q3094" s="5" t="s">
        <v>16733</v>
      </c>
      <c r="R3094" s="5" t="s">
        <v>17842</v>
      </c>
      <c r="S3094" s="5" t="s">
        <v>38853</v>
      </c>
      <c r="T3094" s="5" t="s">
        <v>330</v>
      </c>
      <c r="U3094" s="5" t="s">
        <v>330</v>
      </c>
      <c r="V3094" s="5" t="s">
        <v>17843</v>
      </c>
      <c r="W3094" s="5" t="s">
        <v>17559</v>
      </c>
      <c r="X3094" s="5" t="s">
        <v>17028</v>
      </c>
      <c r="Y3094" s="5" t="s">
        <v>17029</v>
      </c>
      <c r="Z3094" s="5" t="s">
        <v>16735</v>
      </c>
      <c r="AA3094" s="5" t="s">
        <v>16736</v>
      </c>
      <c r="AD3094" s="5" t="s">
        <v>16737</v>
      </c>
      <c r="AE3094" s="5" t="s">
        <v>16738</v>
      </c>
    </row>
    <row r="3095" spans="1:31">
      <c r="A3095" s="5" t="s">
        <v>17732</v>
      </c>
      <c r="B3095" s="5" t="s">
        <v>345</v>
      </c>
      <c r="C3095" s="5" t="s">
        <v>16725</v>
      </c>
      <c r="D3095" s="5" t="s">
        <v>17733</v>
      </c>
      <c r="E3095" s="5" t="s">
        <v>319</v>
      </c>
      <c r="F3095" s="5" t="s">
        <v>320</v>
      </c>
      <c r="G3095" s="5" t="s">
        <v>15980</v>
      </c>
      <c r="H3095" s="5" t="s">
        <v>753</v>
      </c>
      <c r="I3095" s="5" t="s">
        <v>16728</v>
      </c>
      <c r="J3095" s="5" t="s">
        <v>16729</v>
      </c>
      <c r="K3095" s="5" t="s">
        <v>17734</v>
      </c>
      <c r="L3095" s="5" t="s">
        <v>32683</v>
      </c>
      <c r="M3095" s="5" t="s">
        <v>38411</v>
      </c>
      <c r="N3095" s="5" t="s">
        <v>23530</v>
      </c>
      <c r="O3095" s="5" t="s">
        <v>17735</v>
      </c>
      <c r="P3095" s="5" t="s">
        <v>16750</v>
      </c>
      <c r="Q3095" s="5" t="s">
        <v>16733</v>
      </c>
      <c r="R3095" s="5" t="s">
        <v>17736</v>
      </c>
      <c r="S3095" s="5" t="s">
        <v>40506</v>
      </c>
      <c r="T3095" s="5" t="s">
        <v>427</v>
      </c>
      <c r="U3095" s="5" t="s">
        <v>427</v>
      </c>
      <c r="V3095" s="5" t="s">
        <v>17737</v>
      </c>
      <c r="W3095" s="5" t="s">
        <v>17559</v>
      </c>
      <c r="X3095" s="5" t="s">
        <v>17028</v>
      </c>
      <c r="Y3095" s="5" t="s">
        <v>17029</v>
      </c>
      <c r="Z3095" s="5" t="s">
        <v>16735</v>
      </c>
      <c r="AA3095" s="5" t="s">
        <v>16736</v>
      </c>
      <c r="AD3095" s="5" t="s">
        <v>16737</v>
      </c>
      <c r="AE3095" s="5" t="s">
        <v>16738</v>
      </c>
    </row>
    <row r="3096" spans="1:31">
      <c r="A3096" s="5" t="s">
        <v>17763</v>
      </c>
      <c r="B3096" s="5" t="s">
        <v>345</v>
      </c>
      <c r="C3096" s="5" t="s">
        <v>16725</v>
      </c>
      <c r="D3096" s="5" t="s">
        <v>17764</v>
      </c>
      <c r="E3096" s="5" t="s">
        <v>319</v>
      </c>
      <c r="F3096" s="5" t="s">
        <v>320</v>
      </c>
      <c r="G3096" s="5" t="s">
        <v>14221</v>
      </c>
      <c r="H3096" s="5" t="s">
        <v>753</v>
      </c>
      <c r="I3096" s="5" t="s">
        <v>16728</v>
      </c>
      <c r="J3096" s="5" t="s">
        <v>16729</v>
      </c>
      <c r="K3096" s="5" t="s">
        <v>10363</v>
      </c>
      <c r="L3096" s="5" t="s">
        <v>8589</v>
      </c>
      <c r="M3096" s="5" t="s">
        <v>38411</v>
      </c>
      <c r="N3096" s="5" t="s">
        <v>40507</v>
      </c>
      <c r="O3096" s="5" t="s">
        <v>17765</v>
      </c>
      <c r="P3096" s="5" t="s">
        <v>16750</v>
      </c>
      <c r="Q3096" s="5" t="s">
        <v>16733</v>
      </c>
      <c r="R3096" s="5" t="s">
        <v>1856</v>
      </c>
      <c r="S3096" s="5" t="s">
        <v>29394</v>
      </c>
      <c r="T3096" s="5" t="s">
        <v>427</v>
      </c>
      <c r="U3096" s="5" t="s">
        <v>427</v>
      </c>
      <c r="V3096" s="5" t="s">
        <v>17766</v>
      </c>
      <c r="W3096" s="5" t="s">
        <v>17767</v>
      </c>
      <c r="X3096" s="5" t="s">
        <v>17028</v>
      </c>
      <c r="Y3096" s="5" t="s">
        <v>17029</v>
      </c>
      <c r="Z3096" s="5" t="s">
        <v>16735</v>
      </c>
      <c r="AA3096" s="5" t="s">
        <v>16736</v>
      </c>
      <c r="AD3096" s="5" t="s">
        <v>16737</v>
      </c>
      <c r="AE3096" s="5" t="s">
        <v>16738</v>
      </c>
    </row>
    <row r="3097" spans="1:31">
      <c r="A3097" s="5" t="s">
        <v>18005</v>
      </c>
      <c r="B3097" s="5" t="s">
        <v>345</v>
      </c>
      <c r="C3097" s="5" t="s">
        <v>16725</v>
      </c>
      <c r="D3097" s="5" t="s">
        <v>18006</v>
      </c>
      <c r="E3097" s="5" t="s">
        <v>364</v>
      </c>
      <c r="F3097" s="5" t="s">
        <v>320</v>
      </c>
      <c r="G3097" s="5" t="s">
        <v>18007</v>
      </c>
      <c r="H3097" s="5" t="s">
        <v>753</v>
      </c>
      <c r="I3097" s="5" t="s">
        <v>16728</v>
      </c>
      <c r="J3097" s="5" t="s">
        <v>16776</v>
      </c>
      <c r="K3097" s="5" t="s">
        <v>18008</v>
      </c>
      <c r="L3097" s="5" t="s">
        <v>39270</v>
      </c>
      <c r="M3097" s="5" t="s">
        <v>38411</v>
      </c>
      <c r="N3097" s="5" t="s">
        <v>31360</v>
      </c>
      <c r="O3097" s="5" t="s">
        <v>17109</v>
      </c>
      <c r="P3097" s="5" t="s">
        <v>16750</v>
      </c>
      <c r="Q3097" s="5" t="s">
        <v>16733</v>
      </c>
      <c r="R3097" s="5" t="s">
        <v>18009</v>
      </c>
      <c r="S3097" s="5" t="s">
        <v>40489</v>
      </c>
      <c r="T3097" s="5" t="s">
        <v>345</v>
      </c>
      <c r="U3097" s="5" t="s">
        <v>345</v>
      </c>
      <c r="V3097" s="5" t="s">
        <v>18010</v>
      </c>
      <c r="W3097" s="5" t="s">
        <v>17675</v>
      </c>
      <c r="X3097" s="5" t="s">
        <v>17028</v>
      </c>
      <c r="Y3097" s="5" t="s">
        <v>17029</v>
      </c>
      <c r="Z3097" s="5" t="s">
        <v>16735</v>
      </c>
      <c r="AA3097" s="5" t="s">
        <v>16736</v>
      </c>
      <c r="AD3097" s="5" t="s">
        <v>16737</v>
      </c>
      <c r="AE3097" s="5" t="s">
        <v>16738</v>
      </c>
    </row>
    <row r="3098" spans="1:31">
      <c r="A3098" s="5" t="s">
        <v>17651</v>
      </c>
      <c r="B3098" s="5" t="s">
        <v>345</v>
      </c>
      <c r="C3098" s="5" t="s">
        <v>16725</v>
      </c>
      <c r="D3098" s="5" t="s">
        <v>17652</v>
      </c>
      <c r="E3098" s="5" t="s">
        <v>319</v>
      </c>
      <c r="F3098" s="5" t="s">
        <v>364</v>
      </c>
      <c r="G3098" s="5" t="s">
        <v>17653</v>
      </c>
      <c r="H3098" s="5" t="s">
        <v>753</v>
      </c>
      <c r="I3098" s="5" t="s">
        <v>16728</v>
      </c>
      <c r="J3098" s="5" t="s">
        <v>17654</v>
      </c>
      <c r="K3098" s="5" t="s">
        <v>17655</v>
      </c>
      <c r="L3098" s="5" t="s">
        <v>33234</v>
      </c>
      <c r="M3098" s="5" t="s">
        <v>38411</v>
      </c>
      <c r="N3098" s="5" t="s">
        <v>30193</v>
      </c>
      <c r="O3098" s="5" t="s">
        <v>17656</v>
      </c>
      <c r="P3098" s="5" t="s">
        <v>16750</v>
      </c>
      <c r="Q3098" s="5" t="s">
        <v>16733</v>
      </c>
      <c r="R3098" s="5" t="s">
        <v>17657</v>
      </c>
      <c r="S3098" s="5" t="s">
        <v>22915</v>
      </c>
      <c r="T3098" s="5" t="s">
        <v>345</v>
      </c>
      <c r="U3098" s="5" t="s">
        <v>345</v>
      </c>
      <c r="V3098" s="5" t="s">
        <v>17278</v>
      </c>
      <c r="W3098" s="5" t="s">
        <v>17658</v>
      </c>
      <c r="X3098" s="5" t="s">
        <v>17028</v>
      </c>
      <c r="Y3098" s="5" t="s">
        <v>17029</v>
      </c>
      <c r="Z3098" s="5" t="s">
        <v>16735</v>
      </c>
      <c r="AA3098" s="5" t="s">
        <v>16736</v>
      </c>
      <c r="AD3098" s="5" t="s">
        <v>16737</v>
      </c>
      <c r="AE3098" s="5" t="s">
        <v>16738</v>
      </c>
    </row>
    <row r="3099" spans="1:31">
      <c r="A3099" s="5" t="s">
        <v>17671</v>
      </c>
      <c r="B3099" s="5" t="s">
        <v>345</v>
      </c>
      <c r="C3099" s="5" t="s">
        <v>16725</v>
      </c>
      <c r="D3099" s="5" t="s">
        <v>17672</v>
      </c>
      <c r="E3099" s="5" t="s">
        <v>340</v>
      </c>
      <c r="F3099" s="5" t="s">
        <v>320</v>
      </c>
      <c r="G3099" s="5" t="s">
        <v>15221</v>
      </c>
      <c r="H3099" s="5" t="s">
        <v>753</v>
      </c>
      <c r="I3099" s="5" t="s">
        <v>16728</v>
      </c>
      <c r="J3099" s="5" t="s">
        <v>16729</v>
      </c>
      <c r="K3099" s="5" t="s">
        <v>17673</v>
      </c>
      <c r="L3099" s="5" t="s">
        <v>38534</v>
      </c>
      <c r="M3099" s="5" t="s">
        <v>38411</v>
      </c>
      <c r="N3099" s="5" t="s">
        <v>7886</v>
      </c>
      <c r="O3099" s="5" t="s">
        <v>17656</v>
      </c>
      <c r="P3099" s="5" t="s">
        <v>16750</v>
      </c>
      <c r="Q3099" s="5" t="s">
        <v>16733</v>
      </c>
      <c r="R3099" s="5" t="s">
        <v>17674</v>
      </c>
      <c r="S3099" s="5" t="s">
        <v>13045</v>
      </c>
      <c r="T3099" s="5" t="s">
        <v>345</v>
      </c>
      <c r="U3099" s="5" t="s">
        <v>345</v>
      </c>
      <c r="V3099" s="5" t="s">
        <v>17278</v>
      </c>
      <c r="W3099" s="5" t="s">
        <v>17675</v>
      </c>
      <c r="X3099" s="5" t="s">
        <v>17028</v>
      </c>
      <c r="Y3099" s="5" t="s">
        <v>17029</v>
      </c>
      <c r="Z3099" s="5" t="s">
        <v>16735</v>
      </c>
      <c r="AA3099" s="5" t="s">
        <v>16736</v>
      </c>
      <c r="AD3099" s="5" t="s">
        <v>16737</v>
      </c>
      <c r="AE3099" s="5" t="s">
        <v>16738</v>
      </c>
    </row>
    <row r="3100" spans="1:31">
      <c r="A3100" s="5" t="s">
        <v>17676</v>
      </c>
      <c r="B3100" s="5" t="s">
        <v>345</v>
      </c>
      <c r="C3100" s="5" t="s">
        <v>16725</v>
      </c>
      <c r="D3100" s="5" t="s">
        <v>17677</v>
      </c>
      <c r="E3100" s="5" t="s">
        <v>340</v>
      </c>
      <c r="F3100" s="5" t="s">
        <v>320</v>
      </c>
      <c r="G3100" s="5" t="s">
        <v>15221</v>
      </c>
      <c r="H3100" s="5" t="s">
        <v>753</v>
      </c>
      <c r="I3100" s="5" t="s">
        <v>16728</v>
      </c>
      <c r="J3100" s="5" t="s">
        <v>16729</v>
      </c>
      <c r="K3100" s="5" t="s">
        <v>4184</v>
      </c>
      <c r="L3100" s="5" t="s">
        <v>14508</v>
      </c>
      <c r="M3100" s="5" t="s">
        <v>38411</v>
      </c>
      <c r="N3100" s="5" t="s">
        <v>14068</v>
      </c>
      <c r="O3100" s="5" t="s">
        <v>17656</v>
      </c>
      <c r="P3100" s="5" t="s">
        <v>16750</v>
      </c>
      <c r="Q3100" s="5" t="s">
        <v>16733</v>
      </c>
      <c r="R3100" s="5" t="s">
        <v>17678</v>
      </c>
      <c r="S3100" s="5" t="s">
        <v>13200</v>
      </c>
      <c r="T3100" s="5" t="s">
        <v>345</v>
      </c>
      <c r="U3100" s="5" t="s">
        <v>345</v>
      </c>
      <c r="V3100" s="5" t="s">
        <v>17278</v>
      </c>
      <c r="W3100" s="5" t="s">
        <v>17367</v>
      </c>
      <c r="X3100" s="5" t="s">
        <v>17028</v>
      </c>
      <c r="Y3100" s="5" t="s">
        <v>17029</v>
      </c>
      <c r="Z3100" s="5" t="s">
        <v>16735</v>
      </c>
      <c r="AA3100" s="5" t="s">
        <v>16736</v>
      </c>
      <c r="AD3100" s="5" t="s">
        <v>16737</v>
      </c>
      <c r="AE3100" s="5" t="s">
        <v>16738</v>
      </c>
    </row>
    <row r="3101" spans="1:31">
      <c r="A3101" s="5" t="s">
        <v>17898</v>
      </c>
      <c r="B3101" s="5" t="s">
        <v>345</v>
      </c>
      <c r="C3101" s="5" t="s">
        <v>16725</v>
      </c>
      <c r="D3101" s="5" t="s">
        <v>17899</v>
      </c>
      <c r="E3101" s="5" t="s">
        <v>319</v>
      </c>
      <c r="F3101" s="5" t="s">
        <v>364</v>
      </c>
      <c r="G3101" s="5" t="s">
        <v>14700</v>
      </c>
      <c r="H3101" s="5" t="s">
        <v>753</v>
      </c>
      <c r="I3101" s="5" t="s">
        <v>16728</v>
      </c>
      <c r="J3101" s="5" t="s">
        <v>16848</v>
      </c>
      <c r="K3101" s="5" t="s">
        <v>17900</v>
      </c>
      <c r="L3101" s="5" t="s">
        <v>84</v>
      </c>
      <c r="M3101" s="5" t="s">
        <v>38411</v>
      </c>
      <c r="N3101" s="5" t="s">
        <v>38498</v>
      </c>
      <c r="O3101" s="5" t="s">
        <v>17901</v>
      </c>
      <c r="P3101" s="5" t="s">
        <v>16750</v>
      </c>
      <c r="Q3101" s="5" t="s">
        <v>16733</v>
      </c>
      <c r="R3101" s="5" t="s">
        <v>8002</v>
      </c>
      <c r="S3101" s="5" t="s">
        <v>39051</v>
      </c>
      <c r="T3101" s="5" t="s">
        <v>345</v>
      </c>
      <c r="U3101" s="5" t="s">
        <v>345</v>
      </c>
      <c r="V3101" s="5" t="s">
        <v>17278</v>
      </c>
      <c r="W3101" s="5" t="s">
        <v>17552</v>
      </c>
      <c r="X3101" s="5" t="s">
        <v>17028</v>
      </c>
      <c r="Y3101" s="5" t="s">
        <v>17029</v>
      </c>
      <c r="Z3101" s="5" t="s">
        <v>16735</v>
      </c>
      <c r="AA3101" s="5" t="s">
        <v>16736</v>
      </c>
      <c r="AD3101" s="5" t="s">
        <v>16737</v>
      </c>
      <c r="AE3101" s="5" t="s">
        <v>16738</v>
      </c>
    </row>
    <row r="3102" spans="1:31">
      <c r="A3102" s="5" t="s">
        <v>17822</v>
      </c>
      <c r="B3102" s="5" t="s">
        <v>345</v>
      </c>
      <c r="C3102" s="5" t="s">
        <v>16725</v>
      </c>
      <c r="D3102" s="5" t="s">
        <v>17823</v>
      </c>
      <c r="E3102" s="5" t="s">
        <v>319</v>
      </c>
      <c r="F3102" s="5" t="s">
        <v>320</v>
      </c>
      <c r="G3102" s="5" t="s">
        <v>17824</v>
      </c>
      <c r="H3102" s="5" t="s">
        <v>753</v>
      </c>
      <c r="I3102" s="5" t="s">
        <v>16728</v>
      </c>
      <c r="J3102" s="5" t="s">
        <v>16729</v>
      </c>
      <c r="K3102" s="5" t="s">
        <v>17825</v>
      </c>
      <c r="L3102" s="5" t="s">
        <v>38445</v>
      </c>
      <c r="M3102" s="5" t="s">
        <v>38411</v>
      </c>
      <c r="N3102" s="5" t="s">
        <v>40508</v>
      </c>
      <c r="O3102" s="5" t="s">
        <v>17826</v>
      </c>
      <c r="P3102" s="5" t="s">
        <v>16750</v>
      </c>
      <c r="Q3102" s="5" t="s">
        <v>16733</v>
      </c>
      <c r="R3102" s="5" t="s">
        <v>12479</v>
      </c>
      <c r="S3102" s="5" t="s">
        <v>39175</v>
      </c>
      <c r="T3102" s="5" t="s">
        <v>345</v>
      </c>
      <c r="U3102" s="5" t="s">
        <v>345</v>
      </c>
      <c r="V3102" s="5" t="s">
        <v>16950</v>
      </c>
      <c r="W3102" s="5" t="s">
        <v>17827</v>
      </c>
      <c r="X3102" s="5" t="s">
        <v>17028</v>
      </c>
      <c r="Y3102" s="5" t="s">
        <v>17029</v>
      </c>
      <c r="Z3102" s="5" t="s">
        <v>16735</v>
      </c>
      <c r="AA3102" s="5" t="s">
        <v>16736</v>
      </c>
      <c r="AD3102" s="5" t="s">
        <v>16737</v>
      </c>
      <c r="AE3102" s="5" t="s">
        <v>16738</v>
      </c>
    </row>
    <row r="3103" spans="1:31">
      <c r="A3103" s="5" t="s">
        <v>17844</v>
      </c>
      <c r="B3103" s="5" t="s">
        <v>345</v>
      </c>
      <c r="C3103" s="5" t="s">
        <v>16725</v>
      </c>
      <c r="D3103" s="5" t="s">
        <v>17845</v>
      </c>
      <c r="E3103" s="5" t="s">
        <v>319</v>
      </c>
      <c r="F3103" s="5" t="s">
        <v>364</v>
      </c>
      <c r="G3103" s="5" t="s">
        <v>17846</v>
      </c>
      <c r="H3103" s="5" t="s">
        <v>753</v>
      </c>
      <c r="I3103" s="5" t="s">
        <v>16728</v>
      </c>
      <c r="J3103" s="5" t="s">
        <v>17378</v>
      </c>
      <c r="K3103" s="5" t="s">
        <v>17847</v>
      </c>
      <c r="L3103" s="5" t="s">
        <v>131</v>
      </c>
      <c r="M3103" s="5" t="s">
        <v>38411</v>
      </c>
      <c r="N3103" s="5" t="s">
        <v>40509</v>
      </c>
      <c r="O3103" s="5" t="s">
        <v>17826</v>
      </c>
      <c r="P3103" s="5" t="s">
        <v>16750</v>
      </c>
      <c r="Q3103" s="5" t="s">
        <v>16733</v>
      </c>
      <c r="R3103" s="5" t="s">
        <v>4945</v>
      </c>
      <c r="S3103" s="5" t="s">
        <v>14535</v>
      </c>
      <c r="T3103" s="5" t="s">
        <v>345</v>
      </c>
      <c r="U3103" s="5" t="s">
        <v>345</v>
      </c>
      <c r="V3103" s="5" t="s">
        <v>17848</v>
      </c>
      <c r="W3103" s="5" t="s">
        <v>17849</v>
      </c>
      <c r="X3103" s="5" t="s">
        <v>17028</v>
      </c>
      <c r="Y3103" s="5" t="s">
        <v>17029</v>
      </c>
      <c r="Z3103" s="5" t="s">
        <v>16735</v>
      </c>
      <c r="AA3103" s="5" t="s">
        <v>16736</v>
      </c>
      <c r="AD3103" s="5" t="s">
        <v>16737</v>
      </c>
      <c r="AE3103" s="5" t="s">
        <v>16738</v>
      </c>
    </row>
    <row r="3104" spans="1:31">
      <c r="A3104" s="5" t="s">
        <v>17992</v>
      </c>
      <c r="B3104" s="5" t="s">
        <v>345</v>
      </c>
      <c r="C3104" s="5" t="s">
        <v>16725</v>
      </c>
      <c r="D3104" s="5" t="s">
        <v>17993</v>
      </c>
      <c r="E3104" s="5" t="s">
        <v>340</v>
      </c>
      <c r="F3104" s="5" t="s">
        <v>319</v>
      </c>
      <c r="G3104" s="5" t="s">
        <v>10702</v>
      </c>
      <c r="H3104" s="5" t="s">
        <v>753</v>
      </c>
      <c r="I3104" s="5" t="s">
        <v>16728</v>
      </c>
      <c r="J3104" s="5" t="s">
        <v>16776</v>
      </c>
      <c r="K3104" s="5" t="s">
        <v>17994</v>
      </c>
      <c r="L3104" s="5" t="s">
        <v>38260</v>
      </c>
      <c r="M3104" s="5" t="s">
        <v>38411</v>
      </c>
      <c r="N3104" s="5" t="s">
        <v>40510</v>
      </c>
      <c r="O3104" s="5" t="s">
        <v>17995</v>
      </c>
      <c r="P3104" s="5" t="s">
        <v>16732</v>
      </c>
      <c r="Q3104" s="5" t="s">
        <v>16733</v>
      </c>
      <c r="R3104" s="5" t="s">
        <v>17996</v>
      </c>
      <c r="S3104" s="5" t="s">
        <v>38750</v>
      </c>
      <c r="T3104" s="5" t="s">
        <v>345</v>
      </c>
      <c r="U3104" s="5" t="s">
        <v>345</v>
      </c>
      <c r="V3104" s="5" t="s">
        <v>2098</v>
      </c>
      <c r="W3104" s="5" t="s">
        <v>17997</v>
      </c>
      <c r="X3104" s="5" t="s">
        <v>17056</v>
      </c>
      <c r="Y3104" s="5" t="s">
        <v>17029</v>
      </c>
      <c r="Z3104" s="5" t="s">
        <v>16735</v>
      </c>
      <c r="AA3104" s="5" t="s">
        <v>16736</v>
      </c>
      <c r="AD3104" s="5" t="s">
        <v>16737</v>
      </c>
      <c r="AE3104" s="5" t="s">
        <v>16738</v>
      </c>
    </row>
    <row r="3105" spans="1:31">
      <c r="A3105" s="5" t="s">
        <v>17784</v>
      </c>
      <c r="B3105" s="5" t="s">
        <v>345</v>
      </c>
      <c r="C3105" s="5" t="s">
        <v>16725</v>
      </c>
      <c r="D3105" s="5" t="s">
        <v>17785</v>
      </c>
      <c r="E3105" s="5" t="s">
        <v>319</v>
      </c>
      <c r="F3105" s="5" t="s">
        <v>364</v>
      </c>
      <c r="G3105" s="5" t="s">
        <v>17786</v>
      </c>
      <c r="H3105" s="5" t="s">
        <v>753</v>
      </c>
      <c r="I3105" s="5" t="s">
        <v>16728</v>
      </c>
      <c r="J3105" s="5" t="s">
        <v>17393</v>
      </c>
      <c r="K3105" s="5" t="s">
        <v>17787</v>
      </c>
      <c r="L3105" s="5" t="s">
        <v>32033</v>
      </c>
      <c r="M3105" s="5" t="s">
        <v>38411</v>
      </c>
      <c r="N3105" s="5" t="s">
        <v>16373</v>
      </c>
      <c r="O3105" s="5" t="s">
        <v>17259</v>
      </c>
      <c r="P3105" s="5" t="s">
        <v>16732</v>
      </c>
      <c r="Q3105" s="5" t="s">
        <v>16733</v>
      </c>
      <c r="R3105" s="5" t="s">
        <v>17788</v>
      </c>
      <c r="S3105" s="5" t="s">
        <v>10226</v>
      </c>
      <c r="T3105" s="5" t="s">
        <v>427</v>
      </c>
      <c r="U3105" s="5" t="s">
        <v>427</v>
      </c>
      <c r="V3105" s="5" t="s">
        <v>7809</v>
      </c>
      <c r="W3105" s="5" t="s">
        <v>17789</v>
      </c>
      <c r="X3105" s="5" t="s">
        <v>17056</v>
      </c>
      <c r="Y3105" s="5" t="s">
        <v>17029</v>
      </c>
      <c r="Z3105" s="5" t="s">
        <v>16735</v>
      </c>
      <c r="AA3105" s="5" t="s">
        <v>16736</v>
      </c>
      <c r="AD3105" s="5" t="s">
        <v>16737</v>
      </c>
      <c r="AE3105" s="5" t="s">
        <v>16738</v>
      </c>
    </row>
    <row r="3106" spans="1:31">
      <c r="A3106" s="5" t="s">
        <v>17803</v>
      </c>
      <c r="B3106" s="5" t="s">
        <v>345</v>
      </c>
      <c r="C3106" s="5" t="s">
        <v>16725</v>
      </c>
      <c r="D3106" s="5" t="s">
        <v>17804</v>
      </c>
      <c r="E3106" s="5" t="s">
        <v>340</v>
      </c>
      <c r="F3106" s="5" t="s">
        <v>319</v>
      </c>
      <c r="G3106" s="5" t="s">
        <v>9815</v>
      </c>
      <c r="H3106" s="5" t="s">
        <v>753</v>
      </c>
      <c r="I3106" s="5" t="s">
        <v>16728</v>
      </c>
      <c r="J3106" s="5" t="s">
        <v>17378</v>
      </c>
      <c r="K3106" s="5" t="s">
        <v>17805</v>
      </c>
      <c r="L3106" s="5" t="s">
        <v>38241</v>
      </c>
      <c r="M3106" s="5" t="s">
        <v>38411</v>
      </c>
      <c r="N3106" s="5" t="s">
        <v>39144</v>
      </c>
      <c r="O3106" s="5" t="s">
        <v>17806</v>
      </c>
      <c r="P3106" s="5" t="s">
        <v>16732</v>
      </c>
      <c r="Q3106" s="5" t="s">
        <v>16733</v>
      </c>
      <c r="R3106" s="5" t="s">
        <v>17807</v>
      </c>
      <c r="S3106" s="5" t="s">
        <v>40114</v>
      </c>
      <c r="T3106" s="5" t="s">
        <v>427</v>
      </c>
      <c r="U3106" s="5" t="s">
        <v>427</v>
      </c>
      <c r="W3106" s="5" t="s">
        <v>17789</v>
      </c>
      <c r="X3106" s="5" t="s">
        <v>17056</v>
      </c>
      <c r="Y3106" s="5" t="s">
        <v>17029</v>
      </c>
      <c r="Z3106" s="5" t="s">
        <v>16735</v>
      </c>
      <c r="AA3106" s="5" t="s">
        <v>16736</v>
      </c>
      <c r="AD3106" s="5" t="s">
        <v>16737</v>
      </c>
      <c r="AE3106" s="5" t="s">
        <v>16738</v>
      </c>
    </row>
    <row r="3107" spans="1:31">
      <c r="A3107" s="5" t="s">
        <v>17891</v>
      </c>
      <c r="B3107" s="5" t="s">
        <v>345</v>
      </c>
      <c r="C3107" s="5" t="s">
        <v>16725</v>
      </c>
      <c r="D3107" s="5" t="s">
        <v>17892</v>
      </c>
      <c r="E3107" s="5" t="s">
        <v>340</v>
      </c>
      <c r="F3107" s="5" t="s">
        <v>320</v>
      </c>
      <c r="G3107" s="5" t="s">
        <v>17893</v>
      </c>
      <c r="H3107" s="5" t="s">
        <v>753</v>
      </c>
      <c r="I3107" s="5" t="s">
        <v>16728</v>
      </c>
      <c r="J3107" s="5" t="s">
        <v>16729</v>
      </c>
      <c r="K3107" s="5" t="s">
        <v>17894</v>
      </c>
      <c r="L3107" s="5" t="s">
        <v>38268</v>
      </c>
      <c r="M3107" s="5" t="s">
        <v>38411</v>
      </c>
      <c r="N3107" s="5" t="s">
        <v>8857</v>
      </c>
      <c r="O3107" s="5" t="s">
        <v>17895</v>
      </c>
      <c r="P3107" s="5" t="s">
        <v>16732</v>
      </c>
      <c r="Q3107" s="5" t="s">
        <v>16733</v>
      </c>
      <c r="R3107" s="5" t="s">
        <v>17896</v>
      </c>
      <c r="S3107" s="5" t="s">
        <v>39968</v>
      </c>
      <c r="T3107" s="5" t="s">
        <v>427</v>
      </c>
      <c r="U3107" s="5" t="s">
        <v>427</v>
      </c>
      <c r="V3107" s="5" t="s">
        <v>13880</v>
      </c>
      <c r="W3107" s="5" t="s">
        <v>17897</v>
      </c>
      <c r="X3107" s="5" t="s">
        <v>17056</v>
      </c>
      <c r="Y3107" s="5" t="s">
        <v>17029</v>
      </c>
      <c r="Z3107" s="5" t="s">
        <v>16735</v>
      </c>
      <c r="AA3107" s="5" t="s">
        <v>16736</v>
      </c>
      <c r="AD3107" s="5" t="s">
        <v>16737</v>
      </c>
      <c r="AE3107" s="5" t="s">
        <v>16738</v>
      </c>
    </row>
    <row r="3108" spans="1:31">
      <c r="A3108" s="5" t="s">
        <v>17885</v>
      </c>
      <c r="B3108" s="5" t="s">
        <v>345</v>
      </c>
      <c r="C3108" s="5" t="s">
        <v>16725</v>
      </c>
      <c r="D3108" s="5" t="s">
        <v>17886</v>
      </c>
      <c r="E3108" s="5" t="s">
        <v>364</v>
      </c>
      <c r="F3108" s="5" t="s">
        <v>320</v>
      </c>
      <c r="G3108" s="5" t="s">
        <v>15901</v>
      </c>
      <c r="H3108" s="5" t="s">
        <v>753</v>
      </c>
      <c r="I3108" s="5" t="s">
        <v>16728</v>
      </c>
      <c r="J3108" s="5" t="s">
        <v>17378</v>
      </c>
      <c r="K3108" s="5" t="s">
        <v>17887</v>
      </c>
      <c r="L3108" s="5" t="s">
        <v>38268</v>
      </c>
      <c r="M3108" s="5" t="s">
        <v>38411</v>
      </c>
      <c r="N3108" s="5" t="s">
        <v>38513</v>
      </c>
      <c r="O3108" s="5" t="s">
        <v>17888</v>
      </c>
      <c r="P3108" s="5" t="s">
        <v>16732</v>
      </c>
      <c r="Q3108" s="5" t="s">
        <v>16733</v>
      </c>
      <c r="R3108" s="5" t="s">
        <v>17889</v>
      </c>
      <c r="S3108" s="5" t="s">
        <v>26376</v>
      </c>
      <c r="T3108" s="5" t="s">
        <v>427</v>
      </c>
      <c r="U3108" s="5" t="s">
        <v>427</v>
      </c>
      <c r="V3108" s="5" t="s">
        <v>17890</v>
      </c>
      <c r="W3108" s="5" t="s">
        <v>17789</v>
      </c>
      <c r="X3108" s="5" t="s">
        <v>17056</v>
      </c>
      <c r="Y3108" s="5" t="s">
        <v>17029</v>
      </c>
      <c r="Z3108" s="5" t="s">
        <v>16735</v>
      </c>
      <c r="AA3108" s="5" t="s">
        <v>16736</v>
      </c>
      <c r="AD3108" s="5" t="s">
        <v>16737</v>
      </c>
      <c r="AE3108" s="5" t="s">
        <v>16738</v>
      </c>
    </row>
    <row r="3109" spans="1:31">
      <c r="A3109" s="5" t="s">
        <v>17703</v>
      </c>
      <c r="B3109" s="5" t="s">
        <v>345</v>
      </c>
      <c r="C3109" s="5" t="s">
        <v>16725</v>
      </c>
      <c r="D3109" s="5" t="s">
        <v>17704</v>
      </c>
      <c r="E3109" s="5" t="s">
        <v>340</v>
      </c>
      <c r="F3109" s="5" t="s">
        <v>320</v>
      </c>
      <c r="G3109" s="5" t="s">
        <v>17705</v>
      </c>
      <c r="H3109" s="5" t="s">
        <v>753</v>
      </c>
      <c r="I3109" s="5" t="s">
        <v>16728</v>
      </c>
      <c r="J3109" s="5" t="s">
        <v>16729</v>
      </c>
      <c r="K3109" s="5" t="s">
        <v>17706</v>
      </c>
      <c r="L3109" s="5" t="s">
        <v>38226</v>
      </c>
      <c r="M3109" s="5" t="s">
        <v>38411</v>
      </c>
      <c r="N3109" s="5" t="s">
        <v>31307</v>
      </c>
      <c r="O3109" s="5" t="s">
        <v>17707</v>
      </c>
      <c r="P3109" s="5" t="s">
        <v>16732</v>
      </c>
      <c r="Q3109" s="5" t="s">
        <v>16733</v>
      </c>
      <c r="R3109" s="5" t="s">
        <v>8042</v>
      </c>
      <c r="S3109" s="5" t="s">
        <v>9097</v>
      </c>
      <c r="T3109" s="5" t="s">
        <v>427</v>
      </c>
      <c r="U3109" s="5" t="s">
        <v>427</v>
      </c>
      <c r="V3109" s="5" t="s">
        <v>17708</v>
      </c>
      <c r="W3109" s="5" t="s">
        <v>17709</v>
      </c>
      <c r="X3109" s="5" t="s">
        <v>17056</v>
      </c>
      <c r="Y3109" s="5" t="s">
        <v>17029</v>
      </c>
      <c r="Z3109" s="5" t="s">
        <v>16735</v>
      </c>
      <c r="AA3109" s="5" t="s">
        <v>16736</v>
      </c>
      <c r="AD3109" s="5" t="s">
        <v>16737</v>
      </c>
      <c r="AE3109" s="5" t="s">
        <v>16738</v>
      </c>
    </row>
    <row r="3110" spans="1:31">
      <c r="A3110" s="5" t="s">
        <v>17936</v>
      </c>
      <c r="B3110" s="5" t="s">
        <v>345</v>
      </c>
      <c r="C3110" s="5" t="s">
        <v>16725</v>
      </c>
      <c r="D3110" s="5" t="s">
        <v>17937</v>
      </c>
      <c r="E3110" s="5" t="s">
        <v>319</v>
      </c>
      <c r="F3110" s="5" t="s">
        <v>364</v>
      </c>
      <c r="G3110" s="5" t="s">
        <v>2609</v>
      </c>
      <c r="H3110" s="5" t="s">
        <v>753</v>
      </c>
      <c r="I3110" s="5" t="s">
        <v>16728</v>
      </c>
      <c r="J3110" s="5" t="s">
        <v>17439</v>
      </c>
      <c r="K3110" s="5" t="s">
        <v>17938</v>
      </c>
      <c r="L3110" s="5" t="s">
        <v>12594</v>
      </c>
      <c r="M3110" s="5" t="s">
        <v>38411</v>
      </c>
      <c r="N3110" s="5" t="s">
        <v>14677</v>
      </c>
      <c r="O3110" s="5" t="s">
        <v>17818</v>
      </c>
      <c r="P3110" s="5" t="s">
        <v>16732</v>
      </c>
      <c r="Q3110" s="5" t="s">
        <v>16733</v>
      </c>
      <c r="R3110" s="5" t="s">
        <v>5860</v>
      </c>
      <c r="S3110" s="5" t="s">
        <v>6816</v>
      </c>
      <c r="T3110" s="5" t="s">
        <v>345</v>
      </c>
      <c r="U3110" s="5" t="s">
        <v>345</v>
      </c>
      <c r="V3110" s="5" t="s">
        <v>17939</v>
      </c>
      <c r="W3110" s="5" t="s">
        <v>17235</v>
      </c>
      <c r="X3110" s="5" t="s">
        <v>17056</v>
      </c>
      <c r="Y3110" s="5" t="s">
        <v>17029</v>
      </c>
      <c r="Z3110" s="5" t="s">
        <v>16735</v>
      </c>
      <c r="AA3110" s="5" t="s">
        <v>16736</v>
      </c>
      <c r="AD3110" s="5" t="s">
        <v>16737</v>
      </c>
      <c r="AE3110" s="5" t="s">
        <v>16738</v>
      </c>
    </row>
    <row r="3111" spans="1:31">
      <c r="A3111" s="5" t="s">
        <v>17815</v>
      </c>
      <c r="B3111" s="5" t="s">
        <v>345</v>
      </c>
      <c r="C3111" s="5" t="s">
        <v>16725</v>
      </c>
      <c r="D3111" s="5" t="s">
        <v>17816</v>
      </c>
      <c r="E3111" s="5" t="s">
        <v>364</v>
      </c>
      <c r="F3111" s="5" t="s">
        <v>320</v>
      </c>
      <c r="G3111" s="5" t="s">
        <v>14125</v>
      </c>
      <c r="H3111" s="5" t="s">
        <v>753</v>
      </c>
      <c r="I3111" s="5" t="s">
        <v>16728</v>
      </c>
      <c r="J3111" s="5" t="s">
        <v>16776</v>
      </c>
      <c r="K3111" s="5" t="s">
        <v>17817</v>
      </c>
      <c r="L3111" s="5" t="s">
        <v>39074</v>
      </c>
      <c r="M3111" s="5" t="s">
        <v>38411</v>
      </c>
      <c r="N3111" s="5" t="s">
        <v>40511</v>
      </c>
      <c r="O3111" s="5" t="s">
        <v>17818</v>
      </c>
      <c r="P3111" s="5" t="s">
        <v>16732</v>
      </c>
      <c r="Q3111" s="5" t="s">
        <v>16733</v>
      </c>
      <c r="R3111" s="5" t="s">
        <v>17819</v>
      </c>
      <c r="S3111" s="5" t="s">
        <v>816</v>
      </c>
      <c r="T3111" s="5" t="s">
        <v>345</v>
      </c>
      <c r="U3111" s="5" t="s">
        <v>345</v>
      </c>
      <c r="V3111" s="5" t="s">
        <v>17820</v>
      </c>
      <c r="W3111" s="5" t="s">
        <v>17821</v>
      </c>
      <c r="X3111" s="5" t="s">
        <v>17056</v>
      </c>
      <c r="Z3111" s="5" t="s">
        <v>16735</v>
      </c>
      <c r="AA3111" s="5" t="s">
        <v>16736</v>
      </c>
      <c r="AD3111" s="5" t="s">
        <v>16737</v>
      </c>
      <c r="AE3111" s="5" t="s">
        <v>16738</v>
      </c>
    </row>
    <row r="3112" spans="1:31">
      <c r="A3112" s="5" t="s">
        <v>17940</v>
      </c>
      <c r="B3112" s="5" t="s">
        <v>345</v>
      </c>
      <c r="C3112" s="5" t="s">
        <v>16725</v>
      </c>
      <c r="D3112" s="5" t="s">
        <v>17941</v>
      </c>
      <c r="E3112" s="5" t="s">
        <v>319</v>
      </c>
      <c r="F3112" s="5" t="s">
        <v>364</v>
      </c>
      <c r="G3112" s="5" t="s">
        <v>2609</v>
      </c>
      <c r="H3112" s="5" t="s">
        <v>753</v>
      </c>
      <c r="I3112" s="5" t="s">
        <v>16728</v>
      </c>
      <c r="J3112" s="5" t="s">
        <v>17439</v>
      </c>
      <c r="K3112" s="5" t="s">
        <v>1522</v>
      </c>
      <c r="L3112" s="5" t="s">
        <v>38262</v>
      </c>
      <c r="M3112" s="5" t="s">
        <v>38411</v>
      </c>
      <c r="N3112" s="5" t="s">
        <v>16102</v>
      </c>
      <c r="O3112" s="5" t="s">
        <v>17818</v>
      </c>
      <c r="P3112" s="5" t="s">
        <v>16732</v>
      </c>
      <c r="Q3112" s="5" t="s">
        <v>16733</v>
      </c>
      <c r="R3112" s="5" t="s">
        <v>17942</v>
      </c>
      <c r="S3112" s="5" t="s">
        <v>40512</v>
      </c>
      <c r="T3112" s="5" t="s">
        <v>345</v>
      </c>
      <c r="U3112" s="5" t="s">
        <v>345</v>
      </c>
      <c r="V3112" s="5" t="s">
        <v>17820</v>
      </c>
      <c r="W3112" s="5" t="s">
        <v>17235</v>
      </c>
      <c r="X3112" s="5" t="s">
        <v>17056</v>
      </c>
      <c r="Y3112" s="5" t="s">
        <v>17029</v>
      </c>
      <c r="Z3112" s="5" t="s">
        <v>16735</v>
      </c>
      <c r="AA3112" s="5" t="s">
        <v>16736</v>
      </c>
      <c r="AD3112" s="5" t="s">
        <v>16737</v>
      </c>
      <c r="AE3112" s="5" t="s">
        <v>16738</v>
      </c>
    </row>
    <row r="3113" spans="1:31">
      <c r="A3113" s="5" t="s">
        <v>17931</v>
      </c>
      <c r="B3113" s="5" t="s">
        <v>345</v>
      </c>
      <c r="C3113" s="5" t="s">
        <v>16725</v>
      </c>
      <c r="D3113" s="5" t="s">
        <v>17932</v>
      </c>
      <c r="E3113" s="5" t="s">
        <v>340</v>
      </c>
      <c r="F3113" s="5" t="s">
        <v>320</v>
      </c>
      <c r="G3113" s="5" t="s">
        <v>17933</v>
      </c>
      <c r="H3113" s="5" t="s">
        <v>753</v>
      </c>
      <c r="I3113" s="5" t="s">
        <v>16728</v>
      </c>
      <c r="J3113" s="5" t="s">
        <v>17439</v>
      </c>
      <c r="K3113" s="5" t="s">
        <v>17934</v>
      </c>
      <c r="L3113" s="5" t="s">
        <v>32174</v>
      </c>
      <c r="M3113" s="5" t="s">
        <v>38411</v>
      </c>
      <c r="N3113" s="5" t="s">
        <v>38509</v>
      </c>
      <c r="O3113" s="5" t="s">
        <v>17781</v>
      </c>
      <c r="P3113" s="5" t="s">
        <v>16732</v>
      </c>
      <c r="Q3113" s="5" t="s">
        <v>16733</v>
      </c>
      <c r="R3113" s="5" t="s">
        <v>17935</v>
      </c>
      <c r="S3113" s="5" t="s">
        <v>10582</v>
      </c>
      <c r="T3113" s="5" t="s">
        <v>330</v>
      </c>
      <c r="U3113" s="5" t="s">
        <v>330</v>
      </c>
      <c r="V3113" s="5" t="s">
        <v>17843</v>
      </c>
      <c r="W3113" s="5" t="s">
        <v>17235</v>
      </c>
      <c r="X3113" s="5" t="s">
        <v>17056</v>
      </c>
      <c r="Y3113" s="5" t="s">
        <v>17029</v>
      </c>
      <c r="Z3113" s="5" t="s">
        <v>16735</v>
      </c>
      <c r="AA3113" s="5" t="s">
        <v>16736</v>
      </c>
      <c r="AD3113" s="5" t="s">
        <v>16737</v>
      </c>
      <c r="AE3113" s="5" t="s">
        <v>16738</v>
      </c>
    </row>
    <row r="3114" spans="1:31">
      <c r="A3114" s="5" t="s">
        <v>17777</v>
      </c>
      <c r="B3114" s="5" t="s">
        <v>345</v>
      </c>
      <c r="C3114" s="5" t="s">
        <v>16725</v>
      </c>
      <c r="D3114" s="5" t="s">
        <v>17778</v>
      </c>
      <c r="E3114" s="5" t="s">
        <v>340</v>
      </c>
      <c r="F3114" s="5" t="s">
        <v>319</v>
      </c>
      <c r="G3114" s="5" t="s">
        <v>17779</v>
      </c>
      <c r="H3114" s="5" t="s">
        <v>753</v>
      </c>
      <c r="I3114" s="5" t="s">
        <v>16728</v>
      </c>
      <c r="J3114" s="5" t="s">
        <v>16776</v>
      </c>
      <c r="K3114" s="5" t="s">
        <v>17780</v>
      </c>
      <c r="L3114" s="5" t="s">
        <v>32033</v>
      </c>
      <c r="M3114" s="5" t="s">
        <v>38411</v>
      </c>
      <c r="N3114" s="5" t="s">
        <v>40513</v>
      </c>
      <c r="O3114" s="5" t="s">
        <v>17781</v>
      </c>
      <c r="P3114" s="5" t="s">
        <v>16732</v>
      </c>
      <c r="Q3114" s="5" t="s">
        <v>16733</v>
      </c>
      <c r="R3114" s="5" t="s">
        <v>17782</v>
      </c>
      <c r="S3114" s="5" t="s">
        <v>27508</v>
      </c>
      <c r="T3114" s="5" t="s">
        <v>427</v>
      </c>
      <c r="U3114" s="5" t="s">
        <v>427</v>
      </c>
      <c r="V3114" s="5" t="s">
        <v>17783</v>
      </c>
      <c r="W3114" s="5" t="s">
        <v>17235</v>
      </c>
      <c r="X3114" s="5" t="s">
        <v>17056</v>
      </c>
      <c r="Y3114" s="5" t="s">
        <v>17029</v>
      </c>
      <c r="Z3114" s="5" t="s">
        <v>16735</v>
      </c>
      <c r="AA3114" s="5" t="s">
        <v>16736</v>
      </c>
      <c r="AD3114" s="5" t="s">
        <v>16737</v>
      </c>
      <c r="AE3114" s="5" t="s">
        <v>16738</v>
      </c>
    </row>
    <row r="3115" spans="1:31">
      <c r="A3115" s="5" t="s">
        <v>17710</v>
      </c>
      <c r="B3115" s="5" t="s">
        <v>345</v>
      </c>
      <c r="C3115" s="5" t="s">
        <v>16725</v>
      </c>
      <c r="D3115" s="5" t="s">
        <v>17711</v>
      </c>
      <c r="E3115" s="5" t="s">
        <v>340</v>
      </c>
      <c r="F3115" s="5" t="s">
        <v>320</v>
      </c>
      <c r="G3115" s="5" t="s">
        <v>7297</v>
      </c>
      <c r="H3115" s="5" t="s">
        <v>753</v>
      </c>
      <c r="I3115" s="5" t="s">
        <v>16728</v>
      </c>
      <c r="J3115" s="5" t="s">
        <v>17712</v>
      </c>
      <c r="K3115" s="5" t="s">
        <v>17713</v>
      </c>
      <c r="L3115" s="5" t="s">
        <v>110</v>
      </c>
      <c r="M3115" s="5" t="s">
        <v>38411</v>
      </c>
      <c r="N3115" s="5" t="s">
        <v>28671</v>
      </c>
      <c r="O3115" s="5" t="s">
        <v>16731</v>
      </c>
      <c r="P3115" s="5" t="s">
        <v>16732</v>
      </c>
      <c r="Q3115" s="5" t="s">
        <v>16733</v>
      </c>
      <c r="R3115" s="5" t="s">
        <v>1709</v>
      </c>
      <c r="S3115" s="5" t="s">
        <v>20818</v>
      </c>
      <c r="T3115" s="5" t="s">
        <v>316</v>
      </c>
      <c r="U3115" s="5" t="s">
        <v>316</v>
      </c>
      <c r="V3115" s="5" t="s">
        <v>17714</v>
      </c>
      <c r="W3115" s="5" t="s">
        <v>17715</v>
      </c>
      <c r="X3115" s="5" t="s">
        <v>17056</v>
      </c>
      <c r="Y3115" s="5" t="s">
        <v>17029</v>
      </c>
      <c r="Z3115" s="5" t="s">
        <v>16735</v>
      </c>
      <c r="AA3115" s="5" t="s">
        <v>16736</v>
      </c>
      <c r="AD3115" s="5" t="s">
        <v>16737</v>
      </c>
      <c r="AE3115" s="5" t="s">
        <v>16738</v>
      </c>
    </row>
    <row r="3116" spans="1:31">
      <c r="A3116" s="5" t="s">
        <v>17515</v>
      </c>
      <c r="B3116" s="5" t="s">
        <v>345</v>
      </c>
      <c r="C3116" s="5" t="s">
        <v>16725</v>
      </c>
      <c r="D3116" s="5" t="s">
        <v>17516</v>
      </c>
      <c r="E3116" s="5" t="s">
        <v>319</v>
      </c>
      <c r="F3116" s="5" t="s">
        <v>364</v>
      </c>
      <c r="G3116" s="5" t="s">
        <v>13073</v>
      </c>
      <c r="H3116" s="5" t="s">
        <v>753</v>
      </c>
      <c r="I3116" s="5" t="s">
        <v>16728</v>
      </c>
      <c r="J3116" s="5" t="s">
        <v>16729</v>
      </c>
      <c r="K3116" s="5" t="s">
        <v>17517</v>
      </c>
      <c r="L3116" s="5" t="s">
        <v>38358</v>
      </c>
      <c r="M3116" s="5" t="s">
        <v>38411</v>
      </c>
      <c r="N3116" s="5" t="s">
        <v>11406</v>
      </c>
      <c r="O3116" s="5" t="s">
        <v>17493</v>
      </c>
      <c r="P3116" s="5" t="s">
        <v>16732</v>
      </c>
      <c r="Q3116" s="5" t="s">
        <v>16733</v>
      </c>
      <c r="R3116" s="5" t="s">
        <v>2249</v>
      </c>
      <c r="S3116" s="5" t="s">
        <v>40514</v>
      </c>
      <c r="T3116" s="5" t="s">
        <v>345</v>
      </c>
      <c r="U3116" s="5" t="s">
        <v>345</v>
      </c>
      <c r="V3116" s="5" t="s">
        <v>17518</v>
      </c>
      <c r="W3116" s="5" t="s">
        <v>17519</v>
      </c>
      <c r="X3116" s="5" t="s">
        <v>17056</v>
      </c>
      <c r="Z3116" s="5" t="s">
        <v>16735</v>
      </c>
      <c r="AA3116" s="5" t="s">
        <v>16736</v>
      </c>
      <c r="AD3116" s="5" t="s">
        <v>16737</v>
      </c>
      <c r="AE3116" s="5" t="s">
        <v>16738</v>
      </c>
    </row>
    <row r="3117" spans="1:31">
      <c r="A3117" s="5" t="s">
        <v>17745</v>
      </c>
      <c r="B3117" s="5" t="s">
        <v>345</v>
      </c>
      <c r="C3117" s="5" t="s">
        <v>16725</v>
      </c>
      <c r="D3117" s="5" t="s">
        <v>17746</v>
      </c>
      <c r="E3117" s="5" t="s">
        <v>364</v>
      </c>
      <c r="F3117" s="5" t="s">
        <v>320</v>
      </c>
      <c r="G3117" s="5" t="s">
        <v>17747</v>
      </c>
      <c r="H3117" s="5" t="s">
        <v>753</v>
      </c>
      <c r="I3117" s="5" t="s">
        <v>16728</v>
      </c>
      <c r="J3117" s="5" t="s">
        <v>16776</v>
      </c>
      <c r="K3117" s="5" t="s">
        <v>17748</v>
      </c>
      <c r="L3117" s="5" t="s">
        <v>96</v>
      </c>
      <c r="M3117" s="5" t="s">
        <v>38411</v>
      </c>
      <c r="N3117" s="5" t="s">
        <v>38376</v>
      </c>
      <c r="O3117" s="5" t="s">
        <v>17749</v>
      </c>
      <c r="P3117" s="5" t="s">
        <v>16750</v>
      </c>
      <c r="Q3117" s="5" t="s">
        <v>16733</v>
      </c>
      <c r="R3117" s="5" t="s">
        <v>1226</v>
      </c>
      <c r="S3117" s="5" t="s">
        <v>39317</v>
      </c>
      <c r="T3117" s="5" t="s">
        <v>330</v>
      </c>
      <c r="U3117" s="5" t="s">
        <v>330</v>
      </c>
      <c r="W3117" s="5" t="s">
        <v>17750</v>
      </c>
      <c r="X3117" s="5" t="s">
        <v>17056</v>
      </c>
      <c r="Z3117" s="5" t="s">
        <v>16735</v>
      </c>
      <c r="AA3117" s="5" t="s">
        <v>16736</v>
      </c>
      <c r="AD3117" s="5" t="s">
        <v>16737</v>
      </c>
      <c r="AE3117" s="5" t="s">
        <v>16738</v>
      </c>
    </row>
    <row r="3118" spans="1:31">
      <c r="A3118" s="5" t="s">
        <v>17949</v>
      </c>
      <c r="B3118" s="5" t="s">
        <v>345</v>
      </c>
      <c r="C3118" s="5" t="s">
        <v>16725</v>
      </c>
      <c r="D3118" s="5" t="s">
        <v>17950</v>
      </c>
      <c r="E3118" s="5" t="s">
        <v>340</v>
      </c>
      <c r="F3118" s="5" t="s">
        <v>320</v>
      </c>
      <c r="G3118" s="5" t="s">
        <v>8483</v>
      </c>
      <c r="H3118" s="5" t="s">
        <v>753</v>
      </c>
      <c r="I3118" s="5" t="s">
        <v>16728</v>
      </c>
      <c r="J3118" s="5" t="s">
        <v>17635</v>
      </c>
      <c r="K3118" s="5" t="s">
        <v>17951</v>
      </c>
      <c r="L3118" s="5" t="s">
        <v>38198</v>
      </c>
      <c r="M3118" s="5" t="s">
        <v>38411</v>
      </c>
      <c r="N3118" s="5" t="s">
        <v>21626</v>
      </c>
      <c r="O3118" s="5" t="s">
        <v>17595</v>
      </c>
      <c r="P3118" s="5" t="s">
        <v>16750</v>
      </c>
      <c r="Q3118" s="5" t="s">
        <v>16733</v>
      </c>
      <c r="R3118" s="5" t="s">
        <v>17952</v>
      </c>
      <c r="S3118" s="5" t="s">
        <v>12897</v>
      </c>
      <c r="T3118" s="5" t="s">
        <v>427</v>
      </c>
      <c r="U3118" s="5" t="s">
        <v>427</v>
      </c>
      <c r="V3118" s="5" t="s">
        <v>17953</v>
      </c>
      <c r="W3118" s="5" t="s">
        <v>17954</v>
      </c>
      <c r="X3118" s="5" t="s">
        <v>17056</v>
      </c>
      <c r="Z3118" s="5" t="s">
        <v>16735</v>
      </c>
      <c r="AA3118" s="5" t="s">
        <v>16736</v>
      </c>
      <c r="AD3118" s="5" t="s">
        <v>16737</v>
      </c>
      <c r="AE3118" s="5" t="s">
        <v>16738</v>
      </c>
    </row>
    <row r="3119" spans="1:31">
      <c r="A3119" s="5" t="s">
        <v>17591</v>
      </c>
      <c r="B3119" s="5" t="s">
        <v>345</v>
      </c>
      <c r="C3119" s="5" t="s">
        <v>16725</v>
      </c>
      <c r="D3119" s="5" t="s">
        <v>17592</v>
      </c>
      <c r="E3119" s="5" t="s">
        <v>319</v>
      </c>
      <c r="F3119" s="5" t="s">
        <v>364</v>
      </c>
      <c r="G3119" s="5" t="s">
        <v>17593</v>
      </c>
      <c r="H3119" s="5" t="s">
        <v>753</v>
      </c>
      <c r="I3119" s="5" t="s">
        <v>16728</v>
      </c>
      <c r="J3119" s="5" t="s">
        <v>17545</v>
      </c>
      <c r="K3119" s="5" t="s">
        <v>17594</v>
      </c>
      <c r="L3119" s="5" t="s">
        <v>39074</v>
      </c>
      <c r="M3119" s="5" t="s">
        <v>38411</v>
      </c>
      <c r="N3119" s="5" t="s">
        <v>23135</v>
      </c>
      <c r="O3119" s="5" t="s">
        <v>17595</v>
      </c>
      <c r="P3119" s="5" t="s">
        <v>16750</v>
      </c>
      <c r="Q3119" s="5" t="s">
        <v>16733</v>
      </c>
      <c r="R3119" s="5" t="s">
        <v>17596</v>
      </c>
      <c r="S3119" s="5" t="s">
        <v>30067</v>
      </c>
      <c r="T3119" s="5" t="s">
        <v>330</v>
      </c>
      <c r="U3119" s="5" t="s">
        <v>330</v>
      </c>
      <c r="W3119" s="5" t="s">
        <v>17597</v>
      </c>
      <c r="X3119" s="5" t="s">
        <v>17056</v>
      </c>
      <c r="Z3119" s="5" t="s">
        <v>16735</v>
      </c>
      <c r="AA3119" s="5" t="s">
        <v>16736</v>
      </c>
      <c r="AD3119" s="5" t="s">
        <v>16737</v>
      </c>
      <c r="AE3119" s="5" t="s">
        <v>16738</v>
      </c>
    </row>
    <row r="3120" spans="1:31">
      <c r="A3120" s="5" t="s">
        <v>18014</v>
      </c>
      <c r="B3120" s="5" t="s">
        <v>345</v>
      </c>
      <c r="C3120" s="5" t="s">
        <v>16725</v>
      </c>
      <c r="D3120" s="5" t="s">
        <v>18015</v>
      </c>
      <c r="E3120" s="5" t="s">
        <v>340</v>
      </c>
      <c r="F3120" s="5" t="s">
        <v>319</v>
      </c>
      <c r="G3120" s="5" t="s">
        <v>17945</v>
      </c>
      <c r="H3120" s="5" t="s">
        <v>753</v>
      </c>
      <c r="I3120" s="5" t="s">
        <v>16728</v>
      </c>
      <c r="J3120" s="5" t="s">
        <v>17007</v>
      </c>
      <c r="K3120" s="5" t="s">
        <v>18016</v>
      </c>
      <c r="L3120" s="5" t="s">
        <v>27139</v>
      </c>
      <c r="M3120" s="5" t="s">
        <v>38411</v>
      </c>
      <c r="N3120" s="5" t="s">
        <v>30364</v>
      </c>
      <c r="O3120" s="5" t="s">
        <v>18017</v>
      </c>
      <c r="P3120" s="5" t="s">
        <v>16750</v>
      </c>
      <c r="Q3120" s="5" t="s">
        <v>16733</v>
      </c>
      <c r="R3120" s="5" t="s">
        <v>18018</v>
      </c>
      <c r="S3120" s="5" t="s">
        <v>39500</v>
      </c>
      <c r="T3120" s="5" t="s">
        <v>427</v>
      </c>
      <c r="U3120" s="5" t="s">
        <v>427</v>
      </c>
      <c r="V3120" s="5" t="s">
        <v>13679</v>
      </c>
      <c r="W3120" s="5" t="s">
        <v>18019</v>
      </c>
      <c r="X3120" s="5" t="s">
        <v>17056</v>
      </c>
      <c r="Z3120" s="5" t="s">
        <v>16735</v>
      </c>
      <c r="AA3120" s="5" t="s">
        <v>16736</v>
      </c>
      <c r="AD3120" s="5" t="s">
        <v>16737</v>
      </c>
      <c r="AE3120" s="5" t="s">
        <v>16738</v>
      </c>
    </row>
    <row r="3121" spans="1:31">
      <c r="A3121" s="5" t="s">
        <v>17943</v>
      </c>
      <c r="B3121" s="5" t="s">
        <v>345</v>
      </c>
      <c r="C3121" s="5" t="s">
        <v>16725</v>
      </c>
      <c r="D3121" s="5" t="s">
        <v>17944</v>
      </c>
      <c r="E3121" s="5" t="s">
        <v>340</v>
      </c>
      <c r="F3121" s="5" t="s">
        <v>320</v>
      </c>
      <c r="G3121" s="5" t="s">
        <v>17945</v>
      </c>
      <c r="H3121" s="5" t="s">
        <v>753</v>
      </c>
      <c r="I3121" s="5" t="s">
        <v>16728</v>
      </c>
      <c r="J3121" s="5" t="s">
        <v>16976</v>
      </c>
      <c r="K3121" s="5" t="s">
        <v>1584</v>
      </c>
      <c r="L3121" s="5" t="s">
        <v>10354</v>
      </c>
      <c r="M3121" s="5" t="s">
        <v>38411</v>
      </c>
      <c r="N3121" s="5" t="s">
        <v>31650</v>
      </c>
      <c r="O3121" s="5" t="s">
        <v>17946</v>
      </c>
      <c r="P3121" s="5" t="s">
        <v>16750</v>
      </c>
      <c r="Q3121" s="5" t="s">
        <v>16733</v>
      </c>
      <c r="R3121" s="5" t="s">
        <v>2443</v>
      </c>
      <c r="S3121" s="5" t="s">
        <v>38941</v>
      </c>
      <c r="T3121" s="5" t="s">
        <v>316</v>
      </c>
      <c r="U3121" s="5" t="s">
        <v>316</v>
      </c>
      <c r="V3121" s="5" t="s">
        <v>17947</v>
      </c>
      <c r="W3121" s="5" t="s">
        <v>17948</v>
      </c>
      <c r="X3121" s="5" t="s">
        <v>17056</v>
      </c>
      <c r="Z3121" s="5" t="s">
        <v>16735</v>
      </c>
      <c r="AA3121" s="5" t="s">
        <v>16736</v>
      </c>
      <c r="AD3121" s="5" t="s">
        <v>16737</v>
      </c>
      <c r="AE3121" s="5" t="s">
        <v>16738</v>
      </c>
    </row>
    <row r="3122" spans="1:31">
      <c r="A3122" s="5" t="s">
        <v>17972</v>
      </c>
      <c r="B3122" s="5" t="s">
        <v>345</v>
      </c>
      <c r="C3122" s="5" t="s">
        <v>16725</v>
      </c>
      <c r="D3122" s="5" t="s">
        <v>17973</v>
      </c>
      <c r="E3122" s="5" t="s">
        <v>319</v>
      </c>
      <c r="F3122" s="5" t="s">
        <v>17974</v>
      </c>
      <c r="G3122" s="5" t="s">
        <v>10831</v>
      </c>
      <c r="H3122" s="5" t="s">
        <v>753</v>
      </c>
      <c r="I3122" s="5" t="s">
        <v>16728</v>
      </c>
      <c r="J3122" s="5" t="s">
        <v>16976</v>
      </c>
      <c r="K3122" s="5" t="s">
        <v>17975</v>
      </c>
      <c r="L3122" s="5" t="s">
        <v>10354</v>
      </c>
      <c r="M3122" s="5" t="s">
        <v>38411</v>
      </c>
      <c r="N3122" s="5" t="s">
        <v>27979</v>
      </c>
      <c r="O3122" s="5" t="s">
        <v>17946</v>
      </c>
      <c r="P3122" s="5" t="s">
        <v>16750</v>
      </c>
      <c r="Q3122" s="5" t="s">
        <v>16733</v>
      </c>
      <c r="R3122" s="5" t="s">
        <v>17976</v>
      </c>
      <c r="W3122" s="5" t="s">
        <v>17514</v>
      </c>
      <c r="X3122" s="5" t="s">
        <v>17056</v>
      </c>
      <c r="Z3122" s="5" t="s">
        <v>16735</v>
      </c>
      <c r="AA3122" s="5" t="s">
        <v>16736</v>
      </c>
      <c r="AD3122" s="5" t="s">
        <v>16737</v>
      </c>
      <c r="AE3122" s="5" t="s">
        <v>16738</v>
      </c>
    </row>
    <row r="3123" spans="1:31">
      <c r="A3123" s="5" t="s">
        <v>17508</v>
      </c>
      <c r="B3123" s="5" t="s">
        <v>345</v>
      </c>
      <c r="C3123" s="5" t="s">
        <v>16725</v>
      </c>
      <c r="D3123" s="5" t="s">
        <v>17509</v>
      </c>
      <c r="E3123" s="5" t="s">
        <v>340</v>
      </c>
      <c r="F3123" s="5" t="s">
        <v>320</v>
      </c>
      <c r="G3123" s="5" t="s">
        <v>5571</v>
      </c>
      <c r="H3123" s="5" t="s">
        <v>753</v>
      </c>
      <c r="I3123" s="5" t="s">
        <v>16728</v>
      </c>
      <c r="J3123" s="5" t="s">
        <v>17510</v>
      </c>
      <c r="K3123" s="5" t="s">
        <v>17511</v>
      </c>
      <c r="L3123" s="5" t="s">
        <v>16467</v>
      </c>
      <c r="M3123" s="5" t="s">
        <v>38411</v>
      </c>
      <c r="N3123" s="5" t="s">
        <v>28681</v>
      </c>
      <c r="O3123" s="5" t="s">
        <v>17512</v>
      </c>
      <c r="P3123" s="5" t="s">
        <v>16750</v>
      </c>
      <c r="Q3123" s="5" t="s">
        <v>16733</v>
      </c>
      <c r="R3123" s="5" t="s">
        <v>9798</v>
      </c>
      <c r="S3123" s="5" t="s">
        <v>31712</v>
      </c>
      <c r="T3123" s="5" t="s">
        <v>345</v>
      </c>
      <c r="U3123" s="5" t="s">
        <v>345</v>
      </c>
      <c r="V3123" s="5" t="s">
        <v>17513</v>
      </c>
      <c r="W3123" s="5" t="s">
        <v>17514</v>
      </c>
      <c r="X3123" s="5" t="s">
        <v>17056</v>
      </c>
      <c r="Z3123" s="5" t="s">
        <v>16735</v>
      </c>
      <c r="AA3123" s="5" t="s">
        <v>16736</v>
      </c>
      <c r="AD3123" s="5" t="s">
        <v>16737</v>
      </c>
      <c r="AE3123" s="5" t="s">
        <v>16738</v>
      </c>
    </row>
    <row r="3124" spans="1:31">
      <c r="A3124" s="5" t="s">
        <v>17859</v>
      </c>
      <c r="B3124" s="5" t="s">
        <v>345</v>
      </c>
      <c r="C3124" s="5" t="s">
        <v>16725</v>
      </c>
      <c r="D3124" s="5" t="s">
        <v>17860</v>
      </c>
      <c r="E3124" s="5" t="s">
        <v>340</v>
      </c>
      <c r="F3124" s="5" t="s">
        <v>319</v>
      </c>
      <c r="G3124" s="5" t="s">
        <v>15362</v>
      </c>
      <c r="H3124" s="5" t="s">
        <v>753</v>
      </c>
      <c r="I3124" s="5" t="s">
        <v>16728</v>
      </c>
      <c r="J3124" s="5" t="s">
        <v>16776</v>
      </c>
      <c r="K3124" s="5" t="s">
        <v>17861</v>
      </c>
      <c r="L3124" s="5" t="s">
        <v>38679</v>
      </c>
      <c r="M3124" s="5" t="s">
        <v>38411</v>
      </c>
      <c r="N3124" s="5" t="s">
        <v>39876</v>
      </c>
      <c r="O3124" s="5" t="s">
        <v>17862</v>
      </c>
      <c r="P3124" s="5" t="s">
        <v>16750</v>
      </c>
      <c r="Q3124" s="5" t="s">
        <v>16733</v>
      </c>
      <c r="R3124" s="5" t="s">
        <v>17863</v>
      </c>
      <c r="S3124" s="5" t="s">
        <v>25614</v>
      </c>
      <c r="T3124" s="5" t="s">
        <v>345</v>
      </c>
      <c r="U3124" s="5" t="s">
        <v>345</v>
      </c>
      <c r="V3124" s="5" t="s">
        <v>17864</v>
      </c>
      <c r="W3124" s="5" t="s">
        <v>17865</v>
      </c>
      <c r="X3124" s="5" t="s">
        <v>17056</v>
      </c>
      <c r="Z3124" s="5" t="s">
        <v>16735</v>
      </c>
      <c r="AA3124" s="5" t="s">
        <v>16736</v>
      </c>
      <c r="AD3124" s="5" t="s">
        <v>16737</v>
      </c>
      <c r="AE3124" s="5" t="s">
        <v>16738</v>
      </c>
    </row>
    <row r="3125" spans="1:31">
      <c r="A3125" s="5" t="s">
        <v>17694</v>
      </c>
      <c r="B3125" s="5" t="s">
        <v>345</v>
      </c>
      <c r="C3125" s="5" t="s">
        <v>16725</v>
      </c>
      <c r="D3125" s="5" t="s">
        <v>17695</v>
      </c>
      <c r="E3125" s="5" t="s">
        <v>319</v>
      </c>
      <c r="F3125" s="5" t="s">
        <v>364</v>
      </c>
      <c r="G3125" s="5" t="s">
        <v>17276</v>
      </c>
      <c r="H3125" s="5" t="s">
        <v>753</v>
      </c>
      <c r="I3125" s="5" t="s">
        <v>16728</v>
      </c>
      <c r="J3125" s="5" t="s">
        <v>16729</v>
      </c>
      <c r="K3125" s="5" t="s">
        <v>17696</v>
      </c>
      <c r="L3125" s="5" t="s">
        <v>38291</v>
      </c>
      <c r="M3125" s="5" t="s">
        <v>38411</v>
      </c>
      <c r="N3125" s="5" t="s">
        <v>38485</v>
      </c>
      <c r="O3125" s="5" t="s">
        <v>17697</v>
      </c>
      <c r="P3125" s="5" t="s">
        <v>16750</v>
      </c>
      <c r="Q3125" s="5" t="s">
        <v>16733</v>
      </c>
      <c r="R3125" s="5" t="s">
        <v>17698</v>
      </c>
      <c r="S3125" s="5" t="s">
        <v>8157</v>
      </c>
      <c r="T3125" s="5" t="s">
        <v>345</v>
      </c>
      <c r="U3125" s="5" t="s">
        <v>345</v>
      </c>
      <c r="V3125" s="5" t="s">
        <v>17699</v>
      </c>
      <c r="W3125" s="5" t="s">
        <v>331</v>
      </c>
      <c r="X3125" s="5" t="s">
        <v>17011</v>
      </c>
      <c r="Z3125" s="5" t="s">
        <v>16735</v>
      </c>
      <c r="AA3125" s="5" t="s">
        <v>16736</v>
      </c>
      <c r="AD3125" s="5" t="s">
        <v>16737</v>
      </c>
      <c r="AE3125" s="5" t="s">
        <v>16738</v>
      </c>
    </row>
    <row r="3126" spans="1:31">
      <c r="A3126" s="5" t="s">
        <v>17608</v>
      </c>
      <c r="B3126" s="5" t="s">
        <v>345</v>
      </c>
      <c r="C3126" s="5" t="s">
        <v>16725</v>
      </c>
      <c r="D3126" s="5" t="s">
        <v>17609</v>
      </c>
      <c r="E3126" s="5" t="s">
        <v>319</v>
      </c>
      <c r="F3126" s="5" t="s">
        <v>364</v>
      </c>
      <c r="G3126" s="5" t="s">
        <v>17610</v>
      </c>
      <c r="H3126" s="5" t="s">
        <v>753</v>
      </c>
      <c r="I3126" s="5" t="s">
        <v>16728</v>
      </c>
      <c r="J3126" s="5" t="s">
        <v>16729</v>
      </c>
      <c r="K3126" s="5" t="s">
        <v>17611</v>
      </c>
      <c r="L3126" s="5" t="s">
        <v>40515</v>
      </c>
      <c r="M3126" s="5" t="s">
        <v>38411</v>
      </c>
      <c r="N3126" s="5" t="s">
        <v>29479</v>
      </c>
      <c r="O3126" s="5" t="s">
        <v>17612</v>
      </c>
      <c r="P3126" s="5" t="s">
        <v>17613</v>
      </c>
      <c r="Q3126" s="5" t="s">
        <v>17269</v>
      </c>
      <c r="R3126" s="5" t="s">
        <v>17614</v>
      </c>
      <c r="S3126" s="5" t="s">
        <v>29605</v>
      </c>
      <c r="T3126" s="5" t="s">
        <v>330</v>
      </c>
      <c r="U3126" s="5" t="s">
        <v>330</v>
      </c>
      <c r="W3126" s="5" t="s">
        <v>331</v>
      </c>
      <c r="X3126" s="5" t="s">
        <v>17011</v>
      </c>
      <c r="Z3126" s="5" t="s">
        <v>16735</v>
      </c>
      <c r="AA3126" s="5" t="s">
        <v>16736</v>
      </c>
      <c r="AD3126" s="5" t="s">
        <v>16737</v>
      </c>
      <c r="AE3126" s="5" t="s">
        <v>16738</v>
      </c>
    </row>
    <row r="3127" spans="1:31">
      <c r="A3127" s="5" t="s">
        <v>17755</v>
      </c>
      <c r="B3127" s="5" t="s">
        <v>345</v>
      </c>
      <c r="C3127" s="5" t="s">
        <v>16725</v>
      </c>
      <c r="D3127" s="5" t="s">
        <v>17756</v>
      </c>
      <c r="E3127" s="5" t="s">
        <v>319</v>
      </c>
      <c r="F3127" s="5" t="s">
        <v>364</v>
      </c>
      <c r="G3127" s="5" t="s">
        <v>17757</v>
      </c>
      <c r="H3127" s="5" t="s">
        <v>753</v>
      </c>
      <c r="I3127" s="5" t="s">
        <v>16728</v>
      </c>
      <c r="J3127" s="5" t="s">
        <v>16747</v>
      </c>
      <c r="K3127" s="5" t="s">
        <v>17758</v>
      </c>
      <c r="L3127" s="5" t="s">
        <v>38203</v>
      </c>
      <c r="M3127" s="5" t="s">
        <v>38411</v>
      </c>
      <c r="N3127" s="5" t="s">
        <v>31299</v>
      </c>
      <c r="O3127" s="5" t="s">
        <v>17759</v>
      </c>
      <c r="P3127" s="5" t="s">
        <v>17268</v>
      </c>
      <c r="Q3127" s="5" t="s">
        <v>17269</v>
      </c>
      <c r="R3127" s="5" t="s">
        <v>17760</v>
      </c>
      <c r="S3127" s="5" t="s">
        <v>37993</v>
      </c>
      <c r="T3127" s="5" t="s">
        <v>931</v>
      </c>
      <c r="U3127" s="5" t="s">
        <v>322</v>
      </c>
      <c r="V3127" s="5" t="s">
        <v>17761</v>
      </c>
      <c r="W3127" s="5" t="s">
        <v>17762</v>
      </c>
      <c r="X3127" s="5" t="s">
        <v>17272</v>
      </c>
      <c r="Y3127" s="5" t="s">
        <v>17727</v>
      </c>
      <c r="Z3127" s="5" t="s">
        <v>16735</v>
      </c>
      <c r="AA3127" s="5" t="s">
        <v>16736</v>
      </c>
      <c r="AD3127" s="5" t="s">
        <v>16737</v>
      </c>
      <c r="AE3127" s="5" t="s">
        <v>16738</v>
      </c>
    </row>
    <row r="3128" spans="1:31">
      <c r="A3128" s="5" t="s">
        <v>17721</v>
      </c>
      <c r="B3128" s="5" t="s">
        <v>345</v>
      </c>
      <c r="C3128" s="5" t="s">
        <v>16725</v>
      </c>
      <c r="D3128" s="5" t="s">
        <v>17722</v>
      </c>
      <c r="E3128" s="5" t="s">
        <v>319</v>
      </c>
      <c r="F3128" s="5" t="s">
        <v>364</v>
      </c>
      <c r="G3128" s="5" t="s">
        <v>6027</v>
      </c>
      <c r="H3128" s="5" t="s">
        <v>753</v>
      </c>
      <c r="I3128" s="5" t="s">
        <v>16728</v>
      </c>
      <c r="J3128" s="5" t="s">
        <v>16848</v>
      </c>
      <c r="K3128" s="5" t="s">
        <v>17723</v>
      </c>
      <c r="L3128" s="5" t="s">
        <v>25627</v>
      </c>
      <c r="M3128" s="5" t="s">
        <v>38411</v>
      </c>
      <c r="N3128" s="5" t="s">
        <v>38460</v>
      </c>
      <c r="O3128" s="5" t="s">
        <v>17724</v>
      </c>
      <c r="P3128" s="5" t="s">
        <v>17268</v>
      </c>
      <c r="Q3128" s="5" t="s">
        <v>17269</v>
      </c>
      <c r="R3128" s="5" t="s">
        <v>6783</v>
      </c>
      <c r="S3128" s="5" t="s">
        <v>39047</v>
      </c>
      <c r="T3128" s="5" t="s">
        <v>427</v>
      </c>
      <c r="U3128" s="5" t="s">
        <v>427</v>
      </c>
      <c r="V3128" s="5" t="s">
        <v>17725</v>
      </c>
      <c r="W3128" s="5" t="s">
        <v>17726</v>
      </c>
      <c r="X3128" s="5" t="s">
        <v>17272</v>
      </c>
      <c r="Y3128" s="5" t="s">
        <v>17727</v>
      </c>
      <c r="Z3128" s="5" t="s">
        <v>16735</v>
      </c>
      <c r="AA3128" s="5" t="s">
        <v>16736</v>
      </c>
      <c r="AD3128" s="5" t="s">
        <v>16737</v>
      </c>
      <c r="AE3128" s="5" t="s">
        <v>16738</v>
      </c>
    </row>
    <row r="3129" spans="1:31">
      <c r="A3129" s="5" t="s">
        <v>17796</v>
      </c>
      <c r="B3129" s="5" t="s">
        <v>345</v>
      </c>
      <c r="C3129" s="5" t="s">
        <v>16725</v>
      </c>
      <c r="D3129" s="5" t="s">
        <v>17797</v>
      </c>
      <c r="E3129" s="5" t="s">
        <v>340</v>
      </c>
      <c r="F3129" s="5" t="s">
        <v>320</v>
      </c>
      <c r="G3129" s="5" t="s">
        <v>10287</v>
      </c>
      <c r="H3129" s="5" t="s">
        <v>753</v>
      </c>
      <c r="I3129" s="5" t="s">
        <v>16728</v>
      </c>
      <c r="J3129" s="5" t="s">
        <v>17798</v>
      </c>
      <c r="K3129" s="5" t="s">
        <v>17799</v>
      </c>
      <c r="L3129" s="5" t="s">
        <v>104</v>
      </c>
      <c r="M3129" s="5" t="s">
        <v>38411</v>
      </c>
      <c r="N3129" s="5" t="s">
        <v>38184</v>
      </c>
      <c r="O3129" s="5" t="s">
        <v>17800</v>
      </c>
      <c r="P3129" s="5" t="s">
        <v>17157</v>
      </c>
      <c r="Q3129" s="5" t="s">
        <v>17801</v>
      </c>
      <c r="R3129" s="5" t="s">
        <v>17747</v>
      </c>
      <c r="S3129" s="5" t="s">
        <v>16408</v>
      </c>
      <c r="T3129" s="5" t="s">
        <v>427</v>
      </c>
      <c r="U3129" s="5" t="s">
        <v>427</v>
      </c>
      <c r="V3129" s="5" t="s">
        <v>17802</v>
      </c>
      <c r="W3129" s="5" t="s">
        <v>331</v>
      </c>
      <c r="X3129" s="5" t="s">
        <v>16734</v>
      </c>
      <c r="Z3129" s="5" t="s">
        <v>16735</v>
      </c>
      <c r="AA3129" s="5" t="s">
        <v>16736</v>
      </c>
      <c r="AD3129" s="5" t="s">
        <v>16737</v>
      </c>
      <c r="AE3129" s="5" t="s">
        <v>16738</v>
      </c>
    </row>
    <row r="3130" spans="1:31">
      <c r="A3130" s="5" t="s">
        <v>17964</v>
      </c>
      <c r="B3130" s="5" t="s">
        <v>345</v>
      </c>
      <c r="C3130" s="5" t="s">
        <v>16725</v>
      </c>
      <c r="D3130" s="5" t="s">
        <v>17965</v>
      </c>
      <c r="E3130" s="5" t="s">
        <v>319</v>
      </c>
      <c r="F3130" s="5" t="s">
        <v>364</v>
      </c>
      <c r="G3130" s="5" t="s">
        <v>3852</v>
      </c>
      <c r="H3130" s="5" t="s">
        <v>753</v>
      </c>
      <c r="I3130" s="5" t="s">
        <v>16728</v>
      </c>
      <c r="J3130" s="5" t="s">
        <v>17966</v>
      </c>
      <c r="K3130" s="5" t="s">
        <v>17967</v>
      </c>
      <c r="L3130" s="5" t="s">
        <v>38425</v>
      </c>
      <c r="M3130" s="5" t="s">
        <v>38411</v>
      </c>
      <c r="N3130" s="5" t="s">
        <v>40516</v>
      </c>
      <c r="O3130" s="5" t="s">
        <v>17968</v>
      </c>
      <c r="P3130" s="5" t="s">
        <v>16826</v>
      </c>
      <c r="Q3130" s="5" t="s">
        <v>17969</v>
      </c>
      <c r="R3130" s="5" t="s">
        <v>17970</v>
      </c>
      <c r="S3130" s="5" t="s">
        <v>40517</v>
      </c>
      <c r="T3130" s="5" t="s">
        <v>330</v>
      </c>
      <c r="U3130" s="5" t="s">
        <v>330</v>
      </c>
      <c r="V3130" s="5" t="s">
        <v>17971</v>
      </c>
      <c r="W3130" s="5" t="s">
        <v>331</v>
      </c>
      <c r="X3130" s="5" t="s">
        <v>16734</v>
      </c>
      <c r="Z3130" s="5" t="s">
        <v>16735</v>
      </c>
      <c r="AA3130" s="5" t="s">
        <v>16736</v>
      </c>
      <c r="AD3130" s="5" t="s">
        <v>16737</v>
      </c>
      <c r="AE3130" s="5" t="s">
        <v>16738</v>
      </c>
    </row>
    <row r="3131" spans="1:31">
      <c r="A3131" s="5" t="s">
        <v>17912</v>
      </c>
      <c r="B3131" s="5" t="s">
        <v>345</v>
      </c>
      <c r="C3131" s="5" t="s">
        <v>16725</v>
      </c>
      <c r="D3131" s="5" t="s">
        <v>17913</v>
      </c>
      <c r="E3131" s="5" t="s">
        <v>340</v>
      </c>
      <c r="F3131" s="5" t="s">
        <v>319</v>
      </c>
      <c r="G3131" s="5" t="s">
        <v>1664</v>
      </c>
      <c r="H3131" s="5" t="s">
        <v>753</v>
      </c>
      <c r="I3131" s="5" t="s">
        <v>16728</v>
      </c>
      <c r="J3131" s="5" t="s">
        <v>16776</v>
      </c>
      <c r="K3131" s="5" t="s">
        <v>17914</v>
      </c>
      <c r="L3131" s="5" t="s">
        <v>38358</v>
      </c>
      <c r="M3131" s="5" t="s">
        <v>38411</v>
      </c>
      <c r="N3131" s="5" t="s">
        <v>27924</v>
      </c>
      <c r="O3131" s="5" t="s">
        <v>17915</v>
      </c>
      <c r="P3131" s="5" t="s">
        <v>16826</v>
      </c>
      <c r="Q3131" s="5" t="s">
        <v>17916</v>
      </c>
      <c r="R3131" s="5" t="s">
        <v>17917</v>
      </c>
      <c r="S3131" s="5" t="s">
        <v>2941</v>
      </c>
      <c r="T3131" s="5" t="s">
        <v>330</v>
      </c>
      <c r="U3131" s="5" t="s">
        <v>330</v>
      </c>
      <c r="W3131" s="5" t="s">
        <v>17918</v>
      </c>
      <c r="X3131" s="5" t="s">
        <v>17919</v>
      </c>
      <c r="Z3131" s="5" t="s">
        <v>16735</v>
      </c>
      <c r="AA3131" s="5" t="s">
        <v>16736</v>
      </c>
      <c r="AD3131" s="5" t="s">
        <v>16737</v>
      </c>
      <c r="AE3131" s="5" t="s">
        <v>16738</v>
      </c>
    </row>
    <row r="3132" spans="1:31">
      <c r="A3132" s="5" t="s">
        <v>17664</v>
      </c>
      <c r="B3132" s="5" t="s">
        <v>345</v>
      </c>
      <c r="C3132" s="5" t="s">
        <v>16725</v>
      </c>
      <c r="D3132" s="5" t="s">
        <v>17665</v>
      </c>
      <c r="E3132" s="5" t="s">
        <v>319</v>
      </c>
      <c r="F3132" s="5" t="s">
        <v>364</v>
      </c>
      <c r="G3132" s="5" t="s">
        <v>17666</v>
      </c>
      <c r="H3132" s="5" t="s">
        <v>753</v>
      </c>
      <c r="I3132" s="5" t="s">
        <v>16728</v>
      </c>
      <c r="J3132" s="5" t="s">
        <v>17399</v>
      </c>
      <c r="K3132" s="5" t="s">
        <v>17667</v>
      </c>
      <c r="L3132" s="5" t="s">
        <v>112</v>
      </c>
      <c r="M3132" s="5" t="s">
        <v>38411</v>
      </c>
      <c r="N3132" s="5" t="s">
        <v>22958</v>
      </c>
      <c r="O3132" s="5" t="s">
        <v>17668</v>
      </c>
      <c r="P3132" s="5" t="s">
        <v>16826</v>
      </c>
      <c r="Q3132" s="5" t="s">
        <v>17669</v>
      </c>
      <c r="S3132" s="5" t="s">
        <v>13479</v>
      </c>
      <c r="T3132" s="5" t="s">
        <v>427</v>
      </c>
      <c r="U3132" s="5" t="s">
        <v>427</v>
      </c>
      <c r="W3132" s="5" t="s">
        <v>331</v>
      </c>
      <c r="X3132" s="5" t="s">
        <v>17670</v>
      </c>
      <c r="Z3132" s="5" t="s">
        <v>16735</v>
      </c>
      <c r="AA3132" s="5" t="s">
        <v>16736</v>
      </c>
      <c r="AD3132" s="5" t="s">
        <v>16737</v>
      </c>
      <c r="AE3132" s="5" t="s">
        <v>16738</v>
      </c>
    </row>
    <row r="3133" spans="1:31">
      <c r="A3133" s="5" t="s">
        <v>17835</v>
      </c>
      <c r="B3133" s="5" t="s">
        <v>345</v>
      </c>
      <c r="C3133" s="5" t="s">
        <v>16725</v>
      </c>
      <c r="D3133" s="5" t="s">
        <v>17836</v>
      </c>
      <c r="E3133" s="5" t="s">
        <v>319</v>
      </c>
      <c r="F3133" s="5" t="s">
        <v>364</v>
      </c>
      <c r="G3133" s="5" t="s">
        <v>206</v>
      </c>
      <c r="H3133" s="5" t="s">
        <v>753</v>
      </c>
      <c r="I3133" s="5" t="s">
        <v>16728</v>
      </c>
      <c r="J3133" s="5" t="s">
        <v>17837</v>
      </c>
      <c r="K3133" s="5" t="s">
        <v>17838</v>
      </c>
      <c r="L3133" s="5" t="s">
        <v>38717</v>
      </c>
      <c r="M3133" s="5" t="s">
        <v>38411</v>
      </c>
      <c r="N3133" s="5" t="s">
        <v>15084</v>
      </c>
      <c r="O3133" s="5" t="s">
        <v>16986</v>
      </c>
      <c r="P3133" s="5" t="s">
        <v>16881</v>
      </c>
      <c r="Q3133" s="5" t="s">
        <v>16827</v>
      </c>
      <c r="R3133" s="5" t="s">
        <v>12300</v>
      </c>
      <c r="S3133" s="5" t="s">
        <v>39707</v>
      </c>
      <c r="T3133" s="5" t="s">
        <v>330</v>
      </c>
      <c r="U3133" s="5" t="s">
        <v>330</v>
      </c>
      <c r="W3133" s="5" t="s">
        <v>331</v>
      </c>
      <c r="Z3133" s="5" t="s">
        <v>16885</v>
      </c>
      <c r="AA3133" s="5" t="s">
        <v>16886</v>
      </c>
      <c r="AD3133" s="5" t="s">
        <v>16801</v>
      </c>
      <c r="AE3133" s="5" t="s">
        <v>16738</v>
      </c>
    </row>
    <row r="3134" spans="1:31">
      <c r="A3134" s="5" t="s">
        <v>17772</v>
      </c>
      <c r="B3134" s="5" t="s">
        <v>345</v>
      </c>
      <c r="C3134" s="5" t="s">
        <v>16725</v>
      </c>
      <c r="D3134" s="5" t="s">
        <v>17773</v>
      </c>
      <c r="E3134" s="5" t="s">
        <v>319</v>
      </c>
      <c r="F3134" s="5" t="s">
        <v>364</v>
      </c>
      <c r="G3134" s="5" t="s">
        <v>17774</v>
      </c>
      <c r="H3134" s="5" t="s">
        <v>753</v>
      </c>
      <c r="I3134" s="5" t="s">
        <v>16728</v>
      </c>
      <c r="J3134" s="5" t="s">
        <v>17628</v>
      </c>
      <c r="K3134" s="5" t="s">
        <v>17775</v>
      </c>
      <c r="L3134" s="5" t="s">
        <v>38852</v>
      </c>
      <c r="M3134" s="5" t="s">
        <v>38411</v>
      </c>
      <c r="N3134" s="5" t="s">
        <v>40518</v>
      </c>
      <c r="O3134" s="5" t="s">
        <v>16880</v>
      </c>
      <c r="P3134" s="5" t="s">
        <v>16881</v>
      </c>
      <c r="Q3134" s="5" t="s">
        <v>16882</v>
      </c>
      <c r="R3134" s="5" t="s">
        <v>17776</v>
      </c>
      <c r="S3134" s="5" t="s">
        <v>38699</v>
      </c>
      <c r="T3134" s="5" t="s">
        <v>330</v>
      </c>
      <c r="U3134" s="5" t="s">
        <v>330</v>
      </c>
      <c r="V3134" s="5" t="s">
        <v>9282</v>
      </c>
      <c r="W3134" s="5" t="s">
        <v>331</v>
      </c>
      <c r="X3134" s="5" t="s">
        <v>16734</v>
      </c>
      <c r="Z3134" s="5" t="s">
        <v>16885</v>
      </c>
      <c r="AA3134" s="5" t="s">
        <v>16886</v>
      </c>
      <c r="AD3134" s="5" t="s">
        <v>16801</v>
      </c>
      <c r="AE3134" s="5" t="s">
        <v>16738</v>
      </c>
    </row>
    <row r="3135" spans="1:31">
      <c r="A3135" s="5" t="s">
        <v>17866</v>
      </c>
      <c r="B3135" s="5" t="s">
        <v>345</v>
      </c>
      <c r="C3135" s="5" t="s">
        <v>16725</v>
      </c>
      <c r="D3135" s="5" t="s">
        <v>17867</v>
      </c>
      <c r="E3135" s="5" t="s">
        <v>340</v>
      </c>
      <c r="F3135" s="5" t="s">
        <v>320</v>
      </c>
      <c r="G3135" s="5" t="s">
        <v>17774</v>
      </c>
      <c r="H3135" s="5" t="s">
        <v>753</v>
      </c>
      <c r="I3135" s="5" t="s">
        <v>16728</v>
      </c>
      <c r="J3135" s="5" t="s">
        <v>17628</v>
      </c>
      <c r="K3135" s="5" t="s">
        <v>17868</v>
      </c>
      <c r="L3135" s="5" t="s">
        <v>38647</v>
      </c>
      <c r="M3135" s="5" t="s">
        <v>38411</v>
      </c>
      <c r="N3135" s="5" t="s">
        <v>32158</v>
      </c>
      <c r="O3135" s="5" t="s">
        <v>16880</v>
      </c>
      <c r="P3135" s="5" t="s">
        <v>16881</v>
      </c>
      <c r="Q3135" s="5" t="s">
        <v>16882</v>
      </c>
      <c r="R3135" s="5" t="s">
        <v>17869</v>
      </c>
      <c r="S3135" s="5" t="s">
        <v>28702</v>
      </c>
      <c r="T3135" s="5" t="s">
        <v>330</v>
      </c>
      <c r="U3135" s="5" t="s">
        <v>330</v>
      </c>
      <c r="V3135" s="5" t="s">
        <v>17870</v>
      </c>
      <c r="W3135" s="5" t="s">
        <v>331</v>
      </c>
      <c r="X3135" s="5" t="s">
        <v>16734</v>
      </c>
      <c r="Z3135" s="5" t="s">
        <v>16885</v>
      </c>
      <c r="AA3135" s="5" t="s">
        <v>16886</v>
      </c>
      <c r="AD3135" s="5" t="s">
        <v>16801</v>
      </c>
      <c r="AE3135" s="5" t="s">
        <v>16738</v>
      </c>
    </row>
    <row r="3136" spans="1:31">
      <c r="A3136" s="5" t="s">
        <v>17647</v>
      </c>
      <c r="B3136" s="5" t="s">
        <v>345</v>
      </c>
      <c r="C3136" s="5" t="s">
        <v>16725</v>
      </c>
      <c r="D3136" s="5" t="s">
        <v>17648</v>
      </c>
      <c r="E3136" s="5" t="s">
        <v>340</v>
      </c>
      <c r="F3136" s="5" t="s">
        <v>364</v>
      </c>
      <c r="G3136" s="5" t="s">
        <v>5138</v>
      </c>
      <c r="H3136" s="5" t="s">
        <v>753</v>
      </c>
      <c r="I3136" s="5" t="s">
        <v>16728</v>
      </c>
      <c r="J3136" s="5" t="s">
        <v>17649</v>
      </c>
      <c r="K3136" s="5" t="s">
        <v>17650</v>
      </c>
      <c r="L3136" s="5" t="s">
        <v>24727</v>
      </c>
      <c r="M3136" s="5" t="s">
        <v>38411</v>
      </c>
      <c r="N3136" s="5" t="s">
        <v>9573</v>
      </c>
      <c r="O3136" s="5" t="s">
        <v>17246</v>
      </c>
      <c r="P3136" s="5" t="s">
        <v>16881</v>
      </c>
      <c r="Q3136" s="5" t="s">
        <v>17247</v>
      </c>
      <c r="R3136" s="5" t="s">
        <v>11464</v>
      </c>
      <c r="S3136" s="5" t="s">
        <v>40461</v>
      </c>
      <c r="T3136" s="5" t="s">
        <v>427</v>
      </c>
      <c r="U3136" s="5" t="s">
        <v>427</v>
      </c>
      <c r="V3136" s="5" t="s">
        <v>8062</v>
      </c>
      <c r="W3136" s="5" t="s">
        <v>331</v>
      </c>
      <c r="Z3136" s="5" t="s">
        <v>16885</v>
      </c>
      <c r="AA3136" s="5" t="s">
        <v>16886</v>
      </c>
      <c r="AD3136" s="5" t="s">
        <v>16801</v>
      </c>
      <c r="AE3136" s="5" t="s">
        <v>16738</v>
      </c>
    </row>
    <row r="3137" spans="1:31">
      <c r="A3137" s="5" t="s">
        <v>17790</v>
      </c>
      <c r="B3137" s="5" t="s">
        <v>345</v>
      </c>
      <c r="C3137" s="5" t="s">
        <v>16725</v>
      </c>
      <c r="D3137" s="5" t="s">
        <v>17791</v>
      </c>
      <c r="E3137" s="5" t="s">
        <v>319</v>
      </c>
      <c r="F3137" s="5" t="s">
        <v>364</v>
      </c>
      <c r="G3137" s="5" t="s">
        <v>15918</v>
      </c>
      <c r="H3137" s="5" t="s">
        <v>753</v>
      </c>
      <c r="I3137" s="5" t="s">
        <v>16728</v>
      </c>
      <c r="J3137" s="5" t="s">
        <v>17792</v>
      </c>
      <c r="K3137" s="5" t="s">
        <v>17793</v>
      </c>
      <c r="L3137" s="5" t="s">
        <v>24289</v>
      </c>
      <c r="M3137" s="5" t="s">
        <v>38411</v>
      </c>
      <c r="N3137" s="5" t="s">
        <v>40154</v>
      </c>
      <c r="O3137" s="5" t="s">
        <v>17794</v>
      </c>
      <c r="P3137" s="5" t="s">
        <v>16892</v>
      </c>
      <c r="Q3137" s="5" t="s">
        <v>17247</v>
      </c>
      <c r="R3137" s="5" t="s">
        <v>17795</v>
      </c>
      <c r="S3137" s="5" t="s">
        <v>39953</v>
      </c>
      <c r="T3137" s="5" t="s">
        <v>330</v>
      </c>
      <c r="U3137" s="5" t="s">
        <v>330</v>
      </c>
      <c r="W3137" s="5" t="s">
        <v>331</v>
      </c>
      <c r="X3137" s="5" t="s">
        <v>16828</v>
      </c>
      <c r="Z3137" s="5" t="s">
        <v>16799</v>
      </c>
      <c r="AA3137" s="5" t="s">
        <v>16800</v>
      </c>
      <c r="AD3137" s="5" t="s">
        <v>16801</v>
      </c>
      <c r="AE3137" s="5" t="s">
        <v>16802</v>
      </c>
    </row>
    <row r="3138" spans="1:31">
      <c r="A3138" s="5" t="s">
        <v>17998</v>
      </c>
      <c r="B3138" s="5" t="s">
        <v>345</v>
      </c>
      <c r="C3138" s="5" t="s">
        <v>16725</v>
      </c>
      <c r="D3138" s="5" t="s">
        <v>17999</v>
      </c>
      <c r="E3138" s="5" t="s">
        <v>340</v>
      </c>
      <c r="F3138" s="5" t="s">
        <v>320</v>
      </c>
      <c r="G3138" s="5" t="s">
        <v>18000</v>
      </c>
      <c r="H3138" s="5" t="s">
        <v>753</v>
      </c>
      <c r="I3138" s="5" t="s">
        <v>16728</v>
      </c>
      <c r="J3138" s="5" t="s">
        <v>16729</v>
      </c>
      <c r="K3138" s="5" t="s">
        <v>18001</v>
      </c>
      <c r="L3138" s="5" t="s">
        <v>15184</v>
      </c>
      <c r="M3138" s="5" t="s">
        <v>38411</v>
      </c>
      <c r="N3138" s="5" t="s">
        <v>38428</v>
      </c>
      <c r="O3138" s="5" t="s">
        <v>18002</v>
      </c>
      <c r="P3138" s="5" t="s">
        <v>16892</v>
      </c>
      <c r="Q3138" s="5" t="s">
        <v>18003</v>
      </c>
      <c r="R3138" s="5" t="s">
        <v>6029</v>
      </c>
      <c r="S3138" s="5" t="s">
        <v>28435</v>
      </c>
      <c r="T3138" s="5" t="s">
        <v>345</v>
      </c>
      <c r="U3138" s="5" t="s">
        <v>345</v>
      </c>
      <c r="V3138" s="5" t="s">
        <v>18004</v>
      </c>
      <c r="W3138" s="5" t="s">
        <v>331</v>
      </c>
      <c r="X3138" s="5" t="s">
        <v>16798</v>
      </c>
      <c r="Z3138" s="5" t="s">
        <v>16799</v>
      </c>
      <c r="AA3138" s="5" t="s">
        <v>16800</v>
      </c>
      <c r="AD3138" s="5" t="s">
        <v>16801</v>
      </c>
      <c r="AE3138" s="5" t="s">
        <v>16802</v>
      </c>
    </row>
    <row r="3139" spans="1:31">
      <c r="A3139" s="5" t="s">
        <v>17603</v>
      </c>
      <c r="B3139" s="5" t="s">
        <v>345</v>
      </c>
      <c r="C3139" s="5" t="s">
        <v>16725</v>
      </c>
      <c r="D3139" s="5" t="s">
        <v>17604</v>
      </c>
      <c r="E3139" s="5" t="s">
        <v>319</v>
      </c>
      <c r="F3139" s="5" t="s">
        <v>364</v>
      </c>
      <c r="G3139" s="5" t="s">
        <v>17605</v>
      </c>
      <c r="H3139" s="5" t="s">
        <v>753</v>
      </c>
      <c r="I3139" s="5" t="s">
        <v>16728</v>
      </c>
      <c r="J3139" s="5" t="s">
        <v>16964</v>
      </c>
      <c r="K3139" s="5" t="s">
        <v>17606</v>
      </c>
      <c r="L3139" s="5" t="s">
        <v>127</v>
      </c>
      <c r="M3139" s="5" t="s">
        <v>38411</v>
      </c>
      <c r="N3139" s="5" t="s">
        <v>5892</v>
      </c>
      <c r="O3139" s="5" t="s">
        <v>16891</v>
      </c>
      <c r="P3139" s="5" t="s">
        <v>16892</v>
      </c>
      <c r="Q3139" s="5" t="s">
        <v>16893</v>
      </c>
      <c r="R3139" s="5" t="s">
        <v>15200</v>
      </c>
      <c r="S3139" s="5" t="s">
        <v>22383</v>
      </c>
      <c r="T3139" s="5" t="s">
        <v>427</v>
      </c>
      <c r="U3139" s="5" t="s">
        <v>427</v>
      </c>
      <c r="V3139" s="5" t="s">
        <v>17607</v>
      </c>
      <c r="W3139" s="5" t="s">
        <v>17576</v>
      </c>
      <c r="X3139" s="5" t="s">
        <v>17302</v>
      </c>
      <c r="Z3139" s="5" t="s">
        <v>16799</v>
      </c>
      <c r="AA3139" s="5" t="s">
        <v>16800</v>
      </c>
      <c r="AD3139" s="5" t="s">
        <v>16801</v>
      </c>
      <c r="AE3139" s="5" t="s">
        <v>16802</v>
      </c>
    </row>
    <row r="3140" spans="1:31">
      <c r="A3140" s="5" t="s">
        <v>17615</v>
      </c>
      <c r="B3140" s="5" t="s">
        <v>345</v>
      </c>
      <c r="C3140" s="5" t="s">
        <v>16725</v>
      </c>
      <c r="D3140" s="5" t="s">
        <v>17616</v>
      </c>
      <c r="E3140" s="5" t="s">
        <v>319</v>
      </c>
      <c r="F3140" s="5" t="s">
        <v>364</v>
      </c>
      <c r="G3140" s="5" t="s">
        <v>17605</v>
      </c>
      <c r="H3140" s="5" t="s">
        <v>753</v>
      </c>
      <c r="I3140" s="5" t="s">
        <v>16728</v>
      </c>
      <c r="J3140" s="5" t="s">
        <v>16964</v>
      </c>
      <c r="K3140" s="5" t="s">
        <v>17617</v>
      </c>
      <c r="L3140" s="5" t="s">
        <v>10354</v>
      </c>
      <c r="M3140" s="5" t="s">
        <v>38411</v>
      </c>
      <c r="N3140" s="5" t="s">
        <v>38446</v>
      </c>
      <c r="O3140" s="5" t="s">
        <v>16891</v>
      </c>
      <c r="P3140" s="5" t="s">
        <v>16892</v>
      </c>
      <c r="Q3140" s="5" t="s">
        <v>16893</v>
      </c>
      <c r="R3140" s="5" t="s">
        <v>17618</v>
      </c>
      <c r="S3140" s="5" t="s">
        <v>39266</v>
      </c>
      <c r="T3140" s="5" t="s">
        <v>330</v>
      </c>
      <c r="U3140" s="5" t="s">
        <v>330</v>
      </c>
      <c r="W3140" s="5" t="s">
        <v>17576</v>
      </c>
      <c r="X3140" s="5" t="s">
        <v>17302</v>
      </c>
      <c r="Z3140" s="5" t="s">
        <v>16799</v>
      </c>
      <c r="AA3140" s="5" t="s">
        <v>16800</v>
      </c>
      <c r="AD3140" s="5" t="s">
        <v>16801</v>
      </c>
      <c r="AE3140" s="5" t="s">
        <v>16802</v>
      </c>
    </row>
    <row r="3141" spans="1:31">
      <c r="A3141" s="5" t="s">
        <v>17572</v>
      </c>
      <c r="B3141" s="5" t="s">
        <v>345</v>
      </c>
      <c r="C3141" s="5" t="s">
        <v>16725</v>
      </c>
      <c r="D3141" s="5" t="s">
        <v>17573</v>
      </c>
      <c r="E3141" s="5" t="s">
        <v>340</v>
      </c>
      <c r="F3141" s="5" t="s">
        <v>320</v>
      </c>
      <c r="G3141" s="5" t="s">
        <v>8263</v>
      </c>
      <c r="H3141" s="5" t="s">
        <v>753</v>
      </c>
      <c r="I3141" s="5" t="s">
        <v>16728</v>
      </c>
      <c r="J3141" s="5" t="s">
        <v>16848</v>
      </c>
      <c r="K3141" s="5" t="s">
        <v>17574</v>
      </c>
      <c r="L3141" s="5" t="s">
        <v>27139</v>
      </c>
      <c r="M3141" s="5" t="s">
        <v>38411</v>
      </c>
      <c r="N3141" s="5" t="s">
        <v>38553</v>
      </c>
      <c r="O3141" s="5" t="s">
        <v>16891</v>
      </c>
      <c r="P3141" s="5" t="s">
        <v>16892</v>
      </c>
      <c r="Q3141" s="5" t="s">
        <v>16893</v>
      </c>
      <c r="R3141" s="5" t="s">
        <v>17575</v>
      </c>
      <c r="S3141" s="5" t="s">
        <v>7408</v>
      </c>
      <c r="T3141" s="5" t="s">
        <v>345</v>
      </c>
      <c r="U3141" s="5" t="s">
        <v>345</v>
      </c>
      <c r="V3141" s="5" t="s">
        <v>17475</v>
      </c>
      <c r="W3141" s="5" t="s">
        <v>17576</v>
      </c>
      <c r="X3141" s="5" t="s">
        <v>17302</v>
      </c>
      <c r="Z3141" s="5" t="s">
        <v>16799</v>
      </c>
      <c r="AA3141" s="5" t="s">
        <v>16800</v>
      </c>
      <c r="AD3141" s="5" t="s">
        <v>16801</v>
      </c>
      <c r="AE3141" s="5" t="s">
        <v>16802</v>
      </c>
    </row>
    <row r="3142" spans="1:31">
      <c r="A3142" s="5" t="s">
        <v>17924</v>
      </c>
      <c r="B3142" s="5" t="s">
        <v>345</v>
      </c>
      <c r="C3142" s="5" t="s">
        <v>16725</v>
      </c>
      <c r="D3142" s="5" t="s">
        <v>17925</v>
      </c>
      <c r="E3142" s="5" t="s">
        <v>340</v>
      </c>
      <c r="F3142" s="5" t="s">
        <v>320</v>
      </c>
      <c r="G3142" s="5" t="s">
        <v>15780</v>
      </c>
      <c r="H3142" s="5" t="s">
        <v>753</v>
      </c>
      <c r="I3142" s="5" t="s">
        <v>16728</v>
      </c>
      <c r="J3142" s="5" t="s">
        <v>17926</v>
      </c>
      <c r="K3142" s="5" t="s">
        <v>17927</v>
      </c>
      <c r="L3142" s="5" t="s">
        <v>24195</v>
      </c>
      <c r="M3142" s="5" t="s">
        <v>38411</v>
      </c>
      <c r="N3142" s="5" t="s">
        <v>38474</v>
      </c>
      <c r="O3142" s="5" t="s">
        <v>17928</v>
      </c>
      <c r="P3142" s="5" t="s">
        <v>16779</v>
      </c>
      <c r="Q3142" s="5" t="s">
        <v>17929</v>
      </c>
      <c r="R3142" s="5" t="s">
        <v>12770</v>
      </c>
      <c r="S3142" s="5" t="s">
        <v>11117</v>
      </c>
      <c r="T3142" s="5" t="s">
        <v>427</v>
      </c>
      <c r="U3142" s="5" t="s">
        <v>427</v>
      </c>
      <c r="V3142" s="5" t="s">
        <v>17930</v>
      </c>
      <c r="W3142" s="5" t="s">
        <v>331</v>
      </c>
      <c r="X3142" s="5" t="s">
        <v>16798</v>
      </c>
      <c r="Z3142" s="5" t="s">
        <v>16799</v>
      </c>
      <c r="AA3142" s="5" t="s">
        <v>16800</v>
      </c>
      <c r="AD3142" s="5" t="s">
        <v>16801</v>
      </c>
      <c r="AE3142" s="5" t="s">
        <v>16802</v>
      </c>
    </row>
    <row r="3143" spans="1:31">
      <c r="A3143" s="5" t="s">
        <v>17560</v>
      </c>
      <c r="B3143" s="5" t="s">
        <v>345</v>
      </c>
      <c r="C3143" s="5" t="s">
        <v>16725</v>
      </c>
      <c r="D3143" s="5" t="s">
        <v>17561</v>
      </c>
      <c r="E3143" s="5" t="s">
        <v>17562</v>
      </c>
      <c r="F3143" s="5" t="s">
        <v>320</v>
      </c>
      <c r="G3143" s="5" t="s">
        <v>4130</v>
      </c>
      <c r="H3143" s="5" t="s">
        <v>753</v>
      </c>
      <c r="I3143" s="5" t="s">
        <v>16728</v>
      </c>
      <c r="J3143" s="5" t="s">
        <v>16776</v>
      </c>
      <c r="K3143" s="5" t="s">
        <v>17563</v>
      </c>
      <c r="L3143" s="5" t="s">
        <v>38229</v>
      </c>
      <c r="M3143" s="5" t="s">
        <v>38411</v>
      </c>
      <c r="N3143" s="5" t="s">
        <v>12950</v>
      </c>
      <c r="O3143" s="5" t="s">
        <v>17564</v>
      </c>
      <c r="P3143" s="5" t="s">
        <v>16779</v>
      </c>
      <c r="Q3143" s="5" t="s">
        <v>17565</v>
      </c>
      <c r="R3143" s="5" t="s">
        <v>17566</v>
      </c>
      <c r="W3143" s="5" t="s">
        <v>331</v>
      </c>
      <c r="X3143" s="5" t="s">
        <v>17567</v>
      </c>
      <c r="Z3143" s="5" t="s">
        <v>16783</v>
      </c>
      <c r="AA3143" s="5" t="s">
        <v>16784</v>
      </c>
    </row>
    <row r="3144" spans="1:31">
      <c r="A3144" s="5" t="s">
        <v>20631</v>
      </c>
      <c r="B3144" s="5" t="s">
        <v>345</v>
      </c>
      <c r="C3144" s="5" t="s">
        <v>16725</v>
      </c>
      <c r="D3144" s="5" t="s">
        <v>20632</v>
      </c>
      <c r="E3144" s="5" t="s">
        <v>319</v>
      </c>
      <c r="F3144" s="5" t="s">
        <v>364</v>
      </c>
      <c r="G3144" s="5" t="s">
        <v>2199</v>
      </c>
      <c r="H3144" s="5" t="s">
        <v>753</v>
      </c>
      <c r="I3144" s="5" t="s">
        <v>16728</v>
      </c>
      <c r="J3144" s="5" t="s">
        <v>16729</v>
      </c>
      <c r="K3144" s="5" t="s">
        <v>8035</v>
      </c>
      <c r="L3144" s="5" t="s">
        <v>38276</v>
      </c>
      <c r="M3144" s="5" t="s">
        <v>38620</v>
      </c>
      <c r="N3144" s="5" t="s">
        <v>23854</v>
      </c>
      <c r="O3144" s="5" t="s">
        <v>17637</v>
      </c>
      <c r="P3144" s="5" t="s">
        <v>17638</v>
      </c>
      <c r="Q3144" s="5" t="s">
        <v>17639</v>
      </c>
      <c r="R3144" s="5" t="s">
        <v>19588</v>
      </c>
      <c r="S3144" s="5" t="s">
        <v>29931</v>
      </c>
      <c r="T3144" s="5" t="s">
        <v>330</v>
      </c>
      <c r="U3144" s="5" t="s">
        <v>330</v>
      </c>
      <c r="W3144" s="5" t="s">
        <v>331</v>
      </c>
      <c r="Z3144" s="5" t="s">
        <v>16815</v>
      </c>
      <c r="AA3144" s="5" t="s">
        <v>16765</v>
      </c>
      <c r="AD3144" s="5" t="s">
        <v>16766</v>
      </c>
    </row>
    <row r="3145" spans="1:31">
      <c r="A3145" s="5" t="s">
        <v>18461</v>
      </c>
      <c r="B3145" s="5" t="s">
        <v>345</v>
      </c>
      <c r="C3145" s="5" t="s">
        <v>16725</v>
      </c>
      <c r="D3145" s="5" t="s">
        <v>18462</v>
      </c>
      <c r="E3145" s="5" t="s">
        <v>319</v>
      </c>
      <c r="F3145" s="5" t="s">
        <v>364</v>
      </c>
      <c r="G3145" s="5" t="s">
        <v>18463</v>
      </c>
      <c r="H3145" s="5" t="s">
        <v>753</v>
      </c>
      <c r="I3145" s="5" t="s">
        <v>16728</v>
      </c>
      <c r="J3145" s="5" t="s">
        <v>18464</v>
      </c>
      <c r="K3145" s="5" t="s">
        <v>17611</v>
      </c>
      <c r="L3145" s="5" t="s">
        <v>39286</v>
      </c>
      <c r="M3145" s="5" t="s">
        <v>38620</v>
      </c>
      <c r="N3145" s="5" t="s">
        <v>38527</v>
      </c>
      <c r="O3145" s="5" t="s">
        <v>17637</v>
      </c>
      <c r="P3145" s="5" t="s">
        <v>17638</v>
      </c>
      <c r="Q3145" s="5" t="s">
        <v>17639</v>
      </c>
      <c r="R3145" s="5" t="s">
        <v>7062</v>
      </c>
      <c r="S3145" s="5" t="s">
        <v>40519</v>
      </c>
      <c r="T3145" s="5" t="s">
        <v>427</v>
      </c>
      <c r="U3145" s="5" t="s">
        <v>427</v>
      </c>
      <c r="W3145" s="5" t="s">
        <v>18465</v>
      </c>
      <c r="X3145" s="5" t="s">
        <v>18466</v>
      </c>
      <c r="Z3145" s="5" t="s">
        <v>16815</v>
      </c>
      <c r="AA3145" s="5" t="s">
        <v>16765</v>
      </c>
      <c r="AD3145" s="5" t="s">
        <v>16766</v>
      </c>
    </row>
    <row r="3146" spans="1:31">
      <c r="A3146" s="5" t="s">
        <v>19183</v>
      </c>
      <c r="B3146" s="5" t="s">
        <v>345</v>
      </c>
      <c r="C3146" s="5" t="s">
        <v>16725</v>
      </c>
      <c r="D3146" s="5" t="s">
        <v>19184</v>
      </c>
      <c r="E3146" s="5" t="s">
        <v>319</v>
      </c>
      <c r="F3146" s="5" t="s">
        <v>364</v>
      </c>
      <c r="G3146" s="5" t="s">
        <v>19185</v>
      </c>
      <c r="H3146" s="5" t="s">
        <v>753</v>
      </c>
      <c r="I3146" s="5" t="s">
        <v>16728</v>
      </c>
      <c r="J3146" s="5" t="s">
        <v>16848</v>
      </c>
      <c r="K3146" s="5" t="s">
        <v>1813</v>
      </c>
      <c r="L3146" s="5" t="s">
        <v>7093</v>
      </c>
      <c r="M3146" s="5" t="s">
        <v>38620</v>
      </c>
      <c r="N3146" s="5" t="s">
        <v>40520</v>
      </c>
      <c r="O3146" s="5" t="s">
        <v>17637</v>
      </c>
      <c r="P3146" s="5" t="s">
        <v>17638</v>
      </c>
      <c r="Q3146" s="5" t="s">
        <v>17639</v>
      </c>
      <c r="R3146" s="5" t="s">
        <v>19186</v>
      </c>
      <c r="S3146" s="5" t="s">
        <v>40521</v>
      </c>
      <c r="T3146" s="5" t="s">
        <v>345</v>
      </c>
      <c r="U3146" s="5" t="s">
        <v>345</v>
      </c>
      <c r="W3146" s="5" t="s">
        <v>19187</v>
      </c>
      <c r="X3146" s="5" t="s">
        <v>18466</v>
      </c>
      <c r="Z3146" s="5" t="s">
        <v>16815</v>
      </c>
      <c r="AA3146" s="5" t="s">
        <v>16765</v>
      </c>
      <c r="AD3146" s="5" t="s">
        <v>16766</v>
      </c>
    </row>
    <row r="3147" spans="1:31">
      <c r="A3147" s="5" t="s">
        <v>19309</v>
      </c>
      <c r="B3147" s="5" t="s">
        <v>345</v>
      </c>
      <c r="C3147" s="5" t="s">
        <v>16725</v>
      </c>
      <c r="D3147" s="5" t="s">
        <v>19310</v>
      </c>
      <c r="E3147" s="5" t="s">
        <v>319</v>
      </c>
      <c r="F3147" s="5" t="s">
        <v>320</v>
      </c>
      <c r="G3147" s="5" t="s">
        <v>19308</v>
      </c>
      <c r="H3147" s="5" t="s">
        <v>753</v>
      </c>
      <c r="I3147" s="5" t="s">
        <v>16728</v>
      </c>
      <c r="J3147" s="5" t="s">
        <v>16848</v>
      </c>
      <c r="K3147" s="5" t="s">
        <v>3769</v>
      </c>
      <c r="L3147" s="5" t="s">
        <v>31672</v>
      </c>
      <c r="M3147" s="5" t="s">
        <v>38620</v>
      </c>
      <c r="N3147" s="5" t="s">
        <v>40522</v>
      </c>
      <c r="O3147" s="5" t="s">
        <v>17637</v>
      </c>
      <c r="P3147" s="5" t="s">
        <v>17638</v>
      </c>
      <c r="Q3147" s="5" t="s">
        <v>17639</v>
      </c>
      <c r="R3147" s="5" t="s">
        <v>7177</v>
      </c>
      <c r="S3147" s="5" t="s">
        <v>39250</v>
      </c>
      <c r="T3147" s="5" t="s">
        <v>345</v>
      </c>
      <c r="U3147" s="5" t="s">
        <v>345</v>
      </c>
      <c r="V3147" s="5" t="s">
        <v>19311</v>
      </c>
      <c r="W3147" s="5" t="s">
        <v>18465</v>
      </c>
      <c r="X3147" s="5" t="s">
        <v>18466</v>
      </c>
      <c r="Z3147" s="5" t="s">
        <v>16815</v>
      </c>
      <c r="AA3147" s="5" t="s">
        <v>16765</v>
      </c>
      <c r="AD3147" s="5" t="s">
        <v>16766</v>
      </c>
    </row>
    <row r="3148" spans="1:31">
      <c r="A3148" s="5" t="s">
        <v>19306</v>
      </c>
      <c r="B3148" s="5" t="s">
        <v>345</v>
      </c>
      <c r="C3148" s="5" t="s">
        <v>16725</v>
      </c>
      <c r="D3148" s="5" t="s">
        <v>19307</v>
      </c>
      <c r="E3148" s="5" t="s">
        <v>319</v>
      </c>
      <c r="F3148" s="5" t="s">
        <v>364</v>
      </c>
      <c r="G3148" s="5" t="s">
        <v>19308</v>
      </c>
      <c r="H3148" s="5" t="s">
        <v>753</v>
      </c>
      <c r="I3148" s="5" t="s">
        <v>16728</v>
      </c>
      <c r="J3148" s="5" t="s">
        <v>17492</v>
      </c>
      <c r="K3148" s="5" t="s">
        <v>3405</v>
      </c>
      <c r="L3148" s="5" t="s">
        <v>38715</v>
      </c>
      <c r="M3148" s="5" t="s">
        <v>38620</v>
      </c>
      <c r="N3148" s="5" t="s">
        <v>3439</v>
      </c>
      <c r="O3148" s="5" t="s">
        <v>17637</v>
      </c>
      <c r="P3148" s="5" t="s">
        <v>17638</v>
      </c>
      <c r="Q3148" s="5" t="s">
        <v>17639</v>
      </c>
      <c r="R3148" s="5" t="s">
        <v>8435</v>
      </c>
      <c r="S3148" s="5" t="s">
        <v>21237</v>
      </c>
      <c r="T3148" s="5" t="s">
        <v>330</v>
      </c>
      <c r="U3148" s="5" t="s">
        <v>330</v>
      </c>
      <c r="V3148" s="5" t="s">
        <v>1123</v>
      </c>
      <c r="W3148" s="5" t="s">
        <v>18465</v>
      </c>
      <c r="X3148" s="5" t="s">
        <v>18466</v>
      </c>
      <c r="Z3148" s="5" t="s">
        <v>16815</v>
      </c>
      <c r="AA3148" s="5" t="s">
        <v>16765</v>
      </c>
      <c r="AD3148" s="5" t="s">
        <v>16766</v>
      </c>
    </row>
    <row r="3149" spans="1:31">
      <c r="A3149" s="5" t="s">
        <v>20355</v>
      </c>
      <c r="B3149" s="5" t="s">
        <v>345</v>
      </c>
      <c r="C3149" s="5" t="s">
        <v>16725</v>
      </c>
      <c r="D3149" s="5" t="s">
        <v>20356</v>
      </c>
      <c r="E3149" s="5" t="s">
        <v>319</v>
      </c>
      <c r="F3149" s="5" t="s">
        <v>320</v>
      </c>
      <c r="G3149" s="5" t="s">
        <v>20357</v>
      </c>
      <c r="H3149" s="5" t="s">
        <v>753</v>
      </c>
      <c r="I3149" s="5" t="s">
        <v>16728</v>
      </c>
      <c r="J3149" s="5" t="s">
        <v>16854</v>
      </c>
      <c r="K3149" s="5" t="s">
        <v>3267</v>
      </c>
      <c r="L3149" s="5" t="s">
        <v>25627</v>
      </c>
      <c r="M3149" s="5" t="s">
        <v>38620</v>
      </c>
      <c r="N3149" s="5" t="s">
        <v>40523</v>
      </c>
      <c r="O3149" s="5" t="s">
        <v>19032</v>
      </c>
      <c r="P3149" s="5" t="s">
        <v>17638</v>
      </c>
      <c r="Q3149" s="5" t="s">
        <v>19033</v>
      </c>
      <c r="R3149" s="5" t="s">
        <v>20358</v>
      </c>
      <c r="S3149" s="5" t="s">
        <v>15758</v>
      </c>
      <c r="T3149" s="5" t="s">
        <v>330</v>
      </c>
      <c r="U3149" s="5" t="s">
        <v>330</v>
      </c>
      <c r="W3149" s="5" t="s">
        <v>20359</v>
      </c>
      <c r="X3149" s="5" t="s">
        <v>20360</v>
      </c>
      <c r="Y3149" s="5" t="s">
        <v>17642</v>
      </c>
      <c r="Z3149" s="5" t="s">
        <v>17080</v>
      </c>
      <c r="AA3149" s="5" t="s">
        <v>16944</v>
      </c>
      <c r="AD3149" s="5" t="s">
        <v>16737</v>
      </c>
      <c r="AE3149" s="5" t="s">
        <v>16802</v>
      </c>
    </row>
    <row r="3150" spans="1:31">
      <c r="A3150" s="5" t="s">
        <v>19028</v>
      </c>
      <c r="B3150" s="5" t="s">
        <v>345</v>
      </c>
      <c r="C3150" s="5" t="s">
        <v>16725</v>
      </c>
      <c r="D3150" s="5" t="s">
        <v>19029</v>
      </c>
      <c r="E3150" s="5" t="s">
        <v>19030</v>
      </c>
      <c r="F3150" s="5" t="s">
        <v>320</v>
      </c>
      <c r="G3150" s="5" t="s">
        <v>19031</v>
      </c>
      <c r="H3150" s="5" t="s">
        <v>753</v>
      </c>
      <c r="I3150" s="5" t="s">
        <v>16728</v>
      </c>
      <c r="J3150" s="5" t="s">
        <v>16776</v>
      </c>
      <c r="K3150" s="5" t="s">
        <v>2868</v>
      </c>
      <c r="L3150" s="5" t="s">
        <v>5987</v>
      </c>
      <c r="M3150" s="5" t="s">
        <v>38620</v>
      </c>
      <c r="N3150" s="5" t="s">
        <v>40524</v>
      </c>
      <c r="O3150" s="5" t="s">
        <v>19032</v>
      </c>
      <c r="P3150" s="5" t="s">
        <v>17638</v>
      </c>
      <c r="Q3150" s="5" t="s">
        <v>19033</v>
      </c>
      <c r="R3150" s="5" t="s">
        <v>19034</v>
      </c>
      <c r="W3150" s="5" t="s">
        <v>19035</v>
      </c>
      <c r="X3150" s="5" t="s">
        <v>19036</v>
      </c>
      <c r="Y3150" s="5" t="s">
        <v>17642</v>
      </c>
      <c r="Z3150" s="5" t="s">
        <v>16815</v>
      </c>
      <c r="AA3150" s="5" t="s">
        <v>16765</v>
      </c>
      <c r="AD3150" s="5" t="s">
        <v>16766</v>
      </c>
    </row>
    <row r="3151" spans="1:31">
      <c r="A3151" s="5" t="s">
        <v>20144</v>
      </c>
      <c r="B3151" s="5" t="s">
        <v>345</v>
      </c>
      <c r="C3151" s="5" t="s">
        <v>16725</v>
      </c>
      <c r="D3151" s="5" t="s">
        <v>20145</v>
      </c>
      <c r="E3151" s="5" t="s">
        <v>340</v>
      </c>
      <c r="F3151" s="5" t="s">
        <v>320</v>
      </c>
      <c r="G3151" s="5" t="s">
        <v>5382</v>
      </c>
      <c r="H3151" s="5" t="s">
        <v>753</v>
      </c>
      <c r="I3151" s="5" t="s">
        <v>16728</v>
      </c>
      <c r="J3151" s="5" t="s">
        <v>17378</v>
      </c>
      <c r="K3151" s="5" t="s">
        <v>3587</v>
      </c>
      <c r="L3151" s="5" t="s">
        <v>14508</v>
      </c>
      <c r="M3151" s="5" t="s">
        <v>38620</v>
      </c>
      <c r="N3151" s="5" t="s">
        <v>29407</v>
      </c>
      <c r="O3151" s="5" t="s">
        <v>17355</v>
      </c>
      <c r="P3151" s="5" t="s">
        <v>16759</v>
      </c>
      <c r="Q3151" s="5" t="s">
        <v>17356</v>
      </c>
      <c r="R3151" s="5" t="s">
        <v>20146</v>
      </c>
      <c r="S3151" s="5" t="s">
        <v>39307</v>
      </c>
      <c r="T3151" s="5" t="s">
        <v>427</v>
      </c>
      <c r="U3151" s="5" t="s">
        <v>427</v>
      </c>
      <c r="V3151" s="5" t="s">
        <v>20147</v>
      </c>
      <c r="W3151" s="5" t="s">
        <v>331</v>
      </c>
      <c r="Z3151" s="5" t="s">
        <v>16815</v>
      </c>
      <c r="AA3151" s="5" t="s">
        <v>16765</v>
      </c>
      <c r="AD3151" s="5" t="s">
        <v>16766</v>
      </c>
    </row>
    <row r="3152" spans="1:31">
      <c r="A3152" s="5" t="s">
        <v>18484</v>
      </c>
      <c r="B3152" s="5" t="s">
        <v>345</v>
      </c>
      <c r="C3152" s="5" t="s">
        <v>16725</v>
      </c>
      <c r="D3152" s="5" t="s">
        <v>18485</v>
      </c>
      <c r="E3152" s="5" t="s">
        <v>340</v>
      </c>
      <c r="F3152" s="5" t="s">
        <v>320</v>
      </c>
      <c r="G3152" s="5" t="s">
        <v>8747</v>
      </c>
      <c r="H3152" s="5" t="s">
        <v>753</v>
      </c>
      <c r="I3152" s="5" t="s">
        <v>16728</v>
      </c>
      <c r="J3152" s="5" t="s">
        <v>18486</v>
      </c>
      <c r="K3152" s="5" t="s">
        <v>18487</v>
      </c>
      <c r="L3152" s="5" t="s">
        <v>39917</v>
      </c>
      <c r="M3152" s="5" t="s">
        <v>38620</v>
      </c>
      <c r="N3152" s="5" t="s">
        <v>30830</v>
      </c>
      <c r="O3152" s="5" t="s">
        <v>17355</v>
      </c>
      <c r="P3152" s="5" t="s">
        <v>16759</v>
      </c>
      <c r="Q3152" s="5" t="s">
        <v>17356</v>
      </c>
      <c r="R3152" s="5" t="s">
        <v>11983</v>
      </c>
      <c r="S3152" s="5" t="s">
        <v>40525</v>
      </c>
      <c r="T3152" s="5" t="s">
        <v>330</v>
      </c>
      <c r="U3152" s="5" t="s">
        <v>330</v>
      </c>
      <c r="W3152" s="5" t="s">
        <v>331</v>
      </c>
      <c r="X3152" s="5" t="s">
        <v>18488</v>
      </c>
      <c r="Z3152" s="5" t="s">
        <v>16815</v>
      </c>
      <c r="AA3152" s="5" t="s">
        <v>16765</v>
      </c>
      <c r="AD3152" s="5" t="s">
        <v>16766</v>
      </c>
    </row>
    <row r="3153" spans="1:31">
      <c r="A3153" s="5" t="s">
        <v>18737</v>
      </c>
      <c r="B3153" s="5" t="s">
        <v>345</v>
      </c>
      <c r="C3153" s="5" t="s">
        <v>16725</v>
      </c>
      <c r="D3153" s="5" t="s">
        <v>18738</v>
      </c>
      <c r="E3153" s="5" t="s">
        <v>340</v>
      </c>
      <c r="F3153" s="5" t="s">
        <v>320</v>
      </c>
      <c r="G3153" s="5" t="s">
        <v>9697</v>
      </c>
      <c r="H3153" s="5" t="s">
        <v>753</v>
      </c>
      <c r="I3153" s="5" t="s">
        <v>16728</v>
      </c>
      <c r="J3153" s="5" t="s">
        <v>16729</v>
      </c>
      <c r="K3153" s="5" t="s">
        <v>13186</v>
      </c>
      <c r="L3153" s="5" t="s">
        <v>39886</v>
      </c>
      <c r="M3153" s="5" t="s">
        <v>38620</v>
      </c>
      <c r="N3153" s="5" t="s">
        <v>11101</v>
      </c>
      <c r="O3153" s="5" t="s">
        <v>17355</v>
      </c>
      <c r="P3153" s="5" t="s">
        <v>16759</v>
      </c>
      <c r="Q3153" s="5" t="s">
        <v>17356</v>
      </c>
      <c r="R3153" s="5" t="s">
        <v>18739</v>
      </c>
      <c r="S3153" s="5" t="s">
        <v>6867</v>
      </c>
      <c r="T3153" s="5" t="s">
        <v>345</v>
      </c>
      <c r="U3153" s="5" t="s">
        <v>345</v>
      </c>
      <c r="W3153" s="5" t="s">
        <v>331</v>
      </c>
      <c r="X3153" s="5" t="s">
        <v>18740</v>
      </c>
      <c r="Z3153" s="5" t="s">
        <v>16815</v>
      </c>
      <c r="AA3153" s="5" t="s">
        <v>16765</v>
      </c>
      <c r="AD3153" s="5" t="s">
        <v>16766</v>
      </c>
    </row>
    <row r="3154" spans="1:31">
      <c r="A3154" s="5" t="s">
        <v>20610</v>
      </c>
      <c r="B3154" s="5" t="s">
        <v>345</v>
      </c>
      <c r="C3154" s="5" t="s">
        <v>16725</v>
      </c>
      <c r="D3154" s="5" t="s">
        <v>20611</v>
      </c>
      <c r="E3154" s="5" t="s">
        <v>340</v>
      </c>
      <c r="F3154" s="5" t="s">
        <v>320</v>
      </c>
      <c r="G3154" s="5" t="s">
        <v>2199</v>
      </c>
      <c r="H3154" s="5" t="s">
        <v>753</v>
      </c>
      <c r="I3154" s="5" t="s">
        <v>16728</v>
      </c>
      <c r="J3154" s="5" t="s">
        <v>16729</v>
      </c>
      <c r="K3154" s="5" t="s">
        <v>20612</v>
      </c>
      <c r="L3154" s="5" t="s">
        <v>38203</v>
      </c>
      <c r="M3154" s="5" t="s">
        <v>38620</v>
      </c>
      <c r="N3154" s="5" t="s">
        <v>29735</v>
      </c>
      <c r="O3154" s="5" t="s">
        <v>17719</v>
      </c>
      <c r="P3154" s="5" t="s">
        <v>16759</v>
      </c>
      <c r="Q3154" s="5" t="s">
        <v>17373</v>
      </c>
      <c r="R3154" s="5" t="s">
        <v>11396</v>
      </c>
      <c r="S3154" s="5" t="s">
        <v>39238</v>
      </c>
      <c r="T3154" s="5" t="s">
        <v>330</v>
      </c>
      <c r="U3154" s="5" t="s">
        <v>330</v>
      </c>
      <c r="W3154" s="5" t="s">
        <v>331</v>
      </c>
      <c r="Z3154" s="5" t="s">
        <v>16815</v>
      </c>
      <c r="AA3154" s="5" t="s">
        <v>16765</v>
      </c>
      <c r="AD3154" s="5" t="s">
        <v>16766</v>
      </c>
    </row>
    <row r="3155" spans="1:31">
      <c r="A3155" s="5" t="s">
        <v>20547</v>
      </c>
      <c r="B3155" s="5" t="s">
        <v>345</v>
      </c>
      <c r="C3155" s="5" t="s">
        <v>16725</v>
      </c>
      <c r="D3155" s="5" t="s">
        <v>20548</v>
      </c>
      <c r="E3155" s="5" t="s">
        <v>340</v>
      </c>
      <c r="F3155" s="5" t="s">
        <v>320</v>
      </c>
      <c r="G3155" s="5" t="s">
        <v>2199</v>
      </c>
      <c r="H3155" s="5" t="s">
        <v>753</v>
      </c>
      <c r="I3155" s="5" t="s">
        <v>16728</v>
      </c>
      <c r="J3155" s="5" t="s">
        <v>16729</v>
      </c>
      <c r="K3155" s="5" t="s">
        <v>20549</v>
      </c>
      <c r="L3155" s="5" t="s">
        <v>29861</v>
      </c>
      <c r="M3155" s="5" t="s">
        <v>38620</v>
      </c>
      <c r="N3155" s="5" t="s">
        <v>38901</v>
      </c>
      <c r="O3155" s="5" t="s">
        <v>17372</v>
      </c>
      <c r="P3155" s="5" t="s">
        <v>16759</v>
      </c>
      <c r="Q3155" s="5" t="s">
        <v>17373</v>
      </c>
      <c r="R3155" s="5" t="s">
        <v>19303</v>
      </c>
      <c r="S3155" s="5" t="s">
        <v>27745</v>
      </c>
      <c r="T3155" s="5" t="s">
        <v>427</v>
      </c>
      <c r="U3155" s="5" t="s">
        <v>427</v>
      </c>
      <c r="W3155" s="5" t="s">
        <v>331</v>
      </c>
      <c r="Z3155" s="5" t="s">
        <v>16815</v>
      </c>
      <c r="AA3155" s="5" t="s">
        <v>16765</v>
      </c>
      <c r="AD3155" s="5" t="s">
        <v>16766</v>
      </c>
    </row>
    <row r="3156" spans="1:31">
      <c r="A3156" s="5" t="s">
        <v>18872</v>
      </c>
      <c r="B3156" s="5" t="s">
        <v>345</v>
      </c>
      <c r="C3156" s="5" t="s">
        <v>16725</v>
      </c>
      <c r="D3156" s="5" t="s">
        <v>18873</v>
      </c>
      <c r="E3156" s="5" t="s">
        <v>340</v>
      </c>
      <c r="F3156" s="5" t="s">
        <v>364</v>
      </c>
      <c r="G3156" s="5" t="s">
        <v>12182</v>
      </c>
      <c r="H3156" s="5" t="s">
        <v>753</v>
      </c>
      <c r="I3156" s="5" t="s">
        <v>16728</v>
      </c>
      <c r="J3156" s="5" t="s">
        <v>16729</v>
      </c>
      <c r="K3156" s="5" t="s">
        <v>18874</v>
      </c>
      <c r="L3156" s="5" t="s">
        <v>126</v>
      </c>
      <c r="M3156" s="5" t="s">
        <v>38620</v>
      </c>
      <c r="N3156" s="5" t="s">
        <v>14928</v>
      </c>
      <c r="O3156" s="5" t="s">
        <v>17384</v>
      </c>
      <c r="P3156" s="5" t="s">
        <v>16759</v>
      </c>
      <c r="Q3156" s="5" t="s">
        <v>17385</v>
      </c>
      <c r="R3156" s="5" t="s">
        <v>18875</v>
      </c>
      <c r="S3156" s="5" t="s">
        <v>25289</v>
      </c>
      <c r="T3156" s="5" t="s">
        <v>345</v>
      </c>
      <c r="U3156" s="5" t="s">
        <v>345</v>
      </c>
      <c r="V3156" s="5" t="s">
        <v>16950</v>
      </c>
      <c r="W3156" s="5" t="s">
        <v>18876</v>
      </c>
      <c r="X3156" s="5" t="s">
        <v>17625</v>
      </c>
      <c r="Z3156" s="5" t="s">
        <v>17877</v>
      </c>
      <c r="AA3156" s="5" t="s">
        <v>17878</v>
      </c>
      <c r="AD3156" s="5" t="s">
        <v>16766</v>
      </c>
      <c r="AE3156" s="5" t="s">
        <v>17879</v>
      </c>
    </row>
    <row r="3157" spans="1:31">
      <c r="A3157" s="5" t="s">
        <v>20481</v>
      </c>
      <c r="B3157" s="5" t="s">
        <v>345</v>
      </c>
      <c r="C3157" s="5" t="s">
        <v>16725</v>
      </c>
      <c r="D3157" s="5" t="s">
        <v>20482</v>
      </c>
      <c r="E3157" s="5" t="s">
        <v>364</v>
      </c>
      <c r="F3157" s="5" t="s">
        <v>320</v>
      </c>
      <c r="G3157" s="5" t="s">
        <v>14643</v>
      </c>
      <c r="H3157" s="5" t="s">
        <v>753</v>
      </c>
      <c r="I3157" s="5" t="s">
        <v>16728</v>
      </c>
      <c r="J3157" s="5" t="s">
        <v>20483</v>
      </c>
      <c r="K3157" s="5" t="s">
        <v>3437</v>
      </c>
      <c r="L3157" s="5" t="s">
        <v>84</v>
      </c>
      <c r="M3157" s="5" t="s">
        <v>38620</v>
      </c>
      <c r="N3157" s="5" t="s">
        <v>24023</v>
      </c>
      <c r="O3157" s="5" t="s">
        <v>17384</v>
      </c>
      <c r="P3157" s="5" t="s">
        <v>16759</v>
      </c>
      <c r="Q3157" s="5" t="s">
        <v>17385</v>
      </c>
      <c r="R3157" s="5" t="s">
        <v>20484</v>
      </c>
      <c r="S3157" s="5" t="s">
        <v>40419</v>
      </c>
      <c r="T3157" s="5" t="s">
        <v>1164</v>
      </c>
      <c r="U3157" s="5" t="s">
        <v>1165</v>
      </c>
      <c r="V3157" s="5" t="s">
        <v>20485</v>
      </c>
      <c r="W3157" s="5" t="s">
        <v>20486</v>
      </c>
      <c r="X3157" s="5" t="s">
        <v>20360</v>
      </c>
      <c r="Y3157" s="5" t="s">
        <v>17642</v>
      </c>
      <c r="Z3157" s="5" t="s">
        <v>17080</v>
      </c>
      <c r="AA3157" s="5" t="s">
        <v>16944</v>
      </c>
      <c r="AD3157" s="5" t="s">
        <v>16737</v>
      </c>
      <c r="AE3157" s="5" t="s">
        <v>16802</v>
      </c>
    </row>
    <row r="3158" spans="1:31">
      <c r="A3158" s="5" t="s">
        <v>20794</v>
      </c>
      <c r="B3158" s="5" t="s">
        <v>345</v>
      </c>
      <c r="C3158" s="5" t="s">
        <v>16725</v>
      </c>
      <c r="D3158" s="5" t="s">
        <v>20795</v>
      </c>
      <c r="E3158" s="5" t="s">
        <v>364</v>
      </c>
      <c r="F3158" s="5" t="s">
        <v>320</v>
      </c>
      <c r="G3158" s="5" t="s">
        <v>5676</v>
      </c>
      <c r="H3158" s="5" t="s">
        <v>753</v>
      </c>
      <c r="I3158" s="5" t="s">
        <v>16728</v>
      </c>
      <c r="J3158" s="5" t="s">
        <v>17232</v>
      </c>
      <c r="K3158" s="5" t="s">
        <v>4121</v>
      </c>
      <c r="L3158" s="5" t="s">
        <v>84</v>
      </c>
      <c r="M3158" s="5" t="s">
        <v>38620</v>
      </c>
      <c r="N3158" s="5" t="s">
        <v>30001</v>
      </c>
      <c r="O3158" s="5" t="s">
        <v>20796</v>
      </c>
      <c r="P3158" s="5" t="s">
        <v>16759</v>
      </c>
      <c r="Q3158" s="5" t="s">
        <v>18252</v>
      </c>
      <c r="R3158" s="5" t="s">
        <v>20797</v>
      </c>
      <c r="S3158" s="5" t="s">
        <v>29818</v>
      </c>
      <c r="T3158" s="5" t="s">
        <v>345</v>
      </c>
      <c r="U3158" s="5" t="s">
        <v>345</v>
      </c>
      <c r="V3158" s="5" t="s">
        <v>18635</v>
      </c>
      <c r="W3158" s="5" t="s">
        <v>20798</v>
      </c>
      <c r="X3158" s="5" t="s">
        <v>18600</v>
      </c>
      <c r="Y3158" s="5" t="s">
        <v>17642</v>
      </c>
      <c r="Z3158" s="5" t="s">
        <v>17080</v>
      </c>
      <c r="AA3158" s="5" t="s">
        <v>16944</v>
      </c>
      <c r="AD3158" s="5" t="s">
        <v>16737</v>
      </c>
      <c r="AE3158" s="5" t="s">
        <v>16802</v>
      </c>
    </row>
    <row r="3159" spans="1:31">
      <c r="A3159" s="5" t="s">
        <v>18731</v>
      </c>
      <c r="B3159" s="5" t="s">
        <v>345</v>
      </c>
      <c r="C3159" s="5" t="s">
        <v>16725</v>
      </c>
      <c r="D3159" s="5" t="s">
        <v>18732</v>
      </c>
      <c r="E3159" s="5" t="s">
        <v>319</v>
      </c>
      <c r="F3159" s="5" t="s">
        <v>364</v>
      </c>
      <c r="G3159" s="5" t="s">
        <v>18733</v>
      </c>
      <c r="H3159" s="5" t="s">
        <v>753</v>
      </c>
      <c r="I3159" s="5" t="s">
        <v>16728</v>
      </c>
      <c r="J3159" s="5" t="s">
        <v>16729</v>
      </c>
      <c r="K3159" s="5" t="s">
        <v>2756</v>
      </c>
      <c r="L3159" s="5" t="s">
        <v>25627</v>
      </c>
      <c r="M3159" s="5" t="s">
        <v>38620</v>
      </c>
      <c r="N3159" s="5" t="s">
        <v>40526</v>
      </c>
      <c r="O3159" s="5" t="s">
        <v>18251</v>
      </c>
      <c r="P3159" s="5" t="s">
        <v>16759</v>
      </c>
      <c r="Q3159" s="5" t="s">
        <v>18252</v>
      </c>
      <c r="R3159" s="5" t="s">
        <v>18734</v>
      </c>
      <c r="S3159" s="5" t="s">
        <v>32249</v>
      </c>
      <c r="T3159" s="5" t="s">
        <v>427</v>
      </c>
      <c r="U3159" s="5" t="s">
        <v>427</v>
      </c>
      <c r="V3159" s="5" t="s">
        <v>18735</v>
      </c>
      <c r="W3159" s="5" t="s">
        <v>18736</v>
      </c>
      <c r="X3159" s="5" t="s">
        <v>16828</v>
      </c>
      <c r="Y3159" s="5" t="s">
        <v>18268</v>
      </c>
      <c r="Z3159" s="5" t="s">
        <v>16815</v>
      </c>
      <c r="AA3159" s="5" t="s">
        <v>16765</v>
      </c>
      <c r="AD3159" s="5" t="s">
        <v>16766</v>
      </c>
    </row>
    <row r="3160" spans="1:31">
      <c r="A3160" s="5" t="s">
        <v>18810</v>
      </c>
      <c r="B3160" s="5" t="s">
        <v>345</v>
      </c>
      <c r="C3160" s="5" t="s">
        <v>16725</v>
      </c>
      <c r="D3160" s="5" t="s">
        <v>18811</v>
      </c>
      <c r="E3160" s="5" t="s">
        <v>340</v>
      </c>
      <c r="F3160" s="5" t="s">
        <v>364</v>
      </c>
      <c r="G3160" s="5" t="s">
        <v>3209</v>
      </c>
      <c r="H3160" s="5" t="s">
        <v>753</v>
      </c>
      <c r="I3160" s="5" t="s">
        <v>16728</v>
      </c>
      <c r="J3160" s="5" t="s">
        <v>16964</v>
      </c>
      <c r="K3160" s="5" t="s">
        <v>18812</v>
      </c>
      <c r="L3160" s="5" t="s">
        <v>128</v>
      </c>
      <c r="M3160" s="5" t="s">
        <v>38620</v>
      </c>
      <c r="N3160" s="5" t="s">
        <v>14450</v>
      </c>
      <c r="O3160" s="5" t="s">
        <v>18251</v>
      </c>
      <c r="P3160" s="5" t="s">
        <v>16759</v>
      </c>
      <c r="Q3160" s="5" t="s">
        <v>18252</v>
      </c>
      <c r="R3160" s="5" t="s">
        <v>16920</v>
      </c>
      <c r="S3160" s="5" t="s">
        <v>39981</v>
      </c>
      <c r="T3160" s="5" t="s">
        <v>330</v>
      </c>
      <c r="U3160" s="5" t="s">
        <v>330</v>
      </c>
      <c r="W3160" s="5" t="s">
        <v>18736</v>
      </c>
      <c r="X3160" s="5" t="s">
        <v>16828</v>
      </c>
      <c r="Y3160" s="5" t="s">
        <v>18268</v>
      </c>
      <c r="Z3160" s="5" t="s">
        <v>16815</v>
      </c>
      <c r="AA3160" s="5" t="s">
        <v>16765</v>
      </c>
      <c r="AD3160" s="5" t="s">
        <v>16766</v>
      </c>
    </row>
    <row r="3161" spans="1:31">
      <c r="A3161" s="5" t="s">
        <v>18263</v>
      </c>
      <c r="B3161" s="5" t="s">
        <v>345</v>
      </c>
      <c r="C3161" s="5" t="s">
        <v>16725</v>
      </c>
      <c r="D3161" s="5" t="s">
        <v>18264</v>
      </c>
      <c r="E3161" s="5" t="s">
        <v>1084</v>
      </c>
      <c r="F3161" s="5" t="s">
        <v>364</v>
      </c>
      <c r="G3161" s="5" t="s">
        <v>3209</v>
      </c>
      <c r="H3161" s="5" t="s">
        <v>753</v>
      </c>
      <c r="I3161" s="5" t="s">
        <v>16728</v>
      </c>
      <c r="J3161" s="5" t="s">
        <v>17492</v>
      </c>
      <c r="K3161" s="5" t="s">
        <v>18265</v>
      </c>
      <c r="L3161" s="5" t="s">
        <v>136</v>
      </c>
      <c r="M3161" s="5" t="s">
        <v>38620</v>
      </c>
      <c r="N3161" s="5" t="s">
        <v>31195</v>
      </c>
      <c r="O3161" s="5" t="s">
        <v>18251</v>
      </c>
      <c r="P3161" s="5" t="s">
        <v>16759</v>
      </c>
      <c r="Q3161" s="5" t="s">
        <v>18252</v>
      </c>
      <c r="R3161" s="5" t="s">
        <v>18266</v>
      </c>
      <c r="W3161" s="5" t="s">
        <v>18267</v>
      </c>
      <c r="X3161" s="5" t="s">
        <v>16828</v>
      </c>
      <c r="Y3161" s="5" t="s">
        <v>18268</v>
      </c>
      <c r="Z3161" s="5" t="s">
        <v>16815</v>
      </c>
      <c r="AA3161" s="5" t="s">
        <v>16765</v>
      </c>
      <c r="AD3161" s="5" t="s">
        <v>16766</v>
      </c>
    </row>
    <row r="3162" spans="1:31">
      <c r="A3162" s="5" t="s">
        <v>20352</v>
      </c>
      <c r="B3162" s="5" t="s">
        <v>345</v>
      </c>
      <c r="C3162" s="5" t="s">
        <v>16725</v>
      </c>
      <c r="D3162" s="5" t="s">
        <v>20353</v>
      </c>
      <c r="E3162" s="5" t="s">
        <v>340</v>
      </c>
      <c r="F3162" s="5" t="s">
        <v>320</v>
      </c>
      <c r="G3162" s="5" t="s">
        <v>9043</v>
      </c>
      <c r="H3162" s="5" t="s">
        <v>753</v>
      </c>
      <c r="I3162" s="5" t="s">
        <v>16728</v>
      </c>
      <c r="J3162" s="5" t="s">
        <v>16729</v>
      </c>
      <c r="K3162" s="5" t="s">
        <v>4195</v>
      </c>
      <c r="L3162" s="5" t="s">
        <v>38418</v>
      </c>
      <c r="M3162" s="5" t="s">
        <v>38620</v>
      </c>
      <c r="N3162" s="5" t="s">
        <v>26700</v>
      </c>
      <c r="O3162" s="5" t="s">
        <v>18251</v>
      </c>
      <c r="P3162" s="5" t="s">
        <v>16759</v>
      </c>
      <c r="Q3162" s="5" t="s">
        <v>18252</v>
      </c>
      <c r="R3162" s="5" t="s">
        <v>11369</v>
      </c>
      <c r="S3162" s="5" t="s">
        <v>38848</v>
      </c>
      <c r="T3162" s="5" t="s">
        <v>330</v>
      </c>
      <c r="U3162" s="5" t="s">
        <v>330</v>
      </c>
      <c r="W3162" s="5" t="s">
        <v>20354</v>
      </c>
      <c r="X3162" s="5" t="s">
        <v>18658</v>
      </c>
      <c r="Z3162" s="5" t="s">
        <v>17877</v>
      </c>
      <c r="AA3162" s="5" t="s">
        <v>17878</v>
      </c>
      <c r="AD3162" s="5" t="s">
        <v>16766</v>
      </c>
      <c r="AE3162" s="5" t="s">
        <v>17879</v>
      </c>
    </row>
    <row r="3163" spans="1:31">
      <c r="A3163" s="5" t="s">
        <v>19257</v>
      </c>
      <c r="B3163" s="5" t="s">
        <v>345</v>
      </c>
      <c r="C3163" s="5" t="s">
        <v>16725</v>
      </c>
      <c r="D3163" s="5" t="s">
        <v>19258</v>
      </c>
      <c r="E3163" s="5" t="s">
        <v>340</v>
      </c>
      <c r="F3163" s="5" t="s">
        <v>364</v>
      </c>
      <c r="G3163" s="5" t="s">
        <v>18733</v>
      </c>
      <c r="H3163" s="5" t="s">
        <v>753</v>
      </c>
      <c r="I3163" s="5" t="s">
        <v>16728</v>
      </c>
      <c r="J3163" s="5" t="s">
        <v>16729</v>
      </c>
      <c r="K3163" s="5" t="s">
        <v>19255</v>
      </c>
      <c r="L3163" s="5" t="s">
        <v>15184</v>
      </c>
      <c r="M3163" s="5" t="s">
        <v>38620</v>
      </c>
      <c r="N3163" s="5" t="s">
        <v>39773</v>
      </c>
      <c r="O3163" s="5" t="s">
        <v>18251</v>
      </c>
      <c r="P3163" s="5" t="s">
        <v>16759</v>
      </c>
      <c r="Q3163" s="5" t="s">
        <v>18252</v>
      </c>
      <c r="R3163" s="5" t="s">
        <v>19259</v>
      </c>
      <c r="S3163" s="5" t="s">
        <v>40527</v>
      </c>
      <c r="T3163" s="5" t="s">
        <v>345</v>
      </c>
      <c r="U3163" s="5" t="s">
        <v>345</v>
      </c>
      <c r="V3163" s="5" t="s">
        <v>19260</v>
      </c>
      <c r="W3163" s="5" t="s">
        <v>19206</v>
      </c>
      <c r="X3163" s="5" t="s">
        <v>16828</v>
      </c>
      <c r="Y3163" s="5" t="s">
        <v>18268</v>
      </c>
      <c r="Z3163" s="5" t="s">
        <v>16815</v>
      </c>
      <c r="AA3163" s="5" t="s">
        <v>16765</v>
      </c>
      <c r="AD3163" s="5" t="s">
        <v>16766</v>
      </c>
    </row>
    <row r="3164" spans="1:31">
      <c r="A3164" s="5" t="s">
        <v>19203</v>
      </c>
      <c r="B3164" s="5" t="s">
        <v>345</v>
      </c>
      <c r="C3164" s="5" t="s">
        <v>16725</v>
      </c>
      <c r="D3164" s="5" t="s">
        <v>19204</v>
      </c>
      <c r="E3164" s="5" t="s">
        <v>319</v>
      </c>
      <c r="F3164" s="5" t="s">
        <v>364</v>
      </c>
      <c r="G3164" s="5" t="s">
        <v>18733</v>
      </c>
      <c r="H3164" s="5" t="s">
        <v>753</v>
      </c>
      <c r="I3164" s="5" t="s">
        <v>16728</v>
      </c>
      <c r="J3164" s="5" t="s">
        <v>16729</v>
      </c>
      <c r="K3164" s="5" t="s">
        <v>4303</v>
      </c>
      <c r="L3164" s="5" t="s">
        <v>15184</v>
      </c>
      <c r="M3164" s="5" t="s">
        <v>38620</v>
      </c>
      <c r="N3164" s="5" t="s">
        <v>39346</v>
      </c>
      <c r="O3164" s="5" t="s">
        <v>18251</v>
      </c>
      <c r="P3164" s="5" t="s">
        <v>16759</v>
      </c>
      <c r="Q3164" s="5" t="s">
        <v>18252</v>
      </c>
      <c r="R3164" s="5" t="s">
        <v>993</v>
      </c>
      <c r="S3164" s="5" t="s">
        <v>40528</v>
      </c>
      <c r="T3164" s="5" t="s">
        <v>345</v>
      </c>
      <c r="U3164" s="5" t="s">
        <v>345</v>
      </c>
      <c r="V3164" s="5" t="s">
        <v>19205</v>
      </c>
      <c r="W3164" s="5" t="s">
        <v>19206</v>
      </c>
      <c r="X3164" s="5" t="s">
        <v>16828</v>
      </c>
      <c r="Y3164" s="5" t="s">
        <v>18268</v>
      </c>
      <c r="Z3164" s="5" t="s">
        <v>16815</v>
      </c>
      <c r="AA3164" s="5" t="s">
        <v>16765</v>
      </c>
      <c r="AD3164" s="5" t="s">
        <v>16766</v>
      </c>
    </row>
    <row r="3165" spans="1:31">
      <c r="A3165" s="5" t="s">
        <v>20487</v>
      </c>
      <c r="B3165" s="5" t="s">
        <v>345</v>
      </c>
      <c r="C3165" s="5" t="s">
        <v>16725</v>
      </c>
      <c r="D3165" s="5" t="s">
        <v>20488</v>
      </c>
      <c r="E3165" s="5" t="s">
        <v>340</v>
      </c>
      <c r="F3165" s="5" t="s">
        <v>320</v>
      </c>
      <c r="G3165" s="5" t="s">
        <v>16227</v>
      </c>
      <c r="H3165" s="5" t="s">
        <v>753</v>
      </c>
      <c r="I3165" s="5" t="s">
        <v>16728</v>
      </c>
      <c r="J3165" s="5" t="s">
        <v>16848</v>
      </c>
      <c r="K3165" s="5" t="s">
        <v>11244</v>
      </c>
      <c r="L3165" s="5" t="s">
        <v>38959</v>
      </c>
      <c r="M3165" s="5" t="s">
        <v>38620</v>
      </c>
      <c r="N3165" s="5" t="s">
        <v>39372</v>
      </c>
      <c r="O3165" s="5" t="s">
        <v>18251</v>
      </c>
      <c r="P3165" s="5" t="s">
        <v>16759</v>
      </c>
      <c r="Q3165" s="5" t="s">
        <v>18252</v>
      </c>
      <c r="R3165" s="5" t="s">
        <v>10424</v>
      </c>
      <c r="S3165" s="5" t="s">
        <v>25453</v>
      </c>
      <c r="T3165" s="5" t="s">
        <v>345</v>
      </c>
      <c r="U3165" s="5" t="s">
        <v>345</v>
      </c>
      <c r="V3165" s="5" t="s">
        <v>19260</v>
      </c>
      <c r="W3165" s="5" t="s">
        <v>20489</v>
      </c>
      <c r="X3165" s="5" t="s">
        <v>18658</v>
      </c>
      <c r="Z3165" s="5" t="s">
        <v>17877</v>
      </c>
      <c r="AA3165" s="5" t="s">
        <v>17878</v>
      </c>
      <c r="AD3165" s="5" t="s">
        <v>16766</v>
      </c>
      <c r="AE3165" s="5" t="s">
        <v>17879</v>
      </c>
    </row>
    <row r="3166" spans="1:31">
      <c r="A3166" s="5" t="s">
        <v>18248</v>
      </c>
      <c r="B3166" s="5" t="s">
        <v>345</v>
      </c>
      <c r="C3166" s="5" t="s">
        <v>16725</v>
      </c>
      <c r="D3166" s="5" t="s">
        <v>18249</v>
      </c>
      <c r="E3166" s="5" t="s">
        <v>340</v>
      </c>
      <c r="F3166" s="5" t="s">
        <v>320</v>
      </c>
      <c r="G3166" s="5" t="s">
        <v>12018</v>
      </c>
      <c r="H3166" s="5" t="s">
        <v>753</v>
      </c>
      <c r="I3166" s="5" t="s">
        <v>16728</v>
      </c>
      <c r="J3166" s="5" t="s">
        <v>16729</v>
      </c>
      <c r="K3166" s="5" t="s">
        <v>18250</v>
      </c>
      <c r="L3166" s="5" t="s">
        <v>38364</v>
      </c>
      <c r="M3166" s="5" t="s">
        <v>38620</v>
      </c>
      <c r="N3166" s="5" t="s">
        <v>40529</v>
      </c>
      <c r="O3166" s="5" t="s">
        <v>18251</v>
      </c>
      <c r="P3166" s="5" t="s">
        <v>16759</v>
      </c>
      <c r="Q3166" s="5" t="s">
        <v>18252</v>
      </c>
      <c r="R3166" s="5" t="s">
        <v>18253</v>
      </c>
      <c r="S3166" s="5" t="s">
        <v>39260</v>
      </c>
      <c r="T3166" s="5" t="s">
        <v>316</v>
      </c>
      <c r="U3166" s="5" t="s">
        <v>316</v>
      </c>
      <c r="V3166" s="5" t="s">
        <v>40530</v>
      </c>
      <c r="W3166" s="5" t="s">
        <v>18254</v>
      </c>
      <c r="X3166" s="5" t="s">
        <v>18255</v>
      </c>
      <c r="Z3166" s="5" t="s">
        <v>17080</v>
      </c>
      <c r="AA3166" s="5" t="s">
        <v>16944</v>
      </c>
      <c r="AD3166" s="5" t="s">
        <v>16737</v>
      </c>
      <c r="AE3166" s="5" t="s">
        <v>16802</v>
      </c>
    </row>
    <row r="3167" spans="1:31">
      <c r="A3167" s="5" t="s">
        <v>18654</v>
      </c>
      <c r="B3167" s="5" t="s">
        <v>345</v>
      </c>
      <c r="C3167" s="5" t="s">
        <v>16725</v>
      </c>
      <c r="D3167" s="5" t="s">
        <v>18655</v>
      </c>
      <c r="E3167" s="5" t="s">
        <v>340</v>
      </c>
      <c r="F3167" s="5" t="s">
        <v>319</v>
      </c>
      <c r="G3167" s="5" t="s">
        <v>13036</v>
      </c>
      <c r="H3167" s="5" t="s">
        <v>753</v>
      </c>
      <c r="I3167" s="5" t="s">
        <v>16728</v>
      </c>
      <c r="J3167" s="5" t="s">
        <v>17393</v>
      </c>
      <c r="K3167" s="5" t="s">
        <v>18656</v>
      </c>
      <c r="L3167" s="5" t="s">
        <v>32033</v>
      </c>
      <c r="M3167" s="5" t="s">
        <v>38620</v>
      </c>
      <c r="N3167" s="5" t="s">
        <v>40531</v>
      </c>
      <c r="O3167" s="5" t="s">
        <v>17076</v>
      </c>
      <c r="P3167" s="5" t="s">
        <v>16759</v>
      </c>
      <c r="Q3167" s="5" t="s">
        <v>17077</v>
      </c>
      <c r="R3167" s="5" t="s">
        <v>14720</v>
      </c>
      <c r="S3167" s="5" t="s">
        <v>22472</v>
      </c>
      <c r="T3167" s="5" t="s">
        <v>427</v>
      </c>
      <c r="U3167" s="5" t="s">
        <v>427</v>
      </c>
      <c r="W3167" s="5" t="s">
        <v>18657</v>
      </c>
      <c r="X3167" s="5" t="s">
        <v>18658</v>
      </c>
      <c r="Z3167" s="5" t="s">
        <v>17877</v>
      </c>
      <c r="AA3167" s="5" t="s">
        <v>17878</v>
      </c>
      <c r="AD3167" s="5" t="s">
        <v>16766</v>
      </c>
      <c r="AE3167" s="5" t="s">
        <v>17879</v>
      </c>
    </row>
    <row r="3168" spans="1:31">
      <c r="A3168" s="5" t="s">
        <v>18047</v>
      </c>
      <c r="B3168" s="5" t="s">
        <v>345</v>
      </c>
      <c r="C3168" s="5" t="s">
        <v>16725</v>
      </c>
      <c r="D3168" s="5" t="s">
        <v>18048</v>
      </c>
      <c r="E3168" s="5" t="s">
        <v>340</v>
      </c>
      <c r="F3168" s="5" t="s">
        <v>319</v>
      </c>
      <c r="G3168" s="5" t="s">
        <v>5326</v>
      </c>
      <c r="H3168" s="5" t="s">
        <v>753</v>
      </c>
      <c r="I3168" s="5" t="s">
        <v>16728</v>
      </c>
      <c r="J3168" s="5" t="s">
        <v>16776</v>
      </c>
      <c r="K3168" s="5" t="s">
        <v>18049</v>
      </c>
      <c r="L3168" s="5" t="s">
        <v>13958</v>
      </c>
      <c r="M3168" s="5" t="s">
        <v>38620</v>
      </c>
      <c r="N3168" s="5" t="s">
        <v>31538</v>
      </c>
      <c r="O3168" s="5" t="s">
        <v>17076</v>
      </c>
      <c r="P3168" s="5" t="s">
        <v>16759</v>
      </c>
      <c r="Q3168" s="5" t="s">
        <v>17077</v>
      </c>
      <c r="R3168" s="5" t="s">
        <v>18050</v>
      </c>
      <c r="S3168" s="5" t="s">
        <v>21626</v>
      </c>
      <c r="T3168" s="5" t="s">
        <v>330</v>
      </c>
      <c r="U3168" s="5" t="s">
        <v>330</v>
      </c>
      <c r="W3168" s="5" t="s">
        <v>18051</v>
      </c>
      <c r="X3168" s="5" t="s">
        <v>17876</v>
      </c>
      <c r="Y3168" s="5" t="s">
        <v>18052</v>
      </c>
      <c r="Z3168" s="5" t="s">
        <v>17039</v>
      </c>
      <c r="AA3168" s="5" t="s">
        <v>17040</v>
      </c>
      <c r="AD3168" s="5" t="s">
        <v>16737</v>
      </c>
      <c r="AE3168" s="5" t="s">
        <v>17041</v>
      </c>
    </row>
    <row r="3169" spans="1:31">
      <c r="A3169" s="5" t="s">
        <v>18985</v>
      </c>
      <c r="B3169" s="5" t="s">
        <v>345</v>
      </c>
      <c r="C3169" s="5" t="s">
        <v>16725</v>
      </c>
      <c r="D3169" s="5" t="s">
        <v>18986</v>
      </c>
      <c r="E3169" s="5" t="s">
        <v>340</v>
      </c>
      <c r="F3169" s="5" t="s">
        <v>320</v>
      </c>
      <c r="G3169" s="5" t="s">
        <v>8144</v>
      </c>
      <c r="H3169" s="5" t="s">
        <v>753</v>
      </c>
      <c r="I3169" s="5" t="s">
        <v>16728</v>
      </c>
      <c r="J3169" s="5" t="s">
        <v>18987</v>
      </c>
      <c r="K3169" s="5" t="s">
        <v>18988</v>
      </c>
      <c r="L3169" s="5" t="s">
        <v>40226</v>
      </c>
      <c r="M3169" s="5" t="s">
        <v>38620</v>
      </c>
      <c r="N3169" s="5" t="s">
        <v>7629</v>
      </c>
      <c r="O3169" s="5" t="s">
        <v>17076</v>
      </c>
      <c r="P3169" s="5" t="s">
        <v>16759</v>
      </c>
      <c r="Q3169" s="5" t="s">
        <v>17077</v>
      </c>
      <c r="R3169" s="5" t="s">
        <v>17328</v>
      </c>
      <c r="S3169" s="5" t="s">
        <v>29177</v>
      </c>
      <c r="T3169" s="5" t="s">
        <v>330</v>
      </c>
      <c r="U3169" s="5" t="s">
        <v>330</v>
      </c>
      <c r="W3169" s="5" t="s">
        <v>18989</v>
      </c>
      <c r="X3169" s="5" t="s">
        <v>18990</v>
      </c>
      <c r="Z3169" s="5" t="s">
        <v>17080</v>
      </c>
      <c r="AA3169" s="5" t="s">
        <v>16944</v>
      </c>
      <c r="AD3169" s="5" t="s">
        <v>16737</v>
      </c>
      <c r="AE3169" s="5" t="s">
        <v>16802</v>
      </c>
    </row>
    <row r="3170" spans="1:31">
      <c r="A3170" s="5" t="s">
        <v>18900</v>
      </c>
      <c r="B3170" s="5" t="s">
        <v>345</v>
      </c>
      <c r="C3170" s="5" t="s">
        <v>16725</v>
      </c>
      <c r="D3170" s="5" t="s">
        <v>18901</v>
      </c>
      <c r="E3170" s="5" t="s">
        <v>319</v>
      </c>
      <c r="F3170" s="5" t="s">
        <v>364</v>
      </c>
      <c r="G3170" s="5" t="s">
        <v>15532</v>
      </c>
      <c r="H3170" s="5" t="s">
        <v>753</v>
      </c>
      <c r="I3170" s="5" t="s">
        <v>16728</v>
      </c>
      <c r="J3170" s="5" t="s">
        <v>18902</v>
      </c>
      <c r="K3170" s="5" t="s">
        <v>18903</v>
      </c>
      <c r="L3170" s="5" t="s">
        <v>40374</v>
      </c>
      <c r="M3170" s="5" t="s">
        <v>38620</v>
      </c>
      <c r="N3170" s="5" t="s">
        <v>40532</v>
      </c>
      <c r="O3170" s="5" t="s">
        <v>17076</v>
      </c>
      <c r="P3170" s="5" t="s">
        <v>16759</v>
      </c>
      <c r="Q3170" s="5" t="s">
        <v>17077</v>
      </c>
      <c r="R3170" s="5" t="s">
        <v>18904</v>
      </c>
      <c r="S3170" s="5" t="s">
        <v>23802</v>
      </c>
      <c r="T3170" s="5" t="s">
        <v>330</v>
      </c>
      <c r="U3170" s="5" t="s">
        <v>330</v>
      </c>
      <c r="W3170" s="5" t="s">
        <v>18905</v>
      </c>
      <c r="X3170" s="5" t="s">
        <v>18255</v>
      </c>
      <c r="Z3170" s="5" t="s">
        <v>17080</v>
      </c>
      <c r="AA3170" s="5" t="s">
        <v>16944</v>
      </c>
      <c r="AD3170" s="5" t="s">
        <v>16737</v>
      </c>
      <c r="AE3170" s="5" t="s">
        <v>16802</v>
      </c>
    </row>
    <row r="3171" spans="1:31">
      <c r="A3171" s="5" t="s">
        <v>20525</v>
      </c>
      <c r="B3171" s="5" t="s">
        <v>345</v>
      </c>
      <c r="C3171" s="5" t="s">
        <v>16725</v>
      </c>
      <c r="D3171" s="5" t="s">
        <v>20526</v>
      </c>
      <c r="E3171" s="5" t="s">
        <v>319</v>
      </c>
      <c r="F3171" s="5" t="s">
        <v>364</v>
      </c>
      <c r="G3171" s="5" t="s">
        <v>7551</v>
      </c>
      <c r="H3171" s="5" t="s">
        <v>753</v>
      </c>
      <c r="I3171" s="5" t="s">
        <v>16728</v>
      </c>
      <c r="J3171" s="5" t="s">
        <v>20527</v>
      </c>
      <c r="K3171" s="5" t="s">
        <v>4066</v>
      </c>
      <c r="L3171" s="5" t="s">
        <v>40128</v>
      </c>
      <c r="M3171" s="5" t="s">
        <v>38620</v>
      </c>
      <c r="N3171" s="5" t="s">
        <v>40533</v>
      </c>
      <c r="O3171" s="5" t="s">
        <v>17076</v>
      </c>
      <c r="P3171" s="5" t="s">
        <v>16759</v>
      </c>
      <c r="Q3171" s="5" t="s">
        <v>17077</v>
      </c>
      <c r="R3171" s="5" t="s">
        <v>3627</v>
      </c>
      <c r="S3171" s="5" t="s">
        <v>38655</v>
      </c>
      <c r="T3171" s="5" t="s">
        <v>330</v>
      </c>
      <c r="U3171" s="5" t="s">
        <v>330</v>
      </c>
      <c r="W3171" s="5" t="s">
        <v>18454</v>
      </c>
      <c r="X3171" s="5" t="s">
        <v>18317</v>
      </c>
      <c r="Z3171" s="5" t="s">
        <v>16815</v>
      </c>
      <c r="AA3171" s="5" t="s">
        <v>16765</v>
      </c>
      <c r="AD3171" s="5" t="s">
        <v>16766</v>
      </c>
    </row>
    <row r="3172" spans="1:31">
      <c r="A3172" s="5" t="s">
        <v>18593</v>
      </c>
      <c r="B3172" s="5" t="s">
        <v>345</v>
      </c>
      <c r="C3172" s="5" t="s">
        <v>16725</v>
      </c>
      <c r="D3172" s="5" t="s">
        <v>18594</v>
      </c>
      <c r="E3172" s="5" t="s">
        <v>319</v>
      </c>
      <c r="F3172" s="5" t="s">
        <v>320</v>
      </c>
      <c r="G3172" s="5" t="s">
        <v>18595</v>
      </c>
      <c r="H3172" s="5" t="s">
        <v>753</v>
      </c>
      <c r="I3172" s="5" t="s">
        <v>16728</v>
      </c>
      <c r="J3172" s="5" t="s">
        <v>18596</v>
      </c>
      <c r="K3172" s="5" t="s">
        <v>18597</v>
      </c>
      <c r="L3172" s="5" t="s">
        <v>407</v>
      </c>
      <c r="M3172" s="5" t="s">
        <v>38620</v>
      </c>
      <c r="N3172" s="5" t="s">
        <v>19476</v>
      </c>
      <c r="O3172" s="5" t="s">
        <v>17076</v>
      </c>
      <c r="P3172" s="5" t="s">
        <v>16759</v>
      </c>
      <c r="Q3172" s="5" t="s">
        <v>17077</v>
      </c>
      <c r="R3172" s="5" t="s">
        <v>18598</v>
      </c>
      <c r="S3172" s="5" t="s">
        <v>28452</v>
      </c>
      <c r="T3172" s="5" t="s">
        <v>330</v>
      </c>
      <c r="U3172" s="5" t="s">
        <v>330</v>
      </c>
      <c r="W3172" s="5" t="s">
        <v>18599</v>
      </c>
      <c r="X3172" s="5" t="s">
        <v>18600</v>
      </c>
      <c r="Z3172" s="5" t="s">
        <v>16971</v>
      </c>
      <c r="AA3172" s="5" t="s">
        <v>16972</v>
      </c>
      <c r="AD3172" s="5" t="s">
        <v>16737</v>
      </c>
      <c r="AE3172" s="5" t="s">
        <v>16738</v>
      </c>
    </row>
    <row r="3173" spans="1:31">
      <c r="A3173" s="5" t="s">
        <v>20642</v>
      </c>
      <c r="B3173" s="5" t="s">
        <v>345</v>
      </c>
      <c r="C3173" s="5" t="s">
        <v>16725</v>
      </c>
      <c r="D3173" s="5" t="s">
        <v>20643</v>
      </c>
      <c r="E3173" s="5" t="s">
        <v>319</v>
      </c>
      <c r="F3173" s="5" t="s">
        <v>364</v>
      </c>
      <c r="G3173" s="5" t="s">
        <v>3987</v>
      </c>
      <c r="H3173" s="5" t="s">
        <v>753</v>
      </c>
      <c r="I3173" s="5" t="s">
        <v>16728</v>
      </c>
      <c r="J3173" s="5" t="s">
        <v>17399</v>
      </c>
      <c r="K3173" s="5" t="s">
        <v>6522</v>
      </c>
      <c r="L3173" s="5" t="s">
        <v>39080</v>
      </c>
      <c r="M3173" s="5" t="s">
        <v>38620</v>
      </c>
      <c r="N3173" s="5" t="s">
        <v>40534</v>
      </c>
      <c r="O3173" s="5" t="s">
        <v>17076</v>
      </c>
      <c r="P3173" s="5" t="s">
        <v>16759</v>
      </c>
      <c r="Q3173" s="5" t="s">
        <v>17077</v>
      </c>
      <c r="S3173" s="5" t="s">
        <v>30419</v>
      </c>
      <c r="W3173" s="5" t="s">
        <v>331</v>
      </c>
      <c r="X3173" s="5" t="s">
        <v>17011</v>
      </c>
      <c r="Z3173" s="5" t="s">
        <v>16815</v>
      </c>
      <c r="AA3173" s="5" t="s">
        <v>16765</v>
      </c>
      <c r="AD3173" s="5" t="s">
        <v>16766</v>
      </c>
    </row>
    <row r="3174" spans="1:31">
      <c r="A3174" s="5" t="s">
        <v>18991</v>
      </c>
      <c r="B3174" s="5" t="s">
        <v>345</v>
      </c>
      <c r="C3174" s="5" t="s">
        <v>16725</v>
      </c>
      <c r="D3174" s="5" t="s">
        <v>18992</v>
      </c>
      <c r="E3174" s="5" t="s">
        <v>340</v>
      </c>
      <c r="F3174" s="5" t="s">
        <v>320</v>
      </c>
      <c r="G3174" s="5" t="s">
        <v>40535</v>
      </c>
      <c r="H3174" s="5" t="s">
        <v>753</v>
      </c>
      <c r="I3174" s="5" t="s">
        <v>16728</v>
      </c>
      <c r="J3174" s="5" t="s">
        <v>18993</v>
      </c>
      <c r="K3174" s="5" t="s">
        <v>3769</v>
      </c>
      <c r="L3174" s="5" t="s">
        <v>25501</v>
      </c>
      <c r="M3174" s="5" t="s">
        <v>38620</v>
      </c>
      <c r="N3174" s="5" t="s">
        <v>32567</v>
      </c>
      <c r="O3174" s="5" t="s">
        <v>17076</v>
      </c>
      <c r="P3174" s="5" t="s">
        <v>16759</v>
      </c>
      <c r="Q3174" s="5" t="s">
        <v>17077</v>
      </c>
      <c r="R3174" s="5" t="s">
        <v>18994</v>
      </c>
      <c r="S3174" s="5" t="s">
        <v>39824</v>
      </c>
      <c r="T3174" s="5" t="s">
        <v>330</v>
      </c>
      <c r="U3174" s="5" t="s">
        <v>330</v>
      </c>
      <c r="W3174" s="5" t="s">
        <v>331</v>
      </c>
      <c r="X3174" s="5" t="s">
        <v>18995</v>
      </c>
      <c r="Z3174" s="5" t="s">
        <v>16815</v>
      </c>
      <c r="AA3174" s="5" t="s">
        <v>16765</v>
      </c>
      <c r="AD3174" s="5" t="s">
        <v>16766</v>
      </c>
    </row>
    <row r="3175" spans="1:31">
      <c r="A3175" s="5" t="s">
        <v>20344</v>
      </c>
      <c r="B3175" s="5" t="s">
        <v>345</v>
      </c>
      <c r="C3175" s="5" t="s">
        <v>16725</v>
      </c>
      <c r="D3175" s="5" t="s">
        <v>20345</v>
      </c>
      <c r="E3175" s="5" t="s">
        <v>340</v>
      </c>
      <c r="F3175" s="5" t="s">
        <v>320</v>
      </c>
      <c r="G3175" s="5" t="s">
        <v>3008</v>
      </c>
      <c r="H3175" s="5" t="s">
        <v>753</v>
      </c>
      <c r="I3175" s="5" t="s">
        <v>16728</v>
      </c>
      <c r="J3175" s="5" t="s">
        <v>19099</v>
      </c>
      <c r="K3175" s="5" t="s">
        <v>20346</v>
      </c>
      <c r="L3175" s="5" t="s">
        <v>38774</v>
      </c>
      <c r="M3175" s="5" t="s">
        <v>38620</v>
      </c>
      <c r="N3175" s="5" t="s">
        <v>38986</v>
      </c>
      <c r="O3175" s="5" t="s">
        <v>17076</v>
      </c>
      <c r="P3175" s="5" t="s">
        <v>16759</v>
      </c>
      <c r="Q3175" s="5" t="s">
        <v>17077</v>
      </c>
      <c r="R3175" s="5" t="s">
        <v>5075</v>
      </c>
      <c r="S3175" s="5" t="s">
        <v>32766</v>
      </c>
      <c r="T3175" s="5" t="s">
        <v>427</v>
      </c>
      <c r="U3175" s="5" t="s">
        <v>427</v>
      </c>
      <c r="W3175" s="5" t="s">
        <v>19102</v>
      </c>
      <c r="X3175" s="5" t="s">
        <v>19103</v>
      </c>
      <c r="Y3175" s="5" t="s">
        <v>19104</v>
      </c>
      <c r="Z3175" s="5" t="s">
        <v>16764</v>
      </c>
      <c r="AA3175" s="5" t="s">
        <v>16765</v>
      </c>
      <c r="AD3175" s="5" t="s">
        <v>16766</v>
      </c>
    </row>
    <row r="3176" spans="1:31">
      <c r="A3176" s="5" t="s">
        <v>19097</v>
      </c>
      <c r="B3176" s="5" t="s">
        <v>345</v>
      </c>
      <c r="C3176" s="5" t="s">
        <v>16725</v>
      </c>
      <c r="D3176" s="5" t="s">
        <v>19098</v>
      </c>
      <c r="E3176" s="5" t="s">
        <v>319</v>
      </c>
      <c r="F3176" s="5" t="s">
        <v>364</v>
      </c>
      <c r="G3176" s="5" t="s">
        <v>2785</v>
      </c>
      <c r="H3176" s="5" t="s">
        <v>753</v>
      </c>
      <c r="I3176" s="5" t="s">
        <v>16728</v>
      </c>
      <c r="J3176" s="5" t="s">
        <v>19099</v>
      </c>
      <c r="K3176" s="5" t="s">
        <v>19100</v>
      </c>
      <c r="L3176" s="5" t="s">
        <v>29062</v>
      </c>
      <c r="M3176" s="5" t="s">
        <v>38620</v>
      </c>
      <c r="N3176" s="5" t="s">
        <v>11859</v>
      </c>
      <c r="O3176" s="5" t="s">
        <v>17076</v>
      </c>
      <c r="P3176" s="5" t="s">
        <v>16759</v>
      </c>
      <c r="Q3176" s="5" t="s">
        <v>17077</v>
      </c>
      <c r="R3176" s="5" t="s">
        <v>19101</v>
      </c>
      <c r="S3176" s="5" t="s">
        <v>38463</v>
      </c>
      <c r="T3176" s="5" t="s">
        <v>427</v>
      </c>
      <c r="U3176" s="5" t="s">
        <v>427</v>
      </c>
      <c r="W3176" s="5" t="s">
        <v>19102</v>
      </c>
      <c r="X3176" s="5" t="s">
        <v>19103</v>
      </c>
      <c r="Y3176" s="5" t="s">
        <v>19104</v>
      </c>
      <c r="Z3176" s="5" t="s">
        <v>16764</v>
      </c>
      <c r="AA3176" s="5" t="s">
        <v>16765</v>
      </c>
      <c r="AD3176" s="5" t="s">
        <v>16766</v>
      </c>
    </row>
    <row r="3177" spans="1:31">
      <c r="A3177" s="5" t="s">
        <v>19923</v>
      </c>
      <c r="B3177" s="5" t="s">
        <v>345</v>
      </c>
      <c r="C3177" s="5" t="s">
        <v>16725</v>
      </c>
      <c r="D3177" s="5" t="s">
        <v>19924</v>
      </c>
      <c r="E3177" s="5" t="s">
        <v>319</v>
      </c>
      <c r="F3177" s="5" t="s">
        <v>364</v>
      </c>
      <c r="G3177" s="5" t="s">
        <v>19925</v>
      </c>
      <c r="H3177" s="5" t="s">
        <v>753</v>
      </c>
      <c r="I3177" s="5" t="s">
        <v>16728</v>
      </c>
      <c r="J3177" s="5" t="s">
        <v>17966</v>
      </c>
      <c r="K3177" s="5" t="s">
        <v>2630</v>
      </c>
      <c r="L3177" s="5" t="s">
        <v>38854</v>
      </c>
      <c r="M3177" s="5" t="s">
        <v>38620</v>
      </c>
      <c r="N3177" s="5" t="s">
        <v>39166</v>
      </c>
      <c r="O3177" s="5" t="s">
        <v>17076</v>
      </c>
      <c r="P3177" s="5" t="s">
        <v>16759</v>
      </c>
      <c r="Q3177" s="5" t="s">
        <v>17077</v>
      </c>
      <c r="R3177" s="5" t="s">
        <v>19926</v>
      </c>
      <c r="S3177" s="5" t="s">
        <v>32773</v>
      </c>
      <c r="T3177" s="5" t="s">
        <v>330</v>
      </c>
      <c r="U3177" s="5" t="s">
        <v>330</v>
      </c>
      <c r="W3177" s="5" t="s">
        <v>19927</v>
      </c>
      <c r="X3177" s="5" t="s">
        <v>18255</v>
      </c>
      <c r="Z3177" s="5" t="s">
        <v>17080</v>
      </c>
      <c r="AA3177" s="5" t="s">
        <v>16944</v>
      </c>
      <c r="AD3177" s="5" t="s">
        <v>16737</v>
      </c>
      <c r="AE3177" s="5" t="s">
        <v>16802</v>
      </c>
    </row>
    <row r="3178" spans="1:31">
      <c r="A3178" s="5" t="s">
        <v>20211</v>
      </c>
      <c r="B3178" s="5" t="s">
        <v>345</v>
      </c>
      <c r="C3178" s="5" t="s">
        <v>16725</v>
      </c>
      <c r="D3178" s="5" t="s">
        <v>20212</v>
      </c>
      <c r="E3178" s="5" t="s">
        <v>319</v>
      </c>
      <c r="F3178" s="5" t="s">
        <v>364</v>
      </c>
      <c r="G3178" s="5" t="s">
        <v>20213</v>
      </c>
      <c r="H3178" s="5" t="s">
        <v>753</v>
      </c>
      <c r="I3178" s="5" t="s">
        <v>16728</v>
      </c>
      <c r="J3178" s="5" t="s">
        <v>20214</v>
      </c>
      <c r="K3178" s="5" t="s">
        <v>3364</v>
      </c>
      <c r="L3178" s="5" t="s">
        <v>38617</v>
      </c>
      <c r="M3178" s="5" t="s">
        <v>38620</v>
      </c>
      <c r="N3178" s="5" t="s">
        <v>39458</v>
      </c>
      <c r="O3178" s="5" t="s">
        <v>17076</v>
      </c>
      <c r="P3178" s="5" t="s">
        <v>16759</v>
      </c>
      <c r="Q3178" s="5" t="s">
        <v>17077</v>
      </c>
      <c r="R3178" s="5" t="s">
        <v>11655</v>
      </c>
      <c r="S3178" s="5" t="s">
        <v>39443</v>
      </c>
      <c r="T3178" s="5" t="s">
        <v>427</v>
      </c>
      <c r="U3178" s="5" t="s">
        <v>427</v>
      </c>
      <c r="W3178" s="5" t="s">
        <v>20215</v>
      </c>
      <c r="X3178" s="5" t="s">
        <v>18255</v>
      </c>
      <c r="Z3178" s="5" t="s">
        <v>17080</v>
      </c>
      <c r="AA3178" s="5" t="s">
        <v>16944</v>
      </c>
      <c r="AD3178" s="5" t="s">
        <v>16737</v>
      </c>
      <c r="AE3178" s="5" t="s">
        <v>16802</v>
      </c>
    </row>
    <row r="3179" spans="1:31">
      <c r="A3179" s="5" t="s">
        <v>18027</v>
      </c>
      <c r="B3179" s="5" t="s">
        <v>345</v>
      </c>
      <c r="C3179" s="5" t="s">
        <v>16725</v>
      </c>
      <c r="D3179" s="5" t="s">
        <v>18028</v>
      </c>
      <c r="E3179" s="5" t="s">
        <v>340</v>
      </c>
      <c r="F3179" s="5" t="s">
        <v>320</v>
      </c>
      <c r="G3179" s="5" t="s">
        <v>18029</v>
      </c>
      <c r="H3179" s="5" t="s">
        <v>753</v>
      </c>
      <c r="I3179" s="5" t="s">
        <v>16728</v>
      </c>
      <c r="J3179" s="5" t="s">
        <v>16729</v>
      </c>
      <c r="K3179" s="5" t="s">
        <v>18030</v>
      </c>
      <c r="L3179" s="5" t="s">
        <v>4623</v>
      </c>
      <c r="M3179" s="5" t="s">
        <v>38620</v>
      </c>
      <c r="N3179" s="5" t="s">
        <v>15463</v>
      </c>
      <c r="O3179" s="5" t="s">
        <v>18031</v>
      </c>
      <c r="P3179" s="5" t="s">
        <v>16759</v>
      </c>
      <c r="Q3179" s="5" t="s">
        <v>17115</v>
      </c>
      <c r="R3179" s="5" t="s">
        <v>11453</v>
      </c>
      <c r="S3179" s="5" t="s">
        <v>2667</v>
      </c>
      <c r="T3179" s="5" t="s">
        <v>316</v>
      </c>
      <c r="U3179" s="5" t="s">
        <v>316</v>
      </c>
      <c r="V3179" s="5" t="s">
        <v>18032</v>
      </c>
      <c r="W3179" s="5" t="s">
        <v>18033</v>
      </c>
      <c r="X3179" s="5" t="s">
        <v>18034</v>
      </c>
      <c r="Z3179" s="5" t="s">
        <v>16815</v>
      </c>
      <c r="AA3179" s="5" t="s">
        <v>16765</v>
      </c>
      <c r="AD3179" s="5" t="s">
        <v>16766</v>
      </c>
    </row>
    <row r="3180" spans="1:31">
      <c r="A3180" s="5" t="s">
        <v>18494</v>
      </c>
      <c r="B3180" s="5" t="s">
        <v>345</v>
      </c>
      <c r="C3180" s="5" t="s">
        <v>16725</v>
      </c>
      <c r="D3180" s="5" t="s">
        <v>18495</v>
      </c>
      <c r="E3180" s="5" t="s">
        <v>340</v>
      </c>
      <c r="F3180" s="5" t="s">
        <v>320</v>
      </c>
      <c r="G3180" s="5" t="s">
        <v>11304</v>
      </c>
      <c r="H3180" s="5" t="s">
        <v>753</v>
      </c>
      <c r="I3180" s="5" t="s">
        <v>16728</v>
      </c>
      <c r="J3180" s="5" t="s">
        <v>16991</v>
      </c>
      <c r="K3180" s="5" t="s">
        <v>18496</v>
      </c>
      <c r="L3180" s="5" t="s">
        <v>40015</v>
      </c>
      <c r="M3180" s="5" t="s">
        <v>38620</v>
      </c>
      <c r="N3180" s="5" t="s">
        <v>39265</v>
      </c>
      <c r="O3180" s="5" t="s">
        <v>18031</v>
      </c>
      <c r="P3180" s="5" t="s">
        <v>16759</v>
      </c>
      <c r="Q3180" s="5" t="s">
        <v>17115</v>
      </c>
      <c r="R3180" s="5" t="s">
        <v>18497</v>
      </c>
      <c r="S3180" s="5" t="s">
        <v>35812</v>
      </c>
      <c r="T3180" s="5" t="s">
        <v>427</v>
      </c>
      <c r="U3180" s="5" t="s">
        <v>427</v>
      </c>
      <c r="V3180" s="5" t="s">
        <v>18498</v>
      </c>
      <c r="W3180" s="5" t="s">
        <v>18493</v>
      </c>
      <c r="X3180" s="5" t="s">
        <v>17625</v>
      </c>
      <c r="Z3180" s="5" t="s">
        <v>16815</v>
      </c>
      <c r="AA3180" s="5" t="s">
        <v>16765</v>
      </c>
      <c r="AD3180" s="5" t="s">
        <v>16766</v>
      </c>
    </row>
    <row r="3181" spans="1:31">
      <c r="A3181" s="5" t="s">
        <v>18757</v>
      </c>
      <c r="B3181" s="5" t="s">
        <v>345</v>
      </c>
      <c r="C3181" s="5" t="s">
        <v>16725</v>
      </c>
      <c r="D3181" s="5" t="s">
        <v>18758</v>
      </c>
      <c r="E3181" s="5" t="s">
        <v>340</v>
      </c>
      <c r="F3181" s="5" t="s">
        <v>320</v>
      </c>
      <c r="G3181" s="5" t="s">
        <v>18759</v>
      </c>
      <c r="H3181" s="5" t="s">
        <v>753</v>
      </c>
      <c r="I3181" s="5" t="s">
        <v>16728</v>
      </c>
      <c r="J3181" s="5" t="s">
        <v>16991</v>
      </c>
      <c r="K3181" s="5" t="s">
        <v>2076</v>
      </c>
      <c r="L3181" s="5" t="s">
        <v>40004</v>
      </c>
      <c r="M3181" s="5" t="s">
        <v>38620</v>
      </c>
      <c r="N3181" s="5" t="s">
        <v>6049</v>
      </c>
      <c r="O3181" s="5" t="s">
        <v>18031</v>
      </c>
      <c r="P3181" s="5" t="s">
        <v>16759</v>
      </c>
      <c r="Q3181" s="5" t="s">
        <v>17115</v>
      </c>
      <c r="R3181" s="5" t="s">
        <v>18760</v>
      </c>
      <c r="S3181" s="5" t="s">
        <v>32792</v>
      </c>
      <c r="T3181" s="5" t="s">
        <v>427</v>
      </c>
      <c r="U3181" s="5" t="s">
        <v>427</v>
      </c>
      <c r="V3181" s="5" t="s">
        <v>18761</v>
      </c>
      <c r="W3181" s="5" t="s">
        <v>18493</v>
      </c>
      <c r="X3181" s="5" t="s">
        <v>17625</v>
      </c>
      <c r="Z3181" s="5" t="s">
        <v>16815</v>
      </c>
      <c r="AA3181" s="5" t="s">
        <v>16765</v>
      </c>
      <c r="AD3181" s="5" t="s">
        <v>16766</v>
      </c>
    </row>
    <row r="3182" spans="1:31">
      <c r="A3182" s="5" t="s">
        <v>18489</v>
      </c>
      <c r="B3182" s="5" t="s">
        <v>345</v>
      </c>
      <c r="C3182" s="5" t="s">
        <v>16725</v>
      </c>
      <c r="D3182" s="5" t="s">
        <v>18490</v>
      </c>
      <c r="E3182" s="5" t="s">
        <v>340</v>
      </c>
      <c r="F3182" s="5" t="s">
        <v>320</v>
      </c>
      <c r="G3182" s="5" t="s">
        <v>11304</v>
      </c>
      <c r="H3182" s="5" t="s">
        <v>753</v>
      </c>
      <c r="I3182" s="5" t="s">
        <v>16728</v>
      </c>
      <c r="J3182" s="5" t="s">
        <v>16991</v>
      </c>
      <c r="K3182" s="5" t="s">
        <v>18491</v>
      </c>
      <c r="L3182" s="5" t="s">
        <v>32420</v>
      </c>
      <c r="M3182" s="5" t="s">
        <v>38620</v>
      </c>
      <c r="N3182" s="5" t="s">
        <v>12386</v>
      </c>
      <c r="O3182" s="5" t="s">
        <v>18031</v>
      </c>
      <c r="P3182" s="5" t="s">
        <v>16759</v>
      </c>
      <c r="Q3182" s="5" t="s">
        <v>17115</v>
      </c>
      <c r="R3182" s="5" t="s">
        <v>14223</v>
      </c>
      <c r="S3182" s="5" t="s">
        <v>4327</v>
      </c>
      <c r="T3182" s="5" t="s">
        <v>330</v>
      </c>
      <c r="U3182" s="5" t="s">
        <v>330</v>
      </c>
      <c r="V3182" s="5" t="s">
        <v>18492</v>
      </c>
      <c r="W3182" s="5" t="s">
        <v>18493</v>
      </c>
      <c r="X3182" s="5" t="s">
        <v>17625</v>
      </c>
      <c r="Z3182" s="5" t="s">
        <v>16815</v>
      </c>
      <c r="AA3182" s="5" t="s">
        <v>16765</v>
      </c>
      <c r="AD3182" s="5" t="s">
        <v>16766</v>
      </c>
    </row>
    <row r="3183" spans="1:31">
      <c r="A3183" s="5" t="s">
        <v>20366</v>
      </c>
      <c r="B3183" s="5" t="s">
        <v>345</v>
      </c>
      <c r="C3183" s="5" t="s">
        <v>16725</v>
      </c>
      <c r="D3183" s="5" t="s">
        <v>20367</v>
      </c>
      <c r="E3183" s="5" t="s">
        <v>340</v>
      </c>
      <c r="F3183" s="5" t="s">
        <v>320</v>
      </c>
      <c r="G3183" s="5" t="s">
        <v>1596</v>
      </c>
      <c r="H3183" s="5" t="s">
        <v>753</v>
      </c>
      <c r="I3183" s="5" t="s">
        <v>16728</v>
      </c>
      <c r="J3183" s="5" t="s">
        <v>17654</v>
      </c>
      <c r="K3183" s="5" t="s">
        <v>1220</v>
      </c>
      <c r="L3183" s="5" t="s">
        <v>39153</v>
      </c>
      <c r="M3183" s="5" t="s">
        <v>38620</v>
      </c>
      <c r="N3183" s="5" t="s">
        <v>10215</v>
      </c>
      <c r="O3183" s="5" t="s">
        <v>18031</v>
      </c>
      <c r="P3183" s="5" t="s">
        <v>16759</v>
      </c>
      <c r="Q3183" s="5" t="s">
        <v>17115</v>
      </c>
      <c r="R3183" s="5" t="s">
        <v>20368</v>
      </c>
      <c r="S3183" s="5" t="s">
        <v>38476</v>
      </c>
      <c r="T3183" s="5" t="s">
        <v>330</v>
      </c>
      <c r="U3183" s="5" t="s">
        <v>330</v>
      </c>
      <c r="W3183" s="5" t="s">
        <v>20369</v>
      </c>
      <c r="X3183" s="5" t="s">
        <v>20104</v>
      </c>
      <c r="Z3183" s="5" t="s">
        <v>16815</v>
      </c>
      <c r="AA3183" s="5" t="s">
        <v>16765</v>
      </c>
      <c r="AD3183" s="5" t="s">
        <v>16766</v>
      </c>
    </row>
    <row r="3184" spans="1:31">
      <c r="A3184" s="5" t="s">
        <v>18688</v>
      </c>
      <c r="B3184" s="5" t="s">
        <v>345</v>
      </c>
      <c r="C3184" s="5" t="s">
        <v>16725</v>
      </c>
      <c r="D3184" s="5" t="s">
        <v>18689</v>
      </c>
      <c r="E3184" s="5" t="s">
        <v>319</v>
      </c>
      <c r="F3184" s="5" t="s">
        <v>364</v>
      </c>
      <c r="G3184" s="5" t="s">
        <v>12458</v>
      </c>
      <c r="H3184" s="5" t="s">
        <v>753</v>
      </c>
      <c r="I3184" s="5" t="s">
        <v>16728</v>
      </c>
      <c r="J3184" s="5" t="s">
        <v>17545</v>
      </c>
      <c r="K3184" s="5" t="s">
        <v>17107</v>
      </c>
      <c r="L3184" s="5" t="s">
        <v>40012</v>
      </c>
      <c r="M3184" s="5" t="s">
        <v>38620</v>
      </c>
      <c r="N3184" s="5" t="s">
        <v>40536</v>
      </c>
      <c r="O3184" s="5" t="s">
        <v>16758</v>
      </c>
      <c r="P3184" s="5" t="s">
        <v>16759</v>
      </c>
      <c r="Q3184" s="5" t="s">
        <v>16760</v>
      </c>
      <c r="R3184" s="5" t="s">
        <v>18690</v>
      </c>
      <c r="S3184" s="5" t="s">
        <v>25129</v>
      </c>
      <c r="T3184" s="5" t="s">
        <v>427</v>
      </c>
      <c r="U3184" s="5" t="s">
        <v>427</v>
      </c>
      <c r="V3184" s="5" t="s">
        <v>18691</v>
      </c>
      <c r="W3184" s="5" t="s">
        <v>18692</v>
      </c>
      <c r="X3184" s="5" t="s">
        <v>17625</v>
      </c>
      <c r="Z3184" s="5" t="s">
        <v>16815</v>
      </c>
      <c r="AA3184" s="5" t="s">
        <v>16765</v>
      </c>
      <c r="AD3184" s="5" t="s">
        <v>16766</v>
      </c>
    </row>
    <row r="3185" spans="1:31">
      <c r="A3185" s="5" t="s">
        <v>18786</v>
      </c>
      <c r="B3185" s="5" t="s">
        <v>345</v>
      </c>
      <c r="C3185" s="5" t="s">
        <v>16725</v>
      </c>
      <c r="D3185" s="5" t="s">
        <v>18787</v>
      </c>
      <c r="E3185" s="5" t="s">
        <v>319</v>
      </c>
      <c r="F3185" s="5" t="s">
        <v>364</v>
      </c>
      <c r="G3185" s="5" t="s">
        <v>18788</v>
      </c>
      <c r="H3185" s="5" t="s">
        <v>753</v>
      </c>
      <c r="I3185" s="5" t="s">
        <v>16728</v>
      </c>
      <c r="J3185" s="5" t="s">
        <v>16900</v>
      </c>
      <c r="K3185" s="5" t="s">
        <v>9944</v>
      </c>
      <c r="L3185" s="5" t="s">
        <v>40188</v>
      </c>
      <c r="M3185" s="5" t="s">
        <v>38620</v>
      </c>
      <c r="N3185" s="5" t="s">
        <v>39000</v>
      </c>
      <c r="O3185" s="5" t="s">
        <v>18789</v>
      </c>
      <c r="P3185" s="5" t="s">
        <v>18790</v>
      </c>
      <c r="Q3185" s="5" t="s">
        <v>16760</v>
      </c>
      <c r="R3185" s="5" t="s">
        <v>8553</v>
      </c>
      <c r="S3185" s="5" t="s">
        <v>30018</v>
      </c>
      <c r="T3185" s="5" t="s">
        <v>330</v>
      </c>
      <c r="U3185" s="5" t="s">
        <v>330</v>
      </c>
      <c r="W3185" s="5" t="s">
        <v>18692</v>
      </c>
      <c r="X3185" s="5" t="s">
        <v>17625</v>
      </c>
      <c r="Z3185" s="5" t="s">
        <v>16815</v>
      </c>
      <c r="AA3185" s="5" t="s">
        <v>16765</v>
      </c>
      <c r="AD3185" s="5" t="s">
        <v>16766</v>
      </c>
    </row>
    <row r="3186" spans="1:31">
      <c r="A3186" s="5" t="s">
        <v>19013</v>
      </c>
      <c r="B3186" s="5" t="s">
        <v>345</v>
      </c>
      <c r="C3186" s="5" t="s">
        <v>16725</v>
      </c>
      <c r="D3186" s="5" t="s">
        <v>19014</v>
      </c>
      <c r="E3186" s="5" t="s">
        <v>340</v>
      </c>
      <c r="F3186" s="5" t="s">
        <v>364</v>
      </c>
      <c r="G3186" s="5" t="s">
        <v>19015</v>
      </c>
      <c r="H3186" s="5" t="s">
        <v>753</v>
      </c>
      <c r="I3186" s="5" t="s">
        <v>16728</v>
      </c>
      <c r="J3186" s="5" t="s">
        <v>19016</v>
      </c>
      <c r="K3186" s="5" t="s">
        <v>4077</v>
      </c>
      <c r="L3186" s="5" t="s">
        <v>14207</v>
      </c>
      <c r="M3186" s="5" t="s">
        <v>38620</v>
      </c>
      <c r="N3186" s="5" t="s">
        <v>14626</v>
      </c>
      <c r="O3186" s="5" t="s">
        <v>19017</v>
      </c>
      <c r="P3186" s="5" t="s">
        <v>17402</v>
      </c>
      <c r="Q3186" s="5" t="s">
        <v>16760</v>
      </c>
      <c r="R3186" s="5" t="s">
        <v>19018</v>
      </c>
      <c r="S3186" s="5" t="s">
        <v>38720</v>
      </c>
      <c r="T3186" s="5" t="s">
        <v>330</v>
      </c>
      <c r="U3186" s="5" t="s">
        <v>330</v>
      </c>
      <c r="W3186" s="5" t="s">
        <v>18692</v>
      </c>
      <c r="X3186" s="5" t="s">
        <v>17625</v>
      </c>
      <c r="Z3186" s="5" t="s">
        <v>16815</v>
      </c>
      <c r="AA3186" s="5" t="s">
        <v>16765</v>
      </c>
      <c r="AD3186" s="5" t="s">
        <v>16766</v>
      </c>
    </row>
    <row r="3187" spans="1:31">
      <c r="A3187" s="5" t="s">
        <v>19179</v>
      </c>
      <c r="B3187" s="5" t="s">
        <v>345</v>
      </c>
      <c r="C3187" s="5" t="s">
        <v>16725</v>
      </c>
      <c r="D3187" s="5" t="s">
        <v>19180</v>
      </c>
      <c r="E3187" s="5" t="s">
        <v>319</v>
      </c>
      <c r="F3187" s="5" t="s">
        <v>364</v>
      </c>
      <c r="G3187" s="5" t="s">
        <v>12344</v>
      </c>
      <c r="H3187" s="5" t="s">
        <v>753</v>
      </c>
      <c r="I3187" s="5" t="s">
        <v>16728</v>
      </c>
      <c r="J3187" s="5" t="s">
        <v>18974</v>
      </c>
      <c r="K3187" s="5" t="s">
        <v>3866</v>
      </c>
      <c r="L3187" s="5" t="s">
        <v>38888</v>
      </c>
      <c r="M3187" s="5" t="s">
        <v>38620</v>
      </c>
      <c r="N3187" s="5" t="s">
        <v>40537</v>
      </c>
      <c r="O3187" s="5" t="s">
        <v>19181</v>
      </c>
      <c r="P3187" s="5" t="s">
        <v>17402</v>
      </c>
      <c r="Q3187" s="5" t="s">
        <v>16760</v>
      </c>
      <c r="R3187" s="5" t="s">
        <v>19182</v>
      </c>
      <c r="S3187" s="5" t="s">
        <v>40245</v>
      </c>
      <c r="T3187" s="5" t="s">
        <v>330</v>
      </c>
      <c r="U3187" s="5" t="s">
        <v>330</v>
      </c>
      <c r="W3187" s="5" t="s">
        <v>18692</v>
      </c>
      <c r="X3187" s="5" t="s">
        <v>17625</v>
      </c>
      <c r="Z3187" s="5" t="s">
        <v>16815</v>
      </c>
      <c r="AA3187" s="5" t="s">
        <v>16765</v>
      </c>
      <c r="AD3187" s="5" t="s">
        <v>16766</v>
      </c>
    </row>
    <row r="3188" spans="1:31">
      <c r="A3188" s="5" t="s">
        <v>18961</v>
      </c>
      <c r="B3188" s="5" t="s">
        <v>345</v>
      </c>
      <c r="C3188" s="5" t="s">
        <v>16725</v>
      </c>
      <c r="D3188" s="5" t="s">
        <v>18962</v>
      </c>
      <c r="E3188" s="5" t="s">
        <v>18963</v>
      </c>
      <c r="F3188" s="5" t="s">
        <v>364</v>
      </c>
      <c r="G3188" s="5" t="s">
        <v>10144</v>
      </c>
      <c r="H3188" s="5" t="s">
        <v>753</v>
      </c>
      <c r="I3188" s="5" t="s">
        <v>16728</v>
      </c>
      <c r="J3188" s="5" t="s">
        <v>18964</v>
      </c>
      <c r="K3188" s="5" t="s">
        <v>6084</v>
      </c>
      <c r="L3188" s="5" t="s">
        <v>119</v>
      </c>
      <c r="M3188" s="5" t="s">
        <v>38620</v>
      </c>
      <c r="N3188" s="5" t="s">
        <v>6688</v>
      </c>
      <c r="O3188" s="5" t="s">
        <v>18965</v>
      </c>
      <c r="P3188" s="5" t="s">
        <v>16759</v>
      </c>
      <c r="Q3188" s="5" t="s">
        <v>16760</v>
      </c>
      <c r="R3188" s="5" t="s">
        <v>18966</v>
      </c>
      <c r="W3188" s="5" t="s">
        <v>331</v>
      </c>
      <c r="X3188" s="5" t="s">
        <v>18967</v>
      </c>
      <c r="Z3188" s="5" t="s">
        <v>17877</v>
      </c>
      <c r="AA3188" s="5" t="s">
        <v>17878</v>
      </c>
      <c r="AD3188" s="5" t="s">
        <v>16766</v>
      </c>
      <c r="AE3188" s="5" t="s">
        <v>17879</v>
      </c>
    </row>
    <row r="3189" spans="1:31">
      <c r="A3189" s="5" t="s">
        <v>20268</v>
      </c>
      <c r="B3189" s="5" t="s">
        <v>345</v>
      </c>
      <c r="C3189" s="5" t="s">
        <v>16725</v>
      </c>
      <c r="D3189" s="5" t="s">
        <v>20269</v>
      </c>
      <c r="E3189" s="5" t="s">
        <v>340</v>
      </c>
      <c r="F3189" s="5" t="s">
        <v>320</v>
      </c>
      <c r="G3189" s="5" t="s">
        <v>4806</v>
      </c>
      <c r="H3189" s="5" t="s">
        <v>753</v>
      </c>
      <c r="I3189" s="5" t="s">
        <v>16728</v>
      </c>
      <c r="J3189" s="5" t="s">
        <v>20270</v>
      </c>
      <c r="K3189" s="5" t="s">
        <v>3965</v>
      </c>
      <c r="L3189" s="5" t="s">
        <v>39862</v>
      </c>
      <c r="M3189" s="5" t="s">
        <v>38620</v>
      </c>
      <c r="N3189" s="5" t="s">
        <v>38844</v>
      </c>
      <c r="O3189" s="5" t="s">
        <v>20271</v>
      </c>
      <c r="P3189" s="5" t="s">
        <v>16836</v>
      </c>
      <c r="Q3189" s="5" t="s">
        <v>16760</v>
      </c>
      <c r="S3189" s="5" t="s">
        <v>40538</v>
      </c>
      <c r="T3189" s="5" t="s">
        <v>345</v>
      </c>
      <c r="U3189" s="5" t="s">
        <v>345</v>
      </c>
      <c r="W3189" s="5" t="s">
        <v>331</v>
      </c>
      <c r="Z3189" s="5" t="s">
        <v>16815</v>
      </c>
      <c r="AA3189" s="5" t="s">
        <v>16765</v>
      </c>
      <c r="AD3189" s="5" t="s">
        <v>16766</v>
      </c>
    </row>
    <row r="3190" spans="1:31">
      <c r="A3190" s="5" t="s">
        <v>18100</v>
      </c>
      <c r="B3190" s="5" t="s">
        <v>345</v>
      </c>
      <c r="C3190" s="5" t="s">
        <v>16725</v>
      </c>
      <c r="D3190" s="5" t="s">
        <v>18101</v>
      </c>
      <c r="E3190" s="5" t="s">
        <v>340</v>
      </c>
      <c r="F3190" s="5" t="s">
        <v>320</v>
      </c>
      <c r="G3190" s="5" t="s">
        <v>2974</v>
      </c>
      <c r="H3190" s="5" t="s">
        <v>753</v>
      </c>
      <c r="I3190" s="5" t="s">
        <v>16728</v>
      </c>
      <c r="J3190" s="5" t="s">
        <v>18102</v>
      </c>
      <c r="K3190" s="5" t="s">
        <v>18103</v>
      </c>
      <c r="L3190" s="5" t="s">
        <v>39871</v>
      </c>
      <c r="M3190" s="5" t="s">
        <v>38620</v>
      </c>
      <c r="N3190" s="5" t="s">
        <v>39103</v>
      </c>
      <c r="O3190" s="5" t="s">
        <v>18104</v>
      </c>
      <c r="P3190" s="5" t="s">
        <v>18105</v>
      </c>
      <c r="Q3190" s="5" t="s">
        <v>18106</v>
      </c>
      <c r="R3190" s="5" t="s">
        <v>18107</v>
      </c>
      <c r="S3190" s="5" t="s">
        <v>23070</v>
      </c>
      <c r="T3190" s="5" t="s">
        <v>330</v>
      </c>
      <c r="U3190" s="5" t="s">
        <v>330</v>
      </c>
      <c r="W3190" s="5" t="s">
        <v>18108</v>
      </c>
      <c r="X3190" s="5" t="s">
        <v>18109</v>
      </c>
      <c r="Z3190" s="5" t="s">
        <v>16815</v>
      </c>
      <c r="AA3190" s="5" t="s">
        <v>16765</v>
      </c>
      <c r="AD3190" s="5" t="s">
        <v>16766</v>
      </c>
    </row>
    <row r="3191" spans="1:31">
      <c r="A3191" s="5" t="s">
        <v>18169</v>
      </c>
      <c r="B3191" s="5" t="s">
        <v>345</v>
      </c>
      <c r="C3191" s="5" t="s">
        <v>16725</v>
      </c>
      <c r="D3191" s="5" t="s">
        <v>18170</v>
      </c>
      <c r="E3191" s="5" t="s">
        <v>319</v>
      </c>
      <c r="F3191" s="5" t="s">
        <v>364</v>
      </c>
      <c r="G3191" s="5" t="s">
        <v>3391</v>
      </c>
      <c r="H3191" s="5" t="s">
        <v>753</v>
      </c>
      <c r="I3191" s="5" t="s">
        <v>16728</v>
      </c>
      <c r="J3191" s="5" t="s">
        <v>18171</v>
      </c>
      <c r="K3191" s="5" t="s">
        <v>18172</v>
      </c>
      <c r="L3191" s="5" t="s">
        <v>24707</v>
      </c>
      <c r="M3191" s="5" t="s">
        <v>38620</v>
      </c>
      <c r="N3191" s="5" t="s">
        <v>40539</v>
      </c>
      <c r="O3191" s="5" t="s">
        <v>18173</v>
      </c>
      <c r="P3191" s="5" t="s">
        <v>18105</v>
      </c>
      <c r="Q3191" s="5" t="s">
        <v>18106</v>
      </c>
      <c r="R3191" s="5" t="s">
        <v>17889</v>
      </c>
      <c r="S3191" s="5" t="s">
        <v>39655</v>
      </c>
      <c r="T3191" s="5" t="s">
        <v>330</v>
      </c>
      <c r="U3191" s="5" t="s">
        <v>330</v>
      </c>
      <c r="W3191" s="5" t="s">
        <v>18174</v>
      </c>
      <c r="X3191" s="5" t="s">
        <v>18109</v>
      </c>
      <c r="Z3191" s="5" t="s">
        <v>16815</v>
      </c>
      <c r="AA3191" s="5" t="s">
        <v>16765</v>
      </c>
      <c r="AD3191" s="5" t="s">
        <v>16766</v>
      </c>
    </row>
    <row r="3192" spans="1:31">
      <c r="A3192" s="5" t="s">
        <v>18303</v>
      </c>
      <c r="B3192" s="5" t="s">
        <v>345</v>
      </c>
      <c r="C3192" s="5" t="s">
        <v>16725</v>
      </c>
      <c r="D3192" s="5" t="s">
        <v>18304</v>
      </c>
      <c r="E3192" s="5" t="s">
        <v>340</v>
      </c>
      <c r="F3192" s="5" t="s">
        <v>319</v>
      </c>
      <c r="G3192" s="5" t="s">
        <v>18305</v>
      </c>
      <c r="H3192" s="5" t="s">
        <v>753</v>
      </c>
      <c r="I3192" s="5" t="s">
        <v>16728</v>
      </c>
      <c r="J3192" s="5" t="s">
        <v>17399</v>
      </c>
      <c r="K3192" s="5" t="s">
        <v>18306</v>
      </c>
      <c r="L3192" s="5" t="s">
        <v>39967</v>
      </c>
      <c r="M3192" s="5" t="s">
        <v>38620</v>
      </c>
      <c r="N3192" s="5" t="s">
        <v>38582</v>
      </c>
      <c r="O3192" s="5" t="s">
        <v>18307</v>
      </c>
      <c r="P3192" s="5" t="s">
        <v>18308</v>
      </c>
      <c r="Q3192" s="5" t="s">
        <v>18106</v>
      </c>
      <c r="S3192" s="5" t="s">
        <v>40540</v>
      </c>
      <c r="T3192" s="5" t="s">
        <v>330</v>
      </c>
      <c r="U3192" s="5" t="s">
        <v>330</v>
      </c>
      <c r="W3192" s="5" t="s">
        <v>18309</v>
      </c>
      <c r="X3192" s="5" t="s">
        <v>18310</v>
      </c>
      <c r="Z3192" s="5" t="s">
        <v>16764</v>
      </c>
      <c r="AA3192" s="5" t="s">
        <v>16765</v>
      </c>
      <c r="AD3192" s="5" t="s">
        <v>16766</v>
      </c>
    </row>
    <row r="3193" spans="1:31">
      <c r="A3193" s="5" t="s">
        <v>20375</v>
      </c>
      <c r="B3193" s="5" t="s">
        <v>345</v>
      </c>
      <c r="C3193" s="5" t="s">
        <v>16725</v>
      </c>
      <c r="D3193" s="5" t="s">
        <v>20376</v>
      </c>
      <c r="E3193" s="5" t="s">
        <v>319</v>
      </c>
      <c r="F3193" s="5" t="s">
        <v>364</v>
      </c>
      <c r="G3193" s="5" t="s">
        <v>5604</v>
      </c>
      <c r="H3193" s="5" t="s">
        <v>753</v>
      </c>
      <c r="I3193" s="5" t="s">
        <v>16728</v>
      </c>
      <c r="J3193" s="5" t="s">
        <v>20377</v>
      </c>
      <c r="K3193" s="5" t="s">
        <v>8386</v>
      </c>
      <c r="L3193" s="5" t="s">
        <v>32527</v>
      </c>
      <c r="M3193" s="5" t="s">
        <v>38620</v>
      </c>
      <c r="N3193" s="5" t="s">
        <v>40541</v>
      </c>
      <c r="O3193" s="5" t="s">
        <v>20378</v>
      </c>
      <c r="P3193" s="5" t="s">
        <v>17035</v>
      </c>
      <c r="Q3193" s="5" t="s">
        <v>17036</v>
      </c>
      <c r="R3193" s="5" t="s">
        <v>20379</v>
      </c>
      <c r="S3193" s="5" t="s">
        <v>40542</v>
      </c>
      <c r="T3193" s="5" t="s">
        <v>1164</v>
      </c>
      <c r="U3193" s="5" t="s">
        <v>1165</v>
      </c>
      <c r="W3193" s="5" t="s">
        <v>331</v>
      </c>
      <c r="X3193" s="5" t="s">
        <v>20380</v>
      </c>
      <c r="Z3193" s="5" t="s">
        <v>16815</v>
      </c>
      <c r="AA3193" s="5" t="s">
        <v>16765</v>
      </c>
      <c r="AD3193" s="5" t="s">
        <v>16766</v>
      </c>
    </row>
    <row r="3194" spans="1:31">
      <c r="A3194" s="5" t="s">
        <v>18160</v>
      </c>
      <c r="B3194" s="5" t="s">
        <v>345</v>
      </c>
      <c r="C3194" s="5" t="s">
        <v>16725</v>
      </c>
      <c r="D3194" s="5" t="s">
        <v>18161</v>
      </c>
      <c r="E3194" s="5" t="s">
        <v>340</v>
      </c>
      <c r="F3194" s="5" t="s">
        <v>320</v>
      </c>
      <c r="G3194" s="5" t="s">
        <v>18162</v>
      </c>
      <c r="H3194" s="5" t="s">
        <v>753</v>
      </c>
      <c r="I3194" s="5" t="s">
        <v>16728</v>
      </c>
      <c r="J3194" s="5" t="s">
        <v>18163</v>
      </c>
      <c r="K3194" s="5" t="s">
        <v>18164</v>
      </c>
      <c r="L3194" s="5" t="s">
        <v>22404</v>
      </c>
      <c r="M3194" s="5" t="s">
        <v>38620</v>
      </c>
      <c r="N3194" s="5" t="s">
        <v>23575</v>
      </c>
      <c r="O3194" s="5" t="s">
        <v>17069</v>
      </c>
      <c r="P3194" s="5" t="s">
        <v>17035</v>
      </c>
      <c r="Q3194" s="5" t="s">
        <v>17036</v>
      </c>
      <c r="R3194" s="5" t="s">
        <v>18165</v>
      </c>
      <c r="S3194" s="5" t="s">
        <v>38426</v>
      </c>
      <c r="T3194" s="5" t="s">
        <v>345</v>
      </c>
      <c r="U3194" s="5" t="s">
        <v>345</v>
      </c>
      <c r="V3194" s="5" t="s">
        <v>18166</v>
      </c>
      <c r="W3194" s="5" t="s">
        <v>18167</v>
      </c>
      <c r="X3194" s="5" t="s">
        <v>18168</v>
      </c>
      <c r="Z3194" s="5" t="s">
        <v>16815</v>
      </c>
      <c r="AA3194" s="5" t="s">
        <v>16765</v>
      </c>
      <c r="AD3194" s="5" t="s">
        <v>16766</v>
      </c>
    </row>
    <row r="3195" spans="1:31">
      <c r="A3195" s="5" t="s">
        <v>18671</v>
      </c>
      <c r="B3195" s="5" t="s">
        <v>345</v>
      </c>
      <c r="C3195" s="5" t="s">
        <v>16725</v>
      </c>
      <c r="D3195" s="5" t="s">
        <v>18672</v>
      </c>
      <c r="E3195" s="5" t="s">
        <v>319</v>
      </c>
      <c r="F3195" s="5" t="s">
        <v>364</v>
      </c>
      <c r="G3195" s="5" t="s">
        <v>18673</v>
      </c>
      <c r="H3195" s="5" t="s">
        <v>753</v>
      </c>
      <c r="I3195" s="5" t="s">
        <v>16728</v>
      </c>
      <c r="J3195" s="5" t="s">
        <v>18674</v>
      </c>
      <c r="K3195" s="5" t="s">
        <v>18675</v>
      </c>
      <c r="L3195" s="5" t="s">
        <v>38746</v>
      </c>
      <c r="M3195" s="5" t="s">
        <v>38620</v>
      </c>
      <c r="N3195" s="5" t="s">
        <v>7221</v>
      </c>
      <c r="O3195" s="5" t="s">
        <v>18676</v>
      </c>
      <c r="P3195" s="5" t="s">
        <v>17035</v>
      </c>
      <c r="Q3195" s="5" t="s">
        <v>17036</v>
      </c>
      <c r="R3195" s="5" t="s">
        <v>10803</v>
      </c>
      <c r="S3195" s="5" t="s">
        <v>19255</v>
      </c>
      <c r="T3195" s="5" t="s">
        <v>427</v>
      </c>
      <c r="U3195" s="5" t="s">
        <v>427</v>
      </c>
      <c r="W3195" s="5" t="s">
        <v>18677</v>
      </c>
      <c r="X3195" s="5" t="s">
        <v>18168</v>
      </c>
      <c r="Z3195" s="5" t="s">
        <v>16815</v>
      </c>
      <c r="AA3195" s="5" t="s">
        <v>16765</v>
      </c>
      <c r="AD3195" s="5" t="s">
        <v>16766</v>
      </c>
    </row>
    <row r="3196" spans="1:31">
      <c r="A3196" s="5" t="s">
        <v>18079</v>
      </c>
      <c r="B3196" s="5" t="s">
        <v>345</v>
      </c>
      <c r="C3196" s="5" t="s">
        <v>16725</v>
      </c>
      <c r="D3196" s="5" t="s">
        <v>18080</v>
      </c>
      <c r="E3196" s="5" t="s">
        <v>319</v>
      </c>
      <c r="F3196" s="5" t="s">
        <v>364</v>
      </c>
      <c r="G3196" s="5" t="s">
        <v>18081</v>
      </c>
      <c r="H3196" s="5" t="s">
        <v>753</v>
      </c>
      <c r="I3196" s="5" t="s">
        <v>16728</v>
      </c>
      <c r="J3196" s="5" t="s">
        <v>18082</v>
      </c>
      <c r="K3196" s="5" t="s">
        <v>18083</v>
      </c>
      <c r="L3196" s="5" t="s">
        <v>32551</v>
      </c>
      <c r="M3196" s="5" t="s">
        <v>38620</v>
      </c>
      <c r="N3196" s="5" t="s">
        <v>40543</v>
      </c>
      <c r="O3196" s="5" t="s">
        <v>18084</v>
      </c>
      <c r="P3196" s="5" t="s">
        <v>17035</v>
      </c>
      <c r="Q3196" s="5" t="s">
        <v>17036</v>
      </c>
      <c r="R3196" s="5" t="s">
        <v>12099</v>
      </c>
      <c r="S3196" s="5" t="s">
        <v>11177</v>
      </c>
      <c r="T3196" s="5" t="s">
        <v>427</v>
      </c>
      <c r="U3196" s="5" t="s">
        <v>427</v>
      </c>
      <c r="W3196" s="5" t="s">
        <v>18085</v>
      </c>
      <c r="X3196" s="5" t="s">
        <v>16942</v>
      </c>
      <c r="Z3196" s="5" t="s">
        <v>16815</v>
      </c>
      <c r="AA3196" s="5" t="s">
        <v>16765</v>
      </c>
      <c r="AD3196" s="5" t="s">
        <v>16766</v>
      </c>
    </row>
    <row r="3197" spans="1:31">
      <c r="A3197" s="5" t="s">
        <v>20405</v>
      </c>
      <c r="B3197" s="5" t="s">
        <v>345</v>
      </c>
      <c r="C3197" s="5" t="s">
        <v>16725</v>
      </c>
      <c r="D3197" s="5" t="s">
        <v>20406</v>
      </c>
      <c r="E3197" s="5" t="s">
        <v>319</v>
      </c>
      <c r="F3197" s="5" t="s">
        <v>364</v>
      </c>
      <c r="G3197" s="5" t="s">
        <v>13506</v>
      </c>
      <c r="H3197" s="5" t="s">
        <v>753</v>
      </c>
      <c r="I3197" s="5" t="s">
        <v>16728</v>
      </c>
      <c r="J3197" s="5" t="s">
        <v>20407</v>
      </c>
      <c r="K3197" s="5" t="s">
        <v>5764</v>
      </c>
      <c r="L3197" s="5" t="s">
        <v>40128</v>
      </c>
      <c r="M3197" s="5" t="s">
        <v>38620</v>
      </c>
      <c r="N3197" s="5" t="s">
        <v>40544</v>
      </c>
      <c r="O3197" s="5" t="s">
        <v>18146</v>
      </c>
      <c r="P3197" s="5" t="s">
        <v>17035</v>
      </c>
      <c r="Q3197" s="5" t="s">
        <v>18059</v>
      </c>
      <c r="R3197" s="5" t="s">
        <v>16200</v>
      </c>
      <c r="S3197" s="5" t="s">
        <v>39764</v>
      </c>
      <c r="T3197" s="5" t="s">
        <v>345</v>
      </c>
      <c r="U3197" s="5" t="s">
        <v>345</v>
      </c>
      <c r="W3197" s="5" t="s">
        <v>20408</v>
      </c>
      <c r="X3197" s="5" t="s">
        <v>20409</v>
      </c>
      <c r="Y3197" s="5" t="s">
        <v>16840</v>
      </c>
      <c r="Z3197" s="5" t="s">
        <v>16815</v>
      </c>
      <c r="AA3197" s="5" t="s">
        <v>16765</v>
      </c>
      <c r="AD3197" s="5" t="s">
        <v>16766</v>
      </c>
    </row>
    <row r="3198" spans="1:31">
      <c r="A3198" s="5" t="s">
        <v>18143</v>
      </c>
      <c r="B3198" s="5" t="s">
        <v>345</v>
      </c>
      <c r="C3198" s="5" t="s">
        <v>16725</v>
      </c>
      <c r="D3198" s="5" t="s">
        <v>18144</v>
      </c>
      <c r="E3198" s="5" t="s">
        <v>319</v>
      </c>
      <c r="F3198" s="5" t="s">
        <v>364</v>
      </c>
      <c r="G3198" s="5" t="s">
        <v>18055</v>
      </c>
      <c r="H3198" s="5" t="s">
        <v>753</v>
      </c>
      <c r="I3198" s="5" t="s">
        <v>16728</v>
      </c>
      <c r="J3198" s="5" t="s">
        <v>18145</v>
      </c>
      <c r="K3198" s="5" t="s">
        <v>1942</v>
      </c>
      <c r="L3198" s="5" t="s">
        <v>38679</v>
      </c>
      <c r="M3198" s="5" t="s">
        <v>38620</v>
      </c>
      <c r="N3198" s="5" t="s">
        <v>40442</v>
      </c>
      <c r="O3198" s="5" t="s">
        <v>18146</v>
      </c>
      <c r="P3198" s="5" t="s">
        <v>17035</v>
      </c>
      <c r="Q3198" s="5" t="s">
        <v>18059</v>
      </c>
      <c r="R3198" s="5" t="s">
        <v>18147</v>
      </c>
      <c r="S3198" s="5" t="s">
        <v>26871</v>
      </c>
      <c r="T3198" s="5" t="s">
        <v>345</v>
      </c>
      <c r="U3198" s="5" t="s">
        <v>345</v>
      </c>
      <c r="V3198" s="5" t="s">
        <v>18148</v>
      </c>
      <c r="W3198" s="5" t="s">
        <v>18061</v>
      </c>
      <c r="X3198" s="5" t="s">
        <v>18062</v>
      </c>
      <c r="Z3198" s="5" t="s">
        <v>17877</v>
      </c>
      <c r="AA3198" s="5" t="s">
        <v>17878</v>
      </c>
      <c r="AD3198" s="5" t="s">
        <v>16766</v>
      </c>
      <c r="AE3198" s="5" t="s">
        <v>17879</v>
      </c>
    </row>
    <row r="3199" spans="1:31">
      <c r="A3199" s="5" t="s">
        <v>18053</v>
      </c>
      <c r="B3199" s="5" t="s">
        <v>345</v>
      </c>
      <c r="C3199" s="5" t="s">
        <v>16725</v>
      </c>
      <c r="D3199" s="5" t="s">
        <v>18054</v>
      </c>
      <c r="E3199" s="5" t="s">
        <v>319</v>
      </c>
      <c r="F3199" s="5" t="s">
        <v>364</v>
      </c>
      <c r="G3199" s="5" t="s">
        <v>18055</v>
      </c>
      <c r="H3199" s="5" t="s">
        <v>753</v>
      </c>
      <c r="I3199" s="5" t="s">
        <v>16728</v>
      </c>
      <c r="J3199" s="5" t="s">
        <v>18056</v>
      </c>
      <c r="K3199" s="5" t="s">
        <v>18057</v>
      </c>
      <c r="L3199" s="5" t="s">
        <v>6275</v>
      </c>
      <c r="M3199" s="5" t="s">
        <v>38620</v>
      </c>
      <c r="N3199" s="5" t="s">
        <v>39414</v>
      </c>
      <c r="O3199" s="5" t="s">
        <v>18058</v>
      </c>
      <c r="P3199" s="5" t="s">
        <v>17035</v>
      </c>
      <c r="Q3199" s="5" t="s">
        <v>18059</v>
      </c>
      <c r="R3199" s="5" t="s">
        <v>18060</v>
      </c>
      <c r="S3199" s="5" t="s">
        <v>40154</v>
      </c>
      <c r="T3199" s="5" t="s">
        <v>330</v>
      </c>
      <c r="U3199" s="5" t="s">
        <v>330</v>
      </c>
      <c r="W3199" s="5" t="s">
        <v>18061</v>
      </c>
      <c r="X3199" s="5" t="s">
        <v>18062</v>
      </c>
      <c r="Z3199" s="5" t="s">
        <v>17877</v>
      </c>
      <c r="AA3199" s="5" t="s">
        <v>17878</v>
      </c>
      <c r="AD3199" s="5" t="s">
        <v>16766</v>
      </c>
      <c r="AE3199" s="5" t="s">
        <v>17879</v>
      </c>
    </row>
    <row r="3200" spans="1:31">
      <c r="A3200" s="5" t="s">
        <v>18360</v>
      </c>
      <c r="B3200" s="5" t="s">
        <v>345</v>
      </c>
      <c r="C3200" s="5" t="s">
        <v>16725</v>
      </c>
      <c r="D3200" s="5" t="s">
        <v>18361</v>
      </c>
      <c r="E3200" s="5" t="s">
        <v>340</v>
      </c>
      <c r="F3200" s="5" t="s">
        <v>320</v>
      </c>
      <c r="G3200" s="5" t="s">
        <v>18362</v>
      </c>
      <c r="H3200" s="5" t="s">
        <v>753</v>
      </c>
      <c r="I3200" s="5" t="s">
        <v>16728</v>
      </c>
      <c r="J3200" s="5" t="s">
        <v>18363</v>
      </c>
      <c r="K3200" s="5" t="s">
        <v>2224</v>
      </c>
      <c r="L3200" s="5" t="s">
        <v>40019</v>
      </c>
      <c r="M3200" s="5" t="s">
        <v>38620</v>
      </c>
      <c r="N3200" s="5" t="s">
        <v>31750</v>
      </c>
      <c r="O3200" s="5" t="s">
        <v>18364</v>
      </c>
      <c r="P3200" s="5" t="s">
        <v>18365</v>
      </c>
      <c r="Q3200" s="5" t="s">
        <v>18366</v>
      </c>
      <c r="R3200" s="5" t="s">
        <v>18367</v>
      </c>
      <c r="S3200" s="5" t="s">
        <v>39095</v>
      </c>
      <c r="T3200" s="5" t="s">
        <v>330</v>
      </c>
      <c r="U3200" s="5" t="s">
        <v>330</v>
      </c>
      <c r="W3200" s="5" t="s">
        <v>18368</v>
      </c>
      <c r="X3200" s="5" t="s">
        <v>18062</v>
      </c>
      <c r="Z3200" s="5" t="s">
        <v>17877</v>
      </c>
      <c r="AA3200" s="5" t="s">
        <v>17878</v>
      </c>
      <c r="AD3200" s="5" t="s">
        <v>16766</v>
      </c>
      <c r="AE3200" s="5" t="s">
        <v>17879</v>
      </c>
    </row>
    <row r="3201" spans="1:30">
      <c r="A3201" s="5" t="s">
        <v>19008</v>
      </c>
      <c r="B3201" s="5" t="s">
        <v>345</v>
      </c>
      <c r="C3201" s="5" t="s">
        <v>16725</v>
      </c>
      <c r="D3201" s="5" t="s">
        <v>19009</v>
      </c>
      <c r="E3201" s="5" t="s">
        <v>340</v>
      </c>
      <c r="F3201" s="5" t="s">
        <v>319</v>
      </c>
      <c r="G3201" s="5" t="s">
        <v>19010</v>
      </c>
      <c r="H3201" s="5" t="s">
        <v>753</v>
      </c>
      <c r="I3201" s="5" t="s">
        <v>16728</v>
      </c>
      <c r="J3201" s="5" t="s">
        <v>16776</v>
      </c>
      <c r="K3201" s="5" t="s">
        <v>18854</v>
      </c>
      <c r="L3201" s="5" t="s">
        <v>6824</v>
      </c>
      <c r="M3201" s="5" t="s">
        <v>38620</v>
      </c>
      <c r="N3201" s="5" t="s">
        <v>38531</v>
      </c>
      <c r="O3201" s="5" t="s">
        <v>18451</v>
      </c>
      <c r="P3201" s="5" t="s">
        <v>18365</v>
      </c>
      <c r="Q3201" s="5" t="s">
        <v>18452</v>
      </c>
      <c r="R3201" s="5" t="s">
        <v>19011</v>
      </c>
      <c r="S3201" s="5" t="s">
        <v>7403</v>
      </c>
      <c r="T3201" s="5" t="s">
        <v>427</v>
      </c>
      <c r="U3201" s="5" t="s">
        <v>427</v>
      </c>
      <c r="W3201" s="5" t="s">
        <v>19012</v>
      </c>
      <c r="X3201" s="5" t="s">
        <v>18608</v>
      </c>
      <c r="Y3201" s="5" t="s">
        <v>16814</v>
      </c>
      <c r="Z3201" s="5" t="s">
        <v>16815</v>
      </c>
      <c r="AA3201" s="5" t="s">
        <v>16765</v>
      </c>
      <c r="AD3201" s="5" t="s">
        <v>16766</v>
      </c>
    </row>
    <row r="3202" spans="1:30">
      <c r="A3202" s="5" t="s">
        <v>18448</v>
      </c>
      <c r="B3202" s="5" t="s">
        <v>345</v>
      </c>
      <c r="C3202" s="5" t="s">
        <v>16725</v>
      </c>
      <c r="D3202" s="5" t="s">
        <v>18449</v>
      </c>
      <c r="E3202" s="5" t="s">
        <v>319</v>
      </c>
      <c r="F3202" s="5" t="s">
        <v>364</v>
      </c>
      <c r="G3202" s="5" t="s">
        <v>8747</v>
      </c>
      <c r="H3202" s="5" t="s">
        <v>753</v>
      </c>
      <c r="I3202" s="5" t="s">
        <v>16728</v>
      </c>
      <c r="J3202" s="5" t="s">
        <v>18450</v>
      </c>
      <c r="K3202" s="5" t="s">
        <v>1778</v>
      </c>
      <c r="L3202" s="5" t="s">
        <v>39425</v>
      </c>
      <c r="M3202" s="5" t="s">
        <v>38620</v>
      </c>
      <c r="N3202" s="5" t="s">
        <v>40545</v>
      </c>
      <c r="O3202" s="5" t="s">
        <v>18451</v>
      </c>
      <c r="P3202" s="5" t="s">
        <v>18365</v>
      </c>
      <c r="Q3202" s="5" t="s">
        <v>18452</v>
      </c>
      <c r="S3202" s="5" t="s">
        <v>38261</v>
      </c>
      <c r="T3202" s="5" t="s">
        <v>345</v>
      </c>
      <c r="U3202" s="5" t="s">
        <v>345</v>
      </c>
      <c r="V3202" s="5" t="s">
        <v>18453</v>
      </c>
      <c r="W3202" s="5" t="s">
        <v>18454</v>
      </c>
      <c r="X3202" s="5" t="s">
        <v>18317</v>
      </c>
      <c r="Z3202" s="5" t="s">
        <v>16815</v>
      </c>
      <c r="AA3202" s="5" t="s">
        <v>16765</v>
      </c>
      <c r="AD3202" s="5" t="s">
        <v>16766</v>
      </c>
    </row>
    <row r="3203" spans="1:30">
      <c r="A3203" s="5" t="s">
        <v>18825</v>
      </c>
      <c r="B3203" s="5" t="s">
        <v>345</v>
      </c>
      <c r="C3203" s="5" t="s">
        <v>16725</v>
      </c>
      <c r="D3203" s="5" t="s">
        <v>18826</v>
      </c>
      <c r="E3203" s="5" t="s">
        <v>340</v>
      </c>
      <c r="F3203" s="5" t="s">
        <v>319</v>
      </c>
      <c r="G3203" s="5" t="s">
        <v>18611</v>
      </c>
      <c r="H3203" s="5" t="s">
        <v>753</v>
      </c>
      <c r="I3203" s="5" t="s">
        <v>16728</v>
      </c>
      <c r="J3203" s="5" t="s">
        <v>17214</v>
      </c>
      <c r="K3203" s="5" t="s">
        <v>13453</v>
      </c>
      <c r="L3203" s="5" t="s">
        <v>110</v>
      </c>
      <c r="M3203" s="5" t="s">
        <v>38620</v>
      </c>
      <c r="N3203" s="5" t="s">
        <v>6105</v>
      </c>
      <c r="O3203" s="5" t="s">
        <v>18827</v>
      </c>
      <c r="P3203" s="5" t="s">
        <v>18365</v>
      </c>
      <c r="Q3203" s="5" t="s">
        <v>18828</v>
      </c>
      <c r="R3203" s="5" t="s">
        <v>15179</v>
      </c>
      <c r="S3203" s="5" t="s">
        <v>40546</v>
      </c>
      <c r="T3203" s="5" t="s">
        <v>345</v>
      </c>
      <c r="U3203" s="5" t="s">
        <v>345</v>
      </c>
      <c r="V3203" s="5" t="s">
        <v>18829</v>
      </c>
      <c r="W3203" s="5" t="s">
        <v>18748</v>
      </c>
      <c r="X3203" s="5" t="s">
        <v>18168</v>
      </c>
      <c r="Z3203" s="5" t="s">
        <v>16815</v>
      </c>
      <c r="AA3203" s="5" t="s">
        <v>16765</v>
      </c>
      <c r="AD3203" s="5" t="s">
        <v>16766</v>
      </c>
    </row>
    <row r="3204" spans="1:30">
      <c r="A3204" s="5" t="s">
        <v>18609</v>
      </c>
      <c r="B3204" s="5" t="s">
        <v>345</v>
      </c>
      <c r="C3204" s="5" t="s">
        <v>16725</v>
      </c>
      <c r="D3204" s="5" t="s">
        <v>18610</v>
      </c>
      <c r="E3204" s="5" t="s">
        <v>319</v>
      </c>
      <c r="F3204" s="5" t="s">
        <v>364</v>
      </c>
      <c r="G3204" s="5" t="s">
        <v>18611</v>
      </c>
      <c r="H3204" s="5" t="s">
        <v>753</v>
      </c>
      <c r="I3204" s="5" t="s">
        <v>16728</v>
      </c>
      <c r="J3204" s="5" t="s">
        <v>18510</v>
      </c>
      <c r="K3204" s="5" t="s">
        <v>18612</v>
      </c>
      <c r="L3204" s="5" t="s">
        <v>121</v>
      </c>
      <c r="M3204" s="5" t="s">
        <v>38620</v>
      </c>
      <c r="N3204" s="5" t="s">
        <v>28102</v>
      </c>
      <c r="O3204" s="5" t="s">
        <v>18511</v>
      </c>
      <c r="P3204" s="5" t="s">
        <v>18365</v>
      </c>
      <c r="Q3204" s="5" t="s">
        <v>18512</v>
      </c>
      <c r="R3204" s="5" t="s">
        <v>7451</v>
      </c>
      <c r="S3204" s="5" t="s">
        <v>4471</v>
      </c>
      <c r="T3204" s="5" t="s">
        <v>345</v>
      </c>
      <c r="U3204" s="5" t="s">
        <v>345</v>
      </c>
      <c r="V3204" s="5" t="s">
        <v>18613</v>
      </c>
      <c r="W3204" s="5" t="s">
        <v>18515</v>
      </c>
      <c r="X3204" s="5" t="s">
        <v>18168</v>
      </c>
      <c r="Z3204" s="5" t="s">
        <v>16815</v>
      </c>
      <c r="AA3204" s="5" t="s">
        <v>16765</v>
      </c>
      <c r="AD3204" s="5" t="s">
        <v>16766</v>
      </c>
    </row>
    <row r="3205" spans="1:30">
      <c r="A3205" s="5" t="s">
        <v>18508</v>
      </c>
      <c r="B3205" s="5" t="s">
        <v>345</v>
      </c>
      <c r="C3205" s="5" t="s">
        <v>16725</v>
      </c>
      <c r="D3205" s="5" t="s">
        <v>18509</v>
      </c>
      <c r="E3205" s="5" t="s">
        <v>340</v>
      </c>
      <c r="F3205" s="5" t="s">
        <v>364</v>
      </c>
      <c r="G3205" s="5" t="s">
        <v>13461</v>
      </c>
      <c r="H3205" s="5" t="s">
        <v>753</v>
      </c>
      <c r="I3205" s="5" t="s">
        <v>16728</v>
      </c>
      <c r="J3205" s="5" t="s">
        <v>18510</v>
      </c>
      <c r="K3205" s="5" t="s">
        <v>1709</v>
      </c>
      <c r="L3205" s="5" t="s">
        <v>121</v>
      </c>
      <c r="M3205" s="5" t="s">
        <v>38620</v>
      </c>
      <c r="N3205" s="5" t="s">
        <v>40547</v>
      </c>
      <c r="O3205" s="5" t="s">
        <v>18511</v>
      </c>
      <c r="P3205" s="5" t="s">
        <v>18365</v>
      </c>
      <c r="Q3205" s="5" t="s">
        <v>18512</v>
      </c>
      <c r="R3205" s="5" t="s">
        <v>18513</v>
      </c>
      <c r="S3205" s="5" t="s">
        <v>21617</v>
      </c>
      <c r="T3205" s="5" t="s">
        <v>345</v>
      </c>
      <c r="U3205" s="5" t="s">
        <v>345</v>
      </c>
      <c r="V3205" s="5" t="s">
        <v>18514</v>
      </c>
      <c r="W3205" s="5" t="s">
        <v>18515</v>
      </c>
      <c r="X3205" s="5" t="s">
        <v>18168</v>
      </c>
      <c r="Z3205" s="5" t="s">
        <v>16815</v>
      </c>
      <c r="AA3205" s="5" t="s">
        <v>16765</v>
      </c>
      <c r="AD3205" s="5" t="s">
        <v>16766</v>
      </c>
    </row>
    <row r="3206" spans="1:30">
      <c r="A3206" s="5" t="s">
        <v>18741</v>
      </c>
      <c r="B3206" s="5" t="s">
        <v>345</v>
      </c>
      <c r="C3206" s="5" t="s">
        <v>16725</v>
      </c>
      <c r="D3206" s="5" t="s">
        <v>18742</v>
      </c>
      <c r="E3206" s="5" t="s">
        <v>319</v>
      </c>
      <c r="F3206" s="5" t="s">
        <v>364</v>
      </c>
      <c r="G3206" s="5" t="s">
        <v>11737</v>
      </c>
      <c r="H3206" s="5" t="s">
        <v>753</v>
      </c>
      <c r="I3206" s="5" t="s">
        <v>16728</v>
      </c>
      <c r="J3206" s="5" t="s">
        <v>18743</v>
      </c>
      <c r="K3206" s="5" t="s">
        <v>18744</v>
      </c>
      <c r="L3206" s="5" t="s">
        <v>38186</v>
      </c>
      <c r="M3206" s="5" t="s">
        <v>38620</v>
      </c>
      <c r="N3206" s="5" t="s">
        <v>40083</v>
      </c>
      <c r="O3206" s="5" t="s">
        <v>18745</v>
      </c>
      <c r="P3206" s="5" t="s">
        <v>18365</v>
      </c>
      <c r="Q3206" s="5" t="s">
        <v>18746</v>
      </c>
      <c r="R3206" s="5" t="s">
        <v>18747</v>
      </c>
      <c r="S3206" s="5" t="s">
        <v>26607</v>
      </c>
      <c r="T3206" s="5" t="s">
        <v>752</v>
      </c>
      <c r="U3206" s="5" t="s">
        <v>753</v>
      </c>
      <c r="W3206" s="5" t="s">
        <v>18748</v>
      </c>
      <c r="X3206" s="5" t="s">
        <v>18168</v>
      </c>
      <c r="Z3206" s="5" t="s">
        <v>16815</v>
      </c>
      <c r="AA3206" s="5" t="s">
        <v>16765</v>
      </c>
      <c r="AD3206" s="5" t="s">
        <v>16766</v>
      </c>
    </row>
    <row r="3207" spans="1:30">
      <c r="A3207" s="5" t="s">
        <v>18846</v>
      </c>
      <c r="B3207" s="5" t="s">
        <v>345</v>
      </c>
      <c r="C3207" s="5" t="s">
        <v>16725</v>
      </c>
      <c r="D3207" s="5" t="s">
        <v>18847</v>
      </c>
      <c r="E3207" s="5" t="s">
        <v>319</v>
      </c>
      <c r="F3207" s="5" t="s">
        <v>320</v>
      </c>
      <c r="G3207" s="5" t="s">
        <v>6952</v>
      </c>
      <c r="H3207" s="5" t="s">
        <v>753</v>
      </c>
      <c r="I3207" s="5" t="s">
        <v>16728</v>
      </c>
      <c r="J3207" s="5" t="s">
        <v>17837</v>
      </c>
      <c r="K3207" s="5" t="s">
        <v>18848</v>
      </c>
      <c r="L3207" s="5" t="s">
        <v>40234</v>
      </c>
      <c r="M3207" s="5" t="s">
        <v>38620</v>
      </c>
      <c r="N3207" s="5" t="s">
        <v>6642</v>
      </c>
      <c r="O3207" s="5" t="s">
        <v>18849</v>
      </c>
      <c r="P3207" s="5" t="s">
        <v>18365</v>
      </c>
      <c r="Q3207" s="5" t="s">
        <v>18850</v>
      </c>
      <c r="R3207" s="5" t="s">
        <v>18851</v>
      </c>
      <c r="S3207" s="5" t="s">
        <v>38336</v>
      </c>
      <c r="T3207" s="5" t="s">
        <v>427</v>
      </c>
      <c r="U3207" s="5" t="s">
        <v>427</v>
      </c>
      <c r="W3207" s="5" t="s">
        <v>331</v>
      </c>
      <c r="Z3207" s="5" t="s">
        <v>16815</v>
      </c>
      <c r="AA3207" s="5" t="s">
        <v>16765</v>
      </c>
      <c r="AD3207" s="5" t="s">
        <v>16766</v>
      </c>
    </row>
    <row r="3208" spans="1:30">
      <c r="A3208" s="5" t="s">
        <v>18698</v>
      </c>
      <c r="B3208" s="5" t="s">
        <v>345</v>
      </c>
      <c r="C3208" s="5" t="s">
        <v>16725</v>
      </c>
      <c r="D3208" s="5" t="s">
        <v>18699</v>
      </c>
      <c r="E3208" s="5" t="s">
        <v>319</v>
      </c>
      <c r="F3208" s="5" t="s">
        <v>364</v>
      </c>
      <c r="G3208" s="5" t="s">
        <v>12458</v>
      </c>
      <c r="H3208" s="5" t="s">
        <v>753</v>
      </c>
      <c r="I3208" s="5" t="s">
        <v>16728</v>
      </c>
      <c r="J3208" s="5" t="s">
        <v>16848</v>
      </c>
      <c r="K3208" s="5" t="s">
        <v>3396</v>
      </c>
      <c r="L3208" s="5" t="s">
        <v>14540</v>
      </c>
      <c r="M3208" s="5" t="s">
        <v>38620</v>
      </c>
      <c r="N3208" s="5" t="s">
        <v>1509</v>
      </c>
      <c r="O3208" s="5" t="s">
        <v>18700</v>
      </c>
      <c r="P3208" s="5" t="s">
        <v>16949</v>
      </c>
      <c r="Q3208" s="5" t="s">
        <v>18701</v>
      </c>
      <c r="R3208" s="5" t="s">
        <v>18702</v>
      </c>
      <c r="S3208" s="5" t="s">
        <v>26506</v>
      </c>
      <c r="T3208" s="5" t="s">
        <v>427</v>
      </c>
      <c r="U3208" s="5" t="s">
        <v>427</v>
      </c>
      <c r="V3208" s="5" t="s">
        <v>18703</v>
      </c>
      <c r="W3208" s="5" t="s">
        <v>18704</v>
      </c>
      <c r="X3208" s="5" t="s">
        <v>18168</v>
      </c>
      <c r="Z3208" s="5" t="s">
        <v>16815</v>
      </c>
      <c r="AA3208" s="5" t="s">
        <v>16765</v>
      </c>
      <c r="AD3208" s="5" t="s">
        <v>16766</v>
      </c>
    </row>
    <row r="3209" spans="1:30">
      <c r="A3209" s="5" t="s">
        <v>18724</v>
      </c>
      <c r="B3209" s="5" t="s">
        <v>345</v>
      </c>
      <c r="C3209" s="5" t="s">
        <v>16725</v>
      </c>
      <c r="D3209" s="5" t="s">
        <v>18725</v>
      </c>
      <c r="E3209" s="5" t="s">
        <v>319</v>
      </c>
      <c r="F3209" s="5" t="s">
        <v>2485</v>
      </c>
      <c r="G3209" s="5" t="s">
        <v>12458</v>
      </c>
      <c r="H3209" s="5" t="s">
        <v>753</v>
      </c>
      <c r="I3209" s="5" t="s">
        <v>16728</v>
      </c>
      <c r="J3209" s="5" t="s">
        <v>18223</v>
      </c>
      <c r="K3209" s="5" t="s">
        <v>13061</v>
      </c>
      <c r="L3209" s="5" t="s">
        <v>38198</v>
      </c>
      <c r="M3209" s="5" t="s">
        <v>38620</v>
      </c>
      <c r="N3209" s="5" t="s">
        <v>5794</v>
      </c>
      <c r="O3209" s="5" t="s">
        <v>18726</v>
      </c>
      <c r="P3209" s="5" t="s">
        <v>16949</v>
      </c>
      <c r="Q3209" s="5" t="s">
        <v>18727</v>
      </c>
      <c r="R3209" s="5" t="s">
        <v>18728</v>
      </c>
      <c r="T3209" s="5" t="s">
        <v>345</v>
      </c>
      <c r="U3209" s="5" t="s">
        <v>345</v>
      </c>
      <c r="V3209" s="5" t="s">
        <v>18729</v>
      </c>
      <c r="W3209" s="5" t="s">
        <v>18730</v>
      </c>
      <c r="X3209" s="5" t="s">
        <v>18168</v>
      </c>
      <c r="Z3209" s="5" t="s">
        <v>16815</v>
      </c>
      <c r="AA3209" s="5" t="s">
        <v>16765</v>
      </c>
      <c r="AD3209" s="5" t="s">
        <v>16766</v>
      </c>
    </row>
    <row r="3210" spans="1:30">
      <c r="A3210" s="5" t="s">
        <v>19447</v>
      </c>
      <c r="B3210" s="5" t="s">
        <v>345</v>
      </c>
      <c r="C3210" s="5" t="s">
        <v>16725</v>
      </c>
      <c r="D3210" s="5" t="s">
        <v>19448</v>
      </c>
      <c r="E3210" s="5" t="s">
        <v>340</v>
      </c>
      <c r="F3210" s="5" t="s">
        <v>320</v>
      </c>
      <c r="G3210" s="5" t="s">
        <v>2594</v>
      </c>
      <c r="H3210" s="5" t="s">
        <v>753</v>
      </c>
      <c r="I3210" s="5" t="s">
        <v>16728</v>
      </c>
      <c r="J3210" s="5" t="s">
        <v>16729</v>
      </c>
      <c r="K3210" s="5" t="s">
        <v>4356</v>
      </c>
      <c r="L3210" s="5" t="s">
        <v>8041</v>
      </c>
      <c r="M3210" s="5" t="s">
        <v>38620</v>
      </c>
      <c r="N3210" s="5" t="s">
        <v>39197</v>
      </c>
      <c r="O3210" s="5" t="s">
        <v>19449</v>
      </c>
      <c r="P3210" s="5" t="s">
        <v>16949</v>
      </c>
      <c r="Q3210" s="5" t="s">
        <v>19450</v>
      </c>
      <c r="R3210" s="5" t="s">
        <v>19451</v>
      </c>
      <c r="S3210" s="5" t="s">
        <v>6049</v>
      </c>
      <c r="T3210" s="5" t="s">
        <v>1164</v>
      </c>
      <c r="U3210" s="5" t="s">
        <v>1165</v>
      </c>
      <c r="V3210" s="5" t="s">
        <v>19452</v>
      </c>
      <c r="W3210" s="5" t="s">
        <v>18917</v>
      </c>
      <c r="X3210" s="5" t="s">
        <v>18168</v>
      </c>
      <c r="Z3210" s="5" t="s">
        <v>16815</v>
      </c>
      <c r="AA3210" s="5" t="s">
        <v>16765</v>
      </c>
      <c r="AD3210" s="5" t="s">
        <v>16766</v>
      </c>
    </row>
    <row r="3211" spans="1:30">
      <c r="A3211" s="5" t="s">
        <v>19126</v>
      </c>
      <c r="B3211" s="5" t="s">
        <v>345</v>
      </c>
      <c r="C3211" s="5" t="s">
        <v>16725</v>
      </c>
      <c r="D3211" s="5" t="s">
        <v>19127</v>
      </c>
      <c r="E3211" s="5" t="s">
        <v>364</v>
      </c>
      <c r="F3211" s="5" t="s">
        <v>320</v>
      </c>
      <c r="G3211" s="5" t="s">
        <v>19128</v>
      </c>
      <c r="H3211" s="5" t="s">
        <v>753</v>
      </c>
      <c r="I3211" s="5" t="s">
        <v>16728</v>
      </c>
      <c r="J3211" s="5" t="s">
        <v>16729</v>
      </c>
      <c r="K3211" s="5" t="s">
        <v>19129</v>
      </c>
      <c r="L3211" s="5" t="s">
        <v>106</v>
      </c>
      <c r="M3211" s="5" t="s">
        <v>38620</v>
      </c>
      <c r="N3211" s="5" t="s">
        <v>14902</v>
      </c>
      <c r="O3211" s="5" t="s">
        <v>19130</v>
      </c>
      <c r="P3211" s="5" t="s">
        <v>16949</v>
      </c>
      <c r="Q3211" s="5" t="s">
        <v>19131</v>
      </c>
      <c r="R3211" s="5" t="s">
        <v>19132</v>
      </c>
      <c r="S3211" s="5" t="s">
        <v>40548</v>
      </c>
      <c r="T3211" s="5" t="s">
        <v>316</v>
      </c>
      <c r="U3211" s="5" t="s">
        <v>316</v>
      </c>
      <c r="V3211" s="5" t="s">
        <v>19133</v>
      </c>
      <c r="W3211" s="5" t="s">
        <v>18917</v>
      </c>
      <c r="X3211" s="5" t="s">
        <v>18168</v>
      </c>
      <c r="Z3211" s="5" t="s">
        <v>16815</v>
      </c>
      <c r="AA3211" s="5" t="s">
        <v>16765</v>
      </c>
      <c r="AD3211" s="5" t="s">
        <v>16766</v>
      </c>
    </row>
    <row r="3212" spans="1:30">
      <c r="A3212" s="5" t="s">
        <v>19401</v>
      </c>
      <c r="B3212" s="5" t="s">
        <v>345</v>
      </c>
      <c r="C3212" s="5" t="s">
        <v>16725</v>
      </c>
      <c r="D3212" s="5" t="s">
        <v>19402</v>
      </c>
      <c r="E3212" s="5" t="s">
        <v>340</v>
      </c>
      <c r="F3212" s="5" t="s">
        <v>320</v>
      </c>
      <c r="G3212" s="5" t="s">
        <v>19088</v>
      </c>
      <c r="H3212" s="5" t="s">
        <v>753</v>
      </c>
      <c r="I3212" s="5" t="s">
        <v>16728</v>
      </c>
      <c r="J3212" s="5" t="s">
        <v>16729</v>
      </c>
      <c r="K3212" s="5" t="s">
        <v>14203</v>
      </c>
      <c r="L3212" s="5" t="s">
        <v>38454</v>
      </c>
      <c r="M3212" s="5" t="s">
        <v>38620</v>
      </c>
      <c r="N3212" s="5" t="s">
        <v>7563</v>
      </c>
      <c r="O3212" s="5" t="s">
        <v>19156</v>
      </c>
      <c r="P3212" s="5" t="s">
        <v>16949</v>
      </c>
      <c r="Q3212" s="5" t="s">
        <v>19157</v>
      </c>
      <c r="R3212" s="5" t="s">
        <v>2837</v>
      </c>
      <c r="S3212" s="5" t="s">
        <v>40091</v>
      </c>
      <c r="T3212" s="5" t="s">
        <v>427</v>
      </c>
      <c r="U3212" s="5" t="s">
        <v>427</v>
      </c>
      <c r="V3212" s="5" t="s">
        <v>19403</v>
      </c>
      <c r="W3212" s="5" t="s">
        <v>18917</v>
      </c>
      <c r="X3212" s="5" t="s">
        <v>18168</v>
      </c>
      <c r="Z3212" s="5" t="s">
        <v>16815</v>
      </c>
      <c r="AA3212" s="5" t="s">
        <v>16765</v>
      </c>
      <c r="AD3212" s="5" t="s">
        <v>16766</v>
      </c>
    </row>
    <row r="3213" spans="1:30">
      <c r="A3213" s="5" t="s">
        <v>19154</v>
      </c>
      <c r="B3213" s="5" t="s">
        <v>345</v>
      </c>
      <c r="C3213" s="5" t="s">
        <v>16725</v>
      </c>
      <c r="D3213" s="5" t="s">
        <v>19155</v>
      </c>
      <c r="E3213" s="5" t="s">
        <v>319</v>
      </c>
      <c r="F3213" s="5" t="s">
        <v>364</v>
      </c>
      <c r="G3213" s="5" t="s">
        <v>19128</v>
      </c>
      <c r="H3213" s="5" t="s">
        <v>753</v>
      </c>
      <c r="I3213" s="5" t="s">
        <v>16728</v>
      </c>
      <c r="J3213" s="5" t="s">
        <v>17378</v>
      </c>
      <c r="K3213" s="5" t="s">
        <v>13488</v>
      </c>
      <c r="L3213" s="5" t="s">
        <v>106</v>
      </c>
      <c r="M3213" s="5" t="s">
        <v>38620</v>
      </c>
      <c r="N3213" s="5" t="s">
        <v>40549</v>
      </c>
      <c r="O3213" s="5" t="s">
        <v>19156</v>
      </c>
      <c r="P3213" s="5" t="s">
        <v>16949</v>
      </c>
      <c r="Q3213" s="5" t="s">
        <v>19157</v>
      </c>
      <c r="R3213" s="5" t="s">
        <v>19158</v>
      </c>
      <c r="S3213" s="5" t="s">
        <v>16586</v>
      </c>
      <c r="T3213" s="5" t="s">
        <v>427</v>
      </c>
      <c r="U3213" s="5" t="s">
        <v>427</v>
      </c>
      <c r="V3213" s="5" t="s">
        <v>19159</v>
      </c>
      <c r="W3213" s="5" t="s">
        <v>18917</v>
      </c>
      <c r="X3213" s="5" t="s">
        <v>18168</v>
      </c>
      <c r="Z3213" s="5" t="s">
        <v>16815</v>
      </c>
      <c r="AA3213" s="5" t="s">
        <v>16765</v>
      </c>
      <c r="AD3213" s="5" t="s">
        <v>16766</v>
      </c>
    </row>
    <row r="3214" spans="1:30">
      <c r="A3214" s="5" t="s">
        <v>19071</v>
      </c>
      <c r="B3214" s="5" t="s">
        <v>345</v>
      </c>
      <c r="C3214" s="5" t="s">
        <v>16725</v>
      </c>
      <c r="D3214" s="5" t="s">
        <v>19072</v>
      </c>
      <c r="E3214" s="5" t="s">
        <v>340</v>
      </c>
      <c r="F3214" s="5" t="s">
        <v>320</v>
      </c>
      <c r="G3214" s="5" t="s">
        <v>3318</v>
      </c>
      <c r="H3214" s="5" t="s">
        <v>753</v>
      </c>
      <c r="I3214" s="5" t="s">
        <v>16728</v>
      </c>
      <c r="J3214" s="5" t="s">
        <v>17378</v>
      </c>
      <c r="K3214" s="5" t="s">
        <v>3552</v>
      </c>
      <c r="L3214" s="5" t="s">
        <v>38448</v>
      </c>
      <c r="M3214" s="5" t="s">
        <v>38620</v>
      </c>
      <c r="N3214" s="5" t="s">
        <v>11128</v>
      </c>
      <c r="O3214" s="5" t="s">
        <v>19073</v>
      </c>
      <c r="P3214" s="5" t="s">
        <v>16949</v>
      </c>
      <c r="Q3214" s="5" t="s">
        <v>19074</v>
      </c>
      <c r="R3214" s="5" t="s">
        <v>10973</v>
      </c>
      <c r="S3214" s="5" t="s">
        <v>21054</v>
      </c>
      <c r="T3214" s="5" t="s">
        <v>330</v>
      </c>
      <c r="U3214" s="5" t="s">
        <v>330</v>
      </c>
      <c r="W3214" s="5" t="s">
        <v>18917</v>
      </c>
      <c r="X3214" s="5" t="s">
        <v>18168</v>
      </c>
      <c r="Z3214" s="5" t="s">
        <v>16815</v>
      </c>
      <c r="AA3214" s="5" t="s">
        <v>16765</v>
      </c>
      <c r="AD3214" s="5" t="s">
        <v>16766</v>
      </c>
    </row>
    <row r="3215" spans="1:30">
      <c r="A3215" s="5" t="s">
        <v>20190</v>
      </c>
      <c r="B3215" s="5" t="s">
        <v>345</v>
      </c>
      <c r="C3215" s="5" t="s">
        <v>16725</v>
      </c>
      <c r="D3215" s="5" t="s">
        <v>20191</v>
      </c>
      <c r="E3215" s="5" t="s">
        <v>340</v>
      </c>
      <c r="F3215" s="5" t="s">
        <v>320</v>
      </c>
      <c r="G3215" s="5" t="s">
        <v>2118</v>
      </c>
      <c r="H3215" s="5" t="s">
        <v>753</v>
      </c>
      <c r="I3215" s="5" t="s">
        <v>16728</v>
      </c>
      <c r="J3215" s="5" t="s">
        <v>16976</v>
      </c>
      <c r="K3215" s="5" t="s">
        <v>1036</v>
      </c>
      <c r="L3215" s="5" t="s">
        <v>21391</v>
      </c>
      <c r="M3215" s="5" t="s">
        <v>38620</v>
      </c>
      <c r="N3215" s="5" t="s">
        <v>38414</v>
      </c>
      <c r="O3215" s="5" t="s">
        <v>19073</v>
      </c>
      <c r="P3215" s="5" t="s">
        <v>16949</v>
      </c>
      <c r="Q3215" s="5" t="s">
        <v>19074</v>
      </c>
      <c r="R3215" s="5" t="s">
        <v>20192</v>
      </c>
      <c r="S3215" s="5" t="s">
        <v>18007</v>
      </c>
      <c r="T3215" s="5" t="s">
        <v>345</v>
      </c>
      <c r="U3215" s="5" t="s">
        <v>345</v>
      </c>
      <c r="V3215" s="5" t="s">
        <v>20193</v>
      </c>
      <c r="W3215" s="5" t="s">
        <v>18917</v>
      </c>
      <c r="X3215" s="5" t="s">
        <v>18168</v>
      </c>
      <c r="Z3215" s="5" t="s">
        <v>16815</v>
      </c>
      <c r="AA3215" s="5" t="s">
        <v>16765</v>
      </c>
      <c r="AD3215" s="5" t="s">
        <v>16766</v>
      </c>
    </row>
    <row r="3216" spans="1:30">
      <c r="A3216" s="5" t="s">
        <v>19144</v>
      </c>
      <c r="B3216" s="5" t="s">
        <v>345</v>
      </c>
      <c r="C3216" s="5" t="s">
        <v>16725</v>
      </c>
      <c r="D3216" s="5" t="s">
        <v>19145</v>
      </c>
      <c r="E3216" s="5" t="s">
        <v>340</v>
      </c>
      <c r="F3216" s="5" t="s">
        <v>364</v>
      </c>
      <c r="G3216" s="5" t="s">
        <v>14473</v>
      </c>
      <c r="H3216" s="5" t="s">
        <v>753</v>
      </c>
      <c r="I3216" s="5" t="s">
        <v>16728</v>
      </c>
      <c r="J3216" s="5" t="s">
        <v>16729</v>
      </c>
      <c r="K3216" s="5" t="s">
        <v>19146</v>
      </c>
      <c r="L3216" s="5" t="s">
        <v>29937</v>
      </c>
      <c r="M3216" s="5" t="s">
        <v>38620</v>
      </c>
      <c r="N3216" s="5" t="s">
        <v>13297</v>
      </c>
      <c r="O3216" s="5" t="s">
        <v>19147</v>
      </c>
      <c r="P3216" s="5" t="s">
        <v>18504</v>
      </c>
      <c r="Q3216" s="5" t="s">
        <v>19148</v>
      </c>
      <c r="R3216" s="5" t="s">
        <v>19149</v>
      </c>
      <c r="S3216" s="5" t="s">
        <v>14044</v>
      </c>
      <c r="T3216" s="5" t="s">
        <v>345</v>
      </c>
      <c r="U3216" s="5" t="s">
        <v>345</v>
      </c>
      <c r="V3216" s="5" t="s">
        <v>19150</v>
      </c>
      <c r="W3216" s="5" t="s">
        <v>18917</v>
      </c>
      <c r="X3216" s="5" t="s">
        <v>18168</v>
      </c>
      <c r="Z3216" s="5" t="s">
        <v>16815</v>
      </c>
      <c r="AA3216" s="5" t="s">
        <v>16765</v>
      </c>
      <c r="AD3216" s="5" t="s">
        <v>16766</v>
      </c>
    </row>
    <row r="3217" spans="1:31">
      <c r="A3217" s="5" t="s">
        <v>19086</v>
      </c>
      <c r="B3217" s="5" t="s">
        <v>345</v>
      </c>
      <c r="C3217" s="5" t="s">
        <v>16725</v>
      </c>
      <c r="D3217" s="5" t="s">
        <v>19087</v>
      </c>
      <c r="E3217" s="5" t="s">
        <v>340</v>
      </c>
      <c r="F3217" s="5" t="s">
        <v>320</v>
      </c>
      <c r="G3217" s="5" t="s">
        <v>19088</v>
      </c>
      <c r="H3217" s="5" t="s">
        <v>753</v>
      </c>
      <c r="I3217" s="5" t="s">
        <v>16728</v>
      </c>
      <c r="J3217" s="5" t="s">
        <v>16729</v>
      </c>
      <c r="K3217" s="5" t="s">
        <v>9233</v>
      </c>
      <c r="L3217" s="5" t="s">
        <v>26157</v>
      </c>
      <c r="M3217" s="5" t="s">
        <v>38620</v>
      </c>
      <c r="N3217" s="5" t="s">
        <v>38623</v>
      </c>
      <c r="O3217" s="5" t="s">
        <v>19089</v>
      </c>
      <c r="P3217" s="5" t="s">
        <v>18504</v>
      </c>
      <c r="Q3217" s="5" t="s">
        <v>19090</v>
      </c>
      <c r="R3217" s="5" t="s">
        <v>19091</v>
      </c>
      <c r="S3217" s="5" t="s">
        <v>527</v>
      </c>
      <c r="T3217" s="5" t="s">
        <v>345</v>
      </c>
      <c r="U3217" s="5" t="s">
        <v>345</v>
      </c>
      <c r="V3217" s="5" t="s">
        <v>19092</v>
      </c>
      <c r="W3217" s="5" t="s">
        <v>18917</v>
      </c>
      <c r="X3217" s="5" t="s">
        <v>18168</v>
      </c>
      <c r="Z3217" s="5" t="s">
        <v>16815</v>
      </c>
      <c r="AA3217" s="5" t="s">
        <v>16765</v>
      </c>
      <c r="AD3217" s="5" t="s">
        <v>16766</v>
      </c>
    </row>
    <row r="3218" spans="1:31">
      <c r="A3218" s="5" t="s">
        <v>19199</v>
      </c>
      <c r="B3218" s="5" t="s">
        <v>345</v>
      </c>
      <c r="C3218" s="5" t="s">
        <v>16725</v>
      </c>
      <c r="D3218" s="5" t="s">
        <v>19200</v>
      </c>
      <c r="E3218" s="5" t="s">
        <v>340</v>
      </c>
      <c r="F3218" s="5" t="s">
        <v>320</v>
      </c>
      <c r="G3218" s="5" t="s">
        <v>1069</v>
      </c>
      <c r="H3218" s="5" t="s">
        <v>753</v>
      </c>
      <c r="I3218" s="5" t="s">
        <v>16728</v>
      </c>
      <c r="J3218" s="5" t="s">
        <v>16976</v>
      </c>
      <c r="K3218" s="5" t="s">
        <v>19201</v>
      </c>
      <c r="L3218" s="5" t="s">
        <v>39499</v>
      </c>
      <c r="M3218" s="5" t="s">
        <v>38620</v>
      </c>
      <c r="N3218" s="5" t="s">
        <v>31378</v>
      </c>
      <c r="O3218" s="5" t="s">
        <v>19202</v>
      </c>
      <c r="P3218" s="5" t="s">
        <v>18504</v>
      </c>
      <c r="Q3218" s="5" t="s">
        <v>18915</v>
      </c>
      <c r="R3218" s="5" t="s">
        <v>1979</v>
      </c>
      <c r="S3218" s="5" t="s">
        <v>40550</v>
      </c>
      <c r="T3218" s="5" t="s">
        <v>330</v>
      </c>
      <c r="U3218" s="5" t="s">
        <v>330</v>
      </c>
      <c r="W3218" s="5" t="s">
        <v>18917</v>
      </c>
      <c r="X3218" s="5" t="s">
        <v>18168</v>
      </c>
      <c r="Z3218" s="5" t="s">
        <v>16815</v>
      </c>
      <c r="AA3218" s="5" t="s">
        <v>16765</v>
      </c>
      <c r="AD3218" s="5" t="s">
        <v>16766</v>
      </c>
    </row>
    <row r="3219" spans="1:31">
      <c r="A3219" s="5" t="s">
        <v>18912</v>
      </c>
      <c r="B3219" s="5" t="s">
        <v>345</v>
      </c>
      <c r="C3219" s="5" t="s">
        <v>16725</v>
      </c>
      <c r="D3219" s="5" t="s">
        <v>18913</v>
      </c>
      <c r="E3219" s="5" t="s">
        <v>340</v>
      </c>
      <c r="F3219" s="5" t="s">
        <v>320</v>
      </c>
      <c r="G3219" s="5" t="s">
        <v>2974</v>
      </c>
      <c r="H3219" s="5" t="s">
        <v>753</v>
      </c>
      <c r="I3219" s="5" t="s">
        <v>16728</v>
      </c>
      <c r="J3219" s="5" t="s">
        <v>16976</v>
      </c>
      <c r="K3219" s="5" t="s">
        <v>11187</v>
      </c>
      <c r="L3219" s="5" t="s">
        <v>11041</v>
      </c>
      <c r="M3219" s="5" t="s">
        <v>38620</v>
      </c>
      <c r="N3219" s="5" t="s">
        <v>39338</v>
      </c>
      <c r="O3219" s="5" t="s">
        <v>18914</v>
      </c>
      <c r="P3219" s="5" t="s">
        <v>18504</v>
      </c>
      <c r="Q3219" s="5" t="s">
        <v>18915</v>
      </c>
      <c r="R3219" s="5" t="s">
        <v>18916</v>
      </c>
      <c r="S3219" s="5" t="s">
        <v>22647</v>
      </c>
      <c r="T3219" s="5" t="s">
        <v>330</v>
      </c>
      <c r="U3219" s="5" t="s">
        <v>330</v>
      </c>
      <c r="W3219" s="5" t="s">
        <v>18917</v>
      </c>
      <c r="X3219" s="5" t="s">
        <v>18168</v>
      </c>
      <c r="Z3219" s="5" t="s">
        <v>16815</v>
      </c>
      <c r="AA3219" s="5" t="s">
        <v>16765</v>
      </c>
      <c r="AD3219" s="5" t="s">
        <v>16766</v>
      </c>
    </row>
    <row r="3220" spans="1:31">
      <c r="A3220" s="5" t="s">
        <v>19058</v>
      </c>
      <c r="B3220" s="5" t="s">
        <v>345</v>
      </c>
      <c r="C3220" s="5" t="s">
        <v>16725</v>
      </c>
      <c r="D3220" s="5" t="s">
        <v>19059</v>
      </c>
      <c r="E3220" s="5" t="s">
        <v>340</v>
      </c>
      <c r="F3220" s="5" t="s">
        <v>320</v>
      </c>
      <c r="G3220" s="5" t="s">
        <v>19060</v>
      </c>
      <c r="H3220" s="5" t="s">
        <v>753</v>
      </c>
      <c r="I3220" s="5" t="s">
        <v>16728</v>
      </c>
      <c r="J3220" s="5" t="s">
        <v>18333</v>
      </c>
      <c r="K3220" s="5" t="s">
        <v>13766</v>
      </c>
      <c r="L3220" s="5" t="s">
        <v>129</v>
      </c>
      <c r="M3220" s="5" t="s">
        <v>38620</v>
      </c>
      <c r="N3220" s="5" t="s">
        <v>5974</v>
      </c>
      <c r="O3220" s="5" t="s">
        <v>19061</v>
      </c>
      <c r="P3220" s="5" t="s">
        <v>18504</v>
      </c>
      <c r="Q3220" s="5" t="s">
        <v>18915</v>
      </c>
      <c r="R3220" s="5" t="s">
        <v>19062</v>
      </c>
      <c r="S3220" s="5" t="s">
        <v>15806</v>
      </c>
      <c r="T3220" s="5" t="s">
        <v>345</v>
      </c>
      <c r="U3220" s="5" t="s">
        <v>345</v>
      </c>
      <c r="V3220" s="5" t="s">
        <v>19063</v>
      </c>
      <c r="W3220" s="5" t="s">
        <v>18917</v>
      </c>
      <c r="X3220" s="5" t="s">
        <v>18168</v>
      </c>
      <c r="Z3220" s="5" t="s">
        <v>16815</v>
      </c>
      <c r="AA3220" s="5" t="s">
        <v>16765</v>
      </c>
      <c r="AD3220" s="5" t="s">
        <v>16766</v>
      </c>
    </row>
    <row r="3221" spans="1:31">
      <c r="A3221" s="5" t="s">
        <v>18499</v>
      </c>
      <c r="B3221" s="5" t="s">
        <v>345</v>
      </c>
      <c r="C3221" s="5" t="s">
        <v>16725</v>
      </c>
      <c r="D3221" s="5" t="s">
        <v>18500</v>
      </c>
      <c r="E3221" s="5" t="s">
        <v>340</v>
      </c>
      <c r="F3221" s="5" t="s">
        <v>364</v>
      </c>
      <c r="G3221" s="5" t="s">
        <v>1016</v>
      </c>
      <c r="H3221" s="5" t="s">
        <v>753</v>
      </c>
      <c r="I3221" s="5" t="s">
        <v>16728</v>
      </c>
      <c r="J3221" s="5" t="s">
        <v>18501</v>
      </c>
      <c r="K3221" s="5" t="s">
        <v>18502</v>
      </c>
      <c r="L3221" s="5" t="s">
        <v>110</v>
      </c>
      <c r="M3221" s="5" t="s">
        <v>38620</v>
      </c>
      <c r="N3221" s="5" t="s">
        <v>6579</v>
      </c>
      <c r="O3221" s="5" t="s">
        <v>18503</v>
      </c>
      <c r="P3221" s="5" t="s">
        <v>18504</v>
      </c>
      <c r="Q3221" s="5" t="s">
        <v>18505</v>
      </c>
      <c r="R3221" s="5" t="s">
        <v>18506</v>
      </c>
      <c r="S3221" s="5" t="s">
        <v>21805</v>
      </c>
      <c r="T3221" s="5" t="s">
        <v>427</v>
      </c>
      <c r="U3221" s="5" t="s">
        <v>427</v>
      </c>
      <c r="W3221" s="5" t="s">
        <v>18507</v>
      </c>
      <c r="X3221" s="5" t="s">
        <v>18317</v>
      </c>
      <c r="Z3221" s="5" t="s">
        <v>16815</v>
      </c>
      <c r="AA3221" s="5" t="s">
        <v>16765</v>
      </c>
      <c r="AD3221" s="5" t="s">
        <v>16766</v>
      </c>
    </row>
    <row r="3222" spans="1:31">
      <c r="A3222" s="5" t="s">
        <v>20287</v>
      </c>
      <c r="B3222" s="5" t="s">
        <v>345</v>
      </c>
      <c r="C3222" s="5" t="s">
        <v>16725</v>
      </c>
      <c r="D3222" s="5" t="s">
        <v>20288</v>
      </c>
      <c r="E3222" s="5" t="s">
        <v>20289</v>
      </c>
      <c r="F3222" s="5" t="s">
        <v>340</v>
      </c>
      <c r="G3222" s="5" t="s">
        <v>920</v>
      </c>
      <c r="H3222" s="5" t="s">
        <v>753</v>
      </c>
      <c r="I3222" s="5" t="s">
        <v>16728</v>
      </c>
      <c r="J3222" s="5" t="s">
        <v>20290</v>
      </c>
      <c r="K3222" s="5" t="s">
        <v>3529</v>
      </c>
      <c r="L3222" s="5" t="s">
        <v>30938</v>
      </c>
      <c r="M3222" s="5" t="s">
        <v>38620</v>
      </c>
      <c r="N3222" s="5" t="s">
        <v>39426</v>
      </c>
      <c r="O3222" s="5" t="s">
        <v>20291</v>
      </c>
      <c r="P3222" s="5" t="s">
        <v>20292</v>
      </c>
      <c r="Q3222" s="5" t="s">
        <v>20293</v>
      </c>
      <c r="R3222" s="5" t="s">
        <v>20294</v>
      </c>
      <c r="T3222" s="5" t="s">
        <v>330</v>
      </c>
      <c r="U3222" s="5" t="s">
        <v>330</v>
      </c>
      <c r="W3222" s="5" t="s">
        <v>331</v>
      </c>
      <c r="X3222" s="5" t="s">
        <v>18317</v>
      </c>
      <c r="Z3222" s="5" t="s">
        <v>17080</v>
      </c>
      <c r="AA3222" s="5" t="s">
        <v>16944</v>
      </c>
      <c r="AD3222" s="5" t="s">
        <v>16737</v>
      </c>
      <c r="AE3222" s="5" t="s">
        <v>16802</v>
      </c>
    </row>
    <row r="3223" spans="1:31">
      <c r="A3223" s="5" t="s">
        <v>19395</v>
      </c>
      <c r="B3223" s="5" t="s">
        <v>345</v>
      </c>
      <c r="C3223" s="5" t="s">
        <v>16725</v>
      </c>
      <c r="D3223" s="5" t="s">
        <v>19396</v>
      </c>
      <c r="E3223" s="5" t="s">
        <v>340</v>
      </c>
      <c r="F3223" s="5" t="s">
        <v>320</v>
      </c>
      <c r="G3223" s="5" t="s">
        <v>19397</v>
      </c>
      <c r="H3223" s="5" t="s">
        <v>753</v>
      </c>
      <c r="I3223" s="5" t="s">
        <v>16728</v>
      </c>
      <c r="J3223" s="5" t="s">
        <v>17905</v>
      </c>
      <c r="K3223" s="5" t="s">
        <v>19398</v>
      </c>
      <c r="L3223" s="5" t="s">
        <v>31987</v>
      </c>
      <c r="M3223" s="5" t="s">
        <v>38620</v>
      </c>
      <c r="N3223" s="5" t="s">
        <v>40551</v>
      </c>
      <c r="O3223" s="5" t="s">
        <v>19399</v>
      </c>
      <c r="P3223" s="5" t="s">
        <v>18662</v>
      </c>
      <c r="Q3223" s="5" t="s">
        <v>19400</v>
      </c>
      <c r="R3223" s="5" t="s">
        <v>4585</v>
      </c>
      <c r="S3223" s="5" t="s">
        <v>29706</v>
      </c>
      <c r="T3223" s="5" t="s">
        <v>330</v>
      </c>
      <c r="U3223" s="5" t="s">
        <v>330</v>
      </c>
      <c r="W3223" s="5" t="s">
        <v>331</v>
      </c>
      <c r="Z3223" s="5" t="s">
        <v>16815</v>
      </c>
      <c r="AA3223" s="5" t="s">
        <v>16765</v>
      </c>
      <c r="AD3223" s="5" t="s">
        <v>16766</v>
      </c>
    </row>
    <row r="3224" spans="1:31">
      <c r="A3224" s="5" t="s">
        <v>19409</v>
      </c>
      <c r="B3224" s="5" t="s">
        <v>345</v>
      </c>
      <c r="C3224" s="5" t="s">
        <v>16725</v>
      </c>
      <c r="D3224" s="5" t="s">
        <v>19410</v>
      </c>
      <c r="E3224" s="5" t="s">
        <v>340</v>
      </c>
      <c r="F3224" s="5" t="s">
        <v>364</v>
      </c>
      <c r="G3224" s="5" t="s">
        <v>19411</v>
      </c>
      <c r="H3224" s="5" t="s">
        <v>753</v>
      </c>
      <c r="I3224" s="5" t="s">
        <v>16728</v>
      </c>
      <c r="J3224" s="5" t="s">
        <v>17905</v>
      </c>
      <c r="K3224" s="5" t="s">
        <v>4000</v>
      </c>
      <c r="L3224" s="5" t="s">
        <v>39625</v>
      </c>
      <c r="M3224" s="5" t="s">
        <v>38620</v>
      </c>
      <c r="N3224" s="5" t="s">
        <v>38551</v>
      </c>
      <c r="O3224" s="5" t="s">
        <v>19399</v>
      </c>
      <c r="P3224" s="5" t="s">
        <v>18662</v>
      </c>
      <c r="Q3224" s="5" t="s">
        <v>19400</v>
      </c>
      <c r="R3224" s="5" t="s">
        <v>19412</v>
      </c>
      <c r="S3224" s="5" t="s">
        <v>40504</v>
      </c>
      <c r="T3224" s="5" t="s">
        <v>427</v>
      </c>
      <c r="U3224" s="5" t="s">
        <v>427</v>
      </c>
      <c r="V3224" s="5" t="s">
        <v>19413</v>
      </c>
      <c r="W3224" s="5" t="s">
        <v>331</v>
      </c>
      <c r="Z3224" s="5" t="s">
        <v>16815</v>
      </c>
      <c r="AA3224" s="5" t="s">
        <v>16765</v>
      </c>
      <c r="AD3224" s="5" t="s">
        <v>16766</v>
      </c>
    </row>
    <row r="3225" spans="1:31">
      <c r="A3225" s="5" t="s">
        <v>20370</v>
      </c>
      <c r="B3225" s="5" t="s">
        <v>345</v>
      </c>
      <c r="C3225" s="5" t="s">
        <v>16725</v>
      </c>
      <c r="D3225" s="5" t="s">
        <v>20371</v>
      </c>
      <c r="E3225" s="5" t="s">
        <v>319</v>
      </c>
      <c r="F3225" s="5" t="s">
        <v>320</v>
      </c>
      <c r="G3225" s="5" t="s">
        <v>19397</v>
      </c>
      <c r="H3225" s="5" t="s">
        <v>753</v>
      </c>
      <c r="I3225" s="5" t="s">
        <v>16728</v>
      </c>
      <c r="J3225" s="5" t="s">
        <v>16741</v>
      </c>
      <c r="K3225" s="5" t="s">
        <v>8484</v>
      </c>
      <c r="L3225" s="5" t="s">
        <v>39109</v>
      </c>
      <c r="M3225" s="5" t="s">
        <v>38620</v>
      </c>
      <c r="N3225" s="5" t="s">
        <v>38948</v>
      </c>
      <c r="O3225" s="5" t="s">
        <v>20372</v>
      </c>
      <c r="P3225" s="5" t="s">
        <v>18662</v>
      </c>
      <c r="Q3225" s="5" t="s">
        <v>20373</v>
      </c>
      <c r="R3225" s="5" t="s">
        <v>20374</v>
      </c>
      <c r="S3225" s="5" t="s">
        <v>40476</v>
      </c>
      <c r="T3225" s="5" t="s">
        <v>330</v>
      </c>
      <c r="U3225" s="5" t="s">
        <v>330</v>
      </c>
      <c r="W3225" s="5" t="s">
        <v>331</v>
      </c>
      <c r="Z3225" s="5" t="s">
        <v>16815</v>
      </c>
      <c r="AA3225" s="5" t="s">
        <v>16765</v>
      </c>
      <c r="AD3225" s="5" t="s">
        <v>16766</v>
      </c>
    </row>
    <row r="3226" spans="1:31">
      <c r="A3226" s="5" t="s">
        <v>18659</v>
      </c>
      <c r="B3226" s="5" t="s">
        <v>345</v>
      </c>
      <c r="C3226" s="5" t="s">
        <v>16725</v>
      </c>
      <c r="D3226" s="5" t="s">
        <v>18660</v>
      </c>
      <c r="E3226" s="5" t="s">
        <v>364</v>
      </c>
      <c r="F3226" s="5" t="s">
        <v>320</v>
      </c>
      <c r="G3226" s="5" t="s">
        <v>3406</v>
      </c>
      <c r="H3226" s="5" t="s">
        <v>753</v>
      </c>
      <c r="I3226" s="5" t="s">
        <v>16728</v>
      </c>
      <c r="J3226" s="5" t="s">
        <v>16776</v>
      </c>
      <c r="K3226" s="5" t="s">
        <v>2691</v>
      </c>
      <c r="L3226" s="5" t="s">
        <v>38589</v>
      </c>
      <c r="M3226" s="5" t="s">
        <v>38620</v>
      </c>
      <c r="N3226" s="5" t="s">
        <v>38969</v>
      </c>
      <c r="O3226" s="5" t="s">
        <v>18661</v>
      </c>
      <c r="P3226" s="5" t="s">
        <v>18662</v>
      </c>
      <c r="Q3226" s="5" t="s">
        <v>18663</v>
      </c>
      <c r="R3226" s="5" t="s">
        <v>18664</v>
      </c>
      <c r="S3226" s="5" t="s">
        <v>14837</v>
      </c>
      <c r="T3226" s="5" t="s">
        <v>427</v>
      </c>
      <c r="U3226" s="5" t="s">
        <v>427</v>
      </c>
      <c r="W3226" s="5" t="s">
        <v>18665</v>
      </c>
      <c r="X3226" s="5" t="s">
        <v>17631</v>
      </c>
      <c r="Z3226" s="5" t="s">
        <v>16815</v>
      </c>
      <c r="AA3226" s="5" t="s">
        <v>16765</v>
      </c>
      <c r="AD3226" s="5" t="s">
        <v>16766</v>
      </c>
    </row>
    <row r="3227" spans="1:31">
      <c r="A3227" s="5" t="s">
        <v>20099</v>
      </c>
      <c r="B3227" s="5" t="s">
        <v>345</v>
      </c>
      <c r="C3227" s="5" t="s">
        <v>16725</v>
      </c>
      <c r="D3227" s="5" t="s">
        <v>20100</v>
      </c>
      <c r="E3227" s="5" t="s">
        <v>340</v>
      </c>
      <c r="F3227" s="5" t="s">
        <v>320</v>
      </c>
      <c r="G3227" s="5" t="s">
        <v>4162</v>
      </c>
      <c r="H3227" s="5" t="s">
        <v>753</v>
      </c>
      <c r="I3227" s="5" t="s">
        <v>16728</v>
      </c>
      <c r="J3227" s="5" t="s">
        <v>16729</v>
      </c>
      <c r="K3227" s="5" t="s">
        <v>10800</v>
      </c>
      <c r="L3227" s="5" t="s">
        <v>1856</v>
      </c>
      <c r="M3227" s="5" t="s">
        <v>38620</v>
      </c>
      <c r="N3227" s="5" t="s">
        <v>39028</v>
      </c>
      <c r="O3227" s="5" t="s">
        <v>20101</v>
      </c>
      <c r="P3227" s="5" t="s">
        <v>19493</v>
      </c>
      <c r="Q3227" s="5" t="s">
        <v>20102</v>
      </c>
      <c r="R3227" s="5" t="s">
        <v>20103</v>
      </c>
      <c r="S3227" s="5" t="s">
        <v>39781</v>
      </c>
      <c r="T3227" s="5" t="s">
        <v>330</v>
      </c>
      <c r="U3227" s="5" t="s">
        <v>330</v>
      </c>
      <c r="W3227" s="5" t="s">
        <v>331</v>
      </c>
      <c r="X3227" s="5" t="s">
        <v>20104</v>
      </c>
      <c r="Z3227" s="5" t="s">
        <v>16815</v>
      </c>
      <c r="AA3227" s="5" t="s">
        <v>16765</v>
      </c>
      <c r="AD3227" s="5" t="s">
        <v>16766</v>
      </c>
    </row>
    <row r="3228" spans="1:31">
      <c r="A3228" s="5" t="s">
        <v>19489</v>
      </c>
      <c r="B3228" s="5" t="s">
        <v>345</v>
      </c>
      <c r="C3228" s="5" t="s">
        <v>16725</v>
      </c>
      <c r="D3228" s="5" t="s">
        <v>19490</v>
      </c>
      <c r="E3228" s="5" t="s">
        <v>340</v>
      </c>
      <c r="F3228" s="5" t="s">
        <v>320</v>
      </c>
      <c r="G3228" s="5" t="s">
        <v>19491</v>
      </c>
      <c r="H3228" s="5" t="s">
        <v>753</v>
      </c>
      <c r="I3228" s="5" t="s">
        <v>16728</v>
      </c>
      <c r="J3228" s="5" t="s">
        <v>16729</v>
      </c>
      <c r="K3228" s="5" t="s">
        <v>3866</v>
      </c>
      <c r="L3228" s="5" t="s">
        <v>38235</v>
      </c>
      <c r="M3228" s="5" t="s">
        <v>38620</v>
      </c>
      <c r="N3228" s="5" t="s">
        <v>39435</v>
      </c>
      <c r="O3228" s="5" t="s">
        <v>19492</v>
      </c>
      <c r="P3228" s="5" t="s">
        <v>19493</v>
      </c>
      <c r="Q3228" s="5" t="s">
        <v>19494</v>
      </c>
      <c r="R3228" s="5" t="s">
        <v>19495</v>
      </c>
      <c r="S3228" s="5" t="s">
        <v>39156</v>
      </c>
      <c r="T3228" s="5" t="s">
        <v>427</v>
      </c>
      <c r="U3228" s="5" t="s">
        <v>427</v>
      </c>
      <c r="V3228" s="5" t="s">
        <v>19496</v>
      </c>
      <c r="W3228" s="5" t="s">
        <v>19497</v>
      </c>
      <c r="X3228" s="5" t="s">
        <v>19070</v>
      </c>
      <c r="Z3228" s="5" t="s">
        <v>16815</v>
      </c>
      <c r="AA3228" s="5" t="s">
        <v>16765</v>
      </c>
      <c r="AD3228" s="5" t="s">
        <v>16766</v>
      </c>
    </row>
    <row r="3229" spans="1:31">
      <c r="A3229" s="5" t="s">
        <v>19246</v>
      </c>
      <c r="B3229" s="5" t="s">
        <v>345</v>
      </c>
      <c r="C3229" s="5" t="s">
        <v>16725</v>
      </c>
      <c r="D3229" s="5" t="s">
        <v>19247</v>
      </c>
      <c r="E3229" s="5" t="s">
        <v>319</v>
      </c>
      <c r="F3229" s="5" t="s">
        <v>364</v>
      </c>
      <c r="G3229" s="5" t="s">
        <v>3166</v>
      </c>
      <c r="H3229" s="5" t="s">
        <v>753</v>
      </c>
      <c r="I3229" s="5" t="s">
        <v>16728</v>
      </c>
      <c r="J3229" s="5" t="s">
        <v>16848</v>
      </c>
      <c r="K3229" s="5" t="s">
        <v>3305</v>
      </c>
      <c r="L3229" s="5" t="s">
        <v>136</v>
      </c>
      <c r="M3229" s="5" t="s">
        <v>38620</v>
      </c>
      <c r="N3229" s="5" t="s">
        <v>31794</v>
      </c>
      <c r="O3229" s="5" t="s">
        <v>19248</v>
      </c>
      <c r="P3229" s="5" t="s">
        <v>16810</v>
      </c>
      <c r="Q3229" s="5" t="s">
        <v>19249</v>
      </c>
      <c r="R3229" s="5" t="s">
        <v>19250</v>
      </c>
      <c r="S3229" s="5" t="s">
        <v>11002</v>
      </c>
      <c r="T3229" s="5" t="s">
        <v>345</v>
      </c>
      <c r="U3229" s="5" t="s">
        <v>345</v>
      </c>
      <c r="V3229" s="5" t="s">
        <v>19251</v>
      </c>
      <c r="W3229" s="5" t="s">
        <v>19252</v>
      </c>
      <c r="X3229" s="5" t="s">
        <v>19070</v>
      </c>
      <c r="Z3229" s="5" t="s">
        <v>16815</v>
      </c>
      <c r="AA3229" s="5" t="s">
        <v>16765</v>
      </c>
      <c r="AD3229" s="5" t="s">
        <v>16766</v>
      </c>
    </row>
    <row r="3230" spans="1:31">
      <c r="A3230" s="5" t="s">
        <v>19064</v>
      </c>
      <c r="B3230" s="5" t="s">
        <v>345</v>
      </c>
      <c r="C3230" s="5" t="s">
        <v>16725</v>
      </c>
      <c r="D3230" s="5" t="s">
        <v>19065</v>
      </c>
      <c r="E3230" s="5" t="s">
        <v>340</v>
      </c>
      <c r="F3230" s="5" t="s">
        <v>320</v>
      </c>
      <c r="G3230" s="5" t="s">
        <v>14114</v>
      </c>
      <c r="H3230" s="5" t="s">
        <v>753</v>
      </c>
      <c r="I3230" s="5" t="s">
        <v>16728</v>
      </c>
      <c r="J3230" s="5" t="s">
        <v>16848</v>
      </c>
      <c r="K3230" s="5" t="s">
        <v>3497</v>
      </c>
      <c r="L3230" s="5" t="s">
        <v>14540</v>
      </c>
      <c r="M3230" s="5" t="s">
        <v>38620</v>
      </c>
      <c r="N3230" s="5" t="s">
        <v>14134</v>
      </c>
      <c r="O3230" s="5" t="s">
        <v>19066</v>
      </c>
      <c r="P3230" s="5" t="s">
        <v>16810</v>
      </c>
      <c r="Q3230" s="5" t="s">
        <v>16811</v>
      </c>
      <c r="R3230" s="5" t="s">
        <v>19067</v>
      </c>
      <c r="S3230" s="5" t="s">
        <v>28530</v>
      </c>
      <c r="T3230" s="5" t="s">
        <v>345</v>
      </c>
      <c r="U3230" s="5" t="s">
        <v>345</v>
      </c>
      <c r="V3230" s="5" t="s">
        <v>19068</v>
      </c>
      <c r="W3230" s="5" t="s">
        <v>19069</v>
      </c>
      <c r="X3230" s="5" t="s">
        <v>19070</v>
      </c>
      <c r="Z3230" s="5" t="s">
        <v>16815</v>
      </c>
      <c r="AA3230" s="5" t="s">
        <v>16765</v>
      </c>
      <c r="AD3230" s="5" t="s">
        <v>16766</v>
      </c>
    </row>
    <row r="3231" spans="1:31">
      <c r="A3231" s="5" t="s">
        <v>18601</v>
      </c>
      <c r="B3231" s="5" t="s">
        <v>345</v>
      </c>
      <c r="C3231" s="5" t="s">
        <v>16725</v>
      </c>
      <c r="D3231" s="5" t="s">
        <v>18602</v>
      </c>
      <c r="E3231" s="5" t="s">
        <v>340</v>
      </c>
      <c r="F3231" s="5" t="s">
        <v>320</v>
      </c>
      <c r="G3231" s="5" t="s">
        <v>18603</v>
      </c>
      <c r="H3231" s="5" t="s">
        <v>753</v>
      </c>
      <c r="I3231" s="5" t="s">
        <v>16728</v>
      </c>
      <c r="J3231" s="5" t="s">
        <v>16776</v>
      </c>
      <c r="K3231" s="5" t="s">
        <v>767</v>
      </c>
      <c r="L3231" s="5" t="s">
        <v>38555</v>
      </c>
      <c r="M3231" s="5" t="s">
        <v>38620</v>
      </c>
      <c r="N3231" s="5" t="s">
        <v>38596</v>
      </c>
      <c r="O3231" s="5" t="s">
        <v>18604</v>
      </c>
      <c r="P3231" s="5" t="s">
        <v>16810</v>
      </c>
      <c r="Q3231" s="5" t="s">
        <v>18605</v>
      </c>
      <c r="R3231" s="5" t="s">
        <v>16065</v>
      </c>
      <c r="S3231" s="5" t="s">
        <v>25357</v>
      </c>
      <c r="T3231" s="5" t="s">
        <v>345</v>
      </c>
      <c r="U3231" s="5" t="s">
        <v>345</v>
      </c>
      <c r="V3231" s="5" t="s">
        <v>18606</v>
      </c>
      <c r="W3231" s="5" t="s">
        <v>18607</v>
      </c>
      <c r="X3231" s="5" t="s">
        <v>18608</v>
      </c>
      <c r="Y3231" s="5" t="s">
        <v>16814</v>
      </c>
      <c r="Z3231" s="5" t="s">
        <v>16815</v>
      </c>
      <c r="AA3231" s="5" t="s">
        <v>16765</v>
      </c>
      <c r="AD3231" s="5" t="s">
        <v>16766</v>
      </c>
    </row>
    <row r="3232" spans="1:31">
      <c r="A3232" s="5" t="s">
        <v>20704</v>
      </c>
      <c r="B3232" s="5" t="s">
        <v>345</v>
      </c>
      <c r="C3232" s="5" t="s">
        <v>16725</v>
      </c>
      <c r="D3232" s="5" t="s">
        <v>20705</v>
      </c>
      <c r="E3232" s="5" t="s">
        <v>340</v>
      </c>
      <c r="F3232" s="5" t="s">
        <v>320</v>
      </c>
      <c r="G3232" s="5" t="s">
        <v>3111</v>
      </c>
      <c r="H3232" s="5" t="s">
        <v>753</v>
      </c>
      <c r="I3232" s="5" t="s">
        <v>16728</v>
      </c>
      <c r="J3232" s="5" t="s">
        <v>16729</v>
      </c>
      <c r="K3232" s="5" t="s">
        <v>6715</v>
      </c>
      <c r="L3232" s="5" t="s">
        <v>40226</v>
      </c>
      <c r="M3232" s="5" t="s">
        <v>38620</v>
      </c>
      <c r="N3232" s="5" t="s">
        <v>40552</v>
      </c>
      <c r="O3232" s="5" t="s">
        <v>20706</v>
      </c>
      <c r="P3232" s="5" t="s">
        <v>20258</v>
      </c>
      <c r="Q3232" s="5" t="s">
        <v>20707</v>
      </c>
      <c r="R3232" s="5" t="s">
        <v>2084</v>
      </c>
      <c r="S3232" s="5" t="s">
        <v>33173</v>
      </c>
      <c r="T3232" s="5" t="s">
        <v>330</v>
      </c>
      <c r="U3232" s="5" t="s">
        <v>330</v>
      </c>
      <c r="W3232" s="5" t="s">
        <v>20708</v>
      </c>
      <c r="X3232" s="5" t="s">
        <v>20709</v>
      </c>
      <c r="Z3232" s="5" t="s">
        <v>20263</v>
      </c>
      <c r="AA3232" s="5" t="s">
        <v>17040</v>
      </c>
      <c r="AD3232" s="5" t="s">
        <v>16737</v>
      </c>
      <c r="AE3232" s="5" t="s">
        <v>17041</v>
      </c>
    </row>
    <row r="3233" spans="1:31">
      <c r="A3233" s="5" t="s">
        <v>20255</v>
      </c>
      <c r="B3233" s="5" t="s">
        <v>345</v>
      </c>
      <c r="C3233" s="5" t="s">
        <v>16725</v>
      </c>
      <c r="D3233" s="5" t="s">
        <v>20256</v>
      </c>
      <c r="E3233" s="5" t="s">
        <v>319</v>
      </c>
      <c r="F3233" s="5" t="s">
        <v>364</v>
      </c>
      <c r="G3233" s="5" t="s">
        <v>8773</v>
      </c>
      <c r="H3233" s="5" t="s">
        <v>753</v>
      </c>
      <c r="I3233" s="5" t="s">
        <v>16728</v>
      </c>
      <c r="J3233" s="5" t="s">
        <v>17295</v>
      </c>
      <c r="K3233" s="5" t="s">
        <v>13578</v>
      </c>
      <c r="L3233" s="5" t="s">
        <v>39425</v>
      </c>
      <c r="M3233" s="5" t="s">
        <v>38620</v>
      </c>
      <c r="N3233" s="5" t="s">
        <v>38954</v>
      </c>
      <c r="O3233" s="5" t="s">
        <v>20257</v>
      </c>
      <c r="P3233" s="5" t="s">
        <v>20258</v>
      </c>
      <c r="Q3233" s="5" t="s">
        <v>20259</v>
      </c>
      <c r="R3233" s="5" t="s">
        <v>19830</v>
      </c>
      <c r="S3233" s="5" t="s">
        <v>12205</v>
      </c>
      <c r="T3233" s="5" t="s">
        <v>427</v>
      </c>
      <c r="U3233" s="5" t="s">
        <v>427</v>
      </c>
      <c r="V3233" s="5" t="s">
        <v>20260</v>
      </c>
      <c r="W3233" s="5" t="s">
        <v>20261</v>
      </c>
      <c r="X3233" s="5" t="s">
        <v>20262</v>
      </c>
      <c r="Z3233" s="5" t="s">
        <v>20263</v>
      </c>
      <c r="AA3233" s="5" t="s">
        <v>17040</v>
      </c>
      <c r="AD3233" s="5" t="s">
        <v>16737</v>
      </c>
      <c r="AE3233" s="5" t="s">
        <v>17041</v>
      </c>
    </row>
    <row r="3234" spans="1:31">
      <c r="A3234" s="5" t="s">
        <v>20238</v>
      </c>
      <c r="B3234" s="5" t="s">
        <v>345</v>
      </c>
      <c r="C3234" s="5" t="s">
        <v>16725</v>
      </c>
      <c r="D3234" s="5" t="s">
        <v>20239</v>
      </c>
      <c r="E3234" s="5" t="s">
        <v>364</v>
      </c>
      <c r="F3234" s="5" t="s">
        <v>320</v>
      </c>
      <c r="G3234" s="5" t="s">
        <v>20240</v>
      </c>
      <c r="H3234" s="5" t="s">
        <v>753</v>
      </c>
      <c r="I3234" s="5" t="s">
        <v>16728</v>
      </c>
      <c r="J3234" s="5" t="s">
        <v>16776</v>
      </c>
      <c r="K3234" s="5" t="s">
        <v>2204</v>
      </c>
      <c r="L3234" s="5" t="s">
        <v>39075</v>
      </c>
      <c r="M3234" s="5" t="s">
        <v>38620</v>
      </c>
      <c r="N3234" s="5" t="s">
        <v>39416</v>
      </c>
      <c r="O3234" s="5" t="s">
        <v>20241</v>
      </c>
      <c r="P3234" s="5" t="s">
        <v>19243</v>
      </c>
      <c r="Q3234" s="5" t="s">
        <v>20242</v>
      </c>
      <c r="R3234" s="5" t="s">
        <v>15560</v>
      </c>
      <c r="S3234" s="5" t="s">
        <v>39020</v>
      </c>
      <c r="T3234" s="5" t="s">
        <v>427</v>
      </c>
      <c r="U3234" s="5" t="s">
        <v>427</v>
      </c>
      <c r="W3234" s="5" t="s">
        <v>20243</v>
      </c>
      <c r="X3234" s="5" t="s">
        <v>20244</v>
      </c>
      <c r="Y3234" s="5" t="s">
        <v>16840</v>
      </c>
      <c r="Z3234" s="5" t="s">
        <v>16815</v>
      </c>
      <c r="AA3234" s="5" t="s">
        <v>16765</v>
      </c>
      <c r="AD3234" s="5" t="s">
        <v>16766</v>
      </c>
    </row>
    <row r="3235" spans="1:31">
      <c r="A3235" s="5" t="s">
        <v>19240</v>
      </c>
      <c r="B3235" s="5" t="s">
        <v>345</v>
      </c>
      <c r="C3235" s="5" t="s">
        <v>16725</v>
      </c>
      <c r="D3235" s="5" t="s">
        <v>19241</v>
      </c>
      <c r="E3235" s="5" t="s">
        <v>319</v>
      </c>
      <c r="F3235" s="5" t="s">
        <v>364</v>
      </c>
      <c r="G3235" s="5" t="s">
        <v>9309</v>
      </c>
      <c r="H3235" s="5" t="s">
        <v>753</v>
      </c>
      <c r="I3235" s="5" t="s">
        <v>16728</v>
      </c>
      <c r="J3235" s="5" t="s">
        <v>16729</v>
      </c>
      <c r="K3235" s="5" t="s">
        <v>4360</v>
      </c>
      <c r="L3235" s="5" t="s">
        <v>40145</v>
      </c>
      <c r="M3235" s="5" t="s">
        <v>38620</v>
      </c>
      <c r="N3235" s="5" t="s">
        <v>40553</v>
      </c>
      <c r="O3235" s="5" t="s">
        <v>19242</v>
      </c>
      <c r="P3235" s="5" t="s">
        <v>19243</v>
      </c>
      <c r="Q3235" s="5" t="s">
        <v>19244</v>
      </c>
      <c r="R3235" s="5" t="s">
        <v>11224</v>
      </c>
      <c r="S3235" s="5" t="s">
        <v>13390</v>
      </c>
      <c r="T3235" s="5" t="s">
        <v>316</v>
      </c>
      <c r="U3235" s="5" t="s">
        <v>316</v>
      </c>
      <c r="W3235" s="5" t="s">
        <v>331</v>
      </c>
      <c r="X3235" s="5" t="s">
        <v>19245</v>
      </c>
      <c r="Z3235" s="5" t="s">
        <v>17877</v>
      </c>
      <c r="AA3235" s="5" t="s">
        <v>17878</v>
      </c>
      <c r="AD3235" s="5" t="s">
        <v>16766</v>
      </c>
      <c r="AE3235" s="5" t="s">
        <v>17879</v>
      </c>
    </row>
    <row r="3236" spans="1:31">
      <c r="A3236" s="5" t="s">
        <v>19453</v>
      </c>
      <c r="B3236" s="5" t="s">
        <v>345</v>
      </c>
      <c r="C3236" s="5" t="s">
        <v>16725</v>
      </c>
      <c r="D3236" s="5" t="s">
        <v>19454</v>
      </c>
      <c r="E3236" s="5" t="s">
        <v>319</v>
      </c>
      <c r="F3236" s="5" t="s">
        <v>364</v>
      </c>
      <c r="G3236" s="5" t="s">
        <v>5630</v>
      </c>
      <c r="H3236" s="5" t="s">
        <v>753</v>
      </c>
      <c r="I3236" s="5" t="s">
        <v>16728</v>
      </c>
      <c r="J3236" s="5" t="s">
        <v>18333</v>
      </c>
      <c r="K3236" s="5" t="s">
        <v>7792</v>
      </c>
      <c r="L3236" s="5" t="s">
        <v>38706</v>
      </c>
      <c r="M3236" s="5" t="s">
        <v>38620</v>
      </c>
      <c r="N3236" s="5" t="s">
        <v>40554</v>
      </c>
      <c r="O3236" s="5" t="s">
        <v>19455</v>
      </c>
      <c r="P3236" s="5" t="s">
        <v>17812</v>
      </c>
      <c r="Q3236" s="5" t="s">
        <v>19244</v>
      </c>
      <c r="R3236" s="5" t="s">
        <v>19456</v>
      </c>
      <c r="S3236" s="5" t="s">
        <v>39493</v>
      </c>
      <c r="T3236" s="5" t="s">
        <v>330</v>
      </c>
      <c r="U3236" s="5" t="s">
        <v>330</v>
      </c>
      <c r="W3236" s="5" t="s">
        <v>18785</v>
      </c>
      <c r="X3236" s="5" t="s">
        <v>18721</v>
      </c>
      <c r="Z3236" s="5" t="s">
        <v>17877</v>
      </c>
      <c r="AA3236" s="5" t="s">
        <v>17878</v>
      </c>
      <c r="AD3236" s="5" t="s">
        <v>16766</v>
      </c>
      <c r="AE3236" s="5" t="s">
        <v>17879</v>
      </c>
    </row>
    <row r="3237" spans="1:31">
      <c r="A3237" s="5" t="s">
        <v>19675</v>
      </c>
      <c r="B3237" s="5" t="s">
        <v>345</v>
      </c>
      <c r="C3237" s="5" t="s">
        <v>16725</v>
      </c>
      <c r="D3237" s="5" t="s">
        <v>19676</v>
      </c>
      <c r="E3237" s="5" t="s">
        <v>340</v>
      </c>
      <c r="F3237" s="5" t="s">
        <v>320</v>
      </c>
      <c r="G3237" s="5" t="s">
        <v>7258</v>
      </c>
      <c r="H3237" s="5" t="s">
        <v>753</v>
      </c>
      <c r="I3237" s="5" t="s">
        <v>16728</v>
      </c>
      <c r="J3237" s="5" t="s">
        <v>16747</v>
      </c>
      <c r="K3237" s="5" t="s">
        <v>6397</v>
      </c>
      <c r="L3237" s="5" t="s">
        <v>8977</v>
      </c>
      <c r="M3237" s="5" t="s">
        <v>38620</v>
      </c>
      <c r="N3237" s="5" t="s">
        <v>39680</v>
      </c>
      <c r="O3237" s="5" t="s">
        <v>19677</v>
      </c>
      <c r="P3237" s="5" t="s">
        <v>17812</v>
      </c>
      <c r="Q3237" s="5" t="s">
        <v>19678</v>
      </c>
      <c r="R3237" s="5" t="s">
        <v>19679</v>
      </c>
      <c r="S3237" s="5" t="s">
        <v>6386</v>
      </c>
      <c r="T3237" s="5" t="s">
        <v>427</v>
      </c>
      <c r="U3237" s="5" t="s">
        <v>427</v>
      </c>
      <c r="W3237" s="5" t="s">
        <v>331</v>
      </c>
      <c r="X3237" s="5" t="s">
        <v>19245</v>
      </c>
      <c r="Z3237" s="5" t="s">
        <v>17877</v>
      </c>
      <c r="AA3237" s="5" t="s">
        <v>17878</v>
      </c>
      <c r="AD3237" s="5" t="s">
        <v>16766</v>
      </c>
      <c r="AE3237" s="5" t="s">
        <v>17879</v>
      </c>
    </row>
    <row r="3238" spans="1:31">
      <c r="A3238" s="5" t="s">
        <v>19037</v>
      </c>
      <c r="B3238" s="5" t="s">
        <v>345</v>
      </c>
      <c r="C3238" s="5" t="s">
        <v>16725</v>
      </c>
      <c r="D3238" s="5" t="s">
        <v>19038</v>
      </c>
      <c r="E3238" s="5" t="s">
        <v>340</v>
      </c>
      <c r="F3238" s="5" t="s">
        <v>320</v>
      </c>
      <c r="G3238" s="5" t="s">
        <v>15014</v>
      </c>
      <c r="H3238" s="5" t="s">
        <v>753</v>
      </c>
      <c r="I3238" s="5" t="s">
        <v>16728</v>
      </c>
      <c r="J3238" s="5" t="s">
        <v>16729</v>
      </c>
      <c r="K3238" s="5" t="s">
        <v>12968</v>
      </c>
      <c r="L3238" s="5" t="s">
        <v>38298</v>
      </c>
      <c r="M3238" s="5" t="s">
        <v>38620</v>
      </c>
      <c r="N3238" s="5" t="s">
        <v>7413</v>
      </c>
      <c r="O3238" s="5" t="s">
        <v>19039</v>
      </c>
      <c r="P3238" s="5" t="s">
        <v>17812</v>
      </c>
      <c r="Q3238" s="5" t="s">
        <v>19040</v>
      </c>
      <c r="R3238" s="5" t="s">
        <v>13774</v>
      </c>
      <c r="S3238" s="5" t="s">
        <v>40555</v>
      </c>
      <c r="T3238" s="5" t="s">
        <v>330</v>
      </c>
      <c r="U3238" s="5" t="s">
        <v>330</v>
      </c>
      <c r="W3238" s="5" t="s">
        <v>18785</v>
      </c>
      <c r="X3238" s="5" t="s">
        <v>18721</v>
      </c>
      <c r="Z3238" s="5" t="s">
        <v>17877</v>
      </c>
      <c r="AA3238" s="5" t="s">
        <v>17878</v>
      </c>
      <c r="AD3238" s="5" t="s">
        <v>16766</v>
      </c>
      <c r="AE3238" s="5" t="s">
        <v>17879</v>
      </c>
    </row>
    <row r="3239" spans="1:31">
      <c r="A3239" s="5" t="s">
        <v>18996</v>
      </c>
      <c r="B3239" s="5" t="s">
        <v>345</v>
      </c>
      <c r="C3239" s="5" t="s">
        <v>16725</v>
      </c>
      <c r="D3239" s="5" t="s">
        <v>18997</v>
      </c>
      <c r="E3239" s="5" t="s">
        <v>340</v>
      </c>
      <c r="F3239" s="5" t="s">
        <v>320</v>
      </c>
      <c r="G3239" s="5" t="s">
        <v>15014</v>
      </c>
      <c r="H3239" s="5" t="s">
        <v>753</v>
      </c>
      <c r="I3239" s="5" t="s">
        <v>16728</v>
      </c>
      <c r="J3239" s="5" t="s">
        <v>16729</v>
      </c>
      <c r="K3239" s="5" t="s">
        <v>18998</v>
      </c>
      <c r="L3239" s="5" t="s">
        <v>38189</v>
      </c>
      <c r="M3239" s="5" t="s">
        <v>38620</v>
      </c>
      <c r="N3239" s="5" t="s">
        <v>31303</v>
      </c>
      <c r="O3239" s="5" t="s">
        <v>17811</v>
      </c>
      <c r="P3239" s="5" t="s">
        <v>17812</v>
      </c>
      <c r="Q3239" s="5" t="s">
        <v>17813</v>
      </c>
      <c r="R3239" s="5" t="s">
        <v>18999</v>
      </c>
      <c r="S3239" s="5" t="s">
        <v>40556</v>
      </c>
      <c r="T3239" s="5" t="s">
        <v>330</v>
      </c>
      <c r="U3239" s="5" t="s">
        <v>330</v>
      </c>
      <c r="W3239" s="5" t="s">
        <v>18785</v>
      </c>
      <c r="X3239" s="5" t="s">
        <v>18721</v>
      </c>
      <c r="Z3239" s="5" t="s">
        <v>17877</v>
      </c>
      <c r="AA3239" s="5" t="s">
        <v>17878</v>
      </c>
      <c r="AD3239" s="5" t="s">
        <v>16766</v>
      </c>
      <c r="AE3239" s="5" t="s">
        <v>17879</v>
      </c>
    </row>
    <row r="3240" spans="1:31">
      <c r="A3240" s="5" t="s">
        <v>19887</v>
      </c>
      <c r="B3240" s="5" t="s">
        <v>345</v>
      </c>
      <c r="C3240" s="5" t="s">
        <v>16725</v>
      </c>
      <c r="D3240" s="5" t="s">
        <v>19888</v>
      </c>
      <c r="E3240" s="5" t="s">
        <v>340</v>
      </c>
      <c r="F3240" s="5" t="s">
        <v>320</v>
      </c>
      <c r="G3240" s="5" t="s">
        <v>19881</v>
      </c>
      <c r="H3240" s="5" t="s">
        <v>753</v>
      </c>
      <c r="I3240" s="5" t="s">
        <v>16728</v>
      </c>
      <c r="J3240" s="5" t="s">
        <v>16729</v>
      </c>
      <c r="K3240" s="5" t="s">
        <v>6744</v>
      </c>
      <c r="L3240" s="5" t="s">
        <v>38468</v>
      </c>
      <c r="M3240" s="5" t="s">
        <v>38620</v>
      </c>
      <c r="N3240" s="5" t="s">
        <v>18097</v>
      </c>
      <c r="O3240" s="5" t="s">
        <v>19889</v>
      </c>
      <c r="P3240" s="5" t="s">
        <v>17812</v>
      </c>
      <c r="Q3240" s="5" t="s">
        <v>19890</v>
      </c>
      <c r="R3240" s="5" t="s">
        <v>19891</v>
      </c>
      <c r="S3240" s="5" t="s">
        <v>40557</v>
      </c>
      <c r="T3240" s="5" t="s">
        <v>427</v>
      </c>
      <c r="U3240" s="5" t="s">
        <v>427</v>
      </c>
      <c r="V3240" s="5" t="s">
        <v>18182</v>
      </c>
      <c r="W3240" s="5" t="s">
        <v>18785</v>
      </c>
      <c r="X3240" s="5" t="s">
        <v>18721</v>
      </c>
      <c r="Z3240" s="5" t="s">
        <v>17877</v>
      </c>
      <c r="AA3240" s="5" t="s">
        <v>17878</v>
      </c>
      <c r="AD3240" s="5" t="s">
        <v>16766</v>
      </c>
      <c r="AE3240" s="5" t="s">
        <v>17879</v>
      </c>
    </row>
    <row r="3241" spans="1:31">
      <c r="A3241" s="5" t="s">
        <v>19892</v>
      </c>
      <c r="B3241" s="5" t="s">
        <v>345</v>
      </c>
      <c r="C3241" s="5" t="s">
        <v>16725</v>
      </c>
      <c r="D3241" s="5" t="s">
        <v>19893</v>
      </c>
      <c r="E3241" s="5" t="s">
        <v>340</v>
      </c>
      <c r="F3241" s="5" t="s">
        <v>320</v>
      </c>
      <c r="G3241" s="5" t="s">
        <v>19881</v>
      </c>
      <c r="H3241" s="5" t="s">
        <v>753</v>
      </c>
      <c r="I3241" s="5" t="s">
        <v>16728</v>
      </c>
      <c r="J3241" s="5" t="s">
        <v>16729</v>
      </c>
      <c r="K3241" s="5" t="s">
        <v>19894</v>
      </c>
      <c r="L3241" s="5" t="s">
        <v>16467</v>
      </c>
      <c r="M3241" s="5" t="s">
        <v>38620</v>
      </c>
      <c r="N3241" s="5" t="s">
        <v>40057</v>
      </c>
      <c r="O3241" s="5" t="s">
        <v>19889</v>
      </c>
      <c r="P3241" s="5" t="s">
        <v>17812</v>
      </c>
      <c r="Q3241" s="5" t="s">
        <v>19890</v>
      </c>
      <c r="R3241" s="5" t="s">
        <v>4770</v>
      </c>
      <c r="S3241" s="5" t="s">
        <v>40558</v>
      </c>
      <c r="T3241" s="5" t="s">
        <v>427</v>
      </c>
      <c r="U3241" s="5" t="s">
        <v>427</v>
      </c>
      <c r="V3241" s="5" t="s">
        <v>19895</v>
      </c>
      <c r="W3241" s="5" t="s">
        <v>18785</v>
      </c>
      <c r="X3241" s="5" t="s">
        <v>18721</v>
      </c>
      <c r="Z3241" s="5" t="s">
        <v>17877</v>
      </c>
      <c r="AA3241" s="5" t="s">
        <v>17878</v>
      </c>
      <c r="AD3241" s="5" t="s">
        <v>16766</v>
      </c>
      <c r="AE3241" s="5" t="s">
        <v>17879</v>
      </c>
    </row>
    <row r="3242" spans="1:31">
      <c r="A3242" s="5" t="s">
        <v>20304</v>
      </c>
      <c r="B3242" s="5" t="s">
        <v>345</v>
      </c>
      <c r="C3242" s="5" t="s">
        <v>16725</v>
      </c>
      <c r="D3242" s="5" t="s">
        <v>20305</v>
      </c>
      <c r="E3242" s="5" t="s">
        <v>319</v>
      </c>
      <c r="F3242" s="5" t="s">
        <v>364</v>
      </c>
      <c r="G3242" s="5" t="s">
        <v>4619</v>
      </c>
      <c r="H3242" s="5" t="s">
        <v>753</v>
      </c>
      <c r="I3242" s="5" t="s">
        <v>16728</v>
      </c>
      <c r="J3242" s="5" t="s">
        <v>16729</v>
      </c>
      <c r="K3242" s="5" t="s">
        <v>17221</v>
      </c>
      <c r="L3242" s="5" t="s">
        <v>13698</v>
      </c>
      <c r="M3242" s="5" t="s">
        <v>38620</v>
      </c>
      <c r="N3242" s="5" t="s">
        <v>6106</v>
      </c>
      <c r="O3242" s="5" t="s">
        <v>20306</v>
      </c>
      <c r="P3242" s="5" t="s">
        <v>17812</v>
      </c>
      <c r="Q3242" s="5" t="s">
        <v>17691</v>
      </c>
      <c r="R3242" s="5" t="s">
        <v>8084</v>
      </c>
      <c r="S3242" s="5" t="s">
        <v>14208</v>
      </c>
      <c r="T3242" s="5" t="s">
        <v>345</v>
      </c>
      <c r="U3242" s="5" t="s">
        <v>345</v>
      </c>
      <c r="W3242" s="5" t="s">
        <v>20307</v>
      </c>
      <c r="X3242" s="5" t="s">
        <v>20104</v>
      </c>
      <c r="Z3242" s="5" t="s">
        <v>16815</v>
      </c>
      <c r="AA3242" s="5" t="s">
        <v>16765</v>
      </c>
      <c r="AD3242" s="5" t="s">
        <v>16766</v>
      </c>
    </row>
    <row r="3243" spans="1:31">
      <c r="A3243" s="5" t="s">
        <v>18227</v>
      </c>
      <c r="B3243" s="5" t="s">
        <v>345</v>
      </c>
      <c r="C3243" s="5" t="s">
        <v>16725</v>
      </c>
      <c r="D3243" s="5" t="s">
        <v>18228</v>
      </c>
      <c r="E3243" s="5" t="s">
        <v>319</v>
      </c>
      <c r="F3243" s="5" t="s">
        <v>364</v>
      </c>
      <c r="G3243" s="5" t="s">
        <v>5418</v>
      </c>
      <c r="H3243" s="5" t="s">
        <v>753</v>
      </c>
      <c r="I3243" s="5" t="s">
        <v>16728</v>
      </c>
      <c r="J3243" s="5" t="s">
        <v>17740</v>
      </c>
      <c r="K3243" s="5" t="s">
        <v>18229</v>
      </c>
      <c r="L3243" s="5" t="s">
        <v>7039</v>
      </c>
      <c r="M3243" s="5" t="s">
        <v>38620</v>
      </c>
      <c r="N3243" s="5" t="s">
        <v>39885</v>
      </c>
      <c r="O3243" s="5" t="s">
        <v>17690</v>
      </c>
      <c r="P3243" s="5" t="s">
        <v>16949</v>
      </c>
      <c r="Q3243" s="5" t="s">
        <v>17691</v>
      </c>
      <c r="R3243" s="5" t="s">
        <v>18230</v>
      </c>
      <c r="S3243" s="5" t="s">
        <v>865</v>
      </c>
      <c r="T3243" s="5" t="s">
        <v>427</v>
      </c>
      <c r="U3243" s="5" t="s">
        <v>427</v>
      </c>
      <c r="W3243" s="5" t="s">
        <v>331</v>
      </c>
      <c r="X3243" s="5" t="s">
        <v>17011</v>
      </c>
      <c r="Z3243" s="5" t="s">
        <v>16815</v>
      </c>
      <c r="AA3243" s="5" t="s">
        <v>16765</v>
      </c>
      <c r="AD3243" s="5" t="s">
        <v>16766</v>
      </c>
    </row>
    <row r="3244" spans="1:31">
      <c r="A3244" s="5" t="s">
        <v>18649</v>
      </c>
      <c r="B3244" s="5" t="s">
        <v>345</v>
      </c>
      <c r="C3244" s="5" t="s">
        <v>16725</v>
      </c>
      <c r="D3244" s="5" t="s">
        <v>18650</v>
      </c>
      <c r="E3244" s="5" t="s">
        <v>340</v>
      </c>
      <c r="F3244" s="5" t="s">
        <v>320</v>
      </c>
      <c r="G3244" s="5" t="s">
        <v>212</v>
      </c>
      <c r="H3244" s="5" t="s">
        <v>753</v>
      </c>
      <c r="I3244" s="5" t="s">
        <v>16728</v>
      </c>
      <c r="J3244" s="5" t="s">
        <v>16776</v>
      </c>
      <c r="K3244" s="5" t="s">
        <v>10219</v>
      </c>
      <c r="L3244" s="5" t="s">
        <v>40559</v>
      </c>
      <c r="M3244" s="5" t="s">
        <v>38620</v>
      </c>
      <c r="N3244" s="5" t="s">
        <v>38730</v>
      </c>
      <c r="O3244" s="5" t="s">
        <v>18651</v>
      </c>
      <c r="P3244" s="5" t="s">
        <v>16949</v>
      </c>
      <c r="Q3244" s="5" t="s">
        <v>18652</v>
      </c>
      <c r="R3244" s="5" t="s">
        <v>7113</v>
      </c>
      <c r="S3244" s="5" t="s">
        <v>14017</v>
      </c>
      <c r="T3244" s="5" t="s">
        <v>345</v>
      </c>
      <c r="U3244" s="5" t="s">
        <v>345</v>
      </c>
      <c r="V3244" s="5" t="s">
        <v>18653</v>
      </c>
      <c r="W3244" s="5" t="s">
        <v>331</v>
      </c>
      <c r="X3244" s="5" t="s">
        <v>17011</v>
      </c>
      <c r="Z3244" s="5" t="s">
        <v>16815</v>
      </c>
      <c r="AA3244" s="5" t="s">
        <v>16765</v>
      </c>
      <c r="AD3244" s="5" t="s">
        <v>16766</v>
      </c>
    </row>
    <row r="3245" spans="1:31">
      <c r="A3245" s="5" t="s">
        <v>19879</v>
      </c>
      <c r="B3245" s="5" t="s">
        <v>345</v>
      </c>
      <c r="C3245" s="5" t="s">
        <v>16725</v>
      </c>
      <c r="D3245" s="5" t="s">
        <v>19880</v>
      </c>
      <c r="E3245" s="5" t="s">
        <v>340</v>
      </c>
      <c r="F3245" s="5" t="s">
        <v>319</v>
      </c>
      <c r="G3245" s="5" t="s">
        <v>19881</v>
      </c>
      <c r="H3245" s="5" t="s">
        <v>753</v>
      </c>
      <c r="I3245" s="5" t="s">
        <v>16728</v>
      </c>
      <c r="J3245" s="5" t="s">
        <v>16729</v>
      </c>
      <c r="K3245" s="5" t="s">
        <v>5371</v>
      </c>
      <c r="L3245" s="5" t="s">
        <v>108</v>
      </c>
      <c r="M3245" s="5" t="s">
        <v>38620</v>
      </c>
      <c r="N3245" s="5" t="s">
        <v>22772</v>
      </c>
      <c r="O3245" s="5" t="s">
        <v>18651</v>
      </c>
      <c r="P3245" s="5" t="s">
        <v>16949</v>
      </c>
      <c r="Q3245" s="5" t="s">
        <v>18652</v>
      </c>
      <c r="R3245" s="5" t="s">
        <v>9697</v>
      </c>
      <c r="S3245" s="5" t="s">
        <v>39559</v>
      </c>
      <c r="T3245" s="5" t="s">
        <v>345</v>
      </c>
      <c r="U3245" s="5" t="s">
        <v>345</v>
      </c>
      <c r="V3245" s="5" t="s">
        <v>19882</v>
      </c>
      <c r="W3245" s="5" t="s">
        <v>18785</v>
      </c>
      <c r="X3245" s="5" t="s">
        <v>18721</v>
      </c>
      <c r="Z3245" s="5" t="s">
        <v>17877</v>
      </c>
      <c r="AA3245" s="5" t="s">
        <v>17878</v>
      </c>
      <c r="AD3245" s="5" t="s">
        <v>16766</v>
      </c>
      <c r="AE3245" s="5" t="s">
        <v>17879</v>
      </c>
    </row>
    <row r="3246" spans="1:31">
      <c r="A3246" s="5" t="s">
        <v>20613</v>
      </c>
      <c r="B3246" s="5" t="s">
        <v>345</v>
      </c>
      <c r="C3246" s="5" t="s">
        <v>16725</v>
      </c>
      <c r="D3246" s="5" t="s">
        <v>20614</v>
      </c>
      <c r="E3246" s="5" t="s">
        <v>340</v>
      </c>
      <c r="F3246" s="5" t="s">
        <v>320</v>
      </c>
      <c r="G3246" s="5" t="s">
        <v>18716</v>
      </c>
      <c r="H3246" s="5" t="s">
        <v>753</v>
      </c>
      <c r="I3246" s="5" t="s">
        <v>16728</v>
      </c>
      <c r="J3246" s="5" t="s">
        <v>16729</v>
      </c>
      <c r="K3246" s="5" t="s">
        <v>7181</v>
      </c>
      <c r="L3246" s="5" t="s">
        <v>40098</v>
      </c>
      <c r="M3246" s="5" t="s">
        <v>38620</v>
      </c>
      <c r="N3246" s="5" t="s">
        <v>39470</v>
      </c>
      <c r="O3246" s="5" t="s">
        <v>20615</v>
      </c>
      <c r="P3246" s="5" t="s">
        <v>16949</v>
      </c>
      <c r="Q3246" s="5" t="s">
        <v>20616</v>
      </c>
      <c r="R3246" s="5" t="s">
        <v>10238</v>
      </c>
      <c r="S3246" s="5" t="s">
        <v>38870</v>
      </c>
      <c r="T3246" s="5" t="s">
        <v>330</v>
      </c>
      <c r="U3246" s="5" t="s">
        <v>330</v>
      </c>
      <c r="W3246" s="5" t="s">
        <v>18785</v>
      </c>
      <c r="X3246" s="5" t="s">
        <v>18721</v>
      </c>
      <c r="Z3246" s="5" t="s">
        <v>17877</v>
      </c>
      <c r="AA3246" s="5" t="s">
        <v>17878</v>
      </c>
      <c r="AD3246" s="5" t="s">
        <v>16766</v>
      </c>
      <c r="AE3246" s="5" t="s">
        <v>17879</v>
      </c>
    </row>
    <row r="3247" spans="1:31">
      <c r="A3247" s="5" t="s">
        <v>19689</v>
      </c>
      <c r="B3247" s="5" t="s">
        <v>345</v>
      </c>
      <c r="C3247" s="5" t="s">
        <v>16725</v>
      </c>
      <c r="D3247" s="5" t="s">
        <v>19690</v>
      </c>
      <c r="E3247" s="5" t="s">
        <v>340</v>
      </c>
      <c r="F3247" s="5" t="s">
        <v>364</v>
      </c>
      <c r="G3247" s="5" t="s">
        <v>19691</v>
      </c>
      <c r="H3247" s="5" t="s">
        <v>753</v>
      </c>
      <c r="I3247" s="5" t="s">
        <v>16728</v>
      </c>
      <c r="J3247" s="5" t="s">
        <v>17492</v>
      </c>
      <c r="K3247" s="5" t="s">
        <v>19692</v>
      </c>
      <c r="L3247" s="5" t="s">
        <v>38589</v>
      </c>
      <c r="M3247" s="5" t="s">
        <v>38620</v>
      </c>
      <c r="N3247" s="5" t="s">
        <v>40560</v>
      </c>
      <c r="O3247" s="5" t="s">
        <v>19693</v>
      </c>
      <c r="P3247" s="5" t="s">
        <v>16949</v>
      </c>
      <c r="Q3247" s="5" t="s">
        <v>19694</v>
      </c>
      <c r="R3247" s="5" t="s">
        <v>19695</v>
      </c>
      <c r="S3247" s="5" t="s">
        <v>29660</v>
      </c>
      <c r="T3247" s="5" t="s">
        <v>345</v>
      </c>
      <c r="U3247" s="5" t="s">
        <v>345</v>
      </c>
      <c r="V3247" s="5" t="s">
        <v>19696</v>
      </c>
      <c r="W3247" s="5" t="s">
        <v>18785</v>
      </c>
      <c r="X3247" s="5" t="s">
        <v>18721</v>
      </c>
      <c r="Z3247" s="5" t="s">
        <v>17877</v>
      </c>
      <c r="AA3247" s="5" t="s">
        <v>17878</v>
      </c>
      <c r="AD3247" s="5" t="s">
        <v>16766</v>
      </c>
      <c r="AE3247" s="5" t="s">
        <v>17879</v>
      </c>
    </row>
    <row r="3248" spans="1:31">
      <c r="A3248" s="5" t="s">
        <v>18921</v>
      </c>
      <c r="B3248" s="5" t="s">
        <v>345</v>
      </c>
      <c r="C3248" s="5" t="s">
        <v>16725</v>
      </c>
      <c r="D3248" s="5" t="s">
        <v>18922</v>
      </c>
      <c r="E3248" s="5" t="s">
        <v>319</v>
      </c>
      <c r="F3248" s="5" t="s">
        <v>320</v>
      </c>
      <c r="G3248" s="5" t="s">
        <v>11949</v>
      </c>
      <c r="H3248" s="5" t="s">
        <v>753</v>
      </c>
      <c r="I3248" s="5" t="s">
        <v>16728</v>
      </c>
      <c r="J3248" s="5" t="s">
        <v>16776</v>
      </c>
      <c r="K3248" s="5" t="s">
        <v>2673</v>
      </c>
      <c r="L3248" s="5" t="s">
        <v>13457</v>
      </c>
      <c r="M3248" s="5" t="s">
        <v>38620</v>
      </c>
      <c r="N3248" s="5" t="s">
        <v>20121</v>
      </c>
      <c r="O3248" s="5" t="s">
        <v>18923</v>
      </c>
      <c r="P3248" s="5" t="s">
        <v>16949</v>
      </c>
      <c r="Q3248" s="5" t="s">
        <v>18924</v>
      </c>
      <c r="R3248" s="5" t="s">
        <v>18925</v>
      </c>
      <c r="S3248" s="5" t="s">
        <v>39646</v>
      </c>
      <c r="T3248" s="5" t="s">
        <v>316</v>
      </c>
      <c r="U3248" s="5" t="s">
        <v>316</v>
      </c>
      <c r="V3248" s="5" t="s">
        <v>18926</v>
      </c>
      <c r="W3248" s="5" t="s">
        <v>18927</v>
      </c>
      <c r="X3248" s="5" t="s">
        <v>18928</v>
      </c>
      <c r="Y3248" s="5" t="s">
        <v>16840</v>
      </c>
      <c r="Z3248" s="5" t="s">
        <v>16815</v>
      </c>
      <c r="AA3248" s="5" t="s">
        <v>16765</v>
      </c>
      <c r="AD3248" s="5" t="s">
        <v>16766</v>
      </c>
    </row>
    <row r="3249" spans="1:31">
      <c r="A3249" s="5" t="s">
        <v>18778</v>
      </c>
      <c r="B3249" s="5" t="s">
        <v>345</v>
      </c>
      <c r="C3249" s="5" t="s">
        <v>16725</v>
      </c>
      <c r="D3249" s="5" t="s">
        <v>18779</v>
      </c>
      <c r="E3249" s="5" t="s">
        <v>340</v>
      </c>
      <c r="F3249" s="5" t="s">
        <v>320</v>
      </c>
      <c r="G3249" s="5" t="s">
        <v>18780</v>
      </c>
      <c r="H3249" s="5" t="s">
        <v>753</v>
      </c>
      <c r="I3249" s="5" t="s">
        <v>16728</v>
      </c>
      <c r="J3249" s="5" t="s">
        <v>16848</v>
      </c>
      <c r="K3249" s="5" t="s">
        <v>3103</v>
      </c>
      <c r="L3249" s="5" t="s">
        <v>40047</v>
      </c>
      <c r="M3249" s="5" t="s">
        <v>38620</v>
      </c>
      <c r="N3249" s="5" t="s">
        <v>38727</v>
      </c>
      <c r="O3249" s="5" t="s">
        <v>18781</v>
      </c>
      <c r="P3249" s="5" t="s">
        <v>16949</v>
      </c>
      <c r="Q3249" s="5" t="s">
        <v>18782</v>
      </c>
      <c r="R3249" s="5" t="s">
        <v>18783</v>
      </c>
      <c r="S3249" s="5" t="s">
        <v>24023</v>
      </c>
      <c r="T3249" s="5" t="s">
        <v>345</v>
      </c>
      <c r="U3249" s="5" t="s">
        <v>345</v>
      </c>
      <c r="V3249" s="5" t="s">
        <v>18784</v>
      </c>
      <c r="W3249" s="5" t="s">
        <v>18785</v>
      </c>
      <c r="X3249" s="5" t="s">
        <v>18721</v>
      </c>
      <c r="Z3249" s="5" t="s">
        <v>17877</v>
      </c>
      <c r="AA3249" s="5" t="s">
        <v>17878</v>
      </c>
      <c r="AD3249" s="5" t="s">
        <v>16766</v>
      </c>
      <c r="AE3249" s="5" t="s">
        <v>17879</v>
      </c>
    </row>
    <row r="3250" spans="1:31">
      <c r="A3250" s="5" t="s">
        <v>18714</v>
      </c>
      <c r="B3250" s="5" t="s">
        <v>345</v>
      </c>
      <c r="C3250" s="5" t="s">
        <v>16725</v>
      </c>
      <c r="D3250" s="5" t="s">
        <v>18715</v>
      </c>
      <c r="E3250" s="5" t="s">
        <v>319</v>
      </c>
      <c r="F3250" s="5" t="s">
        <v>364</v>
      </c>
      <c r="G3250" s="5" t="s">
        <v>18716</v>
      </c>
      <c r="H3250" s="5" t="s">
        <v>753</v>
      </c>
      <c r="I3250" s="5" t="s">
        <v>16728</v>
      </c>
      <c r="J3250" s="5" t="s">
        <v>16729</v>
      </c>
      <c r="K3250" s="5" t="s">
        <v>2118</v>
      </c>
      <c r="L3250" s="5" t="s">
        <v>16265</v>
      </c>
      <c r="M3250" s="5" t="s">
        <v>38620</v>
      </c>
      <c r="N3250" s="5" t="s">
        <v>39050</v>
      </c>
      <c r="O3250" s="5" t="s">
        <v>18717</v>
      </c>
      <c r="P3250" s="5" t="s">
        <v>16949</v>
      </c>
      <c r="Q3250" s="5" t="s">
        <v>18718</v>
      </c>
      <c r="R3250" s="5" t="s">
        <v>11160</v>
      </c>
      <c r="S3250" s="5" t="s">
        <v>17319</v>
      </c>
      <c r="T3250" s="5" t="s">
        <v>345</v>
      </c>
      <c r="U3250" s="5" t="s">
        <v>345</v>
      </c>
      <c r="V3250" s="5" t="s">
        <v>18719</v>
      </c>
      <c r="W3250" s="5" t="s">
        <v>18720</v>
      </c>
      <c r="X3250" s="5" t="s">
        <v>18721</v>
      </c>
      <c r="Z3250" s="5" t="s">
        <v>17877</v>
      </c>
      <c r="AA3250" s="5" t="s">
        <v>17878</v>
      </c>
      <c r="AD3250" s="5" t="s">
        <v>16766</v>
      </c>
      <c r="AE3250" s="5" t="s">
        <v>17879</v>
      </c>
    </row>
    <row r="3251" spans="1:31">
      <c r="A3251" s="5" t="s">
        <v>19632</v>
      </c>
      <c r="B3251" s="5" t="s">
        <v>345</v>
      </c>
      <c r="C3251" s="5" t="s">
        <v>16725</v>
      </c>
      <c r="D3251" s="5" t="s">
        <v>19633</v>
      </c>
      <c r="E3251" s="5" t="s">
        <v>340</v>
      </c>
      <c r="F3251" s="5" t="s">
        <v>320</v>
      </c>
      <c r="G3251" s="5" t="s">
        <v>6039</v>
      </c>
      <c r="H3251" s="5" t="s">
        <v>753</v>
      </c>
      <c r="I3251" s="5" t="s">
        <v>16728</v>
      </c>
      <c r="J3251" s="5" t="s">
        <v>17654</v>
      </c>
      <c r="K3251" s="5" t="s">
        <v>19634</v>
      </c>
      <c r="L3251" s="5" t="s">
        <v>20686</v>
      </c>
      <c r="M3251" s="5" t="s">
        <v>38620</v>
      </c>
      <c r="N3251" s="5" t="s">
        <v>13404</v>
      </c>
      <c r="O3251" s="5" t="s">
        <v>18038</v>
      </c>
      <c r="P3251" s="5" t="s">
        <v>16949</v>
      </c>
      <c r="Q3251" s="5" t="s">
        <v>16733</v>
      </c>
      <c r="R3251" s="5" t="s">
        <v>19635</v>
      </c>
      <c r="S3251" s="5" t="s">
        <v>40561</v>
      </c>
      <c r="T3251" s="5" t="s">
        <v>345</v>
      </c>
      <c r="U3251" s="5" t="s">
        <v>345</v>
      </c>
      <c r="W3251" s="5" t="s">
        <v>331</v>
      </c>
      <c r="Z3251" s="5" t="s">
        <v>16815</v>
      </c>
      <c r="AA3251" s="5" t="s">
        <v>16765</v>
      </c>
      <c r="AD3251" s="5" t="s">
        <v>16766</v>
      </c>
    </row>
    <row r="3252" spans="1:31">
      <c r="A3252" s="5" t="s">
        <v>18311</v>
      </c>
      <c r="B3252" s="5" t="s">
        <v>345</v>
      </c>
      <c r="C3252" s="5" t="s">
        <v>16725</v>
      </c>
      <c r="D3252" s="5" t="s">
        <v>18312</v>
      </c>
      <c r="E3252" s="5" t="s">
        <v>319</v>
      </c>
      <c r="F3252" s="5" t="s">
        <v>364</v>
      </c>
      <c r="G3252" s="5" t="s">
        <v>18313</v>
      </c>
      <c r="H3252" s="5" t="s">
        <v>753</v>
      </c>
      <c r="I3252" s="5" t="s">
        <v>16728</v>
      </c>
      <c r="J3252" s="5" t="s">
        <v>18314</v>
      </c>
      <c r="K3252" s="5" t="s">
        <v>18315</v>
      </c>
      <c r="L3252" s="5" t="s">
        <v>38505</v>
      </c>
      <c r="M3252" s="5" t="s">
        <v>38620</v>
      </c>
      <c r="N3252" s="5" t="s">
        <v>11698</v>
      </c>
      <c r="O3252" s="5" t="s">
        <v>18038</v>
      </c>
      <c r="P3252" s="5" t="s">
        <v>16949</v>
      </c>
      <c r="Q3252" s="5" t="s">
        <v>16733</v>
      </c>
      <c r="R3252" s="5" t="s">
        <v>17434</v>
      </c>
      <c r="S3252" s="5" t="s">
        <v>39500</v>
      </c>
      <c r="T3252" s="5" t="s">
        <v>345</v>
      </c>
      <c r="U3252" s="5" t="s">
        <v>345</v>
      </c>
      <c r="W3252" s="5" t="s">
        <v>18316</v>
      </c>
      <c r="X3252" s="5" t="s">
        <v>18317</v>
      </c>
      <c r="Z3252" s="5" t="s">
        <v>17080</v>
      </c>
      <c r="AA3252" s="5" t="s">
        <v>16944</v>
      </c>
      <c r="AD3252" s="5" t="s">
        <v>16737</v>
      </c>
      <c r="AE3252" s="5" t="s">
        <v>16802</v>
      </c>
    </row>
    <row r="3253" spans="1:31">
      <c r="A3253" s="5" t="s">
        <v>18141</v>
      </c>
      <c r="B3253" s="5" t="s">
        <v>345</v>
      </c>
      <c r="C3253" s="5" t="s">
        <v>16725</v>
      </c>
      <c r="D3253" s="5" t="s">
        <v>18142</v>
      </c>
      <c r="E3253" s="5" t="s">
        <v>340</v>
      </c>
      <c r="F3253" s="5" t="s">
        <v>320</v>
      </c>
      <c r="G3253" s="5" t="s">
        <v>10687</v>
      </c>
      <c r="H3253" s="5" t="s">
        <v>753</v>
      </c>
      <c r="I3253" s="5" t="s">
        <v>16728</v>
      </c>
      <c r="J3253" s="5" t="s">
        <v>17492</v>
      </c>
      <c r="K3253" s="5" t="s">
        <v>1667</v>
      </c>
      <c r="L3253" s="5" t="s">
        <v>84</v>
      </c>
      <c r="M3253" s="5" t="s">
        <v>38620</v>
      </c>
      <c r="N3253" s="5" t="s">
        <v>40277</v>
      </c>
      <c r="O3253" s="5" t="s">
        <v>18038</v>
      </c>
      <c r="P3253" s="5" t="s">
        <v>16949</v>
      </c>
      <c r="Q3253" s="5" t="s">
        <v>16733</v>
      </c>
      <c r="R3253" s="5" t="s">
        <v>2764</v>
      </c>
      <c r="S3253" s="5" t="s">
        <v>12810</v>
      </c>
      <c r="T3253" s="5" t="s">
        <v>330</v>
      </c>
      <c r="U3253" s="5" t="s">
        <v>330</v>
      </c>
      <c r="V3253" s="5" t="s">
        <v>7680</v>
      </c>
      <c r="W3253" s="5" t="s">
        <v>18041</v>
      </c>
      <c r="X3253" s="5" t="s">
        <v>16828</v>
      </c>
      <c r="Z3253" s="5" t="s">
        <v>17877</v>
      </c>
      <c r="AA3253" s="5" t="s">
        <v>17878</v>
      </c>
      <c r="AD3253" s="5" t="s">
        <v>16766</v>
      </c>
      <c r="AE3253" s="5" t="s">
        <v>17879</v>
      </c>
    </row>
    <row r="3254" spans="1:31">
      <c r="A3254" s="5" t="s">
        <v>18125</v>
      </c>
      <c r="B3254" s="5" t="s">
        <v>345</v>
      </c>
      <c r="C3254" s="5" t="s">
        <v>16725</v>
      </c>
      <c r="D3254" s="5" t="s">
        <v>18126</v>
      </c>
      <c r="E3254" s="5" t="s">
        <v>319</v>
      </c>
      <c r="F3254" s="5" t="s">
        <v>364</v>
      </c>
      <c r="G3254" s="5" t="s">
        <v>10687</v>
      </c>
      <c r="H3254" s="5" t="s">
        <v>753</v>
      </c>
      <c r="I3254" s="5" t="s">
        <v>16728</v>
      </c>
      <c r="J3254" s="5" t="s">
        <v>17378</v>
      </c>
      <c r="K3254" s="5" t="s">
        <v>2003</v>
      </c>
      <c r="L3254" s="5" t="s">
        <v>38226</v>
      </c>
      <c r="M3254" s="5" t="s">
        <v>38620</v>
      </c>
      <c r="N3254" s="5" t="s">
        <v>38452</v>
      </c>
      <c r="O3254" s="5" t="s">
        <v>18038</v>
      </c>
      <c r="P3254" s="5" t="s">
        <v>16949</v>
      </c>
      <c r="Q3254" s="5" t="s">
        <v>16733</v>
      </c>
      <c r="R3254" s="5" t="s">
        <v>18127</v>
      </c>
      <c r="S3254" s="5" t="s">
        <v>39653</v>
      </c>
      <c r="T3254" s="5" t="s">
        <v>427</v>
      </c>
      <c r="U3254" s="5" t="s">
        <v>427</v>
      </c>
      <c r="V3254" s="5" t="s">
        <v>1130</v>
      </c>
      <c r="W3254" s="5" t="s">
        <v>18041</v>
      </c>
      <c r="X3254" s="5" t="s">
        <v>16828</v>
      </c>
      <c r="Z3254" s="5" t="s">
        <v>17877</v>
      </c>
      <c r="AA3254" s="5" t="s">
        <v>17878</v>
      </c>
      <c r="AD3254" s="5" t="s">
        <v>16766</v>
      </c>
      <c r="AE3254" s="5" t="s">
        <v>17879</v>
      </c>
    </row>
    <row r="3255" spans="1:31">
      <c r="A3255" s="5" t="s">
        <v>18035</v>
      </c>
      <c r="B3255" s="5" t="s">
        <v>345</v>
      </c>
      <c r="C3255" s="5" t="s">
        <v>16725</v>
      </c>
      <c r="D3255" s="5" t="s">
        <v>18036</v>
      </c>
      <c r="E3255" s="5" t="s">
        <v>340</v>
      </c>
      <c r="F3255" s="5" t="s">
        <v>319</v>
      </c>
      <c r="G3255" s="5" t="s">
        <v>10784</v>
      </c>
      <c r="H3255" s="5" t="s">
        <v>753</v>
      </c>
      <c r="I3255" s="5" t="s">
        <v>16728</v>
      </c>
      <c r="J3255" s="5" t="s">
        <v>16964</v>
      </c>
      <c r="K3255" s="5" t="s">
        <v>18037</v>
      </c>
      <c r="L3255" s="5" t="s">
        <v>38213</v>
      </c>
      <c r="M3255" s="5" t="s">
        <v>38620</v>
      </c>
      <c r="N3255" s="5" t="s">
        <v>11583</v>
      </c>
      <c r="O3255" s="5" t="s">
        <v>18038</v>
      </c>
      <c r="P3255" s="5" t="s">
        <v>16949</v>
      </c>
      <c r="Q3255" s="5" t="s">
        <v>16733</v>
      </c>
      <c r="R3255" s="5" t="s">
        <v>18039</v>
      </c>
      <c r="S3255" s="5" t="s">
        <v>38681</v>
      </c>
      <c r="T3255" s="5" t="s">
        <v>427</v>
      </c>
      <c r="U3255" s="5" t="s">
        <v>427</v>
      </c>
      <c r="V3255" s="5" t="s">
        <v>18040</v>
      </c>
      <c r="W3255" s="5" t="s">
        <v>18041</v>
      </c>
      <c r="X3255" s="5" t="s">
        <v>16828</v>
      </c>
      <c r="Z3255" s="5" t="s">
        <v>17877</v>
      </c>
      <c r="AA3255" s="5" t="s">
        <v>17878</v>
      </c>
      <c r="AD3255" s="5" t="s">
        <v>16766</v>
      </c>
      <c r="AE3255" s="5" t="s">
        <v>17879</v>
      </c>
    </row>
    <row r="3256" spans="1:31">
      <c r="A3256" s="5" t="s">
        <v>18114</v>
      </c>
      <c r="B3256" s="5" t="s">
        <v>345</v>
      </c>
      <c r="C3256" s="5" t="s">
        <v>16725</v>
      </c>
      <c r="D3256" s="5" t="s">
        <v>18115</v>
      </c>
      <c r="E3256" s="5" t="s">
        <v>340</v>
      </c>
      <c r="F3256" s="5" t="s">
        <v>364</v>
      </c>
      <c r="G3256" s="5" t="s">
        <v>10687</v>
      </c>
      <c r="H3256" s="5" t="s">
        <v>753</v>
      </c>
      <c r="I3256" s="5" t="s">
        <v>16728</v>
      </c>
      <c r="J3256" s="5" t="s">
        <v>17378</v>
      </c>
      <c r="K3256" s="5" t="s">
        <v>18116</v>
      </c>
      <c r="L3256" s="5" t="s">
        <v>38315</v>
      </c>
      <c r="M3256" s="5" t="s">
        <v>38620</v>
      </c>
      <c r="N3256" s="5" t="s">
        <v>40562</v>
      </c>
      <c r="O3256" s="5" t="s">
        <v>18038</v>
      </c>
      <c r="P3256" s="5" t="s">
        <v>16949</v>
      </c>
      <c r="Q3256" s="5" t="s">
        <v>16733</v>
      </c>
      <c r="R3256" s="5" t="s">
        <v>18117</v>
      </c>
      <c r="S3256" s="5" t="s">
        <v>12173</v>
      </c>
      <c r="T3256" s="5" t="s">
        <v>427</v>
      </c>
      <c r="U3256" s="5" t="s">
        <v>427</v>
      </c>
      <c r="V3256" s="5" t="s">
        <v>15564</v>
      </c>
      <c r="W3256" s="5" t="s">
        <v>18041</v>
      </c>
      <c r="X3256" s="5" t="s">
        <v>16828</v>
      </c>
      <c r="Z3256" s="5" t="s">
        <v>17877</v>
      </c>
      <c r="AA3256" s="5" t="s">
        <v>17878</v>
      </c>
      <c r="AD3256" s="5" t="s">
        <v>16766</v>
      </c>
      <c r="AE3256" s="5" t="s">
        <v>17879</v>
      </c>
    </row>
    <row r="3257" spans="1:31">
      <c r="A3257" s="5" t="s">
        <v>18118</v>
      </c>
      <c r="B3257" s="5" t="s">
        <v>345</v>
      </c>
      <c r="C3257" s="5" t="s">
        <v>16725</v>
      </c>
      <c r="D3257" s="5" t="s">
        <v>18119</v>
      </c>
      <c r="E3257" s="5" t="s">
        <v>340</v>
      </c>
      <c r="F3257" s="5" t="s">
        <v>320</v>
      </c>
      <c r="G3257" s="5" t="s">
        <v>10687</v>
      </c>
      <c r="H3257" s="5" t="s">
        <v>753</v>
      </c>
      <c r="I3257" s="5" t="s">
        <v>16728</v>
      </c>
      <c r="J3257" s="5" t="s">
        <v>17378</v>
      </c>
      <c r="K3257" s="5" t="s">
        <v>1890</v>
      </c>
      <c r="L3257" s="5" t="s">
        <v>10354</v>
      </c>
      <c r="M3257" s="5" t="s">
        <v>38620</v>
      </c>
      <c r="N3257" s="5" t="s">
        <v>39963</v>
      </c>
      <c r="O3257" s="5" t="s">
        <v>18038</v>
      </c>
      <c r="P3257" s="5" t="s">
        <v>16949</v>
      </c>
      <c r="Q3257" s="5" t="s">
        <v>16733</v>
      </c>
      <c r="R3257" s="5" t="s">
        <v>18120</v>
      </c>
      <c r="S3257" s="5" t="s">
        <v>39639</v>
      </c>
      <c r="T3257" s="5" t="s">
        <v>427</v>
      </c>
      <c r="U3257" s="5" t="s">
        <v>427</v>
      </c>
      <c r="V3257" s="5" t="s">
        <v>18121</v>
      </c>
      <c r="W3257" s="5" t="s">
        <v>18041</v>
      </c>
      <c r="X3257" s="5" t="s">
        <v>16828</v>
      </c>
      <c r="Z3257" s="5" t="s">
        <v>17877</v>
      </c>
      <c r="AA3257" s="5" t="s">
        <v>17878</v>
      </c>
      <c r="AD3257" s="5" t="s">
        <v>16766</v>
      </c>
      <c r="AE3257" s="5" t="s">
        <v>17879</v>
      </c>
    </row>
    <row r="3258" spans="1:31">
      <c r="A3258" s="5" t="s">
        <v>18132</v>
      </c>
      <c r="B3258" s="5" t="s">
        <v>345</v>
      </c>
      <c r="C3258" s="5" t="s">
        <v>16725</v>
      </c>
      <c r="D3258" s="5" t="s">
        <v>18133</v>
      </c>
      <c r="E3258" s="5" t="s">
        <v>340</v>
      </c>
      <c r="F3258" s="5" t="s">
        <v>320</v>
      </c>
      <c r="G3258" s="5" t="s">
        <v>10687</v>
      </c>
      <c r="H3258" s="5" t="s">
        <v>753</v>
      </c>
      <c r="I3258" s="5" t="s">
        <v>16728</v>
      </c>
      <c r="J3258" s="5" t="s">
        <v>17378</v>
      </c>
      <c r="K3258" s="5" t="s">
        <v>18134</v>
      </c>
      <c r="L3258" s="5" t="s">
        <v>89</v>
      </c>
      <c r="M3258" s="5" t="s">
        <v>38620</v>
      </c>
      <c r="N3258" s="5" t="s">
        <v>38464</v>
      </c>
      <c r="O3258" s="5" t="s">
        <v>18038</v>
      </c>
      <c r="P3258" s="5" t="s">
        <v>16949</v>
      </c>
      <c r="Q3258" s="5" t="s">
        <v>16733</v>
      </c>
      <c r="R3258" s="5" t="s">
        <v>18135</v>
      </c>
      <c r="S3258" s="5" t="s">
        <v>9443</v>
      </c>
      <c r="T3258" s="5" t="s">
        <v>330</v>
      </c>
      <c r="U3258" s="5" t="s">
        <v>330</v>
      </c>
      <c r="W3258" s="5" t="s">
        <v>18041</v>
      </c>
      <c r="X3258" s="5" t="s">
        <v>16828</v>
      </c>
      <c r="Z3258" s="5" t="s">
        <v>17877</v>
      </c>
      <c r="AA3258" s="5" t="s">
        <v>17878</v>
      </c>
      <c r="AD3258" s="5" t="s">
        <v>16766</v>
      </c>
      <c r="AE3258" s="5" t="s">
        <v>17879</v>
      </c>
    </row>
    <row r="3259" spans="1:31">
      <c r="A3259" s="5" t="s">
        <v>18684</v>
      </c>
      <c r="B3259" s="5" t="s">
        <v>345</v>
      </c>
      <c r="C3259" s="5" t="s">
        <v>16725</v>
      </c>
      <c r="D3259" s="5" t="s">
        <v>18685</v>
      </c>
      <c r="E3259" s="5" t="s">
        <v>319</v>
      </c>
      <c r="F3259" s="5" t="s">
        <v>364</v>
      </c>
      <c r="G3259" s="5" t="s">
        <v>9510</v>
      </c>
      <c r="H3259" s="5" t="s">
        <v>753</v>
      </c>
      <c r="I3259" s="5" t="s">
        <v>16728</v>
      </c>
      <c r="J3259" s="5" t="s">
        <v>18686</v>
      </c>
      <c r="K3259" s="5" t="s">
        <v>2691</v>
      </c>
      <c r="L3259" s="5" t="s">
        <v>32127</v>
      </c>
      <c r="M3259" s="5" t="s">
        <v>38620</v>
      </c>
      <c r="N3259" s="5" t="s">
        <v>38827</v>
      </c>
      <c r="O3259" s="5" t="s">
        <v>18038</v>
      </c>
      <c r="P3259" s="5" t="s">
        <v>16949</v>
      </c>
      <c r="Q3259" s="5" t="s">
        <v>16733</v>
      </c>
      <c r="R3259" s="5" t="s">
        <v>4014</v>
      </c>
      <c r="S3259" s="5" t="s">
        <v>40563</v>
      </c>
      <c r="T3259" s="5" t="s">
        <v>427</v>
      </c>
      <c r="U3259" s="5" t="s">
        <v>427</v>
      </c>
      <c r="W3259" s="5" t="s">
        <v>331</v>
      </c>
      <c r="X3259" s="5" t="s">
        <v>18687</v>
      </c>
      <c r="Z3259" s="5" t="s">
        <v>16815</v>
      </c>
      <c r="AA3259" s="5" t="s">
        <v>16765</v>
      </c>
      <c r="AD3259" s="5" t="s">
        <v>16766</v>
      </c>
    </row>
    <row r="3260" spans="1:31">
      <c r="A3260" s="5" t="s">
        <v>18122</v>
      </c>
      <c r="B3260" s="5" t="s">
        <v>345</v>
      </c>
      <c r="C3260" s="5" t="s">
        <v>16725</v>
      </c>
      <c r="D3260" s="5" t="s">
        <v>18123</v>
      </c>
      <c r="E3260" s="5" t="s">
        <v>364</v>
      </c>
      <c r="F3260" s="5" t="s">
        <v>320</v>
      </c>
      <c r="G3260" s="5" t="s">
        <v>10687</v>
      </c>
      <c r="H3260" s="5" t="s">
        <v>753</v>
      </c>
      <c r="I3260" s="5" t="s">
        <v>16728</v>
      </c>
      <c r="J3260" s="5" t="s">
        <v>17378</v>
      </c>
      <c r="K3260" s="5" t="s">
        <v>18116</v>
      </c>
      <c r="L3260" s="5" t="s">
        <v>89</v>
      </c>
      <c r="M3260" s="5" t="s">
        <v>38620</v>
      </c>
      <c r="N3260" s="5" t="s">
        <v>21537</v>
      </c>
      <c r="O3260" s="5" t="s">
        <v>18038</v>
      </c>
      <c r="P3260" s="5" t="s">
        <v>16949</v>
      </c>
      <c r="Q3260" s="5" t="s">
        <v>16733</v>
      </c>
      <c r="R3260" s="5" t="s">
        <v>18124</v>
      </c>
      <c r="S3260" s="5" t="s">
        <v>40308</v>
      </c>
      <c r="T3260" s="5" t="s">
        <v>330</v>
      </c>
      <c r="U3260" s="5" t="s">
        <v>330</v>
      </c>
      <c r="W3260" s="5" t="s">
        <v>18041</v>
      </c>
      <c r="X3260" s="5" t="s">
        <v>16828</v>
      </c>
      <c r="Z3260" s="5" t="s">
        <v>17877</v>
      </c>
      <c r="AA3260" s="5" t="s">
        <v>17878</v>
      </c>
      <c r="AD3260" s="5" t="s">
        <v>16766</v>
      </c>
      <c r="AE3260" s="5" t="s">
        <v>17879</v>
      </c>
    </row>
    <row r="3261" spans="1:31">
      <c r="A3261" s="5" t="s">
        <v>18094</v>
      </c>
      <c r="B3261" s="5" t="s">
        <v>345</v>
      </c>
      <c r="C3261" s="5" t="s">
        <v>16725</v>
      </c>
      <c r="D3261" s="5" t="s">
        <v>18095</v>
      </c>
      <c r="E3261" s="5" t="s">
        <v>340</v>
      </c>
      <c r="F3261" s="5" t="s">
        <v>320</v>
      </c>
      <c r="G3261" s="5" t="s">
        <v>18076</v>
      </c>
      <c r="H3261" s="5" t="s">
        <v>753</v>
      </c>
      <c r="I3261" s="5" t="s">
        <v>16728</v>
      </c>
      <c r="J3261" s="5" t="s">
        <v>16984</v>
      </c>
      <c r="K3261" s="5" t="s">
        <v>18096</v>
      </c>
      <c r="L3261" s="5" t="s">
        <v>38237</v>
      </c>
      <c r="M3261" s="5" t="s">
        <v>38620</v>
      </c>
      <c r="N3261" s="5" t="s">
        <v>26931</v>
      </c>
      <c r="O3261" s="5" t="s">
        <v>18038</v>
      </c>
      <c r="P3261" s="5" t="s">
        <v>16949</v>
      </c>
      <c r="Q3261" s="5" t="s">
        <v>16733</v>
      </c>
      <c r="R3261" s="5" t="s">
        <v>18097</v>
      </c>
      <c r="S3261" s="5" t="s">
        <v>32818</v>
      </c>
      <c r="T3261" s="5" t="s">
        <v>1164</v>
      </c>
      <c r="U3261" s="5" t="s">
        <v>1165</v>
      </c>
      <c r="V3261" s="5" t="s">
        <v>18098</v>
      </c>
      <c r="W3261" s="5" t="s">
        <v>18099</v>
      </c>
      <c r="X3261" s="5" t="s">
        <v>16828</v>
      </c>
      <c r="Z3261" s="5" t="s">
        <v>17877</v>
      </c>
      <c r="AA3261" s="5" t="s">
        <v>17878</v>
      </c>
      <c r="AD3261" s="5" t="s">
        <v>16766</v>
      </c>
      <c r="AE3261" s="5" t="s">
        <v>17879</v>
      </c>
    </row>
    <row r="3262" spans="1:31">
      <c r="A3262" s="5" t="s">
        <v>19041</v>
      </c>
      <c r="B3262" s="5" t="s">
        <v>345</v>
      </c>
      <c r="C3262" s="5" t="s">
        <v>16725</v>
      </c>
      <c r="D3262" s="5" t="s">
        <v>19042</v>
      </c>
      <c r="E3262" s="5" t="s">
        <v>340</v>
      </c>
      <c r="F3262" s="5" t="s">
        <v>320</v>
      </c>
      <c r="G3262" s="5" t="s">
        <v>19043</v>
      </c>
      <c r="H3262" s="5" t="s">
        <v>753</v>
      </c>
      <c r="I3262" s="5" t="s">
        <v>16728</v>
      </c>
      <c r="J3262" s="5" t="s">
        <v>19044</v>
      </c>
      <c r="K3262" s="5" t="s">
        <v>14705</v>
      </c>
      <c r="L3262" s="5" t="s">
        <v>40018</v>
      </c>
      <c r="M3262" s="5" t="s">
        <v>38620</v>
      </c>
      <c r="N3262" s="5" t="s">
        <v>40550</v>
      </c>
      <c r="O3262" s="5" t="s">
        <v>16966</v>
      </c>
      <c r="P3262" s="5" t="s">
        <v>16949</v>
      </c>
      <c r="Q3262" s="5" t="s">
        <v>16733</v>
      </c>
      <c r="R3262" s="5" t="s">
        <v>6508</v>
      </c>
      <c r="S3262" s="5" t="s">
        <v>40049</v>
      </c>
      <c r="T3262" s="5" t="s">
        <v>316</v>
      </c>
      <c r="U3262" s="5" t="s">
        <v>316</v>
      </c>
      <c r="W3262" s="5" t="s">
        <v>331</v>
      </c>
      <c r="X3262" s="5" t="s">
        <v>19045</v>
      </c>
      <c r="Z3262" s="5" t="s">
        <v>16815</v>
      </c>
      <c r="AA3262" s="5" t="s">
        <v>16765</v>
      </c>
      <c r="AD3262" s="5" t="s">
        <v>16766</v>
      </c>
    </row>
    <row r="3263" spans="1:31">
      <c r="A3263" s="5" t="s">
        <v>18074</v>
      </c>
      <c r="B3263" s="5" t="s">
        <v>345</v>
      </c>
      <c r="C3263" s="5" t="s">
        <v>16725</v>
      </c>
      <c r="D3263" s="5" t="s">
        <v>18075</v>
      </c>
      <c r="E3263" s="5" t="s">
        <v>319</v>
      </c>
      <c r="F3263" s="5" t="s">
        <v>364</v>
      </c>
      <c r="G3263" s="5" t="s">
        <v>18076</v>
      </c>
      <c r="H3263" s="5" t="s">
        <v>753</v>
      </c>
      <c r="I3263" s="5" t="s">
        <v>16728</v>
      </c>
      <c r="J3263" s="5" t="s">
        <v>16729</v>
      </c>
      <c r="K3263" s="5" t="s">
        <v>18077</v>
      </c>
      <c r="L3263" s="5" t="s">
        <v>32258</v>
      </c>
      <c r="M3263" s="5" t="s">
        <v>38620</v>
      </c>
      <c r="N3263" s="5" t="s">
        <v>11703</v>
      </c>
      <c r="O3263" s="5" t="s">
        <v>16966</v>
      </c>
      <c r="P3263" s="5" t="s">
        <v>16949</v>
      </c>
      <c r="Q3263" s="5" t="s">
        <v>16733</v>
      </c>
      <c r="R3263" s="5" t="s">
        <v>15989</v>
      </c>
      <c r="S3263" s="5" t="s">
        <v>6376</v>
      </c>
      <c r="T3263" s="5" t="s">
        <v>345</v>
      </c>
      <c r="U3263" s="5" t="s">
        <v>345</v>
      </c>
      <c r="V3263" s="5" t="s">
        <v>16968</v>
      </c>
      <c r="W3263" s="5" t="s">
        <v>18078</v>
      </c>
      <c r="X3263" s="5" t="s">
        <v>16828</v>
      </c>
      <c r="Z3263" s="5" t="s">
        <v>17877</v>
      </c>
      <c r="AA3263" s="5" t="s">
        <v>17878</v>
      </c>
      <c r="AD3263" s="5" t="s">
        <v>16766</v>
      </c>
      <c r="AE3263" s="5" t="s">
        <v>17879</v>
      </c>
    </row>
    <row r="3264" spans="1:31">
      <c r="A3264" s="5" t="s">
        <v>20154</v>
      </c>
      <c r="B3264" s="5" t="s">
        <v>345</v>
      </c>
      <c r="C3264" s="5" t="s">
        <v>16725</v>
      </c>
      <c r="D3264" s="5" t="s">
        <v>20155</v>
      </c>
      <c r="E3264" s="5" t="s">
        <v>319</v>
      </c>
      <c r="F3264" s="5" t="s">
        <v>364</v>
      </c>
      <c r="G3264" s="5" t="s">
        <v>8511</v>
      </c>
      <c r="H3264" s="5" t="s">
        <v>753</v>
      </c>
      <c r="I3264" s="5" t="s">
        <v>16728</v>
      </c>
      <c r="J3264" s="5" t="s">
        <v>18557</v>
      </c>
      <c r="K3264" s="5" t="s">
        <v>6781</v>
      </c>
      <c r="L3264" s="5" t="s">
        <v>38367</v>
      </c>
      <c r="M3264" s="5" t="s">
        <v>38620</v>
      </c>
      <c r="N3264" s="5" t="s">
        <v>15629</v>
      </c>
      <c r="O3264" s="5" t="s">
        <v>16948</v>
      </c>
      <c r="P3264" s="5" t="s">
        <v>16949</v>
      </c>
      <c r="Q3264" s="5" t="s">
        <v>16733</v>
      </c>
      <c r="R3264" s="5" t="s">
        <v>6081</v>
      </c>
      <c r="S3264" s="5" t="s">
        <v>10336</v>
      </c>
      <c r="T3264" s="5" t="s">
        <v>345</v>
      </c>
      <c r="U3264" s="5" t="s">
        <v>345</v>
      </c>
      <c r="W3264" s="5" t="s">
        <v>20153</v>
      </c>
      <c r="X3264" s="5" t="s">
        <v>18317</v>
      </c>
      <c r="Z3264" s="5" t="s">
        <v>16971</v>
      </c>
      <c r="AA3264" s="5" t="s">
        <v>16972</v>
      </c>
      <c r="AD3264" s="5" t="s">
        <v>16737</v>
      </c>
      <c r="AE3264" s="5" t="s">
        <v>16738</v>
      </c>
    </row>
    <row r="3265" spans="1:31">
      <c r="A3265" s="5" t="s">
        <v>18184</v>
      </c>
      <c r="B3265" s="5" t="s">
        <v>345</v>
      </c>
      <c r="C3265" s="5" t="s">
        <v>16725</v>
      </c>
      <c r="D3265" s="5" t="s">
        <v>18185</v>
      </c>
      <c r="E3265" s="5" t="s">
        <v>340</v>
      </c>
      <c r="F3265" s="5" t="s">
        <v>320</v>
      </c>
      <c r="G3265" s="5" t="s">
        <v>18186</v>
      </c>
      <c r="H3265" s="5" t="s">
        <v>753</v>
      </c>
      <c r="I3265" s="5" t="s">
        <v>16728</v>
      </c>
      <c r="J3265" s="5" t="s">
        <v>17378</v>
      </c>
      <c r="K3265" s="5" t="s">
        <v>18187</v>
      </c>
      <c r="L3265" s="5" t="s">
        <v>32258</v>
      </c>
      <c r="M3265" s="5" t="s">
        <v>38620</v>
      </c>
      <c r="N3265" s="5" t="s">
        <v>39703</v>
      </c>
      <c r="O3265" s="5" t="s">
        <v>16948</v>
      </c>
      <c r="P3265" s="5" t="s">
        <v>16949</v>
      </c>
      <c r="Q3265" s="5" t="s">
        <v>16733</v>
      </c>
      <c r="R3265" s="5" t="s">
        <v>18188</v>
      </c>
      <c r="S3265" s="5" t="s">
        <v>29904</v>
      </c>
      <c r="T3265" s="5" t="s">
        <v>345</v>
      </c>
      <c r="U3265" s="5" t="s">
        <v>345</v>
      </c>
      <c r="W3265" s="5" t="s">
        <v>18189</v>
      </c>
      <c r="X3265" s="5" t="s">
        <v>18190</v>
      </c>
      <c r="Z3265" s="5" t="s">
        <v>17877</v>
      </c>
      <c r="AA3265" s="5" t="s">
        <v>17878</v>
      </c>
      <c r="AD3265" s="5" t="s">
        <v>16766</v>
      </c>
      <c r="AE3265" s="5" t="s">
        <v>17879</v>
      </c>
    </row>
    <row r="3266" spans="1:31">
      <c r="A3266" s="5" t="s">
        <v>18580</v>
      </c>
      <c r="B3266" s="5" t="s">
        <v>345</v>
      </c>
      <c r="C3266" s="5" t="s">
        <v>16725</v>
      </c>
      <c r="D3266" s="5" t="s">
        <v>18581</v>
      </c>
      <c r="E3266" s="5" t="s">
        <v>364</v>
      </c>
      <c r="F3266" s="5" t="s">
        <v>320</v>
      </c>
      <c r="G3266" s="5" t="s">
        <v>18076</v>
      </c>
      <c r="H3266" s="5" t="s">
        <v>753</v>
      </c>
      <c r="I3266" s="5" t="s">
        <v>16728</v>
      </c>
      <c r="J3266" s="5" t="s">
        <v>17378</v>
      </c>
      <c r="K3266" s="5" t="s">
        <v>18582</v>
      </c>
      <c r="L3266" s="5" t="s">
        <v>10354</v>
      </c>
      <c r="M3266" s="5" t="s">
        <v>38620</v>
      </c>
      <c r="N3266" s="5" t="s">
        <v>38739</v>
      </c>
      <c r="O3266" s="5" t="s">
        <v>16948</v>
      </c>
      <c r="P3266" s="5" t="s">
        <v>16949</v>
      </c>
      <c r="Q3266" s="5" t="s">
        <v>16733</v>
      </c>
      <c r="R3266" s="5" t="s">
        <v>18583</v>
      </c>
      <c r="S3266" s="5" t="s">
        <v>38755</v>
      </c>
      <c r="T3266" s="5" t="s">
        <v>345</v>
      </c>
      <c r="U3266" s="5" t="s">
        <v>345</v>
      </c>
      <c r="V3266" s="5" t="s">
        <v>18584</v>
      </c>
      <c r="W3266" s="5" t="s">
        <v>18189</v>
      </c>
      <c r="X3266" s="5" t="s">
        <v>18190</v>
      </c>
      <c r="Z3266" s="5" t="s">
        <v>17877</v>
      </c>
      <c r="AA3266" s="5" t="s">
        <v>17878</v>
      </c>
      <c r="AD3266" s="5" t="s">
        <v>16766</v>
      </c>
      <c r="AE3266" s="5" t="s">
        <v>17879</v>
      </c>
    </row>
    <row r="3267" spans="1:31">
      <c r="A3267" s="5" t="s">
        <v>20151</v>
      </c>
      <c r="B3267" s="5" t="s">
        <v>345</v>
      </c>
      <c r="C3267" s="5" t="s">
        <v>16725</v>
      </c>
      <c r="D3267" s="5" t="s">
        <v>20152</v>
      </c>
      <c r="E3267" s="5" t="s">
        <v>319</v>
      </c>
      <c r="F3267" s="5" t="s">
        <v>364</v>
      </c>
      <c r="G3267" s="5" t="s">
        <v>8511</v>
      </c>
      <c r="H3267" s="5" t="s">
        <v>753</v>
      </c>
      <c r="I3267" s="5" t="s">
        <v>16728</v>
      </c>
      <c r="J3267" s="5" t="s">
        <v>18557</v>
      </c>
      <c r="K3267" s="5" t="s">
        <v>6781</v>
      </c>
      <c r="L3267" s="5" t="s">
        <v>85</v>
      </c>
      <c r="M3267" s="5" t="s">
        <v>38620</v>
      </c>
      <c r="N3267" s="5" t="s">
        <v>31809</v>
      </c>
      <c r="O3267" s="5" t="s">
        <v>16948</v>
      </c>
      <c r="P3267" s="5" t="s">
        <v>16949</v>
      </c>
      <c r="Q3267" s="5" t="s">
        <v>16733</v>
      </c>
      <c r="R3267" s="5" t="s">
        <v>6982</v>
      </c>
      <c r="S3267" s="5" t="s">
        <v>39294</v>
      </c>
      <c r="T3267" s="5" t="s">
        <v>330</v>
      </c>
      <c r="U3267" s="5" t="s">
        <v>330</v>
      </c>
      <c r="W3267" s="5" t="s">
        <v>20153</v>
      </c>
      <c r="X3267" s="5" t="s">
        <v>18317</v>
      </c>
      <c r="Z3267" s="5" t="s">
        <v>16971</v>
      </c>
      <c r="AA3267" s="5" t="s">
        <v>16972</v>
      </c>
      <c r="AD3267" s="5" t="s">
        <v>16737</v>
      </c>
      <c r="AE3267" s="5" t="s">
        <v>16738</v>
      </c>
    </row>
    <row r="3268" spans="1:31">
      <c r="A3268" s="5" t="s">
        <v>18390</v>
      </c>
      <c r="B3268" s="5" t="s">
        <v>345</v>
      </c>
      <c r="C3268" s="5" t="s">
        <v>16725</v>
      </c>
      <c r="D3268" s="5" t="s">
        <v>18391</v>
      </c>
      <c r="E3268" s="5" t="s">
        <v>340</v>
      </c>
      <c r="F3268" s="5" t="s">
        <v>364</v>
      </c>
      <c r="G3268" s="5" t="s">
        <v>5379</v>
      </c>
      <c r="H3268" s="5" t="s">
        <v>753</v>
      </c>
      <c r="I3268" s="5" t="s">
        <v>16728</v>
      </c>
      <c r="J3268" s="5" t="s">
        <v>16776</v>
      </c>
      <c r="K3268" s="5" t="s">
        <v>18392</v>
      </c>
      <c r="L3268" s="5" t="s">
        <v>39322</v>
      </c>
      <c r="M3268" s="5" t="s">
        <v>38620</v>
      </c>
      <c r="N3268" s="5" t="s">
        <v>6490</v>
      </c>
      <c r="O3268" s="5" t="s">
        <v>16948</v>
      </c>
      <c r="P3268" s="5" t="s">
        <v>16949</v>
      </c>
      <c r="Q3268" s="5" t="s">
        <v>16733</v>
      </c>
      <c r="R3268" s="5" t="s">
        <v>4815</v>
      </c>
      <c r="S3268" s="5" t="s">
        <v>27748</v>
      </c>
      <c r="T3268" s="5" t="s">
        <v>427</v>
      </c>
      <c r="U3268" s="5" t="s">
        <v>427</v>
      </c>
      <c r="V3268" s="5" t="s">
        <v>18393</v>
      </c>
      <c r="W3268" s="5" t="s">
        <v>17004</v>
      </c>
      <c r="X3268" s="5" t="s">
        <v>16970</v>
      </c>
      <c r="Z3268" s="5" t="s">
        <v>16971</v>
      </c>
      <c r="AA3268" s="5" t="s">
        <v>16972</v>
      </c>
      <c r="AD3268" s="5" t="s">
        <v>16737</v>
      </c>
      <c r="AE3268" s="5" t="s">
        <v>16738</v>
      </c>
    </row>
    <row r="3269" spans="1:31">
      <c r="A3269" s="5" t="s">
        <v>18269</v>
      </c>
      <c r="B3269" s="5" t="s">
        <v>345</v>
      </c>
      <c r="C3269" s="5" t="s">
        <v>16725</v>
      </c>
      <c r="D3269" s="5" t="s">
        <v>18270</v>
      </c>
      <c r="E3269" s="5" t="s">
        <v>340</v>
      </c>
      <c r="F3269" s="5" t="s">
        <v>320</v>
      </c>
      <c r="G3269" s="5" t="s">
        <v>18271</v>
      </c>
      <c r="H3269" s="5" t="s">
        <v>753</v>
      </c>
      <c r="I3269" s="5" t="s">
        <v>16728</v>
      </c>
      <c r="J3269" s="5" t="s">
        <v>17007</v>
      </c>
      <c r="K3269" s="5" t="s">
        <v>18272</v>
      </c>
      <c r="L3269" s="5" t="s">
        <v>37972</v>
      </c>
      <c r="M3269" s="5" t="s">
        <v>38620</v>
      </c>
      <c r="N3269" s="5" t="s">
        <v>40564</v>
      </c>
      <c r="O3269" s="5" t="s">
        <v>16948</v>
      </c>
      <c r="P3269" s="5" t="s">
        <v>16949</v>
      </c>
      <c r="Q3269" s="5" t="s">
        <v>16733</v>
      </c>
      <c r="R3269" s="5" t="s">
        <v>18273</v>
      </c>
      <c r="S3269" s="5" t="s">
        <v>15720</v>
      </c>
      <c r="T3269" s="5" t="s">
        <v>427</v>
      </c>
      <c r="U3269" s="5" t="s">
        <v>427</v>
      </c>
      <c r="V3269" s="5" t="s">
        <v>18274</v>
      </c>
      <c r="W3269" s="5" t="s">
        <v>18078</v>
      </c>
      <c r="X3269" s="5" t="s">
        <v>16828</v>
      </c>
      <c r="Z3269" s="5" t="s">
        <v>17877</v>
      </c>
      <c r="AA3269" s="5" t="s">
        <v>17878</v>
      </c>
      <c r="AD3269" s="5" t="s">
        <v>16766</v>
      </c>
      <c r="AE3269" s="5" t="s">
        <v>17879</v>
      </c>
    </row>
    <row r="3270" spans="1:31">
      <c r="A3270" s="5" t="s">
        <v>19358</v>
      </c>
      <c r="B3270" s="5" t="s">
        <v>345</v>
      </c>
      <c r="C3270" s="5" t="s">
        <v>16725</v>
      </c>
      <c r="D3270" s="5" t="s">
        <v>19359</v>
      </c>
      <c r="E3270" s="5" t="s">
        <v>319</v>
      </c>
      <c r="F3270" s="5" t="s">
        <v>320</v>
      </c>
      <c r="G3270" s="5" t="s">
        <v>18186</v>
      </c>
      <c r="H3270" s="5" t="s">
        <v>753</v>
      </c>
      <c r="I3270" s="5" t="s">
        <v>16728</v>
      </c>
      <c r="J3270" s="5" t="s">
        <v>16729</v>
      </c>
      <c r="K3270" s="5" t="s">
        <v>10674</v>
      </c>
      <c r="L3270" s="5" t="s">
        <v>38214</v>
      </c>
      <c r="M3270" s="5" t="s">
        <v>38620</v>
      </c>
      <c r="N3270" s="5" t="s">
        <v>40565</v>
      </c>
      <c r="O3270" s="5" t="s">
        <v>16948</v>
      </c>
      <c r="P3270" s="5" t="s">
        <v>16949</v>
      </c>
      <c r="Q3270" s="5" t="s">
        <v>16733</v>
      </c>
      <c r="R3270" s="5" t="s">
        <v>19360</v>
      </c>
      <c r="S3270" s="5" t="s">
        <v>31712</v>
      </c>
      <c r="T3270" s="5" t="s">
        <v>427</v>
      </c>
      <c r="U3270" s="5" t="s">
        <v>427</v>
      </c>
      <c r="V3270" s="5" t="s">
        <v>19361</v>
      </c>
      <c r="W3270" s="5" t="s">
        <v>19163</v>
      </c>
      <c r="X3270" s="5" t="s">
        <v>16734</v>
      </c>
      <c r="Z3270" s="5" t="s">
        <v>17877</v>
      </c>
      <c r="AA3270" s="5" t="s">
        <v>17878</v>
      </c>
      <c r="AD3270" s="5" t="s">
        <v>16766</v>
      </c>
      <c r="AE3270" s="5" t="s">
        <v>17879</v>
      </c>
    </row>
    <row r="3271" spans="1:31">
      <c r="A3271" s="5" t="s">
        <v>20219</v>
      </c>
      <c r="B3271" s="5" t="s">
        <v>345</v>
      </c>
      <c r="C3271" s="5" t="s">
        <v>16725</v>
      </c>
      <c r="D3271" s="5" t="s">
        <v>20220</v>
      </c>
      <c r="E3271" s="5" t="s">
        <v>319</v>
      </c>
      <c r="F3271" s="5" t="s">
        <v>364</v>
      </c>
      <c r="G3271" s="5" t="s">
        <v>19002</v>
      </c>
      <c r="H3271" s="5" t="s">
        <v>753</v>
      </c>
      <c r="I3271" s="5" t="s">
        <v>16728</v>
      </c>
      <c r="J3271" s="5" t="s">
        <v>16729</v>
      </c>
      <c r="K3271" s="5" t="s">
        <v>20221</v>
      </c>
      <c r="L3271" s="5" t="s">
        <v>38359</v>
      </c>
      <c r="M3271" s="5" t="s">
        <v>38620</v>
      </c>
      <c r="N3271" s="5" t="s">
        <v>39611</v>
      </c>
      <c r="O3271" s="5" t="s">
        <v>16948</v>
      </c>
      <c r="P3271" s="5" t="s">
        <v>16949</v>
      </c>
      <c r="Q3271" s="5" t="s">
        <v>16733</v>
      </c>
      <c r="R3271" s="5" t="s">
        <v>20222</v>
      </c>
      <c r="S3271" s="5" t="s">
        <v>39919</v>
      </c>
      <c r="T3271" s="5" t="s">
        <v>345</v>
      </c>
      <c r="U3271" s="5" t="s">
        <v>345</v>
      </c>
      <c r="V3271" s="5" t="s">
        <v>16950</v>
      </c>
      <c r="W3271" s="5" t="s">
        <v>19163</v>
      </c>
      <c r="X3271" s="5" t="s">
        <v>16734</v>
      </c>
      <c r="Z3271" s="5" t="s">
        <v>17877</v>
      </c>
      <c r="AA3271" s="5" t="s">
        <v>17878</v>
      </c>
      <c r="AD3271" s="5" t="s">
        <v>16766</v>
      </c>
      <c r="AE3271" s="5" t="s">
        <v>17879</v>
      </c>
    </row>
    <row r="3272" spans="1:31">
      <c r="A3272" s="5" t="s">
        <v>20136</v>
      </c>
      <c r="B3272" s="5" t="s">
        <v>345</v>
      </c>
      <c r="C3272" s="5" t="s">
        <v>16725</v>
      </c>
      <c r="D3272" s="5" t="s">
        <v>20137</v>
      </c>
      <c r="E3272" s="5" t="s">
        <v>340</v>
      </c>
      <c r="F3272" s="5" t="s">
        <v>320</v>
      </c>
      <c r="G3272" s="5" t="s">
        <v>6310</v>
      </c>
      <c r="H3272" s="5" t="s">
        <v>753</v>
      </c>
      <c r="I3272" s="5" t="s">
        <v>16728</v>
      </c>
      <c r="J3272" s="5" t="s">
        <v>20138</v>
      </c>
      <c r="K3272" s="5" t="s">
        <v>20139</v>
      </c>
      <c r="L3272" s="5" t="s">
        <v>32258</v>
      </c>
      <c r="M3272" s="5" t="s">
        <v>38620</v>
      </c>
      <c r="N3272" s="5" t="s">
        <v>38992</v>
      </c>
      <c r="O3272" s="5" t="s">
        <v>16948</v>
      </c>
      <c r="P3272" s="5" t="s">
        <v>16949</v>
      </c>
      <c r="Q3272" s="5" t="s">
        <v>16733</v>
      </c>
      <c r="R3272" s="5" t="s">
        <v>20140</v>
      </c>
      <c r="S3272" s="5" t="s">
        <v>16166</v>
      </c>
      <c r="T3272" s="5" t="s">
        <v>345</v>
      </c>
      <c r="U3272" s="5" t="s">
        <v>345</v>
      </c>
      <c r="W3272" s="5" t="s">
        <v>20141</v>
      </c>
      <c r="X3272" s="5" t="s">
        <v>18317</v>
      </c>
      <c r="Z3272" s="5" t="s">
        <v>17080</v>
      </c>
      <c r="AA3272" s="5" t="s">
        <v>16944</v>
      </c>
      <c r="AD3272" s="5" t="s">
        <v>16737</v>
      </c>
      <c r="AE3272" s="5" t="s">
        <v>16802</v>
      </c>
    </row>
    <row r="3273" spans="1:31">
      <c r="A3273" s="5" t="s">
        <v>20216</v>
      </c>
      <c r="B3273" s="5" t="s">
        <v>345</v>
      </c>
      <c r="C3273" s="5" t="s">
        <v>16725</v>
      </c>
      <c r="D3273" s="5" t="s">
        <v>20217</v>
      </c>
      <c r="E3273" s="5" t="s">
        <v>340</v>
      </c>
      <c r="F3273" s="5" t="s">
        <v>320</v>
      </c>
      <c r="G3273" s="5" t="s">
        <v>5782</v>
      </c>
      <c r="H3273" s="5" t="s">
        <v>753</v>
      </c>
      <c r="I3273" s="5" t="s">
        <v>16728</v>
      </c>
      <c r="J3273" s="5" t="s">
        <v>20138</v>
      </c>
      <c r="K3273" s="5" t="s">
        <v>3954</v>
      </c>
      <c r="L3273" s="5" t="s">
        <v>38415</v>
      </c>
      <c r="M3273" s="5" t="s">
        <v>38620</v>
      </c>
      <c r="N3273" s="5" t="s">
        <v>29444</v>
      </c>
      <c r="O3273" s="5" t="s">
        <v>16948</v>
      </c>
      <c r="P3273" s="5" t="s">
        <v>16949</v>
      </c>
      <c r="Q3273" s="5" t="s">
        <v>16733</v>
      </c>
      <c r="R3273" s="5" t="s">
        <v>20218</v>
      </c>
      <c r="S3273" s="5" t="s">
        <v>38745</v>
      </c>
      <c r="T3273" s="5" t="s">
        <v>316</v>
      </c>
      <c r="U3273" s="5" t="s">
        <v>316</v>
      </c>
      <c r="W3273" s="5" t="s">
        <v>20141</v>
      </c>
      <c r="X3273" s="5" t="s">
        <v>18317</v>
      </c>
      <c r="Z3273" s="5" t="s">
        <v>17080</v>
      </c>
      <c r="AA3273" s="5" t="s">
        <v>16944</v>
      </c>
      <c r="AD3273" s="5" t="s">
        <v>16737</v>
      </c>
      <c r="AE3273" s="5" t="s">
        <v>16802</v>
      </c>
    </row>
    <row r="3274" spans="1:31">
      <c r="A3274" s="5" t="s">
        <v>19000</v>
      </c>
      <c r="B3274" s="5" t="s">
        <v>345</v>
      </c>
      <c r="C3274" s="5" t="s">
        <v>16725</v>
      </c>
      <c r="D3274" s="5" t="s">
        <v>19001</v>
      </c>
      <c r="E3274" s="5" t="s">
        <v>340</v>
      </c>
      <c r="F3274" s="5" t="s">
        <v>319</v>
      </c>
      <c r="G3274" s="5" t="s">
        <v>19002</v>
      </c>
      <c r="H3274" s="5" t="s">
        <v>753</v>
      </c>
      <c r="I3274" s="5" t="s">
        <v>16728</v>
      </c>
      <c r="J3274" s="5" t="s">
        <v>16729</v>
      </c>
      <c r="K3274" s="5" t="s">
        <v>13799</v>
      </c>
      <c r="L3274" s="5" t="s">
        <v>38214</v>
      </c>
      <c r="M3274" s="5" t="s">
        <v>38620</v>
      </c>
      <c r="N3274" s="5" t="s">
        <v>14563</v>
      </c>
      <c r="O3274" s="5" t="s">
        <v>16948</v>
      </c>
      <c r="P3274" s="5" t="s">
        <v>16949</v>
      </c>
      <c r="Q3274" s="5" t="s">
        <v>16733</v>
      </c>
      <c r="R3274" s="5" t="s">
        <v>15205</v>
      </c>
      <c r="S3274" s="5" t="s">
        <v>6332</v>
      </c>
      <c r="T3274" s="5" t="s">
        <v>330</v>
      </c>
      <c r="U3274" s="5" t="s">
        <v>330</v>
      </c>
      <c r="W3274" s="5" t="s">
        <v>19003</v>
      </c>
      <c r="X3274" s="5" t="s">
        <v>16734</v>
      </c>
      <c r="Z3274" s="5" t="s">
        <v>17877</v>
      </c>
      <c r="AA3274" s="5" t="s">
        <v>17878</v>
      </c>
      <c r="AD3274" s="5" t="s">
        <v>16766</v>
      </c>
      <c r="AE3274" s="5" t="s">
        <v>17879</v>
      </c>
    </row>
    <row r="3275" spans="1:31">
      <c r="A3275" s="5" t="s">
        <v>19253</v>
      </c>
      <c r="B3275" s="5" t="s">
        <v>345</v>
      </c>
      <c r="C3275" s="5" t="s">
        <v>16725</v>
      </c>
      <c r="D3275" s="5" t="s">
        <v>19254</v>
      </c>
      <c r="E3275" s="5" t="s">
        <v>8108</v>
      </c>
      <c r="F3275" s="5" t="s">
        <v>320</v>
      </c>
      <c r="G3275" s="5" t="s">
        <v>10687</v>
      </c>
      <c r="H3275" s="5" t="s">
        <v>753</v>
      </c>
      <c r="I3275" s="5" t="s">
        <v>16728</v>
      </c>
      <c r="J3275" s="5" t="s">
        <v>16729</v>
      </c>
      <c r="K3275" s="5" t="s">
        <v>19255</v>
      </c>
      <c r="L3275" s="5" t="s">
        <v>38205</v>
      </c>
      <c r="M3275" s="5" t="s">
        <v>38620</v>
      </c>
      <c r="N3275" s="5" t="s">
        <v>40566</v>
      </c>
      <c r="O3275" s="5" t="s">
        <v>17186</v>
      </c>
      <c r="P3275" s="5" t="s">
        <v>16949</v>
      </c>
      <c r="Q3275" s="5" t="s">
        <v>16733</v>
      </c>
      <c r="R3275" s="5" t="s">
        <v>19256</v>
      </c>
      <c r="W3275" s="5" t="s">
        <v>19163</v>
      </c>
      <c r="X3275" s="5" t="s">
        <v>16734</v>
      </c>
      <c r="Z3275" s="5" t="s">
        <v>17877</v>
      </c>
      <c r="AA3275" s="5" t="s">
        <v>17878</v>
      </c>
      <c r="AD3275" s="5" t="s">
        <v>16766</v>
      </c>
      <c r="AE3275" s="5" t="s">
        <v>17879</v>
      </c>
    </row>
    <row r="3276" spans="1:31">
      <c r="A3276" s="5" t="s">
        <v>20142</v>
      </c>
      <c r="B3276" s="5" t="s">
        <v>345</v>
      </c>
      <c r="C3276" s="5" t="s">
        <v>16725</v>
      </c>
      <c r="D3276" s="5" t="s">
        <v>20143</v>
      </c>
      <c r="E3276" s="5" t="s">
        <v>340</v>
      </c>
      <c r="F3276" s="5" t="s">
        <v>320</v>
      </c>
      <c r="G3276" s="5" t="s">
        <v>6310</v>
      </c>
      <c r="H3276" s="5" t="s">
        <v>753</v>
      </c>
      <c r="I3276" s="5" t="s">
        <v>16728</v>
      </c>
      <c r="J3276" s="5" t="s">
        <v>18557</v>
      </c>
      <c r="K3276" s="5" t="s">
        <v>1014</v>
      </c>
      <c r="L3276" s="5" t="s">
        <v>38364</v>
      </c>
      <c r="M3276" s="5" t="s">
        <v>38620</v>
      </c>
      <c r="N3276" s="5" t="s">
        <v>29400</v>
      </c>
      <c r="O3276" s="5" t="s">
        <v>16948</v>
      </c>
      <c r="P3276" s="5" t="s">
        <v>16949</v>
      </c>
      <c r="Q3276" s="5" t="s">
        <v>16733</v>
      </c>
      <c r="R3276" s="5" t="s">
        <v>15343</v>
      </c>
      <c r="S3276" s="5" t="s">
        <v>7323</v>
      </c>
      <c r="T3276" s="5" t="s">
        <v>427</v>
      </c>
      <c r="U3276" s="5" t="s">
        <v>427</v>
      </c>
      <c r="W3276" s="5" t="s">
        <v>20141</v>
      </c>
      <c r="X3276" s="5" t="s">
        <v>18317</v>
      </c>
      <c r="Z3276" s="5" t="s">
        <v>17080</v>
      </c>
      <c r="AA3276" s="5" t="s">
        <v>16944</v>
      </c>
      <c r="AD3276" s="5" t="s">
        <v>16737</v>
      </c>
      <c r="AE3276" s="5" t="s">
        <v>16802</v>
      </c>
    </row>
    <row r="3277" spans="1:31">
      <c r="A3277" s="5" t="s">
        <v>19426</v>
      </c>
      <c r="B3277" s="5" t="s">
        <v>345</v>
      </c>
      <c r="C3277" s="5" t="s">
        <v>16725</v>
      </c>
      <c r="D3277" s="5" t="s">
        <v>19427</v>
      </c>
      <c r="E3277" s="5" t="s">
        <v>319</v>
      </c>
      <c r="F3277" s="5" t="s">
        <v>364</v>
      </c>
      <c r="G3277" s="5" t="s">
        <v>18186</v>
      </c>
      <c r="H3277" s="5" t="s">
        <v>753</v>
      </c>
      <c r="I3277" s="5" t="s">
        <v>16728</v>
      </c>
      <c r="J3277" s="5" t="s">
        <v>17378</v>
      </c>
      <c r="K3277" s="5" t="s">
        <v>19428</v>
      </c>
      <c r="L3277" s="5" t="s">
        <v>89</v>
      </c>
      <c r="M3277" s="5" t="s">
        <v>38620</v>
      </c>
      <c r="N3277" s="5" t="s">
        <v>15136</v>
      </c>
      <c r="O3277" s="5" t="s">
        <v>16948</v>
      </c>
      <c r="P3277" s="5" t="s">
        <v>16949</v>
      </c>
      <c r="Q3277" s="5" t="s">
        <v>16733</v>
      </c>
      <c r="R3277" s="5" t="s">
        <v>5389</v>
      </c>
      <c r="S3277" s="5" t="s">
        <v>40567</v>
      </c>
      <c r="T3277" s="5" t="s">
        <v>345</v>
      </c>
      <c r="U3277" s="5" t="s">
        <v>345</v>
      </c>
      <c r="W3277" s="5" t="s">
        <v>19163</v>
      </c>
      <c r="X3277" s="5" t="s">
        <v>16734</v>
      </c>
      <c r="Z3277" s="5" t="s">
        <v>17877</v>
      </c>
      <c r="AA3277" s="5" t="s">
        <v>17878</v>
      </c>
      <c r="AD3277" s="5" t="s">
        <v>16766</v>
      </c>
      <c r="AE3277" s="5" t="s">
        <v>17879</v>
      </c>
    </row>
    <row r="3278" spans="1:31">
      <c r="A3278" s="5" t="s">
        <v>19160</v>
      </c>
      <c r="B3278" s="5" t="s">
        <v>345</v>
      </c>
      <c r="C3278" s="5" t="s">
        <v>16725</v>
      </c>
      <c r="D3278" s="5" t="s">
        <v>19161</v>
      </c>
      <c r="E3278" s="5" t="s">
        <v>319</v>
      </c>
      <c r="F3278" s="5" t="s">
        <v>364</v>
      </c>
      <c r="G3278" s="5" t="s">
        <v>10784</v>
      </c>
      <c r="H3278" s="5" t="s">
        <v>753</v>
      </c>
      <c r="I3278" s="5" t="s">
        <v>16728</v>
      </c>
      <c r="J3278" s="5" t="s">
        <v>17492</v>
      </c>
      <c r="K3278" s="5" t="s">
        <v>10070</v>
      </c>
      <c r="L3278" s="5" t="s">
        <v>38229</v>
      </c>
      <c r="M3278" s="5" t="s">
        <v>38620</v>
      </c>
      <c r="N3278" s="5" t="s">
        <v>25662</v>
      </c>
      <c r="O3278" s="5" t="s">
        <v>16948</v>
      </c>
      <c r="P3278" s="5" t="s">
        <v>16949</v>
      </c>
      <c r="Q3278" s="5" t="s">
        <v>16733</v>
      </c>
      <c r="R3278" s="5" t="s">
        <v>15205</v>
      </c>
      <c r="S3278" s="5" t="s">
        <v>38413</v>
      </c>
      <c r="T3278" s="5" t="s">
        <v>345</v>
      </c>
      <c r="U3278" s="5" t="s">
        <v>345</v>
      </c>
      <c r="V3278" s="5" t="s">
        <v>19162</v>
      </c>
      <c r="W3278" s="5" t="s">
        <v>19163</v>
      </c>
      <c r="X3278" s="5" t="s">
        <v>16734</v>
      </c>
      <c r="Z3278" s="5" t="s">
        <v>17877</v>
      </c>
      <c r="AA3278" s="5" t="s">
        <v>17878</v>
      </c>
      <c r="AD3278" s="5" t="s">
        <v>16766</v>
      </c>
      <c r="AE3278" s="5" t="s">
        <v>17879</v>
      </c>
    </row>
    <row r="3279" spans="1:31">
      <c r="A3279" s="5" t="s">
        <v>18069</v>
      </c>
      <c r="B3279" s="5" t="s">
        <v>345</v>
      </c>
      <c r="C3279" s="5" t="s">
        <v>16725</v>
      </c>
      <c r="D3279" s="5" t="s">
        <v>18070</v>
      </c>
      <c r="E3279" s="5" t="s">
        <v>364</v>
      </c>
      <c r="F3279" s="5" t="s">
        <v>320</v>
      </c>
      <c r="G3279" s="5" t="s">
        <v>1878</v>
      </c>
      <c r="H3279" s="5" t="s">
        <v>753</v>
      </c>
      <c r="I3279" s="5" t="s">
        <v>16728</v>
      </c>
      <c r="J3279" s="5" t="s">
        <v>18071</v>
      </c>
      <c r="K3279" s="5" t="s">
        <v>18072</v>
      </c>
      <c r="L3279" s="5" t="s">
        <v>38813</v>
      </c>
      <c r="M3279" s="5" t="s">
        <v>38620</v>
      </c>
      <c r="N3279" s="5" t="s">
        <v>39971</v>
      </c>
      <c r="O3279" s="5" t="s">
        <v>16948</v>
      </c>
      <c r="P3279" s="5" t="s">
        <v>16949</v>
      </c>
      <c r="Q3279" s="5" t="s">
        <v>16733</v>
      </c>
      <c r="R3279" s="5" t="s">
        <v>18073</v>
      </c>
      <c r="S3279" s="5" t="s">
        <v>38860</v>
      </c>
      <c r="T3279" s="5" t="s">
        <v>330</v>
      </c>
      <c r="U3279" s="5" t="s">
        <v>330</v>
      </c>
      <c r="W3279" s="5" t="s">
        <v>331</v>
      </c>
      <c r="X3279" s="5" t="s">
        <v>17011</v>
      </c>
      <c r="Z3279" s="5" t="s">
        <v>16815</v>
      </c>
      <c r="AA3279" s="5" t="s">
        <v>16765</v>
      </c>
      <c r="AD3279" s="5" t="s">
        <v>16766</v>
      </c>
    </row>
    <row r="3280" spans="1:31">
      <c r="A3280" s="5" t="s">
        <v>20577</v>
      </c>
      <c r="B3280" s="5" t="s">
        <v>345</v>
      </c>
      <c r="C3280" s="5" t="s">
        <v>16725</v>
      </c>
      <c r="D3280" s="5" t="s">
        <v>20578</v>
      </c>
      <c r="E3280" s="5" t="s">
        <v>340</v>
      </c>
      <c r="F3280" s="5" t="s">
        <v>364</v>
      </c>
      <c r="G3280" s="5" t="s">
        <v>19209</v>
      </c>
      <c r="H3280" s="5" t="s">
        <v>753</v>
      </c>
      <c r="I3280" s="5" t="s">
        <v>16728</v>
      </c>
      <c r="J3280" s="5" t="s">
        <v>16741</v>
      </c>
      <c r="K3280" s="5" t="s">
        <v>18201</v>
      </c>
      <c r="L3280" s="5" t="s">
        <v>4672</v>
      </c>
      <c r="M3280" s="5" t="s">
        <v>38620</v>
      </c>
      <c r="N3280" s="5" t="s">
        <v>40568</v>
      </c>
      <c r="O3280" s="5" t="s">
        <v>16948</v>
      </c>
      <c r="P3280" s="5" t="s">
        <v>16949</v>
      </c>
      <c r="Q3280" s="5" t="s">
        <v>16733</v>
      </c>
      <c r="R3280" s="5" t="s">
        <v>20579</v>
      </c>
      <c r="S3280" s="5" t="s">
        <v>23149</v>
      </c>
      <c r="T3280" s="5" t="s">
        <v>345</v>
      </c>
      <c r="U3280" s="5" t="s">
        <v>345</v>
      </c>
      <c r="W3280" s="5" t="s">
        <v>20580</v>
      </c>
      <c r="X3280" s="5" t="s">
        <v>18317</v>
      </c>
      <c r="Z3280" s="5" t="s">
        <v>17080</v>
      </c>
      <c r="AA3280" s="5" t="s">
        <v>16944</v>
      </c>
      <c r="AD3280" s="5" t="s">
        <v>16737</v>
      </c>
      <c r="AE3280" s="5" t="s">
        <v>16802</v>
      </c>
    </row>
    <row r="3281" spans="1:31">
      <c r="A3281" s="5" t="s">
        <v>18841</v>
      </c>
      <c r="B3281" s="5" t="s">
        <v>345</v>
      </c>
      <c r="C3281" s="5" t="s">
        <v>16725</v>
      </c>
      <c r="D3281" s="5" t="s">
        <v>18842</v>
      </c>
      <c r="E3281" s="5" t="s">
        <v>319</v>
      </c>
      <c r="F3281" s="5" t="s">
        <v>364</v>
      </c>
      <c r="G3281" s="5" t="s">
        <v>18843</v>
      </c>
      <c r="H3281" s="5" t="s">
        <v>753</v>
      </c>
      <c r="I3281" s="5" t="s">
        <v>16728</v>
      </c>
      <c r="J3281" s="5" t="s">
        <v>16848</v>
      </c>
      <c r="K3281" s="5" t="s">
        <v>223</v>
      </c>
      <c r="L3281" s="5" t="s">
        <v>1516</v>
      </c>
      <c r="M3281" s="5" t="s">
        <v>38620</v>
      </c>
      <c r="N3281" s="5" t="s">
        <v>40569</v>
      </c>
      <c r="O3281" s="5" t="s">
        <v>16948</v>
      </c>
      <c r="P3281" s="5" t="s">
        <v>16949</v>
      </c>
      <c r="Q3281" s="5" t="s">
        <v>16733</v>
      </c>
      <c r="R3281" s="5" t="s">
        <v>18844</v>
      </c>
      <c r="S3281" s="5" t="s">
        <v>40395</v>
      </c>
      <c r="T3281" s="5" t="s">
        <v>345</v>
      </c>
      <c r="U3281" s="5" t="s">
        <v>345</v>
      </c>
      <c r="V3281" s="5" t="s">
        <v>18845</v>
      </c>
      <c r="W3281" s="5" t="s">
        <v>331</v>
      </c>
      <c r="X3281" s="5" t="s">
        <v>16734</v>
      </c>
      <c r="Z3281" s="5" t="s">
        <v>17877</v>
      </c>
      <c r="AA3281" s="5" t="s">
        <v>17878</v>
      </c>
      <c r="AD3281" s="5" t="s">
        <v>16766</v>
      </c>
      <c r="AE3281" s="5" t="s">
        <v>17879</v>
      </c>
    </row>
    <row r="3282" spans="1:31">
      <c r="A3282" s="5" t="s">
        <v>18807</v>
      </c>
      <c r="B3282" s="5" t="s">
        <v>345</v>
      </c>
      <c r="C3282" s="5" t="s">
        <v>16725</v>
      </c>
      <c r="D3282" s="5" t="s">
        <v>18808</v>
      </c>
      <c r="E3282" s="5" t="s">
        <v>340</v>
      </c>
      <c r="F3282" s="5" t="s">
        <v>320</v>
      </c>
      <c r="G3282" s="5" t="s">
        <v>18809</v>
      </c>
      <c r="H3282" s="5" t="s">
        <v>753</v>
      </c>
      <c r="I3282" s="5" t="s">
        <v>16728</v>
      </c>
      <c r="J3282" s="5" t="s">
        <v>16729</v>
      </c>
      <c r="K3282" s="5" t="s">
        <v>9944</v>
      </c>
      <c r="L3282" s="5" t="s">
        <v>39933</v>
      </c>
      <c r="M3282" s="5" t="s">
        <v>38620</v>
      </c>
      <c r="N3282" s="5" t="s">
        <v>10733</v>
      </c>
      <c r="O3282" s="5" t="s">
        <v>16948</v>
      </c>
      <c r="P3282" s="5" t="s">
        <v>16949</v>
      </c>
      <c r="Q3282" s="5" t="s">
        <v>16733</v>
      </c>
      <c r="R3282" s="5" t="s">
        <v>7961</v>
      </c>
      <c r="S3282" s="5" t="s">
        <v>18587</v>
      </c>
      <c r="T3282" s="5" t="s">
        <v>330</v>
      </c>
      <c r="U3282" s="5" t="s">
        <v>330</v>
      </c>
      <c r="W3282" s="5" t="s">
        <v>331</v>
      </c>
      <c r="X3282" s="5" t="s">
        <v>16734</v>
      </c>
      <c r="Z3282" s="5" t="s">
        <v>17877</v>
      </c>
      <c r="AA3282" s="5" t="s">
        <v>17878</v>
      </c>
      <c r="AD3282" s="5" t="s">
        <v>16766</v>
      </c>
      <c r="AE3282" s="5" t="s">
        <v>17879</v>
      </c>
    </row>
    <row r="3283" spans="1:31">
      <c r="A3283" s="5" t="s">
        <v>18852</v>
      </c>
      <c r="B3283" s="5" t="s">
        <v>345</v>
      </c>
      <c r="C3283" s="5" t="s">
        <v>16725</v>
      </c>
      <c r="D3283" s="5" t="s">
        <v>18853</v>
      </c>
      <c r="E3283" s="5" t="s">
        <v>364</v>
      </c>
      <c r="F3283" s="5" t="s">
        <v>320</v>
      </c>
      <c r="G3283" s="5" t="s">
        <v>18843</v>
      </c>
      <c r="H3283" s="5" t="s">
        <v>753</v>
      </c>
      <c r="I3283" s="5" t="s">
        <v>16728</v>
      </c>
      <c r="J3283" s="5" t="s">
        <v>16848</v>
      </c>
      <c r="K3283" s="5" t="s">
        <v>18854</v>
      </c>
      <c r="L3283" s="5" t="s">
        <v>29945</v>
      </c>
      <c r="M3283" s="5" t="s">
        <v>38620</v>
      </c>
      <c r="N3283" s="5" t="s">
        <v>39347</v>
      </c>
      <c r="O3283" s="5" t="s">
        <v>16948</v>
      </c>
      <c r="P3283" s="5" t="s">
        <v>16949</v>
      </c>
      <c r="Q3283" s="5" t="s">
        <v>16733</v>
      </c>
      <c r="R3283" s="5" t="s">
        <v>18855</v>
      </c>
      <c r="S3283" s="5" t="s">
        <v>40570</v>
      </c>
      <c r="T3283" s="5" t="s">
        <v>330</v>
      </c>
      <c r="U3283" s="5" t="s">
        <v>330</v>
      </c>
      <c r="W3283" s="5" t="s">
        <v>331</v>
      </c>
      <c r="X3283" s="5" t="s">
        <v>16734</v>
      </c>
      <c r="Z3283" s="5" t="s">
        <v>17877</v>
      </c>
      <c r="AA3283" s="5" t="s">
        <v>17878</v>
      </c>
      <c r="AD3283" s="5" t="s">
        <v>16766</v>
      </c>
      <c r="AE3283" s="5" t="s">
        <v>17879</v>
      </c>
    </row>
    <row r="3284" spans="1:31">
      <c r="A3284" s="5" t="s">
        <v>18754</v>
      </c>
      <c r="B3284" s="5" t="s">
        <v>345</v>
      </c>
      <c r="C3284" s="5" t="s">
        <v>16725</v>
      </c>
      <c r="D3284" s="5" t="s">
        <v>18755</v>
      </c>
      <c r="E3284" s="5" t="s">
        <v>340</v>
      </c>
      <c r="F3284" s="5" t="s">
        <v>320</v>
      </c>
      <c r="G3284" s="5" t="s">
        <v>4592</v>
      </c>
      <c r="H3284" s="5" t="s">
        <v>753</v>
      </c>
      <c r="I3284" s="5" t="s">
        <v>16728</v>
      </c>
      <c r="J3284" s="5" t="s">
        <v>16848</v>
      </c>
      <c r="K3284" s="5" t="s">
        <v>18756</v>
      </c>
      <c r="L3284" s="5" t="s">
        <v>40022</v>
      </c>
      <c r="M3284" s="5" t="s">
        <v>38620</v>
      </c>
      <c r="N3284" s="5" t="s">
        <v>15098</v>
      </c>
      <c r="O3284" s="5" t="s">
        <v>16948</v>
      </c>
      <c r="P3284" s="5" t="s">
        <v>16949</v>
      </c>
      <c r="Q3284" s="5" t="s">
        <v>16733</v>
      </c>
      <c r="R3284" s="5" t="s">
        <v>1754</v>
      </c>
      <c r="S3284" s="5" t="s">
        <v>38943</v>
      </c>
      <c r="T3284" s="5" t="s">
        <v>330</v>
      </c>
      <c r="U3284" s="5" t="s">
        <v>330</v>
      </c>
      <c r="W3284" s="5" t="s">
        <v>331</v>
      </c>
      <c r="X3284" s="5" t="s">
        <v>16734</v>
      </c>
      <c r="Z3284" s="5" t="s">
        <v>17877</v>
      </c>
      <c r="AA3284" s="5" t="s">
        <v>17878</v>
      </c>
      <c r="AD3284" s="5" t="s">
        <v>16766</v>
      </c>
      <c r="AE3284" s="5" t="s">
        <v>17879</v>
      </c>
    </row>
    <row r="3285" spans="1:31">
      <c r="A3285" s="5" t="s">
        <v>18952</v>
      </c>
      <c r="B3285" s="5" t="s">
        <v>345</v>
      </c>
      <c r="C3285" s="5" t="s">
        <v>16725</v>
      </c>
      <c r="D3285" s="5" t="s">
        <v>18953</v>
      </c>
      <c r="E3285" s="5" t="s">
        <v>340</v>
      </c>
      <c r="F3285" s="5" t="s">
        <v>364</v>
      </c>
      <c r="G3285" s="5" t="s">
        <v>8884</v>
      </c>
      <c r="H3285" s="5" t="s">
        <v>753</v>
      </c>
      <c r="I3285" s="5" t="s">
        <v>16728</v>
      </c>
      <c r="J3285" s="5" t="s">
        <v>17378</v>
      </c>
      <c r="K3285" s="5" t="s">
        <v>18954</v>
      </c>
      <c r="L3285" s="5" t="s">
        <v>29065</v>
      </c>
      <c r="M3285" s="5" t="s">
        <v>38620</v>
      </c>
      <c r="N3285" s="5" t="s">
        <v>24629</v>
      </c>
      <c r="O3285" s="5" t="s">
        <v>16948</v>
      </c>
      <c r="P3285" s="5" t="s">
        <v>16949</v>
      </c>
      <c r="Q3285" s="5" t="s">
        <v>16733</v>
      </c>
      <c r="R3285" s="5" t="s">
        <v>18955</v>
      </c>
      <c r="S3285" s="5" t="s">
        <v>4553</v>
      </c>
      <c r="T3285" s="5" t="s">
        <v>427</v>
      </c>
      <c r="U3285" s="5" t="s">
        <v>427</v>
      </c>
      <c r="W3285" s="5" t="s">
        <v>331</v>
      </c>
      <c r="X3285" s="5" t="s">
        <v>16734</v>
      </c>
      <c r="Z3285" s="5" t="s">
        <v>17877</v>
      </c>
      <c r="AA3285" s="5" t="s">
        <v>17878</v>
      </c>
      <c r="AD3285" s="5" t="s">
        <v>16766</v>
      </c>
      <c r="AE3285" s="5" t="s">
        <v>17879</v>
      </c>
    </row>
    <row r="3286" spans="1:31">
      <c r="A3286" s="5" t="s">
        <v>18445</v>
      </c>
      <c r="B3286" s="5" t="s">
        <v>345</v>
      </c>
      <c r="C3286" s="5" t="s">
        <v>16725</v>
      </c>
      <c r="D3286" s="5" t="s">
        <v>18446</v>
      </c>
      <c r="E3286" s="5" t="s">
        <v>340</v>
      </c>
      <c r="F3286" s="5" t="s">
        <v>320</v>
      </c>
      <c r="G3286" s="5" t="s">
        <v>2954</v>
      </c>
      <c r="H3286" s="5" t="s">
        <v>753</v>
      </c>
      <c r="I3286" s="5" t="s">
        <v>16728</v>
      </c>
      <c r="J3286" s="5" t="s">
        <v>17831</v>
      </c>
      <c r="K3286" s="5" t="s">
        <v>18447</v>
      </c>
      <c r="L3286" s="5" t="s">
        <v>38342</v>
      </c>
      <c r="M3286" s="5" t="s">
        <v>38620</v>
      </c>
      <c r="N3286" s="5" t="s">
        <v>7674</v>
      </c>
      <c r="O3286" s="5" t="s">
        <v>16948</v>
      </c>
      <c r="P3286" s="5" t="s">
        <v>16949</v>
      </c>
      <c r="Q3286" s="5" t="s">
        <v>16733</v>
      </c>
      <c r="R3286" s="5" t="s">
        <v>2609</v>
      </c>
      <c r="S3286" s="5" t="s">
        <v>13080</v>
      </c>
      <c r="T3286" s="5" t="s">
        <v>427</v>
      </c>
      <c r="U3286" s="5" t="s">
        <v>427</v>
      </c>
      <c r="W3286" s="5" t="s">
        <v>331</v>
      </c>
      <c r="Z3286" s="5" t="s">
        <v>16815</v>
      </c>
      <c r="AA3286" s="5" t="s">
        <v>16765</v>
      </c>
      <c r="AD3286" s="5" t="s">
        <v>16766</v>
      </c>
    </row>
    <row r="3287" spans="1:31">
      <c r="A3287" s="5" t="s">
        <v>18619</v>
      </c>
      <c r="B3287" s="5" t="s">
        <v>345</v>
      </c>
      <c r="C3287" s="5" t="s">
        <v>16725</v>
      </c>
      <c r="D3287" s="5" t="s">
        <v>18620</v>
      </c>
      <c r="E3287" s="5" t="s">
        <v>319</v>
      </c>
      <c r="F3287" s="5" t="s">
        <v>364</v>
      </c>
      <c r="G3287" s="5" t="s">
        <v>6342</v>
      </c>
      <c r="H3287" s="5" t="s">
        <v>753</v>
      </c>
      <c r="I3287" s="5" t="s">
        <v>16728</v>
      </c>
      <c r="J3287" s="5" t="s">
        <v>17378</v>
      </c>
      <c r="K3287" s="5" t="s">
        <v>18621</v>
      </c>
      <c r="L3287" s="5" t="s">
        <v>39322</v>
      </c>
      <c r="M3287" s="5" t="s">
        <v>38620</v>
      </c>
      <c r="N3287" s="5" t="s">
        <v>30496</v>
      </c>
      <c r="O3287" s="5" t="s">
        <v>16948</v>
      </c>
      <c r="P3287" s="5" t="s">
        <v>16949</v>
      </c>
      <c r="Q3287" s="5" t="s">
        <v>16733</v>
      </c>
      <c r="R3287" s="5" t="s">
        <v>18622</v>
      </c>
      <c r="S3287" s="5" t="s">
        <v>17605</v>
      </c>
      <c r="T3287" s="5" t="s">
        <v>427</v>
      </c>
      <c r="U3287" s="5" t="s">
        <v>427</v>
      </c>
      <c r="W3287" s="5" t="s">
        <v>331</v>
      </c>
      <c r="X3287" s="5" t="s">
        <v>16734</v>
      </c>
      <c r="Z3287" s="5" t="s">
        <v>17877</v>
      </c>
      <c r="AA3287" s="5" t="s">
        <v>17878</v>
      </c>
      <c r="AD3287" s="5" t="s">
        <v>16766</v>
      </c>
      <c r="AE3287" s="5" t="s">
        <v>17879</v>
      </c>
    </row>
    <row r="3288" spans="1:31">
      <c r="A3288" s="5" t="s">
        <v>19514</v>
      </c>
      <c r="B3288" s="5" t="s">
        <v>345</v>
      </c>
      <c r="C3288" s="5" t="s">
        <v>16725</v>
      </c>
      <c r="D3288" s="5" t="s">
        <v>19515</v>
      </c>
      <c r="E3288" s="5" t="s">
        <v>340</v>
      </c>
      <c r="F3288" s="5" t="s">
        <v>320</v>
      </c>
      <c r="G3288" s="5" t="s">
        <v>8958</v>
      </c>
      <c r="H3288" s="5" t="s">
        <v>753</v>
      </c>
      <c r="I3288" s="5" t="s">
        <v>16728</v>
      </c>
      <c r="J3288" s="5" t="s">
        <v>19516</v>
      </c>
      <c r="K3288" s="5" t="s">
        <v>4570</v>
      </c>
      <c r="L3288" s="5" t="s">
        <v>38671</v>
      </c>
      <c r="M3288" s="5" t="s">
        <v>38620</v>
      </c>
      <c r="N3288" s="5" t="s">
        <v>39581</v>
      </c>
      <c r="O3288" s="5" t="s">
        <v>16948</v>
      </c>
      <c r="P3288" s="5" t="s">
        <v>16949</v>
      </c>
      <c r="Q3288" s="5" t="s">
        <v>16733</v>
      </c>
      <c r="R3288" s="5" t="s">
        <v>3931</v>
      </c>
      <c r="S3288" s="5" t="s">
        <v>223</v>
      </c>
      <c r="T3288" s="5" t="s">
        <v>427</v>
      </c>
      <c r="U3288" s="5" t="s">
        <v>427</v>
      </c>
      <c r="V3288" s="5" t="s">
        <v>19517</v>
      </c>
      <c r="W3288" s="5" t="s">
        <v>331</v>
      </c>
      <c r="X3288" s="5" t="s">
        <v>17011</v>
      </c>
      <c r="Z3288" s="5" t="s">
        <v>17080</v>
      </c>
      <c r="AA3288" s="5" t="s">
        <v>16944</v>
      </c>
      <c r="AD3288" s="5" t="s">
        <v>16737</v>
      </c>
      <c r="AE3288" s="5" t="s">
        <v>16802</v>
      </c>
    </row>
    <row r="3289" spans="1:31">
      <c r="A3289" s="5" t="s">
        <v>18591</v>
      </c>
      <c r="B3289" s="5" t="s">
        <v>345</v>
      </c>
      <c r="C3289" s="5" t="s">
        <v>16725</v>
      </c>
      <c r="D3289" s="5" t="s">
        <v>18592</v>
      </c>
      <c r="E3289" s="5" t="s">
        <v>340</v>
      </c>
      <c r="F3289" s="5" t="s">
        <v>320</v>
      </c>
      <c r="G3289" s="5" t="s">
        <v>6342</v>
      </c>
      <c r="H3289" s="5" t="s">
        <v>753</v>
      </c>
      <c r="I3289" s="5" t="s">
        <v>16728</v>
      </c>
      <c r="J3289" s="5" t="s">
        <v>17378</v>
      </c>
      <c r="K3289" s="5" t="s">
        <v>2779</v>
      </c>
      <c r="L3289" s="5" t="s">
        <v>38959</v>
      </c>
      <c r="M3289" s="5" t="s">
        <v>38620</v>
      </c>
      <c r="N3289" s="5" t="s">
        <v>6607</v>
      </c>
      <c r="O3289" s="5" t="s">
        <v>16948</v>
      </c>
      <c r="P3289" s="5" t="s">
        <v>16949</v>
      </c>
      <c r="Q3289" s="5" t="s">
        <v>16733</v>
      </c>
      <c r="R3289" s="5" t="s">
        <v>12955</v>
      </c>
      <c r="S3289" s="5" t="s">
        <v>30001</v>
      </c>
      <c r="T3289" s="5" t="s">
        <v>427</v>
      </c>
      <c r="U3289" s="5" t="s">
        <v>427</v>
      </c>
      <c r="W3289" s="5" t="s">
        <v>331</v>
      </c>
      <c r="X3289" s="5" t="s">
        <v>16734</v>
      </c>
      <c r="Z3289" s="5" t="s">
        <v>17877</v>
      </c>
      <c r="AA3289" s="5" t="s">
        <v>17878</v>
      </c>
      <c r="AD3289" s="5" t="s">
        <v>16766</v>
      </c>
      <c r="AE3289" s="5" t="s">
        <v>17879</v>
      </c>
    </row>
    <row r="3290" spans="1:31">
      <c r="A3290" s="5" t="s">
        <v>18480</v>
      </c>
      <c r="B3290" s="5" t="s">
        <v>345</v>
      </c>
      <c r="C3290" s="5" t="s">
        <v>16725</v>
      </c>
      <c r="D3290" s="5" t="s">
        <v>18481</v>
      </c>
      <c r="E3290" s="5" t="s">
        <v>340</v>
      </c>
      <c r="F3290" s="5" t="s">
        <v>364</v>
      </c>
      <c r="G3290" s="5" t="s">
        <v>8657</v>
      </c>
      <c r="H3290" s="5" t="s">
        <v>753</v>
      </c>
      <c r="I3290" s="5" t="s">
        <v>16728</v>
      </c>
      <c r="J3290" s="5" t="s">
        <v>16729</v>
      </c>
      <c r="K3290" s="5" t="s">
        <v>18482</v>
      </c>
      <c r="L3290" s="5" t="s">
        <v>11713</v>
      </c>
      <c r="M3290" s="5" t="s">
        <v>38620</v>
      </c>
      <c r="N3290" s="5" t="s">
        <v>6583</v>
      </c>
      <c r="O3290" s="5" t="s">
        <v>16948</v>
      </c>
      <c r="P3290" s="5" t="s">
        <v>16949</v>
      </c>
      <c r="Q3290" s="5" t="s">
        <v>16733</v>
      </c>
      <c r="R3290" s="5" t="s">
        <v>11792</v>
      </c>
      <c r="S3290" s="5" t="s">
        <v>6820</v>
      </c>
      <c r="T3290" s="5" t="s">
        <v>427</v>
      </c>
      <c r="U3290" s="5" t="s">
        <v>427</v>
      </c>
      <c r="V3290" s="5" t="s">
        <v>18483</v>
      </c>
      <c r="W3290" s="5" t="s">
        <v>331</v>
      </c>
      <c r="X3290" s="5" t="s">
        <v>16734</v>
      </c>
      <c r="Z3290" s="5" t="s">
        <v>17877</v>
      </c>
      <c r="AA3290" s="5" t="s">
        <v>17878</v>
      </c>
      <c r="AD3290" s="5" t="s">
        <v>16766</v>
      </c>
      <c r="AE3290" s="5" t="s">
        <v>17879</v>
      </c>
    </row>
    <row r="3291" spans="1:31">
      <c r="A3291" s="5" t="s">
        <v>18623</v>
      </c>
      <c r="B3291" s="5" t="s">
        <v>345</v>
      </c>
      <c r="C3291" s="5" t="s">
        <v>16725</v>
      </c>
      <c r="D3291" s="5" t="s">
        <v>18624</v>
      </c>
      <c r="E3291" s="5" t="s">
        <v>319</v>
      </c>
      <c r="F3291" s="5" t="s">
        <v>364</v>
      </c>
      <c r="G3291" s="5" t="s">
        <v>6342</v>
      </c>
      <c r="H3291" s="5" t="s">
        <v>753</v>
      </c>
      <c r="I3291" s="5" t="s">
        <v>16728</v>
      </c>
      <c r="J3291" s="5" t="s">
        <v>17378</v>
      </c>
      <c r="K3291" s="5" t="s">
        <v>18625</v>
      </c>
      <c r="L3291" s="5" t="s">
        <v>89</v>
      </c>
      <c r="M3291" s="5" t="s">
        <v>38620</v>
      </c>
      <c r="N3291" s="5" t="s">
        <v>15047</v>
      </c>
      <c r="O3291" s="5" t="s">
        <v>16948</v>
      </c>
      <c r="P3291" s="5" t="s">
        <v>16949</v>
      </c>
      <c r="Q3291" s="5" t="s">
        <v>16733</v>
      </c>
      <c r="R3291" s="5" t="s">
        <v>18626</v>
      </c>
      <c r="S3291" s="5" t="s">
        <v>30272</v>
      </c>
      <c r="T3291" s="5" t="s">
        <v>427</v>
      </c>
      <c r="U3291" s="5" t="s">
        <v>427</v>
      </c>
      <c r="V3291" s="5" t="s">
        <v>7387</v>
      </c>
      <c r="W3291" s="5" t="s">
        <v>331</v>
      </c>
      <c r="X3291" s="5" t="s">
        <v>16734</v>
      </c>
      <c r="Z3291" s="5" t="s">
        <v>17877</v>
      </c>
      <c r="AA3291" s="5" t="s">
        <v>17878</v>
      </c>
      <c r="AD3291" s="5" t="s">
        <v>16766</v>
      </c>
      <c r="AE3291" s="5" t="s">
        <v>17879</v>
      </c>
    </row>
    <row r="3292" spans="1:31">
      <c r="A3292" s="5" t="s">
        <v>18437</v>
      </c>
      <c r="B3292" s="5" t="s">
        <v>345</v>
      </c>
      <c r="C3292" s="5" t="s">
        <v>16725</v>
      </c>
      <c r="D3292" s="5" t="s">
        <v>18438</v>
      </c>
      <c r="E3292" s="5" t="s">
        <v>340</v>
      </c>
      <c r="F3292" s="5" t="s">
        <v>364</v>
      </c>
      <c r="G3292" s="5" t="s">
        <v>8426</v>
      </c>
      <c r="H3292" s="5" t="s">
        <v>753</v>
      </c>
      <c r="I3292" s="5" t="s">
        <v>16728</v>
      </c>
      <c r="J3292" s="5" t="s">
        <v>16848</v>
      </c>
      <c r="K3292" s="5" t="s">
        <v>18439</v>
      </c>
      <c r="L3292" s="5" t="s">
        <v>38251</v>
      </c>
      <c r="M3292" s="5" t="s">
        <v>38620</v>
      </c>
      <c r="N3292" s="5" t="s">
        <v>26122</v>
      </c>
      <c r="O3292" s="5" t="s">
        <v>16948</v>
      </c>
      <c r="P3292" s="5" t="s">
        <v>16949</v>
      </c>
      <c r="Q3292" s="5" t="s">
        <v>16733</v>
      </c>
      <c r="R3292" s="5" t="s">
        <v>1880</v>
      </c>
      <c r="S3292" s="5" t="s">
        <v>39981</v>
      </c>
      <c r="T3292" s="5" t="s">
        <v>427</v>
      </c>
      <c r="U3292" s="5" t="s">
        <v>427</v>
      </c>
      <c r="V3292" s="5" t="s">
        <v>18440</v>
      </c>
      <c r="W3292" s="5" t="s">
        <v>331</v>
      </c>
      <c r="X3292" s="5" t="s">
        <v>16734</v>
      </c>
      <c r="Z3292" s="5" t="s">
        <v>17877</v>
      </c>
      <c r="AA3292" s="5" t="s">
        <v>17878</v>
      </c>
      <c r="AD3292" s="5" t="s">
        <v>16766</v>
      </c>
      <c r="AE3292" s="5" t="s">
        <v>17879</v>
      </c>
    </row>
    <row r="3293" spans="1:31">
      <c r="A3293" s="5" t="s">
        <v>20295</v>
      </c>
      <c r="B3293" s="5" t="s">
        <v>345</v>
      </c>
      <c r="C3293" s="5" t="s">
        <v>16725</v>
      </c>
      <c r="D3293" s="5" t="s">
        <v>20296</v>
      </c>
      <c r="E3293" s="5" t="s">
        <v>340</v>
      </c>
      <c r="F3293" s="5" t="s">
        <v>320</v>
      </c>
      <c r="G3293" s="5" t="s">
        <v>8678</v>
      </c>
      <c r="H3293" s="5" t="s">
        <v>753</v>
      </c>
      <c r="I3293" s="5" t="s">
        <v>16728</v>
      </c>
      <c r="J3293" s="5" t="s">
        <v>17740</v>
      </c>
      <c r="K3293" s="5" t="s">
        <v>20297</v>
      </c>
      <c r="L3293" s="5" t="s">
        <v>38189</v>
      </c>
      <c r="M3293" s="5" t="s">
        <v>38620</v>
      </c>
      <c r="N3293" s="5" t="s">
        <v>39258</v>
      </c>
      <c r="O3293" s="5" t="s">
        <v>16948</v>
      </c>
      <c r="P3293" s="5" t="s">
        <v>16949</v>
      </c>
      <c r="Q3293" s="5" t="s">
        <v>16733</v>
      </c>
      <c r="R3293" s="5" t="s">
        <v>20298</v>
      </c>
      <c r="S3293" s="5" t="s">
        <v>39660</v>
      </c>
      <c r="T3293" s="5" t="s">
        <v>345</v>
      </c>
      <c r="U3293" s="5" t="s">
        <v>345</v>
      </c>
      <c r="W3293" s="5" t="s">
        <v>20299</v>
      </c>
      <c r="X3293" s="5" t="s">
        <v>16734</v>
      </c>
      <c r="Z3293" s="5" t="s">
        <v>17877</v>
      </c>
      <c r="AA3293" s="5" t="s">
        <v>17878</v>
      </c>
      <c r="AD3293" s="5" t="s">
        <v>16766</v>
      </c>
      <c r="AE3293" s="5" t="s">
        <v>17879</v>
      </c>
    </row>
    <row r="3294" spans="1:31">
      <c r="A3294" s="5" t="s">
        <v>18441</v>
      </c>
      <c r="B3294" s="5" t="s">
        <v>345</v>
      </c>
      <c r="C3294" s="5" t="s">
        <v>16725</v>
      </c>
      <c r="D3294" s="5" t="s">
        <v>18442</v>
      </c>
      <c r="E3294" s="5" t="s">
        <v>340</v>
      </c>
      <c r="F3294" s="5" t="s">
        <v>320</v>
      </c>
      <c r="G3294" s="5" t="s">
        <v>8426</v>
      </c>
      <c r="H3294" s="5" t="s">
        <v>753</v>
      </c>
      <c r="I3294" s="5" t="s">
        <v>16728</v>
      </c>
      <c r="J3294" s="5" t="s">
        <v>16729</v>
      </c>
      <c r="K3294" s="5" t="s">
        <v>18443</v>
      </c>
      <c r="L3294" s="5" t="s">
        <v>38203</v>
      </c>
      <c r="M3294" s="5" t="s">
        <v>38620</v>
      </c>
      <c r="N3294" s="5" t="s">
        <v>13165</v>
      </c>
      <c r="O3294" s="5" t="s">
        <v>16948</v>
      </c>
      <c r="P3294" s="5" t="s">
        <v>16949</v>
      </c>
      <c r="Q3294" s="5" t="s">
        <v>16733</v>
      </c>
      <c r="R3294" s="5" t="s">
        <v>18444</v>
      </c>
      <c r="S3294" s="5" t="s">
        <v>39275</v>
      </c>
      <c r="T3294" s="5" t="s">
        <v>345</v>
      </c>
      <c r="U3294" s="5" t="s">
        <v>345</v>
      </c>
      <c r="V3294" s="5" t="s">
        <v>1796</v>
      </c>
      <c r="W3294" s="5" t="s">
        <v>331</v>
      </c>
      <c r="X3294" s="5" t="s">
        <v>16734</v>
      </c>
      <c r="Z3294" s="5" t="s">
        <v>17877</v>
      </c>
      <c r="AA3294" s="5" t="s">
        <v>17878</v>
      </c>
      <c r="AD3294" s="5" t="s">
        <v>16766</v>
      </c>
      <c r="AE3294" s="5" t="s">
        <v>17879</v>
      </c>
    </row>
    <row r="3295" spans="1:31">
      <c r="A3295" s="5" t="s">
        <v>18467</v>
      </c>
      <c r="B3295" s="5" t="s">
        <v>345</v>
      </c>
      <c r="C3295" s="5" t="s">
        <v>16725</v>
      </c>
      <c r="D3295" s="5" t="s">
        <v>18468</v>
      </c>
      <c r="E3295" s="5" t="s">
        <v>340</v>
      </c>
      <c r="F3295" s="5" t="s">
        <v>320</v>
      </c>
      <c r="G3295" s="5" t="s">
        <v>8657</v>
      </c>
      <c r="H3295" s="5" t="s">
        <v>753</v>
      </c>
      <c r="I3295" s="5" t="s">
        <v>16728</v>
      </c>
      <c r="J3295" s="5" t="s">
        <v>16729</v>
      </c>
      <c r="K3295" s="5" t="s">
        <v>18469</v>
      </c>
      <c r="L3295" s="5" t="s">
        <v>38534</v>
      </c>
      <c r="M3295" s="5" t="s">
        <v>38620</v>
      </c>
      <c r="N3295" s="5" t="s">
        <v>40571</v>
      </c>
      <c r="O3295" s="5" t="s">
        <v>16948</v>
      </c>
      <c r="P3295" s="5" t="s">
        <v>16949</v>
      </c>
      <c r="Q3295" s="5" t="s">
        <v>16733</v>
      </c>
      <c r="R3295" s="5" t="s">
        <v>18470</v>
      </c>
      <c r="S3295" s="5" t="s">
        <v>37981</v>
      </c>
      <c r="T3295" s="5" t="s">
        <v>316</v>
      </c>
      <c r="U3295" s="5" t="s">
        <v>316</v>
      </c>
      <c r="V3295" s="5" t="s">
        <v>18471</v>
      </c>
      <c r="W3295" s="5" t="s">
        <v>331</v>
      </c>
      <c r="X3295" s="5" t="s">
        <v>16734</v>
      </c>
      <c r="Z3295" s="5" t="s">
        <v>17877</v>
      </c>
      <c r="AA3295" s="5" t="s">
        <v>17878</v>
      </c>
      <c r="AD3295" s="5" t="s">
        <v>16766</v>
      </c>
      <c r="AE3295" s="5" t="s">
        <v>17879</v>
      </c>
    </row>
    <row r="3296" spans="1:31">
      <c r="A3296" s="5" t="s">
        <v>18394</v>
      </c>
      <c r="B3296" s="5" t="s">
        <v>345</v>
      </c>
      <c r="C3296" s="5" t="s">
        <v>16725</v>
      </c>
      <c r="D3296" s="5" t="s">
        <v>18395</v>
      </c>
      <c r="E3296" s="5" t="s">
        <v>340</v>
      </c>
      <c r="F3296" s="5" t="s">
        <v>320</v>
      </c>
      <c r="G3296" s="5" t="s">
        <v>18396</v>
      </c>
      <c r="H3296" s="5" t="s">
        <v>753</v>
      </c>
      <c r="I3296" s="5" t="s">
        <v>16728</v>
      </c>
      <c r="J3296" s="5" t="s">
        <v>16729</v>
      </c>
      <c r="K3296" s="5" t="s">
        <v>18397</v>
      </c>
      <c r="L3296" s="5" t="s">
        <v>38448</v>
      </c>
      <c r="M3296" s="5" t="s">
        <v>38620</v>
      </c>
      <c r="N3296" s="5" t="s">
        <v>40572</v>
      </c>
      <c r="O3296" s="5" t="s">
        <v>16948</v>
      </c>
      <c r="P3296" s="5" t="s">
        <v>16949</v>
      </c>
      <c r="Q3296" s="5" t="s">
        <v>16733</v>
      </c>
      <c r="R3296" s="5" t="s">
        <v>11664</v>
      </c>
      <c r="S3296" s="5" t="s">
        <v>21989</v>
      </c>
      <c r="T3296" s="5" t="s">
        <v>345</v>
      </c>
      <c r="U3296" s="5" t="s">
        <v>345</v>
      </c>
      <c r="V3296" s="5" t="s">
        <v>18398</v>
      </c>
      <c r="W3296" s="5" t="s">
        <v>331</v>
      </c>
      <c r="X3296" s="5" t="s">
        <v>16734</v>
      </c>
      <c r="Z3296" s="5" t="s">
        <v>17877</v>
      </c>
      <c r="AA3296" s="5" t="s">
        <v>17878</v>
      </c>
      <c r="AD3296" s="5" t="s">
        <v>16766</v>
      </c>
      <c r="AE3296" s="5" t="s">
        <v>17879</v>
      </c>
    </row>
    <row r="3297" spans="1:31">
      <c r="A3297" s="5" t="s">
        <v>18325</v>
      </c>
      <c r="B3297" s="5" t="s">
        <v>345</v>
      </c>
      <c r="C3297" s="5" t="s">
        <v>16725</v>
      </c>
      <c r="D3297" s="5" t="s">
        <v>18326</v>
      </c>
      <c r="E3297" s="5" t="s">
        <v>340</v>
      </c>
      <c r="F3297" s="5" t="s">
        <v>320</v>
      </c>
      <c r="G3297" s="5" t="s">
        <v>4065</v>
      </c>
      <c r="H3297" s="5" t="s">
        <v>753</v>
      </c>
      <c r="I3297" s="5" t="s">
        <v>16728</v>
      </c>
      <c r="J3297" s="5" t="s">
        <v>18327</v>
      </c>
      <c r="K3297" s="5" t="s">
        <v>18328</v>
      </c>
      <c r="L3297" s="5" t="s">
        <v>39825</v>
      </c>
      <c r="M3297" s="5" t="s">
        <v>38620</v>
      </c>
      <c r="N3297" s="5" t="s">
        <v>38438</v>
      </c>
      <c r="O3297" s="5" t="s">
        <v>16948</v>
      </c>
      <c r="P3297" s="5" t="s">
        <v>16949</v>
      </c>
      <c r="Q3297" s="5" t="s">
        <v>16733</v>
      </c>
      <c r="R3297" s="5" t="s">
        <v>18329</v>
      </c>
      <c r="S3297" s="5" t="s">
        <v>6105</v>
      </c>
      <c r="T3297" s="5" t="s">
        <v>330</v>
      </c>
      <c r="U3297" s="5" t="s">
        <v>330</v>
      </c>
      <c r="W3297" s="5" t="s">
        <v>331</v>
      </c>
      <c r="Z3297" s="5" t="s">
        <v>16815</v>
      </c>
      <c r="AA3297" s="5" t="s">
        <v>16765</v>
      </c>
      <c r="AD3297" s="5" t="s">
        <v>16766</v>
      </c>
    </row>
    <row r="3298" spans="1:31">
      <c r="A3298" s="5" t="s">
        <v>18531</v>
      </c>
      <c r="B3298" s="5" t="s">
        <v>345</v>
      </c>
      <c r="C3298" s="5" t="s">
        <v>16725</v>
      </c>
      <c r="D3298" s="5" t="s">
        <v>18532</v>
      </c>
      <c r="E3298" s="5" t="s">
        <v>340</v>
      </c>
      <c r="F3298" s="5" t="s">
        <v>320</v>
      </c>
      <c r="G3298" s="5" t="s">
        <v>18533</v>
      </c>
      <c r="H3298" s="5" t="s">
        <v>753</v>
      </c>
      <c r="I3298" s="5" t="s">
        <v>16728</v>
      </c>
      <c r="J3298" s="5" t="s">
        <v>16964</v>
      </c>
      <c r="K3298" s="5" t="s">
        <v>18534</v>
      </c>
      <c r="L3298" s="5" t="s">
        <v>38213</v>
      </c>
      <c r="M3298" s="5" t="s">
        <v>38620</v>
      </c>
      <c r="N3298" s="5" t="s">
        <v>39500</v>
      </c>
      <c r="O3298" s="5" t="s">
        <v>16948</v>
      </c>
      <c r="P3298" s="5" t="s">
        <v>16949</v>
      </c>
      <c r="Q3298" s="5" t="s">
        <v>16733</v>
      </c>
      <c r="R3298" s="5" t="s">
        <v>18535</v>
      </c>
      <c r="S3298" s="5" t="s">
        <v>40573</v>
      </c>
      <c r="T3298" s="5" t="s">
        <v>345</v>
      </c>
      <c r="U3298" s="5" t="s">
        <v>345</v>
      </c>
      <c r="V3298" s="5" t="s">
        <v>17278</v>
      </c>
      <c r="W3298" s="5" t="s">
        <v>331</v>
      </c>
      <c r="X3298" s="5" t="s">
        <v>16734</v>
      </c>
      <c r="Z3298" s="5" t="s">
        <v>17877</v>
      </c>
      <c r="AA3298" s="5" t="s">
        <v>17878</v>
      </c>
      <c r="AD3298" s="5" t="s">
        <v>16766</v>
      </c>
      <c r="AE3298" s="5" t="s">
        <v>17879</v>
      </c>
    </row>
    <row r="3299" spans="1:31">
      <c r="A3299" s="5" t="s">
        <v>18536</v>
      </c>
      <c r="B3299" s="5" t="s">
        <v>345</v>
      </c>
      <c r="C3299" s="5" t="s">
        <v>16725</v>
      </c>
      <c r="D3299" s="5" t="s">
        <v>18537</v>
      </c>
      <c r="E3299" s="5" t="s">
        <v>340</v>
      </c>
      <c r="F3299" s="5" t="s">
        <v>320</v>
      </c>
      <c r="G3299" s="5" t="s">
        <v>18533</v>
      </c>
      <c r="H3299" s="5" t="s">
        <v>753</v>
      </c>
      <c r="I3299" s="5" t="s">
        <v>16728</v>
      </c>
      <c r="J3299" s="5" t="s">
        <v>17439</v>
      </c>
      <c r="K3299" s="5" t="s">
        <v>18538</v>
      </c>
      <c r="L3299" s="5" t="s">
        <v>33230</v>
      </c>
      <c r="M3299" s="5" t="s">
        <v>38620</v>
      </c>
      <c r="N3299" s="5" t="s">
        <v>31606</v>
      </c>
      <c r="O3299" s="5" t="s">
        <v>16948</v>
      </c>
      <c r="P3299" s="5" t="s">
        <v>16949</v>
      </c>
      <c r="Q3299" s="5" t="s">
        <v>16733</v>
      </c>
      <c r="R3299" s="5" t="s">
        <v>18539</v>
      </c>
      <c r="S3299" s="5" t="s">
        <v>31212</v>
      </c>
      <c r="T3299" s="5" t="s">
        <v>330</v>
      </c>
      <c r="U3299" s="5" t="s">
        <v>330</v>
      </c>
      <c r="W3299" s="5" t="s">
        <v>331</v>
      </c>
      <c r="X3299" s="5" t="s">
        <v>16734</v>
      </c>
      <c r="Z3299" s="5" t="s">
        <v>17877</v>
      </c>
      <c r="AA3299" s="5" t="s">
        <v>17878</v>
      </c>
      <c r="AD3299" s="5" t="s">
        <v>16766</v>
      </c>
      <c r="AE3299" s="5" t="s">
        <v>17879</v>
      </c>
    </row>
    <row r="3300" spans="1:31">
      <c r="A3300" s="5" t="s">
        <v>18242</v>
      </c>
      <c r="B3300" s="5" t="s">
        <v>345</v>
      </c>
      <c r="C3300" s="5" t="s">
        <v>16725</v>
      </c>
      <c r="D3300" s="5" t="s">
        <v>18243</v>
      </c>
      <c r="E3300" s="5" t="s">
        <v>1731</v>
      </c>
      <c r="F3300" s="5" t="s">
        <v>320</v>
      </c>
      <c r="G3300" s="5" t="s">
        <v>5873</v>
      </c>
      <c r="H3300" s="5" t="s">
        <v>753</v>
      </c>
      <c r="I3300" s="5" t="s">
        <v>16728</v>
      </c>
      <c r="J3300" s="5" t="s">
        <v>18244</v>
      </c>
      <c r="K3300" s="5" t="s">
        <v>18245</v>
      </c>
      <c r="L3300" s="5" t="s">
        <v>86</v>
      </c>
      <c r="M3300" s="5" t="s">
        <v>38620</v>
      </c>
      <c r="N3300" s="5" t="s">
        <v>40574</v>
      </c>
      <c r="O3300" s="5" t="s">
        <v>17186</v>
      </c>
      <c r="P3300" s="5" t="s">
        <v>16949</v>
      </c>
      <c r="Q3300" s="5" t="s">
        <v>16733</v>
      </c>
      <c r="W3300" s="5" t="s">
        <v>331</v>
      </c>
      <c r="X3300" s="5" t="s">
        <v>17011</v>
      </c>
      <c r="Z3300" s="5" t="s">
        <v>17080</v>
      </c>
      <c r="AA3300" s="5" t="s">
        <v>16944</v>
      </c>
      <c r="AD3300" s="5" t="s">
        <v>16737</v>
      </c>
      <c r="AE3300" s="5" t="s">
        <v>16802</v>
      </c>
    </row>
    <row r="3301" spans="1:31">
      <c r="A3301" s="5" t="s">
        <v>18749</v>
      </c>
      <c r="B3301" s="5" t="s">
        <v>345</v>
      </c>
      <c r="C3301" s="5" t="s">
        <v>16725</v>
      </c>
      <c r="D3301" s="5" t="s">
        <v>18750</v>
      </c>
      <c r="E3301" s="5" t="s">
        <v>340</v>
      </c>
      <c r="F3301" s="5" t="s">
        <v>320</v>
      </c>
      <c r="G3301" s="5" t="s">
        <v>18751</v>
      </c>
      <c r="H3301" s="5" t="s">
        <v>753</v>
      </c>
      <c r="I3301" s="5" t="s">
        <v>16728</v>
      </c>
      <c r="J3301" s="5" t="s">
        <v>16823</v>
      </c>
      <c r="K3301" s="5" t="s">
        <v>13061</v>
      </c>
      <c r="L3301" s="5" t="s">
        <v>39377</v>
      </c>
      <c r="M3301" s="5" t="s">
        <v>38620</v>
      </c>
      <c r="N3301" s="5" t="s">
        <v>13234</v>
      </c>
      <c r="O3301" s="5" t="s">
        <v>16948</v>
      </c>
      <c r="P3301" s="5" t="s">
        <v>16949</v>
      </c>
      <c r="Q3301" s="5" t="s">
        <v>16733</v>
      </c>
      <c r="R3301" s="5" t="s">
        <v>18752</v>
      </c>
      <c r="S3301" s="5" t="s">
        <v>19259</v>
      </c>
      <c r="T3301" s="5" t="s">
        <v>1164</v>
      </c>
      <c r="U3301" s="5" t="s">
        <v>1165</v>
      </c>
      <c r="V3301" s="5" t="s">
        <v>18753</v>
      </c>
      <c r="W3301" s="5" t="s">
        <v>331</v>
      </c>
      <c r="X3301" s="5" t="s">
        <v>16734</v>
      </c>
      <c r="Z3301" s="5" t="s">
        <v>17877</v>
      </c>
      <c r="AA3301" s="5" t="s">
        <v>17878</v>
      </c>
      <c r="AD3301" s="5" t="s">
        <v>16766</v>
      </c>
      <c r="AE3301" s="5" t="s">
        <v>17879</v>
      </c>
    </row>
    <row r="3302" spans="1:31">
      <c r="A3302" s="5" t="s">
        <v>20074</v>
      </c>
      <c r="B3302" s="5" t="s">
        <v>345</v>
      </c>
      <c r="C3302" s="5" t="s">
        <v>16725</v>
      </c>
      <c r="D3302" s="5" t="s">
        <v>20075</v>
      </c>
      <c r="E3302" s="5" t="s">
        <v>364</v>
      </c>
      <c r="F3302" s="5" t="s">
        <v>320</v>
      </c>
      <c r="G3302" s="5" t="s">
        <v>20076</v>
      </c>
      <c r="H3302" s="5" t="s">
        <v>753</v>
      </c>
      <c r="I3302" s="5" t="s">
        <v>16728</v>
      </c>
      <c r="J3302" s="5" t="s">
        <v>16823</v>
      </c>
      <c r="K3302" s="5" t="s">
        <v>17221</v>
      </c>
      <c r="L3302" s="5" t="s">
        <v>39795</v>
      </c>
      <c r="M3302" s="5" t="s">
        <v>38620</v>
      </c>
      <c r="N3302" s="5" t="s">
        <v>14673</v>
      </c>
      <c r="O3302" s="5" t="s">
        <v>16948</v>
      </c>
      <c r="P3302" s="5" t="s">
        <v>16949</v>
      </c>
      <c r="Q3302" s="5" t="s">
        <v>16733</v>
      </c>
      <c r="R3302" s="5" t="s">
        <v>10418</v>
      </c>
      <c r="S3302" s="5" t="s">
        <v>39802</v>
      </c>
      <c r="T3302" s="5" t="s">
        <v>345</v>
      </c>
      <c r="U3302" s="5" t="s">
        <v>345</v>
      </c>
      <c r="V3302" s="5" t="s">
        <v>20077</v>
      </c>
      <c r="W3302" s="5" t="s">
        <v>331</v>
      </c>
      <c r="X3302" s="5" t="s">
        <v>16828</v>
      </c>
      <c r="Z3302" s="5" t="s">
        <v>16815</v>
      </c>
      <c r="AA3302" s="5" t="s">
        <v>16765</v>
      </c>
      <c r="AD3302" s="5" t="s">
        <v>16766</v>
      </c>
    </row>
    <row r="3303" spans="1:31">
      <c r="A3303" s="5" t="s">
        <v>20623</v>
      </c>
      <c r="B3303" s="5" t="s">
        <v>345</v>
      </c>
      <c r="C3303" s="5" t="s">
        <v>16725</v>
      </c>
      <c r="D3303" s="5" t="s">
        <v>20624</v>
      </c>
      <c r="E3303" s="5" t="s">
        <v>319</v>
      </c>
      <c r="F3303" s="5" t="s">
        <v>364</v>
      </c>
      <c r="G3303" s="5" t="s">
        <v>20625</v>
      </c>
      <c r="H3303" s="5" t="s">
        <v>753</v>
      </c>
      <c r="I3303" s="5" t="s">
        <v>16728</v>
      </c>
      <c r="J3303" s="5" t="s">
        <v>20397</v>
      </c>
      <c r="K3303" s="5" t="s">
        <v>884</v>
      </c>
      <c r="L3303" s="5" t="s">
        <v>11263</v>
      </c>
      <c r="M3303" s="5" t="s">
        <v>38620</v>
      </c>
      <c r="N3303" s="5" t="s">
        <v>28352</v>
      </c>
      <c r="O3303" s="5" t="s">
        <v>16948</v>
      </c>
      <c r="P3303" s="5" t="s">
        <v>16949</v>
      </c>
      <c r="Q3303" s="5" t="s">
        <v>16733</v>
      </c>
      <c r="R3303" s="5" t="s">
        <v>16454</v>
      </c>
      <c r="S3303" s="5" t="s">
        <v>38540</v>
      </c>
      <c r="T3303" s="5" t="s">
        <v>427</v>
      </c>
      <c r="U3303" s="5" t="s">
        <v>427</v>
      </c>
      <c r="W3303" s="5" t="s">
        <v>20626</v>
      </c>
      <c r="X3303" s="5" t="s">
        <v>16734</v>
      </c>
      <c r="Z3303" s="5" t="s">
        <v>16815</v>
      </c>
      <c r="AA3303" s="5" t="s">
        <v>16765</v>
      </c>
      <c r="AD3303" s="5" t="s">
        <v>16766</v>
      </c>
    </row>
    <row r="3304" spans="1:31">
      <c r="A3304" s="5" t="s">
        <v>20245</v>
      </c>
      <c r="B3304" s="5" t="s">
        <v>345</v>
      </c>
      <c r="C3304" s="5" t="s">
        <v>16725</v>
      </c>
      <c r="D3304" s="5" t="s">
        <v>20246</v>
      </c>
      <c r="E3304" s="5" t="s">
        <v>319</v>
      </c>
      <c r="F3304" s="5" t="s">
        <v>364</v>
      </c>
      <c r="G3304" s="5" t="s">
        <v>2199</v>
      </c>
      <c r="H3304" s="5" t="s">
        <v>753</v>
      </c>
      <c r="I3304" s="5" t="s">
        <v>16728</v>
      </c>
      <c r="J3304" s="5" t="s">
        <v>17399</v>
      </c>
      <c r="K3304" s="5" t="s">
        <v>20247</v>
      </c>
      <c r="L3304" s="5" t="s">
        <v>39866</v>
      </c>
      <c r="M3304" s="5" t="s">
        <v>38620</v>
      </c>
      <c r="N3304" s="5" t="s">
        <v>28466</v>
      </c>
      <c r="O3304" s="5" t="s">
        <v>16948</v>
      </c>
      <c r="P3304" s="5" t="s">
        <v>16949</v>
      </c>
      <c r="Q3304" s="5" t="s">
        <v>16733</v>
      </c>
      <c r="S3304" s="5" t="s">
        <v>40575</v>
      </c>
      <c r="W3304" s="5" t="s">
        <v>331</v>
      </c>
      <c r="Z3304" s="5" t="s">
        <v>16815</v>
      </c>
      <c r="AA3304" s="5" t="s">
        <v>16765</v>
      </c>
      <c r="AD3304" s="5" t="s">
        <v>16766</v>
      </c>
    </row>
    <row r="3305" spans="1:31">
      <c r="A3305" s="5" t="s">
        <v>18722</v>
      </c>
      <c r="B3305" s="5" t="s">
        <v>345</v>
      </c>
      <c r="C3305" s="5" t="s">
        <v>16725</v>
      </c>
      <c r="D3305" s="5" t="s">
        <v>18723</v>
      </c>
      <c r="E3305" s="5" t="s">
        <v>319</v>
      </c>
      <c r="F3305" s="5" t="s">
        <v>364</v>
      </c>
      <c r="G3305" s="5" t="s">
        <v>1799</v>
      </c>
      <c r="H3305" s="5" t="s">
        <v>753</v>
      </c>
      <c r="I3305" s="5" t="s">
        <v>16728</v>
      </c>
      <c r="J3305" s="5" t="s">
        <v>16729</v>
      </c>
      <c r="K3305" s="5" t="s">
        <v>960</v>
      </c>
      <c r="L3305" s="5" t="s">
        <v>32846</v>
      </c>
      <c r="M3305" s="5" t="s">
        <v>38620</v>
      </c>
      <c r="N3305" s="5" t="s">
        <v>40576</v>
      </c>
      <c r="O3305" s="5" t="s">
        <v>16948</v>
      </c>
      <c r="P3305" s="5" t="s">
        <v>16949</v>
      </c>
      <c r="Q3305" s="5" t="s">
        <v>16733</v>
      </c>
      <c r="R3305" s="5" t="s">
        <v>15744</v>
      </c>
      <c r="S3305" s="5" t="s">
        <v>15525</v>
      </c>
      <c r="T3305" s="5" t="s">
        <v>345</v>
      </c>
      <c r="U3305" s="5" t="s">
        <v>345</v>
      </c>
      <c r="V3305" s="5" t="s">
        <v>17390</v>
      </c>
      <c r="W3305" s="5" t="s">
        <v>331</v>
      </c>
      <c r="Y3305" s="5" t="s">
        <v>16952</v>
      </c>
      <c r="Z3305" s="5" t="s">
        <v>16815</v>
      </c>
      <c r="AA3305" s="5" t="s">
        <v>16765</v>
      </c>
      <c r="AD3305" s="5" t="s">
        <v>16766</v>
      </c>
    </row>
    <row r="3306" spans="1:31">
      <c r="A3306" s="5" t="s">
        <v>20453</v>
      </c>
      <c r="B3306" s="5" t="s">
        <v>345</v>
      </c>
      <c r="C3306" s="5" t="s">
        <v>16725</v>
      </c>
      <c r="D3306" s="5" t="s">
        <v>20454</v>
      </c>
      <c r="E3306" s="5" t="s">
        <v>364</v>
      </c>
      <c r="F3306" s="5" t="s">
        <v>320</v>
      </c>
      <c r="G3306" s="5" t="s">
        <v>20455</v>
      </c>
      <c r="H3306" s="5" t="s">
        <v>753</v>
      </c>
      <c r="I3306" s="5" t="s">
        <v>16728</v>
      </c>
      <c r="J3306" s="5" t="s">
        <v>18333</v>
      </c>
      <c r="K3306" s="5" t="s">
        <v>7066</v>
      </c>
      <c r="L3306" s="5" t="s">
        <v>16269</v>
      </c>
      <c r="M3306" s="5" t="s">
        <v>38620</v>
      </c>
      <c r="N3306" s="5" t="s">
        <v>39280</v>
      </c>
      <c r="O3306" s="5" t="s">
        <v>16948</v>
      </c>
      <c r="P3306" s="5" t="s">
        <v>16949</v>
      </c>
      <c r="Q3306" s="5" t="s">
        <v>16733</v>
      </c>
      <c r="R3306" s="5" t="s">
        <v>2076</v>
      </c>
      <c r="S3306" s="5" t="s">
        <v>39238</v>
      </c>
      <c r="T3306" s="5" t="s">
        <v>427</v>
      </c>
      <c r="U3306" s="5" t="s">
        <v>427</v>
      </c>
      <c r="V3306" s="5" t="s">
        <v>20456</v>
      </c>
      <c r="W3306" s="5" t="s">
        <v>331</v>
      </c>
      <c r="X3306" s="5" t="s">
        <v>19878</v>
      </c>
      <c r="Z3306" s="5" t="s">
        <v>17080</v>
      </c>
      <c r="AA3306" s="5" t="s">
        <v>16944</v>
      </c>
      <c r="AD3306" s="5" t="s">
        <v>16737</v>
      </c>
      <c r="AE3306" s="5" t="s">
        <v>16802</v>
      </c>
    </row>
    <row r="3307" spans="1:31">
      <c r="A3307" s="5" t="s">
        <v>18929</v>
      </c>
      <c r="B3307" s="5" t="s">
        <v>345</v>
      </c>
      <c r="C3307" s="5" t="s">
        <v>16725</v>
      </c>
      <c r="D3307" s="5" t="s">
        <v>18930</v>
      </c>
      <c r="E3307" s="5" t="s">
        <v>340</v>
      </c>
      <c r="F3307" s="5" t="s">
        <v>320</v>
      </c>
      <c r="G3307" s="5" t="s">
        <v>422</v>
      </c>
      <c r="H3307" s="5" t="s">
        <v>753</v>
      </c>
      <c r="I3307" s="5" t="s">
        <v>16728</v>
      </c>
      <c r="J3307" s="5" t="s">
        <v>16729</v>
      </c>
      <c r="K3307" s="5" t="s">
        <v>18931</v>
      </c>
      <c r="L3307" s="5" t="s">
        <v>32258</v>
      </c>
      <c r="M3307" s="5" t="s">
        <v>38620</v>
      </c>
      <c r="N3307" s="5" t="s">
        <v>6676</v>
      </c>
      <c r="O3307" s="5" t="s">
        <v>16948</v>
      </c>
      <c r="P3307" s="5" t="s">
        <v>16949</v>
      </c>
      <c r="Q3307" s="5" t="s">
        <v>16733</v>
      </c>
      <c r="R3307" s="5" t="s">
        <v>18932</v>
      </c>
      <c r="S3307" s="5" t="s">
        <v>40091</v>
      </c>
      <c r="T3307" s="5" t="s">
        <v>330</v>
      </c>
      <c r="U3307" s="5" t="s">
        <v>330</v>
      </c>
      <c r="V3307" s="5" t="s">
        <v>7742</v>
      </c>
      <c r="W3307" s="5" t="s">
        <v>18432</v>
      </c>
      <c r="Z3307" s="5" t="s">
        <v>16815</v>
      </c>
      <c r="AA3307" s="5" t="s">
        <v>16765</v>
      </c>
      <c r="AD3307" s="5" t="s">
        <v>16766</v>
      </c>
    </row>
    <row r="3308" spans="1:31">
      <c r="A3308" s="5" t="s">
        <v>18428</v>
      </c>
      <c r="B3308" s="5" t="s">
        <v>345</v>
      </c>
      <c r="C3308" s="5" t="s">
        <v>16725</v>
      </c>
      <c r="D3308" s="5" t="s">
        <v>18429</v>
      </c>
      <c r="E3308" s="5" t="s">
        <v>319</v>
      </c>
      <c r="F3308" s="5" t="s">
        <v>364</v>
      </c>
      <c r="G3308" s="5" t="s">
        <v>9733</v>
      </c>
      <c r="H3308" s="5" t="s">
        <v>753</v>
      </c>
      <c r="I3308" s="5" t="s">
        <v>16728</v>
      </c>
      <c r="J3308" s="5" t="s">
        <v>16729</v>
      </c>
      <c r="K3308" s="5" t="s">
        <v>18430</v>
      </c>
      <c r="L3308" s="5" t="s">
        <v>27139</v>
      </c>
      <c r="M3308" s="5" t="s">
        <v>38620</v>
      </c>
      <c r="N3308" s="5" t="s">
        <v>13171</v>
      </c>
      <c r="O3308" s="5" t="s">
        <v>16948</v>
      </c>
      <c r="P3308" s="5" t="s">
        <v>16949</v>
      </c>
      <c r="Q3308" s="5" t="s">
        <v>16733</v>
      </c>
      <c r="R3308" s="5" t="s">
        <v>18431</v>
      </c>
      <c r="S3308" s="5" t="s">
        <v>40577</v>
      </c>
      <c r="T3308" s="5" t="s">
        <v>330</v>
      </c>
      <c r="U3308" s="5" t="s">
        <v>330</v>
      </c>
      <c r="W3308" s="5" t="s">
        <v>18432</v>
      </c>
      <c r="Z3308" s="5" t="s">
        <v>16815</v>
      </c>
      <c r="AA3308" s="5" t="s">
        <v>16765</v>
      </c>
      <c r="AD3308" s="5" t="s">
        <v>16766</v>
      </c>
    </row>
    <row r="3309" spans="1:31">
      <c r="A3309" s="5" t="s">
        <v>20758</v>
      </c>
      <c r="B3309" s="5" t="s">
        <v>345</v>
      </c>
      <c r="C3309" s="5" t="s">
        <v>16725</v>
      </c>
      <c r="D3309" s="5" t="s">
        <v>20759</v>
      </c>
      <c r="E3309" s="5" t="s">
        <v>319</v>
      </c>
      <c r="F3309" s="5" t="s">
        <v>364</v>
      </c>
      <c r="G3309" s="5" t="s">
        <v>18707</v>
      </c>
      <c r="H3309" s="5" t="s">
        <v>753</v>
      </c>
      <c r="I3309" s="5" t="s">
        <v>16728</v>
      </c>
      <c r="J3309" s="5" t="s">
        <v>16964</v>
      </c>
      <c r="K3309" s="5" t="s">
        <v>7678</v>
      </c>
      <c r="L3309" s="5" t="s">
        <v>29861</v>
      </c>
      <c r="M3309" s="5" t="s">
        <v>38620</v>
      </c>
      <c r="N3309" s="5" t="s">
        <v>24097</v>
      </c>
      <c r="O3309" s="5" t="s">
        <v>16948</v>
      </c>
      <c r="P3309" s="5" t="s">
        <v>16949</v>
      </c>
      <c r="Q3309" s="5" t="s">
        <v>16733</v>
      </c>
      <c r="R3309" s="5" t="s">
        <v>1066</v>
      </c>
      <c r="S3309" s="5" t="s">
        <v>31229</v>
      </c>
      <c r="T3309" s="5" t="s">
        <v>345</v>
      </c>
      <c r="U3309" s="5" t="s">
        <v>345</v>
      </c>
      <c r="V3309" s="5" t="s">
        <v>20760</v>
      </c>
      <c r="W3309" s="5" t="s">
        <v>331</v>
      </c>
      <c r="X3309" s="5" t="s">
        <v>19878</v>
      </c>
      <c r="Z3309" s="5" t="s">
        <v>17080</v>
      </c>
      <c r="AA3309" s="5" t="s">
        <v>16944</v>
      </c>
      <c r="AD3309" s="5" t="s">
        <v>16737</v>
      </c>
      <c r="AE3309" s="5" t="s">
        <v>16802</v>
      </c>
    </row>
    <row r="3310" spans="1:31">
      <c r="A3310" s="5" t="s">
        <v>20248</v>
      </c>
      <c r="B3310" s="5" t="s">
        <v>345</v>
      </c>
      <c r="C3310" s="5" t="s">
        <v>16725</v>
      </c>
      <c r="D3310" s="5" t="s">
        <v>20249</v>
      </c>
      <c r="E3310" s="5" t="s">
        <v>340</v>
      </c>
      <c r="F3310" s="5" t="s">
        <v>320</v>
      </c>
      <c r="G3310" s="5" t="s">
        <v>20250</v>
      </c>
      <c r="H3310" s="5" t="s">
        <v>753</v>
      </c>
      <c r="I3310" s="5" t="s">
        <v>16728</v>
      </c>
      <c r="J3310" s="5" t="s">
        <v>16964</v>
      </c>
      <c r="K3310" s="5" t="s">
        <v>17221</v>
      </c>
      <c r="L3310" s="5" t="s">
        <v>32267</v>
      </c>
      <c r="M3310" s="5" t="s">
        <v>38620</v>
      </c>
      <c r="N3310" s="5" t="s">
        <v>40417</v>
      </c>
      <c r="O3310" s="5" t="s">
        <v>16948</v>
      </c>
      <c r="P3310" s="5" t="s">
        <v>16949</v>
      </c>
      <c r="Q3310" s="5" t="s">
        <v>16733</v>
      </c>
      <c r="R3310" s="5" t="s">
        <v>9552</v>
      </c>
      <c r="S3310" s="5" t="s">
        <v>40578</v>
      </c>
      <c r="T3310" s="5" t="s">
        <v>427</v>
      </c>
      <c r="U3310" s="5" t="s">
        <v>427</v>
      </c>
      <c r="V3310" s="5" t="s">
        <v>20251</v>
      </c>
      <c r="W3310" s="5" t="s">
        <v>331</v>
      </c>
      <c r="X3310" s="5" t="s">
        <v>19878</v>
      </c>
      <c r="Z3310" s="5" t="s">
        <v>17080</v>
      </c>
      <c r="AA3310" s="5" t="s">
        <v>16944</v>
      </c>
      <c r="AD3310" s="5" t="s">
        <v>16737</v>
      </c>
      <c r="AE3310" s="5" t="s">
        <v>16802</v>
      </c>
    </row>
    <row r="3311" spans="1:31">
      <c r="A3311" s="5" t="s">
        <v>19874</v>
      </c>
      <c r="B3311" s="5" t="s">
        <v>345</v>
      </c>
      <c r="C3311" s="5" t="s">
        <v>16725</v>
      </c>
      <c r="D3311" s="5" t="s">
        <v>19875</v>
      </c>
      <c r="E3311" s="5" t="s">
        <v>340</v>
      </c>
      <c r="F3311" s="5" t="s">
        <v>320</v>
      </c>
      <c r="G3311" s="5" t="s">
        <v>18597</v>
      </c>
      <c r="H3311" s="5" t="s">
        <v>753</v>
      </c>
      <c r="I3311" s="5" t="s">
        <v>16728</v>
      </c>
      <c r="J3311" s="5" t="s">
        <v>18223</v>
      </c>
      <c r="K3311" s="5" t="s">
        <v>19876</v>
      </c>
      <c r="L3311" s="5" t="s">
        <v>14540</v>
      </c>
      <c r="M3311" s="5" t="s">
        <v>38620</v>
      </c>
      <c r="N3311" s="5" t="s">
        <v>29941</v>
      </c>
      <c r="O3311" s="5" t="s">
        <v>16948</v>
      </c>
      <c r="P3311" s="5" t="s">
        <v>16949</v>
      </c>
      <c r="Q3311" s="5" t="s">
        <v>16733</v>
      </c>
      <c r="R3311" s="5" t="s">
        <v>12623</v>
      </c>
      <c r="S3311" s="5" t="s">
        <v>9008</v>
      </c>
      <c r="T3311" s="5" t="s">
        <v>1164</v>
      </c>
      <c r="U3311" s="5" t="s">
        <v>1165</v>
      </c>
      <c r="V3311" s="5" t="s">
        <v>19877</v>
      </c>
      <c r="W3311" s="5" t="s">
        <v>331</v>
      </c>
      <c r="X3311" s="5" t="s">
        <v>19878</v>
      </c>
      <c r="Z3311" s="5" t="s">
        <v>17080</v>
      </c>
      <c r="AA3311" s="5" t="s">
        <v>16944</v>
      </c>
      <c r="AD3311" s="5" t="s">
        <v>16737</v>
      </c>
      <c r="AE3311" s="5" t="s">
        <v>16802</v>
      </c>
    </row>
    <row r="3312" spans="1:31">
      <c r="A3312" s="5" t="s">
        <v>19580</v>
      </c>
      <c r="B3312" s="5" t="s">
        <v>345</v>
      </c>
      <c r="C3312" s="5" t="s">
        <v>16725</v>
      </c>
      <c r="D3312" s="5" t="s">
        <v>19581</v>
      </c>
      <c r="E3312" s="5" t="s">
        <v>340</v>
      </c>
      <c r="F3312" s="5" t="s">
        <v>364</v>
      </c>
      <c r="G3312" s="5" t="s">
        <v>15742</v>
      </c>
      <c r="H3312" s="5" t="s">
        <v>753</v>
      </c>
      <c r="I3312" s="5" t="s">
        <v>16728</v>
      </c>
      <c r="J3312" s="5" t="s">
        <v>16729</v>
      </c>
      <c r="K3312" s="5" t="s">
        <v>19437</v>
      </c>
      <c r="L3312" s="5" t="s">
        <v>116</v>
      </c>
      <c r="M3312" s="5" t="s">
        <v>38620</v>
      </c>
      <c r="N3312" s="5" t="s">
        <v>39544</v>
      </c>
      <c r="O3312" s="5" t="s">
        <v>16948</v>
      </c>
      <c r="P3312" s="5" t="s">
        <v>16949</v>
      </c>
      <c r="Q3312" s="5" t="s">
        <v>16733</v>
      </c>
      <c r="R3312" s="5" t="s">
        <v>19582</v>
      </c>
      <c r="S3312" s="5" t="s">
        <v>5540</v>
      </c>
      <c r="T3312" s="5" t="s">
        <v>316</v>
      </c>
      <c r="U3312" s="5" t="s">
        <v>316</v>
      </c>
      <c r="V3312" s="5" t="s">
        <v>19583</v>
      </c>
      <c r="W3312" s="5" t="s">
        <v>19584</v>
      </c>
      <c r="X3312" s="5" t="s">
        <v>19585</v>
      </c>
      <c r="Z3312" s="5" t="s">
        <v>17080</v>
      </c>
      <c r="AA3312" s="5" t="s">
        <v>16944</v>
      </c>
      <c r="AD3312" s="5" t="s">
        <v>16737</v>
      </c>
      <c r="AE3312" s="5" t="s">
        <v>16802</v>
      </c>
    </row>
    <row r="3313" spans="1:31">
      <c r="A3313" s="5" t="s">
        <v>18693</v>
      </c>
      <c r="B3313" s="5" t="s">
        <v>345</v>
      </c>
      <c r="C3313" s="5" t="s">
        <v>16725</v>
      </c>
      <c r="D3313" s="5" t="s">
        <v>18694</v>
      </c>
      <c r="E3313" s="5" t="s">
        <v>319</v>
      </c>
      <c r="F3313" s="5" t="s">
        <v>320</v>
      </c>
      <c r="G3313" s="5" t="s">
        <v>2504</v>
      </c>
      <c r="H3313" s="5" t="s">
        <v>753</v>
      </c>
      <c r="I3313" s="5" t="s">
        <v>16728</v>
      </c>
      <c r="J3313" s="5" t="s">
        <v>18695</v>
      </c>
      <c r="K3313" s="5" t="s">
        <v>18696</v>
      </c>
      <c r="L3313" s="5" t="s">
        <v>40019</v>
      </c>
      <c r="M3313" s="5" t="s">
        <v>38620</v>
      </c>
      <c r="N3313" s="5" t="s">
        <v>40579</v>
      </c>
      <c r="O3313" s="5" t="s">
        <v>16948</v>
      </c>
      <c r="P3313" s="5" t="s">
        <v>16949</v>
      </c>
      <c r="Q3313" s="5" t="s">
        <v>16733</v>
      </c>
      <c r="R3313" s="5" t="s">
        <v>18697</v>
      </c>
      <c r="S3313" s="5" t="s">
        <v>26595</v>
      </c>
      <c r="T3313" s="5" t="s">
        <v>330</v>
      </c>
      <c r="U3313" s="5" t="s">
        <v>330</v>
      </c>
      <c r="W3313" s="5" t="s">
        <v>331</v>
      </c>
      <c r="Z3313" s="5" t="s">
        <v>16815</v>
      </c>
      <c r="AA3313" s="5" t="s">
        <v>16765</v>
      </c>
      <c r="AD3313" s="5" t="s">
        <v>16766</v>
      </c>
    </row>
    <row r="3314" spans="1:31">
      <c r="A3314" s="5" t="s">
        <v>19004</v>
      </c>
      <c r="B3314" s="5" t="s">
        <v>345</v>
      </c>
      <c r="C3314" s="5" t="s">
        <v>16725</v>
      </c>
      <c r="D3314" s="5" t="s">
        <v>19005</v>
      </c>
      <c r="E3314" s="5" t="s">
        <v>319</v>
      </c>
      <c r="F3314" s="5" t="s">
        <v>364</v>
      </c>
      <c r="G3314" s="5" t="s">
        <v>2472</v>
      </c>
      <c r="H3314" s="5" t="s">
        <v>753</v>
      </c>
      <c r="I3314" s="5" t="s">
        <v>16728</v>
      </c>
      <c r="J3314" s="5" t="s">
        <v>16729</v>
      </c>
      <c r="K3314" s="5" t="s">
        <v>2432</v>
      </c>
      <c r="L3314" s="5" t="s">
        <v>38493</v>
      </c>
      <c r="M3314" s="5" t="s">
        <v>38620</v>
      </c>
      <c r="N3314" s="5" t="s">
        <v>14967</v>
      </c>
      <c r="O3314" s="5" t="s">
        <v>16948</v>
      </c>
      <c r="P3314" s="5" t="s">
        <v>16949</v>
      </c>
      <c r="Q3314" s="5" t="s">
        <v>16733</v>
      </c>
      <c r="R3314" s="5" t="s">
        <v>19006</v>
      </c>
      <c r="S3314" s="5" t="s">
        <v>40143</v>
      </c>
      <c r="T3314" s="5" t="s">
        <v>427</v>
      </c>
      <c r="U3314" s="5" t="s">
        <v>427</v>
      </c>
      <c r="V3314" s="5" t="s">
        <v>15087</v>
      </c>
      <c r="W3314" s="5" t="s">
        <v>19007</v>
      </c>
      <c r="X3314" s="5" t="s">
        <v>16734</v>
      </c>
      <c r="Z3314" s="5" t="s">
        <v>17080</v>
      </c>
      <c r="AA3314" s="5" t="s">
        <v>16944</v>
      </c>
      <c r="AD3314" s="5" t="s">
        <v>16737</v>
      </c>
      <c r="AE3314" s="5" t="s">
        <v>16802</v>
      </c>
    </row>
    <row r="3315" spans="1:31">
      <c r="A3315" s="5" t="s">
        <v>18294</v>
      </c>
      <c r="B3315" s="5" t="s">
        <v>345</v>
      </c>
      <c r="C3315" s="5" t="s">
        <v>16725</v>
      </c>
      <c r="D3315" s="5" t="s">
        <v>18295</v>
      </c>
      <c r="E3315" s="5" t="s">
        <v>340</v>
      </c>
      <c r="F3315" s="5" t="s">
        <v>319</v>
      </c>
      <c r="G3315" s="5" t="s">
        <v>2575</v>
      </c>
      <c r="H3315" s="5" t="s">
        <v>753</v>
      </c>
      <c r="I3315" s="5" t="s">
        <v>16728</v>
      </c>
      <c r="J3315" s="5" t="s">
        <v>17740</v>
      </c>
      <c r="K3315" s="5" t="s">
        <v>18296</v>
      </c>
      <c r="L3315" s="5" t="s">
        <v>16261</v>
      </c>
      <c r="M3315" s="5" t="s">
        <v>38620</v>
      </c>
      <c r="N3315" s="5" t="s">
        <v>38413</v>
      </c>
      <c r="O3315" s="5" t="s">
        <v>16948</v>
      </c>
      <c r="P3315" s="5" t="s">
        <v>16949</v>
      </c>
      <c r="Q3315" s="5" t="s">
        <v>16733</v>
      </c>
      <c r="R3315" s="5" t="s">
        <v>6524</v>
      </c>
      <c r="S3315" s="5" t="s">
        <v>17213</v>
      </c>
      <c r="T3315" s="5" t="s">
        <v>427</v>
      </c>
      <c r="U3315" s="5" t="s">
        <v>427</v>
      </c>
      <c r="W3315" s="5" t="s">
        <v>331</v>
      </c>
      <c r="Z3315" s="5" t="s">
        <v>16815</v>
      </c>
      <c r="AA3315" s="5" t="s">
        <v>16765</v>
      </c>
      <c r="AD3315" s="5" t="s">
        <v>16766</v>
      </c>
    </row>
    <row r="3316" spans="1:31">
      <c r="A3316" s="5" t="s">
        <v>19611</v>
      </c>
      <c r="B3316" s="5" t="s">
        <v>345</v>
      </c>
      <c r="C3316" s="5" t="s">
        <v>16725</v>
      </c>
      <c r="D3316" s="5" t="s">
        <v>19612</v>
      </c>
      <c r="E3316" s="5" t="s">
        <v>340</v>
      </c>
      <c r="F3316" s="5" t="s">
        <v>320</v>
      </c>
      <c r="G3316" s="5" t="s">
        <v>19613</v>
      </c>
      <c r="H3316" s="5" t="s">
        <v>753</v>
      </c>
      <c r="I3316" s="5" t="s">
        <v>16728</v>
      </c>
      <c r="J3316" s="5" t="s">
        <v>16729</v>
      </c>
      <c r="K3316" s="5" t="s">
        <v>19128</v>
      </c>
      <c r="L3316" s="5" t="s">
        <v>38744</v>
      </c>
      <c r="M3316" s="5" t="s">
        <v>38620</v>
      </c>
      <c r="N3316" s="5" t="s">
        <v>39169</v>
      </c>
      <c r="O3316" s="5" t="s">
        <v>16948</v>
      </c>
      <c r="P3316" s="5" t="s">
        <v>16949</v>
      </c>
      <c r="Q3316" s="5" t="s">
        <v>16733</v>
      </c>
      <c r="R3316" s="5" t="s">
        <v>19614</v>
      </c>
      <c r="S3316" s="5" t="s">
        <v>40580</v>
      </c>
      <c r="T3316" s="5" t="s">
        <v>752</v>
      </c>
      <c r="U3316" s="5" t="s">
        <v>753</v>
      </c>
      <c r="V3316" s="5" t="s">
        <v>19615</v>
      </c>
      <c r="W3316" s="5" t="s">
        <v>331</v>
      </c>
      <c r="X3316" s="5" t="s">
        <v>17011</v>
      </c>
      <c r="Z3316" s="5" t="s">
        <v>17080</v>
      </c>
      <c r="AA3316" s="5" t="s">
        <v>16944</v>
      </c>
      <c r="AD3316" s="5" t="s">
        <v>16737</v>
      </c>
      <c r="AE3316" s="5" t="s">
        <v>16802</v>
      </c>
    </row>
    <row r="3317" spans="1:31">
      <c r="A3317" s="5" t="s">
        <v>18472</v>
      </c>
      <c r="B3317" s="5" t="s">
        <v>345</v>
      </c>
      <c r="C3317" s="5" t="s">
        <v>16725</v>
      </c>
      <c r="D3317" s="5" t="s">
        <v>18473</v>
      </c>
      <c r="E3317" s="5" t="s">
        <v>340</v>
      </c>
      <c r="F3317" s="5" t="s">
        <v>319</v>
      </c>
      <c r="G3317" s="5" t="s">
        <v>7942</v>
      </c>
      <c r="H3317" s="5" t="s">
        <v>753</v>
      </c>
      <c r="I3317" s="5" t="s">
        <v>16728</v>
      </c>
      <c r="J3317" s="5" t="s">
        <v>16776</v>
      </c>
      <c r="K3317" s="5" t="s">
        <v>18474</v>
      </c>
      <c r="L3317" s="5" t="s">
        <v>10354</v>
      </c>
      <c r="M3317" s="5" t="s">
        <v>38620</v>
      </c>
      <c r="N3317" s="5" t="s">
        <v>39066</v>
      </c>
      <c r="O3317" s="5" t="s">
        <v>16948</v>
      </c>
      <c r="P3317" s="5" t="s">
        <v>16949</v>
      </c>
      <c r="Q3317" s="5" t="s">
        <v>16733</v>
      </c>
      <c r="R3317" s="5" t="s">
        <v>12158</v>
      </c>
      <c r="S3317" s="5" t="s">
        <v>22915</v>
      </c>
      <c r="T3317" s="5" t="s">
        <v>345</v>
      </c>
      <c r="U3317" s="5" t="s">
        <v>345</v>
      </c>
      <c r="V3317" s="5" t="s">
        <v>18475</v>
      </c>
      <c r="W3317" s="5" t="s">
        <v>331</v>
      </c>
      <c r="X3317" s="5" t="s">
        <v>17011</v>
      </c>
      <c r="Z3317" s="5" t="s">
        <v>17080</v>
      </c>
      <c r="AA3317" s="5" t="s">
        <v>16944</v>
      </c>
      <c r="AD3317" s="5" t="s">
        <v>16737</v>
      </c>
      <c r="AE3317" s="5" t="s">
        <v>16802</v>
      </c>
    </row>
    <row r="3318" spans="1:31">
      <c r="A3318" s="5" t="s">
        <v>19819</v>
      </c>
      <c r="B3318" s="5" t="s">
        <v>345</v>
      </c>
      <c r="C3318" s="5" t="s">
        <v>16725</v>
      </c>
      <c r="D3318" s="5" t="s">
        <v>19820</v>
      </c>
      <c r="E3318" s="5" t="s">
        <v>340</v>
      </c>
      <c r="F3318" s="5" t="s">
        <v>319</v>
      </c>
      <c r="G3318" s="5" t="s">
        <v>2504</v>
      </c>
      <c r="H3318" s="5" t="s">
        <v>753</v>
      </c>
      <c r="I3318" s="5" t="s">
        <v>16728</v>
      </c>
      <c r="J3318" s="5" t="s">
        <v>17007</v>
      </c>
      <c r="K3318" s="5" t="s">
        <v>15246</v>
      </c>
      <c r="L3318" s="5" t="s">
        <v>30110</v>
      </c>
      <c r="M3318" s="5" t="s">
        <v>38620</v>
      </c>
      <c r="N3318" s="5" t="s">
        <v>40581</v>
      </c>
      <c r="O3318" s="5" t="s">
        <v>16948</v>
      </c>
      <c r="P3318" s="5" t="s">
        <v>16949</v>
      </c>
      <c r="Q3318" s="5" t="s">
        <v>16733</v>
      </c>
      <c r="R3318" s="5" t="s">
        <v>14182</v>
      </c>
      <c r="S3318" s="5" t="s">
        <v>40268</v>
      </c>
      <c r="T3318" s="5" t="s">
        <v>345</v>
      </c>
      <c r="U3318" s="5" t="s">
        <v>345</v>
      </c>
      <c r="W3318" s="5" t="s">
        <v>331</v>
      </c>
      <c r="Z3318" s="5" t="s">
        <v>16815</v>
      </c>
      <c r="AA3318" s="5" t="s">
        <v>16765</v>
      </c>
      <c r="AD3318" s="5" t="s">
        <v>16766</v>
      </c>
    </row>
    <row r="3319" spans="1:31">
      <c r="A3319" s="5" t="s">
        <v>20194</v>
      </c>
      <c r="B3319" s="5" t="s">
        <v>345</v>
      </c>
      <c r="C3319" s="5" t="s">
        <v>16725</v>
      </c>
      <c r="D3319" s="5" t="s">
        <v>20195</v>
      </c>
      <c r="E3319" s="5" t="s">
        <v>340</v>
      </c>
      <c r="F3319" s="5" t="s">
        <v>320</v>
      </c>
      <c r="G3319" s="5" t="s">
        <v>5445</v>
      </c>
      <c r="H3319" s="5" t="s">
        <v>753</v>
      </c>
      <c r="I3319" s="5" t="s">
        <v>16728</v>
      </c>
      <c r="J3319" s="5" t="s">
        <v>17399</v>
      </c>
      <c r="K3319" s="5" t="s">
        <v>20196</v>
      </c>
      <c r="L3319" s="5" t="s">
        <v>38638</v>
      </c>
      <c r="M3319" s="5" t="s">
        <v>38620</v>
      </c>
      <c r="N3319" s="5" t="s">
        <v>40582</v>
      </c>
      <c r="O3319" s="5" t="s">
        <v>16948</v>
      </c>
      <c r="P3319" s="5" t="s">
        <v>16949</v>
      </c>
      <c r="Q3319" s="5" t="s">
        <v>16733</v>
      </c>
      <c r="S3319" s="5" t="s">
        <v>13297</v>
      </c>
      <c r="W3319" s="5" t="s">
        <v>331</v>
      </c>
      <c r="Z3319" s="5" t="s">
        <v>16815</v>
      </c>
      <c r="AA3319" s="5" t="s">
        <v>16765</v>
      </c>
      <c r="AD3319" s="5" t="s">
        <v>16766</v>
      </c>
    </row>
    <row r="3320" spans="1:31">
      <c r="A3320" s="5" t="s">
        <v>18199</v>
      </c>
      <c r="B3320" s="5" t="s">
        <v>345</v>
      </c>
      <c r="C3320" s="5" t="s">
        <v>16725</v>
      </c>
      <c r="D3320" s="5" t="s">
        <v>18200</v>
      </c>
      <c r="E3320" s="5" t="s">
        <v>319</v>
      </c>
      <c r="F3320" s="5" t="s">
        <v>364</v>
      </c>
      <c r="G3320" s="5" t="s">
        <v>18201</v>
      </c>
      <c r="H3320" s="5" t="s">
        <v>753</v>
      </c>
      <c r="I3320" s="5" t="s">
        <v>16728</v>
      </c>
      <c r="J3320" s="5" t="s">
        <v>16823</v>
      </c>
      <c r="K3320" s="5" t="s">
        <v>18202</v>
      </c>
      <c r="L3320" s="5" t="s">
        <v>16269</v>
      </c>
      <c r="M3320" s="5" t="s">
        <v>38620</v>
      </c>
      <c r="N3320" s="5" t="s">
        <v>39797</v>
      </c>
      <c r="O3320" s="5" t="s">
        <v>16948</v>
      </c>
      <c r="P3320" s="5" t="s">
        <v>16949</v>
      </c>
      <c r="Q3320" s="5" t="s">
        <v>16733</v>
      </c>
      <c r="R3320" s="5" t="s">
        <v>18203</v>
      </c>
      <c r="S3320" s="5" t="s">
        <v>14954</v>
      </c>
      <c r="T3320" s="5" t="s">
        <v>330</v>
      </c>
      <c r="U3320" s="5" t="s">
        <v>330</v>
      </c>
      <c r="W3320" s="5" t="s">
        <v>331</v>
      </c>
      <c r="X3320" s="5" t="s">
        <v>16734</v>
      </c>
      <c r="Z3320" s="5" t="s">
        <v>17080</v>
      </c>
      <c r="AA3320" s="5" t="s">
        <v>16944</v>
      </c>
      <c r="AD3320" s="5" t="s">
        <v>16737</v>
      </c>
      <c r="AE3320" s="5" t="s">
        <v>16802</v>
      </c>
    </row>
    <row r="3321" spans="1:31">
      <c r="A3321" s="5" t="s">
        <v>20799</v>
      </c>
      <c r="B3321" s="5" t="s">
        <v>345</v>
      </c>
      <c r="C3321" s="5" t="s">
        <v>16725</v>
      </c>
      <c r="D3321" s="5" t="s">
        <v>20800</v>
      </c>
      <c r="E3321" s="5" t="s">
        <v>319</v>
      </c>
      <c r="F3321" s="5" t="s">
        <v>364</v>
      </c>
      <c r="G3321" s="5" t="s">
        <v>3096</v>
      </c>
      <c r="H3321" s="5" t="s">
        <v>753</v>
      </c>
      <c r="I3321" s="5" t="s">
        <v>16728</v>
      </c>
      <c r="J3321" s="5" t="s">
        <v>20801</v>
      </c>
      <c r="K3321" s="5" t="s">
        <v>15033</v>
      </c>
      <c r="L3321" s="5" t="s">
        <v>9318</v>
      </c>
      <c r="M3321" s="5" t="s">
        <v>38620</v>
      </c>
      <c r="N3321" s="5" t="s">
        <v>40020</v>
      </c>
      <c r="O3321" s="5" t="s">
        <v>16948</v>
      </c>
      <c r="P3321" s="5" t="s">
        <v>16949</v>
      </c>
      <c r="Q3321" s="5" t="s">
        <v>16733</v>
      </c>
      <c r="R3321" s="5" t="s">
        <v>93</v>
      </c>
      <c r="S3321" s="5" t="s">
        <v>11306</v>
      </c>
      <c r="T3321" s="5" t="s">
        <v>330</v>
      </c>
      <c r="U3321" s="5" t="s">
        <v>330</v>
      </c>
      <c r="W3321" s="5" t="s">
        <v>20802</v>
      </c>
      <c r="X3321" s="5" t="s">
        <v>20803</v>
      </c>
      <c r="Z3321" s="5" t="s">
        <v>17080</v>
      </c>
      <c r="AA3321" s="5" t="s">
        <v>16944</v>
      </c>
      <c r="AD3321" s="5" t="s">
        <v>16737</v>
      </c>
      <c r="AE3321" s="5" t="s">
        <v>16802</v>
      </c>
    </row>
    <row r="3322" spans="1:31">
      <c r="A3322" s="5" t="s">
        <v>18769</v>
      </c>
      <c r="B3322" s="5" t="s">
        <v>345</v>
      </c>
      <c r="C3322" s="5" t="s">
        <v>16725</v>
      </c>
      <c r="D3322" s="5" t="s">
        <v>18770</v>
      </c>
      <c r="E3322" s="5" t="s">
        <v>364</v>
      </c>
      <c r="F3322" s="5" t="s">
        <v>320</v>
      </c>
      <c r="G3322" s="5" t="s">
        <v>12329</v>
      </c>
      <c r="H3322" s="5" t="s">
        <v>753</v>
      </c>
      <c r="I3322" s="5" t="s">
        <v>16728</v>
      </c>
      <c r="J3322" s="5" t="s">
        <v>16976</v>
      </c>
      <c r="K3322" s="5" t="s">
        <v>2816</v>
      </c>
      <c r="L3322" s="5" t="s">
        <v>32258</v>
      </c>
      <c r="M3322" s="5" t="s">
        <v>38620</v>
      </c>
      <c r="N3322" s="5" t="s">
        <v>6251</v>
      </c>
      <c r="O3322" s="5" t="s">
        <v>16926</v>
      </c>
      <c r="P3322" s="5" t="s">
        <v>16927</v>
      </c>
      <c r="Q3322" s="5" t="s">
        <v>16733</v>
      </c>
      <c r="R3322" s="5" t="s">
        <v>18771</v>
      </c>
      <c r="S3322" s="5" t="s">
        <v>24411</v>
      </c>
      <c r="T3322" s="5" t="s">
        <v>330</v>
      </c>
      <c r="U3322" s="5" t="s">
        <v>330</v>
      </c>
      <c r="W3322" s="5" t="s">
        <v>331</v>
      </c>
      <c r="X3322" s="5" t="s">
        <v>17011</v>
      </c>
      <c r="Y3322" s="5" t="s">
        <v>17012</v>
      </c>
      <c r="Z3322" s="5" t="s">
        <v>17743</v>
      </c>
      <c r="AA3322" s="5" t="s">
        <v>17744</v>
      </c>
      <c r="AD3322" s="5" t="s">
        <v>16766</v>
      </c>
    </row>
    <row r="3323" spans="1:31">
      <c r="A3323" s="5" t="s">
        <v>20725</v>
      </c>
      <c r="B3323" s="5" t="s">
        <v>345</v>
      </c>
      <c r="C3323" s="5" t="s">
        <v>16725</v>
      </c>
      <c r="D3323" s="5" t="s">
        <v>20726</v>
      </c>
      <c r="E3323" s="5" t="s">
        <v>340</v>
      </c>
      <c r="F3323" s="5" t="s">
        <v>320</v>
      </c>
      <c r="G3323" s="5" t="s">
        <v>15146</v>
      </c>
      <c r="H3323" s="5" t="s">
        <v>753</v>
      </c>
      <c r="I3323" s="5" t="s">
        <v>16728</v>
      </c>
      <c r="J3323" s="5" t="s">
        <v>16729</v>
      </c>
      <c r="K3323" s="5" t="s">
        <v>19544</v>
      </c>
      <c r="L3323" s="5" t="s">
        <v>32683</v>
      </c>
      <c r="M3323" s="5" t="s">
        <v>38620</v>
      </c>
      <c r="N3323" s="5" t="s">
        <v>39648</v>
      </c>
      <c r="O3323" s="5" t="s">
        <v>17601</v>
      </c>
      <c r="P3323" s="5" t="s">
        <v>16927</v>
      </c>
      <c r="Q3323" s="5" t="s">
        <v>16733</v>
      </c>
      <c r="R3323" s="5" t="s">
        <v>20727</v>
      </c>
      <c r="S3323" s="5" t="s">
        <v>40399</v>
      </c>
      <c r="T3323" s="5" t="s">
        <v>427</v>
      </c>
      <c r="U3323" s="5" t="s">
        <v>427</v>
      </c>
      <c r="V3323" s="5" t="s">
        <v>20728</v>
      </c>
      <c r="W3323" s="5" t="s">
        <v>331</v>
      </c>
      <c r="X3323" s="5" t="s">
        <v>17011</v>
      </c>
      <c r="Y3323" s="5" t="s">
        <v>20729</v>
      </c>
      <c r="Z3323" s="5" t="s">
        <v>17743</v>
      </c>
      <c r="AA3323" s="5" t="s">
        <v>17744</v>
      </c>
      <c r="AD3323" s="5" t="s">
        <v>16766</v>
      </c>
    </row>
    <row r="3324" spans="1:31">
      <c r="A3324" s="5" t="s">
        <v>19538</v>
      </c>
      <c r="B3324" s="5" t="s">
        <v>345</v>
      </c>
      <c r="C3324" s="5" t="s">
        <v>16725</v>
      </c>
      <c r="D3324" s="5" t="s">
        <v>19539</v>
      </c>
      <c r="E3324" s="5" t="s">
        <v>319</v>
      </c>
      <c r="F3324" s="5" t="s">
        <v>364</v>
      </c>
      <c r="G3324" s="5" t="s">
        <v>1513</v>
      </c>
      <c r="H3324" s="5" t="s">
        <v>753</v>
      </c>
      <c r="I3324" s="5" t="s">
        <v>16728</v>
      </c>
      <c r="J3324" s="5" t="s">
        <v>16776</v>
      </c>
      <c r="K3324" s="5" t="s">
        <v>3529</v>
      </c>
      <c r="L3324" s="5" t="s">
        <v>131</v>
      </c>
      <c r="M3324" s="5" t="s">
        <v>38620</v>
      </c>
      <c r="N3324" s="5" t="s">
        <v>13275</v>
      </c>
      <c r="O3324" s="5" t="s">
        <v>17601</v>
      </c>
      <c r="P3324" s="5" t="s">
        <v>16927</v>
      </c>
      <c r="Q3324" s="5" t="s">
        <v>16733</v>
      </c>
      <c r="R3324" s="5" t="s">
        <v>4431</v>
      </c>
      <c r="S3324" s="5" t="s">
        <v>16156</v>
      </c>
      <c r="T3324" s="5" t="s">
        <v>427</v>
      </c>
      <c r="U3324" s="5" t="s">
        <v>427</v>
      </c>
      <c r="V3324" s="5" t="s">
        <v>19540</v>
      </c>
      <c r="W3324" s="5" t="s">
        <v>331</v>
      </c>
      <c r="X3324" s="5" t="s">
        <v>19541</v>
      </c>
      <c r="Y3324" s="5" t="s">
        <v>18893</v>
      </c>
      <c r="Z3324" s="5" t="s">
        <v>16930</v>
      </c>
      <c r="AA3324" s="5" t="s">
        <v>16931</v>
      </c>
      <c r="AD3324" s="5" t="s">
        <v>16737</v>
      </c>
      <c r="AE3324" s="5" t="s">
        <v>16802</v>
      </c>
    </row>
    <row r="3325" spans="1:31">
      <c r="A3325" s="5" t="s">
        <v>18856</v>
      </c>
      <c r="B3325" s="5" t="s">
        <v>345</v>
      </c>
      <c r="C3325" s="5" t="s">
        <v>16725</v>
      </c>
      <c r="D3325" s="5" t="s">
        <v>18857</v>
      </c>
      <c r="E3325" s="5" t="s">
        <v>319</v>
      </c>
      <c r="F3325" s="5" t="s">
        <v>364</v>
      </c>
      <c r="G3325" s="5" t="s">
        <v>18858</v>
      </c>
      <c r="H3325" s="5" t="s">
        <v>753</v>
      </c>
      <c r="I3325" s="5" t="s">
        <v>16728</v>
      </c>
      <c r="J3325" s="5" t="s">
        <v>16729</v>
      </c>
      <c r="K3325" s="5" t="s">
        <v>18859</v>
      </c>
      <c r="L3325" s="5" t="s">
        <v>38214</v>
      </c>
      <c r="M3325" s="5" t="s">
        <v>38620</v>
      </c>
      <c r="N3325" s="5" t="s">
        <v>26583</v>
      </c>
      <c r="O3325" s="5" t="s">
        <v>18860</v>
      </c>
      <c r="P3325" s="5" t="s">
        <v>16927</v>
      </c>
      <c r="Q3325" s="5" t="s">
        <v>16733</v>
      </c>
      <c r="R3325" s="5" t="s">
        <v>18861</v>
      </c>
      <c r="S3325" s="5" t="s">
        <v>5754</v>
      </c>
      <c r="T3325" s="5" t="s">
        <v>330</v>
      </c>
      <c r="U3325" s="5" t="s">
        <v>330</v>
      </c>
      <c r="W3325" s="5" t="s">
        <v>18862</v>
      </c>
      <c r="X3325" s="5" t="s">
        <v>18026</v>
      </c>
      <c r="Z3325" s="5" t="s">
        <v>18863</v>
      </c>
      <c r="AA3325" s="5" t="s">
        <v>18864</v>
      </c>
      <c r="AD3325" s="5" t="s">
        <v>16737</v>
      </c>
      <c r="AE3325" s="5" t="s">
        <v>16738</v>
      </c>
    </row>
    <row r="3326" spans="1:31">
      <c r="A3326" s="5" t="s">
        <v>19608</v>
      </c>
      <c r="B3326" s="5" t="s">
        <v>345</v>
      </c>
      <c r="C3326" s="5" t="s">
        <v>16725</v>
      </c>
      <c r="D3326" s="5" t="s">
        <v>19609</v>
      </c>
      <c r="E3326" s="5" t="s">
        <v>340</v>
      </c>
      <c r="F3326" s="5" t="s">
        <v>364</v>
      </c>
      <c r="G3326" s="5" t="s">
        <v>1513</v>
      </c>
      <c r="H3326" s="5" t="s">
        <v>753</v>
      </c>
      <c r="I3326" s="5" t="s">
        <v>16728</v>
      </c>
      <c r="J3326" s="5" t="s">
        <v>16776</v>
      </c>
      <c r="K3326" s="5" t="s">
        <v>15050</v>
      </c>
      <c r="L3326" s="5" t="s">
        <v>38268</v>
      </c>
      <c r="M3326" s="5" t="s">
        <v>38620</v>
      </c>
      <c r="N3326" s="5" t="s">
        <v>13390</v>
      </c>
      <c r="O3326" s="5" t="s">
        <v>18860</v>
      </c>
      <c r="P3326" s="5" t="s">
        <v>16927</v>
      </c>
      <c r="Q3326" s="5" t="s">
        <v>16733</v>
      </c>
      <c r="R3326" s="5" t="s">
        <v>19610</v>
      </c>
      <c r="S3326" s="5" t="s">
        <v>6222</v>
      </c>
      <c r="T3326" s="5" t="s">
        <v>330</v>
      </c>
      <c r="U3326" s="5" t="s">
        <v>330</v>
      </c>
      <c r="W3326" s="5" t="s">
        <v>331</v>
      </c>
      <c r="X3326" s="5" t="s">
        <v>19541</v>
      </c>
      <c r="Y3326" s="5" t="s">
        <v>18893</v>
      </c>
      <c r="Z3326" s="5" t="s">
        <v>16930</v>
      </c>
      <c r="AA3326" s="5" t="s">
        <v>16931</v>
      </c>
      <c r="AD3326" s="5" t="s">
        <v>16737</v>
      </c>
      <c r="AE3326" s="5" t="s">
        <v>16802</v>
      </c>
    </row>
    <row r="3327" spans="1:31">
      <c r="A3327" s="5" t="s">
        <v>20173</v>
      </c>
      <c r="B3327" s="5" t="s">
        <v>345</v>
      </c>
      <c r="C3327" s="5" t="s">
        <v>16725</v>
      </c>
      <c r="D3327" s="5" t="s">
        <v>20174</v>
      </c>
      <c r="E3327" s="5" t="s">
        <v>319</v>
      </c>
      <c r="F3327" s="5" t="s">
        <v>364</v>
      </c>
      <c r="G3327" s="5" t="s">
        <v>20175</v>
      </c>
      <c r="H3327" s="5" t="s">
        <v>753</v>
      </c>
      <c r="I3327" s="5" t="s">
        <v>16728</v>
      </c>
      <c r="J3327" s="5" t="s">
        <v>20176</v>
      </c>
      <c r="K3327" s="5" t="s">
        <v>5144</v>
      </c>
      <c r="L3327" s="5" t="s">
        <v>21391</v>
      </c>
      <c r="M3327" s="5" t="s">
        <v>38620</v>
      </c>
      <c r="N3327" s="5" t="s">
        <v>40583</v>
      </c>
      <c r="O3327" s="5" t="s">
        <v>18860</v>
      </c>
      <c r="P3327" s="5" t="s">
        <v>16927</v>
      </c>
      <c r="Q3327" s="5" t="s">
        <v>16733</v>
      </c>
      <c r="R3327" s="5" t="s">
        <v>14462</v>
      </c>
      <c r="S3327" s="5" t="s">
        <v>9808</v>
      </c>
      <c r="T3327" s="5" t="s">
        <v>316</v>
      </c>
      <c r="U3327" s="5" t="s">
        <v>316</v>
      </c>
      <c r="V3327" s="5" t="s">
        <v>19902</v>
      </c>
      <c r="W3327" s="5" t="s">
        <v>331</v>
      </c>
      <c r="X3327" s="5" t="s">
        <v>17011</v>
      </c>
      <c r="Y3327" s="5" t="s">
        <v>17012</v>
      </c>
      <c r="Z3327" s="5" t="s">
        <v>17743</v>
      </c>
      <c r="AA3327" s="5" t="s">
        <v>17744</v>
      </c>
      <c r="AD3327" s="5" t="s">
        <v>16766</v>
      </c>
    </row>
    <row r="3328" spans="1:31">
      <c r="A3328" s="5" t="s">
        <v>19900</v>
      </c>
      <c r="B3328" s="5" t="s">
        <v>345</v>
      </c>
      <c r="C3328" s="5" t="s">
        <v>16725</v>
      </c>
      <c r="D3328" s="5" t="s">
        <v>19901</v>
      </c>
      <c r="E3328" s="5" t="s">
        <v>319</v>
      </c>
      <c r="F3328" s="5" t="s">
        <v>364</v>
      </c>
      <c r="G3328" s="5" t="s">
        <v>13313</v>
      </c>
      <c r="H3328" s="5" t="s">
        <v>753</v>
      </c>
      <c r="I3328" s="5" t="s">
        <v>16728</v>
      </c>
      <c r="J3328" s="5" t="s">
        <v>19356</v>
      </c>
      <c r="K3328" s="5" t="s">
        <v>12564</v>
      </c>
      <c r="L3328" s="5" t="s">
        <v>38959</v>
      </c>
      <c r="M3328" s="5" t="s">
        <v>38620</v>
      </c>
      <c r="N3328" s="5" t="s">
        <v>24492</v>
      </c>
      <c r="O3328" s="5" t="s">
        <v>18860</v>
      </c>
      <c r="P3328" s="5" t="s">
        <v>16927</v>
      </c>
      <c r="Q3328" s="5" t="s">
        <v>16733</v>
      </c>
      <c r="R3328" s="5" t="s">
        <v>5304</v>
      </c>
      <c r="S3328" s="5" t="s">
        <v>23361</v>
      </c>
      <c r="T3328" s="5" t="s">
        <v>316</v>
      </c>
      <c r="U3328" s="5" t="s">
        <v>316</v>
      </c>
      <c r="V3328" s="5" t="s">
        <v>19902</v>
      </c>
      <c r="W3328" s="5" t="s">
        <v>331</v>
      </c>
      <c r="X3328" s="5" t="s">
        <v>19903</v>
      </c>
      <c r="Z3328" s="5" t="s">
        <v>19904</v>
      </c>
      <c r="AA3328" s="5" t="s">
        <v>19905</v>
      </c>
      <c r="AD3328" s="5" t="s">
        <v>16737</v>
      </c>
      <c r="AE3328" s="5" t="s">
        <v>16738</v>
      </c>
    </row>
    <row r="3329" spans="1:31">
      <c r="A3329" s="5" t="s">
        <v>18063</v>
      </c>
      <c r="B3329" s="5" t="s">
        <v>345</v>
      </c>
      <c r="C3329" s="5" t="s">
        <v>16725</v>
      </c>
      <c r="D3329" s="5" t="s">
        <v>18064</v>
      </c>
      <c r="E3329" s="5" t="s">
        <v>340</v>
      </c>
      <c r="F3329" s="5" t="s">
        <v>319</v>
      </c>
      <c r="G3329" s="5" t="s">
        <v>4107</v>
      </c>
      <c r="H3329" s="5" t="s">
        <v>753</v>
      </c>
      <c r="I3329" s="5" t="s">
        <v>16728</v>
      </c>
      <c r="J3329" s="5" t="s">
        <v>17628</v>
      </c>
      <c r="K3329" s="5" t="s">
        <v>18065</v>
      </c>
      <c r="L3329" s="5" t="s">
        <v>38213</v>
      </c>
      <c r="M3329" s="5" t="s">
        <v>38620</v>
      </c>
      <c r="N3329" s="5" t="s">
        <v>39213</v>
      </c>
      <c r="O3329" s="5" t="s">
        <v>17137</v>
      </c>
      <c r="P3329" s="5" t="s">
        <v>16750</v>
      </c>
      <c r="Q3329" s="5" t="s">
        <v>16733</v>
      </c>
      <c r="R3329" s="5" t="s">
        <v>18066</v>
      </c>
      <c r="S3329" s="5" t="s">
        <v>2774</v>
      </c>
      <c r="T3329" s="5" t="s">
        <v>345</v>
      </c>
      <c r="U3329" s="5" t="s">
        <v>345</v>
      </c>
      <c r="V3329" s="5" t="s">
        <v>18067</v>
      </c>
      <c r="W3329" s="5" t="s">
        <v>18068</v>
      </c>
      <c r="X3329" s="5" t="s">
        <v>18026</v>
      </c>
      <c r="Z3329" s="5" t="s">
        <v>17857</v>
      </c>
      <c r="AA3329" s="5" t="s">
        <v>17858</v>
      </c>
      <c r="AD3329" s="5" t="s">
        <v>16737</v>
      </c>
      <c r="AE3329" s="5" t="s">
        <v>16738</v>
      </c>
    </row>
    <row r="3330" spans="1:31">
      <c r="A3330" s="5" t="s">
        <v>18888</v>
      </c>
      <c r="B3330" s="5" t="s">
        <v>345</v>
      </c>
      <c r="C3330" s="5" t="s">
        <v>16725</v>
      </c>
      <c r="D3330" s="5" t="s">
        <v>18889</v>
      </c>
      <c r="E3330" s="5" t="s">
        <v>340</v>
      </c>
      <c r="F3330" s="5" t="s">
        <v>320</v>
      </c>
      <c r="G3330" s="5" t="s">
        <v>7156</v>
      </c>
      <c r="H3330" s="5" t="s">
        <v>753</v>
      </c>
      <c r="I3330" s="5" t="s">
        <v>16728</v>
      </c>
      <c r="J3330" s="5" t="s">
        <v>18890</v>
      </c>
      <c r="K3330" s="5" t="s">
        <v>13872</v>
      </c>
      <c r="L3330" s="5" t="s">
        <v>111</v>
      </c>
      <c r="M3330" s="5" t="s">
        <v>38620</v>
      </c>
      <c r="N3330" s="5" t="s">
        <v>6734</v>
      </c>
      <c r="O3330" s="5" t="s">
        <v>18891</v>
      </c>
      <c r="P3330" s="5" t="s">
        <v>16750</v>
      </c>
      <c r="Q3330" s="5" t="s">
        <v>16733</v>
      </c>
      <c r="R3330" s="5" t="s">
        <v>18892</v>
      </c>
      <c r="S3330" s="5" t="s">
        <v>21805</v>
      </c>
      <c r="T3330" s="5" t="s">
        <v>330</v>
      </c>
      <c r="U3330" s="5" t="s">
        <v>330</v>
      </c>
      <c r="W3330" s="5" t="s">
        <v>331</v>
      </c>
      <c r="X3330" s="5" t="s">
        <v>17011</v>
      </c>
      <c r="Y3330" s="5" t="s">
        <v>18893</v>
      </c>
      <c r="Z3330" s="5" t="s">
        <v>16735</v>
      </c>
      <c r="AA3330" s="5" t="s">
        <v>16736</v>
      </c>
      <c r="AD3330" s="5" t="s">
        <v>16737</v>
      </c>
      <c r="AE3330" s="5" t="s">
        <v>16738</v>
      </c>
    </row>
    <row r="3331" spans="1:31">
      <c r="A3331" s="5" t="s">
        <v>19188</v>
      </c>
      <c r="B3331" s="5" t="s">
        <v>345</v>
      </c>
      <c r="C3331" s="5" t="s">
        <v>16725</v>
      </c>
      <c r="D3331" s="5" t="s">
        <v>19189</v>
      </c>
      <c r="E3331" s="5" t="s">
        <v>319</v>
      </c>
      <c r="F3331" s="5" t="s">
        <v>364</v>
      </c>
      <c r="G3331" s="5" t="s">
        <v>12309</v>
      </c>
      <c r="H3331" s="5" t="s">
        <v>753</v>
      </c>
      <c r="I3331" s="5" t="s">
        <v>16728</v>
      </c>
      <c r="J3331" s="5" t="s">
        <v>17740</v>
      </c>
      <c r="K3331" s="5" t="s">
        <v>3534</v>
      </c>
      <c r="L3331" s="5" t="s">
        <v>40161</v>
      </c>
      <c r="M3331" s="5" t="s">
        <v>38620</v>
      </c>
      <c r="N3331" s="5" t="s">
        <v>9645</v>
      </c>
      <c r="O3331" s="5" t="s">
        <v>19190</v>
      </c>
      <c r="P3331" s="5" t="s">
        <v>16750</v>
      </c>
      <c r="Q3331" s="5" t="s">
        <v>16733</v>
      </c>
      <c r="R3331" s="5" t="s">
        <v>19191</v>
      </c>
      <c r="S3331" s="5" t="s">
        <v>40584</v>
      </c>
      <c r="T3331" s="5" t="s">
        <v>427</v>
      </c>
      <c r="U3331" s="5" t="s">
        <v>427</v>
      </c>
      <c r="V3331" s="5" t="s">
        <v>19192</v>
      </c>
      <c r="W3331" s="5" t="s">
        <v>331</v>
      </c>
      <c r="X3331" s="5" t="s">
        <v>17011</v>
      </c>
      <c r="Y3331" s="5" t="s">
        <v>17012</v>
      </c>
      <c r="Z3331" s="5" t="s">
        <v>16735</v>
      </c>
      <c r="AA3331" s="5" t="s">
        <v>16736</v>
      </c>
      <c r="AD3331" s="5" t="s">
        <v>16737</v>
      </c>
      <c r="AE3331" s="5" t="s">
        <v>16738</v>
      </c>
    </row>
    <row r="3332" spans="1:31">
      <c r="A3332" s="5" t="s">
        <v>18275</v>
      </c>
      <c r="B3332" s="5" t="s">
        <v>345</v>
      </c>
      <c r="C3332" s="5" t="s">
        <v>16725</v>
      </c>
      <c r="D3332" s="5" t="s">
        <v>18276</v>
      </c>
      <c r="E3332" s="5" t="s">
        <v>340</v>
      </c>
      <c r="F3332" s="5" t="s">
        <v>319</v>
      </c>
      <c r="G3332" s="5" t="s">
        <v>18277</v>
      </c>
      <c r="H3332" s="5" t="s">
        <v>753</v>
      </c>
      <c r="I3332" s="5" t="s">
        <v>16728</v>
      </c>
      <c r="J3332" s="5" t="s">
        <v>16976</v>
      </c>
      <c r="K3332" s="5" t="s">
        <v>18278</v>
      </c>
      <c r="L3332" s="5" t="s">
        <v>38364</v>
      </c>
      <c r="M3332" s="5" t="s">
        <v>38620</v>
      </c>
      <c r="N3332" s="5" t="s">
        <v>23715</v>
      </c>
      <c r="O3332" s="5" t="s">
        <v>17406</v>
      </c>
      <c r="P3332" s="5" t="s">
        <v>16750</v>
      </c>
      <c r="Q3332" s="5" t="s">
        <v>16733</v>
      </c>
      <c r="R3332" s="5" t="s">
        <v>18279</v>
      </c>
      <c r="S3332" s="5" t="s">
        <v>15964</v>
      </c>
      <c r="T3332" s="5" t="s">
        <v>330</v>
      </c>
      <c r="U3332" s="5" t="s">
        <v>330</v>
      </c>
      <c r="W3332" s="5" t="s">
        <v>18280</v>
      </c>
      <c r="X3332" s="5" t="s">
        <v>17856</v>
      </c>
      <c r="Z3332" s="5" t="s">
        <v>17857</v>
      </c>
      <c r="AA3332" s="5" t="s">
        <v>17858</v>
      </c>
      <c r="AD3332" s="5" t="s">
        <v>16737</v>
      </c>
      <c r="AE3332" s="5" t="s">
        <v>16738</v>
      </c>
    </row>
    <row r="3333" spans="1:31">
      <c r="A3333" s="5" t="s">
        <v>18231</v>
      </c>
      <c r="B3333" s="5" t="s">
        <v>345</v>
      </c>
      <c r="C3333" s="5" t="s">
        <v>16725</v>
      </c>
      <c r="D3333" s="5" t="s">
        <v>18232</v>
      </c>
      <c r="E3333" s="5" t="s">
        <v>319</v>
      </c>
      <c r="F3333" s="5" t="s">
        <v>364</v>
      </c>
      <c r="G3333" s="5" t="s">
        <v>10331</v>
      </c>
      <c r="H3333" s="5" t="s">
        <v>753</v>
      </c>
      <c r="I3333" s="5" t="s">
        <v>16728</v>
      </c>
      <c r="J3333" s="5" t="s">
        <v>16976</v>
      </c>
      <c r="K3333" s="5" t="s">
        <v>18233</v>
      </c>
      <c r="L3333" s="5" t="s">
        <v>38364</v>
      </c>
      <c r="M3333" s="5" t="s">
        <v>38620</v>
      </c>
      <c r="N3333" s="5" t="s">
        <v>40585</v>
      </c>
      <c r="O3333" s="5" t="s">
        <v>17406</v>
      </c>
      <c r="P3333" s="5" t="s">
        <v>16750</v>
      </c>
      <c r="Q3333" s="5" t="s">
        <v>16733</v>
      </c>
      <c r="R3333" s="5" t="s">
        <v>18234</v>
      </c>
      <c r="S3333" s="5" t="s">
        <v>12417</v>
      </c>
      <c r="T3333" s="5" t="s">
        <v>330</v>
      </c>
      <c r="U3333" s="5" t="s">
        <v>330</v>
      </c>
      <c r="W3333" s="5" t="s">
        <v>17855</v>
      </c>
      <c r="X3333" s="5" t="s">
        <v>17856</v>
      </c>
      <c r="Z3333" s="5" t="s">
        <v>17857</v>
      </c>
      <c r="AA3333" s="5" t="s">
        <v>17858</v>
      </c>
      <c r="AD3333" s="5" t="s">
        <v>16737</v>
      </c>
      <c r="AE3333" s="5" t="s">
        <v>16738</v>
      </c>
    </row>
    <row r="3334" spans="1:31">
      <c r="A3334" s="5" t="s">
        <v>18216</v>
      </c>
      <c r="B3334" s="5" t="s">
        <v>345</v>
      </c>
      <c r="C3334" s="5" t="s">
        <v>16725</v>
      </c>
      <c r="D3334" s="5" t="s">
        <v>18217</v>
      </c>
      <c r="E3334" s="5" t="s">
        <v>340</v>
      </c>
      <c r="F3334" s="5" t="s">
        <v>364</v>
      </c>
      <c r="G3334" s="5" t="s">
        <v>11056</v>
      </c>
      <c r="H3334" s="5" t="s">
        <v>753</v>
      </c>
      <c r="I3334" s="5" t="s">
        <v>16728</v>
      </c>
      <c r="J3334" s="5" t="s">
        <v>16976</v>
      </c>
      <c r="K3334" s="5" t="s">
        <v>18218</v>
      </c>
      <c r="L3334" s="5" t="s">
        <v>12594</v>
      </c>
      <c r="M3334" s="5" t="s">
        <v>38620</v>
      </c>
      <c r="N3334" s="5" t="s">
        <v>38440</v>
      </c>
      <c r="O3334" s="5" t="s">
        <v>17406</v>
      </c>
      <c r="P3334" s="5" t="s">
        <v>16750</v>
      </c>
      <c r="Q3334" s="5" t="s">
        <v>16733</v>
      </c>
      <c r="R3334" s="5" t="s">
        <v>18219</v>
      </c>
      <c r="S3334" s="5" t="s">
        <v>39147</v>
      </c>
      <c r="T3334" s="5" t="s">
        <v>330</v>
      </c>
      <c r="U3334" s="5" t="s">
        <v>330</v>
      </c>
      <c r="W3334" s="5" t="s">
        <v>17855</v>
      </c>
      <c r="X3334" s="5" t="s">
        <v>17856</v>
      </c>
      <c r="Z3334" s="5" t="s">
        <v>17857</v>
      </c>
      <c r="AA3334" s="5" t="s">
        <v>17858</v>
      </c>
      <c r="AD3334" s="5" t="s">
        <v>16737</v>
      </c>
      <c r="AE3334" s="5" t="s">
        <v>16738</v>
      </c>
    </row>
    <row r="3335" spans="1:31">
      <c r="A3335" s="5" t="s">
        <v>18835</v>
      </c>
      <c r="B3335" s="5" t="s">
        <v>345</v>
      </c>
      <c r="C3335" s="5" t="s">
        <v>16725</v>
      </c>
      <c r="D3335" s="5" t="s">
        <v>18836</v>
      </c>
      <c r="E3335" s="5" t="s">
        <v>340</v>
      </c>
      <c r="F3335" s="5" t="s">
        <v>320</v>
      </c>
      <c r="G3335" s="5" t="s">
        <v>2446</v>
      </c>
      <c r="H3335" s="5" t="s">
        <v>753</v>
      </c>
      <c r="I3335" s="5" t="s">
        <v>16728</v>
      </c>
      <c r="J3335" s="5" t="s">
        <v>18837</v>
      </c>
      <c r="K3335" s="5" t="s">
        <v>18838</v>
      </c>
      <c r="L3335" s="5" t="s">
        <v>32863</v>
      </c>
      <c r="M3335" s="5" t="s">
        <v>38620</v>
      </c>
      <c r="N3335" s="5" t="s">
        <v>28109</v>
      </c>
      <c r="O3335" s="5" t="s">
        <v>18839</v>
      </c>
      <c r="P3335" s="5" t="s">
        <v>16750</v>
      </c>
      <c r="Q3335" s="5" t="s">
        <v>16733</v>
      </c>
      <c r="R3335" s="5" t="s">
        <v>18840</v>
      </c>
      <c r="S3335" s="5" t="s">
        <v>39462</v>
      </c>
      <c r="T3335" s="5" t="s">
        <v>345</v>
      </c>
      <c r="U3335" s="5" t="s">
        <v>345</v>
      </c>
      <c r="W3335" s="5" t="s">
        <v>331</v>
      </c>
      <c r="X3335" s="5" t="s">
        <v>16828</v>
      </c>
      <c r="Z3335" s="5" t="s">
        <v>16735</v>
      </c>
      <c r="AA3335" s="5" t="s">
        <v>16736</v>
      </c>
      <c r="AD3335" s="5" t="s">
        <v>16737</v>
      </c>
      <c r="AE3335" s="5" t="s">
        <v>16738</v>
      </c>
    </row>
    <row r="3336" spans="1:31">
      <c r="A3336" s="5" t="s">
        <v>18110</v>
      </c>
      <c r="B3336" s="5" t="s">
        <v>345</v>
      </c>
      <c r="C3336" s="5" t="s">
        <v>16725</v>
      </c>
      <c r="D3336" s="5" t="s">
        <v>18111</v>
      </c>
      <c r="E3336" s="5" t="s">
        <v>319</v>
      </c>
      <c r="F3336" s="5" t="s">
        <v>364</v>
      </c>
      <c r="G3336" s="5" t="s">
        <v>14507</v>
      </c>
      <c r="H3336" s="5" t="s">
        <v>753</v>
      </c>
      <c r="I3336" s="5" t="s">
        <v>16728</v>
      </c>
      <c r="J3336" s="5" t="s">
        <v>16729</v>
      </c>
      <c r="K3336" s="5" t="s">
        <v>18112</v>
      </c>
      <c r="L3336" s="5" t="s">
        <v>21895</v>
      </c>
      <c r="M3336" s="5" t="s">
        <v>38620</v>
      </c>
      <c r="N3336" s="5" t="s">
        <v>40586</v>
      </c>
      <c r="O3336" s="5" t="s">
        <v>17228</v>
      </c>
      <c r="P3336" s="5" t="s">
        <v>16750</v>
      </c>
      <c r="Q3336" s="5" t="s">
        <v>16733</v>
      </c>
      <c r="R3336" s="5" t="s">
        <v>12207</v>
      </c>
      <c r="S3336" s="5" t="s">
        <v>38928</v>
      </c>
      <c r="T3336" s="5" t="s">
        <v>345</v>
      </c>
      <c r="U3336" s="5" t="s">
        <v>345</v>
      </c>
      <c r="V3336" s="5" t="s">
        <v>1796</v>
      </c>
      <c r="W3336" s="5" t="s">
        <v>18113</v>
      </c>
      <c r="X3336" s="5" t="s">
        <v>16929</v>
      </c>
      <c r="Z3336" s="5" t="s">
        <v>16735</v>
      </c>
      <c r="AA3336" s="5" t="s">
        <v>16736</v>
      </c>
      <c r="AD3336" s="5" t="s">
        <v>16737</v>
      </c>
      <c r="AE3336" s="5" t="s">
        <v>16738</v>
      </c>
    </row>
    <row r="3337" spans="1:31">
      <c r="A3337" s="5" t="s">
        <v>20540</v>
      </c>
      <c r="B3337" s="5" t="s">
        <v>345</v>
      </c>
      <c r="C3337" s="5" t="s">
        <v>16725</v>
      </c>
      <c r="D3337" s="5" t="s">
        <v>20541</v>
      </c>
      <c r="E3337" s="5" t="s">
        <v>340</v>
      </c>
      <c r="F3337" s="5" t="s">
        <v>320</v>
      </c>
      <c r="G3337" s="5" t="s">
        <v>5382</v>
      </c>
      <c r="H3337" s="5" t="s">
        <v>753</v>
      </c>
      <c r="I3337" s="5" t="s">
        <v>16728</v>
      </c>
      <c r="J3337" s="5" t="s">
        <v>17399</v>
      </c>
      <c r="K3337" s="5" t="s">
        <v>19100</v>
      </c>
      <c r="L3337" s="5" t="s">
        <v>114</v>
      </c>
      <c r="M3337" s="5" t="s">
        <v>38620</v>
      </c>
      <c r="N3337" s="5" t="s">
        <v>13182</v>
      </c>
      <c r="O3337" s="5" t="s">
        <v>17228</v>
      </c>
      <c r="P3337" s="5" t="s">
        <v>16750</v>
      </c>
      <c r="Q3337" s="5" t="s">
        <v>16733</v>
      </c>
      <c r="S3337" s="5" t="s">
        <v>7633</v>
      </c>
      <c r="W3337" s="5" t="s">
        <v>331</v>
      </c>
      <c r="Z3337" s="5" t="s">
        <v>16735</v>
      </c>
      <c r="AA3337" s="5" t="s">
        <v>16736</v>
      </c>
      <c r="AD3337" s="5" t="s">
        <v>16737</v>
      </c>
      <c r="AE3337" s="5" t="s">
        <v>16738</v>
      </c>
    </row>
    <row r="3338" spans="1:31">
      <c r="A3338" s="5" t="s">
        <v>18404</v>
      </c>
      <c r="B3338" s="5" t="s">
        <v>345</v>
      </c>
      <c r="C3338" s="5" t="s">
        <v>16725</v>
      </c>
      <c r="D3338" s="5" t="s">
        <v>18405</v>
      </c>
      <c r="E3338" s="5" t="s">
        <v>319</v>
      </c>
      <c r="F3338" s="5" t="s">
        <v>364</v>
      </c>
      <c r="G3338" s="5" t="s">
        <v>11948</v>
      </c>
      <c r="H3338" s="5" t="s">
        <v>753</v>
      </c>
      <c r="I3338" s="5" t="s">
        <v>16728</v>
      </c>
      <c r="J3338" s="5" t="s">
        <v>18406</v>
      </c>
      <c r="K3338" s="5" t="s">
        <v>18407</v>
      </c>
      <c r="L3338" s="5" t="s">
        <v>40281</v>
      </c>
      <c r="M3338" s="5" t="s">
        <v>38620</v>
      </c>
      <c r="N3338" s="5" t="s">
        <v>11267</v>
      </c>
      <c r="O3338" s="5" t="s">
        <v>17540</v>
      </c>
      <c r="P3338" s="5" t="s">
        <v>16750</v>
      </c>
      <c r="Q3338" s="5" t="s">
        <v>16733</v>
      </c>
      <c r="R3338" s="5" t="s">
        <v>16690</v>
      </c>
      <c r="S3338" s="5" t="s">
        <v>27523</v>
      </c>
      <c r="T3338" s="5" t="s">
        <v>316</v>
      </c>
      <c r="U3338" s="5" t="s">
        <v>316</v>
      </c>
      <c r="V3338" s="5" t="s">
        <v>18408</v>
      </c>
      <c r="W3338" s="5" t="s">
        <v>18409</v>
      </c>
      <c r="X3338" s="5" t="s">
        <v>17856</v>
      </c>
      <c r="Z3338" s="5" t="s">
        <v>17857</v>
      </c>
      <c r="AA3338" s="5" t="s">
        <v>17858</v>
      </c>
      <c r="AD3338" s="5" t="s">
        <v>16737</v>
      </c>
      <c r="AE3338" s="5" t="s">
        <v>16738</v>
      </c>
    </row>
    <row r="3339" spans="1:31">
      <c r="A3339" s="5" t="s">
        <v>19300</v>
      </c>
      <c r="B3339" s="5" t="s">
        <v>345</v>
      </c>
      <c r="C3339" s="5" t="s">
        <v>16725</v>
      </c>
      <c r="D3339" s="5" t="s">
        <v>19301</v>
      </c>
      <c r="E3339" s="5" t="s">
        <v>364</v>
      </c>
      <c r="F3339" s="5" t="s">
        <v>320</v>
      </c>
      <c r="G3339" s="5" t="s">
        <v>19302</v>
      </c>
      <c r="H3339" s="5" t="s">
        <v>753</v>
      </c>
      <c r="I3339" s="5" t="s">
        <v>16728</v>
      </c>
      <c r="J3339" s="5" t="s">
        <v>16729</v>
      </c>
      <c r="K3339" s="5" t="s">
        <v>11244</v>
      </c>
      <c r="L3339" s="5" t="s">
        <v>29332</v>
      </c>
      <c r="M3339" s="5" t="s">
        <v>38620</v>
      </c>
      <c r="N3339" s="5" t="s">
        <v>21884</v>
      </c>
      <c r="O3339" s="5" t="s">
        <v>17540</v>
      </c>
      <c r="P3339" s="5" t="s">
        <v>16750</v>
      </c>
      <c r="Q3339" s="5" t="s">
        <v>16733</v>
      </c>
      <c r="R3339" s="5" t="s">
        <v>19303</v>
      </c>
      <c r="S3339" s="5" t="s">
        <v>25469</v>
      </c>
      <c r="T3339" s="5" t="s">
        <v>345</v>
      </c>
      <c r="U3339" s="5" t="s">
        <v>345</v>
      </c>
      <c r="V3339" s="5" t="s">
        <v>19304</v>
      </c>
      <c r="W3339" s="5" t="s">
        <v>331</v>
      </c>
      <c r="X3339" s="5" t="s">
        <v>19305</v>
      </c>
      <c r="Y3339" s="5" t="s">
        <v>17012</v>
      </c>
      <c r="Z3339" s="5" t="s">
        <v>16735</v>
      </c>
      <c r="AA3339" s="5" t="s">
        <v>16736</v>
      </c>
      <c r="AD3339" s="5" t="s">
        <v>16737</v>
      </c>
      <c r="AE3339" s="5" t="s">
        <v>16738</v>
      </c>
    </row>
    <row r="3340" spans="1:31">
      <c r="A3340" s="5" t="s">
        <v>19951</v>
      </c>
      <c r="B3340" s="5" t="s">
        <v>345</v>
      </c>
      <c r="C3340" s="5" t="s">
        <v>16725</v>
      </c>
      <c r="D3340" s="5" t="s">
        <v>19952</v>
      </c>
      <c r="E3340" s="5" t="s">
        <v>364</v>
      </c>
      <c r="F3340" s="5" t="s">
        <v>320</v>
      </c>
      <c r="G3340" s="5" t="s">
        <v>19953</v>
      </c>
      <c r="H3340" s="5" t="s">
        <v>753</v>
      </c>
      <c r="I3340" s="5" t="s">
        <v>16728</v>
      </c>
      <c r="J3340" s="5" t="s">
        <v>16976</v>
      </c>
      <c r="K3340" s="5" t="s">
        <v>11687</v>
      </c>
      <c r="L3340" s="5" t="s">
        <v>40033</v>
      </c>
      <c r="M3340" s="5" t="s">
        <v>38620</v>
      </c>
      <c r="N3340" s="5" t="s">
        <v>39102</v>
      </c>
      <c r="O3340" s="5" t="s">
        <v>17540</v>
      </c>
      <c r="P3340" s="5" t="s">
        <v>16750</v>
      </c>
      <c r="Q3340" s="5" t="s">
        <v>16733</v>
      </c>
      <c r="R3340" s="5" t="s">
        <v>19954</v>
      </c>
      <c r="S3340" s="5" t="s">
        <v>7710</v>
      </c>
      <c r="T3340" s="5" t="s">
        <v>345</v>
      </c>
      <c r="U3340" s="5" t="s">
        <v>345</v>
      </c>
      <c r="V3340" s="5" t="s">
        <v>19955</v>
      </c>
      <c r="W3340" s="5" t="s">
        <v>18819</v>
      </c>
      <c r="X3340" s="5" t="s">
        <v>17056</v>
      </c>
      <c r="Y3340" s="5" t="s">
        <v>17029</v>
      </c>
      <c r="Z3340" s="5" t="s">
        <v>16735</v>
      </c>
      <c r="AA3340" s="5" t="s">
        <v>16736</v>
      </c>
      <c r="AD3340" s="5" t="s">
        <v>16737</v>
      </c>
      <c r="AE3340" s="5" t="s">
        <v>16738</v>
      </c>
    </row>
    <row r="3341" spans="1:31">
      <c r="A3341" s="5" t="s">
        <v>19134</v>
      </c>
      <c r="B3341" s="5" t="s">
        <v>345</v>
      </c>
      <c r="C3341" s="5" t="s">
        <v>16725</v>
      </c>
      <c r="D3341" s="5" t="s">
        <v>19135</v>
      </c>
      <c r="E3341" s="5" t="s">
        <v>340</v>
      </c>
      <c r="F3341" s="5" t="s">
        <v>319</v>
      </c>
      <c r="G3341" s="5" t="s">
        <v>18940</v>
      </c>
      <c r="H3341" s="5" t="s">
        <v>753</v>
      </c>
      <c r="I3341" s="5" t="s">
        <v>16728</v>
      </c>
      <c r="J3341" s="5" t="s">
        <v>16976</v>
      </c>
      <c r="K3341" s="5" t="s">
        <v>18582</v>
      </c>
      <c r="L3341" s="5" t="s">
        <v>1856</v>
      </c>
      <c r="M3341" s="5" t="s">
        <v>38620</v>
      </c>
      <c r="N3341" s="5" t="s">
        <v>14554</v>
      </c>
      <c r="O3341" s="5" t="s">
        <v>19136</v>
      </c>
      <c r="P3341" s="5" t="s">
        <v>16750</v>
      </c>
      <c r="Q3341" s="5" t="s">
        <v>16733</v>
      </c>
      <c r="R3341" s="5" t="s">
        <v>13229</v>
      </c>
      <c r="S3341" s="5" t="s">
        <v>12255</v>
      </c>
      <c r="T3341" s="5" t="s">
        <v>345</v>
      </c>
      <c r="U3341" s="5" t="s">
        <v>345</v>
      </c>
      <c r="V3341" s="5" t="s">
        <v>19137</v>
      </c>
      <c r="W3341" s="5" t="s">
        <v>19138</v>
      </c>
      <c r="X3341" s="5" t="s">
        <v>17056</v>
      </c>
      <c r="Y3341" s="5" t="s">
        <v>17029</v>
      </c>
      <c r="Z3341" s="5" t="s">
        <v>16735</v>
      </c>
      <c r="AA3341" s="5" t="s">
        <v>16736</v>
      </c>
      <c r="AD3341" s="5" t="s">
        <v>16737</v>
      </c>
      <c r="AE3341" s="5" t="s">
        <v>16738</v>
      </c>
    </row>
    <row r="3342" spans="1:31">
      <c r="A3342" s="5" t="s">
        <v>18813</v>
      </c>
      <c r="B3342" s="5" t="s">
        <v>345</v>
      </c>
      <c r="C3342" s="5" t="s">
        <v>16725</v>
      </c>
      <c r="D3342" s="5" t="s">
        <v>18814</v>
      </c>
      <c r="E3342" s="5" t="s">
        <v>319</v>
      </c>
      <c r="F3342" s="5" t="s">
        <v>364</v>
      </c>
      <c r="G3342" s="5" t="s">
        <v>10555</v>
      </c>
      <c r="H3342" s="5" t="s">
        <v>753</v>
      </c>
      <c r="I3342" s="5" t="s">
        <v>16728</v>
      </c>
      <c r="J3342" s="5" t="s">
        <v>16729</v>
      </c>
      <c r="K3342" s="5" t="s">
        <v>18815</v>
      </c>
      <c r="L3342" s="5" t="s">
        <v>38268</v>
      </c>
      <c r="M3342" s="5" t="s">
        <v>38620</v>
      </c>
      <c r="N3342" s="5" t="s">
        <v>13571</v>
      </c>
      <c r="O3342" s="5" t="s">
        <v>18816</v>
      </c>
      <c r="P3342" s="5" t="s">
        <v>16750</v>
      </c>
      <c r="Q3342" s="5" t="s">
        <v>16733</v>
      </c>
      <c r="R3342" s="5" t="s">
        <v>18817</v>
      </c>
      <c r="S3342" s="5" t="s">
        <v>10692</v>
      </c>
      <c r="T3342" s="5" t="s">
        <v>5627</v>
      </c>
      <c r="U3342" s="5" t="s">
        <v>753</v>
      </c>
      <c r="V3342" s="5" t="s">
        <v>18818</v>
      </c>
      <c r="W3342" s="5" t="s">
        <v>18819</v>
      </c>
      <c r="X3342" s="5" t="s">
        <v>17056</v>
      </c>
      <c r="Y3342" s="5" t="s">
        <v>17029</v>
      </c>
      <c r="Z3342" s="5" t="s">
        <v>16735</v>
      </c>
      <c r="AA3342" s="5" t="s">
        <v>16736</v>
      </c>
      <c r="AD3342" s="5" t="s">
        <v>16737</v>
      </c>
      <c r="AE3342" s="5" t="s">
        <v>16738</v>
      </c>
    </row>
    <row r="3343" spans="1:31">
      <c r="A3343" s="5" t="s">
        <v>18938</v>
      </c>
      <c r="B3343" s="5" t="s">
        <v>345</v>
      </c>
      <c r="C3343" s="5" t="s">
        <v>16725</v>
      </c>
      <c r="D3343" s="5" t="s">
        <v>18939</v>
      </c>
      <c r="E3343" s="5" t="s">
        <v>319</v>
      </c>
      <c r="F3343" s="5" t="s">
        <v>364</v>
      </c>
      <c r="G3343" s="5" t="s">
        <v>18940</v>
      </c>
      <c r="H3343" s="5" t="s">
        <v>753</v>
      </c>
      <c r="I3343" s="5" t="s">
        <v>16728</v>
      </c>
      <c r="J3343" s="5" t="s">
        <v>17831</v>
      </c>
      <c r="K3343" s="5" t="s">
        <v>18941</v>
      </c>
      <c r="L3343" s="5" t="s">
        <v>39344</v>
      </c>
      <c r="M3343" s="5" t="s">
        <v>38620</v>
      </c>
      <c r="N3343" s="5" t="s">
        <v>30621</v>
      </c>
      <c r="O3343" s="5" t="s">
        <v>18942</v>
      </c>
      <c r="P3343" s="5" t="s">
        <v>16750</v>
      </c>
      <c r="Q3343" s="5" t="s">
        <v>16733</v>
      </c>
      <c r="R3343" s="5" t="s">
        <v>18943</v>
      </c>
      <c r="S3343" s="5" t="s">
        <v>14833</v>
      </c>
      <c r="T3343" s="5" t="s">
        <v>345</v>
      </c>
      <c r="U3343" s="5" t="s">
        <v>345</v>
      </c>
      <c r="V3343" s="5" t="s">
        <v>18944</v>
      </c>
      <c r="W3343" s="5" t="s">
        <v>18945</v>
      </c>
      <c r="X3343" s="5" t="s">
        <v>17056</v>
      </c>
      <c r="Y3343" s="5" t="s">
        <v>17029</v>
      </c>
      <c r="Z3343" s="5" t="s">
        <v>16735</v>
      </c>
      <c r="AA3343" s="5" t="s">
        <v>16736</v>
      </c>
      <c r="AD3343" s="5" t="s">
        <v>16737</v>
      </c>
      <c r="AE3343" s="5" t="s">
        <v>16738</v>
      </c>
    </row>
    <row r="3344" spans="1:31">
      <c r="A3344" s="5" t="s">
        <v>20123</v>
      </c>
      <c r="B3344" s="5" t="s">
        <v>345</v>
      </c>
      <c r="C3344" s="5" t="s">
        <v>16725</v>
      </c>
      <c r="D3344" s="5" t="s">
        <v>20124</v>
      </c>
      <c r="E3344" s="5" t="s">
        <v>340</v>
      </c>
      <c r="F3344" s="5" t="s">
        <v>320</v>
      </c>
      <c r="G3344" s="5" t="s">
        <v>20125</v>
      </c>
      <c r="H3344" s="5" t="s">
        <v>753</v>
      </c>
      <c r="I3344" s="5" t="s">
        <v>16728</v>
      </c>
      <c r="J3344" s="5" t="s">
        <v>20126</v>
      </c>
      <c r="K3344" s="5" t="s">
        <v>4057</v>
      </c>
      <c r="L3344" s="5" t="s">
        <v>38359</v>
      </c>
      <c r="M3344" s="5" t="s">
        <v>38620</v>
      </c>
      <c r="N3344" s="5" t="s">
        <v>39589</v>
      </c>
      <c r="O3344" s="5" t="s">
        <v>17025</v>
      </c>
      <c r="P3344" s="5" t="s">
        <v>16750</v>
      </c>
      <c r="Q3344" s="5" t="s">
        <v>16733</v>
      </c>
      <c r="R3344" s="5" t="s">
        <v>20127</v>
      </c>
      <c r="S3344" s="5" t="s">
        <v>25894</v>
      </c>
      <c r="T3344" s="5" t="s">
        <v>345</v>
      </c>
      <c r="U3344" s="5" t="s">
        <v>345</v>
      </c>
      <c r="V3344" s="5" t="s">
        <v>20128</v>
      </c>
      <c r="W3344" s="5" t="s">
        <v>20129</v>
      </c>
      <c r="X3344" s="5" t="s">
        <v>17028</v>
      </c>
      <c r="Y3344" s="5" t="s">
        <v>17029</v>
      </c>
      <c r="Z3344" s="5" t="s">
        <v>16735</v>
      </c>
      <c r="AA3344" s="5" t="s">
        <v>16736</v>
      </c>
      <c r="AD3344" s="5" t="s">
        <v>16737</v>
      </c>
      <c r="AE3344" s="5" t="s">
        <v>16738</v>
      </c>
    </row>
    <row r="3345" spans="1:31">
      <c r="A3345" s="5" t="s">
        <v>18565</v>
      </c>
      <c r="B3345" s="5" t="s">
        <v>345</v>
      </c>
      <c r="C3345" s="5" t="s">
        <v>16725</v>
      </c>
      <c r="D3345" s="5" t="s">
        <v>18566</v>
      </c>
      <c r="E3345" s="5" t="s">
        <v>340</v>
      </c>
      <c r="F3345" s="5" t="s">
        <v>319</v>
      </c>
      <c r="G3345" s="5" t="s">
        <v>18567</v>
      </c>
      <c r="H3345" s="5" t="s">
        <v>753</v>
      </c>
      <c r="I3345" s="5" t="s">
        <v>16728</v>
      </c>
      <c r="J3345" s="5" t="s">
        <v>16776</v>
      </c>
      <c r="K3345" s="5" t="s">
        <v>18568</v>
      </c>
      <c r="L3345" s="5" t="s">
        <v>38612</v>
      </c>
      <c r="M3345" s="5" t="s">
        <v>38620</v>
      </c>
      <c r="N3345" s="5" t="s">
        <v>28501</v>
      </c>
      <c r="O3345" s="5" t="s">
        <v>17025</v>
      </c>
      <c r="P3345" s="5" t="s">
        <v>16750</v>
      </c>
      <c r="Q3345" s="5" t="s">
        <v>16733</v>
      </c>
      <c r="R3345" s="5" t="s">
        <v>18569</v>
      </c>
      <c r="S3345" s="5" t="s">
        <v>21662</v>
      </c>
      <c r="T3345" s="5" t="s">
        <v>345</v>
      </c>
      <c r="U3345" s="5" t="s">
        <v>345</v>
      </c>
      <c r="V3345" s="5" t="s">
        <v>18570</v>
      </c>
      <c r="W3345" s="5" t="s">
        <v>18571</v>
      </c>
      <c r="X3345" s="5" t="s">
        <v>17028</v>
      </c>
      <c r="Y3345" s="5" t="s">
        <v>17029</v>
      </c>
      <c r="Z3345" s="5" t="s">
        <v>16735</v>
      </c>
      <c r="AA3345" s="5" t="s">
        <v>16736</v>
      </c>
      <c r="AD3345" s="5" t="s">
        <v>16737</v>
      </c>
      <c r="AE3345" s="5" t="s">
        <v>16738</v>
      </c>
    </row>
    <row r="3346" spans="1:31">
      <c r="A3346" s="5" t="s">
        <v>19434</v>
      </c>
      <c r="B3346" s="5" t="s">
        <v>345</v>
      </c>
      <c r="C3346" s="5" t="s">
        <v>16725</v>
      </c>
      <c r="D3346" s="5" t="s">
        <v>19435</v>
      </c>
      <c r="E3346" s="5" t="s">
        <v>319</v>
      </c>
      <c r="F3346" s="5" t="s">
        <v>364</v>
      </c>
      <c r="G3346" s="5" t="s">
        <v>19436</v>
      </c>
      <c r="H3346" s="5" t="s">
        <v>753</v>
      </c>
      <c r="I3346" s="5" t="s">
        <v>16728</v>
      </c>
      <c r="J3346" s="5" t="s">
        <v>18327</v>
      </c>
      <c r="K3346" s="5" t="s">
        <v>19437</v>
      </c>
      <c r="L3346" s="5" t="s">
        <v>38589</v>
      </c>
      <c r="M3346" s="5" t="s">
        <v>38620</v>
      </c>
      <c r="N3346" s="5" t="s">
        <v>40587</v>
      </c>
      <c r="O3346" s="5" t="s">
        <v>17962</v>
      </c>
      <c r="P3346" s="5" t="s">
        <v>16750</v>
      </c>
      <c r="Q3346" s="5" t="s">
        <v>16733</v>
      </c>
      <c r="R3346" s="5" t="s">
        <v>19438</v>
      </c>
      <c r="S3346" s="5" t="s">
        <v>9247</v>
      </c>
      <c r="T3346" s="5" t="s">
        <v>345</v>
      </c>
      <c r="U3346" s="5" t="s">
        <v>345</v>
      </c>
      <c r="V3346" s="5" t="s">
        <v>19439</v>
      </c>
      <c r="W3346" s="5" t="s">
        <v>19394</v>
      </c>
      <c r="X3346" s="5" t="s">
        <v>17056</v>
      </c>
      <c r="Y3346" s="5" t="s">
        <v>17029</v>
      </c>
      <c r="Z3346" s="5" t="s">
        <v>16735</v>
      </c>
      <c r="AA3346" s="5" t="s">
        <v>16736</v>
      </c>
      <c r="AD3346" s="5" t="s">
        <v>16737</v>
      </c>
      <c r="AE3346" s="5" t="s">
        <v>16738</v>
      </c>
    </row>
    <row r="3347" spans="1:31">
      <c r="A3347" s="5" t="s">
        <v>19390</v>
      </c>
      <c r="B3347" s="5" t="s">
        <v>345</v>
      </c>
      <c r="C3347" s="5" t="s">
        <v>16725</v>
      </c>
      <c r="D3347" s="5" t="s">
        <v>19391</v>
      </c>
      <c r="E3347" s="5" t="s">
        <v>396</v>
      </c>
      <c r="F3347" s="5" t="s">
        <v>364</v>
      </c>
      <c r="G3347" s="5" t="s">
        <v>10336</v>
      </c>
      <c r="H3347" s="5" t="s">
        <v>753</v>
      </c>
      <c r="I3347" s="5" t="s">
        <v>16728</v>
      </c>
      <c r="J3347" s="5" t="s">
        <v>17792</v>
      </c>
      <c r="K3347" s="5" t="s">
        <v>2546</v>
      </c>
      <c r="L3347" s="5" t="s">
        <v>32245</v>
      </c>
      <c r="M3347" s="5" t="s">
        <v>38620</v>
      </c>
      <c r="N3347" s="5" t="s">
        <v>13347</v>
      </c>
      <c r="O3347" s="5" t="s">
        <v>19392</v>
      </c>
      <c r="P3347" s="5" t="s">
        <v>16750</v>
      </c>
      <c r="Q3347" s="5" t="s">
        <v>16733</v>
      </c>
      <c r="R3347" s="5" t="s">
        <v>19393</v>
      </c>
      <c r="W3347" s="5" t="s">
        <v>19394</v>
      </c>
      <c r="X3347" s="5" t="s">
        <v>17056</v>
      </c>
      <c r="Y3347" s="5" t="s">
        <v>17029</v>
      </c>
      <c r="Z3347" s="5" t="s">
        <v>16735</v>
      </c>
      <c r="AA3347" s="5" t="s">
        <v>16736</v>
      </c>
      <c r="AD3347" s="5" t="s">
        <v>16737</v>
      </c>
      <c r="AE3347" s="5" t="s">
        <v>16738</v>
      </c>
    </row>
    <row r="3348" spans="1:31">
      <c r="A3348" s="5" t="s">
        <v>18128</v>
      </c>
      <c r="B3348" s="5" t="s">
        <v>345</v>
      </c>
      <c r="C3348" s="5" t="s">
        <v>16725</v>
      </c>
      <c r="D3348" s="5" t="s">
        <v>18129</v>
      </c>
      <c r="E3348" s="5" t="s">
        <v>340</v>
      </c>
      <c r="F3348" s="5" t="s">
        <v>319</v>
      </c>
      <c r="G3348" s="5" t="s">
        <v>15348</v>
      </c>
      <c r="H3348" s="5" t="s">
        <v>753</v>
      </c>
      <c r="I3348" s="5" t="s">
        <v>16728</v>
      </c>
      <c r="J3348" s="5" t="s">
        <v>16776</v>
      </c>
      <c r="K3348" s="5" t="s">
        <v>18130</v>
      </c>
      <c r="L3348" s="5" t="s">
        <v>13187</v>
      </c>
      <c r="M3348" s="5" t="s">
        <v>38620</v>
      </c>
      <c r="N3348" s="5" t="s">
        <v>11297</v>
      </c>
      <c r="O3348" s="5" t="s">
        <v>17962</v>
      </c>
      <c r="P3348" s="5" t="s">
        <v>16750</v>
      </c>
      <c r="Q3348" s="5" t="s">
        <v>16733</v>
      </c>
      <c r="R3348" s="5" t="s">
        <v>17150</v>
      </c>
      <c r="S3348" s="5" t="s">
        <v>40588</v>
      </c>
      <c r="T3348" s="5" t="s">
        <v>330</v>
      </c>
      <c r="U3348" s="5" t="s">
        <v>330</v>
      </c>
      <c r="W3348" s="5" t="s">
        <v>18131</v>
      </c>
      <c r="X3348" s="5" t="s">
        <v>17028</v>
      </c>
      <c r="Y3348" s="5" t="s">
        <v>17029</v>
      </c>
      <c r="Z3348" s="5" t="s">
        <v>16735</v>
      </c>
      <c r="AA3348" s="5" t="s">
        <v>16736</v>
      </c>
      <c r="AD3348" s="5" t="s">
        <v>16737</v>
      </c>
      <c r="AE3348" s="5" t="s">
        <v>16738</v>
      </c>
    </row>
    <row r="3349" spans="1:31">
      <c r="A3349" s="5" t="s">
        <v>19883</v>
      </c>
      <c r="B3349" s="5" t="s">
        <v>345</v>
      </c>
      <c r="C3349" s="5" t="s">
        <v>16725</v>
      </c>
      <c r="D3349" s="5" t="s">
        <v>19884</v>
      </c>
      <c r="E3349" s="5" t="s">
        <v>340</v>
      </c>
      <c r="F3349" s="5" t="s">
        <v>320</v>
      </c>
      <c r="G3349" s="5" t="s">
        <v>19885</v>
      </c>
      <c r="H3349" s="5" t="s">
        <v>753</v>
      </c>
      <c r="I3349" s="5" t="s">
        <v>16728</v>
      </c>
      <c r="J3349" s="5" t="s">
        <v>18327</v>
      </c>
      <c r="K3349" s="5" t="s">
        <v>19886</v>
      </c>
      <c r="L3349" s="5" t="s">
        <v>16506</v>
      </c>
      <c r="M3349" s="5" t="s">
        <v>38620</v>
      </c>
      <c r="N3349" s="5" t="s">
        <v>40589</v>
      </c>
      <c r="O3349" s="5" t="s">
        <v>17962</v>
      </c>
      <c r="P3349" s="5" t="s">
        <v>16750</v>
      </c>
      <c r="Q3349" s="5" t="s">
        <v>16733</v>
      </c>
      <c r="R3349" s="5" t="s">
        <v>10418</v>
      </c>
      <c r="S3349" s="5" t="s">
        <v>32464</v>
      </c>
      <c r="T3349" s="5" t="s">
        <v>427</v>
      </c>
      <c r="U3349" s="5" t="s">
        <v>427</v>
      </c>
      <c r="W3349" s="5" t="s">
        <v>19394</v>
      </c>
      <c r="X3349" s="5" t="s">
        <v>17056</v>
      </c>
      <c r="Y3349" s="5" t="s">
        <v>17029</v>
      </c>
      <c r="Z3349" s="5" t="s">
        <v>16735</v>
      </c>
      <c r="AA3349" s="5" t="s">
        <v>16736</v>
      </c>
      <c r="AD3349" s="5" t="s">
        <v>16737</v>
      </c>
      <c r="AE3349" s="5" t="s">
        <v>16738</v>
      </c>
    </row>
    <row r="3350" spans="1:31">
      <c r="A3350" s="5" t="s">
        <v>19265</v>
      </c>
      <c r="B3350" s="5" t="s">
        <v>345</v>
      </c>
      <c r="C3350" s="5" t="s">
        <v>16725</v>
      </c>
      <c r="D3350" s="5" t="s">
        <v>19266</v>
      </c>
      <c r="E3350" s="5" t="s">
        <v>340</v>
      </c>
      <c r="F3350" s="5" t="s">
        <v>320</v>
      </c>
      <c r="G3350" s="5" t="s">
        <v>13196</v>
      </c>
      <c r="H3350" s="5" t="s">
        <v>753</v>
      </c>
      <c r="I3350" s="5" t="s">
        <v>16728</v>
      </c>
      <c r="J3350" s="5" t="s">
        <v>18980</v>
      </c>
      <c r="K3350" s="5" t="s">
        <v>3025</v>
      </c>
      <c r="L3350" s="5" t="s">
        <v>9000</v>
      </c>
      <c r="M3350" s="5" t="s">
        <v>38620</v>
      </c>
      <c r="N3350" s="5" t="s">
        <v>31719</v>
      </c>
      <c r="O3350" s="5" t="s">
        <v>17962</v>
      </c>
      <c r="P3350" s="5" t="s">
        <v>16750</v>
      </c>
      <c r="Q3350" s="5" t="s">
        <v>16733</v>
      </c>
      <c r="R3350" s="5" t="s">
        <v>19267</v>
      </c>
      <c r="S3350" s="5" t="s">
        <v>26784</v>
      </c>
      <c r="T3350" s="5" t="s">
        <v>330</v>
      </c>
      <c r="U3350" s="5" t="s">
        <v>330</v>
      </c>
      <c r="W3350" s="5" t="s">
        <v>19268</v>
      </c>
      <c r="X3350" s="5" t="s">
        <v>17056</v>
      </c>
      <c r="Y3350" s="5" t="s">
        <v>17029</v>
      </c>
      <c r="Z3350" s="5" t="s">
        <v>16735</v>
      </c>
      <c r="AA3350" s="5" t="s">
        <v>16736</v>
      </c>
      <c r="AD3350" s="5" t="s">
        <v>16737</v>
      </c>
      <c r="AE3350" s="5" t="s">
        <v>16738</v>
      </c>
    </row>
    <row r="3351" spans="1:31">
      <c r="A3351" s="5" t="s">
        <v>18830</v>
      </c>
      <c r="B3351" s="5" t="s">
        <v>345</v>
      </c>
      <c r="C3351" s="5" t="s">
        <v>16725</v>
      </c>
      <c r="D3351" s="5" t="s">
        <v>18831</v>
      </c>
      <c r="E3351" s="5" t="s">
        <v>340</v>
      </c>
      <c r="F3351" s="5" t="s">
        <v>320</v>
      </c>
      <c r="G3351" s="5" t="s">
        <v>18832</v>
      </c>
      <c r="H3351" s="5" t="s">
        <v>753</v>
      </c>
      <c r="I3351" s="5" t="s">
        <v>16728</v>
      </c>
      <c r="J3351" s="5" t="s">
        <v>16776</v>
      </c>
      <c r="K3351" s="5" t="s">
        <v>18833</v>
      </c>
      <c r="L3351" s="5" t="s">
        <v>29924</v>
      </c>
      <c r="M3351" s="5" t="s">
        <v>38620</v>
      </c>
      <c r="N3351" s="5" t="s">
        <v>6711</v>
      </c>
      <c r="O3351" s="5" t="s">
        <v>17962</v>
      </c>
      <c r="P3351" s="5" t="s">
        <v>16750</v>
      </c>
      <c r="Q3351" s="5" t="s">
        <v>16733</v>
      </c>
      <c r="R3351" s="5" t="s">
        <v>7526</v>
      </c>
      <c r="S3351" s="5" t="s">
        <v>40590</v>
      </c>
      <c r="T3351" s="5" t="s">
        <v>330</v>
      </c>
      <c r="U3351" s="5" t="s">
        <v>330</v>
      </c>
      <c r="W3351" s="5" t="s">
        <v>18834</v>
      </c>
      <c r="X3351" s="5" t="s">
        <v>17028</v>
      </c>
      <c r="Y3351" s="5" t="s">
        <v>17029</v>
      </c>
      <c r="Z3351" s="5" t="s">
        <v>16735</v>
      </c>
      <c r="AA3351" s="5" t="s">
        <v>16736</v>
      </c>
      <c r="AD3351" s="5" t="s">
        <v>16737</v>
      </c>
      <c r="AE3351" s="5" t="s">
        <v>16738</v>
      </c>
    </row>
    <row r="3352" spans="1:31">
      <c r="A3352" s="5" t="s">
        <v>20181</v>
      </c>
      <c r="B3352" s="5" t="s">
        <v>345</v>
      </c>
      <c r="C3352" s="5" t="s">
        <v>16725</v>
      </c>
      <c r="D3352" s="5" t="s">
        <v>20182</v>
      </c>
      <c r="E3352" s="5" t="s">
        <v>340</v>
      </c>
      <c r="F3352" s="5" t="s">
        <v>319</v>
      </c>
      <c r="G3352" s="5" t="s">
        <v>14221</v>
      </c>
      <c r="H3352" s="5" t="s">
        <v>753</v>
      </c>
      <c r="I3352" s="5" t="s">
        <v>16728</v>
      </c>
      <c r="J3352" s="5" t="s">
        <v>20183</v>
      </c>
      <c r="K3352" s="5" t="s">
        <v>2762</v>
      </c>
      <c r="L3352" s="5" t="s">
        <v>40047</v>
      </c>
      <c r="M3352" s="5" t="s">
        <v>38620</v>
      </c>
      <c r="N3352" s="5" t="s">
        <v>39456</v>
      </c>
      <c r="O3352" s="5" t="s">
        <v>17990</v>
      </c>
      <c r="P3352" s="5" t="s">
        <v>16750</v>
      </c>
      <c r="Q3352" s="5" t="s">
        <v>16733</v>
      </c>
      <c r="R3352" s="5" t="s">
        <v>17909</v>
      </c>
      <c r="S3352" s="5" t="s">
        <v>29313</v>
      </c>
      <c r="T3352" s="5" t="s">
        <v>345</v>
      </c>
      <c r="U3352" s="5" t="s">
        <v>345</v>
      </c>
      <c r="V3352" s="5" t="s">
        <v>20184</v>
      </c>
      <c r="W3352" s="5" t="s">
        <v>19394</v>
      </c>
      <c r="X3352" s="5" t="s">
        <v>17056</v>
      </c>
      <c r="Y3352" s="5" t="s">
        <v>17029</v>
      </c>
      <c r="Z3352" s="5" t="s">
        <v>16735</v>
      </c>
      <c r="AA3352" s="5" t="s">
        <v>16736</v>
      </c>
      <c r="AD3352" s="5" t="s">
        <v>16737</v>
      </c>
      <c r="AE3352" s="5" t="s">
        <v>16738</v>
      </c>
    </row>
    <row r="3353" spans="1:31">
      <c r="A3353" s="5" t="s">
        <v>18204</v>
      </c>
      <c r="B3353" s="5" t="s">
        <v>345</v>
      </c>
      <c r="C3353" s="5" t="s">
        <v>16725</v>
      </c>
      <c r="D3353" s="5" t="s">
        <v>18205</v>
      </c>
      <c r="E3353" s="5" t="s">
        <v>319</v>
      </c>
      <c r="F3353" s="5" t="s">
        <v>320</v>
      </c>
      <c r="G3353" s="5" t="s">
        <v>18206</v>
      </c>
      <c r="H3353" s="5" t="s">
        <v>753</v>
      </c>
      <c r="I3353" s="5" t="s">
        <v>16728</v>
      </c>
      <c r="J3353" s="5" t="s">
        <v>17549</v>
      </c>
      <c r="K3353" s="5" t="s">
        <v>18207</v>
      </c>
      <c r="L3353" s="5" t="s">
        <v>37972</v>
      </c>
      <c r="M3353" s="5" t="s">
        <v>38620</v>
      </c>
      <c r="N3353" s="5" t="s">
        <v>23581</v>
      </c>
      <c r="O3353" s="5" t="s">
        <v>17523</v>
      </c>
      <c r="P3353" s="5" t="s">
        <v>16750</v>
      </c>
      <c r="Q3353" s="5" t="s">
        <v>16733</v>
      </c>
      <c r="R3353" s="5" t="s">
        <v>7029</v>
      </c>
      <c r="S3353" s="5" t="s">
        <v>2142</v>
      </c>
      <c r="T3353" s="5" t="s">
        <v>427</v>
      </c>
      <c r="U3353" s="5" t="s">
        <v>427</v>
      </c>
      <c r="V3353" s="5" t="s">
        <v>18208</v>
      </c>
      <c r="W3353" s="5" t="s">
        <v>18209</v>
      </c>
      <c r="X3353" s="5" t="s">
        <v>17056</v>
      </c>
      <c r="Y3353" s="5" t="s">
        <v>17029</v>
      </c>
      <c r="Z3353" s="5" t="s">
        <v>16735</v>
      </c>
      <c r="AA3353" s="5" t="s">
        <v>16736</v>
      </c>
      <c r="AD3353" s="5" t="s">
        <v>16737</v>
      </c>
      <c r="AE3353" s="5" t="s">
        <v>16738</v>
      </c>
    </row>
    <row r="3354" spans="1:31">
      <c r="A3354" s="5" t="s">
        <v>20277</v>
      </c>
      <c r="B3354" s="5" t="s">
        <v>345</v>
      </c>
      <c r="C3354" s="5" t="s">
        <v>16725</v>
      </c>
      <c r="D3354" s="5" t="s">
        <v>20278</v>
      </c>
      <c r="E3354" s="5" t="s">
        <v>340</v>
      </c>
      <c r="F3354" s="5" t="s">
        <v>320</v>
      </c>
      <c r="G3354" s="5" t="s">
        <v>2910</v>
      </c>
      <c r="H3354" s="5" t="s">
        <v>753</v>
      </c>
      <c r="I3354" s="5" t="s">
        <v>16728</v>
      </c>
      <c r="J3354" s="5" t="s">
        <v>20279</v>
      </c>
      <c r="K3354" s="5" t="s">
        <v>7462</v>
      </c>
      <c r="L3354" s="5" t="s">
        <v>40259</v>
      </c>
      <c r="M3354" s="5" t="s">
        <v>38620</v>
      </c>
      <c r="N3354" s="5" t="s">
        <v>40591</v>
      </c>
      <c r="O3354" s="5" t="s">
        <v>17523</v>
      </c>
      <c r="P3354" s="5" t="s">
        <v>16750</v>
      </c>
      <c r="Q3354" s="5" t="s">
        <v>16733</v>
      </c>
      <c r="R3354" s="5" t="s">
        <v>14891</v>
      </c>
      <c r="S3354" s="5" t="s">
        <v>39470</v>
      </c>
      <c r="T3354" s="5" t="s">
        <v>345</v>
      </c>
      <c r="U3354" s="5" t="s">
        <v>345</v>
      </c>
      <c r="V3354" s="5" t="s">
        <v>20280</v>
      </c>
      <c r="W3354" s="5" t="s">
        <v>20281</v>
      </c>
      <c r="X3354" s="5" t="s">
        <v>17011</v>
      </c>
      <c r="Z3354" s="5" t="s">
        <v>16735</v>
      </c>
      <c r="AA3354" s="5" t="s">
        <v>16736</v>
      </c>
      <c r="AD3354" s="5" t="s">
        <v>16737</v>
      </c>
      <c r="AE3354" s="5" t="s">
        <v>16738</v>
      </c>
    </row>
    <row r="3355" spans="1:31">
      <c r="A3355" s="5" t="s">
        <v>18318</v>
      </c>
      <c r="B3355" s="5" t="s">
        <v>345</v>
      </c>
      <c r="C3355" s="5" t="s">
        <v>16725</v>
      </c>
      <c r="D3355" s="5" t="s">
        <v>18319</v>
      </c>
      <c r="E3355" s="5" t="s">
        <v>340</v>
      </c>
      <c r="F3355" s="5" t="s">
        <v>320</v>
      </c>
      <c r="G3355" s="5" t="s">
        <v>18320</v>
      </c>
      <c r="H3355" s="5" t="s">
        <v>753</v>
      </c>
      <c r="I3355" s="5" t="s">
        <v>16728</v>
      </c>
      <c r="J3355" s="5" t="s">
        <v>16787</v>
      </c>
      <c r="K3355" s="5" t="s">
        <v>18321</v>
      </c>
      <c r="L3355" s="5" t="s">
        <v>38293</v>
      </c>
      <c r="M3355" s="5" t="s">
        <v>38620</v>
      </c>
      <c r="N3355" s="5" t="s">
        <v>32588</v>
      </c>
      <c r="O3355" s="5" t="s">
        <v>17523</v>
      </c>
      <c r="P3355" s="5" t="s">
        <v>16750</v>
      </c>
      <c r="Q3355" s="5" t="s">
        <v>16733</v>
      </c>
      <c r="R3355" s="5" t="s">
        <v>18322</v>
      </c>
      <c r="S3355" s="5" t="s">
        <v>16157</v>
      </c>
      <c r="T3355" s="5" t="s">
        <v>345</v>
      </c>
      <c r="U3355" s="5" t="s">
        <v>345</v>
      </c>
      <c r="V3355" s="5" t="s">
        <v>18323</v>
      </c>
      <c r="W3355" s="5" t="s">
        <v>18324</v>
      </c>
      <c r="X3355" s="5" t="s">
        <v>17056</v>
      </c>
      <c r="Y3355" s="5" t="s">
        <v>17029</v>
      </c>
      <c r="Z3355" s="5" t="s">
        <v>16735</v>
      </c>
      <c r="AA3355" s="5" t="s">
        <v>16736</v>
      </c>
      <c r="AD3355" s="5" t="s">
        <v>16737</v>
      </c>
      <c r="AE3355" s="5" t="s">
        <v>16738</v>
      </c>
    </row>
    <row r="3356" spans="1:31">
      <c r="A3356" s="5" t="s">
        <v>18775</v>
      </c>
      <c r="B3356" s="5" t="s">
        <v>345</v>
      </c>
      <c r="C3356" s="5" t="s">
        <v>16725</v>
      </c>
      <c r="D3356" s="5" t="s">
        <v>18776</v>
      </c>
      <c r="E3356" s="5" t="s">
        <v>340</v>
      </c>
      <c r="F3356" s="5" t="s">
        <v>320</v>
      </c>
      <c r="G3356" s="5" t="s">
        <v>15780</v>
      </c>
      <c r="H3356" s="5" t="s">
        <v>753</v>
      </c>
      <c r="I3356" s="5" t="s">
        <v>16728</v>
      </c>
      <c r="J3356" s="5" t="s">
        <v>17393</v>
      </c>
      <c r="K3356" s="5" t="s">
        <v>18777</v>
      </c>
      <c r="L3356" s="5" t="s">
        <v>86</v>
      </c>
      <c r="M3356" s="5" t="s">
        <v>38620</v>
      </c>
      <c r="N3356" s="5" t="s">
        <v>40592</v>
      </c>
      <c r="O3356" s="5" t="s">
        <v>16789</v>
      </c>
      <c r="P3356" s="5" t="s">
        <v>16750</v>
      </c>
      <c r="Q3356" s="5" t="s">
        <v>16733</v>
      </c>
      <c r="R3356" s="5" t="s">
        <v>8258</v>
      </c>
      <c r="S3356" s="5" t="s">
        <v>12860</v>
      </c>
      <c r="T3356" s="5" t="s">
        <v>330</v>
      </c>
      <c r="U3356" s="5" t="s">
        <v>330</v>
      </c>
      <c r="W3356" s="5" t="s">
        <v>18324</v>
      </c>
      <c r="X3356" s="5" t="s">
        <v>17056</v>
      </c>
      <c r="Y3356" s="5" t="s">
        <v>17029</v>
      </c>
      <c r="Z3356" s="5" t="s">
        <v>16735</v>
      </c>
      <c r="AA3356" s="5" t="s">
        <v>16736</v>
      </c>
      <c r="AD3356" s="5" t="s">
        <v>16737</v>
      </c>
      <c r="AE3356" s="5" t="s">
        <v>16738</v>
      </c>
    </row>
    <row r="3357" spans="1:31">
      <c r="A3357" s="5" t="s">
        <v>20118</v>
      </c>
      <c r="B3357" s="5" t="s">
        <v>345</v>
      </c>
      <c r="C3357" s="5" t="s">
        <v>16725</v>
      </c>
      <c r="D3357" s="5" t="s">
        <v>20119</v>
      </c>
      <c r="E3357" s="5" t="s">
        <v>340</v>
      </c>
      <c r="F3357" s="5" t="s">
        <v>319</v>
      </c>
      <c r="G3357" s="5" t="s">
        <v>20120</v>
      </c>
      <c r="H3357" s="5" t="s">
        <v>753</v>
      </c>
      <c r="I3357" s="5" t="s">
        <v>16728</v>
      </c>
      <c r="J3357" s="5" t="s">
        <v>16776</v>
      </c>
      <c r="K3357" s="5" t="s">
        <v>10082</v>
      </c>
      <c r="L3357" s="5" t="s">
        <v>38589</v>
      </c>
      <c r="M3357" s="5" t="s">
        <v>38620</v>
      </c>
      <c r="N3357" s="5" t="s">
        <v>27019</v>
      </c>
      <c r="O3357" s="5" t="s">
        <v>16789</v>
      </c>
      <c r="P3357" s="5" t="s">
        <v>16750</v>
      </c>
      <c r="Q3357" s="5" t="s">
        <v>16733</v>
      </c>
      <c r="R3357" s="5" t="s">
        <v>20121</v>
      </c>
      <c r="S3357" s="5" t="s">
        <v>11245</v>
      </c>
      <c r="T3357" s="5" t="s">
        <v>345</v>
      </c>
      <c r="U3357" s="5" t="s">
        <v>345</v>
      </c>
      <c r="V3357" s="5" t="s">
        <v>20122</v>
      </c>
      <c r="W3357" s="5" t="s">
        <v>17367</v>
      </c>
      <c r="X3357" s="5" t="s">
        <v>17028</v>
      </c>
      <c r="Y3357" s="5" t="s">
        <v>17029</v>
      </c>
      <c r="Z3357" s="5" t="s">
        <v>16735</v>
      </c>
      <c r="AA3357" s="5" t="s">
        <v>16736</v>
      </c>
      <c r="AD3357" s="5" t="s">
        <v>16737</v>
      </c>
      <c r="AE3357" s="5" t="s">
        <v>16738</v>
      </c>
    </row>
    <row r="3358" spans="1:31">
      <c r="A3358" s="5" t="s">
        <v>18711</v>
      </c>
      <c r="B3358" s="5" t="s">
        <v>345</v>
      </c>
      <c r="C3358" s="5" t="s">
        <v>16725</v>
      </c>
      <c r="D3358" s="5" t="s">
        <v>18712</v>
      </c>
      <c r="E3358" s="5" t="s">
        <v>340</v>
      </c>
      <c r="F3358" s="5" t="s">
        <v>319</v>
      </c>
      <c r="G3358" s="5" t="s">
        <v>6168</v>
      </c>
      <c r="H3358" s="5" t="s">
        <v>753</v>
      </c>
      <c r="I3358" s="5" t="s">
        <v>16728</v>
      </c>
      <c r="J3358" s="5" t="s">
        <v>16776</v>
      </c>
      <c r="K3358" s="5" t="s">
        <v>18713</v>
      </c>
      <c r="L3358" s="5" t="s">
        <v>38286</v>
      </c>
      <c r="M3358" s="5" t="s">
        <v>38620</v>
      </c>
      <c r="N3358" s="5" t="s">
        <v>16280</v>
      </c>
      <c r="O3358" s="5" t="s">
        <v>17234</v>
      </c>
      <c r="P3358" s="5" t="s">
        <v>16750</v>
      </c>
      <c r="Q3358" s="5" t="s">
        <v>16733</v>
      </c>
      <c r="R3358" s="5" t="s">
        <v>4440</v>
      </c>
      <c r="S3358" s="5" t="s">
        <v>5683</v>
      </c>
      <c r="T3358" s="5" t="s">
        <v>330</v>
      </c>
      <c r="U3358" s="5" t="s">
        <v>330</v>
      </c>
      <c r="W3358" s="5" t="s">
        <v>17027</v>
      </c>
      <c r="X3358" s="5" t="s">
        <v>17028</v>
      </c>
      <c r="Y3358" s="5" t="s">
        <v>17029</v>
      </c>
      <c r="Z3358" s="5" t="s">
        <v>16735</v>
      </c>
      <c r="AA3358" s="5" t="s">
        <v>16736</v>
      </c>
      <c r="AD3358" s="5" t="s">
        <v>16737</v>
      </c>
      <c r="AE3358" s="5" t="s">
        <v>16738</v>
      </c>
    </row>
    <row r="3359" spans="1:31">
      <c r="A3359" s="5" t="s">
        <v>18636</v>
      </c>
      <c r="B3359" s="5" t="s">
        <v>345</v>
      </c>
      <c r="C3359" s="5" t="s">
        <v>16725</v>
      </c>
      <c r="D3359" s="5" t="s">
        <v>18637</v>
      </c>
      <c r="E3359" s="5" t="s">
        <v>340</v>
      </c>
      <c r="F3359" s="5" t="s">
        <v>320</v>
      </c>
      <c r="G3359" s="5" t="s">
        <v>16806</v>
      </c>
      <c r="H3359" s="5" t="s">
        <v>753</v>
      </c>
      <c r="I3359" s="5" t="s">
        <v>16728</v>
      </c>
      <c r="J3359" s="5" t="s">
        <v>17378</v>
      </c>
      <c r="K3359" s="5" t="s">
        <v>18638</v>
      </c>
      <c r="L3359" s="5" t="s">
        <v>32683</v>
      </c>
      <c r="M3359" s="5" t="s">
        <v>38620</v>
      </c>
      <c r="N3359" s="5" t="s">
        <v>14518</v>
      </c>
      <c r="O3359" s="5" t="s">
        <v>17234</v>
      </c>
      <c r="P3359" s="5" t="s">
        <v>16750</v>
      </c>
      <c r="Q3359" s="5" t="s">
        <v>16733</v>
      </c>
      <c r="R3359" s="5" t="s">
        <v>15014</v>
      </c>
      <c r="S3359" s="5" t="s">
        <v>38238</v>
      </c>
      <c r="T3359" s="5" t="s">
        <v>330</v>
      </c>
      <c r="U3359" s="5" t="s">
        <v>330</v>
      </c>
      <c r="W3359" s="5" t="s">
        <v>18639</v>
      </c>
      <c r="X3359" s="5" t="s">
        <v>17056</v>
      </c>
      <c r="Y3359" s="5" t="s">
        <v>17029</v>
      </c>
      <c r="Z3359" s="5" t="s">
        <v>16735</v>
      </c>
      <c r="AA3359" s="5" t="s">
        <v>16736</v>
      </c>
      <c r="AD3359" s="5" t="s">
        <v>16737</v>
      </c>
      <c r="AE3359" s="5" t="s">
        <v>16738</v>
      </c>
    </row>
    <row r="3360" spans="1:31">
      <c r="A3360" s="5" t="s">
        <v>20401</v>
      </c>
      <c r="B3360" s="5" t="s">
        <v>345</v>
      </c>
      <c r="C3360" s="5" t="s">
        <v>16725</v>
      </c>
      <c r="D3360" s="5" t="s">
        <v>20402</v>
      </c>
      <c r="E3360" s="5" t="s">
        <v>364</v>
      </c>
      <c r="F3360" s="5" t="s">
        <v>320</v>
      </c>
      <c r="G3360" s="5" t="s">
        <v>12443</v>
      </c>
      <c r="H3360" s="5" t="s">
        <v>753</v>
      </c>
      <c r="I3360" s="5" t="s">
        <v>16728</v>
      </c>
      <c r="J3360" s="5" t="s">
        <v>20274</v>
      </c>
      <c r="K3360" s="5" t="s">
        <v>13513</v>
      </c>
      <c r="L3360" s="5" t="s">
        <v>38253</v>
      </c>
      <c r="M3360" s="5" t="s">
        <v>38620</v>
      </c>
      <c r="N3360" s="5" t="s">
        <v>40593</v>
      </c>
      <c r="O3360" s="5" t="s">
        <v>17765</v>
      </c>
      <c r="P3360" s="5" t="s">
        <v>16750</v>
      </c>
      <c r="Q3360" s="5" t="s">
        <v>16733</v>
      </c>
      <c r="R3360" s="5" t="s">
        <v>930</v>
      </c>
      <c r="S3360" s="5" t="s">
        <v>15047</v>
      </c>
      <c r="T3360" s="5" t="s">
        <v>427</v>
      </c>
      <c r="U3360" s="5" t="s">
        <v>427</v>
      </c>
      <c r="V3360" s="5" t="s">
        <v>20403</v>
      </c>
      <c r="W3360" s="5" t="s">
        <v>20404</v>
      </c>
      <c r="X3360" s="5" t="s">
        <v>17028</v>
      </c>
      <c r="Y3360" s="5" t="s">
        <v>17029</v>
      </c>
      <c r="Z3360" s="5" t="s">
        <v>16735</v>
      </c>
      <c r="AA3360" s="5" t="s">
        <v>16736</v>
      </c>
      <c r="AD3360" s="5" t="s">
        <v>16737</v>
      </c>
      <c r="AE3360" s="5" t="s">
        <v>16738</v>
      </c>
    </row>
    <row r="3361" spans="1:31">
      <c r="A3361" s="5" t="s">
        <v>18632</v>
      </c>
      <c r="B3361" s="5" t="s">
        <v>345</v>
      </c>
      <c r="C3361" s="5" t="s">
        <v>16725</v>
      </c>
      <c r="D3361" s="5" t="s">
        <v>18633</v>
      </c>
      <c r="E3361" s="5" t="s">
        <v>340</v>
      </c>
      <c r="F3361" s="5" t="s">
        <v>319</v>
      </c>
      <c r="G3361" s="5" t="s">
        <v>664</v>
      </c>
      <c r="H3361" s="5" t="s">
        <v>753</v>
      </c>
      <c r="I3361" s="5" t="s">
        <v>16728</v>
      </c>
      <c r="J3361" s="5" t="s">
        <v>16776</v>
      </c>
      <c r="K3361" s="5" t="s">
        <v>18634</v>
      </c>
      <c r="L3361" s="5" t="s">
        <v>39322</v>
      </c>
      <c r="M3361" s="5" t="s">
        <v>38620</v>
      </c>
      <c r="N3361" s="5" t="s">
        <v>6622</v>
      </c>
      <c r="O3361" s="5" t="s">
        <v>17656</v>
      </c>
      <c r="P3361" s="5" t="s">
        <v>16750</v>
      </c>
      <c r="Q3361" s="5" t="s">
        <v>16733</v>
      </c>
      <c r="R3361" s="5" t="s">
        <v>4806</v>
      </c>
      <c r="S3361" s="5" t="s">
        <v>25327</v>
      </c>
      <c r="T3361" s="5" t="s">
        <v>345</v>
      </c>
      <c r="U3361" s="5" t="s">
        <v>345</v>
      </c>
      <c r="V3361" s="5" t="s">
        <v>18635</v>
      </c>
      <c r="W3361" s="5" t="s">
        <v>17367</v>
      </c>
      <c r="X3361" s="5" t="s">
        <v>17028</v>
      </c>
      <c r="Y3361" s="5" t="s">
        <v>17029</v>
      </c>
      <c r="Z3361" s="5" t="s">
        <v>16735</v>
      </c>
      <c r="AA3361" s="5" t="s">
        <v>16736</v>
      </c>
      <c r="AD3361" s="5" t="s">
        <v>16737</v>
      </c>
      <c r="AE3361" s="5" t="s">
        <v>16738</v>
      </c>
    </row>
    <row r="3362" spans="1:31">
      <c r="A3362" s="5" t="s">
        <v>18350</v>
      </c>
      <c r="B3362" s="5" t="s">
        <v>345</v>
      </c>
      <c r="C3362" s="5" t="s">
        <v>16725</v>
      </c>
      <c r="D3362" s="5" t="s">
        <v>18351</v>
      </c>
      <c r="E3362" s="5" t="s">
        <v>340</v>
      </c>
      <c r="F3362" s="5" t="s">
        <v>319</v>
      </c>
      <c r="G3362" s="5" t="s">
        <v>14340</v>
      </c>
      <c r="H3362" s="5" t="s">
        <v>753</v>
      </c>
      <c r="I3362" s="5" t="s">
        <v>16728</v>
      </c>
      <c r="J3362" s="5" t="s">
        <v>17051</v>
      </c>
      <c r="K3362" s="5" t="s">
        <v>18352</v>
      </c>
      <c r="L3362" s="5" t="s">
        <v>38207</v>
      </c>
      <c r="M3362" s="5" t="s">
        <v>38620</v>
      </c>
      <c r="N3362" s="5" t="s">
        <v>40594</v>
      </c>
      <c r="O3362" s="5" t="s">
        <v>17826</v>
      </c>
      <c r="P3362" s="5" t="s">
        <v>16750</v>
      </c>
      <c r="Q3362" s="5" t="s">
        <v>16733</v>
      </c>
      <c r="R3362" s="5" t="s">
        <v>18353</v>
      </c>
      <c r="S3362" s="5" t="s">
        <v>38332</v>
      </c>
      <c r="T3362" s="5" t="s">
        <v>330</v>
      </c>
      <c r="U3362" s="5" t="s">
        <v>330</v>
      </c>
      <c r="W3362" s="5" t="s">
        <v>18354</v>
      </c>
      <c r="X3362" s="5" t="s">
        <v>17056</v>
      </c>
      <c r="Y3362" s="5" t="s">
        <v>17029</v>
      </c>
      <c r="Z3362" s="5" t="s">
        <v>16735</v>
      </c>
      <c r="AA3362" s="5" t="s">
        <v>16736</v>
      </c>
      <c r="AD3362" s="5" t="s">
        <v>16737</v>
      </c>
      <c r="AE3362" s="5" t="s">
        <v>16738</v>
      </c>
    </row>
    <row r="3363" spans="1:31">
      <c r="A3363" s="5" t="s">
        <v>18585</v>
      </c>
      <c r="B3363" s="5" t="s">
        <v>345</v>
      </c>
      <c r="C3363" s="5" t="s">
        <v>16725</v>
      </c>
      <c r="D3363" s="5" t="s">
        <v>18586</v>
      </c>
      <c r="E3363" s="5" t="s">
        <v>364</v>
      </c>
      <c r="F3363" s="5" t="s">
        <v>320</v>
      </c>
      <c r="G3363" s="5" t="s">
        <v>18587</v>
      </c>
      <c r="H3363" s="5" t="s">
        <v>753</v>
      </c>
      <c r="I3363" s="5" t="s">
        <v>16728</v>
      </c>
      <c r="J3363" s="5" t="s">
        <v>16776</v>
      </c>
      <c r="K3363" s="5" t="s">
        <v>12896</v>
      </c>
      <c r="L3363" s="5" t="s">
        <v>16506</v>
      </c>
      <c r="M3363" s="5" t="s">
        <v>38620</v>
      </c>
      <c r="N3363" s="5" t="s">
        <v>40595</v>
      </c>
      <c r="O3363" s="5" t="s">
        <v>17202</v>
      </c>
      <c r="P3363" s="5" t="s">
        <v>16750</v>
      </c>
      <c r="Q3363" s="5" t="s">
        <v>16733</v>
      </c>
      <c r="R3363" s="5" t="s">
        <v>18588</v>
      </c>
      <c r="S3363" s="5" t="s">
        <v>24842</v>
      </c>
      <c r="T3363" s="5" t="s">
        <v>427</v>
      </c>
      <c r="U3363" s="5" t="s">
        <v>427</v>
      </c>
      <c r="V3363" s="5" t="s">
        <v>18589</v>
      </c>
      <c r="W3363" s="5" t="s">
        <v>18590</v>
      </c>
      <c r="X3363" s="5" t="s">
        <v>17028</v>
      </c>
      <c r="Y3363" s="5" t="s">
        <v>17029</v>
      </c>
      <c r="Z3363" s="5" t="s">
        <v>16735</v>
      </c>
      <c r="AA3363" s="5" t="s">
        <v>16736</v>
      </c>
      <c r="AD3363" s="5" t="s">
        <v>16737</v>
      </c>
      <c r="AE3363" s="5" t="s">
        <v>16738</v>
      </c>
    </row>
    <row r="3364" spans="1:31">
      <c r="A3364" s="5" t="s">
        <v>18627</v>
      </c>
      <c r="B3364" s="5" t="s">
        <v>345</v>
      </c>
      <c r="C3364" s="5" t="s">
        <v>16725</v>
      </c>
      <c r="D3364" s="5" t="s">
        <v>18628</v>
      </c>
      <c r="E3364" s="5" t="s">
        <v>340</v>
      </c>
      <c r="F3364" s="5" t="s">
        <v>320</v>
      </c>
      <c r="G3364" s="5" t="s">
        <v>10953</v>
      </c>
      <c r="H3364" s="5" t="s">
        <v>753</v>
      </c>
      <c r="I3364" s="5" t="s">
        <v>16728</v>
      </c>
      <c r="J3364" s="5" t="s">
        <v>18629</v>
      </c>
      <c r="K3364" s="5" t="s">
        <v>18630</v>
      </c>
      <c r="L3364" s="5" t="s">
        <v>32245</v>
      </c>
      <c r="M3364" s="5" t="s">
        <v>38620</v>
      </c>
      <c r="N3364" s="5" t="s">
        <v>15388</v>
      </c>
      <c r="O3364" s="5" t="s">
        <v>17202</v>
      </c>
      <c r="P3364" s="5" t="s">
        <v>16750</v>
      </c>
      <c r="Q3364" s="5" t="s">
        <v>16733</v>
      </c>
      <c r="R3364" s="5" t="s">
        <v>18631</v>
      </c>
      <c r="S3364" s="5" t="s">
        <v>32677</v>
      </c>
      <c r="T3364" s="5" t="s">
        <v>330</v>
      </c>
      <c r="U3364" s="5" t="s">
        <v>330</v>
      </c>
      <c r="W3364" s="5" t="s">
        <v>18354</v>
      </c>
      <c r="X3364" s="5" t="s">
        <v>17056</v>
      </c>
      <c r="Y3364" s="5" t="s">
        <v>17029</v>
      </c>
      <c r="Z3364" s="5" t="s">
        <v>16735</v>
      </c>
      <c r="AA3364" s="5" t="s">
        <v>16736</v>
      </c>
      <c r="AD3364" s="5" t="s">
        <v>16737</v>
      </c>
      <c r="AE3364" s="5" t="s">
        <v>16738</v>
      </c>
    </row>
    <row r="3365" spans="1:31">
      <c r="A3365" s="5" t="s">
        <v>18772</v>
      </c>
      <c r="B3365" s="5" t="s">
        <v>345</v>
      </c>
      <c r="C3365" s="5" t="s">
        <v>16725</v>
      </c>
      <c r="D3365" s="5" t="s">
        <v>18773</v>
      </c>
      <c r="E3365" s="5" t="s">
        <v>340</v>
      </c>
      <c r="F3365" s="5" t="s">
        <v>320</v>
      </c>
      <c r="G3365" s="5" t="s">
        <v>12239</v>
      </c>
      <c r="H3365" s="5" t="s">
        <v>753</v>
      </c>
      <c r="I3365" s="5" t="s">
        <v>16728</v>
      </c>
      <c r="J3365" s="5" t="s">
        <v>17051</v>
      </c>
      <c r="K3365" s="5" t="s">
        <v>18774</v>
      </c>
      <c r="L3365" s="5" t="s">
        <v>32245</v>
      </c>
      <c r="M3365" s="5" t="s">
        <v>38620</v>
      </c>
      <c r="N3365" s="5" t="s">
        <v>40596</v>
      </c>
      <c r="O3365" s="5" t="s">
        <v>17202</v>
      </c>
      <c r="P3365" s="5" t="s">
        <v>16750</v>
      </c>
      <c r="Q3365" s="5" t="s">
        <v>16733</v>
      </c>
      <c r="R3365" s="5" t="s">
        <v>7324</v>
      </c>
      <c r="S3365" s="5" t="s">
        <v>11377</v>
      </c>
      <c r="T3365" s="5" t="s">
        <v>330</v>
      </c>
      <c r="U3365" s="5" t="s">
        <v>330</v>
      </c>
      <c r="W3365" s="5" t="s">
        <v>18376</v>
      </c>
      <c r="X3365" s="5" t="s">
        <v>17056</v>
      </c>
      <c r="Y3365" s="5" t="s">
        <v>17029</v>
      </c>
      <c r="Z3365" s="5" t="s">
        <v>16735</v>
      </c>
      <c r="AA3365" s="5" t="s">
        <v>16736</v>
      </c>
      <c r="AD3365" s="5" t="s">
        <v>16737</v>
      </c>
      <c r="AE3365" s="5" t="s">
        <v>16738</v>
      </c>
    </row>
    <row r="3366" spans="1:31">
      <c r="A3366" s="5" t="s">
        <v>18476</v>
      </c>
      <c r="B3366" s="5" t="s">
        <v>345</v>
      </c>
      <c r="C3366" s="5" t="s">
        <v>16725</v>
      </c>
      <c r="D3366" s="5" t="s">
        <v>18477</v>
      </c>
      <c r="E3366" s="5" t="s">
        <v>364</v>
      </c>
      <c r="F3366" s="5" t="s">
        <v>320</v>
      </c>
      <c r="G3366" s="5" t="s">
        <v>18478</v>
      </c>
      <c r="H3366" s="5" t="s">
        <v>753</v>
      </c>
      <c r="I3366" s="5" t="s">
        <v>16728</v>
      </c>
      <c r="J3366" s="5" t="s">
        <v>16776</v>
      </c>
      <c r="K3366" s="5" t="s">
        <v>2637</v>
      </c>
      <c r="L3366" s="5" t="s">
        <v>8748</v>
      </c>
      <c r="M3366" s="5" t="s">
        <v>38620</v>
      </c>
      <c r="N3366" s="5" t="s">
        <v>39007</v>
      </c>
      <c r="O3366" s="5" t="s">
        <v>17202</v>
      </c>
      <c r="P3366" s="5" t="s">
        <v>16750</v>
      </c>
      <c r="Q3366" s="5" t="s">
        <v>16733</v>
      </c>
      <c r="R3366" s="5" t="s">
        <v>18479</v>
      </c>
      <c r="S3366" s="5" t="s">
        <v>29917</v>
      </c>
      <c r="T3366" s="5" t="s">
        <v>330</v>
      </c>
      <c r="U3366" s="5" t="s">
        <v>330</v>
      </c>
      <c r="W3366" s="5" t="s">
        <v>17307</v>
      </c>
      <c r="X3366" s="5" t="s">
        <v>17028</v>
      </c>
      <c r="Y3366" s="5" t="s">
        <v>17029</v>
      </c>
      <c r="Z3366" s="5" t="s">
        <v>16735</v>
      </c>
      <c r="AA3366" s="5" t="s">
        <v>16736</v>
      </c>
      <c r="AD3366" s="5" t="s">
        <v>16737</v>
      </c>
      <c r="AE3366" s="5" t="s">
        <v>16738</v>
      </c>
    </row>
    <row r="3367" spans="1:31">
      <c r="A3367" s="5" t="s">
        <v>18372</v>
      </c>
      <c r="B3367" s="5" t="s">
        <v>345</v>
      </c>
      <c r="C3367" s="5" t="s">
        <v>16725</v>
      </c>
      <c r="D3367" s="5" t="s">
        <v>18373</v>
      </c>
      <c r="E3367" s="5" t="s">
        <v>319</v>
      </c>
      <c r="F3367" s="5" t="s">
        <v>364</v>
      </c>
      <c r="G3367" s="5" t="s">
        <v>18374</v>
      </c>
      <c r="H3367" s="5" t="s">
        <v>753</v>
      </c>
      <c r="I3367" s="5" t="s">
        <v>16728</v>
      </c>
      <c r="J3367" s="5" t="s">
        <v>18071</v>
      </c>
      <c r="K3367" s="5" t="s">
        <v>18375</v>
      </c>
      <c r="L3367" s="5" t="s">
        <v>31077</v>
      </c>
      <c r="M3367" s="5" t="s">
        <v>38620</v>
      </c>
      <c r="N3367" s="5" t="s">
        <v>40597</v>
      </c>
      <c r="O3367" s="5" t="s">
        <v>17202</v>
      </c>
      <c r="P3367" s="5" t="s">
        <v>16750</v>
      </c>
      <c r="Q3367" s="5" t="s">
        <v>16733</v>
      </c>
      <c r="R3367" s="5" t="s">
        <v>7437</v>
      </c>
      <c r="S3367" s="5" t="s">
        <v>39934</v>
      </c>
      <c r="T3367" s="5" t="s">
        <v>427</v>
      </c>
      <c r="U3367" s="5" t="s">
        <v>427</v>
      </c>
      <c r="W3367" s="5" t="s">
        <v>18376</v>
      </c>
      <c r="X3367" s="5" t="s">
        <v>17056</v>
      </c>
      <c r="Y3367" s="5" t="s">
        <v>17029</v>
      </c>
      <c r="Z3367" s="5" t="s">
        <v>16735</v>
      </c>
      <c r="AA3367" s="5" t="s">
        <v>16736</v>
      </c>
      <c r="AD3367" s="5" t="s">
        <v>16737</v>
      </c>
      <c r="AE3367" s="5" t="s">
        <v>16738</v>
      </c>
    </row>
    <row r="3368" spans="1:31">
      <c r="A3368" s="5" t="s">
        <v>19105</v>
      </c>
      <c r="B3368" s="5" t="s">
        <v>345</v>
      </c>
      <c r="C3368" s="5" t="s">
        <v>16725</v>
      </c>
      <c r="D3368" s="5" t="s">
        <v>19106</v>
      </c>
      <c r="E3368" s="5" t="s">
        <v>319</v>
      </c>
      <c r="F3368" s="5" t="s">
        <v>364</v>
      </c>
      <c r="G3368" s="5" t="s">
        <v>14155</v>
      </c>
      <c r="H3368" s="5" t="s">
        <v>753</v>
      </c>
      <c r="I3368" s="5" t="s">
        <v>16728</v>
      </c>
      <c r="J3368" s="5" t="s">
        <v>19107</v>
      </c>
      <c r="K3368" s="5" t="s">
        <v>19108</v>
      </c>
      <c r="L3368" s="5" t="s">
        <v>19949</v>
      </c>
      <c r="M3368" s="5" t="s">
        <v>38620</v>
      </c>
      <c r="N3368" s="5" t="s">
        <v>40598</v>
      </c>
      <c r="O3368" s="5" t="s">
        <v>19109</v>
      </c>
      <c r="P3368" s="5" t="s">
        <v>16732</v>
      </c>
      <c r="Q3368" s="5" t="s">
        <v>16733</v>
      </c>
      <c r="S3368" s="5" t="s">
        <v>39646</v>
      </c>
      <c r="T3368" s="5" t="s">
        <v>330</v>
      </c>
      <c r="U3368" s="5" t="s">
        <v>330</v>
      </c>
      <c r="W3368" s="5" t="s">
        <v>19110</v>
      </c>
      <c r="X3368" s="5" t="s">
        <v>17056</v>
      </c>
      <c r="Y3368" s="5" t="s">
        <v>17029</v>
      </c>
      <c r="Z3368" s="5" t="s">
        <v>16735</v>
      </c>
      <c r="AA3368" s="5" t="s">
        <v>16736</v>
      </c>
      <c r="AD3368" s="5" t="s">
        <v>16737</v>
      </c>
      <c r="AE3368" s="5" t="s">
        <v>16738</v>
      </c>
    </row>
    <row r="3369" spans="1:31">
      <c r="A3369" s="5" t="s">
        <v>18381</v>
      </c>
      <c r="B3369" s="5" t="s">
        <v>345</v>
      </c>
      <c r="C3369" s="5" t="s">
        <v>16725</v>
      </c>
      <c r="D3369" s="5" t="s">
        <v>18382</v>
      </c>
      <c r="E3369" s="5" t="s">
        <v>340</v>
      </c>
      <c r="F3369" s="5" t="s">
        <v>320</v>
      </c>
      <c r="G3369" s="5" t="s">
        <v>18374</v>
      </c>
      <c r="H3369" s="5" t="s">
        <v>753</v>
      </c>
      <c r="I3369" s="5" t="s">
        <v>16728</v>
      </c>
      <c r="J3369" s="5" t="s">
        <v>18071</v>
      </c>
      <c r="K3369" s="5" t="s">
        <v>18383</v>
      </c>
      <c r="L3369" s="5" t="s">
        <v>31122</v>
      </c>
      <c r="M3369" s="5" t="s">
        <v>38620</v>
      </c>
      <c r="N3369" s="5" t="s">
        <v>38461</v>
      </c>
      <c r="O3369" s="5" t="s">
        <v>18384</v>
      </c>
      <c r="P3369" s="5" t="s">
        <v>16732</v>
      </c>
      <c r="Q3369" s="5" t="s">
        <v>16733</v>
      </c>
      <c r="R3369" s="5" t="s">
        <v>2727</v>
      </c>
      <c r="S3369" s="5" t="s">
        <v>4519</v>
      </c>
      <c r="T3369" s="5" t="s">
        <v>330</v>
      </c>
      <c r="U3369" s="5" t="s">
        <v>330</v>
      </c>
      <c r="V3369" s="5" t="s">
        <v>17971</v>
      </c>
      <c r="W3369" s="5" t="s">
        <v>18376</v>
      </c>
      <c r="X3369" s="5" t="s">
        <v>17056</v>
      </c>
      <c r="Y3369" s="5" t="s">
        <v>17029</v>
      </c>
      <c r="Z3369" s="5" t="s">
        <v>16735</v>
      </c>
      <c r="AA3369" s="5" t="s">
        <v>16736</v>
      </c>
      <c r="AD3369" s="5" t="s">
        <v>16737</v>
      </c>
      <c r="AE3369" s="5" t="s">
        <v>16738</v>
      </c>
    </row>
    <row r="3370" spans="1:31">
      <c r="A3370" s="5" t="s">
        <v>18946</v>
      </c>
      <c r="B3370" s="5" t="s">
        <v>345</v>
      </c>
      <c r="C3370" s="5" t="s">
        <v>16725</v>
      </c>
      <c r="D3370" s="5" t="s">
        <v>18947</v>
      </c>
      <c r="E3370" s="5" t="s">
        <v>340</v>
      </c>
      <c r="F3370" s="5" t="s">
        <v>320</v>
      </c>
      <c r="G3370" s="5" t="s">
        <v>14345</v>
      </c>
      <c r="H3370" s="5" t="s">
        <v>753</v>
      </c>
      <c r="I3370" s="5" t="s">
        <v>16728</v>
      </c>
      <c r="J3370" s="5" t="s">
        <v>16747</v>
      </c>
      <c r="K3370" s="5" t="s">
        <v>18948</v>
      </c>
      <c r="L3370" s="5" t="s">
        <v>108</v>
      </c>
      <c r="M3370" s="5" t="s">
        <v>38620</v>
      </c>
      <c r="N3370" s="5" t="s">
        <v>38297</v>
      </c>
      <c r="O3370" s="5" t="s">
        <v>18949</v>
      </c>
      <c r="P3370" s="5" t="s">
        <v>16732</v>
      </c>
      <c r="Q3370" s="5" t="s">
        <v>16733</v>
      </c>
      <c r="R3370" s="5" t="s">
        <v>18950</v>
      </c>
      <c r="S3370" s="5" t="s">
        <v>16320</v>
      </c>
      <c r="T3370" s="5" t="s">
        <v>345</v>
      </c>
      <c r="U3370" s="5" t="s">
        <v>345</v>
      </c>
      <c r="V3370" s="5" t="s">
        <v>18951</v>
      </c>
      <c r="W3370" s="5" t="s">
        <v>18899</v>
      </c>
      <c r="X3370" s="5" t="s">
        <v>17056</v>
      </c>
      <c r="Y3370" s="5" t="s">
        <v>17029</v>
      </c>
      <c r="Z3370" s="5" t="s">
        <v>16735</v>
      </c>
      <c r="AA3370" s="5" t="s">
        <v>16736</v>
      </c>
      <c r="AD3370" s="5" t="s">
        <v>16737</v>
      </c>
      <c r="AE3370" s="5" t="s">
        <v>16738</v>
      </c>
    </row>
    <row r="3371" spans="1:31">
      <c r="A3371" s="5" t="s">
        <v>20168</v>
      </c>
      <c r="B3371" s="5" t="s">
        <v>345</v>
      </c>
      <c r="C3371" s="5" t="s">
        <v>16725</v>
      </c>
      <c r="D3371" s="5" t="s">
        <v>20169</v>
      </c>
      <c r="E3371" s="5" t="s">
        <v>319</v>
      </c>
      <c r="F3371" s="5" t="s">
        <v>364</v>
      </c>
      <c r="G3371" s="5" t="s">
        <v>8657</v>
      </c>
      <c r="H3371" s="5" t="s">
        <v>753</v>
      </c>
      <c r="I3371" s="5" t="s">
        <v>16728</v>
      </c>
      <c r="J3371" s="5" t="s">
        <v>16729</v>
      </c>
      <c r="K3371" s="5" t="s">
        <v>20170</v>
      </c>
      <c r="L3371" s="5" t="s">
        <v>40387</v>
      </c>
      <c r="M3371" s="5" t="s">
        <v>38620</v>
      </c>
      <c r="N3371" s="5" t="s">
        <v>16548</v>
      </c>
      <c r="O3371" s="5" t="s">
        <v>20171</v>
      </c>
      <c r="P3371" s="5" t="s">
        <v>16732</v>
      </c>
      <c r="Q3371" s="5" t="s">
        <v>16733</v>
      </c>
      <c r="R3371" s="5" t="s">
        <v>9292</v>
      </c>
      <c r="S3371" s="5" t="s">
        <v>40599</v>
      </c>
      <c r="T3371" s="5" t="s">
        <v>330</v>
      </c>
      <c r="U3371" s="5" t="s">
        <v>330</v>
      </c>
      <c r="W3371" s="5" t="s">
        <v>20172</v>
      </c>
      <c r="X3371" s="5" t="s">
        <v>17011</v>
      </c>
      <c r="Z3371" s="5" t="s">
        <v>16735</v>
      </c>
      <c r="AA3371" s="5" t="s">
        <v>16736</v>
      </c>
      <c r="AD3371" s="5" t="s">
        <v>16737</v>
      </c>
      <c r="AE3371" s="5" t="s">
        <v>16738</v>
      </c>
    </row>
    <row r="3372" spans="1:31">
      <c r="A3372" s="5" t="s">
        <v>20264</v>
      </c>
      <c r="B3372" s="5" t="s">
        <v>345</v>
      </c>
      <c r="C3372" s="5" t="s">
        <v>16725</v>
      </c>
      <c r="D3372" s="5" t="s">
        <v>20265</v>
      </c>
      <c r="E3372" s="5" t="s">
        <v>340</v>
      </c>
      <c r="F3372" s="5" t="s">
        <v>320</v>
      </c>
      <c r="G3372" s="5" t="s">
        <v>642</v>
      </c>
      <c r="H3372" s="5" t="s">
        <v>753</v>
      </c>
      <c r="I3372" s="5" t="s">
        <v>16728</v>
      </c>
      <c r="J3372" s="5" t="s">
        <v>16984</v>
      </c>
      <c r="K3372" s="5" t="s">
        <v>3636</v>
      </c>
      <c r="L3372" s="5" t="s">
        <v>38630</v>
      </c>
      <c r="M3372" s="5" t="s">
        <v>38620</v>
      </c>
      <c r="N3372" s="5" t="s">
        <v>27037</v>
      </c>
      <c r="O3372" s="5" t="s">
        <v>17995</v>
      </c>
      <c r="P3372" s="5" t="s">
        <v>16732</v>
      </c>
      <c r="Q3372" s="5" t="s">
        <v>16733</v>
      </c>
      <c r="R3372" s="5" t="s">
        <v>20266</v>
      </c>
      <c r="S3372" s="5" t="s">
        <v>13280</v>
      </c>
      <c r="T3372" s="5" t="s">
        <v>345</v>
      </c>
      <c r="U3372" s="5" t="s">
        <v>345</v>
      </c>
      <c r="V3372" s="5" t="s">
        <v>20267</v>
      </c>
      <c r="W3372" s="5" t="s">
        <v>331</v>
      </c>
      <c r="X3372" s="5" t="s">
        <v>16734</v>
      </c>
      <c r="Z3372" s="5" t="s">
        <v>16735</v>
      </c>
      <c r="AA3372" s="5" t="s">
        <v>16736</v>
      </c>
      <c r="AD3372" s="5" t="s">
        <v>16737</v>
      </c>
      <c r="AE3372" s="5" t="s">
        <v>16738</v>
      </c>
    </row>
    <row r="3373" spans="1:31">
      <c r="A3373" s="5" t="s">
        <v>19093</v>
      </c>
      <c r="B3373" s="5" t="s">
        <v>345</v>
      </c>
      <c r="C3373" s="5" t="s">
        <v>16725</v>
      </c>
      <c r="D3373" s="5" t="s">
        <v>19094</v>
      </c>
      <c r="E3373" s="5" t="s">
        <v>319</v>
      </c>
      <c r="F3373" s="5" t="s">
        <v>364</v>
      </c>
      <c r="G3373" s="5" t="s">
        <v>11449</v>
      </c>
      <c r="H3373" s="5" t="s">
        <v>753</v>
      </c>
      <c r="I3373" s="5" t="s">
        <v>16728</v>
      </c>
      <c r="J3373" s="5" t="s">
        <v>16729</v>
      </c>
      <c r="K3373" s="5" t="s">
        <v>2588</v>
      </c>
      <c r="L3373" s="5" t="s">
        <v>9318</v>
      </c>
      <c r="M3373" s="5" t="s">
        <v>38620</v>
      </c>
      <c r="N3373" s="5" t="s">
        <v>16412</v>
      </c>
      <c r="O3373" s="5" t="s">
        <v>17259</v>
      </c>
      <c r="P3373" s="5" t="s">
        <v>16732</v>
      </c>
      <c r="Q3373" s="5" t="s">
        <v>16733</v>
      </c>
      <c r="R3373" s="5" t="s">
        <v>19095</v>
      </c>
      <c r="S3373" s="5" t="s">
        <v>40600</v>
      </c>
      <c r="T3373" s="5" t="s">
        <v>330</v>
      </c>
      <c r="U3373" s="5" t="s">
        <v>330</v>
      </c>
      <c r="W3373" s="5" t="s">
        <v>19096</v>
      </c>
      <c r="X3373" s="5" t="s">
        <v>17056</v>
      </c>
      <c r="Y3373" s="5" t="s">
        <v>17029</v>
      </c>
      <c r="Z3373" s="5" t="s">
        <v>16735</v>
      </c>
      <c r="AA3373" s="5" t="s">
        <v>16736</v>
      </c>
      <c r="AD3373" s="5" t="s">
        <v>16737</v>
      </c>
      <c r="AE3373" s="5" t="s">
        <v>16738</v>
      </c>
    </row>
    <row r="3374" spans="1:31">
      <c r="A3374" s="5" t="s">
        <v>18640</v>
      </c>
      <c r="B3374" s="5" t="s">
        <v>345</v>
      </c>
      <c r="C3374" s="5" t="s">
        <v>16725</v>
      </c>
      <c r="D3374" s="5" t="s">
        <v>18641</v>
      </c>
      <c r="E3374" s="5" t="s">
        <v>319</v>
      </c>
      <c r="F3374" s="5" t="s">
        <v>364</v>
      </c>
      <c r="G3374" s="5" t="s">
        <v>14591</v>
      </c>
      <c r="H3374" s="5" t="s">
        <v>753</v>
      </c>
      <c r="I3374" s="5" t="s">
        <v>16728</v>
      </c>
      <c r="J3374" s="5" t="s">
        <v>17232</v>
      </c>
      <c r="K3374" s="5" t="s">
        <v>18642</v>
      </c>
      <c r="L3374" s="5" t="s">
        <v>32033</v>
      </c>
      <c r="M3374" s="5" t="s">
        <v>38620</v>
      </c>
      <c r="N3374" s="5" t="s">
        <v>22834</v>
      </c>
      <c r="O3374" s="5" t="s">
        <v>17259</v>
      </c>
      <c r="P3374" s="5" t="s">
        <v>16732</v>
      </c>
      <c r="Q3374" s="5" t="s">
        <v>16733</v>
      </c>
      <c r="R3374" s="5" t="s">
        <v>18643</v>
      </c>
      <c r="S3374" s="5" t="s">
        <v>40243</v>
      </c>
      <c r="T3374" s="5" t="s">
        <v>427</v>
      </c>
      <c r="U3374" s="5" t="s">
        <v>427</v>
      </c>
      <c r="W3374" s="5" t="s">
        <v>18644</v>
      </c>
      <c r="X3374" s="5" t="s">
        <v>17056</v>
      </c>
      <c r="Y3374" s="5" t="s">
        <v>17029</v>
      </c>
      <c r="Z3374" s="5" t="s">
        <v>16735</v>
      </c>
      <c r="AA3374" s="5" t="s">
        <v>16736</v>
      </c>
      <c r="AD3374" s="5" t="s">
        <v>16737</v>
      </c>
      <c r="AE3374" s="5" t="s">
        <v>16738</v>
      </c>
    </row>
    <row r="3375" spans="1:31">
      <c r="A3375" s="5" t="s">
        <v>20665</v>
      </c>
      <c r="B3375" s="5" t="s">
        <v>345</v>
      </c>
      <c r="C3375" s="5" t="s">
        <v>16725</v>
      </c>
      <c r="D3375" s="5" t="s">
        <v>20666</v>
      </c>
      <c r="E3375" s="5" t="s">
        <v>340</v>
      </c>
      <c r="F3375" s="5" t="s">
        <v>320</v>
      </c>
      <c r="G3375" s="5" t="s">
        <v>13111</v>
      </c>
      <c r="H3375" s="5" t="s">
        <v>753</v>
      </c>
      <c r="I3375" s="5" t="s">
        <v>16728</v>
      </c>
      <c r="J3375" s="5" t="s">
        <v>17378</v>
      </c>
      <c r="K3375" s="5" t="s">
        <v>9469</v>
      </c>
      <c r="L3375" s="5" t="s">
        <v>28900</v>
      </c>
      <c r="M3375" s="5" t="s">
        <v>38620</v>
      </c>
      <c r="N3375" s="5" t="s">
        <v>39005</v>
      </c>
      <c r="O3375" s="5" t="s">
        <v>17259</v>
      </c>
      <c r="P3375" s="5" t="s">
        <v>16732</v>
      </c>
      <c r="Q3375" s="5" t="s">
        <v>16733</v>
      </c>
      <c r="R3375" s="5" t="s">
        <v>3507</v>
      </c>
      <c r="S3375" s="5" t="s">
        <v>10683</v>
      </c>
      <c r="T3375" s="5" t="s">
        <v>330</v>
      </c>
      <c r="U3375" s="5" t="s">
        <v>330</v>
      </c>
      <c r="W3375" s="5" t="s">
        <v>20667</v>
      </c>
      <c r="X3375" s="5" t="s">
        <v>17056</v>
      </c>
      <c r="Y3375" s="5" t="s">
        <v>17029</v>
      </c>
      <c r="Z3375" s="5" t="s">
        <v>16735</v>
      </c>
      <c r="AA3375" s="5" t="s">
        <v>16736</v>
      </c>
      <c r="AD3375" s="5" t="s">
        <v>16737</v>
      </c>
      <c r="AE3375" s="5" t="s">
        <v>16738</v>
      </c>
    </row>
    <row r="3376" spans="1:31">
      <c r="A3376" s="5" t="s">
        <v>19511</v>
      </c>
      <c r="B3376" s="5" t="s">
        <v>345</v>
      </c>
      <c r="C3376" s="5" t="s">
        <v>16725</v>
      </c>
      <c r="D3376" s="5" t="s">
        <v>19512</v>
      </c>
      <c r="E3376" s="5" t="s">
        <v>319</v>
      </c>
      <c r="F3376" s="5" t="s">
        <v>364</v>
      </c>
      <c r="G3376" s="5" t="s">
        <v>4325</v>
      </c>
      <c r="H3376" s="5" t="s">
        <v>753</v>
      </c>
      <c r="I3376" s="5" t="s">
        <v>16728</v>
      </c>
      <c r="J3376" s="5" t="s">
        <v>16964</v>
      </c>
      <c r="K3376" s="5" t="s">
        <v>5175</v>
      </c>
      <c r="L3376" s="5" t="s">
        <v>6723</v>
      </c>
      <c r="M3376" s="5" t="s">
        <v>38620</v>
      </c>
      <c r="N3376" s="5" t="s">
        <v>40601</v>
      </c>
      <c r="O3376" s="5" t="s">
        <v>17259</v>
      </c>
      <c r="P3376" s="5" t="s">
        <v>16732</v>
      </c>
      <c r="Q3376" s="5" t="s">
        <v>16733</v>
      </c>
      <c r="R3376" s="5" t="s">
        <v>19513</v>
      </c>
      <c r="S3376" s="5" t="s">
        <v>10813</v>
      </c>
      <c r="T3376" s="5" t="s">
        <v>427</v>
      </c>
      <c r="U3376" s="5" t="s">
        <v>427</v>
      </c>
      <c r="W3376" s="5" t="s">
        <v>331</v>
      </c>
      <c r="X3376" s="5" t="s">
        <v>16734</v>
      </c>
      <c r="Z3376" s="5" t="s">
        <v>16735</v>
      </c>
      <c r="AA3376" s="5" t="s">
        <v>16736</v>
      </c>
      <c r="AD3376" s="5" t="s">
        <v>16737</v>
      </c>
      <c r="AE3376" s="5" t="s">
        <v>16738</v>
      </c>
    </row>
    <row r="3377" spans="1:31">
      <c r="A3377" s="5" t="s">
        <v>18933</v>
      </c>
      <c r="B3377" s="5" t="s">
        <v>345</v>
      </c>
      <c r="C3377" s="5" t="s">
        <v>16725</v>
      </c>
      <c r="D3377" s="5" t="s">
        <v>18934</v>
      </c>
      <c r="E3377" s="5" t="s">
        <v>18935</v>
      </c>
      <c r="F3377" s="5" t="s">
        <v>320</v>
      </c>
      <c r="G3377" s="5" t="s">
        <v>11271</v>
      </c>
      <c r="H3377" s="5" t="s">
        <v>753</v>
      </c>
      <c r="I3377" s="5" t="s">
        <v>16728</v>
      </c>
      <c r="J3377" s="5" t="s">
        <v>16848</v>
      </c>
      <c r="K3377" s="5" t="s">
        <v>18936</v>
      </c>
      <c r="L3377" s="5" t="s">
        <v>38198</v>
      </c>
      <c r="M3377" s="5" t="s">
        <v>38620</v>
      </c>
      <c r="N3377" s="5" t="s">
        <v>30099</v>
      </c>
      <c r="O3377" s="5" t="s">
        <v>17259</v>
      </c>
      <c r="P3377" s="5" t="s">
        <v>16732</v>
      </c>
      <c r="Q3377" s="5" t="s">
        <v>16733</v>
      </c>
      <c r="R3377" s="5" t="s">
        <v>18937</v>
      </c>
      <c r="W3377" s="5" t="s">
        <v>17463</v>
      </c>
      <c r="X3377" s="5" t="s">
        <v>17056</v>
      </c>
      <c r="Y3377" s="5" t="s">
        <v>17029</v>
      </c>
      <c r="Z3377" s="5" t="s">
        <v>16735</v>
      </c>
      <c r="AA3377" s="5" t="s">
        <v>16736</v>
      </c>
      <c r="AD3377" s="5" t="s">
        <v>16737</v>
      </c>
      <c r="AE3377" s="5" t="s">
        <v>16738</v>
      </c>
    </row>
    <row r="3378" spans="1:31">
      <c r="A3378" s="5" t="s">
        <v>18956</v>
      </c>
      <c r="B3378" s="5" t="s">
        <v>345</v>
      </c>
      <c r="C3378" s="5" t="s">
        <v>16725</v>
      </c>
      <c r="D3378" s="5" t="s">
        <v>18957</v>
      </c>
      <c r="E3378" s="5" t="s">
        <v>319</v>
      </c>
      <c r="F3378" s="5" t="s">
        <v>364</v>
      </c>
      <c r="G3378" s="5" t="s">
        <v>11271</v>
      </c>
      <c r="H3378" s="5" t="s">
        <v>753</v>
      </c>
      <c r="I3378" s="5" t="s">
        <v>16728</v>
      </c>
      <c r="J3378" s="5" t="s">
        <v>16848</v>
      </c>
      <c r="K3378" s="5" t="s">
        <v>18958</v>
      </c>
      <c r="L3378" s="5" t="s">
        <v>126</v>
      </c>
      <c r="M3378" s="5" t="s">
        <v>38620</v>
      </c>
      <c r="N3378" s="5" t="s">
        <v>38279</v>
      </c>
      <c r="O3378" s="5" t="s">
        <v>17259</v>
      </c>
      <c r="P3378" s="5" t="s">
        <v>16732</v>
      </c>
      <c r="Q3378" s="5" t="s">
        <v>16733</v>
      </c>
      <c r="R3378" s="5" t="s">
        <v>18959</v>
      </c>
      <c r="S3378" s="5" t="s">
        <v>39439</v>
      </c>
      <c r="T3378" s="5" t="s">
        <v>427</v>
      </c>
      <c r="U3378" s="5" t="s">
        <v>427</v>
      </c>
      <c r="V3378" s="5" t="s">
        <v>18960</v>
      </c>
      <c r="W3378" s="5" t="s">
        <v>17463</v>
      </c>
      <c r="X3378" s="5" t="s">
        <v>17056</v>
      </c>
      <c r="Y3378" s="5" t="s">
        <v>17029</v>
      </c>
      <c r="Z3378" s="5" t="s">
        <v>16735</v>
      </c>
      <c r="AA3378" s="5" t="s">
        <v>16736</v>
      </c>
      <c r="AD3378" s="5" t="s">
        <v>16737</v>
      </c>
      <c r="AE3378" s="5" t="s">
        <v>16738</v>
      </c>
    </row>
    <row r="3379" spans="1:31">
      <c r="A3379" s="5" t="s">
        <v>20410</v>
      </c>
      <c r="B3379" s="5" t="s">
        <v>345</v>
      </c>
      <c r="C3379" s="5" t="s">
        <v>16725</v>
      </c>
      <c r="D3379" s="5" t="s">
        <v>20411</v>
      </c>
      <c r="E3379" s="5" t="s">
        <v>319</v>
      </c>
      <c r="F3379" s="5" t="s">
        <v>364</v>
      </c>
      <c r="G3379" s="5" t="s">
        <v>649</v>
      </c>
      <c r="H3379" s="5" t="s">
        <v>753</v>
      </c>
      <c r="I3379" s="5" t="s">
        <v>16728</v>
      </c>
      <c r="J3379" s="5" t="s">
        <v>17378</v>
      </c>
      <c r="K3379" s="5" t="s">
        <v>20297</v>
      </c>
      <c r="L3379" s="5" t="s">
        <v>14789</v>
      </c>
      <c r="M3379" s="5" t="s">
        <v>38620</v>
      </c>
      <c r="N3379" s="5" t="s">
        <v>38635</v>
      </c>
      <c r="O3379" s="5" t="s">
        <v>17259</v>
      </c>
      <c r="P3379" s="5" t="s">
        <v>16732</v>
      </c>
      <c r="Q3379" s="5" t="s">
        <v>16733</v>
      </c>
      <c r="R3379" s="5" t="s">
        <v>20412</v>
      </c>
      <c r="S3379" s="5" t="s">
        <v>38365</v>
      </c>
      <c r="T3379" s="5" t="s">
        <v>345</v>
      </c>
      <c r="U3379" s="5" t="s">
        <v>345</v>
      </c>
      <c r="V3379" s="5" t="s">
        <v>20413</v>
      </c>
      <c r="W3379" s="5" t="s">
        <v>331</v>
      </c>
      <c r="X3379" s="5" t="s">
        <v>16734</v>
      </c>
      <c r="Z3379" s="5" t="s">
        <v>16735</v>
      </c>
      <c r="AA3379" s="5" t="s">
        <v>16736</v>
      </c>
      <c r="AD3379" s="5" t="s">
        <v>16737</v>
      </c>
      <c r="AE3379" s="5" t="s">
        <v>16738</v>
      </c>
    </row>
    <row r="3380" spans="1:31">
      <c r="A3380" s="5" t="s">
        <v>20414</v>
      </c>
      <c r="B3380" s="5" t="s">
        <v>345</v>
      </c>
      <c r="C3380" s="5" t="s">
        <v>16725</v>
      </c>
      <c r="D3380" s="5" t="s">
        <v>20415</v>
      </c>
      <c r="E3380" s="5" t="s">
        <v>340</v>
      </c>
      <c r="F3380" s="5" t="s">
        <v>320</v>
      </c>
      <c r="G3380" s="5" t="s">
        <v>649</v>
      </c>
      <c r="H3380" s="5" t="s">
        <v>753</v>
      </c>
      <c r="I3380" s="5" t="s">
        <v>16728</v>
      </c>
      <c r="J3380" s="5" t="s">
        <v>17378</v>
      </c>
      <c r="K3380" s="5" t="s">
        <v>20416</v>
      </c>
      <c r="L3380" s="5" t="s">
        <v>14789</v>
      </c>
      <c r="M3380" s="5" t="s">
        <v>38620</v>
      </c>
      <c r="N3380" s="5" t="s">
        <v>26715</v>
      </c>
      <c r="O3380" s="5" t="s">
        <v>17321</v>
      </c>
      <c r="P3380" s="5" t="s">
        <v>16732</v>
      </c>
      <c r="Q3380" s="5" t="s">
        <v>16733</v>
      </c>
      <c r="R3380" s="5" t="s">
        <v>20417</v>
      </c>
      <c r="S3380" s="5" t="s">
        <v>5401</v>
      </c>
      <c r="T3380" s="5" t="s">
        <v>427</v>
      </c>
      <c r="U3380" s="5" t="s">
        <v>427</v>
      </c>
      <c r="V3380" s="5" t="s">
        <v>20418</v>
      </c>
      <c r="W3380" s="5" t="s">
        <v>331</v>
      </c>
      <c r="X3380" s="5" t="s">
        <v>16734</v>
      </c>
      <c r="Z3380" s="5" t="s">
        <v>16735</v>
      </c>
      <c r="AA3380" s="5" t="s">
        <v>16736</v>
      </c>
      <c r="AD3380" s="5" t="s">
        <v>16737</v>
      </c>
      <c r="AE3380" s="5" t="s">
        <v>16738</v>
      </c>
    </row>
    <row r="3381" spans="1:31">
      <c r="A3381" s="5" t="s">
        <v>18894</v>
      </c>
      <c r="B3381" s="5" t="s">
        <v>345</v>
      </c>
      <c r="C3381" s="5" t="s">
        <v>16725</v>
      </c>
      <c r="D3381" s="5" t="s">
        <v>18895</v>
      </c>
      <c r="E3381" s="5" t="s">
        <v>319</v>
      </c>
      <c r="F3381" s="5" t="s">
        <v>364</v>
      </c>
      <c r="G3381" s="5" t="s">
        <v>11271</v>
      </c>
      <c r="H3381" s="5" t="s">
        <v>753</v>
      </c>
      <c r="I3381" s="5" t="s">
        <v>16728</v>
      </c>
      <c r="J3381" s="5" t="s">
        <v>16848</v>
      </c>
      <c r="K3381" s="5" t="s">
        <v>18896</v>
      </c>
      <c r="L3381" s="5" t="s">
        <v>31881</v>
      </c>
      <c r="M3381" s="5" t="s">
        <v>38620</v>
      </c>
      <c r="N3381" s="5" t="s">
        <v>32563</v>
      </c>
      <c r="O3381" s="5" t="s">
        <v>17321</v>
      </c>
      <c r="P3381" s="5" t="s">
        <v>16732</v>
      </c>
      <c r="Q3381" s="5" t="s">
        <v>16733</v>
      </c>
      <c r="R3381" s="5" t="s">
        <v>18897</v>
      </c>
      <c r="S3381" s="5" t="s">
        <v>39199</v>
      </c>
      <c r="T3381" s="5" t="s">
        <v>427</v>
      </c>
      <c r="U3381" s="5" t="s">
        <v>427</v>
      </c>
      <c r="V3381" s="5" t="s">
        <v>18898</v>
      </c>
      <c r="W3381" s="5" t="s">
        <v>18899</v>
      </c>
      <c r="X3381" s="5" t="s">
        <v>17056</v>
      </c>
      <c r="Y3381" s="5" t="s">
        <v>17029</v>
      </c>
      <c r="Z3381" s="5" t="s">
        <v>16735</v>
      </c>
      <c r="AA3381" s="5" t="s">
        <v>16736</v>
      </c>
      <c r="AD3381" s="5" t="s">
        <v>16737</v>
      </c>
      <c r="AE3381" s="5" t="s">
        <v>16738</v>
      </c>
    </row>
    <row r="3382" spans="1:31">
      <c r="A3382" s="5" t="s">
        <v>18918</v>
      </c>
      <c r="B3382" s="5" t="s">
        <v>345</v>
      </c>
      <c r="C3382" s="5" t="s">
        <v>16725</v>
      </c>
      <c r="D3382" s="5" t="s">
        <v>18919</v>
      </c>
      <c r="E3382" s="5" t="s">
        <v>319</v>
      </c>
      <c r="F3382" s="5" t="s">
        <v>364</v>
      </c>
      <c r="G3382" s="5" t="s">
        <v>11271</v>
      </c>
      <c r="H3382" s="5" t="s">
        <v>753</v>
      </c>
      <c r="I3382" s="5" t="s">
        <v>16728</v>
      </c>
      <c r="J3382" s="5" t="s">
        <v>17378</v>
      </c>
      <c r="K3382" s="5" t="s">
        <v>18920</v>
      </c>
      <c r="L3382" s="5" t="s">
        <v>32664</v>
      </c>
      <c r="M3382" s="5" t="s">
        <v>38620</v>
      </c>
      <c r="N3382" s="5" t="s">
        <v>30609</v>
      </c>
      <c r="O3382" s="5" t="s">
        <v>17321</v>
      </c>
      <c r="P3382" s="5" t="s">
        <v>16732</v>
      </c>
      <c r="Q3382" s="5" t="s">
        <v>16733</v>
      </c>
      <c r="R3382" s="5" t="s">
        <v>4800</v>
      </c>
      <c r="S3382" s="5" t="s">
        <v>39526</v>
      </c>
      <c r="T3382" s="5" t="s">
        <v>330</v>
      </c>
      <c r="U3382" s="5" t="s">
        <v>330</v>
      </c>
      <c r="W3382" s="5" t="s">
        <v>18899</v>
      </c>
      <c r="X3382" s="5" t="s">
        <v>17056</v>
      </c>
      <c r="Y3382" s="5" t="s">
        <v>17029</v>
      </c>
      <c r="Z3382" s="5" t="s">
        <v>16735</v>
      </c>
      <c r="AA3382" s="5" t="s">
        <v>16736</v>
      </c>
      <c r="AD3382" s="5" t="s">
        <v>16737</v>
      </c>
      <c r="AE3382" s="5" t="s">
        <v>16738</v>
      </c>
    </row>
    <row r="3383" spans="1:31">
      <c r="A3383" s="5" t="s">
        <v>20423</v>
      </c>
      <c r="B3383" s="5" t="s">
        <v>345</v>
      </c>
      <c r="C3383" s="5" t="s">
        <v>16725</v>
      </c>
      <c r="D3383" s="5" t="s">
        <v>20424</v>
      </c>
      <c r="E3383" s="5" t="s">
        <v>340</v>
      </c>
      <c r="F3383" s="5" t="s">
        <v>364</v>
      </c>
      <c r="G3383" s="5" t="s">
        <v>4663</v>
      </c>
      <c r="H3383" s="5" t="s">
        <v>753</v>
      </c>
      <c r="I3383" s="5" t="s">
        <v>16728</v>
      </c>
      <c r="J3383" s="5" t="s">
        <v>17492</v>
      </c>
      <c r="K3383" s="5" t="s">
        <v>6257</v>
      </c>
      <c r="L3383" s="5" t="s">
        <v>31144</v>
      </c>
      <c r="M3383" s="5" t="s">
        <v>38620</v>
      </c>
      <c r="N3383" s="5" t="s">
        <v>16580</v>
      </c>
      <c r="O3383" s="5" t="s">
        <v>20425</v>
      </c>
      <c r="P3383" s="5" t="s">
        <v>16732</v>
      </c>
      <c r="Q3383" s="5" t="s">
        <v>16733</v>
      </c>
      <c r="R3383" s="5" t="s">
        <v>20426</v>
      </c>
      <c r="S3383" s="5" t="s">
        <v>14087</v>
      </c>
      <c r="T3383" s="5" t="s">
        <v>427</v>
      </c>
      <c r="U3383" s="5" t="s">
        <v>427</v>
      </c>
      <c r="V3383" s="5" t="s">
        <v>20427</v>
      </c>
      <c r="W3383" s="5" t="s">
        <v>331</v>
      </c>
      <c r="X3383" s="5" t="s">
        <v>16734</v>
      </c>
      <c r="Z3383" s="5" t="s">
        <v>16735</v>
      </c>
      <c r="AA3383" s="5" t="s">
        <v>16736</v>
      </c>
      <c r="AD3383" s="5" t="s">
        <v>16737</v>
      </c>
      <c r="AE3383" s="5" t="s">
        <v>16738</v>
      </c>
    </row>
    <row r="3384" spans="1:31">
      <c r="A3384" s="5" t="s">
        <v>18410</v>
      </c>
      <c r="B3384" s="5" t="s">
        <v>345</v>
      </c>
      <c r="C3384" s="5" t="s">
        <v>16725</v>
      </c>
      <c r="D3384" s="5" t="s">
        <v>18411</v>
      </c>
      <c r="E3384" s="5" t="s">
        <v>319</v>
      </c>
      <c r="F3384" s="5" t="s">
        <v>364</v>
      </c>
      <c r="G3384" s="5" t="s">
        <v>5588</v>
      </c>
      <c r="H3384" s="5" t="s">
        <v>753</v>
      </c>
      <c r="I3384" s="5" t="s">
        <v>16728</v>
      </c>
      <c r="J3384" s="5" t="s">
        <v>16964</v>
      </c>
      <c r="K3384" s="5" t="s">
        <v>18412</v>
      </c>
      <c r="L3384" s="5" t="s">
        <v>38439</v>
      </c>
      <c r="M3384" s="5" t="s">
        <v>38620</v>
      </c>
      <c r="N3384" s="5" t="s">
        <v>38426</v>
      </c>
      <c r="O3384" s="5" t="s">
        <v>18413</v>
      </c>
      <c r="P3384" s="5" t="s">
        <v>16732</v>
      </c>
      <c r="Q3384" s="5" t="s">
        <v>16733</v>
      </c>
      <c r="R3384" s="5" t="s">
        <v>18414</v>
      </c>
      <c r="S3384" s="5" t="s">
        <v>33065</v>
      </c>
      <c r="T3384" s="5" t="s">
        <v>330</v>
      </c>
      <c r="U3384" s="5" t="s">
        <v>330</v>
      </c>
      <c r="W3384" s="5" t="s">
        <v>18415</v>
      </c>
      <c r="X3384" s="5" t="s">
        <v>17056</v>
      </c>
      <c r="Y3384" s="5" t="s">
        <v>17029</v>
      </c>
      <c r="Z3384" s="5" t="s">
        <v>16735</v>
      </c>
      <c r="AA3384" s="5" t="s">
        <v>16736</v>
      </c>
      <c r="AD3384" s="5" t="s">
        <v>16737</v>
      </c>
      <c r="AE3384" s="5" t="s">
        <v>16738</v>
      </c>
    </row>
    <row r="3385" spans="1:31">
      <c r="A3385" s="5" t="s">
        <v>19599</v>
      </c>
      <c r="B3385" s="5" t="s">
        <v>345</v>
      </c>
      <c r="C3385" s="5" t="s">
        <v>16725</v>
      </c>
      <c r="D3385" s="5" t="s">
        <v>19600</v>
      </c>
      <c r="E3385" s="5" t="s">
        <v>340</v>
      </c>
      <c r="F3385" s="5" t="s">
        <v>320</v>
      </c>
      <c r="G3385" s="5" t="s">
        <v>19601</v>
      </c>
      <c r="H3385" s="5" t="s">
        <v>753</v>
      </c>
      <c r="I3385" s="5" t="s">
        <v>16728</v>
      </c>
      <c r="J3385" s="5" t="s">
        <v>16848</v>
      </c>
      <c r="K3385" s="5" t="s">
        <v>2730</v>
      </c>
      <c r="L3385" s="5" t="s">
        <v>38198</v>
      </c>
      <c r="M3385" s="5" t="s">
        <v>38620</v>
      </c>
      <c r="N3385" s="5" t="s">
        <v>40602</v>
      </c>
      <c r="O3385" s="5" t="s">
        <v>19602</v>
      </c>
      <c r="P3385" s="5" t="s">
        <v>16732</v>
      </c>
      <c r="Q3385" s="5" t="s">
        <v>16733</v>
      </c>
      <c r="R3385" s="5" t="s">
        <v>4582</v>
      </c>
      <c r="S3385" s="5" t="s">
        <v>31692</v>
      </c>
      <c r="T3385" s="5" t="s">
        <v>345</v>
      </c>
      <c r="U3385" s="5" t="s">
        <v>345</v>
      </c>
      <c r="V3385" s="5" t="s">
        <v>19603</v>
      </c>
      <c r="W3385" s="5" t="s">
        <v>17463</v>
      </c>
      <c r="X3385" s="5" t="s">
        <v>17028</v>
      </c>
      <c r="Y3385" s="5" t="s">
        <v>17029</v>
      </c>
      <c r="Z3385" s="5" t="s">
        <v>16735</v>
      </c>
      <c r="AA3385" s="5" t="s">
        <v>16736</v>
      </c>
      <c r="AD3385" s="5" t="s">
        <v>16737</v>
      </c>
      <c r="AE3385" s="5" t="s">
        <v>16738</v>
      </c>
    </row>
    <row r="3386" spans="1:31">
      <c r="A3386" s="5" t="s">
        <v>20361</v>
      </c>
      <c r="B3386" s="5" t="s">
        <v>345</v>
      </c>
      <c r="C3386" s="5" t="s">
        <v>16725</v>
      </c>
      <c r="D3386" s="5" t="s">
        <v>20362</v>
      </c>
      <c r="E3386" s="5" t="s">
        <v>319</v>
      </c>
      <c r="F3386" s="5" t="s">
        <v>320</v>
      </c>
      <c r="G3386" s="5" t="s">
        <v>20363</v>
      </c>
      <c r="H3386" s="5" t="s">
        <v>753</v>
      </c>
      <c r="I3386" s="5" t="s">
        <v>16728</v>
      </c>
      <c r="J3386" s="5" t="s">
        <v>16848</v>
      </c>
      <c r="K3386" s="5" t="s">
        <v>2899</v>
      </c>
      <c r="L3386" s="5" t="s">
        <v>16211</v>
      </c>
      <c r="M3386" s="5" t="s">
        <v>38620</v>
      </c>
      <c r="N3386" s="5" t="s">
        <v>39001</v>
      </c>
      <c r="O3386" s="5" t="s">
        <v>19602</v>
      </c>
      <c r="P3386" s="5" t="s">
        <v>16732</v>
      </c>
      <c r="Q3386" s="5" t="s">
        <v>16733</v>
      </c>
      <c r="R3386" s="5" t="s">
        <v>20364</v>
      </c>
      <c r="S3386" s="5" t="s">
        <v>9252</v>
      </c>
      <c r="T3386" s="5" t="s">
        <v>345</v>
      </c>
      <c r="U3386" s="5" t="s">
        <v>345</v>
      </c>
      <c r="V3386" s="5" t="s">
        <v>20365</v>
      </c>
      <c r="W3386" s="5" t="s">
        <v>17463</v>
      </c>
      <c r="X3386" s="5" t="s">
        <v>17028</v>
      </c>
      <c r="Y3386" s="5" t="s">
        <v>17029</v>
      </c>
      <c r="Z3386" s="5" t="s">
        <v>16735</v>
      </c>
      <c r="AA3386" s="5" t="s">
        <v>16736</v>
      </c>
      <c r="AD3386" s="5" t="s">
        <v>16737</v>
      </c>
      <c r="AE3386" s="5" t="s">
        <v>16738</v>
      </c>
    </row>
    <row r="3387" spans="1:31">
      <c r="A3387" s="5" t="s">
        <v>18220</v>
      </c>
      <c r="B3387" s="5" t="s">
        <v>345</v>
      </c>
      <c r="C3387" s="5" t="s">
        <v>16725</v>
      </c>
      <c r="D3387" s="5" t="s">
        <v>18221</v>
      </c>
      <c r="E3387" s="5" t="s">
        <v>319</v>
      </c>
      <c r="F3387" s="5" t="s">
        <v>364</v>
      </c>
      <c r="G3387" s="5" t="s">
        <v>18222</v>
      </c>
      <c r="H3387" s="5" t="s">
        <v>753</v>
      </c>
      <c r="I3387" s="5" t="s">
        <v>16728</v>
      </c>
      <c r="J3387" s="5" t="s">
        <v>18223</v>
      </c>
      <c r="K3387" s="5" t="s">
        <v>18224</v>
      </c>
      <c r="L3387" s="5" t="s">
        <v>38286</v>
      </c>
      <c r="M3387" s="5" t="s">
        <v>38620</v>
      </c>
      <c r="N3387" s="5" t="s">
        <v>38588</v>
      </c>
      <c r="O3387" s="5" t="s">
        <v>18225</v>
      </c>
      <c r="P3387" s="5" t="s">
        <v>16732</v>
      </c>
      <c r="Q3387" s="5" t="s">
        <v>16733</v>
      </c>
      <c r="R3387" s="5" t="s">
        <v>400</v>
      </c>
      <c r="S3387" s="5" t="s">
        <v>4980</v>
      </c>
      <c r="T3387" s="5" t="s">
        <v>427</v>
      </c>
      <c r="U3387" s="5" t="s">
        <v>427</v>
      </c>
      <c r="V3387" s="5" t="s">
        <v>12013</v>
      </c>
      <c r="W3387" s="5" t="s">
        <v>18226</v>
      </c>
      <c r="X3387" s="5" t="s">
        <v>17056</v>
      </c>
      <c r="Y3387" s="5" t="s">
        <v>17029</v>
      </c>
      <c r="Z3387" s="5" t="s">
        <v>16735</v>
      </c>
      <c r="AA3387" s="5" t="s">
        <v>16736</v>
      </c>
      <c r="AD3387" s="5" t="s">
        <v>16737</v>
      </c>
      <c r="AE3387" s="5" t="s">
        <v>16738</v>
      </c>
    </row>
    <row r="3388" spans="1:31">
      <c r="A3388" s="5" t="s">
        <v>19723</v>
      </c>
      <c r="B3388" s="5" t="s">
        <v>345</v>
      </c>
      <c r="C3388" s="5" t="s">
        <v>16725</v>
      </c>
      <c r="D3388" s="5" t="s">
        <v>19724</v>
      </c>
      <c r="E3388" s="5" t="s">
        <v>319</v>
      </c>
      <c r="F3388" s="5" t="s">
        <v>364</v>
      </c>
      <c r="G3388" s="5" t="s">
        <v>19725</v>
      </c>
      <c r="H3388" s="5" t="s">
        <v>753</v>
      </c>
      <c r="I3388" s="5" t="s">
        <v>16728</v>
      </c>
      <c r="J3388" s="5" t="s">
        <v>16729</v>
      </c>
      <c r="K3388" s="5" t="s">
        <v>10749</v>
      </c>
      <c r="L3388" s="5" t="s">
        <v>38311</v>
      </c>
      <c r="M3388" s="5" t="s">
        <v>38620</v>
      </c>
      <c r="N3388" s="5" t="s">
        <v>14078</v>
      </c>
      <c r="O3388" s="5" t="s">
        <v>19726</v>
      </c>
      <c r="P3388" s="5" t="s">
        <v>16732</v>
      </c>
      <c r="Q3388" s="5" t="s">
        <v>16733</v>
      </c>
      <c r="R3388" s="5" t="s">
        <v>19727</v>
      </c>
      <c r="S3388" s="5" t="s">
        <v>38808</v>
      </c>
      <c r="T3388" s="5" t="s">
        <v>427</v>
      </c>
      <c r="U3388" s="5" t="s">
        <v>427</v>
      </c>
      <c r="V3388" s="5" t="s">
        <v>19728</v>
      </c>
      <c r="W3388" s="5" t="s">
        <v>19729</v>
      </c>
      <c r="X3388" s="5" t="s">
        <v>17056</v>
      </c>
      <c r="Y3388" s="5" t="s">
        <v>17029</v>
      </c>
      <c r="Z3388" s="5" t="s">
        <v>16735</v>
      </c>
      <c r="AA3388" s="5" t="s">
        <v>16736</v>
      </c>
      <c r="AD3388" s="5" t="s">
        <v>16737</v>
      </c>
      <c r="AE3388" s="5" t="s">
        <v>16738</v>
      </c>
    </row>
    <row r="3389" spans="1:31">
      <c r="A3389" s="5" t="s">
        <v>20252</v>
      </c>
      <c r="B3389" s="5" t="s">
        <v>345</v>
      </c>
      <c r="C3389" s="5" t="s">
        <v>16725</v>
      </c>
      <c r="D3389" s="5" t="s">
        <v>20253</v>
      </c>
      <c r="E3389" s="5" t="s">
        <v>319</v>
      </c>
      <c r="F3389" s="5" t="s">
        <v>364</v>
      </c>
      <c r="G3389" s="5" t="s">
        <v>1723</v>
      </c>
      <c r="H3389" s="5" t="s">
        <v>753</v>
      </c>
      <c r="I3389" s="5" t="s">
        <v>16728</v>
      </c>
      <c r="J3389" s="5" t="s">
        <v>18314</v>
      </c>
      <c r="K3389" s="5" t="s">
        <v>19958</v>
      </c>
      <c r="L3389" s="5" t="s">
        <v>11854</v>
      </c>
      <c r="M3389" s="5" t="s">
        <v>38620</v>
      </c>
      <c r="N3389" s="5" t="s">
        <v>22627</v>
      </c>
      <c r="O3389" s="5" t="s">
        <v>18225</v>
      </c>
      <c r="P3389" s="5" t="s">
        <v>16732</v>
      </c>
      <c r="Q3389" s="5" t="s">
        <v>16733</v>
      </c>
      <c r="R3389" s="5" t="s">
        <v>3065</v>
      </c>
      <c r="S3389" s="5" t="s">
        <v>1706</v>
      </c>
      <c r="T3389" s="5" t="s">
        <v>345</v>
      </c>
      <c r="U3389" s="5" t="s">
        <v>345</v>
      </c>
      <c r="V3389" s="5" t="s">
        <v>20254</v>
      </c>
      <c r="W3389" s="5" t="s">
        <v>331</v>
      </c>
      <c r="X3389" s="5" t="s">
        <v>16734</v>
      </c>
      <c r="Z3389" s="5" t="s">
        <v>16735</v>
      </c>
      <c r="AA3389" s="5" t="s">
        <v>16736</v>
      </c>
      <c r="AD3389" s="5" t="s">
        <v>16737</v>
      </c>
      <c r="AE3389" s="5" t="s">
        <v>16738</v>
      </c>
    </row>
    <row r="3390" spans="1:31">
      <c r="A3390" s="5" t="s">
        <v>19859</v>
      </c>
      <c r="B3390" s="5" t="s">
        <v>345</v>
      </c>
      <c r="C3390" s="5" t="s">
        <v>16725</v>
      </c>
      <c r="D3390" s="5" t="s">
        <v>19860</v>
      </c>
      <c r="E3390" s="5" t="s">
        <v>319</v>
      </c>
      <c r="F3390" s="5" t="s">
        <v>364</v>
      </c>
      <c r="G3390" s="5" t="s">
        <v>19861</v>
      </c>
      <c r="H3390" s="5" t="s">
        <v>753</v>
      </c>
      <c r="I3390" s="5" t="s">
        <v>16728</v>
      </c>
      <c r="J3390" s="5" t="s">
        <v>16729</v>
      </c>
      <c r="K3390" s="5" t="s">
        <v>2673</v>
      </c>
      <c r="L3390" s="5" t="s">
        <v>38214</v>
      </c>
      <c r="M3390" s="5" t="s">
        <v>38620</v>
      </c>
      <c r="N3390" s="5" t="s">
        <v>11042</v>
      </c>
      <c r="O3390" s="5" t="s">
        <v>19862</v>
      </c>
      <c r="P3390" s="5" t="s">
        <v>16732</v>
      </c>
      <c r="Q3390" s="5" t="s">
        <v>16733</v>
      </c>
      <c r="R3390" s="5" t="s">
        <v>19863</v>
      </c>
      <c r="S3390" s="5" t="s">
        <v>40603</v>
      </c>
      <c r="T3390" s="5" t="s">
        <v>427</v>
      </c>
      <c r="U3390" s="5" t="s">
        <v>427</v>
      </c>
      <c r="V3390" s="5" t="s">
        <v>19864</v>
      </c>
      <c r="W3390" s="5" t="s">
        <v>19865</v>
      </c>
      <c r="X3390" s="5" t="s">
        <v>17056</v>
      </c>
      <c r="Y3390" s="5" t="s">
        <v>17029</v>
      </c>
      <c r="Z3390" s="5" t="s">
        <v>16735</v>
      </c>
      <c r="AA3390" s="5" t="s">
        <v>16736</v>
      </c>
      <c r="AD3390" s="5" t="s">
        <v>16737</v>
      </c>
      <c r="AE3390" s="5" t="s">
        <v>16738</v>
      </c>
    </row>
    <row r="3391" spans="1:31">
      <c r="A3391" s="5" t="s">
        <v>20347</v>
      </c>
      <c r="B3391" s="5" t="s">
        <v>345</v>
      </c>
      <c r="C3391" s="5" t="s">
        <v>16725</v>
      </c>
      <c r="D3391" s="5" t="s">
        <v>20348</v>
      </c>
      <c r="E3391" s="5" t="s">
        <v>340</v>
      </c>
      <c r="F3391" s="5" t="s">
        <v>319</v>
      </c>
      <c r="G3391" s="5" t="s">
        <v>4663</v>
      </c>
      <c r="H3391" s="5" t="s">
        <v>753</v>
      </c>
      <c r="I3391" s="5" t="s">
        <v>16728</v>
      </c>
      <c r="J3391" s="5" t="s">
        <v>20349</v>
      </c>
      <c r="K3391" s="5" t="s">
        <v>20350</v>
      </c>
      <c r="L3391" s="5" t="s">
        <v>40078</v>
      </c>
      <c r="M3391" s="5" t="s">
        <v>38620</v>
      </c>
      <c r="N3391" s="5" t="s">
        <v>38990</v>
      </c>
      <c r="O3391" s="5" t="s">
        <v>19862</v>
      </c>
      <c r="P3391" s="5" t="s">
        <v>16732</v>
      </c>
      <c r="Q3391" s="5" t="s">
        <v>16733</v>
      </c>
      <c r="R3391" s="5" t="s">
        <v>2905</v>
      </c>
      <c r="S3391" s="5" t="s">
        <v>24983</v>
      </c>
      <c r="T3391" s="5" t="s">
        <v>345</v>
      </c>
      <c r="U3391" s="5" t="s">
        <v>345</v>
      </c>
      <c r="V3391" s="5" t="s">
        <v>20351</v>
      </c>
      <c r="W3391" s="5" t="s">
        <v>331</v>
      </c>
      <c r="X3391" s="5" t="s">
        <v>16734</v>
      </c>
      <c r="Z3391" s="5" t="s">
        <v>16735</v>
      </c>
      <c r="AA3391" s="5" t="s">
        <v>16736</v>
      </c>
      <c r="AD3391" s="5" t="s">
        <v>16737</v>
      </c>
      <c r="AE3391" s="5" t="s">
        <v>16738</v>
      </c>
    </row>
    <row r="3392" spans="1:31">
      <c r="A3392" s="5" t="s">
        <v>20550</v>
      </c>
      <c r="B3392" s="5" t="s">
        <v>345</v>
      </c>
      <c r="C3392" s="5" t="s">
        <v>16725</v>
      </c>
      <c r="D3392" s="5" t="s">
        <v>20551</v>
      </c>
      <c r="E3392" s="5" t="s">
        <v>319</v>
      </c>
      <c r="F3392" s="5" t="s">
        <v>364</v>
      </c>
      <c r="G3392" s="5" t="s">
        <v>5682</v>
      </c>
      <c r="H3392" s="5" t="s">
        <v>753</v>
      </c>
      <c r="I3392" s="5" t="s">
        <v>16728</v>
      </c>
      <c r="J3392" s="5" t="s">
        <v>20552</v>
      </c>
      <c r="K3392" s="5" t="s">
        <v>7467</v>
      </c>
      <c r="L3392" s="5" t="s">
        <v>2364</v>
      </c>
      <c r="M3392" s="5" t="s">
        <v>38620</v>
      </c>
      <c r="N3392" s="5" t="s">
        <v>39679</v>
      </c>
      <c r="O3392" s="5" t="s">
        <v>17818</v>
      </c>
      <c r="P3392" s="5" t="s">
        <v>16732</v>
      </c>
      <c r="Q3392" s="5" t="s">
        <v>16733</v>
      </c>
      <c r="R3392" s="5" t="s">
        <v>12557</v>
      </c>
      <c r="S3392" s="5" t="s">
        <v>33247</v>
      </c>
      <c r="T3392" s="5" t="s">
        <v>345</v>
      </c>
      <c r="U3392" s="5" t="s">
        <v>345</v>
      </c>
      <c r="V3392" s="5" t="s">
        <v>20553</v>
      </c>
      <c r="W3392" s="5" t="s">
        <v>331</v>
      </c>
      <c r="X3392" s="5" t="s">
        <v>16734</v>
      </c>
      <c r="Z3392" s="5" t="s">
        <v>16735</v>
      </c>
      <c r="AA3392" s="5" t="s">
        <v>16736</v>
      </c>
      <c r="AD3392" s="5" t="s">
        <v>16737</v>
      </c>
      <c r="AE3392" s="5" t="s">
        <v>16738</v>
      </c>
    </row>
    <row r="3393" spans="1:31">
      <c r="A3393" s="5" t="s">
        <v>18155</v>
      </c>
      <c r="B3393" s="5" t="s">
        <v>345</v>
      </c>
      <c r="C3393" s="5" t="s">
        <v>16725</v>
      </c>
      <c r="D3393" s="5" t="s">
        <v>18156</v>
      </c>
      <c r="E3393" s="5" t="s">
        <v>319</v>
      </c>
      <c r="F3393" s="5" t="s">
        <v>364</v>
      </c>
      <c r="G3393" s="5" t="s">
        <v>18157</v>
      </c>
      <c r="H3393" s="5" t="s">
        <v>753</v>
      </c>
      <c r="I3393" s="5" t="s">
        <v>16728</v>
      </c>
      <c r="J3393" s="5" t="s">
        <v>16729</v>
      </c>
      <c r="K3393" s="5" t="s">
        <v>18158</v>
      </c>
      <c r="L3393" s="5" t="s">
        <v>38226</v>
      </c>
      <c r="M3393" s="5" t="s">
        <v>38620</v>
      </c>
      <c r="N3393" s="5" t="s">
        <v>25174</v>
      </c>
      <c r="O3393" s="5" t="s">
        <v>17781</v>
      </c>
      <c r="P3393" s="5" t="s">
        <v>16732</v>
      </c>
      <c r="Q3393" s="5" t="s">
        <v>16733</v>
      </c>
      <c r="R3393" s="5" t="s">
        <v>2589</v>
      </c>
      <c r="S3393" s="5" t="s">
        <v>11408</v>
      </c>
      <c r="T3393" s="5" t="s">
        <v>330</v>
      </c>
      <c r="U3393" s="5" t="s">
        <v>330</v>
      </c>
      <c r="W3393" s="5" t="s">
        <v>18159</v>
      </c>
      <c r="X3393" s="5" t="s">
        <v>17056</v>
      </c>
      <c r="Y3393" s="5" t="s">
        <v>17029</v>
      </c>
      <c r="Z3393" s="5" t="s">
        <v>16735</v>
      </c>
      <c r="AA3393" s="5" t="s">
        <v>16736</v>
      </c>
      <c r="AD3393" s="5" t="s">
        <v>16737</v>
      </c>
      <c r="AE3393" s="5" t="s">
        <v>16738</v>
      </c>
    </row>
    <row r="3394" spans="1:31">
      <c r="A3394" s="5" t="s">
        <v>19261</v>
      </c>
      <c r="B3394" s="5" t="s">
        <v>345</v>
      </c>
      <c r="C3394" s="5" t="s">
        <v>16725</v>
      </c>
      <c r="D3394" s="5" t="s">
        <v>19262</v>
      </c>
      <c r="E3394" s="5" t="s">
        <v>319</v>
      </c>
      <c r="F3394" s="5" t="s">
        <v>320</v>
      </c>
      <c r="G3394" s="5" t="s">
        <v>13685</v>
      </c>
      <c r="H3394" s="5" t="s">
        <v>753</v>
      </c>
      <c r="I3394" s="5" t="s">
        <v>16728</v>
      </c>
      <c r="J3394" s="5" t="s">
        <v>16787</v>
      </c>
      <c r="K3394" s="5" t="s">
        <v>18707</v>
      </c>
      <c r="L3394" s="5" t="s">
        <v>21391</v>
      </c>
      <c r="M3394" s="5" t="s">
        <v>38620</v>
      </c>
      <c r="N3394" s="5" t="s">
        <v>31814</v>
      </c>
      <c r="O3394" s="5" t="s">
        <v>19263</v>
      </c>
      <c r="P3394" s="5" t="s">
        <v>16732</v>
      </c>
      <c r="Q3394" s="5" t="s">
        <v>16733</v>
      </c>
      <c r="R3394" s="5" t="s">
        <v>3430</v>
      </c>
      <c r="S3394" s="5" t="s">
        <v>3964</v>
      </c>
      <c r="T3394" s="5" t="s">
        <v>330</v>
      </c>
      <c r="U3394" s="5" t="s">
        <v>330</v>
      </c>
      <c r="W3394" s="5" t="s">
        <v>19264</v>
      </c>
      <c r="X3394" s="5" t="s">
        <v>17056</v>
      </c>
      <c r="Z3394" s="5" t="s">
        <v>16735</v>
      </c>
      <c r="AA3394" s="5" t="s">
        <v>16736</v>
      </c>
      <c r="AD3394" s="5" t="s">
        <v>16737</v>
      </c>
      <c r="AE3394" s="5" t="s">
        <v>16738</v>
      </c>
    </row>
    <row r="3395" spans="1:31">
      <c r="A3395" s="5" t="s">
        <v>20432</v>
      </c>
      <c r="B3395" s="5" t="s">
        <v>345</v>
      </c>
      <c r="C3395" s="5" t="s">
        <v>16725</v>
      </c>
      <c r="D3395" s="5" t="s">
        <v>20433</v>
      </c>
      <c r="E3395" s="5" t="s">
        <v>364</v>
      </c>
      <c r="F3395" s="5" t="s">
        <v>320</v>
      </c>
      <c r="G3395" s="5" t="s">
        <v>5098</v>
      </c>
      <c r="H3395" s="5" t="s">
        <v>753</v>
      </c>
      <c r="I3395" s="5" t="s">
        <v>16728</v>
      </c>
      <c r="J3395" s="5" t="s">
        <v>17654</v>
      </c>
      <c r="K3395" s="5" t="s">
        <v>8552</v>
      </c>
      <c r="L3395" s="5" t="s">
        <v>25749</v>
      </c>
      <c r="M3395" s="5" t="s">
        <v>38620</v>
      </c>
      <c r="N3395" s="5" t="s">
        <v>39428</v>
      </c>
      <c r="O3395" s="5" t="s">
        <v>20434</v>
      </c>
      <c r="P3395" s="5" t="s">
        <v>16732</v>
      </c>
      <c r="Q3395" s="5" t="s">
        <v>16733</v>
      </c>
      <c r="R3395" s="5" t="s">
        <v>20435</v>
      </c>
      <c r="S3395" s="5" t="s">
        <v>39112</v>
      </c>
      <c r="T3395" s="5" t="s">
        <v>427</v>
      </c>
      <c r="U3395" s="5" t="s">
        <v>427</v>
      </c>
      <c r="V3395" s="5" t="s">
        <v>20436</v>
      </c>
      <c r="W3395" s="5" t="s">
        <v>331</v>
      </c>
      <c r="X3395" s="5" t="s">
        <v>16734</v>
      </c>
      <c r="Z3395" s="5" t="s">
        <v>16735</v>
      </c>
      <c r="AA3395" s="5" t="s">
        <v>16736</v>
      </c>
      <c r="AD3395" s="5" t="s">
        <v>16737</v>
      </c>
      <c r="AE3395" s="5" t="s">
        <v>16738</v>
      </c>
    </row>
    <row r="3396" spans="1:31">
      <c r="A3396" s="5" t="s">
        <v>20558</v>
      </c>
      <c r="B3396" s="5" t="s">
        <v>345</v>
      </c>
      <c r="C3396" s="5" t="s">
        <v>16725</v>
      </c>
      <c r="D3396" s="5" t="s">
        <v>20559</v>
      </c>
      <c r="E3396" s="5" t="s">
        <v>319</v>
      </c>
      <c r="F3396" s="5" t="s">
        <v>364</v>
      </c>
      <c r="G3396" s="5" t="s">
        <v>1457</v>
      </c>
      <c r="H3396" s="5" t="s">
        <v>753</v>
      </c>
      <c r="I3396" s="5" t="s">
        <v>16728</v>
      </c>
      <c r="J3396" s="5" t="s">
        <v>20560</v>
      </c>
      <c r="K3396" s="5" t="s">
        <v>8552</v>
      </c>
      <c r="L3396" s="5" t="s">
        <v>9996</v>
      </c>
      <c r="M3396" s="5" t="s">
        <v>38620</v>
      </c>
      <c r="N3396" s="5" t="s">
        <v>40604</v>
      </c>
      <c r="O3396" s="5" t="s">
        <v>20561</v>
      </c>
      <c r="P3396" s="5" t="s">
        <v>16732</v>
      </c>
      <c r="Q3396" s="5" t="s">
        <v>16733</v>
      </c>
      <c r="R3396" s="5" t="s">
        <v>7113</v>
      </c>
      <c r="S3396" s="5" t="s">
        <v>28743</v>
      </c>
      <c r="T3396" s="5" t="s">
        <v>330</v>
      </c>
      <c r="U3396" s="5" t="s">
        <v>330</v>
      </c>
      <c r="W3396" s="5" t="s">
        <v>331</v>
      </c>
      <c r="Z3396" s="5" t="s">
        <v>16735</v>
      </c>
      <c r="AA3396" s="5" t="s">
        <v>16736</v>
      </c>
      <c r="AD3396" s="5" t="s">
        <v>16737</v>
      </c>
      <c r="AE3396" s="5" t="s">
        <v>16738</v>
      </c>
    </row>
    <row r="3397" spans="1:31">
      <c r="A3397" s="5" t="s">
        <v>20156</v>
      </c>
      <c r="B3397" s="5" t="s">
        <v>345</v>
      </c>
      <c r="C3397" s="5" t="s">
        <v>16725</v>
      </c>
      <c r="D3397" s="5" t="s">
        <v>20157</v>
      </c>
      <c r="E3397" s="5" t="s">
        <v>340</v>
      </c>
      <c r="F3397" s="5" t="s">
        <v>320</v>
      </c>
      <c r="G3397" s="5" t="s">
        <v>17275</v>
      </c>
      <c r="H3397" s="5" t="s">
        <v>753</v>
      </c>
      <c r="I3397" s="5" t="s">
        <v>16728</v>
      </c>
      <c r="J3397" s="5" t="s">
        <v>20158</v>
      </c>
      <c r="K3397" s="5" t="s">
        <v>20159</v>
      </c>
      <c r="L3397" s="5" t="s">
        <v>38589</v>
      </c>
      <c r="M3397" s="5" t="s">
        <v>38620</v>
      </c>
      <c r="N3397" s="5" t="s">
        <v>39224</v>
      </c>
      <c r="O3397" s="5" t="s">
        <v>16850</v>
      </c>
      <c r="P3397" s="5" t="s">
        <v>16750</v>
      </c>
      <c r="Q3397" s="5" t="s">
        <v>16733</v>
      </c>
      <c r="R3397" s="5" t="s">
        <v>20160</v>
      </c>
      <c r="S3397" s="5" t="s">
        <v>25174</v>
      </c>
      <c r="T3397" s="5" t="s">
        <v>330</v>
      </c>
      <c r="U3397" s="5" t="s">
        <v>330</v>
      </c>
      <c r="W3397" s="5" t="s">
        <v>20161</v>
      </c>
      <c r="X3397" s="5" t="s">
        <v>17056</v>
      </c>
      <c r="Z3397" s="5" t="s">
        <v>16735</v>
      </c>
      <c r="AA3397" s="5" t="s">
        <v>16736</v>
      </c>
      <c r="AD3397" s="5" t="s">
        <v>16737</v>
      </c>
      <c r="AE3397" s="5" t="s">
        <v>16738</v>
      </c>
    </row>
    <row r="3398" spans="1:31">
      <c r="A3398" s="5" t="s">
        <v>19642</v>
      </c>
      <c r="B3398" s="5" t="s">
        <v>345</v>
      </c>
      <c r="C3398" s="5" t="s">
        <v>16725</v>
      </c>
      <c r="D3398" s="5" t="s">
        <v>19643</v>
      </c>
      <c r="E3398" s="5" t="s">
        <v>340</v>
      </c>
      <c r="F3398" s="5" t="s">
        <v>364</v>
      </c>
      <c r="G3398" s="5" t="s">
        <v>5527</v>
      </c>
      <c r="H3398" s="5" t="s">
        <v>753</v>
      </c>
      <c r="I3398" s="5" t="s">
        <v>16728</v>
      </c>
      <c r="J3398" s="5" t="s">
        <v>16787</v>
      </c>
      <c r="K3398" s="5" t="s">
        <v>3687</v>
      </c>
      <c r="L3398" s="5" t="s">
        <v>38200</v>
      </c>
      <c r="M3398" s="5" t="s">
        <v>38620</v>
      </c>
      <c r="N3398" s="5" t="s">
        <v>38252</v>
      </c>
      <c r="O3398" s="5" t="s">
        <v>19644</v>
      </c>
      <c r="P3398" s="5" t="s">
        <v>16750</v>
      </c>
      <c r="Q3398" s="5" t="s">
        <v>16733</v>
      </c>
      <c r="R3398" s="5" t="s">
        <v>10928</v>
      </c>
      <c r="S3398" s="5" t="s">
        <v>40605</v>
      </c>
      <c r="T3398" s="5" t="s">
        <v>330</v>
      </c>
      <c r="U3398" s="5" t="s">
        <v>330</v>
      </c>
      <c r="W3398" s="5" t="s">
        <v>331</v>
      </c>
      <c r="X3398" s="5" t="s">
        <v>17011</v>
      </c>
      <c r="Z3398" s="5" t="s">
        <v>16735</v>
      </c>
      <c r="AA3398" s="5" t="s">
        <v>16736</v>
      </c>
      <c r="AD3398" s="5" t="s">
        <v>16737</v>
      </c>
      <c r="AE3398" s="5" t="s">
        <v>16738</v>
      </c>
    </row>
    <row r="3399" spans="1:31">
      <c r="A3399" s="5" t="s">
        <v>20714</v>
      </c>
      <c r="B3399" s="5" t="s">
        <v>345</v>
      </c>
      <c r="C3399" s="5" t="s">
        <v>16725</v>
      </c>
      <c r="D3399" s="5" t="s">
        <v>20715</v>
      </c>
      <c r="E3399" s="5" t="s">
        <v>340</v>
      </c>
      <c r="F3399" s="5" t="s">
        <v>319</v>
      </c>
      <c r="G3399" s="5" t="s">
        <v>9272</v>
      </c>
      <c r="H3399" s="5" t="s">
        <v>753</v>
      </c>
      <c r="I3399" s="5" t="s">
        <v>16728</v>
      </c>
      <c r="J3399" s="5" t="s">
        <v>17399</v>
      </c>
      <c r="K3399" s="5" t="s">
        <v>20337</v>
      </c>
      <c r="L3399" s="5" t="s">
        <v>90</v>
      </c>
      <c r="M3399" s="5" t="s">
        <v>38620</v>
      </c>
      <c r="N3399" s="5" t="s">
        <v>38900</v>
      </c>
      <c r="O3399" s="5" t="s">
        <v>20716</v>
      </c>
      <c r="P3399" s="5" t="s">
        <v>16750</v>
      </c>
      <c r="Q3399" s="5" t="s">
        <v>16733</v>
      </c>
      <c r="S3399" s="5" t="s">
        <v>40606</v>
      </c>
      <c r="T3399" s="5" t="s">
        <v>752</v>
      </c>
      <c r="U3399" s="5" t="s">
        <v>753</v>
      </c>
      <c r="V3399" s="5" t="s">
        <v>20717</v>
      </c>
      <c r="W3399" s="5" t="s">
        <v>20718</v>
      </c>
      <c r="X3399" s="5" t="s">
        <v>20719</v>
      </c>
      <c r="Z3399" s="5" t="s">
        <v>16735</v>
      </c>
      <c r="AA3399" s="5" t="s">
        <v>16736</v>
      </c>
      <c r="AD3399" s="5" t="s">
        <v>16737</v>
      </c>
      <c r="AE3399" s="5" t="s">
        <v>16738</v>
      </c>
    </row>
    <row r="3400" spans="1:31">
      <c r="A3400" s="5" t="s">
        <v>18978</v>
      </c>
      <c r="B3400" s="5" t="s">
        <v>345</v>
      </c>
      <c r="C3400" s="5" t="s">
        <v>16725</v>
      </c>
      <c r="D3400" s="5" t="s">
        <v>18979</v>
      </c>
      <c r="E3400" s="5" t="s">
        <v>319</v>
      </c>
      <c r="F3400" s="5" t="s">
        <v>320</v>
      </c>
      <c r="G3400" s="5" t="s">
        <v>10759</v>
      </c>
      <c r="H3400" s="5" t="s">
        <v>753</v>
      </c>
      <c r="I3400" s="5" t="s">
        <v>16728</v>
      </c>
      <c r="J3400" s="5" t="s">
        <v>18980</v>
      </c>
      <c r="K3400" s="5" t="s">
        <v>18981</v>
      </c>
      <c r="L3400" s="5" t="s">
        <v>38555</v>
      </c>
      <c r="M3400" s="5" t="s">
        <v>38620</v>
      </c>
      <c r="N3400" s="5" t="s">
        <v>6141</v>
      </c>
      <c r="O3400" s="5" t="s">
        <v>18982</v>
      </c>
      <c r="P3400" s="5" t="s">
        <v>16750</v>
      </c>
      <c r="Q3400" s="5" t="s">
        <v>16733</v>
      </c>
      <c r="R3400" s="5" t="s">
        <v>2126</v>
      </c>
      <c r="S3400" s="5" t="s">
        <v>29876</v>
      </c>
      <c r="T3400" s="5" t="s">
        <v>345</v>
      </c>
      <c r="U3400" s="5" t="s">
        <v>345</v>
      </c>
      <c r="V3400" s="5" t="s">
        <v>18983</v>
      </c>
      <c r="W3400" s="5" t="s">
        <v>18984</v>
      </c>
      <c r="X3400" s="5" t="s">
        <v>17056</v>
      </c>
      <c r="Z3400" s="5" t="s">
        <v>16735</v>
      </c>
      <c r="AA3400" s="5" t="s">
        <v>16736</v>
      </c>
      <c r="AD3400" s="5" t="s">
        <v>16737</v>
      </c>
      <c r="AE3400" s="5" t="s">
        <v>16738</v>
      </c>
    </row>
    <row r="3401" spans="1:31">
      <c r="A3401" s="5" t="s">
        <v>18399</v>
      </c>
      <c r="B3401" s="5" t="s">
        <v>345</v>
      </c>
      <c r="C3401" s="5" t="s">
        <v>16725</v>
      </c>
      <c r="D3401" s="5" t="s">
        <v>18400</v>
      </c>
      <c r="E3401" s="5" t="s">
        <v>340</v>
      </c>
      <c r="F3401" s="5" t="s">
        <v>364</v>
      </c>
      <c r="G3401" s="5" t="s">
        <v>209</v>
      </c>
      <c r="H3401" s="5" t="s">
        <v>753</v>
      </c>
      <c r="I3401" s="5" t="s">
        <v>16728</v>
      </c>
      <c r="J3401" s="5" t="s">
        <v>18401</v>
      </c>
      <c r="K3401" s="5" t="s">
        <v>18402</v>
      </c>
      <c r="L3401" s="5" t="s">
        <v>13809</v>
      </c>
      <c r="M3401" s="5" t="s">
        <v>38620</v>
      </c>
      <c r="N3401" s="5" t="s">
        <v>40607</v>
      </c>
      <c r="O3401" s="5" t="s">
        <v>18403</v>
      </c>
      <c r="P3401" s="5" t="s">
        <v>16750</v>
      </c>
      <c r="Q3401" s="5" t="s">
        <v>16733</v>
      </c>
      <c r="R3401" s="5" t="s">
        <v>4980</v>
      </c>
      <c r="S3401" s="5" t="s">
        <v>38949</v>
      </c>
      <c r="T3401" s="5" t="s">
        <v>345</v>
      </c>
      <c r="U3401" s="5" t="s">
        <v>345</v>
      </c>
      <c r="W3401" s="5" t="s">
        <v>331</v>
      </c>
      <c r="X3401" s="5" t="s">
        <v>17056</v>
      </c>
      <c r="Z3401" s="5" t="s">
        <v>16735</v>
      </c>
      <c r="AA3401" s="5" t="s">
        <v>16736</v>
      </c>
      <c r="AD3401" s="5" t="s">
        <v>16737</v>
      </c>
      <c r="AE3401" s="5" t="s">
        <v>16738</v>
      </c>
    </row>
    <row r="3402" spans="1:31">
      <c r="A3402" s="5" t="s">
        <v>20197</v>
      </c>
      <c r="B3402" s="5" t="s">
        <v>345</v>
      </c>
      <c r="C3402" s="5" t="s">
        <v>16725</v>
      </c>
      <c r="D3402" s="5" t="s">
        <v>20198</v>
      </c>
      <c r="E3402" s="5" t="s">
        <v>340</v>
      </c>
      <c r="F3402" s="5" t="s">
        <v>320</v>
      </c>
      <c r="G3402" s="5" t="s">
        <v>20199</v>
      </c>
      <c r="H3402" s="5" t="s">
        <v>753</v>
      </c>
      <c r="I3402" s="5" t="s">
        <v>16728</v>
      </c>
      <c r="J3402" s="5" t="s">
        <v>20200</v>
      </c>
      <c r="K3402" s="5" t="s">
        <v>9207</v>
      </c>
      <c r="L3402" s="5" t="s">
        <v>38198</v>
      </c>
      <c r="M3402" s="5" t="s">
        <v>38620</v>
      </c>
      <c r="N3402" s="5" t="s">
        <v>38771</v>
      </c>
      <c r="O3402" s="5" t="s">
        <v>20201</v>
      </c>
      <c r="P3402" s="5" t="s">
        <v>16750</v>
      </c>
      <c r="Q3402" s="5" t="s">
        <v>16733</v>
      </c>
      <c r="R3402" s="5" t="s">
        <v>20202</v>
      </c>
      <c r="S3402" s="5" t="s">
        <v>39434</v>
      </c>
      <c r="T3402" s="5" t="s">
        <v>330</v>
      </c>
      <c r="U3402" s="5" t="s">
        <v>330</v>
      </c>
      <c r="W3402" s="5" t="s">
        <v>20203</v>
      </c>
      <c r="X3402" s="5" t="s">
        <v>17056</v>
      </c>
      <c r="Z3402" s="5" t="s">
        <v>16735</v>
      </c>
      <c r="AA3402" s="5" t="s">
        <v>16736</v>
      </c>
      <c r="AD3402" s="5" t="s">
        <v>16737</v>
      </c>
      <c r="AE3402" s="5" t="s">
        <v>16738</v>
      </c>
    </row>
    <row r="3403" spans="1:31">
      <c r="A3403" s="5" t="s">
        <v>18149</v>
      </c>
      <c r="B3403" s="5" t="s">
        <v>345</v>
      </c>
      <c r="C3403" s="5" t="s">
        <v>16725</v>
      </c>
      <c r="D3403" s="5" t="s">
        <v>18150</v>
      </c>
      <c r="E3403" s="5" t="s">
        <v>340</v>
      </c>
      <c r="F3403" s="5" t="s">
        <v>320</v>
      </c>
      <c r="G3403" s="5" t="s">
        <v>18151</v>
      </c>
      <c r="H3403" s="5" t="s">
        <v>753</v>
      </c>
      <c r="I3403" s="5" t="s">
        <v>16728</v>
      </c>
      <c r="J3403" s="5" t="s">
        <v>16729</v>
      </c>
      <c r="K3403" s="5" t="s">
        <v>18152</v>
      </c>
      <c r="L3403" s="5" t="s">
        <v>38448</v>
      </c>
      <c r="M3403" s="5" t="s">
        <v>38620</v>
      </c>
      <c r="N3403" s="5" t="s">
        <v>23570</v>
      </c>
      <c r="O3403" s="5" t="s">
        <v>17749</v>
      </c>
      <c r="P3403" s="5" t="s">
        <v>16750</v>
      </c>
      <c r="Q3403" s="5" t="s">
        <v>16733</v>
      </c>
      <c r="R3403" s="5" t="s">
        <v>12543</v>
      </c>
      <c r="S3403" s="5" t="s">
        <v>38527</v>
      </c>
      <c r="T3403" s="5" t="s">
        <v>427</v>
      </c>
      <c r="U3403" s="5" t="s">
        <v>427</v>
      </c>
      <c r="V3403" s="5" t="s">
        <v>18153</v>
      </c>
      <c r="W3403" s="5" t="s">
        <v>18154</v>
      </c>
      <c r="X3403" s="5" t="s">
        <v>17056</v>
      </c>
      <c r="Z3403" s="5" t="s">
        <v>16735</v>
      </c>
      <c r="AA3403" s="5" t="s">
        <v>16736</v>
      </c>
      <c r="AD3403" s="5" t="s">
        <v>16737</v>
      </c>
      <c r="AE3403" s="5" t="s">
        <v>16738</v>
      </c>
    </row>
    <row r="3404" spans="1:31">
      <c r="A3404" s="5" t="s">
        <v>20730</v>
      </c>
      <c r="B3404" s="5" t="s">
        <v>345</v>
      </c>
      <c r="C3404" s="5" t="s">
        <v>16725</v>
      </c>
      <c r="D3404" s="5" t="s">
        <v>20731</v>
      </c>
      <c r="E3404" s="5" t="s">
        <v>340</v>
      </c>
      <c r="F3404" s="5" t="s">
        <v>320</v>
      </c>
      <c r="G3404" s="5" t="s">
        <v>5595</v>
      </c>
      <c r="H3404" s="5" t="s">
        <v>753</v>
      </c>
      <c r="I3404" s="5" t="s">
        <v>16728</v>
      </c>
      <c r="J3404" s="5" t="s">
        <v>17191</v>
      </c>
      <c r="K3404" s="5" t="s">
        <v>9469</v>
      </c>
      <c r="L3404" s="5" t="s">
        <v>84</v>
      </c>
      <c r="M3404" s="5" t="s">
        <v>38620</v>
      </c>
      <c r="N3404" s="5" t="s">
        <v>23163</v>
      </c>
      <c r="O3404" s="5" t="s">
        <v>20732</v>
      </c>
      <c r="P3404" s="5" t="s">
        <v>16750</v>
      </c>
      <c r="Q3404" s="5" t="s">
        <v>16733</v>
      </c>
      <c r="R3404" s="5" t="s">
        <v>6426</v>
      </c>
      <c r="S3404" s="5" t="s">
        <v>40608</v>
      </c>
      <c r="T3404" s="5" t="s">
        <v>427</v>
      </c>
      <c r="U3404" s="5" t="s">
        <v>427</v>
      </c>
      <c r="V3404" s="5" t="s">
        <v>8062</v>
      </c>
      <c r="W3404" s="5" t="s">
        <v>17750</v>
      </c>
      <c r="X3404" s="5" t="s">
        <v>17056</v>
      </c>
      <c r="Z3404" s="5" t="s">
        <v>16735</v>
      </c>
      <c r="AA3404" s="5" t="s">
        <v>16736</v>
      </c>
      <c r="AD3404" s="5" t="s">
        <v>16737</v>
      </c>
      <c r="AE3404" s="5" t="s">
        <v>16738</v>
      </c>
    </row>
    <row r="3405" spans="1:31">
      <c r="A3405" s="5" t="s">
        <v>20542</v>
      </c>
      <c r="B3405" s="5" t="s">
        <v>345</v>
      </c>
      <c r="C3405" s="5" t="s">
        <v>16725</v>
      </c>
      <c r="D3405" s="5" t="s">
        <v>20543</v>
      </c>
      <c r="E3405" s="5" t="s">
        <v>340</v>
      </c>
      <c r="F3405" s="5" t="s">
        <v>320</v>
      </c>
      <c r="G3405" s="5" t="s">
        <v>5897</v>
      </c>
      <c r="H3405" s="5" t="s">
        <v>753</v>
      </c>
      <c r="I3405" s="5" t="s">
        <v>16728</v>
      </c>
      <c r="J3405" s="5" t="s">
        <v>16854</v>
      </c>
      <c r="K3405" s="5" t="s">
        <v>20544</v>
      </c>
      <c r="L3405" s="5" t="s">
        <v>38198</v>
      </c>
      <c r="M3405" s="5" t="s">
        <v>38620</v>
      </c>
      <c r="N3405" s="5" t="s">
        <v>40031</v>
      </c>
      <c r="O3405" s="5" t="s">
        <v>20545</v>
      </c>
      <c r="P3405" s="5" t="s">
        <v>16750</v>
      </c>
      <c r="Q3405" s="5" t="s">
        <v>16733</v>
      </c>
      <c r="R3405" s="5" t="s">
        <v>20546</v>
      </c>
      <c r="S3405" s="5" t="s">
        <v>25098</v>
      </c>
      <c r="T3405" s="5" t="s">
        <v>330</v>
      </c>
      <c r="U3405" s="5" t="s">
        <v>330</v>
      </c>
      <c r="W3405" s="5" t="s">
        <v>17750</v>
      </c>
      <c r="X3405" s="5" t="s">
        <v>17056</v>
      </c>
      <c r="Z3405" s="5" t="s">
        <v>16735</v>
      </c>
      <c r="AA3405" s="5" t="s">
        <v>16736</v>
      </c>
      <c r="AD3405" s="5" t="s">
        <v>16737</v>
      </c>
      <c r="AE3405" s="5" t="s">
        <v>16738</v>
      </c>
    </row>
    <row r="3406" spans="1:31">
      <c r="A3406" s="5" t="s">
        <v>18523</v>
      </c>
      <c r="B3406" s="5" t="s">
        <v>345</v>
      </c>
      <c r="C3406" s="5" t="s">
        <v>16725</v>
      </c>
      <c r="D3406" s="5" t="s">
        <v>18524</v>
      </c>
      <c r="E3406" s="5" t="s">
        <v>340</v>
      </c>
      <c r="F3406" s="5" t="s">
        <v>320</v>
      </c>
      <c r="G3406" s="5" t="s">
        <v>18525</v>
      </c>
      <c r="H3406" s="5" t="s">
        <v>753</v>
      </c>
      <c r="I3406" s="5" t="s">
        <v>16728</v>
      </c>
      <c r="J3406" s="5" t="s">
        <v>17628</v>
      </c>
      <c r="K3406" s="5" t="s">
        <v>18526</v>
      </c>
      <c r="L3406" s="5" t="s">
        <v>38439</v>
      </c>
      <c r="M3406" s="5" t="s">
        <v>38620</v>
      </c>
      <c r="N3406" s="5" t="s">
        <v>30522</v>
      </c>
      <c r="O3406" s="5" t="s">
        <v>18527</v>
      </c>
      <c r="P3406" s="5" t="s">
        <v>16750</v>
      </c>
      <c r="Q3406" s="5" t="s">
        <v>16733</v>
      </c>
      <c r="R3406" s="5" t="s">
        <v>18528</v>
      </c>
      <c r="S3406" s="5" t="s">
        <v>18940</v>
      </c>
      <c r="T3406" s="5" t="s">
        <v>427</v>
      </c>
      <c r="U3406" s="5" t="s">
        <v>427</v>
      </c>
      <c r="V3406" s="5" t="s">
        <v>18529</v>
      </c>
      <c r="W3406" s="5" t="s">
        <v>18530</v>
      </c>
      <c r="X3406" s="5" t="s">
        <v>17056</v>
      </c>
      <c r="Z3406" s="5" t="s">
        <v>16735</v>
      </c>
      <c r="AA3406" s="5" t="s">
        <v>16736</v>
      </c>
      <c r="AD3406" s="5" t="s">
        <v>16737</v>
      </c>
      <c r="AE3406" s="5" t="s">
        <v>16738</v>
      </c>
    </row>
    <row r="3407" spans="1:31">
      <c r="A3407" s="5" t="s">
        <v>18235</v>
      </c>
      <c r="B3407" s="5" t="s">
        <v>345</v>
      </c>
      <c r="C3407" s="5" t="s">
        <v>16725</v>
      </c>
      <c r="D3407" s="5" t="s">
        <v>18236</v>
      </c>
      <c r="E3407" s="5" t="s">
        <v>319</v>
      </c>
      <c r="F3407" s="5" t="s">
        <v>320</v>
      </c>
      <c r="G3407" s="5" t="s">
        <v>18237</v>
      </c>
      <c r="H3407" s="5" t="s">
        <v>753</v>
      </c>
      <c r="I3407" s="5" t="s">
        <v>16728</v>
      </c>
      <c r="J3407" s="5" t="s">
        <v>16729</v>
      </c>
      <c r="K3407" s="5" t="s">
        <v>18238</v>
      </c>
      <c r="L3407" s="5" t="s">
        <v>38359</v>
      </c>
      <c r="M3407" s="5" t="s">
        <v>38620</v>
      </c>
      <c r="N3407" s="5" t="s">
        <v>22975</v>
      </c>
      <c r="O3407" s="5" t="s">
        <v>18239</v>
      </c>
      <c r="P3407" s="5" t="s">
        <v>16750</v>
      </c>
      <c r="Q3407" s="5" t="s">
        <v>16733</v>
      </c>
      <c r="R3407" s="5" t="s">
        <v>18240</v>
      </c>
      <c r="S3407" s="5" t="s">
        <v>38886</v>
      </c>
      <c r="T3407" s="5" t="s">
        <v>330</v>
      </c>
      <c r="U3407" s="5" t="s">
        <v>330</v>
      </c>
      <c r="W3407" s="5" t="s">
        <v>18241</v>
      </c>
      <c r="X3407" s="5" t="s">
        <v>17056</v>
      </c>
      <c r="Z3407" s="5" t="s">
        <v>16735</v>
      </c>
      <c r="AA3407" s="5" t="s">
        <v>16736</v>
      </c>
      <c r="AD3407" s="5" t="s">
        <v>16737</v>
      </c>
      <c r="AE3407" s="5" t="s">
        <v>16738</v>
      </c>
    </row>
    <row r="3408" spans="1:31">
      <c r="A3408" s="5" t="s">
        <v>18288</v>
      </c>
      <c r="B3408" s="5" t="s">
        <v>345</v>
      </c>
      <c r="C3408" s="5" t="s">
        <v>16725</v>
      </c>
      <c r="D3408" s="5" t="s">
        <v>18289</v>
      </c>
      <c r="E3408" s="5" t="s">
        <v>319</v>
      </c>
      <c r="F3408" s="5" t="s">
        <v>320</v>
      </c>
      <c r="G3408" s="5" t="s">
        <v>4243</v>
      </c>
      <c r="H3408" s="5" t="s">
        <v>753</v>
      </c>
      <c r="I3408" s="5" t="s">
        <v>16728</v>
      </c>
      <c r="J3408" s="5" t="s">
        <v>18290</v>
      </c>
      <c r="K3408" s="5" t="s">
        <v>18291</v>
      </c>
      <c r="L3408" s="5" t="s">
        <v>38505</v>
      </c>
      <c r="M3408" s="5" t="s">
        <v>38620</v>
      </c>
      <c r="N3408" s="5" t="s">
        <v>7006</v>
      </c>
      <c r="O3408" s="5" t="s">
        <v>18292</v>
      </c>
      <c r="P3408" s="5" t="s">
        <v>16750</v>
      </c>
      <c r="Q3408" s="5" t="s">
        <v>16733</v>
      </c>
      <c r="R3408" s="5" t="s">
        <v>4031</v>
      </c>
      <c r="S3408" s="5" t="s">
        <v>32722</v>
      </c>
      <c r="T3408" s="5" t="s">
        <v>345</v>
      </c>
      <c r="U3408" s="5" t="s">
        <v>345</v>
      </c>
      <c r="V3408" s="5" t="s">
        <v>17278</v>
      </c>
      <c r="W3408" s="5" t="s">
        <v>18293</v>
      </c>
      <c r="X3408" s="5" t="s">
        <v>17056</v>
      </c>
      <c r="Z3408" s="5" t="s">
        <v>16735</v>
      </c>
      <c r="AA3408" s="5" t="s">
        <v>16736</v>
      </c>
      <c r="AD3408" s="5" t="s">
        <v>16737</v>
      </c>
      <c r="AE3408" s="5" t="s">
        <v>16738</v>
      </c>
    </row>
    <row r="3409" spans="1:31">
      <c r="A3409" s="5" t="s">
        <v>20381</v>
      </c>
      <c r="B3409" s="5" t="s">
        <v>345</v>
      </c>
      <c r="C3409" s="5" t="s">
        <v>16725</v>
      </c>
      <c r="D3409" s="5" t="s">
        <v>20382</v>
      </c>
      <c r="E3409" s="5" t="s">
        <v>319</v>
      </c>
      <c r="F3409" s="5" t="s">
        <v>20383</v>
      </c>
      <c r="G3409" s="5" t="s">
        <v>20384</v>
      </c>
      <c r="H3409" s="5" t="s">
        <v>753</v>
      </c>
      <c r="I3409" s="5" t="s">
        <v>16728</v>
      </c>
      <c r="J3409" s="5" t="s">
        <v>16747</v>
      </c>
      <c r="K3409" s="5" t="s">
        <v>18954</v>
      </c>
      <c r="L3409" s="5" t="s">
        <v>38415</v>
      </c>
      <c r="M3409" s="5" t="s">
        <v>38620</v>
      </c>
      <c r="N3409" s="5" t="s">
        <v>26148</v>
      </c>
      <c r="O3409" s="5" t="s">
        <v>18292</v>
      </c>
      <c r="P3409" s="5" t="s">
        <v>16750</v>
      </c>
      <c r="Q3409" s="5" t="s">
        <v>16733</v>
      </c>
      <c r="R3409" s="5" t="s">
        <v>20385</v>
      </c>
      <c r="W3409" s="5" t="s">
        <v>20386</v>
      </c>
      <c r="X3409" s="5" t="s">
        <v>17056</v>
      </c>
      <c r="Z3409" s="5" t="s">
        <v>16735</v>
      </c>
      <c r="AA3409" s="5" t="s">
        <v>16736</v>
      </c>
      <c r="AD3409" s="5" t="s">
        <v>16737</v>
      </c>
      <c r="AE3409" s="5" t="s">
        <v>16738</v>
      </c>
    </row>
    <row r="3410" spans="1:31">
      <c r="A3410" s="5" t="s">
        <v>18256</v>
      </c>
      <c r="B3410" s="5" t="s">
        <v>345</v>
      </c>
      <c r="C3410" s="5" t="s">
        <v>16725</v>
      </c>
      <c r="D3410" s="5" t="s">
        <v>18257</v>
      </c>
      <c r="E3410" s="5" t="s">
        <v>319</v>
      </c>
      <c r="F3410" s="5" t="s">
        <v>364</v>
      </c>
      <c r="G3410" s="5" t="s">
        <v>18258</v>
      </c>
      <c r="H3410" s="5" t="s">
        <v>753</v>
      </c>
      <c r="I3410" s="5" t="s">
        <v>16728</v>
      </c>
      <c r="J3410" s="5" t="s">
        <v>17393</v>
      </c>
      <c r="K3410" s="5" t="s">
        <v>18259</v>
      </c>
      <c r="L3410" s="5" t="s">
        <v>27139</v>
      </c>
      <c r="M3410" s="5" t="s">
        <v>38620</v>
      </c>
      <c r="N3410" s="5" t="s">
        <v>38451</v>
      </c>
      <c r="O3410" s="5" t="s">
        <v>18260</v>
      </c>
      <c r="P3410" s="5" t="s">
        <v>16750</v>
      </c>
      <c r="Q3410" s="5" t="s">
        <v>16733</v>
      </c>
      <c r="R3410" s="5" t="s">
        <v>5075</v>
      </c>
      <c r="S3410" s="5" t="s">
        <v>20893</v>
      </c>
      <c r="T3410" s="5" t="s">
        <v>316</v>
      </c>
      <c r="U3410" s="5" t="s">
        <v>316</v>
      </c>
      <c r="V3410" s="5" t="s">
        <v>18261</v>
      </c>
      <c r="W3410" s="5" t="s">
        <v>18262</v>
      </c>
      <c r="X3410" s="5" t="s">
        <v>17056</v>
      </c>
      <c r="Z3410" s="5" t="s">
        <v>16735</v>
      </c>
      <c r="AA3410" s="5" t="s">
        <v>16736</v>
      </c>
      <c r="AD3410" s="5" t="s">
        <v>16737</v>
      </c>
      <c r="AE3410" s="5" t="s">
        <v>16738</v>
      </c>
    </row>
    <row r="3411" spans="1:31">
      <c r="A3411" s="5" t="s">
        <v>19422</v>
      </c>
      <c r="B3411" s="5" t="s">
        <v>345</v>
      </c>
      <c r="C3411" s="5" t="s">
        <v>16725</v>
      </c>
      <c r="D3411" s="5" t="s">
        <v>19423</v>
      </c>
      <c r="E3411" s="5" t="s">
        <v>340</v>
      </c>
      <c r="F3411" s="5" t="s">
        <v>320</v>
      </c>
      <c r="G3411" s="5" t="s">
        <v>5645</v>
      </c>
      <c r="H3411" s="5" t="s">
        <v>753</v>
      </c>
      <c r="I3411" s="5" t="s">
        <v>16728</v>
      </c>
      <c r="J3411" s="5" t="s">
        <v>16729</v>
      </c>
      <c r="K3411" s="5" t="s">
        <v>3965</v>
      </c>
      <c r="L3411" s="5" t="s">
        <v>16610</v>
      </c>
      <c r="M3411" s="5" t="s">
        <v>38620</v>
      </c>
      <c r="N3411" s="5" t="s">
        <v>29669</v>
      </c>
      <c r="O3411" s="5" t="s">
        <v>19424</v>
      </c>
      <c r="P3411" s="5" t="s">
        <v>16750</v>
      </c>
      <c r="Q3411" s="5" t="s">
        <v>16733</v>
      </c>
      <c r="R3411" s="5" t="s">
        <v>19425</v>
      </c>
      <c r="S3411" s="5" t="s">
        <v>40609</v>
      </c>
      <c r="T3411" s="5" t="s">
        <v>345</v>
      </c>
      <c r="U3411" s="5" t="s">
        <v>345</v>
      </c>
      <c r="W3411" s="5" t="s">
        <v>331</v>
      </c>
      <c r="X3411" s="5" t="s">
        <v>16828</v>
      </c>
      <c r="Z3411" s="5" t="s">
        <v>16735</v>
      </c>
      <c r="AA3411" s="5" t="s">
        <v>16736</v>
      </c>
      <c r="AD3411" s="5" t="s">
        <v>16737</v>
      </c>
      <c r="AE3411" s="5" t="s">
        <v>16738</v>
      </c>
    </row>
    <row r="3412" spans="1:31">
      <c r="A3412" s="5" t="s">
        <v>20804</v>
      </c>
      <c r="B3412" s="5" t="s">
        <v>345</v>
      </c>
      <c r="C3412" s="5" t="s">
        <v>16725</v>
      </c>
      <c r="D3412" s="5" t="s">
        <v>20805</v>
      </c>
      <c r="E3412" s="5" t="s">
        <v>319</v>
      </c>
      <c r="F3412" s="5" t="s">
        <v>320</v>
      </c>
      <c r="G3412" s="5" t="s">
        <v>3594</v>
      </c>
      <c r="H3412" s="5" t="s">
        <v>753</v>
      </c>
      <c r="I3412" s="5" t="s">
        <v>16728</v>
      </c>
      <c r="J3412" s="5" t="s">
        <v>20806</v>
      </c>
      <c r="K3412" s="5" t="s">
        <v>20807</v>
      </c>
      <c r="L3412" s="5" t="s">
        <v>15028</v>
      </c>
      <c r="M3412" s="5" t="s">
        <v>38620</v>
      </c>
      <c r="N3412" s="5" t="s">
        <v>31859</v>
      </c>
      <c r="O3412" s="5" t="s">
        <v>20808</v>
      </c>
      <c r="P3412" s="5" t="s">
        <v>16750</v>
      </c>
      <c r="Q3412" s="5" t="s">
        <v>16733</v>
      </c>
      <c r="R3412" s="5" t="s">
        <v>8796</v>
      </c>
      <c r="S3412" s="5" t="s">
        <v>15807</v>
      </c>
      <c r="T3412" s="5" t="s">
        <v>330</v>
      </c>
      <c r="U3412" s="5" t="s">
        <v>330</v>
      </c>
      <c r="W3412" s="5" t="s">
        <v>331</v>
      </c>
      <c r="X3412" s="5" t="s">
        <v>16828</v>
      </c>
      <c r="Z3412" s="5" t="s">
        <v>16735</v>
      </c>
      <c r="AA3412" s="5" t="s">
        <v>16736</v>
      </c>
      <c r="AD3412" s="5" t="s">
        <v>16737</v>
      </c>
      <c r="AE3412" s="5" t="s">
        <v>16738</v>
      </c>
    </row>
    <row r="3413" spans="1:31">
      <c r="A3413" s="5" t="s">
        <v>20593</v>
      </c>
      <c r="B3413" s="5" t="s">
        <v>345</v>
      </c>
      <c r="C3413" s="5" t="s">
        <v>16725</v>
      </c>
      <c r="D3413" s="5" t="s">
        <v>20594</v>
      </c>
      <c r="E3413" s="5" t="s">
        <v>319</v>
      </c>
      <c r="F3413" s="5" t="s">
        <v>320</v>
      </c>
      <c r="G3413" s="5" t="s">
        <v>3311</v>
      </c>
      <c r="H3413" s="5" t="s">
        <v>753</v>
      </c>
      <c r="I3413" s="5" t="s">
        <v>16728</v>
      </c>
      <c r="J3413" s="5" t="s">
        <v>16729</v>
      </c>
      <c r="K3413" s="5" t="s">
        <v>20595</v>
      </c>
      <c r="L3413" s="5" t="s">
        <v>16269</v>
      </c>
      <c r="M3413" s="5" t="s">
        <v>38620</v>
      </c>
      <c r="N3413" s="5" t="s">
        <v>7318</v>
      </c>
      <c r="O3413" s="5" t="s">
        <v>20596</v>
      </c>
      <c r="P3413" s="5" t="s">
        <v>16750</v>
      </c>
      <c r="Q3413" s="5" t="s">
        <v>16733</v>
      </c>
      <c r="R3413" s="5" t="s">
        <v>14792</v>
      </c>
      <c r="S3413" s="5" t="s">
        <v>11533</v>
      </c>
      <c r="T3413" s="5" t="s">
        <v>345</v>
      </c>
      <c r="U3413" s="5" t="s">
        <v>345</v>
      </c>
      <c r="V3413" s="5" t="s">
        <v>4103</v>
      </c>
      <c r="W3413" s="5" t="s">
        <v>331</v>
      </c>
      <c r="X3413" s="5" t="s">
        <v>20597</v>
      </c>
      <c r="Z3413" s="5" t="s">
        <v>16735</v>
      </c>
      <c r="AA3413" s="5" t="s">
        <v>16736</v>
      </c>
      <c r="AD3413" s="5" t="s">
        <v>16737</v>
      </c>
      <c r="AE3413" s="5" t="s">
        <v>16738</v>
      </c>
    </row>
    <row r="3414" spans="1:31">
      <c r="A3414" s="5" t="s">
        <v>20661</v>
      </c>
      <c r="B3414" s="5" t="s">
        <v>345</v>
      </c>
      <c r="C3414" s="5" t="s">
        <v>16725</v>
      </c>
      <c r="D3414" s="5" t="s">
        <v>20662</v>
      </c>
      <c r="E3414" s="5" t="s">
        <v>340</v>
      </c>
      <c r="F3414" s="5" t="s">
        <v>320</v>
      </c>
      <c r="G3414" s="5" t="s">
        <v>2954</v>
      </c>
      <c r="H3414" s="5" t="s">
        <v>753</v>
      </c>
      <c r="I3414" s="5" t="s">
        <v>16728</v>
      </c>
      <c r="J3414" s="5" t="s">
        <v>16964</v>
      </c>
      <c r="K3414" s="5" t="s">
        <v>20556</v>
      </c>
      <c r="L3414" s="5" t="s">
        <v>14503</v>
      </c>
      <c r="M3414" s="5" t="s">
        <v>38620</v>
      </c>
      <c r="N3414" s="5" t="s">
        <v>12281</v>
      </c>
      <c r="O3414" s="5" t="s">
        <v>20663</v>
      </c>
      <c r="P3414" s="5" t="s">
        <v>16750</v>
      </c>
      <c r="Q3414" s="5" t="s">
        <v>16733</v>
      </c>
      <c r="R3414" s="5" t="s">
        <v>20664</v>
      </c>
      <c r="S3414" s="5" t="s">
        <v>38437</v>
      </c>
      <c r="T3414" s="5" t="s">
        <v>330</v>
      </c>
      <c r="U3414" s="5" t="s">
        <v>330</v>
      </c>
      <c r="W3414" s="5" t="s">
        <v>331</v>
      </c>
      <c r="X3414" s="5" t="s">
        <v>20597</v>
      </c>
      <c r="Z3414" s="5" t="s">
        <v>16735</v>
      </c>
      <c r="AA3414" s="5" t="s">
        <v>16736</v>
      </c>
      <c r="AD3414" s="5" t="s">
        <v>16737</v>
      </c>
      <c r="AE3414" s="5" t="s">
        <v>16738</v>
      </c>
    </row>
    <row r="3415" spans="1:31">
      <c r="A3415" s="5" t="s">
        <v>20300</v>
      </c>
      <c r="B3415" s="5" t="s">
        <v>345</v>
      </c>
      <c r="C3415" s="5" t="s">
        <v>16725</v>
      </c>
      <c r="D3415" s="5" t="s">
        <v>20301</v>
      </c>
      <c r="E3415" s="5" t="s">
        <v>364</v>
      </c>
      <c r="F3415" s="5" t="s">
        <v>320</v>
      </c>
      <c r="G3415" s="5" t="s">
        <v>434</v>
      </c>
      <c r="H3415" s="5" t="s">
        <v>753</v>
      </c>
      <c r="I3415" s="5" t="s">
        <v>16728</v>
      </c>
      <c r="J3415" s="5" t="s">
        <v>16729</v>
      </c>
      <c r="K3415" s="5" t="s">
        <v>3700</v>
      </c>
      <c r="L3415" s="5" t="s">
        <v>14508</v>
      </c>
      <c r="M3415" s="5" t="s">
        <v>38620</v>
      </c>
      <c r="N3415" s="5" t="s">
        <v>30626</v>
      </c>
      <c r="O3415" s="5" t="s">
        <v>20302</v>
      </c>
      <c r="P3415" s="5" t="s">
        <v>16750</v>
      </c>
      <c r="Q3415" s="5" t="s">
        <v>16733</v>
      </c>
      <c r="R3415" s="5" t="s">
        <v>3583</v>
      </c>
      <c r="S3415" s="5" t="s">
        <v>16570</v>
      </c>
      <c r="T3415" s="5" t="s">
        <v>345</v>
      </c>
      <c r="U3415" s="5" t="s">
        <v>345</v>
      </c>
      <c r="V3415" s="5" t="s">
        <v>20303</v>
      </c>
      <c r="W3415" s="5" t="s">
        <v>331</v>
      </c>
      <c r="Z3415" s="5" t="s">
        <v>16735</v>
      </c>
      <c r="AA3415" s="5" t="s">
        <v>16736</v>
      </c>
      <c r="AD3415" s="5" t="s">
        <v>16737</v>
      </c>
      <c r="AE3415" s="5" t="s">
        <v>16738</v>
      </c>
    </row>
    <row r="3416" spans="1:31">
      <c r="A3416" s="5" t="s">
        <v>20330</v>
      </c>
      <c r="B3416" s="5" t="s">
        <v>345</v>
      </c>
      <c r="C3416" s="5" t="s">
        <v>16725</v>
      </c>
      <c r="D3416" s="5" t="s">
        <v>20331</v>
      </c>
      <c r="E3416" s="5" t="s">
        <v>340</v>
      </c>
      <c r="F3416" s="5" t="s">
        <v>320</v>
      </c>
      <c r="G3416" s="5" t="s">
        <v>5445</v>
      </c>
      <c r="H3416" s="5" t="s">
        <v>753</v>
      </c>
      <c r="I3416" s="5" t="s">
        <v>16728</v>
      </c>
      <c r="J3416" s="5" t="s">
        <v>20332</v>
      </c>
      <c r="K3416" s="5" t="s">
        <v>15259</v>
      </c>
      <c r="L3416" s="5" t="s">
        <v>40610</v>
      </c>
      <c r="M3416" s="5" t="s">
        <v>38620</v>
      </c>
      <c r="N3416" s="5" t="s">
        <v>40176</v>
      </c>
      <c r="O3416" s="5" t="s">
        <v>17697</v>
      </c>
      <c r="P3416" s="5" t="s">
        <v>16750</v>
      </c>
      <c r="Q3416" s="5" t="s">
        <v>16733</v>
      </c>
      <c r="R3416" s="5" t="s">
        <v>20333</v>
      </c>
      <c r="S3416" s="5" t="s">
        <v>40611</v>
      </c>
      <c r="T3416" s="5" t="s">
        <v>345</v>
      </c>
      <c r="U3416" s="5" t="s">
        <v>345</v>
      </c>
      <c r="W3416" s="5" t="s">
        <v>331</v>
      </c>
      <c r="Z3416" s="5" t="s">
        <v>16735</v>
      </c>
      <c r="AA3416" s="5" t="s">
        <v>16736</v>
      </c>
      <c r="AD3416" s="5" t="s">
        <v>16737</v>
      </c>
      <c r="AE3416" s="5" t="s">
        <v>16738</v>
      </c>
    </row>
    <row r="3417" spans="1:31">
      <c r="A3417" s="5" t="s">
        <v>20105</v>
      </c>
      <c r="B3417" s="5" t="s">
        <v>345</v>
      </c>
      <c r="C3417" s="5" t="s">
        <v>16725</v>
      </c>
      <c r="D3417" s="5" t="s">
        <v>20106</v>
      </c>
      <c r="E3417" s="5" t="s">
        <v>340</v>
      </c>
      <c r="F3417" s="5" t="s">
        <v>320</v>
      </c>
      <c r="G3417" s="5" t="s">
        <v>20107</v>
      </c>
      <c r="H3417" s="5" t="s">
        <v>753</v>
      </c>
      <c r="I3417" s="5" t="s">
        <v>16728</v>
      </c>
      <c r="J3417" s="5" t="s">
        <v>20108</v>
      </c>
      <c r="K3417" s="5" t="s">
        <v>20109</v>
      </c>
      <c r="L3417" s="5" t="s">
        <v>4172</v>
      </c>
      <c r="M3417" s="5" t="s">
        <v>38620</v>
      </c>
      <c r="N3417" s="5" t="s">
        <v>39422</v>
      </c>
      <c r="O3417" s="5" t="s">
        <v>20110</v>
      </c>
      <c r="P3417" s="5" t="s">
        <v>16750</v>
      </c>
      <c r="Q3417" s="5" t="s">
        <v>16733</v>
      </c>
      <c r="R3417" s="5" t="s">
        <v>20111</v>
      </c>
      <c r="S3417" s="5" t="s">
        <v>40612</v>
      </c>
      <c r="T3417" s="5" t="s">
        <v>345</v>
      </c>
      <c r="U3417" s="5" t="s">
        <v>345</v>
      </c>
      <c r="W3417" s="5" t="s">
        <v>331</v>
      </c>
      <c r="X3417" s="5" t="s">
        <v>16828</v>
      </c>
      <c r="Z3417" s="5" t="s">
        <v>16735</v>
      </c>
      <c r="AA3417" s="5" t="s">
        <v>16736</v>
      </c>
      <c r="AD3417" s="5" t="s">
        <v>16737</v>
      </c>
      <c r="AE3417" s="5" t="s">
        <v>16738</v>
      </c>
    </row>
    <row r="3418" spans="1:31">
      <c r="A3418" s="5" t="s">
        <v>19629</v>
      </c>
      <c r="B3418" s="5" t="s">
        <v>345</v>
      </c>
      <c r="C3418" s="5" t="s">
        <v>16725</v>
      </c>
      <c r="D3418" s="5" t="s">
        <v>19630</v>
      </c>
      <c r="E3418" s="5" t="s">
        <v>319</v>
      </c>
      <c r="F3418" s="5" t="s">
        <v>364</v>
      </c>
      <c r="G3418" s="5" t="s">
        <v>5682</v>
      </c>
      <c r="H3418" s="5" t="s">
        <v>753</v>
      </c>
      <c r="I3418" s="5" t="s">
        <v>16728</v>
      </c>
      <c r="J3418" s="5" t="s">
        <v>16729</v>
      </c>
      <c r="K3418" s="5" t="s">
        <v>19100</v>
      </c>
      <c r="L3418" s="5" t="s">
        <v>25734</v>
      </c>
      <c r="M3418" s="5" t="s">
        <v>38620</v>
      </c>
      <c r="N3418" s="5" t="s">
        <v>38784</v>
      </c>
      <c r="O3418" s="5" t="s">
        <v>19631</v>
      </c>
      <c r="P3418" s="5" t="s">
        <v>19470</v>
      </c>
      <c r="Q3418" s="5" t="s">
        <v>19471</v>
      </c>
      <c r="R3418" s="5" t="s">
        <v>14456</v>
      </c>
      <c r="S3418" s="5" t="s">
        <v>26042</v>
      </c>
      <c r="T3418" s="5" t="s">
        <v>330</v>
      </c>
      <c r="U3418" s="5" t="s">
        <v>330</v>
      </c>
      <c r="W3418" s="5" t="s">
        <v>331</v>
      </c>
      <c r="Z3418" s="5" t="s">
        <v>16735</v>
      </c>
      <c r="AA3418" s="5" t="s">
        <v>16736</v>
      </c>
      <c r="AD3418" s="5" t="s">
        <v>16737</v>
      </c>
      <c r="AE3418" s="5" t="s">
        <v>16738</v>
      </c>
    </row>
    <row r="3419" spans="1:31">
      <c r="A3419" s="5" t="s">
        <v>19466</v>
      </c>
      <c r="B3419" s="5" t="s">
        <v>345</v>
      </c>
      <c r="C3419" s="5" t="s">
        <v>16725</v>
      </c>
      <c r="D3419" s="5" t="s">
        <v>19467</v>
      </c>
      <c r="E3419" s="5" t="s">
        <v>319</v>
      </c>
      <c r="F3419" s="5" t="s">
        <v>364</v>
      </c>
      <c r="G3419" s="5" t="s">
        <v>5098</v>
      </c>
      <c r="H3419" s="5" t="s">
        <v>753</v>
      </c>
      <c r="I3419" s="5" t="s">
        <v>16728</v>
      </c>
      <c r="J3419" s="5" t="s">
        <v>16964</v>
      </c>
      <c r="K3419" s="5" t="s">
        <v>19468</v>
      </c>
      <c r="L3419" s="5" t="s">
        <v>32683</v>
      </c>
      <c r="M3419" s="5" t="s">
        <v>38620</v>
      </c>
      <c r="N3419" s="5" t="s">
        <v>6981</v>
      </c>
      <c r="O3419" s="5" t="s">
        <v>19469</v>
      </c>
      <c r="P3419" s="5" t="s">
        <v>19470</v>
      </c>
      <c r="Q3419" s="5" t="s">
        <v>19471</v>
      </c>
      <c r="R3419" s="5" t="s">
        <v>4121</v>
      </c>
      <c r="S3419" s="5" t="s">
        <v>8690</v>
      </c>
      <c r="T3419" s="5" t="s">
        <v>427</v>
      </c>
      <c r="U3419" s="5" t="s">
        <v>427</v>
      </c>
      <c r="V3419" s="5" t="s">
        <v>19472</v>
      </c>
      <c r="W3419" s="5" t="s">
        <v>331</v>
      </c>
      <c r="Z3419" s="5" t="s">
        <v>16735</v>
      </c>
      <c r="AA3419" s="5" t="s">
        <v>16736</v>
      </c>
      <c r="AD3419" s="5" t="s">
        <v>16737</v>
      </c>
      <c r="AE3419" s="5" t="s">
        <v>16738</v>
      </c>
    </row>
    <row r="3420" spans="1:31">
      <c r="A3420" s="5" t="s">
        <v>19473</v>
      </c>
      <c r="B3420" s="5" t="s">
        <v>345</v>
      </c>
      <c r="C3420" s="5" t="s">
        <v>16725</v>
      </c>
      <c r="D3420" s="5" t="s">
        <v>19474</v>
      </c>
      <c r="E3420" s="5" t="s">
        <v>340</v>
      </c>
      <c r="F3420" s="5" t="s">
        <v>364</v>
      </c>
      <c r="G3420" s="5" t="s">
        <v>5098</v>
      </c>
      <c r="H3420" s="5" t="s">
        <v>753</v>
      </c>
      <c r="I3420" s="5" t="s">
        <v>16728</v>
      </c>
      <c r="J3420" s="5" t="s">
        <v>16964</v>
      </c>
      <c r="K3420" s="5" t="s">
        <v>19468</v>
      </c>
      <c r="L3420" s="5" t="s">
        <v>32683</v>
      </c>
      <c r="M3420" s="5" t="s">
        <v>38620</v>
      </c>
      <c r="N3420" s="5" t="s">
        <v>38737</v>
      </c>
      <c r="O3420" s="5" t="s">
        <v>19475</v>
      </c>
      <c r="P3420" s="5" t="s">
        <v>19470</v>
      </c>
      <c r="Q3420" s="5" t="s">
        <v>19471</v>
      </c>
      <c r="R3420" s="5" t="s">
        <v>19476</v>
      </c>
      <c r="S3420" s="5" t="s">
        <v>34425</v>
      </c>
      <c r="T3420" s="5" t="s">
        <v>345</v>
      </c>
      <c r="U3420" s="5" t="s">
        <v>345</v>
      </c>
      <c r="V3420" s="5" t="s">
        <v>17390</v>
      </c>
      <c r="W3420" s="5" t="s">
        <v>331</v>
      </c>
      <c r="Z3420" s="5" t="s">
        <v>16735</v>
      </c>
      <c r="AA3420" s="5" t="s">
        <v>16736</v>
      </c>
      <c r="AD3420" s="5" t="s">
        <v>16737</v>
      </c>
      <c r="AE3420" s="5" t="s">
        <v>16738</v>
      </c>
    </row>
    <row r="3421" spans="1:31">
      <c r="A3421" s="5" t="s">
        <v>19477</v>
      </c>
      <c r="B3421" s="5" t="s">
        <v>345</v>
      </c>
      <c r="C3421" s="5" t="s">
        <v>16725</v>
      </c>
      <c r="D3421" s="5" t="s">
        <v>19478</v>
      </c>
      <c r="E3421" s="5" t="s">
        <v>3164</v>
      </c>
      <c r="F3421" s="5" t="s">
        <v>364</v>
      </c>
      <c r="G3421" s="5" t="s">
        <v>5098</v>
      </c>
      <c r="H3421" s="5" t="s">
        <v>753</v>
      </c>
      <c r="I3421" s="5" t="s">
        <v>16728</v>
      </c>
      <c r="J3421" s="5" t="s">
        <v>16964</v>
      </c>
      <c r="K3421" s="5" t="s">
        <v>19468</v>
      </c>
      <c r="L3421" s="5" t="s">
        <v>32683</v>
      </c>
      <c r="M3421" s="5" t="s">
        <v>38620</v>
      </c>
      <c r="N3421" s="5" t="s">
        <v>6975</v>
      </c>
      <c r="O3421" s="5" t="s">
        <v>19479</v>
      </c>
      <c r="P3421" s="5" t="s">
        <v>19470</v>
      </c>
      <c r="Q3421" s="5" t="s">
        <v>19471</v>
      </c>
      <c r="R3421" s="5" t="s">
        <v>19480</v>
      </c>
      <c r="W3421" s="5" t="s">
        <v>331</v>
      </c>
      <c r="Z3421" s="5" t="s">
        <v>16735</v>
      </c>
      <c r="AA3421" s="5" t="s">
        <v>16736</v>
      </c>
      <c r="AD3421" s="5" t="s">
        <v>16737</v>
      </c>
      <c r="AE3421" s="5" t="s">
        <v>16738</v>
      </c>
    </row>
    <row r="3422" spans="1:31">
      <c r="A3422" s="5" t="s">
        <v>19645</v>
      </c>
      <c r="B3422" s="5" t="s">
        <v>345</v>
      </c>
      <c r="C3422" s="5" t="s">
        <v>16725</v>
      </c>
      <c r="D3422" s="5" t="s">
        <v>19646</v>
      </c>
      <c r="E3422" s="5" t="s">
        <v>340</v>
      </c>
      <c r="F3422" s="5" t="s">
        <v>320</v>
      </c>
      <c r="G3422" s="5" t="s">
        <v>4663</v>
      </c>
      <c r="H3422" s="5" t="s">
        <v>753</v>
      </c>
      <c r="I3422" s="5" t="s">
        <v>16728</v>
      </c>
      <c r="J3422" s="5" t="s">
        <v>16729</v>
      </c>
      <c r="K3422" s="5" t="s">
        <v>5039</v>
      </c>
      <c r="L3422" s="5" t="s">
        <v>32267</v>
      </c>
      <c r="M3422" s="5" t="s">
        <v>38620</v>
      </c>
      <c r="N3422" s="5" t="s">
        <v>27395</v>
      </c>
      <c r="O3422" s="5" t="s">
        <v>19647</v>
      </c>
      <c r="P3422" s="5" t="s">
        <v>19470</v>
      </c>
      <c r="Q3422" s="5" t="s">
        <v>19471</v>
      </c>
      <c r="R3422" s="5" t="s">
        <v>517</v>
      </c>
      <c r="S3422" s="5" t="s">
        <v>40613</v>
      </c>
      <c r="T3422" s="5" t="s">
        <v>345</v>
      </c>
      <c r="U3422" s="5" t="s">
        <v>345</v>
      </c>
      <c r="V3422" s="5" t="s">
        <v>16950</v>
      </c>
      <c r="W3422" s="5" t="s">
        <v>331</v>
      </c>
      <c r="Z3422" s="5" t="s">
        <v>16735</v>
      </c>
      <c r="AA3422" s="5" t="s">
        <v>16736</v>
      </c>
      <c r="AD3422" s="5" t="s">
        <v>16737</v>
      </c>
      <c r="AE3422" s="5" t="s">
        <v>16738</v>
      </c>
    </row>
    <row r="3423" spans="1:31">
      <c r="A3423" s="5" t="s">
        <v>19503</v>
      </c>
      <c r="B3423" s="5" t="s">
        <v>345</v>
      </c>
      <c r="C3423" s="5" t="s">
        <v>16725</v>
      </c>
      <c r="D3423" s="5" t="s">
        <v>19504</v>
      </c>
      <c r="E3423" s="5" t="s">
        <v>319</v>
      </c>
      <c r="F3423" s="5" t="s">
        <v>320</v>
      </c>
      <c r="G3423" s="5" t="s">
        <v>18542</v>
      </c>
      <c r="H3423" s="5" t="s">
        <v>753</v>
      </c>
      <c r="I3423" s="5" t="s">
        <v>16728</v>
      </c>
      <c r="J3423" s="5" t="s">
        <v>17238</v>
      </c>
      <c r="K3423" s="5" t="s">
        <v>19118</v>
      </c>
      <c r="L3423" s="5" t="s">
        <v>29023</v>
      </c>
      <c r="M3423" s="5" t="s">
        <v>38620</v>
      </c>
      <c r="N3423" s="5" t="s">
        <v>38575</v>
      </c>
      <c r="O3423" s="5" t="s">
        <v>19505</v>
      </c>
      <c r="P3423" s="5" t="s">
        <v>19470</v>
      </c>
      <c r="Q3423" s="5" t="s">
        <v>19471</v>
      </c>
      <c r="R3423" s="5" t="s">
        <v>4017</v>
      </c>
      <c r="S3423" s="5" t="s">
        <v>13470</v>
      </c>
      <c r="T3423" s="5" t="s">
        <v>427</v>
      </c>
      <c r="U3423" s="5" t="s">
        <v>427</v>
      </c>
      <c r="W3423" s="5" t="s">
        <v>331</v>
      </c>
      <c r="X3423" s="5" t="s">
        <v>16828</v>
      </c>
      <c r="Z3423" s="5" t="s">
        <v>16735</v>
      </c>
      <c r="AA3423" s="5" t="s">
        <v>16736</v>
      </c>
      <c r="AD3423" s="5" t="s">
        <v>16737</v>
      </c>
      <c r="AE3423" s="5" t="s">
        <v>16738</v>
      </c>
    </row>
    <row r="3424" spans="1:31">
      <c r="A3424" s="5" t="s">
        <v>19655</v>
      </c>
      <c r="B3424" s="5" t="s">
        <v>345</v>
      </c>
      <c r="C3424" s="5" t="s">
        <v>16725</v>
      </c>
      <c r="D3424" s="5" t="s">
        <v>19656</v>
      </c>
      <c r="E3424" s="5" t="s">
        <v>319</v>
      </c>
      <c r="F3424" s="5" t="s">
        <v>364</v>
      </c>
      <c r="G3424" s="5" t="s">
        <v>649</v>
      </c>
      <c r="H3424" s="5" t="s">
        <v>753</v>
      </c>
      <c r="I3424" s="5" t="s">
        <v>16728</v>
      </c>
      <c r="J3424" s="5" t="s">
        <v>16729</v>
      </c>
      <c r="K3424" s="5" t="s">
        <v>10070</v>
      </c>
      <c r="L3424" s="5" t="s">
        <v>12594</v>
      </c>
      <c r="M3424" s="5" t="s">
        <v>38620</v>
      </c>
      <c r="N3424" s="5" t="s">
        <v>5975</v>
      </c>
      <c r="O3424" s="5" t="s">
        <v>19657</v>
      </c>
      <c r="P3424" s="5" t="s">
        <v>19658</v>
      </c>
      <c r="Q3424" s="5" t="s">
        <v>19471</v>
      </c>
      <c r="R3424" s="5" t="s">
        <v>19659</v>
      </c>
      <c r="S3424" s="5" t="s">
        <v>39564</v>
      </c>
      <c r="T3424" s="5" t="s">
        <v>427</v>
      </c>
      <c r="U3424" s="5" t="s">
        <v>427</v>
      </c>
      <c r="V3424" s="5" t="s">
        <v>19660</v>
      </c>
      <c r="W3424" s="5" t="s">
        <v>331</v>
      </c>
      <c r="Z3424" s="5" t="s">
        <v>16735</v>
      </c>
      <c r="AA3424" s="5" t="s">
        <v>16736</v>
      </c>
      <c r="AD3424" s="5" t="s">
        <v>16737</v>
      </c>
      <c r="AE3424" s="5" t="s">
        <v>16738</v>
      </c>
    </row>
    <row r="3425" spans="1:31">
      <c r="A3425" s="5" t="s">
        <v>19666</v>
      </c>
      <c r="B3425" s="5" t="s">
        <v>345</v>
      </c>
      <c r="C3425" s="5" t="s">
        <v>16725</v>
      </c>
      <c r="D3425" s="5" t="s">
        <v>19667</v>
      </c>
      <c r="E3425" s="5" t="s">
        <v>319</v>
      </c>
      <c r="F3425" s="5" t="s">
        <v>364</v>
      </c>
      <c r="G3425" s="5" t="s">
        <v>649</v>
      </c>
      <c r="H3425" s="5" t="s">
        <v>753</v>
      </c>
      <c r="I3425" s="5" t="s">
        <v>16728</v>
      </c>
      <c r="J3425" s="5" t="s">
        <v>16729</v>
      </c>
      <c r="K3425" s="5" t="s">
        <v>10527</v>
      </c>
      <c r="L3425" s="5" t="s">
        <v>126</v>
      </c>
      <c r="M3425" s="5" t="s">
        <v>38620</v>
      </c>
      <c r="N3425" s="5" t="s">
        <v>39069</v>
      </c>
      <c r="O3425" s="5" t="s">
        <v>19668</v>
      </c>
      <c r="P3425" s="5" t="s">
        <v>19658</v>
      </c>
      <c r="Q3425" s="5" t="s">
        <v>19471</v>
      </c>
      <c r="R3425" s="5" t="s">
        <v>8506</v>
      </c>
      <c r="S3425" s="5" t="s">
        <v>17555</v>
      </c>
      <c r="T3425" s="5" t="s">
        <v>330</v>
      </c>
      <c r="U3425" s="5" t="s">
        <v>330</v>
      </c>
      <c r="V3425" s="5" t="s">
        <v>17971</v>
      </c>
      <c r="W3425" s="5" t="s">
        <v>331</v>
      </c>
      <c r="Z3425" s="5" t="s">
        <v>16735</v>
      </c>
      <c r="AA3425" s="5" t="s">
        <v>16736</v>
      </c>
      <c r="AD3425" s="5" t="s">
        <v>16737</v>
      </c>
      <c r="AE3425" s="5" t="s">
        <v>16738</v>
      </c>
    </row>
    <row r="3426" spans="1:31">
      <c r="A3426" s="5" t="s">
        <v>19661</v>
      </c>
      <c r="B3426" s="5" t="s">
        <v>345</v>
      </c>
      <c r="C3426" s="5" t="s">
        <v>16725</v>
      </c>
      <c r="D3426" s="5" t="s">
        <v>19662</v>
      </c>
      <c r="E3426" s="5" t="s">
        <v>319</v>
      </c>
      <c r="F3426" s="5" t="s">
        <v>364</v>
      </c>
      <c r="G3426" s="5" t="s">
        <v>649</v>
      </c>
      <c r="H3426" s="5" t="s">
        <v>753</v>
      </c>
      <c r="I3426" s="5" t="s">
        <v>16728</v>
      </c>
      <c r="J3426" s="5" t="s">
        <v>16729</v>
      </c>
      <c r="K3426" s="5" t="s">
        <v>4156</v>
      </c>
      <c r="L3426" s="5" t="s">
        <v>5987</v>
      </c>
      <c r="M3426" s="5" t="s">
        <v>38620</v>
      </c>
      <c r="N3426" s="5" t="s">
        <v>13428</v>
      </c>
      <c r="O3426" s="5" t="s">
        <v>19663</v>
      </c>
      <c r="P3426" s="5" t="s">
        <v>19658</v>
      </c>
      <c r="Q3426" s="5" t="s">
        <v>19471</v>
      </c>
      <c r="R3426" s="5" t="s">
        <v>19664</v>
      </c>
      <c r="S3426" s="5" t="s">
        <v>34862</v>
      </c>
      <c r="T3426" s="5" t="s">
        <v>345</v>
      </c>
      <c r="U3426" s="5" t="s">
        <v>345</v>
      </c>
      <c r="V3426" s="5" t="s">
        <v>19665</v>
      </c>
      <c r="W3426" s="5" t="s">
        <v>331</v>
      </c>
      <c r="Z3426" s="5" t="s">
        <v>16735</v>
      </c>
      <c r="AA3426" s="5" t="s">
        <v>16736</v>
      </c>
      <c r="AD3426" s="5" t="s">
        <v>16737</v>
      </c>
      <c r="AE3426" s="5" t="s">
        <v>16738</v>
      </c>
    </row>
    <row r="3427" spans="1:31">
      <c r="A3427" s="5" t="s">
        <v>20710</v>
      </c>
      <c r="B3427" s="5" t="s">
        <v>345</v>
      </c>
      <c r="C3427" s="5" t="s">
        <v>16725</v>
      </c>
      <c r="D3427" s="5" t="s">
        <v>20711</v>
      </c>
      <c r="E3427" s="5" t="s">
        <v>319</v>
      </c>
      <c r="F3427" s="5" t="s">
        <v>364</v>
      </c>
      <c r="G3427" s="5" t="s">
        <v>4530</v>
      </c>
      <c r="H3427" s="5" t="s">
        <v>753</v>
      </c>
      <c r="I3427" s="5" t="s">
        <v>16728</v>
      </c>
      <c r="J3427" s="5" t="s">
        <v>17486</v>
      </c>
      <c r="K3427" s="5" t="s">
        <v>9025</v>
      </c>
      <c r="L3427" s="5" t="s">
        <v>38980</v>
      </c>
      <c r="M3427" s="5" t="s">
        <v>38620</v>
      </c>
      <c r="N3427" s="5" t="s">
        <v>38871</v>
      </c>
      <c r="O3427" s="5" t="s">
        <v>20712</v>
      </c>
      <c r="P3427" s="5" t="s">
        <v>19658</v>
      </c>
      <c r="Q3427" s="5" t="s">
        <v>19471</v>
      </c>
      <c r="R3427" s="5" t="s">
        <v>12855</v>
      </c>
      <c r="S3427" s="5" t="s">
        <v>39203</v>
      </c>
      <c r="T3427" s="5" t="s">
        <v>427</v>
      </c>
      <c r="U3427" s="5" t="s">
        <v>427</v>
      </c>
      <c r="V3427" s="5" t="s">
        <v>20713</v>
      </c>
      <c r="W3427" s="5" t="s">
        <v>331</v>
      </c>
      <c r="X3427" s="5" t="s">
        <v>16734</v>
      </c>
      <c r="Z3427" s="5" t="s">
        <v>16735</v>
      </c>
      <c r="AA3427" s="5" t="s">
        <v>16736</v>
      </c>
      <c r="AD3427" s="5" t="s">
        <v>16737</v>
      </c>
      <c r="AE3427" s="5" t="s">
        <v>16738</v>
      </c>
    </row>
    <row r="3428" spans="1:31">
      <c r="A3428" s="5" t="s">
        <v>19684</v>
      </c>
      <c r="B3428" s="5" t="s">
        <v>345</v>
      </c>
      <c r="C3428" s="5" t="s">
        <v>16725</v>
      </c>
      <c r="D3428" s="5" t="s">
        <v>19685</v>
      </c>
      <c r="E3428" s="5" t="s">
        <v>319</v>
      </c>
      <c r="F3428" s="5" t="s">
        <v>320</v>
      </c>
      <c r="G3428" s="5" t="s">
        <v>649</v>
      </c>
      <c r="H3428" s="5" t="s">
        <v>753</v>
      </c>
      <c r="I3428" s="5" t="s">
        <v>16728</v>
      </c>
      <c r="J3428" s="5" t="s">
        <v>16729</v>
      </c>
      <c r="K3428" s="5" t="s">
        <v>10517</v>
      </c>
      <c r="L3428" s="5" t="s">
        <v>118</v>
      </c>
      <c r="M3428" s="5" t="s">
        <v>38620</v>
      </c>
      <c r="N3428" s="5" t="s">
        <v>29145</v>
      </c>
      <c r="O3428" s="5" t="s">
        <v>19686</v>
      </c>
      <c r="P3428" s="5" t="s">
        <v>19687</v>
      </c>
      <c r="Q3428" s="5" t="s">
        <v>19471</v>
      </c>
      <c r="R3428" s="5" t="s">
        <v>19688</v>
      </c>
      <c r="S3428" s="5" t="s">
        <v>28210</v>
      </c>
      <c r="T3428" s="5" t="s">
        <v>316</v>
      </c>
      <c r="U3428" s="5" t="s">
        <v>316</v>
      </c>
      <c r="V3428" s="5" t="s">
        <v>40614</v>
      </c>
      <c r="W3428" s="5" t="s">
        <v>331</v>
      </c>
      <c r="X3428" s="5" t="s">
        <v>17011</v>
      </c>
      <c r="Z3428" s="5" t="s">
        <v>16735</v>
      </c>
      <c r="AA3428" s="5" t="s">
        <v>16736</v>
      </c>
      <c r="AD3428" s="5" t="s">
        <v>16737</v>
      </c>
      <c r="AE3428" s="5" t="s">
        <v>16738</v>
      </c>
    </row>
    <row r="3429" spans="1:31">
      <c r="A3429" s="5" t="s">
        <v>20112</v>
      </c>
      <c r="B3429" s="5" t="s">
        <v>345</v>
      </c>
      <c r="C3429" s="5" t="s">
        <v>16725</v>
      </c>
      <c r="D3429" s="5" t="s">
        <v>20113</v>
      </c>
      <c r="E3429" s="5" t="s">
        <v>364</v>
      </c>
      <c r="F3429" s="5" t="s">
        <v>320</v>
      </c>
      <c r="G3429" s="5" t="s">
        <v>17389</v>
      </c>
      <c r="H3429" s="5" t="s">
        <v>753</v>
      </c>
      <c r="I3429" s="5" t="s">
        <v>16728</v>
      </c>
      <c r="J3429" s="5" t="s">
        <v>20114</v>
      </c>
      <c r="K3429" s="5" t="s">
        <v>11049</v>
      </c>
      <c r="L3429" s="5" t="s">
        <v>16592</v>
      </c>
      <c r="M3429" s="5" t="s">
        <v>38620</v>
      </c>
      <c r="N3429" s="5" t="s">
        <v>40615</v>
      </c>
      <c r="O3429" s="5" t="s">
        <v>20115</v>
      </c>
      <c r="P3429" s="5" t="s">
        <v>17613</v>
      </c>
      <c r="Q3429" s="5" t="s">
        <v>17269</v>
      </c>
      <c r="R3429" s="5" t="s">
        <v>20116</v>
      </c>
      <c r="S3429" s="5" t="s">
        <v>40616</v>
      </c>
      <c r="T3429" s="5" t="s">
        <v>1710</v>
      </c>
      <c r="U3429" s="5" t="s">
        <v>753</v>
      </c>
      <c r="V3429" s="5" t="s">
        <v>20117</v>
      </c>
      <c r="W3429" s="5" t="s">
        <v>331</v>
      </c>
      <c r="X3429" s="5" t="s">
        <v>17011</v>
      </c>
      <c r="Z3429" s="5" t="s">
        <v>16735</v>
      </c>
      <c r="AA3429" s="5" t="s">
        <v>16736</v>
      </c>
      <c r="AD3429" s="5" t="s">
        <v>16737</v>
      </c>
      <c r="AE3429" s="5" t="s">
        <v>16738</v>
      </c>
    </row>
    <row r="3430" spans="1:31">
      <c r="A3430" s="5" t="s">
        <v>19896</v>
      </c>
      <c r="B3430" s="5" t="s">
        <v>345</v>
      </c>
      <c r="C3430" s="5" t="s">
        <v>16725</v>
      </c>
      <c r="D3430" s="5" t="s">
        <v>19897</v>
      </c>
      <c r="E3430" s="5" t="s">
        <v>340</v>
      </c>
      <c r="F3430" s="5" t="s">
        <v>320</v>
      </c>
      <c r="G3430" s="5" t="s">
        <v>4162</v>
      </c>
      <c r="H3430" s="5" t="s">
        <v>753</v>
      </c>
      <c r="I3430" s="5" t="s">
        <v>16728</v>
      </c>
      <c r="J3430" s="5" t="s">
        <v>17051</v>
      </c>
      <c r="K3430" s="5" t="s">
        <v>14299</v>
      </c>
      <c r="L3430" s="5" t="s">
        <v>31484</v>
      </c>
      <c r="M3430" s="5" t="s">
        <v>38620</v>
      </c>
      <c r="N3430" s="5" t="s">
        <v>14852</v>
      </c>
      <c r="O3430" s="5" t="s">
        <v>19898</v>
      </c>
      <c r="P3430" s="5" t="s">
        <v>17613</v>
      </c>
      <c r="Q3430" s="5" t="s">
        <v>17269</v>
      </c>
      <c r="R3430" s="5" t="s">
        <v>11775</v>
      </c>
      <c r="S3430" s="5" t="s">
        <v>10941</v>
      </c>
      <c r="T3430" s="5" t="s">
        <v>316</v>
      </c>
      <c r="U3430" s="5" t="s">
        <v>316</v>
      </c>
      <c r="V3430" s="5" t="s">
        <v>19899</v>
      </c>
      <c r="W3430" s="5" t="s">
        <v>331</v>
      </c>
      <c r="X3430" s="5" t="s">
        <v>17011</v>
      </c>
      <c r="Z3430" s="5" t="s">
        <v>16735</v>
      </c>
      <c r="AA3430" s="5" t="s">
        <v>16736</v>
      </c>
      <c r="AD3430" s="5" t="s">
        <v>16737</v>
      </c>
      <c r="AE3430" s="5" t="s">
        <v>16738</v>
      </c>
    </row>
    <row r="3431" spans="1:31">
      <c r="A3431" s="5" t="s">
        <v>19380</v>
      </c>
      <c r="B3431" s="5" t="s">
        <v>345</v>
      </c>
      <c r="C3431" s="5" t="s">
        <v>16725</v>
      </c>
      <c r="D3431" s="5" t="s">
        <v>19381</v>
      </c>
      <c r="E3431" s="5" t="s">
        <v>319</v>
      </c>
      <c r="F3431" s="5" t="s">
        <v>364</v>
      </c>
      <c r="G3431" s="5" t="s">
        <v>9870</v>
      </c>
      <c r="H3431" s="5" t="s">
        <v>753</v>
      </c>
      <c r="I3431" s="5" t="s">
        <v>16728</v>
      </c>
      <c r="J3431" s="5" t="s">
        <v>18557</v>
      </c>
      <c r="K3431" s="5" t="s">
        <v>19382</v>
      </c>
      <c r="L3431" s="5" t="s">
        <v>24518</v>
      </c>
      <c r="M3431" s="5" t="s">
        <v>38620</v>
      </c>
      <c r="N3431" s="5" t="s">
        <v>38941</v>
      </c>
      <c r="O3431" s="5" t="s">
        <v>19383</v>
      </c>
      <c r="P3431" s="5" t="s">
        <v>17268</v>
      </c>
      <c r="Q3431" s="5" t="s">
        <v>17269</v>
      </c>
      <c r="S3431" s="5" t="s">
        <v>5754</v>
      </c>
      <c r="T3431" s="5" t="s">
        <v>330</v>
      </c>
      <c r="U3431" s="5" t="s">
        <v>330</v>
      </c>
      <c r="W3431" s="5" t="s">
        <v>19384</v>
      </c>
      <c r="X3431" s="5" t="s">
        <v>17272</v>
      </c>
      <c r="Y3431" s="5" t="s">
        <v>19385</v>
      </c>
      <c r="Z3431" s="5" t="s">
        <v>16735</v>
      </c>
      <c r="AA3431" s="5" t="s">
        <v>16736</v>
      </c>
      <c r="AD3431" s="5" t="s">
        <v>16737</v>
      </c>
      <c r="AE3431" s="5" t="s">
        <v>16738</v>
      </c>
    </row>
    <row r="3432" spans="1:31">
      <c r="A3432" s="5" t="s">
        <v>20788</v>
      </c>
      <c r="B3432" s="5" t="s">
        <v>345</v>
      </c>
      <c r="C3432" s="5" t="s">
        <v>16725</v>
      </c>
      <c r="D3432" s="5" t="s">
        <v>20789</v>
      </c>
      <c r="E3432" s="5" t="s">
        <v>340</v>
      </c>
      <c r="F3432" s="5" t="s">
        <v>319</v>
      </c>
      <c r="G3432" s="5" t="s">
        <v>2615</v>
      </c>
      <c r="H3432" s="5" t="s">
        <v>753</v>
      </c>
      <c r="I3432" s="5" t="s">
        <v>16728</v>
      </c>
      <c r="J3432" s="5" t="s">
        <v>18629</v>
      </c>
      <c r="K3432" s="5" t="s">
        <v>8601</v>
      </c>
      <c r="L3432" s="5" t="s">
        <v>6301</v>
      </c>
      <c r="M3432" s="5" t="s">
        <v>38620</v>
      </c>
      <c r="N3432" s="5" t="s">
        <v>15964</v>
      </c>
      <c r="O3432" s="5" t="s">
        <v>20790</v>
      </c>
      <c r="P3432" s="5" t="s">
        <v>17268</v>
      </c>
      <c r="Q3432" s="5" t="s">
        <v>17269</v>
      </c>
      <c r="R3432" s="5" t="s">
        <v>18988</v>
      </c>
      <c r="S3432" s="5" t="s">
        <v>20179</v>
      </c>
      <c r="T3432" s="5" t="s">
        <v>8111</v>
      </c>
      <c r="U3432" s="5" t="s">
        <v>330</v>
      </c>
      <c r="V3432" s="5" t="s">
        <v>8112</v>
      </c>
      <c r="W3432" s="5" t="s">
        <v>331</v>
      </c>
      <c r="X3432" s="5" t="s">
        <v>16734</v>
      </c>
      <c r="Z3432" s="5" t="s">
        <v>16735</v>
      </c>
      <c r="AA3432" s="5" t="s">
        <v>16736</v>
      </c>
      <c r="AD3432" s="5" t="s">
        <v>16737</v>
      </c>
      <c r="AE3432" s="5" t="s">
        <v>16738</v>
      </c>
    </row>
    <row r="3433" spans="1:31">
      <c r="A3433" s="5" t="s">
        <v>20748</v>
      </c>
      <c r="B3433" s="5" t="s">
        <v>345</v>
      </c>
      <c r="C3433" s="5" t="s">
        <v>16725</v>
      </c>
      <c r="D3433" s="5" t="s">
        <v>20749</v>
      </c>
      <c r="E3433" s="5" t="s">
        <v>319</v>
      </c>
      <c r="F3433" s="5" t="s">
        <v>364</v>
      </c>
      <c r="G3433" s="5" t="s">
        <v>735</v>
      </c>
      <c r="H3433" s="5" t="s">
        <v>753</v>
      </c>
      <c r="I3433" s="5" t="s">
        <v>16728</v>
      </c>
      <c r="J3433" s="5" t="s">
        <v>16729</v>
      </c>
      <c r="K3433" s="5" t="s">
        <v>20750</v>
      </c>
      <c r="L3433" s="5" t="s">
        <v>38415</v>
      </c>
      <c r="M3433" s="5" t="s">
        <v>38620</v>
      </c>
      <c r="N3433" s="5" t="s">
        <v>5911</v>
      </c>
      <c r="O3433" s="5" t="s">
        <v>20751</v>
      </c>
      <c r="P3433" s="5" t="s">
        <v>20752</v>
      </c>
      <c r="Q3433" s="5" t="s">
        <v>20753</v>
      </c>
      <c r="R3433" s="5" t="s">
        <v>20364</v>
      </c>
      <c r="S3433" s="5" t="s">
        <v>15896</v>
      </c>
      <c r="T3433" s="5" t="s">
        <v>427</v>
      </c>
      <c r="U3433" s="5" t="s">
        <v>427</v>
      </c>
      <c r="V3433" s="5" t="s">
        <v>20754</v>
      </c>
      <c r="W3433" s="5" t="s">
        <v>20755</v>
      </c>
      <c r="X3433" s="5" t="s">
        <v>16734</v>
      </c>
      <c r="Y3433" s="5" t="s">
        <v>18887</v>
      </c>
      <c r="Z3433" s="5" t="s">
        <v>16735</v>
      </c>
      <c r="AA3433" s="5" t="s">
        <v>16736</v>
      </c>
      <c r="AD3433" s="5" t="s">
        <v>16737</v>
      </c>
      <c r="AE3433" s="5" t="s">
        <v>16738</v>
      </c>
    </row>
    <row r="3434" spans="1:31">
      <c r="A3434" s="5" t="s">
        <v>20617</v>
      </c>
      <c r="B3434" s="5" t="s">
        <v>345</v>
      </c>
      <c r="C3434" s="5" t="s">
        <v>16725</v>
      </c>
      <c r="D3434" s="5" t="s">
        <v>20618</v>
      </c>
      <c r="E3434" s="5" t="s">
        <v>340</v>
      </c>
      <c r="F3434" s="5" t="s">
        <v>320</v>
      </c>
      <c r="G3434" s="5" t="s">
        <v>4024</v>
      </c>
      <c r="H3434" s="5" t="s">
        <v>753</v>
      </c>
      <c r="I3434" s="5" t="s">
        <v>16728</v>
      </c>
      <c r="J3434" s="5" t="s">
        <v>17101</v>
      </c>
      <c r="K3434" s="5" t="s">
        <v>4872</v>
      </c>
      <c r="L3434" s="5" t="s">
        <v>39795</v>
      </c>
      <c r="M3434" s="5" t="s">
        <v>38620</v>
      </c>
      <c r="N3434" s="5" t="s">
        <v>28640</v>
      </c>
      <c r="O3434" s="5" t="s">
        <v>20619</v>
      </c>
      <c r="P3434" s="5" t="s">
        <v>17268</v>
      </c>
      <c r="Q3434" s="5" t="s">
        <v>17269</v>
      </c>
      <c r="R3434" s="5" t="s">
        <v>20620</v>
      </c>
      <c r="S3434" s="5" t="s">
        <v>14345</v>
      </c>
      <c r="T3434" s="5" t="s">
        <v>427</v>
      </c>
      <c r="U3434" s="5" t="s">
        <v>427</v>
      </c>
      <c r="V3434" s="5" t="s">
        <v>20621</v>
      </c>
      <c r="W3434" s="5" t="s">
        <v>20622</v>
      </c>
      <c r="X3434" s="5" t="s">
        <v>18578</v>
      </c>
      <c r="Y3434" s="5" t="s">
        <v>18579</v>
      </c>
      <c r="Z3434" s="5" t="s">
        <v>16735</v>
      </c>
      <c r="AA3434" s="5" t="s">
        <v>16736</v>
      </c>
      <c r="AD3434" s="5" t="s">
        <v>16737</v>
      </c>
      <c r="AE3434" s="5" t="s">
        <v>16738</v>
      </c>
    </row>
    <row r="3435" spans="1:31">
      <c r="A3435" s="5" t="s">
        <v>20130</v>
      </c>
      <c r="B3435" s="5" t="s">
        <v>345</v>
      </c>
      <c r="C3435" s="5" t="s">
        <v>16725</v>
      </c>
      <c r="D3435" s="5" t="s">
        <v>20131</v>
      </c>
      <c r="E3435" s="5" t="s">
        <v>340</v>
      </c>
      <c r="F3435" s="5" t="s">
        <v>319</v>
      </c>
      <c r="G3435" s="5" t="s">
        <v>14651</v>
      </c>
      <c r="H3435" s="5" t="s">
        <v>753</v>
      </c>
      <c r="I3435" s="5" t="s">
        <v>16728</v>
      </c>
      <c r="J3435" s="5" t="s">
        <v>20132</v>
      </c>
      <c r="K3435" s="5" t="s">
        <v>14114</v>
      </c>
      <c r="L3435" s="5" t="s">
        <v>39983</v>
      </c>
      <c r="M3435" s="5" t="s">
        <v>38620</v>
      </c>
      <c r="N3435" s="5" t="s">
        <v>13550</v>
      </c>
      <c r="O3435" s="5" t="s">
        <v>20133</v>
      </c>
      <c r="P3435" s="5" t="s">
        <v>17268</v>
      </c>
      <c r="Q3435" s="5" t="s">
        <v>17269</v>
      </c>
      <c r="R3435" s="5" t="s">
        <v>11373</v>
      </c>
      <c r="S3435" s="5" t="s">
        <v>40531</v>
      </c>
      <c r="T3435" s="5" t="s">
        <v>427</v>
      </c>
      <c r="U3435" s="5" t="s">
        <v>427</v>
      </c>
      <c r="V3435" s="5" t="s">
        <v>20134</v>
      </c>
      <c r="W3435" s="5" t="s">
        <v>20135</v>
      </c>
      <c r="X3435" s="5" t="s">
        <v>18670</v>
      </c>
      <c r="Z3435" s="5" t="s">
        <v>16735</v>
      </c>
      <c r="AA3435" s="5" t="s">
        <v>16736</v>
      </c>
      <c r="AD3435" s="5" t="s">
        <v>16737</v>
      </c>
      <c r="AE3435" s="5" t="s">
        <v>16738</v>
      </c>
    </row>
    <row r="3436" spans="1:31">
      <c r="A3436" s="5" t="s">
        <v>18548</v>
      </c>
      <c r="B3436" s="5" t="s">
        <v>345</v>
      </c>
      <c r="C3436" s="5" t="s">
        <v>16725</v>
      </c>
      <c r="D3436" s="5" t="s">
        <v>18549</v>
      </c>
      <c r="E3436" s="5" t="s">
        <v>340</v>
      </c>
      <c r="F3436" s="5" t="s">
        <v>319</v>
      </c>
      <c r="G3436" s="5" t="s">
        <v>14784</v>
      </c>
      <c r="H3436" s="5" t="s">
        <v>753</v>
      </c>
      <c r="I3436" s="5" t="s">
        <v>16728</v>
      </c>
      <c r="J3436" s="5" t="s">
        <v>16854</v>
      </c>
      <c r="K3436" s="5" t="s">
        <v>18550</v>
      </c>
      <c r="L3436" s="5" t="s">
        <v>38420</v>
      </c>
      <c r="M3436" s="5" t="s">
        <v>38620</v>
      </c>
      <c r="N3436" s="5" t="s">
        <v>39735</v>
      </c>
      <c r="O3436" s="5" t="s">
        <v>18551</v>
      </c>
      <c r="P3436" s="5" t="s">
        <v>17268</v>
      </c>
      <c r="Q3436" s="5" t="s">
        <v>17269</v>
      </c>
      <c r="R3436" s="5" t="s">
        <v>18552</v>
      </c>
      <c r="S3436" s="5" t="s">
        <v>1263</v>
      </c>
      <c r="T3436" s="5" t="s">
        <v>427</v>
      </c>
      <c r="U3436" s="5" t="s">
        <v>427</v>
      </c>
      <c r="V3436" s="5" t="s">
        <v>18553</v>
      </c>
      <c r="W3436" s="5" t="s">
        <v>331</v>
      </c>
      <c r="X3436" s="5" t="s">
        <v>17272</v>
      </c>
      <c r="Z3436" s="5" t="s">
        <v>16735</v>
      </c>
      <c r="AA3436" s="5" t="s">
        <v>16736</v>
      </c>
      <c r="AD3436" s="5" t="s">
        <v>16737</v>
      </c>
      <c r="AE3436" s="5" t="s">
        <v>16738</v>
      </c>
    </row>
    <row r="3437" spans="1:31">
      <c r="A3437" s="5" t="s">
        <v>20668</v>
      </c>
      <c r="B3437" s="5" t="s">
        <v>345</v>
      </c>
      <c r="C3437" s="5" t="s">
        <v>16725</v>
      </c>
      <c r="D3437" s="5" t="s">
        <v>20669</v>
      </c>
      <c r="E3437" s="5" t="s">
        <v>364</v>
      </c>
      <c r="F3437" s="5" t="s">
        <v>320</v>
      </c>
      <c r="G3437" s="5" t="s">
        <v>20670</v>
      </c>
      <c r="H3437" s="5" t="s">
        <v>753</v>
      </c>
      <c r="I3437" s="5" t="s">
        <v>16728</v>
      </c>
      <c r="J3437" s="5" t="s">
        <v>16729</v>
      </c>
      <c r="K3437" s="5" t="s">
        <v>20671</v>
      </c>
      <c r="L3437" s="5" t="s">
        <v>38358</v>
      </c>
      <c r="M3437" s="5" t="s">
        <v>38620</v>
      </c>
      <c r="N3437" s="5" t="s">
        <v>39440</v>
      </c>
      <c r="O3437" s="5" t="s">
        <v>20672</v>
      </c>
      <c r="P3437" s="5" t="s">
        <v>17268</v>
      </c>
      <c r="Q3437" s="5" t="s">
        <v>17269</v>
      </c>
      <c r="R3437" s="5" t="s">
        <v>20673</v>
      </c>
      <c r="S3437" s="5" t="s">
        <v>28095</v>
      </c>
      <c r="T3437" s="5" t="s">
        <v>330</v>
      </c>
      <c r="U3437" s="5" t="s">
        <v>330</v>
      </c>
      <c r="W3437" s="5" t="s">
        <v>331</v>
      </c>
      <c r="X3437" s="5" t="s">
        <v>19446</v>
      </c>
      <c r="Z3437" s="5" t="s">
        <v>16735</v>
      </c>
      <c r="AA3437" s="5" t="s">
        <v>16736</v>
      </c>
      <c r="AD3437" s="5" t="s">
        <v>16737</v>
      </c>
      <c r="AE3437" s="5" t="s">
        <v>16738</v>
      </c>
    </row>
    <row r="3438" spans="1:31">
      <c r="A3438" s="5" t="s">
        <v>19743</v>
      </c>
      <c r="B3438" s="5" t="s">
        <v>345</v>
      </c>
      <c r="C3438" s="5" t="s">
        <v>16725</v>
      </c>
      <c r="D3438" s="5" t="s">
        <v>19744</v>
      </c>
      <c r="E3438" s="5" t="s">
        <v>340</v>
      </c>
      <c r="F3438" s="5" t="s">
        <v>320</v>
      </c>
      <c r="G3438" s="5" t="s">
        <v>19745</v>
      </c>
      <c r="H3438" s="5" t="s">
        <v>753</v>
      </c>
      <c r="I3438" s="5" t="s">
        <v>16728</v>
      </c>
      <c r="J3438" s="5" t="s">
        <v>16729</v>
      </c>
      <c r="K3438" s="5" t="s">
        <v>19746</v>
      </c>
      <c r="L3438" s="5" t="s">
        <v>113</v>
      </c>
      <c r="M3438" s="5" t="s">
        <v>38620</v>
      </c>
      <c r="N3438" s="5" t="s">
        <v>28800</v>
      </c>
      <c r="O3438" s="5" t="s">
        <v>19747</v>
      </c>
      <c r="P3438" s="5" t="s">
        <v>17268</v>
      </c>
      <c r="Q3438" s="5" t="s">
        <v>17269</v>
      </c>
      <c r="R3438" s="5" t="s">
        <v>2693</v>
      </c>
      <c r="S3438" s="5" t="s">
        <v>8002</v>
      </c>
      <c r="T3438" s="5" t="s">
        <v>752</v>
      </c>
      <c r="U3438" s="5" t="s">
        <v>753</v>
      </c>
      <c r="V3438" s="5" t="s">
        <v>19748</v>
      </c>
      <c r="W3438" s="5" t="s">
        <v>19080</v>
      </c>
      <c r="X3438" s="5" t="s">
        <v>19081</v>
      </c>
      <c r="Z3438" s="5" t="s">
        <v>16735</v>
      </c>
      <c r="AA3438" s="5" t="s">
        <v>16736</v>
      </c>
      <c r="AD3438" s="5" t="s">
        <v>16737</v>
      </c>
      <c r="AE3438" s="5" t="s">
        <v>16738</v>
      </c>
    </row>
    <row r="3439" spans="1:31">
      <c r="A3439" s="5" t="s">
        <v>19440</v>
      </c>
      <c r="B3439" s="5" t="s">
        <v>345</v>
      </c>
      <c r="C3439" s="5" t="s">
        <v>16725</v>
      </c>
      <c r="D3439" s="5" t="s">
        <v>19441</v>
      </c>
      <c r="E3439" s="5" t="s">
        <v>364</v>
      </c>
      <c r="F3439" s="5" t="s">
        <v>320</v>
      </c>
      <c r="G3439" s="5" t="s">
        <v>219</v>
      </c>
      <c r="H3439" s="5" t="s">
        <v>753</v>
      </c>
      <c r="I3439" s="5" t="s">
        <v>16728</v>
      </c>
      <c r="J3439" s="5" t="s">
        <v>16729</v>
      </c>
      <c r="K3439" s="5" t="s">
        <v>19442</v>
      </c>
      <c r="L3439" s="5" t="s">
        <v>25627</v>
      </c>
      <c r="M3439" s="5" t="s">
        <v>38620</v>
      </c>
      <c r="N3439" s="5" t="s">
        <v>31466</v>
      </c>
      <c r="O3439" s="5" t="s">
        <v>19443</v>
      </c>
      <c r="P3439" s="5" t="s">
        <v>17268</v>
      </c>
      <c r="Q3439" s="5" t="s">
        <v>17269</v>
      </c>
      <c r="R3439" s="5" t="s">
        <v>19444</v>
      </c>
      <c r="S3439" s="5" t="s">
        <v>40617</v>
      </c>
      <c r="T3439" s="5" t="s">
        <v>752</v>
      </c>
      <c r="U3439" s="5" t="s">
        <v>753</v>
      </c>
      <c r="V3439" s="5" t="s">
        <v>19445</v>
      </c>
      <c r="W3439" s="5" t="s">
        <v>331</v>
      </c>
      <c r="X3439" s="5" t="s">
        <v>19446</v>
      </c>
      <c r="Z3439" s="5" t="s">
        <v>16735</v>
      </c>
      <c r="AA3439" s="5" t="s">
        <v>16736</v>
      </c>
      <c r="AD3439" s="5" t="s">
        <v>16737</v>
      </c>
      <c r="AE3439" s="5" t="s">
        <v>16738</v>
      </c>
    </row>
    <row r="3440" spans="1:31">
      <c r="A3440" s="5" t="s">
        <v>20554</v>
      </c>
      <c r="B3440" s="5" t="s">
        <v>345</v>
      </c>
      <c r="C3440" s="5" t="s">
        <v>16725</v>
      </c>
      <c r="D3440" s="5" t="s">
        <v>20555</v>
      </c>
      <c r="E3440" s="5" t="s">
        <v>340</v>
      </c>
      <c r="F3440" s="5" t="s">
        <v>320</v>
      </c>
      <c r="G3440" s="5" t="s">
        <v>7251</v>
      </c>
      <c r="H3440" s="5" t="s">
        <v>753</v>
      </c>
      <c r="I3440" s="5" t="s">
        <v>16728</v>
      </c>
      <c r="J3440" s="5" t="s">
        <v>16729</v>
      </c>
      <c r="K3440" s="5" t="s">
        <v>20556</v>
      </c>
      <c r="L3440" s="5" t="s">
        <v>32855</v>
      </c>
      <c r="M3440" s="5" t="s">
        <v>38620</v>
      </c>
      <c r="N3440" s="5" t="s">
        <v>39033</v>
      </c>
      <c r="O3440" s="5" t="s">
        <v>20557</v>
      </c>
      <c r="P3440" s="5" t="s">
        <v>17268</v>
      </c>
      <c r="Q3440" s="5" t="s">
        <v>17269</v>
      </c>
      <c r="R3440" s="5" t="s">
        <v>7279</v>
      </c>
      <c r="S3440" s="5" t="s">
        <v>7318</v>
      </c>
      <c r="T3440" s="5" t="s">
        <v>330</v>
      </c>
      <c r="U3440" s="5" t="s">
        <v>330</v>
      </c>
      <c r="W3440" s="5" t="s">
        <v>331</v>
      </c>
      <c r="X3440" s="5" t="s">
        <v>16734</v>
      </c>
      <c r="Z3440" s="5" t="s">
        <v>16735</v>
      </c>
      <c r="AA3440" s="5" t="s">
        <v>16736</v>
      </c>
      <c r="AD3440" s="5" t="s">
        <v>16737</v>
      </c>
      <c r="AE3440" s="5" t="s">
        <v>16738</v>
      </c>
    </row>
    <row r="3441" spans="1:31">
      <c r="A3441" s="5" t="s">
        <v>19542</v>
      </c>
      <c r="B3441" s="5" t="s">
        <v>345</v>
      </c>
      <c r="C3441" s="5" t="s">
        <v>16725</v>
      </c>
      <c r="D3441" s="5" t="s">
        <v>19543</v>
      </c>
      <c r="E3441" s="5" t="s">
        <v>319</v>
      </c>
      <c r="F3441" s="5" t="s">
        <v>364</v>
      </c>
      <c r="G3441" s="5" t="s">
        <v>3599</v>
      </c>
      <c r="H3441" s="5" t="s">
        <v>753</v>
      </c>
      <c r="I3441" s="5" t="s">
        <v>16728</v>
      </c>
      <c r="J3441" s="5" t="s">
        <v>16729</v>
      </c>
      <c r="K3441" s="5" t="s">
        <v>19544</v>
      </c>
      <c r="L3441" s="5" t="s">
        <v>38664</v>
      </c>
      <c r="M3441" s="5" t="s">
        <v>38620</v>
      </c>
      <c r="N3441" s="5" t="s">
        <v>40342</v>
      </c>
      <c r="O3441" s="5" t="s">
        <v>19545</v>
      </c>
      <c r="P3441" s="5" t="s">
        <v>17268</v>
      </c>
      <c r="Q3441" s="5" t="s">
        <v>17269</v>
      </c>
      <c r="R3441" s="5" t="s">
        <v>19546</v>
      </c>
      <c r="S3441" s="5" t="s">
        <v>39579</v>
      </c>
      <c r="T3441" s="5" t="s">
        <v>345</v>
      </c>
      <c r="U3441" s="5" t="s">
        <v>345</v>
      </c>
      <c r="V3441" s="5" t="s">
        <v>1445</v>
      </c>
      <c r="W3441" s="5" t="s">
        <v>331</v>
      </c>
      <c r="X3441" s="5" t="s">
        <v>19446</v>
      </c>
      <c r="Z3441" s="5" t="s">
        <v>16735</v>
      </c>
      <c r="AA3441" s="5" t="s">
        <v>16736</v>
      </c>
      <c r="AD3441" s="5" t="s">
        <v>16737</v>
      </c>
      <c r="AE3441" s="5" t="s">
        <v>16738</v>
      </c>
    </row>
    <row r="3442" spans="1:31">
      <c r="A3442" s="5" t="s">
        <v>19625</v>
      </c>
      <c r="B3442" s="5" t="s">
        <v>345</v>
      </c>
      <c r="C3442" s="5" t="s">
        <v>16725</v>
      </c>
      <c r="D3442" s="5" t="s">
        <v>19626</v>
      </c>
      <c r="E3442" s="5" t="s">
        <v>364</v>
      </c>
      <c r="F3442" s="5" t="s">
        <v>320</v>
      </c>
      <c r="G3442" s="5" t="s">
        <v>3599</v>
      </c>
      <c r="H3442" s="5" t="s">
        <v>753</v>
      </c>
      <c r="I3442" s="5" t="s">
        <v>16728</v>
      </c>
      <c r="J3442" s="5" t="s">
        <v>17378</v>
      </c>
      <c r="K3442" s="5" t="s">
        <v>5898</v>
      </c>
      <c r="L3442" s="5" t="s">
        <v>39286</v>
      </c>
      <c r="M3442" s="5" t="s">
        <v>38620</v>
      </c>
      <c r="N3442" s="5" t="s">
        <v>40618</v>
      </c>
      <c r="O3442" s="5" t="s">
        <v>19627</v>
      </c>
      <c r="P3442" s="5" t="s">
        <v>17268</v>
      </c>
      <c r="Q3442" s="5" t="s">
        <v>17269</v>
      </c>
      <c r="R3442" s="5" t="s">
        <v>19628</v>
      </c>
      <c r="S3442" s="5" t="s">
        <v>12864</v>
      </c>
      <c r="T3442" s="5" t="s">
        <v>330</v>
      </c>
      <c r="U3442" s="5" t="s">
        <v>330</v>
      </c>
      <c r="W3442" s="5" t="s">
        <v>331</v>
      </c>
      <c r="X3442" s="5" t="s">
        <v>19446</v>
      </c>
      <c r="Z3442" s="5" t="s">
        <v>16735</v>
      </c>
      <c r="AA3442" s="5" t="s">
        <v>16736</v>
      </c>
      <c r="AD3442" s="5" t="s">
        <v>16737</v>
      </c>
      <c r="AE3442" s="5" t="s">
        <v>16738</v>
      </c>
    </row>
    <row r="3443" spans="1:31">
      <c r="A3443" s="5" t="s">
        <v>19620</v>
      </c>
      <c r="B3443" s="5" t="s">
        <v>345</v>
      </c>
      <c r="C3443" s="5" t="s">
        <v>16725</v>
      </c>
      <c r="D3443" s="5" t="s">
        <v>19621</v>
      </c>
      <c r="E3443" s="5" t="s">
        <v>340</v>
      </c>
      <c r="F3443" s="5" t="s">
        <v>320</v>
      </c>
      <c r="G3443" s="5" t="s">
        <v>219</v>
      </c>
      <c r="H3443" s="5" t="s">
        <v>753</v>
      </c>
      <c r="I3443" s="5" t="s">
        <v>16728</v>
      </c>
      <c r="J3443" s="5" t="s">
        <v>16729</v>
      </c>
      <c r="K3443" s="5" t="s">
        <v>11310</v>
      </c>
      <c r="L3443" s="5" t="s">
        <v>38359</v>
      </c>
      <c r="M3443" s="5" t="s">
        <v>38620</v>
      </c>
      <c r="N3443" s="5" t="s">
        <v>28839</v>
      </c>
      <c r="O3443" s="5" t="s">
        <v>19622</v>
      </c>
      <c r="P3443" s="5" t="s">
        <v>17268</v>
      </c>
      <c r="Q3443" s="5" t="s">
        <v>17269</v>
      </c>
      <c r="R3443" s="5" t="s">
        <v>19623</v>
      </c>
      <c r="S3443" s="5" t="s">
        <v>7005</v>
      </c>
      <c r="T3443" s="5" t="s">
        <v>345</v>
      </c>
      <c r="U3443" s="5" t="s">
        <v>345</v>
      </c>
      <c r="V3443" s="5" t="s">
        <v>19624</v>
      </c>
      <c r="W3443" s="5" t="s">
        <v>331</v>
      </c>
      <c r="X3443" s="5" t="s">
        <v>19446</v>
      </c>
      <c r="Z3443" s="5" t="s">
        <v>16735</v>
      </c>
      <c r="AA3443" s="5" t="s">
        <v>16736</v>
      </c>
      <c r="AD3443" s="5" t="s">
        <v>16737</v>
      </c>
      <c r="AE3443" s="5" t="s">
        <v>16738</v>
      </c>
    </row>
    <row r="3444" spans="1:31">
      <c r="A3444" s="5" t="s">
        <v>19736</v>
      </c>
      <c r="B3444" s="5" t="s">
        <v>345</v>
      </c>
      <c r="C3444" s="5" t="s">
        <v>16725</v>
      </c>
      <c r="D3444" s="5" t="s">
        <v>19737</v>
      </c>
      <c r="E3444" s="5" t="s">
        <v>319</v>
      </c>
      <c r="F3444" s="5" t="s">
        <v>364</v>
      </c>
      <c r="G3444" s="5" t="s">
        <v>12896</v>
      </c>
      <c r="H3444" s="5" t="s">
        <v>753</v>
      </c>
      <c r="I3444" s="5" t="s">
        <v>16728</v>
      </c>
      <c r="J3444" s="5" t="s">
        <v>16729</v>
      </c>
      <c r="K3444" s="5" t="s">
        <v>1464</v>
      </c>
      <c r="L3444" s="5" t="s">
        <v>33237</v>
      </c>
      <c r="M3444" s="5" t="s">
        <v>38620</v>
      </c>
      <c r="N3444" s="5" t="s">
        <v>7335</v>
      </c>
      <c r="O3444" s="5" t="s">
        <v>19738</v>
      </c>
      <c r="P3444" s="5" t="s">
        <v>17268</v>
      </c>
      <c r="Q3444" s="5" t="s">
        <v>17269</v>
      </c>
      <c r="R3444" s="5" t="s">
        <v>400</v>
      </c>
      <c r="S3444" s="5" t="s">
        <v>22710</v>
      </c>
      <c r="T3444" s="5" t="s">
        <v>330</v>
      </c>
      <c r="U3444" s="5" t="s">
        <v>330</v>
      </c>
      <c r="W3444" s="5" t="s">
        <v>19080</v>
      </c>
      <c r="X3444" s="5" t="s">
        <v>19081</v>
      </c>
      <c r="Z3444" s="5" t="s">
        <v>16735</v>
      </c>
      <c r="AA3444" s="5" t="s">
        <v>16736</v>
      </c>
      <c r="AD3444" s="5" t="s">
        <v>16737</v>
      </c>
      <c r="AE3444" s="5" t="s">
        <v>16738</v>
      </c>
    </row>
    <row r="3445" spans="1:31">
      <c r="A3445" s="5" t="s">
        <v>20315</v>
      </c>
      <c r="B3445" s="5" t="s">
        <v>345</v>
      </c>
      <c r="C3445" s="5" t="s">
        <v>16725</v>
      </c>
      <c r="D3445" s="5" t="s">
        <v>20316</v>
      </c>
      <c r="E3445" s="5" t="s">
        <v>20317</v>
      </c>
      <c r="F3445" s="5" t="s">
        <v>320</v>
      </c>
      <c r="G3445" s="5" t="s">
        <v>3460</v>
      </c>
      <c r="H3445" s="5" t="s">
        <v>753</v>
      </c>
      <c r="I3445" s="5" t="s">
        <v>16728</v>
      </c>
      <c r="J3445" s="5" t="s">
        <v>17399</v>
      </c>
      <c r="K3445" s="5" t="s">
        <v>20318</v>
      </c>
      <c r="L3445" s="5" t="s">
        <v>27231</v>
      </c>
      <c r="M3445" s="5" t="s">
        <v>38620</v>
      </c>
      <c r="N3445" s="5" t="s">
        <v>15826</v>
      </c>
      <c r="O3445" s="5" t="s">
        <v>20319</v>
      </c>
      <c r="P3445" s="5" t="s">
        <v>17268</v>
      </c>
      <c r="Q3445" s="5" t="s">
        <v>17269</v>
      </c>
      <c r="W3445" s="5" t="s">
        <v>331</v>
      </c>
      <c r="X3445" s="5" t="s">
        <v>16734</v>
      </c>
      <c r="Z3445" s="5" t="s">
        <v>16735</v>
      </c>
      <c r="AA3445" s="5" t="s">
        <v>16736</v>
      </c>
      <c r="AD3445" s="5" t="s">
        <v>16737</v>
      </c>
      <c r="AE3445" s="5" t="s">
        <v>16738</v>
      </c>
    </row>
    <row r="3446" spans="1:31">
      <c r="A3446" s="5" t="s">
        <v>18705</v>
      </c>
      <c r="B3446" s="5" t="s">
        <v>345</v>
      </c>
      <c r="C3446" s="5" t="s">
        <v>16725</v>
      </c>
      <c r="D3446" s="5" t="s">
        <v>18706</v>
      </c>
      <c r="E3446" s="5" t="s">
        <v>319</v>
      </c>
      <c r="F3446" s="5" t="s">
        <v>320</v>
      </c>
      <c r="G3446" s="5" t="s">
        <v>3965</v>
      </c>
      <c r="H3446" s="5" t="s">
        <v>753</v>
      </c>
      <c r="I3446" s="5" t="s">
        <v>16728</v>
      </c>
      <c r="J3446" s="5" t="s">
        <v>16729</v>
      </c>
      <c r="K3446" s="5" t="s">
        <v>18707</v>
      </c>
      <c r="L3446" s="5" t="s">
        <v>109</v>
      </c>
      <c r="M3446" s="5" t="s">
        <v>38620</v>
      </c>
      <c r="N3446" s="5" t="s">
        <v>10342</v>
      </c>
      <c r="O3446" s="5" t="s">
        <v>18708</v>
      </c>
      <c r="P3446" s="5" t="s">
        <v>17268</v>
      </c>
      <c r="Q3446" s="5" t="s">
        <v>17269</v>
      </c>
      <c r="R3446" s="5" t="s">
        <v>18709</v>
      </c>
      <c r="S3446" s="5" t="s">
        <v>453</v>
      </c>
      <c r="T3446" s="5" t="s">
        <v>1827</v>
      </c>
      <c r="U3446" s="5" t="s">
        <v>322</v>
      </c>
      <c r="V3446" s="5" t="s">
        <v>40619</v>
      </c>
      <c r="W3446" s="5" t="s">
        <v>18710</v>
      </c>
      <c r="X3446" s="5" t="s">
        <v>18578</v>
      </c>
      <c r="Y3446" s="5" t="s">
        <v>18579</v>
      </c>
      <c r="Z3446" s="5" t="s">
        <v>16735</v>
      </c>
      <c r="AA3446" s="5" t="s">
        <v>16736</v>
      </c>
      <c r="AD3446" s="5" t="s">
        <v>16737</v>
      </c>
      <c r="AE3446" s="5" t="s">
        <v>16738</v>
      </c>
    </row>
    <row r="3447" spans="1:31">
      <c r="A3447" s="5" t="s">
        <v>19700</v>
      </c>
      <c r="B3447" s="5" t="s">
        <v>345</v>
      </c>
      <c r="C3447" s="5" t="s">
        <v>16725</v>
      </c>
      <c r="D3447" s="5" t="s">
        <v>19701</v>
      </c>
      <c r="E3447" s="5" t="s">
        <v>340</v>
      </c>
      <c r="F3447" s="5" t="s">
        <v>320</v>
      </c>
      <c r="G3447" s="5" t="s">
        <v>19702</v>
      </c>
      <c r="H3447" s="5" t="s">
        <v>753</v>
      </c>
      <c r="I3447" s="5" t="s">
        <v>16728</v>
      </c>
      <c r="J3447" s="5" t="s">
        <v>16964</v>
      </c>
      <c r="K3447" s="5" t="s">
        <v>19703</v>
      </c>
      <c r="L3447" s="5" t="s">
        <v>38233</v>
      </c>
      <c r="M3447" s="5" t="s">
        <v>38620</v>
      </c>
      <c r="N3447" s="5" t="s">
        <v>40620</v>
      </c>
      <c r="O3447" s="5" t="s">
        <v>19704</v>
      </c>
      <c r="P3447" s="5" t="s">
        <v>17268</v>
      </c>
      <c r="Q3447" s="5" t="s">
        <v>17269</v>
      </c>
      <c r="R3447" s="5" t="s">
        <v>19705</v>
      </c>
      <c r="S3447" s="5" t="s">
        <v>38558</v>
      </c>
      <c r="T3447" s="5" t="s">
        <v>931</v>
      </c>
      <c r="U3447" s="5" t="s">
        <v>322</v>
      </c>
      <c r="V3447" s="5" t="s">
        <v>19706</v>
      </c>
      <c r="W3447" s="5" t="s">
        <v>331</v>
      </c>
      <c r="X3447" s="5" t="s">
        <v>19446</v>
      </c>
      <c r="Z3447" s="5" t="s">
        <v>16735</v>
      </c>
      <c r="AA3447" s="5" t="s">
        <v>16736</v>
      </c>
      <c r="AD3447" s="5" t="s">
        <v>16737</v>
      </c>
      <c r="AE3447" s="5" t="s">
        <v>16738</v>
      </c>
    </row>
    <row r="3448" spans="1:31">
      <c r="A3448" s="5" t="s">
        <v>19547</v>
      </c>
      <c r="B3448" s="5" t="s">
        <v>345</v>
      </c>
      <c r="C3448" s="5" t="s">
        <v>16725</v>
      </c>
      <c r="D3448" s="5" t="s">
        <v>19548</v>
      </c>
      <c r="E3448" s="5" t="s">
        <v>319</v>
      </c>
      <c r="F3448" s="5" t="s">
        <v>364</v>
      </c>
      <c r="G3448" s="5" t="s">
        <v>3599</v>
      </c>
      <c r="H3448" s="5" t="s">
        <v>753</v>
      </c>
      <c r="I3448" s="5" t="s">
        <v>16728</v>
      </c>
      <c r="J3448" s="5" t="s">
        <v>16729</v>
      </c>
      <c r="K3448" s="5" t="s">
        <v>14651</v>
      </c>
      <c r="L3448" s="5" t="s">
        <v>87</v>
      </c>
      <c r="M3448" s="5" t="s">
        <v>38620</v>
      </c>
      <c r="N3448" s="5" t="s">
        <v>40621</v>
      </c>
      <c r="O3448" s="5" t="s">
        <v>19549</v>
      </c>
      <c r="P3448" s="5" t="s">
        <v>17268</v>
      </c>
      <c r="Q3448" s="5" t="s">
        <v>17269</v>
      </c>
      <c r="R3448" s="5" t="s">
        <v>19550</v>
      </c>
      <c r="S3448" s="5" t="s">
        <v>38248</v>
      </c>
      <c r="T3448" s="5" t="s">
        <v>345</v>
      </c>
      <c r="U3448" s="5" t="s">
        <v>345</v>
      </c>
      <c r="V3448" s="5" t="s">
        <v>19551</v>
      </c>
      <c r="W3448" s="5" t="s">
        <v>331</v>
      </c>
      <c r="X3448" s="5" t="s">
        <v>19446</v>
      </c>
      <c r="Z3448" s="5" t="s">
        <v>16735</v>
      </c>
      <c r="AA3448" s="5" t="s">
        <v>16736</v>
      </c>
      <c r="AD3448" s="5" t="s">
        <v>16737</v>
      </c>
      <c r="AE3448" s="5" t="s">
        <v>16738</v>
      </c>
    </row>
    <row r="3449" spans="1:31">
      <c r="A3449" s="5" t="s">
        <v>19636</v>
      </c>
      <c r="B3449" s="5" t="s">
        <v>345</v>
      </c>
      <c r="C3449" s="5" t="s">
        <v>16725</v>
      </c>
      <c r="D3449" s="5" t="s">
        <v>19637</v>
      </c>
      <c r="E3449" s="5" t="s">
        <v>340</v>
      </c>
      <c r="F3449" s="5" t="s">
        <v>320</v>
      </c>
      <c r="G3449" s="5" t="s">
        <v>3599</v>
      </c>
      <c r="H3449" s="5" t="s">
        <v>753</v>
      </c>
      <c r="I3449" s="5" t="s">
        <v>16728</v>
      </c>
      <c r="J3449" s="5" t="s">
        <v>16729</v>
      </c>
      <c r="K3449" s="5" t="s">
        <v>19638</v>
      </c>
      <c r="L3449" s="5" t="s">
        <v>39894</v>
      </c>
      <c r="M3449" s="5" t="s">
        <v>38620</v>
      </c>
      <c r="N3449" s="5" t="s">
        <v>40622</v>
      </c>
      <c r="O3449" s="5" t="s">
        <v>19639</v>
      </c>
      <c r="P3449" s="5" t="s">
        <v>17268</v>
      </c>
      <c r="Q3449" s="5" t="s">
        <v>17269</v>
      </c>
      <c r="R3449" s="5" t="s">
        <v>19640</v>
      </c>
      <c r="S3449" s="5" t="s">
        <v>15836</v>
      </c>
      <c r="T3449" s="5" t="s">
        <v>427</v>
      </c>
      <c r="U3449" s="5" t="s">
        <v>427</v>
      </c>
      <c r="V3449" s="5" t="s">
        <v>19641</v>
      </c>
      <c r="W3449" s="5" t="s">
        <v>331</v>
      </c>
      <c r="X3449" s="5" t="s">
        <v>19446</v>
      </c>
      <c r="Z3449" s="5" t="s">
        <v>16735</v>
      </c>
      <c r="AA3449" s="5" t="s">
        <v>16736</v>
      </c>
      <c r="AD3449" s="5" t="s">
        <v>16737</v>
      </c>
      <c r="AE3449" s="5" t="s">
        <v>16738</v>
      </c>
    </row>
    <row r="3450" spans="1:31">
      <c r="A3450" s="5" t="s">
        <v>19075</v>
      </c>
      <c r="B3450" s="5" t="s">
        <v>345</v>
      </c>
      <c r="C3450" s="5" t="s">
        <v>16725</v>
      </c>
      <c r="D3450" s="5" t="s">
        <v>19076</v>
      </c>
      <c r="E3450" s="5" t="s">
        <v>340</v>
      </c>
      <c r="F3450" s="5" t="s">
        <v>320</v>
      </c>
      <c r="G3450" s="5" t="s">
        <v>10532</v>
      </c>
      <c r="H3450" s="5" t="s">
        <v>753</v>
      </c>
      <c r="I3450" s="5" t="s">
        <v>16728</v>
      </c>
      <c r="J3450" s="5" t="s">
        <v>16729</v>
      </c>
      <c r="K3450" s="5" t="s">
        <v>203</v>
      </c>
      <c r="L3450" s="5" t="s">
        <v>113</v>
      </c>
      <c r="M3450" s="5" t="s">
        <v>38620</v>
      </c>
      <c r="N3450" s="5" t="s">
        <v>24734</v>
      </c>
      <c r="O3450" s="5" t="s">
        <v>19077</v>
      </c>
      <c r="P3450" s="5" t="s">
        <v>17268</v>
      </c>
      <c r="Q3450" s="5" t="s">
        <v>17269</v>
      </c>
      <c r="R3450" s="5" t="s">
        <v>19078</v>
      </c>
      <c r="S3450" s="5" t="s">
        <v>40623</v>
      </c>
      <c r="T3450" s="5" t="s">
        <v>427</v>
      </c>
      <c r="U3450" s="5" t="s">
        <v>427</v>
      </c>
      <c r="V3450" s="5" t="s">
        <v>19079</v>
      </c>
      <c r="W3450" s="5" t="s">
        <v>19080</v>
      </c>
      <c r="X3450" s="5" t="s">
        <v>19081</v>
      </c>
      <c r="Z3450" s="5" t="s">
        <v>16735</v>
      </c>
      <c r="AA3450" s="5" t="s">
        <v>16736</v>
      </c>
      <c r="AD3450" s="5" t="s">
        <v>16737</v>
      </c>
      <c r="AE3450" s="5" t="s">
        <v>16738</v>
      </c>
    </row>
    <row r="3451" spans="1:31">
      <c r="A3451" s="5" t="s">
        <v>19595</v>
      </c>
      <c r="B3451" s="5" t="s">
        <v>345</v>
      </c>
      <c r="C3451" s="5" t="s">
        <v>16725</v>
      </c>
      <c r="D3451" s="5" t="s">
        <v>19596</v>
      </c>
      <c r="E3451" s="5" t="s">
        <v>340</v>
      </c>
      <c r="F3451" s="5" t="s">
        <v>319</v>
      </c>
      <c r="G3451" s="5" t="s">
        <v>3599</v>
      </c>
      <c r="H3451" s="5" t="s">
        <v>753</v>
      </c>
      <c r="I3451" s="5" t="s">
        <v>16728</v>
      </c>
      <c r="J3451" s="5" t="s">
        <v>16729</v>
      </c>
      <c r="K3451" s="5" t="s">
        <v>4128</v>
      </c>
      <c r="L3451" s="5" t="s">
        <v>26157</v>
      </c>
      <c r="M3451" s="5" t="s">
        <v>38620</v>
      </c>
      <c r="N3451" s="5" t="s">
        <v>8659</v>
      </c>
      <c r="O3451" s="5" t="s">
        <v>19597</v>
      </c>
      <c r="P3451" s="5" t="s">
        <v>17268</v>
      </c>
      <c r="Q3451" s="5" t="s">
        <v>17269</v>
      </c>
      <c r="R3451" s="5" t="s">
        <v>19598</v>
      </c>
      <c r="S3451" s="5" t="s">
        <v>116</v>
      </c>
      <c r="T3451" s="5" t="s">
        <v>345</v>
      </c>
      <c r="U3451" s="5" t="s">
        <v>345</v>
      </c>
      <c r="V3451" s="5" t="s">
        <v>4103</v>
      </c>
      <c r="W3451" s="5" t="s">
        <v>331</v>
      </c>
      <c r="X3451" s="5" t="s">
        <v>19446</v>
      </c>
      <c r="Z3451" s="5" t="s">
        <v>16735</v>
      </c>
      <c r="AA3451" s="5" t="s">
        <v>16736</v>
      </c>
      <c r="AD3451" s="5" t="s">
        <v>16737</v>
      </c>
      <c r="AE3451" s="5" t="s">
        <v>16738</v>
      </c>
    </row>
    <row r="3452" spans="1:31">
      <c r="A3452" s="5" t="s">
        <v>19552</v>
      </c>
      <c r="B3452" s="5" t="s">
        <v>345</v>
      </c>
      <c r="C3452" s="5" t="s">
        <v>16725</v>
      </c>
      <c r="D3452" s="5" t="s">
        <v>19553</v>
      </c>
      <c r="E3452" s="5" t="s">
        <v>19554</v>
      </c>
      <c r="F3452" s="5" t="s">
        <v>364</v>
      </c>
      <c r="G3452" s="5" t="s">
        <v>3599</v>
      </c>
      <c r="H3452" s="5" t="s">
        <v>753</v>
      </c>
      <c r="I3452" s="5" t="s">
        <v>16728</v>
      </c>
      <c r="J3452" s="5" t="s">
        <v>16729</v>
      </c>
      <c r="K3452" s="5" t="s">
        <v>4820</v>
      </c>
      <c r="L3452" s="5" t="s">
        <v>26157</v>
      </c>
      <c r="M3452" s="5" t="s">
        <v>38620</v>
      </c>
      <c r="N3452" s="5" t="s">
        <v>16306</v>
      </c>
      <c r="O3452" s="5" t="s">
        <v>19077</v>
      </c>
      <c r="P3452" s="5" t="s">
        <v>17268</v>
      </c>
      <c r="Q3452" s="5" t="s">
        <v>17269</v>
      </c>
      <c r="R3452" s="5" t="s">
        <v>3837</v>
      </c>
      <c r="W3452" s="5" t="s">
        <v>331</v>
      </c>
      <c r="X3452" s="5" t="s">
        <v>19446</v>
      </c>
      <c r="Z3452" s="5" t="s">
        <v>16735</v>
      </c>
      <c r="AA3452" s="5" t="s">
        <v>16736</v>
      </c>
      <c r="AD3452" s="5" t="s">
        <v>16737</v>
      </c>
      <c r="AE3452" s="5" t="s">
        <v>16738</v>
      </c>
    </row>
    <row r="3453" spans="1:31">
      <c r="A3453" s="5" t="s">
        <v>19082</v>
      </c>
      <c r="B3453" s="5" t="s">
        <v>345</v>
      </c>
      <c r="C3453" s="5" t="s">
        <v>16725</v>
      </c>
      <c r="D3453" s="5" t="s">
        <v>19083</v>
      </c>
      <c r="E3453" s="5" t="s">
        <v>340</v>
      </c>
      <c r="F3453" s="5" t="s">
        <v>320</v>
      </c>
      <c r="G3453" s="5" t="s">
        <v>10532</v>
      </c>
      <c r="H3453" s="5" t="s">
        <v>753</v>
      </c>
      <c r="I3453" s="5" t="s">
        <v>16728</v>
      </c>
      <c r="J3453" s="5" t="s">
        <v>16729</v>
      </c>
      <c r="K3453" s="5" t="s">
        <v>3941</v>
      </c>
      <c r="L3453" s="5" t="s">
        <v>113</v>
      </c>
      <c r="M3453" s="5" t="s">
        <v>38620</v>
      </c>
      <c r="N3453" s="5" t="s">
        <v>16325</v>
      </c>
      <c r="O3453" s="5" t="s">
        <v>19077</v>
      </c>
      <c r="P3453" s="5" t="s">
        <v>17268</v>
      </c>
      <c r="Q3453" s="5" t="s">
        <v>17269</v>
      </c>
      <c r="R3453" s="5" t="s">
        <v>19084</v>
      </c>
      <c r="S3453" s="5" t="s">
        <v>39108</v>
      </c>
      <c r="T3453" s="5" t="s">
        <v>345</v>
      </c>
      <c r="U3453" s="5" t="s">
        <v>345</v>
      </c>
      <c r="V3453" s="5" t="s">
        <v>19085</v>
      </c>
      <c r="W3453" s="5" t="s">
        <v>19080</v>
      </c>
      <c r="X3453" s="5" t="s">
        <v>19081</v>
      </c>
      <c r="Z3453" s="5" t="s">
        <v>16735</v>
      </c>
      <c r="AA3453" s="5" t="s">
        <v>16736</v>
      </c>
      <c r="AD3453" s="5" t="s">
        <v>16737</v>
      </c>
      <c r="AE3453" s="5" t="s">
        <v>16738</v>
      </c>
    </row>
    <row r="3454" spans="1:31">
      <c r="A3454" s="5" t="s">
        <v>19555</v>
      </c>
      <c r="B3454" s="5" t="s">
        <v>345</v>
      </c>
      <c r="C3454" s="5" t="s">
        <v>16725</v>
      </c>
      <c r="D3454" s="5" t="s">
        <v>19556</v>
      </c>
      <c r="E3454" s="5" t="s">
        <v>319</v>
      </c>
      <c r="F3454" s="5" t="s">
        <v>364</v>
      </c>
      <c r="G3454" s="5" t="s">
        <v>3599</v>
      </c>
      <c r="H3454" s="5" t="s">
        <v>753</v>
      </c>
      <c r="I3454" s="5" t="s">
        <v>16728</v>
      </c>
      <c r="J3454" s="5" t="s">
        <v>16729</v>
      </c>
      <c r="K3454" s="5" t="s">
        <v>4820</v>
      </c>
      <c r="L3454" s="5" t="s">
        <v>33237</v>
      </c>
      <c r="M3454" s="5" t="s">
        <v>38620</v>
      </c>
      <c r="N3454" s="5" t="s">
        <v>39181</v>
      </c>
      <c r="O3454" s="5" t="s">
        <v>19557</v>
      </c>
      <c r="P3454" s="5" t="s">
        <v>17268</v>
      </c>
      <c r="Q3454" s="5" t="s">
        <v>17269</v>
      </c>
      <c r="R3454" s="5" t="s">
        <v>7652</v>
      </c>
      <c r="S3454" s="5" t="s">
        <v>26305</v>
      </c>
      <c r="T3454" s="5" t="s">
        <v>330</v>
      </c>
      <c r="U3454" s="5" t="s">
        <v>330</v>
      </c>
      <c r="W3454" s="5" t="s">
        <v>331</v>
      </c>
      <c r="X3454" s="5" t="s">
        <v>19446</v>
      </c>
      <c r="Z3454" s="5" t="s">
        <v>16735</v>
      </c>
      <c r="AA3454" s="5" t="s">
        <v>16736</v>
      </c>
      <c r="AD3454" s="5" t="s">
        <v>16737</v>
      </c>
      <c r="AE3454" s="5" t="s">
        <v>16738</v>
      </c>
    </row>
    <row r="3455" spans="1:31">
      <c r="A3455" s="5" t="s">
        <v>19558</v>
      </c>
      <c r="B3455" s="5" t="s">
        <v>345</v>
      </c>
      <c r="C3455" s="5" t="s">
        <v>16725</v>
      </c>
      <c r="D3455" s="5" t="s">
        <v>19559</v>
      </c>
      <c r="E3455" s="5" t="s">
        <v>364</v>
      </c>
      <c r="F3455" s="5" t="s">
        <v>320</v>
      </c>
      <c r="G3455" s="5" t="s">
        <v>3599</v>
      </c>
      <c r="H3455" s="5" t="s">
        <v>753</v>
      </c>
      <c r="I3455" s="5" t="s">
        <v>16728</v>
      </c>
      <c r="J3455" s="5" t="s">
        <v>16729</v>
      </c>
      <c r="K3455" s="5" t="s">
        <v>4820</v>
      </c>
      <c r="L3455" s="5" t="s">
        <v>39894</v>
      </c>
      <c r="M3455" s="5" t="s">
        <v>38620</v>
      </c>
      <c r="N3455" s="5" t="s">
        <v>39693</v>
      </c>
      <c r="O3455" s="5" t="s">
        <v>19560</v>
      </c>
      <c r="P3455" s="5" t="s">
        <v>17268</v>
      </c>
      <c r="Q3455" s="5" t="s">
        <v>17269</v>
      </c>
      <c r="R3455" s="5" t="s">
        <v>9839</v>
      </c>
      <c r="S3455" s="5" t="s">
        <v>39654</v>
      </c>
      <c r="T3455" s="5" t="s">
        <v>345</v>
      </c>
      <c r="U3455" s="5" t="s">
        <v>345</v>
      </c>
      <c r="V3455" s="5" t="s">
        <v>19561</v>
      </c>
      <c r="W3455" s="5" t="s">
        <v>331</v>
      </c>
      <c r="X3455" s="5" t="s">
        <v>19446</v>
      </c>
      <c r="Z3455" s="5" t="s">
        <v>16735</v>
      </c>
      <c r="AA3455" s="5" t="s">
        <v>16736</v>
      </c>
      <c r="AD3455" s="5" t="s">
        <v>16737</v>
      </c>
      <c r="AE3455" s="5" t="s">
        <v>16738</v>
      </c>
    </row>
    <row r="3456" spans="1:31">
      <c r="A3456" s="5" t="s">
        <v>19312</v>
      </c>
      <c r="B3456" s="5" t="s">
        <v>345</v>
      </c>
      <c r="C3456" s="5" t="s">
        <v>16725</v>
      </c>
      <c r="D3456" s="5" t="s">
        <v>19313</v>
      </c>
      <c r="E3456" s="5" t="s">
        <v>319</v>
      </c>
      <c r="F3456" s="5" t="s">
        <v>364</v>
      </c>
      <c r="G3456" s="5" t="s">
        <v>17089</v>
      </c>
      <c r="H3456" s="5" t="s">
        <v>753</v>
      </c>
      <c r="I3456" s="5" t="s">
        <v>16728</v>
      </c>
      <c r="J3456" s="5" t="s">
        <v>16729</v>
      </c>
      <c r="K3456" s="5" t="s">
        <v>11029</v>
      </c>
      <c r="L3456" s="5" t="s">
        <v>38493</v>
      </c>
      <c r="M3456" s="5" t="s">
        <v>38620</v>
      </c>
      <c r="N3456" s="5" t="s">
        <v>39015</v>
      </c>
      <c r="O3456" s="5" t="s">
        <v>19314</v>
      </c>
      <c r="P3456" s="5" t="s">
        <v>17268</v>
      </c>
      <c r="Q3456" s="5" t="s">
        <v>17269</v>
      </c>
      <c r="R3456" s="5" t="s">
        <v>19315</v>
      </c>
      <c r="S3456" s="5" t="s">
        <v>6282</v>
      </c>
      <c r="T3456" s="5" t="s">
        <v>427</v>
      </c>
      <c r="U3456" s="5" t="s">
        <v>427</v>
      </c>
      <c r="V3456" s="5" t="s">
        <v>19316</v>
      </c>
      <c r="W3456" s="5" t="s">
        <v>19317</v>
      </c>
      <c r="X3456" s="5" t="s">
        <v>19081</v>
      </c>
      <c r="Z3456" s="5" t="s">
        <v>16735</v>
      </c>
      <c r="AA3456" s="5" t="s">
        <v>16736</v>
      </c>
      <c r="AD3456" s="5" t="s">
        <v>16737</v>
      </c>
      <c r="AE3456" s="5" t="s">
        <v>16738</v>
      </c>
    </row>
    <row r="3457" spans="1:31">
      <c r="A3457" s="5" t="s">
        <v>18572</v>
      </c>
      <c r="B3457" s="5" t="s">
        <v>345</v>
      </c>
      <c r="C3457" s="5" t="s">
        <v>16725</v>
      </c>
      <c r="D3457" s="5" t="s">
        <v>18573</v>
      </c>
      <c r="E3457" s="5" t="s">
        <v>340</v>
      </c>
      <c r="F3457" s="5" t="s">
        <v>320</v>
      </c>
      <c r="G3457" s="5" t="s">
        <v>14813</v>
      </c>
      <c r="H3457" s="5" t="s">
        <v>753</v>
      </c>
      <c r="I3457" s="5" t="s">
        <v>16728</v>
      </c>
      <c r="J3457" s="5" t="s">
        <v>16729</v>
      </c>
      <c r="K3457" s="5" t="s">
        <v>18574</v>
      </c>
      <c r="L3457" s="5" t="s">
        <v>32664</v>
      </c>
      <c r="M3457" s="5" t="s">
        <v>38620</v>
      </c>
      <c r="N3457" s="5" t="s">
        <v>40624</v>
      </c>
      <c r="O3457" s="5" t="s">
        <v>18575</v>
      </c>
      <c r="P3457" s="5" t="s">
        <v>17268</v>
      </c>
      <c r="Q3457" s="5" t="s">
        <v>17269</v>
      </c>
      <c r="R3457" s="5" t="s">
        <v>939</v>
      </c>
      <c r="S3457" s="5" t="s">
        <v>2806</v>
      </c>
      <c r="T3457" s="5" t="s">
        <v>427</v>
      </c>
      <c r="U3457" s="5" t="s">
        <v>427</v>
      </c>
      <c r="V3457" s="5" t="s">
        <v>18576</v>
      </c>
      <c r="W3457" s="5" t="s">
        <v>18577</v>
      </c>
      <c r="X3457" s="5" t="s">
        <v>18578</v>
      </c>
      <c r="Y3457" s="5" t="s">
        <v>18579</v>
      </c>
      <c r="Z3457" s="5" t="s">
        <v>16735</v>
      </c>
      <c r="AA3457" s="5" t="s">
        <v>16736</v>
      </c>
      <c r="AD3457" s="5" t="s">
        <v>16737</v>
      </c>
      <c r="AE3457" s="5" t="s">
        <v>16738</v>
      </c>
    </row>
    <row r="3458" spans="1:31">
      <c r="A3458" s="5" t="s">
        <v>19377</v>
      </c>
      <c r="B3458" s="5" t="s">
        <v>345</v>
      </c>
      <c r="C3458" s="5" t="s">
        <v>16725</v>
      </c>
      <c r="D3458" s="5" t="s">
        <v>19378</v>
      </c>
      <c r="E3458" s="5" t="s">
        <v>319</v>
      </c>
      <c r="F3458" s="5" t="s">
        <v>364</v>
      </c>
      <c r="G3458" s="5" t="s">
        <v>17089</v>
      </c>
      <c r="H3458" s="5" t="s">
        <v>753</v>
      </c>
      <c r="I3458" s="5" t="s">
        <v>16728</v>
      </c>
      <c r="J3458" s="5" t="s">
        <v>16729</v>
      </c>
      <c r="K3458" s="5" t="s">
        <v>14507</v>
      </c>
      <c r="L3458" s="5" t="s">
        <v>38493</v>
      </c>
      <c r="M3458" s="5" t="s">
        <v>38620</v>
      </c>
      <c r="N3458" s="5" t="s">
        <v>31110</v>
      </c>
      <c r="O3458" s="5" t="s">
        <v>18575</v>
      </c>
      <c r="P3458" s="5" t="s">
        <v>17268</v>
      </c>
      <c r="Q3458" s="5" t="s">
        <v>17269</v>
      </c>
      <c r="R3458" s="5" t="s">
        <v>19379</v>
      </c>
      <c r="S3458" s="5" t="s">
        <v>38240</v>
      </c>
      <c r="T3458" s="5" t="s">
        <v>330</v>
      </c>
      <c r="U3458" s="5" t="s">
        <v>330</v>
      </c>
      <c r="W3458" s="5" t="s">
        <v>19317</v>
      </c>
      <c r="X3458" s="5" t="s">
        <v>19081</v>
      </c>
      <c r="Z3458" s="5" t="s">
        <v>16735</v>
      </c>
      <c r="AA3458" s="5" t="s">
        <v>16736</v>
      </c>
      <c r="AD3458" s="5" t="s">
        <v>16737</v>
      </c>
      <c r="AE3458" s="5" t="s">
        <v>16738</v>
      </c>
    </row>
    <row r="3459" spans="1:31">
      <c r="A3459" s="5" t="s">
        <v>19562</v>
      </c>
      <c r="B3459" s="5" t="s">
        <v>345</v>
      </c>
      <c r="C3459" s="5" t="s">
        <v>16725</v>
      </c>
      <c r="D3459" s="5" t="s">
        <v>19563</v>
      </c>
      <c r="E3459" s="5" t="s">
        <v>340</v>
      </c>
      <c r="F3459" s="5" t="s">
        <v>320</v>
      </c>
      <c r="G3459" s="5" t="s">
        <v>3599</v>
      </c>
      <c r="H3459" s="5" t="s">
        <v>753</v>
      </c>
      <c r="I3459" s="5" t="s">
        <v>16728</v>
      </c>
      <c r="J3459" s="5" t="s">
        <v>16729</v>
      </c>
      <c r="K3459" s="5" t="s">
        <v>4820</v>
      </c>
      <c r="L3459" s="5" t="s">
        <v>26157</v>
      </c>
      <c r="M3459" s="5" t="s">
        <v>38620</v>
      </c>
      <c r="N3459" s="5" t="s">
        <v>38794</v>
      </c>
      <c r="O3459" s="5" t="s">
        <v>19564</v>
      </c>
      <c r="P3459" s="5" t="s">
        <v>17268</v>
      </c>
      <c r="Q3459" s="5" t="s">
        <v>17269</v>
      </c>
      <c r="R3459" s="5" t="s">
        <v>10204</v>
      </c>
      <c r="S3459" s="5" t="s">
        <v>21237</v>
      </c>
      <c r="T3459" s="5" t="s">
        <v>427</v>
      </c>
      <c r="U3459" s="5" t="s">
        <v>427</v>
      </c>
      <c r="V3459" s="5" t="s">
        <v>19565</v>
      </c>
      <c r="W3459" s="5" t="s">
        <v>331</v>
      </c>
      <c r="X3459" s="5" t="s">
        <v>19446</v>
      </c>
      <c r="Z3459" s="5" t="s">
        <v>16735</v>
      </c>
      <c r="AA3459" s="5" t="s">
        <v>16736</v>
      </c>
      <c r="AD3459" s="5" t="s">
        <v>16737</v>
      </c>
      <c r="AE3459" s="5" t="s">
        <v>16738</v>
      </c>
    </row>
    <row r="3460" spans="1:31">
      <c r="A3460" s="5" t="s">
        <v>19566</v>
      </c>
      <c r="B3460" s="5" t="s">
        <v>345</v>
      </c>
      <c r="C3460" s="5" t="s">
        <v>16725</v>
      </c>
      <c r="D3460" s="5" t="s">
        <v>19567</v>
      </c>
      <c r="E3460" s="5" t="s">
        <v>340</v>
      </c>
      <c r="F3460" s="5" t="s">
        <v>364</v>
      </c>
      <c r="G3460" s="5" t="s">
        <v>3599</v>
      </c>
      <c r="H3460" s="5" t="s">
        <v>753</v>
      </c>
      <c r="I3460" s="5" t="s">
        <v>16728</v>
      </c>
      <c r="J3460" s="5" t="s">
        <v>16729</v>
      </c>
      <c r="K3460" s="5" t="s">
        <v>4820</v>
      </c>
      <c r="L3460" s="5" t="s">
        <v>38308</v>
      </c>
      <c r="M3460" s="5" t="s">
        <v>38620</v>
      </c>
      <c r="N3460" s="5" t="s">
        <v>40625</v>
      </c>
      <c r="O3460" s="5" t="s">
        <v>19568</v>
      </c>
      <c r="P3460" s="5" t="s">
        <v>17268</v>
      </c>
      <c r="Q3460" s="5" t="s">
        <v>17269</v>
      </c>
      <c r="R3460" s="5" t="s">
        <v>19569</v>
      </c>
      <c r="S3460" s="5" t="s">
        <v>32883</v>
      </c>
      <c r="T3460" s="5" t="s">
        <v>427</v>
      </c>
      <c r="U3460" s="5" t="s">
        <v>427</v>
      </c>
      <c r="V3460" s="5" t="s">
        <v>19570</v>
      </c>
      <c r="W3460" s="5" t="s">
        <v>331</v>
      </c>
      <c r="X3460" s="5" t="s">
        <v>19446</v>
      </c>
      <c r="Z3460" s="5" t="s">
        <v>16735</v>
      </c>
      <c r="AA3460" s="5" t="s">
        <v>16736</v>
      </c>
      <c r="AD3460" s="5" t="s">
        <v>16737</v>
      </c>
      <c r="AE3460" s="5" t="s">
        <v>16738</v>
      </c>
    </row>
    <row r="3461" spans="1:31">
      <c r="A3461" s="5" t="s">
        <v>19571</v>
      </c>
      <c r="B3461" s="5" t="s">
        <v>345</v>
      </c>
      <c r="C3461" s="5" t="s">
        <v>16725</v>
      </c>
      <c r="D3461" s="5" t="s">
        <v>19572</v>
      </c>
      <c r="E3461" s="5" t="s">
        <v>340</v>
      </c>
      <c r="F3461" s="5" t="s">
        <v>320</v>
      </c>
      <c r="G3461" s="5" t="s">
        <v>3599</v>
      </c>
      <c r="H3461" s="5" t="s">
        <v>753</v>
      </c>
      <c r="I3461" s="5" t="s">
        <v>16728</v>
      </c>
      <c r="J3461" s="5" t="s">
        <v>16729</v>
      </c>
      <c r="K3461" s="5" t="s">
        <v>4820</v>
      </c>
      <c r="L3461" s="5" t="s">
        <v>39268</v>
      </c>
      <c r="M3461" s="5" t="s">
        <v>38620</v>
      </c>
      <c r="N3461" s="5" t="s">
        <v>13437</v>
      </c>
      <c r="O3461" s="5" t="s">
        <v>19573</v>
      </c>
      <c r="P3461" s="5" t="s">
        <v>17268</v>
      </c>
      <c r="Q3461" s="5" t="s">
        <v>17269</v>
      </c>
      <c r="R3461" s="5" t="s">
        <v>19574</v>
      </c>
      <c r="S3461" s="5" t="s">
        <v>32036</v>
      </c>
      <c r="T3461" s="5" t="s">
        <v>345</v>
      </c>
      <c r="U3461" s="5" t="s">
        <v>345</v>
      </c>
      <c r="V3461" s="5" t="s">
        <v>19575</v>
      </c>
      <c r="W3461" s="5" t="s">
        <v>331</v>
      </c>
      <c r="X3461" s="5" t="s">
        <v>19446</v>
      </c>
      <c r="Z3461" s="5" t="s">
        <v>16735</v>
      </c>
      <c r="AA3461" s="5" t="s">
        <v>16736</v>
      </c>
      <c r="AD3461" s="5" t="s">
        <v>16737</v>
      </c>
      <c r="AE3461" s="5" t="s">
        <v>16738</v>
      </c>
    </row>
    <row r="3462" spans="1:31">
      <c r="A3462" s="5" t="s">
        <v>19576</v>
      </c>
      <c r="B3462" s="5" t="s">
        <v>345</v>
      </c>
      <c r="C3462" s="5" t="s">
        <v>16725</v>
      </c>
      <c r="D3462" s="5" t="s">
        <v>19577</v>
      </c>
      <c r="E3462" s="5" t="s">
        <v>319</v>
      </c>
      <c r="F3462" s="5" t="s">
        <v>320</v>
      </c>
      <c r="G3462" s="5" t="s">
        <v>3599</v>
      </c>
      <c r="H3462" s="5" t="s">
        <v>753</v>
      </c>
      <c r="I3462" s="5" t="s">
        <v>16728</v>
      </c>
      <c r="J3462" s="5" t="s">
        <v>16729</v>
      </c>
      <c r="K3462" s="5" t="s">
        <v>4820</v>
      </c>
      <c r="L3462" s="5" t="s">
        <v>26157</v>
      </c>
      <c r="M3462" s="5" t="s">
        <v>38620</v>
      </c>
      <c r="N3462" s="5" t="s">
        <v>21880</v>
      </c>
      <c r="O3462" s="5" t="s">
        <v>19578</v>
      </c>
      <c r="P3462" s="5" t="s">
        <v>17268</v>
      </c>
      <c r="Q3462" s="5" t="s">
        <v>17269</v>
      </c>
      <c r="R3462" s="5" t="s">
        <v>2542</v>
      </c>
      <c r="S3462" s="5" t="s">
        <v>8974</v>
      </c>
      <c r="T3462" s="5" t="s">
        <v>330</v>
      </c>
      <c r="U3462" s="5" t="s">
        <v>330</v>
      </c>
      <c r="V3462" s="5" t="s">
        <v>19579</v>
      </c>
      <c r="W3462" s="5" t="s">
        <v>331</v>
      </c>
      <c r="X3462" s="5" t="s">
        <v>19446</v>
      </c>
      <c r="Z3462" s="5" t="s">
        <v>16735</v>
      </c>
      <c r="AA3462" s="5" t="s">
        <v>16736</v>
      </c>
      <c r="AD3462" s="5" t="s">
        <v>16737</v>
      </c>
      <c r="AE3462" s="5" t="s">
        <v>16738</v>
      </c>
    </row>
    <row r="3463" spans="1:31">
      <c r="A3463" s="5" t="s">
        <v>20683</v>
      </c>
      <c r="B3463" s="5" t="s">
        <v>345</v>
      </c>
      <c r="C3463" s="5" t="s">
        <v>16725</v>
      </c>
      <c r="D3463" s="5" t="s">
        <v>20684</v>
      </c>
      <c r="E3463" s="5" t="s">
        <v>340</v>
      </c>
      <c r="F3463" s="5" t="s">
        <v>320</v>
      </c>
      <c r="G3463" s="5" t="s">
        <v>20670</v>
      </c>
      <c r="H3463" s="5" t="s">
        <v>753</v>
      </c>
      <c r="I3463" s="5" t="s">
        <v>16728</v>
      </c>
      <c r="J3463" s="5" t="s">
        <v>16729</v>
      </c>
      <c r="K3463" s="5" t="s">
        <v>7699</v>
      </c>
      <c r="L3463" s="5" t="s">
        <v>38744</v>
      </c>
      <c r="M3463" s="5" t="s">
        <v>38620</v>
      </c>
      <c r="N3463" s="5" t="s">
        <v>39085</v>
      </c>
      <c r="O3463" s="5" t="s">
        <v>20685</v>
      </c>
      <c r="P3463" s="5" t="s">
        <v>17268</v>
      </c>
      <c r="Q3463" s="5" t="s">
        <v>17269</v>
      </c>
      <c r="R3463" s="5" t="s">
        <v>20686</v>
      </c>
      <c r="S3463" s="5" t="s">
        <v>28674</v>
      </c>
      <c r="T3463" s="5" t="s">
        <v>330</v>
      </c>
      <c r="U3463" s="5" t="s">
        <v>330</v>
      </c>
      <c r="W3463" s="5" t="s">
        <v>331</v>
      </c>
      <c r="X3463" s="5" t="s">
        <v>19446</v>
      </c>
      <c r="Z3463" s="5" t="s">
        <v>16735</v>
      </c>
      <c r="AA3463" s="5" t="s">
        <v>16736</v>
      </c>
      <c r="AD3463" s="5" t="s">
        <v>16737</v>
      </c>
      <c r="AE3463" s="5" t="s">
        <v>16738</v>
      </c>
    </row>
    <row r="3464" spans="1:31">
      <c r="A3464" s="5" t="s">
        <v>19417</v>
      </c>
      <c r="B3464" s="5" t="s">
        <v>345</v>
      </c>
      <c r="C3464" s="5" t="s">
        <v>16725</v>
      </c>
      <c r="D3464" s="5" t="s">
        <v>19418</v>
      </c>
      <c r="E3464" s="5" t="s">
        <v>340</v>
      </c>
      <c r="F3464" s="5" t="s">
        <v>320</v>
      </c>
      <c r="G3464" s="5" t="s">
        <v>17310</v>
      </c>
      <c r="H3464" s="5" t="s">
        <v>753</v>
      </c>
      <c r="I3464" s="5" t="s">
        <v>16728</v>
      </c>
      <c r="J3464" s="5" t="s">
        <v>16729</v>
      </c>
      <c r="K3464" s="5" t="s">
        <v>8327</v>
      </c>
      <c r="L3464" s="5" t="s">
        <v>5051</v>
      </c>
      <c r="M3464" s="5" t="s">
        <v>38620</v>
      </c>
      <c r="N3464" s="5" t="s">
        <v>9589</v>
      </c>
      <c r="O3464" s="5" t="s">
        <v>19419</v>
      </c>
      <c r="P3464" s="5" t="s">
        <v>17268</v>
      </c>
      <c r="Q3464" s="5" t="s">
        <v>17269</v>
      </c>
      <c r="R3464" s="5" t="s">
        <v>19420</v>
      </c>
      <c r="S3464" s="5" t="s">
        <v>23267</v>
      </c>
      <c r="T3464" s="5" t="s">
        <v>330</v>
      </c>
      <c r="U3464" s="5" t="s">
        <v>330</v>
      </c>
      <c r="V3464" s="5" t="s">
        <v>19421</v>
      </c>
      <c r="W3464" s="5" t="s">
        <v>19080</v>
      </c>
      <c r="X3464" s="5" t="s">
        <v>19081</v>
      </c>
      <c r="Z3464" s="5" t="s">
        <v>16735</v>
      </c>
      <c r="AA3464" s="5" t="s">
        <v>16736</v>
      </c>
      <c r="AD3464" s="5" t="s">
        <v>16737</v>
      </c>
      <c r="AE3464" s="5" t="s">
        <v>16738</v>
      </c>
    </row>
    <row r="3465" spans="1:31">
      <c r="A3465" s="5" t="s">
        <v>19697</v>
      </c>
      <c r="B3465" s="5" t="s">
        <v>345</v>
      </c>
      <c r="C3465" s="5" t="s">
        <v>16725</v>
      </c>
      <c r="D3465" s="5" t="s">
        <v>19698</v>
      </c>
      <c r="E3465" s="5" t="s">
        <v>319</v>
      </c>
      <c r="F3465" s="5" t="s">
        <v>364</v>
      </c>
      <c r="G3465" s="5" t="s">
        <v>17089</v>
      </c>
      <c r="H3465" s="5" t="s">
        <v>753</v>
      </c>
      <c r="I3465" s="5" t="s">
        <v>16728</v>
      </c>
      <c r="J3465" s="5" t="s">
        <v>16729</v>
      </c>
      <c r="K3465" s="5" t="s">
        <v>19593</v>
      </c>
      <c r="L3465" s="5" t="s">
        <v>88</v>
      </c>
      <c r="M3465" s="5" t="s">
        <v>38620</v>
      </c>
      <c r="N3465" s="5" t="s">
        <v>39282</v>
      </c>
      <c r="O3465" s="5" t="s">
        <v>19699</v>
      </c>
      <c r="P3465" s="5" t="s">
        <v>17268</v>
      </c>
      <c r="Q3465" s="5" t="s">
        <v>17269</v>
      </c>
      <c r="R3465" s="5" t="s">
        <v>5492</v>
      </c>
      <c r="S3465" s="5" t="s">
        <v>40626</v>
      </c>
      <c r="T3465" s="5" t="s">
        <v>316</v>
      </c>
      <c r="U3465" s="5" t="s">
        <v>316</v>
      </c>
      <c r="V3465" s="5" t="s">
        <v>40627</v>
      </c>
      <c r="W3465" s="5" t="s">
        <v>19317</v>
      </c>
      <c r="X3465" s="5" t="s">
        <v>19081</v>
      </c>
      <c r="Z3465" s="5" t="s">
        <v>16735</v>
      </c>
      <c r="AA3465" s="5" t="s">
        <v>16736</v>
      </c>
      <c r="AD3465" s="5" t="s">
        <v>16737</v>
      </c>
      <c r="AE3465" s="5" t="s">
        <v>16738</v>
      </c>
    </row>
    <row r="3466" spans="1:31">
      <c r="A3466" s="5" t="s">
        <v>18877</v>
      </c>
      <c r="B3466" s="5" t="s">
        <v>345</v>
      </c>
      <c r="C3466" s="5" t="s">
        <v>16725</v>
      </c>
      <c r="D3466" s="5" t="s">
        <v>18878</v>
      </c>
      <c r="E3466" s="5" t="s">
        <v>319</v>
      </c>
      <c r="F3466" s="5" t="s">
        <v>982</v>
      </c>
      <c r="G3466" s="5" t="s">
        <v>18879</v>
      </c>
      <c r="H3466" s="5" t="s">
        <v>753</v>
      </c>
      <c r="I3466" s="5" t="s">
        <v>16728</v>
      </c>
      <c r="J3466" s="5" t="s">
        <v>18880</v>
      </c>
      <c r="K3466" s="5" t="s">
        <v>9895</v>
      </c>
      <c r="L3466" s="5" t="s">
        <v>32033</v>
      </c>
      <c r="M3466" s="5" t="s">
        <v>38620</v>
      </c>
      <c r="N3466" s="5" t="s">
        <v>28540</v>
      </c>
      <c r="O3466" s="5" t="s">
        <v>18881</v>
      </c>
      <c r="P3466" s="5" t="s">
        <v>17268</v>
      </c>
      <c r="Q3466" s="5" t="s">
        <v>17269</v>
      </c>
      <c r="R3466" s="5" t="s">
        <v>18882</v>
      </c>
      <c r="T3466" s="5" t="s">
        <v>427</v>
      </c>
      <c r="U3466" s="5" t="s">
        <v>427</v>
      </c>
      <c r="W3466" s="5" t="s">
        <v>331</v>
      </c>
      <c r="X3466" s="5" t="s">
        <v>17272</v>
      </c>
      <c r="Z3466" s="5" t="s">
        <v>16735</v>
      </c>
      <c r="AA3466" s="5" t="s">
        <v>16736</v>
      </c>
      <c r="AD3466" s="5" t="s">
        <v>16737</v>
      </c>
      <c r="AE3466" s="5" t="s">
        <v>16738</v>
      </c>
    </row>
    <row r="3467" spans="1:31">
      <c r="A3467" s="5" t="s">
        <v>20428</v>
      </c>
      <c r="B3467" s="5" t="s">
        <v>345</v>
      </c>
      <c r="C3467" s="5" t="s">
        <v>16725</v>
      </c>
      <c r="D3467" s="5" t="s">
        <v>20429</v>
      </c>
      <c r="E3467" s="5" t="s">
        <v>340</v>
      </c>
      <c r="F3467" s="5" t="s">
        <v>320</v>
      </c>
      <c r="G3467" s="5" t="s">
        <v>7251</v>
      </c>
      <c r="H3467" s="5" t="s">
        <v>753</v>
      </c>
      <c r="I3467" s="5" t="s">
        <v>16728</v>
      </c>
      <c r="J3467" s="5" t="s">
        <v>17378</v>
      </c>
      <c r="K3467" s="5" t="s">
        <v>8504</v>
      </c>
      <c r="L3467" s="5" t="s">
        <v>24543</v>
      </c>
      <c r="M3467" s="5" t="s">
        <v>38620</v>
      </c>
      <c r="N3467" s="5" t="s">
        <v>4879</v>
      </c>
      <c r="O3467" s="5" t="s">
        <v>20430</v>
      </c>
      <c r="P3467" s="5" t="s">
        <v>17268</v>
      </c>
      <c r="Q3467" s="5" t="s">
        <v>17269</v>
      </c>
      <c r="R3467" s="5" t="s">
        <v>20431</v>
      </c>
      <c r="S3467" s="5" t="s">
        <v>10419</v>
      </c>
      <c r="T3467" s="5" t="s">
        <v>330</v>
      </c>
      <c r="U3467" s="5" t="s">
        <v>330</v>
      </c>
      <c r="W3467" s="5" t="s">
        <v>331</v>
      </c>
      <c r="X3467" s="5" t="s">
        <v>16734</v>
      </c>
      <c r="Z3467" s="5" t="s">
        <v>16735</v>
      </c>
      <c r="AA3467" s="5" t="s">
        <v>16736</v>
      </c>
      <c r="AD3467" s="5" t="s">
        <v>16737</v>
      </c>
      <c r="AE3467" s="5" t="s">
        <v>16738</v>
      </c>
    </row>
    <row r="3468" spans="1:31">
      <c r="A3468" s="5" t="s">
        <v>19414</v>
      </c>
      <c r="B3468" s="5" t="s">
        <v>345</v>
      </c>
      <c r="C3468" s="5" t="s">
        <v>16725</v>
      </c>
      <c r="D3468" s="5" t="s">
        <v>19415</v>
      </c>
      <c r="E3468" s="5" t="s">
        <v>340</v>
      </c>
      <c r="F3468" s="5" t="s">
        <v>319</v>
      </c>
      <c r="G3468" s="5" t="s">
        <v>10538</v>
      </c>
      <c r="H3468" s="5" t="s">
        <v>753</v>
      </c>
      <c r="I3468" s="5" t="s">
        <v>16728</v>
      </c>
      <c r="J3468" s="5" t="s">
        <v>16729</v>
      </c>
      <c r="K3468" s="5" t="s">
        <v>8327</v>
      </c>
      <c r="L3468" s="5" t="s">
        <v>38493</v>
      </c>
      <c r="M3468" s="5" t="s">
        <v>38620</v>
      </c>
      <c r="N3468" s="5" t="s">
        <v>40264</v>
      </c>
      <c r="O3468" s="5" t="s">
        <v>19416</v>
      </c>
      <c r="P3468" s="5" t="s">
        <v>17268</v>
      </c>
      <c r="Q3468" s="5" t="s">
        <v>17269</v>
      </c>
      <c r="R3468" s="5" t="s">
        <v>9733</v>
      </c>
      <c r="S3468" s="5" t="s">
        <v>29204</v>
      </c>
      <c r="T3468" s="5" t="s">
        <v>330</v>
      </c>
      <c r="U3468" s="5" t="s">
        <v>330</v>
      </c>
      <c r="V3468" s="5" t="s">
        <v>18492</v>
      </c>
      <c r="W3468" s="5" t="s">
        <v>19317</v>
      </c>
      <c r="X3468" s="5" t="s">
        <v>19081</v>
      </c>
      <c r="Z3468" s="5" t="s">
        <v>16735</v>
      </c>
      <c r="AA3468" s="5" t="s">
        <v>16736</v>
      </c>
      <c r="AD3468" s="5" t="s">
        <v>16737</v>
      </c>
      <c r="AE3468" s="5" t="s">
        <v>16738</v>
      </c>
    </row>
    <row r="3469" spans="1:31">
      <c r="A3469" s="5" t="s">
        <v>19362</v>
      </c>
      <c r="B3469" s="5" t="s">
        <v>345</v>
      </c>
      <c r="C3469" s="5" t="s">
        <v>16725</v>
      </c>
      <c r="D3469" s="5" t="s">
        <v>19363</v>
      </c>
      <c r="E3469" s="5" t="s">
        <v>319</v>
      </c>
      <c r="F3469" s="5" t="s">
        <v>320</v>
      </c>
      <c r="G3469" s="5" t="s">
        <v>6495</v>
      </c>
      <c r="H3469" s="5" t="s">
        <v>753</v>
      </c>
      <c r="I3469" s="5" t="s">
        <v>16728</v>
      </c>
      <c r="J3469" s="5" t="s">
        <v>16729</v>
      </c>
      <c r="K3469" s="5" t="s">
        <v>3764</v>
      </c>
      <c r="L3469" s="5" t="s">
        <v>32664</v>
      </c>
      <c r="M3469" s="5" t="s">
        <v>38620</v>
      </c>
      <c r="N3469" s="5" t="s">
        <v>40628</v>
      </c>
      <c r="O3469" s="5" t="s">
        <v>19364</v>
      </c>
      <c r="P3469" s="5" t="s">
        <v>17268</v>
      </c>
      <c r="Q3469" s="5" t="s">
        <v>17269</v>
      </c>
      <c r="R3469" s="5" t="s">
        <v>19365</v>
      </c>
      <c r="S3469" s="5" t="s">
        <v>21517</v>
      </c>
      <c r="T3469" s="5" t="s">
        <v>330</v>
      </c>
      <c r="U3469" s="5" t="s">
        <v>330</v>
      </c>
      <c r="W3469" s="5" t="s">
        <v>331</v>
      </c>
      <c r="X3469" s="5" t="s">
        <v>17272</v>
      </c>
      <c r="Z3469" s="5" t="s">
        <v>16735</v>
      </c>
      <c r="AA3469" s="5" t="s">
        <v>16736</v>
      </c>
      <c r="AD3469" s="5" t="s">
        <v>16737</v>
      </c>
      <c r="AE3469" s="5" t="s">
        <v>16738</v>
      </c>
    </row>
    <row r="3470" spans="1:31">
      <c r="A3470" s="5" t="s">
        <v>19604</v>
      </c>
      <c r="B3470" s="5" t="s">
        <v>345</v>
      </c>
      <c r="C3470" s="5" t="s">
        <v>16725</v>
      </c>
      <c r="D3470" s="5" t="s">
        <v>19605</v>
      </c>
      <c r="E3470" s="5" t="s">
        <v>319</v>
      </c>
      <c r="F3470" s="5" t="s">
        <v>364</v>
      </c>
      <c r="G3470" s="5" t="s">
        <v>3599</v>
      </c>
      <c r="H3470" s="5" t="s">
        <v>753</v>
      </c>
      <c r="I3470" s="5" t="s">
        <v>16728</v>
      </c>
      <c r="J3470" s="5" t="s">
        <v>16729</v>
      </c>
      <c r="K3470" s="5" t="s">
        <v>3725</v>
      </c>
      <c r="L3470" s="5" t="s">
        <v>38304</v>
      </c>
      <c r="M3470" s="5" t="s">
        <v>38620</v>
      </c>
      <c r="N3470" s="5" t="s">
        <v>13395</v>
      </c>
      <c r="O3470" s="5" t="s">
        <v>19606</v>
      </c>
      <c r="P3470" s="5" t="s">
        <v>17268</v>
      </c>
      <c r="Q3470" s="5" t="s">
        <v>17269</v>
      </c>
      <c r="R3470" s="5" t="s">
        <v>17917</v>
      </c>
      <c r="S3470" s="5" t="s">
        <v>40629</v>
      </c>
      <c r="T3470" s="5" t="s">
        <v>427</v>
      </c>
      <c r="U3470" s="5" t="s">
        <v>427</v>
      </c>
      <c r="V3470" s="5" t="s">
        <v>19607</v>
      </c>
      <c r="W3470" s="5" t="s">
        <v>331</v>
      </c>
      <c r="X3470" s="5" t="s">
        <v>19446</v>
      </c>
      <c r="Z3470" s="5" t="s">
        <v>16735</v>
      </c>
      <c r="AA3470" s="5" t="s">
        <v>16736</v>
      </c>
      <c r="AD3470" s="5" t="s">
        <v>16737</v>
      </c>
      <c r="AE3470" s="5" t="s">
        <v>16738</v>
      </c>
    </row>
    <row r="3471" spans="1:31">
      <c r="A3471" s="5" t="s">
        <v>20588</v>
      </c>
      <c r="B3471" s="5" t="s">
        <v>345</v>
      </c>
      <c r="C3471" s="5" t="s">
        <v>16725</v>
      </c>
      <c r="D3471" s="5" t="s">
        <v>20589</v>
      </c>
      <c r="E3471" s="5" t="s">
        <v>340</v>
      </c>
      <c r="F3471" s="5" t="s">
        <v>320</v>
      </c>
      <c r="G3471" s="5" t="s">
        <v>3599</v>
      </c>
      <c r="H3471" s="5" t="s">
        <v>753</v>
      </c>
      <c r="I3471" s="5" t="s">
        <v>16728</v>
      </c>
      <c r="J3471" s="5" t="s">
        <v>17378</v>
      </c>
      <c r="K3471" s="5" t="s">
        <v>20590</v>
      </c>
      <c r="L3471" s="5" t="s">
        <v>38744</v>
      </c>
      <c r="M3471" s="5" t="s">
        <v>38620</v>
      </c>
      <c r="N3471" s="5" t="s">
        <v>15186</v>
      </c>
      <c r="O3471" s="5" t="s">
        <v>18908</v>
      </c>
      <c r="P3471" s="5" t="s">
        <v>17268</v>
      </c>
      <c r="Q3471" s="5" t="s">
        <v>17269</v>
      </c>
      <c r="R3471" s="5" t="s">
        <v>20591</v>
      </c>
      <c r="S3471" s="5" t="s">
        <v>9516</v>
      </c>
      <c r="T3471" s="5" t="s">
        <v>345</v>
      </c>
      <c r="U3471" s="5" t="s">
        <v>345</v>
      </c>
      <c r="V3471" s="5" t="s">
        <v>20592</v>
      </c>
      <c r="W3471" s="5" t="s">
        <v>331</v>
      </c>
      <c r="X3471" s="5" t="s">
        <v>19446</v>
      </c>
      <c r="Z3471" s="5" t="s">
        <v>16735</v>
      </c>
      <c r="AA3471" s="5" t="s">
        <v>16736</v>
      </c>
      <c r="AD3471" s="5" t="s">
        <v>16737</v>
      </c>
      <c r="AE3471" s="5" t="s">
        <v>16738</v>
      </c>
    </row>
    <row r="3472" spans="1:31">
      <c r="A3472" s="5" t="s">
        <v>18906</v>
      </c>
      <c r="B3472" s="5" t="s">
        <v>345</v>
      </c>
      <c r="C3472" s="5" t="s">
        <v>16725</v>
      </c>
      <c r="D3472" s="5" t="s">
        <v>18907</v>
      </c>
      <c r="E3472" s="5" t="s">
        <v>340</v>
      </c>
      <c r="F3472" s="5" t="s">
        <v>364</v>
      </c>
      <c r="G3472" s="5" t="s">
        <v>11712</v>
      </c>
      <c r="H3472" s="5" t="s">
        <v>753</v>
      </c>
      <c r="I3472" s="5" t="s">
        <v>16728</v>
      </c>
      <c r="J3472" s="5" t="s">
        <v>16964</v>
      </c>
      <c r="K3472" s="5" t="s">
        <v>3416</v>
      </c>
      <c r="L3472" s="5" t="s">
        <v>32258</v>
      </c>
      <c r="M3472" s="5" t="s">
        <v>38620</v>
      </c>
      <c r="N3472" s="5" t="s">
        <v>39178</v>
      </c>
      <c r="O3472" s="5" t="s">
        <v>18908</v>
      </c>
      <c r="P3472" s="5" t="s">
        <v>17268</v>
      </c>
      <c r="Q3472" s="5" t="s">
        <v>17269</v>
      </c>
      <c r="R3472" s="5" t="s">
        <v>18909</v>
      </c>
      <c r="S3472" s="5" t="s">
        <v>40630</v>
      </c>
      <c r="T3472" s="5" t="s">
        <v>345</v>
      </c>
      <c r="U3472" s="5" t="s">
        <v>345</v>
      </c>
      <c r="V3472" s="5" t="s">
        <v>18910</v>
      </c>
      <c r="W3472" s="5" t="s">
        <v>18911</v>
      </c>
      <c r="X3472" s="5" t="s">
        <v>18670</v>
      </c>
      <c r="Z3472" s="5" t="s">
        <v>16735</v>
      </c>
      <c r="AA3472" s="5" t="s">
        <v>16736</v>
      </c>
      <c r="AD3472" s="5" t="s">
        <v>16737</v>
      </c>
      <c r="AE3472" s="5" t="s">
        <v>16738</v>
      </c>
    </row>
    <row r="3473" spans="1:31">
      <c r="A3473" s="5" t="s">
        <v>18666</v>
      </c>
      <c r="B3473" s="5" t="s">
        <v>345</v>
      </c>
      <c r="C3473" s="5" t="s">
        <v>16725</v>
      </c>
      <c r="D3473" s="5" t="s">
        <v>18667</v>
      </c>
      <c r="E3473" s="5" t="s">
        <v>340</v>
      </c>
      <c r="F3473" s="5" t="s">
        <v>320</v>
      </c>
      <c r="G3473" s="5" t="s">
        <v>7814</v>
      </c>
      <c r="H3473" s="5" t="s">
        <v>753</v>
      </c>
      <c r="I3473" s="5" t="s">
        <v>16728</v>
      </c>
      <c r="J3473" s="5" t="s">
        <v>16848</v>
      </c>
      <c r="K3473" s="5" t="s">
        <v>2707</v>
      </c>
      <c r="L3473" s="5" t="s">
        <v>16269</v>
      </c>
      <c r="M3473" s="5" t="s">
        <v>38620</v>
      </c>
      <c r="N3473" s="5" t="s">
        <v>22590</v>
      </c>
      <c r="O3473" s="5" t="s">
        <v>18668</v>
      </c>
      <c r="P3473" s="5" t="s">
        <v>17157</v>
      </c>
      <c r="Q3473" s="5" t="s">
        <v>17269</v>
      </c>
      <c r="R3473" s="5" t="s">
        <v>11165</v>
      </c>
      <c r="S3473" s="5" t="s">
        <v>39005</v>
      </c>
      <c r="T3473" s="5" t="s">
        <v>330</v>
      </c>
      <c r="U3473" s="5" t="s">
        <v>330</v>
      </c>
      <c r="W3473" s="5" t="s">
        <v>18669</v>
      </c>
      <c r="X3473" s="5" t="s">
        <v>18670</v>
      </c>
      <c r="Z3473" s="5" t="s">
        <v>16735</v>
      </c>
      <c r="AA3473" s="5" t="s">
        <v>16736</v>
      </c>
      <c r="AD3473" s="5" t="s">
        <v>16737</v>
      </c>
      <c r="AE3473" s="5" t="s">
        <v>16738</v>
      </c>
    </row>
    <row r="3474" spans="1:31">
      <c r="A3474" s="5" t="s">
        <v>18968</v>
      </c>
      <c r="B3474" s="5" t="s">
        <v>345</v>
      </c>
      <c r="C3474" s="5" t="s">
        <v>16725</v>
      </c>
      <c r="D3474" s="5" t="s">
        <v>18969</v>
      </c>
      <c r="E3474" s="5" t="s">
        <v>319</v>
      </c>
      <c r="F3474" s="5" t="s">
        <v>364</v>
      </c>
      <c r="G3474" s="5" t="s">
        <v>1667</v>
      </c>
      <c r="H3474" s="5" t="s">
        <v>753</v>
      </c>
      <c r="I3474" s="5" t="s">
        <v>16728</v>
      </c>
      <c r="J3474" s="5" t="s">
        <v>16729</v>
      </c>
      <c r="K3474" s="5" t="s">
        <v>3552</v>
      </c>
      <c r="L3474" s="5" t="s">
        <v>29937</v>
      </c>
      <c r="M3474" s="5" t="s">
        <v>38620</v>
      </c>
      <c r="N3474" s="5" t="s">
        <v>24642</v>
      </c>
      <c r="O3474" s="5" t="s">
        <v>18970</v>
      </c>
      <c r="P3474" s="5" t="s">
        <v>17157</v>
      </c>
      <c r="Q3474" s="5" t="s">
        <v>18971</v>
      </c>
      <c r="R3474" s="5" t="s">
        <v>6307</v>
      </c>
      <c r="S3474" s="5" t="s">
        <v>8803</v>
      </c>
      <c r="T3474" s="5" t="s">
        <v>427</v>
      </c>
      <c r="U3474" s="5" t="s">
        <v>427</v>
      </c>
      <c r="V3474" s="5" t="s">
        <v>1452</v>
      </c>
      <c r="W3474" s="5" t="s">
        <v>18797</v>
      </c>
      <c r="X3474" s="5" t="s">
        <v>18670</v>
      </c>
      <c r="Z3474" s="5" t="s">
        <v>16735</v>
      </c>
      <c r="AA3474" s="5" t="s">
        <v>16736</v>
      </c>
      <c r="AD3474" s="5" t="s">
        <v>16737</v>
      </c>
      <c r="AE3474" s="5" t="s">
        <v>16738</v>
      </c>
    </row>
    <row r="3475" spans="1:31">
      <c r="A3475" s="5" t="s">
        <v>20644</v>
      </c>
      <c r="B3475" s="5" t="s">
        <v>345</v>
      </c>
      <c r="C3475" s="5" t="s">
        <v>16725</v>
      </c>
      <c r="D3475" s="5" t="s">
        <v>20645</v>
      </c>
      <c r="E3475" s="5" t="s">
        <v>319</v>
      </c>
      <c r="F3475" s="5" t="s">
        <v>364</v>
      </c>
      <c r="G3475" s="5" t="s">
        <v>20646</v>
      </c>
      <c r="H3475" s="5" t="s">
        <v>753</v>
      </c>
      <c r="I3475" s="5" t="s">
        <v>16728</v>
      </c>
      <c r="J3475" s="5" t="s">
        <v>17378</v>
      </c>
      <c r="K3475" s="5" t="s">
        <v>5405</v>
      </c>
      <c r="L3475" s="5" t="s">
        <v>89</v>
      </c>
      <c r="M3475" s="5" t="s">
        <v>38620</v>
      </c>
      <c r="N3475" s="5" t="s">
        <v>39375</v>
      </c>
      <c r="O3475" s="5" t="s">
        <v>20647</v>
      </c>
      <c r="P3475" s="5" t="s">
        <v>17157</v>
      </c>
      <c r="Q3475" s="5" t="s">
        <v>20648</v>
      </c>
      <c r="R3475" s="5" t="s">
        <v>20649</v>
      </c>
      <c r="S3475" s="5" t="s">
        <v>38875</v>
      </c>
      <c r="T3475" s="5" t="s">
        <v>330</v>
      </c>
      <c r="U3475" s="5" t="s">
        <v>330</v>
      </c>
      <c r="W3475" s="5" t="s">
        <v>331</v>
      </c>
      <c r="X3475" s="5" t="s">
        <v>19446</v>
      </c>
      <c r="Z3475" s="5" t="s">
        <v>16735</v>
      </c>
      <c r="AA3475" s="5" t="s">
        <v>16736</v>
      </c>
      <c r="AD3475" s="5" t="s">
        <v>16737</v>
      </c>
      <c r="AE3475" s="5" t="s">
        <v>16738</v>
      </c>
    </row>
    <row r="3476" spans="1:31">
      <c r="A3476" s="5" t="s">
        <v>19386</v>
      </c>
      <c r="B3476" s="5" t="s">
        <v>345</v>
      </c>
      <c r="C3476" s="5" t="s">
        <v>16725</v>
      </c>
      <c r="D3476" s="5" t="s">
        <v>19387</v>
      </c>
      <c r="E3476" s="5" t="s">
        <v>340</v>
      </c>
      <c r="F3476" s="5" t="s">
        <v>320</v>
      </c>
      <c r="G3476" s="5" t="s">
        <v>2701</v>
      </c>
      <c r="H3476" s="5" t="s">
        <v>753</v>
      </c>
      <c r="I3476" s="5" t="s">
        <v>16728</v>
      </c>
      <c r="J3476" s="5" t="s">
        <v>16787</v>
      </c>
      <c r="K3476" s="5" t="s">
        <v>3145</v>
      </c>
      <c r="L3476" s="5" t="s">
        <v>39234</v>
      </c>
      <c r="M3476" s="5" t="s">
        <v>38620</v>
      </c>
      <c r="N3476" s="5" t="s">
        <v>32093</v>
      </c>
      <c r="O3476" s="5" t="s">
        <v>19388</v>
      </c>
      <c r="P3476" s="5" t="s">
        <v>17157</v>
      </c>
      <c r="Q3476" s="5" t="s">
        <v>19389</v>
      </c>
      <c r="R3476" s="5" t="s">
        <v>18073</v>
      </c>
      <c r="S3476" s="5" t="s">
        <v>40631</v>
      </c>
      <c r="T3476" s="5" t="s">
        <v>345</v>
      </c>
      <c r="U3476" s="5" t="s">
        <v>345</v>
      </c>
      <c r="W3476" s="5" t="s">
        <v>331</v>
      </c>
      <c r="X3476" s="5" t="s">
        <v>16828</v>
      </c>
      <c r="Z3476" s="5" t="s">
        <v>16735</v>
      </c>
      <c r="AA3476" s="5" t="s">
        <v>16736</v>
      </c>
      <c r="AD3476" s="5" t="s">
        <v>16737</v>
      </c>
      <c r="AE3476" s="5" t="s">
        <v>16738</v>
      </c>
    </row>
    <row r="3477" spans="1:31">
      <c r="A3477" s="5" t="s">
        <v>18791</v>
      </c>
      <c r="B3477" s="5" t="s">
        <v>345</v>
      </c>
      <c r="C3477" s="5" t="s">
        <v>16725</v>
      </c>
      <c r="D3477" s="5" t="s">
        <v>18792</v>
      </c>
      <c r="E3477" s="5" t="s">
        <v>319</v>
      </c>
      <c r="F3477" s="5" t="s">
        <v>364</v>
      </c>
      <c r="G3477" s="5" t="s">
        <v>18793</v>
      </c>
      <c r="H3477" s="5" t="s">
        <v>753</v>
      </c>
      <c r="I3477" s="5" t="s">
        <v>16728</v>
      </c>
      <c r="J3477" s="5" t="s">
        <v>16729</v>
      </c>
      <c r="K3477" s="5" t="s">
        <v>183</v>
      </c>
      <c r="L3477" s="5" t="s">
        <v>8589</v>
      </c>
      <c r="M3477" s="5" t="s">
        <v>38620</v>
      </c>
      <c r="N3477" s="5" t="s">
        <v>32139</v>
      </c>
      <c r="O3477" s="5" t="s">
        <v>18794</v>
      </c>
      <c r="P3477" s="5" t="s">
        <v>17157</v>
      </c>
      <c r="Q3477" s="5" t="s">
        <v>18795</v>
      </c>
      <c r="R3477" s="5" t="s">
        <v>2584</v>
      </c>
      <c r="S3477" s="5" t="s">
        <v>26770</v>
      </c>
      <c r="T3477" s="5" t="s">
        <v>427</v>
      </c>
      <c r="U3477" s="5" t="s">
        <v>427</v>
      </c>
      <c r="V3477" s="5" t="s">
        <v>18796</v>
      </c>
      <c r="W3477" s="5" t="s">
        <v>18797</v>
      </c>
      <c r="X3477" s="5" t="s">
        <v>18670</v>
      </c>
      <c r="Z3477" s="5" t="s">
        <v>16735</v>
      </c>
      <c r="AA3477" s="5" t="s">
        <v>16736</v>
      </c>
      <c r="AD3477" s="5" t="s">
        <v>16737</v>
      </c>
      <c r="AE3477" s="5" t="s">
        <v>16738</v>
      </c>
    </row>
    <row r="3478" spans="1:31">
      <c r="A3478" s="5" t="s">
        <v>20697</v>
      </c>
      <c r="B3478" s="5" t="s">
        <v>345</v>
      </c>
      <c r="C3478" s="5" t="s">
        <v>16725</v>
      </c>
      <c r="D3478" s="5" t="s">
        <v>20698</v>
      </c>
      <c r="E3478" s="5" t="s">
        <v>319</v>
      </c>
      <c r="F3478" s="5" t="s">
        <v>364</v>
      </c>
      <c r="G3478" s="5" t="s">
        <v>19702</v>
      </c>
      <c r="H3478" s="5" t="s">
        <v>753</v>
      </c>
      <c r="I3478" s="5" t="s">
        <v>16728</v>
      </c>
      <c r="J3478" s="5" t="s">
        <v>17378</v>
      </c>
      <c r="K3478" s="5" t="s">
        <v>20699</v>
      </c>
      <c r="L3478" s="5" t="s">
        <v>11041</v>
      </c>
      <c r="M3478" s="5" t="s">
        <v>38620</v>
      </c>
      <c r="N3478" s="5" t="s">
        <v>40632</v>
      </c>
      <c r="O3478" s="5" t="s">
        <v>20700</v>
      </c>
      <c r="P3478" s="5" t="s">
        <v>17157</v>
      </c>
      <c r="Q3478" s="5" t="s">
        <v>20701</v>
      </c>
      <c r="R3478" s="5" t="s">
        <v>20702</v>
      </c>
      <c r="S3478" s="5" t="s">
        <v>30632</v>
      </c>
      <c r="T3478" s="5" t="s">
        <v>427</v>
      </c>
      <c r="U3478" s="5" t="s">
        <v>427</v>
      </c>
      <c r="V3478" s="5" t="s">
        <v>20703</v>
      </c>
      <c r="W3478" s="5" t="s">
        <v>331</v>
      </c>
      <c r="X3478" s="5" t="s">
        <v>19446</v>
      </c>
      <c r="Z3478" s="5" t="s">
        <v>16735</v>
      </c>
      <c r="AA3478" s="5" t="s">
        <v>16736</v>
      </c>
      <c r="AD3478" s="5" t="s">
        <v>16737</v>
      </c>
      <c r="AE3478" s="5" t="s">
        <v>16738</v>
      </c>
    </row>
    <row r="3479" spans="1:31">
      <c r="A3479" s="5" t="s">
        <v>18678</v>
      </c>
      <c r="B3479" s="5" t="s">
        <v>345</v>
      </c>
      <c r="C3479" s="5" t="s">
        <v>16725</v>
      </c>
      <c r="D3479" s="5" t="s">
        <v>18679</v>
      </c>
      <c r="E3479" s="5" t="s">
        <v>364</v>
      </c>
      <c r="F3479" s="5" t="s">
        <v>320</v>
      </c>
      <c r="G3479" s="5" t="s">
        <v>7814</v>
      </c>
      <c r="H3479" s="5" t="s">
        <v>753</v>
      </c>
      <c r="I3479" s="5" t="s">
        <v>16728</v>
      </c>
      <c r="J3479" s="5" t="s">
        <v>16729</v>
      </c>
      <c r="K3479" s="5" t="s">
        <v>12344</v>
      </c>
      <c r="L3479" s="5" t="s">
        <v>32273</v>
      </c>
      <c r="M3479" s="5" t="s">
        <v>38620</v>
      </c>
      <c r="N3479" s="5" t="s">
        <v>38823</v>
      </c>
      <c r="O3479" s="5" t="s">
        <v>18680</v>
      </c>
      <c r="P3479" s="5" t="s">
        <v>17157</v>
      </c>
      <c r="Q3479" s="5" t="s">
        <v>18681</v>
      </c>
      <c r="R3479" s="5" t="s">
        <v>18682</v>
      </c>
      <c r="S3479" s="5" t="s">
        <v>40633</v>
      </c>
      <c r="T3479" s="5" t="s">
        <v>427</v>
      </c>
      <c r="U3479" s="5" t="s">
        <v>427</v>
      </c>
      <c r="V3479" s="5" t="s">
        <v>18683</v>
      </c>
      <c r="W3479" s="5" t="s">
        <v>18669</v>
      </c>
      <c r="X3479" s="5" t="s">
        <v>18670</v>
      </c>
      <c r="Z3479" s="5" t="s">
        <v>16735</v>
      </c>
      <c r="AA3479" s="5" t="s">
        <v>16736</v>
      </c>
      <c r="AD3479" s="5" t="s">
        <v>16737</v>
      </c>
      <c r="AE3479" s="5" t="s">
        <v>16738</v>
      </c>
    </row>
    <row r="3480" spans="1:31">
      <c r="A3480" s="5" t="s">
        <v>19917</v>
      </c>
      <c r="B3480" s="5" t="s">
        <v>345</v>
      </c>
      <c r="C3480" s="5" t="s">
        <v>16725</v>
      </c>
      <c r="D3480" s="5" t="s">
        <v>19918</v>
      </c>
      <c r="E3480" s="5" t="s">
        <v>1731</v>
      </c>
      <c r="F3480" s="5" t="s">
        <v>320</v>
      </c>
      <c r="G3480" s="5" t="s">
        <v>8608</v>
      </c>
      <c r="H3480" s="5" t="s">
        <v>753</v>
      </c>
      <c r="I3480" s="5" t="s">
        <v>16728</v>
      </c>
      <c r="J3480" s="5" t="s">
        <v>19919</v>
      </c>
      <c r="K3480" s="5" t="s">
        <v>13254</v>
      </c>
      <c r="L3480" s="5" t="s">
        <v>22944</v>
      </c>
      <c r="M3480" s="5" t="s">
        <v>38620</v>
      </c>
      <c r="N3480" s="5" t="s">
        <v>2646</v>
      </c>
      <c r="O3480" s="5" t="s">
        <v>19920</v>
      </c>
      <c r="P3480" s="5" t="s">
        <v>18767</v>
      </c>
      <c r="Q3480" s="5" t="s">
        <v>19921</v>
      </c>
      <c r="T3480" s="5" t="s">
        <v>752</v>
      </c>
      <c r="U3480" s="5" t="s">
        <v>753</v>
      </c>
      <c r="W3480" s="5" t="s">
        <v>19922</v>
      </c>
      <c r="X3480" s="5" t="s">
        <v>18670</v>
      </c>
      <c r="Z3480" s="5" t="s">
        <v>16735</v>
      </c>
      <c r="AA3480" s="5" t="s">
        <v>16736</v>
      </c>
      <c r="AD3480" s="5" t="s">
        <v>16737</v>
      </c>
      <c r="AE3480" s="5" t="s">
        <v>16738</v>
      </c>
    </row>
    <row r="3481" spans="1:31">
      <c r="A3481" s="5" t="s">
        <v>20444</v>
      </c>
      <c r="B3481" s="5" t="s">
        <v>345</v>
      </c>
      <c r="C3481" s="5" t="s">
        <v>16725</v>
      </c>
      <c r="D3481" s="5" t="s">
        <v>20445</v>
      </c>
      <c r="E3481" s="5" t="s">
        <v>319</v>
      </c>
      <c r="F3481" s="5" t="s">
        <v>5400</v>
      </c>
      <c r="G3481" s="5" t="s">
        <v>20446</v>
      </c>
      <c r="H3481" s="5" t="s">
        <v>753</v>
      </c>
      <c r="I3481" s="5" t="s">
        <v>16728</v>
      </c>
      <c r="J3481" s="5" t="s">
        <v>17232</v>
      </c>
      <c r="K3481" s="5" t="s">
        <v>20447</v>
      </c>
      <c r="L3481" s="5" t="s">
        <v>40353</v>
      </c>
      <c r="M3481" s="5" t="s">
        <v>38620</v>
      </c>
      <c r="N3481" s="5" t="s">
        <v>23958</v>
      </c>
      <c r="O3481" s="5" t="s">
        <v>19920</v>
      </c>
      <c r="P3481" s="5" t="s">
        <v>18767</v>
      </c>
      <c r="Q3481" s="5" t="s">
        <v>19921</v>
      </c>
      <c r="R3481" s="5" t="s">
        <v>20448</v>
      </c>
      <c r="T3481" s="5" t="s">
        <v>330</v>
      </c>
      <c r="U3481" s="5" t="s">
        <v>330</v>
      </c>
      <c r="W3481" s="5" t="s">
        <v>331</v>
      </c>
      <c r="X3481" s="5" t="s">
        <v>16828</v>
      </c>
      <c r="Z3481" s="5" t="s">
        <v>16735</v>
      </c>
      <c r="AA3481" s="5" t="s">
        <v>16736</v>
      </c>
      <c r="AD3481" s="5" t="s">
        <v>16737</v>
      </c>
      <c r="AE3481" s="5" t="s">
        <v>16738</v>
      </c>
    </row>
    <row r="3482" spans="1:31">
      <c r="A3482" s="5" t="s">
        <v>18762</v>
      </c>
      <c r="B3482" s="5" t="s">
        <v>345</v>
      </c>
      <c r="C3482" s="5" t="s">
        <v>16725</v>
      </c>
      <c r="D3482" s="5" t="s">
        <v>18763</v>
      </c>
      <c r="E3482" s="5" t="s">
        <v>340</v>
      </c>
      <c r="F3482" s="5" t="s">
        <v>320</v>
      </c>
      <c r="G3482" s="5" t="s">
        <v>3587</v>
      </c>
      <c r="H3482" s="5" t="s">
        <v>753</v>
      </c>
      <c r="I3482" s="5" t="s">
        <v>16728</v>
      </c>
      <c r="J3482" s="5" t="s">
        <v>18764</v>
      </c>
      <c r="K3482" s="5" t="s">
        <v>18765</v>
      </c>
      <c r="L3482" s="5" t="s">
        <v>82</v>
      </c>
      <c r="M3482" s="5" t="s">
        <v>38620</v>
      </c>
      <c r="N3482" s="5" t="s">
        <v>25613</v>
      </c>
      <c r="O3482" s="5" t="s">
        <v>18766</v>
      </c>
      <c r="P3482" s="5" t="s">
        <v>18767</v>
      </c>
      <c r="Q3482" s="5" t="s">
        <v>18768</v>
      </c>
      <c r="R3482" s="5" t="s">
        <v>15192</v>
      </c>
      <c r="S3482" s="5" t="s">
        <v>40634</v>
      </c>
      <c r="T3482" s="5" t="s">
        <v>330</v>
      </c>
      <c r="U3482" s="5" t="s">
        <v>330</v>
      </c>
      <c r="W3482" s="5" t="s">
        <v>331</v>
      </c>
      <c r="X3482" s="5" t="s">
        <v>18578</v>
      </c>
      <c r="Y3482" s="5" t="s">
        <v>18579</v>
      </c>
      <c r="Z3482" s="5" t="s">
        <v>16735</v>
      </c>
      <c r="AA3482" s="5" t="s">
        <v>16736</v>
      </c>
      <c r="AD3482" s="5" t="s">
        <v>16737</v>
      </c>
      <c r="AE3482" s="5" t="s">
        <v>16738</v>
      </c>
    </row>
    <row r="3483" spans="1:31">
      <c r="A3483" s="5" t="s">
        <v>20774</v>
      </c>
      <c r="B3483" s="5" t="s">
        <v>345</v>
      </c>
      <c r="C3483" s="5" t="s">
        <v>16725</v>
      </c>
      <c r="D3483" s="5" t="s">
        <v>20775</v>
      </c>
      <c r="E3483" s="5" t="s">
        <v>319</v>
      </c>
      <c r="F3483" s="5" t="s">
        <v>320</v>
      </c>
      <c r="G3483" s="5" t="s">
        <v>20763</v>
      </c>
      <c r="H3483" s="5" t="s">
        <v>753</v>
      </c>
      <c r="I3483" s="5" t="s">
        <v>16728</v>
      </c>
      <c r="J3483" s="5" t="s">
        <v>16848</v>
      </c>
      <c r="K3483" s="5" t="s">
        <v>4093</v>
      </c>
      <c r="L3483" s="5" t="s">
        <v>12594</v>
      </c>
      <c r="M3483" s="5" t="s">
        <v>38620</v>
      </c>
      <c r="N3483" s="5" t="s">
        <v>39464</v>
      </c>
      <c r="O3483" s="5" t="s">
        <v>20776</v>
      </c>
      <c r="P3483" s="5" t="s">
        <v>17062</v>
      </c>
      <c r="Q3483" s="5" t="s">
        <v>20777</v>
      </c>
      <c r="R3483" s="5" t="s">
        <v>20778</v>
      </c>
      <c r="S3483" s="5" t="s">
        <v>39216</v>
      </c>
      <c r="T3483" s="5" t="s">
        <v>330</v>
      </c>
      <c r="U3483" s="5" t="s">
        <v>330</v>
      </c>
      <c r="W3483" s="5" t="s">
        <v>331</v>
      </c>
      <c r="X3483" s="5" t="s">
        <v>19446</v>
      </c>
      <c r="Z3483" s="5" t="s">
        <v>16735</v>
      </c>
      <c r="AA3483" s="5" t="s">
        <v>16736</v>
      </c>
      <c r="AD3483" s="5" t="s">
        <v>16737</v>
      </c>
      <c r="AE3483" s="5" t="s">
        <v>16738</v>
      </c>
    </row>
    <row r="3484" spans="1:31">
      <c r="A3484" s="5" t="s">
        <v>20761</v>
      </c>
      <c r="B3484" s="5" t="s">
        <v>345</v>
      </c>
      <c r="C3484" s="5" t="s">
        <v>16725</v>
      </c>
      <c r="D3484" s="5" t="s">
        <v>20762</v>
      </c>
      <c r="E3484" s="5" t="s">
        <v>340</v>
      </c>
      <c r="F3484" s="5" t="s">
        <v>320</v>
      </c>
      <c r="G3484" s="5" t="s">
        <v>20763</v>
      </c>
      <c r="H3484" s="5" t="s">
        <v>753</v>
      </c>
      <c r="I3484" s="5" t="s">
        <v>16728</v>
      </c>
      <c r="J3484" s="5" t="s">
        <v>16848</v>
      </c>
      <c r="K3484" s="5" t="s">
        <v>9803</v>
      </c>
      <c r="L3484" s="5" t="s">
        <v>12594</v>
      </c>
      <c r="M3484" s="5" t="s">
        <v>38620</v>
      </c>
      <c r="N3484" s="5" t="s">
        <v>9912</v>
      </c>
      <c r="O3484" s="5" t="s">
        <v>20764</v>
      </c>
      <c r="P3484" s="5" t="s">
        <v>17062</v>
      </c>
      <c r="Q3484" s="5" t="s">
        <v>20765</v>
      </c>
      <c r="R3484" s="5" t="s">
        <v>20766</v>
      </c>
      <c r="S3484" s="5" t="s">
        <v>39624</v>
      </c>
      <c r="T3484" s="5" t="s">
        <v>330</v>
      </c>
      <c r="U3484" s="5" t="s">
        <v>330</v>
      </c>
      <c r="W3484" s="5" t="s">
        <v>331</v>
      </c>
      <c r="X3484" s="5" t="s">
        <v>19446</v>
      </c>
      <c r="Z3484" s="5" t="s">
        <v>16735</v>
      </c>
      <c r="AA3484" s="5" t="s">
        <v>16736</v>
      </c>
      <c r="AD3484" s="5" t="s">
        <v>16737</v>
      </c>
      <c r="AE3484" s="5" t="s">
        <v>16738</v>
      </c>
    </row>
    <row r="3485" spans="1:31">
      <c r="A3485" s="5" t="s">
        <v>19193</v>
      </c>
      <c r="B3485" s="5" t="s">
        <v>345</v>
      </c>
      <c r="C3485" s="5" t="s">
        <v>16725</v>
      </c>
      <c r="D3485" s="5" t="s">
        <v>19194</v>
      </c>
      <c r="E3485" s="5" t="s">
        <v>340</v>
      </c>
      <c r="F3485" s="5" t="s">
        <v>320</v>
      </c>
      <c r="G3485" s="5" t="s">
        <v>19002</v>
      </c>
      <c r="H3485" s="5" t="s">
        <v>753</v>
      </c>
      <c r="I3485" s="5" t="s">
        <v>16728</v>
      </c>
      <c r="J3485" s="5" t="s">
        <v>17378</v>
      </c>
      <c r="K3485" s="5" t="s">
        <v>4331</v>
      </c>
      <c r="L3485" s="5" t="s">
        <v>38367</v>
      </c>
      <c r="M3485" s="5" t="s">
        <v>38620</v>
      </c>
      <c r="N3485" s="5" t="s">
        <v>32647</v>
      </c>
      <c r="O3485" s="5" t="s">
        <v>19195</v>
      </c>
      <c r="P3485" s="5" t="s">
        <v>17062</v>
      </c>
      <c r="Q3485" s="5" t="s">
        <v>19196</v>
      </c>
      <c r="R3485" s="5" t="s">
        <v>3016</v>
      </c>
      <c r="S3485" s="5" t="s">
        <v>10801</v>
      </c>
      <c r="T3485" s="5" t="s">
        <v>427</v>
      </c>
      <c r="U3485" s="5" t="s">
        <v>427</v>
      </c>
      <c r="V3485" s="5" t="s">
        <v>19197</v>
      </c>
      <c r="W3485" s="5" t="s">
        <v>19198</v>
      </c>
      <c r="X3485" s="5" t="s">
        <v>17919</v>
      </c>
      <c r="Z3485" s="5" t="s">
        <v>16735</v>
      </c>
      <c r="AA3485" s="5" t="s">
        <v>16736</v>
      </c>
      <c r="AD3485" s="5" t="s">
        <v>16737</v>
      </c>
      <c r="AE3485" s="5" t="s">
        <v>16738</v>
      </c>
    </row>
    <row r="3486" spans="1:31">
      <c r="A3486" s="5" t="s">
        <v>20733</v>
      </c>
      <c r="B3486" s="5" t="s">
        <v>345</v>
      </c>
      <c r="C3486" s="5" t="s">
        <v>16725</v>
      </c>
      <c r="D3486" s="5" t="s">
        <v>20734</v>
      </c>
      <c r="E3486" s="5" t="s">
        <v>319</v>
      </c>
      <c r="F3486" s="5" t="s">
        <v>364</v>
      </c>
      <c r="G3486" s="5" t="s">
        <v>5445</v>
      </c>
      <c r="H3486" s="5" t="s">
        <v>753</v>
      </c>
      <c r="I3486" s="5" t="s">
        <v>16728</v>
      </c>
      <c r="J3486" s="5" t="s">
        <v>20735</v>
      </c>
      <c r="K3486" s="5" t="s">
        <v>8628</v>
      </c>
      <c r="L3486" s="5" t="s">
        <v>25125</v>
      </c>
      <c r="M3486" s="5" t="s">
        <v>38620</v>
      </c>
      <c r="N3486" s="5" t="s">
        <v>20010</v>
      </c>
      <c r="O3486" s="5" t="s">
        <v>20736</v>
      </c>
      <c r="P3486" s="5" t="s">
        <v>17062</v>
      </c>
      <c r="Q3486" s="5" t="s">
        <v>17063</v>
      </c>
      <c r="R3486" s="5" t="s">
        <v>20737</v>
      </c>
      <c r="S3486" s="5" t="s">
        <v>38941</v>
      </c>
      <c r="T3486" s="5" t="s">
        <v>345</v>
      </c>
      <c r="U3486" s="5" t="s">
        <v>345</v>
      </c>
      <c r="V3486" s="5" t="s">
        <v>20738</v>
      </c>
      <c r="W3486" s="5" t="s">
        <v>331</v>
      </c>
      <c r="X3486" s="5" t="s">
        <v>16734</v>
      </c>
      <c r="Z3486" s="5" t="s">
        <v>16735</v>
      </c>
      <c r="AA3486" s="5" t="s">
        <v>16736</v>
      </c>
      <c r="AD3486" s="5" t="s">
        <v>16737</v>
      </c>
      <c r="AE3486" s="5" t="s">
        <v>16738</v>
      </c>
    </row>
    <row r="3487" spans="1:31">
      <c r="A3487" s="5" t="s">
        <v>18820</v>
      </c>
      <c r="B3487" s="5" t="s">
        <v>345</v>
      </c>
      <c r="C3487" s="5" t="s">
        <v>16725</v>
      </c>
      <c r="D3487" s="5" t="s">
        <v>18821</v>
      </c>
      <c r="E3487" s="5" t="s">
        <v>3847</v>
      </c>
      <c r="F3487" s="5" t="s">
        <v>340</v>
      </c>
      <c r="G3487" s="5" t="s">
        <v>8504</v>
      </c>
      <c r="H3487" s="5" t="s">
        <v>753</v>
      </c>
      <c r="I3487" s="5" t="s">
        <v>16728</v>
      </c>
      <c r="J3487" s="5" t="s">
        <v>18822</v>
      </c>
      <c r="K3487" s="5" t="s">
        <v>13517</v>
      </c>
      <c r="L3487" s="5" t="s">
        <v>39335</v>
      </c>
      <c r="M3487" s="5" t="s">
        <v>38620</v>
      </c>
      <c r="N3487" s="5" t="s">
        <v>6696</v>
      </c>
      <c r="O3487" s="5" t="s">
        <v>18823</v>
      </c>
      <c r="P3487" s="5" t="s">
        <v>17313</v>
      </c>
      <c r="Q3487" s="5" t="s">
        <v>18824</v>
      </c>
      <c r="R3487" s="5" t="s">
        <v>1011</v>
      </c>
      <c r="T3487" s="5" t="s">
        <v>330</v>
      </c>
      <c r="U3487" s="5" t="s">
        <v>330</v>
      </c>
      <c r="W3487" s="5" t="s">
        <v>331</v>
      </c>
      <c r="X3487" s="5" t="s">
        <v>17272</v>
      </c>
      <c r="Z3487" s="5" t="s">
        <v>16735</v>
      </c>
      <c r="AA3487" s="5" t="s">
        <v>16736</v>
      </c>
      <c r="AD3487" s="5" t="s">
        <v>16737</v>
      </c>
      <c r="AE3487" s="5" t="s">
        <v>16738</v>
      </c>
    </row>
    <row r="3488" spans="1:31">
      <c r="A3488" s="5" t="s">
        <v>18136</v>
      </c>
      <c r="B3488" s="5" t="s">
        <v>345</v>
      </c>
      <c r="C3488" s="5" t="s">
        <v>16725</v>
      </c>
      <c r="D3488" s="5" t="s">
        <v>18137</v>
      </c>
      <c r="E3488" s="5" t="s">
        <v>319</v>
      </c>
      <c r="F3488" s="5" t="s">
        <v>364</v>
      </c>
      <c r="G3488" s="5" t="s">
        <v>18138</v>
      </c>
      <c r="H3488" s="5" t="s">
        <v>753</v>
      </c>
      <c r="I3488" s="5" t="s">
        <v>16728</v>
      </c>
      <c r="J3488" s="5" t="s">
        <v>16818</v>
      </c>
      <c r="K3488" s="5" t="s">
        <v>5778</v>
      </c>
      <c r="L3488" s="5" t="s">
        <v>38400</v>
      </c>
      <c r="M3488" s="5" t="s">
        <v>38620</v>
      </c>
      <c r="N3488" s="5" t="s">
        <v>24613</v>
      </c>
      <c r="O3488" s="5" t="s">
        <v>18139</v>
      </c>
      <c r="P3488" s="5" t="s">
        <v>17313</v>
      </c>
      <c r="Q3488" s="5" t="s">
        <v>17314</v>
      </c>
      <c r="R3488" s="5" t="s">
        <v>18140</v>
      </c>
      <c r="S3488" s="5" t="s">
        <v>28460</v>
      </c>
      <c r="T3488" s="5" t="s">
        <v>330</v>
      </c>
      <c r="U3488" s="5" t="s">
        <v>330</v>
      </c>
      <c r="W3488" s="5" t="s">
        <v>331</v>
      </c>
      <c r="X3488" s="5" t="s">
        <v>16734</v>
      </c>
      <c r="Z3488" s="5" t="s">
        <v>16735</v>
      </c>
      <c r="AA3488" s="5" t="s">
        <v>16736</v>
      </c>
      <c r="AD3488" s="5" t="s">
        <v>16737</v>
      </c>
      <c r="AE3488" s="5" t="s">
        <v>16738</v>
      </c>
    </row>
    <row r="3489" spans="1:31">
      <c r="A3489" s="5" t="s">
        <v>20162</v>
      </c>
      <c r="B3489" s="5" t="s">
        <v>345</v>
      </c>
      <c r="C3489" s="5" t="s">
        <v>16725</v>
      </c>
      <c r="D3489" s="5" t="s">
        <v>20163</v>
      </c>
      <c r="E3489" s="5" t="s">
        <v>340</v>
      </c>
      <c r="F3489" s="5" t="s">
        <v>320</v>
      </c>
      <c r="G3489" s="5" t="s">
        <v>229</v>
      </c>
      <c r="H3489" s="5" t="s">
        <v>753</v>
      </c>
      <c r="I3489" s="5" t="s">
        <v>16728</v>
      </c>
      <c r="J3489" s="5" t="s">
        <v>16729</v>
      </c>
      <c r="K3489" s="5" t="s">
        <v>4585</v>
      </c>
      <c r="L3489" s="5" t="s">
        <v>38233</v>
      </c>
      <c r="M3489" s="5" t="s">
        <v>38620</v>
      </c>
      <c r="N3489" s="5" t="s">
        <v>236</v>
      </c>
      <c r="O3489" s="5" t="s">
        <v>20164</v>
      </c>
      <c r="P3489" s="5" t="s">
        <v>16826</v>
      </c>
      <c r="Q3489" s="5" t="s">
        <v>20165</v>
      </c>
      <c r="R3489" s="5" t="s">
        <v>20166</v>
      </c>
      <c r="S3489" s="5" t="s">
        <v>26402</v>
      </c>
      <c r="T3489" s="5" t="s">
        <v>427</v>
      </c>
      <c r="U3489" s="5" t="s">
        <v>427</v>
      </c>
      <c r="V3489" s="5" t="s">
        <v>19641</v>
      </c>
      <c r="W3489" s="5" t="s">
        <v>20167</v>
      </c>
      <c r="X3489" s="5" t="s">
        <v>18670</v>
      </c>
      <c r="Z3489" s="5" t="s">
        <v>16735</v>
      </c>
      <c r="AA3489" s="5" t="s">
        <v>16736</v>
      </c>
      <c r="AD3489" s="5" t="s">
        <v>16737</v>
      </c>
      <c r="AE3489" s="5" t="s">
        <v>16738</v>
      </c>
    </row>
    <row r="3490" spans="1:31">
      <c r="A3490" s="5" t="s">
        <v>20387</v>
      </c>
      <c r="B3490" s="5" t="s">
        <v>345</v>
      </c>
      <c r="C3490" s="5" t="s">
        <v>16725</v>
      </c>
      <c r="D3490" s="5" t="s">
        <v>20388</v>
      </c>
      <c r="E3490" s="5" t="s">
        <v>364</v>
      </c>
      <c r="F3490" s="5" t="s">
        <v>320</v>
      </c>
      <c r="G3490" s="5" t="s">
        <v>3505</v>
      </c>
      <c r="H3490" s="5" t="s">
        <v>753</v>
      </c>
      <c r="I3490" s="5" t="s">
        <v>16728</v>
      </c>
      <c r="J3490" s="5" t="s">
        <v>16776</v>
      </c>
      <c r="K3490" s="5" t="s">
        <v>10794</v>
      </c>
      <c r="L3490" s="5" t="s">
        <v>39795</v>
      </c>
      <c r="M3490" s="5" t="s">
        <v>38620</v>
      </c>
      <c r="N3490" s="5" t="s">
        <v>39739</v>
      </c>
      <c r="O3490" s="5" t="s">
        <v>20164</v>
      </c>
      <c r="P3490" s="5" t="s">
        <v>16826</v>
      </c>
      <c r="Q3490" s="5" t="s">
        <v>20165</v>
      </c>
      <c r="R3490" s="5" t="s">
        <v>1259</v>
      </c>
      <c r="S3490" s="5" t="s">
        <v>39648</v>
      </c>
      <c r="T3490" s="5" t="s">
        <v>345</v>
      </c>
      <c r="U3490" s="5" t="s">
        <v>345</v>
      </c>
      <c r="W3490" s="5" t="s">
        <v>331</v>
      </c>
      <c r="X3490" s="5" t="s">
        <v>16734</v>
      </c>
      <c r="Z3490" s="5" t="s">
        <v>16735</v>
      </c>
      <c r="AA3490" s="5" t="s">
        <v>16736</v>
      </c>
      <c r="AD3490" s="5" t="s">
        <v>16737</v>
      </c>
      <c r="AE3490" s="5" t="s">
        <v>16738</v>
      </c>
    </row>
    <row r="3491" spans="1:31">
      <c r="A3491" s="5" t="s">
        <v>19457</v>
      </c>
      <c r="B3491" s="5" t="s">
        <v>345</v>
      </c>
      <c r="C3491" s="5" t="s">
        <v>16725</v>
      </c>
      <c r="D3491" s="5" t="s">
        <v>19458</v>
      </c>
      <c r="E3491" s="5" t="s">
        <v>319</v>
      </c>
      <c r="F3491" s="5" t="s">
        <v>19459</v>
      </c>
      <c r="G3491" s="5" t="s">
        <v>3075</v>
      </c>
      <c r="H3491" s="5" t="s">
        <v>753</v>
      </c>
      <c r="I3491" s="5" t="s">
        <v>16728</v>
      </c>
      <c r="J3491" s="5" t="s">
        <v>19460</v>
      </c>
      <c r="K3491" s="5" t="s">
        <v>19461</v>
      </c>
      <c r="L3491" s="5" t="s">
        <v>38233</v>
      </c>
      <c r="M3491" s="5" t="s">
        <v>38620</v>
      </c>
      <c r="N3491" s="5" t="s">
        <v>39965</v>
      </c>
      <c r="O3491" s="5" t="s">
        <v>19462</v>
      </c>
      <c r="P3491" s="5" t="s">
        <v>16826</v>
      </c>
      <c r="Q3491" s="5" t="s">
        <v>19463</v>
      </c>
      <c r="R3491" s="5" t="s">
        <v>19464</v>
      </c>
      <c r="W3491" s="5" t="s">
        <v>331</v>
      </c>
      <c r="X3491" s="5" t="s">
        <v>18578</v>
      </c>
      <c r="Y3491" s="5" t="s">
        <v>19465</v>
      </c>
      <c r="Z3491" s="5" t="s">
        <v>16735</v>
      </c>
      <c r="AA3491" s="5" t="s">
        <v>16736</v>
      </c>
      <c r="AD3491" s="5" t="s">
        <v>16737</v>
      </c>
      <c r="AE3491" s="5" t="s">
        <v>16738</v>
      </c>
    </row>
    <row r="3492" spans="1:31">
      <c r="A3492" s="5" t="s">
        <v>20449</v>
      </c>
      <c r="B3492" s="5" t="s">
        <v>345</v>
      </c>
      <c r="C3492" s="5" t="s">
        <v>16725</v>
      </c>
      <c r="D3492" s="5" t="s">
        <v>20450</v>
      </c>
      <c r="E3492" s="5" t="s">
        <v>319</v>
      </c>
      <c r="F3492" s="5" t="s">
        <v>364</v>
      </c>
      <c r="G3492" s="5" t="s">
        <v>1226</v>
      </c>
      <c r="H3492" s="5" t="s">
        <v>753</v>
      </c>
      <c r="I3492" s="5" t="s">
        <v>16728</v>
      </c>
      <c r="J3492" s="5" t="s">
        <v>20451</v>
      </c>
      <c r="K3492" s="5" t="s">
        <v>3972</v>
      </c>
      <c r="L3492" s="5" t="s">
        <v>38233</v>
      </c>
      <c r="M3492" s="5" t="s">
        <v>38620</v>
      </c>
      <c r="N3492" s="5" t="s">
        <v>32749</v>
      </c>
      <c r="O3492" s="5" t="s">
        <v>20452</v>
      </c>
      <c r="P3492" s="5" t="s">
        <v>16826</v>
      </c>
      <c r="Q3492" s="5" t="s">
        <v>18870</v>
      </c>
      <c r="R3492" s="5" t="s">
        <v>10552</v>
      </c>
      <c r="S3492" s="5" t="s">
        <v>40493</v>
      </c>
      <c r="T3492" s="5" t="s">
        <v>330</v>
      </c>
      <c r="U3492" s="5" t="s">
        <v>330</v>
      </c>
      <c r="W3492" s="5" t="s">
        <v>331</v>
      </c>
      <c r="X3492" s="5" t="s">
        <v>17272</v>
      </c>
      <c r="Z3492" s="5" t="s">
        <v>16735</v>
      </c>
      <c r="AA3492" s="5" t="s">
        <v>16736</v>
      </c>
      <c r="AD3492" s="5" t="s">
        <v>16737</v>
      </c>
      <c r="AE3492" s="5" t="s">
        <v>16738</v>
      </c>
    </row>
    <row r="3493" spans="1:31">
      <c r="A3493" s="5" t="s">
        <v>18865</v>
      </c>
      <c r="B3493" s="5" t="s">
        <v>345</v>
      </c>
      <c r="C3493" s="5" t="s">
        <v>16725</v>
      </c>
      <c r="D3493" s="5" t="s">
        <v>18866</v>
      </c>
      <c r="E3493" s="5" t="s">
        <v>319</v>
      </c>
      <c r="F3493" s="5" t="s">
        <v>364</v>
      </c>
      <c r="G3493" s="5" t="s">
        <v>5567</v>
      </c>
      <c r="H3493" s="5" t="s">
        <v>753</v>
      </c>
      <c r="I3493" s="5" t="s">
        <v>16728</v>
      </c>
      <c r="J3493" s="5" t="s">
        <v>18867</v>
      </c>
      <c r="K3493" s="5" t="s">
        <v>18868</v>
      </c>
      <c r="L3493" s="5" t="s">
        <v>40306</v>
      </c>
      <c r="M3493" s="5" t="s">
        <v>38620</v>
      </c>
      <c r="N3493" s="5" t="s">
        <v>40635</v>
      </c>
      <c r="O3493" s="5" t="s">
        <v>18869</v>
      </c>
      <c r="P3493" s="5" t="s">
        <v>16826</v>
      </c>
      <c r="Q3493" s="5" t="s">
        <v>18870</v>
      </c>
      <c r="R3493" s="5" t="s">
        <v>18871</v>
      </c>
      <c r="S3493" s="5" t="s">
        <v>40511</v>
      </c>
      <c r="T3493" s="5" t="s">
        <v>330</v>
      </c>
      <c r="U3493" s="5" t="s">
        <v>330</v>
      </c>
      <c r="W3493" s="5" t="s">
        <v>331</v>
      </c>
      <c r="X3493" s="5" t="s">
        <v>16734</v>
      </c>
      <c r="Z3493" s="5" t="s">
        <v>16735</v>
      </c>
      <c r="AA3493" s="5" t="s">
        <v>16736</v>
      </c>
      <c r="AD3493" s="5" t="s">
        <v>16737</v>
      </c>
      <c r="AE3493" s="5" t="s">
        <v>16738</v>
      </c>
    </row>
    <row r="3494" spans="1:31">
      <c r="A3494" s="5" t="s">
        <v>18972</v>
      </c>
      <c r="B3494" s="5" t="s">
        <v>345</v>
      </c>
      <c r="C3494" s="5" t="s">
        <v>16725</v>
      </c>
      <c r="D3494" s="5" t="s">
        <v>18973</v>
      </c>
      <c r="E3494" s="5" t="s">
        <v>1731</v>
      </c>
      <c r="F3494" s="5" t="s">
        <v>320</v>
      </c>
      <c r="G3494" s="5" t="s">
        <v>4452</v>
      </c>
      <c r="H3494" s="5" t="s">
        <v>753</v>
      </c>
      <c r="I3494" s="5" t="s">
        <v>16728</v>
      </c>
      <c r="J3494" s="5" t="s">
        <v>18974</v>
      </c>
      <c r="K3494" s="5" t="s">
        <v>18975</v>
      </c>
      <c r="L3494" s="5" t="s">
        <v>24933</v>
      </c>
      <c r="M3494" s="5" t="s">
        <v>38620</v>
      </c>
      <c r="N3494" s="5" t="s">
        <v>28973</v>
      </c>
      <c r="O3494" s="5" t="s">
        <v>18976</v>
      </c>
      <c r="P3494" s="5" t="s">
        <v>16826</v>
      </c>
      <c r="Q3494" s="5" t="s">
        <v>18977</v>
      </c>
      <c r="R3494" s="5" t="s">
        <v>9145</v>
      </c>
      <c r="W3494" s="5" t="s">
        <v>331</v>
      </c>
      <c r="X3494" s="5" t="s">
        <v>16734</v>
      </c>
      <c r="Z3494" s="5" t="s">
        <v>16735</v>
      </c>
      <c r="AA3494" s="5" t="s">
        <v>16736</v>
      </c>
      <c r="AD3494" s="5" t="s">
        <v>16737</v>
      </c>
      <c r="AE3494" s="5" t="s">
        <v>16738</v>
      </c>
    </row>
    <row r="3495" spans="1:31">
      <c r="A3495" s="5" t="s">
        <v>18540</v>
      </c>
      <c r="B3495" s="5" t="s">
        <v>345</v>
      </c>
      <c r="C3495" s="5" t="s">
        <v>16725</v>
      </c>
      <c r="D3495" s="5" t="s">
        <v>18541</v>
      </c>
      <c r="E3495" s="5" t="s">
        <v>340</v>
      </c>
      <c r="F3495" s="5" t="s">
        <v>320</v>
      </c>
      <c r="G3495" s="5" t="s">
        <v>18542</v>
      </c>
      <c r="H3495" s="5" t="s">
        <v>753</v>
      </c>
      <c r="I3495" s="5" t="s">
        <v>16728</v>
      </c>
      <c r="J3495" s="5" t="s">
        <v>16729</v>
      </c>
      <c r="K3495" s="5" t="s">
        <v>18543</v>
      </c>
      <c r="L3495" s="5" t="s">
        <v>38364</v>
      </c>
      <c r="M3495" s="5" t="s">
        <v>38620</v>
      </c>
      <c r="N3495" s="5" t="s">
        <v>14945</v>
      </c>
      <c r="O3495" s="5" t="s">
        <v>18544</v>
      </c>
      <c r="P3495" s="5" t="s">
        <v>16826</v>
      </c>
      <c r="Q3495" s="5" t="s">
        <v>18545</v>
      </c>
      <c r="R3495" s="5" t="s">
        <v>18546</v>
      </c>
      <c r="S3495" s="5" t="s">
        <v>16707</v>
      </c>
      <c r="T3495" s="5" t="s">
        <v>330</v>
      </c>
      <c r="U3495" s="5" t="s">
        <v>330</v>
      </c>
      <c r="W3495" s="5" t="s">
        <v>331</v>
      </c>
      <c r="X3495" s="5" t="s">
        <v>18547</v>
      </c>
      <c r="Z3495" s="5" t="s">
        <v>16735</v>
      </c>
      <c r="AA3495" s="5" t="s">
        <v>16736</v>
      </c>
      <c r="AD3495" s="5" t="s">
        <v>16737</v>
      </c>
      <c r="AE3495" s="5" t="s">
        <v>16738</v>
      </c>
    </row>
    <row r="3496" spans="1:31">
      <c r="A3496" s="5" t="s">
        <v>19527</v>
      </c>
      <c r="B3496" s="5" t="s">
        <v>345</v>
      </c>
      <c r="C3496" s="5" t="s">
        <v>16725</v>
      </c>
      <c r="D3496" s="5" t="s">
        <v>19528</v>
      </c>
      <c r="E3496" s="5" t="s">
        <v>340</v>
      </c>
      <c r="F3496" s="5" t="s">
        <v>319</v>
      </c>
      <c r="G3496" s="5" t="s">
        <v>1003</v>
      </c>
      <c r="H3496" s="5" t="s">
        <v>753</v>
      </c>
      <c r="I3496" s="5" t="s">
        <v>16728</v>
      </c>
      <c r="J3496" s="5" t="s">
        <v>17654</v>
      </c>
      <c r="K3496" s="5" t="s">
        <v>19529</v>
      </c>
      <c r="L3496" s="5" t="s">
        <v>38311</v>
      </c>
      <c r="M3496" s="5" t="s">
        <v>38620</v>
      </c>
      <c r="N3496" s="5" t="s">
        <v>23010</v>
      </c>
      <c r="O3496" s="5" t="s">
        <v>19484</v>
      </c>
      <c r="P3496" s="5" t="s">
        <v>16826</v>
      </c>
      <c r="Q3496" s="5" t="s">
        <v>19485</v>
      </c>
      <c r="R3496" s="5" t="s">
        <v>5975</v>
      </c>
      <c r="S3496" s="5" t="s">
        <v>40636</v>
      </c>
      <c r="T3496" s="5" t="s">
        <v>427</v>
      </c>
      <c r="U3496" s="5" t="s">
        <v>427</v>
      </c>
      <c r="V3496" s="5" t="s">
        <v>19530</v>
      </c>
      <c r="W3496" s="5" t="s">
        <v>19531</v>
      </c>
      <c r="X3496" s="5" t="s">
        <v>19532</v>
      </c>
      <c r="Z3496" s="5" t="s">
        <v>16735</v>
      </c>
      <c r="AA3496" s="5" t="s">
        <v>16736</v>
      </c>
      <c r="AD3496" s="5" t="s">
        <v>16737</v>
      </c>
      <c r="AE3496" s="5" t="s">
        <v>16738</v>
      </c>
    </row>
    <row r="3497" spans="1:31">
      <c r="A3497" s="5" t="s">
        <v>19589</v>
      </c>
      <c r="B3497" s="5" t="s">
        <v>345</v>
      </c>
      <c r="C3497" s="5" t="s">
        <v>16725</v>
      </c>
      <c r="D3497" s="5" t="s">
        <v>19590</v>
      </c>
      <c r="E3497" s="5" t="s">
        <v>319</v>
      </c>
      <c r="F3497" s="5" t="s">
        <v>364</v>
      </c>
      <c r="G3497" s="5" t="s">
        <v>19591</v>
      </c>
      <c r="H3497" s="5" t="s">
        <v>753</v>
      </c>
      <c r="I3497" s="5" t="s">
        <v>16728</v>
      </c>
      <c r="J3497" s="5" t="s">
        <v>19592</v>
      </c>
      <c r="K3497" s="5" t="s">
        <v>19593</v>
      </c>
      <c r="L3497" s="5" t="s">
        <v>38505</v>
      </c>
      <c r="M3497" s="5" t="s">
        <v>38620</v>
      </c>
      <c r="N3497" s="5" t="s">
        <v>22169</v>
      </c>
      <c r="O3497" s="5" t="s">
        <v>19484</v>
      </c>
      <c r="P3497" s="5" t="s">
        <v>16826</v>
      </c>
      <c r="Q3497" s="5" t="s">
        <v>19485</v>
      </c>
      <c r="R3497" s="5" t="s">
        <v>19594</v>
      </c>
      <c r="S3497" s="5" t="s">
        <v>6056</v>
      </c>
      <c r="T3497" s="5" t="s">
        <v>330</v>
      </c>
      <c r="U3497" s="5" t="s">
        <v>330</v>
      </c>
      <c r="W3497" s="5" t="s">
        <v>19531</v>
      </c>
      <c r="X3497" s="5" t="s">
        <v>19532</v>
      </c>
      <c r="Z3497" s="5" t="s">
        <v>16735</v>
      </c>
      <c r="AA3497" s="5" t="s">
        <v>16736</v>
      </c>
      <c r="AD3497" s="5" t="s">
        <v>16737</v>
      </c>
      <c r="AE3497" s="5" t="s">
        <v>16738</v>
      </c>
    </row>
    <row r="3498" spans="1:31">
      <c r="A3498" s="5" t="s">
        <v>19481</v>
      </c>
      <c r="B3498" s="5" t="s">
        <v>345</v>
      </c>
      <c r="C3498" s="5" t="s">
        <v>16725</v>
      </c>
      <c r="D3498" s="5" t="s">
        <v>19482</v>
      </c>
      <c r="E3498" s="5" t="s">
        <v>364</v>
      </c>
      <c r="F3498" s="5" t="s">
        <v>320</v>
      </c>
      <c r="G3498" s="5" t="s">
        <v>13488</v>
      </c>
      <c r="H3498" s="5" t="s">
        <v>753</v>
      </c>
      <c r="I3498" s="5" t="s">
        <v>16728</v>
      </c>
      <c r="J3498" s="5" t="s">
        <v>19483</v>
      </c>
      <c r="K3498" s="5" t="s">
        <v>7651</v>
      </c>
      <c r="L3498" s="5" t="s">
        <v>39153</v>
      </c>
      <c r="M3498" s="5" t="s">
        <v>38620</v>
      </c>
      <c r="N3498" s="5" t="s">
        <v>14817</v>
      </c>
      <c r="O3498" s="5" t="s">
        <v>19484</v>
      </c>
      <c r="P3498" s="5" t="s">
        <v>16826</v>
      </c>
      <c r="Q3498" s="5" t="s">
        <v>19485</v>
      </c>
      <c r="R3498" s="5" t="s">
        <v>18528</v>
      </c>
      <c r="S3498" s="5" t="s">
        <v>14716</v>
      </c>
      <c r="T3498" s="5" t="s">
        <v>345</v>
      </c>
      <c r="U3498" s="5" t="s">
        <v>345</v>
      </c>
      <c r="V3498" s="5" t="s">
        <v>19486</v>
      </c>
      <c r="W3498" s="5" t="s">
        <v>331</v>
      </c>
      <c r="X3498" s="5" t="s">
        <v>19487</v>
      </c>
      <c r="Y3498" s="5" t="s">
        <v>19488</v>
      </c>
      <c r="Z3498" s="5" t="s">
        <v>16735</v>
      </c>
      <c r="AA3498" s="5" t="s">
        <v>16736</v>
      </c>
      <c r="AD3498" s="5" t="s">
        <v>16737</v>
      </c>
      <c r="AE3498" s="5" t="s">
        <v>16738</v>
      </c>
    </row>
    <row r="3499" spans="1:31">
      <c r="A3499" s="5" t="s">
        <v>19586</v>
      </c>
      <c r="B3499" s="5" t="s">
        <v>345</v>
      </c>
      <c r="C3499" s="5" t="s">
        <v>16725</v>
      </c>
      <c r="D3499" s="5" t="s">
        <v>19587</v>
      </c>
      <c r="E3499" s="5" t="s">
        <v>319</v>
      </c>
      <c r="F3499" s="5" t="s">
        <v>364</v>
      </c>
      <c r="G3499" s="5" t="s">
        <v>1003</v>
      </c>
      <c r="H3499" s="5" t="s">
        <v>753</v>
      </c>
      <c r="I3499" s="5" t="s">
        <v>16728</v>
      </c>
      <c r="J3499" s="5" t="s">
        <v>17654</v>
      </c>
      <c r="K3499" s="5" t="s">
        <v>12880</v>
      </c>
      <c r="L3499" s="5" t="s">
        <v>38286</v>
      </c>
      <c r="M3499" s="5" t="s">
        <v>38620</v>
      </c>
      <c r="N3499" s="5" t="s">
        <v>14120</v>
      </c>
      <c r="O3499" s="5" t="s">
        <v>19484</v>
      </c>
      <c r="P3499" s="5" t="s">
        <v>16826</v>
      </c>
      <c r="Q3499" s="5" t="s">
        <v>19485</v>
      </c>
      <c r="R3499" s="5" t="s">
        <v>19588</v>
      </c>
      <c r="S3499" s="5" t="s">
        <v>10614</v>
      </c>
      <c r="T3499" s="5" t="s">
        <v>345</v>
      </c>
      <c r="U3499" s="5" t="s">
        <v>345</v>
      </c>
      <c r="V3499" s="5" t="s">
        <v>19486</v>
      </c>
      <c r="W3499" s="5" t="s">
        <v>19531</v>
      </c>
      <c r="X3499" s="5" t="s">
        <v>19532</v>
      </c>
      <c r="Z3499" s="5" t="s">
        <v>16735</v>
      </c>
      <c r="AA3499" s="5" t="s">
        <v>16736</v>
      </c>
      <c r="AD3499" s="5" t="s">
        <v>16737</v>
      </c>
      <c r="AE3499" s="5" t="s">
        <v>16738</v>
      </c>
    </row>
    <row r="3500" spans="1:31">
      <c r="A3500" s="5" t="s">
        <v>19404</v>
      </c>
      <c r="B3500" s="5" t="s">
        <v>345</v>
      </c>
      <c r="C3500" s="5" t="s">
        <v>16725</v>
      </c>
      <c r="D3500" s="5" t="s">
        <v>19405</v>
      </c>
      <c r="E3500" s="5" t="s">
        <v>340</v>
      </c>
      <c r="F3500" s="5" t="s">
        <v>320</v>
      </c>
      <c r="G3500" s="5" t="s">
        <v>5733</v>
      </c>
      <c r="H3500" s="5" t="s">
        <v>753</v>
      </c>
      <c r="I3500" s="5" t="s">
        <v>16728</v>
      </c>
      <c r="J3500" s="5" t="s">
        <v>16729</v>
      </c>
      <c r="K3500" s="5" t="s">
        <v>19406</v>
      </c>
      <c r="L3500" s="5" t="s">
        <v>40300</v>
      </c>
      <c r="M3500" s="5" t="s">
        <v>38620</v>
      </c>
      <c r="N3500" s="5" t="s">
        <v>21417</v>
      </c>
      <c r="O3500" s="5" t="s">
        <v>19407</v>
      </c>
      <c r="P3500" s="5" t="s">
        <v>16826</v>
      </c>
      <c r="Q3500" s="5" t="s">
        <v>19408</v>
      </c>
      <c r="R3500" s="5" t="s">
        <v>2309</v>
      </c>
      <c r="S3500" s="5" t="s">
        <v>39724</v>
      </c>
      <c r="T3500" s="5" t="s">
        <v>330</v>
      </c>
      <c r="U3500" s="5" t="s">
        <v>330</v>
      </c>
      <c r="W3500" s="5" t="s">
        <v>331</v>
      </c>
      <c r="X3500" s="5" t="s">
        <v>16734</v>
      </c>
      <c r="Z3500" s="5" t="s">
        <v>16735</v>
      </c>
      <c r="AA3500" s="5" t="s">
        <v>16736</v>
      </c>
      <c r="AD3500" s="5" t="s">
        <v>16737</v>
      </c>
      <c r="AE3500" s="5" t="s">
        <v>16738</v>
      </c>
    </row>
    <row r="3501" spans="1:31">
      <c r="A3501" s="5" t="s">
        <v>19533</v>
      </c>
      <c r="B3501" s="5" t="s">
        <v>345</v>
      </c>
      <c r="C3501" s="5" t="s">
        <v>16725</v>
      </c>
      <c r="D3501" s="5" t="s">
        <v>19534</v>
      </c>
      <c r="E3501" s="5" t="s">
        <v>340</v>
      </c>
      <c r="F3501" s="5" t="s">
        <v>320</v>
      </c>
      <c r="G3501" s="5" t="s">
        <v>502</v>
      </c>
      <c r="H3501" s="5" t="s">
        <v>753</v>
      </c>
      <c r="I3501" s="5" t="s">
        <v>16728</v>
      </c>
      <c r="J3501" s="5" t="s">
        <v>17556</v>
      </c>
      <c r="K3501" s="5" t="s">
        <v>13150</v>
      </c>
      <c r="L3501" s="5" t="s">
        <v>7553</v>
      </c>
      <c r="M3501" s="5" t="s">
        <v>38620</v>
      </c>
      <c r="N3501" s="5" t="s">
        <v>38816</v>
      </c>
      <c r="O3501" s="5" t="s">
        <v>19535</v>
      </c>
      <c r="P3501" s="5" t="s">
        <v>16826</v>
      </c>
      <c r="Q3501" s="5" t="s">
        <v>19536</v>
      </c>
      <c r="R3501" s="5" t="s">
        <v>19537</v>
      </c>
      <c r="S3501" s="5" t="s">
        <v>7486</v>
      </c>
      <c r="T3501" s="5" t="s">
        <v>330</v>
      </c>
      <c r="U3501" s="5" t="s">
        <v>330</v>
      </c>
      <c r="W3501" s="5" t="s">
        <v>331</v>
      </c>
      <c r="X3501" s="5" t="s">
        <v>16734</v>
      </c>
      <c r="Z3501" s="5" t="s">
        <v>16735</v>
      </c>
      <c r="AA3501" s="5" t="s">
        <v>16736</v>
      </c>
      <c r="AD3501" s="5" t="s">
        <v>16737</v>
      </c>
      <c r="AE3501" s="5" t="s">
        <v>16738</v>
      </c>
    </row>
    <row r="3502" spans="1:31">
      <c r="A3502" s="5" t="s">
        <v>19366</v>
      </c>
      <c r="B3502" s="5" t="s">
        <v>345</v>
      </c>
      <c r="C3502" s="5" t="s">
        <v>16725</v>
      </c>
      <c r="D3502" s="5" t="s">
        <v>19367</v>
      </c>
      <c r="E3502" s="5" t="s">
        <v>340</v>
      </c>
      <c r="F3502" s="5" t="s">
        <v>320</v>
      </c>
      <c r="G3502" s="5" t="s">
        <v>19281</v>
      </c>
      <c r="H3502" s="5" t="s">
        <v>753</v>
      </c>
      <c r="I3502" s="5" t="s">
        <v>16728</v>
      </c>
      <c r="J3502" s="5" t="s">
        <v>17492</v>
      </c>
      <c r="K3502" s="5" t="s">
        <v>19368</v>
      </c>
      <c r="L3502" s="5" t="s">
        <v>30569</v>
      </c>
      <c r="M3502" s="5" t="s">
        <v>38620</v>
      </c>
      <c r="N3502" s="5" t="s">
        <v>28176</v>
      </c>
      <c r="O3502" s="5" t="s">
        <v>19369</v>
      </c>
      <c r="P3502" s="5" t="s">
        <v>16826</v>
      </c>
      <c r="Q3502" s="5" t="s">
        <v>19370</v>
      </c>
      <c r="R3502" s="5" t="s">
        <v>8858</v>
      </c>
      <c r="S3502" s="5" t="s">
        <v>31110</v>
      </c>
      <c r="T3502" s="5" t="s">
        <v>345</v>
      </c>
      <c r="U3502" s="5" t="s">
        <v>345</v>
      </c>
      <c r="W3502" s="5" t="s">
        <v>331</v>
      </c>
      <c r="X3502" s="5" t="s">
        <v>16734</v>
      </c>
      <c r="Y3502" s="5" t="s">
        <v>19214</v>
      </c>
      <c r="Z3502" s="5" t="s">
        <v>16735</v>
      </c>
      <c r="AA3502" s="5" t="s">
        <v>16736</v>
      </c>
      <c r="AD3502" s="5" t="s">
        <v>16737</v>
      </c>
      <c r="AE3502" s="5" t="s">
        <v>16738</v>
      </c>
    </row>
    <row r="3503" spans="1:31">
      <c r="A3503" s="5" t="s">
        <v>19371</v>
      </c>
      <c r="B3503" s="5" t="s">
        <v>345</v>
      </c>
      <c r="C3503" s="5" t="s">
        <v>16725</v>
      </c>
      <c r="D3503" s="5" t="s">
        <v>19372</v>
      </c>
      <c r="E3503" s="5" t="s">
        <v>319</v>
      </c>
      <c r="F3503" s="5" t="s">
        <v>364</v>
      </c>
      <c r="G3503" s="5" t="s">
        <v>19281</v>
      </c>
      <c r="H3503" s="5" t="s">
        <v>753</v>
      </c>
      <c r="I3503" s="5" t="s">
        <v>16728</v>
      </c>
      <c r="J3503" s="5" t="s">
        <v>17492</v>
      </c>
      <c r="K3503" s="5" t="s">
        <v>19368</v>
      </c>
      <c r="L3503" s="5" t="s">
        <v>39074</v>
      </c>
      <c r="M3503" s="5" t="s">
        <v>38620</v>
      </c>
      <c r="N3503" s="5" t="s">
        <v>39446</v>
      </c>
      <c r="O3503" s="5" t="s">
        <v>19369</v>
      </c>
      <c r="P3503" s="5" t="s">
        <v>16826</v>
      </c>
      <c r="Q3503" s="5" t="s">
        <v>19370</v>
      </c>
      <c r="R3503" s="5" t="s">
        <v>19373</v>
      </c>
      <c r="S3503" s="5" t="s">
        <v>40637</v>
      </c>
      <c r="T3503" s="5" t="s">
        <v>345</v>
      </c>
      <c r="U3503" s="5" t="s">
        <v>345</v>
      </c>
      <c r="W3503" s="5" t="s">
        <v>331</v>
      </c>
      <c r="X3503" s="5" t="s">
        <v>16734</v>
      </c>
      <c r="Y3503" s="5" t="s">
        <v>19214</v>
      </c>
      <c r="Z3503" s="5" t="s">
        <v>16735</v>
      </c>
      <c r="AA3503" s="5" t="s">
        <v>16736</v>
      </c>
      <c r="AD3503" s="5" t="s">
        <v>16737</v>
      </c>
      <c r="AE3503" s="5" t="s">
        <v>16738</v>
      </c>
    </row>
    <row r="3504" spans="1:31">
      <c r="A3504" s="5" t="s">
        <v>19318</v>
      </c>
      <c r="B3504" s="5" t="s">
        <v>345</v>
      </c>
      <c r="C3504" s="5" t="s">
        <v>16725</v>
      </c>
      <c r="D3504" s="5" t="s">
        <v>19319</v>
      </c>
      <c r="E3504" s="5" t="s">
        <v>319</v>
      </c>
      <c r="F3504" s="5" t="s">
        <v>320</v>
      </c>
      <c r="G3504" s="5" t="s">
        <v>19281</v>
      </c>
      <c r="H3504" s="5" t="s">
        <v>753</v>
      </c>
      <c r="I3504" s="5" t="s">
        <v>16728</v>
      </c>
      <c r="J3504" s="5" t="s">
        <v>17492</v>
      </c>
      <c r="K3504" s="5" t="s">
        <v>2899</v>
      </c>
      <c r="L3504" s="5" t="s">
        <v>16265</v>
      </c>
      <c r="M3504" s="5" t="s">
        <v>38620</v>
      </c>
      <c r="N3504" s="5" t="s">
        <v>38502</v>
      </c>
      <c r="O3504" s="5" t="s">
        <v>19320</v>
      </c>
      <c r="P3504" s="5" t="s">
        <v>16826</v>
      </c>
      <c r="Q3504" s="5" t="s">
        <v>19321</v>
      </c>
      <c r="R3504" s="5" t="s">
        <v>19322</v>
      </c>
      <c r="S3504" s="5" t="s">
        <v>11563</v>
      </c>
      <c r="T3504" s="5" t="s">
        <v>330</v>
      </c>
      <c r="U3504" s="5" t="s">
        <v>330</v>
      </c>
      <c r="W3504" s="5" t="s">
        <v>331</v>
      </c>
      <c r="X3504" s="5" t="s">
        <v>16734</v>
      </c>
      <c r="Y3504" s="5" t="s">
        <v>19214</v>
      </c>
      <c r="Z3504" s="5" t="s">
        <v>16735</v>
      </c>
      <c r="AA3504" s="5" t="s">
        <v>16736</v>
      </c>
      <c r="AD3504" s="5" t="s">
        <v>16737</v>
      </c>
      <c r="AE3504" s="5" t="s">
        <v>16738</v>
      </c>
    </row>
    <row r="3505" spans="1:31">
      <c r="A3505" s="5" t="s">
        <v>19323</v>
      </c>
      <c r="B3505" s="5" t="s">
        <v>345</v>
      </c>
      <c r="C3505" s="5" t="s">
        <v>16725</v>
      </c>
      <c r="D3505" s="5" t="s">
        <v>19324</v>
      </c>
      <c r="E3505" s="5" t="s">
        <v>319</v>
      </c>
      <c r="F3505" s="5" t="s">
        <v>364</v>
      </c>
      <c r="G3505" s="5" t="s">
        <v>19281</v>
      </c>
      <c r="H3505" s="5" t="s">
        <v>753</v>
      </c>
      <c r="I3505" s="5" t="s">
        <v>16728</v>
      </c>
      <c r="J3505" s="5" t="s">
        <v>17492</v>
      </c>
      <c r="K3505" s="5" t="s">
        <v>2899</v>
      </c>
      <c r="L3505" s="5" t="s">
        <v>39074</v>
      </c>
      <c r="M3505" s="5" t="s">
        <v>38620</v>
      </c>
      <c r="N3505" s="5" t="s">
        <v>13321</v>
      </c>
      <c r="O3505" s="5" t="s">
        <v>19325</v>
      </c>
      <c r="P3505" s="5" t="s">
        <v>16826</v>
      </c>
      <c r="Q3505" s="5" t="s">
        <v>19326</v>
      </c>
      <c r="R3505" s="5" t="s">
        <v>19327</v>
      </c>
      <c r="S3505" s="5" t="s">
        <v>39573</v>
      </c>
      <c r="T3505" s="5" t="s">
        <v>330</v>
      </c>
      <c r="U3505" s="5" t="s">
        <v>330</v>
      </c>
      <c r="W3505" s="5" t="s">
        <v>331</v>
      </c>
      <c r="X3505" s="5" t="s">
        <v>16734</v>
      </c>
      <c r="Y3505" s="5" t="s">
        <v>19214</v>
      </c>
      <c r="Z3505" s="5" t="s">
        <v>16735</v>
      </c>
      <c r="AA3505" s="5" t="s">
        <v>16736</v>
      </c>
      <c r="AD3505" s="5" t="s">
        <v>16737</v>
      </c>
      <c r="AE3505" s="5" t="s">
        <v>16738</v>
      </c>
    </row>
    <row r="3506" spans="1:31">
      <c r="A3506" s="5" t="s">
        <v>19328</v>
      </c>
      <c r="B3506" s="5" t="s">
        <v>345</v>
      </c>
      <c r="C3506" s="5" t="s">
        <v>16725</v>
      </c>
      <c r="D3506" s="5" t="s">
        <v>19329</v>
      </c>
      <c r="E3506" s="5" t="s">
        <v>340</v>
      </c>
      <c r="F3506" s="5" t="s">
        <v>320</v>
      </c>
      <c r="G3506" s="5" t="s">
        <v>19281</v>
      </c>
      <c r="H3506" s="5" t="s">
        <v>753</v>
      </c>
      <c r="I3506" s="5" t="s">
        <v>16728</v>
      </c>
      <c r="J3506" s="5" t="s">
        <v>17492</v>
      </c>
      <c r="K3506" s="5" t="s">
        <v>2899</v>
      </c>
      <c r="L3506" s="5" t="s">
        <v>16265</v>
      </c>
      <c r="M3506" s="5" t="s">
        <v>38620</v>
      </c>
      <c r="N3506" s="5" t="s">
        <v>40638</v>
      </c>
      <c r="O3506" s="5" t="s">
        <v>19330</v>
      </c>
      <c r="P3506" s="5" t="s">
        <v>16826</v>
      </c>
      <c r="Q3506" s="5" t="s">
        <v>19331</v>
      </c>
      <c r="R3506" s="5" t="s">
        <v>2175</v>
      </c>
      <c r="S3506" s="5" t="s">
        <v>27856</v>
      </c>
      <c r="T3506" s="5" t="s">
        <v>345</v>
      </c>
      <c r="U3506" s="5" t="s">
        <v>345</v>
      </c>
      <c r="W3506" s="5" t="s">
        <v>331</v>
      </c>
      <c r="X3506" s="5" t="s">
        <v>16734</v>
      </c>
      <c r="Y3506" s="5" t="s">
        <v>19214</v>
      </c>
      <c r="Z3506" s="5" t="s">
        <v>16735</v>
      </c>
      <c r="AA3506" s="5" t="s">
        <v>16736</v>
      </c>
      <c r="AD3506" s="5" t="s">
        <v>16737</v>
      </c>
      <c r="AE3506" s="5" t="s">
        <v>16738</v>
      </c>
    </row>
    <row r="3507" spans="1:31">
      <c r="A3507" s="5" t="s">
        <v>19332</v>
      </c>
      <c r="B3507" s="5" t="s">
        <v>345</v>
      </c>
      <c r="C3507" s="5" t="s">
        <v>16725</v>
      </c>
      <c r="D3507" s="5" t="s">
        <v>19333</v>
      </c>
      <c r="E3507" s="5" t="s">
        <v>319</v>
      </c>
      <c r="F3507" s="5" t="s">
        <v>364</v>
      </c>
      <c r="G3507" s="5" t="s">
        <v>19281</v>
      </c>
      <c r="H3507" s="5" t="s">
        <v>753</v>
      </c>
      <c r="I3507" s="5" t="s">
        <v>16728</v>
      </c>
      <c r="J3507" s="5" t="s">
        <v>17492</v>
      </c>
      <c r="K3507" s="5" t="s">
        <v>2899</v>
      </c>
      <c r="L3507" s="5" t="s">
        <v>16265</v>
      </c>
      <c r="M3507" s="5" t="s">
        <v>38620</v>
      </c>
      <c r="N3507" s="5" t="s">
        <v>6677</v>
      </c>
      <c r="O3507" s="5" t="s">
        <v>19334</v>
      </c>
      <c r="P3507" s="5" t="s">
        <v>16826</v>
      </c>
      <c r="Q3507" s="5" t="s">
        <v>19335</v>
      </c>
      <c r="R3507" s="5" t="s">
        <v>19336</v>
      </c>
      <c r="S3507" s="5" t="s">
        <v>20120</v>
      </c>
      <c r="T3507" s="5" t="s">
        <v>345</v>
      </c>
      <c r="U3507" s="5" t="s">
        <v>345</v>
      </c>
      <c r="W3507" s="5" t="s">
        <v>331</v>
      </c>
      <c r="X3507" s="5" t="s">
        <v>16734</v>
      </c>
      <c r="Y3507" s="5" t="s">
        <v>19214</v>
      </c>
      <c r="Z3507" s="5" t="s">
        <v>16735</v>
      </c>
      <c r="AA3507" s="5" t="s">
        <v>16736</v>
      </c>
      <c r="AD3507" s="5" t="s">
        <v>16737</v>
      </c>
      <c r="AE3507" s="5" t="s">
        <v>16738</v>
      </c>
    </row>
    <row r="3508" spans="1:31">
      <c r="A3508" s="5" t="s">
        <v>19337</v>
      </c>
      <c r="B3508" s="5" t="s">
        <v>345</v>
      </c>
      <c r="C3508" s="5" t="s">
        <v>16725</v>
      </c>
      <c r="D3508" s="5" t="s">
        <v>19338</v>
      </c>
      <c r="E3508" s="5" t="s">
        <v>340</v>
      </c>
      <c r="F3508" s="5" t="s">
        <v>319</v>
      </c>
      <c r="G3508" s="5" t="s">
        <v>19281</v>
      </c>
      <c r="H3508" s="5" t="s">
        <v>753</v>
      </c>
      <c r="I3508" s="5" t="s">
        <v>16728</v>
      </c>
      <c r="J3508" s="5" t="s">
        <v>17492</v>
      </c>
      <c r="K3508" s="5" t="s">
        <v>2899</v>
      </c>
      <c r="L3508" s="5" t="s">
        <v>16265</v>
      </c>
      <c r="M3508" s="5" t="s">
        <v>38620</v>
      </c>
      <c r="N3508" s="5" t="s">
        <v>39309</v>
      </c>
      <c r="O3508" s="5" t="s">
        <v>19339</v>
      </c>
      <c r="P3508" s="5" t="s">
        <v>16826</v>
      </c>
      <c r="Q3508" s="5" t="s">
        <v>19340</v>
      </c>
      <c r="R3508" s="5" t="s">
        <v>8634</v>
      </c>
      <c r="S3508" s="5" t="s">
        <v>29280</v>
      </c>
      <c r="T3508" s="5" t="s">
        <v>345</v>
      </c>
      <c r="U3508" s="5" t="s">
        <v>345</v>
      </c>
      <c r="W3508" s="5" t="s">
        <v>331</v>
      </c>
      <c r="X3508" s="5" t="s">
        <v>16734</v>
      </c>
      <c r="Y3508" s="5" t="s">
        <v>19214</v>
      </c>
      <c r="Z3508" s="5" t="s">
        <v>16735</v>
      </c>
      <c r="AA3508" s="5" t="s">
        <v>16736</v>
      </c>
      <c r="AD3508" s="5" t="s">
        <v>16737</v>
      </c>
      <c r="AE3508" s="5" t="s">
        <v>16738</v>
      </c>
    </row>
    <row r="3509" spans="1:31">
      <c r="A3509" s="5" t="s">
        <v>20437</v>
      </c>
      <c r="B3509" s="5" t="s">
        <v>345</v>
      </c>
      <c r="C3509" s="5" t="s">
        <v>16725</v>
      </c>
      <c r="D3509" s="5" t="s">
        <v>20438</v>
      </c>
      <c r="E3509" s="5" t="s">
        <v>319</v>
      </c>
      <c r="F3509" s="5" t="s">
        <v>364</v>
      </c>
      <c r="G3509" s="5" t="s">
        <v>4943</v>
      </c>
      <c r="H3509" s="5" t="s">
        <v>753</v>
      </c>
      <c r="I3509" s="5" t="s">
        <v>16728</v>
      </c>
      <c r="J3509" s="5" t="s">
        <v>20439</v>
      </c>
      <c r="K3509" s="5" t="s">
        <v>20440</v>
      </c>
      <c r="L3509" s="5" t="s">
        <v>39582</v>
      </c>
      <c r="M3509" s="5" t="s">
        <v>38620</v>
      </c>
      <c r="N3509" s="5" t="s">
        <v>39011</v>
      </c>
      <c r="O3509" s="5" t="s">
        <v>20441</v>
      </c>
      <c r="P3509" s="5" t="s">
        <v>16826</v>
      </c>
      <c r="Q3509" s="5" t="s">
        <v>20442</v>
      </c>
      <c r="R3509" s="5" t="s">
        <v>20443</v>
      </c>
      <c r="S3509" s="5" t="s">
        <v>40639</v>
      </c>
      <c r="T3509" s="5" t="s">
        <v>427</v>
      </c>
      <c r="U3509" s="5" t="s">
        <v>427</v>
      </c>
      <c r="W3509" s="5" t="s">
        <v>331</v>
      </c>
      <c r="X3509" s="5" t="s">
        <v>16734</v>
      </c>
      <c r="Z3509" s="5" t="s">
        <v>16735</v>
      </c>
      <c r="AA3509" s="5" t="s">
        <v>16736</v>
      </c>
      <c r="AD3509" s="5" t="s">
        <v>16737</v>
      </c>
      <c r="AE3509" s="5" t="s">
        <v>16738</v>
      </c>
    </row>
    <row r="3510" spans="1:31">
      <c r="A3510" s="5" t="s">
        <v>19341</v>
      </c>
      <c r="B3510" s="5" t="s">
        <v>345</v>
      </c>
      <c r="C3510" s="5" t="s">
        <v>16725</v>
      </c>
      <c r="D3510" s="5" t="s">
        <v>19342</v>
      </c>
      <c r="E3510" s="5" t="s">
        <v>3164</v>
      </c>
      <c r="F3510" s="5" t="s">
        <v>364</v>
      </c>
      <c r="G3510" s="5" t="s">
        <v>19281</v>
      </c>
      <c r="H3510" s="5" t="s">
        <v>753</v>
      </c>
      <c r="I3510" s="5" t="s">
        <v>16728</v>
      </c>
      <c r="J3510" s="5" t="s">
        <v>17492</v>
      </c>
      <c r="K3510" s="5" t="s">
        <v>2899</v>
      </c>
      <c r="L3510" s="5" t="s">
        <v>30569</v>
      </c>
      <c r="M3510" s="5" t="s">
        <v>38620</v>
      </c>
      <c r="N3510" s="5" t="s">
        <v>40640</v>
      </c>
      <c r="O3510" s="5" t="s">
        <v>19343</v>
      </c>
      <c r="P3510" s="5" t="s">
        <v>16826</v>
      </c>
      <c r="Q3510" s="5" t="s">
        <v>19344</v>
      </c>
      <c r="R3510" s="5" t="s">
        <v>19345</v>
      </c>
      <c r="W3510" s="5" t="s">
        <v>331</v>
      </c>
      <c r="X3510" s="5" t="s">
        <v>16734</v>
      </c>
      <c r="Y3510" s="5" t="s">
        <v>19214</v>
      </c>
      <c r="Z3510" s="5" t="s">
        <v>16735</v>
      </c>
      <c r="AA3510" s="5" t="s">
        <v>16736</v>
      </c>
      <c r="AD3510" s="5" t="s">
        <v>16737</v>
      </c>
      <c r="AE3510" s="5" t="s">
        <v>16738</v>
      </c>
    </row>
    <row r="3511" spans="1:31">
      <c r="A3511" s="5" t="s">
        <v>19374</v>
      </c>
      <c r="B3511" s="5" t="s">
        <v>345</v>
      </c>
      <c r="C3511" s="5" t="s">
        <v>16725</v>
      </c>
      <c r="D3511" s="5" t="s">
        <v>19375</v>
      </c>
      <c r="E3511" s="5" t="s">
        <v>319</v>
      </c>
      <c r="F3511" s="5" t="s">
        <v>364</v>
      </c>
      <c r="G3511" s="5" t="s">
        <v>19281</v>
      </c>
      <c r="H3511" s="5" t="s">
        <v>753</v>
      </c>
      <c r="I3511" s="5" t="s">
        <v>16728</v>
      </c>
      <c r="J3511" s="5" t="s">
        <v>17492</v>
      </c>
      <c r="K3511" s="5" t="s">
        <v>13943</v>
      </c>
      <c r="L3511" s="5" t="s">
        <v>30569</v>
      </c>
      <c r="M3511" s="5" t="s">
        <v>38620</v>
      </c>
      <c r="N3511" s="5" t="s">
        <v>16363</v>
      </c>
      <c r="O3511" s="5" t="s">
        <v>19343</v>
      </c>
      <c r="P3511" s="5" t="s">
        <v>16826</v>
      </c>
      <c r="Q3511" s="5" t="s">
        <v>19344</v>
      </c>
      <c r="R3511" s="5" t="s">
        <v>19376</v>
      </c>
      <c r="S3511" s="5" t="s">
        <v>25083</v>
      </c>
      <c r="T3511" s="5" t="s">
        <v>427</v>
      </c>
      <c r="U3511" s="5" t="s">
        <v>427</v>
      </c>
      <c r="W3511" s="5" t="s">
        <v>331</v>
      </c>
      <c r="X3511" s="5" t="s">
        <v>16734</v>
      </c>
      <c r="Y3511" s="5" t="s">
        <v>19214</v>
      </c>
      <c r="Z3511" s="5" t="s">
        <v>16735</v>
      </c>
      <c r="AA3511" s="5" t="s">
        <v>16736</v>
      </c>
      <c r="AD3511" s="5" t="s">
        <v>16737</v>
      </c>
      <c r="AE3511" s="5" t="s">
        <v>16738</v>
      </c>
    </row>
    <row r="3512" spans="1:31">
      <c r="A3512" s="5" t="s">
        <v>19346</v>
      </c>
      <c r="B3512" s="5" t="s">
        <v>345</v>
      </c>
      <c r="C3512" s="5" t="s">
        <v>16725</v>
      </c>
      <c r="D3512" s="5" t="s">
        <v>19347</v>
      </c>
      <c r="E3512" s="5" t="s">
        <v>340</v>
      </c>
      <c r="F3512" s="5" t="s">
        <v>319</v>
      </c>
      <c r="G3512" s="5" t="s">
        <v>19281</v>
      </c>
      <c r="H3512" s="5" t="s">
        <v>753</v>
      </c>
      <c r="I3512" s="5" t="s">
        <v>16728</v>
      </c>
      <c r="J3512" s="5" t="s">
        <v>17492</v>
      </c>
      <c r="K3512" s="5" t="s">
        <v>2899</v>
      </c>
      <c r="L3512" s="5" t="s">
        <v>16265</v>
      </c>
      <c r="M3512" s="5" t="s">
        <v>38620</v>
      </c>
      <c r="N3512" s="5" t="s">
        <v>13006</v>
      </c>
      <c r="O3512" s="5" t="s">
        <v>19348</v>
      </c>
      <c r="P3512" s="5" t="s">
        <v>16826</v>
      </c>
      <c r="Q3512" s="5" t="s">
        <v>19349</v>
      </c>
      <c r="R3512" s="5" t="s">
        <v>11948</v>
      </c>
      <c r="S3512" s="5" t="s">
        <v>11030</v>
      </c>
      <c r="T3512" s="5" t="s">
        <v>330</v>
      </c>
      <c r="U3512" s="5" t="s">
        <v>330</v>
      </c>
      <c r="W3512" s="5" t="s">
        <v>331</v>
      </c>
      <c r="X3512" s="5" t="s">
        <v>16734</v>
      </c>
      <c r="Y3512" s="5" t="s">
        <v>19214</v>
      </c>
      <c r="Z3512" s="5" t="s">
        <v>16735</v>
      </c>
      <c r="AA3512" s="5" t="s">
        <v>16736</v>
      </c>
      <c r="AD3512" s="5" t="s">
        <v>16737</v>
      </c>
      <c r="AE3512" s="5" t="s">
        <v>16738</v>
      </c>
    </row>
    <row r="3513" spans="1:31">
      <c r="A3513" s="5" t="s">
        <v>19350</v>
      </c>
      <c r="B3513" s="5" t="s">
        <v>345</v>
      </c>
      <c r="C3513" s="5" t="s">
        <v>16725</v>
      </c>
      <c r="D3513" s="5" t="s">
        <v>19351</v>
      </c>
      <c r="E3513" s="5" t="s">
        <v>364</v>
      </c>
      <c r="F3513" s="5" t="s">
        <v>320</v>
      </c>
      <c r="G3513" s="5" t="s">
        <v>19281</v>
      </c>
      <c r="H3513" s="5" t="s">
        <v>753</v>
      </c>
      <c r="I3513" s="5" t="s">
        <v>16728</v>
      </c>
      <c r="J3513" s="5" t="s">
        <v>17492</v>
      </c>
      <c r="K3513" s="5" t="s">
        <v>2899</v>
      </c>
      <c r="L3513" s="5" t="s">
        <v>16265</v>
      </c>
      <c r="M3513" s="5" t="s">
        <v>38620</v>
      </c>
      <c r="N3513" s="5" t="s">
        <v>15925</v>
      </c>
      <c r="O3513" s="5" t="s">
        <v>19352</v>
      </c>
      <c r="P3513" s="5" t="s">
        <v>16826</v>
      </c>
      <c r="Q3513" s="5" t="s">
        <v>19353</v>
      </c>
      <c r="R3513" s="5" t="s">
        <v>11032</v>
      </c>
      <c r="S3513" s="5" t="s">
        <v>38801</v>
      </c>
      <c r="T3513" s="5" t="s">
        <v>330</v>
      </c>
      <c r="U3513" s="5" t="s">
        <v>330</v>
      </c>
      <c r="W3513" s="5" t="s">
        <v>331</v>
      </c>
      <c r="X3513" s="5" t="s">
        <v>16734</v>
      </c>
      <c r="Y3513" s="5" t="s">
        <v>19214</v>
      </c>
      <c r="Z3513" s="5" t="s">
        <v>16735</v>
      </c>
      <c r="AA3513" s="5" t="s">
        <v>16736</v>
      </c>
      <c r="AD3513" s="5" t="s">
        <v>16737</v>
      </c>
      <c r="AE3513" s="5" t="s">
        <v>16738</v>
      </c>
    </row>
    <row r="3514" spans="1:31">
      <c r="A3514" s="5" t="s">
        <v>19207</v>
      </c>
      <c r="B3514" s="5" t="s">
        <v>345</v>
      </c>
      <c r="C3514" s="5" t="s">
        <v>16725</v>
      </c>
      <c r="D3514" s="5" t="s">
        <v>19208</v>
      </c>
      <c r="E3514" s="5" t="s">
        <v>340</v>
      </c>
      <c r="F3514" s="5" t="s">
        <v>320</v>
      </c>
      <c r="G3514" s="5" t="s">
        <v>19209</v>
      </c>
      <c r="H3514" s="5" t="s">
        <v>753</v>
      </c>
      <c r="I3514" s="5" t="s">
        <v>16728</v>
      </c>
      <c r="J3514" s="5" t="s">
        <v>17492</v>
      </c>
      <c r="K3514" s="5" t="s">
        <v>19210</v>
      </c>
      <c r="L3514" s="5" t="s">
        <v>37972</v>
      </c>
      <c r="M3514" s="5" t="s">
        <v>38620</v>
      </c>
      <c r="N3514" s="5" t="s">
        <v>38307</v>
      </c>
      <c r="O3514" s="5" t="s">
        <v>19211</v>
      </c>
      <c r="P3514" s="5" t="s">
        <v>16826</v>
      </c>
      <c r="Q3514" s="5" t="s">
        <v>19212</v>
      </c>
      <c r="R3514" s="5" t="s">
        <v>19213</v>
      </c>
      <c r="S3514" s="5" t="s">
        <v>13836</v>
      </c>
      <c r="T3514" s="5" t="s">
        <v>345</v>
      </c>
      <c r="U3514" s="5" t="s">
        <v>345</v>
      </c>
      <c r="W3514" s="5" t="s">
        <v>331</v>
      </c>
      <c r="X3514" s="5" t="s">
        <v>16734</v>
      </c>
      <c r="Y3514" s="5" t="s">
        <v>19214</v>
      </c>
      <c r="Z3514" s="5" t="s">
        <v>16735</v>
      </c>
      <c r="AA3514" s="5" t="s">
        <v>16736</v>
      </c>
      <c r="AD3514" s="5" t="s">
        <v>16737</v>
      </c>
      <c r="AE3514" s="5" t="s">
        <v>16738</v>
      </c>
    </row>
    <row r="3515" spans="1:31">
      <c r="A3515" s="5" t="s">
        <v>19215</v>
      </c>
      <c r="B3515" s="5" t="s">
        <v>345</v>
      </c>
      <c r="C3515" s="5" t="s">
        <v>16725</v>
      </c>
      <c r="D3515" s="5" t="s">
        <v>19216</v>
      </c>
      <c r="E3515" s="5" t="s">
        <v>340</v>
      </c>
      <c r="F3515" s="5" t="s">
        <v>320</v>
      </c>
      <c r="G3515" s="5" t="s">
        <v>19209</v>
      </c>
      <c r="H3515" s="5" t="s">
        <v>753</v>
      </c>
      <c r="I3515" s="5" t="s">
        <v>16728</v>
      </c>
      <c r="J3515" s="5" t="s">
        <v>17492</v>
      </c>
      <c r="K3515" s="5" t="s">
        <v>19210</v>
      </c>
      <c r="L3515" s="5" t="s">
        <v>38281</v>
      </c>
      <c r="M3515" s="5" t="s">
        <v>38620</v>
      </c>
      <c r="N3515" s="5" t="s">
        <v>39736</v>
      </c>
      <c r="O3515" s="5" t="s">
        <v>19217</v>
      </c>
      <c r="P3515" s="5" t="s">
        <v>16826</v>
      </c>
      <c r="Q3515" s="5" t="s">
        <v>19218</v>
      </c>
      <c r="R3515" s="5" t="s">
        <v>19219</v>
      </c>
      <c r="S3515" s="5" t="s">
        <v>11444</v>
      </c>
      <c r="T3515" s="5" t="s">
        <v>345</v>
      </c>
      <c r="U3515" s="5" t="s">
        <v>345</v>
      </c>
      <c r="W3515" s="5" t="s">
        <v>331</v>
      </c>
      <c r="X3515" s="5" t="s">
        <v>16734</v>
      </c>
      <c r="Y3515" s="5" t="s">
        <v>19214</v>
      </c>
      <c r="Z3515" s="5" t="s">
        <v>16735</v>
      </c>
      <c r="AA3515" s="5" t="s">
        <v>16736</v>
      </c>
      <c r="AD3515" s="5" t="s">
        <v>16737</v>
      </c>
      <c r="AE3515" s="5" t="s">
        <v>16738</v>
      </c>
    </row>
    <row r="3516" spans="1:31">
      <c r="A3516" s="5" t="s">
        <v>19220</v>
      </c>
      <c r="B3516" s="5" t="s">
        <v>345</v>
      </c>
      <c r="C3516" s="5" t="s">
        <v>16725</v>
      </c>
      <c r="D3516" s="5" t="s">
        <v>19221</v>
      </c>
      <c r="E3516" s="5" t="s">
        <v>319</v>
      </c>
      <c r="F3516" s="5" t="s">
        <v>364</v>
      </c>
      <c r="G3516" s="5" t="s">
        <v>19209</v>
      </c>
      <c r="H3516" s="5" t="s">
        <v>753</v>
      </c>
      <c r="I3516" s="5" t="s">
        <v>16728</v>
      </c>
      <c r="J3516" s="5" t="s">
        <v>17492</v>
      </c>
      <c r="K3516" s="5" t="s">
        <v>19210</v>
      </c>
      <c r="L3516" s="5" t="s">
        <v>38281</v>
      </c>
      <c r="M3516" s="5" t="s">
        <v>38620</v>
      </c>
      <c r="N3516" s="5" t="s">
        <v>743</v>
      </c>
      <c r="O3516" s="5" t="s">
        <v>19222</v>
      </c>
      <c r="P3516" s="5" t="s">
        <v>16826</v>
      </c>
      <c r="Q3516" s="5" t="s">
        <v>19223</v>
      </c>
      <c r="R3516" s="5" t="s">
        <v>19224</v>
      </c>
      <c r="S3516" s="5" t="s">
        <v>38636</v>
      </c>
      <c r="T3516" s="5" t="s">
        <v>330</v>
      </c>
      <c r="U3516" s="5" t="s">
        <v>330</v>
      </c>
      <c r="W3516" s="5" t="s">
        <v>331</v>
      </c>
      <c r="X3516" s="5" t="s">
        <v>16734</v>
      </c>
      <c r="Y3516" s="5" t="s">
        <v>19214</v>
      </c>
      <c r="Z3516" s="5" t="s">
        <v>16735</v>
      </c>
      <c r="AA3516" s="5" t="s">
        <v>16736</v>
      </c>
      <c r="AD3516" s="5" t="s">
        <v>16737</v>
      </c>
      <c r="AE3516" s="5" t="s">
        <v>16738</v>
      </c>
    </row>
    <row r="3517" spans="1:31">
      <c r="A3517" s="5" t="s">
        <v>19225</v>
      </c>
      <c r="B3517" s="5" t="s">
        <v>345</v>
      </c>
      <c r="C3517" s="5" t="s">
        <v>16725</v>
      </c>
      <c r="D3517" s="5" t="s">
        <v>19226</v>
      </c>
      <c r="E3517" s="5" t="s">
        <v>319</v>
      </c>
      <c r="F3517" s="5" t="s">
        <v>364</v>
      </c>
      <c r="G3517" s="5" t="s">
        <v>19209</v>
      </c>
      <c r="H3517" s="5" t="s">
        <v>753</v>
      </c>
      <c r="I3517" s="5" t="s">
        <v>16728</v>
      </c>
      <c r="J3517" s="5" t="s">
        <v>17492</v>
      </c>
      <c r="K3517" s="5" t="s">
        <v>19210</v>
      </c>
      <c r="L3517" s="5" t="s">
        <v>40047</v>
      </c>
      <c r="M3517" s="5" t="s">
        <v>38620</v>
      </c>
      <c r="N3517" s="5" t="s">
        <v>32673</v>
      </c>
      <c r="O3517" s="5" t="s">
        <v>19227</v>
      </c>
      <c r="P3517" s="5" t="s">
        <v>16826</v>
      </c>
      <c r="Q3517" s="5" t="s">
        <v>19228</v>
      </c>
      <c r="R3517" s="5" t="s">
        <v>19229</v>
      </c>
      <c r="S3517" s="5" t="s">
        <v>38523</v>
      </c>
      <c r="T3517" s="5" t="s">
        <v>345</v>
      </c>
      <c r="U3517" s="5" t="s">
        <v>345</v>
      </c>
      <c r="W3517" s="5" t="s">
        <v>331</v>
      </c>
      <c r="X3517" s="5" t="s">
        <v>16734</v>
      </c>
      <c r="Y3517" s="5" t="s">
        <v>19214</v>
      </c>
      <c r="Z3517" s="5" t="s">
        <v>16735</v>
      </c>
      <c r="AA3517" s="5" t="s">
        <v>16736</v>
      </c>
      <c r="AD3517" s="5" t="s">
        <v>16737</v>
      </c>
      <c r="AE3517" s="5" t="s">
        <v>16738</v>
      </c>
    </row>
    <row r="3518" spans="1:31">
      <c r="A3518" s="5" t="s">
        <v>19235</v>
      </c>
      <c r="B3518" s="5" t="s">
        <v>345</v>
      </c>
      <c r="C3518" s="5" t="s">
        <v>16725</v>
      </c>
      <c r="D3518" s="5" t="s">
        <v>19236</v>
      </c>
      <c r="E3518" s="5" t="s">
        <v>340</v>
      </c>
      <c r="F3518" s="5" t="s">
        <v>364</v>
      </c>
      <c r="G3518" s="5" t="s">
        <v>19281</v>
      </c>
      <c r="H3518" s="5" t="s">
        <v>753</v>
      </c>
      <c r="I3518" s="5" t="s">
        <v>16728</v>
      </c>
      <c r="J3518" s="5" t="s">
        <v>17492</v>
      </c>
      <c r="K3518" s="5" t="s">
        <v>3431</v>
      </c>
      <c r="L3518" s="5" t="s">
        <v>39093</v>
      </c>
      <c r="M3518" s="5" t="s">
        <v>38620</v>
      </c>
      <c r="N3518" s="5" t="s">
        <v>12515</v>
      </c>
      <c r="O3518" s="5" t="s">
        <v>19237</v>
      </c>
      <c r="P3518" s="5" t="s">
        <v>16826</v>
      </c>
      <c r="Q3518" s="5" t="s">
        <v>19238</v>
      </c>
      <c r="R3518" s="5" t="s">
        <v>19239</v>
      </c>
      <c r="S3518" s="5" t="s">
        <v>24492</v>
      </c>
      <c r="T3518" s="5" t="s">
        <v>345</v>
      </c>
      <c r="U3518" s="5" t="s">
        <v>345</v>
      </c>
      <c r="W3518" s="5" t="s">
        <v>331</v>
      </c>
      <c r="X3518" s="5" t="s">
        <v>16734</v>
      </c>
      <c r="Y3518" s="5" t="s">
        <v>19214</v>
      </c>
      <c r="Z3518" s="5" t="s">
        <v>16735</v>
      </c>
      <c r="AA3518" s="5" t="s">
        <v>16736</v>
      </c>
      <c r="AD3518" s="5" t="s">
        <v>16737</v>
      </c>
      <c r="AE3518" s="5" t="s">
        <v>16738</v>
      </c>
    </row>
    <row r="3519" spans="1:31">
      <c r="A3519" s="5" t="s">
        <v>20783</v>
      </c>
      <c r="B3519" s="5" t="s">
        <v>345</v>
      </c>
      <c r="C3519" s="5" t="s">
        <v>16725</v>
      </c>
      <c r="D3519" s="5" t="s">
        <v>20784</v>
      </c>
      <c r="E3519" s="5" t="s">
        <v>340</v>
      </c>
      <c r="F3519" s="5" t="s">
        <v>319</v>
      </c>
      <c r="G3519" s="5" t="s">
        <v>7525</v>
      </c>
      <c r="H3519" s="5" t="s">
        <v>753</v>
      </c>
      <c r="I3519" s="5" t="s">
        <v>16728</v>
      </c>
      <c r="J3519" s="5" t="s">
        <v>20785</v>
      </c>
      <c r="K3519" s="5" t="s">
        <v>4233</v>
      </c>
      <c r="L3519" s="5" t="s">
        <v>105</v>
      </c>
      <c r="M3519" s="5" t="s">
        <v>38620</v>
      </c>
      <c r="N3519" s="5" t="s">
        <v>25202</v>
      </c>
      <c r="O3519" s="5" t="s">
        <v>20786</v>
      </c>
      <c r="P3519" s="5" t="s">
        <v>16826</v>
      </c>
      <c r="Q3519" s="5" t="s">
        <v>20787</v>
      </c>
      <c r="R3519" s="5" t="s">
        <v>10510</v>
      </c>
      <c r="S3519" s="5" t="s">
        <v>40094</v>
      </c>
      <c r="T3519" s="5" t="s">
        <v>427</v>
      </c>
      <c r="U3519" s="5" t="s">
        <v>427</v>
      </c>
      <c r="W3519" s="5" t="s">
        <v>331</v>
      </c>
      <c r="X3519" s="5" t="s">
        <v>16734</v>
      </c>
      <c r="Y3519" s="5" t="s">
        <v>19214</v>
      </c>
      <c r="Z3519" s="5" t="s">
        <v>16735</v>
      </c>
      <c r="AA3519" s="5" t="s">
        <v>16736</v>
      </c>
      <c r="AD3519" s="5" t="s">
        <v>16737</v>
      </c>
      <c r="AE3519" s="5" t="s">
        <v>16738</v>
      </c>
    </row>
    <row r="3520" spans="1:31">
      <c r="A3520" s="5" t="s">
        <v>19230</v>
      </c>
      <c r="B3520" s="5" t="s">
        <v>345</v>
      </c>
      <c r="C3520" s="5" t="s">
        <v>16725</v>
      </c>
      <c r="D3520" s="5" t="s">
        <v>19231</v>
      </c>
      <c r="E3520" s="5" t="s">
        <v>319</v>
      </c>
      <c r="F3520" s="5" t="s">
        <v>320</v>
      </c>
      <c r="G3520" s="5" t="s">
        <v>19209</v>
      </c>
      <c r="H3520" s="5" t="s">
        <v>753</v>
      </c>
      <c r="I3520" s="5" t="s">
        <v>16728</v>
      </c>
      <c r="J3520" s="5" t="s">
        <v>17492</v>
      </c>
      <c r="K3520" s="5" t="s">
        <v>1922</v>
      </c>
      <c r="L3520" s="5" t="s">
        <v>13457</v>
      </c>
      <c r="M3520" s="5" t="s">
        <v>38620</v>
      </c>
      <c r="N3520" s="5" t="s">
        <v>39073</v>
      </c>
      <c r="O3520" s="5" t="s">
        <v>19232</v>
      </c>
      <c r="P3520" s="5" t="s">
        <v>16826</v>
      </c>
      <c r="Q3520" s="5" t="s">
        <v>19233</v>
      </c>
      <c r="R3520" s="5" t="s">
        <v>19234</v>
      </c>
      <c r="S3520" s="5" t="s">
        <v>16574</v>
      </c>
      <c r="T3520" s="5" t="s">
        <v>330</v>
      </c>
      <c r="U3520" s="5" t="s">
        <v>330</v>
      </c>
      <c r="W3520" s="5" t="s">
        <v>331</v>
      </c>
      <c r="X3520" s="5" t="s">
        <v>16734</v>
      </c>
      <c r="Y3520" s="5" t="s">
        <v>19214</v>
      </c>
      <c r="Z3520" s="5" t="s">
        <v>16735</v>
      </c>
      <c r="AA3520" s="5" t="s">
        <v>16736</v>
      </c>
      <c r="AD3520" s="5" t="s">
        <v>16737</v>
      </c>
      <c r="AE3520" s="5" t="s">
        <v>16738</v>
      </c>
    </row>
    <row r="3521" spans="1:31">
      <c r="A3521" s="5" t="s">
        <v>19909</v>
      </c>
      <c r="B3521" s="5" t="s">
        <v>345</v>
      </c>
      <c r="C3521" s="5" t="s">
        <v>16725</v>
      </c>
      <c r="D3521" s="5" t="s">
        <v>19910</v>
      </c>
      <c r="E3521" s="5" t="s">
        <v>319</v>
      </c>
      <c r="F3521" s="5" t="s">
        <v>364</v>
      </c>
      <c r="G3521" s="5" t="s">
        <v>19911</v>
      </c>
      <c r="H3521" s="5" t="s">
        <v>753</v>
      </c>
      <c r="I3521" s="5" t="s">
        <v>16728</v>
      </c>
      <c r="J3521" s="5" t="s">
        <v>19912</v>
      </c>
      <c r="K3521" s="5" t="s">
        <v>15113</v>
      </c>
      <c r="L3521" s="5" t="s">
        <v>40097</v>
      </c>
      <c r="M3521" s="5" t="s">
        <v>38620</v>
      </c>
      <c r="N3521" s="5" t="s">
        <v>39250</v>
      </c>
      <c r="O3521" s="5" t="s">
        <v>19913</v>
      </c>
      <c r="P3521" s="5" t="s">
        <v>16826</v>
      </c>
      <c r="Q3521" s="5" t="s">
        <v>19914</v>
      </c>
      <c r="R3521" s="5" t="s">
        <v>19915</v>
      </c>
      <c r="S3521" s="5" t="s">
        <v>25041</v>
      </c>
      <c r="T3521" s="5" t="s">
        <v>427</v>
      </c>
      <c r="U3521" s="5" t="s">
        <v>427</v>
      </c>
      <c r="V3521" s="5" t="s">
        <v>19916</v>
      </c>
      <c r="W3521" s="5" t="s">
        <v>331</v>
      </c>
      <c r="X3521" s="5" t="s">
        <v>16734</v>
      </c>
      <c r="Z3521" s="5" t="s">
        <v>16735</v>
      </c>
      <c r="AA3521" s="5" t="s">
        <v>16736</v>
      </c>
      <c r="AD3521" s="5" t="s">
        <v>16737</v>
      </c>
      <c r="AE3521" s="5" t="s">
        <v>16738</v>
      </c>
    </row>
    <row r="3522" spans="1:31">
      <c r="A3522" s="5" t="s">
        <v>19279</v>
      </c>
      <c r="B3522" s="5" t="s">
        <v>345</v>
      </c>
      <c r="C3522" s="5" t="s">
        <v>16725</v>
      </c>
      <c r="D3522" s="5" t="s">
        <v>19280</v>
      </c>
      <c r="E3522" s="5" t="s">
        <v>340</v>
      </c>
      <c r="F3522" s="5" t="s">
        <v>319</v>
      </c>
      <c r="G3522" s="5" t="s">
        <v>19281</v>
      </c>
      <c r="H3522" s="5" t="s">
        <v>753</v>
      </c>
      <c r="I3522" s="5" t="s">
        <v>16728</v>
      </c>
      <c r="J3522" s="5" t="s">
        <v>17232</v>
      </c>
      <c r="K3522" s="5" t="s">
        <v>13479</v>
      </c>
      <c r="L3522" s="5" t="s">
        <v>38598</v>
      </c>
      <c r="M3522" s="5" t="s">
        <v>38620</v>
      </c>
      <c r="N3522" s="5" t="s">
        <v>40641</v>
      </c>
      <c r="O3522" s="5" t="s">
        <v>19282</v>
      </c>
      <c r="P3522" s="5" t="s">
        <v>16826</v>
      </c>
      <c r="Q3522" s="5" t="s">
        <v>19283</v>
      </c>
      <c r="R3522" s="5" t="s">
        <v>19284</v>
      </c>
      <c r="S3522" s="5" t="s">
        <v>13550</v>
      </c>
      <c r="T3522" s="5" t="s">
        <v>330</v>
      </c>
      <c r="U3522" s="5" t="s">
        <v>330</v>
      </c>
      <c r="W3522" s="5" t="s">
        <v>331</v>
      </c>
      <c r="X3522" s="5" t="s">
        <v>16734</v>
      </c>
      <c r="Y3522" s="5" t="s">
        <v>19214</v>
      </c>
      <c r="Z3522" s="5" t="s">
        <v>16735</v>
      </c>
      <c r="AA3522" s="5" t="s">
        <v>16736</v>
      </c>
      <c r="AD3522" s="5" t="s">
        <v>16737</v>
      </c>
      <c r="AE3522" s="5" t="s">
        <v>16738</v>
      </c>
    </row>
    <row r="3523" spans="1:31">
      <c r="A3523" s="5" t="s">
        <v>19285</v>
      </c>
      <c r="B3523" s="5" t="s">
        <v>345</v>
      </c>
      <c r="C3523" s="5" t="s">
        <v>16725</v>
      </c>
      <c r="D3523" s="5" t="s">
        <v>19286</v>
      </c>
      <c r="E3523" s="5" t="s">
        <v>319</v>
      </c>
      <c r="F3523" s="5" t="s">
        <v>364</v>
      </c>
      <c r="G3523" s="5" t="s">
        <v>19281</v>
      </c>
      <c r="H3523" s="5" t="s">
        <v>753</v>
      </c>
      <c r="I3523" s="5" t="s">
        <v>16728</v>
      </c>
      <c r="J3523" s="5" t="s">
        <v>17232</v>
      </c>
      <c r="K3523" s="5" t="s">
        <v>13479</v>
      </c>
      <c r="L3523" s="5" t="s">
        <v>38598</v>
      </c>
      <c r="M3523" s="5" t="s">
        <v>38620</v>
      </c>
      <c r="N3523" s="5" t="s">
        <v>5812</v>
      </c>
      <c r="O3523" s="5" t="s">
        <v>19287</v>
      </c>
      <c r="P3523" s="5" t="s">
        <v>16826</v>
      </c>
      <c r="Q3523" s="5" t="s">
        <v>19288</v>
      </c>
      <c r="R3523" s="5" t="s">
        <v>19289</v>
      </c>
      <c r="S3523" s="5" t="s">
        <v>39491</v>
      </c>
      <c r="T3523" s="5" t="s">
        <v>330</v>
      </c>
      <c r="U3523" s="5" t="s">
        <v>330</v>
      </c>
      <c r="W3523" s="5" t="s">
        <v>331</v>
      </c>
      <c r="X3523" s="5" t="s">
        <v>16734</v>
      </c>
      <c r="Y3523" s="5" t="s">
        <v>19214</v>
      </c>
      <c r="Z3523" s="5" t="s">
        <v>16735</v>
      </c>
      <c r="AA3523" s="5" t="s">
        <v>16736</v>
      </c>
      <c r="AD3523" s="5" t="s">
        <v>16737</v>
      </c>
      <c r="AE3523" s="5" t="s">
        <v>16738</v>
      </c>
    </row>
    <row r="3524" spans="1:31">
      <c r="A3524" s="5" t="s">
        <v>19290</v>
      </c>
      <c r="B3524" s="5" t="s">
        <v>345</v>
      </c>
      <c r="C3524" s="5" t="s">
        <v>16725</v>
      </c>
      <c r="D3524" s="5" t="s">
        <v>19291</v>
      </c>
      <c r="E3524" s="5" t="s">
        <v>340</v>
      </c>
      <c r="F3524" s="5" t="s">
        <v>320</v>
      </c>
      <c r="G3524" s="5" t="s">
        <v>19281</v>
      </c>
      <c r="H3524" s="5" t="s">
        <v>753</v>
      </c>
      <c r="I3524" s="5" t="s">
        <v>16728</v>
      </c>
      <c r="J3524" s="5" t="s">
        <v>17232</v>
      </c>
      <c r="K3524" s="5" t="s">
        <v>13479</v>
      </c>
      <c r="L3524" s="5" t="s">
        <v>38989</v>
      </c>
      <c r="M3524" s="5" t="s">
        <v>38620</v>
      </c>
      <c r="N3524" s="5" t="s">
        <v>31779</v>
      </c>
      <c r="O3524" s="5" t="s">
        <v>19292</v>
      </c>
      <c r="P3524" s="5" t="s">
        <v>16826</v>
      </c>
      <c r="Q3524" s="5" t="s">
        <v>19293</v>
      </c>
      <c r="R3524" s="5" t="s">
        <v>19294</v>
      </c>
      <c r="S3524" s="5" t="s">
        <v>38667</v>
      </c>
      <c r="T3524" s="5" t="s">
        <v>427</v>
      </c>
      <c r="U3524" s="5" t="s">
        <v>427</v>
      </c>
      <c r="W3524" s="5" t="s">
        <v>331</v>
      </c>
      <c r="X3524" s="5" t="s">
        <v>16734</v>
      </c>
      <c r="Y3524" s="5" t="s">
        <v>19214</v>
      </c>
      <c r="Z3524" s="5" t="s">
        <v>16735</v>
      </c>
      <c r="AA3524" s="5" t="s">
        <v>16736</v>
      </c>
      <c r="AD3524" s="5" t="s">
        <v>16737</v>
      </c>
      <c r="AE3524" s="5" t="s">
        <v>16738</v>
      </c>
    </row>
    <row r="3525" spans="1:31">
      <c r="A3525" s="5" t="s">
        <v>19274</v>
      </c>
      <c r="B3525" s="5" t="s">
        <v>345</v>
      </c>
      <c r="C3525" s="5" t="s">
        <v>16725</v>
      </c>
      <c r="D3525" s="5" t="s">
        <v>19275</v>
      </c>
      <c r="E3525" s="5" t="s">
        <v>319</v>
      </c>
      <c r="F3525" s="5" t="s">
        <v>364</v>
      </c>
      <c r="G3525" s="5" t="s">
        <v>19281</v>
      </c>
      <c r="H3525" s="5" t="s">
        <v>753</v>
      </c>
      <c r="I3525" s="5" t="s">
        <v>16728</v>
      </c>
      <c r="J3525" s="5" t="s">
        <v>17232</v>
      </c>
      <c r="K3525" s="5" t="s">
        <v>19022</v>
      </c>
      <c r="L3525" s="5" t="s">
        <v>23333</v>
      </c>
      <c r="M3525" s="5" t="s">
        <v>38620</v>
      </c>
      <c r="N3525" s="5" t="s">
        <v>16344</v>
      </c>
      <c r="O3525" s="5" t="s">
        <v>19276</v>
      </c>
      <c r="P3525" s="5" t="s">
        <v>16826</v>
      </c>
      <c r="Q3525" s="5" t="s">
        <v>19277</v>
      </c>
      <c r="R3525" s="5" t="s">
        <v>19278</v>
      </c>
      <c r="S3525" s="5" t="s">
        <v>29796</v>
      </c>
      <c r="T3525" s="5" t="s">
        <v>330</v>
      </c>
      <c r="U3525" s="5" t="s">
        <v>330</v>
      </c>
      <c r="V3525" s="5" t="s">
        <v>9282</v>
      </c>
      <c r="W3525" s="5" t="s">
        <v>331</v>
      </c>
      <c r="X3525" s="5" t="s">
        <v>16734</v>
      </c>
      <c r="Y3525" s="5" t="s">
        <v>19214</v>
      </c>
      <c r="Z3525" s="5" t="s">
        <v>16735</v>
      </c>
      <c r="AA3525" s="5" t="s">
        <v>16736</v>
      </c>
      <c r="AD3525" s="5" t="s">
        <v>16737</v>
      </c>
      <c r="AE3525" s="5" t="s">
        <v>16738</v>
      </c>
    </row>
    <row r="3526" spans="1:31">
      <c r="A3526" s="5" t="s">
        <v>19295</v>
      </c>
      <c r="B3526" s="5" t="s">
        <v>345</v>
      </c>
      <c r="C3526" s="5" t="s">
        <v>16725</v>
      </c>
      <c r="D3526" s="5" t="s">
        <v>19296</v>
      </c>
      <c r="E3526" s="5" t="s">
        <v>340</v>
      </c>
      <c r="F3526" s="5" t="s">
        <v>319</v>
      </c>
      <c r="G3526" s="5" t="s">
        <v>19281</v>
      </c>
      <c r="H3526" s="5" t="s">
        <v>753</v>
      </c>
      <c r="I3526" s="5" t="s">
        <v>16728</v>
      </c>
      <c r="J3526" s="5" t="s">
        <v>17232</v>
      </c>
      <c r="K3526" s="5" t="s">
        <v>13479</v>
      </c>
      <c r="L3526" s="5" t="s">
        <v>39341</v>
      </c>
      <c r="M3526" s="5" t="s">
        <v>38620</v>
      </c>
      <c r="N3526" s="5" t="s">
        <v>14696</v>
      </c>
      <c r="O3526" s="5" t="s">
        <v>19297</v>
      </c>
      <c r="P3526" s="5" t="s">
        <v>16826</v>
      </c>
      <c r="Q3526" s="5" t="s">
        <v>19298</v>
      </c>
      <c r="R3526" s="5" t="s">
        <v>19299</v>
      </c>
      <c r="S3526" s="5" t="s">
        <v>31956</v>
      </c>
      <c r="T3526" s="5" t="s">
        <v>345</v>
      </c>
      <c r="U3526" s="5" t="s">
        <v>345</v>
      </c>
      <c r="W3526" s="5" t="s">
        <v>331</v>
      </c>
      <c r="X3526" s="5" t="s">
        <v>16734</v>
      </c>
      <c r="Y3526" s="5" t="s">
        <v>19214</v>
      </c>
      <c r="Z3526" s="5" t="s">
        <v>16735</v>
      </c>
      <c r="AA3526" s="5" t="s">
        <v>16736</v>
      </c>
      <c r="AD3526" s="5" t="s">
        <v>16737</v>
      </c>
      <c r="AE3526" s="5" t="s">
        <v>16738</v>
      </c>
    </row>
    <row r="3527" spans="1:31">
      <c r="A3527" s="5" t="s">
        <v>20809</v>
      </c>
      <c r="B3527" s="5" t="s">
        <v>345</v>
      </c>
      <c r="C3527" s="5" t="s">
        <v>16725</v>
      </c>
      <c r="D3527" s="5" t="s">
        <v>20810</v>
      </c>
      <c r="E3527" s="5" t="s">
        <v>340</v>
      </c>
      <c r="F3527" s="5" t="s">
        <v>320</v>
      </c>
      <c r="G3527" s="5" t="s">
        <v>5594</v>
      </c>
      <c r="H3527" s="5" t="s">
        <v>753</v>
      </c>
      <c r="I3527" s="5" t="s">
        <v>16728</v>
      </c>
      <c r="J3527" s="5" t="s">
        <v>20811</v>
      </c>
      <c r="K3527" s="5" t="s">
        <v>10152</v>
      </c>
      <c r="L3527" s="5" t="s">
        <v>38229</v>
      </c>
      <c r="M3527" s="5" t="s">
        <v>38620</v>
      </c>
      <c r="N3527" s="5" t="s">
        <v>38211</v>
      </c>
      <c r="O3527" s="5" t="s">
        <v>20812</v>
      </c>
      <c r="P3527" s="5" t="s">
        <v>16826</v>
      </c>
      <c r="Q3527" s="5" t="s">
        <v>20813</v>
      </c>
      <c r="R3527" s="5" t="s">
        <v>20814</v>
      </c>
      <c r="S3527" s="5" t="s">
        <v>38447</v>
      </c>
      <c r="T3527" s="5" t="s">
        <v>345</v>
      </c>
      <c r="U3527" s="5" t="s">
        <v>345</v>
      </c>
      <c r="W3527" s="5" t="s">
        <v>331</v>
      </c>
      <c r="X3527" s="5" t="s">
        <v>16734</v>
      </c>
      <c r="Y3527" s="5" t="s">
        <v>19214</v>
      </c>
      <c r="Z3527" s="5" t="s">
        <v>16735</v>
      </c>
      <c r="AA3527" s="5" t="s">
        <v>16736</v>
      </c>
      <c r="AD3527" s="5" t="s">
        <v>16737</v>
      </c>
      <c r="AE3527" s="5" t="s">
        <v>16738</v>
      </c>
    </row>
    <row r="3528" spans="1:31">
      <c r="A3528" s="5" t="s">
        <v>20088</v>
      </c>
      <c r="B3528" s="5" t="s">
        <v>345</v>
      </c>
      <c r="C3528" s="5" t="s">
        <v>16725</v>
      </c>
      <c r="D3528" s="5" t="s">
        <v>20089</v>
      </c>
      <c r="E3528" s="5" t="s">
        <v>364</v>
      </c>
      <c r="F3528" s="5" t="s">
        <v>320</v>
      </c>
      <c r="G3528" s="5" t="s">
        <v>601</v>
      </c>
      <c r="H3528" s="5" t="s">
        <v>753</v>
      </c>
      <c r="I3528" s="5" t="s">
        <v>16728</v>
      </c>
      <c r="J3528" s="5" t="s">
        <v>17232</v>
      </c>
      <c r="K3528" s="5" t="s">
        <v>17377</v>
      </c>
      <c r="L3528" s="5" t="s">
        <v>38598</v>
      </c>
      <c r="M3528" s="5" t="s">
        <v>38620</v>
      </c>
      <c r="N3528" s="5" t="s">
        <v>13618</v>
      </c>
      <c r="O3528" s="5" t="s">
        <v>20090</v>
      </c>
      <c r="P3528" s="5" t="s">
        <v>16826</v>
      </c>
      <c r="Q3528" s="5" t="s">
        <v>20091</v>
      </c>
      <c r="R3528" s="5" t="s">
        <v>20092</v>
      </c>
      <c r="S3528" s="5" t="s">
        <v>2246</v>
      </c>
      <c r="T3528" s="5" t="s">
        <v>427</v>
      </c>
      <c r="U3528" s="5" t="s">
        <v>427</v>
      </c>
      <c r="W3528" s="5" t="s">
        <v>331</v>
      </c>
      <c r="X3528" s="5" t="s">
        <v>16734</v>
      </c>
      <c r="Y3528" s="5" t="s">
        <v>19214</v>
      </c>
      <c r="Z3528" s="5" t="s">
        <v>16735</v>
      </c>
      <c r="AA3528" s="5" t="s">
        <v>16736</v>
      </c>
      <c r="AD3528" s="5" t="s">
        <v>16737</v>
      </c>
      <c r="AE3528" s="5" t="s">
        <v>16738</v>
      </c>
    </row>
    <row r="3529" spans="1:31">
      <c r="A3529" s="5" t="s">
        <v>20739</v>
      </c>
      <c r="B3529" s="5" t="s">
        <v>345</v>
      </c>
      <c r="C3529" s="5" t="s">
        <v>16725</v>
      </c>
      <c r="D3529" s="5" t="s">
        <v>20740</v>
      </c>
      <c r="E3529" s="5" t="s">
        <v>340</v>
      </c>
      <c r="F3529" s="5" t="s">
        <v>320</v>
      </c>
      <c r="G3529" s="5" t="s">
        <v>9578</v>
      </c>
      <c r="H3529" s="5" t="s">
        <v>753</v>
      </c>
      <c r="I3529" s="5" t="s">
        <v>16728</v>
      </c>
      <c r="J3529" s="5" t="s">
        <v>17549</v>
      </c>
      <c r="K3529" s="5" t="s">
        <v>9097</v>
      </c>
      <c r="L3529" s="5" t="s">
        <v>38405</v>
      </c>
      <c r="M3529" s="5" t="s">
        <v>38620</v>
      </c>
      <c r="N3529" s="5" t="s">
        <v>40642</v>
      </c>
      <c r="O3529" s="5" t="s">
        <v>20741</v>
      </c>
      <c r="P3529" s="5" t="s">
        <v>16826</v>
      </c>
      <c r="Q3529" s="5" t="s">
        <v>20742</v>
      </c>
      <c r="R3529" s="5" t="s">
        <v>17566</v>
      </c>
      <c r="S3529" s="5" t="s">
        <v>9798</v>
      </c>
      <c r="T3529" s="5" t="s">
        <v>345</v>
      </c>
      <c r="U3529" s="5" t="s">
        <v>345</v>
      </c>
      <c r="V3529" s="5" t="s">
        <v>20743</v>
      </c>
      <c r="W3529" s="5" t="s">
        <v>20744</v>
      </c>
      <c r="X3529" s="5" t="s">
        <v>17919</v>
      </c>
      <c r="Y3529" s="5" t="s">
        <v>18887</v>
      </c>
      <c r="Z3529" s="5" t="s">
        <v>16735</v>
      </c>
      <c r="AA3529" s="5" t="s">
        <v>16736</v>
      </c>
      <c r="AD3529" s="5" t="s">
        <v>16737</v>
      </c>
      <c r="AE3529" s="5" t="s">
        <v>16738</v>
      </c>
    </row>
    <row r="3530" spans="1:31">
      <c r="A3530" s="5" t="s">
        <v>20598</v>
      </c>
      <c r="B3530" s="5" t="s">
        <v>345</v>
      </c>
      <c r="C3530" s="5" t="s">
        <v>16725</v>
      </c>
      <c r="D3530" s="5" t="s">
        <v>20599</v>
      </c>
      <c r="E3530" s="5" t="s">
        <v>340</v>
      </c>
      <c r="F3530" s="5" t="s">
        <v>320</v>
      </c>
      <c r="G3530" s="5" t="s">
        <v>1625</v>
      </c>
      <c r="H3530" s="5" t="s">
        <v>753</v>
      </c>
      <c r="I3530" s="5" t="s">
        <v>16728</v>
      </c>
      <c r="J3530" s="5" t="s">
        <v>16729</v>
      </c>
      <c r="K3530" s="5" t="s">
        <v>7903</v>
      </c>
      <c r="L3530" s="5" t="s">
        <v>38225</v>
      </c>
      <c r="M3530" s="5" t="s">
        <v>38620</v>
      </c>
      <c r="N3530" s="5" t="s">
        <v>38401</v>
      </c>
      <c r="O3530" s="5" t="s">
        <v>20600</v>
      </c>
      <c r="P3530" s="5" t="s">
        <v>16826</v>
      </c>
      <c r="Q3530" s="5" t="s">
        <v>20601</v>
      </c>
      <c r="R3530" s="5" t="s">
        <v>8734</v>
      </c>
      <c r="S3530" s="5" t="s">
        <v>40463</v>
      </c>
      <c r="T3530" s="5" t="s">
        <v>345</v>
      </c>
      <c r="U3530" s="5" t="s">
        <v>345</v>
      </c>
      <c r="V3530" s="5" t="s">
        <v>20602</v>
      </c>
      <c r="W3530" s="5" t="s">
        <v>20394</v>
      </c>
      <c r="X3530" s="5" t="s">
        <v>17919</v>
      </c>
      <c r="Z3530" s="5" t="s">
        <v>16735</v>
      </c>
      <c r="AA3530" s="5" t="s">
        <v>16736</v>
      </c>
      <c r="AD3530" s="5" t="s">
        <v>16737</v>
      </c>
      <c r="AE3530" s="5" t="s">
        <v>16738</v>
      </c>
    </row>
    <row r="3531" spans="1:31">
      <c r="A3531" s="5" t="s">
        <v>20389</v>
      </c>
      <c r="B3531" s="5" t="s">
        <v>345</v>
      </c>
      <c r="C3531" s="5" t="s">
        <v>16725</v>
      </c>
      <c r="D3531" s="5" t="s">
        <v>20390</v>
      </c>
      <c r="E3531" s="5" t="s">
        <v>12726</v>
      </c>
      <c r="F3531" s="5" t="s">
        <v>340</v>
      </c>
      <c r="G3531" s="5" t="s">
        <v>20391</v>
      </c>
      <c r="H3531" s="5" t="s">
        <v>753</v>
      </c>
      <c r="I3531" s="5" t="s">
        <v>16728</v>
      </c>
      <c r="J3531" s="5" t="s">
        <v>17232</v>
      </c>
      <c r="K3531" s="5" t="s">
        <v>14477</v>
      </c>
      <c r="L3531" s="5" t="s">
        <v>38320</v>
      </c>
      <c r="M3531" s="5" t="s">
        <v>38620</v>
      </c>
      <c r="N3531" s="5" t="s">
        <v>39524</v>
      </c>
      <c r="O3531" s="5" t="s">
        <v>20392</v>
      </c>
      <c r="P3531" s="5" t="s">
        <v>16826</v>
      </c>
      <c r="Q3531" s="5" t="s">
        <v>20393</v>
      </c>
      <c r="R3531" s="5" t="s">
        <v>7949</v>
      </c>
      <c r="W3531" s="5" t="s">
        <v>20394</v>
      </c>
      <c r="X3531" s="5" t="s">
        <v>17919</v>
      </c>
      <c r="Z3531" s="5" t="s">
        <v>16735</v>
      </c>
      <c r="AA3531" s="5" t="s">
        <v>16736</v>
      </c>
      <c r="AD3531" s="5" t="s">
        <v>16737</v>
      </c>
      <c r="AE3531" s="5" t="s">
        <v>16738</v>
      </c>
    </row>
    <row r="3532" spans="1:31">
      <c r="A3532" s="5" t="s">
        <v>19019</v>
      </c>
      <c r="B3532" s="5" t="s">
        <v>345</v>
      </c>
      <c r="C3532" s="5" t="s">
        <v>16725</v>
      </c>
      <c r="D3532" s="5" t="s">
        <v>19020</v>
      </c>
      <c r="E3532" s="5" t="s">
        <v>319</v>
      </c>
      <c r="F3532" s="5" t="s">
        <v>320</v>
      </c>
      <c r="G3532" s="5" t="s">
        <v>19021</v>
      </c>
      <c r="H3532" s="5" t="s">
        <v>753</v>
      </c>
      <c r="I3532" s="5" t="s">
        <v>16728</v>
      </c>
      <c r="J3532" s="5" t="s">
        <v>16776</v>
      </c>
      <c r="K3532" s="5" t="s">
        <v>19022</v>
      </c>
      <c r="L3532" s="5" t="s">
        <v>38370</v>
      </c>
      <c r="M3532" s="5" t="s">
        <v>38620</v>
      </c>
      <c r="N3532" s="5" t="s">
        <v>40643</v>
      </c>
      <c r="O3532" s="5" t="s">
        <v>19023</v>
      </c>
      <c r="P3532" s="5" t="s">
        <v>16826</v>
      </c>
      <c r="Q3532" s="5" t="s">
        <v>19024</v>
      </c>
      <c r="R3532" s="5" t="s">
        <v>19025</v>
      </c>
      <c r="S3532" s="5" t="s">
        <v>6337</v>
      </c>
      <c r="T3532" s="5" t="s">
        <v>427</v>
      </c>
      <c r="U3532" s="5" t="s">
        <v>427</v>
      </c>
      <c r="V3532" s="5" t="s">
        <v>19026</v>
      </c>
      <c r="W3532" s="5" t="s">
        <v>19027</v>
      </c>
      <c r="X3532" s="5" t="s">
        <v>17919</v>
      </c>
      <c r="Z3532" s="5" t="s">
        <v>16735</v>
      </c>
      <c r="AA3532" s="5" t="s">
        <v>16736</v>
      </c>
      <c r="AD3532" s="5" t="s">
        <v>16737</v>
      </c>
      <c r="AE3532" s="5" t="s">
        <v>16738</v>
      </c>
    </row>
    <row r="3533" spans="1:31">
      <c r="A3533" s="5" t="s">
        <v>19523</v>
      </c>
      <c r="B3533" s="5" t="s">
        <v>345</v>
      </c>
      <c r="C3533" s="5" t="s">
        <v>16725</v>
      </c>
      <c r="D3533" s="5" t="s">
        <v>19524</v>
      </c>
      <c r="E3533" s="5" t="s">
        <v>1731</v>
      </c>
      <c r="F3533" s="5" t="s">
        <v>320</v>
      </c>
      <c r="G3533" s="5" t="s">
        <v>203</v>
      </c>
      <c r="H3533" s="5" t="s">
        <v>753</v>
      </c>
      <c r="I3533" s="5" t="s">
        <v>16728</v>
      </c>
      <c r="J3533" s="5" t="s">
        <v>18557</v>
      </c>
      <c r="K3533" s="5" t="s">
        <v>13578</v>
      </c>
      <c r="L3533" s="5" t="s">
        <v>38377</v>
      </c>
      <c r="M3533" s="5" t="s">
        <v>38620</v>
      </c>
      <c r="N3533" s="5" t="s">
        <v>6812</v>
      </c>
      <c r="O3533" s="5" t="s">
        <v>19525</v>
      </c>
      <c r="P3533" s="5" t="s">
        <v>16826</v>
      </c>
      <c r="Q3533" s="5" t="s">
        <v>19526</v>
      </c>
      <c r="W3533" s="5" t="s">
        <v>331</v>
      </c>
      <c r="X3533" s="5" t="s">
        <v>16734</v>
      </c>
      <c r="Z3533" s="5" t="s">
        <v>16735</v>
      </c>
      <c r="AA3533" s="5" t="s">
        <v>16736</v>
      </c>
      <c r="AD3533" s="5" t="s">
        <v>16737</v>
      </c>
      <c r="AE3533" s="5" t="s">
        <v>16738</v>
      </c>
    </row>
    <row r="3534" spans="1:31">
      <c r="A3534" s="5" t="s">
        <v>20308</v>
      </c>
      <c r="B3534" s="5" t="s">
        <v>345</v>
      </c>
      <c r="C3534" s="5" t="s">
        <v>16725</v>
      </c>
      <c r="D3534" s="5" t="s">
        <v>20309</v>
      </c>
      <c r="E3534" s="5" t="s">
        <v>340</v>
      </c>
      <c r="F3534" s="5" t="s">
        <v>320</v>
      </c>
      <c r="G3534" s="5" t="s">
        <v>1723</v>
      </c>
      <c r="H3534" s="5" t="s">
        <v>753</v>
      </c>
      <c r="I3534" s="5" t="s">
        <v>16728</v>
      </c>
      <c r="J3534" s="5" t="s">
        <v>20310</v>
      </c>
      <c r="K3534" s="5" t="s">
        <v>5069</v>
      </c>
      <c r="L3534" s="5" t="s">
        <v>38612</v>
      </c>
      <c r="M3534" s="5" t="s">
        <v>38620</v>
      </c>
      <c r="N3534" s="5" t="s">
        <v>40644</v>
      </c>
      <c r="O3534" s="5" t="s">
        <v>20311</v>
      </c>
      <c r="P3534" s="5" t="s">
        <v>16826</v>
      </c>
      <c r="Q3534" s="5" t="s">
        <v>20312</v>
      </c>
      <c r="R3534" s="5" t="s">
        <v>20313</v>
      </c>
      <c r="S3534" s="5" t="s">
        <v>22130</v>
      </c>
      <c r="T3534" s="5" t="s">
        <v>1164</v>
      </c>
      <c r="U3534" s="5" t="s">
        <v>1165</v>
      </c>
      <c r="W3534" s="5" t="s">
        <v>20314</v>
      </c>
      <c r="X3534" s="5" t="s">
        <v>16734</v>
      </c>
      <c r="Y3534" s="5" t="s">
        <v>18887</v>
      </c>
      <c r="Z3534" s="5" t="s">
        <v>16735</v>
      </c>
      <c r="AA3534" s="5" t="s">
        <v>16736</v>
      </c>
      <c r="AD3534" s="5" t="s">
        <v>16737</v>
      </c>
      <c r="AE3534" s="5" t="s">
        <v>16738</v>
      </c>
    </row>
    <row r="3535" spans="1:31">
      <c r="A3535" s="5" t="s">
        <v>19648</v>
      </c>
      <c r="B3535" s="5" t="s">
        <v>345</v>
      </c>
      <c r="C3535" s="5" t="s">
        <v>16725</v>
      </c>
      <c r="D3535" s="5" t="s">
        <v>19649</v>
      </c>
      <c r="E3535" s="5" t="s">
        <v>319</v>
      </c>
      <c r="F3535" s="5" t="s">
        <v>320</v>
      </c>
      <c r="G3535" s="5" t="s">
        <v>19650</v>
      </c>
      <c r="H3535" s="5" t="s">
        <v>753</v>
      </c>
      <c r="I3535" s="5" t="s">
        <v>16728</v>
      </c>
      <c r="J3535" s="5" t="s">
        <v>16984</v>
      </c>
      <c r="K3535" s="5" t="s">
        <v>15103</v>
      </c>
      <c r="L3535" s="5" t="s">
        <v>18622</v>
      </c>
      <c r="M3535" s="5" t="s">
        <v>38620</v>
      </c>
      <c r="N3535" s="5" t="s">
        <v>39139</v>
      </c>
      <c r="O3535" s="5" t="s">
        <v>19651</v>
      </c>
      <c r="P3535" s="5" t="s">
        <v>16826</v>
      </c>
      <c r="Q3535" s="5" t="s">
        <v>19652</v>
      </c>
      <c r="R3535" s="5" t="s">
        <v>19653</v>
      </c>
      <c r="S3535" s="5" t="s">
        <v>22293</v>
      </c>
      <c r="T3535" s="5" t="s">
        <v>427</v>
      </c>
      <c r="U3535" s="5" t="s">
        <v>427</v>
      </c>
      <c r="V3535" s="5" t="s">
        <v>13874</v>
      </c>
      <c r="W3535" s="5" t="s">
        <v>19654</v>
      </c>
      <c r="X3535" s="5" t="s">
        <v>17919</v>
      </c>
      <c r="Z3535" s="5" t="s">
        <v>16735</v>
      </c>
      <c r="AA3535" s="5" t="s">
        <v>16736</v>
      </c>
      <c r="AD3535" s="5" t="s">
        <v>16737</v>
      </c>
      <c r="AE3535" s="5" t="s">
        <v>16738</v>
      </c>
    </row>
    <row r="3536" spans="1:31">
      <c r="A3536" s="5" t="s">
        <v>19838</v>
      </c>
      <c r="B3536" s="5" t="s">
        <v>345</v>
      </c>
      <c r="C3536" s="5" t="s">
        <v>16725</v>
      </c>
      <c r="D3536" s="5" t="s">
        <v>19839</v>
      </c>
      <c r="E3536" s="5" t="s">
        <v>319</v>
      </c>
      <c r="F3536" s="5" t="s">
        <v>364</v>
      </c>
      <c r="G3536" s="5" t="s">
        <v>19650</v>
      </c>
      <c r="H3536" s="5" t="s">
        <v>753</v>
      </c>
      <c r="I3536" s="5" t="s">
        <v>16728</v>
      </c>
      <c r="J3536" s="5" t="s">
        <v>16848</v>
      </c>
      <c r="K3536" s="5" t="s">
        <v>5171</v>
      </c>
      <c r="L3536" s="5" t="s">
        <v>32606</v>
      </c>
      <c r="M3536" s="5" t="s">
        <v>38620</v>
      </c>
      <c r="N3536" s="5" t="s">
        <v>40645</v>
      </c>
      <c r="O3536" s="5" t="s">
        <v>19840</v>
      </c>
      <c r="P3536" s="5" t="s">
        <v>16826</v>
      </c>
      <c r="Q3536" s="5" t="s">
        <v>19841</v>
      </c>
      <c r="R3536" s="5" t="s">
        <v>19842</v>
      </c>
      <c r="S3536" s="5" t="s">
        <v>38667</v>
      </c>
      <c r="T3536" s="5" t="s">
        <v>427</v>
      </c>
      <c r="U3536" s="5" t="s">
        <v>427</v>
      </c>
      <c r="V3536" s="5" t="s">
        <v>19843</v>
      </c>
      <c r="W3536" s="5" t="s">
        <v>19654</v>
      </c>
      <c r="X3536" s="5" t="s">
        <v>17919</v>
      </c>
      <c r="Z3536" s="5" t="s">
        <v>16735</v>
      </c>
      <c r="AA3536" s="5" t="s">
        <v>16736</v>
      </c>
      <c r="AD3536" s="5" t="s">
        <v>16737</v>
      </c>
      <c r="AE3536" s="5" t="s">
        <v>16738</v>
      </c>
    </row>
    <row r="3537" spans="1:31">
      <c r="A3537" s="5" t="s">
        <v>20690</v>
      </c>
      <c r="B3537" s="5" t="s">
        <v>345</v>
      </c>
      <c r="C3537" s="5" t="s">
        <v>16725</v>
      </c>
      <c r="D3537" s="5" t="s">
        <v>20691</v>
      </c>
      <c r="E3537" s="5" t="s">
        <v>340</v>
      </c>
      <c r="F3537" s="5" t="s">
        <v>320</v>
      </c>
      <c r="G3537" s="5" t="s">
        <v>20692</v>
      </c>
      <c r="H3537" s="5" t="s">
        <v>753</v>
      </c>
      <c r="I3537" s="5" t="s">
        <v>16728</v>
      </c>
      <c r="J3537" s="5" t="s">
        <v>18980</v>
      </c>
      <c r="K3537" s="5" t="s">
        <v>4953</v>
      </c>
      <c r="L3537" s="5" t="s">
        <v>6842</v>
      </c>
      <c r="M3537" s="5" t="s">
        <v>38620</v>
      </c>
      <c r="N3537" s="5" t="s">
        <v>39486</v>
      </c>
      <c r="O3537" s="5" t="s">
        <v>20693</v>
      </c>
      <c r="P3537" s="5" t="s">
        <v>16826</v>
      </c>
      <c r="Q3537" s="5" t="s">
        <v>20694</v>
      </c>
      <c r="R3537" s="5" t="s">
        <v>20695</v>
      </c>
      <c r="S3537" s="5" t="s">
        <v>28973</v>
      </c>
      <c r="T3537" s="5" t="s">
        <v>427</v>
      </c>
      <c r="U3537" s="5" t="s">
        <v>427</v>
      </c>
      <c r="W3537" s="5" t="s">
        <v>20696</v>
      </c>
      <c r="X3537" s="5" t="s">
        <v>19446</v>
      </c>
      <c r="Z3537" s="5" t="s">
        <v>16735</v>
      </c>
      <c r="AA3537" s="5" t="s">
        <v>16736</v>
      </c>
      <c r="AD3537" s="5" t="s">
        <v>16737</v>
      </c>
      <c r="AE3537" s="5" t="s">
        <v>16738</v>
      </c>
    </row>
    <row r="3538" spans="1:31">
      <c r="A3538" s="5" t="s">
        <v>19821</v>
      </c>
      <c r="B3538" s="5" t="s">
        <v>345</v>
      </c>
      <c r="C3538" s="5" t="s">
        <v>16725</v>
      </c>
      <c r="D3538" s="5" t="s">
        <v>19822</v>
      </c>
      <c r="E3538" s="5" t="s">
        <v>340</v>
      </c>
      <c r="F3538" s="5" t="s">
        <v>320</v>
      </c>
      <c r="G3538" s="5" t="s">
        <v>19650</v>
      </c>
      <c r="H3538" s="5" t="s">
        <v>753</v>
      </c>
      <c r="I3538" s="5" t="s">
        <v>16728</v>
      </c>
      <c r="J3538" s="5" t="s">
        <v>16729</v>
      </c>
      <c r="K3538" s="5" t="s">
        <v>19823</v>
      </c>
      <c r="L3538" s="5" t="s">
        <v>38300</v>
      </c>
      <c r="M3538" s="5" t="s">
        <v>38620</v>
      </c>
      <c r="N3538" s="5" t="s">
        <v>38591</v>
      </c>
      <c r="O3538" s="5" t="s">
        <v>19824</v>
      </c>
      <c r="P3538" s="5" t="s">
        <v>16826</v>
      </c>
      <c r="Q3538" s="5" t="s">
        <v>19825</v>
      </c>
      <c r="R3538" s="5" t="s">
        <v>19826</v>
      </c>
      <c r="S3538" s="5" t="s">
        <v>23015</v>
      </c>
      <c r="T3538" s="5" t="s">
        <v>330</v>
      </c>
      <c r="U3538" s="5" t="s">
        <v>330</v>
      </c>
      <c r="W3538" s="5" t="s">
        <v>19654</v>
      </c>
      <c r="X3538" s="5" t="s">
        <v>17919</v>
      </c>
      <c r="Z3538" s="5" t="s">
        <v>16735</v>
      </c>
      <c r="AA3538" s="5" t="s">
        <v>16736</v>
      </c>
      <c r="AD3538" s="5" t="s">
        <v>16737</v>
      </c>
      <c r="AE3538" s="5" t="s">
        <v>16738</v>
      </c>
    </row>
    <row r="3539" spans="1:31">
      <c r="A3539" s="5" t="s">
        <v>19827</v>
      </c>
      <c r="B3539" s="5" t="s">
        <v>345</v>
      </c>
      <c r="C3539" s="5" t="s">
        <v>16725</v>
      </c>
      <c r="D3539" s="5" t="s">
        <v>19828</v>
      </c>
      <c r="E3539" s="5" t="s">
        <v>340</v>
      </c>
      <c r="F3539" s="5" t="s">
        <v>320</v>
      </c>
      <c r="G3539" s="5" t="s">
        <v>19650</v>
      </c>
      <c r="H3539" s="5" t="s">
        <v>753</v>
      </c>
      <c r="I3539" s="5" t="s">
        <v>16728</v>
      </c>
      <c r="J3539" s="5" t="s">
        <v>16729</v>
      </c>
      <c r="K3539" s="5" t="s">
        <v>6058</v>
      </c>
      <c r="L3539" s="5" t="s">
        <v>38248</v>
      </c>
      <c r="M3539" s="5" t="s">
        <v>38620</v>
      </c>
      <c r="N3539" s="5" t="s">
        <v>14870</v>
      </c>
      <c r="O3539" s="5" t="s">
        <v>19829</v>
      </c>
      <c r="P3539" s="5" t="s">
        <v>16826</v>
      </c>
      <c r="Q3539" s="5" t="s">
        <v>19825</v>
      </c>
      <c r="R3539" s="5" t="s">
        <v>19830</v>
      </c>
      <c r="S3539" s="5" t="s">
        <v>39191</v>
      </c>
      <c r="T3539" s="5" t="s">
        <v>330</v>
      </c>
      <c r="U3539" s="5" t="s">
        <v>330</v>
      </c>
      <c r="W3539" s="5" t="s">
        <v>19654</v>
      </c>
      <c r="X3539" s="5" t="s">
        <v>17919</v>
      </c>
      <c r="Z3539" s="5" t="s">
        <v>16735</v>
      </c>
      <c r="AA3539" s="5" t="s">
        <v>16736</v>
      </c>
      <c r="AD3539" s="5" t="s">
        <v>16737</v>
      </c>
      <c r="AE3539" s="5" t="s">
        <v>16738</v>
      </c>
    </row>
    <row r="3540" spans="1:31">
      <c r="A3540" s="5" t="s">
        <v>19811</v>
      </c>
      <c r="B3540" s="5" t="s">
        <v>345</v>
      </c>
      <c r="C3540" s="5" t="s">
        <v>16725</v>
      </c>
      <c r="D3540" s="5" t="s">
        <v>19812</v>
      </c>
      <c r="E3540" s="5" t="s">
        <v>340</v>
      </c>
      <c r="F3540" s="5" t="s">
        <v>364</v>
      </c>
      <c r="G3540" s="5" t="s">
        <v>19650</v>
      </c>
      <c r="H3540" s="5" t="s">
        <v>753</v>
      </c>
      <c r="I3540" s="5" t="s">
        <v>16728</v>
      </c>
      <c r="J3540" s="5" t="s">
        <v>16729</v>
      </c>
      <c r="K3540" s="5" t="s">
        <v>6058</v>
      </c>
      <c r="L3540" s="5" t="s">
        <v>5051</v>
      </c>
      <c r="M3540" s="5" t="s">
        <v>38620</v>
      </c>
      <c r="N3540" s="5" t="s">
        <v>24731</v>
      </c>
      <c r="O3540" s="5" t="s">
        <v>19813</v>
      </c>
      <c r="P3540" s="5" t="s">
        <v>16826</v>
      </c>
      <c r="Q3540" s="5" t="s">
        <v>19752</v>
      </c>
      <c r="R3540" s="5" t="s">
        <v>1344</v>
      </c>
      <c r="S3540" s="5" t="s">
        <v>39032</v>
      </c>
      <c r="T3540" s="5" t="s">
        <v>345</v>
      </c>
      <c r="U3540" s="5" t="s">
        <v>345</v>
      </c>
      <c r="V3540" s="5" t="s">
        <v>1791</v>
      </c>
      <c r="W3540" s="5" t="s">
        <v>19654</v>
      </c>
      <c r="X3540" s="5" t="s">
        <v>17919</v>
      </c>
      <c r="Z3540" s="5" t="s">
        <v>16735</v>
      </c>
      <c r="AA3540" s="5" t="s">
        <v>16736</v>
      </c>
      <c r="AD3540" s="5" t="s">
        <v>16737</v>
      </c>
      <c r="AE3540" s="5" t="s">
        <v>16738</v>
      </c>
    </row>
    <row r="3541" spans="1:31">
      <c r="A3541" s="5" t="s">
        <v>19749</v>
      </c>
      <c r="B3541" s="5" t="s">
        <v>345</v>
      </c>
      <c r="C3541" s="5" t="s">
        <v>16725</v>
      </c>
      <c r="D3541" s="5" t="s">
        <v>19750</v>
      </c>
      <c r="E3541" s="5" t="s">
        <v>340</v>
      </c>
      <c r="F3541" s="5" t="s">
        <v>364</v>
      </c>
      <c r="G3541" s="5" t="s">
        <v>19650</v>
      </c>
      <c r="H3541" s="5" t="s">
        <v>753</v>
      </c>
      <c r="I3541" s="5" t="s">
        <v>16728</v>
      </c>
      <c r="J3541" s="5" t="s">
        <v>16729</v>
      </c>
      <c r="K3541" s="5" t="s">
        <v>6327</v>
      </c>
      <c r="L3541" s="5" t="s">
        <v>5051</v>
      </c>
      <c r="M3541" s="5" t="s">
        <v>38620</v>
      </c>
      <c r="N3541" s="5" t="s">
        <v>40646</v>
      </c>
      <c r="O3541" s="5" t="s">
        <v>19751</v>
      </c>
      <c r="P3541" s="5" t="s">
        <v>16826</v>
      </c>
      <c r="Q3541" s="5" t="s">
        <v>19752</v>
      </c>
      <c r="R3541" s="5" t="s">
        <v>19753</v>
      </c>
      <c r="S3541" s="5" t="s">
        <v>40478</v>
      </c>
      <c r="T3541" s="5" t="s">
        <v>330</v>
      </c>
      <c r="U3541" s="5" t="s">
        <v>330</v>
      </c>
      <c r="W3541" s="5" t="s">
        <v>19654</v>
      </c>
      <c r="X3541" s="5" t="s">
        <v>17919</v>
      </c>
      <c r="Z3541" s="5" t="s">
        <v>16735</v>
      </c>
      <c r="AA3541" s="5" t="s">
        <v>16736</v>
      </c>
      <c r="AD3541" s="5" t="s">
        <v>16737</v>
      </c>
      <c r="AE3541" s="5" t="s">
        <v>16738</v>
      </c>
    </row>
    <row r="3542" spans="1:31">
      <c r="A3542" s="5" t="s">
        <v>19831</v>
      </c>
      <c r="B3542" s="5" t="s">
        <v>345</v>
      </c>
      <c r="C3542" s="5" t="s">
        <v>16725</v>
      </c>
      <c r="D3542" s="5" t="s">
        <v>19832</v>
      </c>
      <c r="E3542" s="5" t="s">
        <v>340</v>
      </c>
      <c r="F3542" s="5" t="s">
        <v>320</v>
      </c>
      <c r="G3542" s="5" t="s">
        <v>38753</v>
      </c>
      <c r="H3542" s="5" t="s">
        <v>753</v>
      </c>
      <c r="I3542" s="5" t="s">
        <v>16728</v>
      </c>
      <c r="J3542" s="5" t="s">
        <v>16729</v>
      </c>
      <c r="K3542" s="5" t="s">
        <v>5171</v>
      </c>
      <c r="L3542" s="5" t="s">
        <v>136</v>
      </c>
      <c r="M3542" s="5" t="s">
        <v>38620</v>
      </c>
      <c r="N3542" s="5" t="s">
        <v>3239</v>
      </c>
      <c r="O3542" s="5" t="s">
        <v>19756</v>
      </c>
      <c r="P3542" s="5" t="s">
        <v>16826</v>
      </c>
      <c r="Q3542" s="5" t="s">
        <v>19757</v>
      </c>
      <c r="R3542" s="5" t="s">
        <v>4585</v>
      </c>
      <c r="S3542" s="5" t="s">
        <v>1472</v>
      </c>
      <c r="T3542" s="5" t="s">
        <v>345</v>
      </c>
      <c r="U3542" s="5" t="s">
        <v>345</v>
      </c>
      <c r="V3542" s="5" t="s">
        <v>19173</v>
      </c>
      <c r="W3542" s="5" t="s">
        <v>19654</v>
      </c>
      <c r="X3542" s="5" t="s">
        <v>17919</v>
      </c>
      <c r="Z3542" s="5" t="s">
        <v>16735</v>
      </c>
      <c r="AA3542" s="5" t="s">
        <v>16736</v>
      </c>
      <c r="AD3542" s="5" t="s">
        <v>16737</v>
      </c>
      <c r="AE3542" s="5" t="s">
        <v>16738</v>
      </c>
    </row>
    <row r="3543" spans="1:31">
      <c r="A3543" s="5" t="s">
        <v>19754</v>
      </c>
      <c r="B3543" s="5" t="s">
        <v>345</v>
      </c>
      <c r="C3543" s="5" t="s">
        <v>16725</v>
      </c>
      <c r="D3543" s="5" t="s">
        <v>19755</v>
      </c>
      <c r="E3543" s="5" t="s">
        <v>319</v>
      </c>
      <c r="F3543" s="5" t="s">
        <v>364</v>
      </c>
      <c r="G3543" s="5" t="s">
        <v>19650</v>
      </c>
      <c r="H3543" s="5" t="s">
        <v>753</v>
      </c>
      <c r="I3543" s="5" t="s">
        <v>16728</v>
      </c>
      <c r="J3543" s="5" t="s">
        <v>16729</v>
      </c>
      <c r="K3543" s="5" t="s">
        <v>6327</v>
      </c>
      <c r="L3543" s="5" t="s">
        <v>32174</v>
      </c>
      <c r="M3543" s="5" t="s">
        <v>38620</v>
      </c>
      <c r="N3543" s="5" t="s">
        <v>26915</v>
      </c>
      <c r="O3543" s="5" t="s">
        <v>19756</v>
      </c>
      <c r="P3543" s="5" t="s">
        <v>16826</v>
      </c>
      <c r="Q3543" s="5" t="s">
        <v>19757</v>
      </c>
      <c r="R3543" s="5" t="s">
        <v>19758</v>
      </c>
      <c r="S3543" s="5" t="s">
        <v>39478</v>
      </c>
      <c r="T3543" s="5" t="s">
        <v>330</v>
      </c>
      <c r="U3543" s="5" t="s">
        <v>330</v>
      </c>
      <c r="V3543" s="5" t="s">
        <v>16752</v>
      </c>
      <c r="W3543" s="5" t="s">
        <v>19654</v>
      </c>
      <c r="X3543" s="5" t="s">
        <v>17919</v>
      </c>
      <c r="Z3543" s="5" t="s">
        <v>16735</v>
      </c>
      <c r="AA3543" s="5" t="s">
        <v>16736</v>
      </c>
      <c r="AD3543" s="5" t="s">
        <v>16737</v>
      </c>
      <c r="AE3543" s="5" t="s">
        <v>16738</v>
      </c>
    </row>
    <row r="3544" spans="1:31">
      <c r="A3544" s="5" t="s">
        <v>20674</v>
      </c>
      <c r="B3544" s="5" t="s">
        <v>345</v>
      </c>
      <c r="C3544" s="5" t="s">
        <v>16725</v>
      </c>
      <c r="D3544" s="5" t="s">
        <v>20675</v>
      </c>
      <c r="E3544" s="5" t="s">
        <v>340</v>
      </c>
      <c r="F3544" s="5" t="s">
        <v>319</v>
      </c>
      <c r="G3544" s="5" t="s">
        <v>3311</v>
      </c>
      <c r="H3544" s="5" t="s">
        <v>753</v>
      </c>
      <c r="I3544" s="5" t="s">
        <v>16728</v>
      </c>
      <c r="J3544" s="5" t="s">
        <v>17378</v>
      </c>
      <c r="K3544" s="5" t="s">
        <v>188</v>
      </c>
      <c r="L3544" s="5" t="s">
        <v>39031</v>
      </c>
      <c r="M3544" s="5" t="s">
        <v>38620</v>
      </c>
      <c r="N3544" s="5" t="s">
        <v>22412</v>
      </c>
      <c r="O3544" s="5" t="s">
        <v>20676</v>
      </c>
      <c r="P3544" s="5" t="s">
        <v>16826</v>
      </c>
      <c r="Q3544" s="5" t="s">
        <v>20677</v>
      </c>
      <c r="R3544" s="5" t="s">
        <v>20678</v>
      </c>
      <c r="S3544" s="5" t="s">
        <v>40647</v>
      </c>
      <c r="T3544" s="5" t="s">
        <v>330</v>
      </c>
      <c r="U3544" s="5" t="s">
        <v>330</v>
      </c>
      <c r="W3544" s="5" t="s">
        <v>331</v>
      </c>
      <c r="X3544" s="5" t="s">
        <v>16734</v>
      </c>
      <c r="Z3544" s="5" t="s">
        <v>16735</v>
      </c>
      <c r="AA3544" s="5" t="s">
        <v>16736</v>
      </c>
      <c r="AD3544" s="5" t="s">
        <v>16737</v>
      </c>
      <c r="AE3544" s="5" t="s">
        <v>16738</v>
      </c>
    </row>
    <row r="3545" spans="1:31">
      <c r="A3545" s="5" t="s">
        <v>20334</v>
      </c>
      <c r="B3545" s="5" t="s">
        <v>345</v>
      </c>
      <c r="C3545" s="5" t="s">
        <v>16725</v>
      </c>
      <c r="D3545" s="5" t="s">
        <v>20335</v>
      </c>
      <c r="E3545" s="5" t="s">
        <v>319</v>
      </c>
      <c r="F3545" s="5" t="s">
        <v>364</v>
      </c>
      <c r="G3545" s="5" t="s">
        <v>6011</v>
      </c>
      <c r="H3545" s="5" t="s">
        <v>753</v>
      </c>
      <c r="I3545" s="5" t="s">
        <v>16728</v>
      </c>
      <c r="J3545" s="5" t="s">
        <v>20336</v>
      </c>
      <c r="K3545" s="5" t="s">
        <v>20337</v>
      </c>
      <c r="L3545" s="5" t="s">
        <v>15576</v>
      </c>
      <c r="M3545" s="5" t="s">
        <v>38620</v>
      </c>
      <c r="N3545" s="5" t="s">
        <v>30588</v>
      </c>
      <c r="O3545" s="5" t="s">
        <v>19854</v>
      </c>
      <c r="P3545" s="5" t="s">
        <v>16826</v>
      </c>
      <c r="Q3545" s="5" t="s">
        <v>19855</v>
      </c>
      <c r="R3545" s="5" t="s">
        <v>7734</v>
      </c>
      <c r="S3545" s="5" t="s">
        <v>38721</v>
      </c>
      <c r="T3545" s="5" t="s">
        <v>1164</v>
      </c>
      <c r="U3545" s="5" t="s">
        <v>1165</v>
      </c>
      <c r="V3545" s="5" t="s">
        <v>20338</v>
      </c>
      <c r="W3545" s="5" t="s">
        <v>331</v>
      </c>
      <c r="X3545" s="5" t="s">
        <v>17272</v>
      </c>
      <c r="Y3545" s="5" t="s">
        <v>18887</v>
      </c>
      <c r="Z3545" s="5" t="s">
        <v>16735</v>
      </c>
      <c r="AA3545" s="5" t="s">
        <v>16736</v>
      </c>
      <c r="AD3545" s="5" t="s">
        <v>16737</v>
      </c>
      <c r="AE3545" s="5" t="s">
        <v>16738</v>
      </c>
    </row>
    <row r="3546" spans="1:31">
      <c r="A3546" s="5" t="s">
        <v>19851</v>
      </c>
      <c r="B3546" s="5" t="s">
        <v>345</v>
      </c>
      <c r="C3546" s="5" t="s">
        <v>16725</v>
      </c>
      <c r="D3546" s="5" t="s">
        <v>19852</v>
      </c>
      <c r="E3546" s="5" t="s">
        <v>340</v>
      </c>
      <c r="F3546" s="5" t="s">
        <v>319</v>
      </c>
      <c r="G3546" s="5" t="s">
        <v>19853</v>
      </c>
      <c r="H3546" s="5" t="s">
        <v>753</v>
      </c>
      <c r="I3546" s="5" t="s">
        <v>16728</v>
      </c>
      <c r="J3546" s="5" t="s">
        <v>16848</v>
      </c>
      <c r="K3546" s="5" t="s">
        <v>14784</v>
      </c>
      <c r="L3546" s="5" t="s">
        <v>32606</v>
      </c>
      <c r="M3546" s="5" t="s">
        <v>38620</v>
      </c>
      <c r="N3546" s="5" t="s">
        <v>14479</v>
      </c>
      <c r="O3546" s="5" t="s">
        <v>19854</v>
      </c>
      <c r="P3546" s="5" t="s">
        <v>16826</v>
      </c>
      <c r="Q3546" s="5" t="s">
        <v>19855</v>
      </c>
      <c r="R3546" s="5" t="s">
        <v>19856</v>
      </c>
      <c r="S3546" s="5" t="s">
        <v>38440</v>
      </c>
      <c r="T3546" s="5" t="s">
        <v>1164</v>
      </c>
      <c r="U3546" s="5" t="s">
        <v>1165</v>
      </c>
      <c r="V3546" s="5" t="s">
        <v>19857</v>
      </c>
      <c r="W3546" s="5" t="s">
        <v>19858</v>
      </c>
      <c r="X3546" s="5" t="s">
        <v>17272</v>
      </c>
      <c r="Z3546" s="5" t="s">
        <v>16735</v>
      </c>
      <c r="AA3546" s="5" t="s">
        <v>16736</v>
      </c>
      <c r="AD3546" s="5" t="s">
        <v>16737</v>
      </c>
      <c r="AE3546" s="5" t="s">
        <v>16738</v>
      </c>
    </row>
    <row r="3547" spans="1:31">
      <c r="A3547" s="5" t="s">
        <v>19669</v>
      </c>
      <c r="B3547" s="5" t="s">
        <v>345</v>
      </c>
      <c r="C3547" s="5" t="s">
        <v>16725</v>
      </c>
      <c r="D3547" s="5" t="s">
        <v>19670</v>
      </c>
      <c r="E3547" s="5" t="s">
        <v>340</v>
      </c>
      <c r="F3547" s="5" t="s">
        <v>364</v>
      </c>
      <c r="G3547" s="5" t="s">
        <v>19650</v>
      </c>
      <c r="H3547" s="5" t="s">
        <v>753</v>
      </c>
      <c r="I3547" s="5" t="s">
        <v>16728</v>
      </c>
      <c r="J3547" s="5" t="s">
        <v>16776</v>
      </c>
      <c r="K3547" s="5" t="s">
        <v>19671</v>
      </c>
      <c r="L3547" s="5" t="s">
        <v>38367</v>
      </c>
      <c r="M3547" s="5" t="s">
        <v>38620</v>
      </c>
      <c r="N3547" s="5" t="s">
        <v>39164</v>
      </c>
      <c r="O3547" s="5" t="s">
        <v>19672</v>
      </c>
      <c r="P3547" s="5" t="s">
        <v>16826</v>
      </c>
      <c r="Q3547" s="5" t="s">
        <v>18336</v>
      </c>
      <c r="R3547" s="5" t="s">
        <v>19673</v>
      </c>
      <c r="S3547" s="5" t="s">
        <v>18157</v>
      </c>
      <c r="T3547" s="5" t="s">
        <v>330</v>
      </c>
      <c r="U3547" s="5" t="s">
        <v>330</v>
      </c>
      <c r="W3547" s="5" t="s">
        <v>19674</v>
      </c>
      <c r="X3547" s="5" t="s">
        <v>17919</v>
      </c>
      <c r="Z3547" s="5" t="s">
        <v>16735</v>
      </c>
      <c r="AA3547" s="5" t="s">
        <v>16736</v>
      </c>
      <c r="AD3547" s="5" t="s">
        <v>16737</v>
      </c>
      <c r="AE3547" s="5" t="s">
        <v>16738</v>
      </c>
    </row>
    <row r="3548" spans="1:31">
      <c r="A3548" s="5" t="s">
        <v>20639</v>
      </c>
      <c r="B3548" s="5" t="s">
        <v>345</v>
      </c>
      <c r="C3548" s="5" t="s">
        <v>16725</v>
      </c>
      <c r="D3548" s="5" t="s">
        <v>20640</v>
      </c>
      <c r="E3548" s="5" t="s">
        <v>340</v>
      </c>
      <c r="F3548" s="5" t="s">
        <v>320</v>
      </c>
      <c r="G3548" s="5" t="s">
        <v>993</v>
      </c>
      <c r="H3548" s="5" t="s">
        <v>753</v>
      </c>
      <c r="I3548" s="5" t="s">
        <v>16728</v>
      </c>
      <c r="J3548" s="5" t="s">
        <v>20552</v>
      </c>
      <c r="K3548" s="5" t="s">
        <v>7933</v>
      </c>
      <c r="L3548" s="5" t="s">
        <v>38232</v>
      </c>
      <c r="M3548" s="5" t="s">
        <v>38620</v>
      </c>
      <c r="N3548" s="5" t="s">
        <v>28370</v>
      </c>
      <c r="O3548" s="5" t="s">
        <v>19672</v>
      </c>
      <c r="P3548" s="5" t="s">
        <v>16826</v>
      </c>
      <c r="Q3548" s="5" t="s">
        <v>18336</v>
      </c>
      <c r="R3548" s="5" t="s">
        <v>20641</v>
      </c>
      <c r="S3548" s="5" t="s">
        <v>7807</v>
      </c>
      <c r="T3548" s="5" t="s">
        <v>330</v>
      </c>
      <c r="U3548" s="5" t="s">
        <v>330</v>
      </c>
      <c r="W3548" s="5" t="s">
        <v>331</v>
      </c>
      <c r="X3548" s="5" t="s">
        <v>17272</v>
      </c>
      <c r="Y3548" s="5" t="s">
        <v>18887</v>
      </c>
      <c r="Z3548" s="5" t="s">
        <v>16735</v>
      </c>
      <c r="AA3548" s="5" t="s">
        <v>16736</v>
      </c>
      <c r="AD3548" s="5" t="s">
        <v>16737</v>
      </c>
      <c r="AE3548" s="5" t="s">
        <v>16738</v>
      </c>
    </row>
    <row r="3549" spans="1:31">
      <c r="A3549" s="5" t="s">
        <v>19739</v>
      </c>
      <c r="B3549" s="5" t="s">
        <v>345</v>
      </c>
      <c r="C3549" s="5" t="s">
        <v>16725</v>
      </c>
      <c r="D3549" s="5" t="s">
        <v>19740</v>
      </c>
      <c r="E3549" s="5" t="s">
        <v>340</v>
      </c>
      <c r="F3549" s="5" t="s">
        <v>364</v>
      </c>
      <c r="G3549" s="5" t="s">
        <v>19741</v>
      </c>
      <c r="H3549" s="5" t="s">
        <v>753</v>
      </c>
      <c r="I3549" s="5" t="s">
        <v>16728</v>
      </c>
      <c r="J3549" s="5" t="s">
        <v>16729</v>
      </c>
      <c r="K3549" s="5" t="s">
        <v>17221</v>
      </c>
      <c r="L3549" s="5" t="s">
        <v>39894</v>
      </c>
      <c r="M3549" s="5" t="s">
        <v>38620</v>
      </c>
      <c r="N3549" s="5" t="s">
        <v>9241</v>
      </c>
      <c r="O3549" s="5" t="s">
        <v>18335</v>
      </c>
      <c r="P3549" s="5" t="s">
        <v>16826</v>
      </c>
      <c r="Q3549" s="5" t="s">
        <v>18336</v>
      </c>
      <c r="R3549" s="5" t="s">
        <v>19742</v>
      </c>
      <c r="S3549" s="5" t="s">
        <v>38763</v>
      </c>
      <c r="T3549" s="5" t="s">
        <v>330</v>
      </c>
      <c r="U3549" s="5" t="s">
        <v>330</v>
      </c>
      <c r="W3549" s="5" t="s">
        <v>18338</v>
      </c>
      <c r="X3549" s="5" t="s">
        <v>17919</v>
      </c>
      <c r="Z3549" s="5" t="s">
        <v>16735</v>
      </c>
      <c r="AA3549" s="5" t="s">
        <v>16736</v>
      </c>
      <c r="AD3549" s="5" t="s">
        <v>16737</v>
      </c>
      <c r="AE3549" s="5" t="s">
        <v>16738</v>
      </c>
    </row>
    <row r="3550" spans="1:31">
      <c r="A3550" s="5" t="s">
        <v>19730</v>
      </c>
      <c r="B3550" s="5" t="s">
        <v>345</v>
      </c>
      <c r="C3550" s="5" t="s">
        <v>16725</v>
      </c>
      <c r="D3550" s="5" t="s">
        <v>19731</v>
      </c>
      <c r="E3550" s="5" t="s">
        <v>340</v>
      </c>
      <c r="F3550" s="5" t="s">
        <v>364</v>
      </c>
      <c r="G3550" s="5" t="s">
        <v>19709</v>
      </c>
      <c r="H3550" s="5" t="s">
        <v>753</v>
      </c>
      <c r="I3550" s="5" t="s">
        <v>16728</v>
      </c>
      <c r="J3550" s="5" t="s">
        <v>16848</v>
      </c>
      <c r="K3550" s="5" t="s">
        <v>15103</v>
      </c>
      <c r="L3550" s="5" t="s">
        <v>39286</v>
      </c>
      <c r="M3550" s="5" t="s">
        <v>38620</v>
      </c>
      <c r="N3550" s="5" t="s">
        <v>38985</v>
      </c>
      <c r="O3550" s="5" t="s">
        <v>18335</v>
      </c>
      <c r="P3550" s="5" t="s">
        <v>16826</v>
      </c>
      <c r="Q3550" s="5" t="s">
        <v>18336</v>
      </c>
      <c r="R3550" s="5" t="s">
        <v>15732</v>
      </c>
      <c r="S3550" s="5" t="s">
        <v>18955</v>
      </c>
      <c r="T3550" s="5" t="s">
        <v>345</v>
      </c>
      <c r="U3550" s="5" t="s">
        <v>345</v>
      </c>
      <c r="V3550" s="5" t="s">
        <v>16950</v>
      </c>
      <c r="W3550" s="5" t="s">
        <v>18338</v>
      </c>
      <c r="X3550" s="5" t="s">
        <v>17919</v>
      </c>
      <c r="Z3550" s="5" t="s">
        <v>16735</v>
      </c>
      <c r="AA3550" s="5" t="s">
        <v>16736</v>
      </c>
      <c r="AD3550" s="5" t="s">
        <v>16737</v>
      </c>
      <c r="AE3550" s="5" t="s">
        <v>16738</v>
      </c>
    </row>
    <row r="3551" spans="1:31">
      <c r="A3551" s="5" t="s">
        <v>19719</v>
      </c>
      <c r="B3551" s="5" t="s">
        <v>345</v>
      </c>
      <c r="C3551" s="5" t="s">
        <v>16725</v>
      </c>
      <c r="D3551" s="5" t="s">
        <v>19720</v>
      </c>
      <c r="E3551" s="5" t="s">
        <v>340</v>
      </c>
      <c r="F3551" s="5" t="s">
        <v>320</v>
      </c>
      <c r="G3551" s="5" t="s">
        <v>19709</v>
      </c>
      <c r="H3551" s="5" t="s">
        <v>753</v>
      </c>
      <c r="I3551" s="5" t="s">
        <v>16728</v>
      </c>
      <c r="J3551" s="5" t="s">
        <v>16848</v>
      </c>
      <c r="K3551" s="5" t="s">
        <v>15103</v>
      </c>
      <c r="L3551" s="5" t="s">
        <v>39286</v>
      </c>
      <c r="M3551" s="5" t="s">
        <v>38620</v>
      </c>
      <c r="N3551" s="5" t="s">
        <v>39439</v>
      </c>
      <c r="O3551" s="5" t="s">
        <v>18335</v>
      </c>
      <c r="P3551" s="5" t="s">
        <v>16826</v>
      </c>
      <c r="Q3551" s="5" t="s">
        <v>18336</v>
      </c>
      <c r="R3551" s="5" t="s">
        <v>19721</v>
      </c>
      <c r="S3551" s="5" t="s">
        <v>38693</v>
      </c>
      <c r="T3551" s="5" t="s">
        <v>345</v>
      </c>
      <c r="U3551" s="5" t="s">
        <v>345</v>
      </c>
      <c r="V3551" s="5" t="s">
        <v>19722</v>
      </c>
      <c r="W3551" s="5" t="s">
        <v>18338</v>
      </c>
      <c r="X3551" s="5" t="s">
        <v>17919</v>
      </c>
      <c r="Z3551" s="5" t="s">
        <v>16735</v>
      </c>
      <c r="AA3551" s="5" t="s">
        <v>16736</v>
      </c>
      <c r="AD3551" s="5" t="s">
        <v>16737</v>
      </c>
      <c r="AE3551" s="5" t="s">
        <v>16738</v>
      </c>
    </row>
    <row r="3552" spans="1:31">
      <c r="A3552" s="5" t="s">
        <v>19732</v>
      </c>
      <c r="B3552" s="5" t="s">
        <v>345</v>
      </c>
      <c r="C3552" s="5" t="s">
        <v>16725</v>
      </c>
      <c r="D3552" s="5" t="s">
        <v>19733</v>
      </c>
      <c r="E3552" s="5" t="s">
        <v>319</v>
      </c>
      <c r="F3552" s="5" t="s">
        <v>364</v>
      </c>
      <c r="G3552" s="5" t="s">
        <v>19709</v>
      </c>
      <c r="H3552" s="5" t="s">
        <v>753</v>
      </c>
      <c r="I3552" s="5" t="s">
        <v>16728</v>
      </c>
      <c r="J3552" s="5" t="s">
        <v>16848</v>
      </c>
      <c r="K3552" s="5" t="s">
        <v>15103</v>
      </c>
      <c r="L3552" s="5" t="s">
        <v>38715</v>
      </c>
      <c r="M3552" s="5" t="s">
        <v>38620</v>
      </c>
      <c r="N3552" s="5" t="s">
        <v>14842</v>
      </c>
      <c r="O3552" s="5" t="s">
        <v>18335</v>
      </c>
      <c r="P3552" s="5" t="s">
        <v>16826</v>
      </c>
      <c r="Q3552" s="5" t="s">
        <v>18336</v>
      </c>
      <c r="R3552" s="5" t="s">
        <v>19734</v>
      </c>
      <c r="S3552" s="5" t="s">
        <v>23570</v>
      </c>
      <c r="T3552" s="5" t="s">
        <v>345</v>
      </c>
      <c r="U3552" s="5" t="s">
        <v>345</v>
      </c>
      <c r="V3552" s="5" t="s">
        <v>19735</v>
      </c>
      <c r="W3552" s="5" t="s">
        <v>18338</v>
      </c>
      <c r="X3552" s="5" t="s">
        <v>17919</v>
      </c>
      <c r="Z3552" s="5" t="s">
        <v>16735</v>
      </c>
      <c r="AA3552" s="5" t="s">
        <v>16736</v>
      </c>
      <c r="AD3552" s="5" t="s">
        <v>16737</v>
      </c>
      <c r="AE3552" s="5" t="s">
        <v>16738</v>
      </c>
    </row>
    <row r="3553" spans="1:31">
      <c r="A3553" s="5" t="s">
        <v>19707</v>
      </c>
      <c r="B3553" s="5" t="s">
        <v>345</v>
      </c>
      <c r="C3553" s="5" t="s">
        <v>16725</v>
      </c>
      <c r="D3553" s="5" t="s">
        <v>19708</v>
      </c>
      <c r="E3553" s="5" t="s">
        <v>340</v>
      </c>
      <c r="F3553" s="5" t="s">
        <v>320</v>
      </c>
      <c r="G3553" s="5" t="s">
        <v>19709</v>
      </c>
      <c r="H3553" s="5" t="s">
        <v>753</v>
      </c>
      <c r="I3553" s="5" t="s">
        <v>16728</v>
      </c>
      <c r="J3553" s="5" t="s">
        <v>16848</v>
      </c>
      <c r="K3553" s="5" t="s">
        <v>4507</v>
      </c>
      <c r="L3553" s="5" t="s">
        <v>38923</v>
      </c>
      <c r="M3553" s="5" t="s">
        <v>38620</v>
      </c>
      <c r="N3553" s="5" t="s">
        <v>40648</v>
      </c>
      <c r="O3553" s="5" t="s">
        <v>18335</v>
      </c>
      <c r="P3553" s="5" t="s">
        <v>16826</v>
      </c>
      <c r="Q3553" s="5" t="s">
        <v>18336</v>
      </c>
      <c r="R3553" s="5" t="s">
        <v>19710</v>
      </c>
      <c r="S3553" s="5" t="s">
        <v>40649</v>
      </c>
      <c r="T3553" s="5" t="s">
        <v>345</v>
      </c>
      <c r="U3553" s="5" t="s">
        <v>345</v>
      </c>
      <c r="V3553" s="5" t="s">
        <v>19711</v>
      </c>
      <c r="W3553" s="5" t="s">
        <v>18338</v>
      </c>
      <c r="X3553" s="5" t="s">
        <v>17919</v>
      </c>
      <c r="Z3553" s="5" t="s">
        <v>16735</v>
      </c>
      <c r="AA3553" s="5" t="s">
        <v>16736</v>
      </c>
      <c r="AD3553" s="5" t="s">
        <v>16737</v>
      </c>
      <c r="AE3553" s="5" t="s">
        <v>16738</v>
      </c>
    </row>
    <row r="3554" spans="1:31">
      <c r="A3554" s="5" t="s">
        <v>18330</v>
      </c>
      <c r="B3554" s="5" t="s">
        <v>345</v>
      </c>
      <c r="C3554" s="5" t="s">
        <v>16725</v>
      </c>
      <c r="D3554" s="5" t="s">
        <v>18331</v>
      </c>
      <c r="E3554" s="5" t="s">
        <v>319</v>
      </c>
      <c r="F3554" s="5" t="s">
        <v>507</v>
      </c>
      <c r="G3554" s="5" t="s">
        <v>18332</v>
      </c>
      <c r="H3554" s="5" t="s">
        <v>753</v>
      </c>
      <c r="I3554" s="5" t="s">
        <v>16728</v>
      </c>
      <c r="J3554" s="5" t="s">
        <v>18333</v>
      </c>
      <c r="K3554" s="5" t="s">
        <v>18334</v>
      </c>
      <c r="L3554" s="5" t="s">
        <v>110</v>
      </c>
      <c r="M3554" s="5" t="s">
        <v>38620</v>
      </c>
      <c r="N3554" s="5" t="s">
        <v>40650</v>
      </c>
      <c r="O3554" s="5" t="s">
        <v>18335</v>
      </c>
      <c r="P3554" s="5" t="s">
        <v>16826</v>
      </c>
      <c r="Q3554" s="5" t="s">
        <v>18336</v>
      </c>
      <c r="R3554" s="5" t="s">
        <v>17315</v>
      </c>
      <c r="T3554" s="5" t="s">
        <v>345</v>
      </c>
      <c r="U3554" s="5" t="s">
        <v>345</v>
      </c>
      <c r="V3554" s="5" t="s">
        <v>18337</v>
      </c>
      <c r="W3554" s="5" t="s">
        <v>18338</v>
      </c>
      <c r="X3554" s="5" t="s">
        <v>17919</v>
      </c>
      <c r="Z3554" s="5" t="s">
        <v>16735</v>
      </c>
      <c r="AA3554" s="5" t="s">
        <v>16736</v>
      </c>
      <c r="AD3554" s="5" t="s">
        <v>16737</v>
      </c>
      <c r="AE3554" s="5" t="s">
        <v>16738</v>
      </c>
    </row>
    <row r="3555" spans="1:31">
      <c r="A3555" s="5" t="s">
        <v>19712</v>
      </c>
      <c r="B3555" s="5" t="s">
        <v>345</v>
      </c>
      <c r="C3555" s="5" t="s">
        <v>16725</v>
      </c>
      <c r="D3555" s="5" t="s">
        <v>19713</v>
      </c>
      <c r="E3555" s="5" t="s">
        <v>319</v>
      </c>
      <c r="F3555" s="5" t="s">
        <v>364</v>
      </c>
      <c r="G3555" s="5" t="s">
        <v>19709</v>
      </c>
      <c r="H3555" s="5" t="s">
        <v>753</v>
      </c>
      <c r="I3555" s="5" t="s">
        <v>16728</v>
      </c>
      <c r="J3555" s="5" t="s">
        <v>16848</v>
      </c>
      <c r="K3555" s="5" t="s">
        <v>4507</v>
      </c>
      <c r="L3555" s="5" t="s">
        <v>31672</v>
      </c>
      <c r="M3555" s="5" t="s">
        <v>38620</v>
      </c>
      <c r="N3555" s="5" t="s">
        <v>30264</v>
      </c>
      <c r="O3555" s="5" t="s">
        <v>18335</v>
      </c>
      <c r="P3555" s="5" t="s">
        <v>16826</v>
      </c>
      <c r="Q3555" s="5" t="s">
        <v>18336</v>
      </c>
      <c r="R3555" s="5" t="s">
        <v>19714</v>
      </c>
      <c r="S3555" s="5" t="s">
        <v>39309</v>
      </c>
      <c r="T3555" s="5" t="s">
        <v>345</v>
      </c>
      <c r="U3555" s="5" t="s">
        <v>345</v>
      </c>
      <c r="V3555" s="5" t="s">
        <v>16950</v>
      </c>
      <c r="W3555" s="5" t="s">
        <v>18338</v>
      </c>
      <c r="X3555" s="5" t="s">
        <v>17919</v>
      </c>
      <c r="Z3555" s="5" t="s">
        <v>16735</v>
      </c>
      <c r="AA3555" s="5" t="s">
        <v>16736</v>
      </c>
      <c r="AD3555" s="5" t="s">
        <v>16737</v>
      </c>
      <c r="AE3555" s="5" t="s">
        <v>16738</v>
      </c>
    </row>
    <row r="3556" spans="1:31">
      <c r="A3556" s="5" t="s">
        <v>19715</v>
      </c>
      <c r="B3556" s="5" t="s">
        <v>345</v>
      </c>
      <c r="C3556" s="5" t="s">
        <v>16725</v>
      </c>
      <c r="D3556" s="5" t="s">
        <v>19716</v>
      </c>
      <c r="E3556" s="5" t="s">
        <v>340</v>
      </c>
      <c r="F3556" s="5" t="s">
        <v>364</v>
      </c>
      <c r="G3556" s="5" t="s">
        <v>19709</v>
      </c>
      <c r="H3556" s="5" t="s">
        <v>753</v>
      </c>
      <c r="I3556" s="5" t="s">
        <v>16728</v>
      </c>
      <c r="J3556" s="5" t="s">
        <v>16848</v>
      </c>
      <c r="K3556" s="5" t="s">
        <v>4507</v>
      </c>
      <c r="L3556" s="5" t="s">
        <v>31672</v>
      </c>
      <c r="M3556" s="5" t="s">
        <v>38620</v>
      </c>
      <c r="N3556" s="5" t="s">
        <v>6821</v>
      </c>
      <c r="O3556" s="5" t="s">
        <v>18335</v>
      </c>
      <c r="P3556" s="5" t="s">
        <v>16826</v>
      </c>
      <c r="Q3556" s="5" t="s">
        <v>18336</v>
      </c>
      <c r="R3556" s="5" t="s">
        <v>19717</v>
      </c>
      <c r="S3556" s="5" t="s">
        <v>40638</v>
      </c>
      <c r="T3556" s="5" t="s">
        <v>345</v>
      </c>
      <c r="U3556" s="5" t="s">
        <v>345</v>
      </c>
      <c r="V3556" s="5" t="s">
        <v>19718</v>
      </c>
      <c r="W3556" s="5" t="s">
        <v>18338</v>
      </c>
      <c r="X3556" s="5" t="s">
        <v>17919</v>
      </c>
      <c r="Z3556" s="5" t="s">
        <v>16735</v>
      </c>
      <c r="AA3556" s="5" t="s">
        <v>16736</v>
      </c>
      <c r="AD3556" s="5" t="s">
        <v>16737</v>
      </c>
      <c r="AE3556" s="5" t="s">
        <v>16738</v>
      </c>
    </row>
    <row r="3557" spans="1:31">
      <c r="A3557" s="5" t="s">
        <v>19849</v>
      </c>
      <c r="B3557" s="5" t="s">
        <v>345</v>
      </c>
      <c r="C3557" s="5" t="s">
        <v>16725</v>
      </c>
      <c r="D3557" s="5" t="s">
        <v>19850</v>
      </c>
      <c r="E3557" s="5" t="s">
        <v>340</v>
      </c>
      <c r="F3557" s="5" t="s">
        <v>364</v>
      </c>
      <c r="G3557" s="5" t="s">
        <v>19741</v>
      </c>
      <c r="H3557" s="5" t="s">
        <v>753</v>
      </c>
      <c r="I3557" s="5" t="s">
        <v>16728</v>
      </c>
      <c r="J3557" s="5" t="s">
        <v>16848</v>
      </c>
      <c r="K3557" s="5" t="s">
        <v>15246</v>
      </c>
      <c r="L3557" s="5" t="s">
        <v>38715</v>
      </c>
      <c r="M3557" s="5" t="s">
        <v>38620</v>
      </c>
      <c r="N3557" s="5" t="s">
        <v>39813</v>
      </c>
      <c r="O3557" s="5" t="s">
        <v>19835</v>
      </c>
      <c r="P3557" s="5" t="s">
        <v>16826</v>
      </c>
      <c r="Q3557" s="5" t="s">
        <v>19836</v>
      </c>
      <c r="R3557" s="5" t="s">
        <v>17883</v>
      </c>
      <c r="S3557" s="5" t="s">
        <v>39393</v>
      </c>
      <c r="T3557" s="5" t="s">
        <v>345</v>
      </c>
      <c r="U3557" s="5" t="s">
        <v>345</v>
      </c>
      <c r="V3557" s="5" t="s">
        <v>16950</v>
      </c>
      <c r="W3557" s="5" t="s">
        <v>18338</v>
      </c>
      <c r="X3557" s="5" t="s">
        <v>17919</v>
      </c>
      <c r="Z3557" s="5" t="s">
        <v>16735</v>
      </c>
      <c r="AA3557" s="5" t="s">
        <v>16736</v>
      </c>
      <c r="AD3557" s="5" t="s">
        <v>16737</v>
      </c>
      <c r="AE3557" s="5" t="s">
        <v>16738</v>
      </c>
    </row>
    <row r="3558" spans="1:31">
      <c r="A3558" s="5" t="s">
        <v>19833</v>
      </c>
      <c r="B3558" s="5" t="s">
        <v>345</v>
      </c>
      <c r="C3558" s="5" t="s">
        <v>16725</v>
      </c>
      <c r="D3558" s="5" t="s">
        <v>19834</v>
      </c>
      <c r="E3558" s="5" t="s">
        <v>319</v>
      </c>
      <c r="F3558" s="5" t="s">
        <v>320</v>
      </c>
      <c r="G3558" s="5" t="s">
        <v>19709</v>
      </c>
      <c r="H3558" s="5" t="s">
        <v>753</v>
      </c>
      <c r="I3558" s="5" t="s">
        <v>16728</v>
      </c>
      <c r="J3558" s="5" t="s">
        <v>16848</v>
      </c>
      <c r="K3558" s="5" t="s">
        <v>14690</v>
      </c>
      <c r="L3558" s="5" t="s">
        <v>38744</v>
      </c>
      <c r="M3558" s="5" t="s">
        <v>38620</v>
      </c>
      <c r="N3558" s="5" t="s">
        <v>39765</v>
      </c>
      <c r="O3558" s="5" t="s">
        <v>19835</v>
      </c>
      <c r="P3558" s="5" t="s">
        <v>16826</v>
      </c>
      <c r="Q3558" s="5" t="s">
        <v>19836</v>
      </c>
      <c r="R3558" s="5" t="s">
        <v>19837</v>
      </c>
      <c r="S3558" s="5" t="s">
        <v>12011</v>
      </c>
      <c r="T3558" s="5" t="s">
        <v>345</v>
      </c>
      <c r="U3558" s="5" t="s">
        <v>345</v>
      </c>
      <c r="V3558" s="5" t="s">
        <v>16950</v>
      </c>
      <c r="W3558" s="5" t="s">
        <v>18338</v>
      </c>
      <c r="X3558" s="5" t="s">
        <v>17919</v>
      </c>
      <c r="Z3558" s="5" t="s">
        <v>16735</v>
      </c>
      <c r="AA3558" s="5" t="s">
        <v>16736</v>
      </c>
      <c r="AD3558" s="5" t="s">
        <v>16737</v>
      </c>
      <c r="AE3558" s="5" t="s">
        <v>16738</v>
      </c>
    </row>
    <row r="3559" spans="1:31">
      <c r="A3559" s="5" t="s">
        <v>19866</v>
      </c>
      <c r="B3559" s="5" t="s">
        <v>345</v>
      </c>
      <c r="C3559" s="5" t="s">
        <v>16725</v>
      </c>
      <c r="D3559" s="5" t="s">
        <v>19867</v>
      </c>
      <c r="E3559" s="5" t="s">
        <v>340</v>
      </c>
      <c r="F3559" s="5" t="s">
        <v>319</v>
      </c>
      <c r="G3559" s="5" t="s">
        <v>19709</v>
      </c>
      <c r="H3559" s="5" t="s">
        <v>753</v>
      </c>
      <c r="I3559" s="5" t="s">
        <v>16728</v>
      </c>
      <c r="J3559" s="5" t="s">
        <v>16848</v>
      </c>
      <c r="K3559" s="5" t="s">
        <v>17338</v>
      </c>
      <c r="L3559" s="5" t="s">
        <v>38744</v>
      </c>
      <c r="M3559" s="5" t="s">
        <v>38620</v>
      </c>
      <c r="N3559" s="5" t="s">
        <v>32819</v>
      </c>
      <c r="O3559" s="5" t="s">
        <v>19835</v>
      </c>
      <c r="P3559" s="5" t="s">
        <v>16826</v>
      </c>
      <c r="Q3559" s="5" t="s">
        <v>19836</v>
      </c>
      <c r="R3559" s="5" t="s">
        <v>19868</v>
      </c>
      <c r="S3559" s="5" t="s">
        <v>38726</v>
      </c>
      <c r="T3559" s="5" t="s">
        <v>345</v>
      </c>
      <c r="U3559" s="5" t="s">
        <v>345</v>
      </c>
      <c r="V3559" s="5" t="s">
        <v>19869</v>
      </c>
      <c r="W3559" s="5" t="s">
        <v>18338</v>
      </c>
      <c r="X3559" s="5" t="s">
        <v>17919</v>
      </c>
      <c r="Z3559" s="5" t="s">
        <v>16735</v>
      </c>
      <c r="AA3559" s="5" t="s">
        <v>16736</v>
      </c>
      <c r="AD3559" s="5" t="s">
        <v>16737</v>
      </c>
      <c r="AE3559" s="5" t="s">
        <v>16738</v>
      </c>
    </row>
    <row r="3560" spans="1:31">
      <c r="A3560" s="5" t="s">
        <v>19870</v>
      </c>
      <c r="B3560" s="5" t="s">
        <v>345</v>
      </c>
      <c r="C3560" s="5" t="s">
        <v>16725</v>
      </c>
      <c r="D3560" s="5" t="s">
        <v>19871</v>
      </c>
      <c r="E3560" s="5" t="s">
        <v>319</v>
      </c>
      <c r="F3560" s="5" t="s">
        <v>320</v>
      </c>
      <c r="G3560" s="5" t="s">
        <v>19709</v>
      </c>
      <c r="H3560" s="5" t="s">
        <v>753</v>
      </c>
      <c r="I3560" s="5" t="s">
        <v>16728</v>
      </c>
      <c r="J3560" s="5" t="s">
        <v>16848</v>
      </c>
      <c r="K3560" s="5" t="s">
        <v>17338</v>
      </c>
      <c r="L3560" s="5" t="s">
        <v>38744</v>
      </c>
      <c r="M3560" s="5" t="s">
        <v>38620</v>
      </c>
      <c r="N3560" s="5" t="s">
        <v>39354</v>
      </c>
      <c r="O3560" s="5" t="s">
        <v>19835</v>
      </c>
      <c r="P3560" s="5" t="s">
        <v>16826</v>
      </c>
      <c r="Q3560" s="5" t="s">
        <v>19836</v>
      </c>
      <c r="R3560" s="5" t="s">
        <v>19872</v>
      </c>
      <c r="S3560" s="5" t="s">
        <v>28452</v>
      </c>
      <c r="T3560" s="5" t="s">
        <v>345</v>
      </c>
      <c r="U3560" s="5" t="s">
        <v>345</v>
      </c>
      <c r="V3560" s="5" t="s">
        <v>19873</v>
      </c>
      <c r="W3560" s="5" t="s">
        <v>18338</v>
      </c>
      <c r="X3560" s="5" t="s">
        <v>17919</v>
      </c>
      <c r="Z3560" s="5" t="s">
        <v>16735</v>
      </c>
      <c r="AA3560" s="5" t="s">
        <v>16736</v>
      </c>
      <c r="AD3560" s="5" t="s">
        <v>16737</v>
      </c>
      <c r="AE3560" s="5" t="s">
        <v>16738</v>
      </c>
    </row>
    <row r="3561" spans="1:31">
      <c r="A3561" s="5" t="s">
        <v>20204</v>
      </c>
      <c r="B3561" s="5" t="s">
        <v>345</v>
      </c>
      <c r="C3561" s="5" t="s">
        <v>16725</v>
      </c>
      <c r="D3561" s="5" t="s">
        <v>20205</v>
      </c>
      <c r="E3561" s="5" t="s">
        <v>340</v>
      </c>
      <c r="F3561" s="5" t="s">
        <v>320</v>
      </c>
      <c r="G3561" s="5" t="s">
        <v>20206</v>
      </c>
      <c r="H3561" s="5" t="s">
        <v>753</v>
      </c>
      <c r="I3561" s="5" t="s">
        <v>16728</v>
      </c>
      <c r="J3561" s="5" t="s">
        <v>16848</v>
      </c>
      <c r="K3561" s="5" t="s">
        <v>20207</v>
      </c>
      <c r="L3561" s="5" t="s">
        <v>32606</v>
      </c>
      <c r="M3561" s="5" t="s">
        <v>38620</v>
      </c>
      <c r="N3561" s="5" t="s">
        <v>38220</v>
      </c>
      <c r="O3561" s="5" t="s">
        <v>19835</v>
      </c>
      <c r="P3561" s="5" t="s">
        <v>16826</v>
      </c>
      <c r="Q3561" s="5" t="s">
        <v>19836</v>
      </c>
      <c r="R3561" s="5" t="s">
        <v>20208</v>
      </c>
      <c r="S3561" s="5" t="s">
        <v>30481</v>
      </c>
      <c r="T3561" s="5" t="s">
        <v>345</v>
      </c>
      <c r="U3561" s="5" t="s">
        <v>345</v>
      </c>
      <c r="V3561" s="5" t="s">
        <v>20209</v>
      </c>
      <c r="W3561" s="5" t="s">
        <v>20210</v>
      </c>
      <c r="X3561" s="5" t="s">
        <v>17919</v>
      </c>
      <c r="Z3561" s="5" t="s">
        <v>16735</v>
      </c>
      <c r="AA3561" s="5" t="s">
        <v>16736</v>
      </c>
      <c r="AD3561" s="5" t="s">
        <v>16737</v>
      </c>
      <c r="AE3561" s="5" t="s">
        <v>16738</v>
      </c>
    </row>
    <row r="3562" spans="1:31">
      <c r="A3562" s="5" t="s">
        <v>20791</v>
      </c>
      <c r="B3562" s="5" t="s">
        <v>345</v>
      </c>
      <c r="C3562" s="5" t="s">
        <v>16725</v>
      </c>
      <c r="D3562" s="5" t="s">
        <v>20792</v>
      </c>
      <c r="E3562" s="5" t="s">
        <v>340</v>
      </c>
      <c r="F3562" s="5" t="s">
        <v>320</v>
      </c>
      <c r="G3562" s="5" t="s">
        <v>9672</v>
      </c>
      <c r="H3562" s="5" t="s">
        <v>753</v>
      </c>
      <c r="I3562" s="5" t="s">
        <v>16728</v>
      </c>
      <c r="J3562" s="5" t="s">
        <v>16729</v>
      </c>
      <c r="K3562" s="5" t="s">
        <v>8166</v>
      </c>
      <c r="L3562" s="5" t="s">
        <v>38300</v>
      </c>
      <c r="M3562" s="5" t="s">
        <v>38620</v>
      </c>
      <c r="N3562" s="5" t="s">
        <v>39469</v>
      </c>
      <c r="O3562" s="5" t="s">
        <v>19835</v>
      </c>
      <c r="P3562" s="5" t="s">
        <v>16826</v>
      </c>
      <c r="Q3562" s="5" t="s">
        <v>19836</v>
      </c>
      <c r="R3562" s="5" t="s">
        <v>3872</v>
      </c>
      <c r="S3562" s="5" t="s">
        <v>28156</v>
      </c>
      <c r="T3562" s="5" t="s">
        <v>345</v>
      </c>
      <c r="U3562" s="5" t="s">
        <v>345</v>
      </c>
      <c r="V3562" s="5" t="s">
        <v>20793</v>
      </c>
      <c r="W3562" s="5" t="s">
        <v>20210</v>
      </c>
      <c r="X3562" s="5" t="s">
        <v>17919</v>
      </c>
      <c r="Z3562" s="5" t="s">
        <v>16735</v>
      </c>
      <c r="AA3562" s="5" t="s">
        <v>16736</v>
      </c>
      <c r="AD3562" s="5" t="s">
        <v>16737</v>
      </c>
      <c r="AE3562" s="5" t="s">
        <v>16738</v>
      </c>
    </row>
    <row r="3563" spans="1:31">
      <c r="A3563" s="5" t="s">
        <v>19939</v>
      </c>
      <c r="B3563" s="5" t="s">
        <v>345</v>
      </c>
      <c r="C3563" s="5" t="s">
        <v>16725</v>
      </c>
      <c r="D3563" s="5" t="s">
        <v>19940</v>
      </c>
      <c r="E3563" s="5" t="s">
        <v>319</v>
      </c>
      <c r="F3563" s="5" t="s">
        <v>364</v>
      </c>
      <c r="G3563" s="5" t="s">
        <v>19741</v>
      </c>
      <c r="H3563" s="5" t="s">
        <v>753</v>
      </c>
      <c r="I3563" s="5" t="s">
        <v>16728</v>
      </c>
      <c r="J3563" s="5" t="s">
        <v>16848</v>
      </c>
      <c r="K3563" s="5" t="s">
        <v>3570</v>
      </c>
      <c r="L3563" s="5" t="s">
        <v>39286</v>
      </c>
      <c r="M3563" s="5" t="s">
        <v>38620</v>
      </c>
      <c r="N3563" s="5" t="s">
        <v>16650</v>
      </c>
      <c r="O3563" s="5" t="s">
        <v>19835</v>
      </c>
      <c r="P3563" s="5" t="s">
        <v>16826</v>
      </c>
      <c r="Q3563" s="5" t="s">
        <v>19836</v>
      </c>
      <c r="R3563" s="5" t="s">
        <v>19941</v>
      </c>
      <c r="S3563" s="5" t="s">
        <v>8504</v>
      </c>
      <c r="T3563" s="5" t="s">
        <v>330</v>
      </c>
      <c r="U3563" s="5" t="s">
        <v>330</v>
      </c>
      <c r="W3563" s="5" t="s">
        <v>18338</v>
      </c>
      <c r="X3563" s="5" t="s">
        <v>17919</v>
      </c>
      <c r="Z3563" s="5" t="s">
        <v>16735</v>
      </c>
      <c r="AA3563" s="5" t="s">
        <v>16736</v>
      </c>
      <c r="AD3563" s="5" t="s">
        <v>16737</v>
      </c>
      <c r="AE3563" s="5" t="s">
        <v>16738</v>
      </c>
    </row>
    <row r="3564" spans="1:31">
      <c r="A3564" s="5" t="s">
        <v>19928</v>
      </c>
      <c r="B3564" s="5" t="s">
        <v>345</v>
      </c>
      <c r="C3564" s="5" t="s">
        <v>16725</v>
      </c>
      <c r="D3564" s="5" t="s">
        <v>19929</v>
      </c>
      <c r="E3564" s="5" t="s">
        <v>340</v>
      </c>
      <c r="F3564" s="5" t="s">
        <v>320</v>
      </c>
      <c r="G3564" s="5" t="s">
        <v>19741</v>
      </c>
      <c r="H3564" s="5" t="s">
        <v>753</v>
      </c>
      <c r="I3564" s="5" t="s">
        <v>16728</v>
      </c>
      <c r="J3564" s="5" t="s">
        <v>16848</v>
      </c>
      <c r="K3564" s="5" t="s">
        <v>5171</v>
      </c>
      <c r="L3564" s="5" t="s">
        <v>31672</v>
      </c>
      <c r="M3564" s="5" t="s">
        <v>38620</v>
      </c>
      <c r="N3564" s="5" t="s">
        <v>40651</v>
      </c>
      <c r="O3564" s="5" t="s">
        <v>19835</v>
      </c>
      <c r="P3564" s="5" t="s">
        <v>16826</v>
      </c>
      <c r="Q3564" s="5" t="s">
        <v>19836</v>
      </c>
      <c r="R3564" s="5" t="s">
        <v>8654</v>
      </c>
      <c r="S3564" s="5" t="s">
        <v>29753</v>
      </c>
      <c r="T3564" s="5" t="s">
        <v>427</v>
      </c>
      <c r="U3564" s="5" t="s">
        <v>427</v>
      </c>
      <c r="V3564" s="5" t="s">
        <v>14279</v>
      </c>
      <c r="W3564" s="5" t="s">
        <v>18338</v>
      </c>
      <c r="X3564" s="5" t="s">
        <v>17919</v>
      </c>
      <c r="Z3564" s="5" t="s">
        <v>16735</v>
      </c>
      <c r="AA3564" s="5" t="s">
        <v>16736</v>
      </c>
      <c r="AD3564" s="5" t="s">
        <v>16737</v>
      </c>
      <c r="AE3564" s="5" t="s">
        <v>16738</v>
      </c>
    </row>
    <row r="3565" spans="1:31">
      <c r="A3565" s="5" t="s">
        <v>19930</v>
      </c>
      <c r="B3565" s="5" t="s">
        <v>345</v>
      </c>
      <c r="C3565" s="5" t="s">
        <v>16725</v>
      </c>
      <c r="D3565" s="5" t="s">
        <v>19931</v>
      </c>
      <c r="E3565" s="5" t="s">
        <v>340</v>
      </c>
      <c r="F3565" s="5" t="s">
        <v>319</v>
      </c>
      <c r="G3565" s="5" t="s">
        <v>19741</v>
      </c>
      <c r="H3565" s="5" t="s">
        <v>753</v>
      </c>
      <c r="I3565" s="5" t="s">
        <v>16728</v>
      </c>
      <c r="J3565" s="5" t="s">
        <v>16848</v>
      </c>
      <c r="K3565" s="5" t="s">
        <v>5171</v>
      </c>
      <c r="L3565" s="5" t="s">
        <v>31672</v>
      </c>
      <c r="M3565" s="5" t="s">
        <v>38620</v>
      </c>
      <c r="N3565" s="5" t="s">
        <v>15785</v>
      </c>
      <c r="O3565" s="5" t="s">
        <v>19835</v>
      </c>
      <c r="P3565" s="5" t="s">
        <v>16826</v>
      </c>
      <c r="Q3565" s="5" t="s">
        <v>19836</v>
      </c>
      <c r="R3565" s="5" t="s">
        <v>19932</v>
      </c>
      <c r="S3565" s="5" t="s">
        <v>40652</v>
      </c>
      <c r="T3565" s="5" t="s">
        <v>330</v>
      </c>
      <c r="U3565" s="5" t="s">
        <v>330</v>
      </c>
      <c r="W3565" s="5" t="s">
        <v>18338</v>
      </c>
      <c r="X3565" s="5" t="s">
        <v>17919</v>
      </c>
      <c r="Z3565" s="5" t="s">
        <v>16735</v>
      </c>
      <c r="AA3565" s="5" t="s">
        <v>16736</v>
      </c>
      <c r="AD3565" s="5" t="s">
        <v>16737</v>
      </c>
      <c r="AE3565" s="5" t="s">
        <v>16738</v>
      </c>
    </row>
    <row r="3566" spans="1:31">
      <c r="A3566" s="5" t="s">
        <v>20082</v>
      </c>
      <c r="B3566" s="5" t="s">
        <v>345</v>
      </c>
      <c r="C3566" s="5" t="s">
        <v>16725</v>
      </c>
      <c r="D3566" s="5" t="s">
        <v>20083</v>
      </c>
      <c r="E3566" s="5" t="s">
        <v>340</v>
      </c>
      <c r="F3566" s="5" t="s">
        <v>364</v>
      </c>
      <c r="G3566" s="5" t="s">
        <v>2258</v>
      </c>
      <c r="H3566" s="5" t="s">
        <v>753</v>
      </c>
      <c r="I3566" s="5" t="s">
        <v>16728</v>
      </c>
      <c r="J3566" s="5" t="s">
        <v>16848</v>
      </c>
      <c r="K3566" s="5" t="s">
        <v>6796</v>
      </c>
      <c r="L3566" s="5" t="s">
        <v>38374</v>
      </c>
      <c r="M3566" s="5" t="s">
        <v>38620</v>
      </c>
      <c r="N3566" s="5" t="s">
        <v>29739</v>
      </c>
      <c r="O3566" s="5" t="s">
        <v>19835</v>
      </c>
      <c r="P3566" s="5" t="s">
        <v>16826</v>
      </c>
      <c r="Q3566" s="5" t="s">
        <v>19836</v>
      </c>
      <c r="R3566" s="5" t="s">
        <v>9759</v>
      </c>
      <c r="S3566" s="5" t="s">
        <v>31552</v>
      </c>
      <c r="T3566" s="5" t="s">
        <v>427</v>
      </c>
      <c r="U3566" s="5" t="s">
        <v>427</v>
      </c>
      <c r="V3566" s="5" t="s">
        <v>20084</v>
      </c>
      <c r="W3566" s="5" t="s">
        <v>18338</v>
      </c>
      <c r="X3566" s="5" t="s">
        <v>17919</v>
      </c>
      <c r="Z3566" s="5" t="s">
        <v>16735</v>
      </c>
      <c r="AA3566" s="5" t="s">
        <v>16736</v>
      </c>
      <c r="AD3566" s="5" t="s">
        <v>16737</v>
      </c>
      <c r="AE3566" s="5" t="s">
        <v>16738</v>
      </c>
    </row>
    <row r="3567" spans="1:31">
      <c r="A3567" s="5" t="s">
        <v>19942</v>
      </c>
      <c r="B3567" s="5" t="s">
        <v>345</v>
      </c>
      <c r="C3567" s="5" t="s">
        <v>16725</v>
      </c>
      <c r="D3567" s="5" t="s">
        <v>19943</v>
      </c>
      <c r="E3567" s="5" t="s">
        <v>319</v>
      </c>
      <c r="F3567" s="5" t="s">
        <v>364</v>
      </c>
      <c r="G3567" s="5" t="s">
        <v>19741</v>
      </c>
      <c r="H3567" s="5" t="s">
        <v>753</v>
      </c>
      <c r="I3567" s="5" t="s">
        <v>16728</v>
      </c>
      <c r="J3567" s="5" t="s">
        <v>16848</v>
      </c>
      <c r="K3567" s="5" t="s">
        <v>3570</v>
      </c>
      <c r="L3567" s="5" t="s">
        <v>38374</v>
      </c>
      <c r="M3567" s="5" t="s">
        <v>38620</v>
      </c>
      <c r="N3567" s="5" t="s">
        <v>15584</v>
      </c>
      <c r="O3567" s="5" t="s">
        <v>19935</v>
      </c>
      <c r="P3567" s="5" t="s">
        <v>16826</v>
      </c>
      <c r="Q3567" s="5" t="s">
        <v>19936</v>
      </c>
      <c r="R3567" s="5" t="s">
        <v>19944</v>
      </c>
      <c r="S3567" s="5" t="s">
        <v>40631</v>
      </c>
      <c r="T3567" s="5" t="s">
        <v>330</v>
      </c>
      <c r="U3567" s="5" t="s">
        <v>330</v>
      </c>
      <c r="W3567" s="5" t="s">
        <v>18338</v>
      </c>
      <c r="X3567" s="5" t="s">
        <v>17919</v>
      </c>
      <c r="Z3567" s="5" t="s">
        <v>16735</v>
      </c>
      <c r="AA3567" s="5" t="s">
        <v>16736</v>
      </c>
      <c r="AD3567" s="5" t="s">
        <v>16737</v>
      </c>
      <c r="AE3567" s="5" t="s">
        <v>16738</v>
      </c>
    </row>
    <row r="3568" spans="1:31">
      <c r="A3568" s="5" t="s">
        <v>19933</v>
      </c>
      <c r="B3568" s="5" t="s">
        <v>345</v>
      </c>
      <c r="C3568" s="5" t="s">
        <v>16725</v>
      </c>
      <c r="D3568" s="5" t="s">
        <v>19934</v>
      </c>
      <c r="E3568" s="5" t="s">
        <v>319</v>
      </c>
      <c r="F3568" s="5" t="s">
        <v>320</v>
      </c>
      <c r="G3568" s="5" t="s">
        <v>19741</v>
      </c>
      <c r="H3568" s="5" t="s">
        <v>753</v>
      </c>
      <c r="I3568" s="5" t="s">
        <v>16728</v>
      </c>
      <c r="J3568" s="5" t="s">
        <v>16848</v>
      </c>
      <c r="K3568" s="5" t="s">
        <v>5171</v>
      </c>
      <c r="L3568" s="5" t="s">
        <v>31672</v>
      </c>
      <c r="M3568" s="5" t="s">
        <v>38620</v>
      </c>
      <c r="N3568" s="5" t="s">
        <v>40653</v>
      </c>
      <c r="O3568" s="5" t="s">
        <v>19935</v>
      </c>
      <c r="P3568" s="5" t="s">
        <v>16826</v>
      </c>
      <c r="Q3568" s="5" t="s">
        <v>19936</v>
      </c>
      <c r="R3568" s="5" t="s">
        <v>19937</v>
      </c>
      <c r="S3568" s="5" t="s">
        <v>33143</v>
      </c>
      <c r="T3568" s="5" t="s">
        <v>427</v>
      </c>
      <c r="U3568" s="5" t="s">
        <v>427</v>
      </c>
      <c r="V3568" s="5" t="s">
        <v>19938</v>
      </c>
      <c r="W3568" s="5" t="s">
        <v>18338</v>
      </c>
      <c r="X3568" s="5" t="s">
        <v>17919</v>
      </c>
      <c r="Z3568" s="5" t="s">
        <v>16735</v>
      </c>
      <c r="AA3568" s="5" t="s">
        <v>16736</v>
      </c>
      <c r="AD3568" s="5" t="s">
        <v>16737</v>
      </c>
      <c r="AE3568" s="5" t="s">
        <v>16738</v>
      </c>
    </row>
    <row r="3569" spans="1:31">
      <c r="A3569" s="5" t="s">
        <v>19945</v>
      </c>
      <c r="B3569" s="5" t="s">
        <v>345</v>
      </c>
      <c r="C3569" s="5" t="s">
        <v>16725</v>
      </c>
      <c r="D3569" s="5" t="s">
        <v>19946</v>
      </c>
      <c r="E3569" s="5" t="s">
        <v>319</v>
      </c>
      <c r="F3569" s="5" t="s">
        <v>364</v>
      </c>
      <c r="G3569" s="5" t="s">
        <v>2258</v>
      </c>
      <c r="H3569" s="5" t="s">
        <v>753</v>
      </c>
      <c r="I3569" s="5" t="s">
        <v>16728</v>
      </c>
      <c r="J3569" s="5" t="s">
        <v>16848</v>
      </c>
      <c r="K3569" s="5" t="s">
        <v>5171</v>
      </c>
      <c r="L3569" s="5" t="s">
        <v>31672</v>
      </c>
      <c r="M3569" s="5" t="s">
        <v>38620</v>
      </c>
      <c r="N3569" s="5" t="s">
        <v>40177</v>
      </c>
      <c r="O3569" s="5" t="s">
        <v>19935</v>
      </c>
      <c r="P3569" s="5" t="s">
        <v>16826</v>
      </c>
      <c r="Q3569" s="5" t="s">
        <v>19936</v>
      </c>
      <c r="R3569" s="5" t="s">
        <v>18588</v>
      </c>
      <c r="S3569" s="5" t="s">
        <v>40654</v>
      </c>
      <c r="T3569" s="5" t="s">
        <v>330</v>
      </c>
      <c r="U3569" s="5" t="s">
        <v>330</v>
      </c>
      <c r="W3569" s="5" t="s">
        <v>18338</v>
      </c>
      <c r="X3569" s="5" t="s">
        <v>17919</v>
      </c>
      <c r="Z3569" s="5" t="s">
        <v>16735</v>
      </c>
      <c r="AA3569" s="5" t="s">
        <v>16736</v>
      </c>
      <c r="AD3569" s="5" t="s">
        <v>16737</v>
      </c>
      <c r="AE3569" s="5" t="s">
        <v>16738</v>
      </c>
    </row>
    <row r="3570" spans="1:31">
      <c r="A3570" s="5" t="s">
        <v>19967</v>
      </c>
      <c r="B3570" s="5" t="s">
        <v>345</v>
      </c>
      <c r="C3570" s="5" t="s">
        <v>16725</v>
      </c>
      <c r="D3570" s="5" t="s">
        <v>19968</v>
      </c>
      <c r="E3570" s="5" t="s">
        <v>319</v>
      </c>
      <c r="F3570" s="5" t="s">
        <v>364</v>
      </c>
      <c r="G3570" s="5" t="s">
        <v>2258</v>
      </c>
      <c r="H3570" s="5" t="s">
        <v>753</v>
      </c>
      <c r="I3570" s="5" t="s">
        <v>16728</v>
      </c>
      <c r="J3570" s="5" t="s">
        <v>16729</v>
      </c>
      <c r="K3570" s="5" t="s">
        <v>3576</v>
      </c>
      <c r="L3570" s="5" t="s">
        <v>32273</v>
      </c>
      <c r="M3570" s="5" t="s">
        <v>38620</v>
      </c>
      <c r="N3570" s="5" t="s">
        <v>29677</v>
      </c>
      <c r="O3570" s="5" t="s">
        <v>19935</v>
      </c>
      <c r="P3570" s="5" t="s">
        <v>16826</v>
      </c>
      <c r="Q3570" s="5" t="s">
        <v>19936</v>
      </c>
      <c r="R3570" s="5" t="s">
        <v>19969</v>
      </c>
      <c r="S3570" s="5" t="s">
        <v>39057</v>
      </c>
      <c r="T3570" s="5" t="s">
        <v>345</v>
      </c>
      <c r="U3570" s="5" t="s">
        <v>345</v>
      </c>
      <c r="V3570" s="5" t="s">
        <v>19970</v>
      </c>
      <c r="W3570" s="5" t="s">
        <v>18338</v>
      </c>
      <c r="X3570" s="5" t="s">
        <v>17919</v>
      </c>
      <c r="Z3570" s="5" t="s">
        <v>16735</v>
      </c>
      <c r="AA3570" s="5" t="s">
        <v>16736</v>
      </c>
      <c r="AD3570" s="5" t="s">
        <v>16737</v>
      </c>
      <c r="AE3570" s="5" t="s">
        <v>16738</v>
      </c>
    </row>
    <row r="3571" spans="1:31">
      <c r="A3571" s="5" t="s">
        <v>19971</v>
      </c>
      <c r="B3571" s="5" t="s">
        <v>345</v>
      </c>
      <c r="C3571" s="5" t="s">
        <v>16725</v>
      </c>
      <c r="D3571" s="5" t="s">
        <v>19972</v>
      </c>
      <c r="E3571" s="5" t="s">
        <v>340</v>
      </c>
      <c r="F3571" s="5" t="s">
        <v>320</v>
      </c>
      <c r="G3571" s="5" t="s">
        <v>2258</v>
      </c>
      <c r="H3571" s="5" t="s">
        <v>753</v>
      </c>
      <c r="I3571" s="5" t="s">
        <v>16728</v>
      </c>
      <c r="J3571" s="5" t="s">
        <v>16729</v>
      </c>
      <c r="K3571" s="5" t="s">
        <v>3576</v>
      </c>
      <c r="L3571" s="5" t="s">
        <v>39335</v>
      </c>
      <c r="M3571" s="5" t="s">
        <v>38620</v>
      </c>
      <c r="N3571" s="5" t="s">
        <v>38695</v>
      </c>
      <c r="O3571" s="5" t="s">
        <v>19973</v>
      </c>
      <c r="P3571" s="5" t="s">
        <v>16826</v>
      </c>
      <c r="Q3571" s="5" t="s">
        <v>19936</v>
      </c>
      <c r="R3571" s="5" t="s">
        <v>5492</v>
      </c>
      <c r="S3571" s="5" t="s">
        <v>39086</v>
      </c>
      <c r="T3571" s="5" t="s">
        <v>330</v>
      </c>
      <c r="U3571" s="5" t="s">
        <v>330</v>
      </c>
      <c r="W3571" s="5" t="s">
        <v>18338</v>
      </c>
      <c r="X3571" s="5" t="s">
        <v>17919</v>
      </c>
      <c r="Z3571" s="5" t="s">
        <v>16735</v>
      </c>
      <c r="AA3571" s="5" t="s">
        <v>16736</v>
      </c>
      <c r="AD3571" s="5" t="s">
        <v>16737</v>
      </c>
      <c r="AE3571" s="5" t="s">
        <v>16738</v>
      </c>
    </row>
    <row r="3572" spans="1:31">
      <c r="A3572" s="5" t="s">
        <v>20093</v>
      </c>
      <c r="B3572" s="5" t="s">
        <v>345</v>
      </c>
      <c r="C3572" s="5" t="s">
        <v>16725</v>
      </c>
      <c r="D3572" s="5" t="s">
        <v>20094</v>
      </c>
      <c r="E3572" s="5" t="s">
        <v>319</v>
      </c>
      <c r="F3572" s="5" t="s">
        <v>364</v>
      </c>
      <c r="G3572" s="5" t="s">
        <v>2616</v>
      </c>
      <c r="H3572" s="5" t="s">
        <v>753</v>
      </c>
      <c r="I3572" s="5" t="s">
        <v>16728</v>
      </c>
      <c r="J3572" s="5" t="s">
        <v>16729</v>
      </c>
      <c r="K3572" s="5" t="s">
        <v>3636</v>
      </c>
      <c r="L3572" s="5" t="s">
        <v>38715</v>
      </c>
      <c r="M3572" s="5" t="s">
        <v>38620</v>
      </c>
      <c r="N3572" s="5" t="s">
        <v>40655</v>
      </c>
      <c r="O3572" s="5" t="s">
        <v>19976</v>
      </c>
      <c r="P3572" s="5" t="s">
        <v>16826</v>
      </c>
      <c r="Q3572" s="5" t="s">
        <v>19977</v>
      </c>
      <c r="R3572" s="5" t="s">
        <v>3405</v>
      </c>
      <c r="S3572" s="5" t="s">
        <v>1051</v>
      </c>
      <c r="T3572" s="5" t="s">
        <v>330</v>
      </c>
      <c r="U3572" s="5" t="s">
        <v>330</v>
      </c>
      <c r="W3572" s="5" t="s">
        <v>18338</v>
      </c>
      <c r="X3572" s="5" t="s">
        <v>17919</v>
      </c>
      <c r="Z3572" s="5" t="s">
        <v>16735</v>
      </c>
      <c r="AA3572" s="5" t="s">
        <v>16736</v>
      </c>
      <c r="AD3572" s="5" t="s">
        <v>16737</v>
      </c>
      <c r="AE3572" s="5" t="s">
        <v>16738</v>
      </c>
    </row>
    <row r="3573" spans="1:31">
      <c r="A3573" s="5" t="s">
        <v>19974</v>
      </c>
      <c r="B3573" s="5" t="s">
        <v>345</v>
      </c>
      <c r="C3573" s="5" t="s">
        <v>16725</v>
      </c>
      <c r="D3573" s="5" t="s">
        <v>19975</v>
      </c>
      <c r="E3573" s="5" t="s">
        <v>319</v>
      </c>
      <c r="F3573" s="5" t="s">
        <v>364</v>
      </c>
      <c r="G3573" s="5" t="s">
        <v>2258</v>
      </c>
      <c r="H3573" s="5" t="s">
        <v>753</v>
      </c>
      <c r="I3573" s="5" t="s">
        <v>16728</v>
      </c>
      <c r="J3573" s="5" t="s">
        <v>16729</v>
      </c>
      <c r="K3573" s="5" t="s">
        <v>19958</v>
      </c>
      <c r="L3573" s="5" t="s">
        <v>8041</v>
      </c>
      <c r="M3573" s="5" t="s">
        <v>38620</v>
      </c>
      <c r="N3573" s="5" t="s">
        <v>39364</v>
      </c>
      <c r="O3573" s="5" t="s">
        <v>19976</v>
      </c>
      <c r="P3573" s="5" t="s">
        <v>16826</v>
      </c>
      <c r="Q3573" s="5" t="s">
        <v>19977</v>
      </c>
      <c r="R3573" s="5" t="s">
        <v>5035</v>
      </c>
      <c r="S3573" s="5" t="s">
        <v>40656</v>
      </c>
      <c r="T3573" s="5" t="s">
        <v>330</v>
      </c>
      <c r="U3573" s="5" t="s">
        <v>330</v>
      </c>
      <c r="W3573" s="5" t="s">
        <v>18338</v>
      </c>
      <c r="X3573" s="5" t="s">
        <v>17919</v>
      </c>
      <c r="Z3573" s="5" t="s">
        <v>16735</v>
      </c>
      <c r="AA3573" s="5" t="s">
        <v>16736</v>
      </c>
      <c r="AD3573" s="5" t="s">
        <v>16737</v>
      </c>
      <c r="AE3573" s="5" t="s">
        <v>16738</v>
      </c>
    </row>
    <row r="3574" spans="1:31">
      <c r="A3574" s="5" t="s">
        <v>19978</v>
      </c>
      <c r="B3574" s="5" t="s">
        <v>345</v>
      </c>
      <c r="C3574" s="5" t="s">
        <v>16725</v>
      </c>
      <c r="D3574" s="5" t="s">
        <v>19979</v>
      </c>
      <c r="E3574" s="5" t="s">
        <v>319</v>
      </c>
      <c r="F3574" s="5" t="s">
        <v>364</v>
      </c>
      <c r="G3574" s="5" t="s">
        <v>2258</v>
      </c>
      <c r="H3574" s="5" t="s">
        <v>753</v>
      </c>
      <c r="I3574" s="5" t="s">
        <v>16728</v>
      </c>
      <c r="J3574" s="5" t="s">
        <v>16729</v>
      </c>
      <c r="K3574" s="5" t="s">
        <v>3576</v>
      </c>
      <c r="L3574" s="5" t="s">
        <v>32273</v>
      </c>
      <c r="M3574" s="5" t="s">
        <v>38620</v>
      </c>
      <c r="N3574" s="5" t="s">
        <v>14917</v>
      </c>
      <c r="O3574" s="5" t="s">
        <v>19976</v>
      </c>
      <c r="P3574" s="5" t="s">
        <v>16826</v>
      </c>
      <c r="Q3574" s="5" t="s">
        <v>19977</v>
      </c>
      <c r="R3574" s="5" t="s">
        <v>6809</v>
      </c>
      <c r="S3574" s="5" t="s">
        <v>10359</v>
      </c>
      <c r="T3574" s="5" t="s">
        <v>330</v>
      </c>
      <c r="U3574" s="5" t="s">
        <v>330</v>
      </c>
      <c r="W3574" s="5" t="s">
        <v>18338</v>
      </c>
      <c r="X3574" s="5" t="s">
        <v>17919</v>
      </c>
      <c r="Z3574" s="5" t="s">
        <v>16735</v>
      </c>
      <c r="AA3574" s="5" t="s">
        <v>16736</v>
      </c>
      <c r="AD3574" s="5" t="s">
        <v>16737</v>
      </c>
      <c r="AE3574" s="5" t="s">
        <v>16738</v>
      </c>
    </row>
    <row r="3575" spans="1:31">
      <c r="A3575" s="5" t="s">
        <v>19980</v>
      </c>
      <c r="B3575" s="5" t="s">
        <v>345</v>
      </c>
      <c r="C3575" s="5" t="s">
        <v>16725</v>
      </c>
      <c r="D3575" s="5" t="s">
        <v>19981</v>
      </c>
      <c r="E3575" s="5" t="s">
        <v>319</v>
      </c>
      <c r="F3575" s="5" t="s">
        <v>364</v>
      </c>
      <c r="G3575" s="5" t="s">
        <v>2258</v>
      </c>
      <c r="H3575" s="5" t="s">
        <v>753</v>
      </c>
      <c r="I3575" s="5" t="s">
        <v>16728</v>
      </c>
      <c r="J3575" s="5" t="s">
        <v>16729</v>
      </c>
      <c r="K3575" s="5" t="s">
        <v>3576</v>
      </c>
      <c r="L3575" s="5" t="s">
        <v>32273</v>
      </c>
      <c r="M3575" s="5" t="s">
        <v>38620</v>
      </c>
      <c r="N3575" s="5" t="s">
        <v>27008</v>
      </c>
      <c r="O3575" s="5" t="s">
        <v>19976</v>
      </c>
      <c r="P3575" s="5" t="s">
        <v>16826</v>
      </c>
      <c r="Q3575" s="5" t="s">
        <v>19977</v>
      </c>
      <c r="R3575" s="5" t="s">
        <v>19982</v>
      </c>
      <c r="S3575" s="5" t="s">
        <v>7933</v>
      </c>
      <c r="T3575" s="5" t="s">
        <v>330</v>
      </c>
      <c r="U3575" s="5" t="s">
        <v>330</v>
      </c>
      <c r="W3575" s="5" t="s">
        <v>18338</v>
      </c>
      <c r="X3575" s="5" t="s">
        <v>17919</v>
      </c>
      <c r="Z3575" s="5" t="s">
        <v>16735</v>
      </c>
      <c r="AA3575" s="5" t="s">
        <v>16736</v>
      </c>
      <c r="AD3575" s="5" t="s">
        <v>16737</v>
      </c>
      <c r="AE3575" s="5" t="s">
        <v>16738</v>
      </c>
    </row>
    <row r="3576" spans="1:31">
      <c r="A3576" s="5" t="s">
        <v>19983</v>
      </c>
      <c r="B3576" s="5" t="s">
        <v>345</v>
      </c>
      <c r="C3576" s="5" t="s">
        <v>16725</v>
      </c>
      <c r="D3576" s="5" t="s">
        <v>19984</v>
      </c>
      <c r="E3576" s="5" t="s">
        <v>340</v>
      </c>
      <c r="F3576" s="5" t="s">
        <v>320</v>
      </c>
      <c r="G3576" s="5" t="s">
        <v>2258</v>
      </c>
      <c r="H3576" s="5" t="s">
        <v>753</v>
      </c>
      <c r="I3576" s="5" t="s">
        <v>16728</v>
      </c>
      <c r="J3576" s="5" t="s">
        <v>16729</v>
      </c>
      <c r="K3576" s="5" t="s">
        <v>3576</v>
      </c>
      <c r="L3576" s="5" t="s">
        <v>32273</v>
      </c>
      <c r="M3576" s="5" t="s">
        <v>38620</v>
      </c>
      <c r="N3576" s="5" t="s">
        <v>14912</v>
      </c>
      <c r="O3576" s="5" t="s">
        <v>19976</v>
      </c>
      <c r="P3576" s="5" t="s">
        <v>16826</v>
      </c>
      <c r="Q3576" s="5" t="s">
        <v>19977</v>
      </c>
      <c r="R3576" s="5" t="s">
        <v>2753</v>
      </c>
      <c r="S3576" s="5" t="s">
        <v>7368</v>
      </c>
      <c r="T3576" s="5" t="s">
        <v>427</v>
      </c>
      <c r="U3576" s="5" t="s">
        <v>427</v>
      </c>
      <c r="W3576" s="5" t="s">
        <v>18338</v>
      </c>
      <c r="X3576" s="5" t="s">
        <v>17919</v>
      </c>
      <c r="Z3576" s="5" t="s">
        <v>16735</v>
      </c>
      <c r="AA3576" s="5" t="s">
        <v>16736</v>
      </c>
      <c r="AD3576" s="5" t="s">
        <v>16737</v>
      </c>
      <c r="AE3576" s="5" t="s">
        <v>16738</v>
      </c>
    </row>
    <row r="3577" spans="1:31">
      <c r="A3577" s="5" t="s">
        <v>20085</v>
      </c>
      <c r="B3577" s="5" t="s">
        <v>345</v>
      </c>
      <c r="C3577" s="5" t="s">
        <v>16725</v>
      </c>
      <c r="D3577" s="5" t="s">
        <v>20086</v>
      </c>
      <c r="E3577" s="5" t="s">
        <v>319</v>
      </c>
      <c r="F3577" s="5" t="s">
        <v>364</v>
      </c>
      <c r="G3577" s="5" t="s">
        <v>2258</v>
      </c>
      <c r="H3577" s="5" t="s">
        <v>753</v>
      </c>
      <c r="I3577" s="5" t="s">
        <v>16728</v>
      </c>
      <c r="J3577" s="5" t="s">
        <v>16729</v>
      </c>
      <c r="K3577" s="5" t="s">
        <v>13513</v>
      </c>
      <c r="L3577" s="5" t="s">
        <v>38664</v>
      </c>
      <c r="M3577" s="5" t="s">
        <v>38620</v>
      </c>
      <c r="N3577" s="5" t="s">
        <v>32395</v>
      </c>
      <c r="O3577" s="5" t="s">
        <v>19521</v>
      </c>
      <c r="P3577" s="5" t="s">
        <v>16826</v>
      </c>
      <c r="Q3577" s="5" t="s">
        <v>19522</v>
      </c>
      <c r="R3577" s="5" t="s">
        <v>20087</v>
      </c>
      <c r="S3577" s="5" t="s">
        <v>39599</v>
      </c>
      <c r="T3577" s="5" t="s">
        <v>330</v>
      </c>
      <c r="U3577" s="5" t="s">
        <v>330</v>
      </c>
      <c r="W3577" s="5" t="s">
        <v>18338</v>
      </c>
      <c r="X3577" s="5" t="s">
        <v>17919</v>
      </c>
      <c r="Z3577" s="5" t="s">
        <v>16735</v>
      </c>
      <c r="AA3577" s="5" t="s">
        <v>16736</v>
      </c>
      <c r="AD3577" s="5" t="s">
        <v>16737</v>
      </c>
      <c r="AE3577" s="5" t="s">
        <v>16738</v>
      </c>
    </row>
    <row r="3578" spans="1:31">
      <c r="A3578" s="5" t="s">
        <v>19518</v>
      </c>
      <c r="B3578" s="5" t="s">
        <v>345</v>
      </c>
      <c r="C3578" s="5" t="s">
        <v>16725</v>
      </c>
      <c r="D3578" s="5" t="s">
        <v>19519</v>
      </c>
      <c r="E3578" s="5" t="s">
        <v>340</v>
      </c>
      <c r="F3578" s="5" t="s">
        <v>364</v>
      </c>
      <c r="G3578" s="5" t="s">
        <v>2996</v>
      </c>
      <c r="H3578" s="5" t="s">
        <v>753</v>
      </c>
      <c r="I3578" s="5" t="s">
        <v>16728</v>
      </c>
      <c r="J3578" s="5" t="s">
        <v>19520</v>
      </c>
      <c r="K3578" s="5" t="s">
        <v>18634</v>
      </c>
      <c r="L3578" s="5" t="s">
        <v>31433</v>
      </c>
      <c r="M3578" s="5" t="s">
        <v>38620</v>
      </c>
      <c r="N3578" s="5" t="s">
        <v>39168</v>
      </c>
      <c r="O3578" s="5" t="s">
        <v>19521</v>
      </c>
      <c r="P3578" s="5" t="s">
        <v>16826</v>
      </c>
      <c r="Q3578" s="5" t="s">
        <v>19522</v>
      </c>
      <c r="R3578" s="5" t="s">
        <v>4826</v>
      </c>
      <c r="S3578" s="5" t="s">
        <v>29698</v>
      </c>
      <c r="T3578" s="5" t="s">
        <v>330</v>
      </c>
      <c r="U3578" s="5" t="s">
        <v>330</v>
      </c>
      <c r="W3578" s="5" t="s">
        <v>331</v>
      </c>
      <c r="X3578" s="5" t="s">
        <v>16734</v>
      </c>
      <c r="Z3578" s="5" t="s">
        <v>16735</v>
      </c>
      <c r="AA3578" s="5" t="s">
        <v>16736</v>
      </c>
      <c r="AD3578" s="5" t="s">
        <v>16737</v>
      </c>
      <c r="AE3578" s="5" t="s">
        <v>16738</v>
      </c>
    </row>
    <row r="3579" spans="1:31">
      <c r="A3579" s="5" t="s">
        <v>19985</v>
      </c>
      <c r="B3579" s="5" t="s">
        <v>345</v>
      </c>
      <c r="C3579" s="5" t="s">
        <v>16725</v>
      </c>
      <c r="D3579" s="5" t="s">
        <v>19986</v>
      </c>
      <c r="E3579" s="5" t="s">
        <v>319</v>
      </c>
      <c r="F3579" s="5" t="s">
        <v>364</v>
      </c>
      <c r="G3579" s="5" t="s">
        <v>2258</v>
      </c>
      <c r="H3579" s="5" t="s">
        <v>753</v>
      </c>
      <c r="I3579" s="5" t="s">
        <v>16728</v>
      </c>
      <c r="J3579" s="5" t="s">
        <v>16729</v>
      </c>
      <c r="K3579" s="5" t="s">
        <v>3576</v>
      </c>
      <c r="L3579" s="5" t="s">
        <v>8041</v>
      </c>
      <c r="M3579" s="5" t="s">
        <v>38620</v>
      </c>
      <c r="N3579" s="5" t="s">
        <v>28929</v>
      </c>
      <c r="O3579" s="5" t="s">
        <v>19521</v>
      </c>
      <c r="P3579" s="5" t="s">
        <v>16826</v>
      </c>
      <c r="Q3579" s="5" t="s">
        <v>19522</v>
      </c>
      <c r="R3579" s="5" t="s">
        <v>8181</v>
      </c>
      <c r="S3579" s="5" t="s">
        <v>5568</v>
      </c>
      <c r="T3579" s="5" t="s">
        <v>330</v>
      </c>
      <c r="U3579" s="5" t="s">
        <v>330</v>
      </c>
      <c r="W3579" s="5" t="s">
        <v>18338</v>
      </c>
      <c r="X3579" s="5" t="s">
        <v>17919</v>
      </c>
      <c r="Z3579" s="5" t="s">
        <v>16735</v>
      </c>
      <c r="AA3579" s="5" t="s">
        <v>16736</v>
      </c>
      <c r="AD3579" s="5" t="s">
        <v>16737</v>
      </c>
      <c r="AE3579" s="5" t="s">
        <v>16738</v>
      </c>
    </row>
    <row r="3580" spans="1:31">
      <c r="A3580" s="5" t="s">
        <v>19987</v>
      </c>
      <c r="B3580" s="5" t="s">
        <v>345</v>
      </c>
      <c r="C3580" s="5" t="s">
        <v>16725</v>
      </c>
      <c r="D3580" s="5" t="s">
        <v>19988</v>
      </c>
      <c r="E3580" s="5" t="s">
        <v>340</v>
      </c>
      <c r="F3580" s="5" t="s">
        <v>320</v>
      </c>
      <c r="G3580" s="5" t="s">
        <v>2258</v>
      </c>
      <c r="H3580" s="5" t="s">
        <v>753</v>
      </c>
      <c r="I3580" s="5" t="s">
        <v>16728</v>
      </c>
      <c r="J3580" s="5" t="s">
        <v>16729</v>
      </c>
      <c r="K3580" s="5" t="s">
        <v>3576</v>
      </c>
      <c r="L3580" s="5" t="s">
        <v>32273</v>
      </c>
      <c r="M3580" s="5" t="s">
        <v>38620</v>
      </c>
      <c r="N3580" s="5" t="s">
        <v>13528</v>
      </c>
      <c r="O3580" s="5" t="s">
        <v>19521</v>
      </c>
      <c r="P3580" s="5" t="s">
        <v>16826</v>
      </c>
      <c r="Q3580" s="5" t="s">
        <v>19522</v>
      </c>
      <c r="R3580" s="5" t="s">
        <v>19989</v>
      </c>
      <c r="S3580" s="5" t="s">
        <v>6179</v>
      </c>
      <c r="T3580" s="5" t="s">
        <v>330</v>
      </c>
      <c r="U3580" s="5" t="s">
        <v>330</v>
      </c>
      <c r="W3580" s="5" t="s">
        <v>18338</v>
      </c>
      <c r="X3580" s="5" t="s">
        <v>17919</v>
      </c>
      <c r="Z3580" s="5" t="s">
        <v>16735</v>
      </c>
      <c r="AA3580" s="5" t="s">
        <v>16736</v>
      </c>
      <c r="AD3580" s="5" t="s">
        <v>16737</v>
      </c>
      <c r="AE3580" s="5" t="s">
        <v>16738</v>
      </c>
    </row>
    <row r="3581" spans="1:31">
      <c r="A3581" s="5" t="s">
        <v>19990</v>
      </c>
      <c r="B3581" s="5" t="s">
        <v>345</v>
      </c>
      <c r="C3581" s="5" t="s">
        <v>16725</v>
      </c>
      <c r="D3581" s="5" t="s">
        <v>19991</v>
      </c>
      <c r="E3581" s="5" t="s">
        <v>319</v>
      </c>
      <c r="F3581" s="5" t="s">
        <v>320</v>
      </c>
      <c r="G3581" s="5" t="s">
        <v>2258</v>
      </c>
      <c r="H3581" s="5" t="s">
        <v>753</v>
      </c>
      <c r="I3581" s="5" t="s">
        <v>16728</v>
      </c>
      <c r="J3581" s="5" t="s">
        <v>16729</v>
      </c>
      <c r="K3581" s="5" t="s">
        <v>12204</v>
      </c>
      <c r="L3581" s="5" t="s">
        <v>38664</v>
      </c>
      <c r="M3581" s="5" t="s">
        <v>38620</v>
      </c>
      <c r="N3581" s="5" t="s">
        <v>40657</v>
      </c>
      <c r="O3581" s="5" t="s">
        <v>19521</v>
      </c>
      <c r="P3581" s="5" t="s">
        <v>16826</v>
      </c>
      <c r="Q3581" s="5" t="s">
        <v>19522</v>
      </c>
      <c r="R3581" s="5" t="s">
        <v>15280</v>
      </c>
      <c r="S3581" s="5" t="s">
        <v>14885</v>
      </c>
      <c r="T3581" s="5" t="s">
        <v>330</v>
      </c>
      <c r="U3581" s="5" t="s">
        <v>330</v>
      </c>
      <c r="W3581" s="5" t="s">
        <v>18338</v>
      </c>
      <c r="X3581" s="5" t="s">
        <v>17919</v>
      </c>
      <c r="Z3581" s="5" t="s">
        <v>16735</v>
      </c>
      <c r="AA3581" s="5" t="s">
        <v>16736</v>
      </c>
      <c r="AD3581" s="5" t="s">
        <v>16737</v>
      </c>
      <c r="AE3581" s="5" t="s">
        <v>16738</v>
      </c>
    </row>
    <row r="3582" spans="1:31">
      <c r="A3582" s="5" t="s">
        <v>19992</v>
      </c>
      <c r="B3582" s="5" t="s">
        <v>345</v>
      </c>
      <c r="C3582" s="5" t="s">
        <v>16725</v>
      </c>
      <c r="D3582" s="5" t="s">
        <v>19993</v>
      </c>
      <c r="E3582" s="5" t="s">
        <v>364</v>
      </c>
      <c r="F3582" s="5" t="s">
        <v>320</v>
      </c>
      <c r="G3582" s="5" t="s">
        <v>2258</v>
      </c>
      <c r="H3582" s="5" t="s">
        <v>753</v>
      </c>
      <c r="I3582" s="5" t="s">
        <v>16728</v>
      </c>
      <c r="J3582" s="5" t="s">
        <v>16729</v>
      </c>
      <c r="K3582" s="5" t="s">
        <v>12204</v>
      </c>
      <c r="L3582" s="5" t="s">
        <v>38664</v>
      </c>
      <c r="M3582" s="5" t="s">
        <v>38620</v>
      </c>
      <c r="N3582" s="5" t="s">
        <v>38845</v>
      </c>
      <c r="O3582" s="5" t="s">
        <v>19521</v>
      </c>
      <c r="P3582" s="5" t="s">
        <v>16826</v>
      </c>
      <c r="Q3582" s="5" t="s">
        <v>19522</v>
      </c>
      <c r="R3582" s="5" t="s">
        <v>19994</v>
      </c>
      <c r="S3582" s="5" t="s">
        <v>29204</v>
      </c>
      <c r="T3582" s="5" t="s">
        <v>330</v>
      </c>
      <c r="U3582" s="5" t="s">
        <v>330</v>
      </c>
      <c r="W3582" s="5" t="s">
        <v>18338</v>
      </c>
      <c r="X3582" s="5" t="s">
        <v>17919</v>
      </c>
      <c r="Z3582" s="5" t="s">
        <v>16735</v>
      </c>
      <c r="AA3582" s="5" t="s">
        <v>16736</v>
      </c>
      <c r="AD3582" s="5" t="s">
        <v>16737</v>
      </c>
      <c r="AE3582" s="5" t="s">
        <v>16738</v>
      </c>
    </row>
    <row r="3583" spans="1:31">
      <c r="A3583" s="5" t="s">
        <v>19995</v>
      </c>
      <c r="B3583" s="5" t="s">
        <v>345</v>
      </c>
      <c r="C3583" s="5" t="s">
        <v>16725</v>
      </c>
      <c r="D3583" s="5" t="s">
        <v>19996</v>
      </c>
      <c r="E3583" s="5" t="s">
        <v>364</v>
      </c>
      <c r="F3583" s="5" t="s">
        <v>320</v>
      </c>
      <c r="G3583" s="5" t="s">
        <v>2258</v>
      </c>
      <c r="H3583" s="5" t="s">
        <v>753</v>
      </c>
      <c r="I3583" s="5" t="s">
        <v>16728</v>
      </c>
      <c r="J3583" s="5" t="s">
        <v>16729</v>
      </c>
      <c r="K3583" s="5" t="s">
        <v>12204</v>
      </c>
      <c r="L3583" s="5" t="s">
        <v>38664</v>
      </c>
      <c r="M3583" s="5" t="s">
        <v>38620</v>
      </c>
      <c r="N3583" s="5" t="s">
        <v>12744</v>
      </c>
      <c r="O3583" s="5" t="s">
        <v>18617</v>
      </c>
      <c r="P3583" s="5" t="s">
        <v>16826</v>
      </c>
      <c r="Q3583" s="5" t="s">
        <v>18618</v>
      </c>
      <c r="R3583" s="5" t="s">
        <v>13330</v>
      </c>
      <c r="S3583" s="5" t="s">
        <v>26249</v>
      </c>
      <c r="T3583" s="5" t="s">
        <v>427</v>
      </c>
      <c r="U3583" s="5" t="s">
        <v>427</v>
      </c>
      <c r="W3583" s="5" t="s">
        <v>18338</v>
      </c>
      <c r="X3583" s="5" t="s">
        <v>17919</v>
      </c>
      <c r="Z3583" s="5" t="s">
        <v>16735</v>
      </c>
      <c r="AA3583" s="5" t="s">
        <v>16736</v>
      </c>
      <c r="AD3583" s="5" t="s">
        <v>16737</v>
      </c>
      <c r="AE3583" s="5" t="s">
        <v>16738</v>
      </c>
    </row>
    <row r="3584" spans="1:31">
      <c r="A3584" s="5" t="s">
        <v>18614</v>
      </c>
      <c r="B3584" s="5" t="s">
        <v>345</v>
      </c>
      <c r="C3584" s="5" t="s">
        <v>16725</v>
      </c>
      <c r="D3584" s="5" t="s">
        <v>18615</v>
      </c>
      <c r="E3584" s="5" t="s">
        <v>364</v>
      </c>
      <c r="F3584" s="5" t="s">
        <v>320</v>
      </c>
      <c r="G3584" s="5" t="s">
        <v>18556</v>
      </c>
      <c r="H3584" s="5" t="s">
        <v>753</v>
      </c>
      <c r="I3584" s="5" t="s">
        <v>16728</v>
      </c>
      <c r="J3584" s="5" t="s">
        <v>18557</v>
      </c>
      <c r="K3584" s="5" t="s">
        <v>18616</v>
      </c>
      <c r="L3584" s="5" t="s">
        <v>5075</v>
      </c>
      <c r="M3584" s="5" t="s">
        <v>38620</v>
      </c>
      <c r="N3584" s="5" t="s">
        <v>8493</v>
      </c>
      <c r="O3584" s="5" t="s">
        <v>18617</v>
      </c>
      <c r="P3584" s="5" t="s">
        <v>16826</v>
      </c>
      <c r="Q3584" s="5" t="s">
        <v>18618</v>
      </c>
      <c r="S3584" s="5" t="s">
        <v>28015</v>
      </c>
      <c r="T3584" s="5" t="s">
        <v>427</v>
      </c>
      <c r="U3584" s="5" t="s">
        <v>427</v>
      </c>
      <c r="W3584" s="5" t="s">
        <v>18338</v>
      </c>
      <c r="X3584" s="5" t="s">
        <v>17919</v>
      </c>
      <c r="Z3584" s="5" t="s">
        <v>16735</v>
      </c>
      <c r="AA3584" s="5" t="s">
        <v>16736</v>
      </c>
      <c r="AD3584" s="5" t="s">
        <v>16737</v>
      </c>
      <c r="AE3584" s="5" t="s">
        <v>16738</v>
      </c>
    </row>
    <row r="3585" spans="1:31">
      <c r="A3585" s="5" t="s">
        <v>19997</v>
      </c>
      <c r="B3585" s="5" t="s">
        <v>345</v>
      </c>
      <c r="C3585" s="5" t="s">
        <v>16725</v>
      </c>
      <c r="D3585" s="5" t="s">
        <v>19998</v>
      </c>
      <c r="E3585" s="5" t="s">
        <v>319</v>
      </c>
      <c r="F3585" s="5" t="s">
        <v>364</v>
      </c>
      <c r="G3585" s="5" t="s">
        <v>2258</v>
      </c>
      <c r="H3585" s="5" t="s">
        <v>753</v>
      </c>
      <c r="I3585" s="5" t="s">
        <v>16728</v>
      </c>
      <c r="J3585" s="5" t="s">
        <v>16729</v>
      </c>
      <c r="K3585" s="5" t="s">
        <v>3576</v>
      </c>
      <c r="L3585" s="5" t="s">
        <v>8041</v>
      </c>
      <c r="M3585" s="5" t="s">
        <v>38620</v>
      </c>
      <c r="N3585" s="5" t="s">
        <v>28943</v>
      </c>
      <c r="O3585" s="5" t="s">
        <v>18617</v>
      </c>
      <c r="P3585" s="5" t="s">
        <v>16826</v>
      </c>
      <c r="Q3585" s="5" t="s">
        <v>18618</v>
      </c>
      <c r="R3585" s="5" t="s">
        <v>19999</v>
      </c>
      <c r="S3585" s="5" t="s">
        <v>7091</v>
      </c>
      <c r="T3585" s="5" t="s">
        <v>330</v>
      </c>
      <c r="U3585" s="5" t="s">
        <v>330</v>
      </c>
      <c r="W3585" s="5" t="s">
        <v>18338</v>
      </c>
      <c r="X3585" s="5" t="s">
        <v>17919</v>
      </c>
      <c r="Z3585" s="5" t="s">
        <v>16735</v>
      </c>
      <c r="AA3585" s="5" t="s">
        <v>16736</v>
      </c>
      <c r="AD3585" s="5" t="s">
        <v>16737</v>
      </c>
      <c r="AE3585" s="5" t="s">
        <v>16738</v>
      </c>
    </row>
    <row r="3586" spans="1:31">
      <c r="A3586" s="5" t="s">
        <v>20000</v>
      </c>
      <c r="B3586" s="5" t="s">
        <v>345</v>
      </c>
      <c r="C3586" s="5" t="s">
        <v>16725</v>
      </c>
      <c r="D3586" s="5" t="s">
        <v>20001</v>
      </c>
      <c r="E3586" s="5" t="s">
        <v>319</v>
      </c>
      <c r="F3586" s="5" t="s">
        <v>364</v>
      </c>
      <c r="G3586" s="5" t="s">
        <v>2258</v>
      </c>
      <c r="H3586" s="5" t="s">
        <v>753</v>
      </c>
      <c r="I3586" s="5" t="s">
        <v>16728</v>
      </c>
      <c r="J3586" s="5" t="s">
        <v>16729</v>
      </c>
      <c r="K3586" s="5" t="s">
        <v>3576</v>
      </c>
      <c r="L3586" s="5" t="s">
        <v>32273</v>
      </c>
      <c r="M3586" s="5" t="s">
        <v>38620</v>
      </c>
      <c r="N3586" s="5" t="s">
        <v>32773</v>
      </c>
      <c r="O3586" s="5" t="s">
        <v>18617</v>
      </c>
      <c r="P3586" s="5" t="s">
        <v>16826</v>
      </c>
      <c r="Q3586" s="5" t="s">
        <v>18618</v>
      </c>
      <c r="R3586" s="5" t="s">
        <v>20002</v>
      </c>
      <c r="S3586" s="5" t="s">
        <v>15649</v>
      </c>
      <c r="T3586" s="5" t="s">
        <v>427</v>
      </c>
      <c r="U3586" s="5" t="s">
        <v>427</v>
      </c>
      <c r="V3586" s="5" t="s">
        <v>16219</v>
      </c>
      <c r="W3586" s="5" t="s">
        <v>18338</v>
      </c>
      <c r="X3586" s="5" t="s">
        <v>17919</v>
      </c>
      <c r="Z3586" s="5" t="s">
        <v>16735</v>
      </c>
      <c r="AA3586" s="5" t="s">
        <v>16736</v>
      </c>
      <c r="AD3586" s="5" t="s">
        <v>16737</v>
      </c>
      <c r="AE3586" s="5" t="s">
        <v>16738</v>
      </c>
    </row>
    <row r="3587" spans="1:31">
      <c r="A3587" s="5" t="s">
        <v>20003</v>
      </c>
      <c r="B3587" s="5" t="s">
        <v>345</v>
      </c>
      <c r="C3587" s="5" t="s">
        <v>16725</v>
      </c>
      <c r="D3587" s="5" t="s">
        <v>20004</v>
      </c>
      <c r="E3587" s="5" t="s">
        <v>319</v>
      </c>
      <c r="F3587" s="5" t="s">
        <v>364</v>
      </c>
      <c r="G3587" s="5" t="s">
        <v>2258</v>
      </c>
      <c r="H3587" s="5" t="s">
        <v>753</v>
      </c>
      <c r="I3587" s="5" t="s">
        <v>16728</v>
      </c>
      <c r="J3587" s="5" t="s">
        <v>16729</v>
      </c>
      <c r="K3587" s="5" t="s">
        <v>3576</v>
      </c>
      <c r="L3587" s="5" t="s">
        <v>32273</v>
      </c>
      <c r="M3587" s="5" t="s">
        <v>38620</v>
      </c>
      <c r="N3587" s="5" t="s">
        <v>40658</v>
      </c>
      <c r="O3587" s="5" t="s">
        <v>18617</v>
      </c>
      <c r="P3587" s="5" t="s">
        <v>16826</v>
      </c>
      <c r="Q3587" s="5" t="s">
        <v>18618</v>
      </c>
      <c r="R3587" s="5" t="s">
        <v>10017</v>
      </c>
      <c r="S3587" s="5" t="s">
        <v>30666</v>
      </c>
      <c r="T3587" s="5" t="s">
        <v>330</v>
      </c>
      <c r="U3587" s="5" t="s">
        <v>330</v>
      </c>
      <c r="W3587" s="5" t="s">
        <v>18338</v>
      </c>
      <c r="X3587" s="5" t="s">
        <v>17919</v>
      </c>
      <c r="Z3587" s="5" t="s">
        <v>16735</v>
      </c>
      <c r="AA3587" s="5" t="s">
        <v>16736</v>
      </c>
      <c r="AD3587" s="5" t="s">
        <v>16737</v>
      </c>
      <c r="AE3587" s="5" t="s">
        <v>16738</v>
      </c>
    </row>
    <row r="3588" spans="1:31">
      <c r="A3588" s="5" t="s">
        <v>20005</v>
      </c>
      <c r="B3588" s="5" t="s">
        <v>345</v>
      </c>
      <c r="C3588" s="5" t="s">
        <v>16725</v>
      </c>
      <c r="D3588" s="5" t="s">
        <v>20006</v>
      </c>
      <c r="E3588" s="5" t="s">
        <v>319</v>
      </c>
      <c r="F3588" s="5" t="s">
        <v>364</v>
      </c>
      <c r="G3588" s="5" t="s">
        <v>2258</v>
      </c>
      <c r="H3588" s="5" t="s">
        <v>753</v>
      </c>
      <c r="I3588" s="5" t="s">
        <v>16728</v>
      </c>
      <c r="J3588" s="5" t="s">
        <v>16729</v>
      </c>
      <c r="K3588" s="5" t="s">
        <v>3576</v>
      </c>
      <c r="L3588" s="5" t="s">
        <v>32273</v>
      </c>
      <c r="M3588" s="5" t="s">
        <v>38620</v>
      </c>
      <c r="N3588" s="5" t="s">
        <v>39283</v>
      </c>
      <c r="O3588" s="5" t="s">
        <v>18617</v>
      </c>
      <c r="P3588" s="5" t="s">
        <v>16826</v>
      </c>
      <c r="Q3588" s="5" t="s">
        <v>18618</v>
      </c>
      <c r="R3588" s="5" t="s">
        <v>7832</v>
      </c>
      <c r="S3588" s="5" t="s">
        <v>5935</v>
      </c>
      <c r="T3588" s="5" t="s">
        <v>427</v>
      </c>
      <c r="U3588" s="5" t="s">
        <v>427</v>
      </c>
      <c r="V3588" s="5" t="s">
        <v>20007</v>
      </c>
      <c r="W3588" s="5" t="s">
        <v>18338</v>
      </c>
      <c r="X3588" s="5" t="s">
        <v>17919</v>
      </c>
      <c r="Z3588" s="5" t="s">
        <v>16735</v>
      </c>
      <c r="AA3588" s="5" t="s">
        <v>16736</v>
      </c>
      <c r="AD3588" s="5" t="s">
        <v>16737</v>
      </c>
      <c r="AE3588" s="5" t="s">
        <v>16738</v>
      </c>
    </row>
    <row r="3589" spans="1:31">
      <c r="A3589" s="5" t="s">
        <v>20008</v>
      </c>
      <c r="B3589" s="5" t="s">
        <v>345</v>
      </c>
      <c r="C3589" s="5" t="s">
        <v>16725</v>
      </c>
      <c r="D3589" s="5" t="s">
        <v>20009</v>
      </c>
      <c r="E3589" s="5" t="s">
        <v>319</v>
      </c>
      <c r="F3589" s="5" t="s">
        <v>364</v>
      </c>
      <c r="G3589" s="5" t="s">
        <v>2258</v>
      </c>
      <c r="H3589" s="5" t="s">
        <v>753</v>
      </c>
      <c r="I3589" s="5" t="s">
        <v>16728</v>
      </c>
      <c r="J3589" s="5" t="s">
        <v>16729</v>
      </c>
      <c r="K3589" s="5" t="s">
        <v>3576</v>
      </c>
      <c r="L3589" s="5" t="s">
        <v>8041</v>
      </c>
      <c r="M3589" s="5" t="s">
        <v>38620</v>
      </c>
      <c r="N3589" s="5" t="s">
        <v>14837</v>
      </c>
      <c r="O3589" s="5" t="s">
        <v>18617</v>
      </c>
      <c r="P3589" s="5" t="s">
        <v>16826</v>
      </c>
      <c r="Q3589" s="5" t="s">
        <v>18618</v>
      </c>
      <c r="R3589" s="5" t="s">
        <v>20010</v>
      </c>
      <c r="S3589" s="5" t="s">
        <v>33241</v>
      </c>
      <c r="T3589" s="5" t="s">
        <v>330</v>
      </c>
      <c r="U3589" s="5" t="s">
        <v>330</v>
      </c>
      <c r="W3589" s="5" t="s">
        <v>18338</v>
      </c>
      <c r="X3589" s="5" t="s">
        <v>17919</v>
      </c>
      <c r="Z3589" s="5" t="s">
        <v>16735</v>
      </c>
      <c r="AA3589" s="5" t="s">
        <v>16736</v>
      </c>
      <c r="AD3589" s="5" t="s">
        <v>16737</v>
      </c>
      <c r="AE3589" s="5" t="s">
        <v>16738</v>
      </c>
    </row>
    <row r="3590" spans="1:31">
      <c r="A3590" s="5" t="s">
        <v>20011</v>
      </c>
      <c r="B3590" s="5" t="s">
        <v>345</v>
      </c>
      <c r="C3590" s="5" t="s">
        <v>16725</v>
      </c>
      <c r="D3590" s="5" t="s">
        <v>20012</v>
      </c>
      <c r="E3590" s="5" t="s">
        <v>340</v>
      </c>
      <c r="F3590" s="5" t="s">
        <v>320</v>
      </c>
      <c r="G3590" s="5" t="s">
        <v>2258</v>
      </c>
      <c r="H3590" s="5" t="s">
        <v>753</v>
      </c>
      <c r="I3590" s="5" t="s">
        <v>16728</v>
      </c>
      <c r="J3590" s="5" t="s">
        <v>16729</v>
      </c>
      <c r="K3590" s="5" t="s">
        <v>3576</v>
      </c>
      <c r="L3590" s="5" t="s">
        <v>32273</v>
      </c>
      <c r="M3590" s="5" t="s">
        <v>38620</v>
      </c>
      <c r="N3590" s="5" t="s">
        <v>32870</v>
      </c>
      <c r="O3590" s="5" t="s">
        <v>18617</v>
      </c>
      <c r="P3590" s="5" t="s">
        <v>16826</v>
      </c>
      <c r="Q3590" s="5" t="s">
        <v>18618</v>
      </c>
      <c r="R3590" s="5" t="s">
        <v>20013</v>
      </c>
      <c r="S3590" s="5" t="s">
        <v>40659</v>
      </c>
      <c r="T3590" s="5" t="s">
        <v>427</v>
      </c>
      <c r="U3590" s="5" t="s">
        <v>427</v>
      </c>
      <c r="V3590" s="5" t="s">
        <v>20014</v>
      </c>
      <c r="W3590" s="5" t="s">
        <v>18338</v>
      </c>
      <c r="X3590" s="5" t="s">
        <v>17919</v>
      </c>
      <c r="Z3590" s="5" t="s">
        <v>16735</v>
      </c>
      <c r="AA3590" s="5" t="s">
        <v>16736</v>
      </c>
      <c r="AD3590" s="5" t="s">
        <v>16737</v>
      </c>
      <c r="AE3590" s="5" t="s">
        <v>16738</v>
      </c>
    </row>
    <row r="3591" spans="1:31">
      <c r="A3591" s="5" t="s">
        <v>20015</v>
      </c>
      <c r="B3591" s="5" t="s">
        <v>345</v>
      </c>
      <c r="C3591" s="5" t="s">
        <v>16725</v>
      </c>
      <c r="D3591" s="5" t="s">
        <v>20016</v>
      </c>
      <c r="E3591" s="5" t="s">
        <v>340</v>
      </c>
      <c r="F3591" s="5" t="s">
        <v>319</v>
      </c>
      <c r="G3591" s="5" t="s">
        <v>2258</v>
      </c>
      <c r="H3591" s="5" t="s">
        <v>753</v>
      </c>
      <c r="I3591" s="5" t="s">
        <v>16728</v>
      </c>
      <c r="J3591" s="5" t="s">
        <v>16729</v>
      </c>
      <c r="K3591" s="5" t="s">
        <v>3576</v>
      </c>
      <c r="L3591" s="5" t="s">
        <v>5075</v>
      </c>
      <c r="M3591" s="5" t="s">
        <v>38620</v>
      </c>
      <c r="N3591" s="5" t="s">
        <v>6738</v>
      </c>
      <c r="O3591" s="5" t="s">
        <v>18617</v>
      </c>
      <c r="P3591" s="5" t="s">
        <v>16826</v>
      </c>
      <c r="Q3591" s="5" t="s">
        <v>18618</v>
      </c>
      <c r="R3591" s="5" t="s">
        <v>20017</v>
      </c>
      <c r="S3591" s="5" t="s">
        <v>40660</v>
      </c>
      <c r="T3591" s="5" t="s">
        <v>427</v>
      </c>
      <c r="U3591" s="5" t="s">
        <v>427</v>
      </c>
      <c r="V3591" s="5" t="s">
        <v>20018</v>
      </c>
      <c r="W3591" s="5" t="s">
        <v>18338</v>
      </c>
      <c r="X3591" s="5" t="s">
        <v>17919</v>
      </c>
      <c r="Z3591" s="5" t="s">
        <v>16735</v>
      </c>
      <c r="AA3591" s="5" t="s">
        <v>16736</v>
      </c>
      <c r="AD3591" s="5" t="s">
        <v>16737</v>
      </c>
      <c r="AE3591" s="5" t="s">
        <v>16738</v>
      </c>
    </row>
    <row r="3592" spans="1:31">
      <c r="A3592" s="5" t="s">
        <v>19506</v>
      </c>
      <c r="B3592" s="5" t="s">
        <v>345</v>
      </c>
      <c r="C3592" s="5" t="s">
        <v>16725</v>
      </c>
      <c r="D3592" s="5" t="s">
        <v>19507</v>
      </c>
      <c r="E3592" s="5" t="s">
        <v>340</v>
      </c>
      <c r="F3592" s="5" t="s">
        <v>364</v>
      </c>
      <c r="G3592" s="5" t="s">
        <v>2258</v>
      </c>
      <c r="H3592" s="5" t="s">
        <v>753</v>
      </c>
      <c r="I3592" s="5" t="s">
        <v>16728</v>
      </c>
      <c r="J3592" s="5" t="s">
        <v>18223</v>
      </c>
      <c r="K3592" s="5" t="s">
        <v>19508</v>
      </c>
      <c r="L3592" s="5" t="s">
        <v>32664</v>
      </c>
      <c r="M3592" s="5" t="s">
        <v>38620</v>
      </c>
      <c r="N3592" s="5" t="s">
        <v>38770</v>
      </c>
      <c r="O3592" s="5" t="s">
        <v>18617</v>
      </c>
      <c r="P3592" s="5" t="s">
        <v>16826</v>
      </c>
      <c r="Q3592" s="5" t="s">
        <v>18618</v>
      </c>
      <c r="R3592" s="5" t="s">
        <v>10876</v>
      </c>
      <c r="S3592" s="5" t="s">
        <v>3745</v>
      </c>
      <c r="T3592" s="5" t="s">
        <v>427</v>
      </c>
      <c r="U3592" s="5" t="s">
        <v>427</v>
      </c>
      <c r="V3592" s="5" t="s">
        <v>19509</v>
      </c>
      <c r="W3592" s="5" t="s">
        <v>19510</v>
      </c>
      <c r="X3592" s="5" t="s">
        <v>17919</v>
      </c>
      <c r="Z3592" s="5" t="s">
        <v>16735</v>
      </c>
      <c r="AA3592" s="5" t="s">
        <v>16736</v>
      </c>
      <c r="AD3592" s="5" t="s">
        <v>16737</v>
      </c>
      <c r="AE3592" s="5" t="s">
        <v>16738</v>
      </c>
    </row>
    <row r="3593" spans="1:31">
      <c r="A3593" s="5" t="s">
        <v>19956</v>
      </c>
      <c r="B3593" s="5" t="s">
        <v>345</v>
      </c>
      <c r="C3593" s="5" t="s">
        <v>16725</v>
      </c>
      <c r="D3593" s="5" t="s">
        <v>19957</v>
      </c>
      <c r="E3593" s="5" t="s">
        <v>340</v>
      </c>
      <c r="F3593" s="5" t="s">
        <v>320</v>
      </c>
      <c r="G3593" s="5" t="s">
        <v>2258</v>
      </c>
      <c r="H3593" s="5" t="s">
        <v>753</v>
      </c>
      <c r="I3593" s="5" t="s">
        <v>16728</v>
      </c>
      <c r="J3593" s="5" t="s">
        <v>16729</v>
      </c>
      <c r="K3593" s="5" t="s">
        <v>19958</v>
      </c>
      <c r="L3593" s="5" t="s">
        <v>31672</v>
      </c>
      <c r="M3593" s="5" t="s">
        <v>38620</v>
      </c>
      <c r="N3593" s="5" t="s">
        <v>40053</v>
      </c>
      <c r="O3593" s="5" t="s">
        <v>19959</v>
      </c>
      <c r="P3593" s="5" t="s">
        <v>16826</v>
      </c>
      <c r="Q3593" s="5" t="s">
        <v>19960</v>
      </c>
      <c r="R3593" s="5" t="s">
        <v>19961</v>
      </c>
      <c r="S3593" s="5" t="s">
        <v>5511</v>
      </c>
      <c r="T3593" s="5" t="s">
        <v>427</v>
      </c>
      <c r="U3593" s="5" t="s">
        <v>427</v>
      </c>
      <c r="V3593" s="5" t="s">
        <v>19962</v>
      </c>
      <c r="W3593" s="5" t="s">
        <v>18338</v>
      </c>
      <c r="X3593" s="5" t="s">
        <v>17919</v>
      </c>
      <c r="Z3593" s="5" t="s">
        <v>16735</v>
      </c>
      <c r="AA3593" s="5" t="s">
        <v>16736</v>
      </c>
      <c r="AD3593" s="5" t="s">
        <v>16737</v>
      </c>
      <c r="AE3593" s="5" t="s">
        <v>16738</v>
      </c>
    </row>
    <row r="3594" spans="1:31">
      <c r="A3594" s="5" t="s">
        <v>20019</v>
      </c>
      <c r="B3594" s="5" t="s">
        <v>345</v>
      </c>
      <c r="C3594" s="5" t="s">
        <v>16725</v>
      </c>
      <c r="D3594" s="5" t="s">
        <v>20020</v>
      </c>
      <c r="E3594" s="5" t="s">
        <v>340</v>
      </c>
      <c r="F3594" s="5" t="s">
        <v>320</v>
      </c>
      <c r="G3594" s="5" t="s">
        <v>2258</v>
      </c>
      <c r="H3594" s="5" t="s">
        <v>753</v>
      </c>
      <c r="I3594" s="5" t="s">
        <v>16728</v>
      </c>
      <c r="J3594" s="5" t="s">
        <v>16729</v>
      </c>
      <c r="K3594" s="5" t="s">
        <v>3576</v>
      </c>
      <c r="L3594" s="5" t="s">
        <v>5075</v>
      </c>
      <c r="M3594" s="5" t="s">
        <v>38620</v>
      </c>
      <c r="N3594" s="5" t="s">
        <v>28448</v>
      </c>
      <c r="O3594" s="5" t="s">
        <v>19959</v>
      </c>
      <c r="P3594" s="5" t="s">
        <v>16826</v>
      </c>
      <c r="Q3594" s="5" t="s">
        <v>19960</v>
      </c>
      <c r="R3594" s="5" t="s">
        <v>20021</v>
      </c>
      <c r="S3594" s="5" t="s">
        <v>39662</v>
      </c>
      <c r="T3594" s="5" t="s">
        <v>427</v>
      </c>
      <c r="U3594" s="5" t="s">
        <v>427</v>
      </c>
      <c r="V3594" s="5" t="s">
        <v>20022</v>
      </c>
      <c r="W3594" s="5" t="s">
        <v>18338</v>
      </c>
      <c r="X3594" s="5" t="s">
        <v>17919</v>
      </c>
      <c r="Z3594" s="5" t="s">
        <v>16735</v>
      </c>
      <c r="AA3594" s="5" t="s">
        <v>16736</v>
      </c>
      <c r="AD3594" s="5" t="s">
        <v>16737</v>
      </c>
      <c r="AE3594" s="5" t="s">
        <v>16738</v>
      </c>
    </row>
    <row r="3595" spans="1:31">
      <c r="A3595" s="5" t="s">
        <v>20023</v>
      </c>
      <c r="B3595" s="5" t="s">
        <v>345</v>
      </c>
      <c r="C3595" s="5" t="s">
        <v>16725</v>
      </c>
      <c r="D3595" s="5" t="s">
        <v>20024</v>
      </c>
      <c r="E3595" s="5" t="s">
        <v>340</v>
      </c>
      <c r="F3595" s="5" t="s">
        <v>320</v>
      </c>
      <c r="G3595" s="5" t="s">
        <v>2258</v>
      </c>
      <c r="H3595" s="5" t="s">
        <v>753</v>
      </c>
      <c r="I3595" s="5" t="s">
        <v>16728</v>
      </c>
      <c r="J3595" s="5" t="s">
        <v>16729</v>
      </c>
      <c r="K3595" s="5" t="s">
        <v>3576</v>
      </c>
      <c r="L3595" s="5" t="s">
        <v>5075</v>
      </c>
      <c r="M3595" s="5" t="s">
        <v>38620</v>
      </c>
      <c r="N3595" s="5" t="s">
        <v>29702</v>
      </c>
      <c r="O3595" s="5" t="s">
        <v>20025</v>
      </c>
      <c r="P3595" s="5" t="s">
        <v>16826</v>
      </c>
      <c r="Q3595" s="5" t="s">
        <v>18559</v>
      </c>
      <c r="R3595" s="5" t="s">
        <v>4060</v>
      </c>
      <c r="S3595" s="5" t="s">
        <v>8779</v>
      </c>
      <c r="T3595" s="5" t="s">
        <v>330</v>
      </c>
      <c r="U3595" s="5" t="s">
        <v>330</v>
      </c>
      <c r="W3595" s="5" t="s">
        <v>18338</v>
      </c>
      <c r="X3595" s="5" t="s">
        <v>17919</v>
      </c>
      <c r="Z3595" s="5" t="s">
        <v>16735</v>
      </c>
      <c r="AA3595" s="5" t="s">
        <v>16736</v>
      </c>
      <c r="AD3595" s="5" t="s">
        <v>16737</v>
      </c>
      <c r="AE3595" s="5" t="s">
        <v>16738</v>
      </c>
    </row>
    <row r="3596" spans="1:31">
      <c r="A3596" s="5" t="s">
        <v>20026</v>
      </c>
      <c r="B3596" s="5" t="s">
        <v>345</v>
      </c>
      <c r="C3596" s="5" t="s">
        <v>16725</v>
      </c>
      <c r="D3596" s="5" t="s">
        <v>20027</v>
      </c>
      <c r="E3596" s="5" t="s">
        <v>340</v>
      </c>
      <c r="F3596" s="5" t="s">
        <v>364</v>
      </c>
      <c r="G3596" s="5" t="s">
        <v>2258</v>
      </c>
      <c r="H3596" s="5" t="s">
        <v>753</v>
      </c>
      <c r="I3596" s="5" t="s">
        <v>16728</v>
      </c>
      <c r="J3596" s="5" t="s">
        <v>16729</v>
      </c>
      <c r="K3596" s="5" t="s">
        <v>3576</v>
      </c>
      <c r="L3596" s="5" t="s">
        <v>5075</v>
      </c>
      <c r="M3596" s="5" t="s">
        <v>38620</v>
      </c>
      <c r="N3596" s="5" t="s">
        <v>31956</v>
      </c>
      <c r="O3596" s="5" t="s">
        <v>20025</v>
      </c>
      <c r="P3596" s="5" t="s">
        <v>16826</v>
      </c>
      <c r="Q3596" s="5" t="s">
        <v>18559</v>
      </c>
      <c r="R3596" s="5" t="s">
        <v>6997</v>
      </c>
      <c r="S3596" s="5" t="s">
        <v>17170</v>
      </c>
      <c r="T3596" s="5" t="s">
        <v>330</v>
      </c>
      <c r="U3596" s="5" t="s">
        <v>330</v>
      </c>
      <c r="W3596" s="5" t="s">
        <v>18338</v>
      </c>
      <c r="X3596" s="5" t="s">
        <v>17919</v>
      </c>
      <c r="Z3596" s="5" t="s">
        <v>16735</v>
      </c>
      <c r="AA3596" s="5" t="s">
        <v>16736</v>
      </c>
      <c r="AD3596" s="5" t="s">
        <v>16737</v>
      </c>
      <c r="AE3596" s="5" t="s">
        <v>16738</v>
      </c>
    </row>
    <row r="3597" spans="1:31">
      <c r="A3597" s="5" t="s">
        <v>20028</v>
      </c>
      <c r="B3597" s="5" t="s">
        <v>345</v>
      </c>
      <c r="C3597" s="5" t="s">
        <v>16725</v>
      </c>
      <c r="D3597" s="5" t="s">
        <v>20029</v>
      </c>
      <c r="E3597" s="5" t="s">
        <v>340</v>
      </c>
      <c r="F3597" s="5" t="s">
        <v>320</v>
      </c>
      <c r="G3597" s="5" t="s">
        <v>2258</v>
      </c>
      <c r="H3597" s="5" t="s">
        <v>753</v>
      </c>
      <c r="I3597" s="5" t="s">
        <v>16728</v>
      </c>
      <c r="J3597" s="5" t="s">
        <v>16729</v>
      </c>
      <c r="K3597" s="5" t="s">
        <v>3576</v>
      </c>
      <c r="L3597" s="5" t="s">
        <v>5075</v>
      </c>
      <c r="M3597" s="5" t="s">
        <v>38620</v>
      </c>
      <c r="N3597" s="5" t="s">
        <v>40223</v>
      </c>
      <c r="O3597" s="5" t="s">
        <v>18558</v>
      </c>
      <c r="P3597" s="5" t="s">
        <v>16826</v>
      </c>
      <c r="Q3597" s="5" t="s">
        <v>18559</v>
      </c>
      <c r="R3597" s="5" t="s">
        <v>20030</v>
      </c>
      <c r="S3597" s="5" t="s">
        <v>7323</v>
      </c>
      <c r="T3597" s="5" t="s">
        <v>330</v>
      </c>
      <c r="U3597" s="5" t="s">
        <v>330</v>
      </c>
      <c r="W3597" s="5" t="s">
        <v>18338</v>
      </c>
      <c r="X3597" s="5" t="s">
        <v>17919</v>
      </c>
      <c r="Z3597" s="5" t="s">
        <v>16735</v>
      </c>
      <c r="AA3597" s="5" t="s">
        <v>16736</v>
      </c>
      <c r="AD3597" s="5" t="s">
        <v>16737</v>
      </c>
      <c r="AE3597" s="5" t="s">
        <v>16738</v>
      </c>
    </row>
    <row r="3598" spans="1:31">
      <c r="A3598" s="5" t="s">
        <v>20031</v>
      </c>
      <c r="B3598" s="5" t="s">
        <v>345</v>
      </c>
      <c r="C3598" s="5" t="s">
        <v>16725</v>
      </c>
      <c r="D3598" s="5" t="s">
        <v>20032</v>
      </c>
      <c r="E3598" s="5" t="s">
        <v>319</v>
      </c>
      <c r="F3598" s="5" t="s">
        <v>364</v>
      </c>
      <c r="G3598" s="5" t="s">
        <v>2258</v>
      </c>
      <c r="H3598" s="5" t="s">
        <v>753</v>
      </c>
      <c r="I3598" s="5" t="s">
        <v>16728</v>
      </c>
      <c r="J3598" s="5" t="s">
        <v>16729</v>
      </c>
      <c r="K3598" s="5" t="s">
        <v>3576</v>
      </c>
      <c r="L3598" s="5" t="s">
        <v>5075</v>
      </c>
      <c r="M3598" s="5" t="s">
        <v>38620</v>
      </c>
      <c r="N3598" s="5" t="s">
        <v>12173</v>
      </c>
      <c r="O3598" s="5" t="s">
        <v>18558</v>
      </c>
      <c r="P3598" s="5" t="s">
        <v>16826</v>
      </c>
      <c r="Q3598" s="5" t="s">
        <v>18559</v>
      </c>
      <c r="R3598" s="5" t="s">
        <v>20033</v>
      </c>
      <c r="S3598" s="5" t="s">
        <v>40661</v>
      </c>
      <c r="T3598" s="5" t="s">
        <v>427</v>
      </c>
      <c r="U3598" s="5" t="s">
        <v>427</v>
      </c>
      <c r="V3598" s="5" t="s">
        <v>8775</v>
      </c>
      <c r="W3598" s="5" t="s">
        <v>18338</v>
      </c>
      <c r="X3598" s="5" t="s">
        <v>17919</v>
      </c>
      <c r="Z3598" s="5" t="s">
        <v>16735</v>
      </c>
      <c r="AA3598" s="5" t="s">
        <v>16736</v>
      </c>
      <c r="AD3598" s="5" t="s">
        <v>16737</v>
      </c>
      <c r="AE3598" s="5" t="s">
        <v>16738</v>
      </c>
    </row>
    <row r="3599" spans="1:31">
      <c r="A3599" s="5" t="s">
        <v>20034</v>
      </c>
      <c r="B3599" s="5" t="s">
        <v>345</v>
      </c>
      <c r="C3599" s="5" t="s">
        <v>16725</v>
      </c>
      <c r="D3599" s="5" t="s">
        <v>20035</v>
      </c>
      <c r="E3599" s="5" t="s">
        <v>340</v>
      </c>
      <c r="F3599" s="5" t="s">
        <v>364</v>
      </c>
      <c r="G3599" s="5" t="s">
        <v>2258</v>
      </c>
      <c r="H3599" s="5" t="s">
        <v>753</v>
      </c>
      <c r="I3599" s="5" t="s">
        <v>16728</v>
      </c>
      <c r="J3599" s="5" t="s">
        <v>16729</v>
      </c>
      <c r="K3599" s="5" t="s">
        <v>3576</v>
      </c>
      <c r="L3599" s="5" t="s">
        <v>5075</v>
      </c>
      <c r="M3599" s="5" t="s">
        <v>38620</v>
      </c>
      <c r="N3599" s="5" t="s">
        <v>26947</v>
      </c>
      <c r="O3599" s="5" t="s">
        <v>18558</v>
      </c>
      <c r="P3599" s="5" t="s">
        <v>16826</v>
      </c>
      <c r="Q3599" s="5" t="s">
        <v>18559</v>
      </c>
      <c r="R3599" s="5" t="s">
        <v>20036</v>
      </c>
      <c r="S3599" s="5" t="s">
        <v>10179</v>
      </c>
      <c r="T3599" s="5" t="s">
        <v>330</v>
      </c>
      <c r="U3599" s="5" t="s">
        <v>330</v>
      </c>
      <c r="W3599" s="5" t="s">
        <v>18338</v>
      </c>
      <c r="X3599" s="5" t="s">
        <v>17919</v>
      </c>
      <c r="Z3599" s="5" t="s">
        <v>16735</v>
      </c>
      <c r="AA3599" s="5" t="s">
        <v>16736</v>
      </c>
      <c r="AD3599" s="5" t="s">
        <v>16737</v>
      </c>
      <c r="AE3599" s="5" t="s">
        <v>16738</v>
      </c>
    </row>
    <row r="3600" spans="1:31">
      <c r="A3600" s="5" t="s">
        <v>20037</v>
      </c>
      <c r="B3600" s="5" t="s">
        <v>345</v>
      </c>
      <c r="C3600" s="5" t="s">
        <v>16725</v>
      </c>
      <c r="D3600" s="5" t="s">
        <v>20038</v>
      </c>
      <c r="E3600" s="5" t="s">
        <v>319</v>
      </c>
      <c r="F3600" s="5" t="s">
        <v>364</v>
      </c>
      <c r="G3600" s="5" t="s">
        <v>2258</v>
      </c>
      <c r="H3600" s="5" t="s">
        <v>753</v>
      </c>
      <c r="I3600" s="5" t="s">
        <v>16728</v>
      </c>
      <c r="J3600" s="5" t="s">
        <v>16729</v>
      </c>
      <c r="K3600" s="5" t="s">
        <v>3576</v>
      </c>
      <c r="L3600" s="5" t="s">
        <v>5075</v>
      </c>
      <c r="M3600" s="5" t="s">
        <v>38620</v>
      </c>
      <c r="N3600" s="5" t="s">
        <v>39451</v>
      </c>
      <c r="O3600" s="5" t="s">
        <v>18558</v>
      </c>
      <c r="P3600" s="5" t="s">
        <v>16826</v>
      </c>
      <c r="Q3600" s="5" t="s">
        <v>18559</v>
      </c>
      <c r="R3600" s="5" t="s">
        <v>20039</v>
      </c>
      <c r="S3600" s="5" t="s">
        <v>39969</v>
      </c>
      <c r="T3600" s="5" t="s">
        <v>330</v>
      </c>
      <c r="U3600" s="5" t="s">
        <v>330</v>
      </c>
      <c r="W3600" s="5" t="s">
        <v>18338</v>
      </c>
      <c r="X3600" s="5" t="s">
        <v>17919</v>
      </c>
      <c r="Z3600" s="5" t="s">
        <v>16735</v>
      </c>
      <c r="AA3600" s="5" t="s">
        <v>16736</v>
      </c>
      <c r="AD3600" s="5" t="s">
        <v>16737</v>
      </c>
      <c r="AE3600" s="5" t="s">
        <v>16738</v>
      </c>
    </row>
    <row r="3601" spans="1:31">
      <c r="A3601" s="5" t="s">
        <v>18554</v>
      </c>
      <c r="B3601" s="5" t="s">
        <v>345</v>
      </c>
      <c r="C3601" s="5" t="s">
        <v>16725</v>
      </c>
      <c r="D3601" s="5" t="s">
        <v>18555</v>
      </c>
      <c r="E3601" s="5" t="s">
        <v>319</v>
      </c>
      <c r="F3601" s="5" t="s">
        <v>320</v>
      </c>
      <c r="G3601" s="5" t="s">
        <v>18556</v>
      </c>
      <c r="H3601" s="5" t="s">
        <v>753</v>
      </c>
      <c r="I3601" s="5" t="s">
        <v>16728</v>
      </c>
      <c r="J3601" s="5" t="s">
        <v>18557</v>
      </c>
      <c r="K3601" s="5" t="s">
        <v>3204</v>
      </c>
      <c r="L3601" s="5" t="s">
        <v>38660</v>
      </c>
      <c r="M3601" s="5" t="s">
        <v>38620</v>
      </c>
      <c r="N3601" s="5" t="s">
        <v>16090</v>
      </c>
      <c r="O3601" s="5" t="s">
        <v>18558</v>
      </c>
      <c r="P3601" s="5" t="s">
        <v>16826</v>
      </c>
      <c r="Q3601" s="5" t="s">
        <v>18559</v>
      </c>
      <c r="S3601" s="5" t="s">
        <v>19994</v>
      </c>
      <c r="T3601" s="5" t="s">
        <v>427</v>
      </c>
      <c r="U3601" s="5" t="s">
        <v>427</v>
      </c>
      <c r="V3601" s="5" t="s">
        <v>18560</v>
      </c>
      <c r="W3601" s="5" t="s">
        <v>18338</v>
      </c>
      <c r="X3601" s="5" t="s">
        <v>17919</v>
      </c>
      <c r="Z3601" s="5" t="s">
        <v>16735</v>
      </c>
      <c r="AA3601" s="5" t="s">
        <v>16736</v>
      </c>
      <c r="AD3601" s="5" t="s">
        <v>16737</v>
      </c>
      <c r="AE3601" s="5" t="s">
        <v>16738</v>
      </c>
    </row>
    <row r="3602" spans="1:31">
      <c r="A3602" s="5" t="s">
        <v>18561</v>
      </c>
      <c r="B3602" s="5" t="s">
        <v>345</v>
      </c>
      <c r="C3602" s="5" t="s">
        <v>16725</v>
      </c>
      <c r="D3602" s="5" t="s">
        <v>18562</v>
      </c>
      <c r="E3602" s="5" t="s">
        <v>319</v>
      </c>
      <c r="F3602" s="5" t="s">
        <v>364</v>
      </c>
      <c r="G3602" s="5" t="s">
        <v>18556</v>
      </c>
      <c r="H3602" s="5" t="s">
        <v>753</v>
      </c>
      <c r="I3602" s="5" t="s">
        <v>16728</v>
      </c>
      <c r="J3602" s="5" t="s">
        <v>18557</v>
      </c>
      <c r="K3602" s="5" t="s">
        <v>3204</v>
      </c>
      <c r="L3602" s="5" t="s">
        <v>38744</v>
      </c>
      <c r="M3602" s="5" t="s">
        <v>38620</v>
      </c>
      <c r="N3602" s="5" t="s">
        <v>10801</v>
      </c>
      <c r="O3602" s="5" t="s">
        <v>18558</v>
      </c>
      <c r="P3602" s="5" t="s">
        <v>16826</v>
      </c>
      <c r="Q3602" s="5" t="s">
        <v>18559</v>
      </c>
      <c r="S3602" s="5" t="s">
        <v>40267</v>
      </c>
      <c r="T3602" s="5" t="s">
        <v>330</v>
      </c>
      <c r="U3602" s="5" t="s">
        <v>330</v>
      </c>
      <c r="W3602" s="5" t="s">
        <v>18338</v>
      </c>
      <c r="X3602" s="5" t="s">
        <v>17919</v>
      </c>
      <c r="Z3602" s="5" t="s">
        <v>16735</v>
      </c>
      <c r="AA3602" s="5" t="s">
        <v>16736</v>
      </c>
      <c r="AD3602" s="5" t="s">
        <v>16737</v>
      </c>
      <c r="AE3602" s="5" t="s">
        <v>16738</v>
      </c>
    </row>
    <row r="3603" spans="1:31">
      <c r="A3603" s="5" t="s">
        <v>18563</v>
      </c>
      <c r="B3603" s="5" t="s">
        <v>345</v>
      </c>
      <c r="C3603" s="5" t="s">
        <v>16725</v>
      </c>
      <c r="D3603" s="5" t="s">
        <v>18564</v>
      </c>
      <c r="E3603" s="5" t="s">
        <v>340</v>
      </c>
      <c r="F3603" s="5" t="s">
        <v>320</v>
      </c>
      <c r="G3603" s="5" t="s">
        <v>18556</v>
      </c>
      <c r="H3603" s="5" t="s">
        <v>753</v>
      </c>
      <c r="I3603" s="5" t="s">
        <v>16728</v>
      </c>
      <c r="J3603" s="5" t="s">
        <v>18557</v>
      </c>
      <c r="K3603" s="5" t="s">
        <v>3204</v>
      </c>
      <c r="L3603" s="5" t="s">
        <v>38235</v>
      </c>
      <c r="M3603" s="5" t="s">
        <v>38620</v>
      </c>
      <c r="N3603" s="5" t="s">
        <v>38942</v>
      </c>
      <c r="O3603" s="5" t="s">
        <v>18558</v>
      </c>
      <c r="P3603" s="5" t="s">
        <v>16826</v>
      </c>
      <c r="Q3603" s="5" t="s">
        <v>18559</v>
      </c>
      <c r="S3603" s="5" t="s">
        <v>9913</v>
      </c>
      <c r="T3603" s="5" t="s">
        <v>8111</v>
      </c>
      <c r="U3603" s="5" t="s">
        <v>330</v>
      </c>
      <c r="V3603" s="5" t="s">
        <v>8112</v>
      </c>
      <c r="W3603" s="5" t="s">
        <v>18338</v>
      </c>
      <c r="X3603" s="5" t="s">
        <v>17919</v>
      </c>
      <c r="Z3603" s="5" t="s">
        <v>16735</v>
      </c>
      <c r="AA3603" s="5" t="s">
        <v>16736</v>
      </c>
      <c r="AD3603" s="5" t="s">
        <v>16737</v>
      </c>
      <c r="AE3603" s="5" t="s">
        <v>16738</v>
      </c>
    </row>
    <row r="3604" spans="1:31">
      <c r="A3604" s="5" t="s">
        <v>20040</v>
      </c>
      <c r="B3604" s="5" t="s">
        <v>345</v>
      </c>
      <c r="C3604" s="5" t="s">
        <v>16725</v>
      </c>
      <c r="D3604" s="5" t="s">
        <v>20041</v>
      </c>
      <c r="E3604" s="5" t="s">
        <v>340</v>
      </c>
      <c r="F3604" s="5" t="s">
        <v>364</v>
      </c>
      <c r="G3604" s="5" t="s">
        <v>2258</v>
      </c>
      <c r="H3604" s="5" t="s">
        <v>753</v>
      </c>
      <c r="I3604" s="5" t="s">
        <v>16728</v>
      </c>
      <c r="J3604" s="5" t="s">
        <v>16729</v>
      </c>
      <c r="K3604" s="5" t="s">
        <v>3576</v>
      </c>
      <c r="L3604" s="5" t="s">
        <v>31672</v>
      </c>
      <c r="M3604" s="5" t="s">
        <v>38620</v>
      </c>
      <c r="N3604" s="5" t="s">
        <v>26935</v>
      </c>
      <c r="O3604" s="5" t="s">
        <v>18558</v>
      </c>
      <c r="P3604" s="5" t="s">
        <v>16826</v>
      </c>
      <c r="Q3604" s="5" t="s">
        <v>18559</v>
      </c>
      <c r="R3604" s="5" t="s">
        <v>9574</v>
      </c>
      <c r="S3604" s="5" t="s">
        <v>36841</v>
      </c>
      <c r="T3604" s="5" t="s">
        <v>330</v>
      </c>
      <c r="U3604" s="5" t="s">
        <v>330</v>
      </c>
      <c r="W3604" s="5" t="s">
        <v>18338</v>
      </c>
      <c r="X3604" s="5" t="s">
        <v>17919</v>
      </c>
      <c r="Z3604" s="5" t="s">
        <v>16735</v>
      </c>
      <c r="AA3604" s="5" t="s">
        <v>16736</v>
      </c>
      <c r="AD3604" s="5" t="s">
        <v>16737</v>
      </c>
      <c r="AE3604" s="5" t="s">
        <v>16738</v>
      </c>
    </row>
    <row r="3605" spans="1:31">
      <c r="A3605" s="5" t="s">
        <v>20042</v>
      </c>
      <c r="B3605" s="5" t="s">
        <v>345</v>
      </c>
      <c r="C3605" s="5" t="s">
        <v>16725</v>
      </c>
      <c r="D3605" s="5" t="s">
        <v>20043</v>
      </c>
      <c r="E3605" s="5" t="s">
        <v>319</v>
      </c>
      <c r="F3605" s="5" t="s">
        <v>364</v>
      </c>
      <c r="G3605" s="5" t="s">
        <v>2258</v>
      </c>
      <c r="H3605" s="5" t="s">
        <v>753</v>
      </c>
      <c r="I3605" s="5" t="s">
        <v>16728</v>
      </c>
      <c r="J3605" s="5" t="s">
        <v>16729</v>
      </c>
      <c r="K3605" s="5" t="s">
        <v>3576</v>
      </c>
      <c r="L3605" s="5" t="s">
        <v>39286</v>
      </c>
      <c r="M3605" s="5" t="s">
        <v>38620</v>
      </c>
      <c r="N3605" s="5" t="s">
        <v>40662</v>
      </c>
      <c r="O3605" s="5" t="s">
        <v>17915</v>
      </c>
      <c r="P3605" s="5" t="s">
        <v>16826</v>
      </c>
      <c r="Q3605" s="5" t="s">
        <v>17916</v>
      </c>
      <c r="R3605" s="5" t="s">
        <v>20044</v>
      </c>
      <c r="S3605" s="5" t="s">
        <v>40120</v>
      </c>
      <c r="T3605" s="5" t="s">
        <v>330</v>
      </c>
      <c r="U3605" s="5" t="s">
        <v>330</v>
      </c>
      <c r="W3605" s="5" t="s">
        <v>18338</v>
      </c>
      <c r="X3605" s="5" t="s">
        <v>17919</v>
      </c>
      <c r="Z3605" s="5" t="s">
        <v>16735</v>
      </c>
      <c r="AA3605" s="5" t="s">
        <v>16736</v>
      </c>
      <c r="AD3605" s="5" t="s">
        <v>16737</v>
      </c>
      <c r="AE3605" s="5" t="s">
        <v>16738</v>
      </c>
    </row>
    <row r="3606" spans="1:31">
      <c r="A3606" s="5" t="s">
        <v>20045</v>
      </c>
      <c r="B3606" s="5" t="s">
        <v>345</v>
      </c>
      <c r="C3606" s="5" t="s">
        <v>16725</v>
      </c>
      <c r="D3606" s="5" t="s">
        <v>20046</v>
      </c>
      <c r="E3606" s="5" t="s">
        <v>340</v>
      </c>
      <c r="F3606" s="5" t="s">
        <v>320</v>
      </c>
      <c r="G3606" s="5" t="s">
        <v>2258</v>
      </c>
      <c r="H3606" s="5" t="s">
        <v>753</v>
      </c>
      <c r="I3606" s="5" t="s">
        <v>16728</v>
      </c>
      <c r="J3606" s="5" t="s">
        <v>16729</v>
      </c>
      <c r="K3606" s="5" t="s">
        <v>3576</v>
      </c>
      <c r="L3606" s="5" t="s">
        <v>31672</v>
      </c>
      <c r="M3606" s="5" t="s">
        <v>38620</v>
      </c>
      <c r="N3606" s="5" t="s">
        <v>40663</v>
      </c>
      <c r="O3606" s="5" t="s">
        <v>17915</v>
      </c>
      <c r="P3606" s="5" t="s">
        <v>16826</v>
      </c>
      <c r="Q3606" s="5" t="s">
        <v>17916</v>
      </c>
      <c r="R3606" s="5" t="s">
        <v>13943</v>
      </c>
      <c r="S3606" s="5" t="s">
        <v>14315</v>
      </c>
      <c r="T3606" s="5" t="s">
        <v>427</v>
      </c>
      <c r="U3606" s="5" t="s">
        <v>427</v>
      </c>
      <c r="V3606" s="5" t="s">
        <v>13567</v>
      </c>
      <c r="W3606" s="5" t="s">
        <v>18338</v>
      </c>
      <c r="X3606" s="5" t="s">
        <v>17919</v>
      </c>
      <c r="Z3606" s="5" t="s">
        <v>16735</v>
      </c>
      <c r="AA3606" s="5" t="s">
        <v>16736</v>
      </c>
      <c r="AD3606" s="5" t="s">
        <v>16737</v>
      </c>
      <c r="AE3606" s="5" t="s">
        <v>16738</v>
      </c>
    </row>
    <row r="3607" spans="1:31">
      <c r="A3607" s="5" t="s">
        <v>20047</v>
      </c>
      <c r="B3607" s="5" t="s">
        <v>345</v>
      </c>
      <c r="C3607" s="5" t="s">
        <v>16725</v>
      </c>
      <c r="D3607" s="5" t="s">
        <v>20048</v>
      </c>
      <c r="E3607" s="5" t="s">
        <v>340</v>
      </c>
      <c r="F3607" s="5" t="s">
        <v>319</v>
      </c>
      <c r="G3607" s="5" t="s">
        <v>2258</v>
      </c>
      <c r="H3607" s="5" t="s">
        <v>753</v>
      </c>
      <c r="I3607" s="5" t="s">
        <v>16728</v>
      </c>
      <c r="J3607" s="5" t="s">
        <v>16729</v>
      </c>
      <c r="K3607" s="5" t="s">
        <v>3576</v>
      </c>
      <c r="L3607" s="5" t="s">
        <v>31672</v>
      </c>
      <c r="M3607" s="5" t="s">
        <v>38620</v>
      </c>
      <c r="N3607" s="5" t="s">
        <v>16656</v>
      </c>
      <c r="O3607" s="5" t="s">
        <v>17915</v>
      </c>
      <c r="P3607" s="5" t="s">
        <v>16826</v>
      </c>
      <c r="Q3607" s="5" t="s">
        <v>17916</v>
      </c>
      <c r="R3607" s="5" t="s">
        <v>20049</v>
      </c>
      <c r="S3607" s="5" t="s">
        <v>32480</v>
      </c>
      <c r="T3607" s="5" t="s">
        <v>330</v>
      </c>
      <c r="U3607" s="5" t="s">
        <v>330</v>
      </c>
      <c r="W3607" s="5" t="s">
        <v>18338</v>
      </c>
      <c r="X3607" s="5" t="s">
        <v>17919</v>
      </c>
      <c r="Z3607" s="5" t="s">
        <v>16735</v>
      </c>
      <c r="AA3607" s="5" t="s">
        <v>16736</v>
      </c>
      <c r="AD3607" s="5" t="s">
        <v>16737</v>
      </c>
      <c r="AE3607" s="5" t="s">
        <v>16738</v>
      </c>
    </row>
    <row r="3608" spans="1:31">
      <c r="A3608" s="5" t="s">
        <v>20756</v>
      </c>
      <c r="B3608" s="5" t="s">
        <v>345</v>
      </c>
      <c r="C3608" s="5" t="s">
        <v>16725</v>
      </c>
      <c r="D3608" s="5" t="s">
        <v>20757</v>
      </c>
      <c r="E3608" s="5" t="s">
        <v>319</v>
      </c>
      <c r="F3608" s="5" t="s">
        <v>364</v>
      </c>
      <c r="G3608" s="5" t="s">
        <v>3594</v>
      </c>
      <c r="H3608" s="5" t="s">
        <v>753</v>
      </c>
      <c r="I3608" s="5" t="s">
        <v>16728</v>
      </c>
      <c r="J3608" s="5" t="s">
        <v>17399</v>
      </c>
      <c r="K3608" s="5" t="s">
        <v>4415</v>
      </c>
      <c r="L3608" s="5" t="s">
        <v>8410</v>
      </c>
      <c r="M3608" s="5" t="s">
        <v>38620</v>
      </c>
      <c r="N3608" s="5" t="s">
        <v>24102</v>
      </c>
      <c r="O3608" s="5" t="s">
        <v>17915</v>
      </c>
      <c r="P3608" s="5" t="s">
        <v>16826</v>
      </c>
      <c r="Q3608" s="5" t="s">
        <v>17916</v>
      </c>
      <c r="R3608" s="5" t="s">
        <v>16449</v>
      </c>
      <c r="S3608" s="5" t="s">
        <v>11128</v>
      </c>
      <c r="T3608" s="5" t="s">
        <v>345</v>
      </c>
      <c r="U3608" s="5" t="s">
        <v>345</v>
      </c>
      <c r="W3608" s="5" t="s">
        <v>331</v>
      </c>
      <c r="X3608" s="5" t="s">
        <v>17272</v>
      </c>
      <c r="Y3608" s="5" t="s">
        <v>18887</v>
      </c>
      <c r="Z3608" s="5" t="s">
        <v>16735</v>
      </c>
      <c r="AA3608" s="5" t="s">
        <v>16736</v>
      </c>
      <c r="AD3608" s="5" t="s">
        <v>16737</v>
      </c>
      <c r="AE3608" s="5" t="s">
        <v>16738</v>
      </c>
    </row>
    <row r="3609" spans="1:31">
      <c r="A3609" s="5" t="s">
        <v>20050</v>
      </c>
      <c r="B3609" s="5" t="s">
        <v>345</v>
      </c>
      <c r="C3609" s="5" t="s">
        <v>16725</v>
      </c>
      <c r="D3609" s="5" t="s">
        <v>20051</v>
      </c>
      <c r="E3609" s="5" t="s">
        <v>319</v>
      </c>
      <c r="F3609" s="5" t="s">
        <v>364</v>
      </c>
      <c r="G3609" s="5" t="s">
        <v>2258</v>
      </c>
      <c r="H3609" s="5" t="s">
        <v>753</v>
      </c>
      <c r="I3609" s="5" t="s">
        <v>16728</v>
      </c>
      <c r="J3609" s="5" t="s">
        <v>16729</v>
      </c>
      <c r="K3609" s="5" t="s">
        <v>3576</v>
      </c>
      <c r="L3609" s="5" t="s">
        <v>31672</v>
      </c>
      <c r="M3609" s="5" t="s">
        <v>38620</v>
      </c>
      <c r="N3609" s="5" t="s">
        <v>38855</v>
      </c>
      <c r="O3609" s="5" t="s">
        <v>17915</v>
      </c>
      <c r="P3609" s="5" t="s">
        <v>16826</v>
      </c>
      <c r="Q3609" s="5" t="s">
        <v>17916</v>
      </c>
      <c r="R3609" s="5" t="s">
        <v>20052</v>
      </c>
      <c r="S3609" s="5" t="s">
        <v>14647</v>
      </c>
      <c r="T3609" s="5" t="s">
        <v>345</v>
      </c>
      <c r="U3609" s="5" t="s">
        <v>345</v>
      </c>
      <c r="V3609" s="5" t="s">
        <v>17278</v>
      </c>
      <c r="W3609" s="5" t="s">
        <v>18338</v>
      </c>
      <c r="X3609" s="5" t="s">
        <v>17919</v>
      </c>
      <c r="Z3609" s="5" t="s">
        <v>16735</v>
      </c>
      <c r="AA3609" s="5" t="s">
        <v>16736</v>
      </c>
      <c r="AD3609" s="5" t="s">
        <v>16737</v>
      </c>
      <c r="AE3609" s="5" t="s">
        <v>16738</v>
      </c>
    </row>
    <row r="3610" spans="1:31">
      <c r="A3610" s="5" t="s">
        <v>20053</v>
      </c>
      <c r="B3610" s="5" t="s">
        <v>345</v>
      </c>
      <c r="C3610" s="5" t="s">
        <v>16725</v>
      </c>
      <c r="D3610" s="5" t="s">
        <v>20054</v>
      </c>
      <c r="E3610" s="5" t="s">
        <v>319</v>
      </c>
      <c r="F3610" s="5" t="s">
        <v>364</v>
      </c>
      <c r="G3610" s="5" t="s">
        <v>2258</v>
      </c>
      <c r="H3610" s="5" t="s">
        <v>753</v>
      </c>
      <c r="I3610" s="5" t="s">
        <v>16728</v>
      </c>
      <c r="J3610" s="5" t="s">
        <v>16729</v>
      </c>
      <c r="K3610" s="5" t="s">
        <v>3576</v>
      </c>
      <c r="L3610" s="5" t="s">
        <v>31672</v>
      </c>
      <c r="M3610" s="5" t="s">
        <v>38620</v>
      </c>
      <c r="N3610" s="5" t="s">
        <v>11377</v>
      </c>
      <c r="O3610" s="5" t="s">
        <v>17915</v>
      </c>
      <c r="P3610" s="5" t="s">
        <v>16826</v>
      </c>
      <c r="Q3610" s="5" t="s">
        <v>17916</v>
      </c>
      <c r="R3610" s="5" t="s">
        <v>7877</v>
      </c>
      <c r="S3610" s="5" t="s">
        <v>2879</v>
      </c>
      <c r="T3610" s="5" t="s">
        <v>345</v>
      </c>
      <c r="U3610" s="5" t="s">
        <v>345</v>
      </c>
      <c r="V3610" s="5" t="s">
        <v>17278</v>
      </c>
      <c r="W3610" s="5" t="s">
        <v>18338</v>
      </c>
      <c r="X3610" s="5" t="s">
        <v>17919</v>
      </c>
      <c r="Z3610" s="5" t="s">
        <v>16735</v>
      </c>
      <c r="AA3610" s="5" t="s">
        <v>16736</v>
      </c>
      <c r="AD3610" s="5" t="s">
        <v>16737</v>
      </c>
      <c r="AE3610" s="5" t="s">
        <v>16738</v>
      </c>
    </row>
    <row r="3611" spans="1:31">
      <c r="A3611" s="5" t="s">
        <v>20055</v>
      </c>
      <c r="B3611" s="5" t="s">
        <v>345</v>
      </c>
      <c r="C3611" s="5" t="s">
        <v>16725</v>
      </c>
      <c r="D3611" s="5" t="s">
        <v>20056</v>
      </c>
      <c r="E3611" s="5" t="s">
        <v>340</v>
      </c>
      <c r="F3611" s="5" t="s">
        <v>320</v>
      </c>
      <c r="G3611" s="5" t="s">
        <v>2258</v>
      </c>
      <c r="H3611" s="5" t="s">
        <v>753</v>
      </c>
      <c r="I3611" s="5" t="s">
        <v>16728</v>
      </c>
      <c r="J3611" s="5" t="s">
        <v>16729</v>
      </c>
      <c r="K3611" s="5" t="s">
        <v>3576</v>
      </c>
      <c r="L3611" s="5" t="s">
        <v>31672</v>
      </c>
      <c r="M3611" s="5" t="s">
        <v>38620</v>
      </c>
      <c r="N3611" s="5" t="s">
        <v>38675</v>
      </c>
      <c r="O3611" s="5" t="s">
        <v>17915</v>
      </c>
      <c r="P3611" s="5" t="s">
        <v>16826</v>
      </c>
      <c r="Q3611" s="5" t="s">
        <v>17916</v>
      </c>
      <c r="R3611" s="5" t="s">
        <v>3818</v>
      </c>
      <c r="S3611" s="5" t="s">
        <v>40460</v>
      </c>
      <c r="T3611" s="5" t="s">
        <v>427</v>
      </c>
      <c r="U3611" s="5" t="s">
        <v>427</v>
      </c>
      <c r="V3611" s="5" t="s">
        <v>20057</v>
      </c>
      <c r="W3611" s="5" t="s">
        <v>18338</v>
      </c>
      <c r="X3611" s="5" t="s">
        <v>17919</v>
      </c>
      <c r="Z3611" s="5" t="s">
        <v>16735</v>
      </c>
      <c r="AA3611" s="5" t="s">
        <v>16736</v>
      </c>
      <c r="AD3611" s="5" t="s">
        <v>16737</v>
      </c>
      <c r="AE3611" s="5" t="s">
        <v>16738</v>
      </c>
    </row>
    <row r="3612" spans="1:31">
      <c r="A3612" s="5" t="s">
        <v>20058</v>
      </c>
      <c r="B3612" s="5" t="s">
        <v>345</v>
      </c>
      <c r="C3612" s="5" t="s">
        <v>16725</v>
      </c>
      <c r="D3612" s="5" t="s">
        <v>20059</v>
      </c>
      <c r="E3612" s="5" t="s">
        <v>319</v>
      </c>
      <c r="F3612" s="5" t="s">
        <v>364</v>
      </c>
      <c r="G3612" s="5" t="s">
        <v>2258</v>
      </c>
      <c r="H3612" s="5" t="s">
        <v>753</v>
      </c>
      <c r="I3612" s="5" t="s">
        <v>16728</v>
      </c>
      <c r="J3612" s="5" t="s">
        <v>16729</v>
      </c>
      <c r="K3612" s="5" t="s">
        <v>3576</v>
      </c>
      <c r="L3612" s="5" t="s">
        <v>38374</v>
      </c>
      <c r="M3612" s="5" t="s">
        <v>38620</v>
      </c>
      <c r="N3612" s="5" t="s">
        <v>40664</v>
      </c>
      <c r="O3612" s="5" t="s">
        <v>17915</v>
      </c>
      <c r="P3612" s="5" t="s">
        <v>16826</v>
      </c>
      <c r="Q3612" s="5" t="s">
        <v>17916</v>
      </c>
      <c r="R3612" s="5" t="s">
        <v>5329</v>
      </c>
      <c r="S3612" s="5" t="s">
        <v>39388</v>
      </c>
      <c r="T3612" s="5" t="s">
        <v>345</v>
      </c>
      <c r="U3612" s="5" t="s">
        <v>345</v>
      </c>
      <c r="V3612" s="5" t="s">
        <v>20060</v>
      </c>
      <c r="W3612" s="5" t="s">
        <v>18338</v>
      </c>
      <c r="X3612" s="5" t="s">
        <v>17919</v>
      </c>
      <c r="Z3612" s="5" t="s">
        <v>16735</v>
      </c>
      <c r="AA3612" s="5" t="s">
        <v>16736</v>
      </c>
      <c r="AD3612" s="5" t="s">
        <v>16737</v>
      </c>
      <c r="AE3612" s="5" t="s">
        <v>16738</v>
      </c>
    </row>
    <row r="3613" spans="1:31">
      <c r="A3613" s="5" t="s">
        <v>20078</v>
      </c>
      <c r="B3613" s="5" t="s">
        <v>345</v>
      </c>
      <c r="C3613" s="5" t="s">
        <v>16725</v>
      </c>
      <c r="D3613" s="5" t="s">
        <v>20079</v>
      </c>
      <c r="E3613" s="5" t="s">
        <v>340</v>
      </c>
      <c r="F3613" s="5" t="s">
        <v>320</v>
      </c>
      <c r="G3613" s="5" t="s">
        <v>2258</v>
      </c>
      <c r="H3613" s="5" t="s">
        <v>753</v>
      </c>
      <c r="I3613" s="5" t="s">
        <v>16728</v>
      </c>
      <c r="J3613" s="5" t="s">
        <v>16729</v>
      </c>
      <c r="K3613" s="5" t="s">
        <v>6744</v>
      </c>
      <c r="L3613" s="5" t="s">
        <v>38715</v>
      </c>
      <c r="M3613" s="5" t="s">
        <v>38620</v>
      </c>
      <c r="N3613" s="5" t="s">
        <v>39016</v>
      </c>
      <c r="O3613" s="5" t="s">
        <v>19965</v>
      </c>
      <c r="P3613" s="5" t="s">
        <v>16826</v>
      </c>
      <c r="Q3613" s="5" t="s">
        <v>19966</v>
      </c>
      <c r="R3613" s="5" t="s">
        <v>20080</v>
      </c>
      <c r="S3613" s="5" t="s">
        <v>6547</v>
      </c>
      <c r="T3613" s="5" t="s">
        <v>345</v>
      </c>
      <c r="U3613" s="5" t="s">
        <v>345</v>
      </c>
      <c r="V3613" s="5" t="s">
        <v>20081</v>
      </c>
      <c r="W3613" s="5" t="s">
        <v>18338</v>
      </c>
      <c r="X3613" s="5" t="s">
        <v>17919</v>
      </c>
      <c r="Z3613" s="5" t="s">
        <v>16735</v>
      </c>
      <c r="AA3613" s="5" t="s">
        <v>16736</v>
      </c>
      <c r="AD3613" s="5" t="s">
        <v>16737</v>
      </c>
      <c r="AE3613" s="5" t="s">
        <v>16738</v>
      </c>
    </row>
    <row r="3614" spans="1:31">
      <c r="A3614" s="5" t="s">
        <v>20061</v>
      </c>
      <c r="B3614" s="5" t="s">
        <v>345</v>
      </c>
      <c r="C3614" s="5" t="s">
        <v>16725</v>
      </c>
      <c r="D3614" s="5" t="s">
        <v>20062</v>
      </c>
      <c r="E3614" s="5" t="s">
        <v>340</v>
      </c>
      <c r="F3614" s="5" t="s">
        <v>319</v>
      </c>
      <c r="G3614" s="5" t="s">
        <v>2258</v>
      </c>
      <c r="H3614" s="5" t="s">
        <v>753</v>
      </c>
      <c r="I3614" s="5" t="s">
        <v>16728</v>
      </c>
      <c r="J3614" s="5" t="s">
        <v>16729</v>
      </c>
      <c r="K3614" s="5" t="s">
        <v>3576</v>
      </c>
      <c r="L3614" s="5" t="s">
        <v>31672</v>
      </c>
      <c r="M3614" s="5" t="s">
        <v>38620</v>
      </c>
      <c r="N3614" s="5" t="s">
        <v>40665</v>
      </c>
      <c r="O3614" s="5" t="s">
        <v>19965</v>
      </c>
      <c r="P3614" s="5" t="s">
        <v>16826</v>
      </c>
      <c r="Q3614" s="5" t="s">
        <v>19966</v>
      </c>
      <c r="R3614" s="5" t="s">
        <v>20063</v>
      </c>
      <c r="S3614" s="5" t="s">
        <v>39081</v>
      </c>
      <c r="T3614" s="5" t="s">
        <v>345</v>
      </c>
      <c r="U3614" s="5" t="s">
        <v>345</v>
      </c>
      <c r="V3614" s="5" t="s">
        <v>4333</v>
      </c>
      <c r="W3614" s="5" t="s">
        <v>18338</v>
      </c>
      <c r="X3614" s="5" t="s">
        <v>17919</v>
      </c>
      <c r="Z3614" s="5" t="s">
        <v>16735</v>
      </c>
      <c r="AA3614" s="5" t="s">
        <v>16736</v>
      </c>
      <c r="AD3614" s="5" t="s">
        <v>16737</v>
      </c>
      <c r="AE3614" s="5" t="s">
        <v>16738</v>
      </c>
    </row>
    <row r="3615" spans="1:31">
      <c r="A3615" s="5" t="s">
        <v>20095</v>
      </c>
      <c r="B3615" s="5" t="s">
        <v>345</v>
      </c>
      <c r="C3615" s="5" t="s">
        <v>16725</v>
      </c>
      <c r="D3615" s="5" t="s">
        <v>20096</v>
      </c>
      <c r="E3615" s="5" t="s">
        <v>340</v>
      </c>
      <c r="F3615" s="5" t="s">
        <v>320</v>
      </c>
      <c r="G3615" s="5" t="s">
        <v>2258</v>
      </c>
      <c r="H3615" s="5" t="s">
        <v>753</v>
      </c>
      <c r="I3615" s="5" t="s">
        <v>16728</v>
      </c>
      <c r="J3615" s="5" t="s">
        <v>16729</v>
      </c>
      <c r="K3615" s="5" t="s">
        <v>20097</v>
      </c>
      <c r="L3615" s="5" t="s">
        <v>38374</v>
      </c>
      <c r="M3615" s="5" t="s">
        <v>38620</v>
      </c>
      <c r="N3615" s="5" t="s">
        <v>15322</v>
      </c>
      <c r="O3615" s="5" t="s">
        <v>19965</v>
      </c>
      <c r="P3615" s="5" t="s">
        <v>16826</v>
      </c>
      <c r="Q3615" s="5" t="s">
        <v>19966</v>
      </c>
      <c r="R3615" s="5" t="s">
        <v>20098</v>
      </c>
      <c r="S3615" s="5" t="s">
        <v>2179</v>
      </c>
      <c r="T3615" s="5" t="s">
        <v>330</v>
      </c>
      <c r="U3615" s="5" t="s">
        <v>330</v>
      </c>
      <c r="W3615" s="5" t="s">
        <v>18338</v>
      </c>
      <c r="X3615" s="5" t="s">
        <v>17919</v>
      </c>
      <c r="Z3615" s="5" t="s">
        <v>16735</v>
      </c>
      <c r="AA3615" s="5" t="s">
        <v>16736</v>
      </c>
      <c r="AD3615" s="5" t="s">
        <v>16737</v>
      </c>
      <c r="AE3615" s="5" t="s">
        <v>16738</v>
      </c>
    </row>
    <row r="3616" spans="1:31">
      <c r="A3616" s="5" t="s">
        <v>20064</v>
      </c>
      <c r="B3616" s="5" t="s">
        <v>345</v>
      </c>
      <c r="C3616" s="5" t="s">
        <v>16725</v>
      </c>
      <c r="D3616" s="5" t="s">
        <v>20065</v>
      </c>
      <c r="E3616" s="5" t="s">
        <v>340</v>
      </c>
      <c r="F3616" s="5" t="s">
        <v>320</v>
      </c>
      <c r="G3616" s="5" t="s">
        <v>2258</v>
      </c>
      <c r="H3616" s="5" t="s">
        <v>753</v>
      </c>
      <c r="I3616" s="5" t="s">
        <v>16728</v>
      </c>
      <c r="J3616" s="5" t="s">
        <v>16729</v>
      </c>
      <c r="K3616" s="5" t="s">
        <v>3576</v>
      </c>
      <c r="L3616" s="5" t="s">
        <v>31672</v>
      </c>
      <c r="M3616" s="5" t="s">
        <v>38620</v>
      </c>
      <c r="N3616" s="5" t="s">
        <v>39167</v>
      </c>
      <c r="O3616" s="5" t="s">
        <v>19965</v>
      </c>
      <c r="P3616" s="5" t="s">
        <v>16826</v>
      </c>
      <c r="Q3616" s="5" t="s">
        <v>19966</v>
      </c>
      <c r="R3616" s="5" t="s">
        <v>7006</v>
      </c>
      <c r="S3616" s="5" t="s">
        <v>14487</v>
      </c>
      <c r="T3616" s="5" t="s">
        <v>330</v>
      </c>
      <c r="U3616" s="5" t="s">
        <v>330</v>
      </c>
      <c r="W3616" s="5" t="s">
        <v>18338</v>
      </c>
      <c r="X3616" s="5" t="s">
        <v>17919</v>
      </c>
      <c r="Z3616" s="5" t="s">
        <v>16735</v>
      </c>
      <c r="AA3616" s="5" t="s">
        <v>16736</v>
      </c>
      <c r="AD3616" s="5" t="s">
        <v>16737</v>
      </c>
      <c r="AE3616" s="5" t="s">
        <v>16738</v>
      </c>
    </row>
    <row r="3617" spans="1:31">
      <c r="A3617" s="5" t="s">
        <v>19963</v>
      </c>
      <c r="B3617" s="5" t="s">
        <v>345</v>
      </c>
      <c r="C3617" s="5" t="s">
        <v>16725</v>
      </c>
      <c r="D3617" s="5" t="s">
        <v>19964</v>
      </c>
      <c r="E3617" s="5" t="s">
        <v>340</v>
      </c>
      <c r="F3617" s="5" t="s">
        <v>320</v>
      </c>
      <c r="G3617" s="5" t="s">
        <v>2258</v>
      </c>
      <c r="H3617" s="5" t="s">
        <v>753</v>
      </c>
      <c r="I3617" s="5" t="s">
        <v>16728</v>
      </c>
      <c r="J3617" s="5" t="s">
        <v>16729</v>
      </c>
      <c r="K3617" s="5" t="s">
        <v>19958</v>
      </c>
      <c r="L3617" s="5" t="s">
        <v>38374</v>
      </c>
      <c r="M3617" s="5" t="s">
        <v>38620</v>
      </c>
      <c r="N3617" s="5" t="s">
        <v>30925</v>
      </c>
      <c r="O3617" s="5" t="s">
        <v>19965</v>
      </c>
      <c r="P3617" s="5" t="s">
        <v>16826</v>
      </c>
      <c r="Q3617" s="5" t="s">
        <v>19966</v>
      </c>
      <c r="R3617" s="5" t="s">
        <v>13767</v>
      </c>
      <c r="S3617" s="5" t="s">
        <v>10186</v>
      </c>
      <c r="T3617" s="5" t="s">
        <v>427</v>
      </c>
      <c r="U3617" s="5" t="s">
        <v>427</v>
      </c>
      <c r="V3617" s="5" t="s">
        <v>17138</v>
      </c>
      <c r="W3617" s="5" t="s">
        <v>18338</v>
      </c>
      <c r="X3617" s="5" t="s">
        <v>17919</v>
      </c>
      <c r="Z3617" s="5" t="s">
        <v>16735</v>
      </c>
      <c r="AA3617" s="5" t="s">
        <v>16736</v>
      </c>
      <c r="AD3617" s="5" t="s">
        <v>16737</v>
      </c>
      <c r="AE3617" s="5" t="s">
        <v>16738</v>
      </c>
    </row>
    <row r="3618" spans="1:31">
      <c r="A3618" s="5" t="s">
        <v>20066</v>
      </c>
      <c r="B3618" s="5" t="s">
        <v>345</v>
      </c>
      <c r="C3618" s="5" t="s">
        <v>16725</v>
      </c>
      <c r="D3618" s="5" t="s">
        <v>20067</v>
      </c>
      <c r="E3618" s="5" t="s">
        <v>340</v>
      </c>
      <c r="F3618" s="5" t="s">
        <v>320</v>
      </c>
      <c r="G3618" s="5" t="s">
        <v>2258</v>
      </c>
      <c r="H3618" s="5" t="s">
        <v>753</v>
      </c>
      <c r="I3618" s="5" t="s">
        <v>16728</v>
      </c>
      <c r="J3618" s="5" t="s">
        <v>16729</v>
      </c>
      <c r="K3618" s="5" t="s">
        <v>3576</v>
      </c>
      <c r="L3618" s="5" t="s">
        <v>31672</v>
      </c>
      <c r="M3618" s="5" t="s">
        <v>38620</v>
      </c>
      <c r="N3618" s="5" t="s">
        <v>38636</v>
      </c>
      <c r="O3618" s="5" t="s">
        <v>20068</v>
      </c>
      <c r="P3618" s="5" t="s">
        <v>16826</v>
      </c>
      <c r="Q3618" s="5" t="s">
        <v>19847</v>
      </c>
      <c r="R3618" s="5" t="s">
        <v>20069</v>
      </c>
      <c r="S3618" s="5" t="s">
        <v>9798</v>
      </c>
      <c r="T3618" s="5" t="s">
        <v>427</v>
      </c>
      <c r="U3618" s="5" t="s">
        <v>427</v>
      </c>
      <c r="V3618" s="5" t="s">
        <v>20070</v>
      </c>
      <c r="W3618" s="5" t="s">
        <v>18338</v>
      </c>
      <c r="X3618" s="5" t="s">
        <v>17919</v>
      </c>
      <c r="Z3618" s="5" t="s">
        <v>16735</v>
      </c>
      <c r="AA3618" s="5" t="s">
        <v>16736</v>
      </c>
      <c r="AD3618" s="5" t="s">
        <v>16737</v>
      </c>
      <c r="AE3618" s="5" t="s">
        <v>16738</v>
      </c>
    </row>
    <row r="3619" spans="1:31">
      <c r="A3619" s="5" t="s">
        <v>19947</v>
      </c>
      <c r="B3619" s="5" t="s">
        <v>345</v>
      </c>
      <c r="C3619" s="5" t="s">
        <v>16725</v>
      </c>
      <c r="D3619" s="5" t="s">
        <v>19948</v>
      </c>
      <c r="E3619" s="5" t="s">
        <v>340</v>
      </c>
      <c r="F3619" s="5" t="s">
        <v>320</v>
      </c>
      <c r="G3619" s="5" t="s">
        <v>19741</v>
      </c>
      <c r="H3619" s="5" t="s">
        <v>753</v>
      </c>
      <c r="I3619" s="5" t="s">
        <v>16728</v>
      </c>
      <c r="J3619" s="5" t="s">
        <v>16729</v>
      </c>
      <c r="K3619" s="5" t="s">
        <v>6886</v>
      </c>
      <c r="L3619" s="5" t="s">
        <v>31672</v>
      </c>
      <c r="M3619" s="5" t="s">
        <v>38620</v>
      </c>
      <c r="N3619" s="5" t="s">
        <v>29080</v>
      </c>
      <c r="O3619" s="5" t="s">
        <v>19846</v>
      </c>
      <c r="P3619" s="5" t="s">
        <v>16826</v>
      </c>
      <c r="Q3619" s="5" t="s">
        <v>19847</v>
      </c>
      <c r="R3619" s="5" t="s">
        <v>19949</v>
      </c>
      <c r="S3619" s="5" t="s">
        <v>15662</v>
      </c>
      <c r="T3619" s="5" t="s">
        <v>427</v>
      </c>
      <c r="U3619" s="5" t="s">
        <v>427</v>
      </c>
      <c r="V3619" s="5" t="s">
        <v>19950</v>
      </c>
      <c r="W3619" s="5" t="s">
        <v>18338</v>
      </c>
      <c r="X3619" s="5" t="s">
        <v>17919</v>
      </c>
      <c r="Z3619" s="5" t="s">
        <v>16735</v>
      </c>
      <c r="AA3619" s="5" t="s">
        <v>16736</v>
      </c>
      <c r="AD3619" s="5" t="s">
        <v>16737</v>
      </c>
      <c r="AE3619" s="5" t="s">
        <v>16738</v>
      </c>
    </row>
    <row r="3620" spans="1:31">
      <c r="A3620" s="5" t="s">
        <v>20071</v>
      </c>
      <c r="B3620" s="5" t="s">
        <v>345</v>
      </c>
      <c r="C3620" s="5" t="s">
        <v>16725</v>
      </c>
      <c r="D3620" s="5" t="s">
        <v>20072</v>
      </c>
      <c r="E3620" s="5" t="s">
        <v>319</v>
      </c>
      <c r="F3620" s="5" t="s">
        <v>364</v>
      </c>
      <c r="G3620" s="5" t="s">
        <v>2258</v>
      </c>
      <c r="H3620" s="5" t="s">
        <v>753</v>
      </c>
      <c r="I3620" s="5" t="s">
        <v>16728</v>
      </c>
      <c r="J3620" s="5" t="s">
        <v>16729</v>
      </c>
      <c r="K3620" s="5" t="s">
        <v>3576</v>
      </c>
      <c r="L3620" s="5" t="s">
        <v>31672</v>
      </c>
      <c r="M3620" s="5" t="s">
        <v>38620</v>
      </c>
      <c r="N3620" s="5" t="s">
        <v>40666</v>
      </c>
      <c r="O3620" s="5" t="s">
        <v>19846</v>
      </c>
      <c r="P3620" s="5" t="s">
        <v>16826</v>
      </c>
      <c r="Q3620" s="5" t="s">
        <v>19847</v>
      </c>
      <c r="R3620" s="5" t="s">
        <v>20073</v>
      </c>
      <c r="S3620" s="5" t="s">
        <v>13133</v>
      </c>
      <c r="T3620" s="5" t="s">
        <v>330</v>
      </c>
      <c r="U3620" s="5" t="s">
        <v>330</v>
      </c>
      <c r="W3620" s="5" t="s">
        <v>18338</v>
      </c>
      <c r="X3620" s="5" t="s">
        <v>17919</v>
      </c>
      <c r="Z3620" s="5" t="s">
        <v>16735</v>
      </c>
      <c r="AA3620" s="5" t="s">
        <v>16736</v>
      </c>
      <c r="AD3620" s="5" t="s">
        <v>16737</v>
      </c>
      <c r="AE3620" s="5" t="s">
        <v>16738</v>
      </c>
    </row>
    <row r="3621" spans="1:31">
      <c r="A3621" s="5" t="s">
        <v>19844</v>
      </c>
      <c r="B3621" s="5" t="s">
        <v>345</v>
      </c>
      <c r="C3621" s="5" t="s">
        <v>16725</v>
      </c>
      <c r="D3621" s="5" t="s">
        <v>19845</v>
      </c>
      <c r="E3621" s="5" t="s">
        <v>319</v>
      </c>
      <c r="F3621" s="5" t="s">
        <v>364</v>
      </c>
      <c r="G3621" s="5" t="s">
        <v>19741</v>
      </c>
      <c r="H3621" s="5" t="s">
        <v>753</v>
      </c>
      <c r="I3621" s="5" t="s">
        <v>16728</v>
      </c>
      <c r="J3621" s="5" t="s">
        <v>16729</v>
      </c>
      <c r="K3621" s="5" t="s">
        <v>15246</v>
      </c>
      <c r="L3621" s="5" t="s">
        <v>38660</v>
      </c>
      <c r="M3621" s="5" t="s">
        <v>38620</v>
      </c>
      <c r="N3621" s="5" t="s">
        <v>40105</v>
      </c>
      <c r="O3621" s="5" t="s">
        <v>19846</v>
      </c>
      <c r="P3621" s="5" t="s">
        <v>16826</v>
      </c>
      <c r="Q3621" s="5" t="s">
        <v>19847</v>
      </c>
      <c r="R3621" s="5" t="s">
        <v>19848</v>
      </c>
      <c r="S3621" s="5" t="s">
        <v>40667</v>
      </c>
      <c r="T3621" s="5" t="s">
        <v>330</v>
      </c>
      <c r="U3621" s="5" t="s">
        <v>330</v>
      </c>
      <c r="W3621" s="5" t="s">
        <v>18338</v>
      </c>
      <c r="X3621" s="5" t="s">
        <v>17919</v>
      </c>
      <c r="Z3621" s="5" t="s">
        <v>16735</v>
      </c>
      <c r="AA3621" s="5" t="s">
        <v>16736</v>
      </c>
      <c r="AD3621" s="5" t="s">
        <v>16737</v>
      </c>
      <c r="AE3621" s="5" t="s">
        <v>16738</v>
      </c>
    </row>
    <row r="3622" spans="1:31">
      <c r="A3622" s="5" t="s">
        <v>19906</v>
      </c>
      <c r="B3622" s="5" t="s">
        <v>345</v>
      </c>
      <c r="C3622" s="5" t="s">
        <v>16725</v>
      </c>
      <c r="D3622" s="5" t="s">
        <v>19907</v>
      </c>
      <c r="E3622" s="5" t="s">
        <v>340</v>
      </c>
      <c r="F3622" s="5" t="s">
        <v>320</v>
      </c>
      <c r="G3622" s="5" t="s">
        <v>19741</v>
      </c>
      <c r="H3622" s="5" t="s">
        <v>753</v>
      </c>
      <c r="I3622" s="5" t="s">
        <v>16728</v>
      </c>
      <c r="J3622" s="5" t="s">
        <v>16848</v>
      </c>
      <c r="K3622" s="5" t="s">
        <v>19823</v>
      </c>
      <c r="L3622" s="5" t="s">
        <v>38715</v>
      </c>
      <c r="M3622" s="5" t="s">
        <v>38620</v>
      </c>
      <c r="N3622" s="5" t="s">
        <v>27242</v>
      </c>
      <c r="O3622" s="5" t="s">
        <v>19846</v>
      </c>
      <c r="P3622" s="5" t="s">
        <v>16826</v>
      </c>
      <c r="Q3622" s="5" t="s">
        <v>19847</v>
      </c>
      <c r="R3622" s="5" t="s">
        <v>12311</v>
      </c>
      <c r="S3622" s="5" t="s">
        <v>40668</v>
      </c>
      <c r="T3622" s="5" t="s">
        <v>427</v>
      </c>
      <c r="U3622" s="5" t="s">
        <v>427</v>
      </c>
      <c r="V3622" s="5" t="s">
        <v>19908</v>
      </c>
      <c r="W3622" s="5" t="s">
        <v>19510</v>
      </c>
      <c r="X3622" s="5" t="s">
        <v>17919</v>
      </c>
      <c r="Z3622" s="5" t="s">
        <v>16735</v>
      </c>
      <c r="AA3622" s="5" t="s">
        <v>16736</v>
      </c>
      <c r="AD3622" s="5" t="s">
        <v>16737</v>
      </c>
      <c r="AE3622" s="5" t="s">
        <v>16738</v>
      </c>
    </row>
    <row r="3623" spans="1:31">
      <c r="A3623" s="5" t="s">
        <v>19759</v>
      </c>
      <c r="B3623" s="5" t="s">
        <v>345</v>
      </c>
      <c r="C3623" s="5" t="s">
        <v>16725</v>
      </c>
      <c r="D3623" s="5" t="s">
        <v>19760</v>
      </c>
      <c r="E3623" s="5" t="s">
        <v>319</v>
      </c>
      <c r="F3623" s="5" t="s">
        <v>364</v>
      </c>
      <c r="G3623" s="5" t="s">
        <v>19741</v>
      </c>
      <c r="H3623" s="5" t="s">
        <v>753</v>
      </c>
      <c r="I3623" s="5" t="s">
        <v>16728</v>
      </c>
      <c r="J3623" s="5" t="s">
        <v>16729</v>
      </c>
      <c r="K3623" s="5" t="s">
        <v>17221</v>
      </c>
      <c r="L3623" s="5" t="s">
        <v>38235</v>
      </c>
      <c r="M3623" s="5" t="s">
        <v>38620</v>
      </c>
      <c r="N3623" s="5" t="s">
        <v>28880</v>
      </c>
      <c r="O3623" s="5" t="s">
        <v>19761</v>
      </c>
      <c r="P3623" s="5" t="s">
        <v>16826</v>
      </c>
      <c r="Q3623" s="5" t="s">
        <v>19762</v>
      </c>
      <c r="R3623" s="5" t="s">
        <v>19763</v>
      </c>
      <c r="S3623" s="5" t="s">
        <v>14315</v>
      </c>
      <c r="T3623" s="5" t="s">
        <v>330</v>
      </c>
      <c r="U3623" s="5" t="s">
        <v>330</v>
      </c>
      <c r="V3623" s="5" t="s">
        <v>19764</v>
      </c>
      <c r="W3623" s="5" t="s">
        <v>18338</v>
      </c>
      <c r="X3623" s="5" t="s">
        <v>17919</v>
      </c>
      <c r="Z3623" s="5" t="s">
        <v>16735</v>
      </c>
      <c r="AA3623" s="5" t="s">
        <v>16736</v>
      </c>
      <c r="AD3623" s="5" t="s">
        <v>16737</v>
      </c>
      <c r="AE3623" s="5" t="s">
        <v>16738</v>
      </c>
    </row>
    <row r="3624" spans="1:31">
      <c r="A3624" s="5" t="s">
        <v>19765</v>
      </c>
      <c r="B3624" s="5" t="s">
        <v>345</v>
      </c>
      <c r="C3624" s="5" t="s">
        <v>16725</v>
      </c>
      <c r="D3624" s="5" t="s">
        <v>19766</v>
      </c>
      <c r="E3624" s="5" t="s">
        <v>340</v>
      </c>
      <c r="F3624" s="5" t="s">
        <v>320</v>
      </c>
      <c r="G3624" s="5" t="s">
        <v>19741</v>
      </c>
      <c r="H3624" s="5" t="s">
        <v>753</v>
      </c>
      <c r="I3624" s="5" t="s">
        <v>16728</v>
      </c>
      <c r="J3624" s="5" t="s">
        <v>16729</v>
      </c>
      <c r="K3624" s="5" t="s">
        <v>19767</v>
      </c>
      <c r="L3624" s="5" t="s">
        <v>38374</v>
      </c>
      <c r="M3624" s="5" t="s">
        <v>38620</v>
      </c>
      <c r="N3624" s="5" t="s">
        <v>40669</v>
      </c>
      <c r="O3624" s="5" t="s">
        <v>19761</v>
      </c>
      <c r="P3624" s="5" t="s">
        <v>16826</v>
      </c>
      <c r="Q3624" s="5" t="s">
        <v>19762</v>
      </c>
      <c r="R3624" s="5" t="s">
        <v>19768</v>
      </c>
      <c r="S3624" s="5" t="s">
        <v>14874</v>
      </c>
      <c r="T3624" s="5" t="s">
        <v>330</v>
      </c>
      <c r="U3624" s="5" t="s">
        <v>330</v>
      </c>
      <c r="W3624" s="5" t="s">
        <v>18338</v>
      </c>
      <c r="X3624" s="5" t="s">
        <v>17919</v>
      </c>
      <c r="Z3624" s="5" t="s">
        <v>16735</v>
      </c>
      <c r="AA3624" s="5" t="s">
        <v>16736</v>
      </c>
      <c r="AD3624" s="5" t="s">
        <v>16737</v>
      </c>
      <c r="AE3624" s="5" t="s">
        <v>16738</v>
      </c>
    </row>
    <row r="3625" spans="1:31">
      <c r="A3625" s="5" t="s">
        <v>19769</v>
      </c>
      <c r="B3625" s="5" t="s">
        <v>345</v>
      </c>
      <c r="C3625" s="5" t="s">
        <v>16725</v>
      </c>
      <c r="D3625" s="5" t="s">
        <v>19770</v>
      </c>
      <c r="E3625" s="5" t="s">
        <v>319</v>
      </c>
      <c r="F3625" s="5" t="s">
        <v>364</v>
      </c>
      <c r="G3625" s="5" t="s">
        <v>19741</v>
      </c>
      <c r="H3625" s="5" t="s">
        <v>753</v>
      </c>
      <c r="I3625" s="5" t="s">
        <v>16728</v>
      </c>
      <c r="J3625" s="5" t="s">
        <v>16729</v>
      </c>
      <c r="K3625" s="5" t="s">
        <v>19767</v>
      </c>
      <c r="L3625" s="5" t="s">
        <v>39286</v>
      </c>
      <c r="M3625" s="5" t="s">
        <v>38620</v>
      </c>
      <c r="N3625" s="5" t="s">
        <v>18066</v>
      </c>
      <c r="O3625" s="5" t="s">
        <v>19761</v>
      </c>
      <c r="P3625" s="5" t="s">
        <v>16826</v>
      </c>
      <c r="Q3625" s="5" t="s">
        <v>19762</v>
      </c>
      <c r="R3625" s="5" t="s">
        <v>10360</v>
      </c>
      <c r="S3625" s="5" t="s">
        <v>23522</v>
      </c>
      <c r="T3625" s="5" t="s">
        <v>330</v>
      </c>
      <c r="U3625" s="5" t="s">
        <v>330</v>
      </c>
      <c r="W3625" s="5" t="s">
        <v>18338</v>
      </c>
      <c r="X3625" s="5" t="s">
        <v>17919</v>
      </c>
      <c r="Z3625" s="5" t="s">
        <v>16735</v>
      </c>
      <c r="AA3625" s="5" t="s">
        <v>16736</v>
      </c>
      <c r="AD3625" s="5" t="s">
        <v>16737</v>
      </c>
      <c r="AE3625" s="5" t="s">
        <v>16738</v>
      </c>
    </row>
    <row r="3626" spans="1:31">
      <c r="A3626" s="5" t="s">
        <v>19771</v>
      </c>
      <c r="B3626" s="5" t="s">
        <v>345</v>
      </c>
      <c r="C3626" s="5" t="s">
        <v>16725</v>
      </c>
      <c r="D3626" s="5" t="s">
        <v>19772</v>
      </c>
      <c r="E3626" s="5" t="s">
        <v>340</v>
      </c>
      <c r="F3626" s="5" t="s">
        <v>320</v>
      </c>
      <c r="G3626" s="5" t="s">
        <v>19741</v>
      </c>
      <c r="H3626" s="5" t="s">
        <v>753</v>
      </c>
      <c r="I3626" s="5" t="s">
        <v>16728</v>
      </c>
      <c r="J3626" s="5" t="s">
        <v>16729</v>
      </c>
      <c r="K3626" s="5" t="s">
        <v>19767</v>
      </c>
      <c r="L3626" s="5" t="s">
        <v>38374</v>
      </c>
      <c r="M3626" s="5" t="s">
        <v>38620</v>
      </c>
      <c r="N3626" s="5" t="s">
        <v>26868</v>
      </c>
      <c r="O3626" s="5" t="s">
        <v>19761</v>
      </c>
      <c r="P3626" s="5" t="s">
        <v>16826</v>
      </c>
      <c r="Q3626" s="5" t="s">
        <v>19762</v>
      </c>
      <c r="R3626" s="5" t="s">
        <v>19773</v>
      </c>
      <c r="S3626" s="5" t="s">
        <v>10283</v>
      </c>
      <c r="T3626" s="5" t="s">
        <v>427</v>
      </c>
      <c r="U3626" s="5" t="s">
        <v>427</v>
      </c>
      <c r="V3626" s="5" t="s">
        <v>19774</v>
      </c>
      <c r="W3626" s="5" t="s">
        <v>18338</v>
      </c>
      <c r="X3626" s="5" t="s">
        <v>17919</v>
      </c>
      <c r="Z3626" s="5" t="s">
        <v>16735</v>
      </c>
      <c r="AA3626" s="5" t="s">
        <v>16736</v>
      </c>
      <c r="AD3626" s="5" t="s">
        <v>16737</v>
      </c>
      <c r="AE3626" s="5" t="s">
        <v>16738</v>
      </c>
    </row>
    <row r="3627" spans="1:31">
      <c r="A3627" s="5" t="s">
        <v>19775</v>
      </c>
      <c r="B3627" s="5" t="s">
        <v>345</v>
      </c>
      <c r="C3627" s="5" t="s">
        <v>16725</v>
      </c>
      <c r="D3627" s="5" t="s">
        <v>19776</v>
      </c>
      <c r="E3627" s="5" t="s">
        <v>319</v>
      </c>
      <c r="F3627" s="5" t="s">
        <v>364</v>
      </c>
      <c r="G3627" s="5" t="s">
        <v>19741</v>
      </c>
      <c r="H3627" s="5" t="s">
        <v>753</v>
      </c>
      <c r="I3627" s="5" t="s">
        <v>16728</v>
      </c>
      <c r="J3627" s="5" t="s">
        <v>16729</v>
      </c>
      <c r="K3627" s="5" t="s">
        <v>19767</v>
      </c>
      <c r="L3627" s="5" t="s">
        <v>38374</v>
      </c>
      <c r="M3627" s="5" t="s">
        <v>38620</v>
      </c>
      <c r="N3627" s="5" t="s">
        <v>39064</v>
      </c>
      <c r="O3627" s="5" t="s">
        <v>19761</v>
      </c>
      <c r="P3627" s="5" t="s">
        <v>16826</v>
      </c>
      <c r="Q3627" s="5" t="s">
        <v>19762</v>
      </c>
      <c r="R3627" s="5" t="s">
        <v>2254</v>
      </c>
      <c r="S3627" s="5" t="s">
        <v>38455</v>
      </c>
      <c r="T3627" s="5" t="s">
        <v>330</v>
      </c>
      <c r="U3627" s="5" t="s">
        <v>330</v>
      </c>
      <c r="W3627" s="5" t="s">
        <v>18338</v>
      </c>
      <c r="X3627" s="5" t="s">
        <v>17919</v>
      </c>
      <c r="Z3627" s="5" t="s">
        <v>16735</v>
      </c>
      <c r="AA3627" s="5" t="s">
        <v>16736</v>
      </c>
      <c r="AD3627" s="5" t="s">
        <v>16737</v>
      </c>
      <c r="AE3627" s="5" t="s">
        <v>16738</v>
      </c>
    </row>
    <row r="3628" spans="1:31">
      <c r="A3628" s="5" t="s">
        <v>19777</v>
      </c>
      <c r="B3628" s="5" t="s">
        <v>345</v>
      </c>
      <c r="C3628" s="5" t="s">
        <v>16725</v>
      </c>
      <c r="D3628" s="5" t="s">
        <v>19778</v>
      </c>
      <c r="E3628" s="5" t="s">
        <v>340</v>
      </c>
      <c r="F3628" s="5" t="s">
        <v>320</v>
      </c>
      <c r="G3628" s="5" t="s">
        <v>19741</v>
      </c>
      <c r="H3628" s="5" t="s">
        <v>753</v>
      </c>
      <c r="I3628" s="5" t="s">
        <v>16728</v>
      </c>
      <c r="J3628" s="5" t="s">
        <v>16729</v>
      </c>
      <c r="K3628" s="5" t="s">
        <v>19767</v>
      </c>
      <c r="L3628" s="5" t="s">
        <v>38374</v>
      </c>
      <c r="M3628" s="5" t="s">
        <v>38620</v>
      </c>
      <c r="N3628" s="5" t="s">
        <v>40670</v>
      </c>
      <c r="O3628" s="5" t="s">
        <v>19779</v>
      </c>
      <c r="P3628" s="5" t="s">
        <v>16826</v>
      </c>
      <c r="Q3628" s="5" t="s">
        <v>19780</v>
      </c>
      <c r="R3628" s="5" t="s">
        <v>9051</v>
      </c>
      <c r="S3628" s="5" t="s">
        <v>3841</v>
      </c>
      <c r="T3628" s="5" t="s">
        <v>330</v>
      </c>
      <c r="U3628" s="5" t="s">
        <v>330</v>
      </c>
      <c r="W3628" s="5" t="s">
        <v>18338</v>
      </c>
      <c r="X3628" s="5" t="s">
        <v>17919</v>
      </c>
      <c r="Z3628" s="5" t="s">
        <v>16735</v>
      </c>
      <c r="AA3628" s="5" t="s">
        <v>16736</v>
      </c>
      <c r="AD3628" s="5" t="s">
        <v>16737</v>
      </c>
      <c r="AE3628" s="5" t="s">
        <v>16738</v>
      </c>
    </row>
    <row r="3629" spans="1:31">
      <c r="A3629" s="5" t="s">
        <v>19814</v>
      </c>
      <c r="B3629" s="5" t="s">
        <v>345</v>
      </c>
      <c r="C3629" s="5" t="s">
        <v>16725</v>
      </c>
      <c r="D3629" s="5" t="s">
        <v>19815</v>
      </c>
      <c r="E3629" s="5" t="s">
        <v>319</v>
      </c>
      <c r="F3629" s="5" t="s">
        <v>364</v>
      </c>
      <c r="G3629" s="5" t="s">
        <v>2258</v>
      </c>
      <c r="H3629" s="5" t="s">
        <v>753</v>
      </c>
      <c r="I3629" s="5" t="s">
        <v>16728</v>
      </c>
      <c r="J3629" s="5" t="s">
        <v>16729</v>
      </c>
      <c r="K3629" s="5" t="s">
        <v>5150</v>
      </c>
      <c r="L3629" s="5" t="s">
        <v>38660</v>
      </c>
      <c r="M3629" s="5" t="s">
        <v>38620</v>
      </c>
      <c r="N3629" s="5" t="s">
        <v>40671</v>
      </c>
      <c r="O3629" s="5" t="s">
        <v>19779</v>
      </c>
      <c r="P3629" s="5" t="s">
        <v>16826</v>
      </c>
      <c r="Q3629" s="5" t="s">
        <v>19780</v>
      </c>
      <c r="R3629" s="5" t="s">
        <v>19816</v>
      </c>
      <c r="S3629" s="5" t="s">
        <v>31307</v>
      </c>
      <c r="T3629" s="5" t="s">
        <v>427</v>
      </c>
      <c r="U3629" s="5" t="s">
        <v>427</v>
      </c>
      <c r="W3629" s="5" t="s">
        <v>18338</v>
      </c>
      <c r="X3629" s="5" t="s">
        <v>17919</v>
      </c>
      <c r="Z3629" s="5" t="s">
        <v>16735</v>
      </c>
      <c r="AA3629" s="5" t="s">
        <v>16736</v>
      </c>
      <c r="AD3629" s="5" t="s">
        <v>16737</v>
      </c>
      <c r="AE3629" s="5" t="s">
        <v>16738</v>
      </c>
    </row>
    <row r="3630" spans="1:31">
      <c r="A3630" s="5" t="s">
        <v>19781</v>
      </c>
      <c r="B3630" s="5" t="s">
        <v>345</v>
      </c>
      <c r="C3630" s="5" t="s">
        <v>16725</v>
      </c>
      <c r="D3630" s="5" t="s">
        <v>19782</v>
      </c>
      <c r="E3630" s="5" t="s">
        <v>319</v>
      </c>
      <c r="F3630" s="5" t="s">
        <v>364</v>
      </c>
      <c r="G3630" s="5" t="s">
        <v>19741</v>
      </c>
      <c r="H3630" s="5" t="s">
        <v>753</v>
      </c>
      <c r="I3630" s="5" t="s">
        <v>16728</v>
      </c>
      <c r="J3630" s="5" t="s">
        <v>16729</v>
      </c>
      <c r="K3630" s="5" t="s">
        <v>19767</v>
      </c>
      <c r="L3630" s="5" t="s">
        <v>38374</v>
      </c>
      <c r="M3630" s="5" t="s">
        <v>38620</v>
      </c>
      <c r="N3630" s="5" t="s">
        <v>13470</v>
      </c>
      <c r="O3630" s="5" t="s">
        <v>19779</v>
      </c>
      <c r="P3630" s="5" t="s">
        <v>16826</v>
      </c>
      <c r="Q3630" s="5" t="s">
        <v>19780</v>
      </c>
      <c r="R3630" s="5" t="s">
        <v>19783</v>
      </c>
      <c r="S3630" s="5" t="s">
        <v>12828</v>
      </c>
      <c r="T3630" s="5" t="s">
        <v>330</v>
      </c>
      <c r="U3630" s="5" t="s">
        <v>330</v>
      </c>
      <c r="W3630" s="5" t="s">
        <v>18338</v>
      </c>
      <c r="X3630" s="5" t="s">
        <v>17919</v>
      </c>
      <c r="Z3630" s="5" t="s">
        <v>16735</v>
      </c>
      <c r="AA3630" s="5" t="s">
        <v>16736</v>
      </c>
      <c r="AD3630" s="5" t="s">
        <v>16737</v>
      </c>
      <c r="AE3630" s="5" t="s">
        <v>16738</v>
      </c>
    </row>
    <row r="3631" spans="1:31">
      <c r="A3631" s="5" t="s">
        <v>19784</v>
      </c>
      <c r="B3631" s="5" t="s">
        <v>345</v>
      </c>
      <c r="C3631" s="5" t="s">
        <v>16725</v>
      </c>
      <c r="D3631" s="5" t="s">
        <v>19785</v>
      </c>
      <c r="E3631" s="5" t="s">
        <v>319</v>
      </c>
      <c r="F3631" s="5" t="s">
        <v>364</v>
      </c>
      <c r="G3631" s="5" t="s">
        <v>19741</v>
      </c>
      <c r="H3631" s="5" t="s">
        <v>753</v>
      </c>
      <c r="I3631" s="5" t="s">
        <v>16728</v>
      </c>
      <c r="J3631" s="5" t="s">
        <v>16729</v>
      </c>
      <c r="K3631" s="5" t="s">
        <v>6316</v>
      </c>
      <c r="L3631" s="5" t="s">
        <v>38304</v>
      </c>
      <c r="M3631" s="5" t="s">
        <v>38620</v>
      </c>
      <c r="N3631" s="5" t="s">
        <v>38355</v>
      </c>
      <c r="O3631" s="5" t="s">
        <v>19786</v>
      </c>
      <c r="P3631" s="5" t="s">
        <v>16826</v>
      </c>
      <c r="Q3631" s="5" t="s">
        <v>19780</v>
      </c>
      <c r="R3631" s="5" t="s">
        <v>2663</v>
      </c>
      <c r="S3631" s="5" t="s">
        <v>1340</v>
      </c>
      <c r="T3631" s="5" t="s">
        <v>345</v>
      </c>
      <c r="U3631" s="5" t="s">
        <v>345</v>
      </c>
      <c r="W3631" s="5" t="s">
        <v>18338</v>
      </c>
      <c r="X3631" s="5" t="s">
        <v>17919</v>
      </c>
      <c r="Z3631" s="5" t="s">
        <v>16735</v>
      </c>
      <c r="AA3631" s="5" t="s">
        <v>16736</v>
      </c>
      <c r="AD3631" s="5" t="s">
        <v>16737</v>
      </c>
      <c r="AE3631" s="5" t="s">
        <v>16738</v>
      </c>
    </row>
    <row r="3632" spans="1:31">
      <c r="A3632" s="5" t="s">
        <v>19805</v>
      </c>
      <c r="B3632" s="5" t="s">
        <v>345</v>
      </c>
      <c r="C3632" s="5" t="s">
        <v>16725</v>
      </c>
      <c r="D3632" s="5" t="s">
        <v>19806</v>
      </c>
      <c r="E3632" s="5" t="s">
        <v>319</v>
      </c>
      <c r="F3632" s="5" t="s">
        <v>364</v>
      </c>
      <c r="G3632" s="5" t="s">
        <v>19741</v>
      </c>
      <c r="H3632" s="5" t="s">
        <v>753</v>
      </c>
      <c r="I3632" s="5" t="s">
        <v>16728</v>
      </c>
      <c r="J3632" s="5" t="s">
        <v>16729</v>
      </c>
      <c r="K3632" s="5" t="s">
        <v>19767</v>
      </c>
      <c r="L3632" s="5" t="s">
        <v>38715</v>
      </c>
      <c r="M3632" s="5" t="s">
        <v>38620</v>
      </c>
      <c r="N3632" s="5" t="s">
        <v>38951</v>
      </c>
      <c r="O3632" s="5" t="s">
        <v>19786</v>
      </c>
      <c r="P3632" s="5" t="s">
        <v>16826</v>
      </c>
      <c r="Q3632" s="5" t="s">
        <v>19780</v>
      </c>
      <c r="R3632" s="5" t="s">
        <v>19807</v>
      </c>
      <c r="S3632" s="5" t="s">
        <v>6256</v>
      </c>
      <c r="T3632" s="5" t="s">
        <v>345</v>
      </c>
      <c r="U3632" s="5" t="s">
        <v>345</v>
      </c>
      <c r="W3632" s="5" t="s">
        <v>18338</v>
      </c>
      <c r="X3632" s="5" t="s">
        <v>17919</v>
      </c>
      <c r="Z3632" s="5" t="s">
        <v>16735</v>
      </c>
      <c r="AA3632" s="5" t="s">
        <v>16736</v>
      </c>
      <c r="AD3632" s="5" t="s">
        <v>16737</v>
      </c>
      <c r="AE3632" s="5" t="s">
        <v>16738</v>
      </c>
    </row>
    <row r="3633" spans="1:31">
      <c r="A3633" s="5" t="s">
        <v>19817</v>
      </c>
      <c r="B3633" s="5" t="s">
        <v>345</v>
      </c>
      <c r="C3633" s="5" t="s">
        <v>16725</v>
      </c>
      <c r="D3633" s="5" t="s">
        <v>19818</v>
      </c>
      <c r="E3633" s="5" t="s">
        <v>319</v>
      </c>
      <c r="F3633" s="5" t="s">
        <v>364</v>
      </c>
      <c r="G3633" s="5" t="s">
        <v>19741</v>
      </c>
      <c r="H3633" s="5" t="s">
        <v>753</v>
      </c>
      <c r="I3633" s="5" t="s">
        <v>16728</v>
      </c>
      <c r="J3633" s="5" t="s">
        <v>16729</v>
      </c>
      <c r="K3633" s="5" t="s">
        <v>19789</v>
      </c>
      <c r="L3633" s="5" t="s">
        <v>38744</v>
      </c>
      <c r="M3633" s="5" t="s">
        <v>38620</v>
      </c>
      <c r="N3633" s="5" t="s">
        <v>8670</v>
      </c>
      <c r="O3633" s="5" t="s">
        <v>19786</v>
      </c>
      <c r="P3633" s="5" t="s">
        <v>16826</v>
      </c>
      <c r="Q3633" s="5" t="s">
        <v>19780</v>
      </c>
      <c r="R3633" s="5" t="s">
        <v>19610</v>
      </c>
      <c r="S3633" s="5" t="s">
        <v>38458</v>
      </c>
      <c r="T3633" s="5" t="s">
        <v>345</v>
      </c>
      <c r="U3633" s="5" t="s">
        <v>345</v>
      </c>
      <c r="W3633" s="5" t="s">
        <v>18338</v>
      </c>
      <c r="X3633" s="5" t="s">
        <v>17919</v>
      </c>
      <c r="Z3633" s="5" t="s">
        <v>16735</v>
      </c>
      <c r="AA3633" s="5" t="s">
        <v>16736</v>
      </c>
      <c r="AD3633" s="5" t="s">
        <v>16737</v>
      </c>
      <c r="AE3633" s="5" t="s">
        <v>16738</v>
      </c>
    </row>
    <row r="3634" spans="1:31">
      <c r="A3634" s="5" t="s">
        <v>19787</v>
      </c>
      <c r="B3634" s="5" t="s">
        <v>345</v>
      </c>
      <c r="C3634" s="5" t="s">
        <v>16725</v>
      </c>
      <c r="D3634" s="5" t="s">
        <v>19788</v>
      </c>
      <c r="E3634" s="5" t="s">
        <v>364</v>
      </c>
      <c r="F3634" s="5" t="s">
        <v>320</v>
      </c>
      <c r="G3634" s="5" t="s">
        <v>19741</v>
      </c>
      <c r="H3634" s="5" t="s">
        <v>753</v>
      </c>
      <c r="I3634" s="5" t="s">
        <v>16728</v>
      </c>
      <c r="J3634" s="5" t="s">
        <v>16729</v>
      </c>
      <c r="K3634" s="5" t="s">
        <v>19789</v>
      </c>
      <c r="L3634" s="5" t="s">
        <v>38304</v>
      </c>
      <c r="M3634" s="5" t="s">
        <v>38620</v>
      </c>
      <c r="N3634" s="5" t="s">
        <v>7207</v>
      </c>
      <c r="O3634" s="5" t="s">
        <v>19790</v>
      </c>
      <c r="P3634" s="5" t="s">
        <v>16826</v>
      </c>
      <c r="Q3634" s="5" t="s">
        <v>19791</v>
      </c>
      <c r="R3634" s="5" t="s">
        <v>19792</v>
      </c>
      <c r="S3634" s="5" t="s">
        <v>28019</v>
      </c>
      <c r="T3634" s="5" t="s">
        <v>345</v>
      </c>
      <c r="U3634" s="5" t="s">
        <v>345</v>
      </c>
      <c r="V3634" s="5" t="s">
        <v>17278</v>
      </c>
      <c r="W3634" s="5" t="s">
        <v>18338</v>
      </c>
      <c r="X3634" s="5" t="s">
        <v>17919</v>
      </c>
      <c r="Z3634" s="5" t="s">
        <v>16735</v>
      </c>
      <c r="AA3634" s="5" t="s">
        <v>16736</v>
      </c>
      <c r="AD3634" s="5" t="s">
        <v>16737</v>
      </c>
      <c r="AE3634" s="5" t="s">
        <v>16738</v>
      </c>
    </row>
    <row r="3635" spans="1:31">
      <c r="A3635" s="5" t="s">
        <v>19793</v>
      </c>
      <c r="B3635" s="5" t="s">
        <v>345</v>
      </c>
      <c r="C3635" s="5" t="s">
        <v>16725</v>
      </c>
      <c r="D3635" s="5" t="s">
        <v>19794</v>
      </c>
      <c r="E3635" s="5" t="s">
        <v>340</v>
      </c>
      <c r="F3635" s="5" t="s">
        <v>320</v>
      </c>
      <c r="G3635" s="5" t="s">
        <v>2258</v>
      </c>
      <c r="H3635" s="5" t="s">
        <v>753</v>
      </c>
      <c r="I3635" s="5" t="s">
        <v>16728</v>
      </c>
      <c r="J3635" s="5" t="s">
        <v>16729</v>
      </c>
      <c r="K3635" s="5" t="s">
        <v>15293</v>
      </c>
      <c r="L3635" s="5" t="s">
        <v>38304</v>
      </c>
      <c r="M3635" s="5" t="s">
        <v>38620</v>
      </c>
      <c r="N3635" s="5" t="s">
        <v>40672</v>
      </c>
      <c r="O3635" s="5" t="s">
        <v>19790</v>
      </c>
      <c r="P3635" s="5" t="s">
        <v>16826</v>
      </c>
      <c r="Q3635" s="5" t="s">
        <v>19791</v>
      </c>
      <c r="R3635" s="5" t="s">
        <v>19795</v>
      </c>
      <c r="S3635" s="5" t="s">
        <v>10024</v>
      </c>
      <c r="T3635" s="5" t="s">
        <v>345</v>
      </c>
      <c r="U3635" s="5" t="s">
        <v>345</v>
      </c>
      <c r="V3635" s="5" t="s">
        <v>19796</v>
      </c>
      <c r="W3635" s="5" t="s">
        <v>18338</v>
      </c>
      <c r="X3635" s="5" t="s">
        <v>17919</v>
      </c>
      <c r="Z3635" s="5" t="s">
        <v>16735</v>
      </c>
      <c r="AA3635" s="5" t="s">
        <v>16736</v>
      </c>
      <c r="AD3635" s="5" t="s">
        <v>16737</v>
      </c>
      <c r="AE3635" s="5" t="s">
        <v>16738</v>
      </c>
    </row>
    <row r="3636" spans="1:31">
      <c r="A3636" s="5" t="s">
        <v>19797</v>
      </c>
      <c r="B3636" s="5" t="s">
        <v>345</v>
      </c>
      <c r="C3636" s="5" t="s">
        <v>16725</v>
      </c>
      <c r="D3636" s="5" t="s">
        <v>19798</v>
      </c>
      <c r="E3636" s="5" t="s">
        <v>319</v>
      </c>
      <c r="F3636" s="5" t="s">
        <v>364</v>
      </c>
      <c r="G3636" s="5" t="s">
        <v>2258</v>
      </c>
      <c r="H3636" s="5" t="s">
        <v>753</v>
      </c>
      <c r="I3636" s="5" t="s">
        <v>16728</v>
      </c>
      <c r="J3636" s="5" t="s">
        <v>16729</v>
      </c>
      <c r="K3636" s="5" t="s">
        <v>15293</v>
      </c>
      <c r="L3636" s="5" t="s">
        <v>39286</v>
      </c>
      <c r="M3636" s="5" t="s">
        <v>38620</v>
      </c>
      <c r="N3636" s="5" t="s">
        <v>12021</v>
      </c>
      <c r="O3636" s="5" t="s">
        <v>19799</v>
      </c>
      <c r="P3636" s="5" t="s">
        <v>16826</v>
      </c>
      <c r="Q3636" s="5" t="s">
        <v>19800</v>
      </c>
      <c r="R3636" s="5" t="s">
        <v>9754</v>
      </c>
      <c r="S3636" s="5" t="s">
        <v>40673</v>
      </c>
      <c r="T3636" s="5" t="s">
        <v>345</v>
      </c>
      <c r="U3636" s="5" t="s">
        <v>345</v>
      </c>
      <c r="V3636" s="5" t="s">
        <v>19801</v>
      </c>
      <c r="W3636" s="5" t="s">
        <v>18338</v>
      </c>
      <c r="X3636" s="5" t="s">
        <v>17919</v>
      </c>
      <c r="Z3636" s="5" t="s">
        <v>16735</v>
      </c>
      <c r="AA3636" s="5" t="s">
        <v>16736</v>
      </c>
      <c r="AD3636" s="5" t="s">
        <v>16737</v>
      </c>
      <c r="AE3636" s="5" t="s">
        <v>16738</v>
      </c>
    </row>
    <row r="3637" spans="1:31">
      <c r="A3637" s="5" t="s">
        <v>19802</v>
      </c>
      <c r="B3637" s="5" t="s">
        <v>345</v>
      </c>
      <c r="C3637" s="5" t="s">
        <v>16725</v>
      </c>
      <c r="D3637" s="5" t="s">
        <v>19803</v>
      </c>
      <c r="E3637" s="5" t="s">
        <v>319</v>
      </c>
      <c r="F3637" s="5" t="s">
        <v>364</v>
      </c>
      <c r="G3637" s="5" t="s">
        <v>2258</v>
      </c>
      <c r="H3637" s="5" t="s">
        <v>753</v>
      </c>
      <c r="I3637" s="5" t="s">
        <v>16728</v>
      </c>
      <c r="J3637" s="5" t="s">
        <v>16729</v>
      </c>
      <c r="K3637" s="5" t="s">
        <v>15293</v>
      </c>
      <c r="L3637" s="5" t="s">
        <v>39286</v>
      </c>
      <c r="M3637" s="5" t="s">
        <v>38620</v>
      </c>
      <c r="N3637" s="5" t="s">
        <v>39081</v>
      </c>
      <c r="O3637" s="5" t="s">
        <v>19799</v>
      </c>
      <c r="P3637" s="5" t="s">
        <v>16826</v>
      </c>
      <c r="Q3637" s="5" t="s">
        <v>19800</v>
      </c>
      <c r="R3637" s="5" t="s">
        <v>16507</v>
      </c>
      <c r="S3637" s="5" t="s">
        <v>5824</v>
      </c>
      <c r="T3637" s="5" t="s">
        <v>345</v>
      </c>
      <c r="U3637" s="5" t="s">
        <v>345</v>
      </c>
      <c r="V3637" s="5" t="s">
        <v>19804</v>
      </c>
      <c r="W3637" s="5" t="s">
        <v>18338</v>
      </c>
      <c r="X3637" s="5" t="s">
        <v>17919</v>
      </c>
      <c r="Z3637" s="5" t="s">
        <v>16735</v>
      </c>
      <c r="AA3637" s="5" t="s">
        <v>16736</v>
      </c>
      <c r="AD3637" s="5" t="s">
        <v>16737</v>
      </c>
      <c r="AE3637" s="5" t="s">
        <v>16738</v>
      </c>
    </row>
    <row r="3638" spans="1:31">
      <c r="A3638" s="5" t="s">
        <v>19808</v>
      </c>
      <c r="B3638" s="5" t="s">
        <v>345</v>
      </c>
      <c r="C3638" s="5" t="s">
        <v>16725</v>
      </c>
      <c r="D3638" s="5" t="s">
        <v>19809</v>
      </c>
      <c r="E3638" s="5" t="s">
        <v>340</v>
      </c>
      <c r="F3638" s="5" t="s">
        <v>319</v>
      </c>
      <c r="G3638" s="5" t="s">
        <v>2258</v>
      </c>
      <c r="H3638" s="5" t="s">
        <v>753</v>
      </c>
      <c r="I3638" s="5" t="s">
        <v>16728</v>
      </c>
      <c r="J3638" s="5" t="s">
        <v>16729</v>
      </c>
      <c r="K3638" s="5" t="s">
        <v>19789</v>
      </c>
      <c r="L3638" s="5" t="s">
        <v>38235</v>
      </c>
      <c r="M3638" s="5" t="s">
        <v>38620</v>
      </c>
      <c r="N3638" s="5" t="s">
        <v>40263</v>
      </c>
      <c r="O3638" s="5" t="s">
        <v>19799</v>
      </c>
      <c r="P3638" s="5" t="s">
        <v>16826</v>
      </c>
      <c r="Q3638" s="5" t="s">
        <v>19800</v>
      </c>
      <c r="R3638" s="5" t="s">
        <v>11049</v>
      </c>
      <c r="S3638" s="5" t="s">
        <v>15617</v>
      </c>
      <c r="T3638" s="5" t="s">
        <v>316</v>
      </c>
      <c r="U3638" s="5" t="s">
        <v>316</v>
      </c>
      <c r="V3638" s="5" t="s">
        <v>19810</v>
      </c>
      <c r="W3638" s="5" t="s">
        <v>18338</v>
      </c>
      <c r="X3638" s="5" t="s">
        <v>17919</v>
      </c>
      <c r="Z3638" s="5" t="s">
        <v>16735</v>
      </c>
      <c r="AA3638" s="5" t="s">
        <v>16736</v>
      </c>
      <c r="AD3638" s="5" t="s">
        <v>16737</v>
      </c>
      <c r="AE3638" s="5" t="s">
        <v>16738</v>
      </c>
    </row>
    <row r="3639" spans="1:31">
      <c r="A3639" s="5" t="s">
        <v>20490</v>
      </c>
      <c r="B3639" s="5" t="s">
        <v>345</v>
      </c>
      <c r="C3639" s="5" t="s">
        <v>16725</v>
      </c>
      <c r="D3639" s="5" t="s">
        <v>20491</v>
      </c>
      <c r="E3639" s="5" t="s">
        <v>319</v>
      </c>
      <c r="F3639" s="5" t="s">
        <v>364</v>
      </c>
      <c r="G3639" s="5" t="s">
        <v>18733</v>
      </c>
      <c r="H3639" s="5" t="s">
        <v>753</v>
      </c>
      <c r="I3639" s="5" t="s">
        <v>16728</v>
      </c>
      <c r="J3639" s="5" t="s">
        <v>16729</v>
      </c>
      <c r="K3639" s="5" t="s">
        <v>14513</v>
      </c>
      <c r="L3639" s="5" t="s">
        <v>38744</v>
      </c>
      <c r="M3639" s="5" t="s">
        <v>38620</v>
      </c>
      <c r="N3639" s="5" t="s">
        <v>38732</v>
      </c>
      <c r="O3639" s="5" t="s">
        <v>19799</v>
      </c>
      <c r="P3639" s="5" t="s">
        <v>16826</v>
      </c>
      <c r="Q3639" s="5" t="s">
        <v>19800</v>
      </c>
      <c r="R3639" s="5" t="s">
        <v>4196</v>
      </c>
      <c r="S3639" s="5" t="s">
        <v>34358</v>
      </c>
      <c r="T3639" s="5" t="s">
        <v>1164</v>
      </c>
      <c r="U3639" s="5" t="s">
        <v>1165</v>
      </c>
      <c r="W3639" s="5" t="s">
        <v>20464</v>
      </c>
      <c r="X3639" s="5" t="s">
        <v>17272</v>
      </c>
      <c r="Z3639" s="5" t="s">
        <v>16735</v>
      </c>
      <c r="AA3639" s="5" t="s">
        <v>16736</v>
      </c>
      <c r="AD3639" s="5" t="s">
        <v>16737</v>
      </c>
      <c r="AE3639" s="5" t="s">
        <v>16738</v>
      </c>
    </row>
    <row r="3640" spans="1:31">
      <c r="A3640" s="5" t="s">
        <v>20532</v>
      </c>
      <c r="B3640" s="5" t="s">
        <v>345</v>
      </c>
      <c r="C3640" s="5" t="s">
        <v>16725</v>
      </c>
      <c r="D3640" s="5" t="s">
        <v>20533</v>
      </c>
      <c r="E3640" s="5" t="s">
        <v>364</v>
      </c>
      <c r="F3640" s="5" t="s">
        <v>320</v>
      </c>
      <c r="G3640" s="5" t="s">
        <v>18733</v>
      </c>
      <c r="H3640" s="5" t="s">
        <v>753</v>
      </c>
      <c r="I3640" s="5" t="s">
        <v>16728</v>
      </c>
      <c r="J3640" s="5" t="s">
        <v>16729</v>
      </c>
      <c r="K3640" s="5" t="s">
        <v>8718</v>
      </c>
      <c r="L3640" s="5" t="s">
        <v>39286</v>
      </c>
      <c r="M3640" s="5" t="s">
        <v>38620</v>
      </c>
      <c r="N3640" s="5" t="s">
        <v>32969</v>
      </c>
      <c r="O3640" s="5" t="s">
        <v>19799</v>
      </c>
      <c r="P3640" s="5" t="s">
        <v>16826</v>
      </c>
      <c r="Q3640" s="5" t="s">
        <v>19800</v>
      </c>
      <c r="R3640" s="5" t="s">
        <v>6264</v>
      </c>
      <c r="S3640" s="5" t="s">
        <v>39498</v>
      </c>
      <c r="T3640" s="5" t="s">
        <v>330</v>
      </c>
      <c r="U3640" s="5" t="s">
        <v>330</v>
      </c>
      <c r="W3640" s="5" t="s">
        <v>20464</v>
      </c>
      <c r="X3640" s="5" t="s">
        <v>17272</v>
      </c>
      <c r="Z3640" s="5" t="s">
        <v>16735</v>
      </c>
      <c r="AA3640" s="5" t="s">
        <v>16736</v>
      </c>
      <c r="AD3640" s="5" t="s">
        <v>16737</v>
      </c>
      <c r="AE3640" s="5" t="s">
        <v>16738</v>
      </c>
    </row>
    <row r="3641" spans="1:31">
      <c r="A3641" s="5" t="s">
        <v>20534</v>
      </c>
      <c r="B3641" s="5" t="s">
        <v>345</v>
      </c>
      <c r="C3641" s="5" t="s">
        <v>16725</v>
      </c>
      <c r="D3641" s="5" t="s">
        <v>20535</v>
      </c>
      <c r="E3641" s="5" t="s">
        <v>319</v>
      </c>
      <c r="F3641" s="5" t="s">
        <v>320</v>
      </c>
      <c r="G3641" s="5" t="s">
        <v>18733</v>
      </c>
      <c r="H3641" s="5" t="s">
        <v>753</v>
      </c>
      <c r="I3641" s="5" t="s">
        <v>16728</v>
      </c>
      <c r="J3641" s="5" t="s">
        <v>16729</v>
      </c>
      <c r="K3641" s="5" t="s">
        <v>8718</v>
      </c>
      <c r="L3641" s="5" t="s">
        <v>39286</v>
      </c>
      <c r="M3641" s="5" t="s">
        <v>38620</v>
      </c>
      <c r="N3641" s="5" t="s">
        <v>40637</v>
      </c>
      <c r="O3641" s="5" t="s">
        <v>19799</v>
      </c>
      <c r="P3641" s="5" t="s">
        <v>16826</v>
      </c>
      <c r="Q3641" s="5" t="s">
        <v>19800</v>
      </c>
      <c r="R3641" s="5" t="s">
        <v>9033</v>
      </c>
      <c r="S3641" s="5" t="s">
        <v>18258</v>
      </c>
      <c r="T3641" s="5" t="s">
        <v>427</v>
      </c>
      <c r="U3641" s="5" t="s">
        <v>427</v>
      </c>
      <c r="V3641" s="5" t="s">
        <v>10273</v>
      </c>
      <c r="W3641" s="5" t="s">
        <v>20464</v>
      </c>
      <c r="X3641" s="5" t="s">
        <v>17272</v>
      </c>
      <c r="Z3641" s="5" t="s">
        <v>16735</v>
      </c>
      <c r="AA3641" s="5" t="s">
        <v>16736</v>
      </c>
      <c r="AD3641" s="5" t="s">
        <v>16737</v>
      </c>
      <c r="AE3641" s="5" t="s">
        <v>16738</v>
      </c>
    </row>
    <row r="3642" spans="1:31">
      <c r="A3642" s="5" t="s">
        <v>20528</v>
      </c>
      <c r="B3642" s="5" t="s">
        <v>345</v>
      </c>
      <c r="C3642" s="5" t="s">
        <v>16725</v>
      </c>
      <c r="D3642" s="5" t="s">
        <v>20529</v>
      </c>
      <c r="E3642" s="5" t="s">
        <v>340</v>
      </c>
      <c r="F3642" s="5" t="s">
        <v>319</v>
      </c>
      <c r="G3642" s="5" t="s">
        <v>18733</v>
      </c>
      <c r="H3642" s="5" t="s">
        <v>753</v>
      </c>
      <c r="I3642" s="5" t="s">
        <v>16728</v>
      </c>
      <c r="J3642" s="5" t="s">
        <v>16729</v>
      </c>
      <c r="K3642" s="5" t="s">
        <v>6097</v>
      </c>
      <c r="L3642" s="5" t="s">
        <v>39286</v>
      </c>
      <c r="M3642" s="5" t="s">
        <v>38620</v>
      </c>
      <c r="N3642" s="5" t="s">
        <v>38952</v>
      </c>
      <c r="O3642" s="5" t="s">
        <v>19799</v>
      </c>
      <c r="P3642" s="5" t="s">
        <v>16826</v>
      </c>
      <c r="Q3642" s="5" t="s">
        <v>19800</v>
      </c>
      <c r="R3642" s="5" t="s">
        <v>17832</v>
      </c>
      <c r="S3642" s="5" t="s">
        <v>8857</v>
      </c>
      <c r="T3642" s="5" t="s">
        <v>330</v>
      </c>
      <c r="U3642" s="5" t="s">
        <v>330</v>
      </c>
      <c r="W3642" s="5" t="s">
        <v>20464</v>
      </c>
      <c r="X3642" s="5" t="s">
        <v>17272</v>
      </c>
      <c r="Z3642" s="5" t="s">
        <v>16735</v>
      </c>
      <c r="AA3642" s="5" t="s">
        <v>16736</v>
      </c>
      <c r="AD3642" s="5" t="s">
        <v>16737</v>
      </c>
      <c r="AE3642" s="5" t="s">
        <v>16738</v>
      </c>
    </row>
    <row r="3643" spans="1:31">
      <c r="A3643" s="5" t="s">
        <v>20530</v>
      </c>
      <c r="B3643" s="5" t="s">
        <v>345</v>
      </c>
      <c r="C3643" s="5" t="s">
        <v>16725</v>
      </c>
      <c r="D3643" s="5" t="s">
        <v>20531</v>
      </c>
      <c r="E3643" s="5" t="s">
        <v>340</v>
      </c>
      <c r="F3643" s="5" t="s">
        <v>320</v>
      </c>
      <c r="G3643" s="5" t="s">
        <v>18733</v>
      </c>
      <c r="H3643" s="5" t="s">
        <v>753</v>
      </c>
      <c r="I3643" s="5" t="s">
        <v>16728</v>
      </c>
      <c r="J3643" s="5" t="s">
        <v>16729</v>
      </c>
      <c r="K3643" s="5" t="s">
        <v>6097</v>
      </c>
      <c r="L3643" s="5" t="s">
        <v>39286</v>
      </c>
      <c r="M3643" s="5" t="s">
        <v>38620</v>
      </c>
      <c r="N3643" s="5" t="s">
        <v>32188</v>
      </c>
      <c r="O3643" s="5" t="s">
        <v>19799</v>
      </c>
      <c r="P3643" s="5" t="s">
        <v>16826</v>
      </c>
      <c r="Q3643" s="5" t="s">
        <v>19800</v>
      </c>
      <c r="R3643" s="5" t="s">
        <v>6480</v>
      </c>
      <c r="S3643" s="5" t="s">
        <v>40674</v>
      </c>
      <c r="T3643" s="5" t="s">
        <v>330</v>
      </c>
      <c r="U3643" s="5" t="s">
        <v>330</v>
      </c>
      <c r="W3643" s="5" t="s">
        <v>20464</v>
      </c>
      <c r="X3643" s="5" t="s">
        <v>17272</v>
      </c>
      <c r="Z3643" s="5" t="s">
        <v>16735</v>
      </c>
      <c r="AA3643" s="5" t="s">
        <v>16736</v>
      </c>
      <c r="AD3643" s="5" t="s">
        <v>16737</v>
      </c>
      <c r="AE3643" s="5" t="s">
        <v>16738</v>
      </c>
    </row>
    <row r="3644" spans="1:31">
      <c r="A3644" s="5" t="s">
        <v>20492</v>
      </c>
      <c r="B3644" s="5" t="s">
        <v>345</v>
      </c>
      <c r="C3644" s="5" t="s">
        <v>16725</v>
      </c>
      <c r="D3644" s="5" t="s">
        <v>20493</v>
      </c>
      <c r="E3644" s="5" t="s">
        <v>340</v>
      </c>
      <c r="F3644" s="5" t="s">
        <v>320</v>
      </c>
      <c r="G3644" s="5" t="s">
        <v>18733</v>
      </c>
      <c r="H3644" s="5" t="s">
        <v>753</v>
      </c>
      <c r="I3644" s="5" t="s">
        <v>16728</v>
      </c>
      <c r="J3644" s="5" t="s">
        <v>16729</v>
      </c>
      <c r="K3644" s="5" t="s">
        <v>7874</v>
      </c>
      <c r="L3644" s="5" t="s">
        <v>38374</v>
      </c>
      <c r="M3644" s="5" t="s">
        <v>38620</v>
      </c>
      <c r="N3644" s="5" t="s">
        <v>40675</v>
      </c>
      <c r="O3644" s="5" t="s">
        <v>19799</v>
      </c>
      <c r="P3644" s="5" t="s">
        <v>16826</v>
      </c>
      <c r="Q3644" s="5" t="s">
        <v>19800</v>
      </c>
      <c r="R3644" s="5" t="s">
        <v>15629</v>
      </c>
      <c r="S3644" s="5" t="s">
        <v>39407</v>
      </c>
      <c r="T3644" s="5" t="s">
        <v>330</v>
      </c>
      <c r="U3644" s="5" t="s">
        <v>330</v>
      </c>
      <c r="W3644" s="5" t="s">
        <v>20464</v>
      </c>
      <c r="X3644" s="5" t="s">
        <v>17272</v>
      </c>
      <c r="Z3644" s="5" t="s">
        <v>16735</v>
      </c>
      <c r="AA3644" s="5" t="s">
        <v>16736</v>
      </c>
      <c r="AD3644" s="5" t="s">
        <v>16737</v>
      </c>
      <c r="AE3644" s="5" t="s">
        <v>16738</v>
      </c>
    </row>
    <row r="3645" spans="1:31">
      <c r="A3645" s="5" t="s">
        <v>20494</v>
      </c>
      <c r="B3645" s="5" t="s">
        <v>345</v>
      </c>
      <c r="C3645" s="5" t="s">
        <v>16725</v>
      </c>
      <c r="D3645" s="5" t="s">
        <v>20495</v>
      </c>
      <c r="E3645" s="5" t="s">
        <v>340</v>
      </c>
      <c r="F3645" s="5" t="s">
        <v>320</v>
      </c>
      <c r="G3645" s="5" t="s">
        <v>18733</v>
      </c>
      <c r="H3645" s="5" t="s">
        <v>753</v>
      </c>
      <c r="I3645" s="5" t="s">
        <v>16728</v>
      </c>
      <c r="J3645" s="5" t="s">
        <v>16729</v>
      </c>
      <c r="K3645" s="5" t="s">
        <v>7874</v>
      </c>
      <c r="L3645" s="5" t="s">
        <v>39286</v>
      </c>
      <c r="M3645" s="5" t="s">
        <v>38620</v>
      </c>
      <c r="N3645" s="5" t="s">
        <v>40605</v>
      </c>
      <c r="O3645" s="5" t="s">
        <v>19799</v>
      </c>
      <c r="P3645" s="5" t="s">
        <v>16826</v>
      </c>
      <c r="Q3645" s="5" t="s">
        <v>19800</v>
      </c>
      <c r="R3645" s="5" t="s">
        <v>20496</v>
      </c>
      <c r="S3645" s="5" t="s">
        <v>10743</v>
      </c>
      <c r="T3645" s="5" t="s">
        <v>330</v>
      </c>
      <c r="U3645" s="5" t="s">
        <v>330</v>
      </c>
      <c r="W3645" s="5" t="s">
        <v>20464</v>
      </c>
      <c r="X3645" s="5" t="s">
        <v>17272</v>
      </c>
      <c r="Z3645" s="5" t="s">
        <v>16735</v>
      </c>
      <c r="AA3645" s="5" t="s">
        <v>16736</v>
      </c>
      <c r="AD3645" s="5" t="s">
        <v>16737</v>
      </c>
      <c r="AE3645" s="5" t="s">
        <v>16738</v>
      </c>
    </row>
    <row r="3646" spans="1:31">
      <c r="A3646" s="5" t="s">
        <v>20497</v>
      </c>
      <c r="B3646" s="5" t="s">
        <v>345</v>
      </c>
      <c r="C3646" s="5" t="s">
        <v>16725</v>
      </c>
      <c r="D3646" s="5" t="s">
        <v>20498</v>
      </c>
      <c r="E3646" s="5" t="s">
        <v>340</v>
      </c>
      <c r="F3646" s="5" t="s">
        <v>320</v>
      </c>
      <c r="G3646" s="5" t="s">
        <v>18733</v>
      </c>
      <c r="H3646" s="5" t="s">
        <v>753</v>
      </c>
      <c r="I3646" s="5" t="s">
        <v>16728</v>
      </c>
      <c r="J3646" s="5" t="s">
        <v>16729</v>
      </c>
      <c r="K3646" s="5" t="s">
        <v>7874</v>
      </c>
      <c r="L3646" s="5" t="s">
        <v>39286</v>
      </c>
      <c r="M3646" s="5" t="s">
        <v>38620</v>
      </c>
      <c r="N3646" s="5" t="s">
        <v>39449</v>
      </c>
      <c r="O3646" s="5" t="s">
        <v>19799</v>
      </c>
      <c r="P3646" s="5" t="s">
        <v>16826</v>
      </c>
      <c r="Q3646" s="5" t="s">
        <v>19800</v>
      </c>
      <c r="R3646" s="5" t="s">
        <v>141</v>
      </c>
      <c r="S3646" s="5" t="s">
        <v>12656</v>
      </c>
      <c r="T3646" s="5" t="s">
        <v>330</v>
      </c>
      <c r="U3646" s="5" t="s">
        <v>330</v>
      </c>
      <c r="W3646" s="5" t="s">
        <v>20464</v>
      </c>
      <c r="X3646" s="5" t="s">
        <v>17272</v>
      </c>
      <c r="Z3646" s="5" t="s">
        <v>16735</v>
      </c>
      <c r="AA3646" s="5" t="s">
        <v>16736</v>
      </c>
      <c r="AD3646" s="5" t="s">
        <v>16737</v>
      </c>
      <c r="AE3646" s="5" t="s">
        <v>16738</v>
      </c>
    </row>
    <row r="3647" spans="1:31">
      <c r="A3647" s="5" t="s">
        <v>20499</v>
      </c>
      <c r="B3647" s="5" t="s">
        <v>345</v>
      </c>
      <c r="C3647" s="5" t="s">
        <v>16725</v>
      </c>
      <c r="D3647" s="5" t="s">
        <v>20500</v>
      </c>
      <c r="E3647" s="5" t="s">
        <v>319</v>
      </c>
      <c r="F3647" s="5" t="s">
        <v>364</v>
      </c>
      <c r="G3647" s="5" t="s">
        <v>18733</v>
      </c>
      <c r="H3647" s="5" t="s">
        <v>753</v>
      </c>
      <c r="I3647" s="5" t="s">
        <v>16728</v>
      </c>
      <c r="J3647" s="5" t="s">
        <v>16729</v>
      </c>
      <c r="K3647" s="5" t="s">
        <v>7874</v>
      </c>
      <c r="L3647" s="5" t="s">
        <v>38235</v>
      </c>
      <c r="M3647" s="5" t="s">
        <v>38620</v>
      </c>
      <c r="N3647" s="5" t="s">
        <v>39118</v>
      </c>
      <c r="O3647" s="5" t="s">
        <v>18213</v>
      </c>
      <c r="P3647" s="5" t="s">
        <v>16826</v>
      </c>
      <c r="Q3647" s="5" t="s">
        <v>18214</v>
      </c>
      <c r="R3647" s="5" t="s">
        <v>20501</v>
      </c>
      <c r="S3647" s="5" t="s">
        <v>27804</v>
      </c>
      <c r="T3647" s="5" t="s">
        <v>427</v>
      </c>
      <c r="U3647" s="5" t="s">
        <v>427</v>
      </c>
      <c r="V3647" s="5" t="s">
        <v>20502</v>
      </c>
      <c r="W3647" s="5" t="s">
        <v>20464</v>
      </c>
      <c r="X3647" s="5" t="s">
        <v>17272</v>
      </c>
      <c r="Z3647" s="5" t="s">
        <v>16735</v>
      </c>
      <c r="AA3647" s="5" t="s">
        <v>16736</v>
      </c>
      <c r="AD3647" s="5" t="s">
        <v>16737</v>
      </c>
      <c r="AE3647" s="5" t="s">
        <v>16738</v>
      </c>
    </row>
    <row r="3648" spans="1:31">
      <c r="A3648" s="5" t="s">
        <v>20465</v>
      </c>
      <c r="B3648" s="5" t="s">
        <v>345</v>
      </c>
      <c r="C3648" s="5" t="s">
        <v>16725</v>
      </c>
      <c r="D3648" s="5" t="s">
        <v>20466</v>
      </c>
      <c r="E3648" s="5" t="s">
        <v>340</v>
      </c>
      <c r="F3648" s="5" t="s">
        <v>320</v>
      </c>
      <c r="G3648" s="5" t="s">
        <v>18733</v>
      </c>
      <c r="H3648" s="5" t="s">
        <v>753</v>
      </c>
      <c r="I3648" s="5" t="s">
        <v>16728</v>
      </c>
      <c r="J3648" s="5" t="s">
        <v>16729</v>
      </c>
      <c r="K3648" s="5" t="s">
        <v>20467</v>
      </c>
      <c r="L3648" s="5" t="s">
        <v>38235</v>
      </c>
      <c r="M3648" s="5" t="s">
        <v>38620</v>
      </c>
      <c r="N3648" s="5" t="s">
        <v>15667</v>
      </c>
      <c r="O3648" s="5" t="s">
        <v>18213</v>
      </c>
      <c r="P3648" s="5" t="s">
        <v>16826</v>
      </c>
      <c r="Q3648" s="5" t="s">
        <v>18214</v>
      </c>
      <c r="R3648" s="5" t="s">
        <v>3996</v>
      </c>
      <c r="S3648" s="5" t="s">
        <v>38702</v>
      </c>
      <c r="T3648" s="5" t="s">
        <v>330</v>
      </c>
      <c r="U3648" s="5" t="s">
        <v>330</v>
      </c>
      <c r="W3648" s="5" t="s">
        <v>20464</v>
      </c>
      <c r="X3648" s="5" t="s">
        <v>17272</v>
      </c>
      <c r="Z3648" s="5" t="s">
        <v>16735</v>
      </c>
      <c r="AA3648" s="5" t="s">
        <v>16736</v>
      </c>
      <c r="AD3648" s="5" t="s">
        <v>16737</v>
      </c>
      <c r="AE3648" s="5" t="s">
        <v>16738</v>
      </c>
    </row>
    <row r="3649" spans="1:31">
      <c r="A3649" s="5" t="s">
        <v>18210</v>
      </c>
      <c r="B3649" s="5" t="s">
        <v>345</v>
      </c>
      <c r="C3649" s="5" t="s">
        <v>16725</v>
      </c>
      <c r="D3649" s="5" t="s">
        <v>18211</v>
      </c>
      <c r="E3649" s="5" t="s">
        <v>340</v>
      </c>
      <c r="F3649" s="5" t="s">
        <v>319</v>
      </c>
      <c r="G3649" s="5" t="s">
        <v>7583</v>
      </c>
      <c r="H3649" s="5" t="s">
        <v>753</v>
      </c>
      <c r="I3649" s="5" t="s">
        <v>16728</v>
      </c>
      <c r="J3649" s="5" t="s">
        <v>16776</v>
      </c>
      <c r="K3649" s="5" t="s">
        <v>18212</v>
      </c>
      <c r="L3649" s="5" t="s">
        <v>38457</v>
      </c>
      <c r="M3649" s="5" t="s">
        <v>38620</v>
      </c>
      <c r="N3649" s="5" t="s">
        <v>38566</v>
      </c>
      <c r="O3649" s="5" t="s">
        <v>18213</v>
      </c>
      <c r="P3649" s="5" t="s">
        <v>16826</v>
      </c>
      <c r="Q3649" s="5" t="s">
        <v>18214</v>
      </c>
      <c r="R3649" s="5" t="s">
        <v>7462</v>
      </c>
      <c r="S3649" s="5" t="s">
        <v>1177</v>
      </c>
      <c r="T3649" s="5" t="s">
        <v>427</v>
      </c>
      <c r="U3649" s="5" t="s">
        <v>427</v>
      </c>
      <c r="V3649" s="5" t="s">
        <v>18215</v>
      </c>
      <c r="W3649" s="5" t="s">
        <v>18183</v>
      </c>
      <c r="X3649" s="5" t="s">
        <v>17272</v>
      </c>
      <c r="Z3649" s="5" t="s">
        <v>16735</v>
      </c>
      <c r="AA3649" s="5" t="s">
        <v>16736</v>
      </c>
      <c r="AD3649" s="5" t="s">
        <v>16737</v>
      </c>
      <c r="AE3649" s="5" t="s">
        <v>16738</v>
      </c>
    </row>
    <row r="3650" spans="1:31">
      <c r="A3650" s="5" t="s">
        <v>18175</v>
      </c>
      <c r="B3650" s="5" t="s">
        <v>345</v>
      </c>
      <c r="C3650" s="5" t="s">
        <v>16725</v>
      </c>
      <c r="D3650" s="5" t="s">
        <v>18176</v>
      </c>
      <c r="E3650" s="5" t="s">
        <v>340</v>
      </c>
      <c r="F3650" s="5" t="s">
        <v>320</v>
      </c>
      <c r="G3650" s="5" t="s">
        <v>18177</v>
      </c>
      <c r="H3650" s="5" t="s">
        <v>753</v>
      </c>
      <c r="I3650" s="5" t="s">
        <v>16728</v>
      </c>
      <c r="J3650" s="5" t="s">
        <v>16776</v>
      </c>
      <c r="K3650" s="5" t="s">
        <v>18178</v>
      </c>
      <c r="L3650" s="5" t="s">
        <v>8589</v>
      </c>
      <c r="M3650" s="5" t="s">
        <v>38620</v>
      </c>
      <c r="N3650" s="5" t="s">
        <v>38599</v>
      </c>
      <c r="O3650" s="5" t="s">
        <v>18179</v>
      </c>
      <c r="P3650" s="5" t="s">
        <v>16826</v>
      </c>
      <c r="Q3650" s="5" t="s">
        <v>18180</v>
      </c>
      <c r="R3650" s="5" t="s">
        <v>18181</v>
      </c>
      <c r="S3650" s="5" t="s">
        <v>39467</v>
      </c>
      <c r="T3650" s="5" t="s">
        <v>427</v>
      </c>
      <c r="U3650" s="5" t="s">
        <v>427</v>
      </c>
      <c r="V3650" s="5" t="s">
        <v>18182</v>
      </c>
      <c r="W3650" s="5" t="s">
        <v>18183</v>
      </c>
      <c r="X3650" s="5" t="s">
        <v>17272</v>
      </c>
      <c r="Z3650" s="5" t="s">
        <v>16735</v>
      </c>
      <c r="AA3650" s="5" t="s">
        <v>16736</v>
      </c>
      <c r="AD3650" s="5" t="s">
        <v>16737</v>
      </c>
      <c r="AE3650" s="5" t="s">
        <v>16738</v>
      </c>
    </row>
    <row r="3651" spans="1:31">
      <c r="A3651" s="5" t="s">
        <v>20503</v>
      </c>
      <c r="B3651" s="5" t="s">
        <v>345</v>
      </c>
      <c r="C3651" s="5" t="s">
        <v>16725</v>
      </c>
      <c r="D3651" s="5" t="s">
        <v>20504</v>
      </c>
      <c r="E3651" s="5" t="s">
        <v>340</v>
      </c>
      <c r="F3651" s="5" t="s">
        <v>320</v>
      </c>
      <c r="G3651" s="5" t="s">
        <v>18733</v>
      </c>
      <c r="H3651" s="5" t="s">
        <v>753</v>
      </c>
      <c r="I3651" s="5" t="s">
        <v>16728</v>
      </c>
      <c r="J3651" s="5" t="s">
        <v>16729</v>
      </c>
      <c r="K3651" s="5" t="s">
        <v>7874</v>
      </c>
      <c r="L3651" s="5" t="s">
        <v>38304</v>
      </c>
      <c r="M3651" s="5" t="s">
        <v>38620</v>
      </c>
      <c r="N3651" s="5" t="s">
        <v>24032</v>
      </c>
      <c r="O3651" s="5" t="s">
        <v>20470</v>
      </c>
      <c r="P3651" s="5" t="s">
        <v>16826</v>
      </c>
      <c r="Q3651" s="5" t="s">
        <v>17669</v>
      </c>
      <c r="R3651" s="5" t="s">
        <v>20505</v>
      </c>
      <c r="S3651" s="5" t="s">
        <v>39220</v>
      </c>
      <c r="T3651" s="5" t="s">
        <v>345</v>
      </c>
      <c r="U3651" s="5" t="s">
        <v>345</v>
      </c>
      <c r="V3651" s="5" t="s">
        <v>20471</v>
      </c>
      <c r="W3651" s="5" t="s">
        <v>20464</v>
      </c>
      <c r="X3651" s="5" t="s">
        <v>17272</v>
      </c>
      <c r="Z3651" s="5" t="s">
        <v>16735</v>
      </c>
      <c r="AA3651" s="5" t="s">
        <v>16736</v>
      </c>
      <c r="AD3651" s="5" t="s">
        <v>16737</v>
      </c>
      <c r="AE3651" s="5" t="s">
        <v>16738</v>
      </c>
    </row>
    <row r="3652" spans="1:31">
      <c r="A3652" s="5" t="s">
        <v>20468</v>
      </c>
      <c r="B3652" s="5" t="s">
        <v>345</v>
      </c>
      <c r="C3652" s="5" t="s">
        <v>16725</v>
      </c>
      <c r="D3652" s="5" t="s">
        <v>20469</v>
      </c>
      <c r="E3652" s="5" t="s">
        <v>340</v>
      </c>
      <c r="F3652" s="5" t="s">
        <v>320</v>
      </c>
      <c r="G3652" s="5" t="s">
        <v>18733</v>
      </c>
      <c r="H3652" s="5" t="s">
        <v>753</v>
      </c>
      <c r="I3652" s="5" t="s">
        <v>16728</v>
      </c>
      <c r="J3652" s="5" t="s">
        <v>16729</v>
      </c>
      <c r="K3652" s="5" t="s">
        <v>20467</v>
      </c>
      <c r="L3652" s="5" t="s">
        <v>38235</v>
      </c>
      <c r="M3652" s="5" t="s">
        <v>38620</v>
      </c>
      <c r="N3652" s="5" t="s">
        <v>30876</v>
      </c>
      <c r="O3652" s="5" t="s">
        <v>20470</v>
      </c>
      <c r="P3652" s="5" t="s">
        <v>16826</v>
      </c>
      <c r="Q3652" s="5" t="s">
        <v>17669</v>
      </c>
      <c r="R3652" s="5" t="s">
        <v>16274</v>
      </c>
      <c r="S3652" s="5" t="s">
        <v>10737</v>
      </c>
      <c r="T3652" s="5" t="s">
        <v>345</v>
      </c>
      <c r="U3652" s="5" t="s">
        <v>345</v>
      </c>
      <c r="V3652" s="5" t="s">
        <v>20471</v>
      </c>
      <c r="W3652" s="5" t="s">
        <v>20464</v>
      </c>
      <c r="X3652" s="5" t="s">
        <v>17272</v>
      </c>
      <c r="Z3652" s="5" t="s">
        <v>16735</v>
      </c>
      <c r="AA3652" s="5" t="s">
        <v>16736</v>
      </c>
      <c r="AD3652" s="5" t="s">
        <v>16737</v>
      </c>
      <c r="AE3652" s="5" t="s">
        <v>16738</v>
      </c>
    </row>
    <row r="3653" spans="1:31">
      <c r="A3653" s="5" t="s">
        <v>20506</v>
      </c>
      <c r="B3653" s="5" t="s">
        <v>345</v>
      </c>
      <c r="C3653" s="5" t="s">
        <v>16725</v>
      </c>
      <c r="D3653" s="5" t="s">
        <v>20507</v>
      </c>
      <c r="E3653" s="5" t="s">
        <v>340</v>
      </c>
      <c r="F3653" s="5" t="s">
        <v>320</v>
      </c>
      <c r="G3653" s="5" t="s">
        <v>18733</v>
      </c>
      <c r="H3653" s="5" t="s">
        <v>753</v>
      </c>
      <c r="I3653" s="5" t="s">
        <v>16728</v>
      </c>
      <c r="J3653" s="5" t="s">
        <v>16729</v>
      </c>
      <c r="K3653" s="5" t="s">
        <v>7874</v>
      </c>
      <c r="L3653" s="5" t="s">
        <v>38304</v>
      </c>
      <c r="M3653" s="5" t="s">
        <v>38620</v>
      </c>
      <c r="N3653" s="5" t="s">
        <v>244</v>
      </c>
      <c r="O3653" s="5" t="s">
        <v>20470</v>
      </c>
      <c r="P3653" s="5" t="s">
        <v>16826</v>
      </c>
      <c r="Q3653" s="5" t="s">
        <v>17669</v>
      </c>
      <c r="R3653" s="5" t="s">
        <v>20508</v>
      </c>
      <c r="S3653" s="5" t="s">
        <v>29444</v>
      </c>
      <c r="T3653" s="5" t="s">
        <v>345</v>
      </c>
      <c r="U3653" s="5" t="s">
        <v>345</v>
      </c>
      <c r="V3653" s="5" t="s">
        <v>20509</v>
      </c>
      <c r="W3653" s="5" t="s">
        <v>20464</v>
      </c>
      <c r="X3653" s="5" t="s">
        <v>17272</v>
      </c>
      <c r="Z3653" s="5" t="s">
        <v>16735</v>
      </c>
      <c r="AA3653" s="5" t="s">
        <v>16736</v>
      </c>
      <c r="AD3653" s="5" t="s">
        <v>16737</v>
      </c>
      <c r="AE3653" s="5" t="s">
        <v>16738</v>
      </c>
    </row>
    <row r="3654" spans="1:31">
      <c r="A3654" s="5" t="s">
        <v>20460</v>
      </c>
      <c r="B3654" s="5" t="s">
        <v>345</v>
      </c>
      <c r="C3654" s="5" t="s">
        <v>16725</v>
      </c>
      <c r="D3654" s="5" t="s">
        <v>20461</v>
      </c>
      <c r="E3654" s="5" t="s">
        <v>319</v>
      </c>
      <c r="F3654" s="5" t="s">
        <v>364</v>
      </c>
      <c r="G3654" s="5" t="s">
        <v>20462</v>
      </c>
      <c r="H3654" s="5" t="s">
        <v>753</v>
      </c>
      <c r="I3654" s="5" t="s">
        <v>16728</v>
      </c>
      <c r="J3654" s="5" t="s">
        <v>16729</v>
      </c>
      <c r="K3654" s="5" t="s">
        <v>14067</v>
      </c>
      <c r="L3654" s="5" t="s">
        <v>116</v>
      </c>
      <c r="M3654" s="5" t="s">
        <v>38620</v>
      </c>
      <c r="N3654" s="5" t="s">
        <v>39253</v>
      </c>
      <c r="O3654" s="5" t="s">
        <v>17668</v>
      </c>
      <c r="P3654" s="5" t="s">
        <v>16826</v>
      </c>
      <c r="Q3654" s="5" t="s">
        <v>17669</v>
      </c>
      <c r="R3654" s="5" t="s">
        <v>20463</v>
      </c>
      <c r="S3654" s="5" t="s">
        <v>40676</v>
      </c>
      <c r="T3654" s="5" t="s">
        <v>330</v>
      </c>
      <c r="U3654" s="5" t="s">
        <v>330</v>
      </c>
      <c r="W3654" s="5" t="s">
        <v>20464</v>
      </c>
      <c r="X3654" s="5" t="s">
        <v>17272</v>
      </c>
      <c r="Z3654" s="5" t="s">
        <v>16735</v>
      </c>
      <c r="AA3654" s="5" t="s">
        <v>16736</v>
      </c>
      <c r="AD3654" s="5" t="s">
        <v>16737</v>
      </c>
      <c r="AE3654" s="5" t="s">
        <v>16738</v>
      </c>
    </row>
    <row r="3655" spans="1:31">
      <c r="A3655" s="5" t="s">
        <v>20510</v>
      </c>
      <c r="B3655" s="5" t="s">
        <v>345</v>
      </c>
      <c r="C3655" s="5" t="s">
        <v>16725</v>
      </c>
      <c r="D3655" s="5" t="s">
        <v>20511</v>
      </c>
      <c r="E3655" s="5" t="s">
        <v>340</v>
      </c>
      <c r="F3655" s="5" t="s">
        <v>319</v>
      </c>
      <c r="G3655" s="5" t="s">
        <v>18733</v>
      </c>
      <c r="H3655" s="5" t="s">
        <v>753</v>
      </c>
      <c r="I3655" s="5" t="s">
        <v>16728</v>
      </c>
      <c r="J3655" s="5" t="s">
        <v>16729</v>
      </c>
      <c r="K3655" s="5" t="s">
        <v>7874</v>
      </c>
      <c r="L3655" s="5" t="s">
        <v>38304</v>
      </c>
      <c r="M3655" s="5" t="s">
        <v>38620</v>
      </c>
      <c r="N3655" s="5" t="s">
        <v>39447</v>
      </c>
      <c r="O3655" s="5" t="s">
        <v>17668</v>
      </c>
      <c r="P3655" s="5" t="s">
        <v>16826</v>
      </c>
      <c r="Q3655" s="5" t="s">
        <v>17669</v>
      </c>
      <c r="R3655" s="5" t="s">
        <v>9780</v>
      </c>
      <c r="S3655" s="5" t="s">
        <v>40677</v>
      </c>
      <c r="T3655" s="5" t="s">
        <v>330</v>
      </c>
      <c r="U3655" s="5" t="s">
        <v>330</v>
      </c>
      <c r="W3655" s="5" t="s">
        <v>20464</v>
      </c>
      <c r="X3655" s="5" t="s">
        <v>17272</v>
      </c>
      <c r="Z3655" s="5" t="s">
        <v>16735</v>
      </c>
      <c r="AA3655" s="5" t="s">
        <v>16736</v>
      </c>
      <c r="AD3655" s="5" t="s">
        <v>16737</v>
      </c>
      <c r="AE3655" s="5" t="s">
        <v>16738</v>
      </c>
    </row>
    <row r="3656" spans="1:31">
      <c r="A3656" s="5" t="s">
        <v>20627</v>
      </c>
      <c r="B3656" s="5" t="s">
        <v>345</v>
      </c>
      <c r="C3656" s="5" t="s">
        <v>16725</v>
      </c>
      <c r="D3656" s="5" t="s">
        <v>20628</v>
      </c>
      <c r="E3656" s="5" t="s">
        <v>319</v>
      </c>
      <c r="F3656" s="5" t="s">
        <v>364</v>
      </c>
      <c r="G3656" s="5" t="s">
        <v>17985</v>
      </c>
      <c r="H3656" s="5" t="s">
        <v>753</v>
      </c>
      <c r="I3656" s="5" t="s">
        <v>16728</v>
      </c>
      <c r="J3656" s="5" t="s">
        <v>16747</v>
      </c>
      <c r="K3656" s="5" t="s">
        <v>7016</v>
      </c>
      <c r="L3656" s="5" t="s">
        <v>32263</v>
      </c>
      <c r="M3656" s="5" t="s">
        <v>38620</v>
      </c>
      <c r="N3656" s="5" t="s">
        <v>28643</v>
      </c>
      <c r="O3656" s="5" t="s">
        <v>17668</v>
      </c>
      <c r="P3656" s="5" t="s">
        <v>16826</v>
      </c>
      <c r="Q3656" s="5" t="s">
        <v>17669</v>
      </c>
      <c r="R3656" s="5" t="s">
        <v>20629</v>
      </c>
      <c r="S3656" s="5" t="s">
        <v>12287</v>
      </c>
      <c r="T3656" s="5" t="s">
        <v>330</v>
      </c>
      <c r="U3656" s="5" t="s">
        <v>330</v>
      </c>
      <c r="W3656" s="5" t="s">
        <v>20630</v>
      </c>
      <c r="X3656" s="5" t="s">
        <v>17272</v>
      </c>
      <c r="Z3656" s="5" t="s">
        <v>16735</v>
      </c>
      <c r="AA3656" s="5" t="s">
        <v>16736</v>
      </c>
      <c r="AD3656" s="5" t="s">
        <v>16737</v>
      </c>
      <c r="AE3656" s="5" t="s">
        <v>16738</v>
      </c>
    </row>
    <row r="3657" spans="1:31">
      <c r="A3657" s="5" t="s">
        <v>20512</v>
      </c>
      <c r="B3657" s="5" t="s">
        <v>345</v>
      </c>
      <c r="C3657" s="5" t="s">
        <v>16725</v>
      </c>
      <c r="D3657" s="5" t="s">
        <v>20513</v>
      </c>
      <c r="E3657" s="5" t="s">
        <v>340</v>
      </c>
      <c r="F3657" s="5" t="s">
        <v>320</v>
      </c>
      <c r="G3657" s="5" t="s">
        <v>18733</v>
      </c>
      <c r="H3657" s="5" t="s">
        <v>753</v>
      </c>
      <c r="I3657" s="5" t="s">
        <v>16728</v>
      </c>
      <c r="J3657" s="5" t="s">
        <v>16729</v>
      </c>
      <c r="K3657" s="5" t="s">
        <v>7874</v>
      </c>
      <c r="L3657" s="5" t="s">
        <v>38304</v>
      </c>
      <c r="M3657" s="5" t="s">
        <v>38620</v>
      </c>
      <c r="N3657" s="5" t="s">
        <v>39216</v>
      </c>
      <c r="O3657" s="5" t="s">
        <v>17668</v>
      </c>
      <c r="P3657" s="5" t="s">
        <v>16826</v>
      </c>
      <c r="Q3657" s="5" t="s">
        <v>17669</v>
      </c>
      <c r="R3657" s="5" t="s">
        <v>17386</v>
      </c>
      <c r="S3657" s="5" t="s">
        <v>40678</v>
      </c>
      <c r="T3657" s="5" t="s">
        <v>330</v>
      </c>
      <c r="U3657" s="5" t="s">
        <v>330</v>
      </c>
      <c r="W3657" s="5" t="s">
        <v>20464</v>
      </c>
      <c r="X3657" s="5" t="s">
        <v>17272</v>
      </c>
      <c r="Z3657" s="5" t="s">
        <v>16735</v>
      </c>
      <c r="AA3657" s="5" t="s">
        <v>16736</v>
      </c>
      <c r="AD3657" s="5" t="s">
        <v>16737</v>
      </c>
      <c r="AE3657" s="5" t="s">
        <v>16738</v>
      </c>
    </row>
    <row r="3658" spans="1:31">
      <c r="A3658" s="5" t="s">
        <v>20472</v>
      </c>
      <c r="B3658" s="5" t="s">
        <v>345</v>
      </c>
      <c r="C3658" s="5" t="s">
        <v>16725</v>
      </c>
      <c r="D3658" s="5" t="s">
        <v>20473</v>
      </c>
      <c r="E3658" s="5" t="s">
        <v>340</v>
      </c>
      <c r="F3658" s="5" t="s">
        <v>320</v>
      </c>
      <c r="G3658" s="5" t="s">
        <v>18733</v>
      </c>
      <c r="H3658" s="5" t="s">
        <v>753</v>
      </c>
      <c r="I3658" s="5" t="s">
        <v>16728</v>
      </c>
      <c r="J3658" s="5" t="s">
        <v>16729</v>
      </c>
      <c r="K3658" s="5" t="s">
        <v>20467</v>
      </c>
      <c r="L3658" s="5" t="s">
        <v>38715</v>
      </c>
      <c r="M3658" s="5" t="s">
        <v>38620</v>
      </c>
      <c r="N3658" s="5" t="s">
        <v>38789</v>
      </c>
      <c r="O3658" s="5" t="s">
        <v>17668</v>
      </c>
      <c r="P3658" s="5" t="s">
        <v>16826</v>
      </c>
      <c r="Q3658" s="5" t="s">
        <v>17669</v>
      </c>
      <c r="R3658" s="5" t="s">
        <v>20474</v>
      </c>
      <c r="S3658" s="5" t="s">
        <v>40679</v>
      </c>
      <c r="T3658" s="5" t="s">
        <v>330</v>
      </c>
      <c r="U3658" s="5" t="s">
        <v>330</v>
      </c>
      <c r="W3658" s="5" t="s">
        <v>20464</v>
      </c>
      <c r="X3658" s="5" t="s">
        <v>17272</v>
      </c>
      <c r="Z3658" s="5" t="s">
        <v>16735</v>
      </c>
      <c r="AA3658" s="5" t="s">
        <v>16736</v>
      </c>
      <c r="AD3658" s="5" t="s">
        <v>16737</v>
      </c>
      <c r="AE3658" s="5" t="s">
        <v>16738</v>
      </c>
    </row>
    <row r="3659" spans="1:31">
      <c r="A3659" s="5" t="s">
        <v>20514</v>
      </c>
      <c r="B3659" s="5" t="s">
        <v>345</v>
      </c>
      <c r="C3659" s="5" t="s">
        <v>16725</v>
      </c>
      <c r="D3659" s="5" t="s">
        <v>20515</v>
      </c>
      <c r="E3659" s="5" t="s">
        <v>319</v>
      </c>
      <c r="F3659" s="5" t="s">
        <v>364</v>
      </c>
      <c r="G3659" s="5" t="s">
        <v>18733</v>
      </c>
      <c r="H3659" s="5" t="s">
        <v>753</v>
      </c>
      <c r="I3659" s="5" t="s">
        <v>16728</v>
      </c>
      <c r="J3659" s="5" t="s">
        <v>16729</v>
      </c>
      <c r="K3659" s="5" t="s">
        <v>7874</v>
      </c>
      <c r="L3659" s="5" t="s">
        <v>38304</v>
      </c>
      <c r="M3659" s="5" t="s">
        <v>38620</v>
      </c>
      <c r="N3659" s="5" t="s">
        <v>27146</v>
      </c>
      <c r="O3659" s="5" t="s">
        <v>17668</v>
      </c>
      <c r="P3659" s="5" t="s">
        <v>16826</v>
      </c>
      <c r="Q3659" s="5" t="s">
        <v>17669</v>
      </c>
      <c r="R3659" s="5" t="s">
        <v>20516</v>
      </c>
      <c r="S3659" s="5" t="s">
        <v>1891</v>
      </c>
      <c r="T3659" s="5" t="s">
        <v>427</v>
      </c>
      <c r="U3659" s="5" t="s">
        <v>427</v>
      </c>
      <c r="V3659" s="5" t="s">
        <v>20517</v>
      </c>
      <c r="W3659" s="5" t="s">
        <v>20464</v>
      </c>
      <c r="X3659" s="5" t="s">
        <v>17272</v>
      </c>
      <c r="Z3659" s="5" t="s">
        <v>16735</v>
      </c>
      <c r="AA3659" s="5" t="s">
        <v>16736</v>
      </c>
      <c r="AD3659" s="5" t="s">
        <v>16737</v>
      </c>
      <c r="AE3659" s="5" t="s">
        <v>16738</v>
      </c>
    </row>
    <row r="3660" spans="1:31">
      <c r="A3660" s="5" t="s">
        <v>20536</v>
      </c>
      <c r="B3660" s="5" t="s">
        <v>345</v>
      </c>
      <c r="C3660" s="5" t="s">
        <v>16725</v>
      </c>
      <c r="D3660" s="5" t="s">
        <v>20537</v>
      </c>
      <c r="E3660" s="5" t="s">
        <v>319</v>
      </c>
      <c r="F3660" s="5" t="s">
        <v>364</v>
      </c>
      <c r="G3660" s="5" t="s">
        <v>20462</v>
      </c>
      <c r="H3660" s="5" t="s">
        <v>753</v>
      </c>
      <c r="I3660" s="5" t="s">
        <v>16728</v>
      </c>
      <c r="J3660" s="5" t="s">
        <v>16729</v>
      </c>
      <c r="K3660" s="5" t="s">
        <v>14816</v>
      </c>
      <c r="L3660" s="5" t="s">
        <v>38715</v>
      </c>
      <c r="M3660" s="5" t="s">
        <v>38620</v>
      </c>
      <c r="N3660" s="5" t="s">
        <v>39194</v>
      </c>
      <c r="O3660" s="5" t="s">
        <v>17668</v>
      </c>
      <c r="P3660" s="5" t="s">
        <v>16826</v>
      </c>
      <c r="Q3660" s="5" t="s">
        <v>17669</v>
      </c>
      <c r="R3660" s="5" t="s">
        <v>13229</v>
      </c>
      <c r="S3660" s="5" t="s">
        <v>5343</v>
      </c>
      <c r="T3660" s="5" t="s">
        <v>330</v>
      </c>
      <c r="U3660" s="5" t="s">
        <v>330</v>
      </c>
      <c r="W3660" s="5" t="s">
        <v>20464</v>
      </c>
      <c r="X3660" s="5" t="s">
        <v>17272</v>
      </c>
      <c r="Z3660" s="5" t="s">
        <v>16735</v>
      </c>
      <c r="AA3660" s="5" t="s">
        <v>16736</v>
      </c>
      <c r="AD3660" s="5" t="s">
        <v>16737</v>
      </c>
      <c r="AE3660" s="5" t="s">
        <v>16738</v>
      </c>
    </row>
    <row r="3661" spans="1:31">
      <c r="A3661" s="5" t="s">
        <v>20475</v>
      </c>
      <c r="B3661" s="5" t="s">
        <v>345</v>
      </c>
      <c r="C3661" s="5" t="s">
        <v>16725</v>
      </c>
      <c r="D3661" s="5" t="s">
        <v>20476</v>
      </c>
      <c r="E3661" s="5" t="s">
        <v>340</v>
      </c>
      <c r="F3661" s="5" t="s">
        <v>320</v>
      </c>
      <c r="G3661" s="5" t="s">
        <v>18733</v>
      </c>
      <c r="H3661" s="5" t="s">
        <v>753</v>
      </c>
      <c r="I3661" s="5" t="s">
        <v>16728</v>
      </c>
      <c r="J3661" s="5" t="s">
        <v>16729</v>
      </c>
      <c r="K3661" s="5" t="s">
        <v>7874</v>
      </c>
      <c r="L3661" s="5" t="s">
        <v>38358</v>
      </c>
      <c r="M3661" s="5" t="s">
        <v>38620</v>
      </c>
      <c r="N3661" s="5" t="s">
        <v>40680</v>
      </c>
      <c r="O3661" s="5" t="s">
        <v>17668</v>
      </c>
      <c r="P3661" s="5" t="s">
        <v>16826</v>
      </c>
      <c r="Q3661" s="5" t="s">
        <v>17669</v>
      </c>
      <c r="R3661" s="5" t="s">
        <v>13666</v>
      </c>
      <c r="S3661" s="5" t="s">
        <v>30948</v>
      </c>
      <c r="T3661" s="5" t="s">
        <v>427</v>
      </c>
      <c r="U3661" s="5" t="s">
        <v>427</v>
      </c>
      <c r="V3661" s="5" t="s">
        <v>20477</v>
      </c>
      <c r="W3661" s="5" t="s">
        <v>20464</v>
      </c>
      <c r="X3661" s="5" t="s">
        <v>17272</v>
      </c>
      <c r="Z3661" s="5" t="s">
        <v>16735</v>
      </c>
      <c r="AA3661" s="5" t="s">
        <v>16736</v>
      </c>
      <c r="AD3661" s="5" t="s">
        <v>16737</v>
      </c>
      <c r="AE3661" s="5" t="s">
        <v>16738</v>
      </c>
    </row>
    <row r="3662" spans="1:31">
      <c r="A3662" s="5" t="s">
        <v>20478</v>
      </c>
      <c r="B3662" s="5" t="s">
        <v>345</v>
      </c>
      <c r="C3662" s="5" t="s">
        <v>16725</v>
      </c>
      <c r="D3662" s="5" t="s">
        <v>20479</v>
      </c>
      <c r="E3662" s="5" t="s">
        <v>340</v>
      </c>
      <c r="F3662" s="5" t="s">
        <v>320</v>
      </c>
      <c r="G3662" s="5" t="s">
        <v>18733</v>
      </c>
      <c r="H3662" s="5" t="s">
        <v>753</v>
      </c>
      <c r="I3662" s="5" t="s">
        <v>16728</v>
      </c>
      <c r="J3662" s="5" t="s">
        <v>16729</v>
      </c>
      <c r="K3662" s="5" t="s">
        <v>7874</v>
      </c>
      <c r="L3662" s="5" t="s">
        <v>38493</v>
      </c>
      <c r="M3662" s="5" t="s">
        <v>38620</v>
      </c>
      <c r="N3662" s="5" t="s">
        <v>40681</v>
      </c>
      <c r="O3662" s="5" t="s">
        <v>17668</v>
      </c>
      <c r="P3662" s="5" t="s">
        <v>16826</v>
      </c>
      <c r="Q3662" s="5" t="s">
        <v>17669</v>
      </c>
      <c r="R3662" s="5" t="s">
        <v>2287</v>
      </c>
      <c r="S3662" s="5" t="s">
        <v>26750</v>
      </c>
      <c r="T3662" s="5" t="s">
        <v>427</v>
      </c>
      <c r="U3662" s="5" t="s">
        <v>427</v>
      </c>
      <c r="V3662" s="5" t="s">
        <v>20480</v>
      </c>
      <c r="W3662" s="5" t="s">
        <v>20464</v>
      </c>
      <c r="X3662" s="5" t="s">
        <v>17272</v>
      </c>
      <c r="Z3662" s="5" t="s">
        <v>16735</v>
      </c>
      <c r="AA3662" s="5" t="s">
        <v>16736</v>
      </c>
      <c r="AD3662" s="5" t="s">
        <v>16737</v>
      </c>
      <c r="AE3662" s="5" t="s">
        <v>16738</v>
      </c>
    </row>
    <row r="3663" spans="1:31">
      <c r="A3663" s="5" t="s">
        <v>20518</v>
      </c>
      <c r="B3663" s="5" t="s">
        <v>345</v>
      </c>
      <c r="C3663" s="5" t="s">
        <v>16725</v>
      </c>
      <c r="D3663" s="5" t="s">
        <v>20519</v>
      </c>
      <c r="E3663" s="5" t="s">
        <v>319</v>
      </c>
      <c r="F3663" s="5" t="s">
        <v>364</v>
      </c>
      <c r="G3663" s="5" t="s">
        <v>20520</v>
      </c>
      <c r="H3663" s="5" t="s">
        <v>753</v>
      </c>
      <c r="I3663" s="5" t="s">
        <v>16728</v>
      </c>
      <c r="J3663" s="5" t="s">
        <v>16848</v>
      </c>
      <c r="K3663" s="5" t="s">
        <v>14513</v>
      </c>
      <c r="L3663" s="5" t="s">
        <v>29861</v>
      </c>
      <c r="M3663" s="5" t="s">
        <v>38620</v>
      </c>
      <c r="N3663" s="5" t="s">
        <v>38912</v>
      </c>
      <c r="O3663" s="5" t="s">
        <v>20521</v>
      </c>
      <c r="P3663" s="5" t="s">
        <v>16826</v>
      </c>
      <c r="Q3663" s="5" t="s">
        <v>20522</v>
      </c>
      <c r="R3663" s="5" t="s">
        <v>20523</v>
      </c>
      <c r="S3663" s="5" t="s">
        <v>39581</v>
      </c>
      <c r="T3663" s="5" t="s">
        <v>427</v>
      </c>
      <c r="U3663" s="5" t="s">
        <v>427</v>
      </c>
      <c r="V3663" s="5" t="s">
        <v>20524</v>
      </c>
      <c r="W3663" s="5" t="s">
        <v>20464</v>
      </c>
      <c r="X3663" s="5" t="s">
        <v>17272</v>
      </c>
      <c r="Z3663" s="5" t="s">
        <v>16735</v>
      </c>
      <c r="AA3663" s="5" t="s">
        <v>16736</v>
      </c>
      <c r="AD3663" s="5" t="s">
        <v>16737</v>
      </c>
      <c r="AE3663" s="5" t="s">
        <v>16738</v>
      </c>
    </row>
    <row r="3664" spans="1:31">
      <c r="A3664" s="5" t="s">
        <v>20603</v>
      </c>
      <c r="B3664" s="5" t="s">
        <v>345</v>
      </c>
      <c r="C3664" s="5" t="s">
        <v>16725</v>
      </c>
      <c r="D3664" s="5" t="s">
        <v>20604</v>
      </c>
      <c r="E3664" s="5" t="s">
        <v>364</v>
      </c>
      <c r="F3664" s="5" t="s">
        <v>320</v>
      </c>
      <c r="G3664" s="5" t="s">
        <v>20605</v>
      </c>
      <c r="H3664" s="5" t="s">
        <v>753</v>
      </c>
      <c r="I3664" s="5" t="s">
        <v>16728</v>
      </c>
      <c r="J3664" s="5" t="s">
        <v>16729</v>
      </c>
      <c r="K3664" s="5" t="s">
        <v>20606</v>
      </c>
      <c r="L3664" s="5" t="s">
        <v>38248</v>
      </c>
      <c r="M3664" s="5" t="s">
        <v>38620</v>
      </c>
      <c r="N3664" s="5" t="s">
        <v>12287</v>
      </c>
      <c r="O3664" s="5" t="s">
        <v>20521</v>
      </c>
      <c r="P3664" s="5" t="s">
        <v>16826</v>
      </c>
      <c r="Q3664" s="5" t="s">
        <v>20522</v>
      </c>
      <c r="R3664" s="5" t="s">
        <v>20607</v>
      </c>
      <c r="S3664" s="5" t="s">
        <v>27225</v>
      </c>
      <c r="T3664" s="5" t="s">
        <v>345</v>
      </c>
      <c r="U3664" s="5" t="s">
        <v>345</v>
      </c>
      <c r="V3664" s="5" t="s">
        <v>20608</v>
      </c>
      <c r="W3664" s="5" t="s">
        <v>20609</v>
      </c>
      <c r="X3664" s="5" t="s">
        <v>17272</v>
      </c>
      <c r="Z3664" s="5" t="s">
        <v>16735</v>
      </c>
      <c r="AA3664" s="5" t="s">
        <v>16736</v>
      </c>
      <c r="AD3664" s="5" t="s">
        <v>16737</v>
      </c>
      <c r="AE3664" s="5" t="s">
        <v>16738</v>
      </c>
    </row>
    <row r="3665" spans="1:31">
      <c r="A3665" s="5" t="s">
        <v>20633</v>
      </c>
      <c r="B3665" s="5" t="s">
        <v>345</v>
      </c>
      <c r="C3665" s="5" t="s">
        <v>16725</v>
      </c>
      <c r="D3665" s="5" t="s">
        <v>20634</v>
      </c>
      <c r="E3665" s="5" t="s">
        <v>319</v>
      </c>
      <c r="F3665" s="5" t="s">
        <v>364</v>
      </c>
      <c r="G3665" s="5" t="s">
        <v>20635</v>
      </c>
      <c r="H3665" s="5" t="s">
        <v>753</v>
      </c>
      <c r="I3665" s="5" t="s">
        <v>16728</v>
      </c>
      <c r="J3665" s="5" t="s">
        <v>16729</v>
      </c>
      <c r="K3665" s="5" t="s">
        <v>20636</v>
      </c>
      <c r="L3665" s="5" t="s">
        <v>38744</v>
      </c>
      <c r="M3665" s="5" t="s">
        <v>38620</v>
      </c>
      <c r="N3665" s="5" t="s">
        <v>40682</v>
      </c>
      <c r="O3665" s="5" t="s">
        <v>20637</v>
      </c>
      <c r="P3665" s="5" t="s">
        <v>16826</v>
      </c>
      <c r="Q3665" s="5" t="s">
        <v>20638</v>
      </c>
      <c r="R3665" s="5" t="s">
        <v>9022</v>
      </c>
      <c r="S3665" s="5" t="s">
        <v>40683</v>
      </c>
      <c r="T3665" s="5" t="s">
        <v>330</v>
      </c>
      <c r="U3665" s="5" t="s">
        <v>330</v>
      </c>
      <c r="W3665" s="5" t="s">
        <v>331</v>
      </c>
      <c r="X3665" s="5" t="s">
        <v>17272</v>
      </c>
      <c r="Z3665" s="5" t="s">
        <v>16735</v>
      </c>
      <c r="AA3665" s="5" t="s">
        <v>16736</v>
      </c>
      <c r="AD3665" s="5" t="s">
        <v>16737</v>
      </c>
      <c r="AE3665" s="5" t="s">
        <v>16738</v>
      </c>
    </row>
    <row r="3666" spans="1:31">
      <c r="A3666" s="5" t="s">
        <v>19168</v>
      </c>
      <c r="B3666" s="5" t="s">
        <v>345</v>
      </c>
      <c r="C3666" s="5" t="s">
        <v>16725</v>
      </c>
      <c r="D3666" s="5" t="s">
        <v>19169</v>
      </c>
      <c r="E3666" s="5" t="s">
        <v>340</v>
      </c>
      <c r="F3666" s="5" t="s">
        <v>320</v>
      </c>
      <c r="G3666" s="5" t="s">
        <v>19170</v>
      </c>
      <c r="H3666" s="5" t="s">
        <v>753</v>
      </c>
      <c r="I3666" s="5" t="s">
        <v>16728</v>
      </c>
      <c r="J3666" s="5" t="s">
        <v>17905</v>
      </c>
      <c r="K3666" s="5" t="s">
        <v>11029</v>
      </c>
      <c r="L3666" s="5" t="s">
        <v>38471</v>
      </c>
      <c r="M3666" s="5" t="s">
        <v>38620</v>
      </c>
      <c r="N3666" s="5" t="s">
        <v>31847</v>
      </c>
      <c r="O3666" s="5" t="s">
        <v>19171</v>
      </c>
      <c r="P3666" s="5" t="s">
        <v>16826</v>
      </c>
      <c r="Q3666" s="5" t="s">
        <v>19172</v>
      </c>
      <c r="R3666" s="5" t="s">
        <v>14843</v>
      </c>
      <c r="S3666" s="5" t="s">
        <v>30450</v>
      </c>
      <c r="T3666" s="5" t="s">
        <v>345</v>
      </c>
      <c r="U3666" s="5" t="s">
        <v>345</v>
      </c>
      <c r="V3666" s="5" t="s">
        <v>19173</v>
      </c>
      <c r="W3666" s="5" t="s">
        <v>19174</v>
      </c>
      <c r="X3666" s="5" t="s">
        <v>17272</v>
      </c>
      <c r="Z3666" s="5" t="s">
        <v>16735</v>
      </c>
      <c r="AA3666" s="5" t="s">
        <v>16736</v>
      </c>
      <c r="AD3666" s="5" t="s">
        <v>16737</v>
      </c>
      <c r="AE3666" s="5" t="s">
        <v>16738</v>
      </c>
    </row>
    <row r="3667" spans="1:31">
      <c r="A3667" s="5" t="s">
        <v>20282</v>
      </c>
      <c r="B3667" s="5" t="s">
        <v>345</v>
      </c>
      <c r="C3667" s="5" t="s">
        <v>16725</v>
      </c>
      <c r="D3667" s="5" t="s">
        <v>20283</v>
      </c>
      <c r="E3667" s="5" t="s">
        <v>319</v>
      </c>
      <c r="F3667" s="5" t="s">
        <v>364</v>
      </c>
      <c r="G3667" s="5" t="s">
        <v>3311</v>
      </c>
      <c r="H3667" s="5" t="s">
        <v>753</v>
      </c>
      <c r="I3667" s="5" t="s">
        <v>16728</v>
      </c>
      <c r="J3667" s="5" t="s">
        <v>16729</v>
      </c>
      <c r="K3667" s="5" t="s">
        <v>195</v>
      </c>
      <c r="L3667" s="5" t="s">
        <v>24653</v>
      </c>
      <c r="M3667" s="5" t="s">
        <v>38620</v>
      </c>
      <c r="N3667" s="5" t="s">
        <v>39462</v>
      </c>
      <c r="O3667" s="5" t="s">
        <v>20284</v>
      </c>
      <c r="P3667" s="5" t="s">
        <v>16826</v>
      </c>
      <c r="Q3667" s="5" t="s">
        <v>20285</v>
      </c>
      <c r="R3667" s="5" t="s">
        <v>20286</v>
      </c>
      <c r="S3667" s="5" t="s">
        <v>38771</v>
      </c>
      <c r="T3667" s="5" t="s">
        <v>345</v>
      </c>
      <c r="U3667" s="5" t="s">
        <v>345</v>
      </c>
      <c r="W3667" s="5" t="s">
        <v>331</v>
      </c>
      <c r="X3667" s="5" t="s">
        <v>16734</v>
      </c>
      <c r="Z3667" s="5" t="s">
        <v>16735</v>
      </c>
      <c r="AA3667" s="5" t="s">
        <v>16736</v>
      </c>
      <c r="AD3667" s="5" t="s">
        <v>16737</v>
      </c>
      <c r="AE3667" s="5" t="s">
        <v>16738</v>
      </c>
    </row>
    <row r="3668" spans="1:31">
      <c r="A3668" s="5" t="s">
        <v>18191</v>
      </c>
      <c r="B3668" s="5" t="s">
        <v>345</v>
      </c>
      <c r="C3668" s="5" t="s">
        <v>16725</v>
      </c>
      <c r="D3668" s="5" t="s">
        <v>18192</v>
      </c>
      <c r="E3668" s="5" t="s">
        <v>364</v>
      </c>
      <c r="F3668" s="5" t="s">
        <v>320</v>
      </c>
      <c r="G3668" s="5" t="s">
        <v>11900</v>
      </c>
      <c r="H3668" s="5" t="s">
        <v>753</v>
      </c>
      <c r="I3668" s="5" t="s">
        <v>16728</v>
      </c>
      <c r="J3668" s="5" t="s">
        <v>16776</v>
      </c>
      <c r="K3668" s="5" t="s">
        <v>18193</v>
      </c>
      <c r="L3668" s="5" t="s">
        <v>40161</v>
      </c>
      <c r="M3668" s="5" t="s">
        <v>38620</v>
      </c>
      <c r="N3668" s="5" t="s">
        <v>40684</v>
      </c>
      <c r="O3668" s="5" t="s">
        <v>18194</v>
      </c>
      <c r="P3668" s="5" t="s">
        <v>16826</v>
      </c>
      <c r="Q3668" s="5" t="s">
        <v>18195</v>
      </c>
      <c r="R3668" s="5" t="s">
        <v>18196</v>
      </c>
      <c r="S3668" s="5" t="s">
        <v>40362</v>
      </c>
      <c r="T3668" s="5" t="s">
        <v>345</v>
      </c>
      <c r="U3668" s="5" t="s">
        <v>345</v>
      </c>
      <c r="V3668" s="5" t="s">
        <v>18197</v>
      </c>
      <c r="W3668" s="5" t="s">
        <v>18198</v>
      </c>
      <c r="X3668" s="5" t="s">
        <v>16929</v>
      </c>
      <c r="Z3668" s="5" t="s">
        <v>16735</v>
      </c>
      <c r="AA3668" s="5" t="s">
        <v>16736</v>
      </c>
      <c r="AD3668" s="5" t="s">
        <v>16737</v>
      </c>
      <c r="AE3668" s="5" t="s">
        <v>16738</v>
      </c>
    </row>
    <row r="3669" spans="1:31">
      <c r="A3669" s="5" t="s">
        <v>20185</v>
      </c>
      <c r="B3669" s="5" t="s">
        <v>345</v>
      </c>
      <c r="C3669" s="5" t="s">
        <v>16725</v>
      </c>
      <c r="D3669" s="5" t="s">
        <v>20186</v>
      </c>
      <c r="E3669" s="5" t="s">
        <v>340</v>
      </c>
      <c r="F3669" s="5" t="s">
        <v>320</v>
      </c>
      <c r="G3669" s="5" t="s">
        <v>17985</v>
      </c>
      <c r="H3669" s="5" t="s">
        <v>753</v>
      </c>
      <c r="I3669" s="5" t="s">
        <v>16728</v>
      </c>
      <c r="J3669" s="5" t="s">
        <v>16729</v>
      </c>
      <c r="K3669" s="5" t="s">
        <v>20187</v>
      </c>
      <c r="L3669" s="5" t="s">
        <v>26322</v>
      </c>
      <c r="M3669" s="5" t="s">
        <v>38620</v>
      </c>
      <c r="N3669" s="5" t="s">
        <v>28580</v>
      </c>
      <c r="O3669" s="5" t="s">
        <v>20188</v>
      </c>
      <c r="P3669" s="5" t="s">
        <v>16826</v>
      </c>
      <c r="Q3669" s="5" t="s">
        <v>20189</v>
      </c>
      <c r="R3669" s="5" t="s">
        <v>18050</v>
      </c>
      <c r="S3669" s="5" t="s">
        <v>40685</v>
      </c>
      <c r="T3669" s="5" t="s">
        <v>345</v>
      </c>
      <c r="U3669" s="5" t="s">
        <v>345</v>
      </c>
      <c r="V3669" s="5" t="s">
        <v>8707</v>
      </c>
      <c r="W3669" s="5" t="s">
        <v>331</v>
      </c>
      <c r="X3669" s="5" t="s">
        <v>16734</v>
      </c>
      <c r="Z3669" s="5" t="s">
        <v>16735</v>
      </c>
      <c r="AA3669" s="5" t="s">
        <v>16736</v>
      </c>
      <c r="AD3669" s="5" t="s">
        <v>16737</v>
      </c>
      <c r="AE3669" s="5" t="s">
        <v>16738</v>
      </c>
    </row>
    <row r="3670" spans="1:31">
      <c r="A3670" s="5" t="s">
        <v>20339</v>
      </c>
      <c r="B3670" s="5" t="s">
        <v>345</v>
      </c>
      <c r="C3670" s="5" t="s">
        <v>16725</v>
      </c>
      <c r="D3670" s="5" t="s">
        <v>20340</v>
      </c>
      <c r="E3670" s="5" t="s">
        <v>340</v>
      </c>
      <c r="F3670" s="5" t="s">
        <v>319</v>
      </c>
      <c r="G3670" s="5" t="s">
        <v>5480</v>
      </c>
      <c r="H3670" s="5" t="s">
        <v>753</v>
      </c>
      <c r="I3670" s="5" t="s">
        <v>16728</v>
      </c>
      <c r="J3670" s="5" t="s">
        <v>16776</v>
      </c>
      <c r="K3670" s="5" t="s">
        <v>20341</v>
      </c>
      <c r="L3670" s="5" t="s">
        <v>39344</v>
      </c>
      <c r="M3670" s="5" t="s">
        <v>38620</v>
      </c>
      <c r="N3670" s="5" t="s">
        <v>40270</v>
      </c>
      <c r="O3670" s="5" t="s">
        <v>20188</v>
      </c>
      <c r="P3670" s="5" t="s">
        <v>16826</v>
      </c>
      <c r="Q3670" s="5" t="s">
        <v>20189</v>
      </c>
      <c r="R3670" s="5" t="s">
        <v>6442</v>
      </c>
      <c r="S3670" s="5" t="s">
        <v>6583</v>
      </c>
      <c r="T3670" s="5" t="s">
        <v>345</v>
      </c>
      <c r="U3670" s="5" t="s">
        <v>345</v>
      </c>
      <c r="V3670" s="5" t="s">
        <v>20342</v>
      </c>
      <c r="W3670" s="5" t="s">
        <v>20343</v>
      </c>
      <c r="X3670" s="5" t="s">
        <v>16929</v>
      </c>
      <c r="Z3670" s="5" t="s">
        <v>16735</v>
      </c>
      <c r="AA3670" s="5" t="s">
        <v>16736</v>
      </c>
      <c r="AD3670" s="5" t="s">
        <v>16737</v>
      </c>
      <c r="AE3670" s="5" t="s">
        <v>16738</v>
      </c>
    </row>
    <row r="3671" spans="1:31">
      <c r="A3671" s="5" t="s">
        <v>18883</v>
      </c>
      <c r="B3671" s="5" t="s">
        <v>345</v>
      </c>
      <c r="C3671" s="5" t="s">
        <v>16725</v>
      </c>
      <c r="D3671" s="5" t="s">
        <v>18884</v>
      </c>
      <c r="E3671" s="5" t="s">
        <v>319</v>
      </c>
      <c r="F3671" s="5" t="s">
        <v>320</v>
      </c>
      <c r="G3671" s="5" t="s">
        <v>3030</v>
      </c>
      <c r="H3671" s="5" t="s">
        <v>753</v>
      </c>
      <c r="I3671" s="5" t="s">
        <v>16728</v>
      </c>
      <c r="J3671" s="5" t="s">
        <v>18557</v>
      </c>
      <c r="K3671" s="5" t="s">
        <v>18885</v>
      </c>
      <c r="L3671" s="5" t="s">
        <v>16433</v>
      </c>
      <c r="M3671" s="5" t="s">
        <v>38620</v>
      </c>
      <c r="N3671" s="5" t="s">
        <v>11922</v>
      </c>
      <c r="O3671" s="5" t="s">
        <v>18091</v>
      </c>
      <c r="P3671" s="5" t="s">
        <v>16826</v>
      </c>
      <c r="Q3671" s="5" t="s">
        <v>18092</v>
      </c>
      <c r="R3671" s="5" t="s">
        <v>18886</v>
      </c>
      <c r="S3671" s="5" t="s">
        <v>6479</v>
      </c>
      <c r="T3671" s="5" t="s">
        <v>330</v>
      </c>
      <c r="U3671" s="5" t="s">
        <v>330</v>
      </c>
      <c r="W3671" s="5" t="s">
        <v>331</v>
      </c>
      <c r="X3671" s="5" t="s">
        <v>16734</v>
      </c>
      <c r="Y3671" s="5" t="s">
        <v>18887</v>
      </c>
      <c r="Z3671" s="5" t="s">
        <v>16735</v>
      </c>
      <c r="AA3671" s="5" t="s">
        <v>16736</v>
      </c>
      <c r="AD3671" s="5" t="s">
        <v>16737</v>
      </c>
      <c r="AE3671" s="5" t="s">
        <v>16738</v>
      </c>
    </row>
    <row r="3672" spans="1:31">
      <c r="A3672" s="5" t="s">
        <v>18086</v>
      </c>
      <c r="B3672" s="5" t="s">
        <v>345</v>
      </c>
      <c r="C3672" s="5" t="s">
        <v>16725</v>
      </c>
      <c r="D3672" s="5" t="s">
        <v>18087</v>
      </c>
      <c r="E3672" s="5" t="s">
        <v>340</v>
      </c>
      <c r="F3672" s="5" t="s">
        <v>320</v>
      </c>
      <c r="G3672" s="5" t="s">
        <v>18088</v>
      </c>
      <c r="H3672" s="5" t="s">
        <v>753</v>
      </c>
      <c r="I3672" s="5" t="s">
        <v>16728</v>
      </c>
      <c r="J3672" s="5" t="s">
        <v>18089</v>
      </c>
      <c r="K3672" s="5" t="s">
        <v>18090</v>
      </c>
      <c r="L3672" s="5" t="s">
        <v>22728</v>
      </c>
      <c r="M3672" s="5" t="s">
        <v>38620</v>
      </c>
      <c r="N3672" s="5" t="s">
        <v>11674</v>
      </c>
      <c r="O3672" s="5" t="s">
        <v>18091</v>
      </c>
      <c r="P3672" s="5" t="s">
        <v>16826</v>
      </c>
      <c r="Q3672" s="5" t="s">
        <v>18092</v>
      </c>
      <c r="R3672" s="5" t="s">
        <v>18093</v>
      </c>
      <c r="S3672" s="5" t="s">
        <v>2986</v>
      </c>
      <c r="T3672" s="5" t="s">
        <v>427</v>
      </c>
      <c r="U3672" s="5" t="s">
        <v>427</v>
      </c>
      <c r="W3672" s="5" t="s">
        <v>331</v>
      </c>
      <c r="X3672" s="5" t="s">
        <v>16909</v>
      </c>
      <c r="Z3672" s="5" t="s">
        <v>16735</v>
      </c>
      <c r="AA3672" s="5" t="s">
        <v>16736</v>
      </c>
      <c r="AD3672" s="5" t="s">
        <v>16737</v>
      </c>
      <c r="AE3672" s="5" t="s">
        <v>16738</v>
      </c>
    </row>
    <row r="3673" spans="1:31">
      <c r="A3673" s="5" t="s">
        <v>19616</v>
      </c>
      <c r="B3673" s="5" t="s">
        <v>345</v>
      </c>
      <c r="C3673" s="5" t="s">
        <v>16725</v>
      </c>
      <c r="D3673" s="5" t="s">
        <v>19617</v>
      </c>
      <c r="E3673" s="5" t="s">
        <v>340</v>
      </c>
      <c r="F3673" s="5" t="s">
        <v>320</v>
      </c>
      <c r="G3673" s="5" t="s">
        <v>19618</v>
      </c>
      <c r="H3673" s="5" t="s">
        <v>753</v>
      </c>
      <c r="I3673" s="5" t="s">
        <v>16728</v>
      </c>
      <c r="J3673" s="5" t="s">
        <v>19619</v>
      </c>
      <c r="K3673" s="5" t="s">
        <v>19442</v>
      </c>
      <c r="L3673" s="5" t="s">
        <v>39931</v>
      </c>
      <c r="M3673" s="5" t="s">
        <v>38620</v>
      </c>
      <c r="N3673" s="5" t="s">
        <v>38648</v>
      </c>
      <c r="O3673" s="5" t="s">
        <v>16907</v>
      </c>
      <c r="P3673" s="5" t="s">
        <v>16826</v>
      </c>
      <c r="Q3673" s="5" t="s">
        <v>16908</v>
      </c>
      <c r="R3673" s="5" t="s">
        <v>5422</v>
      </c>
      <c r="S3673" s="5" t="s">
        <v>32641</v>
      </c>
      <c r="T3673" s="5" t="s">
        <v>330</v>
      </c>
      <c r="U3673" s="5" t="s">
        <v>330</v>
      </c>
      <c r="W3673" s="5" t="s">
        <v>331</v>
      </c>
      <c r="X3673" s="5" t="s">
        <v>16909</v>
      </c>
      <c r="Z3673" s="5" t="s">
        <v>16735</v>
      </c>
      <c r="AA3673" s="5" t="s">
        <v>16736</v>
      </c>
      <c r="AD3673" s="5" t="s">
        <v>16737</v>
      </c>
      <c r="AE3673" s="5" t="s">
        <v>16738</v>
      </c>
    </row>
    <row r="3674" spans="1:31">
      <c r="A3674" s="5" t="s">
        <v>18516</v>
      </c>
      <c r="B3674" s="5" t="s">
        <v>345</v>
      </c>
      <c r="C3674" s="5" t="s">
        <v>16725</v>
      </c>
      <c r="D3674" s="5" t="s">
        <v>18517</v>
      </c>
      <c r="E3674" s="5" t="s">
        <v>340</v>
      </c>
      <c r="F3674" s="5" t="s">
        <v>320</v>
      </c>
      <c r="G3674" s="5" t="s">
        <v>14193</v>
      </c>
      <c r="H3674" s="5" t="s">
        <v>753</v>
      </c>
      <c r="I3674" s="5" t="s">
        <v>16728</v>
      </c>
      <c r="J3674" s="5" t="s">
        <v>18518</v>
      </c>
      <c r="K3674" s="5" t="s">
        <v>18519</v>
      </c>
      <c r="L3674" s="5" t="s">
        <v>5801</v>
      </c>
      <c r="M3674" s="5" t="s">
        <v>38620</v>
      </c>
      <c r="N3674" s="5" t="s">
        <v>8287</v>
      </c>
      <c r="O3674" s="5" t="s">
        <v>18520</v>
      </c>
      <c r="P3674" s="5" t="s">
        <v>16826</v>
      </c>
      <c r="Q3674" s="5" t="s">
        <v>18521</v>
      </c>
      <c r="R3674" s="5" t="s">
        <v>16883</v>
      </c>
      <c r="S3674" s="5" t="s">
        <v>11050</v>
      </c>
      <c r="T3674" s="5" t="s">
        <v>330</v>
      </c>
      <c r="U3674" s="5" t="s">
        <v>330</v>
      </c>
      <c r="W3674" s="5" t="s">
        <v>18522</v>
      </c>
      <c r="X3674" s="5" t="s">
        <v>16734</v>
      </c>
      <c r="Z3674" s="5" t="s">
        <v>16735</v>
      </c>
      <c r="AA3674" s="5" t="s">
        <v>16736</v>
      </c>
      <c r="AD3674" s="5" t="s">
        <v>16737</v>
      </c>
      <c r="AE3674" s="5" t="s">
        <v>16738</v>
      </c>
    </row>
    <row r="3675" spans="1:31">
      <c r="A3675" s="5" t="s">
        <v>19046</v>
      </c>
      <c r="B3675" s="5" t="s">
        <v>345</v>
      </c>
      <c r="C3675" s="5" t="s">
        <v>16725</v>
      </c>
      <c r="D3675" s="5" t="s">
        <v>19047</v>
      </c>
      <c r="E3675" s="5" t="s">
        <v>340</v>
      </c>
      <c r="F3675" s="5" t="s">
        <v>320</v>
      </c>
      <c r="G3675" s="5" t="s">
        <v>5897</v>
      </c>
      <c r="H3675" s="5" t="s">
        <v>753</v>
      </c>
      <c r="I3675" s="5" t="s">
        <v>16728</v>
      </c>
      <c r="J3675" s="5" t="s">
        <v>19048</v>
      </c>
      <c r="K3675" s="5" t="s">
        <v>18903</v>
      </c>
      <c r="L3675" s="5" t="s">
        <v>15885</v>
      </c>
      <c r="M3675" s="5" t="s">
        <v>38620</v>
      </c>
      <c r="N3675" s="5" t="s">
        <v>36599</v>
      </c>
      <c r="O3675" s="5" t="s">
        <v>18520</v>
      </c>
      <c r="P3675" s="5" t="s">
        <v>16826</v>
      </c>
      <c r="Q3675" s="5" t="s">
        <v>18521</v>
      </c>
      <c r="R3675" s="5" t="s">
        <v>19049</v>
      </c>
      <c r="S3675" s="5" t="s">
        <v>612</v>
      </c>
      <c r="T3675" s="5" t="s">
        <v>330</v>
      </c>
      <c r="U3675" s="5" t="s">
        <v>330</v>
      </c>
      <c r="W3675" s="5" t="s">
        <v>19050</v>
      </c>
      <c r="X3675" s="5" t="s">
        <v>16734</v>
      </c>
      <c r="Z3675" s="5" t="s">
        <v>16735</v>
      </c>
      <c r="AA3675" s="5" t="s">
        <v>16736</v>
      </c>
      <c r="AD3675" s="5" t="s">
        <v>16737</v>
      </c>
      <c r="AE3675" s="5" t="s">
        <v>16738</v>
      </c>
    </row>
    <row r="3676" spans="1:31">
      <c r="A3676" s="5" t="s">
        <v>20229</v>
      </c>
      <c r="B3676" s="5" t="s">
        <v>345</v>
      </c>
      <c r="C3676" s="5" t="s">
        <v>16725</v>
      </c>
      <c r="D3676" s="5" t="s">
        <v>20230</v>
      </c>
      <c r="E3676" s="5" t="s">
        <v>340</v>
      </c>
      <c r="F3676" s="5" t="s">
        <v>320</v>
      </c>
      <c r="G3676" s="5" t="s">
        <v>12532</v>
      </c>
      <c r="H3676" s="5" t="s">
        <v>753</v>
      </c>
      <c r="I3676" s="5" t="s">
        <v>16728</v>
      </c>
      <c r="J3676" s="5" t="s">
        <v>20231</v>
      </c>
      <c r="K3676" s="5" t="s">
        <v>20232</v>
      </c>
      <c r="L3676" s="5" t="s">
        <v>9913</v>
      </c>
      <c r="M3676" s="5" t="s">
        <v>38620</v>
      </c>
      <c r="N3676" s="5" t="s">
        <v>15743</v>
      </c>
      <c r="O3676" s="5" t="s">
        <v>20233</v>
      </c>
      <c r="P3676" s="5" t="s">
        <v>16826</v>
      </c>
      <c r="Q3676" s="5" t="s">
        <v>20234</v>
      </c>
      <c r="S3676" s="5" t="s">
        <v>13341</v>
      </c>
      <c r="T3676" s="5" t="s">
        <v>345</v>
      </c>
      <c r="U3676" s="5" t="s">
        <v>345</v>
      </c>
      <c r="V3676" s="5" t="s">
        <v>20235</v>
      </c>
      <c r="W3676" s="5" t="s">
        <v>331</v>
      </c>
      <c r="X3676" s="5" t="s">
        <v>17011</v>
      </c>
      <c r="Z3676" s="5" t="s">
        <v>20236</v>
      </c>
      <c r="AA3676" s="5" t="s">
        <v>20237</v>
      </c>
      <c r="AD3676" s="5" t="s">
        <v>16801</v>
      </c>
      <c r="AE3676" s="5" t="s">
        <v>16738</v>
      </c>
    </row>
    <row r="3677" spans="1:31">
      <c r="A3677" s="5" t="s">
        <v>20571</v>
      </c>
      <c r="B3677" s="5" t="s">
        <v>345</v>
      </c>
      <c r="C3677" s="5" t="s">
        <v>16725</v>
      </c>
      <c r="D3677" s="5" t="s">
        <v>20572</v>
      </c>
      <c r="E3677" s="5" t="s">
        <v>3164</v>
      </c>
      <c r="F3677" s="5" t="s">
        <v>364</v>
      </c>
      <c r="G3677" s="5" t="s">
        <v>20573</v>
      </c>
      <c r="H3677" s="5" t="s">
        <v>753</v>
      </c>
      <c r="I3677" s="5" t="s">
        <v>16728</v>
      </c>
      <c r="J3677" s="5" t="s">
        <v>20574</v>
      </c>
      <c r="K3677" s="5" t="s">
        <v>20575</v>
      </c>
      <c r="L3677" s="5" t="s">
        <v>39499</v>
      </c>
      <c r="M3677" s="5" t="s">
        <v>38620</v>
      </c>
      <c r="N3677" s="5" t="s">
        <v>39189</v>
      </c>
      <c r="O3677" s="5" t="s">
        <v>16869</v>
      </c>
      <c r="P3677" s="5" t="s">
        <v>16826</v>
      </c>
      <c r="Q3677" s="5" t="s">
        <v>16827</v>
      </c>
      <c r="W3677" s="5" t="s">
        <v>20576</v>
      </c>
      <c r="X3677" s="5" t="s">
        <v>16734</v>
      </c>
      <c r="Z3677" s="5" t="s">
        <v>16829</v>
      </c>
      <c r="AA3677" s="5" t="s">
        <v>16830</v>
      </c>
      <c r="AD3677" s="5" t="s">
        <v>16801</v>
      </c>
      <c r="AE3677" s="5" t="s">
        <v>16738</v>
      </c>
    </row>
    <row r="3678" spans="1:31">
      <c r="A3678" s="5" t="s">
        <v>18339</v>
      </c>
      <c r="B3678" s="5" t="s">
        <v>345</v>
      </c>
      <c r="C3678" s="5" t="s">
        <v>16725</v>
      </c>
      <c r="D3678" s="5" t="s">
        <v>18340</v>
      </c>
      <c r="E3678" s="5" t="s">
        <v>319</v>
      </c>
      <c r="F3678" s="5" t="s">
        <v>320</v>
      </c>
      <c r="G3678" s="5" t="s">
        <v>18341</v>
      </c>
      <c r="H3678" s="5" t="s">
        <v>753</v>
      </c>
      <c r="I3678" s="5" t="s">
        <v>16728</v>
      </c>
      <c r="J3678" s="5" t="s">
        <v>18342</v>
      </c>
      <c r="K3678" s="5" t="s">
        <v>2286</v>
      </c>
      <c r="L3678" s="5" t="s">
        <v>38377</v>
      </c>
      <c r="M3678" s="5" t="s">
        <v>38620</v>
      </c>
      <c r="N3678" s="5" t="s">
        <v>23659</v>
      </c>
      <c r="O3678" s="5" t="s">
        <v>16869</v>
      </c>
      <c r="P3678" s="5" t="s">
        <v>16826</v>
      </c>
      <c r="Q3678" s="5" t="s">
        <v>16827</v>
      </c>
      <c r="S3678" s="5" t="s">
        <v>39279</v>
      </c>
      <c r="T3678" s="5" t="s">
        <v>345</v>
      </c>
      <c r="U3678" s="5" t="s">
        <v>345</v>
      </c>
      <c r="V3678" s="5" t="s">
        <v>18343</v>
      </c>
      <c r="W3678" s="5" t="s">
        <v>18344</v>
      </c>
      <c r="X3678" s="5" t="s">
        <v>16734</v>
      </c>
      <c r="Z3678" s="5" t="s">
        <v>16829</v>
      </c>
      <c r="AA3678" s="5" t="s">
        <v>16830</v>
      </c>
      <c r="AD3678" s="5" t="s">
        <v>16801</v>
      </c>
      <c r="AE3678" s="5" t="s">
        <v>16738</v>
      </c>
    </row>
    <row r="3679" spans="1:31">
      <c r="A3679" s="5" t="s">
        <v>20395</v>
      </c>
      <c r="B3679" s="5" t="s">
        <v>345</v>
      </c>
      <c r="C3679" s="5" t="s">
        <v>16725</v>
      </c>
      <c r="D3679" s="5" t="s">
        <v>20396</v>
      </c>
      <c r="E3679" s="5" t="s">
        <v>340</v>
      </c>
      <c r="F3679" s="5" t="s">
        <v>319</v>
      </c>
      <c r="G3679" s="5" t="s">
        <v>9796</v>
      </c>
      <c r="H3679" s="5" t="s">
        <v>753</v>
      </c>
      <c r="I3679" s="5" t="s">
        <v>16728</v>
      </c>
      <c r="J3679" s="5" t="s">
        <v>20397</v>
      </c>
      <c r="K3679" s="5" t="s">
        <v>3534</v>
      </c>
      <c r="L3679" s="5" t="s">
        <v>40021</v>
      </c>
      <c r="M3679" s="5" t="s">
        <v>38620</v>
      </c>
      <c r="N3679" s="5" t="s">
        <v>28607</v>
      </c>
      <c r="O3679" s="5" t="s">
        <v>16825</v>
      </c>
      <c r="P3679" s="5" t="s">
        <v>16826</v>
      </c>
      <c r="Q3679" s="5" t="s">
        <v>16827</v>
      </c>
      <c r="R3679" s="5" t="s">
        <v>20398</v>
      </c>
      <c r="S3679" s="5" t="s">
        <v>27022</v>
      </c>
      <c r="T3679" s="5" t="s">
        <v>345</v>
      </c>
      <c r="U3679" s="5" t="s">
        <v>345</v>
      </c>
      <c r="V3679" s="5" t="s">
        <v>20399</v>
      </c>
      <c r="W3679" s="5" t="s">
        <v>20400</v>
      </c>
      <c r="X3679" s="5" t="s">
        <v>16734</v>
      </c>
      <c r="Z3679" s="5" t="s">
        <v>16829</v>
      </c>
      <c r="AA3679" s="5" t="s">
        <v>16830</v>
      </c>
      <c r="AD3679" s="5" t="s">
        <v>16801</v>
      </c>
      <c r="AE3679" s="5" t="s">
        <v>16738</v>
      </c>
    </row>
    <row r="3680" spans="1:31">
      <c r="A3680" s="5" t="s">
        <v>18369</v>
      </c>
      <c r="B3680" s="5" t="s">
        <v>345</v>
      </c>
      <c r="C3680" s="5" t="s">
        <v>16725</v>
      </c>
      <c r="D3680" s="5" t="s">
        <v>18370</v>
      </c>
      <c r="E3680" s="5" t="s">
        <v>319</v>
      </c>
      <c r="F3680" s="5" t="s">
        <v>364</v>
      </c>
      <c r="G3680" s="5" t="s">
        <v>8932</v>
      </c>
      <c r="H3680" s="5" t="s">
        <v>753</v>
      </c>
      <c r="I3680" s="5" t="s">
        <v>16728</v>
      </c>
      <c r="J3680" s="5" t="s">
        <v>16776</v>
      </c>
      <c r="K3680" s="5" t="s">
        <v>18371</v>
      </c>
      <c r="L3680" s="5" t="s">
        <v>40217</v>
      </c>
      <c r="M3680" s="5" t="s">
        <v>38620</v>
      </c>
      <c r="N3680" s="5" t="s">
        <v>40686</v>
      </c>
      <c r="O3680" s="5" t="s">
        <v>16978</v>
      </c>
      <c r="P3680" s="5" t="s">
        <v>16881</v>
      </c>
      <c r="Q3680" s="5" t="s">
        <v>16827</v>
      </c>
      <c r="R3680" s="5" t="s">
        <v>3664</v>
      </c>
      <c r="S3680" s="5" t="s">
        <v>40687</v>
      </c>
      <c r="T3680" s="5" t="s">
        <v>330</v>
      </c>
      <c r="U3680" s="5" t="s">
        <v>330</v>
      </c>
      <c r="W3680" s="5" t="s">
        <v>331</v>
      </c>
      <c r="Z3680" s="5" t="s">
        <v>16885</v>
      </c>
      <c r="AA3680" s="5" t="s">
        <v>16886</v>
      </c>
      <c r="AD3680" s="5" t="s">
        <v>16801</v>
      </c>
      <c r="AE3680" s="5" t="s">
        <v>16738</v>
      </c>
    </row>
    <row r="3681" spans="1:31">
      <c r="A3681" s="5" t="s">
        <v>18802</v>
      </c>
      <c r="B3681" s="5" t="s">
        <v>345</v>
      </c>
      <c r="C3681" s="5" t="s">
        <v>16725</v>
      </c>
      <c r="D3681" s="5" t="s">
        <v>18803</v>
      </c>
      <c r="E3681" s="5" t="s">
        <v>340</v>
      </c>
      <c r="F3681" s="5" t="s">
        <v>364</v>
      </c>
      <c r="G3681" s="5" t="s">
        <v>936</v>
      </c>
      <c r="H3681" s="5" t="s">
        <v>753</v>
      </c>
      <c r="I3681" s="5" t="s">
        <v>16728</v>
      </c>
      <c r="J3681" s="5" t="s">
        <v>17244</v>
      </c>
      <c r="K3681" s="5" t="s">
        <v>2808</v>
      </c>
      <c r="L3681" s="5" t="s">
        <v>38213</v>
      </c>
      <c r="M3681" s="5" t="s">
        <v>38620</v>
      </c>
      <c r="N3681" s="5" t="s">
        <v>40688</v>
      </c>
      <c r="O3681" s="5" t="s">
        <v>16880</v>
      </c>
      <c r="P3681" s="5" t="s">
        <v>16881</v>
      </c>
      <c r="Q3681" s="5" t="s">
        <v>16882</v>
      </c>
      <c r="R3681" s="5" t="s">
        <v>18804</v>
      </c>
      <c r="S3681" s="5" t="s">
        <v>27915</v>
      </c>
      <c r="T3681" s="5" t="s">
        <v>427</v>
      </c>
      <c r="U3681" s="5" t="s">
        <v>427</v>
      </c>
      <c r="V3681" s="5" t="s">
        <v>18805</v>
      </c>
      <c r="W3681" s="5" t="s">
        <v>18806</v>
      </c>
      <c r="X3681" s="5" t="s">
        <v>16734</v>
      </c>
      <c r="Z3681" s="5" t="s">
        <v>16885</v>
      </c>
      <c r="AA3681" s="5" t="s">
        <v>16886</v>
      </c>
      <c r="AD3681" s="5" t="s">
        <v>16801</v>
      </c>
      <c r="AE3681" s="5" t="s">
        <v>16738</v>
      </c>
    </row>
    <row r="3682" spans="1:31">
      <c r="A3682" s="5" t="s">
        <v>18455</v>
      </c>
      <c r="B3682" s="5" t="s">
        <v>345</v>
      </c>
      <c r="C3682" s="5" t="s">
        <v>16725</v>
      </c>
      <c r="D3682" s="5" t="s">
        <v>18456</v>
      </c>
      <c r="E3682" s="5" t="s">
        <v>340</v>
      </c>
      <c r="F3682" s="5" t="s">
        <v>319</v>
      </c>
      <c r="G3682" s="5" t="s">
        <v>6993</v>
      </c>
      <c r="H3682" s="5" t="s">
        <v>753</v>
      </c>
      <c r="I3682" s="5" t="s">
        <v>16728</v>
      </c>
      <c r="J3682" s="5" t="s">
        <v>18457</v>
      </c>
      <c r="K3682" s="5" t="s">
        <v>18458</v>
      </c>
      <c r="L3682" s="5" t="s">
        <v>38923</v>
      </c>
      <c r="M3682" s="5" t="s">
        <v>38620</v>
      </c>
      <c r="N3682" s="5" t="s">
        <v>14742</v>
      </c>
      <c r="O3682" s="5" t="s">
        <v>17246</v>
      </c>
      <c r="P3682" s="5" t="s">
        <v>16881</v>
      </c>
      <c r="Q3682" s="5" t="s">
        <v>17247</v>
      </c>
      <c r="R3682" s="5" t="s">
        <v>18459</v>
      </c>
      <c r="S3682" s="5" t="s">
        <v>4980</v>
      </c>
      <c r="T3682" s="5" t="s">
        <v>330</v>
      </c>
      <c r="U3682" s="5" t="s">
        <v>330</v>
      </c>
      <c r="W3682" s="5" t="s">
        <v>18460</v>
      </c>
      <c r="X3682" s="5" t="s">
        <v>16828</v>
      </c>
      <c r="Z3682" s="5" t="s">
        <v>16885</v>
      </c>
      <c r="AA3682" s="5" t="s">
        <v>16886</v>
      </c>
      <c r="AD3682" s="5" t="s">
        <v>16801</v>
      </c>
      <c r="AE3682" s="5" t="s">
        <v>16738</v>
      </c>
    </row>
    <row r="3683" spans="1:31">
      <c r="A3683" s="5" t="s">
        <v>18246</v>
      </c>
      <c r="B3683" s="5" t="s">
        <v>345</v>
      </c>
      <c r="C3683" s="5" t="s">
        <v>16725</v>
      </c>
      <c r="D3683" s="5" t="s">
        <v>18247</v>
      </c>
      <c r="E3683" s="5" t="s">
        <v>319</v>
      </c>
      <c r="F3683" s="5" t="s">
        <v>364</v>
      </c>
      <c r="G3683" s="5" t="s">
        <v>8932</v>
      </c>
      <c r="H3683" s="5" t="s">
        <v>753</v>
      </c>
      <c r="I3683" s="5" t="s">
        <v>16728</v>
      </c>
      <c r="J3683" s="5" t="s">
        <v>17837</v>
      </c>
      <c r="K3683" s="5" t="s">
        <v>1814</v>
      </c>
      <c r="L3683" s="5" t="s">
        <v>16208</v>
      </c>
      <c r="M3683" s="5" t="s">
        <v>38620</v>
      </c>
      <c r="N3683" s="5" t="s">
        <v>38491</v>
      </c>
      <c r="O3683" s="5" t="s">
        <v>17794</v>
      </c>
      <c r="P3683" s="5" t="s">
        <v>16892</v>
      </c>
      <c r="Q3683" s="5" t="s">
        <v>17247</v>
      </c>
      <c r="R3683" s="5" t="s">
        <v>6572</v>
      </c>
      <c r="S3683" s="5" t="s">
        <v>15554</v>
      </c>
      <c r="T3683" s="5" t="s">
        <v>330</v>
      </c>
      <c r="U3683" s="5" t="s">
        <v>330</v>
      </c>
      <c r="W3683" s="5" t="s">
        <v>331</v>
      </c>
      <c r="Z3683" s="5" t="s">
        <v>16799</v>
      </c>
      <c r="AA3683" s="5" t="s">
        <v>16800</v>
      </c>
      <c r="AD3683" s="5" t="s">
        <v>16801</v>
      </c>
      <c r="AE3683" s="5" t="s">
        <v>16802</v>
      </c>
    </row>
    <row r="3684" spans="1:31">
      <c r="A3684" s="5" t="s">
        <v>19680</v>
      </c>
      <c r="B3684" s="5" t="s">
        <v>345</v>
      </c>
      <c r="C3684" s="5" t="s">
        <v>16725</v>
      </c>
      <c r="D3684" s="5" t="s">
        <v>19681</v>
      </c>
      <c r="E3684" s="5" t="s">
        <v>319</v>
      </c>
      <c r="F3684" s="5" t="s">
        <v>5400</v>
      </c>
      <c r="G3684" s="5" t="s">
        <v>4706</v>
      </c>
      <c r="H3684" s="5" t="s">
        <v>753</v>
      </c>
      <c r="I3684" s="5" t="s">
        <v>16728</v>
      </c>
      <c r="J3684" s="5" t="s">
        <v>17399</v>
      </c>
      <c r="K3684" s="5" t="s">
        <v>19682</v>
      </c>
      <c r="L3684" s="5" t="s">
        <v>25792</v>
      </c>
      <c r="M3684" s="5" t="s">
        <v>38620</v>
      </c>
      <c r="N3684" s="5" t="s">
        <v>38616</v>
      </c>
      <c r="O3684" s="5" t="s">
        <v>19683</v>
      </c>
      <c r="P3684" s="5" t="s">
        <v>16892</v>
      </c>
      <c r="Q3684" s="5" t="s">
        <v>17104</v>
      </c>
      <c r="W3684" s="5" t="s">
        <v>331</v>
      </c>
      <c r="Z3684" s="5" t="s">
        <v>16799</v>
      </c>
      <c r="AA3684" s="5" t="s">
        <v>16800</v>
      </c>
      <c r="AD3684" s="5" t="s">
        <v>16801</v>
      </c>
      <c r="AE3684" s="5" t="s">
        <v>16802</v>
      </c>
    </row>
    <row r="3685" spans="1:31">
      <c r="A3685" s="5" t="s">
        <v>20687</v>
      </c>
      <c r="B3685" s="5" t="s">
        <v>345</v>
      </c>
      <c r="C3685" s="5" t="s">
        <v>16725</v>
      </c>
      <c r="D3685" s="5" t="s">
        <v>20688</v>
      </c>
      <c r="E3685" s="5" t="s">
        <v>340</v>
      </c>
      <c r="F3685" s="5" t="s">
        <v>364</v>
      </c>
      <c r="G3685" s="5" t="s">
        <v>4112</v>
      </c>
      <c r="H3685" s="5" t="s">
        <v>753</v>
      </c>
      <c r="I3685" s="5" t="s">
        <v>16728</v>
      </c>
      <c r="J3685" s="5" t="s">
        <v>16776</v>
      </c>
      <c r="K3685" s="5" t="s">
        <v>1770</v>
      </c>
      <c r="L3685" s="5" t="s">
        <v>39900</v>
      </c>
      <c r="M3685" s="5" t="s">
        <v>38620</v>
      </c>
      <c r="N3685" s="5" t="s">
        <v>38799</v>
      </c>
      <c r="O3685" s="5" t="s">
        <v>17103</v>
      </c>
      <c r="P3685" s="5" t="s">
        <v>16892</v>
      </c>
      <c r="Q3685" s="5" t="s">
        <v>17104</v>
      </c>
      <c r="R3685" s="5" t="s">
        <v>4130</v>
      </c>
      <c r="S3685" s="5" t="s">
        <v>27045</v>
      </c>
      <c r="T3685" s="5" t="s">
        <v>345</v>
      </c>
      <c r="U3685" s="5" t="s">
        <v>345</v>
      </c>
      <c r="V3685" s="5" t="s">
        <v>20689</v>
      </c>
      <c r="W3685" s="5" t="s">
        <v>331</v>
      </c>
      <c r="X3685" s="5" t="s">
        <v>17011</v>
      </c>
      <c r="Z3685" s="5" t="s">
        <v>16799</v>
      </c>
      <c r="AA3685" s="5" t="s">
        <v>16800</v>
      </c>
      <c r="AD3685" s="5" t="s">
        <v>16801</v>
      </c>
      <c r="AE3685" s="5" t="s">
        <v>16802</v>
      </c>
    </row>
    <row r="3686" spans="1:31">
      <c r="A3686" s="5" t="s">
        <v>18281</v>
      </c>
      <c r="B3686" s="5" t="s">
        <v>345</v>
      </c>
      <c r="C3686" s="5" t="s">
        <v>16725</v>
      </c>
      <c r="D3686" s="5" t="s">
        <v>18282</v>
      </c>
      <c r="E3686" s="5" t="s">
        <v>340</v>
      </c>
      <c r="F3686" s="5" t="s">
        <v>320</v>
      </c>
      <c r="G3686" s="5" t="s">
        <v>18283</v>
      </c>
      <c r="H3686" s="5" t="s">
        <v>753</v>
      </c>
      <c r="I3686" s="5" t="s">
        <v>16728</v>
      </c>
      <c r="J3686" s="5" t="s">
        <v>17007</v>
      </c>
      <c r="K3686" s="5" t="s">
        <v>18284</v>
      </c>
      <c r="L3686" s="5" t="s">
        <v>7098</v>
      </c>
      <c r="M3686" s="5" t="s">
        <v>38620</v>
      </c>
      <c r="N3686" s="5" t="s">
        <v>23842</v>
      </c>
      <c r="O3686" s="5" t="s">
        <v>18002</v>
      </c>
      <c r="P3686" s="5" t="s">
        <v>16892</v>
      </c>
      <c r="Q3686" s="5" t="s">
        <v>18003</v>
      </c>
      <c r="R3686" s="5" t="s">
        <v>18285</v>
      </c>
      <c r="S3686" s="5" t="s">
        <v>26397</v>
      </c>
      <c r="T3686" s="5" t="s">
        <v>345</v>
      </c>
      <c r="U3686" s="5" t="s">
        <v>345</v>
      </c>
      <c r="V3686" s="5" t="s">
        <v>18286</v>
      </c>
      <c r="W3686" s="5" t="s">
        <v>18287</v>
      </c>
      <c r="X3686" s="5" t="s">
        <v>17302</v>
      </c>
      <c r="Z3686" s="5" t="s">
        <v>16799</v>
      </c>
      <c r="AA3686" s="5" t="s">
        <v>16800</v>
      </c>
      <c r="AD3686" s="5" t="s">
        <v>16801</v>
      </c>
      <c r="AE3686" s="5" t="s">
        <v>16802</v>
      </c>
    </row>
    <row r="3687" spans="1:31">
      <c r="A3687" s="5" t="s">
        <v>18645</v>
      </c>
      <c r="B3687" s="5" t="s">
        <v>345</v>
      </c>
      <c r="C3687" s="5" t="s">
        <v>16725</v>
      </c>
      <c r="D3687" s="5" t="s">
        <v>18646</v>
      </c>
      <c r="E3687" s="5" t="s">
        <v>340</v>
      </c>
      <c r="F3687" s="5" t="s">
        <v>364</v>
      </c>
      <c r="G3687" s="5" t="s">
        <v>14583</v>
      </c>
      <c r="H3687" s="5" t="s">
        <v>753</v>
      </c>
      <c r="I3687" s="5" t="s">
        <v>16728</v>
      </c>
      <c r="J3687" s="5" t="s">
        <v>17740</v>
      </c>
      <c r="K3687" s="5" t="s">
        <v>18647</v>
      </c>
      <c r="L3687" s="5" t="s">
        <v>39270</v>
      </c>
      <c r="M3687" s="5" t="s">
        <v>38620</v>
      </c>
      <c r="N3687" s="5" t="s">
        <v>5361</v>
      </c>
      <c r="O3687" s="5" t="s">
        <v>18002</v>
      </c>
      <c r="P3687" s="5" t="s">
        <v>16892</v>
      </c>
      <c r="Q3687" s="5" t="s">
        <v>18003</v>
      </c>
      <c r="R3687" s="5" t="s">
        <v>15633</v>
      </c>
      <c r="S3687" s="5" t="s">
        <v>39416</v>
      </c>
      <c r="T3687" s="5" t="s">
        <v>345</v>
      </c>
      <c r="U3687" s="5" t="s">
        <v>345</v>
      </c>
      <c r="V3687" s="5" t="s">
        <v>18648</v>
      </c>
      <c r="W3687" s="5" t="s">
        <v>16864</v>
      </c>
      <c r="X3687" s="5" t="s">
        <v>17477</v>
      </c>
      <c r="Z3687" s="5" t="s">
        <v>16799</v>
      </c>
      <c r="AA3687" s="5" t="s">
        <v>16800</v>
      </c>
      <c r="AD3687" s="5" t="s">
        <v>16801</v>
      </c>
      <c r="AE3687" s="5" t="s">
        <v>16802</v>
      </c>
    </row>
    <row r="3688" spans="1:31">
      <c r="A3688" s="5" t="s">
        <v>20419</v>
      </c>
      <c r="B3688" s="5" t="s">
        <v>345</v>
      </c>
      <c r="C3688" s="5" t="s">
        <v>16725</v>
      </c>
      <c r="D3688" s="5" t="s">
        <v>20420</v>
      </c>
      <c r="E3688" s="5" t="s">
        <v>20421</v>
      </c>
      <c r="F3688" s="5" t="s">
        <v>340</v>
      </c>
      <c r="G3688" s="5" t="s">
        <v>17221</v>
      </c>
      <c r="H3688" s="5" t="s">
        <v>753</v>
      </c>
      <c r="I3688" s="5" t="s">
        <v>16728</v>
      </c>
      <c r="J3688" s="5" t="s">
        <v>16776</v>
      </c>
      <c r="K3688" s="5" t="s">
        <v>7066</v>
      </c>
      <c r="L3688" s="5" t="s">
        <v>27038</v>
      </c>
      <c r="M3688" s="5" t="s">
        <v>38620</v>
      </c>
      <c r="N3688" s="5" t="s">
        <v>28319</v>
      </c>
      <c r="O3688" s="5" t="s">
        <v>18002</v>
      </c>
      <c r="P3688" s="5" t="s">
        <v>16892</v>
      </c>
      <c r="Q3688" s="5" t="s">
        <v>18003</v>
      </c>
      <c r="R3688" s="5" t="s">
        <v>20422</v>
      </c>
      <c r="W3688" s="5" t="s">
        <v>331</v>
      </c>
      <c r="X3688" s="5" t="s">
        <v>19433</v>
      </c>
      <c r="Z3688" s="5" t="s">
        <v>16799</v>
      </c>
      <c r="AA3688" s="5" t="s">
        <v>16800</v>
      </c>
      <c r="AD3688" s="5" t="s">
        <v>16801</v>
      </c>
      <c r="AE3688" s="5" t="s">
        <v>16802</v>
      </c>
    </row>
    <row r="3689" spans="1:31">
      <c r="A3689" s="5" t="s">
        <v>18385</v>
      </c>
      <c r="B3689" s="5" t="s">
        <v>345</v>
      </c>
      <c r="C3689" s="5" t="s">
        <v>16725</v>
      </c>
      <c r="D3689" s="5" t="s">
        <v>18386</v>
      </c>
      <c r="E3689" s="5" t="s">
        <v>319</v>
      </c>
      <c r="F3689" s="5" t="s">
        <v>5400</v>
      </c>
      <c r="G3689" s="5" t="s">
        <v>18387</v>
      </c>
      <c r="H3689" s="5" t="s">
        <v>753</v>
      </c>
      <c r="I3689" s="5" t="s">
        <v>16728</v>
      </c>
      <c r="J3689" s="5" t="s">
        <v>17232</v>
      </c>
      <c r="K3689" s="5" t="s">
        <v>18388</v>
      </c>
      <c r="L3689" s="5" t="s">
        <v>130</v>
      </c>
      <c r="M3689" s="5" t="s">
        <v>38620</v>
      </c>
      <c r="N3689" s="5" t="s">
        <v>38430</v>
      </c>
      <c r="O3689" s="5" t="s">
        <v>18002</v>
      </c>
      <c r="P3689" s="5" t="s">
        <v>16892</v>
      </c>
      <c r="Q3689" s="5" t="s">
        <v>18003</v>
      </c>
      <c r="R3689" s="5" t="s">
        <v>18389</v>
      </c>
      <c r="W3689" s="5" t="s">
        <v>331</v>
      </c>
      <c r="X3689" s="5" t="s">
        <v>18348</v>
      </c>
      <c r="Y3689" s="5" t="s">
        <v>18349</v>
      </c>
      <c r="Z3689" s="5" t="s">
        <v>16799</v>
      </c>
      <c r="AA3689" s="5" t="s">
        <v>16800</v>
      </c>
      <c r="AD3689" s="5" t="s">
        <v>16801</v>
      </c>
      <c r="AE3689" s="5" t="s">
        <v>16802</v>
      </c>
    </row>
    <row r="3690" spans="1:31">
      <c r="A3690" s="5" t="s">
        <v>18042</v>
      </c>
      <c r="B3690" s="5" t="s">
        <v>345</v>
      </c>
      <c r="C3690" s="5" t="s">
        <v>16725</v>
      </c>
      <c r="D3690" s="5" t="s">
        <v>18043</v>
      </c>
      <c r="E3690" s="5" t="s">
        <v>340</v>
      </c>
      <c r="F3690" s="5" t="s">
        <v>364</v>
      </c>
      <c r="G3690" s="5" t="s">
        <v>3841</v>
      </c>
      <c r="H3690" s="5" t="s">
        <v>753</v>
      </c>
      <c r="I3690" s="5" t="s">
        <v>16728</v>
      </c>
      <c r="J3690" s="5" t="s">
        <v>16729</v>
      </c>
      <c r="K3690" s="5" t="s">
        <v>18044</v>
      </c>
      <c r="L3690" s="5" t="s">
        <v>22735</v>
      </c>
      <c r="M3690" s="5" t="s">
        <v>38620</v>
      </c>
      <c r="N3690" s="5" t="s">
        <v>40689</v>
      </c>
      <c r="O3690" s="5" t="s">
        <v>18002</v>
      </c>
      <c r="P3690" s="5" t="s">
        <v>16892</v>
      </c>
      <c r="Q3690" s="5" t="s">
        <v>18003</v>
      </c>
      <c r="R3690" s="5" t="s">
        <v>8255</v>
      </c>
      <c r="S3690" s="5" t="s">
        <v>28706</v>
      </c>
      <c r="T3690" s="5" t="s">
        <v>427</v>
      </c>
      <c r="U3690" s="5" t="s">
        <v>427</v>
      </c>
      <c r="V3690" s="5" t="s">
        <v>18045</v>
      </c>
      <c r="W3690" s="5" t="s">
        <v>18046</v>
      </c>
      <c r="X3690" s="5" t="s">
        <v>17302</v>
      </c>
      <c r="Z3690" s="5" t="s">
        <v>16799</v>
      </c>
      <c r="AA3690" s="5" t="s">
        <v>16800</v>
      </c>
      <c r="AD3690" s="5" t="s">
        <v>16801</v>
      </c>
      <c r="AE3690" s="5" t="s">
        <v>16802</v>
      </c>
    </row>
    <row r="3691" spans="1:31">
      <c r="A3691" s="5" t="s">
        <v>19498</v>
      </c>
      <c r="B3691" s="5" t="s">
        <v>345</v>
      </c>
      <c r="C3691" s="5" t="s">
        <v>16725</v>
      </c>
      <c r="D3691" s="5" t="s">
        <v>19499</v>
      </c>
      <c r="E3691" s="5" t="s">
        <v>364</v>
      </c>
      <c r="F3691" s="5" t="s">
        <v>320</v>
      </c>
      <c r="G3691" s="5" t="s">
        <v>15941</v>
      </c>
      <c r="H3691" s="5" t="s">
        <v>753</v>
      </c>
      <c r="I3691" s="5" t="s">
        <v>16728</v>
      </c>
      <c r="J3691" s="5" t="s">
        <v>16776</v>
      </c>
      <c r="K3691" s="5" t="s">
        <v>2630</v>
      </c>
      <c r="L3691" s="5" t="s">
        <v>39031</v>
      </c>
      <c r="M3691" s="5" t="s">
        <v>38620</v>
      </c>
      <c r="N3691" s="5" t="s">
        <v>38621</v>
      </c>
      <c r="O3691" s="5" t="s">
        <v>18419</v>
      </c>
      <c r="P3691" s="5" t="s">
        <v>16892</v>
      </c>
      <c r="Q3691" s="5" t="s">
        <v>18003</v>
      </c>
      <c r="R3691" s="5" t="s">
        <v>19500</v>
      </c>
      <c r="S3691" s="5" t="s">
        <v>13535</v>
      </c>
      <c r="T3691" s="5" t="s">
        <v>427</v>
      </c>
      <c r="U3691" s="5" t="s">
        <v>427</v>
      </c>
      <c r="V3691" s="5" t="s">
        <v>19501</v>
      </c>
      <c r="W3691" s="5" t="s">
        <v>19502</v>
      </c>
      <c r="X3691" s="5" t="s">
        <v>17302</v>
      </c>
      <c r="Z3691" s="5" t="s">
        <v>16799</v>
      </c>
      <c r="AA3691" s="5" t="s">
        <v>16800</v>
      </c>
      <c r="AD3691" s="5" t="s">
        <v>16801</v>
      </c>
      <c r="AE3691" s="5" t="s">
        <v>16802</v>
      </c>
    </row>
    <row r="3692" spans="1:31">
      <c r="A3692" s="5" t="s">
        <v>18433</v>
      </c>
      <c r="B3692" s="5" t="s">
        <v>345</v>
      </c>
      <c r="C3692" s="5" t="s">
        <v>16725</v>
      </c>
      <c r="D3692" s="5" t="s">
        <v>18434</v>
      </c>
      <c r="E3692" s="5" t="s">
        <v>340</v>
      </c>
      <c r="F3692" s="5" t="s">
        <v>320</v>
      </c>
      <c r="G3692" s="5" t="s">
        <v>8414</v>
      </c>
      <c r="H3692" s="5" t="s">
        <v>753</v>
      </c>
      <c r="I3692" s="5" t="s">
        <v>16728</v>
      </c>
      <c r="J3692" s="5" t="s">
        <v>17378</v>
      </c>
      <c r="K3692" s="5" t="s">
        <v>18435</v>
      </c>
      <c r="L3692" s="5" t="s">
        <v>27139</v>
      </c>
      <c r="M3692" s="5" t="s">
        <v>38620</v>
      </c>
      <c r="N3692" s="5" t="s">
        <v>29432</v>
      </c>
      <c r="O3692" s="5" t="s">
        <v>18419</v>
      </c>
      <c r="P3692" s="5" t="s">
        <v>16892</v>
      </c>
      <c r="Q3692" s="5" t="s">
        <v>18003</v>
      </c>
      <c r="R3692" s="5" t="s">
        <v>18436</v>
      </c>
      <c r="S3692" s="5" t="s">
        <v>38220</v>
      </c>
      <c r="T3692" s="5" t="s">
        <v>330</v>
      </c>
      <c r="U3692" s="5" t="s">
        <v>330</v>
      </c>
      <c r="W3692" s="5" t="s">
        <v>331</v>
      </c>
      <c r="X3692" s="5" t="s">
        <v>18348</v>
      </c>
      <c r="Y3692" s="5" t="s">
        <v>18349</v>
      </c>
      <c r="Z3692" s="5" t="s">
        <v>16799</v>
      </c>
      <c r="AA3692" s="5" t="s">
        <v>16800</v>
      </c>
      <c r="AD3692" s="5" t="s">
        <v>16801</v>
      </c>
      <c r="AE3692" s="5" t="s">
        <v>16802</v>
      </c>
    </row>
    <row r="3693" spans="1:31">
      <c r="A3693" s="5" t="s">
        <v>18416</v>
      </c>
      <c r="B3693" s="5" t="s">
        <v>345</v>
      </c>
      <c r="C3693" s="5" t="s">
        <v>16725</v>
      </c>
      <c r="D3693" s="5" t="s">
        <v>18417</v>
      </c>
      <c r="E3693" s="5" t="s">
        <v>319</v>
      </c>
      <c r="F3693" s="5" t="s">
        <v>364</v>
      </c>
      <c r="G3693" s="5" t="s">
        <v>8414</v>
      </c>
      <c r="H3693" s="5" t="s">
        <v>753</v>
      </c>
      <c r="I3693" s="5" t="s">
        <v>16728</v>
      </c>
      <c r="J3693" s="5" t="s">
        <v>17378</v>
      </c>
      <c r="K3693" s="5" t="s">
        <v>18418</v>
      </c>
      <c r="L3693" s="5" t="s">
        <v>38213</v>
      </c>
      <c r="M3693" s="5" t="s">
        <v>38620</v>
      </c>
      <c r="N3693" s="5" t="s">
        <v>16200</v>
      </c>
      <c r="O3693" s="5" t="s">
        <v>18419</v>
      </c>
      <c r="P3693" s="5" t="s">
        <v>16892</v>
      </c>
      <c r="Q3693" s="5" t="s">
        <v>18003</v>
      </c>
      <c r="R3693" s="5" t="s">
        <v>10728</v>
      </c>
      <c r="S3693" s="5" t="s">
        <v>6671</v>
      </c>
      <c r="T3693" s="5" t="s">
        <v>330</v>
      </c>
      <c r="U3693" s="5" t="s">
        <v>330</v>
      </c>
      <c r="W3693" s="5" t="s">
        <v>331</v>
      </c>
      <c r="X3693" s="5" t="s">
        <v>18348</v>
      </c>
      <c r="Y3693" s="5" t="s">
        <v>18349</v>
      </c>
      <c r="Z3693" s="5" t="s">
        <v>16799</v>
      </c>
      <c r="AA3693" s="5" t="s">
        <v>16800</v>
      </c>
      <c r="AD3693" s="5" t="s">
        <v>16801</v>
      </c>
      <c r="AE3693" s="5" t="s">
        <v>16802</v>
      </c>
    </row>
    <row r="3694" spans="1:31">
      <c r="A3694" s="5" t="s">
        <v>18420</v>
      </c>
      <c r="B3694" s="5" t="s">
        <v>345</v>
      </c>
      <c r="C3694" s="5" t="s">
        <v>16725</v>
      </c>
      <c r="D3694" s="5" t="s">
        <v>18421</v>
      </c>
      <c r="E3694" s="5" t="s">
        <v>340</v>
      </c>
      <c r="F3694" s="5" t="s">
        <v>320</v>
      </c>
      <c r="G3694" s="5" t="s">
        <v>18387</v>
      </c>
      <c r="H3694" s="5" t="s">
        <v>753</v>
      </c>
      <c r="I3694" s="5" t="s">
        <v>16728</v>
      </c>
      <c r="J3694" s="5" t="s">
        <v>17378</v>
      </c>
      <c r="K3694" s="5" t="s">
        <v>18422</v>
      </c>
      <c r="L3694" s="5" t="s">
        <v>27139</v>
      </c>
      <c r="M3694" s="5" t="s">
        <v>38620</v>
      </c>
      <c r="N3694" s="5" t="s">
        <v>40690</v>
      </c>
      <c r="O3694" s="5" t="s">
        <v>18419</v>
      </c>
      <c r="P3694" s="5" t="s">
        <v>16892</v>
      </c>
      <c r="Q3694" s="5" t="s">
        <v>18003</v>
      </c>
      <c r="R3694" s="5" t="s">
        <v>18423</v>
      </c>
      <c r="S3694" s="5" t="s">
        <v>25836</v>
      </c>
      <c r="T3694" s="5" t="s">
        <v>427</v>
      </c>
      <c r="U3694" s="5" t="s">
        <v>427</v>
      </c>
      <c r="V3694" s="5" t="s">
        <v>9104</v>
      </c>
      <c r="W3694" s="5" t="s">
        <v>331</v>
      </c>
      <c r="X3694" s="5" t="s">
        <v>18348</v>
      </c>
      <c r="Y3694" s="5" t="s">
        <v>18349</v>
      </c>
      <c r="Z3694" s="5" t="s">
        <v>16799</v>
      </c>
      <c r="AA3694" s="5" t="s">
        <v>16800</v>
      </c>
      <c r="AD3694" s="5" t="s">
        <v>16801</v>
      </c>
      <c r="AE3694" s="5" t="s">
        <v>16802</v>
      </c>
    </row>
    <row r="3695" spans="1:31">
      <c r="A3695" s="5" t="s">
        <v>18424</v>
      </c>
      <c r="B3695" s="5" t="s">
        <v>345</v>
      </c>
      <c r="C3695" s="5" t="s">
        <v>16725</v>
      </c>
      <c r="D3695" s="5" t="s">
        <v>18425</v>
      </c>
      <c r="E3695" s="5" t="s">
        <v>319</v>
      </c>
      <c r="F3695" s="5" t="s">
        <v>364</v>
      </c>
      <c r="G3695" s="5" t="s">
        <v>18387</v>
      </c>
      <c r="H3695" s="5" t="s">
        <v>753</v>
      </c>
      <c r="I3695" s="5" t="s">
        <v>16728</v>
      </c>
      <c r="J3695" s="5" t="s">
        <v>17378</v>
      </c>
      <c r="K3695" s="5" t="s">
        <v>18426</v>
      </c>
      <c r="L3695" s="5" t="s">
        <v>89</v>
      </c>
      <c r="M3695" s="5" t="s">
        <v>38620</v>
      </c>
      <c r="N3695" s="5" t="s">
        <v>39369</v>
      </c>
      <c r="O3695" s="5" t="s">
        <v>18419</v>
      </c>
      <c r="P3695" s="5" t="s">
        <v>16892</v>
      </c>
      <c r="Q3695" s="5" t="s">
        <v>18003</v>
      </c>
      <c r="R3695" s="5" t="s">
        <v>6735</v>
      </c>
      <c r="S3695" s="5" t="s">
        <v>14755</v>
      </c>
      <c r="T3695" s="5" t="s">
        <v>345</v>
      </c>
      <c r="U3695" s="5" t="s">
        <v>345</v>
      </c>
      <c r="V3695" s="5" t="s">
        <v>18427</v>
      </c>
      <c r="W3695" s="5" t="s">
        <v>331</v>
      </c>
      <c r="X3695" s="5" t="s">
        <v>18348</v>
      </c>
      <c r="Y3695" s="5" t="s">
        <v>18349</v>
      </c>
      <c r="Z3695" s="5" t="s">
        <v>16799</v>
      </c>
      <c r="AA3695" s="5" t="s">
        <v>16800</v>
      </c>
      <c r="AD3695" s="5" t="s">
        <v>16801</v>
      </c>
      <c r="AE3695" s="5" t="s">
        <v>16802</v>
      </c>
    </row>
    <row r="3696" spans="1:31">
      <c r="A3696" s="5" t="s">
        <v>20562</v>
      </c>
      <c r="B3696" s="5" t="s">
        <v>345</v>
      </c>
      <c r="C3696" s="5" t="s">
        <v>16725</v>
      </c>
      <c r="D3696" s="5" t="s">
        <v>20563</v>
      </c>
      <c r="E3696" s="5" t="s">
        <v>319</v>
      </c>
      <c r="F3696" s="5" t="s">
        <v>20564</v>
      </c>
      <c r="G3696" s="5" t="s">
        <v>20565</v>
      </c>
      <c r="H3696" s="5" t="s">
        <v>753</v>
      </c>
      <c r="I3696" s="5" t="s">
        <v>16728</v>
      </c>
      <c r="J3696" s="5" t="s">
        <v>20566</v>
      </c>
      <c r="K3696" s="5" t="s">
        <v>10779</v>
      </c>
      <c r="L3696" s="5" t="s">
        <v>38559</v>
      </c>
      <c r="M3696" s="5" t="s">
        <v>38620</v>
      </c>
      <c r="N3696" s="5" t="s">
        <v>40608</v>
      </c>
      <c r="O3696" s="5" t="s">
        <v>16891</v>
      </c>
      <c r="P3696" s="5" t="s">
        <v>16892</v>
      </c>
      <c r="Q3696" s="5" t="s">
        <v>16893</v>
      </c>
      <c r="R3696" s="5" t="s">
        <v>4260</v>
      </c>
      <c r="W3696" s="5" t="s">
        <v>331</v>
      </c>
      <c r="Z3696" s="5" t="s">
        <v>16799</v>
      </c>
      <c r="AA3696" s="5" t="s">
        <v>16800</v>
      </c>
      <c r="AD3696" s="5" t="s">
        <v>16801</v>
      </c>
      <c r="AE3696" s="5" t="s">
        <v>16802</v>
      </c>
    </row>
    <row r="3697" spans="1:31">
      <c r="A3697" s="5" t="s">
        <v>18345</v>
      </c>
      <c r="B3697" s="5" t="s">
        <v>345</v>
      </c>
      <c r="C3697" s="5" t="s">
        <v>16725</v>
      </c>
      <c r="D3697" s="5" t="s">
        <v>18346</v>
      </c>
      <c r="E3697" s="5" t="s">
        <v>319</v>
      </c>
      <c r="F3697" s="5" t="s">
        <v>364</v>
      </c>
      <c r="G3697" s="5" t="s">
        <v>1942</v>
      </c>
      <c r="H3697" s="5" t="s">
        <v>753</v>
      </c>
      <c r="I3697" s="5" t="s">
        <v>16728</v>
      </c>
      <c r="J3697" s="5" t="s">
        <v>16964</v>
      </c>
      <c r="K3697" s="5" t="s">
        <v>2488</v>
      </c>
      <c r="L3697" s="5" t="s">
        <v>38660</v>
      </c>
      <c r="M3697" s="5" t="s">
        <v>38620</v>
      </c>
      <c r="N3697" s="5" t="s">
        <v>34862</v>
      </c>
      <c r="O3697" s="5" t="s">
        <v>16891</v>
      </c>
      <c r="P3697" s="5" t="s">
        <v>16892</v>
      </c>
      <c r="Q3697" s="5" t="s">
        <v>16893</v>
      </c>
      <c r="R3697" s="5" t="s">
        <v>18347</v>
      </c>
      <c r="S3697" s="5" t="s">
        <v>10880</v>
      </c>
      <c r="T3697" s="5" t="s">
        <v>330</v>
      </c>
      <c r="U3697" s="5" t="s">
        <v>330</v>
      </c>
      <c r="W3697" s="5" t="s">
        <v>331</v>
      </c>
      <c r="X3697" s="5" t="s">
        <v>18348</v>
      </c>
      <c r="Y3697" s="5" t="s">
        <v>18349</v>
      </c>
      <c r="Z3697" s="5" t="s">
        <v>16799</v>
      </c>
      <c r="AA3697" s="5" t="s">
        <v>16800</v>
      </c>
      <c r="AD3697" s="5" t="s">
        <v>16801</v>
      </c>
      <c r="AE3697" s="5" t="s">
        <v>16802</v>
      </c>
    </row>
    <row r="3698" spans="1:31">
      <c r="A3698" s="5" t="s">
        <v>20323</v>
      </c>
      <c r="B3698" s="5" t="s">
        <v>345</v>
      </c>
      <c r="C3698" s="5" t="s">
        <v>16725</v>
      </c>
      <c r="D3698" s="5" t="s">
        <v>20324</v>
      </c>
      <c r="E3698" s="5" t="s">
        <v>20325</v>
      </c>
      <c r="F3698" s="5" t="s">
        <v>320</v>
      </c>
      <c r="G3698" s="5" t="s">
        <v>20326</v>
      </c>
      <c r="H3698" s="5" t="s">
        <v>753</v>
      </c>
      <c r="I3698" s="5" t="s">
        <v>16728</v>
      </c>
      <c r="J3698" s="5" t="s">
        <v>20327</v>
      </c>
      <c r="K3698" s="5" t="s">
        <v>20328</v>
      </c>
      <c r="L3698" s="5" t="s">
        <v>38664</v>
      </c>
      <c r="M3698" s="5" t="s">
        <v>38620</v>
      </c>
      <c r="N3698" s="5" t="s">
        <v>32940</v>
      </c>
      <c r="O3698" s="5" t="s">
        <v>16891</v>
      </c>
      <c r="P3698" s="5" t="s">
        <v>16892</v>
      </c>
      <c r="Q3698" s="5" t="s">
        <v>16893</v>
      </c>
      <c r="R3698" s="5" t="s">
        <v>20329</v>
      </c>
      <c r="W3698" s="5" t="s">
        <v>331</v>
      </c>
      <c r="X3698" s="5" t="s">
        <v>18348</v>
      </c>
      <c r="Y3698" s="5" t="s">
        <v>18349</v>
      </c>
      <c r="Z3698" s="5" t="s">
        <v>16799</v>
      </c>
      <c r="AA3698" s="5" t="s">
        <v>16800</v>
      </c>
      <c r="AD3698" s="5" t="s">
        <v>16801</v>
      </c>
      <c r="AE3698" s="5" t="s">
        <v>16802</v>
      </c>
    </row>
    <row r="3699" spans="1:31">
      <c r="A3699" s="5" t="s">
        <v>19429</v>
      </c>
      <c r="B3699" s="5" t="s">
        <v>345</v>
      </c>
      <c r="C3699" s="5" t="s">
        <v>16725</v>
      </c>
      <c r="D3699" s="5" t="s">
        <v>19430</v>
      </c>
      <c r="E3699" s="5" t="s">
        <v>340</v>
      </c>
      <c r="F3699" s="5" t="s">
        <v>364</v>
      </c>
      <c r="G3699" s="5" t="s">
        <v>11418</v>
      </c>
      <c r="H3699" s="5" t="s">
        <v>753</v>
      </c>
      <c r="I3699" s="5" t="s">
        <v>16728</v>
      </c>
      <c r="J3699" s="5" t="s">
        <v>17831</v>
      </c>
      <c r="K3699" s="5" t="s">
        <v>4486</v>
      </c>
      <c r="L3699" s="5" t="s">
        <v>14002</v>
      </c>
      <c r="M3699" s="5" t="s">
        <v>38620</v>
      </c>
      <c r="N3699" s="5" t="s">
        <v>20570</v>
      </c>
      <c r="O3699" s="5" t="s">
        <v>16891</v>
      </c>
      <c r="P3699" s="5" t="s">
        <v>16892</v>
      </c>
      <c r="Q3699" s="5" t="s">
        <v>16893</v>
      </c>
      <c r="R3699" s="5" t="s">
        <v>19431</v>
      </c>
      <c r="S3699" s="5" t="s">
        <v>22264</v>
      </c>
      <c r="T3699" s="5" t="s">
        <v>427</v>
      </c>
      <c r="U3699" s="5" t="s">
        <v>427</v>
      </c>
      <c r="W3699" s="5" t="s">
        <v>19432</v>
      </c>
      <c r="X3699" s="5" t="s">
        <v>19433</v>
      </c>
      <c r="Z3699" s="5" t="s">
        <v>16799</v>
      </c>
      <c r="AA3699" s="5" t="s">
        <v>16800</v>
      </c>
      <c r="AD3699" s="5" t="s">
        <v>16801</v>
      </c>
      <c r="AE3699" s="5" t="s">
        <v>16802</v>
      </c>
    </row>
    <row r="3700" spans="1:31">
      <c r="A3700" s="5" t="s">
        <v>18355</v>
      </c>
      <c r="B3700" s="5" t="s">
        <v>345</v>
      </c>
      <c r="C3700" s="5" t="s">
        <v>16725</v>
      </c>
      <c r="D3700" s="5" t="s">
        <v>18356</v>
      </c>
      <c r="E3700" s="5" t="s">
        <v>18357</v>
      </c>
      <c r="F3700" s="5" t="s">
        <v>320</v>
      </c>
      <c r="G3700" s="5" t="s">
        <v>8414</v>
      </c>
      <c r="H3700" s="5" t="s">
        <v>753</v>
      </c>
      <c r="I3700" s="5" t="s">
        <v>16728</v>
      </c>
      <c r="J3700" s="5" t="s">
        <v>16848</v>
      </c>
      <c r="K3700" s="5" t="s">
        <v>18358</v>
      </c>
      <c r="L3700" s="5" t="s">
        <v>25627</v>
      </c>
      <c r="M3700" s="5" t="s">
        <v>38620</v>
      </c>
      <c r="N3700" s="5" t="s">
        <v>32304</v>
      </c>
      <c r="O3700" s="5" t="s">
        <v>17473</v>
      </c>
      <c r="P3700" s="5" t="s">
        <v>16892</v>
      </c>
      <c r="Q3700" s="5" t="s">
        <v>16893</v>
      </c>
      <c r="R3700" s="5" t="s">
        <v>18359</v>
      </c>
      <c r="W3700" s="5" t="s">
        <v>331</v>
      </c>
      <c r="X3700" s="5" t="s">
        <v>18348</v>
      </c>
      <c r="Y3700" s="5" t="s">
        <v>18349</v>
      </c>
      <c r="Z3700" s="5" t="s">
        <v>16799</v>
      </c>
      <c r="AA3700" s="5" t="s">
        <v>16800</v>
      </c>
      <c r="AD3700" s="5" t="s">
        <v>16801</v>
      </c>
      <c r="AE3700" s="5" t="s">
        <v>16802</v>
      </c>
    </row>
    <row r="3701" spans="1:31">
      <c r="A3701" s="5" t="s">
        <v>20815</v>
      </c>
      <c r="B3701" s="5" t="s">
        <v>345</v>
      </c>
      <c r="C3701" s="5" t="s">
        <v>16725</v>
      </c>
      <c r="D3701" s="5" t="s">
        <v>20816</v>
      </c>
      <c r="E3701" s="5" t="s">
        <v>319</v>
      </c>
      <c r="F3701" s="5" t="s">
        <v>320</v>
      </c>
      <c r="G3701" s="5" t="s">
        <v>4530</v>
      </c>
      <c r="H3701" s="5" t="s">
        <v>753</v>
      </c>
      <c r="I3701" s="5" t="s">
        <v>16728</v>
      </c>
      <c r="J3701" s="5" t="s">
        <v>20817</v>
      </c>
      <c r="K3701" s="5" t="s">
        <v>20818</v>
      </c>
      <c r="L3701" s="5" t="s">
        <v>40691</v>
      </c>
      <c r="M3701" s="5" t="s">
        <v>38620</v>
      </c>
      <c r="N3701" s="5" t="s">
        <v>5699</v>
      </c>
      <c r="O3701" s="5" t="s">
        <v>20819</v>
      </c>
      <c r="P3701" s="5" t="s">
        <v>17298</v>
      </c>
      <c r="Q3701" s="5" t="s">
        <v>16862</v>
      </c>
      <c r="R3701" s="5" t="s">
        <v>6442</v>
      </c>
      <c r="S3701" s="5" t="s">
        <v>26054</v>
      </c>
      <c r="T3701" s="5" t="s">
        <v>330</v>
      </c>
      <c r="U3701" s="5" t="s">
        <v>330</v>
      </c>
      <c r="W3701" s="5" t="s">
        <v>331</v>
      </c>
      <c r="X3701" s="5" t="s">
        <v>16734</v>
      </c>
      <c r="Z3701" s="5" t="s">
        <v>16885</v>
      </c>
      <c r="AA3701" s="5" t="s">
        <v>16886</v>
      </c>
      <c r="AD3701" s="5" t="s">
        <v>16801</v>
      </c>
      <c r="AE3701" s="5" t="s">
        <v>16738</v>
      </c>
    </row>
    <row r="3702" spans="1:31">
      <c r="A3702" s="5" t="s">
        <v>20567</v>
      </c>
      <c r="B3702" s="5" t="s">
        <v>345</v>
      </c>
      <c r="C3702" s="5" t="s">
        <v>16725</v>
      </c>
      <c r="D3702" s="5" t="s">
        <v>20568</v>
      </c>
      <c r="E3702" s="5" t="s">
        <v>340</v>
      </c>
      <c r="F3702" s="5" t="s">
        <v>320</v>
      </c>
      <c r="G3702" s="5" t="s">
        <v>7438</v>
      </c>
      <c r="H3702" s="5" t="s">
        <v>753</v>
      </c>
      <c r="I3702" s="5" t="s">
        <v>16728</v>
      </c>
      <c r="J3702" s="5" t="s">
        <v>20114</v>
      </c>
      <c r="K3702" s="5" t="s">
        <v>11049</v>
      </c>
      <c r="L3702" s="5" t="s">
        <v>13187</v>
      </c>
      <c r="M3702" s="5" t="s">
        <v>38620</v>
      </c>
      <c r="N3702" s="5" t="s">
        <v>16157</v>
      </c>
      <c r="O3702" s="5" t="s">
        <v>20569</v>
      </c>
      <c r="P3702" s="5" t="s">
        <v>17298</v>
      </c>
      <c r="Q3702" s="5" t="s">
        <v>16862</v>
      </c>
      <c r="R3702" s="5" t="s">
        <v>20570</v>
      </c>
      <c r="S3702" s="5" t="s">
        <v>16444</v>
      </c>
      <c r="T3702" s="5" t="s">
        <v>427</v>
      </c>
      <c r="U3702" s="5" t="s">
        <v>427</v>
      </c>
      <c r="W3702" s="5" t="s">
        <v>331</v>
      </c>
      <c r="Z3702" s="5" t="s">
        <v>16783</v>
      </c>
      <c r="AA3702" s="5" t="s">
        <v>16784</v>
      </c>
    </row>
    <row r="3703" spans="1:31">
      <c r="A3703" s="5" t="s">
        <v>20226</v>
      </c>
      <c r="B3703" s="5" t="s">
        <v>345</v>
      </c>
      <c r="C3703" s="5" t="s">
        <v>16725</v>
      </c>
      <c r="D3703" s="5" t="s">
        <v>20227</v>
      </c>
      <c r="E3703" s="5" t="s">
        <v>319</v>
      </c>
      <c r="F3703" s="5" t="s">
        <v>320</v>
      </c>
      <c r="G3703" s="5" t="s">
        <v>15632</v>
      </c>
      <c r="H3703" s="5" t="s">
        <v>753</v>
      </c>
      <c r="I3703" s="5" t="s">
        <v>16728</v>
      </c>
      <c r="J3703" s="5" t="s">
        <v>17545</v>
      </c>
      <c r="K3703" s="5" t="s">
        <v>19100</v>
      </c>
      <c r="L3703" s="5" t="s">
        <v>10610</v>
      </c>
      <c r="M3703" s="5" t="s">
        <v>38620</v>
      </c>
      <c r="N3703" s="5" t="s">
        <v>40190</v>
      </c>
      <c r="O3703" s="5" t="s">
        <v>20228</v>
      </c>
      <c r="P3703" s="5" t="s">
        <v>17298</v>
      </c>
      <c r="Q3703" s="5" t="s">
        <v>16862</v>
      </c>
      <c r="R3703" s="5" t="s">
        <v>8796</v>
      </c>
      <c r="S3703" s="5" t="s">
        <v>27681</v>
      </c>
      <c r="T3703" s="5" t="s">
        <v>330</v>
      </c>
      <c r="U3703" s="5" t="s">
        <v>330</v>
      </c>
      <c r="W3703" s="5" t="s">
        <v>331</v>
      </c>
      <c r="Z3703" s="5" t="s">
        <v>16783</v>
      </c>
      <c r="AA3703" s="5" t="s">
        <v>16784</v>
      </c>
    </row>
    <row r="3704" spans="1:31">
      <c r="A3704" s="5" t="s">
        <v>20272</v>
      </c>
      <c r="B3704" s="5" t="s">
        <v>345</v>
      </c>
      <c r="C3704" s="5" t="s">
        <v>16725</v>
      </c>
      <c r="D3704" s="5" t="s">
        <v>20273</v>
      </c>
      <c r="E3704" s="5" t="s">
        <v>340</v>
      </c>
      <c r="F3704" s="5" t="s">
        <v>319</v>
      </c>
      <c r="G3704" s="5" t="s">
        <v>16232</v>
      </c>
      <c r="H3704" s="5" t="s">
        <v>753</v>
      </c>
      <c r="I3704" s="5" t="s">
        <v>16728</v>
      </c>
      <c r="J3704" s="5" t="s">
        <v>20274</v>
      </c>
      <c r="K3704" s="5" t="s">
        <v>13085</v>
      </c>
      <c r="L3704" s="5" t="s">
        <v>15589</v>
      </c>
      <c r="M3704" s="5" t="s">
        <v>38620</v>
      </c>
      <c r="N3704" s="5" t="s">
        <v>19219</v>
      </c>
      <c r="O3704" s="5" t="s">
        <v>20275</v>
      </c>
      <c r="P3704" s="5" t="s">
        <v>17298</v>
      </c>
      <c r="Q3704" s="5" t="s">
        <v>16862</v>
      </c>
      <c r="R3704" s="5" t="s">
        <v>20276</v>
      </c>
      <c r="S3704" s="5" t="s">
        <v>5562</v>
      </c>
      <c r="T3704" s="5" t="s">
        <v>427</v>
      </c>
      <c r="U3704" s="5" t="s">
        <v>427</v>
      </c>
      <c r="W3704" s="5" t="s">
        <v>331</v>
      </c>
      <c r="Z3704" s="5" t="s">
        <v>16783</v>
      </c>
      <c r="AA3704" s="5" t="s">
        <v>16784</v>
      </c>
    </row>
    <row r="3705" spans="1:31">
      <c r="A3705" s="5" t="s">
        <v>19051</v>
      </c>
      <c r="B3705" s="5" t="s">
        <v>345</v>
      </c>
      <c r="C3705" s="5" t="s">
        <v>16725</v>
      </c>
      <c r="D3705" s="5" t="s">
        <v>19052</v>
      </c>
      <c r="E3705" s="5" t="s">
        <v>319</v>
      </c>
      <c r="F3705" s="5" t="s">
        <v>364</v>
      </c>
      <c r="G3705" s="5" t="s">
        <v>19053</v>
      </c>
      <c r="H3705" s="5" t="s">
        <v>753</v>
      </c>
      <c r="I3705" s="5" t="s">
        <v>16728</v>
      </c>
      <c r="J3705" s="5" t="s">
        <v>19054</v>
      </c>
      <c r="K3705" s="5" t="s">
        <v>11782</v>
      </c>
      <c r="L3705" s="5" t="s">
        <v>14239</v>
      </c>
      <c r="M3705" s="5" t="s">
        <v>38620</v>
      </c>
      <c r="N3705" s="5" t="s">
        <v>39893</v>
      </c>
      <c r="O3705" s="5" t="s">
        <v>19055</v>
      </c>
      <c r="P3705" s="5" t="s">
        <v>17298</v>
      </c>
      <c r="Q3705" s="5" t="s">
        <v>16862</v>
      </c>
      <c r="R3705" s="5" t="s">
        <v>19056</v>
      </c>
      <c r="S3705" s="5" t="s">
        <v>27598</v>
      </c>
      <c r="T3705" s="5" t="s">
        <v>427</v>
      </c>
      <c r="U3705" s="5" t="s">
        <v>427</v>
      </c>
      <c r="V3705" s="5" t="s">
        <v>19057</v>
      </c>
      <c r="W3705" s="5" t="s">
        <v>331</v>
      </c>
      <c r="X3705" s="5" t="s">
        <v>17011</v>
      </c>
      <c r="Z3705" s="5" t="s">
        <v>16799</v>
      </c>
      <c r="AA3705" s="5" t="s">
        <v>16800</v>
      </c>
      <c r="AD3705" s="5" t="s">
        <v>16801</v>
      </c>
      <c r="AE3705" s="5" t="s">
        <v>16802</v>
      </c>
    </row>
    <row r="3706" spans="1:31">
      <c r="A3706" s="5" t="s">
        <v>19111</v>
      </c>
      <c r="B3706" s="5" t="s">
        <v>345</v>
      </c>
      <c r="C3706" s="5" t="s">
        <v>16725</v>
      </c>
      <c r="D3706" s="5" t="s">
        <v>19112</v>
      </c>
      <c r="E3706" s="5" t="s">
        <v>340</v>
      </c>
      <c r="F3706" s="5" t="s">
        <v>320</v>
      </c>
      <c r="G3706" s="5" t="s">
        <v>14927</v>
      </c>
      <c r="H3706" s="5" t="s">
        <v>753</v>
      </c>
      <c r="I3706" s="5" t="s">
        <v>16728</v>
      </c>
      <c r="J3706" s="5" t="s">
        <v>16729</v>
      </c>
      <c r="K3706" s="5" t="s">
        <v>19113</v>
      </c>
      <c r="L3706" s="5" t="s">
        <v>38358</v>
      </c>
      <c r="M3706" s="5" t="s">
        <v>38620</v>
      </c>
      <c r="N3706" s="5" t="s">
        <v>13288</v>
      </c>
      <c r="O3706" s="5" t="s">
        <v>16861</v>
      </c>
      <c r="P3706" s="5" t="s">
        <v>16779</v>
      </c>
      <c r="Q3706" s="5" t="s">
        <v>16862</v>
      </c>
      <c r="R3706" s="5" t="s">
        <v>19114</v>
      </c>
      <c r="S3706" s="5" t="s">
        <v>40276</v>
      </c>
      <c r="T3706" s="5" t="s">
        <v>427</v>
      </c>
      <c r="U3706" s="5" t="s">
        <v>427</v>
      </c>
      <c r="V3706" s="5" t="s">
        <v>19115</v>
      </c>
      <c r="W3706" s="5" t="s">
        <v>331</v>
      </c>
      <c r="Z3706" s="5" t="s">
        <v>16783</v>
      </c>
      <c r="AA3706" s="5" t="s">
        <v>16784</v>
      </c>
    </row>
    <row r="3707" spans="1:31">
      <c r="A3707" s="5" t="s">
        <v>18377</v>
      </c>
      <c r="B3707" s="5" t="s">
        <v>345</v>
      </c>
      <c r="C3707" s="5" t="s">
        <v>16725</v>
      </c>
      <c r="D3707" s="5" t="s">
        <v>18378</v>
      </c>
      <c r="E3707" s="5" t="s">
        <v>1084</v>
      </c>
      <c r="F3707" s="5" t="s">
        <v>364</v>
      </c>
      <c r="G3707" s="5" t="s">
        <v>12526</v>
      </c>
      <c r="H3707" s="5" t="s">
        <v>753</v>
      </c>
      <c r="I3707" s="5" t="s">
        <v>16728</v>
      </c>
      <c r="J3707" s="5" t="s">
        <v>16976</v>
      </c>
      <c r="K3707" s="5" t="s">
        <v>18379</v>
      </c>
      <c r="L3707" s="5" t="s">
        <v>38268</v>
      </c>
      <c r="M3707" s="5" t="s">
        <v>38620</v>
      </c>
      <c r="N3707" s="5" t="s">
        <v>23554</v>
      </c>
      <c r="O3707" s="5" t="s">
        <v>16778</v>
      </c>
      <c r="P3707" s="5" t="s">
        <v>16779</v>
      </c>
      <c r="Q3707" s="5" t="s">
        <v>16780</v>
      </c>
      <c r="R3707" s="5" t="s">
        <v>18380</v>
      </c>
      <c r="W3707" s="5" t="s">
        <v>331</v>
      </c>
      <c r="X3707" s="5" t="s">
        <v>16798</v>
      </c>
      <c r="Z3707" s="5" t="s">
        <v>16799</v>
      </c>
      <c r="AA3707" s="5" t="s">
        <v>16800</v>
      </c>
      <c r="AD3707" s="5" t="s">
        <v>16801</v>
      </c>
      <c r="AE3707" s="5" t="s">
        <v>16802</v>
      </c>
    </row>
    <row r="3708" spans="1:31">
      <c r="A3708" s="5" t="s">
        <v>19139</v>
      </c>
      <c r="B3708" s="5" t="s">
        <v>345</v>
      </c>
      <c r="C3708" s="5" t="s">
        <v>16725</v>
      </c>
      <c r="D3708" s="5" t="s">
        <v>19140</v>
      </c>
      <c r="E3708" s="5" t="s">
        <v>340</v>
      </c>
      <c r="F3708" s="5" t="s">
        <v>364</v>
      </c>
      <c r="G3708" s="5" t="s">
        <v>14927</v>
      </c>
      <c r="H3708" s="5" t="s">
        <v>753</v>
      </c>
      <c r="I3708" s="5" t="s">
        <v>16728</v>
      </c>
      <c r="J3708" s="5" t="s">
        <v>16729</v>
      </c>
      <c r="K3708" s="5" t="s">
        <v>18759</v>
      </c>
      <c r="L3708" s="5" t="s">
        <v>38300</v>
      </c>
      <c r="M3708" s="5" t="s">
        <v>38620</v>
      </c>
      <c r="N3708" s="5" t="s">
        <v>6297</v>
      </c>
      <c r="O3708" s="5" t="s">
        <v>16778</v>
      </c>
      <c r="P3708" s="5" t="s">
        <v>16779</v>
      </c>
      <c r="Q3708" s="5" t="s">
        <v>16780</v>
      </c>
      <c r="R3708" s="5" t="s">
        <v>19141</v>
      </c>
      <c r="S3708" s="5" t="s">
        <v>7380</v>
      </c>
      <c r="T3708" s="5" t="s">
        <v>330</v>
      </c>
      <c r="U3708" s="5" t="s">
        <v>330</v>
      </c>
      <c r="W3708" s="5" t="s">
        <v>331</v>
      </c>
      <c r="Z3708" s="5" t="s">
        <v>16783</v>
      </c>
      <c r="AA3708" s="5" t="s">
        <v>16784</v>
      </c>
    </row>
    <row r="3709" spans="1:31">
      <c r="A3709" s="5" t="s">
        <v>19151</v>
      </c>
      <c r="B3709" s="5" t="s">
        <v>345</v>
      </c>
      <c r="C3709" s="5" t="s">
        <v>16725</v>
      </c>
      <c r="D3709" s="5" t="s">
        <v>19152</v>
      </c>
      <c r="E3709" s="5" t="s">
        <v>319</v>
      </c>
      <c r="F3709" s="5" t="s">
        <v>364</v>
      </c>
      <c r="G3709" s="5" t="s">
        <v>19153</v>
      </c>
      <c r="H3709" s="5" t="s">
        <v>753</v>
      </c>
      <c r="I3709" s="5" t="s">
        <v>16728</v>
      </c>
      <c r="J3709" s="5" t="s">
        <v>16787</v>
      </c>
      <c r="K3709" s="5" t="s">
        <v>3406</v>
      </c>
      <c r="L3709" s="5" t="s">
        <v>39698</v>
      </c>
      <c r="M3709" s="5" t="s">
        <v>38620</v>
      </c>
      <c r="N3709" s="5" t="s">
        <v>38924</v>
      </c>
      <c r="O3709" s="5" t="s">
        <v>16778</v>
      </c>
      <c r="P3709" s="5" t="s">
        <v>16779</v>
      </c>
      <c r="Q3709" s="5" t="s">
        <v>16780</v>
      </c>
      <c r="R3709" s="5" t="s">
        <v>17328</v>
      </c>
      <c r="S3709" s="5" t="s">
        <v>21119</v>
      </c>
      <c r="T3709" s="5" t="s">
        <v>330</v>
      </c>
      <c r="U3709" s="5" t="s">
        <v>330</v>
      </c>
      <c r="W3709" s="5" t="s">
        <v>331</v>
      </c>
      <c r="X3709" s="5" t="s">
        <v>18348</v>
      </c>
      <c r="Y3709" s="5" t="s">
        <v>18349</v>
      </c>
      <c r="Z3709" s="5" t="s">
        <v>16783</v>
      </c>
      <c r="AA3709" s="5" t="s">
        <v>16784</v>
      </c>
    </row>
    <row r="3710" spans="1:31">
      <c r="A3710" s="5" t="s">
        <v>19142</v>
      </c>
      <c r="B3710" s="5" t="s">
        <v>345</v>
      </c>
      <c r="C3710" s="5" t="s">
        <v>16725</v>
      </c>
      <c r="D3710" s="5" t="s">
        <v>19143</v>
      </c>
      <c r="E3710" s="5" t="s">
        <v>319</v>
      </c>
      <c r="F3710" s="5" t="s">
        <v>320</v>
      </c>
      <c r="G3710" s="5" t="s">
        <v>14927</v>
      </c>
      <c r="H3710" s="5" t="s">
        <v>753</v>
      </c>
      <c r="I3710" s="5" t="s">
        <v>16728</v>
      </c>
      <c r="J3710" s="5" t="s">
        <v>16848</v>
      </c>
      <c r="K3710" s="5" t="s">
        <v>18759</v>
      </c>
      <c r="L3710" s="5" t="s">
        <v>38300</v>
      </c>
      <c r="M3710" s="5" t="s">
        <v>38620</v>
      </c>
      <c r="N3710" s="5" t="s">
        <v>40612</v>
      </c>
      <c r="O3710" s="5" t="s">
        <v>16778</v>
      </c>
      <c r="P3710" s="5" t="s">
        <v>16779</v>
      </c>
      <c r="Q3710" s="5" t="s">
        <v>16780</v>
      </c>
      <c r="R3710" s="5" t="s">
        <v>6997</v>
      </c>
      <c r="S3710" s="5" t="s">
        <v>14346</v>
      </c>
      <c r="T3710" s="5" t="s">
        <v>330</v>
      </c>
      <c r="U3710" s="5" t="s">
        <v>330</v>
      </c>
      <c r="W3710" s="5" t="s">
        <v>331</v>
      </c>
      <c r="Z3710" s="5" t="s">
        <v>16783</v>
      </c>
      <c r="AA3710" s="5" t="s">
        <v>16784</v>
      </c>
    </row>
    <row r="3711" spans="1:31">
      <c r="A3711" s="5" t="s">
        <v>19116</v>
      </c>
      <c r="B3711" s="5" t="s">
        <v>345</v>
      </c>
      <c r="C3711" s="5" t="s">
        <v>16725</v>
      </c>
      <c r="D3711" s="5" t="s">
        <v>19117</v>
      </c>
      <c r="E3711" s="5" t="s">
        <v>319</v>
      </c>
      <c r="F3711" s="5" t="s">
        <v>320</v>
      </c>
      <c r="G3711" s="5" t="s">
        <v>14966</v>
      </c>
      <c r="H3711" s="5" t="s">
        <v>753</v>
      </c>
      <c r="I3711" s="5" t="s">
        <v>16728</v>
      </c>
      <c r="J3711" s="5" t="s">
        <v>16848</v>
      </c>
      <c r="K3711" s="5" t="s">
        <v>19118</v>
      </c>
      <c r="L3711" s="5" t="s">
        <v>38374</v>
      </c>
      <c r="M3711" s="5" t="s">
        <v>38620</v>
      </c>
      <c r="N3711" s="5" t="s">
        <v>40692</v>
      </c>
      <c r="O3711" s="5" t="s">
        <v>16778</v>
      </c>
      <c r="P3711" s="5" t="s">
        <v>16779</v>
      </c>
      <c r="Q3711" s="5" t="s">
        <v>16780</v>
      </c>
      <c r="R3711" s="5" t="s">
        <v>5808</v>
      </c>
      <c r="S3711" s="5" t="s">
        <v>1742</v>
      </c>
      <c r="T3711" s="5" t="s">
        <v>427</v>
      </c>
      <c r="U3711" s="5" t="s">
        <v>427</v>
      </c>
      <c r="V3711" s="5" t="s">
        <v>19119</v>
      </c>
      <c r="W3711" s="5" t="s">
        <v>331</v>
      </c>
      <c r="Z3711" s="5" t="s">
        <v>16783</v>
      </c>
      <c r="AA3711" s="5" t="s">
        <v>16784</v>
      </c>
    </row>
    <row r="3712" spans="1:31">
      <c r="A3712" s="5" t="s">
        <v>19120</v>
      </c>
      <c r="B3712" s="5" t="s">
        <v>345</v>
      </c>
      <c r="C3712" s="5" t="s">
        <v>16725</v>
      </c>
      <c r="D3712" s="5" t="s">
        <v>19121</v>
      </c>
      <c r="E3712" s="5" t="s">
        <v>340</v>
      </c>
      <c r="F3712" s="5" t="s">
        <v>320</v>
      </c>
      <c r="G3712" s="5" t="s">
        <v>14966</v>
      </c>
      <c r="H3712" s="5" t="s">
        <v>753</v>
      </c>
      <c r="I3712" s="5" t="s">
        <v>16728</v>
      </c>
      <c r="J3712" s="5" t="s">
        <v>16848</v>
      </c>
      <c r="K3712" s="5" t="s">
        <v>19118</v>
      </c>
      <c r="L3712" s="5" t="s">
        <v>38248</v>
      </c>
      <c r="M3712" s="5" t="s">
        <v>38620</v>
      </c>
      <c r="N3712" s="5" t="s">
        <v>40058</v>
      </c>
      <c r="O3712" s="5" t="s">
        <v>16778</v>
      </c>
      <c r="P3712" s="5" t="s">
        <v>16779</v>
      </c>
      <c r="Q3712" s="5" t="s">
        <v>16780</v>
      </c>
      <c r="R3712" s="5" t="s">
        <v>19122</v>
      </c>
      <c r="S3712" s="5" t="s">
        <v>40583</v>
      </c>
      <c r="T3712" s="5" t="s">
        <v>427</v>
      </c>
      <c r="U3712" s="5" t="s">
        <v>427</v>
      </c>
      <c r="V3712" s="5" t="s">
        <v>19123</v>
      </c>
      <c r="W3712" s="5" t="s">
        <v>331</v>
      </c>
      <c r="Z3712" s="5" t="s">
        <v>16783</v>
      </c>
      <c r="AA3712" s="5" t="s">
        <v>16784</v>
      </c>
    </row>
    <row r="3713" spans="1:31">
      <c r="A3713" s="5" t="s">
        <v>19124</v>
      </c>
      <c r="B3713" s="5" t="s">
        <v>345</v>
      </c>
      <c r="C3713" s="5" t="s">
        <v>16725</v>
      </c>
      <c r="D3713" s="5" t="s">
        <v>19125</v>
      </c>
      <c r="E3713" s="5" t="s">
        <v>340</v>
      </c>
      <c r="F3713" s="5" t="s">
        <v>320</v>
      </c>
      <c r="G3713" s="5" t="s">
        <v>14966</v>
      </c>
      <c r="H3713" s="5" t="s">
        <v>753</v>
      </c>
      <c r="I3713" s="5" t="s">
        <v>16728</v>
      </c>
      <c r="J3713" s="5" t="s">
        <v>16848</v>
      </c>
      <c r="K3713" s="5" t="s">
        <v>19118</v>
      </c>
      <c r="L3713" s="5" t="s">
        <v>38248</v>
      </c>
      <c r="M3713" s="5" t="s">
        <v>38620</v>
      </c>
      <c r="N3713" s="5" t="s">
        <v>22472</v>
      </c>
      <c r="O3713" s="5" t="s">
        <v>16778</v>
      </c>
      <c r="P3713" s="5" t="s">
        <v>16779</v>
      </c>
      <c r="Q3713" s="5" t="s">
        <v>16780</v>
      </c>
      <c r="R3713" s="5" t="s">
        <v>4773</v>
      </c>
      <c r="S3713" s="5" t="s">
        <v>29931</v>
      </c>
      <c r="T3713" s="5" t="s">
        <v>330</v>
      </c>
      <c r="U3713" s="5" t="s">
        <v>330</v>
      </c>
      <c r="W3713" s="5" t="s">
        <v>331</v>
      </c>
      <c r="Z3713" s="5" t="s">
        <v>16783</v>
      </c>
      <c r="AA3713" s="5" t="s">
        <v>16784</v>
      </c>
    </row>
    <row r="3714" spans="1:31">
      <c r="A3714" s="5" t="s">
        <v>18297</v>
      </c>
      <c r="B3714" s="5" t="s">
        <v>345</v>
      </c>
      <c r="C3714" s="5" t="s">
        <v>16725</v>
      </c>
      <c r="D3714" s="5" t="s">
        <v>18298</v>
      </c>
      <c r="E3714" s="5" t="s">
        <v>319</v>
      </c>
      <c r="F3714" s="5" t="s">
        <v>364</v>
      </c>
      <c r="G3714" s="5" t="s">
        <v>18299</v>
      </c>
      <c r="H3714" s="5" t="s">
        <v>753</v>
      </c>
      <c r="I3714" s="5" t="s">
        <v>16728</v>
      </c>
      <c r="J3714" s="5" t="s">
        <v>16964</v>
      </c>
      <c r="K3714" s="5" t="s">
        <v>18300</v>
      </c>
      <c r="L3714" s="5" t="s">
        <v>39322</v>
      </c>
      <c r="M3714" s="5" t="s">
        <v>38620</v>
      </c>
      <c r="N3714" s="5" t="s">
        <v>26815</v>
      </c>
      <c r="O3714" s="5" t="s">
        <v>16778</v>
      </c>
      <c r="P3714" s="5" t="s">
        <v>16779</v>
      </c>
      <c r="Q3714" s="5" t="s">
        <v>16780</v>
      </c>
      <c r="R3714" s="5" t="s">
        <v>18301</v>
      </c>
      <c r="S3714" s="5" t="s">
        <v>30401</v>
      </c>
      <c r="T3714" s="5" t="s">
        <v>427</v>
      </c>
      <c r="U3714" s="5" t="s">
        <v>427</v>
      </c>
      <c r="V3714" s="5" t="s">
        <v>18302</v>
      </c>
      <c r="W3714" s="5" t="s">
        <v>331</v>
      </c>
      <c r="X3714" s="5" t="s">
        <v>16798</v>
      </c>
      <c r="Z3714" s="5" t="s">
        <v>16799</v>
      </c>
      <c r="AA3714" s="5" t="s">
        <v>16800</v>
      </c>
      <c r="AD3714" s="5" t="s">
        <v>16801</v>
      </c>
      <c r="AE3714" s="5" t="s">
        <v>16802</v>
      </c>
    </row>
    <row r="3715" spans="1:31">
      <c r="A3715" s="5" t="s">
        <v>20538</v>
      </c>
      <c r="B3715" s="5" t="s">
        <v>345</v>
      </c>
      <c r="C3715" s="5" t="s">
        <v>16725</v>
      </c>
      <c r="D3715" s="5" t="s">
        <v>20539</v>
      </c>
      <c r="E3715" s="5" t="s">
        <v>319</v>
      </c>
      <c r="F3715" s="5" t="s">
        <v>364</v>
      </c>
      <c r="G3715" s="5" t="s">
        <v>7989</v>
      </c>
      <c r="H3715" s="5" t="s">
        <v>753</v>
      </c>
      <c r="I3715" s="5" t="s">
        <v>16728</v>
      </c>
      <c r="J3715" s="5" t="s">
        <v>16848</v>
      </c>
      <c r="K3715" s="5" t="s">
        <v>3125</v>
      </c>
      <c r="L3715" s="5" t="s">
        <v>5051</v>
      </c>
      <c r="M3715" s="5" t="s">
        <v>38620</v>
      </c>
      <c r="N3715" s="5" t="s">
        <v>12296</v>
      </c>
      <c r="O3715" s="5" t="s">
        <v>16778</v>
      </c>
      <c r="P3715" s="5" t="s">
        <v>16779</v>
      </c>
      <c r="Q3715" s="5" t="s">
        <v>16780</v>
      </c>
      <c r="R3715" s="5" t="s">
        <v>5460</v>
      </c>
      <c r="S3715" s="5" t="s">
        <v>5314</v>
      </c>
      <c r="T3715" s="5" t="s">
        <v>330</v>
      </c>
      <c r="U3715" s="5" t="s">
        <v>330</v>
      </c>
      <c r="V3715" s="5" t="s">
        <v>17971</v>
      </c>
      <c r="W3715" s="5" t="s">
        <v>331</v>
      </c>
      <c r="Z3715" s="5" t="s">
        <v>16783</v>
      </c>
      <c r="AA3715" s="5" t="s">
        <v>16784</v>
      </c>
    </row>
    <row r="3716" spans="1:31">
      <c r="A3716" s="5" t="s">
        <v>20320</v>
      </c>
      <c r="B3716" s="5" t="s">
        <v>345</v>
      </c>
      <c r="C3716" s="5" t="s">
        <v>16725</v>
      </c>
      <c r="D3716" s="5" t="s">
        <v>20321</v>
      </c>
      <c r="E3716" s="5" t="s">
        <v>319</v>
      </c>
      <c r="F3716" s="5" t="s">
        <v>364</v>
      </c>
      <c r="G3716" s="5" t="s">
        <v>4290</v>
      </c>
      <c r="H3716" s="5" t="s">
        <v>753</v>
      </c>
      <c r="I3716" s="5" t="s">
        <v>16728</v>
      </c>
      <c r="J3716" s="5" t="s">
        <v>16848</v>
      </c>
      <c r="K3716" s="5" t="s">
        <v>11029</v>
      </c>
      <c r="L3716" s="5" t="s">
        <v>38276</v>
      </c>
      <c r="M3716" s="5" t="s">
        <v>38620</v>
      </c>
      <c r="N3716" s="5" t="s">
        <v>22293</v>
      </c>
      <c r="O3716" s="5" t="s">
        <v>16778</v>
      </c>
      <c r="P3716" s="5" t="s">
        <v>16779</v>
      </c>
      <c r="Q3716" s="5" t="s">
        <v>16780</v>
      </c>
      <c r="R3716" s="5" t="s">
        <v>20322</v>
      </c>
      <c r="S3716" s="5" t="s">
        <v>22362</v>
      </c>
      <c r="T3716" s="5" t="s">
        <v>330</v>
      </c>
      <c r="U3716" s="5" t="s">
        <v>330</v>
      </c>
      <c r="W3716" s="5" t="s">
        <v>331</v>
      </c>
      <c r="Z3716" s="5" t="s">
        <v>16783</v>
      </c>
      <c r="AA3716" s="5" t="s">
        <v>16784</v>
      </c>
    </row>
    <row r="3717" spans="1:31">
      <c r="A3717" s="5" t="s">
        <v>20581</v>
      </c>
      <c r="B3717" s="5" t="s">
        <v>345</v>
      </c>
      <c r="C3717" s="5" t="s">
        <v>16725</v>
      </c>
      <c r="D3717" s="5" t="s">
        <v>20582</v>
      </c>
      <c r="E3717" s="5" t="s">
        <v>319</v>
      </c>
      <c r="F3717" s="5" t="s">
        <v>364</v>
      </c>
      <c r="G3717" s="5" t="s">
        <v>14397</v>
      </c>
      <c r="H3717" s="5" t="s">
        <v>753</v>
      </c>
      <c r="I3717" s="5" t="s">
        <v>16728</v>
      </c>
      <c r="J3717" s="5" t="s">
        <v>16848</v>
      </c>
      <c r="K3717" s="5" t="s">
        <v>14495</v>
      </c>
      <c r="L3717" s="5" t="s">
        <v>32267</v>
      </c>
      <c r="M3717" s="5" t="s">
        <v>38620</v>
      </c>
      <c r="N3717" s="5" t="s">
        <v>40693</v>
      </c>
      <c r="O3717" s="5" t="s">
        <v>16778</v>
      </c>
      <c r="P3717" s="5" t="s">
        <v>16779</v>
      </c>
      <c r="Q3717" s="5" t="s">
        <v>16780</v>
      </c>
      <c r="R3717" s="5" t="s">
        <v>20583</v>
      </c>
      <c r="S3717" s="5" t="s">
        <v>7368</v>
      </c>
      <c r="T3717" s="5" t="s">
        <v>330</v>
      </c>
      <c r="U3717" s="5" t="s">
        <v>330</v>
      </c>
      <c r="W3717" s="5" t="s">
        <v>331</v>
      </c>
      <c r="Z3717" s="5" t="s">
        <v>16783</v>
      </c>
      <c r="AA3717" s="5" t="s">
        <v>16784</v>
      </c>
    </row>
    <row r="3718" spans="1:31">
      <c r="A3718" s="5" t="s">
        <v>20584</v>
      </c>
      <c r="B3718" s="5" t="s">
        <v>345</v>
      </c>
      <c r="C3718" s="5" t="s">
        <v>16725</v>
      </c>
      <c r="D3718" s="5" t="s">
        <v>20585</v>
      </c>
      <c r="E3718" s="5" t="s">
        <v>319</v>
      </c>
      <c r="F3718" s="5" t="s">
        <v>320</v>
      </c>
      <c r="G3718" s="5" t="s">
        <v>20586</v>
      </c>
      <c r="H3718" s="5" t="s">
        <v>753</v>
      </c>
      <c r="I3718" s="5" t="s">
        <v>16728</v>
      </c>
      <c r="J3718" s="5" t="s">
        <v>16729</v>
      </c>
      <c r="K3718" s="5" t="s">
        <v>11049</v>
      </c>
      <c r="L3718" s="5" t="s">
        <v>29861</v>
      </c>
      <c r="M3718" s="5" t="s">
        <v>38620</v>
      </c>
      <c r="N3718" s="5" t="s">
        <v>39037</v>
      </c>
      <c r="O3718" s="5" t="s">
        <v>16778</v>
      </c>
      <c r="P3718" s="5" t="s">
        <v>16779</v>
      </c>
      <c r="Q3718" s="5" t="s">
        <v>16780</v>
      </c>
      <c r="R3718" s="5" t="s">
        <v>14720</v>
      </c>
      <c r="S3718" s="5" t="s">
        <v>10638</v>
      </c>
      <c r="T3718" s="5" t="s">
        <v>427</v>
      </c>
      <c r="U3718" s="5" t="s">
        <v>427</v>
      </c>
      <c r="V3718" s="5" t="s">
        <v>20587</v>
      </c>
      <c r="W3718" s="5" t="s">
        <v>331</v>
      </c>
      <c r="Z3718" s="5" t="s">
        <v>16783</v>
      </c>
      <c r="AA3718" s="5" t="s">
        <v>16784</v>
      </c>
    </row>
    <row r="3719" spans="1:31">
      <c r="A3719" s="5" t="s">
        <v>20457</v>
      </c>
      <c r="B3719" s="5" t="s">
        <v>345</v>
      </c>
      <c r="C3719" s="5" t="s">
        <v>16725</v>
      </c>
      <c r="D3719" s="5" t="s">
        <v>20458</v>
      </c>
      <c r="E3719" s="5" t="s">
        <v>319</v>
      </c>
      <c r="F3719" s="5" t="s">
        <v>364</v>
      </c>
      <c r="G3719" s="5" t="s">
        <v>4290</v>
      </c>
      <c r="H3719" s="5" t="s">
        <v>753</v>
      </c>
      <c r="I3719" s="5" t="s">
        <v>16728</v>
      </c>
      <c r="J3719" s="5" t="s">
        <v>16729</v>
      </c>
      <c r="K3719" s="5" t="s">
        <v>5068</v>
      </c>
      <c r="L3719" s="5" t="s">
        <v>38235</v>
      </c>
      <c r="M3719" s="5" t="s">
        <v>38620</v>
      </c>
      <c r="N3719" s="5" t="s">
        <v>19742</v>
      </c>
      <c r="O3719" s="5" t="s">
        <v>16778</v>
      </c>
      <c r="P3719" s="5" t="s">
        <v>16779</v>
      </c>
      <c r="Q3719" s="5" t="s">
        <v>16780</v>
      </c>
      <c r="R3719" s="5" t="s">
        <v>20459</v>
      </c>
      <c r="S3719" s="5" t="s">
        <v>1331</v>
      </c>
      <c r="T3719" s="5" t="s">
        <v>330</v>
      </c>
      <c r="U3719" s="5" t="s">
        <v>330</v>
      </c>
      <c r="W3719" s="5" t="s">
        <v>331</v>
      </c>
      <c r="Z3719" s="5" t="s">
        <v>16783</v>
      </c>
      <c r="AA3719" s="5" t="s">
        <v>16784</v>
      </c>
    </row>
    <row r="3720" spans="1:31">
      <c r="A3720" s="5" t="s">
        <v>19354</v>
      </c>
      <c r="B3720" s="5" t="s">
        <v>345</v>
      </c>
      <c r="C3720" s="5" t="s">
        <v>16725</v>
      </c>
      <c r="D3720" s="5" t="s">
        <v>19355</v>
      </c>
      <c r="E3720" s="5" t="s">
        <v>319</v>
      </c>
      <c r="F3720" s="5" t="s">
        <v>364</v>
      </c>
      <c r="G3720" s="5" t="s">
        <v>6952</v>
      </c>
      <c r="H3720" s="5" t="s">
        <v>753</v>
      </c>
      <c r="I3720" s="5" t="s">
        <v>16728</v>
      </c>
      <c r="J3720" s="5" t="s">
        <v>19356</v>
      </c>
      <c r="K3720" s="5" t="s">
        <v>9469</v>
      </c>
      <c r="L3720" s="5" t="s">
        <v>13905</v>
      </c>
      <c r="M3720" s="5" t="s">
        <v>38620</v>
      </c>
      <c r="N3720" s="5" t="s">
        <v>38728</v>
      </c>
      <c r="O3720" s="5" t="s">
        <v>16778</v>
      </c>
      <c r="P3720" s="5" t="s">
        <v>16779</v>
      </c>
      <c r="Q3720" s="5" t="s">
        <v>16780</v>
      </c>
      <c r="R3720" s="5" t="s">
        <v>19357</v>
      </c>
      <c r="S3720" s="5" t="s">
        <v>39171</v>
      </c>
      <c r="T3720" s="5" t="s">
        <v>345</v>
      </c>
      <c r="U3720" s="5" t="s">
        <v>345</v>
      </c>
      <c r="W3720" s="5" t="s">
        <v>331</v>
      </c>
      <c r="Z3720" s="5" t="s">
        <v>16783</v>
      </c>
      <c r="AA3720" s="5" t="s">
        <v>16784</v>
      </c>
    </row>
    <row r="3721" spans="1:31">
      <c r="A3721" s="5" t="s">
        <v>18798</v>
      </c>
      <c r="B3721" s="5" t="s">
        <v>345</v>
      </c>
      <c r="C3721" s="5" t="s">
        <v>16725</v>
      </c>
      <c r="D3721" s="5" t="s">
        <v>18799</v>
      </c>
      <c r="E3721" s="5" t="s">
        <v>340</v>
      </c>
      <c r="F3721" s="5" t="s">
        <v>320</v>
      </c>
      <c r="G3721" s="5" t="s">
        <v>11486</v>
      </c>
      <c r="H3721" s="5" t="s">
        <v>753</v>
      </c>
      <c r="I3721" s="5" t="s">
        <v>16728</v>
      </c>
      <c r="J3721" s="5" t="s">
        <v>16729</v>
      </c>
      <c r="K3721" s="5" t="s">
        <v>18800</v>
      </c>
      <c r="L3721" s="5" t="s">
        <v>38664</v>
      </c>
      <c r="M3721" s="5" t="s">
        <v>38620</v>
      </c>
      <c r="N3721" s="5" t="s">
        <v>40694</v>
      </c>
      <c r="O3721" s="5" t="s">
        <v>17928</v>
      </c>
      <c r="P3721" s="5" t="s">
        <v>16779</v>
      </c>
      <c r="Q3721" s="5" t="s">
        <v>17929</v>
      </c>
      <c r="R3721" s="5" t="s">
        <v>13866</v>
      </c>
      <c r="S3721" s="5" t="s">
        <v>40192</v>
      </c>
      <c r="T3721" s="5" t="s">
        <v>427</v>
      </c>
      <c r="U3721" s="5" t="s">
        <v>427</v>
      </c>
      <c r="V3721" s="5" t="s">
        <v>18801</v>
      </c>
      <c r="W3721" s="5" t="s">
        <v>331</v>
      </c>
      <c r="X3721" s="5" t="s">
        <v>16798</v>
      </c>
      <c r="Z3721" s="5" t="s">
        <v>16799</v>
      </c>
      <c r="AA3721" s="5" t="s">
        <v>16800</v>
      </c>
      <c r="AD3721" s="5" t="s">
        <v>16801</v>
      </c>
      <c r="AE3721" s="5" t="s">
        <v>16802</v>
      </c>
    </row>
    <row r="3722" spans="1:31">
      <c r="A3722" s="5" t="s">
        <v>20654</v>
      </c>
      <c r="B3722" s="5" t="s">
        <v>345</v>
      </c>
      <c r="C3722" s="5" t="s">
        <v>16725</v>
      </c>
      <c r="D3722" s="5" t="s">
        <v>20655</v>
      </c>
      <c r="E3722" s="5" t="s">
        <v>319</v>
      </c>
      <c r="F3722" s="5" t="s">
        <v>320</v>
      </c>
      <c r="G3722" s="5" t="s">
        <v>2832</v>
      </c>
      <c r="H3722" s="5" t="s">
        <v>753</v>
      </c>
      <c r="I3722" s="5" t="s">
        <v>16728</v>
      </c>
      <c r="J3722" s="5" t="s">
        <v>18837</v>
      </c>
      <c r="K3722" s="5" t="s">
        <v>20656</v>
      </c>
      <c r="L3722" s="5" t="s">
        <v>39727</v>
      </c>
      <c r="M3722" s="5" t="s">
        <v>38620</v>
      </c>
      <c r="N3722" s="5" t="s">
        <v>39745</v>
      </c>
      <c r="O3722" s="5" t="s">
        <v>17928</v>
      </c>
      <c r="P3722" s="5" t="s">
        <v>16779</v>
      </c>
      <c r="Q3722" s="5" t="s">
        <v>17929</v>
      </c>
      <c r="R3722" s="5" t="s">
        <v>19610</v>
      </c>
      <c r="S3722" s="5" t="s">
        <v>40496</v>
      </c>
      <c r="T3722" s="5" t="s">
        <v>427</v>
      </c>
      <c r="U3722" s="5" t="s">
        <v>427</v>
      </c>
      <c r="V3722" s="5" t="s">
        <v>20657</v>
      </c>
      <c r="W3722" s="5" t="s">
        <v>331</v>
      </c>
      <c r="X3722" s="5" t="s">
        <v>20150</v>
      </c>
      <c r="Z3722" s="5" t="s">
        <v>16799</v>
      </c>
      <c r="AA3722" s="5" t="s">
        <v>16800</v>
      </c>
      <c r="AD3722" s="5" t="s">
        <v>16801</v>
      </c>
      <c r="AE3722" s="5" t="s">
        <v>16802</v>
      </c>
    </row>
    <row r="3723" spans="1:31">
      <c r="A3723" s="5" t="s">
        <v>20650</v>
      </c>
      <c r="B3723" s="5" t="s">
        <v>345</v>
      </c>
      <c r="C3723" s="5" t="s">
        <v>16725</v>
      </c>
      <c r="D3723" s="5" t="s">
        <v>20651</v>
      </c>
      <c r="E3723" s="5" t="s">
        <v>340</v>
      </c>
      <c r="F3723" s="5" t="s">
        <v>320</v>
      </c>
      <c r="G3723" s="5" t="s">
        <v>10737</v>
      </c>
      <c r="H3723" s="5" t="s">
        <v>753</v>
      </c>
      <c r="I3723" s="5" t="s">
        <v>16728</v>
      </c>
      <c r="J3723" s="5" t="s">
        <v>17831</v>
      </c>
      <c r="K3723" s="5" t="s">
        <v>20652</v>
      </c>
      <c r="L3723" s="5" t="s">
        <v>86</v>
      </c>
      <c r="M3723" s="5" t="s">
        <v>38620</v>
      </c>
      <c r="N3723" s="5" t="s">
        <v>38824</v>
      </c>
      <c r="O3723" s="5" t="s">
        <v>17928</v>
      </c>
      <c r="P3723" s="5" t="s">
        <v>16779</v>
      </c>
      <c r="Q3723" s="5" t="s">
        <v>17929</v>
      </c>
      <c r="R3723" s="5" t="s">
        <v>20653</v>
      </c>
      <c r="S3723" s="5" t="s">
        <v>38624</v>
      </c>
      <c r="T3723" s="5" t="s">
        <v>330</v>
      </c>
      <c r="U3723" s="5" t="s">
        <v>330</v>
      </c>
      <c r="W3723" s="5" t="s">
        <v>331</v>
      </c>
      <c r="X3723" s="5" t="s">
        <v>20150</v>
      </c>
      <c r="Z3723" s="5" t="s">
        <v>16799</v>
      </c>
      <c r="AA3723" s="5" t="s">
        <v>16800</v>
      </c>
      <c r="AD3723" s="5" t="s">
        <v>16801</v>
      </c>
      <c r="AE3723" s="5" t="s">
        <v>16802</v>
      </c>
    </row>
    <row r="3724" spans="1:31">
      <c r="A3724" s="5" t="s">
        <v>20148</v>
      </c>
      <c r="B3724" s="5" t="s">
        <v>345</v>
      </c>
      <c r="C3724" s="5" t="s">
        <v>16725</v>
      </c>
      <c r="D3724" s="5" t="s">
        <v>20149</v>
      </c>
      <c r="E3724" s="5" t="s">
        <v>319</v>
      </c>
      <c r="F3724" s="5" t="s">
        <v>364</v>
      </c>
      <c r="G3724" s="5" t="s">
        <v>10528</v>
      </c>
      <c r="H3724" s="5" t="s">
        <v>753</v>
      </c>
      <c r="I3724" s="5" t="s">
        <v>16728</v>
      </c>
      <c r="J3724" s="5" t="s">
        <v>17232</v>
      </c>
      <c r="K3724" s="5" t="s">
        <v>3734</v>
      </c>
      <c r="L3724" s="5" t="s">
        <v>38407</v>
      </c>
      <c r="M3724" s="5" t="s">
        <v>38620</v>
      </c>
      <c r="N3724" s="5" t="s">
        <v>15329</v>
      </c>
      <c r="O3724" s="5" t="s">
        <v>17928</v>
      </c>
      <c r="P3724" s="5" t="s">
        <v>16779</v>
      </c>
      <c r="Q3724" s="5" t="s">
        <v>17929</v>
      </c>
      <c r="R3724" s="5" t="s">
        <v>9598</v>
      </c>
      <c r="S3724" s="5" t="s">
        <v>18788</v>
      </c>
      <c r="T3724" s="5" t="s">
        <v>330</v>
      </c>
      <c r="U3724" s="5" t="s">
        <v>330</v>
      </c>
      <c r="W3724" s="5" t="s">
        <v>331</v>
      </c>
      <c r="X3724" s="5" t="s">
        <v>20150</v>
      </c>
      <c r="Z3724" s="5" t="s">
        <v>16799</v>
      </c>
      <c r="AA3724" s="5" t="s">
        <v>16800</v>
      </c>
      <c r="AD3724" s="5" t="s">
        <v>16801</v>
      </c>
      <c r="AE3724" s="5" t="s">
        <v>16802</v>
      </c>
    </row>
    <row r="3725" spans="1:31">
      <c r="A3725" s="5" t="s">
        <v>20223</v>
      </c>
      <c r="B3725" s="5" t="s">
        <v>345</v>
      </c>
      <c r="C3725" s="5" t="s">
        <v>16725</v>
      </c>
      <c r="D3725" s="5" t="s">
        <v>20224</v>
      </c>
      <c r="E3725" s="5" t="s">
        <v>364</v>
      </c>
      <c r="F3725" s="5" t="s">
        <v>320</v>
      </c>
      <c r="G3725" s="5" t="s">
        <v>1271</v>
      </c>
      <c r="H3725" s="5" t="s">
        <v>753</v>
      </c>
      <c r="I3725" s="5" t="s">
        <v>16728</v>
      </c>
      <c r="J3725" s="5" t="s">
        <v>16854</v>
      </c>
      <c r="K3725" s="5" t="s">
        <v>1813</v>
      </c>
      <c r="L3725" s="5" t="s">
        <v>85</v>
      </c>
      <c r="M3725" s="5" t="s">
        <v>38620</v>
      </c>
      <c r="N3725" s="5" t="s">
        <v>14922</v>
      </c>
      <c r="O3725" s="5" t="s">
        <v>17928</v>
      </c>
      <c r="P3725" s="5" t="s">
        <v>16779</v>
      </c>
      <c r="Q3725" s="5" t="s">
        <v>17929</v>
      </c>
      <c r="R3725" s="5" t="s">
        <v>20225</v>
      </c>
      <c r="S3725" s="5" t="s">
        <v>38676</v>
      </c>
      <c r="T3725" s="5" t="s">
        <v>316</v>
      </c>
      <c r="U3725" s="5" t="s">
        <v>316</v>
      </c>
      <c r="V3725" s="5" t="s">
        <v>40695</v>
      </c>
      <c r="W3725" s="5" t="s">
        <v>331</v>
      </c>
      <c r="X3725" s="5" t="s">
        <v>20150</v>
      </c>
      <c r="Z3725" s="5" t="s">
        <v>16799</v>
      </c>
      <c r="AA3725" s="5" t="s">
        <v>16800</v>
      </c>
      <c r="AD3725" s="5" t="s">
        <v>16801</v>
      </c>
      <c r="AE3725" s="5" t="s">
        <v>16802</v>
      </c>
    </row>
    <row r="3726" spans="1:31">
      <c r="A3726" s="5" t="s">
        <v>19269</v>
      </c>
      <c r="B3726" s="5" t="s">
        <v>345</v>
      </c>
      <c r="C3726" s="5" t="s">
        <v>16725</v>
      </c>
      <c r="D3726" s="5" t="s">
        <v>19270</v>
      </c>
      <c r="E3726" s="5" t="s">
        <v>340</v>
      </c>
      <c r="F3726" s="5" t="s">
        <v>320</v>
      </c>
      <c r="G3726" s="5" t="s">
        <v>1226</v>
      </c>
      <c r="H3726" s="5" t="s">
        <v>753</v>
      </c>
      <c r="I3726" s="5" t="s">
        <v>16728</v>
      </c>
      <c r="J3726" s="5" t="s">
        <v>16729</v>
      </c>
      <c r="K3726" s="5" t="s">
        <v>19271</v>
      </c>
      <c r="L3726" s="5" t="s">
        <v>40145</v>
      </c>
      <c r="M3726" s="5" t="s">
        <v>38620</v>
      </c>
      <c r="N3726" s="5" t="s">
        <v>40696</v>
      </c>
      <c r="O3726" s="5" t="s">
        <v>17564</v>
      </c>
      <c r="P3726" s="5" t="s">
        <v>16779</v>
      </c>
      <c r="Q3726" s="5" t="s">
        <v>17565</v>
      </c>
      <c r="R3726" s="5" t="s">
        <v>19272</v>
      </c>
      <c r="S3726" s="5" t="s">
        <v>6321</v>
      </c>
      <c r="T3726" s="5" t="s">
        <v>345</v>
      </c>
      <c r="U3726" s="5" t="s">
        <v>345</v>
      </c>
      <c r="V3726" s="5" t="s">
        <v>19273</v>
      </c>
      <c r="W3726" s="5" t="s">
        <v>331</v>
      </c>
      <c r="Z3726" s="5" t="s">
        <v>16783</v>
      </c>
      <c r="AA3726" s="5" t="s">
        <v>16784</v>
      </c>
    </row>
    <row r="3727" spans="1:31">
      <c r="A3727" s="5" t="s">
        <v>20177</v>
      </c>
      <c r="B3727" s="5" t="s">
        <v>345</v>
      </c>
      <c r="C3727" s="5" t="s">
        <v>16725</v>
      </c>
      <c r="D3727" s="5" t="s">
        <v>20178</v>
      </c>
      <c r="E3727" s="5" t="s">
        <v>340</v>
      </c>
      <c r="F3727" s="5" t="s">
        <v>319</v>
      </c>
      <c r="G3727" s="5" t="s">
        <v>20179</v>
      </c>
      <c r="H3727" s="5" t="s">
        <v>753</v>
      </c>
      <c r="I3727" s="5" t="s">
        <v>16728</v>
      </c>
      <c r="J3727" s="5" t="s">
        <v>17393</v>
      </c>
      <c r="K3727" s="5" t="s">
        <v>7684</v>
      </c>
      <c r="L3727" s="5" t="s">
        <v>38370</v>
      </c>
      <c r="M3727" s="5" t="s">
        <v>38620</v>
      </c>
      <c r="N3727" s="5" t="s">
        <v>5729</v>
      </c>
      <c r="O3727" s="5" t="s">
        <v>17564</v>
      </c>
      <c r="P3727" s="5" t="s">
        <v>16779</v>
      </c>
      <c r="Q3727" s="5" t="s">
        <v>17565</v>
      </c>
      <c r="R3727" s="5" t="s">
        <v>20180</v>
      </c>
      <c r="S3727" s="5" t="s">
        <v>40697</v>
      </c>
      <c r="T3727" s="5" t="s">
        <v>345</v>
      </c>
      <c r="U3727" s="5" t="s">
        <v>345</v>
      </c>
      <c r="V3727" s="5" t="s">
        <v>19273</v>
      </c>
      <c r="W3727" s="5" t="s">
        <v>331</v>
      </c>
      <c r="X3727" s="5" t="s">
        <v>20150</v>
      </c>
      <c r="Z3727" s="5" t="s">
        <v>16799</v>
      </c>
      <c r="AA3727" s="5" t="s">
        <v>16800</v>
      </c>
      <c r="AD3727" s="5" t="s">
        <v>16801</v>
      </c>
      <c r="AE3727" s="5" t="s">
        <v>16802</v>
      </c>
    </row>
    <row r="3728" spans="1:31">
      <c r="A3728" s="5" t="s">
        <v>19164</v>
      </c>
      <c r="B3728" s="5" t="s">
        <v>345</v>
      </c>
      <c r="C3728" s="5" t="s">
        <v>16725</v>
      </c>
      <c r="D3728" s="5" t="s">
        <v>19165</v>
      </c>
      <c r="E3728" s="5" t="s">
        <v>319</v>
      </c>
      <c r="F3728" s="5" t="s">
        <v>364</v>
      </c>
      <c r="G3728" s="5" t="s">
        <v>238</v>
      </c>
      <c r="H3728" s="5" t="s">
        <v>753</v>
      </c>
      <c r="I3728" s="5" t="s">
        <v>16728</v>
      </c>
      <c r="J3728" s="5" t="s">
        <v>16747</v>
      </c>
      <c r="K3728" s="5" t="s">
        <v>19166</v>
      </c>
      <c r="L3728" s="5" t="s">
        <v>38612</v>
      </c>
      <c r="M3728" s="5" t="s">
        <v>38620</v>
      </c>
      <c r="N3728" s="5" t="s">
        <v>39702</v>
      </c>
      <c r="O3728" s="5" t="s">
        <v>17564</v>
      </c>
      <c r="P3728" s="5" t="s">
        <v>16779</v>
      </c>
      <c r="Q3728" s="5" t="s">
        <v>17565</v>
      </c>
      <c r="R3728" s="5" t="s">
        <v>7458</v>
      </c>
      <c r="S3728" s="5" t="s">
        <v>40266</v>
      </c>
      <c r="T3728" s="5" t="s">
        <v>345</v>
      </c>
      <c r="U3728" s="5" t="s">
        <v>345</v>
      </c>
      <c r="V3728" s="5" t="s">
        <v>19167</v>
      </c>
      <c r="W3728" s="5" t="s">
        <v>331</v>
      </c>
      <c r="Z3728" s="5" t="s">
        <v>16783</v>
      </c>
      <c r="AA3728" s="5" t="s">
        <v>16784</v>
      </c>
    </row>
    <row r="3729" spans="1:31">
      <c r="A3729" s="5" t="s">
        <v>20679</v>
      </c>
      <c r="B3729" s="5" t="s">
        <v>345</v>
      </c>
      <c r="C3729" s="5" t="s">
        <v>16725</v>
      </c>
      <c r="D3729" s="5" t="s">
        <v>20680</v>
      </c>
      <c r="E3729" s="5" t="s">
        <v>319</v>
      </c>
      <c r="F3729" s="5" t="s">
        <v>320</v>
      </c>
      <c r="G3729" s="5" t="s">
        <v>20681</v>
      </c>
      <c r="H3729" s="5" t="s">
        <v>753</v>
      </c>
      <c r="I3729" s="5" t="s">
        <v>16728</v>
      </c>
      <c r="J3729" s="5" t="s">
        <v>16729</v>
      </c>
      <c r="K3729" s="5" t="s">
        <v>20656</v>
      </c>
      <c r="L3729" s="5" t="s">
        <v>11612</v>
      </c>
      <c r="M3729" s="5" t="s">
        <v>38620</v>
      </c>
      <c r="N3729" s="5" t="s">
        <v>39095</v>
      </c>
      <c r="O3729" s="5" t="s">
        <v>17564</v>
      </c>
      <c r="P3729" s="5" t="s">
        <v>16779</v>
      </c>
      <c r="Q3729" s="5" t="s">
        <v>17565</v>
      </c>
      <c r="R3729" s="5" t="s">
        <v>12921</v>
      </c>
      <c r="S3729" s="5" t="s">
        <v>40698</v>
      </c>
      <c r="T3729" s="5" t="s">
        <v>316</v>
      </c>
      <c r="U3729" s="5" t="s">
        <v>316</v>
      </c>
      <c r="V3729" s="5" t="s">
        <v>20682</v>
      </c>
      <c r="W3729" s="5" t="s">
        <v>331</v>
      </c>
      <c r="X3729" s="5" t="s">
        <v>20150</v>
      </c>
      <c r="Z3729" s="5" t="s">
        <v>16799</v>
      </c>
      <c r="AA3729" s="5" t="s">
        <v>16800</v>
      </c>
      <c r="AD3729" s="5" t="s">
        <v>16801</v>
      </c>
      <c r="AE3729" s="5" t="s">
        <v>16802</v>
      </c>
    </row>
    <row r="3730" spans="1:31">
      <c r="A3730" s="5" t="s">
        <v>20658</v>
      </c>
      <c r="B3730" s="5" t="s">
        <v>345</v>
      </c>
      <c r="C3730" s="5" t="s">
        <v>16725</v>
      </c>
      <c r="D3730" s="5" t="s">
        <v>20659</v>
      </c>
      <c r="E3730" s="5" t="s">
        <v>319</v>
      </c>
      <c r="F3730" s="5" t="s">
        <v>364</v>
      </c>
      <c r="G3730" s="5" t="s">
        <v>20179</v>
      </c>
      <c r="H3730" s="5" t="s">
        <v>753</v>
      </c>
      <c r="I3730" s="5" t="s">
        <v>16728</v>
      </c>
      <c r="J3730" s="5" t="s">
        <v>16729</v>
      </c>
      <c r="K3730" s="5" t="s">
        <v>20652</v>
      </c>
      <c r="L3730" s="5" t="s">
        <v>38214</v>
      </c>
      <c r="M3730" s="5" t="s">
        <v>38620</v>
      </c>
      <c r="N3730" s="5" t="s">
        <v>40699</v>
      </c>
      <c r="O3730" s="5" t="s">
        <v>17564</v>
      </c>
      <c r="P3730" s="5" t="s">
        <v>16779</v>
      </c>
      <c r="Q3730" s="5" t="s">
        <v>17565</v>
      </c>
      <c r="R3730" s="5" t="s">
        <v>20374</v>
      </c>
      <c r="S3730" s="5" t="s">
        <v>23609</v>
      </c>
      <c r="T3730" s="5" t="s">
        <v>316</v>
      </c>
      <c r="U3730" s="5" t="s">
        <v>316</v>
      </c>
      <c r="V3730" s="5" t="s">
        <v>20660</v>
      </c>
      <c r="W3730" s="5" t="s">
        <v>331</v>
      </c>
      <c r="X3730" s="5" t="s">
        <v>20150</v>
      </c>
      <c r="Z3730" s="5" t="s">
        <v>16799</v>
      </c>
      <c r="AA3730" s="5" t="s">
        <v>16800</v>
      </c>
      <c r="AD3730" s="5" t="s">
        <v>16801</v>
      </c>
      <c r="AE3730" s="5" t="s">
        <v>16802</v>
      </c>
    </row>
    <row r="3731" spans="1:31">
      <c r="A3731" s="5" t="s">
        <v>20779</v>
      </c>
      <c r="B3731" s="5" t="s">
        <v>345</v>
      </c>
      <c r="C3731" s="5" t="s">
        <v>16725</v>
      </c>
      <c r="D3731" s="5" t="s">
        <v>20780</v>
      </c>
      <c r="E3731" s="5" t="s">
        <v>364</v>
      </c>
      <c r="F3731" s="5" t="s">
        <v>320</v>
      </c>
      <c r="G3731" s="5" t="s">
        <v>14999</v>
      </c>
      <c r="H3731" s="5" t="s">
        <v>753</v>
      </c>
      <c r="I3731" s="5" t="s">
        <v>16728</v>
      </c>
      <c r="J3731" s="5" t="s">
        <v>16848</v>
      </c>
      <c r="K3731" s="5" t="s">
        <v>20781</v>
      </c>
      <c r="L3731" s="5" t="s">
        <v>25734</v>
      </c>
      <c r="M3731" s="5" t="s">
        <v>38620</v>
      </c>
      <c r="N3731" s="5" t="s">
        <v>28663</v>
      </c>
      <c r="O3731" s="5" t="s">
        <v>17564</v>
      </c>
      <c r="P3731" s="5" t="s">
        <v>16779</v>
      </c>
      <c r="Q3731" s="5" t="s">
        <v>17565</v>
      </c>
      <c r="R3731" s="5" t="s">
        <v>20782</v>
      </c>
      <c r="S3731" s="5" t="s">
        <v>23230</v>
      </c>
      <c r="T3731" s="5" t="s">
        <v>330</v>
      </c>
      <c r="U3731" s="5" t="s">
        <v>330</v>
      </c>
      <c r="W3731" s="5" t="s">
        <v>331</v>
      </c>
      <c r="X3731" s="5" t="s">
        <v>20150</v>
      </c>
      <c r="Z3731" s="5" t="s">
        <v>16799</v>
      </c>
      <c r="AA3731" s="5" t="s">
        <v>16800</v>
      </c>
      <c r="AD3731" s="5" t="s">
        <v>16801</v>
      </c>
      <c r="AE3731" s="5" t="s">
        <v>16802</v>
      </c>
    </row>
    <row r="3732" spans="1:31">
      <c r="A3732" s="5" t="s">
        <v>20720</v>
      </c>
      <c r="B3732" s="5" t="s">
        <v>345</v>
      </c>
      <c r="C3732" s="5" t="s">
        <v>16725</v>
      </c>
      <c r="D3732" s="5" t="s">
        <v>20721</v>
      </c>
      <c r="E3732" s="5" t="s">
        <v>319</v>
      </c>
      <c r="F3732" s="5" t="s">
        <v>364</v>
      </c>
      <c r="G3732" s="5" t="s">
        <v>10528</v>
      </c>
      <c r="H3732" s="5" t="s">
        <v>753</v>
      </c>
      <c r="I3732" s="5" t="s">
        <v>16728</v>
      </c>
      <c r="J3732" s="5" t="s">
        <v>16848</v>
      </c>
      <c r="K3732" s="5" t="s">
        <v>20722</v>
      </c>
      <c r="L3732" s="5" t="s">
        <v>106</v>
      </c>
      <c r="M3732" s="5" t="s">
        <v>38620</v>
      </c>
      <c r="N3732" s="5" t="s">
        <v>40700</v>
      </c>
      <c r="O3732" s="5" t="s">
        <v>17564</v>
      </c>
      <c r="P3732" s="5" t="s">
        <v>16779</v>
      </c>
      <c r="Q3732" s="5" t="s">
        <v>17565</v>
      </c>
      <c r="R3732" s="5" t="s">
        <v>7882</v>
      </c>
      <c r="S3732" s="5" t="s">
        <v>26750</v>
      </c>
      <c r="T3732" s="5" t="s">
        <v>330</v>
      </c>
      <c r="U3732" s="5" t="s">
        <v>330</v>
      </c>
      <c r="W3732" s="5" t="s">
        <v>331</v>
      </c>
      <c r="X3732" s="5" t="s">
        <v>20150</v>
      </c>
      <c r="Z3732" s="5" t="s">
        <v>16799</v>
      </c>
      <c r="AA3732" s="5" t="s">
        <v>16800</v>
      </c>
      <c r="AD3732" s="5" t="s">
        <v>16801</v>
      </c>
      <c r="AE3732" s="5" t="s">
        <v>16802</v>
      </c>
    </row>
    <row r="3733" spans="1:31">
      <c r="A3733" s="5" t="s">
        <v>20723</v>
      </c>
      <c r="B3733" s="5" t="s">
        <v>345</v>
      </c>
      <c r="C3733" s="5" t="s">
        <v>16725</v>
      </c>
      <c r="D3733" s="5" t="s">
        <v>20724</v>
      </c>
      <c r="E3733" s="5" t="s">
        <v>364</v>
      </c>
      <c r="F3733" s="5" t="s">
        <v>320</v>
      </c>
      <c r="G3733" s="5" t="s">
        <v>7272</v>
      </c>
      <c r="H3733" s="5" t="s">
        <v>753</v>
      </c>
      <c r="I3733" s="5" t="s">
        <v>16728</v>
      </c>
      <c r="J3733" s="5" t="s">
        <v>16848</v>
      </c>
      <c r="K3733" s="5" t="s">
        <v>3804</v>
      </c>
      <c r="L3733" s="5" t="s">
        <v>38467</v>
      </c>
      <c r="M3733" s="5" t="s">
        <v>38620</v>
      </c>
      <c r="N3733" s="5" t="s">
        <v>40701</v>
      </c>
      <c r="O3733" s="5" t="s">
        <v>17564</v>
      </c>
      <c r="P3733" s="5" t="s">
        <v>16779</v>
      </c>
      <c r="Q3733" s="5" t="s">
        <v>17565</v>
      </c>
      <c r="R3733" s="5" t="s">
        <v>10515</v>
      </c>
      <c r="S3733" s="5" t="s">
        <v>40526</v>
      </c>
      <c r="T3733" s="5" t="s">
        <v>330</v>
      </c>
      <c r="U3733" s="5" t="s">
        <v>330</v>
      </c>
      <c r="W3733" s="5" t="s">
        <v>331</v>
      </c>
      <c r="X3733" s="5" t="s">
        <v>20150</v>
      </c>
      <c r="Z3733" s="5" t="s">
        <v>16799</v>
      </c>
      <c r="AA3733" s="5" t="s">
        <v>16800</v>
      </c>
      <c r="AD3733" s="5" t="s">
        <v>16801</v>
      </c>
      <c r="AE3733" s="5" t="s">
        <v>16802</v>
      </c>
    </row>
    <row r="3734" spans="1:31">
      <c r="A3734" s="5" t="s">
        <v>20745</v>
      </c>
      <c r="B3734" s="5" t="s">
        <v>345</v>
      </c>
      <c r="C3734" s="5" t="s">
        <v>16725</v>
      </c>
      <c r="D3734" s="5" t="s">
        <v>20746</v>
      </c>
      <c r="E3734" s="5" t="s">
        <v>340</v>
      </c>
      <c r="F3734" s="5" t="s">
        <v>319</v>
      </c>
      <c r="G3734" s="5" t="s">
        <v>7272</v>
      </c>
      <c r="H3734" s="5" t="s">
        <v>753</v>
      </c>
      <c r="I3734" s="5" t="s">
        <v>16728</v>
      </c>
      <c r="J3734" s="5" t="s">
        <v>16729</v>
      </c>
      <c r="K3734" s="5" t="s">
        <v>12968</v>
      </c>
      <c r="L3734" s="5" t="s">
        <v>23483</v>
      </c>
      <c r="M3734" s="5" t="s">
        <v>38620</v>
      </c>
      <c r="N3734" s="5" t="s">
        <v>39748</v>
      </c>
      <c r="O3734" s="5" t="s">
        <v>17564</v>
      </c>
      <c r="P3734" s="5" t="s">
        <v>16779</v>
      </c>
      <c r="Q3734" s="5" t="s">
        <v>17565</v>
      </c>
      <c r="R3734" s="5" t="s">
        <v>3751</v>
      </c>
      <c r="S3734" s="5" t="s">
        <v>6222</v>
      </c>
      <c r="T3734" s="5" t="s">
        <v>427</v>
      </c>
      <c r="U3734" s="5" t="s">
        <v>427</v>
      </c>
      <c r="V3734" s="5" t="s">
        <v>20747</v>
      </c>
      <c r="W3734" s="5" t="s">
        <v>331</v>
      </c>
      <c r="X3734" s="5" t="s">
        <v>20150</v>
      </c>
      <c r="Z3734" s="5" t="s">
        <v>16799</v>
      </c>
      <c r="AA3734" s="5" t="s">
        <v>16800</v>
      </c>
      <c r="AD3734" s="5" t="s">
        <v>16801</v>
      </c>
      <c r="AE3734" s="5" t="s">
        <v>16802</v>
      </c>
    </row>
    <row r="3735" spans="1:31">
      <c r="A3735" s="5" t="s">
        <v>19175</v>
      </c>
      <c r="B3735" s="5" t="s">
        <v>345</v>
      </c>
      <c r="C3735" s="5" t="s">
        <v>16725</v>
      </c>
      <c r="D3735" s="5" t="s">
        <v>19176</v>
      </c>
      <c r="E3735" s="5" t="s">
        <v>319</v>
      </c>
      <c r="F3735" s="5" t="s">
        <v>364</v>
      </c>
      <c r="G3735" s="5" t="s">
        <v>1287</v>
      </c>
      <c r="H3735" s="5" t="s">
        <v>753</v>
      </c>
      <c r="I3735" s="5" t="s">
        <v>16728</v>
      </c>
      <c r="J3735" s="5" t="s">
        <v>17090</v>
      </c>
      <c r="K3735" s="5" t="s">
        <v>3939</v>
      </c>
      <c r="L3735" s="5" t="s">
        <v>39629</v>
      </c>
      <c r="M3735" s="5" t="s">
        <v>38620</v>
      </c>
      <c r="N3735" s="5" t="s">
        <v>39072</v>
      </c>
      <c r="O3735" s="5" t="s">
        <v>19177</v>
      </c>
      <c r="P3735" s="5" t="s">
        <v>16779</v>
      </c>
      <c r="Q3735" s="5" t="s">
        <v>19178</v>
      </c>
      <c r="R3735" s="5" t="s">
        <v>5966</v>
      </c>
      <c r="S3735" s="5" t="s">
        <v>39307</v>
      </c>
      <c r="T3735" s="5" t="s">
        <v>330</v>
      </c>
      <c r="U3735" s="5" t="s">
        <v>330</v>
      </c>
      <c r="W3735" s="5" t="s">
        <v>331</v>
      </c>
      <c r="Z3735" s="5" t="s">
        <v>16783</v>
      </c>
      <c r="AA3735" s="5" t="s">
        <v>16784</v>
      </c>
    </row>
    <row r="3736" spans="1:31">
      <c r="A3736" s="5" t="s">
        <v>20767</v>
      </c>
      <c r="B3736" s="5" t="s">
        <v>345</v>
      </c>
      <c r="C3736" s="5" t="s">
        <v>16725</v>
      </c>
      <c r="D3736" s="5" t="s">
        <v>20768</v>
      </c>
      <c r="E3736" s="5" t="s">
        <v>319</v>
      </c>
      <c r="F3736" s="5" t="s">
        <v>364</v>
      </c>
      <c r="G3736" s="5" t="s">
        <v>5382</v>
      </c>
      <c r="H3736" s="5" t="s">
        <v>753</v>
      </c>
      <c r="I3736" s="5" t="s">
        <v>16728</v>
      </c>
      <c r="J3736" s="5" t="s">
        <v>20769</v>
      </c>
      <c r="K3736" s="5" t="s">
        <v>7989</v>
      </c>
      <c r="L3736" s="5" t="s">
        <v>39658</v>
      </c>
      <c r="M3736" s="5" t="s">
        <v>38620</v>
      </c>
      <c r="N3736" s="5" t="s">
        <v>31563</v>
      </c>
      <c r="O3736" s="5" t="s">
        <v>20770</v>
      </c>
      <c r="P3736" s="5" t="s">
        <v>20771</v>
      </c>
      <c r="Q3736" s="5" t="s">
        <v>19178</v>
      </c>
      <c r="R3736" s="5" t="s">
        <v>12091</v>
      </c>
      <c r="S3736" s="5" t="s">
        <v>7272</v>
      </c>
      <c r="T3736" s="5" t="s">
        <v>330</v>
      </c>
      <c r="U3736" s="5" t="s">
        <v>330</v>
      </c>
      <c r="W3736" s="5" t="s">
        <v>331</v>
      </c>
      <c r="Z3736" s="5" t="s">
        <v>20772</v>
      </c>
      <c r="AA3736" s="5" t="s">
        <v>20773</v>
      </c>
    </row>
    <row r="3737" spans="1:31">
      <c r="A3737" s="5" t="s">
        <v>30339</v>
      </c>
      <c r="B3737" s="5" t="s">
        <v>345</v>
      </c>
      <c r="C3737" s="5" t="s">
        <v>16725</v>
      </c>
      <c r="D3737" s="5" t="s">
        <v>30340</v>
      </c>
      <c r="E3737" s="5" t="s">
        <v>319</v>
      </c>
      <c r="F3737" s="5" t="s">
        <v>364</v>
      </c>
      <c r="G3737" s="5" t="s">
        <v>23023</v>
      </c>
      <c r="H3737" s="5" t="s">
        <v>753</v>
      </c>
      <c r="I3737" s="5" t="s">
        <v>16728</v>
      </c>
      <c r="J3737" s="5" t="s">
        <v>16848</v>
      </c>
      <c r="K3737" s="5" t="s">
        <v>235</v>
      </c>
      <c r="L3737" s="5" t="s">
        <v>38233</v>
      </c>
      <c r="M3737" s="5" t="s">
        <v>39783</v>
      </c>
      <c r="N3737" s="5" t="s">
        <v>40282</v>
      </c>
      <c r="O3737" s="5" t="s">
        <v>17637</v>
      </c>
      <c r="P3737" s="5" t="s">
        <v>17638</v>
      </c>
      <c r="Q3737" s="5" t="s">
        <v>17639</v>
      </c>
      <c r="R3737" s="5" t="s">
        <v>5171</v>
      </c>
      <c r="S3737" s="5" t="s">
        <v>38319</v>
      </c>
      <c r="T3737" s="5" t="s">
        <v>330</v>
      </c>
      <c r="U3737" s="5" t="s">
        <v>330</v>
      </c>
      <c r="W3737" s="5" t="s">
        <v>30341</v>
      </c>
      <c r="X3737" s="5" t="s">
        <v>18109</v>
      </c>
      <c r="Y3737" s="5" t="s">
        <v>19104</v>
      </c>
      <c r="Z3737" s="5" t="s">
        <v>16764</v>
      </c>
      <c r="AA3737" s="5" t="s">
        <v>16765</v>
      </c>
      <c r="AD3737" s="5" t="s">
        <v>16766</v>
      </c>
    </row>
    <row r="3738" spans="1:31">
      <c r="A3738" s="5" t="s">
        <v>30356</v>
      </c>
      <c r="B3738" s="5" t="s">
        <v>345</v>
      </c>
      <c r="C3738" s="5" t="s">
        <v>16725</v>
      </c>
      <c r="D3738" s="5" t="s">
        <v>30357</v>
      </c>
      <c r="E3738" s="5" t="s">
        <v>319</v>
      </c>
      <c r="F3738" s="5" t="s">
        <v>364</v>
      </c>
      <c r="G3738" s="5" t="s">
        <v>23023</v>
      </c>
      <c r="H3738" s="5" t="s">
        <v>753</v>
      </c>
      <c r="I3738" s="5" t="s">
        <v>16728</v>
      </c>
      <c r="J3738" s="5" t="s">
        <v>16848</v>
      </c>
      <c r="K3738" s="5" t="s">
        <v>30358</v>
      </c>
      <c r="L3738" s="5" t="s">
        <v>32606</v>
      </c>
      <c r="M3738" s="5" t="s">
        <v>39783</v>
      </c>
      <c r="N3738" s="5" t="s">
        <v>40248</v>
      </c>
      <c r="O3738" s="5" t="s">
        <v>17637</v>
      </c>
      <c r="P3738" s="5" t="s">
        <v>17638</v>
      </c>
      <c r="Q3738" s="5" t="s">
        <v>17639</v>
      </c>
      <c r="R3738" s="5" t="s">
        <v>30359</v>
      </c>
      <c r="S3738" s="5" t="s">
        <v>40702</v>
      </c>
      <c r="T3738" s="5" t="s">
        <v>330</v>
      </c>
      <c r="U3738" s="5" t="s">
        <v>330</v>
      </c>
      <c r="W3738" s="5" t="s">
        <v>30341</v>
      </c>
      <c r="X3738" s="5" t="s">
        <v>18109</v>
      </c>
      <c r="Y3738" s="5" t="s">
        <v>19104</v>
      </c>
      <c r="Z3738" s="5" t="s">
        <v>16764</v>
      </c>
      <c r="AA3738" s="5" t="s">
        <v>16765</v>
      </c>
      <c r="AD3738" s="5" t="s">
        <v>16766</v>
      </c>
    </row>
    <row r="3739" spans="1:31">
      <c r="A3739" s="5" t="s">
        <v>30443</v>
      </c>
      <c r="B3739" s="5" t="s">
        <v>345</v>
      </c>
      <c r="C3739" s="5" t="s">
        <v>16725</v>
      </c>
      <c r="D3739" s="5" t="s">
        <v>30444</v>
      </c>
      <c r="E3739" s="5" t="s">
        <v>340</v>
      </c>
      <c r="F3739" s="5" t="s">
        <v>320</v>
      </c>
      <c r="G3739" s="5" t="s">
        <v>10179</v>
      </c>
      <c r="H3739" s="5" t="s">
        <v>753</v>
      </c>
      <c r="I3739" s="5" t="s">
        <v>16728</v>
      </c>
      <c r="J3739" s="5" t="s">
        <v>16848</v>
      </c>
      <c r="K3739" s="5" t="s">
        <v>15947</v>
      </c>
      <c r="L3739" s="5" t="s">
        <v>7093</v>
      </c>
      <c r="M3739" s="5" t="s">
        <v>39783</v>
      </c>
      <c r="N3739" s="5" t="s">
        <v>32803</v>
      </c>
      <c r="O3739" s="5" t="s">
        <v>17637</v>
      </c>
      <c r="P3739" s="5" t="s">
        <v>17638</v>
      </c>
      <c r="Q3739" s="5" t="s">
        <v>17639</v>
      </c>
      <c r="R3739" s="5" t="s">
        <v>30445</v>
      </c>
      <c r="S3739" s="5" t="s">
        <v>483</v>
      </c>
      <c r="T3739" s="5" t="s">
        <v>427</v>
      </c>
      <c r="U3739" s="5" t="s">
        <v>427</v>
      </c>
      <c r="V3739" s="5" t="s">
        <v>30446</v>
      </c>
      <c r="W3739" s="5" t="s">
        <v>30447</v>
      </c>
      <c r="X3739" s="5" t="s">
        <v>18109</v>
      </c>
      <c r="Y3739" s="5" t="s">
        <v>19104</v>
      </c>
      <c r="Z3739" s="5" t="s">
        <v>16764</v>
      </c>
      <c r="AA3739" s="5" t="s">
        <v>16765</v>
      </c>
      <c r="AD3739" s="5" t="s">
        <v>16766</v>
      </c>
    </row>
    <row r="3740" spans="1:31">
      <c r="A3740" s="5" t="s">
        <v>25111</v>
      </c>
      <c r="B3740" s="5" t="s">
        <v>345</v>
      </c>
      <c r="C3740" s="5" t="s">
        <v>16725</v>
      </c>
      <c r="D3740" s="5" t="s">
        <v>25112</v>
      </c>
      <c r="E3740" s="5" t="s">
        <v>340</v>
      </c>
      <c r="F3740" s="5" t="s">
        <v>364</v>
      </c>
      <c r="G3740" s="5" t="s">
        <v>4621</v>
      </c>
      <c r="H3740" s="5" t="s">
        <v>753</v>
      </c>
      <c r="I3740" s="5" t="s">
        <v>16728</v>
      </c>
      <c r="J3740" s="5" t="s">
        <v>16729</v>
      </c>
      <c r="K3740" s="5" t="s">
        <v>10481</v>
      </c>
      <c r="L3740" s="5" t="s">
        <v>32174</v>
      </c>
      <c r="M3740" s="5" t="s">
        <v>39783</v>
      </c>
      <c r="N3740" s="5" t="s">
        <v>25369</v>
      </c>
      <c r="O3740" s="5" t="s">
        <v>17637</v>
      </c>
      <c r="P3740" s="5" t="s">
        <v>17638</v>
      </c>
      <c r="Q3740" s="5" t="s">
        <v>17639</v>
      </c>
      <c r="R3740" s="5" t="s">
        <v>21257</v>
      </c>
      <c r="S3740" s="5" t="s">
        <v>38643</v>
      </c>
      <c r="T3740" s="5" t="s">
        <v>427</v>
      </c>
      <c r="U3740" s="5" t="s">
        <v>427</v>
      </c>
      <c r="V3740" s="5" t="s">
        <v>25113</v>
      </c>
      <c r="W3740" s="5" t="s">
        <v>25114</v>
      </c>
      <c r="X3740" s="5" t="s">
        <v>18109</v>
      </c>
      <c r="Y3740" s="5" t="s">
        <v>19104</v>
      </c>
      <c r="Z3740" s="5" t="s">
        <v>16764</v>
      </c>
      <c r="AA3740" s="5" t="s">
        <v>16765</v>
      </c>
      <c r="AD3740" s="5" t="s">
        <v>16766</v>
      </c>
    </row>
    <row r="3741" spans="1:31">
      <c r="A3741" s="5" t="s">
        <v>25167</v>
      </c>
      <c r="B3741" s="5" t="s">
        <v>345</v>
      </c>
      <c r="C3741" s="5" t="s">
        <v>16725</v>
      </c>
      <c r="D3741" s="5" t="s">
        <v>25168</v>
      </c>
      <c r="E3741" s="5" t="s">
        <v>340</v>
      </c>
      <c r="F3741" s="5" t="s">
        <v>320</v>
      </c>
      <c r="G3741" s="5" t="s">
        <v>4621</v>
      </c>
      <c r="H3741" s="5" t="s">
        <v>753</v>
      </c>
      <c r="I3741" s="5" t="s">
        <v>16728</v>
      </c>
      <c r="J3741" s="5" t="s">
        <v>16729</v>
      </c>
      <c r="K3741" s="5" t="s">
        <v>9410</v>
      </c>
      <c r="L3741" s="5" t="s">
        <v>38276</v>
      </c>
      <c r="M3741" s="5" t="s">
        <v>39783</v>
      </c>
      <c r="N3741" s="5" t="s">
        <v>39480</v>
      </c>
      <c r="O3741" s="5" t="s">
        <v>17637</v>
      </c>
      <c r="P3741" s="5" t="s">
        <v>17638</v>
      </c>
      <c r="Q3741" s="5" t="s">
        <v>17639</v>
      </c>
      <c r="R3741" s="5" t="s">
        <v>25169</v>
      </c>
      <c r="S3741" s="5" t="s">
        <v>30156</v>
      </c>
      <c r="T3741" s="5" t="s">
        <v>427</v>
      </c>
      <c r="U3741" s="5" t="s">
        <v>427</v>
      </c>
      <c r="V3741" s="5" t="s">
        <v>14892</v>
      </c>
      <c r="W3741" s="5" t="s">
        <v>25114</v>
      </c>
      <c r="X3741" s="5" t="s">
        <v>18109</v>
      </c>
      <c r="Y3741" s="5" t="s">
        <v>19104</v>
      </c>
      <c r="Z3741" s="5" t="s">
        <v>16764</v>
      </c>
      <c r="AA3741" s="5" t="s">
        <v>16765</v>
      </c>
      <c r="AD3741" s="5" t="s">
        <v>16766</v>
      </c>
    </row>
    <row r="3742" spans="1:31">
      <c r="A3742" s="5" t="s">
        <v>29760</v>
      </c>
      <c r="B3742" s="5" t="s">
        <v>345</v>
      </c>
      <c r="C3742" s="5" t="s">
        <v>16725</v>
      </c>
      <c r="D3742" s="5" t="s">
        <v>29761</v>
      </c>
      <c r="E3742" s="5" t="s">
        <v>340</v>
      </c>
      <c r="F3742" s="5" t="s">
        <v>320</v>
      </c>
      <c r="G3742" s="5" t="s">
        <v>10903</v>
      </c>
      <c r="H3742" s="5" t="s">
        <v>753</v>
      </c>
      <c r="I3742" s="5" t="s">
        <v>16728</v>
      </c>
      <c r="J3742" s="5" t="s">
        <v>16787</v>
      </c>
      <c r="K3742" s="5" t="s">
        <v>5801</v>
      </c>
      <c r="L3742" s="5" t="s">
        <v>39927</v>
      </c>
      <c r="M3742" s="5" t="s">
        <v>39783</v>
      </c>
      <c r="N3742" s="5" t="s">
        <v>38833</v>
      </c>
      <c r="O3742" s="5" t="s">
        <v>17637</v>
      </c>
      <c r="P3742" s="5" t="s">
        <v>17638</v>
      </c>
      <c r="Q3742" s="5" t="s">
        <v>17639</v>
      </c>
      <c r="R3742" s="5" t="s">
        <v>29762</v>
      </c>
      <c r="S3742" s="5" t="s">
        <v>32705</v>
      </c>
      <c r="T3742" s="5" t="s">
        <v>330</v>
      </c>
      <c r="U3742" s="5" t="s">
        <v>330</v>
      </c>
      <c r="W3742" s="5" t="s">
        <v>331</v>
      </c>
      <c r="Z3742" s="5" t="s">
        <v>16815</v>
      </c>
      <c r="AA3742" s="5" t="s">
        <v>16765</v>
      </c>
      <c r="AD3742" s="5" t="s">
        <v>16766</v>
      </c>
    </row>
    <row r="3743" spans="1:31">
      <c r="A3743" s="5" t="s">
        <v>25329</v>
      </c>
      <c r="B3743" s="5" t="s">
        <v>345</v>
      </c>
      <c r="C3743" s="5" t="s">
        <v>16725</v>
      </c>
      <c r="D3743" s="5" t="s">
        <v>25330</v>
      </c>
      <c r="E3743" s="5" t="s">
        <v>319</v>
      </c>
      <c r="F3743" s="5" t="s">
        <v>364</v>
      </c>
      <c r="G3743" s="5" t="s">
        <v>10638</v>
      </c>
      <c r="H3743" s="5" t="s">
        <v>753</v>
      </c>
      <c r="I3743" s="5" t="s">
        <v>16728</v>
      </c>
      <c r="J3743" s="5" t="s">
        <v>17378</v>
      </c>
      <c r="K3743" s="5" t="s">
        <v>8563</v>
      </c>
      <c r="L3743" s="5" t="s">
        <v>32174</v>
      </c>
      <c r="M3743" s="5" t="s">
        <v>39783</v>
      </c>
      <c r="N3743" s="5" t="s">
        <v>37759</v>
      </c>
      <c r="O3743" s="5" t="s">
        <v>17637</v>
      </c>
      <c r="P3743" s="5" t="s">
        <v>17638</v>
      </c>
      <c r="Q3743" s="5" t="s">
        <v>17639</v>
      </c>
      <c r="R3743" s="5" t="s">
        <v>15623</v>
      </c>
      <c r="S3743" s="5" t="s">
        <v>34692</v>
      </c>
      <c r="T3743" s="5" t="s">
        <v>427</v>
      </c>
      <c r="U3743" s="5" t="s">
        <v>427</v>
      </c>
      <c r="V3743" s="5" t="s">
        <v>25331</v>
      </c>
      <c r="W3743" s="5" t="s">
        <v>25332</v>
      </c>
      <c r="X3743" s="5" t="s">
        <v>18109</v>
      </c>
      <c r="Y3743" s="5" t="s">
        <v>19104</v>
      </c>
      <c r="Z3743" s="5" t="s">
        <v>16764</v>
      </c>
      <c r="AA3743" s="5" t="s">
        <v>16765</v>
      </c>
      <c r="AD3743" s="5" t="s">
        <v>16766</v>
      </c>
    </row>
    <row r="3744" spans="1:31">
      <c r="A3744" s="5" t="s">
        <v>31864</v>
      </c>
      <c r="B3744" s="5" t="s">
        <v>345</v>
      </c>
      <c r="C3744" s="5" t="s">
        <v>16725</v>
      </c>
      <c r="D3744" s="5" t="s">
        <v>31865</v>
      </c>
      <c r="E3744" s="5" t="s">
        <v>319</v>
      </c>
      <c r="F3744" s="5" t="s">
        <v>364</v>
      </c>
      <c r="G3744" s="5" t="s">
        <v>2651</v>
      </c>
      <c r="H3744" s="5" t="s">
        <v>753</v>
      </c>
      <c r="I3744" s="5" t="s">
        <v>16728</v>
      </c>
      <c r="J3744" s="5" t="s">
        <v>17492</v>
      </c>
      <c r="K3744" s="5" t="s">
        <v>31866</v>
      </c>
      <c r="L3744" s="5" t="s">
        <v>29861</v>
      </c>
      <c r="M3744" s="5" t="s">
        <v>39783</v>
      </c>
      <c r="N3744" s="5" t="s">
        <v>14231</v>
      </c>
      <c r="O3744" s="5" t="s">
        <v>17637</v>
      </c>
      <c r="P3744" s="5" t="s">
        <v>17638</v>
      </c>
      <c r="Q3744" s="5" t="s">
        <v>17639</v>
      </c>
      <c r="R3744" s="5" t="s">
        <v>23967</v>
      </c>
      <c r="S3744" s="5" t="s">
        <v>31006</v>
      </c>
      <c r="T3744" s="5" t="s">
        <v>427</v>
      </c>
      <c r="U3744" s="5" t="s">
        <v>427</v>
      </c>
      <c r="V3744" s="5" t="s">
        <v>14279</v>
      </c>
      <c r="W3744" s="5" t="s">
        <v>27228</v>
      </c>
      <c r="X3744" s="5" t="s">
        <v>18109</v>
      </c>
      <c r="Y3744" s="5" t="s">
        <v>19104</v>
      </c>
      <c r="Z3744" s="5" t="s">
        <v>16764</v>
      </c>
      <c r="AA3744" s="5" t="s">
        <v>16765</v>
      </c>
      <c r="AD3744" s="5" t="s">
        <v>16766</v>
      </c>
    </row>
    <row r="3745" spans="1:31">
      <c r="A3745" s="5" t="s">
        <v>31872</v>
      </c>
      <c r="B3745" s="5" t="s">
        <v>345</v>
      </c>
      <c r="C3745" s="5" t="s">
        <v>16725</v>
      </c>
      <c r="D3745" s="5" t="s">
        <v>31873</v>
      </c>
      <c r="E3745" s="5" t="s">
        <v>340</v>
      </c>
      <c r="F3745" s="5" t="s">
        <v>319</v>
      </c>
      <c r="G3745" s="5" t="s">
        <v>2651</v>
      </c>
      <c r="H3745" s="5" t="s">
        <v>753</v>
      </c>
      <c r="I3745" s="5" t="s">
        <v>16728</v>
      </c>
      <c r="J3745" s="5" t="s">
        <v>17492</v>
      </c>
      <c r="K3745" s="5" t="s">
        <v>31866</v>
      </c>
      <c r="L3745" s="5" t="s">
        <v>29861</v>
      </c>
      <c r="M3745" s="5" t="s">
        <v>39783</v>
      </c>
      <c r="N3745" s="5" t="s">
        <v>8410</v>
      </c>
      <c r="O3745" s="5" t="s">
        <v>17637</v>
      </c>
      <c r="P3745" s="5" t="s">
        <v>17638</v>
      </c>
      <c r="Q3745" s="5" t="s">
        <v>17639</v>
      </c>
      <c r="R3745" s="5" t="s">
        <v>4885</v>
      </c>
      <c r="S3745" s="5" t="s">
        <v>34317</v>
      </c>
      <c r="T3745" s="5" t="s">
        <v>427</v>
      </c>
      <c r="U3745" s="5" t="s">
        <v>427</v>
      </c>
      <c r="V3745" s="5" t="s">
        <v>31874</v>
      </c>
      <c r="W3745" s="5" t="s">
        <v>27228</v>
      </c>
      <c r="X3745" s="5" t="s">
        <v>18109</v>
      </c>
      <c r="Y3745" s="5" t="s">
        <v>19104</v>
      </c>
      <c r="Z3745" s="5" t="s">
        <v>16764</v>
      </c>
      <c r="AA3745" s="5" t="s">
        <v>16765</v>
      </c>
      <c r="AD3745" s="5" t="s">
        <v>16766</v>
      </c>
    </row>
    <row r="3746" spans="1:31">
      <c r="A3746" s="5" t="s">
        <v>21367</v>
      </c>
      <c r="B3746" s="5" t="s">
        <v>345</v>
      </c>
      <c r="C3746" s="5" t="s">
        <v>16725</v>
      </c>
      <c r="D3746" s="5" t="s">
        <v>21368</v>
      </c>
      <c r="E3746" s="5" t="s">
        <v>319</v>
      </c>
      <c r="F3746" s="5" t="s">
        <v>364</v>
      </c>
      <c r="G3746" s="5" t="s">
        <v>5682</v>
      </c>
      <c r="H3746" s="5" t="s">
        <v>753</v>
      </c>
      <c r="I3746" s="5" t="s">
        <v>16728</v>
      </c>
      <c r="J3746" s="5" t="s">
        <v>21369</v>
      </c>
      <c r="K3746" s="5" t="s">
        <v>10397</v>
      </c>
      <c r="L3746" s="5" t="s">
        <v>14268</v>
      </c>
      <c r="M3746" s="5" t="s">
        <v>39783</v>
      </c>
      <c r="N3746" s="5" t="s">
        <v>39339</v>
      </c>
      <c r="O3746" s="5" t="s">
        <v>17637</v>
      </c>
      <c r="P3746" s="5" t="s">
        <v>17638</v>
      </c>
      <c r="Q3746" s="5" t="s">
        <v>17639</v>
      </c>
      <c r="R3746" s="5" t="s">
        <v>14843</v>
      </c>
      <c r="S3746" s="5" t="s">
        <v>40573</v>
      </c>
      <c r="T3746" s="5" t="s">
        <v>330</v>
      </c>
      <c r="U3746" s="5" t="s">
        <v>330</v>
      </c>
      <c r="W3746" s="5" t="s">
        <v>331</v>
      </c>
      <c r="X3746" s="5" t="s">
        <v>21370</v>
      </c>
      <c r="Z3746" s="5" t="s">
        <v>16815</v>
      </c>
      <c r="AA3746" s="5" t="s">
        <v>16765</v>
      </c>
      <c r="AD3746" s="5" t="s">
        <v>16766</v>
      </c>
    </row>
    <row r="3747" spans="1:31">
      <c r="A3747" s="5" t="s">
        <v>26010</v>
      </c>
      <c r="B3747" s="5" t="s">
        <v>345</v>
      </c>
      <c r="C3747" s="5" t="s">
        <v>16725</v>
      </c>
      <c r="D3747" s="5" t="s">
        <v>26011</v>
      </c>
      <c r="E3747" s="5" t="s">
        <v>340</v>
      </c>
      <c r="F3747" s="5" t="s">
        <v>320</v>
      </c>
      <c r="G3747" s="5" t="s">
        <v>3369</v>
      </c>
      <c r="H3747" s="5" t="s">
        <v>753</v>
      </c>
      <c r="I3747" s="5" t="s">
        <v>16728</v>
      </c>
      <c r="J3747" s="5" t="s">
        <v>20397</v>
      </c>
      <c r="K3747" s="5" t="s">
        <v>26012</v>
      </c>
      <c r="L3747" s="5" t="s">
        <v>39730</v>
      </c>
      <c r="M3747" s="5" t="s">
        <v>39783</v>
      </c>
      <c r="N3747" s="5" t="s">
        <v>24839</v>
      </c>
      <c r="O3747" s="5" t="s">
        <v>17637</v>
      </c>
      <c r="P3747" s="5" t="s">
        <v>17638</v>
      </c>
      <c r="Q3747" s="5" t="s">
        <v>17639</v>
      </c>
      <c r="R3747" s="5" t="s">
        <v>26013</v>
      </c>
      <c r="S3747" s="5" t="s">
        <v>5352</v>
      </c>
      <c r="T3747" s="5" t="s">
        <v>330</v>
      </c>
      <c r="U3747" s="5" t="s">
        <v>330</v>
      </c>
      <c r="W3747" s="5" t="s">
        <v>26014</v>
      </c>
      <c r="X3747" s="5" t="s">
        <v>26015</v>
      </c>
      <c r="Y3747" s="5" t="s">
        <v>18052</v>
      </c>
      <c r="Z3747" s="5" t="s">
        <v>20263</v>
      </c>
      <c r="AA3747" s="5" t="s">
        <v>17040</v>
      </c>
      <c r="AD3747" s="5" t="s">
        <v>16737</v>
      </c>
      <c r="AE3747" s="5" t="s">
        <v>17041</v>
      </c>
    </row>
    <row r="3748" spans="1:31">
      <c r="A3748" s="5" t="s">
        <v>30693</v>
      </c>
      <c r="B3748" s="5" t="s">
        <v>345</v>
      </c>
      <c r="C3748" s="5" t="s">
        <v>16725</v>
      </c>
      <c r="D3748" s="5" t="s">
        <v>30694</v>
      </c>
      <c r="E3748" s="5" t="s">
        <v>340</v>
      </c>
      <c r="F3748" s="5" t="s">
        <v>364</v>
      </c>
      <c r="G3748" s="5" t="s">
        <v>6058</v>
      </c>
      <c r="H3748" s="5" t="s">
        <v>753</v>
      </c>
      <c r="I3748" s="5" t="s">
        <v>16728</v>
      </c>
      <c r="J3748" s="5" t="s">
        <v>17492</v>
      </c>
      <c r="K3748" s="5" t="s">
        <v>30695</v>
      </c>
      <c r="L3748" s="5" t="s">
        <v>112</v>
      </c>
      <c r="M3748" s="5" t="s">
        <v>39783</v>
      </c>
      <c r="N3748" s="5" t="s">
        <v>40297</v>
      </c>
      <c r="O3748" s="5" t="s">
        <v>17637</v>
      </c>
      <c r="P3748" s="5" t="s">
        <v>17638</v>
      </c>
      <c r="Q3748" s="5" t="s">
        <v>17639</v>
      </c>
      <c r="R3748" s="5" t="s">
        <v>11049</v>
      </c>
      <c r="S3748" s="5" t="s">
        <v>28867</v>
      </c>
      <c r="T3748" s="5" t="s">
        <v>345</v>
      </c>
      <c r="U3748" s="5" t="s">
        <v>345</v>
      </c>
      <c r="V3748" s="5" t="s">
        <v>30696</v>
      </c>
      <c r="W3748" s="5" t="s">
        <v>30697</v>
      </c>
      <c r="X3748" s="5" t="s">
        <v>26271</v>
      </c>
      <c r="Y3748" s="5" t="s">
        <v>19104</v>
      </c>
      <c r="Z3748" s="5" t="s">
        <v>16764</v>
      </c>
      <c r="AA3748" s="5" t="s">
        <v>16765</v>
      </c>
      <c r="AD3748" s="5" t="s">
        <v>16766</v>
      </c>
    </row>
    <row r="3749" spans="1:31">
      <c r="A3749" s="5" t="s">
        <v>27772</v>
      </c>
      <c r="B3749" s="5" t="s">
        <v>345</v>
      </c>
      <c r="C3749" s="5" t="s">
        <v>16725</v>
      </c>
      <c r="D3749" s="5" t="s">
        <v>27773</v>
      </c>
      <c r="E3749" s="5" t="s">
        <v>319</v>
      </c>
      <c r="F3749" s="5" t="s">
        <v>364</v>
      </c>
      <c r="G3749" s="5" t="s">
        <v>8002</v>
      </c>
      <c r="H3749" s="5" t="s">
        <v>753</v>
      </c>
      <c r="I3749" s="5" t="s">
        <v>16728</v>
      </c>
      <c r="J3749" s="5" t="s">
        <v>27774</v>
      </c>
      <c r="K3749" s="5" t="s">
        <v>27775</v>
      </c>
      <c r="L3749" s="5" t="s">
        <v>38505</v>
      </c>
      <c r="M3749" s="5" t="s">
        <v>39783</v>
      </c>
      <c r="N3749" s="5" t="s">
        <v>40703</v>
      </c>
      <c r="O3749" s="5" t="s">
        <v>17637</v>
      </c>
      <c r="P3749" s="5" t="s">
        <v>17638</v>
      </c>
      <c r="Q3749" s="5" t="s">
        <v>17639</v>
      </c>
      <c r="R3749" s="5" t="s">
        <v>1586</v>
      </c>
      <c r="S3749" s="5" t="s">
        <v>15594</v>
      </c>
      <c r="T3749" s="5" t="s">
        <v>345</v>
      </c>
      <c r="U3749" s="5" t="s">
        <v>345</v>
      </c>
      <c r="V3749" s="5" t="s">
        <v>27776</v>
      </c>
      <c r="W3749" s="5" t="s">
        <v>27777</v>
      </c>
      <c r="X3749" s="5" t="s">
        <v>18109</v>
      </c>
      <c r="Y3749" s="5" t="s">
        <v>19104</v>
      </c>
      <c r="Z3749" s="5" t="s">
        <v>16764</v>
      </c>
      <c r="AA3749" s="5" t="s">
        <v>16765</v>
      </c>
      <c r="AD3749" s="5" t="s">
        <v>16766</v>
      </c>
    </row>
    <row r="3750" spans="1:31">
      <c r="A3750" s="5" t="s">
        <v>27240</v>
      </c>
      <c r="B3750" s="5" t="s">
        <v>345</v>
      </c>
      <c r="C3750" s="5" t="s">
        <v>16725</v>
      </c>
      <c r="D3750" s="5" t="s">
        <v>27241</v>
      </c>
      <c r="E3750" s="5" t="s">
        <v>319</v>
      </c>
      <c r="F3750" s="5" t="s">
        <v>364</v>
      </c>
      <c r="G3750" s="5" t="s">
        <v>1151</v>
      </c>
      <c r="H3750" s="5" t="s">
        <v>753</v>
      </c>
      <c r="I3750" s="5" t="s">
        <v>16728</v>
      </c>
      <c r="J3750" s="5" t="s">
        <v>17244</v>
      </c>
      <c r="K3750" s="5" t="s">
        <v>27242</v>
      </c>
      <c r="L3750" s="5" t="s">
        <v>26157</v>
      </c>
      <c r="M3750" s="5" t="s">
        <v>39783</v>
      </c>
      <c r="N3750" s="5" t="s">
        <v>40043</v>
      </c>
      <c r="O3750" s="5" t="s">
        <v>17637</v>
      </c>
      <c r="P3750" s="5" t="s">
        <v>17638</v>
      </c>
      <c r="Q3750" s="5" t="s">
        <v>17639</v>
      </c>
      <c r="R3750" s="5" t="s">
        <v>3464</v>
      </c>
      <c r="S3750" s="5" t="s">
        <v>40704</v>
      </c>
      <c r="T3750" s="5" t="s">
        <v>345</v>
      </c>
      <c r="U3750" s="5" t="s">
        <v>345</v>
      </c>
      <c r="V3750" s="5" t="s">
        <v>4333</v>
      </c>
      <c r="W3750" s="5" t="s">
        <v>27243</v>
      </c>
      <c r="X3750" s="5" t="s">
        <v>18109</v>
      </c>
      <c r="Y3750" s="5" t="s">
        <v>19104</v>
      </c>
      <c r="Z3750" s="5" t="s">
        <v>16764</v>
      </c>
      <c r="AA3750" s="5" t="s">
        <v>16765</v>
      </c>
      <c r="AD3750" s="5" t="s">
        <v>16766</v>
      </c>
    </row>
    <row r="3751" spans="1:31">
      <c r="A3751" s="5" t="s">
        <v>27222</v>
      </c>
      <c r="B3751" s="5" t="s">
        <v>345</v>
      </c>
      <c r="C3751" s="5" t="s">
        <v>16725</v>
      </c>
      <c r="D3751" s="5" t="s">
        <v>27223</v>
      </c>
      <c r="E3751" s="5" t="s">
        <v>319</v>
      </c>
      <c r="F3751" s="5" t="s">
        <v>364</v>
      </c>
      <c r="G3751" s="5" t="s">
        <v>27224</v>
      </c>
      <c r="H3751" s="5" t="s">
        <v>753</v>
      </c>
      <c r="I3751" s="5" t="s">
        <v>16728</v>
      </c>
      <c r="J3751" s="5" t="s">
        <v>17244</v>
      </c>
      <c r="K3751" s="5" t="s">
        <v>27225</v>
      </c>
      <c r="L3751" s="5" t="s">
        <v>21895</v>
      </c>
      <c r="M3751" s="5" t="s">
        <v>39783</v>
      </c>
      <c r="N3751" s="5" t="s">
        <v>39987</v>
      </c>
      <c r="O3751" s="5" t="s">
        <v>17637</v>
      </c>
      <c r="P3751" s="5" t="s">
        <v>17638</v>
      </c>
      <c r="Q3751" s="5" t="s">
        <v>17639</v>
      </c>
      <c r="R3751" s="5" t="s">
        <v>27226</v>
      </c>
      <c r="S3751" s="5" t="s">
        <v>38269</v>
      </c>
      <c r="T3751" s="5" t="s">
        <v>345</v>
      </c>
      <c r="U3751" s="5" t="s">
        <v>345</v>
      </c>
      <c r="V3751" s="5" t="s">
        <v>27227</v>
      </c>
      <c r="W3751" s="5" t="s">
        <v>27228</v>
      </c>
      <c r="X3751" s="5" t="s">
        <v>18109</v>
      </c>
      <c r="Y3751" s="5" t="s">
        <v>19104</v>
      </c>
      <c r="Z3751" s="5" t="s">
        <v>16764</v>
      </c>
      <c r="AA3751" s="5" t="s">
        <v>16765</v>
      </c>
      <c r="AD3751" s="5" t="s">
        <v>16766</v>
      </c>
    </row>
    <row r="3752" spans="1:31">
      <c r="A3752" s="5" t="s">
        <v>30383</v>
      </c>
      <c r="B3752" s="5" t="s">
        <v>345</v>
      </c>
      <c r="C3752" s="5" t="s">
        <v>16725</v>
      </c>
      <c r="D3752" s="5" t="s">
        <v>30384</v>
      </c>
      <c r="E3752" s="5" t="s">
        <v>340</v>
      </c>
      <c r="F3752" s="5" t="s">
        <v>319</v>
      </c>
      <c r="G3752" s="5" t="s">
        <v>10179</v>
      </c>
      <c r="H3752" s="5" t="s">
        <v>753</v>
      </c>
      <c r="I3752" s="5" t="s">
        <v>16728</v>
      </c>
      <c r="J3752" s="5" t="s">
        <v>16848</v>
      </c>
      <c r="K3752" s="5" t="s">
        <v>24400</v>
      </c>
      <c r="L3752" s="5" t="s">
        <v>29861</v>
      </c>
      <c r="M3752" s="5" t="s">
        <v>39783</v>
      </c>
      <c r="N3752" s="5" t="s">
        <v>39814</v>
      </c>
      <c r="O3752" s="5" t="s">
        <v>17637</v>
      </c>
      <c r="P3752" s="5" t="s">
        <v>17638</v>
      </c>
      <c r="Q3752" s="5" t="s">
        <v>17639</v>
      </c>
      <c r="R3752" s="5" t="s">
        <v>8603</v>
      </c>
      <c r="S3752" s="5" t="s">
        <v>27074</v>
      </c>
      <c r="T3752" s="5" t="s">
        <v>345</v>
      </c>
      <c r="U3752" s="5" t="s">
        <v>345</v>
      </c>
      <c r="V3752" s="5" t="s">
        <v>30385</v>
      </c>
      <c r="W3752" s="5" t="s">
        <v>30386</v>
      </c>
      <c r="X3752" s="5" t="s">
        <v>18109</v>
      </c>
      <c r="Y3752" s="5" t="s">
        <v>19104</v>
      </c>
      <c r="Z3752" s="5" t="s">
        <v>16764</v>
      </c>
      <c r="AA3752" s="5" t="s">
        <v>16765</v>
      </c>
      <c r="AD3752" s="5" t="s">
        <v>16766</v>
      </c>
    </row>
    <row r="3753" spans="1:31">
      <c r="A3753" s="5" t="s">
        <v>31875</v>
      </c>
      <c r="B3753" s="5" t="s">
        <v>345</v>
      </c>
      <c r="C3753" s="5" t="s">
        <v>16725</v>
      </c>
      <c r="D3753" s="5" t="s">
        <v>31876</v>
      </c>
      <c r="E3753" s="5" t="s">
        <v>340</v>
      </c>
      <c r="F3753" s="5" t="s">
        <v>320</v>
      </c>
      <c r="G3753" s="5" t="s">
        <v>2651</v>
      </c>
      <c r="H3753" s="5" t="s">
        <v>753</v>
      </c>
      <c r="I3753" s="5" t="s">
        <v>16728</v>
      </c>
      <c r="J3753" s="5" t="s">
        <v>16848</v>
      </c>
      <c r="K3753" s="5" t="s">
        <v>23121</v>
      </c>
      <c r="L3753" s="5" t="s">
        <v>5075</v>
      </c>
      <c r="M3753" s="5" t="s">
        <v>39783</v>
      </c>
      <c r="N3753" s="5" t="s">
        <v>39767</v>
      </c>
      <c r="O3753" s="5" t="s">
        <v>17637</v>
      </c>
      <c r="P3753" s="5" t="s">
        <v>17638</v>
      </c>
      <c r="Q3753" s="5" t="s">
        <v>17639</v>
      </c>
      <c r="R3753" s="5" t="s">
        <v>31877</v>
      </c>
      <c r="S3753" s="5" t="s">
        <v>39560</v>
      </c>
      <c r="T3753" s="5" t="s">
        <v>345</v>
      </c>
      <c r="U3753" s="5" t="s">
        <v>345</v>
      </c>
      <c r="V3753" s="5" t="s">
        <v>30385</v>
      </c>
      <c r="W3753" s="5" t="s">
        <v>31878</v>
      </c>
      <c r="X3753" s="5" t="s">
        <v>18109</v>
      </c>
      <c r="Y3753" s="5" t="s">
        <v>19104</v>
      </c>
      <c r="Z3753" s="5" t="s">
        <v>16764</v>
      </c>
      <c r="AA3753" s="5" t="s">
        <v>16765</v>
      </c>
      <c r="AD3753" s="5" t="s">
        <v>16766</v>
      </c>
    </row>
    <row r="3754" spans="1:31">
      <c r="A3754" s="5" t="s">
        <v>27643</v>
      </c>
      <c r="B3754" s="5" t="s">
        <v>345</v>
      </c>
      <c r="C3754" s="5" t="s">
        <v>16725</v>
      </c>
      <c r="D3754" s="5" t="s">
        <v>27644</v>
      </c>
      <c r="E3754" s="5" t="s">
        <v>340</v>
      </c>
      <c r="F3754" s="5" t="s">
        <v>320</v>
      </c>
      <c r="G3754" s="5" t="s">
        <v>10945</v>
      </c>
      <c r="H3754" s="5" t="s">
        <v>753</v>
      </c>
      <c r="I3754" s="5" t="s">
        <v>16728</v>
      </c>
      <c r="J3754" s="5" t="s">
        <v>16729</v>
      </c>
      <c r="K3754" s="5" t="s">
        <v>6861</v>
      </c>
      <c r="L3754" s="5" t="s">
        <v>116</v>
      </c>
      <c r="M3754" s="5" t="s">
        <v>39783</v>
      </c>
      <c r="N3754" s="5" t="s">
        <v>40462</v>
      </c>
      <c r="O3754" s="5" t="s">
        <v>17637</v>
      </c>
      <c r="P3754" s="5" t="s">
        <v>17638</v>
      </c>
      <c r="Q3754" s="5" t="s">
        <v>17639</v>
      </c>
      <c r="R3754" s="5" t="s">
        <v>27645</v>
      </c>
      <c r="S3754" s="5" t="s">
        <v>29191</v>
      </c>
      <c r="T3754" s="5" t="s">
        <v>345</v>
      </c>
      <c r="U3754" s="5" t="s">
        <v>345</v>
      </c>
      <c r="V3754" s="5" t="s">
        <v>27646</v>
      </c>
      <c r="W3754" s="5" t="s">
        <v>27647</v>
      </c>
      <c r="X3754" s="5" t="s">
        <v>16734</v>
      </c>
      <c r="Y3754" s="5" t="s">
        <v>18268</v>
      </c>
      <c r="Z3754" s="5" t="s">
        <v>17080</v>
      </c>
      <c r="AA3754" s="5" t="s">
        <v>16944</v>
      </c>
      <c r="AD3754" s="5" t="s">
        <v>16737</v>
      </c>
      <c r="AE3754" s="5" t="s">
        <v>16802</v>
      </c>
    </row>
    <row r="3755" spans="1:31">
      <c r="A3755" s="5" t="s">
        <v>22896</v>
      </c>
      <c r="B3755" s="5" t="s">
        <v>345</v>
      </c>
      <c r="C3755" s="5" t="s">
        <v>16725</v>
      </c>
      <c r="D3755" s="5" t="s">
        <v>22897</v>
      </c>
      <c r="E3755" s="5" t="s">
        <v>319</v>
      </c>
      <c r="F3755" s="5" t="s">
        <v>320</v>
      </c>
      <c r="G3755" s="5" t="s">
        <v>22898</v>
      </c>
      <c r="H3755" s="5" t="s">
        <v>753</v>
      </c>
      <c r="I3755" s="5" t="s">
        <v>16728</v>
      </c>
      <c r="J3755" s="5" t="s">
        <v>17545</v>
      </c>
      <c r="K3755" s="5" t="s">
        <v>14090</v>
      </c>
      <c r="L3755" s="5" t="s">
        <v>32267</v>
      </c>
      <c r="M3755" s="5" t="s">
        <v>39783</v>
      </c>
      <c r="N3755" s="5" t="s">
        <v>38972</v>
      </c>
      <c r="O3755" s="5" t="s">
        <v>17637</v>
      </c>
      <c r="P3755" s="5" t="s">
        <v>17638</v>
      </c>
      <c r="Q3755" s="5" t="s">
        <v>17639</v>
      </c>
      <c r="R3755" s="5" t="s">
        <v>22899</v>
      </c>
      <c r="S3755" s="5" t="s">
        <v>38683</v>
      </c>
      <c r="T3755" s="5" t="s">
        <v>316</v>
      </c>
      <c r="U3755" s="5" t="s">
        <v>316</v>
      </c>
      <c r="V3755" s="5" t="s">
        <v>22900</v>
      </c>
      <c r="W3755" s="5" t="s">
        <v>20486</v>
      </c>
      <c r="X3755" s="5" t="s">
        <v>22901</v>
      </c>
      <c r="Y3755" s="5" t="s">
        <v>17642</v>
      </c>
      <c r="Z3755" s="5" t="s">
        <v>17080</v>
      </c>
      <c r="AA3755" s="5" t="s">
        <v>16944</v>
      </c>
      <c r="AD3755" s="5" t="s">
        <v>16737</v>
      </c>
      <c r="AE3755" s="5" t="s">
        <v>16802</v>
      </c>
    </row>
    <row r="3756" spans="1:31">
      <c r="A3756" s="5" t="s">
        <v>28202</v>
      </c>
      <c r="B3756" s="5" t="s">
        <v>345</v>
      </c>
      <c r="C3756" s="5" t="s">
        <v>16725</v>
      </c>
      <c r="D3756" s="5" t="s">
        <v>28203</v>
      </c>
      <c r="E3756" s="5" t="s">
        <v>319</v>
      </c>
      <c r="F3756" s="5" t="s">
        <v>364</v>
      </c>
      <c r="G3756" s="5" t="s">
        <v>28204</v>
      </c>
      <c r="H3756" s="5" t="s">
        <v>753</v>
      </c>
      <c r="I3756" s="5" t="s">
        <v>16728</v>
      </c>
      <c r="J3756" s="5" t="s">
        <v>16729</v>
      </c>
      <c r="K3756" s="5" t="s">
        <v>8277</v>
      </c>
      <c r="L3756" s="5" t="s">
        <v>87</v>
      </c>
      <c r="M3756" s="5" t="s">
        <v>39783</v>
      </c>
      <c r="N3756" s="5" t="s">
        <v>27396</v>
      </c>
      <c r="O3756" s="5" t="s">
        <v>17637</v>
      </c>
      <c r="P3756" s="5" t="s">
        <v>17638</v>
      </c>
      <c r="Q3756" s="5" t="s">
        <v>17639</v>
      </c>
      <c r="R3756" s="5" t="s">
        <v>28205</v>
      </c>
      <c r="S3756" s="5" t="s">
        <v>25614</v>
      </c>
      <c r="T3756" s="5" t="s">
        <v>345</v>
      </c>
      <c r="U3756" s="5" t="s">
        <v>345</v>
      </c>
      <c r="V3756" s="5" t="s">
        <v>28206</v>
      </c>
      <c r="W3756" s="5" t="s">
        <v>28087</v>
      </c>
      <c r="X3756" s="5" t="s">
        <v>18109</v>
      </c>
      <c r="Y3756" s="5" t="s">
        <v>19104</v>
      </c>
      <c r="Z3756" s="5" t="s">
        <v>16764</v>
      </c>
      <c r="AA3756" s="5" t="s">
        <v>16765</v>
      </c>
      <c r="AD3756" s="5" t="s">
        <v>16766</v>
      </c>
    </row>
    <row r="3757" spans="1:31">
      <c r="A3757" s="5" t="s">
        <v>28082</v>
      </c>
      <c r="B3757" s="5" t="s">
        <v>345</v>
      </c>
      <c r="C3757" s="5" t="s">
        <v>16725</v>
      </c>
      <c r="D3757" s="5" t="s">
        <v>28083</v>
      </c>
      <c r="E3757" s="5" t="s">
        <v>340</v>
      </c>
      <c r="F3757" s="5" t="s">
        <v>364</v>
      </c>
      <c r="G3757" s="5" t="s">
        <v>28084</v>
      </c>
      <c r="H3757" s="5" t="s">
        <v>753</v>
      </c>
      <c r="I3757" s="5" t="s">
        <v>16728</v>
      </c>
      <c r="J3757" s="5" t="s">
        <v>17378</v>
      </c>
      <c r="K3757" s="5" t="s">
        <v>28085</v>
      </c>
      <c r="L3757" s="5" t="s">
        <v>32174</v>
      </c>
      <c r="M3757" s="5" t="s">
        <v>39783</v>
      </c>
      <c r="N3757" s="5" t="s">
        <v>31938</v>
      </c>
      <c r="O3757" s="5" t="s">
        <v>17637</v>
      </c>
      <c r="P3757" s="5" t="s">
        <v>17638</v>
      </c>
      <c r="Q3757" s="5" t="s">
        <v>17639</v>
      </c>
      <c r="R3757" s="5" t="s">
        <v>28086</v>
      </c>
      <c r="S3757" s="5" t="s">
        <v>32647</v>
      </c>
      <c r="T3757" s="5" t="s">
        <v>330</v>
      </c>
      <c r="U3757" s="5" t="s">
        <v>330</v>
      </c>
      <c r="W3757" s="5" t="s">
        <v>28087</v>
      </c>
      <c r="X3757" s="5" t="s">
        <v>18109</v>
      </c>
      <c r="Y3757" s="5" t="s">
        <v>19104</v>
      </c>
      <c r="Z3757" s="5" t="s">
        <v>16764</v>
      </c>
      <c r="AA3757" s="5" t="s">
        <v>16765</v>
      </c>
      <c r="AD3757" s="5" t="s">
        <v>16766</v>
      </c>
    </row>
    <row r="3758" spans="1:31">
      <c r="A3758" s="5" t="s">
        <v>31822</v>
      </c>
      <c r="B3758" s="5" t="s">
        <v>345</v>
      </c>
      <c r="C3758" s="5" t="s">
        <v>16725</v>
      </c>
      <c r="D3758" s="5" t="s">
        <v>31823</v>
      </c>
      <c r="E3758" s="5" t="s">
        <v>340</v>
      </c>
      <c r="F3758" s="5" t="s">
        <v>364</v>
      </c>
      <c r="G3758" s="5" t="s">
        <v>943</v>
      </c>
      <c r="H3758" s="5" t="s">
        <v>753</v>
      </c>
      <c r="I3758" s="5" t="s">
        <v>16728</v>
      </c>
      <c r="J3758" s="5" t="s">
        <v>16729</v>
      </c>
      <c r="K3758" s="5" t="s">
        <v>9470</v>
      </c>
      <c r="L3758" s="5" t="s">
        <v>116</v>
      </c>
      <c r="M3758" s="5" t="s">
        <v>39783</v>
      </c>
      <c r="N3758" s="5" t="s">
        <v>32846</v>
      </c>
      <c r="O3758" s="5" t="s">
        <v>17637</v>
      </c>
      <c r="P3758" s="5" t="s">
        <v>17638</v>
      </c>
      <c r="Q3758" s="5" t="s">
        <v>17639</v>
      </c>
      <c r="R3758" s="5" t="s">
        <v>18513</v>
      </c>
      <c r="S3758" s="5" t="s">
        <v>40705</v>
      </c>
      <c r="T3758" s="5" t="s">
        <v>330</v>
      </c>
      <c r="U3758" s="5" t="s">
        <v>330</v>
      </c>
      <c r="V3758" s="5" t="s">
        <v>31824</v>
      </c>
      <c r="W3758" s="5" t="s">
        <v>31825</v>
      </c>
      <c r="X3758" s="5" t="s">
        <v>18109</v>
      </c>
      <c r="Y3758" s="5" t="s">
        <v>19104</v>
      </c>
      <c r="Z3758" s="5" t="s">
        <v>16764</v>
      </c>
      <c r="AA3758" s="5" t="s">
        <v>16765</v>
      </c>
      <c r="AD3758" s="5" t="s">
        <v>16766</v>
      </c>
    </row>
    <row r="3759" spans="1:31">
      <c r="A3759" s="5" t="s">
        <v>32003</v>
      </c>
      <c r="B3759" s="5" t="s">
        <v>345</v>
      </c>
      <c r="C3759" s="5" t="s">
        <v>16725</v>
      </c>
      <c r="D3759" s="5" t="s">
        <v>32004</v>
      </c>
      <c r="E3759" s="5" t="s">
        <v>319</v>
      </c>
      <c r="F3759" s="5" t="s">
        <v>320</v>
      </c>
      <c r="G3759" s="5" t="s">
        <v>2651</v>
      </c>
      <c r="H3759" s="5" t="s">
        <v>753</v>
      </c>
      <c r="I3759" s="5" t="s">
        <v>16728</v>
      </c>
      <c r="J3759" s="5" t="s">
        <v>16976</v>
      </c>
      <c r="K3759" s="5" t="s">
        <v>32005</v>
      </c>
      <c r="L3759" s="5" t="s">
        <v>32606</v>
      </c>
      <c r="M3759" s="5" t="s">
        <v>39783</v>
      </c>
      <c r="N3759" s="5" t="s">
        <v>101</v>
      </c>
      <c r="O3759" s="5" t="s">
        <v>17637</v>
      </c>
      <c r="P3759" s="5" t="s">
        <v>17638</v>
      </c>
      <c r="Q3759" s="5" t="s">
        <v>17639</v>
      </c>
      <c r="R3759" s="5" t="s">
        <v>23780</v>
      </c>
      <c r="S3759" s="5" t="s">
        <v>39559</v>
      </c>
      <c r="T3759" s="5" t="s">
        <v>330</v>
      </c>
      <c r="U3759" s="5" t="s">
        <v>330</v>
      </c>
      <c r="V3759" s="5" t="s">
        <v>31824</v>
      </c>
      <c r="W3759" s="5" t="s">
        <v>32006</v>
      </c>
      <c r="X3759" s="5" t="s">
        <v>18109</v>
      </c>
      <c r="Y3759" s="5" t="s">
        <v>19104</v>
      </c>
      <c r="Z3759" s="5" t="s">
        <v>16764</v>
      </c>
      <c r="AA3759" s="5" t="s">
        <v>16765</v>
      </c>
      <c r="AD3759" s="5" t="s">
        <v>16766</v>
      </c>
    </row>
    <row r="3760" spans="1:31">
      <c r="A3760" s="5" t="s">
        <v>24996</v>
      </c>
      <c r="B3760" s="5" t="s">
        <v>345</v>
      </c>
      <c r="C3760" s="5" t="s">
        <v>16725</v>
      </c>
      <c r="D3760" s="5" t="s">
        <v>24997</v>
      </c>
      <c r="E3760" s="5" t="s">
        <v>340</v>
      </c>
      <c r="F3760" s="5" t="s">
        <v>320</v>
      </c>
      <c r="G3760" s="5" t="s">
        <v>20391</v>
      </c>
      <c r="H3760" s="5" t="s">
        <v>753</v>
      </c>
      <c r="I3760" s="5" t="s">
        <v>16728</v>
      </c>
      <c r="J3760" s="5" t="s">
        <v>20183</v>
      </c>
      <c r="K3760" s="5" t="s">
        <v>24998</v>
      </c>
      <c r="L3760" s="5" t="s">
        <v>13958</v>
      </c>
      <c r="M3760" s="5" t="s">
        <v>39783</v>
      </c>
      <c r="N3760" s="5" t="s">
        <v>39639</v>
      </c>
      <c r="O3760" s="5" t="s">
        <v>17637</v>
      </c>
      <c r="P3760" s="5" t="s">
        <v>17638</v>
      </c>
      <c r="Q3760" s="5" t="s">
        <v>17639</v>
      </c>
      <c r="R3760" s="5" t="s">
        <v>22326</v>
      </c>
      <c r="S3760" s="5" t="s">
        <v>3297</v>
      </c>
      <c r="T3760" s="5" t="s">
        <v>427</v>
      </c>
      <c r="U3760" s="5" t="s">
        <v>427</v>
      </c>
      <c r="W3760" s="5" t="s">
        <v>24999</v>
      </c>
      <c r="X3760" s="5" t="s">
        <v>25000</v>
      </c>
      <c r="Z3760" s="5" t="s">
        <v>17080</v>
      </c>
      <c r="AA3760" s="5" t="s">
        <v>16944</v>
      </c>
      <c r="AD3760" s="5" t="s">
        <v>16737</v>
      </c>
      <c r="AE3760" s="5" t="s">
        <v>16802</v>
      </c>
    </row>
    <row r="3761" spans="1:31">
      <c r="A3761" s="5" t="s">
        <v>28559</v>
      </c>
      <c r="B3761" s="5" t="s">
        <v>345</v>
      </c>
      <c r="C3761" s="5" t="s">
        <v>16725</v>
      </c>
      <c r="D3761" s="5" t="s">
        <v>28560</v>
      </c>
      <c r="E3761" s="5" t="s">
        <v>319</v>
      </c>
      <c r="F3761" s="5" t="s">
        <v>364</v>
      </c>
      <c r="G3761" s="5" t="s">
        <v>10774</v>
      </c>
      <c r="H3761" s="5" t="s">
        <v>753</v>
      </c>
      <c r="I3761" s="5" t="s">
        <v>16728</v>
      </c>
      <c r="J3761" s="5" t="s">
        <v>16964</v>
      </c>
      <c r="K3761" s="5" t="s">
        <v>11749</v>
      </c>
      <c r="L3761" s="5" t="s">
        <v>32664</v>
      </c>
      <c r="M3761" s="5" t="s">
        <v>39783</v>
      </c>
      <c r="N3761" s="5" t="s">
        <v>7929</v>
      </c>
      <c r="O3761" s="5" t="s">
        <v>17637</v>
      </c>
      <c r="P3761" s="5" t="s">
        <v>17638</v>
      </c>
      <c r="Q3761" s="5" t="s">
        <v>17639</v>
      </c>
      <c r="R3761" s="5" t="s">
        <v>570</v>
      </c>
      <c r="S3761" s="5" t="s">
        <v>17819</v>
      </c>
      <c r="T3761" s="5" t="s">
        <v>427</v>
      </c>
      <c r="U3761" s="5" t="s">
        <v>427</v>
      </c>
      <c r="V3761" s="5" t="s">
        <v>28561</v>
      </c>
      <c r="W3761" s="5" t="s">
        <v>28562</v>
      </c>
      <c r="X3761" s="5" t="s">
        <v>18109</v>
      </c>
      <c r="Y3761" s="5" t="s">
        <v>19104</v>
      </c>
      <c r="Z3761" s="5" t="s">
        <v>16764</v>
      </c>
      <c r="AA3761" s="5" t="s">
        <v>16765</v>
      </c>
      <c r="AD3761" s="5" t="s">
        <v>16766</v>
      </c>
    </row>
    <row r="3762" spans="1:31">
      <c r="A3762" s="5" t="s">
        <v>29368</v>
      </c>
      <c r="B3762" s="5" t="s">
        <v>345</v>
      </c>
      <c r="C3762" s="5" t="s">
        <v>16725</v>
      </c>
      <c r="D3762" s="5" t="s">
        <v>29369</v>
      </c>
      <c r="E3762" s="5" t="s">
        <v>340</v>
      </c>
      <c r="F3762" s="5" t="s">
        <v>320</v>
      </c>
      <c r="G3762" s="5" t="s">
        <v>27366</v>
      </c>
      <c r="H3762" s="5" t="s">
        <v>753</v>
      </c>
      <c r="I3762" s="5" t="s">
        <v>16728</v>
      </c>
      <c r="J3762" s="5" t="s">
        <v>17628</v>
      </c>
      <c r="K3762" s="5" t="s">
        <v>16353</v>
      </c>
      <c r="L3762" s="5" t="s">
        <v>32267</v>
      </c>
      <c r="M3762" s="5" t="s">
        <v>39783</v>
      </c>
      <c r="N3762" s="5" t="s">
        <v>32127</v>
      </c>
      <c r="O3762" s="5" t="s">
        <v>29303</v>
      </c>
      <c r="P3762" s="5" t="s">
        <v>17638</v>
      </c>
      <c r="Q3762" s="5" t="s">
        <v>17639</v>
      </c>
      <c r="R3762" s="5" t="s">
        <v>29370</v>
      </c>
      <c r="S3762" s="5" t="s">
        <v>13006</v>
      </c>
      <c r="T3762" s="5" t="s">
        <v>330</v>
      </c>
      <c r="U3762" s="5" t="s">
        <v>330</v>
      </c>
      <c r="W3762" s="5" t="s">
        <v>29305</v>
      </c>
      <c r="X3762" s="5" t="s">
        <v>18109</v>
      </c>
      <c r="Y3762" s="5" t="s">
        <v>19104</v>
      </c>
      <c r="Z3762" s="5" t="s">
        <v>16764</v>
      </c>
      <c r="AA3762" s="5" t="s">
        <v>16765</v>
      </c>
      <c r="AD3762" s="5" t="s">
        <v>16766</v>
      </c>
    </row>
    <row r="3763" spans="1:31">
      <c r="A3763" s="5" t="s">
        <v>29300</v>
      </c>
      <c r="B3763" s="5" t="s">
        <v>345</v>
      </c>
      <c r="C3763" s="5" t="s">
        <v>16725</v>
      </c>
      <c r="D3763" s="5" t="s">
        <v>29301</v>
      </c>
      <c r="E3763" s="5" t="s">
        <v>340</v>
      </c>
      <c r="F3763" s="5" t="s">
        <v>320</v>
      </c>
      <c r="G3763" s="5" t="s">
        <v>12098</v>
      </c>
      <c r="H3763" s="5" t="s">
        <v>753</v>
      </c>
      <c r="I3763" s="5" t="s">
        <v>16728</v>
      </c>
      <c r="J3763" s="5" t="s">
        <v>16991</v>
      </c>
      <c r="K3763" s="5" t="s">
        <v>29302</v>
      </c>
      <c r="L3763" s="5" t="s">
        <v>32267</v>
      </c>
      <c r="M3763" s="5" t="s">
        <v>39783</v>
      </c>
      <c r="N3763" s="5" t="s">
        <v>30012</v>
      </c>
      <c r="O3763" s="5" t="s">
        <v>29303</v>
      </c>
      <c r="P3763" s="5" t="s">
        <v>17638</v>
      </c>
      <c r="Q3763" s="5" t="s">
        <v>17639</v>
      </c>
      <c r="R3763" s="5" t="s">
        <v>29304</v>
      </c>
      <c r="S3763" s="5" t="s">
        <v>13244</v>
      </c>
      <c r="T3763" s="5" t="s">
        <v>345</v>
      </c>
      <c r="U3763" s="5" t="s">
        <v>345</v>
      </c>
      <c r="V3763" s="5" t="s">
        <v>16950</v>
      </c>
      <c r="W3763" s="5" t="s">
        <v>29305</v>
      </c>
      <c r="X3763" s="5" t="s">
        <v>18109</v>
      </c>
      <c r="Y3763" s="5" t="s">
        <v>19104</v>
      </c>
      <c r="Z3763" s="5" t="s">
        <v>16764</v>
      </c>
      <c r="AA3763" s="5" t="s">
        <v>16765</v>
      </c>
      <c r="AD3763" s="5" t="s">
        <v>16766</v>
      </c>
    </row>
    <row r="3764" spans="1:31">
      <c r="A3764" s="5" t="s">
        <v>28836</v>
      </c>
      <c r="B3764" s="5" t="s">
        <v>345</v>
      </c>
      <c r="C3764" s="5" t="s">
        <v>16725</v>
      </c>
      <c r="D3764" s="5" t="s">
        <v>28837</v>
      </c>
      <c r="E3764" s="5" t="s">
        <v>340</v>
      </c>
      <c r="F3764" s="5" t="s">
        <v>320</v>
      </c>
      <c r="G3764" s="5" t="s">
        <v>28838</v>
      </c>
      <c r="H3764" s="5" t="s">
        <v>753</v>
      </c>
      <c r="I3764" s="5" t="s">
        <v>16728</v>
      </c>
      <c r="J3764" s="5" t="s">
        <v>16747</v>
      </c>
      <c r="K3764" s="5" t="s">
        <v>28839</v>
      </c>
      <c r="L3764" s="5" t="s">
        <v>38300</v>
      </c>
      <c r="M3764" s="5" t="s">
        <v>39783</v>
      </c>
      <c r="N3764" s="5" t="s">
        <v>40217</v>
      </c>
      <c r="O3764" s="5" t="s">
        <v>19032</v>
      </c>
      <c r="P3764" s="5" t="s">
        <v>17638</v>
      </c>
      <c r="Q3764" s="5" t="s">
        <v>19033</v>
      </c>
      <c r="R3764" s="5" t="s">
        <v>28840</v>
      </c>
      <c r="S3764" s="5" t="s">
        <v>40305</v>
      </c>
      <c r="T3764" s="5" t="s">
        <v>330</v>
      </c>
      <c r="U3764" s="5" t="s">
        <v>330</v>
      </c>
      <c r="W3764" s="5" t="s">
        <v>1689</v>
      </c>
      <c r="X3764" s="5" t="s">
        <v>26015</v>
      </c>
      <c r="Y3764" s="5" t="s">
        <v>18052</v>
      </c>
      <c r="Z3764" s="5" t="s">
        <v>20263</v>
      </c>
      <c r="AA3764" s="5" t="s">
        <v>17040</v>
      </c>
      <c r="AD3764" s="5" t="s">
        <v>16737</v>
      </c>
      <c r="AE3764" s="5" t="s">
        <v>17041</v>
      </c>
    </row>
    <row r="3765" spans="1:31">
      <c r="A3765" s="5" t="s">
        <v>28935</v>
      </c>
      <c r="B3765" s="5" t="s">
        <v>345</v>
      </c>
      <c r="C3765" s="5" t="s">
        <v>16725</v>
      </c>
      <c r="D3765" s="5" t="s">
        <v>28936</v>
      </c>
      <c r="E3765" s="5" t="s">
        <v>340</v>
      </c>
      <c r="F3765" s="5" t="s">
        <v>319</v>
      </c>
      <c r="G3765" s="5" t="s">
        <v>724</v>
      </c>
      <c r="H3765" s="5" t="s">
        <v>753</v>
      </c>
      <c r="I3765" s="5" t="s">
        <v>16728</v>
      </c>
      <c r="J3765" s="5" t="s">
        <v>16776</v>
      </c>
      <c r="K3765" s="5" t="s">
        <v>9592</v>
      </c>
      <c r="L3765" s="5" t="s">
        <v>38262</v>
      </c>
      <c r="M3765" s="5" t="s">
        <v>39783</v>
      </c>
      <c r="N3765" s="5" t="s">
        <v>39935</v>
      </c>
      <c r="O3765" s="5" t="s">
        <v>19032</v>
      </c>
      <c r="P3765" s="5" t="s">
        <v>17638</v>
      </c>
      <c r="Q3765" s="5" t="s">
        <v>19033</v>
      </c>
      <c r="R3765" s="5" t="s">
        <v>10258</v>
      </c>
      <c r="S3765" s="5" t="s">
        <v>9310</v>
      </c>
      <c r="T3765" s="5" t="s">
        <v>345</v>
      </c>
      <c r="U3765" s="5" t="s">
        <v>345</v>
      </c>
      <c r="V3765" s="5" t="s">
        <v>28937</v>
      </c>
      <c r="W3765" s="5" t="s">
        <v>28938</v>
      </c>
      <c r="X3765" s="5" t="s">
        <v>17876</v>
      </c>
      <c r="Z3765" s="5" t="s">
        <v>16815</v>
      </c>
      <c r="AA3765" s="5" t="s">
        <v>16765</v>
      </c>
      <c r="AD3765" s="5" t="s">
        <v>16766</v>
      </c>
    </row>
    <row r="3766" spans="1:31">
      <c r="A3766" s="5" t="s">
        <v>30038</v>
      </c>
      <c r="B3766" s="5" t="s">
        <v>345</v>
      </c>
      <c r="C3766" s="5" t="s">
        <v>16725</v>
      </c>
      <c r="D3766" s="5" t="s">
        <v>30039</v>
      </c>
      <c r="E3766" s="5" t="s">
        <v>340</v>
      </c>
      <c r="F3766" s="5" t="s">
        <v>364</v>
      </c>
      <c r="G3766" s="5" t="s">
        <v>3866</v>
      </c>
      <c r="H3766" s="5" t="s">
        <v>753</v>
      </c>
      <c r="I3766" s="5" t="s">
        <v>16728</v>
      </c>
      <c r="J3766" s="5" t="s">
        <v>21318</v>
      </c>
      <c r="K3766" s="5" t="s">
        <v>100</v>
      </c>
      <c r="L3766" s="5" t="s">
        <v>39499</v>
      </c>
      <c r="M3766" s="5" t="s">
        <v>39783</v>
      </c>
      <c r="N3766" s="5" t="s">
        <v>40182</v>
      </c>
      <c r="O3766" s="5" t="s">
        <v>19032</v>
      </c>
      <c r="P3766" s="5" t="s">
        <v>17638</v>
      </c>
      <c r="Q3766" s="5" t="s">
        <v>19033</v>
      </c>
      <c r="R3766" s="5" t="s">
        <v>25241</v>
      </c>
      <c r="S3766" s="5" t="s">
        <v>29001</v>
      </c>
      <c r="T3766" s="5" t="s">
        <v>427</v>
      </c>
      <c r="U3766" s="5" t="s">
        <v>427</v>
      </c>
      <c r="V3766" s="5" t="s">
        <v>30040</v>
      </c>
      <c r="W3766" s="5" t="s">
        <v>30041</v>
      </c>
      <c r="X3766" s="5" t="s">
        <v>29969</v>
      </c>
      <c r="Z3766" s="5" t="s">
        <v>16815</v>
      </c>
      <c r="AA3766" s="5" t="s">
        <v>16765</v>
      </c>
      <c r="AD3766" s="5" t="s">
        <v>16766</v>
      </c>
    </row>
    <row r="3767" spans="1:31">
      <c r="A3767" s="5" t="s">
        <v>28850</v>
      </c>
      <c r="B3767" s="5" t="s">
        <v>345</v>
      </c>
      <c r="C3767" s="5" t="s">
        <v>16725</v>
      </c>
      <c r="D3767" s="5" t="s">
        <v>28851</v>
      </c>
      <c r="E3767" s="5" t="s">
        <v>340</v>
      </c>
      <c r="F3767" s="5" t="s">
        <v>364</v>
      </c>
      <c r="G3767" s="5" t="s">
        <v>28852</v>
      </c>
      <c r="H3767" s="5" t="s">
        <v>753</v>
      </c>
      <c r="I3767" s="5" t="s">
        <v>16728</v>
      </c>
      <c r="J3767" s="5" t="s">
        <v>16776</v>
      </c>
      <c r="K3767" s="5" t="s">
        <v>8603</v>
      </c>
      <c r="L3767" s="5" t="s">
        <v>90</v>
      </c>
      <c r="M3767" s="5" t="s">
        <v>39783</v>
      </c>
      <c r="N3767" s="5" t="s">
        <v>5991</v>
      </c>
      <c r="O3767" s="5" t="s">
        <v>19032</v>
      </c>
      <c r="P3767" s="5" t="s">
        <v>17638</v>
      </c>
      <c r="Q3767" s="5" t="s">
        <v>19033</v>
      </c>
      <c r="R3767" s="5" t="s">
        <v>3482</v>
      </c>
      <c r="S3767" s="5" t="s">
        <v>1542</v>
      </c>
      <c r="T3767" s="5" t="s">
        <v>427</v>
      </c>
      <c r="U3767" s="5" t="s">
        <v>427</v>
      </c>
      <c r="V3767" s="5" t="s">
        <v>28853</v>
      </c>
      <c r="W3767" s="5" t="s">
        <v>28854</v>
      </c>
      <c r="X3767" s="5" t="s">
        <v>17876</v>
      </c>
      <c r="Z3767" s="5" t="s">
        <v>16815</v>
      </c>
      <c r="AA3767" s="5" t="s">
        <v>16765</v>
      </c>
      <c r="AD3767" s="5" t="s">
        <v>16766</v>
      </c>
    </row>
    <row r="3768" spans="1:31">
      <c r="A3768" s="5" t="s">
        <v>26710</v>
      </c>
      <c r="B3768" s="5" t="s">
        <v>345</v>
      </c>
      <c r="C3768" s="5" t="s">
        <v>16725</v>
      </c>
      <c r="D3768" s="5" t="s">
        <v>26711</v>
      </c>
      <c r="E3768" s="5" t="s">
        <v>340</v>
      </c>
      <c r="F3768" s="5" t="s">
        <v>364</v>
      </c>
      <c r="G3768" s="5" t="s">
        <v>1481</v>
      </c>
      <c r="H3768" s="5" t="s">
        <v>753</v>
      </c>
      <c r="I3768" s="5" t="s">
        <v>16728</v>
      </c>
      <c r="J3768" s="5" t="s">
        <v>16848</v>
      </c>
      <c r="K3768" s="5" t="s">
        <v>26712</v>
      </c>
      <c r="L3768" s="5" t="s">
        <v>39795</v>
      </c>
      <c r="M3768" s="5" t="s">
        <v>39783</v>
      </c>
      <c r="N3768" s="5" t="s">
        <v>40337</v>
      </c>
      <c r="O3768" s="5" t="s">
        <v>19032</v>
      </c>
      <c r="P3768" s="5" t="s">
        <v>17638</v>
      </c>
      <c r="Q3768" s="5" t="s">
        <v>19033</v>
      </c>
      <c r="R3768" s="5" t="s">
        <v>6066</v>
      </c>
      <c r="S3768" s="5" t="s">
        <v>12104</v>
      </c>
      <c r="T3768" s="5" t="s">
        <v>330</v>
      </c>
      <c r="U3768" s="5" t="s">
        <v>330</v>
      </c>
      <c r="W3768" s="5" t="s">
        <v>331</v>
      </c>
      <c r="X3768" s="5" t="s">
        <v>26646</v>
      </c>
      <c r="Y3768" s="5" t="s">
        <v>26647</v>
      </c>
      <c r="Z3768" s="5" t="s">
        <v>16815</v>
      </c>
      <c r="AA3768" s="5" t="s">
        <v>16765</v>
      </c>
      <c r="AD3768" s="5" t="s">
        <v>16766</v>
      </c>
    </row>
    <row r="3769" spans="1:31">
      <c r="A3769" s="5" t="s">
        <v>21321</v>
      </c>
      <c r="B3769" s="5" t="s">
        <v>345</v>
      </c>
      <c r="C3769" s="5" t="s">
        <v>16725</v>
      </c>
      <c r="D3769" s="5" t="s">
        <v>21322</v>
      </c>
      <c r="E3769" s="5" t="s">
        <v>319</v>
      </c>
      <c r="F3769" s="5" t="s">
        <v>364</v>
      </c>
      <c r="G3769" s="5" t="s">
        <v>17276</v>
      </c>
      <c r="H3769" s="5" t="s">
        <v>753</v>
      </c>
      <c r="I3769" s="5" t="s">
        <v>16728</v>
      </c>
      <c r="J3769" s="5" t="s">
        <v>17232</v>
      </c>
      <c r="K3769" s="5" t="s">
        <v>21323</v>
      </c>
      <c r="L3769" s="5" t="s">
        <v>128</v>
      </c>
      <c r="M3769" s="5" t="s">
        <v>39783</v>
      </c>
      <c r="N3769" s="5" t="s">
        <v>38427</v>
      </c>
      <c r="O3769" s="5" t="s">
        <v>19032</v>
      </c>
      <c r="P3769" s="5" t="s">
        <v>17638</v>
      </c>
      <c r="Q3769" s="5" t="s">
        <v>19033</v>
      </c>
      <c r="R3769" s="5" t="s">
        <v>4286</v>
      </c>
      <c r="S3769" s="5" t="s">
        <v>29280</v>
      </c>
      <c r="T3769" s="5" t="s">
        <v>330</v>
      </c>
      <c r="U3769" s="5" t="s">
        <v>330</v>
      </c>
      <c r="W3769" s="5" t="s">
        <v>21324</v>
      </c>
      <c r="X3769" s="5" t="s">
        <v>18466</v>
      </c>
      <c r="Z3769" s="5" t="s">
        <v>16815</v>
      </c>
      <c r="AA3769" s="5" t="s">
        <v>16765</v>
      </c>
      <c r="AD3769" s="5" t="s">
        <v>16766</v>
      </c>
    </row>
    <row r="3770" spans="1:31">
      <c r="A3770" s="5" t="s">
        <v>27369</v>
      </c>
      <c r="B3770" s="5" t="s">
        <v>345</v>
      </c>
      <c r="C3770" s="5" t="s">
        <v>16725</v>
      </c>
      <c r="D3770" s="5" t="s">
        <v>27370</v>
      </c>
      <c r="E3770" s="5" t="s">
        <v>27371</v>
      </c>
      <c r="F3770" s="5" t="s">
        <v>364</v>
      </c>
      <c r="G3770" s="5" t="s">
        <v>5228</v>
      </c>
      <c r="H3770" s="5" t="s">
        <v>753</v>
      </c>
      <c r="I3770" s="5" t="s">
        <v>16728</v>
      </c>
      <c r="J3770" s="5" t="s">
        <v>23979</v>
      </c>
      <c r="K3770" s="5" t="s">
        <v>12287</v>
      </c>
      <c r="L3770" s="5" t="s">
        <v>38262</v>
      </c>
      <c r="M3770" s="5" t="s">
        <v>39783</v>
      </c>
      <c r="N3770" s="5" t="s">
        <v>38893</v>
      </c>
      <c r="O3770" s="5" t="s">
        <v>19032</v>
      </c>
      <c r="P3770" s="5" t="s">
        <v>17638</v>
      </c>
      <c r="Q3770" s="5" t="s">
        <v>19033</v>
      </c>
      <c r="R3770" s="5" t="s">
        <v>5230</v>
      </c>
      <c r="T3770" s="5" t="s">
        <v>427</v>
      </c>
      <c r="U3770" s="5" t="s">
        <v>427</v>
      </c>
      <c r="W3770" s="5" t="s">
        <v>27372</v>
      </c>
      <c r="X3770" s="5" t="s">
        <v>19036</v>
      </c>
      <c r="Y3770" s="5" t="s">
        <v>17642</v>
      </c>
      <c r="Z3770" s="5" t="s">
        <v>17080</v>
      </c>
      <c r="AA3770" s="5" t="s">
        <v>16944</v>
      </c>
      <c r="AD3770" s="5" t="s">
        <v>16737</v>
      </c>
      <c r="AE3770" s="5" t="s">
        <v>16802</v>
      </c>
    </row>
    <row r="3771" spans="1:31">
      <c r="A3771" s="5" t="s">
        <v>31674</v>
      </c>
      <c r="B3771" s="5" t="s">
        <v>345</v>
      </c>
      <c r="C3771" s="5" t="s">
        <v>16725</v>
      </c>
      <c r="D3771" s="5" t="s">
        <v>31675</v>
      </c>
      <c r="E3771" s="5" t="s">
        <v>319</v>
      </c>
      <c r="F3771" s="5" t="s">
        <v>364</v>
      </c>
      <c r="G3771" s="5" t="s">
        <v>7424</v>
      </c>
      <c r="H3771" s="5" t="s">
        <v>753</v>
      </c>
      <c r="I3771" s="5" t="s">
        <v>16728</v>
      </c>
      <c r="J3771" s="5" t="s">
        <v>21284</v>
      </c>
      <c r="K3771" s="5" t="s">
        <v>31676</v>
      </c>
      <c r="L3771" s="5" t="s">
        <v>7093</v>
      </c>
      <c r="M3771" s="5" t="s">
        <v>39783</v>
      </c>
      <c r="N3771" s="5" t="s">
        <v>1516</v>
      </c>
      <c r="O3771" s="5" t="s">
        <v>19032</v>
      </c>
      <c r="P3771" s="5" t="s">
        <v>17638</v>
      </c>
      <c r="Q3771" s="5" t="s">
        <v>19033</v>
      </c>
      <c r="S3771" s="5" t="s">
        <v>40706</v>
      </c>
      <c r="T3771" s="5" t="s">
        <v>330</v>
      </c>
      <c r="U3771" s="5" t="s">
        <v>330</v>
      </c>
      <c r="W3771" s="5" t="s">
        <v>31677</v>
      </c>
      <c r="X3771" s="5" t="s">
        <v>19036</v>
      </c>
      <c r="Z3771" s="5" t="s">
        <v>17080</v>
      </c>
      <c r="AA3771" s="5" t="s">
        <v>16944</v>
      </c>
      <c r="AD3771" s="5" t="s">
        <v>16737</v>
      </c>
      <c r="AE3771" s="5" t="s">
        <v>16802</v>
      </c>
    </row>
    <row r="3772" spans="1:31">
      <c r="A3772" s="5" t="s">
        <v>25874</v>
      </c>
      <c r="B3772" s="5" t="s">
        <v>345</v>
      </c>
      <c r="C3772" s="5" t="s">
        <v>16725</v>
      </c>
      <c r="D3772" s="5" t="s">
        <v>25875</v>
      </c>
      <c r="E3772" s="5" t="s">
        <v>319</v>
      </c>
      <c r="F3772" s="5" t="s">
        <v>364</v>
      </c>
      <c r="G3772" s="5" t="s">
        <v>11627</v>
      </c>
      <c r="H3772" s="5" t="s">
        <v>753</v>
      </c>
      <c r="I3772" s="5" t="s">
        <v>16728</v>
      </c>
      <c r="J3772" s="5" t="s">
        <v>17378</v>
      </c>
      <c r="K3772" s="5" t="s">
        <v>17305</v>
      </c>
      <c r="L3772" s="5" t="s">
        <v>38467</v>
      </c>
      <c r="M3772" s="5" t="s">
        <v>39783</v>
      </c>
      <c r="N3772" s="5" t="s">
        <v>6301</v>
      </c>
      <c r="O3772" s="5" t="s">
        <v>19032</v>
      </c>
      <c r="P3772" s="5" t="s">
        <v>17638</v>
      </c>
      <c r="Q3772" s="5" t="s">
        <v>19033</v>
      </c>
      <c r="R3772" s="5" t="s">
        <v>25876</v>
      </c>
      <c r="S3772" s="5" t="s">
        <v>38608</v>
      </c>
      <c r="T3772" s="5" t="s">
        <v>330</v>
      </c>
      <c r="U3772" s="5" t="s">
        <v>330</v>
      </c>
      <c r="V3772" s="5" t="s">
        <v>25877</v>
      </c>
      <c r="W3772" s="5" t="s">
        <v>25878</v>
      </c>
      <c r="X3772" s="5" t="s">
        <v>16734</v>
      </c>
      <c r="Y3772" s="5" t="s">
        <v>18268</v>
      </c>
      <c r="Z3772" s="5" t="s">
        <v>17080</v>
      </c>
      <c r="AA3772" s="5" t="s">
        <v>16944</v>
      </c>
      <c r="AD3772" s="5" t="s">
        <v>16737</v>
      </c>
      <c r="AE3772" s="5" t="s">
        <v>16802</v>
      </c>
    </row>
    <row r="3773" spans="1:31">
      <c r="A3773" s="5" t="s">
        <v>30652</v>
      </c>
      <c r="B3773" s="5" t="s">
        <v>345</v>
      </c>
      <c r="C3773" s="5" t="s">
        <v>16725</v>
      </c>
      <c r="D3773" s="5" t="s">
        <v>30653</v>
      </c>
      <c r="E3773" s="5" t="s">
        <v>340</v>
      </c>
      <c r="F3773" s="5" t="s">
        <v>320</v>
      </c>
      <c r="G3773" s="5" t="s">
        <v>30654</v>
      </c>
      <c r="H3773" s="5" t="s">
        <v>753</v>
      </c>
      <c r="I3773" s="5" t="s">
        <v>16728</v>
      </c>
      <c r="J3773" s="5" t="s">
        <v>16729</v>
      </c>
      <c r="K3773" s="5" t="s">
        <v>30655</v>
      </c>
      <c r="L3773" s="5" t="s">
        <v>38467</v>
      </c>
      <c r="M3773" s="5" t="s">
        <v>39783</v>
      </c>
      <c r="N3773" s="5" t="s">
        <v>40392</v>
      </c>
      <c r="O3773" s="5" t="s">
        <v>19032</v>
      </c>
      <c r="P3773" s="5" t="s">
        <v>17638</v>
      </c>
      <c r="Q3773" s="5" t="s">
        <v>19033</v>
      </c>
      <c r="R3773" s="5" t="s">
        <v>3913</v>
      </c>
      <c r="S3773" s="5" t="s">
        <v>23361</v>
      </c>
      <c r="T3773" s="5" t="s">
        <v>330</v>
      </c>
      <c r="U3773" s="5" t="s">
        <v>330</v>
      </c>
      <c r="V3773" s="5" t="s">
        <v>30656</v>
      </c>
      <c r="W3773" s="5" t="s">
        <v>27092</v>
      </c>
      <c r="X3773" s="5" t="s">
        <v>22954</v>
      </c>
      <c r="Z3773" s="5" t="s">
        <v>16815</v>
      </c>
      <c r="AA3773" s="5" t="s">
        <v>16765</v>
      </c>
      <c r="AD3773" s="5" t="s">
        <v>16766</v>
      </c>
    </row>
    <row r="3774" spans="1:31">
      <c r="A3774" s="5" t="s">
        <v>32827</v>
      </c>
      <c r="B3774" s="5" t="s">
        <v>345</v>
      </c>
      <c r="C3774" s="5" t="s">
        <v>16725</v>
      </c>
      <c r="D3774" s="5" t="s">
        <v>32828</v>
      </c>
      <c r="E3774" s="5" t="s">
        <v>319</v>
      </c>
      <c r="F3774" s="5" t="s">
        <v>364</v>
      </c>
      <c r="G3774" s="5" t="s">
        <v>32818</v>
      </c>
      <c r="H3774" s="5" t="s">
        <v>753</v>
      </c>
      <c r="I3774" s="5" t="s">
        <v>16728</v>
      </c>
      <c r="J3774" s="5" t="s">
        <v>16729</v>
      </c>
      <c r="K3774" s="5" t="s">
        <v>32829</v>
      </c>
      <c r="L3774" s="5" t="s">
        <v>113</v>
      </c>
      <c r="M3774" s="5" t="s">
        <v>39783</v>
      </c>
      <c r="N3774" s="5" t="s">
        <v>38993</v>
      </c>
      <c r="O3774" s="5" t="s">
        <v>19032</v>
      </c>
      <c r="P3774" s="5" t="s">
        <v>17638</v>
      </c>
      <c r="Q3774" s="5" t="s">
        <v>19033</v>
      </c>
      <c r="R3774" s="5" t="s">
        <v>13188</v>
      </c>
      <c r="S3774" s="5" t="s">
        <v>32291</v>
      </c>
      <c r="T3774" s="5" t="s">
        <v>330</v>
      </c>
      <c r="U3774" s="5" t="s">
        <v>330</v>
      </c>
      <c r="W3774" s="5" t="s">
        <v>29124</v>
      </c>
      <c r="X3774" s="5" t="s">
        <v>18109</v>
      </c>
      <c r="Y3774" s="5" t="s">
        <v>19104</v>
      </c>
      <c r="Z3774" s="5" t="s">
        <v>16815</v>
      </c>
      <c r="AA3774" s="5" t="s">
        <v>16765</v>
      </c>
      <c r="AD3774" s="5" t="s">
        <v>16766</v>
      </c>
    </row>
    <row r="3775" spans="1:31">
      <c r="A3775" s="5" t="s">
        <v>32816</v>
      </c>
      <c r="B3775" s="5" t="s">
        <v>345</v>
      </c>
      <c r="C3775" s="5" t="s">
        <v>16725</v>
      </c>
      <c r="D3775" s="5" t="s">
        <v>32817</v>
      </c>
      <c r="E3775" s="5" t="s">
        <v>340</v>
      </c>
      <c r="F3775" s="5" t="s">
        <v>320</v>
      </c>
      <c r="G3775" s="5" t="s">
        <v>32818</v>
      </c>
      <c r="H3775" s="5" t="s">
        <v>753</v>
      </c>
      <c r="I3775" s="5" t="s">
        <v>16728</v>
      </c>
      <c r="J3775" s="5" t="s">
        <v>16729</v>
      </c>
      <c r="K3775" s="5" t="s">
        <v>32819</v>
      </c>
      <c r="L3775" s="5" t="s">
        <v>113</v>
      </c>
      <c r="M3775" s="5" t="s">
        <v>39783</v>
      </c>
      <c r="N3775" s="5" t="s">
        <v>23333</v>
      </c>
      <c r="O3775" s="5" t="s">
        <v>19032</v>
      </c>
      <c r="P3775" s="5" t="s">
        <v>17638</v>
      </c>
      <c r="Q3775" s="5" t="s">
        <v>19033</v>
      </c>
      <c r="R3775" s="5" t="s">
        <v>7105</v>
      </c>
      <c r="S3775" s="5" t="s">
        <v>39458</v>
      </c>
      <c r="T3775" s="5" t="s">
        <v>427</v>
      </c>
      <c r="U3775" s="5" t="s">
        <v>427</v>
      </c>
      <c r="V3775" s="5" t="s">
        <v>32820</v>
      </c>
      <c r="W3775" s="5" t="s">
        <v>29124</v>
      </c>
      <c r="X3775" s="5" t="s">
        <v>18109</v>
      </c>
      <c r="Y3775" s="5" t="s">
        <v>19104</v>
      </c>
      <c r="Z3775" s="5" t="s">
        <v>16815</v>
      </c>
      <c r="AA3775" s="5" t="s">
        <v>16765</v>
      </c>
      <c r="AD3775" s="5" t="s">
        <v>16766</v>
      </c>
    </row>
    <row r="3776" spans="1:31">
      <c r="A3776" s="5" t="s">
        <v>31020</v>
      </c>
      <c r="B3776" s="5" t="s">
        <v>345</v>
      </c>
      <c r="C3776" s="5" t="s">
        <v>16725</v>
      </c>
      <c r="D3776" s="5" t="s">
        <v>31021</v>
      </c>
      <c r="E3776" s="5" t="s">
        <v>319</v>
      </c>
      <c r="F3776" s="5" t="s">
        <v>364</v>
      </c>
      <c r="G3776" s="5" t="s">
        <v>12484</v>
      </c>
      <c r="H3776" s="5" t="s">
        <v>753</v>
      </c>
      <c r="I3776" s="5" t="s">
        <v>16728</v>
      </c>
      <c r="J3776" s="5" t="s">
        <v>16729</v>
      </c>
      <c r="K3776" s="5" t="s">
        <v>3646</v>
      </c>
      <c r="L3776" s="5" t="s">
        <v>38304</v>
      </c>
      <c r="M3776" s="5" t="s">
        <v>39783</v>
      </c>
      <c r="N3776" s="5" t="s">
        <v>115</v>
      </c>
      <c r="O3776" s="5" t="s">
        <v>19032</v>
      </c>
      <c r="P3776" s="5" t="s">
        <v>17638</v>
      </c>
      <c r="Q3776" s="5" t="s">
        <v>19033</v>
      </c>
      <c r="R3776" s="5" t="s">
        <v>18470</v>
      </c>
      <c r="S3776" s="5" t="s">
        <v>38969</v>
      </c>
      <c r="T3776" s="5" t="s">
        <v>330</v>
      </c>
      <c r="U3776" s="5" t="s">
        <v>330</v>
      </c>
      <c r="W3776" s="5" t="s">
        <v>27092</v>
      </c>
      <c r="X3776" s="5" t="s">
        <v>22954</v>
      </c>
      <c r="Z3776" s="5" t="s">
        <v>16815</v>
      </c>
      <c r="AA3776" s="5" t="s">
        <v>16765</v>
      </c>
      <c r="AD3776" s="5" t="s">
        <v>16766</v>
      </c>
    </row>
    <row r="3777" spans="1:31">
      <c r="A3777" s="5" t="s">
        <v>26642</v>
      </c>
      <c r="B3777" s="5" t="s">
        <v>345</v>
      </c>
      <c r="C3777" s="5" t="s">
        <v>16725</v>
      </c>
      <c r="D3777" s="5" t="s">
        <v>26643</v>
      </c>
      <c r="E3777" s="5" t="s">
        <v>319</v>
      </c>
      <c r="F3777" s="5" t="s">
        <v>364</v>
      </c>
      <c r="G3777" s="5" t="s">
        <v>26644</v>
      </c>
      <c r="H3777" s="5" t="s">
        <v>753</v>
      </c>
      <c r="I3777" s="5" t="s">
        <v>16728</v>
      </c>
      <c r="J3777" s="5" t="s">
        <v>16729</v>
      </c>
      <c r="K3777" s="5" t="s">
        <v>26645</v>
      </c>
      <c r="L3777" s="5" t="s">
        <v>39417</v>
      </c>
      <c r="M3777" s="5" t="s">
        <v>39783</v>
      </c>
      <c r="N3777" s="5" t="s">
        <v>15052</v>
      </c>
      <c r="O3777" s="5" t="s">
        <v>19032</v>
      </c>
      <c r="P3777" s="5" t="s">
        <v>17638</v>
      </c>
      <c r="Q3777" s="5" t="s">
        <v>19033</v>
      </c>
      <c r="R3777" s="5" t="s">
        <v>7120</v>
      </c>
      <c r="S3777" s="5" t="s">
        <v>39687</v>
      </c>
      <c r="T3777" s="5" t="s">
        <v>345</v>
      </c>
      <c r="U3777" s="5" t="s">
        <v>345</v>
      </c>
      <c r="W3777" s="5" t="s">
        <v>331</v>
      </c>
      <c r="X3777" s="5" t="s">
        <v>26646</v>
      </c>
      <c r="Y3777" s="5" t="s">
        <v>26647</v>
      </c>
      <c r="Z3777" s="5" t="s">
        <v>16815</v>
      </c>
      <c r="AA3777" s="5" t="s">
        <v>16765</v>
      </c>
      <c r="AD3777" s="5" t="s">
        <v>16766</v>
      </c>
    </row>
    <row r="3778" spans="1:31">
      <c r="A3778" s="5" t="s">
        <v>20903</v>
      </c>
      <c r="B3778" s="5" t="s">
        <v>345</v>
      </c>
      <c r="C3778" s="5" t="s">
        <v>16725</v>
      </c>
      <c r="D3778" s="5" t="s">
        <v>20904</v>
      </c>
      <c r="E3778" s="5" t="s">
        <v>364</v>
      </c>
      <c r="F3778" s="5" t="s">
        <v>320</v>
      </c>
      <c r="G3778" s="5" t="s">
        <v>20877</v>
      </c>
      <c r="H3778" s="5" t="s">
        <v>753</v>
      </c>
      <c r="I3778" s="5" t="s">
        <v>16728</v>
      </c>
      <c r="J3778" s="5" t="s">
        <v>16729</v>
      </c>
      <c r="K3778" s="5" t="s">
        <v>20905</v>
      </c>
      <c r="L3778" s="5" t="s">
        <v>38660</v>
      </c>
      <c r="M3778" s="5" t="s">
        <v>39783</v>
      </c>
      <c r="N3778" s="5" t="s">
        <v>39659</v>
      </c>
      <c r="O3778" s="5" t="s">
        <v>19032</v>
      </c>
      <c r="P3778" s="5" t="s">
        <v>17638</v>
      </c>
      <c r="Q3778" s="5" t="s">
        <v>19033</v>
      </c>
      <c r="R3778" s="5" t="s">
        <v>7639</v>
      </c>
      <c r="S3778" s="5" t="s">
        <v>40104</v>
      </c>
      <c r="T3778" s="5" t="s">
        <v>345</v>
      </c>
      <c r="U3778" s="5" t="s">
        <v>345</v>
      </c>
      <c r="V3778" s="5" t="s">
        <v>20906</v>
      </c>
      <c r="W3778" s="5" t="s">
        <v>20359</v>
      </c>
      <c r="X3778" s="5" t="s">
        <v>20360</v>
      </c>
      <c r="Y3778" s="5" t="s">
        <v>17642</v>
      </c>
      <c r="Z3778" s="5" t="s">
        <v>17080</v>
      </c>
      <c r="AA3778" s="5" t="s">
        <v>16944</v>
      </c>
      <c r="AD3778" s="5" t="s">
        <v>16737</v>
      </c>
      <c r="AE3778" s="5" t="s">
        <v>16802</v>
      </c>
    </row>
    <row r="3779" spans="1:31">
      <c r="A3779" s="5" t="s">
        <v>28941</v>
      </c>
      <c r="B3779" s="5" t="s">
        <v>345</v>
      </c>
      <c r="C3779" s="5" t="s">
        <v>16725</v>
      </c>
      <c r="D3779" s="5" t="s">
        <v>28942</v>
      </c>
      <c r="E3779" s="5" t="s">
        <v>340</v>
      </c>
      <c r="F3779" s="5" t="s">
        <v>320</v>
      </c>
      <c r="G3779" s="5" t="s">
        <v>3151</v>
      </c>
      <c r="H3779" s="5" t="s">
        <v>753</v>
      </c>
      <c r="I3779" s="5" t="s">
        <v>16728</v>
      </c>
      <c r="J3779" s="5" t="s">
        <v>16729</v>
      </c>
      <c r="K3779" s="5" t="s">
        <v>28943</v>
      </c>
      <c r="L3779" s="5" t="s">
        <v>5075</v>
      </c>
      <c r="M3779" s="5" t="s">
        <v>39783</v>
      </c>
      <c r="N3779" s="5" t="s">
        <v>27231</v>
      </c>
      <c r="O3779" s="5" t="s">
        <v>19032</v>
      </c>
      <c r="P3779" s="5" t="s">
        <v>17638</v>
      </c>
      <c r="Q3779" s="5" t="s">
        <v>19033</v>
      </c>
      <c r="R3779" s="5" t="s">
        <v>28944</v>
      </c>
      <c r="S3779" s="5" t="s">
        <v>7118</v>
      </c>
      <c r="T3779" s="5" t="s">
        <v>330</v>
      </c>
      <c r="U3779" s="5" t="s">
        <v>330</v>
      </c>
      <c r="W3779" s="5" t="s">
        <v>1689</v>
      </c>
      <c r="X3779" s="5" t="s">
        <v>26015</v>
      </c>
      <c r="Y3779" s="5" t="s">
        <v>18052</v>
      </c>
      <c r="Z3779" s="5" t="s">
        <v>20263</v>
      </c>
      <c r="AA3779" s="5" t="s">
        <v>17040</v>
      </c>
      <c r="AD3779" s="5" t="s">
        <v>16737</v>
      </c>
      <c r="AE3779" s="5" t="s">
        <v>17041</v>
      </c>
    </row>
    <row r="3780" spans="1:31">
      <c r="A3780" s="5" t="s">
        <v>32830</v>
      </c>
      <c r="B3780" s="5" t="s">
        <v>345</v>
      </c>
      <c r="C3780" s="5" t="s">
        <v>16725</v>
      </c>
      <c r="D3780" s="5" t="s">
        <v>32831</v>
      </c>
      <c r="E3780" s="5" t="s">
        <v>319</v>
      </c>
      <c r="F3780" s="5" t="s">
        <v>364</v>
      </c>
      <c r="G3780" s="5" t="s">
        <v>10941</v>
      </c>
      <c r="H3780" s="5" t="s">
        <v>753</v>
      </c>
      <c r="I3780" s="5" t="s">
        <v>16728</v>
      </c>
      <c r="J3780" s="5" t="s">
        <v>16729</v>
      </c>
      <c r="K3780" s="5" t="s">
        <v>32415</v>
      </c>
      <c r="L3780" s="5" t="s">
        <v>38276</v>
      </c>
      <c r="M3780" s="5" t="s">
        <v>39783</v>
      </c>
      <c r="N3780" s="5" t="s">
        <v>39377</v>
      </c>
      <c r="O3780" s="5" t="s">
        <v>19032</v>
      </c>
      <c r="P3780" s="5" t="s">
        <v>17638</v>
      </c>
      <c r="Q3780" s="5" t="s">
        <v>19033</v>
      </c>
      <c r="R3780" s="5" t="s">
        <v>4422</v>
      </c>
      <c r="S3780" s="5" t="s">
        <v>39537</v>
      </c>
      <c r="T3780" s="5" t="s">
        <v>345</v>
      </c>
      <c r="U3780" s="5" t="s">
        <v>345</v>
      </c>
      <c r="V3780" s="5" t="s">
        <v>32832</v>
      </c>
      <c r="W3780" s="5" t="s">
        <v>29124</v>
      </c>
      <c r="X3780" s="5" t="s">
        <v>18109</v>
      </c>
      <c r="Y3780" s="5" t="s">
        <v>19104</v>
      </c>
      <c r="Z3780" s="5" t="s">
        <v>16815</v>
      </c>
      <c r="AA3780" s="5" t="s">
        <v>16765</v>
      </c>
      <c r="AD3780" s="5" t="s">
        <v>16766</v>
      </c>
    </row>
    <row r="3781" spans="1:31">
      <c r="A3781" s="5" t="s">
        <v>32565</v>
      </c>
      <c r="B3781" s="5" t="s">
        <v>345</v>
      </c>
      <c r="C3781" s="5" t="s">
        <v>16725</v>
      </c>
      <c r="D3781" s="5" t="s">
        <v>32566</v>
      </c>
      <c r="E3781" s="5" t="s">
        <v>319</v>
      </c>
      <c r="F3781" s="5" t="s">
        <v>364</v>
      </c>
      <c r="G3781" s="5" t="s">
        <v>10941</v>
      </c>
      <c r="H3781" s="5" t="s">
        <v>753</v>
      </c>
      <c r="I3781" s="5" t="s">
        <v>16728</v>
      </c>
      <c r="J3781" s="5" t="s">
        <v>16729</v>
      </c>
      <c r="K3781" s="5" t="s">
        <v>32567</v>
      </c>
      <c r="L3781" s="5" t="s">
        <v>38276</v>
      </c>
      <c r="M3781" s="5" t="s">
        <v>39783</v>
      </c>
      <c r="N3781" s="5" t="s">
        <v>122</v>
      </c>
      <c r="O3781" s="5" t="s">
        <v>19032</v>
      </c>
      <c r="P3781" s="5" t="s">
        <v>17638</v>
      </c>
      <c r="Q3781" s="5" t="s">
        <v>19033</v>
      </c>
      <c r="R3781" s="5" t="s">
        <v>2469</v>
      </c>
      <c r="S3781" s="5" t="s">
        <v>29829</v>
      </c>
      <c r="T3781" s="5" t="s">
        <v>345</v>
      </c>
      <c r="U3781" s="5" t="s">
        <v>345</v>
      </c>
      <c r="V3781" s="5" t="s">
        <v>32568</v>
      </c>
      <c r="W3781" s="5" t="s">
        <v>29124</v>
      </c>
      <c r="X3781" s="5" t="s">
        <v>18109</v>
      </c>
      <c r="Y3781" s="5" t="s">
        <v>19104</v>
      </c>
      <c r="Z3781" s="5" t="s">
        <v>16815</v>
      </c>
      <c r="AA3781" s="5" t="s">
        <v>16765</v>
      </c>
      <c r="AD3781" s="5" t="s">
        <v>16766</v>
      </c>
    </row>
    <row r="3782" spans="1:31">
      <c r="A3782" s="5" t="s">
        <v>32833</v>
      </c>
      <c r="B3782" s="5" t="s">
        <v>345</v>
      </c>
      <c r="C3782" s="5" t="s">
        <v>16725</v>
      </c>
      <c r="D3782" s="5" t="s">
        <v>32834</v>
      </c>
      <c r="E3782" s="5" t="s">
        <v>364</v>
      </c>
      <c r="F3782" s="5" t="s">
        <v>320</v>
      </c>
      <c r="G3782" s="5" t="s">
        <v>10941</v>
      </c>
      <c r="H3782" s="5" t="s">
        <v>753</v>
      </c>
      <c r="I3782" s="5" t="s">
        <v>16728</v>
      </c>
      <c r="J3782" s="5" t="s">
        <v>16729</v>
      </c>
      <c r="K3782" s="5" t="s">
        <v>32415</v>
      </c>
      <c r="L3782" s="5" t="s">
        <v>38276</v>
      </c>
      <c r="M3782" s="5" t="s">
        <v>39783</v>
      </c>
      <c r="N3782" s="5" t="s">
        <v>40098</v>
      </c>
      <c r="O3782" s="5" t="s">
        <v>19032</v>
      </c>
      <c r="P3782" s="5" t="s">
        <v>17638</v>
      </c>
      <c r="Q3782" s="5" t="s">
        <v>19033</v>
      </c>
      <c r="R3782" s="5" t="s">
        <v>4687</v>
      </c>
      <c r="S3782" s="5" t="s">
        <v>40707</v>
      </c>
      <c r="T3782" s="5" t="s">
        <v>345</v>
      </c>
      <c r="U3782" s="5" t="s">
        <v>345</v>
      </c>
      <c r="V3782" s="5" t="s">
        <v>32835</v>
      </c>
      <c r="W3782" s="5" t="s">
        <v>29124</v>
      </c>
      <c r="X3782" s="5" t="s">
        <v>18109</v>
      </c>
      <c r="Y3782" s="5" t="s">
        <v>19104</v>
      </c>
      <c r="Z3782" s="5" t="s">
        <v>16815</v>
      </c>
      <c r="AA3782" s="5" t="s">
        <v>16765</v>
      </c>
      <c r="AD3782" s="5" t="s">
        <v>16766</v>
      </c>
    </row>
    <row r="3783" spans="1:31">
      <c r="A3783" s="5" t="s">
        <v>30959</v>
      </c>
      <c r="B3783" s="5" t="s">
        <v>345</v>
      </c>
      <c r="C3783" s="5" t="s">
        <v>16725</v>
      </c>
      <c r="D3783" s="5" t="s">
        <v>30960</v>
      </c>
      <c r="E3783" s="5" t="s">
        <v>319</v>
      </c>
      <c r="F3783" s="5" t="s">
        <v>320</v>
      </c>
      <c r="G3783" s="5" t="s">
        <v>30929</v>
      </c>
      <c r="H3783" s="5" t="s">
        <v>753</v>
      </c>
      <c r="I3783" s="5" t="s">
        <v>16728</v>
      </c>
      <c r="J3783" s="5" t="s">
        <v>16729</v>
      </c>
      <c r="K3783" s="5" t="s">
        <v>30961</v>
      </c>
      <c r="L3783" s="5" t="s">
        <v>106</v>
      </c>
      <c r="M3783" s="5" t="s">
        <v>39783</v>
      </c>
      <c r="N3783" s="5" t="s">
        <v>39130</v>
      </c>
      <c r="O3783" s="5" t="s">
        <v>19032</v>
      </c>
      <c r="P3783" s="5" t="s">
        <v>17638</v>
      </c>
      <c r="Q3783" s="5" t="s">
        <v>19033</v>
      </c>
      <c r="R3783" s="5" t="s">
        <v>7006</v>
      </c>
      <c r="S3783" s="5" t="s">
        <v>5038</v>
      </c>
      <c r="T3783" s="5" t="s">
        <v>330</v>
      </c>
      <c r="U3783" s="5" t="s">
        <v>330</v>
      </c>
      <c r="W3783" s="5" t="s">
        <v>27092</v>
      </c>
      <c r="X3783" s="5" t="s">
        <v>22954</v>
      </c>
      <c r="Z3783" s="5" t="s">
        <v>16815</v>
      </c>
      <c r="AA3783" s="5" t="s">
        <v>16765</v>
      </c>
      <c r="AD3783" s="5" t="s">
        <v>16766</v>
      </c>
    </row>
    <row r="3784" spans="1:31">
      <c r="A3784" s="5" t="s">
        <v>30998</v>
      </c>
      <c r="B3784" s="5" t="s">
        <v>345</v>
      </c>
      <c r="C3784" s="5" t="s">
        <v>16725</v>
      </c>
      <c r="D3784" s="5" t="s">
        <v>30999</v>
      </c>
      <c r="E3784" s="5" t="s">
        <v>340</v>
      </c>
      <c r="F3784" s="5" t="s">
        <v>320</v>
      </c>
      <c r="G3784" s="5" t="s">
        <v>30992</v>
      </c>
      <c r="H3784" s="5" t="s">
        <v>753</v>
      </c>
      <c r="I3784" s="5" t="s">
        <v>16728</v>
      </c>
      <c r="J3784" s="5" t="s">
        <v>16729</v>
      </c>
      <c r="K3784" s="5" t="s">
        <v>12453</v>
      </c>
      <c r="L3784" s="5" t="s">
        <v>106</v>
      </c>
      <c r="M3784" s="5" t="s">
        <v>39783</v>
      </c>
      <c r="N3784" s="5" t="s">
        <v>38289</v>
      </c>
      <c r="O3784" s="5" t="s">
        <v>19032</v>
      </c>
      <c r="P3784" s="5" t="s">
        <v>17638</v>
      </c>
      <c r="Q3784" s="5" t="s">
        <v>19033</v>
      </c>
      <c r="R3784" s="5" t="s">
        <v>31000</v>
      </c>
      <c r="S3784" s="5" t="s">
        <v>15649</v>
      </c>
      <c r="T3784" s="5" t="s">
        <v>427</v>
      </c>
      <c r="U3784" s="5" t="s">
        <v>427</v>
      </c>
      <c r="V3784" s="5" t="s">
        <v>24493</v>
      </c>
      <c r="W3784" s="5" t="s">
        <v>27092</v>
      </c>
      <c r="X3784" s="5" t="s">
        <v>22954</v>
      </c>
      <c r="Z3784" s="5" t="s">
        <v>16815</v>
      </c>
      <c r="AA3784" s="5" t="s">
        <v>16765</v>
      </c>
      <c r="AD3784" s="5" t="s">
        <v>16766</v>
      </c>
    </row>
    <row r="3785" spans="1:31">
      <c r="A3785" s="5" t="s">
        <v>29970</v>
      </c>
      <c r="B3785" s="5" t="s">
        <v>345</v>
      </c>
      <c r="C3785" s="5" t="s">
        <v>16725</v>
      </c>
      <c r="D3785" s="5" t="s">
        <v>29971</v>
      </c>
      <c r="E3785" s="5" t="s">
        <v>340</v>
      </c>
      <c r="F3785" s="5" t="s">
        <v>319</v>
      </c>
      <c r="G3785" s="5" t="s">
        <v>3070</v>
      </c>
      <c r="H3785" s="5" t="s">
        <v>753</v>
      </c>
      <c r="I3785" s="5" t="s">
        <v>16728</v>
      </c>
      <c r="J3785" s="5" t="s">
        <v>16729</v>
      </c>
      <c r="K3785" s="5" t="s">
        <v>7098</v>
      </c>
      <c r="L3785" s="5" t="s">
        <v>38302</v>
      </c>
      <c r="M3785" s="5" t="s">
        <v>39783</v>
      </c>
      <c r="N3785" s="5" t="s">
        <v>40261</v>
      </c>
      <c r="O3785" s="5" t="s">
        <v>19032</v>
      </c>
      <c r="P3785" s="5" t="s">
        <v>17638</v>
      </c>
      <c r="Q3785" s="5" t="s">
        <v>19033</v>
      </c>
      <c r="R3785" s="5" t="s">
        <v>9207</v>
      </c>
      <c r="S3785" s="5" t="s">
        <v>10743</v>
      </c>
      <c r="T3785" s="5" t="s">
        <v>427</v>
      </c>
      <c r="U3785" s="5" t="s">
        <v>427</v>
      </c>
      <c r="V3785" s="5" t="s">
        <v>29972</v>
      </c>
      <c r="W3785" s="5" t="s">
        <v>29973</v>
      </c>
      <c r="X3785" s="5" t="s">
        <v>29969</v>
      </c>
      <c r="Z3785" s="5" t="s">
        <v>16815</v>
      </c>
      <c r="AA3785" s="5" t="s">
        <v>16765</v>
      </c>
      <c r="AD3785" s="5" t="s">
        <v>16766</v>
      </c>
    </row>
    <row r="3786" spans="1:31">
      <c r="A3786" s="5" t="s">
        <v>28949</v>
      </c>
      <c r="B3786" s="5" t="s">
        <v>345</v>
      </c>
      <c r="C3786" s="5" t="s">
        <v>16725</v>
      </c>
      <c r="D3786" s="5" t="s">
        <v>28950</v>
      </c>
      <c r="E3786" s="5" t="s">
        <v>340</v>
      </c>
      <c r="F3786" s="5" t="s">
        <v>320</v>
      </c>
      <c r="G3786" s="5" t="s">
        <v>3939</v>
      </c>
      <c r="H3786" s="5" t="s">
        <v>753</v>
      </c>
      <c r="I3786" s="5" t="s">
        <v>16728</v>
      </c>
      <c r="J3786" s="5" t="s">
        <v>16729</v>
      </c>
      <c r="K3786" s="5" t="s">
        <v>28951</v>
      </c>
      <c r="L3786" s="5" t="s">
        <v>33237</v>
      </c>
      <c r="M3786" s="5" t="s">
        <v>39783</v>
      </c>
      <c r="N3786" s="5" t="s">
        <v>29332</v>
      </c>
      <c r="O3786" s="5" t="s">
        <v>19032</v>
      </c>
      <c r="P3786" s="5" t="s">
        <v>17638</v>
      </c>
      <c r="Q3786" s="5" t="s">
        <v>19033</v>
      </c>
      <c r="R3786" s="5" t="s">
        <v>28819</v>
      </c>
      <c r="S3786" s="5" t="s">
        <v>38254</v>
      </c>
      <c r="T3786" s="5" t="s">
        <v>345</v>
      </c>
      <c r="U3786" s="5" t="s">
        <v>345</v>
      </c>
      <c r="V3786" s="5" t="s">
        <v>28952</v>
      </c>
      <c r="W3786" s="5" t="s">
        <v>1689</v>
      </c>
      <c r="X3786" s="5" t="s">
        <v>26015</v>
      </c>
      <c r="Y3786" s="5" t="s">
        <v>18052</v>
      </c>
      <c r="Z3786" s="5" t="s">
        <v>20263</v>
      </c>
      <c r="AA3786" s="5" t="s">
        <v>17040</v>
      </c>
      <c r="AD3786" s="5" t="s">
        <v>16737</v>
      </c>
      <c r="AE3786" s="5" t="s">
        <v>17041</v>
      </c>
    </row>
    <row r="3787" spans="1:31">
      <c r="A3787" s="5" t="s">
        <v>29120</v>
      </c>
      <c r="B3787" s="5" t="s">
        <v>345</v>
      </c>
      <c r="C3787" s="5" t="s">
        <v>16725</v>
      </c>
      <c r="D3787" s="5" t="s">
        <v>29121</v>
      </c>
      <c r="E3787" s="5" t="s">
        <v>319</v>
      </c>
      <c r="F3787" s="5" t="s">
        <v>10461</v>
      </c>
      <c r="G3787" s="5" t="s">
        <v>29122</v>
      </c>
      <c r="H3787" s="5" t="s">
        <v>753</v>
      </c>
      <c r="I3787" s="5" t="s">
        <v>16728</v>
      </c>
      <c r="J3787" s="5" t="s">
        <v>29123</v>
      </c>
      <c r="K3787" s="5" t="s">
        <v>10499</v>
      </c>
      <c r="L3787" s="5" t="s">
        <v>8589</v>
      </c>
      <c r="M3787" s="5" t="s">
        <v>39783</v>
      </c>
      <c r="N3787" s="5" t="s">
        <v>38815</v>
      </c>
      <c r="O3787" s="5" t="s">
        <v>19032</v>
      </c>
      <c r="P3787" s="5" t="s">
        <v>17638</v>
      </c>
      <c r="Q3787" s="5" t="s">
        <v>19033</v>
      </c>
      <c r="T3787" s="5" t="s">
        <v>345</v>
      </c>
      <c r="U3787" s="5" t="s">
        <v>345</v>
      </c>
      <c r="W3787" s="5" t="s">
        <v>29124</v>
      </c>
      <c r="X3787" s="5" t="s">
        <v>18109</v>
      </c>
      <c r="Y3787" s="5" t="s">
        <v>19104</v>
      </c>
      <c r="Z3787" s="5" t="s">
        <v>16815</v>
      </c>
      <c r="AA3787" s="5" t="s">
        <v>16765</v>
      </c>
      <c r="AD3787" s="5" t="s">
        <v>16766</v>
      </c>
    </row>
    <row r="3788" spans="1:31">
      <c r="A3788" s="5" t="s">
        <v>30850</v>
      </c>
      <c r="B3788" s="5" t="s">
        <v>345</v>
      </c>
      <c r="C3788" s="5" t="s">
        <v>16725</v>
      </c>
      <c r="D3788" s="5" t="s">
        <v>30851</v>
      </c>
      <c r="E3788" s="5" t="s">
        <v>319</v>
      </c>
      <c r="F3788" s="5" t="s">
        <v>364</v>
      </c>
      <c r="G3788" s="5" t="s">
        <v>12541</v>
      </c>
      <c r="H3788" s="5" t="s">
        <v>753</v>
      </c>
      <c r="I3788" s="5" t="s">
        <v>16728</v>
      </c>
      <c r="J3788" s="5" t="s">
        <v>16848</v>
      </c>
      <c r="K3788" s="5" t="s">
        <v>30852</v>
      </c>
      <c r="L3788" s="5" t="s">
        <v>38493</v>
      </c>
      <c r="M3788" s="5" t="s">
        <v>39783</v>
      </c>
      <c r="N3788" s="5" t="s">
        <v>31987</v>
      </c>
      <c r="O3788" s="5" t="s">
        <v>19032</v>
      </c>
      <c r="P3788" s="5" t="s">
        <v>17638</v>
      </c>
      <c r="Q3788" s="5" t="s">
        <v>19033</v>
      </c>
      <c r="R3788" s="5" t="s">
        <v>30853</v>
      </c>
      <c r="S3788" s="5" t="s">
        <v>39346</v>
      </c>
      <c r="T3788" s="5" t="s">
        <v>345</v>
      </c>
      <c r="U3788" s="5" t="s">
        <v>345</v>
      </c>
      <c r="V3788" s="5" t="s">
        <v>30854</v>
      </c>
      <c r="W3788" s="5" t="s">
        <v>27092</v>
      </c>
      <c r="X3788" s="5" t="s">
        <v>22954</v>
      </c>
      <c r="Z3788" s="5" t="s">
        <v>16815</v>
      </c>
      <c r="AA3788" s="5" t="s">
        <v>16765</v>
      </c>
      <c r="AD3788" s="5" t="s">
        <v>16766</v>
      </c>
    </row>
    <row r="3789" spans="1:31">
      <c r="A3789" s="5" t="s">
        <v>32848</v>
      </c>
      <c r="B3789" s="5" t="s">
        <v>345</v>
      </c>
      <c r="C3789" s="5" t="s">
        <v>16725</v>
      </c>
      <c r="D3789" s="5" t="s">
        <v>32849</v>
      </c>
      <c r="E3789" s="5" t="s">
        <v>340</v>
      </c>
      <c r="F3789" s="5" t="s">
        <v>364</v>
      </c>
      <c r="G3789" s="5" t="s">
        <v>14607</v>
      </c>
      <c r="H3789" s="5" t="s">
        <v>753</v>
      </c>
      <c r="I3789" s="5" t="s">
        <v>16728</v>
      </c>
      <c r="J3789" s="5" t="s">
        <v>16848</v>
      </c>
      <c r="K3789" s="5" t="s">
        <v>32850</v>
      </c>
      <c r="L3789" s="5" t="s">
        <v>38276</v>
      </c>
      <c r="M3789" s="5" t="s">
        <v>39783</v>
      </c>
      <c r="N3789" s="5" t="s">
        <v>38331</v>
      </c>
      <c r="O3789" s="5" t="s">
        <v>19032</v>
      </c>
      <c r="P3789" s="5" t="s">
        <v>17638</v>
      </c>
      <c r="Q3789" s="5" t="s">
        <v>19033</v>
      </c>
      <c r="R3789" s="5" t="s">
        <v>4855</v>
      </c>
      <c r="S3789" s="5" t="s">
        <v>11496</v>
      </c>
      <c r="T3789" s="5" t="s">
        <v>330</v>
      </c>
      <c r="U3789" s="5" t="s">
        <v>330</v>
      </c>
      <c r="W3789" s="5" t="s">
        <v>29124</v>
      </c>
      <c r="X3789" s="5" t="s">
        <v>18109</v>
      </c>
      <c r="Y3789" s="5" t="s">
        <v>19104</v>
      </c>
      <c r="Z3789" s="5" t="s">
        <v>16815</v>
      </c>
      <c r="AA3789" s="5" t="s">
        <v>16765</v>
      </c>
      <c r="AD3789" s="5" t="s">
        <v>16766</v>
      </c>
    </row>
    <row r="3790" spans="1:31">
      <c r="A3790" s="5" t="s">
        <v>20907</v>
      </c>
      <c r="B3790" s="5" t="s">
        <v>345</v>
      </c>
      <c r="C3790" s="5" t="s">
        <v>16725</v>
      </c>
      <c r="D3790" s="5" t="s">
        <v>20908</v>
      </c>
      <c r="E3790" s="5" t="s">
        <v>340</v>
      </c>
      <c r="F3790" s="5" t="s">
        <v>320</v>
      </c>
      <c r="G3790" s="5" t="s">
        <v>20877</v>
      </c>
      <c r="H3790" s="5" t="s">
        <v>753</v>
      </c>
      <c r="I3790" s="5" t="s">
        <v>16728</v>
      </c>
      <c r="J3790" s="5" t="s">
        <v>16729</v>
      </c>
      <c r="K3790" s="5" t="s">
        <v>20909</v>
      </c>
      <c r="L3790" s="5" t="s">
        <v>38660</v>
      </c>
      <c r="M3790" s="5" t="s">
        <v>39783</v>
      </c>
      <c r="N3790" s="5" t="s">
        <v>1966</v>
      </c>
      <c r="O3790" s="5" t="s">
        <v>19032</v>
      </c>
      <c r="P3790" s="5" t="s">
        <v>17638</v>
      </c>
      <c r="Q3790" s="5" t="s">
        <v>19033</v>
      </c>
      <c r="R3790" s="5" t="s">
        <v>8331</v>
      </c>
      <c r="S3790" s="5" t="s">
        <v>24025</v>
      </c>
      <c r="T3790" s="5" t="s">
        <v>330</v>
      </c>
      <c r="U3790" s="5" t="s">
        <v>330</v>
      </c>
      <c r="W3790" s="5" t="s">
        <v>20359</v>
      </c>
      <c r="X3790" s="5" t="s">
        <v>20360</v>
      </c>
      <c r="Y3790" s="5" t="s">
        <v>17642</v>
      </c>
      <c r="Z3790" s="5" t="s">
        <v>17080</v>
      </c>
      <c r="AA3790" s="5" t="s">
        <v>16944</v>
      </c>
      <c r="AD3790" s="5" t="s">
        <v>16737</v>
      </c>
      <c r="AE3790" s="5" t="s">
        <v>16802</v>
      </c>
    </row>
    <row r="3791" spans="1:31">
      <c r="A3791" s="5" t="s">
        <v>21443</v>
      </c>
      <c r="B3791" s="5" t="s">
        <v>345</v>
      </c>
      <c r="C3791" s="5" t="s">
        <v>16725</v>
      </c>
      <c r="D3791" s="5" t="s">
        <v>21444</v>
      </c>
      <c r="E3791" s="5" t="s">
        <v>340</v>
      </c>
      <c r="F3791" s="5" t="s">
        <v>320</v>
      </c>
      <c r="G3791" s="5" t="s">
        <v>21445</v>
      </c>
      <c r="H3791" s="5" t="s">
        <v>753</v>
      </c>
      <c r="I3791" s="5" t="s">
        <v>16728</v>
      </c>
      <c r="J3791" s="5" t="s">
        <v>16729</v>
      </c>
      <c r="K3791" s="5" t="s">
        <v>9615</v>
      </c>
      <c r="L3791" s="5" t="s">
        <v>39889</v>
      </c>
      <c r="M3791" s="5" t="s">
        <v>39783</v>
      </c>
      <c r="N3791" s="5" t="s">
        <v>40708</v>
      </c>
      <c r="O3791" s="5" t="s">
        <v>19032</v>
      </c>
      <c r="P3791" s="5" t="s">
        <v>17638</v>
      </c>
      <c r="Q3791" s="5" t="s">
        <v>19033</v>
      </c>
      <c r="R3791" s="5" t="s">
        <v>21446</v>
      </c>
      <c r="S3791" s="5" t="s">
        <v>39379</v>
      </c>
      <c r="T3791" s="5" t="s">
        <v>330</v>
      </c>
      <c r="U3791" s="5" t="s">
        <v>330</v>
      </c>
      <c r="W3791" s="5" t="s">
        <v>331</v>
      </c>
      <c r="X3791" s="5" t="s">
        <v>21447</v>
      </c>
      <c r="Y3791" s="5" t="s">
        <v>18268</v>
      </c>
      <c r="Z3791" s="5" t="s">
        <v>17080</v>
      </c>
      <c r="AA3791" s="5" t="s">
        <v>16944</v>
      </c>
      <c r="AD3791" s="5" t="s">
        <v>16737</v>
      </c>
      <c r="AE3791" s="5" t="s">
        <v>16802</v>
      </c>
    </row>
    <row r="3792" spans="1:31">
      <c r="A3792" s="5" t="s">
        <v>28200</v>
      </c>
      <c r="B3792" s="5" t="s">
        <v>345</v>
      </c>
      <c r="C3792" s="5" t="s">
        <v>16725</v>
      </c>
      <c r="D3792" s="5" t="s">
        <v>28201</v>
      </c>
      <c r="E3792" s="5" t="s">
        <v>340</v>
      </c>
      <c r="F3792" s="5" t="s">
        <v>320</v>
      </c>
      <c r="G3792" s="5" t="s">
        <v>17471</v>
      </c>
      <c r="H3792" s="5" t="s">
        <v>753</v>
      </c>
      <c r="I3792" s="5" t="s">
        <v>16728</v>
      </c>
      <c r="J3792" s="5" t="s">
        <v>17492</v>
      </c>
      <c r="K3792" s="5" t="s">
        <v>12848</v>
      </c>
      <c r="L3792" s="5" t="s">
        <v>38300</v>
      </c>
      <c r="M3792" s="5" t="s">
        <v>39783</v>
      </c>
      <c r="N3792" s="5" t="s">
        <v>24322</v>
      </c>
      <c r="O3792" s="5" t="s">
        <v>19032</v>
      </c>
      <c r="P3792" s="5" t="s">
        <v>17638</v>
      </c>
      <c r="Q3792" s="5" t="s">
        <v>19033</v>
      </c>
      <c r="R3792" s="5" t="s">
        <v>12012</v>
      </c>
      <c r="S3792" s="5" t="s">
        <v>28170</v>
      </c>
      <c r="T3792" s="5" t="s">
        <v>330</v>
      </c>
      <c r="U3792" s="5" t="s">
        <v>330</v>
      </c>
      <c r="W3792" s="5" t="s">
        <v>28041</v>
      </c>
      <c r="X3792" s="5" t="s">
        <v>19036</v>
      </c>
      <c r="Y3792" s="5" t="s">
        <v>17642</v>
      </c>
      <c r="Z3792" s="5" t="s">
        <v>17080</v>
      </c>
      <c r="AA3792" s="5" t="s">
        <v>16944</v>
      </c>
      <c r="AD3792" s="5" t="s">
        <v>16737</v>
      </c>
      <c r="AE3792" s="5" t="s">
        <v>16802</v>
      </c>
    </row>
    <row r="3793" spans="1:31">
      <c r="A3793" s="5" t="s">
        <v>31007</v>
      </c>
      <c r="B3793" s="5" t="s">
        <v>345</v>
      </c>
      <c r="C3793" s="5" t="s">
        <v>16725</v>
      </c>
      <c r="D3793" s="5" t="s">
        <v>31008</v>
      </c>
      <c r="E3793" s="5" t="s">
        <v>319</v>
      </c>
      <c r="F3793" s="5" t="s">
        <v>364</v>
      </c>
      <c r="G3793" s="5" t="s">
        <v>30929</v>
      </c>
      <c r="H3793" s="5" t="s">
        <v>753</v>
      </c>
      <c r="I3793" s="5" t="s">
        <v>16728</v>
      </c>
      <c r="J3793" s="5" t="s">
        <v>16848</v>
      </c>
      <c r="K3793" s="5" t="s">
        <v>31009</v>
      </c>
      <c r="L3793" s="5" t="s">
        <v>25734</v>
      </c>
      <c r="M3793" s="5" t="s">
        <v>39783</v>
      </c>
      <c r="N3793" s="5" t="s">
        <v>134</v>
      </c>
      <c r="O3793" s="5" t="s">
        <v>19032</v>
      </c>
      <c r="P3793" s="5" t="s">
        <v>17638</v>
      </c>
      <c r="Q3793" s="5" t="s">
        <v>19033</v>
      </c>
      <c r="R3793" s="5" t="s">
        <v>31010</v>
      </c>
      <c r="S3793" s="5" t="s">
        <v>39618</v>
      </c>
      <c r="T3793" s="5" t="s">
        <v>330</v>
      </c>
      <c r="U3793" s="5" t="s">
        <v>330</v>
      </c>
      <c r="W3793" s="5" t="s">
        <v>27092</v>
      </c>
      <c r="X3793" s="5" t="s">
        <v>22954</v>
      </c>
      <c r="Z3793" s="5" t="s">
        <v>16815</v>
      </c>
      <c r="AA3793" s="5" t="s">
        <v>16765</v>
      </c>
      <c r="AD3793" s="5" t="s">
        <v>16766</v>
      </c>
    </row>
    <row r="3794" spans="1:31">
      <c r="A3794" s="5" t="s">
        <v>30599</v>
      </c>
      <c r="B3794" s="5" t="s">
        <v>345</v>
      </c>
      <c r="C3794" s="5" t="s">
        <v>16725</v>
      </c>
      <c r="D3794" s="5" t="s">
        <v>30600</v>
      </c>
      <c r="E3794" s="5" t="s">
        <v>355</v>
      </c>
      <c r="F3794" s="5" t="s">
        <v>340</v>
      </c>
      <c r="G3794" s="5" t="s">
        <v>15862</v>
      </c>
      <c r="H3794" s="5" t="s">
        <v>753</v>
      </c>
      <c r="I3794" s="5" t="s">
        <v>16728</v>
      </c>
      <c r="J3794" s="5" t="s">
        <v>30601</v>
      </c>
      <c r="K3794" s="5" t="s">
        <v>10421</v>
      </c>
      <c r="L3794" s="5" t="s">
        <v>136</v>
      </c>
      <c r="M3794" s="5" t="s">
        <v>39783</v>
      </c>
      <c r="N3794" s="5" t="s">
        <v>21215</v>
      </c>
      <c r="O3794" s="5" t="s">
        <v>19032</v>
      </c>
      <c r="P3794" s="5" t="s">
        <v>17638</v>
      </c>
      <c r="Q3794" s="5" t="s">
        <v>19033</v>
      </c>
      <c r="T3794" s="5" t="s">
        <v>427</v>
      </c>
      <c r="U3794" s="5" t="s">
        <v>427</v>
      </c>
      <c r="V3794" s="5" t="s">
        <v>30602</v>
      </c>
      <c r="W3794" s="5" t="s">
        <v>30603</v>
      </c>
      <c r="X3794" s="5" t="s">
        <v>18109</v>
      </c>
      <c r="Z3794" s="5" t="s">
        <v>16815</v>
      </c>
      <c r="AA3794" s="5" t="s">
        <v>16765</v>
      </c>
      <c r="AD3794" s="5" t="s">
        <v>16766</v>
      </c>
    </row>
    <row r="3795" spans="1:31">
      <c r="A3795" s="5" t="s">
        <v>30946</v>
      </c>
      <c r="B3795" s="5" t="s">
        <v>345</v>
      </c>
      <c r="C3795" s="5" t="s">
        <v>16725</v>
      </c>
      <c r="D3795" s="5" t="s">
        <v>30947</v>
      </c>
      <c r="E3795" s="5" t="s">
        <v>364</v>
      </c>
      <c r="F3795" s="5" t="s">
        <v>320</v>
      </c>
      <c r="G3795" s="5" t="s">
        <v>30929</v>
      </c>
      <c r="H3795" s="5" t="s">
        <v>753</v>
      </c>
      <c r="I3795" s="5" t="s">
        <v>16728</v>
      </c>
      <c r="J3795" s="5" t="s">
        <v>16848</v>
      </c>
      <c r="K3795" s="5" t="s">
        <v>30948</v>
      </c>
      <c r="L3795" s="5" t="s">
        <v>25734</v>
      </c>
      <c r="M3795" s="5" t="s">
        <v>39783</v>
      </c>
      <c r="N3795" s="5" t="s">
        <v>16305</v>
      </c>
      <c r="O3795" s="5" t="s">
        <v>19032</v>
      </c>
      <c r="P3795" s="5" t="s">
        <v>17638</v>
      </c>
      <c r="Q3795" s="5" t="s">
        <v>19033</v>
      </c>
      <c r="R3795" s="5" t="s">
        <v>3313</v>
      </c>
      <c r="S3795" s="5" t="s">
        <v>11068</v>
      </c>
      <c r="T3795" s="5" t="s">
        <v>427</v>
      </c>
      <c r="U3795" s="5" t="s">
        <v>427</v>
      </c>
      <c r="V3795" s="5" t="s">
        <v>30949</v>
      </c>
      <c r="W3795" s="5" t="s">
        <v>27092</v>
      </c>
      <c r="X3795" s="5" t="s">
        <v>22954</v>
      </c>
      <c r="Z3795" s="5" t="s">
        <v>16815</v>
      </c>
      <c r="AA3795" s="5" t="s">
        <v>16765</v>
      </c>
      <c r="AD3795" s="5" t="s">
        <v>16766</v>
      </c>
    </row>
    <row r="3796" spans="1:31">
      <c r="A3796" s="5" t="s">
        <v>23182</v>
      </c>
      <c r="B3796" s="5" t="s">
        <v>345</v>
      </c>
      <c r="C3796" s="5" t="s">
        <v>16725</v>
      </c>
      <c r="D3796" s="5" t="s">
        <v>23183</v>
      </c>
      <c r="E3796" s="5" t="s">
        <v>340</v>
      </c>
      <c r="F3796" s="5" t="s">
        <v>320</v>
      </c>
      <c r="G3796" s="5" t="s">
        <v>3000</v>
      </c>
      <c r="H3796" s="5" t="s">
        <v>753</v>
      </c>
      <c r="I3796" s="5" t="s">
        <v>16728</v>
      </c>
      <c r="J3796" s="5" t="s">
        <v>23184</v>
      </c>
      <c r="K3796" s="5" t="s">
        <v>22809</v>
      </c>
      <c r="L3796" s="5" t="s">
        <v>40400</v>
      </c>
      <c r="M3796" s="5" t="s">
        <v>39783</v>
      </c>
      <c r="N3796" s="5" t="s">
        <v>40709</v>
      </c>
      <c r="O3796" s="5" t="s">
        <v>19032</v>
      </c>
      <c r="P3796" s="5" t="s">
        <v>17638</v>
      </c>
      <c r="Q3796" s="5" t="s">
        <v>19033</v>
      </c>
      <c r="R3796" s="5" t="s">
        <v>15092</v>
      </c>
      <c r="S3796" s="5" t="s">
        <v>40710</v>
      </c>
      <c r="T3796" s="5" t="s">
        <v>345</v>
      </c>
      <c r="U3796" s="5" t="s">
        <v>345</v>
      </c>
      <c r="W3796" s="5" t="s">
        <v>331</v>
      </c>
      <c r="X3796" s="5" t="s">
        <v>17011</v>
      </c>
      <c r="Z3796" s="5" t="s">
        <v>17080</v>
      </c>
      <c r="AA3796" s="5" t="s">
        <v>16944</v>
      </c>
      <c r="AD3796" s="5" t="s">
        <v>16737</v>
      </c>
      <c r="AE3796" s="5" t="s">
        <v>16802</v>
      </c>
    </row>
    <row r="3797" spans="1:31">
      <c r="A3797" s="5" t="s">
        <v>29097</v>
      </c>
      <c r="B3797" s="5" t="s">
        <v>345</v>
      </c>
      <c r="C3797" s="5" t="s">
        <v>16725</v>
      </c>
      <c r="D3797" s="5" t="s">
        <v>29098</v>
      </c>
      <c r="E3797" s="5" t="s">
        <v>319</v>
      </c>
      <c r="F3797" s="5" t="s">
        <v>364</v>
      </c>
      <c r="G3797" s="5" t="s">
        <v>4421</v>
      </c>
      <c r="H3797" s="5" t="s">
        <v>753</v>
      </c>
      <c r="I3797" s="5" t="s">
        <v>16728</v>
      </c>
      <c r="J3797" s="5" t="s">
        <v>16964</v>
      </c>
      <c r="K3797" s="5" t="s">
        <v>12600</v>
      </c>
      <c r="L3797" s="5" t="s">
        <v>38448</v>
      </c>
      <c r="M3797" s="5" t="s">
        <v>39783</v>
      </c>
      <c r="N3797" s="5" t="s">
        <v>8181</v>
      </c>
      <c r="O3797" s="5" t="s">
        <v>19032</v>
      </c>
      <c r="P3797" s="5" t="s">
        <v>17638</v>
      </c>
      <c r="Q3797" s="5" t="s">
        <v>19033</v>
      </c>
      <c r="R3797" s="5" t="s">
        <v>29099</v>
      </c>
      <c r="S3797" s="5" t="s">
        <v>23121</v>
      </c>
      <c r="T3797" s="5" t="s">
        <v>345</v>
      </c>
      <c r="U3797" s="5" t="s">
        <v>345</v>
      </c>
      <c r="V3797" s="5" t="s">
        <v>29100</v>
      </c>
      <c r="W3797" s="5" t="s">
        <v>29101</v>
      </c>
      <c r="X3797" s="5" t="s">
        <v>26271</v>
      </c>
      <c r="Y3797" s="5" t="s">
        <v>19104</v>
      </c>
      <c r="Z3797" s="5" t="s">
        <v>16764</v>
      </c>
      <c r="AA3797" s="5" t="s">
        <v>16765</v>
      </c>
      <c r="AD3797" s="5" t="s">
        <v>16766</v>
      </c>
    </row>
    <row r="3798" spans="1:31">
      <c r="A3798" s="5" t="s">
        <v>30146</v>
      </c>
      <c r="B3798" s="5" t="s">
        <v>345</v>
      </c>
      <c r="C3798" s="5" t="s">
        <v>16725</v>
      </c>
      <c r="D3798" s="5" t="s">
        <v>30147</v>
      </c>
      <c r="E3798" s="5" t="s">
        <v>364</v>
      </c>
      <c r="F3798" s="5" t="s">
        <v>320</v>
      </c>
      <c r="G3798" s="5" t="s">
        <v>5114</v>
      </c>
      <c r="H3798" s="5" t="s">
        <v>753</v>
      </c>
      <c r="I3798" s="5" t="s">
        <v>16728</v>
      </c>
      <c r="J3798" s="5" t="s">
        <v>16964</v>
      </c>
      <c r="K3798" s="5" t="s">
        <v>23980</v>
      </c>
      <c r="L3798" s="5" t="s">
        <v>29937</v>
      </c>
      <c r="M3798" s="5" t="s">
        <v>39783</v>
      </c>
      <c r="N3798" s="5" t="s">
        <v>40093</v>
      </c>
      <c r="O3798" s="5" t="s">
        <v>19032</v>
      </c>
      <c r="P3798" s="5" t="s">
        <v>17638</v>
      </c>
      <c r="Q3798" s="5" t="s">
        <v>19033</v>
      </c>
      <c r="R3798" s="5" t="s">
        <v>30148</v>
      </c>
      <c r="S3798" s="5" t="s">
        <v>32823</v>
      </c>
      <c r="T3798" s="5" t="s">
        <v>345</v>
      </c>
      <c r="U3798" s="5" t="s">
        <v>345</v>
      </c>
      <c r="V3798" s="5" t="s">
        <v>30149</v>
      </c>
      <c r="W3798" s="5" t="s">
        <v>26709</v>
      </c>
      <c r="X3798" s="5" t="s">
        <v>26271</v>
      </c>
      <c r="Y3798" s="5" t="s">
        <v>19104</v>
      </c>
      <c r="Z3798" s="5" t="s">
        <v>16764</v>
      </c>
      <c r="AA3798" s="5" t="s">
        <v>16765</v>
      </c>
      <c r="AD3798" s="5" t="s">
        <v>16766</v>
      </c>
    </row>
    <row r="3799" spans="1:31">
      <c r="A3799" s="5" t="s">
        <v>30962</v>
      </c>
      <c r="B3799" s="5" t="s">
        <v>345</v>
      </c>
      <c r="C3799" s="5" t="s">
        <v>16725</v>
      </c>
      <c r="D3799" s="5" t="s">
        <v>30963</v>
      </c>
      <c r="E3799" s="5" t="s">
        <v>319</v>
      </c>
      <c r="F3799" s="5" t="s">
        <v>364</v>
      </c>
      <c r="G3799" s="5" t="s">
        <v>30929</v>
      </c>
      <c r="H3799" s="5" t="s">
        <v>753</v>
      </c>
      <c r="I3799" s="5" t="s">
        <v>16728</v>
      </c>
      <c r="J3799" s="5" t="s">
        <v>16848</v>
      </c>
      <c r="K3799" s="5" t="s">
        <v>30715</v>
      </c>
      <c r="L3799" s="5" t="s">
        <v>25734</v>
      </c>
      <c r="M3799" s="5" t="s">
        <v>39783</v>
      </c>
      <c r="N3799" s="5" t="s">
        <v>22748</v>
      </c>
      <c r="O3799" s="5" t="s">
        <v>19032</v>
      </c>
      <c r="P3799" s="5" t="s">
        <v>17638</v>
      </c>
      <c r="Q3799" s="5" t="s">
        <v>19033</v>
      </c>
      <c r="R3799" s="5" t="s">
        <v>7062</v>
      </c>
      <c r="S3799" s="5" t="s">
        <v>34390</v>
      </c>
      <c r="T3799" s="5" t="s">
        <v>330</v>
      </c>
      <c r="U3799" s="5" t="s">
        <v>330</v>
      </c>
      <c r="W3799" s="5" t="s">
        <v>27092</v>
      </c>
      <c r="X3799" s="5" t="s">
        <v>22954</v>
      </c>
      <c r="Z3799" s="5" t="s">
        <v>16815</v>
      </c>
      <c r="AA3799" s="5" t="s">
        <v>16765</v>
      </c>
      <c r="AD3799" s="5" t="s">
        <v>16766</v>
      </c>
    </row>
    <row r="3800" spans="1:31">
      <c r="A3800" s="5" t="s">
        <v>30927</v>
      </c>
      <c r="B3800" s="5" t="s">
        <v>345</v>
      </c>
      <c r="C3800" s="5" t="s">
        <v>16725</v>
      </c>
      <c r="D3800" s="5" t="s">
        <v>30928</v>
      </c>
      <c r="E3800" s="5" t="s">
        <v>340</v>
      </c>
      <c r="F3800" s="5" t="s">
        <v>319</v>
      </c>
      <c r="G3800" s="5" t="s">
        <v>30929</v>
      </c>
      <c r="H3800" s="5" t="s">
        <v>753</v>
      </c>
      <c r="I3800" s="5" t="s">
        <v>16728</v>
      </c>
      <c r="J3800" s="5" t="s">
        <v>16848</v>
      </c>
      <c r="K3800" s="5" t="s">
        <v>15842</v>
      </c>
      <c r="L3800" s="5" t="s">
        <v>106</v>
      </c>
      <c r="M3800" s="5" t="s">
        <v>39783</v>
      </c>
      <c r="N3800" s="5" t="s">
        <v>5541</v>
      </c>
      <c r="O3800" s="5" t="s">
        <v>19032</v>
      </c>
      <c r="P3800" s="5" t="s">
        <v>17638</v>
      </c>
      <c r="Q3800" s="5" t="s">
        <v>19033</v>
      </c>
      <c r="R3800" s="5" t="s">
        <v>13907</v>
      </c>
      <c r="S3800" s="5" t="s">
        <v>31854</v>
      </c>
      <c r="T3800" s="5" t="s">
        <v>330</v>
      </c>
      <c r="U3800" s="5" t="s">
        <v>330</v>
      </c>
      <c r="W3800" s="5" t="s">
        <v>30930</v>
      </c>
      <c r="X3800" s="5" t="s">
        <v>22954</v>
      </c>
      <c r="Z3800" s="5" t="s">
        <v>16815</v>
      </c>
      <c r="AA3800" s="5" t="s">
        <v>16765</v>
      </c>
      <c r="AD3800" s="5" t="s">
        <v>16766</v>
      </c>
    </row>
    <row r="3801" spans="1:31">
      <c r="A3801" s="5" t="s">
        <v>30964</v>
      </c>
      <c r="B3801" s="5" t="s">
        <v>345</v>
      </c>
      <c r="C3801" s="5" t="s">
        <v>16725</v>
      </c>
      <c r="D3801" s="5" t="s">
        <v>30965</v>
      </c>
      <c r="E3801" s="5" t="s">
        <v>319</v>
      </c>
      <c r="F3801" s="5" t="s">
        <v>320</v>
      </c>
      <c r="G3801" s="5" t="s">
        <v>13507</v>
      </c>
      <c r="H3801" s="5" t="s">
        <v>753</v>
      </c>
      <c r="I3801" s="5" t="s">
        <v>16728</v>
      </c>
      <c r="J3801" s="5" t="s">
        <v>16848</v>
      </c>
      <c r="K3801" s="5" t="s">
        <v>11738</v>
      </c>
      <c r="L3801" s="5" t="s">
        <v>38493</v>
      </c>
      <c r="M3801" s="5" t="s">
        <v>39783</v>
      </c>
      <c r="N3801" s="5" t="s">
        <v>22444</v>
      </c>
      <c r="O3801" s="5" t="s">
        <v>19032</v>
      </c>
      <c r="P3801" s="5" t="s">
        <v>17638</v>
      </c>
      <c r="Q3801" s="5" t="s">
        <v>19033</v>
      </c>
      <c r="R3801" s="5" t="s">
        <v>2175</v>
      </c>
      <c r="S3801" s="5" t="s">
        <v>38931</v>
      </c>
      <c r="T3801" s="5" t="s">
        <v>330</v>
      </c>
      <c r="U3801" s="5" t="s">
        <v>330</v>
      </c>
      <c r="V3801" s="5" t="s">
        <v>7742</v>
      </c>
      <c r="W3801" s="5" t="s">
        <v>27092</v>
      </c>
      <c r="X3801" s="5" t="s">
        <v>22954</v>
      </c>
      <c r="Z3801" s="5" t="s">
        <v>16815</v>
      </c>
      <c r="AA3801" s="5" t="s">
        <v>16765</v>
      </c>
      <c r="AD3801" s="5" t="s">
        <v>16766</v>
      </c>
    </row>
    <row r="3802" spans="1:31">
      <c r="A3802" s="5" t="s">
        <v>30916</v>
      </c>
      <c r="B3802" s="5" t="s">
        <v>345</v>
      </c>
      <c r="C3802" s="5" t="s">
        <v>16725</v>
      </c>
      <c r="D3802" s="5" t="s">
        <v>30917</v>
      </c>
      <c r="E3802" s="5" t="s">
        <v>340</v>
      </c>
      <c r="F3802" s="5" t="s">
        <v>320</v>
      </c>
      <c r="G3802" s="5" t="s">
        <v>13507</v>
      </c>
      <c r="H3802" s="5" t="s">
        <v>753</v>
      </c>
      <c r="I3802" s="5" t="s">
        <v>16728</v>
      </c>
      <c r="J3802" s="5" t="s">
        <v>16848</v>
      </c>
      <c r="K3802" s="5" t="s">
        <v>2102</v>
      </c>
      <c r="L3802" s="5" t="s">
        <v>105</v>
      </c>
      <c r="M3802" s="5" t="s">
        <v>39783</v>
      </c>
      <c r="N3802" s="5" t="s">
        <v>40075</v>
      </c>
      <c r="O3802" s="5" t="s">
        <v>30918</v>
      </c>
      <c r="P3802" s="5" t="s">
        <v>17638</v>
      </c>
      <c r="Q3802" s="5" t="s">
        <v>19033</v>
      </c>
      <c r="R3802" s="5" t="s">
        <v>9318</v>
      </c>
      <c r="S3802" s="5" t="s">
        <v>38823</v>
      </c>
      <c r="T3802" s="5" t="s">
        <v>330</v>
      </c>
      <c r="U3802" s="5" t="s">
        <v>330</v>
      </c>
      <c r="W3802" s="5" t="s">
        <v>27092</v>
      </c>
      <c r="X3802" s="5" t="s">
        <v>22954</v>
      </c>
      <c r="Z3802" s="5" t="s">
        <v>16815</v>
      </c>
      <c r="AA3802" s="5" t="s">
        <v>16765</v>
      </c>
      <c r="AD3802" s="5" t="s">
        <v>16766</v>
      </c>
    </row>
    <row r="3803" spans="1:31">
      <c r="A3803" s="5" t="s">
        <v>26408</v>
      </c>
      <c r="B3803" s="5" t="s">
        <v>345</v>
      </c>
      <c r="C3803" s="5" t="s">
        <v>16725</v>
      </c>
      <c r="D3803" s="5" t="s">
        <v>26409</v>
      </c>
      <c r="E3803" s="5" t="s">
        <v>340</v>
      </c>
      <c r="F3803" s="5" t="s">
        <v>364</v>
      </c>
      <c r="G3803" s="5" t="s">
        <v>11627</v>
      </c>
      <c r="H3803" s="5" t="s">
        <v>753</v>
      </c>
      <c r="I3803" s="5" t="s">
        <v>16728</v>
      </c>
      <c r="J3803" s="5" t="s">
        <v>16729</v>
      </c>
      <c r="K3803" s="5" t="s">
        <v>26410</v>
      </c>
      <c r="L3803" s="5" t="s">
        <v>8589</v>
      </c>
      <c r="M3803" s="5" t="s">
        <v>39783</v>
      </c>
      <c r="N3803" s="5" t="s">
        <v>39683</v>
      </c>
      <c r="O3803" s="5" t="s">
        <v>25515</v>
      </c>
      <c r="P3803" s="5" t="s">
        <v>16759</v>
      </c>
      <c r="Q3803" s="5" t="s">
        <v>17356</v>
      </c>
      <c r="R3803" s="5" t="s">
        <v>6783</v>
      </c>
      <c r="S3803" s="5" t="s">
        <v>4519</v>
      </c>
      <c r="T3803" s="5" t="s">
        <v>330</v>
      </c>
      <c r="U3803" s="5" t="s">
        <v>330</v>
      </c>
      <c r="W3803" s="5" t="s">
        <v>25878</v>
      </c>
      <c r="X3803" s="5" t="s">
        <v>16734</v>
      </c>
      <c r="Y3803" s="5" t="s">
        <v>18268</v>
      </c>
      <c r="Z3803" s="5" t="s">
        <v>17080</v>
      </c>
      <c r="AA3803" s="5" t="s">
        <v>16944</v>
      </c>
      <c r="AD3803" s="5" t="s">
        <v>16737</v>
      </c>
      <c r="AE3803" s="5" t="s">
        <v>16802</v>
      </c>
    </row>
    <row r="3804" spans="1:31">
      <c r="A3804" s="5" t="s">
        <v>32910</v>
      </c>
      <c r="B3804" s="5" t="s">
        <v>345</v>
      </c>
      <c r="C3804" s="5" t="s">
        <v>16725</v>
      </c>
      <c r="D3804" s="5" t="s">
        <v>32911</v>
      </c>
      <c r="E3804" s="5" t="s">
        <v>364</v>
      </c>
      <c r="F3804" s="5" t="s">
        <v>320</v>
      </c>
      <c r="G3804" s="5" t="s">
        <v>15789</v>
      </c>
      <c r="H3804" s="5" t="s">
        <v>753</v>
      </c>
      <c r="I3804" s="5" t="s">
        <v>16728</v>
      </c>
      <c r="J3804" s="5" t="s">
        <v>22143</v>
      </c>
      <c r="K3804" s="5" t="s">
        <v>25567</v>
      </c>
      <c r="L3804" s="5" t="s">
        <v>32263</v>
      </c>
      <c r="M3804" s="5" t="s">
        <v>39783</v>
      </c>
      <c r="N3804" s="5" t="s">
        <v>39727</v>
      </c>
      <c r="O3804" s="5" t="s">
        <v>25515</v>
      </c>
      <c r="P3804" s="5" t="s">
        <v>16759</v>
      </c>
      <c r="Q3804" s="5" t="s">
        <v>17356</v>
      </c>
      <c r="S3804" s="5" t="s">
        <v>38396</v>
      </c>
      <c r="T3804" s="5" t="s">
        <v>427</v>
      </c>
      <c r="U3804" s="5" t="s">
        <v>427</v>
      </c>
      <c r="W3804" s="5" t="s">
        <v>32912</v>
      </c>
      <c r="X3804" s="5" t="s">
        <v>18109</v>
      </c>
      <c r="Z3804" s="5" t="s">
        <v>16815</v>
      </c>
      <c r="AA3804" s="5" t="s">
        <v>16765</v>
      </c>
      <c r="AD3804" s="5" t="s">
        <v>16766</v>
      </c>
    </row>
    <row r="3805" spans="1:31">
      <c r="A3805" s="5" t="s">
        <v>25513</v>
      </c>
      <c r="B3805" s="5" t="s">
        <v>345</v>
      </c>
      <c r="C3805" s="5" t="s">
        <v>16725</v>
      </c>
      <c r="D3805" s="5" t="s">
        <v>25514</v>
      </c>
      <c r="E3805" s="5" t="s">
        <v>340</v>
      </c>
      <c r="F3805" s="5" t="s">
        <v>364</v>
      </c>
      <c r="G3805" s="5" t="s">
        <v>3884</v>
      </c>
      <c r="H3805" s="5" t="s">
        <v>753</v>
      </c>
      <c r="I3805" s="5" t="s">
        <v>16728</v>
      </c>
      <c r="J3805" s="5" t="s">
        <v>20843</v>
      </c>
      <c r="K3805" s="5" t="s">
        <v>11761</v>
      </c>
      <c r="L3805" s="5" t="s">
        <v>32596</v>
      </c>
      <c r="M3805" s="5" t="s">
        <v>39783</v>
      </c>
      <c r="N3805" s="5" t="s">
        <v>26316</v>
      </c>
      <c r="O3805" s="5" t="s">
        <v>25515</v>
      </c>
      <c r="P3805" s="5" t="s">
        <v>16759</v>
      </c>
      <c r="Q3805" s="5" t="s">
        <v>17356</v>
      </c>
      <c r="R3805" s="5" t="s">
        <v>2681</v>
      </c>
      <c r="S3805" s="5" t="s">
        <v>33368</v>
      </c>
      <c r="T3805" s="5" t="s">
        <v>427</v>
      </c>
      <c r="U3805" s="5" t="s">
        <v>427</v>
      </c>
      <c r="W3805" s="5" t="s">
        <v>331</v>
      </c>
      <c r="X3805" s="5" t="s">
        <v>20380</v>
      </c>
      <c r="Z3805" s="5" t="s">
        <v>16815</v>
      </c>
      <c r="AA3805" s="5" t="s">
        <v>16765</v>
      </c>
      <c r="AD3805" s="5" t="s">
        <v>16766</v>
      </c>
    </row>
    <row r="3806" spans="1:31">
      <c r="A3806" s="5" t="s">
        <v>31001</v>
      </c>
      <c r="B3806" s="5" t="s">
        <v>345</v>
      </c>
      <c r="C3806" s="5" t="s">
        <v>16725</v>
      </c>
      <c r="D3806" s="5" t="s">
        <v>31002</v>
      </c>
      <c r="E3806" s="5" t="s">
        <v>319</v>
      </c>
      <c r="F3806" s="5" t="s">
        <v>364</v>
      </c>
      <c r="G3806" s="5" t="s">
        <v>30929</v>
      </c>
      <c r="H3806" s="5" t="s">
        <v>753</v>
      </c>
      <c r="I3806" s="5" t="s">
        <v>16728</v>
      </c>
      <c r="J3806" s="5" t="s">
        <v>16848</v>
      </c>
      <c r="K3806" s="5" t="s">
        <v>12453</v>
      </c>
      <c r="L3806" s="5" t="s">
        <v>106</v>
      </c>
      <c r="M3806" s="5" t="s">
        <v>39783</v>
      </c>
      <c r="N3806" s="5" t="s">
        <v>38289</v>
      </c>
      <c r="O3806" s="5" t="s">
        <v>17355</v>
      </c>
      <c r="P3806" s="5" t="s">
        <v>16759</v>
      </c>
      <c r="Q3806" s="5" t="s">
        <v>17356</v>
      </c>
      <c r="R3806" s="5" t="s">
        <v>7863</v>
      </c>
      <c r="S3806" s="5" t="s">
        <v>40663</v>
      </c>
      <c r="T3806" s="5" t="s">
        <v>427</v>
      </c>
      <c r="U3806" s="5" t="s">
        <v>427</v>
      </c>
      <c r="V3806" s="5" t="s">
        <v>31003</v>
      </c>
      <c r="W3806" s="5" t="s">
        <v>27092</v>
      </c>
      <c r="X3806" s="5" t="s">
        <v>22954</v>
      </c>
      <c r="Z3806" s="5" t="s">
        <v>16815</v>
      </c>
      <c r="AA3806" s="5" t="s">
        <v>16765</v>
      </c>
      <c r="AD3806" s="5" t="s">
        <v>16766</v>
      </c>
    </row>
    <row r="3807" spans="1:31">
      <c r="A3807" s="5" t="s">
        <v>22890</v>
      </c>
      <c r="B3807" s="5" t="s">
        <v>345</v>
      </c>
      <c r="C3807" s="5" t="s">
        <v>16725</v>
      </c>
      <c r="D3807" s="5" t="s">
        <v>22891</v>
      </c>
      <c r="E3807" s="5" t="s">
        <v>340</v>
      </c>
      <c r="F3807" s="5" t="s">
        <v>320</v>
      </c>
      <c r="G3807" s="5" t="s">
        <v>321</v>
      </c>
      <c r="H3807" s="5" t="s">
        <v>753</v>
      </c>
      <c r="I3807" s="5" t="s">
        <v>16728</v>
      </c>
      <c r="J3807" s="5" t="s">
        <v>17378</v>
      </c>
      <c r="K3807" s="5" t="s">
        <v>14443</v>
      </c>
      <c r="L3807" s="5" t="s">
        <v>38248</v>
      </c>
      <c r="M3807" s="5" t="s">
        <v>39783</v>
      </c>
      <c r="N3807" s="5" t="s">
        <v>7617</v>
      </c>
      <c r="O3807" s="5" t="s">
        <v>17355</v>
      </c>
      <c r="P3807" s="5" t="s">
        <v>16759</v>
      </c>
      <c r="Q3807" s="5" t="s">
        <v>17356</v>
      </c>
      <c r="R3807" s="5" t="s">
        <v>18353</v>
      </c>
      <c r="S3807" s="5" t="s">
        <v>38303</v>
      </c>
      <c r="T3807" s="5" t="s">
        <v>330</v>
      </c>
      <c r="U3807" s="5" t="s">
        <v>330</v>
      </c>
      <c r="W3807" s="5" t="s">
        <v>21324</v>
      </c>
      <c r="X3807" s="5" t="s">
        <v>18466</v>
      </c>
      <c r="Z3807" s="5" t="s">
        <v>16815</v>
      </c>
      <c r="AA3807" s="5" t="s">
        <v>16765</v>
      </c>
      <c r="AD3807" s="5" t="s">
        <v>16766</v>
      </c>
    </row>
    <row r="3808" spans="1:31">
      <c r="A3808" s="5" t="s">
        <v>30966</v>
      </c>
      <c r="B3808" s="5" t="s">
        <v>345</v>
      </c>
      <c r="C3808" s="5" t="s">
        <v>16725</v>
      </c>
      <c r="D3808" s="5" t="s">
        <v>30967</v>
      </c>
      <c r="E3808" s="5" t="s">
        <v>319</v>
      </c>
      <c r="F3808" s="5" t="s">
        <v>320</v>
      </c>
      <c r="G3808" s="5" t="s">
        <v>30929</v>
      </c>
      <c r="H3808" s="5" t="s">
        <v>753</v>
      </c>
      <c r="I3808" s="5" t="s">
        <v>16728</v>
      </c>
      <c r="J3808" s="5" t="s">
        <v>16848</v>
      </c>
      <c r="K3808" s="5" t="s">
        <v>30968</v>
      </c>
      <c r="L3808" s="5" t="s">
        <v>106</v>
      </c>
      <c r="M3808" s="5" t="s">
        <v>39783</v>
      </c>
      <c r="N3808" s="5" t="s">
        <v>6842</v>
      </c>
      <c r="O3808" s="5" t="s">
        <v>17355</v>
      </c>
      <c r="P3808" s="5" t="s">
        <v>16759</v>
      </c>
      <c r="Q3808" s="5" t="s">
        <v>17356</v>
      </c>
      <c r="R3808" s="5" t="s">
        <v>2631</v>
      </c>
      <c r="S3808" s="5" t="s">
        <v>8981</v>
      </c>
      <c r="T3808" s="5" t="s">
        <v>427</v>
      </c>
      <c r="U3808" s="5" t="s">
        <v>427</v>
      </c>
      <c r="V3808" s="5" t="s">
        <v>30969</v>
      </c>
      <c r="W3808" s="5" t="s">
        <v>27092</v>
      </c>
      <c r="X3808" s="5" t="s">
        <v>22954</v>
      </c>
      <c r="Z3808" s="5" t="s">
        <v>16815</v>
      </c>
      <c r="AA3808" s="5" t="s">
        <v>16765</v>
      </c>
      <c r="AD3808" s="5" t="s">
        <v>16766</v>
      </c>
    </row>
    <row r="3809" spans="1:31">
      <c r="A3809" s="5" t="s">
        <v>31011</v>
      </c>
      <c r="B3809" s="5" t="s">
        <v>345</v>
      </c>
      <c r="C3809" s="5" t="s">
        <v>16725</v>
      </c>
      <c r="D3809" s="5" t="s">
        <v>31012</v>
      </c>
      <c r="E3809" s="5" t="s">
        <v>319</v>
      </c>
      <c r="F3809" s="5" t="s">
        <v>364</v>
      </c>
      <c r="G3809" s="5" t="s">
        <v>30992</v>
      </c>
      <c r="H3809" s="5" t="s">
        <v>753</v>
      </c>
      <c r="I3809" s="5" t="s">
        <v>16728</v>
      </c>
      <c r="J3809" s="5" t="s">
        <v>16848</v>
      </c>
      <c r="K3809" s="5" t="s">
        <v>31013</v>
      </c>
      <c r="L3809" s="5" t="s">
        <v>105</v>
      </c>
      <c r="M3809" s="5" t="s">
        <v>39783</v>
      </c>
      <c r="N3809" s="5" t="s">
        <v>11854</v>
      </c>
      <c r="O3809" s="5" t="s">
        <v>17355</v>
      </c>
      <c r="P3809" s="5" t="s">
        <v>16759</v>
      </c>
      <c r="Q3809" s="5" t="s">
        <v>17356</v>
      </c>
      <c r="R3809" s="5" t="s">
        <v>31014</v>
      </c>
      <c r="S3809" s="5" t="s">
        <v>39358</v>
      </c>
      <c r="T3809" s="5" t="s">
        <v>427</v>
      </c>
      <c r="U3809" s="5" t="s">
        <v>427</v>
      </c>
      <c r="V3809" s="5" t="s">
        <v>31015</v>
      </c>
      <c r="W3809" s="5" t="s">
        <v>27092</v>
      </c>
      <c r="X3809" s="5" t="s">
        <v>22954</v>
      </c>
      <c r="Z3809" s="5" t="s">
        <v>16815</v>
      </c>
      <c r="AA3809" s="5" t="s">
        <v>16765</v>
      </c>
      <c r="AD3809" s="5" t="s">
        <v>16766</v>
      </c>
    </row>
    <row r="3810" spans="1:31">
      <c r="A3810" s="5" t="s">
        <v>30970</v>
      </c>
      <c r="B3810" s="5" t="s">
        <v>345</v>
      </c>
      <c r="C3810" s="5" t="s">
        <v>16725</v>
      </c>
      <c r="D3810" s="5" t="s">
        <v>30971</v>
      </c>
      <c r="E3810" s="5" t="s">
        <v>340</v>
      </c>
      <c r="F3810" s="5" t="s">
        <v>320</v>
      </c>
      <c r="G3810" s="5" t="s">
        <v>30929</v>
      </c>
      <c r="H3810" s="5" t="s">
        <v>753</v>
      </c>
      <c r="I3810" s="5" t="s">
        <v>16728</v>
      </c>
      <c r="J3810" s="5" t="s">
        <v>16848</v>
      </c>
      <c r="K3810" s="5" t="s">
        <v>30968</v>
      </c>
      <c r="L3810" s="5" t="s">
        <v>106</v>
      </c>
      <c r="M3810" s="5" t="s">
        <v>39783</v>
      </c>
      <c r="N3810" s="5" t="s">
        <v>6842</v>
      </c>
      <c r="O3810" s="5" t="s">
        <v>17355</v>
      </c>
      <c r="P3810" s="5" t="s">
        <v>16759</v>
      </c>
      <c r="Q3810" s="5" t="s">
        <v>17356</v>
      </c>
      <c r="R3810" s="5" t="s">
        <v>30972</v>
      </c>
      <c r="S3810" s="5" t="s">
        <v>7141</v>
      </c>
      <c r="T3810" s="5" t="s">
        <v>427</v>
      </c>
      <c r="U3810" s="5" t="s">
        <v>427</v>
      </c>
      <c r="V3810" s="5" t="s">
        <v>30973</v>
      </c>
      <c r="W3810" s="5" t="s">
        <v>27092</v>
      </c>
      <c r="X3810" s="5" t="s">
        <v>22954</v>
      </c>
      <c r="Z3810" s="5" t="s">
        <v>16815</v>
      </c>
      <c r="AA3810" s="5" t="s">
        <v>16765</v>
      </c>
      <c r="AD3810" s="5" t="s">
        <v>16766</v>
      </c>
    </row>
    <row r="3811" spans="1:31">
      <c r="A3811" s="5" t="s">
        <v>26697</v>
      </c>
      <c r="B3811" s="5" t="s">
        <v>345</v>
      </c>
      <c r="C3811" s="5" t="s">
        <v>16725</v>
      </c>
      <c r="D3811" s="5" t="s">
        <v>26698</v>
      </c>
      <c r="E3811" s="5" t="s">
        <v>319</v>
      </c>
      <c r="F3811" s="5" t="s">
        <v>364</v>
      </c>
      <c r="G3811" s="5" t="s">
        <v>26699</v>
      </c>
      <c r="H3811" s="5" t="s">
        <v>753</v>
      </c>
      <c r="I3811" s="5" t="s">
        <v>16728</v>
      </c>
      <c r="J3811" s="5" t="s">
        <v>16729</v>
      </c>
      <c r="K3811" s="5" t="s">
        <v>26700</v>
      </c>
      <c r="L3811" s="5" t="s">
        <v>111</v>
      </c>
      <c r="M3811" s="5" t="s">
        <v>39783</v>
      </c>
      <c r="N3811" s="5" t="s">
        <v>39909</v>
      </c>
      <c r="O3811" s="5" t="s">
        <v>17355</v>
      </c>
      <c r="P3811" s="5" t="s">
        <v>16759</v>
      </c>
      <c r="Q3811" s="5" t="s">
        <v>17356</v>
      </c>
      <c r="R3811" s="5" t="s">
        <v>26701</v>
      </c>
      <c r="S3811" s="5" t="s">
        <v>25134</v>
      </c>
      <c r="T3811" s="5" t="s">
        <v>330</v>
      </c>
      <c r="U3811" s="5" t="s">
        <v>330</v>
      </c>
      <c r="W3811" s="5" t="s">
        <v>331</v>
      </c>
      <c r="X3811" s="5" t="s">
        <v>26646</v>
      </c>
      <c r="Y3811" s="5" t="s">
        <v>26647</v>
      </c>
      <c r="Z3811" s="5" t="s">
        <v>16815</v>
      </c>
      <c r="AA3811" s="5" t="s">
        <v>16765</v>
      </c>
      <c r="AD3811" s="5" t="s">
        <v>16766</v>
      </c>
    </row>
    <row r="3812" spans="1:31">
      <c r="A3812" s="5" t="s">
        <v>30804</v>
      </c>
      <c r="B3812" s="5" t="s">
        <v>345</v>
      </c>
      <c r="C3812" s="5" t="s">
        <v>16725</v>
      </c>
      <c r="D3812" s="5" t="s">
        <v>30805</v>
      </c>
      <c r="E3812" s="5" t="s">
        <v>319</v>
      </c>
      <c r="F3812" s="5" t="s">
        <v>364</v>
      </c>
      <c r="G3812" s="5" t="s">
        <v>8203</v>
      </c>
      <c r="H3812" s="5" t="s">
        <v>753</v>
      </c>
      <c r="I3812" s="5" t="s">
        <v>16728</v>
      </c>
      <c r="J3812" s="5" t="s">
        <v>16848</v>
      </c>
      <c r="K3812" s="5" t="s">
        <v>11605</v>
      </c>
      <c r="L3812" s="5" t="s">
        <v>105</v>
      </c>
      <c r="M3812" s="5" t="s">
        <v>39783</v>
      </c>
      <c r="N3812" s="5" t="s">
        <v>38266</v>
      </c>
      <c r="O3812" s="5" t="s">
        <v>17355</v>
      </c>
      <c r="P3812" s="5" t="s">
        <v>16759</v>
      </c>
      <c r="Q3812" s="5" t="s">
        <v>17356</v>
      </c>
      <c r="R3812" s="5" t="s">
        <v>18817</v>
      </c>
      <c r="S3812" s="5" t="s">
        <v>30255</v>
      </c>
      <c r="T3812" s="5" t="s">
        <v>330</v>
      </c>
      <c r="U3812" s="5" t="s">
        <v>330</v>
      </c>
      <c r="W3812" s="5" t="s">
        <v>30806</v>
      </c>
      <c r="X3812" s="5" t="s">
        <v>22954</v>
      </c>
      <c r="Z3812" s="5" t="s">
        <v>16815</v>
      </c>
      <c r="AA3812" s="5" t="s">
        <v>16765</v>
      </c>
      <c r="AD3812" s="5" t="s">
        <v>16766</v>
      </c>
    </row>
    <row r="3813" spans="1:31">
      <c r="A3813" s="5" t="s">
        <v>31004</v>
      </c>
      <c r="B3813" s="5" t="s">
        <v>345</v>
      </c>
      <c r="C3813" s="5" t="s">
        <v>16725</v>
      </c>
      <c r="D3813" s="5" t="s">
        <v>31005</v>
      </c>
      <c r="E3813" s="5" t="s">
        <v>319</v>
      </c>
      <c r="F3813" s="5" t="s">
        <v>364</v>
      </c>
      <c r="G3813" s="5" t="s">
        <v>30992</v>
      </c>
      <c r="H3813" s="5" t="s">
        <v>753</v>
      </c>
      <c r="I3813" s="5" t="s">
        <v>16728</v>
      </c>
      <c r="J3813" s="5" t="s">
        <v>16848</v>
      </c>
      <c r="K3813" s="5" t="s">
        <v>31006</v>
      </c>
      <c r="L3813" s="5" t="s">
        <v>106</v>
      </c>
      <c r="M3813" s="5" t="s">
        <v>39783</v>
      </c>
      <c r="N3813" s="5" t="s">
        <v>39734</v>
      </c>
      <c r="O3813" s="5" t="s">
        <v>17355</v>
      </c>
      <c r="P3813" s="5" t="s">
        <v>16759</v>
      </c>
      <c r="Q3813" s="5" t="s">
        <v>17356</v>
      </c>
      <c r="R3813" s="5" t="s">
        <v>1908</v>
      </c>
      <c r="S3813" s="5" t="s">
        <v>11506</v>
      </c>
      <c r="T3813" s="5" t="s">
        <v>330</v>
      </c>
      <c r="U3813" s="5" t="s">
        <v>330</v>
      </c>
      <c r="W3813" s="5" t="s">
        <v>27092</v>
      </c>
      <c r="X3813" s="5" t="s">
        <v>22954</v>
      </c>
      <c r="Z3813" s="5" t="s">
        <v>16815</v>
      </c>
      <c r="AA3813" s="5" t="s">
        <v>16765</v>
      </c>
      <c r="AD3813" s="5" t="s">
        <v>16766</v>
      </c>
    </row>
    <row r="3814" spans="1:31">
      <c r="A3814" s="5" t="s">
        <v>20910</v>
      </c>
      <c r="B3814" s="5" t="s">
        <v>345</v>
      </c>
      <c r="C3814" s="5" t="s">
        <v>16725</v>
      </c>
      <c r="D3814" s="5" t="s">
        <v>20911</v>
      </c>
      <c r="E3814" s="5" t="s">
        <v>319</v>
      </c>
      <c r="F3814" s="5" t="s">
        <v>364</v>
      </c>
      <c r="G3814" s="5" t="s">
        <v>20877</v>
      </c>
      <c r="H3814" s="5" t="s">
        <v>753</v>
      </c>
      <c r="I3814" s="5" t="s">
        <v>16728</v>
      </c>
      <c r="J3814" s="5" t="s">
        <v>16729</v>
      </c>
      <c r="K3814" s="5" t="s">
        <v>20905</v>
      </c>
      <c r="L3814" s="5" t="s">
        <v>38744</v>
      </c>
      <c r="M3814" s="5" t="s">
        <v>39783</v>
      </c>
      <c r="N3814" s="5" t="s">
        <v>24990</v>
      </c>
      <c r="O3814" s="5" t="s">
        <v>17355</v>
      </c>
      <c r="P3814" s="5" t="s">
        <v>16759</v>
      </c>
      <c r="Q3814" s="5" t="s">
        <v>17356</v>
      </c>
      <c r="R3814" s="5" t="s">
        <v>20912</v>
      </c>
      <c r="S3814" s="5" t="s">
        <v>30375</v>
      </c>
      <c r="T3814" s="5" t="s">
        <v>330</v>
      </c>
      <c r="U3814" s="5" t="s">
        <v>330</v>
      </c>
      <c r="W3814" s="5" t="s">
        <v>20359</v>
      </c>
      <c r="X3814" s="5" t="s">
        <v>20360</v>
      </c>
      <c r="Y3814" s="5" t="s">
        <v>17642</v>
      </c>
      <c r="Z3814" s="5" t="s">
        <v>17080</v>
      </c>
      <c r="AA3814" s="5" t="s">
        <v>16944</v>
      </c>
      <c r="AD3814" s="5" t="s">
        <v>16737</v>
      </c>
      <c r="AE3814" s="5" t="s">
        <v>16802</v>
      </c>
    </row>
    <row r="3815" spans="1:31">
      <c r="A3815" s="5" t="s">
        <v>20913</v>
      </c>
      <c r="B3815" s="5" t="s">
        <v>345</v>
      </c>
      <c r="C3815" s="5" t="s">
        <v>16725</v>
      </c>
      <c r="D3815" s="5" t="s">
        <v>20914</v>
      </c>
      <c r="E3815" s="5" t="s">
        <v>340</v>
      </c>
      <c r="F3815" s="5" t="s">
        <v>364</v>
      </c>
      <c r="G3815" s="5" t="s">
        <v>20877</v>
      </c>
      <c r="H3815" s="5" t="s">
        <v>753</v>
      </c>
      <c r="I3815" s="5" t="s">
        <v>16728</v>
      </c>
      <c r="J3815" s="5" t="s">
        <v>16729</v>
      </c>
      <c r="K3815" s="5" t="s">
        <v>20905</v>
      </c>
      <c r="L3815" s="5" t="s">
        <v>38660</v>
      </c>
      <c r="M3815" s="5" t="s">
        <v>39783</v>
      </c>
      <c r="N3815" s="5" t="s">
        <v>39149</v>
      </c>
      <c r="O3815" s="5" t="s">
        <v>17355</v>
      </c>
      <c r="P3815" s="5" t="s">
        <v>16759</v>
      </c>
      <c r="Q3815" s="5" t="s">
        <v>17356</v>
      </c>
      <c r="R3815" s="5" t="s">
        <v>20915</v>
      </c>
      <c r="S3815" s="5" t="s">
        <v>28781</v>
      </c>
      <c r="T3815" s="5" t="s">
        <v>345</v>
      </c>
      <c r="U3815" s="5" t="s">
        <v>345</v>
      </c>
      <c r="V3815" s="5" t="s">
        <v>20916</v>
      </c>
      <c r="W3815" s="5" t="s">
        <v>20359</v>
      </c>
      <c r="X3815" s="5" t="s">
        <v>20360</v>
      </c>
      <c r="Y3815" s="5" t="s">
        <v>17642</v>
      </c>
      <c r="Z3815" s="5" t="s">
        <v>17080</v>
      </c>
      <c r="AA3815" s="5" t="s">
        <v>16944</v>
      </c>
      <c r="AD3815" s="5" t="s">
        <v>16737</v>
      </c>
      <c r="AE3815" s="5" t="s">
        <v>16802</v>
      </c>
    </row>
    <row r="3816" spans="1:31">
      <c r="A3816" s="5" t="s">
        <v>21697</v>
      </c>
      <c r="B3816" s="5" t="s">
        <v>345</v>
      </c>
      <c r="C3816" s="5" t="s">
        <v>16725</v>
      </c>
      <c r="D3816" s="5" t="s">
        <v>21698</v>
      </c>
      <c r="E3816" s="5" t="s">
        <v>319</v>
      </c>
      <c r="F3816" s="5" t="s">
        <v>364</v>
      </c>
      <c r="G3816" s="5" t="s">
        <v>14572</v>
      </c>
      <c r="H3816" s="5" t="s">
        <v>753</v>
      </c>
      <c r="I3816" s="5" t="s">
        <v>16728</v>
      </c>
      <c r="J3816" s="5" t="s">
        <v>16729</v>
      </c>
      <c r="K3816" s="5" t="s">
        <v>15357</v>
      </c>
      <c r="L3816" s="5" t="s">
        <v>38660</v>
      </c>
      <c r="M3816" s="5" t="s">
        <v>39783</v>
      </c>
      <c r="N3816" s="5" t="s">
        <v>29167</v>
      </c>
      <c r="O3816" s="5" t="s">
        <v>17355</v>
      </c>
      <c r="P3816" s="5" t="s">
        <v>16759</v>
      </c>
      <c r="Q3816" s="5" t="s">
        <v>17356</v>
      </c>
      <c r="R3816" s="5" t="s">
        <v>9331</v>
      </c>
      <c r="S3816" s="5" t="s">
        <v>912</v>
      </c>
      <c r="T3816" s="5" t="s">
        <v>427</v>
      </c>
      <c r="U3816" s="5" t="s">
        <v>427</v>
      </c>
      <c r="V3816" s="5" t="s">
        <v>21699</v>
      </c>
      <c r="W3816" s="5" t="s">
        <v>20359</v>
      </c>
      <c r="X3816" s="5" t="s">
        <v>20360</v>
      </c>
      <c r="Y3816" s="5" t="s">
        <v>17642</v>
      </c>
      <c r="Z3816" s="5" t="s">
        <v>17080</v>
      </c>
      <c r="AA3816" s="5" t="s">
        <v>16944</v>
      </c>
      <c r="AD3816" s="5" t="s">
        <v>16737</v>
      </c>
      <c r="AE3816" s="5" t="s">
        <v>16802</v>
      </c>
    </row>
    <row r="3817" spans="1:31">
      <c r="A3817" s="5" t="s">
        <v>28878</v>
      </c>
      <c r="B3817" s="5" t="s">
        <v>345</v>
      </c>
      <c r="C3817" s="5" t="s">
        <v>16725</v>
      </c>
      <c r="D3817" s="5" t="s">
        <v>28879</v>
      </c>
      <c r="E3817" s="5" t="s">
        <v>340</v>
      </c>
      <c r="F3817" s="5" t="s">
        <v>320</v>
      </c>
      <c r="G3817" s="5" t="s">
        <v>13766</v>
      </c>
      <c r="H3817" s="5" t="s">
        <v>753</v>
      </c>
      <c r="I3817" s="5" t="s">
        <v>16728</v>
      </c>
      <c r="J3817" s="5" t="s">
        <v>16848</v>
      </c>
      <c r="K3817" s="5" t="s">
        <v>28880</v>
      </c>
      <c r="L3817" s="5" t="s">
        <v>38744</v>
      </c>
      <c r="M3817" s="5" t="s">
        <v>39783</v>
      </c>
      <c r="N3817" s="5" t="s">
        <v>12879</v>
      </c>
      <c r="O3817" s="5" t="s">
        <v>17355</v>
      </c>
      <c r="P3817" s="5" t="s">
        <v>16759</v>
      </c>
      <c r="Q3817" s="5" t="s">
        <v>17356</v>
      </c>
      <c r="R3817" s="5" t="s">
        <v>3978</v>
      </c>
      <c r="S3817" s="5" t="s">
        <v>40711</v>
      </c>
      <c r="T3817" s="5" t="s">
        <v>330</v>
      </c>
      <c r="U3817" s="5" t="s">
        <v>330</v>
      </c>
      <c r="W3817" s="5" t="s">
        <v>1689</v>
      </c>
      <c r="X3817" s="5" t="s">
        <v>26015</v>
      </c>
      <c r="Y3817" s="5" t="s">
        <v>18052</v>
      </c>
      <c r="Z3817" s="5" t="s">
        <v>20263</v>
      </c>
      <c r="AA3817" s="5" t="s">
        <v>17040</v>
      </c>
      <c r="AD3817" s="5" t="s">
        <v>16737</v>
      </c>
      <c r="AE3817" s="5" t="s">
        <v>17041</v>
      </c>
    </row>
    <row r="3818" spans="1:31">
      <c r="A3818" s="5" t="s">
        <v>22884</v>
      </c>
      <c r="B3818" s="5" t="s">
        <v>345</v>
      </c>
      <c r="C3818" s="5" t="s">
        <v>16725</v>
      </c>
      <c r="D3818" s="5" t="s">
        <v>22885</v>
      </c>
      <c r="E3818" s="5" t="s">
        <v>340</v>
      </c>
      <c r="F3818" s="5" t="s">
        <v>320</v>
      </c>
      <c r="G3818" s="5" t="s">
        <v>8478</v>
      </c>
      <c r="H3818" s="5" t="s">
        <v>753</v>
      </c>
      <c r="I3818" s="5" t="s">
        <v>16728</v>
      </c>
      <c r="J3818" s="5" t="s">
        <v>17378</v>
      </c>
      <c r="K3818" s="5" t="s">
        <v>20120</v>
      </c>
      <c r="L3818" s="5" t="s">
        <v>39286</v>
      </c>
      <c r="M3818" s="5" t="s">
        <v>39783</v>
      </c>
      <c r="N3818" s="5" t="s">
        <v>38868</v>
      </c>
      <c r="O3818" s="5" t="s">
        <v>17355</v>
      </c>
      <c r="P3818" s="5" t="s">
        <v>16759</v>
      </c>
      <c r="Q3818" s="5" t="s">
        <v>17356</v>
      </c>
      <c r="R3818" s="5" t="s">
        <v>22886</v>
      </c>
      <c r="S3818" s="5" t="s">
        <v>18305</v>
      </c>
      <c r="T3818" s="5" t="s">
        <v>427</v>
      </c>
      <c r="U3818" s="5" t="s">
        <v>427</v>
      </c>
      <c r="V3818" s="5" t="s">
        <v>22887</v>
      </c>
      <c r="W3818" s="5" t="s">
        <v>21324</v>
      </c>
      <c r="X3818" s="5" t="s">
        <v>18466</v>
      </c>
      <c r="Z3818" s="5" t="s">
        <v>16815</v>
      </c>
      <c r="AA3818" s="5" t="s">
        <v>16765</v>
      </c>
      <c r="AD3818" s="5" t="s">
        <v>16766</v>
      </c>
    </row>
    <row r="3819" spans="1:31">
      <c r="A3819" s="5" t="s">
        <v>30931</v>
      </c>
      <c r="B3819" s="5" t="s">
        <v>345</v>
      </c>
      <c r="C3819" s="5" t="s">
        <v>16725</v>
      </c>
      <c r="D3819" s="5" t="s">
        <v>30932</v>
      </c>
      <c r="E3819" s="5" t="s">
        <v>319</v>
      </c>
      <c r="F3819" s="5" t="s">
        <v>364</v>
      </c>
      <c r="G3819" s="5" t="s">
        <v>8203</v>
      </c>
      <c r="H3819" s="5" t="s">
        <v>753</v>
      </c>
      <c r="I3819" s="5" t="s">
        <v>16728</v>
      </c>
      <c r="J3819" s="5" t="s">
        <v>16964</v>
      </c>
      <c r="K3819" s="5" t="s">
        <v>30933</v>
      </c>
      <c r="L3819" s="5" t="s">
        <v>38214</v>
      </c>
      <c r="M3819" s="5" t="s">
        <v>39783</v>
      </c>
      <c r="N3819" s="5" t="s">
        <v>5541</v>
      </c>
      <c r="O3819" s="5" t="s">
        <v>17355</v>
      </c>
      <c r="P3819" s="5" t="s">
        <v>16759</v>
      </c>
      <c r="Q3819" s="5" t="s">
        <v>17356</v>
      </c>
      <c r="R3819" s="5" t="s">
        <v>6469</v>
      </c>
      <c r="S3819" s="5" t="s">
        <v>13233</v>
      </c>
      <c r="T3819" s="5" t="s">
        <v>427</v>
      </c>
      <c r="U3819" s="5" t="s">
        <v>427</v>
      </c>
      <c r="V3819" s="5" t="s">
        <v>30934</v>
      </c>
      <c r="W3819" s="5" t="s">
        <v>30935</v>
      </c>
      <c r="X3819" s="5" t="s">
        <v>22954</v>
      </c>
      <c r="Z3819" s="5" t="s">
        <v>16815</v>
      </c>
      <c r="AA3819" s="5" t="s">
        <v>16765</v>
      </c>
      <c r="AD3819" s="5" t="s">
        <v>16766</v>
      </c>
    </row>
    <row r="3820" spans="1:31">
      <c r="A3820" s="5" t="s">
        <v>31031</v>
      </c>
      <c r="B3820" s="5" t="s">
        <v>345</v>
      </c>
      <c r="C3820" s="5" t="s">
        <v>16725</v>
      </c>
      <c r="D3820" s="5" t="s">
        <v>31032</v>
      </c>
      <c r="E3820" s="5" t="s">
        <v>340</v>
      </c>
      <c r="F3820" s="5" t="s">
        <v>320</v>
      </c>
      <c r="G3820" s="5" t="s">
        <v>30992</v>
      </c>
      <c r="H3820" s="5" t="s">
        <v>753</v>
      </c>
      <c r="I3820" s="5" t="s">
        <v>16728</v>
      </c>
      <c r="J3820" s="5" t="s">
        <v>16964</v>
      </c>
      <c r="K3820" s="5" t="s">
        <v>28299</v>
      </c>
      <c r="L3820" s="5" t="s">
        <v>11041</v>
      </c>
      <c r="M3820" s="5" t="s">
        <v>39783</v>
      </c>
      <c r="N3820" s="5" t="s">
        <v>40103</v>
      </c>
      <c r="O3820" s="5" t="s">
        <v>17355</v>
      </c>
      <c r="P3820" s="5" t="s">
        <v>16759</v>
      </c>
      <c r="Q3820" s="5" t="s">
        <v>17356</v>
      </c>
      <c r="R3820" s="5" t="s">
        <v>6066</v>
      </c>
      <c r="S3820" s="5" t="s">
        <v>3041</v>
      </c>
      <c r="T3820" s="5" t="s">
        <v>330</v>
      </c>
      <c r="U3820" s="5" t="s">
        <v>330</v>
      </c>
      <c r="W3820" s="5" t="s">
        <v>31033</v>
      </c>
      <c r="X3820" s="5" t="s">
        <v>22954</v>
      </c>
      <c r="Z3820" s="5" t="s">
        <v>16815</v>
      </c>
      <c r="AA3820" s="5" t="s">
        <v>16765</v>
      </c>
      <c r="AD3820" s="5" t="s">
        <v>16766</v>
      </c>
    </row>
    <row r="3821" spans="1:31">
      <c r="A3821" s="5" t="s">
        <v>22888</v>
      </c>
      <c r="B3821" s="5" t="s">
        <v>345</v>
      </c>
      <c r="C3821" s="5" t="s">
        <v>16725</v>
      </c>
      <c r="D3821" s="5" t="s">
        <v>22889</v>
      </c>
      <c r="E3821" s="5" t="s">
        <v>340</v>
      </c>
      <c r="F3821" s="5" t="s">
        <v>320</v>
      </c>
      <c r="G3821" s="5" t="s">
        <v>8478</v>
      </c>
      <c r="H3821" s="5" t="s">
        <v>753</v>
      </c>
      <c r="I3821" s="5" t="s">
        <v>16728</v>
      </c>
      <c r="J3821" s="5" t="s">
        <v>17378</v>
      </c>
      <c r="K3821" s="5" t="s">
        <v>15341</v>
      </c>
      <c r="L3821" s="5" t="s">
        <v>38374</v>
      </c>
      <c r="M3821" s="5" t="s">
        <v>39783</v>
      </c>
      <c r="N3821" s="5" t="s">
        <v>27190</v>
      </c>
      <c r="O3821" s="5" t="s">
        <v>17355</v>
      </c>
      <c r="P3821" s="5" t="s">
        <v>16759</v>
      </c>
      <c r="Q3821" s="5" t="s">
        <v>17356</v>
      </c>
      <c r="R3821" s="5" t="s">
        <v>12841</v>
      </c>
      <c r="S3821" s="5" t="s">
        <v>20036</v>
      </c>
      <c r="T3821" s="5" t="s">
        <v>427</v>
      </c>
      <c r="U3821" s="5" t="s">
        <v>427</v>
      </c>
      <c r="W3821" s="5" t="s">
        <v>21324</v>
      </c>
      <c r="X3821" s="5" t="s">
        <v>18466</v>
      </c>
      <c r="Z3821" s="5" t="s">
        <v>16815</v>
      </c>
      <c r="AA3821" s="5" t="s">
        <v>16765</v>
      </c>
      <c r="AD3821" s="5" t="s">
        <v>16766</v>
      </c>
    </row>
    <row r="3822" spans="1:31">
      <c r="A3822" s="5" t="s">
        <v>20917</v>
      </c>
      <c r="B3822" s="5" t="s">
        <v>345</v>
      </c>
      <c r="C3822" s="5" t="s">
        <v>16725</v>
      </c>
      <c r="D3822" s="5" t="s">
        <v>20918</v>
      </c>
      <c r="E3822" s="5" t="s">
        <v>319</v>
      </c>
      <c r="F3822" s="5" t="s">
        <v>364</v>
      </c>
      <c r="G3822" s="5" t="s">
        <v>20877</v>
      </c>
      <c r="H3822" s="5" t="s">
        <v>753</v>
      </c>
      <c r="I3822" s="5" t="s">
        <v>16728</v>
      </c>
      <c r="J3822" s="5" t="s">
        <v>16729</v>
      </c>
      <c r="K3822" s="5" t="s">
        <v>20905</v>
      </c>
      <c r="L3822" s="5" t="s">
        <v>38744</v>
      </c>
      <c r="M3822" s="5" t="s">
        <v>39783</v>
      </c>
      <c r="N3822" s="5" t="s">
        <v>40712</v>
      </c>
      <c r="O3822" s="5" t="s">
        <v>17355</v>
      </c>
      <c r="P3822" s="5" t="s">
        <v>16759</v>
      </c>
      <c r="Q3822" s="5" t="s">
        <v>17356</v>
      </c>
      <c r="R3822" s="5" t="s">
        <v>12311</v>
      </c>
      <c r="S3822" s="5" t="s">
        <v>11077</v>
      </c>
      <c r="T3822" s="5" t="s">
        <v>427</v>
      </c>
      <c r="U3822" s="5" t="s">
        <v>427</v>
      </c>
      <c r="V3822" s="5" t="s">
        <v>20919</v>
      </c>
      <c r="W3822" s="5" t="s">
        <v>20359</v>
      </c>
      <c r="X3822" s="5" t="s">
        <v>20360</v>
      </c>
      <c r="Y3822" s="5" t="s">
        <v>17642</v>
      </c>
      <c r="Z3822" s="5" t="s">
        <v>17080</v>
      </c>
      <c r="AA3822" s="5" t="s">
        <v>16944</v>
      </c>
      <c r="AD3822" s="5" t="s">
        <v>16737</v>
      </c>
      <c r="AE3822" s="5" t="s">
        <v>16802</v>
      </c>
    </row>
    <row r="3823" spans="1:31">
      <c r="A3823" s="5" t="s">
        <v>27090</v>
      </c>
      <c r="B3823" s="5" t="s">
        <v>345</v>
      </c>
      <c r="C3823" s="5" t="s">
        <v>16725</v>
      </c>
      <c r="D3823" s="5" t="s">
        <v>27091</v>
      </c>
      <c r="E3823" s="5" t="s">
        <v>1731</v>
      </c>
      <c r="F3823" s="5" t="s">
        <v>320</v>
      </c>
      <c r="G3823" s="5" t="s">
        <v>21386</v>
      </c>
      <c r="H3823" s="5" t="s">
        <v>753</v>
      </c>
      <c r="I3823" s="5" t="s">
        <v>16728</v>
      </c>
      <c r="J3823" s="5" t="s">
        <v>21327</v>
      </c>
      <c r="K3823" s="5" t="s">
        <v>5504</v>
      </c>
      <c r="L3823" s="5" t="s">
        <v>87</v>
      </c>
      <c r="M3823" s="5" t="s">
        <v>39783</v>
      </c>
      <c r="N3823" s="5" t="s">
        <v>40386</v>
      </c>
      <c r="O3823" s="5" t="s">
        <v>17355</v>
      </c>
      <c r="P3823" s="5" t="s">
        <v>16759</v>
      </c>
      <c r="Q3823" s="5" t="s">
        <v>17356</v>
      </c>
      <c r="R3823" s="5" t="s">
        <v>3070</v>
      </c>
      <c r="T3823" s="5" t="s">
        <v>427</v>
      </c>
      <c r="U3823" s="5" t="s">
        <v>427</v>
      </c>
      <c r="W3823" s="5" t="s">
        <v>27092</v>
      </c>
      <c r="X3823" s="5" t="s">
        <v>22954</v>
      </c>
      <c r="Z3823" s="5" t="s">
        <v>16815</v>
      </c>
      <c r="AA3823" s="5" t="s">
        <v>16765</v>
      </c>
      <c r="AD3823" s="5" t="s">
        <v>16766</v>
      </c>
    </row>
    <row r="3824" spans="1:31">
      <c r="A3824" s="5" t="s">
        <v>28916</v>
      </c>
      <c r="B3824" s="5" t="s">
        <v>345</v>
      </c>
      <c r="C3824" s="5" t="s">
        <v>16725</v>
      </c>
      <c r="D3824" s="5" t="s">
        <v>28917</v>
      </c>
      <c r="E3824" s="5" t="s">
        <v>340</v>
      </c>
      <c r="F3824" s="5" t="s">
        <v>320</v>
      </c>
      <c r="G3824" s="5" t="s">
        <v>21915</v>
      </c>
      <c r="H3824" s="5" t="s">
        <v>753</v>
      </c>
      <c r="I3824" s="5" t="s">
        <v>16728</v>
      </c>
      <c r="J3824" s="5" t="s">
        <v>16729</v>
      </c>
      <c r="K3824" s="5" t="s">
        <v>27008</v>
      </c>
      <c r="L3824" s="5" t="s">
        <v>38715</v>
      </c>
      <c r="M3824" s="5" t="s">
        <v>39783</v>
      </c>
      <c r="N3824" s="5" t="s">
        <v>14425</v>
      </c>
      <c r="O3824" s="5" t="s">
        <v>17355</v>
      </c>
      <c r="P3824" s="5" t="s">
        <v>16759</v>
      </c>
      <c r="Q3824" s="5" t="s">
        <v>17356</v>
      </c>
      <c r="R3824" s="5" t="s">
        <v>28918</v>
      </c>
      <c r="S3824" s="5" t="s">
        <v>40396</v>
      </c>
      <c r="T3824" s="5" t="s">
        <v>330</v>
      </c>
      <c r="U3824" s="5" t="s">
        <v>330</v>
      </c>
      <c r="W3824" s="5" t="s">
        <v>1689</v>
      </c>
      <c r="X3824" s="5" t="s">
        <v>26015</v>
      </c>
      <c r="Y3824" s="5" t="s">
        <v>18052</v>
      </c>
      <c r="Z3824" s="5" t="s">
        <v>20263</v>
      </c>
      <c r="AA3824" s="5" t="s">
        <v>17040</v>
      </c>
      <c r="AD3824" s="5" t="s">
        <v>16737</v>
      </c>
      <c r="AE3824" s="5" t="s">
        <v>17041</v>
      </c>
    </row>
    <row r="3825" spans="1:31">
      <c r="A3825" s="5" t="s">
        <v>31045</v>
      </c>
      <c r="B3825" s="5" t="s">
        <v>345</v>
      </c>
      <c r="C3825" s="5" t="s">
        <v>16725</v>
      </c>
      <c r="D3825" s="5" t="s">
        <v>31046</v>
      </c>
      <c r="E3825" s="5" t="s">
        <v>319</v>
      </c>
      <c r="F3825" s="5" t="s">
        <v>364</v>
      </c>
      <c r="G3825" s="5" t="s">
        <v>24262</v>
      </c>
      <c r="H3825" s="5" t="s">
        <v>753</v>
      </c>
      <c r="I3825" s="5" t="s">
        <v>16728</v>
      </c>
      <c r="J3825" s="5" t="s">
        <v>16729</v>
      </c>
      <c r="K3825" s="5" t="s">
        <v>29429</v>
      </c>
      <c r="L3825" s="5" t="s">
        <v>38304</v>
      </c>
      <c r="M3825" s="5" t="s">
        <v>39783</v>
      </c>
      <c r="N3825" s="5" t="s">
        <v>29986</v>
      </c>
      <c r="O3825" s="5" t="s">
        <v>17355</v>
      </c>
      <c r="P3825" s="5" t="s">
        <v>16759</v>
      </c>
      <c r="Q3825" s="5" t="s">
        <v>17356</v>
      </c>
      <c r="R3825" s="5" t="s">
        <v>20888</v>
      </c>
      <c r="S3825" s="5" t="s">
        <v>17747</v>
      </c>
      <c r="T3825" s="5" t="s">
        <v>330</v>
      </c>
      <c r="U3825" s="5" t="s">
        <v>330</v>
      </c>
      <c r="W3825" s="5" t="s">
        <v>27092</v>
      </c>
      <c r="X3825" s="5" t="s">
        <v>22954</v>
      </c>
      <c r="Z3825" s="5" t="s">
        <v>16815</v>
      </c>
      <c r="AA3825" s="5" t="s">
        <v>16765</v>
      </c>
      <c r="AD3825" s="5" t="s">
        <v>16766</v>
      </c>
    </row>
    <row r="3826" spans="1:31">
      <c r="A3826" s="5" t="s">
        <v>31034</v>
      </c>
      <c r="B3826" s="5" t="s">
        <v>345</v>
      </c>
      <c r="C3826" s="5" t="s">
        <v>16725</v>
      </c>
      <c r="D3826" s="5" t="s">
        <v>31035</v>
      </c>
      <c r="E3826" s="5" t="s">
        <v>340</v>
      </c>
      <c r="F3826" s="5" t="s">
        <v>364</v>
      </c>
      <c r="G3826" s="5" t="s">
        <v>30929</v>
      </c>
      <c r="H3826" s="5" t="s">
        <v>753</v>
      </c>
      <c r="I3826" s="5" t="s">
        <v>16728</v>
      </c>
      <c r="J3826" s="5" t="s">
        <v>16729</v>
      </c>
      <c r="K3826" s="5" t="s">
        <v>29429</v>
      </c>
      <c r="L3826" s="5" t="s">
        <v>106</v>
      </c>
      <c r="M3826" s="5" t="s">
        <v>39783</v>
      </c>
      <c r="N3826" s="5" t="s">
        <v>16331</v>
      </c>
      <c r="O3826" s="5" t="s">
        <v>17355</v>
      </c>
      <c r="P3826" s="5" t="s">
        <v>16759</v>
      </c>
      <c r="Q3826" s="5" t="s">
        <v>17356</v>
      </c>
      <c r="R3826" s="5" t="s">
        <v>5642</v>
      </c>
      <c r="S3826" s="5" t="s">
        <v>24152</v>
      </c>
      <c r="T3826" s="5" t="s">
        <v>345</v>
      </c>
      <c r="U3826" s="5" t="s">
        <v>345</v>
      </c>
      <c r="V3826" s="5" t="s">
        <v>17278</v>
      </c>
      <c r="W3826" s="5" t="s">
        <v>27092</v>
      </c>
      <c r="X3826" s="5" t="s">
        <v>22954</v>
      </c>
      <c r="Z3826" s="5" t="s">
        <v>16815</v>
      </c>
      <c r="AA3826" s="5" t="s">
        <v>16765</v>
      </c>
      <c r="AD3826" s="5" t="s">
        <v>16766</v>
      </c>
    </row>
    <row r="3827" spans="1:31">
      <c r="A3827" s="5" t="s">
        <v>21506</v>
      </c>
      <c r="B3827" s="5" t="s">
        <v>345</v>
      </c>
      <c r="C3827" s="5" t="s">
        <v>16725</v>
      </c>
      <c r="D3827" s="5" t="s">
        <v>21507</v>
      </c>
      <c r="E3827" s="5" t="s">
        <v>340</v>
      </c>
      <c r="F3827" s="5" t="s">
        <v>320</v>
      </c>
      <c r="G3827" s="5" t="s">
        <v>21508</v>
      </c>
      <c r="H3827" s="5" t="s">
        <v>753</v>
      </c>
      <c r="I3827" s="5" t="s">
        <v>16728</v>
      </c>
      <c r="J3827" s="5" t="s">
        <v>16776</v>
      </c>
      <c r="K3827" s="5" t="s">
        <v>5034</v>
      </c>
      <c r="L3827" s="5" t="s">
        <v>38364</v>
      </c>
      <c r="M3827" s="5" t="s">
        <v>39783</v>
      </c>
      <c r="N3827" s="5" t="s">
        <v>8084</v>
      </c>
      <c r="O3827" s="5" t="s">
        <v>17355</v>
      </c>
      <c r="P3827" s="5" t="s">
        <v>16759</v>
      </c>
      <c r="Q3827" s="5" t="s">
        <v>17356</v>
      </c>
      <c r="R3827" s="5" t="s">
        <v>21509</v>
      </c>
      <c r="S3827" s="5" t="s">
        <v>24739</v>
      </c>
      <c r="T3827" s="5" t="s">
        <v>330</v>
      </c>
      <c r="U3827" s="5" t="s">
        <v>330</v>
      </c>
      <c r="W3827" s="5" t="s">
        <v>21510</v>
      </c>
      <c r="X3827" s="5" t="s">
        <v>21511</v>
      </c>
      <c r="Z3827" s="5" t="s">
        <v>16815</v>
      </c>
      <c r="AA3827" s="5" t="s">
        <v>16765</v>
      </c>
      <c r="AD3827" s="5" t="s">
        <v>16766</v>
      </c>
    </row>
    <row r="3828" spans="1:31">
      <c r="A3828" s="5" t="s">
        <v>23840</v>
      </c>
      <c r="B3828" s="5" t="s">
        <v>345</v>
      </c>
      <c r="C3828" s="5" t="s">
        <v>16725</v>
      </c>
      <c r="D3828" s="5" t="s">
        <v>23841</v>
      </c>
      <c r="E3828" s="5" t="s">
        <v>319</v>
      </c>
      <c r="F3828" s="5" t="s">
        <v>364</v>
      </c>
      <c r="G3828" s="5" t="s">
        <v>22546</v>
      </c>
      <c r="H3828" s="5" t="s">
        <v>753</v>
      </c>
      <c r="I3828" s="5" t="s">
        <v>16728</v>
      </c>
      <c r="J3828" s="5" t="s">
        <v>16848</v>
      </c>
      <c r="K3828" s="5" t="s">
        <v>23842</v>
      </c>
      <c r="L3828" s="5" t="s">
        <v>126</v>
      </c>
      <c r="M3828" s="5" t="s">
        <v>39783</v>
      </c>
      <c r="N3828" s="5" t="s">
        <v>15147</v>
      </c>
      <c r="O3828" s="5" t="s">
        <v>17355</v>
      </c>
      <c r="P3828" s="5" t="s">
        <v>16759</v>
      </c>
      <c r="Q3828" s="5" t="s">
        <v>17356</v>
      </c>
      <c r="R3828" s="5" t="s">
        <v>23843</v>
      </c>
      <c r="S3828" s="5" t="s">
        <v>40713</v>
      </c>
      <c r="T3828" s="5" t="s">
        <v>345</v>
      </c>
      <c r="U3828" s="5" t="s">
        <v>345</v>
      </c>
      <c r="V3828" s="5" t="s">
        <v>23844</v>
      </c>
      <c r="W3828" s="5" t="s">
        <v>21324</v>
      </c>
      <c r="X3828" s="5" t="s">
        <v>18466</v>
      </c>
      <c r="Z3828" s="5" t="s">
        <v>16815</v>
      </c>
      <c r="AA3828" s="5" t="s">
        <v>16765</v>
      </c>
      <c r="AD3828" s="5" t="s">
        <v>16766</v>
      </c>
    </row>
    <row r="3829" spans="1:31">
      <c r="A3829" s="5" t="s">
        <v>21018</v>
      </c>
      <c r="B3829" s="5" t="s">
        <v>345</v>
      </c>
      <c r="C3829" s="5" t="s">
        <v>16725</v>
      </c>
      <c r="D3829" s="5" t="s">
        <v>21019</v>
      </c>
      <c r="E3829" s="5" t="s">
        <v>319</v>
      </c>
      <c r="F3829" s="5" t="s">
        <v>364</v>
      </c>
      <c r="G3829" s="5" t="s">
        <v>20877</v>
      </c>
      <c r="H3829" s="5" t="s">
        <v>753</v>
      </c>
      <c r="I3829" s="5" t="s">
        <v>16728</v>
      </c>
      <c r="J3829" s="5" t="s">
        <v>16729</v>
      </c>
      <c r="K3829" s="5" t="s">
        <v>19593</v>
      </c>
      <c r="L3829" s="5" t="s">
        <v>38744</v>
      </c>
      <c r="M3829" s="5" t="s">
        <v>39783</v>
      </c>
      <c r="N3829" s="5" t="s">
        <v>16667</v>
      </c>
      <c r="O3829" s="5" t="s">
        <v>17355</v>
      </c>
      <c r="P3829" s="5" t="s">
        <v>16759</v>
      </c>
      <c r="Q3829" s="5" t="s">
        <v>17356</v>
      </c>
      <c r="R3829" s="5" t="s">
        <v>1579</v>
      </c>
      <c r="S3829" s="5" t="s">
        <v>24831</v>
      </c>
      <c r="T3829" s="5" t="s">
        <v>427</v>
      </c>
      <c r="U3829" s="5" t="s">
        <v>427</v>
      </c>
      <c r="V3829" s="5" t="s">
        <v>21020</v>
      </c>
      <c r="W3829" s="5" t="s">
        <v>20359</v>
      </c>
      <c r="X3829" s="5" t="s">
        <v>20360</v>
      </c>
      <c r="Y3829" s="5" t="s">
        <v>17642</v>
      </c>
      <c r="Z3829" s="5" t="s">
        <v>17080</v>
      </c>
      <c r="AA3829" s="5" t="s">
        <v>16944</v>
      </c>
      <c r="AD3829" s="5" t="s">
        <v>16737</v>
      </c>
      <c r="AE3829" s="5" t="s">
        <v>16802</v>
      </c>
    </row>
    <row r="3830" spans="1:31">
      <c r="A3830" s="5" t="s">
        <v>22850</v>
      </c>
      <c r="B3830" s="5" t="s">
        <v>345</v>
      </c>
      <c r="C3830" s="5" t="s">
        <v>16725</v>
      </c>
      <c r="D3830" s="5" t="s">
        <v>22851</v>
      </c>
      <c r="E3830" s="5" t="s">
        <v>340</v>
      </c>
      <c r="F3830" s="5" t="s">
        <v>320</v>
      </c>
      <c r="G3830" s="5" t="s">
        <v>8478</v>
      </c>
      <c r="H3830" s="5" t="s">
        <v>753</v>
      </c>
      <c r="I3830" s="5" t="s">
        <v>16728</v>
      </c>
      <c r="J3830" s="5" t="s">
        <v>16848</v>
      </c>
      <c r="K3830" s="5" t="s">
        <v>22852</v>
      </c>
      <c r="L3830" s="5" t="s">
        <v>5075</v>
      </c>
      <c r="M3830" s="5" t="s">
        <v>39783</v>
      </c>
      <c r="N3830" s="5" t="s">
        <v>39673</v>
      </c>
      <c r="O3830" s="5" t="s">
        <v>17355</v>
      </c>
      <c r="P3830" s="5" t="s">
        <v>16759</v>
      </c>
      <c r="Q3830" s="5" t="s">
        <v>17356</v>
      </c>
      <c r="R3830" s="5" t="s">
        <v>19588</v>
      </c>
      <c r="S3830" s="5" t="s">
        <v>4979</v>
      </c>
      <c r="T3830" s="5" t="s">
        <v>427</v>
      </c>
      <c r="U3830" s="5" t="s">
        <v>427</v>
      </c>
      <c r="V3830" s="5" t="s">
        <v>22853</v>
      </c>
      <c r="W3830" s="5" t="s">
        <v>21324</v>
      </c>
      <c r="X3830" s="5" t="s">
        <v>18466</v>
      </c>
      <c r="Z3830" s="5" t="s">
        <v>16815</v>
      </c>
      <c r="AA3830" s="5" t="s">
        <v>16765</v>
      </c>
      <c r="AD3830" s="5" t="s">
        <v>16766</v>
      </c>
    </row>
    <row r="3831" spans="1:31">
      <c r="A3831" s="5" t="s">
        <v>21434</v>
      </c>
      <c r="B3831" s="5" t="s">
        <v>345</v>
      </c>
      <c r="C3831" s="5" t="s">
        <v>16725</v>
      </c>
      <c r="D3831" s="5" t="s">
        <v>21435</v>
      </c>
      <c r="E3831" s="5" t="s">
        <v>21436</v>
      </c>
      <c r="F3831" s="5" t="s">
        <v>364</v>
      </c>
      <c r="G3831" s="5" t="s">
        <v>14572</v>
      </c>
      <c r="H3831" s="5" t="s">
        <v>753</v>
      </c>
      <c r="I3831" s="5" t="s">
        <v>16728</v>
      </c>
      <c r="J3831" s="5" t="s">
        <v>17378</v>
      </c>
      <c r="K3831" s="5" t="s">
        <v>21437</v>
      </c>
      <c r="L3831" s="5" t="s">
        <v>38660</v>
      </c>
      <c r="M3831" s="5" t="s">
        <v>39783</v>
      </c>
      <c r="N3831" s="5" t="s">
        <v>39212</v>
      </c>
      <c r="O3831" s="5" t="s">
        <v>17355</v>
      </c>
      <c r="P3831" s="5" t="s">
        <v>16759</v>
      </c>
      <c r="Q3831" s="5" t="s">
        <v>17356</v>
      </c>
      <c r="R3831" s="5" t="s">
        <v>21438</v>
      </c>
      <c r="W3831" s="5" t="s">
        <v>20359</v>
      </c>
      <c r="X3831" s="5" t="s">
        <v>20360</v>
      </c>
      <c r="Y3831" s="5" t="s">
        <v>17642</v>
      </c>
      <c r="Z3831" s="5" t="s">
        <v>17080</v>
      </c>
      <c r="AA3831" s="5" t="s">
        <v>16944</v>
      </c>
      <c r="AD3831" s="5" t="s">
        <v>16737</v>
      </c>
      <c r="AE3831" s="5" t="s">
        <v>16802</v>
      </c>
    </row>
    <row r="3832" spans="1:31">
      <c r="A3832" s="5" t="s">
        <v>23206</v>
      </c>
      <c r="B3832" s="5" t="s">
        <v>345</v>
      </c>
      <c r="C3832" s="5" t="s">
        <v>16725</v>
      </c>
      <c r="D3832" s="5" t="s">
        <v>23207</v>
      </c>
      <c r="E3832" s="5" t="s">
        <v>319</v>
      </c>
      <c r="F3832" s="5" t="s">
        <v>364</v>
      </c>
      <c r="G3832" s="5" t="s">
        <v>19185</v>
      </c>
      <c r="H3832" s="5" t="s">
        <v>753</v>
      </c>
      <c r="I3832" s="5" t="s">
        <v>16728</v>
      </c>
      <c r="J3832" s="5" t="s">
        <v>17399</v>
      </c>
      <c r="K3832" s="5" t="s">
        <v>16256</v>
      </c>
      <c r="L3832" s="5" t="s">
        <v>31672</v>
      </c>
      <c r="M3832" s="5" t="s">
        <v>39783</v>
      </c>
      <c r="N3832" s="5" t="s">
        <v>16455</v>
      </c>
      <c r="O3832" s="5" t="s">
        <v>17355</v>
      </c>
      <c r="P3832" s="5" t="s">
        <v>16759</v>
      </c>
      <c r="Q3832" s="5" t="s">
        <v>17356</v>
      </c>
      <c r="S3832" s="5" t="s">
        <v>26079</v>
      </c>
      <c r="W3832" s="5" t="s">
        <v>23200</v>
      </c>
      <c r="X3832" s="5" t="s">
        <v>18466</v>
      </c>
      <c r="Z3832" s="5" t="s">
        <v>16815</v>
      </c>
      <c r="AA3832" s="5" t="s">
        <v>16765</v>
      </c>
      <c r="AD3832" s="5" t="s">
        <v>16766</v>
      </c>
    </row>
    <row r="3833" spans="1:31">
      <c r="A3833" s="5" t="s">
        <v>20875</v>
      </c>
      <c r="B3833" s="5" t="s">
        <v>345</v>
      </c>
      <c r="C3833" s="5" t="s">
        <v>16725</v>
      </c>
      <c r="D3833" s="5" t="s">
        <v>20876</v>
      </c>
      <c r="E3833" s="5" t="s">
        <v>340</v>
      </c>
      <c r="F3833" s="5" t="s">
        <v>320</v>
      </c>
      <c r="G3833" s="5" t="s">
        <v>20877</v>
      </c>
      <c r="H3833" s="5" t="s">
        <v>753</v>
      </c>
      <c r="I3833" s="5" t="s">
        <v>16728</v>
      </c>
      <c r="J3833" s="5" t="s">
        <v>16729</v>
      </c>
      <c r="K3833" s="5" t="s">
        <v>19428</v>
      </c>
      <c r="L3833" s="5" t="s">
        <v>5051</v>
      </c>
      <c r="M3833" s="5" t="s">
        <v>39783</v>
      </c>
      <c r="N3833" s="5" t="s">
        <v>39013</v>
      </c>
      <c r="O3833" s="5" t="s">
        <v>17355</v>
      </c>
      <c r="P3833" s="5" t="s">
        <v>16759</v>
      </c>
      <c r="Q3833" s="5" t="s">
        <v>17356</v>
      </c>
      <c r="R3833" s="5" t="s">
        <v>20878</v>
      </c>
      <c r="S3833" s="5" t="s">
        <v>6301</v>
      </c>
      <c r="T3833" s="5" t="s">
        <v>427</v>
      </c>
      <c r="U3833" s="5" t="s">
        <v>427</v>
      </c>
      <c r="V3833" s="5" t="s">
        <v>10852</v>
      </c>
      <c r="W3833" s="5" t="s">
        <v>20359</v>
      </c>
      <c r="X3833" s="5" t="s">
        <v>20360</v>
      </c>
      <c r="Y3833" s="5" t="s">
        <v>17642</v>
      </c>
      <c r="Z3833" s="5" t="s">
        <v>17080</v>
      </c>
      <c r="AA3833" s="5" t="s">
        <v>16944</v>
      </c>
      <c r="AD3833" s="5" t="s">
        <v>16737</v>
      </c>
      <c r="AE3833" s="5" t="s">
        <v>16802</v>
      </c>
    </row>
    <row r="3834" spans="1:31">
      <c r="A3834" s="5" t="s">
        <v>21021</v>
      </c>
      <c r="B3834" s="5" t="s">
        <v>345</v>
      </c>
      <c r="C3834" s="5" t="s">
        <v>16725</v>
      </c>
      <c r="D3834" s="5" t="s">
        <v>21022</v>
      </c>
      <c r="E3834" s="5" t="s">
        <v>319</v>
      </c>
      <c r="F3834" s="5" t="s">
        <v>364</v>
      </c>
      <c r="G3834" s="5" t="s">
        <v>20877</v>
      </c>
      <c r="H3834" s="5" t="s">
        <v>753</v>
      </c>
      <c r="I3834" s="5" t="s">
        <v>16728</v>
      </c>
      <c r="J3834" s="5" t="s">
        <v>16729</v>
      </c>
      <c r="K3834" s="5" t="s">
        <v>4119</v>
      </c>
      <c r="L3834" s="5" t="s">
        <v>38744</v>
      </c>
      <c r="M3834" s="5" t="s">
        <v>39783</v>
      </c>
      <c r="N3834" s="5" t="s">
        <v>26669</v>
      </c>
      <c r="O3834" s="5" t="s">
        <v>17355</v>
      </c>
      <c r="P3834" s="5" t="s">
        <v>16759</v>
      </c>
      <c r="Q3834" s="5" t="s">
        <v>17356</v>
      </c>
      <c r="R3834" s="5" t="s">
        <v>21023</v>
      </c>
      <c r="S3834" s="5" t="s">
        <v>39674</v>
      </c>
      <c r="T3834" s="5" t="s">
        <v>427</v>
      </c>
      <c r="U3834" s="5" t="s">
        <v>427</v>
      </c>
      <c r="V3834" s="5" t="s">
        <v>21024</v>
      </c>
      <c r="W3834" s="5" t="s">
        <v>20359</v>
      </c>
      <c r="X3834" s="5" t="s">
        <v>20360</v>
      </c>
      <c r="Y3834" s="5" t="s">
        <v>17642</v>
      </c>
      <c r="Z3834" s="5" t="s">
        <v>17080</v>
      </c>
      <c r="AA3834" s="5" t="s">
        <v>16944</v>
      </c>
      <c r="AD3834" s="5" t="s">
        <v>16737</v>
      </c>
      <c r="AE3834" s="5" t="s">
        <v>16802</v>
      </c>
    </row>
    <row r="3835" spans="1:31">
      <c r="A3835" s="5" t="s">
        <v>31662</v>
      </c>
      <c r="B3835" s="5" t="s">
        <v>345</v>
      </c>
      <c r="C3835" s="5" t="s">
        <v>16725</v>
      </c>
      <c r="D3835" s="5" t="s">
        <v>31663</v>
      </c>
      <c r="E3835" s="5" t="s">
        <v>319</v>
      </c>
      <c r="F3835" s="5" t="s">
        <v>364</v>
      </c>
      <c r="G3835" s="5" t="s">
        <v>10474</v>
      </c>
      <c r="H3835" s="5" t="s">
        <v>753</v>
      </c>
      <c r="I3835" s="5" t="s">
        <v>16728</v>
      </c>
      <c r="J3835" s="5" t="s">
        <v>16776</v>
      </c>
      <c r="K3835" s="5" t="s">
        <v>132</v>
      </c>
      <c r="L3835" s="5" t="s">
        <v>38454</v>
      </c>
      <c r="M3835" s="5" t="s">
        <v>39783</v>
      </c>
      <c r="N3835" s="5" t="s">
        <v>39972</v>
      </c>
      <c r="O3835" s="5" t="s">
        <v>17355</v>
      </c>
      <c r="P3835" s="5" t="s">
        <v>16759</v>
      </c>
      <c r="Q3835" s="5" t="s">
        <v>17356</v>
      </c>
      <c r="R3835" s="5" t="s">
        <v>3913</v>
      </c>
      <c r="S3835" s="5" t="s">
        <v>40562</v>
      </c>
      <c r="T3835" s="5" t="s">
        <v>345</v>
      </c>
      <c r="U3835" s="5" t="s">
        <v>345</v>
      </c>
      <c r="V3835" s="5" t="s">
        <v>16060</v>
      </c>
      <c r="W3835" s="5" t="s">
        <v>31664</v>
      </c>
      <c r="X3835" s="5" t="s">
        <v>26301</v>
      </c>
      <c r="Z3835" s="5" t="s">
        <v>16815</v>
      </c>
      <c r="AA3835" s="5" t="s">
        <v>16765</v>
      </c>
      <c r="AD3835" s="5" t="s">
        <v>16766</v>
      </c>
    </row>
    <row r="3836" spans="1:31">
      <c r="A3836" s="5" t="s">
        <v>30981</v>
      </c>
      <c r="B3836" s="5" t="s">
        <v>345</v>
      </c>
      <c r="C3836" s="5" t="s">
        <v>16725</v>
      </c>
      <c r="D3836" s="5" t="s">
        <v>30982</v>
      </c>
      <c r="E3836" s="5" t="s">
        <v>319</v>
      </c>
      <c r="F3836" s="5" t="s">
        <v>320</v>
      </c>
      <c r="G3836" s="5" t="s">
        <v>30929</v>
      </c>
      <c r="H3836" s="5" t="s">
        <v>753</v>
      </c>
      <c r="I3836" s="5" t="s">
        <v>16728</v>
      </c>
      <c r="J3836" s="5" t="s">
        <v>16729</v>
      </c>
      <c r="K3836" s="5" t="s">
        <v>27063</v>
      </c>
      <c r="L3836" s="5" t="s">
        <v>38320</v>
      </c>
      <c r="M3836" s="5" t="s">
        <v>39783</v>
      </c>
      <c r="N3836" s="5" t="s">
        <v>97</v>
      </c>
      <c r="O3836" s="5" t="s">
        <v>17355</v>
      </c>
      <c r="P3836" s="5" t="s">
        <v>16759</v>
      </c>
      <c r="Q3836" s="5" t="s">
        <v>17356</v>
      </c>
      <c r="R3836" s="5" t="s">
        <v>15272</v>
      </c>
      <c r="S3836" s="5" t="s">
        <v>32092</v>
      </c>
      <c r="T3836" s="5" t="s">
        <v>345</v>
      </c>
      <c r="U3836" s="5" t="s">
        <v>345</v>
      </c>
      <c r="V3836" s="5" t="s">
        <v>16060</v>
      </c>
      <c r="W3836" s="5" t="s">
        <v>27092</v>
      </c>
      <c r="X3836" s="5" t="s">
        <v>22954</v>
      </c>
      <c r="Z3836" s="5" t="s">
        <v>16815</v>
      </c>
      <c r="AA3836" s="5" t="s">
        <v>16765</v>
      </c>
      <c r="AD3836" s="5" t="s">
        <v>16766</v>
      </c>
    </row>
    <row r="3837" spans="1:31">
      <c r="A3837" s="5" t="s">
        <v>26400</v>
      </c>
      <c r="B3837" s="5" t="s">
        <v>345</v>
      </c>
      <c r="C3837" s="5" t="s">
        <v>16725</v>
      </c>
      <c r="D3837" s="5" t="s">
        <v>26401</v>
      </c>
      <c r="E3837" s="5" t="s">
        <v>319</v>
      </c>
      <c r="F3837" s="5" t="s">
        <v>364</v>
      </c>
      <c r="G3837" s="5" t="s">
        <v>11627</v>
      </c>
      <c r="H3837" s="5" t="s">
        <v>753</v>
      </c>
      <c r="I3837" s="5" t="s">
        <v>16728</v>
      </c>
      <c r="J3837" s="5" t="s">
        <v>16729</v>
      </c>
      <c r="K3837" s="5" t="s">
        <v>26402</v>
      </c>
      <c r="L3837" s="5" t="s">
        <v>8158</v>
      </c>
      <c r="M3837" s="5" t="s">
        <v>39783</v>
      </c>
      <c r="N3837" s="5" t="s">
        <v>39244</v>
      </c>
      <c r="O3837" s="5" t="s">
        <v>17355</v>
      </c>
      <c r="P3837" s="5" t="s">
        <v>16759</v>
      </c>
      <c r="Q3837" s="5" t="s">
        <v>17356</v>
      </c>
      <c r="R3837" s="5" t="s">
        <v>21380</v>
      </c>
      <c r="S3837" s="5" t="s">
        <v>15210</v>
      </c>
      <c r="T3837" s="5" t="s">
        <v>345</v>
      </c>
      <c r="U3837" s="5" t="s">
        <v>345</v>
      </c>
      <c r="V3837" s="5" t="s">
        <v>4103</v>
      </c>
      <c r="W3837" s="5" t="s">
        <v>25878</v>
      </c>
      <c r="X3837" s="5" t="s">
        <v>16734</v>
      </c>
      <c r="Y3837" s="5" t="s">
        <v>18268</v>
      </c>
      <c r="Z3837" s="5" t="s">
        <v>17080</v>
      </c>
      <c r="AA3837" s="5" t="s">
        <v>16944</v>
      </c>
      <c r="AD3837" s="5" t="s">
        <v>16737</v>
      </c>
      <c r="AE3837" s="5" t="s">
        <v>16802</v>
      </c>
    </row>
    <row r="3838" spans="1:31">
      <c r="A3838" s="5" t="s">
        <v>30983</v>
      </c>
      <c r="B3838" s="5" t="s">
        <v>345</v>
      </c>
      <c r="C3838" s="5" t="s">
        <v>16725</v>
      </c>
      <c r="D3838" s="5" t="s">
        <v>30984</v>
      </c>
      <c r="E3838" s="5" t="s">
        <v>340</v>
      </c>
      <c r="F3838" s="5" t="s">
        <v>319</v>
      </c>
      <c r="G3838" s="5" t="s">
        <v>30929</v>
      </c>
      <c r="H3838" s="5" t="s">
        <v>753</v>
      </c>
      <c r="I3838" s="5" t="s">
        <v>16728</v>
      </c>
      <c r="J3838" s="5" t="s">
        <v>16729</v>
      </c>
      <c r="K3838" s="5" t="s">
        <v>14720</v>
      </c>
      <c r="L3838" s="5" t="s">
        <v>38320</v>
      </c>
      <c r="M3838" s="5" t="s">
        <v>39783</v>
      </c>
      <c r="N3838" s="5" t="s">
        <v>38888</v>
      </c>
      <c r="O3838" s="5" t="s">
        <v>17355</v>
      </c>
      <c r="P3838" s="5" t="s">
        <v>16759</v>
      </c>
      <c r="Q3838" s="5" t="s">
        <v>17356</v>
      </c>
      <c r="R3838" s="5" t="s">
        <v>836</v>
      </c>
      <c r="S3838" s="5" t="s">
        <v>11222</v>
      </c>
      <c r="T3838" s="5" t="s">
        <v>345</v>
      </c>
      <c r="U3838" s="5" t="s">
        <v>345</v>
      </c>
      <c r="V3838" s="5" t="s">
        <v>30985</v>
      </c>
      <c r="W3838" s="5" t="s">
        <v>27092</v>
      </c>
      <c r="X3838" s="5" t="s">
        <v>22954</v>
      </c>
      <c r="Z3838" s="5" t="s">
        <v>16815</v>
      </c>
      <c r="AA3838" s="5" t="s">
        <v>16765</v>
      </c>
      <c r="AD3838" s="5" t="s">
        <v>16766</v>
      </c>
    </row>
    <row r="3839" spans="1:31">
      <c r="A3839" s="5" t="s">
        <v>28596</v>
      </c>
      <c r="B3839" s="5" t="s">
        <v>345</v>
      </c>
      <c r="C3839" s="5" t="s">
        <v>16725</v>
      </c>
      <c r="D3839" s="5" t="s">
        <v>28597</v>
      </c>
      <c r="E3839" s="5" t="s">
        <v>319</v>
      </c>
      <c r="F3839" s="5" t="s">
        <v>5400</v>
      </c>
      <c r="G3839" s="5" t="s">
        <v>28598</v>
      </c>
      <c r="H3839" s="5" t="s">
        <v>753</v>
      </c>
      <c r="I3839" s="5" t="s">
        <v>16728</v>
      </c>
      <c r="J3839" s="5" t="s">
        <v>18464</v>
      </c>
      <c r="K3839" s="5" t="s">
        <v>28599</v>
      </c>
      <c r="L3839" s="5" t="s">
        <v>32174</v>
      </c>
      <c r="M3839" s="5" t="s">
        <v>39783</v>
      </c>
      <c r="N3839" s="5" t="s">
        <v>40014</v>
      </c>
      <c r="O3839" s="5" t="s">
        <v>17355</v>
      </c>
      <c r="P3839" s="5" t="s">
        <v>16759</v>
      </c>
      <c r="Q3839" s="5" t="s">
        <v>17356</v>
      </c>
      <c r="R3839" s="5" t="s">
        <v>28600</v>
      </c>
      <c r="T3839" s="5" t="s">
        <v>345</v>
      </c>
      <c r="U3839" s="5" t="s">
        <v>345</v>
      </c>
      <c r="W3839" s="5" t="s">
        <v>26709</v>
      </c>
      <c r="X3839" s="5" t="s">
        <v>26271</v>
      </c>
      <c r="Y3839" s="5" t="s">
        <v>19104</v>
      </c>
      <c r="Z3839" s="5" t="s">
        <v>16764</v>
      </c>
      <c r="AA3839" s="5" t="s">
        <v>16765</v>
      </c>
      <c r="AD3839" s="5" t="s">
        <v>16766</v>
      </c>
    </row>
    <row r="3840" spans="1:31">
      <c r="A3840" s="5" t="s">
        <v>30986</v>
      </c>
      <c r="B3840" s="5" t="s">
        <v>345</v>
      </c>
      <c r="C3840" s="5" t="s">
        <v>16725</v>
      </c>
      <c r="D3840" s="5" t="s">
        <v>30987</v>
      </c>
      <c r="E3840" s="5" t="s">
        <v>364</v>
      </c>
      <c r="F3840" s="5" t="s">
        <v>320</v>
      </c>
      <c r="G3840" s="5" t="s">
        <v>30929</v>
      </c>
      <c r="H3840" s="5" t="s">
        <v>753</v>
      </c>
      <c r="I3840" s="5" t="s">
        <v>16728</v>
      </c>
      <c r="J3840" s="5" t="s">
        <v>16729</v>
      </c>
      <c r="K3840" s="5" t="s">
        <v>14720</v>
      </c>
      <c r="L3840" s="5" t="s">
        <v>38320</v>
      </c>
      <c r="M3840" s="5" t="s">
        <v>39783</v>
      </c>
      <c r="N3840" s="5" t="s">
        <v>13264</v>
      </c>
      <c r="O3840" s="5" t="s">
        <v>17355</v>
      </c>
      <c r="P3840" s="5" t="s">
        <v>16759</v>
      </c>
      <c r="Q3840" s="5" t="s">
        <v>17356</v>
      </c>
      <c r="R3840" s="5" t="s">
        <v>16422</v>
      </c>
      <c r="S3840" s="5" t="s">
        <v>33214</v>
      </c>
      <c r="T3840" s="5" t="s">
        <v>345</v>
      </c>
      <c r="U3840" s="5" t="s">
        <v>345</v>
      </c>
      <c r="V3840" s="5" t="s">
        <v>2098</v>
      </c>
      <c r="W3840" s="5" t="s">
        <v>27092</v>
      </c>
      <c r="X3840" s="5" t="s">
        <v>22954</v>
      </c>
      <c r="Z3840" s="5" t="s">
        <v>16815</v>
      </c>
      <c r="AA3840" s="5" t="s">
        <v>16765</v>
      </c>
      <c r="AD3840" s="5" t="s">
        <v>16766</v>
      </c>
    </row>
    <row r="3841" spans="1:31">
      <c r="A3841" s="5" t="s">
        <v>25194</v>
      </c>
      <c r="B3841" s="5" t="s">
        <v>345</v>
      </c>
      <c r="C3841" s="5" t="s">
        <v>16725</v>
      </c>
      <c r="D3841" s="5" t="s">
        <v>25195</v>
      </c>
      <c r="E3841" s="5" t="s">
        <v>319</v>
      </c>
      <c r="F3841" s="5" t="s">
        <v>364</v>
      </c>
      <c r="G3841" s="5" t="s">
        <v>6165</v>
      </c>
      <c r="H3841" s="5" t="s">
        <v>753</v>
      </c>
      <c r="I3841" s="5" t="s">
        <v>16728</v>
      </c>
      <c r="J3841" s="5" t="s">
        <v>21753</v>
      </c>
      <c r="K3841" s="5" t="s">
        <v>14324</v>
      </c>
      <c r="L3841" s="5" t="s">
        <v>38934</v>
      </c>
      <c r="M3841" s="5" t="s">
        <v>39783</v>
      </c>
      <c r="N3841" s="5" t="s">
        <v>38762</v>
      </c>
      <c r="O3841" s="5" t="s">
        <v>17355</v>
      </c>
      <c r="P3841" s="5" t="s">
        <v>16759</v>
      </c>
      <c r="Q3841" s="5" t="s">
        <v>17356</v>
      </c>
      <c r="R3841" s="5" t="s">
        <v>25196</v>
      </c>
      <c r="S3841" s="5" t="s">
        <v>40553</v>
      </c>
      <c r="T3841" s="5" t="s">
        <v>345</v>
      </c>
      <c r="U3841" s="5" t="s">
        <v>345</v>
      </c>
      <c r="W3841" s="5" t="s">
        <v>331</v>
      </c>
      <c r="X3841" s="5" t="s">
        <v>17011</v>
      </c>
      <c r="Z3841" s="5" t="s">
        <v>17080</v>
      </c>
      <c r="AA3841" s="5" t="s">
        <v>16944</v>
      </c>
      <c r="AD3841" s="5" t="s">
        <v>16737</v>
      </c>
      <c r="AE3841" s="5" t="s">
        <v>16802</v>
      </c>
    </row>
    <row r="3842" spans="1:31">
      <c r="A3842" s="5" t="s">
        <v>25122</v>
      </c>
      <c r="B3842" s="5" t="s">
        <v>345</v>
      </c>
      <c r="C3842" s="5" t="s">
        <v>16725</v>
      </c>
      <c r="D3842" s="5" t="s">
        <v>25123</v>
      </c>
      <c r="E3842" s="5" t="s">
        <v>340</v>
      </c>
      <c r="F3842" s="5" t="s">
        <v>320</v>
      </c>
      <c r="G3842" s="5" t="s">
        <v>221</v>
      </c>
      <c r="H3842" s="5" t="s">
        <v>753</v>
      </c>
      <c r="I3842" s="5" t="s">
        <v>16728</v>
      </c>
      <c r="J3842" s="5" t="s">
        <v>25124</v>
      </c>
      <c r="K3842" s="5" t="s">
        <v>25125</v>
      </c>
      <c r="L3842" s="5" t="s">
        <v>29802</v>
      </c>
      <c r="M3842" s="5" t="s">
        <v>39783</v>
      </c>
      <c r="N3842" s="5" t="s">
        <v>39308</v>
      </c>
      <c r="O3842" s="5" t="s">
        <v>17355</v>
      </c>
      <c r="P3842" s="5" t="s">
        <v>16759</v>
      </c>
      <c r="Q3842" s="5" t="s">
        <v>17356</v>
      </c>
      <c r="R3842" s="5" t="s">
        <v>25126</v>
      </c>
      <c r="S3842" s="5" t="s">
        <v>39164</v>
      </c>
      <c r="T3842" s="5" t="s">
        <v>345</v>
      </c>
      <c r="U3842" s="5" t="s">
        <v>345</v>
      </c>
      <c r="W3842" s="5" t="s">
        <v>331</v>
      </c>
      <c r="X3842" s="5" t="s">
        <v>16734</v>
      </c>
      <c r="Z3842" s="5" t="s">
        <v>17877</v>
      </c>
      <c r="AA3842" s="5" t="s">
        <v>17878</v>
      </c>
      <c r="AD3842" s="5" t="s">
        <v>16766</v>
      </c>
      <c r="AE3842" s="5" t="s">
        <v>17879</v>
      </c>
    </row>
    <row r="3843" spans="1:31">
      <c r="A3843" s="5" t="s">
        <v>30052</v>
      </c>
      <c r="B3843" s="5" t="s">
        <v>345</v>
      </c>
      <c r="C3843" s="5" t="s">
        <v>16725</v>
      </c>
      <c r="D3843" s="5" t="s">
        <v>30053</v>
      </c>
      <c r="E3843" s="5" t="s">
        <v>319</v>
      </c>
      <c r="F3843" s="5" t="s">
        <v>364</v>
      </c>
      <c r="G3843" s="5" t="s">
        <v>5028</v>
      </c>
      <c r="H3843" s="5" t="s">
        <v>753</v>
      </c>
      <c r="I3843" s="5" t="s">
        <v>16728</v>
      </c>
      <c r="J3843" s="5" t="s">
        <v>16729</v>
      </c>
      <c r="K3843" s="5" t="s">
        <v>30054</v>
      </c>
      <c r="L3843" s="5" t="s">
        <v>38374</v>
      </c>
      <c r="M3843" s="5" t="s">
        <v>39783</v>
      </c>
      <c r="N3843" s="5" t="s">
        <v>31869</v>
      </c>
      <c r="O3843" s="5" t="s">
        <v>17355</v>
      </c>
      <c r="P3843" s="5" t="s">
        <v>16759</v>
      </c>
      <c r="Q3843" s="5" t="s">
        <v>17356</v>
      </c>
      <c r="R3843" s="5" t="s">
        <v>18140</v>
      </c>
      <c r="S3843" s="5" t="s">
        <v>40055</v>
      </c>
      <c r="T3843" s="5" t="s">
        <v>345</v>
      </c>
      <c r="U3843" s="5" t="s">
        <v>345</v>
      </c>
      <c r="V3843" s="5" t="s">
        <v>30055</v>
      </c>
      <c r="W3843" s="5" t="s">
        <v>26709</v>
      </c>
      <c r="X3843" s="5" t="s">
        <v>26271</v>
      </c>
      <c r="Y3843" s="5" t="s">
        <v>19104</v>
      </c>
      <c r="Z3843" s="5" t="s">
        <v>16764</v>
      </c>
      <c r="AA3843" s="5" t="s">
        <v>16765</v>
      </c>
      <c r="AD3843" s="5" t="s">
        <v>16766</v>
      </c>
    </row>
    <row r="3844" spans="1:31">
      <c r="A3844" s="5" t="s">
        <v>31029</v>
      </c>
      <c r="B3844" s="5" t="s">
        <v>345</v>
      </c>
      <c r="C3844" s="5" t="s">
        <v>16725</v>
      </c>
      <c r="D3844" s="5" t="s">
        <v>31030</v>
      </c>
      <c r="E3844" s="5" t="s">
        <v>340</v>
      </c>
      <c r="F3844" s="5" t="s">
        <v>320</v>
      </c>
      <c r="G3844" s="5" t="s">
        <v>30992</v>
      </c>
      <c r="H3844" s="5" t="s">
        <v>753</v>
      </c>
      <c r="I3844" s="5" t="s">
        <v>16728</v>
      </c>
      <c r="J3844" s="5" t="s">
        <v>16848</v>
      </c>
      <c r="K3844" s="5" t="s">
        <v>2380</v>
      </c>
      <c r="L3844" s="5" t="s">
        <v>38320</v>
      </c>
      <c r="M3844" s="5" t="s">
        <v>39783</v>
      </c>
      <c r="N3844" s="5" t="s">
        <v>38890</v>
      </c>
      <c r="O3844" s="5" t="s">
        <v>17355</v>
      </c>
      <c r="P3844" s="5" t="s">
        <v>16759</v>
      </c>
      <c r="Q3844" s="5" t="s">
        <v>17356</v>
      </c>
      <c r="R3844" s="5" t="s">
        <v>13188</v>
      </c>
      <c r="S3844" s="5" t="s">
        <v>5812</v>
      </c>
      <c r="T3844" s="5" t="s">
        <v>345</v>
      </c>
      <c r="U3844" s="5" t="s">
        <v>345</v>
      </c>
      <c r="V3844" s="5" t="s">
        <v>2098</v>
      </c>
      <c r="W3844" s="5" t="s">
        <v>27092</v>
      </c>
      <c r="X3844" s="5" t="s">
        <v>22954</v>
      </c>
      <c r="Z3844" s="5" t="s">
        <v>16815</v>
      </c>
      <c r="AA3844" s="5" t="s">
        <v>16765</v>
      </c>
      <c r="AD3844" s="5" t="s">
        <v>16766</v>
      </c>
    </row>
    <row r="3845" spans="1:31">
      <c r="A3845" s="5" t="s">
        <v>30988</v>
      </c>
      <c r="B3845" s="5" t="s">
        <v>345</v>
      </c>
      <c r="C3845" s="5" t="s">
        <v>16725</v>
      </c>
      <c r="D3845" s="5" t="s">
        <v>30989</v>
      </c>
      <c r="E3845" s="5" t="s">
        <v>319</v>
      </c>
      <c r="F3845" s="5" t="s">
        <v>364</v>
      </c>
      <c r="G3845" s="5" t="s">
        <v>30929</v>
      </c>
      <c r="H3845" s="5" t="s">
        <v>753</v>
      </c>
      <c r="I3845" s="5" t="s">
        <v>16728</v>
      </c>
      <c r="J3845" s="5" t="s">
        <v>16729</v>
      </c>
      <c r="K3845" s="5" t="s">
        <v>14720</v>
      </c>
      <c r="L3845" s="5" t="s">
        <v>38320</v>
      </c>
      <c r="M3845" s="5" t="s">
        <v>39783</v>
      </c>
      <c r="N3845" s="5" t="s">
        <v>91</v>
      </c>
      <c r="O3845" s="5" t="s">
        <v>17355</v>
      </c>
      <c r="P3845" s="5" t="s">
        <v>16759</v>
      </c>
      <c r="Q3845" s="5" t="s">
        <v>17356</v>
      </c>
      <c r="R3845" s="5" t="s">
        <v>8258</v>
      </c>
      <c r="S3845" s="5" t="s">
        <v>16680</v>
      </c>
      <c r="T3845" s="5" t="s">
        <v>345</v>
      </c>
      <c r="U3845" s="5" t="s">
        <v>345</v>
      </c>
      <c r="V3845" s="5" t="s">
        <v>2098</v>
      </c>
      <c r="W3845" s="5" t="s">
        <v>27092</v>
      </c>
      <c r="X3845" s="5" t="s">
        <v>22954</v>
      </c>
      <c r="Z3845" s="5" t="s">
        <v>16815</v>
      </c>
      <c r="AA3845" s="5" t="s">
        <v>16765</v>
      </c>
      <c r="AD3845" s="5" t="s">
        <v>16766</v>
      </c>
    </row>
    <row r="3846" spans="1:31">
      <c r="A3846" s="5" t="s">
        <v>21025</v>
      </c>
      <c r="B3846" s="5" t="s">
        <v>345</v>
      </c>
      <c r="C3846" s="5" t="s">
        <v>16725</v>
      </c>
      <c r="D3846" s="5" t="s">
        <v>21026</v>
      </c>
      <c r="E3846" s="5" t="s">
        <v>340</v>
      </c>
      <c r="F3846" s="5" t="s">
        <v>320</v>
      </c>
      <c r="G3846" s="5" t="s">
        <v>20877</v>
      </c>
      <c r="H3846" s="5" t="s">
        <v>753</v>
      </c>
      <c r="I3846" s="5" t="s">
        <v>16728</v>
      </c>
      <c r="J3846" s="5" t="s">
        <v>16729</v>
      </c>
      <c r="K3846" s="5" t="s">
        <v>21027</v>
      </c>
      <c r="L3846" s="5" t="s">
        <v>38744</v>
      </c>
      <c r="M3846" s="5" t="s">
        <v>39783</v>
      </c>
      <c r="N3846" s="5" t="s">
        <v>40714</v>
      </c>
      <c r="O3846" s="5" t="s">
        <v>17355</v>
      </c>
      <c r="P3846" s="5" t="s">
        <v>16759</v>
      </c>
      <c r="Q3846" s="5" t="s">
        <v>17356</v>
      </c>
      <c r="R3846" s="5" t="s">
        <v>8165</v>
      </c>
      <c r="S3846" s="5" t="s">
        <v>27551</v>
      </c>
      <c r="T3846" s="5" t="s">
        <v>345</v>
      </c>
      <c r="U3846" s="5" t="s">
        <v>345</v>
      </c>
      <c r="V3846" s="5" t="s">
        <v>21028</v>
      </c>
      <c r="W3846" s="5" t="s">
        <v>20359</v>
      </c>
      <c r="X3846" s="5" t="s">
        <v>20360</v>
      </c>
      <c r="Y3846" s="5" t="s">
        <v>17642</v>
      </c>
      <c r="Z3846" s="5" t="s">
        <v>17080</v>
      </c>
      <c r="AA3846" s="5" t="s">
        <v>16944</v>
      </c>
      <c r="AD3846" s="5" t="s">
        <v>16737</v>
      </c>
      <c r="AE3846" s="5" t="s">
        <v>16802</v>
      </c>
    </row>
    <row r="3847" spans="1:31">
      <c r="A3847" s="5" t="s">
        <v>30974</v>
      </c>
      <c r="B3847" s="5" t="s">
        <v>345</v>
      </c>
      <c r="C3847" s="5" t="s">
        <v>16725</v>
      </c>
      <c r="D3847" s="5" t="s">
        <v>30975</v>
      </c>
      <c r="E3847" s="5" t="s">
        <v>319</v>
      </c>
      <c r="F3847" s="5" t="s">
        <v>364</v>
      </c>
      <c r="G3847" s="5" t="s">
        <v>30929</v>
      </c>
      <c r="H3847" s="5" t="s">
        <v>753</v>
      </c>
      <c r="I3847" s="5" t="s">
        <v>16728</v>
      </c>
      <c r="J3847" s="5" t="s">
        <v>16729</v>
      </c>
      <c r="K3847" s="5" t="s">
        <v>30976</v>
      </c>
      <c r="L3847" s="5" t="s">
        <v>38320</v>
      </c>
      <c r="M3847" s="5" t="s">
        <v>39783</v>
      </c>
      <c r="N3847" s="5" t="s">
        <v>40106</v>
      </c>
      <c r="O3847" s="5" t="s">
        <v>17355</v>
      </c>
      <c r="P3847" s="5" t="s">
        <v>16759</v>
      </c>
      <c r="Q3847" s="5" t="s">
        <v>17356</v>
      </c>
      <c r="R3847" s="5" t="s">
        <v>28867</v>
      </c>
      <c r="S3847" s="5" t="s">
        <v>23131</v>
      </c>
      <c r="T3847" s="5" t="s">
        <v>345</v>
      </c>
      <c r="U3847" s="5" t="s">
        <v>345</v>
      </c>
      <c r="V3847" s="5" t="s">
        <v>2098</v>
      </c>
      <c r="W3847" s="5" t="s">
        <v>30952</v>
      </c>
      <c r="X3847" s="5" t="s">
        <v>22954</v>
      </c>
      <c r="Z3847" s="5" t="s">
        <v>16815</v>
      </c>
      <c r="AA3847" s="5" t="s">
        <v>16765</v>
      </c>
      <c r="AD3847" s="5" t="s">
        <v>16766</v>
      </c>
    </row>
    <row r="3848" spans="1:31">
      <c r="A3848" s="5" t="s">
        <v>30990</v>
      </c>
      <c r="B3848" s="5" t="s">
        <v>345</v>
      </c>
      <c r="C3848" s="5" t="s">
        <v>16725</v>
      </c>
      <c r="D3848" s="5" t="s">
        <v>30991</v>
      </c>
      <c r="E3848" s="5" t="s">
        <v>340</v>
      </c>
      <c r="F3848" s="5" t="s">
        <v>320</v>
      </c>
      <c r="G3848" s="5" t="s">
        <v>30992</v>
      </c>
      <c r="H3848" s="5" t="s">
        <v>753</v>
      </c>
      <c r="I3848" s="5" t="s">
        <v>16728</v>
      </c>
      <c r="J3848" s="5" t="s">
        <v>16729</v>
      </c>
      <c r="K3848" s="5" t="s">
        <v>30993</v>
      </c>
      <c r="L3848" s="5" t="s">
        <v>38320</v>
      </c>
      <c r="M3848" s="5" t="s">
        <v>39783</v>
      </c>
      <c r="N3848" s="5" t="s">
        <v>91</v>
      </c>
      <c r="O3848" s="5" t="s">
        <v>17355</v>
      </c>
      <c r="P3848" s="5" t="s">
        <v>16759</v>
      </c>
      <c r="Q3848" s="5" t="s">
        <v>17356</v>
      </c>
      <c r="R3848" s="5" t="s">
        <v>3112</v>
      </c>
      <c r="S3848" s="5" t="s">
        <v>8493</v>
      </c>
      <c r="T3848" s="5" t="s">
        <v>427</v>
      </c>
      <c r="U3848" s="5" t="s">
        <v>427</v>
      </c>
      <c r="V3848" s="5" t="s">
        <v>13880</v>
      </c>
      <c r="W3848" s="5" t="s">
        <v>30952</v>
      </c>
      <c r="X3848" s="5" t="s">
        <v>22954</v>
      </c>
      <c r="Z3848" s="5" t="s">
        <v>16815</v>
      </c>
      <c r="AA3848" s="5" t="s">
        <v>16765</v>
      </c>
      <c r="AD3848" s="5" t="s">
        <v>16766</v>
      </c>
    </row>
    <row r="3849" spans="1:31">
      <c r="A3849" s="5" t="s">
        <v>29206</v>
      </c>
      <c r="B3849" s="5" t="s">
        <v>345</v>
      </c>
      <c r="C3849" s="5" t="s">
        <v>16725</v>
      </c>
      <c r="D3849" s="5" t="s">
        <v>29207</v>
      </c>
      <c r="E3849" s="5" t="s">
        <v>319</v>
      </c>
      <c r="F3849" s="5" t="s">
        <v>320</v>
      </c>
      <c r="G3849" s="5" t="s">
        <v>29208</v>
      </c>
      <c r="H3849" s="5" t="s">
        <v>753</v>
      </c>
      <c r="I3849" s="5" t="s">
        <v>16728</v>
      </c>
      <c r="J3849" s="5" t="s">
        <v>20126</v>
      </c>
      <c r="K3849" s="5" t="s">
        <v>29209</v>
      </c>
      <c r="L3849" s="5" t="s">
        <v>32267</v>
      </c>
      <c r="M3849" s="5" t="s">
        <v>39783</v>
      </c>
      <c r="N3849" s="5" t="s">
        <v>40195</v>
      </c>
      <c r="O3849" s="5" t="s">
        <v>17355</v>
      </c>
      <c r="P3849" s="5" t="s">
        <v>16759</v>
      </c>
      <c r="Q3849" s="5" t="s">
        <v>17356</v>
      </c>
      <c r="R3849" s="5" t="s">
        <v>11299</v>
      </c>
      <c r="S3849" s="5" t="s">
        <v>11426</v>
      </c>
      <c r="T3849" s="5" t="s">
        <v>427</v>
      </c>
      <c r="U3849" s="5" t="s">
        <v>427</v>
      </c>
      <c r="W3849" s="5" t="s">
        <v>29210</v>
      </c>
      <c r="X3849" s="5" t="s">
        <v>22954</v>
      </c>
      <c r="Z3849" s="5" t="s">
        <v>16815</v>
      </c>
      <c r="AA3849" s="5" t="s">
        <v>16765</v>
      </c>
      <c r="AD3849" s="5" t="s">
        <v>16766</v>
      </c>
    </row>
    <row r="3850" spans="1:31">
      <c r="A3850" s="5" t="s">
        <v>30950</v>
      </c>
      <c r="B3850" s="5" t="s">
        <v>345</v>
      </c>
      <c r="C3850" s="5" t="s">
        <v>16725</v>
      </c>
      <c r="D3850" s="5" t="s">
        <v>30951</v>
      </c>
      <c r="E3850" s="5" t="s">
        <v>319</v>
      </c>
      <c r="F3850" s="5" t="s">
        <v>364</v>
      </c>
      <c r="G3850" s="5" t="s">
        <v>13507</v>
      </c>
      <c r="H3850" s="5" t="s">
        <v>753</v>
      </c>
      <c r="I3850" s="5" t="s">
        <v>16728</v>
      </c>
      <c r="J3850" s="5" t="s">
        <v>16729</v>
      </c>
      <c r="K3850" s="5" t="s">
        <v>15607</v>
      </c>
      <c r="L3850" s="5" t="s">
        <v>9318</v>
      </c>
      <c r="M3850" s="5" t="s">
        <v>39783</v>
      </c>
      <c r="N3850" s="5" t="s">
        <v>16305</v>
      </c>
      <c r="O3850" s="5" t="s">
        <v>17355</v>
      </c>
      <c r="P3850" s="5" t="s">
        <v>16759</v>
      </c>
      <c r="Q3850" s="5" t="s">
        <v>17356</v>
      </c>
      <c r="R3850" s="5" t="s">
        <v>13855</v>
      </c>
      <c r="S3850" s="5" t="s">
        <v>8420</v>
      </c>
      <c r="T3850" s="5" t="s">
        <v>330</v>
      </c>
      <c r="U3850" s="5" t="s">
        <v>330</v>
      </c>
      <c r="W3850" s="5" t="s">
        <v>30952</v>
      </c>
      <c r="X3850" s="5" t="s">
        <v>22954</v>
      </c>
      <c r="Z3850" s="5" t="s">
        <v>16815</v>
      </c>
      <c r="AA3850" s="5" t="s">
        <v>16765</v>
      </c>
      <c r="AD3850" s="5" t="s">
        <v>16766</v>
      </c>
    </row>
    <row r="3851" spans="1:31">
      <c r="A3851" s="5" t="s">
        <v>22929</v>
      </c>
      <c r="B3851" s="5" t="s">
        <v>345</v>
      </c>
      <c r="C3851" s="5" t="s">
        <v>16725</v>
      </c>
      <c r="D3851" s="5" t="s">
        <v>22930</v>
      </c>
      <c r="E3851" s="5" t="s">
        <v>319</v>
      </c>
      <c r="F3851" s="5" t="s">
        <v>364</v>
      </c>
      <c r="G3851" s="5" t="s">
        <v>8478</v>
      </c>
      <c r="H3851" s="5" t="s">
        <v>753</v>
      </c>
      <c r="I3851" s="5" t="s">
        <v>16728</v>
      </c>
      <c r="J3851" s="5" t="s">
        <v>16848</v>
      </c>
      <c r="K3851" s="5" t="s">
        <v>22931</v>
      </c>
      <c r="L3851" s="5" t="s">
        <v>38493</v>
      </c>
      <c r="M3851" s="5" t="s">
        <v>39783</v>
      </c>
      <c r="N3851" s="5" t="s">
        <v>30288</v>
      </c>
      <c r="O3851" s="5" t="s">
        <v>17355</v>
      </c>
      <c r="P3851" s="5" t="s">
        <v>16759</v>
      </c>
      <c r="Q3851" s="5" t="s">
        <v>17356</v>
      </c>
      <c r="R3851" s="5" t="s">
        <v>1006</v>
      </c>
      <c r="S3851" s="5" t="s">
        <v>38323</v>
      </c>
      <c r="T3851" s="5" t="s">
        <v>330</v>
      </c>
      <c r="U3851" s="5" t="s">
        <v>330</v>
      </c>
      <c r="W3851" s="5" t="s">
        <v>21324</v>
      </c>
      <c r="X3851" s="5" t="s">
        <v>18466</v>
      </c>
      <c r="Z3851" s="5" t="s">
        <v>16815</v>
      </c>
      <c r="AA3851" s="5" t="s">
        <v>16765</v>
      </c>
      <c r="AD3851" s="5" t="s">
        <v>16766</v>
      </c>
    </row>
    <row r="3852" spans="1:31">
      <c r="A3852" s="5" t="s">
        <v>30855</v>
      </c>
      <c r="B3852" s="5" t="s">
        <v>345</v>
      </c>
      <c r="C3852" s="5" t="s">
        <v>16725</v>
      </c>
      <c r="D3852" s="5" t="s">
        <v>30856</v>
      </c>
      <c r="E3852" s="5" t="s">
        <v>319</v>
      </c>
      <c r="F3852" s="5" t="s">
        <v>364</v>
      </c>
      <c r="G3852" s="5" t="s">
        <v>13884</v>
      </c>
      <c r="H3852" s="5" t="s">
        <v>753</v>
      </c>
      <c r="I3852" s="5" t="s">
        <v>16728</v>
      </c>
      <c r="J3852" s="5" t="s">
        <v>17378</v>
      </c>
      <c r="K3852" s="5" t="s">
        <v>15080</v>
      </c>
      <c r="L3852" s="5" t="s">
        <v>38439</v>
      </c>
      <c r="M3852" s="5" t="s">
        <v>39783</v>
      </c>
      <c r="N3852" s="5" t="s">
        <v>40120</v>
      </c>
      <c r="O3852" s="5" t="s">
        <v>17355</v>
      </c>
      <c r="P3852" s="5" t="s">
        <v>16759</v>
      </c>
      <c r="Q3852" s="5" t="s">
        <v>17356</v>
      </c>
      <c r="R3852" s="5" t="s">
        <v>30857</v>
      </c>
      <c r="S3852" s="5" t="s">
        <v>12304</v>
      </c>
      <c r="T3852" s="5" t="s">
        <v>330</v>
      </c>
      <c r="U3852" s="5" t="s">
        <v>330</v>
      </c>
      <c r="W3852" s="5" t="s">
        <v>30858</v>
      </c>
      <c r="X3852" s="5" t="s">
        <v>26301</v>
      </c>
      <c r="Z3852" s="5" t="s">
        <v>16815</v>
      </c>
      <c r="AA3852" s="5" t="s">
        <v>16765</v>
      </c>
      <c r="AD3852" s="5" t="s">
        <v>16766</v>
      </c>
    </row>
    <row r="3853" spans="1:31">
      <c r="A3853" s="5" t="s">
        <v>22938</v>
      </c>
      <c r="B3853" s="5" t="s">
        <v>345</v>
      </c>
      <c r="C3853" s="5" t="s">
        <v>16725</v>
      </c>
      <c r="D3853" s="5" t="s">
        <v>22939</v>
      </c>
      <c r="E3853" s="5" t="s">
        <v>319</v>
      </c>
      <c r="F3853" s="5" t="s">
        <v>364</v>
      </c>
      <c r="G3853" s="5" t="s">
        <v>8478</v>
      </c>
      <c r="H3853" s="5" t="s">
        <v>753</v>
      </c>
      <c r="I3853" s="5" t="s">
        <v>16728</v>
      </c>
      <c r="J3853" s="5" t="s">
        <v>16848</v>
      </c>
      <c r="K3853" s="5" t="s">
        <v>8792</v>
      </c>
      <c r="L3853" s="5" t="s">
        <v>29861</v>
      </c>
      <c r="M3853" s="5" t="s">
        <v>39783</v>
      </c>
      <c r="N3853" s="5" t="s">
        <v>38724</v>
      </c>
      <c r="O3853" s="5" t="s">
        <v>17355</v>
      </c>
      <c r="P3853" s="5" t="s">
        <v>16759</v>
      </c>
      <c r="Q3853" s="5" t="s">
        <v>17356</v>
      </c>
      <c r="R3853" s="5" t="s">
        <v>3325</v>
      </c>
      <c r="S3853" s="5" t="s">
        <v>15584</v>
      </c>
      <c r="T3853" s="5" t="s">
        <v>330</v>
      </c>
      <c r="U3853" s="5" t="s">
        <v>330</v>
      </c>
      <c r="W3853" s="5" t="s">
        <v>21324</v>
      </c>
      <c r="X3853" s="5" t="s">
        <v>18466</v>
      </c>
      <c r="Z3853" s="5" t="s">
        <v>16815</v>
      </c>
      <c r="AA3853" s="5" t="s">
        <v>16765</v>
      </c>
      <c r="AD3853" s="5" t="s">
        <v>16766</v>
      </c>
    </row>
    <row r="3854" spans="1:31">
      <c r="A3854" s="5" t="s">
        <v>22163</v>
      </c>
      <c r="B3854" s="5" t="s">
        <v>345</v>
      </c>
      <c r="C3854" s="5" t="s">
        <v>16725</v>
      </c>
      <c r="D3854" s="5" t="s">
        <v>22164</v>
      </c>
      <c r="E3854" s="5" t="s">
        <v>340</v>
      </c>
      <c r="F3854" s="5" t="s">
        <v>320</v>
      </c>
      <c r="G3854" s="5" t="s">
        <v>3546</v>
      </c>
      <c r="H3854" s="5" t="s">
        <v>753</v>
      </c>
      <c r="I3854" s="5" t="s">
        <v>16728</v>
      </c>
      <c r="J3854" s="5" t="s">
        <v>17966</v>
      </c>
      <c r="K3854" s="5" t="s">
        <v>22165</v>
      </c>
      <c r="L3854" s="5" t="s">
        <v>40143</v>
      </c>
      <c r="M3854" s="5" t="s">
        <v>39783</v>
      </c>
      <c r="N3854" s="5" t="s">
        <v>25469</v>
      </c>
      <c r="O3854" s="5" t="s">
        <v>17355</v>
      </c>
      <c r="P3854" s="5" t="s">
        <v>16759</v>
      </c>
      <c r="Q3854" s="5" t="s">
        <v>17356</v>
      </c>
      <c r="R3854" s="5" t="s">
        <v>22166</v>
      </c>
      <c r="S3854" s="5" t="s">
        <v>12296</v>
      </c>
      <c r="T3854" s="5" t="s">
        <v>427</v>
      </c>
      <c r="U3854" s="5" t="s">
        <v>427</v>
      </c>
      <c r="W3854" s="5" t="s">
        <v>331</v>
      </c>
      <c r="X3854" s="5" t="s">
        <v>17011</v>
      </c>
      <c r="Z3854" s="5" t="s">
        <v>16815</v>
      </c>
      <c r="AA3854" s="5" t="s">
        <v>16765</v>
      </c>
      <c r="AD3854" s="5" t="s">
        <v>16766</v>
      </c>
    </row>
    <row r="3855" spans="1:31">
      <c r="A3855" s="5" t="s">
        <v>29965</v>
      </c>
      <c r="B3855" s="5" t="s">
        <v>345</v>
      </c>
      <c r="C3855" s="5" t="s">
        <v>16725</v>
      </c>
      <c r="D3855" s="5" t="s">
        <v>29966</v>
      </c>
      <c r="E3855" s="5" t="s">
        <v>340</v>
      </c>
      <c r="F3855" s="5" t="s">
        <v>320</v>
      </c>
      <c r="G3855" s="5" t="s">
        <v>13799</v>
      </c>
      <c r="H3855" s="5" t="s">
        <v>753</v>
      </c>
      <c r="I3855" s="5" t="s">
        <v>16728</v>
      </c>
      <c r="J3855" s="5" t="s">
        <v>17378</v>
      </c>
      <c r="K3855" s="5" t="s">
        <v>94</v>
      </c>
      <c r="L3855" s="5" t="s">
        <v>40226</v>
      </c>
      <c r="M3855" s="5" t="s">
        <v>39783</v>
      </c>
      <c r="N3855" s="5" t="s">
        <v>26397</v>
      </c>
      <c r="O3855" s="5" t="s">
        <v>17355</v>
      </c>
      <c r="P3855" s="5" t="s">
        <v>16759</v>
      </c>
      <c r="Q3855" s="5" t="s">
        <v>17356</v>
      </c>
      <c r="R3855" s="5" t="s">
        <v>29967</v>
      </c>
      <c r="S3855" s="5" t="s">
        <v>38948</v>
      </c>
      <c r="T3855" s="5" t="s">
        <v>427</v>
      </c>
      <c r="U3855" s="5" t="s">
        <v>427</v>
      </c>
      <c r="W3855" s="5" t="s">
        <v>29968</v>
      </c>
      <c r="X3855" s="5" t="s">
        <v>29969</v>
      </c>
      <c r="Z3855" s="5" t="s">
        <v>16815</v>
      </c>
      <c r="AA3855" s="5" t="s">
        <v>16765</v>
      </c>
      <c r="AD3855" s="5" t="s">
        <v>16766</v>
      </c>
    </row>
    <row r="3856" spans="1:31">
      <c r="A3856" s="5" t="s">
        <v>22964</v>
      </c>
      <c r="B3856" s="5" t="s">
        <v>345</v>
      </c>
      <c r="C3856" s="5" t="s">
        <v>16725</v>
      </c>
      <c r="D3856" s="5" t="s">
        <v>22965</v>
      </c>
      <c r="E3856" s="5" t="s">
        <v>319</v>
      </c>
      <c r="F3856" s="5" t="s">
        <v>320</v>
      </c>
      <c r="G3856" s="5" t="s">
        <v>8478</v>
      </c>
      <c r="H3856" s="5" t="s">
        <v>753</v>
      </c>
      <c r="I3856" s="5" t="s">
        <v>16728</v>
      </c>
      <c r="J3856" s="5" t="s">
        <v>16848</v>
      </c>
      <c r="K3856" s="5" t="s">
        <v>6900</v>
      </c>
      <c r="L3856" s="5" t="s">
        <v>112</v>
      </c>
      <c r="M3856" s="5" t="s">
        <v>39783</v>
      </c>
      <c r="N3856" s="5" t="s">
        <v>31932</v>
      </c>
      <c r="O3856" s="5" t="s">
        <v>17355</v>
      </c>
      <c r="P3856" s="5" t="s">
        <v>16759</v>
      </c>
      <c r="Q3856" s="5" t="s">
        <v>17356</v>
      </c>
      <c r="R3856" s="5" t="s">
        <v>22966</v>
      </c>
      <c r="S3856" s="5" t="s">
        <v>39876</v>
      </c>
      <c r="T3856" s="5" t="s">
        <v>330</v>
      </c>
      <c r="U3856" s="5" t="s">
        <v>330</v>
      </c>
      <c r="W3856" s="5" t="s">
        <v>21324</v>
      </c>
      <c r="X3856" s="5" t="s">
        <v>18466</v>
      </c>
      <c r="Z3856" s="5" t="s">
        <v>16815</v>
      </c>
      <c r="AA3856" s="5" t="s">
        <v>16765</v>
      </c>
      <c r="AD3856" s="5" t="s">
        <v>16766</v>
      </c>
    </row>
    <row r="3857" spans="1:31">
      <c r="A3857" s="5" t="s">
        <v>30076</v>
      </c>
      <c r="B3857" s="5" t="s">
        <v>345</v>
      </c>
      <c r="C3857" s="5" t="s">
        <v>16725</v>
      </c>
      <c r="D3857" s="5" t="s">
        <v>30077</v>
      </c>
      <c r="E3857" s="5" t="s">
        <v>319</v>
      </c>
      <c r="F3857" s="5" t="s">
        <v>320</v>
      </c>
      <c r="G3857" s="5" t="s">
        <v>20139</v>
      </c>
      <c r="H3857" s="5" t="s">
        <v>753</v>
      </c>
      <c r="I3857" s="5" t="s">
        <v>16728</v>
      </c>
      <c r="J3857" s="5" t="s">
        <v>16848</v>
      </c>
      <c r="K3857" s="5" t="s">
        <v>28506</v>
      </c>
      <c r="L3857" s="5" t="s">
        <v>32263</v>
      </c>
      <c r="M3857" s="5" t="s">
        <v>39783</v>
      </c>
      <c r="N3857" s="5" t="s">
        <v>38790</v>
      </c>
      <c r="O3857" s="5" t="s">
        <v>17355</v>
      </c>
      <c r="P3857" s="5" t="s">
        <v>16759</v>
      </c>
      <c r="Q3857" s="5" t="s">
        <v>17356</v>
      </c>
      <c r="R3857" s="5" t="s">
        <v>601</v>
      </c>
      <c r="S3857" s="5" t="s">
        <v>6429</v>
      </c>
      <c r="T3857" s="5" t="s">
        <v>427</v>
      </c>
      <c r="U3857" s="5" t="s">
        <v>427</v>
      </c>
      <c r="V3857" s="5" t="s">
        <v>30078</v>
      </c>
      <c r="W3857" s="5" t="s">
        <v>26709</v>
      </c>
      <c r="X3857" s="5" t="s">
        <v>26271</v>
      </c>
      <c r="Y3857" s="5" t="s">
        <v>19104</v>
      </c>
      <c r="Z3857" s="5" t="s">
        <v>16764</v>
      </c>
      <c r="AA3857" s="5" t="s">
        <v>16765</v>
      </c>
      <c r="AD3857" s="5" t="s">
        <v>16766</v>
      </c>
    </row>
    <row r="3858" spans="1:31">
      <c r="A3858" s="5" t="s">
        <v>22911</v>
      </c>
      <c r="B3858" s="5" t="s">
        <v>345</v>
      </c>
      <c r="C3858" s="5" t="s">
        <v>16725</v>
      </c>
      <c r="D3858" s="5" t="s">
        <v>22912</v>
      </c>
      <c r="E3858" s="5" t="s">
        <v>340</v>
      </c>
      <c r="F3858" s="5" t="s">
        <v>320</v>
      </c>
      <c r="G3858" s="5" t="s">
        <v>8478</v>
      </c>
      <c r="H3858" s="5" t="s">
        <v>753</v>
      </c>
      <c r="I3858" s="5" t="s">
        <v>16728</v>
      </c>
      <c r="J3858" s="5" t="s">
        <v>16848</v>
      </c>
      <c r="K3858" s="5" t="s">
        <v>17331</v>
      </c>
      <c r="L3858" s="5" t="s">
        <v>38248</v>
      </c>
      <c r="M3858" s="5" t="s">
        <v>39783</v>
      </c>
      <c r="N3858" s="5" t="s">
        <v>40506</v>
      </c>
      <c r="O3858" s="5" t="s">
        <v>17719</v>
      </c>
      <c r="P3858" s="5" t="s">
        <v>16759</v>
      </c>
      <c r="Q3858" s="5" t="s">
        <v>17373</v>
      </c>
      <c r="R3858" s="5" t="s">
        <v>6914</v>
      </c>
      <c r="S3858" s="5" t="s">
        <v>7904</v>
      </c>
      <c r="T3858" s="5" t="s">
        <v>345</v>
      </c>
      <c r="U3858" s="5" t="s">
        <v>345</v>
      </c>
      <c r="W3858" s="5" t="s">
        <v>21324</v>
      </c>
      <c r="X3858" s="5" t="s">
        <v>18466</v>
      </c>
      <c r="Z3858" s="5" t="s">
        <v>16815</v>
      </c>
      <c r="AA3858" s="5" t="s">
        <v>16765</v>
      </c>
      <c r="AD3858" s="5" t="s">
        <v>16766</v>
      </c>
    </row>
    <row r="3859" spans="1:31">
      <c r="A3859" s="5" t="s">
        <v>20820</v>
      </c>
      <c r="B3859" s="5" t="s">
        <v>345</v>
      </c>
      <c r="C3859" s="5" t="s">
        <v>16725</v>
      </c>
      <c r="D3859" s="5" t="s">
        <v>20821</v>
      </c>
      <c r="E3859" s="5" t="s">
        <v>340</v>
      </c>
      <c r="F3859" s="5" t="s">
        <v>320</v>
      </c>
      <c r="G3859" s="5" t="s">
        <v>9379</v>
      </c>
      <c r="H3859" s="5" t="s">
        <v>753</v>
      </c>
      <c r="I3859" s="5" t="s">
        <v>16728</v>
      </c>
      <c r="J3859" s="5" t="s">
        <v>16776</v>
      </c>
      <c r="K3859" s="5" t="s">
        <v>5167</v>
      </c>
      <c r="L3859" s="5" t="s">
        <v>25734</v>
      </c>
      <c r="M3859" s="5" t="s">
        <v>39783</v>
      </c>
      <c r="N3859" s="5" t="s">
        <v>40715</v>
      </c>
      <c r="O3859" s="5" t="s">
        <v>17719</v>
      </c>
      <c r="P3859" s="5" t="s">
        <v>16759</v>
      </c>
      <c r="Q3859" s="5" t="s">
        <v>17373</v>
      </c>
      <c r="R3859" s="5" t="s">
        <v>20822</v>
      </c>
      <c r="S3859" s="5" t="s">
        <v>40716</v>
      </c>
      <c r="T3859" s="5" t="s">
        <v>330</v>
      </c>
      <c r="U3859" s="5" t="s">
        <v>330</v>
      </c>
      <c r="W3859" s="5" t="s">
        <v>20823</v>
      </c>
      <c r="X3859" s="5" t="s">
        <v>19036</v>
      </c>
      <c r="Y3859" s="5" t="s">
        <v>17642</v>
      </c>
      <c r="Z3859" s="5" t="s">
        <v>17080</v>
      </c>
      <c r="AA3859" s="5" t="s">
        <v>16944</v>
      </c>
      <c r="AD3859" s="5" t="s">
        <v>16737</v>
      </c>
      <c r="AE3859" s="5" t="s">
        <v>16802</v>
      </c>
    </row>
    <row r="3860" spans="1:31">
      <c r="A3860" s="5" t="s">
        <v>28039</v>
      </c>
      <c r="B3860" s="5" t="s">
        <v>345</v>
      </c>
      <c r="C3860" s="5" t="s">
        <v>16725</v>
      </c>
      <c r="D3860" s="5" t="s">
        <v>28040</v>
      </c>
      <c r="E3860" s="5" t="s">
        <v>340</v>
      </c>
      <c r="F3860" s="5" t="s">
        <v>320</v>
      </c>
      <c r="G3860" s="5" t="s">
        <v>18341</v>
      </c>
      <c r="H3860" s="5" t="s">
        <v>753</v>
      </c>
      <c r="I3860" s="5" t="s">
        <v>16728</v>
      </c>
      <c r="J3860" s="5" t="s">
        <v>16848</v>
      </c>
      <c r="K3860" s="5" t="s">
        <v>23210</v>
      </c>
      <c r="L3860" s="5" t="s">
        <v>38300</v>
      </c>
      <c r="M3860" s="5" t="s">
        <v>39783</v>
      </c>
      <c r="N3860" s="5" t="s">
        <v>13864</v>
      </c>
      <c r="O3860" s="5" t="s">
        <v>17719</v>
      </c>
      <c r="P3860" s="5" t="s">
        <v>16759</v>
      </c>
      <c r="Q3860" s="5" t="s">
        <v>17373</v>
      </c>
      <c r="R3860" s="5" t="s">
        <v>3307</v>
      </c>
      <c r="S3860" s="5" t="s">
        <v>14858</v>
      </c>
      <c r="T3860" s="5" t="s">
        <v>427</v>
      </c>
      <c r="U3860" s="5" t="s">
        <v>427</v>
      </c>
      <c r="W3860" s="5" t="s">
        <v>28041</v>
      </c>
      <c r="X3860" s="5" t="s">
        <v>19036</v>
      </c>
      <c r="Y3860" s="5" t="s">
        <v>17642</v>
      </c>
      <c r="Z3860" s="5" t="s">
        <v>17080</v>
      </c>
      <c r="AA3860" s="5" t="s">
        <v>16944</v>
      </c>
      <c r="AD3860" s="5" t="s">
        <v>16737</v>
      </c>
      <c r="AE3860" s="5" t="s">
        <v>16802</v>
      </c>
    </row>
    <row r="3861" spans="1:31">
      <c r="A3861" s="5" t="s">
        <v>24251</v>
      </c>
      <c r="B3861" s="5" t="s">
        <v>345</v>
      </c>
      <c r="C3861" s="5" t="s">
        <v>16725</v>
      </c>
      <c r="D3861" s="5" t="s">
        <v>24252</v>
      </c>
      <c r="E3861" s="5" t="s">
        <v>319</v>
      </c>
      <c r="F3861" s="5" t="s">
        <v>364</v>
      </c>
      <c r="G3861" s="5" t="s">
        <v>24253</v>
      </c>
      <c r="H3861" s="5" t="s">
        <v>753</v>
      </c>
      <c r="I3861" s="5" t="s">
        <v>16728</v>
      </c>
      <c r="J3861" s="5" t="s">
        <v>24254</v>
      </c>
      <c r="K3861" s="5" t="s">
        <v>16054</v>
      </c>
      <c r="L3861" s="5" t="s">
        <v>39617</v>
      </c>
      <c r="M3861" s="5" t="s">
        <v>39783</v>
      </c>
      <c r="N3861" s="5" t="s">
        <v>39566</v>
      </c>
      <c r="O3861" s="5" t="s">
        <v>17719</v>
      </c>
      <c r="P3861" s="5" t="s">
        <v>16759</v>
      </c>
      <c r="Q3861" s="5" t="s">
        <v>17373</v>
      </c>
      <c r="R3861" s="5" t="s">
        <v>14390</v>
      </c>
      <c r="S3861" s="5" t="s">
        <v>28706</v>
      </c>
      <c r="T3861" s="5" t="s">
        <v>330</v>
      </c>
      <c r="U3861" s="5" t="s">
        <v>330</v>
      </c>
      <c r="W3861" s="5" t="s">
        <v>331</v>
      </c>
      <c r="X3861" s="5" t="s">
        <v>24255</v>
      </c>
      <c r="Z3861" s="5" t="s">
        <v>16815</v>
      </c>
      <c r="AA3861" s="5" t="s">
        <v>16765</v>
      </c>
      <c r="AD3861" s="5" t="s">
        <v>16766</v>
      </c>
    </row>
    <row r="3862" spans="1:31">
      <c r="A3862" s="5" t="s">
        <v>21099</v>
      </c>
      <c r="B3862" s="5" t="s">
        <v>345</v>
      </c>
      <c r="C3862" s="5" t="s">
        <v>16725</v>
      </c>
      <c r="D3862" s="5" t="s">
        <v>21100</v>
      </c>
      <c r="E3862" s="5" t="s">
        <v>319</v>
      </c>
      <c r="F3862" s="5" t="s">
        <v>320</v>
      </c>
      <c r="G3862" s="5" t="s">
        <v>14572</v>
      </c>
      <c r="H3862" s="5" t="s">
        <v>753</v>
      </c>
      <c r="I3862" s="5" t="s">
        <v>16728</v>
      </c>
      <c r="J3862" s="5" t="s">
        <v>16729</v>
      </c>
      <c r="K3862" s="5" t="s">
        <v>21101</v>
      </c>
      <c r="L3862" s="5" t="s">
        <v>29861</v>
      </c>
      <c r="M3862" s="5" t="s">
        <v>39783</v>
      </c>
      <c r="N3862" s="5" t="s">
        <v>39110</v>
      </c>
      <c r="O3862" s="5" t="s">
        <v>17719</v>
      </c>
      <c r="P3862" s="5" t="s">
        <v>16759</v>
      </c>
      <c r="Q3862" s="5" t="s">
        <v>17373</v>
      </c>
      <c r="R3862" s="5" t="s">
        <v>12158</v>
      </c>
      <c r="S3862" s="5" t="s">
        <v>38925</v>
      </c>
      <c r="T3862" s="5" t="s">
        <v>330</v>
      </c>
      <c r="U3862" s="5" t="s">
        <v>330</v>
      </c>
      <c r="W3862" s="5" t="s">
        <v>20359</v>
      </c>
      <c r="X3862" s="5" t="s">
        <v>20360</v>
      </c>
      <c r="Y3862" s="5" t="s">
        <v>17642</v>
      </c>
      <c r="Z3862" s="5" t="s">
        <v>17080</v>
      </c>
      <c r="AA3862" s="5" t="s">
        <v>16944</v>
      </c>
      <c r="AD3862" s="5" t="s">
        <v>16737</v>
      </c>
      <c r="AE3862" s="5" t="s">
        <v>16802</v>
      </c>
    </row>
    <row r="3863" spans="1:31">
      <c r="A3863" s="5" t="s">
        <v>22917</v>
      </c>
      <c r="B3863" s="5" t="s">
        <v>345</v>
      </c>
      <c r="C3863" s="5" t="s">
        <v>16725</v>
      </c>
      <c r="D3863" s="5" t="s">
        <v>22918</v>
      </c>
      <c r="E3863" s="5" t="s">
        <v>340</v>
      </c>
      <c r="F3863" s="5" t="s">
        <v>320</v>
      </c>
      <c r="G3863" s="5" t="s">
        <v>8478</v>
      </c>
      <c r="H3863" s="5" t="s">
        <v>753</v>
      </c>
      <c r="I3863" s="5" t="s">
        <v>16728</v>
      </c>
      <c r="J3863" s="5" t="s">
        <v>16848</v>
      </c>
      <c r="K3863" s="5" t="s">
        <v>15742</v>
      </c>
      <c r="L3863" s="5" t="s">
        <v>5051</v>
      </c>
      <c r="M3863" s="5" t="s">
        <v>39783</v>
      </c>
      <c r="N3863" s="5" t="s">
        <v>40717</v>
      </c>
      <c r="O3863" s="5" t="s">
        <v>17719</v>
      </c>
      <c r="P3863" s="5" t="s">
        <v>16759</v>
      </c>
      <c r="Q3863" s="5" t="s">
        <v>17373</v>
      </c>
      <c r="R3863" s="5" t="s">
        <v>11449</v>
      </c>
      <c r="S3863" s="5" t="s">
        <v>32339</v>
      </c>
      <c r="T3863" s="5" t="s">
        <v>427</v>
      </c>
      <c r="U3863" s="5" t="s">
        <v>427</v>
      </c>
      <c r="W3863" s="5" t="s">
        <v>21324</v>
      </c>
      <c r="X3863" s="5" t="s">
        <v>18466</v>
      </c>
      <c r="Z3863" s="5" t="s">
        <v>16815</v>
      </c>
      <c r="AA3863" s="5" t="s">
        <v>16765</v>
      </c>
      <c r="AD3863" s="5" t="s">
        <v>16766</v>
      </c>
    </row>
    <row r="3864" spans="1:31">
      <c r="A3864" s="5" t="s">
        <v>22919</v>
      </c>
      <c r="B3864" s="5" t="s">
        <v>345</v>
      </c>
      <c r="C3864" s="5" t="s">
        <v>16725</v>
      </c>
      <c r="D3864" s="5" t="s">
        <v>22920</v>
      </c>
      <c r="E3864" s="5" t="s">
        <v>340</v>
      </c>
      <c r="F3864" s="5" t="s">
        <v>320</v>
      </c>
      <c r="G3864" s="5" t="s">
        <v>8478</v>
      </c>
      <c r="H3864" s="5" t="s">
        <v>753</v>
      </c>
      <c r="I3864" s="5" t="s">
        <v>16728</v>
      </c>
      <c r="J3864" s="5" t="s">
        <v>16848</v>
      </c>
      <c r="K3864" s="5" t="s">
        <v>15742</v>
      </c>
      <c r="L3864" s="5" t="s">
        <v>38248</v>
      </c>
      <c r="M3864" s="5" t="s">
        <v>39783</v>
      </c>
      <c r="N3864" s="5" t="s">
        <v>16003</v>
      </c>
      <c r="O3864" s="5" t="s">
        <v>17719</v>
      </c>
      <c r="P3864" s="5" t="s">
        <v>16759</v>
      </c>
      <c r="Q3864" s="5" t="s">
        <v>17373</v>
      </c>
      <c r="R3864" s="5" t="s">
        <v>22921</v>
      </c>
      <c r="S3864" s="5" t="s">
        <v>9983</v>
      </c>
      <c r="T3864" s="5" t="s">
        <v>427</v>
      </c>
      <c r="U3864" s="5" t="s">
        <v>427</v>
      </c>
      <c r="W3864" s="5" t="s">
        <v>21324</v>
      </c>
      <c r="X3864" s="5" t="s">
        <v>18466</v>
      </c>
      <c r="Z3864" s="5" t="s">
        <v>16815</v>
      </c>
      <c r="AA3864" s="5" t="s">
        <v>16765</v>
      </c>
      <c r="AD3864" s="5" t="s">
        <v>16766</v>
      </c>
    </row>
    <row r="3865" spans="1:31">
      <c r="A3865" s="5" t="s">
        <v>22922</v>
      </c>
      <c r="B3865" s="5" t="s">
        <v>345</v>
      </c>
      <c r="C3865" s="5" t="s">
        <v>16725</v>
      </c>
      <c r="D3865" s="5" t="s">
        <v>22923</v>
      </c>
      <c r="E3865" s="5" t="s">
        <v>319</v>
      </c>
      <c r="F3865" s="5" t="s">
        <v>320</v>
      </c>
      <c r="G3865" s="5" t="s">
        <v>8478</v>
      </c>
      <c r="H3865" s="5" t="s">
        <v>753</v>
      </c>
      <c r="I3865" s="5" t="s">
        <v>16728</v>
      </c>
      <c r="J3865" s="5" t="s">
        <v>16848</v>
      </c>
      <c r="K3865" s="5" t="s">
        <v>15742</v>
      </c>
      <c r="L3865" s="5" t="s">
        <v>113</v>
      </c>
      <c r="M3865" s="5" t="s">
        <v>39783</v>
      </c>
      <c r="N3865" s="5" t="s">
        <v>12707</v>
      </c>
      <c r="O3865" s="5" t="s">
        <v>17719</v>
      </c>
      <c r="P3865" s="5" t="s">
        <v>16759</v>
      </c>
      <c r="Q3865" s="5" t="s">
        <v>17373</v>
      </c>
      <c r="R3865" s="5" t="s">
        <v>6363</v>
      </c>
      <c r="S3865" s="5" t="s">
        <v>16651</v>
      </c>
      <c r="T3865" s="5" t="s">
        <v>427</v>
      </c>
      <c r="U3865" s="5" t="s">
        <v>427</v>
      </c>
      <c r="W3865" s="5" t="s">
        <v>21324</v>
      </c>
      <c r="X3865" s="5" t="s">
        <v>18466</v>
      </c>
      <c r="Z3865" s="5" t="s">
        <v>16815</v>
      </c>
      <c r="AA3865" s="5" t="s">
        <v>16765</v>
      </c>
      <c r="AD3865" s="5" t="s">
        <v>16766</v>
      </c>
    </row>
    <row r="3866" spans="1:31">
      <c r="A3866" s="5" t="s">
        <v>21648</v>
      </c>
      <c r="B3866" s="5" t="s">
        <v>345</v>
      </c>
      <c r="C3866" s="5" t="s">
        <v>16725</v>
      </c>
      <c r="D3866" s="5" t="s">
        <v>21649</v>
      </c>
      <c r="E3866" s="5" t="s">
        <v>340</v>
      </c>
      <c r="F3866" s="5" t="s">
        <v>364</v>
      </c>
      <c r="G3866" s="5" t="s">
        <v>14572</v>
      </c>
      <c r="H3866" s="5" t="s">
        <v>753</v>
      </c>
      <c r="I3866" s="5" t="s">
        <v>16728</v>
      </c>
      <c r="J3866" s="5" t="s">
        <v>16729</v>
      </c>
      <c r="K3866" s="5" t="s">
        <v>6327</v>
      </c>
      <c r="L3866" s="5" t="s">
        <v>38358</v>
      </c>
      <c r="M3866" s="5" t="s">
        <v>39783</v>
      </c>
      <c r="N3866" s="5" t="s">
        <v>40146</v>
      </c>
      <c r="O3866" s="5" t="s">
        <v>17719</v>
      </c>
      <c r="P3866" s="5" t="s">
        <v>16759</v>
      </c>
      <c r="Q3866" s="5" t="s">
        <v>17373</v>
      </c>
      <c r="R3866" s="5" t="s">
        <v>6241</v>
      </c>
      <c r="S3866" s="5" t="s">
        <v>12098</v>
      </c>
      <c r="T3866" s="5" t="s">
        <v>427</v>
      </c>
      <c r="U3866" s="5" t="s">
        <v>427</v>
      </c>
      <c r="W3866" s="5" t="s">
        <v>20359</v>
      </c>
      <c r="X3866" s="5" t="s">
        <v>20360</v>
      </c>
      <c r="Y3866" s="5" t="s">
        <v>17642</v>
      </c>
      <c r="Z3866" s="5" t="s">
        <v>17080</v>
      </c>
      <c r="AA3866" s="5" t="s">
        <v>16944</v>
      </c>
      <c r="AD3866" s="5" t="s">
        <v>16737</v>
      </c>
      <c r="AE3866" s="5" t="s">
        <v>16802</v>
      </c>
    </row>
    <row r="3867" spans="1:31">
      <c r="A3867" s="5" t="s">
        <v>20890</v>
      </c>
      <c r="B3867" s="5" t="s">
        <v>345</v>
      </c>
      <c r="C3867" s="5" t="s">
        <v>16725</v>
      </c>
      <c r="D3867" s="5" t="s">
        <v>20891</v>
      </c>
      <c r="E3867" s="5" t="s">
        <v>340</v>
      </c>
      <c r="F3867" s="5" t="s">
        <v>320</v>
      </c>
      <c r="G3867" s="5" t="s">
        <v>4530</v>
      </c>
      <c r="H3867" s="5" t="s">
        <v>753</v>
      </c>
      <c r="I3867" s="5" t="s">
        <v>16728</v>
      </c>
      <c r="J3867" s="5" t="s">
        <v>20892</v>
      </c>
      <c r="K3867" s="5" t="s">
        <v>20612</v>
      </c>
      <c r="L3867" s="5" t="s">
        <v>23885</v>
      </c>
      <c r="M3867" s="5" t="s">
        <v>39783</v>
      </c>
      <c r="N3867" s="5" t="s">
        <v>38768</v>
      </c>
      <c r="O3867" s="5" t="s">
        <v>17719</v>
      </c>
      <c r="P3867" s="5" t="s">
        <v>16759</v>
      </c>
      <c r="Q3867" s="5" t="s">
        <v>17373</v>
      </c>
      <c r="R3867" s="5" t="s">
        <v>20893</v>
      </c>
      <c r="S3867" s="5" t="s">
        <v>848</v>
      </c>
      <c r="T3867" s="5" t="s">
        <v>427</v>
      </c>
      <c r="U3867" s="5" t="s">
        <v>427</v>
      </c>
      <c r="W3867" s="5" t="s">
        <v>331</v>
      </c>
      <c r="Z3867" s="5" t="s">
        <v>16815</v>
      </c>
      <c r="AA3867" s="5" t="s">
        <v>16765</v>
      </c>
      <c r="AD3867" s="5" t="s">
        <v>16766</v>
      </c>
    </row>
    <row r="3868" spans="1:31">
      <c r="A3868" s="5" t="s">
        <v>23486</v>
      </c>
      <c r="B3868" s="5" t="s">
        <v>345</v>
      </c>
      <c r="C3868" s="5" t="s">
        <v>16725</v>
      </c>
      <c r="D3868" s="5" t="s">
        <v>23487</v>
      </c>
      <c r="E3868" s="5" t="s">
        <v>319</v>
      </c>
      <c r="F3868" s="5" t="s">
        <v>364</v>
      </c>
      <c r="G3868" s="5" t="s">
        <v>23488</v>
      </c>
      <c r="H3868" s="5" t="s">
        <v>753</v>
      </c>
      <c r="I3868" s="5" t="s">
        <v>16728</v>
      </c>
      <c r="J3868" s="5" t="s">
        <v>23489</v>
      </c>
      <c r="K3868" s="5" t="s">
        <v>23490</v>
      </c>
      <c r="L3868" s="5" t="s">
        <v>12885</v>
      </c>
      <c r="M3868" s="5" t="s">
        <v>39783</v>
      </c>
      <c r="N3868" s="5" t="s">
        <v>40718</v>
      </c>
      <c r="O3868" s="5" t="s">
        <v>17372</v>
      </c>
      <c r="P3868" s="5" t="s">
        <v>16759</v>
      </c>
      <c r="Q3868" s="5" t="s">
        <v>17373</v>
      </c>
      <c r="R3868" s="5" t="s">
        <v>14278</v>
      </c>
      <c r="S3868" s="5" t="s">
        <v>11922</v>
      </c>
      <c r="T3868" s="5" t="s">
        <v>330</v>
      </c>
      <c r="U3868" s="5" t="s">
        <v>330</v>
      </c>
      <c r="W3868" s="5" t="s">
        <v>23491</v>
      </c>
      <c r="X3868" s="5" t="s">
        <v>22954</v>
      </c>
      <c r="Z3868" s="5" t="s">
        <v>16815</v>
      </c>
      <c r="AA3868" s="5" t="s">
        <v>16765</v>
      </c>
      <c r="AD3868" s="5" t="s">
        <v>16766</v>
      </c>
    </row>
    <row r="3869" spans="1:31">
      <c r="A3869" s="5" t="s">
        <v>21534</v>
      </c>
      <c r="B3869" s="5" t="s">
        <v>345</v>
      </c>
      <c r="C3869" s="5" t="s">
        <v>16725</v>
      </c>
      <c r="D3869" s="5" t="s">
        <v>21535</v>
      </c>
      <c r="E3869" s="5" t="s">
        <v>319</v>
      </c>
      <c r="F3869" s="5" t="s">
        <v>364</v>
      </c>
      <c r="G3869" s="5" t="s">
        <v>4658</v>
      </c>
      <c r="H3869" s="5" t="s">
        <v>753</v>
      </c>
      <c r="I3869" s="5" t="s">
        <v>16728</v>
      </c>
      <c r="J3869" s="5" t="s">
        <v>19592</v>
      </c>
      <c r="K3869" s="5" t="s">
        <v>21536</v>
      </c>
      <c r="L3869" s="5" t="s">
        <v>23885</v>
      </c>
      <c r="M3869" s="5" t="s">
        <v>39783</v>
      </c>
      <c r="N3869" s="5" t="s">
        <v>9540</v>
      </c>
      <c r="O3869" s="5" t="s">
        <v>17372</v>
      </c>
      <c r="P3869" s="5" t="s">
        <v>16759</v>
      </c>
      <c r="Q3869" s="5" t="s">
        <v>17373</v>
      </c>
      <c r="R3869" s="5" t="s">
        <v>21537</v>
      </c>
      <c r="S3869" s="5" t="s">
        <v>14626</v>
      </c>
      <c r="T3869" s="5" t="s">
        <v>427</v>
      </c>
      <c r="U3869" s="5" t="s">
        <v>427</v>
      </c>
      <c r="W3869" s="5" t="s">
        <v>331</v>
      </c>
      <c r="Z3869" s="5" t="s">
        <v>16815</v>
      </c>
      <c r="AA3869" s="5" t="s">
        <v>16765</v>
      </c>
      <c r="AD3869" s="5" t="s">
        <v>16766</v>
      </c>
    </row>
    <row r="3870" spans="1:31">
      <c r="A3870" s="5" t="s">
        <v>22913</v>
      </c>
      <c r="B3870" s="5" t="s">
        <v>345</v>
      </c>
      <c r="C3870" s="5" t="s">
        <v>16725</v>
      </c>
      <c r="D3870" s="5" t="s">
        <v>22914</v>
      </c>
      <c r="E3870" s="5" t="s">
        <v>319</v>
      </c>
      <c r="F3870" s="5" t="s">
        <v>320</v>
      </c>
      <c r="G3870" s="5" t="s">
        <v>8478</v>
      </c>
      <c r="H3870" s="5" t="s">
        <v>753</v>
      </c>
      <c r="I3870" s="5" t="s">
        <v>16728</v>
      </c>
      <c r="J3870" s="5" t="s">
        <v>17492</v>
      </c>
      <c r="K3870" s="5" t="s">
        <v>22915</v>
      </c>
      <c r="L3870" s="5" t="s">
        <v>38233</v>
      </c>
      <c r="M3870" s="5" t="s">
        <v>39783</v>
      </c>
      <c r="N3870" s="5" t="s">
        <v>38204</v>
      </c>
      <c r="O3870" s="5" t="s">
        <v>17372</v>
      </c>
      <c r="P3870" s="5" t="s">
        <v>16759</v>
      </c>
      <c r="Q3870" s="5" t="s">
        <v>17373</v>
      </c>
      <c r="R3870" s="5" t="s">
        <v>22916</v>
      </c>
      <c r="S3870" s="5" t="s">
        <v>23659</v>
      </c>
      <c r="T3870" s="5" t="s">
        <v>427</v>
      </c>
      <c r="U3870" s="5" t="s">
        <v>427</v>
      </c>
      <c r="W3870" s="5" t="s">
        <v>21324</v>
      </c>
      <c r="X3870" s="5" t="s">
        <v>18466</v>
      </c>
      <c r="Z3870" s="5" t="s">
        <v>16815</v>
      </c>
      <c r="AA3870" s="5" t="s">
        <v>16765</v>
      </c>
      <c r="AD3870" s="5" t="s">
        <v>16766</v>
      </c>
    </row>
    <row r="3871" spans="1:31">
      <c r="A3871" s="5" t="s">
        <v>26706</v>
      </c>
      <c r="B3871" s="5" t="s">
        <v>345</v>
      </c>
      <c r="C3871" s="5" t="s">
        <v>16725</v>
      </c>
      <c r="D3871" s="5" t="s">
        <v>26707</v>
      </c>
      <c r="E3871" s="5" t="s">
        <v>340</v>
      </c>
      <c r="F3871" s="5" t="s">
        <v>319</v>
      </c>
      <c r="G3871" s="5" t="s">
        <v>14690</v>
      </c>
      <c r="H3871" s="5" t="s">
        <v>753</v>
      </c>
      <c r="I3871" s="5" t="s">
        <v>16728</v>
      </c>
      <c r="J3871" s="5" t="s">
        <v>18822</v>
      </c>
      <c r="K3871" s="5" t="s">
        <v>16269</v>
      </c>
      <c r="L3871" s="5" t="s">
        <v>38286</v>
      </c>
      <c r="M3871" s="5" t="s">
        <v>39783</v>
      </c>
      <c r="N3871" s="5" t="s">
        <v>38425</v>
      </c>
      <c r="O3871" s="5" t="s">
        <v>17372</v>
      </c>
      <c r="P3871" s="5" t="s">
        <v>16759</v>
      </c>
      <c r="Q3871" s="5" t="s">
        <v>17373</v>
      </c>
      <c r="R3871" s="5" t="s">
        <v>7006</v>
      </c>
      <c r="S3871" s="5" t="s">
        <v>3347</v>
      </c>
      <c r="T3871" s="5" t="s">
        <v>427</v>
      </c>
      <c r="U3871" s="5" t="s">
        <v>427</v>
      </c>
      <c r="V3871" s="5" t="s">
        <v>26708</v>
      </c>
      <c r="W3871" s="5" t="s">
        <v>26709</v>
      </c>
      <c r="X3871" s="5" t="s">
        <v>26271</v>
      </c>
      <c r="Y3871" s="5" t="s">
        <v>19104</v>
      </c>
      <c r="Z3871" s="5" t="s">
        <v>16764</v>
      </c>
      <c r="AA3871" s="5" t="s">
        <v>16765</v>
      </c>
      <c r="AD3871" s="5" t="s">
        <v>16766</v>
      </c>
    </row>
    <row r="3872" spans="1:31">
      <c r="A3872" s="5" t="s">
        <v>27131</v>
      </c>
      <c r="B3872" s="5" t="s">
        <v>345</v>
      </c>
      <c r="C3872" s="5" t="s">
        <v>16725</v>
      </c>
      <c r="D3872" s="5" t="s">
        <v>27132</v>
      </c>
      <c r="E3872" s="5" t="s">
        <v>340</v>
      </c>
      <c r="F3872" s="5" t="s">
        <v>319</v>
      </c>
      <c r="G3872" s="5" t="s">
        <v>27133</v>
      </c>
      <c r="H3872" s="5" t="s">
        <v>753</v>
      </c>
      <c r="I3872" s="5" t="s">
        <v>16728</v>
      </c>
      <c r="J3872" s="5" t="s">
        <v>21327</v>
      </c>
      <c r="K3872" s="5" t="s">
        <v>27134</v>
      </c>
      <c r="L3872" s="5" t="s">
        <v>38959</v>
      </c>
      <c r="M3872" s="5" t="s">
        <v>39783</v>
      </c>
      <c r="N3872" s="5" t="s">
        <v>40380</v>
      </c>
      <c r="O3872" s="5" t="s">
        <v>17372</v>
      </c>
      <c r="P3872" s="5" t="s">
        <v>16759</v>
      </c>
      <c r="Q3872" s="5" t="s">
        <v>17373</v>
      </c>
      <c r="R3872" s="5" t="s">
        <v>8232</v>
      </c>
      <c r="S3872" s="5" t="s">
        <v>10533</v>
      </c>
      <c r="T3872" s="5" t="s">
        <v>330</v>
      </c>
      <c r="U3872" s="5" t="s">
        <v>330</v>
      </c>
      <c r="W3872" s="5" t="s">
        <v>27135</v>
      </c>
      <c r="X3872" s="5" t="s">
        <v>22954</v>
      </c>
      <c r="Z3872" s="5" t="s">
        <v>16815</v>
      </c>
      <c r="AA3872" s="5" t="s">
        <v>16765</v>
      </c>
      <c r="AD3872" s="5" t="s">
        <v>16766</v>
      </c>
    </row>
    <row r="3873" spans="1:31">
      <c r="A3873" s="5" t="s">
        <v>33164</v>
      </c>
      <c r="B3873" s="5" t="s">
        <v>345</v>
      </c>
      <c r="C3873" s="5" t="s">
        <v>16725</v>
      </c>
      <c r="D3873" s="5" t="s">
        <v>33165</v>
      </c>
      <c r="E3873" s="5" t="s">
        <v>319</v>
      </c>
      <c r="F3873" s="5" t="s">
        <v>364</v>
      </c>
      <c r="G3873" s="5" t="s">
        <v>18940</v>
      </c>
      <c r="H3873" s="5" t="s">
        <v>753</v>
      </c>
      <c r="I3873" s="5" t="s">
        <v>16728</v>
      </c>
      <c r="J3873" s="5" t="s">
        <v>18223</v>
      </c>
      <c r="K3873" s="5" t="s">
        <v>9698</v>
      </c>
      <c r="L3873" s="5" t="s">
        <v>38418</v>
      </c>
      <c r="M3873" s="5" t="s">
        <v>39783</v>
      </c>
      <c r="N3873" s="5" t="s">
        <v>38555</v>
      </c>
      <c r="O3873" s="5" t="s">
        <v>17372</v>
      </c>
      <c r="P3873" s="5" t="s">
        <v>16759</v>
      </c>
      <c r="Q3873" s="5" t="s">
        <v>17373</v>
      </c>
      <c r="R3873" s="5" t="s">
        <v>13373</v>
      </c>
      <c r="S3873" s="5" t="s">
        <v>39565</v>
      </c>
      <c r="T3873" s="5" t="s">
        <v>330</v>
      </c>
      <c r="U3873" s="5" t="s">
        <v>330</v>
      </c>
      <c r="W3873" s="5" t="s">
        <v>33166</v>
      </c>
      <c r="X3873" s="5" t="s">
        <v>26301</v>
      </c>
      <c r="Z3873" s="5" t="s">
        <v>16815</v>
      </c>
      <c r="AA3873" s="5" t="s">
        <v>16765</v>
      </c>
      <c r="AD3873" s="5" t="s">
        <v>16766</v>
      </c>
    </row>
    <row r="3874" spans="1:31">
      <c r="A3874" s="5" t="s">
        <v>23079</v>
      </c>
      <c r="B3874" s="5" t="s">
        <v>345</v>
      </c>
      <c r="C3874" s="5" t="s">
        <v>16725</v>
      </c>
      <c r="D3874" s="5" t="s">
        <v>23080</v>
      </c>
      <c r="E3874" s="5" t="s">
        <v>319</v>
      </c>
      <c r="F3874" s="5" t="s">
        <v>320</v>
      </c>
      <c r="G3874" s="5" t="s">
        <v>8478</v>
      </c>
      <c r="H3874" s="5" t="s">
        <v>753</v>
      </c>
      <c r="I3874" s="5" t="s">
        <v>16728</v>
      </c>
      <c r="J3874" s="5" t="s">
        <v>16848</v>
      </c>
      <c r="K3874" s="5" t="s">
        <v>23081</v>
      </c>
      <c r="L3874" s="5" t="s">
        <v>129</v>
      </c>
      <c r="M3874" s="5" t="s">
        <v>39783</v>
      </c>
      <c r="N3874" s="5" t="s">
        <v>16094</v>
      </c>
      <c r="O3874" s="5" t="s">
        <v>17372</v>
      </c>
      <c r="P3874" s="5" t="s">
        <v>16759</v>
      </c>
      <c r="Q3874" s="5" t="s">
        <v>17373</v>
      </c>
      <c r="R3874" s="5" t="s">
        <v>5907</v>
      </c>
      <c r="S3874" s="5" t="s">
        <v>21779</v>
      </c>
      <c r="T3874" s="5" t="s">
        <v>427</v>
      </c>
      <c r="U3874" s="5" t="s">
        <v>427</v>
      </c>
      <c r="W3874" s="5" t="s">
        <v>21324</v>
      </c>
      <c r="X3874" s="5" t="s">
        <v>18466</v>
      </c>
      <c r="Z3874" s="5" t="s">
        <v>16815</v>
      </c>
      <c r="AA3874" s="5" t="s">
        <v>16765</v>
      </c>
      <c r="AD3874" s="5" t="s">
        <v>16766</v>
      </c>
    </row>
    <row r="3875" spans="1:31">
      <c r="A3875" s="5" t="s">
        <v>20879</v>
      </c>
      <c r="B3875" s="5" t="s">
        <v>345</v>
      </c>
      <c r="C3875" s="5" t="s">
        <v>16725</v>
      </c>
      <c r="D3875" s="5" t="s">
        <v>20880</v>
      </c>
      <c r="E3875" s="5" t="s">
        <v>340</v>
      </c>
      <c r="F3875" s="5" t="s">
        <v>320</v>
      </c>
      <c r="G3875" s="5" t="s">
        <v>14572</v>
      </c>
      <c r="H3875" s="5" t="s">
        <v>753</v>
      </c>
      <c r="I3875" s="5" t="s">
        <v>16728</v>
      </c>
      <c r="J3875" s="5" t="s">
        <v>16729</v>
      </c>
      <c r="K3875" s="5" t="s">
        <v>19428</v>
      </c>
      <c r="L3875" s="5" t="s">
        <v>113</v>
      </c>
      <c r="M3875" s="5" t="s">
        <v>39783</v>
      </c>
      <c r="N3875" s="5" t="s">
        <v>40719</v>
      </c>
      <c r="O3875" s="5" t="s">
        <v>17372</v>
      </c>
      <c r="P3875" s="5" t="s">
        <v>16759</v>
      </c>
      <c r="Q3875" s="5" t="s">
        <v>17373</v>
      </c>
      <c r="R3875" s="5" t="s">
        <v>2417</v>
      </c>
      <c r="S3875" s="5" t="s">
        <v>16007</v>
      </c>
      <c r="T3875" s="5" t="s">
        <v>330</v>
      </c>
      <c r="U3875" s="5" t="s">
        <v>330</v>
      </c>
      <c r="W3875" s="5" t="s">
        <v>20359</v>
      </c>
      <c r="X3875" s="5" t="s">
        <v>20360</v>
      </c>
      <c r="Y3875" s="5" t="s">
        <v>17642</v>
      </c>
      <c r="Z3875" s="5" t="s">
        <v>17080</v>
      </c>
      <c r="AA3875" s="5" t="s">
        <v>16944</v>
      </c>
      <c r="AD3875" s="5" t="s">
        <v>16737</v>
      </c>
      <c r="AE3875" s="5" t="s">
        <v>16802</v>
      </c>
    </row>
    <row r="3876" spans="1:31">
      <c r="A3876" s="5" t="s">
        <v>21064</v>
      </c>
      <c r="B3876" s="5" t="s">
        <v>345</v>
      </c>
      <c r="C3876" s="5" t="s">
        <v>16725</v>
      </c>
      <c r="D3876" s="5" t="s">
        <v>21065</v>
      </c>
      <c r="E3876" s="5" t="s">
        <v>340</v>
      </c>
      <c r="F3876" s="5" t="s">
        <v>320</v>
      </c>
      <c r="G3876" s="5" t="s">
        <v>10013</v>
      </c>
      <c r="H3876" s="5" t="s">
        <v>753</v>
      </c>
      <c r="I3876" s="5" t="s">
        <v>16728</v>
      </c>
      <c r="J3876" s="5" t="s">
        <v>16729</v>
      </c>
      <c r="K3876" s="5" t="s">
        <v>3359</v>
      </c>
      <c r="L3876" s="5" t="s">
        <v>5051</v>
      </c>
      <c r="M3876" s="5" t="s">
        <v>39783</v>
      </c>
      <c r="N3876" s="5" t="s">
        <v>1006</v>
      </c>
      <c r="O3876" s="5" t="s">
        <v>17372</v>
      </c>
      <c r="P3876" s="5" t="s">
        <v>16759</v>
      </c>
      <c r="Q3876" s="5" t="s">
        <v>17373</v>
      </c>
      <c r="R3876" s="5" t="s">
        <v>21066</v>
      </c>
      <c r="S3876" s="5" t="s">
        <v>16448</v>
      </c>
      <c r="T3876" s="5" t="s">
        <v>330</v>
      </c>
      <c r="U3876" s="5" t="s">
        <v>330</v>
      </c>
      <c r="W3876" s="5" t="s">
        <v>20359</v>
      </c>
      <c r="X3876" s="5" t="s">
        <v>20360</v>
      </c>
      <c r="Y3876" s="5" t="s">
        <v>17642</v>
      </c>
      <c r="Z3876" s="5" t="s">
        <v>17080</v>
      </c>
      <c r="AA3876" s="5" t="s">
        <v>16944</v>
      </c>
      <c r="AD3876" s="5" t="s">
        <v>16737</v>
      </c>
      <c r="AE3876" s="5" t="s">
        <v>16802</v>
      </c>
    </row>
    <row r="3877" spans="1:31">
      <c r="A3877" s="5" t="s">
        <v>21073</v>
      </c>
      <c r="B3877" s="5" t="s">
        <v>345</v>
      </c>
      <c r="C3877" s="5" t="s">
        <v>16725</v>
      </c>
      <c r="D3877" s="5" t="s">
        <v>21074</v>
      </c>
      <c r="E3877" s="5" t="s">
        <v>319</v>
      </c>
      <c r="F3877" s="5" t="s">
        <v>364</v>
      </c>
      <c r="G3877" s="5" t="s">
        <v>5445</v>
      </c>
      <c r="H3877" s="5" t="s">
        <v>753</v>
      </c>
      <c r="I3877" s="5" t="s">
        <v>16728</v>
      </c>
      <c r="J3877" s="5" t="s">
        <v>16729</v>
      </c>
      <c r="K3877" s="5" t="s">
        <v>10774</v>
      </c>
      <c r="L3877" s="5" t="s">
        <v>33230</v>
      </c>
      <c r="M3877" s="5" t="s">
        <v>39783</v>
      </c>
      <c r="N3877" s="5" t="s">
        <v>40720</v>
      </c>
      <c r="O3877" s="5" t="s">
        <v>17372</v>
      </c>
      <c r="P3877" s="5" t="s">
        <v>16759</v>
      </c>
      <c r="Q3877" s="5" t="s">
        <v>17373</v>
      </c>
      <c r="R3877" s="5" t="s">
        <v>3197</v>
      </c>
      <c r="S3877" s="5" t="s">
        <v>31962</v>
      </c>
      <c r="T3877" s="5" t="s">
        <v>330</v>
      </c>
      <c r="U3877" s="5" t="s">
        <v>330</v>
      </c>
      <c r="W3877" s="5" t="s">
        <v>331</v>
      </c>
      <c r="Z3877" s="5" t="s">
        <v>16815</v>
      </c>
      <c r="AA3877" s="5" t="s">
        <v>16765</v>
      </c>
      <c r="AD3877" s="5" t="s">
        <v>16766</v>
      </c>
    </row>
    <row r="3878" spans="1:31">
      <c r="A3878" s="5" t="s">
        <v>26859</v>
      </c>
      <c r="B3878" s="5" t="s">
        <v>345</v>
      </c>
      <c r="C3878" s="5" t="s">
        <v>16725</v>
      </c>
      <c r="D3878" s="5" t="s">
        <v>26860</v>
      </c>
      <c r="E3878" s="5" t="s">
        <v>319</v>
      </c>
      <c r="F3878" s="5" t="s">
        <v>364</v>
      </c>
      <c r="G3878" s="5" t="s">
        <v>15473</v>
      </c>
      <c r="H3878" s="5" t="s">
        <v>753</v>
      </c>
      <c r="I3878" s="5" t="s">
        <v>16728</v>
      </c>
      <c r="J3878" s="5" t="s">
        <v>26861</v>
      </c>
      <c r="K3878" s="5" t="s">
        <v>12148</v>
      </c>
      <c r="L3878" s="5" t="s">
        <v>18622</v>
      </c>
      <c r="M3878" s="5" t="s">
        <v>39783</v>
      </c>
      <c r="N3878" s="5" t="s">
        <v>40252</v>
      </c>
      <c r="O3878" s="5" t="s">
        <v>17372</v>
      </c>
      <c r="P3878" s="5" t="s">
        <v>16759</v>
      </c>
      <c r="Q3878" s="5" t="s">
        <v>17373</v>
      </c>
      <c r="S3878" s="5" t="s">
        <v>18081</v>
      </c>
      <c r="T3878" s="5" t="s">
        <v>330</v>
      </c>
      <c r="U3878" s="5" t="s">
        <v>330</v>
      </c>
      <c r="W3878" s="5" t="s">
        <v>26862</v>
      </c>
      <c r="X3878" s="5" t="s">
        <v>16734</v>
      </c>
      <c r="Y3878" s="5" t="s">
        <v>18268</v>
      </c>
      <c r="Z3878" s="5" t="s">
        <v>17080</v>
      </c>
      <c r="AA3878" s="5" t="s">
        <v>16944</v>
      </c>
      <c r="AD3878" s="5" t="s">
        <v>16737</v>
      </c>
      <c r="AE3878" s="5" t="s">
        <v>16802</v>
      </c>
    </row>
    <row r="3879" spans="1:31">
      <c r="A3879" s="5" t="s">
        <v>23197</v>
      </c>
      <c r="B3879" s="5" t="s">
        <v>345</v>
      </c>
      <c r="C3879" s="5" t="s">
        <v>16725</v>
      </c>
      <c r="D3879" s="5" t="s">
        <v>23198</v>
      </c>
      <c r="E3879" s="5" t="s">
        <v>319</v>
      </c>
      <c r="F3879" s="5" t="s">
        <v>320</v>
      </c>
      <c r="G3879" s="5" t="s">
        <v>19185</v>
      </c>
      <c r="H3879" s="5" t="s">
        <v>753</v>
      </c>
      <c r="I3879" s="5" t="s">
        <v>16728</v>
      </c>
      <c r="J3879" s="5" t="s">
        <v>17399</v>
      </c>
      <c r="K3879" s="5" t="s">
        <v>23199</v>
      </c>
      <c r="L3879" s="5" t="s">
        <v>38251</v>
      </c>
      <c r="M3879" s="5" t="s">
        <v>39783</v>
      </c>
      <c r="N3879" s="5" t="s">
        <v>1011</v>
      </c>
      <c r="O3879" s="5" t="s">
        <v>17372</v>
      </c>
      <c r="P3879" s="5" t="s">
        <v>16759</v>
      </c>
      <c r="Q3879" s="5" t="s">
        <v>17373</v>
      </c>
      <c r="S3879" s="5" t="s">
        <v>14217</v>
      </c>
      <c r="W3879" s="5" t="s">
        <v>23200</v>
      </c>
      <c r="X3879" s="5" t="s">
        <v>18466</v>
      </c>
      <c r="Z3879" s="5" t="s">
        <v>16815</v>
      </c>
      <c r="AA3879" s="5" t="s">
        <v>16765</v>
      </c>
      <c r="AD3879" s="5" t="s">
        <v>16766</v>
      </c>
    </row>
    <row r="3880" spans="1:31">
      <c r="A3880" s="5" t="s">
        <v>30285</v>
      </c>
      <c r="B3880" s="5" t="s">
        <v>345</v>
      </c>
      <c r="C3880" s="5" t="s">
        <v>16725</v>
      </c>
      <c r="D3880" s="5" t="s">
        <v>30286</v>
      </c>
      <c r="E3880" s="5" t="s">
        <v>6077</v>
      </c>
      <c r="F3880" s="5" t="s">
        <v>364</v>
      </c>
      <c r="G3880" s="5" t="s">
        <v>16579</v>
      </c>
      <c r="H3880" s="5" t="s">
        <v>753</v>
      </c>
      <c r="I3880" s="5" t="s">
        <v>16728</v>
      </c>
      <c r="J3880" s="5" t="s">
        <v>30287</v>
      </c>
      <c r="K3880" s="5" t="s">
        <v>30288</v>
      </c>
      <c r="L3880" s="5" t="s">
        <v>27428</v>
      </c>
      <c r="M3880" s="5" t="s">
        <v>39783</v>
      </c>
      <c r="N3880" s="5" t="s">
        <v>25209</v>
      </c>
      <c r="O3880" s="5" t="s">
        <v>17372</v>
      </c>
      <c r="P3880" s="5" t="s">
        <v>16759</v>
      </c>
      <c r="Q3880" s="5" t="s">
        <v>17373</v>
      </c>
      <c r="R3880" s="5" t="s">
        <v>12963</v>
      </c>
      <c r="T3880" s="5" t="s">
        <v>330</v>
      </c>
      <c r="U3880" s="5" t="s">
        <v>330</v>
      </c>
      <c r="W3880" s="5" t="s">
        <v>30289</v>
      </c>
      <c r="X3880" s="5" t="s">
        <v>30290</v>
      </c>
      <c r="Z3880" s="5" t="s">
        <v>16815</v>
      </c>
      <c r="AA3880" s="5" t="s">
        <v>16765</v>
      </c>
      <c r="AD3880" s="5" t="s">
        <v>16766</v>
      </c>
    </row>
    <row r="3881" spans="1:31">
      <c r="A3881" s="5" t="s">
        <v>21092</v>
      </c>
      <c r="B3881" s="5" t="s">
        <v>345</v>
      </c>
      <c r="C3881" s="5" t="s">
        <v>16725</v>
      </c>
      <c r="D3881" s="5" t="s">
        <v>21093</v>
      </c>
      <c r="E3881" s="5" t="s">
        <v>364</v>
      </c>
      <c r="F3881" s="5" t="s">
        <v>320</v>
      </c>
      <c r="G3881" s="5" t="s">
        <v>9353</v>
      </c>
      <c r="H3881" s="5" t="s">
        <v>753</v>
      </c>
      <c r="I3881" s="5" t="s">
        <v>16728</v>
      </c>
      <c r="J3881" s="5" t="s">
        <v>17399</v>
      </c>
      <c r="K3881" s="5" t="s">
        <v>6469</v>
      </c>
      <c r="L3881" s="5" t="s">
        <v>38268</v>
      </c>
      <c r="M3881" s="5" t="s">
        <v>39783</v>
      </c>
      <c r="N3881" s="5" t="s">
        <v>40721</v>
      </c>
      <c r="O3881" s="5" t="s">
        <v>17372</v>
      </c>
      <c r="P3881" s="5" t="s">
        <v>16759</v>
      </c>
      <c r="Q3881" s="5" t="s">
        <v>17373</v>
      </c>
      <c r="S3881" s="5" t="s">
        <v>8483</v>
      </c>
      <c r="T3881" s="5" t="s">
        <v>330</v>
      </c>
      <c r="U3881" s="5" t="s">
        <v>330</v>
      </c>
      <c r="W3881" s="5" t="s">
        <v>331</v>
      </c>
      <c r="X3881" s="5" t="s">
        <v>21094</v>
      </c>
      <c r="Z3881" s="5" t="s">
        <v>16815</v>
      </c>
      <c r="AA3881" s="5" t="s">
        <v>16765</v>
      </c>
      <c r="AD3881" s="5" t="s">
        <v>16766</v>
      </c>
    </row>
    <row r="3882" spans="1:31">
      <c r="A3882" s="5" t="s">
        <v>30056</v>
      </c>
      <c r="B3882" s="5" t="s">
        <v>345</v>
      </c>
      <c r="C3882" s="5" t="s">
        <v>16725</v>
      </c>
      <c r="D3882" s="5" t="s">
        <v>30057</v>
      </c>
      <c r="E3882" s="5" t="s">
        <v>319</v>
      </c>
      <c r="F3882" s="5" t="s">
        <v>364</v>
      </c>
      <c r="G3882" s="5" t="s">
        <v>26784</v>
      </c>
      <c r="H3882" s="5" t="s">
        <v>753</v>
      </c>
      <c r="I3882" s="5" t="s">
        <v>16728</v>
      </c>
      <c r="J3882" s="5" t="s">
        <v>20806</v>
      </c>
      <c r="K3882" s="5" t="s">
        <v>30058</v>
      </c>
      <c r="L3882" s="5" t="s">
        <v>7098</v>
      </c>
      <c r="M3882" s="5" t="s">
        <v>39783</v>
      </c>
      <c r="N3882" s="5" t="s">
        <v>38981</v>
      </c>
      <c r="O3882" s="5" t="s">
        <v>17372</v>
      </c>
      <c r="P3882" s="5" t="s">
        <v>16759</v>
      </c>
      <c r="Q3882" s="5" t="s">
        <v>17373</v>
      </c>
      <c r="R3882" s="5" t="s">
        <v>12955</v>
      </c>
      <c r="S3882" s="5" t="s">
        <v>10017</v>
      </c>
      <c r="T3882" s="5" t="s">
        <v>330</v>
      </c>
      <c r="U3882" s="5" t="s">
        <v>330</v>
      </c>
      <c r="W3882" s="5" t="s">
        <v>30059</v>
      </c>
      <c r="X3882" s="5" t="s">
        <v>22954</v>
      </c>
      <c r="Z3882" s="5" t="s">
        <v>16815</v>
      </c>
      <c r="AA3882" s="5" t="s">
        <v>16765</v>
      </c>
      <c r="AD3882" s="5" t="s">
        <v>16766</v>
      </c>
    </row>
    <row r="3883" spans="1:31">
      <c r="A3883" s="5" t="s">
        <v>30709</v>
      </c>
      <c r="B3883" s="5" t="s">
        <v>345</v>
      </c>
      <c r="C3883" s="5" t="s">
        <v>16725</v>
      </c>
      <c r="D3883" s="5" t="s">
        <v>30710</v>
      </c>
      <c r="E3883" s="5" t="s">
        <v>319</v>
      </c>
      <c r="F3883" s="5" t="s">
        <v>364</v>
      </c>
      <c r="G3883" s="5" t="s">
        <v>9562</v>
      </c>
      <c r="H3883" s="5" t="s">
        <v>753</v>
      </c>
      <c r="I3883" s="5" t="s">
        <v>16728</v>
      </c>
      <c r="J3883" s="5" t="s">
        <v>16729</v>
      </c>
      <c r="K3883" s="5" t="s">
        <v>15472</v>
      </c>
      <c r="L3883" s="5" t="s">
        <v>25400</v>
      </c>
      <c r="M3883" s="5" t="s">
        <v>39783</v>
      </c>
      <c r="N3883" s="5" t="s">
        <v>39625</v>
      </c>
      <c r="O3883" s="5" t="s">
        <v>17372</v>
      </c>
      <c r="P3883" s="5" t="s">
        <v>16759</v>
      </c>
      <c r="Q3883" s="5" t="s">
        <v>17373</v>
      </c>
      <c r="R3883" s="5" t="s">
        <v>23388</v>
      </c>
      <c r="S3883" s="5" t="s">
        <v>39666</v>
      </c>
      <c r="T3883" s="5" t="s">
        <v>427</v>
      </c>
      <c r="U3883" s="5" t="s">
        <v>427</v>
      </c>
      <c r="W3883" s="5" t="s">
        <v>30711</v>
      </c>
      <c r="X3883" s="5" t="s">
        <v>22954</v>
      </c>
      <c r="Z3883" s="5" t="s">
        <v>16815</v>
      </c>
      <c r="AA3883" s="5" t="s">
        <v>16765</v>
      </c>
      <c r="AD3883" s="5" t="s">
        <v>16766</v>
      </c>
    </row>
    <row r="3884" spans="1:31">
      <c r="A3884" s="5" t="s">
        <v>23103</v>
      </c>
      <c r="B3884" s="5" t="s">
        <v>345</v>
      </c>
      <c r="C3884" s="5" t="s">
        <v>16725</v>
      </c>
      <c r="D3884" s="5" t="s">
        <v>23104</v>
      </c>
      <c r="E3884" s="5" t="s">
        <v>340</v>
      </c>
      <c r="F3884" s="5" t="s">
        <v>320</v>
      </c>
      <c r="G3884" s="5" t="s">
        <v>8478</v>
      </c>
      <c r="H3884" s="5" t="s">
        <v>753</v>
      </c>
      <c r="I3884" s="5" t="s">
        <v>16728</v>
      </c>
      <c r="J3884" s="5" t="s">
        <v>16848</v>
      </c>
      <c r="K3884" s="5" t="s">
        <v>23105</v>
      </c>
      <c r="L3884" s="5" t="s">
        <v>32664</v>
      </c>
      <c r="M3884" s="5" t="s">
        <v>39783</v>
      </c>
      <c r="N3884" s="5" t="s">
        <v>9195</v>
      </c>
      <c r="O3884" s="5" t="s">
        <v>17372</v>
      </c>
      <c r="P3884" s="5" t="s">
        <v>16759</v>
      </c>
      <c r="Q3884" s="5" t="s">
        <v>17373</v>
      </c>
      <c r="R3884" s="5" t="s">
        <v>15897</v>
      </c>
      <c r="S3884" s="5" t="s">
        <v>38566</v>
      </c>
      <c r="T3884" s="5" t="s">
        <v>427</v>
      </c>
      <c r="U3884" s="5" t="s">
        <v>427</v>
      </c>
      <c r="W3884" s="5" t="s">
        <v>21324</v>
      </c>
      <c r="X3884" s="5" t="s">
        <v>18466</v>
      </c>
      <c r="Z3884" s="5" t="s">
        <v>16815</v>
      </c>
      <c r="AA3884" s="5" t="s">
        <v>16765</v>
      </c>
      <c r="AD3884" s="5" t="s">
        <v>16766</v>
      </c>
    </row>
    <row r="3885" spans="1:31">
      <c r="A3885" s="5" t="s">
        <v>30877</v>
      </c>
      <c r="B3885" s="5" t="s">
        <v>345</v>
      </c>
      <c r="C3885" s="5" t="s">
        <v>16725</v>
      </c>
      <c r="D3885" s="5" t="s">
        <v>30878</v>
      </c>
      <c r="E3885" s="5" t="s">
        <v>340</v>
      </c>
      <c r="F3885" s="5" t="s">
        <v>364</v>
      </c>
      <c r="G3885" s="5" t="s">
        <v>13507</v>
      </c>
      <c r="H3885" s="5" t="s">
        <v>753</v>
      </c>
      <c r="I3885" s="5" t="s">
        <v>16728</v>
      </c>
      <c r="J3885" s="5" t="s">
        <v>18557</v>
      </c>
      <c r="K3885" s="5" t="s">
        <v>12864</v>
      </c>
      <c r="L3885" s="5" t="s">
        <v>136</v>
      </c>
      <c r="M3885" s="5" t="s">
        <v>39783</v>
      </c>
      <c r="N3885" s="5" t="s">
        <v>2364</v>
      </c>
      <c r="O3885" s="5" t="s">
        <v>17372</v>
      </c>
      <c r="P3885" s="5" t="s">
        <v>16759</v>
      </c>
      <c r="Q3885" s="5" t="s">
        <v>17373</v>
      </c>
      <c r="S3885" s="5" t="s">
        <v>5069</v>
      </c>
      <c r="T3885" s="5" t="s">
        <v>427</v>
      </c>
      <c r="U3885" s="5" t="s">
        <v>427</v>
      </c>
      <c r="W3885" s="5" t="s">
        <v>30879</v>
      </c>
      <c r="X3885" s="5" t="s">
        <v>22954</v>
      </c>
      <c r="Z3885" s="5" t="s">
        <v>16815</v>
      </c>
      <c r="AA3885" s="5" t="s">
        <v>16765</v>
      </c>
      <c r="AD3885" s="5" t="s">
        <v>16766</v>
      </c>
    </row>
    <row r="3886" spans="1:31">
      <c r="A3886" s="5" t="s">
        <v>23051</v>
      </c>
      <c r="B3886" s="5" t="s">
        <v>345</v>
      </c>
      <c r="C3886" s="5" t="s">
        <v>16725</v>
      </c>
      <c r="D3886" s="5" t="s">
        <v>23052</v>
      </c>
      <c r="E3886" s="5" t="s">
        <v>340</v>
      </c>
      <c r="F3886" s="5" t="s">
        <v>320</v>
      </c>
      <c r="G3886" s="5" t="s">
        <v>4978</v>
      </c>
      <c r="H3886" s="5" t="s">
        <v>753</v>
      </c>
      <c r="I3886" s="5" t="s">
        <v>16728</v>
      </c>
      <c r="J3886" s="5" t="s">
        <v>16848</v>
      </c>
      <c r="K3886" s="5" t="s">
        <v>23053</v>
      </c>
      <c r="L3886" s="5" t="s">
        <v>14540</v>
      </c>
      <c r="M3886" s="5" t="s">
        <v>39783</v>
      </c>
      <c r="N3886" s="5" t="s">
        <v>40115</v>
      </c>
      <c r="O3886" s="5" t="s">
        <v>17372</v>
      </c>
      <c r="P3886" s="5" t="s">
        <v>16759</v>
      </c>
      <c r="Q3886" s="5" t="s">
        <v>17373</v>
      </c>
      <c r="R3886" s="5" t="s">
        <v>23054</v>
      </c>
      <c r="S3886" s="5" t="s">
        <v>39249</v>
      </c>
      <c r="T3886" s="5" t="s">
        <v>345</v>
      </c>
      <c r="U3886" s="5" t="s">
        <v>345</v>
      </c>
      <c r="V3886" s="5" t="s">
        <v>23055</v>
      </c>
      <c r="W3886" s="5" t="s">
        <v>21324</v>
      </c>
      <c r="X3886" s="5" t="s">
        <v>18466</v>
      </c>
      <c r="Z3886" s="5" t="s">
        <v>16815</v>
      </c>
      <c r="AA3886" s="5" t="s">
        <v>16765</v>
      </c>
      <c r="AD3886" s="5" t="s">
        <v>16766</v>
      </c>
    </row>
    <row r="3887" spans="1:31">
      <c r="A3887" s="5" t="s">
        <v>21249</v>
      </c>
      <c r="B3887" s="5" t="s">
        <v>345</v>
      </c>
      <c r="C3887" s="5" t="s">
        <v>16725</v>
      </c>
      <c r="D3887" s="5" t="s">
        <v>21250</v>
      </c>
      <c r="E3887" s="5" t="s">
        <v>340</v>
      </c>
      <c r="F3887" s="5" t="s">
        <v>320</v>
      </c>
      <c r="G3887" s="5" t="s">
        <v>20877</v>
      </c>
      <c r="H3887" s="5" t="s">
        <v>753</v>
      </c>
      <c r="I3887" s="5" t="s">
        <v>16728</v>
      </c>
      <c r="J3887" s="5" t="s">
        <v>16729</v>
      </c>
      <c r="K3887" s="5" t="s">
        <v>12592</v>
      </c>
      <c r="L3887" s="5" t="s">
        <v>38660</v>
      </c>
      <c r="M3887" s="5" t="s">
        <v>39783</v>
      </c>
      <c r="N3887" s="5" t="s">
        <v>39241</v>
      </c>
      <c r="O3887" s="5" t="s">
        <v>17372</v>
      </c>
      <c r="P3887" s="5" t="s">
        <v>16759</v>
      </c>
      <c r="Q3887" s="5" t="s">
        <v>17373</v>
      </c>
      <c r="R3887" s="5" t="s">
        <v>9145</v>
      </c>
      <c r="S3887" s="5" t="s">
        <v>12694</v>
      </c>
      <c r="T3887" s="5" t="s">
        <v>330</v>
      </c>
      <c r="U3887" s="5" t="s">
        <v>330</v>
      </c>
      <c r="W3887" s="5" t="s">
        <v>21251</v>
      </c>
      <c r="X3887" s="5" t="s">
        <v>20360</v>
      </c>
      <c r="Y3887" s="5" t="s">
        <v>17642</v>
      </c>
      <c r="Z3887" s="5" t="s">
        <v>17080</v>
      </c>
      <c r="AA3887" s="5" t="s">
        <v>16944</v>
      </c>
      <c r="AD3887" s="5" t="s">
        <v>16737</v>
      </c>
      <c r="AE3887" s="5" t="s">
        <v>16802</v>
      </c>
    </row>
    <row r="3888" spans="1:31">
      <c r="A3888" s="5" t="s">
        <v>32867</v>
      </c>
      <c r="B3888" s="5" t="s">
        <v>345</v>
      </c>
      <c r="C3888" s="5" t="s">
        <v>16725</v>
      </c>
      <c r="D3888" s="5" t="s">
        <v>32868</v>
      </c>
      <c r="E3888" s="5" t="s">
        <v>340</v>
      </c>
      <c r="F3888" s="5" t="s">
        <v>364</v>
      </c>
      <c r="G3888" s="5" t="s">
        <v>32869</v>
      </c>
      <c r="H3888" s="5" t="s">
        <v>753</v>
      </c>
      <c r="I3888" s="5" t="s">
        <v>16728</v>
      </c>
      <c r="J3888" s="5" t="s">
        <v>16729</v>
      </c>
      <c r="K3888" s="5" t="s">
        <v>32870</v>
      </c>
      <c r="L3888" s="5" t="s">
        <v>32683</v>
      </c>
      <c r="M3888" s="5" t="s">
        <v>39783</v>
      </c>
      <c r="N3888" s="5" t="s">
        <v>10305</v>
      </c>
      <c r="O3888" s="5" t="s">
        <v>17372</v>
      </c>
      <c r="P3888" s="5" t="s">
        <v>16759</v>
      </c>
      <c r="Q3888" s="5" t="s">
        <v>17373</v>
      </c>
      <c r="R3888" s="5" t="s">
        <v>9858</v>
      </c>
      <c r="S3888" s="5" t="s">
        <v>40722</v>
      </c>
      <c r="T3888" s="5" t="s">
        <v>330</v>
      </c>
      <c r="U3888" s="5" t="s">
        <v>330</v>
      </c>
      <c r="W3888" s="5" t="s">
        <v>29124</v>
      </c>
      <c r="X3888" s="5" t="s">
        <v>18109</v>
      </c>
      <c r="Y3888" s="5" t="s">
        <v>19104</v>
      </c>
      <c r="Z3888" s="5" t="s">
        <v>16815</v>
      </c>
      <c r="AA3888" s="5" t="s">
        <v>16765</v>
      </c>
      <c r="AD3888" s="5" t="s">
        <v>16766</v>
      </c>
    </row>
    <row r="3889" spans="1:31">
      <c r="A3889" s="5" t="s">
        <v>31092</v>
      </c>
      <c r="B3889" s="5" t="s">
        <v>345</v>
      </c>
      <c r="C3889" s="5" t="s">
        <v>16725</v>
      </c>
      <c r="D3889" s="5" t="s">
        <v>31093</v>
      </c>
      <c r="E3889" s="5" t="s">
        <v>319</v>
      </c>
      <c r="F3889" s="5" t="s">
        <v>364</v>
      </c>
      <c r="G3889" s="5" t="s">
        <v>11117</v>
      </c>
      <c r="H3889" s="5" t="s">
        <v>753</v>
      </c>
      <c r="I3889" s="5" t="s">
        <v>16728</v>
      </c>
      <c r="J3889" s="5" t="s">
        <v>16729</v>
      </c>
      <c r="K3889" s="5" t="s">
        <v>29981</v>
      </c>
      <c r="L3889" s="5" t="s">
        <v>38534</v>
      </c>
      <c r="M3889" s="5" t="s">
        <v>39783</v>
      </c>
      <c r="N3889" s="5" t="s">
        <v>38330</v>
      </c>
      <c r="O3889" s="5" t="s">
        <v>17372</v>
      </c>
      <c r="P3889" s="5" t="s">
        <v>16759</v>
      </c>
      <c r="Q3889" s="5" t="s">
        <v>17373</v>
      </c>
      <c r="R3889" s="5" t="s">
        <v>13804</v>
      </c>
      <c r="S3889" s="5" t="s">
        <v>11506</v>
      </c>
      <c r="T3889" s="5" t="s">
        <v>330</v>
      </c>
      <c r="U3889" s="5" t="s">
        <v>330</v>
      </c>
      <c r="W3889" s="5" t="s">
        <v>31094</v>
      </c>
      <c r="X3889" s="5" t="s">
        <v>22954</v>
      </c>
      <c r="Z3889" s="5" t="s">
        <v>16815</v>
      </c>
      <c r="AA3889" s="5" t="s">
        <v>16765</v>
      </c>
      <c r="AD3889" s="5" t="s">
        <v>16766</v>
      </c>
    </row>
    <row r="3890" spans="1:31">
      <c r="A3890" s="5" t="s">
        <v>23528</v>
      </c>
      <c r="B3890" s="5" t="s">
        <v>345</v>
      </c>
      <c r="C3890" s="5" t="s">
        <v>16725</v>
      </c>
      <c r="D3890" s="5" t="s">
        <v>23529</v>
      </c>
      <c r="E3890" s="5" t="s">
        <v>340</v>
      </c>
      <c r="F3890" s="5" t="s">
        <v>319</v>
      </c>
      <c r="G3890" s="5" t="s">
        <v>7026</v>
      </c>
      <c r="H3890" s="5" t="s">
        <v>753</v>
      </c>
      <c r="I3890" s="5" t="s">
        <v>16728</v>
      </c>
      <c r="J3890" s="5" t="s">
        <v>16848</v>
      </c>
      <c r="K3890" s="5" t="s">
        <v>23530</v>
      </c>
      <c r="L3890" s="5" t="s">
        <v>38415</v>
      </c>
      <c r="M3890" s="5" t="s">
        <v>39783</v>
      </c>
      <c r="N3890" s="5" t="s">
        <v>38663</v>
      </c>
      <c r="O3890" s="5" t="s">
        <v>17372</v>
      </c>
      <c r="P3890" s="5" t="s">
        <v>16759</v>
      </c>
      <c r="Q3890" s="5" t="s">
        <v>17373</v>
      </c>
      <c r="R3890" s="5" t="s">
        <v>23287</v>
      </c>
      <c r="S3890" s="5" t="s">
        <v>31595</v>
      </c>
      <c r="T3890" s="5" t="s">
        <v>330</v>
      </c>
      <c r="U3890" s="5" t="s">
        <v>330</v>
      </c>
      <c r="W3890" s="5" t="s">
        <v>23200</v>
      </c>
      <c r="X3890" s="5" t="s">
        <v>18466</v>
      </c>
      <c r="Z3890" s="5" t="s">
        <v>16815</v>
      </c>
      <c r="AA3890" s="5" t="s">
        <v>16765</v>
      </c>
      <c r="AD3890" s="5" t="s">
        <v>16766</v>
      </c>
    </row>
    <row r="3891" spans="1:31">
      <c r="A3891" s="5" t="s">
        <v>23061</v>
      </c>
      <c r="B3891" s="5" t="s">
        <v>345</v>
      </c>
      <c r="C3891" s="5" t="s">
        <v>16725</v>
      </c>
      <c r="D3891" s="5" t="s">
        <v>23062</v>
      </c>
      <c r="E3891" s="5" t="s">
        <v>319</v>
      </c>
      <c r="F3891" s="5" t="s">
        <v>364</v>
      </c>
      <c r="G3891" s="5" t="s">
        <v>4978</v>
      </c>
      <c r="H3891" s="5" t="s">
        <v>753</v>
      </c>
      <c r="I3891" s="5" t="s">
        <v>16728</v>
      </c>
      <c r="J3891" s="5" t="s">
        <v>16848</v>
      </c>
      <c r="K3891" s="5" t="s">
        <v>5905</v>
      </c>
      <c r="L3891" s="5" t="s">
        <v>16269</v>
      </c>
      <c r="M3891" s="5" t="s">
        <v>39783</v>
      </c>
      <c r="N3891" s="5" t="s">
        <v>40723</v>
      </c>
      <c r="O3891" s="5" t="s">
        <v>17372</v>
      </c>
      <c r="P3891" s="5" t="s">
        <v>16759</v>
      </c>
      <c r="Q3891" s="5" t="s">
        <v>17373</v>
      </c>
      <c r="R3891" s="5" t="s">
        <v>4037</v>
      </c>
      <c r="S3891" s="5" t="s">
        <v>26673</v>
      </c>
      <c r="T3891" s="5" t="s">
        <v>316</v>
      </c>
      <c r="U3891" s="5" t="s">
        <v>316</v>
      </c>
      <c r="V3891" s="5" t="s">
        <v>23063</v>
      </c>
      <c r="W3891" s="5" t="s">
        <v>21324</v>
      </c>
      <c r="X3891" s="5" t="s">
        <v>18466</v>
      </c>
      <c r="Z3891" s="5" t="s">
        <v>16815</v>
      </c>
      <c r="AA3891" s="5" t="s">
        <v>16765</v>
      </c>
      <c r="AD3891" s="5" t="s">
        <v>16766</v>
      </c>
    </row>
    <row r="3892" spans="1:31">
      <c r="A3892" s="5" t="s">
        <v>21239</v>
      </c>
      <c r="B3892" s="5" t="s">
        <v>345</v>
      </c>
      <c r="C3892" s="5" t="s">
        <v>16725</v>
      </c>
      <c r="D3892" s="5" t="s">
        <v>21240</v>
      </c>
      <c r="E3892" s="5" t="s">
        <v>340</v>
      </c>
      <c r="F3892" s="5" t="s">
        <v>320</v>
      </c>
      <c r="G3892" s="5" t="s">
        <v>20877</v>
      </c>
      <c r="H3892" s="5" t="s">
        <v>753</v>
      </c>
      <c r="I3892" s="5" t="s">
        <v>16728</v>
      </c>
      <c r="J3892" s="5" t="s">
        <v>16729</v>
      </c>
      <c r="K3892" s="5" t="s">
        <v>15050</v>
      </c>
      <c r="L3892" s="5" t="s">
        <v>38664</v>
      </c>
      <c r="M3892" s="5" t="s">
        <v>39783</v>
      </c>
      <c r="N3892" s="5" t="s">
        <v>39432</v>
      </c>
      <c r="O3892" s="5" t="s">
        <v>17372</v>
      </c>
      <c r="P3892" s="5" t="s">
        <v>16759</v>
      </c>
      <c r="Q3892" s="5" t="s">
        <v>17373</v>
      </c>
      <c r="R3892" s="5" t="s">
        <v>7877</v>
      </c>
      <c r="S3892" s="5" t="s">
        <v>40724</v>
      </c>
      <c r="T3892" s="5" t="s">
        <v>316</v>
      </c>
      <c r="U3892" s="5" t="s">
        <v>316</v>
      </c>
      <c r="V3892" s="5" t="s">
        <v>21241</v>
      </c>
      <c r="W3892" s="5" t="s">
        <v>20359</v>
      </c>
      <c r="X3892" s="5" t="s">
        <v>20360</v>
      </c>
      <c r="Y3892" s="5" t="s">
        <v>17642</v>
      </c>
      <c r="Z3892" s="5" t="s">
        <v>17080</v>
      </c>
      <c r="AA3892" s="5" t="s">
        <v>16944</v>
      </c>
      <c r="AD3892" s="5" t="s">
        <v>16737</v>
      </c>
      <c r="AE3892" s="5" t="s">
        <v>16802</v>
      </c>
    </row>
    <row r="3893" spans="1:31">
      <c r="A3893" s="5" t="s">
        <v>21519</v>
      </c>
      <c r="B3893" s="5" t="s">
        <v>345</v>
      </c>
      <c r="C3893" s="5" t="s">
        <v>16725</v>
      </c>
      <c r="D3893" s="5" t="s">
        <v>21520</v>
      </c>
      <c r="E3893" s="5" t="s">
        <v>21521</v>
      </c>
      <c r="F3893" s="5" t="s">
        <v>340</v>
      </c>
      <c r="G3893" s="5" t="s">
        <v>21522</v>
      </c>
      <c r="H3893" s="5" t="s">
        <v>753</v>
      </c>
      <c r="I3893" s="5" t="s">
        <v>16728</v>
      </c>
      <c r="J3893" s="5" t="s">
        <v>16747</v>
      </c>
      <c r="K3893" s="5" t="s">
        <v>14874</v>
      </c>
      <c r="L3893" s="5" t="s">
        <v>8158</v>
      </c>
      <c r="M3893" s="5" t="s">
        <v>39783</v>
      </c>
      <c r="N3893" s="5" t="s">
        <v>39188</v>
      </c>
      <c r="O3893" s="5" t="s">
        <v>17372</v>
      </c>
      <c r="P3893" s="5" t="s">
        <v>16759</v>
      </c>
      <c r="Q3893" s="5" t="s">
        <v>17373</v>
      </c>
      <c r="R3893" s="5" t="s">
        <v>21523</v>
      </c>
      <c r="W3893" s="5" t="s">
        <v>20359</v>
      </c>
      <c r="X3893" s="5" t="s">
        <v>20360</v>
      </c>
      <c r="Y3893" s="5" t="s">
        <v>17642</v>
      </c>
      <c r="Z3893" s="5" t="s">
        <v>17080</v>
      </c>
      <c r="AA3893" s="5" t="s">
        <v>16944</v>
      </c>
      <c r="AD3893" s="5" t="s">
        <v>16737</v>
      </c>
      <c r="AE3893" s="5" t="s">
        <v>16802</v>
      </c>
    </row>
    <row r="3894" spans="1:31">
      <c r="A3894" s="5" t="s">
        <v>21207</v>
      </c>
      <c r="B3894" s="5" t="s">
        <v>345</v>
      </c>
      <c r="C3894" s="5" t="s">
        <v>16725</v>
      </c>
      <c r="D3894" s="5" t="s">
        <v>21208</v>
      </c>
      <c r="E3894" s="5" t="s">
        <v>340</v>
      </c>
      <c r="F3894" s="5" t="s">
        <v>320</v>
      </c>
      <c r="G3894" s="5" t="s">
        <v>4706</v>
      </c>
      <c r="H3894" s="5" t="s">
        <v>753</v>
      </c>
      <c r="I3894" s="5" t="s">
        <v>16728</v>
      </c>
      <c r="J3894" s="5" t="s">
        <v>18557</v>
      </c>
      <c r="K3894" s="5" t="s">
        <v>5359</v>
      </c>
      <c r="L3894" s="5" t="s">
        <v>38744</v>
      </c>
      <c r="M3894" s="5" t="s">
        <v>39783</v>
      </c>
      <c r="N3894" s="5" t="s">
        <v>30648</v>
      </c>
      <c r="O3894" s="5" t="s">
        <v>17372</v>
      </c>
      <c r="P3894" s="5" t="s">
        <v>16759</v>
      </c>
      <c r="Q3894" s="5" t="s">
        <v>17373</v>
      </c>
      <c r="S3894" s="5" t="s">
        <v>29432</v>
      </c>
      <c r="T3894" s="5" t="s">
        <v>345</v>
      </c>
      <c r="U3894" s="5" t="s">
        <v>345</v>
      </c>
      <c r="W3894" s="5" t="s">
        <v>331</v>
      </c>
      <c r="Z3894" s="5" t="s">
        <v>16815</v>
      </c>
      <c r="AA3894" s="5" t="s">
        <v>16765</v>
      </c>
      <c r="AD3894" s="5" t="s">
        <v>16766</v>
      </c>
    </row>
    <row r="3895" spans="1:31">
      <c r="A3895" s="5" t="s">
        <v>23064</v>
      </c>
      <c r="B3895" s="5" t="s">
        <v>345</v>
      </c>
      <c r="C3895" s="5" t="s">
        <v>16725</v>
      </c>
      <c r="D3895" s="5" t="s">
        <v>23065</v>
      </c>
      <c r="E3895" s="5" t="s">
        <v>319</v>
      </c>
      <c r="F3895" s="5" t="s">
        <v>364</v>
      </c>
      <c r="G3895" s="5" t="s">
        <v>4978</v>
      </c>
      <c r="H3895" s="5" t="s">
        <v>753</v>
      </c>
      <c r="I3895" s="5" t="s">
        <v>16728</v>
      </c>
      <c r="J3895" s="5" t="s">
        <v>16848</v>
      </c>
      <c r="K3895" s="5" t="s">
        <v>23066</v>
      </c>
      <c r="L3895" s="5" t="s">
        <v>15184</v>
      </c>
      <c r="M3895" s="5" t="s">
        <v>39783</v>
      </c>
      <c r="N3895" s="5" t="s">
        <v>40725</v>
      </c>
      <c r="O3895" s="5" t="s">
        <v>17372</v>
      </c>
      <c r="P3895" s="5" t="s">
        <v>16759</v>
      </c>
      <c r="Q3895" s="5" t="s">
        <v>17373</v>
      </c>
      <c r="R3895" s="5" t="s">
        <v>19856</v>
      </c>
      <c r="S3895" s="5" t="s">
        <v>38245</v>
      </c>
      <c r="T3895" s="5" t="s">
        <v>330</v>
      </c>
      <c r="U3895" s="5" t="s">
        <v>330</v>
      </c>
      <c r="W3895" s="5" t="s">
        <v>21324</v>
      </c>
      <c r="X3895" s="5" t="s">
        <v>18466</v>
      </c>
      <c r="Z3895" s="5" t="s">
        <v>16815</v>
      </c>
      <c r="AA3895" s="5" t="s">
        <v>16765</v>
      </c>
      <c r="AD3895" s="5" t="s">
        <v>16766</v>
      </c>
    </row>
    <row r="3896" spans="1:31">
      <c r="A3896" s="5" t="s">
        <v>28589</v>
      </c>
      <c r="B3896" s="5" t="s">
        <v>345</v>
      </c>
      <c r="C3896" s="5" t="s">
        <v>16725</v>
      </c>
      <c r="D3896" s="5" t="s">
        <v>28590</v>
      </c>
      <c r="E3896" s="5" t="s">
        <v>340</v>
      </c>
      <c r="F3896" s="5" t="s">
        <v>320</v>
      </c>
      <c r="G3896" s="5" t="s">
        <v>28096</v>
      </c>
      <c r="H3896" s="5" t="s">
        <v>753</v>
      </c>
      <c r="I3896" s="5" t="s">
        <v>16728</v>
      </c>
      <c r="J3896" s="5" t="s">
        <v>20801</v>
      </c>
      <c r="K3896" s="5" t="s">
        <v>23533</v>
      </c>
      <c r="L3896" s="5" t="s">
        <v>16269</v>
      </c>
      <c r="M3896" s="5" t="s">
        <v>39783</v>
      </c>
      <c r="N3896" s="5" t="s">
        <v>40156</v>
      </c>
      <c r="O3896" s="5" t="s">
        <v>17372</v>
      </c>
      <c r="P3896" s="5" t="s">
        <v>16759</v>
      </c>
      <c r="Q3896" s="5" t="s">
        <v>17373</v>
      </c>
      <c r="R3896" s="5" t="s">
        <v>26930</v>
      </c>
      <c r="S3896" s="5" t="s">
        <v>23512</v>
      </c>
      <c r="T3896" s="5" t="s">
        <v>330</v>
      </c>
      <c r="U3896" s="5" t="s">
        <v>330</v>
      </c>
      <c r="W3896" s="5" t="s">
        <v>28591</v>
      </c>
      <c r="X3896" s="5" t="s">
        <v>26301</v>
      </c>
      <c r="Z3896" s="5" t="s">
        <v>16815</v>
      </c>
      <c r="AA3896" s="5" t="s">
        <v>16765</v>
      </c>
      <c r="AD3896" s="5" t="s">
        <v>16766</v>
      </c>
    </row>
    <row r="3897" spans="1:31">
      <c r="A3897" s="5" t="s">
        <v>21462</v>
      </c>
      <c r="B3897" s="5" t="s">
        <v>345</v>
      </c>
      <c r="C3897" s="5" t="s">
        <v>16725</v>
      </c>
      <c r="D3897" s="5" t="s">
        <v>21463</v>
      </c>
      <c r="E3897" s="5" t="s">
        <v>319</v>
      </c>
      <c r="F3897" s="5" t="s">
        <v>364</v>
      </c>
      <c r="G3897" s="5" t="s">
        <v>5612</v>
      </c>
      <c r="H3897" s="5" t="s">
        <v>753</v>
      </c>
      <c r="I3897" s="5" t="s">
        <v>16728</v>
      </c>
      <c r="J3897" s="5" t="s">
        <v>17792</v>
      </c>
      <c r="K3897" s="5" t="s">
        <v>21464</v>
      </c>
      <c r="L3897" s="5" t="s">
        <v>92</v>
      </c>
      <c r="M3897" s="5" t="s">
        <v>39783</v>
      </c>
      <c r="N3897" s="5" t="s">
        <v>9303</v>
      </c>
      <c r="O3897" s="5" t="s">
        <v>17372</v>
      </c>
      <c r="P3897" s="5" t="s">
        <v>16759</v>
      </c>
      <c r="Q3897" s="5" t="s">
        <v>17373</v>
      </c>
      <c r="R3897" s="5" t="s">
        <v>21465</v>
      </c>
      <c r="S3897" s="5" t="s">
        <v>15186</v>
      </c>
      <c r="T3897" s="5" t="s">
        <v>427</v>
      </c>
      <c r="U3897" s="5" t="s">
        <v>427</v>
      </c>
      <c r="V3897" s="5" t="s">
        <v>21466</v>
      </c>
      <c r="W3897" s="5" t="s">
        <v>18454</v>
      </c>
      <c r="X3897" s="5" t="s">
        <v>18317</v>
      </c>
      <c r="Z3897" s="5" t="s">
        <v>16815</v>
      </c>
      <c r="AA3897" s="5" t="s">
        <v>16765</v>
      </c>
      <c r="AD3897" s="5" t="s">
        <v>16766</v>
      </c>
    </row>
    <row r="3898" spans="1:31">
      <c r="A3898" s="5" t="s">
        <v>21252</v>
      </c>
      <c r="B3898" s="5" t="s">
        <v>345</v>
      </c>
      <c r="C3898" s="5" t="s">
        <v>16725</v>
      </c>
      <c r="D3898" s="5" t="s">
        <v>21253</v>
      </c>
      <c r="E3898" s="5" t="s">
        <v>340</v>
      </c>
      <c r="F3898" s="5" t="s">
        <v>320</v>
      </c>
      <c r="G3898" s="5" t="s">
        <v>20877</v>
      </c>
      <c r="H3898" s="5" t="s">
        <v>753</v>
      </c>
      <c r="I3898" s="5" t="s">
        <v>16728</v>
      </c>
      <c r="J3898" s="5" t="s">
        <v>16729</v>
      </c>
      <c r="K3898" s="5" t="s">
        <v>12592</v>
      </c>
      <c r="L3898" s="5" t="s">
        <v>38660</v>
      </c>
      <c r="M3898" s="5" t="s">
        <v>39783</v>
      </c>
      <c r="N3898" s="5" t="s">
        <v>40296</v>
      </c>
      <c r="O3898" s="5" t="s">
        <v>17372</v>
      </c>
      <c r="P3898" s="5" t="s">
        <v>16759</v>
      </c>
      <c r="Q3898" s="5" t="s">
        <v>17373</v>
      </c>
      <c r="R3898" s="5" t="s">
        <v>12012</v>
      </c>
      <c r="S3898" s="5" t="s">
        <v>15129</v>
      </c>
      <c r="T3898" s="5" t="s">
        <v>427</v>
      </c>
      <c r="U3898" s="5" t="s">
        <v>427</v>
      </c>
      <c r="V3898" s="5" t="s">
        <v>21254</v>
      </c>
      <c r="W3898" s="5" t="s">
        <v>20359</v>
      </c>
      <c r="X3898" s="5" t="s">
        <v>20360</v>
      </c>
      <c r="Y3898" s="5" t="s">
        <v>17642</v>
      </c>
      <c r="Z3898" s="5" t="s">
        <v>17080</v>
      </c>
      <c r="AA3898" s="5" t="s">
        <v>16944</v>
      </c>
      <c r="AD3898" s="5" t="s">
        <v>16737</v>
      </c>
      <c r="AE3898" s="5" t="s">
        <v>16802</v>
      </c>
    </row>
    <row r="3899" spans="1:31">
      <c r="A3899" s="5" t="s">
        <v>23091</v>
      </c>
      <c r="B3899" s="5" t="s">
        <v>345</v>
      </c>
      <c r="C3899" s="5" t="s">
        <v>16725</v>
      </c>
      <c r="D3899" s="5" t="s">
        <v>23092</v>
      </c>
      <c r="E3899" s="5" t="s">
        <v>340</v>
      </c>
      <c r="F3899" s="5" t="s">
        <v>319</v>
      </c>
      <c r="G3899" s="5" t="s">
        <v>8478</v>
      </c>
      <c r="H3899" s="5" t="s">
        <v>753</v>
      </c>
      <c r="I3899" s="5" t="s">
        <v>16728</v>
      </c>
      <c r="J3899" s="5" t="s">
        <v>16848</v>
      </c>
      <c r="K3899" s="5" t="s">
        <v>10480</v>
      </c>
      <c r="L3899" s="5" t="s">
        <v>32664</v>
      </c>
      <c r="M3899" s="5" t="s">
        <v>39783</v>
      </c>
      <c r="N3899" s="5" t="s">
        <v>40726</v>
      </c>
      <c r="O3899" s="5" t="s">
        <v>17372</v>
      </c>
      <c r="P3899" s="5" t="s">
        <v>16759</v>
      </c>
      <c r="Q3899" s="5" t="s">
        <v>17373</v>
      </c>
      <c r="R3899" s="5" t="s">
        <v>2012</v>
      </c>
      <c r="S3899" s="5" t="s">
        <v>15478</v>
      </c>
      <c r="T3899" s="5" t="s">
        <v>427</v>
      </c>
      <c r="U3899" s="5" t="s">
        <v>427</v>
      </c>
      <c r="V3899" s="5" t="s">
        <v>13679</v>
      </c>
      <c r="W3899" s="5" t="s">
        <v>21324</v>
      </c>
      <c r="X3899" s="5" t="s">
        <v>18466</v>
      </c>
      <c r="Z3899" s="5" t="s">
        <v>16815</v>
      </c>
      <c r="AA3899" s="5" t="s">
        <v>16765</v>
      </c>
      <c r="AD3899" s="5" t="s">
        <v>16766</v>
      </c>
    </row>
    <row r="3900" spans="1:31">
      <c r="A3900" s="5" t="s">
        <v>31050</v>
      </c>
      <c r="B3900" s="5" t="s">
        <v>345</v>
      </c>
      <c r="C3900" s="5" t="s">
        <v>16725</v>
      </c>
      <c r="D3900" s="5" t="s">
        <v>31051</v>
      </c>
      <c r="E3900" s="5" t="s">
        <v>319</v>
      </c>
      <c r="F3900" s="5" t="s">
        <v>364</v>
      </c>
      <c r="G3900" s="5" t="s">
        <v>5181</v>
      </c>
      <c r="H3900" s="5" t="s">
        <v>753</v>
      </c>
      <c r="I3900" s="5" t="s">
        <v>16728</v>
      </c>
      <c r="J3900" s="5" t="s">
        <v>16848</v>
      </c>
      <c r="K3900" s="5" t="s">
        <v>31052</v>
      </c>
      <c r="L3900" s="5" t="s">
        <v>23483</v>
      </c>
      <c r="M3900" s="5" t="s">
        <v>39783</v>
      </c>
      <c r="N3900" s="5" t="s">
        <v>14276</v>
      </c>
      <c r="O3900" s="5" t="s">
        <v>17372</v>
      </c>
      <c r="P3900" s="5" t="s">
        <v>16759</v>
      </c>
      <c r="Q3900" s="5" t="s">
        <v>17373</v>
      </c>
      <c r="R3900" s="5" t="s">
        <v>9941</v>
      </c>
      <c r="S3900" s="5" t="s">
        <v>15322</v>
      </c>
      <c r="T3900" s="5" t="s">
        <v>427</v>
      </c>
      <c r="U3900" s="5" t="s">
        <v>427</v>
      </c>
      <c r="V3900" s="5" t="s">
        <v>40727</v>
      </c>
      <c r="W3900" s="5" t="s">
        <v>27092</v>
      </c>
      <c r="X3900" s="5" t="s">
        <v>22954</v>
      </c>
      <c r="Z3900" s="5" t="s">
        <v>16815</v>
      </c>
      <c r="AA3900" s="5" t="s">
        <v>16765</v>
      </c>
      <c r="AD3900" s="5" t="s">
        <v>16766</v>
      </c>
    </row>
    <row r="3901" spans="1:31">
      <c r="A3901" s="5" t="s">
        <v>21255</v>
      </c>
      <c r="B3901" s="5" t="s">
        <v>345</v>
      </c>
      <c r="C3901" s="5" t="s">
        <v>16725</v>
      </c>
      <c r="D3901" s="5" t="s">
        <v>21256</v>
      </c>
      <c r="E3901" s="5" t="s">
        <v>319</v>
      </c>
      <c r="F3901" s="5" t="s">
        <v>364</v>
      </c>
      <c r="G3901" s="5" t="s">
        <v>20877</v>
      </c>
      <c r="H3901" s="5" t="s">
        <v>753</v>
      </c>
      <c r="I3901" s="5" t="s">
        <v>16728</v>
      </c>
      <c r="J3901" s="5" t="s">
        <v>16729</v>
      </c>
      <c r="K3901" s="5" t="s">
        <v>12592</v>
      </c>
      <c r="L3901" s="5" t="s">
        <v>38660</v>
      </c>
      <c r="M3901" s="5" t="s">
        <v>39783</v>
      </c>
      <c r="N3901" s="5" t="s">
        <v>16697</v>
      </c>
      <c r="O3901" s="5" t="s">
        <v>17372</v>
      </c>
      <c r="P3901" s="5" t="s">
        <v>16759</v>
      </c>
      <c r="Q3901" s="5" t="s">
        <v>17373</v>
      </c>
      <c r="R3901" s="5" t="s">
        <v>21257</v>
      </c>
      <c r="S3901" s="5" t="s">
        <v>28323</v>
      </c>
      <c r="T3901" s="5" t="s">
        <v>427</v>
      </c>
      <c r="U3901" s="5" t="s">
        <v>427</v>
      </c>
      <c r="V3901" s="5" t="s">
        <v>21258</v>
      </c>
      <c r="W3901" s="5" t="s">
        <v>20359</v>
      </c>
      <c r="X3901" s="5" t="s">
        <v>20360</v>
      </c>
      <c r="Y3901" s="5" t="s">
        <v>17642</v>
      </c>
      <c r="Z3901" s="5" t="s">
        <v>17080</v>
      </c>
      <c r="AA3901" s="5" t="s">
        <v>16944</v>
      </c>
      <c r="AD3901" s="5" t="s">
        <v>16737</v>
      </c>
      <c r="AE3901" s="5" t="s">
        <v>16802</v>
      </c>
    </row>
    <row r="3902" spans="1:31">
      <c r="A3902" s="5" t="s">
        <v>28927</v>
      </c>
      <c r="B3902" s="5" t="s">
        <v>345</v>
      </c>
      <c r="C3902" s="5" t="s">
        <v>16725</v>
      </c>
      <c r="D3902" s="5" t="s">
        <v>28928</v>
      </c>
      <c r="E3902" s="5" t="s">
        <v>340</v>
      </c>
      <c r="F3902" s="5" t="s">
        <v>320</v>
      </c>
      <c r="G3902" s="5" t="s">
        <v>3151</v>
      </c>
      <c r="H3902" s="5" t="s">
        <v>753</v>
      </c>
      <c r="I3902" s="5" t="s">
        <v>16728</v>
      </c>
      <c r="J3902" s="5" t="s">
        <v>16848</v>
      </c>
      <c r="K3902" s="5" t="s">
        <v>28929</v>
      </c>
      <c r="L3902" s="5" t="s">
        <v>38660</v>
      </c>
      <c r="M3902" s="5" t="s">
        <v>39783</v>
      </c>
      <c r="N3902" s="5" t="s">
        <v>39382</v>
      </c>
      <c r="O3902" s="5" t="s">
        <v>17372</v>
      </c>
      <c r="P3902" s="5" t="s">
        <v>16759</v>
      </c>
      <c r="Q3902" s="5" t="s">
        <v>17373</v>
      </c>
      <c r="R3902" s="5" t="s">
        <v>28930</v>
      </c>
      <c r="S3902" s="5" t="s">
        <v>24818</v>
      </c>
      <c r="T3902" s="5" t="s">
        <v>330</v>
      </c>
      <c r="U3902" s="5" t="s">
        <v>330</v>
      </c>
      <c r="W3902" s="5" t="s">
        <v>1689</v>
      </c>
      <c r="X3902" s="5" t="s">
        <v>26015</v>
      </c>
      <c r="Y3902" s="5" t="s">
        <v>18052</v>
      </c>
      <c r="Z3902" s="5" t="s">
        <v>20263</v>
      </c>
      <c r="AA3902" s="5" t="s">
        <v>17040</v>
      </c>
      <c r="AD3902" s="5" t="s">
        <v>16737</v>
      </c>
      <c r="AE3902" s="5" t="s">
        <v>17041</v>
      </c>
    </row>
    <row r="3903" spans="1:31">
      <c r="A3903" s="5" t="s">
        <v>23093</v>
      </c>
      <c r="B3903" s="5" t="s">
        <v>345</v>
      </c>
      <c r="C3903" s="5" t="s">
        <v>16725</v>
      </c>
      <c r="D3903" s="5" t="s">
        <v>23094</v>
      </c>
      <c r="E3903" s="5" t="s">
        <v>319</v>
      </c>
      <c r="F3903" s="5" t="s">
        <v>364</v>
      </c>
      <c r="G3903" s="5" t="s">
        <v>8478</v>
      </c>
      <c r="H3903" s="5" t="s">
        <v>753</v>
      </c>
      <c r="I3903" s="5" t="s">
        <v>16728</v>
      </c>
      <c r="J3903" s="5" t="s">
        <v>16848</v>
      </c>
      <c r="K3903" s="5" t="s">
        <v>10480</v>
      </c>
      <c r="L3903" s="5" t="s">
        <v>29937</v>
      </c>
      <c r="M3903" s="5" t="s">
        <v>39783</v>
      </c>
      <c r="N3903" s="5" t="s">
        <v>5206</v>
      </c>
      <c r="O3903" s="5" t="s">
        <v>17372</v>
      </c>
      <c r="P3903" s="5" t="s">
        <v>16759</v>
      </c>
      <c r="Q3903" s="5" t="s">
        <v>17373</v>
      </c>
      <c r="R3903" s="5" t="s">
        <v>21879</v>
      </c>
      <c r="S3903" s="5" t="s">
        <v>14444</v>
      </c>
      <c r="T3903" s="5" t="s">
        <v>427</v>
      </c>
      <c r="U3903" s="5" t="s">
        <v>427</v>
      </c>
      <c r="V3903" s="5" t="s">
        <v>23095</v>
      </c>
      <c r="W3903" s="5" t="s">
        <v>21324</v>
      </c>
      <c r="X3903" s="5" t="s">
        <v>18466</v>
      </c>
      <c r="Z3903" s="5" t="s">
        <v>16815</v>
      </c>
      <c r="AA3903" s="5" t="s">
        <v>16765</v>
      </c>
      <c r="AD3903" s="5" t="s">
        <v>16766</v>
      </c>
    </row>
    <row r="3904" spans="1:31">
      <c r="A3904" s="5" t="s">
        <v>26713</v>
      </c>
      <c r="B3904" s="5" t="s">
        <v>345</v>
      </c>
      <c r="C3904" s="5" t="s">
        <v>16725</v>
      </c>
      <c r="D3904" s="5" t="s">
        <v>26714</v>
      </c>
      <c r="E3904" s="5" t="s">
        <v>340</v>
      </c>
      <c r="F3904" s="5" t="s">
        <v>320</v>
      </c>
      <c r="G3904" s="5" t="s">
        <v>26699</v>
      </c>
      <c r="H3904" s="5" t="s">
        <v>753</v>
      </c>
      <c r="I3904" s="5" t="s">
        <v>16728</v>
      </c>
      <c r="J3904" s="5" t="s">
        <v>16729</v>
      </c>
      <c r="K3904" s="5" t="s">
        <v>26715</v>
      </c>
      <c r="L3904" s="5" t="s">
        <v>99</v>
      </c>
      <c r="M3904" s="5" t="s">
        <v>39783</v>
      </c>
      <c r="N3904" s="5" t="s">
        <v>39670</v>
      </c>
      <c r="O3904" s="5" t="s">
        <v>17372</v>
      </c>
      <c r="P3904" s="5" t="s">
        <v>16759</v>
      </c>
      <c r="Q3904" s="5" t="s">
        <v>17373</v>
      </c>
      <c r="R3904" s="5" t="s">
        <v>11379</v>
      </c>
      <c r="S3904" s="5" t="s">
        <v>38318</v>
      </c>
      <c r="T3904" s="5" t="s">
        <v>427</v>
      </c>
      <c r="U3904" s="5" t="s">
        <v>427</v>
      </c>
      <c r="V3904" s="5" t="s">
        <v>26716</v>
      </c>
      <c r="W3904" s="5" t="s">
        <v>331</v>
      </c>
      <c r="X3904" s="5" t="s">
        <v>26646</v>
      </c>
      <c r="Y3904" s="5" t="s">
        <v>26647</v>
      </c>
      <c r="Z3904" s="5" t="s">
        <v>16815</v>
      </c>
      <c r="AA3904" s="5" t="s">
        <v>16765</v>
      </c>
      <c r="AD3904" s="5" t="s">
        <v>16766</v>
      </c>
    </row>
    <row r="3905" spans="1:31">
      <c r="A3905" s="5" t="s">
        <v>29467</v>
      </c>
      <c r="B3905" s="5" t="s">
        <v>345</v>
      </c>
      <c r="C3905" s="5" t="s">
        <v>16725</v>
      </c>
      <c r="D3905" s="5" t="s">
        <v>29468</v>
      </c>
      <c r="E3905" s="5" t="s">
        <v>340</v>
      </c>
      <c r="F3905" s="5" t="s">
        <v>364</v>
      </c>
      <c r="G3905" s="5" t="s">
        <v>8518</v>
      </c>
      <c r="H3905" s="5" t="s">
        <v>753</v>
      </c>
      <c r="I3905" s="5" t="s">
        <v>16728</v>
      </c>
      <c r="J3905" s="5" t="s">
        <v>16848</v>
      </c>
      <c r="K3905" s="5" t="s">
        <v>25093</v>
      </c>
      <c r="L3905" s="5" t="s">
        <v>32263</v>
      </c>
      <c r="M3905" s="5" t="s">
        <v>39783</v>
      </c>
      <c r="N3905" s="5" t="s">
        <v>39823</v>
      </c>
      <c r="O3905" s="5" t="s">
        <v>17372</v>
      </c>
      <c r="P3905" s="5" t="s">
        <v>16759</v>
      </c>
      <c r="Q3905" s="5" t="s">
        <v>17373</v>
      </c>
      <c r="R3905" s="5" t="s">
        <v>16234</v>
      </c>
      <c r="S3905" s="5" t="s">
        <v>9966</v>
      </c>
      <c r="T3905" s="5" t="s">
        <v>330</v>
      </c>
      <c r="U3905" s="5" t="s">
        <v>330</v>
      </c>
      <c r="W3905" s="5" t="s">
        <v>29469</v>
      </c>
      <c r="X3905" s="5" t="s">
        <v>26271</v>
      </c>
      <c r="Y3905" s="5" t="s">
        <v>19104</v>
      </c>
      <c r="Z3905" s="5" t="s">
        <v>16764</v>
      </c>
      <c r="AA3905" s="5" t="s">
        <v>16765</v>
      </c>
      <c r="AD3905" s="5" t="s">
        <v>16766</v>
      </c>
    </row>
    <row r="3906" spans="1:31">
      <c r="A3906" s="5" t="s">
        <v>28784</v>
      </c>
      <c r="B3906" s="5" t="s">
        <v>345</v>
      </c>
      <c r="C3906" s="5" t="s">
        <v>16725</v>
      </c>
      <c r="D3906" s="5" t="s">
        <v>28785</v>
      </c>
      <c r="E3906" s="5" t="s">
        <v>319</v>
      </c>
      <c r="F3906" s="5" t="s">
        <v>28786</v>
      </c>
      <c r="G3906" s="5" t="s">
        <v>4550</v>
      </c>
      <c r="H3906" s="5" t="s">
        <v>753</v>
      </c>
      <c r="I3906" s="5" t="s">
        <v>16728</v>
      </c>
      <c r="J3906" s="5" t="s">
        <v>17378</v>
      </c>
      <c r="K3906" s="5" t="s">
        <v>28787</v>
      </c>
      <c r="L3906" s="5" t="s">
        <v>38286</v>
      </c>
      <c r="M3906" s="5" t="s">
        <v>39783</v>
      </c>
      <c r="N3906" s="5" t="s">
        <v>40244</v>
      </c>
      <c r="O3906" s="5" t="s">
        <v>17372</v>
      </c>
      <c r="P3906" s="5" t="s">
        <v>16759</v>
      </c>
      <c r="Q3906" s="5" t="s">
        <v>17373</v>
      </c>
      <c r="R3906" s="5" t="s">
        <v>28788</v>
      </c>
      <c r="T3906" s="5" t="s">
        <v>330</v>
      </c>
      <c r="U3906" s="5" t="s">
        <v>330</v>
      </c>
      <c r="W3906" s="5" t="s">
        <v>28789</v>
      </c>
      <c r="X3906" s="5" t="s">
        <v>21511</v>
      </c>
      <c r="Z3906" s="5" t="s">
        <v>16815</v>
      </c>
      <c r="AA3906" s="5" t="s">
        <v>16765</v>
      </c>
      <c r="AD3906" s="5" t="s">
        <v>16766</v>
      </c>
    </row>
    <row r="3907" spans="1:31">
      <c r="A3907" s="5" t="s">
        <v>22935</v>
      </c>
      <c r="B3907" s="5" t="s">
        <v>345</v>
      </c>
      <c r="C3907" s="5" t="s">
        <v>16725</v>
      </c>
      <c r="D3907" s="5" t="s">
        <v>22936</v>
      </c>
      <c r="E3907" s="5" t="s">
        <v>340</v>
      </c>
      <c r="F3907" s="5" t="s">
        <v>320</v>
      </c>
      <c r="G3907" s="5" t="s">
        <v>22840</v>
      </c>
      <c r="H3907" s="5" t="s">
        <v>753</v>
      </c>
      <c r="I3907" s="5" t="s">
        <v>16728</v>
      </c>
      <c r="J3907" s="5" t="s">
        <v>16848</v>
      </c>
      <c r="K3907" s="5" t="s">
        <v>6626</v>
      </c>
      <c r="L3907" s="5" t="s">
        <v>137</v>
      </c>
      <c r="M3907" s="5" t="s">
        <v>39783</v>
      </c>
      <c r="N3907" s="5" t="s">
        <v>6587</v>
      </c>
      <c r="O3907" s="5" t="s">
        <v>17372</v>
      </c>
      <c r="P3907" s="5" t="s">
        <v>16759</v>
      </c>
      <c r="Q3907" s="5" t="s">
        <v>17373</v>
      </c>
      <c r="R3907" s="5" t="s">
        <v>22937</v>
      </c>
      <c r="S3907" s="5" t="s">
        <v>39006</v>
      </c>
      <c r="T3907" s="5" t="s">
        <v>427</v>
      </c>
      <c r="U3907" s="5" t="s">
        <v>427</v>
      </c>
      <c r="V3907" s="5" t="s">
        <v>20018</v>
      </c>
      <c r="W3907" s="5" t="s">
        <v>21324</v>
      </c>
      <c r="X3907" s="5" t="s">
        <v>18466</v>
      </c>
      <c r="Z3907" s="5" t="s">
        <v>16815</v>
      </c>
      <c r="AA3907" s="5" t="s">
        <v>16765</v>
      </c>
      <c r="AD3907" s="5" t="s">
        <v>16766</v>
      </c>
    </row>
    <row r="3908" spans="1:31">
      <c r="A3908" s="5" t="s">
        <v>28919</v>
      </c>
      <c r="B3908" s="5" t="s">
        <v>345</v>
      </c>
      <c r="C3908" s="5" t="s">
        <v>16725</v>
      </c>
      <c r="D3908" s="5" t="s">
        <v>28920</v>
      </c>
      <c r="E3908" s="5" t="s">
        <v>340</v>
      </c>
      <c r="F3908" s="5" t="s">
        <v>320</v>
      </c>
      <c r="G3908" s="5" t="s">
        <v>3939</v>
      </c>
      <c r="H3908" s="5" t="s">
        <v>753</v>
      </c>
      <c r="I3908" s="5" t="s">
        <v>16728</v>
      </c>
      <c r="J3908" s="5" t="s">
        <v>16848</v>
      </c>
      <c r="K3908" s="5" t="s">
        <v>28921</v>
      </c>
      <c r="L3908" s="5" t="s">
        <v>15184</v>
      </c>
      <c r="M3908" s="5" t="s">
        <v>39783</v>
      </c>
      <c r="N3908" s="5" t="s">
        <v>29341</v>
      </c>
      <c r="O3908" s="5" t="s">
        <v>17372</v>
      </c>
      <c r="P3908" s="5" t="s">
        <v>16759</v>
      </c>
      <c r="Q3908" s="5" t="s">
        <v>17373</v>
      </c>
      <c r="R3908" s="5" t="s">
        <v>3818</v>
      </c>
      <c r="S3908" s="5" t="s">
        <v>13416</v>
      </c>
      <c r="T3908" s="5" t="s">
        <v>427</v>
      </c>
      <c r="U3908" s="5" t="s">
        <v>427</v>
      </c>
      <c r="V3908" s="5" t="s">
        <v>20022</v>
      </c>
      <c r="W3908" s="5" t="s">
        <v>1689</v>
      </c>
      <c r="X3908" s="5" t="s">
        <v>26015</v>
      </c>
      <c r="Y3908" s="5" t="s">
        <v>18052</v>
      </c>
      <c r="Z3908" s="5" t="s">
        <v>20263</v>
      </c>
      <c r="AA3908" s="5" t="s">
        <v>17040</v>
      </c>
      <c r="AD3908" s="5" t="s">
        <v>16737</v>
      </c>
      <c r="AE3908" s="5" t="s">
        <v>17041</v>
      </c>
    </row>
    <row r="3909" spans="1:31">
      <c r="A3909" s="5" t="s">
        <v>30822</v>
      </c>
      <c r="B3909" s="5" t="s">
        <v>345</v>
      </c>
      <c r="C3909" s="5" t="s">
        <v>16725</v>
      </c>
      <c r="D3909" s="5" t="s">
        <v>30823</v>
      </c>
      <c r="E3909" s="5" t="s">
        <v>319</v>
      </c>
      <c r="F3909" s="5" t="s">
        <v>364</v>
      </c>
      <c r="G3909" s="5" t="s">
        <v>30824</v>
      </c>
      <c r="H3909" s="5" t="s">
        <v>753</v>
      </c>
      <c r="I3909" s="5" t="s">
        <v>16728</v>
      </c>
      <c r="J3909" s="5" t="s">
        <v>17492</v>
      </c>
      <c r="K3909" s="5" t="s">
        <v>29224</v>
      </c>
      <c r="L3909" s="5" t="s">
        <v>12594</v>
      </c>
      <c r="M3909" s="5" t="s">
        <v>39783</v>
      </c>
      <c r="N3909" s="5" t="s">
        <v>32576</v>
      </c>
      <c r="O3909" s="5" t="s">
        <v>17372</v>
      </c>
      <c r="P3909" s="5" t="s">
        <v>16759</v>
      </c>
      <c r="Q3909" s="5" t="s">
        <v>17373</v>
      </c>
      <c r="R3909" s="5" t="s">
        <v>30825</v>
      </c>
      <c r="S3909" s="5" t="s">
        <v>39167</v>
      </c>
      <c r="T3909" s="5" t="s">
        <v>427</v>
      </c>
      <c r="U3909" s="5" t="s">
        <v>427</v>
      </c>
      <c r="V3909" s="5" t="s">
        <v>20754</v>
      </c>
      <c r="W3909" s="5" t="s">
        <v>30826</v>
      </c>
      <c r="X3909" s="5" t="s">
        <v>22954</v>
      </c>
      <c r="Z3909" s="5" t="s">
        <v>16815</v>
      </c>
      <c r="AA3909" s="5" t="s">
        <v>16765</v>
      </c>
      <c r="AD3909" s="5" t="s">
        <v>16766</v>
      </c>
    </row>
    <row r="3910" spans="1:31">
      <c r="A3910" s="5" t="s">
        <v>28310</v>
      </c>
      <c r="B3910" s="5" t="s">
        <v>345</v>
      </c>
      <c r="C3910" s="5" t="s">
        <v>16725</v>
      </c>
      <c r="D3910" s="5" t="s">
        <v>28311</v>
      </c>
      <c r="E3910" s="5" t="s">
        <v>28312</v>
      </c>
      <c r="F3910" s="5" t="s">
        <v>320</v>
      </c>
      <c r="G3910" s="5" t="s">
        <v>15483</v>
      </c>
      <c r="H3910" s="5" t="s">
        <v>753</v>
      </c>
      <c r="I3910" s="5" t="s">
        <v>16728</v>
      </c>
      <c r="J3910" s="5" t="s">
        <v>17378</v>
      </c>
      <c r="K3910" s="5" t="s">
        <v>28313</v>
      </c>
      <c r="L3910" s="5" t="s">
        <v>32683</v>
      </c>
      <c r="M3910" s="5" t="s">
        <v>39783</v>
      </c>
      <c r="N3910" s="5" t="s">
        <v>39804</v>
      </c>
      <c r="O3910" s="5" t="s">
        <v>17372</v>
      </c>
      <c r="P3910" s="5" t="s">
        <v>16759</v>
      </c>
      <c r="Q3910" s="5" t="s">
        <v>17373</v>
      </c>
      <c r="R3910" s="5" t="s">
        <v>3112</v>
      </c>
      <c r="T3910" s="5" t="s">
        <v>427</v>
      </c>
      <c r="U3910" s="5" t="s">
        <v>427</v>
      </c>
      <c r="W3910" s="5" t="s">
        <v>28314</v>
      </c>
      <c r="X3910" s="5" t="s">
        <v>21511</v>
      </c>
      <c r="Z3910" s="5" t="s">
        <v>16815</v>
      </c>
      <c r="AA3910" s="5" t="s">
        <v>16765</v>
      </c>
      <c r="AD3910" s="5" t="s">
        <v>16766</v>
      </c>
    </row>
    <row r="3911" spans="1:31">
      <c r="A3911" s="5" t="s">
        <v>30907</v>
      </c>
      <c r="B3911" s="5" t="s">
        <v>345</v>
      </c>
      <c r="C3911" s="5" t="s">
        <v>16725</v>
      </c>
      <c r="D3911" s="5" t="s">
        <v>30908</v>
      </c>
      <c r="E3911" s="5" t="s">
        <v>319</v>
      </c>
      <c r="F3911" s="5" t="s">
        <v>364</v>
      </c>
      <c r="G3911" s="5" t="s">
        <v>30824</v>
      </c>
      <c r="H3911" s="5" t="s">
        <v>753</v>
      </c>
      <c r="I3911" s="5" t="s">
        <v>16728</v>
      </c>
      <c r="J3911" s="5" t="s">
        <v>16848</v>
      </c>
      <c r="K3911" s="5" t="s">
        <v>15554</v>
      </c>
      <c r="L3911" s="5" t="s">
        <v>12594</v>
      </c>
      <c r="M3911" s="5" t="s">
        <v>39783</v>
      </c>
      <c r="N3911" s="5" t="s">
        <v>39196</v>
      </c>
      <c r="O3911" s="5" t="s">
        <v>17372</v>
      </c>
      <c r="P3911" s="5" t="s">
        <v>16759</v>
      </c>
      <c r="Q3911" s="5" t="s">
        <v>17373</v>
      </c>
      <c r="R3911" s="5" t="s">
        <v>30909</v>
      </c>
      <c r="S3911" s="5" t="s">
        <v>39631</v>
      </c>
      <c r="T3911" s="5" t="s">
        <v>330</v>
      </c>
      <c r="U3911" s="5" t="s">
        <v>330</v>
      </c>
      <c r="W3911" s="5" t="s">
        <v>27092</v>
      </c>
      <c r="X3911" s="5" t="s">
        <v>22954</v>
      </c>
      <c r="Z3911" s="5" t="s">
        <v>16815</v>
      </c>
      <c r="AA3911" s="5" t="s">
        <v>16765</v>
      </c>
      <c r="AD3911" s="5" t="s">
        <v>16766</v>
      </c>
    </row>
    <row r="3912" spans="1:31">
      <c r="A3912" s="5" t="s">
        <v>31131</v>
      </c>
      <c r="B3912" s="5" t="s">
        <v>345</v>
      </c>
      <c r="C3912" s="5" t="s">
        <v>16725</v>
      </c>
      <c r="D3912" s="5" t="s">
        <v>31132</v>
      </c>
      <c r="E3912" s="5" t="s">
        <v>340</v>
      </c>
      <c r="F3912" s="5" t="s">
        <v>320</v>
      </c>
      <c r="G3912" s="5" t="s">
        <v>4638</v>
      </c>
      <c r="H3912" s="5" t="s">
        <v>753</v>
      </c>
      <c r="I3912" s="5" t="s">
        <v>16728</v>
      </c>
      <c r="J3912" s="5" t="s">
        <v>17545</v>
      </c>
      <c r="K3912" s="5" t="s">
        <v>15369</v>
      </c>
      <c r="L3912" s="5" t="s">
        <v>127</v>
      </c>
      <c r="M3912" s="5" t="s">
        <v>39783</v>
      </c>
      <c r="N3912" s="5" t="s">
        <v>22944</v>
      </c>
      <c r="O3912" s="5" t="s">
        <v>29228</v>
      </c>
      <c r="P3912" s="5" t="s">
        <v>16759</v>
      </c>
      <c r="Q3912" s="5" t="s">
        <v>17385</v>
      </c>
      <c r="R3912" s="5" t="s">
        <v>86</v>
      </c>
      <c r="S3912" s="5" t="s">
        <v>33671</v>
      </c>
      <c r="T3912" s="5" t="s">
        <v>427</v>
      </c>
      <c r="U3912" s="5" t="s">
        <v>427</v>
      </c>
      <c r="V3912" s="5" t="s">
        <v>27368</v>
      </c>
      <c r="W3912" s="5" t="s">
        <v>31133</v>
      </c>
      <c r="X3912" s="5" t="s">
        <v>22954</v>
      </c>
      <c r="Z3912" s="5" t="s">
        <v>16815</v>
      </c>
      <c r="AA3912" s="5" t="s">
        <v>16765</v>
      </c>
      <c r="AD3912" s="5" t="s">
        <v>16766</v>
      </c>
    </row>
    <row r="3913" spans="1:31">
      <c r="A3913" s="5" t="s">
        <v>29984</v>
      </c>
      <c r="B3913" s="5" t="s">
        <v>345</v>
      </c>
      <c r="C3913" s="5" t="s">
        <v>16725</v>
      </c>
      <c r="D3913" s="5" t="s">
        <v>29985</v>
      </c>
      <c r="E3913" s="5" t="s">
        <v>340</v>
      </c>
      <c r="F3913" s="5" t="s">
        <v>320</v>
      </c>
      <c r="G3913" s="5" t="s">
        <v>3982</v>
      </c>
      <c r="H3913" s="5" t="s">
        <v>753</v>
      </c>
      <c r="I3913" s="5" t="s">
        <v>16728</v>
      </c>
      <c r="J3913" s="5" t="s">
        <v>16729</v>
      </c>
      <c r="K3913" s="5" t="s">
        <v>29986</v>
      </c>
      <c r="L3913" s="5" t="s">
        <v>38679</v>
      </c>
      <c r="M3913" s="5" t="s">
        <v>39783</v>
      </c>
      <c r="N3913" s="5" t="s">
        <v>39900</v>
      </c>
      <c r="O3913" s="5" t="s">
        <v>29228</v>
      </c>
      <c r="P3913" s="5" t="s">
        <v>16759</v>
      </c>
      <c r="Q3913" s="5" t="s">
        <v>17385</v>
      </c>
      <c r="R3913" s="5" t="s">
        <v>29987</v>
      </c>
      <c r="S3913" s="5" t="s">
        <v>16484</v>
      </c>
      <c r="T3913" s="5" t="s">
        <v>345</v>
      </c>
      <c r="U3913" s="5" t="s">
        <v>345</v>
      </c>
      <c r="V3913" s="5" t="s">
        <v>29988</v>
      </c>
      <c r="W3913" s="5" t="s">
        <v>29989</v>
      </c>
      <c r="X3913" s="5" t="s">
        <v>29969</v>
      </c>
      <c r="Z3913" s="5" t="s">
        <v>16815</v>
      </c>
      <c r="AA3913" s="5" t="s">
        <v>16765</v>
      </c>
      <c r="AD3913" s="5" t="s">
        <v>16766</v>
      </c>
    </row>
    <row r="3914" spans="1:31">
      <c r="A3914" s="5" t="s">
        <v>29226</v>
      </c>
      <c r="B3914" s="5" t="s">
        <v>345</v>
      </c>
      <c r="C3914" s="5" t="s">
        <v>16725</v>
      </c>
      <c r="D3914" s="5" t="s">
        <v>29227</v>
      </c>
      <c r="E3914" s="5" t="s">
        <v>340</v>
      </c>
      <c r="F3914" s="5" t="s">
        <v>320</v>
      </c>
      <c r="G3914" s="5" t="s">
        <v>8577</v>
      </c>
      <c r="H3914" s="5" t="s">
        <v>753</v>
      </c>
      <c r="I3914" s="5" t="s">
        <v>16728</v>
      </c>
      <c r="J3914" s="5" t="s">
        <v>20279</v>
      </c>
      <c r="K3914" s="5" t="s">
        <v>16007</v>
      </c>
      <c r="L3914" s="5" t="s">
        <v>14508</v>
      </c>
      <c r="M3914" s="5" t="s">
        <v>39783</v>
      </c>
      <c r="N3914" s="5" t="s">
        <v>40137</v>
      </c>
      <c r="O3914" s="5" t="s">
        <v>29228</v>
      </c>
      <c r="P3914" s="5" t="s">
        <v>16759</v>
      </c>
      <c r="Q3914" s="5" t="s">
        <v>17385</v>
      </c>
      <c r="R3914" s="5" t="s">
        <v>26493</v>
      </c>
      <c r="S3914" s="5" t="s">
        <v>39237</v>
      </c>
      <c r="T3914" s="5" t="s">
        <v>427</v>
      </c>
      <c r="U3914" s="5" t="s">
        <v>427</v>
      </c>
      <c r="V3914" s="5" t="s">
        <v>18121</v>
      </c>
      <c r="W3914" s="5" t="s">
        <v>29101</v>
      </c>
      <c r="X3914" s="5" t="s">
        <v>26271</v>
      </c>
      <c r="Y3914" s="5" t="s">
        <v>19104</v>
      </c>
      <c r="Z3914" s="5" t="s">
        <v>16764</v>
      </c>
      <c r="AA3914" s="5" t="s">
        <v>16765</v>
      </c>
      <c r="AD3914" s="5" t="s">
        <v>16766</v>
      </c>
    </row>
    <row r="3915" spans="1:31">
      <c r="A3915" s="5" t="s">
        <v>28385</v>
      </c>
      <c r="B3915" s="5" t="s">
        <v>345</v>
      </c>
      <c r="C3915" s="5" t="s">
        <v>16725</v>
      </c>
      <c r="D3915" s="5" t="s">
        <v>28386</v>
      </c>
      <c r="E3915" s="5" t="s">
        <v>319</v>
      </c>
      <c r="F3915" s="5" t="s">
        <v>320</v>
      </c>
      <c r="G3915" s="5" t="s">
        <v>11104</v>
      </c>
      <c r="H3915" s="5" t="s">
        <v>753</v>
      </c>
      <c r="I3915" s="5" t="s">
        <v>16728</v>
      </c>
      <c r="J3915" s="5" t="s">
        <v>22179</v>
      </c>
      <c r="K3915" s="5" t="s">
        <v>28387</v>
      </c>
      <c r="L3915" s="5" t="s">
        <v>38505</v>
      </c>
      <c r="M3915" s="5" t="s">
        <v>39783</v>
      </c>
      <c r="N3915" s="5" t="s">
        <v>40109</v>
      </c>
      <c r="O3915" s="5" t="s">
        <v>17384</v>
      </c>
      <c r="P3915" s="5" t="s">
        <v>16759</v>
      </c>
      <c r="Q3915" s="5" t="s">
        <v>17385</v>
      </c>
      <c r="R3915" s="5" t="s">
        <v>13702</v>
      </c>
      <c r="S3915" s="5" t="s">
        <v>19742</v>
      </c>
      <c r="T3915" s="5" t="s">
        <v>345</v>
      </c>
      <c r="U3915" s="5" t="s">
        <v>345</v>
      </c>
      <c r="V3915" s="5" t="s">
        <v>16950</v>
      </c>
      <c r="W3915" s="5" t="s">
        <v>28388</v>
      </c>
      <c r="X3915" s="5" t="s">
        <v>21511</v>
      </c>
      <c r="Z3915" s="5" t="s">
        <v>16815</v>
      </c>
      <c r="AA3915" s="5" t="s">
        <v>16765</v>
      </c>
      <c r="AD3915" s="5" t="s">
        <v>16766</v>
      </c>
    </row>
    <row r="3916" spans="1:31">
      <c r="A3916" s="5" t="s">
        <v>26206</v>
      </c>
      <c r="B3916" s="5" t="s">
        <v>345</v>
      </c>
      <c r="C3916" s="5" t="s">
        <v>16725</v>
      </c>
      <c r="D3916" s="5" t="s">
        <v>26207</v>
      </c>
      <c r="E3916" s="5" t="s">
        <v>3847</v>
      </c>
      <c r="F3916" s="5" t="s">
        <v>340</v>
      </c>
      <c r="G3916" s="5" t="s">
        <v>25356</v>
      </c>
      <c r="H3916" s="5" t="s">
        <v>753</v>
      </c>
      <c r="I3916" s="5" t="s">
        <v>16728</v>
      </c>
      <c r="J3916" s="5" t="s">
        <v>16984</v>
      </c>
      <c r="K3916" s="5" t="s">
        <v>26208</v>
      </c>
      <c r="L3916" s="5" t="s">
        <v>38311</v>
      </c>
      <c r="M3916" s="5" t="s">
        <v>39783</v>
      </c>
      <c r="N3916" s="5" t="s">
        <v>39424</v>
      </c>
      <c r="O3916" s="5" t="s">
        <v>17384</v>
      </c>
      <c r="P3916" s="5" t="s">
        <v>16759</v>
      </c>
      <c r="Q3916" s="5" t="s">
        <v>17385</v>
      </c>
      <c r="R3916" s="5" t="s">
        <v>26209</v>
      </c>
      <c r="W3916" s="5" t="s">
        <v>25878</v>
      </c>
      <c r="X3916" s="5" t="s">
        <v>16734</v>
      </c>
      <c r="Y3916" s="5" t="s">
        <v>18268</v>
      </c>
      <c r="Z3916" s="5" t="s">
        <v>17080</v>
      </c>
      <c r="AA3916" s="5" t="s">
        <v>16944</v>
      </c>
      <c r="AD3916" s="5" t="s">
        <v>16737</v>
      </c>
      <c r="AE3916" s="5" t="s">
        <v>16802</v>
      </c>
    </row>
    <row r="3917" spans="1:31">
      <c r="A3917" s="5" t="s">
        <v>31210</v>
      </c>
      <c r="B3917" s="5" t="s">
        <v>345</v>
      </c>
      <c r="C3917" s="5" t="s">
        <v>16725</v>
      </c>
      <c r="D3917" s="5" t="s">
        <v>31211</v>
      </c>
      <c r="E3917" s="5" t="s">
        <v>319</v>
      </c>
      <c r="F3917" s="5" t="s">
        <v>364</v>
      </c>
      <c r="G3917" s="5" t="s">
        <v>6056</v>
      </c>
      <c r="H3917" s="5" t="s">
        <v>753</v>
      </c>
      <c r="I3917" s="5" t="s">
        <v>16728</v>
      </c>
      <c r="J3917" s="5" t="s">
        <v>22179</v>
      </c>
      <c r="K3917" s="5" t="s">
        <v>31212</v>
      </c>
      <c r="L3917" s="5" t="s">
        <v>38407</v>
      </c>
      <c r="M3917" s="5" t="s">
        <v>39783</v>
      </c>
      <c r="N3917" s="5" t="s">
        <v>22362</v>
      </c>
      <c r="O3917" s="5" t="s">
        <v>17384</v>
      </c>
      <c r="P3917" s="5" t="s">
        <v>16759</v>
      </c>
      <c r="Q3917" s="5" t="s">
        <v>17385</v>
      </c>
      <c r="R3917" s="5" t="s">
        <v>4519</v>
      </c>
      <c r="S3917" s="5" t="s">
        <v>29076</v>
      </c>
      <c r="T3917" s="5" t="s">
        <v>330</v>
      </c>
      <c r="U3917" s="5" t="s">
        <v>330</v>
      </c>
      <c r="W3917" s="5" t="s">
        <v>31133</v>
      </c>
      <c r="X3917" s="5" t="s">
        <v>22954</v>
      </c>
      <c r="Z3917" s="5" t="s">
        <v>16815</v>
      </c>
      <c r="AA3917" s="5" t="s">
        <v>16765</v>
      </c>
      <c r="AD3917" s="5" t="s">
        <v>16766</v>
      </c>
    </row>
    <row r="3918" spans="1:31">
      <c r="A3918" s="5" t="s">
        <v>30611</v>
      </c>
      <c r="B3918" s="5" t="s">
        <v>345</v>
      </c>
      <c r="C3918" s="5" t="s">
        <v>16725</v>
      </c>
      <c r="D3918" s="5" t="s">
        <v>30612</v>
      </c>
      <c r="E3918" s="5" t="s">
        <v>319</v>
      </c>
      <c r="F3918" s="5" t="s">
        <v>364</v>
      </c>
      <c r="G3918" s="5" t="s">
        <v>4638</v>
      </c>
      <c r="H3918" s="5" t="s">
        <v>753</v>
      </c>
      <c r="I3918" s="5" t="s">
        <v>16728</v>
      </c>
      <c r="J3918" s="5" t="s">
        <v>22179</v>
      </c>
      <c r="K3918" s="5" t="s">
        <v>1177</v>
      </c>
      <c r="L3918" s="5" t="s">
        <v>28900</v>
      </c>
      <c r="M3918" s="5" t="s">
        <v>39783</v>
      </c>
      <c r="N3918" s="5" t="s">
        <v>39980</v>
      </c>
      <c r="O3918" s="5" t="s">
        <v>17384</v>
      </c>
      <c r="P3918" s="5" t="s">
        <v>16759</v>
      </c>
      <c r="Q3918" s="5" t="s">
        <v>17385</v>
      </c>
      <c r="R3918" s="5" t="s">
        <v>30613</v>
      </c>
      <c r="S3918" s="5" t="s">
        <v>38531</v>
      </c>
      <c r="T3918" s="5" t="s">
        <v>427</v>
      </c>
      <c r="U3918" s="5" t="s">
        <v>427</v>
      </c>
      <c r="V3918" s="5" t="s">
        <v>30614</v>
      </c>
      <c r="W3918" s="5" t="s">
        <v>30615</v>
      </c>
      <c r="X3918" s="5" t="s">
        <v>22954</v>
      </c>
      <c r="Z3918" s="5" t="s">
        <v>16815</v>
      </c>
      <c r="AA3918" s="5" t="s">
        <v>16765</v>
      </c>
      <c r="AD3918" s="5" t="s">
        <v>16766</v>
      </c>
    </row>
    <row r="3919" spans="1:31">
      <c r="A3919" s="5" t="s">
        <v>29737</v>
      </c>
      <c r="B3919" s="5" t="s">
        <v>345</v>
      </c>
      <c r="C3919" s="5" t="s">
        <v>16725</v>
      </c>
      <c r="D3919" s="5" t="s">
        <v>29738</v>
      </c>
      <c r="E3919" s="5" t="s">
        <v>319</v>
      </c>
      <c r="F3919" s="5" t="s">
        <v>364</v>
      </c>
      <c r="G3919" s="5" t="s">
        <v>19703</v>
      </c>
      <c r="H3919" s="5" t="s">
        <v>753</v>
      </c>
      <c r="I3919" s="5" t="s">
        <v>16728</v>
      </c>
      <c r="J3919" s="5" t="s">
        <v>18223</v>
      </c>
      <c r="K3919" s="5" t="s">
        <v>29739</v>
      </c>
      <c r="L3919" s="5" t="s">
        <v>89</v>
      </c>
      <c r="M3919" s="5" t="s">
        <v>39783</v>
      </c>
      <c r="N3919" s="5" t="s">
        <v>40086</v>
      </c>
      <c r="O3919" s="5" t="s">
        <v>17384</v>
      </c>
      <c r="P3919" s="5" t="s">
        <v>16759</v>
      </c>
      <c r="Q3919" s="5" t="s">
        <v>17385</v>
      </c>
      <c r="R3919" s="5" t="s">
        <v>4841</v>
      </c>
      <c r="S3919" s="5" t="s">
        <v>40728</v>
      </c>
      <c r="T3919" s="5" t="s">
        <v>345</v>
      </c>
      <c r="U3919" s="5" t="s">
        <v>345</v>
      </c>
      <c r="V3919" s="5" t="s">
        <v>29740</v>
      </c>
      <c r="W3919" s="5" t="s">
        <v>29641</v>
      </c>
      <c r="X3919" s="5" t="s">
        <v>26271</v>
      </c>
      <c r="Y3919" s="5" t="s">
        <v>19104</v>
      </c>
      <c r="Z3919" s="5" t="s">
        <v>16764</v>
      </c>
      <c r="AA3919" s="5" t="s">
        <v>16765</v>
      </c>
      <c r="AD3919" s="5" t="s">
        <v>16766</v>
      </c>
    </row>
    <row r="3920" spans="1:31">
      <c r="A3920" s="5" t="s">
        <v>21707</v>
      </c>
      <c r="B3920" s="5" t="s">
        <v>345</v>
      </c>
      <c r="C3920" s="5" t="s">
        <v>16725</v>
      </c>
      <c r="D3920" s="5" t="s">
        <v>21708</v>
      </c>
      <c r="E3920" s="5" t="s">
        <v>340</v>
      </c>
      <c r="F3920" s="5" t="s">
        <v>364</v>
      </c>
      <c r="G3920" s="5" t="s">
        <v>4337</v>
      </c>
      <c r="H3920" s="5" t="s">
        <v>753</v>
      </c>
      <c r="I3920" s="5" t="s">
        <v>16728</v>
      </c>
      <c r="J3920" s="5" t="s">
        <v>21709</v>
      </c>
      <c r="K3920" s="5" t="s">
        <v>21710</v>
      </c>
      <c r="L3920" s="5" t="s">
        <v>39179</v>
      </c>
      <c r="M3920" s="5" t="s">
        <v>39783</v>
      </c>
      <c r="N3920" s="5" t="s">
        <v>40729</v>
      </c>
      <c r="O3920" s="5" t="s">
        <v>17384</v>
      </c>
      <c r="P3920" s="5" t="s">
        <v>16759</v>
      </c>
      <c r="Q3920" s="5" t="s">
        <v>17385</v>
      </c>
      <c r="R3920" s="5" t="s">
        <v>21711</v>
      </c>
      <c r="S3920" s="5" t="s">
        <v>28681</v>
      </c>
      <c r="T3920" s="5" t="s">
        <v>345</v>
      </c>
      <c r="U3920" s="5" t="s">
        <v>345</v>
      </c>
      <c r="W3920" s="5" t="s">
        <v>331</v>
      </c>
      <c r="X3920" s="5" t="s">
        <v>21712</v>
      </c>
      <c r="Z3920" s="5" t="s">
        <v>16815</v>
      </c>
      <c r="AA3920" s="5" t="s">
        <v>16765</v>
      </c>
      <c r="AD3920" s="5" t="s">
        <v>16766</v>
      </c>
    </row>
    <row r="3921" spans="1:31">
      <c r="A3921" s="5" t="s">
        <v>24809</v>
      </c>
      <c r="B3921" s="5" t="s">
        <v>345</v>
      </c>
      <c r="C3921" s="5" t="s">
        <v>16725</v>
      </c>
      <c r="D3921" s="5" t="s">
        <v>24810</v>
      </c>
      <c r="E3921" s="5" t="s">
        <v>340</v>
      </c>
      <c r="F3921" s="5" t="s">
        <v>320</v>
      </c>
      <c r="G3921" s="5" t="s">
        <v>24811</v>
      </c>
      <c r="H3921" s="5" t="s">
        <v>753</v>
      </c>
      <c r="I3921" s="5" t="s">
        <v>16728</v>
      </c>
      <c r="J3921" s="5" t="s">
        <v>17492</v>
      </c>
      <c r="K3921" s="5" t="s">
        <v>204</v>
      </c>
      <c r="L3921" s="5" t="s">
        <v>38239</v>
      </c>
      <c r="M3921" s="5" t="s">
        <v>39783</v>
      </c>
      <c r="N3921" s="5" t="s">
        <v>13671</v>
      </c>
      <c r="O3921" s="5" t="s">
        <v>17384</v>
      </c>
      <c r="P3921" s="5" t="s">
        <v>16759</v>
      </c>
      <c r="Q3921" s="5" t="s">
        <v>17385</v>
      </c>
      <c r="R3921" s="5" t="s">
        <v>24812</v>
      </c>
      <c r="S3921" s="5" t="s">
        <v>2774</v>
      </c>
      <c r="T3921" s="5" t="s">
        <v>345</v>
      </c>
      <c r="U3921" s="5" t="s">
        <v>345</v>
      </c>
      <c r="V3921" s="5" t="s">
        <v>24813</v>
      </c>
      <c r="W3921" s="5" t="s">
        <v>24814</v>
      </c>
      <c r="X3921" s="5" t="s">
        <v>17625</v>
      </c>
      <c r="Z3921" s="5" t="s">
        <v>17877</v>
      </c>
      <c r="AA3921" s="5" t="s">
        <v>17878</v>
      </c>
      <c r="AD3921" s="5" t="s">
        <v>16766</v>
      </c>
      <c r="AE3921" s="5" t="s">
        <v>17879</v>
      </c>
    </row>
    <row r="3922" spans="1:31">
      <c r="A3922" s="5" t="s">
        <v>21775</v>
      </c>
      <c r="B3922" s="5" t="s">
        <v>345</v>
      </c>
      <c r="C3922" s="5" t="s">
        <v>16725</v>
      </c>
      <c r="D3922" s="5" t="s">
        <v>21776</v>
      </c>
      <c r="E3922" s="5" t="s">
        <v>319</v>
      </c>
      <c r="F3922" s="5" t="s">
        <v>364</v>
      </c>
      <c r="G3922" s="5" t="s">
        <v>4706</v>
      </c>
      <c r="H3922" s="5" t="s">
        <v>753</v>
      </c>
      <c r="I3922" s="5" t="s">
        <v>16728</v>
      </c>
      <c r="J3922" s="5" t="s">
        <v>17492</v>
      </c>
      <c r="K3922" s="5" t="s">
        <v>15427</v>
      </c>
      <c r="L3922" s="5" t="s">
        <v>110</v>
      </c>
      <c r="M3922" s="5" t="s">
        <v>39783</v>
      </c>
      <c r="N3922" s="5" t="s">
        <v>38410</v>
      </c>
      <c r="O3922" s="5" t="s">
        <v>17384</v>
      </c>
      <c r="P3922" s="5" t="s">
        <v>16759</v>
      </c>
      <c r="Q3922" s="5" t="s">
        <v>17385</v>
      </c>
      <c r="R3922" s="5" t="s">
        <v>16550</v>
      </c>
      <c r="S3922" s="5" t="s">
        <v>25140</v>
      </c>
      <c r="T3922" s="5" t="s">
        <v>330</v>
      </c>
      <c r="U3922" s="5" t="s">
        <v>330</v>
      </c>
      <c r="W3922" s="5" t="s">
        <v>331</v>
      </c>
      <c r="Z3922" s="5" t="s">
        <v>16815</v>
      </c>
      <c r="AA3922" s="5" t="s">
        <v>16765</v>
      </c>
      <c r="AD3922" s="5" t="s">
        <v>16766</v>
      </c>
    </row>
    <row r="3923" spans="1:31">
      <c r="A3923" s="5" t="s">
        <v>23367</v>
      </c>
      <c r="B3923" s="5" t="s">
        <v>345</v>
      </c>
      <c r="C3923" s="5" t="s">
        <v>16725</v>
      </c>
      <c r="D3923" s="5" t="s">
        <v>23368</v>
      </c>
      <c r="E3923" s="5" t="s">
        <v>340</v>
      </c>
      <c r="F3923" s="5" t="s">
        <v>320</v>
      </c>
      <c r="G3923" s="5" t="s">
        <v>321</v>
      </c>
      <c r="H3923" s="5" t="s">
        <v>753</v>
      </c>
      <c r="I3923" s="5" t="s">
        <v>16728</v>
      </c>
      <c r="J3923" s="5" t="s">
        <v>16729</v>
      </c>
      <c r="K3923" s="5" t="s">
        <v>5504</v>
      </c>
      <c r="L3923" s="5" t="s">
        <v>18622</v>
      </c>
      <c r="M3923" s="5" t="s">
        <v>39783</v>
      </c>
      <c r="N3923" s="5" t="s">
        <v>3382</v>
      </c>
      <c r="O3923" s="5" t="s">
        <v>17384</v>
      </c>
      <c r="P3923" s="5" t="s">
        <v>16759</v>
      </c>
      <c r="Q3923" s="5" t="s">
        <v>17385</v>
      </c>
      <c r="R3923" s="5" t="s">
        <v>23369</v>
      </c>
      <c r="S3923" s="5" t="s">
        <v>40523</v>
      </c>
      <c r="T3923" s="5" t="s">
        <v>427</v>
      </c>
      <c r="U3923" s="5" t="s">
        <v>427</v>
      </c>
      <c r="V3923" s="5" t="s">
        <v>23370</v>
      </c>
      <c r="W3923" s="5" t="s">
        <v>21324</v>
      </c>
      <c r="X3923" s="5" t="s">
        <v>18466</v>
      </c>
      <c r="Z3923" s="5" t="s">
        <v>16815</v>
      </c>
      <c r="AA3923" s="5" t="s">
        <v>16765</v>
      </c>
      <c r="AD3923" s="5" t="s">
        <v>16766</v>
      </c>
    </row>
    <row r="3924" spans="1:31">
      <c r="A3924" s="5" t="s">
        <v>21273</v>
      </c>
      <c r="B3924" s="5" t="s">
        <v>345</v>
      </c>
      <c r="C3924" s="5" t="s">
        <v>16725</v>
      </c>
      <c r="D3924" s="5" t="s">
        <v>21274</v>
      </c>
      <c r="E3924" s="5" t="s">
        <v>21275</v>
      </c>
      <c r="F3924" s="5" t="s">
        <v>320</v>
      </c>
      <c r="G3924" s="5" t="s">
        <v>4690</v>
      </c>
      <c r="H3924" s="5" t="s">
        <v>753</v>
      </c>
      <c r="I3924" s="5" t="s">
        <v>16728</v>
      </c>
      <c r="J3924" s="5" t="s">
        <v>21276</v>
      </c>
      <c r="K3924" s="5" t="s">
        <v>16680</v>
      </c>
      <c r="L3924" s="5" t="s">
        <v>8748</v>
      </c>
      <c r="M3924" s="5" t="s">
        <v>39783</v>
      </c>
      <c r="N3924" s="5" t="s">
        <v>40730</v>
      </c>
      <c r="O3924" s="5" t="s">
        <v>17384</v>
      </c>
      <c r="P3924" s="5" t="s">
        <v>16759</v>
      </c>
      <c r="Q3924" s="5" t="s">
        <v>17385</v>
      </c>
      <c r="R3924" s="5" t="s">
        <v>21277</v>
      </c>
      <c r="W3924" s="5" t="s">
        <v>21278</v>
      </c>
      <c r="X3924" s="5" t="s">
        <v>16734</v>
      </c>
      <c r="Y3924" s="5" t="s">
        <v>18268</v>
      </c>
      <c r="Z3924" s="5" t="s">
        <v>16815</v>
      </c>
      <c r="AA3924" s="5" t="s">
        <v>16765</v>
      </c>
      <c r="AD3924" s="5" t="s">
        <v>16766</v>
      </c>
    </row>
    <row r="3925" spans="1:31">
      <c r="A3925" s="5" t="s">
        <v>23359</v>
      </c>
      <c r="B3925" s="5" t="s">
        <v>345</v>
      </c>
      <c r="C3925" s="5" t="s">
        <v>16725</v>
      </c>
      <c r="D3925" s="5" t="s">
        <v>23360</v>
      </c>
      <c r="E3925" s="5" t="s">
        <v>364</v>
      </c>
      <c r="F3925" s="5" t="s">
        <v>320</v>
      </c>
      <c r="G3925" s="5" t="s">
        <v>321</v>
      </c>
      <c r="H3925" s="5" t="s">
        <v>753</v>
      </c>
      <c r="I3925" s="5" t="s">
        <v>16728</v>
      </c>
      <c r="J3925" s="5" t="s">
        <v>16729</v>
      </c>
      <c r="K3925" s="5" t="s">
        <v>23361</v>
      </c>
      <c r="L3925" s="5" t="s">
        <v>136</v>
      </c>
      <c r="M3925" s="5" t="s">
        <v>39783</v>
      </c>
      <c r="N3925" s="5" t="s">
        <v>40731</v>
      </c>
      <c r="O3925" s="5" t="s">
        <v>17384</v>
      </c>
      <c r="P3925" s="5" t="s">
        <v>16759</v>
      </c>
      <c r="Q3925" s="5" t="s">
        <v>17385</v>
      </c>
      <c r="R3925" s="5" t="s">
        <v>20686</v>
      </c>
      <c r="S3925" s="5" t="s">
        <v>10105</v>
      </c>
      <c r="T3925" s="5" t="s">
        <v>330</v>
      </c>
      <c r="U3925" s="5" t="s">
        <v>330</v>
      </c>
      <c r="W3925" s="5" t="s">
        <v>21324</v>
      </c>
      <c r="X3925" s="5" t="s">
        <v>18466</v>
      </c>
      <c r="Z3925" s="5" t="s">
        <v>16815</v>
      </c>
      <c r="AA3925" s="5" t="s">
        <v>16765</v>
      </c>
      <c r="AD3925" s="5" t="s">
        <v>16766</v>
      </c>
    </row>
    <row r="3926" spans="1:31">
      <c r="A3926" s="5" t="s">
        <v>29700</v>
      </c>
      <c r="B3926" s="5" t="s">
        <v>345</v>
      </c>
      <c r="C3926" s="5" t="s">
        <v>16725</v>
      </c>
      <c r="D3926" s="5" t="s">
        <v>29701</v>
      </c>
      <c r="E3926" s="5" t="s">
        <v>319</v>
      </c>
      <c r="F3926" s="5" t="s">
        <v>320</v>
      </c>
      <c r="G3926" s="5" t="s">
        <v>5215</v>
      </c>
      <c r="H3926" s="5" t="s">
        <v>753</v>
      </c>
      <c r="I3926" s="5" t="s">
        <v>16728</v>
      </c>
      <c r="J3926" s="5" t="s">
        <v>17191</v>
      </c>
      <c r="K3926" s="5" t="s">
        <v>29702</v>
      </c>
      <c r="L3926" s="5" t="s">
        <v>10354</v>
      </c>
      <c r="M3926" s="5" t="s">
        <v>39783</v>
      </c>
      <c r="N3926" s="5" t="s">
        <v>40351</v>
      </c>
      <c r="O3926" s="5" t="s">
        <v>17384</v>
      </c>
      <c r="P3926" s="5" t="s">
        <v>16759</v>
      </c>
      <c r="Q3926" s="5" t="s">
        <v>17385</v>
      </c>
      <c r="R3926" s="5" t="s">
        <v>29703</v>
      </c>
      <c r="S3926" s="5" t="s">
        <v>4995</v>
      </c>
      <c r="T3926" s="5" t="s">
        <v>345</v>
      </c>
      <c r="U3926" s="5" t="s">
        <v>345</v>
      </c>
      <c r="V3926" s="5" t="s">
        <v>2056</v>
      </c>
      <c r="W3926" s="5" t="s">
        <v>26709</v>
      </c>
      <c r="X3926" s="5" t="s">
        <v>26271</v>
      </c>
      <c r="Y3926" s="5" t="s">
        <v>19104</v>
      </c>
      <c r="Z3926" s="5" t="s">
        <v>16764</v>
      </c>
      <c r="AA3926" s="5" t="s">
        <v>16765</v>
      </c>
      <c r="AD3926" s="5" t="s">
        <v>16766</v>
      </c>
    </row>
    <row r="3927" spans="1:31">
      <c r="A3927" s="5" t="s">
        <v>23371</v>
      </c>
      <c r="B3927" s="5" t="s">
        <v>345</v>
      </c>
      <c r="C3927" s="5" t="s">
        <v>16725</v>
      </c>
      <c r="D3927" s="5" t="s">
        <v>23372</v>
      </c>
      <c r="E3927" s="5" t="s">
        <v>340</v>
      </c>
      <c r="F3927" s="5" t="s">
        <v>364</v>
      </c>
      <c r="G3927" s="5" t="s">
        <v>321</v>
      </c>
      <c r="H3927" s="5" t="s">
        <v>753</v>
      </c>
      <c r="I3927" s="5" t="s">
        <v>16728</v>
      </c>
      <c r="J3927" s="5" t="s">
        <v>16729</v>
      </c>
      <c r="K3927" s="5" t="s">
        <v>23373</v>
      </c>
      <c r="L3927" s="5" t="s">
        <v>14540</v>
      </c>
      <c r="M3927" s="5" t="s">
        <v>39783</v>
      </c>
      <c r="N3927" s="5" t="s">
        <v>38389</v>
      </c>
      <c r="O3927" s="5" t="s">
        <v>17384</v>
      </c>
      <c r="P3927" s="5" t="s">
        <v>16759</v>
      </c>
      <c r="Q3927" s="5" t="s">
        <v>17385</v>
      </c>
      <c r="R3927" s="5" t="s">
        <v>19476</v>
      </c>
      <c r="S3927" s="5" t="s">
        <v>40732</v>
      </c>
      <c r="T3927" s="5" t="s">
        <v>345</v>
      </c>
      <c r="U3927" s="5" t="s">
        <v>345</v>
      </c>
      <c r="V3927" s="5" t="s">
        <v>23374</v>
      </c>
      <c r="W3927" s="5" t="s">
        <v>21324</v>
      </c>
      <c r="X3927" s="5" t="s">
        <v>18466</v>
      </c>
      <c r="Z3927" s="5" t="s">
        <v>16815</v>
      </c>
      <c r="AA3927" s="5" t="s">
        <v>16765</v>
      </c>
      <c r="AD3927" s="5" t="s">
        <v>16766</v>
      </c>
    </row>
    <row r="3928" spans="1:31">
      <c r="A3928" s="5" t="s">
        <v>23536</v>
      </c>
      <c r="B3928" s="5" t="s">
        <v>345</v>
      </c>
      <c r="C3928" s="5" t="s">
        <v>16725</v>
      </c>
      <c r="D3928" s="5" t="s">
        <v>23537</v>
      </c>
      <c r="E3928" s="5" t="s">
        <v>396</v>
      </c>
      <c r="F3928" s="5" t="s">
        <v>364</v>
      </c>
      <c r="G3928" s="5" t="s">
        <v>4978</v>
      </c>
      <c r="H3928" s="5" t="s">
        <v>753</v>
      </c>
      <c r="I3928" s="5" t="s">
        <v>16728</v>
      </c>
      <c r="J3928" s="5" t="s">
        <v>16729</v>
      </c>
      <c r="K3928" s="5" t="s">
        <v>21922</v>
      </c>
      <c r="L3928" s="5" t="s">
        <v>12594</v>
      </c>
      <c r="M3928" s="5" t="s">
        <v>39783</v>
      </c>
      <c r="N3928" s="5" t="s">
        <v>26142</v>
      </c>
      <c r="O3928" s="5" t="s">
        <v>17384</v>
      </c>
      <c r="P3928" s="5" t="s">
        <v>16759</v>
      </c>
      <c r="Q3928" s="5" t="s">
        <v>17385</v>
      </c>
      <c r="R3928" s="5" t="s">
        <v>23538</v>
      </c>
      <c r="W3928" s="5" t="s">
        <v>23200</v>
      </c>
      <c r="X3928" s="5" t="s">
        <v>18466</v>
      </c>
      <c r="Z3928" s="5" t="s">
        <v>16815</v>
      </c>
      <c r="AA3928" s="5" t="s">
        <v>16765</v>
      </c>
      <c r="AD3928" s="5" t="s">
        <v>16766</v>
      </c>
    </row>
    <row r="3929" spans="1:31">
      <c r="A3929" s="5" t="s">
        <v>24490</v>
      </c>
      <c r="B3929" s="5" t="s">
        <v>345</v>
      </c>
      <c r="C3929" s="5" t="s">
        <v>16725</v>
      </c>
      <c r="D3929" s="5" t="s">
        <v>24491</v>
      </c>
      <c r="E3929" s="5" t="s">
        <v>319</v>
      </c>
      <c r="F3929" s="5" t="s">
        <v>320</v>
      </c>
      <c r="G3929" s="5" t="s">
        <v>4647</v>
      </c>
      <c r="H3929" s="5" t="s">
        <v>753</v>
      </c>
      <c r="I3929" s="5" t="s">
        <v>16728</v>
      </c>
      <c r="J3929" s="5" t="s">
        <v>16776</v>
      </c>
      <c r="K3929" s="5" t="s">
        <v>24492</v>
      </c>
      <c r="L3929" s="5" t="s">
        <v>136</v>
      </c>
      <c r="M3929" s="5" t="s">
        <v>39783</v>
      </c>
      <c r="N3929" s="5" t="s">
        <v>29841</v>
      </c>
      <c r="O3929" s="5" t="s">
        <v>17384</v>
      </c>
      <c r="P3929" s="5" t="s">
        <v>16759</v>
      </c>
      <c r="Q3929" s="5" t="s">
        <v>17385</v>
      </c>
      <c r="R3929" s="5" t="s">
        <v>12168</v>
      </c>
      <c r="S3929" s="5" t="s">
        <v>38922</v>
      </c>
      <c r="T3929" s="5" t="s">
        <v>427</v>
      </c>
      <c r="U3929" s="5" t="s">
        <v>427</v>
      </c>
      <c r="V3929" s="5" t="s">
        <v>24493</v>
      </c>
      <c r="W3929" s="5" t="s">
        <v>24494</v>
      </c>
      <c r="X3929" s="5" t="s">
        <v>16734</v>
      </c>
      <c r="Y3929" s="5" t="s">
        <v>18268</v>
      </c>
      <c r="Z3929" s="5" t="s">
        <v>16815</v>
      </c>
      <c r="AA3929" s="5" t="s">
        <v>16765</v>
      </c>
      <c r="AD3929" s="5" t="s">
        <v>16766</v>
      </c>
    </row>
    <row r="3930" spans="1:31">
      <c r="A3930" s="5" t="s">
        <v>22064</v>
      </c>
      <c r="B3930" s="5" t="s">
        <v>345</v>
      </c>
      <c r="C3930" s="5" t="s">
        <v>16725</v>
      </c>
      <c r="D3930" s="5" t="s">
        <v>22065</v>
      </c>
      <c r="E3930" s="5" t="s">
        <v>319</v>
      </c>
      <c r="F3930" s="5" t="s">
        <v>320</v>
      </c>
      <c r="G3930" s="5" t="s">
        <v>18397</v>
      </c>
      <c r="H3930" s="5" t="s">
        <v>753</v>
      </c>
      <c r="I3930" s="5" t="s">
        <v>16728</v>
      </c>
      <c r="J3930" s="5" t="s">
        <v>16729</v>
      </c>
      <c r="K3930" s="5" t="s">
        <v>8098</v>
      </c>
      <c r="L3930" s="5" t="s">
        <v>15184</v>
      </c>
      <c r="M3930" s="5" t="s">
        <v>39783</v>
      </c>
      <c r="N3930" s="5" t="s">
        <v>40733</v>
      </c>
      <c r="O3930" s="5" t="s">
        <v>17384</v>
      </c>
      <c r="P3930" s="5" t="s">
        <v>16759</v>
      </c>
      <c r="Q3930" s="5" t="s">
        <v>17385</v>
      </c>
      <c r="R3930" s="5" t="s">
        <v>22066</v>
      </c>
      <c r="S3930" s="5" t="s">
        <v>5352</v>
      </c>
      <c r="T3930" s="5" t="s">
        <v>330</v>
      </c>
      <c r="U3930" s="5" t="s">
        <v>330</v>
      </c>
      <c r="W3930" s="5" t="s">
        <v>22067</v>
      </c>
      <c r="X3930" s="5" t="s">
        <v>18721</v>
      </c>
      <c r="Y3930" s="5" t="s">
        <v>18268</v>
      </c>
      <c r="Z3930" s="5" t="s">
        <v>16815</v>
      </c>
      <c r="AA3930" s="5" t="s">
        <v>16765</v>
      </c>
      <c r="AD3930" s="5" t="s">
        <v>16766</v>
      </c>
    </row>
    <row r="3931" spans="1:31">
      <c r="A3931" s="5" t="s">
        <v>29639</v>
      </c>
      <c r="B3931" s="5" t="s">
        <v>345</v>
      </c>
      <c r="C3931" s="5" t="s">
        <v>16725</v>
      </c>
      <c r="D3931" s="5" t="s">
        <v>29640</v>
      </c>
      <c r="E3931" s="5" t="s">
        <v>340</v>
      </c>
      <c r="F3931" s="5" t="s">
        <v>320</v>
      </c>
      <c r="G3931" s="5" t="s">
        <v>19703</v>
      </c>
      <c r="H3931" s="5" t="s">
        <v>753</v>
      </c>
      <c r="I3931" s="5" t="s">
        <v>16728</v>
      </c>
      <c r="J3931" s="5" t="s">
        <v>17628</v>
      </c>
      <c r="K3931" s="5" t="s">
        <v>6828</v>
      </c>
      <c r="L3931" s="5" t="s">
        <v>126</v>
      </c>
      <c r="M3931" s="5" t="s">
        <v>39783</v>
      </c>
      <c r="N3931" s="5" t="s">
        <v>24535</v>
      </c>
      <c r="O3931" s="5" t="s">
        <v>17384</v>
      </c>
      <c r="P3931" s="5" t="s">
        <v>16759</v>
      </c>
      <c r="Q3931" s="5" t="s">
        <v>17385</v>
      </c>
      <c r="R3931" s="5" t="s">
        <v>22063</v>
      </c>
      <c r="S3931" s="5" t="s">
        <v>14852</v>
      </c>
      <c r="T3931" s="5" t="s">
        <v>427</v>
      </c>
      <c r="U3931" s="5" t="s">
        <v>427</v>
      </c>
      <c r="V3931" s="5" t="s">
        <v>18215</v>
      </c>
      <c r="W3931" s="5" t="s">
        <v>29641</v>
      </c>
      <c r="X3931" s="5" t="s">
        <v>26271</v>
      </c>
      <c r="Y3931" s="5" t="s">
        <v>19104</v>
      </c>
      <c r="Z3931" s="5" t="s">
        <v>16764</v>
      </c>
      <c r="AA3931" s="5" t="s">
        <v>16765</v>
      </c>
      <c r="AD3931" s="5" t="s">
        <v>16766</v>
      </c>
    </row>
    <row r="3932" spans="1:31">
      <c r="A3932" s="5" t="s">
        <v>23544</v>
      </c>
      <c r="B3932" s="5" t="s">
        <v>345</v>
      </c>
      <c r="C3932" s="5" t="s">
        <v>16725</v>
      </c>
      <c r="D3932" s="5" t="s">
        <v>23545</v>
      </c>
      <c r="E3932" s="5" t="s">
        <v>319</v>
      </c>
      <c r="F3932" s="5" t="s">
        <v>364</v>
      </c>
      <c r="G3932" s="5" t="s">
        <v>385</v>
      </c>
      <c r="H3932" s="5" t="s">
        <v>753</v>
      </c>
      <c r="I3932" s="5" t="s">
        <v>16728</v>
      </c>
      <c r="J3932" s="5" t="s">
        <v>16729</v>
      </c>
      <c r="K3932" s="5" t="s">
        <v>23546</v>
      </c>
      <c r="L3932" s="5" t="s">
        <v>32267</v>
      </c>
      <c r="M3932" s="5" t="s">
        <v>39783</v>
      </c>
      <c r="N3932" s="5" t="s">
        <v>39543</v>
      </c>
      <c r="O3932" s="5" t="s">
        <v>17384</v>
      </c>
      <c r="P3932" s="5" t="s">
        <v>16759</v>
      </c>
      <c r="Q3932" s="5" t="s">
        <v>17385</v>
      </c>
      <c r="R3932" s="5" t="s">
        <v>23547</v>
      </c>
      <c r="S3932" s="5" t="s">
        <v>39508</v>
      </c>
      <c r="T3932" s="5" t="s">
        <v>330</v>
      </c>
      <c r="U3932" s="5" t="s">
        <v>330</v>
      </c>
      <c r="W3932" s="5" t="s">
        <v>23548</v>
      </c>
      <c r="X3932" s="5" t="s">
        <v>16734</v>
      </c>
      <c r="Y3932" s="5" t="s">
        <v>18268</v>
      </c>
      <c r="Z3932" s="5" t="s">
        <v>16815</v>
      </c>
      <c r="AA3932" s="5" t="s">
        <v>16765</v>
      </c>
      <c r="AD3932" s="5" t="s">
        <v>16766</v>
      </c>
    </row>
    <row r="3933" spans="1:31">
      <c r="A3933" s="5" t="s">
        <v>25335</v>
      </c>
      <c r="B3933" s="5" t="s">
        <v>345</v>
      </c>
      <c r="C3933" s="5" t="s">
        <v>16725</v>
      </c>
      <c r="D3933" s="5" t="s">
        <v>25336</v>
      </c>
      <c r="E3933" s="5" t="s">
        <v>319</v>
      </c>
      <c r="F3933" s="5" t="s">
        <v>364</v>
      </c>
      <c r="G3933" s="5" t="s">
        <v>25272</v>
      </c>
      <c r="H3933" s="5" t="s">
        <v>753</v>
      </c>
      <c r="I3933" s="5" t="s">
        <v>16728</v>
      </c>
      <c r="J3933" s="5" t="s">
        <v>20176</v>
      </c>
      <c r="K3933" s="5" t="s">
        <v>8147</v>
      </c>
      <c r="L3933" s="5" t="s">
        <v>21391</v>
      </c>
      <c r="M3933" s="5" t="s">
        <v>39783</v>
      </c>
      <c r="N3933" s="5" t="s">
        <v>31744</v>
      </c>
      <c r="O3933" s="5" t="s">
        <v>17384</v>
      </c>
      <c r="P3933" s="5" t="s">
        <v>16759</v>
      </c>
      <c r="Q3933" s="5" t="s">
        <v>17385</v>
      </c>
      <c r="R3933" s="5" t="s">
        <v>25337</v>
      </c>
      <c r="S3933" s="5" t="s">
        <v>39135</v>
      </c>
      <c r="T3933" s="5" t="s">
        <v>427</v>
      </c>
      <c r="U3933" s="5" t="s">
        <v>427</v>
      </c>
      <c r="V3933" s="5" t="s">
        <v>13987</v>
      </c>
      <c r="W3933" s="5" t="s">
        <v>25338</v>
      </c>
      <c r="X3933" s="5" t="s">
        <v>17625</v>
      </c>
      <c r="Z3933" s="5" t="s">
        <v>17877</v>
      </c>
      <c r="AA3933" s="5" t="s">
        <v>17878</v>
      </c>
      <c r="AD3933" s="5" t="s">
        <v>16766</v>
      </c>
      <c r="AE3933" s="5" t="s">
        <v>17879</v>
      </c>
    </row>
    <row r="3934" spans="1:31">
      <c r="A3934" s="5" t="s">
        <v>21868</v>
      </c>
      <c r="B3934" s="5" t="s">
        <v>345</v>
      </c>
      <c r="C3934" s="5" t="s">
        <v>16725</v>
      </c>
      <c r="D3934" s="5" t="s">
        <v>21869</v>
      </c>
      <c r="E3934" s="5" t="s">
        <v>364</v>
      </c>
      <c r="F3934" s="5" t="s">
        <v>320</v>
      </c>
      <c r="G3934" s="5" t="s">
        <v>11182</v>
      </c>
      <c r="H3934" s="5" t="s">
        <v>753</v>
      </c>
      <c r="I3934" s="5" t="s">
        <v>16728</v>
      </c>
      <c r="J3934" s="5" t="s">
        <v>16729</v>
      </c>
      <c r="K3934" s="5" t="s">
        <v>4535</v>
      </c>
      <c r="L3934" s="5" t="s">
        <v>38457</v>
      </c>
      <c r="M3934" s="5" t="s">
        <v>39783</v>
      </c>
      <c r="N3934" s="5" t="s">
        <v>39190</v>
      </c>
      <c r="O3934" s="5" t="s">
        <v>17384</v>
      </c>
      <c r="P3934" s="5" t="s">
        <v>16759</v>
      </c>
      <c r="Q3934" s="5" t="s">
        <v>17385</v>
      </c>
      <c r="R3934" s="5" t="s">
        <v>21870</v>
      </c>
      <c r="S3934" s="5" t="s">
        <v>4539</v>
      </c>
      <c r="T3934" s="5" t="s">
        <v>427</v>
      </c>
      <c r="U3934" s="5" t="s">
        <v>427</v>
      </c>
      <c r="V3934" s="5" t="s">
        <v>21871</v>
      </c>
      <c r="W3934" s="5" t="s">
        <v>21838</v>
      </c>
      <c r="X3934" s="5" t="s">
        <v>18721</v>
      </c>
      <c r="Y3934" s="5" t="s">
        <v>18268</v>
      </c>
      <c r="Z3934" s="5" t="s">
        <v>16815</v>
      </c>
      <c r="AA3934" s="5" t="s">
        <v>16765</v>
      </c>
      <c r="AD3934" s="5" t="s">
        <v>16766</v>
      </c>
    </row>
    <row r="3935" spans="1:31">
      <c r="A3935" s="5" t="s">
        <v>26289</v>
      </c>
      <c r="B3935" s="5" t="s">
        <v>345</v>
      </c>
      <c r="C3935" s="5" t="s">
        <v>16725</v>
      </c>
      <c r="D3935" s="5" t="s">
        <v>26290</v>
      </c>
      <c r="E3935" s="5" t="s">
        <v>340</v>
      </c>
      <c r="F3935" s="5" t="s">
        <v>319</v>
      </c>
      <c r="G3935" s="5" t="s">
        <v>40734</v>
      </c>
      <c r="H3935" s="5" t="s">
        <v>753</v>
      </c>
      <c r="I3935" s="5" t="s">
        <v>16728</v>
      </c>
      <c r="J3935" s="5" t="s">
        <v>16729</v>
      </c>
      <c r="K3935" s="5" t="s">
        <v>12398</v>
      </c>
      <c r="L3935" s="5" t="s">
        <v>113</v>
      </c>
      <c r="M3935" s="5" t="s">
        <v>39783</v>
      </c>
      <c r="N3935" s="5" t="s">
        <v>39940</v>
      </c>
      <c r="O3935" s="5" t="s">
        <v>17384</v>
      </c>
      <c r="P3935" s="5" t="s">
        <v>16759</v>
      </c>
      <c r="Q3935" s="5" t="s">
        <v>17385</v>
      </c>
      <c r="R3935" s="5" t="s">
        <v>4430</v>
      </c>
      <c r="S3935" s="5" t="s">
        <v>39096</v>
      </c>
      <c r="T3935" s="5" t="s">
        <v>330</v>
      </c>
      <c r="U3935" s="5" t="s">
        <v>330</v>
      </c>
      <c r="V3935" s="5" t="s">
        <v>26291</v>
      </c>
      <c r="W3935" s="5" t="s">
        <v>26292</v>
      </c>
      <c r="X3935" s="5" t="s">
        <v>26293</v>
      </c>
      <c r="Y3935" s="5" t="s">
        <v>18268</v>
      </c>
      <c r="Z3935" s="5" t="s">
        <v>16815</v>
      </c>
      <c r="AA3935" s="5" t="s">
        <v>16765</v>
      </c>
      <c r="AD3935" s="5" t="s">
        <v>16766</v>
      </c>
    </row>
    <row r="3936" spans="1:31">
      <c r="A3936" s="5" t="s">
        <v>21835</v>
      </c>
      <c r="B3936" s="5" t="s">
        <v>345</v>
      </c>
      <c r="C3936" s="5" t="s">
        <v>16725</v>
      </c>
      <c r="D3936" s="5" t="s">
        <v>21836</v>
      </c>
      <c r="E3936" s="5" t="s">
        <v>364</v>
      </c>
      <c r="F3936" s="5" t="s">
        <v>320</v>
      </c>
      <c r="G3936" s="5" t="s">
        <v>11182</v>
      </c>
      <c r="H3936" s="5" t="s">
        <v>753</v>
      </c>
      <c r="I3936" s="5" t="s">
        <v>16728</v>
      </c>
      <c r="J3936" s="5" t="s">
        <v>16729</v>
      </c>
      <c r="K3936" s="5" t="s">
        <v>5763</v>
      </c>
      <c r="L3936" s="5" t="s">
        <v>25627</v>
      </c>
      <c r="M3936" s="5" t="s">
        <v>39783</v>
      </c>
      <c r="N3936" s="5" t="s">
        <v>30240</v>
      </c>
      <c r="O3936" s="5" t="s">
        <v>17384</v>
      </c>
      <c r="P3936" s="5" t="s">
        <v>16759</v>
      </c>
      <c r="Q3936" s="5" t="s">
        <v>17385</v>
      </c>
      <c r="R3936" s="5" t="s">
        <v>9705</v>
      </c>
      <c r="S3936" s="5" t="s">
        <v>39240</v>
      </c>
      <c r="T3936" s="5" t="s">
        <v>345</v>
      </c>
      <c r="U3936" s="5" t="s">
        <v>345</v>
      </c>
      <c r="V3936" s="5" t="s">
        <v>21837</v>
      </c>
      <c r="W3936" s="5" t="s">
        <v>21838</v>
      </c>
      <c r="X3936" s="5" t="s">
        <v>18721</v>
      </c>
      <c r="Y3936" s="5" t="s">
        <v>18268</v>
      </c>
      <c r="Z3936" s="5" t="s">
        <v>16815</v>
      </c>
      <c r="AA3936" s="5" t="s">
        <v>16765</v>
      </c>
      <c r="AD3936" s="5" t="s">
        <v>16766</v>
      </c>
    </row>
    <row r="3937" spans="1:31">
      <c r="A3937" s="5" t="s">
        <v>25480</v>
      </c>
      <c r="B3937" s="5" t="s">
        <v>345</v>
      </c>
      <c r="C3937" s="5" t="s">
        <v>16725</v>
      </c>
      <c r="D3937" s="5" t="s">
        <v>25481</v>
      </c>
      <c r="E3937" s="5" t="s">
        <v>319</v>
      </c>
      <c r="F3937" s="5" t="s">
        <v>364</v>
      </c>
      <c r="G3937" s="5" t="s">
        <v>25482</v>
      </c>
      <c r="H3937" s="5" t="s">
        <v>753</v>
      </c>
      <c r="I3937" s="5" t="s">
        <v>16728</v>
      </c>
      <c r="J3937" s="5" t="s">
        <v>16776</v>
      </c>
      <c r="K3937" s="5" t="s">
        <v>25483</v>
      </c>
      <c r="L3937" s="5" t="s">
        <v>128</v>
      </c>
      <c r="M3937" s="5" t="s">
        <v>39783</v>
      </c>
      <c r="N3937" s="5" t="s">
        <v>31619</v>
      </c>
      <c r="O3937" s="5" t="s">
        <v>17384</v>
      </c>
      <c r="P3937" s="5" t="s">
        <v>16759</v>
      </c>
      <c r="Q3937" s="5" t="s">
        <v>17385</v>
      </c>
      <c r="R3937" s="5" t="s">
        <v>25484</v>
      </c>
      <c r="S3937" s="5" t="s">
        <v>39431</v>
      </c>
      <c r="T3937" s="5" t="s">
        <v>345</v>
      </c>
      <c r="U3937" s="5" t="s">
        <v>345</v>
      </c>
      <c r="V3937" s="5" t="s">
        <v>25485</v>
      </c>
      <c r="W3937" s="5" t="s">
        <v>21838</v>
      </c>
      <c r="X3937" s="5" t="s">
        <v>18721</v>
      </c>
      <c r="Y3937" s="5" t="s">
        <v>18268</v>
      </c>
      <c r="Z3937" s="5" t="s">
        <v>16815</v>
      </c>
      <c r="AA3937" s="5" t="s">
        <v>16765</v>
      </c>
      <c r="AD3937" s="5" t="s">
        <v>16766</v>
      </c>
    </row>
    <row r="3938" spans="1:31">
      <c r="A3938" s="5" t="s">
        <v>26351</v>
      </c>
      <c r="B3938" s="5" t="s">
        <v>345</v>
      </c>
      <c r="C3938" s="5" t="s">
        <v>16725</v>
      </c>
      <c r="D3938" s="5" t="s">
        <v>26352</v>
      </c>
      <c r="E3938" s="5" t="s">
        <v>364</v>
      </c>
      <c r="F3938" s="5" t="s">
        <v>320</v>
      </c>
      <c r="G3938" s="5" t="s">
        <v>18716</v>
      </c>
      <c r="H3938" s="5" t="s">
        <v>753</v>
      </c>
      <c r="I3938" s="5" t="s">
        <v>16728</v>
      </c>
      <c r="J3938" s="5" t="s">
        <v>17232</v>
      </c>
      <c r="K3938" s="5" t="s">
        <v>26353</v>
      </c>
      <c r="L3938" s="5" t="s">
        <v>39344</v>
      </c>
      <c r="M3938" s="5" t="s">
        <v>39783</v>
      </c>
      <c r="N3938" s="5" t="s">
        <v>39360</v>
      </c>
      <c r="O3938" s="5" t="s">
        <v>17384</v>
      </c>
      <c r="P3938" s="5" t="s">
        <v>16759</v>
      </c>
      <c r="Q3938" s="5" t="s">
        <v>17385</v>
      </c>
      <c r="R3938" s="5" t="s">
        <v>26354</v>
      </c>
      <c r="S3938" s="5" t="s">
        <v>10007</v>
      </c>
      <c r="T3938" s="5" t="s">
        <v>345</v>
      </c>
      <c r="U3938" s="5" t="s">
        <v>345</v>
      </c>
      <c r="V3938" s="5" t="s">
        <v>26355</v>
      </c>
      <c r="W3938" s="5" t="s">
        <v>26356</v>
      </c>
      <c r="X3938" s="5" t="s">
        <v>26357</v>
      </c>
      <c r="Z3938" s="5" t="s">
        <v>16815</v>
      </c>
      <c r="AA3938" s="5" t="s">
        <v>16765</v>
      </c>
      <c r="AD3938" s="5" t="s">
        <v>16766</v>
      </c>
    </row>
    <row r="3939" spans="1:31">
      <c r="A3939" s="5" t="s">
        <v>23191</v>
      </c>
      <c r="B3939" s="5" t="s">
        <v>345</v>
      </c>
      <c r="C3939" s="5" t="s">
        <v>16725</v>
      </c>
      <c r="D3939" s="5" t="s">
        <v>23192</v>
      </c>
      <c r="E3939" s="5" t="s">
        <v>319</v>
      </c>
      <c r="F3939" s="5" t="s">
        <v>320</v>
      </c>
      <c r="G3939" s="5" t="s">
        <v>23193</v>
      </c>
      <c r="H3939" s="5" t="s">
        <v>753</v>
      </c>
      <c r="I3939" s="5" t="s">
        <v>16728</v>
      </c>
      <c r="J3939" s="5" t="s">
        <v>23194</v>
      </c>
      <c r="K3939" s="5" t="s">
        <v>2264</v>
      </c>
      <c r="L3939" s="5" t="s">
        <v>38580</v>
      </c>
      <c r="M3939" s="5" t="s">
        <v>39783</v>
      </c>
      <c r="N3939" s="5" t="s">
        <v>39481</v>
      </c>
      <c r="O3939" s="5" t="s">
        <v>20796</v>
      </c>
      <c r="P3939" s="5" t="s">
        <v>16759</v>
      </c>
      <c r="Q3939" s="5" t="s">
        <v>18252</v>
      </c>
      <c r="R3939" s="5" t="s">
        <v>3239</v>
      </c>
      <c r="S3939" s="5" t="s">
        <v>38641</v>
      </c>
      <c r="T3939" s="5" t="s">
        <v>345</v>
      </c>
      <c r="U3939" s="5" t="s">
        <v>345</v>
      </c>
      <c r="V3939" s="5" t="s">
        <v>23195</v>
      </c>
      <c r="W3939" s="5" t="s">
        <v>23196</v>
      </c>
      <c r="X3939" s="5" t="s">
        <v>16828</v>
      </c>
      <c r="Y3939" s="5" t="s">
        <v>18268</v>
      </c>
      <c r="Z3939" s="5" t="s">
        <v>16815</v>
      </c>
      <c r="AA3939" s="5" t="s">
        <v>16765</v>
      </c>
      <c r="AD3939" s="5" t="s">
        <v>16766</v>
      </c>
    </row>
    <row r="3940" spans="1:31">
      <c r="A3940" s="5" t="s">
        <v>21964</v>
      </c>
      <c r="B3940" s="5" t="s">
        <v>345</v>
      </c>
      <c r="C3940" s="5" t="s">
        <v>16725</v>
      </c>
      <c r="D3940" s="5" t="s">
        <v>21965</v>
      </c>
      <c r="E3940" s="5" t="s">
        <v>319</v>
      </c>
      <c r="F3940" s="5" t="s">
        <v>364</v>
      </c>
      <c r="G3940" s="5" t="s">
        <v>2258</v>
      </c>
      <c r="H3940" s="5" t="s">
        <v>753</v>
      </c>
      <c r="I3940" s="5" t="s">
        <v>16728</v>
      </c>
      <c r="J3940" s="5" t="s">
        <v>16729</v>
      </c>
      <c r="K3940" s="5" t="s">
        <v>21966</v>
      </c>
      <c r="L3940" s="5" t="s">
        <v>38225</v>
      </c>
      <c r="M3940" s="5" t="s">
        <v>39783</v>
      </c>
      <c r="N3940" s="5" t="s">
        <v>40735</v>
      </c>
      <c r="O3940" s="5" t="s">
        <v>20796</v>
      </c>
      <c r="P3940" s="5" t="s">
        <v>16759</v>
      </c>
      <c r="Q3940" s="5" t="s">
        <v>18252</v>
      </c>
      <c r="R3940" s="5" t="s">
        <v>21967</v>
      </c>
      <c r="S3940" s="5" t="s">
        <v>20111</v>
      </c>
      <c r="T3940" s="5" t="s">
        <v>345</v>
      </c>
      <c r="U3940" s="5" t="s">
        <v>345</v>
      </c>
      <c r="V3940" s="5" t="s">
        <v>18635</v>
      </c>
      <c r="W3940" s="5" t="s">
        <v>21968</v>
      </c>
      <c r="X3940" s="5" t="s">
        <v>16828</v>
      </c>
      <c r="Y3940" s="5" t="s">
        <v>18268</v>
      </c>
      <c r="Z3940" s="5" t="s">
        <v>16815</v>
      </c>
      <c r="AA3940" s="5" t="s">
        <v>16765</v>
      </c>
      <c r="AD3940" s="5" t="s">
        <v>16766</v>
      </c>
    </row>
    <row r="3941" spans="1:31">
      <c r="A3941" s="5" t="s">
        <v>24484</v>
      </c>
      <c r="B3941" s="5" t="s">
        <v>345</v>
      </c>
      <c r="C3941" s="5" t="s">
        <v>16725</v>
      </c>
      <c r="D3941" s="5" t="s">
        <v>24485</v>
      </c>
      <c r="E3941" s="5" t="s">
        <v>340</v>
      </c>
      <c r="F3941" s="5" t="s">
        <v>320</v>
      </c>
      <c r="G3941" s="5" t="s">
        <v>24486</v>
      </c>
      <c r="H3941" s="5" t="s">
        <v>753</v>
      </c>
      <c r="I3941" s="5" t="s">
        <v>16728</v>
      </c>
      <c r="J3941" s="5" t="s">
        <v>16729</v>
      </c>
      <c r="K3941" s="5" t="s">
        <v>24487</v>
      </c>
      <c r="L3941" s="5" t="s">
        <v>9318</v>
      </c>
      <c r="M3941" s="5" t="s">
        <v>39783</v>
      </c>
      <c r="N3941" s="5" t="s">
        <v>39578</v>
      </c>
      <c r="O3941" s="5" t="s">
        <v>20796</v>
      </c>
      <c r="P3941" s="5" t="s">
        <v>16759</v>
      </c>
      <c r="Q3941" s="5" t="s">
        <v>18252</v>
      </c>
      <c r="R3941" s="5" t="s">
        <v>24488</v>
      </c>
      <c r="S3941" s="5" t="s">
        <v>40286</v>
      </c>
      <c r="T3941" s="5" t="s">
        <v>345</v>
      </c>
      <c r="U3941" s="5" t="s">
        <v>345</v>
      </c>
      <c r="V3941" s="5" t="s">
        <v>24489</v>
      </c>
      <c r="W3941" s="5" t="s">
        <v>24086</v>
      </c>
      <c r="X3941" s="5" t="s">
        <v>18466</v>
      </c>
      <c r="Z3941" s="5" t="s">
        <v>16815</v>
      </c>
      <c r="AA3941" s="5" t="s">
        <v>16765</v>
      </c>
      <c r="AD3941" s="5" t="s">
        <v>16766</v>
      </c>
    </row>
    <row r="3942" spans="1:31">
      <c r="A3942" s="5" t="s">
        <v>30415</v>
      </c>
      <c r="B3942" s="5" t="s">
        <v>345</v>
      </c>
      <c r="C3942" s="5" t="s">
        <v>16725</v>
      </c>
      <c r="D3942" s="5" t="s">
        <v>30416</v>
      </c>
      <c r="E3942" s="5" t="s">
        <v>319</v>
      </c>
      <c r="F3942" s="5" t="s">
        <v>364</v>
      </c>
      <c r="G3942" s="5" t="s">
        <v>16649</v>
      </c>
      <c r="H3942" s="5" t="s">
        <v>753</v>
      </c>
      <c r="I3942" s="5" t="s">
        <v>16728</v>
      </c>
      <c r="J3942" s="5" t="s">
        <v>16729</v>
      </c>
      <c r="K3942" s="5" t="s">
        <v>2142</v>
      </c>
      <c r="L3942" s="5" t="s">
        <v>38233</v>
      </c>
      <c r="M3942" s="5" t="s">
        <v>39783</v>
      </c>
      <c r="N3942" s="5" t="s">
        <v>39615</v>
      </c>
      <c r="O3942" s="5" t="s">
        <v>18251</v>
      </c>
      <c r="P3942" s="5" t="s">
        <v>16759</v>
      </c>
      <c r="Q3942" s="5" t="s">
        <v>18252</v>
      </c>
      <c r="R3942" s="5" t="s">
        <v>3430</v>
      </c>
      <c r="S3942" s="5" t="s">
        <v>12450</v>
      </c>
      <c r="T3942" s="5" t="s">
        <v>330</v>
      </c>
      <c r="U3942" s="5" t="s">
        <v>330</v>
      </c>
      <c r="W3942" s="5" t="s">
        <v>27758</v>
      </c>
      <c r="X3942" s="5" t="s">
        <v>18600</v>
      </c>
      <c r="Z3942" s="5" t="s">
        <v>16971</v>
      </c>
      <c r="AA3942" s="5" t="s">
        <v>16972</v>
      </c>
      <c r="AD3942" s="5" t="s">
        <v>16737</v>
      </c>
      <c r="AE3942" s="5" t="s">
        <v>16738</v>
      </c>
    </row>
    <row r="3943" spans="1:31">
      <c r="A3943" s="5" t="s">
        <v>30183</v>
      </c>
      <c r="B3943" s="5" t="s">
        <v>345</v>
      </c>
      <c r="C3943" s="5" t="s">
        <v>16725</v>
      </c>
      <c r="D3943" s="5" t="s">
        <v>30184</v>
      </c>
      <c r="E3943" s="5" t="s">
        <v>319</v>
      </c>
      <c r="F3943" s="5" t="s">
        <v>364</v>
      </c>
      <c r="G3943" s="5" t="s">
        <v>30168</v>
      </c>
      <c r="H3943" s="5" t="s">
        <v>753</v>
      </c>
      <c r="I3943" s="5" t="s">
        <v>16728</v>
      </c>
      <c r="J3943" s="5" t="s">
        <v>17439</v>
      </c>
      <c r="K3943" s="5" t="s">
        <v>29019</v>
      </c>
      <c r="L3943" s="5" t="s">
        <v>38229</v>
      </c>
      <c r="M3943" s="5" t="s">
        <v>39783</v>
      </c>
      <c r="N3943" s="5" t="s">
        <v>22540</v>
      </c>
      <c r="O3943" s="5" t="s">
        <v>18251</v>
      </c>
      <c r="P3943" s="5" t="s">
        <v>16759</v>
      </c>
      <c r="Q3943" s="5" t="s">
        <v>18252</v>
      </c>
      <c r="R3943" s="5" t="s">
        <v>5138</v>
      </c>
      <c r="S3943" s="5" t="s">
        <v>31382</v>
      </c>
      <c r="T3943" s="5" t="s">
        <v>330</v>
      </c>
      <c r="U3943" s="5" t="s">
        <v>330</v>
      </c>
      <c r="W3943" s="5" t="s">
        <v>30185</v>
      </c>
      <c r="X3943" s="5" t="s">
        <v>26271</v>
      </c>
      <c r="Y3943" s="5" t="s">
        <v>19104</v>
      </c>
      <c r="Z3943" s="5" t="s">
        <v>16764</v>
      </c>
      <c r="AA3943" s="5" t="s">
        <v>16765</v>
      </c>
      <c r="AD3943" s="5" t="s">
        <v>16766</v>
      </c>
    </row>
    <row r="3944" spans="1:31">
      <c r="A3944" s="5" t="s">
        <v>22001</v>
      </c>
      <c r="B3944" s="5" t="s">
        <v>345</v>
      </c>
      <c r="C3944" s="5" t="s">
        <v>16725</v>
      </c>
      <c r="D3944" s="5" t="s">
        <v>22002</v>
      </c>
      <c r="E3944" s="5" t="s">
        <v>319</v>
      </c>
      <c r="F3944" s="5" t="s">
        <v>364</v>
      </c>
      <c r="G3944" s="5" t="s">
        <v>1596</v>
      </c>
      <c r="H3944" s="5" t="s">
        <v>753</v>
      </c>
      <c r="I3944" s="5" t="s">
        <v>16728</v>
      </c>
      <c r="J3944" s="5" t="s">
        <v>22003</v>
      </c>
      <c r="K3944" s="5" t="s">
        <v>22004</v>
      </c>
      <c r="L3944" s="5" t="s">
        <v>40322</v>
      </c>
      <c r="M3944" s="5" t="s">
        <v>39783</v>
      </c>
      <c r="N3944" s="5" t="s">
        <v>39097</v>
      </c>
      <c r="O3944" s="5" t="s">
        <v>18251</v>
      </c>
      <c r="P3944" s="5" t="s">
        <v>16759</v>
      </c>
      <c r="Q3944" s="5" t="s">
        <v>18252</v>
      </c>
      <c r="R3944" s="5" t="s">
        <v>22005</v>
      </c>
      <c r="S3944" s="5" t="s">
        <v>16672</v>
      </c>
      <c r="T3944" s="5" t="s">
        <v>427</v>
      </c>
      <c r="U3944" s="5" t="s">
        <v>427</v>
      </c>
      <c r="W3944" s="5" t="s">
        <v>331</v>
      </c>
      <c r="Z3944" s="5" t="s">
        <v>16815</v>
      </c>
      <c r="AA3944" s="5" t="s">
        <v>16765</v>
      </c>
      <c r="AD3944" s="5" t="s">
        <v>16766</v>
      </c>
    </row>
    <row r="3945" spans="1:31">
      <c r="A3945" s="5" t="s">
        <v>30217</v>
      </c>
      <c r="B3945" s="5" t="s">
        <v>345</v>
      </c>
      <c r="C3945" s="5" t="s">
        <v>16725</v>
      </c>
      <c r="D3945" s="5" t="s">
        <v>30218</v>
      </c>
      <c r="E3945" s="5" t="s">
        <v>319</v>
      </c>
      <c r="F3945" s="5" t="s">
        <v>320</v>
      </c>
      <c r="G3945" s="5" t="s">
        <v>2330</v>
      </c>
      <c r="H3945" s="5" t="s">
        <v>753</v>
      </c>
      <c r="I3945" s="5" t="s">
        <v>16728</v>
      </c>
      <c r="J3945" s="5" t="s">
        <v>16984</v>
      </c>
      <c r="K3945" s="5" t="s">
        <v>30219</v>
      </c>
      <c r="L3945" s="5" t="s">
        <v>32258</v>
      </c>
      <c r="M3945" s="5" t="s">
        <v>39783</v>
      </c>
      <c r="N3945" s="5" t="s">
        <v>29908</v>
      </c>
      <c r="O3945" s="5" t="s">
        <v>18251</v>
      </c>
      <c r="P3945" s="5" t="s">
        <v>16759</v>
      </c>
      <c r="Q3945" s="5" t="s">
        <v>18252</v>
      </c>
      <c r="R3945" s="5" t="s">
        <v>8031</v>
      </c>
      <c r="S3945" s="5" t="s">
        <v>24113</v>
      </c>
      <c r="T3945" s="5" t="s">
        <v>427</v>
      </c>
      <c r="U3945" s="5" t="s">
        <v>427</v>
      </c>
      <c r="V3945" s="5" t="s">
        <v>30220</v>
      </c>
      <c r="W3945" s="5" t="s">
        <v>30221</v>
      </c>
      <c r="X3945" s="5" t="s">
        <v>18600</v>
      </c>
      <c r="Z3945" s="5" t="s">
        <v>16971</v>
      </c>
      <c r="AA3945" s="5" t="s">
        <v>16972</v>
      </c>
      <c r="AD3945" s="5" t="s">
        <v>16737</v>
      </c>
      <c r="AE3945" s="5" t="s">
        <v>16738</v>
      </c>
    </row>
    <row r="3946" spans="1:31">
      <c r="A3946" s="5" t="s">
        <v>23260</v>
      </c>
      <c r="B3946" s="5" t="s">
        <v>345</v>
      </c>
      <c r="C3946" s="5" t="s">
        <v>16725</v>
      </c>
      <c r="D3946" s="5" t="s">
        <v>23261</v>
      </c>
      <c r="E3946" s="5" t="s">
        <v>1731</v>
      </c>
      <c r="F3946" s="5" t="s">
        <v>320</v>
      </c>
      <c r="G3946" s="5" t="s">
        <v>3870</v>
      </c>
      <c r="H3946" s="5" t="s">
        <v>753</v>
      </c>
      <c r="I3946" s="5" t="s">
        <v>16728</v>
      </c>
      <c r="J3946" s="5" t="s">
        <v>17232</v>
      </c>
      <c r="K3946" s="5" t="s">
        <v>9009</v>
      </c>
      <c r="L3946" s="5" t="s">
        <v>32683</v>
      </c>
      <c r="M3946" s="5" t="s">
        <v>39783</v>
      </c>
      <c r="N3946" s="5" t="s">
        <v>38902</v>
      </c>
      <c r="O3946" s="5" t="s">
        <v>18251</v>
      </c>
      <c r="P3946" s="5" t="s">
        <v>16759</v>
      </c>
      <c r="Q3946" s="5" t="s">
        <v>18252</v>
      </c>
      <c r="R3946" s="5" t="s">
        <v>23262</v>
      </c>
      <c r="W3946" s="5" t="s">
        <v>23263</v>
      </c>
      <c r="X3946" s="5" t="s">
        <v>18600</v>
      </c>
      <c r="Y3946" s="5" t="s">
        <v>17642</v>
      </c>
      <c r="Z3946" s="5" t="s">
        <v>17080</v>
      </c>
      <c r="AA3946" s="5" t="s">
        <v>16944</v>
      </c>
      <c r="AD3946" s="5" t="s">
        <v>16737</v>
      </c>
      <c r="AE3946" s="5" t="s">
        <v>16802</v>
      </c>
    </row>
    <row r="3947" spans="1:31">
      <c r="A3947" s="5" t="s">
        <v>27905</v>
      </c>
      <c r="B3947" s="5" t="s">
        <v>345</v>
      </c>
      <c r="C3947" s="5" t="s">
        <v>16725</v>
      </c>
      <c r="D3947" s="5" t="s">
        <v>27906</v>
      </c>
      <c r="E3947" s="5" t="s">
        <v>319</v>
      </c>
      <c r="F3947" s="5" t="s">
        <v>364</v>
      </c>
      <c r="G3947" s="5" t="s">
        <v>14732</v>
      </c>
      <c r="H3947" s="5" t="s">
        <v>753</v>
      </c>
      <c r="I3947" s="5" t="s">
        <v>16728</v>
      </c>
      <c r="J3947" s="5" t="s">
        <v>16776</v>
      </c>
      <c r="K3947" s="5" t="s">
        <v>16585</v>
      </c>
      <c r="L3947" s="5" t="s">
        <v>38689</v>
      </c>
      <c r="M3947" s="5" t="s">
        <v>39783</v>
      </c>
      <c r="N3947" s="5" t="s">
        <v>27428</v>
      </c>
      <c r="O3947" s="5" t="s">
        <v>18251</v>
      </c>
      <c r="P3947" s="5" t="s">
        <v>16759</v>
      </c>
      <c r="Q3947" s="5" t="s">
        <v>18252</v>
      </c>
      <c r="R3947" s="5" t="s">
        <v>3696</v>
      </c>
      <c r="S3947" s="5" t="s">
        <v>40736</v>
      </c>
      <c r="T3947" s="5" t="s">
        <v>330</v>
      </c>
      <c r="U3947" s="5" t="s">
        <v>330</v>
      </c>
      <c r="W3947" s="5" t="s">
        <v>27907</v>
      </c>
      <c r="X3947" s="5" t="s">
        <v>18600</v>
      </c>
      <c r="Z3947" s="5" t="s">
        <v>16815</v>
      </c>
      <c r="AA3947" s="5" t="s">
        <v>16765</v>
      </c>
      <c r="AD3947" s="5" t="s">
        <v>16766</v>
      </c>
    </row>
    <row r="3948" spans="1:31">
      <c r="A3948" s="5" t="s">
        <v>27281</v>
      </c>
      <c r="B3948" s="5" t="s">
        <v>345</v>
      </c>
      <c r="C3948" s="5" t="s">
        <v>16725</v>
      </c>
      <c r="D3948" s="5" t="s">
        <v>27282</v>
      </c>
      <c r="E3948" s="5" t="s">
        <v>319</v>
      </c>
      <c r="F3948" s="5" t="s">
        <v>364</v>
      </c>
      <c r="G3948" s="5" t="s">
        <v>21377</v>
      </c>
      <c r="H3948" s="5" t="s">
        <v>753</v>
      </c>
      <c r="I3948" s="5" t="s">
        <v>16728</v>
      </c>
      <c r="J3948" s="5" t="s">
        <v>17439</v>
      </c>
      <c r="K3948" s="5" t="s">
        <v>27283</v>
      </c>
      <c r="L3948" s="5" t="s">
        <v>130</v>
      </c>
      <c r="M3948" s="5" t="s">
        <v>39783</v>
      </c>
      <c r="N3948" s="5" t="s">
        <v>32459</v>
      </c>
      <c r="O3948" s="5" t="s">
        <v>18251</v>
      </c>
      <c r="P3948" s="5" t="s">
        <v>16759</v>
      </c>
      <c r="Q3948" s="5" t="s">
        <v>18252</v>
      </c>
      <c r="R3948" s="5" t="s">
        <v>9598</v>
      </c>
      <c r="S3948" s="5" t="s">
        <v>32691</v>
      </c>
      <c r="T3948" s="5" t="s">
        <v>427</v>
      </c>
      <c r="U3948" s="5" t="s">
        <v>427</v>
      </c>
      <c r="V3948" s="5" t="s">
        <v>27284</v>
      </c>
      <c r="W3948" s="5" t="s">
        <v>27285</v>
      </c>
      <c r="X3948" s="5" t="s">
        <v>18990</v>
      </c>
      <c r="Y3948" s="5" t="s">
        <v>18052</v>
      </c>
      <c r="Z3948" s="5" t="s">
        <v>17039</v>
      </c>
      <c r="AA3948" s="5" t="s">
        <v>17040</v>
      </c>
      <c r="AD3948" s="5" t="s">
        <v>16737</v>
      </c>
      <c r="AE3948" s="5" t="s">
        <v>17041</v>
      </c>
    </row>
    <row r="3949" spans="1:31">
      <c r="A3949" s="5" t="s">
        <v>31075</v>
      </c>
      <c r="B3949" s="5" t="s">
        <v>345</v>
      </c>
      <c r="C3949" s="5" t="s">
        <v>16725</v>
      </c>
      <c r="D3949" s="5" t="s">
        <v>31076</v>
      </c>
      <c r="E3949" s="5" t="s">
        <v>340</v>
      </c>
      <c r="F3949" s="5" t="s">
        <v>320</v>
      </c>
      <c r="G3949" s="5" t="s">
        <v>8472</v>
      </c>
      <c r="H3949" s="5" t="s">
        <v>753</v>
      </c>
      <c r="I3949" s="5" t="s">
        <v>16728</v>
      </c>
      <c r="J3949" s="5" t="s">
        <v>16964</v>
      </c>
      <c r="K3949" s="5" t="s">
        <v>31077</v>
      </c>
      <c r="L3949" s="5" t="s">
        <v>12756</v>
      </c>
      <c r="M3949" s="5" t="s">
        <v>39783</v>
      </c>
      <c r="N3949" s="5" t="s">
        <v>9202</v>
      </c>
      <c r="O3949" s="5" t="s">
        <v>18251</v>
      </c>
      <c r="P3949" s="5" t="s">
        <v>16759</v>
      </c>
      <c r="Q3949" s="5" t="s">
        <v>18252</v>
      </c>
      <c r="R3949" s="5" t="s">
        <v>24226</v>
      </c>
      <c r="S3949" s="5" t="s">
        <v>40737</v>
      </c>
      <c r="T3949" s="5" t="s">
        <v>427</v>
      </c>
      <c r="U3949" s="5" t="s">
        <v>427</v>
      </c>
      <c r="V3949" s="5" t="s">
        <v>31078</v>
      </c>
      <c r="W3949" s="5" t="s">
        <v>31079</v>
      </c>
      <c r="X3949" s="5" t="s">
        <v>26271</v>
      </c>
      <c r="Y3949" s="5" t="s">
        <v>19104</v>
      </c>
      <c r="Z3949" s="5" t="s">
        <v>16764</v>
      </c>
      <c r="AA3949" s="5" t="s">
        <v>16765</v>
      </c>
      <c r="AD3949" s="5" t="s">
        <v>16766</v>
      </c>
    </row>
    <row r="3950" spans="1:31">
      <c r="A3950" s="5" t="s">
        <v>30408</v>
      </c>
      <c r="B3950" s="5" t="s">
        <v>345</v>
      </c>
      <c r="C3950" s="5" t="s">
        <v>16725</v>
      </c>
      <c r="D3950" s="5" t="s">
        <v>30409</v>
      </c>
      <c r="E3950" s="5" t="s">
        <v>30410</v>
      </c>
      <c r="F3950" s="5" t="s">
        <v>364</v>
      </c>
      <c r="G3950" s="5" t="s">
        <v>30411</v>
      </c>
      <c r="H3950" s="5" t="s">
        <v>753</v>
      </c>
      <c r="I3950" s="5" t="s">
        <v>16728</v>
      </c>
      <c r="J3950" s="5" t="s">
        <v>16729</v>
      </c>
      <c r="K3950" s="5" t="s">
        <v>30412</v>
      </c>
      <c r="L3950" s="5" t="s">
        <v>38418</v>
      </c>
      <c r="M3950" s="5" t="s">
        <v>39783</v>
      </c>
      <c r="N3950" s="5" t="s">
        <v>26413</v>
      </c>
      <c r="O3950" s="5" t="s">
        <v>18251</v>
      </c>
      <c r="P3950" s="5" t="s">
        <v>16759</v>
      </c>
      <c r="Q3950" s="5" t="s">
        <v>18252</v>
      </c>
      <c r="R3950" s="5" t="s">
        <v>30413</v>
      </c>
      <c r="W3950" s="5" t="s">
        <v>30414</v>
      </c>
      <c r="X3950" s="5" t="s">
        <v>17625</v>
      </c>
      <c r="Z3950" s="5" t="s">
        <v>17877</v>
      </c>
      <c r="AA3950" s="5" t="s">
        <v>17878</v>
      </c>
      <c r="AD3950" s="5" t="s">
        <v>16766</v>
      </c>
      <c r="AE3950" s="5" t="s">
        <v>17879</v>
      </c>
    </row>
    <row r="3951" spans="1:31">
      <c r="A3951" s="5" t="s">
        <v>27679</v>
      </c>
      <c r="B3951" s="5" t="s">
        <v>345</v>
      </c>
      <c r="C3951" s="5" t="s">
        <v>16725</v>
      </c>
      <c r="D3951" s="5" t="s">
        <v>27680</v>
      </c>
      <c r="E3951" s="5" t="s">
        <v>340</v>
      </c>
      <c r="F3951" s="5" t="s">
        <v>320</v>
      </c>
      <c r="G3951" s="5" t="s">
        <v>7666</v>
      </c>
      <c r="H3951" s="5" t="s">
        <v>753</v>
      </c>
      <c r="I3951" s="5" t="s">
        <v>16728</v>
      </c>
      <c r="J3951" s="5" t="s">
        <v>17393</v>
      </c>
      <c r="K3951" s="5" t="s">
        <v>27681</v>
      </c>
      <c r="L3951" s="5" t="s">
        <v>38198</v>
      </c>
      <c r="M3951" s="5" t="s">
        <v>39783</v>
      </c>
      <c r="N3951" s="5" t="s">
        <v>38208</v>
      </c>
      <c r="O3951" s="5" t="s">
        <v>18251</v>
      </c>
      <c r="P3951" s="5" t="s">
        <v>16759</v>
      </c>
      <c r="Q3951" s="5" t="s">
        <v>18252</v>
      </c>
      <c r="R3951" s="5" t="s">
        <v>19999</v>
      </c>
      <c r="S3951" s="5" t="s">
        <v>11617</v>
      </c>
      <c r="T3951" s="5" t="s">
        <v>427</v>
      </c>
      <c r="U3951" s="5" t="s">
        <v>427</v>
      </c>
      <c r="V3951" s="5" t="s">
        <v>27682</v>
      </c>
      <c r="W3951" s="5" t="s">
        <v>27285</v>
      </c>
      <c r="X3951" s="5" t="s">
        <v>18990</v>
      </c>
      <c r="Y3951" s="5" t="s">
        <v>18052</v>
      </c>
      <c r="Z3951" s="5" t="s">
        <v>17039</v>
      </c>
      <c r="AA3951" s="5" t="s">
        <v>17040</v>
      </c>
      <c r="AD3951" s="5" t="s">
        <v>16737</v>
      </c>
      <c r="AE3951" s="5" t="s">
        <v>17041</v>
      </c>
    </row>
    <row r="3952" spans="1:31">
      <c r="A3952" s="5" t="s">
        <v>30591</v>
      </c>
      <c r="B3952" s="5" t="s">
        <v>345</v>
      </c>
      <c r="C3952" s="5" t="s">
        <v>16725</v>
      </c>
      <c r="D3952" s="5" t="s">
        <v>30592</v>
      </c>
      <c r="E3952" s="5" t="s">
        <v>340</v>
      </c>
      <c r="F3952" s="5" t="s">
        <v>364</v>
      </c>
      <c r="G3952" s="5" t="s">
        <v>2277</v>
      </c>
      <c r="H3952" s="5" t="s">
        <v>753</v>
      </c>
      <c r="I3952" s="5" t="s">
        <v>16728</v>
      </c>
      <c r="J3952" s="5" t="s">
        <v>17635</v>
      </c>
      <c r="K3952" s="5" t="s">
        <v>5038</v>
      </c>
      <c r="L3952" s="5" t="s">
        <v>12594</v>
      </c>
      <c r="M3952" s="5" t="s">
        <v>39783</v>
      </c>
      <c r="N3952" s="5" t="s">
        <v>16496</v>
      </c>
      <c r="O3952" s="5" t="s">
        <v>18251</v>
      </c>
      <c r="P3952" s="5" t="s">
        <v>16759</v>
      </c>
      <c r="Q3952" s="5" t="s">
        <v>18252</v>
      </c>
      <c r="R3952" s="5" t="s">
        <v>30593</v>
      </c>
      <c r="S3952" s="5" t="s">
        <v>16408</v>
      </c>
      <c r="T3952" s="5" t="s">
        <v>427</v>
      </c>
      <c r="U3952" s="5" t="s">
        <v>427</v>
      </c>
      <c r="V3952" s="5" t="s">
        <v>18691</v>
      </c>
      <c r="W3952" s="5" t="s">
        <v>30594</v>
      </c>
      <c r="X3952" s="5" t="s">
        <v>18600</v>
      </c>
      <c r="Z3952" s="5" t="s">
        <v>16971</v>
      </c>
      <c r="AA3952" s="5" t="s">
        <v>16972</v>
      </c>
      <c r="AD3952" s="5" t="s">
        <v>16737</v>
      </c>
      <c r="AE3952" s="5" t="s">
        <v>16738</v>
      </c>
    </row>
    <row r="3953" spans="1:31">
      <c r="A3953" s="5" t="s">
        <v>30507</v>
      </c>
      <c r="B3953" s="5" t="s">
        <v>345</v>
      </c>
      <c r="C3953" s="5" t="s">
        <v>16725</v>
      </c>
      <c r="D3953" s="5" t="s">
        <v>30508</v>
      </c>
      <c r="E3953" s="5" t="s">
        <v>319</v>
      </c>
      <c r="F3953" s="5" t="s">
        <v>320</v>
      </c>
      <c r="G3953" s="5" t="s">
        <v>2277</v>
      </c>
      <c r="H3953" s="5" t="s">
        <v>753</v>
      </c>
      <c r="I3953" s="5" t="s">
        <v>16728</v>
      </c>
      <c r="J3953" s="5" t="s">
        <v>17635</v>
      </c>
      <c r="K3953" s="5" t="s">
        <v>14700</v>
      </c>
      <c r="L3953" s="5" t="s">
        <v>12594</v>
      </c>
      <c r="M3953" s="5" t="s">
        <v>39783</v>
      </c>
      <c r="N3953" s="5" t="s">
        <v>10061</v>
      </c>
      <c r="O3953" s="5" t="s">
        <v>18251</v>
      </c>
      <c r="P3953" s="5" t="s">
        <v>16759</v>
      </c>
      <c r="Q3953" s="5" t="s">
        <v>18252</v>
      </c>
      <c r="R3953" s="5" t="s">
        <v>30509</v>
      </c>
      <c r="S3953" s="5" t="s">
        <v>5190</v>
      </c>
      <c r="T3953" s="5" t="s">
        <v>427</v>
      </c>
      <c r="U3953" s="5" t="s">
        <v>427</v>
      </c>
      <c r="V3953" s="5" t="s">
        <v>7602</v>
      </c>
      <c r="W3953" s="5" t="s">
        <v>30510</v>
      </c>
      <c r="X3953" s="5" t="s">
        <v>18600</v>
      </c>
      <c r="Z3953" s="5" t="s">
        <v>16971</v>
      </c>
      <c r="AA3953" s="5" t="s">
        <v>16972</v>
      </c>
      <c r="AD3953" s="5" t="s">
        <v>16737</v>
      </c>
      <c r="AE3953" s="5" t="s">
        <v>16738</v>
      </c>
    </row>
    <row r="3954" spans="1:31">
      <c r="A3954" s="5" t="s">
        <v>30490</v>
      </c>
      <c r="B3954" s="5" t="s">
        <v>345</v>
      </c>
      <c r="C3954" s="5" t="s">
        <v>16725</v>
      </c>
      <c r="D3954" s="5" t="s">
        <v>30491</v>
      </c>
      <c r="E3954" s="5" t="s">
        <v>340</v>
      </c>
      <c r="F3954" s="5" t="s">
        <v>320</v>
      </c>
      <c r="G3954" s="5" t="s">
        <v>2330</v>
      </c>
      <c r="H3954" s="5" t="s">
        <v>753</v>
      </c>
      <c r="I3954" s="5" t="s">
        <v>16728</v>
      </c>
      <c r="J3954" s="5" t="s">
        <v>17635</v>
      </c>
      <c r="K3954" s="5" t="s">
        <v>29302</v>
      </c>
      <c r="L3954" s="5" t="s">
        <v>38467</v>
      </c>
      <c r="M3954" s="5" t="s">
        <v>39783</v>
      </c>
      <c r="N3954" s="5" t="s">
        <v>977</v>
      </c>
      <c r="O3954" s="5" t="s">
        <v>18251</v>
      </c>
      <c r="P3954" s="5" t="s">
        <v>16759</v>
      </c>
      <c r="Q3954" s="5" t="s">
        <v>18252</v>
      </c>
      <c r="R3954" s="5" t="s">
        <v>7635</v>
      </c>
      <c r="S3954" s="5" t="s">
        <v>28584</v>
      </c>
      <c r="T3954" s="5" t="s">
        <v>316</v>
      </c>
      <c r="U3954" s="5" t="s">
        <v>316</v>
      </c>
      <c r="V3954" s="5" t="s">
        <v>30492</v>
      </c>
      <c r="W3954" s="5" t="s">
        <v>27758</v>
      </c>
      <c r="X3954" s="5" t="s">
        <v>18600</v>
      </c>
      <c r="Z3954" s="5" t="s">
        <v>16971</v>
      </c>
      <c r="AA3954" s="5" t="s">
        <v>16972</v>
      </c>
      <c r="AD3954" s="5" t="s">
        <v>16737</v>
      </c>
      <c r="AE3954" s="5" t="s">
        <v>16738</v>
      </c>
    </row>
    <row r="3955" spans="1:31">
      <c r="A3955" s="5" t="s">
        <v>30498</v>
      </c>
      <c r="B3955" s="5" t="s">
        <v>345</v>
      </c>
      <c r="C3955" s="5" t="s">
        <v>16725</v>
      </c>
      <c r="D3955" s="5" t="s">
        <v>30499</v>
      </c>
      <c r="E3955" s="5" t="s">
        <v>340</v>
      </c>
      <c r="F3955" s="5" t="s">
        <v>364</v>
      </c>
      <c r="G3955" s="5" t="s">
        <v>17431</v>
      </c>
      <c r="H3955" s="5" t="s">
        <v>753</v>
      </c>
      <c r="I3955" s="5" t="s">
        <v>16728</v>
      </c>
      <c r="J3955" s="5" t="s">
        <v>16848</v>
      </c>
      <c r="K3955" s="5" t="s">
        <v>10514</v>
      </c>
      <c r="L3955" s="5" t="s">
        <v>38241</v>
      </c>
      <c r="M3955" s="5" t="s">
        <v>39783</v>
      </c>
      <c r="N3955" s="5" t="s">
        <v>16562</v>
      </c>
      <c r="O3955" s="5" t="s">
        <v>18251</v>
      </c>
      <c r="P3955" s="5" t="s">
        <v>16759</v>
      </c>
      <c r="Q3955" s="5" t="s">
        <v>18252</v>
      </c>
      <c r="R3955" s="5" t="s">
        <v>10278</v>
      </c>
      <c r="S3955" s="5" t="s">
        <v>40738</v>
      </c>
      <c r="T3955" s="5" t="s">
        <v>427</v>
      </c>
      <c r="U3955" s="5" t="s">
        <v>427</v>
      </c>
      <c r="V3955" s="5" t="s">
        <v>7800</v>
      </c>
      <c r="W3955" s="5" t="s">
        <v>30500</v>
      </c>
      <c r="X3955" s="5" t="s">
        <v>17625</v>
      </c>
      <c r="Z3955" s="5" t="s">
        <v>17877</v>
      </c>
      <c r="AA3955" s="5" t="s">
        <v>17878</v>
      </c>
      <c r="AD3955" s="5" t="s">
        <v>16766</v>
      </c>
      <c r="AE3955" s="5" t="s">
        <v>17879</v>
      </c>
    </row>
    <row r="3956" spans="1:31">
      <c r="A3956" s="5" t="s">
        <v>23594</v>
      </c>
      <c r="B3956" s="5" t="s">
        <v>345</v>
      </c>
      <c r="C3956" s="5" t="s">
        <v>16725</v>
      </c>
      <c r="D3956" s="5" t="s">
        <v>23595</v>
      </c>
      <c r="E3956" s="5" t="s">
        <v>319</v>
      </c>
      <c r="F3956" s="5" t="s">
        <v>364</v>
      </c>
      <c r="G3956" s="5" t="s">
        <v>2386</v>
      </c>
      <c r="H3956" s="5" t="s">
        <v>753</v>
      </c>
      <c r="I3956" s="5" t="s">
        <v>16728</v>
      </c>
      <c r="J3956" s="5" t="s">
        <v>17393</v>
      </c>
      <c r="K3956" s="5" t="s">
        <v>8906</v>
      </c>
      <c r="L3956" s="5" t="s">
        <v>90</v>
      </c>
      <c r="M3956" s="5" t="s">
        <v>39783</v>
      </c>
      <c r="N3956" s="5" t="s">
        <v>14375</v>
      </c>
      <c r="O3956" s="5" t="s">
        <v>18251</v>
      </c>
      <c r="P3956" s="5" t="s">
        <v>16759</v>
      </c>
      <c r="Q3956" s="5" t="s">
        <v>18252</v>
      </c>
      <c r="R3956" s="5" t="s">
        <v>23596</v>
      </c>
      <c r="S3956" s="5" t="s">
        <v>36776</v>
      </c>
      <c r="T3956" s="5" t="s">
        <v>427</v>
      </c>
      <c r="U3956" s="5" t="s">
        <v>427</v>
      </c>
      <c r="V3956" s="5" t="s">
        <v>23597</v>
      </c>
      <c r="W3956" s="5" t="s">
        <v>23263</v>
      </c>
      <c r="X3956" s="5" t="s">
        <v>18600</v>
      </c>
      <c r="Y3956" s="5" t="s">
        <v>17642</v>
      </c>
      <c r="Z3956" s="5" t="s">
        <v>17080</v>
      </c>
      <c r="AA3956" s="5" t="s">
        <v>16944</v>
      </c>
      <c r="AD3956" s="5" t="s">
        <v>16737</v>
      </c>
      <c r="AE3956" s="5" t="s">
        <v>16802</v>
      </c>
    </row>
    <row r="3957" spans="1:31">
      <c r="A3957" s="5" t="s">
        <v>24082</v>
      </c>
      <c r="B3957" s="5" t="s">
        <v>345</v>
      </c>
      <c r="C3957" s="5" t="s">
        <v>16725</v>
      </c>
      <c r="D3957" s="5" t="s">
        <v>24083</v>
      </c>
      <c r="E3957" s="5" t="s">
        <v>340</v>
      </c>
      <c r="F3957" s="5" t="s">
        <v>364</v>
      </c>
      <c r="G3957" s="5" t="s">
        <v>24084</v>
      </c>
      <c r="H3957" s="5" t="s">
        <v>753</v>
      </c>
      <c r="I3957" s="5" t="s">
        <v>16728</v>
      </c>
      <c r="J3957" s="5" t="s">
        <v>17378</v>
      </c>
      <c r="K3957" s="5" t="s">
        <v>24085</v>
      </c>
      <c r="L3957" s="5" t="s">
        <v>11041</v>
      </c>
      <c r="M3957" s="5" t="s">
        <v>39783</v>
      </c>
      <c r="N3957" s="5" t="s">
        <v>39753</v>
      </c>
      <c r="O3957" s="5" t="s">
        <v>18251</v>
      </c>
      <c r="P3957" s="5" t="s">
        <v>16759</v>
      </c>
      <c r="Q3957" s="5" t="s">
        <v>18252</v>
      </c>
      <c r="R3957" s="5" t="s">
        <v>9196</v>
      </c>
      <c r="S3957" s="5" t="s">
        <v>12104</v>
      </c>
      <c r="T3957" s="5" t="s">
        <v>330</v>
      </c>
      <c r="U3957" s="5" t="s">
        <v>330</v>
      </c>
      <c r="W3957" s="5" t="s">
        <v>24086</v>
      </c>
      <c r="X3957" s="5" t="s">
        <v>18466</v>
      </c>
      <c r="Z3957" s="5" t="s">
        <v>16815</v>
      </c>
      <c r="AA3957" s="5" t="s">
        <v>16765</v>
      </c>
      <c r="AD3957" s="5" t="s">
        <v>16766</v>
      </c>
    </row>
    <row r="3958" spans="1:31">
      <c r="A3958" s="5" t="s">
        <v>23653</v>
      </c>
      <c r="B3958" s="5" t="s">
        <v>345</v>
      </c>
      <c r="C3958" s="5" t="s">
        <v>16725</v>
      </c>
      <c r="D3958" s="5" t="s">
        <v>23654</v>
      </c>
      <c r="E3958" s="5" t="s">
        <v>340</v>
      </c>
      <c r="F3958" s="5" t="s">
        <v>320</v>
      </c>
      <c r="G3958" s="5" t="s">
        <v>2386</v>
      </c>
      <c r="H3958" s="5" t="s">
        <v>753</v>
      </c>
      <c r="I3958" s="5" t="s">
        <v>16728</v>
      </c>
      <c r="J3958" s="5" t="s">
        <v>17393</v>
      </c>
      <c r="K3958" s="5" t="s">
        <v>7605</v>
      </c>
      <c r="L3958" s="5" t="s">
        <v>90</v>
      </c>
      <c r="M3958" s="5" t="s">
        <v>39783</v>
      </c>
      <c r="N3958" s="5" t="s">
        <v>39651</v>
      </c>
      <c r="O3958" s="5" t="s">
        <v>18251</v>
      </c>
      <c r="P3958" s="5" t="s">
        <v>16759</v>
      </c>
      <c r="Q3958" s="5" t="s">
        <v>18252</v>
      </c>
      <c r="R3958" s="5" t="s">
        <v>23655</v>
      </c>
      <c r="S3958" s="5" t="s">
        <v>20384</v>
      </c>
      <c r="T3958" s="5" t="s">
        <v>427</v>
      </c>
      <c r="U3958" s="5" t="s">
        <v>427</v>
      </c>
      <c r="V3958" s="5" t="s">
        <v>23656</v>
      </c>
      <c r="W3958" s="5" t="s">
        <v>23263</v>
      </c>
      <c r="X3958" s="5" t="s">
        <v>18600</v>
      </c>
      <c r="Y3958" s="5" t="s">
        <v>17642</v>
      </c>
      <c r="Z3958" s="5" t="s">
        <v>17080</v>
      </c>
      <c r="AA3958" s="5" t="s">
        <v>16944</v>
      </c>
      <c r="AD3958" s="5" t="s">
        <v>16737</v>
      </c>
      <c r="AE3958" s="5" t="s">
        <v>16802</v>
      </c>
    </row>
    <row r="3959" spans="1:31">
      <c r="A3959" s="5" t="s">
        <v>26936</v>
      </c>
      <c r="B3959" s="5" t="s">
        <v>345</v>
      </c>
      <c r="C3959" s="5" t="s">
        <v>16725</v>
      </c>
      <c r="D3959" s="5" t="s">
        <v>26937</v>
      </c>
      <c r="E3959" s="5" t="s">
        <v>319</v>
      </c>
      <c r="F3959" s="5" t="s">
        <v>364</v>
      </c>
      <c r="G3959" s="5" t="s">
        <v>26938</v>
      </c>
      <c r="H3959" s="5" t="s">
        <v>753</v>
      </c>
      <c r="I3959" s="5" t="s">
        <v>16728</v>
      </c>
      <c r="J3959" s="5" t="s">
        <v>16729</v>
      </c>
      <c r="K3959" s="5" t="s">
        <v>26939</v>
      </c>
      <c r="L3959" s="5" t="s">
        <v>16211</v>
      </c>
      <c r="M3959" s="5" t="s">
        <v>39783</v>
      </c>
      <c r="N3959" s="5" t="s">
        <v>27022</v>
      </c>
      <c r="O3959" s="5" t="s">
        <v>18251</v>
      </c>
      <c r="P3959" s="5" t="s">
        <v>16759</v>
      </c>
      <c r="Q3959" s="5" t="s">
        <v>18252</v>
      </c>
      <c r="R3959" s="5" t="s">
        <v>26940</v>
      </c>
      <c r="S3959" s="5" t="s">
        <v>40523</v>
      </c>
      <c r="T3959" s="5" t="s">
        <v>330</v>
      </c>
      <c r="U3959" s="5" t="s">
        <v>330</v>
      </c>
      <c r="W3959" s="5" t="s">
        <v>26941</v>
      </c>
      <c r="X3959" s="5" t="s">
        <v>26942</v>
      </c>
      <c r="Y3959" s="5" t="s">
        <v>18052</v>
      </c>
      <c r="Z3959" s="5" t="s">
        <v>20263</v>
      </c>
      <c r="AA3959" s="5" t="s">
        <v>17040</v>
      </c>
      <c r="AD3959" s="5" t="s">
        <v>16737</v>
      </c>
      <c r="AE3959" s="5" t="s">
        <v>17041</v>
      </c>
    </row>
    <row r="3960" spans="1:31">
      <c r="A3960" s="5" t="s">
        <v>20828</v>
      </c>
      <c r="B3960" s="5" t="s">
        <v>345</v>
      </c>
      <c r="C3960" s="5" t="s">
        <v>16725</v>
      </c>
      <c r="D3960" s="5" t="s">
        <v>20829</v>
      </c>
      <c r="E3960" s="5" t="s">
        <v>3847</v>
      </c>
      <c r="F3960" s="5" t="s">
        <v>340</v>
      </c>
      <c r="G3960" s="5" t="s">
        <v>10731</v>
      </c>
      <c r="H3960" s="5" t="s">
        <v>753</v>
      </c>
      <c r="I3960" s="5" t="s">
        <v>16728</v>
      </c>
      <c r="J3960" s="5" t="s">
        <v>20336</v>
      </c>
      <c r="K3960" s="5" t="s">
        <v>20830</v>
      </c>
      <c r="L3960" s="5" t="s">
        <v>23483</v>
      </c>
      <c r="M3960" s="5" t="s">
        <v>39783</v>
      </c>
      <c r="N3960" s="5" t="s">
        <v>6442</v>
      </c>
      <c r="O3960" s="5" t="s">
        <v>18251</v>
      </c>
      <c r="P3960" s="5" t="s">
        <v>16759</v>
      </c>
      <c r="Q3960" s="5" t="s">
        <v>18252</v>
      </c>
      <c r="W3960" s="5" t="s">
        <v>20831</v>
      </c>
      <c r="X3960" s="5" t="s">
        <v>16828</v>
      </c>
      <c r="Y3960" s="5" t="s">
        <v>18268</v>
      </c>
      <c r="Z3960" s="5" t="s">
        <v>16815</v>
      </c>
      <c r="AA3960" s="5" t="s">
        <v>16765</v>
      </c>
      <c r="AD3960" s="5" t="s">
        <v>16766</v>
      </c>
    </row>
    <row r="3961" spans="1:31">
      <c r="A3961" s="5" t="s">
        <v>30396</v>
      </c>
      <c r="B3961" s="5" t="s">
        <v>345</v>
      </c>
      <c r="C3961" s="5" t="s">
        <v>16725</v>
      </c>
      <c r="D3961" s="5" t="s">
        <v>30397</v>
      </c>
      <c r="E3961" s="5" t="s">
        <v>340</v>
      </c>
      <c r="F3961" s="5" t="s">
        <v>320</v>
      </c>
      <c r="G3961" s="5" t="s">
        <v>17431</v>
      </c>
      <c r="H3961" s="5" t="s">
        <v>753</v>
      </c>
      <c r="I3961" s="5" t="s">
        <v>16728</v>
      </c>
      <c r="J3961" s="5" t="s">
        <v>16729</v>
      </c>
      <c r="K3961" s="5" t="s">
        <v>8216</v>
      </c>
      <c r="L3961" s="5" t="s">
        <v>131</v>
      </c>
      <c r="M3961" s="5" t="s">
        <v>39783</v>
      </c>
      <c r="N3961" s="5" t="s">
        <v>24497</v>
      </c>
      <c r="O3961" s="5" t="s">
        <v>18251</v>
      </c>
      <c r="P3961" s="5" t="s">
        <v>16759</v>
      </c>
      <c r="Q3961" s="5" t="s">
        <v>18252</v>
      </c>
      <c r="R3961" s="5" t="s">
        <v>1738</v>
      </c>
      <c r="S3961" s="5" t="s">
        <v>9603</v>
      </c>
      <c r="T3961" s="5" t="s">
        <v>330</v>
      </c>
      <c r="U3961" s="5" t="s">
        <v>330</v>
      </c>
      <c r="W3961" s="5" t="s">
        <v>30398</v>
      </c>
      <c r="X3961" s="5" t="s">
        <v>17625</v>
      </c>
      <c r="Z3961" s="5" t="s">
        <v>17877</v>
      </c>
      <c r="AA3961" s="5" t="s">
        <v>17878</v>
      </c>
      <c r="AD3961" s="5" t="s">
        <v>16766</v>
      </c>
      <c r="AE3961" s="5" t="s">
        <v>17879</v>
      </c>
    </row>
    <row r="3962" spans="1:31">
      <c r="A3962" s="5" t="s">
        <v>21740</v>
      </c>
      <c r="B3962" s="5" t="s">
        <v>345</v>
      </c>
      <c r="C3962" s="5" t="s">
        <v>16725</v>
      </c>
      <c r="D3962" s="5" t="s">
        <v>21741</v>
      </c>
      <c r="E3962" s="5" t="s">
        <v>340</v>
      </c>
      <c r="F3962" s="5" t="s">
        <v>320</v>
      </c>
      <c r="G3962" s="5" t="s">
        <v>21742</v>
      </c>
      <c r="H3962" s="5" t="s">
        <v>753</v>
      </c>
      <c r="I3962" s="5" t="s">
        <v>16728</v>
      </c>
      <c r="J3962" s="5" t="s">
        <v>21743</v>
      </c>
      <c r="K3962" s="5" t="s">
        <v>21744</v>
      </c>
      <c r="L3962" s="5" t="s">
        <v>33196</v>
      </c>
      <c r="M3962" s="5" t="s">
        <v>39783</v>
      </c>
      <c r="N3962" s="5" t="s">
        <v>40029</v>
      </c>
      <c r="O3962" s="5" t="s">
        <v>18251</v>
      </c>
      <c r="P3962" s="5" t="s">
        <v>16759</v>
      </c>
      <c r="Q3962" s="5" t="s">
        <v>18252</v>
      </c>
      <c r="R3962" s="5" t="s">
        <v>5969</v>
      </c>
      <c r="S3962" s="5" t="s">
        <v>40739</v>
      </c>
      <c r="T3962" s="5" t="s">
        <v>427</v>
      </c>
      <c r="U3962" s="5" t="s">
        <v>427</v>
      </c>
      <c r="W3962" s="5" t="s">
        <v>331</v>
      </c>
      <c r="X3962" s="5" t="s">
        <v>21712</v>
      </c>
      <c r="Z3962" s="5" t="s">
        <v>16815</v>
      </c>
      <c r="AA3962" s="5" t="s">
        <v>16765</v>
      </c>
      <c r="AD3962" s="5" t="s">
        <v>16766</v>
      </c>
    </row>
    <row r="3963" spans="1:31">
      <c r="A3963" s="5" t="s">
        <v>30455</v>
      </c>
      <c r="B3963" s="5" t="s">
        <v>345</v>
      </c>
      <c r="C3963" s="5" t="s">
        <v>16725</v>
      </c>
      <c r="D3963" s="5" t="s">
        <v>30456</v>
      </c>
      <c r="E3963" s="5" t="s">
        <v>319</v>
      </c>
      <c r="F3963" s="5" t="s">
        <v>364</v>
      </c>
      <c r="G3963" s="5" t="s">
        <v>2087</v>
      </c>
      <c r="H3963" s="5" t="s">
        <v>753</v>
      </c>
      <c r="I3963" s="5" t="s">
        <v>16728</v>
      </c>
      <c r="J3963" s="5" t="s">
        <v>20483</v>
      </c>
      <c r="K3963" s="5" t="s">
        <v>24447</v>
      </c>
      <c r="L3963" s="5" t="s">
        <v>127</v>
      </c>
      <c r="M3963" s="5" t="s">
        <v>39783</v>
      </c>
      <c r="N3963" s="5" t="s">
        <v>38897</v>
      </c>
      <c r="O3963" s="5" t="s">
        <v>18251</v>
      </c>
      <c r="P3963" s="5" t="s">
        <v>16759</v>
      </c>
      <c r="Q3963" s="5" t="s">
        <v>18252</v>
      </c>
      <c r="R3963" s="5" t="s">
        <v>17524</v>
      </c>
      <c r="S3963" s="5" t="s">
        <v>11659</v>
      </c>
      <c r="T3963" s="5" t="s">
        <v>330</v>
      </c>
      <c r="U3963" s="5" t="s">
        <v>330</v>
      </c>
      <c r="W3963" s="5" t="s">
        <v>27758</v>
      </c>
      <c r="X3963" s="5" t="s">
        <v>18600</v>
      </c>
      <c r="Z3963" s="5" t="s">
        <v>16971</v>
      </c>
      <c r="AA3963" s="5" t="s">
        <v>16972</v>
      </c>
      <c r="AD3963" s="5" t="s">
        <v>16737</v>
      </c>
      <c r="AE3963" s="5" t="s">
        <v>16738</v>
      </c>
    </row>
    <row r="3964" spans="1:31">
      <c r="A3964" s="5" t="s">
        <v>27756</v>
      </c>
      <c r="B3964" s="5" t="s">
        <v>345</v>
      </c>
      <c r="C3964" s="5" t="s">
        <v>16725</v>
      </c>
      <c r="D3964" s="5" t="s">
        <v>27757</v>
      </c>
      <c r="E3964" s="5" t="s">
        <v>340</v>
      </c>
      <c r="F3964" s="5" t="s">
        <v>319</v>
      </c>
      <c r="G3964" s="5" t="s">
        <v>25814</v>
      </c>
      <c r="H3964" s="5" t="s">
        <v>753</v>
      </c>
      <c r="I3964" s="5" t="s">
        <v>16728</v>
      </c>
      <c r="J3964" s="5" t="s">
        <v>16776</v>
      </c>
      <c r="K3964" s="5" t="s">
        <v>8047</v>
      </c>
      <c r="L3964" s="5" t="s">
        <v>39322</v>
      </c>
      <c r="M3964" s="5" t="s">
        <v>39783</v>
      </c>
      <c r="N3964" s="5" t="s">
        <v>40216</v>
      </c>
      <c r="O3964" s="5" t="s">
        <v>18251</v>
      </c>
      <c r="P3964" s="5" t="s">
        <v>16759</v>
      </c>
      <c r="Q3964" s="5" t="s">
        <v>18252</v>
      </c>
      <c r="R3964" s="5" t="s">
        <v>26930</v>
      </c>
      <c r="S3964" s="5" t="s">
        <v>31195</v>
      </c>
      <c r="T3964" s="5" t="s">
        <v>427</v>
      </c>
      <c r="U3964" s="5" t="s">
        <v>427</v>
      </c>
      <c r="V3964" s="5" t="s">
        <v>10852</v>
      </c>
      <c r="W3964" s="5" t="s">
        <v>27758</v>
      </c>
      <c r="X3964" s="5" t="s">
        <v>18600</v>
      </c>
      <c r="Z3964" s="5" t="s">
        <v>16971</v>
      </c>
      <c r="AA3964" s="5" t="s">
        <v>16972</v>
      </c>
      <c r="AD3964" s="5" t="s">
        <v>16737</v>
      </c>
      <c r="AE3964" s="5" t="s">
        <v>16738</v>
      </c>
    </row>
    <row r="3965" spans="1:31">
      <c r="A3965" s="5" t="s">
        <v>30429</v>
      </c>
      <c r="B3965" s="5" t="s">
        <v>345</v>
      </c>
      <c r="C3965" s="5" t="s">
        <v>16725</v>
      </c>
      <c r="D3965" s="5" t="s">
        <v>30430</v>
      </c>
      <c r="E3965" s="5" t="s">
        <v>319</v>
      </c>
      <c r="F3965" s="5" t="s">
        <v>364</v>
      </c>
      <c r="G3965" s="5" t="s">
        <v>2087</v>
      </c>
      <c r="H3965" s="5" t="s">
        <v>753</v>
      </c>
      <c r="I3965" s="5" t="s">
        <v>16728</v>
      </c>
      <c r="J3965" s="5" t="s">
        <v>20483</v>
      </c>
      <c r="K3965" s="5" t="s">
        <v>5741</v>
      </c>
      <c r="L3965" s="5" t="s">
        <v>38415</v>
      </c>
      <c r="M3965" s="5" t="s">
        <v>39783</v>
      </c>
      <c r="N3965" s="5" t="s">
        <v>24364</v>
      </c>
      <c r="O3965" s="5" t="s">
        <v>18251</v>
      </c>
      <c r="P3965" s="5" t="s">
        <v>16759</v>
      </c>
      <c r="Q3965" s="5" t="s">
        <v>18252</v>
      </c>
      <c r="R3965" s="5" t="s">
        <v>11664</v>
      </c>
      <c r="S3965" s="5" t="s">
        <v>39115</v>
      </c>
      <c r="T3965" s="5" t="s">
        <v>330</v>
      </c>
      <c r="U3965" s="5" t="s">
        <v>330</v>
      </c>
      <c r="W3965" s="5" t="s">
        <v>27758</v>
      </c>
      <c r="X3965" s="5" t="s">
        <v>18600</v>
      </c>
      <c r="Z3965" s="5" t="s">
        <v>16971</v>
      </c>
      <c r="AA3965" s="5" t="s">
        <v>16972</v>
      </c>
      <c r="AD3965" s="5" t="s">
        <v>16737</v>
      </c>
      <c r="AE3965" s="5" t="s">
        <v>16738</v>
      </c>
    </row>
    <row r="3966" spans="1:31">
      <c r="A3966" s="5" t="s">
        <v>30466</v>
      </c>
      <c r="B3966" s="5" t="s">
        <v>345</v>
      </c>
      <c r="C3966" s="5" t="s">
        <v>16725</v>
      </c>
      <c r="D3966" s="5" t="s">
        <v>30467</v>
      </c>
      <c r="E3966" s="5" t="s">
        <v>319</v>
      </c>
      <c r="F3966" s="5" t="s">
        <v>364</v>
      </c>
      <c r="G3966" s="5" t="s">
        <v>2246</v>
      </c>
      <c r="H3966" s="5" t="s">
        <v>753</v>
      </c>
      <c r="I3966" s="5" t="s">
        <v>16728</v>
      </c>
      <c r="J3966" s="5" t="s">
        <v>20483</v>
      </c>
      <c r="K3966" s="5" t="s">
        <v>13358</v>
      </c>
      <c r="L3966" s="5" t="s">
        <v>127</v>
      </c>
      <c r="M3966" s="5" t="s">
        <v>39783</v>
      </c>
      <c r="N3966" s="5" t="s">
        <v>39553</v>
      </c>
      <c r="O3966" s="5" t="s">
        <v>18251</v>
      </c>
      <c r="P3966" s="5" t="s">
        <v>16759</v>
      </c>
      <c r="Q3966" s="5" t="s">
        <v>18252</v>
      </c>
      <c r="R3966" s="5" t="s">
        <v>30468</v>
      </c>
      <c r="S3966" s="5" t="s">
        <v>40292</v>
      </c>
      <c r="T3966" s="5" t="s">
        <v>427</v>
      </c>
      <c r="U3966" s="5" t="s">
        <v>427</v>
      </c>
      <c r="V3966" s="5" t="s">
        <v>30469</v>
      </c>
      <c r="W3966" s="5" t="s">
        <v>27758</v>
      </c>
      <c r="X3966" s="5" t="s">
        <v>18600</v>
      </c>
      <c r="Z3966" s="5" t="s">
        <v>16971</v>
      </c>
      <c r="AA3966" s="5" t="s">
        <v>16972</v>
      </c>
      <c r="AD3966" s="5" t="s">
        <v>16737</v>
      </c>
      <c r="AE3966" s="5" t="s">
        <v>16738</v>
      </c>
    </row>
    <row r="3967" spans="1:31">
      <c r="A3967" s="5" t="s">
        <v>24007</v>
      </c>
      <c r="B3967" s="5" t="s">
        <v>345</v>
      </c>
      <c r="C3967" s="5" t="s">
        <v>16725</v>
      </c>
      <c r="D3967" s="5" t="s">
        <v>24008</v>
      </c>
      <c r="E3967" s="5" t="s">
        <v>3763</v>
      </c>
      <c r="F3967" s="5" t="s">
        <v>320</v>
      </c>
      <c r="G3967" s="5" t="s">
        <v>7029</v>
      </c>
      <c r="H3967" s="5" t="s">
        <v>753</v>
      </c>
      <c r="I3967" s="5" t="s">
        <v>16728</v>
      </c>
      <c r="J3967" s="5" t="s">
        <v>20274</v>
      </c>
      <c r="K3967" s="5" t="s">
        <v>24009</v>
      </c>
      <c r="L3967" s="5" t="s">
        <v>27482</v>
      </c>
      <c r="M3967" s="5" t="s">
        <v>39783</v>
      </c>
      <c r="N3967" s="5" t="s">
        <v>10432</v>
      </c>
      <c r="O3967" s="5" t="s">
        <v>18251</v>
      </c>
      <c r="P3967" s="5" t="s">
        <v>16759</v>
      </c>
      <c r="Q3967" s="5" t="s">
        <v>18252</v>
      </c>
      <c r="R3967" s="5" t="s">
        <v>11959</v>
      </c>
      <c r="T3967" s="5" t="s">
        <v>330</v>
      </c>
      <c r="U3967" s="5" t="s">
        <v>330</v>
      </c>
      <c r="W3967" s="5" t="s">
        <v>24010</v>
      </c>
      <c r="X3967" s="5" t="s">
        <v>18990</v>
      </c>
      <c r="Y3967" s="5" t="s">
        <v>18052</v>
      </c>
      <c r="Z3967" s="5" t="s">
        <v>17039</v>
      </c>
      <c r="AA3967" s="5" t="s">
        <v>17040</v>
      </c>
      <c r="AD3967" s="5" t="s">
        <v>16737</v>
      </c>
      <c r="AE3967" s="5" t="s">
        <v>17041</v>
      </c>
    </row>
    <row r="3968" spans="1:31">
      <c r="A3968" s="5" t="s">
        <v>24293</v>
      </c>
      <c r="B3968" s="5" t="s">
        <v>345</v>
      </c>
      <c r="C3968" s="5" t="s">
        <v>16725</v>
      </c>
      <c r="D3968" s="5" t="s">
        <v>24294</v>
      </c>
      <c r="E3968" s="5" t="s">
        <v>364</v>
      </c>
      <c r="F3968" s="5" t="s">
        <v>320</v>
      </c>
      <c r="G3968" s="5" t="s">
        <v>19411</v>
      </c>
      <c r="H3968" s="5" t="s">
        <v>753</v>
      </c>
      <c r="I3968" s="5" t="s">
        <v>16728</v>
      </c>
      <c r="J3968" s="5" t="s">
        <v>16848</v>
      </c>
      <c r="K3968" s="5" t="s">
        <v>9000</v>
      </c>
      <c r="L3968" s="5" t="s">
        <v>15184</v>
      </c>
      <c r="M3968" s="5" t="s">
        <v>39783</v>
      </c>
      <c r="N3968" s="5" t="s">
        <v>39722</v>
      </c>
      <c r="O3968" s="5" t="s">
        <v>18251</v>
      </c>
      <c r="P3968" s="5" t="s">
        <v>16759</v>
      </c>
      <c r="Q3968" s="5" t="s">
        <v>18252</v>
      </c>
      <c r="R3968" s="5" t="s">
        <v>24295</v>
      </c>
      <c r="S3968" s="5" t="s">
        <v>39439</v>
      </c>
      <c r="T3968" s="5" t="s">
        <v>330</v>
      </c>
      <c r="U3968" s="5" t="s">
        <v>330</v>
      </c>
      <c r="W3968" s="5" t="s">
        <v>21329</v>
      </c>
      <c r="X3968" s="5" t="s">
        <v>18466</v>
      </c>
      <c r="Z3968" s="5" t="s">
        <v>16815</v>
      </c>
      <c r="AA3968" s="5" t="s">
        <v>16765</v>
      </c>
      <c r="AD3968" s="5" t="s">
        <v>16766</v>
      </c>
    </row>
    <row r="3969" spans="1:31">
      <c r="A3969" s="5" t="s">
        <v>28339</v>
      </c>
      <c r="B3969" s="5" t="s">
        <v>345</v>
      </c>
      <c r="C3969" s="5" t="s">
        <v>16725</v>
      </c>
      <c r="D3969" s="5" t="s">
        <v>28340</v>
      </c>
      <c r="E3969" s="5" t="s">
        <v>319</v>
      </c>
      <c r="F3969" s="5" t="s">
        <v>364</v>
      </c>
      <c r="G3969" s="5" t="s">
        <v>14740</v>
      </c>
      <c r="H3969" s="5" t="s">
        <v>753</v>
      </c>
      <c r="I3969" s="5" t="s">
        <v>16728</v>
      </c>
      <c r="J3969" s="5" t="s">
        <v>16729</v>
      </c>
      <c r="K3969" s="5" t="s">
        <v>28341</v>
      </c>
      <c r="L3969" s="5" t="s">
        <v>21391</v>
      </c>
      <c r="M3969" s="5" t="s">
        <v>39783</v>
      </c>
      <c r="N3969" s="5" t="s">
        <v>38577</v>
      </c>
      <c r="O3969" s="5" t="s">
        <v>18251</v>
      </c>
      <c r="P3969" s="5" t="s">
        <v>16759</v>
      </c>
      <c r="Q3969" s="5" t="s">
        <v>18252</v>
      </c>
      <c r="R3969" s="5" t="s">
        <v>8416</v>
      </c>
      <c r="S3969" s="5" t="s">
        <v>9665</v>
      </c>
      <c r="T3969" s="5" t="s">
        <v>427</v>
      </c>
      <c r="U3969" s="5" t="s">
        <v>427</v>
      </c>
      <c r="V3969" s="5" t="s">
        <v>28342</v>
      </c>
      <c r="W3969" s="5" t="s">
        <v>28162</v>
      </c>
      <c r="X3969" s="5" t="s">
        <v>18990</v>
      </c>
      <c r="Y3969" s="5" t="s">
        <v>18052</v>
      </c>
      <c r="Z3969" s="5" t="s">
        <v>17039</v>
      </c>
      <c r="AA3969" s="5" t="s">
        <v>17040</v>
      </c>
      <c r="AD3969" s="5" t="s">
        <v>16737</v>
      </c>
      <c r="AE3969" s="5" t="s">
        <v>17041</v>
      </c>
    </row>
    <row r="3970" spans="1:31">
      <c r="A3970" s="5" t="s">
        <v>22372</v>
      </c>
      <c r="B3970" s="5" t="s">
        <v>345</v>
      </c>
      <c r="C3970" s="5" t="s">
        <v>16725</v>
      </c>
      <c r="D3970" s="5" t="s">
        <v>22373</v>
      </c>
      <c r="E3970" s="5" t="s">
        <v>340</v>
      </c>
      <c r="F3970" s="5" t="s">
        <v>320</v>
      </c>
      <c r="G3970" s="5" t="s">
        <v>22374</v>
      </c>
      <c r="H3970" s="5" t="s">
        <v>753</v>
      </c>
      <c r="I3970" s="5" t="s">
        <v>16728</v>
      </c>
      <c r="J3970" s="5" t="s">
        <v>16729</v>
      </c>
      <c r="K3970" s="5" t="s">
        <v>22375</v>
      </c>
      <c r="L3970" s="5" t="s">
        <v>38311</v>
      </c>
      <c r="M3970" s="5" t="s">
        <v>39783</v>
      </c>
      <c r="N3970" s="5" t="s">
        <v>612</v>
      </c>
      <c r="O3970" s="5" t="s">
        <v>18251</v>
      </c>
      <c r="P3970" s="5" t="s">
        <v>16759</v>
      </c>
      <c r="Q3970" s="5" t="s">
        <v>18252</v>
      </c>
      <c r="R3970" s="5" t="s">
        <v>4114</v>
      </c>
      <c r="S3970" s="5" t="s">
        <v>39939</v>
      </c>
      <c r="T3970" s="5" t="s">
        <v>330</v>
      </c>
      <c r="U3970" s="5" t="s">
        <v>330</v>
      </c>
      <c r="V3970" s="5" t="s">
        <v>1123</v>
      </c>
      <c r="W3970" s="5" t="s">
        <v>22376</v>
      </c>
      <c r="X3970" s="5" t="s">
        <v>17876</v>
      </c>
      <c r="Z3970" s="5" t="s">
        <v>16971</v>
      </c>
      <c r="AA3970" s="5" t="s">
        <v>16972</v>
      </c>
      <c r="AD3970" s="5" t="s">
        <v>16737</v>
      </c>
      <c r="AE3970" s="5" t="s">
        <v>16738</v>
      </c>
    </row>
    <row r="3971" spans="1:31">
      <c r="A3971" s="5" t="s">
        <v>21216</v>
      </c>
      <c r="B3971" s="5" t="s">
        <v>345</v>
      </c>
      <c r="C3971" s="5" t="s">
        <v>16725</v>
      </c>
      <c r="D3971" s="5" t="s">
        <v>21217</v>
      </c>
      <c r="E3971" s="5" t="s">
        <v>319</v>
      </c>
      <c r="F3971" s="5" t="s">
        <v>320</v>
      </c>
      <c r="G3971" s="5" t="s">
        <v>2672</v>
      </c>
      <c r="H3971" s="5" t="s">
        <v>753</v>
      </c>
      <c r="I3971" s="5" t="s">
        <v>16728</v>
      </c>
      <c r="J3971" s="5" t="s">
        <v>16776</v>
      </c>
      <c r="K3971" s="5" t="s">
        <v>9379</v>
      </c>
      <c r="L3971" s="5" t="s">
        <v>32683</v>
      </c>
      <c r="M3971" s="5" t="s">
        <v>39783</v>
      </c>
      <c r="N3971" s="5" t="s">
        <v>40355</v>
      </c>
      <c r="O3971" s="5" t="s">
        <v>18251</v>
      </c>
      <c r="P3971" s="5" t="s">
        <v>16759</v>
      </c>
      <c r="Q3971" s="5" t="s">
        <v>18252</v>
      </c>
      <c r="R3971" s="5" t="s">
        <v>9083</v>
      </c>
      <c r="S3971" s="5" t="s">
        <v>39194</v>
      </c>
      <c r="T3971" s="5" t="s">
        <v>427</v>
      </c>
      <c r="U3971" s="5" t="s">
        <v>427</v>
      </c>
      <c r="V3971" s="5" t="s">
        <v>21218</v>
      </c>
      <c r="W3971" s="5" t="s">
        <v>21219</v>
      </c>
      <c r="X3971" s="5" t="s">
        <v>16828</v>
      </c>
      <c r="Z3971" s="5" t="s">
        <v>16815</v>
      </c>
      <c r="AA3971" s="5" t="s">
        <v>16765</v>
      </c>
      <c r="AD3971" s="5" t="s">
        <v>16766</v>
      </c>
    </row>
    <row r="3972" spans="1:31">
      <c r="A3972" s="5" t="s">
        <v>30994</v>
      </c>
      <c r="B3972" s="5" t="s">
        <v>345</v>
      </c>
      <c r="C3972" s="5" t="s">
        <v>16725</v>
      </c>
      <c r="D3972" s="5" t="s">
        <v>30995</v>
      </c>
      <c r="E3972" s="5" t="s">
        <v>340</v>
      </c>
      <c r="F3972" s="5" t="s">
        <v>320</v>
      </c>
      <c r="G3972" s="5" t="s">
        <v>17555</v>
      </c>
      <c r="H3972" s="5" t="s">
        <v>753</v>
      </c>
      <c r="I3972" s="5" t="s">
        <v>16728</v>
      </c>
      <c r="J3972" s="5" t="s">
        <v>16729</v>
      </c>
      <c r="K3972" s="5" t="s">
        <v>25217</v>
      </c>
      <c r="L3972" s="5" t="s">
        <v>90</v>
      </c>
      <c r="M3972" s="5" t="s">
        <v>39783</v>
      </c>
      <c r="N3972" s="5" t="s">
        <v>98</v>
      </c>
      <c r="O3972" s="5" t="s">
        <v>18251</v>
      </c>
      <c r="P3972" s="5" t="s">
        <v>16759</v>
      </c>
      <c r="Q3972" s="5" t="s">
        <v>18252</v>
      </c>
      <c r="R3972" s="5" t="s">
        <v>30996</v>
      </c>
      <c r="S3972" s="5" t="s">
        <v>27320</v>
      </c>
      <c r="T3972" s="5" t="s">
        <v>330</v>
      </c>
      <c r="U3972" s="5" t="s">
        <v>330</v>
      </c>
      <c r="W3972" s="5" t="s">
        <v>30997</v>
      </c>
      <c r="X3972" s="5" t="s">
        <v>17876</v>
      </c>
      <c r="Z3972" s="5" t="s">
        <v>16971</v>
      </c>
      <c r="AA3972" s="5" t="s">
        <v>16972</v>
      </c>
      <c r="AD3972" s="5" t="s">
        <v>16737</v>
      </c>
      <c r="AE3972" s="5" t="s">
        <v>16738</v>
      </c>
    </row>
    <row r="3973" spans="1:31">
      <c r="A3973" s="5" t="s">
        <v>28207</v>
      </c>
      <c r="B3973" s="5" t="s">
        <v>345</v>
      </c>
      <c r="C3973" s="5" t="s">
        <v>16725</v>
      </c>
      <c r="D3973" s="5" t="s">
        <v>28208</v>
      </c>
      <c r="E3973" s="5" t="s">
        <v>319</v>
      </c>
      <c r="F3973" s="5" t="s">
        <v>364</v>
      </c>
      <c r="G3973" s="5" t="s">
        <v>28209</v>
      </c>
      <c r="H3973" s="5" t="s">
        <v>753</v>
      </c>
      <c r="I3973" s="5" t="s">
        <v>16728</v>
      </c>
      <c r="J3973" s="5" t="s">
        <v>16729</v>
      </c>
      <c r="K3973" s="5" t="s">
        <v>28210</v>
      </c>
      <c r="L3973" s="5" t="s">
        <v>40198</v>
      </c>
      <c r="M3973" s="5" t="s">
        <v>39783</v>
      </c>
      <c r="N3973" s="5" t="s">
        <v>39790</v>
      </c>
      <c r="O3973" s="5" t="s">
        <v>18251</v>
      </c>
      <c r="P3973" s="5" t="s">
        <v>16759</v>
      </c>
      <c r="Q3973" s="5" t="s">
        <v>18252</v>
      </c>
      <c r="R3973" s="5" t="s">
        <v>13907</v>
      </c>
      <c r="S3973" s="5" t="s">
        <v>28892</v>
      </c>
      <c r="T3973" s="5" t="s">
        <v>427</v>
      </c>
      <c r="U3973" s="5" t="s">
        <v>427</v>
      </c>
      <c r="V3973" s="5" t="s">
        <v>28211</v>
      </c>
      <c r="W3973" s="5" t="s">
        <v>331</v>
      </c>
      <c r="X3973" s="5" t="s">
        <v>28212</v>
      </c>
      <c r="Z3973" s="5" t="s">
        <v>16764</v>
      </c>
      <c r="AA3973" s="5" t="s">
        <v>16765</v>
      </c>
      <c r="AD3973" s="5" t="s">
        <v>16766</v>
      </c>
    </row>
    <row r="3974" spans="1:31">
      <c r="A3974" s="5" t="s">
        <v>26439</v>
      </c>
      <c r="B3974" s="5" t="s">
        <v>345</v>
      </c>
      <c r="C3974" s="5" t="s">
        <v>16725</v>
      </c>
      <c r="D3974" s="5" t="s">
        <v>26440</v>
      </c>
      <c r="E3974" s="5" t="s">
        <v>26441</v>
      </c>
      <c r="F3974" s="5" t="s">
        <v>320</v>
      </c>
      <c r="G3974" s="5" t="s">
        <v>4585</v>
      </c>
      <c r="H3974" s="5" t="s">
        <v>753</v>
      </c>
      <c r="I3974" s="5" t="s">
        <v>16728</v>
      </c>
      <c r="J3974" s="5" t="s">
        <v>21327</v>
      </c>
      <c r="K3974" s="5" t="s">
        <v>26442</v>
      </c>
      <c r="L3974" s="5" t="s">
        <v>38448</v>
      </c>
      <c r="M3974" s="5" t="s">
        <v>39783</v>
      </c>
      <c r="N3974" s="5" t="s">
        <v>3126</v>
      </c>
      <c r="O3974" s="5" t="s">
        <v>18251</v>
      </c>
      <c r="P3974" s="5" t="s">
        <v>16759</v>
      </c>
      <c r="Q3974" s="5" t="s">
        <v>18252</v>
      </c>
      <c r="R3974" s="5" t="s">
        <v>26443</v>
      </c>
      <c r="W3974" s="5" t="s">
        <v>26444</v>
      </c>
      <c r="X3974" s="5" t="s">
        <v>26271</v>
      </c>
      <c r="Y3974" s="5" t="s">
        <v>19104</v>
      </c>
      <c r="Z3974" s="5" t="s">
        <v>16764</v>
      </c>
      <c r="AA3974" s="5" t="s">
        <v>16765</v>
      </c>
      <c r="AD3974" s="5" t="s">
        <v>16766</v>
      </c>
    </row>
    <row r="3975" spans="1:31">
      <c r="A3975" s="5" t="s">
        <v>22447</v>
      </c>
      <c r="B3975" s="5" t="s">
        <v>345</v>
      </c>
      <c r="C3975" s="5" t="s">
        <v>16725</v>
      </c>
      <c r="D3975" s="5" t="s">
        <v>22448</v>
      </c>
      <c r="E3975" s="5" t="s">
        <v>340</v>
      </c>
      <c r="F3975" s="5" t="s">
        <v>320</v>
      </c>
      <c r="G3975" s="5" t="s">
        <v>22449</v>
      </c>
      <c r="H3975" s="5" t="s">
        <v>753</v>
      </c>
      <c r="I3975" s="5" t="s">
        <v>16728</v>
      </c>
      <c r="J3975" s="5" t="s">
        <v>16729</v>
      </c>
      <c r="K3975" s="5" t="s">
        <v>21101</v>
      </c>
      <c r="L3975" s="5" t="s">
        <v>14540</v>
      </c>
      <c r="M3975" s="5" t="s">
        <v>39783</v>
      </c>
      <c r="N3975" s="5" t="s">
        <v>5744</v>
      </c>
      <c r="O3975" s="5" t="s">
        <v>18251</v>
      </c>
      <c r="P3975" s="5" t="s">
        <v>16759</v>
      </c>
      <c r="Q3975" s="5" t="s">
        <v>18252</v>
      </c>
      <c r="R3975" s="5" t="s">
        <v>22450</v>
      </c>
      <c r="S3975" s="5" t="s">
        <v>40631</v>
      </c>
      <c r="T3975" s="5" t="s">
        <v>316</v>
      </c>
      <c r="U3975" s="5" t="s">
        <v>316</v>
      </c>
      <c r="V3975" s="5" t="s">
        <v>40740</v>
      </c>
      <c r="W3975" s="5" t="s">
        <v>22451</v>
      </c>
      <c r="X3975" s="5" t="s">
        <v>17876</v>
      </c>
      <c r="Z3975" s="5" t="s">
        <v>16971</v>
      </c>
      <c r="AA3975" s="5" t="s">
        <v>16972</v>
      </c>
      <c r="AD3975" s="5" t="s">
        <v>16737</v>
      </c>
      <c r="AE3975" s="5" t="s">
        <v>16738</v>
      </c>
    </row>
    <row r="3976" spans="1:31">
      <c r="A3976" s="5" t="s">
        <v>31039</v>
      </c>
      <c r="B3976" s="5" t="s">
        <v>345</v>
      </c>
      <c r="C3976" s="5" t="s">
        <v>16725</v>
      </c>
      <c r="D3976" s="5" t="s">
        <v>31040</v>
      </c>
      <c r="E3976" s="5" t="s">
        <v>340</v>
      </c>
      <c r="F3976" s="5" t="s">
        <v>320</v>
      </c>
      <c r="G3976" s="5" t="s">
        <v>31041</v>
      </c>
      <c r="H3976" s="5" t="s">
        <v>753</v>
      </c>
      <c r="I3976" s="5" t="s">
        <v>16728</v>
      </c>
      <c r="J3976" s="5" t="s">
        <v>16729</v>
      </c>
      <c r="K3976" s="5" t="s">
        <v>31042</v>
      </c>
      <c r="L3976" s="5" t="s">
        <v>38293</v>
      </c>
      <c r="M3976" s="5" t="s">
        <v>39783</v>
      </c>
      <c r="N3976" s="5" t="s">
        <v>13832</v>
      </c>
      <c r="O3976" s="5" t="s">
        <v>21098</v>
      </c>
      <c r="P3976" s="5" t="s">
        <v>16759</v>
      </c>
      <c r="Q3976" s="5" t="s">
        <v>17077</v>
      </c>
      <c r="R3976" s="5" t="s">
        <v>9373</v>
      </c>
      <c r="S3976" s="5" t="s">
        <v>32765</v>
      </c>
      <c r="T3976" s="5" t="s">
        <v>1164</v>
      </c>
      <c r="U3976" s="5" t="s">
        <v>1165</v>
      </c>
      <c r="V3976" s="5" t="s">
        <v>31043</v>
      </c>
      <c r="W3976" s="5" t="s">
        <v>31044</v>
      </c>
      <c r="X3976" s="5" t="s">
        <v>26271</v>
      </c>
      <c r="Y3976" s="5" t="s">
        <v>19104</v>
      </c>
      <c r="Z3976" s="5" t="s">
        <v>16764</v>
      </c>
      <c r="AA3976" s="5" t="s">
        <v>16765</v>
      </c>
      <c r="AD3976" s="5" t="s">
        <v>16766</v>
      </c>
    </row>
    <row r="3977" spans="1:31">
      <c r="A3977" s="5" t="s">
        <v>23998</v>
      </c>
      <c r="B3977" s="5" t="s">
        <v>345</v>
      </c>
      <c r="C3977" s="5" t="s">
        <v>16725</v>
      </c>
      <c r="D3977" s="5" t="s">
        <v>23999</v>
      </c>
      <c r="E3977" s="5" t="s">
        <v>340</v>
      </c>
      <c r="F3977" s="5" t="s">
        <v>320</v>
      </c>
      <c r="G3977" s="5" t="s">
        <v>5594</v>
      </c>
      <c r="H3977" s="5" t="s">
        <v>753</v>
      </c>
      <c r="I3977" s="5" t="s">
        <v>16728</v>
      </c>
      <c r="J3977" s="5" t="s">
        <v>16729</v>
      </c>
      <c r="K3977" s="5" t="s">
        <v>1227</v>
      </c>
      <c r="L3977" s="5" t="s">
        <v>40033</v>
      </c>
      <c r="M3977" s="5" t="s">
        <v>39783</v>
      </c>
      <c r="N3977" s="5" t="s">
        <v>6923</v>
      </c>
      <c r="O3977" s="5" t="s">
        <v>21098</v>
      </c>
      <c r="P3977" s="5" t="s">
        <v>16759</v>
      </c>
      <c r="Q3977" s="5" t="s">
        <v>17077</v>
      </c>
      <c r="R3977" s="5" t="s">
        <v>24000</v>
      </c>
      <c r="S3977" s="5" t="s">
        <v>40253</v>
      </c>
      <c r="T3977" s="5" t="s">
        <v>345</v>
      </c>
      <c r="U3977" s="5" t="s">
        <v>345</v>
      </c>
      <c r="V3977" s="5" t="s">
        <v>24001</v>
      </c>
      <c r="W3977" s="5" t="s">
        <v>331</v>
      </c>
      <c r="X3977" s="5" t="s">
        <v>24002</v>
      </c>
      <c r="Z3977" s="5" t="s">
        <v>24003</v>
      </c>
      <c r="AA3977" s="5" t="s">
        <v>16765</v>
      </c>
      <c r="AD3977" s="5" t="s">
        <v>16766</v>
      </c>
    </row>
    <row r="3978" spans="1:31">
      <c r="A3978" s="5" t="s">
        <v>28263</v>
      </c>
      <c r="B3978" s="5" t="s">
        <v>345</v>
      </c>
      <c r="C3978" s="5" t="s">
        <v>16725</v>
      </c>
      <c r="D3978" s="5" t="s">
        <v>28264</v>
      </c>
      <c r="E3978" s="5" t="s">
        <v>319</v>
      </c>
      <c r="F3978" s="5" t="s">
        <v>364</v>
      </c>
      <c r="G3978" s="5" t="s">
        <v>28265</v>
      </c>
      <c r="H3978" s="5" t="s">
        <v>753</v>
      </c>
      <c r="I3978" s="5" t="s">
        <v>16728</v>
      </c>
      <c r="J3978" s="5" t="s">
        <v>16729</v>
      </c>
      <c r="K3978" s="5" t="s">
        <v>5109</v>
      </c>
      <c r="L3978" s="5" t="s">
        <v>38418</v>
      </c>
      <c r="M3978" s="5" t="s">
        <v>39783</v>
      </c>
      <c r="N3978" s="5" t="s">
        <v>16084</v>
      </c>
      <c r="O3978" s="5" t="s">
        <v>21098</v>
      </c>
      <c r="P3978" s="5" t="s">
        <v>16759</v>
      </c>
      <c r="Q3978" s="5" t="s">
        <v>17077</v>
      </c>
      <c r="R3978" s="5" t="s">
        <v>28266</v>
      </c>
      <c r="S3978" s="5" t="s">
        <v>38883</v>
      </c>
      <c r="T3978" s="5" t="s">
        <v>427</v>
      </c>
      <c r="U3978" s="5" t="s">
        <v>427</v>
      </c>
      <c r="V3978" s="5" t="s">
        <v>28267</v>
      </c>
      <c r="W3978" s="5" t="s">
        <v>28162</v>
      </c>
      <c r="X3978" s="5" t="s">
        <v>18990</v>
      </c>
      <c r="Y3978" s="5" t="s">
        <v>18052</v>
      </c>
      <c r="Z3978" s="5" t="s">
        <v>17039</v>
      </c>
      <c r="AA3978" s="5" t="s">
        <v>17040</v>
      </c>
      <c r="AD3978" s="5" t="s">
        <v>16737</v>
      </c>
      <c r="AE3978" s="5" t="s">
        <v>17041</v>
      </c>
    </row>
    <row r="3979" spans="1:31">
      <c r="A3979" s="5" t="s">
        <v>21095</v>
      </c>
      <c r="B3979" s="5" t="s">
        <v>345</v>
      </c>
      <c r="C3979" s="5" t="s">
        <v>16725</v>
      </c>
      <c r="D3979" s="5" t="s">
        <v>21096</v>
      </c>
      <c r="E3979" s="5" t="s">
        <v>21097</v>
      </c>
      <c r="F3979" s="5" t="s">
        <v>340</v>
      </c>
      <c r="G3979" s="5" t="s">
        <v>11262</v>
      </c>
      <c r="H3979" s="5" t="s">
        <v>753</v>
      </c>
      <c r="I3979" s="5" t="s">
        <v>16728</v>
      </c>
      <c r="J3979" s="5" t="s">
        <v>20138</v>
      </c>
      <c r="K3979" s="5" t="s">
        <v>9862</v>
      </c>
      <c r="L3979" s="5" t="s">
        <v>25627</v>
      </c>
      <c r="M3979" s="5" t="s">
        <v>39783</v>
      </c>
      <c r="N3979" s="5" t="s">
        <v>29319</v>
      </c>
      <c r="O3979" s="5" t="s">
        <v>21098</v>
      </c>
      <c r="P3979" s="5" t="s">
        <v>16759</v>
      </c>
      <c r="Q3979" s="5" t="s">
        <v>17077</v>
      </c>
      <c r="W3979" s="5" t="s">
        <v>19206</v>
      </c>
      <c r="X3979" s="5" t="s">
        <v>16828</v>
      </c>
      <c r="Y3979" s="5" t="s">
        <v>18268</v>
      </c>
      <c r="Z3979" s="5" t="s">
        <v>16815</v>
      </c>
      <c r="AA3979" s="5" t="s">
        <v>16765</v>
      </c>
      <c r="AD3979" s="5" t="s">
        <v>16766</v>
      </c>
    </row>
    <row r="3980" spans="1:31">
      <c r="A3980" s="5" t="s">
        <v>22266</v>
      </c>
      <c r="B3980" s="5" t="s">
        <v>345</v>
      </c>
      <c r="C3980" s="5" t="s">
        <v>16725</v>
      </c>
      <c r="D3980" s="5" t="s">
        <v>22267</v>
      </c>
      <c r="E3980" s="5" t="s">
        <v>3164</v>
      </c>
      <c r="F3980" s="5" t="s">
        <v>364</v>
      </c>
      <c r="G3980" s="5" t="s">
        <v>22268</v>
      </c>
      <c r="H3980" s="5" t="s">
        <v>753</v>
      </c>
      <c r="I3980" s="5" t="s">
        <v>16728</v>
      </c>
      <c r="J3980" s="5" t="s">
        <v>18333</v>
      </c>
      <c r="K3980" s="5" t="s">
        <v>3359</v>
      </c>
      <c r="L3980" s="5" t="s">
        <v>31077</v>
      </c>
      <c r="M3980" s="5" t="s">
        <v>39783</v>
      </c>
      <c r="N3980" s="5" t="s">
        <v>40741</v>
      </c>
      <c r="O3980" s="5" t="s">
        <v>21098</v>
      </c>
      <c r="P3980" s="5" t="s">
        <v>16759</v>
      </c>
      <c r="Q3980" s="5" t="s">
        <v>17077</v>
      </c>
      <c r="R3980" s="5" t="s">
        <v>22269</v>
      </c>
      <c r="W3980" s="5" t="s">
        <v>22270</v>
      </c>
      <c r="X3980" s="5" t="s">
        <v>18109</v>
      </c>
      <c r="Z3980" s="5" t="s">
        <v>16815</v>
      </c>
      <c r="AA3980" s="5" t="s">
        <v>16765</v>
      </c>
      <c r="AD3980" s="5" t="s">
        <v>16766</v>
      </c>
    </row>
    <row r="3981" spans="1:31">
      <c r="A3981" s="5" t="s">
        <v>22171</v>
      </c>
      <c r="B3981" s="5" t="s">
        <v>345</v>
      </c>
      <c r="C3981" s="5" t="s">
        <v>16725</v>
      </c>
      <c r="D3981" s="5" t="s">
        <v>22172</v>
      </c>
      <c r="E3981" s="5" t="s">
        <v>319</v>
      </c>
      <c r="F3981" s="5" t="s">
        <v>364</v>
      </c>
      <c r="G3981" s="5" t="s">
        <v>6078</v>
      </c>
      <c r="H3981" s="5" t="s">
        <v>753</v>
      </c>
      <c r="I3981" s="5" t="s">
        <v>16728</v>
      </c>
      <c r="J3981" s="5" t="s">
        <v>22173</v>
      </c>
      <c r="K3981" s="5" t="s">
        <v>9353</v>
      </c>
      <c r="L3981" s="5" t="s">
        <v>38342</v>
      </c>
      <c r="M3981" s="5" t="s">
        <v>39783</v>
      </c>
      <c r="N3981" s="5" t="s">
        <v>25121</v>
      </c>
      <c r="O3981" s="5" t="s">
        <v>17076</v>
      </c>
      <c r="P3981" s="5" t="s">
        <v>16759</v>
      </c>
      <c r="Q3981" s="5" t="s">
        <v>17077</v>
      </c>
      <c r="R3981" s="5" t="s">
        <v>22174</v>
      </c>
      <c r="S3981" s="5" t="s">
        <v>31234</v>
      </c>
      <c r="T3981" s="5" t="s">
        <v>316</v>
      </c>
      <c r="U3981" s="5" t="s">
        <v>316</v>
      </c>
      <c r="V3981" s="5" t="s">
        <v>22175</v>
      </c>
      <c r="W3981" s="5" t="s">
        <v>331</v>
      </c>
      <c r="X3981" s="5" t="s">
        <v>22176</v>
      </c>
      <c r="Z3981" s="5" t="s">
        <v>16815</v>
      </c>
      <c r="AA3981" s="5" t="s">
        <v>16765</v>
      </c>
      <c r="AD3981" s="5" t="s">
        <v>16766</v>
      </c>
    </row>
    <row r="3982" spans="1:31">
      <c r="A3982" s="5" t="s">
        <v>28073</v>
      </c>
      <c r="B3982" s="5" t="s">
        <v>345</v>
      </c>
      <c r="C3982" s="5" t="s">
        <v>16725</v>
      </c>
      <c r="D3982" s="5" t="s">
        <v>28074</v>
      </c>
      <c r="E3982" s="5" t="s">
        <v>340</v>
      </c>
      <c r="F3982" s="5" t="s">
        <v>320</v>
      </c>
      <c r="G3982" s="5" t="s">
        <v>28075</v>
      </c>
      <c r="H3982" s="5" t="s">
        <v>753</v>
      </c>
      <c r="I3982" s="5" t="s">
        <v>16728</v>
      </c>
      <c r="J3982" s="5" t="s">
        <v>22734</v>
      </c>
      <c r="K3982" s="5" t="s">
        <v>28076</v>
      </c>
      <c r="L3982" s="5" t="s">
        <v>40033</v>
      </c>
      <c r="M3982" s="5" t="s">
        <v>39783</v>
      </c>
      <c r="N3982" s="5" t="s">
        <v>39799</v>
      </c>
      <c r="O3982" s="5" t="s">
        <v>17076</v>
      </c>
      <c r="P3982" s="5" t="s">
        <v>16759</v>
      </c>
      <c r="Q3982" s="5" t="s">
        <v>17077</v>
      </c>
      <c r="R3982" s="5" t="s">
        <v>23909</v>
      </c>
      <c r="S3982" s="5" t="s">
        <v>27146</v>
      </c>
      <c r="T3982" s="5" t="s">
        <v>316</v>
      </c>
      <c r="U3982" s="5" t="s">
        <v>316</v>
      </c>
      <c r="V3982" s="5" t="s">
        <v>22175</v>
      </c>
      <c r="W3982" s="5" t="s">
        <v>28077</v>
      </c>
      <c r="X3982" s="5" t="s">
        <v>18990</v>
      </c>
      <c r="Y3982" s="5" t="s">
        <v>18052</v>
      </c>
      <c r="Z3982" s="5" t="s">
        <v>20263</v>
      </c>
      <c r="AA3982" s="5" t="s">
        <v>17040</v>
      </c>
      <c r="AD3982" s="5" t="s">
        <v>16737</v>
      </c>
      <c r="AE3982" s="5" t="s">
        <v>17041</v>
      </c>
    </row>
    <row r="3983" spans="1:31">
      <c r="A3983" s="5" t="s">
        <v>25834</v>
      </c>
      <c r="B3983" s="5" t="s">
        <v>345</v>
      </c>
      <c r="C3983" s="5" t="s">
        <v>16725</v>
      </c>
      <c r="D3983" s="5" t="s">
        <v>25835</v>
      </c>
      <c r="E3983" s="5" t="s">
        <v>319</v>
      </c>
      <c r="F3983" s="5" t="s">
        <v>320</v>
      </c>
      <c r="G3983" s="5" t="s">
        <v>12896</v>
      </c>
      <c r="H3983" s="5" t="s">
        <v>753</v>
      </c>
      <c r="I3983" s="5" t="s">
        <v>16728</v>
      </c>
      <c r="J3983" s="5" t="s">
        <v>20332</v>
      </c>
      <c r="K3983" s="5" t="s">
        <v>25836</v>
      </c>
      <c r="L3983" s="5" t="s">
        <v>40234</v>
      </c>
      <c r="M3983" s="5" t="s">
        <v>39783</v>
      </c>
      <c r="N3983" s="5" t="s">
        <v>40742</v>
      </c>
      <c r="O3983" s="5" t="s">
        <v>17076</v>
      </c>
      <c r="P3983" s="5" t="s">
        <v>16759</v>
      </c>
      <c r="Q3983" s="5" t="s">
        <v>17077</v>
      </c>
      <c r="R3983" s="5" t="s">
        <v>25837</v>
      </c>
      <c r="S3983" s="5" t="s">
        <v>20900</v>
      </c>
      <c r="T3983" s="5" t="s">
        <v>345</v>
      </c>
      <c r="U3983" s="5" t="s">
        <v>345</v>
      </c>
      <c r="V3983" s="5" t="s">
        <v>25838</v>
      </c>
      <c r="W3983" s="5" t="s">
        <v>25839</v>
      </c>
      <c r="X3983" s="5" t="s">
        <v>16734</v>
      </c>
      <c r="Z3983" s="5" t="s">
        <v>17877</v>
      </c>
      <c r="AA3983" s="5" t="s">
        <v>17878</v>
      </c>
      <c r="AD3983" s="5" t="s">
        <v>16766</v>
      </c>
      <c r="AE3983" s="5" t="s">
        <v>17879</v>
      </c>
    </row>
    <row r="3984" spans="1:31">
      <c r="A3984" s="5" t="s">
        <v>26731</v>
      </c>
      <c r="B3984" s="5" t="s">
        <v>345</v>
      </c>
      <c r="C3984" s="5" t="s">
        <v>16725</v>
      </c>
      <c r="D3984" s="5" t="s">
        <v>26732</v>
      </c>
      <c r="E3984" s="5" t="s">
        <v>340</v>
      </c>
      <c r="F3984" s="5" t="s">
        <v>364</v>
      </c>
      <c r="G3984" s="5" t="s">
        <v>18780</v>
      </c>
      <c r="H3984" s="5" t="s">
        <v>753</v>
      </c>
      <c r="I3984" s="5" t="s">
        <v>16728</v>
      </c>
      <c r="J3984" s="5" t="s">
        <v>17232</v>
      </c>
      <c r="K3984" s="5" t="s">
        <v>25118</v>
      </c>
      <c r="L3984" s="5" t="s">
        <v>31990</v>
      </c>
      <c r="M3984" s="5" t="s">
        <v>39783</v>
      </c>
      <c r="N3984" s="5" t="s">
        <v>40039</v>
      </c>
      <c r="O3984" s="5" t="s">
        <v>17076</v>
      </c>
      <c r="P3984" s="5" t="s">
        <v>16759</v>
      </c>
      <c r="Q3984" s="5" t="s">
        <v>17077</v>
      </c>
      <c r="R3984" s="5" t="s">
        <v>24744</v>
      </c>
      <c r="S3984" s="5" t="s">
        <v>39641</v>
      </c>
      <c r="T3984" s="5" t="s">
        <v>345</v>
      </c>
      <c r="U3984" s="5" t="s">
        <v>345</v>
      </c>
      <c r="W3984" s="5" t="s">
        <v>26356</v>
      </c>
      <c r="X3984" s="5" t="s">
        <v>26357</v>
      </c>
      <c r="Z3984" s="5" t="s">
        <v>16815</v>
      </c>
      <c r="AA3984" s="5" t="s">
        <v>16765</v>
      </c>
      <c r="AD3984" s="5" t="s">
        <v>16766</v>
      </c>
    </row>
    <row r="3985" spans="1:31">
      <c r="A3985" s="5" t="s">
        <v>24287</v>
      </c>
      <c r="B3985" s="5" t="s">
        <v>345</v>
      </c>
      <c r="C3985" s="5" t="s">
        <v>16725</v>
      </c>
      <c r="D3985" s="5" t="s">
        <v>24288</v>
      </c>
      <c r="E3985" s="5" t="s">
        <v>340</v>
      </c>
      <c r="F3985" s="5" t="s">
        <v>320</v>
      </c>
      <c r="G3985" s="5" t="s">
        <v>1016</v>
      </c>
      <c r="H3985" s="5" t="s">
        <v>753</v>
      </c>
      <c r="I3985" s="5" t="s">
        <v>16728</v>
      </c>
      <c r="J3985" s="5" t="s">
        <v>16729</v>
      </c>
      <c r="K3985" s="5" t="s">
        <v>24289</v>
      </c>
      <c r="L3985" s="5" t="s">
        <v>32664</v>
      </c>
      <c r="M3985" s="5" t="s">
        <v>39783</v>
      </c>
      <c r="N3985" s="5" t="s">
        <v>39413</v>
      </c>
      <c r="O3985" s="5" t="s">
        <v>17076</v>
      </c>
      <c r="P3985" s="5" t="s">
        <v>16759</v>
      </c>
      <c r="Q3985" s="5" t="s">
        <v>17077</v>
      </c>
      <c r="R3985" s="5" t="s">
        <v>24290</v>
      </c>
      <c r="S3985" s="5" t="s">
        <v>40743</v>
      </c>
      <c r="T3985" s="5" t="s">
        <v>330</v>
      </c>
      <c r="U3985" s="5" t="s">
        <v>330</v>
      </c>
      <c r="W3985" s="5" t="s">
        <v>21329</v>
      </c>
      <c r="X3985" s="5" t="s">
        <v>18466</v>
      </c>
      <c r="Z3985" s="5" t="s">
        <v>16815</v>
      </c>
      <c r="AA3985" s="5" t="s">
        <v>16765</v>
      </c>
      <c r="AD3985" s="5" t="s">
        <v>16766</v>
      </c>
    </row>
    <row r="3986" spans="1:31">
      <c r="A3986" s="5" t="s">
        <v>24889</v>
      </c>
      <c r="B3986" s="5" t="s">
        <v>345</v>
      </c>
      <c r="C3986" s="5" t="s">
        <v>16725</v>
      </c>
      <c r="D3986" s="5" t="s">
        <v>24890</v>
      </c>
      <c r="E3986" s="5" t="s">
        <v>340</v>
      </c>
      <c r="F3986" s="5" t="s">
        <v>320</v>
      </c>
      <c r="G3986" s="5" t="s">
        <v>24891</v>
      </c>
      <c r="H3986" s="5" t="s">
        <v>753</v>
      </c>
      <c r="I3986" s="5" t="s">
        <v>16728</v>
      </c>
      <c r="J3986" s="5" t="s">
        <v>18327</v>
      </c>
      <c r="K3986" s="5" t="s">
        <v>10759</v>
      </c>
      <c r="L3986" s="5" t="s">
        <v>30110</v>
      </c>
      <c r="M3986" s="5" t="s">
        <v>39783</v>
      </c>
      <c r="N3986" s="5" t="s">
        <v>29023</v>
      </c>
      <c r="O3986" s="5" t="s">
        <v>17076</v>
      </c>
      <c r="P3986" s="5" t="s">
        <v>16759</v>
      </c>
      <c r="Q3986" s="5" t="s">
        <v>17077</v>
      </c>
      <c r="R3986" s="5" t="s">
        <v>10903</v>
      </c>
      <c r="S3986" s="5" t="s">
        <v>40744</v>
      </c>
      <c r="T3986" s="5" t="s">
        <v>427</v>
      </c>
      <c r="U3986" s="5" t="s">
        <v>427</v>
      </c>
      <c r="V3986" s="5" t="s">
        <v>21928</v>
      </c>
      <c r="W3986" s="5" t="s">
        <v>331</v>
      </c>
      <c r="X3986" s="5" t="s">
        <v>18740</v>
      </c>
      <c r="Z3986" s="5" t="s">
        <v>16815</v>
      </c>
      <c r="AA3986" s="5" t="s">
        <v>16765</v>
      </c>
      <c r="AD3986" s="5" t="s">
        <v>16766</v>
      </c>
    </row>
    <row r="3987" spans="1:31">
      <c r="A3987" s="5" t="s">
        <v>28255</v>
      </c>
      <c r="B3987" s="5" t="s">
        <v>345</v>
      </c>
      <c r="C3987" s="5" t="s">
        <v>16725</v>
      </c>
      <c r="D3987" s="5" t="s">
        <v>28256</v>
      </c>
      <c r="E3987" s="5" t="s">
        <v>319</v>
      </c>
      <c r="F3987" s="5" t="s">
        <v>364</v>
      </c>
      <c r="G3987" s="5" t="s">
        <v>20416</v>
      </c>
      <c r="H3987" s="5" t="s">
        <v>753</v>
      </c>
      <c r="I3987" s="5" t="s">
        <v>16728</v>
      </c>
      <c r="J3987" s="5" t="s">
        <v>19592</v>
      </c>
      <c r="K3987" s="5" t="s">
        <v>28257</v>
      </c>
      <c r="L3987" s="5" t="s">
        <v>31077</v>
      </c>
      <c r="M3987" s="5" t="s">
        <v>39783</v>
      </c>
      <c r="N3987" s="5" t="s">
        <v>13709</v>
      </c>
      <c r="O3987" s="5" t="s">
        <v>17076</v>
      </c>
      <c r="P3987" s="5" t="s">
        <v>16759</v>
      </c>
      <c r="Q3987" s="5" t="s">
        <v>17077</v>
      </c>
      <c r="R3987" s="5" t="s">
        <v>28258</v>
      </c>
      <c r="S3987" s="5" t="s">
        <v>26770</v>
      </c>
      <c r="T3987" s="5" t="s">
        <v>345</v>
      </c>
      <c r="U3987" s="5" t="s">
        <v>345</v>
      </c>
      <c r="W3987" s="5" t="s">
        <v>28162</v>
      </c>
      <c r="X3987" s="5" t="s">
        <v>18990</v>
      </c>
      <c r="Y3987" s="5" t="s">
        <v>18052</v>
      </c>
      <c r="Z3987" s="5" t="s">
        <v>17039</v>
      </c>
      <c r="AA3987" s="5" t="s">
        <v>17040</v>
      </c>
      <c r="AD3987" s="5" t="s">
        <v>16737</v>
      </c>
      <c r="AE3987" s="5" t="s">
        <v>17041</v>
      </c>
    </row>
    <row r="3988" spans="1:31">
      <c r="A3988" s="5" t="s">
        <v>24799</v>
      </c>
      <c r="B3988" s="5" t="s">
        <v>345</v>
      </c>
      <c r="C3988" s="5" t="s">
        <v>16725</v>
      </c>
      <c r="D3988" s="5" t="s">
        <v>24800</v>
      </c>
      <c r="E3988" s="5" t="s">
        <v>340</v>
      </c>
      <c r="F3988" s="5" t="s">
        <v>320</v>
      </c>
      <c r="G3988" s="5" t="s">
        <v>13984</v>
      </c>
      <c r="H3988" s="5" t="s">
        <v>753</v>
      </c>
      <c r="I3988" s="5" t="s">
        <v>16728</v>
      </c>
      <c r="J3988" s="5" t="s">
        <v>24801</v>
      </c>
      <c r="K3988" s="5" t="s">
        <v>10545</v>
      </c>
      <c r="L3988" s="5" t="s">
        <v>84</v>
      </c>
      <c r="M3988" s="5" t="s">
        <v>39783</v>
      </c>
      <c r="N3988" s="5" t="s">
        <v>14906</v>
      </c>
      <c r="O3988" s="5" t="s">
        <v>17076</v>
      </c>
      <c r="P3988" s="5" t="s">
        <v>16759</v>
      </c>
      <c r="Q3988" s="5" t="s">
        <v>17077</v>
      </c>
      <c r="S3988" s="5" t="s">
        <v>12453</v>
      </c>
      <c r="T3988" s="5" t="s">
        <v>330</v>
      </c>
      <c r="U3988" s="5" t="s">
        <v>330</v>
      </c>
      <c r="W3988" s="5" t="s">
        <v>24802</v>
      </c>
      <c r="X3988" s="5" t="s">
        <v>18255</v>
      </c>
      <c r="Z3988" s="5" t="s">
        <v>17080</v>
      </c>
      <c r="AA3988" s="5" t="s">
        <v>16944</v>
      </c>
      <c r="AD3988" s="5" t="s">
        <v>16737</v>
      </c>
      <c r="AE3988" s="5" t="s">
        <v>16802</v>
      </c>
    </row>
    <row r="3989" spans="1:31">
      <c r="A3989" s="5" t="s">
        <v>21473</v>
      </c>
      <c r="B3989" s="5" t="s">
        <v>345</v>
      </c>
      <c r="C3989" s="5" t="s">
        <v>16725</v>
      </c>
      <c r="D3989" s="5" t="s">
        <v>21474</v>
      </c>
      <c r="E3989" s="5" t="s">
        <v>319</v>
      </c>
      <c r="F3989" s="5" t="s">
        <v>364</v>
      </c>
      <c r="G3989" s="5" t="s">
        <v>3815</v>
      </c>
      <c r="H3989" s="5" t="s">
        <v>753</v>
      </c>
      <c r="I3989" s="5" t="s">
        <v>16728</v>
      </c>
      <c r="J3989" s="5" t="s">
        <v>16747</v>
      </c>
      <c r="K3989" s="5" t="s">
        <v>21475</v>
      </c>
      <c r="L3989" s="5" t="s">
        <v>38239</v>
      </c>
      <c r="M3989" s="5" t="s">
        <v>39783</v>
      </c>
      <c r="N3989" s="5" t="s">
        <v>23566</v>
      </c>
      <c r="O3989" s="5" t="s">
        <v>17076</v>
      </c>
      <c r="P3989" s="5" t="s">
        <v>16759</v>
      </c>
      <c r="Q3989" s="5" t="s">
        <v>17077</v>
      </c>
      <c r="R3989" s="5" t="s">
        <v>3720</v>
      </c>
      <c r="S3989" s="5" t="s">
        <v>40468</v>
      </c>
      <c r="T3989" s="5" t="s">
        <v>330</v>
      </c>
      <c r="U3989" s="5" t="s">
        <v>330</v>
      </c>
      <c r="W3989" s="5" t="s">
        <v>21476</v>
      </c>
      <c r="X3989" s="5" t="s">
        <v>16828</v>
      </c>
      <c r="Y3989" s="5" t="s">
        <v>18268</v>
      </c>
      <c r="Z3989" s="5" t="s">
        <v>16815</v>
      </c>
      <c r="AA3989" s="5" t="s">
        <v>16765</v>
      </c>
      <c r="AD3989" s="5" t="s">
        <v>16766</v>
      </c>
    </row>
    <row r="3990" spans="1:31">
      <c r="A3990" s="5" t="s">
        <v>22520</v>
      </c>
      <c r="B3990" s="5" t="s">
        <v>345</v>
      </c>
      <c r="C3990" s="5" t="s">
        <v>16725</v>
      </c>
      <c r="D3990" s="5" t="s">
        <v>22521</v>
      </c>
      <c r="E3990" s="5" t="s">
        <v>340</v>
      </c>
      <c r="F3990" s="5" t="s">
        <v>320</v>
      </c>
      <c r="G3990" s="5" t="s">
        <v>18177</v>
      </c>
      <c r="H3990" s="5" t="s">
        <v>753</v>
      </c>
      <c r="I3990" s="5" t="s">
        <v>16728</v>
      </c>
      <c r="J3990" s="5" t="s">
        <v>16747</v>
      </c>
      <c r="K3990" s="5" t="s">
        <v>8171</v>
      </c>
      <c r="L3990" s="5" t="s">
        <v>38689</v>
      </c>
      <c r="M3990" s="5" t="s">
        <v>39783</v>
      </c>
      <c r="N3990" s="5" t="s">
        <v>33152</v>
      </c>
      <c r="O3990" s="5" t="s">
        <v>17076</v>
      </c>
      <c r="P3990" s="5" t="s">
        <v>16759</v>
      </c>
      <c r="Q3990" s="5" t="s">
        <v>17077</v>
      </c>
      <c r="R3990" s="5" t="s">
        <v>22522</v>
      </c>
      <c r="S3990" s="5" t="s">
        <v>40244</v>
      </c>
      <c r="T3990" s="5" t="s">
        <v>427</v>
      </c>
      <c r="U3990" s="5" t="s">
        <v>427</v>
      </c>
      <c r="W3990" s="5" t="s">
        <v>21476</v>
      </c>
      <c r="X3990" s="5" t="s">
        <v>16828</v>
      </c>
      <c r="Y3990" s="5" t="s">
        <v>18268</v>
      </c>
      <c r="Z3990" s="5" t="s">
        <v>16815</v>
      </c>
      <c r="AA3990" s="5" t="s">
        <v>16765</v>
      </c>
      <c r="AD3990" s="5" t="s">
        <v>16766</v>
      </c>
    </row>
    <row r="3991" spans="1:31">
      <c r="A3991" s="5" t="s">
        <v>29091</v>
      </c>
      <c r="B3991" s="5" t="s">
        <v>345</v>
      </c>
      <c r="C3991" s="5" t="s">
        <v>16725</v>
      </c>
      <c r="D3991" s="5" t="s">
        <v>29092</v>
      </c>
      <c r="E3991" s="5" t="s">
        <v>4312</v>
      </c>
      <c r="F3991" s="5" t="s">
        <v>364</v>
      </c>
      <c r="G3991" s="5" t="s">
        <v>3843</v>
      </c>
      <c r="H3991" s="5" t="s">
        <v>753</v>
      </c>
      <c r="I3991" s="5" t="s">
        <v>16728</v>
      </c>
      <c r="J3991" s="5" t="s">
        <v>29093</v>
      </c>
      <c r="K3991" s="5" t="s">
        <v>29094</v>
      </c>
      <c r="L3991" s="5" t="s">
        <v>15294</v>
      </c>
      <c r="M3991" s="5" t="s">
        <v>39783</v>
      </c>
      <c r="N3991" s="5" t="s">
        <v>39869</v>
      </c>
      <c r="O3991" s="5" t="s">
        <v>17076</v>
      </c>
      <c r="P3991" s="5" t="s">
        <v>16759</v>
      </c>
      <c r="Q3991" s="5" t="s">
        <v>17077</v>
      </c>
      <c r="R3991" s="5" t="s">
        <v>29095</v>
      </c>
      <c r="W3991" s="5" t="s">
        <v>331</v>
      </c>
      <c r="X3991" s="5" t="s">
        <v>29096</v>
      </c>
      <c r="Z3991" s="5" t="s">
        <v>16815</v>
      </c>
      <c r="AA3991" s="5" t="s">
        <v>16765</v>
      </c>
      <c r="AD3991" s="5" t="s">
        <v>16766</v>
      </c>
    </row>
    <row r="3992" spans="1:31">
      <c r="A3992" s="5" t="s">
        <v>28158</v>
      </c>
      <c r="B3992" s="5" t="s">
        <v>345</v>
      </c>
      <c r="C3992" s="5" t="s">
        <v>16725</v>
      </c>
      <c r="D3992" s="5" t="s">
        <v>28159</v>
      </c>
      <c r="E3992" s="5" t="s">
        <v>340</v>
      </c>
      <c r="F3992" s="5" t="s">
        <v>320</v>
      </c>
      <c r="G3992" s="5" t="s">
        <v>4544</v>
      </c>
      <c r="H3992" s="5" t="s">
        <v>753</v>
      </c>
      <c r="I3992" s="5" t="s">
        <v>16728</v>
      </c>
      <c r="J3992" s="5" t="s">
        <v>16823</v>
      </c>
      <c r="K3992" s="5" t="s">
        <v>28160</v>
      </c>
      <c r="L3992" s="5" t="s">
        <v>38207</v>
      </c>
      <c r="M3992" s="5" t="s">
        <v>39783</v>
      </c>
      <c r="N3992" s="5" t="s">
        <v>40326</v>
      </c>
      <c r="O3992" s="5" t="s">
        <v>17076</v>
      </c>
      <c r="P3992" s="5" t="s">
        <v>16759</v>
      </c>
      <c r="Q3992" s="5" t="s">
        <v>17077</v>
      </c>
      <c r="R3992" s="5" t="s">
        <v>28161</v>
      </c>
      <c r="S3992" s="5" t="s">
        <v>40745</v>
      </c>
      <c r="T3992" s="5" t="s">
        <v>330</v>
      </c>
      <c r="U3992" s="5" t="s">
        <v>330</v>
      </c>
      <c r="W3992" s="5" t="s">
        <v>28162</v>
      </c>
      <c r="X3992" s="5" t="s">
        <v>18990</v>
      </c>
      <c r="Y3992" s="5" t="s">
        <v>18052</v>
      </c>
      <c r="Z3992" s="5" t="s">
        <v>17039</v>
      </c>
      <c r="AA3992" s="5" t="s">
        <v>17040</v>
      </c>
      <c r="AD3992" s="5" t="s">
        <v>16737</v>
      </c>
      <c r="AE3992" s="5" t="s">
        <v>17041</v>
      </c>
    </row>
    <row r="3993" spans="1:31">
      <c r="A3993" s="5" t="s">
        <v>29979</v>
      </c>
      <c r="B3993" s="5" t="s">
        <v>345</v>
      </c>
      <c r="C3993" s="5" t="s">
        <v>16725</v>
      </c>
      <c r="D3993" s="5" t="s">
        <v>29980</v>
      </c>
      <c r="E3993" s="5" t="s">
        <v>319</v>
      </c>
      <c r="F3993" s="5" t="s">
        <v>364</v>
      </c>
      <c r="G3993" s="5" t="s">
        <v>21119</v>
      </c>
      <c r="H3993" s="5" t="s">
        <v>753</v>
      </c>
      <c r="I3993" s="5" t="s">
        <v>16728</v>
      </c>
      <c r="J3993" s="5" t="s">
        <v>18327</v>
      </c>
      <c r="K3993" s="5" t="s">
        <v>29981</v>
      </c>
      <c r="L3993" s="5" t="s">
        <v>25400</v>
      </c>
      <c r="M3993" s="5" t="s">
        <v>39783</v>
      </c>
      <c r="N3993" s="5" t="s">
        <v>13016</v>
      </c>
      <c r="O3993" s="5" t="s">
        <v>17076</v>
      </c>
      <c r="P3993" s="5" t="s">
        <v>16759</v>
      </c>
      <c r="Q3993" s="5" t="s">
        <v>17077</v>
      </c>
      <c r="R3993" s="5" t="s">
        <v>29982</v>
      </c>
      <c r="S3993" s="5" t="s">
        <v>39688</v>
      </c>
      <c r="T3993" s="5" t="s">
        <v>427</v>
      </c>
      <c r="U3993" s="5" t="s">
        <v>427</v>
      </c>
      <c r="W3993" s="5" t="s">
        <v>29983</v>
      </c>
      <c r="X3993" s="5" t="s">
        <v>18990</v>
      </c>
      <c r="Z3993" s="5" t="s">
        <v>17080</v>
      </c>
      <c r="AA3993" s="5" t="s">
        <v>16944</v>
      </c>
      <c r="AD3993" s="5" t="s">
        <v>16737</v>
      </c>
      <c r="AE3993" s="5" t="s">
        <v>16802</v>
      </c>
    </row>
    <row r="3994" spans="1:31">
      <c r="A3994" s="5" t="s">
        <v>29999</v>
      </c>
      <c r="B3994" s="5" t="s">
        <v>345</v>
      </c>
      <c r="C3994" s="5" t="s">
        <v>16725</v>
      </c>
      <c r="D3994" s="5" t="s">
        <v>30000</v>
      </c>
      <c r="E3994" s="5" t="s">
        <v>340</v>
      </c>
      <c r="F3994" s="5" t="s">
        <v>319</v>
      </c>
      <c r="G3994" s="5" t="s">
        <v>10231</v>
      </c>
      <c r="H3994" s="5" t="s">
        <v>753</v>
      </c>
      <c r="I3994" s="5" t="s">
        <v>16728</v>
      </c>
      <c r="J3994" s="5" t="s">
        <v>1889</v>
      </c>
      <c r="K3994" s="5" t="s">
        <v>24908</v>
      </c>
      <c r="L3994" s="5" t="s">
        <v>99</v>
      </c>
      <c r="M3994" s="5" t="s">
        <v>39783</v>
      </c>
      <c r="N3994" s="5" t="s">
        <v>40256</v>
      </c>
      <c r="O3994" s="5" t="s">
        <v>17076</v>
      </c>
      <c r="P3994" s="5" t="s">
        <v>16759</v>
      </c>
      <c r="Q3994" s="5" t="s">
        <v>17077</v>
      </c>
      <c r="R3994" s="5" t="s">
        <v>30001</v>
      </c>
      <c r="S3994" s="5" t="s">
        <v>40624</v>
      </c>
      <c r="T3994" s="5" t="s">
        <v>427</v>
      </c>
      <c r="U3994" s="5" t="s">
        <v>427</v>
      </c>
      <c r="W3994" s="5" t="s">
        <v>30002</v>
      </c>
      <c r="X3994" s="5" t="s">
        <v>17876</v>
      </c>
      <c r="Z3994" s="5" t="s">
        <v>17877</v>
      </c>
      <c r="AA3994" s="5" t="s">
        <v>17878</v>
      </c>
      <c r="AD3994" s="5" t="s">
        <v>16766</v>
      </c>
      <c r="AE3994" s="5" t="s">
        <v>17879</v>
      </c>
    </row>
    <row r="3995" spans="1:31">
      <c r="A3995" s="5" t="s">
        <v>29219</v>
      </c>
      <c r="B3995" s="5" t="s">
        <v>345</v>
      </c>
      <c r="C3995" s="5" t="s">
        <v>16725</v>
      </c>
      <c r="D3995" s="5" t="s">
        <v>29220</v>
      </c>
      <c r="E3995" s="5" t="s">
        <v>340</v>
      </c>
      <c r="F3995" s="5" t="s">
        <v>364</v>
      </c>
      <c r="G3995" s="5" t="s">
        <v>5034</v>
      </c>
      <c r="H3995" s="5" t="s">
        <v>753</v>
      </c>
      <c r="I3995" s="5" t="s">
        <v>16728</v>
      </c>
      <c r="J3995" s="5" t="s">
        <v>17439</v>
      </c>
      <c r="K3995" s="5" t="s">
        <v>21626</v>
      </c>
      <c r="L3995" s="5" t="s">
        <v>39322</v>
      </c>
      <c r="M3995" s="5" t="s">
        <v>39783</v>
      </c>
      <c r="N3995" s="5" t="s">
        <v>39800</v>
      </c>
      <c r="O3995" s="5" t="s">
        <v>17076</v>
      </c>
      <c r="P3995" s="5" t="s">
        <v>16759</v>
      </c>
      <c r="Q3995" s="5" t="s">
        <v>17077</v>
      </c>
      <c r="R3995" s="5" t="s">
        <v>29221</v>
      </c>
      <c r="S3995" s="5" t="s">
        <v>2142</v>
      </c>
      <c r="T3995" s="5" t="s">
        <v>330</v>
      </c>
      <c r="U3995" s="5" t="s">
        <v>330</v>
      </c>
      <c r="W3995" s="5" t="s">
        <v>28729</v>
      </c>
      <c r="X3995" s="5" t="s">
        <v>26271</v>
      </c>
      <c r="Y3995" s="5" t="s">
        <v>19104</v>
      </c>
      <c r="Z3995" s="5" t="s">
        <v>16764</v>
      </c>
      <c r="AA3995" s="5" t="s">
        <v>16765</v>
      </c>
      <c r="AD3995" s="5" t="s">
        <v>16766</v>
      </c>
    </row>
    <row r="3996" spans="1:31">
      <c r="A3996" s="5" t="s">
        <v>22949</v>
      </c>
      <c r="B3996" s="5" t="s">
        <v>345</v>
      </c>
      <c r="C3996" s="5" t="s">
        <v>16725</v>
      </c>
      <c r="D3996" s="5" t="s">
        <v>22950</v>
      </c>
      <c r="E3996" s="5" t="s">
        <v>319</v>
      </c>
      <c r="F3996" s="5" t="s">
        <v>364</v>
      </c>
      <c r="G3996" s="5" t="s">
        <v>22931</v>
      </c>
      <c r="H3996" s="5" t="s">
        <v>753</v>
      </c>
      <c r="I3996" s="5" t="s">
        <v>16728</v>
      </c>
      <c r="J3996" s="5" t="s">
        <v>22951</v>
      </c>
      <c r="K3996" s="5" t="s">
        <v>14726</v>
      </c>
      <c r="L3996" s="5" t="s">
        <v>40397</v>
      </c>
      <c r="M3996" s="5" t="s">
        <v>39783</v>
      </c>
      <c r="N3996" s="5" t="s">
        <v>38810</v>
      </c>
      <c r="O3996" s="5" t="s">
        <v>17076</v>
      </c>
      <c r="P3996" s="5" t="s">
        <v>16759</v>
      </c>
      <c r="Q3996" s="5" t="s">
        <v>17077</v>
      </c>
      <c r="R3996" s="5" t="s">
        <v>22952</v>
      </c>
      <c r="S3996" s="5" t="s">
        <v>40163</v>
      </c>
      <c r="T3996" s="5" t="s">
        <v>330</v>
      </c>
      <c r="U3996" s="5" t="s">
        <v>330</v>
      </c>
      <c r="W3996" s="5" t="s">
        <v>22953</v>
      </c>
      <c r="X3996" s="5" t="s">
        <v>22954</v>
      </c>
      <c r="Z3996" s="5" t="s">
        <v>16815</v>
      </c>
      <c r="AA3996" s="5" t="s">
        <v>16765</v>
      </c>
      <c r="AD3996" s="5" t="s">
        <v>16766</v>
      </c>
    </row>
    <row r="3997" spans="1:31">
      <c r="A3997" s="5" t="s">
        <v>26267</v>
      </c>
      <c r="B3997" s="5" t="s">
        <v>345</v>
      </c>
      <c r="C3997" s="5" t="s">
        <v>16725</v>
      </c>
      <c r="D3997" s="5" t="s">
        <v>26268</v>
      </c>
      <c r="E3997" s="5" t="s">
        <v>340</v>
      </c>
      <c r="F3997" s="5" t="s">
        <v>320</v>
      </c>
      <c r="G3997" s="5" t="s">
        <v>3687</v>
      </c>
      <c r="H3997" s="5" t="s">
        <v>753</v>
      </c>
      <c r="I3997" s="5" t="s">
        <v>16728</v>
      </c>
      <c r="J3997" s="5" t="s">
        <v>23834</v>
      </c>
      <c r="K3997" s="5" t="s">
        <v>26269</v>
      </c>
      <c r="L3997" s="5" t="s">
        <v>31350</v>
      </c>
      <c r="M3997" s="5" t="s">
        <v>39783</v>
      </c>
      <c r="N3997" s="5" t="s">
        <v>40251</v>
      </c>
      <c r="O3997" s="5" t="s">
        <v>17076</v>
      </c>
      <c r="P3997" s="5" t="s">
        <v>16759</v>
      </c>
      <c r="Q3997" s="5" t="s">
        <v>17077</v>
      </c>
      <c r="R3997" s="5" t="s">
        <v>20496</v>
      </c>
      <c r="S3997" s="5" t="s">
        <v>17681</v>
      </c>
      <c r="T3997" s="5" t="s">
        <v>330</v>
      </c>
      <c r="U3997" s="5" t="s">
        <v>330</v>
      </c>
      <c r="W3997" s="5" t="s">
        <v>26270</v>
      </c>
      <c r="X3997" s="5" t="s">
        <v>26271</v>
      </c>
      <c r="Y3997" s="5" t="s">
        <v>19104</v>
      </c>
      <c r="Z3997" s="5" t="s">
        <v>16764</v>
      </c>
      <c r="AA3997" s="5" t="s">
        <v>16765</v>
      </c>
      <c r="AD3997" s="5" t="s">
        <v>16766</v>
      </c>
    </row>
    <row r="3998" spans="1:31">
      <c r="A3998" s="5" t="s">
        <v>27305</v>
      </c>
      <c r="B3998" s="5" t="s">
        <v>345</v>
      </c>
      <c r="C3998" s="5" t="s">
        <v>16725</v>
      </c>
      <c r="D3998" s="5" t="s">
        <v>27306</v>
      </c>
      <c r="E3998" s="5" t="s">
        <v>340</v>
      </c>
      <c r="F3998" s="5" t="s">
        <v>319</v>
      </c>
      <c r="G3998" s="5" t="s">
        <v>14583</v>
      </c>
      <c r="H3998" s="5" t="s">
        <v>753</v>
      </c>
      <c r="I3998" s="5" t="s">
        <v>16728</v>
      </c>
      <c r="J3998" s="5" t="s">
        <v>27307</v>
      </c>
      <c r="K3998" s="5" t="s">
        <v>9752</v>
      </c>
      <c r="L3998" s="5" t="s">
        <v>9399</v>
      </c>
      <c r="M3998" s="5" t="s">
        <v>39783</v>
      </c>
      <c r="N3998" s="5" t="s">
        <v>39836</v>
      </c>
      <c r="O3998" s="5" t="s">
        <v>17076</v>
      </c>
      <c r="P3998" s="5" t="s">
        <v>16759</v>
      </c>
      <c r="Q3998" s="5" t="s">
        <v>17077</v>
      </c>
      <c r="R3998" s="5" t="s">
        <v>19357</v>
      </c>
      <c r="S3998" s="5" t="s">
        <v>39471</v>
      </c>
      <c r="T3998" s="5" t="s">
        <v>427</v>
      </c>
      <c r="U3998" s="5" t="s">
        <v>427</v>
      </c>
      <c r="W3998" s="5" t="s">
        <v>27308</v>
      </c>
      <c r="X3998" s="5" t="s">
        <v>17876</v>
      </c>
      <c r="Z3998" s="5" t="s">
        <v>17877</v>
      </c>
      <c r="AA3998" s="5" t="s">
        <v>17878</v>
      </c>
      <c r="AD3998" s="5" t="s">
        <v>16766</v>
      </c>
      <c r="AE3998" s="5" t="s">
        <v>17879</v>
      </c>
    </row>
    <row r="3999" spans="1:31">
      <c r="A3999" s="5" t="s">
        <v>29929</v>
      </c>
      <c r="B3999" s="5" t="s">
        <v>345</v>
      </c>
      <c r="C3999" s="5" t="s">
        <v>16725</v>
      </c>
      <c r="D3999" s="5" t="s">
        <v>29930</v>
      </c>
      <c r="E3999" s="5" t="s">
        <v>319</v>
      </c>
      <c r="F3999" s="5" t="s">
        <v>320</v>
      </c>
      <c r="G3999" s="5" t="s">
        <v>1888</v>
      </c>
      <c r="H3999" s="5" t="s">
        <v>753</v>
      </c>
      <c r="I3999" s="5" t="s">
        <v>16728</v>
      </c>
      <c r="J3999" s="5" t="s">
        <v>20483</v>
      </c>
      <c r="K3999" s="5" t="s">
        <v>29931</v>
      </c>
      <c r="L3999" s="5" t="s">
        <v>39914</v>
      </c>
      <c r="M3999" s="5" t="s">
        <v>39783</v>
      </c>
      <c r="N3999" s="5" t="s">
        <v>40259</v>
      </c>
      <c r="O3999" s="5" t="s">
        <v>17076</v>
      </c>
      <c r="P3999" s="5" t="s">
        <v>16759</v>
      </c>
      <c r="Q3999" s="5" t="s">
        <v>17077</v>
      </c>
      <c r="R3999" s="5" t="s">
        <v>25135</v>
      </c>
      <c r="S3999" s="5" t="s">
        <v>6676</v>
      </c>
      <c r="T3999" s="5" t="s">
        <v>330</v>
      </c>
      <c r="U3999" s="5" t="s">
        <v>330</v>
      </c>
      <c r="W3999" s="5" t="s">
        <v>18989</v>
      </c>
      <c r="X3999" s="5" t="s">
        <v>18990</v>
      </c>
      <c r="Z3999" s="5" t="s">
        <v>17080</v>
      </c>
      <c r="AA3999" s="5" t="s">
        <v>16944</v>
      </c>
      <c r="AD3999" s="5" t="s">
        <v>16737</v>
      </c>
      <c r="AE3999" s="5" t="s">
        <v>16802</v>
      </c>
    </row>
    <row r="4000" spans="1:31">
      <c r="A4000" s="5" t="s">
        <v>28724</v>
      </c>
      <c r="B4000" s="5" t="s">
        <v>345</v>
      </c>
      <c r="C4000" s="5" t="s">
        <v>16725</v>
      </c>
      <c r="D4000" s="5" t="s">
        <v>28725</v>
      </c>
      <c r="E4000" s="5" t="s">
        <v>319</v>
      </c>
      <c r="F4000" s="5" t="s">
        <v>364</v>
      </c>
      <c r="G4000" s="5" t="s">
        <v>5034</v>
      </c>
      <c r="H4000" s="5" t="s">
        <v>753</v>
      </c>
      <c r="I4000" s="5" t="s">
        <v>16728</v>
      </c>
      <c r="J4000" s="5" t="s">
        <v>17439</v>
      </c>
      <c r="K4000" s="5" t="s">
        <v>28726</v>
      </c>
      <c r="L4000" s="5" t="s">
        <v>38959</v>
      </c>
      <c r="M4000" s="5" t="s">
        <v>39783</v>
      </c>
      <c r="N4000" s="5" t="s">
        <v>13575</v>
      </c>
      <c r="O4000" s="5" t="s">
        <v>17076</v>
      </c>
      <c r="P4000" s="5" t="s">
        <v>16759</v>
      </c>
      <c r="Q4000" s="5" t="s">
        <v>17077</v>
      </c>
      <c r="R4000" s="5" t="s">
        <v>28727</v>
      </c>
      <c r="S4000" s="5" t="s">
        <v>22504</v>
      </c>
      <c r="T4000" s="5" t="s">
        <v>345</v>
      </c>
      <c r="U4000" s="5" t="s">
        <v>345</v>
      </c>
      <c r="V4000" s="5" t="s">
        <v>28728</v>
      </c>
      <c r="W4000" s="5" t="s">
        <v>28729</v>
      </c>
      <c r="X4000" s="5" t="s">
        <v>26271</v>
      </c>
      <c r="Y4000" s="5" t="s">
        <v>19104</v>
      </c>
      <c r="Z4000" s="5" t="s">
        <v>16764</v>
      </c>
      <c r="AA4000" s="5" t="s">
        <v>16765</v>
      </c>
      <c r="AD4000" s="5" t="s">
        <v>16766</v>
      </c>
    </row>
    <row r="4001" spans="1:31">
      <c r="A4001" s="5" t="s">
        <v>30476</v>
      </c>
      <c r="B4001" s="5" t="s">
        <v>345</v>
      </c>
      <c r="C4001" s="5" t="s">
        <v>16725</v>
      </c>
      <c r="D4001" s="5" t="s">
        <v>30477</v>
      </c>
      <c r="E4001" s="5" t="s">
        <v>319</v>
      </c>
      <c r="F4001" s="5" t="s">
        <v>364</v>
      </c>
      <c r="G4001" s="5" t="s">
        <v>10481</v>
      </c>
      <c r="H4001" s="5" t="s">
        <v>753</v>
      </c>
      <c r="I4001" s="5" t="s">
        <v>16728</v>
      </c>
      <c r="J4001" s="5" t="s">
        <v>20483</v>
      </c>
      <c r="K4001" s="5" t="s">
        <v>30478</v>
      </c>
      <c r="L4001" s="5" t="s">
        <v>30110</v>
      </c>
      <c r="M4001" s="5" t="s">
        <v>39783</v>
      </c>
      <c r="N4001" s="5" t="s">
        <v>39460</v>
      </c>
      <c r="O4001" s="5" t="s">
        <v>17076</v>
      </c>
      <c r="P4001" s="5" t="s">
        <v>16759</v>
      </c>
      <c r="Q4001" s="5" t="s">
        <v>17077</v>
      </c>
      <c r="R4001" s="5" t="s">
        <v>1282</v>
      </c>
      <c r="S4001" s="5" t="s">
        <v>40481</v>
      </c>
      <c r="T4001" s="5" t="s">
        <v>345</v>
      </c>
      <c r="U4001" s="5" t="s">
        <v>345</v>
      </c>
      <c r="V4001" s="5" t="s">
        <v>28728</v>
      </c>
      <c r="W4001" s="5" t="s">
        <v>18989</v>
      </c>
      <c r="X4001" s="5" t="s">
        <v>18990</v>
      </c>
      <c r="Z4001" s="5" t="s">
        <v>17080</v>
      </c>
      <c r="AA4001" s="5" t="s">
        <v>16944</v>
      </c>
      <c r="AD4001" s="5" t="s">
        <v>16737</v>
      </c>
      <c r="AE4001" s="5" t="s">
        <v>16802</v>
      </c>
    </row>
    <row r="4002" spans="1:31">
      <c r="A4002" s="5" t="s">
        <v>28503</v>
      </c>
      <c r="B4002" s="5" t="s">
        <v>345</v>
      </c>
      <c r="C4002" s="5" t="s">
        <v>16725</v>
      </c>
      <c r="D4002" s="5" t="s">
        <v>28504</v>
      </c>
      <c r="E4002" s="5" t="s">
        <v>340</v>
      </c>
      <c r="F4002" s="5" t="s">
        <v>320</v>
      </c>
      <c r="G4002" s="5" t="s">
        <v>13513</v>
      </c>
      <c r="H4002" s="5" t="s">
        <v>753</v>
      </c>
      <c r="I4002" s="5" t="s">
        <v>16728</v>
      </c>
      <c r="J4002" s="5" t="s">
        <v>28505</v>
      </c>
      <c r="K4002" s="5" t="s">
        <v>28506</v>
      </c>
      <c r="L4002" s="5" t="s">
        <v>10688</v>
      </c>
      <c r="M4002" s="5" t="s">
        <v>39783</v>
      </c>
      <c r="N4002" s="5" t="s">
        <v>31911</v>
      </c>
      <c r="O4002" s="5" t="s">
        <v>17076</v>
      </c>
      <c r="P4002" s="5" t="s">
        <v>16759</v>
      </c>
      <c r="Q4002" s="5" t="s">
        <v>17077</v>
      </c>
      <c r="R4002" s="5" t="s">
        <v>28507</v>
      </c>
      <c r="S4002" s="5" t="s">
        <v>28160</v>
      </c>
      <c r="T4002" s="5" t="s">
        <v>330</v>
      </c>
      <c r="U4002" s="5" t="s">
        <v>330</v>
      </c>
      <c r="W4002" s="5" t="s">
        <v>28508</v>
      </c>
      <c r="X4002" s="5" t="s">
        <v>26271</v>
      </c>
      <c r="Y4002" s="5" t="s">
        <v>19104</v>
      </c>
      <c r="Z4002" s="5" t="s">
        <v>16764</v>
      </c>
      <c r="AA4002" s="5" t="s">
        <v>16765</v>
      </c>
      <c r="AD4002" s="5" t="s">
        <v>16766</v>
      </c>
    </row>
    <row r="4003" spans="1:31">
      <c r="A4003" s="5" t="s">
        <v>25320</v>
      </c>
      <c r="B4003" s="5" t="s">
        <v>345</v>
      </c>
      <c r="C4003" s="5" t="s">
        <v>16725</v>
      </c>
      <c r="D4003" s="5" t="s">
        <v>25321</v>
      </c>
      <c r="E4003" s="5" t="s">
        <v>340</v>
      </c>
      <c r="F4003" s="5" t="s">
        <v>320</v>
      </c>
      <c r="G4003" s="5" t="s">
        <v>12052</v>
      </c>
      <c r="H4003" s="5" t="s">
        <v>753</v>
      </c>
      <c r="I4003" s="5" t="s">
        <v>16728</v>
      </c>
      <c r="J4003" s="5" t="s">
        <v>25322</v>
      </c>
      <c r="K4003" s="5" t="s">
        <v>25323</v>
      </c>
      <c r="L4003" s="5" t="s">
        <v>40052</v>
      </c>
      <c r="M4003" s="5" t="s">
        <v>39783</v>
      </c>
      <c r="N4003" s="5" t="s">
        <v>38745</v>
      </c>
      <c r="O4003" s="5" t="s">
        <v>17076</v>
      </c>
      <c r="P4003" s="5" t="s">
        <v>16759</v>
      </c>
      <c r="Q4003" s="5" t="s">
        <v>17077</v>
      </c>
      <c r="R4003" s="5" t="s">
        <v>9033</v>
      </c>
      <c r="S4003" s="5" t="s">
        <v>38863</v>
      </c>
      <c r="T4003" s="5" t="s">
        <v>330</v>
      </c>
      <c r="U4003" s="5" t="s">
        <v>330</v>
      </c>
      <c r="W4003" s="5" t="s">
        <v>25324</v>
      </c>
      <c r="X4003" s="5" t="s">
        <v>18109</v>
      </c>
      <c r="Z4003" s="5" t="s">
        <v>16815</v>
      </c>
      <c r="AA4003" s="5" t="s">
        <v>16765</v>
      </c>
      <c r="AD4003" s="5" t="s">
        <v>16766</v>
      </c>
    </row>
    <row r="4004" spans="1:31">
      <c r="A4004" s="5" t="s">
        <v>27195</v>
      </c>
      <c r="B4004" s="5" t="s">
        <v>345</v>
      </c>
      <c r="C4004" s="5" t="s">
        <v>16725</v>
      </c>
      <c r="D4004" s="5" t="s">
        <v>27196</v>
      </c>
      <c r="E4004" s="5" t="s">
        <v>340</v>
      </c>
      <c r="F4004" s="5" t="s">
        <v>320</v>
      </c>
      <c r="G4004" s="5" t="s">
        <v>27197</v>
      </c>
      <c r="H4004" s="5" t="s">
        <v>753</v>
      </c>
      <c r="I4004" s="5" t="s">
        <v>16728</v>
      </c>
      <c r="J4004" s="5" t="s">
        <v>27198</v>
      </c>
      <c r="K4004" s="5" t="s">
        <v>27199</v>
      </c>
      <c r="L4004" s="5" t="s">
        <v>13912</v>
      </c>
      <c r="M4004" s="5" t="s">
        <v>39783</v>
      </c>
      <c r="N4004" s="5" t="s">
        <v>25518</v>
      </c>
      <c r="O4004" s="5" t="s">
        <v>17076</v>
      </c>
      <c r="P4004" s="5" t="s">
        <v>16759</v>
      </c>
      <c r="Q4004" s="5" t="s">
        <v>17077</v>
      </c>
      <c r="R4004" s="5" t="s">
        <v>15534</v>
      </c>
      <c r="S4004" s="5" t="s">
        <v>39365</v>
      </c>
      <c r="T4004" s="5" t="s">
        <v>330</v>
      </c>
      <c r="U4004" s="5" t="s">
        <v>330</v>
      </c>
      <c r="W4004" s="5" t="s">
        <v>27200</v>
      </c>
      <c r="X4004" s="5" t="s">
        <v>18109</v>
      </c>
      <c r="Z4004" s="5" t="s">
        <v>16815</v>
      </c>
      <c r="AA4004" s="5" t="s">
        <v>16765</v>
      </c>
      <c r="AD4004" s="5" t="s">
        <v>16766</v>
      </c>
    </row>
    <row r="4005" spans="1:31">
      <c r="A4005" s="5" t="s">
        <v>24280</v>
      </c>
      <c r="B4005" s="5" t="s">
        <v>345</v>
      </c>
      <c r="C4005" s="5" t="s">
        <v>16725</v>
      </c>
      <c r="D4005" s="5" t="s">
        <v>24281</v>
      </c>
      <c r="E4005" s="5" t="s">
        <v>340</v>
      </c>
      <c r="F4005" s="5" t="s">
        <v>320</v>
      </c>
      <c r="G4005" s="5" t="s">
        <v>10063</v>
      </c>
      <c r="H4005" s="5" t="s">
        <v>753</v>
      </c>
      <c r="I4005" s="5" t="s">
        <v>16728</v>
      </c>
      <c r="J4005" s="5" t="s">
        <v>16729</v>
      </c>
      <c r="K4005" s="5" t="s">
        <v>24282</v>
      </c>
      <c r="L4005" s="5" t="s">
        <v>10354</v>
      </c>
      <c r="M4005" s="5" t="s">
        <v>39783</v>
      </c>
      <c r="N4005" s="5" t="s">
        <v>38939</v>
      </c>
      <c r="O4005" s="5" t="s">
        <v>17076</v>
      </c>
      <c r="P4005" s="5" t="s">
        <v>16759</v>
      </c>
      <c r="Q4005" s="5" t="s">
        <v>17077</v>
      </c>
      <c r="R4005" s="5" t="s">
        <v>17674</v>
      </c>
      <c r="S4005" s="5" t="s">
        <v>40746</v>
      </c>
      <c r="T4005" s="5" t="s">
        <v>427</v>
      </c>
      <c r="U4005" s="5" t="s">
        <v>427</v>
      </c>
      <c r="W4005" s="5" t="s">
        <v>21329</v>
      </c>
      <c r="X4005" s="5" t="s">
        <v>18466</v>
      </c>
      <c r="Z4005" s="5" t="s">
        <v>16815</v>
      </c>
      <c r="AA4005" s="5" t="s">
        <v>16765</v>
      </c>
      <c r="AD4005" s="5" t="s">
        <v>16766</v>
      </c>
    </row>
    <row r="4006" spans="1:31">
      <c r="A4006" s="5" t="s">
        <v>21325</v>
      </c>
      <c r="B4006" s="5" t="s">
        <v>345</v>
      </c>
      <c r="C4006" s="5" t="s">
        <v>16725</v>
      </c>
      <c r="D4006" s="5" t="s">
        <v>21326</v>
      </c>
      <c r="E4006" s="5" t="s">
        <v>319</v>
      </c>
      <c r="F4006" s="5" t="s">
        <v>364</v>
      </c>
      <c r="G4006" s="5" t="s">
        <v>8521</v>
      </c>
      <c r="H4006" s="5" t="s">
        <v>753</v>
      </c>
      <c r="I4006" s="5" t="s">
        <v>16728</v>
      </c>
      <c r="J4006" s="5" t="s">
        <v>21327</v>
      </c>
      <c r="K4006" s="5" t="s">
        <v>4807</v>
      </c>
      <c r="L4006" s="5" t="s">
        <v>32664</v>
      </c>
      <c r="M4006" s="5" t="s">
        <v>39783</v>
      </c>
      <c r="N4006" s="5" t="s">
        <v>39012</v>
      </c>
      <c r="O4006" s="5" t="s">
        <v>17076</v>
      </c>
      <c r="P4006" s="5" t="s">
        <v>16759</v>
      </c>
      <c r="Q4006" s="5" t="s">
        <v>17077</v>
      </c>
      <c r="R4006" s="5" t="s">
        <v>21328</v>
      </c>
      <c r="S4006" s="5" t="s">
        <v>30655</v>
      </c>
      <c r="T4006" s="5" t="s">
        <v>427</v>
      </c>
      <c r="U4006" s="5" t="s">
        <v>427</v>
      </c>
      <c r="W4006" s="5" t="s">
        <v>21329</v>
      </c>
      <c r="X4006" s="5" t="s">
        <v>18466</v>
      </c>
      <c r="Z4006" s="5" t="s">
        <v>16815</v>
      </c>
      <c r="AA4006" s="5" t="s">
        <v>16765</v>
      </c>
      <c r="AD4006" s="5" t="s">
        <v>16766</v>
      </c>
    </row>
    <row r="4007" spans="1:31">
      <c r="A4007" s="5" t="s">
        <v>20989</v>
      </c>
      <c r="B4007" s="5" t="s">
        <v>345</v>
      </c>
      <c r="C4007" s="5" t="s">
        <v>16725</v>
      </c>
      <c r="D4007" s="5" t="s">
        <v>20990</v>
      </c>
      <c r="E4007" s="5" t="s">
        <v>319</v>
      </c>
      <c r="F4007" s="5" t="s">
        <v>364</v>
      </c>
      <c r="G4007" s="5" t="s">
        <v>14558</v>
      </c>
      <c r="H4007" s="5" t="s">
        <v>753</v>
      </c>
      <c r="I4007" s="5" t="s">
        <v>16728</v>
      </c>
      <c r="J4007" s="5" t="s">
        <v>20991</v>
      </c>
      <c r="K4007" s="5" t="s">
        <v>20872</v>
      </c>
      <c r="L4007" s="5" t="s">
        <v>8977</v>
      </c>
      <c r="M4007" s="5" t="s">
        <v>39783</v>
      </c>
      <c r="N4007" s="5" t="s">
        <v>40747</v>
      </c>
      <c r="O4007" s="5" t="s">
        <v>17076</v>
      </c>
      <c r="P4007" s="5" t="s">
        <v>16759</v>
      </c>
      <c r="Q4007" s="5" t="s">
        <v>17077</v>
      </c>
      <c r="R4007" s="5" t="s">
        <v>20992</v>
      </c>
      <c r="S4007" s="5" t="s">
        <v>14591</v>
      </c>
      <c r="T4007" s="5" t="s">
        <v>330</v>
      </c>
      <c r="U4007" s="5" t="s">
        <v>330</v>
      </c>
      <c r="W4007" s="5" t="s">
        <v>20993</v>
      </c>
      <c r="X4007" s="5" t="s">
        <v>18255</v>
      </c>
      <c r="Z4007" s="5" t="s">
        <v>17080</v>
      </c>
      <c r="AA4007" s="5" t="s">
        <v>16944</v>
      </c>
      <c r="AD4007" s="5" t="s">
        <v>16737</v>
      </c>
      <c r="AE4007" s="5" t="s">
        <v>16802</v>
      </c>
    </row>
    <row r="4008" spans="1:31">
      <c r="A4008" s="5" t="s">
        <v>20962</v>
      </c>
      <c r="B4008" s="5" t="s">
        <v>345</v>
      </c>
      <c r="C4008" s="5" t="s">
        <v>16725</v>
      </c>
      <c r="D4008" s="5" t="s">
        <v>20963</v>
      </c>
      <c r="E4008" s="5" t="s">
        <v>340</v>
      </c>
      <c r="F4008" s="5" t="s">
        <v>320</v>
      </c>
      <c r="G4008" s="5" t="s">
        <v>20964</v>
      </c>
      <c r="H4008" s="5" t="s">
        <v>753</v>
      </c>
      <c r="I4008" s="5" t="s">
        <v>16728</v>
      </c>
      <c r="J4008" s="5" t="s">
        <v>17966</v>
      </c>
      <c r="K4008" s="5" t="s">
        <v>20965</v>
      </c>
      <c r="L4008" s="5" t="s">
        <v>14002</v>
      </c>
      <c r="M4008" s="5" t="s">
        <v>39783</v>
      </c>
      <c r="N4008" s="5" t="s">
        <v>38781</v>
      </c>
      <c r="O4008" s="5" t="s">
        <v>17076</v>
      </c>
      <c r="P4008" s="5" t="s">
        <v>16759</v>
      </c>
      <c r="Q4008" s="5" t="s">
        <v>17077</v>
      </c>
      <c r="R4008" s="5" t="s">
        <v>20966</v>
      </c>
      <c r="S4008" s="5" t="s">
        <v>31764</v>
      </c>
      <c r="T4008" s="5" t="s">
        <v>330</v>
      </c>
      <c r="U4008" s="5" t="s">
        <v>330</v>
      </c>
      <c r="W4008" s="5" t="s">
        <v>20967</v>
      </c>
      <c r="X4008" s="5" t="s">
        <v>18255</v>
      </c>
      <c r="Z4008" s="5" t="s">
        <v>17080</v>
      </c>
      <c r="AA4008" s="5" t="s">
        <v>16944</v>
      </c>
      <c r="AD4008" s="5" t="s">
        <v>16737</v>
      </c>
      <c r="AE4008" s="5" t="s">
        <v>16802</v>
      </c>
    </row>
    <row r="4009" spans="1:31">
      <c r="A4009" s="5" t="s">
        <v>28528</v>
      </c>
      <c r="B4009" s="5" t="s">
        <v>345</v>
      </c>
      <c r="C4009" s="5" t="s">
        <v>16725</v>
      </c>
      <c r="D4009" s="5" t="s">
        <v>28529</v>
      </c>
      <c r="E4009" s="5" t="s">
        <v>319</v>
      </c>
      <c r="F4009" s="5" t="s">
        <v>364</v>
      </c>
      <c r="G4009" s="5" t="s">
        <v>28530</v>
      </c>
      <c r="H4009" s="5" t="s">
        <v>753</v>
      </c>
      <c r="I4009" s="5" t="s">
        <v>16728</v>
      </c>
      <c r="J4009" s="5" t="s">
        <v>17486</v>
      </c>
      <c r="K4009" s="5" t="s">
        <v>1685</v>
      </c>
      <c r="L4009" s="5" t="s">
        <v>38560</v>
      </c>
      <c r="M4009" s="5" t="s">
        <v>39783</v>
      </c>
      <c r="N4009" s="5" t="s">
        <v>40079</v>
      </c>
      <c r="O4009" s="5" t="s">
        <v>17076</v>
      </c>
      <c r="P4009" s="5" t="s">
        <v>16759</v>
      </c>
      <c r="Q4009" s="5" t="s">
        <v>17077</v>
      </c>
      <c r="R4009" s="5" t="s">
        <v>19315</v>
      </c>
      <c r="S4009" s="5" t="s">
        <v>15221</v>
      </c>
      <c r="T4009" s="5" t="s">
        <v>330</v>
      </c>
      <c r="U4009" s="5" t="s">
        <v>330</v>
      </c>
      <c r="W4009" s="5" t="s">
        <v>28531</v>
      </c>
      <c r="X4009" s="5" t="s">
        <v>17876</v>
      </c>
      <c r="Z4009" s="5" t="s">
        <v>16971</v>
      </c>
      <c r="AA4009" s="5" t="s">
        <v>16972</v>
      </c>
      <c r="AD4009" s="5" t="s">
        <v>16737</v>
      </c>
      <c r="AE4009" s="5" t="s">
        <v>16738</v>
      </c>
    </row>
    <row r="4010" spans="1:31">
      <c r="A4010" s="5" t="s">
        <v>28000</v>
      </c>
      <c r="B4010" s="5" t="s">
        <v>345</v>
      </c>
      <c r="C4010" s="5" t="s">
        <v>16725</v>
      </c>
      <c r="D4010" s="5" t="s">
        <v>28001</v>
      </c>
      <c r="E4010" s="5" t="s">
        <v>340</v>
      </c>
      <c r="F4010" s="5" t="s">
        <v>320</v>
      </c>
      <c r="G4010" s="5" t="s">
        <v>28002</v>
      </c>
      <c r="H4010" s="5" t="s">
        <v>753</v>
      </c>
      <c r="I4010" s="5" t="s">
        <v>16728</v>
      </c>
      <c r="J4010" s="5" t="s">
        <v>28003</v>
      </c>
      <c r="K4010" s="5" t="s">
        <v>13737</v>
      </c>
      <c r="L4010" s="5" t="s">
        <v>25400</v>
      </c>
      <c r="M4010" s="5" t="s">
        <v>39783</v>
      </c>
      <c r="N4010" s="5" t="s">
        <v>39688</v>
      </c>
      <c r="O4010" s="5" t="s">
        <v>17076</v>
      </c>
      <c r="P4010" s="5" t="s">
        <v>16759</v>
      </c>
      <c r="Q4010" s="5" t="s">
        <v>17077</v>
      </c>
      <c r="S4010" s="5" t="s">
        <v>5372</v>
      </c>
      <c r="T4010" s="5" t="s">
        <v>330</v>
      </c>
      <c r="U4010" s="5" t="s">
        <v>330</v>
      </c>
      <c r="W4010" s="5" t="s">
        <v>28004</v>
      </c>
      <c r="X4010" s="5" t="s">
        <v>17876</v>
      </c>
      <c r="Z4010" s="5" t="s">
        <v>16971</v>
      </c>
      <c r="AA4010" s="5" t="s">
        <v>16972</v>
      </c>
      <c r="AD4010" s="5" t="s">
        <v>16737</v>
      </c>
      <c r="AE4010" s="5" t="s">
        <v>16738</v>
      </c>
    </row>
    <row r="4011" spans="1:31">
      <c r="A4011" s="5" t="s">
        <v>24204</v>
      </c>
      <c r="B4011" s="5" t="s">
        <v>345</v>
      </c>
      <c r="C4011" s="5" t="s">
        <v>16725</v>
      </c>
      <c r="D4011" s="5" t="s">
        <v>24205</v>
      </c>
      <c r="E4011" s="5" t="s">
        <v>340</v>
      </c>
      <c r="F4011" s="5" t="s">
        <v>320</v>
      </c>
      <c r="G4011" s="5" t="s">
        <v>24206</v>
      </c>
      <c r="H4011" s="5" t="s">
        <v>753</v>
      </c>
      <c r="I4011" s="5" t="s">
        <v>16728</v>
      </c>
      <c r="J4011" s="5" t="s">
        <v>23979</v>
      </c>
      <c r="K4011" s="5" t="s">
        <v>10151</v>
      </c>
      <c r="L4011" s="5" t="s">
        <v>109</v>
      </c>
      <c r="M4011" s="5" t="s">
        <v>39783</v>
      </c>
      <c r="N4011" s="5" t="s">
        <v>38633</v>
      </c>
      <c r="O4011" s="5" t="s">
        <v>17076</v>
      </c>
      <c r="P4011" s="5" t="s">
        <v>16759</v>
      </c>
      <c r="Q4011" s="5" t="s">
        <v>17077</v>
      </c>
      <c r="R4011" s="5" t="s">
        <v>24207</v>
      </c>
      <c r="S4011" s="5" t="s">
        <v>40479</v>
      </c>
      <c r="T4011" s="5" t="s">
        <v>345</v>
      </c>
      <c r="U4011" s="5" t="s">
        <v>345</v>
      </c>
      <c r="W4011" s="5" t="s">
        <v>24208</v>
      </c>
      <c r="X4011" s="5" t="s">
        <v>18109</v>
      </c>
      <c r="Y4011" s="5" t="s">
        <v>19104</v>
      </c>
      <c r="Z4011" s="5" t="s">
        <v>16764</v>
      </c>
      <c r="AA4011" s="5" t="s">
        <v>16765</v>
      </c>
      <c r="AD4011" s="5" t="s">
        <v>16766</v>
      </c>
    </row>
    <row r="4012" spans="1:31">
      <c r="A4012" s="5" t="s">
        <v>21330</v>
      </c>
      <c r="B4012" s="5" t="s">
        <v>345</v>
      </c>
      <c r="C4012" s="5" t="s">
        <v>16725</v>
      </c>
      <c r="D4012" s="5" t="s">
        <v>21331</v>
      </c>
      <c r="E4012" s="5" t="s">
        <v>340</v>
      </c>
      <c r="F4012" s="5" t="s">
        <v>320</v>
      </c>
      <c r="G4012" s="5" t="s">
        <v>8521</v>
      </c>
      <c r="H4012" s="5" t="s">
        <v>753</v>
      </c>
      <c r="I4012" s="5" t="s">
        <v>16728</v>
      </c>
      <c r="J4012" s="5" t="s">
        <v>21327</v>
      </c>
      <c r="K4012" s="5" t="s">
        <v>4791</v>
      </c>
      <c r="L4012" s="5" t="s">
        <v>32664</v>
      </c>
      <c r="M4012" s="5" t="s">
        <v>39783</v>
      </c>
      <c r="N4012" s="5" t="s">
        <v>40748</v>
      </c>
      <c r="O4012" s="5" t="s">
        <v>17076</v>
      </c>
      <c r="P4012" s="5" t="s">
        <v>16759</v>
      </c>
      <c r="Q4012" s="5" t="s">
        <v>17077</v>
      </c>
      <c r="R4012" s="5" t="s">
        <v>11935</v>
      </c>
      <c r="S4012" s="5" t="s">
        <v>40749</v>
      </c>
      <c r="T4012" s="5" t="s">
        <v>427</v>
      </c>
      <c r="U4012" s="5" t="s">
        <v>427</v>
      </c>
      <c r="W4012" s="5" t="s">
        <v>21329</v>
      </c>
      <c r="X4012" s="5" t="s">
        <v>18466</v>
      </c>
      <c r="Z4012" s="5" t="s">
        <v>16815</v>
      </c>
      <c r="AA4012" s="5" t="s">
        <v>16765</v>
      </c>
      <c r="AD4012" s="5" t="s">
        <v>16766</v>
      </c>
    </row>
    <row r="4013" spans="1:31">
      <c r="A4013" s="5" t="s">
        <v>26967</v>
      </c>
      <c r="B4013" s="5" t="s">
        <v>345</v>
      </c>
      <c r="C4013" s="5" t="s">
        <v>16725</v>
      </c>
      <c r="D4013" s="5" t="s">
        <v>26968</v>
      </c>
      <c r="E4013" s="5" t="s">
        <v>319</v>
      </c>
      <c r="F4013" s="5" t="s">
        <v>364</v>
      </c>
      <c r="G4013" s="5" t="s">
        <v>8484</v>
      </c>
      <c r="H4013" s="5" t="s">
        <v>753</v>
      </c>
      <c r="I4013" s="5" t="s">
        <v>16728</v>
      </c>
      <c r="J4013" s="5" t="s">
        <v>26969</v>
      </c>
      <c r="K4013" s="5" t="s">
        <v>26970</v>
      </c>
      <c r="L4013" s="5" t="s">
        <v>39929</v>
      </c>
      <c r="M4013" s="5" t="s">
        <v>39783</v>
      </c>
      <c r="N4013" s="5" t="s">
        <v>30915</v>
      </c>
      <c r="O4013" s="5" t="s">
        <v>17076</v>
      </c>
      <c r="P4013" s="5" t="s">
        <v>16759</v>
      </c>
      <c r="Q4013" s="5" t="s">
        <v>17077</v>
      </c>
      <c r="R4013" s="5" t="s">
        <v>7834</v>
      </c>
      <c r="S4013" s="5" t="s">
        <v>38670</v>
      </c>
      <c r="T4013" s="5" t="s">
        <v>427</v>
      </c>
      <c r="U4013" s="5" t="s">
        <v>427</v>
      </c>
      <c r="W4013" s="5" t="s">
        <v>26971</v>
      </c>
      <c r="X4013" s="5" t="s">
        <v>26271</v>
      </c>
      <c r="Y4013" s="5" t="s">
        <v>19104</v>
      </c>
      <c r="Z4013" s="5" t="s">
        <v>16764</v>
      </c>
      <c r="AA4013" s="5" t="s">
        <v>16765</v>
      </c>
      <c r="AD4013" s="5" t="s">
        <v>16766</v>
      </c>
    </row>
    <row r="4014" spans="1:31">
      <c r="A4014" s="5" t="s">
        <v>22906</v>
      </c>
      <c r="B4014" s="5" t="s">
        <v>345</v>
      </c>
      <c r="C4014" s="5" t="s">
        <v>16725</v>
      </c>
      <c r="D4014" s="5" t="s">
        <v>22907</v>
      </c>
      <c r="E4014" s="5" t="s">
        <v>319</v>
      </c>
      <c r="F4014" s="5" t="s">
        <v>364</v>
      </c>
      <c r="G4014" s="5" t="s">
        <v>38753</v>
      </c>
      <c r="H4014" s="5" t="s">
        <v>753</v>
      </c>
      <c r="I4014" s="5" t="s">
        <v>16728</v>
      </c>
      <c r="J4014" s="5" t="s">
        <v>22908</v>
      </c>
      <c r="K4014" s="5" t="s">
        <v>22909</v>
      </c>
      <c r="L4014" s="5" t="s">
        <v>40402</v>
      </c>
      <c r="M4014" s="5" t="s">
        <v>39783</v>
      </c>
      <c r="N4014" s="5" t="s">
        <v>22130</v>
      </c>
      <c r="O4014" s="5" t="s">
        <v>17076</v>
      </c>
      <c r="P4014" s="5" t="s">
        <v>16759</v>
      </c>
      <c r="Q4014" s="5" t="s">
        <v>17077</v>
      </c>
      <c r="R4014" s="5" t="s">
        <v>22910</v>
      </c>
      <c r="S4014" s="5" t="s">
        <v>4079</v>
      </c>
      <c r="T4014" s="5" t="s">
        <v>330</v>
      </c>
      <c r="U4014" s="5" t="s">
        <v>330</v>
      </c>
      <c r="W4014" s="5" t="s">
        <v>331</v>
      </c>
      <c r="X4014" s="5" t="s">
        <v>16828</v>
      </c>
      <c r="Z4014" s="5" t="s">
        <v>16815</v>
      </c>
      <c r="AA4014" s="5" t="s">
        <v>16765</v>
      </c>
      <c r="AD4014" s="5" t="s">
        <v>16766</v>
      </c>
    </row>
    <row r="4015" spans="1:31">
      <c r="A4015" s="5" t="s">
        <v>26058</v>
      </c>
      <c r="B4015" s="5" t="s">
        <v>345</v>
      </c>
      <c r="C4015" s="5" t="s">
        <v>16725</v>
      </c>
      <c r="D4015" s="5" t="s">
        <v>26059</v>
      </c>
      <c r="E4015" s="5" t="s">
        <v>319</v>
      </c>
      <c r="F4015" s="5" t="s">
        <v>364</v>
      </c>
      <c r="G4015" s="5" t="s">
        <v>26060</v>
      </c>
      <c r="H4015" s="5" t="s">
        <v>753</v>
      </c>
      <c r="I4015" s="5" t="s">
        <v>16728</v>
      </c>
      <c r="J4015" s="5" t="s">
        <v>26061</v>
      </c>
      <c r="K4015" s="5" t="s">
        <v>379</v>
      </c>
      <c r="L4015" s="5" t="s">
        <v>39886</v>
      </c>
      <c r="M4015" s="5" t="s">
        <v>39783</v>
      </c>
      <c r="N4015" s="5" t="s">
        <v>39610</v>
      </c>
      <c r="O4015" s="5" t="s">
        <v>17076</v>
      </c>
      <c r="P4015" s="5" t="s">
        <v>16759</v>
      </c>
      <c r="Q4015" s="5" t="s">
        <v>17077</v>
      </c>
      <c r="R4015" s="5" t="s">
        <v>26062</v>
      </c>
      <c r="S4015" s="5" t="s">
        <v>39878</v>
      </c>
      <c r="T4015" s="5" t="s">
        <v>330</v>
      </c>
      <c r="U4015" s="5" t="s">
        <v>330</v>
      </c>
      <c r="W4015" s="5" t="s">
        <v>26063</v>
      </c>
      <c r="X4015" s="5" t="s">
        <v>17876</v>
      </c>
      <c r="Z4015" s="5" t="s">
        <v>16971</v>
      </c>
      <c r="AA4015" s="5" t="s">
        <v>16972</v>
      </c>
      <c r="AD4015" s="5" t="s">
        <v>16737</v>
      </c>
      <c r="AE4015" s="5" t="s">
        <v>16738</v>
      </c>
    </row>
    <row r="4016" spans="1:31">
      <c r="A4016" s="5" t="s">
        <v>26561</v>
      </c>
      <c r="B4016" s="5" t="s">
        <v>345</v>
      </c>
      <c r="C4016" s="5" t="s">
        <v>16725</v>
      </c>
      <c r="D4016" s="5" t="s">
        <v>26562</v>
      </c>
      <c r="E4016" s="5" t="s">
        <v>340</v>
      </c>
      <c r="F4016" s="5" t="s">
        <v>364</v>
      </c>
      <c r="G4016" s="5" t="s">
        <v>836</v>
      </c>
      <c r="H4016" s="5" t="s">
        <v>753</v>
      </c>
      <c r="I4016" s="5" t="s">
        <v>16728</v>
      </c>
      <c r="J4016" s="5" t="s">
        <v>26563</v>
      </c>
      <c r="K4016" s="5" t="s">
        <v>26564</v>
      </c>
      <c r="L4016" s="5" t="s">
        <v>13979</v>
      </c>
      <c r="M4016" s="5" t="s">
        <v>39783</v>
      </c>
      <c r="N4016" s="5" t="s">
        <v>40750</v>
      </c>
      <c r="O4016" s="5" t="s">
        <v>17076</v>
      </c>
      <c r="P4016" s="5" t="s">
        <v>16759</v>
      </c>
      <c r="Q4016" s="5" t="s">
        <v>17077</v>
      </c>
      <c r="R4016" s="5" t="s">
        <v>2249</v>
      </c>
      <c r="S4016" s="5" t="s">
        <v>26947</v>
      </c>
      <c r="T4016" s="5" t="s">
        <v>427</v>
      </c>
      <c r="U4016" s="5" t="s">
        <v>427</v>
      </c>
      <c r="W4016" s="5" t="s">
        <v>26565</v>
      </c>
      <c r="X4016" s="5" t="s">
        <v>19103</v>
      </c>
      <c r="Y4016" s="5" t="s">
        <v>19104</v>
      </c>
      <c r="Z4016" s="5" t="s">
        <v>16764</v>
      </c>
      <c r="AA4016" s="5" t="s">
        <v>16765</v>
      </c>
      <c r="AD4016" s="5" t="s">
        <v>16766</v>
      </c>
    </row>
    <row r="4017" spans="1:31">
      <c r="A4017" s="5" t="s">
        <v>26403</v>
      </c>
      <c r="B4017" s="5" t="s">
        <v>345</v>
      </c>
      <c r="C4017" s="5" t="s">
        <v>16725</v>
      </c>
      <c r="D4017" s="5" t="s">
        <v>26404</v>
      </c>
      <c r="E4017" s="5" t="s">
        <v>319</v>
      </c>
      <c r="F4017" s="5" t="s">
        <v>364</v>
      </c>
      <c r="G4017" s="5" t="s">
        <v>5228</v>
      </c>
      <c r="H4017" s="5" t="s">
        <v>753</v>
      </c>
      <c r="I4017" s="5" t="s">
        <v>16728</v>
      </c>
      <c r="J4017" s="5" t="s">
        <v>26405</v>
      </c>
      <c r="K4017" s="5" t="s">
        <v>6792</v>
      </c>
      <c r="L4017" s="5" t="s">
        <v>16492</v>
      </c>
      <c r="M4017" s="5" t="s">
        <v>39783</v>
      </c>
      <c r="N4017" s="5" t="s">
        <v>35812</v>
      </c>
      <c r="O4017" s="5" t="s">
        <v>17076</v>
      </c>
      <c r="P4017" s="5" t="s">
        <v>16759</v>
      </c>
      <c r="Q4017" s="5" t="s">
        <v>17077</v>
      </c>
      <c r="R4017" s="5" t="s">
        <v>26406</v>
      </c>
      <c r="S4017" s="5" t="s">
        <v>29167</v>
      </c>
      <c r="T4017" s="5" t="s">
        <v>330</v>
      </c>
      <c r="U4017" s="5" t="s">
        <v>330</v>
      </c>
      <c r="W4017" s="5" t="s">
        <v>26407</v>
      </c>
      <c r="X4017" s="5" t="s">
        <v>18109</v>
      </c>
      <c r="Y4017" s="5" t="s">
        <v>19104</v>
      </c>
      <c r="Z4017" s="5" t="s">
        <v>16764</v>
      </c>
      <c r="AA4017" s="5" t="s">
        <v>16765</v>
      </c>
      <c r="AD4017" s="5" t="s">
        <v>16766</v>
      </c>
    </row>
    <row r="4018" spans="1:31">
      <c r="A4018" s="5" t="s">
        <v>25023</v>
      </c>
      <c r="B4018" s="5" t="s">
        <v>345</v>
      </c>
      <c r="C4018" s="5" t="s">
        <v>16725</v>
      </c>
      <c r="D4018" s="5" t="s">
        <v>25024</v>
      </c>
      <c r="E4018" s="5" t="s">
        <v>340</v>
      </c>
      <c r="F4018" s="5" t="s">
        <v>319</v>
      </c>
      <c r="G4018" s="5" t="s">
        <v>593</v>
      </c>
      <c r="H4018" s="5" t="s">
        <v>753</v>
      </c>
      <c r="I4018" s="5" t="s">
        <v>16728</v>
      </c>
      <c r="J4018" s="5" t="s">
        <v>25025</v>
      </c>
      <c r="K4018" s="5" t="s">
        <v>25026</v>
      </c>
      <c r="L4018" s="5" t="s">
        <v>40366</v>
      </c>
      <c r="M4018" s="5" t="s">
        <v>39783</v>
      </c>
      <c r="N4018" s="5" t="s">
        <v>40751</v>
      </c>
      <c r="O4018" s="5" t="s">
        <v>17076</v>
      </c>
      <c r="P4018" s="5" t="s">
        <v>16759</v>
      </c>
      <c r="Q4018" s="5" t="s">
        <v>17077</v>
      </c>
      <c r="R4018" s="5" t="s">
        <v>25027</v>
      </c>
      <c r="S4018" s="5" t="s">
        <v>40752</v>
      </c>
      <c r="T4018" s="5" t="s">
        <v>427</v>
      </c>
      <c r="U4018" s="5" t="s">
        <v>427</v>
      </c>
      <c r="W4018" s="5" t="s">
        <v>25028</v>
      </c>
      <c r="X4018" s="5" t="s">
        <v>18109</v>
      </c>
      <c r="Y4018" s="5" t="s">
        <v>19104</v>
      </c>
      <c r="Z4018" s="5" t="s">
        <v>16764</v>
      </c>
      <c r="AA4018" s="5" t="s">
        <v>16765</v>
      </c>
      <c r="AD4018" s="5" t="s">
        <v>16766</v>
      </c>
    </row>
    <row r="4019" spans="1:31">
      <c r="A4019" s="5" t="s">
        <v>22512</v>
      </c>
      <c r="B4019" s="5" t="s">
        <v>345</v>
      </c>
      <c r="C4019" s="5" t="s">
        <v>16725</v>
      </c>
      <c r="D4019" s="5" t="s">
        <v>22513</v>
      </c>
      <c r="E4019" s="5" t="s">
        <v>340</v>
      </c>
      <c r="F4019" s="5" t="s">
        <v>320</v>
      </c>
      <c r="G4019" s="5" t="s">
        <v>40753</v>
      </c>
      <c r="H4019" s="5" t="s">
        <v>753</v>
      </c>
      <c r="I4019" s="5" t="s">
        <v>16728</v>
      </c>
      <c r="J4019" s="5" t="s">
        <v>18822</v>
      </c>
      <c r="K4019" s="5" t="s">
        <v>15599</v>
      </c>
      <c r="L4019" s="5" t="s">
        <v>40098</v>
      </c>
      <c r="M4019" s="5" t="s">
        <v>39783</v>
      </c>
      <c r="N4019" s="5" t="s">
        <v>38255</v>
      </c>
      <c r="O4019" s="5" t="s">
        <v>17076</v>
      </c>
      <c r="P4019" s="5" t="s">
        <v>16759</v>
      </c>
      <c r="Q4019" s="5" t="s">
        <v>17077</v>
      </c>
      <c r="R4019" s="5" t="s">
        <v>4148</v>
      </c>
      <c r="S4019" s="5" t="s">
        <v>39963</v>
      </c>
      <c r="T4019" s="5" t="s">
        <v>427</v>
      </c>
      <c r="U4019" s="5" t="s">
        <v>427</v>
      </c>
      <c r="W4019" s="5" t="s">
        <v>22514</v>
      </c>
      <c r="X4019" s="5" t="s">
        <v>18466</v>
      </c>
      <c r="Z4019" s="5" t="s">
        <v>16815</v>
      </c>
      <c r="AA4019" s="5" t="s">
        <v>16765</v>
      </c>
      <c r="AD4019" s="5" t="s">
        <v>16766</v>
      </c>
    </row>
    <row r="4020" spans="1:31">
      <c r="A4020" s="5" t="s">
        <v>23684</v>
      </c>
      <c r="B4020" s="5" t="s">
        <v>345</v>
      </c>
      <c r="C4020" s="5" t="s">
        <v>16725</v>
      </c>
      <c r="D4020" s="5" t="s">
        <v>23685</v>
      </c>
      <c r="E4020" s="5" t="s">
        <v>319</v>
      </c>
      <c r="F4020" s="5" t="s">
        <v>320</v>
      </c>
      <c r="G4020" s="5" t="s">
        <v>23686</v>
      </c>
      <c r="H4020" s="5" t="s">
        <v>753</v>
      </c>
      <c r="I4020" s="5" t="s">
        <v>16728</v>
      </c>
      <c r="J4020" s="5" t="s">
        <v>23687</v>
      </c>
      <c r="K4020" s="5" t="s">
        <v>13229</v>
      </c>
      <c r="L4020" s="5" t="s">
        <v>40256</v>
      </c>
      <c r="M4020" s="5" t="s">
        <v>39783</v>
      </c>
      <c r="N4020" s="5" t="s">
        <v>40754</v>
      </c>
      <c r="O4020" s="5" t="s">
        <v>17076</v>
      </c>
      <c r="P4020" s="5" t="s">
        <v>16759</v>
      </c>
      <c r="Q4020" s="5" t="s">
        <v>17077</v>
      </c>
      <c r="R4020" s="5" t="s">
        <v>2870</v>
      </c>
      <c r="S4020" s="5" t="s">
        <v>39202</v>
      </c>
      <c r="T4020" s="5" t="s">
        <v>330</v>
      </c>
      <c r="U4020" s="5" t="s">
        <v>330</v>
      </c>
      <c r="W4020" s="5" t="s">
        <v>23688</v>
      </c>
      <c r="X4020" s="5" t="s">
        <v>18109</v>
      </c>
      <c r="Y4020" s="5" t="s">
        <v>19104</v>
      </c>
      <c r="Z4020" s="5" t="s">
        <v>16764</v>
      </c>
      <c r="AA4020" s="5" t="s">
        <v>16765</v>
      </c>
      <c r="AD4020" s="5" t="s">
        <v>16766</v>
      </c>
    </row>
    <row r="4021" spans="1:31">
      <c r="A4021" s="5" t="s">
        <v>21102</v>
      </c>
      <c r="B4021" s="5" t="s">
        <v>345</v>
      </c>
      <c r="C4021" s="5" t="s">
        <v>16725</v>
      </c>
      <c r="D4021" s="5" t="s">
        <v>21103</v>
      </c>
      <c r="E4021" s="5" t="s">
        <v>319</v>
      </c>
      <c r="F4021" s="5" t="s">
        <v>364</v>
      </c>
      <c r="G4021" s="5" t="s">
        <v>3297</v>
      </c>
      <c r="H4021" s="5" t="s">
        <v>753</v>
      </c>
      <c r="I4021" s="5" t="s">
        <v>16728</v>
      </c>
      <c r="J4021" s="5" t="s">
        <v>21104</v>
      </c>
      <c r="K4021" s="5" t="s">
        <v>8191</v>
      </c>
      <c r="L4021" s="5" t="s">
        <v>39201</v>
      </c>
      <c r="M4021" s="5" t="s">
        <v>39783</v>
      </c>
      <c r="N4021" s="5" t="s">
        <v>26645</v>
      </c>
      <c r="O4021" s="5" t="s">
        <v>17076</v>
      </c>
      <c r="P4021" s="5" t="s">
        <v>16759</v>
      </c>
      <c r="Q4021" s="5" t="s">
        <v>17077</v>
      </c>
      <c r="R4021" s="5" t="s">
        <v>21105</v>
      </c>
      <c r="S4021" s="5" t="s">
        <v>39091</v>
      </c>
      <c r="T4021" s="5" t="s">
        <v>427</v>
      </c>
      <c r="U4021" s="5" t="s">
        <v>427</v>
      </c>
      <c r="W4021" s="5" t="s">
        <v>21106</v>
      </c>
      <c r="X4021" s="5" t="s">
        <v>19103</v>
      </c>
      <c r="Y4021" s="5" t="s">
        <v>19104</v>
      </c>
      <c r="Z4021" s="5" t="s">
        <v>16764</v>
      </c>
      <c r="AA4021" s="5" t="s">
        <v>16765</v>
      </c>
      <c r="AD4021" s="5" t="s">
        <v>16766</v>
      </c>
    </row>
    <row r="4022" spans="1:31">
      <c r="A4022" s="5" t="s">
        <v>26119</v>
      </c>
      <c r="B4022" s="5" t="s">
        <v>345</v>
      </c>
      <c r="C4022" s="5" t="s">
        <v>16725</v>
      </c>
      <c r="D4022" s="5" t="s">
        <v>26120</v>
      </c>
      <c r="E4022" s="5" t="s">
        <v>319</v>
      </c>
      <c r="F4022" s="5" t="s">
        <v>364</v>
      </c>
      <c r="G4022" s="5" t="s">
        <v>25534</v>
      </c>
      <c r="H4022" s="5" t="s">
        <v>753</v>
      </c>
      <c r="I4022" s="5" t="s">
        <v>16728</v>
      </c>
      <c r="J4022" s="5" t="s">
        <v>26121</v>
      </c>
      <c r="K4022" s="5" t="s">
        <v>26122</v>
      </c>
      <c r="L4022" s="5" t="s">
        <v>40755</v>
      </c>
      <c r="M4022" s="5" t="s">
        <v>39783</v>
      </c>
      <c r="N4022" s="5" t="s">
        <v>12091</v>
      </c>
      <c r="O4022" s="5" t="s">
        <v>17076</v>
      </c>
      <c r="P4022" s="5" t="s">
        <v>16759</v>
      </c>
      <c r="Q4022" s="5" t="s">
        <v>17077</v>
      </c>
      <c r="R4022" s="5" t="s">
        <v>26123</v>
      </c>
      <c r="S4022" s="5" t="s">
        <v>39091</v>
      </c>
      <c r="T4022" s="5" t="s">
        <v>427</v>
      </c>
      <c r="U4022" s="5" t="s">
        <v>427</v>
      </c>
      <c r="W4022" s="5" t="s">
        <v>26124</v>
      </c>
      <c r="X4022" s="5" t="s">
        <v>18109</v>
      </c>
      <c r="Y4022" s="5" t="s">
        <v>19104</v>
      </c>
      <c r="Z4022" s="5" t="s">
        <v>16764</v>
      </c>
      <c r="AA4022" s="5" t="s">
        <v>16765</v>
      </c>
      <c r="AD4022" s="5" t="s">
        <v>16766</v>
      </c>
    </row>
    <row r="4023" spans="1:31">
      <c r="A4023" s="5" t="s">
        <v>27902</v>
      </c>
      <c r="B4023" s="5" t="s">
        <v>345</v>
      </c>
      <c r="C4023" s="5" t="s">
        <v>16725</v>
      </c>
      <c r="D4023" s="5" t="s">
        <v>27903</v>
      </c>
      <c r="E4023" s="5" t="s">
        <v>319</v>
      </c>
      <c r="F4023" s="5" t="s">
        <v>364</v>
      </c>
      <c r="G4023" s="5" t="s">
        <v>11512</v>
      </c>
      <c r="H4023" s="5" t="s">
        <v>753</v>
      </c>
      <c r="I4023" s="5" t="s">
        <v>16728</v>
      </c>
      <c r="J4023" s="5" t="s">
        <v>27904</v>
      </c>
      <c r="K4023" s="5" t="s">
        <v>93</v>
      </c>
      <c r="L4023" s="5" t="s">
        <v>16632</v>
      </c>
      <c r="M4023" s="5" t="s">
        <v>39783</v>
      </c>
      <c r="N4023" s="5" t="s">
        <v>40377</v>
      </c>
      <c r="O4023" s="5" t="s">
        <v>17076</v>
      </c>
      <c r="P4023" s="5" t="s">
        <v>16759</v>
      </c>
      <c r="Q4023" s="5" t="s">
        <v>17077</v>
      </c>
      <c r="R4023" s="5" t="s">
        <v>24730</v>
      </c>
      <c r="S4023" s="5" t="s">
        <v>33614</v>
      </c>
      <c r="T4023" s="5" t="s">
        <v>345</v>
      </c>
      <c r="U4023" s="5" t="s">
        <v>345</v>
      </c>
      <c r="W4023" s="5" t="s">
        <v>24208</v>
      </c>
      <c r="X4023" s="5" t="s">
        <v>18109</v>
      </c>
      <c r="Y4023" s="5" t="s">
        <v>19104</v>
      </c>
      <c r="Z4023" s="5" t="s">
        <v>16764</v>
      </c>
      <c r="AA4023" s="5" t="s">
        <v>16765</v>
      </c>
      <c r="AD4023" s="5" t="s">
        <v>16766</v>
      </c>
    </row>
    <row r="4024" spans="1:31">
      <c r="A4024" s="5" t="s">
        <v>28575</v>
      </c>
      <c r="B4024" s="5" t="s">
        <v>345</v>
      </c>
      <c r="C4024" s="5" t="s">
        <v>16725</v>
      </c>
      <c r="D4024" s="5" t="s">
        <v>28576</v>
      </c>
      <c r="E4024" s="5" t="s">
        <v>319</v>
      </c>
      <c r="F4024" s="5" t="s">
        <v>364</v>
      </c>
      <c r="G4024" s="5" t="s">
        <v>14740</v>
      </c>
      <c r="H4024" s="5" t="s">
        <v>753</v>
      </c>
      <c r="I4024" s="5" t="s">
        <v>16728</v>
      </c>
      <c r="J4024" s="5" t="s">
        <v>17007</v>
      </c>
      <c r="K4024" s="5" t="s">
        <v>6647</v>
      </c>
      <c r="L4024" s="5" t="s">
        <v>19949</v>
      </c>
      <c r="M4024" s="5" t="s">
        <v>39783</v>
      </c>
      <c r="N4024" s="5" t="s">
        <v>40056</v>
      </c>
      <c r="O4024" s="5" t="s">
        <v>17076</v>
      </c>
      <c r="P4024" s="5" t="s">
        <v>16759</v>
      </c>
      <c r="Q4024" s="5" t="s">
        <v>17077</v>
      </c>
      <c r="R4024" s="5" t="s">
        <v>14325</v>
      </c>
      <c r="S4024" s="5" t="s">
        <v>9060</v>
      </c>
      <c r="T4024" s="5" t="s">
        <v>345</v>
      </c>
      <c r="U4024" s="5" t="s">
        <v>345</v>
      </c>
      <c r="W4024" s="5" t="s">
        <v>28577</v>
      </c>
      <c r="X4024" s="5" t="s">
        <v>18990</v>
      </c>
      <c r="Y4024" s="5" t="s">
        <v>18052</v>
      </c>
      <c r="Z4024" s="5" t="s">
        <v>17039</v>
      </c>
      <c r="AA4024" s="5" t="s">
        <v>17040</v>
      </c>
      <c r="AD4024" s="5" t="s">
        <v>16737</v>
      </c>
      <c r="AE4024" s="5" t="s">
        <v>17041</v>
      </c>
    </row>
    <row r="4025" spans="1:31">
      <c r="A4025" s="5" t="s">
        <v>28774</v>
      </c>
      <c r="B4025" s="5" t="s">
        <v>345</v>
      </c>
      <c r="C4025" s="5" t="s">
        <v>16725</v>
      </c>
      <c r="D4025" s="5" t="s">
        <v>28775</v>
      </c>
      <c r="E4025" s="5" t="s">
        <v>319</v>
      </c>
      <c r="F4025" s="5" t="s">
        <v>364</v>
      </c>
      <c r="G4025" s="5" t="s">
        <v>28776</v>
      </c>
      <c r="H4025" s="5" t="s">
        <v>753</v>
      </c>
      <c r="I4025" s="5" t="s">
        <v>16728</v>
      </c>
      <c r="J4025" s="5" t="s">
        <v>20126</v>
      </c>
      <c r="K4025" s="5" t="s">
        <v>28777</v>
      </c>
      <c r="L4025" s="5" t="s">
        <v>38313</v>
      </c>
      <c r="M4025" s="5" t="s">
        <v>39783</v>
      </c>
      <c r="N4025" s="5" t="s">
        <v>39960</v>
      </c>
      <c r="O4025" s="5" t="s">
        <v>17076</v>
      </c>
      <c r="P4025" s="5" t="s">
        <v>16759</v>
      </c>
      <c r="Q4025" s="5" t="s">
        <v>17077</v>
      </c>
      <c r="R4025" s="5" t="s">
        <v>414</v>
      </c>
      <c r="S4025" s="5" t="s">
        <v>40748</v>
      </c>
      <c r="T4025" s="5" t="s">
        <v>427</v>
      </c>
      <c r="U4025" s="5" t="s">
        <v>427</v>
      </c>
      <c r="W4025" s="5" t="s">
        <v>26444</v>
      </c>
      <c r="X4025" s="5" t="s">
        <v>26271</v>
      </c>
      <c r="Y4025" s="5" t="s">
        <v>19104</v>
      </c>
      <c r="Z4025" s="5" t="s">
        <v>16764</v>
      </c>
      <c r="AA4025" s="5" t="s">
        <v>16765</v>
      </c>
      <c r="AD4025" s="5" t="s">
        <v>16766</v>
      </c>
    </row>
    <row r="4026" spans="1:31">
      <c r="A4026" s="5" t="s">
        <v>31921</v>
      </c>
      <c r="B4026" s="5" t="s">
        <v>345</v>
      </c>
      <c r="C4026" s="5" t="s">
        <v>16725</v>
      </c>
      <c r="D4026" s="5" t="s">
        <v>31922</v>
      </c>
      <c r="E4026" s="5" t="s">
        <v>319</v>
      </c>
      <c r="F4026" s="5" t="s">
        <v>364</v>
      </c>
      <c r="G4026" s="5" t="s">
        <v>5709</v>
      </c>
      <c r="H4026" s="5" t="s">
        <v>753</v>
      </c>
      <c r="I4026" s="5" t="s">
        <v>16728</v>
      </c>
      <c r="J4026" s="5" t="s">
        <v>17393</v>
      </c>
      <c r="K4026" s="5" t="s">
        <v>31923</v>
      </c>
      <c r="L4026" s="5" t="s">
        <v>11934</v>
      </c>
      <c r="M4026" s="5" t="s">
        <v>39783</v>
      </c>
      <c r="N4026" s="5" t="s">
        <v>40068</v>
      </c>
      <c r="O4026" s="5" t="s">
        <v>17076</v>
      </c>
      <c r="P4026" s="5" t="s">
        <v>16759</v>
      </c>
      <c r="Q4026" s="5" t="s">
        <v>17077</v>
      </c>
      <c r="R4026" s="5" t="s">
        <v>31924</v>
      </c>
      <c r="S4026" s="5" t="s">
        <v>3696</v>
      </c>
      <c r="T4026" s="5" t="s">
        <v>330</v>
      </c>
      <c r="U4026" s="5" t="s">
        <v>330</v>
      </c>
      <c r="W4026" s="5" t="s">
        <v>31925</v>
      </c>
      <c r="X4026" s="5" t="s">
        <v>26271</v>
      </c>
      <c r="Y4026" s="5" t="s">
        <v>19104</v>
      </c>
      <c r="Z4026" s="5" t="s">
        <v>16764</v>
      </c>
      <c r="AA4026" s="5" t="s">
        <v>16765</v>
      </c>
      <c r="AD4026" s="5" t="s">
        <v>16766</v>
      </c>
    </row>
    <row r="4027" spans="1:31">
      <c r="A4027" s="5" t="s">
        <v>24283</v>
      </c>
      <c r="B4027" s="5" t="s">
        <v>345</v>
      </c>
      <c r="C4027" s="5" t="s">
        <v>16725</v>
      </c>
      <c r="D4027" s="5" t="s">
        <v>24284</v>
      </c>
      <c r="E4027" s="5" t="s">
        <v>364</v>
      </c>
      <c r="F4027" s="5" t="s">
        <v>320</v>
      </c>
      <c r="G4027" s="5" t="s">
        <v>10063</v>
      </c>
      <c r="H4027" s="5" t="s">
        <v>753</v>
      </c>
      <c r="I4027" s="5" t="s">
        <v>16728</v>
      </c>
      <c r="J4027" s="5" t="s">
        <v>16729</v>
      </c>
      <c r="K4027" s="5" t="s">
        <v>24285</v>
      </c>
      <c r="L4027" s="5" t="s">
        <v>38370</v>
      </c>
      <c r="M4027" s="5" t="s">
        <v>39783</v>
      </c>
      <c r="N4027" s="5" t="s">
        <v>39044</v>
      </c>
      <c r="O4027" s="5" t="s">
        <v>17076</v>
      </c>
      <c r="P4027" s="5" t="s">
        <v>16759</v>
      </c>
      <c r="Q4027" s="5" t="s">
        <v>17077</v>
      </c>
      <c r="R4027" s="5" t="s">
        <v>24286</v>
      </c>
      <c r="S4027" s="5" t="s">
        <v>8986</v>
      </c>
      <c r="T4027" s="5" t="s">
        <v>330</v>
      </c>
      <c r="U4027" s="5" t="s">
        <v>330</v>
      </c>
      <c r="W4027" s="5" t="s">
        <v>21329</v>
      </c>
      <c r="X4027" s="5" t="s">
        <v>18466</v>
      </c>
      <c r="Z4027" s="5" t="s">
        <v>16815</v>
      </c>
      <c r="AA4027" s="5" t="s">
        <v>16765</v>
      </c>
      <c r="AD4027" s="5" t="s">
        <v>16766</v>
      </c>
    </row>
    <row r="4028" spans="1:31">
      <c r="A4028" s="5" t="s">
        <v>29667</v>
      </c>
      <c r="B4028" s="5" t="s">
        <v>345</v>
      </c>
      <c r="C4028" s="5" t="s">
        <v>16725</v>
      </c>
      <c r="D4028" s="5" t="s">
        <v>29668</v>
      </c>
      <c r="E4028" s="5" t="s">
        <v>340</v>
      </c>
      <c r="F4028" s="5" t="s">
        <v>320</v>
      </c>
      <c r="G4028" s="5" t="s">
        <v>6744</v>
      </c>
      <c r="H4028" s="5" t="s">
        <v>753</v>
      </c>
      <c r="I4028" s="5" t="s">
        <v>16728</v>
      </c>
      <c r="J4028" s="5" t="s">
        <v>16729</v>
      </c>
      <c r="K4028" s="5" t="s">
        <v>29669</v>
      </c>
      <c r="L4028" s="5" t="s">
        <v>38198</v>
      </c>
      <c r="M4028" s="5" t="s">
        <v>39783</v>
      </c>
      <c r="N4028" s="5" t="s">
        <v>26279</v>
      </c>
      <c r="O4028" s="5" t="s">
        <v>17076</v>
      </c>
      <c r="P4028" s="5" t="s">
        <v>16759</v>
      </c>
      <c r="Q4028" s="5" t="s">
        <v>17077</v>
      </c>
      <c r="R4028" s="5" t="s">
        <v>29670</v>
      </c>
      <c r="S4028" s="5" t="s">
        <v>32314</v>
      </c>
      <c r="T4028" s="5" t="s">
        <v>345</v>
      </c>
      <c r="U4028" s="5" t="s">
        <v>345</v>
      </c>
      <c r="V4028" s="5" t="s">
        <v>29671</v>
      </c>
      <c r="W4028" s="5" t="s">
        <v>26444</v>
      </c>
      <c r="X4028" s="5" t="s">
        <v>26271</v>
      </c>
      <c r="Y4028" s="5" t="s">
        <v>19104</v>
      </c>
      <c r="Z4028" s="5" t="s">
        <v>16764</v>
      </c>
      <c r="AA4028" s="5" t="s">
        <v>16765</v>
      </c>
      <c r="AD4028" s="5" t="s">
        <v>16766</v>
      </c>
    </row>
    <row r="4029" spans="1:31">
      <c r="A4029" s="5" t="s">
        <v>31586</v>
      </c>
      <c r="B4029" s="5" t="s">
        <v>345</v>
      </c>
      <c r="C4029" s="5" t="s">
        <v>16725</v>
      </c>
      <c r="D4029" s="5" t="s">
        <v>31587</v>
      </c>
      <c r="E4029" s="5" t="s">
        <v>319</v>
      </c>
      <c r="F4029" s="5" t="s">
        <v>364</v>
      </c>
      <c r="G4029" s="5" t="s">
        <v>8184</v>
      </c>
      <c r="H4029" s="5" t="s">
        <v>753</v>
      </c>
      <c r="I4029" s="5" t="s">
        <v>16728</v>
      </c>
      <c r="J4029" s="5" t="s">
        <v>16729</v>
      </c>
      <c r="K4029" s="5" t="s">
        <v>31588</v>
      </c>
      <c r="L4029" s="5" t="s">
        <v>131</v>
      </c>
      <c r="M4029" s="5" t="s">
        <v>39783</v>
      </c>
      <c r="N4029" s="5" t="s">
        <v>40015</v>
      </c>
      <c r="O4029" s="5" t="s">
        <v>17076</v>
      </c>
      <c r="P4029" s="5" t="s">
        <v>16759</v>
      </c>
      <c r="Q4029" s="5" t="s">
        <v>17077</v>
      </c>
      <c r="R4029" s="5" t="s">
        <v>31589</v>
      </c>
      <c r="S4029" s="5" t="s">
        <v>38695</v>
      </c>
      <c r="T4029" s="5" t="s">
        <v>345</v>
      </c>
      <c r="U4029" s="5" t="s">
        <v>345</v>
      </c>
      <c r="V4029" s="5" t="s">
        <v>31590</v>
      </c>
      <c r="W4029" s="5" t="s">
        <v>31591</v>
      </c>
      <c r="X4029" s="5" t="s">
        <v>31592</v>
      </c>
      <c r="Y4029" s="5" t="s">
        <v>19104</v>
      </c>
      <c r="Z4029" s="5" t="s">
        <v>16764</v>
      </c>
      <c r="AA4029" s="5" t="s">
        <v>16765</v>
      </c>
      <c r="AD4029" s="5" t="s">
        <v>16766</v>
      </c>
    </row>
    <row r="4030" spans="1:31">
      <c r="A4030" s="5" t="s">
        <v>23033</v>
      </c>
      <c r="B4030" s="5" t="s">
        <v>345</v>
      </c>
      <c r="C4030" s="5" t="s">
        <v>16725</v>
      </c>
      <c r="D4030" s="5" t="s">
        <v>23034</v>
      </c>
      <c r="E4030" s="5" t="s">
        <v>340</v>
      </c>
      <c r="F4030" s="5" t="s">
        <v>320</v>
      </c>
      <c r="G4030" s="5" t="s">
        <v>3616</v>
      </c>
      <c r="H4030" s="5" t="s">
        <v>753</v>
      </c>
      <c r="I4030" s="5" t="s">
        <v>16728</v>
      </c>
      <c r="J4030" s="5" t="s">
        <v>18890</v>
      </c>
      <c r="K4030" s="5" t="s">
        <v>23035</v>
      </c>
      <c r="L4030" s="5" t="s">
        <v>24727</v>
      </c>
      <c r="M4030" s="5" t="s">
        <v>39783</v>
      </c>
      <c r="N4030" s="5" t="s">
        <v>13080</v>
      </c>
      <c r="O4030" s="5" t="s">
        <v>17076</v>
      </c>
      <c r="P4030" s="5" t="s">
        <v>16759</v>
      </c>
      <c r="Q4030" s="5" t="s">
        <v>17077</v>
      </c>
      <c r="R4030" s="5" t="s">
        <v>23036</v>
      </c>
      <c r="S4030" s="5" t="s">
        <v>27804</v>
      </c>
      <c r="T4030" s="5" t="s">
        <v>330</v>
      </c>
      <c r="U4030" s="5" t="s">
        <v>330</v>
      </c>
      <c r="W4030" s="5" t="s">
        <v>23037</v>
      </c>
      <c r="X4030" s="5" t="s">
        <v>18255</v>
      </c>
      <c r="Z4030" s="5" t="s">
        <v>17080</v>
      </c>
      <c r="AA4030" s="5" t="s">
        <v>16944</v>
      </c>
      <c r="AD4030" s="5" t="s">
        <v>16737</v>
      </c>
      <c r="AE4030" s="5" t="s">
        <v>16802</v>
      </c>
    </row>
    <row r="4031" spans="1:31">
      <c r="A4031" s="5" t="s">
        <v>26035</v>
      </c>
      <c r="B4031" s="5" t="s">
        <v>345</v>
      </c>
      <c r="C4031" s="5" t="s">
        <v>16725</v>
      </c>
      <c r="D4031" s="5" t="s">
        <v>26036</v>
      </c>
      <c r="E4031" s="5" t="s">
        <v>340</v>
      </c>
      <c r="F4031" s="5" t="s">
        <v>364</v>
      </c>
      <c r="G4031" s="5" t="s">
        <v>21879</v>
      </c>
      <c r="H4031" s="5" t="s">
        <v>753</v>
      </c>
      <c r="I4031" s="5" t="s">
        <v>16728</v>
      </c>
      <c r="J4031" s="5" t="s">
        <v>16729</v>
      </c>
      <c r="K4031" s="5" t="s">
        <v>26037</v>
      </c>
      <c r="L4031" s="5" t="s">
        <v>38433</v>
      </c>
      <c r="M4031" s="5" t="s">
        <v>39783</v>
      </c>
      <c r="N4031" s="5" t="s">
        <v>40165</v>
      </c>
      <c r="O4031" s="5" t="s">
        <v>17076</v>
      </c>
      <c r="P4031" s="5" t="s">
        <v>16759</v>
      </c>
      <c r="Q4031" s="5" t="s">
        <v>17077</v>
      </c>
      <c r="R4031" s="5" t="s">
        <v>15272</v>
      </c>
      <c r="S4031" s="5" t="s">
        <v>6683</v>
      </c>
      <c r="T4031" s="5" t="s">
        <v>427</v>
      </c>
      <c r="U4031" s="5" t="s">
        <v>427</v>
      </c>
      <c r="V4031" s="5" t="s">
        <v>26038</v>
      </c>
      <c r="W4031" s="5" t="s">
        <v>331</v>
      </c>
      <c r="X4031" s="5" t="s">
        <v>16828</v>
      </c>
      <c r="Z4031" s="5" t="s">
        <v>16815</v>
      </c>
      <c r="AA4031" s="5" t="s">
        <v>16765</v>
      </c>
      <c r="AD4031" s="5" t="s">
        <v>16766</v>
      </c>
    </row>
    <row r="4032" spans="1:31">
      <c r="A4032" s="5" t="s">
        <v>25692</v>
      </c>
      <c r="B4032" s="5" t="s">
        <v>345</v>
      </c>
      <c r="C4032" s="5" t="s">
        <v>16725</v>
      </c>
      <c r="D4032" s="5" t="s">
        <v>25693</v>
      </c>
      <c r="E4032" s="5" t="s">
        <v>340</v>
      </c>
      <c r="F4032" s="5" t="s">
        <v>320</v>
      </c>
      <c r="G4032" s="5" t="s">
        <v>8344</v>
      </c>
      <c r="H4032" s="5" t="s">
        <v>753</v>
      </c>
      <c r="I4032" s="5" t="s">
        <v>16728</v>
      </c>
      <c r="J4032" s="5" t="s">
        <v>23822</v>
      </c>
      <c r="K4032" s="5" t="s">
        <v>577</v>
      </c>
      <c r="L4032" s="5" t="s">
        <v>40374</v>
      </c>
      <c r="M4032" s="5" t="s">
        <v>39783</v>
      </c>
      <c r="N4032" s="5" t="s">
        <v>39873</v>
      </c>
      <c r="O4032" s="5" t="s">
        <v>17076</v>
      </c>
      <c r="P4032" s="5" t="s">
        <v>16759</v>
      </c>
      <c r="Q4032" s="5" t="s">
        <v>17077</v>
      </c>
      <c r="R4032" s="5" t="s">
        <v>25694</v>
      </c>
      <c r="S4032" s="5" t="s">
        <v>20120</v>
      </c>
      <c r="T4032" s="5" t="s">
        <v>330</v>
      </c>
      <c r="U4032" s="5" t="s">
        <v>330</v>
      </c>
      <c r="W4032" s="5" t="s">
        <v>25695</v>
      </c>
      <c r="X4032" s="5" t="s">
        <v>18990</v>
      </c>
      <c r="Y4032" s="5" t="s">
        <v>18052</v>
      </c>
      <c r="Z4032" s="5" t="s">
        <v>20263</v>
      </c>
      <c r="AA4032" s="5" t="s">
        <v>17040</v>
      </c>
      <c r="AD4032" s="5" t="s">
        <v>16737</v>
      </c>
      <c r="AE4032" s="5" t="s">
        <v>17041</v>
      </c>
    </row>
    <row r="4033" spans="1:31">
      <c r="A4033" s="5" t="s">
        <v>21849</v>
      </c>
      <c r="B4033" s="5" t="s">
        <v>345</v>
      </c>
      <c r="C4033" s="5" t="s">
        <v>16725</v>
      </c>
      <c r="D4033" s="5" t="s">
        <v>21850</v>
      </c>
      <c r="E4033" s="5" t="s">
        <v>1399</v>
      </c>
      <c r="F4033" s="5" t="s">
        <v>364</v>
      </c>
      <c r="G4033" s="5" t="s">
        <v>3243</v>
      </c>
      <c r="H4033" s="5" t="s">
        <v>753</v>
      </c>
      <c r="I4033" s="5" t="s">
        <v>16728</v>
      </c>
      <c r="J4033" s="5" t="s">
        <v>20377</v>
      </c>
      <c r="K4033" s="5" t="s">
        <v>21851</v>
      </c>
      <c r="L4033" s="5" t="s">
        <v>12089</v>
      </c>
      <c r="M4033" s="5" t="s">
        <v>39783</v>
      </c>
      <c r="N4033" s="5" t="s">
        <v>29436</v>
      </c>
      <c r="O4033" s="5" t="s">
        <v>17076</v>
      </c>
      <c r="P4033" s="5" t="s">
        <v>16759</v>
      </c>
      <c r="Q4033" s="5" t="s">
        <v>17077</v>
      </c>
      <c r="R4033" s="5" t="s">
        <v>21852</v>
      </c>
      <c r="W4033" s="5" t="s">
        <v>331</v>
      </c>
      <c r="X4033" s="5" t="s">
        <v>21370</v>
      </c>
      <c r="Z4033" s="5" t="s">
        <v>16815</v>
      </c>
      <c r="AA4033" s="5" t="s">
        <v>16765</v>
      </c>
      <c r="AD4033" s="5" t="s">
        <v>16766</v>
      </c>
    </row>
    <row r="4034" spans="1:31">
      <c r="A4034" s="5" t="s">
        <v>25821</v>
      </c>
      <c r="B4034" s="5" t="s">
        <v>345</v>
      </c>
      <c r="C4034" s="5" t="s">
        <v>16725</v>
      </c>
      <c r="D4034" s="5" t="s">
        <v>25822</v>
      </c>
      <c r="E4034" s="5" t="s">
        <v>319</v>
      </c>
      <c r="F4034" s="5" t="s">
        <v>364</v>
      </c>
      <c r="G4034" s="5" t="s">
        <v>24138</v>
      </c>
      <c r="H4034" s="5" t="s">
        <v>753</v>
      </c>
      <c r="I4034" s="5" t="s">
        <v>16728</v>
      </c>
      <c r="J4034" s="5" t="s">
        <v>16729</v>
      </c>
      <c r="K4034" s="5" t="s">
        <v>25823</v>
      </c>
      <c r="L4034" s="5" t="s">
        <v>38689</v>
      </c>
      <c r="M4034" s="5" t="s">
        <v>39783</v>
      </c>
      <c r="N4034" s="5" t="s">
        <v>39260</v>
      </c>
      <c r="O4034" s="5" t="s">
        <v>17114</v>
      </c>
      <c r="P4034" s="5" t="s">
        <v>16759</v>
      </c>
      <c r="Q4034" s="5" t="s">
        <v>17115</v>
      </c>
      <c r="R4034" s="5" t="s">
        <v>23637</v>
      </c>
      <c r="S4034" s="5" t="s">
        <v>26589</v>
      </c>
      <c r="T4034" s="5" t="s">
        <v>427</v>
      </c>
      <c r="U4034" s="5" t="s">
        <v>427</v>
      </c>
      <c r="V4034" s="5" t="s">
        <v>25824</v>
      </c>
      <c r="W4034" s="5" t="s">
        <v>25229</v>
      </c>
      <c r="X4034" s="5" t="s">
        <v>18466</v>
      </c>
      <c r="Z4034" s="5" t="s">
        <v>16815</v>
      </c>
      <c r="AA4034" s="5" t="s">
        <v>16765</v>
      </c>
      <c r="AD4034" s="5" t="s">
        <v>16766</v>
      </c>
    </row>
    <row r="4035" spans="1:31">
      <c r="A4035" s="5" t="s">
        <v>31239</v>
      </c>
      <c r="B4035" s="5" t="s">
        <v>345</v>
      </c>
      <c r="C4035" s="5" t="s">
        <v>16725</v>
      </c>
      <c r="D4035" s="5" t="s">
        <v>31240</v>
      </c>
      <c r="E4035" s="5" t="s">
        <v>319</v>
      </c>
      <c r="F4035" s="5" t="s">
        <v>364</v>
      </c>
      <c r="G4035" s="5" t="s">
        <v>9316</v>
      </c>
      <c r="H4035" s="5" t="s">
        <v>753</v>
      </c>
      <c r="I4035" s="5" t="s">
        <v>16728</v>
      </c>
      <c r="J4035" s="5" t="s">
        <v>16729</v>
      </c>
      <c r="K4035" s="5" t="s">
        <v>22748</v>
      </c>
      <c r="L4035" s="5" t="s">
        <v>13457</v>
      </c>
      <c r="M4035" s="5" t="s">
        <v>39783</v>
      </c>
      <c r="N4035" s="5" t="s">
        <v>32030</v>
      </c>
      <c r="O4035" s="5" t="s">
        <v>17114</v>
      </c>
      <c r="P4035" s="5" t="s">
        <v>16759</v>
      </c>
      <c r="Q4035" s="5" t="s">
        <v>17115</v>
      </c>
      <c r="R4035" s="5" t="s">
        <v>22166</v>
      </c>
      <c r="S4035" s="5" t="s">
        <v>21727</v>
      </c>
      <c r="T4035" s="5" t="s">
        <v>345</v>
      </c>
      <c r="U4035" s="5" t="s">
        <v>345</v>
      </c>
      <c r="V4035" s="5" t="s">
        <v>4103</v>
      </c>
      <c r="W4035" s="5" t="s">
        <v>31241</v>
      </c>
      <c r="X4035" s="5" t="s">
        <v>31242</v>
      </c>
      <c r="Y4035" s="5" t="s">
        <v>19104</v>
      </c>
      <c r="Z4035" s="5" t="s">
        <v>16764</v>
      </c>
      <c r="AA4035" s="5" t="s">
        <v>16765</v>
      </c>
      <c r="AD4035" s="5" t="s">
        <v>16766</v>
      </c>
    </row>
    <row r="4036" spans="1:31">
      <c r="A4036" s="5" t="s">
        <v>23201</v>
      </c>
      <c r="B4036" s="5" t="s">
        <v>345</v>
      </c>
      <c r="C4036" s="5" t="s">
        <v>16725</v>
      </c>
      <c r="D4036" s="5" t="s">
        <v>23202</v>
      </c>
      <c r="E4036" s="5" t="s">
        <v>340</v>
      </c>
      <c r="F4036" s="5" t="s">
        <v>364</v>
      </c>
      <c r="G4036" s="5" t="s">
        <v>7062</v>
      </c>
      <c r="H4036" s="5" t="s">
        <v>753</v>
      </c>
      <c r="I4036" s="5" t="s">
        <v>16728</v>
      </c>
      <c r="J4036" s="5" t="s">
        <v>16729</v>
      </c>
      <c r="K4036" s="5" t="s">
        <v>5205</v>
      </c>
      <c r="L4036" s="5" t="s">
        <v>32787</v>
      </c>
      <c r="M4036" s="5" t="s">
        <v>39783</v>
      </c>
      <c r="N4036" s="5" t="s">
        <v>40756</v>
      </c>
      <c r="O4036" s="5" t="s">
        <v>17114</v>
      </c>
      <c r="P4036" s="5" t="s">
        <v>16759</v>
      </c>
      <c r="Q4036" s="5" t="s">
        <v>17115</v>
      </c>
      <c r="R4036" s="5" t="s">
        <v>23203</v>
      </c>
      <c r="S4036" s="5" t="s">
        <v>38401</v>
      </c>
      <c r="T4036" s="5" t="s">
        <v>330</v>
      </c>
      <c r="U4036" s="5" t="s">
        <v>330</v>
      </c>
      <c r="W4036" s="5" t="s">
        <v>23204</v>
      </c>
      <c r="X4036" s="5" t="s">
        <v>23205</v>
      </c>
      <c r="Z4036" s="5" t="s">
        <v>16815</v>
      </c>
      <c r="AA4036" s="5" t="s">
        <v>16765</v>
      </c>
      <c r="AD4036" s="5" t="s">
        <v>16766</v>
      </c>
    </row>
    <row r="4037" spans="1:31">
      <c r="A4037" s="5" t="s">
        <v>26082</v>
      </c>
      <c r="B4037" s="5" t="s">
        <v>345</v>
      </c>
      <c r="C4037" s="5" t="s">
        <v>16725</v>
      </c>
      <c r="D4037" s="5" t="s">
        <v>26083</v>
      </c>
      <c r="E4037" s="5" t="s">
        <v>319</v>
      </c>
      <c r="F4037" s="5" t="s">
        <v>364</v>
      </c>
      <c r="G4037" s="5" t="s">
        <v>25935</v>
      </c>
      <c r="H4037" s="5" t="s">
        <v>753</v>
      </c>
      <c r="I4037" s="5" t="s">
        <v>16728</v>
      </c>
      <c r="J4037" s="5" t="s">
        <v>16729</v>
      </c>
      <c r="K4037" s="5" t="s">
        <v>26084</v>
      </c>
      <c r="L4037" s="5" t="s">
        <v>38422</v>
      </c>
      <c r="M4037" s="5" t="s">
        <v>39783</v>
      </c>
      <c r="N4037" s="5" t="s">
        <v>39261</v>
      </c>
      <c r="O4037" s="5" t="s">
        <v>17114</v>
      </c>
      <c r="P4037" s="5" t="s">
        <v>16759</v>
      </c>
      <c r="Q4037" s="5" t="s">
        <v>17115</v>
      </c>
      <c r="R4037" s="5" t="s">
        <v>26085</v>
      </c>
      <c r="S4037" s="5" t="s">
        <v>10105</v>
      </c>
      <c r="T4037" s="5" t="s">
        <v>427</v>
      </c>
      <c r="U4037" s="5" t="s">
        <v>427</v>
      </c>
      <c r="V4037" s="5" t="s">
        <v>26086</v>
      </c>
      <c r="W4037" s="5" t="s">
        <v>331</v>
      </c>
      <c r="X4037" s="5" t="s">
        <v>16828</v>
      </c>
      <c r="Z4037" s="5" t="s">
        <v>16815</v>
      </c>
      <c r="AA4037" s="5" t="s">
        <v>16765</v>
      </c>
      <c r="AD4037" s="5" t="s">
        <v>16766</v>
      </c>
    </row>
    <row r="4038" spans="1:31">
      <c r="A4038" s="5" t="s">
        <v>25840</v>
      </c>
      <c r="B4038" s="5" t="s">
        <v>345</v>
      </c>
      <c r="C4038" s="5" t="s">
        <v>16725</v>
      </c>
      <c r="D4038" s="5" t="s">
        <v>25841</v>
      </c>
      <c r="E4038" s="5" t="s">
        <v>340</v>
      </c>
      <c r="F4038" s="5" t="s">
        <v>320</v>
      </c>
      <c r="G4038" s="5" t="s">
        <v>205</v>
      </c>
      <c r="H4038" s="5" t="s">
        <v>753</v>
      </c>
      <c r="I4038" s="5" t="s">
        <v>16728</v>
      </c>
      <c r="J4038" s="5" t="s">
        <v>17232</v>
      </c>
      <c r="K4038" s="5" t="s">
        <v>5987</v>
      </c>
      <c r="L4038" s="5" t="s">
        <v>32245</v>
      </c>
      <c r="M4038" s="5" t="s">
        <v>39783</v>
      </c>
      <c r="N4038" s="5" t="s">
        <v>40219</v>
      </c>
      <c r="O4038" s="5" t="s">
        <v>18031</v>
      </c>
      <c r="P4038" s="5" t="s">
        <v>16759</v>
      </c>
      <c r="Q4038" s="5" t="s">
        <v>17115</v>
      </c>
      <c r="R4038" s="5" t="s">
        <v>14488</v>
      </c>
      <c r="S4038" s="5" t="s">
        <v>15929</v>
      </c>
      <c r="T4038" s="5" t="s">
        <v>316</v>
      </c>
      <c r="U4038" s="5" t="s">
        <v>316</v>
      </c>
      <c r="V4038" s="5" t="s">
        <v>25842</v>
      </c>
      <c r="W4038" s="5" t="s">
        <v>21881</v>
      </c>
      <c r="X4038" s="5" t="s">
        <v>18466</v>
      </c>
      <c r="Z4038" s="5" t="s">
        <v>16815</v>
      </c>
      <c r="AA4038" s="5" t="s">
        <v>16765</v>
      </c>
      <c r="AD4038" s="5" t="s">
        <v>16766</v>
      </c>
    </row>
    <row r="4039" spans="1:31">
      <c r="A4039" s="5" t="s">
        <v>30571</v>
      </c>
      <c r="B4039" s="5" t="s">
        <v>345</v>
      </c>
      <c r="C4039" s="5" t="s">
        <v>16725</v>
      </c>
      <c r="D4039" s="5" t="s">
        <v>30572</v>
      </c>
      <c r="E4039" s="5" t="s">
        <v>340</v>
      </c>
      <c r="F4039" s="5" t="s">
        <v>320</v>
      </c>
      <c r="G4039" s="5" t="s">
        <v>3512</v>
      </c>
      <c r="H4039" s="5" t="s">
        <v>753</v>
      </c>
      <c r="I4039" s="5" t="s">
        <v>16728</v>
      </c>
      <c r="J4039" s="5" t="s">
        <v>16964</v>
      </c>
      <c r="K4039" s="5" t="s">
        <v>6230</v>
      </c>
      <c r="L4039" s="5" t="s">
        <v>121</v>
      </c>
      <c r="M4039" s="5" t="s">
        <v>39783</v>
      </c>
      <c r="N4039" s="5" t="s">
        <v>38200</v>
      </c>
      <c r="O4039" s="5" t="s">
        <v>18031</v>
      </c>
      <c r="P4039" s="5" t="s">
        <v>16759</v>
      </c>
      <c r="Q4039" s="5" t="s">
        <v>17115</v>
      </c>
      <c r="R4039" s="5" t="s">
        <v>7279</v>
      </c>
      <c r="S4039" s="5" t="s">
        <v>40578</v>
      </c>
      <c r="T4039" s="5" t="s">
        <v>316</v>
      </c>
      <c r="U4039" s="5" t="s">
        <v>316</v>
      </c>
      <c r="V4039" s="5" t="s">
        <v>30573</v>
      </c>
      <c r="W4039" s="5" t="s">
        <v>16762</v>
      </c>
      <c r="X4039" s="5" t="s">
        <v>16763</v>
      </c>
      <c r="Z4039" s="5" t="s">
        <v>16764</v>
      </c>
      <c r="AA4039" s="5" t="s">
        <v>16765</v>
      </c>
      <c r="AD4039" s="5" t="s">
        <v>16766</v>
      </c>
    </row>
    <row r="4040" spans="1:31">
      <c r="A4040" s="5" t="s">
        <v>30630</v>
      </c>
      <c r="B4040" s="5" t="s">
        <v>345</v>
      </c>
      <c r="C4040" s="5" t="s">
        <v>16725</v>
      </c>
      <c r="D4040" s="5" t="s">
        <v>30631</v>
      </c>
      <c r="E4040" s="5" t="s">
        <v>319</v>
      </c>
      <c r="F4040" s="5" t="s">
        <v>5400</v>
      </c>
      <c r="G4040" s="5" t="s">
        <v>12600</v>
      </c>
      <c r="H4040" s="5" t="s">
        <v>753</v>
      </c>
      <c r="I4040" s="5" t="s">
        <v>16728</v>
      </c>
      <c r="J4040" s="5" t="s">
        <v>16964</v>
      </c>
      <c r="K4040" s="5" t="s">
        <v>30632</v>
      </c>
      <c r="L4040" s="5" t="s">
        <v>121</v>
      </c>
      <c r="M4040" s="5" t="s">
        <v>39783</v>
      </c>
      <c r="N4040" s="5" t="s">
        <v>39629</v>
      </c>
      <c r="O4040" s="5" t="s">
        <v>18031</v>
      </c>
      <c r="P4040" s="5" t="s">
        <v>16759</v>
      </c>
      <c r="Q4040" s="5" t="s">
        <v>17115</v>
      </c>
      <c r="R4040" s="5" t="s">
        <v>30633</v>
      </c>
      <c r="W4040" s="5" t="s">
        <v>16762</v>
      </c>
      <c r="X4040" s="5" t="s">
        <v>16763</v>
      </c>
      <c r="Z4040" s="5" t="s">
        <v>16764</v>
      </c>
      <c r="AA4040" s="5" t="s">
        <v>16765</v>
      </c>
      <c r="AD4040" s="5" t="s">
        <v>16766</v>
      </c>
    </row>
    <row r="4041" spans="1:31">
      <c r="A4041" s="5" t="s">
        <v>32277</v>
      </c>
      <c r="B4041" s="5" t="s">
        <v>345</v>
      </c>
      <c r="C4041" s="5" t="s">
        <v>16725</v>
      </c>
      <c r="D4041" s="5" t="s">
        <v>32278</v>
      </c>
      <c r="E4041" s="5" t="s">
        <v>340</v>
      </c>
      <c r="F4041" s="5" t="s">
        <v>320</v>
      </c>
      <c r="G4041" s="5" t="s">
        <v>8343</v>
      </c>
      <c r="H4041" s="5" t="s">
        <v>753</v>
      </c>
      <c r="I4041" s="5" t="s">
        <v>16728</v>
      </c>
      <c r="J4041" s="5" t="s">
        <v>16729</v>
      </c>
      <c r="K4041" s="5" t="s">
        <v>32279</v>
      </c>
      <c r="L4041" s="5" t="s">
        <v>87</v>
      </c>
      <c r="M4041" s="5" t="s">
        <v>39783</v>
      </c>
      <c r="N4041" s="5" t="s">
        <v>38302</v>
      </c>
      <c r="O4041" s="5" t="s">
        <v>18031</v>
      </c>
      <c r="P4041" s="5" t="s">
        <v>16759</v>
      </c>
      <c r="Q4041" s="5" t="s">
        <v>17115</v>
      </c>
      <c r="R4041" s="5" t="s">
        <v>4012</v>
      </c>
      <c r="S4041" s="5" t="s">
        <v>28958</v>
      </c>
      <c r="T4041" s="5" t="s">
        <v>330</v>
      </c>
      <c r="U4041" s="5" t="s">
        <v>330</v>
      </c>
      <c r="W4041" s="5" t="s">
        <v>30651</v>
      </c>
      <c r="X4041" s="5" t="s">
        <v>16942</v>
      </c>
      <c r="Z4041" s="5" t="s">
        <v>17039</v>
      </c>
      <c r="AA4041" s="5" t="s">
        <v>17040</v>
      </c>
      <c r="AD4041" s="5" t="s">
        <v>16737</v>
      </c>
      <c r="AE4041" s="5" t="s">
        <v>17041</v>
      </c>
    </row>
    <row r="4042" spans="1:31">
      <c r="A4042" s="5" t="s">
        <v>30580</v>
      </c>
      <c r="B4042" s="5" t="s">
        <v>345</v>
      </c>
      <c r="C4042" s="5" t="s">
        <v>16725</v>
      </c>
      <c r="D4042" s="5" t="s">
        <v>30581</v>
      </c>
      <c r="E4042" s="5" t="s">
        <v>319</v>
      </c>
      <c r="F4042" s="5" t="s">
        <v>364</v>
      </c>
      <c r="G4042" s="5" t="s">
        <v>3512</v>
      </c>
      <c r="H4042" s="5" t="s">
        <v>753</v>
      </c>
      <c r="I4042" s="5" t="s">
        <v>16728</v>
      </c>
      <c r="J4042" s="5" t="s">
        <v>16729</v>
      </c>
      <c r="K4042" s="5" t="s">
        <v>13543</v>
      </c>
      <c r="L4042" s="5" t="s">
        <v>11934</v>
      </c>
      <c r="M4042" s="5" t="s">
        <v>39783</v>
      </c>
      <c r="N4042" s="5" t="s">
        <v>40100</v>
      </c>
      <c r="O4042" s="5" t="s">
        <v>18031</v>
      </c>
      <c r="P4042" s="5" t="s">
        <v>16759</v>
      </c>
      <c r="Q4042" s="5" t="s">
        <v>17115</v>
      </c>
      <c r="R4042" s="5" t="s">
        <v>30582</v>
      </c>
      <c r="S4042" s="5" t="s">
        <v>39672</v>
      </c>
      <c r="T4042" s="5" t="s">
        <v>427</v>
      </c>
      <c r="U4042" s="5" t="s">
        <v>427</v>
      </c>
      <c r="V4042" s="5" t="s">
        <v>8352</v>
      </c>
      <c r="W4042" s="5" t="s">
        <v>16762</v>
      </c>
      <c r="X4042" s="5" t="s">
        <v>16763</v>
      </c>
      <c r="Z4042" s="5" t="s">
        <v>16764</v>
      </c>
      <c r="AA4042" s="5" t="s">
        <v>16765</v>
      </c>
      <c r="AD4042" s="5" t="s">
        <v>16766</v>
      </c>
    </row>
    <row r="4043" spans="1:31">
      <c r="A4043" s="5" t="s">
        <v>31812</v>
      </c>
      <c r="B4043" s="5" t="s">
        <v>345</v>
      </c>
      <c r="C4043" s="5" t="s">
        <v>16725</v>
      </c>
      <c r="D4043" s="5" t="s">
        <v>31813</v>
      </c>
      <c r="E4043" s="5" t="s">
        <v>340</v>
      </c>
      <c r="F4043" s="5" t="s">
        <v>320</v>
      </c>
      <c r="G4043" s="5" t="s">
        <v>836</v>
      </c>
      <c r="H4043" s="5" t="s">
        <v>753</v>
      </c>
      <c r="I4043" s="5" t="s">
        <v>16728</v>
      </c>
      <c r="J4043" s="5" t="s">
        <v>16991</v>
      </c>
      <c r="K4043" s="5" t="s">
        <v>31814</v>
      </c>
      <c r="L4043" s="5" t="s">
        <v>8589</v>
      </c>
      <c r="M4043" s="5" t="s">
        <v>39783</v>
      </c>
      <c r="N4043" s="5" t="s">
        <v>40201</v>
      </c>
      <c r="O4043" s="5" t="s">
        <v>18031</v>
      </c>
      <c r="P4043" s="5" t="s">
        <v>16759</v>
      </c>
      <c r="Q4043" s="5" t="s">
        <v>17115</v>
      </c>
      <c r="R4043" s="5" t="s">
        <v>31815</v>
      </c>
      <c r="S4043" s="5" t="s">
        <v>29579</v>
      </c>
      <c r="T4043" s="5" t="s">
        <v>330</v>
      </c>
      <c r="U4043" s="5" t="s">
        <v>330</v>
      </c>
      <c r="W4043" s="5" t="s">
        <v>31796</v>
      </c>
      <c r="X4043" s="5" t="s">
        <v>16942</v>
      </c>
      <c r="Z4043" s="5" t="s">
        <v>17039</v>
      </c>
      <c r="AA4043" s="5" t="s">
        <v>17040</v>
      </c>
      <c r="AD4043" s="5" t="s">
        <v>16737</v>
      </c>
      <c r="AE4043" s="5" t="s">
        <v>17041</v>
      </c>
    </row>
    <row r="4044" spans="1:31">
      <c r="A4044" s="5" t="s">
        <v>32195</v>
      </c>
      <c r="B4044" s="5" t="s">
        <v>345</v>
      </c>
      <c r="C4044" s="5" t="s">
        <v>16725</v>
      </c>
      <c r="D4044" s="5" t="s">
        <v>32196</v>
      </c>
      <c r="E4044" s="5" t="s">
        <v>340</v>
      </c>
      <c r="F4044" s="5" t="s">
        <v>319</v>
      </c>
      <c r="G4044" s="5" t="s">
        <v>11548</v>
      </c>
      <c r="H4044" s="5" t="s">
        <v>753</v>
      </c>
      <c r="I4044" s="5" t="s">
        <v>16728</v>
      </c>
      <c r="J4044" s="5" t="s">
        <v>16729</v>
      </c>
      <c r="K4044" s="5" t="s">
        <v>29882</v>
      </c>
      <c r="L4044" s="5" t="s">
        <v>38232</v>
      </c>
      <c r="M4044" s="5" t="s">
        <v>39783</v>
      </c>
      <c r="N4044" s="5" t="s">
        <v>40226</v>
      </c>
      <c r="O4044" s="5" t="s">
        <v>18031</v>
      </c>
      <c r="P4044" s="5" t="s">
        <v>16759</v>
      </c>
      <c r="Q4044" s="5" t="s">
        <v>17115</v>
      </c>
      <c r="R4044" s="5" t="s">
        <v>32197</v>
      </c>
      <c r="S4044" s="5" t="s">
        <v>38583</v>
      </c>
      <c r="T4044" s="5" t="s">
        <v>345</v>
      </c>
      <c r="U4044" s="5" t="s">
        <v>345</v>
      </c>
      <c r="V4044" s="5" t="s">
        <v>32198</v>
      </c>
      <c r="W4044" s="5" t="s">
        <v>32199</v>
      </c>
      <c r="X4044" s="5" t="s">
        <v>24927</v>
      </c>
      <c r="Y4044" s="5" t="s">
        <v>16840</v>
      </c>
      <c r="Z4044" s="5" t="s">
        <v>16815</v>
      </c>
      <c r="AA4044" s="5" t="s">
        <v>16765</v>
      </c>
      <c r="AD4044" s="5" t="s">
        <v>16766</v>
      </c>
    </row>
    <row r="4045" spans="1:31">
      <c r="A4045" s="5" t="s">
        <v>25852</v>
      </c>
      <c r="B4045" s="5" t="s">
        <v>345</v>
      </c>
      <c r="C4045" s="5" t="s">
        <v>16725</v>
      </c>
      <c r="D4045" s="5" t="s">
        <v>25853</v>
      </c>
      <c r="E4045" s="5" t="s">
        <v>319</v>
      </c>
      <c r="F4045" s="5" t="s">
        <v>364</v>
      </c>
      <c r="G4045" s="5" t="s">
        <v>25845</v>
      </c>
      <c r="H4045" s="5" t="s">
        <v>753</v>
      </c>
      <c r="I4045" s="5" t="s">
        <v>16728</v>
      </c>
      <c r="J4045" s="5" t="s">
        <v>16729</v>
      </c>
      <c r="K4045" s="5" t="s">
        <v>25854</v>
      </c>
      <c r="L4045" s="5" t="s">
        <v>38237</v>
      </c>
      <c r="M4045" s="5" t="s">
        <v>39783</v>
      </c>
      <c r="N4045" s="5" t="s">
        <v>40329</v>
      </c>
      <c r="O4045" s="5" t="s">
        <v>18031</v>
      </c>
      <c r="P4045" s="5" t="s">
        <v>16759</v>
      </c>
      <c r="Q4045" s="5" t="s">
        <v>17115</v>
      </c>
      <c r="R4045" s="5" t="s">
        <v>5988</v>
      </c>
      <c r="S4045" s="5" t="s">
        <v>40554</v>
      </c>
      <c r="T4045" s="5" t="s">
        <v>345</v>
      </c>
      <c r="U4045" s="5" t="s">
        <v>345</v>
      </c>
      <c r="V4045" s="5" t="s">
        <v>25855</v>
      </c>
      <c r="W4045" s="5" t="s">
        <v>21881</v>
      </c>
      <c r="X4045" s="5" t="s">
        <v>18466</v>
      </c>
      <c r="Z4045" s="5" t="s">
        <v>16815</v>
      </c>
      <c r="AA4045" s="5" t="s">
        <v>16765</v>
      </c>
      <c r="AD4045" s="5" t="s">
        <v>16766</v>
      </c>
    </row>
    <row r="4046" spans="1:31">
      <c r="A4046" s="5" t="s">
        <v>24836</v>
      </c>
      <c r="B4046" s="5" t="s">
        <v>345</v>
      </c>
      <c r="C4046" s="5" t="s">
        <v>16725</v>
      </c>
      <c r="D4046" s="5" t="s">
        <v>24837</v>
      </c>
      <c r="E4046" s="5" t="s">
        <v>319</v>
      </c>
      <c r="F4046" s="5" t="s">
        <v>1150</v>
      </c>
      <c r="G4046" s="5" t="s">
        <v>23663</v>
      </c>
      <c r="H4046" s="5" t="s">
        <v>753</v>
      </c>
      <c r="I4046" s="5" t="s">
        <v>16728</v>
      </c>
      <c r="J4046" s="5" t="s">
        <v>24838</v>
      </c>
      <c r="K4046" s="5" t="s">
        <v>24839</v>
      </c>
      <c r="L4046" s="5" t="s">
        <v>21391</v>
      </c>
      <c r="M4046" s="5" t="s">
        <v>39783</v>
      </c>
      <c r="N4046" s="5" t="s">
        <v>40757</v>
      </c>
      <c r="O4046" s="5" t="s">
        <v>18031</v>
      </c>
      <c r="P4046" s="5" t="s">
        <v>16759</v>
      </c>
      <c r="Q4046" s="5" t="s">
        <v>17115</v>
      </c>
      <c r="W4046" s="5" t="s">
        <v>331</v>
      </c>
      <c r="X4046" s="5" t="s">
        <v>16828</v>
      </c>
      <c r="Z4046" s="5" t="s">
        <v>16815</v>
      </c>
      <c r="AA4046" s="5" t="s">
        <v>16765</v>
      </c>
      <c r="AD4046" s="5" t="s">
        <v>16766</v>
      </c>
    </row>
    <row r="4047" spans="1:31">
      <c r="A4047" s="5" t="s">
        <v>25843</v>
      </c>
      <c r="B4047" s="5" t="s">
        <v>345</v>
      </c>
      <c r="C4047" s="5" t="s">
        <v>16725</v>
      </c>
      <c r="D4047" s="5" t="s">
        <v>25844</v>
      </c>
      <c r="E4047" s="5" t="s">
        <v>340</v>
      </c>
      <c r="F4047" s="5" t="s">
        <v>320</v>
      </c>
      <c r="G4047" s="5" t="s">
        <v>25845</v>
      </c>
      <c r="H4047" s="5" t="s">
        <v>753</v>
      </c>
      <c r="I4047" s="5" t="s">
        <v>16728</v>
      </c>
      <c r="J4047" s="5" t="s">
        <v>16729</v>
      </c>
      <c r="K4047" s="5" t="s">
        <v>25846</v>
      </c>
      <c r="L4047" s="5" t="s">
        <v>11713</v>
      </c>
      <c r="M4047" s="5" t="s">
        <v>39783</v>
      </c>
      <c r="N4047" s="5" t="s">
        <v>40548</v>
      </c>
      <c r="O4047" s="5" t="s">
        <v>18031</v>
      </c>
      <c r="P4047" s="5" t="s">
        <v>16759</v>
      </c>
      <c r="Q4047" s="5" t="s">
        <v>17115</v>
      </c>
      <c r="R4047" s="5" t="s">
        <v>993</v>
      </c>
      <c r="S4047" s="5" t="s">
        <v>5252</v>
      </c>
      <c r="T4047" s="5" t="s">
        <v>330</v>
      </c>
      <c r="U4047" s="5" t="s">
        <v>330</v>
      </c>
      <c r="W4047" s="5" t="s">
        <v>21881</v>
      </c>
      <c r="X4047" s="5" t="s">
        <v>18466</v>
      </c>
      <c r="Z4047" s="5" t="s">
        <v>16815</v>
      </c>
      <c r="AA4047" s="5" t="s">
        <v>16765</v>
      </c>
      <c r="AD4047" s="5" t="s">
        <v>16766</v>
      </c>
    </row>
    <row r="4048" spans="1:31">
      <c r="A4048" s="5" t="s">
        <v>31905</v>
      </c>
      <c r="B4048" s="5" t="s">
        <v>345</v>
      </c>
      <c r="C4048" s="5" t="s">
        <v>16725</v>
      </c>
      <c r="D4048" s="5" t="s">
        <v>31906</v>
      </c>
      <c r="E4048" s="5" t="s">
        <v>340</v>
      </c>
      <c r="F4048" s="5" t="s">
        <v>320</v>
      </c>
      <c r="G4048" s="5" t="s">
        <v>836</v>
      </c>
      <c r="H4048" s="5" t="s">
        <v>753</v>
      </c>
      <c r="I4048" s="5" t="s">
        <v>16728</v>
      </c>
      <c r="J4048" s="5" t="s">
        <v>16991</v>
      </c>
      <c r="K4048" s="5" t="s">
        <v>21880</v>
      </c>
      <c r="L4048" s="5" t="s">
        <v>106</v>
      </c>
      <c r="M4048" s="5" t="s">
        <v>39783</v>
      </c>
      <c r="N4048" s="5" t="s">
        <v>39507</v>
      </c>
      <c r="O4048" s="5" t="s">
        <v>18031</v>
      </c>
      <c r="P4048" s="5" t="s">
        <v>16759</v>
      </c>
      <c r="Q4048" s="5" t="s">
        <v>17115</v>
      </c>
      <c r="R4048" s="5" t="s">
        <v>31907</v>
      </c>
      <c r="S4048" s="5" t="s">
        <v>3816</v>
      </c>
      <c r="T4048" s="5" t="s">
        <v>427</v>
      </c>
      <c r="U4048" s="5" t="s">
        <v>427</v>
      </c>
      <c r="V4048" s="5" t="s">
        <v>31908</v>
      </c>
      <c r="W4048" s="5" t="s">
        <v>31796</v>
      </c>
      <c r="X4048" s="5" t="s">
        <v>16942</v>
      </c>
      <c r="Z4048" s="5" t="s">
        <v>17039</v>
      </c>
      <c r="AA4048" s="5" t="s">
        <v>17040</v>
      </c>
      <c r="AD4048" s="5" t="s">
        <v>16737</v>
      </c>
      <c r="AE4048" s="5" t="s">
        <v>17041</v>
      </c>
    </row>
    <row r="4049" spans="1:31">
      <c r="A4049" s="5" t="s">
        <v>31528</v>
      </c>
      <c r="B4049" s="5" t="s">
        <v>345</v>
      </c>
      <c r="C4049" s="5" t="s">
        <v>16725</v>
      </c>
      <c r="D4049" s="5" t="s">
        <v>31529</v>
      </c>
      <c r="E4049" s="5" t="s">
        <v>340</v>
      </c>
      <c r="F4049" s="5" t="s">
        <v>319</v>
      </c>
      <c r="G4049" s="5" t="s">
        <v>4259</v>
      </c>
      <c r="H4049" s="5" t="s">
        <v>753</v>
      </c>
      <c r="I4049" s="5" t="s">
        <v>16728</v>
      </c>
      <c r="J4049" s="5" t="s">
        <v>17635</v>
      </c>
      <c r="K4049" s="5" t="s">
        <v>23885</v>
      </c>
      <c r="L4049" s="5" t="s">
        <v>39176</v>
      </c>
      <c r="M4049" s="5" t="s">
        <v>39783</v>
      </c>
      <c r="N4049" s="5" t="s">
        <v>39929</v>
      </c>
      <c r="O4049" s="5" t="s">
        <v>18031</v>
      </c>
      <c r="P4049" s="5" t="s">
        <v>16759</v>
      </c>
      <c r="Q4049" s="5" t="s">
        <v>17115</v>
      </c>
      <c r="R4049" s="5" t="s">
        <v>1958</v>
      </c>
      <c r="S4049" s="5" t="s">
        <v>25614</v>
      </c>
      <c r="T4049" s="5" t="s">
        <v>330</v>
      </c>
      <c r="U4049" s="5" t="s">
        <v>330</v>
      </c>
      <c r="W4049" s="5" t="s">
        <v>31530</v>
      </c>
      <c r="X4049" s="5" t="s">
        <v>24927</v>
      </c>
      <c r="Y4049" s="5" t="s">
        <v>16840</v>
      </c>
      <c r="Z4049" s="5" t="s">
        <v>16815</v>
      </c>
      <c r="AA4049" s="5" t="s">
        <v>16765</v>
      </c>
      <c r="AD4049" s="5" t="s">
        <v>16766</v>
      </c>
    </row>
    <row r="4050" spans="1:31">
      <c r="A4050" s="5" t="s">
        <v>31792</v>
      </c>
      <c r="B4050" s="5" t="s">
        <v>345</v>
      </c>
      <c r="C4050" s="5" t="s">
        <v>16725</v>
      </c>
      <c r="D4050" s="5" t="s">
        <v>31793</v>
      </c>
      <c r="E4050" s="5" t="s">
        <v>340</v>
      </c>
      <c r="F4050" s="5" t="s">
        <v>320</v>
      </c>
      <c r="G4050" s="5" t="s">
        <v>836</v>
      </c>
      <c r="H4050" s="5" t="s">
        <v>753</v>
      </c>
      <c r="I4050" s="5" t="s">
        <v>16728</v>
      </c>
      <c r="J4050" s="5" t="s">
        <v>16991</v>
      </c>
      <c r="K4050" s="5" t="s">
        <v>31794</v>
      </c>
      <c r="L4050" s="5" t="s">
        <v>25734</v>
      </c>
      <c r="M4050" s="5" t="s">
        <v>39783</v>
      </c>
      <c r="N4050" s="5" t="s">
        <v>20686</v>
      </c>
      <c r="O4050" s="5" t="s">
        <v>18031</v>
      </c>
      <c r="P4050" s="5" t="s">
        <v>16759</v>
      </c>
      <c r="Q4050" s="5" t="s">
        <v>17115</v>
      </c>
      <c r="R4050" s="5" t="s">
        <v>31795</v>
      </c>
      <c r="S4050" s="5" t="s">
        <v>38424</v>
      </c>
      <c r="T4050" s="5" t="s">
        <v>330</v>
      </c>
      <c r="U4050" s="5" t="s">
        <v>330</v>
      </c>
      <c r="W4050" s="5" t="s">
        <v>31796</v>
      </c>
      <c r="X4050" s="5" t="s">
        <v>16942</v>
      </c>
      <c r="Z4050" s="5" t="s">
        <v>17039</v>
      </c>
      <c r="AA4050" s="5" t="s">
        <v>17040</v>
      </c>
      <c r="AD4050" s="5" t="s">
        <v>16737</v>
      </c>
      <c r="AE4050" s="5" t="s">
        <v>17041</v>
      </c>
    </row>
    <row r="4051" spans="1:31">
      <c r="A4051" s="5" t="s">
        <v>31797</v>
      </c>
      <c r="B4051" s="5" t="s">
        <v>345</v>
      </c>
      <c r="C4051" s="5" t="s">
        <v>16725</v>
      </c>
      <c r="D4051" s="5" t="s">
        <v>31798</v>
      </c>
      <c r="E4051" s="5" t="s">
        <v>340</v>
      </c>
      <c r="F4051" s="5" t="s">
        <v>320</v>
      </c>
      <c r="G4051" s="5" t="s">
        <v>836</v>
      </c>
      <c r="H4051" s="5" t="s">
        <v>753</v>
      </c>
      <c r="I4051" s="5" t="s">
        <v>16728</v>
      </c>
      <c r="J4051" s="5" t="s">
        <v>16991</v>
      </c>
      <c r="K4051" s="5" t="s">
        <v>31799</v>
      </c>
      <c r="L4051" s="5" t="s">
        <v>25734</v>
      </c>
      <c r="M4051" s="5" t="s">
        <v>39783</v>
      </c>
      <c r="N4051" s="5" t="s">
        <v>20686</v>
      </c>
      <c r="O4051" s="5" t="s">
        <v>18031</v>
      </c>
      <c r="P4051" s="5" t="s">
        <v>16759</v>
      </c>
      <c r="Q4051" s="5" t="s">
        <v>17115</v>
      </c>
      <c r="R4051" s="5" t="s">
        <v>13282</v>
      </c>
      <c r="S4051" s="5" t="s">
        <v>31303</v>
      </c>
      <c r="T4051" s="5" t="s">
        <v>427</v>
      </c>
      <c r="U4051" s="5" t="s">
        <v>427</v>
      </c>
      <c r="V4051" s="5" t="s">
        <v>31800</v>
      </c>
      <c r="W4051" s="5" t="s">
        <v>31796</v>
      </c>
      <c r="X4051" s="5" t="s">
        <v>16942</v>
      </c>
      <c r="Z4051" s="5" t="s">
        <v>17039</v>
      </c>
      <c r="AA4051" s="5" t="s">
        <v>17040</v>
      </c>
      <c r="AD4051" s="5" t="s">
        <v>16737</v>
      </c>
      <c r="AE4051" s="5" t="s">
        <v>17041</v>
      </c>
    </row>
    <row r="4052" spans="1:31">
      <c r="A4052" s="5" t="s">
        <v>30231</v>
      </c>
      <c r="B4052" s="5" t="s">
        <v>345</v>
      </c>
      <c r="C4052" s="5" t="s">
        <v>16725</v>
      </c>
      <c r="D4052" s="5" t="s">
        <v>30232</v>
      </c>
      <c r="E4052" s="5" t="s">
        <v>319</v>
      </c>
      <c r="F4052" s="5" t="s">
        <v>364</v>
      </c>
      <c r="G4052" s="5" t="s">
        <v>30233</v>
      </c>
      <c r="H4052" s="5" t="s">
        <v>753</v>
      </c>
      <c r="I4052" s="5" t="s">
        <v>16728</v>
      </c>
      <c r="J4052" s="5" t="s">
        <v>16729</v>
      </c>
      <c r="K4052" s="5" t="s">
        <v>30234</v>
      </c>
      <c r="L4052" s="5" t="s">
        <v>16261</v>
      </c>
      <c r="M4052" s="5" t="s">
        <v>39783</v>
      </c>
      <c r="N4052" s="5" t="s">
        <v>7240</v>
      </c>
      <c r="O4052" s="5" t="s">
        <v>18031</v>
      </c>
      <c r="P4052" s="5" t="s">
        <v>16759</v>
      </c>
      <c r="Q4052" s="5" t="s">
        <v>17115</v>
      </c>
      <c r="R4052" s="5" t="s">
        <v>18266</v>
      </c>
      <c r="S4052" s="5" t="s">
        <v>15167</v>
      </c>
      <c r="T4052" s="5" t="s">
        <v>330</v>
      </c>
      <c r="U4052" s="5" t="s">
        <v>330</v>
      </c>
      <c r="W4052" s="5" t="s">
        <v>30235</v>
      </c>
      <c r="X4052" s="5" t="s">
        <v>30236</v>
      </c>
      <c r="Z4052" s="5" t="s">
        <v>16764</v>
      </c>
      <c r="AA4052" s="5" t="s">
        <v>16765</v>
      </c>
      <c r="AD4052" s="5" t="s">
        <v>16766</v>
      </c>
    </row>
    <row r="4053" spans="1:31">
      <c r="A4053" s="5" t="s">
        <v>30595</v>
      </c>
      <c r="B4053" s="5" t="s">
        <v>345</v>
      </c>
      <c r="C4053" s="5" t="s">
        <v>16725</v>
      </c>
      <c r="D4053" s="5" t="s">
        <v>30596</v>
      </c>
      <c r="E4053" s="5" t="s">
        <v>340</v>
      </c>
      <c r="F4053" s="5" t="s">
        <v>364</v>
      </c>
      <c r="G4053" s="5" t="s">
        <v>3512</v>
      </c>
      <c r="H4053" s="5" t="s">
        <v>753</v>
      </c>
      <c r="I4053" s="5" t="s">
        <v>16728</v>
      </c>
      <c r="J4053" s="5" t="s">
        <v>16729</v>
      </c>
      <c r="K4053" s="5" t="s">
        <v>5038</v>
      </c>
      <c r="L4053" s="5" t="s">
        <v>110</v>
      </c>
      <c r="M4053" s="5" t="s">
        <v>39783</v>
      </c>
      <c r="N4053" s="5" t="s">
        <v>16496</v>
      </c>
      <c r="O4053" s="5" t="s">
        <v>18031</v>
      </c>
      <c r="P4053" s="5" t="s">
        <v>16759</v>
      </c>
      <c r="Q4053" s="5" t="s">
        <v>17115</v>
      </c>
      <c r="R4053" s="5" t="s">
        <v>18009</v>
      </c>
      <c r="S4053" s="5" t="s">
        <v>15034</v>
      </c>
      <c r="T4053" s="5" t="s">
        <v>427</v>
      </c>
      <c r="U4053" s="5" t="s">
        <v>427</v>
      </c>
      <c r="V4053" s="5" t="s">
        <v>17366</v>
      </c>
      <c r="W4053" s="5" t="s">
        <v>16762</v>
      </c>
      <c r="X4053" s="5" t="s">
        <v>16763</v>
      </c>
      <c r="Z4053" s="5" t="s">
        <v>16764</v>
      </c>
      <c r="AA4053" s="5" t="s">
        <v>16765</v>
      </c>
      <c r="AD4053" s="5" t="s">
        <v>16766</v>
      </c>
    </row>
    <row r="4054" spans="1:31">
      <c r="A4054" s="5" t="s">
        <v>30597</v>
      </c>
      <c r="B4054" s="5" t="s">
        <v>345</v>
      </c>
      <c r="C4054" s="5" t="s">
        <v>16725</v>
      </c>
      <c r="D4054" s="5" t="s">
        <v>30598</v>
      </c>
      <c r="E4054" s="5" t="s">
        <v>319</v>
      </c>
      <c r="F4054" s="5" t="s">
        <v>364</v>
      </c>
      <c r="G4054" s="5" t="s">
        <v>3512</v>
      </c>
      <c r="H4054" s="5" t="s">
        <v>753</v>
      </c>
      <c r="I4054" s="5" t="s">
        <v>16728</v>
      </c>
      <c r="J4054" s="5" t="s">
        <v>16729</v>
      </c>
      <c r="K4054" s="5" t="s">
        <v>5038</v>
      </c>
      <c r="L4054" s="5" t="s">
        <v>110</v>
      </c>
      <c r="M4054" s="5" t="s">
        <v>39783</v>
      </c>
      <c r="N4054" s="5" t="s">
        <v>14482</v>
      </c>
      <c r="O4054" s="5" t="s">
        <v>18031</v>
      </c>
      <c r="P4054" s="5" t="s">
        <v>16759</v>
      </c>
      <c r="Q4054" s="5" t="s">
        <v>17115</v>
      </c>
      <c r="R4054" s="5" t="s">
        <v>12865</v>
      </c>
      <c r="S4054" s="5" t="s">
        <v>40758</v>
      </c>
      <c r="T4054" s="5" t="s">
        <v>330</v>
      </c>
      <c r="U4054" s="5" t="s">
        <v>330</v>
      </c>
      <c r="W4054" s="5" t="s">
        <v>16762</v>
      </c>
      <c r="X4054" s="5" t="s">
        <v>16763</v>
      </c>
      <c r="Z4054" s="5" t="s">
        <v>16764</v>
      </c>
      <c r="AA4054" s="5" t="s">
        <v>16765</v>
      </c>
      <c r="AD4054" s="5" t="s">
        <v>16766</v>
      </c>
    </row>
    <row r="4055" spans="1:31">
      <c r="A4055" s="5" t="s">
        <v>23925</v>
      </c>
      <c r="B4055" s="5" t="s">
        <v>345</v>
      </c>
      <c r="C4055" s="5" t="s">
        <v>16725</v>
      </c>
      <c r="D4055" s="5" t="s">
        <v>23926</v>
      </c>
      <c r="E4055" s="5" t="s">
        <v>319</v>
      </c>
      <c r="F4055" s="5" t="s">
        <v>364</v>
      </c>
      <c r="G4055" s="5" t="s">
        <v>23304</v>
      </c>
      <c r="H4055" s="5" t="s">
        <v>753</v>
      </c>
      <c r="I4055" s="5" t="s">
        <v>16728</v>
      </c>
      <c r="J4055" s="5" t="s">
        <v>16729</v>
      </c>
      <c r="K4055" s="5" t="s">
        <v>10272</v>
      </c>
      <c r="L4055" s="5" t="s">
        <v>131</v>
      </c>
      <c r="M4055" s="5" t="s">
        <v>39783</v>
      </c>
      <c r="N4055" s="5" t="s">
        <v>39284</v>
      </c>
      <c r="O4055" s="5" t="s">
        <v>18031</v>
      </c>
      <c r="P4055" s="5" t="s">
        <v>16759</v>
      </c>
      <c r="Q4055" s="5" t="s">
        <v>17115</v>
      </c>
      <c r="R4055" s="5" t="s">
        <v>23927</v>
      </c>
      <c r="S4055" s="5" t="s">
        <v>6642</v>
      </c>
      <c r="T4055" s="5" t="s">
        <v>427</v>
      </c>
      <c r="U4055" s="5" t="s">
        <v>427</v>
      </c>
      <c r="V4055" s="5" t="s">
        <v>23928</v>
      </c>
      <c r="W4055" s="5" t="s">
        <v>331</v>
      </c>
      <c r="X4055" s="5" t="s">
        <v>16828</v>
      </c>
      <c r="Z4055" s="5" t="s">
        <v>16815</v>
      </c>
      <c r="AA4055" s="5" t="s">
        <v>16765</v>
      </c>
      <c r="AD4055" s="5" t="s">
        <v>16766</v>
      </c>
    </row>
    <row r="4056" spans="1:31">
      <c r="A4056" s="5" t="s">
        <v>21974</v>
      </c>
      <c r="B4056" s="5" t="s">
        <v>345</v>
      </c>
      <c r="C4056" s="5" t="s">
        <v>16725</v>
      </c>
      <c r="D4056" s="5" t="s">
        <v>21975</v>
      </c>
      <c r="E4056" s="5" t="s">
        <v>340</v>
      </c>
      <c r="F4056" s="5" t="s">
        <v>319</v>
      </c>
      <c r="G4056" s="5" t="s">
        <v>21976</v>
      </c>
      <c r="H4056" s="5" t="s">
        <v>753</v>
      </c>
      <c r="I4056" s="5" t="s">
        <v>16728</v>
      </c>
      <c r="J4056" s="5" t="s">
        <v>16776</v>
      </c>
      <c r="K4056" s="5" t="s">
        <v>21977</v>
      </c>
      <c r="L4056" s="5" t="s">
        <v>39878</v>
      </c>
      <c r="M4056" s="5" t="s">
        <v>39783</v>
      </c>
      <c r="N4056" s="5" t="s">
        <v>23019</v>
      </c>
      <c r="O4056" s="5" t="s">
        <v>18031</v>
      </c>
      <c r="P4056" s="5" t="s">
        <v>16759</v>
      </c>
      <c r="Q4056" s="5" t="s">
        <v>17115</v>
      </c>
      <c r="R4056" s="5" t="s">
        <v>10051</v>
      </c>
      <c r="S4056" s="5" t="s">
        <v>40759</v>
      </c>
      <c r="T4056" s="5" t="s">
        <v>427</v>
      </c>
      <c r="U4056" s="5" t="s">
        <v>427</v>
      </c>
      <c r="W4056" s="5" t="s">
        <v>331</v>
      </c>
      <c r="X4056" s="5" t="s">
        <v>17011</v>
      </c>
      <c r="Z4056" s="5" t="s">
        <v>17080</v>
      </c>
      <c r="AA4056" s="5" t="s">
        <v>16944</v>
      </c>
      <c r="AD4056" s="5" t="s">
        <v>16737</v>
      </c>
      <c r="AE4056" s="5" t="s">
        <v>16802</v>
      </c>
    </row>
    <row r="4057" spans="1:31">
      <c r="A4057" s="5" t="s">
        <v>31550</v>
      </c>
      <c r="B4057" s="5" t="s">
        <v>345</v>
      </c>
      <c r="C4057" s="5" t="s">
        <v>16725</v>
      </c>
      <c r="D4057" s="5" t="s">
        <v>31551</v>
      </c>
      <c r="E4057" s="5" t="s">
        <v>340</v>
      </c>
      <c r="F4057" s="5" t="s">
        <v>320</v>
      </c>
      <c r="G4057" s="5" t="s">
        <v>9845</v>
      </c>
      <c r="H4057" s="5" t="s">
        <v>753</v>
      </c>
      <c r="I4057" s="5" t="s">
        <v>16728</v>
      </c>
      <c r="J4057" s="5" t="s">
        <v>16729</v>
      </c>
      <c r="K4057" s="5" t="s">
        <v>31552</v>
      </c>
      <c r="L4057" s="5" t="s">
        <v>39286</v>
      </c>
      <c r="M4057" s="5" t="s">
        <v>39783</v>
      </c>
      <c r="N4057" s="5" t="s">
        <v>16461</v>
      </c>
      <c r="O4057" s="5" t="s">
        <v>16758</v>
      </c>
      <c r="P4057" s="5" t="s">
        <v>16759</v>
      </c>
      <c r="Q4057" s="5" t="s">
        <v>16760</v>
      </c>
      <c r="R4057" s="5" t="s">
        <v>13842</v>
      </c>
      <c r="S4057" s="5" t="s">
        <v>6049</v>
      </c>
      <c r="T4057" s="5" t="s">
        <v>427</v>
      </c>
      <c r="U4057" s="5" t="s">
        <v>427</v>
      </c>
      <c r="V4057" s="5" t="s">
        <v>28211</v>
      </c>
      <c r="W4057" s="5" t="s">
        <v>30651</v>
      </c>
      <c r="X4057" s="5" t="s">
        <v>16942</v>
      </c>
      <c r="Z4057" s="5" t="s">
        <v>17039</v>
      </c>
      <c r="AA4057" s="5" t="s">
        <v>17040</v>
      </c>
      <c r="AD4057" s="5" t="s">
        <v>16737</v>
      </c>
      <c r="AE4057" s="5" t="s">
        <v>17041</v>
      </c>
    </row>
    <row r="4058" spans="1:31">
      <c r="A4058" s="5" t="s">
        <v>32064</v>
      </c>
      <c r="B4058" s="5" t="s">
        <v>345</v>
      </c>
      <c r="C4058" s="5" t="s">
        <v>16725</v>
      </c>
      <c r="D4058" s="5" t="s">
        <v>32065</v>
      </c>
      <c r="E4058" s="5" t="s">
        <v>340</v>
      </c>
      <c r="F4058" s="5" t="s">
        <v>320</v>
      </c>
      <c r="G4058" s="5" t="s">
        <v>32066</v>
      </c>
      <c r="H4058" s="5" t="s">
        <v>753</v>
      </c>
      <c r="I4058" s="5" t="s">
        <v>16728</v>
      </c>
      <c r="J4058" s="5" t="s">
        <v>16729</v>
      </c>
      <c r="K4058" s="5" t="s">
        <v>6622</v>
      </c>
      <c r="L4058" s="5" t="s">
        <v>9318</v>
      </c>
      <c r="M4058" s="5" t="s">
        <v>39783</v>
      </c>
      <c r="N4058" s="5" t="s">
        <v>100</v>
      </c>
      <c r="O4058" s="5" t="s">
        <v>16758</v>
      </c>
      <c r="P4058" s="5" t="s">
        <v>16759</v>
      </c>
      <c r="Q4058" s="5" t="s">
        <v>16760</v>
      </c>
      <c r="R4058" s="5" t="s">
        <v>27180</v>
      </c>
      <c r="S4058" s="5" t="s">
        <v>27741</v>
      </c>
      <c r="T4058" s="5" t="s">
        <v>330</v>
      </c>
      <c r="U4058" s="5" t="s">
        <v>330</v>
      </c>
      <c r="W4058" s="5" t="s">
        <v>30638</v>
      </c>
      <c r="X4058" s="5" t="s">
        <v>16942</v>
      </c>
      <c r="Z4058" s="5" t="s">
        <v>17039</v>
      </c>
      <c r="AA4058" s="5" t="s">
        <v>17040</v>
      </c>
      <c r="AD4058" s="5" t="s">
        <v>16737</v>
      </c>
      <c r="AE4058" s="5" t="s">
        <v>17041</v>
      </c>
    </row>
    <row r="4059" spans="1:31">
      <c r="A4059" s="5" t="s">
        <v>32096</v>
      </c>
      <c r="B4059" s="5" t="s">
        <v>345</v>
      </c>
      <c r="C4059" s="5" t="s">
        <v>16725</v>
      </c>
      <c r="D4059" s="5" t="s">
        <v>32097</v>
      </c>
      <c r="E4059" s="5" t="s">
        <v>340</v>
      </c>
      <c r="F4059" s="5" t="s">
        <v>320</v>
      </c>
      <c r="G4059" s="5" t="s">
        <v>28490</v>
      </c>
      <c r="H4059" s="5" t="s">
        <v>753</v>
      </c>
      <c r="I4059" s="5" t="s">
        <v>16728</v>
      </c>
      <c r="J4059" s="5" t="s">
        <v>16729</v>
      </c>
      <c r="K4059" s="5" t="s">
        <v>7221</v>
      </c>
      <c r="L4059" s="5" t="s">
        <v>106</v>
      </c>
      <c r="M4059" s="5" t="s">
        <v>39783</v>
      </c>
      <c r="N4059" s="5" t="s">
        <v>40021</v>
      </c>
      <c r="O4059" s="5" t="s">
        <v>16758</v>
      </c>
      <c r="P4059" s="5" t="s">
        <v>16759</v>
      </c>
      <c r="Q4059" s="5" t="s">
        <v>16760</v>
      </c>
      <c r="R4059" s="5" t="s">
        <v>32098</v>
      </c>
      <c r="S4059" s="5" t="s">
        <v>5867</v>
      </c>
      <c r="T4059" s="5" t="s">
        <v>427</v>
      </c>
      <c r="U4059" s="5" t="s">
        <v>427</v>
      </c>
      <c r="V4059" s="5" t="s">
        <v>32099</v>
      </c>
      <c r="W4059" s="5" t="s">
        <v>30638</v>
      </c>
      <c r="X4059" s="5" t="s">
        <v>16942</v>
      </c>
      <c r="Z4059" s="5" t="s">
        <v>17039</v>
      </c>
      <c r="AA4059" s="5" t="s">
        <v>17040</v>
      </c>
      <c r="AD4059" s="5" t="s">
        <v>16737</v>
      </c>
      <c r="AE4059" s="5" t="s">
        <v>17041</v>
      </c>
    </row>
    <row r="4060" spans="1:31">
      <c r="A4060" s="5" t="s">
        <v>32165</v>
      </c>
      <c r="B4060" s="5" t="s">
        <v>345</v>
      </c>
      <c r="C4060" s="5" t="s">
        <v>16725</v>
      </c>
      <c r="D4060" s="5" t="s">
        <v>32166</v>
      </c>
      <c r="E4060" s="5" t="s">
        <v>319</v>
      </c>
      <c r="F4060" s="5" t="s">
        <v>364</v>
      </c>
      <c r="G4060" s="5" t="s">
        <v>32167</v>
      </c>
      <c r="H4060" s="5" t="s">
        <v>753</v>
      </c>
      <c r="I4060" s="5" t="s">
        <v>16728</v>
      </c>
      <c r="J4060" s="5" t="s">
        <v>17191</v>
      </c>
      <c r="K4060" s="5" t="s">
        <v>16402</v>
      </c>
      <c r="L4060" s="5" t="s">
        <v>39795</v>
      </c>
      <c r="M4060" s="5" t="s">
        <v>39783</v>
      </c>
      <c r="N4060" s="5" t="s">
        <v>16492</v>
      </c>
      <c r="O4060" s="5" t="s">
        <v>16758</v>
      </c>
      <c r="P4060" s="5" t="s">
        <v>16759</v>
      </c>
      <c r="Q4060" s="5" t="s">
        <v>16760</v>
      </c>
      <c r="R4060" s="5" t="s">
        <v>32168</v>
      </c>
      <c r="S4060" s="5" t="s">
        <v>40211</v>
      </c>
      <c r="T4060" s="5" t="s">
        <v>330</v>
      </c>
      <c r="U4060" s="5" t="s">
        <v>330</v>
      </c>
      <c r="W4060" s="5" t="s">
        <v>16762</v>
      </c>
      <c r="X4060" s="5" t="s">
        <v>16763</v>
      </c>
      <c r="Z4060" s="5" t="s">
        <v>16764</v>
      </c>
      <c r="AA4060" s="5" t="s">
        <v>16765</v>
      </c>
      <c r="AD4060" s="5" t="s">
        <v>16766</v>
      </c>
    </row>
    <row r="4061" spans="1:31">
      <c r="A4061" s="5" t="s">
        <v>31536</v>
      </c>
      <c r="B4061" s="5" t="s">
        <v>345</v>
      </c>
      <c r="C4061" s="5" t="s">
        <v>16725</v>
      </c>
      <c r="D4061" s="5" t="s">
        <v>31537</v>
      </c>
      <c r="E4061" s="5" t="s">
        <v>319</v>
      </c>
      <c r="F4061" s="5" t="s">
        <v>320</v>
      </c>
      <c r="G4061" s="5" t="s">
        <v>16563</v>
      </c>
      <c r="H4061" s="5" t="s">
        <v>753</v>
      </c>
      <c r="I4061" s="5" t="s">
        <v>16728</v>
      </c>
      <c r="J4061" s="5" t="s">
        <v>16729</v>
      </c>
      <c r="K4061" s="5" t="s">
        <v>31538</v>
      </c>
      <c r="L4061" s="5" t="s">
        <v>105</v>
      </c>
      <c r="M4061" s="5" t="s">
        <v>39783</v>
      </c>
      <c r="N4061" s="5" t="s">
        <v>103</v>
      </c>
      <c r="O4061" s="5" t="s">
        <v>16758</v>
      </c>
      <c r="P4061" s="5" t="s">
        <v>16759</v>
      </c>
      <c r="Q4061" s="5" t="s">
        <v>16760</v>
      </c>
      <c r="R4061" s="5" t="s">
        <v>13134</v>
      </c>
      <c r="S4061" s="5" t="s">
        <v>39622</v>
      </c>
      <c r="T4061" s="5" t="s">
        <v>330</v>
      </c>
      <c r="U4061" s="5" t="s">
        <v>330</v>
      </c>
      <c r="W4061" s="5" t="s">
        <v>30651</v>
      </c>
      <c r="X4061" s="5" t="s">
        <v>16942</v>
      </c>
      <c r="Z4061" s="5" t="s">
        <v>17039</v>
      </c>
      <c r="AA4061" s="5" t="s">
        <v>17040</v>
      </c>
      <c r="AD4061" s="5" t="s">
        <v>16737</v>
      </c>
      <c r="AE4061" s="5" t="s">
        <v>17041</v>
      </c>
    </row>
    <row r="4062" spans="1:31">
      <c r="A4062" s="5" t="s">
        <v>30634</v>
      </c>
      <c r="B4062" s="5" t="s">
        <v>345</v>
      </c>
      <c r="C4062" s="5" t="s">
        <v>16725</v>
      </c>
      <c r="D4062" s="5" t="s">
        <v>30635</v>
      </c>
      <c r="E4062" s="5" t="s">
        <v>319</v>
      </c>
      <c r="F4062" s="5" t="s">
        <v>364</v>
      </c>
      <c r="G4062" s="5" t="s">
        <v>30636</v>
      </c>
      <c r="H4062" s="5" t="s">
        <v>753</v>
      </c>
      <c r="I4062" s="5" t="s">
        <v>16728</v>
      </c>
      <c r="J4062" s="5" t="s">
        <v>16729</v>
      </c>
      <c r="K4062" s="5" t="s">
        <v>30637</v>
      </c>
      <c r="L4062" s="5" t="s">
        <v>32596</v>
      </c>
      <c r="M4062" s="5" t="s">
        <v>39783</v>
      </c>
      <c r="N4062" s="5" t="s">
        <v>38630</v>
      </c>
      <c r="O4062" s="5" t="s">
        <v>18965</v>
      </c>
      <c r="P4062" s="5" t="s">
        <v>16759</v>
      </c>
      <c r="Q4062" s="5" t="s">
        <v>16760</v>
      </c>
      <c r="R4062" s="5" t="s">
        <v>1388</v>
      </c>
      <c r="S4062" s="5" t="s">
        <v>7518</v>
      </c>
      <c r="T4062" s="5" t="s">
        <v>330</v>
      </c>
      <c r="U4062" s="5" t="s">
        <v>330</v>
      </c>
      <c r="W4062" s="5" t="s">
        <v>30638</v>
      </c>
      <c r="X4062" s="5" t="s">
        <v>16942</v>
      </c>
      <c r="Z4062" s="5" t="s">
        <v>17039</v>
      </c>
      <c r="AA4062" s="5" t="s">
        <v>17040</v>
      </c>
      <c r="AD4062" s="5" t="s">
        <v>16737</v>
      </c>
      <c r="AE4062" s="5" t="s">
        <v>17041</v>
      </c>
    </row>
    <row r="4063" spans="1:31">
      <c r="A4063" s="5" t="s">
        <v>31454</v>
      </c>
      <c r="B4063" s="5" t="s">
        <v>345</v>
      </c>
      <c r="C4063" s="5" t="s">
        <v>16725</v>
      </c>
      <c r="D4063" s="5" t="s">
        <v>31455</v>
      </c>
      <c r="E4063" s="5" t="s">
        <v>340</v>
      </c>
      <c r="F4063" s="5" t="s">
        <v>319</v>
      </c>
      <c r="G4063" s="5" t="s">
        <v>31456</v>
      </c>
      <c r="H4063" s="5" t="s">
        <v>753</v>
      </c>
      <c r="I4063" s="5" t="s">
        <v>16728</v>
      </c>
      <c r="J4063" s="5" t="s">
        <v>16729</v>
      </c>
      <c r="K4063" s="5" t="s">
        <v>15715</v>
      </c>
      <c r="L4063" s="5" t="s">
        <v>32596</v>
      </c>
      <c r="M4063" s="5" t="s">
        <v>39783</v>
      </c>
      <c r="N4063" s="5" t="s">
        <v>32235</v>
      </c>
      <c r="O4063" s="5" t="s">
        <v>31457</v>
      </c>
      <c r="P4063" s="5" t="s">
        <v>18790</v>
      </c>
      <c r="Q4063" s="5" t="s">
        <v>16760</v>
      </c>
      <c r="R4063" s="5" t="s">
        <v>15014</v>
      </c>
      <c r="S4063" s="5" t="s">
        <v>10413</v>
      </c>
      <c r="T4063" s="5" t="s">
        <v>330</v>
      </c>
      <c r="U4063" s="5" t="s">
        <v>330</v>
      </c>
      <c r="W4063" s="5" t="s">
        <v>30638</v>
      </c>
      <c r="X4063" s="5" t="s">
        <v>16942</v>
      </c>
      <c r="Z4063" s="5" t="s">
        <v>17039</v>
      </c>
      <c r="AA4063" s="5" t="s">
        <v>17040</v>
      </c>
      <c r="AD4063" s="5" t="s">
        <v>16737</v>
      </c>
      <c r="AE4063" s="5" t="s">
        <v>17041</v>
      </c>
    </row>
    <row r="4064" spans="1:31">
      <c r="A4064" s="5" t="s">
        <v>26242</v>
      </c>
      <c r="B4064" s="5" t="s">
        <v>345</v>
      </c>
      <c r="C4064" s="5" t="s">
        <v>16725</v>
      </c>
      <c r="D4064" s="5" t="s">
        <v>26243</v>
      </c>
      <c r="E4064" s="5" t="s">
        <v>319</v>
      </c>
      <c r="F4064" s="5" t="s">
        <v>364</v>
      </c>
      <c r="G4064" s="5" t="s">
        <v>9697</v>
      </c>
      <c r="H4064" s="5" t="s">
        <v>753</v>
      </c>
      <c r="I4064" s="5" t="s">
        <v>16728</v>
      </c>
      <c r="J4064" s="5" t="s">
        <v>23138</v>
      </c>
      <c r="K4064" s="5" t="s">
        <v>26244</v>
      </c>
      <c r="L4064" s="5" t="s">
        <v>40015</v>
      </c>
      <c r="M4064" s="5" t="s">
        <v>39783</v>
      </c>
      <c r="N4064" s="5" t="s">
        <v>22257</v>
      </c>
      <c r="O4064" s="5" t="s">
        <v>26245</v>
      </c>
      <c r="P4064" s="5" t="s">
        <v>18790</v>
      </c>
      <c r="Q4064" s="5" t="s">
        <v>16760</v>
      </c>
      <c r="R4064" s="5" t="s">
        <v>26246</v>
      </c>
      <c r="S4064" s="5" t="s">
        <v>11787</v>
      </c>
      <c r="T4064" s="5" t="s">
        <v>330</v>
      </c>
      <c r="U4064" s="5" t="s">
        <v>330</v>
      </c>
      <c r="W4064" s="5" t="s">
        <v>331</v>
      </c>
      <c r="X4064" s="5" t="s">
        <v>16828</v>
      </c>
      <c r="Z4064" s="5" t="s">
        <v>16815</v>
      </c>
      <c r="AA4064" s="5" t="s">
        <v>16765</v>
      </c>
      <c r="AD4064" s="5" t="s">
        <v>16766</v>
      </c>
    </row>
    <row r="4065" spans="1:31">
      <c r="A4065" s="5" t="s">
        <v>32081</v>
      </c>
      <c r="B4065" s="5" t="s">
        <v>345</v>
      </c>
      <c r="C4065" s="5" t="s">
        <v>16725</v>
      </c>
      <c r="D4065" s="5" t="s">
        <v>32082</v>
      </c>
      <c r="E4065" s="5" t="s">
        <v>319</v>
      </c>
      <c r="F4065" s="5" t="s">
        <v>320</v>
      </c>
      <c r="G4065" s="5" t="s">
        <v>32083</v>
      </c>
      <c r="H4065" s="5" t="s">
        <v>753</v>
      </c>
      <c r="I4065" s="5" t="s">
        <v>16728</v>
      </c>
      <c r="J4065" s="5" t="s">
        <v>17492</v>
      </c>
      <c r="K4065" s="5" t="s">
        <v>12460</v>
      </c>
      <c r="L4065" s="5" t="s">
        <v>39730</v>
      </c>
      <c r="M4065" s="5" t="s">
        <v>39783</v>
      </c>
      <c r="N4065" s="5" t="s">
        <v>27567</v>
      </c>
      <c r="O4065" s="5" t="s">
        <v>32084</v>
      </c>
      <c r="P4065" s="5" t="s">
        <v>18790</v>
      </c>
      <c r="Q4065" s="5" t="s">
        <v>16760</v>
      </c>
      <c r="R4065" s="5" t="s">
        <v>9603</v>
      </c>
      <c r="S4065" s="5" t="s">
        <v>38477</v>
      </c>
      <c r="T4065" s="5" t="s">
        <v>427</v>
      </c>
      <c r="U4065" s="5" t="s">
        <v>427</v>
      </c>
      <c r="W4065" s="5" t="s">
        <v>30638</v>
      </c>
      <c r="X4065" s="5" t="s">
        <v>16942</v>
      </c>
      <c r="Z4065" s="5" t="s">
        <v>17039</v>
      </c>
      <c r="AA4065" s="5" t="s">
        <v>17040</v>
      </c>
      <c r="AD4065" s="5" t="s">
        <v>16737</v>
      </c>
      <c r="AE4065" s="5" t="s">
        <v>17041</v>
      </c>
    </row>
    <row r="4066" spans="1:31">
      <c r="A4066" s="5" t="s">
        <v>32204</v>
      </c>
      <c r="B4066" s="5" t="s">
        <v>345</v>
      </c>
      <c r="C4066" s="5" t="s">
        <v>16725</v>
      </c>
      <c r="D4066" s="5" t="s">
        <v>32205</v>
      </c>
      <c r="E4066" s="5" t="s">
        <v>319</v>
      </c>
      <c r="F4066" s="5" t="s">
        <v>364</v>
      </c>
      <c r="G4066" s="5" t="s">
        <v>25740</v>
      </c>
      <c r="H4066" s="5" t="s">
        <v>753</v>
      </c>
      <c r="I4066" s="5" t="s">
        <v>16728</v>
      </c>
      <c r="J4066" s="5" t="s">
        <v>20991</v>
      </c>
      <c r="K4066" s="5" t="s">
        <v>25977</v>
      </c>
      <c r="L4066" s="5" t="s">
        <v>15589</v>
      </c>
      <c r="M4066" s="5" t="s">
        <v>39783</v>
      </c>
      <c r="N4066" s="5" t="s">
        <v>39487</v>
      </c>
      <c r="O4066" s="5" t="s">
        <v>32206</v>
      </c>
      <c r="P4066" s="5" t="s">
        <v>18790</v>
      </c>
      <c r="Q4066" s="5" t="s">
        <v>16760</v>
      </c>
      <c r="R4066" s="5" t="s">
        <v>32207</v>
      </c>
      <c r="S4066" s="5" t="s">
        <v>7633</v>
      </c>
      <c r="T4066" s="5" t="s">
        <v>330</v>
      </c>
      <c r="U4066" s="5" t="s">
        <v>330</v>
      </c>
      <c r="W4066" s="5" t="s">
        <v>16762</v>
      </c>
      <c r="X4066" s="5" t="s">
        <v>16763</v>
      </c>
      <c r="Z4066" s="5" t="s">
        <v>16764</v>
      </c>
      <c r="AA4066" s="5" t="s">
        <v>16765</v>
      </c>
      <c r="AD4066" s="5" t="s">
        <v>16766</v>
      </c>
    </row>
    <row r="4067" spans="1:31">
      <c r="A4067" s="5" t="s">
        <v>32413</v>
      </c>
      <c r="B4067" s="5" t="s">
        <v>345</v>
      </c>
      <c r="C4067" s="5" t="s">
        <v>16725</v>
      </c>
      <c r="D4067" s="5" t="s">
        <v>32414</v>
      </c>
      <c r="E4067" s="5" t="s">
        <v>340</v>
      </c>
      <c r="F4067" s="5" t="s">
        <v>320</v>
      </c>
      <c r="G4067" s="5" t="s">
        <v>2300</v>
      </c>
      <c r="H4067" s="5" t="s">
        <v>753</v>
      </c>
      <c r="I4067" s="5" t="s">
        <v>16728</v>
      </c>
      <c r="J4067" s="5" t="s">
        <v>20200</v>
      </c>
      <c r="K4067" s="5" t="s">
        <v>32415</v>
      </c>
      <c r="L4067" s="5" t="s">
        <v>40047</v>
      </c>
      <c r="M4067" s="5" t="s">
        <v>39783</v>
      </c>
      <c r="N4067" s="5" t="s">
        <v>40107</v>
      </c>
      <c r="O4067" s="5" t="s">
        <v>32416</v>
      </c>
      <c r="P4067" s="5" t="s">
        <v>18790</v>
      </c>
      <c r="Q4067" s="5" t="s">
        <v>16760</v>
      </c>
      <c r="R4067" s="5" t="s">
        <v>9051</v>
      </c>
      <c r="S4067" s="5" t="s">
        <v>30776</v>
      </c>
      <c r="T4067" s="5" t="s">
        <v>427</v>
      </c>
      <c r="U4067" s="5" t="s">
        <v>427</v>
      </c>
      <c r="V4067" s="5" t="s">
        <v>32417</v>
      </c>
      <c r="W4067" s="5" t="s">
        <v>30638</v>
      </c>
      <c r="X4067" s="5" t="s">
        <v>16942</v>
      </c>
      <c r="Z4067" s="5" t="s">
        <v>17039</v>
      </c>
      <c r="AA4067" s="5" t="s">
        <v>17040</v>
      </c>
      <c r="AD4067" s="5" t="s">
        <v>16737</v>
      </c>
      <c r="AE4067" s="5" t="s">
        <v>17041</v>
      </c>
    </row>
    <row r="4068" spans="1:31">
      <c r="A4068" s="5" t="s">
        <v>32306</v>
      </c>
      <c r="B4068" s="5" t="s">
        <v>345</v>
      </c>
      <c r="C4068" s="5" t="s">
        <v>16725</v>
      </c>
      <c r="D4068" s="5" t="s">
        <v>32307</v>
      </c>
      <c r="E4068" s="5" t="s">
        <v>340</v>
      </c>
      <c r="F4068" s="5" t="s">
        <v>319</v>
      </c>
      <c r="G4068" s="5" t="s">
        <v>32308</v>
      </c>
      <c r="H4068" s="5" t="s">
        <v>753</v>
      </c>
      <c r="I4068" s="5" t="s">
        <v>16728</v>
      </c>
      <c r="J4068" s="5" t="s">
        <v>17831</v>
      </c>
      <c r="K4068" s="5" t="s">
        <v>21880</v>
      </c>
      <c r="L4068" s="5" t="s">
        <v>38291</v>
      </c>
      <c r="M4068" s="5" t="s">
        <v>39783</v>
      </c>
      <c r="N4068" s="5" t="s">
        <v>40054</v>
      </c>
      <c r="O4068" s="5" t="s">
        <v>32309</v>
      </c>
      <c r="P4068" s="5" t="s">
        <v>18790</v>
      </c>
      <c r="Q4068" s="5" t="s">
        <v>16760</v>
      </c>
      <c r="R4068" s="5" t="s">
        <v>32310</v>
      </c>
      <c r="S4068" s="5" t="s">
        <v>15463</v>
      </c>
      <c r="T4068" s="5" t="s">
        <v>427</v>
      </c>
      <c r="U4068" s="5" t="s">
        <v>427</v>
      </c>
      <c r="V4068" s="5" t="s">
        <v>32311</v>
      </c>
      <c r="W4068" s="5" t="s">
        <v>30638</v>
      </c>
      <c r="X4068" s="5" t="s">
        <v>16942</v>
      </c>
      <c r="Z4068" s="5" t="s">
        <v>17039</v>
      </c>
      <c r="AA4068" s="5" t="s">
        <v>17040</v>
      </c>
      <c r="AD4068" s="5" t="s">
        <v>16737</v>
      </c>
      <c r="AE4068" s="5" t="s">
        <v>17041</v>
      </c>
    </row>
    <row r="4069" spans="1:31">
      <c r="A4069" s="5" t="s">
        <v>30646</v>
      </c>
      <c r="B4069" s="5" t="s">
        <v>345</v>
      </c>
      <c r="C4069" s="5" t="s">
        <v>16725</v>
      </c>
      <c r="D4069" s="5" t="s">
        <v>30647</v>
      </c>
      <c r="E4069" s="5" t="s">
        <v>319</v>
      </c>
      <c r="F4069" s="5" t="s">
        <v>320</v>
      </c>
      <c r="G4069" s="5" t="s">
        <v>11927</v>
      </c>
      <c r="H4069" s="5" t="s">
        <v>753</v>
      </c>
      <c r="I4069" s="5" t="s">
        <v>16728</v>
      </c>
      <c r="J4069" s="5" t="s">
        <v>21213</v>
      </c>
      <c r="K4069" s="5" t="s">
        <v>30648</v>
      </c>
      <c r="L4069" s="5" t="s">
        <v>27139</v>
      </c>
      <c r="M4069" s="5" t="s">
        <v>39783</v>
      </c>
      <c r="N4069" s="5" t="s">
        <v>39777</v>
      </c>
      <c r="O4069" s="5" t="s">
        <v>30649</v>
      </c>
      <c r="P4069" s="5" t="s">
        <v>18790</v>
      </c>
      <c r="Q4069" s="5" t="s">
        <v>16760</v>
      </c>
      <c r="R4069" s="5" t="s">
        <v>30650</v>
      </c>
      <c r="S4069" s="5" t="s">
        <v>39757</v>
      </c>
      <c r="T4069" s="5" t="s">
        <v>345</v>
      </c>
      <c r="U4069" s="5" t="s">
        <v>345</v>
      </c>
      <c r="W4069" s="5" t="s">
        <v>30651</v>
      </c>
      <c r="X4069" s="5" t="s">
        <v>16942</v>
      </c>
      <c r="Z4069" s="5" t="s">
        <v>17039</v>
      </c>
      <c r="AA4069" s="5" t="s">
        <v>17040</v>
      </c>
      <c r="AD4069" s="5" t="s">
        <v>16737</v>
      </c>
      <c r="AE4069" s="5" t="s">
        <v>17041</v>
      </c>
    </row>
    <row r="4070" spans="1:31">
      <c r="A4070" s="5" t="s">
        <v>31426</v>
      </c>
      <c r="B4070" s="5" t="s">
        <v>345</v>
      </c>
      <c r="C4070" s="5" t="s">
        <v>16725</v>
      </c>
      <c r="D4070" s="5" t="s">
        <v>31427</v>
      </c>
      <c r="E4070" s="5" t="s">
        <v>340</v>
      </c>
      <c r="F4070" s="5" t="s">
        <v>320</v>
      </c>
      <c r="G4070" s="5" t="s">
        <v>27848</v>
      </c>
      <c r="H4070" s="5" t="s">
        <v>753</v>
      </c>
      <c r="I4070" s="5" t="s">
        <v>16728</v>
      </c>
      <c r="J4070" s="5" t="s">
        <v>20960</v>
      </c>
      <c r="K4070" s="5" t="s">
        <v>31428</v>
      </c>
      <c r="L4070" s="5" t="s">
        <v>38315</v>
      </c>
      <c r="M4070" s="5" t="s">
        <v>39783</v>
      </c>
      <c r="N4070" s="5" t="s">
        <v>24653</v>
      </c>
      <c r="O4070" s="5" t="s">
        <v>31429</v>
      </c>
      <c r="P4070" s="5" t="s">
        <v>18790</v>
      </c>
      <c r="Q4070" s="5" t="s">
        <v>16760</v>
      </c>
      <c r="R4070" s="5" t="s">
        <v>31430</v>
      </c>
      <c r="S4070" s="5" t="s">
        <v>1516</v>
      </c>
      <c r="T4070" s="5" t="s">
        <v>345</v>
      </c>
      <c r="U4070" s="5" t="s">
        <v>345</v>
      </c>
      <c r="W4070" s="5" t="s">
        <v>30651</v>
      </c>
      <c r="X4070" s="5" t="s">
        <v>16942</v>
      </c>
      <c r="Z4070" s="5" t="s">
        <v>17039</v>
      </c>
      <c r="AA4070" s="5" t="s">
        <v>17040</v>
      </c>
      <c r="AD4070" s="5" t="s">
        <v>16737</v>
      </c>
      <c r="AE4070" s="5" t="s">
        <v>17041</v>
      </c>
    </row>
    <row r="4071" spans="1:31">
      <c r="A4071" s="5" t="s">
        <v>32289</v>
      </c>
      <c r="B4071" s="5" t="s">
        <v>345</v>
      </c>
      <c r="C4071" s="5" t="s">
        <v>16725</v>
      </c>
      <c r="D4071" s="5" t="s">
        <v>32290</v>
      </c>
      <c r="E4071" s="5" t="s">
        <v>319</v>
      </c>
      <c r="F4071" s="5" t="s">
        <v>320</v>
      </c>
      <c r="G4071" s="5" t="s">
        <v>32291</v>
      </c>
      <c r="H4071" s="5" t="s">
        <v>753</v>
      </c>
      <c r="I4071" s="5" t="s">
        <v>16728</v>
      </c>
      <c r="J4071" s="5" t="s">
        <v>16787</v>
      </c>
      <c r="K4071" s="5" t="s">
        <v>32292</v>
      </c>
      <c r="L4071" s="5" t="s">
        <v>13457</v>
      </c>
      <c r="M4071" s="5" t="s">
        <v>39783</v>
      </c>
      <c r="N4071" s="5" t="s">
        <v>38473</v>
      </c>
      <c r="O4071" s="5" t="s">
        <v>32293</v>
      </c>
      <c r="P4071" s="5" t="s">
        <v>18790</v>
      </c>
      <c r="Q4071" s="5" t="s">
        <v>16760</v>
      </c>
      <c r="R4071" s="5" t="s">
        <v>32294</v>
      </c>
      <c r="S4071" s="5" t="s">
        <v>30853</v>
      </c>
      <c r="T4071" s="5" t="s">
        <v>427</v>
      </c>
      <c r="U4071" s="5" t="s">
        <v>427</v>
      </c>
      <c r="V4071" s="5" t="s">
        <v>8394</v>
      </c>
      <c r="W4071" s="5" t="s">
        <v>30638</v>
      </c>
      <c r="X4071" s="5" t="s">
        <v>16942</v>
      </c>
      <c r="Z4071" s="5" t="s">
        <v>17039</v>
      </c>
      <c r="AA4071" s="5" t="s">
        <v>17040</v>
      </c>
      <c r="AD4071" s="5" t="s">
        <v>16737</v>
      </c>
      <c r="AE4071" s="5" t="s">
        <v>17041</v>
      </c>
    </row>
    <row r="4072" spans="1:31">
      <c r="A4072" s="5" t="s">
        <v>31852</v>
      </c>
      <c r="B4072" s="5" t="s">
        <v>345</v>
      </c>
      <c r="C4072" s="5" t="s">
        <v>16725</v>
      </c>
      <c r="D4072" s="5" t="s">
        <v>31853</v>
      </c>
      <c r="E4072" s="5" t="s">
        <v>340</v>
      </c>
      <c r="F4072" s="5" t="s">
        <v>320</v>
      </c>
      <c r="G4072" s="5" t="s">
        <v>31854</v>
      </c>
      <c r="H4072" s="5" t="s">
        <v>753</v>
      </c>
      <c r="I4072" s="5" t="s">
        <v>16728</v>
      </c>
      <c r="J4072" s="5" t="s">
        <v>17295</v>
      </c>
      <c r="K4072" s="5" t="s">
        <v>31855</v>
      </c>
      <c r="L4072" s="5" t="s">
        <v>38598</v>
      </c>
      <c r="M4072" s="5" t="s">
        <v>39783</v>
      </c>
      <c r="N4072" s="5" t="s">
        <v>7268</v>
      </c>
      <c r="O4072" s="5" t="s">
        <v>31856</v>
      </c>
      <c r="P4072" s="5" t="s">
        <v>18790</v>
      </c>
      <c r="Q4072" s="5" t="s">
        <v>16760</v>
      </c>
      <c r="R4072" s="5" t="s">
        <v>7528</v>
      </c>
      <c r="S4072" s="5" t="s">
        <v>40379</v>
      </c>
      <c r="T4072" s="5" t="s">
        <v>330</v>
      </c>
      <c r="U4072" s="5" t="s">
        <v>330</v>
      </c>
      <c r="W4072" s="5" t="s">
        <v>30638</v>
      </c>
      <c r="X4072" s="5" t="s">
        <v>16942</v>
      </c>
      <c r="Z4072" s="5" t="s">
        <v>17039</v>
      </c>
      <c r="AA4072" s="5" t="s">
        <v>17040</v>
      </c>
      <c r="AD4072" s="5" t="s">
        <v>16737</v>
      </c>
      <c r="AE4072" s="5" t="s">
        <v>17041</v>
      </c>
    </row>
    <row r="4073" spans="1:31">
      <c r="A4073" s="5" t="s">
        <v>31334</v>
      </c>
      <c r="B4073" s="5" t="s">
        <v>345</v>
      </c>
      <c r="C4073" s="5" t="s">
        <v>16725</v>
      </c>
      <c r="D4073" s="5" t="s">
        <v>31335</v>
      </c>
      <c r="E4073" s="5" t="s">
        <v>340</v>
      </c>
      <c r="F4073" s="5" t="s">
        <v>320</v>
      </c>
      <c r="G4073" s="5" t="s">
        <v>28674</v>
      </c>
      <c r="H4073" s="5" t="s">
        <v>753</v>
      </c>
      <c r="I4073" s="5" t="s">
        <v>16728</v>
      </c>
      <c r="J4073" s="5" t="s">
        <v>28451</v>
      </c>
      <c r="K4073" s="5" t="s">
        <v>31336</v>
      </c>
      <c r="L4073" s="5" t="s">
        <v>16632</v>
      </c>
      <c r="M4073" s="5" t="s">
        <v>39783</v>
      </c>
      <c r="N4073" s="5" t="s">
        <v>40102</v>
      </c>
      <c r="O4073" s="5" t="s">
        <v>31337</v>
      </c>
      <c r="P4073" s="5" t="s">
        <v>18790</v>
      </c>
      <c r="Q4073" s="5" t="s">
        <v>16760</v>
      </c>
      <c r="R4073" s="5" t="s">
        <v>31338</v>
      </c>
      <c r="S4073" s="5" t="s">
        <v>12634</v>
      </c>
      <c r="T4073" s="5" t="s">
        <v>427</v>
      </c>
      <c r="U4073" s="5" t="s">
        <v>427</v>
      </c>
      <c r="W4073" s="5" t="s">
        <v>16762</v>
      </c>
      <c r="X4073" s="5" t="s">
        <v>16763</v>
      </c>
      <c r="Z4073" s="5" t="s">
        <v>16764</v>
      </c>
      <c r="AA4073" s="5" t="s">
        <v>16765</v>
      </c>
      <c r="AD4073" s="5" t="s">
        <v>16766</v>
      </c>
    </row>
    <row r="4074" spans="1:31">
      <c r="A4074" s="5" t="s">
        <v>25226</v>
      </c>
      <c r="B4074" s="5" t="s">
        <v>345</v>
      </c>
      <c r="C4074" s="5" t="s">
        <v>16725</v>
      </c>
      <c r="D4074" s="5" t="s">
        <v>25227</v>
      </c>
      <c r="E4074" s="5" t="s">
        <v>340</v>
      </c>
      <c r="F4074" s="5" t="s">
        <v>320</v>
      </c>
      <c r="G4074" s="5" t="s">
        <v>19702</v>
      </c>
      <c r="H4074" s="5" t="s">
        <v>753</v>
      </c>
      <c r="I4074" s="5" t="s">
        <v>16728</v>
      </c>
      <c r="J4074" s="5" t="s">
        <v>17837</v>
      </c>
      <c r="K4074" s="5" t="s">
        <v>23958</v>
      </c>
      <c r="L4074" s="5" t="s">
        <v>39285</v>
      </c>
      <c r="M4074" s="5" t="s">
        <v>39783</v>
      </c>
      <c r="N4074" s="5" t="s">
        <v>4172</v>
      </c>
      <c r="O4074" s="5" t="s">
        <v>25228</v>
      </c>
      <c r="P4074" s="5" t="s">
        <v>18790</v>
      </c>
      <c r="Q4074" s="5" t="s">
        <v>16760</v>
      </c>
      <c r="R4074" s="5" t="s">
        <v>6778</v>
      </c>
      <c r="S4074" s="5" t="s">
        <v>39973</v>
      </c>
      <c r="T4074" s="5" t="s">
        <v>330</v>
      </c>
      <c r="U4074" s="5" t="s">
        <v>330</v>
      </c>
      <c r="W4074" s="5" t="s">
        <v>25229</v>
      </c>
      <c r="X4074" s="5" t="s">
        <v>18466</v>
      </c>
      <c r="Z4074" s="5" t="s">
        <v>16815</v>
      </c>
      <c r="AA4074" s="5" t="s">
        <v>16765</v>
      </c>
      <c r="AD4074" s="5" t="s">
        <v>16766</v>
      </c>
    </row>
    <row r="4075" spans="1:31">
      <c r="A4075" s="5" t="s">
        <v>31697</v>
      </c>
      <c r="B4075" s="5" t="s">
        <v>345</v>
      </c>
      <c r="C4075" s="5" t="s">
        <v>16725</v>
      </c>
      <c r="D4075" s="5" t="s">
        <v>31698</v>
      </c>
      <c r="E4075" s="5" t="s">
        <v>319</v>
      </c>
      <c r="F4075" s="5" t="s">
        <v>364</v>
      </c>
      <c r="G4075" s="5" t="s">
        <v>4916</v>
      </c>
      <c r="H4075" s="5" t="s">
        <v>753</v>
      </c>
      <c r="I4075" s="5" t="s">
        <v>16728</v>
      </c>
      <c r="J4075" s="5" t="s">
        <v>31699</v>
      </c>
      <c r="K4075" s="5" t="s">
        <v>15889</v>
      </c>
      <c r="L4075" s="5" t="s">
        <v>38878</v>
      </c>
      <c r="M4075" s="5" t="s">
        <v>39783</v>
      </c>
      <c r="N4075" s="5" t="s">
        <v>23636</v>
      </c>
      <c r="O4075" s="5" t="s">
        <v>31700</v>
      </c>
      <c r="P4075" s="5" t="s">
        <v>17402</v>
      </c>
      <c r="Q4075" s="5" t="s">
        <v>16760</v>
      </c>
      <c r="R4075" s="5" t="s">
        <v>31701</v>
      </c>
      <c r="S4075" s="5" t="s">
        <v>40760</v>
      </c>
      <c r="T4075" s="5" t="s">
        <v>427</v>
      </c>
      <c r="U4075" s="5" t="s">
        <v>427</v>
      </c>
      <c r="W4075" s="5" t="s">
        <v>31702</v>
      </c>
      <c r="X4075" s="5" t="s">
        <v>16942</v>
      </c>
      <c r="Y4075" s="5" t="s">
        <v>18052</v>
      </c>
      <c r="Z4075" s="5" t="s">
        <v>17039</v>
      </c>
      <c r="AA4075" s="5" t="s">
        <v>17040</v>
      </c>
      <c r="AD4075" s="5" t="s">
        <v>16737</v>
      </c>
      <c r="AE4075" s="5" t="s">
        <v>17041</v>
      </c>
    </row>
    <row r="4076" spans="1:31">
      <c r="A4076" s="5" t="s">
        <v>22385</v>
      </c>
      <c r="B4076" s="5" t="s">
        <v>345</v>
      </c>
      <c r="C4076" s="5" t="s">
        <v>16725</v>
      </c>
      <c r="D4076" s="5" t="s">
        <v>22386</v>
      </c>
      <c r="E4076" s="5" t="s">
        <v>340</v>
      </c>
      <c r="F4076" s="5" t="s">
        <v>320</v>
      </c>
      <c r="G4076" s="5" t="s">
        <v>20646</v>
      </c>
      <c r="H4076" s="5" t="s">
        <v>753</v>
      </c>
      <c r="I4076" s="5" t="s">
        <v>16728</v>
      </c>
      <c r="J4076" s="5" t="s">
        <v>16900</v>
      </c>
      <c r="K4076" s="5" t="s">
        <v>8983</v>
      </c>
      <c r="L4076" s="5" t="s">
        <v>39967</v>
      </c>
      <c r="M4076" s="5" t="s">
        <v>39783</v>
      </c>
      <c r="N4076" s="5" t="s">
        <v>8814</v>
      </c>
      <c r="O4076" s="5" t="s">
        <v>22387</v>
      </c>
      <c r="P4076" s="5" t="s">
        <v>17402</v>
      </c>
      <c r="Q4076" s="5" t="s">
        <v>16760</v>
      </c>
      <c r="R4076" s="5" t="s">
        <v>22388</v>
      </c>
      <c r="S4076" s="5" t="s">
        <v>91</v>
      </c>
      <c r="T4076" s="5" t="s">
        <v>427</v>
      </c>
      <c r="U4076" s="5" t="s">
        <v>427</v>
      </c>
      <c r="W4076" s="5" t="s">
        <v>331</v>
      </c>
      <c r="X4076" s="5" t="s">
        <v>16828</v>
      </c>
      <c r="Z4076" s="5" t="s">
        <v>16815</v>
      </c>
      <c r="AA4076" s="5" t="s">
        <v>16765</v>
      </c>
      <c r="AD4076" s="5" t="s">
        <v>16766</v>
      </c>
    </row>
    <row r="4077" spans="1:31">
      <c r="A4077" s="5" t="s">
        <v>31775</v>
      </c>
      <c r="B4077" s="5" t="s">
        <v>345</v>
      </c>
      <c r="C4077" s="5" t="s">
        <v>16725</v>
      </c>
      <c r="D4077" s="5" t="s">
        <v>31776</v>
      </c>
      <c r="E4077" s="5" t="s">
        <v>319</v>
      </c>
      <c r="F4077" s="5" t="s">
        <v>31777</v>
      </c>
      <c r="G4077" s="5" t="s">
        <v>31778</v>
      </c>
      <c r="H4077" s="5" t="s">
        <v>753</v>
      </c>
      <c r="I4077" s="5" t="s">
        <v>16728</v>
      </c>
      <c r="J4077" s="5" t="s">
        <v>18902</v>
      </c>
      <c r="K4077" s="5" t="s">
        <v>31779</v>
      </c>
      <c r="L4077" s="5" t="s">
        <v>29383</v>
      </c>
      <c r="M4077" s="5" t="s">
        <v>39783</v>
      </c>
      <c r="N4077" s="5" t="s">
        <v>38746</v>
      </c>
      <c r="O4077" s="5" t="s">
        <v>31780</v>
      </c>
      <c r="P4077" s="5" t="s">
        <v>17402</v>
      </c>
      <c r="Q4077" s="5" t="s">
        <v>16760</v>
      </c>
      <c r="R4077" s="5" t="s">
        <v>31781</v>
      </c>
      <c r="W4077" s="5" t="s">
        <v>30651</v>
      </c>
      <c r="X4077" s="5" t="s">
        <v>16942</v>
      </c>
      <c r="Z4077" s="5" t="s">
        <v>17039</v>
      </c>
      <c r="AA4077" s="5" t="s">
        <v>17040</v>
      </c>
      <c r="AD4077" s="5" t="s">
        <v>16737</v>
      </c>
      <c r="AE4077" s="5" t="s">
        <v>17041</v>
      </c>
    </row>
    <row r="4078" spans="1:31">
      <c r="A4078" s="5" t="s">
        <v>20980</v>
      </c>
      <c r="B4078" s="5" t="s">
        <v>345</v>
      </c>
      <c r="C4078" s="5" t="s">
        <v>16725</v>
      </c>
      <c r="D4078" s="5" t="s">
        <v>20981</v>
      </c>
      <c r="E4078" s="5" t="s">
        <v>364</v>
      </c>
      <c r="F4078" s="5" t="s">
        <v>320</v>
      </c>
      <c r="G4078" s="5" t="s">
        <v>20982</v>
      </c>
      <c r="H4078" s="5" t="s">
        <v>753</v>
      </c>
      <c r="I4078" s="5" t="s">
        <v>16728</v>
      </c>
      <c r="J4078" s="5" t="s">
        <v>16776</v>
      </c>
      <c r="K4078" s="5" t="s">
        <v>12592</v>
      </c>
      <c r="L4078" s="5" t="s">
        <v>39886</v>
      </c>
      <c r="M4078" s="5" t="s">
        <v>39783</v>
      </c>
      <c r="N4078" s="5" t="s">
        <v>39719</v>
      </c>
      <c r="O4078" s="5" t="s">
        <v>20983</v>
      </c>
      <c r="P4078" s="5" t="s">
        <v>17402</v>
      </c>
      <c r="Q4078" s="5" t="s">
        <v>16760</v>
      </c>
      <c r="R4078" s="5" t="s">
        <v>20984</v>
      </c>
      <c r="S4078" s="5" t="s">
        <v>39575</v>
      </c>
      <c r="T4078" s="5" t="s">
        <v>427</v>
      </c>
      <c r="U4078" s="5" t="s">
        <v>427</v>
      </c>
      <c r="V4078" s="5" t="s">
        <v>20985</v>
      </c>
      <c r="W4078" s="5" t="s">
        <v>16762</v>
      </c>
      <c r="X4078" s="5" t="s">
        <v>16763</v>
      </c>
      <c r="Z4078" s="5" t="s">
        <v>16764</v>
      </c>
      <c r="AA4078" s="5" t="s">
        <v>16765</v>
      </c>
      <c r="AD4078" s="5" t="s">
        <v>16766</v>
      </c>
    </row>
    <row r="4079" spans="1:31">
      <c r="A4079" s="5" t="s">
        <v>31693</v>
      </c>
      <c r="B4079" s="5" t="s">
        <v>345</v>
      </c>
      <c r="C4079" s="5" t="s">
        <v>16725</v>
      </c>
      <c r="D4079" s="5" t="s">
        <v>31694</v>
      </c>
      <c r="E4079" s="5" t="s">
        <v>340</v>
      </c>
      <c r="F4079" s="5" t="s">
        <v>320</v>
      </c>
      <c r="G4079" s="5" t="s">
        <v>28674</v>
      </c>
      <c r="H4079" s="5" t="s">
        <v>753</v>
      </c>
      <c r="I4079" s="5" t="s">
        <v>16728</v>
      </c>
      <c r="J4079" s="5" t="s">
        <v>25087</v>
      </c>
      <c r="K4079" s="5" t="s">
        <v>31695</v>
      </c>
      <c r="L4079" s="5" t="s">
        <v>6699</v>
      </c>
      <c r="M4079" s="5" t="s">
        <v>39783</v>
      </c>
      <c r="N4079" s="5" t="s">
        <v>38572</v>
      </c>
      <c r="O4079" s="5" t="s">
        <v>31696</v>
      </c>
      <c r="P4079" s="5" t="s">
        <v>17402</v>
      </c>
      <c r="Q4079" s="5" t="s">
        <v>16760</v>
      </c>
      <c r="R4079" s="5" t="s">
        <v>18747</v>
      </c>
      <c r="S4079" s="5" t="s">
        <v>40761</v>
      </c>
      <c r="T4079" s="5" t="s">
        <v>330</v>
      </c>
      <c r="U4079" s="5" t="s">
        <v>330</v>
      </c>
      <c r="W4079" s="5" t="s">
        <v>16762</v>
      </c>
      <c r="X4079" s="5" t="s">
        <v>16763</v>
      </c>
      <c r="Z4079" s="5" t="s">
        <v>16764</v>
      </c>
      <c r="AA4079" s="5" t="s">
        <v>16765</v>
      </c>
      <c r="AD4079" s="5" t="s">
        <v>16766</v>
      </c>
    </row>
    <row r="4080" spans="1:31">
      <c r="A4080" s="5" t="s">
        <v>31531</v>
      </c>
      <c r="B4080" s="5" t="s">
        <v>345</v>
      </c>
      <c r="C4080" s="5" t="s">
        <v>16725</v>
      </c>
      <c r="D4080" s="5" t="s">
        <v>31532</v>
      </c>
      <c r="E4080" s="5" t="s">
        <v>319</v>
      </c>
      <c r="F4080" s="5" t="s">
        <v>364</v>
      </c>
      <c r="G4080" s="5" t="s">
        <v>16872</v>
      </c>
      <c r="H4080" s="5" t="s">
        <v>753</v>
      </c>
      <c r="I4080" s="5" t="s">
        <v>16728</v>
      </c>
      <c r="J4080" s="5" t="s">
        <v>31533</v>
      </c>
      <c r="K4080" s="5" t="s">
        <v>11682</v>
      </c>
      <c r="L4080" s="5" t="s">
        <v>131</v>
      </c>
      <c r="M4080" s="5" t="s">
        <v>39783</v>
      </c>
      <c r="N4080" s="5" t="s">
        <v>39974</v>
      </c>
      <c r="O4080" s="5" t="s">
        <v>31534</v>
      </c>
      <c r="P4080" s="5" t="s">
        <v>17402</v>
      </c>
      <c r="Q4080" s="5" t="s">
        <v>16760</v>
      </c>
      <c r="R4080" s="5" t="s">
        <v>31535</v>
      </c>
      <c r="S4080" s="5" t="s">
        <v>24289</v>
      </c>
      <c r="T4080" s="5" t="s">
        <v>330</v>
      </c>
      <c r="U4080" s="5" t="s">
        <v>330</v>
      </c>
      <c r="W4080" s="5" t="s">
        <v>30651</v>
      </c>
      <c r="X4080" s="5" t="s">
        <v>16942</v>
      </c>
      <c r="Z4080" s="5" t="s">
        <v>17039</v>
      </c>
      <c r="AA4080" s="5" t="s">
        <v>17040</v>
      </c>
      <c r="AD4080" s="5" t="s">
        <v>16737</v>
      </c>
      <c r="AE4080" s="5" t="s">
        <v>17041</v>
      </c>
    </row>
    <row r="4081" spans="1:31">
      <c r="A4081" s="5" t="s">
        <v>25451</v>
      </c>
      <c r="B4081" s="5" t="s">
        <v>345</v>
      </c>
      <c r="C4081" s="5" t="s">
        <v>16725</v>
      </c>
      <c r="D4081" s="5" t="s">
        <v>25452</v>
      </c>
      <c r="E4081" s="5" t="s">
        <v>319</v>
      </c>
      <c r="F4081" s="5" t="s">
        <v>364</v>
      </c>
      <c r="G4081" s="5" t="s">
        <v>25184</v>
      </c>
      <c r="H4081" s="5" t="s">
        <v>753</v>
      </c>
      <c r="I4081" s="5" t="s">
        <v>16728</v>
      </c>
      <c r="J4081" s="5" t="s">
        <v>16729</v>
      </c>
      <c r="K4081" s="5" t="s">
        <v>25453</v>
      </c>
      <c r="L4081" s="5" t="s">
        <v>25721</v>
      </c>
      <c r="M4081" s="5" t="s">
        <v>39783</v>
      </c>
      <c r="N4081" s="5" t="s">
        <v>40762</v>
      </c>
      <c r="O4081" s="5" t="s">
        <v>25454</v>
      </c>
      <c r="P4081" s="5" t="s">
        <v>17402</v>
      </c>
      <c r="Q4081" s="5" t="s">
        <v>16760</v>
      </c>
      <c r="R4081" s="5" t="s">
        <v>12689</v>
      </c>
      <c r="S4081" s="5" t="s">
        <v>3848</v>
      </c>
      <c r="T4081" s="5" t="s">
        <v>345</v>
      </c>
      <c r="U4081" s="5" t="s">
        <v>345</v>
      </c>
      <c r="W4081" s="5" t="s">
        <v>25455</v>
      </c>
      <c r="X4081" s="5" t="s">
        <v>25015</v>
      </c>
      <c r="Z4081" s="5" t="s">
        <v>16815</v>
      </c>
      <c r="AA4081" s="5" t="s">
        <v>16765</v>
      </c>
      <c r="AD4081" s="5" t="s">
        <v>16766</v>
      </c>
    </row>
    <row r="4082" spans="1:31">
      <c r="A4082" s="5" t="s">
        <v>24978</v>
      </c>
      <c r="B4082" s="5" t="s">
        <v>345</v>
      </c>
      <c r="C4082" s="5" t="s">
        <v>16725</v>
      </c>
      <c r="D4082" s="5" t="s">
        <v>24979</v>
      </c>
      <c r="E4082" s="5" t="s">
        <v>319</v>
      </c>
      <c r="F4082" s="5" t="s">
        <v>982</v>
      </c>
      <c r="G4082" s="5" t="s">
        <v>20930</v>
      </c>
      <c r="H4082" s="5" t="s">
        <v>753</v>
      </c>
      <c r="I4082" s="5" t="s">
        <v>16728</v>
      </c>
      <c r="J4082" s="5" t="s">
        <v>24980</v>
      </c>
      <c r="K4082" s="5" t="s">
        <v>14231</v>
      </c>
      <c r="L4082" s="5" t="s">
        <v>16672</v>
      </c>
      <c r="M4082" s="5" t="s">
        <v>39783</v>
      </c>
      <c r="N4082" s="5" t="s">
        <v>39152</v>
      </c>
      <c r="O4082" s="5" t="s">
        <v>18965</v>
      </c>
      <c r="P4082" s="5" t="s">
        <v>16759</v>
      </c>
      <c r="Q4082" s="5" t="s">
        <v>16760</v>
      </c>
      <c r="W4082" s="5" t="s">
        <v>331</v>
      </c>
      <c r="Z4082" s="5" t="s">
        <v>16815</v>
      </c>
      <c r="AA4082" s="5" t="s">
        <v>16765</v>
      </c>
      <c r="AD4082" s="5" t="s">
        <v>16766</v>
      </c>
    </row>
    <row r="4083" spans="1:31">
      <c r="A4083" s="5" t="s">
        <v>25636</v>
      </c>
      <c r="B4083" s="5" t="s">
        <v>345</v>
      </c>
      <c r="C4083" s="5" t="s">
        <v>16725</v>
      </c>
      <c r="D4083" s="5" t="s">
        <v>25637</v>
      </c>
      <c r="E4083" s="5" t="s">
        <v>340</v>
      </c>
      <c r="F4083" s="5" t="s">
        <v>320</v>
      </c>
      <c r="G4083" s="5" t="s">
        <v>8538</v>
      </c>
      <c r="H4083" s="5" t="s">
        <v>753</v>
      </c>
      <c r="I4083" s="5" t="s">
        <v>16728</v>
      </c>
      <c r="J4083" s="5" t="s">
        <v>19356</v>
      </c>
      <c r="K4083" s="5" t="s">
        <v>23848</v>
      </c>
      <c r="L4083" s="5" t="s">
        <v>38598</v>
      </c>
      <c r="M4083" s="5" t="s">
        <v>39783</v>
      </c>
      <c r="N4083" s="5" t="s">
        <v>40763</v>
      </c>
      <c r="O4083" s="5" t="s">
        <v>25638</v>
      </c>
      <c r="P4083" s="5" t="s">
        <v>17402</v>
      </c>
      <c r="Q4083" s="5" t="s">
        <v>16760</v>
      </c>
      <c r="R4083" s="5" t="s">
        <v>25639</v>
      </c>
      <c r="S4083" s="5" t="s">
        <v>18513</v>
      </c>
      <c r="T4083" s="5" t="s">
        <v>427</v>
      </c>
      <c r="U4083" s="5" t="s">
        <v>427</v>
      </c>
      <c r="W4083" s="5" t="s">
        <v>21881</v>
      </c>
      <c r="X4083" s="5" t="s">
        <v>18466</v>
      </c>
      <c r="Z4083" s="5" t="s">
        <v>16815</v>
      </c>
      <c r="AA4083" s="5" t="s">
        <v>16765</v>
      </c>
      <c r="AD4083" s="5" t="s">
        <v>16766</v>
      </c>
    </row>
    <row r="4084" spans="1:31">
      <c r="A4084" s="5" t="s">
        <v>31158</v>
      </c>
      <c r="B4084" s="5" t="s">
        <v>345</v>
      </c>
      <c r="C4084" s="5" t="s">
        <v>16725</v>
      </c>
      <c r="D4084" s="5" t="s">
        <v>31159</v>
      </c>
      <c r="E4084" s="5" t="s">
        <v>319</v>
      </c>
      <c r="F4084" s="5" t="s">
        <v>364</v>
      </c>
      <c r="G4084" s="5" t="s">
        <v>27915</v>
      </c>
      <c r="H4084" s="5" t="s">
        <v>753</v>
      </c>
      <c r="I4084" s="5" t="s">
        <v>16728</v>
      </c>
      <c r="J4084" s="5" t="s">
        <v>31160</v>
      </c>
      <c r="K4084" s="5" t="s">
        <v>31161</v>
      </c>
      <c r="L4084" s="5" t="s">
        <v>26322</v>
      </c>
      <c r="M4084" s="5" t="s">
        <v>39783</v>
      </c>
      <c r="N4084" s="5" t="s">
        <v>32026</v>
      </c>
      <c r="O4084" s="5" t="s">
        <v>31162</v>
      </c>
      <c r="P4084" s="5" t="s">
        <v>17402</v>
      </c>
      <c r="Q4084" s="5" t="s">
        <v>16760</v>
      </c>
      <c r="R4084" s="5" t="s">
        <v>12587</v>
      </c>
      <c r="S4084" s="5" t="s">
        <v>1278</v>
      </c>
      <c r="T4084" s="5" t="s">
        <v>330</v>
      </c>
      <c r="U4084" s="5" t="s">
        <v>330</v>
      </c>
      <c r="W4084" s="5" t="s">
        <v>31163</v>
      </c>
      <c r="X4084" s="5" t="s">
        <v>16942</v>
      </c>
      <c r="Z4084" s="5" t="s">
        <v>17039</v>
      </c>
      <c r="AA4084" s="5" t="s">
        <v>17040</v>
      </c>
      <c r="AD4084" s="5" t="s">
        <v>16737</v>
      </c>
      <c r="AE4084" s="5" t="s">
        <v>17041</v>
      </c>
    </row>
    <row r="4085" spans="1:31">
      <c r="A4085" s="5" t="s">
        <v>25091</v>
      </c>
      <c r="B4085" s="5" t="s">
        <v>345</v>
      </c>
      <c r="C4085" s="5" t="s">
        <v>16725</v>
      </c>
      <c r="D4085" s="5" t="s">
        <v>25092</v>
      </c>
      <c r="E4085" s="5" t="s">
        <v>340</v>
      </c>
      <c r="F4085" s="5" t="s">
        <v>364</v>
      </c>
      <c r="G4085" s="5" t="s">
        <v>18780</v>
      </c>
      <c r="H4085" s="5" t="s">
        <v>753</v>
      </c>
      <c r="I4085" s="5" t="s">
        <v>16728</v>
      </c>
      <c r="J4085" s="5" t="s">
        <v>16747</v>
      </c>
      <c r="K4085" s="5" t="s">
        <v>25093</v>
      </c>
      <c r="L4085" s="5" t="s">
        <v>40068</v>
      </c>
      <c r="M4085" s="5" t="s">
        <v>39783</v>
      </c>
      <c r="N4085" s="5" t="s">
        <v>39271</v>
      </c>
      <c r="O4085" s="5" t="s">
        <v>25094</v>
      </c>
      <c r="P4085" s="5" t="s">
        <v>17402</v>
      </c>
      <c r="Q4085" s="5" t="s">
        <v>16760</v>
      </c>
      <c r="R4085" s="5" t="s">
        <v>14630</v>
      </c>
      <c r="S4085" s="5" t="s">
        <v>23490</v>
      </c>
      <c r="T4085" s="5" t="s">
        <v>427</v>
      </c>
      <c r="U4085" s="5" t="s">
        <v>427</v>
      </c>
      <c r="W4085" s="5" t="s">
        <v>25095</v>
      </c>
      <c r="X4085" s="5" t="s">
        <v>25015</v>
      </c>
      <c r="Z4085" s="5" t="s">
        <v>16815</v>
      </c>
      <c r="AA4085" s="5" t="s">
        <v>16765</v>
      </c>
      <c r="AD4085" s="5" t="s">
        <v>16766</v>
      </c>
    </row>
    <row r="4086" spans="1:31">
      <c r="A4086" s="5" t="s">
        <v>31405</v>
      </c>
      <c r="B4086" s="5" t="s">
        <v>345</v>
      </c>
      <c r="C4086" s="5" t="s">
        <v>16725</v>
      </c>
      <c r="D4086" s="5" t="s">
        <v>31406</v>
      </c>
      <c r="E4086" s="5" t="s">
        <v>340</v>
      </c>
      <c r="F4086" s="5" t="s">
        <v>320</v>
      </c>
      <c r="G4086" s="5" t="s">
        <v>31407</v>
      </c>
      <c r="H4086" s="5" t="s">
        <v>753</v>
      </c>
      <c r="I4086" s="5" t="s">
        <v>16728</v>
      </c>
      <c r="J4086" s="5" t="s">
        <v>27438</v>
      </c>
      <c r="K4086" s="5" t="s">
        <v>31408</v>
      </c>
      <c r="L4086" s="5" t="s">
        <v>32033</v>
      </c>
      <c r="M4086" s="5" t="s">
        <v>39783</v>
      </c>
      <c r="N4086" s="5" t="s">
        <v>83</v>
      </c>
      <c r="O4086" s="5" t="s">
        <v>25094</v>
      </c>
      <c r="P4086" s="5" t="s">
        <v>17402</v>
      </c>
      <c r="Q4086" s="5" t="s">
        <v>16760</v>
      </c>
      <c r="R4086" s="5" t="s">
        <v>31409</v>
      </c>
      <c r="S4086" s="5" t="s">
        <v>13016</v>
      </c>
      <c r="T4086" s="5" t="s">
        <v>427</v>
      </c>
      <c r="U4086" s="5" t="s">
        <v>427</v>
      </c>
      <c r="W4086" s="5" t="s">
        <v>30651</v>
      </c>
      <c r="X4086" s="5" t="s">
        <v>16942</v>
      </c>
      <c r="Z4086" s="5" t="s">
        <v>17039</v>
      </c>
      <c r="AA4086" s="5" t="s">
        <v>17040</v>
      </c>
      <c r="AD4086" s="5" t="s">
        <v>16737</v>
      </c>
      <c r="AE4086" s="5" t="s">
        <v>17041</v>
      </c>
    </row>
    <row r="4087" spans="1:31">
      <c r="A4087" s="5" t="s">
        <v>24555</v>
      </c>
      <c r="B4087" s="5" t="s">
        <v>345</v>
      </c>
      <c r="C4087" s="5" t="s">
        <v>16725</v>
      </c>
      <c r="D4087" s="5" t="s">
        <v>24556</v>
      </c>
      <c r="E4087" s="5" t="s">
        <v>319</v>
      </c>
      <c r="F4087" s="5" t="s">
        <v>364</v>
      </c>
      <c r="G4087" s="5" t="s">
        <v>2706</v>
      </c>
      <c r="H4087" s="5" t="s">
        <v>753</v>
      </c>
      <c r="I4087" s="5" t="s">
        <v>16728</v>
      </c>
      <c r="J4087" s="5" t="s">
        <v>20114</v>
      </c>
      <c r="K4087" s="5" t="s">
        <v>24557</v>
      </c>
      <c r="L4087" s="5" t="s">
        <v>32803</v>
      </c>
      <c r="M4087" s="5" t="s">
        <v>39783</v>
      </c>
      <c r="N4087" s="5" t="s">
        <v>38649</v>
      </c>
      <c r="O4087" s="5" t="s">
        <v>24558</v>
      </c>
      <c r="P4087" s="5" t="s">
        <v>17402</v>
      </c>
      <c r="Q4087" s="5" t="s">
        <v>16760</v>
      </c>
      <c r="R4087" s="5" t="s">
        <v>24559</v>
      </c>
      <c r="S4087" s="5" t="s">
        <v>22467</v>
      </c>
      <c r="T4087" s="5" t="s">
        <v>330</v>
      </c>
      <c r="U4087" s="5" t="s">
        <v>330</v>
      </c>
      <c r="W4087" s="5" t="s">
        <v>331</v>
      </c>
      <c r="X4087" s="5" t="s">
        <v>16734</v>
      </c>
      <c r="Z4087" s="5" t="s">
        <v>17877</v>
      </c>
      <c r="AA4087" s="5" t="s">
        <v>17878</v>
      </c>
      <c r="AD4087" s="5" t="s">
        <v>16766</v>
      </c>
      <c r="AE4087" s="5" t="s">
        <v>17879</v>
      </c>
    </row>
    <row r="4088" spans="1:31">
      <c r="A4088" s="5" t="s">
        <v>21762</v>
      </c>
      <c r="B4088" s="5" t="s">
        <v>345</v>
      </c>
      <c r="C4088" s="5" t="s">
        <v>16725</v>
      </c>
      <c r="D4088" s="5" t="s">
        <v>21763</v>
      </c>
      <c r="E4088" s="5" t="s">
        <v>319</v>
      </c>
      <c r="F4088" s="5" t="s">
        <v>21764</v>
      </c>
      <c r="G4088" s="5" t="s">
        <v>8426</v>
      </c>
      <c r="H4088" s="5" t="s">
        <v>753</v>
      </c>
      <c r="I4088" s="5" t="s">
        <v>16728</v>
      </c>
      <c r="J4088" s="5" t="s">
        <v>21765</v>
      </c>
      <c r="K4088" s="5" t="s">
        <v>21766</v>
      </c>
      <c r="L4088" s="5" t="s">
        <v>24973</v>
      </c>
      <c r="M4088" s="5" t="s">
        <v>39783</v>
      </c>
      <c r="N4088" s="5" t="s">
        <v>30346</v>
      </c>
      <c r="O4088" s="5" t="s">
        <v>18965</v>
      </c>
      <c r="P4088" s="5" t="s">
        <v>16759</v>
      </c>
      <c r="Q4088" s="5" t="s">
        <v>16760</v>
      </c>
      <c r="R4088" s="5" t="s">
        <v>19444</v>
      </c>
      <c r="W4088" s="5" t="s">
        <v>331</v>
      </c>
      <c r="X4088" s="5" t="s">
        <v>16828</v>
      </c>
      <c r="Z4088" s="5" t="s">
        <v>16815</v>
      </c>
      <c r="AA4088" s="5" t="s">
        <v>16765</v>
      </c>
      <c r="AD4088" s="5" t="s">
        <v>16766</v>
      </c>
    </row>
    <row r="4089" spans="1:31">
      <c r="A4089" s="5" t="s">
        <v>25669</v>
      </c>
      <c r="B4089" s="5" t="s">
        <v>345</v>
      </c>
      <c r="C4089" s="5" t="s">
        <v>16725</v>
      </c>
      <c r="D4089" s="5" t="s">
        <v>25670</v>
      </c>
      <c r="E4089" s="5" t="s">
        <v>340</v>
      </c>
      <c r="F4089" s="5" t="s">
        <v>320</v>
      </c>
      <c r="G4089" s="5" t="s">
        <v>5604</v>
      </c>
      <c r="H4089" s="5" t="s">
        <v>753</v>
      </c>
      <c r="I4089" s="5" t="s">
        <v>16728</v>
      </c>
      <c r="J4089" s="5" t="s">
        <v>20183</v>
      </c>
      <c r="K4089" s="5" t="s">
        <v>11316</v>
      </c>
      <c r="L4089" s="5" t="s">
        <v>38433</v>
      </c>
      <c r="M4089" s="5" t="s">
        <v>39783</v>
      </c>
      <c r="N4089" s="5" t="s">
        <v>32823</v>
      </c>
      <c r="O4089" s="5" t="s">
        <v>25671</v>
      </c>
      <c r="P4089" s="5" t="s">
        <v>17402</v>
      </c>
      <c r="Q4089" s="5" t="s">
        <v>16760</v>
      </c>
      <c r="R4089" s="5" t="s">
        <v>25672</v>
      </c>
      <c r="S4089" s="5" t="s">
        <v>6760</v>
      </c>
      <c r="T4089" s="5" t="s">
        <v>330</v>
      </c>
      <c r="U4089" s="5" t="s">
        <v>330</v>
      </c>
      <c r="W4089" s="5" t="s">
        <v>21881</v>
      </c>
      <c r="X4089" s="5" t="s">
        <v>18466</v>
      </c>
      <c r="Z4089" s="5" t="s">
        <v>16815</v>
      </c>
      <c r="AA4089" s="5" t="s">
        <v>16765</v>
      </c>
      <c r="AD4089" s="5" t="s">
        <v>16766</v>
      </c>
    </row>
    <row r="4090" spans="1:31">
      <c r="A4090" s="5" t="s">
        <v>26313</v>
      </c>
      <c r="B4090" s="5" t="s">
        <v>345</v>
      </c>
      <c r="C4090" s="5" t="s">
        <v>16725</v>
      </c>
      <c r="D4090" s="5" t="s">
        <v>26314</v>
      </c>
      <c r="E4090" s="5" t="s">
        <v>340</v>
      </c>
      <c r="F4090" s="5" t="s">
        <v>320</v>
      </c>
      <c r="G4090" s="5" t="s">
        <v>999</v>
      </c>
      <c r="H4090" s="5" t="s">
        <v>753</v>
      </c>
      <c r="I4090" s="5" t="s">
        <v>16728</v>
      </c>
      <c r="J4090" s="5" t="s">
        <v>26315</v>
      </c>
      <c r="K4090" s="5" t="s">
        <v>26316</v>
      </c>
      <c r="L4090" s="5" t="s">
        <v>9996</v>
      </c>
      <c r="M4090" s="5" t="s">
        <v>39783</v>
      </c>
      <c r="N4090" s="5" t="s">
        <v>7832</v>
      </c>
      <c r="O4090" s="5" t="s">
        <v>26317</v>
      </c>
      <c r="P4090" s="5" t="s">
        <v>17402</v>
      </c>
      <c r="Q4090" s="5" t="s">
        <v>16760</v>
      </c>
      <c r="R4090" s="5" t="s">
        <v>26318</v>
      </c>
      <c r="S4090" s="5" t="s">
        <v>39125</v>
      </c>
      <c r="T4090" s="5" t="s">
        <v>330</v>
      </c>
      <c r="U4090" s="5" t="s">
        <v>330</v>
      </c>
      <c r="W4090" s="5" t="s">
        <v>331</v>
      </c>
      <c r="X4090" s="5" t="s">
        <v>16828</v>
      </c>
      <c r="Z4090" s="5" t="s">
        <v>16815</v>
      </c>
      <c r="AA4090" s="5" t="s">
        <v>16765</v>
      </c>
      <c r="AD4090" s="5" t="s">
        <v>16766</v>
      </c>
    </row>
    <row r="4091" spans="1:31">
      <c r="A4091" s="5" t="s">
        <v>25654</v>
      </c>
      <c r="B4091" s="5" t="s">
        <v>345</v>
      </c>
      <c r="C4091" s="5" t="s">
        <v>16725</v>
      </c>
      <c r="D4091" s="5" t="s">
        <v>25655</v>
      </c>
      <c r="E4091" s="5" t="s">
        <v>340</v>
      </c>
      <c r="F4091" s="5" t="s">
        <v>320</v>
      </c>
      <c r="G4091" s="5" t="s">
        <v>25656</v>
      </c>
      <c r="H4091" s="5" t="s">
        <v>753</v>
      </c>
      <c r="I4091" s="5" t="s">
        <v>16728</v>
      </c>
      <c r="J4091" s="5" t="s">
        <v>20183</v>
      </c>
      <c r="K4091" s="5" t="s">
        <v>25657</v>
      </c>
      <c r="L4091" s="5" t="s">
        <v>38433</v>
      </c>
      <c r="M4091" s="5" t="s">
        <v>39783</v>
      </c>
      <c r="N4091" s="5" t="s">
        <v>39351</v>
      </c>
      <c r="O4091" s="5" t="s">
        <v>25658</v>
      </c>
      <c r="P4091" s="5" t="s">
        <v>17402</v>
      </c>
      <c r="Q4091" s="5" t="s">
        <v>16760</v>
      </c>
      <c r="R4091" s="5" t="s">
        <v>25659</v>
      </c>
      <c r="S4091" s="5" t="s">
        <v>3166</v>
      </c>
      <c r="T4091" s="5" t="s">
        <v>345</v>
      </c>
      <c r="U4091" s="5" t="s">
        <v>345</v>
      </c>
      <c r="W4091" s="5" t="s">
        <v>21881</v>
      </c>
      <c r="X4091" s="5" t="s">
        <v>18466</v>
      </c>
      <c r="Z4091" s="5" t="s">
        <v>16815</v>
      </c>
      <c r="AA4091" s="5" t="s">
        <v>16765</v>
      </c>
      <c r="AD4091" s="5" t="s">
        <v>16766</v>
      </c>
    </row>
    <row r="4092" spans="1:31">
      <c r="A4092" s="5" t="s">
        <v>22487</v>
      </c>
      <c r="B4092" s="5" t="s">
        <v>345</v>
      </c>
      <c r="C4092" s="5" t="s">
        <v>16725</v>
      </c>
      <c r="D4092" s="5" t="s">
        <v>22488</v>
      </c>
      <c r="E4092" s="5" t="s">
        <v>22489</v>
      </c>
      <c r="F4092" s="5" t="s">
        <v>364</v>
      </c>
      <c r="G4092" s="5" t="s">
        <v>22490</v>
      </c>
      <c r="H4092" s="5" t="s">
        <v>753</v>
      </c>
      <c r="I4092" s="5" t="s">
        <v>16728</v>
      </c>
      <c r="J4092" s="5" t="s">
        <v>21205</v>
      </c>
      <c r="K4092" s="5" t="s">
        <v>22491</v>
      </c>
      <c r="L4092" s="5" t="s">
        <v>16331</v>
      </c>
      <c r="M4092" s="5" t="s">
        <v>39783</v>
      </c>
      <c r="N4092" s="5" t="s">
        <v>39605</v>
      </c>
      <c r="O4092" s="5" t="s">
        <v>22492</v>
      </c>
      <c r="P4092" s="5" t="s">
        <v>17402</v>
      </c>
      <c r="Q4092" s="5" t="s">
        <v>16760</v>
      </c>
      <c r="R4092" s="5" t="s">
        <v>10188</v>
      </c>
      <c r="T4092" s="5" t="s">
        <v>345</v>
      </c>
      <c r="U4092" s="5" t="s">
        <v>345</v>
      </c>
      <c r="W4092" s="5" t="s">
        <v>331</v>
      </c>
      <c r="X4092" s="5" t="s">
        <v>16828</v>
      </c>
      <c r="Z4092" s="5" t="s">
        <v>16815</v>
      </c>
      <c r="AA4092" s="5" t="s">
        <v>16765</v>
      </c>
      <c r="AD4092" s="5" t="s">
        <v>16766</v>
      </c>
    </row>
    <row r="4093" spans="1:31">
      <c r="A4093" s="5" t="s">
        <v>32295</v>
      </c>
      <c r="B4093" s="5" t="s">
        <v>345</v>
      </c>
      <c r="C4093" s="5" t="s">
        <v>16725</v>
      </c>
      <c r="D4093" s="5" t="s">
        <v>32296</v>
      </c>
      <c r="E4093" s="5" t="s">
        <v>340</v>
      </c>
      <c r="F4093" s="5" t="s">
        <v>319</v>
      </c>
      <c r="G4093" s="5" t="s">
        <v>10327</v>
      </c>
      <c r="H4093" s="5" t="s">
        <v>753</v>
      </c>
      <c r="I4093" s="5" t="s">
        <v>16728</v>
      </c>
      <c r="J4093" s="5" t="s">
        <v>32297</v>
      </c>
      <c r="K4093" s="5" t="s">
        <v>32298</v>
      </c>
      <c r="L4093" s="5" t="s">
        <v>40155</v>
      </c>
      <c r="M4093" s="5" t="s">
        <v>39783</v>
      </c>
      <c r="N4093" s="5" t="s">
        <v>9399</v>
      </c>
      <c r="O4093" s="5" t="s">
        <v>32299</v>
      </c>
      <c r="P4093" s="5" t="s">
        <v>16836</v>
      </c>
      <c r="Q4093" s="5" t="s">
        <v>16760</v>
      </c>
      <c r="R4093" s="5" t="s">
        <v>32300</v>
      </c>
      <c r="S4093" s="5" t="s">
        <v>40764</v>
      </c>
      <c r="T4093" s="5" t="s">
        <v>345</v>
      </c>
      <c r="U4093" s="5" t="s">
        <v>345</v>
      </c>
      <c r="V4093" s="5" t="s">
        <v>32301</v>
      </c>
      <c r="W4093" s="5" t="s">
        <v>30638</v>
      </c>
      <c r="X4093" s="5" t="s">
        <v>16942</v>
      </c>
      <c r="Z4093" s="5" t="s">
        <v>17039</v>
      </c>
      <c r="AA4093" s="5" t="s">
        <v>17040</v>
      </c>
      <c r="AD4093" s="5" t="s">
        <v>16737</v>
      </c>
      <c r="AE4093" s="5" t="s">
        <v>17041</v>
      </c>
    </row>
    <row r="4094" spans="1:31">
      <c r="A4094" s="5" t="s">
        <v>25723</v>
      </c>
      <c r="B4094" s="5" t="s">
        <v>345</v>
      </c>
      <c r="C4094" s="5" t="s">
        <v>16725</v>
      </c>
      <c r="D4094" s="5" t="s">
        <v>25724</v>
      </c>
      <c r="E4094" s="5" t="s">
        <v>319</v>
      </c>
      <c r="F4094" s="5" t="s">
        <v>364</v>
      </c>
      <c r="G4094" s="5" t="s">
        <v>25725</v>
      </c>
      <c r="H4094" s="5" t="s">
        <v>753</v>
      </c>
      <c r="I4094" s="5" t="s">
        <v>16728</v>
      </c>
      <c r="J4094" s="5" t="s">
        <v>20960</v>
      </c>
      <c r="K4094" s="5" t="s">
        <v>8066</v>
      </c>
      <c r="L4094" s="5" t="s">
        <v>16506</v>
      </c>
      <c r="M4094" s="5" t="s">
        <v>39783</v>
      </c>
      <c r="N4094" s="5" t="s">
        <v>32162</v>
      </c>
      <c r="O4094" s="5" t="s">
        <v>25726</v>
      </c>
      <c r="P4094" s="5" t="s">
        <v>16836</v>
      </c>
      <c r="Q4094" s="5" t="s">
        <v>16760</v>
      </c>
      <c r="R4094" s="5" t="s">
        <v>25727</v>
      </c>
      <c r="S4094" s="5" t="s">
        <v>40765</v>
      </c>
      <c r="T4094" s="5" t="s">
        <v>345</v>
      </c>
      <c r="U4094" s="5" t="s">
        <v>345</v>
      </c>
      <c r="W4094" s="5" t="s">
        <v>21881</v>
      </c>
      <c r="X4094" s="5" t="s">
        <v>18466</v>
      </c>
      <c r="Z4094" s="5" t="s">
        <v>16815</v>
      </c>
      <c r="AA4094" s="5" t="s">
        <v>16765</v>
      </c>
      <c r="AD4094" s="5" t="s">
        <v>16766</v>
      </c>
    </row>
    <row r="4095" spans="1:31">
      <c r="A4095" s="5" t="s">
        <v>32392</v>
      </c>
      <c r="B4095" s="5" t="s">
        <v>345</v>
      </c>
      <c r="C4095" s="5" t="s">
        <v>16725</v>
      </c>
      <c r="D4095" s="5" t="s">
        <v>32393</v>
      </c>
      <c r="E4095" s="5" t="s">
        <v>340</v>
      </c>
      <c r="F4095" s="5" t="s">
        <v>320</v>
      </c>
      <c r="G4095" s="5" t="s">
        <v>10163</v>
      </c>
      <c r="H4095" s="5" t="s">
        <v>753</v>
      </c>
      <c r="I4095" s="5" t="s">
        <v>16728</v>
      </c>
      <c r="J4095" s="5" t="s">
        <v>32394</v>
      </c>
      <c r="K4095" s="5" t="s">
        <v>32395</v>
      </c>
      <c r="L4095" s="5" t="s">
        <v>39795</v>
      </c>
      <c r="M4095" s="5" t="s">
        <v>39783</v>
      </c>
      <c r="N4095" s="5" t="s">
        <v>40145</v>
      </c>
      <c r="O4095" s="5" t="s">
        <v>32396</v>
      </c>
      <c r="P4095" s="5" t="s">
        <v>16836</v>
      </c>
      <c r="Q4095" s="5" t="s">
        <v>16760</v>
      </c>
      <c r="R4095" s="5" t="s">
        <v>32397</v>
      </c>
      <c r="S4095" s="5" t="s">
        <v>39470</v>
      </c>
      <c r="T4095" s="5" t="s">
        <v>345</v>
      </c>
      <c r="U4095" s="5" t="s">
        <v>345</v>
      </c>
      <c r="W4095" s="5" t="s">
        <v>32398</v>
      </c>
      <c r="X4095" s="5" t="s">
        <v>16942</v>
      </c>
      <c r="Z4095" s="5" t="s">
        <v>17039</v>
      </c>
      <c r="AA4095" s="5" t="s">
        <v>17040</v>
      </c>
      <c r="AD4095" s="5" t="s">
        <v>16737</v>
      </c>
      <c r="AE4095" s="5" t="s">
        <v>17041</v>
      </c>
    </row>
    <row r="4096" spans="1:31">
      <c r="A4096" s="5" t="s">
        <v>25401</v>
      </c>
      <c r="B4096" s="5" t="s">
        <v>345</v>
      </c>
      <c r="C4096" s="5" t="s">
        <v>16725</v>
      </c>
      <c r="D4096" s="5" t="s">
        <v>25402</v>
      </c>
      <c r="E4096" s="5" t="s">
        <v>340</v>
      </c>
      <c r="F4096" s="5" t="s">
        <v>364</v>
      </c>
      <c r="G4096" s="5" t="s">
        <v>7296</v>
      </c>
      <c r="H4096" s="5" t="s">
        <v>753</v>
      </c>
      <c r="I4096" s="5" t="s">
        <v>16728</v>
      </c>
      <c r="J4096" s="5" t="s">
        <v>17556</v>
      </c>
      <c r="K4096" s="5" t="s">
        <v>25403</v>
      </c>
      <c r="L4096" s="5" t="s">
        <v>30114</v>
      </c>
      <c r="M4096" s="5" t="s">
        <v>39783</v>
      </c>
      <c r="N4096" s="5" t="s">
        <v>25659</v>
      </c>
      <c r="O4096" s="5" t="s">
        <v>25404</v>
      </c>
      <c r="P4096" s="5" t="s">
        <v>16836</v>
      </c>
      <c r="Q4096" s="5" t="s">
        <v>16760</v>
      </c>
      <c r="R4096" s="5" t="s">
        <v>6376</v>
      </c>
      <c r="S4096" s="5" t="s">
        <v>27225</v>
      </c>
      <c r="T4096" s="5" t="s">
        <v>427</v>
      </c>
      <c r="U4096" s="5" t="s">
        <v>427</v>
      </c>
      <c r="W4096" s="5" t="s">
        <v>21881</v>
      </c>
      <c r="X4096" s="5" t="s">
        <v>18466</v>
      </c>
      <c r="Z4096" s="5" t="s">
        <v>16815</v>
      </c>
      <c r="AA4096" s="5" t="s">
        <v>16765</v>
      </c>
      <c r="AD4096" s="5" t="s">
        <v>16766</v>
      </c>
    </row>
    <row r="4097" spans="1:31">
      <c r="A4097" s="5" t="s">
        <v>25430</v>
      </c>
      <c r="B4097" s="5" t="s">
        <v>345</v>
      </c>
      <c r="C4097" s="5" t="s">
        <v>16725</v>
      </c>
      <c r="D4097" s="5" t="s">
        <v>25431</v>
      </c>
      <c r="E4097" s="5" t="s">
        <v>340</v>
      </c>
      <c r="F4097" s="5" t="s">
        <v>364</v>
      </c>
      <c r="G4097" s="5" t="s">
        <v>7296</v>
      </c>
      <c r="H4097" s="5" t="s">
        <v>753</v>
      </c>
      <c r="I4097" s="5" t="s">
        <v>16728</v>
      </c>
      <c r="J4097" s="5" t="s">
        <v>17556</v>
      </c>
      <c r="K4097" s="5" t="s">
        <v>25432</v>
      </c>
      <c r="L4097" s="5" t="s">
        <v>40033</v>
      </c>
      <c r="M4097" s="5" t="s">
        <v>39783</v>
      </c>
      <c r="N4097" s="5" t="s">
        <v>12310</v>
      </c>
      <c r="O4097" s="5" t="s">
        <v>25433</v>
      </c>
      <c r="P4097" s="5" t="s">
        <v>16836</v>
      </c>
      <c r="Q4097" s="5" t="s">
        <v>16760</v>
      </c>
      <c r="R4097" s="5" t="s">
        <v>25434</v>
      </c>
      <c r="S4097" s="5" t="s">
        <v>37702</v>
      </c>
      <c r="T4097" s="5" t="s">
        <v>345</v>
      </c>
      <c r="U4097" s="5" t="s">
        <v>345</v>
      </c>
      <c r="W4097" s="5" t="s">
        <v>21881</v>
      </c>
      <c r="X4097" s="5" t="s">
        <v>18466</v>
      </c>
      <c r="Z4097" s="5" t="s">
        <v>16815</v>
      </c>
      <c r="AA4097" s="5" t="s">
        <v>16765</v>
      </c>
      <c r="AD4097" s="5" t="s">
        <v>16766</v>
      </c>
    </row>
    <row r="4098" spans="1:31">
      <c r="A4098" s="5" t="s">
        <v>26334</v>
      </c>
      <c r="B4098" s="5" t="s">
        <v>345</v>
      </c>
      <c r="C4098" s="5" t="s">
        <v>16725</v>
      </c>
      <c r="D4098" s="5" t="s">
        <v>26335</v>
      </c>
      <c r="E4098" s="5" t="s">
        <v>319</v>
      </c>
      <c r="F4098" s="5" t="s">
        <v>364</v>
      </c>
      <c r="G4098" s="5" t="s">
        <v>21445</v>
      </c>
      <c r="H4098" s="5" t="s">
        <v>753</v>
      </c>
      <c r="I4098" s="5" t="s">
        <v>16728</v>
      </c>
      <c r="J4098" s="5" t="s">
        <v>26336</v>
      </c>
      <c r="K4098" s="5" t="s">
        <v>26337</v>
      </c>
      <c r="L4098" s="5" t="s">
        <v>39223</v>
      </c>
      <c r="M4098" s="5" t="s">
        <v>39783</v>
      </c>
      <c r="N4098" s="5" t="s">
        <v>8179</v>
      </c>
      <c r="O4098" s="5" t="s">
        <v>26338</v>
      </c>
      <c r="P4098" s="5" t="s">
        <v>16836</v>
      </c>
      <c r="Q4098" s="5" t="s">
        <v>16760</v>
      </c>
      <c r="R4098" s="5" t="s">
        <v>26339</v>
      </c>
      <c r="S4098" s="5" t="s">
        <v>39596</v>
      </c>
      <c r="T4098" s="5" t="s">
        <v>330</v>
      </c>
      <c r="U4098" s="5" t="s">
        <v>330</v>
      </c>
      <c r="W4098" s="5" t="s">
        <v>331</v>
      </c>
      <c r="X4098" s="5" t="s">
        <v>16828</v>
      </c>
      <c r="Z4098" s="5" t="s">
        <v>16815</v>
      </c>
      <c r="AA4098" s="5" t="s">
        <v>16765</v>
      </c>
      <c r="AD4098" s="5" t="s">
        <v>16766</v>
      </c>
    </row>
    <row r="4099" spans="1:31">
      <c r="A4099" s="5" t="s">
        <v>31310</v>
      </c>
      <c r="B4099" s="5" t="s">
        <v>345</v>
      </c>
      <c r="C4099" s="5" t="s">
        <v>16725</v>
      </c>
      <c r="D4099" s="5" t="s">
        <v>31311</v>
      </c>
      <c r="E4099" s="5" t="s">
        <v>340</v>
      </c>
      <c r="F4099" s="5" t="s">
        <v>320</v>
      </c>
      <c r="G4099" s="5" t="s">
        <v>25419</v>
      </c>
      <c r="H4099" s="5" t="s">
        <v>753</v>
      </c>
      <c r="I4099" s="5" t="s">
        <v>16728</v>
      </c>
      <c r="J4099" s="5" t="s">
        <v>17712</v>
      </c>
      <c r="K4099" s="5" t="s">
        <v>8380</v>
      </c>
      <c r="L4099" s="5" t="s">
        <v>13264</v>
      </c>
      <c r="M4099" s="5" t="s">
        <v>39783</v>
      </c>
      <c r="N4099" s="5" t="s">
        <v>39512</v>
      </c>
      <c r="O4099" s="5" t="s">
        <v>31312</v>
      </c>
      <c r="P4099" s="5" t="s">
        <v>16836</v>
      </c>
      <c r="Q4099" s="5" t="s">
        <v>16760</v>
      </c>
      <c r="R4099" s="5" t="s">
        <v>31313</v>
      </c>
      <c r="S4099" s="5" t="s">
        <v>38395</v>
      </c>
      <c r="T4099" s="5" t="s">
        <v>330</v>
      </c>
      <c r="U4099" s="5" t="s">
        <v>330</v>
      </c>
      <c r="W4099" s="5" t="s">
        <v>31314</v>
      </c>
      <c r="X4099" s="5" t="s">
        <v>31315</v>
      </c>
      <c r="Y4099" s="5" t="s">
        <v>16840</v>
      </c>
      <c r="Z4099" s="5" t="s">
        <v>16815</v>
      </c>
      <c r="AA4099" s="5" t="s">
        <v>16765</v>
      </c>
      <c r="AD4099" s="5" t="s">
        <v>16766</v>
      </c>
    </row>
    <row r="4100" spans="1:31">
      <c r="A4100" s="5" t="s">
        <v>22117</v>
      </c>
      <c r="B4100" s="5" t="s">
        <v>345</v>
      </c>
      <c r="C4100" s="5" t="s">
        <v>16725</v>
      </c>
      <c r="D4100" s="5" t="s">
        <v>22118</v>
      </c>
      <c r="E4100" s="5" t="s">
        <v>340</v>
      </c>
      <c r="F4100" s="5" t="s">
        <v>320</v>
      </c>
      <c r="G4100" s="5" t="s">
        <v>2727</v>
      </c>
      <c r="H4100" s="5" t="s">
        <v>753</v>
      </c>
      <c r="I4100" s="5" t="s">
        <v>16728</v>
      </c>
      <c r="J4100" s="5" t="s">
        <v>22119</v>
      </c>
      <c r="K4100" s="5" t="s">
        <v>22120</v>
      </c>
      <c r="L4100" s="5" t="s">
        <v>40398</v>
      </c>
      <c r="M4100" s="5" t="s">
        <v>39783</v>
      </c>
      <c r="N4100" s="5" t="s">
        <v>39108</v>
      </c>
      <c r="O4100" s="5" t="s">
        <v>22121</v>
      </c>
      <c r="P4100" s="5" t="s">
        <v>16836</v>
      </c>
      <c r="Q4100" s="5" t="s">
        <v>16938</v>
      </c>
      <c r="R4100" s="5" t="s">
        <v>22122</v>
      </c>
      <c r="S4100" s="5" t="s">
        <v>40766</v>
      </c>
      <c r="T4100" s="5" t="s">
        <v>330</v>
      </c>
      <c r="U4100" s="5" t="s">
        <v>330</v>
      </c>
      <c r="W4100" s="5" t="s">
        <v>331</v>
      </c>
      <c r="X4100" s="5" t="s">
        <v>16828</v>
      </c>
      <c r="Z4100" s="5" t="s">
        <v>16815</v>
      </c>
      <c r="AA4100" s="5" t="s">
        <v>16765</v>
      </c>
      <c r="AD4100" s="5" t="s">
        <v>16766</v>
      </c>
    </row>
    <row r="4101" spans="1:31">
      <c r="A4101" s="5" t="s">
        <v>31276</v>
      </c>
      <c r="B4101" s="5" t="s">
        <v>345</v>
      </c>
      <c r="C4101" s="5" t="s">
        <v>16725</v>
      </c>
      <c r="D4101" s="5" t="s">
        <v>31277</v>
      </c>
      <c r="E4101" s="5" t="s">
        <v>340</v>
      </c>
      <c r="F4101" s="5" t="s">
        <v>364</v>
      </c>
      <c r="G4101" s="5" t="s">
        <v>17945</v>
      </c>
      <c r="H4101" s="5" t="s">
        <v>753</v>
      </c>
      <c r="I4101" s="5" t="s">
        <v>16728</v>
      </c>
      <c r="J4101" s="5" t="s">
        <v>23862</v>
      </c>
      <c r="K4101" s="5" t="s">
        <v>6760</v>
      </c>
      <c r="L4101" s="5" t="s">
        <v>40201</v>
      </c>
      <c r="M4101" s="5" t="s">
        <v>39783</v>
      </c>
      <c r="N4101" s="5" t="s">
        <v>9996</v>
      </c>
      <c r="O4101" s="5" t="s">
        <v>31278</v>
      </c>
      <c r="P4101" s="5" t="s">
        <v>16836</v>
      </c>
      <c r="Q4101" s="5" t="s">
        <v>16938</v>
      </c>
      <c r="R4101" s="5" t="s">
        <v>504</v>
      </c>
      <c r="S4101" s="5" t="s">
        <v>22654</v>
      </c>
      <c r="T4101" s="5" t="s">
        <v>427</v>
      </c>
      <c r="U4101" s="5" t="s">
        <v>427</v>
      </c>
      <c r="V4101" s="5" t="s">
        <v>31279</v>
      </c>
      <c r="W4101" s="5" t="s">
        <v>31280</v>
      </c>
      <c r="X4101" s="5" t="s">
        <v>16942</v>
      </c>
      <c r="Z4101" s="5" t="s">
        <v>17039</v>
      </c>
      <c r="AA4101" s="5" t="s">
        <v>17040</v>
      </c>
      <c r="AD4101" s="5" t="s">
        <v>16737</v>
      </c>
      <c r="AE4101" s="5" t="s">
        <v>17041</v>
      </c>
    </row>
    <row r="4102" spans="1:31">
      <c r="A4102" s="5" t="s">
        <v>24361</v>
      </c>
      <c r="B4102" s="5" t="s">
        <v>345</v>
      </c>
      <c r="C4102" s="5" t="s">
        <v>16725</v>
      </c>
      <c r="D4102" s="5" t="s">
        <v>24362</v>
      </c>
      <c r="E4102" s="5" t="s">
        <v>319</v>
      </c>
      <c r="F4102" s="5" t="s">
        <v>364</v>
      </c>
      <c r="G4102" s="5" t="s">
        <v>24363</v>
      </c>
      <c r="H4102" s="5" t="s">
        <v>753</v>
      </c>
      <c r="I4102" s="5" t="s">
        <v>16728</v>
      </c>
      <c r="J4102" s="5" t="s">
        <v>17191</v>
      </c>
      <c r="K4102" s="5" t="s">
        <v>24364</v>
      </c>
      <c r="L4102" s="5" t="s">
        <v>39082</v>
      </c>
      <c r="M4102" s="5" t="s">
        <v>39783</v>
      </c>
      <c r="N4102" s="5" t="s">
        <v>15191</v>
      </c>
      <c r="O4102" s="5" t="s">
        <v>24365</v>
      </c>
      <c r="P4102" s="5" t="s">
        <v>16836</v>
      </c>
      <c r="Q4102" s="5" t="s">
        <v>16938</v>
      </c>
      <c r="R4102" s="5" t="s">
        <v>24366</v>
      </c>
      <c r="S4102" s="5" t="s">
        <v>10432</v>
      </c>
      <c r="T4102" s="5" t="s">
        <v>427</v>
      </c>
      <c r="U4102" s="5" t="s">
        <v>427</v>
      </c>
      <c r="W4102" s="5" t="s">
        <v>331</v>
      </c>
      <c r="X4102" s="5" t="s">
        <v>24002</v>
      </c>
      <c r="Z4102" s="5" t="s">
        <v>24003</v>
      </c>
      <c r="AA4102" s="5" t="s">
        <v>16765</v>
      </c>
      <c r="AD4102" s="5" t="s">
        <v>16766</v>
      </c>
    </row>
    <row r="4103" spans="1:31">
      <c r="A4103" s="5" t="s">
        <v>24367</v>
      </c>
      <c r="B4103" s="5" t="s">
        <v>345</v>
      </c>
      <c r="C4103" s="5" t="s">
        <v>16725</v>
      </c>
      <c r="D4103" s="5" t="s">
        <v>24368</v>
      </c>
      <c r="E4103" s="5" t="s">
        <v>340</v>
      </c>
      <c r="F4103" s="5" t="s">
        <v>320</v>
      </c>
      <c r="G4103" s="5" t="s">
        <v>24363</v>
      </c>
      <c r="H4103" s="5" t="s">
        <v>753</v>
      </c>
      <c r="I4103" s="5" t="s">
        <v>16728</v>
      </c>
      <c r="J4103" s="5" t="s">
        <v>17191</v>
      </c>
      <c r="K4103" s="5" t="s">
        <v>24364</v>
      </c>
      <c r="L4103" s="5" t="s">
        <v>39635</v>
      </c>
      <c r="M4103" s="5" t="s">
        <v>39783</v>
      </c>
      <c r="N4103" s="5" t="s">
        <v>40767</v>
      </c>
      <c r="O4103" s="5" t="s">
        <v>24365</v>
      </c>
      <c r="P4103" s="5" t="s">
        <v>16836</v>
      </c>
      <c r="Q4103" s="5" t="s">
        <v>16938</v>
      </c>
      <c r="R4103" s="5" t="s">
        <v>18039</v>
      </c>
      <c r="S4103" s="5" t="s">
        <v>33090</v>
      </c>
      <c r="T4103" s="5" t="s">
        <v>427</v>
      </c>
      <c r="U4103" s="5" t="s">
        <v>427</v>
      </c>
      <c r="W4103" s="5" t="s">
        <v>331</v>
      </c>
      <c r="X4103" s="5" t="s">
        <v>24002</v>
      </c>
      <c r="Z4103" s="5" t="s">
        <v>24003</v>
      </c>
      <c r="AA4103" s="5" t="s">
        <v>16765</v>
      </c>
      <c r="AD4103" s="5" t="s">
        <v>16766</v>
      </c>
    </row>
    <row r="4104" spans="1:31">
      <c r="A4104" s="5" t="s">
        <v>25405</v>
      </c>
      <c r="B4104" s="5" t="s">
        <v>345</v>
      </c>
      <c r="C4104" s="5" t="s">
        <v>16725</v>
      </c>
      <c r="D4104" s="5" t="s">
        <v>25406</v>
      </c>
      <c r="E4104" s="5" t="s">
        <v>340</v>
      </c>
      <c r="F4104" s="5" t="s">
        <v>320</v>
      </c>
      <c r="G4104" s="5" t="s">
        <v>9193</v>
      </c>
      <c r="H4104" s="5" t="s">
        <v>753</v>
      </c>
      <c r="I4104" s="5" t="s">
        <v>16728</v>
      </c>
      <c r="J4104" s="5" t="s">
        <v>18890</v>
      </c>
      <c r="K4104" s="5" t="s">
        <v>25407</v>
      </c>
      <c r="L4104" s="5" t="s">
        <v>29464</v>
      </c>
      <c r="M4104" s="5" t="s">
        <v>39783</v>
      </c>
      <c r="N4104" s="5" t="s">
        <v>39504</v>
      </c>
      <c r="O4104" s="5" t="s">
        <v>25408</v>
      </c>
      <c r="P4104" s="5" t="s">
        <v>16836</v>
      </c>
      <c r="Q4104" s="5" t="s">
        <v>16938</v>
      </c>
      <c r="R4104" s="5" t="s">
        <v>23885</v>
      </c>
      <c r="S4104" s="5" t="s">
        <v>40768</v>
      </c>
      <c r="T4104" s="5" t="s">
        <v>427</v>
      </c>
      <c r="U4104" s="5" t="s">
        <v>427</v>
      </c>
      <c r="W4104" s="5" t="s">
        <v>21881</v>
      </c>
      <c r="X4104" s="5" t="s">
        <v>18466</v>
      </c>
      <c r="Z4104" s="5" t="s">
        <v>16815</v>
      </c>
      <c r="AA4104" s="5" t="s">
        <v>16765</v>
      </c>
      <c r="AD4104" s="5" t="s">
        <v>16766</v>
      </c>
    </row>
    <row r="4105" spans="1:31">
      <c r="A4105" s="5" t="s">
        <v>30831</v>
      </c>
      <c r="B4105" s="5" t="s">
        <v>345</v>
      </c>
      <c r="C4105" s="5" t="s">
        <v>16725</v>
      </c>
      <c r="D4105" s="5" t="s">
        <v>30832</v>
      </c>
      <c r="E4105" s="5" t="s">
        <v>319</v>
      </c>
      <c r="F4105" s="5" t="s">
        <v>364</v>
      </c>
      <c r="G4105" s="5" t="s">
        <v>30833</v>
      </c>
      <c r="H4105" s="5" t="s">
        <v>753</v>
      </c>
      <c r="I4105" s="5" t="s">
        <v>16728</v>
      </c>
      <c r="J4105" s="5" t="s">
        <v>30834</v>
      </c>
      <c r="K4105" s="5" t="s">
        <v>9573</v>
      </c>
      <c r="L4105" s="5" t="s">
        <v>7268</v>
      </c>
      <c r="M4105" s="5" t="s">
        <v>39783</v>
      </c>
      <c r="N4105" s="5" t="s">
        <v>28192</v>
      </c>
      <c r="O4105" s="5" t="s">
        <v>30835</v>
      </c>
      <c r="P4105" s="5" t="s">
        <v>16836</v>
      </c>
      <c r="Q4105" s="5" t="s">
        <v>16938</v>
      </c>
      <c r="S4105" s="5" t="s">
        <v>24240</v>
      </c>
      <c r="T4105" s="5" t="s">
        <v>330</v>
      </c>
      <c r="U4105" s="5" t="s">
        <v>330</v>
      </c>
      <c r="W4105" s="5" t="s">
        <v>30836</v>
      </c>
      <c r="X4105" s="5" t="s">
        <v>16942</v>
      </c>
      <c r="Z4105" s="5" t="s">
        <v>17039</v>
      </c>
      <c r="AA4105" s="5" t="s">
        <v>17040</v>
      </c>
      <c r="AD4105" s="5" t="s">
        <v>16737</v>
      </c>
      <c r="AE4105" s="5" t="s">
        <v>17041</v>
      </c>
    </row>
    <row r="4106" spans="1:31">
      <c r="A4106" s="5" t="s">
        <v>25393</v>
      </c>
      <c r="B4106" s="5" t="s">
        <v>345</v>
      </c>
      <c r="C4106" s="5" t="s">
        <v>16725</v>
      </c>
      <c r="D4106" s="5" t="s">
        <v>25394</v>
      </c>
      <c r="E4106" s="5" t="s">
        <v>340</v>
      </c>
      <c r="F4106" s="5" t="s">
        <v>320</v>
      </c>
      <c r="G4106" s="5" t="s">
        <v>9193</v>
      </c>
      <c r="H4106" s="5" t="s">
        <v>753</v>
      </c>
      <c r="I4106" s="5" t="s">
        <v>16728</v>
      </c>
      <c r="J4106" s="5" t="s">
        <v>18890</v>
      </c>
      <c r="K4106" s="5" t="s">
        <v>25395</v>
      </c>
      <c r="L4106" s="5" t="s">
        <v>39795</v>
      </c>
      <c r="M4106" s="5" t="s">
        <v>39783</v>
      </c>
      <c r="N4106" s="5" t="s">
        <v>39274</v>
      </c>
      <c r="O4106" s="5" t="s">
        <v>25396</v>
      </c>
      <c r="P4106" s="5" t="s">
        <v>16836</v>
      </c>
      <c r="Q4106" s="5" t="s">
        <v>16938</v>
      </c>
      <c r="R4106" s="5" t="s">
        <v>8534</v>
      </c>
      <c r="S4106" s="5" t="s">
        <v>40644</v>
      </c>
      <c r="T4106" s="5" t="s">
        <v>427</v>
      </c>
      <c r="U4106" s="5" t="s">
        <v>427</v>
      </c>
      <c r="W4106" s="5" t="s">
        <v>21881</v>
      </c>
      <c r="X4106" s="5" t="s">
        <v>18466</v>
      </c>
      <c r="Z4106" s="5" t="s">
        <v>16815</v>
      </c>
      <c r="AA4106" s="5" t="s">
        <v>16765</v>
      </c>
      <c r="AD4106" s="5" t="s">
        <v>16766</v>
      </c>
    </row>
    <row r="4107" spans="1:31">
      <c r="A4107" s="5" t="s">
        <v>25421</v>
      </c>
      <c r="B4107" s="5" t="s">
        <v>345</v>
      </c>
      <c r="C4107" s="5" t="s">
        <v>16725</v>
      </c>
      <c r="D4107" s="5" t="s">
        <v>25422</v>
      </c>
      <c r="E4107" s="5" t="s">
        <v>319</v>
      </c>
      <c r="F4107" s="5" t="s">
        <v>320</v>
      </c>
      <c r="G4107" s="5" t="s">
        <v>22490</v>
      </c>
      <c r="H4107" s="5" t="s">
        <v>753</v>
      </c>
      <c r="I4107" s="5" t="s">
        <v>16728</v>
      </c>
      <c r="J4107" s="5" t="s">
        <v>16960</v>
      </c>
      <c r="K4107" s="5" t="s">
        <v>25423</v>
      </c>
      <c r="L4107" s="5" t="s">
        <v>27038</v>
      </c>
      <c r="M4107" s="5" t="s">
        <v>39783</v>
      </c>
      <c r="N4107" s="5" t="s">
        <v>40769</v>
      </c>
      <c r="O4107" s="5" t="s">
        <v>25424</v>
      </c>
      <c r="P4107" s="5" t="s">
        <v>16836</v>
      </c>
      <c r="Q4107" s="5" t="s">
        <v>16938</v>
      </c>
      <c r="R4107" s="5" t="s">
        <v>25425</v>
      </c>
      <c r="S4107" s="5" t="s">
        <v>40770</v>
      </c>
      <c r="T4107" s="5" t="s">
        <v>330</v>
      </c>
      <c r="U4107" s="5" t="s">
        <v>330</v>
      </c>
      <c r="W4107" s="5" t="s">
        <v>21881</v>
      </c>
      <c r="X4107" s="5" t="s">
        <v>18466</v>
      </c>
      <c r="Z4107" s="5" t="s">
        <v>16815</v>
      </c>
      <c r="AA4107" s="5" t="s">
        <v>16765</v>
      </c>
      <c r="AD4107" s="5" t="s">
        <v>16766</v>
      </c>
    </row>
    <row r="4108" spans="1:31">
      <c r="A4108" s="5" t="s">
        <v>21797</v>
      </c>
      <c r="B4108" s="5" t="s">
        <v>345</v>
      </c>
      <c r="C4108" s="5" t="s">
        <v>16725</v>
      </c>
      <c r="D4108" s="5" t="s">
        <v>21798</v>
      </c>
      <c r="E4108" s="5" t="s">
        <v>319</v>
      </c>
      <c r="F4108" s="5" t="s">
        <v>364</v>
      </c>
      <c r="G4108" s="5" t="s">
        <v>2199</v>
      </c>
      <c r="H4108" s="5" t="s">
        <v>753</v>
      </c>
      <c r="I4108" s="5" t="s">
        <v>16728</v>
      </c>
      <c r="J4108" s="5" t="s">
        <v>19356</v>
      </c>
      <c r="K4108" s="5" t="s">
        <v>6222</v>
      </c>
      <c r="L4108" s="5" t="s">
        <v>26970</v>
      </c>
      <c r="M4108" s="5" t="s">
        <v>39783</v>
      </c>
      <c r="N4108" s="5" t="s">
        <v>12416</v>
      </c>
      <c r="O4108" s="5" t="s">
        <v>21799</v>
      </c>
      <c r="P4108" s="5" t="s">
        <v>16836</v>
      </c>
      <c r="Q4108" s="5" t="s">
        <v>16938</v>
      </c>
      <c r="R4108" s="5" t="s">
        <v>16393</v>
      </c>
      <c r="S4108" s="5" t="s">
        <v>38985</v>
      </c>
      <c r="T4108" s="5" t="s">
        <v>427</v>
      </c>
      <c r="U4108" s="5" t="s">
        <v>427</v>
      </c>
      <c r="W4108" s="5" t="s">
        <v>331</v>
      </c>
      <c r="X4108" s="5" t="s">
        <v>21677</v>
      </c>
      <c r="Z4108" s="5" t="s">
        <v>17080</v>
      </c>
      <c r="AA4108" s="5" t="s">
        <v>16944</v>
      </c>
      <c r="AD4108" s="5" t="s">
        <v>16737</v>
      </c>
      <c r="AE4108" s="5" t="s">
        <v>16802</v>
      </c>
    </row>
    <row r="4109" spans="1:31">
      <c r="A4109" s="5" t="s">
        <v>32011</v>
      </c>
      <c r="B4109" s="5" t="s">
        <v>345</v>
      </c>
      <c r="C4109" s="5" t="s">
        <v>16725</v>
      </c>
      <c r="D4109" s="5" t="s">
        <v>32012</v>
      </c>
      <c r="E4109" s="5" t="s">
        <v>319</v>
      </c>
      <c r="F4109" s="5" t="s">
        <v>320</v>
      </c>
      <c r="G4109" s="5" t="s">
        <v>32013</v>
      </c>
      <c r="H4109" s="5" t="s">
        <v>753</v>
      </c>
      <c r="I4109" s="5" t="s">
        <v>16728</v>
      </c>
      <c r="J4109" s="5" t="s">
        <v>32014</v>
      </c>
      <c r="K4109" s="5" t="s">
        <v>14629</v>
      </c>
      <c r="L4109" s="5" t="s">
        <v>32374</v>
      </c>
      <c r="M4109" s="5" t="s">
        <v>39783</v>
      </c>
      <c r="N4109" s="5" t="s">
        <v>10688</v>
      </c>
      <c r="O4109" s="5" t="s">
        <v>31957</v>
      </c>
      <c r="P4109" s="5" t="s">
        <v>31958</v>
      </c>
      <c r="Q4109" s="5" t="s">
        <v>16938</v>
      </c>
      <c r="R4109" s="5" t="s">
        <v>32015</v>
      </c>
      <c r="S4109" s="5" t="s">
        <v>3668</v>
      </c>
      <c r="T4109" s="5" t="s">
        <v>427</v>
      </c>
      <c r="U4109" s="5" t="s">
        <v>427</v>
      </c>
      <c r="W4109" s="5" t="s">
        <v>32016</v>
      </c>
      <c r="X4109" s="5" t="s">
        <v>16942</v>
      </c>
      <c r="Z4109" s="5" t="s">
        <v>17039</v>
      </c>
      <c r="AA4109" s="5" t="s">
        <v>17040</v>
      </c>
      <c r="AD4109" s="5" t="s">
        <v>16737</v>
      </c>
      <c r="AE4109" s="5" t="s">
        <v>17041</v>
      </c>
    </row>
    <row r="4110" spans="1:31">
      <c r="A4110" s="5" t="s">
        <v>31953</v>
      </c>
      <c r="B4110" s="5" t="s">
        <v>345</v>
      </c>
      <c r="C4110" s="5" t="s">
        <v>16725</v>
      </c>
      <c r="D4110" s="5" t="s">
        <v>31954</v>
      </c>
      <c r="E4110" s="5" t="s">
        <v>340</v>
      </c>
      <c r="F4110" s="5" t="s">
        <v>320</v>
      </c>
      <c r="G4110" s="5" t="s">
        <v>13101</v>
      </c>
      <c r="H4110" s="5" t="s">
        <v>753</v>
      </c>
      <c r="I4110" s="5" t="s">
        <v>16728</v>
      </c>
      <c r="J4110" s="5" t="s">
        <v>31955</v>
      </c>
      <c r="K4110" s="5" t="s">
        <v>31956</v>
      </c>
      <c r="L4110" s="5" t="s">
        <v>32374</v>
      </c>
      <c r="M4110" s="5" t="s">
        <v>39783</v>
      </c>
      <c r="N4110" s="5" t="s">
        <v>39932</v>
      </c>
      <c r="O4110" s="5" t="s">
        <v>31957</v>
      </c>
      <c r="P4110" s="5" t="s">
        <v>31958</v>
      </c>
      <c r="Q4110" s="5" t="s">
        <v>16938</v>
      </c>
      <c r="R4110" s="5" t="s">
        <v>8258</v>
      </c>
      <c r="S4110" s="5" t="s">
        <v>4655</v>
      </c>
      <c r="T4110" s="5" t="s">
        <v>427</v>
      </c>
      <c r="U4110" s="5" t="s">
        <v>427</v>
      </c>
      <c r="W4110" s="5" t="s">
        <v>30836</v>
      </c>
      <c r="X4110" s="5" t="s">
        <v>16942</v>
      </c>
      <c r="Z4110" s="5" t="s">
        <v>17039</v>
      </c>
      <c r="AA4110" s="5" t="s">
        <v>17040</v>
      </c>
      <c r="AD4110" s="5" t="s">
        <v>16737</v>
      </c>
      <c r="AE4110" s="5" t="s">
        <v>17041</v>
      </c>
    </row>
    <row r="4111" spans="1:31">
      <c r="A4111" s="5" t="s">
        <v>23781</v>
      </c>
      <c r="B4111" s="5" t="s">
        <v>345</v>
      </c>
      <c r="C4111" s="5" t="s">
        <v>16725</v>
      </c>
      <c r="D4111" s="5" t="s">
        <v>23782</v>
      </c>
      <c r="E4111" s="5" t="s">
        <v>319</v>
      </c>
      <c r="F4111" s="5" t="s">
        <v>364</v>
      </c>
      <c r="G4111" s="5" t="s">
        <v>22546</v>
      </c>
      <c r="H4111" s="5" t="s">
        <v>753</v>
      </c>
      <c r="I4111" s="5" t="s">
        <v>16728</v>
      </c>
      <c r="J4111" s="5" t="s">
        <v>22173</v>
      </c>
      <c r="K4111" s="5" t="s">
        <v>23174</v>
      </c>
      <c r="L4111" s="5" t="s">
        <v>39334</v>
      </c>
      <c r="M4111" s="5" t="s">
        <v>39783</v>
      </c>
      <c r="N4111" s="5" t="s">
        <v>30474</v>
      </c>
      <c r="O4111" s="5" t="s">
        <v>23783</v>
      </c>
      <c r="P4111" s="5" t="s">
        <v>18105</v>
      </c>
      <c r="Q4111" s="5" t="s">
        <v>16938</v>
      </c>
      <c r="R4111" s="5" t="s">
        <v>12714</v>
      </c>
      <c r="S4111" s="5" t="s">
        <v>40771</v>
      </c>
      <c r="T4111" s="5" t="s">
        <v>427</v>
      </c>
      <c r="U4111" s="5" t="s">
        <v>427</v>
      </c>
      <c r="W4111" s="5" t="s">
        <v>331</v>
      </c>
      <c r="X4111" s="5" t="s">
        <v>16828</v>
      </c>
      <c r="Z4111" s="5" t="s">
        <v>17877</v>
      </c>
      <c r="AA4111" s="5" t="s">
        <v>17878</v>
      </c>
      <c r="AD4111" s="5" t="s">
        <v>16766</v>
      </c>
      <c r="AE4111" s="5" t="s">
        <v>17879</v>
      </c>
    </row>
    <row r="4112" spans="1:31">
      <c r="A4112" s="5" t="s">
        <v>25011</v>
      </c>
      <c r="B4112" s="5" t="s">
        <v>345</v>
      </c>
      <c r="C4112" s="5" t="s">
        <v>16725</v>
      </c>
      <c r="D4112" s="5" t="s">
        <v>25012</v>
      </c>
      <c r="E4112" s="5" t="s">
        <v>319</v>
      </c>
      <c r="F4112" s="5" t="s">
        <v>364</v>
      </c>
      <c r="G4112" s="5" t="s">
        <v>25013</v>
      </c>
      <c r="H4112" s="5" t="s">
        <v>753</v>
      </c>
      <c r="I4112" s="5" t="s">
        <v>16728</v>
      </c>
      <c r="J4112" s="5" t="s">
        <v>18743</v>
      </c>
      <c r="K4112" s="5" t="s">
        <v>6867</v>
      </c>
      <c r="L4112" s="5" t="s">
        <v>12909</v>
      </c>
      <c r="M4112" s="5" t="s">
        <v>39783</v>
      </c>
      <c r="N4112" s="5" t="s">
        <v>39656</v>
      </c>
      <c r="O4112" s="5" t="s">
        <v>23783</v>
      </c>
      <c r="P4112" s="5" t="s">
        <v>18105</v>
      </c>
      <c r="Q4112" s="5" t="s">
        <v>16938</v>
      </c>
      <c r="R4112" s="5" t="s">
        <v>15633</v>
      </c>
      <c r="S4112" s="5" t="s">
        <v>40772</v>
      </c>
      <c r="T4112" s="5" t="s">
        <v>427</v>
      </c>
      <c r="U4112" s="5" t="s">
        <v>427</v>
      </c>
      <c r="W4112" s="5" t="s">
        <v>25014</v>
      </c>
      <c r="X4112" s="5" t="s">
        <v>25015</v>
      </c>
      <c r="Z4112" s="5" t="s">
        <v>16815</v>
      </c>
      <c r="AA4112" s="5" t="s">
        <v>16765</v>
      </c>
      <c r="AD4112" s="5" t="s">
        <v>16766</v>
      </c>
    </row>
    <row r="4113" spans="1:31">
      <c r="A4113" s="5" t="s">
        <v>31647</v>
      </c>
      <c r="B4113" s="5" t="s">
        <v>345</v>
      </c>
      <c r="C4113" s="5" t="s">
        <v>16725</v>
      </c>
      <c r="D4113" s="5" t="s">
        <v>31648</v>
      </c>
      <c r="E4113" s="5" t="s">
        <v>340</v>
      </c>
      <c r="F4113" s="5" t="s">
        <v>320</v>
      </c>
      <c r="G4113" s="5" t="s">
        <v>30636</v>
      </c>
      <c r="H4113" s="5" t="s">
        <v>753</v>
      </c>
      <c r="I4113" s="5" t="s">
        <v>16728</v>
      </c>
      <c r="J4113" s="5" t="s">
        <v>31649</v>
      </c>
      <c r="K4113" s="5" t="s">
        <v>31650</v>
      </c>
      <c r="L4113" s="5" t="s">
        <v>23636</v>
      </c>
      <c r="M4113" s="5" t="s">
        <v>39783</v>
      </c>
      <c r="N4113" s="5" t="s">
        <v>40052</v>
      </c>
      <c r="O4113" s="5" t="s">
        <v>23783</v>
      </c>
      <c r="P4113" s="5" t="s">
        <v>18105</v>
      </c>
      <c r="Q4113" s="5" t="s">
        <v>16938</v>
      </c>
      <c r="R4113" s="5" t="s">
        <v>7182</v>
      </c>
      <c r="S4113" s="5" t="s">
        <v>7381</v>
      </c>
      <c r="T4113" s="5" t="s">
        <v>330</v>
      </c>
      <c r="U4113" s="5" t="s">
        <v>330</v>
      </c>
      <c r="W4113" s="5" t="s">
        <v>31207</v>
      </c>
      <c r="X4113" s="5" t="s">
        <v>16942</v>
      </c>
      <c r="Z4113" s="5" t="s">
        <v>17039</v>
      </c>
      <c r="AA4113" s="5" t="s">
        <v>17040</v>
      </c>
      <c r="AD4113" s="5" t="s">
        <v>16737</v>
      </c>
      <c r="AE4113" s="5" t="s">
        <v>17041</v>
      </c>
    </row>
    <row r="4114" spans="1:31">
      <c r="A4114" s="5" t="s">
        <v>24136</v>
      </c>
      <c r="B4114" s="5" t="s">
        <v>345</v>
      </c>
      <c r="C4114" s="5" t="s">
        <v>16725</v>
      </c>
      <c r="D4114" s="5" t="s">
        <v>24137</v>
      </c>
      <c r="E4114" s="5" t="s">
        <v>340</v>
      </c>
      <c r="F4114" s="5" t="s">
        <v>319</v>
      </c>
      <c r="G4114" s="5" t="s">
        <v>24138</v>
      </c>
      <c r="H4114" s="5" t="s">
        <v>753</v>
      </c>
      <c r="I4114" s="5" t="s">
        <v>16728</v>
      </c>
      <c r="J4114" s="5" t="s">
        <v>22202</v>
      </c>
      <c r="K4114" s="5" t="s">
        <v>24139</v>
      </c>
      <c r="L4114" s="5" t="s">
        <v>111</v>
      </c>
      <c r="M4114" s="5" t="s">
        <v>39783</v>
      </c>
      <c r="N4114" s="5" t="s">
        <v>40773</v>
      </c>
      <c r="O4114" s="5" t="s">
        <v>24140</v>
      </c>
      <c r="P4114" s="5" t="s">
        <v>18105</v>
      </c>
      <c r="Q4114" s="5" t="s">
        <v>16938</v>
      </c>
      <c r="R4114" s="5" t="s">
        <v>11655</v>
      </c>
      <c r="S4114" s="5" t="s">
        <v>8355</v>
      </c>
      <c r="T4114" s="5" t="s">
        <v>330</v>
      </c>
      <c r="U4114" s="5" t="s">
        <v>330</v>
      </c>
      <c r="W4114" s="5" t="s">
        <v>21881</v>
      </c>
      <c r="X4114" s="5" t="s">
        <v>18466</v>
      </c>
      <c r="Z4114" s="5" t="s">
        <v>16815</v>
      </c>
      <c r="AA4114" s="5" t="s">
        <v>16765</v>
      </c>
      <c r="AD4114" s="5" t="s">
        <v>16766</v>
      </c>
    </row>
    <row r="4115" spans="1:31">
      <c r="A4115" s="5" t="s">
        <v>27410</v>
      </c>
      <c r="B4115" s="5" t="s">
        <v>345</v>
      </c>
      <c r="C4115" s="5" t="s">
        <v>16725</v>
      </c>
      <c r="D4115" s="5" t="s">
        <v>27411</v>
      </c>
      <c r="E4115" s="5" t="s">
        <v>319</v>
      </c>
      <c r="F4115" s="5" t="s">
        <v>364</v>
      </c>
      <c r="G4115" s="5" t="s">
        <v>3417</v>
      </c>
      <c r="H4115" s="5" t="s">
        <v>753</v>
      </c>
      <c r="I4115" s="5" t="s">
        <v>16728</v>
      </c>
      <c r="J4115" s="5" t="s">
        <v>27412</v>
      </c>
      <c r="K4115" s="5" t="s">
        <v>5821</v>
      </c>
      <c r="L4115" s="5" t="s">
        <v>24289</v>
      </c>
      <c r="M4115" s="5" t="s">
        <v>39783</v>
      </c>
      <c r="N4115" s="5" t="s">
        <v>40313</v>
      </c>
      <c r="O4115" s="5" t="s">
        <v>27413</v>
      </c>
      <c r="P4115" s="5" t="s">
        <v>18105</v>
      </c>
      <c r="Q4115" s="5" t="s">
        <v>16938</v>
      </c>
      <c r="S4115" s="5" t="s">
        <v>38424</v>
      </c>
      <c r="T4115" s="5" t="s">
        <v>427</v>
      </c>
      <c r="U4115" s="5" t="s">
        <v>427</v>
      </c>
      <c r="V4115" s="5" t="s">
        <v>27414</v>
      </c>
      <c r="W4115" s="5" t="s">
        <v>331</v>
      </c>
      <c r="X4115" s="5" t="s">
        <v>23753</v>
      </c>
      <c r="Z4115" s="5" t="s">
        <v>16764</v>
      </c>
      <c r="AA4115" s="5" t="s">
        <v>16765</v>
      </c>
      <c r="AD4115" s="5" t="s">
        <v>16766</v>
      </c>
    </row>
    <row r="4116" spans="1:31">
      <c r="A4116" s="5" t="s">
        <v>31380</v>
      </c>
      <c r="B4116" s="5" t="s">
        <v>345</v>
      </c>
      <c r="C4116" s="5" t="s">
        <v>16725</v>
      </c>
      <c r="D4116" s="5" t="s">
        <v>31381</v>
      </c>
      <c r="E4116" s="5" t="s">
        <v>340</v>
      </c>
      <c r="F4116" s="5" t="s">
        <v>320</v>
      </c>
      <c r="G4116" s="5" t="s">
        <v>28490</v>
      </c>
      <c r="H4116" s="5" t="s">
        <v>753</v>
      </c>
      <c r="I4116" s="5" t="s">
        <v>16728</v>
      </c>
      <c r="J4116" s="5" t="s">
        <v>31204</v>
      </c>
      <c r="K4116" s="5" t="s">
        <v>31382</v>
      </c>
      <c r="L4116" s="5" t="s">
        <v>38706</v>
      </c>
      <c r="M4116" s="5" t="s">
        <v>39783</v>
      </c>
      <c r="N4116" s="5" t="s">
        <v>18230</v>
      </c>
      <c r="O4116" s="5" t="s">
        <v>31383</v>
      </c>
      <c r="P4116" s="5" t="s">
        <v>18105</v>
      </c>
      <c r="Q4116" s="5" t="s">
        <v>16938</v>
      </c>
      <c r="R4116" s="5" t="s">
        <v>12466</v>
      </c>
      <c r="S4116" s="5" t="s">
        <v>40774</v>
      </c>
      <c r="T4116" s="5" t="s">
        <v>330</v>
      </c>
      <c r="U4116" s="5" t="s">
        <v>330</v>
      </c>
      <c r="W4116" s="5" t="s">
        <v>31207</v>
      </c>
      <c r="X4116" s="5" t="s">
        <v>16942</v>
      </c>
      <c r="Z4116" s="5" t="s">
        <v>17039</v>
      </c>
      <c r="AA4116" s="5" t="s">
        <v>17040</v>
      </c>
      <c r="AD4116" s="5" t="s">
        <v>16737</v>
      </c>
      <c r="AE4116" s="5" t="s">
        <v>17041</v>
      </c>
    </row>
    <row r="4117" spans="1:31">
      <c r="A4117" s="5" t="s">
        <v>31201</v>
      </c>
      <c r="B4117" s="5" t="s">
        <v>345</v>
      </c>
      <c r="C4117" s="5" t="s">
        <v>16725</v>
      </c>
      <c r="D4117" s="5" t="s">
        <v>31202</v>
      </c>
      <c r="E4117" s="5" t="s">
        <v>319</v>
      </c>
      <c r="F4117" s="5" t="s">
        <v>320</v>
      </c>
      <c r="G4117" s="5" t="s">
        <v>31203</v>
      </c>
      <c r="H4117" s="5" t="s">
        <v>753</v>
      </c>
      <c r="I4117" s="5" t="s">
        <v>16728</v>
      </c>
      <c r="J4117" s="5" t="s">
        <v>31204</v>
      </c>
      <c r="K4117" s="5" t="s">
        <v>31205</v>
      </c>
      <c r="L4117" s="5" t="s">
        <v>13912</v>
      </c>
      <c r="M4117" s="5" t="s">
        <v>39783</v>
      </c>
      <c r="N4117" s="5" t="s">
        <v>40341</v>
      </c>
      <c r="O4117" s="5" t="s">
        <v>31206</v>
      </c>
      <c r="P4117" s="5" t="s">
        <v>18105</v>
      </c>
      <c r="Q4117" s="5" t="s">
        <v>16938</v>
      </c>
      <c r="R4117" s="5" t="s">
        <v>26756</v>
      </c>
      <c r="S4117" s="5" t="s">
        <v>15377</v>
      </c>
      <c r="T4117" s="5" t="s">
        <v>427</v>
      </c>
      <c r="U4117" s="5" t="s">
        <v>427</v>
      </c>
      <c r="W4117" s="5" t="s">
        <v>31207</v>
      </c>
      <c r="X4117" s="5" t="s">
        <v>16942</v>
      </c>
      <c r="Z4117" s="5" t="s">
        <v>17039</v>
      </c>
      <c r="AA4117" s="5" t="s">
        <v>17040</v>
      </c>
      <c r="AD4117" s="5" t="s">
        <v>16737</v>
      </c>
      <c r="AE4117" s="5" t="s">
        <v>17041</v>
      </c>
    </row>
    <row r="4118" spans="1:31">
      <c r="A4118" s="5" t="s">
        <v>25472</v>
      </c>
      <c r="B4118" s="5" t="s">
        <v>345</v>
      </c>
      <c r="C4118" s="5" t="s">
        <v>16725</v>
      </c>
      <c r="D4118" s="5" t="s">
        <v>25473</v>
      </c>
      <c r="E4118" s="5" t="s">
        <v>355</v>
      </c>
      <c r="F4118" s="5" t="s">
        <v>340</v>
      </c>
      <c r="G4118" s="5" t="s">
        <v>9193</v>
      </c>
      <c r="H4118" s="5" t="s">
        <v>753</v>
      </c>
      <c r="I4118" s="5" t="s">
        <v>16728</v>
      </c>
      <c r="J4118" s="5" t="s">
        <v>18890</v>
      </c>
      <c r="K4118" s="5" t="s">
        <v>25474</v>
      </c>
      <c r="L4118" s="5" t="s">
        <v>39045</v>
      </c>
      <c r="M4118" s="5" t="s">
        <v>39783</v>
      </c>
      <c r="N4118" s="5" t="s">
        <v>39595</v>
      </c>
      <c r="O4118" s="5" t="s">
        <v>25475</v>
      </c>
      <c r="P4118" s="5" t="s">
        <v>16759</v>
      </c>
      <c r="Q4118" s="5" t="s">
        <v>16938</v>
      </c>
      <c r="R4118" s="5" t="s">
        <v>1888</v>
      </c>
      <c r="W4118" s="5" t="s">
        <v>21881</v>
      </c>
      <c r="X4118" s="5" t="s">
        <v>18466</v>
      </c>
      <c r="Z4118" s="5" t="s">
        <v>16815</v>
      </c>
      <c r="AA4118" s="5" t="s">
        <v>16765</v>
      </c>
      <c r="AD4118" s="5" t="s">
        <v>16766</v>
      </c>
    </row>
    <row r="4119" spans="1:31">
      <c r="A4119" s="5" t="s">
        <v>31036</v>
      </c>
      <c r="B4119" s="5" t="s">
        <v>345</v>
      </c>
      <c r="C4119" s="5" t="s">
        <v>16725</v>
      </c>
      <c r="D4119" s="5" t="s">
        <v>31037</v>
      </c>
      <c r="E4119" s="5" t="s">
        <v>319</v>
      </c>
      <c r="F4119" s="5" t="s">
        <v>4491</v>
      </c>
      <c r="G4119" s="5" t="s">
        <v>14067</v>
      </c>
      <c r="H4119" s="5" t="s">
        <v>753</v>
      </c>
      <c r="I4119" s="5" t="s">
        <v>16728</v>
      </c>
      <c r="J4119" s="5" t="s">
        <v>19912</v>
      </c>
      <c r="K4119" s="5" t="s">
        <v>24579</v>
      </c>
      <c r="L4119" s="5" t="s">
        <v>92</v>
      </c>
      <c r="M4119" s="5" t="s">
        <v>39783</v>
      </c>
      <c r="N4119" s="5" t="s">
        <v>16331</v>
      </c>
      <c r="O4119" s="5" t="s">
        <v>25475</v>
      </c>
      <c r="P4119" s="5" t="s">
        <v>16759</v>
      </c>
      <c r="Q4119" s="5" t="s">
        <v>16938</v>
      </c>
      <c r="R4119" s="5" t="s">
        <v>27735</v>
      </c>
      <c r="W4119" s="5" t="s">
        <v>31038</v>
      </c>
      <c r="X4119" s="5" t="s">
        <v>24927</v>
      </c>
      <c r="Y4119" s="5" t="s">
        <v>16814</v>
      </c>
      <c r="Z4119" s="5" t="s">
        <v>16815</v>
      </c>
      <c r="AA4119" s="5" t="s">
        <v>16765</v>
      </c>
      <c r="AD4119" s="5" t="s">
        <v>16766</v>
      </c>
    </row>
    <row r="4120" spans="1:31">
      <c r="A4120" s="5" t="s">
        <v>28482</v>
      </c>
      <c r="B4120" s="5" t="s">
        <v>345</v>
      </c>
      <c r="C4120" s="5" t="s">
        <v>16725</v>
      </c>
      <c r="D4120" s="5" t="s">
        <v>28483</v>
      </c>
      <c r="E4120" s="5" t="s">
        <v>340</v>
      </c>
      <c r="F4120" s="5" t="s">
        <v>320</v>
      </c>
      <c r="G4120" s="5" t="s">
        <v>28484</v>
      </c>
      <c r="H4120" s="5" t="s">
        <v>753</v>
      </c>
      <c r="I4120" s="5" t="s">
        <v>16728</v>
      </c>
      <c r="J4120" s="5" t="s">
        <v>18089</v>
      </c>
      <c r="K4120" s="5" t="s">
        <v>10963</v>
      </c>
      <c r="L4120" s="5" t="s">
        <v>29388</v>
      </c>
      <c r="M4120" s="5" t="s">
        <v>39783</v>
      </c>
      <c r="N4120" s="5" t="s">
        <v>38875</v>
      </c>
      <c r="O4120" s="5" t="s">
        <v>28485</v>
      </c>
      <c r="P4120" s="5" t="s">
        <v>18105</v>
      </c>
      <c r="Q4120" s="5" t="s">
        <v>16938</v>
      </c>
      <c r="R4120" s="5" t="s">
        <v>28486</v>
      </c>
      <c r="S4120" s="5" t="s">
        <v>39328</v>
      </c>
      <c r="T4120" s="5" t="s">
        <v>330</v>
      </c>
      <c r="U4120" s="5" t="s">
        <v>330</v>
      </c>
      <c r="W4120" s="5" t="s">
        <v>331</v>
      </c>
      <c r="X4120" s="5" t="s">
        <v>23753</v>
      </c>
      <c r="Z4120" s="5" t="s">
        <v>16764</v>
      </c>
      <c r="AA4120" s="5" t="s">
        <v>16765</v>
      </c>
      <c r="AD4120" s="5" t="s">
        <v>16766</v>
      </c>
    </row>
    <row r="4121" spans="1:31">
      <c r="A4121" s="5" t="s">
        <v>25444</v>
      </c>
      <c r="B4121" s="5" t="s">
        <v>345</v>
      </c>
      <c r="C4121" s="5" t="s">
        <v>16725</v>
      </c>
      <c r="D4121" s="5" t="s">
        <v>25445</v>
      </c>
      <c r="E4121" s="5" t="s">
        <v>319</v>
      </c>
      <c r="F4121" s="5" t="s">
        <v>364</v>
      </c>
      <c r="G4121" s="5" t="s">
        <v>22490</v>
      </c>
      <c r="H4121" s="5" t="s">
        <v>753</v>
      </c>
      <c r="I4121" s="5" t="s">
        <v>16728</v>
      </c>
      <c r="J4121" s="5" t="s">
        <v>18510</v>
      </c>
      <c r="K4121" s="5" t="s">
        <v>21702</v>
      </c>
      <c r="L4121" s="5" t="s">
        <v>30938</v>
      </c>
      <c r="M4121" s="5" t="s">
        <v>39783</v>
      </c>
      <c r="N4121" s="5" t="s">
        <v>38961</v>
      </c>
      <c r="O4121" s="5" t="s">
        <v>25446</v>
      </c>
      <c r="P4121" s="5" t="s">
        <v>18105</v>
      </c>
      <c r="Q4121" s="5" t="s">
        <v>16938</v>
      </c>
      <c r="R4121" s="5" t="s">
        <v>25447</v>
      </c>
      <c r="S4121" s="5" t="s">
        <v>28958</v>
      </c>
      <c r="T4121" s="5" t="s">
        <v>427</v>
      </c>
      <c r="U4121" s="5" t="s">
        <v>427</v>
      </c>
      <c r="W4121" s="5" t="s">
        <v>22514</v>
      </c>
      <c r="X4121" s="5" t="s">
        <v>18466</v>
      </c>
      <c r="Z4121" s="5" t="s">
        <v>16815</v>
      </c>
      <c r="AA4121" s="5" t="s">
        <v>16765</v>
      </c>
      <c r="AD4121" s="5" t="s">
        <v>16766</v>
      </c>
    </row>
    <row r="4122" spans="1:31">
      <c r="A4122" s="5" t="s">
        <v>29170</v>
      </c>
      <c r="B4122" s="5" t="s">
        <v>345</v>
      </c>
      <c r="C4122" s="5" t="s">
        <v>16725</v>
      </c>
      <c r="D4122" s="5" t="s">
        <v>29171</v>
      </c>
      <c r="E4122" s="5" t="s">
        <v>340</v>
      </c>
      <c r="F4122" s="5" t="s">
        <v>320</v>
      </c>
      <c r="G4122" s="5" t="s">
        <v>4912</v>
      </c>
      <c r="H4122" s="5" t="s">
        <v>753</v>
      </c>
      <c r="I4122" s="5" t="s">
        <v>16728</v>
      </c>
      <c r="J4122" s="5" t="s">
        <v>29172</v>
      </c>
      <c r="K4122" s="5" t="s">
        <v>22293</v>
      </c>
      <c r="L4122" s="5" t="s">
        <v>12840</v>
      </c>
      <c r="M4122" s="5" t="s">
        <v>39783</v>
      </c>
      <c r="N4122" s="5" t="s">
        <v>21864</v>
      </c>
      <c r="O4122" s="5" t="s">
        <v>29173</v>
      </c>
      <c r="P4122" s="5" t="s">
        <v>18105</v>
      </c>
      <c r="Q4122" s="5" t="s">
        <v>16938</v>
      </c>
      <c r="R4122" s="5" t="s">
        <v>22928</v>
      </c>
      <c r="S4122" s="5" t="s">
        <v>40775</v>
      </c>
      <c r="T4122" s="5" t="s">
        <v>427</v>
      </c>
      <c r="U4122" s="5" t="s">
        <v>427</v>
      </c>
      <c r="W4122" s="5" t="s">
        <v>29174</v>
      </c>
      <c r="X4122" s="5" t="s">
        <v>23205</v>
      </c>
      <c r="Z4122" s="5" t="s">
        <v>16815</v>
      </c>
      <c r="AA4122" s="5" t="s">
        <v>16765</v>
      </c>
      <c r="AD4122" s="5" t="s">
        <v>16766</v>
      </c>
    </row>
    <row r="4123" spans="1:31">
      <c r="A4123" s="5" t="s">
        <v>25467</v>
      </c>
      <c r="B4123" s="5" t="s">
        <v>345</v>
      </c>
      <c r="C4123" s="5" t="s">
        <v>16725</v>
      </c>
      <c r="D4123" s="5" t="s">
        <v>25468</v>
      </c>
      <c r="E4123" s="5" t="s">
        <v>319</v>
      </c>
      <c r="F4123" s="5" t="s">
        <v>364</v>
      </c>
      <c r="G4123" s="5" t="s">
        <v>9193</v>
      </c>
      <c r="H4123" s="5" t="s">
        <v>753</v>
      </c>
      <c r="I4123" s="5" t="s">
        <v>16728</v>
      </c>
      <c r="J4123" s="5" t="s">
        <v>16960</v>
      </c>
      <c r="K4123" s="5" t="s">
        <v>25469</v>
      </c>
      <c r="L4123" s="5" t="s">
        <v>39031</v>
      </c>
      <c r="M4123" s="5" t="s">
        <v>39783</v>
      </c>
      <c r="N4123" s="5" t="s">
        <v>38219</v>
      </c>
      <c r="O4123" s="5" t="s">
        <v>25470</v>
      </c>
      <c r="P4123" s="5" t="s">
        <v>18105</v>
      </c>
      <c r="Q4123" s="5" t="s">
        <v>16938</v>
      </c>
      <c r="R4123" s="5" t="s">
        <v>25471</v>
      </c>
      <c r="S4123" s="5" t="s">
        <v>32563</v>
      </c>
      <c r="T4123" s="5" t="s">
        <v>427</v>
      </c>
      <c r="U4123" s="5" t="s">
        <v>427</v>
      </c>
      <c r="W4123" s="5" t="s">
        <v>21881</v>
      </c>
      <c r="X4123" s="5" t="s">
        <v>18466</v>
      </c>
      <c r="Z4123" s="5" t="s">
        <v>16815</v>
      </c>
      <c r="AA4123" s="5" t="s">
        <v>16765</v>
      </c>
      <c r="AD4123" s="5" t="s">
        <v>16766</v>
      </c>
    </row>
    <row r="4124" spans="1:31">
      <c r="A4124" s="5" t="s">
        <v>25489</v>
      </c>
      <c r="B4124" s="5" t="s">
        <v>345</v>
      </c>
      <c r="C4124" s="5" t="s">
        <v>16725</v>
      </c>
      <c r="D4124" s="5" t="s">
        <v>25490</v>
      </c>
      <c r="E4124" s="5" t="s">
        <v>340</v>
      </c>
      <c r="F4124" s="5" t="s">
        <v>319</v>
      </c>
      <c r="G4124" s="5" t="s">
        <v>25491</v>
      </c>
      <c r="H4124" s="5" t="s">
        <v>753</v>
      </c>
      <c r="I4124" s="5" t="s">
        <v>16728</v>
      </c>
      <c r="J4124" s="5" t="s">
        <v>18890</v>
      </c>
      <c r="K4124" s="5" t="s">
        <v>25492</v>
      </c>
      <c r="L4124" s="5" t="s">
        <v>39356</v>
      </c>
      <c r="M4124" s="5" t="s">
        <v>39783</v>
      </c>
      <c r="N4124" s="5" t="s">
        <v>38713</v>
      </c>
      <c r="O4124" s="5" t="s">
        <v>25493</v>
      </c>
      <c r="P4124" s="5" t="s">
        <v>18105</v>
      </c>
      <c r="Q4124" s="5" t="s">
        <v>18106</v>
      </c>
      <c r="R4124" s="5" t="s">
        <v>9145</v>
      </c>
      <c r="S4124" s="5" t="s">
        <v>8117</v>
      </c>
      <c r="T4124" s="5" t="s">
        <v>427</v>
      </c>
      <c r="U4124" s="5" t="s">
        <v>427</v>
      </c>
      <c r="V4124" s="5" t="s">
        <v>25494</v>
      </c>
      <c r="W4124" s="5" t="s">
        <v>21881</v>
      </c>
      <c r="X4124" s="5" t="s">
        <v>18466</v>
      </c>
      <c r="Z4124" s="5" t="s">
        <v>16815</v>
      </c>
      <c r="AA4124" s="5" t="s">
        <v>16765</v>
      </c>
      <c r="AD4124" s="5" t="s">
        <v>16766</v>
      </c>
    </row>
    <row r="4125" spans="1:31">
      <c r="A4125" s="5" t="s">
        <v>23119</v>
      </c>
      <c r="B4125" s="5" t="s">
        <v>345</v>
      </c>
      <c r="C4125" s="5" t="s">
        <v>16725</v>
      </c>
      <c r="D4125" s="5" t="s">
        <v>23120</v>
      </c>
      <c r="E4125" s="5" t="s">
        <v>319</v>
      </c>
      <c r="F4125" s="5" t="s">
        <v>5400</v>
      </c>
      <c r="G4125" s="5" t="s">
        <v>2996</v>
      </c>
      <c r="H4125" s="5" t="s">
        <v>753</v>
      </c>
      <c r="I4125" s="5" t="s">
        <v>16728</v>
      </c>
      <c r="J4125" s="5" t="s">
        <v>18327</v>
      </c>
      <c r="K4125" s="5" t="s">
        <v>23121</v>
      </c>
      <c r="L4125" s="5" t="s">
        <v>39485</v>
      </c>
      <c r="M4125" s="5" t="s">
        <v>39783</v>
      </c>
      <c r="N4125" s="5" t="s">
        <v>30809</v>
      </c>
      <c r="O4125" s="5" t="s">
        <v>23122</v>
      </c>
      <c r="P4125" s="5" t="s">
        <v>16759</v>
      </c>
      <c r="Q4125" s="5" t="s">
        <v>18106</v>
      </c>
      <c r="R4125" s="5" t="s">
        <v>23123</v>
      </c>
      <c r="W4125" s="5" t="s">
        <v>331</v>
      </c>
      <c r="Z4125" s="5" t="s">
        <v>16815</v>
      </c>
      <c r="AA4125" s="5" t="s">
        <v>16765</v>
      </c>
      <c r="AD4125" s="5" t="s">
        <v>16766</v>
      </c>
    </row>
    <row r="4126" spans="1:31">
      <c r="A4126" s="5" t="s">
        <v>28391</v>
      </c>
      <c r="B4126" s="5" t="s">
        <v>345</v>
      </c>
      <c r="C4126" s="5" t="s">
        <v>16725</v>
      </c>
      <c r="D4126" s="5" t="s">
        <v>28392</v>
      </c>
      <c r="E4126" s="5" t="s">
        <v>396</v>
      </c>
      <c r="F4126" s="5" t="s">
        <v>364</v>
      </c>
      <c r="G4126" s="5" t="s">
        <v>4234</v>
      </c>
      <c r="H4126" s="5" t="s">
        <v>753</v>
      </c>
      <c r="I4126" s="5" t="s">
        <v>16728</v>
      </c>
      <c r="J4126" s="5" t="s">
        <v>28393</v>
      </c>
      <c r="K4126" s="5" t="s">
        <v>28394</v>
      </c>
      <c r="L4126" s="5" t="s">
        <v>8452</v>
      </c>
      <c r="M4126" s="5" t="s">
        <v>39783</v>
      </c>
      <c r="N4126" s="5" t="s">
        <v>15623</v>
      </c>
      <c r="O4126" s="5" t="s">
        <v>28395</v>
      </c>
      <c r="P4126" s="5" t="s">
        <v>18308</v>
      </c>
      <c r="Q4126" s="5" t="s">
        <v>18106</v>
      </c>
      <c r="R4126" s="5" t="s">
        <v>5987</v>
      </c>
      <c r="T4126" s="5" t="s">
        <v>427</v>
      </c>
      <c r="U4126" s="5" t="s">
        <v>427</v>
      </c>
      <c r="W4126" s="5" t="s">
        <v>331</v>
      </c>
      <c r="X4126" s="5" t="s">
        <v>23753</v>
      </c>
      <c r="Z4126" s="5" t="s">
        <v>16764</v>
      </c>
      <c r="AA4126" s="5" t="s">
        <v>16765</v>
      </c>
      <c r="AD4126" s="5" t="s">
        <v>16766</v>
      </c>
    </row>
    <row r="4127" spans="1:31">
      <c r="A4127" s="5" t="s">
        <v>21682</v>
      </c>
      <c r="B4127" s="5" t="s">
        <v>345</v>
      </c>
      <c r="C4127" s="5" t="s">
        <v>16725</v>
      </c>
      <c r="D4127" s="5" t="s">
        <v>21683</v>
      </c>
      <c r="E4127" s="5" t="s">
        <v>4035</v>
      </c>
      <c r="F4127" s="5" t="s">
        <v>320</v>
      </c>
      <c r="G4127" s="5" t="s">
        <v>8657</v>
      </c>
      <c r="H4127" s="5" t="s">
        <v>753</v>
      </c>
      <c r="I4127" s="5" t="s">
        <v>16728</v>
      </c>
      <c r="J4127" s="5" t="s">
        <v>17399</v>
      </c>
      <c r="K4127" s="5" t="s">
        <v>21684</v>
      </c>
      <c r="L4127" s="5" t="s">
        <v>39045</v>
      </c>
      <c r="M4127" s="5" t="s">
        <v>39783</v>
      </c>
      <c r="N4127" s="5" t="s">
        <v>27326</v>
      </c>
      <c r="O4127" s="5" t="s">
        <v>21685</v>
      </c>
      <c r="P4127" s="5" t="s">
        <v>16949</v>
      </c>
      <c r="Q4127" s="5" t="s">
        <v>18106</v>
      </c>
      <c r="W4127" s="5" t="s">
        <v>331</v>
      </c>
      <c r="X4127" s="5" t="s">
        <v>20104</v>
      </c>
      <c r="Z4127" s="5" t="s">
        <v>16815</v>
      </c>
      <c r="AA4127" s="5" t="s">
        <v>16765</v>
      </c>
      <c r="AD4127" s="5" t="s">
        <v>16766</v>
      </c>
    </row>
    <row r="4128" spans="1:31">
      <c r="A4128" s="5" t="s">
        <v>24549</v>
      </c>
      <c r="B4128" s="5" t="s">
        <v>345</v>
      </c>
      <c r="C4128" s="5" t="s">
        <v>16725</v>
      </c>
      <c r="D4128" s="5" t="s">
        <v>24550</v>
      </c>
      <c r="E4128" s="5" t="s">
        <v>340</v>
      </c>
      <c r="F4128" s="5" t="s">
        <v>320</v>
      </c>
      <c r="G4128" s="5" t="s">
        <v>7975</v>
      </c>
      <c r="H4128" s="5" t="s">
        <v>753</v>
      </c>
      <c r="I4128" s="5" t="s">
        <v>16728</v>
      </c>
      <c r="J4128" s="5" t="s">
        <v>19619</v>
      </c>
      <c r="K4128" s="5" t="s">
        <v>24551</v>
      </c>
      <c r="L4128" s="5" t="s">
        <v>40155</v>
      </c>
      <c r="M4128" s="5" t="s">
        <v>39783</v>
      </c>
      <c r="N4128" s="5" t="s">
        <v>38927</v>
      </c>
      <c r="O4128" s="5" t="s">
        <v>24552</v>
      </c>
      <c r="P4128" s="5" t="s">
        <v>17035</v>
      </c>
      <c r="Q4128" s="5" t="s">
        <v>24553</v>
      </c>
      <c r="S4128" s="5" t="s">
        <v>15769</v>
      </c>
      <c r="T4128" s="5" t="s">
        <v>345</v>
      </c>
      <c r="U4128" s="5" t="s">
        <v>345</v>
      </c>
      <c r="V4128" s="5" t="s">
        <v>24554</v>
      </c>
      <c r="W4128" s="5" t="s">
        <v>331</v>
      </c>
      <c r="X4128" s="5" t="s">
        <v>24002</v>
      </c>
      <c r="Z4128" s="5" t="s">
        <v>24003</v>
      </c>
      <c r="AA4128" s="5" t="s">
        <v>16765</v>
      </c>
      <c r="AD4128" s="5" t="s">
        <v>16766</v>
      </c>
    </row>
    <row r="4129" spans="1:31">
      <c r="A4129" s="5" t="s">
        <v>29048</v>
      </c>
      <c r="B4129" s="5" t="s">
        <v>345</v>
      </c>
      <c r="C4129" s="5" t="s">
        <v>16725</v>
      </c>
      <c r="D4129" s="5" t="s">
        <v>29049</v>
      </c>
      <c r="E4129" s="5" t="s">
        <v>340</v>
      </c>
      <c r="F4129" s="5" t="s">
        <v>320</v>
      </c>
      <c r="G4129" s="5" t="s">
        <v>25941</v>
      </c>
      <c r="H4129" s="5" t="s">
        <v>753</v>
      </c>
      <c r="I4129" s="5" t="s">
        <v>16728</v>
      </c>
      <c r="J4129" s="5" t="s">
        <v>29050</v>
      </c>
      <c r="K4129" s="5" t="s">
        <v>4215</v>
      </c>
      <c r="L4129" s="5" t="s">
        <v>32576</v>
      </c>
      <c r="M4129" s="5" t="s">
        <v>39783</v>
      </c>
      <c r="N4129" s="5" t="s">
        <v>25196</v>
      </c>
      <c r="O4129" s="5" t="s">
        <v>29051</v>
      </c>
      <c r="P4129" s="5" t="s">
        <v>17035</v>
      </c>
      <c r="Q4129" s="5" t="s">
        <v>23072</v>
      </c>
      <c r="S4129" s="5" t="s">
        <v>4006</v>
      </c>
      <c r="T4129" s="5" t="s">
        <v>330</v>
      </c>
      <c r="U4129" s="5" t="s">
        <v>330</v>
      </c>
      <c r="W4129" s="5" t="s">
        <v>331</v>
      </c>
      <c r="X4129" s="5" t="s">
        <v>29052</v>
      </c>
      <c r="Z4129" s="5" t="s">
        <v>16764</v>
      </c>
      <c r="AA4129" s="5" t="s">
        <v>16765</v>
      </c>
      <c r="AD4129" s="5" t="s">
        <v>16766</v>
      </c>
    </row>
    <row r="4130" spans="1:31">
      <c r="A4130" s="5" t="s">
        <v>25551</v>
      </c>
      <c r="B4130" s="5" t="s">
        <v>345</v>
      </c>
      <c r="C4130" s="5" t="s">
        <v>16725</v>
      </c>
      <c r="D4130" s="5" t="s">
        <v>25552</v>
      </c>
      <c r="E4130" s="5" t="s">
        <v>340</v>
      </c>
      <c r="F4130" s="5" t="s">
        <v>320</v>
      </c>
      <c r="G4130" s="5" t="s">
        <v>6084</v>
      </c>
      <c r="H4130" s="5" t="s">
        <v>753</v>
      </c>
      <c r="I4130" s="5" t="s">
        <v>16728</v>
      </c>
      <c r="J4130" s="5" t="s">
        <v>20327</v>
      </c>
      <c r="K4130" s="5" t="s">
        <v>25553</v>
      </c>
      <c r="L4130" s="5" t="s">
        <v>38433</v>
      </c>
      <c r="M4130" s="5" t="s">
        <v>39783</v>
      </c>
      <c r="N4130" s="5" t="s">
        <v>40776</v>
      </c>
      <c r="O4130" s="5" t="s">
        <v>25554</v>
      </c>
      <c r="P4130" s="5" t="s">
        <v>17035</v>
      </c>
      <c r="Q4130" s="5" t="s">
        <v>23072</v>
      </c>
      <c r="R4130" s="5" t="s">
        <v>23203</v>
      </c>
      <c r="S4130" s="5" t="s">
        <v>37420</v>
      </c>
      <c r="T4130" s="5" t="s">
        <v>427</v>
      </c>
      <c r="U4130" s="5" t="s">
        <v>427</v>
      </c>
      <c r="W4130" s="5" t="s">
        <v>331</v>
      </c>
      <c r="X4130" s="5" t="s">
        <v>23753</v>
      </c>
      <c r="Z4130" s="5" t="s">
        <v>16764</v>
      </c>
      <c r="AA4130" s="5" t="s">
        <v>16765</v>
      </c>
      <c r="AD4130" s="5" t="s">
        <v>16766</v>
      </c>
    </row>
    <row r="4131" spans="1:31">
      <c r="A4131" s="5" t="s">
        <v>23067</v>
      </c>
      <c r="B4131" s="5" t="s">
        <v>345</v>
      </c>
      <c r="C4131" s="5" t="s">
        <v>16725</v>
      </c>
      <c r="D4131" s="5" t="s">
        <v>23068</v>
      </c>
      <c r="E4131" s="5" t="s">
        <v>319</v>
      </c>
      <c r="F4131" s="5" t="s">
        <v>364</v>
      </c>
      <c r="G4131" s="5" t="s">
        <v>2673</v>
      </c>
      <c r="H4131" s="5" t="s">
        <v>753</v>
      </c>
      <c r="I4131" s="5" t="s">
        <v>16728</v>
      </c>
      <c r="J4131" s="5" t="s">
        <v>23069</v>
      </c>
      <c r="K4131" s="5" t="s">
        <v>23070</v>
      </c>
      <c r="L4131" s="5" t="s">
        <v>39487</v>
      </c>
      <c r="M4131" s="5" t="s">
        <v>39783</v>
      </c>
      <c r="N4131" s="5" t="s">
        <v>39404</v>
      </c>
      <c r="O4131" s="5" t="s">
        <v>23071</v>
      </c>
      <c r="P4131" s="5" t="s">
        <v>17035</v>
      </c>
      <c r="Q4131" s="5" t="s">
        <v>23072</v>
      </c>
      <c r="R4131" s="5" t="s">
        <v>8459</v>
      </c>
      <c r="S4131" s="5" t="s">
        <v>40777</v>
      </c>
      <c r="T4131" s="5" t="s">
        <v>330</v>
      </c>
      <c r="U4131" s="5" t="s">
        <v>330</v>
      </c>
      <c r="W4131" s="5" t="s">
        <v>23073</v>
      </c>
      <c r="X4131" s="5" t="s">
        <v>18168</v>
      </c>
      <c r="Z4131" s="5" t="s">
        <v>16815</v>
      </c>
      <c r="AA4131" s="5" t="s">
        <v>16765</v>
      </c>
      <c r="AD4131" s="5" t="s">
        <v>16766</v>
      </c>
    </row>
    <row r="4132" spans="1:31">
      <c r="A4132" s="5" t="s">
        <v>29555</v>
      </c>
      <c r="B4132" s="5" t="s">
        <v>345</v>
      </c>
      <c r="C4132" s="5" t="s">
        <v>16725</v>
      </c>
      <c r="D4132" s="5" t="s">
        <v>29556</v>
      </c>
      <c r="E4132" s="5" t="s">
        <v>319</v>
      </c>
      <c r="F4132" s="5" t="s">
        <v>364</v>
      </c>
      <c r="G4132" s="5" t="s">
        <v>3866</v>
      </c>
      <c r="H4132" s="5" t="s">
        <v>753</v>
      </c>
      <c r="I4132" s="5" t="s">
        <v>16728</v>
      </c>
      <c r="J4132" s="5" t="s">
        <v>16729</v>
      </c>
      <c r="K4132" s="5" t="s">
        <v>29557</v>
      </c>
      <c r="L4132" s="5" t="s">
        <v>8158</v>
      </c>
      <c r="M4132" s="5" t="s">
        <v>39783</v>
      </c>
      <c r="N4132" s="5" t="s">
        <v>32546</v>
      </c>
      <c r="O4132" s="5" t="s">
        <v>29558</v>
      </c>
      <c r="P4132" s="5" t="s">
        <v>17035</v>
      </c>
      <c r="Q4132" s="5" t="s">
        <v>17036</v>
      </c>
      <c r="R4132" s="5" t="s">
        <v>29559</v>
      </c>
      <c r="S4132" s="5" t="s">
        <v>9795</v>
      </c>
      <c r="T4132" s="5" t="s">
        <v>427</v>
      </c>
      <c r="U4132" s="5" t="s">
        <v>427</v>
      </c>
      <c r="V4132" s="5" t="s">
        <v>29560</v>
      </c>
      <c r="W4132" s="5" t="s">
        <v>331</v>
      </c>
      <c r="X4132" s="5" t="s">
        <v>23753</v>
      </c>
      <c r="Z4132" s="5" t="s">
        <v>16764</v>
      </c>
      <c r="AA4132" s="5" t="s">
        <v>16765</v>
      </c>
      <c r="AD4132" s="5" t="s">
        <v>16766</v>
      </c>
    </row>
    <row r="4133" spans="1:31">
      <c r="A4133" s="5" t="s">
        <v>29571</v>
      </c>
      <c r="B4133" s="5" t="s">
        <v>345</v>
      </c>
      <c r="C4133" s="5" t="s">
        <v>16725</v>
      </c>
      <c r="D4133" s="5" t="s">
        <v>29572</v>
      </c>
      <c r="E4133" s="5" t="s">
        <v>340</v>
      </c>
      <c r="F4133" s="5" t="s">
        <v>320</v>
      </c>
      <c r="G4133" s="5" t="s">
        <v>6912</v>
      </c>
      <c r="H4133" s="5" t="s">
        <v>753</v>
      </c>
      <c r="I4133" s="5" t="s">
        <v>16728</v>
      </c>
      <c r="J4133" s="5" t="s">
        <v>29573</v>
      </c>
      <c r="K4133" s="5" t="s">
        <v>5050</v>
      </c>
      <c r="L4133" s="5" t="s">
        <v>38302</v>
      </c>
      <c r="M4133" s="5" t="s">
        <v>39783</v>
      </c>
      <c r="N4133" s="5" t="s">
        <v>39874</v>
      </c>
      <c r="O4133" s="5" t="s">
        <v>29574</v>
      </c>
      <c r="P4133" s="5" t="s">
        <v>17035</v>
      </c>
      <c r="Q4133" s="5" t="s">
        <v>17036</v>
      </c>
      <c r="R4133" s="5" t="s">
        <v>22736</v>
      </c>
      <c r="S4133" s="5" t="s">
        <v>34921</v>
      </c>
      <c r="T4133" s="5" t="s">
        <v>316</v>
      </c>
      <c r="U4133" s="5" t="s">
        <v>316</v>
      </c>
      <c r="V4133" s="5" t="s">
        <v>29575</v>
      </c>
      <c r="W4133" s="5" t="s">
        <v>29576</v>
      </c>
      <c r="X4133" s="5" t="s">
        <v>28637</v>
      </c>
      <c r="Y4133" s="5" t="s">
        <v>16840</v>
      </c>
      <c r="Z4133" s="5" t="s">
        <v>16815</v>
      </c>
      <c r="AA4133" s="5" t="s">
        <v>16765</v>
      </c>
      <c r="AD4133" s="5" t="s">
        <v>16766</v>
      </c>
    </row>
    <row r="4134" spans="1:31">
      <c r="A4134" s="5" t="s">
        <v>28623</v>
      </c>
      <c r="B4134" s="5" t="s">
        <v>345</v>
      </c>
      <c r="C4134" s="5" t="s">
        <v>16725</v>
      </c>
      <c r="D4134" s="5" t="s">
        <v>28624</v>
      </c>
      <c r="E4134" s="5" t="s">
        <v>12726</v>
      </c>
      <c r="F4134" s="5" t="s">
        <v>340</v>
      </c>
      <c r="G4134" s="5" t="s">
        <v>26865</v>
      </c>
      <c r="H4134" s="5" t="s">
        <v>753</v>
      </c>
      <c r="I4134" s="5" t="s">
        <v>16728</v>
      </c>
      <c r="J4134" s="5" t="s">
        <v>28625</v>
      </c>
      <c r="K4134" s="5" t="s">
        <v>907</v>
      </c>
      <c r="L4134" s="5" t="s">
        <v>27878</v>
      </c>
      <c r="M4134" s="5" t="s">
        <v>39783</v>
      </c>
      <c r="N4134" s="5" t="s">
        <v>39957</v>
      </c>
      <c r="O4134" s="5" t="s">
        <v>28626</v>
      </c>
      <c r="P4134" s="5" t="s">
        <v>16949</v>
      </c>
      <c r="Q4134" s="5" t="s">
        <v>17036</v>
      </c>
      <c r="R4134" s="5" t="s">
        <v>715</v>
      </c>
      <c r="W4134" s="5" t="s">
        <v>28627</v>
      </c>
      <c r="X4134" s="5" t="s">
        <v>28628</v>
      </c>
      <c r="Y4134" s="5" t="s">
        <v>16840</v>
      </c>
      <c r="Z4134" s="5" t="s">
        <v>16815</v>
      </c>
      <c r="AA4134" s="5" t="s">
        <v>16765</v>
      </c>
      <c r="AD4134" s="5" t="s">
        <v>16766</v>
      </c>
    </row>
    <row r="4135" spans="1:31">
      <c r="A4135" s="5" t="s">
        <v>21492</v>
      </c>
      <c r="B4135" s="5" t="s">
        <v>345</v>
      </c>
      <c r="C4135" s="5" t="s">
        <v>16725</v>
      </c>
      <c r="D4135" s="5" t="s">
        <v>21493</v>
      </c>
      <c r="E4135" s="5" t="s">
        <v>340</v>
      </c>
      <c r="F4135" s="5" t="s">
        <v>320</v>
      </c>
      <c r="G4135" s="5" t="s">
        <v>2599</v>
      </c>
      <c r="H4135" s="5" t="s">
        <v>753</v>
      </c>
      <c r="I4135" s="5" t="s">
        <v>16728</v>
      </c>
      <c r="J4135" s="5" t="s">
        <v>21494</v>
      </c>
      <c r="K4135" s="5" t="s">
        <v>8705</v>
      </c>
      <c r="L4135" s="5" t="s">
        <v>38190</v>
      </c>
      <c r="M4135" s="5" t="s">
        <v>39783</v>
      </c>
      <c r="N4135" s="5" t="s">
        <v>28506</v>
      </c>
      <c r="O4135" s="5" t="s">
        <v>17034</v>
      </c>
      <c r="P4135" s="5" t="s">
        <v>17035</v>
      </c>
      <c r="Q4135" s="5" t="s">
        <v>17036</v>
      </c>
      <c r="R4135" s="5" t="s">
        <v>21495</v>
      </c>
      <c r="S4135" s="5" t="s">
        <v>31614</v>
      </c>
      <c r="T4135" s="5" t="s">
        <v>345</v>
      </c>
      <c r="U4135" s="5" t="s">
        <v>345</v>
      </c>
      <c r="W4135" s="5" t="s">
        <v>21496</v>
      </c>
      <c r="X4135" s="5" t="s">
        <v>18062</v>
      </c>
      <c r="Z4135" s="5" t="s">
        <v>16815</v>
      </c>
      <c r="AA4135" s="5" t="s">
        <v>16765</v>
      </c>
      <c r="AD4135" s="5" t="s">
        <v>16766</v>
      </c>
    </row>
    <row r="4136" spans="1:31">
      <c r="A4136" s="5" t="s">
        <v>21877</v>
      </c>
      <c r="B4136" s="5" t="s">
        <v>345</v>
      </c>
      <c r="C4136" s="5" t="s">
        <v>16725</v>
      </c>
      <c r="D4136" s="5" t="s">
        <v>21878</v>
      </c>
      <c r="E4136" s="5" t="s">
        <v>319</v>
      </c>
      <c r="F4136" s="5" t="s">
        <v>364</v>
      </c>
      <c r="G4136" s="5" t="s">
        <v>21879</v>
      </c>
      <c r="H4136" s="5" t="s">
        <v>753</v>
      </c>
      <c r="I4136" s="5" t="s">
        <v>16728</v>
      </c>
      <c r="J4136" s="5" t="s">
        <v>20527</v>
      </c>
      <c r="K4136" s="5" t="s">
        <v>14310</v>
      </c>
      <c r="L4136" s="5" t="s">
        <v>39747</v>
      </c>
      <c r="M4136" s="5" t="s">
        <v>39783</v>
      </c>
      <c r="N4136" s="5" t="s">
        <v>23980</v>
      </c>
      <c r="O4136" s="5" t="s">
        <v>17069</v>
      </c>
      <c r="P4136" s="5" t="s">
        <v>17035</v>
      </c>
      <c r="Q4136" s="5" t="s">
        <v>17036</v>
      </c>
      <c r="R4136" s="5" t="s">
        <v>21880</v>
      </c>
      <c r="S4136" s="5" t="s">
        <v>20341</v>
      </c>
      <c r="T4136" s="5" t="s">
        <v>345</v>
      </c>
      <c r="U4136" s="5" t="s">
        <v>345</v>
      </c>
      <c r="W4136" s="5" t="s">
        <v>21881</v>
      </c>
      <c r="X4136" s="5" t="s">
        <v>18466</v>
      </c>
      <c r="Z4136" s="5" t="s">
        <v>16815</v>
      </c>
      <c r="AA4136" s="5" t="s">
        <v>16765</v>
      </c>
      <c r="AD4136" s="5" t="s">
        <v>16766</v>
      </c>
    </row>
    <row r="4137" spans="1:31">
      <c r="A4137" s="5" t="s">
        <v>23038</v>
      </c>
      <c r="B4137" s="5" t="s">
        <v>345</v>
      </c>
      <c r="C4137" s="5" t="s">
        <v>16725</v>
      </c>
      <c r="D4137" s="5" t="s">
        <v>23039</v>
      </c>
      <c r="E4137" s="5" t="s">
        <v>319</v>
      </c>
      <c r="F4137" s="5" t="s">
        <v>364</v>
      </c>
      <c r="G4137" s="5" t="s">
        <v>23040</v>
      </c>
      <c r="H4137" s="5" t="s">
        <v>753</v>
      </c>
      <c r="I4137" s="5" t="s">
        <v>16728</v>
      </c>
      <c r="J4137" s="5" t="s">
        <v>23041</v>
      </c>
      <c r="K4137" s="5" t="s">
        <v>10510</v>
      </c>
      <c r="L4137" s="5" t="s">
        <v>39436</v>
      </c>
      <c r="M4137" s="5" t="s">
        <v>39783</v>
      </c>
      <c r="N4137" s="5" t="s">
        <v>30641</v>
      </c>
      <c r="O4137" s="5" t="s">
        <v>18676</v>
      </c>
      <c r="P4137" s="5" t="s">
        <v>17035</v>
      </c>
      <c r="Q4137" s="5" t="s">
        <v>17036</v>
      </c>
      <c r="R4137" s="5" t="s">
        <v>23042</v>
      </c>
      <c r="S4137" s="5" t="s">
        <v>9573</v>
      </c>
      <c r="T4137" s="5" t="s">
        <v>345</v>
      </c>
      <c r="U4137" s="5" t="s">
        <v>345</v>
      </c>
      <c r="W4137" s="5" t="s">
        <v>23043</v>
      </c>
      <c r="X4137" s="5" t="s">
        <v>20409</v>
      </c>
      <c r="Y4137" s="5" t="s">
        <v>16840</v>
      </c>
      <c r="Z4137" s="5" t="s">
        <v>16815</v>
      </c>
      <c r="AA4137" s="5" t="s">
        <v>16765</v>
      </c>
      <c r="AD4137" s="5" t="s">
        <v>16766</v>
      </c>
    </row>
    <row r="4138" spans="1:31">
      <c r="A4138" s="5" t="s">
        <v>22665</v>
      </c>
      <c r="B4138" s="5" t="s">
        <v>345</v>
      </c>
      <c r="C4138" s="5" t="s">
        <v>16725</v>
      </c>
      <c r="D4138" s="5" t="s">
        <v>22666</v>
      </c>
      <c r="E4138" s="5" t="s">
        <v>319</v>
      </c>
      <c r="F4138" s="5" t="s">
        <v>364</v>
      </c>
      <c r="G4138" s="5" t="s">
        <v>22667</v>
      </c>
      <c r="H4138" s="5" t="s">
        <v>753</v>
      </c>
      <c r="I4138" s="5" t="s">
        <v>16728</v>
      </c>
      <c r="J4138" s="5" t="s">
        <v>22668</v>
      </c>
      <c r="K4138" s="5" t="s">
        <v>10112</v>
      </c>
      <c r="L4138" s="5" t="s">
        <v>31042</v>
      </c>
      <c r="M4138" s="5" t="s">
        <v>39783</v>
      </c>
      <c r="N4138" s="5" t="s">
        <v>27048</v>
      </c>
      <c r="O4138" s="5" t="s">
        <v>18146</v>
      </c>
      <c r="P4138" s="5" t="s">
        <v>17035</v>
      </c>
      <c r="Q4138" s="5" t="s">
        <v>18059</v>
      </c>
      <c r="R4138" s="5" t="s">
        <v>21879</v>
      </c>
      <c r="S4138" s="5" t="s">
        <v>3993</v>
      </c>
      <c r="T4138" s="5" t="s">
        <v>345</v>
      </c>
      <c r="U4138" s="5" t="s">
        <v>345</v>
      </c>
      <c r="V4138" s="5" t="s">
        <v>18148</v>
      </c>
      <c r="W4138" s="5" t="s">
        <v>22669</v>
      </c>
      <c r="X4138" s="5" t="s">
        <v>22670</v>
      </c>
      <c r="Y4138" s="5" t="s">
        <v>16840</v>
      </c>
      <c r="Z4138" s="5" t="s">
        <v>16815</v>
      </c>
      <c r="AA4138" s="5" t="s">
        <v>16765</v>
      </c>
      <c r="AD4138" s="5" t="s">
        <v>16766</v>
      </c>
    </row>
    <row r="4139" spans="1:31">
      <c r="A4139" s="5" t="s">
        <v>31134</v>
      </c>
      <c r="B4139" s="5" t="s">
        <v>345</v>
      </c>
      <c r="C4139" s="5" t="s">
        <v>16725</v>
      </c>
      <c r="D4139" s="5" t="s">
        <v>31135</v>
      </c>
      <c r="E4139" s="5" t="s">
        <v>340</v>
      </c>
      <c r="F4139" s="5" t="s">
        <v>320</v>
      </c>
      <c r="G4139" s="5" t="s">
        <v>10953</v>
      </c>
      <c r="H4139" s="5" t="s">
        <v>753</v>
      </c>
      <c r="I4139" s="5" t="s">
        <v>16728</v>
      </c>
      <c r="J4139" s="5" t="s">
        <v>31136</v>
      </c>
      <c r="K4139" s="5" t="s">
        <v>31137</v>
      </c>
      <c r="L4139" s="5" t="s">
        <v>38186</v>
      </c>
      <c r="M4139" s="5" t="s">
        <v>39783</v>
      </c>
      <c r="N4139" s="5" t="s">
        <v>30577</v>
      </c>
      <c r="O4139" s="5" t="s">
        <v>18058</v>
      </c>
      <c r="P4139" s="5" t="s">
        <v>17035</v>
      </c>
      <c r="Q4139" s="5" t="s">
        <v>18059</v>
      </c>
      <c r="R4139" s="5" t="s">
        <v>10903</v>
      </c>
      <c r="S4139" s="5" t="s">
        <v>39064</v>
      </c>
      <c r="T4139" s="5" t="s">
        <v>330</v>
      </c>
      <c r="U4139" s="5" t="s">
        <v>330</v>
      </c>
      <c r="W4139" s="5" t="s">
        <v>31138</v>
      </c>
      <c r="X4139" s="5" t="s">
        <v>22670</v>
      </c>
      <c r="Y4139" s="5" t="s">
        <v>16840</v>
      </c>
      <c r="Z4139" s="5" t="s">
        <v>16815</v>
      </c>
      <c r="AA4139" s="5" t="s">
        <v>16765</v>
      </c>
      <c r="AD4139" s="5" t="s">
        <v>16766</v>
      </c>
    </row>
    <row r="4140" spans="1:31">
      <c r="A4140" s="5" t="s">
        <v>23748</v>
      </c>
      <c r="B4140" s="5" t="s">
        <v>345</v>
      </c>
      <c r="C4140" s="5" t="s">
        <v>16725</v>
      </c>
      <c r="D4140" s="5" t="s">
        <v>23749</v>
      </c>
      <c r="E4140" s="5" t="s">
        <v>319</v>
      </c>
      <c r="F4140" s="5" t="s">
        <v>320</v>
      </c>
      <c r="G4140" s="5" t="s">
        <v>3552</v>
      </c>
      <c r="H4140" s="5" t="s">
        <v>753</v>
      </c>
      <c r="I4140" s="5" t="s">
        <v>16728</v>
      </c>
      <c r="J4140" s="5" t="s">
        <v>23750</v>
      </c>
      <c r="K4140" s="5" t="s">
        <v>23751</v>
      </c>
      <c r="L4140" s="5" t="s">
        <v>130</v>
      </c>
      <c r="M4140" s="5" t="s">
        <v>39783</v>
      </c>
      <c r="N4140" s="5" t="s">
        <v>7356</v>
      </c>
      <c r="O4140" s="5" t="s">
        <v>18058</v>
      </c>
      <c r="P4140" s="5" t="s">
        <v>17035</v>
      </c>
      <c r="Q4140" s="5" t="s">
        <v>18059</v>
      </c>
      <c r="R4140" s="5" t="s">
        <v>23752</v>
      </c>
      <c r="S4140" s="5" t="s">
        <v>39161</v>
      </c>
      <c r="T4140" s="5" t="s">
        <v>330</v>
      </c>
      <c r="U4140" s="5" t="s">
        <v>330</v>
      </c>
      <c r="W4140" s="5" t="s">
        <v>331</v>
      </c>
      <c r="X4140" s="5" t="s">
        <v>23753</v>
      </c>
      <c r="Z4140" s="5" t="s">
        <v>16764</v>
      </c>
      <c r="AA4140" s="5" t="s">
        <v>16765</v>
      </c>
      <c r="AD4140" s="5" t="s">
        <v>16766</v>
      </c>
    </row>
    <row r="4141" spans="1:31">
      <c r="A4141" s="5" t="s">
        <v>29611</v>
      </c>
      <c r="B4141" s="5" t="s">
        <v>345</v>
      </c>
      <c r="C4141" s="5" t="s">
        <v>16725</v>
      </c>
      <c r="D4141" s="5" t="s">
        <v>29612</v>
      </c>
      <c r="E4141" s="5" t="s">
        <v>340</v>
      </c>
      <c r="F4141" s="5" t="s">
        <v>320</v>
      </c>
      <c r="G4141" s="5" t="s">
        <v>20856</v>
      </c>
      <c r="H4141" s="5" t="s">
        <v>753</v>
      </c>
      <c r="I4141" s="5" t="s">
        <v>16728</v>
      </c>
      <c r="J4141" s="5" t="s">
        <v>17399</v>
      </c>
      <c r="K4141" s="5" t="s">
        <v>8558</v>
      </c>
      <c r="L4141" s="5" t="s">
        <v>12756</v>
      </c>
      <c r="M4141" s="5" t="s">
        <v>39783</v>
      </c>
      <c r="N4141" s="5" t="s">
        <v>40240</v>
      </c>
      <c r="O4141" s="5" t="s">
        <v>29117</v>
      </c>
      <c r="P4141" s="5" t="s">
        <v>18365</v>
      </c>
      <c r="Q4141" s="5" t="s">
        <v>18059</v>
      </c>
      <c r="S4141" s="5" t="s">
        <v>38771</v>
      </c>
      <c r="T4141" s="5" t="s">
        <v>427</v>
      </c>
      <c r="U4141" s="5" t="s">
        <v>427</v>
      </c>
      <c r="W4141" s="5" t="s">
        <v>331</v>
      </c>
      <c r="X4141" s="5" t="s">
        <v>29613</v>
      </c>
      <c r="Z4141" s="5" t="s">
        <v>16815</v>
      </c>
      <c r="AA4141" s="5" t="s">
        <v>16765</v>
      </c>
      <c r="AD4141" s="5" t="s">
        <v>16766</v>
      </c>
    </row>
    <row r="4142" spans="1:31">
      <c r="A4142" s="5" t="s">
        <v>29114</v>
      </c>
      <c r="B4142" s="5" t="s">
        <v>345</v>
      </c>
      <c r="C4142" s="5" t="s">
        <v>16725</v>
      </c>
      <c r="D4142" s="5" t="s">
        <v>29115</v>
      </c>
      <c r="E4142" s="5" t="s">
        <v>340</v>
      </c>
      <c r="F4142" s="5" t="s">
        <v>364</v>
      </c>
      <c r="G4142" s="5" t="s">
        <v>28024</v>
      </c>
      <c r="H4142" s="5" t="s">
        <v>753</v>
      </c>
      <c r="I4142" s="5" t="s">
        <v>16728</v>
      </c>
      <c r="J4142" s="5" t="s">
        <v>29116</v>
      </c>
      <c r="K4142" s="5" t="s">
        <v>9855</v>
      </c>
      <c r="L4142" s="5" t="s">
        <v>39031</v>
      </c>
      <c r="M4142" s="5" t="s">
        <v>39783</v>
      </c>
      <c r="N4142" s="5" t="s">
        <v>40778</v>
      </c>
      <c r="O4142" s="5" t="s">
        <v>29117</v>
      </c>
      <c r="P4142" s="5" t="s">
        <v>18365</v>
      </c>
      <c r="Q4142" s="5" t="s">
        <v>18059</v>
      </c>
      <c r="R4142" s="5" t="s">
        <v>29118</v>
      </c>
      <c r="S4142" s="5" t="s">
        <v>13313</v>
      </c>
      <c r="T4142" s="5" t="s">
        <v>330</v>
      </c>
      <c r="U4142" s="5" t="s">
        <v>330</v>
      </c>
      <c r="W4142" s="5" t="s">
        <v>29119</v>
      </c>
      <c r="X4142" s="5" t="s">
        <v>22670</v>
      </c>
      <c r="Y4142" s="5" t="s">
        <v>16840</v>
      </c>
      <c r="Z4142" s="5" t="s">
        <v>16815</v>
      </c>
      <c r="AA4142" s="5" t="s">
        <v>16765</v>
      </c>
      <c r="AD4142" s="5" t="s">
        <v>16766</v>
      </c>
    </row>
    <row r="4143" spans="1:31">
      <c r="A4143" s="5" t="s">
        <v>33103</v>
      </c>
      <c r="B4143" s="5" t="s">
        <v>345</v>
      </c>
      <c r="C4143" s="5" t="s">
        <v>16725</v>
      </c>
      <c r="D4143" s="5" t="s">
        <v>33104</v>
      </c>
      <c r="E4143" s="5" t="s">
        <v>319</v>
      </c>
      <c r="F4143" s="5" t="s">
        <v>364</v>
      </c>
      <c r="G4143" s="5" t="s">
        <v>33105</v>
      </c>
      <c r="H4143" s="5" t="s">
        <v>753</v>
      </c>
      <c r="I4143" s="5" t="s">
        <v>16728</v>
      </c>
      <c r="J4143" s="5" t="s">
        <v>28822</v>
      </c>
      <c r="K4143" s="5" t="s">
        <v>33106</v>
      </c>
      <c r="L4143" s="5" t="s">
        <v>38854</v>
      </c>
      <c r="M4143" s="5" t="s">
        <v>39783</v>
      </c>
      <c r="N4143" s="5" t="s">
        <v>29379</v>
      </c>
      <c r="O4143" s="5" t="s">
        <v>23627</v>
      </c>
      <c r="P4143" s="5" t="s">
        <v>18365</v>
      </c>
      <c r="Q4143" s="5" t="s">
        <v>18366</v>
      </c>
      <c r="R4143" s="5" t="s">
        <v>33107</v>
      </c>
      <c r="S4143" s="5" t="s">
        <v>40681</v>
      </c>
      <c r="T4143" s="5" t="s">
        <v>330</v>
      </c>
      <c r="U4143" s="5" t="s">
        <v>330</v>
      </c>
      <c r="W4143" s="5" t="s">
        <v>33108</v>
      </c>
      <c r="X4143" s="5" t="s">
        <v>16942</v>
      </c>
      <c r="Z4143" s="5" t="s">
        <v>17039</v>
      </c>
      <c r="AA4143" s="5" t="s">
        <v>17040</v>
      </c>
      <c r="AD4143" s="5" t="s">
        <v>16737</v>
      </c>
      <c r="AE4143" s="5" t="s">
        <v>17041</v>
      </c>
    </row>
    <row r="4144" spans="1:31">
      <c r="A4144" s="5" t="s">
        <v>28063</v>
      </c>
      <c r="B4144" s="5" t="s">
        <v>345</v>
      </c>
      <c r="C4144" s="5" t="s">
        <v>16725</v>
      </c>
      <c r="D4144" s="5" t="s">
        <v>28064</v>
      </c>
      <c r="E4144" s="5" t="s">
        <v>319</v>
      </c>
      <c r="F4144" s="5" t="s">
        <v>320</v>
      </c>
      <c r="G4144" s="5" t="s">
        <v>28065</v>
      </c>
      <c r="H4144" s="5" t="s">
        <v>753</v>
      </c>
      <c r="I4144" s="5" t="s">
        <v>16728</v>
      </c>
      <c r="J4144" s="5" t="s">
        <v>28066</v>
      </c>
      <c r="K4144" s="5" t="s">
        <v>4791</v>
      </c>
      <c r="L4144" s="5" t="s">
        <v>40012</v>
      </c>
      <c r="M4144" s="5" t="s">
        <v>39783</v>
      </c>
      <c r="N4144" s="5" t="s">
        <v>40779</v>
      </c>
      <c r="O4144" s="5" t="s">
        <v>23627</v>
      </c>
      <c r="P4144" s="5" t="s">
        <v>18365</v>
      </c>
      <c r="Q4144" s="5" t="s">
        <v>18366</v>
      </c>
      <c r="R4144" s="5" t="s">
        <v>25833</v>
      </c>
      <c r="S4144" s="5" t="s">
        <v>25399</v>
      </c>
      <c r="T4144" s="5" t="s">
        <v>330</v>
      </c>
      <c r="U4144" s="5" t="s">
        <v>330</v>
      </c>
      <c r="W4144" s="5" t="s">
        <v>28067</v>
      </c>
      <c r="X4144" s="5" t="s">
        <v>22670</v>
      </c>
      <c r="Y4144" s="5" t="s">
        <v>16840</v>
      </c>
      <c r="Z4144" s="5" t="s">
        <v>16815</v>
      </c>
      <c r="AA4144" s="5" t="s">
        <v>16765</v>
      </c>
      <c r="AD4144" s="5" t="s">
        <v>16766</v>
      </c>
    </row>
    <row r="4145" spans="1:31">
      <c r="A4145" s="5" t="s">
        <v>27235</v>
      </c>
      <c r="B4145" s="5" t="s">
        <v>345</v>
      </c>
      <c r="C4145" s="5" t="s">
        <v>16725</v>
      </c>
      <c r="D4145" s="5" t="s">
        <v>27236</v>
      </c>
      <c r="E4145" s="5" t="s">
        <v>319</v>
      </c>
      <c r="F4145" s="5" t="s">
        <v>364</v>
      </c>
      <c r="G4145" s="5" t="s">
        <v>10469</v>
      </c>
      <c r="H4145" s="5" t="s">
        <v>753</v>
      </c>
      <c r="I4145" s="5" t="s">
        <v>16728</v>
      </c>
      <c r="J4145" s="5" t="s">
        <v>21709</v>
      </c>
      <c r="K4145" s="5" t="s">
        <v>5605</v>
      </c>
      <c r="L4145" s="5" t="s">
        <v>39377</v>
      </c>
      <c r="M4145" s="5" t="s">
        <v>39783</v>
      </c>
      <c r="N4145" s="5" t="s">
        <v>16610</v>
      </c>
      <c r="O4145" s="5" t="s">
        <v>18364</v>
      </c>
      <c r="P4145" s="5" t="s">
        <v>18365</v>
      </c>
      <c r="Q4145" s="5" t="s">
        <v>18366</v>
      </c>
      <c r="R4145" s="5" t="s">
        <v>27237</v>
      </c>
      <c r="S4145" s="5" t="s">
        <v>13688</v>
      </c>
      <c r="T4145" s="5" t="s">
        <v>330</v>
      </c>
      <c r="U4145" s="5" t="s">
        <v>330</v>
      </c>
      <c r="W4145" s="5" t="s">
        <v>18368</v>
      </c>
      <c r="X4145" s="5" t="s">
        <v>18062</v>
      </c>
      <c r="Z4145" s="5" t="s">
        <v>17877</v>
      </c>
      <c r="AA4145" s="5" t="s">
        <v>17878</v>
      </c>
      <c r="AD4145" s="5" t="s">
        <v>16766</v>
      </c>
      <c r="AE4145" s="5" t="s">
        <v>17879</v>
      </c>
    </row>
    <row r="4146" spans="1:31">
      <c r="A4146" s="5" t="s">
        <v>28631</v>
      </c>
      <c r="B4146" s="5" t="s">
        <v>345</v>
      </c>
      <c r="C4146" s="5" t="s">
        <v>16725</v>
      </c>
      <c r="D4146" s="5" t="s">
        <v>28632</v>
      </c>
      <c r="E4146" s="5" t="s">
        <v>319</v>
      </c>
      <c r="F4146" s="5" t="s">
        <v>364</v>
      </c>
      <c r="G4146" s="5" t="s">
        <v>5046</v>
      </c>
      <c r="H4146" s="5" t="s">
        <v>753</v>
      </c>
      <c r="I4146" s="5" t="s">
        <v>16728</v>
      </c>
      <c r="J4146" s="5" t="s">
        <v>22173</v>
      </c>
      <c r="K4146" s="5" t="s">
        <v>28633</v>
      </c>
      <c r="L4146" s="5" t="s">
        <v>4623</v>
      </c>
      <c r="M4146" s="5" t="s">
        <v>39783</v>
      </c>
      <c r="N4146" s="5" t="s">
        <v>7553</v>
      </c>
      <c r="O4146" s="5" t="s">
        <v>28634</v>
      </c>
      <c r="P4146" s="5" t="s">
        <v>18365</v>
      </c>
      <c r="Q4146" s="5" t="s">
        <v>18366</v>
      </c>
      <c r="R4146" s="5" t="s">
        <v>28635</v>
      </c>
      <c r="S4146" s="5" t="s">
        <v>40780</v>
      </c>
      <c r="T4146" s="5" t="s">
        <v>330</v>
      </c>
      <c r="U4146" s="5" t="s">
        <v>330</v>
      </c>
      <c r="W4146" s="5" t="s">
        <v>28636</v>
      </c>
      <c r="X4146" s="5" t="s">
        <v>28637</v>
      </c>
      <c r="Y4146" s="5" t="s">
        <v>16840</v>
      </c>
      <c r="Z4146" s="5" t="s">
        <v>16815</v>
      </c>
      <c r="AA4146" s="5" t="s">
        <v>16765</v>
      </c>
      <c r="AD4146" s="5" t="s">
        <v>16766</v>
      </c>
    </row>
    <row r="4147" spans="1:31">
      <c r="A4147" s="5" t="s">
        <v>29797</v>
      </c>
      <c r="B4147" s="5" t="s">
        <v>345</v>
      </c>
      <c r="C4147" s="5" t="s">
        <v>16725</v>
      </c>
      <c r="D4147" s="5" t="s">
        <v>29798</v>
      </c>
      <c r="E4147" s="5" t="s">
        <v>319</v>
      </c>
      <c r="F4147" s="5" t="s">
        <v>364</v>
      </c>
      <c r="G4147" s="5" t="s">
        <v>3877</v>
      </c>
      <c r="H4147" s="5" t="s">
        <v>753</v>
      </c>
      <c r="I4147" s="5" t="s">
        <v>16728</v>
      </c>
      <c r="J4147" s="5" t="s">
        <v>17740</v>
      </c>
      <c r="K4147" s="5" t="s">
        <v>17277</v>
      </c>
      <c r="L4147" s="5" t="s">
        <v>38213</v>
      </c>
      <c r="M4147" s="5" t="s">
        <v>39783</v>
      </c>
      <c r="N4147" s="5" t="s">
        <v>40135</v>
      </c>
      <c r="O4147" s="5" t="s">
        <v>23627</v>
      </c>
      <c r="P4147" s="5" t="s">
        <v>18365</v>
      </c>
      <c r="Q4147" s="5" t="s">
        <v>18366</v>
      </c>
      <c r="R4147" s="5" t="s">
        <v>29799</v>
      </c>
      <c r="S4147" s="5" t="s">
        <v>3194</v>
      </c>
      <c r="T4147" s="5" t="s">
        <v>345</v>
      </c>
      <c r="U4147" s="5" t="s">
        <v>345</v>
      </c>
      <c r="W4147" s="5" t="s">
        <v>331</v>
      </c>
      <c r="X4147" s="5" t="s">
        <v>23753</v>
      </c>
      <c r="Z4147" s="5" t="s">
        <v>16764</v>
      </c>
      <c r="AA4147" s="5" t="s">
        <v>16765</v>
      </c>
      <c r="AD4147" s="5" t="s">
        <v>16766</v>
      </c>
    </row>
    <row r="4148" spans="1:31">
      <c r="A4148" s="5" t="s">
        <v>30814</v>
      </c>
      <c r="B4148" s="5" t="s">
        <v>345</v>
      </c>
      <c r="C4148" s="5" t="s">
        <v>16725</v>
      </c>
      <c r="D4148" s="5" t="s">
        <v>30815</v>
      </c>
      <c r="E4148" s="5" t="s">
        <v>340</v>
      </c>
      <c r="F4148" s="5" t="s">
        <v>320</v>
      </c>
      <c r="G4148" s="5" t="s">
        <v>7310</v>
      </c>
      <c r="H4148" s="5" t="s">
        <v>753</v>
      </c>
      <c r="I4148" s="5" t="s">
        <v>16728</v>
      </c>
      <c r="J4148" s="5" t="s">
        <v>30816</v>
      </c>
      <c r="K4148" s="5" t="s">
        <v>30092</v>
      </c>
      <c r="L4148" s="5" t="s">
        <v>40087</v>
      </c>
      <c r="M4148" s="5" t="s">
        <v>39783</v>
      </c>
      <c r="N4148" s="5" t="s">
        <v>13974</v>
      </c>
      <c r="O4148" s="5" t="s">
        <v>23627</v>
      </c>
      <c r="P4148" s="5" t="s">
        <v>18365</v>
      </c>
      <c r="Q4148" s="5" t="s">
        <v>18366</v>
      </c>
      <c r="S4148" s="5" t="s">
        <v>38930</v>
      </c>
      <c r="T4148" s="5" t="s">
        <v>345</v>
      </c>
      <c r="U4148" s="5" t="s">
        <v>345</v>
      </c>
      <c r="V4148" s="5" t="s">
        <v>4103</v>
      </c>
      <c r="W4148" s="5" t="s">
        <v>30817</v>
      </c>
      <c r="X4148" s="5" t="s">
        <v>22670</v>
      </c>
      <c r="Y4148" s="5" t="s">
        <v>16840</v>
      </c>
      <c r="Z4148" s="5" t="s">
        <v>16815</v>
      </c>
      <c r="AA4148" s="5" t="s">
        <v>16765</v>
      </c>
      <c r="AD4148" s="5" t="s">
        <v>16766</v>
      </c>
    </row>
    <row r="4149" spans="1:31">
      <c r="A4149" s="5" t="s">
        <v>30660</v>
      </c>
      <c r="B4149" s="5" t="s">
        <v>345</v>
      </c>
      <c r="C4149" s="5" t="s">
        <v>16725</v>
      </c>
      <c r="D4149" s="5" t="s">
        <v>30661</v>
      </c>
      <c r="E4149" s="5" t="s">
        <v>340</v>
      </c>
      <c r="F4149" s="5" t="s">
        <v>320</v>
      </c>
      <c r="G4149" s="5" t="s">
        <v>11346</v>
      </c>
      <c r="H4149" s="5" t="s">
        <v>753</v>
      </c>
      <c r="I4149" s="5" t="s">
        <v>16728</v>
      </c>
      <c r="J4149" s="5" t="s">
        <v>30662</v>
      </c>
      <c r="K4149" s="5" t="s">
        <v>23471</v>
      </c>
      <c r="L4149" s="5" t="s">
        <v>25721</v>
      </c>
      <c r="M4149" s="5" t="s">
        <v>39783</v>
      </c>
      <c r="N4149" s="5" t="s">
        <v>5304</v>
      </c>
      <c r="O4149" s="5" t="s">
        <v>23627</v>
      </c>
      <c r="P4149" s="5" t="s">
        <v>18365</v>
      </c>
      <c r="Q4149" s="5" t="s">
        <v>18366</v>
      </c>
      <c r="S4149" s="5" t="s">
        <v>9458</v>
      </c>
      <c r="T4149" s="5" t="s">
        <v>345</v>
      </c>
      <c r="U4149" s="5" t="s">
        <v>345</v>
      </c>
      <c r="V4149" s="5" t="s">
        <v>4103</v>
      </c>
      <c r="W4149" s="5" t="s">
        <v>30663</v>
      </c>
      <c r="X4149" s="5" t="s">
        <v>22670</v>
      </c>
      <c r="Y4149" s="5" t="s">
        <v>16840</v>
      </c>
      <c r="Z4149" s="5" t="s">
        <v>16815</v>
      </c>
      <c r="AA4149" s="5" t="s">
        <v>16765</v>
      </c>
      <c r="AD4149" s="5" t="s">
        <v>16766</v>
      </c>
    </row>
    <row r="4150" spans="1:31">
      <c r="A4150" s="5" t="s">
        <v>28828</v>
      </c>
      <c r="B4150" s="5" t="s">
        <v>345</v>
      </c>
      <c r="C4150" s="5" t="s">
        <v>16725</v>
      </c>
      <c r="D4150" s="5" t="s">
        <v>28829</v>
      </c>
      <c r="E4150" s="5" t="s">
        <v>319</v>
      </c>
      <c r="F4150" s="5" t="s">
        <v>364</v>
      </c>
      <c r="G4150" s="5" t="s">
        <v>11346</v>
      </c>
      <c r="H4150" s="5" t="s">
        <v>753</v>
      </c>
      <c r="I4150" s="5" t="s">
        <v>16728</v>
      </c>
      <c r="J4150" s="5" t="s">
        <v>28830</v>
      </c>
      <c r="K4150" s="5" t="s">
        <v>8203</v>
      </c>
      <c r="L4150" s="5" t="s">
        <v>38856</v>
      </c>
      <c r="M4150" s="5" t="s">
        <v>39783</v>
      </c>
      <c r="N4150" s="5" t="s">
        <v>40781</v>
      </c>
      <c r="O4150" s="5" t="s">
        <v>18364</v>
      </c>
      <c r="P4150" s="5" t="s">
        <v>18365</v>
      </c>
      <c r="Q4150" s="5" t="s">
        <v>18366</v>
      </c>
      <c r="R4150" s="5" t="s">
        <v>20121</v>
      </c>
      <c r="S4150" s="5" t="s">
        <v>26947</v>
      </c>
      <c r="T4150" s="5" t="s">
        <v>345</v>
      </c>
      <c r="U4150" s="5" t="s">
        <v>345</v>
      </c>
      <c r="W4150" s="5" t="s">
        <v>28831</v>
      </c>
      <c r="X4150" s="5" t="s">
        <v>28637</v>
      </c>
      <c r="Y4150" s="5" t="s">
        <v>16840</v>
      </c>
      <c r="Z4150" s="5" t="s">
        <v>16815</v>
      </c>
      <c r="AA4150" s="5" t="s">
        <v>16765</v>
      </c>
      <c r="AD4150" s="5" t="s">
        <v>16766</v>
      </c>
    </row>
    <row r="4151" spans="1:31">
      <c r="A4151" s="5" t="s">
        <v>23624</v>
      </c>
      <c r="B4151" s="5" t="s">
        <v>345</v>
      </c>
      <c r="C4151" s="5" t="s">
        <v>16725</v>
      </c>
      <c r="D4151" s="5" t="s">
        <v>23625</v>
      </c>
      <c r="E4151" s="5" t="s">
        <v>340</v>
      </c>
      <c r="F4151" s="5" t="s">
        <v>320</v>
      </c>
      <c r="G4151" s="5" t="s">
        <v>2673</v>
      </c>
      <c r="H4151" s="5" t="s">
        <v>753</v>
      </c>
      <c r="I4151" s="5" t="s">
        <v>16728</v>
      </c>
      <c r="J4151" s="5" t="s">
        <v>23626</v>
      </c>
      <c r="K4151" s="5" t="s">
        <v>6666</v>
      </c>
      <c r="L4151" s="5" t="s">
        <v>24195</v>
      </c>
      <c r="M4151" s="5" t="s">
        <v>39783</v>
      </c>
      <c r="N4151" s="5" t="s">
        <v>39523</v>
      </c>
      <c r="O4151" s="5" t="s">
        <v>23627</v>
      </c>
      <c r="P4151" s="5" t="s">
        <v>18365</v>
      </c>
      <c r="Q4151" s="5" t="s">
        <v>18366</v>
      </c>
      <c r="R4151" s="5" t="s">
        <v>4855</v>
      </c>
      <c r="S4151" s="5" t="s">
        <v>5336</v>
      </c>
      <c r="T4151" s="5" t="s">
        <v>427</v>
      </c>
      <c r="U4151" s="5" t="s">
        <v>427</v>
      </c>
      <c r="W4151" s="5" t="s">
        <v>23628</v>
      </c>
      <c r="X4151" s="5" t="s">
        <v>18168</v>
      </c>
      <c r="Z4151" s="5" t="s">
        <v>16815</v>
      </c>
      <c r="AA4151" s="5" t="s">
        <v>16765</v>
      </c>
      <c r="AD4151" s="5" t="s">
        <v>16766</v>
      </c>
    </row>
    <row r="4152" spans="1:31">
      <c r="A4152" s="5" t="s">
        <v>32594</v>
      </c>
      <c r="B4152" s="5" t="s">
        <v>345</v>
      </c>
      <c r="C4152" s="5" t="s">
        <v>16725</v>
      </c>
      <c r="D4152" s="5" t="s">
        <v>32595</v>
      </c>
      <c r="E4152" s="5" t="s">
        <v>319</v>
      </c>
      <c r="F4152" s="5" t="s">
        <v>364</v>
      </c>
      <c r="G4152" s="5" t="s">
        <v>24206</v>
      </c>
      <c r="H4152" s="5" t="s">
        <v>753</v>
      </c>
      <c r="I4152" s="5" t="s">
        <v>16728</v>
      </c>
      <c r="J4152" s="5" t="s">
        <v>27438</v>
      </c>
      <c r="K4152" s="5" t="s">
        <v>32596</v>
      </c>
      <c r="L4152" s="5" t="s">
        <v>27482</v>
      </c>
      <c r="M4152" s="5" t="s">
        <v>39783</v>
      </c>
      <c r="N4152" s="5" t="s">
        <v>110</v>
      </c>
      <c r="O4152" s="5" t="s">
        <v>18451</v>
      </c>
      <c r="P4152" s="5" t="s">
        <v>18365</v>
      </c>
      <c r="Q4152" s="5" t="s">
        <v>18452</v>
      </c>
      <c r="R4152" s="5" t="s">
        <v>31251</v>
      </c>
      <c r="S4152" s="5" t="s">
        <v>40782</v>
      </c>
      <c r="T4152" s="5" t="s">
        <v>345</v>
      </c>
      <c r="U4152" s="5" t="s">
        <v>345</v>
      </c>
      <c r="W4152" s="5" t="s">
        <v>32597</v>
      </c>
      <c r="X4152" s="5" t="s">
        <v>31394</v>
      </c>
      <c r="Y4152" s="5" t="s">
        <v>16814</v>
      </c>
      <c r="Z4152" s="5" t="s">
        <v>16815</v>
      </c>
      <c r="AA4152" s="5" t="s">
        <v>16765</v>
      </c>
      <c r="AD4152" s="5" t="s">
        <v>16766</v>
      </c>
    </row>
    <row r="4153" spans="1:31">
      <c r="A4153" s="5" t="s">
        <v>28406</v>
      </c>
      <c r="B4153" s="5" t="s">
        <v>345</v>
      </c>
      <c r="C4153" s="5" t="s">
        <v>16725</v>
      </c>
      <c r="D4153" s="5" t="s">
        <v>28407</v>
      </c>
      <c r="E4153" s="5" t="s">
        <v>319</v>
      </c>
      <c r="F4153" s="5" t="s">
        <v>320</v>
      </c>
      <c r="G4153" s="5" t="s">
        <v>3317</v>
      </c>
      <c r="H4153" s="5" t="s">
        <v>753</v>
      </c>
      <c r="I4153" s="5" t="s">
        <v>16728</v>
      </c>
      <c r="J4153" s="5" t="s">
        <v>28408</v>
      </c>
      <c r="K4153" s="5" t="s">
        <v>22988</v>
      </c>
      <c r="L4153" s="5" t="s">
        <v>8977</v>
      </c>
      <c r="M4153" s="5" t="s">
        <v>39783</v>
      </c>
      <c r="N4153" s="5" t="s">
        <v>40159</v>
      </c>
      <c r="O4153" s="5" t="s">
        <v>18451</v>
      </c>
      <c r="P4153" s="5" t="s">
        <v>18365</v>
      </c>
      <c r="Q4153" s="5" t="s">
        <v>18452</v>
      </c>
      <c r="R4153" s="5" t="s">
        <v>6825</v>
      </c>
      <c r="S4153" s="5" t="s">
        <v>14180</v>
      </c>
      <c r="T4153" s="5" t="s">
        <v>345</v>
      </c>
      <c r="U4153" s="5" t="s">
        <v>345</v>
      </c>
      <c r="W4153" s="5" t="s">
        <v>28409</v>
      </c>
      <c r="X4153" s="5" t="s">
        <v>16942</v>
      </c>
      <c r="Z4153" s="5" t="s">
        <v>17039</v>
      </c>
      <c r="AA4153" s="5" t="s">
        <v>17040</v>
      </c>
      <c r="AD4153" s="5" t="s">
        <v>16737</v>
      </c>
      <c r="AE4153" s="5" t="s">
        <v>17041</v>
      </c>
    </row>
    <row r="4154" spans="1:31">
      <c r="A4154" s="5" t="s">
        <v>28410</v>
      </c>
      <c r="B4154" s="5" t="s">
        <v>345</v>
      </c>
      <c r="C4154" s="5" t="s">
        <v>16725</v>
      </c>
      <c r="D4154" s="5" t="s">
        <v>28411</v>
      </c>
      <c r="E4154" s="5" t="s">
        <v>340</v>
      </c>
      <c r="F4154" s="5" t="s">
        <v>320</v>
      </c>
      <c r="G4154" s="5" t="s">
        <v>3317</v>
      </c>
      <c r="H4154" s="5" t="s">
        <v>753</v>
      </c>
      <c r="I4154" s="5" t="s">
        <v>16728</v>
      </c>
      <c r="J4154" s="5" t="s">
        <v>28408</v>
      </c>
      <c r="K4154" s="5" t="s">
        <v>5377</v>
      </c>
      <c r="L4154" s="5" t="s">
        <v>8977</v>
      </c>
      <c r="M4154" s="5" t="s">
        <v>39783</v>
      </c>
      <c r="N4154" s="5" t="s">
        <v>39849</v>
      </c>
      <c r="O4154" s="5" t="s">
        <v>18451</v>
      </c>
      <c r="P4154" s="5" t="s">
        <v>18365</v>
      </c>
      <c r="Q4154" s="5" t="s">
        <v>18452</v>
      </c>
      <c r="R4154" s="5" t="s">
        <v>25392</v>
      </c>
      <c r="S4154" s="5" t="s">
        <v>40783</v>
      </c>
      <c r="T4154" s="5" t="s">
        <v>345</v>
      </c>
      <c r="U4154" s="5" t="s">
        <v>345</v>
      </c>
      <c r="W4154" s="5" t="s">
        <v>28409</v>
      </c>
      <c r="X4154" s="5" t="s">
        <v>16942</v>
      </c>
      <c r="Z4154" s="5" t="s">
        <v>17039</v>
      </c>
      <c r="AA4154" s="5" t="s">
        <v>17040</v>
      </c>
      <c r="AD4154" s="5" t="s">
        <v>16737</v>
      </c>
      <c r="AE4154" s="5" t="s">
        <v>17041</v>
      </c>
    </row>
    <row r="4155" spans="1:31">
      <c r="A4155" s="5" t="s">
        <v>31658</v>
      </c>
      <c r="B4155" s="5" t="s">
        <v>345</v>
      </c>
      <c r="C4155" s="5" t="s">
        <v>16725</v>
      </c>
      <c r="D4155" s="5" t="s">
        <v>31659</v>
      </c>
      <c r="E4155" s="5" t="s">
        <v>340</v>
      </c>
      <c r="F4155" s="5" t="s">
        <v>320</v>
      </c>
      <c r="G4155" s="5" t="s">
        <v>28024</v>
      </c>
      <c r="H4155" s="5" t="s">
        <v>753</v>
      </c>
      <c r="I4155" s="5" t="s">
        <v>16728</v>
      </c>
      <c r="J4155" s="5" t="s">
        <v>31660</v>
      </c>
      <c r="K4155" s="5" t="s">
        <v>16537</v>
      </c>
      <c r="L4155" s="5" t="s">
        <v>121</v>
      </c>
      <c r="M4155" s="5" t="s">
        <v>39783</v>
      </c>
      <c r="N4155" s="5" t="s">
        <v>39153</v>
      </c>
      <c r="O4155" s="5" t="s">
        <v>18451</v>
      </c>
      <c r="P4155" s="5" t="s">
        <v>18365</v>
      </c>
      <c r="Q4155" s="5" t="s">
        <v>18452</v>
      </c>
      <c r="R4155" s="5" t="s">
        <v>31661</v>
      </c>
      <c r="S4155" s="5" t="s">
        <v>39577</v>
      </c>
      <c r="T4155" s="5" t="s">
        <v>345</v>
      </c>
      <c r="U4155" s="5" t="s">
        <v>345</v>
      </c>
      <c r="V4155" s="5" t="s">
        <v>16709</v>
      </c>
      <c r="W4155" s="5" t="s">
        <v>27987</v>
      </c>
      <c r="X4155" s="5" t="s">
        <v>29566</v>
      </c>
      <c r="Z4155" s="5" t="s">
        <v>16764</v>
      </c>
      <c r="AA4155" s="5" t="s">
        <v>16765</v>
      </c>
      <c r="AD4155" s="5" t="s">
        <v>16766</v>
      </c>
    </row>
    <row r="4156" spans="1:31">
      <c r="A4156" s="5" t="s">
        <v>31281</v>
      </c>
      <c r="B4156" s="5" t="s">
        <v>345</v>
      </c>
      <c r="C4156" s="5" t="s">
        <v>16725</v>
      </c>
      <c r="D4156" s="5" t="s">
        <v>31282</v>
      </c>
      <c r="E4156" s="5" t="s">
        <v>319</v>
      </c>
      <c r="F4156" s="5" t="s">
        <v>364</v>
      </c>
      <c r="G4156" s="5" t="s">
        <v>15806</v>
      </c>
      <c r="H4156" s="5" t="s">
        <v>753</v>
      </c>
      <c r="I4156" s="5" t="s">
        <v>16728</v>
      </c>
      <c r="J4156" s="5" t="s">
        <v>31283</v>
      </c>
      <c r="K4156" s="5" t="s">
        <v>31284</v>
      </c>
      <c r="L4156" s="5" t="s">
        <v>29924</v>
      </c>
      <c r="M4156" s="5" t="s">
        <v>39783</v>
      </c>
      <c r="N4156" s="5" t="s">
        <v>12651</v>
      </c>
      <c r="O4156" s="5" t="s">
        <v>18451</v>
      </c>
      <c r="P4156" s="5" t="s">
        <v>18365</v>
      </c>
      <c r="Q4156" s="5" t="s">
        <v>18452</v>
      </c>
      <c r="R4156" s="5" t="s">
        <v>22166</v>
      </c>
      <c r="S4156" s="5" t="s">
        <v>40784</v>
      </c>
      <c r="T4156" s="5" t="s">
        <v>345</v>
      </c>
      <c r="U4156" s="5" t="s">
        <v>345</v>
      </c>
      <c r="V4156" s="5" t="s">
        <v>31285</v>
      </c>
      <c r="W4156" s="5" t="s">
        <v>27987</v>
      </c>
      <c r="X4156" s="5" t="s">
        <v>29566</v>
      </c>
      <c r="Z4156" s="5" t="s">
        <v>16764</v>
      </c>
      <c r="AA4156" s="5" t="s">
        <v>16765</v>
      </c>
      <c r="AD4156" s="5" t="s">
        <v>16766</v>
      </c>
    </row>
    <row r="4157" spans="1:31">
      <c r="A4157" s="5" t="s">
        <v>23798</v>
      </c>
      <c r="B4157" s="5" t="s">
        <v>345</v>
      </c>
      <c r="C4157" s="5" t="s">
        <v>16725</v>
      </c>
      <c r="D4157" s="5" t="s">
        <v>23799</v>
      </c>
      <c r="E4157" s="5" t="s">
        <v>340</v>
      </c>
      <c r="F4157" s="5" t="s">
        <v>320</v>
      </c>
      <c r="G4157" s="5" t="s">
        <v>23800</v>
      </c>
      <c r="H4157" s="5" t="s">
        <v>753</v>
      </c>
      <c r="I4157" s="5" t="s">
        <v>16728</v>
      </c>
      <c r="J4157" s="5" t="s">
        <v>23801</v>
      </c>
      <c r="K4157" s="5" t="s">
        <v>23802</v>
      </c>
      <c r="L4157" s="5" t="s">
        <v>39182</v>
      </c>
      <c r="M4157" s="5" t="s">
        <v>39783</v>
      </c>
      <c r="N4157" s="5" t="s">
        <v>8873</v>
      </c>
      <c r="O4157" s="5" t="s">
        <v>18451</v>
      </c>
      <c r="P4157" s="5" t="s">
        <v>18365</v>
      </c>
      <c r="Q4157" s="5" t="s">
        <v>18452</v>
      </c>
      <c r="R4157" s="5" t="s">
        <v>23803</v>
      </c>
      <c r="S4157" s="5" t="s">
        <v>9377</v>
      </c>
      <c r="T4157" s="5" t="s">
        <v>345</v>
      </c>
      <c r="U4157" s="5" t="s">
        <v>345</v>
      </c>
      <c r="V4157" s="5" t="s">
        <v>23804</v>
      </c>
      <c r="W4157" s="5" t="s">
        <v>23805</v>
      </c>
      <c r="X4157" s="5" t="s">
        <v>23678</v>
      </c>
      <c r="Z4157" s="5" t="s">
        <v>16764</v>
      </c>
      <c r="AA4157" s="5" t="s">
        <v>16765</v>
      </c>
      <c r="AD4157" s="5" t="s">
        <v>16766</v>
      </c>
    </row>
    <row r="4158" spans="1:31">
      <c r="A4158" s="5" t="s">
        <v>26347</v>
      </c>
      <c r="B4158" s="5" t="s">
        <v>345</v>
      </c>
      <c r="C4158" s="5" t="s">
        <v>16725</v>
      </c>
      <c r="D4158" s="5" t="s">
        <v>26348</v>
      </c>
      <c r="E4158" s="5" t="s">
        <v>319</v>
      </c>
      <c r="F4158" s="5" t="s">
        <v>364</v>
      </c>
      <c r="G4158" s="5" t="s">
        <v>26349</v>
      </c>
      <c r="H4158" s="5" t="s">
        <v>753</v>
      </c>
      <c r="I4158" s="5" t="s">
        <v>16728</v>
      </c>
      <c r="J4158" s="5" t="s">
        <v>20483</v>
      </c>
      <c r="K4158" s="5" t="s">
        <v>21323</v>
      </c>
      <c r="L4158" s="5" t="s">
        <v>40098</v>
      </c>
      <c r="M4158" s="5" t="s">
        <v>39783</v>
      </c>
      <c r="N4158" s="5" t="s">
        <v>40350</v>
      </c>
      <c r="O4158" s="5" t="s">
        <v>18451</v>
      </c>
      <c r="P4158" s="5" t="s">
        <v>18365</v>
      </c>
      <c r="Q4158" s="5" t="s">
        <v>18452</v>
      </c>
      <c r="R4158" s="5" t="s">
        <v>26350</v>
      </c>
      <c r="S4158" s="5" t="s">
        <v>26669</v>
      </c>
      <c r="T4158" s="5" t="s">
        <v>330</v>
      </c>
      <c r="U4158" s="5" t="s">
        <v>330</v>
      </c>
      <c r="W4158" s="5" t="s">
        <v>25967</v>
      </c>
      <c r="X4158" s="5" t="s">
        <v>24946</v>
      </c>
      <c r="Z4158" s="5" t="s">
        <v>16764</v>
      </c>
      <c r="AA4158" s="5" t="s">
        <v>16765</v>
      </c>
      <c r="AD4158" s="5" t="s">
        <v>16766</v>
      </c>
    </row>
    <row r="4159" spans="1:31">
      <c r="A4159" s="5" t="s">
        <v>32604</v>
      </c>
      <c r="B4159" s="5" t="s">
        <v>345</v>
      </c>
      <c r="C4159" s="5" t="s">
        <v>16725</v>
      </c>
      <c r="D4159" s="5" t="s">
        <v>32605</v>
      </c>
      <c r="E4159" s="5" t="s">
        <v>319</v>
      </c>
      <c r="F4159" s="5" t="s">
        <v>364</v>
      </c>
      <c r="G4159" s="5" t="s">
        <v>28007</v>
      </c>
      <c r="H4159" s="5" t="s">
        <v>753</v>
      </c>
      <c r="I4159" s="5" t="s">
        <v>16728</v>
      </c>
      <c r="J4159" s="5" t="s">
        <v>18902</v>
      </c>
      <c r="K4159" s="5" t="s">
        <v>32606</v>
      </c>
      <c r="L4159" s="5" t="s">
        <v>40019</v>
      </c>
      <c r="M4159" s="5" t="s">
        <v>39783</v>
      </c>
      <c r="N4159" s="5" t="s">
        <v>14404</v>
      </c>
      <c r="O4159" s="5" t="s">
        <v>18451</v>
      </c>
      <c r="P4159" s="5" t="s">
        <v>18365</v>
      </c>
      <c r="Q4159" s="5" t="s">
        <v>18452</v>
      </c>
      <c r="R4159" s="5" t="s">
        <v>32607</v>
      </c>
      <c r="S4159" s="5" t="s">
        <v>40785</v>
      </c>
      <c r="T4159" s="5" t="s">
        <v>345</v>
      </c>
      <c r="U4159" s="5" t="s">
        <v>345</v>
      </c>
      <c r="W4159" s="5" t="s">
        <v>32597</v>
      </c>
      <c r="X4159" s="5" t="s">
        <v>31394</v>
      </c>
      <c r="Y4159" s="5" t="s">
        <v>16814</v>
      </c>
      <c r="Z4159" s="5" t="s">
        <v>16815</v>
      </c>
      <c r="AA4159" s="5" t="s">
        <v>16765</v>
      </c>
      <c r="AD4159" s="5" t="s">
        <v>16766</v>
      </c>
    </row>
    <row r="4160" spans="1:31">
      <c r="A4160" s="5" t="s">
        <v>25781</v>
      </c>
      <c r="B4160" s="5" t="s">
        <v>345</v>
      </c>
      <c r="C4160" s="5" t="s">
        <v>16725</v>
      </c>
      <c r="D4160" s="5" t="s">
        <v>25782</v>
      </c>
      <c r="E4160" s="5" t="s">
        <v>340</v>
      </c>
      <c r="F4160" s="5" t="s">
        <v>320</v>
      </c>
      <c r="G4160" s="5" t="s">
        <v>18988</v>
      </c>
      <c r="H4160" s="5" t="s">
        <v>753</v>
      </c>
      <c r="I4160" s="5" t="s">
        <v>16728</v>
      </c>
      <c r="J4160" s="5" t="s">
        <v>16729</v>
      </c>
      <c r="K4160" s="5" t="s">
        <v>7282</v>
      </c>
      <c r="L4160" s="5" t="s">
        <v>38854</v>
      </c>
      <c r="M4160" s="5" t="s">
        <v>39783</v>
      </c>
      <c r="N4160" s="5" t="s">
        <v>39867</v>
      </c>
      <c r="O4160" s="5" t="s">
        <v>25783</v>
      </c>
      <c r="P4160" s="5" t="s">
        <v>18365</v>
      </c>
      <c r="Q4160" s="5" t="s">
        <v>25784</v>
      </c>
      <c r="R4160" s="5" t="s">
        <v>25785</v>
      </c>
      <c r="S4160" s="5" t="s">
        <v>27874</v>
      </c>
      <c r="T4160" s="5" t="s">
        <v>345</v>
      </c>
      <c r="U4160" s="5" t="s">
        <v>345</v>
      </c>
      <c r="V4160" s="5" t="s">
        <v>25786</v>
      </c>
      <c r="W4160" s="5" t="s">
        <v>25787</v>
      </c>
      <c r="X4160" s="5" t="s">
        <v>23678</v>
      </c>
      <c r="Z4160" s="5" t="s">
        <v>16764</v>
      </c>
      <c r="AA4160" s="5" t="s">
        <v>16765</v>
      </c>
      <c r="AD4160" s="5" t="s">
        <v>16766</v>
      </c>
    </row>
    <row r="4161" spans="1:31">
      <c r="A4161" s="5" t="s">
        <v>33087</v>
      </c>
      <c r="B4161" s="5" t="s">
        <v>345</v>
      </c>
      <c r="C4161" s="5" t="s">
        <v>16725</v>
      </c>
      <c r="D4161" s="5" t="s">
        <v>33088</v>
      </c>
      <c r="E4161" s="5" t="s">
        <v>340</v>
      </c>
      <c r="F4161" s="5" t="s">
        <v>320</v>
      </c>
      <c r="G4161" s="5" t="s">
        <v>33089</v>
      </c>
      <c r="H4161" s="5" t="s">
        <v>753</v>
      </c>
      <c r="I4161" s="5" t="s">
        <v>16728</v>
      </c>
      <c r="J4161" s="5" t="s">
        <v>31160</v>
      </c>
      <c r="K4161" s="5" t="s">
        <v>33090</v>
      </c>
      <c r="L4161" s="5" t="s">
        <v>11934</v>
      </c>
      <c r="M4161" s="5" t="s">
        <v>39783</v>
      </c>
      <c r="N4161" s="5" t="s">
        <v>33230</v>
      </c>
      <c r="O4161" s="5" t="s">
        <v>25783</v>
      </c>
      <c r="P4161" s="5" t="s">
        <v>18365</v>
      </c>
      <c r="Q4161" s="5" t="s">
        <v>25784</v>
      </c>
      <c r="R4161" s="5" t="s">
        <v>11745</v>
      </c>
      <c r="S4161" s="5" t="s">
        <v>32642</v>
      </c>
      <c r="T4161" s="5" t="s">
        <v>345</v>
      </c>
      <c r="U4161" s="5" t="s">
        <v>345</v>
      </c>
      <c r="V4161" s="5" t="s">
        <v>33091</v>
      </c>
      <c r="W4161" s="5" t="s">
        <v>33092</v>
      </c>
      <c r="X4161" s="5" t="s">
        <v>16942</v>
      </c>
      <c r="Z4161" s="5" t="s">
        <v>17039</v>
      </c>
      <c r="AA4161" s="5" t="s">
        <v>17040</v>
      </c>
      <c r="AD4161" s="5" t="s">
        <v>16737</v>
      </c>
      <c r="AE4161" s="5" t="s">
        <v>17041</v>
      </c>
    </row>
    <row r="4162" spans="1:31">
      <c r="A4162" s="5" t="s">
        <v>32637</v>
      </c>
      <c r="B4162" s="5" t="s">
        <v>345</v>
      </c>
      <c r="C4162" s="5" t="s">
        <v>16725</v>
      </c>
      <c r="D4162" s="5" t="s">
        <v>32638</v>
      </c>
      <c r="E4162" s="5" t="s">
        <v>340</v>
      </c>
      <c r="F4162" s="5" t="s">
        <v>320</v>
      </c>
      <c r="G4162" s="5" t="s">
        <v>26838</v>
      </c>
      <c r="H4162" s="5" t="s">
        <v>753</v>
      </c>
      <c r="I4162" s="5" t="s">
        <v>16728</v>
      </c>
      <c r="J4162" s="5" t="s">
        <v>23184</v>
      </c>
      <c r="K4162" s="5" t="s">
        <v>21391</v>
      </c>
      <c r="L4162" s="5" t="s">
        <v>38679</v>
      </c>
      <c r="M4162" s="5" t="s">
        <v>39783</v>
      </c>
      <c r="N4162" s="5" t="s">
        <v>39889</v>
      </c>
      <c r="O4162" s="5" t="s">
        <v>18827</v>
      </c>
      <c r="P4162" s="5" t="s">
        <v>18365</v>
      </c>
      <c r="Q4162" s="5" t="s">
        <v>18828</v>
      </c>
      <c r="R4162" s="5" t="s">
        <v>28944</v>
      </c>
      <c r="S4162" s="5" t="s">
        <v>1449</v>
      </c>
      <c r="T4162" s="5" t="s">
        <v>330</v>
      </c>
      <c r="U4162" s="5" t="s">
        <v>330</v>
      </c>
      <c r="W4162" s="5" t="s">
        <v>32597</v>
      </c>
      <c r="X4162" s="5" t="s">
        <v>31394</v>
      </c>
      <c r="Y4162" s="5" t="s">
        <v>16814</v>
      </c>
      <c r="Z4162" s="5" t="s">
        <v>16815</v>
      </c>
      <c r="AA4162" s="5" t="s">
        <v>16765</v>
      </c>
      <c r="AD4162" s="5" t="s">
        <v>16766</v>
      </c>
    </row>
    <row r="4163" spans="1:31">
      <c r="A4163" s="5" t="s">
        <v>27124</v>
      </c>
      <c r="B4163" s="5" t="s">
        <v>345</v>
      </c>
      <c r="C4163" s="5" t="s">
        <v>16725</v>
      </c>
      <c r="D4163" s="5" t="s">
        <v>27125</v>
      </c>
      <c r="E4163" s="5" t="s">
        <v>340</v>
      </c>
      <c r="F4163" s="5" t="s">
        <v>320</v>
      </c>
      <c r="G4163" s="5" t="s">
        <v>27126</v>
      </c>
      <c r="H4163" s="5" t="s">
        <v>753</v>
      </c>
      <c r="I4163" s="5" t="s">
        <v>16728</v>
      </c>
      <c r="J4163" s="5" t="s">
        <v>17171</v>
      </c>
      <c r="K4163" s="5" t="s">
        <v>14357</v>
      </c>
      <c r="L4163" s="5" t="s">
        <v>39727</v>
      </c>
      <c r="M4163" s="5" t="s">
        <v>39783</v>
      </c>
      <c r="N4163" s="5" t="s">
        <v>40166</v>
      </c>
      <c r="O4163" s="5" t="s">
        <v>27127</v>
      </c>
      <c r="P4163" s="5" t="s">
        <v>18365</v>
      </c>
      <c r="Q4163" s="5" t="s">
        <v>18828</v>
      </c>
      <c r="R4163" s="5" t="s">
        <v>27128</v>
      </c>
      <c r="S4163" s="5" t="s">
        <v>2130</v>
      </c>
      <c r="T4163" s="5" t="s">
        <v>345</v>
      </c>
      <c r="U4163" s="5" t="s">
        <v>345</v>
      </c>
      <c r="V4163" s="5" t="s">
        <v>27129</v>
      </c>
      <c r="W4163" s="5" t="s">
        <v>27130</v>
      </c>
      <c r="X4163" s="5" t="s">
        <v>24946</v>
      </c>
      <c r="Z4163" s="5" t="s">
        <v>16764</v>
      </c>
      <c r="AA4163" s="5" t="s">
        <v>16765</v>
      </c>
      <c r="AD4163" s="5" t="s">
        <v>16766</v>
      </c>
    </row>
    <row r="4164" spans="1:31">
      <c r="A4164" s="5" t="s">
        <v>27582</v>
      </c>
      <c r="B4164" s="5" t="s">
        <v>345</v>
      </c>
      <c r="C4164" s="5" t="s">
        <v>16725</v>
      </c>
      <c r="D4164" s="5" t="s">
        <v>27583</v>
      </c>
      <c r="E4164" s="5" t="s">
        <v>319</v>
      </c>
      <c r="F4164" s="5" t="s">
        <v>364</v>
      </c>
      <c r="G4164" s="5" t="s">
        <v>2745</v>
      </c>
      <c r="H4164" s="5" t="s">
        <v>753</v>
      </c>
      <c r="I4164" s="5" t="s">
        <v>16728</v>
      </c>
      <c r="J4164" s="5" t="s">
        <v>27584</v>
      </c>
      <c r="K4164" s="5" t="s">
        <v>27585</v>
      </c>
      <c r="L4164" s="5" t="s">
        <v>40047</v>
      </c>
      <c r="M4164" s="5" t="s">
        <v>39783</v>
      </c>
      <c r="N4164" s="5" t="s">
        <v>39392</v>
      </c>
      <c r="O4164" s="5" t="s">
        <v>18827</v>
      </c>
      <c r="P4164" s="5" t="s">
        <v>18365</v>
      </c>
      <c r="Q4164" s="5" t="s">
        <v>18828</v>
      </c>
      <c r="S4164" s="5" t="s">
        <v>22374</v>
      </c>
      <c r="T4164" s="5" t="s">
        <v>345</v>
      </c>
      <c r="U4164" s="5" t="s">
        <v>345</v>
      </c>
      <c r="V4164" s="5" t="s">
        <v>27586</v>
      </c>
      <c r="W4164" s="5" t="s">
        <v>18748</v>
      </c>
      <c r="X4164" s="5" t="s">
        <v>18168</v>
      </c>
      <c r="Z4164" s="5" t="s">
        <v>16815</v>
      </c>
      <c r="AA4164" s="5" t="s">
        <v>16765</v>
      </c>
      <c r="AD4164" s="5" t="s">
        <v>16766</v>
      </c>
    </row>
    <row r="4165" spans="1:31">
      <c r="A4165" s="5" t="s">
        <v>32598</v>
      </c>
      <c r="B4165" s="5" t="s">
        <v>345</v>
      </c>
      <c r="C4165" s="5" t="s">
        <v>16725</v>
      </c>
      <c r="D4165" s="5" t="s">
        <v>32599</v>
      </c>
      <c r="E4165" s="5" t="s">
        <v>340</v>
      </c>
      <c r="F4165" s="5" t="s">
        <v>320</v>
      </c>
      <c r="G4165" s="5" t="s">
        <v>32600</v>
      </c>
      <c r="H4165" s="5" t="s">
        <v>753</v>
      </c>
      <c r="I4165" s="5" t="s">
        <v>16728</v>
      </c>
      <c r="J4165" s="5" t="s">
        <v>23822</v>
      </c>
      <c r="K4165" s="5" t="s">
        <v>32601</v>
      </c>
      <c r="L4165" s="5" t="s">
        <v>38298</v>
      </c>
      <c r="M4165" s="5" t="s">
        <v>39783</v>
      </c>
      <c r="N4165" s="5" t="s">
        <v>11934</v>
      </c>
      <c r="O4165" s="5" t="s">
        <v>18511</v>
      </c>
      <c r="P4165" s="5" t="s">
        <v>18365</v>
      </c>
      <c r="Q4165" s="5" t="s">
        <v>18512</v>
      </c>
      <c r="R4165" s="5" t="s">
        <v>32602</v>
      </c>
      <c r="S4165" s="5" t="s">
        <v>38918</v>
      </c>
      <c r="T4165" s="5" t="s">
        <v>330</v>
      </c>
      <c r="U4165" s="5" t="s">
        <v>330</v>
      </c>
      <c r="W4165" s="5" t="s">
        <v>32603</v>
      </c>
      <c r="X4165" s="5" t="s">
        <v>16942</v>
      </c>
      <c r="Z4165" s="5" t="s">
        <v>17039</v>
      </c>
      <c r="AA4165" s="5" t="s">
        <v>17040</v>
      </c>
      <c r="AD4165" s="5" t="s">
        <v>16737</v>
      </c>
      <c r="AE4165" s="5" t="s">
        <v>17041</v>
      </c>
    </row>
    <row r="4166" spans="1:31">
      <c r="A4166" s="5" t="s">
        <v>22177</v>
      </c>
      <c r="B4166" s="5" t="s">
        <v>345</v>
      </c>
      <c r="C4166" s="5" t="s">
        <v>16725</v>
      </c>
      <c r="D4166" s="5" t="s">
        <v>22178</v>
      </c>
      <c r="E4166" s="5" t="s">
        <v>340</v>
      </c>
      <c r="F4166" s="5" t="s">
        <v>319</v>
      </c>
      <c r="G4166" s="5" t="s">
        <v>1799</v>
      </c>
      <c r="H4166" s="5" t="s">
        <v>753</v>
      </c>
      <c r="I4166" s="5" t="s">
        <v>16728</v>
      </c>
      <c r="J4166" s="5" t="s">
        <v>22179</v>
      </c>
      <c r="K4166" s="5" t="s">
        <v>17275</v>
      </c>
      <c r="L4166" s="5" t="s">
        <v>40310</v>
      </c>
      <c r="M4166" s="5" t="s">
        <v>39783</v>
      </c>
      <c r="N4166" s="5" t="s">
        <v>39115</v>
      </c>
      <c r="O4166" s="5" t="s">
        <v>18511</v>
      </c>
      <c r="P4166" s="5" t="s">
        <v>18365</v>
      </c>
      <c r="Q4166" s="5" t="s">
        <v>18512</v>
      </c>
      <c r="R4166" s="5" t="s">
        <v>22180</v>
      </c>
      <c r="S4166" s="5" t="s">
        <v>38267</v>
      </c>
      <c r="T4166" s="5" t="s">
        <v>345</v>
      </c>
      <c r="U4166" s="5" t="s">
        <v>345</v>
      </c>
      <c r="W4166" s="5" t="s">
        <v>331</v>
      </c>
      <c r="Z4166" s="5" t="s">
        <v>16815</v>
      </c>
      <c r="AA4166" s="5" t="s">
        <v>16765</v>
      </c>
      <c r="AD4166" s="5" t="s">
        <v>16766</v>
      </c>
    </row>
    <row r="4167" spans="1:31">
      <c r="A4167" s="5" t="s">
        <v>33113</v>
      </c>
      <c r="B4167" s="5" t="s">
        <v>345</v>
      </c>
      <c r="C4167" s="5" t="s">
        <v>16725</v>
      </c>
      <c r="D4167" s="5" t="s">
        <v>33114</v>
      </c>
      <c r="E4167" s="5" t="s">
        <v>340</v>
      </c>
      <c r="F4167" s="5" t="s">
        <v>320</v>
      </c>
      <c r="G4167" s="5" t="s">
        <v>33105</v>
      </c>
      <c r="H4167" s="5" t="s">
        <v>753</v>
      </c>
      <c r="I4167" s="5" t="s">
        <v>16728</v>
      </c>
      <c r="J4167" s="5" t="s">
        <v>18902</v>
      </c>
      <c r="K4167" s="5" t="s">
        <v>33115</v>
      </c>
      <c r="L4167" s="5" t="s">
        <v>107</v>
      </c>
      <c r="M4167" s="5" t="s">
        <v>39783</v>
      </c>
      <c r="N4167" s="5" t="s">
        <v>38689</v>
      </c>
      <c r="O4167" s="5" t="s">
        <v>18511</v>
      </c>
      <c r="P4167" s="5" t="s">
        <v>18365</v>
      </c>
      <c r="Q4167" s="5" t="s">
        <v>18512</v>
      </c>
      <c r="R4167" s="5" t="s">
        <v>753</v>
      </c>
      <c r="S4167" s="5" t="s">
        <v>40786</v>
      </c>
      <c r="T4167" s="5" t="s">
        <v>345</v>
      </c>
      <c r="U4167" s="5" t="s">
        <v>345</v>
      </c>
      <c r="V4167" s="5" t="s">
        <v>33116</v>
      </c>
      <c r="W4167" s="5" t="s">
        <v>33092</v>
      </c>
      <c r="X4167" s="5" t="s">
        <v>16942</v>
      </c>
      <c r="Z4167" s="5" t="s">
        <v>17039</v>
      </c>
      <c r="AA4167" s="5" t="s">
        <v>17040</v>
      </c>
      <c r="AD4167" s="5" t="s">
        <v>16737</v>
      </c>
      <c r="AE4167" s="5" t="s">
        <v>17041</v>
      </c>
    </row>
    <row r="4168" spans="1:31">
      <c r="A4168" s="5" t="s">
        <v>33093</v>
      </c>
      <c r="B4168" s="5" t="s">
        <v>345</v>
      </c>
      <c r="C4168" s="5" t="s">
        <v>16725</v>
      </c>
      <c r="D4168" s="5" t="s">
        <v>33094</v>
      </c>
      <c r="E4168" s="5" t="s">
        <v>364</v>
      </c>
      <c r="F4168" s="5" t="s">
        <v>320</v>
      </c>
      <c r="G4168" s="5" t="s">
        <v>21574</v>
      </c>
      <c r="H4168" s="5" t="s">
        <v>753</v>
      </c>
      <c r="I4168" s="5" t="s">
        <v>16728</v>
      </c>
      <c r="J4168" s="5" t="s">
        <v>17162</v>
      </c>
      <c r="K4168" s="5" t="s">
        <v>33095</v>
      </c>
      <c r="L4168" s="5" t="s">
        <v>107</v>
      </c>
      <c r="M4168" s="5" t="s">
        <v>39783</v>
      </c>
      <c r="N4168" s="5" t="s">
        <v>33230</v>
      </c>
      <c r="O4168" s="5" t="s">
        <v>33096</v>
      </c>
      <c r="P4168" s="5" t="s">
        <v>18365</v>
      </c>
      <c r="Q4168" s="5" t="s">
        <v>18512</v>
      </c>
      <c r="R4168" s="5" t="s">
        <v>33097</v>
      </c>
      <c r="S4168" s="5" t="s">
        <v>24017</v>
      </c>
      <c r="T4168" s="5" t="s">
        <v>316</v>
      </c>
      <c r="U4168" s="5" t="s">
        <v>316</v>
      </c>
      <c r="V4168" s="5" t="s">
        <v>33098</v>
      </c>
      <c r="W4168" s="5" t="s">
        <v>33099</v>
      </c>
      <c r="X4168" s="5" t="s">
        <v>16942</v>
      </c>
      <c r="Z4168" s="5" t="s">
        <v>17039</v>
      </c>
      <c r="AA4168" s="5" t="s">
        <v>17040</v>
      </c>
      <c r="AD4168" s="5" t="s">
        <v>16737</v>
      </c>
      <c r="AE4168" s="5" t="s">
        <v>17041</v>
      </c>
    </row>
    <row r="4169" spans="1:31">
      <c r="A4169" s="5" t="s">
        <v>29800</v>
      </c>
      <c r="B4169" s="5" t="s">
        <v>345</v>
      </c>
      <c r="C4169" s="5" t="s">
        <v>16725</v>
      </c>
      <c r="D4169" s="5" t="s">
        <v>29801</v>
      </c>
      <c r="E4169" s="5" t="s">
        <v>319</v>
      </c>
      <c r="F4169" s="5" t="s">
        <v>364</v>
      </c>
      <c r="G4169" s="5" t="s">
        <v>20781</v>
      </c>
      <c r="H4169" s="5" t="s">
        <v>753</v>
      </c>
      <c r="I4169" s="5" t="s">
        <v>16728</v>
      </c>
      <c r="J4169" s="5" t="s">
        <v>17545</v>
      </c>
      <c r="K4169" s="5" t="s">
        <v>29802</v>
      </c>
      <c r="L4169" s="5" t="s">
        <v>10354</v>
      </c>
      <c r="M4169" s="5" t="s">
        <v>39783</v>
      </c>
      <c r="N4169" s="5" t="s">
        <v>32610</v>
      </c>
      <c r="O4169" s="5" t="s">
        <v>29803</v>
      </c>
      <c r="P4169" s="5" t="s">
        <v>18365</v>
      </c>
      <c r="Q4169" s="5" t="s">
        <v>18512</v>
      </c>
      <c r="R4169" s="5" t="s">
        <v>6699</v>
      </c>
      <c r="S4169" s="5" t="s">
        <v>3160</v>
      </c>
      <c r="T4169" s="5" t="s">
        <v>316</v>
      </c>
      <c r="U4169" s="5" t="s">
        <v>316</v>
      </c>
      <c r="W4169" s="5" t="s">
        <v>331</v>
      </c>
      <c r="X4169" s="5" t="s">
        <v>23753</v>
      </c>
      <c r="Z4169" s="5" t="s">
        <v>16764</v>
      </c>
      <c r="AA4169" s="5" t="s">
        <v>16765</v>
      </c>
      <c r="AD4169" s="5" t="s">
        <v>16766</v>
      </c>
    </row>
    <row r="4170" spans="1:31">
      <c r="A4170" s="5" t="s">
        <v>25964</v>
      </c>
      <c r="B4170" s="5" t="s">
        <v>345</v>
      </c>
      <c r="C4170" s="5" t="s">
        <v>16725</v>
      </c>
      <c r="D4170" s="5" t="s">
        <v>25965</v>
      </c>
      <c r="E4170" s="5" t="s">
        <v>340</v>
      </c>
      <c r="F4170" s="5" t="s">
        <v>364</v>
      </c>
      <c r="G4170" s="5" t="s">
        <v>790</v>
      </c>
      <c r="H4170" s="5" t="s">
        <v>753</v>
      </c>
      <c r="I4170" s="5" t="s">
        <v>16728</v>
      </c>
      <c r="J4170" s="5" t="s">
        <v>20200</v>
      </c>
      <c r="K4170" s="5" t="s">
        <v>5881</v>
      </c>
      <c r="L4170" s="5" t="s">
        <v>6508</v>
      </c>
      <c r="M4170" s="5" t="s">
        <v>39783</v>
      </c>
      <c r="N4170" s="5" t="s">
        <v>40361</v>
      </c>
      <c r="O4170" s="5" t="s">
        <v>25966</v>
      </c>
      <c r="P4170" s="5" t="s">
        <v>18365</v>
      </c>
      <c r="Q4170" s="5" t="s">
        <v>18746</v>
      </c>
      <c r="R4170" s="5" t="s">
        <v>10377</v>
      </c>
      <c r="S4170" s="5" t="s">
        <v>25651</v>
      </c>
      <c r="T4170" s="5" t="s">
        <v>345</v>
      </c>
      <c r="U4170" s="5" t="s">
        <v>345</v>
      </c>
      <c r="W4170" s="5" t="s">
        <v>25967</v>
      </c>
      <c r="X4170" s="5" t="s">
        <v>24946</v>
      </c>
      <c r="Z4170" s="5" t="s">
        <v>16764</v>
      </c>
      <c r="AA4170" s="5" t="s">
        <v>16765</v>
      </c>
      <c r="AD4170" s="5" t="s">
        <v>16766</v>
      </c>
    </row>
    <row r="4171" spans="1:31">
      <c r="A4171" s="5" t="s">
        <v>21664</v>
      </c>
      <c r="B4171" s="5" t="s">
        <v>345</v>
      </c>
      <c r="C4171" s="5" t="s">
        <v>16725</v>
      </c>
      <c r="D4171" s="5" t="s">
        <v>21665</v>
      </c>
      <c r="E4171" s="5" t="s">
        <v>340</v>
      </c>
      <c r="F4171" s="5" t="s">
        <v>320</v>
      </c>
      <c r="G4171" s="5" t="s">
        <v>17353</v>
      </c>
      <c r="H4171" s="5" t="s">
        <v>753</v>
      </c>
      <c r="I4171" s="5" t="s">
        <v>16728</v>
      </c>
      <c r="J4171" s="5" t="s">
        <v>21666</v>
      </c>
      <c r="K4171" s="5" t="s">
        <v>21667</v>
      </c>
      <c r="L4171" s="5" t="s">
        <v>8272</v>
      </c>
      <c r="M4171" s="5" t="s">
        <v>39783</v>
      </c>
      <c r="N4171" s="5" t="s">
        <v>38554</v>
      </c>
      <c r="O4171" s="5" t="s">
        <v>21668</v>
      </c>
      <c r="P4171" s="5" t="s">
        <v>18365</v>
      </c>
      <c r="Q4171" s="5" t="s">
        <v>18746</v>
      </c>
      <c r="R4171" s="5" t="s">
        <v>21669</v>
      </c>
      <c r="S4171" s="5" t="s">
        <v>17555</v>
      </c>
      <c r="T4171" s="5" t="s">
        <v>427</v>
      </c>
      <c r="U4171" s="5" t="s">
        <v>427</v>
      </c>
      <c r="W4171" s="5" t="s">
        <v>331</v>
      </c>
      <c r="X4171" s="5" t="s">
        <v>21206</v>
      </c>
      <c r="Z4171" s="5" t="s">
        <v>16815</v>
      </c>
      <c r="AA4171" s="5" t="s">
        <v>16765</v>
      </c>
      <c r="AD4171" s="5" t="s">
        <v>16766</v>
      </c>
    </row>
    <row r="4172" spans="1:31">
      <c r="A4172" s="5" t="s">
        <v>29775</v>
      </c>
      <c r="B4172" s="5" t="s">
        <v>345</v>
      </c>
      <c r="C4172" s="5" t="s">
        <v>16725</v>
      </c>
      <c r="D4172" s="5" t="s">
        <v>29776</v>
      </c>
      <c r="E4172" s="5" t="s">
        <v>319</v>
      </c>
      <c r="F4172" s="5" t="s">
        <v>364</v>
      </c>
      <c r="G4172" s="5" t="s">
        <v>29777</v>
      </c>
      <c r="H4172" s="5" t="s">
        <v>753</v>
      </c>
      <c r="I4172" s="5" t="s">
        <v>16728</v>
      </c>
      <c r="J4172" s="5" t="s">
        <v>17545</v>
      </c>
      <c r="K4172" s="5" t="s">
        <v>29778</v>
      </c>
      <c r="L4172" s="5" t="s">
        <v>27139</v>
      </c>
      <c r="M4172" s="5" t="s">
        <v>39783</v>
      </c>
      <c r="N4172" s="5" t="s">
        <v>40006</v>
      </c>
      <c r="O4172" s="5" t="s">
        <v>29779</v>
      </c>
      <c r="P4172" s="5" t="s">
        <v>18365</v>
      </c>
      <c r="Q4172" s="5" t="s">
        <v>18746</v>
      </c>
      <c r="R4172" s="5" t="s">
        <v>29780</v>
      </c>
      <c r="S4172" s="5" t="s">
        <v>40079</v>
      </c>
      <c r="T4172" s="5" t="s">
        <v>330</v>
      </c>
      <c r="U4172" s="5" t="s">
        <v>330</v>
      </c>
      <c r="W4172" s="5" t="s">
        <v>331</v>
      </c>
      <c r="X4172" s="5" t="s">
        <v>23753</v>
      </c>
      <c r="Z4172" s="5" t="s">
        <v>16764</v>
      </c>
      <c r="AA4172" s="5" t="s">
        <v>16765</v>
      </c>
      <c r="AD4172" s="5" t="s">
        <v>16766</v>
      </c>
    </row>
    <row r="4173" spans="1:31">
      <c r="A4173" s="5" t="s">
        <v>23520</v>
      </c>
      <c r="B4173" s="5" t="s">
        <v>345</v>
      </c>
      <c r="C4173" s="5" t="s">
        <v>16725</v>
      </c>
      <c r="D4173" s="5" t="s">
        <v>23521</v>
      </c>
      <c r="E4173" s="5" t="s">
        <v>319</v>
      </c>
      <c r="F4173" s="5" t="s">
        <v>364</v>
      </c>
      <c r="G4173" s="5" t="s">
        <v>18313</v>
      </c>
      <c r="H4173" s="5" t="s">
        <v>753</v>
      </c>
      <c r="I4173" s="5" t="s">
        <v>16728</v>
      </c>
      <c r="J4173" s="5" t="s">
        <v>17090</v>
      </c>
      <c r="K4173" s="5" t="s">
        <v>23522</v>
      </c>
      <c r="L4173" s="5" t="s">
        <v>16331</v>
      </c>
      <c r="M4173" s="5" t="s">
        <v>39783</v>
      </c>
      <c r="N4173" s="5" t="s">
        <v>40787</v>
      </c>
      <c r="O4173" s="5" t="s">
        <v>23523</v>
      </c>
      <c r="P4173" s="5" t="s">
        <v>18365</v>
      </c>
      <c r="Q4173" s="5" t="s">
        <v>22205</v>
      </c>
      <c r="R4173" s="5" t="s">
        <v>4320</v>
      </c>
      <c r="S4173" s="5" t="s">
        <v>9938</v>
      </c>
      <c r="T4173" s="5" t="s">
        <v>345</v>
      </c>
      <c r="U4173" s="5" t="s">
        <v>345</v>
      </c>
      <c r="W4173" s="5" t="s">
        <v>331</v>
      </c>
      <c r="Z4173" s="5" t="s">
        <v>16815</v>
      </c>
      <c r="AA4173" s="5" t="s">
        <v>16765</v>
      </c>
      <c r="AD4173" s="5" t="s">
        <v>16766</v>
      </c>
    </row>
    <row r="4174" spans="1:31">
      <c r="A4174" s="5" t="s">
        <v>26111</v>
      </c>
      <c r="B4174" s="5" t="s">
        <v>345</v>
      </c>
      <c r="C4174" s="5" t="s">
        <v>16725</v>
      </c>
      <c r="D4174" s="5" t="s">
        <v>26112</v>
      </c>
      <c r="E4174" s="5" t="s">
        <v>340</v>
      </c>
      <c r="F4174" s="5" t="s">
        <v>320</v>
      </c>
      <c r="G4174" s="5" t="s">
        <v>14275</v>
      </c>
      <c r="H4174" s="5" t="s">
        <v>753</v>
      </c>
      <c r="I4174" s="5" t="s">
        <v>16728</v>
      </c>
      <c r="J4174" s="5" t="s">
        <v>26113</v>
      </c>
      <c r="K4174" s="5" t="s">
        <v>26114</v>
      </c>
      <c r="L4174" s="5" t="s">
        <v>38364</v>
      </c>
      <c r="M4174" s="5" t="s">
        <v>39783</v>
      </c>
      <c r="N4174" s="5" t="s">
        <v>33254</v>
      </c>
      <c r="O4174" s="5" t="s">
        <v>22204</v>
      </c>
      <c r="P4174" s="5" t="s">
        <v>18365</v>
      </c>
      <c r="Q4174" s="5" t="s">
        <v>22205</v>
      </c>
      <c r="R4174" s="5" t="s">
        <v>26115</v>
      </c>
      <c r="S4174" s="5" t="s">
        <v>13557</v>
      </c>
      <c r="T4174" s="5" t="s">
        <v>345</v>
      </c>
      <c r="U4174" s="5" t="s">
        <v>345</v>
      </c>
      <c r="W4174" s="5" t="s">
        <v>25787</v>
      </c>
      <c r="X4174" s="5" t="s">
        <v>23678</v>
      </c>
      <c r="Z4174" s="5" t="s">
        <v>16764</v>
      </c>
      <c r="AA4174" s="5" t="s">
        <v>16765</v>
      </c>
      <c r="AD4174" s="5" t="s">
        <v>16766</v>
      </c>
    </row>
    <row r="4175" spans="1:31">
      <c r="A4175" s="5" t="s">
        <v>22200</v>
      </c>
      <c r="B4175" s="5" t="s">
        <v>345</v>
      </c>
      <c r="C4175" s="5" t="s">
        <v>16725</v>
      </c>
      <c r="D4175" s="5" t="s">
        <v>22201</v>
      </c>
      <c r="E4175" s="5" t="s">
        <v>340</v>
      </c>
      <c r="F4175" s="5" t="s">
        <v>320</v>
      </c>
      <c r="G4175" s="5" t="s">
        <v>4382</v>
      </c>
      <c r="H4175" s="5" t="s">
        <v>753</v>
      </c>
      <c r="I4175" s="5" t="s">
        <v>16728</v>
      </c>
      <c r="J4175" s="5" t="s">
        <v>22202</v>
      </c>
      <c r="K4175" s="5" t="s">
        <v>22203</v>
      </c>
      <c r="L4175" s="5" t="s">
        <v>12089</v>
      </c>
      <c r="M4175" s="5" t="s">
        <v>39783</v>
      </c>
      <c r="N4175" s="5" t="s">
        <v>38709</v>
      </c>
      <c r="O4175" s="5" t="s">
        <v>22204</v>
      </c>
      <c r="P4175" s="5" t="s">
        <v>18365</v>
      </c>
      <c r="Q4175" s="5" t="s">
        <v>22205</v>
      </c>
      <c r="R4175" s="5" t="s">
        <v>22206</v>
      </c>
      <c r="S4175" s="5" t="s">
        <v>39182</v>
      </c>
      <c r="T4175" s="5" t="s">
        <v>345</v>
      </c>
      <c r="U4175" s="5" t="s">
        <v>345</v>
      </c>
      <c r="W4175" s="5" t="s">
        <v>331</v>
      </c>
      <c r="X4175" s="5" t="s">
        <v>17011</v>
      </c>
      <c r="Z4175" s="5" t="s">
        <v>16815</v>
      </c>
      <c r="AA4175" s="5" t="s">
        <v>16765</v>
      </c>
      <c r="AD4175" s="5" t="s">
        <v>16766</v>
      </c>
    </row>
    <row r="4176" spans="1:31">
      <c r="A4176" s="5" t="s">
        <v>30623</v>
      </c>
      <c r="B4176" s="5" t="s">
        <v>345</v>
      </c>
      <c r="C4176" s="5" t="s">
        <v>16725</v>
      </c>
      <c r="D4176" s="5" t="s">
        <v>30624</v>
      </c>
      <c r="E4176" s="5" t="s">
        <v>364</v>
      </c>
      <c r="F4176" s="5" t="s">
        <v>320</v>
      </c>
      <c r="G4176" s="5" t="s">
        <v>30625</v>
      </c>
      <c r="H4176" s="5" t="s">
        <v>753</v>
      </c>
      <c r="I4176" s="5" t="s">
        <v>16728</v>
      </c>
      <c r="J4176" s="5" t="s">
        <v>16776</v>
      </c>
      <c r="K4176" s="5" t="s">
        <v>30626</v>
      </c>
      <c r="L4176" s="5" t="s">
        <v>8977</v>
      </c>
      <c r="M4176" s="5" t="s">
        <v>39783</v>
      </c>
      <c r="N4176" s="5" t="s">
        <v>40140</v>
      </c>
      <c r="O4176" s="5" t="s">
        <v>30627</v>
      </c>
      <c r="P4176" s="5" t="s">
        <v>18365</v>
      </c>
      <c r="Q4176" s="5" t="s">
        <v>22205</v>
      </c>
      <c r="R4176" s="5" t="s">
        <v>30628</v>
      </c>
      <c r="S4176" s="5" t="s">
        <v>3452</v>
      </c>
      <c r="T4176" s="5" t="s">
        <v>427</v>
      </c>
      <c r="U4176" s="5" t="s">
        <v>427</v>
      </c>
      <c r="V4176" s="5" t="s">
        <v>692</v>
      </c>
      <c r="W4176" s="5" t="s">
        <v>30629</v>
      </c>
      <c r="X4176" s="5" t="s">
        <v>29566</v>
      </c>
      <c r="Z4176" s="5" t="s">
        <v>16764</v>
      </c>
      <c r="AA4176" s="5" t="s">
        <v>16765</v>
      </c>
      <c r="AD4176" s="5" t="s">
        <v>16766</v>
      </c>
    </row>
    <row r="4177" spans="1:31">
      <c r="A4177" s="5" t="s">
        <v>29344</v>
      </c>
      <c r="B4177" s="5" t="s">
        <v>345</v>
      </c>
      <c r="C4177" s="5" t="s">
        <v>16725</v>
      </c>
      <c r="D4177" s="5" t="s">
        <v>29345</v>
      </c>
      <c r="E4177" s="5" t="s">
        <v>340</v>
      </c>
      <c r="F4177" s="5" t="s">
        <v>320</v>
      </c>
      <c r="G4177" s="5" t="s">
        <v>20872</v>
      </c>
      <c r="H4177" s="5" t="s">
        <v>753</v>
      </c>
      <c r="I4177" s="5" t="s">
        <v>16728</v>
      </c>
      <c r="J4177" s="5" t="s">
        <v>20200</v>
      </c>
      <c r="K4177" s="5" t="s">
        <v>12970</v>
      </c>
      <c r="L4177" s="5" t="s">
        <v>38505</v>
      </c>
      <c r="M4177" s="5" t="s">
        <v>39783</v>
      </c>
      <c r="N4177" s="5" t="s">
        <v>39655</v>
      </c>
      <c r="O4177" s="5" t="s">
        <v>29346</v>
      </c>
      <c r="P4177" s="5" t="s">
        <v>18365</v>
      </c>
      <c r="Q4177" s="5" t="s">
        <v>22205</v>
      </c>
      <c r="R4177" s="5" t="s">
        <v>3209</v>
      </c>
      <c r="S4177" s="5" t="s">
        <v>22627</v>
      </c>
      <c r="T4177" s="5" t="s">
        <v>427</v>
      </c>
      <c r="U4177" s="5" t="s">
        <v>427</v>
      </c>
      <c r="V4177" s="5" t="s">
        <v>29347</v>
      </c>
      <c r="W4177" s="5" t="s">
        <v>331</v>
      </c>
      <c r="X4177" s="5" t="s">
        <v>29148</v>
      </c>
      <c r="Z4177" s="5" t="s">
        <v>16764</v>
      </c>
      <c r="AA4177" s="5" t="s">
        <v>16765</v>
      </c>
      <c r="AD4177" s="5" t="s">
        <v>16766</v>
      </c>
    </row>
    <row r="4178" spans="1:31">
      <c r="A4178" s="5" t="s">
        <v>33187</v>
      </c>
      <c r="B4178" s="5" t="s">
        <v>345</v>
      </c>
      <c r="C4178" s="5" t="s">
        <v>16725</v>
      </c>
      <c r="D4178" s="5" t="s">
        <v>33188</v>
      </c>
      <c r="E4178" s="5" t="s">
        <v>340</v>
      </c>
      <c r="F4178" s="5" t="s">
        <v>320</v>
      </c>
      <c r="G4178" s="5" t="s">
        <v>33189</v>
      </c>
      <c r="H4178" s="5" t="s">
        <v>753</v>
      </c>
      <c r="I4178" s="5" t="s">
        <v>16728</v>
      </c>
      <c r="J4178" s="5" t="s">
        <v>19592</v>
      </c>
      <c r="K4178" s="5" t="s">
        <v>32966</v>
      </c>
      <c r="L4178" s="5" t="s">
        <v>39341</v>
      </c>
      <c r="M4178" s="5" t="s">
        <v>39783</v>
      </c>
      <c r="N4178" s="5" t="s">
        <v>11713</v>
      </c>
      <c r="O4178" s="5" t="s">
        <v>33190</v>
      </c>
      <c r="P4178" s="5" t="s">
        <v>18365</v>
      </c>
      <c r="Q4178" s="5" t="s">
        <v>33191</v>
      </c>
      <c r="R4178" s="5" t="s">
        <v>33192</v>
      </c>
      <c r="S4178" s="5" t="s">
        <v>3364</v>
      </c>
      <c r="T4178" s="5" t="s">
        <v>345</v>
      </c>
      <c r="U4178" s="5" t="s">
        <v>345</v>
      </c>
      <c r="V4178" s="5" t="s">
        <v>33193</v>
      </c>
      <c r="W4178" s="5" t="s">
        <v>331</v>
      </c>
      <c r="X4178" s="5" t="s">
        <v>29566</v>
      </c>
      <c r="Z4178" s="5" t="s">
        <v>16764</v>
      </c>
      <c r="AA4178" s="5" t="s">
        <v>16765</v>
      </c>
      <c r="AD4178" s="5" t="s">
        <v>16766</v>
      </c>
    </row>
    <row r="4179" spans="1:31">
      <c r="A4179" s="5" t="s">
        <v>26294</v>
      </c>
      <c r="B4179" s="5" t="s">
        <v>345</v>
      </c>
      <c r="C4179" s="5" t="s">
        <v>16725</v>
      </c>
      <c r="D4179" s="5" t="s">
        <v>26295</v>
      </c>
      <c r="E4179" s="5" t="s">
        <v>319</v>
      </c>
      <c r="F4179" s="5" t="s">
        <v>26296</v>
      </c>
      <c r="G4179" s="5" t="s">
        <v>10731</v>
      </c>
      <c r="H4179" s="5" t="s">
        <v>753</v>
      </c>
      <c r="I4179" s="5" t="s">
        <v>16728</v>
      </c>
      <c r="J4179" s="5" t="s">
        <v>18695</v>
      </c>
      <c r="K4179" s="5" t="s">
        <v>26297</v>
      </c>
      <c r="L4179" s="5" t="s">
        <v>38333</v>
      </c>
      <c r="M4179" s="5" t="s">
        <v>39783</v>
      </c>
      <c r="N4179" s="5" t="s">
        <v>39925</v>
      </c>
      <c r="O4179" s="5" t="s">
        <v>26298</v>
      </c>
      <c r="P4179" s="5" t="s">
        <v>16949</v>
      </c>
      <c r="Q4179" s="5" t="s">
        <v>18850</v>
      </c>
      <c r="R4179" s="5" t="s">
        <v>26299</v>
      </c>
      <c r="W4179" s="5" t="s">
        <v>26300</v>
      </c>
      <c r="X4179" s="5" t="s">
        <v>26301</v>
      </c>
      <c r="Z4179" s="5" t="s">
        <v>16815</v>
      </c>
      <c r="AA4179" s="5" t="s">
        <v>16765</v>
      </c>
      <c r="AD4179" s="5" t="s">
        <v>16766</v>
      </c>
    </row>
    <row r="4180" spans="1:31">
      <c r="A4180" s="5" t="s">
        <v>22474</v>
      </c>
      <c r="B4180" s="5" t="s">
        <v>345</v>
      </c>
      <c r="C4180" s="5" t="s">
        <v>16725</v>
      </c>
      <c r="D4180" s="5" t="s">
        <v>22475</v>
      </c>
      <c r="E4180" s="5" t="s">
        <v>319</v>
      </c>
      <c r="F4180" s="5" t="s">
        <v>364</v>
      </c>
      <c r="G4180" s="5" t="s">
        <v>8229</v>
      </c>
      <c r="H4180" s="5" t="s">
        <v>753</v>
      </c>
      <c r="I4180" s="5" t="s">
        <v>16728</v>
      </c>
      <c r="J4180" s="5" t="s">
        <v>16991</v>
      </c>
      <c r="K4180" s="5" t="s">
        <v>22476</v>
      </c>
      <c r="L4180" s="5" t="s">
        <v>13717</v>
      </c>
      <c r="M4180" s="5" t="s">
        <v>39783</v>
      </c>
      <c r="N4180" s="5" t="s">
        <v>40788</v>
      </c>
      <c r="O4180" s="5" t="s">
        <v>22477</v>
      </c>
      <c r="P4180" s="5" t="s">
        <v>18365</v>
      </c>
      <c r="Q4180" s="5" t="s">
        <v>18850</v>
      </c>
      <c r="R4180" s="5" t="s">
        <v>22478</v>
      </c>
      <c r="S4180" s="5" t="s">
        <v>14696</v>
      </c>
      <c r="T4180" s="5" t="s">
        <v>427</v>
      </c>
      <c r="U4180" s="5" t="s">
        <v>427</v>
      </c>
      <c r="W4180" s="5" t="s">
        <v>331</v>
      </c>
      <c r="X4180" s="5" t="s">
        <v>20104</v>
      </c>
      <c r="Z4180" s="5" t="s">
        <v>16815</v>
      </c>
      <c r="AA4180" s="5" t="s">
        <v>16765</v>
      </c>
      <c r="AD4180" s="5" t="s">
        <v>16766</v>
      </c>
    </row>
    <row r="4181" spans="1:31">
      <c r="A4181" s="5" t="s">
        <v>31670</v>
      </c>
      <c r="B4181" s="5" t="s">
        <v>345</v>
      </c>
      <c r="C4181" s="5" t="s">
        <v>16725</v>
      </c>
      <c r="D4181" s="5" t="s">
        <v>31671</v>
      </c>
      <c r="E4181" s="5" t="s">
        <v>340</v>
      </c>
      <c r="F4181" s="5" t="s">
        <v>319</v>
      </c>
      <c r="G4181" s="5" t="s">
        <v>18858</v>
      </c>
      <c r="H4181" s="5" t="s">
        <v>753</v>
      </c>
      <c r="I4181" s="5" t="s">
        <v>16728</v>
      </c>
      <c r="J4181" s="5" t="s">
        <v>16776</v>
      </c>
      <c r="K4181" s="5" t="s">
        <v>31672</v>
      </c>
      <c r="L4181" s="5" t="s">
        <v>24195</v>
      </c>
      <c r="M4181" s="5" t="s">
        <v>39783</v>
      </c>
      <c r="N4181" s="5" t="s">
        <v>40050</v>
      </c>
      <c r="O4181" s="5" t="s">
        <v>31673</v>
      </c>
      <c r="P4181" s="5" t="s">
        <v>18365</v>
      </c>
      <c r="Q4181" s="5" t="s">
        <v>18850</v>
      </c>
      <c r="R4181" s="5" t="s">
        <v>12956</v>
      </c>
      <c r="S4181" s="5" t="s">
        <v>13620</v>
      </c>
      <c r="T4181" s="5" t="s">
        <v>330</v>
      </c>
      <c r="U4181" s="5" t="s">
        <v>330</v>
      </c>
      <c r="W4181" s="5" t="s">
        <v>331</v>
      </c>
      <c r="X4181" s="5" t="s">
        <v>29566</v>
      </c>
      <c r="Z4181" s="5" t="s">
        <v>16764</v>
      </c>
      <c r="AA4181" s="5" t="s">
        <v>16765</v>
      </c>
      <c r="AD4181" s="5" t="s">
        <v>16766</v>
      </c>
    </row>
    <row r="4182" spans="1:31">
      <c r="A4182" s="5" t="s">
        <v>32881</v>
      </c>
      <c r="B4182" s="5" t="s">
        <v>345</v>
      </c>
      <c r="C4182" s="5" t="s">
        <v>16725</v>
      </c>
      <c r="D4182" s="5" t="s">
        <v>32882</v>
      </c>
      <c r="E4182" s="5" t="s">
        <v>319</v>
      </c>
      <c r="F4182" s="5" t="s">
        <v>364</v>
      </c>
      <c r="G4182" s="5" t="s">
        <v>12869</v>
      </c>
      <c r="H4182" s="5" t="s">
        <v>753</v>
      </c>
      <c r="I4182" s="5" t="s">
        <v>16728</v>
      </c>
      <c r="J4182" s="5" t="s">
        <v>17439</v>
      </c>
      <c r="K4182" s="5" t="s">
        <v>32883</v>
      </c>
      <c r="L4182" s="5" t="s">
        <v>38198</v>
      </c>
      <c r="M4182" s="5" t="s">
        <v>39783</v>
      </c>
      <c r="N4182" s="5" t="s">
        <v>38989</v>
      </c>
      <c r="O4182" s="5" t="s">
        <v>32884</v>
      </c>
      <c r="P4182" s="5" t="s">
        <v>18365</v>
      </c>
      <c r="Q4182" s="5" t="s">
        <v>30212</v>
      </c>
      <c r="R4182" s="5" t="s">
        <v>22439</v>
      </c>
      <c r="S4182" s="5" t="s">
        <v>39689</v>
      </c>
      <c r="T4182" s="5" t="s">
        <v>345</v>
      </c>
      <c r="U4182" s="5" t="s">
        <v>345</v>
      </c>
      <c r="V4182" s="5" t="s">
        <v>32885</v>
      </c>
      <c r="W4182" s="5" t="s">
        <v>32886</v>
      </c>
      <c r="X4182" s="5" t="s">
        <v>16942</v>
      </c>
      <c r="Z4182" s="5" t="s">
        <v>17039</v>
      </c>
      <c r="AA4182" s="5" t="s">
        <v>17040</v>
      </c>
      <c r="AD4182" s="5" t="s">
        <v>16737</v>
      </c>
      <c r="AE4182" s="5" t="s">
        <v>17041</v>
      </c>
    </row>
    <row r="4183" spans="1:31">
      <c r="A4183" s="5" t="s">
        <v>30208</v>
      </c>
      <c r="B4183" s="5" t="s">
        <v>345</v>
      </c>
      <c r="C4183" s="5" t="s">
        <v>16725</v>
      </c>
      <c r="D4183" s="5" t="s">
        <v>30209</v>
      </c>
      <c r="E4183" s="5" t="s">
        <v>319</v>
      </c>
      <c r="F4183" s="5" t="s">
        <v>364</v>
      </c>
      <c r="G4183" s="5" t="s">
        <v>26274</v>
      </c>
      <c r="H4183" s="5" t="s">
        <v>753</v>
      </c>
      <c r="I4183" s="5" t="s">
        <v>16728</v>
      </c>
      <c r="J4183" s="5" t="s">
        <v>18223</v>
      </c>
      <c r="K4183" s="5" t="s">
        <v>30210</v>
      </c>
      <c r="L4183" s="5" t="s">
        <v>38364</v>
      </c>
      <c r="M4183" s="5" t="s">
        <v>39783</v>
      </c>
      <c r="N4183" s="5" t="s">
        <v>39209</v>
      </c>
      <c r="O4183" s="5" t="s">
        <v>30211</v>
      </c>
      <c r="P4183" s="5" t="s">
        <v>18365</v>
      </c>
      <c r="Q4183" s="5" t="s">
        <v>30212</v>
      </c>
      <c r="R4183" s="5" t="s">
        <v>30213</v>
      </c>
      <c r="S4183" s="5" t="s">
        <v>39514</v>
      </c>
      <c r="T4183" s="5" t="s">
        <v>345</v>
      </c>
      <c r="U4183" s="5" t="s">
        <v>345</v>
      </c>
      <c r="V4183" s="5" t="s">
        <v>30214</v>
      </c>
      <c r="W4183" s="5" t="s">
        <v>30215</v>
      </c>
      <c r="X4183" s="5" t="s">
        <v>30216</v>
      </c>
      <c r="Y4183" s="5" t="s">
        <v>24757</v>
      </c>
      <c r="Z4183" s="5" t="s">
        <v>16764</v>
      </c>
      <c r="AA4183" s="5" t="s">
        <v>16765</v>
      </c>
      <c r="AD4183" s="5" t="s">
        <v>16766</v>
      </c>
    </row>
    <row r="4184" spans="1:31">
      <c r="A4184" s="5" t="s">
        <v>30936</v>
      </c>
      <c r="B4184" s="5" t="s">
        <v>345</v>
      </c>
      <c r="C4184" s="5" t="s">
        <v>16725</v>
      </c>
      <c r="D4184" s="5" t="s">
        <v>30937</v>
      </c>
      <c r="E4184" s="5" t="s">
        <v>340</v>
      </c>
      <c r="F4184" s="5" t="s">
        <v>320</v>
      </c>
      <c r="G4184" s="5" t="s">
        <v>4066</v>
      </c>
      <c r="H4184" s="5" t="s">
        <v>753</v>
      </c>
      <c r="I4184" s="5" t="s">
        <v>16728</v>
      </c>
      <c r="J4184" s="5" t="s">
        <v>17654</v>
      </c>
      <c r="K4184" s="5" t="s">
        <v>30938</v>
      </c>
      <c r="L4184" s="5" t="s">
        <v>32596</v>
      </c>
      <c r="M4184" s="5" t="s">
        <v>39783</v>
      </c>
      <c r="N4184" s="5" t="s">
        <v>32285</v>
      </c>
      <c r="O4184" s="5" t="s">
        <v>30939</v>
      </c>
      <c r="P4184" s="5" t="s">
        <v>16949</v>
      </c>
      <c r="Q4184" s="5" t="s">
        <v>30212</v>
      </c>
      <c r="R4184" s="5" t="s">
        <v>9202</v>
      </c>
      <c r="S4184" s="5" t="s">
        <v>2285</v>
      </c>
      <c r="T4184" s="5" t="s">
        <v>330</v>
      </c>
      <c r="U4184" s="5" t="s">
        <v>330</v>
      </c>
      <c r="W4184" s="5" t="s">
        <v>331</v>
      </c>
      <c r="X4184" s="5" t="s">
        <v>30940</v>
      </c>
      <c r="Z4184" s="5" t="s">
        <v>16764</v>
      </c>
      <c r="AA4184" s="5" t="s">
        <v>16765</v>
      </c>
      <c r="AD4184" s="5" t="s">
        <v>16766</v>
      </c>
    </row>
    <row r="4185" spans="1:31">
      <c r="A4185" s="5" t="s">
        <v>32964</v>
      </c>
      <c r="B4185" s="5" t="s">
        <v>345</v>
      </c>
      <c r="C4185" s="5" t="s">
        <v>16725</v>
      </c>
      <c r="D4185" s="5" t="s">
        <v>32965</v>
      </c>
      <c r="E4185" s="5" t="s">
        <v>340</v>
      </c>
      <c r="F4185" s="5" t="s">
        <v>320</v>
      </c>
      <c r="G4185" s="5" t="s">
        <v>3468</v>
      </c>
      <c r="H4185" s="5" t="s">
        <v>753</v>
      </c>
      <c r="I4185" s="5" t="s">
        <v>16728</v>
      </c>
      <c r="J4185" s="5" t="s">
        <v>18333</v>
      </c>
      <c r="K4185" s="5" t="s">
        <v>32966</v>
      </c>
      <c r="L4185" s="5" t="s">
        <v>38226</v>
      </c>
      <c r="M4185" s="5" t="s">
        <v>39783</v>
      </c>
      <c r="N4185" s="5" t="s">
        <v>38207</v>
      </c>
      <c r="O4185" s="5" t="s">
        <v>30939</v>
      </c>
      <c r="P4185" s="5" t="s">
        <v>16949</v>
      </c>
      <c r="Q4185" s="5" t="s">
        <v>30212</v>
      </c>
      <c r="R4185" s="5" t="s">
        <v>3694</v>
      </c>
      <c r="S4185" s="5" t="s">
        <v>17107</v>
      </c>
      <c r="T4185" s="5" t="s">
        <v>330</v>
      </c>
      <c r="U4185" s="5" t="s">
        <v>330</v>
      </c>
      <c r="W4185" s="5" t="s">
        <v>32799</v>
      </c>
      <c r="X4185" s="5" t="s">
        <v>16942</v>
      </c>
      <c r="Z4185" s="5" t="s">
        <v>17039</v>
      </c>
      <c r="AA4185" s="5" t="s">
        <v>17040</v>
      </c>
      <c r="AD4185" s="5" t="s">
        <v>16737</v>
      </c>
      <c r="AE4185" s="5" t="s">
        <v>17041</v>
      </c>
    </row>
    <row r="4186" spans="1:31">
      <c r="A4186" s="5" t="s">
        <v>23106</v>
      </c>
      <c r="B4186" s="5" t="s">
        <v>345</v>
      </c>
      <c r="C4186" s="5" t="s">
        <v>16725</v>
      </c>
      <c r="D4186" s="5" t="s">
        <v>23107</v>
      </c>
      <c r="E4186" s="5" t="s">
        <v>319</v>
      </c>
      <c r="F4186" s="5" t="s">
        <v>364</v>
      </c>
      <c r="G4186" s="5" t="s">
        <v>4145</v>
      </c>
      <c r="H4186" s="5" t="s">
        <v>753</v>
      </c>
      <c r="I4186" s="5" t="s">
        <v>16728</v>
      </c>
      <c r="J4186" s="5" t="s">
        <v>16991</v>
      </c>
      <c r="K4186" s="5" t="s">
        <v>23108</v>
      </c>
      <c r="L4186" s="5" t="s">
        <v>38981</v>
      </c>
      <c r="M4186" s="5" t="s">
        <v>39783</v>
      </c>
      <c r="N4186" s="5" t="s">
        <v>23764</v>
      </c>
      <c r="O4186" s="5" t="s">
        <v>23109</v>
      </c>
      <c r="P4186" s="5" t="s">
        <v>16949</v>
      </c>
      <c r="Q4186" s="5" t="s">
        <v>23110</v>
      </c>
      <c r="R4186" s="5" t="s">
        <v>23111</v>
      </c>
      <c r="S4186" s="5" t="s">
        <v>4286</v>
      </c>
      <c r="T4186" s="5" t="s">
        <v>427</v>
      </c>
      <c r="U4186" s="5" t="s">
        <v>427</v>
      </c>
      <c r="W4186" s="5" t="s">
        <v>331</v>
      </c>
      <c r="Z4186" s="5" t="s">
        <v>16815</v>
      </c>
      <c r="AA4186" s="5" t="s">
        <v>16765</v>
      </c>
      <c r="AD4186" s="5" t="s">
        <v>16766</v>
      </c>
    </row>
    <row r="4187" spans="1:31">
      <c r="A4187" s="5" t="s">
        <v>22452</v>
      </c>
      <c r="B4187" s="5" t="s">
        <v>345</v>
      </c>
      <c r="C4187" s="5" t="s">
        <v>16725</v>
      </c>
      <c r="D4187" s="5" t="s">
        <v>22453</v>
      </c>
      <c r="E4187" s="5" t="s">
        <v>319</v>
      </c>
      <c r="F4187" s="5" t="s">
        <v>22454</v>
      </c>
      <c r="G4187" s="5" t="s">
        <v>22455</v>
      </c>
      <c r="H4187" s="5" t="s">
        <v>753</v>
      </c>
      <c r="I4187" s="5" t="s">
        <v>16728</v>
      </c>
      <c r="J4187" s="5" t="s">
        <v>16991</v>
      </c>
      <c r="K4187" s="5" t="s">
        <v>9459</v>
      </c>
      <c r="L4187" s="5" t="s">
        <v>38524</v>
      </c>
      <c r="M4187" s="5" t="s">
        <v>39783</v>
      </c>
      <c r="N4187" s="5" t="s">
        <v>39709</v>
      </c>
      <c r="O4187" s="5" t="s">
        <v>18700</v>
      </c>
      <c r="P4187" s="5" t="s">
        <v>16949</v>
      </c>
      <c r="Q4187" s="5" t="s">
        <v>18701</v>
      </c>
      <c r="R4187" s="5" t="s">
        <v>22456</v>
      </c>
      <c r="W4187" s="5" t="s">
        <v>331</v>
      </c>
      <c r="X4187" s="5" t="s">
        <v>20104</v>
      </c>
      <c r="Z4187" s="5" t="s">
        <v>16815</v>
      </c>
      <c r="AA4187" s="5" t="s">
        <v>16765</v>
      </c>
      <c r="AD4187" s="5" t="s">
        <v>16766</v>
      </c>
    </row>
    <row r="4188" spans="1:31">
      <c r="A4188" s="5" t="s">
        <v>29142</v>
      </c>
      <c r="B4188" s="5" t="s">
        <v>345</v>
      </c>
      <c r="C4188" s="5" t="s">
        <v>16725</v>
      </c>
      <c r="D4188" s="5" t="s">
        <v>29143</v>
      </c>
      <c r="E4188" s="5" t="s">
        <v>364</v>
      </c>
      <c r="F4188" s="5" t="s">
        <v>320</v>
      </c>
      <c r="G4188" s="5" t="s">
        <v>29144</v>
      </c>
      <c r="H4188" s="5" t="s">
        <v>753</v>
      </c>
      <c r="I4188" s="5" t="s">
        <v>16728</v>
      </c>
      <c r="J4188" s="5" t="s">
        <v>17378</v>
      </c>
      <c r="K4188" s="5" t="s">
        <v>29145</v>
      </c>
      <c r="L4188" s="5" t="s">
        <v>38534</v>
      </c>
      <c r="M4188" s="5" t="s">
        <v>39783</v>
      </c>
      <c r="N4188" s="5" t="s">
        <v>39336</v>
      </c>
      <c r="O4188" s="5" t="s">
        <v>18700</v>
      </c>
      <c r="P4188" s="5" t="s">
        <v>16949</v>
      </c>
      <c r="Q4188" s="5" t="s">
        <v>18701</v>
      </c>
      <c r="R4188" s="5" t="s">
        <v>29146</v>
      </c>
      <c r="S4188" s="5" t="s">
        <v>7291</v>
      </c>
      <c r="T4188" s="5" t="s">
        <v>427</v>
      </c>
      <c r="U4188" s="5" t="s">
        <v>427</v>
      </c>
      <c r="V4188" s="5" t="s">
        <v>29147</v>
      </c>
      <c r="W4188" s="5" t="s">
        <v>331</v>
      </c>
      <c r="X4188" s="5" t="s">
        <v>29148</v>
      </c>
      <c r="Z4188" s="5" t="s">
        <v>16764</v>
      </c>
      <c r="AA4188" s="5" t="s">
        <v>16765</v>
      </c>
      <c r="AD4188" s="5" t="s">
        <v>16766</v>
      </c>
    </row>
    <row r="4189" spans="1:31">
      <c r="A4189" s="5" t="s">
        <v>30705</v>
      </c>
      <c r="B4189" s="5" t="s">
        <v>345</v>
      </c>
      <c r="C4189" s="5" t="s">
        <v>16725</v>
      </c>
      <c r="D4189" s="5" t="s">
        <v>30706</v>
      </c>
      <c r="E4189" s="5" t="s">
        <v>319</v>
      </c>
      <c r="F4189" s="5" t="s">
        <v>364</v>
      </c>
      <c r="G4189" s="5" t="s">
        <v>20573</v>
      </c>
      <c r="H4189" s="5" t="s">
        <v>753</v>
      </c>
      <c r="I4189" s="5" t="s">
        <v>16728</v>
      </c>
      <c r="J4189" s="5" t="s">
        <v>16848</v>
      </c>
      <c r="K4189" s="5" t="s">
        <v>30707</v>
      </c>
      <c r="L4189" s="5" t="s">
        <v>14508</v>
      </c>
      <c r="M4189" s="5" t="s">
        <v>39783</v>
      </c>
      <c r="N4189" s="5" t="s">
        <v>5618</v>
      </c>
      <c r="O4189" s="5" t="s">
        <v>18700</v>
      </c>
      <c r="P4189" s="5" t="s">
        <v>16949</v>
      </c>
      <c r="Q4189" s="5" t="s">
        <v>18701</v>
      </c>
      <c r="R4189" s="5" t="s">
        <v>23885</v>
      </c>
      <c r="S4189" s="5" t="s">
        <v>12411</v>
      </c>
      <c r="T4189" s="5" t="s">
        <v>427</v>
      </c>
      <c r="U4189" s="5" t="s">
        <v>427</v>
      </c>
      <c r="V4189" s="5" t="s">
        <v>30708</v>
      </c>
      <c r="W4189" s="5" t="s">
        <v>30215</v>
      </c>
      <c r="X4189" s="5" t="s">
        <v>30216</v>
      </c>
      <c r="Y4189" s="5" t="s">
        <v>24757</v>
      </c>
      <c r="Z4189" s="5" t="s">
        <v>16764</v>
      </c>
      <c r="AA4189" s="5" t="s">
        <v>16765</v>
      </c>
      <c r="AD4189" s="5" t="s">
        <v>16766</v>
      </c>
    </row>
    <row r="4190" spans="1:31">
      <c r="A4190" s="5" t="s">
        <v>24247</v>
      </c>
      <c r="B4190" s="5" t="s">
        <v>345</v>
      </c>
      <c r="C4190" s="5" t="s">
        <v>16725</v>
      </c>
      <c r="D4190" s="5" t="s">
        <v>24248</v>
      </c>
      <c r="E4190" s="5" t="s">
        <v>340</v>
      </c>
      <c r="F4190" s="5" t="s">
        <v>320</v>
      </c>
      <c r="G4190" s="5" t="s">
        <v>19468</v>
      </c>
      <c r="H4190" s="5" t="s">
        <v>753</v>
      </c>
      <c r="I4190" s="5" t="s">
        <v>16728</v>
      </c>
      <c r="J4190" s="5" t="s">
        <v>17492</v>
      </c>
      <c r="K4190" s="5" t="s">
        <v>24249</v>
      </c>
      <c r="L4190" s="5" t="s">
        <v>38226</v>
      </c>
      <c r="M4190" s="5" t="s">
        <v>39783</v>
      </c>
      <c r="N4190" s="5" t="s">
        <v>38490</v>
      </c>
      <c r="O4190" s="5" t="s">
        <v>18700</v>
      </c>
      <c r="P4190" s="5" t="s">
        <v>16949</v>
      </c>
      <c r="Q4190" s="5" t="s">
        <v>18701</v>
      </c>
      <c r="R4190" s="5" t="s">
        <v>11753</v>
      </c>
      <c r="S4190" s="5" t="s">
        <v>25183</v>
      </c>
      <c r="T4190" s="5" t="s">
        <v>427</v>
      </c>
      <c r="U4190" s="5" t="s">
        <v>427</v>
      </c>
      <c r="V4190" s="5" t="s">
        <v>24250</v>
      </c>
      <c r="W4190" s="5" t="s">
        <v>24165</v>
      </c>
      <c r="X4190" s="5" t="s">
        <v>23678</v>
      </c>
      <c r="Z4190" s="5" t="s">
        <v>16764</v>
      </c>
      <c r="AA4190" s="5" t="s">
        <v>16765</v>
      </c>
      <c r="AD4190" s="5" t="s">
        <v>16766</v>
      </c>
    </row>
    <row r="4191" spans="1:31">
      <c r="A4191" s="5" t="s">
        <v>23294</v>
      </c>
      <c r="B4191" s="5" t="s">
        <v>345</v>
      </c>
      <c r="C4191" s="5" t="s">
        <v>16725</v>
      </c>
      <c r="D4191" s="5" t="s">
        <v>23295</v>
      </c>
      <c r="E4191" s="5" t="s">
        <v>319</v>
      </c>
      <c r="F4191" s="5" t="s">
        <v>320</v>
      </c>
      <c r="G4191" s="5" t="s">
        <v>7491</v>
      </c>
      <c r="H4191" s="5" t="s">
        <v>753</v>
      </c>
      <c r="I4191" s="5" t="s">
        <v>16728</v>
      </c>
      <c r="J4191" s="5" t="s">
        <v>18333</v>
      </c>
      <c r="K4191" s="5" t="s">
        <v>23296</v>
      </c>
      <c r="L4191" s="5" t="s">
        <v>32846</v>
      </c>
      <c r="M4191" s="5" t="s">
        <v>39783</v>
      </c>
      <c r="N4191" s="5" t="s">
        <v>38684</v>
      </c>
      <c r="O4191" s="5" t="s">
        <v>18700</v>
      </c>
      <c r="P4191" s="5" t="s">
        <v>16949</v>
      </c>
      <c r="Q4191" s="5" t="s">
        <v>18701</v>
      </c>
      <c r="R4191" s="5" t="s">
        <v>21364</v>
      </c>
      <c r="S4191" s="5" t="s">
        <v>39419</v>
      </c>
      <c r="T4191" s="5" t="s">
        <v>427</v>
      </c>
      <c r="U4191" s="5" t="s">
        <v>427</v>
      </c>
      <c r="V4191" s="5" t="s">
        <v>23297</v>
      </c>
      <c r="W4191" s="5" t="s">
        <v>331</v>
      </c>
      <c r="Z4191" s="5" t="s">
        <v>16815</v>
      </c>
      <c r="AA4191" s="5" t="s">
        <v>16765</v>
      </c>
      <c r="AD4191" s="5" t="s">
        <v>16766</v>
      </c>
    </row>
    <row r="4192" spans="1:31">
      <c r="A4192" s="5" t="s">
        <v>32699</v>
      </c>
      <c r="B4192" s="5" t="s">
        <v>345</v>
      </c>
      <c r="C4192" s="5" t="s">
        <v>16725</v>
      </c>
      <c r="D4192" s="5" t="s">
        <v>32700</v>
      </c>
      <c r="E4192" s="5" t="s">
        <v>319</v>
      </c>
      <c r="F4192" s="5" t="s">
        <v>364</v>
      </c>
      <c r="G4192" s="5" t="s">
        <v>27083</v>
      </c>
      <c r="H4192" s="5" t="s">
        <v>753</v>
      </c>
      <c r="I4192" s="5" t="s">
        <v>16728</v>
      </c>
      <c r="J4192" s="5" t="s">
        <v>16729</v>
      </c>
      <c r="K4192" s="5" t="s">
        <v>32701</v>
      </c>
      <c r="L4192" s="5" t="s">
        <v>38213</v>
      </c>
      <c r="M4192" s="5" t="s">
        <v>39783</v>
      </c>
      <c r="N4192" s="5" t="s">
        <v>16506</v>
      </c>
      <c r="O4192" s="5" t="s">
        <v>18726</v>
      </c>
      <c r="P4192" s="5" t="s">
        <v>16949</v>
      </c>
      <c r="Q4192" s="5" t="s">
        <v>18727</v>
      </c>
      <c r="R4192" s="5" t="s">
        <v>5741</v>
      </c>
      <c r="S4192" s="5" t="s">
        <v>40789</v>
      </c>
      <c r="T4192" s="5" t="s">
        <v>427</v>
      </c>
      <c r="U4192" s="5" t="s">
        <v>427</v>
      </c>
      <c r="V4192" s="5" t="s">
        <v>30622</v>
      </c>
      <c r="W4192" s="5" t="s">
        <v>32702</v>
      </c>
      <c r="X4192" s="5" t="s">
        <v>31394</v>
      </c>
      <c r="Y4192" s="5" t="s">
        <v>16814</v>
      </c>
      <c r="Z4192" s="5" t="s">
        <v>16815</v>
      </c>
      <c r="AA4192" s="5" t="s">
        <v>16765</v>
      </c>
      <c r="AD4192" s="5" t="s">
        <v>16766</v>
      </c>
    </row>
    <row r="4193" spans="1:31">
      <c r="A4193" s="5" t="s">
        <v>31389</v>
      </c>
      <c r="B4193" s="5" t="s">
        <v>345</v>
      </c>
      <c r="C4193" s="5" t="s">
        <v>16725</v>
      </c>
      <c r="D4193" s="5" t="s">
        <v>31390</v>
      </c>
      <c r="E4193" s="5" t="s">
        <v>319</v>
      </c>
      <c r="F4193" s="5" t="s">
        <v>364</v>
      </c>
      <c r="G4193" s="5" t="s">
        <v>4839</v>
      </c>
      <c r="H4193" s="5" t="s">
        <v>753</v>
      </c>
      <c r="I4193" s="5" t="s">
        <v>16728</v>
      </c>
      <c r="J4193" s="5" t="s">
        <v>16729</v>
      </c>
      <c r="K4193" s="5" t="s">
        <v>31391</v>
      </c>
      <c r="L4193" s="5" t="s">
        <v>26322</v>
      </c>
      <c r="M4193" s="5" t="s">
        <v>39783</v>
      </c>
      <c r="N4193" s="5" t="s">
        <v>40374</v>
      </c>
      <c r="O4193" s="5" t="s">
        <v>18726</v>
      </c>
      <c r="P4193" s="5" t="s">
        <v>16949</v>
      </c>
      <c r="Q4193" s="5" t="s">
        <v>18727</v>
      </c>
      <c r="R4193" s="5" t="s">
        <v>12945</v>
      </c>
      <c r="S4193" s="5" t="s">
        <v>15826</v>
      </c>
      <c r="T4193" s="5" t="s">
        <v>427</v>
      </c>
      <c r="U4193" s="5" t="s">
        <v>427</v>
      </c>
      <c r="V4193" s="5" t="s">
        <v>31392</v>
      </c>
      <c r="W4193" s="5" t="s">
        <v>31393</v>
      </c>
      <c r="X4193" s="5" t="s">
        <v>31394</v>
      </c>
      <c r="Y4193" s="5" t="s">
        <v>16814</v>
      </c>
      <c r="Z4193" s="5" t="s">
        <v>16815</v>
      </c>
      <c r="AA4193" s="5" t="s">
        <v>16765</v>
      </c>
      <c r="AD4193" s="5" t="s">
        <v>16766</v>
      </c>
    </row>
    <row r="4194" spans="1:31">
      <c r="A4194" s="5" t="s">
        <v>32841</v>
      </c>
      <c r="B4194" s="5" t="s">
        <v>345</v>
      </c>
      <c r="C4194" s="5" t="s">
        <v>16725</v>
      </c>
      <c r="D4194" s="5" t="s">
        <v>32842</v>
      </c>
      <c r="E4194" s="5" t="s">
        <v>319</v>
      </c>
      <c r="F4194" s="5" t="s">
        <v>364</v>
      </c>
      <c r="G4194" s="5" t="s">
        <v>32838</v>
      </c>
      <c r="H4194" s="5" t="s">
        <v>753</v>
      </c>
      <c r="I4194" s="5" t="s">
        <v>16728</v>
      </c>
      <c r="J4194" s="5" t="s">
        <v>16729</v>
      </c>
      <c r="K4194" s="5" t="s">
        <v>27326</v>
      </c>
      <c r="L4194" s="5" t="s">
        <v>18622</v>
      </c>
      <c r="M4194" s="5" t="s">
        <v>39783</v>
      </c>
      <c r="N4194" s="5" t="s">
        <v>39786</v>
      </c>
      <c r="O4194" s="5" t="s">
        <v>18726</v>
      </c>
      <c r="P4194" s="5" t="s">
        <v>16949</v>
      </c>
      <c r="Q4194" s="5" t="s">
        <v>18727</v>
      </c>
      <c r="R4194" s="5" t="s">
        <v>27951</v>
      </c>
      <c r="S4194" s="5" t="s">
        <v>31614</v>
      </c>
      <c r="T4194" s="5" t="s">
        <v>427</v>
      </c>
      <c r="U4194" s="5" t="s">
        <v>427</v>
      </c>
      <c r="V4194" s="5" t="s">
        <v>8352</v>
      </c>
      <c r="W4194" s="5" t="s">
        <v>32799</v>
      </c>
      <c r="X4194" s="5" t="s">
        <v>16942</v>
      </c>
      <c r="Z4194" s="5" t="s">
        <v>17039</v>
      </c>
      <c r="AA4194" s="5" t="s">
        <v>17040</v>
      </c>
      <c r="AD4194" s="5" t="s">
        <v>16737</v>
      </c>
      <c r="AE4194" s="5" t="s">
        <v>17041</v>
      </c>
    </row>
    <row r="4195" spans="1:31">
      <c r="A4195" s="5" t="s">
        <v>32797</v>
      </c>
      <c r="B4195" s="5" t="s">
        <v>345</v>
      </c>
      <c r="C4195" s="5" t="s">
        <v>16725</v>
      </c>
      <c r="D4195" s="5" t="s">
        <v>32798</v>
      </c>
      <c r="E4195" s="5" t="s">
        <v>340</v>
      </c>
      <c r="F4195" s="5" t="s">
        <v>320</v>
      </c>
      <c r="G4195" s="5" t="s">
        <v>26534</v>
      </c>
      <c r="H4195" s="5" t="s">
        <v>753</v>
      </c>
      <c r="I4195" s="5" t="s">
        <v>16728</v>
      </c>
      <c r="J4195" s="5" t="s">
        <v>16729</v>
      </c>
      <c r="K4195" s="5" t="s">
        <v>23566</v>
      </c>
      <c r="L4195" s="5" t="s">
        <v>38205</v>
      </c>
      <c r="M4195" s="5" t="s">
        <v>39783</v>
      </c>
      <c r="N4195" s="5" t="s">
        <v>38882</v>
      </c>
      <c r="O4195" s="5" t="s">
        <v>18726</v>
      </c>
      <c r="P4195" s="5" t="s">
        <v>16949</v>
      </c>
      <c r="Q4195" s="5" t="s">
        <v>18727</v>
      </c>
      <c r="R4195" s="5" t="s">
        <v>28091</v>
      </c>
      <c r="S4195" s="5" t="s">
        <v>8730</v>
      </c>
      <c r="T4195" s="5" t="s">
        <v>345</v>
      </c>
      <c r="U4195" s="5" t="s">
        <v>345</v>
      </c>
      <c r="V4195" s="5" t="s">
        <v>19068</v>
      </c>
      <c r="W4195" s="5" t="s">
        <v>32799</v>
      </c>
      <c r="X4195" s="5" t="s">
        <v>16942</v>
      </c>
      <c r="Z4195" s="5" t="s">
        <v>17039</v>
      </c>
      <c r="AA4195" s="5" t="s">
        <v>17040</v>
      </c>
      <c r="AD4195" s="5" t="s">
        <v>16737</v>
      </c>
      <c r="AE4195" s="5" t="s">
        <v>17041</v>
      </c>
    </row>
    <row r="4196" spans="1:31">
      <c r="A4196" s="5" t="s">
        <v>22457</v>
      </c>
      <c r="B4196" s="5" t="s">
        <v>345</v>
      </c>
      <c r="C4196" s="5" t="s">
        <v>16725</v>
      </c>
      <c r="D4196" s="5" t="s">
        <v>22458</v>
      </c>
      <c r="E4196" s="5" t="s">
        <v>319</v>
      </c>
      <c r="F4196" s="5" t="s">
        <v>364</v>
      </c>
      <c r="G4196" s="5" t="s">
        <v>22455</v>
      </c>
      <c r="H4196" s="5" t="s">
        <v>753</v>
      </c>
      <c r="I4196" s="5" t="s">
        <v>16728</v>
      </c>
      <c r="J4196" s="5" t="s">
        <v>16991</v>
      </c>
      <c r="K4196" s="5" t="s">
        <v>22459</v>
      </c>
      <c r="L4196" s="5" t="s">
        <v>7098</v>
      </c>
      <c r="M4196" s="5" t="s">
        <v>39783</v>
      </c>
      <c r="N4196" s="5" t="s">
        <v>40590</v>
      </c>
      <c r="O4196" s="5" t="s">
        <v>22460</v>
      </c>
      <c r="P4196" s="5" t="s">
        <v>16949</v>
      </c>
      <c r="Q4196" s="5" t="s">
        <v>22461</v>
      </c>
      <c r="R4196" s="5" t="s">
        <v>22462</v>
      </c>
      <c r="S4196" s="5" t="s">
        <v>39426</v>
      </c>
      <c r="T4196" s="5" t="s">
        <v>345</v>
      </c>
      <c r="U4196" s="5" t="s">
        <v>345</v>
      </c>
      <c r="V4196" s="5" t="s">
        <v>22463</v>
      </c>
      <c r="W4196" s="5" t="s">
        <v>331</v>
      </c>
      <c r="X4196" s="5" t="s">
        <v>20104</v>
      </c>
      <c r="Z4196" s="5" t="s">
        <v>16815</v>
      </c>
      <c r="AA4196" s="5" t="s">
        <v>16765</v>
      </c>
      <c r="AD4196" s="5" t="s">
        <v>16766</v>
      </c>
    </row>
    <row r="4197" spans="1:31">
      <c r="A4197" s="5" t="s">
        <v>32836</v>
      </c>
      <c r="B4197" s="5" t="s">
        <v>345</v>
      </c>
      <c r="C4197" s="5" t="s">
        <v>16725</v>
      </c>
      <c r="D4197" s="5" t="s">
        <v>32837</v>
      </c>
      <c r="E4197" s="5" t="s">
        <v>319</v>
      </c>
      <c r="F4197" s="5" t="s">
        <v>364</v>
      </c>
      <c r="G4197" s="5" t="s">
        <v>32838</v>
      </c>
      <c r="H4197" s="5" t="s">
        <v>753</v>
      </c>
      <c r="I4197" s="5" t="s">
        <v>16728</v>
      </c>
      <c r="J4197" s="5" t="s">
        <v>16729</v>
      </c>
      <c r="K4197" s="5" t="s">
        <v>32839</v>
      </c>
      <c r="L4197" s="5" t="s">
        <v>38205</v>
      </c>
      <c r="M4197" s="5" t="s">
        <v>39783</v>
      </c>
      <c r="N4197" s="5" t="s">
        <v>40098</v>
      </c>
      <c r="O4197" s="5" t="s">
        <v>22460</v>
      </c>
      <c r="P4197" s="5" t="s">
        <v>16949</v>
      </c>
      <c r="Q4197" s="5" t="s">
        <v>22461</v>
      </c>
      <c r="R4197" s="5" t="s">
        <v>23441</v>
      </c>
      <c r="S4197" s="5" t="s">
        <v>40790</v>
      </c>
      <c r="T4197" s="5" t="s">
        <v>427</v>
      </c>
      <c r="U4197" s="5" t="s">
        <v>427</v>
      </c>
      <c r="V4197" s="5" t="s">
        <v>32840</v>
      </c>
      <c r="W4197" s="5" t="s">
        <v>32799</v>
      </c>
      <c r="X4197" s="5" t="s">
        <v>16942</v>
      </c>
      <c r="Z4197" s="5" t="s">
        <v>17039</v>
      </c>
      <c r="AA4197" s="5" t="s">
        <v>17040</v>
      </c>
      <c r="AD4197" s="5" t="s">
        <v>16737</v>
      </c>
      <c r="AE4197" s="5" t="s">
        <v>17041</v>
      </c>
    </row>
    <row r="4198" spans="1:31">
      <c r="A4198" s="5" t="s">
        <v>29161</v>
      </c>
      <c r="B4198" s="5" t="s">
        <v>345</v>
      </c>
      <c r="C4198" s="5" t="s">
        <v>16725</v>
      </c>
      <c r="D4198" s="5" t="s">
        <v>29162</v>
      </c>
      <c r="E4198" s="5" t="s">
        <v>340</v>
      </c>
      <c r="F4198" s="5" t="s">
        <v>320</v>
      </c>
      <c r="G4198" s="5" t="s">
        <v>29163</v>
      </c>
      <c r="H4198" s="5" t="s">
        <v>753</v>
      </c>
      <c r="I4198" s="5" t="s">
        <v>16728</v>
      </c>
      <c r="J4198" s="5" t="s">
        <v>16729</v>
      </c>
      <c r="K4198" s="5" t="s">
        <v>29164</v>
      </c>
      <c r="L4198" s="5" t="s">
        <v>23483</v>
      </c>
      <c r="M4198" s="5" t="s">
        <v>39783</v>
      </c>
      <c r="N4198" s="5" t="s">
        <v>39557</v>
      </c>
      <c r="O4198" s="5" t="s">
        <v>22460</v>
      </c>
      <c r="P4198" s="5" t="s">
        <v>16949</v>
      </c>
      <c r="Q4198" s="5" t="s">
        <v>22461</v>
      </c>
      <c r="R4198" s="5" t="s">
        <v>20797</v>
      </c>
      <c r="S4198" s="5" t="s">
        <v>39664</v>
      </c>
      <c r="T4198" s="5" t="s">
        <v>427</v>
      </c>
      <c r="U4198" s="5" t="s">
        <v>427</v>
      </c>
      <c r="V4198" s="5" t="s">
        <v>8062</v>
      </c>
      <c r="W4198" s="5" t="s">
        <v>331</v>
      </c>
      <c r="X4198" s="5" t="s">
        <v>29148</v>
      </c>
      <c r="Z4198" s="5" t="s">
        <v>16764</v>
      </c>
      <c r="AA4198" s="5" t="s">
        <v>16765</v>
      </c>
      <c r="AD4198" s="5" t="s">
        <v>16766</v>
      </c>
    </row>
    <row r="4199" spans="1:31">
      <c r="A4199" s="5" t="s">
        <v>27435</v>
      </c>
      <c r="B4199" s="5" t="s">
        <v>345</v>
      </c>
      <c r="C4199" s="5" t="s">
        <v>16725</v>
      </c>
      <c r="D4199" s="5" t="s">
        <v>27436</v>
      </c>
      <c r="E4199" s="5" t="s">
        <v>340</v>
      </c>
      <c r="F4199" s="5" t="s">
        <v>320</v>
      </c>
      <c r="G4199" s="5" t="s">
        <v>27437</v>
      </c>
      <c r="H4199" s="5" t="s">
        <v>753</v>
      </c>
      <c r="I4199" s="5" t="s">
        <v>16728</v>
      </c>
      <c r="J4199" s="5" t="s">
        <v>27438</v>
      </c>
      <c r="K4199" s="5" t="s">
        <v>9434</v>
      </c>
      <c r="L4199" s="5" t="s">
        <v>39460</v>
      </c>
      <c r="M4199" s="5" t="s">
        <v>39783</v>
      </c>
      <c r="N4199" s="5" t="s">
        <v>5372</v>
      </c>
      <c r="O4199" s="5" t="s">
        <v>22460</v>
      </c>
      <c r="P4199" s="5" t="s">
        <v>16949</v>
      </c>
      <c r="Q4199" s="5" t="s">
        <v>22461</v>
      </c>
      <c r="R4199" s="5" t="s">
        <v>2533</v>
      </c>
      <c r="S4199" s="5" t="s">
        <v>30358</v>
      </c>
      <c r="T4199" s="5" t="s">
        <v>427</v>
      </c>
      <c r="U4199" s="5" t="s">
        <v>427</v>
      </c>
      <c r="V4199" s="5" t="s">
        <v>18121</v>
      </c>
      <c r="W4199" s="5" t="s">
        <v>331</v>
      </c>
      <c r="X4199" s="5" t="s">
        <v>27329</v>
      </c>
      <c r="Z4199" s="5" t="s">
        <v>16764</v>
      </c>
      <c r="AA4199" s="5" t="s">
        <v>16765</v>
      </c>
      <c r="AD4199" s="5" t="s">
        <v>16766</v>
      </c>
    </row>
    <row r="4200" spans="1:31">
      <c r="A4200" s="5" t="s">
        <v>24163</v>
      </c>
      <c r="B4200" s="5" t="s">
        <v>345</v>
      </c>
      <c r="C4200" s="5" t="s">
        <v>16725</v>
      </c>
      <c r="D4200" s="5" t="s">
        <v>24164</v>
      </c>
      <c r="E4200" s="5" t="s">
        <v>340</v>
      </c>
      <c r="F4200" s="5" t="s">
        <v>319</v>
      </c>
      <c r="G4200" s="5" t="s">
        <v>3552</v>
      </c>
      <c r="H4200" s="5" t="s">
        <v>753</v>
      </c>
      <c r="I4200" s="5" t="s">
        <v>16728</v>
      </c>
      <c r="J4200" s="5" t="s">
        <v>16729</v>
      </c>
      <c r="K4200" s="5" t="s">
        <v>12112</v>
      </c>
      <c r="L4200" s="5" t="s">
        <v>90</v>
      </c>
      <c r="M4200" s="5" t="s">
        <v>39783</v>
      </c>
      <c r="N4200" s="5" t="s">
        <v>10283</v>
      </c>
      <c r="O4200" s="5" t="s">
        <v>22460</v>
      </c>
      <c r="P4200" s="5" t="s">
        <v>16949</v>
      </c>
      <c r="Q4200" s="5" t="s">
        <v>22461</v>
      </c>
      <c r="R4200" s="5" t="s">
        <v>7547</v>
      </c>
      <c r="S4200" s="5" t="s">
        <v>40611</v>
      </c>
      <c r="T4200" s="5" t="s">
        <v>427</v>
      </c>
      <c r="U4200" s="5" t="s">
        <v>427</v>
      </c>
      <c r="V4200" s="5" t="s">
        <v>18121</v>
      </c>
      <c r="W4200" s="5" t="s">
        <v>24165</v>
      </c>
      <c r="X4200" s="5" t="s">
        <v>23678</v>
      </c>
      <c r="Z4200" s="5" t="s">
        <v>16764</v>
      </c>
      <c r="AA4200" s="5" t="s">
        <v>16765</v>
      </c>
      <c r="AD4200" s="5" t="s">
        <v>16766</v>
      </c>
    </row>
    <row r="4201" spans="1:31">
      <c r="A4201" s="5" t="s">
        <v>24338</v>
      </c>
      <c r="B4201" s="5" t="s">
        <v>345</v>
      </c>
      <c r="C4201" s="5" t="s">
        <v>16725</v>
      </c>
      <c r="D4201" s="5" t="s">
        <v>24339</v>
      </c>
      <c r="E4201" s="5" t="s">
        <v>319</v>
      </c>
      <c r="F4201" s="5" t="s">
        <v>364</v>
      </c>
      <c r="G4201" s="5" t="s">
        <v>3523</v>
      </c>
      <c r="H4201" s="5" t="s">
        <v>753</v>
      </c>
      <c r="I4201" s="5" t="s">
        <v>16728</v>
      </c>
      <c r="J4201" s="5" t="s">
        <v>16848</v>
      </c>
      <c r="K4201" s="5" t="s">
        <v>24340</v>
      </c>
      <c r="L4201" s="5" t="s">
        <v>38262</v>
      </c>
      <c r="M4201" s="5" t="s">
        <v>39783</v>
      </c>
      <c r="N4201" s="5" t="s">
        <v>40791</v>
      </c>
      <c r="O4201" s="5" t="s">
        <v>24341</v>
      </c>
      <c r="P4201" s="5" t="s">
        <v>16949</v>
      </c>
      <c r="Q4201" s="5" t="s">
        <v>24342</v>
      </c>
      <c r="R4201" s="5" t="s">
        <v>24343</v>
      </c>
      <c r="S4201" s="5" t="s">
        <v>16003</v>
      </c>
      <c r="T4201" s="5" t="s">
        <v>330</v>
      </c>
      <c r="U4201" s="5" t="s">
        <v>330</v>
      </c>
      <c r="W4201" s="5" t="s">
        <v>24165</v>
      </c>
      <c r="X4201" s="5" t="s">
        <v>23678</v>
      </c>
      <c r="Z4201" s="5" t="s">
        <v>16764</v>
      </c>
      <c r="AA4201" s="5" t="s">
        <v>16765</v>
      </c>
      <c r="AD4201" s="5" t="s">
        <v>16766</v>
      </c>
    </row>
    <row r="4202" spans="1:31">
      <c r="A4202" s="5" t="s">
        <v>32708</v>
      </c>
      <c r="B4202" s="5" t="s">
        <v>345</v>
      </c>
      <c r="C4202" s="5" t="s">
        <v>16725</v>
      </c>
      <c r="D4202" s="5" t="s">
        <v>32709</v>
      </c>
      <c r="E4202" s="5" t="s">
        <v>319</v>
      </c>
      <c r="F4202" s="5" t="s">
        <v>320</v>
      </c>
      <c r="G4202" s="5" t="s">
        <v>25706</v>
      </c>
      <c r="H4202" s="5" t="s">
        <v>753</v>
      </c>
      <c r="I4202" s="5" t="s">
        <v>16728</v>
      </c>
      <c r="J4202" s="5" t="s">
        <v>16964</v>
      </c>
      <c r="K4202" s="5" t="s">
        <v>32710</v>
      </c>
      <c r="L4202" s="5" t="s">
        <v>136</v>
      </c>
      <c r="M4202" s="5" t="s">
        <v>39783</v>
      </c>
      <c r="N4202" s="5" t="s">
        <v>38524</v>
      </c>
      <c r="O4202" s="5" t="s">
        <v>24341</v>
      </c>
      <c r="P4202" s="5" t="s">
        <v>16949</v>
      </c>
      <c r="Q4202" s="5" t="s">
        <v>24342</v>
      </c>
      <c r="R4202" s="5" t="s">
        <v>22496</v>
      </c>
      <c r="S4202" s="5" t="s">
        <v>16586</v>
      </c>
      <c r="T4202" s="5" t="s">
        <v>330</v>
      </c>
      <c r="U4202" s="5" t="s">
        <v>330</v>
      </c>
      <c r="W4202" s="5" t="s">
        <v>32620</v>
      </c>
      <c r="X4202" s="5" t="s">
        <v>31394</v>
      </c>
      <c r="Y4202" s="5" t="s">
        <v>16814</v>
      </c>
      <c r="Z4202" s="5" t="s">
        <v>16815</v>
      </c>
      <c r="AA4202" s="5" t="s">
        <v>16765</v>
      </c>
      <c r="AD4202" s="5" t="s">
        <v>16766</v>
      </c>
    </row>
    <row r="4203" spans="1:31">
      <c r="A4203" s="5" t="s">
        <v>30798</v>
      </c>
      <c r="B4203" s="5" t="s">
        <v>345</v>
      </c>
      <c r="C4203" s="5" t="s">
        <v>16725</v>
      </c>
      <c r="D4203" s="5" t="s">
        <v>30799</v>
      </c>
      <c r="E4203" s="5" t="s">
        <v>340</v>
      </c>
      <c r="F4203" s="5" t="s">
        <v>319</v>
      </c>
      <c r="G4203" s="5" t="s">
        <v>28084</v>
      </c>
      <c r="H4203" s="5" t="s">
        <v>753</v>
      </c>
      <c r="I4203" s="5" t="s">
        <v>16728</v>
      </c>
      <c r="J4203" s="5" t="s">
        <v>16729</v>
      </c>
      <c r="K4203" s="5" t="s">
        <v>11426</v>
      </c>
      <c r="L4203" s="5" t="s">
        <v>14540</v>
      </c>
      <c r="M4203" s="5" t="s">
        <v>39783</v>
      </c>
      <c r="N4203" s="5" t="s">
        <v>24212</v>
      </c>
      <c r="O4203" s="5" t="s">
        <v>24341</v>
      </c>
      <c r="P4203" s="5" t="s">
        <v>16949</v>
      </c>
      <c r="Q4203" s="5" t="s">
        <v>24342</v>
      </c>
      <c r="R4203" s="5" t="s">
        <v>12916</v>
      </c>
      <c r="S4203" s="5" t="s">
        <v>40792</v>
      </c>
      <c r="T4203" s="5" t="s">
        <v>345</v>
      </c>
      <c r="U4203" s="5" t="s">
        <v>345</v>
      </c>
      <c r="V4203" s="5" t="s">
        <v>30800</v>
      </c>
      <c r="W4203" s="5" t="s">
        <v>30215</v>
      </c>
      <c r="X4203" s="5" t="s">
        <v>30216</v>
      </c>
      <c r="Y4203" s="5" t="s">
        <v>24757</v>
      </c>
      <c r="Z4203" s="5" t="s">
        <v>16764</v>
      </c>
      <c r="AA4203" s="5" t="s">
        <v>16765</v>
      </c>
      <c r="AD4203" s="5" t="s">
        <v>16766</v>
      </c>
    </row>
    <row r="4204" spans="1:31">
      <c r="A4204" s="5" t="s">
        <v>30720</v>
      </c>
      <c r="B4204" s="5" t="s">
        <v>345</v>
      </c>
      <c r="C4204" s="5" t="s">
        <v>16725</v>
      </c>
      <c r="D4204" s="5" t="s">
        <v>30721</v>
      </c>
      <c r="E4204" s="5" t="s">
        <v>319</v>
      </c>
      <c r="F4204" s="5" t="s">
        <v>364</v>
      </c>
      <c r="G4204" s="5" t="s">
        <v>20573</v>
      </c>
      <c r="H4204" s="5" t="s">
        <v>753</v>
      </c>
      <c r="I4204" s="5" t="s">
        <v>16728</v>
      </c>
      <c r="J4204" s="5" t="s">
        <v>16729</v>
      </c>
      <c r="K4204" s="5" t="s">
        <v>30722</v>
      </c>
      <c r="L4204" s="5" t="s">
        <v>18622</v>
      </c>
      <c r="M4204" s="5" t="s">
        <v>39783</v>
      </c>
      <c r="N4204" s="5" t="s">
        <v>24624</v>
      </c>
      <c r="O4204" s="5" t="s">
        <v>24341</v>
      </c>
      <c r="P4204" s="5" t="s">
        <v>16949</v>
      </c>
      <c r="Q4204" s="5" t="s">
        <v>24342</v>
      </c>
      <c r="R4204" s="5" t="s">
        <v>5379</v>
      </c>
      <c r="S4204" s="5" t="s">
        <v>23031</v>
      </c>
      <c r="T4204" s="5" t="s">
        <v>345</v>
      </c>
      <c r="U4204" s="5" t="s">
        <v>345</v>
      </c>
      <c r="V4204" s="5" t="s">
        <v>30723</v>
      </c>
      <c r="W4204" s="5" t="s">
        <v>30215</v>
      </c>
      <c r="X4204" s="5" t="s">
        <v>30216</v>
      </c>
      <c r="Y4204" s="5" t="s">
        <v>24757</v>
      </c>
      <c r="Z4204" s="5" t="s">
        <v>16764</v>
      </c>
      <c r="AA4204" s="5" t="s">
        <v>16765</v>
      </c>
      <c r="AD4204" s="5" t="s">
        <v>16766</v>
      </c>
    </row>
    <row r="4205" spans="1:31">
      <c r="A4205" s="5" t="s">
        <v>32726</v>
      </c>
      <c r="B4205" s="5" t="s">
        <v>345</v>
      </c>
      <c r="C4205" s="5" t="s">
        <v>16725</v>
      </c>
      <c r="D4205" s="5" t="s">
        <v>32727</v>
      </c>
      <c r="E4205" s="5" t="s">
        <v>340</v>
      </c>
      <c r="F4205" s="5" t="s">
        <v>320</v>
      </c>
      <c r="G4205" s="5" t="s">
        <v>557</v>
      </c>
      <c r="H4205" s="5" t="s">
        <v>753</v>
      </c>
      <c r="I4205" s="5" t="s">
        <v>16728</v>
      </c>
      <c r="J4205" s="5" t="s">
        <v>16729</v>
      </c>
      <c r="K4205" s="5" t="s">
        <v>32728</v>
      </c>
      <c r="L4205" s="5" t="s">
        <v>10354</v>
      </c>
      <c r="M4205" s="5" t="s">
        <v>39783</v>
      </c>
      <c r="N4205" s="5" t="s">
        <v>39285</v>
      </c>
      <c r="O4205" s="5" t="s">
        <v>19449</v>
      </c>
      <c r="P4205" s="5" t="s">
        <v>16949</v>
      </c>
      <c r="Q4205" s="5" t="s">
        <v>19450</v>
      </c>
      <c r="R4205" s="5" t="s">
        <v>32729</v>
      </c>
      <c r="S4205" s="5" t="s">
        <v>39117</v>
      </c>
      <c r="T4205" s="5" t="s">
        <v>345</v>
      </c>
      <c r="U4205" s="5" t="s">
        <v>345</v>
      </c>
      <c r="V4205" s="5" t="s">
        <v>32730</v>
      </c>
      <c r="W4205" s="5" t="s">
        <v>32620</v>
      </c>
      <c r="X4205" s="5" t="s">
        <v>31394</v>
      </c>
      <c r="Y4205" s="5" t="s">
        <v>16814</v>
      </c>
      <c r="Z4205" s="5" t="s">
        <v>16815</v>
      </c>
      <c r="AA4205" s="5" t="s">
        <v>16765</v>
      </c>
      <c r="AD4205" s="5" t="s">
        <v>16766</v>
      </c>
    </row>
    <row r="4206" spans="1:31">
      <c r="A4206" s="5" t="s">
        <v>25901</v>
      </c>
      <c r="B4206" s="5" t="s">
        <v>345</v>
      </c>
      <c r="C4206" s="5" t="s">
        <v>16725</v>
      </c>
      <c r="D4206" s="5" t="s">
        <v>25902</v>
      </c>
      <c r="E4206" s="5" t="s">
        <v>319</v>
      </c>
      <c r="F4206" s="5" t="s">
        <v>4491</v>
      </c>
      <c r="G4206" s="5" t="s">
        <v>25903</v>
      </c>
      <c r="H4206" s="5" t="s">
        <v>753</v>
      </c>
      <c r="I4206" s="5" t="s">
        <v>16728</v>
      </c>
      <c r="J4206" s="5" t="s">
        <v>17399</v>
      </c>
      <c r="K4206" s="5" t="s">
        <v>25904</v>
      </c>
      <c r="L4206" s="5" t="s">
        <v>38415</v>
      </c>
      <c r="M4206" s="5" t="s">
        <v>39783</v>
      </c>
      <c r="N4206" s="5" t="s">
        <v>40332</v>
      </c>
      <c r="O4206" s="5" t="s">
        <v>19449</v>
      </c>
      <c r="P4206" s="5" t="s">
        <v>16949</v>
      </c>
      <c r="Q4206" s="5" t="s">
        <v>19450</v>
      </c>
      <c r="T4206" s="5" t="s">
        <v>1164</v>
      </c>
      <c r="U4206" s="5" t="s">
        <v>1165</v>
      </c>
      <c r="W4206" s="5" t="s">
        <v>331</v>
      </c>
      <c r="Z4206" s="5" t="s">
        <v>16815</v>
      </c>
      <c r="AA4206" s="5" t="s">
        <v>16765</v>
      </c>
      <c r="AD4206" s="5" t="s">
        <v>16766</v>
      </c>
    </row>
    <row r="4207" spans="1:31">
      <c r="A4207" s="5" t="s">
        <v>32776</v>
      </c>
      <c r="B4207" s="5" t="s">
        <v>345</v>
      </c>
      <c r="C4207" s="5" t="s">
        <v>16725</v>
      </c>
      <c r="D4207" s="5" t="s">
        <v>32777</v>
      </c>
      <c r="E4207" s="5" t="s">
        <v>340</v>
      </c>
      <c r="F4207" s="5" t="s">
        <v>320</v>
      </c>
      <c r="G4207" s="5" t="s">
        <v>22824</v>
      </c>
      <c r="H4207" s="5" t="s">
        <v>753</v>
      </c>
      <c r="I4207" s="5" t="s">
        <v>16728</v>
      </c>
      <c r="J4207" s="5" t="s">
        <v>16848</v>
      </c>
      <c r="K4207" s="5" t="s">
        <v>31363</v>
      </c>
      <c r="L4207" s="5" t="s">
        <v>21895</v>
      </c>
      <c r="M4207" s="5" t="s">
        <v>39783</v>
      </c>
      <c r="N4207" s="5" t="s">
        <v>108</v>
      </c>
      <c r="O4207" s="5" t="s">
        <v>19130</v>
      </c>
      <c r="P4207" s="5" t="s">
        <v>16949</v>
      </c>
      <c r="Q4207" s="5" t="s">
        <v>19131</v>
      </c>
      <c r="R4207" s="5" t="s">
        <v>32778</v>
      </c>
      <c r="S4207" s="5" t="s">
        <v>32892</v>
      </c>
      <c r="T4207" s="5" t="s">
        <v>345</v>
      </c>
      <c r="U4207" s="5" t="s">
        <v>345</v>
      </c>
      <c r="V4207" s="5" t="s">
        <v>32779</v>
      </c>
      <c r="W4207" s="5" t="s">
        <v>32780</v>
      </c>
      <c r="X4207" s="5" t="s">
        <v>16942</v>
      </c>
      <c r="Z4207" s="5" t="s">
        <v>17039</v>
      </c>
      <c r="AA4207" s="5" t="s">
        <v>17040</v>
      </c>
      <c r="AD4207" s="5" t="s">
        <v>16737</v>
      </c>
      <c r="AE4207" s="5" t="s">
        <v>17041</v>
      </c>
    </row>
    <row r="4208" spans="1:31">
      <c r="A4208" s="5" t="s">
        <v>32731</v>
      </c>
      <c r="B4208" s="5" t="s">
        <v>345</v>
      </c>
      <c r="C4208" s="5" t="s">
        <v>16725</v>
      </c>
      <c r="D4208" s="5" t="s">
        <v>32732</v>
      </c>
      <c r="E4208" s="5" t="s">
        <v>340</v>
      </c>
      <c r="F4208" s="5" t="s">
        <v>320</v>
      </c>
      <c r="G4208" s="5" t="s">
        <v>513</v>
      </c>
      <c r="H4208" s="5" t="s">
        <v>753</v>
      </c>
      <c r="I4208" s="5" t="s">
        <v>16728</v>
      </c>
      <c r="J4208" s="5" t="s">
        <v>17378</v>
      </c>
      <c r="K4208" s="5" t="s">
        <v>32733</v>
      </c>
      <c r="L4208" s="5" t="s">
        <v>38229</v>
      </c>
      <c r="M4208" s="5" t="s">
        <v>39783</v>
      </c>
      <c r="N4208" s="5" t="s">
        <v>39285</v>
      </c>
      <c r="O4208" s="5" t="s">
        <v>19130</v>
      </c>
      <c r="P4208" s="5" t="s">
        <v>16949</v>
      </c>
      <c r="Q4208" s="5" t="s">
        <v>19131</v>
      </c>
      <c r="R4208" s="5" t="s">
        <v>32734</v>
      </c>
      <c r="S4208" s="5" t="s">
        <v>38693</v>
      </c>
      <c r="T4208" s="5" t="s">
        <v>316</v>
      </c>
      <c r="U4208" s="5" t="s">
        <v>316</v>
      </c>
      <c r="V4208" s="5" t="s">
        <v>32735</v>
      </c>
      <c r="W4208" s="5" t="s">
        <v>32620</v>
      </c>
      <c r="X4208" s="5" t="s">
        <v>31394</v>
      </c>
      <c r="Y4208" s="5" t="s">
        <v>16814</v>
      </c>
      <c r="Z4208" s="5" t="s">
        <v>16815</v>
      </c>
      <c r="AA4208" s="5" t="s">
        <v>16765</v>
      </c>
      <c r="AD4208" s="5" t="s">
        <v>16766</v>
      </c>
    </row>
    <row r="4209" spans="1:31">
      <c r="A4209" s="5" t="s">
        <v>30957</v>
      </c>
      <c r="B4209" s="5" t="s">
        <v>345</v>
      </c>
      <c r="C4209" s="5" t="s">
        <v>16725</v>
      </c>
      <c r="D4209" s="5" t="s">
        <v>30958</v>
      </c>
      <c r="E4209" s="5" t="s">
        <v>3763</v>
      </c>
      <c r="F4209" s="5" t="s">
        <v>320</v>
      </c>
      <c r="G4209" s="5" t="s">
        <v>10774</v>
      </c>
      <c r="H4209" s="5" t="s">
        <v>753</v>
      </c>
      <c r="I4209" s="5" t="s">
        <v>16728</v>
      </c>
      <c r="J4209" s="5" t="s">
        <v>16976</v>
      </c>
      <c r="K4209" s="5" t="s">
        <v>5035</v>
      </c>
      <c r="L4209" s="5" t="s">
        <v>38262</v>
      </c>
      <c r="M4209" s="5" t="s">
        <v>39783</v>
      </c>
      <c r="N4209" s="5" t="s">
        <v>39130</v>
      </c>
      <c r="O4209" s="5" t="s">
        <v>19130</v>
      </c>
      <c r="P4209" s="5" t="s">
        <v>16949</v>
      </c>
      <c r="Q4209" s="5" t="s">
        <v>19131</v>
      </c>
      <c r="R4209" s="5" t="s">
        <v>9311</v>
      </c>
      <c r="W4209" s="5" t="s">
        <v>30215</v>
      </c>
      <c r="X4209" s="5" t="s">
        <v>30216</v>
      </c>
      <c r="Y4209" s="5" t="s">
        <v>24757</v>
      </c>
      <c r="Z4209" s="5" t="s">
        <v>16764</v>
      </c>
      <c r="AA4209" s="5" t="s">
        <v>16765</v>
      </c>
      <c r="AD4209" s="5" t="s">
        <v>16766</v>
      </c>
    </row>
    <row r="4210" spans="1:31">
      <c r="A4210" s="5" t="s">
        <v>32615</v>
      </c>
      <c r="B4210" s="5" t="s">
        <v>345</v>
      </c>
      <c r="C4210" s="5" t="s">
        <v>16725</v>
      </c>
      <c r="D4210" s="5" t="s">
        <v>32616</v>
      </c>
      <c r="E4210" s="5" t="s">
        <v>319</v>
      </c>
      <c r="F4210" s="5" t="s">
        <v>364</v>
      </c>
      <c r="G4210" s="5" t="s">
        <v>7857</v>
      </c>
      <c r="H4210" s="5" t="s">
        <v>753</v>
      </c>
      <c r="I4210" s="5" t="s">
        <v>16728</v>
      </c>
      <c r="J4210" s="5" t="s">
        <v>17635</v>
      </c>
      <c r="K4210" s="5" t="s">
        <v>32617</v>
      </c>
      <c r="L4210" s="5" t="s">
        <v>16211</v>
      </c>
      <c r="M4210" s="5" t="s">
        <v>39783</v>
      </c>
      <c r="N4210" s="5" t="s">
        <v>9000</v>
      </c>
      <c r="O4210" s="5" t="s">
        <v>19130</v>
      </c>
      <c r="P4210" s="5" t="s">
        <v>16949</v>
      </c>
      <c r="Q4210" s="5" t="s">
        <v>19131</v>
      </c>
      <c r="R4210" s="5" t="s">
        <v>32618</v>
      </c>
      <c r="S4210" s="5" t="s">
        <v>30715</v>
      </c>
      <c r="T4210" s="5" t="s">
        <v>427</v>
      </c>
      <c r="U4210" s="5" t="s">
        <v>427</v>
      </c>
      <c r="V4210" s="5" t="s">
        <v>32619</v>
      </c>
      <c r="W4210" s="5" t="s">
        <v>32620</v>
      </c>
      <c r="X4210" s="5" t="s">
        <v>31394</v>
      </c>
      <c r="Y4210" s="5" t="s">
        <v>16814</v>
      </c>
      <c r="Z4210" s="5" t="s">
        <v>16815</v>
      </c>
      <c r="AA4210" s="5" t="s">
        <v>16765</v>
      </c>
      <c r="AD4210" s="5" t="s">
        <v>16766</v>
      </c>
    </row>
    <row r="4211" spans="1:31">
      <c r="A4211" s="5" t="s">
        <v>24940</v>
      </c>
      <c r="B4211" s="5" t="s">
        <v>345</v>
      </c>
      <c r="C4211" s="5" t="s">
        <v>16725</v>
      </c>
      <c r="D4211" s="5" t="s">
        <v>24941</v>
      </c>
      <c r="E4211" s="5" t="s">
        <v>319</v>
      </c>
      <c r="F4211" s="5" t="s">
        <v>320</v>
      </c>
      <c r="G4211" s="5" t="s">
        <v>24942</v>
      </c>
      <c r="H4211" s="5" t="s">
        <v>753</v>
      </c>
      <c r="I4211" s="5" t="s">
        <v>16728</v>
      </c>
      <c r="J4211" s="5" t="s">
        <v>16991</v>
      </c>
      <c r="K4211" s="5" t="s">
        <v>4937</v>
      </c>
      <c r="L4211" s="5" t="s">
        <v>90</v>
      </c>
      <c r="M4211" s="5" t="s">
        <v>39783</v>
      </c>
      <c r="N4211" s="5" t="s">
        <v>38565</v>
      </c>
      <c r="O4211" s="5" t="s">
        <v>19073</v>
      </c>
      <c r="P4211" s="5" t="s">
        <v>16949</v>
      </c>
      <c r="Q4211" s="5" t="s">
        <v>19074</v>
      </c>
      <c r="R4211" s="5" t="s">
        <v>24943</v>
      </c>
      <c r="S4211" s="5" t="s">
        <v>39560</v>
      </c>
      <c r="T4211" s="5" t="s">
        <v>427</v>
      </c>
      <c r="U4211" s="5" t="s">
        <v>427</v>
      </c>
      <c r="V4211" s="5" t="s">
        <v>24944</v>
      </c>
      <c r="W4211" s="5" t="s">
        <v>24945</v>
      </c>
      <c r="X4211" s="5" t="s">
        <v>24946</v>
      </c>
      <c r="Z4211" s="5" t="s">
        <v>16764</v>
      </c>
      <c r="AA4211" s="5" t="s">
        <v>16765</v>
      </c>
      <c r="AD4211" s="5" t="s">
        <v>16766</v>
      </c>
    </row>
    <row r="4212" spans="1:31">
      <c r="A4212" s="5" t="s">
        <v>23555</v>
      </c>
      <c r="B4212" s="5" t="s">
        <v>345</v>
      </c>
      <c r="C4212" s="5" t="s">
        <v>16725</v>
      </c>
      <c r="D4212" s="5" t="s">
        <v>23556</v>
      </c>
      <c r="E4212" s="5" t="s">
        <v>340</v>
      </c>
      <c r="F4212" s="5" t="s">
        <v>320</v>
      </c>
      <c r="G4212" s="5" t="s">
        <v>7026</v>
      </c>
      <c r="H4212" s="5" t="s">
        <v>753</v>
      </c>
      <c r="I4212" s="5" t="s">
        <v>16728</v>
      </c>
      <c r="J4212" s="5" t="s">
        <v>20200</v>
      </c>
      <c r="K4212" s="5" t="s">
        <v>23557</v>
      </c>
      <c r="L4212" s="5" t="s">
        <v>9516</v>
      </c>
      <c r="M4212" s="5" t="s">
        <v>39783</v>
      </c>
      <c r="N4212" s="5" t="s">
        <v>27446</v>
      </c>
      <c r="O4212" s="5" t="s">
        <v>23558</v>
      </c>
      <c r="P4212" s="5" t="s">
        <v>18504</v>
      </c>
      <c r="Q4212" s="5" t="s">
        <v>19148</v>
      </c>
      <c r="R4212" s="5" t="s">
        <v>8128</v>
      </c>
      <c r="S4212" s="5" t="s">
        <v>6013</v>
      </c>
      <c r="T4212" s="5" t="s">
        <v>316</v>
      </c>
      <c r="U4212" s="5" t="s">
        <v>316</v>
      </c>
      <c r="V4212" s="5" t="s">
        <v>40793</v>
      </c>
      <c r="W4212" s="5" t="s">
        <v>331</v>
      </c>
      <c r="Z4212" s="5" t="s">
        <v>16815</v>
      </c>
      <c r="AA4212" s="5" t="s">
        <v>16765</v>
      </c>
      <c r="AD4212" s="5" t="s">
        <v>16766</v>
      </c>
    </row>
    <row r="4213" spans="1:31">
      <c r="A4213" s="5" t="s">
        <v>29720</v>
      </c>
      <c r="B4213" s="5" t="s">
        <v>345</v>
      </c>
      <c r="C4213" s="5" t="s">
        <v>16725</v>
      </c>
      <c r="D4213" s="5" t="s">
        <v>29721</v>
      </c>
      <c r="E4213" s="5" t="s">
        <v>319</v>
      </c>
      <c r="F4213" s="5" t="s">
        <v>364</v>
      </c>
      <c r="G4213" s="5" t="s">
        <v>3152</v>
      </c>
      <c r="H4213" s="5" t="s">
        <v>753</v>
      </c>
      <c r="I4213" s="5" t="s">
        <v>16728</v>
      </c>
      <c r="J4213" s="5" t="s">
        <v>17191</v>
      </c>
      <c r="K4213" s="5" t="s">
        <v>29722</v>
      </c>
      <c r="L4213" s="5" t="s">
        <v>90</v>
      </c>
      <c r="M4213" s="5" t="s">
        <v>39783</v>
      </c>
      <c r="N4213" s="5" t="s">
        <v>39371</v>
      </c>
      <c r="O4213" s="5" t="s">
        <v>29723</v>
      </c>
      <c r="P4213" s="5" t="s">
        <v>18504</v>
      </c>
      <c r="Q4213" s="5" t="s">
        <v>19148</v>
      </c>
      <c r="R4213" s="5" t="s">
        <v>15509</v>
      </c>
      <c r="S4213" s="5" t="s">
        <v>4006</v>
      </c>
      <c r="T4213" s="5" t="s">
        <v>316</v>
      </c>
      <c r="U4213" s="5" t="s">
        <v>316</v>
      </c>
      <c r="V4213" s="5" t="s">
        <v>29724</v>
      </c>
      <c r="W4213" s="5" t="s">
        <v>331</v>
      </c>
      <c r="X4213" s="5" t="s">
        <v>23753</v>
      </c>
      <c r="Z4213" s="5" t="s">
        <v>16764</v>
      </c>
      <c r="AA4213" s="5" t="s">
        <v>16765</v>
      </c>
      <c r="AD4213" s="5" t="s">
        <v>16766</v>
      </c>
    </row>
    <row r="4214" spans="1:31">
      <c r="A4214" s="5" t="s">
        <v>27426</v>
      </c>
      <c r="B4214" s="5" t="s">
        <v>345</v>
      </c>
      <c r="C4214" s="5" t="s">
        <v>16725</v>
      </c>
      <c r="D4214" s="5" t="s">
        <v>27427</v>
      </c>
      <c r="E4214" s="5" t="s">
        <v>319</v>
      </c>
      <c r="F4214" s="5" t="s">
        <v>364</v>
      </c>
      <c r="G4214" s="5" t="s">
        <v>2730</v>
      </c>
      <c r="H4214" s="5" t="s">
        <v>753</v>
      </c>
      <c r="I4214" s="5" t="s">
        <v>16728</v>
      </c>
      <c r="J4214" s="5" t="s">
        <v>20972</v>
      </c>
      <c r="K4214" s="5" t="s">
        <v>27428</v>
      </c>
      <c r="L4214" s="5" t="s">
        <v>39286</v>
      </c>
      <c r="M4214" s="5" t="s">
        <v>39783</v>
      </c>
      <c r="N4214" s="5" t="s">
        <v>33224</v>
      </c>
      <c r="O4214" s="5" t="s">
        <v>27429</v>
      </c>
      <c r="P4214" s="5" t="s">
        <v>18504</v>
      </c>
      <c r="Q4214" s="5" t="s">
        <v>19148</v>
      </c>
      <c r="S4214" s="5" t="s">
        <v>38759</v>
      </c>
      <c r="T4214" s="5" t="s">
        <v>427</v>
      </c>
      <c r="U4214" s="5" t="s">
        <v>427</v>
      </c>
      <c r="V4214" s="5" t="s">
        <v>27430</v>
      </c>
      <c r="W4214" s="5" t="s">
        <v>18917</v>
      </c>
      <c r="X4214" s="5" t="s">
        <v>18168</v>
      </c>
      <c r="Z4214" s="5" t="s">
        <v>16815</v>
      </c>
      <c r="AA4214" s="5" t="s">
        <v>16765</v>
      </c>
      <c r="AD4214" s="5" t="s">
        <v>16766</v>
      </c>
    </row>
    <row r="4215" spans="1:31">
      <c r="A4215" s="5" t="s">
        <v>24180</v>
      </c>
      <c r="B4215" s="5" t="s">
        <v>345</v>
      </c>
      <c r="C4215" s="5" t="s">
        <v>16725</v>
      </c>
      <c r="D4215" s="5" t="s">
        <v>24181</v>
      </c>
      <c r="E4215" s="5" t="s">
        <v>340</v>
      </c>
      <c r="F4215" s="5" t="s">
        <v>320</v>
      </c>
      <c r="G4215" s="5" t="s">
        <v>20670</v>
      </c>
      <c r="H4215" s="5" t="s">
        <v>753</v>
      </c>
      <c r="I4215" s="5" t="s">
        <v>16728</v>
      </c>
      <c r="J4215" s="5" t="s">
        <v>19048</v>
      </c>
      <c r="K4215" s="5" t="s">
        <v>24182</v>
      </c>
      <c r="L4215" s="5" t="s">
        <v>39752</v>
      </c>
      <c r="M4215" s="5" t="s">
        <v>39783</v>
      </c>
      <c r="N4215" s="5" t="s">
        <v>39235</v>
      </c>
      <c r="O4215" s="5" t="s">
        <v>24183</v>
      </c>
      <c r="P4215" s="5" t="s">
        <v>18504</v>
      </c>
      <c r="Q4215" s="5" t="s">
        <v>19148</v>
      </c>
      <c r="R4215" s="5" t="s">
        <v>11521</v>
      </c>
      <c r="S4215" s="5" t="s">
        <v>40794</v>
      </c>
      <c r="T4215" s="5" t="s">
        <v>427</v>
      </c>
      <c r="U4215" s="5" t="s">
        <v>427</v>
      </c>
      <c r="W4215" s="5" t="s">
        <v>331</v>
      </c>
      <c r="X4215" s="5" t="s">
        <v>22176</v>
      </c>
      <c r="Z4215" s="5" t="s">
        <v>16815</v>
      </c>
      <c r="AA4215" s="5" t="s">
        <v>16765</v>
      </c>
      <c r="AD4215" s="5" t="s">
        <v>16766</v>
      </c>
    </row>
    <row r="4216" spans="1:31">
      <c r="A4216" s="5" t="s">
        <v>32329</v>
      </c>
      <c r="B4216" s="5" t="s">
        <v>345</v>
      </c>
      <c r="C4216" s="5" t="s">
        <v>16725</v>
      </c>
      <c r="D4216" s="5" t="s">
        <v>32330</v>
      </c>
      <c r="E4216" s="5" t="s">
        <v>340</v>
      </c>
      <c r="F4216" s="5" t="s">
        <v>320</v>
      </c>
      <c r="G4216" s="5" t="s">
        <v>32331</v>
      </c>
      <c r="H4216" s="5" t="s">
        <v>753</v>
      </c>
      <c r="I4216" s="5" t="s">
        <v>16728</v>
      </c>
      <c r="J4216" s="5" t="s">
        <v>19592</v>
      </c>
      <c r="K4216" s="5" t="s">
        <v>4327</v>
      </c>
      <c r="L4216" s="5" t="s">
        <v>38439</v>
      </c>
      <c r="M4216" s="5" t="s">
        <v>39783</v>
      </c>
      <c r="N4216" s="5" t="s">
        <v>39795</v>
      </c>
      <c r="O4216" s="5" t="s">
        <v>32332</v>
      </c>
      <c r="P4216" s="5" t="s">
        <v>18504</v>
      </c>
      <c r="Q4216" s="5" t="s">
        <v>24173</v>
      </c>
      <c r="R4216" s="5" t="s">
        <v>32333</v>
      </c>
      <c r="S4216" s="5" t="s">
        <v>5442</v>
      </c>
      <c r="T4216" s="5" t="s">
        <v>427</v>
      </c>
      <c r="U4216" s="5" t="s">
        <v>427</v>
      </c>
      <c r="V4216" s="5" t="s">
        <v>32334</v>
      </c>
      <c r="W4216" s="5" t="s">
        <v>32335</v>
      </c>
      <c r="X4216" s="5" t="s">
        <v>31394</v>
      </c>
      <c r="Y4216" s="5" t="s">
        <v>16814</v>
      </c>
      <c r="Z4216" s="5" t="s">
        <v>16815</v>
      </c>
      <c r="AA4216" s="5" t="s">
        <v>16765</v>
      </c>
      <c r="AD4216" s="5" t="s">
        <v>16766</v>
      </c>
    </row>
    <row r="4217" spans="1:31">
      <c r="A4217" s="5" t="s">
        <v>24169</v>
      </c>
      <c r="B4217" s="5" t="s">
        <v>345</v>
      </c>
      <c r="C4217" s="5" t="s">
        <v>16725</v>
      </c>
      <c r="D4217" s="5" t="s">
        <v>24170</v>
      </c>
      <c r="E4217" s="5" t="s">
        <v>340</v>
      </c>
      <c r="F4217" s="5" t="s">
        <v>364</v>
      </c>
      <c r="G4217" s="5" t="s">
        <v>3068</v>
      </c>
      <c r="H4217" s="5" t="s">
        <v>753</v>
      </c>
      <c r="I4217" s="5" t="s">
        <v>16728</v>
      </c>
      <c r="J4217" s="5" t="s">
        <v>16848</v>
      </c>
      <c r="K4217" s="5" t="s">
        <v>24171</v>
      </c>
      <c r="L4217" s="5" t="s">
        <v>38203</v>
      </c>
      <c r="M4217" s="5" t="s">
        <v>39783</v>
      </c>
      <c r="N4217" s="5" t="s">
        <v>38694</v>
      </c>
      <c r="O4217" s="5" t="s">
        <v>24172</v>
      </c>
      <c r="P4217" s="5" t="s">
        <v>18504</v>
      </c>
      <c r="Q4217" s="5" t="s">
        <v>24173</v>
      </c>
      <c r="R4217" s="5" t="s">
        <v>7303</v>
      </c>
      <c r="S4217" s="5" t="s">
        <v>5490</v>
      </c>
      <c r="T4217" s="5" t="s">
        <v>330</v>
      </c>
      <c r="U4217" s="5" t="s">
        <v>330</v>
      </c>
      <c r="V4217" s="5" t="s">
        <v>16752</v>
      </c>
      <c r="W4217" s="5" t="s">
        <v>24174</v>
      </c>
      <c r="X4217" s="5" t="s">
        <v>23678</v>
      </c>
      <c r="Z4217" s="5" t="s">
        <v>16764</v>
      </c>
      <c r="AA4217" s="5" t="s">
        <v>16765</v>
      </c>
      <c r="AD4217" s="5" t="s">
        <v>16766</v>
      </c>
    </row>
    <row r="4218" spans="1:31">
      <c r="A4218" s="5" t="s">
        <v>29630</v>
      </c>
      <c r="B4218" s="5" t="s">
        <v>345</v>
      </c>
      <c r="C4218" s="5" t="s">
        <v>16725</v>
      </c>
      <c r="D4218" s="5" t="s">
        <v>29631</v>
      </c>
      <c r="E4218" s="5" t="s">
        <v>364</v>
      </c>
      <c r="F4218" s="5" t="s">
        <v>320</v>
      </c>
      <c r="G4218" s="5" t="s">
        <v>3941</v>
      </c>
      <c r="H4218" s="5" t="s">
        <v>753</v>
      </c>
      <c r="I4218" s="5" t="s">
        <v>16728</v>
      </c>
      <c r="J4218" s="5" t="s">
        <v>16848</v>
      </c>
      <c r="K4218" s="5" t="s">
        <v>6503</v>
      </c>
      <c r="L4218" s="5" t="s">
        <v>23483</v>
      </c>
      <c r="M4218" s="5" t="s">
        <v>39783</v>
      </c>
      <c r="N4218" s="5" t="s">
        <v>39837</v>
      </c>
      <c r="O4218" s="5" t="s">
        <v>29632</v>
      </c>
      <c r="P4218" s="5" t="s">
        <v>18504</v>
      </c>
      <c r="Q4218" s="5" t="s">
        <v>29633</v>
      </c>
      <c r="R4218" s="5" t="s">
        <v>20384</v>
      </c>
      <c r="S4218" s="5" t="s">
        <v>32773</v>
      </c>
      <c r="T4218" s="5" t="s">
        <v>427</v>
      </c>
      <c r="U4218" s="5" t="s">
        <v>427</v>
      </c>
      <c r="V4218" s="5" t="s">
        <v>26689</v>
      </c>
      <c r="W4218" s="5" t="s">
        <v>331</v>
      </c>
      <c r="X4218" s="5" t="s">
        <v>23753</v>
      </c>
      <c r="Z4218" s="5" t="s">
        <v>16764</v>
      </c>
      <c r="AA4218" s="5" t="s">
        <v>16765</v>
      </c>
      <c r="AD4218" s="5" t="s">
        <v>16766</v>
      </c>
    </row>
    <row r="4219" spans="1:31">
      <c r="A4219" s="5" t="s">
        <v>29561</v>
      </c>
      <c r="B4219" s="5" t="s">
        <v>345</v>
      </c>
      <c r="C4219" s="5" t="s">
        <v>16725</v>
      </c>
      <c r="D4219" s="5" t="s">
        <v>29562</v>
      </c>
      <c r="E4219" s="5" t="s">
        <v>319</v>
      </c>
      <c r="F4219" s="5" t="s">
        <v>320</v>
      </c>
      <c r="G4219" s="5" t="s">
        <v>27681</v>
      </c>
      <c r="H4219" s="5" t="s">
        <v>753</v>
      </c>
      <c r="I4219" s="5" t="s">
        <v>16728</v>
      </c>
      <c r="J4219" s="5" t="s">
        <v>16776</v>
      </c>
      <c r="K4219" s="5" t="s">
        <v>6613</v>
      </c>
      <c r="L4219" s="5" t="s">
        <v>38679</v>
      </c>
      <c r="M4219" s="5" t="s">
        <v>39783</v>
      </c>
      <c r="N4219" s="5" t="s">
        <v>40147</v>
      </c>
      <c r="O4219" s="5" t="s">
        <v>29563</v>
      </c>
      <c r="P4219" s="5" t="s">
        <v>18504</v>
      </c>
      <c r="Q4219" s="5" t="s">
        <v>25286</v>
      </c>
      <c r="R4219" s="5" t="s">
        <v>29564</v>
      </c>
      <c r="S4219" s="5" t="s">
        <v>40795</v>
      </c>
      <c r="T4219" s="5" t="s">
        <v>345</v>
      </c>
      <c r="U4219" s="5" t="s">
        <v>345</v>
      </c>
      <c r="V4219" s="5" t="s">
        <v>29565</v>
      </c>
      <c r="W4219" s="5" t="s">
        <v>331</v>
      </c>
      <c r="X4219" s="5" t="s">
        <v>29566</v>
      </c>
      <c r="Z4219" s="5" t="s">
        <v>16764</v>
      </c>
      <c r="AA4219" s="5" t="s">
        <v>16765</v>
      </c>
      <c r="AD4219" s="5" t="s">
        <v>16766</v>
      </c>
    </row>
    <row r="4220" spans="1:31">
      <c r="A4220" s="5" t="s">
        <v>25283</v>
      </c>
      <c r="B4220" s="5" t="s">
        <v>345</v>
      </c>
      <c r="C4220" s="5" t="s">
        <v>16725</v>
      </c>
      <c r="D4220" s="5" t="s">
        <v>25284</v>
      </c>
      <c r="E4220" s="5" t="s">
        <v>340</v>
      </c>
      <c r="F4220" s="5" t="s">
        <v>320</v>
      </c>
      <c r="G4220" s="5" t="s">
        <v>10581</v>
      </c>
      <c r="H4220" s="5" t="s">
        <v>753</v>
      </c>
      <c r="I4220" s="5" t="s">
        <v>16728</v>
      </c>
      <c r="J4220" s="5" t="s">
        <v>16729</v>
      </c>
      <c r="K4220" s="5" t="s">
        <v>7964</v>
      </c>
      <c r="L4220" s="5" t="s">
        <v>8748</v>
      </c>
      <c r="M4220" s="5" t="s">
        <v>39783</v>
      </c>
      <c r="N4220" s="5" t="s">
        <v>6503</v>
      </c>
      <c r="O4220" s="5" t="s">
        <v>25285</v>
      </c>
      <c r="P4220" s="5" t="s">
        <v>18504</v>
      </c>
      <c r="Q4220" s="5" t="s">
        <v>25286</v>
      </c>
      <c r="R4220" s="5" t="s">
        <v>3070</v>
      </c>
      <c r="S4220" s="5" t="s">
        <v>11014</v>
      </c>
      <c r="T4220" s="5" t="s">
        <v>330</v>
      </c>
      <c r="U4220" s="5" t="s">
        <v>330</v>
      </c>
      <c r="W4220" s="5" t="s">
        <v>24945</v>
      </c>
      <c r="X4220" s="5" t="s">
        <v>24946</v>
      </c>
      <c r="Z4220" s="5" t="s">
        <v>16764</v>
      </c>
      <c r="AA4220" s="5" t="s">
        <v>16765</v>
      </c>
      <c r="AD4220" s="5" t="s">
        <v>16766</v>
      </c>
    </row>
    <row r="4221" spans="1:31">
      <c r="A4221" s="5" t="s">
        <v>29657</v>
      </c>
      <c r="B4221" s="5" t="s">
        <v>345</v>
      </c>
      <c r="C4221" s="5" t="s">
        <v>16725</v>
      </c>
      <c r="D4221" s="5" t="s">
        <v>29658</v>
      </c>
      <c r="E4221" s="5" t="s">
        <v>340</v>
      </c>
      <c r="F4221" s="5" t="s">
        <v>319</v>
      </c>
      <c r="G4221" s="5" t="s">
        <v>27681</v>
      </c>
      <c r="H4221" s="5" t="s">
        <v>753</v>
      </c>
      <c r="I4221" s="5" t="s">
        <v>16728</v>
      </c>
      <c r="J4221" s="5" t="s">
        <v>16776</v>
      </c>
      <c r="K4221" s="5" t="s">
        <v>28792</v>
      </c>
      <c r="L4221" s="5" t="s">
        <v>11934</v>
      </c>
      <c r="M4221" s="5" t="s">
        <v>39783</v>
      </c>
      <c r="N4221" s="5" t="s">
        <v>13891</v>
      </c>
      <c r="O4221" s="5" t="s">
        <v>29659</v>
      </c>
      <c r="P4221" s="5" t="s">
        <v>18504</v>
      </c>
      <c r="Q4221" s="5" t="s">
        <v>18915</v>
      </c>
      <c r="R4221" s="5" t="s">
        <v>29660</v>
      </c>
      <c r="S4221" s="5" t="s">
        <v>38761</v>
      </c>
      <c r="T4221" s="5" t="s">
        <v>345</v>
      </c>
      <c r="U4221" s="5" t="s">
        <v>345</v>
      </c>
      <c r="V4221" s="5" t="s">
        <v>29661</v>
      </c>
      <c r="W4221" s="5" t="s">
        <v>331</v>
      </c>
      <c r="X4221" s="5" t="s">
        <v>29566</v>
      </c>
      <c r="Z4221" s="5" t="s">
        <v>16764</v>
      </c>
      <c r="AA4221" s="5" t="s">
        <v>16765</v>
      </c>
      <c r="AD4221" s="5" t="s">
        <v>16766</v>
      </c>
    </row>
    <row r="4222" spans="1:31">
      <c r="A4222" s="5" t="s">
        <v>21458</v>
      </c>
      <c r="B4222" s="5" t="s">
        <v>345</v>
      </c>
      <c r="C4222" s="5" t="s">
        <v>16725</v>
      </c>
      <c r="D4222" s="5" t="s">
        <v>21459</v>
      </c>
      <c r="E4222" s="5" t="s">
        <v>319</v>
      </c>
      <c r="F4222" s="5" t="s">
        <v>364</v>
      </c>
      <c r="G4222" s="5" t="s">
        <v>1799</v>
      </c>
      <c r="H4222" s="5" t="s">
        <v>753</v>
      </c>
      <c r="I4222" s="5" t="s">
        <v>16728</v>
      </c>
      <c r="J4222" s="5" t="s">
        <v>17837</v>
      </c>
      <c r="K4222" s="5" t="s">
        <v>21460</v>
      </c>
      <c r="L4222" s="5" t="s">
        <v>27839</v>
      </c>
      <c r="M4222" s="5" t="s">
        <v>39783</v>
      </c>
      <c r="N4222" s="5" t="s">
        <v>40796</v>
      </c>
      <c r="O4222" s="5" t="s">
        <v>21461</v>
      </c>
      <c r="P4222" s="5" t="s">
        <v>18504</v>
      </c>
      <c r="Q4222" s="5" t="s">
        <v>18915</v>
      </c>
      <c r="R4222" s="5" t="s">
        <v>1891</v>
      </c>
      <c r="S4222" s="5" t="s">
        <v>39052</v>
      </c>
      <c r="T4222" s="5" t="s">
        <v>427</v>
      </c>
      <c r="U4222" s="5" t="s">
        <v>427</v>
      </c>
      <c r="W4222" s="5" t="s">
        <v>331</v>
      </c>
      <c r="Z4222" s="5" t="s">
        <v>16815</v>
      </c>
      <c r="AA4222" s="5" t="s">
        <v>16765</v>
      </c>
      <c r="AD4222" s="5" t="s">
        <v>16766</v>
      </c>
    </row>
    <row r="4223" spans="1:31">
      <c r="A4223" s="5" t="s">
        <v>32711</v>
      </c>
      <c r="B4223" s="5" t="s">
        <v>345</v>
      </c>
      <c r="C4223" s="5" t="s">
        <v>16725</v>
      </c>
      <c r="D4223" s="5" t="s">
        <v>32712</v>
      </c>
      <c r="E4223" s="5" t="s">
        <v>340</v>
      </c>
      <c r="F4223" s="5" t="s">
        <v>319</v>
      </c>
      <c r="G4223" s="5" t="s">
        <v>790</v>
      </c>
      <c r="H4223" s="5" t="s">
        <v>753</v>
      </c>
      <c r="I4223" s="5" t="s">
        <v>16728</v>
      </c>
      <c r="J4223" s="5" t="s">
        <v>18290</v>
      </c>
      <c r="K4223" s="5" t="s">
        <v>15072</v>
      </c>
      <c r="L4223" s="5" t="s">
        <v>11713</v>
      </c>
      <c r="M4223" s="5" t="s">
        <v>39783</v>
      </c>
      <c r="N4223" s="5" t="s">
        <v>8748</v>
      </c>
      <c r="O4223" s="5" t="s">
        <v>21675</v>
      </c>
      <c r="P4223" s="5" t="s">
        <v>18504</v>
      </c>
      <c r="Q4223" s="5" t="s">
        <v>18505</v>
      </c>
      <c r="R4223" s="5" t="s">
        <v>30294</v>
      </c>
      <c r="S4223" s="5" t="s">
        <v>31466</v>
      </c>
      <c r="T4223" s="5" t="s">
        <v>330</v>
      </c>
      <c r="U4223" s="5" t="s">
        <v>330</v>
      </c>
      <c r="W4223" s="5" t="s">
        <v>32713</v>
      </c>
      <c r="X4223" s="5" t="s">
        <v>31394</v>
      </c>
      <c r="Y4223" s="5" t="s">
        <v>16814</v>
      </c>
      <c r="Z4223" s="5" t="s">
        <v>16815</v>
      </c>
      <c r="AA4223" s="5" t="s">
        <v>16765</v>
      </c>
      <c r="AD4223" s="5" t="s">
        <v>16766</v>
      </c>
    </row>
    <row r="4224" spans="1:31">
      <c r="A4224" s="5" t="s">
        <v>21673</v>
      </c>
      <c r="B4224" s="5" t="s">
        <v>345</v>
      </c>
      <c r="C4224" s="5" t="s">
        <v>16725</v>
      </c>
      <c r="D4224" s="5" t="s">
        <v>21674</v>
      </c>
      <c r="E4224" s="5" t="s">
        <v>340</v>
      </c>
      <c r="F4224" s="5" t="s">
        <v>320</v>
      </c>
      <c r="G4224" s="5" t="s">
        <v>4023</v>
      </c>
      <c r="H4224" s="5" t="s">
        <v>753</v>
      </c>
      <c r="I4224" s="5" t="s">
        <v>16728</v>
      </c>
      <c r="J4224" s="5" t="s">
        <v>17905</v>
      </c>
      <c r="K4224" s="5" t="s">
        <v>7958</v>
      </c>
      <c r="L4224" s="5" t="s">
        <v>40041</v>
      </c>
      <c r="M4224" s="5" t="s">
        <v>39783</v>
      </c>
      <c r="N4224" s="5" t="s">
        <v>24245</v>
      </c>
      <c r="O4224" s="5" t="s">
        <v>21675</v>
      </c>
      <c r="P4224" s="5" t="s">
        <v>18504</v>
      </c>
      <c r="Q4224" s="5" t="s">
        <v>18505</v>
      </c>
      <c r="R4224" s="5" t="s">
        <v>21676</v>
      </c>
      <c r="S4224" s="5" t="s">
        <v>16023</v>
      </c>
      <c r="T4224" s="5" t="s">
        <v>427</v>
      </c>
      <c r="U4224" s="5" t="s">
        <v>427</v>
      </c>
      <c r="W4224" s="5" t="s">
        <v>331</v>
      </c>
      <c r="X4224" s="5" t="s">
        <v>21677</v>
      </c>
      <c r="Y4224" s="5" t="s">
        <v>21678</v>
      </c>
      <c r="Z4224" s="5" t="s">
        <v>17080</v>
      </c>
      <c r="AA4224" s="5" t="s">
        <v>16944</v>
      </c>
      <c r="AD4224" s="5" t="s">
        <v>16737</v>
      </c>
      <c r="AE4224" s="5" t="s">
        <v>16802</v>
      </c>
    </row>
    <row r="4225" spans="1:31">
      <c r="A4225" s="5" t="s">
        <v>29017</v>
      </c>
      <c r="B4225" s="5" t="s">
        <v>345</v>
      </c>
      <c r="C4225" s="5" t="s">
        <v>16725</v>
      </c>
      <c r="D4225" s="5" t="s">
        <v>29018</v>
      </c>
      <c r="E4225" s="5" t="s">
        <v>340</v>
      </c>
      <c r="F4225" s="5" t="s">
        <v>320</v>
      </c>
      <c r="G4225" s="5" t="s">
        <v>9469</v>
      </c>
      <c r="H4225" s="5" t="s">
        <v>753</v>
      </c>
      <c r="I4225" s="5" t="s">
        <v>16728</v>
      </c>
      <c r="J4225" s="5" t="s">
        <v>17837</v>
      </c>
      <c r="K4225" s="5" t="s">
        <v>29019</v>
      </c>
      <c r="L4225" s="5" t="s">
        <v>96</v>
      </c>
      <c r="M4225" s="5" t="s">
        <v>39783</v>
      </c>
      <c r="N4225" s="5" t="s">
        <v>40202</v>
      </c>
      <c r="O4225" s="5" t="s">
        <v>24416</v>
      </c>
      <c r="P4225" s="5" t="s">
        <v>18504</v>
      </c>
      <c r="Q4225" s="5" t="s">
        <v>23941</v>
      </c>
      <c r="R4225" s="5" t="s">
        <v>29020</v>
      </c>
      <c r="S4225" s="5" t="s">
        <v>39390</v>
      </c>
      <c r="T4225" s="5" t="s">
        <v>330</v>
      </c>
      <c r="U4225" s="5" t="s">
        <v>330</v>
      </c>
      <c r="W4225" s="5" t="s">
        <v>331</v>
      </c>
      <c r="X4225" s="5" t="s">
        <v>23753</v>
      </c>
      <c r="Z4225" s="5" t="s">
        <v>16764</v>
      </c>
      <c r="AA4225" s="5" t="s">
        <v>16765</v>
      </c>
      <c r="AD4225" s="5" t="s">
        <v>16766</v>
      </c>
    </row>
    <row r="4226" spans="1:31">
      <c r="A4226" s="5" t="s">
        <v>24414</v>
      </c>
      <c r="B4226" s="5" t="s">
        <v>345</v>
      </c>
      <c r="C4226" s="5" t="s">
        <v>16725</v>
      </c>
      <c r="D4226" s="5" t="s">
        <v>24415</v>
      </c>
      <c r="E4226" s="5" t="s">
        <v>340</v>
      </c>
      <c r="F4226" s="5" t="s">
        <v>320</v>
      </c>
      <c r="G4226" s="5" t="s">
        <v>3523</v>
      </c>
      <c r="H4226" s="5" t="s">
        <v>753</v>
      </c>
      <c r="I4226" s="5" t="s">
        <v>16728</v>
      </c>
      <c r="J4226" s="5" t="s">
        <v>17492</v>
      </c>
      <c r="K4226" s="5" t="s">
        <v>836</v>
      </c>
      <c r="L4226" s="5" t="s">
        <v>38203</v>
      </c>
      <c r="M4226" s="5" t="s">
        <v>39783</v>
      </c>
      <c r="N4226" s="5" t="s">
        <v>39618</v>
      </c>
      <c r="O4226" s="5" t="s">
        <v>24416</v>
      </c>
      <c r="P4226" s="5" t="s">
        <v>18504</v>
      </c>
      <c r="Q4226" s="5" t="s">
        <v>23941</v>
      </c>
      <c r="R4226" s="5" t="s">
        <v>6264</v>
      </c>
      <c r="S4226" s="5" t="s">
        <v>38976</v>
      </c>
      <c r="T4226" s="5" t="s">
        <v>330</v>
      </c>
      <c r="U4226" s="5" t="s">
        <v>330</v>
      </c>
      <c r="W4226" s="5" t="s">
        <v>24174</v>
      </c>
      <c r="X4226" s="5" t="s">
        <v>23678</v>
      </c>
      <c r="Z4226" s="5" t="s">
        <v>16764</v>
      </c>
      <c r="AA4226" s="5" t="s">
        <v>16765</v>
      </c>
      <c r="AD4226" s="5" t="s">
        <v>16766</v>
      </c>
    </row>
    <row r="4227" spans="1:31">
      <c r="A4227" s="5" t="s">
        <v>23938</v>
      </c>
      <c r="B4227" s="5" t="s">
        <v>345</v>
      </c>
      <c r="C4227" s="5" t="s">
        <v>16725</v>
      </c>
      <c r="D4227" s="5" t="s">
        <v>23939</v>
      </c>
      <c r="E4227" s="5" t="s">
        <v>340</v>
      </c>
      <c r="F4227" s="5" t="s">
        <v>320</v>
      </c>
      <c r="G4227" s="5" t="s">
        <v>19166</v>
      </c>
      <c r="H4227" s="5" t="s">
        <v>753</v>
      </c>
      <c r="I4227" s="5" t="s">
        <v>16728</v>
      </c>
      <c r="J4227" s="5" t="s">
        <v>17545</v>
      </c>
      <c r="K4227" s="5" t="s">
        <v>9394</v>
      </c>
      <c r="L4227" s="5" t="s">
        <v>12594</v>
      </c>
      <c r="M4227" s="5" t="s">
        <v>39783</v>
      </c>
      <c r="N4227" s="5" t="s">
        <v>31977</v>
      </c>
      <c r="O4227" s="5" t="s">
        <v>23940</v>
      </c>
      <c r="P4227" s="5" t="s">
        <v>18504</v>
      </c>
      <c r="Q4227" s="5" t="s">
        <v>23941</v>
      </c>
      <c r="R4227" s="5" t="s">
        <v>23942</v>
      </c>
      <c r="S4227" s="5" t="s">
        <v>39473</v>
      </c>
      <c r="T4227" s="5" t="s">
        <v>330</v>
      </c>
      <c r="U4227" s="5" t="s">
        <v>330</v>
      </c>
      <c r="W4227" s="5" t="s">
        <v>23943</v>
      </c>
      <c r="X4227" s="5" t="s">
        <v>23678</v>
      </c>
      <c r="Z4227" s="5" t="s">
        <v>16764</v>
      </c>
      <c r="AA4227" s="5" t="s">
        <v>16765</v>
      </c>
      <c r="AD4227" s="5" t="s">
        <v>16766</v>
      </c>
    </row>
    <row r="4228" spans="1:31">
      <c r="A4228" s="5" t="s">
        <v>26519</v>
      </c>
      <c r="B4228" s="5" t="s">
        <v>345</v>
      </c>
      <c r="C4228" s="5" t="s">
        <v>16725</v>
      </c>
      <c r="D4228" s="5" t="s">
        <v>26520</v>
      </c>
      <c r="E4228" s="5" t="s">
        <v>319</v>
      </c>
      <c r="F4228" s="5" t="s">
        <v>364</v>
      </c>
      <c r="G4228" s="5" t="s">
        <v>5778</v>
      </c>
      <c r="H4228" s="5" t="s">
        <v>753</v>
      </c>
      <c r="I4228" s="5" t="s">
        <v>16728</v>
      </c>
      <c r="J4228" s="5" t="s">
        <v>16964</v>
      </c>
      <c r="K4228" s="5" t="s">
        <v>18018</v>
      </c>
      <c r="L4228" s="5" t="s">
        <v>107</v>
      </c>
      <c r="M4228" s="5" t="s">
        <v>39783</v>
      </c>
      <c r="N4228" s="5" t="s">
        <v>32062</v>
      </c>
      <c r="O4228" s="5" t="s">
        <v>26521</v>
      </c>
      <c r="P4228" s="5" t="s">
        <v>18504</v>
      </c>
      <c r="Q4228" s="5" t="s">
        <v>24148</v>
      </c>
      <c r="R4228" s="5" t="s">
        <v>4037</v>
      </c>
      <c r="S4228" s="5" t="s">
        <v>17415</v>
      </c>
      <c r="T4228" s="5" t="s">
        <v>345</v>
      </c>
      <c r="U4228" s="5" t="s">
        <v>345</v>
      </c>
      <c r="W4228" s="5" t="s">
        <v>26300</v>
      </c>
      <c r="X4228" s="5" t="s">
        <v>26301</v>
      </c>
      <c r="Z4228" s="5" t="s">
        <v>16815</v>
      </c>
      <c r="AA4228" s="5" t="s">
        <v>16765</v>
      </c>
      <c r="AD4228" s="5" t="s">
        <v>16766</v>
      </c>
    </row>
    <row r="4229" spans="1:31">
      <c r="A4229" s="5" t="s">
        <v>24389</v>
      </c>
      <c r="B4229" s="5" t="s">
        <v>345</v>
      </c>
      <c r="C4229" s="5" t="s">
        <v>16725</v>
      </c>
      <c r="D4229" s="5" t="s">
        <v>24390</v>
      </c>
      <c r="E4229" s="5" t="s">
        <v>340</v>
      </c>
      <c r="F4229" s="5" t="s">
        <v>364</v>
      </c>
      <c r="G4229" s="5" t="s">
        <v>3679</v>
      </c>
      <c r="H4229" s="5" t="s">
        <v>753</v>
      </c>
      <c r="I4229" s="5" t="s">
        <v>16728</v>
      </c>
      <c r="J4229" s="5" t="s">
        <v>16729</v>
      </c>
      <c r="K4229" s="5" t="s">
        <v>24391</v>
      </c>
      <c r="L4229" s="5" t="s">
        <v>11041</v>
      </c>
      <c r="M4229" s="5" t="s">
        <v>39783</v>
      </c>
      <c r="N4229" s="5" t="s">
        <v>39054</v>
      </c>
      <c r="O4229" s="5" t="s">
        <v>24392</v>
      </c>
      <c r="P4229" s="5" t="s">
        <v>18504</v>
      </c>
      <c r="Q4229" s="5" t="s">
        <v>24148</v>
      </c>
      <c r="R4229" s="5" t="s">
        <v>316</v>
      </c>
      <c r="S4229" s="5" t="s">
        <v>16320</v>
      </c>
      <c r="T4229" s="5" t="s">
        <v>316</v>
      </c>
      <c r="U4229" s="5" t="s">
        <v>316</v>
      </c>
      <c r="V4229" s="5" t="s">
        <v>24393</v>
      </c>
      <c r="W4229" s="5" t="s">
        <v>24174</v>
      </c>
      <c r="X4229" s="5" t="s">
        <v>23678</v>
      </c>
      <c r="Z4229" s="5" t="s">
        <v>16764</v>
      </c>
      <c r="AA4229" s="5" t="s">
        <v>16765</v>
      </c>
      <c r="AD4229" s="5" t="s">
        <v>16766</v>
      </c>
    </row>
    <row r="4230" spans="1:31">
      <c r="A4230" s="5" t="s">
        <v>31916</v>
      </c>
      <c r="B4230" s="5" t="s">
        <v>345</v>
      </c>
      <c r="C4230" s="5" t="s">
        <v>16725</v>
      </c>
      <c r="D4230" s="5" t="s">
        <v>31917</v>
      </c>
      <c r="E4230" s="5" t="s">
        <v>340</v>
      </c>
      <c r="F4230" s="5" t="s">
        <v>320</v>
      </c>
      <c r="G4230" s="5" t="s">
        <v>4384</v>
      </c>
      <c r="H4230" s="5" t="s">
        <v>753</v>
      </c>
      <c r="I4230" s="5" t="s">
        <v>16728</v>
      </c>
      <c r="J4230" s="5" t="s">
        <v>20176</v>
      </c>
      <c r="K4230" s="5" t="s">
        <v>29958</v>
      </c>
      <c r="L4230" s="5" t="s">
        <v>130</v>
      </c>
      <c r="M4230" s="5" t="s">
        <v>39783</v>
      </c>
      <c r="N4230" s="5" t="s">
        <v>13557</v>
      </c>
      <c r="O4230" s="5" t="s">
        <v>31918</v>
      </c>
      <c r="P4230" s="5" t="s">
        <v>18504</v>
      </c>
      <c r="Q4230" s="5" t="s">
        <v>24148</v>
      </c>
      <c r="R4230" s="5" t="s">
        <v>3541</v>
      </c>
      <c r="S4230" s="5" t="s">
        <v>38297</v>
      </c>
      <c r="T4230" s="5" t="s">
        <v>1164</v>
      </c>
      <c r="U4230" s="5" t="s">
        <v>1165</v>
      </c>
      <c r="V4230" s="5" t="s">
        <v>31919</v>
      </c>
      <c r="W4230" s="5" t="s">
        <v>31920</v>
      </c>
      <c r="X4230" s="5" t="s">
        <v>29921</v>
      </c>
      <c r="Z4230" s="5" t="s">
        <v>16764</v>
      </c>
      <c r="AA4230" s="5" t="s">
        <v>16765</v>
      </c>
      <c r="AD4230" s="5" t="s">
        <v>16766</v>
      </c>
    </row>
    <row r="4231" spans="1:31">
      <c r="A4231" s="5" t="s">
        <v>24145</v>
      </c>
      <c r="B4231" s="5" t="s">
        <v>345</v>
      </c>
      <c r="C4231" s="5" t="s">
        <v>16725</v>
      </c>
      <c r="D4231" s="5" t="s">
        <v>24146</v>
      </c>
      <c r="E4231" s="5" t="s">
        <v>319</v>
      </c>
      <c r="F4231" s="5" t="s">
        <v>320</v>
      </c>
      <c r="G4231" s="5" t="s">
        <v>3287</v>
      </c>
      <c r="H4231" s="5" t="s">
        <v>753</v>
      </c>
      <c r="I4231" s="5" t="s">
        <v>16728</v>
      </c>
      <c r="J4231" s="5" t="s">
        <v>17378</v>
      </c>
      <c r="K4231" s="5" t="s">
        <v>1112</v>
      </c>
      <c r="L4231" s="5" t="s">
        <v>124</v>
      </c>
      <c r="M4231" s="5" t="s">
        <v>39783</v>
      </c>
      <c r="N4231" s="5" t="s">
        <v>39541</v>
      </c>
      <c r="O4231" s="5" t="s">
        <v>24147</v>
      </c>
      <c r="P4231" s="5" t="s">
        <v>18504</v>
      </c>
      <c r="Q4231" s="5" t="s">
        <v>24148</v>
      </c>
      <c r="R4231" s="5" t="s">
        <v>14473</v>
      </c>
      <c r="S4231" s="5" t="s">
        <v>14846</v>
      </c>
      <c r="T4231" s="5" t="s">
        <v>345</v>
      </c>
      <c r="U4231" s="5" t="s">
        <v>345</v>
      </c>
      <c r="V4231" s="5" t="s">
        <v>1575</v>
      </c>
      <c r="W4231" s="5" t="s">
        <v>24149</v>
      </c>
      <c r="X4231" s="5" t="s">
        <v>23678</v>
      </c>
      <c r="Z4231" s="5" t="s">
        <v>16764</v>
      </c>
      <c r="AA4231" s="5" t="s">
        <v>16765</v>
      </c>
      <c r="AD4231" s="5" t="s">
        <v>16766</v>
      </c>
    </row>
    <row r="4232" spans="1:31">
      <c r="A4232" s="5" t="s">
        <v>31909</v>
      </c>
      <c r="B4232" s="5" t="s">
        <v>345</v>
      </c>
      <c r="C4232" s="5" t="s">
        <v>16725</v>
      </c>
      <c r="D4232" s="5" t="s">
        <v>31910</v>
      </c>
      <c r="E4232" s="5" t="s">
        <v>364</v>
      </c>
      <c r="F4232" s="5" t="s">
        <v>320</v>
      </c>
      <c r="G4232" s="5" t="s">
        <v>10911</v>
      </c>
      <c r="H4232" s="5" t="s">
        <v>753</v>
      </c>
      <c r="I4232" s="5" t="s">
        <v>16728</v>
      </c>
      <c r="J4232" s="5" t="s">
        <v>30433</v>
      </c>
      <c r="K4232" s="5" t="s">
        <v>31911</v>
      </c>
      <c r="L4232" s="5" t="s">
        <v>32263</v>
      </c>
      <c r="M4232" s="5" t="s">
        <v>39783</v>
      </c>
      <c r="N4232" s="5" t="s">
        <v>13557</v>
      </c>
      <c r="O4232" s="5" t="s">
        <v>31912</v>
      </c>
      <c r="P4232" s="5" t="s">
        <v>18504</v>
      </c>
      <c r="Q4232" s="5" t="s">
        <v>31913</v>
      </c>
      <c r="R4232" s="5" t="s">
        <v>212</v>
      </c>
      <c r="S4232" s="5" t="s">
        <v>12316</v>
      </c>
      <c r="T4232" s="5" t="s">
        <v>427</v>
      </c>
      <c r="U4232" s="5" t="s">
        <v>427</v>
      </c>
      <c r="V4232" s="5" t="s">
        <v>31914</v>
      </c>
      <c r="W4232" s="5" t="s">
        <v>31915</v>
      </c>
      <c r="X4232" s="5" t="s">
        <v>26781</v>
      </c>
      <c r="Z4232" s="5" t="s">
        <v>27615</v>
      </c>
      <c r="AA4232" s="5" t="s">
        <v>27616</v>
      </c>
      <c r="AD4232" s="5" t="s">
        <v>16766</v>
      </c>
      <c r="AE4232" s="5" t="s">
        <v>27617</v>
      </c>
    </row>
    <row r="4233" spans="1:31">
      <c r="A4233" s="5" t="s">
        <v>27323</v>
      </c>
      <c r="B4233" s="5" t="s">
        <v>345</v>
      </c>
      <c r="C4233" s="5" t="s">
        <v>16725</v>
      </c>
      <c r="D4233" s="5" t="s">
        <v>27324</v>
      </c>
      <c r="E4233" s="5" t="s">
        <v>319</v>
      </c>
      <c r="F4233" s="5" t="s">
        <v>364</v>
      </c>
      <c r="G4233" s="5" t="s">
        <v>26930</v>
      </c>
      <c r="H4233" s="5" t="s">
        <v>753</v>
      </c>
      <c r="I4233" s="5" t="s">
        <v>16728</v>
      </c>
      <c r="J4233" s="5" t="s">
        <v>27325</v>
      </c>
      <c r="K4233" s="5" t="s">
        <v>27326</v>
      </c>
      <c r="L4233" s="5" t="s">
        <v>10061</v>
      </c>
      <c r="M4233" s="5" t="s">
        <v>39783</v>
      </c>
      <c r="N4233" s="5" t="s">
        <v>39399</v>
      </c>
      <c r="O4233" s="5" t="s">
        <v>24412</v>
      </c>
      <c r="P4233" s="5" t="s">
        <v>16949</v>
      </c>
      <c r="Q4233" s="5" t="s">
        <v>24413</v>
      </c>
      <c r="R4233" s="5" t="s">
        <v>27327</v>
      </c>
      <c r="S4233" s="5" t="s">
        <v>40266</v>
      </c>
      <c r="T4233" s="5" t="s">
        <v>345</v>
      </c>
      <c r="U4233" s="5" t="s">
        <v>345</v>
      </c>
      <c r="V4233" s="5" t="s">
        <v>27328</v>
      </c>
      <c r="W4233" s="5" t="s">
        <v>331</v>
      </c>
      <c r="X4233" s="5" t="s">
        <v>27329</v>
      </c>
      <c r="Z4233" s="5" t="s">
        <v>16764</v>
      </c>
      <c r="AA4233" s="5" t="s">
        <v>16765</v>
      </c>
      <c r="AD4233" s="5" t="s">
        <v>16766</v>
      </c>
    </row>
    <row r="4234" spans="1:31">
      <c r="A4234" s="5" t="s">
        <v>24408</v>
      </c>
      <c r="B4234" s="5" t="s">
        <v>345</v>
      </c>
      <c r="C4234" s="5" t="s">
        <v>16725</v>
      </c>
      <c r="D4234" s="5" t="s">
        <v>24409</v>
      </c>
      <c r="E4234" s="5" t="s">
        <v>319</v>
      </c>
      <c r="F4234" s="5" t="s">
        <v>24410</v>
      </c>
      <c r="G4234" s="5" t="s">
        <v>24211</v>
      </c>
      <c r="H4234" s="5" t="s">
        <v>753</v>
      </c>
      <c r="I4234" s="5" t="s">
        <v>16728</v>
      </c>
      <c r="J4234" s="5" t="s">
        <v>16984</v>
      </c>
      <c r="K4234" s="5" t="s">
        <v>24411</v>
      </c>
      <c r="L4234" s="5" t="s">
        <v>14404</v>
      </c>
      <c r="M4234" s="5" t="s">
        <v>39783</v>
      </c>
      <c r="N4234" s="5" t="s">
        <v>39296</v>
      </c>
      <c r="O4234" s="5" t="s">
        <v>24412</v>
      </c>
      <c r="P4234" s="5" t="s">
        <v>16949</v>
      </c>
      <c r="Q4234" s="5" t="s">
        <v>24413</v>
      </c>
      <c r="R4234" s="5" t="s">
        <v>4210</v>
      </c>
      <c r="W4234" s="5" t="s">
        <v>331</v>
      </c>
      <c r="X4234" s="5" t="s">
        <v>24002</v>
      </c>
      <c r="Z4234" s="5" t="s">
        <v>24003</v>
      </c>
      <c r="AA4234" s="5" t="s">
        <v>16765</v>
      </c>
      <c r="AD4234" s="5" t="s">
        <v>16766</v>
      </c>
    </row>
    <row r="4235" spans="1:31">
      <c r="A4235" s="5" t="s">
        <v>32017</v>
      </c>
      <c r="B4235" s="5" t="s">
        <v>345</v>
      </c>
      <c r="C4235" s="5" t="s">
        <v>16725</v>
      </c>
      <c r="D4235" s="5" t="s">
        <v>32018</v>
      </c>
      <c r="E4235" s="5" t="s">
        <v>340</v>
      </c>
      <c r="F4235" s="5" t="s">
        <v>364</v>
      </c>
      <c r="G4235" s="5" t="s">
        <v>17786</v>
      </c>
      <c r="H4235" s="5" t="s">
        <v>753</v>
      </c>
      <c r="I4235" s="5" t="s">
        <v>16728</v>
      </c>
      <c r="J4235" s="5" t="s">
        <v>20126</v>
      </c>
      <c r="K4235" s="5" t="s">
        <v>31588</v>
      </c>
      <c r="L4235" s="5" t="s">
        <v>38304</v>
      </c>
      <c r="M4235" s="5" t="s">
        <v>39783</v>
      </c>
      <c r="N4235" s="5" t="s">
        <v>10688</v>
      </c>
      <c r="O4235" s="5" t="s">
        <v>32019</v>
      </c>
      <c r="P4235" s="5" t="s">
        <v>16949</v>
      </c>
      <c r="Q4235" s="5" t="s">
        <v>32020</v>
      </c>
      <c r="R4235" s="5" t="s">
        <v>1629</v>
      </c>
      <c r="S4235" s="5" t="s">
        <v>38244</v>
      </c>
      <c r="T4235" s="5" t="s">
        <v>330</v>
      </c>
      <c r="U4235" s="5" t="s">
        <v>330</v>
      </c>
      <c r="W4235" s="5" t="s">
        <v>31941</v>
      </c>
      <c r="X4235" s="5" t="s">
        <v>26781</v>
      </c>
      <c r="Z4235" s="5" t="s">
        <v>27615</v>
      </c>
      <c r="AA4235" s="5" t="s">
        <v>27616</v>
      </c>
      <c r="AD4235" s="5" t="s">
        <v>16766</v>
      </c>
      <c r="AE4235" s="5" t="s">
        <v>27617</v>
      </c>
    </row>
    <row r="4236" spans="1:31">
      <c r="A4236" s="5" t="s">
        <v>24330</v>
      </c>
      <c r="B4236" s="5" t="s">
        <v>345</v>
      </c>
      <c r="C4236" s="5" t="s">
        <v>16725</v>
      </c>
      <c r="D4236" s="5" t="s">
        <v>24331</v>
      </c>
      <c r="E4236" s="5" t="s">
        <v>319</v>
      </c>
      <c r="F4236" s="5" t="s">
        <v>320</v>
      </c>
      <c r="G4236" s="5" t="s">
        <v>20656</v>
      </c>
      <c r="H4236" s="5" t="s">
        <v>753</v>
      </c>
      <c r="I4236" s="5" t="s">
        <v>16728</v>
      </c>
      <c r="J4236" s="5" t="s">
        <v>17232</v>
      </c>
      <c r="K4236" s="5" t="s">
        <v>23971</v>
      </c>
      <c r="L4236" s="5" t="s">
        <v>14540</v>
      </c>
      <c r="M4236" s="5" t="s">
        <v>39783</v>
      </c>
      <c r="N4236" s="5" t="s">
        <v>38497</v>
      </c>
      <c r="O4236" s="5" t="s">
        <v>24332</v>
      </c>
      <c r="P4236" s="5" t="s">
        <v>16949</v>
      </c>
      <c r="Q4236" s="5" t="s">
        <v>24333</v>
      </c>
      <c r="R4236" s="5" t="s">
        <v>24334</v>
      </c>
      <c r="S4236" s="5" t="s">
        <v>22061</v>
      </c>
      <c r="T4236" s="5" t="s">
        <v>330</v>
      </c>
      <c r="U4236" s="5" t="s">
        <v>330</v>
      </c>
      <c r="W4236" s="5" t="s">
        <v>24149</v>
      </c>
      <c r="X4236" s="5" t="s">
        <v>23678</v>
      </c>
      <c r="Z4236" s="5" t="s">
        <v>16764</v>
      </c>
      <c r="AA4236" s="5" t="s">
        <v>16765</v>
      </c>
      <c r="AD4236" s="5" t="s">
        <v>16766</v>
      </c>
    </row>
    <row r="4237" spans="1:31">
      <c r="A4237" s="5" t="s">
        <v>31741</v>
      </c>
      <c r="B4237" s="5" t="s">
        <v>345</v>
      </c>
      <c r="C4237" s="5" t="s">
        <v>16725</v>
      </c>
      <c r="D4237" s="5" t="s">
        <v>31742</v>
      </c>
      <c r="E4237" s="5" t="s">
        <v>319</v>
      </c>
      <c r="F4237" s="5" t="s">
        <v>320</v>
      </c>
      <c r="G4237" s="5" t="s">
        <v>31743</v>
      </c>
      <c r="H4237" s="5" t="s">
        <v>753</v>
      </c>
      <c r="I4237" s="5" t="s">
        <v>16728</v>
      </c>
      <c r="J4237" s="5" t="s">
        <v>26027</v>
      </c>
      <c r="K4237" s="5" t="s">
        <v>31744</v>
      </c>
      <c r="L4237" s="5" t="s">
        <v>105</v>
      </c>
      <c r="M4237" s="5" t="s">
        <v>39783</v>
      </c>
      <c r="N4237" s="5" t="s">
        <v>132</v>
      </c>
      <c r="O4237" s="5" t="s">
        <v>23312</v>
      </c>
      <c r="P4237" s="5" t="s">
        <v>16949</v>
      </c>
      <c r="Q4237" s="5" t="s">
        <v>23313</v>
      </c>
      <c r="R4237" s="5" t="s">
        <v>4394</v>
      </c>
      <c r="S4237" s="5" t="s">
        <v>29660</v>
      </c>
      <c r="T4237" s="5" t="s">
        <v>427</v>
      </c>
      <c r="U4237" s="5" t="s">
        <v>427</v>
      </c>
      <c r="V4237" s="5" t="s">
        <v>31745</v>
      </c>
      <c r="W4237" s="5" t="s">
        <v>31746</v>
      </c>
      <c r="X4237" s="5" t="s">
        <v>26781</v>
      </c>
      <c r="Z4237" s="5" t="s">
        <v>27615</v>
      </c>
      <c r="AA4237" s="5" t="s">
        <v>27616</v>
      </c>
      <c r="AD4237" s="5" t="s">
        <v>16766</v>
      </c>
      <c r="AE4237" s="5" t="s">
        <v>27617</v>
      </c>
    </row>
    <row r="4238" spans="1:31">
      <c r="A4238" s="5" t="s">
        <v>31513</v>
      </c>
      <c r="B4238" s="5" t="s">
        <v>345</v>
      </c>
      <c r="C4238" s="5" t="s">
        <v>16725</v>
      </c>
      <c r="D4238" s="5" t="s">
        <v>31514</v>
      </c>
      <c r="E4238" s="5" t="s">
        <v>364</v>
      </c>
      <c r="F4238" s="5" t="s">
        <v>320</v>
      </c>
      <c r="G4238" s="5" t="s">
        <v>2655</v>
      </c>
      <c r="H4238" s="5" t="s">
        <v>753</v>
      </c>
      <c r="I4238" s="5" t="s">
        <v>16728</v>
      </c>
      <c r="J4238" s="5" t="s">
        <v>17831</v>
      </c>
      <c r="K4238" s="5" t="s">
        <v>30093</v>
      </c>
      <c r="L4238" s="5" t="s">
        <v>39730</v>
      </c>
      <c r="M4238" s="5" t="s">
        <v>39783</v>
      </c>
      <c r="N4238" s="5" t="s">
        <v>40012</v>
      </c>
      <c r="O4238" s="5" t="s">
        <v>23312</v>
      </c>
      <c r="P4238" s="5" t="s">
        <v>16949</v>
      </c>
      <c r="Q4238" s="5" t="s">
        <v>23313</v>
      </c>
      <c r="R4238" s="5" t="s">
        <v>31515</v>
      </c>
      <c r="S4238" s="5" t="s">
        <v>39995</v>
      </c>
      <c r="T4238" s="5" t="s">
        <v>330</v>
      </c>
      <c r="U4238" s="5" t="s">
        <v>330</v>
      </c>
      <c r="W4238" s="5" t="s">
        <v>31261</v>
      </c>
      <c r="X4238" s="5" t="s">
        <v>18608</v>
      </c>
      <c r="Y4238" s="5" t="s">
        <v>16814</v>
      </c>
      <c r="Z4238" s="5" t="s">
        <v>16815</v>
      </c>
      <c r="AA4238" s="5" t="s">
        <v>16765</v>
      </c>
      <c r="AD4238" s="5" t="s">
        <v>16766</v>
      </c>
    </row>
    <row r="4239" spans="1:31">
      <c r="A4239" s="5" t="s">
        <v>23309</v>
      </c>
      <c r="B4239" s="5" t="s">
        <v>345</v>
      </c>
      <c r="C4239" s="5" t="s">
        <v>16725</v>
      </c>
      <c r="D4239" s="5" t="s">
        <v>23310</v>
      </c>
      <c r="E4239" s="5" t="s">
        <v>340</v>
      </c>
      <c r="F4239" s="5" t="s">
        <v>320</v>
      </c>
      <c r="G4239" s="5" t="s">
        <v>7135</v>
      </c>
      <c r="H4239" s="5" t="s">
        <v>753</v>
      </c>
      <c r="I4239" s="5" t="s">
        <v>16728</v>
      </c>
      <c r="J4239" s="5" t="s">
        <v>22431</v>
      </c>
      <c r="K4239" s="5" t="s">
        <v>23311</v>
      </c>
      <c r="L4239" s="5" t="s">
        <v>32143</v>
      </c>
      <c r="M4239" s="5" t="s">
        <v>39783</v>
      </c>
      <c r="N4239" s="5" t="s">
        <v>14437</v>
      </c>
      <c r="O4239" s="5" t="s">
        <v>23312</v>
      </c>
      <c r="P4239" s="5" t="s">
        <v>16949</v>
      </c>
      <c r="Q4239" s="5" t="s">
        <v>23313</v>
      </c>
      <c r="R4239" s="5" t="s">
        <v>3835</v>
      </c>
      <c r="S4239" s="5" t="s">
        <v>12372</v>
      </c>
      <c r="T4239" s="5" t="s">
        <v>330</v>
      </c>
      <c r="U4239" s="5" t="s">
        <v>330</v>
      </c>
      <c r="W4239" s="5" t="s">
        <v>331</v>
      </c>
      <c r="X4239" s="5" t="s">
        <v>21712</v>
      </c>
      <c r="Z4239" s="5" t="s">
        <v>16815</v>
      </c>
      <c r="AA4239" s="5" t="s">
        <v>16765</v>
      </c>
      <c r="AD4239" s="5" t="s">
        <v>16766</v>
      </c>
    </row>
    <row r="4240" spans="1:31">
      <c r="A4240" s="5" t="s">
        <v>27330</v>
      </c>
      <c r="B4240" s="5" t="s">
        <v>345</v>
      </c>
      <c r="C4240" s="5" t="s">
        <v>16725</v>
      </c>
      <c r="D4240" s="5" t="s">
        <v>27331</v>
      </c>
      <c r="E4240" s="5" t="s">
        <v>340</v>
      </c>
      <c r="F4240" s="5" t="s">
        <v>320</v>
      </c>
      <c r="G4240" s="5" t="s">
        <v>40797</v>
      </c>
      <c r="H4240" s="5" t="s">
        <v>753</v>
      </c>
      <c r="I4240" s="5" t="s">
        <v>16728</v>
      </c>
      <c r="J4240" s="5" t="s">
        <v>27325</v>
      </c>
      <c r="K4240" s="5" t="s">
        <v>27332</v>
      </c>
      <c r="L4240" s="5" t="s">
        <v>40298</v>
      </c>
      <c r="M4240" s="5" t="s">
        <v>39783</v>
      </c>
      <c r="N4240" s="5" t="s">
        <v>39399</v>
      </c>
      <c r="O4240" s="5" t="s">
        <v>23312</v>
      </c>
      <c r="P4240" s="5" t="s">
        <v>16949</v>
      </c>
      <c r="Q4240" s="5" t="s">
        <v>23313</v>
      </c>
      <c r="R4240" s="5" t="s">
        <v>27333</v>
      </c>
      <c r="S4240" s="5" t="s">
        <v>25541</v>
      </c>
      <c r="T4240" s="5" t="s">
        <v>427</v>
      </c>
      <c r="U4240" s="5" t="s">
        <v>427</v>
      </c>
      <c r="V4240" s="5" t="s">
        <v>27334</v>
      </c>
      <c r="W4240" s="5" t="s">
        <v>331</v>
      </c>
      <c r="X4240" s="5" t="s">
        <v>27329</v>
      </c>
      <c r="Z4240" s="5" t="s">
        <v>16764</v>
      </c>
      <c r="AA4240" s="5" t="s">
        <v>16765</v>
      </c>
      <c r="AD4240" s="5" t="s">
        <v>16766</v>
      </c>
    </row>
    <row r="4241" spans="1:31">
      <c r="A4241" s="5" t="s">
        <v>31257</v>
      </c>
      <c r="B4241" s="5" t="s">
        <v>345</v>
      </c>
      <c r="C4241" s="5" t="s">
        <v>16725</v>
      </c>
      <c r="D4241" s="5" t="s">
        <v>31258</v>
      </c>
      <c r="E4241" s="5" t="s">
        <v>340</v>
      </c>
      <c r="F4241" s="5" t="s">
        <v>320</v>
      </c>
      <c r="G4241" s="5" t="s">
        <v>8890</v>
      </c>
      <c r="H4241" s="5" t="s">
        <v>753</v>
      </c>
      <c r="I4241" s="5" t="s">
        <v>16728</v>
      </c>
      <c r="J4241" s="5" t="s">
        <v>17831</v>
      </c>
      <c r="K4241" s="5" t="s">
        <v>31259</v>
      </c>
      <c r="L4241" s="5" t="s">
        <v>37972</v>
      </c>
      <c r="M4241" s="5" t="s">
        <v>39783</v>
      </c>
      <c r="N4241" s="5" t="s">
        <v>40153</v>
      </c>
      <c r="O4241" s="5" t="s">
        <v>24791</v>
      </c>
      <c r="P4241" s="5" t="s">
        <v>16949</v>
      </c>
      <c r="Q4241" s="5" t="s">
        <v>24792</v>
      </c>
      <c r="R4241" s="5" t="s">
        <v>31260</v>
      </c>
      <c r="S4241" s="5" t="s">
        <v>39357</v>
      </c>
      <c r="T4241" s="5" t="s">
        <v>330</v>
      </c>
      <c r="U4241" s="5" t="s">
        <v>330</v>
      </c>
      <c r="W4241" s="5" t="s">
        <v>31261</v>
      </c>
      <c r="X4241" s="5" t="s">
        <v>18608</v>
      </c>
      <c r="Y4241" s="5" t="s">
        <v>16814</v>
      </c>
      <c r="Z4241" s="5" t="s">
        <v>16815</v>
      </c>
      <c r="AA4241" s="5" t="s">
        <v>16765</v>
      </c>
      <c r="AD4241" s="5" t="s">
        <v>16766</v>
      </c>
    </row>
    <row r="4242" spans="1:31">
      <c r="A4242" s="5" t="s">
        <v>29915</v>
      </c>
      <c r="B4242" s="5" t="s">
        <v>345</v>
      </c>
      <c r="C4242" s="5" t="s">
        <v>16725</v>
      </c>
      <c r="D4242" s="5" t="s">
        <v>29916</v>
      </c>
      <c r="E4242" s="5" t="s">
        <v>319</v>
      </c>
      <c r="F4242" s="5" t="s">
        <v>364</v>
      </c>
      <c r="G4242" s="5" t="s">
        <v>20807</v>
      </c>
      <c r="H4242" s="5" t="s">
        <v>753</v>
      </c>
      <c r="I4242" s="5" t="s">
        <v>16728</v>
      </c>
      <c r="J4242" s="5" t="s">
        <v>16776</v>
      </c>
      <c r="K4242" s="5" t="s">
        <v>29917</v>
      </c>
      <c r="L4242" s="5" t="s">
        <v>38689</v>
      </c>
      <c r="M4242" s="5" t="s">
        <v>39783</v>
      </c>
      <c r="N4242" s="5" t="s">
        <v>38576</v>
      </c>
      <c r="O4242" s="5" t="s">
        <v>24791</v>
      </c>
      <c r="P4242" s="5" t="s">
        <v>16949</v>
      </c>
      <c r="Q4242" s="5" t="s">
        <v>24792</v>
      </c>
      <c r="R4242" s="5" t="s">
        <v>29918</v>
      </c>
      <c r="S4242" s="5" t="s">
        <v>26868</v>
      </c>
      <c r="T4242" s="5" t="s">
        <v>427</v>
      </c>
      <c r="U4242" s="5" t="s">
        <v>427</v>
      </c>
      <c r="V4242" s="5" t="s">
        <v>29919</v>
      </c>
      <c r="W4242" s="5" t="s">
        <v>29920</v>
      </c>
      <c r="X4242" s="5" t="s">
        <v>29921</v>
      </c>
      <c r="Z4242" s="5" t="s">
        <v>16764</v>
      </c>
      <c r="AA4242" s="5" t="s">
        <v>16765</v>
      </c>
      <c r="AD4242" s="5" t="s">
        <v>16766</v>
      </c>
    </row>
    <row r="4243" spans="1:31">
      <c r="A4243" s="5" t="s">
        <v>24789</v>
      </c>
      <c r="B4243" s="5" t="s">
        <v>345</v>
      </c>
      <c r="C4243" s="5" t="s">
        <v>16725</v>
      </c>
      <c r="D4243" s="5" t="s">
        <v>24790</v>
      </c>
      <c r="E4243" s="5" t="s">
        <v>364</v>
      </c>
      <c r="F4243" s="5" t="s">
        <v>320</v>
      </c>
      <c r="G4243" s="5" t="s">
        <v>3286</v>
      </c>
      <c r="H4243" s="5" t="s">
        <v>753</v>
      </c>
      <c r="I4243" s="5" t="s">
        <v>16728</v>
      </c>
      <c r="J4243" s="5" t="s">
        <v>16776</v>
      </c>
      <c r="K4243" s="5" t="s">
        <v>15789</v>
      </c>
      <c r="L4243" s="5" t="s">
        <v>40138</v>
      </c>
      <c r="M4243" s="5" t="s">
        <v>39783</v>
      </c>
      <c r="N4243" s="5" t="s">
        <v>39421</v>
      </c>
      <c r="O4243" s="5" t="s">
        <v>24791</v>
      </c>
      <c r="P4243" s="5" t="s">
        <v>16949</v>
      </c>
      <c r="Q4243" s="5" t="s">
        <v>24792</v>
      </c>
      <c r="R4243" s="5" t="s">
        <v>24793</v>
      </c>
      <c r="S4243" s="5" t="s">
        <v>38285</v>
      </c>
      <c r="T4243" s="5" t="s">
        <v>427</v>
      </c>
      <c r="U4243" s="5" t="s">
        <v>427</v>
      </c>
      <c r="V4243" s="5" t="s">
        <v>24794</v>
      </c>
      <c r="W4243" s="5" t="s">
        <v>22716</v>
      </c>
      <c r="X4243" s="5" t="s">
        <v>21200</v>
      </c>
      <c r="Z4243" s="5" t="s">
        <v>16815</v>
      </c>
      <c r="AA4243" s="5" t="s">
        <v>16765</v>
      </c>
      <c r="AD4243" s="5" t="s">
        <v>16766</v>
      </c>
    </row>
    <row r="4244" spans="1:31">
      <c r="A4244" s="5" t="s">
        <v>32024</v>
      </c>
      <c r="B4244" s="5" t="s">
        <v>345</v>
      </c>
      <c r="C4244" s="5" t="s">
        <v>16725</v>
      </c>
      <c r="D4244" s="5" t="s">
        <v>32025</v>
      </c>
      <c r="E4244" s="5" t="s">
        <v>319</v>
      </c>
      <c r="F4244" s="5" t="s">
        <v>320</v>
      </c>
      <c r="G4244" s="5" t="s">
        <v>16585</v>
      </c>
      <c r="H4244" s="5" t="s">
        <v>753</v>
      </c>
      <c r="I4244" s="5" t="s">
        <v>16728</v>
      </c>
      <c r="J4244" s="5" t="s">
        <v>20126</v>
      </c>
      <c r="K4244" s="5" t="s">
        <v>32026</v>
      </c>
      <c r="L4244" s="5" t="s">
        <v>87</v>
      </c>
      <c r="M4244" s="5" t="s">
        <v>39783</v>
      </c>
      <c r="N4244" s="5" t="s">
        <v>30938</v>
      </c>
      <c r="O4244" s="5" t="s">
        <v>31939</v>
      </c>
      <c r="P4244" s="5" t="s">
        <v>16949</v>
      </c>
      <c r="Q4244" s="5" t="s">
        <v>31940</v>
      </c>
      <c r="R4244" s="5" t="s">
        <v>31500</v>
      </c>
      <c r="S4244" s="5" t="s">
        <v>16306</v>
      </c>
      <c r="T4244" s="5" t="s">
        <v>345</v>
      </c>
      <c r="U4244" s="5" t="s">
        <v>345</v>
      </c>
      <c r="V4244" s="5" t="s">
        <v>32027</v>
      </c>
      <c r="W4244" s="5" t="s">
        <v>31941</v>
      </c>
      <c r="X4244" s="5" t="s">
        <v>26781</v>
      </c>
      <c r="Z4244" s="5" t="s">
        <v>27615</v>
      </c>
      <c r="AA4244" s="5" t="s">
        <v>27616</v>
      </c>
      <c r="AD4244" s="5" t="s">
        <v>16766</v>
      </c>
      <c r="AE4244" s="5" t="s">
        <v>27617</v>
      </c>
    </row>
    <row r="4245" spans="1:31">
      <c r="A4245" s="5" t="s">
        <v>31936</v>
      </c>
      <c r="B4245" s="5" t="s">
        <v>345</v>
      </c>
      <c r="C4245" s="5" t="s">
        <v>16725</v>
      </c>
      <c r="D4245" s="5" t="s">
        <v>31937</v>
      </c>
      <c r="E4245" s="5" t="s">
        <v>340</v>
      </c>
      <c r="F4245" s="5" t="s">
        <v>320</v>
      </c>
      <c r="G4245" s="5" t="s">
        <v>16585</v>
      </c>
      <c r="H4245" s="5" t="s">
        <v>753</v>
      </c>
      <c r="I4245" s="5" t="s">
        <v>16728</v>
      </c>
      <c r="J4245" s="5" t="s">
        <v>20801</v>
      </c>
      <c r="K4245" s="5" t="s">
        <v>31938</v>
      </c>
      <c r="L4245" s="5" t="s">
        <v>38358</v>
      </c>
      <c r="M4245" s="5" t="s">
        <v>39783</v>
      </c>
      <c r="N4245" s="5" t="s">
        <v>29065</v>
      </c>
      <c r="O4245" s="5" t="s">
        <v>31939</v>
      </c>
      <c r="P4245" s="5" t="s">
        <v>16949</v>
      </c>
      <c r="Q4245" s="5" t="s">
        <v>31940</v>
      </c>
      <c r="R4245" s="5" t="s">
        <v>27633</v>
      </c>
      <c r="S4245" s="5" t="s">
        <v>40307</v>
      </c>
      <c r="T4245" s="5" t="s">
        <v>345</v>
      </c>
      <c r="U4245" s="5" t="s">
        <v>345</v>
      </c>
      <c r="V4245" s="5" t="s">
        <v>18635</v>
      </c>
      <c r="W4245" s="5" t="s">
        <v>31941</v>
      </c>
      <c r="X4245" s="5" t="s">
        <v>26781</v>
      </c>
      <c r="Z4245" s="5" t="s">
        <v>27615</v>
      </c>
      <c r="AA4245" s="5" t="s">
        <v>27616</v>
      </c>
      <c r="AD4245" s="5" t="s">
        <v>16766</v>
      </c>
      <c r="AE4245" s="5" t="s">
        <v>27617</v>
      </c>
    </row>
    <row r="4246" spans="1:31">
      <c r="A4246" s="5" t="s">
        <v>23494</v>
      </c>
      <c r="B4246" s="5" t="s">
        <v>345</v>
      </c>
      <c r="C4246" s="5" t="s">
        <v>16725</v>
      </c>
      <c r="D4246" s="5" t="s">
        <v>23495</v>
      </c>
      <c r="E4246" s="5" t="s">
        <v>340</v>
      </c>
      <c r="F4246" s="5" t="s">
        <v>320</v>
      </c>
      <c r="G4246" s="5" t="s">
        <v>20446</v>
      </c>
      <c r="H4246" s="5" t="s">
        <v>753</v>
      </c>
      <c r="I4246" s="5" t="s">
        <v>16728</v>
      </c>
      <c r="J4246" s="5" t="s">
        <v>17966</v>
      </c>
      <c r="K4246" s="5" t="s">
        <v>23496</v>
      </c>
      <c r="L4246" s="5" t="s">
        <v>38642</v>
      </c>
      <c r="M4246" s="5" t="s">
        <v>39783</v>
      </c>
      <c r="N4246" s="5" t="s">
        <v>38678</v>
      </c>
      <c r="O4246" s="5" t="s">
        <v>23497</v>
      </c>
      <c r="P4246" s="5" t="s">
        <v>16949</v>
      </c>
      <c r="Q4246" s="5" t="s">
        <v>23498</v>
      </c>
      <c r="R4246" s="5" t="s">
        <v>7914</v>
      </c>
      <c r="S4246" s="5" t="s">
        <v>10829</v>
      </c>
      <c r="T4246" s="5" t="s">
        <v>427</v>
      </c>
      <c r="U4246" s="5" t="s">
        <v>427</v>
      </c>
      <c r="V4246" s="5" t="s">
        <v>23499</v>
      </c>
      <c r="W4246" s="5" t="s">
        <v>331</v>
      </c>
      <c r="X4246" s="5" t="s">
        <v>17011</v>
      </c>
      <c r="Z4246" s="5" t="s">
        <v>17080</v>
      </c>
      <c r="AA4246" s="5" t="s">
        <v>16944</v>
      </c>
      <c r="AD4246" s="5" t="s">
        <v>16737</v>
      </c>
      <c r="AE4246" s="5" t="s">
        <v>16802</v>
      </c>
    </row>
    <row r="4247" spans="1:31">
      <c r="A4247" s="5" t="s">
        <v>32028</v>
      </c>
      <c r="B4247" s="5" t="s">
        <v>345</v>
      </c>
      <c r="C4247" s="5" t="s">
        <v>16725</v>
      </c>
      <c r="D4247" s="5" t="s">
        <v>32029</v>
      </c>
      <c r="E4247" s="5" t="s">
        <v>319</v>
      </c>
      <c r="F4247" s="5" t="s">
        <v>364</v>
      </c>
      <c r="G4247" s="5" t="s">
        <v>15789</v>
      </c>
      <c r="H4247" s="5" t="s">
        <v>753</v>
      </c>
      <c r="I4247" s="5" t="s">
        <v>16728</v>
      </c>
      <c r="J4247" s="5" t="s">
        <v>20801</v>
      </c>
      <c r="K4247" s="5" t="s">
        <v>32030</v>
      </c>
      <c r="L4247" s="5" t="s">
        <v>32606</v>
      </c>
      <c r="M4247" s="5" t="s">
        <v>39783</v>
      </c>
      <c r="N4247" s="5" t="s">
        <v>30938</v>
      </c>
      <c r="O4247" s="5" t="s">
        <v>25073</v>
      </c>
      <c r="P4247" s="5" t="s">
        <v>16949</v>
      </c>
      <c r="Q4247" s="5" t="s">
        <v>25068</v>
      </c>
      <c r="R4247" s="5" t="s">
        <v>28792</v>
      </c>
      <c r="S4247" s="5" t="s">
        <v>31299</v>
      </c>
      <c r="T4247" s="5" t="s">
        <v>427</v>
      </c>
      <c r="U4247" s="5" t="s">
        <v>427</v>
      </c>
      <c r="V4247" s="5" t="s">
        <v>13757</v>
      </c>
      <c r="W4247" s="5" t="s">
        <v>31941</v>
      </c>
      <c r="X4247" s="5" t="s">
        <v>26781</v>
      </c>
      <c r="Z4247" s="5" t="s">
        <v>27615</v>
      </c>
      <c r="AA4247" s="5" t="s">
        <v>27616</v>
      </c>
      <c r="AD4247" s="5" t="s">
        <v>16766</v>
      </c>
      <c r="AE4247" s="5" t="s">
        <v>27617</v>
      </c>
    </row>
    <row r="4248" spans="1:31">
      <c r="A4248" s="5" t="s">
        <v>25268</v>
      </c>
      <c r="B4248" s="5" t="s">
        <v>345</v>
      </c>
      <c r="C4248" s="5" t="s">
        <v>16725</v>
      </c>
      <c r="D4248" s="5" t="s">
        <v>25269</v>
      </c>
      <c r="E4248" s="5" t="s">
        <v>319</v>
      </c>
      <c r="F4248" s="5" t="s">
        <v>364</v>
      </c>
      <c r="G4248" s="5" t="s">
        <v>4012</v>
      </c>
      <c r="H4248" s="5" t="s">
        <v>753</v>
      </c>
      <c r="I4248" s="5" t="s">
        <v>16728</v>
      </c>
      <c r="J4248" s="5" t="s">
        <v>17378</v>
      </c>
      <c r="K4248" s="5" t="s">
        <v>23040</v>
      </c>
      <c r="L4248" s="5" t="s">
        <v>32267</v>
      </c>
      <c r="M4248" s="5" t="s">
        <v>39783</v>
      </c>
      <c r="N4248" s="5" t="s">
        <v>38740</v>
      </c>
      <c r="O4248" s="5" t="s">
        <v>25073</v>
      </c>
      <c r="P4248" s="5" t="s">
        <v>16949</v>
      </c>
      <c r="Q4248" s="5" t="s">
        <v>25068</v>
      </c>
      <c r="R4248" s="5" t="s">
        <v>7924</v>
      </c>
      <c r="S4248" s="5" t="s">
        <v>29479</v>
      </c>
      <c r="T4248" s="5" t="s">
        <v>427</v>
      </c>
      <c r="U4248" s="5" t="s">
        <v>427</v>
      </c>
      <c r="V4248" s="5" t="s">
        <v>17981</v>
      </c>
      <c r="W4248" s="5" t="s">
        <v>22716</v>
      </c>
      <c r="X4248" s="5" t="s">
        <v>21200</v>
      </c>
      <c r="Z4248" s="5" t="s">
        <v>16815</v>
      </c>
      <c r="AA4248" s="5" t="s">
        <v>16765</v>
      </c>
      <c r="AD4248" s="5" t="s">
        <v>16766</v>
      </c>
    </row>
    <row r="4249" spans="1:31">
      <c r="A4249" s="5" t="s">
        <v>25270</v>
      </c>
      <c r="B4249" s="5" t="s">
        <v>345</v>
      </c>
      <c r="C4249" s="5" t="s">
        <v>16725</v>
      </c>
      <c r="D4249" s="5" t="s">
        <v>25271</v>
      </c>
      <c r="E4249" s="5" t="s">
        <v>340</v>
      </c>
      <c r="F4249" s="5" t="s">
        <v>320</v>
      </c>
      <c r="G4249" s="5" t="s">
        <v>4012</v>
      </c>
      <c r="H4249" s="5" t="s">
        <v>753</v>
      </c>
      <c r="I4249" s="5" t="s">
        <v>16728</v>
      </c>
      <c r="J4249" s="5" t="s">
        <v>17378</v>
      </c>
      <c r="K4249" s="5" t="s">
        <v>25272</v>
      </c>
      <c r="L4249" s="5" t="s">
        <v>32267</v>
      </c>
      <c r="M4249" s="5" t="s">
        <v>39783</v>
      </c>
      <c r="N4249" s="5" t="s">
        <v>29882</v>
      </c>
      <c r="O4249" s="5" t="s">
        <v>25073</v>
      </c>
      <c r="P4249" s="5" t="s">
        <v>16949</v>
      </c>
      <c r="Q4249" s="5" t="s">
        <v>25068</v>
      </c>
      <c r="R4249" s="5" t="s">
        <v>10610</v>
      </c>
      <c r="S4249" s="5" t="s">
        <v>13196</v>
      </c>
      <c r="T4249" s="5" t="s">
        <v>427</v>
      </c>
      <c r="U4249" s="5" t="s">
        <v>427</v>
      </c>
      <c r="V4249" s="5" t="s">
        <v>25273</v>
      </c>
      <c r="W4249" s="5" t="s">
        <v>22716</v>
      </c>
      <c r="X4249" s="5" t="s">
        <v>21200</v>
      </c>
      <c r="Z4249" s="5" t="s">
        <v>16815</v>
      </c>
      <c r="AA4249" s="5" t="s">
        <v>16765</v>
      </c>
      <c r="AD4249" s="5" t="s">
        <v>16766</v>
      </c>
    </row>
    <row r="4250" spans="1:31">
      <c r="A4250" s="5" t="s">
        <v>25070</v>
      </c>
      <c r="B4250" s="5" t="s">
        <v>345</v>
      </c>
      <c r="C4250" s="5" t="s">
        <v>16725</v>
      </c>
      <c r="D4250" s="5" t="s">
        <v>25071</v>
      </c>
      <c r="E4250" s="5" t="s">
        <v>25072</v>
      </c>
      <c r="F4250" s="5" t="s">
        <v>340</v>
      </c>
      <c r="G4250" s="5" t="s">
        <v>2970</v>
      </c>
      <c r="H4250" s="5" t="s">
        <v>753</v>
      </c>
      <c r="I4250" s="5" t="s">
        <v>16728</v>
      </c>
      <c r="J4250" s="5" t="s">
        <v>16729</v>
      </c>
      <c r="K4250" s="5" t="s">
        <v>12698</v>
      </c>
      <c r="L4250" s="5" t="s">
        <v>8452</v>
      </c>
      <c r="M4250" s="5" t="s">
        <v>39783</v>
      </c>
      <c r="N4250" s="5" t="s">
        <v>39039</v>
      </c>
      <c r="O4250" s="5" t="s">
        <v>25073</v>
      </c>
      <c r="P4250" s="5" t="s">
        <v>16949</v>
      </c>
      <c r="Q4250" s="5" t="s">
        <v>25068</v>
      </c>
      <c r="R4250" s="5" t="s">
        <v>14750</v>
      </c>
      <c r="W4250" s="5" t="s">
        <v>25069</v>
      </c>
      <c r="X4250" s="5" t="s">
        <v>21200</v>
      </c>
      <c r="Z4250" s="5" t="s">
        <v>16815</v>
      </c>
      <c r="AA4250" s="5" t="s">
        <v>16765</v>
      </c>
      <c r="AD4250" s="5" t="s">
        <v>16766</v>
      </c>
    </row>
    <row r="4251" spans="1:31">
      <c r="A4251" s="5" t="s">
        <v>25230</v>
      </c>
      <c r="B4251" s="5" t="s">
        <v>345</v>
      </c>
      <c r="C4251" s="5" t="s">
        <v>16725</v>
      </c>
      <c r="D4251" s="5" t="s">
        <v>25231</v>
      </c>
      <c r="E4251" s="5" t="s">
        <v>319</v>
      </c>
      <c r="F4251" s="5" t="s">
        <v>364</v>
      </c>
      <c r="G4251" s="5" t="s">
        <v>3041</v>
      </c>
      <c r="H4251" s="5" t="s">
        <v>753</v>
      </c>
      <c r="I4251" s="5" t="s">
        <v>16728</v>
      </c>
      <c r="J4251" s="5" t="s">
        <v>16729</v>
      </c>
      <c r="K4251" s="5" t="s">
        <v>11090</v>
      </c>
      <c r="L4251" s="5" t="s">
        <v>38439</v>
      </c>
      <c r="M4251" s="5" t="s">
        <v>39783</v>
      </c>
      <c r="N4251" s="5" t="s">
        <v>40798</v>
      </c>
      <c r="O4251" s="5" t="s">
        <v>25073</v>
      </c>
      <c r="P4251" s="5" t="s">
        <v>16949</v>
      </c>
      <c r="Q4251" s="5" t="s">
        <v>25068</v>
      </c>
      <c r="R4251" s="5" t="s">
        <v>25232</v>
      </c>
      <c r="S4251" s="5" t="s">
        <v>16063</v>
      </c>
      <c r="T4251" s="5" t="s">
        <v>330</v>
      </c>
      <c r="U4251" s="5" t="s">
        <v>330</v>
      </c>
      <c r="W4251" s="5" t="s">
        <v>25233</v>
      </c>
      <c r="X4251" s="5" t="s">
        <v>21200</v>
      </c>
      <c r="Z4251" s="5" t="s">
        <v>16815</v>
      </c>
      <c r="AA4251" s="5" t="s">
        <v>16765</v>
      </c>
      <c r="AD4251" s="5" t="s">
        <v>16766</v>
      </c>
    </row>
    <row r="4252" spans="1:31">
      <c r="A4252" s="5" t="s">
        <v>25065</v>
      </c>
      <c r="B4252" s="5" t="s">
        <v>345</v>
      </c>
      <c r="C4252" s="5" t="s">
        <v>16725</v>
      </c>
      <c r="D4252" s="5" t="s">
        <v>25066</v>
      </c>
      <c r="E4252" s="5" t="s">
        <v>340</v>
      </c>
      <c r="F4252" s="5" t="s">
        <v>320</v>
      </c>
      <c r="G4252" s="5" t="s">
        <v>2970</v>
      </c>
      <c r="H4252" s="5" t="s">
        <v>753</v>
      </c>
      <c r="I4252" s="5" t="s">
        <v>16728</v>
      </c>
      <c r="J4252" s="5" t="s">
        <v>16729</v>
      </c>
      <c r="K4252" s="5" t="s">
        <v>22761</v>
      </c>
      <c r="L4252" s="5" t="s">
        <v>39452</v>
      </c>
      <c r="M4252" s="5" t="s">
        <v>39783</v>
      </c>
      <c r="N4252" s="5" t="s">
        <v>40799</v>
      </c>
      <c r="O4252" s="5" t="s">
        <v>25067</v>
      </c>
      <c r="P4252" s="5" t="s">
        <v>20292</v>
      </c>
      <c r="Q4252" s="5" t="s">
        <v>25068</v>
      </c>
      <c r="R4252" s="5" t="s">
        <v>20570</v>
      </c>
      <c r="S4252" s="5" t="s">
        <v>31799</v>
      </c>
      <c r="T4252" s="5" t="s">
        <v>427</v>
      </c>
      <c r="U4252" s="5" t="s">
        <v>427</v>
      </c>
      <c r="V4252" s="5" t="s">
        <v>11776</v>
      </c>
      <c r="W4252" s="5" t="s">
        <v>25069</v>
      </c>
      <c r="X4252" s="5" t="s">
        <v>21200</v>
      </c>
      <c r="Z4252" s="5" t="s">
        <v>16815</v>
      </c>
      <c r="AA4252" s="5" t="s">
        <v>16765</v>
      </c>
      <c r="AD4252" s="5" t="s">
        <v>16766</v>
      </c>
    </row>
    <row r="4253" spans="1:31">
      <c r="A4253" s="5" t="s">
        <v>25077</v>
      </c>
      <c r="B4253" s="5" t="s">
        <v>345</v>
      </c>
      <c r="C4253" s="5" t="s">
        <v>16725</v>
      </c>
      <c r="D4253" s="5" t="s">
        <v>25078</v>
      </c>
      <c r="E4253" s="5" t="s">
        <v>319</v>
      </c>
      <c r="F4253" s="5" t="s">
        <v>364</v>
      </c>
      <c r="G4253" s="5" t="s">
        <v>2690</v>
      </c>
      <c r="H4253" s="5" t="s">
        <v>753</v>
      </c>
      <c r="I4253" s="5" t="s">
        <v>16728</v>
      </c>
      <c r="J4253" s="5" t="s">
        <v>16729</v>
      </c>
      <c r="K4253" s="5" t="s">
        <v>4807</v>
      </c>
      <c r="L4253" s="5" t="s">
        <v>29388</v>
      </c>
      <c r="M4253" s="5" t="s">
        <v>39783</v>
      </c>
      <c r="N4253" s="5" t="s">
        <v>40800</v>
      </c>
      <c r="O4253" s="5" t="s">
        <v>25079</v>
      </c>
      <c r="P4253" s="5" t="s">
        <v>20292</v>
      </c>
      <c r="Q4253" s="5" t="s">
        <v>23675</v>
      </c>
      <c r="R4253" s="5" t="s">
        <v>25080</v>
      </c>
      <c r="S4253" s="5" t="s">
        <v>38789</v>
      </c>
      <c r="T4253" s="5" t="s">
        <v>330</v>
      </c>
      <c r="U4253" s="5" t="s">
        <v>330</v>
      </c>
      <c r="W4253" s="5" t="s">
        <v>22716</v>
      </c>
      <c r="X4253" s="5" t="s">
        <v>21200</v>
      </c>
      <c r="Z4253" s="5" t="s">
        <v>16815</v>
      </c>
      <c r="AA4253" s="5" t="s">
        <v>16765</v>
      </c>
      <c r="AD4253" s="5" t="s">
        <v>16766</v>
      </c>
    </row>
    <row r="4254" spans="1:31">
      <c r="A4254" s="5" t="s">
        <v>23670</v>
      </c>
      <c r="B4254" s="5" t="s">
        <v>345</v>
      </c>
      <c r="C4254" s="5" t="s">
        <v>16725</v>
      </c>
      <c r="D4254" s="5" t="s">
        <v>23671</v>
      </c>
      <c r="E4254" s="5" t="s">
        <v>340</v>
      </c>
      <c r="F4254" s="5" t="s">
        <v>364</v>
      </c>
      <c r="G4254" s="5" t="s">
        <v>23672</v>
      </c>
      <c r="H4254" s="5" t="s">
        <v>753</v>
      </c>
      <c r="I4254" s="5" t="s">
        <v>16728</v>
      </c>
      <c r="J4254" s="5" t="s">
        <v>16776</v>
      </c>
      <c r="K4254" s="5" t="s">
        <v>23673</v>
      </c>
      <c r="L4254" s="5" t="s">
        <v>23483</v>
      </c>
      <c r="M4254" s="5" t="s">
        <v>39783</v>
      </c>
      <c r="N4254" s="5" t="s">
        <v>6572</v>
      </c>
      <c r="O4254" s="5" t="s">
        <v>23674</v>
      </c>
      <c r="P4254" s="5" t="s">
        <v>20292</v>
      </c>
      <c r="Q4254" s="5" t="s">
        <v>23675</v>
      </c>
      <c r="R4254" s="5" t="s">
        <v>23676</v>
      </c>
      <c r="S4254" s="5" t="s">
        <v>40280</v>
      </c>
      <c r="T4254" s="5" t="s">
        <v>330</v>
      </c>
      <c r="U4254" s="5" t="s">
        <v>330</v>
      </c>
      <c r="W4254" s="5" t="s">
        <v>23677</v>
      </c>
      <c r="X4254" s="5" t="s">
        <v>23678</v>
      </c>
      <c r="Z4254" s="5" t="s">
        <v>16815</v>
      </c>
      <c r="AA4254" s="5" t="s">
        <v>16765</v>
      </c>
      <c r="AD4254" s="5" t="s">
        <v>16766</v>
      </c>
    </row>
    <row r="4255" spans="1:31">
      <c r="A4255" s="5" t="s">
        <v>25303</v>
      </c>
      <c r="B4255" s="5" t="s">
        <v>345</v>
      </c>
      <c r="C4255" s="5" t="s">
        <v>16725</v>
      </c>
      <c r="D4255" s="5" t="s">
        <v>25304</v>
      </c>
      <c r="E4255" s="5" t="s">
        <v>340</v>
      </c>
      <c r="F4255" s="5" t="s">
        <v>320</v>
      </c>
      <c r="G4255" s="5" t="s">
        <v>25003</v>
      </c>
      <c r="H4255" s="5" t="s">
        <v>753</v>
      </c>
      <c r="I4255" s="5" t="s">
        <v>16728</v>
      </c>
      <c r="J4255" s="5" t="s">
        <v>16729</v>
      </c>
      <c r="K4255" s="5" t="s">
        <v>25305</v>
      </c>
      <c r="L4255" s="5" t="s">
        <v>38448</v>
      </c>
      <c r="M4255" s="5" t="s">
        <v>39783</v>
      </c>
      <c r="N4255" s="5" t="s">
        <v>40801</v>
      </c>
      <c r="O4255" s="5" t="s">
        <v>25306</v>
      </c>
      <c r="P4255" s="5" t="s">
        <v>20292</v>
      </c>
      <c r="Q4255" s="5" t="s">
        <v>23675</v>
      </c>
      <c r="R4255" s="5" t="s">
        <v>25307</v>
      </c>
      <c r="S4255" s="5" t="s">
        <v>24109</v>
      </c>
      <c r="T4255" s="5" t="s">
        <v>427</v>
      </c>
      <c r="U4255" s="5" t="s">
        <v>427</v>
      </c>
      <c r="V4255" s="5" t="s">
        <v>25308</v>
      </c>
      <c r="W4255" s="5" t="s">
        <v>22716</v>
      </c>
      <c r="X4255" s="5" t="s">
        <v>21200</v>
      </c>
      <c r="Z4255" s="5" t="s">
        <v>16815</v>
      </c>
      <c r="AA4255" s="5" t="s">
        <v>16765</v>
      </c>
      <c r="AD4255" s="5" t="s">
        <v>16766</v>
      </c>
    </row>
    <row r="4256" spans="1:31">
      <c r="A4256" s="5" t="s">
        <v>24918</v>
      </c>
      <c r="B4256" s="5" t="s">
        <v>345</v>
      </c>
      <c r="C4256" s="5" t="s">
        <v>16725</v>
      </c>
      <c r="D4256" s="5" t="s">
        <v>24919</v>
      </c>
      <c r="E4256" s="5" t="s">
        <v>340</v>
      </c>
      <c r="F4256" s="5" t="s">
        <v>320</v>
      </c>
      <c r="G4256" s="5" t="s">
        <v>3599</v>
      </c>
      <c r="H4256" s="5" t="s">
        <v>753</v>
      </c>
      <c r="I4256" s="5" t="s">
        <v>16728</v>
      </c>
      <c r="J4256" s="5" t="s">
        <v>19592</v>
      </c>
      <c r="K4256" s="5" t="s">
        <v>24920</v>
      </c>
      <c r="L4256" s="5" t="s">
        <v>38934</v>
      </c>
      <c r="M4256" s="5" t="s">
        <v>39783</v>
      </c>
      <c r="N4256" s="5" t="s">
        <v>39331</v>
      </c>
      <c r="O4256" s="5" t="s">
        <v>24921</v>
      </c>
      <c r="P4256" s="5" t="s">
        <v>20292</v>
      </c>
      <c r="Q4256" s="5" t="s">
        <v>23675</v>
      </c>
      <c r="R4256" s="5" t="s">
        <v>1667</v>
      </c>
      <c r="S4256" s="5" t="s">
        <v>6489</v>
      </c>
      <c r="T4256" s="5" t="s">
        <v>330</v>
      </c>
      <c r="U4256" s="5" t="s">
        <v>330</v>
      </c>
      <c r="W4256" s="5" t="s">
        <v>24922</v>
      </c>
      <c r="X4256" s="5" t="s">
        <v>18466</v>
      </c>
      <c r="Z4256" s="5" t="s">
        <v>16815</v>
      </c>
      <c r="AA4256" s="5" t="s">
        <v>16765</v>
      </c>
      <c r="AD4256" s="5" t="s">
        <v>16766</v>
      </c>
    </row>
    <row r="4257" spans="1:31">
      <c r="A4257" s="5" t="s">
        <v>25309</v>
      </c>
      <c r="B4257" s="5" t="s">
        <v>345</v>
      </c>
      <c r="C4257" s="5" t="s">
        <v>16725</v>
      </c>
      <c r="D4257" s="5" t="s">
        <v>25310</v>
      </c>
      <c r="E4257" s="5" t="s">
        <v>319</v>
      </c>
      <c r="F4257" s="5" t="s">
        <v>320</v>
      </c>
      <c r="G4257" s="5" t="s">
        <v>25003</v>
      </c>
      <c r="H4257" s="5" t="s">
        <v>753</v>
      </c>
      <c r="I4257" s="5" t="s">
        <v>16728</v>
      </c>
      <c r="J4257" s="5" t="s">
        <v>16729</v>
      </c>
      <c r="K4257" s="5" t="s">
        <v>7390</v>
      </c>
      <c r="L4257" s="5" t="s">
        <v>112</v>
      </c>
      <c r="M4257" s="5" t="s">
        <v>39783</v>
      </c>
      <c r="N4257" s="5" t="s">
        <v>14762</v>
      </c>
      <c r="O4257" s="5" t="s">
        <v>25311</v>
      </c>
      <c r="P4257" s="5" t="s">
        <v>20292</v>
      </c>
      <c r="Q4257" s="5" t="s">
        <v>20293</v>
      </c>
      <c r="R4257" s="5" t="s">
        <v>25312</v>
      </c>
      <c r="S4257" s="5" t="s">
        <v>38611</v>
      </c>
      <c r="T4257" s="5" t="s">
        <v>330</v>
      </c>
      <c r="U4257" s="5" t="s">
        <v>330</v>
      </c>
      <c r="W4257" s="5" t="s">
        <v>22716</v>
      </c>
      <c r="X4257" s="5" t="s">
        <v>21200</v>
      </c>
      <c r="Z4257" s="5" t="s">
        <v>16815</v>
      </c>
      <c r="AA4257" s="5" t="s">
        <v>16765</v>
      </c>
      <c r="AD4257" s="5" t="s">
        <v>16766</v>
      </c>
    </row>
    <row r="4258" spans="1:31">
      <c r="A4258" s="5" t="s">
        <v>25313</v>
      </c>
      <c r="B4258" s="5" t="s">
        <v>345</v>
      </c>
      <c r="C4258" s="5" t="s">
        <v>16725</v>
      </c>
      <c r="D4258" s="5" t="s">
        <v>25314</v>
      </c>
      <c r="E4258" s="5" t="s">
        <v>340</v>
      </c>
      <c r="F4258" s="5" t="s">
        <v>320</v>
      </c>
      <c r="G4258" s="5" t="s">
        <v>25003</v>
      </c>
      <c r="H4258" s="5" t="s">
        <v>753</v>
      </c>
      <c r="I4258" s="5" t="s">
        <v>16728</v>
      </c>
      <c r="J4258" s="5" t="s">
        <v>16729</v>
      </c>
      <c r="K4258" s="5" t="s">
        <v>25305</v>
      </c>
      <c r="L4258" s="5" t="s">
        <v>32267</v>
      </c>
      <c r="M4258" s="5" t="s">
        <v>39783</v>
      </c>
      <c r="N4258" s="5" t="s">
        <v>6807</v>
      </c>
      <c r="O4258" s="5" t="s">
        <v>25315</v>
      </c>
      <c r="P4258" s="5" t="s">
        <v>20292</v>
      </c>
      <c r="Q4258" s="5" t="s">
        <v>20293</v>
      </c>
      <c r="R4258" s="5" t="s">
        <v>2330</v>
      </c>
      <c r="S4258" s="5" t="s">
        <v>15653</v>
      </c>
      <c r="T4258" s="5" t="s">
        <v>330</v>
      </c>
      <c r="U4258" s="5" t="s">
        <v>330</v>
      </c>
      <c r="W4258" s="5" t="s">
        <v>22716</v>
      </c>
      <c r="X4258" s="5" t="s">
        <v>21200</v>
      </c>
      <c r="Z4258" s="5" t="s">
        <v>16815</v>
      </c>
      <c r="AA4258" s="5" t="s">
        <v>16765</v>
      </c>
      <c r="AD4258" s="5" t="s">
        <v>16766</v>
      </c>
    </row>
    <row r="4259" spans="1:31">
      <c r="A4259" s="5" t="s">
        <v>25316</v>
      </c>
      <c r="B4259" s="5" t="s">
        <v>345</v>
      </c>
      <c r="C4259" s="5" t="s">
        <v>16725</v>
      </c>
      <c r="D4259" s="5" t="s">
        <v>25317</v>
      </c>
      <c r="E4259" s="5" t="s">
        <v>319</v>
      </c>
      <c r="F4259" s="5" t="s">
        <v>364</v>
      </c>
      <c r="G4259" s="5" t="s">
        <v>25003</v>
      </c>
      <c r="H4259" s="5" t="s">
        <v>753</v>
      </c>
      <c r="I4259" s="5" t="s">
        <v>16728</v>
      </c>
      <c r="J4259" s="5" t="s">
        <v>16729</v>
      </c>
      <c r="K4259" s="5" t="s">
        <v>17100</v>
      </c>
      <c r="L4259" s="5" t="s">
        <v>8589</v>
      </c>
      <c r="M4259" s="5" t="s">
        <v>39783</v>
      </c>
      <c r="N4259" s="5" t="s">
        <v>38831</v>
      </c>
      <c r="O4259" s="5" t="s">
        <v>25318</v>
      </c>
      <c r="P4259" s="5" t="s">
        <v>20292</v>
      </c>
      <c r="Q4259" s="5" t="s">
        <v>20293</v>
      </c>
      <c r="R4259" s="5" t="s">
        <v>25319</v>
      </c>
      <c r="S4259" s="5" t="s">
        <v>40644</v>
      </c>
      <c r="T4259" s="5" t="s">
        <v>330</v>
      </c>
      <c r="U4259" s="5" t="s">
        <v>330</v>
      </c>
      <c r="W4259" s="5" t="s">
        <v>22716</v>
      </c>
      <c r="X4259" s="5" t="s">
        <v>21200</v>
      </c>
      <c r="Z4259" s="5" t="s">
        <v>16815</v>
      </c>
      <c r="AA4259" s="5" t="s">
        <v>16765</v>
      </c>
      <c r="AD4259" s="5" t="s">
        <v>16766</v>
      </c>
    </row>
    <row r="4260" spans="1:31">
      <c r="A4260" s="5" t="s">
        <v>25001</v>
      </c>
      <c r="B4260" s="5" t="s">
        <v>345</v>
      </c>
      <c r="C4260" s="5" t="s">
        <v>16725</v>
      </c>
      <c r="D4260" s="5" t="s">
        <v>25002</v>
      </c>
      <c r="E4260" s="5" t="s">
        <v>340</v>
      </c>
      <c r="F4260" s="5" t="s">
        <v>320</v>
      </c>
      <c r="G4260" s="5" t="s">
        <v>25003</v>
      </c>
      <c r="H4260" s="5" t="s">
        <v>753</v>
      </c>
      <c r="I4260" s="5" t="s">
        <v>16728</v>
      </c>
      <c r="J4260" s="5" t="s">
        <v>17740</v>
      </c>
      <c r="K4260" s="5" t="s">
        <v>12698</v>
      </c>
      <c r="L4260" s="5" t="s">
        <v>106</v>
      </c>
      <c r="M4260" s="5" t="s">
        <v>39783</v>
      </c>
      <c r="N4260" s="5" t="s">
        <v>24346</v>
      </c>
      <c r="O4260" s="5" t="s">
        <v>25004</v>
      </c>
      <c r="P4260" s="5" t="s">
        <v>20292</v>
      </c>
      <c r="Q4260" s="5" t="s">
        <v>20293</v>
      </c>
      <c r="R4260" s="5" t="s">
        <v>25005</v>
      </c>
      <c r="S4260" s="5" t="s">
        <v>40785</v>
      </c>
      <c r="T4260" s="5" t="s">
        <v>330</v>
      </c>
      <c r="U4260" s="5" t="s">
        <v>330</v>
      </c>
      <c r="W4260" s="5" t="s">
        <v>22716</v>
      </c>
      <c r="X4260" s="5" t="s">
        <v>21200</v>
      </c>
      <c r="Z4260" s="5" t="s">
        <v>16815</v>
      </c>
      <c r="AA4260" s="5" t="s">
        <v>16765</v>
      </c>
      <c r="AD4260" s="5" t="s">
        <v>16766</v>
      </c>
    </row>
    <row r="4261" spans="1:31">
      <c r="A4261" s="5" t="s">
        <v>22790</v>
      </c>
      <c r="B4261" s="5" t="s">
        <v>345</v>
      </c>
      <c r="C4261" s="5" t="s">
        <v>16725</v>
      </c>
      <c r="D4261" s="5" t="s">
        <v>22791</v>
      </c>
      <c r="E4261" s="5" t="s">
        <v>340</v>
      </c>
      <c r="F4261" s="5" t="s">
        <v>320</v>
      </c>
      <c r="G4261" s="5" t="s">
        <v>3643</v>
      </c>
      <c r="H4261" s="5" t="s">
        <v>753</v>
      </c>
      <c r="I4261" s="5" t="s">
        <v>16728</v>
      </c>
      <c r="J4261" s="5" t="s">
        <v>16823</v>
      </c>
      <c r="K4261" s="5" t="s">
        <v>9410</v>
      </c>
      <c r="L4261" s="5" t="s">
        <v>32357</v>
      </c>
      <c r="M4261" s="5" t="s">
        <v>39783</v>
      </c>
      <c r="N4261" s="5" t="s">
        <v>13228</v>
      </c>
      <c r="O4261" s="5" t="s">
        <v>19399</v>
      </c>
      <c r="P4261" s="5" t="s">
        <v>18662</v>
      </c>
      <c r="Q4261" s="5" t="s">
        <v>19400</v>
      </c>
      <c r="R4261" s="5" t="s">
        <v>22792</v>
      </c>
      <c r="S4261" s="5" t="s">
        <v>30319</v>
      </c>
      <c r="T4261" s="5" t="s">
        <v>427</v>
      </c>
      <c r="U4261" s="5" t="s">
        <v>427</v>
      </c>
      <c r="V4261" s="5" t="s">
        <v>19413</v>
      </c>
      <c r="W4261" s="5" t="s">
        <v>22716</v>
      </c>
      <c r="X4261" s="5" t="s">
        <v>21200</v>
      </c>
      <c r="Z4261" s="5" t="s">
        <v>16815</v>
      </c>
      <c r="AA4261" s="5" t="s">
        <v>16765</v>
      </c>
      <c r="AD4261" s="5" t="s">
        <v>16766</v>
      </c>
    </row>
    <row r="4262" spans="1:31">
      <c r="A4262" s="5" t="s">
        <v>32103</v>
      </c>
      <c r="B4262" s="5" t="s">
        <v>345</v>
      </c>
      <c r="C4262" s="5" t="s">
        <v>16725</v>
      </c>
      <c r="D4262" s="5" t="s">
        <v>32104</v>
      </c>
      <c r="E4262" s="5" t="s">
        <v>340</v>
      </c>
      <c r="F4262" s="5" t="s">
        <v>320</v>
      </c>
      <c r="G4262" s="5" t="s">
        <v>4175</v>
      </c>
      <c r="H4262" s="5" t="s">
        <v>753</v>
      </c>
      <c r="I4262" s="5" t="s">
        <v>16728</v>
      </c>
      <c r="J4262" s="5" t="s">
        <v>20214</v>
      </c>
      <c r="K4262" s="5" t="s">
        <v>7098</v>
      </c>
      <c r="L4262" s="5" t="s">
        <v>5987</v>
      </c>
      <c r="M4262" s="5" t="s">
        <v>39783</v>
      </c>
      <c r="N4262" s="5" t="s">
        <v>38301</v>
      </c>
      <c r="O4262" s="5" t="s">
        <v>32105</v>
      </c>
      <c r="P4262" s="5" t="s">
        <v>18662</v>
      </c>
      <c r="Q4262" s="5" t="s">
        <v>19400</v>
      </c>
      <c r="R4262" s="5" t="s">
        <v>15014</v>
      </c>
      <c r="S4262" s="5" t="s">
        <v>11406</v>
      </c>
      <c r="T4262" s="5" t="s">
        <v>330</v>
      </c>
      <c r="U4262" s="5" t="s">
        <v>330</v>
      </c>
      <c r="W4262" s="5" t="s">
        <v>29920</v>
      </c>
      <c r="X4262" s="5" t="s">
        <v>29921</v>
      </c>
      <c r="Z4262" s="5" t="s">
        <v>16764</v>
      </c>
      <c r="AA4262" s="5" t="s">
        <v>16765</v>
      </c>
      <c r="AD4262" s="5" t="s">
        <v>16766</v>
      </c>
    </row>
    <row r="4263" spans="1:31">
      <c r="A4263" s="5" t="s">
        <v>22717</v>
      </c>
      <c r="B4263" s="5" t="s">
        <v>345</v>
      </c>
      <c r="C4263" s="5" t="s">
        <v>16725</v>
      </c>
      <c r="D4263" s="5" t="s">
        <v>22718</v>
      </c>
      <c r="E4263" s="5" t="s">
        <v>340</v>
      </c>
      <c r="F4263" s="5" t="s">
        <v>364</v>
      </c>
      <c r="G4263" s="5" t="s">
        <v>2867</v>
      </c>
      <c r="H4263" s="5" t="s">
        <v>753</v>
      </c>
      <c r="I4263" s="5" t="s">
        <v>16728</v>
      </c>
      <c r="J4263" s="5" t="s">
        <v>16823</v>
      </c>
      <c r="K4263" s="5" t="s">
        <v>1101</v>
      </c>
      <c r="L4263" s="5" t="s">
        <v>38347</v>
      </c>
      <c r="M4263" s="5" t="s">
        <v>39783</v>
      </c>
      <c r="N4263" s="5" t="s">
        <v>38681</v>
      </c>
      <c r="O4263" s="5" t="s">
        <v>22719</v>
      </c>
      <c r="P4263" s="5" t="s">
        <v>18662</v>
      </c>
      <c r="Q4263" s="5" t="s">
        <v>19400</v>
      </c>
      <c r="R4263" s="5" t="s">
        <v>22720</v>
      </c>
      <c r="S4263" s="5" t="s">
        <v>15147</v>
      </c>
      <c r="T4263" s="5" t="s">
        <v>427</v>
      </c>
      <c r="U4263" s="5" t="s">
        <v>427</v>
      </c>
      <c r="W4263" s="5" t="s">
        <v>22716</v>
      </c>
      <c r="X4263" s="5" t="s">
        <v>21200</v>
      </c>
      <c r="Z4263" s="5" t="s">
        <v>16815</v>
      </c>
      <c r="AA4263" s="5" t="s">
        <v>16765</v>
      </c>
      <c r="AD4263" s="5" t="s">
        <v>16766</v>
      </c>
    </row>
    <row r="4264" spans="1:31">
      <c r="A4264" s="5" t="s">
        <v>31984</v>
      </c>
      <c r="B4264" s="5" t="s">
        <v>345</v>
      </c>
      <c r="C4264" s="5" t="s">
        <v>16725</v>
      </c>
      <c r="D4264" s="5" t="s">
        <v>31985</v>
      </c>
      <c r="E4264" s="5" t="s">
        <v>340</v>
      </c>
      <c r="F4264" s="5" t="s">
        <v>320</v>
      </c>
      <c r="G4264" s="5" t="s">
        <v>31986</v>
      </c>
      <c r="H4264" s="5" t="s">
        <v>753</v>
      </c>
      <c r="I4264" s="5" t="s">
        <v>16728</v>
      </c>
      <c r="J4264" s="5" t="s">
        <v>25322</v>
      </c>
      <c r="K4264" s="5" t="s">
        <v>31987</v>
      </c>
      <c r="L4264" s="5" t="s">
        <v>38320</v>
      </c>
      <c r="M4264" s="5" t="s">
        <v>39783</v>
      </c>
      <c r="N4264" s="5" t="s">
        <v>39242</v>
      </c>
      <c r="O4264" s="5" t="s">
        <v>20372</v>
      </c>
      <c r="P4264" s="5" t="s">
        <v>18662</v>
      </c>
      <c r="Q4264" s="5" t="s">
        <v>20373</v>
      </c>
      <c r="R4264" s="5" t="s">
        <v>10397</v>
      </c>
      <c r="S4264" s="5" t="s">
        <v>8848</v>
      </c>
      <c r="T4264" s="5" t="s">
        <v>330</v>
      </c>
      <c r="U4264" s="5" t="s">
        <v>330</v>
      </c>
      <c r="W4264" s="5" t="s">
        <v>31941</v>
      </c>
      <c r="X4264" s="5" t="s">
        <v>26781</v>
      </c>
      <c r="Z4264" s="5" t="s">
        <v>27615</v>
      </c>
      <c r="AA4264" s="5" t="s">
        <v>27616</v>
      </c>
      <c r="AD4264" s="5" t="s">
        <v>16766</v>
      </c>
      <c r="AE4264" s="5" t="s">
        <v>27617</v>
      </c>
    </row>
    <row r="4265" spans="1:31">
      <c r="A4265" s="5" t="s">
        <v>22712</v>
      </c>
      <c r="B4265" s="5" t="s">
        <v>345</v>
      </c>
      <c r="C4265" s="5" t="s">
        <v>16725</v>
      </c>
      <c r="D4265" s="5" t="s">
        <v>22713</v>
      </c>
      <c r="E4265" s="5" t="s">
        <v>340</v>
      </c>
      <c r="F4265" s="5" t="s">
        <v>319</v>
      </c>
      <c r="G4265" s="5" t="s">
        <v>3405</v>
      </c>
      <c r="H4265" s="5" t="s">
        <v>753</v>
      </c>
      <c r="I4265" s="5" t="s">
        <v>16728</v>
      </c>
      <c r="J4265" s="5" t="s">
        <v>16823</v>
      </c>
      <c r="K4265" s="5" t="s">
        <v>820</v>
      </c>
      <c r="L4265" s="5" t="s">
        <v>16204</v>
      </c>
      <c r="M4265" s="5" t="s">
        <v>39783</v>
      </c>
      <c r="N4265" s="5" t="s">
        <v>31653</v>
      </c>
      <c r="O4265" s="5" t="s">
        <v>22714</v>
      </c>
      <c r="P4265" s="5" t="s">
        <v>18662</v>
      </c>
      <c r="Q4265" s="5" t="s">
        <v>20373</v>
      </c>
      <c r="R4265" s="5" t="s">
        <v>22715</v>
      </c>
      <c r="S4265" s="5" t="s">
        <v>40802</v>
      </c>
      <c r="T4265" s="5" t="s">
        <v>330</v>
      </c>
      <c r="U4265" s="5" t="s">
        <v>330</v>
      </c>
      <c r="W4265" s="5" t="s">
        <v>22716</v>
      </c>
      <c r="X4265" s="5" t="s">
        <v>21200</v>
      </c>
      <c r="Z4265" s="5" t="s">
        <v>16815</v>
      </c>
      <c r="AA4265" s="5" t="s">
        <v>16765</v>
      </c>
      <c r="AD4265" s="5" t="s">
        <v>16766</v>
      </c>
    </row>
    <row r="4266" spans="1:31">
      <c r="A4266" s="5" t="s">
        <v>22100</v>
      </c>
      <c r="B4266" s="5" t="s">
        <v>345</v>
      </c>
      <c r="C4266" s="5" t="s">
        <v>16725</v>
      </c>
      <c r="D4266" s="5" t="s">
        <v>22101</v>
      </c>
      <c r="E4266" s="5" t="s">
        <v>340</v>
      </c>
      <c r="F4266" s="5" t="s">
        <v>320</v>
      </c>
      <c r="G4266" s="5" t="s">
        <v>3852</v>
      </c>
      <c r="H4266" s="5" t="s">
        <v>753</v>
      </c>
      <c r="I4266" s="5" t="s">
        <v>16728</v>
      </c>
      <c r="J4266" s="5" t="s">
        <v>20960</v>
      </c>
      <c r="K4266" s="5" t="s">
        <v>22102</v>
      </c>
      <c r="L4266" s="5" t="s">
        <v>39824</v>
      </c>
      <c r="M4266" s="5" t="s">
        <v>39783</v>
      </c>
      <c r="N4266" s="5" t="s">
        <v>40617</v>
      </c>
      <c r="O4266" s="5" t="s">
        <v>22103</v>
      </c>
      <c r="P4266" s="5" t="s">
        <v>18662</v>
      </c>
      <c r="Q4266" s="5" t="s">
        <v>20373</v>
      </c>
      <c r="R4266" s="5" t="s">
        <v>1202</v>
      </c>
      <c r="S4266" s="5" t="s">
        <v>4741</v>
      </c>
      <c r="T4266" s="5" t="s">
        <v>427</v>
      </c>
      <c r="U4266" s="5" t="s">
        <v>427</v>
      </c>
      <c r="W4266" s="5" t="s">
        <v>331</v>
      </c>
      <c r="Z4266" s="5" t="s">
        <v>16815</v>
      </c>
      <c r="AA4266" s="5" t="s">
        <v>16765</v>
      </c>
      <c r="AD4266" s="5" t="s">
        <v>16766</v>
      </c>
    </row>
    <row r="4267" spans="1:31">
      <c r="A4267" s="5" t="s">
        <v>21354</v>
      </c>
      <c r="B4267" s="5" t="s">
        <v>345</v>
      </c>
      <c r="C4267" s="5" t="s">
        <v>16725</v>
      </c>
      <c r="D4267" s="5" t="s">
        <v>21355</v>
      </c>
      <c r="E4267" s="5" t="s">
        <v>319</v>
      </c>
      <c r="F4267" s="5" t="s">
        <v>364</v>
      </c>
      <c r="G4267" s="5" t="s">
        <v>2094</v>
      </c>
      <c r="H4267" s="5" t="s">
        <v>753</v>
      </c>
      <c r="I4267" s="5" t="s">
        <v>16728</v>
      </c>
      <c r="J4267" s="5" t="s">
        <v>19483</v>
      </c>
      <c r="K4267" s="5" t="s">
        <v>21356</v>
      </c>
      <c r="L4267" s="5" t="s">
        <v>39399</v>
      </c>
      <c r="M4267" s="5" t="s">
        <v>39783</v>
      </c>
      <c r="N4267" s="5" t="s">
        <v>38837</v>
      </c>
      <c r="O4267" s="5" t="s">
        <v>21357</v>
      </c>
      <c r="P4267" s="5" t="s">
        <v>18662</v>
      </c>
      <c r="Q4267" s="5" t="s">
        <v>21358</v>
      </c>
      <c r="R4267" s="5" t="s">
        <v>13598</v>
      </c>
      <c r="S4267" s="5" t="s">
        <v>40186</v>
      </c>
      <c r="T4267" s="5" t="s">
        <v>427</v>
      </c>
      <c r="U4267" s="5" t="s">
        <v>427</v>
      </c>
      <c r="W4267" s="5" t="s">
        <v>331</v>
      </c>
      <c r="X4267" s="5" t="s">
        <v>18488</v>
      </c>
      <c r="Z4267" s="5" t="s">
        <v>16815</v>
      </c>
      <c r="AA4267" s="5" t="s">
        <v>16765</v>
      </c>
      <c r="AD4267" s="5" t="s">
        <v>16766</v>
      </c>
    </row>
    <row r="4268" spans="1:31">
      <c r="A4268" s="5" t="s">
        <v>28111</v>
      </c>
      <c r="B4268" s="5" t="s">
        <v>345</v>
      </c>
      <c r="C4268" s="5" t="s">
        <v>16725</v>
      </c>
      <c r="D4268" s="5" t="s">
        <v>28112</v>
      </c>
      <c r="E4268" s="5" t="s">
        <v>364</v>
      </c>
      <c r="F4268" s="5" t="s">
        <v>320</v>
      </c>
      <c r="G4268" s="5" t="s">
        <v>9032</v>
      </c>
      <c r="H4268" s="5" t="s">
        <v>753</v>
      </c>
      <c r="I4268" s="5" t="s">
        <v>16728</v>
      </c>
      <c r="J4268" s="5" t="s">
        <v>18695</v>
      </c>
      <c r="K4268" s="5" t="s">
        <v>28113</v>
      </c>
      <c r="L4268" s="5" t="s">
        <v>39445</v>
      </c>
      <c r="M4268" s="5" t="s">
        <v>39783</v>
      </c>
      <c r="N4268" s="5" t="s">
        <v>39526</v>
      </c>
      <c r="O4268" s="5" t="s">
        <v>28114</v>
      </c>
      <c r="P4268" s="5" t="s">
        <v>18662</v>
      </c>
      <c r="Q4268" s="5" t="s">
        <v>18663</v>
      </c>
      <c r="R4268" s="5" t="s">
        <v>21432</v>
      </c>
      <c r="S4268" s="5" t="s">
        <v>25859</v>
      </c>
      <c r="T4268" s="5" t="s">
        <v>330</v>
      </c>
      <c r="U4268" s="5" t="s">
        <v>330</v>
      </c>
      <c r="W4268" s="5" t="s">
        <v>28115</v>
      </c>
      <c r="X4268" s="5" t="s">
        <v>27988</v>
      </c>
      <c r="Y4268" s="5" t="s">
        <v>24757</v>
      </c>
      <c r="Z4268" s="5" t="s">
        <v>16764</v>
      </c>
      <c r="AA4268" s="5" t="s">
        <v>16765</v>
      </c>
      <c r="AD4268" s="5" t="s">
        <v>16766</v>
      </c>
    </row>
    <row r="4269" spans="1:31">
      <c r="A4269" s="5" t="s">
        <v>26907</v>
      </c>
      <c r="B4269" s="5" t="s">
        <v>345</v>
      </c>
      <c r="C4269" s="5" t="s">
        <v>16725</v>
      </c>
      <c r="D4269" s="5" t="s">
        <v>26908</v>
      </c>
      <c r="E4269" s="5" t="s">
        <v>319</v>
      </c>
      <c r="F4269" s="5" t="s">
        <v>364</v>
      </c>
      <c r="G4269" s="5" t="s">
        <v>9726</v>
      </c>
      <c r="H4269" s="5" t="s">
        <v>753</v>
      </c>
      <c r="I4269" s="5" t="s">
        <v>16728</v>
      </c>
      <c r="J4269" s="5" t="s">
        <v>16776</v>
      </c>
      <c r="K4269" s="5" t="s">
        <v>5562</v>
      </c>
      <c r="L4269" s="5" t="s">
        <v>6508</v>
      </c>
      <c r="M4269" s="5" t="s">
        <v>39783</v>
      </c>
      <c r="N4269" s="5" t="s">
        <v>5516</v>
      </c>
      <c r="O4269" s="5" t="s">
        <v>26909</v>
      </c>
      <c r="P4269" s="5" t="s">
        <v>18662</v>
      </c>
      <c r="Q4269" s="5" t="s">
        <v>18663</v>
      </c>
      <c r="R4269" s="5" t="s">
        <v>26910</v>
      </c>
      <c r="S4269" s="5" t="s">
        <v>22806</v>
      </c>
      <c r="T4269" s="5" t="s">
        <v>330</v>
      </c>
      <c r="U4269" s="5" t="s">
        <v>330</v>
      </c>
      <c r="W4269" s="5" t="s">
        <v>331</v>
      </c>
      <c r="X4269" s="5" t="s">
        <v>26911</v>
      </c>
      <c r="Z4269" s="5" t="s">
        <v>16764</v>
      </c>
      <c r="AA4269" s="5" t="s">
        <v>16765</v>
      </c>
      <c r="AD4269" s="5" t="s">
        <v>16766</v>
      </c>
    </row>
    <row r="4270" spans="1:31">
      <c r="A4270" s="5" t="s">
        <v>28139</v>
      </c>
      <c r="B4270" s="5" t="s">
        <v>345</v>
      </c>
      <c r="C4270" s="5" t="s">
        <v>16725</v>
      </c>
      <c r="D4270" s="5" t="s">
        <v>28140</v>
      </c>
      <c r="E4270" s="5" t="s">
        <v>340</v>
      </c>
      <c r="F4270" s="5" t="s">
        <v>320</v>
      </c>
      <c r="G4270" s="5" t="s">
        <v>28141</v>
      </c>
      <c r="H4270" s="5" t="s">
        <v>753</v>
      </c>
      <c r="I4270" s="5" t="s">
        <v>16728</v>
      </c>
      <c r="J4270" s="5" t="s">
        <v>16729</v>
      </c>
      <c r="K4270" s="5" t="s">
        <v>28142</v>
      </c>
      <c r="L4270" s="5" t="s">
        <v>32606</v>
      </c>
      <c r="M4270" s="5" t="s">
        <v>39783</v>
      </c>
      <c r="N4270" s="5" t="s">
        <v>38483</v>
      </c>
      <c r="O4270" s="5" t="s">
        <v>28143</v>
      </c>
      <c r="P4270" s="5" t="s">
        <v>18662</v>
      </c>
      <c r="Q4270" s="5" t="s">
        <v>27985</v>
      </c>
      <c r="R4270" s="5" t="s">
        <v>28144</v>
      </c>
      <c r="S4270" s="5" t="s">
        <v>10707</v>
      </c>
      <c r="T4270" s="5" t="s">
        <v>427</v>
      </c>
      <c r="U4270" s="5" t="s">
        <v>427</v>
      </c>
      <c r="V4270" s="5" t="s">
        <v>28145</v>
      </c>
      <c r="W4270" s="5" t="s">
        <v>27987</v>
      </c>
      <c r="X4270" s="5" t="s">
        <v>27988</v>
      </c>
      <c r="Y4270" s="5" t="s">
        <v>24757</v>
      </c>
      <c r="Z4270" s="5" t="s">
        <v>16764</v>
      </c>
      <c r="AA4270" s="5" t="s">
        <v>16765</v>
      </c>
      <c r="AD4270" s="5" t="s">
        <v>16766</v>
      </c>
    </row>
    <row r="4271" spans="1:31">
      <c r="A4271" s="5" t="s">
        <v>27982</v>
      </c>
      <c r="B4271" s="5" t="s">
        <v>345</v>
      </c>
      <c r="C4271" s="5" t="s">
        <v>16725</v>
      </c>
      <c r="D4271" s="5" t="s">
        <v>27983</v>
      </c>
      <c r="E4271" s="5" t="s">
        <v>319</v>
      </c>
      <c r="F4271" s="5" t="s">
        <v>364</v>
      </c>
      <c r="G4271" s="5" t="s">
        <v>27486</v>
      </c>
      <c r="H4271" s="5" t="s">
        <v>753</v>
      </c>
      <c r="I4271" s="5" t="s">
        <v>16728</v>
      </c>
      <c r="J4271" s="5" t="s">
        <v>16729</v>
      </c>
      <c r="K4271" s="5" t="s">
        <v>903</v>
      </c>
      <c r="L4271" s="5" t="s">
        <v>29379</v>
      </c>
      <c r="M4271" s="5" t="s">
        <v>39783</v>
      </c>
      <c r="N4271" s="5" t="s">
        <v>38517</v>
      </c>
      <c r="O4271" s="5" t="s">
        <v>27984</v>
      </c>
      <c r="P4271" s="5" t="s">
        <v>18662</v>
      </c>
      <c r="Q4271" s="5" t="s">
        <v>27985</v>
      </c>
      <c r="R4271" s="5" t="s">
        <v>15489</v>
      </c>
      <c r="S4271" s="5" t="s">
        <v>32705</v>
      </c>
      <c r="T4271" s="5" t="s">
        <v>427</v>
      </c>
      <c r="U4271" s="5" t="s">
        <v>427</v>
      </c>
      <c r="V4271" s="5" t="s">
        <v>27986</v>
      </c>
      <c r="W4271" s="5" t="s">
        <v>27987</v>
      </c>
      <c r="X4271" s="5" t="s">
        <v>27988</v>
      </c>
      <c r="Y4271" s="5" t="s">
        <v>24757</v>
      </c>
      <c r="Z4271" s="5" t="s">
        <v>16764</v>
      </c>
      <c r="AA4271" s="5" t="s">
        <v>16765</v>
      </c>
      <c r="AD4271" s="5" t="s">
        <v>16766</v>
      </c>
    </row>
    <row r="4272" spans="1:31">
      <c r="A4272" s="5" t="s">
        <v>21375</v>
      </c>
      <c r="B4272" s="5" t="s">
        <v>345</v>
      </c>
      <c r="C4272" s="5" t="s">
        <v>16725</v>
      </c>
      <c r="D4272" s="5" t="s">
        <v>21376</v>
      </c>
      <c r="E4272" s="5" t="s">
        <v>340</v>
      </c>
      <c r="F4272" s="5" t="s">
        <v>319</v>
      </c>
      <c r="G4272" s="5" t="s">
        <v>4209</v>
      </c>
      <c r="H4272" s="5" t="s">
        <v>753</v>
      </c>
      <c r="I4272" s="5" t="s">
        <v>16728</v>
      </c>
      <c r="J4272" s="5" t="s">
        <v>16964</v>
      </c>
      <c r="K4272" s="5" t="s">
        <v>21377</v>
      </c>
      <c r="L4272" s="5" t="s">
        <v>13912</v>
      </c>
      <c r="M4272" s="5" t="s">
        <v>39783</v>
      </c>
      <c r="N4272" s="5" t="s">
        <v>40124</v>
      </c>
      <c r="O4272" s="5" t="s">
        <v>21378</v>
      </c>
      <c r="P4272" s="5" t="s">
        <v>21197</v>
      </c>
      <c r="Q4272" s="5" t="s">
        <v>21379</v>
      </c>
      <c r="R4272" s="5" t="s">
        <v>21380</v>
      </c>
      <c r="S4272" s="5" t="s">
        <v>12316</v>
      </c>
      <c r="T4272" s="5" t="s">
        <v>345</v>
      </c>
      <c r="U4272" s="5" t="s">
        <v>345</v>
      </c>
      <c r="V4272" s="5" t="s">
        <v>4103</v>
      </c>
      <c r="W4272" s="5" t="s">
        <v>21199</v>
      </c>
      <c r="X4272" s="5" t="s">
        <v>21200</v>
      </c>
      <c r="Z4272" s="5" t="s">
        <v>16815</v>
      </c>
      <c r="AA4272" s="5" t="s">
        <v>16765</v>
      </c>
      <c r="AD4272" s="5" t="s">
        <v>16766</v>
      </c>
    </row>
    <row r="4273" spans="1:31">
      <c r="A4273" s="5" t="s">
        <v>28013</v>
      </c>
      <c r="B4273" s="5" t="s">
        <v>345</v>
      </c>
      <c r="C4273" s="5" t="s">
        <v>16725</v>
      </c>
      <c r="D4273" s="5" t="s">
        <v>28014</v>
      </c>
      <c r="E4273" s="5" t="s">
        <v>340</v>
      </c>
      <c r="F4273" s="5" t="s">
        <v>320</v>
      </c>
      <c r="G4273" s="5" t="s">
        <v>27045</v>
      </c>
      <c r="H4273" s="5" t="s">
        <v>753</v>
      </c>
      <c r="I4273" s="5" t="s">
        <v>16728</v>
      </c>
      <c r="J4273" s="5" t="s">
        <v>16729</v>
      </c>
      <c r="K4273" s="5" t="s">
        <v>28015</v>
      </c>
      <c r="L4273" s="5" t="s">
        <v>33230</v>
      </c>
      <c r="M4273" s="5" t="s">
        <v>39783</v>
      </c>
      <c r="N4273" s="5" t="s">
        <v>34394</v>
      </c>
      <c r="O4273" s="5" t="s">
        <v>28016</v>
      </c>
      <c r="P4273" s="5" t="s">
        <v>21197</v>
      </c>
      <c r="Q4273" s="5" t="s">
        <v>21379</v>
      </c>
      <c r="R4273" s="5" t="s">
        <v>19234</v>
      </c>
      <c r="S4273" s="5" t="s">
        <v>39736</v>
      </c>
      <c r="T4273" s="5" t="s">
        <v>427</v>
      </c>
      <c r="U4273" s="5" t="s">
        <v>427</v>
      </c>
      <c r="V4273" s="5" t="s">
        <v>548</v>
      </c>
      <c r="W4273" s="5" t="s">
        <v>27987</v>
      </c>
      <c r="X4273" s="5" t="s">
        <v>27988</v>
      </c>
      <c r="Y4273" s="5" t="s">
        <v>24757</v>
      </c>
      <c r="Z4273" s="5" t="s">
        <v>16764</v>
      </c>
      <c r="AA4273" s="5" t="s">
        <v>16765</v>
      </c>
      <c r="AD4273" s="5" t="s">
        <v>16766</v>
      </c>
    </row>
    <row r="4274" spans="1:31">
      <c r="A4274" s="5" t="s">
        <v>28148</v>
      </c>
      <c r="B4274" s="5" t="s">
        <v>345</v>
      </c>
      <c r="C4274" s="5" t="s">
        <v>16725</v>
      </c>
      <c r="D4274" s="5" t="s">
        <v>28149</v>
      </c>
      <c r="E4274" s="5" t="s">
        <v>319</v>
      </c>
      <c r="F4274" s="5" t="s">
        <v>320</v>
      </c>
      <c r="G4274" s="5" t="s">
        <v>28141</v>
      </c>
      <c r="H4274" s="5" t="s">
        <v>753</v>
      </c>
      <c r="I4274" s="5" t="s">
        <v>16728</v>
      </c>
      <c r="J4274" s="5" t="s">
        <v>16729</v>
      </c>
      <c r="K4274" s="5" t="s">
        <v>28150</v>
      </c>
      <c r="L4274" s="5" t="s">
        <v>11612</v>
      </c>
      <c r="M4274" s="5" t="s">
        <v>39783</v>
      </c>
      <c r="N4274" s="5" t="s">
        <v>13152</v>
      </c>
      <c r="O4274" s="5" t="s">
        <v>28151</v>
      </c>
      <c r="P4274" s="5" t="s">
        <v>21197</v>
      </c>
      <c r="Q4274" s="5" t="s">
        <v>21379</v>
      </c>
      <c r="R4274" s="5" t="s">
        <v>28152</v>
      </c>
      <c r="S4274" s="5" t="s">
        <v>234</v>
      </c>
      <c r="T4274" s="5" t="s">
        <v>316</v>
      </c>
      <c r="U4274" s="5" t="s">
        <v>316</v>
      </c>
      <c r="V4274" s="5" t="s">
        <v>28153</v>
      </c>
      <c r="W4274" s="5" t="s">
        <v>27987</v>
      </c>
      <c r="X4274" s="5" t="s">
        <v>27988</v>
      </c>
      <c r="Y4274" s="5" t="s">
        <v>24757</v>
      </c>
      <c r="Z4274" s="5" t="s">
        <v>16764</v>
      </c>
      <c r="AA4274" s="5" t="s">
        <v>16765</v>
      </c>
      <c r="AD4274" s="5" t="s">
        <v>16766</v>
      </c>
    </row>
    <row r="4275" spans="1:31">
      <c r="A4275" s="5" t="s">
        <v>32147</v>
      </c>
      <c r="B4275" s="5" t="s">
        <v>345</v>
      </c>
      <c r="C4275" s="5" t="s">
        <v>16725</v>
      </c>
      <c r="D4275" s="5" t="s">
        <v>32148</v>
      </c>
      <c r="E4275" s="5" t="s">
        <v>340</v>
      </c>
      <c r="F4275" s="5" t="s">
        <v>320</v>
      </c>
      <c r="G4275" s="5" t="s">
        <v>20807</v>
      </c>
      <c r="H4275" s="5" t="s">
        <v>753</v>
      </c>
      <c r="I4275" s="5" t="s">
        <v>16728</v>
      </c>
      <c r="J4275" s="5" t="s">
        <v>16729</v>
      </c>
      <c r="K4275" s="5" t="s">
        <v>16331</v>
      </c>
      <c r="L4275" s="5" t="s">
        <v>112</v>
      </c>
      <c r="M4275" s="5" t="s">
        <v>39783</v>
      </c>
      <c r="N4275" s="5" t="s">
        <v>94</v>
      </c>
      <c r="O4275" s="5" t="s">
        <v>32149</v>
      </c>
      <c r="P4275" s="5" t="s">
        <v>21197</v>
      </c>
      <c r="Q4275" s="5" t="s">
        <v>32150</v>
      </c>
      <c r="R4275" s="5" t="s">
        <v>32151</v>
      </c>
      <c r="S4275" s="5" t="s">
        <v>40512</v>
      </c>
      <c r="T4275" s="5" t="s">
        <v>345</v>
      </c>
      <c r="U4275" s="5" t="s">
        <v>345</v>
      </c>
      <c r="V4275" s="5" t="s">
        <v>32152</v>
      </c>
      <c r="W4275" s="5" t="s">
        <v>32124</v>
      </c>
      <c r="X4275" s="5" t="s">
        <v>29921</v>
      </c>
      <c r="Z4275" s="5" t="s">
        <v>16764</v>
      </c>
      <c r="AA4275" s="5" t="s">
        <v>16765</v>
      </c>
      <c r="AD4275" s="5" t="s">
        <v>16766</v>
      </c>
    </row>
    <row r="4276" spans="1:31">
      <c r="A4276" s="5" t="s">
        <v>32283</v>
      </c>
      <c r="B4276" s="5" t="s">
        <v>345</v>
      </c>
      <c r="C4276" s="5" t="s">
        <v>16725</v>
      </c>
      <c r="D4276" s="5" t="s">
        <v>32284</v>
      </c>
      <c r="E4276" s="5" t="s">
        <v>340</v>
      </c>
      <c r="F4276" s="5" t="s">
        <v>364</v>
      </c>
      <c r="G4276" s="5" t="s">
        <v>492</v>
      </c>
      <c r="H4276" s="5" t="s">
        <v>753</v>
      </c>
      <c r="I4276" s="5" t="s">
        <v>16728</v>
      </c>
      <c r="J4276" s="5" t="s">
        <v>16729</v>
      </c>
      <c r="K4276" s="5" t="s">
        <v>32285</v>
      </c>
      <c r="L4276" s="5" t="s">
        <v>85</v>
      </c>
      <c r="M4276" s="5" t="s">
        <v>39783</v>
      </c>
      <c r="N4276" s="5" t="s">
        <v>38473</v>
      </c>
      <c r="O4276" s="5" t="s">
        <v>32286</v>
      </c>
      <c r="P4276" s="5" t="s">
        <v>21197</v>
      </c>
      <c r="Q4276" s="5" t="s">
        <v>32287</v>
      </c>
      <c r="R4276" s="5" t="s">
        <v>2767</v>
      </c>
      <c r="S4276" s="5" t="s">
        <v>38553</v>
      </c>
      <c r="T4276" s="5" t="s">
        <v>330</v>
      </c>
      <c r="U4276" s="5" t="s">
        <v>330</v>
      </c>
      <c r="W4276" s="5" t="s">
        <v>32288</v>
      </c>
      <c r="X4276" s="5" t="s">
        <v>27614</v>
      </c>
      <c r="Z4276" s="5" t="s">
        <v>27615</v>
      </c>
      <c r="AA4276" s="5" t="s">
        <v>27616</v>
      </c>
      <c r="AD4276" s="5" t="s">
        <v>16766</v>
      </c>
      <c r="AE4276" s="5" t="s">
        <v>27617</v>
      </c>
    </row>
    <row r="4277" spans="1:31">
      <c r="A4277" s="5" t="s">
        <v>21194</v>
      </c>
      <c r="B4277" s="5" t="s">
        <v>345</v>
      </c>
      <c r="C4277" s="5" t="s">
        <v>16725</v>
      </c>
      <c r="D4277" s="5" t="s">
        <v>21195</v>
      </c>
      <c r="E4277" s="5" t="s">
        <v>3847</v>
      </c>
      <c r="F4277" s="5" t="s">
        <v>340</v>
      </c>
      <c r="G4277" s="5" t="s">
        <v>4209</v>
      </c>
      <c r="H4277" s="5" t="s">
        <v>753</v>
      </c>
      <c r="I4277" s="5" t="s">
        <v>16728</v>
      </c>
      <c r="J4277" s="5" t="s">
        <v>20327</v>
      </c>
      <c r="K4277" s="5" t="s">
        <v>9201</v>
      </c>
      <c r="L4277" s="5" t="s">
        <v>26157</v>
      </c>
      <c r="M4277" s="5" t="s">
        <v>39783</v>
      </c>
      <c r="N4277" s="5" t="s">
        <v>40803</v>
      </c>
      <c r="O4277" s="5" t="s">
        <v>21196</v>
      </c>
      <c r="P4277" s="5" t="s">
        <v>21197</v>
      </c>
      <c r="Q4277" s="5" t="s">
        <v>21198</v>
      </c>
      <c r="R4277" s="5" t="s">
        <v>4638</v>
      </c>
      <c r="T4277" s="5" t="s">
        <v>427</v>
      </c>
      <c r="U4277" s="5" t="s">
        <v>427</v>
      </c>
      <c r="W4277" s="5" t="s">
        <v>21199</v>
      </c>
      <c r="X4277" s="5" t="s">
        <v>21200</v>
      </c>
      <c r="Z4277" s="5" t="s">
        <v>16815</v>
      </c>
      <c r="AA4277" s="5" t="s">
        <v>16765</v>
      </c>
      <c r="AD4277" s="5" t="s">
        <v>16766</v>
      </c>
    </row>
    <row r="4278" spans="1:31">
      <c r="A4278" s="5" t="s">
        <v>32238</v>
      </c>
      <c r="B4278" s="5" t="s">
        <v>345</v>
      </c>
      <c r="C4278" s="5" t="s">
        <v>16725</v>
      </c>
      <c r="D4278" s="5" t="s">
        <v>32239</v>
      </c>
      <c r="E4278" s="5" t="s">
        <v>364</v>
      </c>
      <c r="F4278" s="5" t="s">
        <v>320</v>
      </c>
      <c r="G4278" s="5" t="s">
        <v>3102</v>
      </c>
      <c r="H4278" s="5" t="s">
        <v>753</v>
      </c>
      <c r="I4278" s="5" t="s">
        <v>16728</v>
      </c>
      <c r="J4278" s="5" t="s">
        <v>16964</v>
      </c>
      <c r="K4278" s="5" t="s">
        <v>29270</v>
      </c>
      <c r="L4278" s="5" t="s">
        <v>38226</v>
      </c>
      <c r="M4278" s="5" t="s">
        <v>39783</v>
      </c>
      <c r="N4278" s="5" t="s">
        <v>40250</v>
      </c>
      <c r="O4278" s="5" t="s">
        <v>32240</v>
      </c>
      <c r="P4278" s="5" t="s">
        <v>21197</v>
      </c>
      <c r="Q4278" s="5" t="s">
        <v>21198</v>
      </c>
      <c r="R4278" s="5" t="s">
        <v>32241</v>
      </c>
      <c r="S4278" s="5" t="s">
        <v>39646</v>
      </c>
      <c r="T4278" s="5" t="s">
        <v>427</v>
      </c>
      <c r="U4278" s="5" t="s">
        <v>427</v>
      </c>
      <c r="V4278" s="5" t="s">
        <v>32242</v>
      </c>
      <c r="W4278" s="5" t="s">
        <v>27921</v>
      </c>
      <c r="X4278" s="5" t="s">
        <v>27614</v>
      </c>
      <c r="Z4278" s="5" t="s">
        <v>27615</v>
      </c>
      <c r="AA4278" s="5" t="s">
        <v>27616</v>
      </c>
      <c r="AD4278" s="5" t="s">
        <v>16766</v>
      </c>
      <c r="AE4278" s="5" t="s">
        <v>27617</v>
      </c>
    </row>
    <row r="4279" spans="1:31">
      <c r="A4279" s="5" t="s">
        <v>32120</v>
      </c>
      <c r="B4279" s="5" t="s">
        <v>345</v>
      </c>
      <c r="C4279" s="5" t="s">
        <v>16725</v>
      </c>
      <c r="D4279" s="5" t="s">
        <v>32121</v>
      </c>
      <c r="E4279" s="5" t="s">
        <v>319</v>
      </c>
      <c r="F4279" s="5" t="s">
        <v>364</v>
      </c>
      <c r="G4279" s="5" t="s">
        <v>20807</v>
      </c>
      <c r="H4279" s="5" t="s">
        <v>753</v>
      </c>
      <c r="I4279" s="5" t="s">
        <v>16728</v>
      </c>
      <c r="J4279" s="5" t="s">
        <v>18333</v>
      </c>
      <c r="K4279" s="5" t="s">
        <v>25587</v>
      </c>
      <c r="L4279" s="5" t="s">
        <v>38370</v>
      </c>
      <c r="M4279" s="5" t="s">
        <v>39783</v>
      </c>
      <c r="N4279" s="5" t="s">
        <v>40285</v>
      </c>
      <c r="O4279" s="5" t="s">
        <v>32122</v>
      </c>
      <c r="P4279" s="5" t="s">
        <v>21197</v>
      </c>
      <c r="Q4279" s="5" t="s">
        <v>20102</v>
      </c>
      <c r="R4279" s="5" t="s">
        <v>3359</v>
      </c>
      <c r="S4279" s="5" t="s">
        <v>5588</v>
      </c>
      <c r="T4279" s="5" t="s">
        <v>427</v>
      </c>
      <c r="U4279" s="5" t="s">
        <v>427</v>
      </c>
      <c r="V4279" s="5" t="s">
        <v>32123</v>
      </c>
      <c r="W4279" s="5" t="s">
        <v>32124</v>
      </c>
      <c r="X4279" s="5" t="s">
        <v>29921</v>
      </c>
      <c r="Z4279" s="5" t="s">
        <v>16764</v>
      </c>
      <c r="AA4279" s="5" t="s">
        <v>16765</v>
      </c>
      <c r="AD4279" s="5" t="s">
        <v>16766</v>
      </c>
    </row>
    <row r="4280" spans="1:31">
      <c r="A4280" s="5" t="s">
        <v>28810</v>
      </c>
      <c r="B4280" s="5" t="s">
        <v>345</v>
      </c>
      <c r="C4280" s="5" t="s">
        <v>16725</v>
      </c>
      <c r="D4280" s="5" t="s">
        <v>28811</v>
      </c>
      <c r="E4280" s="5" t="s">
        <v>340</v>
      </c>
      <c r="F4280" s="5" t="s">
        <v>364</v>
      </c>
      <c r="G4280" s="5" t="s">
        <v>3974</v>
      </c>
      <c r="H4280" s="5" t="s">
        <v>753</v>
      </c>
      <c r="I4280" s="5" t="s">
        <v>16728</v>
      </c>
      <c r="J4280" s="5" t="s">
        <v>18333</v>
      </c>
      <c r="K4280" s="5" t="s">
        <v>18940</v>
      </c>
      <c r="L4280" s="5" t="s">
        <v>38420</v>
      </c>
      <c r="M4280" s="5" t="s">
        <v>39783</v>
      </c>
      <c r="N4280" s="5" t="s">
        <v>32464</v>
      </c>
      <c r="O4280" s="5" t="s">
        <v>28812</v>
      </c>
      <c r="P4280" s="5" t="s">
        <v>19493</v>
      </c>
      <c r="Q4280" s="5" t="s">
        <v>20102</v>
      </c>
      <c r="R4280" s="5" t="s">
        <v>5979</v>
      </c>
      <c r="S4280" s="5" t="s">
        <v>14981</v>
      </c>
      <c r="T4280" s="5" t="s">
        <v>427</v>
      </c>
      <c r="U4280" s="5" t="s">
        <v>427</v>
      </c>
      <c r="V4280" s="5" t="s">
        <v>28813</v>
      </c>
      <c r="W4280" s="5" t="s">
        <v>27987</v>
      </c>
      <c r="X4280" s="5" t="s">
        <v>27988</v>
      </c>
      <c r="Y4280" s="5" t="s">
        <v>24757</v>
      </c>
      <c r="Z4280" s="5" t="s">
        <v>16764</v>
      </c>
      <c r="AA4280" s="5" t="s">
        <v>16765</v>
      </c>
      <c r="AD4280" s="5" t="s">
        <v>16766</v>
      </c>
    </row>
    <row r="4281" spans="1:31">
      <c r="A4281" s="5" t="s">
        <v>29249</v>
      </c>
      <c r="B4281" s="5" t="s">
        <v>345</v>
      </c>
      <c r="C4281" s="5" t="s">
        <v>16725</v>
      </c>
      <c r="D4281" s="5" t="s">
        <v>29250</v>
      </c>
      <c r="E4281" s="5" t="s">
        <v>319</v>
      </c>
      <c r="F4281" s="5" t="s">
        <v>364</v>
      </c>
      <c r="G4281" s="5" t="s">
        <v>12654</v>
      </c>
      <c r="H4281" s="5" t="s">
        <v>753</v>
      </c>
      <c r="I4281" s="5" t="s">
        <v>16728</v>
      </c>
      <c r="J4281" s="5" t="s">
        <v>16964</v>
      </c>
      <c r="K4281" s="5" t="s">
        <v>12654</v>
      </c>
      <c r="L4281" s="5" t="s">
        <v>127</v>
      </c>
      <c r="M4281" s="5" t="s">
        <v>39783</v>
      </c>
      <c r="N4281" s="5" t="s">
        <v>40191</v>
      </c>
      <c r="O4281" s="5" t="s">
        <v>29251</v>
      </c>
      <c r="P4281" s="5" t="s">
        <v>19493</v>
      </c>
      <c r="Q4281" s="5" t="s">
        <v>19494</v>
      </c>
      <c r="R4281" s="5" t="s">
        <v>29252</v>
      </c>
      <c r="S4281" s="5" t="s">
        <v>8633</v>
      </c>
      <c r="T4281" s="5" t="s">
        <v>427</v>
      </c>
      <c r="U4281" s="5" t="s">
        <v>427</v>
      </c>
      <c r="V4281" s="5" t="s">
        <v>29253</v>
      </c>
      <c r="W4281" s="5" t="s">
        <v>29254</v>
      </c>
      <c r="X4281" s="5" t="s">
        <v>26781</v>
      </c>
      <c r="Z4281" s="5" t="s">
        <v>16815</v>
      </c>
      <c r="AA4281" s="5" t="s">
        <v>16765</v>
      </c>
      <c r="AD4281" s="5" t="s">
        <v>16766</v>
      </c>
    </row>
    <row r="4282" spans="1:31">
      <c r="A4282" s="5" t="s">
        <v>24984</v>
      </c>
      <c r="B4282" s="5" t="s">
        <v>345</v>
      </c>
      <c r="C4282" s="5" t="s">
        <v>16725</v>
      </c>
      <c r="D4282" s="5" t="s">
        <v>24985</v>
      </c>
      <c r="E4282" s="5" t="s">
        <v>319</v>
      </c>
      <c r="F4282" s="5" t="s">
        <v>364</v>
      </c>
      <c r="G4282" s="5" t="s">
        <v>2630</v>
      </c>
      <c r="H4282" s="5" t="s">
        <v>753</v>
      </c>
      <c r="I4282" s="5" t="s">
        <v>16728</v>
      </c>
      <c r="J4282" s="5" t="s">
        <v>16776</v>
      </c>
      <c r="K4282" s="5" t="s">
        <v>14155</v>
      </c>
      <c r="L4282" s="5" t="s">
        <v>29908</v>
      </c>
      <c r="M4282" s="5" t="s">
        <v>39783</v>
      </c>
      <c r="N4282" s="5" t="s">
        <v>39349</v>
      </c>
      <c r="O4282" s="5" t="s">
        <v>24986</v>
      </c>
      <c r="P4282" s="5" t="s">
        <v>16949</v>
      </c>
      <c r="Q4282" s="5" t="s">
        <v>19494</v>
      </c>
      <c r="R4282" s="5" t="s">
        <v>5982</v>
      </c>
      <c r="S4282" s="5" t="s">
        <v>30133</v>
      </c>
      <c r="T4282" s="5" t="s">
        <v>330</v>
      </c>
      <c r="U4282" s="5" t="s">
        <v>330</v>
      </c>
      <c r="W4282" s="5" t="s">
        <v>24987</v>
      </c>
      <c r="X4282" s="5" t="s">
        <v>21200</v>
      </c>
      <c r="Z4282" s="5" t="s">
        <v>16815</v>
      </c>
      <c r="AA4282" s="5" t="s">
        <v>16765</v>
      </c>
      <c r="AD4282" s="5" t="s">
        <v>16766</v>
      </c>
    </row>
    <row r="4283" spans="1:31">
      <c r="A4283" s="5" t="s">
        <v>28273</v>
      </c>
      <c r="B4283" s="5" t="s">
        <v>345</v>
      </c>
      <c r="C4283" s="5" t="s">
        <v>16725</v>
      </c>
      <c r="D4283" s="5" t="s">
        <v>28274</v>
      </c>
      <c r="E4283" s="5" t="s">
        <v>355</v>
      </c>
      <c r="F4283" s="5" t="s">
        <v>340</v>
      </c>
      <c r="G4283" s="5" t="s">
        <v>21027</v>
      </c>
      <c r="H4283" s="5" t="s">
        <v>753</v>
      </c>
      <c r="I4283" s="5" t="s">
        <v>16728</v>
      </c>
      <c r="J4283" s="5" t="s">
        <v>28275</v>
      </c>
      <c r="K4283" s="5" t="s">
        <v>24212</v>
      </c>
      <c r="L4283" s="5" t="s">
        <v>27567</v>
      </c>
      <c r="M4283" s="5" t="s">
        <v>39783</v>
      </c>
      <c r="N4283" s="5" t="s">
        <v>31771</v>
      </c>
      <c r="O4283" s="5" t="s">
        <v>24986</v>
      </c>
      <c r="P4283" s="5" t="s">
        <v>16949</v>
      </c>
      <c r="Q4283" s="5" t="s">
        <v>19494</v>
      </c>
      <c r="W4283" s="5" t="s">
        <v>331</v>
      </c>
      <c r="X4283" s="5" t="s">
        <v>23753</v>
      </c>
      <c r="Z4283" s="5" t="s">
        <v>16764</v>
      </c>
      <c r="AA4283" s="5" t="s">
        <v>16765</v>
      </c>
      <c r="AD4283" s="5" t="s">
        <v>16766</v>
      </c>
    </row>
    <row r="4284" spans="1:31">
      <c r="A4284" s="5" t="s">
        <v>26683</v>
      </c>
      <c r="B4284" s="5" t="s">
        <v>345</v>
      </c>
      <c r="C4284" s="5" t="s">
        <v>16725</v>
      </c>
      <c r="D4284" s="5" t="s">
        <v>26684</v>
      </c>
      <c r="E4284" s="5" t="s">
        <v>340</v>
      </c>
      <c r="F4284" s="5" t="s">
        <v>320</v>
      </c>
      <c r="G4284" s="5" t="s">
        <v>12436</v>
      </c>
      <c r="H4284" s="5" t="s">
        <v>753</v>
      </c>
      <c r="I4284" s="5" t="s">
        <v>16728</v>
      </c>
      <c r="J4284" s="5" t="s">
        <v>18333</v>
      </c>
      <c r="K4284" s="5" t="s">
        <v>26685</v>
      </c>
      <c r="L4284" s="5" t="s">
        <v>38262</v>
      </c>
      <c r="M4284" s="5" t="s">
        <v>39783</v>
      </c>
      <c r="N4284" s="5" t="s">
        <v>39550</v>
      </c>
      <c r="O4284" s="5" t="s">
        <v>26686</v>
      </c>
      <c r="P4284" s="5" t="s">
        <v>19493</v>
      </c>
      <c r="Q4284" s="5" t="s">
        <v>26687</v>
      </c>
      <c r="R4284" s="5" t="s">
        <v>26688</v>
      </c>
      <c r="S4284" s="5" t="s">
        <v>39262</v>
      </c>
      <c r="T4284" s="5" t="s">
        <v>427</v>
      </c>
      <c r="U4284" s="5" t="s">
        <v>427</v>
      </c>
      <c r="V4284" s="5" t="s">
        <v>26689</v>
      </c>
      <c r="W4284" s="5" t="s">
        <v>26690</v>
      </c>
      <c r="X4284" s="5" t="s">
        <v>24756</v>
      </c>
      <c r="Z4284" s="5" t="s">
        <v>16764</v>
      </c>
      <c r="AA4284" s="5" t="s">
        <v>16765</v>
      </c>
      <c r="AD4284" s="5" t="s">
        <v>16766</v>
      </c>
    </row>
    <row r="4285" spans="1:31">
      <c r="A4285" s="5" t="s">
        <v>32125</v>
      </c>
      <c r="B4285" s="5" t="s">
        <v>345</v>
      </c>
      <c r="C4285" s="5" t="s">
        <v>16725</v>
      </c>
      <c r="D4285" s="5" t="s">
        <v>32126</v>
      </c>
      <c r="E4285" s="5" t="s">
        <v>340</v>
      </c>
      <c r="F4285" s="5" t="s">
        <v>320</v>
      </c>
      <c r="G4285" s="5" t="s">
        <v>15975</v>
      </c>
      <c r="H4285" s="5" t="s">
        <v>753</v>
      </c>
      <c r="I4285" s="5" t="s">
        <v>16728</v>
      </c>
      <c r="J4285" s="5" t="s">
        <v>18333</v>
      </c>
      <c r="K4285" s="5" t="s">
        <v>32127</v>
      </c>
      <c r="L4285" s="5" t="s">
        <v>18622</v>
      </c>
      <c r="M4285" s="5" t="s">
        <v>39783</v>
      </c>
      <c r="N4285" s="5" t="s">
        <v>27878</v>
      </c>
      <c r="O4285" s="5" t="s">
        <v>32128</v>
      </c>
      <c r="P4285" s="5" t="s">
        <v>16949</v>
      </c>
      <c r="Q4285" s="5" t="s">
        <v>26687</v>
      </c>
      <c r="R4285" s="5" t="s">
        <v>1958</v>
      </c>
      <c r="S4285" s="5" t="s">
        <v>39486</v>
      </c>
      <c r="T4285" s="5" t="s">
        <v>330</v>
      </c>
      <c r="U4285" s="5" t="s">
        <v>330</v>
      </c>
      <c r="W4285" s="5" t="s">
        <v>32129</v>
      </c>
      <c r="X4285" s="5" t="s">
        <v>29921</v>
      </c>
      <c r="Z4285" s="5" t="s">
        <v>16764</v>
      </c>
      <c r="AA4285" s="5" t="s">
        <v>16765</v>
      </c>
      <c r="AD4285" s="5" t="s">
        <v>16766</v>
      </c>
    </row>
    <row r="4286" spans="1:31">
      <c r="A4286" s="5" t="s">
        <v>21913</v>
      </c>
      <c r="B4286" s="5" t="s">
        <v>345</v>
      </c>
      <c r="C4286" s="5" t="s">
        <v>16725</v>
      </c>
      <c r="D4286" s="5" t="s">
        <v>21914</v>
      </c>
      <c r="E4286" s="5" t="s">
        <v>340</v>
      </c>
      <c r="F4286" s="5" t="s">
        <v>319</v>
      </c>
      <c r="G4286" s="5" t="s">
        <v>21915</v>
      </c>
      <c r="H4286" s="5" t="s">
        <v>753</v>
      </c>
      <c r="I4286" s="5" t="s">
        <v>16728</v>
      </c>
      <c r="J4286" s="5" t="s">
        <v>16964</v>
      </c>
      <c r="K4286" s="5" t="s">
        <v>6962</v>
      </c>
      <c r="L4286" s="5" t="s">
        <v>39127</v>
      </c>
      <c r="M4286" s="5" t="s">
        <v>39783</v>
      </c>
      <c r="N4286" s="5" t="s">
        <v>9531</v>
      </c>
      <c r="O4286" s="5" t="s">
        <v>21916</v>
      </c>
      <c r="P4286" s="5" t="s">
        <v>16949</v>
      </c>
      <c r="Q4286" s="5" t="s">
        <v>21917</v>
      </c>
      <c r="R4286" s="5" t="s">
        <v>10370</v>
      </c>
      <c r="S4286" s="5" t="s">
        <v>10633</v>
      </c>
      <c r="T4286" s="5" t="s">
        <v>316</v>
      </c>
      <c r="U4286" s="5" t="s">
        <v>316</v>
      </c>
      <c r="V4286" s="5" t="s">
        <v>21918</v>
      </c>
      <c r="W4286" s="5" t="s">
        <v>21199</v>
      </c>
      <c r="X4286" s="5" t="s">
        <v>21200</v>
      </c>
      <c r="Z4286" s="5" t="s">
        <v>16815</v>
      </c>
      <c r="AA4286" s="5" t="s">
        <v>16765</v>
      </c>
      <c r="AD4286" s="5" t="s">
        <v>16766</v>
      </c>
    </row>
    <row r="4287" spans="1:31">
      <c r="A4287" s="5" t="s">
        <v>27919</v>
      </c>
      <c r="B4287" s="5" t="s">
        <v>345</v>
      </c>
      <c r="C4287" s="5" t="s">
        <v>16725</v>
      </c>
      <c r="D4287" s="5" t="s">
        <v>27920</v>
      </c>
      <c r="E4287" s="5" t="s">
        <v>319</v>
      </c>
      <c r="F4287" s="5" t="s">
        <v>364</v>
      </c>
      <c r="G4287" s="5" t="s">
        <v>10296</v>
      </c>
      <c r="H4287" s="5" t="s">
        <v>753</v>
      </c>
      <c r="I4287" s="5" t="s">
        <v>16728</v>
      </c>
      <c r="J4287" s="5" t="s">
        <v>20817</v>
      </c>
      <c r="K4287" s="5" t="s">
        <v>13728</v>
      </c>
      <c r="L4287" s="5" t="s">
        <v>32267</v>
      </c>
      <c r="M4287" s="5" t="s">
        <v>39783</v>
      </c>
      <c r="N4287" s="5" t="s">
        <v>8434</v>
      </c>
      <c r="O4287" s="5" t="s">
        <v>21916</v>
      </c>
      <c r="P4287" s="5" t="s">
        <v>16949</v>
      </c>
      <c r="Q4287" s="5" t="s">
        <v>21917</v>
      </c>
      <c r="R4287" s="5" t="s">
        <v>19758</v>
      </c>
      <c r="S4287" s="5" t="s">
        <v>33214</v>
      </c>
      <c r="T4287" s="5" t="s">
        <v>330</v>
      </c>
      <c r="U4287" s="5" t="s">
        <v>330</v>
      </c>
      <c r="W4287" s="5" t="s">
        <v>27921</v>
      </c>
      <c r="X4287" s="5" t="s">
        <v>27614</v>
      </c>
      <c r="Z4287" s="5" t="s">
        <v>27615</v>
      </c>
      <c r="AA4287" s="5" t="s">
        <v>27616</v>
      </c>
      <c r="AD4287" s="5" t="s">
        <v>16766</v>
      </c>
      <c r="AE4287" s="5" t="s">
        <v>27617</v>
      </c>
    </row>
    <row r="4288" spans="1:31">
      <c r="A4288" s="5" t="s">
        <v>25788</v>
      </c>
      <c r="B4288" s="5" t="s">
        <v>345</v>
      </c>
      <c r="C4288" s="5" t="s">
        <v>16725</v>
      </c>
      <c r="D4288" s="5" t="s">
        <v>25789</v>
      </c>
      <c r="E4288" s="5" t="s">
        <v>340</v>
      </c>
      <c r="F4288" s="5" t="s">
        <v>320</v>
      </c>
      <c r="G4288" s="5" t="s">
        <v>25790</v>
      </c>
      <c r="H4288" s="5" t="s">
        <v>753</v>
      </c>
      <c r="I4288" s="5" t="s">
        <v>16728</v>
      </c>
      <c r="J4288" s="5" t="s">
        <v>25791</v>
      </c>
      <c r="K4288" s="5" t="s">
        <v>25792</v>
      </c>
      <c r="L4288" s="5" t="s">
        <v>40229</v>
      </c>
      <c r="M4288" s="5" t="s">
        <v>39783</v>
      </c>
      <c r="N4288" s="5" t="s">
        <v>39826</v>
      </c>
      <c r="O4288" s="5" t="s">
        <v>21916</v>
      </c>
      <c r="P4288" s="5" t="s">
        <v>16949</v>
      </c>
      <c r="Q4288" s="5" t="s">
        <v>21917</v>
      </c>
      <c r="R4288" s="5" t="s">
        <v>930</v>
      </c>
      <c r="S4288" s="5" t="s">
        <v>38691</v>
      </c>
      <c r="T4288" s="5" t="s">
        <v>427</v>
      </c>
      <c r="U4288" s="5" t="s">
        <v>427</v>
      </c>
      <c r="W4288" s="5" t="s">
        <v>331</v>
      </c>
      <c r="X4288" s="5" t="s">
        <v>22176</v>
      </c>
      <c r="Z4288" s="5" t="s">
        <v>16815</v>
      </c>
      <c r="AA4288" s="5" t="s">
        <v>16765</v>
      </c>
      <c r="AD4288" s="5" t="s">
        <v>16766</v>
      </c>
    </row>
    <row r="4289" spans="1:31">
      <c r="A4289" s="5" t="s">
        <v>32085</v>
      </c>
      <c r="B4289" s="5" t="s">
        <v>345</v>
      </c>
      <c r="C4289" s="5" t="s">
        <v>16725</v>
      </c>
      <c r="D4289" s="5" t="s">
        <v>32086</v>
      </c>
      <c r="E4289" s="5" t="s">
        <v>319</v>
      </c>
      <c r="F4289" s="5" t="s">
        <v>364</v>
      </c>
      <c r="G4289" s="5" t="s">
        <v>22898</v>
      </c>
      <c r="H4289" s="5" t="s">
        <v>753</v>
      </c>
      <c r="I4289" s="5" t="s">
        <v>16728</v>
      </c>
      <c r="J4289" s="5" t="s">
        <v>16964</v>
      </c>
      <c r="K4289" s="5" t="s">
        <v>32087</v>
      </c>
      <c r="L4289" s="5" t="s">
        <v>90</v>
      </c>
      <c r="M4289" s="5" t="s">
        <v>39783</v>
      </c>
      <c r="N4289" s="5" t="s">
        <v>27567</v>
      </c>
      <c r="O4289" s="5" t="s">
        <v>24752</v>
      </c>
      <c r="P4289" s="5" t="s">
        <v>16949</v>
      </c>
      <c r="Q4289" s="5" t="s">
        <v>24753</v>
      </c>
      <c r="R4289" s="5" t="s">
        <v>32088</v>
      </c>
      <c r="S4289" s="5" t="s">
        <v>40325</v>
      </c>
      <c r="T4289" s="5" t="s">
        <v>427</v>
      </c>
      <c r="U4289" s="5" t="s">
        <v>427</v>
      </c>
      <c r="V4289" s="5" t="s">
        <v>32089</v>
      </c>
      <c r="W4289" s="5" t="s">
        <v>27921</v>
      </c>
      <c r="X4289" s="5" t="s">
        <v>27614</v>
      </c>
      <c r="Z4289" s="5" t="s">
        <v>27615</v>
      </c>
      <c r="AA4289" s="5" t="s">
        <v>27616</v>
      </c>
      <c r="AD4289" s="5" t="s">
        <v>16766</v>
      </c>
      <c r="AE4289" s="5" t="s">
        <v>27617</v>
      </c>
    </row>
    <row r="4290" spans="1:31">
      <c r="A4290" s="5" t="s">
        <v>24749</v>
      </c>
      <c r="B4290" s="5" t="s">
        <v>345</v>
      </c>
      <c r="C4290" s="5" t="s">
        <v>16725</v>
      </c>
      <c r="D4290" s="5" t="s">
        <v>24750</v>
      </c>
      <c r="E4290" s="5" t="s">
        <v>340</v>
      </c>
      <c r="F4290" s="5" t="s">
        <v>319</v>
      </c>
      <c r="G4290" s="5" t="s">
        <v>5181</v>
      </c>
      <c r="H4290" s="5" t="s">
        <v>753</v>
      </c>
      <c r="I4290" s="5" t="s">
        <v>16728</v>
      </c>
      <c r="J4290" s="5" t="s">
        <v>22179</v>
      </c>
      <c r="K4290" s="5" t="s">
        <v>24751</v>
      </c>
      <c r="L4290" s="5" t="s">
        <v>6508</v>
      </c>
      <c r="M4290" s="5" t="s">
        <v>39783</v>
      </c>
      <c r="N4290" s="5" t="s">
        <v>39482</v>
      </c>
      <c r="O4290" s="5" t="s">
        <v>24752</v>
      </c>
      <c r="P4290" s="5" t="s">
        <v>16949</v>
      </c>
      <c r="Q4290" s="5" t="s">
        <v>24753</v>
      </c>
      <c r="R4290" s="5" t="s">
        <v>24754</v>
      </c>
      <c r="S4290" s="5" t="s">
        <v>2068</v>
      </c>
      <c r="T4290" s="5" t="s">
        <v>427</v>
      </c>
      <c r="U4290" s="5" t="s">
        <v>427</v>
      </c>
      <c r="V4290" s="5" t="s">
        <v>24755</v>
      </c>
      <c r="W4290" s="5" t="s">
        <v>331</v>
      </c>
      <c r="X4290" s="5" t="s">
        <v>24756</v>
      </c>
      <c r="Y4290" s="5" t="s">
        <v>24757</v>
      </c>
      <c r="Z4290" s="5" t="s">
        <v>16815</v>
      </c>
      <c r="AA4290" s="5" t="s">
        <v>16765</v>
      </c>
      <c r="AD4290" s="5" t="s">
        <v>16766</v>
      </c>
    </row>
    <row r="4291" spans="1:31">
      <c r="A4291" s="5" t="s">
        <v>32130</v>
      </c>
      <c r="B4291" s="5" t="s">
        <v>345</v>
      </c>
      <c r="C4291" s="5" t="s">
        <v>16725</v>
      </c>
      <c r="D4291" s="5" t="s">
        <v>32131</v>
      </c>
      <c r="E4291" s="5" t="s">
        <v>340</v>
      </c>
      <c r="F4291" s="5" t="s">
        <v>320</v>
      </c>
      <c r="G4291" s="5" t="s">
        <v>8563</v>
      </c>
      <c r="H4291" s="5" t="s">
        <v>753</v>
      </c>
      <c r="I4291" s="5" t="s">
        <v>16728</v>
      </c>
      <c r="J4291" s="5" t="s">
        <v>17232</v>
      </c>
      <c r="K4291" s="5" t="s">
        <v>15589</v>
      </c>
      <c r="L4291" s="5" t="s">
        <v>38205</v>
      </c>
      <c r="M4291" s="5" t="s">
        <v>39783</v>
      </c>
      <c r="N4291" s="5" t="s">
        <v>38558</v>
      </c>
      <c r="O4291" s="5" t="s">
        <v>24752</v>
      </c>
      <c r="P4291" s="5" t="s">
        <v>16949</v>
      </c>
      <c r="Q4291" s="5" t="s">
        <v>24753</v>
      </c>
      <c r="R4291" s="5" t="s">
        <v>32132</v>
      </c>
      <c r="S4291" s="5" t="s">
        <v>40154</v>
      </c>
      <c r="T4291" s="5" t="s">
        <v>427</v>
      </c>
      <c r="U4291" s="5" t="s">
        <v>427</v>
      </c>
      <c r="V4291" s="5" t="s">
        <v>32133</v>
      </c>
      <c r="W4291" s="5" t="s">
        <v>32124</v>
      </c>
      <c r="X4291" s="5" t="s">
        <v>29921</v>
      </c>
      <c r="Z4291" s="5" t="s">
        <v>16764</v>
      </c>
      <c r="AA4291" s="5" t="s">
        <v>16765</v>
      </c>
      <c r="AD4291" s="5" t="s">
        <v>16766</v>
      </c>
    </row>
    <row r="4292" spans="1:31">
      <c r="A4292" s="5" t="s">
        <v>32076</v>
      </c>
      <c r="B4292" s="5" t="s">
        <v>345</v>
      </c>
      <c r="C4292" s="5" t="s">
        <v>16725</v>
      </c>
      <c r="D4292" s="5" t="s">
        <v>32077</v>
      </c>
      <c r="E4292" s="5" t="s">
        <v>319</v>
      </c>
      <c r="F4292" s="5" t="s">
        <v>364</v>
      </c>
      <c r="G4292" s="5" t="s">
        <v>3102</v>
      </c>
      <c r="H4292" s="5" t="s">
        <v>753</v>
      </c>
      <c r="I4292" s="5" t="s">
        <v>16728</v>
      </c>
      <c r="J4292" s="5" t="s">
        <v>17378</v>
      </c>
      <c r="K4292" s="5" t="s">
        <v>32078</v>
      </c>
      <c r="L4292" s="5" t="s">
        <v>12594</v>
      </c>
      <c r="M4292" s="5" t="s">
        <v>39783</v>
      </c>
      <c r="N4292" s="5" t="s">
        <v>15294</v>
      </c>
      <c r="O4292" s="5" t="s">
        <v>24752</v>
      </c>
      <c r="P4292" s="5" t="s">
        <v>16949</v>
      </c>
      <c r="Q4292" s="5" t="s">
        <v>24753</v>
      </c>
      <c r="R4292" s="5" t="s">
        <v>23304</v>
      </c>
      <c r="S4292" s="5" t="s">
        <v>14966</v>
      </c>
      <c r="T4292" s="5" t="s">
        <v>427</v>
      </c>
      <c r="U4292" s="5" t="s">
        <v>427</v>
      </c>
      <c r="V4292" s="5" t="s">
        <v>32079</v>
      </c>
      <c r="W4292" s="5" t="s">
        <v>32080</v>
      </c>
      <c r="X4292" s="5" t="s">
        <v>27614</v>
      </c>
      <c r="Z4292" s="5" t="s">
        <v>27615</v>
      </c>
      <c r="AA4292" s="5" t="s">
        <v>27616</v>
      </c>
      <c r="AD4292" s="5" t="s">
        <v>16766</v>
      </c>
      <c r="AE4292" s="5" t="s">
        <v>27617</v>
      </c>
    </row>
    <row r="4293" spans="1:31">
      <c r="A4293" s="5" t="s">
        <v>32169</v>
      </c>
      <c r="B4293" s="5" t="s">
        <v>345</v>
      </c>
      <c r="C4293" s="5" t="s">
        <v>16725</v>
      </c>
      <c r="D4293" s="5" t="s">
        <v>32170</v>
      </c>
      <c r="E4293" s="5" t="s">
        <v>340</v>
      </c>
      <c r="F4293" s="5" t="s">
        <v>320</v>
      </c>
      <c r="G4293" s="5" t="s">
        <v>8315</v>
      </c>
      <c r="H4293" s="5" t="s">
        <v>753</v>
      </c>
      <c r="I4293" s="5" t="s">
        <v>16728</v>
      </c>
      <c r="J4293" s="5" t="s">
        <v>18333</v>
      </c>
      <c r="K4293" s="5" t="s">
        <v>32171</v>
      </c>
      <c r="L4293" s="5" t="s">
        <v>38660</v>
      </c>
      <c r="M4293" s="5" t="s">
        <v>39783</v>
      </c>
      <c r="N4293" s="5" t="s">
        <v>16492</v>
      </c>
      <c r="O4293" s="5" t="s">
        <v>26735</v>
      </c>
      <c r="P4293" s="5" t="s">
        <v>16949</v>
      </c>
      <c r="Q4293" s="5" t="s">
        <v>26736</v>
      </c>
      <c r="R4293" s="5" t="s">
        <v>24564</v>
      </c>
      <c r="S4293" s="5" t="s">
        <v>40804</v>
      </c>
      <c r="T4293" s="5" t="s">
        <v>330</v>
      </c>
      <c r="U4293" s="5" t="s">
        <v>330</v>
      </c>
      <c r="W4293" s="5" t="s">
        <v>32124</v>
      </c>
      <c r="X4293" s="5" t="s">
        <v>29921</v>
      </c>
      <c r="Z4293" s="5" t="s">
        <v>16764</v>
      </c>
      <c r="AA4293" s="5" t="s">
        <v>16765</v>
      </c>
      <c r="AD4293" s="5" t="s">
        <v>16766</v>
      </c>
    </row>
    <row r="4294" spans="1:31">
      <c r="A4294" s="5" t="s">
        <v>27610</v>
      </c>
      <c r="B4294" s="5" t="s">
        <v>345</v>
      </c>
      <c r="C4294" s="5" t="s">
        <v>16725</v>
      </c>
      <c r="D4294" s="5" t="s">
        <v>27611</v>
      </c>
      <c r="E4294" s="5" t="s">
        <v>340</v>
      </c>
      <c r="F4294" s="5" t="s">
        <v>320</v>
      </c>
      <c r="G4294" s="5" t="s">
        <v>10296</v>
      </c>
      <c r="H4294" s="5" t="s">
        <v>753</v>
      </c>
      <c r="I4294" s="5" t="s">
        <v>16728</v>
      </c>
      <c r="J4294" s="5" t="s">
        <v>20126</v>
      </c>
      <c r="K4294" s="5" t="s">
        <v>21261</v>
      </c>
      <c r="L4294" s="5" t="s">
        <v>32606</v>
      </c>
      <c r="M4294" s="5" t="s">
        <v>39783</v>
      </c>
      <c r="N4294" s="5" t="s">
        <v>31166</v>
      </c>
      <c r="O4294" s="5" t="s">
        <v>26735</v>
      </c>
      <c r="P4294" s="5" t="s">
        <v>16949</v>
      </c>
      <c r="Q4294" s="5" t="s">
        <v>26736</v>
      </c>
      <c r="R4294" s="5" t="s">
        <v>27612</v>
      </c>
      <c r="S4294" s="5" t="s">
        <v>39568</v>
      </c>
      <c r="T4294" s="5" t="s">
        <v>330</v>
      </c>
      <c r="U4294" s="5" t="s">
        <v>330</v>
      </c>
      <c r="W4294" s="5" t="s">
        <v>27613</v>
      </c>
      <c r="X4294" s="5" t="s">
        <v>27614</v>
      </c>
      <c r="Z4294" s="5" t="s">
        <v>27615</v>
      </c>
      <c r="AA4294" s="5" t="s">
        <v>27616</v>
      </c>
      <c r="AD4294" s="5" t="s">
        <v>16766</v>
      </c>
      <c r="AE4294" s="5" t="s">
        <v>27617</v>
      </c>
    </row>
    <row r="4295" spans="1:31">
      <c r="A4295" s="5" t="s">
        <v>26733</v>
      </c>
      <c r="B4295" s="5" t="s">
        <v>345</v>
      </c>
      <c r="C4295" s="5" t="s">
        <v>16725</v>
      </c>
      <c r="D4295" s="5" t="s">
        <v>26734</v>
      </c>
      <c r="E4295" s="5" t="s">
        <v>340</v>
      </c>
      <c r="F4295" s="5" t="s">
        <v>320</v>
      </c>
      <c r="G4295" s="5" t="s">
        <v>11117</v>
      </c>
      <c r="H4295" s="5" t="s">
        <v>753</v>
      </c>
      <c r="I4295" s="5" t="s">
        <v>16728</v>
      </c>
      <c r="J4295" s="5" t="s">
        <v>16729</v>
      </c>
      <c r="K4295" s="5" t="s">
        <v>8820</v>
      </c>
      <c r="L4295" s="5" t="s">
        <v>16256</v>
      </c>
      <c r="M4295" s="5" t="s">
        <v>39783</v>
      </c>
      <c r="N4295" s="5" t="s">
        <v>38776</v>
      </c>
      <c r="O4295" s="5" t="s">
        <v>26735</v>
      </c>
      <c r="P4295" s="5" t="s">
        <v>16949</v>
      </c>
      <c r="Q4295" s="5" t="s">
        <v>26736</v>
      </c>
      <c r="R4295" s="5" t="s">
        <v>21842</v>
      </c>
      <c r="S4295" s="5" t="s">
        <v>4118</v>
      </c>
      <c r="T4295" s="5" t="s">
        <v>330</v>
      </c>
      <c r="U4295" s="5" t="s">
        <v>330</v>
      </c>
      <c r="W4295" s="5" t="s">
        <v>331</v>
      </c>
      <c r="X4295" s="5" t="s">
        <v>24756</v>
      </c>
      <c r="Y4295" s="5" t="s">
        <v>24757</v>
      </c>
      <c r="Z4295" s="5" t="s">
        <v>16815</v>
      </c>
      <c r="AA4295" s="5" t="s">
        <v>16765</v>
      </c>
      <c r="AD4295" s="5" t="s">
        <v>16766</v>
      </c>
    </row>
    <row r="4296" spans="1:31">
      <c r="A4296" s="5" t="s">
        <v>27388</v>
      </c>
      <c r="B4296" s="5" t="s">
        <v>345</v>
      </c>
      <c r="C4296" s="5" t="s">
        <v>16725</v>
      </c>
      <c r="D4296" s="5" t="s">
        <v>27389</v>
      </c>
      <c r="E4296" s="5" t="s">
        <v>340</v>
      </c>
      <c r="F4296" s="5" t="s">
        <v>320</v>
      </c>
      <c r="G4296" s="5" t="s">
        <v>8258</v>
      </c>
      <c r="H4296" s="5" t="s">
        <v>753</v>
      </c>
      <c r="I4296" s="5" t="s">
        <v>16728</v>
      </c>
      <c r="J4296" s="5" t="s">
        <v>16729</v>
      </c>
      <c r="K4296" s="5" t="s">
        <v>21931</v>
      </c>
      <c r="L4296" s="5" t="s">
        <v>5051</v>
      </c>
      <c r="M4296" s="5" t="s">
        <v>39783</v>
      </c>
      <c r="N4296" s="5" t="s">
        <v>13688</v>
      </c>
      <c r="O4296" s="5" t="s">
        <v>26735</v>
      </c>
      <c r="P4296" s="5" t="s">
        <v>16949</v>
      </c>
      <c r="Q4296" s="5" t="s">
        <v>26736</v>
      </c>
      <c r="R4296" s="5" t="s">
        <v>18107</v>
      </c>
      <c r="S4296" s="5" t="s">
        <v>10539</v>
      </c>
      <c r="T4296" s="5" t="s">
        <v>330</v>
      </c>
      <c r="U4296" s="5" t="s">
        <v>330</v>
      </c>
      <c r="W4296" s="5" t="s">
        <v>27390</v>
      </c>
      <c r="X4296" s="5" t="s">
        <v>16813</v>
      </c>
      <c r="Y4296" s="5" t="s">
        <v>16814</v>
      </c>
      <c r="Z4296" s="5" t="s">
        <v>16815</v>
      </c>
      <c r="AA4296" s="5" t="s">
        <v>16765</v>
      </c>
      <c r="AD4296" s="5" t="s">
        <v>16766</v>
      </c>
    </row>
    <row r="4297" spans="1:31">
      <c r="A4297" s="5" t="s">
        <v>26609</v>
      </c>
      <c r="B4297" s="5" t="s">
        <v>345</v>
      </c>
      <c r="C4297" s="5" t="s">
        <v>16725</v>
      </c>
      <c r="D4297" s="5" t="s">
        <v>26610</v>
      </c>
      <c r="E4297" s="5" t="s">
        <v>340</v>
      </c>
      <c r="F4297" s="5" t="s">
        <v>320</v>
      </c>
      <c r="G4297" s="5" t="s">
        <v>11262</v>
      </c>
      <c r="H4297" s="5" t="s">
        <v>753</v>
      </c>
      <c r="I4297" s="5" t="s">
        <v>16728</v>
      </c>
      <c r="J4297" s="5" t="s">
        <v>16729</v>
      </c>
      <c r="K4297" s="5" t="s">
        <v>26611</v>
      </c>
      <c r="L4297" s="5" t="s">
        <v>38989</v>
      </c>
      <c r="M4297" s="5" t="s">
        <v>39783</v>
      </c>
      <c r="N4297" s="5" t="s">
        <v>40600</v>
      </c>
      <c r="O4297" s="5" t="s">
        <v>26612</v>
      </c>
      <c r="P4297" s="5" t="s">
        <v>16949</v>
      </c>
      <c r="Q4297" s="5" t="s">
        <v>23216</v>
      </c>
      <c r="R4297" s="5" t="s">
        <v>26613</v>
      </c>
      <c r="S4297" s="5" t="s">
        <v>14652</v>
      </c>
      <c r="T4297" s="5" t="s">
        <v>427</v>
      </c>
      <c r="U4297" s="5" t="s">
        <v>427</v>
      </c>
      <c r="V4297" s="5" t="s">
        <v>26614</v>
      </c>
      <c r="W4297" s="5" t="s">
        <v>26615</v>
      </c>
      <c r="X4297" s="5" t="s">
        <v>25015</v>
      </c>
      <c r="Z4297" s="5" t="s">
        <v>16815</v>
      </c>
      <c r="AA4297" s="5" t="s">
        <v>16765</v>
      </c>
      <c r="AD4297" s="5" t="s">
        <v>16766</v>
      </c>
    </row>
    <row r="4298" spans="1:31">
      <c r="A4298" s="5" t="s">
        <v>26660</v>
      </c>
      <c r="B4298" s="5" t="s">
        <v>345</v>
      </c>
      <c r="C4298" s="5" t="s">
        <v>16725</v>
      </c>
      <c r="D4298" s="5" t="s">
        <v>26661</v>
      </c>
      <c r="E4298" s="5" t="s">
        <v>340</v>
      </c>
      <c r="F4298" s="5" t="s">
        <v>364</v>
      </c>
      <c r="G4298" s="5" t="s">
        <v>21851</v>
      </c>
      <c r="H4298" s="5" t="s">
        <v>753</v>
      </c>
      <c r="I4298" s="5" t="s">
        <v>16728</v>
      </c>
      <c r="J4298" s="5" t="s">
        <v>16729</v>
      </c>
      <c r="K4298" s="5" t="s">
        <v>26662</v>
      </c>
      <c r="L4298" s="5" t="s">
        <v>38420</v>
      </c>
      <c r="M4298" s="5" t="s">
        <v>39783</v>
      </c>
      <c r="N4298" s="5" t="s">
        <v>6770</v>
      </c>
      <c r="O4298" s="5" t="s">
        <v>26612</v>
      </c>
      <c r="P4298" s="5" t="s">
        <v>16949</v>
      </c>
      <c r="Q4298" s="5" t="s">
        <v>23216</v>
      </c>
      <c r="R4298" s="5" t="s">
        <v>26663</v>
      </c>
      <c r="S4298" s="5" t="s">
        <v>10419</v>
      </c>
      <c r="T4298" s="5" t="s">
        <v>330</v>
      </c>
      <c r="U4298" s="5" t="s">
        <v>330</v>
      </c>
      <c r="W4298" s="5" t="s">
        <v>331</v>
      </c>
      <c r="X4298" s="5" t="s">
        <v>24756</v>
      </c>
      <c r="Y4298" s="5" t="s">
        <v>24757</v>
      </c>
      <c r="Z4298" s="5" t="s">
        <v>16815</v>
      </c>
      <c r="AA4298" s="5" t="s">
        <v>16765</v>
      </c>
      <c r="AD4298" s="5" t="s">
        <v>16766</v>
      </c>
    </row>
    <row r="4299" spans="1:31">
      <c r="A4299" s="5" t="s">
        <v>23213</v>
      </c>
      <c r="B4299" s="5" t="s">
        <v>345</v>
      </c>
      <c r="C4299" s="5" t="s">
        <v>16725</v>
      </c>
      <c r="D4299" s="5" t="s">
        <v>23214</v>
      </c>
      <c r="E4299" s="5" t="s">
        <v>319</v>
      </c>
      <c r="F4299" s="5" t="s">
        <v>364</v>
      </c>
      <c r="G4299" s="5" t="s">
        <v>3305</v>
      </c>
      <c r="H4299" s="5" t="s">
        <v>753</v>
      </c>
      <c r="I4299" s="5" t="s">
        <v>16728</v>
      </c>
      <c r="J4299" s="5" t="s">
        <v>17378</v>
      </c>
      <c r="K4299" s="5" t="s">
        <v>4539</v>
      </c>
      <c r="L4299" s="5" t="s">
        <v>39452</v>
      </c>
      <c r="M4299" s="5" t="s">
        <v>39783</v>
      </c>
      <c r="N4299" s="5" t="s">
        <v>40805</v>
      </c>
      <c r="O4299" s="5" t="s">
        <v>23215</v>
      </c>
      <c r="P4299" s="5" t="s">
        <v>16810</v>
      </c>
      <c r="Q4299" s="5" t="s">
        <v>23216</v>
      </c>
      <c r="R4299" s="5" t="s">
        <v>4377</v>
      </c>
      <c r="S4299" s="5" t="s">
        <v>40564</v>
      </c>
      <c r="T4299" s="5" t="s">
        <v>427</v>
      </c>
      <c r="U4299" s="5" t="s">
        <v>427</v>
      </c>
      <c r="V4299" s="5" t="s">
        <v>23217</v>
      </c>
      <c r="W4299" s="5" t="s">
        <v>21199</v>
      </c>
      <c r="X4299" s="5" t="s">
        <v>21200</v>
      </c>
      <c r="Z4299" s="5" t="s">
        <v>16815</v>
      </c>
      <c r="AA4299" s="5" t="s">
        <v>16765</v>
      </c>
      <c r="AD4299" s="5" t="s">
        <v>16766</v>
      </c>
    </row>
    <row r="4300" spans="1:31">
      <c r="A4300" s="5" t="s">
        <v>26648</v>
      </c>
      <c r="B4300" s="5" t="s">
        <v>345</v>
      </c>
      <c r="C4300" s="5" t="s">
        <v>16725</v>
      </c>
      <c r="D4300" s="5" t="s">
        <v>26649</v>
      </c>
      <c r="E4300" s="5" t="s">
        <v>319</v>
      </c>
      <c r="F4300" s="5" t="s">
        <v>364</v>
      </c>
      <c r="G4300" s="5" t="s">
        <v>21851</v>
      </c>
      <c r="H4300" s="5" t="s">
        <v>753</v>
      </c>
      <c r="I4300" s="5" t="s">
        <v>16728</v>
      </c>
      <c r="J4300" s="5" t="s">
        <v>16729</v>
      </c>
      <c r="K4300" s="5" t="s">
        <v>26650</v>
      </c>
      <c r="L4300" s="5" t="s">
        <v>126</v>
      </c>
      <c r="M4300" s="5" t="s">
        <v>39783</v>
      </c>
      <c r="N4300" s="5" t="s">
        <v>40806</v>
      </c>
      <c r="O4300" s="5" t="s">
        <v>26651</v>
      </c>
      <c r="P4300" s="5" t="s">
        <v>16810</v>
      </c>
      <c r="Q4300" s="5" t="s">
        <v>19249</v>
      </c>
      <c r="R4300" s="5" t="s">
        <v>3337</v>
      </c>
      <c r="S4300" s="5" t="s">
        <v>29892</v>
      </c>
      <c r="T4300" s="5" t="s">
        <v>427</v>
      </c>
      <c r="U4300" s="5" t="s">
        <v>427</v>
      </c>
      <c r="V4300" s="5" t="s">
        <v>25824</v>
      </c>
      <c r="W4300" s="5" t="s">
        <v>331</v>
      </c>
      <c r="X4300" s="5" t="s">
        <v>24756</v>
      </c>
      <c r="Y4300" s="5" t="s">
        <v>24757</v>
      </c>
      <c r="Z4300" s="5" t="s">
        <v>16815</v>
      </c>
      <c r="AA4300" s="5" t="s">
        <v>16765</v>
      </c>
      <c r="AD4300" s="5" t="s">
        <v>16766</v>
      </c>
    </row>
    <row r="4301" spans="1:31">
      <c r="A4301" s="5" t="s">
        <v>23384</v>
      </c>
      <c r="B4301" s="5" t="s">
        <v>345</v>
      </c>
      <c r="C4301" s="5" t="s">
        <v>16725</v>
      </c>
      <c r="D4301" s="5" t="s">
        <v>23385</v>
      </c>
      <c r="E4301" s="5" t="s">
        <v>340</v>
      </c>
      <c r="F4301" s="5" t="s">
        <v>320</v>
      </c>
      <c r="G4301" s="5" t="s">
        <v>5243</v>
      </c>
      <c r="H4301" s="5" t="s">
        <v>753</v>
      </c>
      <c r="I4301" s="5" t="s">
        <v>16728</v>
      </c>
      <c r="J4301" s="5" t="s">
        <v>18837</v>
      </c>
      <c r="K4301" s="5" t="s">
        <v>23386</v>
      </c>
      <c r="L4301" s="5" t="s">
        <v>29460</v>
      </c>
      <c r="M4301" s="5" t="s">
        <v>39783</v>
      </c>
      <c r="N4301" s="5" t="s">
        <v>38628</v>
      </c>
      <c r="O4301" s="5" t="s">
        <v>23387</v>
      </c>
      <c r="P4301" s="5" t="s">
        <v>16810</v>
      </c>
      <c r="Q4301" s="5" t="s">
        <v>19249</v>
      </c>
      <c r="R4301" s="5" t="s">
        <v>23388</v>
      </c>
      <c r="S4301" s="5" t="s">
        <v>1806</v>
      </c>
      <c r="T4301" s="5" t="s">
        <v>427</v>
      </c>
      <c r="U4301" s="5" t="s">
        <v>427</v>
      </c>
      <c r="V4301" s="5" t="s">
        <v>23389</v>
      </c>
      <c r="W4301" s="5" t="s">
        <v>331</v>
      </c>
      <c r="X4301" s="5" t="s">
        <v>18168</v>
      </c>
      <c r="Z4301" s="5" t="s">
        <v>16815</v>
      </c>
      <c r="AA4301" s="5" t="s">
        <v>16765</v>
      </c>
      <c r="AD4301" s="5" t="s">
        <v>16766</v>
      </c>
    </row>
    <row r="4302" spans="1:31">
      <c r="A4302" s="5" t="s">
        <v>32134</v>
      </c>
      <c r="B4302" s="5" t="s">
        <v>345</v>
      </c>
      <c r="C4302" s="5" t="s">
        <v>16725</v>
      </c>
      <c r="D4302" s="5" t="s">
        <v>32135</v>
      </c>
      <c r="E4302" s="5" t="s">
        <v>340</v>
      </c>
      <c r="F4302" s="5" t="s">
        <v>320</v>
      </c>
      <c r="G4302" s="5" t="s">
        <v>20807</v>
      </c>
      <c r="H4302" s="5" t="s">
        <v>753</v>
      </c>
      <c r="I4302" s="5" t="s">
        <v>16728</v>
      </c>
      <c r="J4302" s="5" t="s">
        <v>17492</v>
      </c>
      <c r="K4302" s="5" t="s">
        <v>11854</v>
      </c>
      <c r="L4302" s="5" t="s">
        <v>18622</v>
      </c>
      <c r="M4302" s="5" t="s">
        <v>39783</v>
      </c>
      <c r="N4302" s="5" t="s">
        <v>38558</v>
      </c>
      <c r="O4302" s="5" t="s">
        <v>32136</v>
      </c>
      <c r="P4302" s="5" t="s">
        <v>16810</v>
      </c>
      <c r="Q4302" s="5" t="s">
        <v>19249</v>
      </c>
      <c r="R4302" s="5" t="s">
        <v>8503</v>
      </c>
      <c r="S4302" s="5" t="s">
        <v>12527</v>
      </c>
      <c r="T4302" s="5" t="s">
        <v>330</v>
      </c>
      <c r="U4302" s="5" t="s">
        <v>330</v>
      </c>
      <c r="W4302" s="5" t="s">
        <v>32124</v>
      </c>
      <c r="X4302" s="5" t="s">
        <v>29921</v>
      </c>
      <c r="Z4302" s="5" t="s">
        <v>16764</v>
      </c>
      <c r="AA4302" s="5" t="s">
        <v>16765</v>
      </c>
      <c r="AD4302" s="5" t="s">
        <v>16766</v>
      </c>
    </row>
    <row r="4303" spans="1:31">
      <c r="A4303" s="5" t="s">
        <v>27705</v>
      </c>
      <c r="B4303" s="5" t="s">
        <v>345</v>
      </c>
      <c r="C4303" s="5" t="s">
        <v>16725</v>
      </c>
      <c r="D4303" s="5" t="s">
        <v>27706</v>
      </c>
      <c r="E4303" s="5" t="s">
        <v>319</v>
      </c>
      <c r="F4303" s="5" t="s">
        <v>364</v>
      </c>
      <c r="G4303" s="5" t="s">
        <v>10296</v>
      </c>
      <c r="H4303" s="5" t="s">
        <v>753</v>
      </c>
      <c r="I4303" s="5" t="s">
        <v>16728</v>
      </c>
      <c r="J4303" s="5" t="s">
        <v>20126</v>
      </c>
      <c r="K4303" s="5" t="s">
        <v>27499</v>
      </c>
      <c r="L4303" s="5" t="s">
        <v>38923</v>
      </c>
      <c r="M4303" s="5" t="s">
        <v>39783</v>
      </c>
      <c r="N4303" s="5" t="s">
        <v>40408</v>
      </c>
      <c r="O4303" s="5" t="s">
        <v>27707</v>
      </c>
      <c r="P4303" s="5" t="s">
        <v>16810</v>
      </c>
      <c r="Q4303" s="5" t="s">
        <v>16811</v>
      </c>
      <c r="R4303" s="5" t="s">
        <v>27708</v>
      </c>
      <c r="S4303" s="5" t="s">
        <v>38400</v>
      </c>
      <c r="T4303" s="5" t="s">
        <v>345</v>
      </c>
      <c r="U4303" s="5" t="s">
        <v>345</v>
      </c>
      <c r="V4303" s="5" t="s">
        <v>19068</v>
      </c>
      <c r="W4303" s="5" t="s">
        <v>27709</v>
      </c>
      <c r="X4303" s="5" t="s">
        <v>27614</v>
      </c>
      <c r="Z4303" s="5" t="s">
        <v>27615</v>
      </c>
      <c r="AA4303" s="5" t="s">
        <v>27616</v>
      </c>
      <c r="AD4303" s="5" t="s">
        <v>16766</v>
      </c>
      <c r="AE4303" s="5" t="s">
        <v>27617</v>
      </c>
    </row>
    <row r="4304" spans="1:31">
      <c r="A4304" s="5" t="s">
        <v>22544</v>
      </c>
      <c r="B4304" s="5" t="s">
        <v>345</v>
      </c>
      <c r="C4304" s="5" t="s">
        <v>16725</v>
      </c>
      <c r="D4304" s="5" t="s">
        <v>22545</v>
      </c>
      <c r="E4304" s="5" t="s">
        <v>340</v>
      </c>
      <c r="F4304" s="5" t="s">
        <v>320</v>
      </c>
      <c r="G4304" s="5" t="s">
        <v>22546</v>
      </c>
      <c r="H4304" s="5" t="s">
        <v>753</v>
      </c>
      <c r="I4304" s="5" t="s">
        <v>16728</v>
      </c>
      <c r="J4304" s="5" t="s">
        <v>18629</v>
      </c>
      <c r="K4304" s="5" t="s">
        <v>12873</v>
      </c>
      <c r="L4304" s="5" t="s">
        <v>6475</v>
      </c>
      <c r="M4304" s="5" t="s">
        <v>39783</v>
      </c>
      <c r="N4304" s="5" t="s">
        <v>40807</v>
      </c>
      <c r="O4304" s="5" t="s">
        <v>22547</v>
      </c>
      <c r="P4304" s="5" t="s">
        <v>16810</v>
      </c>
      <c r="Q4304" s="5" t="s">
        <v>16811</v>
      </c>
      <c r="R4304" s="5" t="s">
        <v>22548</v>
      </c>
      <c r="S4304" s="5" t="s">
        <v>25125</v>
      </c>
      <c r="T4304" s="5" t="s">
        <v>427</v>
      </c>
      <c r="U4304" s="5" t="s">
        <v>427</v>
      </c>
      <c r="W4304" s="5" t="s">
        <v>331</v>
      </c>
      <c r="X4304" s="5" t="s">
        <v>18687</v>
      </c>
      <c r="Z4304" s="5" t="s">
        <v>16815</v>
      </c>
      <c r="AA4304" s="5" t="s">
        <v>16765</v>
      </c>
      <c r="AD4304" s="5" t="s">
        <v>16766</v>
      </c>
    </row>
    <row r="4305" spans="1:31">
      <c r="A4305" s="5" t="s">
        <v>28119</v>
      </c>
      <c r="B4305" s="5" t="s">
        <v>345</v>
      </c>
      <c r="C4305" s="5" t="s">
        <v>16725</v>
      </c>
      <c r="D4305" s="5" t="s">
        <v>28120</v>
      </c>
      <c r="E4305" s="5" t="s">
        <v>319</v>
      </c>
      <c r="F4305" s="5" t="s">
        <v>364</v>
      </c>
      <c r="G4305" s="5" t="s">
        <v>13755</v>
      </c>
      <c r="H4305" s="5" t="s">
        <v>753</v>
      </c>
      <c r="I4305" s="5" t="s">
        <v>16728</v>
      </c>
      <c r="J4305" s="5" t="s">
        <v>16729</v>
      </c>
      <c r="K4305" s="5" t="s">
        <v>10397</v>
      </c>
      <c r="L4305" s="5" t="s">
        <v>38364</v>
      </c>
      <c r="M4305" s="5" t="s">
        <v>39783</v>
      </c>
      <c r="N4305" s="5" t="s">
        <v>40426</v>
      </c>
      <c r="O4305" s="5" t="s">
        <v>28121</v>
      </c>
      <c r="P4305" s="5" t="s">
        <v>16810</v>
      </c>
      <c r="Q4305" s="5" t="s">
        <v>16811</v>
      </c>
      <c r="R4305" s="5" t="s">
        <v>4236</v>
      </c>
      <c r="S4305" s="5" t="s">
        <v>26148</v>
      </c>
      <c r="T4305" s="5" t="s">
        <v>427</v>
      </c>
      <c r="U4305" s="5" t="s">
        <v>427</v>
      </c>
      <c r="V4305" s="5" t="s">
        <v>28122</v>
      </c>
      <c r="W4305" s="5" t="s">
        <v>28123</v>
      </c>
      <c r="X4305" s="5" t="s">
        <v>16813</v>
      </c>
      <c r="Y4305" s="5" t="s">
        <v>16814</v>
      </c>
      <c r="Z4305" s="5" t="s">
        <v>16815</v>
      </c>
      <c r="AA4305" s="5" t="s">
        <v>16765</v>
      </c>
      <c r="AD4305" s="5" t="s">
        <v>16766</v>
      </c>
    </row>
    <row r="4306" spans="1:31">
      <c r="A4306" s="5" t="s">
        <v>27967</v>
      </c>
      <c r="B4306" s="5" t="s">
        <v>345</v>
      </c>
      <c r="C4306" s="5" t="s">
        <v>16725</v>
      </c>
      <c r="D4306" s="5" t="s">
        <v>27968</v>
      </c>
      <c r="E4306" s="5" t="s">
        <v>319</v>
      </c>
      <c r="F4306" s="5" t="s">
        <v>364</v>
      </c>
      <c r="G4306" s="5" t="s">
        <v>4870</v>
      </c>
      <c r="H4306" s="5" t="s">
        <v>753</v>
      </c>
      <c r="I4306" s="5" t="s">
        <v>16728</v>
      </c>
      <c r="J4306" s="5" t="s">
        <v>16729</v>
      </c>
      <c r="K4306" s="5" t="s">
        <v>27969</v>
      </c>
      <c r="L4306" s="5" t="s">
        <v>32683</v>
      </c>
      <c r="M4306" s="5" t="s">
        <v>39783</v>
      </c>
      <c r="N4306" s="5" t="s">
        <v>36584</v>
      </c>
      <c r="O4306" s="5" t="s">
        <v>27970</v>
      </c>
      <c r="P4306" s="5" t="s">
        <v>16810</v>
      </c>
      <c r="Q4306" s="5" t="s">
        <v>16811</v>
      </c>
      <c r="R4306" s="5" t="s">
        <v>27971</v>
      </c>
      <c r="S4306" s="5" t="s">
        <v>31892</v>
      </c>
      <c r="T4306" s="5" t="s">
        <v>427</v>
      </c>
      <c r="U4306" s="5" t="s">
        <v>427</v>
      </c>
      <c r="V4306" s="5" t="s">
        <v>23389</v>
      </c>
      <c r="W4306" s="5" t="s">
        <v>27945</v>
      </c>
      <c r="X4306" s="5" t="s">
        <v>16813</v>
      </c>
      <c r="Y4306" s="5" t="s">
        <v>16814</v>
      </c>
      <c r="Z4306" s="5" t="s">
        <v>16815</v>
      </c>
      <c r="AA4306" s="5" t="s">
        <v>16765</v>
      </c>
      <c r="AD4306" s="5" t="s">
        <v>16766</v>
      </c>
    </row>
    <row r="4307" spans="1:31">
      <c r="A4307" s="5" t="s">
        <v>27942</v>
      </c>
      <c r="B4307" s="5" t="s">
        <v>345</v>
      </c>
      <c r="C4307" s="5" t="s">
        <v>16725</v>
      </c>
      <c r="D4307" s="5" t="s">
        <v>27943</v>
      </c>
      <c r="E4307" s="5" t="s">
        <v>340</v>
      </c>
      <c r="F4307" s="5" t="s">
        <v>320</v>
      </c>
      <c r="G4307" s="5" t="s">
        <v>22106</v>
      </c>
      <c r="H4307" s="5" t="s">
        <v>753</v>
      </c>
      <c r="I4307" s="5" t="s">
        <v>16728</v>
      </c>
      <c r="J4307" s="5" t="s">
        <v>16729</v>
      </c>
      <c r="K4307" s="5" t="s">
        <v>4718</v>
      </c>
      <c r="L4307" s="5" t="s">
        <v>38214</v>
      </c>
      <c r="M4307" s="5" t="s">
        <v>39783</v>
      </c>
      <c r="N4307" s="5" t="s">
        <v>39554</v>
      </c>
      <c r="O4307" s="5" t="s">
        <v>27944</v>
      </c>
      <c r="P4307" s="5" t="s">
        <v>16810</v>
      </c>
      <c r="Q4307" s="5" t="s">
        <v>18605</v>
      </c>
      <c r="R4307" s="5" t="s">
        <v>6029</v>
      </c>
      <c r="S4307" s="5" t="s">
        <v>14671</v>
      </c>
      <c r="T4307" s="5" t="s">
        <v>330</v>
      </c>
      <c r="U4307" s="5" t="s">
        <v>330</v>
      </c>
      <c r="W4307" s="5" t="s">
        <v>27945</v>
      </c>
      <c r="X4307" s="5" t="s">
        <v>16813</v>
      </c>
      <c r="Y4307" s="5" t="s">
        <v>16814</v>
      </c>
      <c r="Z4307" s="5" t="s">
        <v>16815</v>
      </c>
      <c r="AA4307" s="5" t="s">
        <v>16765</v>
      </c>
      <c r="AD4307" s="5" t="s">
        <v>16766</v>
      </c>
    </row>
    <row r="4308" spans="1:31">
      <c r="A4308" s="5" t="s">
        <v>22700</v>
      </c>
      <c r="B4308" s="5" t="s">
        <v>345</v>
      </c>
      <c r="C4308" s="5" t="s">
        <v>16725</v>
      </c>
      <c r="D4308" s="5" t="s">
        <v>22701</v>
      </c>
      <c r="E4308" s="5" t="s">
        <v>340</v>
      </c>
      <c r="F4308" s="5" t="s">
        <v>320</v>
      </c>
      <c r="G4308" s="5" t="s">
        <v>13766</v>
      </c>
      <c r="H4308" s="5" t="s">
        <v>753</v>
      </c>
      <c r="I4308" s="5" t="s">
        <v>16728</v>
      </c>
      <c r="J4308" s="5" t="s">
        <v>16984</v>
      </c>
      <c r="K4308" s="5" t="s">
        <v>20750</v>
      </c>
      <c r="L4308" s="5" t="s">
        <v>39883</v>
      </c>
      <c r="M4308" s="5" t="s">
        <v>39783</v>
      </c>
      <c r="N4308" s="5" t="s">
        <v>4014</v>
      </c>
      <c r="O4308" s="5" t="s">
        <v>22702</v>
      </c>
      <c r="P4308" s="5" t="s">
        <v>16810</v>
      </c>
      <c r="Q4308" s="5" t="s">
        <v>18605</v>
      </c>
      <c r="R4308" s="5" t="s">
        <v>3831</v>
      </c>
      <c r="S4308" s="5" t="s">
        <v>16279</v>
      </c>
      <c r="T4308" s="5" t="s">
        <v>345</v>
      </c>
      <c r="U4308" s="5" t="s">
        <v>345</v>
      </c>
      <c r="V4308" s="5" t="s">
        <v>22703</v>
      </c>
      <c r="W4308" s="5" t="s">
        <v>21199</v>
      </c>
      <c r="X4308" s="5" t="s">
        <v>21200</v>
      </c>
      <c r="Z4308" s="5" t="s">
        <v>16815</v>
      </c>
      <c r="AA4308" s="5" t="s">
        <v>16765</v>
      </c>
      <c r="AD4308" s="5" t="s">
        <v>16766</v>
      </c>
    </row>
    <row r="4309" spans="1:31">
      <c r="A4309" s="5" t="s">
        <v>24840</v>
      </c>
      <c r="B4309" s="5" t="s">
        <v>345</v>
      </c>
      <c r="C4309" s="5" t="s">
        <v>16725</v>
      </c>
      <c r="D4309" s="5" t="s">
        <v>24841</v>
      </c>
      <c r="E4309" s="5" t="s">
        <v>364</v>
      </c>
      <c r="F4309" s="5" t="s">
        <v>320</v>
      </c>
      <c r="G4309" s="5" t="s">
        <v>24842</v>
      </c>
      <c r="H4309" s="5" t="s">
        <v>753</v>
      </c>
      <c r="I4309" s="5" t="s">
        <v>16728</v>
      </c>
      <c r="J4309" s="5" t="s">
        <v>16776</v>
      </c>
      <c r="K4309" s="5" t="s">
        <v>10055</v>
      </c>
      <c r="L4309" s="5" t="s">
        <v>39730</v>
      </c>
      <c r="M4309" s="5" t="s">
        <v>39783</v>
      </c>
      <c r="N4309" s="5" t="s">
        <v>6680</v>
      </c>
      <c r="O4309" s="5" t="s">
        <v>24843</v>
      </c>
      <c r="P4309" s="5" t="s">
        <v>16810</v>
      </c>
      <c r="Q4309" s="5" t="s">
        <v>24844</v>
      </c>
      <c r="R4309" s="5" t="s">
        <v>24845</v>
      </c>
      <c r="S4309" s="5" t="s">
        <v>39679</v>
      </c>
      <c r="T4309" s="5" t="s">
        <v>330</v>
      </c>
      <c r="U4309" s="5" t="s">
        <v>330</v>
      </c>
      <c r="W4309" s="5" t="s">
        <v>24846</v>
      </c>
      <c r="X4309" s="5" t="s">
        <v>24847</v>
      </c>
      <c r="Y4309" s="5" t="s">
        <v>24757</v>
      </c>
      <c r="Z4309" s="5" t="s">
        <v>16815</v>
      </c>
      <c r="AA4309" s="5" t="s">
        <v>16765</v>
      </c>
      <c r="AD4309" s="5" t="s">
        <v>16766</v>
      </c>
    </row>
    <row r="4310" spans="1:31">
      <c r="A4310" s="5" t="s">
        <v>23876</v>
      </c>
      <c r="B4310" s="5" t="s">
        <v>345</v>
      </c>
      <c r="C4310" s="5" t="s">
        <v>16725</v>
      </c>
      <c r="D4310" s="5" t="s">
        <v>23877</v>
      </c>
      <c r="E4310" s="5" t="s">
        <v>319</v>
      </c>
      <c r="F4310" s="5" t="s">
        <v>364</v>
      </c>
      <c r="G4310" s="5" t="s">
        <v>3939</v>
      </c>
      <c r="H4310" s="5" t="s">
        <v>753</v>
      </c>
      <c r="I4310" s="5" t="s">
        <v>16728</v>
      </c>
      <c r="J4310" s="5" t="s">
        <v>16729</v>
      </c>
      <c r="K4310" s="5" t="s">
        <v>551</v>
      </c>
      <c r="L4310" s="5" t="s">
        <v>38435</v>
      </c>
      <c r="M4310" s="5" t="s">
        <v>39783</v>
      </c>
      <c r="N4310" s="5" t="s">
        <v>38738</v>
      </c>
      <c r="O4310" s="5" t="s">
        <v>23878</v>
      </c>
      <c r="P4310" s="5" t="s">
        <v>23879</v>
      </c>
      <c r="Q4310" s="5" t="s">
        <v>23880</v>
      </c>
      <c r="R4310" s="5" t="s">
        <v>14372</v>
      </c>
      <c r="S4310" s="5" t="s">
        <v>12407</v>
      </c>
      <c r="T4310" s="5" t="s">
        <v>316</v>
      </c>
      <c r="U4310" s="5" t="s">
        <v>316</v>
      </c>
      <c r="V4310" s="5" t="s">
        <v>23881</v>
      </c>
      <c r="W4310" s="5" t="s">
        <v>23882</v>
      </c>
      <c r="X4310" s="5" t="s">
        <v>21200</v>
      </c>
      <c r="Z4310" s="5" t="s">
        <v>16815</v>
      </c>
      <c r="AA4310" s="5" t="s">
        <v>16765</v>
      </c>
      <c r="AD4310" s="5" t="s">
        <v>16766</v>
      </c>
    </row>
    <row r="4311" spans="1:31">
      <c r="A4311" s="5" t="s">
        <v>32662</v>
      </c>
      <c r="B4311" s="5" t="s">
        <v>345</v>
      </c>
      <c r="C4311" s="5" t="s">
        <v>16725</v>
      </c>
      <c r="D4311" s="5" t="s">
        <v>32663</v>
      </c>
      <c r="E4311" s="5" t="s">
        <v>340</v>
      </c>
      <c r="F4311" s="5" t="s">
        <v>320</v>
      </c>
      <c r="G4311" s="5" t="s">
        <v>6487</v>
      </c>
      <c r="H4311" s="5" t="s">
        <v>753</v>
      </c>
      <c r="I4311" s="5" t="s">
        <v>16728</v>
      </c>
      <c r="J4311" s="5" t="s">
        <v>16729</v>
      </c>
      <c r="K4311" s="5" t="s">
        <v>32664</v>
      </c>
      <c r="L4311" s="5" t="s">
        <v>38300</v>
      </c>
      <c r="M4311" s="5" t="s">
        <v>39783</v>
      </c>
      <c r="N4311" s="5" t="s">
        <v>38298</v>
      </c>
      <c r="O4311" s="5" t="s">
        <v>32665</v>
      </c>
      <c r="P4311" s="5" t="s">
        <v>23879</v>
      </c>
      <c r="Q4311" s="5" t="s">
        <v>32572</v>
      </c>
      <c r="R4311" s="5" t="s">
        <v>19783</v>
      </c>
      <c r="S4311" s="5" t="s">
        <v>16684</v>
      </c>
      <c r="T4311" s="5" t="s">
        <v>330</v>
      </c>
      <c r="U4311" s="5" t="s">
        <v>330</v>
      </c>
      <c r="W4311" s="5" t="s">
        <v>32573</v>
      </c>
      <c r="X4311" s="5" t="s">
        <v>31394</v>
      </c>
      <c r="Y4311" s="5" t="s">
        <v>16814</v>
      </c>
      <c r="Z4311" s="5" t="s">
        <v>16815</v>
      </c>
      <c r="AA4311" s="5" t="s">
        <v>16765</v>
      </c>
      <c r="AD4311" s="5" t="s">
        <v>16766</v>
      </c>
    </row>
    <row r="4312" spans="1:31">
      <c r="A4312" s="5" t="s">
        <v>32631</v>
      </c>
      <c r="B4312" s="5" t="s">
        <v>345</v>
      </c>
      <c r="C4312" s="5" t="s">
        <v>16725</v>
      </c>
      <c r="D4312" s="5" t="s">
        <v>32632</v>
      </c>
      <c r="E4312" s="5" t="s">
        <v>319</v>
      </c>
      <c r="F4312" s="5" t="s">
        <v>364</v>
      </c>
      <c r="G4312" s="5" t="s">
        <v>32633</v>
      </c>
      <c r="H4312" s="5" t="s">
        <v>753</v>
      </c>
      <c r="I4312" s="5" t="s">
        <v>16728</v>
      </c>
      <c r="J4312" s="5" t="s">
        <v>16747</v>
      </c>
      <c r="K4312" s="5" t="s">
        <v>16256</v>
      </c>
      <c r="L4312" s="5" t="s">
        <v>85</v>
      </c>
      <c r="M4312" s="5" t="s">
        <v>39783</v>
      </c>
      <c r="N4312" s="5" t="s">
        <v>38934</v>
      </c>
      <c r="O4312" s="5" t="s">
        <v>32634</v>
      </c>
      <c r="P4312" s="5" t="s">
        <v>23879</v>
      </c>
      <c r="Q4312" s="5" t="s">
        <v>32572</v>
      </c>
      <c r="R4312" s="5" t="s">
        <v>32635</v>
      </c>
      <c r="S4312" s="5" t="s">
        <v>39228</v>
      </c>
      <c r="T4312" s="5" t="s">
        <v>345</v>
      </c>
      <c r="U4312" s="5" t="s">
        <v>345</v>
      </c>
      <c r="V4312" s="5" t="s">
        <v>23351</v>
      </c>
      <c r="W4312" s="5" t="s">
        <v>32636</v>
      </c>
      <c r="X4312" s="5" t="s">
        <v>31394</v>
      </c>
      <c r="Y4312" s="5" t="s">
        <v>16814</v>
      </c>
      <c r="Z4312" s="5" t="s">
        <v>16815</v>
      </c>
      <c r="AA4312" s="5" t="s">
        <v>16765</v>
      </c>
      <c r="AD4312" s="5" t="s">
        <v>16766</v>
      </c>
    </row>
    <row r="4313" spans="1:31">
      <c r="A4313" s="5" t="s">
        <v>32569</v>
      </c>
      <c r="B4313" s="5" t="s">
        <v>345</v>
      </c>
      <c r="C4313" s="5" t="s">
        <v>16725</v>
      </c>
      <c r="D4313" s="5" t="s">
        <v>32570</v>
      </c>
      <c r="E4313" s="5" t="s">
        <v>13456</v>
      </c>
      <c r="F4313" s="5" t="s">
        <v>364</v>
      </c>
      <c r="G4313" s="5" t="s">
        <v>9988</v>
      </c>
      <c r="H4313" s="5" t="s">
        <v>753</v>
      </c>
      <c r="I4313" s="5" t="s">
        <v>16728</v>
      </c>
      <c r="J4313" s="5" t="s">
        <v>16848</v>
      </c>
      <c r="K4313" s="5" t="s">
        <v>24797</v>
      </c>
      <c r="L4313" s="5" t="s">
        <v>38313</v>
      </c>
      <c r="M4313" s="5" t="s">
        <v>39783</v>
      </c>
      <c r="N4313" s="5" t="s">
        <v>122</v>
      </c>
      <c r="O4313" s="5" t="s">
        <v>32571</v>
      </c>
      <c r="P4313" s="5" t="s">
        <v>23879</v>
      </c>
      <c r="Q4313" s="5" t="s">
        <v>32572</v>
      </c>
      <c r="R4313" s="5" t="s">
        <v>19444</v>
      </c>
      <c r="T4313" s="5" t="s">
        <v>345</v>
      </c>
      <c r="U4313" s="5" t="s">
        <v>345</v>
      </c>
      <c r="W4313" s="5" t="s">
        <v>32573</v>
      </c>
      <c r="X4313" s="5" t="s">
        <v>31394</v>
      </c>
      <c r="Y4313" s="5" t="s">
        <v>16814</v>
      </c>
      <c r="Z4313" s="5" t="s">
        <v>16815</v>
      </c>
      <c r="AA4313" s="5" t="s">
        <v>16765</v>
      </c>
      <c r="AD4313" s="5" t="s">
        <v>16766</v>
      </c>
    </row>
    <row r="4314" spans="1:31">
      <c r="A4314" s="5" t="s">
        <v>27786</v>
      </c>
      <c r="B4314" s="5" t="s">
        <v>345</v>
      </c>
      <c r="C4314" s="5" t="s">
        <v>16725</v>
      </c>
      <c r="D4314" s="5" t="s">
        <v>27787</v>
      </c>
      <c r="E4314" s="5" t="s">
        <v>340</v>
      </c>
      <c r="F4314" s="5" t="s">
        <v>319</v>
      </c>
      <c r="G4314" s="5" t="s">
        <v>27788</v>
      </c>
      <c r="H4314" s="5" t="s">
        <v>753</v>
      </c>
      <c r="I4314" s="5" t="s">
        <v>16728</v>
      </c>
      <c r="J4314" s="5" t="s">
        <v>27789</v>
      </c>
      <c r="K4314" s="5" t="s">
        <v>27790</v>
      </c>
      <c r="L4314" s="5" t="s">
        <v>31881</v>
      </c>
      <c r="M4314" s="5" t="s">
        <v>39783</v>
      </c>
      <c r="N4314" s="5" t="s">
        <v>40404</v>
      </c>
      <c r="O4314" s="5" t="s">
        <v>27791</v>
      </c>
      <c r="P4314" s="5" t="s">
        <v>23879</v>
      </c>
      <c r="Q4314" s="5" t="s">
        <v>25566</v>
      </c>
      <c r="R4314" s="5" t="s">
        <v>27792</v>
      </c>
      <c r="S4314" s="5" t="s">
        <v>10499</v>
      </c>
      <c r="T4314" s="5" t="s">
        <v>345</v>
      </c>
      <c r="U4314" s="5" t="s">
        <v>345</v>
      </c>
      <c r="V4314" s="5" t="s">
        <v>27793</v>
      </c>
      <c r="W4314" s="5" t="s">
        <v>27794</v>
      </c>
      <c r="X4314" s="5" t="s">
        <v>27614</v>
      </c>
      <c r="Z4314" s="5" t="s">
        <v>27615</v>
      </c>
      <c r="AA4314" s="5" t="s">
        <v>27616</v>
      </c>
      <c r="AD4314" s="5" t="s">
        <v>16766</v>
      </c>
      <c r="AE4314" s="5" t="s">
        <v>27617</v>
      </c>
    </row>
    <row r="4315" spans="1:31">
      <c r="A4315" s="5" t="s">
        <v>25563</v>
      </c>
      <c r="B4315" s="5" t="s">
        <v>345</v>
      </c>
      <c r="C4315" s="5" t="s">
        <v>16725</v>
      </c>
      <c r="D4315" s="5" t="s">
        <v>25564</v>
      </c>
      <c r="E4315" s="5" t="s">
        <v>364</v>
      </c>
      <c r="F4315" s="5" t="s">
        <v>320</v>
      </c>
      <c r="G4315" s="5" t="s">
        <v>2690</v>
      </c>
      <c r="H4315" s="5" t="s">
        <v>753</v>
      </c>
      <c r="I4315" s="5" t="s">
        <v>16728</v>
      </c>
      <c r="J4315" s="5" t="s">
        <v>16741</v>
      </c>
      <c r="K4315" s="5" t="s">
        <v>10198</v>
      </c>
      <c r="L4315" s="5" t="s">
        <v>40279</v>
      </c>
      <c r="M4315" s="5" t="s">
        <v>39783</v>
      </c>
      <c r="N4315" s="5" t="s">
        <v>29722</v>
      </c>
      <c r="O4315" s="5" t="s">
        <v>25565</v>
      </c>
      <c r="P4315" s="5" t="s">
        <v>23879</v>
      </c>
      <c r="Q4315" s="5" t="s">
        <v>25566</v>
      </c>
      <c r="R4315" s="5" t="s">
        <v>25567</v>
      </c>
      <c r="S4315" s="5" t="s">
        <v>11384</v>
      </c>
      <c r="T4315" s="5" t="s">
        <v>345</v>
      </c>
      <c r="U4315" s="5" t="s">
        <v>345</v>
      </c>
      <c r="V4315" s="5" t="s">
        <v>4835</v>
      </c>
      <c r="W4315" s="5" t="s">
        <v>23882</v>
      </c>
      <c r="X4315" s="5" t="s">
        <v>21200</v>
      </c>
      <c r="Z4315" s="5" t="s">
        <v>16815</v>
      </c>
      <c r="AA4315" s="5" t="s">
        <v>16765</v>
      </c>
      <c r="AD4315" s="5" t="s">
        <v>16766</v>
      </c>
    </row>
    <row r="4316" spans="1:31">
      <c r="A4316" s="5" t="s">
        <v>32591</v>
      </c>
      <c r="B4316" s="5" t="s">
        <v>345</v>
      </c>
      <c r="C4316" s="5" t="s">
        <v>16725</v>
      </c>
      <c r="D4316" s="5" t="s">
        <v>32592</v>
      </c>
      <c r="E4316" s="5" t="s">
        <v>319</v>
      </c>
      <c r="F4316" s="5" t="s">
        <v>364</v>
      </c>
      <c r="G4316" s="5" t="s">
        <v>4524</v>
      </c>
      <c r="H4316" s="5" t="s">
        <v>753</v>
      </c>
      <c r="I4316" s="5" t="s">
        <v>16728</v>
      </c>
      <c r="J4316" s="5" t="s">
        <v>21753</v>
      </c>
      <c r="K4316" s="5" t="s">
        <v>8589</v>
      </c>
      <c r="L4316" s="5" t="s">
        <v>131</v>
      </c>
      <c r="M4316" s="5" t="s">
        <v>39783</v>
      </c>
      <c r="N4316" s="5" t="s">
        <v>110</v>
      </c>
      <c r="O4316" s="5" t="s">
        <v>32593</v>
      </c>
      <c r="P4316" s="5" t="s">
        <v>23879</v>
      </c>
      <c r="Q4316" s="5" t="s">
        <v>25566</v>
      </c>
      <c r="R4316" s="5" t="s">
        <v>23954</v>
      </c>
      <c r="S4316" s="5" t="s">
        <v>40708</v>
      </c>
      <c r="T4316" s="5" t="s">
        <v>330</v>
      </c>
      <c r="U4316" s="5" t="s">
        <v>330</v>
      </c>
      <c r="W4316" s="5" t="s">
        <v>32573</v>
      </c>
      <c r="X4316" s="5" t="s">
        <v>31394</v>
      </c>
      <c r="Y4316" s="5" t="s">
        <v>16814</v>
      </c>
      <c r="Z4316" s="5" t="s">
        <v>16815</v>
      </c>
      <c r="AA4316" s="5" t="s">
        <v>16765</v>
      </c>
      <c r="AD4316" s="5" t="s">
        <v>16766</v>
      </c>
    </row>
    <row r="4317" spans="1:31">
      <c r="A4317" s="5" t="s">
        <v>32535</v>
      </c>
      <c r="B4317" s="5" t="s">
        <v>345</v>
      </c>
      <c r="C4317" s="5" t="s">
        <v>16725</v>
      </c>
      <c r="D4317" s="5" t="s">
        <v>32536</v>
      </c>
      <c r="E4317" s="5" t="s">
        <v>340</v>
      </c>
      <c r="F4317" s="5" t="s">
        <v>320</v>
      </c>
      <c r="G4317" s="5" t="s">
        <v>9116</v>
      </c>
      <c r="H4317" s="5" t="s">
        <v>753</v>
      </c>
      <c r="I4317" s="5" t="s">
        <v>16728</v>
      </c>
      <c r="J4317" s="5" t="s">
        <v>17556</v>
      </c>
      <c r="K4317" s="5" t="s">
        <v>31869</v>
      </c>
      <c r="L4317" s="5" t="s">
        <v>38237</v>
      </c>
      <c r="M4317" s="5" t="s">
        <v>39783</v>
      </c>
      <c r="N4317" s="5" t="s">
        <v>25823</v>
      </c>
      <c r="O4317" s="5" t="s">
        <v>32537</v>
      </c>
      <c r="P4317" s="5" t="s">
        <v>23879</v>
      </c>
      <c r="Q4317" s="5" t="s">
        <v>25566</v>
      </c>
      <c r="R4317" s="5" t="s">
        <v>2078</v>
      </c>
      <c r="S4317" s="5" t="s">
        <v>6442</v>
      </c>
      <c r="T4317" s="5" t="s">
        <v>427</v>
      </c>
      <c r="U4317" s="5" t="s">
        <v>427</v>
      </c>
      <c r="V4317" s="5" t="s">
        <v>32538</v>
      </c>
      <c r="W4317" s="5" t="s">
        <v>32539</v>
      </c>
      <c r="X4317" s="5" t="s">
        <v>31394</v>
      </c>
      <c r="Y4317" s="5" t="s">
        <v>16814</v>
      </c>
      <c r="Z4317" s="5" t="s">
        <v>16815</v>
      </c>
      <c r="AA4317" s="5" t="s">
        <v>16765</v>
      </c>
      <c r="AD4317" s="5" t="s">
        <v>16766</v>
      </c>
    </row>
    <row r="4318" spans="1:31">
      <c r="A4318" s="5" t="s">
        <v>28126</v>
      </c>
      <c r="B4318" s="5" t="s">
        <v>345</v>
      </c>
      <c r="C4318" s="5" t="s">
        <v>16725</v>
      </c>
      <c r="D4318" s="5" t="s">
        <v>28127</v>
      </c>
      <c r="E4318" s="5" t="s">
        <v>340</v>
      </c>
      <c r="F4318" s="5" t="s">
        <v>320</v>
      </c>
      <c r="G4318" s="5" t="s">
        <v>28128</v>
      </c>
      <c r="H4318" s="5" t="s">
        <v>753</v>
      </c>
      <c r="I4318" s="5" t="s">
        <v>16728</v>
      </c>
      <c r="J4318" s="5" t="s">
        <v>28129</v>
      </c>
      <c r="K4318" s="5" t="s">
        <v>25272</v>
      </c>
      <c r="L4318" s="5" t="s">
        <v>38468</v>
      </c>
      <c r="M4318" s="5" t="s">
        <v>39783</v>
      </c>
      <c r="N4318" s="5" t="s">
        <v>39485</v>
      </c>
      <c r="O4318" s="5" t="s">
        <v>28130</v>
      </c>
      <c r="P4318" s="5" t="s">
        <v>23879</v>
      </c>
      <c r="Q4318" s="5" t="s">
        <v>25566</v>
      </c>
      <c r="R4318" s="5" t="s">
        <v>6711</v>
      </c>
      <c r="S4318" s="5" t="s">
        <v>38466</v>
      </c>
      <c r="T4318" s="5" t="s">
        <v>427</v>
      </c>
      <c r="U4318" s="5" t="s">
        <v>427</v>
      </c>
      <c r="V4318" s="5" t="s">
        <v>28131</v>
      </c>
      <c r="W4318" s="5" t="s">
        <v>28132</v>
      </c>
      <c r="X4318" s="5" t="s">
        <v>24756</v>
      </c>
      <c r="Z4318" s="5" t="s">
        <v>16764</v>
      </c>
      <c r="AA4318" s="5" t="s">
        <v>16765</v>
      </c>
      <c r="AD4318" s="5" t="s">
        <v>16766</v>
      </c>
    </row>
    <row r="4319" spans="1:31">
      <c r="A4319" s="5" t="s">
        <v>31929</v>
      </c>
      <c r="B4319" s="5" t="s">
        <v>345</v>
      </c>
      <c r="C4319" s="5" t="s">
        <v>16725</v>
      </c>
      <c r="D4319" s="5" t="s">
        <v>31930</v>
      </c>
      <c r="E4319" s="5" t="s">
        <v>319</v>
      </c>
      <c r="F4319" s="5" t="s">
        <v>31931</v>
      </c>
      <c r="G4319" s="5" t="s">
        <v>20922</v>
      </c>
      <c r="H4319" s="5" t="s">
        <v>753</v>
      </c>
      <c r="I4319" s="5" t="s">
        <v>16728</v>
      </c>
      <c r="J4319" s="5" t="s">
        <v>17162</v>
      </c>
      <c r="K4319" s="5" t="s">
        <v>31932</v>
      </c>
      <c r="L4319" s="5" t="s">
        <v>40272</v>
      </c>
      <c r="M4319" s="5" t="s">
        <v>39783</v>
      </c>
      <c r="N4319" s="5" t="s">
        <v>29065</v>
      </c>
      <c r="O4319" s="5" t="s">
        <v>31933</v>
      </c>
      <c r="P4319" s="5" t="s">
        <v>23879</v>
      </c>
      <c r="Q4319" s="5" t="s">
        <v>20707</v>
      </c>
      <c r="R4319" s="5" t="s">
        <v>31934</v>
      </c>
      <c r="W4319" s="5" t="s">
        <v>31935</v>
      </c>
      <c r="X4319" s="5" t="s">
        <v>31394</v>
      </c>
      <c r="Y4319" s="5" t="s">
        <v>16814</v>
      </c>
      <c r="Z4319" s="5" t="s">
        <v>16815</v>
      </c>
      <c r="AA4319" s="5" t="s">
        <v>16765</v>
      </c>
      <c r="AD4319" s="5" t="s">
        <v>16766</v>
      </c>
    </row>
    <row r="4320" spans="1:31">
      <c r="A4320" s="5" t="s">
        <v>32070</v>
      </c>
      <c r="B4320" s="5" t="s">
        <v>345</v>
      </c>
      <c r="C4320" s="5" t="s">
        <v>16725</v>
      </c>
      <c r="D4320" s="5" t="s">
        <v>32071</v>
      </c>
      <c r="E4320" s="5" t="s">
        <v>340</v>
      </c>
      <c r="F4320" s="5" t="s">
        <v>320</v>
      </c>
      <c r="G4320" s="5" t="s">
        <v>32072</v>
      </c>
      <c r="H4320" s="5" t="s">
        <v>753</v>
      </c>
      <c r="I4320" s="5" t="s">
        <v>16728</v>
      </c>
      <c r="J4320" s="5" t="s">
        <v>23138</v>
      </c>
      <c r="K4320" s="5" t="s">
        <v>6404</v>
      </c>
      <c r="L4320" s="5" t="s">
        <v>38207</v>
      </c>
      <c r="M4320" s="5" t="s">
        <v>39783</v>
      </c>
      <c r="N4320" s="5" t="s">
        <v>16632</v>
      </c>
      <c r="O4320" s="5" t="s">
        <v>32073</v>
      </c>
      <c r="P4320" s="5" t="s">
        <v>20258</v>
      </c>
      <c r="Q4320" s="5" t="s">
        <v>20259</v>
      </c>
      <c r="R4320" s="5" t="s">
        <v>23813</v>
      </c>
      <c r="S4320" s="5" t="s">
        <v>5816</v>
      </c>
      <c r="T4320" s="5" t="s">
        <v>427</v>
      </c>
      <c r="U4320" s="5" t="s">
        <v>427</v>
      </c>
      <c r="V4320" s="5" t="s">
        <v>32074</v>
      </c>
      <c r="W4320" s="5" t="s">
        <v>32075</v>
      </c>
      <c r="X4320" s="5" t="s">
        <v>31394</v>
      </c>
      <c r="Y4320" s="5" t="s">
        <v>16814</v>
      </c>
      <c r="Z4320" s="5" t="s">
        <v>16815</v>
      </c>
      <c r="AA4320" s="5" t="s">
        <v>16765</v>
      </c>
      <c r="AD4320" s="5" t="s">
        <v>16766</v>
      </c>
    </row>
    <row r="4321" spans="1:31">
      <c r="A4321" s="5" t="s">
        <v>30842</v>
      </c>
      <c r="B4321" s="5" t="s">
        <v>345</v>
      </c>
      <c r="C4321" s="5" t="s">
        <v>16725</v>
      </c>
      <c r="D4321" s="5" t="s">
        <v>30843</v>
      </c>
      <c r="E4321" s="5" t="s">
        <v>340</v>
      </c>
      <c r="F4321" s="5" t="s">
        <v>320</v>
      </c>
      <c r="G4321" s="5" t="s">
        <v>27456</v>
      </c>
      <c r="H4321" s="5" t="s">
        <v>753</v>
      </c>
      <c r="I4321" s="5" t="s">
        <v>16728</v>
      </c>
      <c r="J4321" s="5" t="s">
        <v>16729</v>
      </c>
      <c r="K4321" s="5" t="s">
        <v>12431</v>
      </c>
      <c r="L4321" s="5" t="s">
        <v>12594</v>
      </c>
      <c r="M4321" s="5" t="s">
        <v>39783</v>
      </c>
      <c r="N4321" s="5" t="s">
        <v>8212</v>
      </c>
      <c r="O4321" s="5" t="s">
        <v>30844</v>
      </c>
      <c r="P4321" s="5" t="s">
        <v>20258</v>
      </c>
      <c r="Q4321" s="5" t="s">
        <v>20259</v>
      </c>
      <c r="R4321" s="5" t="s">
        <v>10872</v>
      </c>
      <c r="S4321" s="5" t="s">
        <v>40801</v>
      </c>
      <c r="T4321" s="5" t="s">
        <v>330</v>
      </c>
      <c r="U4321" s="5" t="s">
        <v>330</v>
      </c>
      <c r="W4321" s="5" t="s">
        <v>331</v>
      </c>
      <c r="X4321" s="5" t="s">
        <v>30845</v>
      </c>
      <c r="Z4321" s="5" t="s">
        <v>16764</v>
      </c>
      <c r="AA4321" s="5" t="s">
        <v>16765</v>
      </c>
      <c r="AD4321" s="5" t="s">
        <v>16766</v>
      </c>
    </row>
    <row r="4322" spans="1:31">
      <c r="A4322" s="5" t="s">
        <v>21477</v>
      </c>
      <c r="B4322" s="5" t="s">
        <v>345</v>
      </c>
      <c r="C4322" s="5" t="s">
        <v>16725</v>
      </c>
      <c r="D4322" s="5" t="s">
        <v>21478</v>
      </c>
      <c r="E4322" s="5" t="s">
        <v>364</v>
      </c>
      <c r="F4322" s="5" t="s">
        <v>320</v>
      </c>
      <c r="G4322" s="5" t="s">
        <v>9828</v>
      </c>
      <c r="H4322" s="5" t="s">
        <v>753</v>
      </c>
      <c r="I4322" s="5" t="s">
        <v>16728</v>
      </c>
      <c r="J4322" s="5" t="s">
        <v>16729</v>
      </c>
      <c r="K4322" s="5" t="s">
        <v>6637</v>
      </c>
      <c r="L4322" s="5" t="s">
        <v>39932</v>
      </c>
      <c r="M4322" s="5" t="s">
        <v>39783</v>
      </c>
      <c r="N4322" s="5" t="s">
        <v>39412</v>
      </c>
      <c r="O4322" s="5" t="s">
        <v>21479</v>
      </c>
      <c r="P4322" s="5" t="s">
        <v>20258</v>
      </c>
      <c r="Q4322" s="5" t="s">
        <v>21480</v>
      </c>
      <c r="R4322" s="5" t="s">
        <v>21481</v>
      </c>
      <c r="S4322" s="5" t="s">
        <v>12897</v>
      </c>
      <c r="T4322" s="5" t="s">
        <v>345</v>
      </c>
      <c r="U4322" s="5" t="s">
        <v>345</v>
      </c>
      <c r="V4322" s="5" t="s">
        <v>21482</v>
      </c>
      <c r="W4322" s="5" t="s">
        <v>21483</v>
      </c>
      <c r="X4322" s="5" t="s">
        <v>20262</v>
      </c>
      <c r="Z4322" s="5" t="s">
        <v>20263</v>
      </c>
      <c r="AA4322" s="5" t="s">
        <v>17040</v>
      </c>
      <c r="AD4322" s="5" t="s">
        <v>16737</v>
      </c>
      <c r="AE4322" s="5" t="s">
        <v>17041</v>
      </c>
    </row>
    <row r="4323" spans="1:31">
      <c r="A4323" s="5" t="s">
        <v>32211</v>
      </c>
      <c r="B4323" s="5" t="s">
        <v>345</v>
      </c>
      <c r="C4323" s="5" t="s">
        <v>16725</v>
      </c>
      <c r="D4323" s="5" t="s">
        <v>32212</v>
      </c>
      <c r="E4323" s="5" t="s">
        <v>340</v>
      </c>
      <c r="F4323" s="5" t="s">
        <v>319</v>
      </c>
      <c r="G4323" s="5" t="s">
        <v>32213</v>
      </c>
      <c r="H4323" s="5" t="s">
        <v>753</v>
      </c>
      <c r="I4323" s="5" t="s">
        <v>16728</v>
      </c>
      <c r="J4323" s="5" t="s">
        <v>16964</v>
      </c>
      <c r="K4323" s="5" t="s">
        <v>31496</v>
      </c>
      <c r="L4323" s="5" t="s">
        <v>38959</v>
      </c>
      <c r="M4323" s="5" t="s">
        <v>39783</v>
      </c>
      <c r="N4323" s="5" t="s">
        <v>40160</v>
      </c>
      <c r="O4323" s="5" t="s">
        <v>32214</v>
      </c>
      <c r="P4323" s="5" t="s">
        <v>32215</v>
      </c>
      <c r="Q4323" s="5" t="s">
        <v>32216</v>
      </c>
      <c r="R4323" s="5" t="s">
        <v>11860</v>
      </c>
      <c r="S4323" s="5" t="s">
        <v>34692</v>
      </c>
      <c r="T4323" s="5" t="s">
        <v>316</v>
      </c>
      <c r="U4323" s="5" t="s">
        <v>316</v>
      </c>
      <c r="V4323" s="5" t="s">
        <v>32217</v>
      </c>
      <c r="W4323" s="5" t="s">
        <v>32218</v>
      </c>
      <c r="X4323" s="5" t="s">
        <v>31394</v>
      </c>
      <c r="Y4323" s="5" t="s">
        <v>16814</v>
      </c>
      <c r="Z4323" s="5" t="s">
        <v>16815</v>
      </c>
      <c r="AA4323" s="5" t="s">
        <v>16765</v>
      </c>
      <c r="AD4323" s="5" t="s">
        <v>16766</v>
      </c>
    </row>
    <row r="4324" spans="1:31">
      <c r="A4324" s="5" t="s">
        <v>32219</v>
      </c>
      <c r="B4324" s="5" t="s">
        <v>345</v>
      </c>
      <c r="C4324" s="5" t="s">
        <v>16725</v>
      </c>
      <c r="D4324" s="5" t="s">
        <v>32220</v>
      </c>
      <c r="E4324" s="5" t="s">
        <v>340</v>
      </c>
      <c r="F4324" s="5" t="s">
        <v>320</v>
      </c>
      <c r="G4324" s="5" t="s">
        <v>9037</v>
      </c>
      <c r="H4324" s="5" t="s">
        <v>753</v>
      </c>
      <c r="I4324" s="5" t="s">
        <v>16728</v>
      </c>
      <c r="J4324" s="5" t="s">
        <v>16729</v>
      </c>
      <c r="K4324" s="5" t="s">
        <v>10259</v>
      </c>
      <c r="L4324" s="5" t="s">
        <v>12594</v>
      </c>
      <c r="M4324" s="5" t="s">
        <v>39783</v>
      </c>
      <c r="N4324" s="5" t="s">
        <v>40160</v>
      </c>
      <c r="O4324" s="5" t="s">
        <v>32221</v>
      </c>
      <c r="P4324" s="5" t="s">
        <v>21269</v>
      </c>
      <c r="Q4324" s="5" t="s">
        <v>32222</v>
      </c>
      <c r="R4324" s="5" t="s">
        <v>32223</v>
      </c>
      <c r="S4324" s="5" t="s">
        <v>8002</v>
      </c>
      <c r="T4324" s="5" t="s">
        <v>427</v>
      </c>
      <c r="U4324" s="5" t="s">
        <v>427</v>
      </c>
      <c r="V4324" s="5" t="s">
        <v>32224</v>
      </c>
      <c r="W4324" s="5" t="s">
        <v>32218</v>
      </c>
      <c r="X4324" s="5" t="s">
        <v>31394</v>
      </c>
      <c r="Y4324" s="5" t="s">
        <v>16814</v>
      </c>
      <c r="Z4324" s="5" t="s">
        <v>16815</v>
      </c>
      <c r="AA4324" s="5" t="s">
        <v>16765</v>
      </c>
      <c r="AD4324" s="5" t="s">
        <v>16766</v>
      </c>
    </row>
    <row r="4325" spans="1:31">
      <c r="A4325" s="5" t="s">
        <v>32781</v>
      </c>
      <c r="B4325" s="5" t="s">
        <v>345</v>
      </c>
      <c r="C4325" s="5" t="s">
        <v>16725</v>
      </c>
      <c r="D4325" s="5" t="s">
        <v>32782</v>
      </c>
      <c r="E4325" s="5" t="s">
        <v>319</v>
      </c>
      <c r="F4325" s="5" t="s">
        <v>320</v>
      </c>
      <c r="G4325" s="5" t="s">
        <v>9218</v>
      </c>
      <c r="H4325" s="5" t="s">
        <v>753</v>
      </c>
      <c r="I4325" s="5" t="s">
        <v>16728</v>
      </c>
      <c r="J4325" s="5" t="s">
        <v>28830</v>
      </c>
      <c r="K4325" s="5" t="s">
        <v>32015</v>
      </c>
      <c r="L4325" s="5" t="s">
        <v>30170</v>
      </c>
      <c r="M4325" s="5" t="s">
        <v>39783</v>
      </c>
      <c r="N4325" s="5" t="s">
        <v>108</v>
      </c>
      <c r="O4325" s="5" t="s">
        <v>32783</v>
      </c>
      <c r="P4325" s="5" t="s">
        <v>21269</v>
      </c>
      <c r="Q4325" s="5" t="s">
        <v>25606</v>
      </c>
      <c r="R4325" s="5" t="s">
        <v>29341</v>
      </c>
      <c r="S4325" s="5" t="s">
        <v>39744</v>
      </c>
      <c r="T4325" s="5" t="s">
        <v>330</v>
      </c>
      <c r="U4325" s="5" t="s">
        <v>330</v>
      </c>
      <c r="W4325" s="5" t="s">
        <v>331</v>
      </c>
      <c r="X4325" s="5" t="s">
        <v>29809</v>
      </c>
      <c r="Z4325" s="5" t="s">
        <v>16764</v>
      </c>
      <c r="AA4325" s="5" t="s">
        <v>16765</v>
      </c>
      <c r="AD4325" s="5" t="s">
        <v>16766</v>
      </c>
    </row>
    <row r="4326" spans="1:31">
      <c r="A4326" s="5" t="s">
        <v>25610</v>
      </c>
      <c r="B4326" s="5" t="s">
        <v>345</v>
      </c>
      <c r="C4326" s="5" t="s">
        <v>16725</v>
      </c>
      <c r="D4326" s="5" t="s">
        <v>25611</v>
      </c>
      <c r="E4326" s="5" t="s">
        <v>319</v>
      </c>
      <c r="F4326" s="5" t="s">
        <v>364</v>
      </c>
      <c r="G4326" s="5" t="s">
        <v>25612</v>
      </c>
      <c r="H4326" s="5" t="s">
        <v>753</v>
      </c>
      <c r="I4326" s="5" t="s">
        <v>16728</v>
      </c>
      <c r="J4326" s="5" t="s">
        <v>16991</v>
      </c>
      <c r="K4326" s="5" t="s">
        <v>25613</v>
      </c>
      <c r="L4326" s="5" t="s">
        <v>39242</v>
      </c>
      <c r="M4326" s="5" t="s">
        <v>39783</v>
      </c>
      <c r="N4326" s="5" t="s">
        <v>39174</v>
      </c>
      <c r="O4326" s="5" t="s">
        <v>25605</v>
      </c>
      <c r="P4326" s="5" t="s">
        <v>21269</v>
      </c>
      <c r="Q4326" s="5" t="s">
        <v>25606</v>
      </c>
      <c r="R4326" s="5" t="s">
        <v>25614</v>
      </c>
      <c r="S4326" s="5" t="s">
        <v>12996</v>
      </c>
      <c r="T4326" s="5" t="s">
        <v>427</v>
      </c>
      <c r="U4326" s="5" t="s">
        <v>427</v>
      </c>
      <c r="V4326" s="5" t="s">
        <v>25615</v>
      </c>
      <c r="W4326" s="5" t="s">
        <v>25609</v>
      </c>
      <c r="X4326" s="5" t="s">
        <v>18721</v>
      </c>
      <c r="Z4326" s="5" t="s">
        <v>17877</v>
      </c>
      <c r="AA4326" s="5" t="s">
        <v>17878</v>
      </c>
      <c r="AD4326" s="5" t="s">
        <v>16766</v>
      </c>
      <c r="AE4326" s="5" t="s">
        <v>17879</v>
      </c>
    </row>
    <row r="4327" spans="1:31">
      <c r="A4327" s="5" t="s">
        <v>25603</v>
      </c>
      <c r="B4327" s="5" t="s">
        <v>345</v>
      </c>
      <c r="C4327" s="5" t="s">
        <v>16725</v>
      </c>
      <c r="D4327" s="5" t="s">
        <v>25604</v>
      </c>
      <c r="E4327" s="5" t="s">
        <v>319</v>
      </c>
      <c r="F4327" s="5" t="s">
        <v>364</v>
      </c>
      <c r="G4327" s="5" t="s">
        <v>25612</v>
      </c>
      <c r="H4327" s="5" t="s">
        <v>753</v>
      </c>
      <c r="I4327" s="5" t="s">
        <v>16728</v>
      </c>
      <c r="J4327" s="5" t="s">
        <v>16991</v>
      </c>
      <c r="K4327" s="5" t="s">
        <v>13234</v>
      </c>
      <c r="L4327" s="5" t="s">
        <v>39410</v>
      </c>
      <c r="M4327" s="5" t="s">
        <v>39783</v>
      </c>
      <c r="N4327" s="5" t="s">
        <v>14652</v>
      </c>
      <c r="O4327" s="5" t="s">
        <v>25605</v>
      </c>
      <c r="P4327" s="5" t="s">
        <v>21269</v>
      </c>
      <c r="Q4327" s="5" t="s">
        <v>25606</v>
      </c>
      <c r="R4327" s="5" t="s">
        <v>25607</v>
      </c>
      <c r="S4327" s="5" t="s">
        <v>8999</v>
      </c>
      <c r="T4327" s="5" t="s">
        <v>427</v>
      </c>
      <c r="U4327" s="5" t="s">
        <v>427</v>
      </c>
      <c r="V4327" s="5" t="s">
        <v>25608</v>
      </c>
      <c r="W4327" s="5" t="s">
        <v>25609</v>
      </c>
      <c r="X4327" s="5" t="s">
        <v>18721</v>
      </c>
      <c r="Z4327" s="5" t="s">
        <v>17877</v>
      </c>
      <c r="AA4327" s="5" t="s">
        <v>17878</v>
      </c>
      <c r="AD4327" s="5" t="s">
        <v>16766</v>
      </c>
      <c r="AE4327" s="5" t="s">
        <v>17879</v>
      </c>
    </row>
    <row r="4328" spans="1:31">
      <c r="A4328" s="5" t="s">
        <v>33051</v>
      </c>
      <c r="B4328" s="5" t="s">
        <v>345</v>
      </c>
      <c r="C4328" s="5" t="s">
        <v>16725</v>
      </c>
      <c r="D4328" s="5" t="s">
        <v>33052</v>
      </c>
      <c r="E4328" s="5" t="s">
        <v>319</v>
      </c>
      <c r="F4328" s="5" t="s">
        <v>364</v>
      </c>
      <c r="G4328" s="5" t="s">
        <v>10157</v>
      </c>
      <c r="H4328" s="5" t="s">
        <v>753</v>
      </c>
      <c r="I4328" s="5" t="s">
        <v>16728</v>
      </c>
      <c r="J4328" s="5" t="s">
        <v>16729</v>
      </c>
      <c r="K4328" s="5" t="s">
        <v>33053</v>
      </c>
      <c r="L4328" s="5" t="s">
        <v>22362</v>
      </c>
      <c r="M4328" s="5" t="s">
        <v>39783</v>
      </c>
      <c r="N4328" s="5" t="s">
        <v>38557</v>
      </c>
      <c r="O4328" s="5" t="s">
        <v>33054</v>
      </c>
      <c r="P4328" s="5" t="s">
        <v>21269</v>
      </c>
      <c r="Q4328" s="5" t="s">
        <v>25606</v>
      </c>
      <c r="R4328" s="5" t="s">
        <v>33055</v>
      </c>
      <c r="S4328" s="5" t="s">
        <v>40295</v>
      </c>
      <c r="T4328" s="5" t="s">
        <v>427</v>
      </c>
      <c r="U4328" s="5" t="s">
        <v>427</v>
      </c>
      <c r="V4328" s="5" t="s">
        <v>33056</v>
      </c>
      <c r="W4328" s="5" t="s">
        <v>33057</v>
      </c>
      <c r="X4328" s="5" t="s">
        <v>21272</v>
      </c>
      <c r="Z4328" s="5" t="s">
        <v>16815</v>
      </c>
      <c r="AA4328" s="5" t="s">
        <v>16765</v>
      </c>
      <c r="AD4328" s="5" t="s">
        <v>16766</v>
      </c>
    </row>
    <row r="4329" spans="1:31">
      <c r="A4329" s="5" t="s">
        <v>21264</v>
      </c>
      <c r="B4329" s="5" t="s">
        <v>345</v>
      </c>
      <c r="C4329" s="5" t="s">
        <v>16725</v>
      </c>
      <c r="D4329" s="5" t="s">
        <v>21265</v>
      </c>
      <c r="E4329" s="5" t="s">
        <v>319</v>
      </c>
      <c r="F4329" s="5" t="s">
        <v>320</v>
      </c>
      <c r="G4329" s="5" t="s">
        <v>21266</v>
      </c>
      <c r="H4329" s="5" t="s">
        <v>753</v>
      </c>
      <c r="I4329" s="5" t="s">
        <v>16728</v>
      </c>
      <c r="J4329" s="5" t="s">
        <v>21267</v>
      </c>
      <c r="K4329" s="5" t="s">
        <v>5210</v>
      </c>
      <c r="L4329" s="5" t="s">
        <v>40064</v>
      </c>
      <c r="M4329" s="5" t="s">
        <v>39783</v>
      </c>
      <c r="N4329" s="5" t="s">
        <v>31273</v>
      </c>
      <c r="O4329" s="5" t="s">
        <v>21268</v>
      </c>
      <c r="P4329" s="5" t="s">
        <v>21269</v>
      </c>
      <c r="Q4329" s="5" t="s">
        <v>21270</v>
      </c>
      <c r="R4329" s="5" t="s">
        <v>8560</v>
      </c>
      <c r="S4329" s="5" t="s">
        <v>22133</v>
      </c>
      <c r="T4329" s="5" t="s">
        <v>427</v>
      </c>
      <c r="U4329" s="5" t="s">
        <v>427</v>
      </c>
      <c r="W4329" s="5" t="s">
        <v>21271</v>
      </c>
      <c r="X4329" s="5" t="s">
        <v>21272</v>
      </c>
      <c r="Z4329" s="5" t="s">
        <v>16815</v>
      </c>
      <c r="AA4329" s="5" t="s">
        <v>16765</v>
      </c>
      <c r="AD4329" s="5" t="s">
        <v>16766</v>
      </c>
    </row>
    <row r="4330" spans="1:31">
      <c r="A4330" s="5" t="s">
        <v>22608</v>
      </c>
      <c r="B4330" s="5" t="s">
        <v>345</v>
      </c>
      <c r="C4330" s="5" t="s">
        <v>16725</v>
      </c>
      <c r="D4330" s="5" t="s">
        <v>22609</v>
      </c>
      <c r="E4330" s="5" t="s">
        <v>340</v>
      </c>
      <c r="F4330" s="5" t="s">
        <v>319</v>
      </c>
      <c r="G4330" s="5" t="s">
        <v>3776</v>
      </c>
      <c r="H4330" s="5" t="s">
        <v>753</v>
      </c>
      <c r="I4330" s="5" t="s">
        <v>16728</v>
      </c>
      <c r="J4330" s="5" t="s">
        <v>17499</v>
      </c>
      <c r="K4330" s="5" t="s">
        <v>14981</v>
      </c>
      <c r="L4330" s="5" t="s">
        <v>28944</v>
      </c>
      <c r="M4330" s="5" t="s">
        <v>39783</v>
      </c>
      <c r="N4330" s="5" t="s">
        <v>38962</v>
      </c>
      <c r="O4330" s="5" t="s">
        <v>22610</v>
      </c>
      <c r="P4330" s="5" t="s">
        <v>21269</v>
      </c>
      <c r="Q4330" s="5" t="s">
        <v>20242</v>
      </c>
      <c r="R4330" s="5" t="s">
        <v>22611</v>
      </c>
      <c r="S4330" s="5" t="s">
        <v>3250</v>
      </c>
      <c r="T4330" s="5" t="s">
        <v>427</v>
      </c>
      <c r="U4330" s="5" t="s">
        <v>427</v>
      </c>
      <c r="W4330" s="5" t="s">
        <v>331</v>
      </c>
      <c r="Z4330" s="5" t="s">
        <v>16815</v>
      </c>
      <c r="AA4330" s="5" t="s">
        <v>16765</v>
      </c>
      <c r="AD4330" s="5" t="s">
        <v>16766</v>
      </c>
    </row>
    <row r="4331" spans="1:31">
      <c r="A4331" s="5" t="s">
        <v>23762</v>
      </c>
      <c r="B4331" s="5" t="s">
        <v>345</v>
      </c>
      <c r="C4331" s="5" t="s">
        <v>16725</v>
      </c>
      <c r="D4331" s="5" t="s">
        <v>23763</v>
      </c>
      <c r="E4331" s="5" t="s">
        <v>319</v>
      </c>
      <c r="F4331" s="5" t="s">
        <v>364</v>
      </c>
      <c r="G4331" s="5" t="s">
        <v>7831</v>
      </c>
      <c r="H4331" s="5" t="s">
        <v>753</v>
      </c>
      <c r="I4331" s="5" t="s">
        <v>16728</v>
      </c>
      <c r="J4331" s="5" t="s">
        <v>20114</v>
      </c>
      <c r="K4331" s="5" t="s">
        <v>23764</v>
      </c>
      <c r="L4331" s="5" t="s">
        <v>29908</v>
      </c>
      <c r="M4331" s="5" t="s">
        <v>39783</v>
      </c>
      <c r="N4331" s="5" t="s">
        <v>39232</v>
      </c>
      <c r="O4331" s="5" t="s">
        <v>23765</v>
      </c>
      <c r="P4331" s="5" t="s">
        <v>19243</v>
      </c>
      <c r="Q4331" s="5" t="s">
        <v>20242</v>
      </c>
      <c r="R4331" s="5" t="s">
        <v>2663</v>
      </c>
      <c r="S4331" s="5" t="s">
        <v>39443</v>
      </c>
      <c r="T4331" s="5" t="s">
        <v>330</v>
      </c>
      <c r="U4331" s="5" t="s">
        <v>330</v>
      </c>
      <c r="W4331" s="5" t="s">
        <v>331</v>
      </c>
      <c r="X4331" s="5" t="s">
        <v>16734</v>
      </c>
      <c r="Z4331" s="5" t="s">
        <v>16815</v>
      </c>
      <c r="AA4331" s="5" t="s">
        <v>16765</v>
      </c>
      <c r="AD4331" s="5" t="s">
        <v>16766</v>
      </c>
    </row>
    <row r="4332" spans="1:31">
      <c r="A4332" s="5" t="s">
        <v>22236</v>
      </c>
      <c r="B4332" s="5" t="s">
        <v>345</v>
      </c>
      <c r="C4332" s="5" t="s">
        <v>16725</v>
      </c>
      <c r="D4332" s="5" t="s">
        <v>22237</v>
      </c>
      <c r="E4332" s="5" t="s">
        <v>340</v>
      </c>
      <c r="F4332" s="5" t="s">
        <v>364</v>
      </c>
      <c r="G4332" s="5" t="s">
        <v>5995</v>
      </c>
      <c r="H4332" s="5" t="s">
        <v>753</v>
      </c>
      <c r="I4332" s="5" t="s">
        <v>16728</v>
      </c>
      <c r="J4332" s="5" t="s">
        <v>22238</v>
      </c>
      <c r="K4332" s="5" t="s">
        <v>3541</v>
      </c>
      <c r="L4332" s="5" t="s">
        <v>39907</v>
      </c>
      <c r="M4332" s="5" t="s">
        <v>39783</v>
      </c>
      <c r="N4332" s="5" t="s">
        <v>16035</v>
      </c>
      <c r="O4332" s="5" t="s">
        <v>22239</v>
      </c>
      <c r="P4332" s="5" t="s">
        <v>19243</v>
      </c>
      <c r="Q4332" s="5" t="s">
        <v>20242</v>
      </c>
      <c r="R4332" s="5" t="s">
        <v>2767</v>
      </c>
      <c r="S4332" s="5" t="s">
        <v>40354</v>
      </c>
      <c r="T4332" s="5" t="s">
        <v>330</v>
      </c>
      <c r="U4332" s="5" t="s">
        <v>330</v>
      </c>
      <c r="W4332" s="5" t="s">
        <v>331</v>
      </c>
      <c r="X4332" s="5" t="s">
        <v>22240</v>
      </c>
      <c r="Z4332" s="5" t="s">
        <v>16815</v>
      </c>
      <c r="AA4332" s="5" t="s">
        <v>16765</v>
      </c>
      <c r="AD4332" s="5" t="s">
        <v>16766</v>
      </c>
    </row>
    <row r="4333" spans="1:31">
      <c r="A4333" s="5" t="s">
        <v>24132</v>
      </c>
      <c r="B4333" s="5" t="s">
        <v>345</v>
      </c>
      <c r="C4333" s="5" t="s">
        <v>16725</v>
      </c>
      <c r="D4333" s="5" t="s">
        <v>24133</v>
      </c>
      <c r="E4333" s="5" t="s">
        <v>340</v>
      </c>
      <c r="F4333" s="5" t="s">
        <v>320</v>
      </c>
      <c r="G4333" s="5" t="s">
        <v>2106</v>
      </c>
      <c r="H4333" s="5" t="s">
        <v>753</v>
      </c>
      <c r="I4333" s="5" t="s">
        <v>16728</v>
      </c>
      <c r="J4333" s="5" t="s">
        <v>21753</v>
      </c>
      <c r="K4333" s="5" t="s">
        <v>11263</v>
      </c>
      <c r="L4333" s="5" t="s">
        <v>13979</v>
      </c>
      <c r="M4333" s="5" t="s">
        <v>39783</v>
      </c>
      <c r="N4333" s="5" t="s">
        <v>39538</v>
      </c>
      <c r="O4333" s="5" t="s">
        <v>24134</v>
      </c>
      <c r="P4333" s="5" t="s">
        <v>19243</v>
      </c>
      <c r="Q4333" s="5" t="s">
        <v>20242</v>
      </c>
      <c r="R4333" s="5" t="s">
        <v>8224</v>
      </c>
      <c r="S4333" s="5" t="s">
        <v>13117</v>
      </c>
      <c r="T4333" s="5" t="s">
        <v>330</v>
      </c>
      <c r="U4333" s="5" t="s">
        <v>330</v>
      </c>
      <c r="W4333" s="5" t="s">
        <v>24135</v>
      </c>
      <c r="X4333" s="5" t="s">
        <v>20104</v>
      </c>
      <c r="Z4333" s="5" t="s">
        <v>16815</v>
      </c>
      <c r="AA4333" s="5" t="s">
        <v>16765</v>
      </c>
      <c r="AD4333" s="5" t="s">
        <v>16766</v>
      </c>
    </row>
    <row r="4334" spans="1:31">
      <c r="A4334" s="5" t="s">
        <v>23588</v>
      </c>
      <c r="B4334" s="5" t="s">
        <v>345</v>
      </c>
      <c r="C4334" s="5" t="s">
        <v>16725</v>
      </c>
      <c r="D4334" s="5" t="s">
        <v>23589</v>
      </c>
      <c r="E4334" s="5" t="s">
        <v>319</v>
      </c>
      <c r="F4334" s="5" t="s">
        <v>320</v>
      </c>
      <c r="G4334" s="5" t="s">
        <v>9251</v>
      </c>
      <c r="H4334" s="5" t="s">
        <v>753</v>
      </c>
      <c r="I4334" s="5" t="s">
        <v>16728</v>
      </c>
      <c r="J4334" s="5" t="s">
        <v>16729</v>
      </c>
      <c r="K4334" s="5" t="s">
        <v>12211</v>
      </c>
      <c r="L4334" s="5" t="s">
        <v>39031</v>
      </c>
      <c r="M4334" s="5" t="s">
        <v>39783</v>
      </c>
      <c r="N4334" s="5" t="s">
        <v>9698</v>
      </c>
      <c r="O4334" s="5" t="s">
        <v>23590</v>
      </c>
      <c r="P4334" s="5" t="s">
        <v>19243</v>
      </c>
      <c r="Q4334" s="5" t="s">
        <v>23591</v>
      </c>
      <c r="R4334" s="5" t="s">
        <v>23592</v>
      </c>
      <c r="S4334" s="5" t="s">
        <v>27171</v>
      </c>
      <c r="T4334" s="5" t="s">
        <v>427</v>
      </c>
      <c r="U4334" s="5" t="s">
        <v>427</v>
      </c>
      <c r="V4334" s="5" t="s">
        <v>23593</v>
      </c>
      <c r="W4334" s="5" t="s">
        <v>23007</v>
      </c>
      <c r="X4334" s="5" t="s">
        <v>18721</v>
      </c>
      <c r="Z4334" s="5" t="s">
        <v>17877</v>
      </c>
      <c r="AA4334" s="5" t="s">
        <v>17878</v>
      </c>
      <c r="AD4334" s="5" t="s">
        <v>16766</v>
      </c>
      <c r="AE4334" s="5" t="s">
        <v>17879</v>
      </c>
    </row>
    <row r="4335" spans="1:31">
      <c r="A4335" s="5" t="s">
        <v>23001</v>
      </c>
      <c r="B4335" s="5" t="s">
        <v>345</v>
      </c>
      <c r="C4335" s="5" t="s">
        <v>16725</v>
      </c>
      <c r="D4335" s="5" t="s">
        <v>23002</v>
      </c>
      <c r="E4335" s="5" t="s">
        <v>340</v>
      </c>
      <c r="F4335" s="5" t="s">
        <v>320</v>
      </c>
      <c r="G4335" s="5" t="s">
        <v>3562</v>
      </c>
      <c r="H4335" s="5" t="s">
        <v>753</v>
      </c>
      <c r="I4335" s="5" t="s">
        <v>16728</v>
      </c>
      <c r="J4335" s="5" t="s">
        <v>16848</v>
      </c>
      <c r="K4335" s="5" t="s">
        <v>23003</v>
      </c>
      <c r="L4335" s="5" t="s">
        <v>16632</v>
      </c>
      <c r="M4335" s="5" t="s">
        <v>39783</v>
      </c>
      <c r="N4335" s="5" t="s">
        <v>38686</v>
      </c>
      <c r="O4335" s="5" t="s">
        <v>23004</v>
      </c>
      <c r="P4335" s="5" t="s">
        <v>19243</v>
      </c>
      <c r="Q4335" s="5" t="s">
        <v>23005</v>
      </c>
      <c r="R4335" s="5" t="s">
        <v>23006</v>
      </c>
      <c r="S4335" s="5" t="s">
        <v>38830</v>
      </c>
      <c r="T4335" s="5" t="s">
        <v>330</v>
      </c>
      <c r="U4335" s="5" t="s">
        <v>330</v>
      </c>
      <c r="W4335" s="5" t="s">
        <v>23007</v>
      </c>
      <c r="X4335" s="5" t="s">
        <v>18721</v>
      </c>
      <c r="Z4335" s="5" t="s">
        <v>17877</v>
      </c>
      <c r="AA4335" s="5" t="s">
        <v>17878</v>
      </c>
      <c r="AD4335" s="5" t="s">
        <v>16766</v>
      </c>
      <c r="AE4335" s="5" t="s">
        <v>17879</v>
      </c>
    </row>
    <row r="4336" spans="1:31">
      <c r="A4336" s="5" t="s">
        <v>23241</v>
      </c>
      <c r="B4336" s="5" t="s">
        <v>345</v>
      </c>
      <c r="C4336" s="5" t="s">
        <v>16725</v>
      </c>
      <c r="D4336" s="5" t="s">
        <v>23242</v>
      </c>
      <c r="E4336" s="5" t="s">
        <v>340</v>
      </c>
      <c r="F4336" s="5" t="s">
        <v>320</v>
      </c>
      <c r="G4336" s="5" t="s">
        <v>23243</v>
      </c>
      <c r="H4336" s="5" t="s">
        <v>753</v>
      </c>
      <c r="I4336" s="5" t="s">
        <v>16728</v>
      </c>
      <c r="J4336" s="5" t="s">
        <v>16729</v>
      </c>
      <c r="K4336" s="5" t="s">
        <v>13249</v>
      </c>
      <c r="L4336" s="5" t="s">
        <v>39295</v>
      </c>
      <c r="M4336" s="5" t="s">
        <v>39783</v>
      </c>
      <c r="N4336" s="5" t="s">
        <v>39573</v>
      </c>
      <c r="O4336" s="5" t="s">
        <v>23244</v>
      </c>
      <c r="P4336" s="5" t="s">
        <v>19243</v>
      </c>
      <c r="Q4336" s="5" t="s">
        <v>23005</v>
      </c>
      <c r="R4336" s="5" t="s">
        <v>23245</v>
      </c>
      <c r="S4336" s="5" t="s">
        <v>9303</v>
      </c>
      <c r="T4336" s="5" t="s">
        <v>345</v>
      </c>
      <c r="U4336" s="5" t="s">
        <v>345</v>
      </c>
      <c r="V4336" s="5" t="s">
        <v>23246</v>
      </c>
      <c r="W4336" s="5" t="s">
        <v>23007</v>
      </c>
      <c r="X4336" s="5" t="s">
        <v>18721</v>
      </c>
      <c r="Z4336" s="5" t="s">
        <v>17877</v>
      </c>
      <c r="AA4336" s="5" t="s">
        <v>17878</v>
      </c>
      <c r="AD4336" s="5" t="s">
        <v>16766</v>
      </c>
      <c r="AE4336" s="5" t="s">
        <v>17879</v>
      </c>
    </row>
    <row r="4337" spans="1:31">
      <c r="A4337" s="5" t="s">
        <v>23766</v>
      </c>
      <c r="B4337" s="5" t="s">
        <v>345</v>
      </c>
      <c r="C4337" s="5" t="s">
        <v>16725</v>
      </c>
      <c r="D4337" s="5" t="s">
        <v>23767</v>
      </c>
      <c r="E4337" s="5" t="s">
        <v>319</v>
      </c>
      <c r="F4337" s="5" t="s">
        <v>364</v>
      </c>
      <c r="G4337" s="5" t="s">
        <v>23768</v>
      </c>
      <c r="H4337" s="5" t="s">
        <v>753</v>
      </c>
      <c r="I4337" s="5" t="s">
        <v>16728</v>
      </c>
      <c r="J4337" s="5" t="s">
        <v>17492</v>
      </c>
      <c r="K4337" s="5" t="s">
        <v>8061</v>
      </c>
      <c r="L4337" s="5" t="s">
        <v>16492</v>
      </c>
      <c r="M4337" s="5" t="s">
        <v>39783</v>
      </c>
      <c r="N4337" s="5" t="s">
        <v>40808</v>
      </c>
      <c r="O4337" s="5" t="s">
        <v>23769</v>
      </c>
      <c r="P4337" s="5" t="s">
        <v>19243</v>
      </c>
      <c r="Q4337" s="5" t="s">
        <v>23005</v>
      </c>
      <c r="R4337" s="5" t="s">
        <v>23770</v>
      </c>
      <c r="S4337" s="5" t="s">
        <v>15022</v>
      </c>
      <c r="T4337" s="5" t="s">
        <v>345</v>
      </c>
      <c r="U4337" s="5" t="s">
        <v>345</v>
      </c>
      <c r="V4337" s="5" t="s">
        <v>23771</v>
      </c>
      <c r="W4337" s="5" t="s">
        <v>23007</v>
      </c>
      <c r="X4337" s="5" t="s">
        <v>18721</v>
      </c>
      <c r="Z4337" s="5" t="s">
        <v>17877</v>
      </c>
      <c r="AA4337" s="5" t="s">
        <v>17878</v>
      </c>
      <c r="AD4337" s="5" t="s">
        <v>16766</v>
      </c>
      <c r="AE4337" s="5" t="s">
        <v>17879</v>
      </c>
    </row>
    <row r="4338" spans="1:31">
      <c r="A4338" s="5" t="s">
        <v>29807</v>
      </c>
      <c r="B4338" s="5" t="s">
        <v>345</v>
      </c>
      <c r="C4338" s="5" t="s">
        <v>16725</v>
      </c>
      <c r="D4338" s="5" t="s">
        <v>29808</v>
      </c>
      <c r="E4338" s="5" t="s">
        <v>319</v>
      </c>
      <c r="F4338" s="5" t="s">
        <v>320</v>
      </c>
      <c r="G4338" s="5" t="s">
        <v>27755</v>
      </c>
      <c r="H4338" s="5" t="s">
        <v>753</v>
      </c>
      <c r="I4338" s="5" t="s">
        <v>16728</v>
      </c>
      <c r="J4338" s="5" t="s">
        <v>16729</v>
      </c>
      <c r="K4338" s="5" t="s">
        <v>10707</v>
      </c>
      <c r="L4338" s="5" t="s">
        <v>32245</v>
      </c>
      <c r="M4338" s="5" t="s">
        <v>39783</v>
      </c>
      <c r="N4338" s="5" t="s">
        <v>16173</v>
      </c>
      <c r="O4338" s="5" t="s">
        <v>23769</v>
      </c>
      <c r="P4338" s="5" t="s">
        <v>19243</v>
      </c>
      <c r="Q4338" s="5" t="s">
        <v>23005</v>
      </c>
      <c r="R4338" s="5" t="s">
        <v>18066</v>
      </c>
      <c r="S4338" s="5" t="s">
        <v>11297</v>
      </c>
      <c r="T4338" s="5" t="s">
        <v>345</v>
      </c>
      <c r="U4338" s="5" t="s">
        <v>345</v>
      </c>
      <c r="V4338" s="5" t="s">
        <v>21293</v>
      </c>
      <c r="W4338" s="5" t="s">
        <v>331</v>
      </c>
      <c r="X4338" s="5" t="s">
        <v>29809</v>
      </c>
      <c r="Z4338" s="5" t="s">
        <v>16764</v>
      </c>
      <c r="AA4338" s="5" t="s">
        <v>16765</v>
      </c>
      <c r="AD4338" s="5" t="s">
        <v>16766</v>
      </c>
    </row>
    <row r="4339" spans="1:31">
      <c r="A4339" s="5" t="s">
        <v>22821</v>
      </c>
      <c r="B4339" s="5" t="s">
        <v>345</v>
      </c>
      <c r="C4339" s="5" t="s">
        <v>16725</v>
      </c>
      <c r="D4339" s="5" t="s">
        <v>22822</v>
      </c>
      <c r="E4339" s="5" t="s">
        <v>340</v>
      </c>
      <c r="F4339" s="5" t="s">
        <v>364</v>
      </c>
      <c r="G4339" s="5" t="s">
        <v>22823</v>
      </c>
      <c r="H4339" s="5" t="s">
        <v>753</v>
      </c>
      <c r="I4339" s="5" t="s">
        <v>16728</v>
      </c>
      <c r="J4339" s="5" t="s">
        <v>17191</v>
      </c>
      <c r="K4339" s="5" t="s">
        <v>22824</v>
      </c>
      <c r="L4339" s="5" t="s">
        <v>24289</v>
      </c>
      <c r="M4339" s="5" t="s">
        <v>39783</v>
      </c>
      <c r="N4339" s="5" t="s">
        <v>30770</v>
      </c>
      <c r="O4339" s="5" t="s">
        <v>22825</v>
      </c>
      <c r="P4339" s="5" t="s">
        <v>19243</v>
      </c>
      <c r="Q4339" s="5" t="s">
        <v>21585</v>
      </c>
      <c r="R4339" s="5" t="s">
        <v>4352</v>
      </c>
      <c r="S4339" s="5" t="s">
        <v>16035</v>
      </c>
      <c r="T4339" s="5" t="s">
        <v>345</v>
      </c>
      <c r="U4339" s="5" t="s">
        <v>345</v>
      </c>
      <c r="V4339" s="5" t="s">
        <v>19251</v>
      </c>
      <c r="W4339" s="5" t="s">
        <v>22826</v>
      </c>
      <c r="X4339" s="5" t="s">
        <v>18721</v>
      </c>
      <c r="Z4339" s="5" t="s">
        <v>17877</v>
      </c>
      <c r="AA4339" s="5" t="s">
        <v>17878</v>
      </c>
      <c r="AD4339" s="5" t="s">
        <v>16766</v>
      </c>
      <c r="AE4339" s="5" t="s">
        <v>17879</v>
      </c>
    </row>
    <row r="4340" spans="1:31">
      <c r="A4340" s="5" t="s">
        <v>21582</v>
      </c>
      <c r="B4340" s="5" t="s">
        <v>345</v>
      </c>
      <c r="C4340" s="5" t="s">
        <v>16725</v>
      </c>
      <c r="D4340" s="5" t="s">
        <v>21583</v>
      </c>
      <c r="E4340" s="5" t="s">
        <v>340</v>
      </c>
      <c r="F4340" s="5" t="s">
        <v>320</v>
      </c>
      <c r="G4340" s="5" t="s">
        <v>2623</v>
      </c>
      <c r="H4340" s="5" t="s">
        <v>753</v>
      </c>
      <c r="I4340" s="5" t="s">
        <v>16728</v>
      </c>
      <c r="J4340" s="5" t="s">
        <v>16729</v>
      </c>
      <c r="K4340" s="5" t="s">
        <v>7199</v>
      </c>
      <c r="L4340" s="5" t="s">
        <v>20686</v>
      </c>
      <c r="M4340" s="5" t="s">
        <v>39783</v>
      </c>
      <c r="N4340" s="5" t="s">
        <v>40809</v>
      </c>
      <c r="O4340" s="5" t="s">
        <v>21584</v>
      </c>
      <c r="P4340" s="5" t="s">
        <v>19243</v>
      </c>
      <c r="Q4340" s="5" t="s">
        <v>21585</v>
      </c>
      <c r="R4340" s="5" t="s">
        <v>10124</v>
      </c>
      <c r="S4340" s="5" t="s">
        <v>28540</v>
      </c>
      <c r="T4340" s="5" t="s">
        <v>330</v>
      </c>
      <c r="U4340" s="5" t="s">
        <v>330</v>
      </c>
      <c r="W4340" s="5" t="s">
        <v>21586</v>
      </c>
      <c r="X4340" s="5" t="s">
        <v>18721</v>
      </c>
      <c r="Z4340" s="5" t="s">
        <v>17877</v>
      </c>
      <c r="AA4340" s="5" t="s">
        <v>17878</v>
      </c>
      <c r="AD4340" s="5" t="s">
        <v>16766</v>
      </c>
      <c r="AE4340" s="5" t="s">
        <v>17879</v>
      </c>
    </row>
    <row r="4341" spans="1:31">
      <c r="A4341" s="5" t="s">
        <v>30859</v>
      </c>
      <c r="B4341" s="5" t="s">
        <v>345</v>
      </c>
      <c r="C4341" s="5" t="s">
        <v>16725</v>
      </c>
      <c r="D4341" s="5" t="s">
        <v>30860</v>
      </c>
      <c r="E4341" s="5" t="s">
        <v>396</v>
      </c>
      <c r="F4341" s="5" t="s">
        <v>364</v>
      </c>
      <c r="G4341" s="5" t="s">
        <v>4351</v>
      </c>
      <c r="H4341" s="5" t="s">
        <v>753</v>
      </c>
      <c r="I4341" s="5" t="s">
        <v>16728</v>
      </c>
      <c r="J4341" s="5" t="s">
        <v>30861</v>
      </c>
      <c r="K4341" s="5" t="s">
        <v>30862</v>
      </c>
      <c r="L4341" s="5" t="s">
        <v>16298</v>
      </c>
      <c r="M4341" s="5" t="s">
        <v>39783</v>
      </c>
      <c r="N4341" s="5" t="s">
        <v>40120</v>
      </c>
      <c r="O4341" s="5" t="s">
        <v>30863</v>
      </c>
      <c r="P4341" s="5" t="s">
        <v>16949</v>
      </c>
      <c r="Q4341" s="5" t="s">
        <v>30864</v>
      </c>
      <c r="W4341" s="5" t="s">
        <v>30865</v>
      </c>
      <c r="X4341" s="5" t="s">
        <v>28272</v>
      </c>
      <c r="Z4341" s="5" t="s">
        <v>16815</v>
      </c>
      <c r="AA4341" s="5" t="s">
        <v>16765</v>
      </c>
      <c r="AD4341" s="5" t="s">
        <v>16766</v>
      </c>
    </row>
    <row r="4342" spans="1:31">
      <c r="A4342" s="5" t="s">
        <v>31559</v>
      </c>
      <c r="B4342" s="5" t="s">
        <v>345</v>
      </c>
      <c r="C4342" s="5" t="s">
        <v>16725</v>
      </c>
      <c r="D4342" s="5" t="s">
        <v>31560</v>
      </c>
      <c r="E4342" s="5" t="s">
        <v>31561</v>
      </c>
      <c r="F4342" s="5" t="s">
        <v>340</v>
      </c>
      <c r="G4342" s="5" t="s">
        <v>31562</v>
      </c>
      <c r="H4342" s="5" t="s">
        <v>753</v>
      </c>
      <c r="I4342" s="5" t="s">
        <v>16728</v>
      </c>
      <c r="J4342" s="5" t="s">
        <v>17101</v>
      </c>
      <c r="K4342" s="5" t="s">
        <v>31563</v>
      </c>
      <c r="L4342" s="5" t="s">
        <v>40145</v>
      </c>
      <c r="M4342" s="5" t="s">
        <v>39783</v>
      </c>
      <c r="N4342" s="5" t="s">
        <v>40004</v>
      </c>
      <c r="O4342" s="5" t="s">
        <v>30863</v>
      </c>
      <c r="P4342" s="5" t="s">
        <v>16949</v>
      </c>
      <c r="Q4342" s="5" t="s">
        <v>30864</v>
      </c>
      <c r="R4342" s="5" t="s">
        <v>31564</v>
      </c>
      <c r="W4342" s="5" t="s">
        <v>31565</v>
      </c>
      <c r="X4342" s="5" t="s">
        <v>31566</v>
      </c>
      <c r="Y4342" s="5" t="s">
        <v>16814</v>
      </c>
      <c r="Z4342" s="5" t="s">
        <v>16815</v>
      </c>
      <c r="AA4342" s="5" t="s">
        <v>16765</v>
      </c>
      <c r="AD4342" s="5" t="s">
        <v>16766</v>
      </c>
    </row>
    <row r="4343" spans="1:31">
      <c r="A4343" s="5" t="s">
        <v>22832</v>
      </c>
      <c r="B4343" s="5" t="s">
        <v>345</v>
      </c>
      <c r="C4343" s="5" t="s">
        <v>16725</v>
      </c>
      <c r="D4343" s="5" t="s">
        <v>22833</v>
      </c>
      <c r="E4343" s="5" t="s">
        <v>340</v>
      </c>
      <c r="F4343" s="5" t="s">
        <v>320</v>
      </c>
      <c r="G4343" s="5" t="s">
        <v>5682</v>
      </c>
      <c r="H4343" s="5" t="s">
        <v>753</v>
      </c>
      <c r="I4343" s="5" t="s">
        <v>16728</v>
      </c>
      <c r="J4343" s="5" t="s">
        <v>17499</v>
      </c>
      <c r="K4343" s="5" t="s">
        <v>22834</v>
      </c>
      <c r="L4343" s="5" t="s">
        <v>764</v>
      </c>
      <c r="M4343" s="5" t="s">
        <v>39783</v>
      </c>
      <c r="N4343" s="5" t="s">
        <v>8638</v>
      </c>
      <c r="O4343" s="5" t="s">
        <v>22835</v>
      </c>
      <c r="P4343" s="5" t="s">
        <v>19243</v>
      </c>
      <c r="Q4343" s="5" t="s">
        <v>19244</v>
      </c>
      <c r="R4343" s="5" t="s">
        <v>22836</v>
      </c>
      <c r="S4343" s="5" t="s">
        <v>28839</v>
      </c>
      <c r="T4343" s="5" t="s">
        <v>1164</v>
      </c>
      <c r="U4343" s="5" t="s">
        <v>1165</v>
      </c>
      <c r="V4343" s="5" t="s">
        <v>22837</v>
      </c>
      <c r="W4343" s="5" t="s">
        <v>331</v>
      </c>
      <c r="X4343" s="5" t="s">
        <v>17631</v>
      </c>
      <c r="Z4343" s="5" t="s">
        <v>17080</v>
      </c>
      <c r="AA4343" s="5" t="s">
        <v>16944</v>
      </c>
      <c r="AD4343" s="5" t="s">
        <v>16737</v>
      </c>
      <c r="AE4343" s="5" t="s">
        <v>16802</v>
      </c>
    </row>
    <row r="4344" spans="1:31">
      <c r="A4344" s="5" t="s">
        <v>31801</v>
      </c>
      <c r="B4344" s="5" t="s">
        <v>345</v>
      </c>
      <c r="C4344" s="5" t="s">
        <v>16725</v>
      </c>
      <c r="D4344" s="5" t="s">
        <v>31802</v>
      </c>
      <c r="E4344" s="5" t="s">
        <v>319</v>
      </c>
      <c r="F4344" s="5" t="s">
        <v>364</v>
      </c>
      <c r="G4344" s="5" t="s">
        <v>6210</v>
      </c>
      <c r="H4344" s="5" t="s">
        <v>753</v>
      </c>
      <c r="I4344" s="5" t="s">
        <v>16728</v>
      </c>
      <c r="J4344" s="5" t="s">
        <v>16729</v>
      </c>
      <c r="K4344" s="5" t="s">
        <v>31803</v>
      </c>
      <c r="L4344" s="5" t="s">
        <v>38671</v>
      </c>
      <c r="M4344" s="5" t="s">
        <v>39783</v>
      </c>
      <c r="N4344" s="5" t="s">
        <v>38489</v>
      </c>
      <c r="O4344" s="5" t="s">
        <v>19455</v>
      </c>
      <c r="P4344" s="5" t="s">
        <v>17812</v>
      </c>
      <c r="Q4344" s="5" t="s">
        <v>19244</v>
      </c>
      <c r="R4344" s="5" t="s">
        <v>31804</v>
      </c>
      <c r="S4344" s="5" t="s">
        <v>16044</v>
      </c>
      <c r="T4344" s="5" t="s">
        <v>345</v>
      </c>
      <c r="U4344" s="5" t="s">
        <v>345</v>
      </c>
      <c r="V4344" s="5" t="s">
        <v>31805</v>
      </c>
      <c r="W4344" s="5" t="s">
        <v>31806</v>
      </c>
      <c r="X4344" s="5" t="s">
        <v>24927</v>
      </c>
      <c r="Y4344" s="5" t="s">
        <v>16840</v>
      </c>
      <c r="Z4344" s="5" t="s">
        <v>16815</v>
      </c>
      <c r="AA4344" s="5" t="s">
        <v>16765</v>
      </c>
      <c r="AD4344" s="5" t="s">
        <v>16766</v>
      </c>
    </row>
    <row r="4345" spans="1:31">
      <c r="A4345" s="5" t="s">
        <v>23819</v>
      </c>
      <c r="B4345" s="5" t="s">
        <v>345</v>
      </c>
      <c r="C4345" s="5" t="s">
        <v>16725</v>
      </c>
      <c r="D4345" s="5" t="s">
        <v>23820</v>
      </c>
      <c r="E4345" s="5" t="s">
        <v>319</v>
      </c>
      <c r="F4345" s="5" t="s">
        <v>364</v>
      </c>
      <c r="G4345" s="5" t="s">
        <v>23821</v>
      </c>
      <c r="H4345" s="5" t="s">
        <v>753</v>
      </c>
      <c r="I4345" s="5" t="s">
        <v>16728</v>
      </c>
      <c r="J4345" s="5" t="s">
        <v>23822</v>
      </c>
      <c r="K4345" s="5" t="s">
        <v>5475</v>
      </c>
      <c r="L4345" s="5" t="s">
        <v>40174</v>
      </c>
      <c r="M4345" s="5" t="s">
        <v>39783</v>
      </c>
      <c r="N4345" s="5" t="s">
        <v>25735</v>
      </c>
      <c r="O4345" s="5" t="s">
        <v>19455</v>
      </c>
      <c r="P4345" s="5" t="s">
        <v>17812</v>
      </c>
      <c r="Q4345" s="5" t="s">
        <v>19244</v>
      </c>
      <c r="R4345" s="5" t="s">
        <v>12977</v>
      </c>
      <c r="S4345" s="5" t="s">
        <v>5725</v>
      </c>
      <c r="T4345" s="5" t="s">
        <v>345</v>
      </c>
      <c r="U4345" s="5" t="s">
        <v>345</v>
      </c>
      <c r="W4345" s="5" t="s">
        <v>331</v>
      </c>
      <c r="X4345" s="5" t="s">
        <v>23823</v>
      </c>
      <c r="Z4345" s="5" t="s">
        <v>16815</v>
      </c>
      <c r="AA4345" s="5" t="s">
        <v>16765</v>
      </c>
      <c r="AD4345" s="5" t="s">
        <v>16766</v>
      </c>
    </row>
    <row r="4346" spans="1:31">
      <c r="A4346" s="5" t="s">
        <v>21844</v>
      </c>
      <c r="B4346" s="5" t="s">
        <v>345</v>
      </c>
      <c r="C4346" s="5" t="s">
        <v>16725</v>
      </c>
      <c r="D4346" s="5" t="s">
        <v>21845</v>
      </c>
      <c r="E4346" s="5" t="s">
        <v>319</v>
      </c>
      <c r="F4346" s="5" t="s">
        <v>364</v>
      </c>
      <c r="G4346" s="5" t="s">
        <v>17353</v>
      </c>
      <c r="H4346" s="5" t="s">
        <v>753</v>
      </c>
      <c r="I4346" s="5" t="s">
        <v>16728</v>
      </c>
      <c r="J4346" s="5" t="s">
        <v>18510</v>
      </c>
      <c r="K4346" s="5" t="s">
        <v>16934</v>
      </c>
      <c r="L4346" s="5" t="s">
        <v>40810</v>
      </c>
      <c r="M4346" s="5" t="s">
        <v>39783</v>
      </c>
      <c r="N4346" s="5" t="s">
        <v>40811</v>
      </c>
      <c r="O4346" s="5" t="s">
        <v>19455</v>
      </c>
      <c r="P4346" s="5" t="s">
        <v>17812</v>
      </c>
      <c r="Q4346" s="5" t="s">
        <v>19244</v>
      </c>
      <c r="R4346" s="5" t="s">
        <v>19999</v>
      </c>
      <c r="S4346" s="5" t="s">
        <v>28852</v>
      </c>
      <c r="T4346" s="5" t="s">
        <v>330</v>
      </c>
      <c r="U4346" s="5" t="s">
        <v>330</v>
      </c>
      <c r="W4346" s="5" t="s">
        <v>331</v>
      </c>
      <c r="X4346" s="5" t="s">
        <v>17357</v>
      </c>
      <c r="Z4346" s="5" t="s">
        <v>16815</v>
      </c>
      <c r="AA4346" s="5" t="s">
        <v>16765</v>
      </c>
      <c r="AD4346" s="5" t="s">
        <v>16766</v>
      </c>
    </row>
    <row r="4347" spans="1:31">
      <c r="A4347" s="5" t="s">
        <v>26849</v>
      </c>
      <c r="B4347" s="5" t="s">
        <v>345</v>
      </c>
      <c r="C4347" s="5" t="s">
        <v>16725</v>
      </c>
      <c r="D4347" s="5" t="s">
        <v>26850</v>
      </c>
      <c r="E4347" s="5" t="s">
        <v>340</v>
      </c>
      <c r="F4347" s="5" t="s">
        <v>319</v>
      </c>
      <c r="G4347" s="5" t="s">
        <v>9945</v>
      </c>
      <c r="H4347" s="5" t="s">
        <v>753</v>
      </c>
      <c r="I4347" s="5" t="s">
        <v>16728</v>
      </c>
      <c r="J4347" s="5" t="s">
        <v>17439</v>
      </c>
      <c r="K4347" s="5" t="s">
        <v>26851</v>
      </c>
      <c r="L4347" s="5" t="s">
        <v>38253</v>
      </c>
      <c r="M4347" s="5" t="s">
        <v>39783</v>
      </c>
      <c r="N4347" s="5" t="s">
        <v>40812</v>
      </c>
      <c r="O4347" s="5" t="s">
        <v>19677</v>
      </c>
      <c r="P4347" s="5" t="s">
        <v>17812</v>
      </c>
      <c r="Q4347" s="5" t="s">
        <v>19678</v>
      </c>
      <c r="R4347" s="5" t="s">
        <v>21967</v>
      </c>
      <c r="S4347" s="5" t="s">
        <v>16608</v>
      </c>
      <c r="T4347" s="5" t="s">
        <v>330</v>
      </c>
      <c r="U4347" s="5" t="s">
        <v>330</v>
      </c>
      <c r="W4347" s="5" t="s">
        <v>26852</v>
      </c>
      <c r="X4347" s="5" t="s">
        <v>26853</v>
      </c>
      <c r="Y4347" s="5" t="s">
        <v>16840</v>
      </c>
      <c r="Z4347" s="5" t="s">
        <v>16815</v>
      </c>
      <c r="AA4347" s="5" t="s">
        <v>16765</v>
      </c>
      <c r="AD4347" s="5" t="s">
        <v>16766</v>
      </c>
    </row>
    <row r="4348" spans="1:31">
      <c r="A4348" s="5" t="s">
        <v>26918</v>
      </c>
      <c r="B4348" s="5" t="s">
        <v>345</v>
      </c>
      <c r="C4348" s="5" t="s">
        <v>16725</v>
      </c>
      <c r="D4348" s="5" t="s">
        <v>26919</v>
      </c>
      <c r="E4348" s="5" t="s">
        <v>319</v>
      </c>
      <c r="F4348" s="5" t="s">
        <v>364</v>
      </c>
      <c r="G4348" s="5" t="s">
        <v>9945</v>
      </c>
      <c r="H4348" s="5" t="s">
        <v>753</v>
      </c>
      <c r="I4348" s="5" t="s">
        <v>16728</v>
      </c>
      <c r="J4348" s="5" t="s">
        <v>17439</v>
      </c>
      <c r="K4348" s="5" t="s">
        <v>740</v>
      </c>
      <c r="L4348" s="5" t="s">
        <v>24727</v>
      </c>
      <c r="M4348" s="5" t="s">
        <v>39783</v>
      </c>
      <c r="N4348" s="5" t="s">
        <v>15204</v>
      </c>
      <c r="O4348" s="5" t="s">
        <v>19677</v>
      </c>
      <c r="P4348" s="5" t="s">
        <v>17812</v>
      </c>
      <c r="Q4348" s="5" t="s">
        <v>19678</v>
      </c>
      <c r="R4348" s="5" t="s">
        <v>26920</v>
      </c>
      <c r="S4348" s="5" t="s">
        <v>38720</v>
      </c>
      <c r="T4348" s="5" t="s">
        <v>330</v>
      </c>
      <c r="U4348" s="5" t="s">
        <v>330</v>
      </c>
      <c r="W4348" s="5" t="s">
        <v>26852</v>
      </c>
      <c r="X4348" s="5" t="s">
        <v>26853</v>
      </c>
      <c r="Y4348" s="5" t="s">
        <v>16840</v>
      </c>
      <c r="Z4348" s="5" t="s">
        <v>16815</v>
      </c>
      <c r="AA4348" s="5" t="s">
        <v>16765</v>
      </c>
      <c r="AD4348" s="5" t="s">
        <v>16766</v>
      </c>
    </row>
    <row r="4349" spans="1:31">
      <c r="A4349" s="5" t="s">
        <v>29200</v>
      </c>
      <c r="B4349" s="5" t="s">
        <v>345</v>
      </c>
      <c r="C4349" s="5" t="s">
        <v>16725</v>
      </c>
      <c r="D4349" s="5" t="s">
        <v>29201</v>
      </c>
      <c r="E4349" s="5" t="s">
        <v>340</v>
      </c>
      <c r="F4349" s="5" t="s">
        <v>320</v>
      </c>
      <c r="G4349" s="5" t="s">
        <v>18988</v>
      </c>
      <c r="H4349" s="5" t="s">
        <v>753</v>
      </c>
      <c r="I4349" s="5" t="s">
        <v>16728</v>
      </c>
      <c r="J4349" s="5" t="s">
        <v>16729</v>
      </c>
      <c r="K4349" s="5" t="s">
        <v>26992</v>
      </c>
      <c r="L4349" s="5" t="s">
        <v>40285</v>
      </c>
      <c r="M4349" s="5" t="s">
        <v>39783</v>
      </c>
      <c r="N4349" s="5" t="s">
        <v>40009</v>
      </c>
      <c r="O4349" s="5" t="s">
        <v>19677</v>
      </c>
      <c r="P4349" s="5" t="s">
        <v>17812</v>
      </c>
      <c r="Q4349" s="5" t="s">
        <v>19678</v>
      </c>
      <c r="R4349" s="5" t="s">
        <v>15322</v>
      </c>
      <c r="S4349" s="5" t="s">
        <v>14870</v>
      </c>
      <c r="T4349" s="5" t="s">
        <v>330</v>
      </c>
      <c r="U4349" s="5" t="s">
        <v>330</v>
      </c>
      <c r="W4349" s="5" t="s">
        <v>331</v>
      </c>
      <c r="X4349" s="5" t="s">
        <v>28238</v>
      </c>
      <c r="Z4349" s="5" t="s">
        <v>16764</v>
      </c>
      <c r="AA4349" s="5" t="s">
        <v>16765</v>
      </c>
      <c r="AD4349" s="5" t="s">
        <v>16766</v>
      </c>
    </row>
    <row r="4350" spans="1:31">
      <c r="A4350" s="5" t="s">
        <v>26921</v>
      </c>
      <c r="B4350" s="5" t="s">
        <v>345</v>
      </c>
      <c r="C4350" s="5" t="s">
        <v>16725</v>
      </c>
      <c r="D4350" s="5" t="s">
        <v>26922</v>
      </c>
      <c r="E4350" s="5" t="s">
        <v>340</v>
      </c>
      <c r="F4350" s="5" t="s">
        <v>320</v>
      </c>
      <c r="G4350" s="5" t="s">
        <v>9945</v>
      </c>
      <c r="H4350" s="5" t="s">
        <v>753</v>
      </c>
      <c r="I4350" s="5" t="s">
        <v>16728</v>
      </c>
      <c r="J4350" s="5" t="s">
        <v>17439</v>
      </c>
      <c r="K4350" s="5" t="s">
        <v>740</v>
      </c>
      <c r="L4350" s="5" t="s">
        <v>24727</v>
      </c>
      <c r="M4350" s="5" t="s">
        <v>39783</v>
      </c>
      <c r="N4350" s="5" t="s">
        <v>39937</v>
      </c>
      <c r="O4350" s="5" t="s">
        <v>19677</v>
      </c>
      <c r="P4350" s="5" t="s">
        <v>17812</v>
      </c>
      <c r="Q4350" s="5" t="s">
        <v>19678</v>
      </c>
      <c r="R4350" s="5" t="s">
        <v>11453</v>
      </c>
      <c r="S4350" s="5" t="s">
        <v>37420</v>
      </c>
      <c r="T4350" s="5" t="s">
        <v>330</v>
      </c>
      <c r="U4350" s="5" t="s">
        <v>330</v>
      </c>
      <c r="W4350" s="5" t="s">
        <v>26852</v>
      </c>
      <c r="X4350" s="5" t="s">
        <v>26853</v>
      </c>
      <c r="Y4350" s="5" t="s">
        <v>16840</v>
      </c>
      <c r="Z4350" s="5" t="s">
        <v>16815</v>
      </c>
      <c r="AA4350" s="5" t="s">
        <v>16765</v>
      </c>
      <c r="AD4350" s="5" t="s">
        <v>16766</v>
      </c>
    </row>
    <row r="4351" spans="1:31">
      <c r="A4351" s="5" t="s">
        <v>29707</v>
      </c>
      <c r="B4351" s="5" t="s">
        <v>345</v>
      </c>
      <c r="C4351" s="5" t="s">
        <v>16725</v>
      </c>
      <c r="D4351" s="5" t="s">
        <v>29708</v>
      </c>
      <c r="E4351" s="5" t="s">
        <v>319</v>
      </c>
      <c r="F4351" s="5" t="s">
        <v>320</v>
      </c>
      <c r="G4351" s="5" t="s">
        <v>29709</v>
      </c>
      <c r="H4351" s="5" t="s">
        <v>753</v>
      </c>
      <c r="I4351" s="5" t="s">
        <v>16728</v>
      </c>
      <c r="J4351" s="5" t="s">
        <v>17007</v>
      </c>
      <c r="K4351" s="5" t="s">
        <v>14615</v>
      </c>
      <c r="L4351" s="5" t="s">
        <v>38197</v>
      </c>
      <c r="M4351" s="5" t="s">
        <v>39783</v>
      </c>
      <c r="N4351" s="5" t="s">
        <v>39612</v>
      </c>
      <c r="O4351" s="5" t="s">
        <v>29710</v>
      </c>
      <c r="P4351" s="5" t="s">
        <v>17812</v>
      </c>
      <c r="Q4351" s="5" t="s">
        <v>19040</v>
      </c>
      <c r="R4351" s="5" t="s">
        <v>27508</v>
      </c>
      <c r="S4351" s="5" t="s">
        <v>13855</v>
      </c>
      <c r="T4351" s="5" t="s">
        <v>330</v>
      </c>
      <c r="U4351" s="5" t="s">
        <v>330</v>
      </c>
      <c r="W4351" s="5" t="s">
        <v>331</v>
      </c>
      <c r="X4351" s="5" t="s">
        <v>23753</v>
      </c>
      <c r="Z4351" s="5" t="s">
        <v>16764</v>
      </c>
      <c r="AA4351" s="5" t="s">
        <v>16765</v>
      </c>
      <c r="AD4351" s="5" t="s">
        <v>16766</v>
      </c>
    </row>
    <row r="4352" spans="1:31">
      <c r="A4352" s="5" t="s">
        <v>26247</v>
      </c>
      <c r="B4352" s="5" t="s">
        <v>345</v>
      </c>
      <c r="C4352" s="5" t="s">
        <v>16725</v>
      </c>
      <c r="D4352" s="5" t="s">
        <v>26248</v>
      </c>
      <c r="E4352" s="5" t="s">
        <v>319</v>
      </c>
      <c r="F4352" s="5" t="s">
        <v>364</v>
      </c>
      <c r="G4352" s="5" t="s">
        <v>2973</v>
      </c>
      <c r="H4352" s="5" t="s">
        <v>753</v>
      </c>
      <c r="I4352" s="5" t="s">
        <v>16728</v>
      </c>
      <c r="J4352" s="5" t="s">
        <v>18980</v>
      </c>
      <c r="K4352" s="5" t="s">
        <v>26249</v>
      </c>
      <c r="L4352" s="5" t="s">
        <v>40019</v>
      </c>
      <c r="M4352" s="5" t="s">
        <v>39783</v>
      </c>
      <c r="N4352" s="5" t="s">
        <v>28452</v>
      </c>
      <c r="O4352" s="5" t="s">
        <v>26250</v>
      </c>
      <c r="P4352" s="5" t="s">
        <v>17812</v>
      </c>
      <c r="Q4352" s="5" t="s">
        <v>17813</v>
      </c>
      <c r="R4352" s="5" t="s">
        <v>26251</v>
      </c>
      <c r="S4352" s="5" t="s">
        <v>40654</v>
      </c>
      <c r="T4352" s="5" t="s">
        <v>427</v>
      </c>
      <c r="U4352" s="5" t="s">
        <v>427</v>
      </c>
      <c r="V4352" s="5" t="s">
        <v>26252</v>
      </c>
      <c r="W4352" s="5" t="s">
        <v>26253</v>
      </c>
      <c r="X4352" s="5" t="s">
        <v>20262</v>
      </c>
      <c r="Z4352" s="5" t="s">
        <v>20263</v>
      </c>
      <c r="AA4352" s="5" t="s">
        <v>17040</v>
      </c>
      <c r="AD4352" s="5" t="s">
        <v>16737</v>
      </c>
      <c r="AE4352" s="5" t="s">
        <v>17041</v>
      </c>
    </row>
    <row r="4353" spans="1:31">
      <c r="A4353" s="5" t="s">
        <v>32423</v>
      </c>
      <c r="B4353" s="5" t="s">
        <v>345</v>
      </c>
      <c r="C4353" s="5" t="s">
        <v>16725</v>
      </c>
      <c r="D4353" s="5" t="s">
        <v>32424</v>
      </c>
      <c r="E4353" s="5" t="s">
        <v>340</v>
      </c>
      <c r="F4353" s="5" t="s">
        <v>364</v>
      </c>
      <c r="G4353" s="5" t="s">
        <v>21460</v>
      </c>
      <c r="H4353" s="5" t="s">
        <v>753</v>
      </c>
      <c r="I4353" s="5" t="s">
        <v>16728</v>
      </c>
      <c r="J4353" s="5" t="s">
        <v>17492</v>
      </c>
      <c r="K4353" s="5" t="s">
        <v>7246</v>
      </c>
      <c r="L4353" s="5" t="s">
        <v>39727</v>
      </c>
      <c r="M4353" s="5" t="s">
        <v>39783</v>
      </c>
      <c r="N4353" s="5" t="s">
        <v>30114</v>
      </c>
      <c r="O4353" s="5" t="s">
        <v>32425</v>
      </c>
      <c r="P4353" s="5" t="s">
        <v>17812</v>
      </c>
      <c r="Q4353" s="5" t="s">
        <v>17813</v>
      </c>
      <c r="R4353" s="5" t="s">
        <v>3009</v>
      </c>
      <c r="S4353" s="5" t="s">
        <v>39002</v>
      </c>
      <c r="T4353" s="5" t="s">
        <v>427</v>
      </c>
      <c r="U4353" s="5" t="s">
        <v>427</v>
      </c>
      <c r="V4353" s="5" t="s">
        <v>32426</v>
      </c>
      <c r="W4353" s="5" t="s">
        <v>31806</v>
      </c>
      <c r="X4353" s="5" t="s">
        <v>24927</v>
      </c>
      <c r="Y4353" s="5" t="s">
        <v>16840</v>
      </c>
      <c r="Z4353" s="5" t="s">
        <v>16815</v>
      </c>
      <c r="AA4353" s="5" t="s">
        <v>16765</v>
      </c>
      <c r="AD4353" s="5" t="s">
        <v>16766</v>
      </c>
    </row>
    <row r="4354" spans="1:31">
      <c r="A4354" s="5" t="s">
        <v>27668</v>
      </c>
      <c r="B4354" s="5" t="s">
        <v>345</v>
      </c>
      <c r="C4354" s="5" t="s">
        <v>16725</v>
      </c>
      <c r="D4354" s="5" t="s">
        <v>27669</v>
      </c>
      <c r="E4354" s="5" t="s">
        <v>319</v>
      </c>
      <c r="F4354" s="5" t="s">
        <v>364</v>
      </c>
      <c r="G4354" s="5" t="s">
        <v>3096</v>
      </c>
      <c r="H4354" s="5" t="s">
        <v>753</v>
      </c>
      <c r="I4354" s="5" t="s">
        <v>16728</v>
      </c>
      <c r="J4354" s="5" t="s">
        <v>18980</v>
      </c>
      <c r="K4354" s="5" t="s">
        <v>8905</v>
      </c>
      <c r="L4354" s="5" t="s">
        <v>38682</v>
      </c>
      <c r="M4354" s="5" t="s">
        <v>39783</v>
      </c>
      <c r="N4354" s="5" t="s">
        <v>15405</v>
      </c>
      <c r="O4354" s="5" t="s">
        <v>27670</v>
      </c>
      <c r="P4354" s="5" t="s">
        <v>17812</v>
      </c>
      <c r="Q4354" s="5" t="s">
        <v>27671</v>
      </c>
      <c r="R4354" s="5" t="s">
        <v>27672</v>
      </c>
      <c r="S4354" s="5" t="s">
        <v>20431</v>
      </c>
      <c r="T4354" s="5" t="s">
        <v>427</v>
      </c>
      <c r="U4354" s="5" t="s">
        <v>427</v>
      </c>
      <c r="V4354" s="5" t="s">
        <v>27673</v>
      </c>
      <c r="W4354" s="5" t="s">
        <v>27674</v>
      </c>
      <c r="X4354" s="5" t="s">
        <v>20262</v>
      </c>
      <c r="Z4354" s="5" t="s">
        <v>20263</v>
      </c>
      <c r="AA4354" s="5" t="s">
        <v>17040</v>
      </c>
      <c r="AD4354" s="5" t="s">
        <v>16737</v>
      </c>
      <c r="AE4354" s="5" t="s">
        <v>17041</v>
      </c>
    </row>
    <row r="4355" spans="1:31">
      <c r="A4355" s="5" t="s">
        <v>32714</v>
      </c>
      <c r="B4355" s="5" t="s">
        <v>345</v>
      </c>
      <c r="C4355" s="5" t="s">
        <v>16725</v>
      </c>
      <c r="D4355" s="5" t="s">
        <v>32715</v>
      </c>
      <c r="E4355" s="5" t="s">
        <v>340</v>
      </c>
      <c r="F4355" s="5" t="s">
        <v>320</v>
      </c>
      <c r="G4355" s="5" t="s">
        <v>21285</v>
      </c>
      <c r="H4355" s="5" t="s">
        <v>753</v>
      </c>
      <c r="I4355" s="5" t="s">
        <v>16728</v>
      </c>
      <c r="J4355" s="5" t="s">
        <v>17492</v>
      </c>
      <c r="K4355" s="5" t="s">
        <v>32716</v>
      </c>
      <c r="L4355" s="5" t="s">
        <v>38239</v>
      </c>
      <c r="M4355" s="5" t="s">
        <v>39783</v>
      </c>
      <c r="N4355" s="5" t="s">
        <v>8748</v>
      </c>
      <c r="O4355" s="5" t="s">
        <v>32717</v>
      </c>
      <c r="P4355" s="5" t="s">
        <v>17812</v>
      </c>
      <c r="Q4355" s="5" t="s">
        <v>19890</v>
      </c>
      <c r="R4355" s="5" t="s">
        <v>32718</v>
      </c>
      <c r="S4355" s="5" t="s">
        <v>38344</v>
      </c>
      <c r="T4355" s="5" t="s">
        <v>330</v>
      </c>
      <c r="U4355" s="5" t="s">
        <v>330</v>
      </c>
      <c r="W4355" s="5" t="s">
        <v>32719</v>
      </c>
      <c r="X4355" s="5" t="s">
        <v>24927</v>
      </c>
      <c r="Y4355" s="5" t="s">
        <v>16840</v>
      </c>
      <c r="Z4355" s="5" t="s">
        <v>16815</v>
      </c>
      <c r="AA4355" s="5" t="s">
        <v>16765</v>
      </c>
      <c r="AD4355" s="5" t="s">
        <v>16766</v>
      </c>
    </row>
    <row r="4356" spans="1:31">
      <c r="A4356" s="5" t="s">
        <v>28824</v>
      </c>
      <c r="B4356" s="5" t="s">
        <v>345</v>
      </c>
      <c r="C4356" s="5" t="s">
        <v>16725</v>
      </c>
      <c r="D4356" s="5" t="s">
        <v>28825</v>
      </c>
      <c r="E4356" s="5" t="s">
        <v>340</v>
      </c>
      <c r="F4356" s="5" t="s">
        <v>320</v>
      </c>
      <c r="G4356" s="5" t="s">
        <v>22667</v>
      </c>
      <c r="H4356" s="5" t="s">
        <v>753</v>
      </c>
      <c r="I4356" s="5" t="s">
        <v>16728</v>
      </c>
      <c r="J4356" s="5" t="s">
        <v>16729</v>
      </c>
      <c r="K4356" s="5" t="s">
        <v>27486</v>
      </c>
      <c r="L4356" s="5" t="s">
        <v>15184</v>
      </c>
      <c r="M4356" s="5" t="s">
        <v>39783</v>
      </c>
      <c r="N4356" s="5" t="s">
        <v>38701</v>
      </c>
      <c r="O4356" s="5" t="s">
        <v>28826</v>
      </c>
      <c r="P4356" s="5" t="s">
        <v>17812</v>
      </c>
      <c r="Q4356" s="5" t="s">
        <v>19890</v>
      </c>
      <c r="R4356" s="5" t="s">
        <v>15272</v>
      </c>
      <c r="S4356" s="5" t="s">
        <v>39891</v>
      </c>
      <c r="T4356" s="5" t="s">
        <v>427</v>
      </c>
      <c r="U4356" s="5" t="s">
        <v>427</v>
      </c>
      <c r="V4356" s="5" t="s">
        <v>20018</v>
      </c>
      <c r="W4356" s="5" t="s">
        <v>28054</v>
      </c>
      <c r="X4356" s="5" t="s">
        <v>28827</v>
      </c>
      <c r="Y4356" s="5" t="s">
        <v>16840</v>
      </c>
      <c r="Z4356" s="5" t="s">
        <v>16815</v>
      </c>
      <c r="AA4356" s="5" t="s">
        <v>16765</v>
      </c>
      <c r="AD4356" s="5" t="s">
        <v>16766</v>
      </c>
    </row>
    <row r="4357" spans="1:31">
      <c r="A4357" s="5" t="s">
        <v>21384</v>
      </c>
      <c r="B4357" s="5" t="s">
        <v>345</v>
      </c>
      <c r="C4357" s="5" t="s">
        <v>16725</v>
      </c>
      <c r="D4357" s="5" t="s">
        <v>21385</v>
      </c>
      <c r="E4357" s="5" t="s">
        <v>364</v>
      </c>
      <c r="F4357" s="5" t="s">
        <v>320</v>
      </c>
      <c r="G4357" s="5" t="s">
        <v>3546</v>
      </c>
      <c r="H4357" s="5" t="s">
        <v>753</v>
      </c>
      <c r="I4357" s="5" t="s">
        <v>16728</v>
      </c>
      <c r="J4357" s="5" t="s">
        <v>17399</v>
      </c>
      <c r="K4357" s="5" t="s">
        <v>21386</v>
      </c>
      <c r="L4357" s="5" t="s">
        <v>29783</v>
      </c>
      <c r="M4357" s="5" t="s">
        <v>39783</v>
      </c>
      <c r="N4357" s="5" t="s">
        <v>15852</v>
      </c>
      <c r="O4357" s="5" t="s">
        <v>17690</v>
      </c>
      <c r="P4357" s="5" t="s">
        <v>16949</v>
      </c>
      <c r="Q4357" s="5" t="s">
        <v>17691</v>
      </c>
      <c r="S4357" s="5" t="s">
        <v>40813</v>
      </c>
      <c r="W4357" s="5" t="s">
        <v>331</v>
      </c>
      <c r="Z4357" s="5" t="s">
        <v>16815</v>
      </c>
      <c r="AA4357" s="5" t="s">
        <v>16765</v>
      </c>
      <c r="AD4357" s="5" t="s">
        <v>16766</v>
      </c>
    </row>
    <row r="4358" spans="1:31">
      <c r="A4358" s="5" t="s">
        <v>25359</v>
      </c>
      <c r="B4358" s="5" t="s">
        <v>345</v>
      </c>
      <c r="C4358" s="5" t="s">
        <v>16725</v>
      </c>
      <c r="D4358" s="5" t="s">
        <v>25360</v>
      </c>
      <c r="E4358" s="5" t="s">
        <v>364</v>
      </c>
      <c r="F4358" s="5" t="s">
        <v>320</v>
      </c>
      <c r="G4358" s="5" t="s">
        <v>6204</v>
      </c>
      <c r="H4358" s="5" t="s">
        <v>753</v>
      </c>
      <c r="I4358" s="5" t="s">
        <v>16728</v>
      </c>
      <c r="J4358" s="5" t="s">
        <v>22179</v>
      </c>
      <c r="K4358" s="5" t="s">
        <v>25361</v>
      </c>
      <c r="L4358" s="5" t="s">
        <v>32030</v>
      </c>
      <c r="M4358" s="5" t="s">
        <v>39783</v>
      </c>
      <c r="N4358" s="5" t="s">
        <v>38666</v>
      </c>
      <c r="O4358" s="5" t="s">
        <v>17690</v>
      </c>
      <c r="P4358" s="5" t="s">
        <v>16949</v>
      </c>
      <c r="Q4358" s="5" t="s">
        <v>17691</v>
      </c>
      <c r="R4358" s="5" t="s">
        <v>20385</v>
      </c>
      <c r="S4358" s="5" t="s">
        <v>29677</v>
      </c>
      <c r="T4358" s="5" t="s">
        <v>427</v>
      </c>
      <c r="U4358" s="5" t="s">
        <v>427</v>
      </c>
      <c r="W4358" s="5" t="s">
        <v>25362</v>
      </c>
      <c r="X4358" s="5" t="s">
        <v>25015</v>
      </c>
      <c r="Z4358" s="5" t="s">
        <v>16815</v>
      </c>
      <c r="AA4358" s="5" t="s">
        <v>16765</v>
      </c>
      <c r="AD4358" s="5" t="s">
        <v>16766</v>
      </c>
    </row>
    <row r="4359" spans="1:31">
      <c r="A4359" s="5" t="s">
        <v>28763</v>
      </c>
      <c r="B4359" s="5" t="s">
        <v>345</v>
      </c>
      <c r="C4359" s="5" t="s">
        <v>16725</v>
      </c>
      <c r="D4359" s="5" t="s">
        <v>28764</v>
      </c>
      <c r="E4359" s="5" t="s">
        <v>364</v>
      </c>
      <c r="F4359" s="5" t="s">
        <v>320</v>
      </c>
      <c r="G4359" s="5" t="s">
        <v>4847</v>
      </c>
      <c r="H4359" s="5" t="s">
        <v>753</v>
      </c>
      <c r="I4359" s="5" t="s">
        <v>16728</v>
      </c>
      <c r="J4359" s="5" t="s">
        <v>16964</v>
      </c>
      <c r="K4359" s="5" t="s">
        <v>16934</v>
      </c>
      <c r="L4359" s="5" t="s">
        <v>130</v>
      </c>
      <c r="M4359" s="5" t="s">
        <v>39783</v>
      </c>
      <c r="N4359" s="5" t="s">
        <v>39984</v>
      </c>
      <c r="O4359" s="5" t="s">
        <v>28765</v>
      </c>
      <c r="P4359" s="5" t="s">
        <v>16949</v>
      </c>
      <c r="Q4359" s="5" t="s">
        <v>28766</v>
      </c>
      <c r="R4359" s="5" t="s">
        <v>14989</v>
      </c>
      <c r="S4359" s="5" t="s">
        <v>25202</v>
      </c>
      <c r="T4359" s="5" t="s">
        <v>330</v>
      </c>
      <c r="U4359" s="5" t="s">
        <v>330</v>
      </c>
      <c r="W4359" s="5" t="s">
        <v>28054</v>
      </c>
      <c r="X4359" s="5" t="s">
        <v>26853</v>
      </c>
      <c r="Y4359" s="5" t="s">
        <v>16840</v>
      </c>
      <c r="Z4359" s="5" t="s">
        <v>16815</v>
      </c>
      <c r="AA4359" s="5" t="s">
        <v>16765</v>
      </c>
      <c r="AD4359" s="5" t="s">
        <v>16766</v>
      </c>
    </row>
    <row r="4360" spans="1:31">
      <c r="A4360" s="5" t="s">
        <v>28088</v>
      </c>
      <c r="B4360" s="5" t="s">
        <v>345</v>
      </c>
      <c r="C4360" s="5" t="s">
        <v>16725</v>
      </c>
      <c r="D4360" s="5" t="s">
        <v>28089</v>
      </c>
      <c r="E4360" s="5" t="s">
        <v>340</v>
      </c>
      <c r="F4360" s="5" t="s">
        <v>364</v>
      </c>
      <c r="G4360" s="5" t="s">
        <v>7904</v>
      </c>
      <c r="H4360" s="5" t="s">
        <v>753</v>
      </c>
      <c r="I4360" s="5" t="s">
        <v>16728</v>
      </c>
      <c r="J4360" s="5" t="s">
        <v>17295</v>
      </c>
      <c r="K4360" s="5" t="s">
        <v>28090</v>
      </c>
      <c r="L4360" s="5" t="s">
        <v>12756</v>
      </c>
      <c r="M4360" s="5" t="s">
        <v>39783</v>
      </c>
      <c r="N4360" s="5" t="s">
        <v>31938</v>
      </c>
      <c r="O4360" s="5" t="s">
        <v>20615</v>
      </c>
      <c r="P4360" s="5" t="s">
        <v>16949</v>
      </c>
      <c r="Q4360" s="5" t="s">
        <v>20616</v>
      </c>
      <c r="R4360" s="5" t="s">
        <v>28091</v>
      </c>
      <c r="S4360" s="5" t="s">
        <v>9434</v>
      </c>
      <c r="T4360" s="5" t="s">
        <v>427</v>
      </c>
      <c r="U4360" s="5" t="s">
        <v>427</v>
      </c>
      <c r="V4360" s="5" t="s">
        <v>28092</v>
      </c>
      <c r="W4360" s="5" t="s">
        <v>27674</v>
      </c>
      <c r="X4360" s="5" t="s">
        <v>20262</v>
      </c>
      <c r="Z4360" s="5" t="s">
        <v>20263</v>
      </c>
      <c r="AA4360" s="5" t="s">
        <v>17040</v>
      </c>
      <c r="AD4360" s="5" t="s">
        <v>16737</v>
      </c>
      <c r="AE4360" s="5" t="s">
        <v>17041</v>
      </c>
    </row>
    <row r="4361" spans="1:31">
      <c r="A4361" s="5" t="s">
        <v>24323</v>
      </c>
      <c r="B4361" s="5" t="s">
        <v>345</v>
      </c>
      <c r="C4361" s="5" t="s">
        <v>16725</v>
      </c>
      <c r="D4361" s="5" t="s">
        <v>24324</v>
      </c>
      <c r="E4361" s="5" t="s">
        <v>319</v>
      </c>
      <c r="F4361" s="5" t="s">
        <v>320</v>
      </c>
      <c r="G4361" s="5" t="s">
        <v>5594</v>
      </c>
      <c r="H4361" s="5" t="s">
        <v>753</v>
      </c>
      <c r="I4361" s="5" t="s">
        <v>16728</v>
      </c>
      <c r="J4361" s="5" t="s">
        <v>24325</v>
      </c>
      <c r="K4361" s="5" t="s">
        <v>24326</v>
      </c>
      <c r="L4361" s="5" t="s">
        <v>32062</v>
      </c>
      <c r="M4361" s="5" t="s">
        <v>39783</v>
      </c>
      <c r="N4361" s="5" t="s">
        <v>13038</v>
      </c>
      <c r="O4361" s="5" t="s">
        <v>24327</v>
      </c>
      <c r="P4361" s="5" t="s">
        <v>16949</v>
      </c>
      <c r="Q4361" s="5" t="s">
        <v>24328</v>
      </c>
      <c r="R4361" s="5" t="s">
        <v>5051</v>
      </c>
      <c r="S4361" s="5" t="s">
        <v>40777</v>
      </c>
      <c r="T4361" s="5" t="s">
        <v>330</v>
      </c>
      <c r="U4361" s="5" t="s">
        <v>330</v>
      </c>
      <c r="W4361" s="5" t="s">
        <v>331</v>
      </c>
      <c r="X4361" s="5" t="s">
        <v>24329</v>
      </c>
      <c r="Z4361" s="5" t="s">
        <v>16815</v>
      </c>
      <c r="AA4361" s="5" t="s">
        <v>16765</v>
      </c>
      <c r="AD4361" s="5" t="s">
        <v>16766</v>
      </c>
    </row>
    <row r="4362" spans="1:31">
      <c r="A4362" s="5" t="s">
        <v>28049</v>
      </c>
      <c r="B4362" s="5" t="s">
        <v>345</v>
      </c>
      <c r="C4362" s="5" t="s">
        <v>16725</v>
      </c>
      <c r="D4362" s="5" t="s">
        <v>28050</v>
      </c>
      <c r="E4362" s="5" t="s">
        <v>319</v>
      </c>
      <c r="F4362" s="5" t="s">
        <v>364</v>
      </c>
      <c r="G4362" s="5" t="s">
        <v>7589</v>
      </c>
      <c r="H4362" s="5" t="s">
        <v>753</v>
      </c>
      <c r="I4362" s="5" t="s">
        <v>16728</v>
      </c>
      <c r="J4362" s="5" t="s">
        <v>17191</v>
      </c>
      <c r="K4362" s="5" t="s">
        <v>7286</v>
      </c>
      <c r="L4362" s="5" t="s">
        <v>38418</v>
      </c>
      <c r="M4362" s="5" t="s">
        <v>39783</v>
      </c>
      <c r="N4362" s="5" t="s">
        <v>38579</v>
      </c>
      <c r="O4362" s="5" t="s">
        <v>28051</v>
      </c>
      <c r="P4362" s="5" t="s">
        <v>16949</v>
      </c>
      <c r="Q4362" s="5" t="s">
        <v>28052</v>
      </c>
      <c r="R4362" s="5" t="s">
        <v>28053</v>
      </c>
      <c r="S4362" s="5" t="s">
        <v>39133</v>
      </c>
      <c r="T4362" s="5" t="s">
        <v>345</v>
      </c>
      <c r="U4362" s="5" t="s">
        <v>345</v>
      </c>
      <c r="V4362" s="5" t="s">
        <v>17278</v>
      </c>
      <c r="W4362" s="5" t="s">
        <v>28054</v>
      </c>
      <c r="X4362" s="5" t="s">
        <v>26853</v>
      </c>
      <c r="Y4362" s="5" t="s">
        <v>16840</v>
      </c>
      <c r="Z4362" s="5" t="s">
        <v>16815</v>
      </c>
      <c r="AA4362" s="5" t="s">
        <v>16765</v>
      </c>
      <c r="AD4362" s="5" t="s">
        <v>16766</v>
      </c>
    </row>
    <row r="4363" spans="1:31">
      <c r="A4363" s="5" t="s">
        <v>25680</v>
      </c>
      <c r="B4363" s="5" t="s">
        <v>345</v>
      </c>
      <c r="C4363" s="5" t="s">
        <v>16725</v>
      </c>
      <c r="D4363" s="5" t="s">
        <v>25681</v>
      </c>
      <c r="E4363" s="5" t="s">
        <v>319</v>
      </c>
      <c r="F4363" s="5" t="s">
        <v>364</v>
      </c>
      <c r="G4363" s="5" t="s">
        <v>18177</v>
      </c>
      <c r="H4363" s="5" t="s">
        <v>753</v>
      </c>
      <c r="I4363" s="5" t="s">
        <v>16728</v>
      </c>
      <c r="J4363" s="5" t="s">
        <v>16776</v>
      </c>
      <c r="K4363" s="5" t="s">
        <v>124</v>
      </c>
      <c r="L4363" s="5" t="s">
        <v>38470</v>
      </c>
      <c r="M4363" s="5" t="s">
        <v>39783</v>
      </c>
      <c r="N4363" s="5" t="s">
        <v>30744</v>
      </c>
      <c r="O4363" s="5" t="s">
        <v>25682</v>
      </c>
      <c r="P4363" s="5" t="s">
        <v>16949</v>
      </c>
      <c r="Q4363" s="5" t="s">
        <v>25683</v>
      </c>
      <c r="R4363" s="5" t="s">
        <v>25684</v>
      </c>
      <c r="S4363" s="5" t="s">
        <v>40657</v>
      </c>
      <c r="T4363" s="5" t="s">
        <v>330</v>
      </c>
      <c r="U4363" s="5" t="s">
        <v>330</v>
      </c>
      <c r="W4363" s="5" t="s">
        <v>331</v>
      </c>
      <c r="X4363" s="5" t="s">
        <v>19245</v>
      </c>
      <c r="Z4363" s="5" t="s">
        <v>17877</v>
      </c>
      <c r="AA4363" s="5" t="s">
        <v>17878</v>
      </c>
      <c r="AD4363" s="5" t="s">
        <v>16766</v>
      </c>
      <c r="AE4363" s="5" t="s">
        <v>17879</v>
      </c>
    </row>
    <row r="4364" spans="1:31">
      <c r="A4364" s="5" t="s">
        <v>24923</v>
      </c>
      <c r="B4364" s="5" t="s">
        <v>345</v>
      </c>
      <c r="C4364" s="5" t="s">
        <v>16725</v>
      </c>
      <c r="D4364" s="5" t="s">
        <v>24924</v>
      </c>
      <c r="E4364" s="5" t="s">
        <v>340</v>
      </c>
      <c r="F4364" s="5" t="s">
        <v>320</v>
      </c>
      <c r="G4364" s="5" t="s">
        <v>16889</v>
      </c>
      <c r="H4364" s="5" t="s">
        <v>753</v>
      </c>
      <c r="I4364" s="5" t="s">
        <v>16728</v>
      </c>
      <c r="J4364" s="5" t="s">
        <v>16729</v>
      </c>
      <c r="K4364" s="5" t="s">
        <v>5405</v>
      </c>
      <c r="L4364" s="5" t="s">
        <v>39894</v>
      </c>
      <c r="M4364" s="5" t="s">
        <v>39783</v>
      </c>
      <c r="N4364" s="5" t="s">
        <v>40814</v>
      </c>
      <c r="O4364" s="5" t="s">
        <v>18923</v>
      </c>
      <c r="P4364" s="5" t="s">
        <v>16949</v>
      </c>
      <c r="Q4364" s="5" t="s">
        <v>18924</v>
      </c>
      <c r="R4364" s="5" t="s">
        <v>24925</v>
      </c>
      <c r="S4364" s="5" t="s">
        <v>32318</v>
      </c>
      <c r="T4364" s="5" t="s">
        <v>316</v>
      </c>
      <c r="U4364" s="5" t="s">
        <v>316</v>
      </c>
      <c r="V4364" s="5" t="s">
        <v>40815</v>
      </c>
      <c r="W4364" s="5" t="s">
        <v>24926</v>
      </c>
      <c r="X4364" s="5" t="s">
        <v>24927</v>
      </c>
      <c r="Y4364" s="5" t="s">
        <v>16840</v>
      </c>
      <c r="Z4364" s="5" t="s">
        <v>16815</v>
      </c>
      <c r="AA4364" s="5" t="s">
        <v>16765</v>
      </c>
      <c r="AD4364" s="5" t="s">
        <v>16766</v>
      </c>
    </row>
    <row r="4365" spans="1:31">
      <c r="A4365" s="5" t="s">
        <v>21387</v>
      </c>
      <c r="B4365" s="5" t="s">
        <v>345</v>
      </c>
      <c r="C4365" s="5" t="s">
        <v>16725</v>
      </c>
      <c r="D4365" s="5" t="s">
        <v>21388</v>
      </c>
      <c r="E4365" s="5" t="s">
        <v>319</v>
      </c>
      <c r="F4365" s="5" t="s">
        <v>364</v>
      </c>
      <c r="G4365" s="5" t="s">
        <v>8011</v>
      </c>
      <c r="H4365" s="5" t="s">
        <v>753</v>
      </c>
      <c r="I4365" s="5" t="s">
        <v>16728</v>
      </c>
      <c r="J4365" s="5" t="s">
        <v>18695</v>
      </c>
      <c r="K4365" s="5" t="s">
        <v>5873</v>
      </c>
      <c r="L4365" s="5" t="s">
        <v>15294</v>
      </c>
      <c r="M4365" s="5" t="s">
        <v>39783</v>
      </c>
      <c r="N4365" s="5" t="s">
        <v>25083</v>
      </c>
      <c r="O4365" s="5" t="s">
        <v>21389</v>
      </c>
      <c r="P4365" s="5" t="s">
        <v>16949</v>
      </c>
      <c r="Q4365" s="5" t="s">
        <v>21390</v>
      </c>
      <c r="R4365" s="5" t="s">
        <v>21391</v>
      </c>
      <c r="S4365" s="5" t="s">
        <v>5969</v>
      </c>
      <c r="T4365" s="5" t="s">
        <v>1164</v>
      </c>
      <c r="U4365" s="5" t="s">
        <v>1165</v>
      </c>
      <c r="V4365" s="5" t="s">
        <v>21392</v>
      </c>
      <c r="W4365" s="5" t="s">
        <v>331</v>
      </c>
      <c r="X4365" s="5" t="s">
        <v>16734</v>
      </c>
      <c r="Z4365" s="5" t="s">
        <v>16815</v>
      </c>
      <c r="AA4365" s="5" t="s">
        <v>16765</v>
      </c>
      <c r="AD4365" s="5" t="s">
        <v>16766</v>
      </c>
    </row>
    <row r="4366" spans="1:31">
      <c r="A4366" s="5" t="s">
        <v>28545</v>
      </c>
      <c r="B4366" s="5" t="s">
        <v>345</v>
      </c>
      <c r="C4366" s="5" t="s">
        <v>16725</v>
      </c>
      <c r="D4366" s="5" t="s">
        <v>28546</v>
      </c>
      <c r="E4366" s="5" t="s">
        <v>340</v>
      </c>
      <c r="F4366" s="5" t="s">
        <v>320</v>
      </c>
      <c r="G4366" s="5" t="s">
        <v>16232</v>
      </c>
      <c r="H4366" s="5" t="s">
        <v>753</v>
      </c>
      <c r="I4366" s="5" t="s">
        <v>16728</v>
      </c>
      <c r="J4366" s="5" t="s">
        <v>20200</v>
      </c>
      <c r="K4366" s="5" t="s">
        <v>23502</v>
      </c>
      <c r="L4366" s="5" t="s">
        <v>31077</v>
      </c>
      <c r="M4366" s="5" t="s">
        <v>39783</v>
      </c>
      <c r="N4366" s="5" t="s">
        <v>40108</v>
      </c>
      <c r="O4366" s="5" t="s">
        <v>21389</v>
      </c>
      <c r="P4366" s="5" t="s">
        <v>16949</v>
      </c>
      <c r="Q4366" s="5" t="s">
        <v>21390</v>
      </c>
      <c r="R4366" s="5" t="s">
        <v>28547</v>
      </c>
      <c r="S4366" s="5" t="s">
        <v>24966</v>
      </c>
      <c r="T4366" s="5" t="s">
        <v>316</v>
      </c>
      <c r="U4366" s="5" t="s">
        <v>316</v>
      </c>
      <c r="V4366" s="5" t="s">
        <v>28548</v>
      </c>
      <c r="W4366" s="5" t="s">
        <v>28549</v>
      </c>
      <c r="X4366" s="5" t="s">
        <v>20262</v>
      </c>
      <c r="Z4366" s="5" t="s">
        <v>20263</v>
      </c>
      <c r="AA4366" s="5" t="s">
        <v>17040</v>
      </c>
      <c r="AD4366" s="5" t="s">
        <v>16737</v>
      </c>
      <c r="AE4366" s="5" t="s">
        <v>17041</v>
      </c>
    </row>
    <row r="4367" spans="1:31">
      <c r="A4367" s="5" t="s">
        <v>32580</v>
      </c>
      <c r="B4367" s="5" t="s">
        <v>345</v>
      </c>
      <c r="C4367" s="5" t="s">
        <v>16725</v>
      </c>
      <c r="D4367" s="5" t="s">
        <v>32581</v>
      </c>
      <c r="E4367" s="5" t="s">
        <v>3164</v>
      </c>
      <c r="F4367" s="5" t="s">
        <v>364</v>
      </c>
      <c r="G4367" s="5" t="s">
        <v>27366</v>
      </c>
      <c r="H4367" s="5" t="s">
        <v>753</v>
      </c>
      <c r="I4367" s="5" t="s">
        <v>16728</v>
      </c>
      <c r="J4367" s="5" t="s">
        <v>24830</v>
      </c>
      <c r="K4367" s="5" t="s">
        <v>5541</v>
      </c>
      <c r="L4367" s="5" t="s">
        <v>39786</v>
      </c>
      <c r="M4367" s="5" t="s">
        <v>39783</v>
      </c>
      <c r="N4367" s="5" t="s">
        <v>40138</v>
      </c>
      <c r="O4367" s="5" t="s">
        <v>32582</v>
      </c>
      <c r="P4367" s="5" t="s">
        <v>16949</v>
      </c>
      <c r="Q4367" s="5" t="s">
        <v>32583</v>
      </c>
      <c r="W4367" s="5" t="s">
        <v>32584</v>
      </c>
      <c r="X4367" s="5" t="s">
        <v>20262</v>
      </c>
      <c r="Z4367" s="5" t="s">
        <v>17080</v>
      </c>
      <c r="AA4367" s="5" t="s">
        <v>16944</v>
      </c>
      <c r="AD4367" s="5" t="s">
        <v>16737</v>
      </c>
      <c r="AE4367" s="5" t="s">
        <v>16802</v>
      </c>
    </row>
    <row r="4368" spans="1:31">
      <c r="A4368" s="5" t="s">
        <v>27571</v>
      </c>
      <c r="B4368" s="5" t="s">
        <v>345</v>
      </c>
      <c r="C4368" s="5" t="s">
        <v>16725</v>
      </c>
      <c r="D4368" s="5" t="s">
        <v>27572</v>
      </c>
      <c r="E4368" s="5" t="s">
        <v>319</v>
      </c>
      <c r="F4368" s="5" t="s">
        <v>320</v>
      </c>
      <c r="G4368" s="5" t="s">
        <v>7875</v>
      </c>
      <c r="H4368" s="5" t="s">
        <v>753</v>
      </c>
      <c r="I4368" s="5" t="s">
        <v>16728</v>
      </c>
      <c r="J4368" s="5" t="s">
        <v>16729</v>
      </c>
      <c r="K4368" s="5" t="s">
        <v>9131</v>
      </c>
      <c r="L4368" s="5" t="s">
        <v>38610</v>
      </c>
      <c r="M4368" s="5" t="s">
        <v>39783</v>
      </c>
      <c r="N4368" s="5" t="s">
        <v>32695</v>
      </c>
      <c r="O4368" s="5" t="s">
        <v>27573</v>
      </c>
      <c r="P4368" s="5" t="s">
        <v>16949</v>
      </c>
      <c r="Q4368" s="5" t="s">
        <v>27574</v>
      </c>
      <c r="R4368" s="5" t="s">
        <v>15442</v>
      </c>
      <c r="S4368" s="5" t="s">
        <v>29463</v>
      </c>
      <c r="T4368" s="5" t="s">
        <v>1164</v>
      </c>
      <c r="U4368" s="5" t="s">
        <v>1165</v>
      </c>
      <c r="V4368" s="5" t="s">
        <v>27575</v>
      </c>
      <c r="W4368" s="5" t="s">
        <v>27576</v>
      </c>
      <c r="X4368" s="5" t="s">
        <v>20262</v>
      </c>
      <c r="Z4368" s="5" t="s">
        <v>20263</v>
      </c>
      <c r="AA4368" s="5" t="s">
        <v>17040</v>
      </c>
      <c r="AD4368" s="5" t="s">
        <v>16737</v>
      </c>
      <c r="AE4368" s="5" t="s">
        <v>17041</v>
      </c>
    </row>
    <row r="4369" spans="1:31">
      <c r="A4369" s="5" t="s">
        <v>23155</v>
      </c>
      <c r="B4369" s="5" t="s">
        <v>345</v>
      </c>
      <c r="C4369" s="5" t="s">
        <v>16725</v>
      </c>
      <c r="D4369" s="5" t="s">
        <v>23156</v>
      </c>
      <c r="E4369" s="5" t="s">
        <v>319</v>
      </c>
      <c r="F4369" s="5" t="s">
        <v>364</v>
      </c>
      <c r="G4369" s="5" t="s">
        <v>713</v>
      </c>
      <c r="H4369" s="5" t="s">
        <v>753</v>
      </c>
      <c r="I4369" s="5" t="s">
        <v>16728</v>
      </c>
      <c r="J4369" s="5" t="s">
        <v>22766</v>
      </c>
      <c r="K4369" s="5" t="s">
        <v>23157</v>
      </c>
      <c r="L4369" s="5" t="s">
        <v>31440</v>
      </c>
      <c r="M4369" s="5" t="s">
        <v>39783</v>
      </c>
      <c r="N4369" s="5" t="s">
        <v>38646</v>
      </c>
      <c r="O4369" s="5" t="s">
        <v>23158</v>
      </c>
      <c r="P4369" s="5" t="s">
        <v>16949</v>
      </c>
      <c r="Q4369" s="5" t="s">
        <v>23159</v>
      </c>
      <c r="R4369" s="5" t="s">
        <v>23160</v>
      </c>
      <c r="S4369" s="5" t="s">
        <v>40816</v>
      </c>
      <c r="T4369" s="5" t="s">
        <v>316</v>
      </c>
      <c r="U4369" s="5" t="s">
        <v>316</v>
      </c>
      <c r="W4369" s="5" t="s">
        <v>331</v>
      </c>
      <c r="X4369" s="5" t="s">
        <v>18168</v>
      </c>
      <c r="Z4369" s="5" t="s">
        <v>17080</v>
      </c>
      <c r="AA4369" s="5" t="s">
        <v>16944</v>
      </c>
      <c r="AD4369" s="5" t="s">
        <v>16737</v>
      </c>
      <c r="AE4369" s="5" t="s">
        <v>16802</v>
      </c>
    </row>
    <row r="4370" spans="1:31">
      <c r="A4370" s="5" t="s">
        <v>21978</v>
      </c>
      <c r="B4370" s="5" t="s">
        <v>345</v>
      </c>
      <c r="C4370" s="5" t="s">
        <v>16725</v>
      </c>
      <c r="D4370" s="5" t="s">
        <v>21979</v>
      </c>
      <c r="E4370" s="5" t="s">
        <v>340</v>
      </c>
      <c r="F4370" s="5" t="s">
        <v>364</v>
      </c>
      <c r="G4370" s="5" t="s">
        <v>1831</v>
      </c>
      <c r="H4370" s="5" t="s">
        <v>753</v>
      </c>
      <c r="I4370" s="5" t="s">
        <v>16728</v>
      </c>
      <c r="J4370" s="5" t="s">
        <v>21980</v>
      </c>
      <c r="K4370" s="5" t="s">
        <v>11355</v>
      </c>
      <c r="L4370" s="5" t="s">
        <v>14187</v>
      </c>
      <c r="M4370" s="5" t="s">
        <v>39783</v>
      </c>
      <c r="N4370" s="5" t="s">
        <v>14514</v>
      </c>
      <c r="O4370" s="5" t="s">
        <v>21981</v>
      </c>
      <c r="P4370" s="5" t="s">
        <v>16949</v>
      </c>
      <c r="Q4370" s="5" t="s">
        <v>21982</v>
      </c>
      <c r="R4370" s="5" t="s">
        <v>21983</v>
      </c>
      <c r="S4370" s="5" t="s">
        <v>29400</v>
      </c>
      <c r="T4370" s="5" t="s">
        <v>316</v>
      </c>
      <c r="U4370" s="5" t="s">
        <v>316</v>
      </c>
      <c r="W4370" s="5" t="s">
        <v>331</v>
      </c>
      <c r="X4370" s="5" t="s">
        <v>21206</v>
      </c>
      <c r="Z4370" s="5" t="s">
        <v>16815</v>
      </c>
      <c r="AA4370" s="5" t="s">
        <v>16765</v>
      </c>
      <c r="AD4370" s="5" t="s">
        <v>16766</v>
      </c>
    </row>
    <row r="4371" spans="1:31">
      <c r="A4371" s="5" t="s">
        <v>23824</v>
      </c>
      <c r="B4371" s="5" t="s">
        <v>345</v>
      </c>
      <c r="C4371" s="5" t="s">
        <v>16725</v>
      </c>
      <c r="D4371" s="5" t="s">
        <v>23825</v>
      </c>
      <c r="E4371" s="5" t="s">
        <v>340</v>
      </c>
      <c r="F4371" s="5" t="s">
        <v>320</v>
      </c>
      <c r="G4371" s="5" t="s">
        <v>23826</v>
      </c>
      <c r="H4371" s="5" t="s">
        <v>753</v>
      </c>
      <c r="I4371" s="5" t="s">
        <v>16728</v>
      </c>
      <c r="J4371" s="5" t="s">
        <v>23827</v>
      </c>
      <c r="K4371" s="5" t="s">
        <v>23828</v>
      </c>
      <c r="L4371" s="5" t="s">
        <v>20431</v>
      </c>
      <c r="M4371" s="5" t="s">
        <v>39783</v>
      </c>
      <c r="N4371" s="5" t="s">
        <v>29549</v>
      </c>
      <c r="O4371" s="5" t="s">
        <v>23829</v>
      </c>
      <c r="P4371" s="5" t="s">
        <v>16949</v>
      </c>
      <c r="Q4371" s="5" t="s">
        <v>23830</v>
      </c>
      <c r="R4371" s="5" t="s">
        <v>23831</v>
      </c>
      <c r="S4371" s="5" t="s">
        <v>10137</v>
      </c>
      <c r="T4371" s="5" t="s">
        <v>752</v>
      </c>
      <c r="U4371" s="5" t="s">
        <v>753</v>
      </c>
      <c r="W4371" s="5" t="s">
        <v>331</v>
      </c>
      <c r="Z4371" s="5" t="s">
        <v>16815</v>
      </c>
      <c r="AA4371" s="5" t="s">
        <v>16765</v>
      </c>
      <c r="AD4371" s="5" t="s">
        <v>16766</v>
      </c>
    </row>
    <row r="4372" spans="1:31">
      <c r="A4372" s="5" t="s">
        <v>28996</v>
      </c>
      <c r="B4372" s="5" t="s">
        <v>345</v>
      </c>
      <c r="C4372" s="5" t="s">
        <v>16725</v>
      </c>
      <c r="D4372" s="5" t="s">
        <v>28997</v>
      </c>
      <c r="E4372" s="5" t="s">
        <v>319</v>
      </c>
      <c r="F4372" s="5" t="s">
        <v>364</v>
      </c>
      <c r="G4372" s="5" t="s">
        <v>4953</v>
      </c>
      <c r="H4372" s="5" t="s">
        <v>753</v>
      </c>
      <c r="I4372" s="5" t="s">
        <v>16728</v>
      </c>
      <c r="J4372" s="5" t="s">
        <v>17628</v>
      </c>
      <c r="K4372" s="5" t="s">
        <v>9121</v>
      </c>
      <c r="L4372" s="5" t="s">
        <v>13457</v>
      </c>
      <c r="M4372" s="5" t="s">
        <v>39783</v>
      </c>
      <c r="N4372" s="5" t="s">
        <v>26244</v>
      </c>
      <c r="O4372" s="5" t="s">
        <v>28998</v>
      </c>
      <c r="P4372" s="5" t="s">
        <v>16949</v>
      </c>
      <c r="Q4372" s="5" t="s">
        <v>16733</v>
      </c>
      <c r="R4372" s="5" t="s">
        <v>12783</v>
      </c>
      <c r="S4372" s="5" t="s">
        <v>32420</v>
      </c>
      <c r="T4372" s="5" t="s">
        <v>752</v>
      </c>
      <c r="U4372" s="5" t="s">
        <v>753</v>
      </c>
      <c r="W4372" s="5" t="s">
        <v>27576</v>
      </c>
      <c r="X4372" s="5" t="s">
        <v>20262</v>
      </c>
      <c r="Z4372" s="5" t="s">
        <v>20263</v>
      </c>
      <c r="AA4372" s="5" t="s">
        <v>17040</v>
      </c>
      <c r="AD4372" s="5" t="s">
        <v>16737</v>
      </c>
      <c r="AE4372" s="5" t="s">
        <v>17041</v>
      </c>
    </row>
    <row r="4373" spans="1:31">
      <c r="A4373" s="5" t="s">
        <v>22994</v>
      </c>
      <c r="B4373" s="5" t="s">
        <v>345</v>
      </c>
      <c r="C4373" s="5" t="s">
        <v>16725</v>
      </c>
      <c r="D4373" s="5" t="s">
        <v>22995</v>
      </c>
      <c r="E4373" s="5" t="s">
        <v>340</v>
      </c>
      <c r="F4373" s="5" t="s">
        <v>320</v>
      </c>
      <c r="G4373" s="5" t="s">
        <v>39716</v>
      </c>
      <c r="H4373" s="5" t="s">
        <v>753</v>
      </c>
      <c r="I4373" s="5" t="s">
        <v>16728</v>
      </c>
      <c r="J4373" s="5" t="s">
        <v>17545</v>
      </c>
      <c r="K4373" s="5" t="s">
        <v>11315</v>
      </c>
      <c r="L4373" s="5" t="s">
        <v>13958</v>
      </c>
      <c r="M4373" s="5" t="s">
        <v>39783</v>
      </c>
      <c r="N4373" s="5" t="s">
        <v>39627</v>
      </c>
      <c r="O4373" s="5" t="s">
        <v>18038</v>
      </c>
      <c r="P4373" s="5" t="s">
        <v>16949</v>
      </c>
      <c r="Q4373" s="5" t="s">
        <v>16733</v>
      </c>
      <c r="R4373" s="5" t="s">
        <v>22996</v>
      </c>
      <c r="S4373" s="5" t="s">
        <v>40406</v>
      </c>
      <c r="T4373" s="5" t="s">
        <v>316</v>
      </c>
      <c r="U4373" s="5" t="s">
        <v>316</v>
      </c>
      <c r="W4373" s="5" t="s">
        <v>22997</v>
      </c>
      <c r="X4373" s="5" t="s">
        <v>16734</v>
      </c>
      <c r="Z4373" s="5" t="s">
        <v>17877</v>
      </c>
      <c r="AA4373" s="5" t="s">
        <v>17878</v>
      </c>
      <c r="AD4373" s="5" t="s">
        <v>16766</v>
      </c>
      <c r="AE4373" s="5" t="s">
        <v>17879</v>
      </c>
    </row>
    <row r="4374" spans="1:31">
      <c r="A4374" s="5" t="s">
        <v>29138</v>
      </c>
      <c r="B4374" s="5" t="s">
        <v>345</v>
      </c>
      <c r="C4374" s="5" t="s">
        <v>16725</v>
      </c>
      <c r="D4374" s="5" t="s">
        <v>29139</v>
      </c>
      <c r="E4374" s="5" t="s">
        <v>340</v>
      </c>
      <c r="F4374" s="5" t="s">
        <v>319</v>
      </c>
      <c r="G4374" s="5" t="s">
        <v>22761</v>
      </c>
      <c r="H4374" s="5" t="s">
        <v>753</v>
      </c>
      <c r="I4374" s="5" t="s">
        <v>16728</v>
      </c>
      <c r="J4374" s="5" t="s">
        <v>17549</v>
      </c>
      <c r="K4374" s="5" t="s">
        <v>5050</v>
      </c>
      <c r="L4374" s="5" t="s">
        <v>33234</v>
      </c>
      <c r="M4374" s="5" t="s">
        <v>39783</v>
      </c>
      <c r="N4374" s="5" t="s">
        <v>39806</v>
      </c>
      <c r="O4374" s="5" t="s">
        <v>18038</v>
      </c>
      <c r="P4374" s="5" t="s">
        <v>16949</v>
      </c>
      <c r="Q4374" s="5" t="s">
        <v>16733</v>
      </c>
      <c r="R4374" s="5" t="s">
        <v>29140</v>
      </c>
      <c r="S4374" s="5" t="s">
        <v>16574</v>
      </c>
      <c r="T4374" s="5" t="s">
        <v>752</v>
      </c>
      <c r="U4374" s="5" t="s">
        <v>753</v>
      </c>
      <c r="V4374" s="5" t="s">
        <v>40817</v>
      </c>
      <c r="W4374" s="5" t="s">
        <v>29141</v>
      </c>
      <c r="X4374" s="5" t="s">
        <v>26781</v>
      </c>
      <c r="Z4374" s="5" t="s">
        <v>17080</v>
      </c>
      <c r="AA4374" s="5" t="s">
        <v>16944</v>
      </c>
      <c r="AD4374" s="5" t="s">
        <v>16737</v>
      </c>
      <c r="AE4374" s="5" t="s">
        <v>16802</v>
      </c>
    </row>
    <row r="4375" spans="1:31">
      <c r="A4375" s="5" t="s">
        <v>31435</v>
      </c>
      <c r="B4375" s="5" t="s">
        <v>345</v>
      </c>
      <c r="C4375" s="5" t="s">
        <v>16725</v>
      </c>
      <c r="D4375" s="5" t="s">
        <v>31436</v>
      </c>
      <c r="E4375" s="5" t="s">
        <v>319</v>
      </c>
      <c r="F4375" s="5" t="s">
        <v>320</v>
      </c>
      <c r="G4375" s="5" t="s">
        <v>23397</v>
      </c>
      <c r="H4375" s="5" t="s">
        <v>753</v>
      </c>
      <c r="I4375" s="5" t="s">
        <v>16728</v>
      </c>
      <c r="J4375" s="5" t="s">
        <v>16729</v>
      </c>
      <c r="K4375" s="5" t="s">
        <v>23394</v>
      </c>
      <c r="L4375" s="5" t="s">
        <v>32606</v>
      </c>
      <c r="M4375" s="5" t="s">
        <v>39783</v>
      </c>
      <c r="N4375" s="5" t="s">
        <v>24707</v>
      </c>
      <c r="O4375" s="5" t="s">
        <v>18038</v>
      </c>
      <c r="P4375" s="5" t="s">
        <v>16949</v>
      </c>
      <c r="Q4375" s="5" t="s">
        <v>16733</v>
      </c>
      <c r="R4375" s="5" t="s">
        <v>24730</v>
      </c>
      <c r="S4375" s="5" t="s">
        <v>9459</v>
      </c>
      <c r="T4375" s="5" t="s">
        <v>330</v>
      </c>
      <c r="U4375" s="5" t="s">
        <v>330</v>
      </c>
      <c r="W4375" s="5" t="s">
        <v>31437</v>
      </c>
      <c r="X4375" s="5" t="s">
        <v>21272</v>
      </c>
      <c r="Z4375" s="5" t="s">
        <v>16815</v>
      </c>
      <c r="AA4375" s="5" t="s">
        <v>16765</v>
      </c>
      <c r="AD4375" s="5" t="s">
        <v>16766</v>
      </c>
    </row>
    <row r="4376" spans="1:31">
      <c r="A4376" s="5" t="s">
        <v>28516</v>
      </c>
      <c r="B4376" s="5" t="s">
        <v>345</v>
      </c>
      <c r="C4376" s="5" t="s">
        <v>16725</v>
      </c>
      <c r="D4376" s="5" t="s">
        <v>28517</v>
      </c>
      <c r="E4376" s="5" t="s">
        <v>340</v>
      </c>
      <c r="F4376" s="5" t="s">
        <v>320</v>
      </c>
      <c r="G4376" s="5" t="s">
        <v>21214</v>
      </c>
      <c r="H4376" s="5" t="s">
        <v>753</v>
      </c>
      <c r="I4376" s="5" t="s">
        <v>16728</v>
      </c>
      <c r="J4376" s="5" t="s">
        <v>17628</v>
      </c>
      <c r="K4376" s="5" t="s">
        <v>28518</v>
      </c>
      <c r="L4376" s="5" t="s">
        <v>127</v>
      </c>
      <c r="M4376" s="5" t="s">
        <v>39783</v>
      </c>
      <c r="N4376" s="5" t="s">
        <v>33196</v>
      </c>
      <c r="O4376" s="5" t="s">
        <v>18038</v>
      </c>
      <c r="P4376" s="5" t="s">
        <v>16949</v>
      </c>
      <c r="Q4376" s="5" t="s">
        <v>16733</v>
      </c>
      <c r="R4376" s="5" t="s">
        <v>28519</v>
      </c>
      <c r="S4376" s="5" t="s">
        <v>2785</v>
      </c>
      <c r="T4376" s="5" t="s">
        <v>345</v>
      </c>
      <c r="U4376" s="5" t="s">
        <v>345</v>
      </c>
      <c r="V4376" s="5" t="s">
        <v>28520</v>
      </c>
      <c r="W4376" s="5" t="s">
        <v>28349</v>
      </c>
      <c r="X4376" s="5" t="s">
        <v>26781</v>
      </c>
      <c r="Z4376" s="5" t="s">
        <v>17080</v>
      </c>
      <c r="AA4376" s="5" t="s">
        <v>16944</v>
      </c>
      <c r="AD4376" s="5" t="s">
        <v>16737</v>
      </c>
      <c r="AE4376" s="5" t="s">
        <v>16802</v>
      </c>
    </row>
    <row r="4377" spans="1:31">
      <c r="A4377" s="5" t="s">
        <v>29880</v>
      </c>
      <c r="B4377" s="5" t="s">
        <v>345</v>
      </c>
      <c r="C4377" s="5" t="s">
        <v>16725</v>
      </c>
      <c r="D4377" s="5" t="s">
        <v>29881</v>
      </c>
      <c r="E4377" s="5" t="s">
        <v>1731</v>
      </c>
      <c r="F4377" s="5" t="s">
        <v>320</v>
      </c>
      <c r="G4377" s="5" t="s">
        <v>7982</v>
      </c>
      <c r="H4377" s="5" t="s">
        <v>753</v>
      </c>
      <c r="I4377" s="5" t="s">
        <v>16728</v>
      </c>
      <c r="J4377" s="5" t="s">
        <v>28903</v>
      </c>
      <c r="K4377" s="5" t="s">
        <v>29882</v>
      </c>
      <c r="L4377" s="5" t="s">
        <v>38364</v>
      </c>
      <c r="M4377" s="5" t="s">
        <v>39783</v>
      </c>
      <c r="N4377" s="5" t="s">
        <v>40258</v>
      </c>
      <c r="O4377" s="5" t="s">
        <v>18038</v>
      </c>
      <c r="P4377" s="5" t="s">
        <v>16949</v>
      </c>
      <c r="Q4377" s="5" t="s">
        <v>16733</v>
      </c>
      <c r="T4377" s="5" t="s">
        <v>427</v>
      </c>
      <c r="U4377" s="5" t="s">
        <v>427</v>
      </c>
      <c r="V4377" s="5" t="s">
        <v>29883</v>
      </c>
      <c r="W4377" s="5" t="s">
        <v>29884</v>
      </c>
      <c r="X4377" s="5" t="s">
        <v>20262</v>
      </c>
      <c r="Z4377" s="5" t="s">
        <v>20263</v>
      </c>
      <c r="AA4377" s="5" t="s">
        <v>17040</v>
      </c>
      <c r="AD4377" s="5" t="s">
        <v>16737</v>
      </c>
      <c r="AE4377" s="5" t="s">
        <v>17041</v>
      </c>
    </row>
    <row r="4378" spans="1:31">
      <c r="A4378" s="5" t="s">
        <v>28693</v>
      </c>
      <c r="B4378" s="5" t="s">
        <v>345</v>
      </c>
      <c r="C4378" s="5" t="s">
        <v>16725</v>
      </c>
      <c r="D4378" s="5" t="s">
        <v>28694</v>
      </c>
      <c r="E4378" s="5" t="s">
        <v>319</v>
      </c>
      <c r="F4378" s="5" t="s">
        <v>320</v>
      </c>
      <c r="G4378" s="5" t="s">
        <v>14456</v>
      </c>
      <c r="H4378" s="5" t="s">
        <v>753</v>
      </c>
      <c r="I4378" s="5" t="s">
        <v>16728</v>
      </c>
      <c r="J4378" s="5" t="s">
        <v>17628</v>
      </c>
      <c r="K4378" s="5" t="s">
        <v>27499</v>
      </c>
      <c r="L4378" s="5" t="s">
        <v>38251</v>
      </c>
      <c r="M4378" s="5" t="s">
        <v>39783</v>
      </c>
      <c r="N4378" s="5" t="s">
        <v>7456</v>
      </c>
      <c r="O4378" s="5" t="s">
        <v>18038</v>
      </c>
      <c r="P4378" s="5" t="s">
        <v>16949</v>
      </c>
      <c r="Q4378" s="5" t="s">
        <v>16733</v>
      </c>
      <c r="R4378" s="5" t="s">
        <v>19303</v>
      </c>
      <c r="S4378" s="5" t="s">
        <v>39462</v>
      </c>
      <c r="T4378" s="5" t="s">
        <v>345</v>
      </c>
      <c r="U4378" s="5" t="s">
        <v>345</v>
      </c>
      <c r="V4378" s="5" t="s">
        <v>28695</v>
      </c>
      <c r="W4378" s="5" t="s">
        <v>28696</v>
      </c>
      <c r="X4378" s="5" t="s">
        <v>20262</v>
      </c>
      <c r="Z4378" s="5" t="s">
        <v>20263</v>
      </c>
      <c r="AA4378" s="5" t="s">
        <v>17040</v>
      </c>
      <c r="AD4378" s="5" t="s">
        <v>16737</v>
      </c>
      <c r="AE4378" s="5" t="s">
        <v>17041</v>
      </c>
    </row>
    <row r="4379" spans="1:31">
      <c r="A4379" s="5" t="s">
        <v>28456</v>
      </c>
      <c r="B4379" s="5" t="s">
        <v>345</v>
      </c>
      <c r="C4379" s="5" t="s">
        <v>16725</v>
      </c>
      <c r="D4379" s="5" t="s">
        <v>28457</v>
      </c>
      <c r="E4379" s="5" t="s">
        <v>340</v>
      </c>
      <c r="F4379" s="5" t="s">
        <v>364</v>
      </c>
      <c r="G4379" s="5" t="s">
        <v>9083</v>
      </c>
      <c r="H4379" s="5" t="s">
        <v>753</v>
      </c>
      <c r="I4379" s="5" t="s">
        <v>16728</v>
      </c>
      <c r="J4379" s="5" t="s">
        <v>16729</v>
      </c>
      <c r="K4379" s="5" t="s">
        <v>21848</v>
      </c>
      <c r="L4379" s="5" t="s">
        <v>38359</v>
      </c>
      <c r="M4379" s="5" t="s">
        <v>39783</v>
      </c>
      <c r="N4379" s="5" t="s">
        <v>39881</v>
      </c>
      <c r="O4379" s="5" t="s">
        <v>18038</v>
      </c>
      <c r="P4379" s="5" t="s">
        <v>16949</v>
      </c>
      <c r="Q4379" s="5" t="s">
        <v>16733</v>
      </c>
      <c r="R4379" s="5" t="s">
        <v>7824</v>
      </c>
      <c r="S4379" s="5" t="s">
        <v>29080</v>
      </c>
      <c r="T4379" s="5" t="s">
        <v>345</v>
      </c>
      <c r="U4379" s="5" t="s">
        <v>345</v>
      </c>
      <c r="V4379" s="5" t="s">
        <v>2098</v>
      </c>
      <c r="W4379" s="5" t="s">
        <v>28349</v>
      </c>
      <c r="X4379" s="5" t="s">
        <v>26781</v>
      </c>
      <c r="Z4379" s="5" t="s">
        <v>17080</v>
      </c>
      <c r="AA4379" s="5" t="s">
        <v>16944</v>
      </c>
      <c r="AD4379" s="5" t="s">
        <v>16737</v>
      </c>
      <c r="AE4379" s="5" t="s">
        <v>16802</v>
      </c>
    </row>
    <row r="4380" spans="1:31">
      <c r="A4380" s="5" t="s">
        <v>28922</v>
      </c>
      <c r="B4380" s="5" t="s">
        <v>345</v>
      </c>
      <c r="C4380" s="5" t="s">
        <v>16725</v>
      </c>
      <c r="D4380" s="5" t="s">
        <v>28923</v>
      </c>
      <c r="E4380" s="5" t="s">
        <v>319</v>
      </c>
      <c r="F4380" s="5" t="s">
        <v>364</v>
      </c>
      <c r="G4380" s="5" t="s">
        <v>4222</v>
      </c>
      <c r="H4380" s="5" t="s">
        <v>753</v>
      </c>
      <c r="I4380" s="5" t="s">
        <v>16728</v>
      </c>
      <c r="J4380" s="5" t="s">
        <v>16729</v>
      </c>
      <c r="K4380" s="5" t="s">
        <v>4630</v>
      </c>
      <c r="L4380" s="5" t="s">
        <v>128</v>
      </c>
      <c r="M4380" s="5" t="s">
        <v>39783</v>
      </c>
      <c r="N4380" s="5" t="s">
        <v>29341</v>
      </c>
      <c r="O4380" s="5" t="s">
        <v>18038</v>
      </c>
      <c r="P4380" s="5" t="s">
        <v>16949</v>
      </c>
      <c r="Q4380" s="5" t="s">
        <v>16733</v>
      </c>
      <c r="R4380" s="5" t="s">
        <v>28924</v>
      </c>
      <c r="S4380" s="5" t="s">
        <v>40818</v>
      </c>
      <c r="T4380" s="5" t="s">
        <v>316</v>
      </c>
      <c r="U4380" s="5" t="s">
        <v>316</v>
      </c>
      <c r="V4380" s="5" t="s">
        <v>28925</v>
      </c>
      <c r="W4380" s="5" t="s">
        <v>28926</v>
      </c>
      <c r="X4380" s="5" t="s">
        <v>20262</v>
      </c>
      <c r="Z4380" s="5" t="s">
        <v>20263</v>
      </c>
      <c r="AA4380" s="5" t="s">
        <v>17040</v>
      </c>
      <c r="AD4380" s="5" t="s">
        <v>16737</v>
      </c>
      <c r="AE4380" s="5" t="s">
        <v>17041</v>
      </c>
    </row>
    <row r="4381" spans="1:31">
      <c r="A4381" s="5" t="s">
        <v>22392</v>
      </c>
      <c r="B4381" s="5" t="s">
        <v>345</v>
      </c>
      <c r="C4381" s="5" t="s">
        <v>16725</v>
      </c>
      <c r="D4381" s="5" t="s">
        <v>22393</v>
      </c>
      <c r="E4381" s="5" t="s">
        <v>319</v>
      </c>
      <c r="F4381" s="5" t="s">
        <v>320</v>
      </c>
      <c r="G4381" s="5" t="s">
        <v>18542</v>
      </c>
      <c r="H4381" s="5" t="s">
        <v>753</v>
      </c>
      <c r="I4381" s="5" t="s">
        <v>16728</v>
      </c>
      <c r="J4381" s="5" t="s">
        <v>17399</v>
      </c>
      <c r="K4381" s="5" t="s">
        <v>22394</v>
      </c>
      <c r="L4381" s="5" t="s">
        <v>27396</v>
      </c>
      <c r="M4381" s="5" t="s">
        <v>39783</v>
      </c>
      <c r="N4381" s="5" t="s">
        <v>33053</v>
      </c>
      <c r="O4381" s="5" t="s">
        <v>18038</v>
      </c>
      <c r="P4381" s="5" t="s">
        <v>16949</v>
      </c>
      <c r="Q4381" s="5" t="s">
        <v>16733</v>
      </c>
      <c r="S4381" s="5" t="s">
        <v>39735</v>
      </c>
      <c r="T4381" s="5" t="s">
        <v>427</v>
      </c>
      <c r="U4381" s="5" t="s">
        <v>427</v>
      </c>
      <c r="V4381" s="5" t="s">
        <v>10852</v>
      </c>
      <c r="W4381" s="5" t="s">
        <v>331</v>
      </c>
      <c r="Z4381" s="5" t="s">
        <v>16815</v>
      </c>
      <c r="AA4381" s="5" t="s">
        <v>16765</v>
      </c>
      <c r="AD4381" s="5" t="s">
        <v>16766</v>
      </c>
    </row>
    <row r="4382" spans="1:31">
      <c r="A4382" s="5" t="s">
        <v>21381</v>
      </c>
      <c r="B4382" s="5" t="s">
        <v>345</v>
      </c>
      <c r="C4382" s="5" t="s">
        <v>16725</v>
      </c>
      <c r="D4382" s="5" t="s">
        <v>21382</v>
      </c>
      <c r="E4382" s="5" t="s">
        <v>340</v>
      </c>
      <c r="F4382" s="5" t="s">
        <v>319</v>
      </c>
      <c r="G4382" s="5" t="s">
        <v>14025</v>
      </c>
      <c r="H4382" s="5" t="s">
        <v>753</v>
      </c>
      <c r="I4382" s="5" t="s">
        <v>16728</v>
      </c>
      <c r="J4382" s="5" t="s">
        <v>16776</v>
      </c>
      <c r="K4382" s="5" t="s">
        <v>983</v>
      </c>
      <c r="L4382" s="5" t="s">
        <v>38407</v>
      </c>
      <c r="M4382" s="5" t="s">
        <v>39783</v>
      </c>
      <c r="N4382" s="5" t="s">
        <v>38548</v>
      </c>
      <c r="O4382" s="5" t="s">
        <v>18038</v>
      </c>
      <c r="P4382" s="5" t="s">
        <v>16949</v>
      </c>
      <c r="Q4382" s="5" t="s">
        <v>16733</v>
      </c>
      <c r="R4382" s="5" t="s">
        <v>3391</v>
      </c>
      <c r="S4382" s="5" t="s">
        <v>11847</v>
      </c>
      <c r="T4382" s="5" t="s">
        <v>330</v>
      </c>
      <c r="U4382" s="5" t="s">
        <v>330</v>
      </c>
      <c r="W4382" s="5" t="s">
        <v>21383</v>
      </c>
      <c r="X4382" s="5" t="s">
        <v>20262</v>
      </c>
      <c r="Z4382" s="5" t="s">
        <v>20263</v>
      </c>
      <c r="AA4382" s="5" t="s">
        <v>17040</v>
      </c>
      <c r="AD4382" s="5" t="s">
        <v>16737</v>
      </c>
      <c r="AE4382" s="5" t="s">
        <v>17041</v>
      </c>
    </row>
    <row r="4383" spans="1:31">
      <c r="A4383" s="5" t="s">
        <v>23179</v>
      </c>
      <c r="B4383" s="5" t="s">
        <v>345</v>
      </c>
      <c r="C4383" s="5" t="s">
        <v>16725</v>
      </c>
      <c r="D4383" s="5" t="s">
        <v>23180</v>
      </c>
      <c r="E4383" s="5" t="s">
        <v>319</v>
      </c>
      <c r="F4383" s="5" t="s">
        <v>364</v>
      </c>
      <c r="G4383" s="5" t="s">
        <v>4325</v>
      </c>
      <c r="H4383" s="5" t="s">
        <v>753</v>
      </c>
      <c r="I4383" s="5" t="s">
        <v>16728</v>
      </c>
      <c r="J4383" s="5" t="s">
        <v>17295</v>
      </c>
      <c r="K4383" s="5" t="s">
        <v>15623</v>
      </c>
      <c r="L4383" s="5" t="s">
        <v>7929</v>
      </c>
      <c r="M4383" s="5" t="s">
        <v>39783</v>
      </c>
      <c r="N4383" s="5" t="s">
        <v>38857</v>
      </c>
      <c r="O4383" s="5" t="s">
        <v>18038</v>
      </c>
      <c r="P4383" s="5" t="s">
        <v>16949</v>
      </c>
      <c r="Q4383" s="5" t="s">
        <v>16733</v>
      </c>
      <c r="R4383" s="5" t="s">
        <v>23181</v>
      </c>
      <c r="S4383" s="5" t="s">
        <v>581</v>
      </c>
      <c r="T4383" s="5" t="s">
        <v>330</v>
      </c>
      <c r="U4383" s="5" t="s">
        <v>330</v>
      </c>
      <c r="W4383" s="5" t="s">
        <v>331</v>
      </c>
      <c r="Z4383" s="5" t="s">
        <v>16815</v>
      </c>
      <c r="AA4383" s="5" t="s">
        <v>16765</v>
      </c>
      <c r="AD4383" s="5" t="s">
        <v>16766</v>
      </c>
    </row>
    <row r="4384" spans="1:31">
      <c r="A4384" s="5" t="s">
        <v>28347</v>
      </c>
      <c r="B4384" s="5" t="s">
        <v>345</v>
      </c>
      <c r="C4384" s="5" t="s">
        <v>16725</v>
      </c>
      <c r="D4384" s="5" t="s">
        <v>28348</v>
      </c>
      <c r="E4384" s="5" t="s">
        <v>319</v>
      </c>
      <c r="F4384" s="5" t="s">
        <v>364</v>
      </c>
      <c r="G4384" s="5" t="s">
        <v>16990</v>
      </c>
      <c r="H4384" s="5" t="s">
        <v>753</v>
      </c>
      <c r="I4384" s="5" t="s">
        <v>16728</v>
      </c>
      <c r="J4384" s="5" t="s">
        <v>20200</v>
      </c>
      <c r="K4384" s="5" t="s">
        <v>7259</v>
      </c>
      <c r="L4384" s="5" t="s">
        <v>38534</v>
      </c>
      <c r="M4384" s="5" t="s">
        <v>39783</v>
      </c>
      <c r="N4384" s="5" t="s">
        <v>26970</v>
      </c>
      <c r="O4384" s="5" t="s">
        <v>18038</v>
      </c>
      <c r="P4384" s="5" t="s">
        <v>16949</v>
      </c>
      <c r="Q4384" s="5" t="s">
        <v>16733</v>
      </c>
      <c r="R4384" s="5" t="s">
        <v>2333</v>
      </c>
      <c r="S4384" s="5" t="s">
        <v>38243</v>
      </c>
      <c r="T4384" s="5" t="s">
        <v>345</v>
      </c>
      <c r="U4384" s="5" t="s">
        <v>345</v>
      </c>
      <c r="V4384" s="5" t="s">
        <v>23844</v>
      </c>
      <c r="W4384" s="5" t="s">
        <v>28349</v>
      </c>
      <c r="X4384" s="5" t="s">
        <v>26781</v>
      </c>
      <c r="Z4384" s="5" t="s">
        <v>17080</v>
      </c>
      <c r="AA4384" s="5" t="s">
        <v>16944</v>
      </c>
      <c r="AD4384" s="5" t="s">
        <v>16737</v>
      </c>
      <c r="AE4384" s="5" t="s">
        <v>16802</v>
      </c>
    </row>
    <row r="4385" spans="1:31">
      <c r="A4385" s="5" t="s">
        <v>28233</v>
      </c>
      <c r="B4385" s="5" t="s">
        <v>345</v>
      </c>
      <c r="C4385" s="5" t="s">
        <v>16725</v>
      </c>
      <c r="D4385" s="5" t="s">
        <v>28234</v>
      </c>
      <c r="E4385" s="5" t="s">
        <v>319</v>
      </c>
      <c r="F4385" s="5" t="s">
        <v>364</v>
      </c>
      <c r="G4385" s="5" t="s">
        <v>28235</v>
      </c>
      <c r="H4385" s="5" t="s">
        <v>753</v>
      </c>
      <c r="I4385" s="5" t="s">
        <v>16728</v>
      </c>
      <c r="J4385" s="5" t="s">
        <v>22334</v>
      </c>
      <c r="K4385" s="5" t="s">
        <v>28236</v>
      </c>
      <c r="L4385" s="5" t="s">
        <v>38473</v>
      </c>
      <c r="M4385" s="5" t="s">
        <v>39783</v>
      </c>
      <c r="N4385" s="5" t="s">
        <v>39542</v>
      </c>
      <c r="O4385" s="5" t="s">
        <v>18038</v>
      </c>
      <c r="P4385" s="5" t="s">
        <v>16949</v>
      </c>
      <c r="Q4385" s="5" t="s">
        <v>16733</v>
      </c>
      <c r="R4385" s="5" t="s">
        <v>28237</v>
      </c>
      <c r="S4385" s="5" t="s">
        <v>38877</v>
      </c>
      <c r="T4385" s="5" t="s">
        <v>330</v>
      </c>
      <c r="U4385" s="5" t="s">
        <v>330</v>
      </c>
      <c r="W4385" s="5" t="s">
        <v>331</v>
      </c>
      <c r="X4385" s="5" t="s">
        <v>28238</v>
      </c>
      <c r="Z4385" s="5" t="s">
        <v>16764</v>
      </c>
      <c r="AA4385" s="5" t="s">
        <v>16765</v>
      </c>
      <c r="AD4385" s="5" t="s">
        <v>16766</v>
      </c>
    </row>
    <row r="4386" spans="1:31">
      <c r="A4386" s="5" t="s">
        <v>26149</v>
      </c>
      <c r="B4386" s="5" t="s">
        <v>345</v>
      </c>
      <c r="C4386" s="5" t="s">
        <v>16725</v>
      </c>
      <c r="D4386" s="5" t="s">
        <v>26150</v>
      </c>
      <c r="E4386" s="5" t="s">
        <v>340</v>
      </c>
      <c r="F4386" s="5" t="s">
        <v>320</v>
      </c>
      <c r="G4386" s="5" t="s">
        <v>26151</v>
      </c>
      <c r="H4386" s="5" t="s">
        <v>753</v>
      </c>
      <c r="I4386" s="5" t="s">
        <v>16728</v>
      </c>
      <c r="J4386" s="5" t="s">
        <v>16729</v>
      </c>
      <c r="K4386" s="5" t="s">
        <v>22338</v>
      </c>
      <c r="L4386" s="5" t="s">
        <v>39795</v>
      </c>
      <c r="M4386" s="5" t="s">
        <v>39783</v>
      </c>
      <c r="N4386" s="5" t="s">
        <v>40610</v>
      </c>
      <c r="O4386" s="5" t="s">
        <v>18038</v>
      </c>
      <c r="P4386" s="5" t="s">
        <v>16949</v>
      </c>
      <c r="Q4386" s="5" t="s">
        <v>16733</v>
      </c>
      <c r="R4386" s="5" t="s">
        <v>26152</v>
      </c>
      <c r="S4386" s="5" t="s">
        <v>5964</v>
      </c>
      <c r="T4386" s="5" t="s">
        <v>330</v>
      </c>
      <c r="U4386" s="5" t="s">
        <v>330</v>
      </c>
      <c r="W4386" s="5" t="s">
        <v>26153</v>
      </c>
      <c r="X4386" s="5" t="s">
        <v>26154</v>
      </c>
      <c r="Z4386" s="5" t="s">
        <v>16815</v>
      </c>
      <c r="AA4386" s="5" t="s">
        <v>16765</v>
      </c>
      <c r="AD4386" s="5" t="s">
        <v>16766</v>
      </c>
    </row>
    <row r="4387" spans="1:31">
      <c r="A4387" s="5" t="s">
        <v>22354</v>
      </c>
      <c r="B4387" s="5" t="s">
        <v>345</v>
      </c>
      <c r="C4387" s="5" t="s">
        <v>16725</v>
      </c>
      <c r="D4387" s="5" t="s">
        <v>22355</v>
      </c>
      <c r="E4387" s="5" t="s">
        <v>319</v>
      </c>
      <c r="F4387" s="5" t="s">
        <v>320</v>
      </c>
      <c r="G4387" s="5" t="s">
        <v>2446</v>
      </c>
      <c r="H4387" s="5" t="s">
        <v>753</v>
      </c>
      <c r="I4387" s="5" t="s">
        <v>16728</v>
      </c>
      <c r="J4387" s="5" t="s">
        <v>22356</v>
      </c>
      <c r="K4387" s="5" t="s">
        <v>16570</v>
      </c>
      <c r="L4387" s="5" t="s">
        <v>16238</v>
      </c>
      <c r="M4387" s="5" t="s">
        <v>39783</v>
      </c>
      <c r="N4387" s="5" t="s">
        <v>25088</v>
      </c>
      <c r="O4387" s="5" t="s">
        <v>18038</v>
      </c>
      <c r="P4387" s="5" t="s">
        <v>16949</v>
      </c>
      <c r="Q4387" s="5" t="s">
        <v>16733</v>
      </c>
      <c r="R4387" s="5" t="s">
        <v>10517</v>
      </c>
      <c r="S4387" s="5" t="s">
        <v>40819</v>
      </c>
      <c r="T4387" s="5" t="s">
        <v>427</v>
      </c>
      <c r="U4387" s="5" t="s">
        <v>427</v>
      </c>
      <c r="V4387" s="5" t="s">
        <v>22357</v>
      </c>
      <c r="W4387" s="5" t="s">
        <v>331</v>
      </c>
      <c r="Z4387" s="5" t="s">
        <v>16815</v>
      </c>
      <c r="AA4387" s="5" t="s">
        <v>16765</v>
      </c>
      <c r="AD4387" s="5" t="s">
        <v>16766</v>
      </c>
    </row>
    <row r="4388" spans="1:31">
      <c r="A4388" s="5" t="s">
        <v>28976</v>
      </c>
      <c r="B4388" s="5" t="s">
        <v>345</v>
      </c>
      <c r="C4388" s="5" t="s">
        <v>16725</v>
      </c>
      <c r="D4388" s="5" t="s">
        <v>28977</v>
      </c>
      <c r="E4388" s="5" t="s">
        <v>340</v>
      </c>
      <c r="F4388" s="5" t="s">
        <v>319</v>
      </c>
      <c r="G4388" s="5" t="s">
        <v>4222</v>
      </c>
      <c r="H4388" s="5" t="s">
        <v>753</v>
      </c>
      <c r="I4388" s="5" t="s">
        <v>16728</v>
      </c>
      <c r="J4388" s="5" t="s">
        <v>17200</v>
      </c>
      <c r="K4388" s="5" t="s">
        <v>28978</v>
      </c>
      <c r="L4388" s="5" t="s">
        <v>38313</v>
      </c>
      <c r="M4388" s="5" t="s">
        <v>39783</v>
      </c>
      <c r="N4388" s="5" t="s">
        <v>29802</v>
      </c>
      <c r="O4388" s="5" t="s">
        <v>18038</v>
      </c>
      <c r="P4388" s="5" t="s">
        <v>16949</v>
      </c>
      <c r="Q4388" s="5" t="s">
        <v>16733</v>
      </c>
      <c r="R4388" s="5" t="s">
        <v>15200</v>
      </c>
      <c r="S4388" s="5" t="s">
        <v>38696</v>
      </c>
      <c r="T4388" s="5" t="s">
        <v>330</v>
      </c>
      <c r="U4388" s="5" t="s">
        <v>330</v>
      </c>
      <c r="W4388" s="5" t="s">
        <v>28979</v>
      </c>
      <c r="X4388" s="5" t="s">
        <v>20262</v>
      </c>
      <c r="Z4388" s="5" t="s">
        <v>20263</v>
      </c>
      <c r="AA4388" s="5" t="s">
        <v>17040</v>
      </c>
      <c r="AD4388" s="5" t="s">
        <v>16737</v>
      </c>
      <c r="AE4388" s="5" t="s">
        <v>17041</v>
      </c>
    </row>
    <row r="4389" spans="1:31">
      <c r="A4389" s="5" t="s">
        <v>27526</v>
      </c>
      <c r="B4389" s="5" t="s">
        <v>345</v>
      </c>
      <c r="C4389" s="5" t="s">
        <v>16725</v>
      </c>
      <c r="D4389" s="5" t="s">
        <v>27527</v>
      </c>
      <c r="E4389" s="5" t="s">
        <v>340</v>
      </c>
      <c r="F4389" s="5" t="s">
        <v>319</v>
      </c>
      <c r="G4389" s="5" t="s">
        <v>10390</v>
      </c>
      <c r="H4389" s="5" t="s">
        <v>753</v>
      </c>
      <c r="I4389" s="5" t="s">
        <v>16728</v>
      </c>
      <c r="J4389" s="5" t="s">
        <v>26315</v>
      </c>
      <c r="K4389" s="5" t="s">
        <v>14144</v>
      </c>
      <c r="L4389" s="5" t="s">
        <v>38198</v>
      </c>
      <c r="M4389" s="5" t="s">
        <v>39783</v>
      </c>
      <c r="N4389" s="5" t="s">
        <v>39701</v>
      </c>
      <c r="O4389" s="5" t="s">
        <v>18038</v>
      </c>
      <c r="P4389" s="5" t="s">
        <v>16949</v>
      </c>
      <c r="Q4389" s="5" t="s">
        <v>16733</v>
      </c>
      <c r="R4389" s="5" t="s">
        <v>993</v>
      </c>
      <c r="S4389" s="5" t="s">
        <v>12874</v>
      </c>
      <c r="T4389" s="5" t="s">
        <v>330</v>
      </c>
      <c r="U4389" s="5" t="s">
        <v>330</v>
      </c>
      <c r="W4389" s="5" t="s">
        <v>27528</v>
      </c>
      <c r="X4389" s="5" t="s">
        <v>26781</v>
      </c>
      <c r="Z4389" s="5" t="s">
        <v>17080</v>
      </c>
      <c r="AA4389" s="5" t="s">
        <v>16944</v>
      </c>
      <c r="AD4389" s="5" t="s">
        <v>16737</v>
      </c>
      <c r="AE4389" s="5" t="s">
        <v>16802</v>
      </c>
    </row>
    <row r="4390" spans="1:31">
      <c r="A4390" s="5" t="s">
        <v>29084</v>
      </c>
      <c r="B4390" s="5" t="s">
        <v>345</v>
      </c>
      <c r="C4390" s="5" t="s">
        <v>16725</v>
      </c>
      <c r="D4390" s="5" t="s">
        <v>29085</v>
      </c>
      <c r="E4390" s="5" t="s">
        <v>319</v>
      </c>
      <c r="F4390" s="5" t="s">
        <v>364</v>
      </c>
      <c r="G4390" s="5" t="s">
        <v>4509</v>
      </c>
      <c r="H4390" s="5" t="s">
        <v>753</v>
      </c>
      <c r="I4390" s="5" t="s">
        <v>16728</v>
      </c>
      <c r="J4390" s="5" t="s">
        <v>17051</v>
      </c>
      <c r="K4390" s="5" t="s">
        <v>29086</v>
      </c>
      <c r="L4390" s="5" t="s">
        <v>38239</v>
      </c>
      <c r="M4390" s="5" t="s">
        <v>39783</v>
      </c>
      <c r="N4390" s="5" t="s">
        <v>5790</v>
      </c>
      <c r="O4390" s="5" t="s">
        <v>18038</v>
      </c>
      <c r="P4390" s="5" t="s">
        <v>16949</v>
      </c>
      <c r="Q4390" s="5" t="s">
        <v>16733</v>
      </c>
      <c r="R4390" s="5" t="s">
        <v>29087</v>
      </c>
      <c r="S4390" s="5" t="s">
        <v>39030</v>
      </c>
      <c r="T4390" s="5" t="s">
        <v>330</v>
      </c>
      <c r="U4390" s="5" t="s">
        <v>330</v>
      </c>
      <c r="W4390" s="5" t="s">
        <v>28979</v>
      </c>
      <c r="X4390" s="5" t="s">
        <v>20262</v>
      </c>
      <c r="Z4390" s="5" t="s">
        <v>20263</v>
      </c>
      <c r="AA4390" s="5" t="s">
        <v>17040</v>
      </c>
      <c r="AD4390" s="5" t="s">
        <v>16737</v>
      </c>
      <c r="AE4390" s="5" t="s">
        <v>17041</v>
      </c>
    </row>
    <row r="4391" spans="1:31">
      <c r="A4391" s="5" t="s">
        <v>20947</v>
      </c>
      <c r="B4391" s="5" t="s">
        <v>345</v>
      </c>
      <c r="C4391" s="5" t="s">
        <v>16725</v>
      </c>
      <c r="D4391" s="5" t="s">
        <v>20948</v>
      </c>
      <c r="E4391" s="5" t="s">
        <v>319</v>
      </c>
      <c r="F4391" s="5" t="s">
        <v>364</v>
      </c>
      <c r="G4391" s="5" t="s">
        <v>2701</v>
      </c>
      <c r="H4391" s="5" t="s">
        <v>753</v>
      </c>
      <c r="I4391" s="5" t="s">
        <v>16728</v>
      </c>
      <c r="J4391" s="5" t="s">
        <v>16991</v>
      </c>
      <c r="K4391" s="5" t="s">
        <v>20949</v>
      </c>
      <c r="L4391" s="5" t="s">
        <v>32420</v>
      </c>
      <c r="M4391" s="5" t="s">
        <v>39783</v>
      </c>
      <c r="N4391" s="5" t="s">
        <v>9443</v>
      </c>
      <c r="O4391" s="5" t="s">
        <v>16966</v>
      </c>
      <c r="P4391" s="5" t="s">
        <v>16949</v>
      </c>
      <c r="Q4391" s="5" t="s">
        <v>16733</v>
      </c>
      <c r="R4391" s="5" t="s">
        <v>9406</v>
      </c>
      <c r="S4391" s="5" t="s">
        <v>29790</v>
      </c>
      <c r="T4391" s="5" t="s">
        <v>427</v>
      </c>
      <c r="U4391" s="5" t="s">
        <v>427</v>
      </c>
      <c r="W4391" s="5" t="s">
        <v>331</v>
      </c>
      <c r="X4391" s="5" t="s">
        <v>20104</v>
      </c>
      <c r="Z4391" s="5" t="s">
        <v>16815</v>
      </c>
      <c r="AA4391" s="5" t="s">
        <v>16765</v>
      </c>
      <c r="AD4391" s="5" t="s">
        <v>16766</v>
      </c>
    </row>
    <row r="4392" spans="1:31">
      <c r="A4392" s="5" t="s">
        <v>31612</v>
      </c>
      <c r="B4392" s="5" t="s">
        <v>345</v>
      </c>
      <c r="C4392" s="5" t="s">
        <v>16725</v>
      </c>
      <c r="D4392" s="5" t="s">
        <v>31613</v>
      </c>
      <c r="E4392" s="5" t="s">
        <v>340</v>
      </c>
      <c r="F4392" s="5" t="s">
        <v>320</v>
      </c>
      <c r="G4392" s="5" t="s">
        <v>4807</v>
      </c>
      <c r="H4392" s="5" t="s">
        <v>753</v>
      </c>
      <c r="I4392" s="5" t="s">
        <v>16728</v>
      </c>
      <c r="J4392" s="5" t="s">
        <v>26336</v>
      </c>
      <c r="K4392" s="5" t="s">
        <v>31614</v>
      </c>
      <c r="L4392" s="5" t="s">
        <v>21391</v>
      </c>
      <c r="M4392" s="5" t="s">
        <v>39783</v>
      </c>
      <c r="N4392" s="5" t="s">
        <v>13912</v>
      </c>
      <c r="O4392" s="5" t="s">
        <v>16966</v>
      </c>
      <c r="P4392" s="5" t="s">
        <v>16949</v>
      </c>
      <c r="Q4392" s="5" t="s">
        <v>16733</v>
      </c>
      <c r="R4392" s="5" t="s">
        <v>6328</v>
      </c>
      <c r="S4392" s="5" t="s">
        <v>14606</v>
      </c>
      <c r="T4392" s="5" t="s">
        <v>345</v>
      </c>
      <c r="U4392" s="5" t="s">
        <v>345</v>
      </c>
      <c r="V4392" s="5" t="s">
        <v>31615</v>
      </c>
      <c r="W4392" s="5" t="s">
        <v>31616</v>
      </c>
      <c r="X4392" s="5" t="s">
        <v>26781</v>
      </c>
      <c r="Z4392" s="5" t="s">
        <v>17080</v>
      </c>
      <c r="AA4392" s="5" t="s">
        <v>16944</v>
      </c>
      <c r="AD4392" s="5" t="s">
        <v>16737</v>
      </c>
      <c r="AE4392" s="5" t="s">
        <v>16802</v>
      </c>
    </row>
    <row r="4393" spans="1:31">
      <c r="A4393" s="5" t="s">
        <v>29325</v>
      </c>
      <c r="B4393" s="5" t="s">
        <v>345</v>
      </c>
      <c r="C4393" s="5" t="s">
        <v>16725</v>
      </c>
      <c r="D4393" s="5" t="s">
        <v>29326</v>
      </c>
      <c r="E4393" s="5" t="s">
        <v>319</v>
      </c>
      <c r="F4393" s="5" t="s">
        <v>364</v>
      </c>
      <c r="G4393" s="5" t="s">
        <v>3687</v>
      </c>
      <c r="H4393" s="5" t="s">
        <v>753</v>
      </c>
      <c r="I4393" s="5" t="s">
        <v>16728</v>
      </c>
      <c r="J4393" s="5" t="s">
        <v>26315</v>
      </c>
      <c r="K4393" s="5" t="s">
        <v>12744</v>
      </c>
      <c r="L4393" s="5" t="s">
        <v>40433</v>
      </c>
      <c r="M4393" s="5" t="s">
        <v>39783</v>
      </c>
      <c r="N4393" s="5" t="s">
        <v>24481</v>
      </c>
      <c r="O4393" s="5" t="s">
        <v>16966</v>
      </c>
      <c r="P4393" s="5" t="s">
        <v>16949</v>
      </c>
      <c r="Q4393" s="5" t="s">
        <v>16733</v>
      </c>
      <c r="R4393" s="5" t="s">
        <v>12823</v>
      </c>
      <c r="S4393" s="5" t="s">
        <v>16021</v>
      </c>
      <c r="T4393" s="5" t="s">
        <v>316</v>
      </c>
      <c r="U4393" s="5" t="s">
        <v>316</v>
      </c>
      <c r="V4393" s="5" t="s">
        <v>29327</v>
      </c>
      <c r="W4393" s="5" t="s">
        <v>29328</v>
      </c>
      <c r="X4393" s="5" t="s">
        <v>29329</v>
      </c>
      <c r="Z4393" s="5" t="s">
        <v>16815</v>
      </c>
      <c r="AA4393" s="5" t="s">
        <v>16765</v>
      </c>
      <c r="AD4393" s="5" t="s">
        <v>16766</v>
      </c>
    </row>
    <row r="4394" spans="1:31">
      <c r="A4394" s="5" t="s">
        <v>26754</v>
      </c>
      <c r="B4394" s="5" t="s">
        <v>345</v>
      </c>
      <c r="C4394" s="5" t="s">
        <v>16725</v>
      </c>
      <c r="D4394" s="5" t="s">
        <v>26755</v>
      </c>
      <c r="E4394" s="5" t="s">
        <v>340</v>
      </c>
      <c r="F4394" s="5" t="s">
        <v>319</v>
      </c>
      <c r="G4394" s="5" t="s">
        <v>9822</v>
      </c>
      <c r="H4394" s="5" t="s">
        <v>753</v>
      </c>
      <c r="I4394" s="5" t="s">
        <v>16728</v>
      </c>
      <c r="J4394" s="5" t="s">
        <v>21743</v>
      </c>
      <c r="K4394" s="5" t="s">
        <v>15819</v>
      </c>
      <c r="L4394" s="5" t="s">
        <v>30569</v>
      </c>
      <c r="M4394" s="5" t="s">
        <v>39783</v>
      </c>
      <c r="N4394" s="5" t="s">
        <v>16380</v>
      </c>
      <c r="O4394" s="5" t="s">
        <v>16966</v>
      </c>
      <c r="P4394" s="5" t="s">
        <v>16949</v>
      </c>
      <c r="Q4394" s="5" t="s">
        <v>16733</v>
      </c>
      <c r="R4394" s="5" t="s">
        <v>26756</v>
      </c>
      <c r="S4394" s="5" t="s">
        <v>22228</v>
      </c>
      <c r="T4394" s="5" t="s">
        <v>345</v>
      </c>
      <c r="U4394" s="5" t="s">
        <v>345</v>
      </c>
      <c r="V4394" s="5" t="s">
        <v>16950</v>
      </c>
      <c r="W4394" s="5" t="s">
        <v>26757</v>
      </c>
      <c r="X4394" s="5" t="s">
        <v>20262</v>
      </c>
      <c r="Z4394" s="5" t="s">
        <v>20263</v>
      </c>
      <c r="AA4394" s="5" t="s">
        <v>17040</v>
      </c>
      <c r="AD4394" s="5" t="s">
        <v>16737</v>
      </c>
      <c r="AE4394" s="5" t="s">
        <v>17041</v>
      </c>
    </row>
    <row r="4395" spans="1:31">
      <c r="A4395" s="5" t="s">
        <v>21745</v>
      </c>
      <c r="B4395" s="5" t="s">
        <v>345</v>
      </c>
      <c r="C4395" s="5" t="s">
        <v>16725</v>
      </c>
      <c r="D4395" s="5" t="s">
        <v>21746</v>
      </c>
      <c r="E4395" s="5" t="s">
        <v>3847</v>
      </c>
      <c r="F4395" s="5" t="s">
        <v>340</v>
      </c>
      <c r="G4395" s="5" t="s">
        <v>6065</v>
      </c>
      <c r="H4395" s="5" t="s">
        <v>753</v>
      </c>
      <c r="I4395" s="5" t="s">
        <v>16728</v>
      </c>
      <c r="J4395" s="5" t="s">
        <v>17399</v>
      </c>
      <c r="K4395" s="5" t="s">
        <v>10702</v>
      </c>
      <c r="L4395" s="5" t="s">
        <v>31787</v>
      </c>
      <c r="M4395" s="5" t="s">
        <v>39783</v>
      </c>
      <c r="N4395" s="5" t="s">
        <v>29411</v>
      </c>
      <c r="O4395" s="5" t="s">
        <v>16966</v>
      </c>
      <c r="P4395" s="5" t="s">
        <v>16949</v>
      </c>
      <c r="Q4395" s="5" t="s">
        <v>16733</v>
      </c>
      <c r="W4395" s="5" t="s">
        <v>331</v>
      </c>
      <c r="Z4395" s="5" t="s">
        <v>16815</v>
      </c>
      <c r="AA4395" s="5" t="s">
        <v>16765</v>
      </c>
      <c r="AD4395" s="5" t="s">
        <v>16766</v>
      </c>
    </row>
    <row r="4396" spans="1:31">
      <c r="A4396" s="5" t="s">
        <v>26928</v>
      </c>
      <c r="B4396" s="5" t="s">
        <v>345</v>
      </c>
      <c r="C4396" s="5" t="s">
        <v>16725</v>
      </c>
      <c r="D4396" s="5" t="s">
        <v>26929</v>
      </c>
      <c r="E4396" s="5" t="s">
        <v>319</v>
      </c>
      <c r="F4396" s="5" t="s">
        <v>364</v>
      </c>
      <c r="G4396" s="5" t="s">
        <v>26930</v>
      </c>
      <c r="H4396" s="5" t="s">
        <v>753</v>
      </c>
      <c r="I4396" s="5" t="s">
        <v>16728</v>
      </c>
      <c r="J4396" s="5" t="s">
        <v>17837</v>
      </c>
      <c r="K4396" s="5" t="s">
        <v>26931</v>
      </c>
      <c r="L4396" s="5" t="s">
        <v>1703</v>
      </c>
      <c r="M4396" s="5" t="s">
        <v>39783</v>
      </c>
      <c r="N4396" s="5" t="s">
        <v>40340</v>
      </c>
      <c r="O4396" s="5" t="s">
        <v>16966</v>
      </c>
      <c r="P4396" s="5" t="s">
        <v>16949</v>
      </c>
      <c r="Q4396" s="5" t="s">
        <v>16733</v>
      </c>
      <c r="R4396" s="5" t="s">
        <v>8685</v>
      </c>
      <c r="S4396" s="5" t="s">
        <v>10424</v>
      </c>
      <c r="T4396" s="5" t="s">
        <v>345</v>
      </c>
      <c r="U4396" s="5" t="s">
        <v>345</v>
      </c>
      <c r="W4396" s="5" t="s">
        <v>26932</v>
      </c>
      <c r="X4396" s="5" t="s">
        <v>26893</v>
      </c>
      <c r="Z4396" s="5" t="s">
        <v>16815</v>
      </c>
      <c r="AA4396" s="5" t="s">
        <v>16765</v>
      </c>
      <c r="AD4396" s="5" t="s">
        <v>16766</v>
      </c>
    </row>
    <row r="4397" spans="1:31">
      <c r="A4397" s="5" t="s">
        <v>31422</v>
      </c>
      <c r="B4397" s="5" t="s">
        <v>345</v>
      </c>
      <c r="C4397" s="5" t="s">
        <v>16725</v>
      </c>
      <c r="D4397" s="5" t="s">
        <v>31423</v>
      </c>
      <c r="E4397" s="5" t="s">
        <v>319</v>
      </c>
      <c r="F4397" s="5" t="s">
        <v>364</v>
      </c>
      <c r="G4397" s="5" t="s">
        <v>21285</v>
      </c>
      <c r="H4397" s="5" t="s">
        <v>753</v>
      </c>
      <c r="I4397" s="5" t="s">
        <v>16728</v>
      </c>
      <c r="J4397" s="5" t="s">
        <v>17238</v>
      </c>
      <c r="K4397" s="5" t="s">
        <v>31307</v>
      </c>
      <c r="L4397" s="5" t="s">
        <v>32033</v>
      </c>
      <c r="M4397" s="5" t="s">
        <v>39783</v>
      </c>
      <c r="N4397" s="5" t="s">
        <v>24666</v>
      </c>
      <c r="O4397" s="5" t="s">
        <v>16966</v>
      </c>
      <c r="P4397" s="5" t="s">
        <v>16949</v>
      </c>
      <c r="Q4397" s="5" t="s">
        <v>16733</v>
      </c>
      <c r="R4397" s="5" t="s">
        <v>2132</v>
      </c>
      <c r="S4397" s="5" t="s">
        <v>14784</v>
      </c>
      <c r="T4397" s="5" t="s">
        <v>427</v>
      </c>
      <c r="U4397" s="5" t="s">
        <v>427</v>
      </c>
      <c r="V4397" s="5" t="s">
        <v>31424</v>
      </c>
      <c r="W4397" s="5" t="s">
        <v>31425</v>
      </c>
      <c r="X4397" s="5" t="s">
        <v>26781</v>
      </c>
      <c r="Z4397" s="5" t="s">
        <v>17080</v>
      </c>
      <c r="AA4397" s="5" t="s">
        <v>16944</v>
      </c>
      <c r="AD4397" s="5" t="s">
        <v>16737</v>
      </c>
      <c r="AE4397" s="5" t="s">
        <v>16802</v>
      </c>
    </row>
    <row r="4398" spans="1:31">
      <c r="A4398" s="5" t="s">
        <v>31188</v>
      </c>
      <c r="B4398" s="5" t="s">
        <v>345</v>
      </c>
      <c r="C4398" s="5" t="s">
        <v>16725</v>
      </c>
      <c r="D4398" s="5" t="s">
        <v>31189</v>
      </c>
      <c r="E4398" s="5" t="s">
        <v>319</v>
      </c>
      <c r="F4398" s="5" t="s">
        <v>364</v>
      </c>
      <c r="G4398" s="5" t="s">
        <v>23490</v>
      </c>
      <c r="H4398" s="5" t="s">
        <v>753</v>
      </c>
      <c r="I4398" s="5" t="s">
        <v>16728</v>
      </c>
      <c r="J4398" s="5" t="s">
        <v>26672</v>
      </c>
      <c r="K4398" s="5" t="s">
        <v>7451</v>
      </c>
      <c r="L4398" s="5" t="s">
        <v>38286</v>
      </c>
      <c r="M4398" s="5" t="s">
        <v>39783</v>
      </c>
      <c r="N4398" s="5" t="s">
        <v>40279</v>
      </c>
      <c r="O4398" s="5" t="s">
        <v>16966</v>
      </c>
      <c r="P4398" s="5" t="s">
        <v>16949</v>
      </c>
      <c r="Q4398" s="5" t="s">
        <v>16733</v>
      </c>
      <c r="R4398" s="5" t="s">
        <v>31190</v>
      </c>
      <c r="S4398" s="5" t="s">
        <v>38372</v>
      </c>
      <c r="T4398" s="5" t="s">
        <v>427</v>
      </c>
      <c r="U4398" s="5" t="s">
        <v>427</v>
      </c>
      <c r="V4398" s="5" t="s">
        <v>31191</v>
      </c>
      <c r="W4398" s="5" t="s">
        <v>31192</v>
      </c>
      <c r="X4398" s="5" t="s">
        <v>26781</v>
      </c>
      <c r="Z4398" s="5" t="s">
        <v>17080</v>
      </c>
      <c r="AA4398" s="5" t="s">
        <v>16944</v>
      </c>
      <c r="AD4398" s="5" t="s">
        <v>16737</v>
      </c>
      <c r="AE4398" s="5" t="s">
        <v>16802</v>
      </c>
    </row>
    <row r="4399" spans="1:31">
      <c r="A4399" s="5" t="s">
        <v>21716</v>
      </c>
      <c r="B4399" s="5" t="s">
        <v>345</v>
      </c>
      <c r="C4399" s="5" t="s">
        <v>16725</v>
      </c>
      <c r="D4399" s="5" t="s">
        <v>21717</v>
      </c>
      <c r="E4399" s="5" t="s">
        <v>340</v>
      </c>
      <c r="F4399" s="5" t="s">
        <v>320</v>
      </c>
      <c r="G4399" s="5" t="s">
        <v>5995</v>
      </c>
      <c r="H4399" s="5" t="s">
        <v>753</v>
      </c>
      <c r="I4399" s="5" t="s">
        <v>16728</v>
      </c>
      <c r="J4399" s="5" t="s">
        <v>16729</v>
      </c>
      <c r="K4399" s="5" t="s">
        <v>5657</v>
      </c>
      <c r="L4399" s="5" t="s">
        <v>39704</v>
      </c>
      <c r="M4399" s="5" t="s">
        <v>39783</v>
      </c>
      <c r="N4399" s="5" t="s">
        <v>39672</v>
      </c>
      <c r="O4399" s="5" t="s">
        <v>16966</v>
      </c>
      <c r="P4399" s="5" t="s">
        <v>16949</v>
      </c>
      <c r="Q4399" s="5" t="s">
        <v>16733</v>
      </c>
      <c r="R4399" s="5" t="s">
        <v>21718</v>
      </c>
      <c r="S4399" s="5" t="s">
        <v>8912</v>
      </c>
      <c r="T4399" s="5" t="s">
        <v>330</v>
      </c>
      <c r="U4399" s="5" t="s">
        <v>330</v>
      </c>
      <c r="W4399" s="5" t="s">
        <v>331</v>
      </c>
      <c r="X4399" s="5" t="s">
        <v>21719</v>
      </c>
      <c r="Z4399" s="5" t="s">
        <v>17080</v>
      </c>
      <c r="AA4399" s="5" t="s">
        <v>16944</v>
      </c>
      <c r="AD4399" s="5" t="s">
        <v>16737</v>
      </c>
      <c r="AE4399" s="5" t="s">
        <v>16802</v>
      </c>
    </row>
    <row r="4400" spans="1:31">
      <c r="A4400" s="5" t="s">
        <v>26775</v>
      </c>
      <c r="B4400" s="5" t="s">
        <v>345</v>
      </c>
      <c r="C4400" s="5" t="s">
        <v>16725</v>
      </c>
      <c r="D4400" s="5" t="s">
        <v>26776</v>
      </c>
      <c r="E4400" s="5" t="s">
        <v>26777</v>
      </c>
      <c r="F4400" s="5" t="s">
        <v>320</v>
      </c>
      <c r="G4400" s="5" t="s">
        <v>26778</v>
      </c>
      <c r="H4400" s="5" t="s">
        <v>753</v>
      </c>
      <c r="I4400" s="5" t="s">
        <v>16728</v>
      </c>
      <c r="J4400" s="5" t="s">
        <v>26779</v>
      </c>
      <c r="K4400" s="5" t="s">
        <v>3733</v>
      </c>
      <c r="L4400" s="5" t="s">
        <v>39377</v>
      </c>
      <c r="M4400" s="5" t="s">
        <v>39783</v>
      </c>
      <c r="N4400" s="5" t="s">
        <v>40820</v>
      </c>
      <c r="O4400" s="5" t="s">
        <v>17186</v>
      </c>
      <c r="P4400" s="5" t="s">
        <v>16949</v>
      </c>
      <c r="Q4400" s="5" t="s">
        <v>16733</v>
      </c>
      <c r="W4400" s="5" t="s">
        <v>26780</v>
      </c>
      <c r="X4400" s="5" t="s">
        <v>26781</v>
      </c>
      <c r="Z4400" s="5" t="s">
        <v>17080</v>
      </c>
      <c r="AA4400" s="5" t="s">
        <v>16944</v>
      </c>
      <c r="AD4400" s="5" t="s">
        <v>16737</v>
      </c>
      <c r="AE4400" s="5" t="s">
        <v>16802</v>
      </c>
    </row>
    <row r="4401" spans="1:31">
      <c r="A4401" s="5" t="s">
        <v>27605</v>
      </c>
      <c r="B4401" s="5" t="s">
        <v>345</v>
      </c>
      <c r="C4401" s="5" t="s">
        <v>16725</v>
      </c>
      <c r="D4401" s="5" t="s">
        <v>27606</v>
      </c>
      <c r="E4401" s="5" t="s">
        <v>319</v>
      </c>
      <c r="F4401" s="5" t="s">
        <v>320</v>
      </c>
      <c r="G4401" s="5" t="s">
        <v>3795</v>
      </c>
      <c r="H4401" s="5" t="s">
        <v>753</v>
      </c>
      <c r="I4401" s="5" t="s">
        <v>16728</v>
      </c>
      <c r="J4401" s="5" t="s">
        <v>21743</v>
      </c>
      <c r="K4401" s="5" t="s">
        <v>11636</v>
      </c>
      <c r="L4401" s="5" t="s">
        <v>86</v>
      </c>
      <c r="M4401" s="5" t="s">
        <v>39783</v>
      </c>
      <c r="N4401" s="5" t="s">
        <v>40821</v>
      </c>
      <c r="O4401" s="5" t="s">
        <v>16948</v>
      </c>
      <c r="P4401" s="5" t="s">
        <v>16949</v>
      </c>
      <c r="Q4401" s="5" t="s">
        <v>16733</v>
      </c>
      <c r="R4401" s="5" t="s">
        <v>27607</v>
      </c>
      <c r="S4401" s="5" t="s">
        <v>40648</v>
      </c>
      <c r="T4401" s="5" t="s">
        <v>345</v>
      </c>
      <c r="U4401" s="5" t="s">
        <v>345</v>
      </c>
      <c r="V4401" s="5" t="s">
        <v>27608</v>
      </c>
      <c r="W4401" s="5" t="s">
        <v>27609</v>
      </c>
      <c r="X4401" s="5" t="s">
        <v>20262</v>
      </c>
      <c r="Z4401" s="5" t="s">
        <v>20263</v>
      </c>
      <c r="AA4401" s="5" t="s">
        <v>17040</v>
      </c>
      <c r="AD4401" s="5" t="s">
        <v>16737</v>
      </c>
      <c r="AE4401" s="5" t="s">
        <v>17041</v>
      </c>
    </row>
    <row r="4402" spans="1:31">
      <c r="A4402" s="5" t="s">
        <v>30616</v>
      </c>
      <c r="B4402" s="5" t="s">
        <v>345</v>
      </c>
      <c r="C4402" s="5" t="s">
        <v>16725</v>
      </c>
      <c r="D4402" s="5" t="s">
        <v>30617</v>
      </c>
      <c r="E4402" s="5" t="s">
        <v>340</v>
      </c>
      <c r="F4402" s="5" t="s">
        <v>320</v>
      </c>
      <c r="G4402" s="5" t="s">
        <v>30121</v>
      </c>
      <c r="H4402" s="5" t="s">
        <v>753</v>
      </c>
      <c r="I4402" s="5" t="s">
        <v>16728</v>
      </c>
      <c r="J4402" s="5" t="s">
        <v>21318</v>
      </c>
      <c r="K4402" s="5" t="s">
        <v>27315</v>
      </c>
      <c r="L4402" s="5" t="s">
        <v>38959</v>
      </c>
      <c r="M4402" s="5" t="s">
        <v>39783</v>
      </c>
      <c r="N4402" s="5" t="s">
        <v>38632</v>
      </c>
      <c r="O4402" s="5" t="s">
        <v>16948</v>
      </c>
      <c r="P4402" s="5" t="s">
        <v>16949</v>
      </c>
      <c r="Q4402" s="5" t="s">
        <v>16733</v>
      </c>
      <c r="R4402" s="5" t="s">
        <v>22944</v>
      </c>
      <c r="S4402" s="5" t="s">
        <v>22268</v>
      </c>
      <c r="T4402" s="5" t="s">
        <v>345</v>
      </c>
      <c r="U4402" s="5" t="s">
        <v>345</v>
      </c>
      <c r="V4402" s="5" t="s">
        <v>16950</v>
      </c>
      <c r="W4402" s="5" t="s">
        <v>30618</v>
      </c>
      <c r="X4402" s="5" t="s">
        <v>26781</v>
      </c>
      <c r="Z4402" s="5" t="s">
        <v>17080</v>
      </c>
      <c r="AA4402" s="5" t="s">
        <v>16944</v>
      </c>
      <c r="AD4402" s="5" t="s">
        <v>16737</v>
      </c>
      <c r="AE4402" s="5" t="s">
        <v>16802</v>
      </c>
    </row>
    <row r="4403" spans="1:31">
      <c r="A4403" s="5" t="s">
        <v>30604</v>
      </c>
      <c r="B4403" s="5" t="s">
        <v>345</v>
      </c>
      <c r="C4403" s="5" t="s">
        <v>16725</v>
      </c>
      <c r="D4403" s="5" t="s">
        <v>30605</v>
      </c>
      <c r="E4403" s="5" t="s">
        <v>319</v>
      </c>
      <c r="F4403" s="5" t="s">
        <v>320</v>
      </c>
      <c r="G4403" s="5" t="s">
        <v>14716</v>
      </c>
      <c r="H4403" s="5" t="s">
        <v>753</v>
      </c>
      <c r="I4403" s="5" t="s">
        <v>16728</v>
      </c>
      <c r="J4403" s="5" t="s">
        <v>21318</v>
      </c>
      <c r="K4403" s="5" t="s">
        <v>18305</v>
      </c>
      <c r="L4403" s="5" t="s">
        <v>86</v>
      </c>
      <c r="M4403" s="5" t="s">
        <v>39783</v>
      </c>
      <c r="N4403" s="5" t="s">
        <v>16208</v>
      </c>
      <c r="O4403" s="5" t="s">
        <v>16948</v>
      </c>
      <c r="P4403" s="5" t="s">
        <v>16949</v>
      </c>
      <c r="Q4403" s="5" t="s">
        <v>16733</v>
      </c>
      <c r="R4403" s="5" t="s">
        <v>6867</v>
      </c>
      <c r="S4403" s="5" t="s">
        <v>11188</v>
      </c>
      <c r="T4403" s="5" t="s">
        <v>330</v>
      </c>
      <c r="U4403" s="5" t="s">
        <v>330</v>
      </c>
      <c r="W4403" s="5" t="s">
        <v>30606</v>
      </c>
      <c r="X4403" s="5" t="s">
        <v>26781</v>
      </c>
      <c r="Z4403" s="5" t="s">
        <v>17080</v>
      </c>
      <c r="AA4403" s="5" t="s">
        <v>16944</v>
      </c>
      <c r="AD4403" s="5" t="s">
        <v>16737</v>
      </c>
      <c r="AE4403" s="5" t="s">
        <v>16802</v>
      </c>
    </row>
    <row r="4404" spans="1:31">
      <c r="A4404" s="5" t="s">
        <v>27822</v>
      </c>
      <c r="B4404" s="5" t="s">
        <v>345</v>
      </c>
      <c r="C4404" s="5" t="s">
        <v>16725</v>
      </c>
      <c r="D4404" s="5" t="s">
        <v>27823</v>
      </c>
      <c r="E4404" s="5" t="s">
        <v>340</v>
      </c>
      <c r="F4404" s="5" t="s">
        <v>320</v>
      </c>
      <c r="G4404" s="5" t="s">
        <v>3865</v>
      </c>
      <c r="H4404" s="5" t="s">
        <v>753</v>
      </c>
      <c r="I4404" s="5" t="s">
        <v>16728</v>
      </c>
      <c r="J4404" s="5" t="s">
        <v>22734</v>
      </c>
      <c r="K4404" s="5" t="s">
        <v>7660</v>
      </c>
      <c r="L4404" s="5" t="s">
        <v>96</v>
      </c>
      <c r="M4404" s="5" t="s">
        <v>39783</v>
      </c>
      <c r="N4404" s="5" t="s">
        <v>40364</v>
      </c>
      <c r="O4404" s="5" t="s">
        <v>16948</v>
      </c>
      <c r="P4404" s="5" t="s">
        <v>16949</v>
      </c>
      <c r="Q4404" s="5" t="s">
        <v>16733</v>
      </c>
      <c r="R4404" s="5" t="s">
        <v>19213</v>
      </c>
      <c r="S4404" s="5" t="s">
        <v>38629</v>
      </c>
      <c r="T4404" s="5" t="s">
        <v>345</v>
      </c>
      <c r="U4404" s="5" t="s">
        <v>345</v>
      </c>
      <c r="V4404" s="5" t="s">
        <v>27824</v>
      </c>
      <c r="W4404" s="5" t="s">
        <v>27825</v>
      </c>
      <c r="X4404" s="5" t="s">
        <v>20262</v>
      </c>
      <c r="Z4404" s="5" t="s">
        <v>20263</v>
      </c>
      <c r="AA4404" s="5" t="s">
        <v>17040</v>
      </c>
      <c r="AD4404" s="5" t="s">
        <v>16737</v>
      </c>
      <c r="AE4404" s="5" t="s">
        <v>17041</v>
      </c>
    </row>
    <row r="4405" spans="1:31">
      <c r="A4405" s="5" t="s">
        <v>30764</v>
      </c>
      <c r="B4405" s="5" t="s">
        <v>345</v>
      </c>
      <c r="C4405" s="5" t="s">
        <v>16725</v>
      </c>
      <c r="D4405" s="5" t="s">
        <v>30765</v>
      </c>
      <c r="E4405" s="5" t="s">
        <v>340</v>
      </c>
      <c r="F4405" s="5" t="s">
        <v>320</v>
      </c>
      <c r="G4405" s="5" t="s">
        <v>14716</v>
      </c>
      <c r="H4405" s="5" t="s">
        <v>753</v>
      </c>
      <c r="I4405" s="5" t="s">
        <v>16728</v>
      </c>
      <c r="J4405" s="5" t="s">
        <v>17510</v>
      </c>
      <c r="K4405" s="5" t="s">
        <v>30766</v>
      </c>
      <c r="L4405" s="5" t="s">
        <v>29379</v>
      </c>
      <c r="M4405" s="5" t="s">
        <v>39783</v>
      </c>
      <c r="N4405" s="5" t="s">
        <v>31042</v>
      </c>
      <c r="O4405" s="5" t="s">
        <v>16948</v>
      </c>
      <c r="P4405" s="5" t="s">
        <v>16949</v>
      </c>
      <c r="Q4405" s="5" t="s">
        <v>16733</v>
      </c>
      <c r="R4405" s="5" t="s">
        <v>30767</v>
      </c>
      <c r="S4405" s="5" t="s">
        <v>29569</v>
      </c>
      <c r="T4405" s="5" t="s">
        <v>427</v>
      </c>
      <c r="U4405" s="5" t="s">
        <v>427</v>
      </c>
      <c r="V4405" s="5" t="s">
        <v>1130</v>
      </c>
      <c r="W4405" s="5" t="s">
        <v>30606</v>
      </c>
      <c r="X4405" s="5" t="s">
        <v>26781</v>
      </c>
      <c r="Z4405" s="5" t="s">
        <v>17080</v>
      </c>
      <c r="AA4405" s="5" t="s">
        <v>16944</v>
      </c>
      <c r="AD4405" s="5" t="s">
        <v>16737</v>
      </c>
      <c r="AE4405" s="5" t="s">
        <v>16802</v>
      </c>
    </row>
    <row r="4406" spans="1:31">
      <c r="A4406" s="5" t="s">
        <v>27191</v>
      </c>
      <c r="B4406" s="5" t="s">
        <v>345</v>
      </c>
      <c r="C4406" s="5" t="s">
        <v>16725</v>
      </c>
      <c r="D4406" s="5" t="s">
        <v>27192</v>
      </c>
      <c r="E4406" s="5" t="s">
        <v>319</v>
      </c>
      <c r="F4406" s="5" t="s">
        <v>364</v>
      </c>
      <c r="G4406" s="5" t="s">
        <v>2744</v>
      </c>
      <c r="H4406" s="5" t="s">
        <v>753</v>
      </c>
      <c r="I4406" s="5" t="s">
        <v>16728</v>
      </c>
      <c r="J4406" s="5" t="s">
        <v>17499</v>
      </c>
      <c r="K4406" s="5" t="s">
        <v>27193</v>
      </c>
      <c r="L4406" s="5" t="s">
        <v>40022</v>
      </c>
      <c r="M4406" s="5" t="s">
        <v>39783</v>
      </c>
      <c r="N4406" s="5" t="s">
        <v>13555</v>
      </c>
      <c r="O4406" s="5" t="s">
        <v>16948</v>
      </c>
      <c r="P4406" s="5" t="s">
        <v>16949</v>
      </c>
      <c r="Q4406" s="5" t="s">
        <v>16733</v>
      </c>
      <c r="R4406" s="5" t="s">
        <v>20412</v>
      </c>
      <c r="S4406" s="5" t="s">
        <v>27912</v>
      </c>
      <c r="T4406" s="5" t="s">
        <v>427</v>
      </c>
      <c r="U4406" s="5" t="s">
        <v>427</v>
      </c>
      <c r="W4406" s="5" t="s">
        <v>27194</v>
      </c>
      <c r="X4406" s="5" t="s">
        <v>26893</v>
      </c>
      <c r="Z4406" s="5" t="s">
        <v>16815</v>
      </c>
      <c r="AA4406" s="5" t="s">
        <v>16765</v>
      </c>
      <c r="AD4406" s="5" t="s">
        <v>16766</v>
      </c>
    </row>
    <row r="4407" spans="1:31">
      <c r="A4407" s="5" t="s">
        <v>27996</v>
      </c>
      <c r="B4407" s="5" t="s">
        <v>345</v>
      </c>
      <c r="C4407" s="5" t="s">
        <v>16725</v>
      </c>
      <c r="D4407" s="5" t="s">
        <v>27997</v>
      </c>
      <c r="E4407" s="5" t="s">
        <v>319</v>
      </c>
      <c r="F4407" s="5" t="s">
        <v>364</v>
      </c>
      <c r="G4407" s="5" t="s">
        <v>492</v>
      </c>
      <c r="H4407" s="5" t="s">
        <v>753</v>
      </c>
      <c r="I4407" s="5" t="s">
        <v>16728</v>
      </c>
      <c r="J4407" s="5" t="s">
        <v>26672</v>
      </c>
      <c r="K4407" s="5" t="s">
        <v>16242</v>
      </c>
      <c r="L4407" s="5" t="s">
        <v>32596</v>
      </c>
      <c r="M4407" s="5" t="s">
        <v>39783</v>
      </c>
      <c r="N4407" s="5" t="s">
        <v>39688</v>
      </c>
      <c r="O4407" s="5" t="s">
        <v>16948</v>
      </c>
      <c r="P4407" s="5" t="s">
        <v>16949</v>
      </c>
      <c r="Q4407" s="5" t="s">
        <v>16733</v>
      </c>
      <c r="R4407" s="5" t="s">
        <v>27998</v>
      </c>
      <c r="S4407" s="5" t="s">
        <v>28319</v>
      </c>
      <c r="T4407" s="5" t="s">
        <v>330</v>
      </c>
      <c r="U4407" s="5" t="s">
        <v>330</v>
      </c>
      <c r="V4407" s="5" t="s">
        <v>16752</v>
      </c>
      <c r="W4407" s="5" t="s">
        <v>27999</v>
      </c>
      <c r="X4407" s="5" t="s">
        <v>20262</v>
      </c>
      <c r="Z4407" s="5" t="s">
        <v>20263</v>
      </c>
      <c r="AA4407" s="5" t="s">
        <v>17040</v>
      </c>
      <c r="AD4407" s="5" t="s">
        <v>16737</v>
      </c>
      <c r="AE4407" s="5" t="s">
        <v>17041</v>
      </c>
    </row>
    <row r="4408" spans="1:31">
      <c r="A4408" s="5" t="s">
        <v>22479</v>
      </c>
      <c r="B4408" s="5" t="s">
        <v>345</v>
      </c>
      <c r="C4408" s="5" t="s">
        <v>16725</v>
      </c>
      <c r="D4408" s="5" t="s">
        <v>22480</v>
      </c>
      <c r="E4408" s="5" t="s">
        <v>340</v>
      </c>
      <c r="F4408" s="5" t="s">
        <v>319</v>
      </c>
      <c r="G4408" s="5" t="s">
        <v>2716</v>
      </c>
      <c r="H4408" s="5" t="s">
        <v>753</v>
      </c>
      <c r="I4408" s="5" t="s">
        <v>16728</v>
      </c>
      <c r="J4408" s="5" t="s">
        <v>18974</v>
      </c>
      <c r="K4408" s="5" t="s">
        <v>5821</v>
      </c>
      <c r="L4408" s="5" t="s">
        <v>15010</v>
      </c>
      <c r="M4408" s="5" t="s">
        <v>39783</v>
      </c>
      <c r="N4408" s="5" t="s">
        <v>28048</v>
      </c>
      <c r="O4408" s="5" t="s">
        <v>16948</v>
      </c>
      <c r="P4408" s="5" t="s">
        <v>16949</v>
      </c>
      <c r="Q4408" s="5" t="s">
        <v>16733</v>
      </c>
      <c r="R4408" s="5" t="s">
        <v>19480</v>
      </c>
      <c r="S4408" s="5" t="s">
        <v>16166</v>
      </c>
      <c r="T4408" s="5" t="s">
        <v>345</v>
      </c>
      <c r="U4408" s="5" t="s">
        <v>345</v>
      </c>
      <c r="V4408" s="5" t="s">
        <v>22481</v>
      </c>
      <c r="W4408" s="5" t="s">
        <v>331</v>
      </c>
      <c r="Z4408" s="5" t="s">
        <v>16815</v>
      </c>
      <c r="AA4408" s="5" t="s">
        <v>16765</v>
      </c>
      <c r="AD4408" s="5" t="s">
        <v>16766</v>
      </c>
    </row>
    <row r="4409" spans="1:31">
      <c r="A4409" s="5" t="s">
        <v>30526</v>
      </c>
      <c r="B4409" s="5" t="s">
        <v>345</v>
      </c>
      <c r="C4409" s="5" t="s">
        <v>16725</v>
      </c>
      <c r="D4409" s="5" t="s">
        <v>30527</v>
      </c>
      <c r="E4409" s="5" t="s">
        <v>319</v>
      </c>
      <c r="F4409" s="5" t="s">
        <v>364</v>
      </c>
      <c r="G4409" s="5" t="s">
        <v>12963</v>
      </c>
      <c r="H4409" s="5" t="s">
        <v>753</v>
      </c>
      <c r="I4409" s="5" t="s">
        <v>16728</v>
      </c>
      <c r="J4409" s="5" t="s">
        <v>23194</v>
      </c>
      <c r="K4409" s="5" t="s">
        <v>18283</v>
      </c>
      <c r="L4409" s="5" t="s">
        <v>38198</v>
      </c>
      <c r="M4409" s="5" t="s">
        <v>39783</v>
      </c>
      <c r="N4409" s="5" t="s">
        <v>24579</v>
      </c>
      <c r="O4409" s="5" t="s">
        <v>16948</v>
      </c>
      <c r="P4409" s="5" t="s">
        <v>16949</v>
      </c>
      <c r="Q4409" s="5" t="s">
        <v>16733</v>
      </c>
      <c r="R4409" s="5" t="s">
        <v>805</v>
      </c>
      <c r="S4409" s="5" t="s">
        <v>15594</v>
      </c>
      <c r="T4409" s="5" t="s">
        <v>330</v>
      </c>
      <c r="U4409" s="5" t="s">
        <v>330</v>
      </c>
      <c r="W4409" s="5" t="s">
        <v>30190</v>
      </c>
      <c r="X4409" s="5" t="s">
        <v>26781</v>
      </c>
      <c r="Z4409" s="5" t="s">
        <v>17080</v>
      </c>
      <c r="AA4409" s="5" t="s">
        <v>16944</v>
      </c>
      <c r="AD4409" s="5" t="s">
        <v>16737</v>
      </c>
      <c r="AE4409" s="5" t="s">
        <v>16802</v>
      </c>
    </row>
    <row r="4410" spans="1:31">
      <c r="A4410" s="5" t="s">
        <v>28566</v>
      </c>
      <c r="B4410" s="5" t="s">
        <v>345</v>
      </c>
      <c r="C4410" s="5" t="s">
        <v>16725</v>
      </c>
      <c r="D4410" s="5" t="s">
        <v>28567</v>
      </c>
      <c r="E4410" s="5" t="s">
        <v>319</v>
      </c>
      <c r="F4410" s="5" t="s">
        <v>364</v>
      </c>
      <c r="G4410" s="5" t="s">
        <v>3102</v>
      </c>
      <c r="H4410" s="5" t="s">
        <v>753</v>
      </c>
      <c r="I4410" s="5" t="s">
        <v>16728</v>
      </c>
      <c r="J4410" s="5" t="s">
        <v>26672</v>
      </c>
      <c r="K4410" s="5" t="s">
        <v>2879</v>
      </c>
      <c r="L4410" s="5" t="s">
        <v>32245</v>
      </c>
      <c r="M4410" s="5" t="s">
        <v>39783</v>
      </c>
      <c r="N4410" s="5" t="s">
        <v>39860</v>
      </c>
      <c r="O4410" s="5" t="s">
        <v>16948</v>
      </c>
      <c r="P4410" s="5" t="s">
        <v>16949</v>
      </c>
      <c r="Q4410" s="5" t="s">
        <v>16733</v>
      </c>
      <c r="R4410" s="5" t="s">
        <v>3727</v>
      </c>
      <c r="S4410" s="5" t="s">
        <v>39137</v>
      </c>
      <c r="T4410" s="5" t="s">
        <v>330</v>
      </c>
      <c r="U4410" s="5" t="s">
        <v>330</v>
      </c>
      <c r="W4410" s="5" t="s">
        <v>27999</v>
      </c>
      <c r="X4410" s="5" t="s">
        <v>20262</v>
      </c>
      <c r="Z4410" s="5" t="s">
        <v>20263</v>
      </c>
      <c r="AA4410" s="5" t="s">
        <v>17040</v>
      </c>
      <c r="AD4410" s="5" t="s">
        <v>16737</v>
      </c>
      <c r="AE4410" s="5" t="s">
        <v>17041</v>
      </c>
    </row>
    <row r="4411" spans="1:31">
      <c r="A4411" s="5" t="s">
        <v>30186</v>
      </c>
      <c r="B4411" s="5" t="s">
        <v>345</v>
      </c>
      <c r="C4411" s="5" t="s">
        <v>16725</v>
      </c>
      <c r="D4411" s="5" t="s">
        <v>30187</v>
      </c>
      <c r="E4411" s="5" t="s">
        <v>319</v>
      </c>
      <c r="F4411" s="5" t="s">
        <v>364</v>
      </c>
      <c r="G4411" s="5" t="s">
        <v>30188</v>
      </c>
      <c r="H4411" s="5" t="s">
        <v>753</v>
      </c>
      <c r="I4411" s="5" t="s">
        <v>16728</v>
      </c>
      <c r="J4411" s="5" t="s">
        <v>28830</v>
      </c>
      <c r="K4411" s="5" t="s">
        <v>30189</v>
      </c>
      <c r="L4411" s="5" t="s">
        <v>37972</v>
      </c>
      <c r="M4411" s="5" t="s">
        <v>39783</v>
      </c>
      <c r="N4411" s="5" t="s">
        <v>39662</v>
      </c>
      <c r="O4411" s="5" t="s">
        <v>16948</v>
      </c>
      <c r="P4411" s="5" t="s">
        <v>16949</v>
      </c>
      <c r="Q4411" s="5" t="s">
        <v>16733</v>
      </c>
      <c r="R4411" s="5" t="s">
        <v>4550</v>
      </c>
      <c r="S4411" s="5" t="s">
        <v>14456</v>
      </c>
      <c r="T4411" s="5" t="s">
        <v>330</v>
      </c>
      <c r="U4411" s="5" t="s">
        <v>330</v>
      </c>
      <c r="W4411" s="5" t="s">
        <v>30190</v>
      </c>
      <c r="X4411" s="5" t="s">
        <v>26781</v>
      </c>
      <c r="Z4411" s="5" t="s">
        <v>17080</v>
      </c>
      <c r="AA4411" s="5" t="s">
        <v>16944</v>
      </c>
      <c r="AD4411" s="5" t="s">
        <v>16737</v>
      </c>
      <c r="AE4411" s="5" t="s">
        <v>16802</v>
      </c>
    </row>
    <row r="4412" spans="1:31">
      <c r="A4412" s="5" t="s">
        <v>22746</v>
      </c>
      <c r="B4412" s="5" t="s">
        <v>345</v>
      </c>
      <c r="C4412" s="5" t="s">
        <v>16725</v>
      </c>
      <c r="D4412" s="5" t="s">
        <v>22747</v>
      </c>
      <c r="E4412" s="5" t="s">
        <v>319</v>
      </c>
      <c r="F4412" s="5" t="s">
        <v>364</v>
      </c>
      <c r="G4412" s="5" t="s">
        <v>2478</v>
      </c>
      <c r="H4412" s="5" t="s">
        <v>753</v>
      </c>
      <c r="I4412" s="5" t="s">
        <v>16728</v>
      </c>
      <c r="J4412" s="5" t="s">
        <v>16741</v>
      </c>
      <c r="K4412" s="5" t="s">
        <v>22748</v>
      </c>
      <c r="L4412" s="5" t="s">
        <v>40600</v>
      </c>
      <c r="M4412" s="5" t="s">
        <v>39783</v>
      </c>
      <c r="N4412" s="5" t="s">
        <v>7215</v>
      </c>
      <c r="O4412" s="5" t="s">
        <v>16948</v>
      </c>
      <c r="P4412" s="5" t="s">
        <v>16949</v>
      </c>
      <c r="Q4412" s="5" t="s">
        <v>16733</v>
      </c>
      <c r="R4412" s="5" t="s">
        <v>22749</v>
      </c>
      <c r="S4412" s="5" t="s">
        <v>25474</v>
      </c>
      <c r="T4412" s="5" t="s">
        <v>427</v>
      </c>
      <c r="U4412" s="5" t="s">
        <v>427</v>
      </c>
      <c r="W4412" s="5" t="s">
        <v>331</v>
      </c>
      <c r="Z4412" s="5" t="s">
        <v>16815</v>
      </c>
      <c r="AA4412" s="5" t="s">
        <v>16765</v>
      </c>
      <c r="AD4412" s="5" t="s">
        <v>16766</v>
      </c>
    </row>
    <row r="4413" spans="1:31">
      <c r="A4413" s="5" t="s">
        <v>22612</v>
      </c>
      <c r="B4413" s="5" t="s">
        <v>345</v>
      </c>
      <c r="C4413" s="5" t="s">
        <v>16725</v>
      </c>
      <c r="D4413" s="5" t="s">
        <v>22613</v>
      </c>
      <c r="E4413" s="5" t="s">
        <v>319</v>
      </c>
      <c r="F4413" s="5" t="s">
        <v>364</v>
      </c>
      <c r="G4413" s="5" t="s">
        <v>22614</v>
      </c>
      <c r="H4413" s="5" t="s">
        <v>753</v>
      </c>
      <c r="I4413" s="5" t="s">
        <v>16728</v>
      </c>
      <c r="J4413" s="5" t="s">
        <v>21369</v>
      </c>
      <c r="K4413" s="5" t="s">
        <v>22615</v>
      </c>
      <c r="L4413" s="5" t="s">
        <v>38517</v>
      </c>
      <c r="M4413" s="5" t="s">
        <v>39783</v>
      </c>
      <c r="N4413" s="5" t="s">
        <v>22004</v>
      </c>
      <c r="O4413" s="5" t="s">
        <v>16948</v>
      </c>
      <c r="P4413" s="5" t="s">
        <v>16949</v>
      </c>
      <c r="Q4413" s="5" t="s">
        <v>16733</v>
      </c>
      <c r="R4413" s="5" t="s">
        <v>22616</v>
      </c>
      <c r="S4413" s="5" t="s">
        <v>38206</v>
      </c>
      <c r="T4413" s="5" t="s">
        <v>330</v>
      </c>
      <c r="U4413" s="5" t="s">
        <v>330</v>
      </c>
      <c r="W4413" s="5" t="s">
        <v>331</v>
      </c>
      <c r="X4413" s="5" t="s">
        <v>21712</v>
      </c>
      <c r="Z4413" s="5" t="s">
        <v>17877</v>
      </c>
      <c r="AA4413" s="5" t="s">
        <v>17878</v>
      </c>
      <c r="AD4413" s="5" t="s">
        <v>16766</v>
      </c>
      <c r="AE4413" s="5" t="s">
        <v>17879</v>
      </c>
    </row>
    <row r="4414" spans="1:31">
      <c r="A4414" s="5" t="s">
        <v>26889</v>
      </c>
      <c r="B4414" s="5" t="s">
        <v>345</v>
      </c>
      <c r="C4414" s="5" t="s">
        <v>16725</v>
      </c>
      <c r="D4414" s="5" t="s">
        <v>26890</v>
      </c>
      <c r="E4414" s="5" t="s">
        <v>340</v>
      </c>
      <c r="F4414" s="5" t="s">
        <v>319</v>
      </c>
      <c r="G4414" s="5" t="s">
        <v>11627</v>
      </c>
      <c r="H4414" s="5" t="s">
        <v>753</v>
      </c>
      <c r="I4414" s="5" t="s">
        <v>16728</v>
      </c>
      <c r="J4414" s="5" t="s">
        <v>20988</v>
      </c>
      <c r="K4414" s="5" t="s">
        <v>15925</v>
      </c>
      <c r="L4414" s="5" t="s">
        <v>38647</v>
      </c>
      <c r="M4414" s="5" t="s">
        <v>39783</v>
      </c>
      <c r="N4414" s="5" t="s">
        <v>14336</v>
      </c>
      <c r="O4414" s="5" t="s">
        <v>16948</v>
      </c>
      <c r="P4414" s="5" t="s">
        <v>16949</v>
      </c>
      <c r="Q4414" s="5" t="s">
        <v>16733</v>
      </c>
      <c r="R4414" s="5" t="s">
        <v>14807</v>
      </c>
      <c r="S4414" s="5" t="s">
        <v>40822</v>
      </c>
      <c r="T4414" s="5" t="s">
        <v>1164</v>
      </c>
      <c r="U4414" s="5" t="s">
        <v>1165</v>
      </c>
      <c r="V4414" s="5" t="s">
        <v>26891</v>
      </c>
      <c r="W4414" s="5" t="s">
        <v>26892</v>
      </c>
      <c r="X4414" s="5" t="s">
        <v>26893</v>
      </c>
      <c r="Z4414" s="5" t="s">
        <v>16815</v>
      </c>
      <c r="AA4414" s="5" t="s">
        <v>16765</v>
      </c>
      <c r="AD4414" s="5" t="s">
        <v>16766</v>
      </c>
    </row>
    <row r="4415" spans="1:31">
      <c r="A4415" s="5" t="s">
        <v>25376</v>
      </c>
      <c r="B4415" s="5" t="s">
        <v>345</v>
      </c>
      <c r="C4415" s="5" t="s">
        <v>16725</v>
      </c>
      <c r="D4415" s="5" t="s">
        <v>25377</v>
      </c>
      <c r="E4415" s="5" t="s">
        <v>340</v>
      </c>
      <c r="F4415" s="5" t="s">
        <v>320</v>
      </c>
      <c r="G4415" s="5" t="s">
        <v>25378</v>
      </c>
      <c r="H4415" s="5" t="s">
        <v>753</v>
      </c>
      <c r="I4415" s="5" t="s">
        <v>16728</v>
      </c>
      <c r="J4415" s="5" t="s">
        <v>16964</v>
      </c>
      <c r="K4415" s="5" t="s">
        <v>207</v>
      </c>
      <c r="L4415" s="5" t="s">
        <v>31881</v>
      </c>
      <c r="M4415" s="5" t="s">
        <v>39783</v>
      </c>
      <c r="N4415" s="5" t="s">
        <v>39696</v>
      </c>
      <c r="O4415" s="5" t="s">
        <v>16948</v>
      </c>
      <c r="P4415" s="5" t="s">
        <v>16949</v>
      </c>
      <c r="Q4415" s="5" t="s">
        <v>16733</v>
      </c>
      <c r="R4415" s="5" t="s">
        <v>25379</v>
      </c>
      <c r="S4415" s="5" t="s">
        <v>11703</v>
      </c>
      <c r="T4415" s="5" t="s">
        <v>330</v>
      </c>
      <c r="U4415" s="5" t="s">
        <v>330</v>
      </c>
      <c r="W4415" s="5" t="s">
        <v>25380</v>
      </c>
      <c r="X4415" s="5" t="s">
        <v>20262</v>
      </c>
      <c r="Z4415" s="5" t="s">
        <v>17080</v>
      </c>
      <c r="AA4415" s="5" t="s">
        <v>16944</v>
      </c>
      <c r="AD4415" s="5" t="s">
        <v>16737</v>
      </c>
      <c r="AE4415" s="5" t="s">
        <v>16802</v>
      </c>
    </row>
    <row r="4416" spans="1:31">
      <c r="A4416" s="5" t="s">
        <v>30353</v>
      </c>
      <c r="B4416" s="5" t="s">
        <v>345</v>
      </c>
      <c r="C4416" s="5" t="s">
        <v>16725</v>
      </c>
      <c r="D4416" s="5" t="s">
        <v>30354</v>
      </c>
      <c r="E4416" s="5" t="s">
        <v>319</v>
      </c>
      <c r="F4416" s="5" t="s">
        <v>320</v>
      </c>
      <c r="G4416" s="5" t="s">
        <v>30355</v>
      </c>
      <c r="H4416" s="5" t="s">
        <v>753</v>
      </c>
      <c r="I4416" s="5" t="s">
        <v>16728</v>
      </c>
      <c r="J4416" s="5" t="s">
        <v>16964</v>
      </c>
      <c r="K4416" s="5" t="s">
        <v>28526</v>
      </c>
      <c r="L4416" s="5" t="s">
        <v>40160</v>
      </c>
      <c r="M4416" s="5" t="s">
        <v>39783</v>
      </c>
      <c r="N4416" s="5" t="s">
        <v>25799</v>
      </c>
      <c r="O4416" s="5" t="s">
        <v>16948</v>
      </c>
      <c r="P4416" s="5" t="s">
        <v>16949</v>
      </c>
      <c r="Q4416" s="5" t="s">
        <v>16733</v>
      </c>
      <c r="R4416" s="5" t="s">
        <v>11513</v>
      </c>
      <c r="S4416" s="5" t="s">
        <v>25249</v>
      </c>
      <c r="T4416" s="5" t="s">
        <v>330</v>
      </c>
      <c r="U4416" s="5" t="s">
        <v>330</v>
      </c>
      <c r="W4416" s="5" t="s">
        <v>30302</v>
      </c>
      <c r="X4416" s="5" t="s">
        <v>28272</v>
      </c>
      <c r="Z4416" s="5" t="s">
        <v>16815</v>
      </c>
      <c r="AA4416" s="5" t="s">
        <v>16765</v>
      </c>
      <c r="AD4416" s="5" t="s">
        <v>16766</v>
      </c>
    </row>
    <row r="4417" spans="1:31">
      <c r="A4417" s="5" t="s">
        <v>31384</v>
      </c>
      <c r="B4417" s="5" t="s">
        <v>345</v>
      </c>
      <c r="C4417" s="5" t="s">
        <v>16725</v>
      </c>
      <c r="D4417" s="5" t="s">
        <v>31385</v>
      </c>
      <c r="E4417" s="5" t="s">
        <v>340</v>
      </c>
      <c r="F4417" s="5" t="s">
        <v>319</v>
      </c>
      <c r="G4417" s="5" t="s">
        <v>26012</v>
      </c>
      <c r="H4417" s="5" t="s">
        <v>753</v>
      </c>
      <c r="I4417" s="5" t="s">
        <v>16728</v>
      </c>
      <c r="J4417" s="5" t="s">
        <v>16848</v>
      </c>
      <c r="K4417" s="5" t="s">
        <v>14531</v>
      </c>
      <c r="L4417" s="5" t="s">
        <v>85</v>
      </c>
      <c r="M4417" s="5" t="s">
        <v>39783</v>
      </c>
      <c r="N4417" s="5" t="s">
        <v>40065</v>
      </c>
      <c r="O4417" s="5" t="s">
        <v>16948</v>
      </c>
      <c r="P4417" s="5" t="s">
        <v>16949</v>
      </c>
      <c r="Q4417" s="5" t="s">
        <v>16733</v>
      </c>
      <c r="R4417" s="5" t="s">
        <v>191</v>
      </c>
      <c r="S4417" s="5" t="s">
        <v>40823</v>
      </c>
      <c r="T4417" s="5" t="s">
        <v>345</v>
      </c>
      <c r="U4417" s="5" t="s">
        <v>345</v>
      </c>
      <c r="V4417" s="5" t="s">
        <v>30301</v>
      </c>
      <c r="W4417" s="5" t="s">
        <v>31102</v>
      </c>
      <c r="X4417" s="5" t="s">
        <v>20262</v>
      </c>
      <c r="Z4417" s="5" t="s">
        <v>17080</v>
      </c>
      <c r="AA4417" s="5" t="s">
        <v>16944</v>
      </c>
      <c r="AD4417" s="5" t="s">
        <v>16737</v>
      </c>
      <c r="AE4417" s="5" t="s">
        <v>16802</v>
      </c>
    </row>
    <row r="4418" spans="1:31">
      <c r="A4418" s="5" t="s">
        <v>30320</v>
      </c>
      <c r="B4418" s="5" t="s">
        <v>345</v>
      </c>
      <c r="C4418" s="5" t="s">
        <v>16725</v>
      </c>
      <c r="D4418" s="5" t="s">
        <v>30321</v>
      </c>
      <c r="E4418" s="5" t="s">
        <v>319</v>
      </c>
      <c r="F4418" s="5" t="s">
        <v>364</v>
      </c>
      <c r="G4418" s="5" t="s">
        <v>14109</v>
      </c>
      <c r="H4418" s="5" t="s">
        <v>753</v>
      </c>
      <c r="I4418" s="5" t="s">
        <v>16728</v>
      </c>
      <c r="J4418" s="5" t="s">
        <v>16848</v>
      </c>
      <c r="K4418" s="5" t="s">
        <v>30322</v>
      </c>
      <c r="L4418" s="5" t="s">
        <v>38302</v>
      </c>
      <c r="M4418" s="5" t="s">
        <v>39783</v>
      </c>
      <c r="N4418" s="5" t="s">
        <v>38651</v>
      </c>
      <c r="O4418" s="5" t="s">
        <v>16948</v>
      </c>
      <c r="P4418" s="5" t="s">
        <v>16949</v>
      </c>
      <c r="Q4418" s="5" t="s">
        <v>16733</v>
      </c>
      <c r="R4418" s="5" t="s">
        <v>30323</v>
      </c>
      <c r="S4418" s="5" t="s">
        <v>38417</v>
      </c>
      <c r="T4418" s="5" t="s">
        <v>345</v>
      </c>
      <c r="U4418" s="5" t="s">
        <v>345</v>
      </c>
      <c r="V4418" s="5" t="s">
        <v>16950</v>
      </c>
      <c r="W4418" s="5" t="s">
        <v>30302</v>
      </c>
      <c r="X4418" s="5" t="s">
        <v>28272</v>
      </c>
      <c r="Z4418" s="5" t="s">
        <v>16815</v>
      </c>
      <c r="AA4418" s="5" t="s">
        <v>16765</v>
      </c>
      <c r="AD4418" s="5" t="s">
        <v>16766</v>
      </c>
    </row>
    <row r="4419" spans="1:31">
      <c r="A4419" s="5" t="s">
        <v>31098</v>
      </c>
      <c r="B4419" s="5" t="s">
        <v>345</v>
      </c>
      <c r="C4419" s="5" t="s">
        <v>16725</v>
      </c>
      <c r="D4419" s="5" t="s">
        <v>31099</v>
      </c>
      <c r="E4419" s="5" t="s">
        <v>319</v>
      </c>
      <c r="F4419" s="5" t="s">
        <v>364</v>
      </c>
      <c r="G4419" s="5" t="s">
        <v>26012</v>
      </c>
      <c r="H4419" s="5" t="s">
        <v>753</v>
      </c>
      <c r="I4419" s="5" t="s">
        <v>16728</v>
      </c>
      <c r="J4419" s="5" t="s">
        <v>16729</v>
      </c>
      <c r="K4419" s="5" t="s">
        <v>21050</v>
      </c>
      <c r="L4419" s="5" t="s">
        <v>38251</v>
      </c>
      <c r="M4419" s="5" t="s">
        <v>39783</v>
      </c>
      <c r="N4419" s="5" t="s">
        <v>40078</v>
      </c>
      <c r="O4419" s="5" t="s">
        <v>16948</v>
      </c>
      <c r="P4419" s="5" t="s">
        <v>16949</v>
      </c>
      <c r="Q4419" s="5" t="s">
        <v>16733</v>
      </c>
      <c r="R4419" s="5" t="s">
        <v>31100</v>
      </c>
      <c r="S4419" s="5" t="s">
        <v>39365</v>
      </c>
      <c r="T4419" s="5" t="s">
        <v>345</v>
      </c>
      <c r="U4419" s="5" t="s">
        <v>345</v>
      </c>
      <c r="V4419" s="5" t="s">
        <v>31101</v>
      </c>
      <c r="W4419" s="5" t="s">
        <v>31102</v>
      </c>
      <c r="X4419" s="5" t="s">
        <v>20262</v>
      </c>
      <c r="Z4419" s="5" t="s">
        <v>17080</v>
      </c>
      <c r="AA4419" s="5" t="s">
        <v>16944</v>
      </c>
      <c r="AD4419" s="5" t="s">
        <v>16737</v>
      </c>
      <c r="AE4419" s="5" t="s">
        <v>16802</v>
      </c>
    </row>
    <row r="4420" spans="1:31">
      <c r="A4420" s="5" t="s">
        <v>31323</v>
      </c>
      <c r="B4420" s="5" t="s">
        <v>345</v>
      </c>
      <c r="C4420" s="5" t="s">
        <v>16725</v>
      </c>
      <c r="D4420" s="5" t="s">
        <v>31324</v>
      </c>
      <c r="E4420" s="5" t="s">
        <v>319</v>
      </c>
      <c r="F4420" s="5" t="s">
        <v>364</v>
      </c>
      <c r="G4420" s="5" t="s">
        <v>31325</v>
      </c>
      <c r="H4420" s="5" t="s">
        <v>753</v>
      </c>
      <c r="I4420" s="5" t="s">
        <v>16728</v>
      </c>
      <c r="J4420" s="5" t="s">
        <v>16729</v>
      </c>
      <c r="K4420" s="5" t="s">
        <v>31326</v>
      </c>
      <c r="L4420" s="5" t="s">
        <v>136</v>
      </c>
      <c r="M4420" s="5" t="s">
        <v>39783</v>
      </c>
      <c r="N4420" s="5" t="s">
        <v>25992</v>
      </c>
      <c r="O4420" s="5" t="s">
        <v>16948</v>
      </c>
      <c r="P4420" s="5" t="s">
        <v>16949</v>
      </c>
      <c r="Q4420" s="5" t="s">
        <v>16733</v>
      </c>
      <c r="R4420" s="5" t="s">
        <v>31327</v>
      </c>
      <c r="S4420" s="5" t="s">
        <v>6218</v>
      </c>
      <c r="T4420" s="5" t="s">
        <v>330</v>
      </c>
      <c r="U4420" s="5" t="s">
        <v>330</v>
      </c>
      <c r="W4420" s="5" t="s">
        <v>31102</v>
      </c>
      <c r="X4420" s="5" t="s">
        <v>20262</v>
      </c>
      <c r="Z4420" s="5" t="s">
        <v>17080</v>
      </c>
      <c r="AA4420" s="5" t="s">
        <v>16944</v>
      </c>
      <c r="AD4420" s="5" t="s">
        <v>16737</v>
      </c>
      <c r="AE4420" s="5" t="s">
        <v>16802</v>
      </c>
    </row>
    <row r="4421" spans="1:31">
      <c r="A4421" s="5" t="s">
        <v>26047</v>
      </c>
      <c r="B4421" s="5" t="s">
        <v>345</v>
      </c>
      <c r="C4421" s="5" t="s">
        <v>16725</v>
      </c>
      <c r="D4421" s="5" t="s">
        <v>26048</v>
      </c>
      <c r="E4421" s="5" t="s">
        <v>364</v>
      </c>
      <c r="F4421" s="5" t="s">
        <v>320</v>
      </c>
      <c r="G4421" s="5" t="s">
        <v>26049</v>
      </c>
      <c r="H4421" s="5" t="s">
        <v>753</v>
      </c>
      <c r="I4421" s="5" t="s">
        <v>16728</v>
      </c>
      <c r="J4421" s="5" t="s">
        <v>16848</v>
      </c>
      <c r="K4421" s="5" t="s">
        <v>26050</v>
      </c>
      <c r="L4421" s="5" t="s">
        <v>90</v>
      </c>
      <c r="M4421" s="5" t="s">
        <v>39783</v>
      </c>
      <c r="N4421" s="5" t="s">
        <v>6375</v>
      </c>
      <c r="O4421" s="5" t="s">
        <v>16948</v>
      </c>
      <c r="P4421" s="5" t="s">
        <v>16949</v>
      </c>
      <c r="Q4421" s="5" t="s">
        <v>16733</v>
      </c>
      <c r="R4421" s="5" t="s">
        <v>7216</v>
      </c>
      <c r="S4421" s="5" t="s">
        <v>1433</v>
      </c>
      <c r="T4421" s="5" t="s">
        <v>345</v>
      </c>
      <c r="U4421" s="5" t="s">
        <v>345</v>
      </c>
      <c r="V4421" s="5" t="s">
        <v>26051</v>
      </c>
      <c r="W4421" s="5" t="s">
        <v>25380</v>
      </c>
      <c r="X4421" s="5" t="s">
        <v>20262</v>
      </c>
      <c r="Z4421" s="5" t="s">
        <v>17080</v>
      </c>
      <c r="AA4421" s="5" t="s">
        <v>16944</v>
      </c>
      <c r="AD4421" s="5" t="s">
        <v>16737</v>
      </c>
      <c r="AE4421" s="5" t="s">
        <v>16802</v>
      </c>
    </row>
    <row r="4422" spans="1:31">
      <c r="A4422" s="5" t="s">
        <v>31371</v>
      </c>
      <c r="B4422" s="5" t="s">
        <v>345</v>
      </c>
      <c r="C4422" s="5" t="s">
        <v>16725</v>
      </c>
      <c r="D4422" s="5" t="s">
        <v>31372</v>
      </c>
      <c r="E4422" s="5" t="s">
        <v>319</v>
      </c>
      <c r="F4422" s="5" t="s">
        <v>364</v>
      </c>
      <c r="G4422" s="5" t="s">
        <v>26012</v>
      </c>
      <c r="H4422" s="5" t="s">
        <v>753</v>
      </c>
      <c r="I4422" s="5" t="s">
        <v>16728</v>
      </c>
      <c r="J4422" s="5" t="s">
        <v>16729</v>
      </c>
      <c r="K4422" s="5" t="s">
        <v>31373</v>
      </c>
      <c r="L4422" s="5" t="s">
        <v>38251</v>
      </c>
      <c r="M4422" s="5" t="s">
        <v>39783</v>
      </c>
      <c r="N4422" s="5" t="s">
        <v>39973</v>
      </c>
      <c r="O4422" s="5" t="s">
        <v>16948</v>
      </c>
      <c r="P4422" s="5" t="s">
        <v>16949</v>
      </c>
      <c r="Q4422" s="5" t="s">
        <v>16733</v>
      </c>
      <c r="R4422" s="5" t="s">
        <v>963</v>
      </c>
      <c r="S4422" s="5" t="s">
        <v>6743</v>
      </c>
      <c r="T4422" s="5" t="s">
        <v>330</v>
      </c>
      <c r="U4422" s="5" t="s">
        <v>330</v>
      </c>
      <c r="W4422" s="5" t="s">
        <v>31102</v>
      </c>
      <c r="X4422" s="5" t="s">
        <v>20262</v>
      </c>
      <c r="Z4422" s="5" t="s">
        <v>17080</v>
      </c>
      <c r="AA4422" s="5" t="s">
        <v>16944</v>
      </c>
      <c r="AD4422" s="5" t="s">
        <v>16737</v>
      </c>
      <c r="AE4422" s="5" t="s">
        <v>16802</v>
      </c>
    </row>
    <row r="4423" spans="1:31">
      <c r="A4423" s="5" t="s">
        <v>29939</v>
      </c>
      <c r="B4423" s="5" t="s">
        <v>345</v>
      </c>
      <c r="C4423" s="5" t="s">
        <v>16725</v>
      </c>
      <c r="D4423" s="5" t="s">
        <v>29940</v>
      </c>
      <c r="E4423" s="5" t="s">
        <v>319</v>
      </c>
      <c r="F4423" s="5" t="s">
        <v>364</v>
      </c>
      <c r="G4423" s="5" t="s">
        <v>13254</v>
      </c>
      <c r="H4423" s="5" t="s">
        <v>753</v>
      </c>
      <c r="I4423" s="5" t="s">
        <v>16728</v>
      </c>
      <c r="J4423" s="5" t="s">
        <v>16729</v>
      </c>
      <c r="K4423" s="5" t="s">
        <v>29941</v>
      </c>
      <c r="L4423" s="5" t="s">
        <v>38226</v>
      </c>
      <c r="M4423" s="5" t="s">
        <v>39783</v>
      </c>
      <c r="N4423" s="5" t="s">
        <v>14300</v>
      </c>
      <c r="O4423" s="5" t="s">
        <v>16948</v>
      </c>
      <c r="P4423" s="5" t="s">
        <v>16949</v>
      </c>
      <c r="Q4423" s="5" t="s">
        <v>16733</v>
      </c>
      <c r="R4423" s="5" t="s">
        <v>18359</v>
      </c>
      <c r="S4423" s="5" t="s">
        <v>20384</v>
      </c>
      <c r="T4423" s="5" t="s">
        <v>330</v>
      </c>
      <c r="U4423" s="5" t="s">
        <v>330</v>
      </c>
      <c r="W4423" s="5" t="s">
        <v>29942</v>
      </c>
      <c r="X4423" s="5" t="s">
        <v>28272</v>
      </c>
      <c r="Z4423" s="5" t="s">
        <v>16815</v>
      </c>
      <c r="AA4423" s="5" t="s">
        <v>16765</v>
      </c>
      <c r="AD4423" s="5" t="s">
        <v>16766</v>
      </c>
    </row>
    <row r="4424" spans="1:31">
      <c r="A4424" s="5" t="s">
        <v>29733</v>
      </c>
      <c r="B4424" s="5" t="s">
        <v>345</v>
      </c>
      <c r="C4424" s="5" t="s">
        <v>16725</v>
      </c>
      <c r="D4424" s="5" t="s">
        <v>29734</v>
      </c>
      <c r="E4424" s="5" t="s">
        <v>340</v>
      </c>
      <c r="F4424" s="5" t="s">
        <v>320</v>
      </c>
      <c r="G4424" s="5" t="s">
        <v>10736</v>
      </c>
      <c r="H4424" s="5" t="s">
        <v>753</v>
      </c>
      <c r="I4424" s="5" t="s">
        <v>16728</v>
      </c>
      <c r="J4424" s="5" t="s">
        <v>16729</v>
      </c>
      <c r="K4424" s="5" t="s">
        <v>29735</v>
      </c>
      <c r="L4424" s="5" t="s">
        <v>40226</v>
      </c>
      <c r="M4424" s="5" t="s">
        <v>39783</v>
      </c>
      <c r="N4424" s="5" t="s">
        <v>29358</v>
      </c>
      <c r="O4424" s="5" t="s">
        <v>16948</v>
      </c>
      <c r="P4424" s="5" t="s">
        <v>16949</v>
      </c>
      <c r="Q4424" s="5" t="s">
        <v>16733</v>
      </c>
      <c r="R4424" s="5" t="s">
        <v>13245</v>
      </c>
      <c r="S4424" s="5" t="s">
        <v>40478</v>
      </c>
      <c r="T4424" s="5" t="s">
        <v>330</v>
      </c>
      <c r="U4424" s="5" t="s">
        <v>330</v>
      </c>
      <c r="W4424" s="5" t="s">
        <v>29736</v>
      </c>
      <c r="X4424" s="5" t="s">
        <v>28272</v>
      </c>
      <c r="Z4424" s="5" t="s">
        <v>16815</v>
      </c>
      <c r="AA4424" s="5" t="s">
        <v>16765</v>
      </c>
      <c r="AD4424" s="5" t="s">
        <v>16766</v>
      </c>
    </row>
    <row r="4425" spans="1:31">
      <c r="A4425" s="5" t="s">
        <v>22777</v>
      </c>
      <c r="B4425" s="5" t="s">
        <v>345</v>
      </c>
      <c r="C4425" s="5" t="s">
        <v>16725</v>
      </c>
      <c r="D4425" s="5" t="s">
        <v>22778</v>
      </c>
      <c r="E4425" s="5" t="s">
        <v>340</v>
      </c>
      <c r="F4425" s="5" t="s">
        <v>364</v>
      </c>
      <c r="G4425" s="5" t="s">
        <v>1657</v>
      </c>
      <c r="H4425" s="5" t="s">
        <v>753</v>
      </c>
      <c r="I4425" s="5" t="s">
        <v>16728</v>
      </c>
      <c r="J4425" s="5" t="s">
        <v>22779</v>
      </c>
      <c r="K4425" s="5" t="s">
        <v>16099</v>
      </c>
      <c r="L4425" s="5" t="s">
        <v>39479</v>
      </c>
      <c r="M4425" s="5" t="s">
        <v>39783</v>
      </c>
      <c r="N4425" s="5" t="s">
        <v>16417</v>
      </c>
      <c r="O4425" s="5" t="s">
        <v>16948</v>
      </c>
      <c r="P4425" s="5" t="s">
        <v>16949</v>
      </c>
      <c r="Q4425" s="5" t="s">
        <v>16733</v>
      </c>
      <c r="R4425" s="5" t="s">
        <v>22780</v>
      </c>
      <c r="S4425" s="5" t="s">
        <v>31676</v>
      </c>
      <c r="T4425" s="5" t="s">
        <v>330</v>
      </c>
      <c r="U4425" s="5" t="s">
        <v>330</v>
      </c>
      <c r="W4425" s="5" t="s">
        <v>331</v>
      </c>
      <c r="X4425" s="5" t="s">
        <v>22781</v>
      </c>
      <c r="Z4425" s="5" t="s">
        <v>16815</v>
      </c>
      <c r="AA4425" s="5" t="s">
        <v>16765</v>
      </c>
      <c r="AD4425" s="5" t="s">
        <v>16766</v>
      </c>
    </row>
    <row r="4426" spans="1:31">
      <c r="A4426" s="5" t="s">
        <v>33258</v>
      </c>
      <c r="B4426" s="5" t="s">
        <v>345</v>
      </c>
      <c r="C4426" s="5" t="s">
        <v>16725</v>
      </c>
      <c r="D4426" s="5" t="s">
        <v>33259</v>
      </c>
      <c r="E4426" s="5" t="s">
        <v>340</v>
      </c>
      <c r="F4426" s="5" t="s">
        <v>320</v>
      </c>
      <c r="G4426" s="5" t="s">
        <v>16649</v>
      </c>
      <c r="H4426" s="5" t="s">
        <v>753</v>
      </c>
      <c r="I4426" s="5" t="s">
        <v>16728</v>
      </c>
      <c r="J4426" s="5" t="s">
        <v>16976</v>
      </c>
      <c r="K4426" s="5" t="s">
        <v>25117</v>
      </c>
      <c r="L4426" s="5" t="s">
        <v>38213</v>
      </c>
      <c r="M4426" s="5" t="s">
        <v>39783</v>
      </c>
      <c r="N4426" s="5" t="s">
        <v>5987</v>
      </c>
      <c r="O4426" s="5" t="s">
        <v>16948</v>
      </c>
      <c r="P4426" s="5" t="s">
        <v>16949</v>
      </c>
      <c r="Q4426" s="5" t="s">
        <v>16733</v>
      </c>
      <c r="R4426" s="5" t="s">
        <v>33260</v>
      </c>
      <c r="S4426" s="5" t="s">
        <v>7074</v>
      </c>
      <c r="T4426" s="5" t="s">
        <v>330</v>
      </c>
      <c r="U4426" s="5" t="s">
        <v>330</v>
      </c>
      <c r="W4426" s="5" t="s">
        <v>33261</v>
      </c>
      <c r="X4426" s="5" t="s">
        <v>33262</v>
      </c>
      <c r="Z4426" s="5" t="s">
        <v>17877</v>
      </c>
      <c r="AA4426" s="5" t="s">
        <v>17878</v>
      </c>
      <c r="AD4426" s="5" t="s">
        <v>16766</v>
      </c>
      <c r="AE4426" s="5" t="s">
        <v>17879</v>
      </c>
    </row>
    <row r="4427" spans="1:31">
      <c r="A4427" s="5" t="s">
        <v>21316</v>
      </c>
      <c r="B4427" s="5" t="s">
        <v>345</v>
      </c>
      <c r="C4427" s="5" t="s">
        <v>16725</v>
      </c>
      <c r="D4427" s="5" t="s">
        <v>21317</v>
      </c>
      <c r="E4427" s="5" t="s">
        <v>364</v>
      </c>
      <c r="F4427" s="5" t="s">
        <v>320</v>
      </c>
      <c r="G4427" s="5" t="s">
        <v>7251</v>
      </c>
      <c r="H4427" s="5" t="s">
        <v>753</v>
      </c>
      <c r="I4427" s="5" t="s">
        <v>16728</v>
      </c>
      <c r="J4427" s="5" t="s">
        <v>21318</v>
      </c>
      <c r="K4427" s="5" t="s">
        <v>21319</v>
      </c>
      <c r="L4427" s="5" t="s">
        <v>40064</v>
      </c>
      <c r="M4427" s="5" t="s">
        <v>39783</v>
      </c>
      <c r="N4427" s="5" t="s">
        <v>29868</v>
      </c>
      <c r="O4427" s="5" t="s">
        <v>16948</v>
      </c>
      <c r="P4427" s="5" t="s">
        <v>16949</v>
      </c>
      <c r="Q4427" s="5" t="s">
        <v>16733</v>
      </c>
      <c r="R4427" s="5" t="s">
        <v>21320</v>
      </c>
      <c r="S4427" s="5" t="s">
        <v>40824</v>
      </c>
      <c r="T4427" s="5" t="s">
        <v>427</v>
      </c>
      <c r="U4427" s="5" t="s">
        <v>427</v>
      </c>
      <c r="W4427" s="5" t="s">
        <v>331</v>
      </c>
      <c r="Z4427" s="5" t="s">
        <v>16815</v>
      </c>
      <c r="AA4427" s="5" t="s">
        <v>16765</v>
      </c>
      <c r="AD4427" s="5" t="s">
        <v>16766</v>
      </c>
    </row>
    <row r="4428" spans="1:31">
      <c r="A4428" s="5" t="s">
        <v>30431</v>
      </c>
      <c r="B4428" s="5" t="s">
        <v>345</v>
      </c>
      <c r="C4428" s="5" t="s">
        <v>16725</v>
      </c>
      <c r="D4428" s="5" t="s">
        <v>30432</v>
      </c>
      <c r="E4428" s="5" t="s">
        <v>3443</v>
      </c>
      <c r="F4428" s="5" t="s">
        <v>340</v>
      </c>
      <c r="G4428" s="5" t="s">
        <v>23187</v>
      </c>
      <c r="H4428" s="5" t="s">
        <v>753</v>
      </c>
      <c r="I4428" s="5" t="s">
        <v>16728</v>
      </c>
      <c r="J4428" s="5" t="s">
        <v>30433</v>
      </c>
      <c r="K4428" s="5" t="s">
        <v>9241</v>
      </c>
      <c r="L4428" s="5" t="s">
        <v>38274</v>
      </c>
      <c r="M4428" s="5" t="s">
        <v>39783</v>
      </c>
      <c r="N4428" s="5" t="s">
        <v>40185</v>
      </c>
      <c r="O4428" s="5" t="s">
        <v>16948</v>
      </c>
      <c r="P4428" s="5" t="s">
        <v>16949</v>
      </c>
      <c r="Q4428" s="5" t="s">
        <v>16733</v>
      </c>
      <c r="R4428" s="5" t="s">
        <v>11204</v>
      </c>
      <c r="T4428" s="5" t="s">
        <v>427</v>
      </c>
      <c r="U4428" s="5" t="s">
        <v>427</v>
      </c>
      <c r="W4428" s="5" t="s">
        <v>30434</v>
      </c>
      <c r="X4428" s="5" t="s">
        <v>20262</v>
      </c>
      <c r="Z4428" s="5" t="s">
        <v>17080</v>
      </c>
      <c r="AA4428" s="5" t="s">
        <v>16944</v>
      </c>
      <c r="AD4428" s="5" t="s">
        <v>16737</v>
      </c>
      <c r="AE4428" s="5" t="s">
        <v>16802</v>
      </c>
    </row>
    <row r="4429" spans="1:31">
      <c r="A4429" s="5" t="s">
        <v>22770</v>
      </c>
      <c r="B4429" s="5" t="s">
        <v>345</v>
      </c>
      <c r="C4429" s="5" t="s">
        <v>16725</v>
      </c>
      <c r="D4429" s="5" t="s">
        <v>22771</v>
      </c>
      <c r="E4429" s="5" t="s">
        <v>319</v>
      </c>
      <c r="F4429" s="5" t="s">
        <v>364</v>
      </c>
      <c r="G4429" s="5" t="s">
        <v>5269</v>
      </c>
      <c r="H4429" s="5" t="s">
        <v>753</v>
      </c>
      <c r="I4429" s="5" t="s">
        <v>16728</v>
      </c>
      <c r="J4429" s="5" t="s">
        <v>17486</v>
      </c>
      <c r="K4429" s="5" t="s">
        <v>22772</v>
      </c>
      <c r="L4429" s="5" t="s">
        <v>39423</v>
      </c>
      <c r="M4429" s="5" t="s">
        <v>39783</v>
      </c>
      <c r="N4429" s="5" t="s">
        <v>27508</v>
      </c>
      <c r="O4429" s="5" t="s">
        <v>16948</v>
      </c>
      <c r="P4429" s="5" t="s">
        <v>16949</v>
      </c>
      <c r="Q4429" s="5" t="s">
        <v>16733</v>
      </c>
      <c r="R4429" s="5" t="s">
        <v>737</v>
      </c>
      <c r="S4429" s="5" t="s">
        <v>15329</v>
      </c>
      <c r="T4429" s="5" t="s">
        <v>345</v>
      </c>
      <c r="U4429" s="5" t="s">
        <v>345</v>
      </c>
      <c r="W4429" s="5" t="s">
        <v>331</v>
      </c>
      <c r="X4429" s="5" t="s">
        <v>22773</v>
      </c>
      <c r="Z4429" s="5" t="s">
        <v>22774</v>
      </c>
      <c r="AA4429" s="5" t="s">
        <v>22775</v>
      </c>
      <c r="AD4429" s="5" t="s">
        <v>16766</v>
      </c>
      <c r="AE4429" s="5" t="s">
        <v>22776</v>
      </c>
    </row>
    <row r="4430" spans="1:31">
      <c r="A4430" s="5" t="s">
        <v>30425</v>
      </c>
      <c r="B4430" s="5" t="s">
        <v>345</v>
      </c>
      <c r="C4430" s="5" t="s">
        <v>16725</v>
      </c>
      <c r="D4430" s="5" t="s">
        <v>30426</v>
      </c>
      <c r="E4430" s="5" t="s">
        <v>364</v>
      </c>
      <c r="F4430" s="5" t="s">
        <v>320</v>
      </c>
      <c r="G4430" s="5" t="s">
        <v>15190</v>
      </c>
      <c r="H4430" s="5" t="s">
        <v>753</v>
      </c>
      <c r="I4430" s="5" t="s">
        <v>16728</v>
      </c>
      <c r="J4430" s="5" t="s">
        <v>16729</v>
      </c>
      <c r="K4430" s="5" t="s">
        <v>23015</v>
      </c>
      <c r="L4430" s="5" t="s">
        <v>111</v>
      </c>
      <c r="M4430" s="5" t="s">
        <v>39783</v>
      </c>
      <c r="N4430" s="5" t="s">
        <v>38668</v>
      </c>
      <c r="O4430" s="5" t="s">
        <v>16948</v>
      </c>
      <c r="P4430" s="5" t="s">
        <v>16949</v>
      </c>
      <c r="Q4430" s="5" t="s">
        <v>16733</v>
      </c>
      <c r="R4430" s="5" t="s">
        <v>30427</v>
      </c>
      <c r="S4430" s="5" t="s">
        <v>40825</v>
      </c>
      <c r="T4430" s="5" t="s">
        <v>345</v>
      </c>
      <c r="U4430" s="5" t="s">
        <v>345</v>
      </c>
      <c r="V4430" s="5" t="s">
        <v>30428</v>
      </c>
      <c r="W4430" s="5" t="s">
        <v>30302</v>
      </c>
      <c r="X4430" s="5" t="s">
        <v>28272</v>
      </c>
      <c r="Z4430" s="5" t="s">
        <v>16815</v>
      </c>
      <c r="AA4430" s="5" t="s">
        <v>16765</v>
      </c>
      <c r="AD4430" s="5" t="s">
        <v>16766</v>
      </c>
    </row>
    <row r="4431" spans="1:31">
      <c r="A4431" s="5" t="s">
        <v>30399</v>
      </c>
      <c r="B4431" s="5" t="s">
        <v>345</v>
      </c>
      <c r="C4431" s="5" t="s">
        <v>16725</v>
      </c>
      <c r="D4431" s="5" t="s">
        <v>30400</v>
      </c>
      <c r="E4431" s="5" t="s">
        <v>319</v>
      </c>
      <c r="F4431" s="5" t="s">
        <v>364</v>
      </c>
      <c r="G4431" s="5" t="s">
        <v>30355</v>
      </c>
      <c r="H4431" s="5" t="s">
        <v>753</v>
      </c>
      <c r="I4431" s="5" t="s">
        <v>16728</v>
      </c>
      <c r="J4431" s="5" t="s">
        <v>17492</v>
      </c>
      <c r="K4431" s="5" t="s">
        <v>30401</v>
      </c>
      <c r="L4431" s="5" t="s">
        <v>14002</v>
      </c>
      <c r="M4431" s="5" t="s">
        <v>39783</v>
      </c>
      <c r="N4431" s="5" t="s">
        <v>24275</v>
      </c>
      <c r="O4431" s="5" t="s">
        <v>16948</v>
      </c>
      <c r="P4431" s="5" t="s">
        <v>16949</v>
      </c>
      <c r="Q4431" s="5" t="s">
        <v>16733</v>
      </c>
      <c r="R4431" s="5" t="s">
        <v>29416</v>
      </c>
      <c r="S4431" s="5" t="s">
        <v>13737</v>
      </c>
      <c r="T4431" s="5" t="s">
        <v>330</v>
      </c>
      <c r="U4431" s="5" t="s">
        <v>330</v>
      </c>
      <c r="V4431" s="5" t="s">
        <v>1359</v>
      </c>
      <c r="W4431" s="5" t="s">
        <v>30302</v>
      </c>
      <c r="X4431" s="5" t="s">
        <v>28272</v>
      </c>
      <c r="Z4431" s="5" t="s">
        <v>16815</v>
      </c>
      <c r="AA4431" s="5" t="s">
        <v>16765</v>
      </c>
      <c r="AD4431" s="5" t="s">
        <v>16766</v>
      </c>
    </row>
    <row r="4432" spans="1:31">
      <c r="A4432" s="5" t="s">
        <v>29874</v>
      </c>
      <c r="B4432" s="5" t="s">
        <v>345</v>
      </c>
      <c r="C4432" s="5" t="s">
        <v>16725</v>
      </c>
      <c r="D4432" s="5" t="s">
        <v>29875</v>
      </c>
      <c r="E4432" s="5" t="s">
        <v>319</v>
      </c>
      <c r="F4432" s="5" t="s">
        <v>364</v>
      </c>
      <c r="G4432" s="5" t="s">
        <v>12490</v>
      </c>
      <c r="H4432" s="5" t="s">
        <v>753</v>
      </c>
      <c r="I4432" s="5" t="s">
        <v>16728</v>
      </c>
      <c r="J4432" s="5" t="s">
        <v>17492</v>
      </c>
      <c r="K4432" s="5" t="s">
        <v>29876</v>
      </c>
      <c r="L4432" s="5" t="s">
        <v>39295</v>
      </c>
      <c r="M4432" s="5" t="s">
        <v>39783</v>
      </c>
      <c r="N4432" s="5" t="s">
        <v>25501</v>
      </c>
      <c r="O4432" s="5" t="s">
        <v>16948</v>
      </c>
      <c r="P4432" s="5" t="s">
        <v>16949</v>
      </c>
      <c r="Q4432" s="5" t="s">
        <v>16733</v>
      </c>
      <c r="R4432" s="5" t="s">
        <v>4014</v>
      </c>
      <c r="S4432" s="5" t="s">
        <v>9726</v>
      </c>
      <c r="T4432" s="5" t="s">
        <v>345</v>
      </c>
      <c r="U4432" s="5" t="s">
        <v>345</v>
      </c>
      <c r="V4432" s="5" t="s">
        <v>29877</v>
      </c>
      <c r="W4432" s="5" t="s">
        <v>29847</v>
      </c>
      <c r="X4432" s="5" t="s">
        <v>28272</v>
      </c>
      <c r="Z4432" s="5" t="s">
        <v>16815</v>
      </c>
      <c r="AA4432" s="5" t="s">
        <v>16765</v>
      </c>
      <c r="AD4432" s="5" t="s">
        <v>16766</v>
      </c>
    </row>
    <row r="4433" spans="1:31">
      <c r="A4433" s="5" t="s">
        <v>29842</v>
      </c>
      <c r="B4433" s="5" t="s">
        <v>345</v>
      </c>
      <c r="C4433" s="5" t="s">
        <v>16725</v>
      </c>
      <c r="D4433" s="5" t="s">
        <v>29843</v>
      </c>
      <c r="E4433" s="5" t="s">
        <v>340</v>
      </c>
      <c r="F4433" s="5" t="s">
        <v>320</v>
      </c>
      <c r="G4433" s="5" t="s">
        <v>4917</v>
      </c>
      <c r="H4433" s="5" t="s">
        <v>753</v>
      </c>
      <c r="I4433" s="5" t="s">
        <v>16728</v>
      </c>
      <c r="J4433" s="5" t="s">
        <v>16964</v>
      </c>
      <c r="K4433" s="5" t="s">
        <v>29844</v>
      </c>
      <c r="L4433" s="5" t="s">
        <v>93</v>
      </c>
      <c r="M4433" s="5" t="s">
        <v>39783</v>
      </c>
      <c r="N4433" s="5" t="s">
        <v>12511</v>
      </c>
      <c r="O4433" s="5" t="s">
        <v>16948</v>
      </c>
      <c r="P4433" s="5" t="s">
        <v>16949</v>
      </c>
      <c r="Q4433" s="5" t="s">
        <v>16733</v>
      </c>
      <c r="R4433" s="5" t="s">
        <v>29845</v>
      </c>
      <c r="S4433" s="5" t="s">
        <v>40826</v>
      </c>
      <c r="T4433" s="5" t="s">
        <v>427</v>
      </c>
      <c r="U4433" s="5" t="s">
        <v>427</v>
      </c>
      <c r="V4433" s="5" t="s">
        <v>29846</v>
      </c>
      <c r="W4433" s="5" t="s">
        <v>29847</v>
      </c>
      <c r="X4433" s="5" t="s">
        <v>28272</v>
      </c>
      <c r="Z4433" s="5" t="s">
        <v>16815</v>
      </c>
      <c r="AA4433" s="5" t="s">
        <v>16765</v>
      </c>
      <c r="AD4433" s="5" t="s">
        <v>16766</v>
      </c>
    </row>
    <row r="4434" spans="1:31">
      <c r="A4434" s="5" t="s">
        <v>29866</v>
      </c>
      <c r="B4434" s="5" t="s">
        <v>345</v>
      </c>
      <c r="C4434" s="5" t="s">
        <v>16725</v>
      </c>
      <c r="D4434" s="5" t="s">
        <v>29867</v>
      </c>
      <c r="E4434" s="5" t="s">
        <v>340</v>
      </c>
      <c r="F4434" s="5" t="s">
        <v>320</v>
      </c>
      <c r="G4434" s="5" t="s">
        <v>12490</v>
      </c>
      <c r="H4434" s="5" t="s">
        <v>753</v>
      </c>
      <c r="I4434" s="5" t="s">
        <v>16728</v>
      </c>
      <c r="J4434" s="5" t="s">
        <v>16964</v>
      </c>
      <c r="K4434" s="5" t="s">
        <v>29868</v>
      </c>
      <c r="L4434" s="5" t="s">
        <v>38560</v>
      </c>
      <c r="M4434" s="5" t="s">
        <v>39783</v>
      </c>
      <c r="N4434" s="5" t="s">
        <v>9267</v>
      </c>
      <c r="O4434" s="5" t="s">
        <v>16948</v>
      </c>
      <c r="P4434" s="5" t="s">
        <v>16949</v>
      </c>
      <c r="Q4434" s="5" t="s">
        <v>16733</v>
      </c>
      <c r="R4434" s="5" t="s">
        <v>11428</v>
      </c>
      <c r="S4434" s="5" t="s">
        <v>31712</v>
      </c>
      <c r="T4434" s="5" t="s">
        <v>330</v>
      </c>
      <c r="U4434" s="5" t="s">
        <v>330</v>
      </c>
      <c r="W4434" s="5" t="s">
        <v>29847</v>
      </c>
      <c r="X4434" s="5" t="s">
        <v>28272</v>
      </c>
      <c r="Z4434" s="5" t="s">
        <v>16815</v>
      </c>
      <c r="AA4434" s="5" t="s">
        <v>16765</v>
      </c>
      <c r="AD4434" s="5" t="s">
        <v>16766</v>
      </c>
    </row>
    <row r="4435" spans="1:31">
      <c r="A4435" s="5" t="s">
        <v>33120</v>
      </c>
      <c r="B4435" s="5" t="s">
        <v>345</v>
      </c>
      <c r="C4435" s="5" t="s">
        <v>16725</v>
      </c>
      <c r="D4435" s="5" t="s">
        <v>33121</v>
      </c>
      <c r="E4435" s="5" t="s">
        <v>319</v>
      </c>
      <c r="F4435" s="5" t="s">
        <v>364</v>
      </c>
      <c r="G4435" s="5" t="s">
        <v>20583</v>
      </c>
      <c r="H4435" s="5" t="s">
        <v>753</v>
      </c>
      <c r="I4435" s="5" t="s">
        <v>16728</v>
      </c>
      <c r="J4435" s="5" t="s">
        <v>33122</v>
      </c>
      <c r="K4435" s="5" t="s">
        <v>33123</v>
      </c>
      <c r="L4435" s="5" t="s">
        <v>39410</v>
      </c>
      <c r="M4435" s="5" t="s">
        <v>39783</v>
      </c>
      <c r="N4435" s="5" t="s">
        <v>26322</v>
      </c>
      <c r="O4435" s="5" t="s">
        <v>16948</v>
      </c>
      <c r="P4435" s="5" t="s">
        <v>16949</v>
      </c>
      <c r="Q4435" s="5" t="s">
        <v>16733</v>
      </c>
      <c r="R4435" s="5" t="s">
        <v>33124</v>
      </c>
      <c r="S4435" s="5" t="s">
        <v>38592</v>
      </c>
      <c r="T4435" s="5" t="s">
        <v>427</v>
      </c>
      <c r="U4435" s="5" t="s">
        <v>427</v>
      </c>
      <c r="V4435" s="5" t="s">
        <v>33125</v>
      </c>
      <c r="W4435" s="5" t="s">
        <v>331</v>
      </c>
      <c r="X4435" s="5" t="s">
        <v>33126</v>
      </c>
      <c r="Z4435" s="5" t="s">
        <v>17877</v>
      </c>
      <c r="AA4435" s="5" t="s">
        <v>17878</v>
      </c>
      <c r="AD4435" s="5" t="s">
        <v>16766</v>
      </c>
      <c r="AE4435" s="5" t="s">
        <v>17879</v>
      </c>
    </row>
    <row r="4436" spans="1:31">
      <c r="A4436" s="5" t="s">
        <v>29974</v>
      </c>
      <c r="B4436" s="5" t="s">
        <v>345</v>
      </c>
      <c r="C4436" s="5" t="s">
        <v>16725</v>
      </c>
      <c r="D4436" s="5" t="s">
        <v>29975</v>
      </c>
      <c r="E4436" s="5" t="s">
        <v>340</v>
      </c>
      <c r="F4436" s="5" t="s">
        <v>319</v>
      </c>
      <c r="G4436" s="5" t="s">
        <v>10718</v>
      </c>
      <c r="H4436" s="5" t="s">
        <v>753</v>
      </c>
      <c r="I4436" s="5" t="s">
        <v>16728</v>
      </c>
      <c r="J4436" s="5" t="s">
        <v>16976</v>
      </c>
      <c r="K4436" s="5" t="s">
        <v>29976</v>
      </c>
      <c r="L4436" s="5" t="s">
        <v>30170</v>
      </c>
      <c r="M4436" s="5" t="s">
        <v>39783</v>
      </c>
      <c r="N4436" s="5" t="s">
        <v>40261</v>
      </c>
      <c r="O4436" s="5" t="s">
        <v>16948</v>
      </c>
      <c r="P4436" s="5" t="s">
        <v>16949</v>
      </c>
      <c r="Q4436" s="5" t="s">
        <v>16733</v>
      </c>
      <c r="R4436" s="5" t="s">
        <v>29977</v>
      </c>
      <c r="S4436" s="5" t="s">
        <v>21066</v>
      </c>
      <c r="T4436" s="5" t="s">
        <v>316</v>
      </c>
      <c r="U4436" s="5" t="s">
        <v>316</v>
      </c>
      <c r="V4436" s="5" t="s">
        <v>29978</v>
      </c>
      <c r="W4436" s="5" t="s">
        <v>29847</v>
      </c>
      <c r="X4436" s="5" t="s">
        <v>28272</v>
      </c>
      <c r="Z4436" s="5" t="s">
        <v>16815</v>
      </c>
      <c r="AA4436" s="5" t="s">
        <v>16765</v>
      </c>
      <c r="AD4436" s="5" t="s">
        <v>16766</v>
      </c>
    </row>
    <row r="4437" spans="1:31">
      <c r="A4437" s="5" t="s">
        <v>28268</v>
      </c>
      <c r="B4437" s="5" t="s">
        <v>345</v>
      </c>
      <c r="C4437" s="5" t="s">
        <v>16725</v>
      </c>
      <c r="D4437" s="5" t="s">
        <v>28269</v>
      </c>
      <c r="E4437" s="5" t="s">
        <v>319</v>
      </c>
      <c r="F4437" s="5" t="s">
        <v>364</v>
      </c>
      <c r="G4437" s="5" t="s">
        <v>4998</v>
      </c>
      <c r="H4437" s="5" t="s">
        <v>753</v>
      </c>
      <c r="I4437" s="5" t="s">
        <v>16728</v>
      </c>
      <c r="J4437" s="5" t="s">
        <v>16976</v>
      </c>
      <c r="K4437" s="5" t="s">
        <v>8844</v>
      </c>
      <c r="L4437" s="5" t="s">
        <v>30170</v>
      </c>
      <c r="M4437" s="5" t="s">
        <v>39783</v>
      </c>
      <c r="N4437" s="5" t="s">
        <v>38285</v>
      </c>
      <c r="O4437" s="5" t="s">
        <v>16948</v>
      </c>
      <c r="P4437" s="5" t="s">
        <v>16949</v>
      </c>
      <c r="Q4437" s="5" t="s">
        <v>16733</v>
      </c>
      <c r="R4437" s="5" t="s">
        <v>24179</v>
      </c>
      <c r="S4437" s="5" t="s">
        <v>40146</v>
      </c>
      <c r="T4437" s="5" t="s">
        <v>1164</v>
      </c>
      <c r="U4437" s="5" t="s">
        <v>1165</v>
      </c>
      <c r="V4437" s="5" t="s">
        <v>28270</v>
      </c>
      <c r="W4437" s="5" t="s">
        <v>28271</v>
      </c>
      <c r="X4437" s="5" t="s">
        <v>28272</v>
      </c>
      <c r="Z4437" s="5" t="s">
        <v>16815</v>
      </c>
      <c r="AA4437" s="5" t="s">
        <v>16765</v>
      </c>
      <c r="AD4437" s="5" t="s">
        <v>16766</v>
      </c>
    </row>
    <row r="4438" spans="1:31">
      <c r="A4438" s="5" t="s">
        <v>29911</v>
      </c>
      <c r="B4438" s="5" t="s">
        <v>345</v>
      </c>
      <c r="C4438" s="5" t="s">
        <v>16725</v>
      </c>
      <c r="D4438" s="5" t="s">
        <v>29912</v>
      </c>
      <c r="E4438" s="5" t="s">
        <v>340</v>
      </c>
      <c r="F4438" s="5" t="s">
        <v>319</v>
      </c>
      <c r="G4438" s="5" t="s">
        <v>11270</v>
      </c>
      <c r="H4438" s="5" t="s">
        <v>753</v>
      </c>
      <c r="I4438" s="5" t="s">
        <v>16728</v>
      </c>
      <c r="J4438" s="5" t="s">
        <v>17837</v>
      </c>
      <c r="K4438" s="5" t="s">
        <v>4166</v>
      </c>
      <c r="L4438" s="5" t="s">
        <v>8410</v>
      </c>
      <c r="M4438" s="5" t="s">
        <v>39783</v>
      </c>
      <c r="N4438" s="5" t="s">
        <v>38915</v>
      </c>
      <c r="O4438" s="5" t="s">
        <v>16948</v>
      </c>
      <c r="P4438" s="5" t="s">
        <v>16949</v>
      </c>
      <c r="Q4438" s="5" t="s">
        <v>16733</v>
      </c>
      <c r="R4438" s="5" t="s">
        <v>28754</v>
      </c>
      <c r="S4438" s="5" t="s">
        <v>38809</v>
      </c>
      <c r="T4438" s="5" t="s">
        <v>345</v>
      </c>
      <c r="U4438" s="5" t="s">
        <v>345</v>
      </c>
      <c r="V4438" s="5" t="s">
        <v>29913</v>
      </c>
      <c r="W4438" s="5" t="s">
        <v>29914</v>
      </c>
      <c r="X4438" s="5" t="s">
        <v>28272</v>
      </c>
      <c r="Z4438" s="5" t="s">
        <v>16815</v>
      </c>
      <c r="AA4438" s="5" t="s">
        <v>16765</v>
      </c>
      <c r="AD4438" s="5" t="s">
        <v>16766</v>
      </c>
    </row>
    <row r="4439" spans="1:31">
      <c r="A4439" s="5" t="s">
        <v>29894</v>
      </c>
      <c r="B4439" s="5" t="s">
        <v>345</v>
      </c>
      <c r="C4439" s="5" t="s">
        <v>16725</v>
      </c>
      <c r="D4439" s="5" t="s">
        <v>29895</v>
      </c>
      <c r="E4439" s="5" t="s">
        <v>319</v>
      </c>
      <c r="F4439" s="5" t="s">
        <v>320</v>
      </c>
      <c r="G4439" s="5" t="s">
        <v>3725</v>
      </c>
      <c r="H4439" s="5" t="s">
        <v>753</v>
      </c>
      <c r="I4439" s="5" t="s">
        <v>16728</v>
      </c>
      <c r="J4439" s="5" t="s">
        <v>16964</v>
      </c>
      <c r="K4439" s="5" t="s">
        <v>29896</v>
      </c>
      <c r="L4439" s="5" t="s">
        <v>16632</v>
      </c>
      <c r="M4439" s="5" t="s">
        <v>39783</v>
      </c>
      <c r="N4439" s="5" t="s">
        <v>25587</v>
      </c>
      <c r="O4439" s="5" t="s">
        <v>16948</v>
      </c>
      <c r="P4439" s="5" t="s">
        <v>16949</v>
      </c>
      <c r="Q4439" s="5" t="s">
        <v>16733</v>
      </c>
      <c r="R4439" s="5" t="s">
        <v>27215</v>
      </c>
      <c r="S4439" s="5" t="s">
        <v>14461</v>
      </c>
      <c r="T4439" s="5" t="s">
        <v>345</v>
      </c>
      <c r="U4439" s="5" t="s">
        <v>345</v>
      </c>
      <c r="V4439" s="5" t="s">
        <v>16950</v>
      </c>
      <c r="W4439" s="5" t="s">
        <v>29897</v>
      </c>
      <c r="X4439" s="5" t="s">
        <v>28272</v>
      </c>
      <c r="Z4439" s="5" t="s">
        <v>16815</v>
      </c>
      <c r="AA4439" s="5" t="s">
        <v>16765</v>
      </c>
      <c r="AD4439" s="5" t="s">
        <v>16766</v>
      </c>
    </row>
    <row r="4440" spans="1:31">
      <c r="A4440" s="5" t="s">
        <v>27188</v>
      </c>
      <c r="B4440" s="5" t="s">
        <v>345</v>
      </c>
      <c r="C4440" s="5" t="s">
        <v>16725</v>
      </c>
      <c r="D4440" s="5" t="s">
        <v>27189</v>
      </c>
      <c r="E4440" s="5" t="s">
        <v>319</v>
      </c>
      <c r="F4440" s="5" t="s">
        <v>364</v>
      </c>
      <c r="G4440" s="5" t="s">
        <v>21180</v>
      </c>
      <c r="H4440" s="5" t="s">
        <v>753</v>
      </c>
      <c r="I4440" s="5" t="s">
        <v>16728</v>
      </c>
      <c r="J4440" s="5" t="s">
        <v>16976</v>
      </c>
      <c r="K4440" s="5" t="s">
        <v>27190</v>
      </c>
      <c r="L4440" s="5" t="s">
        <v>106</v>
      </c>
      <c r="M4440" s="5" t="s">
        <v>39783</v>
      </c>
      <c r="N4440" s="5" t="s">
        <v>12955</v>
      </c>
      <c r="O4440" s="5" t="s">
        <v>16948</v>
      </c>
      <c r="P4440" s="5" t="s">
        <v>16949</v>
      </c>
      <c r="Q4440" s="5" t="s">
        <v>16733</v>
      </c>
      <c r="R4440" s="5" t="s">
        <v>24094</v>
      </c>
      <c r="S4440" s="5" t="s">
        <v>16597</v>
      </c>
      <c r="T4440" s="5" t="s">
        <v>330</v>
      </c>
      <c r="U4440" s="5" t="s">
        <v>330</v>
      </c>
      <c r="W4440" s="5" t="s">
        <v>331</v>
      </c>
      <c r="X4440" s="5" t="s">
        <v>16734</v>
      </c>
      <c r="Z4440" s="5" t="s">
        <v>16815</v>
      </c>
      <c r="AA4440" s="5" t="s">
        <v>16765</v>
      </c>
      <c r="AD4440" s="5" t="s">
        <v>16766</v>
      </c>
    </row>
    <row r="4441" spans="1:31">
      <c r="A4441" s="5" t="s">
        <v>30558</v>
      </c>
      <c r="B4441" s="5" t="s">
        <v>345</v>
      </c>
      <c r="C4441" s="5" t="s">
        <v>16725</v>
      </c>
      <c r="D4441" s="5" t="s">
        <v>30559</v>
      </c>
      <c r="E4441" s="5" t="s">
        <v>1084</v>
      </c>
      <c r="F4441" s="5" t="s">
        <v>364</v>
      </c>
      <c r="G4441" s="5" t="s">
        <v>30560</v>
      </c>
      <c r="H4441" s="5" t="s">
        <v>753</v>
      </c>
      <c r="I4441" s="5" t="s">
        <v>16728</v>
      </c>
      <c r="J4441" s="5" t="s">
        <v>16964</v>
      </c>
      <c r="K4441" s="5" t="s">
        <v>30561</v>
      </c>
      <c r="L4441" s="5" t="s">
        <v>38197</v>
      </c>
      <c r="M4441" s="5" t="s">
        <v>39783</v>
      </c>
      <c r="N4441" s="5" t="s">
        <v>16473</v>
      </c>
      <c r="O4441" s="5" t="s">
        <v>17186</v>
      </c>
      <c r="P4441" s="5" t="s">
        <v>16949</v>
      </c>
      <c r="Q4441" s="5" t="s">
        <v>16733</v>
      </c>
      <c r="R4441" s="5" t="s">
        <v>30562</v>
      </c>
      <c r="W4441" s="5" t="s">
        <v>30302</v>
      </c>
      <c r="X4441" s="5" t="s">
        <v>28272</v>
      </c>
      <c r="Z4441" s="5" t="s">
        <v>16815</v>
      </c>
      <c r="AA4441" s="5" t="s">
        <v>16765</v>
      </c>
      <c r="AD4441" s="5" t="s">
        <v>16766</v>
      </c>
    </row>
    <row r="4442" spans="1:31">
      <c r="A4442" s="5" t="s">
        <v>30371</v>
      </c>
      <c r="B4442" s="5" t="s">
        <v>345</v>
      </c>
      <c r="C4442" s="5" t="s">
        <v>16725</v>
      </c>
      <c r="D4442" s="5" t="s">
        <v>30372</v>
      </c>
      <c r="E4442" s="5" t="s">
        <v>340</v>
      </c>
      <c r="F4442" s="5" t="s">
        <v>320</v>
      </c>
      <c r="G4442" s="5" t="s">
        <v>15190</v>
      </c>
      <c r="H4442" s="5" t="s">
        <v>753</v>
      </c>
      <c r="I4442" s="5" t="s">
        <v>16728</v>
      </c>
      <c r="J4442" s="5" t="s">
        <v>16964</v>
      </c>
      <c r="K4442" s="5" t="s">
        <v>14049</v>
      </c>
      <c r="L4442" s="5" t="s">
        <v>39914</v>
      </c>
      <c r="M4442" s="5" t="s">
        <v>39783</v>
      </c>
      <c r="N4442" s="5" t="s">
        <v>39593</v>
      </c>
      <c r="O4442" s="5" t="s">
        <v>16948</v>
      </c>
      <c r="P4442" s="5" t="s">
        <v>16949</v>
      </c>
      <c r="Q4442" s="5" t="s">
        <v>16733</v>
      </c>
      <c r="R4442" s="5" t="s">
        <v>30365</v>
      </c>
      <c r="S4442" s="5" t="s">
        <v>15055</v>
      </c>
      <c r="T4442" s="5" t="s">
        <v>330</v>
      </c>
      <c r="U4442" s="5" t="s">
        <v>330</v>
      </c>
      <c r="W4442" s="5" t="s">
        <v>30302</v>
      </c>
      <c r="X4442" s="5" t="s">
        <v>28272</v>
      </c>
      <c r="Z4442" s="5" t="s">
        <v>16815</v>
      </c>
      <c r="AA4442" s="5" t="s">
        <v>16765</v>
      </c>
      <c r="AD4442" s="5" t="s">
        <v>16766</v>
      </c>
    </row>
    <row r="4443" spans="1:31">
      <c r="A4443" s="5" t="s">
        <v>26184</v>
      </c>
      <c r="B4443" s="5" t="s">
        <v>345</v>
      </c>
      <c r="C4443" s="5" t="s">
        <v>16725</v>
      </c>
      <c r="D4443" s="5" t="s">
        <v>26185</v>
      </c>
      <c r="E4443" s="5" t="s">
        <v>340</v>
      </c>
      <c r="F4443" s="5" t="s">
        <v>320</v>
      </c>
      <c r="G4443" s="5" t="s">
        <v>26186</v>
      </c>
      <c r="H4443" s="5" t="s">
        <v>753</v>
      </c>
      <c r="I4443" s="5" t="s">
        <v>16728</v>
      </c>
      <c r="J4443" s="5" t="s">
        <v>16984</v>
      </c>
      <c r="K4443" s="5" t="s">
        <v>9379</v>
      </c>
      <c r="L4443" s="5" t="s">
        <v>11713</v>
      </c>
      <c r="M4443" s="5" t="s">
        <v>39783</v>
      </c>
      <c r="N4443" s="5" t="s">
        <v>40827</v>
      </c>
      <c r="O4443" s="5" t="s">
        <v>16948</v>
      </c>
      <c r="P4443" s="5" t="s">
        <v>16949</v>
      </c>
      <c r="Q4443" s="5" t="s">
        <v>16733</v>
      </c>
      <c r="R4443" s="5" t="s">
        <v>25387</v>
      </c>
      <c r="S4443" s="5" t="s">
        <v>40828</v>
      </c>
      <c r="T4443" s="5" t="s">
        <v>330</v>
      </c>
      <c r="U4443" s="5" t="s">
        <v>330</v>
      </c>
      <c r="W4443" s="5" t="s">
        <v>25380</v>
      </c>
      <c r="X4443" s="5" t="s">
        <v>20262</v>
      </c>
      <c r="Z4443" s="5" t="s">
        <v>17080</v>
      </c>
      <c r="AA4443" s="5" t="s">
        <v>16944</v>
      </c>
      <c r="AD4443" s="5" t="s">
        <v>16737</v>
      </c>
      <c r="AE4443" s="5" t="s">
        <v>16802</v>
      </c>
    </row>
    <row r="4444" spans="1:31">
      <c r="A4444" s="5" t="s">
        <v>30298</v>
      </c>
      <c r="B4444" s="5" t="s">
        <v>345</v>
      </c>
      <c r="C4444" s="5" t="s">
        <v>16725</v>
      </c>
      <c r="D4444" s="5" t="s">
        <v>30299</v>
      </c>
      <c r="E4444" s="5" t="s">
        <v>340</v>
      </c>
      <c r="F4444" s="5" t="s">
        <v>320</v>
      </c>
      <c r="G4444" s="5" t="s">
        <v>27246</v>
      </c>
      <c r="H4444" s="5" t="s">
        <v>753</v>
      </c>
      <c r="I4444" s="5" t="s">
        <v>16728</v>
      </c>
      <c r="J4444" s="5" t="s">
        <v>16964</v>
      </c>
      <c r="K4444" s="5" t="s">
        <v>16691</v>
      </c>
      <c r="L4444" s="5" t="s">
        <v>38854</v>
      </c>
      <c r="M4444" s="5" t="s">
        <v>39783</v>
      </c>
      <c r="N4444" s="5" t="s">
        <v>23354</v>
      </c>
      <c r="O4444" s="5" t="s">
        <v>16948</v>
      </c>
      <c r="P4444" s="5" t="s">
        <v>16949</v>
      </c>
      <c r="Q4444" s="5" t="s">
        <v>16733</v>
      </c>
      <c r="R4444" s="5" t="s">
        <v>30300</v>
      </c>
      <c r="S4444" s="5" t="s">
        <v>25250</v>
      </c>
      <c r="T4444" s="5" t="s">
        <v>345</v>
      </c>
      <c r="U4444" s="5" t="s">
        <v>345</v>
      </c>
      <c r="V4444" s="5" t="s">
        <v>30301</v>
      </c>
      <c r="W4444" s="5" t="s">
        <v>30302</v>
      </c>
      <c r="X4444" s="5" t="s">
        <v>28272</v>
      </c>
      <c r="Z4444" s="5" t="s">
        <v>16815</v>
      </c>
      <c r="AA4444" s="5" t="s">
        <v>16765</v>
      </c>
      <c r="AD4444" s="5" t="s">
        <v>16766</v>
      </c>
    </row>
    <row r="4445" spans="1:31">
      <c r="A4445" s="5" t="s">
        <v>27086</v>
      </c>
      <c r="B4445" s="5" t="s">
        <v>345</v>
      </c>
      <c r="C4445" s="5" t="s">
        <v>16725</v>
      </c>
      <c r="D4445" s="5" t="s">
        <v>27087</v>
      </c>
      <c r="E4445" s="5" t="s">
        <v>340</v>
      </c>
      <c r="F4445" s="5" t="s">
        <v>320</v>
      </c>
      <c r="G4445" s="5" t="s">
        <v>27088</v>
      </c>
      <c r="H4445" s="5" t="s">
        <v>753</v>
      </c>
      <c r="I4445" s="5" t="s">
        <v>16728</v>
      </c>
      <c r="J4445" s="5" t="s">
        <v>16729</v>
      </c>
      <c r="K4445" s="5" t="s">
        <v>27089</v>
      </c>
      <c r="L4445" s="5" t="s">
        <v>116</v>
      </c>
      <c r="M4445" s="5" t="s">
        <v>39783</v>
      </c>
      <c r="N4445" s="5" t="s">
        <v>31440</v>
      </c>
      <c r="O4445" s="5" t="s">
        <v>16948</v>
      </c>
      <c r="P4445" s="5" t="s">
        <v>16949</v>
      </c>
      <c r="Q4445" s="5" t="s">
        <v>16733</v>
      </c>
      <c r="R4445" s="5" t="s">
        <v>11379</v>
      </c>
      <c r="S4445" s="5" t="s">
        <v>40829</v>
      </c>
      <c r="T4445" s="5" t="s">
        <v>427</v>
      </c>
      <c r="U4445" s="5" t="s">
        <v>427</v>
      </c>
      <c r="V4445" s="5" t="s">
        <v>15323</v>
      </c>
      <c r="W4445" s="5" t="s">
        <v>331</v>
      </c>
      <c r="X4445" s="5" t="s">
        <v>16734</v>
      </c>
      <c r="Z4445" s="5" t="s">
        <v>16815</v>
      </c>
      <c r="AA4445" s="5" t="s">
        <v>16765</v>
      </c>
      <c r="AD4445" s="5" t="s">
        <v>16766</v>
      </c>
    </row>
    <row r="4446" spans="1:31">
      <c r="A4446" s="5" t="s">
        <v>30256</v>
      </c>
      <c r="B4446" s="5" t="s">
        <v>345</v>
      </c>
      <c r="C4446" s="5" t="s">
        <v>16725</v>
      </c>
      <c r="D4446" s="5" t="s">
        <v>30257</v>
      </c>
      <c r="E4446" s="5" t="s">
        <v>340</v>
      </c>
      <c r="F4446" s="5" t="s">
        <v>320</v>
      </c>
      <c r="G4446" s="5" t="s">
        <v>22226</v>
      </c>
      <c r="H4446" s="5" t="s">
        <v>753</v>
      </c>
      <c r="I4446" s="5" t="s">
        <v>16728</v>
      </c>
      <c r="J4446" s="5" t="s">
        <v>16964</v>
      </c>
      <c r="K4446" s="5" t="s">
        <v>30258</v>
      </c>
      <c r="L4446" s="5" t="s">
        <v>32379</v>
      </c>
      <c r="M4446" s="5" t="s">
        <v>39783</v>
      </c>
      <c r="N4446" s="5" t="s">
        <v>23349</v>
      </c>
      <c r="O4446" s="5" t="s">
        <v>16948</v>
      </c>
      <c r="P4446" s="5" t="s">
        <v>16949</v>
      </c>
      <c r="Q4446" s="5" t="s">
        <v>16733</v>
      </c>
      <c r="R4446" s="5" t="s">
        <v>30259</v>
      </c>
      <c r="S4446" s="5" t="s">
        <v>23842</v>
      </c>
      <c r="T4446" s="5" t="s">
        <v>427</v>
      </c>
      <c r="U4446" s="5" t="s">
        <v>427</v>
      </c>
      <c r="V4446" s="5" t="s">
        <v>30260</v>
      </c>
      <c r="W4446" s="5" t="s">
        <v>30261</v>
      </c>
      <c r="X4446" s="5" t="s">
        <v>28272</v>
      </c>
      <c r="Z4446" s="5" t="s">
        <v>16815</v>
      </c>
      <c r="AA4446" s="5" t="s">
        <v>16765</v>
      </c>
      <c r="AD4446" s="5" t="s">
        <v>16766</v>
      </c>
    </row>
    <row r="4447" spans="1:31">
      <c r="A4447" s="5" t="s">
        <v>21532</v>
      </c>
      <c r="B4447" s="5" t="s">
        <v>345</v>
      </c>
      <c r="C4447" s="5" t="s">
        <v>16725</v>
      </c>
      <c r="D4447" s="5" t="s">
        <v>21533</v>
      </c>
      <c r="E4447" s="5" t="s">
        <v>340</v>
      </c>
      <c r="F4447" s="5" t="s">
        <v>319</v>
      </c>
      <c r="G4447" s="5" t="s">
        <v>4619</v>
      </c>
      <c r="H4447" s="5" t="s">
        <v>753</v>
      </c>
      <c r="I4447" s="5" t="s">
        <v>16728</v>
      </c>
      <c r="J4447" s="5" t="s">
        <v>18993</v>
      </c>
      <c r="K4447" s="5" t="s">
        <v>3297</v>
      </c>
      <c r="L4447" s="5" t="s">
        <v>39362</v>
      </c>
      <c r="M4447" s="5" t="s">
        <v>39783</v>
      </c>
      <c r="N4447" s="5" t="s">
        <v>16217</v>
      </c>
      <c r="O4447" s="5" t="s">
        <v>16948</v>
      </c>
      <c r="P4447" s="5" t="s">
        <v>16949</v>
      </c>
      <c r="Q4447" s="5" t="s">
        <v>16733</v>
      </c>
      <c r="R4447" s="5" t="s">
        <v>16680</v>
      </c>
      <c r="S4447" s="5" t="s">
        <v>29463</v>
      </c>
      <c r="T4447" s="5" t="s">
        <v>330</v>
      </c>
      <c r="U4447" s="5" t="s">
        <v>330</v>
      </c>
      <c r="W4447" s="5" t="s">
        <v>331</v>
      </c>
      <c r="X4447" s="5" t="s">
        <v>18687</v>
      </c>
      <c r="Z4447" s="5" t="s">
        <v>16815</v>
      </c>
      <c r="AA4447" s="5" t="s">
        <v>16765</v>
      </c>
      <c r="AD4447" s="5" t="s">
        <v>16766</v>
      </c>
    </row>
    <row r="4448" spans="1:31">
      <c r="A4448" s="5" t="s">
        <v>27301</v>
      </c>
      <c r="B4448" s="5" t="s">
        <v>345</v>
      </c>
      <c r="C4448" s="5" t="s">
        <v>16725</v>
      </c>
      <c r="D4448" s="5" t="s">
        <v>27302</v>
      </c>
      <c r="E4448" s="5" t="s">
        <v>340</v>
      </c>
      <c r="F4448" s="5" t="s">
        <v>320</v>
      </c>
      <c r="G4448" s="5" t="s">
        <v>26096</v>
      </c>
      <c r="H4448" s="5" t="s">
        <v>753</v>
      </c>
      <c r="I4448" s="5" t="s">
        <v>16728</v>
      </c>
      <c r="J4448" s="5" t="s">
        <v>16729</v>
      </c>
      <c r="K4448" s="5" t="s">
        <v>27303</v>
      </c>
      <c r="L4448" s="5" t="s">
        <v>38744</v>
      </c>
      <c r="M4448" s="5" t="s">
        <v>39783</v>
      </c>
      <c r="N4448" s="5" t="s">
        <v>40830</v>
      </c>
      <c r="O4448" s="5" t="s">
        <v>16948</v>
      </c>
      <c r="P4448" s="5" t="s">
        <v>16949</v>
      </c>
      <c r="Q4448" s="5" t="s">
        <v>16733</v>
      </c>
      <c r="R4448" s="5" t="s">
        <v>27304</v>
      </c>
      <c r="S4448" s="5" t="s">
        <v>6218</v>
      </c>
      <c r="T4448" s="5" t="s">
        <v>330</v>
      </c>
      <c r="U4448" s="5" t="s">
        <v>330</v>
      </c>
      <c r="W4448" s="5" t="s">
        <v>331</v>
      </c>
      <c r="X4448" s="5" t="s">
        <v>16734</v>
      </c>
      <c r="Z4448" s="5" t="s">
        <v>16815</v>
      </c>
      <c r="AA4448" s="5" t="s">
        <v>16765</v>
      </c>
      <c r="AD4448" s="5" t="s">
        <v>16766</v>
      </c>
    </row>
    <row r="4449" spans="1:31">
      <c r="A4449" s="5" t="s">
        <v>30324</v>
      </c>
      <c r="B4449" s="5" t="s">
        <v>345</v>
      </c>
      <c r="C4449" s="5" t="s">
        <v>16725</v>
      </c>
      <c r="D4449" s="5" t="s">
        <v>30325</v>
      </c>
      <c r="E4449" s="5" t="s">
        <v>340</v>
      </c>
      <c r="F4449" s="5" t="s">
        <v>364</v>
      </c>
      <c r="G4449" s="5" t="s">
        <v>22525</v>
      </c>
      <c r="H4449" s="5" t="s">
        <v>753</v>
      </c>
      <c r="I4449" s="5" t="s">
        <v>16728</v>
      </c>
      <c r="J4449" s="5" t="s">
        <v>18333</v>
      </c>
      <c r="K4449" s="5" t="s">
        <v>30326</v>
      </c>
      <c r="L4449" s="5" t="s">
        <v>16151</v>
      </c>
      <c r="M4449" s="5" t="s">
        <v>39783</v>
      </c>
      <c r="N4449" s="5" t="s">
        <v>40168</v>
      </c>
      <c r="O4449" s="5" t="s">
        <v>16948</v>
      </c>
      <c r="P4449" s="5" t="s">
        <v>16949</v>
      </c>
      <c r="Q4449" s="5" t="s">
        <v>16733</v>
      </c>
      <c r="R4449" s="5" t="s">
        <v>9172</v>
      </c>
      <c r="S4449" s="5" t="s">
        <v>11738</v>
      </c>
      <c r="T4449" s="5" t="s">
        <v>330</v>
      </c>
      <c r="U4449" s="5" t="s">
        <v>330</v>
      </c>
      <c r="W4449" s="5" t="s">
        <v>30273</v>
      </c>
      <c r="X4449" s="5" t="s">
        <v>28272</v>
      </c>
      <c r="Z4449" s="5" t="s">
        <v>16815</v>
      </c>
      <c r="AA4449" s="5" t="s">
        <v>16765</v>
      </c>
      <c r="AD4449" s="5" t="s">
        <v>16766</v>
      </c>
    </row>
    <row r="4450" spans="1:31">
      <c r="A4450" s="5" t="s">
        <v>30567</v>
      </c>
      <c r="B4450" s="5" t="s">
        <v>345</v>
      </c>
      <c r="C4450" s="5" t="s">
        <v>16725</v>
      </c>
      <c r="D4450" s="5" t="s">
        <v>30568</v>
      </c>
      <c r="E4450" s="5" t="s">
        <v>319</v>
      </c>
      <c r="F4450" s="5" t="s">
        <v>364</v>
      </c>
      <c r="G4450" s="5" t="s">
        <v>14417</v>
      </c>
      <c r="H4450" s="5" t="s">
        <v>753</v>
      </c>
      <c r="I4450" s="5" t="s">
        <v>16728</v>
      </c>
      <c r="J4450" s="5" t="s">
        <v>20811</v>
      </c>
      <c r="K4450" s="5" t="s">
        <v>30569</v>
      </c>
      <c r="L4450" s="5" t="s">
        <v>38293</v>
      </c>
      <c r="M4450" s="5" t="s">
        <v>39783</v>
      </c>
      <c r="N4450" s="5" t="s">
        <v>39763</v>
      </c>
      <c r="O4450" s="5" t="s">
        <v>16948</v>
      </c>
      <c r="P4450" s="5" t="s">
        <v>16949</v>
      </c>
      <c r="Q4450" s="5" t="s">
        <v>16733</v>
      </c>
      <c r="R4450" s="5" t="s">
        <v>5113</v>
      </c>
      <c r="S4450" s="5" t="s">
        <v>13489</v>
      </c>
      <c r="T4450" s="5" t="s">
        <v>427</v>
      </c>
      <c r="U4450" s="5" t="s">
        <v>427</v>
      </c>
      <c r="W4450" s="5" t="s">
        <v>30570</v>
      </c>
      <c r="X4450" s="5" t="s">
        <v>28272</v>
      </c>
      <c r="Z4450" s="5" t="s">
        <v>16815</v>
      </c>
      <c r="AA4450" s="5" t="s">
        <v>16765</v>
      </c>
      <c r="AD4450" s="5" t="s">
        <v>16766</v>
      </c>
    </row>
    <row r="4451" spans="1:31">
      <c r="A4451" s="5" t="s">
        <v>30360</v>
      </c>
      <c r="B4451" s="5" t="s">
        <v>345</v>
      </c>
      <c r="C4451" s="5" t="s">
        <v>16725</v>
      </c>
      <c r="D4451" s="5" t="s">
        <v>30361</v>
      </c>
      <c r="E4451" s="5" t="s">
        <v>319</v>
      </c>
      <c r="F4451" s="5" t="s">
        <v>320</v>
      </c>
      <c r="G4451" s="5" t="s">
        <v>30336</v>
      </c>
      <c r="H4451" s="5" t="s">
        <v>753</v>
      </c>
      <c r="I4451" s="5" t="s">
        <v>16728</v>
      </c>
      <c r="J4451" s="5" t="s">
        <v>16964</v>
      </c>
      <c r="K4451" s="5" t="s">
        <v>12420</v>
      </c>
      <c r="L4451" s="5" t="s">
        <v>40285</v>
      </c>
      <c r="M4451" s="5" t="s">
        <v>39783</v>
      </c>
      <c r="N4451" s="5" t="s">
        <v>40248</v>
      </c>
      <c r="O4451" s="5" t="s">
        <v>16948</v>
      </c>
      <c r="P4451" s="5" t="s">
        <v>16949</v>
      </c>
      <c r="Q4451" s="5" t="s">
        <v>16733</v>
      </c>
      <c r="R4451" s="5" t="s">
        <v>973</v>
      </c>
      <c r="S4451" s="5" t="s">
        <v>33064</v>
      </c>
      <c r="T4451" s="5" t="s">
        <v>330</v>
      </c>
      <c r="U4451" s="5" t="s">
        <v>330</v>
      </c>
      <c r="W4451" s="5" t="s">
        <v>30261</v>
      </c>
      <c r="X4451" s="5" t="s">
        <v>28272</v>
      </c>
      <c r="Z4451" s="5" t="s">
        <v>16815</v>
      </c>
      <c r="AA4451" s="5" t="s">
        <v>16765</v>
      </c>
      <c r="AD4451" s="5" t="s">
        <v>16766</v>
      </c>
    </row>
    <row r="4452" spans="1:31">
      <c r="A4452" s="5" t="s">
        <v>30392</v>
      </c>
      <c r="B4452" s="5" t="s">
        <v>345</v>
      </c>
      <c r="C4452" s="5" t="s">
        <v>16725</v>
      </c>
      <c r="D4452" s="5" t="s">
        <v>30393</v>
      </c>
      <c r="E4452" s="5" t="s">
        <v>319</v>
      </c>
      <c r="F4452" s="5" t="s">
        <v>364</v>
      </c>
      <c r="G4452" s="5" t="s">
        <v>28776</v>
      </c>
      <c r="H4452" s="5" t="s">
        <v>753</v>
      </c>
      <c r="I4452" s="5" t="s">
        <v>16728</v>
      </c>
      <c r="J4452" s="5" t="s">
        <v>17635</v>
      </c>
      <c r="K4452" s="5" t="s">
        <v>7267</v>
      </c>
      <c r="L4452" s="5" t="s">
        <v>39933</v>
      </c>
      <c r="M4452" s="5" t="s">
        <v>39783</v>
      </c>
      <c r="N4452" s="5" t="s">
        <v>11464</v>
      </c>
      <c r="O4452" s="5" t="s">
        <v>16948</v>
      </c>
      <c r="P4452" s="5" t="s">
        <v>16949</v>
      </c>
      <c r="Q4452" s="5" t="s">
        <v>16733</v>
      </c>
      <c r="R4452" s="5" t="s">
        <v>30394</v>
      </c>
      <c r="S4452" s="5" t="s">
        <v>26376</v>
      </c>
      <c r="T4452" s="5" t="s">
        <v>427</v>
      </c>
      <c r="U4452" s="5" t="s">
        <v>427</v>
      </c>
      <c r="W4452" s="5" t="s">
        <v>30395</v>
      </c>
      <c r="X4452" s="5" t="s">
        <v>28272</v>
      </c>
      <c r="Z4452" s="5" t="s">
        <v>16815</v>
      </c>
      <c r="AA4452" s="5" t="s">
        <v>16765</v>
      </c>
      <c r="AD4452" s="5" t="s">
        <v>16766</v>
      </c>
    </row>
    <row r="4453" spans="1:31">
      <c r="A4453" s="5" t="s">
        <v>30448</v>
      </c>
      <c r="B4453" s="5" t="s">
        <v>345</v>
      </c>
      <c r="C4453" s="5" t="s">
        <v>16725</v>
      </c>
      <c r="D4453" s="5" t="s">
        <v>30449</v>
      </c>
      <c r="E4453" s="5" t="s">
        <v>319</v>
      </c>
      <c r="F4453" s="5" t="s">
        <v>364</v>
      </c>
      <c r="G4453" s="5" t="s">
        <v>5337</v>
      </c>
      <c r="H4453" s="5" t="s">
        <v>753</v>
      </c>
      <c r="I4453" s="5" t="s">
        <v>16728</v>
      </c>
      <c r="J4453" s="5" t="s">
        <v>17232</v>
      </c>
      <c r="K4453" s="5" t="s">
        <v>30450</v>
      </c>
      <c r="L4453" s="5" t="s">
        <v>39983</v>
      </c>
      <c r="M4453" s="5" t="s">
        <v>39783</v>
      </c>
      <c r="N4453" s="5" t="s">
        <v>39978</v>
      </c>
      <c r="O4453" s="5" t="s">
        <v>16948</v>
      </c>
      <c r="P4453" s="5" t="s">
        <v>16949</v>
      </c>
      <c r="Q4453" s="5" t="s">
        <v>16733</v>
      </c>
      <c r="R4453" s="5" t="s">
        <v>3798</v>
      </c>
      <c r="S4453" s="5" t="s">
        <v>24864</v>
      </c>
      <c r="T4453" s="5" t="s">
        <v>330</v>
      </c>
      <c r="U4453" s="5" t="s">
        <v>330</v>
      </c>
      <c r="W4453" s="5" t="s">
        <v>30451</v>
      </c>
      <c r="X4453" s="5" t="s">
        <v>28272</v>
      </c>
      <c r="Z4453" s="5" t="s">
        <v>16815</v>
      </c>
      <c r="AA4453" s="5" t="s">
        <v>16765</v>
      </c>
      <c r="AD4453" s="5" t="s">
        <v>16766</v>
      </c>
    </row>
    <row r="4454" spans="1:31">
      <c r="A4454" s="5" t="s">
        <v>30452</v>
      </c>
      <c r="B4454" s="5" t="s">
        <v>345</v>
      </c>
      <c r="C4454" s="5" t="s">
        <v>16725</v>
      </c>
      <c r="D4454" s="5" t="s">
        <v>30453</v>
      </c>
      <c r="E4454" s="5" t="s">
        <v>340</v>
      </c>
      <c r="F4454" s="5" t="s">
        <v>319</v>
      </c>
      <c r="G4454" s="5" t="s">
        <v>6964</v>
      </c>
      <c r="H4454" s="5" t="s">
        <v>753</v>
      </c>
      <c r="I4454" s="5" t="s">
        <v>16728</v>
      </c>
      <c r="J4454" s="5" t="s">
        <v>17232</v>
      </c>
      <c r="K4454" s="5" t="s">
        <v>24113</v>
      </c>
      <c r="L4454" s="5" t="s">
        <v>39410</v>
      </c>
      <c r="M4454" s="5" t="s">
        <v>39783</v>
      </c>
      <c r="N4454" s="5" t="s">
        <v>39978</v>
      </c>
      <c r="O4454" s="5" t="s">
        <v>16948</v>
      </c>
      <c r="P4454" s="5" t="s">
        <v>16949</v>
      </c>
      <c r="Q4454" s="5" t="s">
        <v>16733</v>
      </c>
      <c r="R4454" s="5" t="s">
        <v>7010</v>
      </c>
      <c r="S4454" s="5" t="s">
        <v>593</v>
      </c>
      <c r="T4454" s="5" t="s">
        <v>427</v>
      </c>
      <c r="U4454" s="5" t="s">
        <v>427</v>
      </c>
      <c r="V4454" s="5" t="s">
        <v>30454</v>
      </c>
      <c r="W4454" s="5" t="s">
        <v>30451</v>
      </c>
      <c r="X4454" s="5" t="s">
        <v>28272</v>
      </c>
      <c r="Z4454" s="5" t="s">
        <v>16815</v>
      </c>
      <c r="AA4454" s="5" t="s">
        <v>16765</v>
      </c>
      <c r="AD4454" s="5" t="s">
        <v>16766</v>
      </c>
    </row>
    <row r="4455" spans="1:31">
      <c r="A4455" s="5" t="s">
        <v>30270</v>
      </c>
      <c r="B4455" s="5" t="s">
        <v>345</v>
      </c>
      <c r="C4455" s="5" t="s">
        <v>16725</v>
      </c>
      <c r="D4455" s="5" t="s">
        <v>30271</v>
      </c>
      <c r="E4455" s="5" t="s">
        <v>340</v>
      </c>
      <c r="F4455" s="5" t="s">
        <v>364</v>
      </c>
      <c r="G4455" s="5" t="s">
        <v>27246</v>
      </c>
      <c r="H4455" s="5" t="s">
        <v>753</v>
      </c>
      <c r="I4455" s="5" t="s">
        <v>16728</v>
      </c>
      <c r="J4455" s="5" t="s">
        <v>18333</v>
      </c>
      <c r="K4455" s="5" t="s">
        <v>30272</v>
      </c>
      <c r="L4455" s="5" t="s">
        <v>15294</v>
      </c>
      <c r="M4455" s="5" t="s">
        <v>39783</v>
      </c>
      <c r="N4455" s="5" t="s">
        <v>39324</v>
      </c>
      <c r="O4455" s="5" t="s">
        <v>16948</v>
      </c>
      <c r="P4455" s="5" t="s">
        <v>16949</v>
      </c>
      <c r="Q4455" s="5" t="s">
        <v>16733</v>
      </c>
      <c r="R4455" s="5" t="s">
        <v>11379</v>
      </c>
      <c r="S4455" s="5" t="s">
        <v>13660</v>
      </c>
      <c r="T4455" s="5" t="s">
        <v>330</v>
      </c>
      <c r="U4455" s="5" t="s">
        <v>330</v>
      </c>
      <c r="W4455" s="5" t="s">
        <v>30273</v>
      </c>
      <c r="X4455" s="5" t="s">
        <v>28272</v>
      </c>
      <c r="Z4455" s="5" t="s">
        <v>16815</v>
      </c>
      <c r="AA4455" s="5" t="s">
        <v>16765</v>
      </c>
      <c r="AD4455" s="5" t="s">
        <v>16766</v>
      </c>
    </row>
    <row r="4456" spans="1:31">
      <c r="A4456" s="5" t="s">
        <v>30334</v>
      </c>
      <c r="B4456" s="5" t="s">
        <v>345</v>
      </c>
      <c r="C4456" s="5" t="s">
        <v>16725</v>
      </c>
      <c r="D4456" s="5" t="s">
        <v>30335</v>
      </c>
      <c r="E4456" s="5" t="s">
        <v>340</v>
      </c>
      <c r="F4456" s="5" t="s">
        <v>320</v>
      </c>
      <c r="G4456" s="5" t="s">
        <v>30336</v>
      </c>
      <c r="H4456" s="5" t="s">
        <v>753</v>
      </c>
      <c r="I4456" s="5" t="s">
        <v>16728</v>
      </c>
      <c r="J4456" s="5" t="s">
        <v>16964</v>
      </c>
      <c r="K4456" s="5" t="s">
        <v>30337</v>
      </c>
      <c r="L4456" s="5" t="s">
        <v>30938</v>
      </c>
      <c r="M4456" s="5" t="s">
        <v>39783</v>
      </c>
      <c r="N4456" s="5" t="s">
        <v>31151</v>
      </c>
      <c r="O4456" s="5" t="s">
        <v>16948</v>
      </c>
      <c r="P4456" s="5" t="s">
        <v>16949</v>
      </c>
      <c r="Q4456" s="5" t="s">
        <v>16733</v>
      </c>
      <c r="R4456" s="5" t="s">
        <v>14933</v>
      </c>
      <c r="S4456" s="5" t="s">
        <v>38652</v>
      </c>
      <c r="T4456" s="5" t="s">
        <v>427</v>
      </c>
      <c r="U4456" s="5" t="s">
        <v>427</v>
      </c>
      <c r="V4456" s="5" t="s">
        <v>30338</v>
      </c>
      <c r="W4456" s="5" t="s">
        <v>30261</v>
      </c>
      <c r="X4456" s="5" t="s">
        <v>28272</v>
      </c>
      <c r="Z4456" s="5" t="s">
        <v>16815</v>
      </c>
      <c r="AA4456" s="5" t="s">
        <v>16765</v>
      </c>
      <c r="AD4456" s="5" t="s">
        <v>16766</v>
      </c>
    </row>
    <row r="4457" spans="1:31">
      <c r="A4457" s="5" t="s">
        <v>24043</v>
      </c>
      <c r="B4457" s="5" t="s">
        <v>345</v>
      </c>
      <c r="C4457" s="5" t="s">
        <v>16725</v>
      </c>
      <c r="D4457" s="5" t="s">
        <v>24044</v>
      </c>
      <c r="E4457" s="5" t="s">
        <v>340</v>
      </c>
      <c r="F4457" s="5" t="s">
        <v>319</v>
      </c>
      <c r="G4457" s="5" t="s">
        <v>23029</v>
      </c>
      <c r="H4457" s="5" t="s">
        <v>753</v>
      </c>
      <c r="I4457" s="5" t="s">
        <v>16728</v>
      </c>
      <c r="J4457" s="5" t="s">
        <v>17926</v>
      </c>
      <c r="K4457" s="5" t="s">
        <v>24045</v>
      </c>
      <c r="L4457" s="5" t="s">
        <v>15870</v>
      </c>
      <c r="M4457" s="5" t="s">
        <v>39783</v>
      </c>
      <c r="N4457" s="5" t="s">
        <v>30561</v>
      </c>
      <c r="O4457" s="5" t="s">
        <v>16948</v>
      </c>
      <c r="P4457" s="5" t="s">
        <v>16949</v>
      </c>
      <c r="Q4457" s="5" t="s">
        <v>16733</v>
      </c>
      <c r="R4457" s="5" t="s">
        <v>5984</v>
      </c>
      <c r="S4457" s="5" t="s">
        <v>39466</v>
      </c>
      <c r="T4457" s="5" t="s">
        <v>427</v>
      </c>
      <c r="U4457" s="5" t="s">
        <v>427</v>
      </c>
      <c r="W4457" s="5" t="s">
        <v>331</v>
      </c>
      <c r="Z4457" s="5" t="s">
        <v>16815</v>
      </c>
      <c r="AA4457" s="5" t="s">
        <v>16765</v>
      </c>
      <c r="AD4457" s="5" t="s">
        <v>16766</v>
      </c>
    </row>
    <row r="4458" spans="1:31">
      <c r="A4458" s="5" t="s">
        <v>30435</v>
      </c>
      <c r="B4458" s="5" t="s">
        <v>345</v>
      </c>
      <c r="C4458" s="5" t="s">
        <v>16725</v>
      </c>
      <c r="D4458" s="5" t="s">
        <v>30436</v>
      </c>
      <c r="E4458" s="5" t="s">
        <v>319</v>
      </c>
      <c r="F4458" s="5" t="s">
        <v>364</v>
      </c>
      <c r="G4458" s="5" t="s">
        <v>3922</v>
      </c>
      <c r="H4458" s="5" t="s">
        <v>753</v>
      </c>
      <c r="I4458" s="5" t="s">
        <v>16728</v>
      </c>
      <c r="J4458" s="5" t="s">
        <v>16729</v>
      </c>
      <c r="K4458" s="5" t="s">
        <v>24307</v>
      </c>
      <c r="L4458" s="5" t="s">
        <v>39793</v>
      </c>
      <c r="M4458" s="5" t="s">
        <v>39783</v>
      </c>
      <c r="N4458" s="5" t="s">
        <v>40185</v>
      </c>
      <c r="O4458" s="5" t="s">
        <v>16948</v>
      </c>
      <c r="P4458" s="5" t="s">
        <v>16949</v>
      </c>
      <c r="Q4458" s="5" t="s">
        <v>16733</v>
      </c>
      <c r="R4458" s="5" t="s">
        <v>30437</v>
      </c>
      <c r="S4458" s="5" t="s">
        <v>39418</v>
      </c>
      <c r="T4458" s="5" t="s">
        <v>330</v>
      </c>
      <c r="U4458" s="5" t="s">
        <v>330</v>
      </c>
      <c r="W4458" s="5" t="s">
        <v>30438</v>
      </c>
      <c r="X4458" s="5" t="s">
        <v>28272</v>
      </c>
      <c r="Z4458" s="5" t="s">
        <v>16815</v>
      </c>
      <c r="AA4458" s="5" t="s">
        <v>16765</v>
      </c>
      <c r="AD4458" s="5" t="s">
        <v>16766</v>
      </c>
    </row>
    <row r="4459" spans="1:31">
      <c r="A4459" s="5" t="s">
        <v>29333</v>
      </c>
      <c r="B4459" s="5" t="s">
        <v>345</v>
      </c>
      <c r="C4459" s="5" t="s">
        <v>16725</v>
      </c>
      <c r="D4459" s="5" t="s">
        <v>29334</v>
      </c>
      <c r="E4459" s="5" t="s">
        <v>319</v>
      </c>
      <c r="F4459" s="5" t="s">
        <v>320</v>
      </c>
      <c r="G4459" s="5" t="s">
        <v>20573</v>
      </c>
      <c r="H4459" s="5" t="s">
        <v>753</v>
      </c>
      <c r="I4459" s="5" t="s">
        <v>16728</v>
      </c>
      <c r="J4459" s="5" t="s">
        <v>29335</v>
      </c>
      <c r="K4459" s="5" t="s">
        <v>29336</v>
      </c>
      <c r="L4459" s="5" t="s">
        <v>40226</v>
      </c>
      <c r="M4459" s="5" t="s">
        <v>39783</v>
      </c>
      <c r="N4459" s="5" t="s">
        <v>39866</v>
      </c>
      <c r="O4459" s="5" t="s">
        <v>16948</v>
      </c>
      <c r="P4459" s="5" t="s">
        <v>16949</v>
      </c>
      <c r="Q4459" s="5" t="s">
        <v>16733</v>
      </c>
      <c r="R4459" s="5" t="s">
        <v>29337</v>
      </c>
      <c r="S4459" s="5" t="s">
        <v>32563</v>
      </c>
      <c r="T4459" s="5" t="s">
        <v>345</v>
      </c>
      <c r="U4459" s="5" t="s">
        <v>345</v>
      </c>
      <c r="V4459" s="5" t="s">
        <v>21057</v>
      </c>
      <c r="W4459" s="5" t="s">
        <v>331</v>
      </c>
      <c r="X4459" s="5" t="s">
        <v>29338</v>
      </c>
      <c r="Z4459" s="5" t="s">
        <v>16815</v>
      </c>
      <c r="AA4459" s="5" t="s">
        <v>16765</v>
      </c>
      <c r="AD4459" s="5" t="s">
        <v>16766</v>
      </c>
    </row>
    <row r="4460" spans="1:31">
      <c r="A4460" s="5" t="s">
        <v>30439</v>
      </c>
      <c r="B4460" s="5" t="s">
        <v>345</v>
      </c>
      <c r="C4460" s="5" t="s">
        <v>16725</v>
      </c>
      <c r="D4460" s="5" t="s">
        <v>30440</v>
      </c>
      <c r="E4460" s="5" t="s">
        <v>319</v>
      </c>
      <c r="F4460" s="5" t="s">
        <v>320</v>
      </c>
      <c r="G4460" s="5" t="s">
        <v>14957</v>
      </c>
      <c r="H4460" s="5" t="s">
        <v>753</v>
      </c>
      <c r="I4460" s="5" t="s">
        <v>16728</v>
      </c>
      <c r="J4460" s="5" t="s">
        <v>16729</v>
      </c>
      <c r="K4460" s="5" t="s">
        <v>30441</v>
      </c>
      <c r="L4460" s="5" t="s">
        <v>39089</v>
      </c>
      <c r="M4460" s="5" t="s">
        <v>39783</v>
      </c>
      <c r="N4460" s="5" t="s">
        <v>28687</v>
      </c>
      <c r="O4460" s="5" t="s">
        <v>16948</v>
      </c>
      <c r="P4460" s="5" t="s">
        <v>16949</v>
      </c>
      <c r="Q4460" s="5" t="s">
        <v>16733</v>
      </c>
      <c r="R4460" s="5" t="s">
        <v>18009</v>
      </c>
      <c r="S4460" s="5" t="s">
        <v>3734</v>
      </c>
      <c r="T4460" s="5" t="s">
        <v>345</v>
      </c>
      <c r="U4460" s="5" t="s">
        <v>345</v>
      </c>
      <c r="V4460" s="5" t="s">
        <v>30442</v>
      </c>
      <c r="W4460" s="5" t="s">
        <v>30302</v>
      </c>
      <c r="X4460" s="5" t="s">
        <v>28272</v>
      </c>
      <c r="Z4460" s="5" t="s">
        <v>16815</v>
      </c>
      <c r="AA4460" s="5" t="s">
        <v>16765</v>
      </c>
      <c r="AD4460" s="5" t="s">
        <v>16766</v>
      </c>
    </row>
    <row r="4461" spans="1:31">
      <c r="A4461" s="5" t="s">
        <v>23008</v>
      </c>
      <c r="B4461" s="5" t="s">
        <v>345</v>
      </c>
      <c r="C4461" s="5" t="s">
        <v>16725</v>
      </c>
      <c r="D4461" s="5" t="s">
        <v>23009</v>
      </c>
      <c r="E4461" s="5" t="s">
        <v>319</v>
      </c>
      <c r="F4461" s="5" t="s">
        <v>364</v>
      </c>
      <c r="G4461" s="5" t="s">
        <v>3993</v>
      </c>
      <c r="H4461" s="5" t="s">
        <v>753</v>
      </c>
      <c r="I4461" s="5" t="s">
        <v>16728</v>
      </c>
      <c r="J4461" s="5" t="s">
        <v>16729</v>
      </c>
      <c r="K4461" s="5" t="s">
        <v>23010</v>
      </c>
      <c r="L4461" s="5" t="s">
        <v>40389</v>
      </c>
      <c r="M4461" s="5" t="s">
        <v>39783</v>
      </c>
      <c r="N4461" s="5" t="s">
        <v>40831</v>
      </c>
      <c r="O4461" s="5" t="s">
        <v>16948</v>
      </c>
      <c r="P4461" s="5" t="s">
        <v>16949</v>
      </c>
      <c r="Q4461" s="5" t="s">
        <v>16733</v>
      </c>
      <c r="R4461" s="5" t="s">
        <v>23011</v>
      </c>
      <c r="S4461" s="5" t="s">
        <v>14755</v>
      </c>
      <c r="T4461" s="5" t="s">
        <v>427</v>
      </c>
      <c r="U4461" s="5" t="s">
        <v>427</v>
      </c>
      <c r="W4461" s="5" t="s">
        <v>331</v>
      </c>
      <c r="Z4461" s="5" t="s">
        <v>16815</v>
      </c>
      <c r="AA4461" s="5" t="s">
        <v>16765</v>
      </c>
      <c r="AD4461" s="5" t="s">
        <v>16766</v>
      </c>
    </row>
    <row r="4462" spans="1:31">
      <c r="A4462" s="5" t="s">
        <v>30574</v>
      </c>
      <c r="B4462" s="5" t="s">
        <v>345</v>
      </c>
      <c r="C4462" s="5" t="s">
        <v>16725</v>
      </c>
      <c r="D4462" s="5" t="s">
        <v>30575</v>
      </c>
      <c r="E4462" s="5" t="s">
        <v>319</v>
      </c>
      <c r="F4462" s="5" t="s">
        <v>364</v>
      </c>
      <c r="G4462" s="5" t="s">
        <v>5839</v>
      </c>
      <c r="H4462" s="5" t="s">
        <v>753</v>
      </c>
      <c r="I4462" s="5" t="s">
        <v>16728</v>
      </c>
      <c r="J4462" s="5" t="s">
        <v>30576</v>
      </c>
      <c r="K4462" s="5" t="s">
        <v>30577</v>
      </c>
      <c r="L4462" s="5" t="s">
        <v>40832</v>
      </c>
      <c r="M4462" s="5" t="s">
        <v>39783</v>
      </c>
      <c r="N4462" s="5" t="s">
        <v>40389</v>
      </c>
      <c r="O4462" s="5" t="s">
        <v>16948</v>
      </c>
      <c r="P4462" s="5" t="s">
        <v>16949</v>
      </c>
      <c r="Q4462" s="5" t="s">
        <v>16733</v>
      </c>
      <c r="R4462" s="5" t="s">
        <v>11042</v>
      </c>
      <c r="S4462" s="5" t="s">
        <v>40833</v>
      </c>
      <c r="T4462" s="5" t="s">
        <v>345</v>
      </c>
      <c r="U4462" s="5" t="s">
        <v>345</v>
      </c>
      <c r="V4462" s="5" t="s">
        <v>30578</v>
      </c>
      <c r="W4462" s="5" t="s">
        <v>30579</v>
      </c>
      <c r="X4462" s="5" t="s">
        <v>28272</v>
      </c>
      <c r="Z4462" s="5" t="s">
        <v>16815</v>
      </c>
      <c r="AA4462" s="5" t="s">
        <v>16765</v>
      </c>
      <c r="AD4462" s="5" t="s">
        <v>16766</v>
      </c>
    </row>
    <row r="4463" spans="1:31">
      <c r="A4463" s="5" t="s">
        <v>29493</v>
      </c>
      <c r="B4463" s="5" t="s">
        <v>345</v>
      </c>
      <c r="C4463" s="5" t="s">
        <v>16725</v>
      </c>
      <c r="D4463" s="5" t="s">
        <v>29494</v>
      </c>
      <c r="E4463" s="5" t="s">
        <v>340</v>
      </c>
      <c r="F4463" s="5" t="s">
        <v>320</v>
      </c>
      <c r="G4463" s="5" t="s">
        <v>24187</v>
      </c>
      <c r="H4463" s="5" t="s">
        <v>753</v>
      </c>
      <c r="I4463" s="5" t="s">
        <v>16728</v>
      </c>
      <c r="J4463" s="5" t="s">
        <v>16729</v>
      </c>
      <c r="K4463" s="5" t="s">
        <v>29495</v>
      </c>
      <c r="L4463" s="5" t="s">
        <v>39270</v>
      </c>
      <c r="M4463" s="5" t="s">
        <v>39783</v>
      </c>
      <c r="N4463" s="5" t="s">
        <v>15175</v>
      </c>
      <c r="O4463" s="5" t="s">
        <v>16948</v>
      </c>
      <c r="P4463" s="5" t="s">
        <v>16949</v>
      </c>
      <c r="Q4463" s="5" t="s">
        <v>16733</v>
      </c>
      <c r="R4463" s="5" t="s">
        <v>15473</v>
      </c>
      <c r="S4463" s="5" t="s">
        <v>8185</v>
      </c>
      <c r="T4463" s="5" t="s">
        <v>345</v>
      </c>
      <c r="U4463" s="5" t="s">
        <v>345</v>
      </c>
      <c r="V4463" s="5" t="s">
        <v>29496</v>
      </c>
      <c r="W4463" s="5" t="s">
        <v>29497</v>
      </c>
      <c r="X4463" s="5" t="s">
        <v>28272</v>
      </c>
      <c r="Z4463" s="5" t="s">
        <v>16815</v>
      </c>
      <c r="AA4463" s="5" t="s">
        <v>16765</v>
      </c>
      <c r="AD4463" s="5" t="s">
        <v>16766</v>
      </c>
    </row>
    <row r="4464" spans="1:31">
      <c r="A4464" s="5" t="s">
        <v>25256</v>
      </c>
      <c r="B4464" s="5" t="s">
        <v>345</v>
      </c>
      <c r="C4464" s="5" t="s">
        <v>16725</v>
      </c>
      <c r="D4464" s="5" t="s">
        <v>25257</v>
      </c>
      <c r="E4464" s="5" t="s">
        <v>319</v>
      </c>
      <c r="F4464" s="5" t="s">
        <v>364</v>
      </c>
      <c r="G4464" s="5" t="s">
        <v>21954</v>
      </c>
      <c r="H4464" s="5" t="s">
        <v>753</v>
      </c>
      <c r="I4464" s="5" t="s">
        <v>16728</v>
      </c>
      <c r="J4464" s="5" t="s">
        <v>16729</v>
      </c>
      <c r="K4464" s="5" t="s">
        <v>25258</v>
      </c>
      <c r="L4464" s="5" t="s">
        <v>38598</v>
      </c>
      <c r="M4464" s="5" t="s">
        <v>39783</v>
      </c>
      <c r="N4464" s="5" t="s">
        <v>40825</v>
      </c>
      <c r="O4464" s="5" t="s">
        <v>16948</v>
      </c>
      <c r="P4464" s="5" t="s">
        <v>16949</v>
      </c>
      <c r="Q4464" s="5" t="s">
        <v>16733</v>
      </c>
      <c r="R4464" s="5" t="s">
        <v>25259</v>
      </c>
      <c r="S4464" s="5" t="s">
        <v>39258</v>
      </c>
      <c r="T4464" s="5" t="s">
        <v>345</v>
      </c>
      <c r="U4464" s="5" t="s">
        <v>345</v>
      </c>
      <c r="V4464" s="5" t="s">
        <v>25260</v>
      </c>
      <c r="W4464" s="5" t="s">
        <v>25261</v>
      </c>
      <c r="X4464" s="5" t="s">
        <v>16734</v>
      </c>
      <c r="Z4464" s="5" t="s">
        <v>16971</v>
      </c>
      <c r="AA4464" s="5" t="s">
        <v>16972</v>
      </c>
      <c r="AD4464" s="5" t="s">
        <v>16737</v>
      </c>
      <c r="AE4464" s="5" t="s">
        <v>16738</v>
      </c>
    </row>
    <row r="4465" spans="1:31">
      <c r="A4465" s="5" t="s">
        <v>25207</v>
      </c>
      <c r="B4465" s="5" t="s">
        <v>345</v>
      </c>
      <c r="C4465" s="5" t="s">
        <v>16725</v>
      </c>
      <c r="D4465" s="5" t="s">
        <v>25208</v>
      </c>
      <c r="E4465" s="5" t="s">
        <v>364</v>
      </c>
      <c r="F4465" s="5" t="s">
        <v>320</v>
      </c>
      <c r="G4465" s="5" t="s">
        <v>8426</v>
      </c>
      <c r="H4465" s="5" t="s">
        <v>753</v>
      </c>
      <c r="I4465" s="5" t="s">
        <v>16728</v>
      </c>
      <c r="J4465" s="5" t="s">
        <v>17926</v>
      </c>
      <c r="K4465" s="5" t="s">
        <v>7563</v>
      </c>
      <c r="L4465" s="5" t="s">
        <v>27138</v>
      </c>
      <c r="M4465" s="5" t="s">
        <v>39783</v>
      </c>
      <c r="N4465" s="5" t="s">
        <v>40834</v>
      </c>
      <c r="O4465" s="5" t="s">
        <v>16948</v>
      </c>
      <c r="P4465" s="5" t="s">
        <v>16949</v>
      </c>
      <c r="Q4465" s="5" t="s">
        <v>16733</v>
      </c>
      <c r="R4465" s="5" t="s">
        <v>25209</v>
      </c>
      <c r="S4465" s="5" t="s">
        <v>31288</v>
      </c>
      <c r="T4465" s="5" t="s">
        <v>345</v>
      </c>
      <c r="U4465" s="5" t="s">
        <v>345</v>
      </c>
      <c r="W4465" s="5" t="s">
        <v>331</v>
      </c>
      <c r="Z4465" s="5" t="s">
        <v>16815</v>
      </c>
      <c r="AA4465" s="5" t="s">
        <v>16765</v>
      </c>
      <c r="AD4465" s="5" t="s">
        <v>16766</v>
      </c>
    </row>
    <row r="4466" spans="1:31">
      <c r="A4466" s="5" t="s">
        <v>30827</v>
      </c>
      <c r="B4466" s="5" t="s">
        <v>345</v>
      </c>
      <c r="C4466" s="5" t="s">
        <v>16725</v>
      </c>
      <c r="D4466" s="5" t="s">
        <v>30828</v>
      </c>
      <c r="E4466" s="5" t="s">
        <v>319</v>
      </c>
      <c r="F4466" s="5" t="s">
        <v>320</v>
      </c>
      <c r="G4466" s="5" t="s">
        <v>26964</v>
      </c>
      <c r="H4466" s="5" t="s">
        <v>753</v>
      </c>
      <c r="I4466" s="5" t="s">
        <v>16728</v>
      </c>
      <c r="J4466" s="5" t="s">
        <v>30829</v>
      </c>
      <c r="K4466" s="5" t="s">
        <v>30830</v>
      </c>
      <c r="L4466" s="5" t="s">
        <v>11199</v>
      </c>
      <c r="M4466" s="5" t="s">
        <v>39783</v>
      </c>
      <c r="N4466" s="5" t="s">
        <v>28192</v>
      </c>
      <c r="O4466" s="5" t="s">
        <v>16948</v>
      </c>
      <c r="P4466" s="5" t="s">
        <v>16949</v>
      </c>
      <c r="Q4466" s="5" t="s">
        <v>16733</v>
      </c>
      <c r="R4466" s="5" t="s">
        <v>6490</v>
      </c>
      <c r="S4466" s="5" t="s">
        <v>7816</v>
      </c>
      <c r="T4466" s="5" t="s">
        <v>330</v>
      </c>
      <c r="U4466" s="5" t="s">
        <v>330</v>
      </c>
      <c r="W4466" s="5" t="s">
        <v>331</v>
      </c>
      <c r="X4466" s="5" t="s">
        <v>17011</v>
      </c>
      <c r="Z4466" s="5" t="s">
        <v>17080</v>
      </c>
      <c r="AA4466" s="5" t="s">
        <v>16944</v>
      </c>
      <c r="AD4466" s="5" t="s">
        <v>16737</v>
      </c>
      <c r="AE4466" s="5" t="s">
        <v>16802</v>
      </c>
    </row>
    <row r="4467" spans="1:31">
      <c r="A4467" s="5" t="s">
        <v>24881</v>
      </c>
      <c r="B4467" s="5" t="s">
        <v>345</v>
      </c>
      <c r="C4467" s="5" t="s">
        <v>16725</v>
      </c>
      <c r="D4467" s="5" t="s">
        <v>24882</v>
      </c>
      <c r="E4467" s="5" t="s">
        <v>319</v>
      </c>
      <c r="F4467" s="5" t="s">
        <v>364</v>
      </c>
      <c r="G4467" s="5" t="s">
        <v>24084</v>
      </c>
      <c r="H4467" s="5" t="s">
        <v>753</v>
      </c>
      <c r="I4467" s="5" t="s">
        <v>16728</v>
      </c>
      <c r="J4467" s="5" t="s">
        <v>22356</v>
      </c>
      <c r="K4467" s="5" t="s">
        <v>2398</v>
      </c>
      <c r="L4467" s="5" t="s">
        <v>14466</v>
      </c>
      <c r="M4467" s="5" t="s">
        <v>39783</v>
      </c>
      <c r="N4467" s="5" t="s">
        <v>40835</v>
      </c>
      <c r="O4467" s="5" t="s">
        <v>16948</v>
      </c>
      <c r="P4467" s="5" t="s">
        <v>16949</v>
      </c>
      <c r="Q4467" s="5" t="s">
        <v>16733</v>
      </c>
      <c r="R4467" s="5" t="s">
        <v>18587</v>
      </c>
      <c r="S4467" s="5" t="s">
        <v>21578</v>
      </c>
      <c r="T4467" s="5" t="s">
        <v>427</v>
      </c>
      <c r="U4467" s="5" t="s">
        <v>427</v>
      </c>
      <c r="W4467" s="5" t="s">
        <v>24883</v>
      </c>
      <c r="X4467" s="5" t="s">
        <v>16734</v>
      </c>
      <c r="Z4467" s="5" t="s">
        <v>16815</v>
      </c>
      <c r="AA4467" s="5" t="s">
        <v>16765</v>
      </c>
      <c r="AD4467" s="5" t="s">
        <v>16766</v>
      </c>
    </row>
    <row r="4468" spans="1:31">
      <c r="A4468" s="5" t="s">
        <v>27587</v>
      </c>
      <c r="B4468" s="5" t="s">
        <v>345</v>
      </c>
      <c r="C4468" s="5" t="s">
        <v>16725</v>
      </c>
      <c r="D4468" s="5" t="s">
        <v>27588</v>
      </c>
      <c r="E4468" s="5" t="s">
        <v>340</v>
      </c>
      <c r="F4468" s="5" t="s">
        <v>319</v>
      </c>
      <c r="G4468" s="5" t="s">
        <v>3907</v>
      </c>
      <c r="H4468" s="5" t="s">
        <v>753</v>
      </c>
      <c r="I4468" s="5" t="s">
        <v>16728</v>
      </c>
      <c r="J4468" s="5" t="s">
        <v>16729</v>
      </c>
      <c r="K4468" s="5" t="s">
        <v>26750</v>
      </c>
      <c r="L4468" s="5" t="s">
        <v>32576</v>
      </c>
      <c r="M4468" s="5" t="s">
        <v>39783</v>
      </c>
      <c r="N4468" s="5" t="s">
        <v>13846</v>
      </c>
      <c r="O4468" s="5" t="s">
        <v>16948</v>
      </c>
      <c r="P4468" s="5" t="s">
        <v>16949</v>
      </c>
      <c r="Q4468" s="5" t="s">
        <v>16733</v>
      </c>
      <c r="R4468" s="5" t="s">
        <v>5275</v>
      </c>
      <c r="S4468" s="5" t="s">
        <v>40162</v>
      </c>
      <c r="T4468" s="5" t="s">
        <v>427</v>
      </c>
      <c r="U4468" s="5" t="s">
        <v>427</v>
      </c>
      <c r="V4468" s="5" t="s">
        <v>27589</v>
      </c>
      <c r="W4468" s="5" t="s">
        <v>27590</v>
      </c>
      <c r="Z4468" s="5" t="s">
        <v>16815</v>
      </c>
      <c r="AA4468" s="5" t="s">
        <v>16765</v>
      </c>
      <c r="AD4468" s="5" t="s">
        <v>16766</v>
      </c>
    </row>
    <row r="4469" spans="1:31">
      <c r="A4469" s="5" t="s">
        <v>21497</v>
      </c>
      <c r="B4469" s="5" t="s">
        <v>345</v>
      </c>
      <c r="C4469" s="5" t="s">
        <v>16725</v>
      </c>
      <c r="D4469" s="5" t="s">
        <v>21498</v>
      </c>
      <c r="E4469" s="5" t="s">
        <v>319</v>
      </c>
      <c r="F4469" s="5" t="s">
        <v>320</v>
      </c>
      <c r="G4469" s="5" t="s">
        <v>7317</v>
      </c>
      <c r="H4469" s="5" t="s">
        <v>753</v>
      </c>
      <c r="I4469" s="5" t="s">
        <v>16728</v>
      </c>
      <c r="J4469" s="5" t="s">
        <v>20183</v>
      </c>
      <c r="K4469" s="5" t="s">
        <v>10277</v>
      </c>
      <c r="L4469" s="5" t="s">
        <v>39675</v>
      </c>
      <c r="M4469" s="5" t="s">
        <v>39783</v>
      </c>
      <c r="N4469" s="5" t="s">
        <v>38909</v>
      </c>
      <c r="O4469" s="5" t="s">
        <v>16948</v>
      </c>
      <c r="P4469" s="5" t="s">
        <v>16949</v>
      </c>
      <c r="Q4469" s="5" t="s">
        <v>16733</v>
      </c>
      <c r="R4469" s="5" t="s">
        <v>21499</v>
      </c>
      <c r="S4469" s="5" t="s">
        <v>31013</v>
      </c>
      <c r="T4469" s="5" t="s">
        <v>330</v>
      </c>
      <c r="U4469" s="5" t="s">
        <v>330</v>
      </c>
      <c r="W4469" s="5" t="s">
        <v>21500</v>
      </c>
      <c r="X4469" s="5" t="s">
        <v>18317</v>
      </c>
      <c r="Z4469" s="5" t="s">
        <v>17080</v>
      </c>
      <c r="AA4469" s="5" t="s">
        <v>16944</v>
      </c>
      <c r="AD4469" s="5" t="s">
        <v>16737</v>
      </c>
      <c r="AE4469" s="5" t="s">
        <v>16802</v>
      </c>
    </row>
    <row r="4470" spans="1:31">
      <c r="A4470" s="5" t="s">
        <v>31222</v>
      </c>
      <c r="B4470" s="5" t="s">
        <v>345</v>
      </c>
      <c r="C4470" s="5" t="s">
        <v>16725</v>
      </c>
      <c r="D4470" s="5" t="s">
        <v>31223</v>
      </c>
      <c r="E4470" s="5" t="s">
        <v>319</v>
      </c>
      <c r="F4470" s="5" t="s">
        <v>364</v>
      </c>
      <c r="G4470" s="5" t="s">
        <v>27219</v>
      </c>
      <c r="H4470" s="5" t="s">
        <v>753</v>
      </c>
      <c r="I4470" s="5" t="s">
        <v>16728</v>
      </c>
      <c r="J4470" s="5" t="s">
        <v>31224</v>
      </c>
      <c r="K4470" s="5" t="s">
        <v>31225</v>
      </c>
      <c r="L4470" s="5" t="s">
        <v>6159</v>
      </c>
      <c r="M4470" s="5" t="s">
        <v>39783</v>
      </c>
      <c r="N4470" s="5" t="s">
        <v>39379</v>
      </c>
      <c r="O4470" s="5" t="s">
        <v>16948</v>
      </c>
      <c r="P4470" s="5" t="s">
        <v>16949</v>
      </c>
      <c r="Q4470" s="5" t="s">
        <v>16733</v>
      </c>
      <c r="R4470" s="5" t="s">
        <v>2681</v>
      </c>
      <c r="S4470" s="5" t="s">
        <v>39520</v>
      </c>
      <c r="T4470" s="5" t="s">
        <v>427</v>
      </c>
      <c r="U4470" s="5" t="s">
        <v>427</v>
      </c>
      <c r="V4470" s="5" t="s">
        <v>31226</v>
      </c>
      <c r="W4470" s="5" t="s">
        <v>331</v>
      </c>
      <c r="X4470" s="5" t="s">
        <v>17011</v>
      </c>
      <c r="Z4470" s="5" t="s">
        <v>17080</v>
      </c>
      <c r="AA4470" s="5" t="s">
        <v>16944</v>
      </c>
      <c r="AD4470" s="5" t="s">
        <v>16737</v>
      </c>
      <c r="AE4470" s="5" t="s">
        <v>16802</v>
      </c>
    </row>
    <row r="4471" spans="1:31">
      <c r="A4471" s="5" t="s">
        <v>30866</v>
      </c>
      <c r="B4471" s="5" t="s">
        <v>345</v>
      </c>
      <c r="C4471" s="5" t="s">
        <v>16725</v>
      </c>
      <c r="D4471" s="5" t="s">
        <v>30867</v>
      </c>
      <c r="E4471" s="5" t="s">
        <v>340</v>
      </c>
      <c r="F4471" s="5" t="s">
        <v>320</v>
      </c>
      <c r="G4471" s="5" t="s">
        <v>25524</v>
      </c>
      <c r="H4471" s="5" t="s">
        <v>753</v>
      </c>
      <c r="I4471" s="5" t="s">
        <v>16728</v>
      </c>
      <c r="J4471" s="5" t="s">
        <v>30868</v>
      </c>
      <c r="K4471" s="5" t="s">
        <v>6490</v>
      </c>
      <c r="L4471" s="5" t="s">
        <v>38221</v>
      </c>
      <c r="M4471" s="5" t="s">
        <v>39783</v>
      </c>
      <c r="N4471" s="5" t="s">
        <v>15289</v>
      </c>
      <c r="O4471" s="5" t="s">
        <v>16948</v>
      </c>
      <c r="P4471" s="5" t="s">
        <v>16949</v>
      </c>
      <c r="Q4471" s="5" t="s">
        <v>16733</v>
      </c>
      <c r="R4471" s="5" t="s">
        <v>7964</v>
      </c>
      <c r="S4471" s="5" t="s">
        <v>11030</v>
      </c>
      <c r="T4471" s="5" t="s">
        <v>330</v>
      </c>
      <c r="U4471" s="5" t="s">
        <v>330</v>
      </c>
      <c r="W4471" s="5" t="s">
        <v>331</v>
      </c>
      <c r="X4471" s="5" t="s">
        <v>17011</v>
      </c>
      <c r="Z4471" s="5" t="s">
        <v>17080</v>
      </c>
      <c r="AA4471" s="5" t="s">
        <v>16944</v>
      </c>
      <c r="AD4471" s="5" t="s">
        <v>16737</v>
      </c>
      <c r="AE4471" s="5" t="s">
        <v>16802</v>
      </c>
    </row>
    <row r="4472" spans="1:31">
      <c r="A4472" s="5" t="s">
        <v>31969</v>
      </c>
      <c r="B4472" s="5" t="s">
        <v>345</v>
      </c>
      <c r="C4472" s="5" t="s">
        <v>16725</v>
      </c>
      <c r="D4472" s="5" t="s">
        <v>31970</v>
      </c>
      <c r="E4472" s="5" t="s">
        <v>340</v>
      </c>
      <c r="F4472" s="5" t="s">
        <v>320</v>
      </c>
      <c r="G4472" s="5" t="s">
        <v>31971</v>
      </c>
      <c r="H4472" s="5" t="s">
        <v>753</v>
      </c>
      <c r="I4472" s="5" t="s">
        <v>16728</v>
      </c>
      <c r="J4472" s="5" t="s">
        <v>16729</v>
      </c>
      <c r="K4472" s="5" t="s">
        <v>30803</v>
      </c>
      <c r="L4472" s="5" t="s">
        <v>22444</v>
      </c>
      <c r="M4472" s="5" t="s">
        <v>39783</v>
      </c>
      <c r="N4472" s="5" t="s">
        <v>39221</v>
      </c>
      <c r="O4472" s="5" t="s">
        <v>16948</v>
      </c>
      <c r="P4472" s="5" t="s">
        <v>16949</v>
      </c>
      <c r="Q4472" s="5" t="s">
        <v>16733</v>
      </c>
      <c r="R4472" s="5" t="s">
        <v>16751</v>
      </c>
      <c r="S4472" s="5" t="s">
        <v>9655</v>
      </c>
      <c r="T4472" s="5" t="s">
        <v>330</v>
      </c>
      <c r="U4472" s="5" t="s">
        <v>330</v>
      </c>
      <c r="W4472" s="5" t="s">
        <v>331</v>
      </c>
      <c r="X4472" s="5" t="s">
        <v>17011</v>
      </c>
      <c r="Z4472" s="5" t="s">
        <v>16815</v>
      </c>
      <c r="AA4472" s="5" t="s">
        <v>16765</v>
      </c>
      <c r="AD4472" s="5" t="s">
        <v>16766</v>
      </c>
    </row>
    <row r="4473" spans="1:31">
      <c r="A4473" s="5" t="s">
        <v>20958</v>
      </c>
      <c r="B4473" s="5" t="s">
        <v>345</v>
      </c>
      <c r="C4473" s="5" t="s">
        <v>16725</v>
      </c>
      <c r="D4473" s="5" t="s">
        <v>20959</v>
      </c>
      <c r="E4473" s="5" t="s">
        <v>340</v>
      </c>
      <c r="F4473" s="5" t="s">
        <v>320</v>
      </c>
      <c r="G4473" s="5" t="s">
        <v>2716</v>
      </c>
      <c r="H4473" s="5" t="s">
        <v>753</v>
      </c>
      <c r="I4473" s="5" t="s">
        <v>16728</v>
      </c>
      <c r="J4473" s="5" t="s">
        <v>20960</v>
      </c>
      <c r="K4473" s="5" t="s">
        <v>7056</v>
      </c>
      <c r="L4473" s="5" t="s">
        <v>28944</v>
      </c>
      <c r="M4473" s="5" t="s">
        <v>39783</v>
      </c>
      <c r="N4473" s="5" t="s">
        <v>39563</v>
      </c>
      <c r="O4473" s="5" t="s">
        <v>16948</v>
      </c>
      <c r="P4473" s="5" t="s">
        <v>16949</v>
      </c>
      <c r="Q4473" s="5" t="s">
        <v>16733</v>
      </c>
      <c r="R4473" s="5" t="s">
        <v>20961</v>
      </c>
      <c r="S4473" s="5" t="s">
        <v>38533</v>
      </c>
      <c r="T4473" s="5" t="s">
        <v>427</v>
      </c>
      <c r="U4473" s="5" t="s">
        <v>427</v>
      </c>
      <c r="W4473" s="5" t="s">
        <v>331</v>
      </c>
      <c r="Z4473" s="5" t="s">
        <v>16815</v>
      </c>
      <c r="AA4473" s="5" t="s">
        <v>16765</v>
      </c>
      <c r="AD4473" s="5" t="s">
        <v>16766</v>
      </c>
    </row>
    <row r="4474" spans="1:31">
      <c r="A4474" s="5" t="s">
        <v>21231</v>
      </c>
      <c r="B4474" s="5" t="s">
        <v>345</v>
      </c>
      <c r="C4474" s="5" t="s">
        <v>16725</v>
      </c>
      <c r="D4474" s="5" t="s">
        <v>21232</v>
      </c>
      <c r="E4474" s="5" t="s">
        <v>340</v>
      </c>
      <c r="F4474" s="5" t="s">
        <v>320</v>
      </c>
      <c r="G4474" s="5" t="s">
        <v>4701</v>
      </c>
      <c r="H4474" s="5" t="s">
        <v>753</v>
      </c>
      <c r="I4474" s="5" t="s">
        <v>16728</v>
      </c>
      <c r="J4474" s="5" t="s">
        <v>16776</v>
      </c>
      <c r="K4474" s="5" t="s">
        <v>21214</v>
      </c>
      <c r="L4474" s="5" t="s">
        <v>40836</v>
      </c>
      <c r="M4474" s="5" t="s">
        <v>39783</v>
      </c>
      <c r="N4474" s="5" t="s">
        <v>13842</v>
      </c>
      <c r="O4474" s="5" t="s">
        <v>16948</v>
      </c>
      <c r="P4474" s="5" t="s">
        <v>16949</v>
      </c>
      <c r="Q4474" s="5" t="s">
        <v>16733</v>
      </c>
      <c r="R4474" s="5" t="s">
        <v>14223</v>
      </c>
      <c r="S4474" s="5" t="s">
        <v>40837</v>
      </c>
      <c r="T4474" s="5" t="s">
        <v>427</v>
      </c>
      <c r="U4474" s="5" t="s">
        <v>427</v>
      </c>
      <c r="W4474" s="5" t="s">
        <v>331</v>
      </c>
      <c r="Z4474" s="5" t="s">
        <v>16815</v>
      </c>
      <c r="AA4474" s="5" t="s">
        <v>16765</v>
      </c>
      <c r="AD4474" s="5" t="s">
        <v>16766</v>
      </c>
    </row>
    <row r="4475" spans="1:31">
      <c r="A4475" s="5" t="s">
        <v>24906</v>
      </c>
      <c r="B4475" s="5" t="s">
        <v>345</v>
      </c>
      <c r="C4475" s="5" t="s">
        <v>16725</v>
      </c>
      <c r="D4475" s="5" t="s">
        <v>24907</v>
      </c>
      <c r="E4475" s="5" t="s">
        <v>319</v>
      </c>
      <c r="F4475" s="5" t="s">
        <v>320</v>
      </c>
      <c r="G4475" s="5" t="s">
        <v>8521</v>
      </c>
      <c r="H4475" s="5" t="s">
        <v>753</v>
      </c>
      <c r="I4475" s="5" t="s">
        <v>16728</v>
      </c>
      <c r="J4475" s="5" t="s">
        <v>16729</v>
      </c>
      <c r="K4475" s="5" t="s">
        <v>24908</v>
      </c>
      <c r="L4475" s="5" t="s">
        <v>38226</v>
      </c>
      <c r="M4475" s="5" t="s">
        <v>39783</v>
      </c>
      <c r="N4475" s="5" t="s">
        <v>40838</v>
      </c>
      <c r="O4475" s="5" t="s">
        <v>16948</v>
      </c>
      <c r="P4475" s="5" t="s">
        <v>16949</v>
      </c>
      <c r="Q4475" s="5" t="s">
        <v>16733</v>
      </c>
      <c r="R4475" s="5" t="s">
        <v>24909</v>
      </c>
      <c r="S4475" s="5" t="s">
        <v>38451</v>
      </c>
      <c r="T4475" s="5" t="s">
        <v>330</v>
      </c>
      <c r="U4475" s="5" t="s">
        <v>330</v>
      </c>
      <c r="W4475" s="5" t="s">
        <v>24910</v>
      </c>
      <c r="X4475" s="5" t="s">
        <v>16734</v>
      </c>
      <c r="Z4475" s="5" t="s">
        <v>16815</v>
      </c>
      <c r="AA4475" s="5" t="s">
        <v>16765</v>
      </c>
      <c r="AD4475" s="5" t="s">
        <v>16766</v>
      </c>
    </row>
    <row r="4476" spans="1:31">
      <c r="A4476" s="5" t="s">
        <v>24947</v>
      </c>
      <c r="B4476" s="5" t="s">
        <v>345</v>
      </c>
      <c r="C4476" s="5" t="s">
        <v>16725</v>
      </c>
      <c r="D4476" s="5" t="s">
        <v>24948</v>
      </c>
      <c r="E4476" s="5" t="s">
        <v>319</v>
      </c>
      <c r="F4476" s="5" t="s">
        <v>364</v>
      </c>
      <c r="G4476" s="5" t="s">
        <v>2706</v>
      </c>
      <c r="H4476" s="5" t="s">
        <v>753</v>
      </c>
      <c r="I4476" s="5" t="s">
        <v>16728</v>
      </c>
      <c r="J4476" s="5" t="s">
        <v>16729</v>
      </c>
      <c r="K4476" s="5" t="s">
        <v>24949</v>
      </c>
      <c r="L4476" s="5" t="s">
        <v>38286</v>
      </c>
      <c r="M4476" s="5" t="s">
        <v>39783</v>
      </c>
      <c r="N4476" s="5" t="s">
        <v>40839</v>
      </c>
      <c r="O4476" s="5" t="s">
        <v>16948</v>
      </c>
      <c r="P4476" s="5" t="s">
        <v>16949</v>
      </c>
      <c r="Q4476" s="5" t="s">
        <v>16733</v>
      </c>
      <c r="R4476" s="5" t="s">
        <v>10529</v>
      </c>
      <c r="S4476" s="5" t="s">
        <v>38563</v>
      </c>
      <c r="T4476" s="5" t="s">
        <v>345</v>
      </c>
      <c r="U4476" s="5" t="s">
        <v>345</v>
      </c>
      <c r="V4476" s="5" t="s">
        <v>1796</v>
      </c>
      <c r="W4476" s="5" t="s">
        <v>24883</v>
      </c>
      <c r="X4476" s="5" t="s">
        <v>16734</v>
      </c>
      <c r="Z4476" s="5" t="s">
        <v>16815</v>
      </c>
      <c r="AA4476" s="5" t="s">
        <v>16765</v>
      </c>
      <c r="AD4476" s="5" t="s">
        <v>16766</v>
      </c>
    </row>
    <row r="4477" spans="1:31">
      <c r="A4477" s="5" t="s">
        <v>23995</v>
      </c>
      <c r="B4477" s="5" t="s">
        <v>345</v>
      </c>
      <c r="C4477" s="5" t="s">
        <v>16725</v>
      </c>
      <c r="D4477" s="5" t="s">
        <v>23996</v>
      </c>
      <c r="E4477" s="5" t="s">
        <v>319</v>
      </c>
      <c r="F4477" s="5" t="s">
        <v>364</v>
      </c>
      <c r="G4477" s="5" t="s">
        <v>6759</v>
      </c>
      <c r="H4477" s="5" t="s">
        <v>753</v>
      </c>
      <c r="I4477" s="5" t="s">
        <v>16728</v>
      </c>
      <c r="J4477" s="5" t="s">
        <v>22305</v>
      </c>
      <c r="K4477" s="5" t="s">
        <v>15040</v>
      </c>
      <c r="L4477" s="5" t="s">
        <v>21780</v>
      </c>
      <c r="M4477" s="5" t="s">
        <v>39783</v>
      </c>
      <c r="N4477" s="5" t="s">
        <v>38978</v>
      </c>
      <c r="O4477" s="5" t="s">
        <v>16948</v>
      </c>
      <c r="P4477" s="5" t="s">
        <v>16949</v>
      </c>
      <c r="Q4477" s="5" t="s">
        <v>16733</v>
      </c>
      <c r="R4477" s="5" t="s">
        <v>23997</v>
      </c>
      <c r="S4477" s="5" t="s">
        <v>40416</v>
      </c>
      <c r="T4477" s="5" t="s">
        <v>427</v>
      </c>
      <c r="U4477" s="5" t="s">
        <v>427</v>
      </c>
      <c r="W4477" s="5" t="s">
        <v>331</v>
      </c>
      <c r="X4477" s="5" t="s">
        <v>17011</v>
      </c>
      <c r="Z4477" s="5" t="s">
        <v>16815</v>
      </c>
      <c r="AA4477" s="5" t="s">
        <v>16765</v>
      </c>
      <c r="AD4477" s="5" t="s">
        <v>16766</v>
      </c>
    </row>
    <row r="4478" spans="1:31">
      <c r="A4478" s="5" t="s">
        <v>31690</v>
      </c>
      <c r="B4478" s="5" t="s">
        <v>345</v>
      </c>
      <c r="C4478" s="5" t="s">
        <v>16725</v>
      </c>
      <c r="D4478" s="5" t="s">
        <v>31691</v>
      </c>
      <c r="E4478" s="5" t="s">
        <v>340</v>
      </c>
      <c r="F4478" s="5" t="s">
        <v>320</v>
      </c>
      <c r="G4478" s="5" t="s">
        <v>18258</v>
      </c>
      <c r="H4478" s="5" t="s">
        <v>753</v>
      </c>
      <c r="I4478" s="5" t="s">
        <v>16728</v>
      </c>
      <c r="J4478" s="5" t="s">
        <v>17393</v>
      </c>
      <c r="K4478" s="5" t="s">
        <v>31692</v>
      </c>
      <c r="L4478" s="5" t="s">
        <v>27038</v>
      </c>
      <c r="M4478" s="5" t="s">
        <v>39783</v>
      </c>
      <c r="N4478" s="5" t="s">
        <v>124</v>
      </c>
      <c r="O4478" s="5" t="s">
        <v>16948</v>
      </c>
      <c r="P4478" s="5" t="s">
        <v>16949</v>
      </c>
      <c r="Q4478" s="5" t="s">
        <v>16733</v>
      </c>
      <c r="R4478" s="5" t="s">
        <v>17374</v>
      </c>
      <c r="S4478" s="5" t="s">
        <v>4725</v>
      </c>
      <c r="T4478" s="5" t="s">
        <v>427</v>
      </c>
      <c r="U4478" s="5" t="s">
        <v>427</v>
      </c>
      <c r="W4478" s="5" t="s">
        <v>331</v>
      </c>
      <c r="X4478" s="5" t="s">
        <v>17011</v>
      </c>
      <c r="Z4478" s="5" t="s">
        <v>17080</v>
      </c>
      <c r="AA4478" s="5" t="s">
        <v>16944</v>
      </c>
      <c r="AD4478" s="5" t="s">
        <v>16737</v>
      </c>
      <c r="AE4478" s="5" t="s">
        <v>16802</v>
      </c>
    </row>
    <row r="4479" spans="1:31">
      <c r="A4479" s="5" t="s">
        <v>25132</v>
      </c>
      <c r="B4479" s="5" t="s">
        <v>345</v>
      </c>
      <c r="C4479" s="5" t="s">
        <v>16725</v>
      </c>
      <c r="D4479" s="5" t="s">
        <v>25133</v>
      </c>
      <c r="E4479" s="5" t="s">
        <v>340</v>
      </c>
      <c r="F4479" s="5" t="s">
        <v>364</v>
      </c>
      <c r="G4479" s="5" t="s">
        <v>218</v>
      </c>
      <c r="H4479" s="5" t="s">
        <v>753</v>
      </c>
      <c r="I4479" s="5" t="s">
        <v>16728</v>
      </c>
      <c r="J4479" s="5" t="s">
        <v>16729</v>
      </c>
      <c r="K4479" s="5" t="s">
        <v>25134</v>
      </c>
      <c r="L4479" s="5" t="s">
        <v>38214</v>
      </c>
      <c r="M4479" s="5" t="s">
        <v>39783</v>
      </c>
      <c r="N4479" s="5" t="s">
        <v>39301</v>
      </c>
      <c r="O4479" s="5" t="s">
        <v>16948</v>
      </c>
      <c r="P4479" s="5" t="s">
        <v>16949</v>
      </c>
      <c r="Q4479" s="5" t="s">
        <v>16733</v>
      </c>
      <c r="R4479" s="5" t="s">
        <v>25135</v>
      </c>
      <c r="S4479" s="5" t="s">
        <v>6300</v>
      </c>
      <c r="T4479" s="5" t="s">
        <v>427</v>
      </c>
      <c r="U4479" s="5" t="s">
        <v>427</v>
      </c>
      <c r="V4479" s="5" t="s">
        <v>25136</v>
      </c>
      <c r="W4479" s="5" t="s">
        <v>25137</v>
      </c>
      <c r="X4479" s="5" t="s">
        <v>16734</v>
      </c>
      <c r="Z4479" s="5" t="s">
        <v>16815</v>
      </c>
      <c r="AA4479" s="5" t="s">
        <v>16765</v>
      </c>
      <c r="AD4479" s="5" t="s">
        <v>16766</v>
      </c>
    </row>
    <row r="4480" spans="1:31">
      <c r="A4480" s="5" t="s">
        <v>31894</v>
      </c>
      <c r="B4480" s="5" t="s">
        <v>345</v>
      </c>
      <c r="C4480" s="5" t="s">
        <v>16725</v>
      </c>
      <c r="D4480" s="5" t="s">
        <v>31895</v>
      </c>
      <c r="E4480" s="5" t="s">
        <v>364</v>
      </c>
      <c r="F4480" s="5" t="s">
        <v>320</v>
      </c>
      <c r="G4480" s="5" t="s">
        <v>3768</v>
      </c>
      <c r="H4480" s="5" t="s">
        <v>753</v>
      </c>
      <c r="I4480" s="5" t="s">
        <v>16728</v>
      </c>
      <c r="J4480" s="5" t="s">
        <v>16729</v>
      </c>
      <c r="K4480" s="5" t="s">
        <v>16448</v>
      </c>
      <c r="L4480" s="5" t="s">
        <v>9399</v>
      </c>
      <c r="M4480" s="5" t="s">
        <v>39783</v>
      </c>
      <c r="N4480" s="5" t="s">
        <v>39176</v>
      </c>
      <c r="O4480" s="5" t="s">
        <v>16948</v>
      </c>
      <c r="P4480" s="5" t="s">
        <v>16949</v>
      </c>
      <c r="Q4480" s="5" t="s">
        <v>16733</v>
      </c>
      <c r="R4480" s="5" t="s">
        <v>7113</v>
      </c>
      <c r="S4480" s="5" t="s">
        <v>3068</v>
      </c>
      <c r="T4480" s="5" t="s">
        <v>427</v>
      </c>
      <c r="U4480" s="5" t="s">
        <v>427</v>
      </c>
      <c r="V4480" s="5" t="s">
        <v>31896</v>
      </c>
      <c r="W4480" s="5" t="s">
        <v>331</v>
      </c>
      <c r="X4480" s="5" t="s">
        <v>17011</v>
      </c>
      <c r="Z4480" s="5" t="s">
        <v>17080</v>
      </c>
      <c r="AA4480" s="5" t="s">
        <v>16944</v>
      </c>
      <c r="AD4480" s="5" t="s">
        <v>16737</v>
      </c>
      <c r="AE4480" s="5" t="s">
        <v>16802</v>
      </c>
    </row>
    <row r="4481" spans="1:31">
      <c r="A4481" s="5" t="s">
        <v>31262</v>
      </c>
      <c r="B4481" s="5" t="s">
        <v>345</v>
      </c>
      <c r="C4481" s="5" t="s">
        <v>16725</v>
      </c>
      <c r="D4481" s="5" t="s">
        <v>31263</v>
      </c>
      <c r="E4481" s="5" t="s">
        <v>319</v>
      </c>
      <c r="F4481" s="5" t="s">
        <v>320</v>
      </c>
      <c r="G4481" s="5" t="s">
        <v>4243</v>
      </c>
      <c r="H4481" s="5" t="s">
        <v>753</v>
      </c>
      <c r="I4481" s="5" t="s">
        <v>16728</v>
      </c>
      <c r="J4481" s="5" t="s">
        <v>16729</v>
      </c>
      <c r="K4481" s="5" t="s">
        <v>31264</v>
      </c>
      <c r="L4481" s="5" t="s">
        <v>38744</v>
      </c>
      <c r="M4481" s="5" t="s">
        <v>39783</v>
      </c>
      <c r="N4481" s="5" t="s">
        <v>24645</v>
      </c>
      <c r="O4481" s="5" t="s">
        <v>16948</v>
      </c>
      <c r="P4481" s="5" t="s">
        <v>16949</v>
      </c>
      <c r="Q4481" s="5" t="s">
        <v>16733</v>
      </c>
      <c r="R4481" s="5" t="s">
        <v>5936</v>
      </c>
      <c r="S4481" s="5" t="s">
        <v>25361</v>
      </c>
      <c r="T4481" s="5" t="s">
        <v>330</v>
      </c>
      <c r="U4481" s="5" t="s">
        <v>330</v>
      </c>
      <c r="W4481" s="5" t="s">
        <v>331</v>
      </c>
      <c r="X4481" s="5" t="s">
        <v>17011</v>
      </c>
      <c r="Z4481" s="5" t="s">
        <v>17080</v>
      </c>
      <c r="AA4481" s="5" t="s">
        <v>16944</v>
      </c>
      <c r="AD4481" s="5" t="s">
        <v>16737</v>
      </c>
      <c r="AE4481" s="5" t="s">
        <v>16802</v>
      </c>
    </row>
    <row r="4482" spans="1:31">
      <c r="A4482" s="5" t="s">
        <v>32090</v>
      </c>
      <c r="B4482" s="5" t="s">
        <v>345</v>
      </c>
      <c r="C4482" s="5" t="s">
        <v>16725</v>
      </c>
      <c r="D4482" s="5" t="s">
        <v>32091</v>
      </c>
      <c r="E4482" s="5" t="s">
        <v>340</v>
      </c>
      <c r="F4482" s="5" t="s">
        <v>320</v>
      </c>
      <c r="G4482" s="5" t="s">
        <v>32092</v>
      </c>
      <c r="H4482" s="5" t="s">
        <v>753</v>
      </c>
      <c r="I4482" s="5" t="s">
        <v>16728</v>
      </c>
      <c r="J4482" s="5" t="s">
        <v>28843</v>
      </c>
      <c r="K4482" s="5" t="s">
        <v>32093</v>
      </c>
      <c r="L4482" s="5" t="s">
        <v>110</v>
      </c>
      <c r="M4482" s="5" t="s">
        <v>39783</v>
      </c>
      <c r="N4482" s="5" t="s">
        <v>40209</v>
      </c>
      <c r="O4482" s="5" t="s">
        <v>16948</v>
      </c>
      <c r="P4482" s="5" t="s">
        <v>16949</v>
      </c>
      <c r="Q4482" s="5" t="s">
        <v>16733</v>
      </c>
      <c r="R4482" s="5" t="s">
        <v>32094</v>
      </c>
      <c r="S4482" s="5" t="s">
        <v>26650</v>
      </c>
      <c r="T4482" s="5" t="s">
        <v>427</v>
      </c>
      <c r="U4482" s="5" t="s">
        <v>427</v>
      </c>
      <c r="V4482" s="5" t="s">
        <v>32095</v>
      </c>
      <c r="W4482" s="5" t="s">
        <v>331</v>
      </c>
      <c r="X4482" s="5" t="s">
        <v>17011</v>
      </c>
      <c r="Z4482" s="5" t="s">
        <v>17080</v>
      </c>
      <c r="AA4482" s="5" t="s">
        <v>16944</v>
      </c>
      <c r="AD4482" s="5" t="s">
        <v>16737</v>
      </c>
      <c r="AE4482" s="5" t="s">
        <v>16802</v>
      </c>
    </row>
    <row r="4483" spans="1:31">
      <c r="A4483" s="5" t="s">
        <v>30166</v>
      </c>
      <c r="B4483" s="5" t="s">
        <v>345</v>
      </c>
      <c r="C4483" s="5" t="s">
        <v>16725</v>
      </c>
      <c r="D4483" s="5" t="s">
        <v>30167</v>
      </c>
      <c r="E4483" s="5" t="s">
        <v>340</v>
      </c>
      <c r="F4483" s="5" t="s">
        <v>364</v>
      </c>
      <c r="G4483" s="5" t="s">
        <v>30168</v>
      </c>
      <c r="H4483" s="5" t="s">
        <v>753</v>
      </c>
      <c r="I4483" s="5" t="s">
        <v>16728</v>
      </c>
      <c r="J4483" s="5" t="s">
        <v>30169</v>
      </c>
      <c r="K4483" s="5" t="s">
        <v>30170</v>
      </c>
      <c r="L4483" s="5" t="s">
        <v>39019</v>
      </c>
      <c r="M4483" s="5" t="s">
        <v>39783</v>
      </c>
      <c r="N4483" s="5" t="s">
        <v>40097</v>
      </c>
      <c r="O4483" s="5" t="s">
        <v>16948</v>
      </c>
      <c r="P4483" s="5" t="s">
        <v>16949</v>
      </c>
      <c r="Q4483" s="5" t="s">
        <v>16733</v>
      </c>
      <c r="R4483" s="5" t="s">
        <v>10098</v>
      </c>
      <c r="S4483" s="5" t="s">
        <v>11072</v>
      </c>
      <c r="T4483" s="5" t="s">
        <v>330</v>
      </c>
      <c r="U4483" s="5" t="s">
        <v>330</v>
      </c>
      <c r="W4483" s="5" t="s">
        <v>331</v>
      </c>
      <c r="X4483" s="5" t="s">
        <v>17011</v>
      </c>
      <c r="Z4483" s="5" t="s">
        <v>17080</v>
      </c>
      <c r="AA4483" s="5" t="s">
        <v>16944</v>
      </c>
      <c r="AD4483" s="5" t="s">
        <v>16737</v>
      </c>
      <c r="AE4483" s="5" t="s">
        <v>16802</v>
      </c>
    </row>
    <row r="4484" spans="1:31">
      <c r="A4484" s="5" t="s">
        <v>20837</v>
      </c>
      <c r="B4484" s="5" t="s">
        <v>345</v>
      </c>
      <c r="C4484" s="5" t="s">
        <v>16725</v>
      </c>
      <c r="D4484" s="5" t="s">
        <v>20838</v>
      </c>
      <c r="E4484" s="5" t="s">
        <v>319</v>
      </c>
      <c r="F4484" s="5" t="s">
        <v>320</v>
      </c>
      <c r="G4484" s="5" t="s">
        <v>20462</v>
      </c>
      <c r="H4484" s="5" t="s">
        <v>753</v>
      </c>
      <c r="I4484" s="5" t="s">
        <v>16728</v>
      </c>
      <c r="J4484" s="5" t="s">
        <v>20839</v>
      </c>
      <c r="K4484" s="5" t="s">
        <v>20840</v>
      </c>
      <c r="L4484" s="5" t="s">
        <v>24543</v>
      </c>
      <c r="M4484" s="5" t="s">
        <v>39783</v>
      </c>
      <c r="N4484" s="5" t="s">
        <v>40840</v>
      </c>
      <c r="O4484" s="5" t="s">
        <v>16948</v>
      </c>
      <c r="P4484" s="5" t="s">
        <v>16949</v>
      </c>
      <c r="Q4484" s="5" t="s">
        <v>16733</v>
      </c>
      <c r="R4484" s="5" t="s">
        <v>7734</v>
      </c>
      <c r="S4484" s="5" t="s">
        <v>40841</v>
      </c>
      <c r="T4484" s="5" t="s">
        <v>330</v>
      </c>
      <c r="U4484" s="5" t="s">
        <v>330</v>
      </c>
      <c r="W4484" s="5" t="s">
        <v>331</v>
      </c>
      <c r="X4484" s="5" t="s">
        <v>16734</v>
      </c>
      <c r="Z4484" s="5" t="s">
        <v>16815</v>
      </c>
      <c r="AA4484" s="5" t="s">
        <v>16765</v>
      </c>
      <c r="AD4484" s="5" t="s">
        <v>16766</v>
      </c>
    </row>
    <row r="4485" spans="1:31">
      <c r="A4485" s="5" t="s">
        <v>26637</v>
      </c>
      <c r="B4485" s="5" t="s">
        <v>345</v>
      </c>
      <c r="C4485" s="5" t="s">
        <v>16725</v>
      </c>
      <c r="D4485" s="5" t="s">
        <v>26638</v>
      </c>
      <c r="E4485" s="5" t="s">
        <v>340</v>
      </c>
      <c r="F4485" s="5" t="s">
        <v>320</v>
      </c>
      <c r="G4485" s="5" t="s">
        <v>4872</v>
      </c>
      <c r="H4485" s="5" t="s">
        <v>753</v>
      </c>
      <c r="I4485" s="5" t="s">
        <v>16728</v>
      </c>
      <c r="J4485" s="5" t="s">
        <v>26639</v>
      </c>
      <c r="K4485" s="5" t="s">
        <v>26640</v>
      </c>
      <c r="L4485" s="5" t="s">
        <v>24514</v>
      </c>
      <c r="M4485" s="5" t="s">
        <v>39783</v>
      </c>
      <c r="N4485" s="5" t="s">
        <v>39433</v>
      </c>
      <c r="O4485" s="5" t="s">
        <v>16948</v>
      </c>
      <c r="P4485" s="5" t="s">
        <v>16949</v>
      </c>
      <c r="Q4485" s="5" t="s">
        <v>16733</v>
      </c>
      <c r="R4485" s="5" t="s">
        <v>26641</v>
      </c>
      <c r="S4485" s="5" t="s">
        <v>28663</v>
      </c>
      <c r="T4485" s="5" t="s">
        <v>427</v>
      </c>
      <c r="U4485" s="5" t="s">
        <v>427</v>
      </c>
      <c r="W4485" s="5" t="s">
        <v>331</v>
      </c>
      <c r="X4485" s="5" t="s">
        <v>17011</v>
      </c>
      <c r="Z4485" s="5" t="s">
        <v>17080</v>
      </c>
      <c r="AA4485" s="5" t="s">
        <v>16944</v>
      </c>
      <c r="AD4485" s="5" t="s">
        <v>16737</v>
      </c>
      <c r="AE4485" s="5" t="s">
        <v>16802</v>
      </c>
    </row>
    <row r="4486" spans="1:31">
      <c r="A4486" s="5" t="s">
        <v>29189</v>
      </c>
      <c r="B4486" s="5" t="s">
        <v>345</v>
      </c>
      <c r="C4486" s="5" t="s">
        <v>16725</v>
      </c>
      <c r="D4486" s="5" t="s">
        <v>29190</v>
      </c>
      <c r="E4486" s="5" t="s">
        <v>340</v>
      </c>
      <c r="F4486" s="5" t="s">
        <v>320</v>
      </c>
      <c r="G4486" s="5" t="s">
        <v>3835</v>
      </c>
      <c r="H4486" s="5" t="s">
        <v>753</v>
      </c>
      <c r="I4486" s="5" t="s">
        <v>16728</v>
      </c>
      <c r="J4486" s="5" t="s">
        <v>16729</v>
      </c>
      <c r="K4486" s="5" t="s">
        <v>29191</v>
      </c>
      <c r="L4486" s="5" t="s">
        <v>40098</v>
      </c>
      <c r="M4486" s="5" t="s">
        <v>39783</v>
      </c>
      <c r="N4486" s="5" t="s">
        <v>40437</v>
      </c>
      <c r="O4486" s="5" t="s">
        <v>16948</v>
      </c>
      <c r="P4486" s="5" t="s">
        <v>16949</v>
      </c>
      <c r="Q4486" s="5" t="s">
        <v>16733</v>
      </c>
      <c r="R4486" s="5" t="s">
        <v>19837</v>
      </c>
      <c r="S4486" s="5" t="s">
        <v>23578</v>
      </c>
      <c r="T4486" s="5" t="s">
        <v>330</v>
      </c>
      <c r="U4486" s="5" t="s">
        <v>330</v>
      </c>
      <c r="W4486" s="5" t="s">
        <v>331</v>
      </c>
      <c r="X4486" s="5" t="s">
        <v>17011</v>
      </c>
      <c r="Z4486" s="5" t="s">
        <v>17080</v>
      </c>
      <c r="AA4486" s="5" t="s">
        <v>16944</v>
      </c>
      <c r="AD4486" s="5" t="s">
        <v>16737</v>
      </c>
      <c r="AE4486" s="5" t="s">
        <v>16802</v>
      </c>
    </row>
    <row r="4487" spans="1:31">
      <c r="A4487" s="5" t="s">
        <v>27599</v>
      </c>
      <c r="B4487" s="5" t="s">
        <v>345</v>
      </c>
      <c r="C4487" s="5" t="s">
        <v>16725</v>
      </c>
      <c r="D4487" s="5" t="s">
        <v>27600</v>
      </c>
      <c r="E4487" s="5" t="s">
        <v>340</v>
      </c>
      <c r="F4487" s="5" t="s">
        <v>320</v>
      </c>
      <c r="G4487" s="5" t="s">
        <v>3920</v>
      </c>
      <c r="H4487" s="5" t="s">
        <v>753</v>
      </c>
      <c r="I4487" s="5" t="s">
        <v>16728</v>
      </c>
      <c r="J4487" s="5" t="s">
        <v>16747</v>
      </c>
      <c r="K4487" s="5" t="s">
        <v>27601</v>
      </c>
      <c r="L4487" s="5" t="s">
        <v>40019</v>
      </c>
      <c r="M4487" s="5" t="s">
        <v>39783</v>
      </c>
      <c r="N4487" s="5" t="s">
        <v>40427</v>
      </c>
      <c r="O4487" s="5" t="s">
        <v>16948</v>
      </c>
      <c r="P4487" s="5" t="s">
        <v>16949</v>
      </c>
      <c r="Q4487" s="5" t="s">
        <v>16733</v>
      </c>
      <c r="R4487" s="5" t="s">
        <v>27602</v>
      </c>
      <c r="S4487" s="5" t="s">
        <v>16217</v>
      </c>
      <c r="T4487" s="5" t="s">
        <v>330</v>
      </c>
      <c r="U4487" s="5" t="s">
        <v>330</v>
      </c>
      <c r="W4487" s="5" t="s">
        <v>331</v>
      </c>
      <c r="X4487" s="5" t="s">
        <v>21206</v>
      </c>
      <c r="Z4487" s="5" t="s">
        <v>16815</v>
      </c>
      <c r="AA4487" s="5" t="s">
        <v>16765</v>
      </c>
      <c r="AD4487" s="5" t="s">
        <v>16766</v>
      </c>
    </row>
    <row r="4488" spans="1:31">
      <c r="A4488" s="5" t="s">
        <v>27636</v>
      </c>
      <c r="B4488" s="5" t="s">
        <v>345</v>
      </c>
      <c r="C4488" s="5" t="s">
        <v>16725</v>
      </c>
      <c r="D4488" s="5" t="s">
        <v>27637</v>
      </c>
      <c r="E4488" s="5" t="s">
        <v>340</v>
      </c>
      <c r="F4488" s="5" t="s">
        <v>320</v>
      </c>
      <c r="G4488" s="5" t="s">
        <v>5072</v>
      </c>
      <c r="H4488" s="5" t="s">
        <v>753</v>
      </c>
      <c r="I4488" s="5" t="s">
        <v>16728</v>
      </c>
      <c r="J4488" s="5" t="s">
        <v>16729</v>
      </c>
      <c r="K4488" s="5" t="s">
        <v>11491</v>
      </c>
      <c r="L4488" s="5" t="s">
        <v>90</v>
      </c>
      <c r="M4488" s="5" t="s">
        <v>39783</v>
      </c>
      <c r="N4488" s="5" t="s">
        <v>40407</v>
      </c>
      <c r="O4488" s="5" t="s">
        <v>16948</v>
      </c>
      <c r="P4488" s="5" t="s">
        <v>16949</v>
      </c>
      <c r="Q4488" s="5" t="s">
        <v>16733</v>
      </c>
      <c r="R4488" s="5" t="s">
        <v>27638</v>
      </c>
      <c r="S4488" s="5" t="s">
        <v>40651</v>
      </c>
      <c r="T4488" s="5" t="s">
        <v>427</v>
      </c>
      <c r="U4488" s="5" t="s">
        <v>427</v>
      </c>
      <c r="V4488" s="5" t="s">
        <v>27639</v>
      </c>
      <c r="W4488" s="5" t="s">
        <v>331</v>
      </c>
      <c r="X4488" s="5" t="s">
        <v>21206</v>
      </c>
      <c r="Z4488" s="5" t="s">
        <v>16815</v>
      </c>
      <c r="AA4488" s="5" t="s">
        <v>16765</v>
      </c>
      <c r="AD4488" s="5" t="s">
        <v>16766</v>
      </c>
    </row>
    <row r="4489" spans="1:31">
      <c r="A4489" s="5" t="s">
        <v>29125</v>
      </c>
      <c r="B4489" s="5" t="s">
        <v>345</v>
      </c>
      <c r="C4489" s="5" t="s">
        <v>16725</v>
      </c>
      <c r="D4489" s="5" t="s">
        <v>29126</v>
      </c>
      <c r="E4489" s="5" t="s">
        <v>319</v>
      </c>
      <c r="F4489" s="5" t="s">
        <v>364</v>
      </c>
      <c r="G4489" s="5" t="s">
        <v>3835</v>
      </c>
      <c r="H4489" s="5" t="s">
        <v>753</v>
      </c>
      <c r="I4489" s="5" t="s">
        <v>16728</v>
      </c>
      <c r="J4489" s="5" t="s">
        <v>16729</v>
      </c>
      <c r="K4489" s="5" t="s">
        <v>8060</v>
      </c>
      <c r="L4489" s="5" t="s">
        <v>39377</v>
      </c>
      <c r="M4489" s="5" t="s">
        <v>39783</v>
      </c>
      <c r="N4489" s="5" t="s">
        <v>40358</v>
      </c>
      <c r="O4489" s="5" t="s">
        <v>16948</v>
      </c>
      <c r="P4489" s="5" t="s">
        <v>16949</v>
      </c>
      <c r="Q4489" s="5" t="s">
        <v>16733</v>
      </c>
      <c r="R4489" s="5" t="s">
        <v>29127</v>
      </c>
      <c r="S4489" s="5" t="s">
        <v>39756</v>
      </c>
      <c r="T4489" s="5" t="s">
        <v>427</v>
      </c>
      <c r="U4489" s="5" t="s">
        <v>427</v>
      </c>
      <c r="V4489" s="5" t="s">
        <v>29128</v>
      </c>
      <c r="W4489" s="5" t="s">
        <v>331</v>
      </c>
      <c r="X4489" s="5" t="s">
        <v>17011</v>
      </c>
      <c r="Z4489" s="5" t="s">
        <v>17080</v>
      </c>
      <c r="AA4489" s="5" t="s">
        <v>16944</v>
      </c>
      <c r="AD4489" s="5" t="s">
        <v>16737</v>
      </c>
      <c r="AE4489" s="5" t="s">
        <v>16802</v>
      </c>
    </row>
    <row r="4490" spans="1:31">
      <c r="A4490" s="5" t="s">
        <v>24268</v>
      </c>
      <c r="B4490" s="5" t="s">
        <v>345</v>
      </c>
      <c r="C4490" s="5" t="s">
        <v>16725</v>
      </c>
      <c r="D4490" s="5" t="s">
        <v>24269</v>
      </c>
      <c r="E4490" s="5" t="s">
        <v>340</v>
      </c>
      <c r="F4490" s="5" t="s">
        <v>320</v>
      </c>
      <c r="G4490" s="5" t="s">
        <v>4179</v>
      </c>
      <c r="H4490" s="5" t="s">
        <v>753</v>
      </c>
      <c r="I4490" s="5" t="s">
        <v>16728</v>
      </c>
      <c r="J4490" s="5" t="s">
        <v>24270</v>
      </c>
      <c r="K4490" s="5" t="s">
        <v>24271</v>
      </c>
      <c r="L4490" s="5" t="s">
        <v>4079</v>
      </c>
      <c r="M4490" s="5" t="s">
        <v>39783</v>
      </c>
      <c r="N4490" s="5" t="s">
        <v>39183</v>
      </c>
      <c r="O4490" s="5" t="s">
        <v>16948</v>
      </c>
      <c r="P4490" s="5" t="s">
        <v>16949</v>
      </c>
      <c r="Q4490" s="5" t="s">
        <v>16733</v>
      </c>
      <c r="R4490" s="5" t="s">
        <v>24272</v>
      </c>
      <c r="S4490" s="5" t="s">
        <v>39018</v>
      </c>
      <c r="T4490" s="5" t="s">
        <v>330</v>
      </c>
      <c r="U4490" s="5" t="s">
        <v>330</v>
      </c>
      <c r="W4490" s="5" t="s">
        <v>331</v>
      </c>
      <c r="X4490" s="5" t="s">
        <v>17011</v>
      </c>
      <c r="Z4490" s="5" t="s">
        <v>16815</v>
      </c>
      <c r="AA4490" s="5" t="s">
        <v>16765</v>
      </c>
      <c r="AD4490" s="5" t="s">
        <v>16766</v>
      </c>
    </row>
    <row r="4491" spans="1:31">
      <c r="A4491" s="5" t="s">
        <v>32977</v>
      </c>
      <c r="B4491" s="5" t="s">
        <v>345</v>
      </c>
      <c r="C4491" s="5" t="s">
        <v>16725</v>
      </c>
      <c r="D4491" s="5" t="s">
        <v>32978</v>
      </c>
      <c r="E4491" s="5" t="s">
        <v>340</v>
      </c>
      <c r="F4491" s="5" t="s">
        <v>320</v>
      </c>
      <c r="G4491" s="5" t="s">
        <v>11153</v>
      </c>
      <c r="H4491" s="5" t="s">
        <v>753</v>
      </c>
      <c r="I4491" s="5" t="s">
        <v>16728</v>
      </c>
      <c r="J4491" s="5" t="s">
        <v>18223</v>
      </c>
      <c r="K4491" s="5" t="s">
        <v>23980</v>
      </c>
      <c r="L4491" s="5" t="s">
        <v>131</v>
      </c>
      <c r="M4491" s="5" t="s">
        <v>39783</v>
      </c>
      <c r="N4491" s="5" t="s">
        <v>31122</v>
      </c>
      <c r="O4491" s="5" t="s">
        <v>16948</v>
      </c>
      <c r="P4491" s="5" t="s">
        <v>16949</v>
      </c>
      <c r="Q4491" s="5" t="s">
        <v>16733</v>
      </c>
      <c r="R4491" s="5" t="s">
        <v>3967</v>
      </c>
      <c r="S4491" s="5" t="s">
        <v>38325</v>
      </c>
      <c r="T4491" s="5" t="s">
        <v>330</v>
      </c>
      <c r="U4491" s="5" t="s">
        <v>330</v>
      </c>
      <c r="W4491" s="5" t="s">
        <v>331</v>
      </c>
      <c r="X4491" s="5" t="s">
        <v>29522</v>
      </c>
      <c r="Z4491" s="5" t="s">
        <v>16815</v>
      </c>
      <c r="AA4491" s="5" t="s">
        <v>16765</v>
      </c>
      <c r="AD4491" s="5" t="s">
        <v>16766</v>
      </c>
    </row>
    <row r="4492" spans="1:31">
      <c r="A4492" s="5" t="s">
        <v>28315</v>
      </c>
      <c r="B4492" s="5" t="s">
        <v>345</v>
      </c>
      <c r="C4492" s="5" t="s">
        <v>16725</v>
      </c>
      <c r="D4492" s="5" t="s">
        <v>28316</v>
      </c>
      <c r="E4492" s="5" t="s">
        <v>1084</v>
      </c>
      <c r="F4492" s="5" t="s">
        <v>364</v>
      </c>
      <c r="G4492" s="5" t="s">
        <v>40403</v>
      </c>
      <c r="H4492" s="5" t="s">
        <v>753</v>
      </c>
      <c r="I4492" s="5" t="s">
        <v>16728</v>
      </c>
      <c r="J4492" s="5" t="s">
        <v>23291</v>
      </c>
      <c r="K4492" s="5" t="s">
        <v>8558</v>
      </c>
      <c r="L4492" s="5" t="s">
        <v>24540</v>
      </c>
      <c r="M4492" s="5" t="s">
        <v>39783</v>
      </c>
      <c r="N4492" s="5" t="s">
        <v>40842</v>
      </c>
      <c r="O4492" s="5" t="s">
        <v>17186</v>
      </c>
      <c r="P4492" s="5" t="s">
        <v>16949</v>
      </c>
      <c r="Q4492" s="5" t="s">
        <v>16733</v>
      </c>
      <c r="R4492" s="5" t="s">
        <v>20900</v>
      </c>
      <c r="W4492" s="5" t="s">
        <v>331</v>
      </c>
      <c r="Z4492" s="5" t="s">
        <v>16815</v>
      </c>
      <c r="AA4492" s="5" t="s">
        <v>16765</v>
      </c>
      <c r="AD4492" s="5" t="s">
        <v>16766</v>
      </c>
    </row>
    <row r="4493" spans="1:31">
      <c r="A4493" s="5" t="s">
        <v>32794</v>
      </c>
      <c r="B4493" s="5" t="s">
        <v>345</v>
      </c>
      <c r="C4493" s="5" t="s">
        <v>16725</v>
      </c>
      <c r="D4493" s="5" t="s">
        <v>32795</v>
      </c>
      <c r="E4493" s="5" t="s">
        <v>319</v>
      </c>
      <c r="F4493" s="5" t="s">
        <v>364</v>
      </c>
      <c r="G4493" s="5" t="s">
        <v>11081</v>
      </c>
      <c r="H4493" s="5" t="s">
        <v>753</v>
      </c>
      <c r="I4493" s="5" t="s">
        <v>16728</v>
      </c>
      <c r="J4493" s="5" t="s">
        <v>17393</v>
      </c>
      <c r="K4493" s="5" t="s">
        <v>28884</v>
      </c>
      <c r="L4493" s="5" t="s">
        <v>31077</v>
      </c>
      <c r="M4493" s="5" t="s">
        <v>39783</v>
      </c>
      <c r="N4493" s="5" t="s">
        <v>107</v>
      </c>
      <c r="O4493" s="5" t="s">
        <v>16948</v>
      </c>
      <c r="P4493" s="5" t="s">
        <v>16949</v>
      </c>
      <c r="Q4493" s="5" t="s">
        <v>16733</v>
      </c>
      <c r="R4493" s="5" t="s">
        <v>4352</v>
      </c>
      <c r="S4493" s="5" t="s">
        <v>40452</v>
      </c>
      <c r="T4493" s="5" t="s">
        <v>345</v>
      </c>
      <c r="U4493" s="5" t="s">
        <v>345</v>
      </c>
      <c r="V4493" s="5" t="s">
        <v>32796</v>
      </c>
      <c r="W4493" s="5" t="s">
        <v>331</v>
      </c>
      <c r="X4493" s="5" t="s">
        <v>29522</v>
      </c>
      <c r="Z4493" s="5" t="s">
        <v>16815</v>
      </c>
      <c r="AA4493" s="5" t="s">
        <v>16765</v>
      </c>
      <c r="AD4493" s="5" t="s">
        <v>16766</v>
      </c>
    </row>
    <row r="4494" spans="1:31">
      <c r="A4494" s="5" t="s">
        <v>32979</v>
      </c>
      <c r="B4494" s="5" t="s">
        <v>345</v>
      </c>
      <c r="C4494" s="5" t="s">
        <v>16725</v>
      </c>
      <c r="D4494" s="5" t="s">
        <v>32980</v>
      </c>
      <c r="E4494" s="5" t="s">
        <v>340</v>
      </c>
      <c r="F4494" s="5" t="s">
        <v>364</v>
      </c>
      <c r="G4494" s="5" t="s">
        <v>17127</v>
      </c>
      <c r="H4494" s="5" t="s">
        <v>753</v>
      </c>
      <c r="I4494" s="5" t="s">
        <v>16728</v>
      </c>
      <c r="J4494" s="5" t="s">
        <v>16729</v>
      </c>
      <c r="K4494" s="5" t="s">
        <v>32981</v>
      </c>
      <c r="L4494" s="5" t="s">
        <v>96</v>
      </c>
      <c r="M4494" s="5" t="s">
        <v>39783</v>
      </c>
      <c r="N4494" s="5" t="s">
        <v>31122</v>
      </c>
      <c r="O4494" s="5" t="s">
        <v>16948</v>
      </c>
      <c r="P4494" s="5" t="s">
        <v>16949</v>
      </c>
      <c r="Q4494" s="5" t="s">
        <v>16733</v>
      </c>
      <c r="R4494" s="5" t="s">
        <v>2138</v>
      </c>
      <c r="S4494" s="5" t="s">
        <v>9861</v>
      </c>
      <c r="T4494" s="5" t="s">
        <v>345</v>
      </c>
      <c r="U4494" s="5" t="s">
        <v>345</v>
      </c>
      <c r="V4494" s="5" t="s">
        <v>25546</v>
      </c>
      <c r="W4494" s="5" t="s">
        <v>331</v>
      </c>
      <c r="X4494" s="5" t="s">
        <v>29522</v>
      </c>
      <c r="Z4494" s="5" t="s">
        <v>16815</v>
      </c>
      <c r="AA4494" s="5" t="s">
        <v>16765</v>
      </c>
      <c r="AD4494" s="5" t="s">
        <v>16766</v>
      </c>
    </row>
    <row r="4495" spans="1:31">
      <c r="A4495" s="5" t="s">
        <v>25543</v>
      </c>
      <c r="B4495" s="5" t="s">
        <v>345</v>
      </c>
      <c r="C4495" s="5" t="s">
        <v>16725</v>
      </c>
      <c r="D4495" s="5" t="s">
        <v>25544</v>
      </c>
      <c r="E4495" s="5" t="s">
        <v>319</v>
      </c>
      <c r="F4495" s="5" t="s">
        <v>364</v>
      </c>
      <c r="G4495" s="5" t="s">
        <v>18843</v>
      </c>
      <c r="H4495" s="5" t="s">
        <v>753</v>
      </c>
      <c r="I4495" s="5" t="s">
        <v>16728</v>
      </c>
      <c r="J4495" s="5" t="s">
        <v>17635</v>
      </c>
      <c r="K4495" s="5" t="s">
        <v>8922</v>
      </c>
      <c r="L4495" s="5" t="s">
        <v>13557</v>
      </c>
      <c r="M4495" s="5" t="s">
        <v>39783</v>
      </c>
      <c r="N4495" s="5" t="s">
        <v>39774</v>
      </c>
      <c r="O4495" s="5" t="s">
        <v>16948</v>
      </c>
      <c r="P4495" s="5" t="s">
        <v>16949</v>
      </c>
      <c r="Q4495" s="5" t="s">
        <v>16733</v>
      </c>
      <c r="R4495" s="5" t="s">
        <v>25545</v>
      </c>
      <c r="S4495" s="5" t="s">
        <v>38963</v>
      </c>
      <c r="T4495" s="5" t="s">
        <v>345</v>
      </c>
      <c r="U4495" s="5" t="s">
        <v>345</v>
      </c>
      <c r="V4495" s="5" t="s">
        <v>25546</v>
      </c>
      <c r="W4495" s="5" t="s">
        <v>25290</v>
      </c>
      <c r="X4495" s="5" t="s">
        <v>16734</v>
      </c>
      <c r="Z4495" s="5" t="s">
        <v>16815</v>
      </c>
      <c r="AA4495" s="5" t="s">
        <v>16765</v>
      </c>
      <c r="AD4495" s="5" t="s">
        <v>16766</v>
      </c>
    </row>
    <row r="4496" spans="1:31">
      <c r="A4496" s="5" t="s">
        <v>25516</v>
      </c>
      <c r="B4496" s="5" t="s">
        <v>345</v>
      </c>
      <c r="C4496" s="5" t="s">
        <v>16725</v>
      </c>
      <c r="D4496" s="5" t="s">
        <v>25517</v>
      </c>
      <c r="E4496" s="5" t="s">
        <v>340</v>
      </c>
      <c r="F4496" s="5" t="s">
        <v>320</v>
      </c>
      <c r="G4496" s="5" t="s">
        <v>4592</v>
      </c>
      <c r="H4496" s="5" t="s">
        <v>753</v>
      </c>
      <c r="I4496" s="5" t="s">
        <v>16728</v>
      </c>
      <c r="J4496" s="5" t="s">
        <v>17635</v>
      </c>
      <c r="K4496" s="5" t="s">
        <v>25518</v>
      </c>
      <c r="L4496" s="5" t="s">
        <v>29065</v>
      </c>
      <c r="M4496" s="5" t="s">
        <v>39783</v>
      </c>
      <c r="N4496" s="5" t="s">
        <v>10927</v>
      </c>
      <c r="O4496" s="5" t="s">
        <v>16948</v>
      </c>
      <c r="P4496" s="5" t="s">
        <v>16949</v>
      </c>
      <c r="Q4496" s="5" t="s">
        <v>16733</v>
      </c>
      <c r="R4496" s="5" t="s">
        <v>15106</v>
      </c>
      <c r="S4496" s="5" t="s">
        <v>15725</v>
      </c>
      <c r="T4496" s="5" t="s">
        <v>1164</v>
      </c>
      <c r="U4496" s="5" t="s">
        <v>1165</v>
      </c>
      <c r="V4496" s="5" t="s">
        <v>25519</v>
      </c>
      <c r="W4496" s="5" t="s">
        <v>25290</v>
      </c>
      <c r="X4496" s="5" t="s">
        <v>16734</v>
      </c>
      <c r="Z4496" s="5" t="s">
        <v>16815</v>
      </c>
      <c r="AA4496" s="5" t="s">
        <v>16765</v>
      </c>
      <c r="AD4496" s="5" t="s">
        <v>16766</v>
      </c>
    </row>
    <row r="4497" spans="1:31">
      <c r="A4497" s="5" t="s">
        <v>28601</v>
      </c>
      <c r="B4497" s="5" t="s">
        <v>345</v>
      </c>
      <c r="C4497" s="5" t="s">
        <v>16725</v>
      </c>
      <c r="D4497" s="5" t="s">
        <v>28602</v>
      </c>
      <c r="E4497" s="5" t="s">
        <v>340</v>
      </c>
      <c r="F4497" s="5" t="s">
        <v>320</v>
      </c>
      <c r="G4497" s="5" t="s">
        <v>1824</v>
      </c>
      <c r="H4497" s="5" t="s">
        <v>753</v>
      </c>
      <c r="I4497" s="5" t="s">
        <v>16728</v>
      </c>
      <c r="J4497" s="5" t="s">
        <v>16729</v>
      </c>
      <c r="K4497" s="5" t="s">
        <v>28603</v>
      </c>
      <c r="L4497" s="5" t="s">
        <v>38934</v>
      </c>
      <c r="M4497" s="5" t="s">
        <v>39783</v>
      </c>
      <c r="N4497" s="5" t="s">
        <v>40843</v>
      </c>
      <c r="O4497" s="5" t="s">
        <v>16948</v>
      </c>
      <c r="P4497" s="5" t="s">
        <v>16949</v>
      </c>
      <c r="Q4497" s="5" t="s">
        <v>16733</v>
      </c>
      <c r="R4497" s="5" t="s">
        <v>21286</v>
      </c>
      <c r="S4497" s="5" t="s">
        <v>31264</v>
      </c>
      <c r="T4497" s="5" t="s">
        <v>316</v>
      </c>
      <c r="U4497" s="5" t="s">
        <v>316</v>
      </c>
      <c r="V4497" s="5" t="s">
        <v>28604</v>
      </c>
      <c r="W4497" s="5" t="s">
        <v>331</v>
      </c>
      <c r="X4497" s="5" t="s">
        <v>17011</v>
      </c>
      <c r="Z4497" s="5" t="s">
        <v>17080</v>
      </c>
      <c r="AA4497" s="5" t="s">
        <v>16944</v>
      </c>
      <c r="AD4497" s="5" t="s">
        <v>16737</v>
      </c>
      <c r="AE4497" s="5" t="s">
        <v>16802</v>
      </c>
    </row>
    <row r="4498" spans="1:31">
      <c r="A4498" s="5" t="s">
        <v>25510</v>
      </c>
      <c r="B4498" s="5" t="s">
        <v>345</v>
      </c>
      <c r="C4498" s="5" t="s">
        <v>16725</v>
      </c>
      <c r="D4498" s="5" t="s">
        <v>25511</v>
      </c>
      <c r="E4498" s="5" t="s">
        <v>319</v>
      </c>
      <c r="F4498" s="5" t="s">
        <v>364</v>
      </c>
      <c r="G4498" s="5" t="s">
        <v>25172</v>
      </c>
      <c r="H4498" s="5" t="s">
        <v>753</v>
      </c>
      <c r="I4498" s="5" t="s">
        <v>16728</v>
      </c>
      <c r="J4498" s="5" t="s">
        <v>17635</v>
      </c>
      <c r="K4498" s="5" t="s">
        <v>10896</v>
      </c>
      <c r="L4498" s="5" t="s">
        <v>7268</v>
      </c>
      <c r="M4498" s="5" t="s">
        <v>39783</v>
      </c>
      <c r="N4498" s="5" t="s">
        <v>38841</v>
      </c>
      <c r="O4498" s="5" t="s">
        <v>16948</v>
      </c>
      <c r="P4498" s="5" t="s">
        <v>16949</v>
      </c>
      <c r="Q4498" s="5" t="s">
        <v>16733</v>
      </c>
      <c r="R4498" s="5" t="s">
        <v>2958</v>
      </c>
      <c r="S4498" s="5" t="s">
        <v>39114</v>
      </c>
      <c r="T4498" s="5" t="s">
        <v>1164</v>
      </c>
      <c r="U4498" s="5" t="s">
        <v>1165</v>
      </c>
      <c r="V4498" s="5" t="s">
        <v>25512</v>
      </c>
      <c r="W4498" s="5" t="s">
        <v>25290</v>
      </c>
      <c r="X4498" s="5" t="s">
        <v>16734</v>
      </c>
      <c r="Z4498" s="5" t="s">
        <v>16815</v>
      </c>
      <c r="AA4498" s="5" t="s">
        <v>16765</v>
      </c>
      <c r="AD4498" s="5" t="s">
        <v>16766</v>
      </c>
    </row>
    <row r="4499" spans="1:31">
      <c r="A4499" s="5" t="s">
        <v>23082</v>
      </c>
      <c r="B4499" s="5" t="s">
        <v>345</v>
      </c>
      <c r="C4499" s="5" t="s">
        <v>16725</v>
      </c>
      <c r="D4499" s="5" t="s">
        <v>23083</v>
      </c>
      <c r="E4499" s="5" t="s">
        <v>340</v>
      </c>
      <c r="F4499" s="5" t="s">
        <v>364</v>
      </c>
      <c r="G4499" s="5" t="s">
        <v>6561</v>
      </c>
      <c r="H4499" s="5" t="s">
        <v>753</v>
      </c>
      <c r="I4499" s="5" t="s">
        <v>16728</v>
      </c>
      <c r="J4499" s="5" t="s">
        <v>16729</v>
      </c>
      <c r="K4499" s="5" t="s">
        <v>23084</v>
      </c>
      <c r="L4499" s="5" t="s">
        <v>38815</v>
      </c>
      <c r="M4499" s="5" t="s">
        <v>39783</v>
      </c>
      <c r="N4499" s="5" t="s">
        <v>40844</v>
      </c>
      <c r="O4499" s="5" t="s">
        <v>16948</v>
      </c>
      <c r="P4499" s="5" t="s">
        <v>16949</v>
      </c>
      <c r="Q4499" s="5" t="s">
        <v>16733</v>
      </c>
      <c r="R4499" s="5" t="s">
        <v>6969</v>
      </c>
      <c r="S4499" s="5" t="s">
        <v>40689</v>
      </c>
      <c r="T4499" s="5" t="s">
        <v>345</v>
      </c>
      <c r="U4499" s="5" t="s">
        <v>345</v>
      </c>
      <c r="W4499" s="5" t="s">
        <v>331</v>
      </c>
      <c r="Z4499" s="5" t="s">
        <v>16815</v>
      </c>
      <c r="AA4499" s="5" t="s">
        <v>16765</v>
      </c>
      <c r="AD4499" s="5" t="s">
        <v>16766</v>
      </c>
    </row>
    <row r="4500" spans="1:31">
      <c r="A4500" s="5" t="s">
        <v>21757</v>
      </c>
      <c r="B4500" s="5" t="s">
        <v>345</v>
      </c>
      <c r="C4500" s="5" t="s">
        <v>16725</v>
      </c>
      <c r="D4500" s="5" t="s">
        <v>21758</v>
      </c>
      <c r="E4500" s="5" t="s">
        <v>319</v>
      </c>
      <c r="F4500" s="5" t="s">
        <v>320</v>
      </c>
      <c r="G4500" s="5" t="s">
        <v>623</v>
      </c>
      <c r="H4500" s="5" t="s">
        <v>753</v>
      </c>
      <c r="I4500" s="5" t="s">
        <v>16728</v>
      </c>
      <c r="J4500" s="5" t="s">
        <v>18890</v>
      </c>
      <c r="K4500" s="5" t="s">
        <v>13026</v>
      </c>
      <c r="L4500" s="5" t="s">
        <v>40401</v>
      </c>
      <c r="M4500" s="5" t="s">
        <v>39783</v>
      </c>
      <c r="N4500" s="5" t="s">
        <v>25423</v>
      </c>
      <c r="O4500" s="5" t="s">
        <v>16948</v>
      </c>
      <c r="P4500" s="5" t="s">
        <v>16949</v>
      </c>
      <c r="Q4500" s="5" t="s">
        <v>16733</v>
      </c>
      <c r="R4500" s="5" t="s">
        <v>7574</v>
      </c>
      <c r="S4500" s="5" t="s">
        <v>30054</v>
      </c>
      <c r="T4500" s="5" t="s">
        <v>345</v>
      </c>
      <c r="U4500" s="5" t="s">
        <v>345</v>
      </c>
      <c r="W4500" s="5" t="s">
        <v>331</v>
      </c>
      <c r="X4500" s="5" t="s">
        <v>16929</v>
      </c>
      <c r="Z4500" s="5" t="s">
        <v>17877</v>
      </c>
      <c r="AA4500" s="5" t="s">
        <v>17878</v>
      </c>
      <c r="AD4500" s="5" t="s">
        <v>16766</v>
      </c>
      <c r="AE4500" s="5" t="s">
        <v>17879</v>
      </c>
    </row>
    <row r="4501" spans="1:31">
      <c r="A4501" s="5" t="s">
        <v>32921</v>
      </c>
      <c r="B4501" s="5" t="s">
        <v>345</v>
      </c>
      <c r="C4501" s="5" t="s">
        <v>16725</v>
      </c>
      <c r="D4501" s="5" t="s">
        <v>32922</v>
      </c>
      <c r="E4501" s="5" t="s">
        <v>340</v>
      </c>
      <c r="F4501" s="5" t="s">
        <v>320</v>
      </c>
      <c r="G4501" s="5" t="s">
        <v>8905</v>
      </c>
      <c r="H4501" s="5" t="s">
        <v>753</v>
      </c>
      <c r="I4501" s="5" t="s">
        <v>16728</v>
      </c>
      <c r="J4501" s="5" t="s">
        <v>17654</v>
      </c>
      <c r="K4501" s="5" t="s">
        <v>32923</v>
      </c>
      <c r="L4501" s="5" t="s">
        <v>32596</v>
      </c>
      <c r="M4501" s="5" t="s">
        <v>39783</v>
      </c>
      <c r="N4501" s="5" t="s">
        <v>39445</v>
      </c>
      <c r="O4501" s="5" t="s">
        <v>16948</v>
      </c>
      <c r="P4501" s="5" t="s">
        <v>16949</v>
      </c>
      <c r="Q4501" s="5" t="s">
        <v>16733</v>
      </c>
      <c r="R4501" s="5" t="s">
        <v>20013</v>
      </c>
      <c r="S4501" s="5" t="s">
        <v>11583</v>
      </c>
      <c r="T4501" s="5" t="s">
        <v>345</v>
      </c>
      <c r="U4501" s="5" t="s">
        <v>345</v>
      </c>
      <c r="V4501" s="5" t="s">
        <v>32924</v>
      </c>
      <c r="W4501" s="5" t="s">
        <v>331</v>
      </c>
      <c r="X4501" s="5" t="s">
        <v>29522</v>
      </c>
      <c r="Z4501" s="5" t="s">
        <v>16815</v>
      </c>
      <c r="AA4501" s="5" t="s">
        <v>16765</v>
      </c>
      <c r="AD4501" s="5" t="s">
        <v>16766</v>
      </c>
    </row>
    <row r="4502" spans="1:31">
      <c r="A4502" s="5" t="s">
        <v>32752</v>
      </c>
      <c r="B4502" s="5" t="s">
        <v>345</v>
      </c>
      <c r="C4502" s="5" t="s">
        <v>16725</v>
      </c>
      <c r="D4502" s="5" t="s">
        <v>32753</v>
      </c>
      <c r="E4502" s="5" t="s">
        <v>340</v>
      </c>
      <c r="F4502" s="5" t="s">
        <v>320</v>
      </c>
      <c r="G4502" s="5" t="s">
        <v>8203</v>
      </c>
      <c r="H4502" s="5" t="s">
        <v>753</v>
      </c>
      <c r="I4502" s="5" t="s">
        <v>16728</v>
      </c>
      <c r="J4502" s="5" t="s">
        <v>16729</v>
      </c>
      <c r="K4502" s="5" t="s">
        <v>5230</v>
      </c>
      <c r="L4502" s="5" t="s">
        <v>38226</v>
      </c>
      <c r="M4502" s="5" t="s">
        <v>39783</v>
      </c>
      <c r="N4502" s="5" t="s">
        <v>16467</v>
      </c>
      <c r="O4502" s="5" t="s">
        <v>16948</v>
      </c>
      <c r="P4502" s="5" t="s">
        <v>16949</v>
      </c>
      <c r="Q4502" s="5" t="s">
        <v>16733</v>
      </c>
      <c r="R4502" s="5" t="s">
        <v>15315</v>
      </c>
      <c r="S4502" s="5" t="s">
        <v>13728</v>
      </c>
      <c r="T4502" s="5" t="s">
        <v>345</v>
      </c>
      <c r="U4502" s="5" t="s">
        <v>345</v>
      </c>
      <c r="V4502" s="5" t="s">
        <v>32754</v>
      </c>
      <c r="W4502" s="5" t="s">
        <v>331</v>
      </c>
      <c r="X4502" s="5" t="s">
        <v>29522</v>
      </c>
      <c r="Z4502" s="5" t="s">
        <v>16815</v>
      </c>
      <c r="AA4502" s="5" t="s">
        <v>16765</v>
      </c>
      <c r="AD4502" s="5" t="s">
        <v>16766</v>
      </c>
    </row>
    <row r="4503" spans="1:31">
      <c r="A4503" s="5" t="s">
        <v>21151</v>
      </c>
      <c r="B4503" s="5" t="s">
        <v>345</v>
      </c>
      <c r="C4503" s="5" t="s">
        <v>16725</v>
      </c>
      <c r="D4503" s="5" t="s">
        <v>21152</v>
      </c>
      <c r="E4503" s="5" t="s">
        <v>340</v>
      </c>
      <c r="F4503" s="5" t="s">
        <v>320</v>
      </c>
      <c r="G4503" s="5" t="s">
        <v>403</v>
      </c>
      <c r="H4503" s="5" t="s">
        <v>753</v>
      </c>
      <c r="I4503" s="5" t="s">
        <v>16728</v>
      </c>
      <c r="J4503" s="5" t="s">
        <v>17966</v>
      </c>
      <c r="K4503" s="5" t="s">
        <v>21153</v>
      </c>
      <c r="L4503" s="5" t="s">
        <v>39436</v>
      </c>
      <c r="M4503" s="5" t="s">
        <v>39783</v>
      </c>
      <c r="N4503" s="5" t="s">
        <v>39026</v>
      </c>
      <c r="O4503" s="5" t="s">
        <v>16948</v>
      </c>
      <c r="P4503" s="5" t="s">
        <v>16949</v>
      </c>
      <c r="Q4503" s="5" t="s">
        <v>16733</v>
      </c>
      <c r="R4503" s="5" t="s">
        <v>1259</v>
      </c>
      <c r="S4503" s="5" t="s">
        <v>12484</v>
      </c>
      <c r="T4503" s="5" t="s">
        <v>330</v>
      </c>
      <c r="U4503" s="5" t="s">
        <v>330</v>
      </c>
      <c r="W4503" s="5" t="s">
        <v>20626</v>
      </c>
      <c r="X4503" s="5" t="s">
        <v>16734</v>
      </c>
      <c r="Z4503" s="5" t="s">
        <v>16815</v>
      </c>
      <c r="AA4503" s="5" t="s">
        <v>16765</v>
      </c>
      <c r="AD4503" s="5" t="s">
        <v>16766</v>
      </c>
    </row>
    <row r="4504" spans="1:31">
      <c r="A4504" s="5" t="s">
        <v>25803</v>
      </c>
      <c r="B4504" s="5" t="s">
        <v>345</v>
      </c>
      <c r="C4504" s="5" t="s">
        <v>16725</v>
      </c>
      <c r="D4504" s="5" t="s">
        <v>25804</v>
      </c>
      <c r="E4504" s="5" t="s">
        <v>1731</v>
      </c>
      <c r="F4504" s="5" t="s">
        <v>320</v>
      </c>
      <c r="G4504" s="5" t="s">
        <v>25805</v>
      </c>
      <c r="H4504" s="5" t="s">
        <v>753</v>
      </c>
      <c r="I4504" s="5" t="s">
        <v>16728</v>
      </c>
      <c r="J4504" s="5" t="s">
        <v>25806</v>
      </c>
      <c r="K4504" s="5" t="s">
        <v>4471</v>
      </c>
      <c r="L4504" s="5" t="s">
        <v>22540</v>
      </c>
      <c r="M4504" s="5" t="s">
        <v>39783</v>
      </c>
      <c r="N4504" s="5" t="s">
        <v>39938</v>
      </c>
      <c r="O4504" s="5" t="s">
        <v>16948</v>
      </c>
      <c r="P4504" s="5" t="s">
        <v>16949</v>
      </c>
      <c r="Q4504" s="5" t="s">
        <v>16733</v>
      </c>
      <c r="W4504" s="5" t="s">
        <v>331</v>
      </c>
      <c r="X4504" s="5" t="s">
        <v>25807</v>
      </c>
      <c r="Z4504" s="5" t="s">
        <v>16815</v>
      </c>
      <c r="AA4504" s="5" t="s">
        <v>16765</v>
      </c>
      <c r="AD4504" s="5" t="s">
        <v>16766</v>
      </c>
    </row>
    <row r="4505" spans="1:31">
      <c r="A4505" s="5" t="s">
        <v>31193</v>
      </c>
      <c r="B4505" s="5" t="s">
        <v>345</v>
      </c>
      <c r="C4505" s="5" t="s">
        <v>16725</v>
      </c>
      <c r="D4505" s="5" t="s">
        <v>31194</v>
      </c>
      <c r="E4505" s="5" t="s">
        <v>319</v>
      </c>
      <c r="F4505" s="5" t="s">
        <v>364</v>
      </c>
      <c r="G4505" s="5" t="s">
        <v>813</v>
      </c>
      <c r="H4505" s="5" t="s">
        <v>753</v>
      </c>
      <c r="I4505" s="5" t="s">
        <v>16728</v>
      </c>
      <c r="J4505" s="5" t="s">
        <v>16729</v>
      </c>
      <c r="K4505" s="5" t="s">
        <v>31195</v>
      </c>
      <c r="L4505" s="5" t="s">
        <v>31672</v>
      </c>
      <c r="M4505" s="5" t="s">
        <v>39783</v>
      </c>
      <c r="N4505" s="5" t="s">
        <v>119</v>
      </c>
      <c r="O4505" s="5" t="s">
        <v>16948</v>
      </c>
      <c r="P4505" s="5" t="s">
        <v>16949</v>
      </c>
      <c r="Q4505" s="5" t="s">
        <v>16733</v>
      </c>
      <c r="R4505" s="5" t="s">
        <v>31196</v>
      </c>
      <c r="S4505" s="5" t="s">
        <v>40845</v>
      </c>
      <c r="T4505" s="5" t="s">
        <v>330</v>
      </c>
      <c r="U4505" s="5" t="s">
        <v>330</v>
      </c>
      <c r="W4505" s="5" t="s">
        <v>331</v>
      </c>
      <c r="X4505" s="5" t="s">
        <v>25807</v>
      </c>
      <c r="Z4505" s="5" t="s">
        <v>16815</v>
      </c>
      <c r="AA4505" s="5" t="s">
        <v>16765</v>
      </c>
      <c r="AD4505" s="5" t="s">
        <v>16766</v>
      </c>
    </row>
    <row r="4506" spans="1:31">
      <c r="A4506" s="5" t="s">
        <v>25797</v>
      </c>
      <c r="B4506" s="5" t="s">
        <v>345</v>
      </c>
      <c r="C4506" s="5" t="s">
        <v>16725</v>
      </c>
      <c r="D4506" s="5" t="s">
        <v>25798</v>
      </c>
      <c r="E4506" s="5" t="s">
        <v>340</v>
      </c>
      <c r="F4506" s="5" t="s">
        <v>320</v>
      </c>
      <c r="G4506" s="5" t="s">
        <v>4852</v>
      </c>
      <c r="H4506" s="5" t="s">
        <v>753</v>
      </c>
      <c r="I4506" s="5" t="s">
        <v>16728</v>
      </c>
      <c r="J4506" s="5" t="s">
        <v>16854</v>
      </c>
      <c r="K4506" s="5" t="s">
        <v>25799</v>
      </c>
      <c r="L4506" s="5" t="s">
        <v>13264</v>
      </c>
      <c r="M4506" s="5" t="s">
        <v>39783</v>
      </c>
      <c r="N4506" s="5" t="s">
        <v>39843</v>
      </c>
      <c r="O4506" s="5" t="s">
        <v>16948</v>
      </c>
      <c r="P4506" s="5" t="s">
        <v>16949</v>
      </c>
      <c r="Q4506" s="5" t="s">
        <v>16733</v>
      </c>
      <c r="R4506" s="5" t="s">
        <v>13914</v>
      </c>
      <c r="S4506" s="5" t="s">
        <v>13314</v>
      </c>
      <c r="T4506" s="5" t="s">
        <v>330</v>
      </c>
      <c r="U4506" s="5" t="s">
        <v>330</v>
      </c>
      <c r="W4506" s="5" t="s">
        <v>25800</v>
      </c>
      <c r="X4506" s="5" t="s">
        <v>16734</v>
      </c>
      <c r="Z4506" s="5" t="s">
        <v>16815</v>
      </c>
      <c r="AA4506" s="5" t="s">
        <v>16765</v>
      </c>
      <c r="AD4506" s="5" t="s">
        <v>16766</v>
      </c>
    </row>
    <row r="4507" spans="1:31">
      <c r="A4507" s="5" t="s">
        <v>25287</v>
      </c>
      <c r="B4507" s="5" t="s">
        <v>345</v>
      </c>
      <c r="C4507" s="5" t="s">
        <v>16725</v>
      </c>
      <c r="D4507" s="5" t="s">
        <v>25288</v>
      </c>
      <c r="E4507" s="5" t="s">
        <v>340</v>
      </c>
      <c r="F4507" s="5" t="s">
        <v>320</v>
      </c>
      <c r="G4507" s="5" t="s">
        <v>18843</v>
      </c>
      <c r="H4507" s="5" t="s">
        <v>753</v>
      </c>
      <c r="I4507" s="5" t="s">
        <v>16728</v>
      </c>
      <c r="J4507" s="5" t="s">
        <v>17393</v>
      </c>
      <c r="K4507" s="5" t="s">
        <v>25289</v>
      </c>
      <c r="L4507" s="5" t="s">
        <v>15399</v>
      </c>
      <c r="M4507" s="5" t="s">
        <v>39783</v>
      </c>
      <c r="N4507" s="5" t="s">
        <v>15320</v>
      </c>
      <c r="O4507" s="5" t="s">
        <v>16948</v>
      </c>
      <c r="P4507" s="5" t="s">
        <v>16949</v>
      </c>
      <c r="Q4507" s="5" t="s">
        <v>16733</v>
      </c>
      <c r="R4507" s="5" t="s">
        <v>5564</v>
      </c>
      <c r="S4507" s="5" t="s">
        <v>30160</v>
      </c>
      <c r="T4507" s="5" t="s">
        <v>330</v>
      </c>
      <c r="U4507" s="5" t="s">
        <v>330</v>
      </c>
      <c r="V4507" s="5" t="s">
        <v>19764</v>
      </c>
      <c r="W4507" s="5" t="s">
        <v>25290</v>
      </c>
      <c r="X4507" s="5" t="s">
        <v>16734</v>
      </c>
      <c r="Z4507" s="5" t="s">
        <v>16815</v>
      </c>
      <c r="AA4507" s="5" t="s">
        <v>16765</v>
      </c>
      <c r="AD4507" s="5" t="s">
        <v>16766</v>
      </c>
    </row>
    <row r="4508" spans="1:31">
      <c r="A4508" s="5" t="s">
        <v>22586</v>
      </c>
      <c r="B4508" s="5" t="s">
        <v>345</v>
      </c>
      <c r="C4508" s="5" t="s">
        <v>16725</v>
      </c>
      <c r="D4508" s="5" t="s">
        <v>22587</v>
      </c>
      <c r="E4508" s="5" t="s">
        <v>319</v>
      </c>
      <c r="F4508" s="5" t="s">
        <v>22588</v>
      </c>
      <c r="G4508" s="5" t="s">
        <v>8884</v>
      </c>
      <c r="H4508" s="5" t="s">
        <v>753</v>
      </c>
      <c r="I4508" s="5" t="s">
        <v>16728</v>
      </c>
      <c r="J4508" s="5" t="s">
        <v>22589</v>
      </c>
      <c r="K4508" s="5" t="s">
        <v>22590</v>
      </c>
      <c r="L4508" s="5" t="s">
        <v>39682</v>
      </c>
      <c r="M4508" s="5" t="s">
        <v>39783</v>
      </c>
      <c r="N4508" s="5" t="s">
        <v>8512</v>
      </c>
      <c r="O4508" s="5" t="s">
        <v>16948</v>
      </c>
      <c r="P4508" s="5" t="s">
        <v>16949</v>
      </c>
      <c r="Q4508" s="5" t="s">
        <v>16733</v>
      </c>
      <c r="R4508" s="5" t="s">
        <v>22591</v>
      </c>
      <c r="T4508" s="5" t="s">
        <v>330</v>
      </c>
      <c r="U4508" s="5" t="s">
        <v>330</v>
      </c>
      <c r="W4508" s="5" t="s">
        <v>22592</v>
      </c>
      <c r="X4508" s="5" t="s">
        <v>16828</v>
      </c>
      <c r="Z4508" s="5" t="s">
        <v>16815</v>
      </c>
      <c r="AA4508" s="5" t="s">
        <v>16765</v>
      </c>
      <c r="AD4508" s="5" t="s">
        <v>16766</v>
      </c>
    </row>
    <row r="4509" spans="1:31">
      <c r="A4509" s="5" t="s">
        <v>30479</v>
      </c>
      <c r="B4509" s="5" t="s">
        <v>345</v>
      </c>
      <c r="C4509" s="5" t="s">
        <v>16725</v>
      </c>
      <c r="D4509" s="5" t="s">
        <v>30480</v>
      </c>
      <c r="E4509" s="5" t="s">
        <v>340</v>
      </c>
      <c r="F4509" s="5" t="s">
        <v>319</v>
      </c>
      <c r="G4509" s="5" t="s">
        <v>9627</v>
      </c>
      <c r="H4509" s="5" t="s">
        <v>753</v>
      </c>
      <c r="I4509" s="5" t="s">
        <v>16728</v>
      </c>
      <c r="J4509" s="5" t="s">
        <v>20176</v>
      </c>
      <c r="K4509" s="5" t="s">
        <v>30481</v>
      </c>
      <c r="L4509" s="5" t="s">
        <v>40107</v>
      </c>
      <c r="M4509" s="5" t="s">
        <v>39783</v>
      </c>
      <c r="N4509" s="5" t="s">
        <v>40037</v>
      </c>
      <c r="O4509" s="5" t="s">
        <v>16948</v>
      </c>
      <c r="P4509" s="5" t="s">
        <v>16949</v>
      </c>
      <c r="Q4509" s="5" t="s">
        <v>16733</v>
      </c>
      <c r="R4509" s="5" t="s">
        <v>8983</v>
      </c>
      <c r="S4509" s="5" t="s">
        <v>33218</v>
      </c>
      <c r="T4509" s="5" t="s">
        <v>330</v>
      </c>
      <c r="U4509" s="5" t="s">
        <v>330</v>
      </c>
      <c r="W4509" s="5" t="s">
        <v>331</v>
      </c>
      <c r="X4509" s="5" t="s">
        <v>17011</v>
      </c>
      <c r="Z4509" s="5" t="s">
        <v>17080</v>
      </c>
      <c r="AA4509" s="5" t="s">
        <v>16944</v>
      </c>
      <c r="AD4509" s="5" t="s">
        <v>16737</v>
      </c>
      <c r="AE4509" s="5" t="s">
        <v>16802</v>
      </c>
    </row>
    <row r="4510" spans="1:31">
      <c r="A4510" s="5" t="s">
        <v>25291</v>
      </c>
      <c r="B4510" s="5" t="s">
        <v>345</v>
      </c>
      <c r="C4510" s="5" t="s">
        <v>16725</v>
      </c>
      <c r="D4510" s="5" t="s">
        <v>25292</v>
      </c>
      <c r="E4510" s="5" t="s">
        <v>319</v>
      </c>
      <c r="F4510" s="5" t="s">
        <v>320</v>
      </c>
      <c r="G4510" s="5" t="s">
        <v>18843</v>
      </c>
      <c r="H4510" s="5" t="s">
        <v>753</v>
      </c>
      <c r="I4510" s="5" t="s">
        <v>16728</v>
      </c>
      <c r="J4510" s="5" t="s">
        <v>16984</v>
      </c>
      <c r="K4510" s="5" t="s">
        <v>1820</v>
      </c>
      <c r="L4510" s="5" t="s">
        <v>40063</v>
      </c>
      <c r="M4510" s="5" t="s">
        <v>39783</v>
      </c>
      <c r="N4510" s="5" t="s">
        <v>39173</v>
      </c>
      <c r="O4510" s="5" t="s">
        <v>16948</v>
      </c>
      <c r="P4510" s="5" t="s">
        <v>16949</v>
      </c>
      <c r="Q4510" s="5" t="s">
        <v>16733</v>
      </c>
      <c r="R4510" s="5" t="s">
        <v>25293</v>
      </c>
      <c r="S4510" s="5" t="s">
        <v>38424</v>
      </c>
      <c r="T4510" s="5" t="s">
        <v>330</v>
      </c>
      <c r="U4510" s="5" t="s">
        <v>330</v>
      </c>
      <c r="W4510" s="5" t="s">
        <v>25290</v>
      </c>
      <c r="X4510" s="5" t="s">
        <v>16734</v>
      </c>
      <c r="Z4510" s="5" t="s">
        <v>16815</v>
      </c>
      <c r="AA4510" s="5" t="s">
        <v>16765</v>
      </c>
      <c r="AD4510" s="5" t="s">
        <v>16766</v>
      </c>
    </row>
    <row r="4511" spans="1:31">
      <c r="A4511" s="5" t="s">
        <v>29477</v>
      </c>
      <c r="B4511" s="5" t="s">
        <v>345</v>
      </c>
      <c r="C4511" s="5" t="s">
        <v>16725</v>
      </c>
      <c r="D4511" s="5" t="s">
        <v>29478</v>
      </c>
      <c r="E4511" s="5" t="s">
        <v>4035</v>
      </c>
      <c r="F4511" s="5" t="s">
        <v>320</v>
      </c>
      <c r="G4511" s="5" t="s">
        <v>1542</v>
      </c>
      <c r="H4511" s="5" t="s">
        <v>753</v>
      </c>
      <c r="I4511" s="5" t="s">
        <v>16728</v>
      </c>
      <c r="J4511" s="5" t="s">
        <v>17905</v>
      </c>
      <c r="K4511" s="5" t="s">
        <v>29479</v>
      </c>
      <c r="L4511" s="5" t="s">
        <v>39182</v>
      </c>
      <c r="M4511" s="5" t="s">
        <v>39783</v>
      </c>
      <c r="N4511" s="5" t="s">
        <v>39986</v>
      </c>
      <c r="O4511" s="5" t="s">
        <v>16948</v>
      </c>
      <c r="P4511" s="5" t="s">
        <v>16949</v>
      </c>
      <c r="Q4511" s="5" t="s">
        <v>16733</v>
      </c>
      <c r="R4511" s="5" t="s">
        <v>29480</v>
      </c>
      <c r="T4511" s="5" t="s">
        <v>330</v>
      </c>
      <c r="U4511" s="5" t="s">
        <v>330</v>
      </c>
      <c r="W4511" s="5" t="s">
        <v>331</v>
      </c>
      <c r="X4511" s="5" t="s">
        <v>17011</v>
      </c>
      <c r="Z4511" s="5" t="s">
        <v>17080</v>
      </c>
      <c r="AA4511" s="5" t="s">
        <v>16944</v>
      </c>
      <c r="AD4511" s="5" t="s">
        <v>16737</v>
      </c>
      <c r="AE4511" s="5" t="s">
        <v>16802</v>
      </c>
    </row>
    <row r="4512" spans="1:31">
      <c r="A4512" s="5" t="s">
        <v>25294</v>
      </c>
      <c r="B4512" s="5" t="s">
        <v>345</v>
      </c>
      <c r="C4512" s="5" t="s">
        <v>16725</v>
      </c>
      <c r="D4512" s="5" t="s">
        <v>25295</v>
      </c>
      <c r="E4512" s="5" t="s">
        <v>319</v>
      </c>
      <c r="F4512" s="5" t="s">
        <v>364</v>
      </c>
      <c r="G4512" s="5" t="s">
        <v>18843</v>
      </c>
      <c r="H4512" s="5" t="s">
        <v>753</v>
      </c>
      <c r="I4512" s="5" t="s">
        <v>16728</v>
      </c>
      <c r="J4512" s="5" t="s">
        <v>16984</v>
      </c>
      <c r="K4512" s="5" t="s">
        <v>25289</v>
      </c>
      <c r="L4512" s="5" t="s">
        <v>23636</v>
      </c>
      <c r="M4512" s="5" t="s">
        <v>39783</v>
      </c>
      <c r="N4512" s="5" t="s">
        <v>5163</v>
      </c>
      <c r="O4512" s="5" t="s">
        <v>16948</v>
      </c>
      <c r="P4512" s="5" t="s">
        <v>16949</v>
      </c>
      <c r="Q4512" s="5" t="s">
        <v>16733</v>
      </c>
      <c r="R4512" s="5" t="s">
        <v>19982</v>
      </c>
      <c r="S4512" s="5" t="s">
        <v>40846</v>
      </c>
      <c r="T4512" s="5" t="s">
        <v>330</v>
      </c>
      <c r="U4512" s="5" t="s">
        <v>330</v>
      </c>
      <c r="W4512" s="5" t="s">
        <v>25176</v>
      </c>
      <c r="X4512" s="5" t="s">
        <v>16734</v>
      </c>
      <c r="Z4512" s="5" t="s">
        <v>16815</v>
      </c>
      <c r="AA4512" s="5" t="s">
        <v>16765</v>
      </c>
      <c r="AD4512" s="5" t="s">
        <v>16766</v>
      </c>
    </row>
    <row r="4513" spans="1:31">
      <c r="A4513" s="5" t="s">
        <v>25896</v>
      </c>
      <c r="B4513" s="5" t="s">
        <v>345</v>
      </c>
      <c r="C4513" s="5" t="s">
        <v>16725</v>
      </c>
      <c r="D4513" s="5" t="s">
        <v>25897</v>
      </c>
      <c r="E4513" s="5" t="s">
        <v>319</v>
      </c>
      <c r="F4513" s="5" t="s">
        <v>364</v>
      </c>
      <c r="G4513" s="5" t="s">
        <v>18751</v>
      </c>
      <c r="H4513" s="5" t="s">
        <v>753</v>
      </c>
      <c r="I4513" s="5" t="s">
        <v>16728</v>
      </c>
      <c r="J4513" s="5" t="s">
        <v>19592</v>
      </c>
      <c r="K4513" s="5" t="s">
        <v>11854</v>
      </c>
      <c r="L4513" s="5" t="s">
        <v>16331</v>
      </c>
      <c r="M4513" s="5" t="s">
        <v>39783</v>
      </c>
      <c r="N4513" s="5" t="s">
        <v>39423</v>
      </c>
      <c r="O4513" s="5" t="s">
        <v>16948</v>
      </c>
      <c r="P4513" s="5" t="s">
        <v>16949</v>
      </c>
      <c r="Q4513" s="5" t="s">
        <v>16733</v>
      </c>
      <c r="R4513" s="5" t="s">
        <v>25898</v>
      </c>
      <c r="S4513" s="5" t="s">
        <v>25298</v>
      </c>
      <c r="T4513" s="5" t="s">
        <v>427</v>
      </c>
      <c r="U4513" s="5" t="s">
        <v>427</v>
      </c>
      <c r="V4513" s="5" t="s">
        <v>25899</v>
      </c>
      <c r="W4513" s="5" t="s">
        <v>25900</v>
      </c>
      <c r="X4513" s="5" t="s">
        <v>16828</v>
      </c>
      <c r="Z4513" s="5" t="s">
        <v>16815</v>
      </c>
      <c r="AA4513" s="5" t="s">
        <v>16765</v>
      </c>
      <c r="AD4513" s="5" t="s">
        <v>16766</v>
      </c>
    </row>
    <row r="4514" spans="1:31">
      <c r="A4514" s="5" t="s">
        <v>27992</v>
      </c>
      <c r="B4514" s="5" t="s">
        <v>345</v>
      </c>
      <c r="C4514" s="5" t="s">
        <v>16725</v>
      </c>
      <c r="D4514" s="5" t="s">
        <v>27993</v>
      </c>
      <c r="E4514" s="5" t="s">
        <v>340</v>
      </c>
      <c r="F4514" s="5" t="s">
        <v>319</v>
      </c>
      <c r="G4514" s="5" t="s">
        <v>3538</v>
      </c>
      <c r="H4514" s="5" t="s">
        <v>753</v>
      </c>
      <c r="I4514" s="5" t="s">
        <v>16728</v>
      </c>
      <c r="J4514" s="5" t="s">
        <v>16776</v>
      </c>
      <c r="K4514" s="5" t="s">
        <v>27994</v>
      </c>
      <c r="L4514" s="5" t="s">
        <v>40050</v>
      </c>
      <c r="M4514" s="5" t="s">
        <v>39783</v>
      </c>
      <c r="N4514" s="5" t="s">
        <v>5940</v>
      </c>
      <c r="O4514" s="5" t="s">
        <v>16948</v>
      </c>
      <c r="P4514" s="5" t="s">
        <v>16949</v>
      </c>
      <c r="Q4514" s="5" t="s">
        <v>16733</v>
      </c>
      <c r="R4514" s="5" t="s">
        <v>27995</v>
      </c>
      <c r="S4514" s="5" t="s">
        <v>29458</v>
      </c>
      <c r="T4514" s="5" t="s">
        <v>330</v>
      </c>
      <c r="U4514" s="5" t="s">
        <v>330</v>
      </c>
      <c r="W4514" s="5" t="s">
        <v>331</v>
      </c>
      <c r="X4514" s="5" t="s">
        <v>17011</v>
      </c>
      <c r="Z4514" s="5" t="s">
        <v>17080</v>
      </c>
      <c r="AA4514" s="5" t="s">
        <v>16944</v>
      </c>
      <c r="AD4514" s="5" t="s">
        <v>16737</v>
      </c>
      <c r="AE4514" s="5" t="s">
        <v>16802</v>
      </c>
    </row>
    <row r="4515" spans="1:31">
      <c r="A4515" s="5" t="s">
        <v>30417</v>
      </c>
      <c r="B4515" s="5" t="s">
        <v>345</v>
      </c>
      <c r="C4515" s="5" t="s">
        <v>16725</v>
      </c>
      <c r="D4515" s="5" t="s">
        <v>30418</v>
      </c>
      <c r="E4515" s="5" t="s">
        <v>319</v>
      </c>
      <c r="F4515" s="5" t="s">
        <v>364</v>
      </c>
      <c r="G4515" s="5" t="s">
        <v>30419</v>
      </c>
      <c r="H4515" s="5" t="s">
        <v>753</v>
      </c>
      <c r="I4515" s="5" t="s">
        <v>16728</v>
      </c>
      <c r="J4515" s="5" t="s">
        <v>20279</v>
      </c>
      <c r="K4515" s="5" t="s">
        <v>20199</v>
      </c>
      <c r="L4515" s="5" t="s">
        <v>38405</v>
      </c>
      <c r="M4515" s="5" t="s">
        <v>39783</v>
      </c>
      <c r="N4515" s="5" t="s">
        <v>30351</v>
      </c>
      <c r="O4515" s="5" t="s">
        <v>16948</v>
      </c>
      <c r="P4515" s="5" t="s">
        <v>16949</v>
      </c>
      <c r="Q4515" s="5" t="s">
        <v>16733</v>
      </c>
      <c r="R4515" s="5" t="s">
        <v>19891</v>
      </c>
      <c r="S4515" s="5" t="s">
        <v>40841</v>
      </c>
      <c r="T4515" s="5" t="s">
        <v>330</v>
      </c>
      <c r="U4515" s="5" t="s">
        <v>330</v>
      </c>
      <c r="W4515" s="5" t="s">
        <v>331</v>
      </c>
      <c r="X4515" s="5" t="s">
        <v>29522</v>
      </c>
      <c r="Z4515" s="5" t="s">
        <v>16815</v>
      </c>
      <c r="AA4515" s="5" t="s">
        <v>16765</v>
      </c>
      <c r="AD4515" s="5" t="s">
        <v>16766</v>
      </c>
    </row>
    <row r="4516" spans="1:31">
      <c r="A4516" s="5" t="s">
        <v>25247</v>
      </c>
      <c r="B4516" s="5" t="s">
        <v>345</v>
      </c>
      <c r="C4516" s="5" t="s">
        <v>16725</v>
      </c>
      <c r="D4516" s="5" t="s">
        <v>25248</v>
      </c>
      <c r="E4516" s="5" t="s">
        <v>340</v>
      </c>
      <c r="F4516" s="5" t="s">
        <v>319</v>
      </c>
      <c r="G4516" s="5" t="s">
        <v>25172</v>
      </c>
      <c r="H4516" s="5" t="s">
        <v>753</v>
      </c>
      <c r="I4516" s="5" t="s">
        <v>16728</v>
      </c>
      <c r="J4516" s="5" t="s">
        <v>16984</v>
      </c>
      <c r="K4516" s="5" t="s">
        <v>25249</v>
      </c>
      <c r="L4516" s="5" t="s">
        <v>40063</v>
      </c>
      <c r="M4516" s="5" t="s">
        <v>39783</v>
      </c>
      <c r="N4516" s="5" t="s">
        <v>40847</v>
      </c>
      <c r="O4516" s="5" t="s">
        <v>16948</v>
      </c>
      <c r="P4516" s="5" t="s">
        <v>16949</v>
      </c>
      <c r="Q4516" s="5" t="s">
        <v>16733</v>
      </c>
      <c r="R4516" s="5" t="s">
        <v>25250</v>
      </c>
      <c r="S4516" s="5" t="s">
        <v>28442</v>
      </c>
      <c r="T4516" s="5" t="s">
        <v>330</v>
      </c>
      <c r="U4516" s="5" t="s">
        <v>330</v>
      </c>
      <c r="W4516" s="5" t="s">
        <v>24956</v>
      </c>
      <c r="X4516" s="5" t="s">
        <v>16734</v>
      </c>
      <c r="Z4516" s="5" t="s">
        <v>16815</v>
      </c>
      <c r="AA4516" s="5" t="s">
        <v>16765</v>
      </c>
      <c r="AD4516" s="5" t="s">
        <v>16766</v>
      </c>
    </row>
    <row r="4517" spans="1:31">
      <c r="A4517" s="5" t="s">
        <v>27238</v>
      </c>
      <c r="B4517" s="5" t="s">
        <v>345</v>
      </c>
      <c r="C4517" s="5" t="s">
        <v>16725</v>
      </c>
      <c r="D4517" s="5" t="s">
        <v>27239</v>
      </c>
      <c r="E4517" s="5" t="s">
        <v>340</v>
      </c>
      <c r="F4517" s="5" t="s">
        <v>319</v>
      </c>
      <c r="G4517" s="5" t="s">
        <v>8602</v>
      </c>
      <c r="H4517" s="5" t="s">
        <v>753</v>
      </c>
      <c r="I4517" s="5" t="s">
        <v>16728</v>
      </c>
      <c r="J4517" s="5" t="s">
        <v>16776</v>
      </c>
      <c r="K4517" s="5" t="s">
        <v>23513</v>
      </c>
      <c r="L4517" s="5" t="s">
        <v>38489</v>
      </c>
      <c r="M4517" s="5" t="s">
        <v>39783</v>
      </c>
      <c r="N4517" s="5" t="s">
        <v>39966</v>
      </c>
      <c r="O4517" s="5" t="s">
        <v>16948</v>
      </c>
      <c r="P4517" s="5" t="s">
        <v>16949</v>
      </c>
      <c r="Q4517" s="5" t="s">
        <v>16733</v>
      </c>
      <c r="R4517" s="5" t="s">
        <v>18587</v>
      </c>
      <c r="S4517" s="5" t="s">
        <v>28442</v>
      </c>
      <c r="T4517" s="5" t="s">
        <v>330</v>
      </c>
      <c r="U4517" s="5" t="s">
        <v>330</v>
      </c>
      <c r="W4517" s="5" t="s">
        <v>331</v>
      </c>
      <c r="X4517" s="5" t="s">
        <v>17011</v>
      </c>
      <c r="Z4517" s="5" t="s">
        <v>17080</v>
      </c>
      <c r="AA4517" s="5" t="s">
        <v>16944</v>
      </c>
      <c r="AD4517" s="5" t="s">
        <v>16737</v>
      </c>
      <c r="AE4517" s="5" t="s">
        <v>16802</v>
      </c>
    </row>
    <row r="4518" spans="1:31">
      <c r="A4518" s="5" t="s">
        <v>22985</v>
      </c>
      <c r="B4518" s="5" t="s">
        <v>345</v>
      </c>
      <c r="C4518" s="5" t="s">
        <v>16725</v>
      </c>
      <c r="D4518" s="5" t="s">
        <v>22986</v>
      </c>
      <c r="E4518" s="5" t="s">
        <v>319</v>
      </c>
      <c r="F4518" s="5" t="s">
        <v>364</v>
      </c>
      <c r="G4518" s="5" t="s">
        <v>5656</v>
      </c>
      <c r="H4518" s="5" t="s">
        <v>753</v>
      </c>
      <c r="I4518" s="5" t="s">
        <v>16728</v>
      </c>
      <c r="J4518" s="5" t="s">
        <v>22987</v>
      </c>
      <c r="K4518" s="5" t="s">
        <v>22988</v>
      </c>
      <c r="L4518" s="5" t="s">
        <v>11096</v>
      </c>
      <c r="M4518" s="5" t="s">
        <v>39783</v>
      </c>
      <c r="N4518" s="5" t="s">
        <v>33214</v>
      </c>
      <c r="O4518" s="5" t="s">
        <v>16948</v>
      </c>
      <c r="P4518" s="5" t="s">
        <v>16949</v>
      </c>
      <c r="Q4518" s="5" t="s">
        <v>16733</v>
      </c>
      <c r="R4518" s="5" t="s">
        <v>8258</v>
      </c>
      <c r="S4518" s="5" t="s">
        <v>9092</v>
      </c>
      <c r="T4518" s="5" t="s">
        <v>330</v>
      </c>
      <c r="U4518" s="5" t="s">
        <v>330</v>
      </c>
      <c r="W4518" s="5" t="s">
        <v>331</v>
      </c>
      <c r="Z4518" s="5" t="s">
        <v>16815</v>
      </c>
      <c r="AA4518" s="5" t="s">
        <v>16765</v>
      </c>
      <c r="AD4518" s="5" t="s">
        <v>16766</v>
      </c>
    </row>
    <row r="4519" spans="1:31">
      <c r="A4519" s="5" t="s">
        <v>25108</v>
      </c>
      <c r="B4519" s="5" t="s">
        <v>345</v>
      </c>
      <c r="C4519" s="5" t="s">
        <v>16725</v>
      </c>
      <c r="D4519" s="5" t="s">
        <v>25109</v>
      </c>
      <c r="E4519" s="5" t="s">
        <v>340</v>
      </c>
      <c r="F4519" s="5" t="s">
        <v>319</v>
      </c>
      <c r="G4519" s="5" t="s">
        <v>2504</v>
      </c>
      <c r="H4519" s="5" t="s">
        <v>753</v>
      </c>
      <c r="I4519" s="5" t="s">
        <v>16728</v>
      </c>
      <c r="J4519" s="5" t="s">
        <v>17486</v>
      </c>
      <c r="K4519" s="5" t="s">
        <v>25110</v>
      </c>
      <c r="L4519" s="5" t="s">
        <v>13979</v>
      </c>
      <c r="M4519" s="5" t="s">
        <v>39783</v>
      </c>
      <c r="N4519" s="5" t="s">
        <v>38514</v>
      </c>
      <c r="O4519" s="5" t="s">
        <v>16948</v>
      </c>
      <c r="P4519" s="5" t="s">
        <v>16949</v>
      </c>
      <c r="Q4519" s="5" t="s">
        <v>16733</v>
      </c>
      <c r="R4519" s="5" t="s">
        <v>23551</v>
      </c>
      <c r="S4519" s="5" t="s">
        <v>39469</v>
      </c>
      <c r="T4519" s="5" t="s">
        <v>427</v>
      </c>
      <c r="U4519" s="5" t="s">
        <v>427</v>
      </c>
      <c r="W4519" s="5" t="s">
        <v>331</v>
      </c>
      <c r="X4519" s="5" t="s">
        <v>22872</v>
      </c>
      <c r="Z4519" s="5" t="s">
        <v>17080</v>
      </c>
      <c r="AA4519" s="5" t="s">
        <v>16944</v>
      </c>
      <c r="AD4519" s="5" t="s">
        <v>16737</v>
      </c>
      <c r="AE4519" s="5" t="s">
        <v>16802</v>
      </c>
    </row>
    <row r="4520" spans="1:31">
      <c r="A4520" s="5" t="s">
        <v>29686</v>
      </c>
      <c r="B4520" s="5" t="s">
        <v>345</v>
      </c>
      <c r="C4520" s="5" t="s">
        <v>16725</v>
      </c>
      <c r="D4520" s="5" t="s">
        <v>29687</v>
      </c>
      <c r="E4520" s="5" t="s">
        <v>340</v>
      </c>
      <c r="F4520" s="5" t="s">
        <v>364</v>
      </c>
      <c r="G4520" s="5" t="s">
        <v>1777</v>
      </c>
      <c r="H4520" s="5" t="s">
        <v>753</v>
      </c>
      <c r="I4520" s="5" t="s">
        <v>16728</v>
      </c>
      <c r="J4520" s="5" t="s">
        <v>18327</v>
      </c>
      <c r="K4520" s="5" t="s">
        <v>10963</v>
      </c>
      <c r="L4520" s="5" t="s">
        <v>93</v>
      </c>
      <c r="M4520" s="5" t="s">
        <v>39783</v>
      </c>
      <c r="N4520" s="5" t="s">
        <v>11199</v>
      </c>
      <c r="O4520" s="5" t="s">
        <v>16948</v>
      </c>
      <c r="P4520" s="5" t="s">
        <v>16949</v>
      </c>
      <c r="Q4520" s="5" t="s">
        <v>16733</v>
      </c>
      <c r="R4520" s="5" t="s">
        <v>29688</v>
      </c>
      <c r="S4520" s="5" t="s">
        <v>16339</v>
      </c>
      <c r="T4520" s="5" t="s">
        <v>330</v>
      </c>
      <c r="U4520" s="5" t="s">
        <v>330</v>
      </c>
      <c r="W4520" s="5" t="s">
        <v>331</v>
      </c>
      <c r="X4520" s="5" t="s">
        <v>17011</v>
      </c>
      <c r="Z4520" s="5" t="s">
        <v>17080</v>
      </c>
      <c r="AA4520" s="5" t="s">
        <v>16944</v>
      </c>
      <c r="AD4520" s="5" t="s">
        <v>16737</v>
      </c>
      <c r="AE4520" s="5" t="s">
        <v>16802</v>
      </c>
    </row>
    <row r="4521" spans="1:31">
      <c r="A4521" s="5" t="s">
        <v>25280</v>
      </c>
      <c r="B4521" s="5" t="s">
        <v>345</v>
      </c>
      <c r="C4521" s="5" t="s">
        <v>16725</v>
      </c>
      <c r="D4521" s="5" t="s">
        <v>25281</v>
      </c>
      <c r="E4521" s="5" t="s">
        <v>319</v>
      </c>
      <c r="F4521" s="5" t="s">
        <v>364</v>
      </c>
      <c r="G4521" s="5" t="s">
        <v>18843</v>
      </c>
      <c r="H4521" s="5" t="s">
        <v>753</v>
      </c>
      <c r="I4521" s="5" t="s">
        <v>16728</v>
      </c>
      <c r="J4521" s="5" t="s">
        <v>18333</v>
      </c>
      <c r="K4521" s="5" t="s">
        <v>25282</v>
      </c>
      <c r="L4521" s="5" t="s">
        <v>38998</v>
      </c>
      <c r="M4521" s="5" t="s">
        <v>39783</v>
      </c>
      <c r="N4521" s="5" t="s">
        <v>39495</v>
      </c>
      <c r="O4521" s="5" t="s">
        <v>16948</v>
      </c>
      <c r="P4521" s="5" t="s">
        <v>16949</v>
      </c>
      <c r="Q4521" s="5" t="s">
        <v>16733</v>
      </c>
      <c r="R4521" s="5" t="s">
        <v>9764</v>
      </c>
      <c r="S4521" s="5" t="s">
        <v>40067</v>
      </c>
      <c r="T4521" s="5" t="s">
        <v>427</v>
      </c>
      <c r="U4521" s="5" t="s">
        <v>427</v>
      </c>
      <c r="V4521" s="5" t="s">
        <v>18153</v>
      </c>
      <c r="W4521" s="5" t="s">
        <v>25176</v>
      </c>
      <c r="X4521" s="5" t="s">
        <v>16734</v>
      </c>
      <c r="Z4521" s="5" t="s">
        <v>16815</v>
      </c>
      <c r="AA4521" s="5" t="s">
        <v>16765</v>
      </c>
      <c r="AD4521" s="5" t="s">
        <v>16766</v>
      </c>
    </row>
    <row r="4522" spans="1:31">
      <c r="A4522" s="5" t="s">
        <v>27654</v>
      </c>
      <c r="B4522" s="5" t="s">
        <v>345</v>
      </c>
      <c r="C4522" s="5" t="s">
        <v>16725</v>
      </c>
      <c r="D4522" s="5" t="s">
        <v>27655</v>
      </c>
      <c r="E4522" s="5" t="s">
        <v>319</v>
      </c>
      <c r="F4522" s="5" t="s">
        <v>364</v>
      </c>
      <c r="G4522" s="5" t="s">
        <v>40403</v>
      </c>
      <c r="H4522" s="5" t="s">
        <v>753</v>
      </c>
      <c r="I4522" s="5" t="s">
        <v>16728</v>
      </c>
      <c r="J4522" s="5" t="s">
        <v>27656</v>
      </c>
      <c r="K4522" s="5" t="s">
        <v>6881</v>
      </c>
      <c r="L4522" s="5" t="s">
        <v>8181</v>
      </c>
      <c r="M4522" s="5" t="s">
        <v>39783</v>
      </c>
      <c r="N4522" s="5" t="s">
        <v>40317</v>
      </c>
      <c r="O4522" s="5" t="s">
        <v>16948</v>
      </c>
      <c r="P4522" s="5" t="s">
        <v>16949</v>
      </c>
      <c r="Q4522" s="5" t="s">
        <v>16733</v>
      </c>
      <c r="R4522" s="5" t="s">
        <v>13709</v>
      </c>
      <c r="S4522" s="5" t="s">
        <v>21621</v>
      </c>
      <c r="T4522" s="5" t="s">
        <v>330</v>
      </c>
      <c r="U4522" s="5" t="s">
        <v>330</v>
      </c>
      <c r="W4522" s="5" t="s">
        <v>331</v>
      </c>
      <c r="X4522" s="5" t="s">
        <v>17011</v>
      </c>
      <c r="Z4522" s="5" t="s">
        <v>17080</v>
      </c>
      <c r="AA4522" s="5" t="s">
        <v>16944</v>
      </c>
      <c r="AD4522" s="5" t="s">
        <v>16737</v>
      </c>
      <c r="AE4522" s="5" t="s">
        <v>16802</v>
      </c>
    </row>
    <row r="4523" spans="1:31">
      <c r="A4523" s="5" t="s">
        <v>22732</v>
      </c>
      <c r="B4523" s="5" t="s">
        <v>345</v>
      </c>
      <c r="C4523" s="5" t="s">
        <v>16725</v>
      </c>
      <c r="D4523" s="5" t="s">
        <v>22733</v>
      </c>
      <c r="E4523" s="5" t="s">
        <v>364</v>
      </c>
      <c r="F4523" s="5" t="s">
        <v>320</v>
      </c>
      <c r="G4523" s="5" t="s">
        <v>4711</v>
      </c>
      <c r="H4523" s="5" t="s">
        <v>753</v>
      </c>
      <c r="I4523" s="5" t="s">
        <v>16728</v>
      </c>
      <c r="J4523" s="5" t="s">
        <v>22734</v>
      </c>
      <c r="K4523" s="5" t="s">
        <v>22735</v>
      </c>
      <c r="L4523" s="5" t="s">
        <v>40848</v>
      </c>
      <c r="M4523" s="5" t="s">
        <v>39783</v>
      </c>
      <c r="N4523" s="5" t="s">
        <v>9247</v>
      </c>
      <c r="O4523" s="5" t="s">
        <v>16948</v>
      </c>
      <c r="P4523" s="5" t="s">
        <v>16949</v>
      </c>
      <c r="Q4523" s="5" t="s">
        <v>16733</v>
      </c>
      <c r="R4523" s="5" t="s">
        <v>22736</v>
      </c>
      <c r="S4523" s="5" t="s">
        <v>30001</v>
      </c>
      <c r="T4523" s="5" t="s">
        <v>427</v>
      </c>
      <c r="U4523" s="5" t="s">
        <v>427</v>
      </c>
      <c r="W4523" s="5" t="s">
        <v>331</v>
      </c>
      <c r="Z4523" s="5" t="s">
        <v>16815</v>
      </c>
      <c r="AA4523" s="5" t="s">
        <v>16765</v>
      </c>
      <c r="AD4523" s="5" t="s">
        <v>16766</v>
      </c>
    </row>
    <row r="4524" spans="1:31">
      <c r="A4524" s="5" t="s">
        <v>29519</v>
      </c>
      <c r="B4524" s="5" t="s">
        <v>345</v>
      </c>
      <c r="C4524" s="5" t="s">
        <v>16725</v>
      </c>
      <c r="D4524" s="5" t="s">
        <v>29520</v>
      </c>
      <c r="E4524" s="5" t="s">
        <v>364</v>
      </c>
      <c r="F4524" s="5" t="s">
        <v>320</v>
      </c>
      <c r="G4524" s="5" t="s">
        <v>4911</v>
      </c>
      <c r="H4524" s="5" t="s">
        <v>753</v>
      </c>
      <c r="I4524" s="5" t="s">
        <v>16728</v>
      </c>
      <c r="J4524" s="5" t="s">
        <v>16776</v>
      </c>
      <c r="K4524" s="5" t="s">
        <v>29521</v>
      </c>
      <c r="L4524" s="5" t="s">
        <v>5541</v>
      </c>
      <c r="M4524" s="5" t="s">
        <v>39783</v>
      </c>
      <c r="N4524" s="5" t="s">
        <v>39822</v>
      </c>
      <c r="O4524" s="5" t="s">
        <v>16948</v>
      </c>
      <c r="P4524" s="5" t="s">
        <v>16949</v>
      </c>
      <c r="Q4524" s="5" t="s">
        <v>16733</v>
      </c>
      <c r="R4524" s="5" t="s">
        <v>17482</v>
      </c>
      <c r="S4524" s="5" t="s">
        <v>38355</v>
      </c>
      <c r="T4524" s="5" t="s">
        <v>427</v>
      </c>
      <c r="U4524" s="5" t="s">
        <v>427</v>
      </c>
      <c r="W4524" s="5" t="s">
        <v>331</v>
      </c>
      <c r="X4524" s="5" t="s">
        <v>29522</v>
      </c>
      <c r="Z4524" s="5" t="s">
        <v>16815</v>
      </c>
      <c r="AA4524" s="5" t="s">
        <v>16765</v>
      </c>
      <c r="AD4524" s="5" t="s">
        <v>16766</v>
      </c>
    </row>
    <row r="4525" spans="1:31">
      <c r="A4525" s="5" t="s">
        <v>25274</v>
      </c>
      <c r="B4525" s="5" t="s">
        <v>345</v>
      </c>
      <c r="C4525" s="5" t="s">
        <v>16725</v>
      </c>
      <c r="D4525" s="5" t="s">
        <v>25275</v>
      </c>
      <c r="E4525" s="5" t="s">
        <v>340</v>
      </c>
      <c r="F4525" s="5" t="s">
        <v>320</v>
      </c>
      <c r="G4525" s="5" t="s">
        <v>18843</v>
      </c>
      <c r="H4525" s="5" t="s">
        <v>753</v>
      </c>
      <c r="I4525" s="5" t="s">
        <v>16728</v>
      </c>
      <c r="J4525" s="5" t="s">
        <v>16976</v>
      </c>
      <c r="K4525" s="5" t="s">
        <v>9417</v>
      </c>
      <c r="L4525" s="5" t="s">
        <v>39417</v>
      </c>
      <c r="M4525" s="5" t="s">
        <v>39783</v>
      </c>
      <c r="N4525" s="5" t="s">
        <v>39506</v>
      </c>
      <c r="O4525" s="5" t="s">
        <v>16948</v>
      </c>
      <c r="P4525" s="5" t="s">
        <v>16949</v>
      </c>
      <c r="Q4525" s="5" t="s">
        <v>16733</v>
      </c>
      <c r="R4525" s="5" t="s">
        <v>8002</v>
      </c>
      <c r="S4525" s="5" t="s">
        <v>14294</v>
      </c>
      <c r="T4525" s="5" t="s">
        <v>345</v>
      </c>
      <c r="U4525" s="5" t="s">
        <v>345</v>
      </c>
      <c r="V4525" s="5" t="s">
        <v>1575</v>
      </c>
      <c r="W4525" s="5" t="s">
        <v>25176</v>
      </c>
      <c r="X4525" s="5" t="s">
        <v>16734</v>
      </c>
      <c r="Z4525" s="5" t="s">
        <v>16815</v>
      </c>
      <c r="AA4525" s="5" t="s">
        <v>16765</v>
      </c>
      <c r="AD4525" s="5" t="s">
        <v>16766</v>
      </c>
    </row>
    <row r="4526" spans="1:31">
      <c r="A4526" s="5" t="s">
        <v>25276</v>
      </c>
      <c r="B4526" s="5" t="s">
        <v>345</v>
      </c>
      <c r="C4526" s="5" t="s">
        <v>16725</v>
      </c>
      <c r="D4526" s="5" t="s">
        <v>25277</v>
      </c>
      <c r="E4526" s="5" t="s">
        <v>319</v>
      </c>
      <c r="F4526" s="5" t="s">
        <v>364</v>
      </c>
      <c r="G4526" s="5" t="s">
        <v>18843</v>
      </c>
      <c r="H4526" s="5" t="s">
        <v>753</v>
      </c>
      <c r="I4526" s="5" t="s">
        <v>16728</v>
      </c>
      <c r="J4526" s="5" t="s">
        <v>16964</v>
      </c>
      <c r="K4526" s="5" t="s">
        <v>25278</v>
      </c>
      <c r="L4526" s="5" t="s">
        <v>40272</v>
      </c>
      <c r="M4526" s="5" t="s">
        <v>39783</v>
      </c>
      <c r="N4526" s="5" t="s">
        <v>24045</v>
      </c>
      <c r="O4526" s="5" t="s">
        <v>16948</v>
      </c>
      <c r="P4526" s="5" t="s">
        <v>16949</v>
      </c>
      <c r="Q4526" s="5" t="s">
        <v>16733</v>
      </c>
      <c r="R4526" s="5" t="s">
        <v>25279</v>
      </c>
      <c r="S4526" s="5" t="s">
        <v>21927</v>
      </c>
      <c r="T4526" s="5" t="s">
        <v>330</v>
      </c>
      <c r="U4526" s="5" t="s">
        <v>330</v>
      </c>
      <c r="W4526" s="5" t="s">
        <v>25176</v>
      </c>
      <c r="X4526" s="5" t="s">
        <v>16734</v>
      </c>
      <c r="Z4526" s="5" t="s">
        <v>16815</v>
      </c>
      <c r="AA4526" s="5" t="s">
        <v>16765</v>
      </c>
      <c r="AD4526" s="5" t="s">
        <v>16766</v>
      </c>
    </row>
    <row r="4527" spans="1:31">
      <c r="A4527" s="5" t="s">
        <v>30668</v>
      </c>
      <c r="B4527" s="5" t="s">
        <v>345</v>
      </c>
      <c r="C4527" s="5" t="s">
        <v>16725</v>
      </c>
      <c r="D4527" s="5" t="s">
        <v>30669</v>
      </c>
      <c r="E4527" s="5" t="s">
        <v>319</v>
      </c>
      <c r="F4527" s="5" t="s">
        <v>364</v>
      </c>
      <c r="G4527" s="5" t="s">
        <v>4937</v>
      </c>
      <c r="H4527" s="5" t="s">
        <v>753</v>
      </c>
      <c r="I4527" s="5" t="s">
        <v>16728</v>
      </c>
      <c r="J4527" s="5" t="s">
        <v>17492</v>
      </c>
      <c r="K4527" s="5" t="s">
        <v>15098</v>
      </c>
      <c r="L4527" s="5" t="s">
        <v>16438</v>
      </c>
      <c r="M4527" s="5" t="s">
        <v>39783</v>
      </c>
      <c r="N4527" s="5" t="s">
        <v>40390</v>
      </c>
      <c r="O4527" s="5" t="s">
        <v>16948</v>
      </c>
      <c r="P4527" s="5" t="s">
        <v>16949</v>
      </c>
      <c r="Q4527" s="5" t="s">
        <v>16733</v>
      </c>
      <c r="R4527" s="5" t="s">
        <v>27500</v>
      </c>
      <c r="S4527" s="5" t="s">
        <v>33082</v>
      </c>
      <c r="T4527" s="5" t="s">
        <v>330</v>
      </c>
      <c r="U4527" s="5" t="s">
        <v>330</v>
      </c>
      <c r="W4527" s="5" t="s">
        <v>331</v>
      </c>
      <c r="X4527" s="5" t="s">
        <v>17011</v>
      </c>
      <c r="Z4527" s="5" t="s">
        <v>17080</v>
      </c>
      <c r="AA4527" s="5" t="s">
        <v>16944</v>
      </c>
      <c r="AD4527" s="5" t="s">
        <v>16737</v>
      </c>
      <c r="AE4527" s="5" t="s">
        <v>16802</v>
      </c>
    </row>
    <row r="4528" spans="1:31">
      <c r="A4528" s="5" t="s">
        <v>29600</v>
      </c>
      <c r="B4528" s="5" t="s">
        <v>345</v>
      </c>
      <c r="C4528" s="5" t="s">
        <v>16725</v>
      </c>
      <c r="D4528" s="5" t="s">
        <v>29601</v>
      </c>
      <c r="E4528" s="5" t="s">
        <v>340</v>
      </c>
      <c r="F4528" s="5" t="s">
        <v>320</v>
      </c>
      <c r="G4528" s="5" t="s">
        <v>8021</v>
      </c>
      <c r="H4528" s="5" t="s">
        <v>753</v>
      </c>
      <c r="I4528" s="5" t="s">
        <v>16728</v>
      </c>
      <c r="J4528" s="5" t="s">
        <v>16729</v>
      </c>
      <c r="K4528" s="5" t="s">
        <v>29602</v>
      </c>
      <c r="L4528" s="5" t="s">
        <v>29924</v>
      </c>
      <c r="M4528" s="5" t="s">
        <v>39783</v>
      </c>
      <c r="N4528" s="5" t="s">
        <v>7679</v>
      </c>
      <c r="O4528" s="5" t="s">
        <v>16948</v>
      </c>
      <c r="P4528" s="5" t="s">
        <v>16949</v>
      </c>
      <c r="Q4528" s="5" t="s">
        <v>16733</v>
      </c>
      <c r="R4528" s="5" t="s">
        <v>12311</v>
      </c>
      <c r="S4528" s="5" t="s">
        <v>40532</v>
      </c>
      <c r="T4528" s="5" t="s">
        <v>330</v>
      </c>
      <c r="U4528" s="5" t="s">
        <v>330</v>
      </c>
      <c r="W4528" s="5" t="s">
        <v>331</v>
      </c>
      <c r="X4528" s="5" t="s">
        <v>17011</v>
      </c>
      <c r="Z4528" s="5" t="s">
        <v>17080</v>
      </c>
      <c r="AA4528" s="5" t="s">
        <v>16944</v>
      </c>
      <c r="AD4528" s="5" t="s">
        <v>16737</v>
      </c>
      <c r="AE4528" s="5" t="s">
        <v>16802</v>
      </c>
    </row>
    <row r="4529" spans="1:31">
      <c r="A4529" s="5" t="s">
        <v>25203</v>
      </c>
      <c r="B4529" s="5" t="s">
        <v>345</v>
      </c>
      <c r="C4529" s="5" t="s">
        <v>16725</v>
      </c>
      <c r="D4529" s="5" t="s">
        <v>25204</v>
      </c>
      <c r="E4529" s="5" t="s">
        <v>319</v>
      </c>
      <c r="F4529" s="5" t="s">
        <v>364</v>
      </c>
      <c r="G4529" s="5" t="s">
        <v>18809</v>
      </c>
      <c r="H4529" s="5" t="s">
        <v>753</v>
      </c>
      <c r="I4529" s="5" t="s">
        <v>16728</v>
      </c>
      <c r="J4529" s="5" t="s">
        <v>16964</v>
      </c>
      <c r="K4529" s="5" t="s">
        <v>25205</v>
      </c>
      <c r="L4529" s="5" t="s">
        <v>40052</v>
      </c>
      <c r="M4529" s="5" t="s">
        <v>39783</v>
      </c>
      <c r="N4529" s="5" t="s">
        <v>39009</v>
      </c>
      <c r="O4529" s="5" t="s">
        <v>16948</v>
      </c>
      <c r="P4529" s="5" t="s">
        <v>16949</v>
      </c>
      <c r="Q4529" s="5" t="s">
        <v>16733</v>
      </c>
      <c r="R4529" s="5" t="s">
        <v>2631</v>
      </c>
      <c r="S4529" s="5" t="s">
        <v>11192</v>
      </c>
      <c r="T4529" s="5" t="s">
        <v>427</v>
      </c>
      <c r="U4529" s="5" t="s">
        <v>427</v>
      </c>
      <c r="V4529" s="5" t="s">
        <v>25206</v>
      </c>
      <c r="W4529" s="5" t="s">
        <v>25176</v>
      </c>
      <c r="X4529" s="5" t="s">
        <v>16734</v>
      </c>
      <c r="Z4529" s="5" t="s">
        <v>16815</v>
      </c>
      <c r="AA4529" s="5" t="s">
        <v>16765</v>
      </c>
      <c r="AD4529" s="5" t="s">
        <v>16766</v>
      </c>
    </row>
    <row r="4530" spans="1:31">
      <c r="A4530" s="5" t="s">
        <v>25170</v>
      </c>
      <c r="B4530" s="5" t="s">
        <v>345</v>
      </c>
      <c r="C4530" s="5" t="s">
        <v>16725</v>
      </c>
      <c r="D4530" s="5" t="s">
        <v>25171</v>
      </c>
      <c r="E4530" s="5" t="s">
        <v>340</v>
      </c>
      <c r="F4530" s="5" t="s">
        <v>320</v>
      </c>
      <c r="G4530" s="5" t="s">
        <v>25172</v>
      </c>
      <c r="H4530" s="5" t="s">
        <v>753</v>
      </c>
      <c r="I4530" s="5" t="s">
        <v>16728</v>
      </c>
      <c r="J4530" s="5" t="s">
        <v>16729</v>
      </c>
      <c r="K4530" s="5" t="s">
        <v>25173</v>
      </c>
      <c r="L4530" s="5" t="s">
        <v>39153</v>
      </c>
      <c r="M4530" s="5" t="s">
        <v>39783</v>
      </c>
      <c r="N4530" s="5" t="s">
        <v>40848</v>
      </c>
      <c r="O4530" s="5" t="s">
        <v>16948</v>
      </c>
      <c r="P4530" s="5" t="s">
        <v>16949</v>
      </c>
      <c r="Q4530" s="5" t="s">
        <v>16733</v>
      </c>
      <c r="R4530" s="5" t="s">
        <v>25174</v>
      </c>
      <c r="S4530" s="5" t="s">
        <v>2330</v>
      </c>
      <c r="T4530" s="5" t="s">
        <v>427</v>
      </c>
      <c r="U4530" s="5" t="s">
        <v>427</v>
      </c>
      <c r="V4530" s="5" t="s">
        <v>25175</v>
      </c>
      <c r="W4530" s="5" t="s">
        <v>25176</v>
      </c>
      <c r="X4530" s="5" t="s">
        <v>16734</v>
      </c>
      <c r="Z4530" s="5" t="s">
        <v>16815</v>
      </c>
      <c r="AA4530" s="5" t="s">
        <v>16765</v>
      </c>
      <c r="AD4530" s="5" t="s">
        <v>16766</v>
      </c>
    </row>
    <row r="4531" spans="1:31">
      <c r="A4531" s="5" t="s">
        <v>25177</v>
      </c>
      <c r="B4531" s="5" t="s">
        <v>345</v>
      </c>
      <c r="C4531" s="5" t="s">
        <v>16725</v>
      </c>
      <c r="D4531" s="5" t="s">
        <v>25178</v>
      </c>
      <c r="E4531" s="5" t="s">
        <v>319</v>
      </c>
      <c r="F4531" s="5" t="s">
        <v>364</v>
      </c>
      <c r="G4531" s="5" t="s">
        <v>25172</v>
      </c>
      <c r="H4531" s="5" t="s">
        <v>753</v>
      </c>
      <c r="I4531" s="5" t="s">
        <v>16728</v>
      </c>
      <c r="J4531" s="5" t="s">
        <v>16729</v>
      </c>
      <c r="K4531" s="5" t="s">
        <v>25173</v>
      </c>
      <c r="L4531" s="5" t="s">
        <v>1516</v>
      </c>
      <c r="M4531" s="5" t="s">
        <v>39783</v>
      </c>
      <c r="N4531" s="5" t="s">
        <v>39014</v>
      </c>
      <c r="O4531" s="5" t="s">
        <v>16948</v>
      </c>
      <c r="P4531" s="5" t="s">
        <v>16949</v>
      </c>
      <c r="Q4531" s="5" t="s">
        <v>16733</v>
      </c>
      <c r="R4531" s="5" t="s">
        <v>25179</v>
      </c>
      <c r="S4531" s="5" t="s">
        <v>30648</v>
      </c>
      <c r="T4531" s="5" t="s">
        <v>427</v>
      </c>
      <c r="U4531" s="5" t="s">
        <v>427</v>
      </c>
      <c r="V4531" s="5" t="s">
        <v>25180</v>
      </c>
      <c r="W4531" s="5" t="s">
        <v>25176</v>
      </c>
      <c r="X4531" s="5" t="s">
        <v>16734</v>
      </c>
      <c r="Z4531" s="5" t="s">
        <v>16815</v>
      </c>
      <c r="AA4531" s="5" t="s">
        <v>16765</v>
      </c>
      <c r="AD4531" s="5" t="s">
        <v>16766</v>
      </c>
    </row>
    <row r="4532" spans="1:31">
      <c r="A4532" s="5" t="s">
        <v>23275</v>
      </c>
      <c r="B4532" s="5" t="s">
        <v>345</v>
      </c>
      <c r="C4532" s="5" t="s">
        <v>16725</v>
      </c>
      <c r="D4532" s="5" t="s">
        <v>23276</v>
      </c>
      <c r="E4532" s="5" t="s">
        <v>340</v>
      </c>
      <c r="F4532" s="5" t="s">
        <v>320</v>
      </c>
      <c r="G4532" s="5" t="s">
        <v>2509</v>
      </c>
      <c r="H4532" s="5" t="s">
        <v>753</v>
      </c>
      <c r="I4532" s="5" t="s">
        <v>16728</v>
      </c>
      <c r="J4532" s="5" t="s">
        <v>17966</v>
      </c>
      <c r="K4532" s="5" t="s">
        <v>5618</v>
      </c>
      <c r="L4532" s="5" t="s">
        <v>40849</v>
      </c>
      <c r="M4532" s="5" t="s">
        <v>39783</v>
      </c>
      <c r="N4532" s="5" t="s">
        <v>9661</v>
      </c>
      <c r="O4532" s="5" t="s">
        <v>16948</v>
      </c>
      <c r="P4532" s="5" t="s">
        <v>16949</v>
      </c>
      <c r="Q4532" s="5" t="s">
        <v>16733</v>
      </c>
      <c r="R4532" s="5" t="s">
        <v>14045</v>
      </c>
      <c r="S4532" s="5" t="s">
        <v>38807</v>
      </c>
      <c r="T4532" s="5" t="s">
        <v>427</v>
      </c>
      <c r="U4532" s="5" t="s">
        <v>427</v>
      </c>
      <c r="W4532" s="5" t="s">
        <v>331</v>
      </c>
      <c r="X4532" s="5" t="s">
        <v>16734</v>
      </c>
      <c r="Z4532" s="5" t="s">
        <v>17080</v>
      </c>
      <c r="AA4532" s="5" t="s">
        <v>16944</v>
      </c>
      <c r="AD4532" s="5" t="s">
        <v>16737</v>
      </c>
      <c r="AE4532" s="5" t="s">
        <v>16802</v>
      </c>
    </row>
    <row r="4533" spans="1:31">
      <c r="A4533" s="5" t="s">
        <v>23323</v>
      </c>
      <c r="B4533" s="5" t="s">
        <v>345</v>
      </c>
      <c r="C4533" s="5" t="s">
        <v>16725</v>
      </c>
      <c r="D4533" s="5" t="s">
        <v>23324</v>
      </c>
      <c r="E4533" s="5" t="s">
        <v>340</v>
      </c>
      <c r="F4533" s="5" t="s">
        <v>320</v>
      </c>
      <c r="G4533" s="5" t="s">
        <v>993</v>
      </c>
      <c r="H4533" s="5" t="s">
        <v>753</v>
      </c>
      <c r="I4533" s="5" t="s">
        <v>16728</v>
      </c>
      <c r="J4533" s="5" t="s">
        <v>19356</v>
      </c>
      <c r="K4533" s="5" t="s">
        <v>23325</v>
      </c>
      <c r="L4533" s="5" t="s">
        <v>12623</v>
      </c>
      <c r="M4533" s="5" t="s">
        <v>39783</v>
      </c>
      <c r="N4533" s="5" t="s">
        <v>39387</v>
      </c>
      <c r="O4533" s="5" t="s">
        <v>16948</v>
      </c>
      <c r="P4533" s="5" t="s">
        <v>16949</v>
      </c>
      <c r="Q4533" s="5" t="s">
        <v>16733</v>
      </c>
      <c r="R4533" s="5" t="s">
        <v>23326</v>
      </c>
      <c r="S4533" s="5" t="s">
        <v>40850</v>
      </c>
      <c r="T4533" s="5" t="s">
        <v>330</v>
      </c>
      <c r="U4533" s="5" t="s">
        <v>330</v>
      </c>
      <c r="W4533" s="5" t="s">
        <v>331</v>
      </c>
      <c r="X4533" s="5" t="s">
        <v>21712</v>
      </c>
      <c r="Z4533" s="5" t="s">
        <v>17877</v>
      </c>
      <c r="AA4533" s="5" t="s">
        <v>17878</v>
      </c>
      <c r="AD4533" s="5" t="s">
        <v>16766</v>
      </c>
      <c r="AE4533" s="5" t="s">
        <v>17879</v>
      </c>
    </row>
    <row r="4534" spans="1:31">
      <c r="A4534" s="5" t="s">
        <v>31197</v>
      </c>
      <c r="B4534" s="5" t="s">
        <v>345</v>
      </c>
      <c r="C4534" s="5" t="s">
        <v>16725</v>
      </c>
      <c r="D4534" s="5" t="s">
        <v>31198</v>
      </c>
      <c r="E4534" s="5" t="s">
        <v>340</v>
      </c>
      <c r="F4534" s="5" t="s">
        <v>320</v>
      </c>
      <c r="G4534" s="5" t="s">
        <v>31199</v>
      </c>
      <c r="H4534" s="5" t="s">
        <v>753</v>
      </c>
      <c r="I4534" s="5" t="s">
        <v>16728</v>
      </c>
      <c r="J4534" s="5" t="s">
        <v>17492</v>
      </c>
      <c r="K4534" s="5" t="s">
        <v>15446</v>
      </c>
      <c r="L4534" s="5" t="s">
        <v>1856</v>
      </c>
      <c r="M4534" s="5" t="s">
        <v>39783</v>
      </c>
      <c r="N4534" s="5" t="s">
        <v>119</v>
      </c>
      <c r="O4534" s="5" t="s">
        <v>16948</v>
      </c>
      <c r="P4534" s="5" t="s">
        <v>16949</v>
      </c>
      <c r="Q4534" s="5" t="s">
        <v>16733</v>
      </c>
      <c r="R4534" s="5" t="s">
        <v>7260</v>
      </c>
      <c r="S4534" s="5" t="s">
        <v>14727</v>
      </c>
      <c r="T4534" s="5" t="s">
        <v>427</v>
      </c>
      <c r="U4534" s="5" t="s">
        <v>427</v>
      </c>
      <c r="V4534" s="5" t="s">
        <v>31200</v>
      </c>
      <c r="W4534" s="5" t="s">
        <v>331</v>
      </c>
      <c r="X4534" s="5" t="s">
        <v>29522</v>
      </c>
      <c r="Z4534" s="5" t="s">
        <v>16815</v>
      </c>
      <c r="AA4534" s="5" t="s">
        <v>16765</v>
      </c>
      <c r="AD4534" s="5" t="s">
        <v>16766</v>
      </c>
    </row>
    <row r="4535" spans="1:31">
      <c r="A4535" s="5" t="s">
        <v>30772</v>
      </c>
      <c r="B4535" s="5" t="s">
        <v>345</v>
      </c>
      <c r="C4535" s="5" t="s">
        <v>16725</v>
      </c>
      <c r="D4535" s="5" t="s">
        <v>30773</v>
      </c>
      <c r="E4535" s="5" t="s">
        <v>340</v>
      </c>
      <c r="F4535" s="5" t="s">
        <v>320</v>
      </c>
      <c r="G4535" s="5" t="s">
        <v>17281</v>
      </c>
      <c r="H4535" s="5" t="s">
        <v>753</v>
      </c>
      <c r="I4535" s="5" t="s">
        <v>16728</v>
      </c>
      <c r="J4535" s="5" t="s">
        <v>16729</v>
      </c>
      <c r="K4535" s="5" t="s">
        <v>10272</v>
      </c>
      <c r="L4535" s="5" t="s">
        <v>38679</v>
      </c>
      <c r="M4535" s="5" t="s">
        <v>39783</v>
      </c>
      <c r="N4535" s="5" t="s">
        <v>16298</v>
      </c>
      <c r="O4535" s="5" t="s">
        <v>16948</v>
      </c>
      <c r="P4535" s="5" t="s">
        <v>16949</v>
      </c>
      <c r="Q4535" s="5" t="s">
        <v>16733</v>
      </c>
      <c r="R4535" s="5" t="s">
        <v>30523</v>
      </c>
      <c r="S4535" s="5" t="s">
        <v>7938</v>
      </c>
      <c r="T4535" s="5" t="s">
        <v>330</v>
      </c>
      <c r="U4535" s="5" t="s">
        <v>330</v>
      </c>
      <c r="W4535" s="5" t="s">
        <v>331</v>
      </c>
      <c r="X4535" s="5" t="s">
        <v>29522</v>
      </c>
      <c r="Z4535" s="5" t="s">
        <v>16815</v>
      </c>
      <c r="AA4535" s="5" t="s">
        <v>16765</v>
      </c>
      <c r="AD4535" s="5" t="s">
        <v>16766</v>
      </c>
    </row>
    <row r="4536" spans="1:31">
      <c r="A4536" s="5" t="s">
        <v>25367</v>
      </c>
      <c r="B4536" s="5" t="s">
        <v>345</v>
      </c>
      <c r="C4536" s="5" t="s">
        <v>16725</v>
      </c>
      <c r="D4536" s="5" t="s">
        <v>25368</v>
      </c>
      <c r="E4536" s="5" t="s">
        <v>340</v>
      </c>
      <c r="F4536" s="5" t="s">
        <v>320</v>
      </c>
      <c r="G4536" s="5" t="s">
        <v>4562</v>
      </c>
      <c r="H4536" s="5" t="s">
        <v>753</v>
      </c>
      <c r="I4536" s="5" t="s">
        <v>16728</v>
      </c>
      <c r="J4536" s="5" t="s">
        <v>18314</v>
      </c>
      <c r="K4536" s="5" t="s">
        <v>25369</v>
      </c>
      <c r="L4536" s="5" t="s">
        <v>100</v>
      </c>
      <c r="M4536" s="5" t="s">
        <v>39783</v>
      </c>
      <c r="N4536" s="5" t="s">
        <v>39590</v>
      </c>
      <c r="O4536" s="5" t="s">
        <v>16948</v>
      </c>
      <c r="P4536" s="5" t="s">
        <v>16949</v>
      </c>
      <c r="Q4536" s="5" t="s">
        <v>16733</v>
      </c>
      <c r="S4536" s="5" t="s">
        <v>33976</v>
      </c>
      <c r="T4536" s="5" t="s">
        <v>427</v>
      </c>
      <c r="U4536" s="5" t="s">
        <v>427</v>
      </c>
      <c r="V4536" s="5" t="s">
        <v>25370</v>
      </c>
      <c r="W4536" s="5" t="s">
        <v>25176</v>
      </c>
      <c r="X4536" s="5" t="s">
        <v>16828</v>
      </c>
      <c r="Z4536" s="5" t="s">
        <v>16815</v>
      </c>
      <c r="AA4536" s="5" t="s">
        <v>16765</v>
      </c>
      <c r="AD4536" s="5" t="s">
        <v>16766</v>
      </c>
    </row>
    <row r="4537" spans="1:31">
      <c r="A4537" s="5" t="s">
        <v>25081</v>
      </c>
      <c r="B4537" s="5" t="s">
        <v>345</v>
      </c>
      <c r="C4537" s="5" t="s">
        <v>16725</v>
      </c>
      <c r="D4537" s="5" t="s">
        <v>25082</v>
      </c>
      <c r="E4537" s="5" t="s">
        <v>319</v>
      </c>
      <c r="F4537" s="5" t="s">
        <v>364</v>
      </c>
      <c r="G4537" s="5" t="s">
        <v>4592</v>
      </c>
      <c r="H4537" s="5" t="s">
        <v>753</v>
      </c>
      <c r="I4537" s="5" t="s">
        <v>16728</v>
      </c>
      <c r="J4537" s="5" t="s">
        <v>16729</v>
      </c>
      <c r="K4537" s="5" t="s">
        <v>25083</v>
      </c>
      <c r="L4537" s="5" t="s">
        <v>39127</v>
      </c>
      <c r="M4537" s="5" t="s">
        <v>39783</v>
      </c>
      <c r="N4537" s="5" t="s">
        <v>22527</v>
      </c>
      <c r="O4537" s="5" t="s">
        <v>16948</v>
      </c>
      <c r="P4537" s="5" t="s">
        <v>16949</v>
      </c>
      <c r="Q4537" s="5" t="s">
        <v>16733</v>
      </c>
      <c r="R4537" s="5" t="s">
        <v>25084</v>
      </c>
      <c r="S4537" s="5" t="s">
        <v>40851</v>
      </c>
      <c r="T4537" s="5" t="s">
        <v>345</v>
      </c>
      <c r="U4537" s="5" t="s">
        <v>345</v>
      </c>
      <c r="V4537" s="5" t="s">
        <v>17278</v>
      </c>
      <c r="W4537" s="5" t="s">
        <v>24956</v>
      </c>
      <c r="X4537" s="5" t="s">
        <v>16734</v>
      </c>
      <c r="Z4537" s="5" t="s">
        <v>16815</v>
      </c>
      <c r="AA4537" s="5" t="s">
        <v>16765</v>
      </c>
      <c r="AD4537" s="5" t="s">
        <v>16766</v>
      </c>
    </row>
    <row r="4538" spans="1:31">
      <c r="A4538" s="5" t="s">
        <v>25381</v>
      </c>
      <c r="B4538" s="5" t="s">
        <v>345</v>
      </c>
      <c r="C4538" s="5" t="s">
        <v>16725</v>
      </c>
      <c r="D4538" s="5" t="s">
        <v>25382</v>
      </c>
      <c r="E4538" s="5" t="s">
        <v>340</v>
      </c>
      <c r="F4538" s="5" t="s">
        <v>320</v>
      </c>
      <c r="G4538" s="5" t="s">
        <v>4164</v>
      </c>
      <c r="H4538" s="5" t="s">
        <v>753</v>
      </c>
      <c r="I4538" s="5" t="s">
        <v>16728</v>
      </c>
      <c r="J4538" s="5" t="s">
        <v>16776</v>
      </c>
      <c r="K4538" s="5" t="s">
        <v>3750</v>
      </c>
      <c r="L4538" s="5" t="s">
        <v>29065</v>
      </c>
      <c r="M4538" s="5" t="s">
        <v>39783</v>
      </c>
      <c r="N4538" s="5" t="s">
        <v>38787</v>
      </c>
      <c r="O4538" s="5" t="s">
        <v>16948</v>
      </c>
      <c r="P4538" s="5" t="s">
        <v>16949</v>
      </c>
      <c r="Q4538" s="5" t="s">
        <v>16733</v>
      </c>
      <c r="R4538" s="5" t="s">
        <v>25383</v>
      </c>
      <c r="S4538" s="5" t="s">
        <v>5401</v>
      </c>
      <c r="T4538" s="5" t="s">
        <v>330</v>
      </c>
      <c r="U4538" s="5" t="s">
        <v>330</v>
      </c>
      <c r="W4538" s="5" t="s">
        <v>331</v>
      </c>
      <c r="X4538" s="5" t="s">
        <v>17011</v>
      </c>
      <c r="Z4538" s="5" t="s">
        <v>17080</v>
      </c>
      <c r="AA4538" s="5" t="s">
        <v>16944</v>
      </c>
      <c r="AD4538" s="5" t="s">
        <v>16737</v>
      </c>
      <c r="AE4538" s="5" t="s">
        <v>16802</v>
      </c>
    </row>
    <row r="4539" spans="1:31">
      <c r="A4539" s="5" t="s">
        <v>24952</v>
      </c>
      <c r="B4539" s="5" t="s">
        <v>345</v>
      </c>
      <c r="C4539" s="5" t="s">
        <v>16725</v>
      </c>
      <c r="D4539" s="5" t="s">
        <v>24953</v>
      </c>
      <c r="E4539" s="5" t="s">
        <v>340</v>
      </c>
      <c r="F4539" s="5" t="s">
        <v>320</v>
      </c>
      <c r="G4539" s="5" t="s">
        <v>6342</v>
      </c>
      <c r="H4539" s="5" t="s">
        <v>753</v>
      </c>
      <c r="I4539" s="5" t="s">
        <v>16728</v>
      </c>
      <c r="J4539" s="5" t="s">
        <v>16787</v>
      </c>
      <c r="K4539" s="5" t="s">
        <v>6101</v>
      </c>
      <c r="L4539" s="5" t="s">
        <v>40120</v>
      </c>
      <c r="M4539" s="5" t="s">
        <v>39783</v>
      </c>
      <c r="N4539" s="5" t="s">
        <v>31073</v>
      </c>
      <c r="O4539" s="5" t="s">
        <v>16948</v>
      </c>
      <c r="P4539" s="5" t="s">
        <v>16949</v>
      </c>
      <c r="Q4539" s="5" t="s">
        <v>16733</v>
      </c>
      <c r="R4539" s="5" t="s">
        <v>24954</v>
      </c>
      <c r="S4539" s="5" t="s">
        <v>8072</v>
      </c>
      <c r="T4539" s="5" t="s">
        <v>427</v>
      </c>
      <c r="U4539" s="5" t="s">
        <v>427</v>
      </c>
      <c r="V4539" s="5" t="s">
        <v>24955</v>
      </c>
      <c r="W4539" s="5" t="s">
        <v>24956</v>
      </c>
      <c r="X4539" s="5" t="s">
        <v>16734</v>
      </c>
      <c r="Z4539" s="5" t="s">
        <v>16815</v>
      </c>
      <c r="AA4539" s="5" t="s">
        <v>16765</v>
      </c>
      <c r="AD4539" s="5" t="s">
        <v>16766</v>
      </c>
    </row>
    <row r="4540" spans="1:31">
      <c r="A4540" s="5" t="s">
        <v>28225</v>
      </c>
      <c r="B4540" s="5" t="s">
        <v>345</v>
      </c>
      <c r="C4540" s="5" t="s">
        <v>16725</v>
      </c>
      <c r="D4540" s="5" t="s">
        <v>28226</v>
      </c>
      <c r="E4540" s="5" t="s">
        <v>340</v>
      </c>
      <c r="F4540" s="5" t="s">
        <v>320</v>
      </c>
      <c r="G4540" s="5" t="s">
        <v>28227</v>
      </c>
      <c r="H4540" s="5" t="s">
        <v>753</v>
      </c>
      <c r="I4540" s="5" t="s">
        <v>16728</v>
      </c>
      <c r="J4540" s="5" t="s">
        <v>25687</v>
      </c>
      <c r="K4540" s="5" t="s">
        <v>1051</v>
      </c>
      <c r="L4540" s="5" t="s">
        <v>24632</v>
      </c>
      <c r="M4540" s="5" t="s">
        <v>39783</v>
      </c>
      <c r="N4540" s="5" t="s">
        <v>8359</v>
      </c>
      <c r="O4540" s="5" t="s">
        <v>16948</v>
      </c>
      <c r="P4540" s="5" t="s">
        <v>16949</v>
      </c>
      <c r="Q4540" s="5" t="s">
        <v>16733</v>
      </c>
      <c r="R4540" s="5" t="s">
        <v>28228</v>
      </c>
      <c r="S4540" s="5" t="s">
        <v>38360</v>
      </c>
      <c r="T4540" s="5" t="s">
        <v>427</v>
      </c>
      <c r="U4540" s="5" t="s">
        <v>427</v>
      </c>
      <c r="V4540" s="5" t="s">
        <v>28229</v>
      </c>
      <c r="W4540" s="5" t="s">
        <v>331</v>
      </c>
      <c r="X4540" s="5" t="s">
        <v>17011</v>
      </c>
      <c r="Z4540" s="5" t="s">
        <v>17080</v>
      </c>
      <c r="AA4540" s="5" t="s">
        <v>16944</v>
      </c>
      <c r="AD4540" s="5" t="s">
        <v>16737</v>
      </c>
      <c r="AE4540" s="5" t="s">
        <v>16802</v>
      </c>
    </row>
    <row r="4541" spans="1:31">
      <c r="A4541" s="5" t="s">
        <v>24974</v>
      </c>
      <c r="B4541" s="5" t="s">
        <v>345</v>
      </c>
      <c r="C4541" s="5" t="s">
        <v>16725</v>
      </c>
      <c r="D4541" s="5" t="s">
        <v>24975</v>
      </c>
      <c r="E4541" s="5" t="s">
        <v>319</v>
      </c>
      <c r="F4541" s="5" t="s">
        <v>364</v>
      </c>
      <c r="G4541" s="5" t="s">
        <v>6342</v>
      </c>
      <c r="H4541" s="5" t="s">
        <v>753</v>
      </c>
      <c r="I4541" s="5" t="s">
        <v>16728</v>
      </c>
      <c r="J4541" s="5" t="s">
        <v>16900</v>
      </c>
      <c r="K4541" s="5" t="s">
        <v>24976</v>
      </c>
      <c r="L4541" s="5" t="s">
        <v>39619</v>
      </c>
      <c r="M4541" s="5" t="s">
        <v>39783</v>
      </c>
      <c r="N4541" s="5" t="s">
        <v>8272</v>
      </c>
      <c r="O4541" s="5" t="s">
        <v>16948</v>
      </c>
      <c r="P4541" s="5" t="s">
        <v>16949</v>
      </c>
      <c r="Q4541" s="5" t="s">
        <v>16733</v>
      </c>
      <c r="R4541" s="5" t="s">
        <v>24977</v>
      </c>
      <c r="S4541" s="5" t="s">
        <v>29145</v>
      </c>
      <c r="T4541" s="5" t="s">
        <v>330</v>
      </c>
      <c r="U4541" s="5" t="s">
        <v>330</v>
      </c>
      <c r="W4541" s="5" t="s">
        <v>24956</v>
      </c>
      <c r="X4541" s="5" t="s">
        <v>16734</v>
      </c>
      <c r="Z4541" s="5" t="s">
        <v>16815</v>
      </c>
      <c r="AA4541" s="5" t="s">
        <v>16765</v>
      </c>
      <c r="AD4541" s="5" t="s">
        <v>16766</v>
      </c>
    </row>
    <row r="4542" spans="1:31">
      <c r="A4542" s="5" t="s">
        <v>23476</v>
      </c>
      <c r="B4542" s="5" t="s">
        <v>345</v>
      </c>
      <c r="C4542" s="5" t="s">
        <v>16725</v>
      </c>
      <c r="D4542" s="5" t="s">
        <v>23477</v>
      </c>
      <c r="E4542" s="5" t="s">
        <v>340</v>
      </c>
      <c r="F4542" s="5" t="s">
        <v>320</v>
      </c>
      <c r="G4542" s="5" t="s">
        <v>2969</v>
      </c>
      <c r="H4542" s="5" t="s">
        <v>753</v>
      </c>
      <c r="I4542" s="5" t="s">
        <v>16728</v>
      </c>
      <c r="J4542" s="5" t="s">
        <v>16776</v>
      </c>
      <c r="K4542" s="5" t="s">
        <v>23478</v>
      </c>
      <c r="L4542" s="5" t="s">
        <v>23349</v>
      </c>
      <c r="M4542" s="5" t="s">
        <v>39783</v>
      </c>
      <c r="N4542" s="5" t="s">
        <v>32689</v>
      </c>
      <c r="O4542" s="5" t="s">
        <v>16948</v>
      </c>
      <c r="P4542" s="5" t="s">
        <v>16949</v>
      </c>
      <c r="Q4542" s="5" t="s">
        <v>16733</v>
      </c>
      <c r="R4542" s="5" t="s">
        <v>23479</v>
      </c>
      <c r="S4542" s="5" t="s">
        <v>9348</v>
      </c>
      <c r="T4542" s="5" t="s">
        <v>330</v>
      </c>
      <c r="U4542" s="5" t="s">
        <v>330</v>
      </c>
      <c r="W4542" s="5" t="s">
        <v>23480</v>
      </c>
      <c r="X4542" s="5" t="s">
        <v>16734</v>
      </c>
      <c r="Z4542" s="5" t="s">
        <v>16815</v>
      </c>
      <c r="AA4542" s="5" t="s">
        <v>16765</v>
      </c>
      <c r="AD4542" s="5" t="s">
        <v>16766</v>
      </c>
    </row>
    <row r="4543" spans="1:31">
      <c r="A4543" s="5" t="s">
        <v>27974</v>
      </c>
      <c r="B4543" s="5" t="s">
        <v>345</v>
      </c>
      <c r="C4543" s="5" t="s">
        <v>16725</v>
      </c>
      <c r="D4543" s="5" t="s">
        <v>27975</v>
      </c>
      <c r="E4543" s="5" t="s">
        <v>319</v>
      </c>
      <c r="F4543" s="5" t="s">
        <v>364</v>
      </c>
      <c r="G4543" s="5" t="s">
        <v>23970</v>
      </c>
      <c r="H4543" s="5" t="s">
        <v>753</v>
      </c>
      <c r="I4543" s="5" t="s">
        <v>16728</v>
      </c>
      <c r="J4543" s="5" t="s">
        <v>27976</v>
      </c>
      <c r="K4543" s="5" t="s">
        <v>10614</v>
      </c>
      <c r="L4543" s="5" t="s">
        <v>29270</v>
      </c>
      <c r="M4543" s="5" t="s">
        <v>39783</v>
      </c>
      <c r="N4543" s="5" t="s">
        <v>40393</v>
      </c>
      <c r="O4543" s="5" t="s">
        <v>16948</v>
      </c>
      <c r="P4543" s="5" t="s">
        <v>16949</v>
      </c>
      <c r="Q4543" s="5" t="s">
        <v>16733</v>
      </c>
      <c r="R4543" s="5" t="s">
        <v>4153</v>
      </c>
      <c r="S4543" s="5" t="s">
        <v>40265</v>
      </c>
      <c r="T4543" s="5" t="s">
        <v>330</v>
      </c>
      <c r="U4543" s="5" t="s">
        <v>330</v>
      </c>
      <c r="W4543" s="5" t="s">
        <v>331</v>
      </c>
      <c r="X4543" s="5" t="s">
        <v>17011</v>
      </c>
      <c r="Z4543" s="5" t="s">
        <v>17080</v>
      </c>
      <c r="AA4543" s="5" t="s">
        <v>16944</v>
      </c>
      <c r="AD4543" s="5" t="s">
        <v>16737</v>
      </c>
      <c r="AE4543" s="5" t="s">
        <v>16802</v>
      </c>
    </row>
    <row r="4544" spans="1:31">
      <c r="A4544" s="5" t="s">
        <v>32115</v>
      </c>
      <c r="B4544" s="5" t="s">
        <v>345</v>
      </c>
      <c r="C4544" s="5" t="s">
        <v>16725</v>
      </c>
      <c r="D4544" s="5" t="s">
        <v>32116</v>
      </c>
      <c r="E4544" s="5" t="s">
        <v>340</v>
      </c>
      <c r="F4544" s="5" t="s">
        <v>320</v>
      </c>
      <c r="G4544" s="5" t="s">
        <v>24298</v>
      </c>
      <c r="H4544" s="5" t="s">
        <v>753</v>
      </c>
      <c r="I4544" s="5" t="s">
        <v>16728</v>
      </c>
      <c r="J4544" s="5" t="s">
        <v>32117</v>
      </c>
      <c r="K4544" s="5" t="s">
        <v>5516</v>
      </c>
      <c r="L4544" s="5" t="s">
        <v>134</v>
      </c>
      <c r="M4544" s="5" t="s">
        <v>39783</v>
      </c>
      <c r="N4544" s="5" t="s">
        <v>40285</v>
      </c>
      <c r="O4544" s="5" t="s">
        <v>16948</v>
      </c>
      <c r="P4544" s="5" t="s">
        <v>16949</v>
      </c>
      <c r="Q4544" s="5" t="s">
        <v>16733</v>
      </c>
      <c r="R4544" s="5" t="s">
        <v>32118</v>
      </c>
      <c r="S4544" s="5" t="s">
        <v>34242</v>
      </c>
      <c r="T4544" s="5" t="s">
        <v>330</v>
      </c>
      <c r="U4544" s="5" t="s">
        <v>330</v>
      </c>
      <c r="W4544" s="5" t="s">
        <v>32119</v>
      </c>
      <c r="X4544" s="5" t="s">
        <v>21677</v>
      </c>
      <c r="Z4544" s="5" t="s">
        <v>17080</v>
      </c>
      <c r="AA4544" s="5" t="s">
        <v>16944</v>
      </c>
      <c r="AD4544" s="5" t="s">
        <v>16737</v>
      </c>
      <c r="AE4544" s="5" t="s">
        <v>16802</v>
      </c>
    </row>
    <row r="4545" spans="1:31">
      <c r="A4545" s="5" t="s">
        <v>32985</v>
      </c>
      <c r="B4545" s="5" t="s">
        <v>345</v>
      </c>
      <c r="C4545" s="5" t="s">
        <v>16725</v>
      </c>
      <c r="D4545" s="5" t="s">
        <v>32986</v>
      </c>
      <c r="E4545" s="5" t="s">
        <v>340</v>
      </c>
      <c r="F4545" s="5" t="s">
        <v>364</v>
      </c>
      <c r="G4545" s="5" t="s">
        <v>23032</v>
      </c>
      <c r="H4545" s="5" t="s">
        <v>753</v>
      </c>
      <c r="I4545" s="5" t="s">
        <v>16728</v>
      </c>
      <c r="J4545" s="5" t="s">
        <v>17453</v>
      </c>
      <c r="K4545" s="5" t="s">
        <v>32987</v>
      </c>
      <c r="L4545" s="5" t="s">
        <v>30938</v>
      </c>
      <c r="M4545" s="5" t="s">
        <v>39783</v>
      </c>
      <c r="N4545" s="5" t="s">
        <v>38281</v>
      </c>
      <c r="O4545" s="5" t="s">
        <v>16948</v>
      </c>
      <c r="P4545" s="5" t="s">
        <v>16949</v>
      </c>
      <c r="Q4545" s="5" t="s">
        <v>16733</v>
      </c>
      <c r="R4545" s="5" t="s">
        <v>22500</v>
      </c>
      <c r="S4545" s="5" t="s">
        <v>30766</v>
      </c>
      <c r="T4545" s="5" t="s">
        <v>345</v>
      </c>
      <c r="U4545" s="5" t="s">
        <v>345</v>
      </c>
      <c r="V4545" s="5" t="s">
        <v>32988</v>
      </c>
      <c r="W4545" s="5" t="s">
        <v>331</v>
      </c>
      <c r="X4545" s="5" t="s">
        <v>32989</v>
      </c>
      <c r="Z4545" s="5" t="s">
        <v>16815</v>
      </c>
      <c r="AA4545" s="5" t="s">
        <v>16765</v>
      </c>
      <c r="AD4545" s="5" t="s">
        <v>16766</v>
      </c>
    </row>
    <row r="4546" spans="1:31">
      <c r="A4546" s="5" t="s">
        <v>32031</v>
      </c>
      <c r="B4546" s="5" t="s">
        <v>345</v>
      </c>
      <c r="C4546" s="5" t="s">
        <v>16725</v>
      </c>
      <c r="D4546" s="5" t="s">
        <v>32032</v>
      </c>
      <c r="E4546" s="5" t="s">
        <v>319</v>
      </c>
      <c r="F4546" s="5" t="s">
        <v>364</v>
      </c>
      <c r="G4546" s="5" t="s">
        <v>12233</v>
      </c>
      <c r="H4546" s="5" t="s">
        <v>753</v>
      </c>
      <c r="I4546" s="5" t="s">
        <v>16728</v>
      </c>
      <c r="J4546" s="5" t="s">
        <v>16729</v>
      </c>
      <c r="K4546" s="5" t="s">
        <v>32033</v>
      </c>
      <c r="L4546" s="5" t="s">
        <v>16211</v>
      </c>
      <c r="M4546" s="5" t="s">
        <v>39783</v>
      </c>
      <c r="N4546" s="5" t="s">
        <v>39793</v>
      </c>
      <c r="O4546" s="5" t="s">
        <v>16948</v>
      </c>
      <c r="P4546" s="5" t="s">
        <v>16949</v>
      </c>
      <c r="Q4546" s="5" t="s">
        <v>16733</v>
      </c>
      <c r="R4546" s="5" t="s">
        <v>26062</v>
      </c>
      <c r="S4546" s="5" t="s">
        <v>13707</v>
      </c>
      <c r="T4546" s="5" t="s">
        <v>330</v>
      </c>
      <c r="U4546" s="5" t="s">
        <v>330</v>
      </c>
      <c r="W4546" s="5" t="s">
        <v>31991</v>
      </c>
      <c r="X4546" s="5" t="s">
        <v>17631</v>
      </c>
      <c r="Z4546" s="5" t="s">
        <v>17080</v>
      </c>
      <c r="AA4546" s="5" t="s">
        <v>16944</v>
      </c>
      <c r="AD4546" s="5" t="s">
        <v>16737</v>
      </c>
      <c r="AE4546" s="5" t="s">
        <v>16802</v>
      </c>
    </row>
    <row r="4547" spans="1:31">
      <c r="A4547" s="5" t="s">
        <v>31988</v>
      </c>
      <c r="B4547" s="5" t="s">
        <v>345</v>
      </c>
      <c r="C4547" s="5" t="s">
        <v>16725</v>
      </c>
      <c r="D4547" s="5" t="s">
        <v>31989</v>
      </c>
      <c r="E4547" s="5" t="s">
        <v>3763</v>
      </c>
      <c r="F4547" s="5" t="s">
        <v>320</v>
      </c>
      <c r="G4547" s="5" t="s">
        <v>10349</v>
      </c>
      <c r="H4547" s="5" t="s">
        <v>753</v>
      </c>
      <c r="I4547" s="5" t="s">
        <v>16728</v>
      </c>
      <c r="J4547" s="5" t="s">
        <v>17654</v>
      </c>
      <c r="K4547" s="5" t="s">
        <v>31990</v>
      </c>
      <c r="L4547" s="5" t="s">
        <v>29379</v>
      </c>
      <c r="M4547" s="5" t="s">
        <v>39783</v>
      </c>
      <c r="N4547" s="5" t="s">
        <v>39242</v>
      </c>
      <c r="O4547" s="5" t="s">
        <v>17186</v>
      </c>
      <c r="P4547" s="5" t="s">
        <v>16949</v>
      </c>
      <c r="Q4547" s="5" t="s">
        <v>16733</v>
      </c>
      <c r="R4547" s="5" t="s">
        <v>2249</v>
      </c>
      <c r="W4547" s="5" t="s">
        <v>31991</v>
      </c>
      <c r="X4547" s="5" t="s">
        <v>17631</v>
      </c>
      <c r="Z4547" s="5" t="s">
        <v>17080</v>
      </c>
      <c r="AA4547" s="5" t="s">
        <v>16944</v>
      </c>
      <c r="AD4547" s="5" t="s">
        <v>16737</v>
      </c>
      <c r="AE4547" s="5" t="s">
        <v>16802</v>
      </c>
    </row>
    <row r="4548" spans="1:31">
      <c r="A4548" s="5" t="s">
        <v>28953</v>
      </c>
      <c r="B4548" s="5" t="s">
        <v>345</v>
      </c>
      <c r="C4548" s="5" t="s">
        <v>16725</v>
      </c>
      <c r="D4548" s="5" t="s">
        <v>28954</v>
      </c>
      <c r="E4548" s="5" t="s">
        <v>319</v>
      </c>
      <c r="F4548" s="5" t="s">
        <v>364</v>
      </c>
      <c r="G4548" s="5" t="s">
        <v>12903</v>
      </c>
      <c r="H4548" s="5" t="s">
        <v>753</v>
      </c>
      <c r="I4548" s="5" t="s">
        <v>16728</v>
      </c>
      <c r="J4548" s="5" t="s">
        <v>16984</v>
      </c>
      <c r="K4548" s="5" t="s">
        <v>28955</v>
      </c>
      <c r="L4548" s="5" t="s">
        <v>38405</v>
      </c>
      <c r="M4548" s="5" t="s">
        <v>39783</v>
      </c>
      <c r="N4548" s="5" t="s">
        <v>15885</v>
      </c>
      <c r="O4548" s="5" t="s">
        <v>16948</v>
      </c>
      <c r="P4548" s="5" t="s">
        <v>16949</v>
      </c>
      <c r="Q4548" s="5" t="s">
        <v>16733</v>
      </c>
      <c r="R4548" s="5" t="s">
        <v>7032</v>
      </c>
      <c r="S4548" s="5" t="s">
        <v>40852</v>
      </c>
      <c r="T4548" s="5" t="s">
        <v>330</v>
      </c>
      <c r="U4548" s="5" t="s">
        <v>330</v>
      </c>
      <c r="W4548" s="5" t="s">
        <v>331</v>
      </c>
      <c r="X4548" s="5" t="s">
        <v>22070</v>
      </c>
      <c r="Z4548" s="5" t="s">
        <v>16815</v>
      </c>
      <c r="AA4548" s="5" t="s">
        <v>16765</v>
      </c>
      <c r="AD4548" s="5" t="s">
        <v>16766</v>
      </c>
    </row>
    <row r="4549" spans="1:31">
      <c r="A4549" s="5" t="s">
        <v>24353</v>
      </c>
      <c r="B4549" s="5" t="s">
        <v>345</v>
      </c>
      <c r="C4549" s="5" t="s">
        <v>16725</v>
      </c>
      <c r="D4549" s="5" t="s">
        <v>24354</v>
      </c>
      <c r="E4549" s="5" t="s">
        <v>364</v>
      </c>
      <c r="F4549" s="5" t="s">
        <v>320</v>
      </c>
      <c r="G4549" s="5" t="s">
        <v>211</v>
      </c>
      <c r="H4549" s="5" t="s">
        <v>753</v>
      </c>
      <c r="I4549" s="5" t="s">
        <v>16728</v>
      </c>
      <c r="J4549" s="5" t="s">
        <v>16964</v>
      </c>
      <c r="K4549" s="5" t="s">
        <v>16656</v>
      </c>
      <c r="L4549" s="5" t="s">
        <v>8452</v>
      </c>
      <c r="M4549" s="5" t="s">
        <v>39783</v>
      </c>
      <c r="N4549" s="5" t="s">
        <v>39357</v>
      </c>
      <c r="O4549" s="5" t="s">
        <v>16948</v>
      </c>
      <c r="P4549" s="5" t="s">
        <v>16949</v>
      </c>
      <c r="Q4549" s="5" t="s">
        <v>16733</v>
      </c>
      <c r="R4549" s="5" t="s">
        <v>24355</v>
      </c>
      <c r="S4549" s="5" t="s">
        <v>14425</v>
      </c>
      <c r="T4549" s="5" t="s">
        <v>330</v>
      </c>
      <c r="U4549" s="5" t="s">
        <v>330</v>
      </c>
      <c r="W4549" s="5" t="s">
        <v>331</v>
      </c>
      <c r="X4549" s="5" t="s">
        <v>17011</v>
      </c>
      <c r="Z4549" s="5" t="s">
        <v>17080</v>
      </c>
      <c r="AA4549" s="5" t="s">
        <v>16944</v>
      </c>
      <c r="AD4549" s="5" t="s">
        <v>16737</v>
      </c>
      <c r="AE4549" s="5" t="s">
        <v>16802</v>
      </c>
    </row>
    <row r="4550" spans="1:31">
      <c r="A4550" s="5" t="s">
        <v>21282</v>
      </c>
      <c r="B4550" s="5" t="s">
        <v>345</v>
      </c>
      <c r="C4550" s="5" t="s">
        <v>16725</v>
      </c>
      <c r="D4550" s="5" t="s">
        <v>21283</v>
      </c>
      <c r="E4550" s="5" t="s">
        <v>319</v>
      </c>
      <c r="F4550" s="5" t="s">
        <v>364</v>
      </c>
      <c r="G4550" s="5" t="s">
        <v>1838</v>
      </c>
      <c r="H4550" s="5" t="s">
        <v>753</v>
      </c>
      <c r="I4550" s="5" t="s">
        <v>16728</v>
      </c>
      <c r="J4550" s="5" t="s">
        <v>21284</v>
      </c>
      <c r="K4550" s="5" t="s">
        <v>21285</v>
      </c>
      <c r="L4550" s="5" t="s">
        <v>40107</v>
      </c>
      <c r="M4550" s="5" t="s">
        <v>39783</v>
      </c>
      <c r="N4550" s="5" t="s">
        <v>32923</v>
      </c>
      <c r="O4550" s="5" t="s">
        <v>16948</v>
      </c>
      <c r="P4550" s="5" t="s">
        <v>16949</v>
      </c>
      <c r="Q4550" s="5" t="s">
        <v>16733</v>
      </c>
      <c r="R4550" s="5" t="s">
        <v>21286</v>
      </c>
      <c r="S4550" s="5" t="s">
        <v>5590</v>
      </c>
      <c r="T4550" s="5" t="s">
        <v>427</v>
      </c>
      <c r="U4550" s="5" t="s">
        <v>427</v>
      </c>
      <c r="W4550" s="5" t="s">
        <v>331</v>
      </c>
      <c r="X4550" s="5" t="s">
        <v>16734</v>
      </c>
      <c r="Z4550" s="5" t="s">
        <v>16971</v>
      </c>
      <c r="AA4550" s="5" t="s">
        <v>16972</v>
      </c>
      <c r="AD4550" s="5" t="s">
        <v>16737</v>
      </c>
      <c r="AE4550" s="5" t="s">
        <v>16738</v>
      </c>
    </row>
    <row r="4551" spans="1:31">
      <c r="A4551" s="5" t="s">
        <v>33028</v>
      </c>
      <c r="B4551" s="5" t="s">
        <v>345</v>
      </c>
      <c r="C4551" s="5" t="s">
        <v>16725</v>
      </c>
      <c r="D4551" s="5" t="s">
        <v>33029</v>
      </c>
      <c r="E4551" s="5" t="s">
        <v>340</v>
      </c>
      <c r="F4551" s="5" t="s">
        <v>320</v>
      </c>
      <c r="G4551" s="5" t="s">
        <v>12698</v>
      </c>
      <c r="H4551" s="5" t="s">
        <v>753</v>
      </c>
      <c r="I4551" s="5" t="s">
        <v>16728</v>
      </c>
      <c r="J4551" s="5" t="s">
        <v>16729</v>
      </c>
      <c r="K4551" s="5" t="s">
        <v>15195</v>
      </c>
      <c r="L4551" s="5" t="s">
        <v>84</v>
      </c>
      <c r="M4551" s="5" t="s">
        <v>39783</v>
      </c>
      <c r="N4551" s="5" t="s">
        <v>95</v>
      </c>
      <c r="O4551" s="5" t="s">
        <v>16948</v>
      </c>
      <c r="P4551" s="5" t="s">
        <v>16949</v>
      </c>
      <c r="Q4551" s="5" t="s">
        <v>16733</v>
      </c>
      <c r="R4551" s="5" t="s">
        <v>8648</v>
      </c>
      <c r="S4551" s="5" t="s">
        <v>40617</v>
      </c>
      <c r="T4551" s="5" t="s">
        <v>345</v>
      </c>
      <c r="U4551" s="5" t="s">
        <v>345</v>
      </c>
      <c r="V4551" s="5" t="s">
        <v>33030</v>
      </c>
      <c r="W4551" s="5" t="s">
        <v>33031</v>
      </c>
      <c r="X4551" s="5" t="s">
        <v>21206</v>
      </c>
      <c r="Z4551" s="5" t="s">
        <v>17080</v>
      </c>
      <c r="AA4551" s="5" t="s">
        <v>16944</v>
      </c>
      <c r="AD4551" s="5" t="s">
        <v>16737</v>
      </c>
      <c r="AE4551" s="5" t="s">
        <v>16802</v>
      </c>
    </row>
    <row r="4552" spans="1:31">
      <c r="A4552" s="5" t="s">
        <v>27733</v>
      </c>
      <c r="B4552" s="5" t="s">
        <v>345</v>
      </c>
      <c r="C4552" s="5" t="s">
        <v>16725</v>
      </c>
      <c r="D4552" s="5" t="s">
        <v>27734</v>
      </c>
      <c r="E4552" s="5" t="s">
        <v>340</v>
      </c>
      <c r="F4552" s="5" t="s">
        <v>320</v>
      </c>
      <c r="G4552" s="5" t="s">
        <v>7646</v>
      </c>
      <c r="H4552" s="5" t="s">
        <v>753</v>
      </c>
      <c r="I4552" s="5" t="s">
        <v>16728</v>
      </c>
      <c r="J4552" s="5" t="s">
        <v>17232</v>
      </c>
      <c r="K4552" s="5" t="s">
        <v>19436</v>
      </c>
      <c r="L4552" s="5" t="s">
        <v>12594</v>
      </c>
      <c r="M4552" s="5" t="s">
        <v>39783</v>
      </c>
      <c r="N4552" s="5" t="s">
        <v>39652</v>
      </c>
      <c r="O4552" s="5" t="s">
        <v>16948</v>
      </c>
      <c r="P4552" s="5" t="s">
        <v>16949</v>
      </c>
      <c r="Q4552" s="5" t="s">
        <v>16733</v>
      </c>
      <c r="R4552" s="5" t="s">
        <v>27735</v>
      </c>
      <c r="S4552" s="5" t="s">
        <v>18266</v>
      </c>
      <c r="T4552" s="5" t="s">
        <v>330</v>
      </c>
      <c r="U4552" s="5" t="s">
        <v>330</v>
      </c>
      <c r="W4552" s="5" t="s">
        <v>331</v>
      </c>
      <c r="X4552" s="5" t="s">
        <v>23986</v>
      </c>
      <c r="Z4552" s="5" t="s">
        <v>16815</v>
      </c>
      <c r="AA4552" s="5" t="s">
        <v>16765</v>
      </c>
      <c r="AD4552" s="5" t="s">
        <v>16766</v>
      </c>
    </row>
    <row r="4553" spans="1:31">
      <c r="A4553" s="5" t="s">
        <v>21670</v>
      </c>
      <c r="B4553" s="5" t="s">
        <v>345</v>
      </c>
      <c r="C4553" s="5" t="s">
        <v>16725</v>
      </c>
      <c r="D4553" s="5" t="s">
        <v>21671</v>
      </c>
      <c r="E4553" s="5" t="s">
        <v>340</v>
      </c>
      <c r="F4553" s="5" t="s">
        <v>320</v>
      </c>
      <c r="G4553" s="5" t="s">
        <v>19397</v>
      </c>
      <c r="H4553" s="5" t="s">
        <v>753</v>
      </c>
      <c r="I4553" s="5" t="s">
        <v>16728</v>
      </c>
      <c r="J4553" s="5" t="s">
        <v>19592</v>
      </c>
      <c r="K4553" s="5" t="s">
        <v>10856</v>
      </c>
      <c r="L4553" s="5" t="s">
        <v>13958</v>
      </c>
      <c r="M4553" s="5" t="s">
        <v>39783</v>
      </c>
      <c r="N4553" s="5" t="s">
        <v>38734</v>
      </c>
      <c r="O4553" s="5" t="s">
        <v>16948</v>
      </c>
      <c r="P4553" s="5" t="s">
        <v>16949</v>
      </c>
      <c r="Q4553" s="5" t="s">
        <v>16733</v>
      </c>
      <c r="R4553" s="5" t="s">
        <v>18631</v>
      </c>
      <c r="S4553" s="5" t="s">
        <v>40853</v>
      </c>
      <c r="T4553" s="5" t="s">
        <v>330</v>
      </c>
      <c r="U4553" s="5" t="s">
        <v>330</v>
      </c>
      <c r="W4553" s="5" t="s">
        <v>21672</v>
      </c>
      <c r="X4553" s="5" t="s">
        <v>17011</v>
      </c>
      <c r="Z4553" s="5" t="s">
        <v>16815</v>
      </c>
      <c r="AA4553" s="5" t="s">
        <v>16765</v>
      </c>
      <c r="AD4553" s="5" t="s">
        <v>16766</v>
      </c>
    </row>
    <row r="4554" spans="1:31">
      <c r="A4554" s="5" t="s">
        <v>27568</v>
      </c>
      <c r="B4554" s="5" t="s">
        <v>345</v>
      </c>
      <c r="C4554" s="5" t="s">
        <v>16725</v>
      </c>
      <c r="D4554" s="5" t="s">
        <v>27569</v>
      </c>
      <c r="E4554" s="5" t="s">
        <v>319</v>
      </c>
      <c r="F4554" s="5" t="s">
        <v>320</v>
      </c>
      <c r="G4554" s="5" t="s">
        <v>1941</v>
      </c>
      <c r="H4554" s="5" t="s">
        <v>753</v>
      </c>
      <c r="I4554" s="5" t="s">
        <v>16728</v>
      </c>
      <c r="J4554" s="5" t="s">
        <v>16747</v>
      </c>
      <c r="K4554" s="5" t="s">
        <v>12532</v>
      </c>
      <c r="L4554" s="5" t="s">
        <v>38320</v>
      </c>
      <c r="M4554" s="5" t="s">
        <v>39783</v>
      </c>
      <c r="N4554" s="5" t="s">
        <v>38475</v>
      </c>
      <c r="O4554" s="5" t="s">
        <v>16948</v>
      </c>
      <c r="P4554" s="5" t="s">
        <v>16949</v>
      </c>
      <c r="Q4554" s="5" t="s">
        <v>16733</v>
      </c>
      <c r="R4554" s="5" t="s">
        <v>1227</v>
      </c>
      <c r="S4554" s="5" t="s">
        <v>40854</v>
      </c>
      <c r="T4554" s="5" t="s">
        <v>345</v>
      </c>
      <c r="U4554" s="5" t="s">
        <v>345</v>
      </c>
      <c r="V4554" s="5" t="s">
        <v>27570</v>
      </c>
      <c r="W4554" s="5" t="s">
        <v>331</v>
      </c>
      <c r="X4554" s="5" t="s">
        <v>23986</v>
      </c>
      <c r="Z4554" s="5" t="s">
        <v>16815</v>
      </c>
      <c r="AA4554" s="5" t="s">
        <v>16765</v>
      </c>
      <c r="AD4554" s="5" t="s">
        <v>16766</v>
      </c>
    </row>
    <row r="4555" spans="1:31">
      <c r="A4555" s="5" t="s">
        <v>28030</v>
      </c>
      <c r="B4555" s="5" t="s">
        <v>345</v>
      </c>
      <c r="C4555" s="5" t="s">
        <v>16725</v>
      </c>
      <c r="D4555" s="5" t="s">
        <v>28031</v>
      </c>
      <c r="E4555" s="5" t="s">
        <v>355</v>
      </c>
      <c r="F4555" s="5" t="s">
        <v>340</v>
      </c>
      <c r="G4555" s="5" t="s">
        <v>7678</v>
      </c>
      <c r="H4555" s="5" t="s">
        <v>753</v>
      </c>
      <c r="I4555" s="5" t="s">
        <v>16728</v>
      </c>
      <c r="J4555" s="5" t="s">
        <v>18223</v>
      </c>
      <c r="K4555" s="5" t="s">
        <v>14346</v>
      </c>
      <c r="L4555" s="5" t="s">
        <v>38203</v>
      </c>
      <c r="M4555" s="5" t="s">
        <v>39783</v>
      </c>
      <c r="N4555" s="5" t="s">
        <v>29218</v>
      </c>
      <c r="O4555" s="5" t="s">
        <v>16948</v>
      </c>
      <c r="P4555" s="5" t="s">
        <v>16949</v>
      </c>
      <c r="Q4555" s="5" t="s">
        <v>16733</v>
      </c>
      <c r="R4555" s="5" t="s">
        <v>19714</v>
      </c>
      <c r="T4555" s="5" t="s">
        <v>427</v>
      </c>
      <c r="U4555" s="5" t="s">
        <v>427</v>
      </c>
      <c r="W4555" s="5" t="s">
        <v>331</v>
      </c>
      <c r="X4555" s="5" t="s">
        <v>23986</v>
      </c>
      <c r="Z4555" s="5" t="s">
        <v>16815</v>
      </c>
      <c r="AA4555" s="5" t="s">
        <v>16765</v>
      </c>
      <c r="AD4555" s="5" t="s">
        <v>16766</v>
      </c>
    </row>
    <row r="4556" spans="1:31">
      <c r="A4556" s="5" t="s">
        <v>29284</v>
      </c>
      <c r="B4556" s="5" t="s">
        <v>345</v>
      </c>
      <c r="C4556" s="5" t="s">
        <v>16725</v>
      </c>
      <c r="D4556" s="5" t="s">
        <v>29285</v>
      </c>
      <c r="E4556" s="5" t="s">
        <v>340</v>
      </c>
      <c r="F4556" s="5" t="s">
        <v>320</v>
      </c>
      <c r="G4556" s="5" t="s">
        <v>29286</v>
      </c>
      <c r="H4556" s="5" t="s">
        <v>753</v>
      </c>
      <c r="I4556" s="5" t="s">
        <v>16728</v>
      </c>
      <c r="J4556" s="5" t="s">
        <v>20811</v>
      </c>
      <c r="K4556" s="5" t="s">
        <v>29287</v>
      </c>
      <c r="L4556" s="5" t="s">
        <v>38214</v>
      </c>
      <c r="M4556" s="5" t="s">
        <v>39783</v>
      </c>
      <c r="N4556" s="5" t="s">
        <v>39801</v>
      </c>
      <c r="O4556" s="5" t="s">
        <v>16948</v>
      </c>
      <c r="P4556" s="5" t="s">
        <v>16949</v>
      </c>
      <c r="Q4556" s="5" t="s">
        <v>16733</v>
      </c>
      <c r="R4556" s="5" t="s">
        <v>29288</v>
      </c>
      <c r="S4556" s="5" t="s">
        <v>39098</v>
      </c>
      <c r="T4556" s="5" t="s">
        <v>330</v>
      </c>
      <c r="U4556" s="5" t="s">
        <v>330</v>
      </c>
      <c r="W4556" s="5" t="s">
        <v>331</v>
      </c>
      <c r="X4556" s="5" t="s">
        <v>23986</v>
      </c>
      <c r="Z4556" s="5" t="s">
        <v>16815</v>
      </c>
      <c r="AA4556" s="5" t="s">
        <v>16765</v>
      </c>
      <c r="AD4556" s="5" t="s">
        <v>16766</v>
      </c>
    </row>
    <row r="4557" spans="1:31">
      <c r="A4557" s="5" t="s">
        <v>26039</v>
      </c>
      <c r="B4557" s="5" t="s">
        <v>345</v>
      </c>
      <c r="C4557" s="5" t="s">
        <v>16725</v>
      </c>
      <c r="D4557" s="5" t="s">
        <v>26040</v>
      </c>
      <c r="E4557" s="5" t="s">
        <v>319</v>
      </c>
      <c r="F4557" s="5" t="s">
        <v>26041</v>
      </c>
      <c r="G4557" s="5" t="s">
        <v>6964</v>
      </c>
      <c r="H4557" s="5" t="s">
        <v>753</v>
      </c>
      <c r="I4557" s="5" t="s">
        <v>16728</v>
      </c>
      <c r="J4557" s="5" t="s">
        <v>20451</v>
      </c>
      <c r="K4557" s="5" t="s">
        <v>26042</v>
      </c>
      <c r="L4557" s="5" t="s">
        <v>25734</v>
      </c>
      <c r="M4557" s="5" t="s">
        <v>39783</v>
      </c>
      <c r="N4557" s="5" t="s">
        <v>25411</v>
      </c>
      <c r="O4557" s="5" t="s">
        <v>16948</v>
      </c>
      <c r="P4557" s="5" t="s">
        <v>16949</v>
      </c>
      <c r="Q4557" s="5" t="s">
        <v>16733</v>
      </c>
      <c r="R4557" s="5" t="s">
        <v>13847</v>
      </c>
      <c r="T4557" s="5" t="s">
        <v>330</v>
      </c>
      <c r="U4557" s="5" t="s">
        <v>330</v>
      </c>
      <c r="W4557" s="5" t="s">
        <v>331</v>
      </c>
      <c r="X4557" s="5" t="s">
        <v>23986</v>
      </c>
      <c r="Z4557" s="5" t="s">
        <v>16815</v>
      </c>
      <c r="AA4557" s="5" t="s">
        <v>16765</v>
      </c>
      <c r="AD4557" s="5" t="s">
        <v>16766</v>
      </c>
    </row>
    <row r="4558" spans="1:31">
      <c r="A4558" s="5" t="s">
        <v>31828</v>
      </c>
      <c r="B4558" s="5" t="s">
        <v>345</v>
      </c>
      <c r="C4558" s="5" t="s">
        <v>16725</v>
      </c>
      <c r="D4558" s="5" t="s">
        <v>31829</v>
      </c>
      <c r="E4558" s="5" t="s">
        <v>340</v>
      </c>
      <c r="F4558" s="5" t="s">
        <v>320</v>
      </c>
      <c r="G4558" s="5" t="s">
        <v>31830</v>
      </c>
      <c r="H4558" s="5" t="s">
        <v>753</v>
      </c>
      <c r="I4558" s="5" t="s">
        <v>16728</v>
      </c>
      <c r="J4558" s="5" t="s">
        <v>16729</v>
      </c>
      <c r="K4558" s="5" t="s">
        <v>9339</v>
      </c>
      <c r="L4558" s="5" t="s">
        <v>96</v>
      </c>
      <c r="M4558" s="5" t="s">
        <v>39783</v>
      </c>
      <c r="N4558" s="5" t="s">
        <v>39208</v>
      </c>
      <c r="O4558" s="5" t="s">
        <v>16948</v>
      </c>
      <c r="P4558" s="5" t="s">
        <v>16949</v>
      </c>
      <c r="Q4558" s="5" t="s">
        <v>16733</v>
      </c>
      <c r="R4558" s="5" t="s">
        <v>31831</v>
      </c>
      <c r="S4558" s="5" t="s">
        <v>9164</v>
      </c>
      <c r="T4558" s="5" t="s">
        <v>345</v>
      </c>
      <c r="U4558" s="5" t="s">
        <v>345</v>
      </c>
      <c r="V4558" s="5" t="s">
        <v>16423</v>
      </c>
      <c r="W4558" s="5" t="s">
        <v>31832</v>
      </c>
      <c r="X4558" s="5" t="s">
        <v>16734</v>
      </c>
      <c r="Z4558" s="5" t="s">
        <v>17080</v>
      </c>
      <c r="AA4558" s="5" t="s">
        <v>16944</v>
      </c>
      <c r="AD4558" s="5" t="s">
        <v>16737</v>
      </c>
      <c r="AE4558" s="5" t="s">
        <v>16802</v>
      </c>
    </row>
    <row r="4559" spans="1:31">
      <c r="A4559" s="5" t="s">
        <v>31998</v>
      </c>
      <c r="B4559" s="5" t="s">
        <v>345</v>
      </c>
      <c r="C4559" s="5" t="s">
        <v>16725</v>
      </c>
      <c r="D4559" s="5" t="s">
        <v>31999</v>
      </c>
      <c r="E4559" s="5" t="s">
        <v>319</v>
      </c>
      <c r="F4559" s="5" t="s">
        <v>320</v>
      </c>
      <c r="G4559" s="5" t="s">
        <v>4745</v>
      </c>
      <c r="H4559" s="5" t="s">
        <v>753</v>
      </c>
      <c r="I4559" s="5" t="s">
        <v>16728</v>
      </c>
      <c r="J4559" s="5" t="s">
        <v>16984</v>
      </c>
      <c r="K4559" s="5" t="s">
        <v>32000</v>
      </c>
      <c r="L4559" s="5" t="s">
        <v>31881</v>
      </c>
      <c r="M4559" s="5" t="s">
        <v>39783</v>
      </c>
      <c r="N4559" s="5" t="s">
        <v>101</v>
      </c>
      <c r="O4559" s="5" t="s">
        <v>16948</v>
      </c>
      <c r="P4559" s="5" t="s">
        <v>16949</v>
      </c>
      <c r="Q4559" s="5" t="s">
        <v>16733</v>
      </c>
      <c r="R4559" s="5" t="s">
        <v>19982</v>
      </c>
      <c r="S4559" s="5" t="s">
        <v>10178</v>
      </c>
      <c r="T4559" s="5" t="s">
        <v>427</v>
      </c>
      <c r="U4559" s="5" t="s">
        <v>427</v>
      </c>
      <c r="V4559" s="5" t="s">
        <v>32001</v>
      </c>
      <c r="W4559" s="5" t="s">
        <v>32002</v>
      </c>
      <c r="X4559" s="5" t="s">
        <v>17631</v>
      </c>
      <c r="Z4559" s="5" t="s">
        <v>17080</v>
      </c>
      <c r="AA4559" s="5" t="s">
        <v>16944</v>
      </c>
      <c r="AD4559" s="5" t="s">
        <v>16737</v>
      </c>
      <c r="AE4559" s="5" t="s">
        <v>16802</v>
      </c>
    </row>
    <row r="4560" spans="1:31">
      <c r="A4560" s="5" t="s">
        <v>26691</v>
      </c>
      <c r="B4560" s="5" t="s">
        <v>345</v>
      </c>
      <c r="C4560" s="5" t="s">
        <v>16725</v>
      </c>
      <c r="D4560" s="5" t="s">
        <v>26692</v>
      </c>
      <c r="E4560" s="5" t="s">
        <v>340</v>
      </c>
      <c r="F4560" s="5" t="s">
        <v>320</v>
      </c>
      <c r="G4560" s="5" t="s">
        <v>7822</v>
      </c>
      <c r="H4560" s="5" t="s">
        <v>753</v>
      </c>
      <c r="I4560" s="5" t="s">
        <v>16728</v>
      </c>
      <c r="J4560" s="5" t="s">
        <v>16729</v>
      </c>
      <c r="K4560" s="5" t="s">
        <v>3297</v>
      </c>
      <c r="L4560" s="5" t="s">
        <v>38374</v>
      </c>
      <c r="M4560" s="5" t="s">
        <v>39783</v>
      </c>
      <c r="N4560" s="5" t="s">
        <v>39116</v>
      </c>
      <c r="O4560" s="5" t="s">
        <v>16948</v>
      </c>
      <c r="P4560" s="5" t="s">
        <v>16949</v>
      </c>
      <c r="Q4560" s="5" t="s">
        <v>16733</v>
      </c>
      <c r="R4560" s="5" t="s">
        <v>22522</v>
      </c>
      <c r="S4560" s="5" t="s">
        <v>38885</v>
      </c>
      <c r="T4560" s="5" t="s">
        <v>330</v>
      </c>
      <c r="U4560" s="5" t="s">
        <v>330</v>
      </c>
      <c r="W4560" s="5" t="s">
        <v>331</v>
      </c>
      <c r="X4560" s="5" t="s">
        <v>23986</v>
      </c>
      <c r="Z4560" s="5" t="s">
        <v>16815</v>
      </c>
      <c r="AA4560" s="5" t="s">
        <v>16765</v>
      </c>
      <c r="AD4560" s="5" t="s">
        <v>16766</v>
      </c>
    </row>
    <row r="4561" spans="1:31">
      <c r="A4561" s="5" t="s">
        <v>29060</v>
      </c>
      <c r="B4561" s="5" t="s">
        <v>345</v>
      </c>
      <c r="C4561" s="5" t="s">
        <v>16725</v>
      </c>
      <c r="D4561" s="5" t="s">
        <v>29061</v>
      </c>
      <c r="E4561" s="5" t="s">
        <v>340</v>
      </c>
      <c r="F4561" s="5" t="s">
        <v>320</v>
      </c>
      <c r="G4561" s="5" t="s">
        <v>29030</v>
      </c>
      <c r="H4561" s="5" t="s">
        <v>753</v>
      </c>
      <c r="I4561" s="5" t="s">
        <v>16728</v>
      </c>
      <c r="J4561" s="5" t="s">
        <v>16976</v>
      </c>
      <c r="K4561" s="5" t="s">
        <v>29062</v>
      </c>
      <c r="L4561" s="5" t="s">
        <v>38239</v>
      </c>
      <c r="M4561" s="5" t="s">
        <v>39783</v>
      </c>
      <c r="N4561" s="5" t="s">
        <v>39411</v>
      </c>
      <c r="O4561" s="5" t="s">
        <v>16948</v>
      </c>
      <c r="P4561" s="5" t="s">
        <v>16949</v>
      </c>
      <c r="Q4561" s="5" t="s">
        <v>16733</v>
      </c>
      <c r="R4561" s="5" t="s">
        <v>6524</v>
      </c>
      <c r="S4561" s="5" t="s">
        <v>5947</v>
      </c>
      <c r="T4561" s="5" t="s">
        <v>345</v>
      </c>
      <c r="U4561" s="5" t="s">
        <v>345</v>
      </c>
      <c r="V4561" s="5" t="s">
        <v>16950</v>
      </c>
      <c r="W4561" s="5" t="s">
        <v>331</v>
      </c>
      <c r="X4561" s="5" t="s">
        <v>22070</v>
      </c>
      <c r="Z4561" s="5" t="s">
        <v>16815</v>
      </c>
      <c r="AA4561" s="5" t="s">
        <v>16765</v>
      </c>
      <c r="AD4561" s="5" t="s">
        <v>16766</v>
      </c>
    </row>
    <row r="4562" spans="1:31">
      <c r="A4562" s="5" t="s">
        <v>27252</v>
      </c>
      <c r="B4562" s="5" t="s">
        <v>345</v>
      </c>
      <c r="C4562" s="5" t="s">
        <v>16725</v>
      </c>
      <c r="D4562" s="5" t="s">
        <v>27253</v>
      </c>
      <c r="E4562" s="5" t="s">
        <v>340</v>
      </c>
      <c r="F4562" s="5" t="s">
        <v>320</v>
      </c>
      <c r="G4562" s="5" t="s">
        <v>14208</v>
      </c>
      <c r="H4562" s="5" t="s">
        <v>753</v>
      </c>
      <c r="I4562" s="5" t="s">
        <v>16728</v>
      </c>
      <c r="J4562" s="5" t="s">
        <v>16848</v>
      </c>
      <c r="K4562" s="5" t="s">
        <v>7660</v>
      </c>
      <c r="L4562" s="5" t="s">
        <v>38300</v>
      </c>
      <c r="M4562" s="5" t="s">
        <v>39783</v>
      </c>
      <c r="N4562" s="5" t="s">
        <v>39857</v>
      </c>
      <c r="O4562" s="5" t="s">
        <v>16948</v>
      </c>
      <c r="P4562" s="5" t="s">
        <v>16949</v>
      </c>
      <c r="Q4562" s="5" t="s">
        <v>16733</v>
      </c>
      <c r="R4562" s="5" t="s">
        <v>27254</v>
      </c>
      <c r="S4562" s="5" t="s">
        <v>26288</v>
      </c>
      <c r="T4562" s="5" t="s">
        <v>330</v>
      </c>
      <c r="U4562" s="5" t="s">
        <v>330</v>
      </c>
      <c r="W4562" s="5" t="s">
        <v>331</v>
      </c>
      <c r="X4562" s="5" t="s">
        <v>23986</v>
      </c>
      <c r="Z4562" s="5" t="s">
        <v>16815</v>
      </c>
      <c r="AA4562" s="5" t="s">
        <v>16765</v>
      </c>
      <c r="AD4562" s="5" t="s">
        <v>16766</v>
      </c>
    </row>
    <row r="4563" spans="1:31">
      <c r="A4563" s="5" t="s">
        <v>29179</v>
      </c>
      <c r="B4563" s="5" t="s">
        <v>345</v>
      </c>
      <c r="C4563" s="5" t="s">
        <v>16725</v>
      </c>
      <c r="D4563" s="5" t="s">
        <v>29180</v>
      </c>
      <c r="E4563" s="5" t="s">
        <v>340</v>
      </c>
      <c r="F4563" s="5" t="s">
        <v>320</v>
      </c>
      <c r="G4563" s="5" t="s">
        <v>10749</v>
      </c>
      <c r="H4563" s="5" t="s">
        <v>753</v>
      </c>
      <c r="I4563" s="5" t="s">
        <v>16728</v>
      </c>
      <c r="J4563" s="5" t="s">
        <v>16964</v>
      </c>
      <c r="K4563" s="5" t="s">
        <v>22257</v>
      </c>
      <c r="L4563" s="5" t="s">
        <v>11713</v>
      </c>
      <c r="M4563" s="5" t="s">
        <v>39783</v>
      </c>
      <c r="N4563" s="5" t="s">
        <v>40113</v>
      </c>
      <c r="O4563" s="5" t="s">
        <v>16948</v>
      </c>
      <c r="P4563" s="5" t="s">
        <v>16949</v>
      </c>
      <c r="Q4563" s="5" t="s">
        <v>16733</v>
      </c>
      <c r="R4563" s="5" t="s">
        <v>877</v>
      </c>
      <c r="S4563" s="5" t="s">
        <v>5562</v>
      </c>
      <c r="T4563" s="5" t="s">
        <v>427</v>
      </c>
      <c r="U4563" s="5" t="s">
        <v>427</v>
      </c>
      <c r="V4563" s="5" t="s">
        <v>19843</v>
      </c>
      <c r="W4563" s="5" t="s">
        <v>331</v>
      </c>
      <c r="X4563" s="5" t="s">
        <v>22070</v>
      </c>
      <c r="Z4563" s="5" t="s">
        <v>16815</v>
      </c>
      <c r="AA4563" s="5" t="s">
        <v>16765</v>
      </c>
      <c r="AD4563" s="5" t="s">
        <v>16766</v>
      </c>
    </row>
    <row r="4564" spans="1:31">
      <c r="A4564" s="5" t="s">
        <v>23147</v>
      </c>
      <c r="B4564" s="5" t="s">
        <v>345</v>
      </c>
      <c r="C4564" s="5" t="s">
        <v>16725</v>
      </c>
      <c r="D4564" s="5" t="s">
        <v>23148</v>
      </c>
      <c r="E4564" s="5" t="s">
        <v>340</v>
      </c>
      <c r="F4564" s="5" t="s">
        <v>364</v>
      </c>
      <c r="G4564" s="5" t="s">
        <v>4992</v>
      </c>
      <c r="H4564" s="5" t="s">
        <v>753</v>
      </c>
      <c r="I4564" s="5" t="s">
        <v>16728</v>
      </c>
      <c r="J4564" s="5" t="s">
        <v>21213</v>
      </c>
      <c r="K4564" s="5" t="s">
        <v>23149</v>
      </c>
      <c r="L4564" s="5" t="s">
        <v>38967</v>
      </c>
      <c r="M4564" s="5" t="s">
        <v>39783</v>
      </c>
      <c r="N4564" s="5" t="s">
        <v>39628</v>
      </c>
      <c r="O4564" s="5" t="s">
        <v>16948</v>
      </c>
      <c r="P4564" s="5" t="s">
        <v>16949</v>
      </c>
      <c r="Q4564" s="5" t="s">
        <v>16733</v>
      </c>
      <c r="R4564" s="5" t="s">
        <v>23150</v>
      </c>
      <c r="S4564" s="5" t="s">
        <v>10876</v>
      </c>
      <c r="T4564" s="5" t="s">
        <v>427</v>
      </c>
      <c r="U4564" s="5" t="s">
        <v>427</v>
      </c>
      <c r="W4564" s="5" t="s">
        <v>331</v>
      </c>
      <c r="Z4564" s="5" t="s">
        <v>16815</v>
      </c>
      <c r="AA4564" s="5" t="s">
        <v>16765</v>
      </c>
      <c r="AD4564" s="5" t="s">
        <v>16766</v>
      </c>
    </row>
    <row r="4565" spans="1:31">
      <c r="A4565" s="5" t="s">
        <v>26766</v>
      </c>
      <c r="B4565" s="5" t="s">
        <v>345</v>
      </c>
      <c r="C4565" s="5" t="s">
        <v>16725</v>
      </c>
      <c r="D4565" s="5" t="s">
        <v>26767</v>
      </c>
      <c r="E4565" s="5" t="s">
        <v>340</v>
      </c>
      <c r="F4565" s="5" t="s">
        <v>364</v>
      </c>
      <c r="G4565" s="5" t="s">
        <v>1941</v>
      </c>
      <c r="H4565" s="5" t="s">
        <v>753</v>
      </c>
      <c r="I4565" s="5" t="s">
        <v>16728</v>
      </c>
      <c r="J4565" s="5" t="s">
        <v>16976</v>
      </c>
      <c r="K4565" s="5" t="s">
        <v>15847</v>
      </c>
      <c r="L4565" s="5" t="s">
        <v>7093</v>
      </c>
      <c r="M4565" s="5" t="s">
        <v>39783</v>
      </c>
      <c r="N4565" s="5" t="s">
        <v>40855</v>
      </c>
      <c r="O4565" s="5" t="s">
        <v>16948</v>
      </c>
      <c r="P4565" s="5" t="s">
        <v>16949</v>
      </c>
      <c r="Q4565" s="5" t="s">
        <v>16733</v>
      </c>
      <c r="R4565" s="5" t="s">
        <v>2565</v>
      </c>
      <c r="S4565" s="5" t="s">
        <v>13489</v>
      </c>
      <c r="T4565" s="5" t="s">
        <v>330</v>
      </c>
      <c r="U4565" s="5" t="s">
        <v>330</v>
      </c>
      <c r="W4565" s="5" t="s">
        <v>331</v>
      </c>
      <c r="X4565" s="5" t="s">
        <v>23986</v>
      </c>
      <c r="Z4565" s="5" t="s">
        <v>16815</v>
      </c>
      <c r="AA4565" s="5" t="s">
        <v>16765</v>
      </c>
      <c r="AD4565" s="5" t="s">
        <v>16766</v>
      </c>
    </row>
    <row r="4566" spans="1:31">
      <c r="A4566" s="5" t="s">
        <v>24308</v>
      </c>
      <c r="B4566" s="5" t="s">
        <v>345</v>
      </c>
      <c r="C4566" s="5" t="s">
        <v>16725</v>
      </c>
      <c r="D4566" s="5" t="s">
        <v>24309</v>
      </c>
      <c r="E4566" s="5" t="s">
        <v>340</v>
      </c>
      <c r="F4566" s="5" t="s">
        <v>320</v>
      </c>
      <c r="G4566" s="5" t="s">
        <v>8942</v>
      </c>
      <c r="H4566" s="5" t="s">
        <v>753</v>
      </c>
      <c r="I4566" s="5" t="s">
        <v>16728</v>
      </c>
      <c r="J4566" s="5" t="s">
        <v>21743</v>
      </c>
      <c r="K4566" s="5" t="s">
        <v>24310</v>
      </c>
      <c r="L4566" s="5" t="s">
        <v>26279</v>
      </c>
      <c r="M4566" s="5" t="s">
        <v>39783</v>
      </c>
      <c r="N4566" s="5" t="s">
        <v>39779</v>
      </c>
      <c r="O4566" s="5" t="s">
        <v>16948</v>
      </c>
      <c r="P4566" s="5" t="s">
        <v>16949</v>
      </c>
      <c r="Q4566" s="5" t="s">
        <v>16733</v>
      </c>
      <c r="R4566" s="5" t="s">
        <v>24311</v>
      </c>
      <c r="S4566" s="5" t="s">
        <v>40119</v>
      </c>
      <c r="T4566" s="5" t="s">
        <v>427</v>
      </c>
      <c r="U4566" s="5" t="s">
        <v>427</v>
      </c>
      <c r="W4566" s="5" t="s">
        <v>331</v>
      </c>
      <c r="X4566" s="5" t="s">
        <v>16828</v>
      </c>
      <c r="Z4566" s="5" t="s">
        <v>16815</v>
      </c>
      <c r="AA4566" s="5" t="s">
        <v>16765</v>
      </c>
      <c r="AD4566" s="5" t="s">
        <v>16766</v>
      </c>
    </row>
    <row r="4567" spans="1:31">
      <c r="A4567" s="5" t="s">
        <v>25888</v>
      </c>
      <c r="B4567" s="5" t="s">
        <v>345</v>
      </c>
      <c r="C4567" s="5" t="s">
        <v>16725</v>
      </c>
      <c r="D4567" s="5" t="s">
        <v>25889</v>
      </c>
      <c r="E4567" s="5" t="s">
        <v>340</v>
      </c>
      <c r="F4567" s="5" t="s">
        <v>320</v>
      </c>
      <c r="G4567" s="5" t="s">
        <v>4872</v>
      </c>
      <c r="H4567" s="5" t="s">
        <v>753</v>
      </c>
      <c r="I4567" s="5" t="s">
        <v>16728</v>
      </c>
      <c r="J4567" s="5" t="s">
        <v>16729</v>
      </c>
      <c r="K4567" s="5" t="s">
        <v>6972</v>
      </c>
      <c r="L4567" s="5" t="s">
        <v>38744</v>
      </c>
      <c r="M4567" s="5" t="s">
        <v>39783</v>
      </c>
      <c r="N4567" s="5" t="s">
        <v>10007</v>
      </c>
      <c r="O4567" s="5" t="s">
        <v>16948</v>
      </c>
      <c r="P4567" s="5" t="s">
        <v>16949</v>
      </c>
      <c r="Q4567" s="5" t="s">
        <v>16733</v>
      </c>
      <c r="R4567" s="5" t="s">
        <v>5721</v>
      </c>
      <c r="S4567" s="5" t="s">
        <v>16280</v>
      </c>
      <c r="T4567" s="5" t="s">
        <v>427</v>
      </c>
      <c r="U4567" s="5" t="s">
        <v>427</v>
      </c>
      <c r="V4567" s="5" t="s">
        <v>25890</v>
      </c>
      <c r="W4567" s="5" t="s">
        <v>331</v>
      </c>
      <c r="X4567" s="5" t="s">
        <v>23986</v>
      </c>
      <c r="Y4567" s="5" t="s">
        <v>20729</v>
      </c>
      <c r="Z4567" s="5" t="s">
        <v>16815</v>
      </c>
      <c r="AA4567" s="5" t="s">
        <v>16765</v>
      </c>
      <c r="AD4567" s="5" t="s">
        <v>16766</v>
      </c>
    </row>
    <row r="4568" spans="1:31">
      <c r="A4568" s="5" t="s">
        <v>31965</v>
      </c>
      <c r="B4568" s="5" t="s">
        <v>345</v>
      </c>
      <c r="C4568" s="5" t="s">
        <v>16725</v>
      </c>
      <c r="D4568" s="5" t="s">
        <v>31966</v>
      </c>
      <c r="E4568" s="5" t="s">
        <v>340</v>
      </c>
      <c r="F4568" s="5" t="s">
        <v>364</v>
      </c>
      <c r="G4568" s="5" t="s">
        <v>4691</v>
      </c>
      <c r="H4568" s="5" t="s">
        <v>753</v>
      </c>
      <c r="I4568" s="5" t="s">
        <v>16728</v>
      </c>
      <c r="J4568" s="5" t="s">
        <v>18223</v>
      </c>
      <c r="K4568" s="5" t="s">
        <v>28394</v>
      </c>
      <c r="L4568" s="5" t="s">
        <v>38229</v>
      </c>
      <c r="M4568" s="5" t="s">
        <v>39783</v>
      </c>
      <c r="N4568" s="5" t="s">
        <v>39410</v>
      </c>
      <c r="O4568" s="5" t="s">
        <v>16948</v>
      </c>
      <c r="P4568" s="5" t="s">
        <v>16949</v>
      </c>
      <c r="Q4568" s="5" t="s">
        <v>16733</v>
      </c>
      <c r="R4568" s="5" t="s">
        <v>31967</v>
      </c>
      <c r="S4568" s="5" t="s">
        <v>14932</v>
      </c>
      <c r="T4568" s="5" t="s">
        <v>330</v>
      </c>
      <c r="U4568" s="5" t="s">
        <v>330</v>
      </c>
      <c r="W4568" s="5" t="s">
        <v>31968</v>
      </c>
      <c r="X4568" s="5" t="s">
        <v>17631</v>
      </c>
      <c r="Z4568" s="5" t="s">
        <v>17080</v>
      </c>
      <c r="AA4568" s="5" t="s">
        <v>16944</v>
      </c>
      <c r="AD4568" s="5" t="s">
        <v>16737</v>
      </c>
      <c r="AE4568" s="5" t="s">
        <v>16802</v>
      </c>
    </row>
    <row r="4569" spans="1:31">
      <c r="A4569" s="5" t="s">
        <v>29175</v>
      </c>
      <c r="B4569" s="5" t="s">
        <v>345</v>
      </c>
      <c r="C4569" s="5" t="s">
        <v>16725</v>
      </c>
      <c r="D4569" s="5" t="s">
        <v>29176</v>
      </c>
      <c r="E4569" s="5" t="s">
        <v>319</v>
      </c>
      <c r="F4569" s="5" t="s">
        <v>364</v>
      </c>
      <c r="G4569" s="5" t="s">
        <v>20936</v>
      </c>
      <c r="H4569" s="5" t="s">
        <v>753</v>
      </c>
      <c r="I4569" s="5" t="s">
        <v>16728</v>
      </c>
      <c r="J4569" s="5" t="s">
        <v>16964</v>
      </c>
      <c r="K4569" s="5" t="s">
        <v>29177</v>
      </c>
      <c r="L4569" s="5" t="s">
        <v>130</v>
      </c>
      <c r="M4569" s="5" t="s">
        <v>39783</v>
      </c>
      <c r="N4569" s="5" t="s">
        <v>39678</v>
      </c>
      <c r="O4569" s="5" t="s">
        <v>16948</v>
      </c>
      <c r="P4569" s="5" t="s">
        <v>16949</v>
      </c>
      <c r="Q4569" s="5" t="s">
        <v>16733</v>
      </c>
      <c r="R4569" s="5" t="s">
        <v>12700</v>
      </c>
      <c r="S4569" s="5" t="s">
        <v>39666</v>
      </c>
      <c r="T4569" s="5" t="s">
        <v>427</v>
      </c>
      <c r="U4569" s="5" t="s">
        <v>427</v>
      </c>
      <c r="V4569" s="5" t="s">
        <v>29178</v>
      </c>
      <c r="W4569" s="5" t="s">
        <v>331</v>
      </c>
      <c r="X4569" s="5" t="s">
        <v>22070</v>
      </c>
      <c r="Z4569" s="5" t="s">
        <v>16815</v>
      </c>
      <c r="AA4569" s="5" t="s">
        <v>16765</v>
      </c>
      <c r="AD4569" s="5" t="s">
        <v>16766</v>
      </c>
    </row>
    <row r="4570" spans="1:31">
      <c r="A4570" s="5" t="s">
        <v>26306</v>
      </c>
      <c r="B4570" s="5" t="s">
        <v>345</v>
      </c>
      <c r="C4570" s="5" t="s">
        <v>16725</v>
      </c>
      <c r="D4570" s="5" t="s">
        <v>26307</v>
      </c>
      <c r="E4570" s="5" t="s">
        <v>340</v>
      </c>
      <c r="F4570" s="5" t="s">
        <v>319</v>
      </c>
      <c r="G4570" s="5" t="s">
        <v>5459</v>
      </c>
      <c r="H4570" s="5" t="s">
        <v>753</v>
      </c>
      <c r="I4570" s="5" t="s">
        <v>16728</v>
      </c>
      <c r="J4570" s="5" t="s">
        <v>16729</v>
      </c>
      <c r="K4570" s="5" t="s">
        <v>26308</v>
      </c>
      <c r="L4570" s="5" t="s">
        <v>25734</v>
      </c>
      <c r="M4570" s="5" t="s">
        <v>39783</v>
      </c>
      <c r="N4570" s="5" t="s">
        <v>40222</v>
      </c>
      <c r="O4570" s="5" t="s">
        <v>16948</v>
      </c>
      <c r="P4570" s="5" t="s">
        <v>16949</v>
      </c>
      <c r="Q4570" s="5" t="s">
        <v>16733</v>
      </c>
      <c r="R4570" s="5" t="s">
        <v>26309</v>
      </c>
      <c r="S4570" s="5" t="s">
        <v>39025</v>
      </c>
      <c r="T4570" s="5" t="s">
        <v>427</v>
      </c>
      <c r="U4570" s="5" t="s">
        <v>427</v>
      </c>
      <c r="W4570" s="5" t="s">
        <v>331</v>
      </c>
      <c r="X4570" s="5" t="s">
        <v>23986</v>
      </c>
      <c r="Z4570" s="5" t="s">
        <v>16815</v>
      </c>
      <c r="AA4570" s="5" t="s">
        <v>16765</v>
      </c>
      <c r="AD4570" s="5" t="s">
        <v>16766</v>
      </c>
    </row>
    <row r="4571" spans="1:31">
      <c r="A4571" s="5" t="s">
        <v>23983</v>
      </c>
      <c r="B4571" s="5" t="s">
        <v>345</v>
      </c>
      <c r="C4571" s="5" t="s">
        <v>16725</v>
      </c>
      <c r="D4571" s="5" t="s">
        <v>23984</v>
      </c>
      <c r="E4571" s="5" t="s">
        <v>319</v>
      </c>
      <c r="F4571" s="5" t="s">
        <v>364</v>
      </c>
      <c r="G4571" s="5" t="s">
        <v>23985</v>
      </c>
      <c r="H4571" s="5" t="s">
        <v>753</v>
      </c>
      <c r="I4571" s="5" t="s">
        <v>16728</v>
      </c>
      <c r="J4571" s="5" t="s">
        <v>16729</v>
      </c>
      <c r="K4571" s="5" t="s">
        <v>23023</v>
      </c>
      <c r="L4571" s="5" t="s">
        <v>129</v>
      </c>
      <c r="M4571" s="5" t="s">
        <v>39783</v>
      </c>
      <c r="N4571" s="5" t="s">
        <v>39004</v>
      </c>
      <c r="O4571" s="5" t="s">
        <v>16948</v>
      </c>
      <c r="P4571" s="5" t="s">
        <v>16949</v>
      </c>
      <c r="Q4571" s="5" t="s">
        <v>16733</v>
      </c>
      <c r="R4571" s="5" t="s">
        <v>10721</v>
      </c>
      <c r="S4571" s="5" t="s">
        <v>39125</v>
      </c>
      <c r="T4571" s="5" t="s">
        <v>330</v>
      </c>
      <c r="U4571" s="5" t="s">
        <v>330</v>
      </c>
      <c r="W4571" s="5" t="s">
        <v>331</v>
      </c>
      <c r="X4571" s="5" t="s">
        <v>23986</v>
      </c>
      <c r="Z4571" s="5" t="s">
        <v>16815</v>
      </c>
      <c r="AA4571" s="5" t="s">
        <v>16765</v>
      </c>
      <c r="AD4571" s="5" t="s">
        <v>16766</v>
      </c>
    </row>
    <row r="4572" spans="1:31">
      <c r="A4572" s="5" t="s">
        <v>21624</v>
      </c>
      <c r="B4572" s="5" t="s">
        <v>345</v>
      </c>
      <c r="C4572" s="5" t="s">
        <v>16725</v>
      </c>
      <c r="D4572" s="5" t="s">
        <v>21625</v>
      </c>
      <c r="E4572" s="5" t="s">
        <v>340</v>
      </c>
      <c r="F4572" s="5" t="s">
        <v>320</v>
      </c>
      <c r="G4572" s="5" t="s">
        <v>3505</v>
      </c>
      <c r="H4572" s="5" t="s">
        <v>753</v>
      </c>
      <c r="I4572" s="5" t="s">
        <v>16728</v>
      </c>
      <c r="J4572" s="5" t="s">
        <v>20274</v>
      </c>
      <c r="K4572" s="5" t="s">
        <v>21626</v>
      </c>
      <c r="L4572" s="5" t="s">
        <v>40203</v>
      </c>
      <c r="M4572" s="5" t="s">
        <v>39783</v>
      </c>
      <c r="N4572" s="5" t="s">
        <v>27089</v>
      </c>
      <c r="O4572" s="5" t="s">
        <v>16948</v>
      </c>
      <c r="P4572" s="5" t="s">
        <v>16949</v>
      </c>
      <c r="Q4572" s="5" t="s">
        <v>16733</v>
      </c>
      <c r="R4572" s="5" t="s">
        <v>21627</v>
      </c>
      <c r="S4572" s="5" t="s">
        <v>39508</v>
      </c>
      <c r="T4572" s="5" t="s">
        <v>427</v>
      </c>
      <c r="U4572" s="5" t="s">
        <v>427</v>
      </c>
      <c r="W4572" s="5" t="s">
        <v>331</v>
      </c>
      <c r="Z4572" s="5" t="s">
        <v>16815</v>
      </c>
      <c r="AA4572" s="5" t="s">
        <v>16765</v>
      </c>
      <c r="AD4572" s="5" t="s">
        <v>16766</v>
      </c>
    </row>
    <row r="4573" spans="1:31">
      <c r="A4573" s="5" t="s">
        <v>26445</v>
      </c>
      <c r="B4573" s="5" t="s">
        <v>345</v>
      </c>
      <c r="C4573" s="5" t="s">
        <v>16725</v>
      </c>
      <c r="D4573" s="5" t="s">
        <v>26446</v>
      </c>
      <c r="E4573" s="5" t="s">
        <v>319</v>
      </c>
      <c r="F4573" s="5" t="s">
        <v>364</v>
      </c>
      <c r="G4573" s="5" t="s">
        <v>26447</v>
      </c>
      <c r="H4573" s="5" t="s">
        <v>753</v>
      </c>
      <c r="I4573" s="5" t="s">
        <v>16728</v>
      </c>
      <c r="J4573" s="5" t="s">
        <v>16848</v>
      </c>
      <c r="K4573" s="5" t="s">
        <v>12121</v>
      </c>
      <c r="L4573" s="5" t="s">
        <v>32263</v>
      </c>
      <c r="M4573" s="5" t="s">
        <v>39783</v>
      </c>
      <c r="N4573" s="5" t="s">
        <v>38335</v>
      </c>
      <c r="O4573" s="5" t="s">
        <v>16948</v>
      </c>
      <c r="P4573" s="5" t="s">
        <v>16949</v>
      </c>
      <c r="Q4573" s="5" t="s">
        <v>16733</v>
      </c>
      <c r="R4573" s="5" t="s">
        <v>8642</v>
      </c>
      <c r="S4573" s="5" t="s">
        <v>12270</v>
      </c>
      <c r="T4573" s="5" t="s">
        <v>330</v>
      </c>
      <c r="U4573" s="5" t="s">
        <v>330</v>
      </c>
      <c r="W4573" s="5" t="s">
        <v>331</v>
      </c>
      <c r="X4573" s="5" t="s">
        <v>23986</v>
      </c>
      <c r="Z4573" s="5" t="s">
        <v>16815</v>
      </c>
      <c r="AA4573" s="5" t="s">
        <v>16765</v>
      </c>
      <c r="AD4573" s="5" t="s">
        <v>16766</v>
      </c>
    </row>
    <row r="4574" spans="1:31">
      <c r="A4574" s="5" t="s">
        <v>26416</v>
      </c>
      <c r="B4574" s="5" t="s">
        <v>345</v>
      </c>
      <c r="C4574" s="5" t="s">
        <v>16725</v>
      </c>
      <c r="D4574" s="5" t="s">
        <v>26417</v>
      </c>
      <c r="E4574" s="5" t="s">
        <v>319</v>
      </c>
      <c r="F4574" s="5" t="s">
        <v>364</v>
      </c>
      <c r="G4574" s="5" t="s">
        <v>26387</v>
      </c>
      <c r="H4574" s="5" t="s">
        <v>753</v>
      </c>
      <c r="I4574" s="5" t="s">
        <v>16728</v>
      </c>
      <c r="J4574" s="5" t="s">
        <v>16848</v>
      </c>
      <c r="K4574" s="5" t="s">
        <v>1472</v>
      </c>
      <c r="L4574" s="5" t="s">
        <v>38448</v>
      </c>
      <c r="M4574" s="5" t="s">
        <v>39783</v>
      </c>
      <c r="N4574" s="5" t="s">
        <v>38658</v>
      </c>
      <c r="O4574" s="5" t="s">
        <v>16948</v>
      </c>
      <c r="P4574" s="5" t="s">
        <v>16949</v>
      </c>
      <c r="Q4574" s="5" t="s">
        <v>16733</v>
      </c>
      <c r="R4574" s="5" t="s">
        <v>4377</v>
      </c>
      <c r="S4574" s="5" t="s">
        <v>40684</v>
      </c>
      <c r="T4574" s="5" t="s">
        <v>427</v>
      </c>
      <c r="U4574" s="5" t="s">
        <v>427</v>
      </c>
      <c r="V4574" s="5" t="s">
        <v>26418</v>
      </c>
      <c r="W4574" s="5" t="s">
        <v>331</v>
      </c>
      <c r="X4574" s="5" t="s">
        <v>23986</v>
      </c>
      <c r="Z4574" s="5" t="s">
        <v>16815</v>
      </c>
      <c r="AA4574" s="5" t="s">
        <v>16765</v>
      </c>
      <c r="AD4574" s="5" t="s">
        <v>16766</v>
      </c>
    </row>
    <row r="4575" spans="1:31">
      <c r="A4575" s="5" t="s">
        <v>27042</v>
      </c>
      <c r="B4575" s="5" t="s">
        <v>345</v>
      </c>
      <c r="C4575" s="5" t="s">
        <v>16725</v>
      </c>
      <c r="D4575" s="5" t="s">
        <v>27043</v>
      </c>
      <c r="E4575" s="5" t="s">
        <v>1731</v>
      </c>
      <c r="F4575" s="5" t="s">
        <v>320</v>
      </c>
      <c r="G4575" s="5" t="s">
        <v>1941</v>
      </c>
      <c r="H4575" s="5" t="s">
        <v>753</v>
      </c>
      <c r="I4575" s="5" t="s">
        <v>16728</v>
      </c>
      <c r="J4575" s="5" t="s">
        <v>27044</v>
      </c>
      <c r="K4575" s="5" t="s">
        <v>27045</v>
      </c>
      <c r="L4575" s="5" t="s">
        <v>38364</v>
      </c>
      <c r="M4575" s="5" t="s">
        <v>39783</v>
      </c>
      <c r="N4575" s="5" t="s">
        <v>39994</v>
      </c>
      <c r="O4575" s="5" t="s">
        <v>16948</v>
      </c>
      <c r="P4575" s="5" t="s">
        <v>16949</v>
      </c>
      <c r="Q4575" s="5" t="s">
        <v>16733</v>
      </c>
      <c r="W4575" s="5" t="s">
        <v>331</v>
      </c>
      <c r="X4575" s="5" t="s">
        <v>23986</v>
      </c>
      <c r="Z4575" s="5" t="s">
        <v>16815</v>
      </c>
      <c r="AA4575" s="5" t="s">
        <v>16765</v>
      </c>
      <c r="AD4575" s="5" t="s">
        <v>16766</v>
      </c>
    </row>
    <row r="4576" spans="1:31">
      <c r="A4576" s="5" t="s">
        <v>26385</v>
      </c>
      <c r="B4576" s="5" t="s">
        <v>345</v>
      </c>
      <c r="C4576" s="5" t="s">
        <v>16725</v>
      </c>
      <c r="D4576" s="5" t="s">
        <v>26386</v>
      </c>
      <c r="E4576" s="5" t="s">
        <v>340</v>
      </c>
      <c r="F4576" s="5" t="s">
        <v>320</v>
      </c>
      <c r="G4576" s="5" t="s">
        <v>26387</v>
      </c>
      <c r="H4576" s="5" t="s">
        <v>753</v>
      </c>
      <c r="I4576" s="5" t="s">
        <v>16728</v>
      </c>
      <c r="J4576" s="5" t="s">
        <v>16848</v>
      </c>
      <c r="K4576" s="5" t="s">
        <v>26388</v>
      </c>
      <c r="L4576" s="5" t="s">
        <v>38448</v>
      </c>
      <c r="M4576" s="5" t="s">
        <v>39783</v>
      </c>
      <c r="N4576" s="5" t="s">
        <v>6239</v>
      </c>
      <c r="O4576" s="5" t="s">
        <v>16948</v>
      </c>
      <c r="P4576" s="5" t="s">
        <v>16949</v>
      </c>
      <c r="Q4576" s="5" t="s">
        <v>16733</v>
      </c>
      <c r="R4576" s="5" t="s">
        <v>16744</v>
      </c>
      <c r="S4576" s="5" t="s">
        <v>29194</v>
      </c>
      <c r="T4576" s="5" t="s">
        <v>345</v>
      </c>
      <c r="U4576" s="5" t="s">
        <v>345</v>
      </c>
      <c r="V4576" s="5" t="s">
        <v>26389</v>
      </c>
      <c r="W4576" s="5" t="s">
        <v>331</v>
      </c>
      <c r="X4576" s="5" t="s">
        <v>23986</v>
      </c>
      <c r="Z4576" s="5" t="s">
        <v>16815</v>
      </c>
      <c r="AA4576" s="5" t="s">
        <v>16765</v>
      </c>
      <c r="AD4576" s="5" t="s">
        <v>16766</v>
      </c>
    </row>
    <row r="4577" spans="1:31">
      <c r="A4577" s="5" t="s">
        <v>26854</v>
      </c>
      <c r="B4577" s="5" t="s">
        <v>345</v>
      </c>
      <c r="C4577" s="5" t="s">
        <v>16725</v>
      </c>
      <c r="D4577" s="5" t="s">
        <v>26855</v>
      </c>
      <c r="E4577" s="5" t="s">
        <v>340</v>
      </c>
      <c r="F4577" s="5" t="s">
        <v>320</v>
      </c>
      <c r="G4577" s="5" t="s">
        <v>26856</v>
      </c>
      <c r="H4577" s="5" t="s">
        <v>753</v>
      </c>
      <c r="I4577" s="5" t="s">
        <v>16728</v>
      </c>
      <c r="J4577" s="5" t="s">
        <v>16848</v>
      </c>
      <c r="K4577" s="5" t="s">
        <v>26857</v>
      </c>
      <c r="L4577" s="5" t="s">
        <v>32263</v>
      </c>
      <c r="M4577" s="5" t="s">
        <v>39783</v>
      </c>
      <c r="N4577" s="5" t="s">
        <v>25827</v>
      </c>
      <c r="O4577" s="5" t="s">
        <v>16948</v>
      </c>
      <c r="P4577" s="5" t="s">
        <v>16949</v>
      </c>
      <c r="Q4577" s="5" t="s">
        <v>16733</v>
      </c>
      <c r="R4577" s="5" t="s">
        <v>26858</v>
      </c>
      <c r="S4577" s="5" t="s">
        <v>38917</v>
      </c>
      <c r="T4577" s="5" t="s">
        <v>330</v>
      </c>
      <c r="U4577" s="5" t="s">
        <v>330</v>
      </c>
      <c r="W4577" s="5" t="s">
        <v>331</v>
      </c>
      <c r="X4577" s="5" t="s">
        <v>23986</v>
      </c>
      <c r="Z4577" s="5" t="s">
        <v>16815</v>
      </c>
      <c r="AA4577" s="5" t="s">
        <v>16765</v>
      </c>
      <c r="AD4577" s="5" t="s">
        <v>16766</v>
      </c>
    </row>
    <row r="4578" spans="1:31">
      <c r="A4578" s="5" t="s">
        <v>29211</v>
      </c>
      <c r="B4578" s="5" t="s">
        <v>345</v>
      </c>
      <c r="C4578" s="5" t="s">
        <v>16725</v>
      </c>
      <c r="D4578" s="5" t="s">
        <v>29212</v>
      </c>
      <c r="E4578" s="5" t="s">
        <v>319</v>
      </c>
      <c r="F4578" s="5" t="s">
        <v>364</v>
      </c>
      <c r="G4578" s="5" t="s">
        <v>20936</v>
      </c>
      <c r="H4578" s="5" t="s">
        <v>753</v>
      </c>
      <c r="I4578" s="5" t="s">
        <v>16728</v>
      </c>
      <c r="J4578" s="5" t="s">
        <v>18333</v>
      </c>
      <c r="K4578" s="5" t="s">
        <v>29213</v>
      </c>
      <c r="L4578" s="5" t="s">
        <v>38262</v>
      </c>
      <c r="M4578" s="5" t="s">
        <v>39783</v>
      </c>
      <c r="N4578" s="5" t="s">
        <v>39415</v>
      </c>
      <c r="O4578" s="5" t="s">
        <v>16948</v>
      </c>
      <c r="P4578" s="5" t="s">
        <v>16949</v>
      </c>
      <c r="Q4578" s="5" t="s">
        <v>16733</v>
      </c>
      <c r="R4578" s="5" t="s">
        <v>29214</v>
      </c>
      <c r="S4578" s="5" t="s">
        <v>14859</v>
      </c>
      <c r="T4578" s="5" t="s">
        <v>330</v>
      </c>
      <c r="U4578" s="5" t="s">
        <v>330</v>
      </c>
      <c r="W4578" s="5" t="s">
        <v>331</v>
      </c>
      <c r="X4578" s="5" t="s">
        <v>22070</v>
      </c>
      <c r="Z4578" s="5" t="s">
        <v>16815</v>
      </c>
      <c r="AA4578" s="5" t="s">
        <v>16765</v>
      </c>
      <c r="AD4578" s="5" t="s">
        <v>16766</v>
      </c>
    </row>
    <row r="4579" spans="1:31">
      <c r="A4579" s="5" t="s">
        <v>26368</v>
      </c>
      <c r="B4579" s="5" t="s">
        <v>345</v>
      </c>
      <c r="C4579" s="5" t="s">
        <v>16725</v>
      </c>
      <c r="D4579" s="5" t="s">
        <v>26369</v>
      </c>
      <c r="E4579" s="5" t="s">
        <v>319</v>
      </c>
      <c r="F4579" s="5" t="s">
        <v>364</v>
      </c>
      <c r="G4579" s="5" t="s">
        <v>5114</v>
      </c>
      <c r="H4579" s="5" t="s">
        <v>753</v>
      </c>
      <c r="I4579" s="5" t="s">
        <v>16728</v>
      </c>
      <c r="J4579" s="5" t="s">
        <v>17378</v>
      </c>
      <c r="K4579" s="5" t="s">
        <v>26370</v>
      </c>
      <c r="L4579" s="5" t="s">
        <v>32263</v>
      </c>
      <c r="M4579" s="5" t="s">
        <v>39783</v>
      </c>
      <c r="N4579" s="5" t="s">
        <v>10487</v>
      </c>
      <c r="O4579" s="5" t="s">
        <v>16948</v>
      </c>
      <c r="P4579" s="5" t="s">
        <v>16949</v>
      </c>
      <c r="Q4579" s="5" t="s">
        <v>16733</v>
      </c>
      <c r="R4579" s="5" t="s">
        <v>22952</v>
      </c>
      <c r="S4579" s="5" t="s">
        <v>15780</v>
      </c>
      <c r="T4579" s="5" t="s">
        <v>330</v>
      </c>
      <c r="U4579" s="5" t="s">
        <v>330</v>
      </c>
      <c r="W4579" s="5" t="s">
        <v>26194</v>
      </c>
      <c r="X4579" s="5" t="s">
        <v>23986</v>
      </c>
      <c r="Z4579" s="5" t="s">
        <v>17080</v>
      </c>
      <c r="AA4579" s="5" t="s">
        <v>16944</v>
      </c>
      <c r="AD4579" s="5" t="s">
        <v>16737</v>
      </c>
      <c r="AE4579" s="5" t="s">
        <v>16802</v>
      </c>
    </row>
    <row r="4580" spans="1:31">
      <c r="A4580" s="5" t="s">
        <v>26254</v>
      </c>
      <c r="B4580" s="5" t="s">
        <v>345</v>
      </c>
      <c r="C4580" s="5" t="s">
        <v>16725</v>
      </c>
      <c r="D4580" s="5" t="s">
        <v>26255</v>
      </c>
      <c r="E4580" s="5" t="s">
        <v>340</v>
      </c>
      <c r="F4580" s="5" t="s">
        <v>364</v>
      </c>
      <c r="G4580" s="5" t="s">
        <v>5028</v>
      </c>
      <c r="H4580" s="5" t="s">
        <v>753</v>
      </c>
      <c r="I4580" s="5" t="s">
        <v>16728</v>
      </c>
      <c r="J4580" s="5" t="s">
        <v>17492</v>
      </c>
      <c r="K4580" s="5" t="s">
        <v>9954</v>
      </c>
      <c r="L4580" s="5" t="s">
        <v>112</v>
      </c>
      <c r="M4580" s="5" t="s">
        <v>39783</v>
      </c>
      <c r="N4580" s="5" t="s">
        <v>40157</v>
      </c>
      <c r="O4580" s="5" t="s">
        <v>16948</v>
      </c>
      <c r="P4580" s="5" t="s">
        <v>16949</v>
      </c>
      <c r="Q4580" s="5" t="s">
        <v>16733</v>
      </c>
      <c r="R4580" s="5" t="s">
        <v>26256</v>
      </c>
      <c r="S4580" s="5" t="s">
        <v>4849</v>
      </c>
      <c r="T4580" s="5" t="s">
        <v>427</v>
      </c>
      <c r="U4580" s="5" t="s">
        <v>427</v>
      </c>
      <c r="V4580" s="5" t="s">
        <v>26257</v>
      </c>
      <c r="W4580" s="5" t="s">
        <v>26258</v>
      </c>
      <c r="X4580" s="5" t="s">
        <v>23986</v>
      </c>
      <c r="Z4580" s="5" t="s">
        <v>17080</v>
      </c>
      <c r="AA4580" s="5" t="s">
        <v>16944</v>
      </c>
      <c r="AD4580" s="5" t="s">
        <v>16737</v>
      </c>
      <c r="AE4580" s="5" t="s">
        <v>16802</v>
      </c>
    </row>
    <row r="4581" spans="1:31">
      <c r="A4581" s="5" t="s">
        <v>26259</v>
      </c>
      <c r="B4581" s="5" t="s">
        <v>345</v>
      </c>
      <c r="C4581" s="5" t="s">
        <v>16725</v>
      </c>
      <c r="D4581" s="5" t="s">
        <v>26260</v>
      </c>
      <c r="E4581" s="5" t="s">
        <v>340</v>
      </c>
      <c r="F4581" s="5" t="s">
        <v>320</v>
      </c>
      <c r="G4581" s="5" t="s">
        <v>5028</v>
      </c>
      <c r="H4581" s="5" t="s">
        <v>753</v>
      </c>
      <c r="I4581" s="5" t="s">
        <v>16728</v>
      </c>
      <c r="J4581" s="5" t="s">
        <v>17492</v>
      </c>
      <c r="K4581" s="5" t="s">
        <v>26261</v>
      </c>
      <c r="L4581" s="5" t="s">
        <v>112</v>
      </c>
      <c r="M4581" s="5" t="s">
        <v>39783</v>
      </c>
      <c r="N4581" s="5" t="s">
        <v>32069</v>
      </c>
      <c r="O4581" s="5" t="s">
        <v>16948</v>
      </c>
      <c r="P4581" s="5" t="s">
        <v>16949</v>
      </c>
      <c r="Q4581" s="5" t="s">
        <v>16733</v>
      </c>
      <c r="R4581" s="5" t="s">
        <v>26262</v>
      </c>
      <c r="S4581" s="5" t="s">
        <v>40856</v>
      </c>
      <c r="T4581" s="5" t="s">
        <v>427</v>
      </c>
      <c r="U4581" s="5" t="s">
        <v>427</v>
      </c>
      <c r="V4581" s="5" t="s">
        <v>26263</v>
      </c>
      <c r="W4581" s="5" t="s">
        <v>26258</v>
      </c>
      <c r="X4581" s="5" t="s">
        <v>23986</v>
      </c>
      <c r="Z4581" s="5" t="s">
        <v>17080</v>
      </c>
      <c r="AA4581" s="5" t="s">
        <v>16944</v>
      </c>
      <c r="AD4581" s="5" t="s">
        <v>16737</v>
      </c>
      <c r="AE4581" s="5" t="s">
        <v>16802</v>
      </c>
    </row>
    <row r="4582" spans="1:31">
      <c r="A4582" s="5" t="s">
        <v>32771</v>
      </c>
      <c r="B4582" s="5" t="s">
        <v>345</v>
      </c>
      <c r="C4582" s="5" t="s">
        <v>16725</v>
      </c>
      <c r="D4582" s="5" t="s">
        <v>32772</v>
      </c>
      <c r="E4582" s="5" t="s">
        <v>319</v>
      </c>
      <c r="F4582" s="5" t="s">
        <v>364</v>
      </c>
      <c r="G4582" s="5" t="s">
        <v>21937</v>
      </c>
      <c r="H4582" s="5" t="s">
        <v>753</v>
      </c>
      <c r="I4582" s="5" t="s">
        <v>16728</v>
      </c>
      <c r="J4582" s="5" t="s">
        <v>16729</v>
      </c>
      <c r="K4582" s="5" t="s">
        <v>32773</v>
      </c>
      <c r="L4582" s="5" t="s">
        <v>38304</v>
      </c>
      <c r="M4582" s="5" t="s">
        <v>39783</v>
      </c>
      <c r="N4582" s="5" t="s">
        <v>25400</v>
      </c>
      <c r="O4582" s="5" t="s">
        <v>16948</v>
      </c>
      <c r="P4582" s="5" t="s">
        <v>16949</v>
      </c>
      <c r="Q4582" s="5" t="s">
        <v>16733</v>
      </c>
      <c r="R4582" s="5" t="s">
        <v>16103</v>
      </c>
      <c r="S4582" s="5" t="s">
        <v>8862</v>
      </c>
      <c r="T4582" s="5" t="s">
        <v>427</v>
      </c>
      <c r="U4582" s="5" t="s">
        <v>427</v>
      </c>
      <c r="V4582" s="5" t="s">
        <v>32774</v>
      </c>
      <c r="W4582" s="5" t="s">
        <v>32775</v>
      </c>
      <c r="X4582" s="5" t="s">
        <v>17631</v>
      </c>
      <c r="Z4582" s="5" t="s">
        <v>16815</v>
      </c>
      <c r="AA4582" s="5" t="s">
        <v>16765</v>
      </c>
      <c r="AD4582" s="5" t="s">
        <v>16766</v>
      </c>
    </row>
    <row r="4583" spans="1:31">
      <c r="A4583" s="5" t="s">
        <v>24914</v>
      </c>
      <c r="B4583" s="5" t="s">
        <v>345</v>
      </c>
      <c r="C4583" s="5" t="s">
        <v>16725</v>
      </c>
      <c r="D4583" s="5" t="s">
        <v>24915</v>
      </c>
      <c r="E4583" s="5" t="s">
        <v>340</v>
      </c>
      <c r="F4583" s="5" t="s">
        <v>320</v>
      </c>
      <c r="G4583" s="5" t="s">
        <v>24916</v>
      </c>
      <c r="H4583" s="5" t="s">
        <v>753</v>
      </c>
      <c r="I4583" s="5" t="s">
        <v>16728</v>
      </c>
      <c r="J4583" s="5" t="s">
        <v>16729</v>
      </c>
      <c r="K4583" s="5" t="s">
        <v>24917</v>
      </c>
      <c r="L4583" s="5" t="s">
        <v>39932</v>
      </c>
      <c r="M4583" s="5" t="s">
        <v>39783</v>
      </c>
      <c r="N4583" s="5" t="s">
        <v>40857</v>
      </c>
      <c r="O4583" s="5" t="s">
        <v>16948</v>
      </c>
      <c r="P4583" s="5" t="s">
        <v>16949</v>
      </c>
      <c r="Q4583" s="5" t="s">
        <v>16733</v>
      </c>
      <c r="R4583" s="5" t="s">
        <v>15158</v>
      </c>
      <c r="S4583" s="5" t="s">
        <v>40858</v>
      </c>
      <c r="T4583" s="5" t="s">
        <v>427</v>
      </c>
      <c r="U4583" s="5" t="s">
        <v>427</v>
      </c>
      <c r="V4583" s="5" t="s">
        <v>16229</v>
      </c>
      <c r="W4583" s="5" t="s">
        <v>331</v>
      </c>
      <c r="X4583" s="5" t="s">
        <v>17011</v>
      </c>
      <c r="Z4583" s="5" t="s">
        <v>17080</v>
      </c>
      <c r="AA4583" s="5" t="s">
        <v>16944</v>
      </c>
      <c r="AD4583" s="5" t="s">
        <v>16737</v>
      </c>
      <c r="AE4583" s="5" t="s">
        <v>16802</v>
      </c>
    </row>
    <row r="4584" spans="1:31">
      <c r="A4584" s="5" t="s">
        <v>26264</v>
      </c>
      <c r="B4584" s="5" t="s">
        <v>345</v>
      </c>
      <c r="C4584" s="5" t="s">
        <v>16725</v>
      </c>
      <c r="D4584" s="5" t="s">
        <v>26265</v>
      </c>
      <c r="E4584" s="5" t="s">
        <v>340</v>
      </c>
      <c r="F4584" s="5" t="s">
        <v>320</v>
      </c>
      <c r="G4584" s="5" t="s">
        <v>5028</v>
      </c>
      <c r="H4584" s="5" t="s">
        <v>753</v>
      </c>
      <c r="I4584" s="5" t="s">
        <v>16728</v>
      </c>
      <c r="J4584" s="5" t="s">
        <v>17378</v>
      </c>
      <c r="K4584" s="5" t="s">
        <v>9954</v>
      </c>
      <c r="L4584" s="5" t="s">
        <v>112</v>
      </c>
      <c r="M4584" s="5" t="s">
        <v>39783</v>
      </c>
      <c r="N4584" s="5" t="s">
        <v>38450</v>
      </c>
      <c r="O4584" s="5" t="s">
        <v>16948</v>
      </c>
      <c r="P4584" s="5" t="s">
        <v>16949</v>
      </c>
      <c r="Q4584" s="5" t="s">
        <v>16733</v>
      </c>
      <c r="R4584" s="5" t="s">
        <v>6463</v>
      </c>
      <c r="S4584" s="5" t="s">
        <v>40859</v>
      </c>
      <c r="T4584" s="5" t="s">
        <v>427</v>
      </c>
      <c r="U4584" s="5" t="s">
        <v>427</v>
      </c>
      <c r="V4584" s="5" t="s">
        <v>26266</v>
      </c>
      <c r="W4584" s="5" t="s">
        <v>26194</v>
      </c>
      <c r="X4584" s="5" t="s">
        <v>23986</v>
      </c>
      <c r="Z4584" s="5" t="s">
        <v>17080</v>
      </c>
      <c r="AA4584" s="5" t="s">
        <v>16944</v>
      </c>
      <c r="AD4584" s="5" t="s">
        <v>16737</v>
      </c>
      <c r="AE4584" s="5" t="s">
        <v>16802</v>
      </c>
    </row>
    <row r="4585" spans="1:31">
      <c r="A4585" s="5" t="s">
        <v>26218</v>
      </c>
      <c r="B4585" s="5" t="s">
        <v>345</v>
      </c>
      <c r="C4585" s="5" t="s">
        <v>16725</v>
      </c>
      <c r="D4585" s="5" t="s">
        <v>26219</v>
      </c>
      <c r="E4585" s="5" t="s">
        <v>319</v>
      </c>
      <c r="F4585" s="5" t="s">
        <v>364</v>
      </c>
      <c r="G4585" s="5" t="s">
        <v>5028</v>
      </c>
      <c r="H4585" s="5" t="s">
        <v>753</v>
      </c>
      <c r="I4585" s="5" t="s">
        <v>16728</v>
      </c>
      <c r="J4585" s="5" t="s">
        <v>17378</v>
      </c>
      <c r="K4585" s="5" t="s">
        <v>26220</v>
      </c>
      <c r="L4585" s="5" t="s">
        <v>32267</v>
      </c>
      <c r="M4585" s="5" t="s">
        <v>39783</v>
      </c>
      <c r="N4585" s="5" t="s">
        <v>39254</v>
      </c>
      <c r="O4585" s="5" t="s">
        <v>16948</v>
      </c>
      <c r="P4585" s="5" t="s">
        <v>16949</v>
      </c>
      <c r="Q4585" s="5" t="s">
        <v>16733</v>
      </c>
      <c r="R4585" s="5" t="s">
        <v>8596</v>
      </c>
      <c r="S4585" s="5" t="s">
        <v>34096</v>
      </c>
      <c r="T4585" s="5" t="s">
        <v>427</v>
      </c>
      <c r="U4585" s="5" t="s">
        <v>427</v>
      </c>
      <c r="V4585" s="5" t="s">
        <v>26221</v>
      </c>
      <c r="W4585" s="5" t="s">
        <v>26194</v>
      </c>
      <c r="X4585" s="5" t="s">
        <v>23986</v>
      </c>
      <c r="Z4585" s="5" t="s">
        <v>17080</v>
      </c>
      <c r="AA4585" s="5" t="s">
        <v>16944</v>
      </c>
      <c r="AD4585" s="5" t="s">
        <v>16737</v>
      </c>
      <c r="AE4585" s="5" t="s">
        <v>16802</v>
      </c>
    </row>
    <row r="4586" spans="1:31">
      <c r="A4586" s="5" t="s">
        <v>26222</v>
      </c>
      <c r="B4586" s="5" t="s">
        <v>345</v>
      </c>
      <c r="C4586" s="5" t="s">
        <v>16725</v>
      </c>
      <c r="D4586" s="5" t="s">
        <v>26223</v>
      </c>
      <c r="E4586" s="5" t="s">
        <v>340</v>
      </c>
      <c r="F4586" s="5" t="s">
        <v>364</v>
      </c>
      <c r="G4586" s="5" t="s">
        <v>5028</v>
      </c>
      <c r="H4586" s="5" t="s">
        <v>753</v>
      </c>
      <c r="I4586" s="5" t="s">
        <v>16728</v>
      </c>
      <c r="J4586" s="5" t="s">
        <v>17378</v>
      </c>
      <c r="K4586" s="5" t="s">
        <v>23617</v>
      </c>
      <c r="L4586" s="5" t="s">
        <v>38448</v>
      </c>
      <c r="M4586" s="5" t="s">
        <v>39783</v>
      </c>
      <c r="N4586" s="5" t="s">
        <v>40136</v>
      </c>
      <c r="O4586" s="5" t="s">
        <v>16948</v>
      </c>
      <c r="P4586" s="5" t="s">
        <v>16949</v>
      </c>
      <c r="Q4586" s="5" t="s">
        <v>16733</v>
      </c>
      <c r="R4586" s="5" t="s">
        <v>6702</v>
      </c>
      <c r="S4586" s="5" t="s">
        <v>39465</v>
      </c>
      <c r="T4586" s="5" t="s">
        <v>345</v>
      </c>
      <c r="U4586" s="5" t="s">
        <v>345</v>
      </c>
      <c r="V4586" s="5" t="s">
        <v>26224</v>
      </c>
      <c r="W4586" s="5" t="s">
        <v>26194</v>
      </c>
      <c r="X4586" s="5" t="s">
        <v>23986</v>
      </c>
      <c r="Z4586" s="5" t="s">
        <v>17080</v>
      </c>
      <c r="AA4586" s="5" t="s">
        <v>16944</v>
      </c>
      <c r="AD4586" s="5" t="s">
        <v>16737</v>
      </c>
      <c r="AE4586" s="5" t="s">
        <v>16802</v>
      </c>
    </row>
    <row r="4587" spans="1:31">
      <c r="A4587" s="5" t="s">
        <v>26225</v>
      </c>
      <c r="B4587" s="5" t="s">
        <v>345</v>
      </c>
      <c r="C4587" s="5" t="s">
        <v>16725</v>
      </c>
      <c r="D4587" s="5" t="s">
        <v>26226</v>
      </c>
      <c r="E4587" s="5" t="s">
        <v>340</v>
      </c>
      <c r="F4587" s="5" t="s">
        <v>320</v>
      </c>
      <c r="G4587" s="5" t="s">
        <v>5028</v>
      </c>
      <c r="H4587" s="5" t="s">
        <v>753</v>
      </c>
      <c r="I4587" s="5" t="s">
        <v>16728</v>
      </c>
      <c r="J4587" s="5" t="s">
        <v>17378</v>
      </c>
      <c r="K4587" s="5" t="s">
        <v>26227</v>
      </c>
      <c r="L4587" s="5" t="s">
        <v>38448</v>
      </c>
      <c r="M4587" s="5" t="s">
        <v>39783</v>
      </c>
      <c r="N4587" s="5" t="s">
        <v>18234</v>
      </c>
      <c r="O4587" s="5" t="s">
        <v>16948</v>
      </c>
      <c r="P4587" s="5" t="s">
        <v>16949</v>
      </c>
      <c r="Q4587" s="5" t="s">
        <v>16733</v>
      </c>
      <c r="R4587" s="5" t="s">
        <v>26228</v>
      </c>
      <c r="S4587" s="5" t="s">
        <v>5320</v>
      </c>
      <c r="T4587" s="5" t="s">
        <v>345</v>
      </c>
      <c r="U4587" s="5" t="s">
        <v>345</v>
      </c>
      <c r="V4587" s="5" t="s">
        <v>26229</v>
      </c>
      <c r="W4587" s="5" t="s">
        <v>26194</v>
      </c>
      <c r="X4587" s="5" t="s">
        <v>23986</v>
      </c>
      <c r="Z4587" s="5" t="s">
        <v>17080</v>
      </c>
      <c r="AA4587" s="5" t="s">
        <v>16944</v>
      </c>
      <c r="AD4587" s="5" t="s">
        <v>16737</v>
      </c>
      <c r="AE4587" s="5" t="s">
        <v>16802</v>
      </c>
    </row>
    <row r="4588" spans="1:31">
      <c r="A4588" s="5" t="s">
        <v>33037</v>
      </c>
      <c r="B4588" s="5" t="s">
        <v>345</v>
      </c>
      <c r="C4588" s="5" t="s">
        <v>16725</v>
      </c>
      <c r="D4588" s="5" t="s">
        <v>33038</v>
      </c>
      <c r="E4588" s="5" t="s">
        <v>340</v>
      </c>
      <c r="F4588" s="5" t="s">
        <v>320</v>
      </c>
      <c r="G4588" s="5" t="s">
        <v>15581</v>
      </c>
      <c r="H4588" s="5" t="s">
        <v>753</v>
      </c>
      <c r="I4588" s="5" t="s">
        <v>16728</v>
      </c>
      <c r="J4588" s="5" t="s">
        <v>16729</v>
      </c>
      <c r="K4588" s="5" t="s">
        <v>33039</v>
      </c>
      <c r="L4588" s="5" t="s">
        <v>38304</v>
      </c>
      <c r="M4588" s="5" t="s">
        <v>39783</v>
      </c>
      <c r="N4588" s="5" t="s">
        <v>38420</v>
      </c>
      <c r="O4588" s="5" t="s">
        <v>16948</v>
      </c>
      <c r="P4588" s="5" t="s">
        <v>16949</v>
      </c>
      <c r="Q4588" s="5" t="s">
        <v>16733</v>
      </c>
      <c r="R4588" s="5" t="s">
        <v>17315</v>
      </c>
      <c r="S4588" s="5" t="s">
        <v>40458</v>
      </c>
      <c r="T4588" s="5" t="s">
        <v>427</v>
      </c>
      <c r="U4588" s="5" t="s">
        <v>427</v>
      </c>
      <c r="V4588" s="5" t="s">
        <v>18560</v>
      </c>
      <c r="W4588" s="5" t="s">
        <v>331</v>
      </c>
      <c r="X4588" s="5" t="s">
        <v>32989</v>
      </c>
      <c r="Z4588" s="5" t="s">
        <v>16815</v>
      </c>
      <c r="AA4588" s="5" t="s">
        <v>16765</v>
      </c>
      <c r="AD4588" s="5" t="s">
        <v>16766</v>
      </c>
    </row>
    <row r="4589" spans="1:31">
      <c r="A4589" s="5" t="s">
        <v>26192</v>
      </c>
      <c r="B4589" s="5" t="s">
        <v>345</v>
      </c>
      <c r="C4589" s="5" t="s">
        <v>16725</v>
      </c>
      <c r="D4589" s="5" t="s">
        <v>26193</v>
      </c>
      <c r="E4589" s="5" t="s">
        <v>319</v>
      </c>
      <c r="F4589" s="5" t="s">
        <v>364</v>
      </c>
      <c r="G4589" s="5" t="s">
        <v>5028</v>
      </c>
      <c r="H4589" s="5" t="s">
        <v>753</v>
      </c>
      <c r="I4589" s="5" t="s">
        <v>16728</v>
      </c>
      <c r="J4589" s="5" t="s">
        <v>16976</v>
      </c>
      <c r="K4589" s="5" t="s">
        <v>15691</v>
      </c>
      <c r="L4589" s="5" t="s">
        <v>38448</v>
      </c>
      <c r="M4589" s="5" t="s">
        <v>39783</v>
      </c>
      <c r="N4589" s="5" t="s">
        <v>15333</v>
      </c>
      <c r="O4589" s="5" t="s">
        <v>16948</v>
      </c>
      <c r="P4589" s="5" t="s">
        <v>16949</v>
      </c>
      <c r="Q4589" s="5" t="s">
        <v>16733</v>
      </c>
      <c r="R4589" s="5" t="s">
        <v>6134</v>
      </c>
      <c r="S4589" s="5" t="s">
        <v>25107</v>
      </c>
      <c r="T4589" s="5" t="s">
        <v>330</v>
      </c>
      <c r="U4589" s="5" t="s">
        <v>330</v>
      </c>
      <c r="W4589" s="5" t="s">
        <v>26194</v>
      </c>
      <c r="X4589" s="5" t="s">
        <v>23986</v>
      </c>
      <c r="Z4589" s="5" t="s">
        <v>17080</v>
      </c>
      <c r="AA4589" s="5" t="s">
        <v>16944</v>
      </c>
      <c r="AD4589" s="5" t="s">
        <v>16737</v>
      </c>
      <c r="AE4589" s="5" t="s">
        <v>16802</v>
      </c>
    </row>
    <row r="4590" spans="1:31">
      <c r="A4590" s="5" t="s">
        <v>26532</v>
      </c>
      <c r="B4590" s="5" t="s">
        <v>345</v>
      </c>
      <c r="C4590" s="5" t="s">
        <v>16725</v>
      </c>
      <c r="D4590" s="5" t="s">
        <v>26533</v>
      </c>
      <c r="E4590" s="5" t="s">
        <v>319</v>
      </c>
      <c r="F4590" s="5" t="s">
        <v>364</v>
      </c>
      <c r="G4590" s="5" t="s">
        <v>5028</v>
      </c>
      <c r="H4590" s="5" t="s">
        <v>753</v>
      </c>
      <c r="I4590" s="5" t="s">
        <v>16728</v>
      </c>
      <c r="J4590" s="5" t="s">
        <v>18333</v>
      </c>
      <c r="K4590" s="5" t="s">
        <v>26534</v>
      </c>
      <c r="L4590" s="5" t="s">
        <v>38448</v>
      </c>
      <c r="M4590" s="5" t="s">
        <v>39783</v>
      </c>
      <c r="N4590" s="5" t="s">
        <v>24487</v>
      </c>
      <c r="O4590" s="5" t="s">
        <v>16948</v>
      </c>
      <c r="P4590" s="5" t="s">
        <v>16949</v>
      </c>
      <c r="Q4590" s="5" t="s">
        <v>16733</v>
      </c>
      <c r="R4590" s="5" t="s">
        <v>12879</v>
      </c>
      <c r="S4590" s="5" t="s">
        <v>38340</v>
      </c>
      <c r="T4590" s="5" t="s">
        <v>330</v>
      </c>
      <c r="U4590" s="5" t="s">
        <v>330</v>
      </c>
      <c r="W4590" s="5" t="s">
        <v>26194</v>
      </c>
      <c r="X4590" s="5" t="s">
        <v>23986</v>
      </c>
      <c r="Z4590" s="5" t="s">
        <v>17080</v>
      </c>
      <c r="AA4590" s="5" t="s">
        <v>16944</v>
      </c>
      <c r="AD4590" s="5" t="s">
        <v>16737</v>
      </c>
      <c r="AE4590" s="5" t="s">
        <v>16802</v>
      </c>
    </row>
    <row r="4591" spans="1:31">
      <c r="A4591" s="5" t="s">
        <v>26195</v>
      </c>
      <c r="B4591" s="5" t="s">
        <v>345</v>
      </c>
      <c r="C4591" s="5" t="s">
        <v>16725</v>
      </c>
      <c r="D4591" s="5" t="s">
        <v>26196</v>
      </c>
      <c r="E4591" s="5" t="s">
        <v>340</v>
      </c>
      <c r="F4591" s="5" t="s">
        <v>319</v>
      </c>
      <c r="G4591" s="5" t="s">
        <v>5028</v>
      </c>
      <c r="H4591" s="5" t="s">
        <v>753</v>
      </c>
      <c r="I4591" s="5" t="s">
        <v>16728</v>
      </c>
      <c r="J4591" s="5" t="s">
        <v>16976</v>
      </c>
      <c r="K4591" s="5" t="s">
        <v>22788</v>
      </c>
      <c r="L4591" s="5" t="s">
        <v>38448</v>
      </c>
      <c r="M4591" s="5" t="s">
        <v>39783</v>
      </c>
      <c r="N4591" s="5" t="s">
        <v>31790</v>
      </c>
      <c r="O4591" s="5" t="s">
        <v>16948</v>
      </c>
      <c r="P4591" s="5" t="s">
        <v>16949</v>
      </c>
      <c r="Q4591" s="5" t="s">
        <v>16733</v>
      </c>
      <c r="R4591" s="5" t="s">
        <v>20010</v>
      </c>
      <c r="S4591" s="5" t="s">
        <v>5729</v>
      </c>
      <c r="T4591" s="5" t="s">
        <v>427</v>
      </c>
      <c r="U4591" s="5" t="s">
        <v>427</v>
      </c>
      <c r="W4591" s="5" t="s">
        <v>26194</v>
      </c>
      <c r="X4591" s="5" t="s">
        <v>23986</v>
      </c>
      <c r="Z4591" s="5" t="s">
        <v>17080</v>
      </c>
      <c r="AA4591" s="5" t="s">
        <v>16944</v>
      </c>
      <c r="AD4591" s="5" t="s">
        <v>16737</v>
      </c>
      <c r="AE4591" s="5" t="s">
        <v>16802</v>
      </c>
    </row>
    <row r="4592" spans="1:31">
      <c r="A4592" s="5" t="s">
        <v>21882</v>
      </c>
      <c r="B4592" s="5" t="s">
        <v>345</v>
      </c>
      <c r="C4592" s="5" t="s">
        <v>16725</v>
      </c>
      <c r="D4592" s="5" t="s">
        <v>21883</v>
      </c>
      <c r="E4592" s="5" t="s">
        <v>340</v>
      </c>
      <c r="F4592" s="5" t="s">
        <v>320</v>
      </c>
      <c r="G4592" s="5" t="s">
        <v>2446</v>
      </c>
      <c r="H4592" s="5" t="s">
        <v>753</v>
      </c>
      <c r="I4592" s="5" t="s">
        <v>16728</v>
      </c>
      <c r="J4592" s="5" t="s">
        <v>20183</v>
      </c>
      <c r="K4592" s="5" t="s">
        <v>21884</v>
      </c>
      <c r="L4592" s="5" t="s">
        <v>30883</v>
      </c>
      <c r="M4592" s="5" t="s">
        <v>39783</v>
      </c>
      <c r="N4592" s="5" t="s">
        <v>25492</v>
      </c>
      <c r="O4592" s="5" t="s">
        <v>16948</v>
      </c>
      <c r="P4592" s="5" t="s">
        <v>16949</v>
      </c>
      <c r="Q4592" s="5" t="s">
        <v>16733</v>
      </c>
      <c r="R4592" s="5" t="s">
        <v>17996</v>
      </c>
      <c r="S4592" s="5" t="s">
        <v>39916</v>
      </c>
      <c r="T4592" s="5" t="s">
        <v>330</v>
      </c>
      <c r="U4592" s="5" t="s">
        <v>330</v>
      </c>
      <c r="W4592" s="5" t="s">
        <v>331</v>
      </c>
      <c r="Z4592" s="5" t="s">
        <v>16815</v>
      </c>
      <c r="AA4592" s="5" t="s">
        <v>16765</v>
      </c>
      <c r="AD4592" s="5" t="s">
        <v>16766</v>
      </c>
    </row>
    <row r="4593" spans="1:31">
      <c r="A4593" s="5" t="s">
        <v>23615</v>
      </c>
      <c r="B4593" s="5" t="s">
        <v>345</v>
      </c>
      <c r="C4593" s="5" t="s">
        <v>16725</v>
      </c>
      <c r="D4593" s="5" t="s">
        <v>23616</v>
      </c>
      <c r="E4593" s="5" t="s">
        <v>355</v>
      </c>
      <c r="F4593" s="5" t="s">
        <v>340</v>
      </c>
      <c r="G4593" s="5" t="s">
        <v>9196</v>
      </c>
      <c r="H4593" s="5" t="s">
        <v>753</v>
      </c>
      <c r="I4593" s="5" t="s">
        <v>16728</v>
      </c>
      <c r="J4593" s="5" t="s">
        <v>17399</v>
      </c>
      <c r="K4593" s="5" t="s">
        <v>23617</v>
      </c>
      <c r="L4593" s="5" t="s">
        <v>38534</v>
      </c>
      <c r="M4593" s="5" t="s">
        <v>39783</v>
      </c>
      <c r="N4593" s="5" t="s">
        <v>31291</v>
      </c>
      <c r="O4593" s="5" t="s">
        <v>17186</v>
      </c>
      <c r="P4593" s="5" t="s">
        <v>16949</v>
      </c>
      <c r="Q4593" s="5" t="s">
        <v>16733</v>
      </c>
      <c r="W4593" s="5" t="s">
        <v>331</v>
      </c>
      <c r="X4593" s="5" t="s">
        <v>22070</v>
      </c>
      <c r="Z4593" s="5" t="s">
        <v>16815</v>
      </c>
      <c r="AA4593" s="5" t="s">
        <v>16765</v>
      </c>
      <c r="AD4593" s="5" t="s">
        <v>16766</v>
      </c>
    </row>
    <row r="4594" spans="1:31">
      <c r="A4594" s="5" t="s">
        <v>27154</v>
      </c>
      <c r="B4594" s="5" t="s">
        <v>345</v>
      </c>
      <c r="C4594" s="5" t="s">
        <v>16725</v>
      </c>
      <c r="D4594" s="5" t="s">
        <v>27155</v>
      </c>
      <c r="E4594" s="5" t="s">
        <v>319</v>
      </c>
      <c r="F4594" s="5" t="s">
        <v>364</v>
      </c>
      <c r="G4594" s="5" t="s">
        <v>8192</v>
      </c>
      <c r="H4594" s="5" t="s">
        <v>753</v>
      </c>
      <c r="I4594" s="5" t="s">
        <v>16728</v>
      </c>
      <c r="J4594" s="5" t="s">
        <v>27156</v>
      </c>
      <c r="K4594" s="5" t="s">
        <v>22106</v>
      </c>
      <c r="L4594" s="5" t="s">
        <v>38239</v>
      </c>
      <c r="M4594" s="5" t="s">
        <v>39783</v>
      </c>
      <c r="N4594" s="5" t="s">
        <v>39694</v>
      </c>
      <c r="O4594" s="5" t="s">
        <v>16948</v>
      </c>
      <c r="P4594" s="5" t="s">
        <v>16949</v>
      </c>
      <c r="Q4594" s="5" t="s">
        <v>16733</v>
      </c>
      <c r="R4594" s="5" t="s">
        <v>24547</v>
      </c>
      <c r="S4594" s="5" t="s">
        <v>21901</v>
      </c>
      <c r="T4594" s="5" t="s">
        <v>427</v>
      </c>
      <c r="U4594" s="5" t="s">
        <v>427</v>
      </c>
      <c r="V4594" s="5" t="s">
        <v>27157</v>
      </c>
      <c r="W4594" s="5" t="s">
        <v>331</v>
      </c>
      <c r="X4594" s="5" t="s">
        <v>23915</v>
      </c>
      <c r="Z4594" s="5" t="s">
        <v>17080</v>
      </c>
      <c r="AA4594" s="5" t="s">
        <v>16944</v>
      </c>
      <c r="AD4594" s="5" t="s">
        <v>16737</v>
      </c>
      <c r="AE4594" s="5" t="s">
        <v>16802</v>
      </c>
    </row>
    <row r="4595" spans="1:31">
      <c r="A4595" s="5" t="s">
        <v>28542</v>
      </c>
      <c r="B4595" s="5" t="s">
        <v>345</v>
      </c>
      <c r="C4595" s="5" t="s">
        <v>16725</v>
      </c>
      <c r="D4595" s="5" t="s">
        <v>28543</v>
      </c>
      <c r="E4595" s="5" t="s">
        <v>340</v>
      </c>
      <c r="F4595" s="5" t="s">
        <v>320</v>
      </c>
      <c r="G4595" s="5" t="s">
        <v>3616</v>
      </c>
      <c r="H4595" s="5" t="s">
        <v>753</v>
      </c>
      <c r="I4595" s="5" t="s">
        <v>16728</v>
      </c>
      <c r="J4595" s="5" t="s">
        <v>17740</v>
      </c>
      <c r="K4595" s="5" t="s">
        <v>24187</v>
      </c>
      <c r="L4595" s="5" t="s">
        <v>33230</v>
      </c>
      <c r="M4595" s="5" t="s">
        <v>39783</v>
      </c>
      <c r="N4595" s="5" t="s">
        <v>25060</v>
      </c>
      <c r="O4595" s="5" t="s">
        <v>16948</v>
      </c>
      <c r="P4595" s="5" t="s">
        <v>16949</v>
      </c>
      <c r="Q4595" s="5" t="s">
        <v>16733</v>
      </c>
      <c r="R4595" s="5" t="s">
        <v>884</v>
      </c>
      <c r="S4595" s="5" t="s">
        <v>4110</v>
      </c>
      <c r="T4595" s="5" t="s">
        <v>427</v>
      </c>
      <c r="U4595" s="5" t="s">
        <v>427</v>
      </c>
      <c r="V4595" s="5" t="s">
        <v>27157</v>
      </c>
      <c r="W4595" s="5" t="s">
        <v>28544</v>
      </c>
      <c r="X4595" s="5" t="s">
        <v>16734</v>
      </c>
      <c r="Z4595" s="5" t="s">
        <v>17080</v>
      </c>
      <c r="AA4595" s="5" t="s">
        <v>16944</v>
      </c>
      <c r="AD4595" s="5" t="s">
        <v>16737</v>
      </c>
      <c r="AE4595" s="5" t="s">
        <v>16802</v>
      </c>
    </row>
    <row r="4596" spans="1:31">
      <c r="A4596" s="5" t="s">
        <v>23910</v>
      </c>
      <c r="B4596" s="5" t="s">
        <v>345</v>
      </c>
      <c r="C4596" s="5" t="s">
        <v>16725</v>
      </c>
      <c r="D4596" s="5" t="s">
        <v>23911</v>
      </c>
      <c r="E4596" s="5" t="s">
        <v>319</v>
      </c>
      <c r="F4596" s="5" t="s">
        <v>364</v>
      </c>
      <c r="G4596" s="5" t="s">
        <v>7667</v>
      </c>
      <c r="H4596" s="5" t="s">
        <v>753</v>
      </c>
      <c r="I4596" s="5" t="s">
        <v>16728</v>
      </c>
      <c r="J4596" s="5" t="s">
        <v>17232</v>
      </c>
      <c r="K4596" s="5" t="s">
        <v>23912</v>
      </c>
      <c r="L4596" s="5" t="s">
        <v>25734</v>
      </c>
      <c r="M4596" s="5" t="s">
        <v>39783</v>
      </c>
      <c r="N4596" s="5" t="s">
        <v>40860</v>
      </c>
      <c r="O4596" s="5" t="s">
        <v>16948</v>
      </c>
      <c r="P4596" s="5" t="s">
        <v>16949</v>
      </c>
      <c r="Q4596" s="5" t="s">
        <v>16733</v>
      </c>
      <c r="R4596" s="5" t="s">
        <v>23913</v>
      </c>
      <c r="S4596" s="5" t="s">
        <v>40487</v>
      </c>
      <c r="T4596" s="5" t="s">
        <v>427</v>
      </c>
      <c r="U4596" s="5" t="s">
        <v>427</v>
      </c>
      <c r="V4596" s="5" t="s">
        <v>23914</v>
      </c>
      <c r="W4596" s="5" t="s">
        <v>331</v>
      </c>
      <c r="X4596" s="5" t="s">
        <v>23915</v>
      </c>
      <c r="Z4596" s="5" t="s">
        <v>17080</v>
      </c>
      <c r="AA4596" s="5" t="s">
        <v>16944</v>
      </c>
      <c r="AD4596" s="5" t="s">
        <v>16737</v>
      </c>
      <c r="AE4596" s="5" t="s">
        <v>16802</v>
      </c>
    </row>
    <row r="4597" spans="1:31">
      <c r="A4597" s="5" t="s">
        <v>28146</v>
      </c>
      <c r="B4597" s="5" t="s">
        <v>345</v>
      </c>
      <c r="C4597" s="5" t="s">
        <v>16725</v>
      </c>
      <c r="D4597" s="5" t="s">
        <v>28147</v>
      </c>
      <c r="E4597" s="5" t="s">
        <v>319</v>
      </c>
      <c r="F4597" s="5" t="s">
        <v>320</v>
      </c>
      <c r="G4597" s="5" t="s">
        <v>15075</v>
      </c>
      <c r="H4597" s="5" t="s">
        <v>753</v>
      </c>
      <c r="I4597" s="5" t="s">
        <v>16728</v>
      </c>
      <c r="J4597" s="5" t="s">
        <v>16747</v>
      </c>
      <c r="K4597" s="5" t="s">
        <v>3194</v>
      </c>
      <c r="L4597" s="5" t="s">
        <v>32606</v>
      </c>
      <c r="M4597" s="5" t="s">
        <v>39783</v>
      </c>
      <c r="N4597" s="5" t="s">
        <v>31787</v>
      </c>
      <c r="O4597" s="5" t="s">
        <v>16948</v>
      </c>
      <c r="P4597" s="5" t="s">
        <v>16949</v>
      </c>
      <c r="Q4597" s="5" t="s">
        <v>16733</v>
      </c>
      <c r="R4597" s="5" t="s">
        <v>25379</v>
      </c>
      <c r="S4597" s="5" t="s">
        <v>16412</v>
      </c>
      <c r="T4597" s="5" t="s">
        <v>1164</v>
      </c>
      <c r="U4597" s="5" t="s">
        <v>1165</v>
      </c>
      <c r="V4597" s="5" t="s">
        <v>26006</v>
      </c>
      <c r="W4597" s="5" t="s">
        <v>331</v>
      </c>
      <c r="X4597" s="5" t="s">
        <v>23986</v>
      </c>
      <c r="Y4597" s="5" t="s">
        <v>20729</v>
      </c>
      <c r="Z4597" s="5" t="s">
        <v>16815</v>
      </c>
      <c r="AA4597" s="5" t="s">
        <v>16765</v>
      </c>
      <c r="AD4597" s="5" t="s">
        <v>16766</v>
      </c>
    </row>
    <row r="4598" spans="1:31">
      <c r="A4598" s="5" t="s">
        <v>26004</v>
      </c>
      <c r="B4598" s="5" t="s">
        <v>345</v>
      </c>
      <c r="C4598" s="5" t="s">
        <v>16725</v>
      </c>
      <c r="D4598" s="5" t="s">
        <v>26005</v>
      </c>
      <c r="E4598" s="5" t="s">
        <v>340</v>
      </c>
      <c r="F4598" s="5" t="s">
        <v>319</v>
      </c>
      <c r="G4598" s="5" t="s">
        <v>24006</v>
      </c>
      <c r="H4598" s="5" t="s">
        <v>753</v>
      </c>
      <c r="I4598" s="5" t="s">
        <v>16728</v>
      </c>
      <c r="J4598" s="5" t="s">
        <v>16747</v>
      </c>
      <c r="K4598" s="5" t="s">
        <v>9874</v>
      </c>
      <c r="L4598" s="5" t="s">
        <v>16269</v>
      </c>
      <c r="M4598" s="5" t="s">
        <v>39783</v>
      </c>
      <c r="N4598" s="5" t="s">
        <v>7074</v>
      </c>
      <c r="O4598" s="5" t="s">
        <v>16948</v>
      </c>
      <c r="P4598" s="5" t="s">
        <v>16949</v>
      </c>
      <c r="Q4598" s="5" t="s">
        <v>16733</v>
      </c>
      <c r="R4598" s="5" t="s">
        <v>24639</v>
      </c>
      <c r="S4598" s="5" t="s">
        <v>30929</v>
      </c>
      <c r="T4598" s="5" t="s">
        <v>1164</v>
      </c>
      <c r="U4598" s="5" t="s">
        <v>1165</v>
      </c>
      <c r="V4598" s="5" t="s">
        <v>26006</v>
      </c>
      <c r="W4598" s="5" t="s">
        <v>331</v>
      </c>
      <c r="X4598" s="5" t="s">
        <v>23915</v>
      </c>
      <c r="Z4598" s="5" t="s">
        <v>17080</v>
      </c>
      <c r="AA4598" s="5" t="s">
        <v>16944</v>
      </c>
      <c r="AD4598" s="5" t="s">
        <v>16737</v>
      </c>
      <c r="AE4598" s="5" t="s">
        <v>16802</v>
      </c>
    </row>
    <row r="4599" spans="1:31">
      <c r="A4599" s="5" t="s">
        <v>28124</v>
      </c>
      <c r="B4599" s="5" t="s">
        <v>345</v>
      </c>
      <c r="C4599" s="5" t="s">
        <v>16725</v>
      </c>
      <c r="D4599" s="5" t="s">
        <v>28125</v>
      </c>
      <c r="E4599" s="5" t="s">
        <v>319</v>
      </c>
      <c r="F4599" s="5" t="s">
        <v>364</v>
      </c>
      <c r="G4599" s="5" t="s">
        <v>4882</v>
      </c>
      <c r="H4599" s="5" t="s">
        <v>753</v>
      </c>
      <c r="I4599" s="5" t="s">
        <v>16728</v>
      </c>
      <c r="J4599" s="5" t="s">
        <v>16729</v>
      </c>
      <c r="K4599" s="5" t="s">
        <v>15526</v>
      </c>
      <c r="L4599" s="5" t="s">
        <v>38358</v>
      </c>
      <c r="M4599" s="5" t="s">
        <v>39783</v>
      </c>
      <c r="N4599" s="5" t="s">
        <v>38758</v>
      </c>
      <c r="O4599" s="5" t="s">
        <v>16948</v>
      </c>
      <c r="P4599" s="5" t="s">
        <v>16949</v>
      </c>
      <c r="Q4599" s="5" t="s">
        <v>16733</v>
      </c>
      <c r="R4599" s="5" t="s">
        <v>8094</v>
      </c>
      <c r="S4599" s="5" t="s">
        <v>11096</v>
      </c>
      <c r="T4599" s="5" t="s">
        <v>345</v>
      </c>
      <c r="U4599" s="5" t="s">
        <v>345</v>
      </c>
      <c r="V4599" s="5" t="s">
        <v>16950</v>
      </c>
      <c r="W4599" s="5" t="s">
        <v>331</v>
      </c>
      <c r="X4599" s="5" t="s">
        <v>23986</v>
      </c>
      <c r="Y4599" s="5" t="s">
        <v>20729</v>
      </c>
      <c r="Z4599" s="5" t="s">
        <v>16815</v>
      </c>
      <c r="AA4599" s="5" t="s">
        <v>16765</v>
      </c>
      <c r="AD4599" s="5" t="s">
        <v>16766</v>
      </c>
    </row>
    <row r="4600" spans="1:31">
      <c r="A4600" s="5" t="s">
        <v>24004</v>
      </c>
      <c r="B4600" s="5" t="s">
        <v>345</v>
      </c>
      <c r="C4600" s="5" t="s">
        <v>16725</v>
      </c>
      <c r="D4600" s="5" t="s">
        <v>24005</v>
      </c>
      <c r="E4600" s="5" t="s">
        <v>340</v>
      </c>
      <c r="F4600" s="5" t="s">
        <v>320</v>
      </c>
      <c r="G4600" s="5" t="s">
        <v>24006</v>
      </c>
      <c r="H4600" s="5" t="s">
        <v>753</v>
      </c>
      <c r="I4600" s="5" t="s">
        <v>16728</v>
      </c>
      <c r="J4600" s="5" t="s">
        <v>16729</v>
      </c>
      <c r="K4600" s="5" t="s">
        <v>2386</v>
      </c>
      <c r="L4600" s="5" t="s">
        <v>116</v>
      </c>
      <c r="M4600" s="5" t="s">
        <v>39783</v>
      </c>
      <c r="N4600" s="5" t="s">
        <v>29605</v>
      </c>
      <c r="O4600" s="5" t="s">
        <v>16948</v>
      </c>
      <c r="P4600" s="5" t="s">
        <v>16949</v>
      </c>
      <c r="Q4600" s="5" t="s">
        <v>16733</v>
      </c>
      <c r="R4600" s="5" t="s">
        <v>5826</v>
      </c>
      <c r="S4600" s="5" t="s">
        <v>16369</v>
      </c>
      <c r="T4600" s="5" t="s">
        <v>345</v>
      </c>
      <c r="U4600" s="5" t="s">
        <v>345</v>
      </c>
      <c r="V4600" s="5" t="s">
        <v>9140</v>
      </c>
      <c r="W4600" s="5" t="s">
        <v>331</v>
      </c>
      <c r="X4600" s="5" t="s">
        <v>23915</v>
      </c>
      <c r="Z4600" s="5" t="s">
        <v>17080</v>
      </c>
      <c r="AA4600" s="5" t="s">
        <v>16944</v>
      </c>
      <c r="AD4600" s="5" t="s">
        <v>16737</v>
      </c>
      <c r="AE4600" s="5" t="s">
        <v>16802</v>
      </c>
    </row>
    <row r="4601" spans="1:31">
      <c r="A4601" s="5" t="s">
        <v>29195</v>
      </c>
      <c r="B4601" s="5" t="s">
        <v>345</v>
      </c>
      <c r="C4601" s="5" t="s">
        <v>16725</v>
      </c>
      <c r="D4601" s="5" t="s">
        <v>29196</v>
      </c>
      <c r="E4601" s="5" t="s">
        <v>340</v>
      </c>
      <c r="F4601" s="5" t="s">
        <v>320</v>
      </c>
      <c r="G4601" s="5" t="s">
        <v>11737</v>
      </c>
      <c r="H4601" s="5" t="s">
        <v>753</v>
      </c>
      <c r="I4601" s="5" t="s">
        <v>16728</v>
      </c>
      <c r="J4601" s="5" t="s">
        <v>16747</v>
      </c>
      <c r="K4601" s="5" t="s">
        <v>29197</v>
      </c>
      <c r="L4601" s="5" t="s">
        <v>129</v>
      </c>
      <c r="M4601" s="5" t="s">
        <v>39783</v>
      </c>
      <c r="N4601" s="5" t="s">
        <v>31944</v>
      </c>
      <c r="O4601" s="5" t="s">
        <v>16948</v>
      </c>
      <c r="P4601" s="5" t="s">
        <v>16949</v>
      </c>
      <c r="Q4601" s="5" t="s">
        <v>16733</v>
      </c>
      <c r="R4601" s="5" t="s">
        <v>12179</v>
      </c>
      <c r="S4601" s="5" t="s">
        <v>38332</v>
      </c>
      <c r="T4601" s="5" t="s">
        <v>330</v>
      </c>
      <c r="U4601" s="5" t="s">
        <v>330</v>
      </c>
      <c r="W4601" s="5" t="s">
        <v>331</v>
      </c>
      <c r="X4601" s="5" t="s">
        <v>22070</v>
      </c>
      <c r="Z4601" s="5" t="s">
        <v>16815</v>
      </c>
      <c r="AA4601" s="5" t="s">
        <v>16765</v>
      </c>
      <c r="AD4601" s="5" t="s">
        <v>16766</v>
      </c>
    </row>
    <row r="4602" spans="1:31">
      <c r="A4602" s="5" t="s">
        <v>22989</v>
      </c>
      <c r="B4602" s="5" t="s">
        <v>345</v>
      </c>
      <c r="C4602" s="5" t="s">
        <v>16725</v>
      </c>
      <c r="D4602" s="5" t="s">
        <v>22990</v>
      </c>
      <c r="E4602" s="5" t="s">
        <v>364</v>
      </c>
      <c r="F4602" s="5" t="s">
        <v>320</v>
      </c>
      <c r="G4602" s="5" t="s">
        <v>8087</v>
      </c>
      <c r="H4602" s="5" t="s">
        <v>753</v>
      </c>
      <c r="I4602" s="5" t="s">
        <v>16728</v>
      </c>
      <c r="J4602" s="5" t="s">
        <v>22991</v>
      </c>
      <c r="K4602" s="5" t="s">
        <v>22268</v>
      </c>
      <c r="L4602" s="5" t="s">
        <v>7929</v>
      </c>
      <c r="M4602" s="5" t="s">
        <v>39783</v>
      </c>
      <c r="N4602" s="5" t="s">
        <v>1820</v>
      </c>
      <c r="O4602" s="5" t="s">
        <v>16948</v>
      </c>
      <c r="P4602" s="5" t="s">
        <v>16949</v>
      </c>
      <c r="Q4602" s="5" t="s">
        <v>16733</v>
      </c>
      <c r="R4602" s="5" t="s">
        <v>22992</v>
      </c>
      <c r="S4602" s="5" t="s">
        <v>13275</v>
      </c>
      <c r="T4602" s="5" t="s">
        <v>427</v>
      </c>
      <c r="U4602" s="5" t="s">
        <v>427</v>
      </c>
      <c r="W4602" s="5" t="s">
        <v>331</v>
      </c>
      <c r="X4602" s="5" t="s">
        <v>22993</v>
      </c>
      <c r="Z4602" s="5" t="s">
        <v>16815</v>
      </c>
      <c r="AA4602" s="5" t="s">
        <v>16765</v>
      </c>
      <c r="AD4602" s="5" t="s">
        <v>16766</v>
      </c>
    </row>
    <row r="4603" spans="1:31">
      <c r="A4603" s="5" t="s">
        <v>28618</v>
      </c>
      <c r="B4603" s="5" t="s">
        <v>345</v>
      </c>
      <c r="C4603" s="5" t="s">
        <v>16725</v>
      </c>
      <c r="D4603" s="5" t="s">
        <v>28619</v>
      </c>
      <c r="E4603" s="5" t="s">
        <v>3763</v>
      </c>
      <c r="F4603" s="5" t="s">
        <v>320</v>
      </c>
      <c r="G4603" s="5" t="s">
        <v>28620</v>
      </c>
      <c r="H4603" s="5" t="s">
        <v>753</v>
      </c>
      <c r="I4603" s="5" t="s">
        <v>16728</v>
      </c>
      <c r="J4603" s="5" t="s">
        <v>18314</v>
      </c>
      <c r="K4603" s="5" t="s">
        <v>28621</v>
      </c>
      <c r="L4603" s="5" t="s">
        <v>29937</v>
      </c>
      <c r="M4603" s="5" t="s">
        <v>39783</v>
      </c>
      <c r="N4603" s="5" t="s">
        <v>39794</v>
      </c>
      <c r="O4603" s="5" t="s">
        <v>16948</v>
      </c>
      <c r="P4603" s="5" t="s">
        <v>16949</v>
      </c>
      <c r="Q4603" s="5" t="s">
        <v>16733</v>
      </c>
      <c r="T4603" s="5" t="s">
        <v>427</v>
      </c>
      <c r="U4603" s="5" t="s">
        <v>427</v>
      </c>
      <c r="W4603" s="5" t="s">
        <v>28622</v>
      </c>
      <c r="X4603" s="5" t="s">
        <v>17631</v>
      </c>
      <c r="Z4603" s="5" t="s">
        <v>17080</v>
      </c>
      <c r="AA4603" s="5" t="s">
        <v>16944</v>
      </c>
      <c r="AD4603" s="5" t="s">
        <v>16737</v>
      </c>
      <c r="AE4603" s="5" t="s">
        <v>16802</v>
      </c>
    </row>
    <row r="4604" spans="1:31">
      <c r="A4604" s="5" t="s">
        <v>31497</v>
      </c>
      <c r="B4604" s="5" t="s">
        <v>345</v>
      </c>
      <c r="C4604" s="5" t="s">
        <v>16725</v>
      </c>
      <c r="D4604" s="5" t="s">
        <v>31498</v>
      </c>
      <c r="E4604" s="5" t="s">
        <v>319</v>
      </c>
      <c r="F4604" s="5" t="s">
        <v>364</v>
      </c>
      <c r="G4604" s="5" t="s">
        <v>31499</v>
      </c>
      <c r="H4604" s="5" t="s">
        <v>753</v>
      </c>
      <c r="I4604" s="5" t="s">
        <v>16728</v>
      </c>
      <c r="J4604" s="5" t="s">
        <v>16729</v>
      </c>
      <c r="K4604" s="5" t="s">
        <v>22138</v>
      </c>
      <c r="L4604" s="5" t="s">
        <v>38225</v>
      </c>
      <c r="M4604" s="5" t="s">
        <v>39783</v>
      </c>
      <c r="N4604" s="5" t="s">
        <v>38435</v>
      </c>
      <c r="O4604" s="5" t="s">
        <v>16948</v>
      </c>
      <c r="P4604" s="5" t="s">
        <v>16949</v>
      </c>
      <c r="Q4604" s="5" t="s">
        <v>16733</v>
      </c>
      <c r="R4604" s="5" t="s">
        <v>31500</v>
      </c>
      <c r="S4604" s="5" t="s">
        <v>27662</v>
      </c>
      <c r="T4604" s="5" t="s">
        <v>345</v>
      </c>
      <c r="U4604" s="5" t="s">
        <v>345</v>
      </c>
      <c r="V4604" s="5" t="s">
        <v>31501</v>
      </c>
      <c r="W4604" s="5" t="s">
        <v>31502</v>
      </c>
      <c r="X4604" s="5" t="s">
        <v>31503</v>
      </c>
      <c r="Z4604" s="5" t="s">
        <v>17080</v>
      </c>
      <c r="AA4604" s="5" t="s">
        <v>16944</v>
      </c>
      <c r="AD4604" s="5" t="s">
        <v>16737</v>
      </c>
      <c r="AE4604" s="5" t="s">
        <v>16802</v>
      </c>
    </row>
    <row r="4605" spans="1:31">
      <c r="A4605" s="5" t="s">
        <v>28116</v>
      </c>
      <c r="B4605" s="5" t="s">
        <v>345</v>
      </c>
      <c r="C4605" s="5" t="s">
        <v>16725</v>
      </c>
      <c r="D4605" s="5" t="s">
        <v>28117</v>
      </c>
      <c r="E4605" s="5" t="s">
        <v>340</v>
      </c>
      <c r="F4605" s="5" t="s">
        <v>320</v>
      </c>
      <c r="G4605" s="5" t="s">
        <v>20905</v>
      </c>
      <c r="H4605" s="5" t="s">
        <v>753</v>
      </c>
      <c r="I4605" s="5" t="s">
        <v>16728</v>
      </c>
      <c r="J4605" s="5" t="s">
        <v>18290</v>
      </c>
      <c r="K4605" s="5" t="s">
        <v>28118</v>
      </c>
      <c r="L4605" s="5" t="s">
        <v>29937</v>
      </c>
      <c r="M4605" s="5" t="s">
        <v>39783</v>
      </c>
      <c r="N4605" s="5" t="s">
        <v>7172</v>
      </c>
      <c r="O4605" s="5" t="s">
        <v>16948</v>
      </c>
      <c r="P4605" s="5" t="s">
        <v>16949</v>
      </c>
      <c r="Q4605" s="5" t="s">
        <v>16733</v>
      </c>
      <c r="R4605" s="5" t="s">
        <v>24654</v>
      </c>
      <c r="S4605" s="5" t="s">
        <v>13335</v>
      </c>
      <c r="T4605" s="5" t="s">
        <v>330</v>
      </c>
      <c r="U4605" s="5" t="s">
        <v>330</v>
      </c>
      <c r="W4605" s="5" t="s">
        <v>331</v>
      </c>
      <c r="X4605" s="5" t="s">
        <v>23986</v>
      </c>
      <c r="Y4605" s="5" t="s">
        <v>20729</v>
      </c>
      <c r="Z4605" s="5" t="s">
        <v>16815</v>
      </c>
      <c r="AA4605" s="5" t="s">
        <v>16765</v>
      </c>
      <c r="AD4605" s="5" t="s">
        <v>16766</v>
      </c>
    </row>
    <row r="4606" spans="1:31">
      <c r="A4606" s="5" t="s">
        <v>29268</v>
      </c>
      <c r="B4606" s="5" t="s">
        <v>345</v>
      </c>
      <c r="C4606" s="5" t="s">
        <v>16725</v>
      </c>
      <c r="D4606" s="5" t="s">
        <v>29269</v>
      </c>
      <c r="E4606" s="5" t="s">
        <v>340</v>
      </c>
      <c r="F4606" s="5" t="s">
        <v>320</v>
      </c>
      <c r="G4606" s="5" t="s">
        <v>18744</v>
      </c>
      <c r="H4606" s="5" t="s">
        <v>753</v>
      </c>
      <c r="I4606" s="5" t="s">
        <v>16728</v>
      </c>
      <c r="J4606" s="5" t="s">
        <v>17545</v>
      </c>
      <c r="K4606" s="5" t="s">
        <v>29270</v>
      </c>
      <c r="L4606" s="5" t="s">
        <v>90</v>
      </c>
      <c r="M4606" s="5" t="s">
        <v>39783</v>
      </c>
      <c r="N4606" s="5" t="s">
        <v>39359</v>
      </c>
      <c r="O4606" s="5" t="s">
        <v>16948</v>
      </c>
      <c r="P4606" s="5" t="s">
        <v>16949</v>
      </c>
      <c r="Q4606" s="5" t="s">
        <v>16733</v>
      </c>
      <c r="R4606" s="5" t="s">
        <v>29271</v>
      </c>
      <c r="S4606" s="5" t="s">
        <v>39259</v>
      </c>
      <c r="T4606" s="5" t="s">
        <v>316</v>
      </c>
      <c r="U4606" s="5" t="s">
        <v>316</v>
      </c>
      <c r="V4606" s="5" t="s">
        <v>29272</v>
      </c>
      <c r="W4606" s="5" t="s">
        <v>331</v>
      </c>
      <c r="X4606" s="5" t="s">
        <v>22070</v>
      </c>
      <c r="Z4606" s="5" t="s">
        <v>16815</v>
      </c>
      <c r="AA4606" s="5" t="s">
        <v>16765</v>
      </c>
      <c r="AD4606" s="5" t="s">
        <v>16766</v>
      </c>
    </row>
    <row r="4607" spans="1:31">
      <c r="A4607" s="5" t="s">
        <v>20950</v>
      </c>
      <c r="B4607" s="5" t="s">
        <v>345</v>
      </c>
      <c r="C4607" s="5" t="s">
        <v>16725</v>
      </c>
      <c r="D4607" s="5" t="s">
        <v>20951</v>
      </c>
      <c r="E4607" s="5" t="s">
        <v>319</v>
      </c>
      <c r="F4607" s="5" t="s">
        <v>320</v>
      </c>
      <c r="G4607" s="5" t="s">
        <v>3359</v>
      </c>
      <c r="H4607" s="5" t="s">
        <v>753</v>
      </c>
      <c r="I4607" s="5" t="s">
        <v>16728</v>
      </c>
      <c r="J4607" s="5" t="s">
        <v>16776</v>
      </c>
      <c r="K4607" s="5" t="s">
        <v>7497</v>
      </c>
      <c r="L4607" s="5" t="s">
        <v>88</v>
      </c>
      <c r="M4607" s="5" t="s">
        <v>39783</v>
      </c>
      <c r="N4607" s="5" t="s">
        <v>13820</v>
      </c>
      <c r="O4607" s="5" t="s">
        <v>16948</v>
      </c>
      <c r="P4607" s="5" t="s">
        <v>16949</v>
      </c>
      <c r="Q4607" s="5" t="s">
        <v>16733</v>
      </c>
      <c r="R4607" s="5" t="s">
        <v>1579</v>
      </c>
      <c r="S4607" s="5" t="s">
        <v>27628</v>
      </c>
      <c r="T4607" s="5" t="s">
        <v>330</v>
      </c>
      <c r="U4607" s="5" t="s">
        <v>330</v>
      </c>
      <c r="W4607" s="5" t="s">
        <v>331</v>
      </c>
      <c r="X4607" s="5" t="s">
        <v>17011</v>
      </c>
      <c r="Y4607" s="5" t="s">
        <v>20729</v>
      </c>
      <c r="Z4607" s="5" t="s">
        <v>16815</v>
      </c>
      <c r="AA4607" s="5" t="s">
        <v>16765</v>
      </c>
      <c r="AD4607" s="5" t="s">
        <v>16766</v>
      </c>
    </row>
    <row r="4608" spans="1:31">
      <c r="A4608" s="5" t="s">
        <v>22807</v>
      </c>
      <c r="B4608" s="5" t="s">
        <v>345</v>
      </c>
      <c r="C4608" s="5" t="s">
        <v>16725</v>
      </c>
      <c r="D4608" s="5" t="s">
        <v>22808</v>
      </c>
      <c r="E4608" s="5" t="s">
        <v>319</v>
      </c>
      <c r="F4608" s="5" t="s">
        <v>364</v>
      </c>
      <c r="G4608" s="5" t="s">
        <v>2199</v>
      </c>
      <c r="H4608" s="5" t="s">
        <v>753</v>
      </c>
      <c r="I4608" s="5" t="s">
        <v>16728</v>
      </c>
      <c r="J4608" s="5" t="s">
        <v>21236</v>
      </c>
      <c r="K4608" s="5" t="s">
        <v>22809</v>
      </c>
      <c r="L4608" s="5" t="s">
        <v>40861</v>
      </c>
      <c r="M4608" s="5" t="s">
        <v>39783</v>
      </c>
      <c r="N4608" s="5" t="s">
        <v>10599</v>
      </c>
      <c r="O4608" s="5" t="s">
        <v>16948</v>
      </c>
      <c r="P4608" s="5" t="s">
        <v>16949</v>
      </c>
      <c r="Q4608" s="5" t="s">
        <v>16733</v>
      </c>
      <c r="R4608" s="5" t="s">
        <v>22810</v>
      </c>
      <c r="S4608" s="5" t="s">
        <v>12661</v>
      </c>
      <c r="T4608" s="5" t="s">
        <v>330</v>
      </c>
      <c r="U4608" s="5" t="s">
        <v>330</v>
      </c>
      <c r="W4608" s="5" t="s">
        <v>331</v>
      </c>
      <c r="X4608" s="5" t="s">
        <v>17011</v>
      </c>
      <c r="Z4608" s="5" t="s">
        <v>17080</v>
      </c>
      <c r="AA4608" s="5" t="s">
        <v>16944</v>
      </c>
      <c r="AD4608" s="5" t="s">
        <v>16737</v>
      </c>
      <c r="AE4608" s="5" t="s">
        <v>16802</v>
      </c>
    </row>
    <row r="4609" spans="1:31">
      <c r="A4609" s="5" t="s">
        <v>31942</v>
      </c>
      <c r="B4609" s="5" t="s">
        <v>345</v>
      </c>
      <c r="C4609" s="5" t="s">
        <v>16725</v>
      </c>
      <c r="D4609" s="5" t="s">
        <v>31943</v>
      </c>
      <c r="E4609" s="5" t="s">
        <v>340</v>
      </c>
      <c r="F4609" s="5" t="s">
        <v>320</v>
      </c>
      <c r="G4609" s="5" t="s">
        <v>4203</v>
      </c>
      <c r="H4609" s="5" t="s">
        <v>753</v>
      </c>
      <c r="I4609" s="5" t="s">
        <v>16728</v>
      </c>
      <c r="J4609" s="5" t="s">
        <v>16729</v>
      </c>
      <c r="K4609" s="5" t="s">
        <v>31944</v>
      </c>
      <c r="L4609" s="5" t="s">
        <v>29937</v>
      </c>
      <c r="M4609" s="5" t="s">
        <v>39783</v>
      </c>
      <c r="N4609" s="5" t="s">
        <v>39983</v>
      </c>
      <c r="O4609" s="5" t="s">
        <v>16948</v>
      </c>
      <c r="P4609" s="5" t="s">
        <v>16949</v>
      </c>
      <c r="Q4609" s="5" t="s">
        <v>16733</v>
      </c>
      <c r="R4609" s="5" t="s">
        <v>31945</v>
      </c>
      <c r="S4609" s="5" t="s">
        <v>38792</v>
      </c>
      <c r="T4609" s="5" t="s">
        <v>330</v>
      </c>
      <c r="U4609" s="5" t="s">
        <v>330</v>
      </c>
      <c r="W4609" s="5" t="s">
        <v>331</v>
      </c>
      <c r="X4609" s="5" t="s">
        <v>17011</v>
      </c>
      <c r="Z4609" s="5" t="s">
        <v>16815</v>
      </c>
      <c r="AA4609" s="5" t="s">
        <v>16765</v>
      </c>
      <c r="AD4609" s="5" t="s">
        <v>16766</v>
      </c>
    </row>
    <row r="4610" spans="1:31">
      <c r="A4610" s="5" t="s">
        <v>23563</v>
      </c>
      <c r="B4610" s="5" t="s">
        <v>345</v>
      </c>
      <c r="C4610" s="5" t="s">
        <v>16725</v>
      </c>
      <c r="D4610" s="5" t="s">
        <v>23564</v>
      </c>
      <c r="E4610" s="5" t="s">
        <v>364</v>
      </c>
      <c r="F4610" s="5" t="s">
        <v>320</v>
      </c>
      <c r="G4610" s="5" t="s">
        <v>23565</v>
      </c>
      <c r="H4610" s="5" t="s">
        <v>753</v>
      </c>
      <c r="I4610" s="5" t="s">
        <v>16728</v>
      </c>
      <c r="J4610" s="5" t="s">
        <v>16729</v>
      </c>
      <c r="K4610" s="5" t="s">
        <v>6616</v>
      </c>
      <c r="L4610" s="5" t="s">
        <v>12756</v>
      </c>
      <c r="M4610" s="5" t="s">
        <v>39783</v>
      </c>
      <c r="N4610" s="5" t="s">
        <v>7348</v>
      </c>
      <c r="O4610" s="5" t="s">
        <v>16948</v>
      </c>
      <c r="P4610" s="5" t="s">
        <v>16949</v>
      </c>
      <c r="Q4610" s="5" t="s">
        <v>16733</v>
      </c>
      <c r="R4610" s="5" t="s">
        <v>23566</v>
      </c>
      <c r="S4610" s="5" t="s">
        <v>29090</v>
      </c>
      <c r="T4610" s="5" t="s">
        <v>345</v>
      </c>
      <c r="U4610" s="5" t="s">
        <v>345</v>
      </c>
      <c r="V4610" s="5" t="s">
        <v>23567</v>
      </c>
      <c r="W4610" s="5" t="s">
        <v>331</v>
      </c>
      <c r="X4610" s="5" t="s">
        <v>22070</v>
      </c>
      <c r="Z4610" s="5" t="s">
        <v>16815</v>
      </c>
      <c r="AA4610" s="5" t="s">
        <v>16765</v>
      </c>
      <c r="AD4610" s="5" t="s">
        <v>16766</v>
      </c>
    </row>
    <row r="4611" spans="1:31">
      <c r="A4611" s="5" t="s">
        <v>29371</v>
      </c>
      <c r="B4611" s="5" t="s">
        <v>345</v>
      </c>
      <c r="C4611" s="5" t="s">
        <v>16725</v>
      </c>
      <c r="D4611" s="5" t="s">
        <v>29372</v>
      </c>
      <c r="E4611" s="5" t="s">
        <v>340</v>
      </c>
      <c r="F4611" s="5" t="s">
        <v>320</v>
      </c>
      <c r="G4611" s="5" t="s">
        <v>2756</v>
      </c>
      <c r="H4611" s="5" t="s">
        <v>753</v>
      </c>
      <c r="I4611" s="5" t="s">
        <v>16728</v>
      </c>
      <c r="J4611" s="5" t="s">
        <v>16729</v>
      </c>
      <c r="K4611" s="5" t="s">
        <v>5304</v>
      </c>
      <c r="L4611" s="5" t="s">
        <v>38300</v>
      </c>
      <c r="M4611" s="5" t="s">
        <v>39783</v>
      </c>
      <c r="N4611" s="5" t="s">
        <v>32503</v>
      </c>
      <c r="O4611" s="5" t="s">
        <v>16948</v>
      </c>
      <c r="P4611" s="5" t="s">
        <v>16949</v>
      </c>
      <c r="Q4611" s="5" t="s">
        <v>16733</v>
      </c>
      <c r="R4611" s="5" t="s">
        <v>18353</v>
      </c>
      <c r="S4611" s="5" t="s">
        <v>40862</v>
      </c>
      <c r="T4611" s="5" t="s">
        <v>345</v>
      </c>
      <c r="U4611" s="5" t="s">
        <v>345</v>
      </c>
      <c r="V4611" s="5" t="s">
        <v>29373</v>
      </c>
      <c r="W4611" s="5" t="s">
        <v>331</v>
      </c>
      <c r="X4611" s="5" t="s">
        <v>22070</v>
      </c>
      <c r="Z4611" s="5" t="s">
        <v>16815</v>
      </c>
      <c r="AA4611" s="5" t="s">
        <v>16765</v>
      </c>
      <c r="AD4611" s="5" t="s">
        <v>16766</v>
      </c>
    </row>
    <row r="4612" spans="1:31">
      <c r="A4612" s="5" t="s">
        <v>31975</v>
      </c>
      <c r="B4612" s="5" t="s">
        <v>345</v>
      </c>
      <c r="C4612" s="5" t="s">
        <v>16725</v>
      </c>
      <c r="D4612" s="5" t="s">
        <v>31976</v>
      </c>
      <c r="E4612" s="5" t="s">
        <v>340</v>
      </c>
      <c r="F4612" s="5" t="s">
        <v>320</v>
      </c>
      <c r="G4612" s="5" t="s">
        <v>17873</v>
      </c>
      <c r="H4612" s="5" t="s">
        <v>753</v>
      </c>
      <c r="I4612" s="5" t="s">
        <v>16728</v>
      </c>
      <c r="J4612" s="5" t="s">
        <v>17378</v>
      </c>
      <c r="K4612" s="5" t="s">
        <v>31977</v>
      </c>
      <c r="L4612" s="5" t="s">
        <v>16269</v>
      </c>
      <c r="M4612" s="5" t="s">
        <v>39783</v>
      </c>
      <c r="N4612" s="5" t="s">
        <v>38614</v>
      </c>
      <c r="O4612" s="5" t="s">
        <v>16948</v>
      </c>
      <c r="P4612" s="5" t="s">
        <v>16949</v>
      </c>
      <c r="Q4612" s="5" t="s">
        <v>16733</v>
      </c>
      <c r="R4612" s="5" t="s">
        <v>31978</v>
      </c>
      <c r="S4612" s="5" t="s">
        <v>40429</v>
      </c>
      <c r="T4612" s="5" t="s">
        <v>345</v>
      </c>
      <c r="U4612" s="5" t="s">
        <v>345</v>
      </c>
      <c r="V4612" s="5" t="s">
        <v>31979</v>
      </c>
      <c r="W4612" s="5" t="s">
        <v>31980</v>
      </c>
      <c r="X4612" s="5" t="s">
        <v>17631</v>
      </c>
      <c r="Z4612" s="5" t="s">
        <v>17080</v>
      </c>
      <c r="AA4612" s="5" t="s">
        <v>16944</v>
      </c>
      <c r="AD4612" s="5" t="s">
        <v>16737</v>
      </c>
      <c r="AE4612" s="5" t="s">
        <v>16802</v>
      </c>
    </row>
    <row r="4613" spans="1:31">
      <c r="A4613" s="5" t="s">
        <v>29374</v>
      </c>
      <c r="B4613" s="5" t="s">
        <v>345</v>
      </c>
      <c r="C4613" s="5" t="s">
        <v>16725</v>
      </c>
      <c r="D4613" s="5" t="s">
        <v>29375</v>
      </c>
      <c r="E4613" s="5" t="s">
        <v>340</v>
      </c>
      <c r="F4613" s="5" t="s">
        <v>320</v>
      </c>
      <c r="G4613" s="5" t="s">
        <v>29030</v>
      </c>
      <c r="H4613" s="5" t="s">
        <v>753</v>
      </c>
      <c r="I4613" s="5" t="s">
        <v>16728</v>
      </c>
      <c r="J4613" s="5" t="s">
        <v>16729</v>
      </c>
      <c r="K4613" s="5" t="s">
        <v>24518</v>
      </c>
      <c r="L4613" s="5" t="s">
        <v>38923</v>
      </c>
      <c r="M4613" s="5" t="s">
        <v>39783</v>
      </c>
      <c r="N4613" s="5" t="s">
        <v>32527</v>
      </c>
      <c r="O4613" s="5" t="s">
        <v>16948</v>
      </c>
      <c r="P4613" s="5" t="s">
        <v>16949</v>
      </c>
      <c r="Q4613" s="5" t="s">
        <v>16733</v>
      </c>
      <c r="R4613" s="5" t="s">
        <v>19768</v>
      </c>
      <c r="S4613" s="5" t="s">
        <v>23989</v>
      </c>
      <c r="T4613" s="5" t="s">
        <v>316</v>
      </c>
      <c r="U4613" s="5" t="s">
        <v>316</v>
      </c>
      <c r="V4613" s="5" t="s">
        <v>29376</v>
      </c>
      <c r="W4613" s="5" t="s">
        <v>331</v>
      </c>
      <c r="X4613" s="5" t="s">
        <v>22070</v>
      </c>
      <c r="Z4613" s="5" t="s">
        <v>16815</v>
      </c>
      <c r="AA4613" s="5" t="s">
        <v>16765</v>
      </c>
      <c r="AD4613" s="5" t="s">
        <v>16766</v>
      </c>
    </row>
    <row r="4614" spans="1:31">
      <c r="A4614" s="5" t="s">
        <v>20986</v>
      </c>
      <c r="B4614" s="5" t="s">
        <v>345</v>
      </c>
      <c r="C4614" s="5" t="s">
        <v>16725</v>
      </c>
      <c r="D4614" s="5" t="s">
        <v>20987</v>
      </c>
      <c r="E4614" s="5" t="s">
        <v>340</v>
      </c>
      <c r="F4614" s="5" t="s">
        <v>320</v>
      </c>
      <c r="G4614" s="5" t="s">
        <v>2615</v>
      </c>
      <c r="H4614" s="5" t="s">
        <v>753</v>
      </c>
      <c r="I4614" s="5" t="s">
        <v>16728</v>
      </c>
      <c r="J4614" s="5" t="s">
        <v>20988</v>
      </c>
      <c r="K4614" s="5" t="s">
        <v>11085</v>
      </c>
      <c r="L4614" s="5" t="s">
        <v>9343</v>
      </c>
      <c r="M4614" s="5" t="s">
        <v>39783</v>
      </c>
      <c r="N4614" s="5" t="s">
        <v>39126</v>
      </c>
      <c r="O4614" s="5" t="s">
        <v>16948</v>
      </c>
      <c r="P4614" s="5" t="s">
        <v>16949</v>
      </c>
      <c r="Q4614" s="5" t="s">
        <v>16733</v>
      </c>
      <c r="R4614" s="5" t="s">
        <v>6376</v>
      </c>
      <c r="S4614" s="5" t="s">
        <v>936</v>
      </c>
      <c r="T4614" s="5" t="s">
        <v>427</v>
      </c>
      <c r="U4614" s="5" t="s">
        <v>427</v>
      </c>
      <c r="W4614" s="5" t="s">
        <v>331</v>
      </c>
      <c r="X4614" s="5" t="s">
        <v>17011</v>
      </c>
      <c r="Z4614" s="5" t="s">
        <v>17080</v>
      </c>
      <c r="AA4614" s="5" t="s">
        <v>16944</v>
      </c>
      <c r="AD4614" s="5" t="s">
        <v>16737</v>
      </c>
      <c r="AE4614" s="5" t="s">
        <v>16802</v>
      </c>
    </row>
    <row r="4615" spans="1:31">
      <c r="A4615" s="5" t="s">
        <v>27382</v>
      </c>
      <c r="B4615" s="5" t="s">
        <v>345</v>
      </c>
      <c r="C4615" s="5" t="s">
        <v>16725</v>
      </c>
      <c r="D4615" s="5" t="s">
        <v>27383</v>
      </c>
      <c r="E4615" s="5" t="s">
        <v>340</v>
      </c>
      <c r="F4615" s="5" t="s">
        <v>320</v>
      </c>
      <c r="G4615" s="5" t="s">
        <v>7066</v>
      </c>
      <c r="H4615" s="5" t="s">
        <v>753</v>
      </c>
      <c r="I4615" s="5" t="s">
        <v>16728</v>
      </c>
      <c r="J4615" s="5" t="s">
        <v>16729</v>
      </c>
      <c r="K4615" s="5" t="s">
        <v>12601</v>
      </c>
      <c r="L4615" s="5" t="s">
        <v>39038</v>
      </c>
      <c r="M4615" s="5" t="s">
        <v>39783</v>
      </c>
      <c r="N4615" s="5" t="s">
        <v>14639</v>
      </c>
      <c r="O4615" s="5" t="s">
        <v>16948</v>
      </c>
      <c r="P4615" s="5" t="s">
        <v>16949</v>
      </c>
      <c r="Q4615" s="5" t="s">
        <v>16733</v>
      </c>
      <c r="R4615" s="5" t="s">
        <v>27384</v>
      </c>
      <c r="S4615" s="5" t="s">
        <v>39817</v>
      </c>
      <c r="T4615" s="5" t="s">
        <v>330</v>
      </c>
      <c r="U4615" s="5" t="s">
        <v>330</v>
      </c>
      <c r="W4615" s="5" t="s">
        <v>27385</v>
      </c>
      <c r="Z4615" s="5" t="s">
        <v>16815</v>
      </c>
      <c r="AA4615" s="5" t="s">
        <v>16765</v>
      </c>
      <c r="AD4615" s="5" t="s">
        <v>16766</v>
      </c>
    </row>
    <row r="4616" spans="1:31">
      <c r="A4616" s="5" t="s">
        <v>32418</v>
      </c>
      <c r="B4616" s="5" t="s">
        <v>345</v>
      </c>
      <c r="C4616" s="5" t="s">
        <v>16725</v>
      </c>
      <c r="D4616" s="5" t="s">
        <v>32419</v>
      </c>
      <c r="E4616" s="5" t="s">
        <v>319</v>
      </c>
      <c r="F4616" s="5" t="s">
        <v>320</v>
      </c>
      <c r="G4616" s="5" t="s">
        <v>16106</v>
      </c>
      <c r="H4616" s="5" t="s">
        <v>753</v>
      </c>
      <c r="I4616" s="5" t="s">
        <v>16728</v>
      </c>
      <c r="J4616" s="5" t="s">
        <v>18890</v>
      </c>
      <c r="K4616" s="5" t="s">
        <v>32420</v>
      </c>
      <c r="L4616" s="5" t="s">
        <v>95</v>
      </c>
      <c r="M4616" s="5" t="s">
        <v>39783</v>
      </c>
      <c r="N4616" s="5" t="s">
        <v>30114</v>
      </c>
      <c r="O4616" s="5" t="s">
        <v>16948</v>
      </c>
      <c r="P4616" s="5" t="s">
        <v>16949</v>
      </c>
      <c r="Q4616" s="5" t="s">
        <v>16733</v>
      </c>
      <c r="R4616" s="5" t="s">
        <v>29341</v>
      </c>
      <c r="S4616" s="5" t="s">
        <v>5263</v>
      </c>
      <c r="T4616" s="5" t="s">
        <v>345</v>
      </c>
      <c r="U4616" s="5" t="s">
        <v>345</v>
      </c>
      <c r="V4616" s="5" t="s">
        <v>32421</v>
      </c>
      <c r="W4616" s="5" t="s">
        <v>32422</v>
      </c>
      <c r="X4616" s="5" t="s">
        <v>16734</v>
      </c>
      <c r="Z4616" s="5" t="s">
        <v>17080</v>
      </c>
      <c r="AA4616" s="5" t="s">
        <v>16944</v>
      </c>
      <c r="AD4616" s="5" t="s">
        <v>16737</v>
      </c>
      <c r="AE4616" s="5" t="s">
        <v>16802</v>
      </c>
    </row>
    <row r="4617" spans="1:31">
      <c r="A4617" s="5" t="s">
        <v>29348</v>
      </c>
      <c r="B4617" s="5" t="s">
        <v>345</v>
      </c>
      <c r="C4617" s="5" t="s">
        <v>16725</v>
      </c>
      <c r="D4617" s="5" t="s">
        <v>29349</v>
      </c>
      <c r="E4617" s="5" t="s">
        <v>340</v>
      </c>
      <c r="F4617" s="5" t="s">
        <v>319</v>
      </c>
      <c r="G4617" s="5" t="s">
        <v>12564</v>
      </c>
      <c r="H4617" s="5" t="s">
        <v>753</v>
      </c>
      <c r="I4617" s="5" t="s">
        <v>16728</v>
      </c>
      <c r="J4617" s="5" t="s">
        <v>16729</v>
      </c>
      <c r="K4617" s="5" t="s">
        <v>29350</v>
      </c>
      <c r="L4617" s="5" t="s">
        <v>38660</v>
      </c>
      <c r="M4617" s="5" t="s">
        <v>39783</v>
      </c>
      <c r="N4617" s="5" t="s">
        <v>39655</v>
      </c>
      <c r="O4617" s="5" t="s">
        <v>16948</v>
      </c>
      <c r="P4617" s="5" t="s">
        <v>16949</v>
      </c>
      <c r="Q4617" s="5" t="s">
        <v>16733</v>
      </c>
      <c r="R4617" s="5" t="s">
        <v>3464</v>
      </c>
      <c r="S4617" s="5" t="s">
        <v>9880</v>
      </c>
      <c r="T4617" s="5" t="s">
        <v>427</v>
      </c>
      <c r="U4617" s="5" t="s">
        <v>427</v>
      </c>
      <c r="V4617" s="5" t="s">
        <v>29351</v>
      </c>
      <c r="W4617" s="5" t="s">
        <v>331</v>
      </c>
      <c r="X4617" s="5" t="s">
        <v>22070</v>
      </c>
      <c r="Z4617" s="5" t="s">
        <v>16815</v>
      </c>
      <c r="AA4617" s="5" t="s">
        <v>16765</v>
      </c>
      <c r="AD4617" s="5" t="s">
        <v>16766</v>
      </c>
    </row>
    <row r="4618" spans="1:31">
      <c r="A4618" s="5" t="s">
        <v>31665</v>
      </c>
      <c r="B4618" s="5" t="s">
        <v>345</v>
      </c>
      <c r="C4618" s="5" t="s">
        <v>16725</v>
      </c>
      <c r="D4618" s="5" t="s">
        <v>31666</v>
      </c>
      <c r="E4618" s="5" t="s">
        <v>340</v>
      </c>
      <c r="F4618" s="5" t="s">
        <v>364</v>
      </c>
      <c r="G4618" s="5" t="s">
        <v>777</v>
      </c>
      <c r="H4618" s="5" t="s">
        <v>753</v>
      </c>
      <c r="I4618" s="5" t="s">
        <v>16728</v>
      </c>
      <c r="J4618" s="5" t="s">
        <v>16729</v>
      </c>
      <c r="K4618" s="5" t="s">
        <v>13968</v>
      </c>
      <c r="L4618" s="5" t="s">
        <v>38493</v>
      </c>
      <c r="M4618" s="5" t="s">
        <v>39783</v>
      </c>
      <c r="N4618" s="5" t="s">
        <v>40050</v>
      </c>
      <c r="O4618" s="5" t="s">
        <v>31667</v>
      </c>
      <c r="P4618" s="5" t="s">
        <v>16949</v>
      </c>
      <c r="Q4618" s="5" t="s">
        <v>16733</v>
      </c>
      <c r="R4618" s="5" t="s">
        <v>31668</v>
      </c>
      <c r="S4618" s="5" t="s">
        <v>38493</v>
      </c>
      <c r="T4618" s="5" t="s">
        <v>330</v>
      </c>
      <c r="U4618" s="5" t="s">
        <v>330</v>
      </c>
      <c r="W4618" s="5" t="s">
        <v>31669</v>
      </c>
      <c r="X4618" s="5" t="s">
        <v>17631</v>
      </c>
      <c r="Z4618" s="5" t="s">
        <v>17080</v>
      </c>
      <c r="AA4618" s="5" t="s">
        <v>16944</v>
      </c>
      <c r="AD4618" s="5" t="s">
        <v>16737</v>
      </c>
      <c r="AE4618" s="5" t="s">
        <v>16802</v>
      </c>
    </row>
    <row r="4619" spans="1:31">
      <c r="A4619" s="5" t="s">
        <v>31981</v>
      </c>
      <c r="B4619" s="5" t="s">
        <v>345</v>
      </c>
      <c r="C4619" s="5" t="s">
        <v>16725</v>
      </c>
      <c r="D4619" s="5" t="s">
        <v>31982</v>
      </c>
      <c r="E4619" s="5" t="s">
        <v>340</v>
      </c>
      <c r="F4619" s="5" t="s">
        <v>320</v>
      </c>
      <c r="G4619" s="5" t="s">
        <v>9004</v>
      </c>
      <c r="H4619" s="5" t="s">
        <v>753</v>
      </c>
      <c r="I4619" s="5" t="s">
        <v>16728</v>
      </c>
      <c r="J4619" s="5" t="s">
        <v>16729</v>
      </c>
      <c r="K4619" s="5" t="s">
        <v>26066</v>
      </c>
      <c r="L4619" s="5" t="s">
        <v>40863</v>
      </c>
      <c r="M4619" s="5" t="s">
        <v>39783</v>
      </c>
      <c r="N4619" s="5" t="s">
        <v>22404</v>
      </c>
      <c r="O4619" s="5" t="s">
        <v>16948</v>
      </c>
      <c r="P4619" s="5" t="s">
        <v>16949</v>
      </c>
      <c r="Q4619" s="5" t="s">
        <v>16733</v>
      </c>
      <c r="R4619" s="5" t="s">
        <v>12689</v>
      </c>
      <c r="S4619" s="5" t="s">
        <v>28490</v>
      </c>
      <c r="T4619" s="5" t="s">
        <v>345</v>
      </c>
      <c r="U4619" s="5" t="s">
        <v>345</v>
      </c>
      <c r="V4619" s="5" t="s">
        <v>31983</v>
      </c>
      <c r="W4619" s="5" t="s">
        <v>331</v>
      </c>
      <c r="X4619" s="5" t="s">
        <v>23986</v>
      </c>
      <c r="Z4619" s="5" t="s">
        <v>16815</v>
      </c>
      <c r="AA4619" s="5" t="s">
        <v>16765</v>
      </c>
      <c r="AD4619" s="5" t="s">
        <v>16766</v>
      </c>
    </row>
    <row r="4620" spans="1:31">
      <c r="A4620" s="5" t="s">
        <v>26863</v>
      </c>
      <c r="B4620" s="5" t="s">
        <v>345</v>
      </c>
      <c r="C4620" s="5" t="s">
        <v>16725</v>
      </c>
      <c r="D4620" s="5" t="s">
        <v>26864</v>
      </c>
      <c r="E4620" s="5" t="s">
        <v>340</v>
      </c>
      <c r="F4620" s="5" t="s">
        <v>320</v>
      </c>
      <c r="G4620" s="5" t="s">
        <v>19271</v>
      </c>
      <c r="H4620" s="5" t="s">
        <v>753</v>
      </c>
      <c r="I4620" s="5" t="s">
        <v>16728</v>
      </c>
      <c r="J4620" s="5" t="s">
        <v>16848</v>
      </c>
      <c r="K4620" s="5" t="s">
        <v>26865</v>
      </c>
      <c r="L4620" s="5" t="s">
        <v>38276</v>
      </c>
      <c r="M4620" s="5" t="s">
        <v>39783</v>
      </c>
      <c r="N4620" s="5" t="s">
        <v>40864</v>
      </c>
      <c r="O4620" s="5" t="s">
        <v>16948</v>
      </c>
      <c r="P4620" s="5" t="s">
        <v>16949</v>
      </c>
      <c r="Q4620" s="5" t="s">
        <v>16733</v>
      </c>
      <c r="R4620" s="5" t="s">
        <v>19284</v>
      </c>
      <c r="S4620" s="5" t="s">
        <v>29473</v>
      </c>
      <c r="T4620" s="5" t="s">
        <v>345</v>
      </c>
      <c r="U4620" s="5" t="s">
        <v>345</v>
      </c>
      <c r="V4620" s="5" t="s">
        <v>14510</v>
      </c>
      <c r="W4620" s="5" t="s">
        <v>331</v>
      </c>
      <c r="X4620" s="5" t="s">
        <v>17011</v>
      </c>
      <c r="Y4620" s="5" t="s">
        <v>20729</v>
      </c>
      <c r="Z4620" s="5" t="s">
        <v>16815</v>
      </c>
      <c r="AA4620" s="5" t="s">
        <v>16765</v>
      </c>
      <c r="AD4620" s="5" t="s">
        <v>16766</v>
      </c>
    </row>
    <row r="4621" spans="1:31">
      <c r="A4621" s="5" t="s">
        <v>29363</v>
      </c>
      <c r="B4621" s="5" t="s">
        <v>345</v>
      </c>
      <c r="C4621" s="5" t="s">
        <v>16725</v>
      </c>
      <c r="D4621" s="5" t="s">
        <v>29364</v>
      </c>
      <c r="E4621" s="5" t="s">
        <v>340</v>
      </c>
      <c r="F4621" s="5" t="s">
        <v>320</v>
      </c>
      <c r="G4621" s="5" t="s">
        <v>2756</v>
      </c>
      <c r="H4621" s="5" t="s">
        <v>753</v>
      </c>
      <c r="I4621" s="5" t="s">
        <v>16728</v>
      </c>
      <c r="J4621" s="5" t="s">
        <v>16729</v>
      </c>
      <c r="K4621" s="5" t="s">
        <v>29365</v>
      </c>
      <c r="L4621" s="5" t="s">
        <v>38248</v>
      </c>
      <c r="M4621" s="5" t="s">
        <v>39783</v>
      </c>
      <c r="N4621" s="5" t="s">
        <v>40048</v>
      </c>
      <c r="O4621" s="5" t="s">
        <v>16948</v>
      </c>
      <c r="P4621" s="5" t="s">
        <v>16949</v>
      </c>
      <c r="Q4621" s="5" t="s">
        <v>16733</v>
      </c>
      <c r="R4621" s="5" t="s">
        <v>9292</v>
      </c>
      <c r="S4621" s="5" t="s">
        <v>5511</v>
      </c>
      <c r="T4621" s="5" t="s">
        <v>427</v>
      </c>
      <c r="U4621" s="5" t="s">
        <v>427</v>
      </c>
      <c r="V4621" s="5" t="s">
        <v>27260</v>
      </c>
      <c r="W4621" s="5" t="s">
        <v>331</v>
      </c>
      <c r="X4621" s="5" t="s">
        <v>22070</v>
      </c>
      <c r="Z4621" s="5" t="s">
        <v>16815</v>
      </c>
      <c r="AA4621" s="5" t="s">
        <v>16765</v>
      </c>
      <c r="AD4621" s="5" t="s">
        <v>16766</v>
      </c>
    </row>
    <row r="4622" spans="1:31">
      <c r="A4622" s="5" t="s">
        <v>22112</v>
      </c>
      <c r="B4622" s="5" t="s">
        <v>345</v>
      </c>
      <c r="C4622" s="5" t="s">
        <v>16725</v>
      </c>
      <c r="D4622" s="5" t="s">
        <v>22113</v>
      </c>
      <c r="E4622" s="5" t="s">
        <v>319</v>
      </c>
      <c r="F4622" s="5" t="s">
        <v>320</v>
      </c>
      <c r="G4622" s="5" t="s">
        <v>3852</v>
      </c>
      <c r="H4622" s="5" t="s">
        <v>753</v>
      </c>
      <c r="I4622" s="5" t="s">
        <v>16728</v>
      </c>
      <c r="J4622" s="5" t="s">
        <v>16776</v>
      </c>
      <c r="K4622" s="5" t="s">
        <v>15912</v>
      </c>
      <c r="L4622" s="5" t="s">
        <v>40798</v>
      </c>
      <c r="M4622" s="5" t="s">
        <v>39783</v>
      </c>
      <c r="N4622" s="5" t="s">
        <v>39087</v>
      </c>
      <c r="O4622" s="5" t="s">
        <v>16948</v>
      </c>
      <c r="P4622" s="5" t="s">
        <v>16949</v>
      </c>
      <c r="Q4622" s="5" t="s">
        <v>16733</v>
      </c>
      <c r="R4622" s="5" t="s">
        <v>18916</v>
      </c>
      <c r="S4622" s="5" t="s">
        <v>40487</v>
      </c>
      <c r="T4622" s="5" t="s">
        <v>345</v>
      </c>
      <c r="U4622" s="5" t="s">
        <v>345</v>
      </c>
      <c r="W4622" s="5" t="s">
        <v>331</v>
      </c>
      <c r="X4622" s="5" t="s">
        <v>20104</v>
      </c>
      <c r="Z4622" s="5" t="s">
        <v>16815</v>
      </c>
      <c r="AA4622" s="5" t="s">
        <v>16765</v>
      </c>
      <c r="AD4622" s="5" t="s">
        <v>16766</v>
      </c>
    </row>
    <row r="4623" spans="1:31">
      <c r="A4623" s="5" t="s">
        <v>29377</v>
      </c>
      <c r="B4623" s="5" t="s">
        <v>345</v>
      </c>
      <c r="C4623" s="5" t="s">
        <v>16725</v>
      </c>
      <c r="D4623" s="5" t="s">
        <v>29378</v>
      </c>
      <c r="E4623" s="5" t="s">
        <v>340</v>
      </c>
      <c r="F4623" s="5" t="s">
        <v>320</v>
      </c>
      <c r="G4623" s="5" t="s">
        <v>18788</v>
      </c>
      <c r="H4623" s="5" t="s">
        <v>753</v>
      </c>
      <c r="I4623" s="5" t="s">
        <v>16728</v>
      </c>
      <c r="J4623" s="5" t="s">
        <v>16848</v>
      </c>
      <c r="K4623" s="5" t="s">
        <v>29379</v>
      </c>
      <c r="L4623" s="5" t="s">
        <v>38248</v>
      </c>
      <c r="M4623" s="5" t="s">
        <v>39783</v>
      </c>
      <c r="N4623" s="5" t="s">
        <v>32506</v>
      </c>
      <c r="O4623" s="5" t="s">
        <v>16948</v>
      </c>
      <c r="P4623" s="5" t="s">
        <v>16949</v>
      </c>
      <c r="Q4623" s="5" t="s">
        <v>16733</v>
      </c>
      <c r="R4623" s="5" t="s">
        <v>29380</v>
      </c>
      <c r="S4623" s="5" t="s">
        <v>29191</v>
      </c>
      <c r="T4623" s="5" t="s">
        <v>345</v>
      </c>
      <c r="U4623" s="5" t="s">
        <v>345</v>
      </c>
      <c r="V4623" s="5" t="s">
        <v>16950</v>
      </c>
      <c r="W4623" s="5" t="s">
        <v>331</v>
      </c>
      <c r="X4623" s="5" t="s">
        <v>22070</v>
      </c>
      <c r="Z4623" s="5" t="s">
        <v>16815</v>
      </c>
      <c r="AA4623" s="5" t="s">
        <v>16765</v>
      </c>
      <c r="AD4623" s="5" t="s">
        <v>16766</v>
      </c>
    </row>
    <row r="4624" spans="1:31">
      <c r="A4624" s="5" t="s">
        <v>22684</v>
      </c>
      <c r="B4624" s="5" t="s">
        <v>345</v>
      </c>
      <c r="C4624" s="5" t="s">
        <v>16725</v>
      </c>
      <c r="D4624" s="5" t="s">
        <v>22685</v>
      </c>
      <c r="E4624" s="5" t="s">
        <v>340</v>
      </c>
      <c r="F4624" s="5" t="s">
        <v>320</v>
      </c>
      <c r="G4624" s="5" t="s">
        <v>6356</v>
      </c>
      <c r="H4624" s="5" t="s">
        <v>753</v>
      </c>
      <c r="I4624" s="5" t="s">
        <v>16728</v>
      </c>
      <c r="J4624" s="5" t="s">
        <v>17549</v>
      </c>
      <c r="K4624" s="5" t="s">
        <v>22686</v>
      </c>
      <c r="L4624" s="5" t="s">
        <v>40398</v>
      </c>
      <c r="M4624" s="5" t="s">
        <v>39783</v>
      </c>
      <c r="N4624" s="5" t="s">
        <v>38231</v>
      </c>
      <c r="O4624" s="5" t="s">
        <v>16948</v>
      </c>
      <c r="P4624" s="5" t="s">
        <v>16949</v>
      </c>
      <c r="Q4624" s="5" t="s">
        <v>16733</v>
      </c>
      <c r="R4624" s="5" t="s">
        <v>22687</v>
      </c>
      <c r="S4624" s="5" t="s">
        <v>25735</v>
      </c>
      <c r="T4624" s="5" t="s">
        <v>345</v>
      </c>
      <c r="U4624" s="5" t="s">
        <v>345</v>
      </c>
      <c r="W4624" s="5" t="s">
        <v>331</v>
      </c>
      <c r="X4624" s="5" t="s">
        <v>17011</v>
      </c>
      <c r="Z4624" s="5" t="s">
        <v>16815</v>
      </c>
      <c r="AA4624" s="5" t="s">
        <v>16765</v>
      </c>
      <c r="AD4624" s="5" t="s">
        <v>16766</v>
      </c>
    </row>
    <row r="4625" spans="1:31">
      <c r="A4625" s="5" t="s">
        <v>29366</v>
      </c>
      <c r="B4625" s="5" t="s">
        <v>345</v>
      </c>
      <c r="C4625" s="5" t="s">
        <v>16725</v>
      </c>
      <c r="D4625" s="5" t="s">
        <v>29367</v>
      </c>
      <c r="E4625" s="5" t="s">
        <v>340</v>
      </c>
      <c r="F4625" s="5" t="s">
        <v>320</v>
      </c>
      <c r="G4625" s="5" t="s">
        <v>2756</v>
      </c>
      <c r="H4625" s="5" t="s">
        <v>753</v>
      </c>
      <c r="I4625" s="5" t="s">
        <v>16728</v>
      </c>
      <c r="J4625" s="5" t="s">
        <v>16848</v>
      </c>
      <c r="K4625" s="5" t="s">
        <v>26607</v>
      </c>
      <c r="L4625" s="5" t="s">
        <v>38660</v>
      </c>
      <c r="M4625" s="5" t="s">
        <v>39783</v>
      </c>
      <c r="N4625" s="5" t="s">
        <v>40048</v>
      </c>
      <c r="O4625" s="5" t="s">
        <v>16948</v>
      </c>
      <c r="P4625" s="5" t="s">
        <v>16949</v>
      </c>
      <c r="Q4625" s="5" t="s">
        <v>16733</v>
      </c>
      <c r="R4625" s="5" t="s">
        <v>4770</v>
      </c>
      <c r="S4625" s="5" t="s">
        <v>6376</v>
      </c>
      <c r="T4625" s="5" t="s">
        <v>345</v>
      </c>
      <c r="U4625" s="5" t="s">
        <v>345</v>
      </c>
      <c r="V4625" s="5" t="s">
        <v>17518</v>
      </c>
      <c r="W4625" s="5" t="s">
        <v>331</v>
      </c>
      <c r="X4625" s="5" t="s">
        <v>22070</v>
      </c>
      <c r="Z4625" s="5" t="s">
        <v>16815</v>
      </c>
      <c r="AA4625" s="5" t="s">
        <v>16765</v>
      </c>
      <c r="AD4625" s="5" t="s">
        <v>16766</v>
      </c>
    </row>
    <row r="4626" spans="1:31">
      <c r="A4626" s="5" t="s">
        <v>29356</v>
      </c>
      <c r="B4626" s="5" t="s">
        <v>345</v>
      </c>
      <c r="C4626" s="5" t="s">
        <v>16725</v>
      </c>
      <c r="D4626" s="5" t="s">
        <v>29357</v>
      </c>
      <c r="E4626" s="5" t="s">
        <v>340</v>
      </c>
      <c r="F4626" s="5" t="s">
        <v>320</v>
      </c>
      <c r="G4626" s="5" t="s">
        <v>2756</v>
      </c>
      <c r="H4626" s="5" t="s">
        <v>753</v>
      </c>
      <c r="I4626" s="5" t="s">
        <v>16728</v>
      </c>
      <c r="J4626" s="5" t="s">
        <v>16848</v>
      </c>
      <c r="K4626" s="5" t="s">
        <v>29358</v>
      </c>
      <c r="L4626" s="5" t="s">
        <v>38660</v>
      </c>
      <c r="M4626" s="5" t="s">
        <v>39783</v>
      </c>
      <c r="N4626" s="5" t="s">
        <v>39255</v>
      </c>
      <c r="O4626" s="5" t="s">
        <v>16948</v>
      </c>
      <c r="P4626" s="5" t="s">
        <v>16949</v>
      </c>
      <c r="Q4626" s="5" t="s">
        <v>16733</v>
      </c>
      <c r="R4626" s="5" t="s">
        <v>29359</v>
      </c>
      <c r="S4626" s="5" t="s">
        <v>39083</v>
      </c>
      <c r="T4626" s="5" t="s">
        <v>345</v>
      </c>
      <c r="U4626" s="5" t="s">
        <v>345</v>
      </c>
      <c r="V4626" s="5" t="s">
        <v>17518</v>
      </c>
      <c r="W4626" s="5" t="s">
        <v>331</v>
      </c>
      <c r="X4626" s="5" t="s">
        <v>22070</v>
      </c>
      <c r="Z4626" s="5" t="s">
        <v>16815</v>
      </c>
      <c r="AA4626" s="5" t="s">
        <v>16765</v>
      </c>
      <c r="AD4626" s="5" t="s">
        <v>16766</v>
      </c>
    </row>
    <row r="4627" spans="1:31">
      <c r="A4627" s="5" t="s">
        <v>29339</v>
      </c>
      <c r="B4627" s="5" t="s">
        <v>345</v>
      </c>
      <c r="C4627" s="5" t="s">
        <v>16725</v>
      </c>
      <c r="D4627" s="5" t="s">
        <v>29340</v>
      </c>
      <c r="E4627" s="5" t="s">
        <v>340</v>
      </c>
      <c r="F4627" s="5" t="s">
        <v>320</v>
      </c>
      <c r="G4627" s="5" t="s">
        <v>10749</v>
      </c>
      <c r="H4627" s="5" t="s">
        <v>753</v>
      </c>
      <c r="I4627" s="5" t="s">
        <v>16728</v>
      </c>
      <c r="J4627" s="5" t="s">
        <v>17905</v>
      </c>
      <c r="K4627" s="5" t="s">
        <v>29341</v>
      </c>
      <c r="L4627" s="5" t="s">
        <v>38226</v>
      </c>
      <c r="M4627" s="5" t="s">
        <v>39783</v>
      </c>
      <c r="N4627" s="5" t="s">
        <v>39334</v>
      </c>
      <c r="O4627" s="5" t="s">
        <v>17208</v>
      </c>
      <c r="P4627" s="5" t="s">
        <v>16949</v>
      </c>
      <c r="Q4627" s="5" t="s">
        <v>16733</v>
      </c>
      <c r="R4627" s="5" t="s">
        <v>14584</v>
      </c>
      <c r="S4627" s="5" t="s">
        <v>39728</v>
      </c>
      <c r="T4627" s="5" t="s">
        <v>330</v>
      </c>
      <c r="U4627" s="5" t="s">
        <v>330</v>
      </c>
      <c r="W4627" s="5" t="s">
        <v>331</v>
      </c>
      <c r="X4627" s="5" t="s">
        <v>22070</v>
      </c>
      <c r="Z4627" s="5" t="s">
        <v>16815</v>
      </c>
      <c r="AA4627" s="5" t="s">
        <v>16765</v>
      </c>
      <c r="AD4627" s="5" t="s">
        <v>16766</v>
      </c>
    </row>
    <row r="4628" spans="1:31">
      <c r="A4628" s="5" t="s">
        <v>31788</v>
      </c>
      <c r="B4628" s="5" t="s">
        <v>345</v>
      </c>
      <c r="C4628" s="5" t="s">
        <v>16725</v>
      </c>
      <c r="D4628" s="5" t="s">
        <v>31789</v>
      </c>
      <c r="E4628" s="5" t="s">
        <v>340</v>
      </c>
      <c r="F4628" s="5" t="s">
        <v>319</v>
      </c>
      <c r="G4628" s="5" t="s">
        <v>4369</v>
      </c>
      <c r="H4628" s="5" t="s">
        <v>753</v>
      </c>
      <c r="I4628" s="5" t="s">
        <v>16728</v>
      </c>
      <c r="J4628" s="5" t="s">
        <v>16747</v>
      </c>
      <c r="K4628" s="5" t="s">
        <v>31790</v>
      </c>
      <c r="L4628" s="5" t="s">
        <v>30569</v>
      </c>
      <c r="M4628" s="5" t="s">
        <v>39783</v>
      </c>
      <c r="N4628" s="5" t="s">
        <v>40272</v>
      </c>
      <c r="O4628" s="5" t="s">
        <v>17208</v>
      </c>
      <c r="P4628" s="5" t="s">
        <v>16949</v>
      </c>
      <c r="Q4628" s="5" t="s">
        <v>16733</v>
      </c>
      <c r="R4628" s="5" t="s">
        <v>23388</v>
      </c>
      <c r="S4628" s="5" t="s">
        <v>500</v>
      </c>
      <c r="T4628" s="5" t="s">
        <v>345</v>
      </c>
      <c r="U4628" s="5" t="s">
        <v>345</v>
      </c>
      <c r="V4628" s="5" t="s">
        <v>31791</v>
      </c>
      <c r="W4628" s="5" t="s">
        <v>331</v>
      </c>
      <c r="X4628" s="5" t="s">
        <v>17011</v>
      </c>
      <c r="Z4628" s="5" t="s">
        <v>16815</v>
      </c>
      <c r="AA4628" s="5" t="s">
        <v>16765</v>
      </c>
      <c r="AD4628" s="5" t="s">
        <v>16766</v>
      </c>
    </row>
    <row r="4629" spans="1:31">
      <c r="A4629" s="5" t="s">
        <v>32280</v>
      </c>
      <c r="B4629" s="5" t="s">
        <v>345</v>
      </c>
      <c r="C4629" s="5" t="s">
        <v>16725</v>
      </c>
      <c r="D4629" s="5" t="s">
        <v>32281</v>
      </c>
      <c r="E4629" s="5" t="s">
        <v>319</v>
      </c>
      <c r="F4629" s="5" t="s">
        <v>364</v>
      </c>
      <c r="G4629" s="5" t="s">
        <v>9187</v>
      </c>
      <c r="H4629" s="5" t="s">
        <v>753</v>
      </c>
      <c r="I4629" s="5" t="s">
        <v>16728</v>
      </c>
      <c r="J4629" s="5" t="s">
        <v>16976</v>
      </c>
      <c r="K4629" s="5" t="s">
        <v>31397</v>
      </c>
      <c r="L4629" s="5" t="s">
        <v>38445</v>
      </c>
      <c r="M4629" s="5" t="s">
        <v>39783</v>
      </c>
      <c r="N4629" s="5" t="s">
        <v>15589</v>
      </c>
      <c r="O4629" s="5" t="s">
        <v>17208</v>
      </c>
      <c r="P4629" s="5" t="s">
        <v>16949</v>
      </c>
      <c r="Q4629" s="5" t="s">
        <v>16733</v>
      </c>
      <c r="R4629" s="5" t="s">
        <v>32282</v>
      </c>
      <c r="S4629" s="5" t="s">
        <v>39117</v>
      </c>
      <c r="T4629" s="5" t="s">
        <v>345</v>
      </c>
      <c r="U4629" s="5" t="s">
        <v>345</v>
      </c>
      <c r="V4629" s="5" t="s">
        <v>22638</v>
      </c>
      <c r="W4629" s="5" t="s">
        <v>331</v>
      </c>
      <c r="X4629" s="5" t="s">
        <v>23986</v>
      </c>
      <c r="Z4629" s="5" t="s">
        <v>16815</v>
      </c>
      <c r="AA4629" s="5" t="s">
        <v>16765</v>
      </c>
      <c r="AD4629" s="5" t="s">
        <v>16766</v>
      </c>
    </row>
    <row r="4630" spans="1:31">
      <c r="A4630" s="5" t="s">
        <v>22635</v>
      </c>
      <c r="B4630" s="5" t="s">
        <v>345</v>
      </c>
      <c r="C4630" s="5" t="s">
        <v>16725</v>
      </c>
      <c r="D4630" s="5" t="s">
        <v>22636</v>
      </c>
      <c r="E4630" s="5" t="s">
        <v>340</v>
      </c>
      <c r="F4630" s="5" t="s">
        <v>320</v>
      </c>
      <c r="G4630" s="5" t="s">
        <v>2905</v>
      </c>
      <c r="H4630" s="5" t="s">
        <v>753</v>
      </c>
      <c r="I4630" s="5" t="s">
        <v>16728</v>
      </c>
      <c r="J4630" s="5" t="s">
        <v>16848</v>
      </c>
      <c r="K4630" s="5" t="s">
        <v>4599</v>
      </c>
      <c r="L4630" s="5" t="s">
        <v>15184</v>
      </c>
      <c r="M4630" s="5" t="s">
        <v>39783</v>
      </c>
      <c r="N4630" s="5" t="s">
        <v>23015</v>
      </c>
      <c r="O4630" s="5" t="s">
        <v>17208</v>
      </c>
      <c r="P4630" s="5" t="s">
        <v>16949</v>
      </c>
      <c r="Q4630" s="5" t="s">
        <v>16733</v>
      </c>
      <c r="R4630" s="5" t="s">
        <v>22637</v>
      </c>
      <c r="S4630" s="5" t="s">
        <v>38641</v>
      </c>
      <c r="T4630" s="5" t="s">
        <v>345</v>
      </c>
      <c r="U4630" s="5" t="s">
        <v>345</v>
      </c>
      <c r="V4630" s="5" t="s">
        <v>22638</v>
      </c>
      <c r="W4630" s="5" t="s">
        <v>331</v>
      </c>
      <c r="X4630" s="5" t="s">
        <v>22639</v>
      </c>
      <c r="Z4630" s="5" t="s">
        <v>17080</v>
      </c>
      <c r="AA4630" s="5" t="s">
        <v>16944</v>
      </c>
      <c r="AD4630" s="5" t="s">
        <v>16737</v>
      </c>
      <c r="AE4630" s="5" t="s">
        <v>16802</v>
      </c>
    </row>
    <row r="4631" spans="1:31">
      <c r="A4631" s="5" t="s">
        <v>29414</v>
      </c>
      <c r="B4631" s="5" t="s">
        <v>345</v>
      </c>
      <c r="C4631" s="5" t="s">
        <v>16725</v>
      </c>
      <c r="D4631" s="5" t="s">
        <v>29415</v>
      </c>
      <c r="E4631" s="5" t="s">
        <v>319</v>
      </c>
      <c r="F4631" s="5" t="s">
        <v>364</v>
      </c>
      <c r="G4631" s="5" t="s">
        <v>29030</v>
      </c>
      <c r="H4631" s="5" t="s">
        <v>753</v>
      </c>
      <c r="I4631" s="5" t="s">
        <v>16728</v>
      </c>
      <c r="J4631" s="5" t="s">
        <v>16848</v>
      </c>
      <c r="K4631" s="5" t="s">
        <v>23157</v>
      </c>
      <c r="L4631" s="5" t="s">
        <v>40863</v>
      </c>
      <c r="M4631" s="5" t="s">
        <v>39783</v>
      </c>
      <c r="N4631" s="5" t="s">
        <v>7039</v>
      </c>
      <c r="O4631" s="5" t="s">
        <v>17208</v>
      </c>
      <c r="P4631" s="5" t="s">
        <v>16949</v>
      </c>
      <c r="Q4631" s="5" t="s">
        <v>16733</v>
      </c>
      <c r="R4631" s="5" t="s">
        <v>29416</v>
      </c>
      <c r="S4631" s="5" t="s">
        <v>40865</v>
      </c>
      <c r="T4631" s="5" t="s">
        <v>345</v>
      </c>
      <c r="U4631" s="5" t="s">
        <v>345</v>
      </c>
      <c r="V4631" s="5" t="s">
        <v>29417</v>
      </c>
      <c r="W4631" s="5" t="s">
        <v>331</v>
      </c>
      <c r="X4631" s="5" t="s">
        <v>22070</v>
      </c>
      <c r="Z4631" s="5" t="s">
        <v>16815</v>
      </c>
      <c r="AA4631" s="5" t="s">
        <v>16765</v>
      </c>
      <c r="AD4631" s="5" t="s">
        <v>16766</v>
      </c>
    </row>
    <row r="4632" spans="1:31">
      <c r="A4632" s="5" t="s">
        <v>29330</v>
      </c>
      <c r="B4632" s="5" t="s">
        <v>345</v>
      </c>
      <c r="C4632" s="5" t="s">
        <v>16725</v>
      </c>
      <c r="D4632" s="5" t="s">
        <v>29331</v>
      </c>
      <c r="E4632" s="5" t="s">
        <v>340</v>
      </c>
      <c r="F4632" s="5" t="s">
        <v>364</v>
      </c>
      <c r="G4632" s="5" t="s">
        <v>18788</v>
      </c>
      <c r="H4632" s="5" t="s">
        <v>753</v>
      </c>
      <c r="I4632" s="5" t="s">
        <v>16728</v>
      </c>
      <c r="J4632" s="5" t="s">
        <v>16848</v>
      </c>
      <c r="K4632" s="5" t="s">
        <v>29332</v>
      </c>
      <c r="L4632" s="5" t="s">
        <v>38660</v>
      </c>
      <c r="M4632" s="5" t="s">
        <v>39783</v>
      </c>
      <c r="N4632" s="5" t="s">
        <v>24481</v>
      </c>
      <c r="O4632" s="5" t="s">
        <v>17208</v>
      </c>
      <c r="P4632" s="5" t="s">
        <v>16949</v>
      </c>
      <c r="Q4632" s="5" t="s">
        <v>16733</v>
      </c>
      <c r="R4632" s="5" t="s">
        <v>10204</v>
      </c>
      <c r="S4632" s="5" t="s">
        <v>26127</v>
      </c>
      <c r="T4632" s="5" t="s">
        <v>345</v>
      </c>
      <c r="U4632" s="5" t="s">
        <v>345</v>
      </c>
      <c r="V4632" s="5" t="s">
        <v>3880</v>
      </c>
      <c r="W4632" s="5" t="s">
        <v>331</v>
      </c>
      <c r="X4632" s="5" t="s">
        <v>22070</v>
      </c>
      <c r="Z4632" s="5" t="s">
        <v>16815</v>
      </c>
      <c r="AA4632" s="5" t="s">
        <v>16765</v>
      </c>
      <c r="AD4632" s="5" t="s">
        <v>16766</v>
      </c>
    </row>
    <row r="4633" spans="1:31">
      <c r="A4633" s="5" t="s">
        <v>28301</v>
      </c>
      <c r="B4633" s="5" t="s">
        <v>345</v>
      </c>
      <c r="C4633" s="5" t="s">
        <v>16725</v>
      </c>
      <c r="D4633" s="5" t="s">
        <v>28302</v>
      </c>
      <c r="E4633" s="5" t="s">
        <v>340</v>
      </c>
      <c r="F4633" s="5" t="s">
        <v>320</v>
      </c>
      <c r="G4633" s="5" t="s">
        <v>28303</v>
      </c>
      <c r="H4633" s="5" t="s">
        <v>753</v>
      </c>
      <c r="I4633" s="5" t="s">
        <v>16728</v>
      </c>
      <c r="J4633" s="5" t="s">
        <v>17191</v>
      </c>
      <c r="K4633" s="5" t="s">
        <v>14601</v>
      </c>
      <c r="L4633" s="5" t="s">
        <v>38457</v>
      </c>
      <c r="M4633" s="5" t="s">
        <v>39783</v>
      </c>
      <c r="N4633" s="5" t="s">
        <v>7439</v>
      </c>
      <c r="O4633" s="5" t="s">
        <v>17208</v>
      </c>
      <c r="P4633" s="5" t="s">
        <v>16949</v>
      </c>
      <c r="Q4633" s="5" t="s">
        <v>16733</v>
      </c>
      <c r="R4633" s="5" t="s">
        <v>8534</v>
      </c>
      <c r="S4633" s="5" t="s">
        <v>39307</v>
      </c>
      <c r="T4633" s="5" t="s">
        <v>345</v>
      </c>
      <c r="U4633" s="5" t="s">
        <v>345</v>
      </c>
      <c r="V4633" s="5" t="s">
        <v>28304</v>
      </c>
      <c r="W4633" s="5" t="s">
        <v>28305</v>
      </c>
      <c r="X4633" s="5" t="s">
        <v>17011</v>
      </c>
      <c r="Z4633" s="5" t="s">
        <v>16815</v>
      </c>
      <c r="AA4633" s="5" t="s">
        <v>16765</v>
      </c>
      <c r="AD4633" s="5" t="s">
        <v>16766</v>
      </c>
    </row>
    <row r="4634" spans="1:31">
      <c r="A4634" s="5" t="s">
        <v>28163</v>
      </c>
      <c r="B4634" s="5" t="s">
        <v>345</v>
      </c>
      <c r="C4634" s="5" t="s">
        <v>16725</v>
      </c>
      <c r="D4634" s="5" t="s">
        <v>28164</v>
      </c>
      <c r="E4634" s="5" t="s">
        <v>319</v>
      </c>
      <c r="F4634" s="5" t="s">
        <v>364</v>
      </c>
      <c r="G4634" s="5" t="s">
        <v>7881</v>
      </c>
      <c r="H4634" s="5" t="s">
        <v>753</v>
      </c>
      <c r="I4634" s="5" t="s">
        <v>16728</v>
      </c>
      <c r="J4634" s="5" t="s">
        <v>16729</v>
      </c>
      <c r="K4634" s="5" t="s">
        <v>28165</v>
      </c>
      <c r="L4634" s="5" t="s">
        <v>26157</v>
      </c>
      <c r="M4634" s="5" t="s">
        <v>39783</v>
      </c>
      <c r="N4634" s="5" t="s">
        <v>40007</v>
      </c>
      <c r="O4634" s="5" t="s">
        <v>17208</v>
      </c>
      <c r="P4634" s="5" t="s">
        <v>16949</v>
      </c>
      <c r="Q4634" s="5" t="s">
        <v>16733</v>
      </c>
      <c r="R4634" s="5" t="s">
        <v>9963</v>
      </c>
      <c r="S4634" s="5" t="s">
        <v>18595</v>
      </c>
      <c r="T4634" s="5" t="s">
        <v>345</v>
      </c>
      <c r="U4634" s="5" t="s">
        <v>345</v>
      </c>
      <c r="V4634" s="5" t="s">
        <v>28166</v>
      </c>
      <c r="W4634" s="5" t="s">
        <v>28167</v>
      </c>
      <c r="X4634" s="5" t="s">
        <v>17011</v>
      </c>
      <c r="Z4634" s="5" t="s">
        <v>16815</v>
      </c>
      <c r="AA4634" s="5" t="s">
        <v>16765</v>
      </c>
      <c r="AD4634" s="5" t="s">
        <v>16766</v>
      </c>
    </row>
    <row r="4635" spans="1:31">
      <c r="A4635" s="5" t="s">
        <v>29381</v>
      </c>
      <c r="B4635" s="5" t="s">
        <v>345</v>
      </c>
      <c r="C4635" s="5" t="s">
        <v>16725</v>
      </c>
      <c r="D4635" s="5" t="s">
        <v>29382</v>
      </c>
      <c r="E4635" s="5" t="s">
        <v>364</v>
      </c>
      <c r="F4635" s="5" t="s">
        <v>320</v>
      </c>
      <c r="G4635" s="5" t="s">
        <v>18788</v>
      </c>
      <c r="H4635" s="5" t="s">
        <v>753</v>
      </c>
      <c r="I4635" s="5" t="s">
        <v>16728</v>
      </c>
      <c r="J4635" s="5" t="s">
        <v>16729</v>
      </c>
      <c r="K4635" s="5" t="s">
        <v>29383</v>
      </c>
      <c r="L4635" s="5" t="s">
        <v>38744</v>
      </c>
      <c r="M4635" s="5" t="s">
        <v>39783</v>
      </c>
      <c r="N4635" s="5" t="s">
        <v>32506</v>
      </c>
      <c r="O4635" s="5" t="s">
        <v>17208</v>
      </c>
      <c r="P4635" s="5" t="s">
        <v>16949</v>
      </c>
      <c r="Q4635" s="5" t="s">
        <v>16733</v>
      </c>
      <c r="R4635" s="5" t="s">
        <v>29384</v>
      </c>
      <c r="S4635" s="5" t="s">
        <v>15525</v>
      </c>
      <c r="T4635" s="5" t="s">
        <v>345</v>
      </c>
      <c r="U4635" s="5" t="s">
        <v>345</v>
      </c>
      <c r="V4635" s="5" t="s">
        <v>29385</v>
      </c>
      <c r="W4635" s="5" t="s">
        <v>331</v>
      </c>
      <c r="X4635" s="5" t="s">
        <v>22070</v>
      </c>
      <c r="Z4635" s="5" t="s">
        <v>16815</v>
      </c>
      <c r="AA4635" s="5" t="s">
        <v>16765</v>
      </c>
      <c r="AD4635" s="5" t="s">
        <v>16766</v>
      </c>
    </row>
    <row r="4636" spans="1:31">
      <c r="A4636" s="5" t="s">
        <v>29360</v>
      </c>
      <c r="B4636" s="5" t="s">
        <v>345</v>
      </c>
      <c r="C4636" s="5" t="s">
        <v>16725</v>
      </c>
      <c r="D4636" s="5" t="s">
        <v>29361</v>
      </c>
      <c r="E4636" s="5" t="s">
        <v>340</v>
      </c>
      <c r="F4636" s="5" t="s">
        <v>320</v>
      </c>
      <c r="G4636" s="5" t="s">
        <v>19382</v>
      </c>
      <c r="H4636" s="5" t="s">
        <v>753</v>
      </c>
      <c r="I4636" s="5" t="s">
        <v>16728</v>
      </c>
      <c r="J4636" s="5" t="s">
        <v>16848</v>
      </c>
      <c r="K4636" s="5" t="s">
        <v>87</v>
      </c>
      <c r="L4636" s="5" t="s">
        <v>29861</v>
      </c>
      <c r="M4636" s="5" t="s">
        <v>39783</v>
      </c>
      <c r="N4636" s="5" t="s">
        <v>32494</v>
      </c>
      <c r="O4636" s="5" t="s">
        <v>17208</v>
      </c>
      <c r="P4636" s="5" t="s">
        <v>16949</v>
      </c>
      <c r="Q4636" s="5" t="s">
        <v>16733</v>
      </c>
      <c r="R4636" s="5" t="s">
        <v>29362</v>
      </c>
      <c r="S4636" s="5" t="s">
        <v>39745</v>
      </c>
      <c r="T4636" s="5" t="s">
        <v>330</v>
      </c>
      <c r="U4636" s="5" t="s">
        <v>330</v>
      </c>
      <c r="W4636" s="5" t="s">
        <v>331</v>
      </c>
      <c r="X4636" s="5" t="s">
        <v>22070</v>
      </c>
      <c r="Z4636" s="5" t="s">
        <v>16815</v>
      </c>
      <c r="AA4636" s="5" t="s">
        <v>16765</v>
      </c>
      <c r="AD4636" s="5" t="s">
        <v>16766</v>
      </c>
    </row>
    <row r="4637" spans="1:31">
      <c r="A4637" s="5" t="s">
        <v>29763</v>
      </c>
      <c r="B4637" s="5" t="s">
        <v>345</v>
      </c>
      <c r="C4637" s="5" t="s">
        <v>16725</v>
      </c>
      <c r="D4637" s="5" t="s">
        <v>29764</v>
      </c>
      <c r="E4637" s="5" t="s">
        <v>364</v>
      </c>
      <c r="F4637" s="5" t="s">
        <v>320</v>
      </c>
      <c r="G4637" s="5" t="s">
        <v>14993</v>
      </c>
      <c r="H4637" s="5" t="s">
        <v>753</v>
      </c>
      <c r="I4637" s="5" t="s">
        <v>16728</v>
      </c>
      <c r="J4637" s="5" t="s">
        <v>20214</v>
      </c>
      <c r="K4637" s="5" t="s">
        <v>29765</v>
      </c>
      <c r="L4637" s="5" t="s">
        <v>38367</v>
      </c>
      <c r="M4637" s="5" t="s">
        <v>39783</v>
      </c>
      <c r="N4637" s="5" t="s">
        <v>38717</v>
      </c>
      <c r="O4637" s="5" t="s">
        <v>17208</v>
      </c>
      <c r="P4637" s="5" t="s">
        <v>16949</v>
      </c>
      <c r="Q4637" s="5" t="s">
        <v>16733</v>
      </c>
      <c r="R4637" s="5" t="s">
        <v>29766</v>
      </c>
      <c r="S4637" s="5" t="s">
        <v>24307</v>
      </c>
      <c r="T4637" s="5" t="s">
        <v>330</v>
      </c>
      <c r="U4637" s="5" t="s">
        <v>330</v>
      </c>
      <c r="W4637" s="5" t="s">
        <v>29767</v>
      </c>
      <c r="X4637" s="5" t="s">
        <v>16734</v>
      </c>
      <c r="Z4637" s="5" t="s">
        <v>16971</v>
      </c>
      <c r="AA4637" s="5" t="s">
        <v>16972</v>
      </c>
      <c r="AD4637" s="5" t="s">
        <v>16737</v>
      </c>
      <c r="AE4637" s="5" t="s">
        <v>16738</v>
      </c>
    </row>
    <row r="4638" spans="1:31">
      <c r="A4638" s="5" t="s">
        <v>31886</v>
      </c>
      <c r="B4638" s="5" t="s">
        <v>345</v>
      </c>
      <c r="C4638" s="5" t="s">
        <v>16725</v>
      </c>
      <c r="D4638" s="5" t="s">
        <v>31887</v>
      </c>
      <c r="E4638" s="5" t="s">
        <v>340</v>
      </c>
      <c r="F4638" s="5" t="s">
        <v>320</v>
      </c>
      <c r="G4638" s="5" t="s">
        <v>4751</v>
      </c>
      <c r="H4638" s="5" t="s">
        <v>753</v>
      </c>
      <c r="I4638" s="5" t="s">
        <v>16728</v>
      </c>
      <c r="J4638" s="5" t="s">
        <v>16976</v>
      </c>
      <c r="K4638" s="5" t="s">
        <v>31888</v>
      </c>
      <c r="L4638" s="5" t="s">
        <v>38420</v>
      </c>
      <c r="M4638" s="5" t="s">
        <v>39783</v>
      </c>
      <c r="N4638" s="5" t="s">
        <v>13953</v>
      </c>
      <c r="O4638" s="5" t="s">
        <v>17208</v>
      </c>
      <c r="P4638" s="5" t="s">
        <v>16949</v>
      </c>
      <c r="Q4638" s="5" t="s">
        <v>16733</v>
      </c>
      <c r="R4638" s="5" t="s">
        <v>13620</v>
      </c>
      <c r="S4638" s="5" t="s">
        <v>40858</v>
      </c>
      <c r="T4638" s="5" t="s">
        <v>345</v>
      </c>
      <c r="U4638" s="5" t="s">
        <v>345</v>
      </c>
      <c r="V4638" s="5" t="s">
        <v>31889</v>
      </c>
      <c r="W4638" s="5" t="s">
        <v>331</v>
      </c>
      <c r="X4638" s="5" t="s">
        <v>17011</v>
      </c>
      <c r="Z4638" s="5" t="s">
        <v>16815</v>
      </c>
      <c r="AA4638" s="5" t="s">
        <v>16765</v>
      </c>
      <c r="AD4638" s="5" t="s">
        <v>16766</v>
      </c>
    </row>
    <row r="4639" spans="1:31">
      <c r="A4639" s="5" t="s">
        <v>26876</v>
      </c>
      <c r="B4639" s="5" t="s">
        <v>345</v>
      </c>
      <c r="C4639" s="5" t="s">
        <v>16725</v>
      </c>
      <c r="D4639" s="5" t="s">
        <v>26877</v>
      </c>
      <c r="E4639" s="5" t="s">
        <v>340</v>
      </c>
      <c r="F4639" s="5" t="s">
        <v>320</v>
      </c>
      <c r="G4639" s="5" t="s">
        <v>26878</v>
      </c>
      <c r="H4639" s="5" t="s">
        <v>753</v>
      </c>
      <c r="I4639" s="5" t="s">
        <v>16728</v>
      </c>
      <c r="J4639" s="5" t="s">
        <v>16729</v>
      </c>
      <c r="K4639" s="5" t="s">
        <v>18299</v>
      </c>
      <c r="L4639" s="5" t="s">
        <v>38225</v>
      </c>
      <c r="M4639" s="5" t="s">
        <v>39783</v>
      </c>
      <c r="N4639" s="5" t="s">
        <v>40691</v>
      </c>
      <c r="O4639" s="5" t="s">
        <v>17208</v>
      </c>
      <c r="P4639" s="5" t="s">
        <v>16949</v>
      </c>
      <c r="Q4639" s="5" t="s">
        <v>16733</v>
      </c>
      <c r="R4639" s="5" t="s">
        <v>15158</v>
      </c>
      <c r="S4639" s="5" t="s">
        <v>40866</v>
      </c>
      <c r="T4639" s="5" t="s">
        <v>345</v>
      </c>
      <c r="U4639" s="5" t="s">
        <v>345</v>
      </c>
      <c r="V4639" s="5" t="s">
        <v>26879</v>
      </c>
      <c r="W4639" s="5" t="s">
        <v>331</v>
      </c>
      <c r="X4639" s="5" t="s">
        <v>17011</v>
      </c>
      <c r="Y4639" s="5" t="s">
        <v>20729</v>
      </c>
      <c r="Z4639" s="5" t="s">
        <v>16815</v>
      </c>
      <c r="AA4639" s="5" t="s">
        <v>16765</v>
      </c>
      <c r="AD4639" s="5" t="s">
        <v>16766</v>
      </c>
    </row>
    <row r="4640" spans="1:31">
      <c r="A4640" s="5" t="s">
        <v>29053</v>
      </c>
      <c r="B4640" s="5" t="s">
        <v>345</v>
      </c>
      <c r="C4640" s="5" t="s">
        <v>16725</v>
      </c>
      <c r="D4640" s="5" t="s">
        <v>29054</v>
      </c>
      <c r="E4640" s="5" t="s">
        <v>3847</v>
      </c>
      <c r="F4640" s="5" t="s">
        <v>340</v>
      </c>
      <c r="G4640" s="5" t="s">
        <v>12697</v>
      </c>
      <c r="H4640" s="5" t="s">
        <v>753</v>
      </c>
      <c r="I4640" s="5" t="s">
        <v>16728</v>
      </c>
      <c r="J4640" s="5" t="s">
        <v>16984</v>
      </c>
      <c r="K4640" s="5" t="s">
        <v>24187</v>
      </c>
      <c r="L4640" s="5" t="s">
        <v>38205</v>
      </c>
      <c r="M4640" s="5" t="s">
        <v>39783</v>
      </c>
      <c r="N4640" s="5" t="s">
        <v>38242</v>
      </c>
      <c r="O4640" s="5" t="s">
        <v>17208</v>
      </c>
      <c r="P4640" s="5" t="s">
        <v>16949</v>
      </c>
      <c r="Q4640" s="5" t="s">
        <v>16733</v>
      </c>
      <c r="R4640" s="5" t="s">
        <v>27139</v>
      </c>
      <c r="T4640" s="5" t="s">
        <v>345</v>
      </c>
      <c r="U4640" s="5" t="s">
        <v>345</v>
      </c>
      <c r="V4640" s="5" t="s">
        <v>4333</v>
      </c>
      <c r="W4640" s="5" t="s">
        <v>29055</v>
      </c>
      <c r="X4640" s="5" t="s">
        <v>17631</v>
      </c>
      <c r="Z4640" s="5" t="s">
        <v>16815</v>
      </c>
      <c r="AA4640" s="5" t="s">
        <v>16765</v>
      </c>
      <c r="AD4640" s="5" t="s">
        <v>16766</v>
      </c>
    </row>
    <row r="4641" spans="1:31">
      <c r="A4641" s="5" t="s">
        <v>20824</v>
      </c>
      <c r="B4641" s="5" t="s">
        <v>345</v>
      </c>
      <c r="C4641" s="5" t="s">
        <v>16725</v>
      </c>
      <c r="D4641" s="5" t="s">
        <v>20825</v>
      </c>
      <c r="E4641" s="5" t="s">
        <v>319</v>
      </c>
      <c r="F4641" s="5" t="s">
        <v>364</v>
      </c>
      <c r="G4641" s="5" t="s">
        <v>20826</v>
      </c>
      <c r="H4641" s="5" t="s">
        <v>753</v>
      </c>
      <c r="I4641" s="5" t="s">
        <v>16728</v>
      </c>
      <c r="J4641" s="5" t="s">
        <v>17635</v>
      </c>
      <c r="K4641" s="5" t="s">
        <v>20652</v>
      </c>
      <c r="L4641" s="5" t="s">
        <v>38203</v>
      </c>
      <c r="M4641" s="5" t="s">
        <v>39783</v>
      </c>
      <c r="N4641" s="5" t="s">
        <v>14461</v>
      </c>
      <c r="O4641" s="5" t="s">
        <v>17208</v>
      </c>
      <c r="P4641" s="5" t="s">
        <v>16949</v>
      </c>
      <c r="Q4641" s="5" t="s">
        <v>16733</v>
      </c>
      <c r="R4641" s="5" t="s">
        <v>20827</v>
      </c>
      <c r="S4641" s="5" t="s">
        <v>22169</v>
      </c>
      <c r="T4641" s="5" t="s">
        <v>330</v>
      </c>
      <c r="U4641" s="5" t="s">
        <v>330</v>
      </c>
      <c r="W4641" s="5" t="s">
        <v>331</v>
      </c>
      <c r="X4641" s="5" t="s">
        <v>17011</v>
      </c>
      <c r="Z4641" s="5" t="s">
        <v>17080</v>
      </c>
      <c r="AA4641" s="5" t="s">
        <v>16944</v>
      </c>
      <c r="AD4641" s="5" t="s">
        <v>16737</v>
      </c>
      <c r="AE4641" s="5" t="s">
        <v>16802</v>
      </c>
    </row>
    <row r="4642" spans="1:31">
      <c r="A4642" s="5" t="s">
        <v>21340</v>
      </c>
      <c r="B4642" s="5" t="s">
        <v>345</v>
      </c>
      <c r="C4642" s="5" t="s">
        <v>16725</v>
      </c>
      <c r="D4642" s="5" t="s">
        <v>21341</v>
      </c>
      <c r="E4642" s="5" t="s">
        <v>340</v>
      </c>
      <c r="F4642" s="5" t="s">
        <v>320</v>
      </c>
      <c r="G4642" s="5" t="s">
        <v>2905</v>
      </c>
      <c r="H4642" s="5" t="s">
        <v>753</v>
      </c>
      <c r="I4642" s="5" t="s">
        <v>16728</v>
      </c>
      <c r="J4642" s="5" t="s">
        <v>17232</v>
      </c>
      <c r="K4642" s="5" t="s">
        <v>6866</v>
      </c>
      <c r="L4642" s="5" t="s">
        <v>106</v>
      </c>
      <c r="M4642" s="5" t="s">
        <v>39783</v>
      </c>
      <c r="N4642" s="5" t="s">
        <v>39352</v>
      </c>
      <c r="O4642" s="5" t="s">
        <v>17208</v>
      </c>
      <c r="P4642" s="5" t="s">
        <v>16949</v>
      </c>
      <c r="Q4642" s="5" t="s">
        <v>16733</v>
      </c>
      <c r="R4642" s="5" t="s">
        <v>21342</v>
      </c>
      <c r="S4642" s="5" t="s">
        <v>15603</v>
      </c>
      <c r="T4642" s="5" t="s">
        <v>427</v>
      </c>
      <c r="U4642" s="5" t="s">
        <v>427</v>
      </c>
      <c r="V4642" s="5" t="s">
        <v>21343</v>
      </c>
      <c r="W4642" s="5" t="s">
        <v>331</v>
      </c>
      <c r="X4642" s="5" t="s">
        <v>19878</v>
      </c>
      <c r="Z4642" s="5" t="s">
        <v>17080</v>
      </c>
      <c r="AA4642" s="5" t="s">
        <v>16944</v>
      </c>
      <c r="AD4642" s="5" t="s">
        <v>16737</v>
      </c>
      <c r="AE4642" s="5" t="s">
        <v>16802</v>
      </c>
    </row>
    <row r="4643" spans="1:31">
      <c r="A4643" s="5" t="s">
        <v>29352</v>
      </c>
      <c r="B4643" s="5" t="s">
        <v>345</v>
      </c>
      <c r="C4643" s="5" t="s">
        <v>16725</v>
      </c>
      <c r="D4643" s="5" t="s">
        <v>29353</v>
      </c>
      <c r="E4643" s="5" t="s">
        <v>340</v>
      </c>
      <c r="F4643" s="5" t="s">
        <v>320</v>
      </c>
      <c r="G4643" s="5" t="s">
        <v>2756</v>
      </c>
      <c r="H4643" s="5" t="s">
        <v>753</v>
      </c>
      <c r="I4643" s="5" t="s">
        <v>16728</v>
      </c>
      <c r="J4643" s="5" t="s">
        <v>16848</v>
      </c>
      <c r="K4643" s="5" t="s">
        <v>16461</v>
      </c>
      <c r="L4643" s="5" t="s">
        <v>38248</v>
      </c>
      <c r="M4643" s="5" t="s">
        <v>39783</v>
      </c>
      <c r="N4643" s="5" t="s">
        <v>40832</v>
      </c>
      <c r="O4643" s="5" t="s">
        <v>16948</v>
      </c>
      <c r="P4643" s="5" t="s">
        <v>16949</v>
      </c>
      <c r="Q4643" s="5" t="s">
        <v>16733</v>
      </c>
      <c r="R4643" s="5" t="s">
        <v>29354</v>
      </c>
      <c r="S4643" s="5" t="s">
        <v>40693</v>
      </c>
      <c r="T4643" s="5" t="s">
        <v>427</v>
      </c>
      <c r="U4643" s="5" t="s">
        <v>427</v>
      </c>
      <c r="V4643" s="5" t="s">
        <v>29355</v>
      </c>
      <c r="W4643" s="5" t="s">
        <v>331</v>
      </c>
      <c r="X4643" s="5" t="s">
        <v>22070</v>
      </c>
      <c r="Z4643" s="5" t="s">
        <v>16815</v>
      </c>
      <c r="AA4643" s="5" t="s">
        <v>16765</v>
      </c>
      <c r="AD4643" s="5" t="s">
        <v>16766</v>
      </c>
    </row>
    <row r="4644" spans="1:31">
      <c r="A4644" s="5" t="s">
        <v>28968</v>
      </c>
      <c r="B4644" s="5" t="s">
        <v>345</v>
      </c>
      <c r="C4644" s="5" t="s">
        <v>16725</v>
      </c>
      <c r="D4644" s="5" t="s">
        <v>28969</v>
      </c>
      <c r="E4644" s="5" t="s">
        <v>364</v>
      </c>
      <c r="F4644" s="5" t="s">
        <v>320</v>
      </c>
      <c r="G4644" s="5" t="s">
        <v>27714</v>
      </c>
      <c r="H4644" s="5" t="s">
        <v>753</v>
      </c>
      <c r="I4644" s="5" t="s">
        <v>16728</v>
      </c>
      <c r="J4644" s="5" t="s">
        <v>16729</v>
      </c>
      <c r="K4644" s="5" t="s">
        <v>6463</v>
      </c>
      <c r="L4644" s="5" t="s">
        <v>38457</v>
      </c>
      <c r="M4644" s="5" t="s">
        <v>39783</v>
      </c>
      <c r="N4644" s="5" t="s">
        <v>13949</v>
      </c>
      <c r="O4644" s="5" t="s">
        <v>16948</v>
      </c>
      <c r="P4644" s="5" t="s">
        <v>16949</v>
      </c>
      <c r="Q4644" s="5" t="s">
        <v>16733</v>
      </c>
      <c r="R4644" s="5" t="s">
        <v>28970</v>
      </c>
      <c r="S4644" s="5" t="s">
        <v>4327</v>
      </c>
      <c r="T4644" s="5" t="s">
        <v>330</v>
      </c>
      <c r="U4644" s="5" t="s">
        <v>330</v>
      </c>
      <c r="W4644" s="5" t="s">
        <v>28180</v>
      </c>
      <c r="X4644" s="5" t="s">
        <v>16734</v>
      </c>
      <c r="Z4644" s="5" t="s">
        <v>16971</v>
      </c>
      <c r="AA4644" s="5" t="s">
        <v>16972</v>
      </c>
      <c r="AD4644" s="5" t="s">
        <v>16737</v>
      </c>
      <c r="AE4644" s="5" t="s">
        <v>16738</v>
      </c>
    </row>
    <row r="4645" spans="1:31">
      <c r="A4645" s="5" t="s">
        <v>25640</v>
      </c>
      <c r="B4645" s="5" t="s">
        <v>345</v>
      </c>
      <c r="C4645" s="5" t="s">
        <v>16725</v>
      </c>
      <c r="D4645" s="5" t="s">
        <v>25641</v>
      </c>
      <c r="E4645" s="5" t="s">
        <v>17634</v>
      </c>
      <c r="F4645" s="5" t="s">
        <v>364</v>
      </c>
      <c r="G4645" s="5" t="s">
        <v>13660</v>
      </c>
      <c r="H4645" s="5" t="s">
        <v>753</v>
      </c>
      <c r="I4645" s="5" t="s">
        <v>16728</v>
      </c>
      <c r="J4645" s="5" t="s">
        <v>20801</v>
      </c>
      <c r="K4645" s="5" t="s">
        <v>4518</v>
      </c>
      <c r="L4645" s="5" t="s">
        <v>9318</v>
      </c>
      <c r="M4645" s="5" t="s">
        <v>39783</v>
      </c>
      <c r="N4645" s="5" t="s">
        <v>38697</v>
      </c>
      <c r="O4645" s="5" t="s">
        <v>16948</v>
      </c>
      <c r="P4645" s="5" t="s">
        <v>16949</v>
      </c>
      <c r="Q4645" s="5" t="s">
        <v>16733</v>
      </c>
      <c r="R4645" s="5" t="s">
        <v>25642</v>
      </c>
      <c r="T4645" s="5" t="s">
        <v>330</v>
      </c>
      <c r="U4645" s="5" t="s">
        <v>330</v>
      </c>
      <c r="W4645" s="5" t="s">
        <v>25643</v>
      </c>
      <c r="X4645" s="5" t="s">
        <v>17631</v>
      </c>
      <c r="Z4645" s="5" t="s">
        <v>16815</v>
      </c>
      <c r="AA4645" s="5" t="s">
        <v>16765</v>
      </c>
      <c r="AD4645" s="5" t="s">
        <v>16766</v>
      </c>
    </row>
    <row r="4646" spans="1:31">
      <c r="A4646" s="5" t="s">
        <v>21332</v>
      </c>
      <c r="B4646" s="5" t="s">
        <v>345</v>
      </c>
      <c r="C4646" s="5" t="s">
        <v>16725</v>
      </c>
      <c r="D4646" s="5" t="s">
        <v>21333</v>
      </c>
      <c r="E4646" s="5" t="s">
        <v>319</v>
      </c>
      <c r="F4646" s="5" t="s">
        <v>364</v>
      </c>
      <c r="G4646" s="5" t="s">
        <v>21334</v>
      </c>
      <c r="H4646" s="5" t="s">
        <v>753</v>
      </c>
      <c r="I4646" s="5" t="s">
        <v>16728</v>
      </c>
      <c r="J4646" s="5" t="s">
        <v>17378</v>
      </c>
      <c r="K4646" s="5" t="s">
        <v>4222</v>
      </c>
      <c r="L4646" s="5" t="s">
        <v>38300</v>
      </c>
      <c r="M4646" s="5" t="s">
        <v>39783</v>
      </c>
      <c r="N4646" s="5" t="s">
        <v>39257</v>
      </c>
      <c r="O4646" s="5" t="s">
        <v>16948</v>
      </c>
      <c r="P4646" s="5" t="s">
        <v>16949</v>
      </c>
      <c r="Q4646" s="5" t="s">
        <v>16733</v>
      </c>
      <c r="R4646" s="5" t="s">
        <v>5725</v>
      </c>
      <c r="S4646" s="5" t="s">
        <v>40560</v>
      </c>
      <c r="T4646" s="5" t="s">
        <v>330</v>
      </c>
      <c r="U4646" s="5" t="s">
        <v>330</v>
      </c>
      <c r="W4646" s="5" t="s">
        <v>21335</v>
      </c>
      <c r="X4646" s="5" t="s">
        <v>17011</v>
      </c>
      <c r="Z4646" s="5" t="s">
        <v>16815</v>
      </c>
      <c r="AA4646" s="5" t="s">
        <v>16765</v>
      </c>
      <c r="AD4646" s="5" t="s">
        <v>16766</v>
      </c>
    </row>
    <row r="4647" spans="1:31">
      <c r="A4647" s="5" t="s">
        <v>29111</v>
      </c>
      <c r="B4647" s="5" t="s">
        <v>345</v>
      </c>
      <c r="C4647" s="5" t="s">
        <v>16725</v>
      </c>
      <c r="D4647" s="5" t="s">
        <v>29112</v>
      </c>
      <c r="E4647" s="5" t="s">
        <v>319</v>
      </c>
      <c r="F4647" s="5" t="s">
        <v>364</v>
      </c>
      <c r="G4647" s="5" t="s">
        <v>10662</v>
      </c>
      <c r="H4647" s="5" t="s">
        <v>753</v>
      </c>
      <c r="I4647" s="5" t="s">
        <v>16728</v>
      </c>
      <c r="J4647" s="5" t="s">
        <v>16729</v>
      </c>
      <c r="K4647" s="5" t="s">
        <v>29113</v>
      </c>
      <c r="L4647" s="5" t="s">
        <v>40863</v>
      </c>
      <c r="M4647" s="5" t="s">
        <v>39783</v>
      </c>
      <c r="N4647" s="5" t="s">
        <v>40778</v>
      </c>
      <c r="O4647" s="5" t="s">
        <v>16948</v>
      </c>
      <c r="P4647" s="5" t="s">
        <v>16949</v>
      </c>
      <c r="Q4647" s="5" t="s">
        <v>16733</v>
      </c>
      <c r="R4647" s="5" t="s">
        <v>18436</v>
      </c>
      <c r="S4647" s="5" t="s">
        <v>39589</v>
      </c>
      <c r="T4647" s="5" t="s">
        <v>345</v>
      </c>
      <c r="U4647" s="5" t="s">
        <v>345</v>
      </c>
      <c r="V4647" s="5" t="s">
        <v>21057</v>
      </c>
      <c r="W4647" s="5" t="s">
        <v>28180</v>
      </c>
      <c r="X4647" s="5" t="s">
        <v>16734</v>
      </c>
      <c r="Z4647" s="5" t="s">
        <v>16971</v>
      </c>
      <c r="AA4647" s="5" t="s">
        <v>16972</v>
      </c>
      <c r="AD4647" s="5" t="s">
        <v>16737</v>
      </c>
      <c r="AE4647" s="5" t="s">
        <v>16738</v>
      </c>
    </row>
    <row r="4648" spans="1:31">
      <c r="A4648" s="5" t="s">
        <v>21576</v>
      </c>
      <c r="B4648" s="5" t="s">
        <v>345</v>
      </c>
      <c r="C4648" s="5" t="s">
        <v>16725</v>
      </c>
      <c r="D4648" s="5" t="s">
        <v>21577</v>
      </c>
      <c r="E4648" s="5" t="s">
        <v>340</v>
      </c>
      <c r="F4648" s="5" t="s">
        <v>320</v>
      </c>
      <c r="G4648" s="5" t="s">
        <v>21578</v>
      </c>
      <c r="H4648" s="5" t="s">
        <v>753</v>
      </c>
      <c r="I4648" s="5" t="s">
        <v>16728</v>
      </c>
      <c r="J4648" s="5" t="s">
        <v>16848</v>
      </c>
      <c r="K4648" s="5" t="s">
        <v>3965</v>
      </c>
      <c r="L4648" s="5" t="s">
        <v>38320</v>
      </c>
      <c r="M4648" s="5" t="s">
        <v>39783</v>
      </c>
      <c r="N4648" s="5" t="s">
        <v>15889</v>
      </c>
      <c r="O4648" s="5" t="s">
        <v>16948</v>
      </c>
      <c r="P4648" s="5" t="s">
        <v>16949</v>
      </c>
      <c r="Q4648" s="5" t="s">
        <v>16733</v>
      </c>
      <c r="R4648" s="5" t="s">
        <v>21579</v>
      </c>
      <c r="S4648" s="5" t="s">
        <v>8981</v>
      </c>
      <c r="T4648" s="5" t="s">
        <v>330</v>
      </c>
      <c r="U4648" s="5" t="s">
        <v>330</v>
      </c>
      <c r="W4648" s="5" t="s">
        <v>331</v>
      </c>
      <c r="X4648" s="5" t="s">
        <v>17011</v>
      </c>
      <c r="Z4648" s="5" t="s">
        <v>17080</v>
      </c>
      <c r="AA4648" s="5" t="s">
        <v>16944</v>
      </c>
      <c r="AD4648" s="5" t="s">
        <v>16737</v>
      </c>
      <c r="AE4648" s="5" t="s">
        <v>16802</v>
      </c>
    </row>
    <row r="4649" spans="1:31">
      <c r="A4649" s="5" t="s">
        <v>21580</v>
      </c>
      <c r="B4649" s="5" t="s">
        <v>345</v>
      </c>
      <c r="C4649" s="5" t="s">
        <v>16725</v>
      </c>
      <c r="D4649" s="5" t="s">
        <v>21581</v>
      </c>
      <c r="E4649" s="5" t="s">
        <v>319</v>
      </c>
      <c r="F4649" s="5" t="s">
        <v>364</v>
      </c>
      <c r="G4649" s="5" t="s">
        <v>21578</v>
      </c>
      <c r="H4649" s="5" t="s">
        <v>753</v>
      </c>
      <c r="I4649" s="5" t="s">
        <v>16728</v>
      </c>
      <c r="J4649" s="5" t="s">
        <v>16848</v>
      </c>
      <c r="K4649" s="5" t="s">
        <v>3965</v>
      </c>
      <c r="L4649" s="5" t="s">
        <v>38320</v>
      </c>
      <c r="M4649" s="5" t="s">
        <v>39783</v>
      </c>
      <c r="N4649" s="5" t="s">
        <v>40867</v>
      </c>
      <c r="O4649" s="5" t="s">
        <v>16948</v>
      </c>
      <c r="P4649" s="5" t="s">
        <v>16949</v>
      </c>
      <c r="Q4649" s="5" t="s">
        <v>16733</v>
      </c>
      <c r="R4649" s="5" t="s">
        <v>7105</v>
      </c>
      <c r="S4649" s="5" t="s">
        <v>5730</v>
      </c>
      <c r="T4649" s="5" t="s">
        <v>330</v>
      </c>
      <c r="U4649" s="5" t="s">
        <v>330</v>
      </c>
      <c r="W4649" s="5" t="s">
        <v>331</v>
      </c>
      <c r="X4649" s="5" t="s">
        <v>17011</v>
      </c>
      <c r="Z4649" s="5" t="s">
        <v>17080</v>
      </c>
      <c r="AA4649" s="5" t="s">
        <v>16944</v>
      </c>
      <c r="AD4649" s="5" t="s">
        <v>16737</v>
      </c>
      <c r="AE4649" s="5" t="s">
        <v>16802</v>
      </c>
    </row>
    <row r="4650" spans="1:31">
      <c r="A4650" s="5" t="s">
        <v>21035</v>
      </c>
      <c r="B4650" s="5" t="s">
        <v>345</v>
      </c>
      <c r="C4650" s="5" t="s">
        <v>16725</v>
      </c>
      <c r="D4650" s="5" t="s">
        <v>21036</v>
      </c>
      <c r="E4650" s="5" t="s">
        <v>340</v>
      </c>
      <c r="F4650" s="5" t="s">
        <v>320</v>
      </c>
      <c r="G4650" s="5" t="s">
        <v>21037</v>
      </c>
      <c r="H4650" s="5" t="s">
        <v>753</v>
      </c>
      <c r="I4650" s="5" t="s">
        <v>16728</v>
      </c>
      <c r="J4650" s="5" t="s">
        <v>16729</v>
      </c>
      <c r="K4650" s="5" t="s">
        <v>21038</v>
      </c>
      <c r="L4650" s="5" t="s">
        <v>38374</v>
      </c>
      <c r="M4650" s="5" t="s">
        <v>39783</v>
      </c>
      <c r="N4650" s="5" t="s">
        <v>39119</v>
      </c>
      <c r="O4650" s="5" t="s">
        <v>16948</v>
      </c>
      <c r="P4650" s="5" t="s">
        <v>16949</v>
      </c>
      <c r="Q4650" s="5" t="s">
        <v>16733</v>
      </c>
      <c r="R4650" s="5" t="s">
        <v>1379</v>
      </c>
      <c r="S4650" s="5" t="s">
        <v>4518</v>
      </c>
      <c r="T4650" s="5" t="s">
        <v>330</v>
      </c>
      <c r="U4650" s="5" t="s">
        <v>330</v>
      </c>
      <c r="V4650" s="5" t="s">
        <v>16752</v>
      </c>
      <c r="W4650" s="5" t="s">
        <v>331</v>
      </c>
      <c r="X4650" s="5" t="s">
        <v>17011</v>
      </c>
      <c r="Z4650" s="5" t="s">
        <v>17080</v>
      </c>
      <c r="AA4650" s="5" t="s">
        <v>16944</v>
      </c>
      <c r="AD4650" s="5" t="s">
        <v>16737</v>
      </c>
      <c r="AE4650" s="5" t="s">
        <v>16802</v>
      </c>
    </row>
    <row r="4651" spans="1:31">
      <c r="A4651" s="5" t="s">
        <v>21615</v>
      </c>
      <c r="B4651" s="5" t="s">
        <v>345</v>
      </c>
      <c r="C4651" s="5" t="s">
        <v>16725</v>
      </c>
      <c r="D4651" s="5" t="s">
        <v>21616</v>
      </c>
      <c r="E4651" s="5" t="s">
        <v>340</v>
      </c>
      <c r="F4651" s="5" t="s">
        <v>320</v>
      </c>
      <c r="G4651" s="5" t="s">
        <v>21617</v>
      </c>
      <c r="H4651" s="5" t="s">
        <v>753</v>
      </c>
      <c r="I4651" s="5" t="s">
        <v>16728</v>
      </c>
      <c r="J4651" s="5" t="s">
        <v>18333</v>
      </c>
      <c r="K4651" s="5" t="s">
        <v>4234</v>
      </c>
      <c r="L4651" s="5" t="s">
        <v>38233</v>
      </c>
      <c r="M4651" s="5" t="s">
        <v>39783</v>
      </c>
      <c r="N4651" s="5" t="s">
        <v>7211</v>
      </c>
      <c r="O4651" s="5" t="s">
        <v>16948</v>
      </c>
      <c r="P4651" s="5" t="s">
        <v>16949</v>
      </c>
      <c r="Q4651" s="5" t="s">
        <v>16733</v>
      </c>
      <c r="R4651" s="5" t="s">
        <v>12194</v>
      </c>
      <c r="S4651" s="5" t="s">
        <v>40652</v>
      </c>
      <c r="T4651" s="5" t="s">
        <v>316</v>
      </c>
      <c r="U4651" s="5" t="s">
        <v>316</v>
      </c>
      <c r="V4651" s="5" t="s">
        <v>21618</v>
      </c>
      <c r="W4651" s="5" t="s">
        <v>331</v>
      </c>
      <c r="X4651" s="5" t="s">
        <v>17011</v>
      </c>
      <c r="Z4651" s="5" t="s">
        <v>17080</v>
      </c>
      <c r="AA4651" s="5" t="s">
        <v>16944</v>
      </c>
      <c r="AD4651" s="5" t="s">
        <v>16737</v>
      </c>
      <c r="AE4651" s="5" t="s">
        <v>16802</v>
      </c>
    </row>
    <row r="4652" spans="1:31">
      <c r="A4652" s="5" t="s">
        <v>22045</v>
      </c>
      <c r="B4652" s="5" t="s">
        <v>345</v>
      </c>
      <c r="C4652" s="5" t="s">
        <v>16725</v>
      </c>
      <c r="D4652" s="5" t="s">
        <v>22046</v>
      </c>
      <c r="E4652" s="5" t="s">
        <v>22047</v>
      </c>
      <c r="F4652" s="5" t="s">
        <v>340</v>
      </c>
      <c r="G4652" s="5" t="s">
        <v>22048</v>
      </c>
      <c r="H4652" s="5" t="s">
        <v>753</v>
      </c>
      <c r="I4652" s="5" t="s">
        <v>16728</v>
      </c>
      <c r="J4652" s="5" t="s">
        <v>17654</v>
      </c>
      <c r="K4652" s="5" t="s">
        <v>22049</v>
      </c>
      <c r="L4652" s="5" t="s">
        <v>9318</v>
      </c>
      <c r="M4652" s="5" t="s">
        <v>39783</v>
      </c>
      <c r="N4652" s="5" t="s">
        <v>40868</v>
      </c>
      <c r="O4652" s="5" t="s">
        <v>17186</v>
      </c>
      <c r="P4652" s="5" t="s">
        <v>16949</v>
      </c>
      <c r="Q4652" s="5" t="s">
        <v>16733</v>
      </c>
      <c r="R4652" s="5" t="s">
        <v>20052</v>
      </c>
      <c r="W4652" s="5" t="s">
        <v>331</v>
      </c>
      <c r="X4652" s="5" t="s">
        <v>17011</v>
      </c>
      <c r="Z4652" s="5" t="s">
        <v>17080</v>
      </c>
      <c r="AA4652" s="5" t="s">
        <v>16944</v>
      </c>
      <c r="AD4652" s="5" t="s">
        <v>16737</v>
      </c>
      <c r="AE4652" s="5" t="s">
        <v>16802</v>
      </c>
    </row>
    <row r="4653" spans="1:31">
      <c r="A4653" s="5" t="s">
        <v>22050</v>
      </c>
      <c r="B4653" s="5" t="s">
        <v>345</v>
      </c>
      <c r="C4653" s="5" t="s">
        <v>16725</v>
      </c>
      <c r="D4653" s="5" t="s">
        <v>22051</v>
      </c>
      <c r="E4653" s="5" t="s">
        <v>340</v>
      </c>
      <c r="F4653" s="5" t="s">
        <v>320</v>
      </c>
      <c r="G4653" s="5" t="s">
        <v>22048</v>
      </c>
      <c r="H4653" s="5" t="s">
        <v>753</v>
      </c>
      <c r="I4653" s="5" t="s">
        <v>16728</v>
      </c>
      <c r="J4653" s="5" t="s">
        <v>17654</v>
      </c>
      <c r="K4653" s="5" t="s">
        <v>14159</v>
      </c>
      <c r="L4653" s="5" t="s">
        <v>129</v>
      </c>
      <c r="M4653" s="5" t="s">
        <v>39783</v>
      </c>
      <c r="N4653" s="5" t="s">
        <v>7278</v>
      </c>
      <c r="O4653" s="5" t="s">
        <v>16948</v>
      </c>
      <c r="P4653" s="5" t="s">
        <v>16949</v>
      </c>
      <c r="Q4653" s="5" t="s">
        <v>16733</v>
      </c>
      <c r="R4653" s="5" t="s">
        <v>22052</v>
      </c>
      <c r="S4653" s="5" t="s">
        <v>39501</v>
      </c>
      <c r="T4653" s="5" t="s">
        <v>345</v>
      </c>
      <c r="U4653" s="5" t="s">
        <v>345</v>
      </c>
      <c r="V4653" s="5" t="s">
        <v>22053</v>
      </c>
      <c r="W4653" s="5" t="s">
        <v>331</v>
      </c>
      <c r="X4653" s="5" t="s">
        <v>17011</v>
      </c>
      <c r="Z4653" s="5" t="s">
        <v>17080</v>
      </c>
      <c r="AA4653" s="5" t="s">
        <v>16944</v>
      </c>
      <c r="AD4653" s="5" t="s">
        <v>16737</v>
      </c>
      <c r="AE4653" s="5" t="s">
        <v>16802</v>
      </c>
    </row>
    <row r="4654" spans="1:31">
      <c r="A4654" s="5" t="s">
        <v>25029</v>
      </c>
      <c r="B4654" s="5" t="s">
        <v>345</v>
      </c>
      <c r="C4654" s="5" t="s">
        <v>16725</v>
      </c>
      <c r="D4654" s="5" t="s">
        <v>25030</v>
      </c>
      <c r="E4654" s="5" t="s">
        <v>364</v>
      </c>
      <c r="F4654" s="5" t="s">
        <v>320</v>
      </c>
      <c r="G4654" s="5" t="s">
        <v>8216</v>
      </c>
      <c r="H4654" s="5" t="s">
        <v>753</v>
      </c>
      <c r="I4654" s="5" t="s">
        <v>16728</v>
      </c>
      <c r="J4654" s="5" t="s">
        <v>16776</v>
      </c>
      <c r="K4654" s="5" t="s">
        <v>21475</v>
      </c>
      <c r="L4654" s="5" t="s">
        <v>85</v>
      </c>
      <c r="M4654" s="5" t="s">
        <v>39783</v>
      </c>
      <c r="N4654" s="5" t="s">
        <v>38399</v>
      </c>
      <c r="O4654" s="5" t="s">
        <v>16948</v>
      </c>
      <c r="P4654" s="5" t="s">
        <v>16949</v>
      </c>
      <c r="Q4654" s="5" t="s">
        <v>16733</v>
      </c>
      <c r="R4654" s="5" t="s">
        <v>25031</v>
      </c>
      <c r="S4654" s="5" t="s">
        <v>40006</v>
      </c>
      <c r="T4654" s="5" t="s">
        <v>345</v>
      </c>
      <c r="U4654" s="5" t="s">
        <v>345</v>
      </c>
      <c r="W4654" s="5" t="s">
        <v>25032</v>
      </c>
      <c r="X4654" s="5" t="s">
        <v>17631</v>
      </c>
      <c r="Z4654" s="5" t="s">
        <v>16815</v>
      </c>
      <c r="AA4654" s="5" t="s">
        <v>16765</v>
      </c>
      <c r="AD4654" s="5" t="s">
        <v>16766</v>
      </c>
    </row>
    <row r="4655" spans="1:31">
      <c r="A4655" s="5" t="s">
        <v>22377</v>
      </c>
      <c r="B4655" s="5" t="s">
        <v>345</v>
      </c>
      <c r="C4655" s="5" t="s">
        <v>16725</v>
      </c>
      <c r="D4655" s="5" t="s">
        <v>22378</v>
      </c>
      <c r="E4655" s="5" t="s">
        <v>340</v>
      </c>
      <c r="F4655" s="5" t="s">
        <v>320</v>
      </c>
      <c r="G4655" s="5" t="s">
        <v>22379</v>
      </c>
      <c r="H4655" s="5" t="s">
        <v>753</v>
      </c>
      <c r="I4655" s="5" t="s">
        <v>16728</v>
      </c>
      <c r="J4655" s="5" t="s">
        <v>20279</v>
      </c>
      <c r="K4655" s="5" t="s">
        <v>4466</v>
      </c>
      <c r="L4655" s="5" t="s">
        <v>128</v>
      </c>
      <c r="M4655" s="5" t="s">
        <v>39783</v>
      </c>
      <c r="N4655" s="5" t="s">
        <v>38944</v>
      </c>
      <c r="O4655" s="5" t="s">
        <v>16948</v>
      </c>
      <c r="P4655" s="5" t="s">
        <v>16949</v>
      </c>
      <c r="Q4655" s="5" t="s">
        <v>16733</v>
      </c>
      <c r="R4655" s="5" t="s">
        <v>19640</v>
      </c>
      <c r="S4655" s="5" t="s">
        <v>10504</v>
      </c>
      <c r="T4655" s="5" t="s">
        <v>345</v>
      </c>
      <c r="U4655" s="5" t="s">
        <v>345</v>
      </c>
      <c r="V4655" s="5" t="s">
        <v>22380</v>
      </c>
      <c r="W4655" s="5" t="s">
        <v>331</v>
      </c>
      <c r="X4655" s="5" t="s">
        <v>17011</v>
      </c>
      <c r="Z4655" s="5" t="s">
        <v>17080</v>
      </c>
      <c r="AA4655" s="5" t="s">
        <v>16944</v>
      </c>
      <c r="AD4655" s="5" t="s">
        <v>16737</v>
      </c>
      <c r="AE4655" s="5" t="s">
        <v>16802</v>
      </c>
    </row>
    <row r="4656" spans="1:31">
      <c r="A4656" s="5" t="s">
        <v>32111</v>
      </c>
      <c r="B4656" s="5" t="s">
        <v>345</v>
      </c>
      <c r="C4656" s="5" t="s">
        <v>16725</v>
      </c>
      <c r="D4656" s="5" t="s">
        <v>32112</v>
      </c>
      <c r="E4656" s="5" t="s">
        <v>340</v>
      </c>
      <c r="F4656" s="5" t="s">
        <v>319</v>
      </c>
      <c r="G4656" s="5" t="s">
        <v>8015</v>
      </c>
      <c r="H4656" s="5" t="s">
        <v>753</v>
      </c>
      <c r="I4656" s="5" t="s">
        <v>16728</v>
      </c>
      <c r="J4656" s="5" t="s">
        <v>18333</v>
      </c>
      <c r="K4656" s="5" t="s">
        <v>32113</v>
      </c>
      <c r="L4656" s="5" t="s">
        <v>38445</v>
      </c>
      <c r="M4656" s="5" t="s">
        <v>39783</v>
      </c>
      <c r="N4656" s="5" t="s">
        <v>38232</v>
      </c>
      <c r="O4656" s="5" t="s">
        <v>16948</v>
      </c>
      <c r="P4656" s="5" t="s">
        <v>16949</v>
      </c>
      <c r="Q4656" s="5" t="s">
        <v>16733</v>
      </c>
      <c r="R4656" s="5" t="s">
        <v>19322</v>
      </c>
      <c r="S4656" s="5" t="s">
        <v>22169</v>
      </c>
      <c r="T4656" s="5" t="s">
        <v>345</v>
      </c>
      <c r="U4656" s="5" t="s">
        <v>345</v>
      </c>
      <c r="V4656" s="5" t="s">
        <v>32114</v>
      </c>
      <c r="W4656" s="5" t="s">
        <v>331</v>
      </c>
      <c r="X4656" s="5" t="s">
        <v>23986</v>
      </c>
      <c r="Z4656" s="5" t="s">
        <v>16815</v>
      </c>
      <c r="AA4656" s="5" t="s">
        <v>16765</v>
      </c>
      <c r="AD4656" s="5" t="s">
        <v>16766</v>
      </c>
    </row>
    <row r="4657" spans="1:31">
      <c r="A4657" s="5" t="s">
        <v>23784</v>
      </c>
      <c r="B4657" s="5" t="s">
        <v>345</v>
      </c>
      <c r="C4657" s="5" t="s">
        <v>16725</v>
      </c>
      <c r="D4657" s="5" t="s">
        <v>23785</v>
      </c>
      <c r="E4657" s="5" t="s">
        <v>340</v>
      </c>
      <c r="F4657" s="5" t="s">
        <v>319</v>
      </c>
      <c r="G4657" s="5" t="s">
        <v>11884</v>
      </c>
      <c r="H4657" s="5" t="s">
        <v>753</v>
      </c>
      <c r="I4657" s="5" t="s">
        <v>16728</v>
      </c>
      <c r="J4657" s="5" t="s">
        <v>16776</v>
      </c>
      <c r="K4657" s="5" t="s">
        <v>23786</v>
      </c>
      <c r="L4657" s="5" t="s">
        <v>85</v>
      </c>
      <c r="M4657" s="5" t="s">
        <v>39783</v>
      </c>
      <c r="N4657" s="5" t="s">
        <v>39750</v>
      </c>
      <c r="O4657" s="5" t="s">
        <v>16948</v>
      </c>
      <c r="P4657" s="5" t="s">
        <v>16949</v>
      </c>
      <c r="Q4657" s="5" t="s">
        <v>16733</v>
      </c>
      <c r="R4657" s="5" t="s">
        <v>15675</v>
      </c>
      <c r="S4657" s="5" t="s">
        <v>29432</v>
      </c>
      <c r="T4657" s="5" t="s">
        <v>345</v>
      </c>
      <c r="U4657" s="5" t="s">
        <v>345</v>
      </c>
      <c r="V4657" s="5" t="s">
        <v>23787</v>
      </c>
      <c r="W4657" s="5" t="s">
        <v>23788</v>
      </c>
      <c r="X4657" s="5" t="s">
        <v>17631</v>
      </c>
      <c r="Z4657" s="5" t="s">
        <v>16815</v>
      </c>
      <c r="AA4657" s="5" t="s">
        <v>16765</v>
      </c>
      <c r="AD4657" s="5" t="s">
        <v>16766</v>
      </c>
    </row>
    <row r="4658" spans="1:31">
      <c r="A4658" s="5" t="s">
        <v>21448</v>
      </c>
      <c r="B4658" s="5" t="s">
        <v>345</v>
      </c>
      <c r="C4658" s="5" t="s">
        <v>16725</v>
      </c>
      <c r="D4658" s="5" t="s">
        <v>21449</v>
      </c>
      <c r="E4658" s="5" t="s">
        <v>340</v>
      </c>
      <c r="F4658" s="5" t="s">
        <v>364</v>
      </c>
      <c r="G4658" s="5" t="s">
        <v>4936</v>
      </c>
      <c r="H4658" s="5" t="s">
        <v>753</v>
      </c>
      <c r="I4658" s="5" t="s">
        <v>16728</v>
      </c>
      <c r="J4658" s="5" t="s">
        <v>17378</v>
      </c>
      <c r="K4658" s="5" t="s">
        <v>8185</v>
      </c>
      <c r="L4658" s="5" t="s">
        <v>38300</v>
      </c>
      <c r="M4658" s="5" t="s">
        <v>39783</v>
      </c>
      <c r="N4658" s="5" t="s">
        <v>10130</v>
      </c>
      <c r="O4658" s="5" t="s">
        <v>16948</v>
      </c>
      <c r="P4658" s="5" t="s">
        <v>16949</v>
      </c>
      <c r="Q4658" s="5" t="s">
        <v>16733</v>
      </c>
      <c r="R4658" s="5" t="s">
        <v>21450</v>
      </c>
      <c r="S4658" s="5" t="s">
        <v>40534</v>
      </c>
      <c r="T4658" s="5" t="s">
        <v>427</v>
      </c>
      <c r="U4658" s="5" t="s">
        <v>427</v>
      </c>
      <c r="V4658" s="5" t="s">
        <v>21451</v>
      </c>
      <c r="W4658" s="5" t="s">
        <v>21452</v>
      </c>
      <c r="X4658" s="5" t="s">
        <v>17011</v>
      </c>
      <c r="Z4658" s="5" t="s">
        <v>16815</v>
      </c>
      <c r="AA4658" s="5" t="s">
        <v>16765</v>
      </c>
      <c r="AD4658" s="5" t="s">
        <v>16766</v>
      </c>
    </row>
    <row r="4659" spans="1:31">
      <c r="A4659" s="5" t="s">
        <v>29541</v>
      </c>
      <c r="B4659" s="5" t="s">
        <v>345</v>
      </c>
      <c r="C4659" s="5" t="s">
        <v>16725</v>
      </c>
      <c r="D4659" s="5" t="s">
        <v>29542</v>
      </c>
      <c r="E4659" s="5" t="s">
        <v>340</v>
      </c>
      <c r="F4659" s="5" t="s">
        <v>320</v>
      </c>
      <c r="G4659" s="5" t="s">
        <v>9988</v>
      </c>
      <c r="H4659" s="5" t="s">
        <v>753</v>
      </c>
      <c r="I4659" s="5" t="s">
        <v>16728</v>
      </c>
      <c r="J4659" s="5" t="s">
        <v>23422</v>
      </c>
      <c r="K4659" s="5" t="s">
        <v>29543</v>
      </c>
      <c r="L4659" s="5" t="s">
        <v>137</v>
      </c>
      <c r="M4659" s="5" t="s">
        <v>39783</v>
      </c>
      <c r="N4659" s="5" t="s">
        <v>38722</v>
      </c>
      <c r="O4659" s="5" t="s">
        <v>16948</v>
      </c>
      <c r="P4659" s="5" t="s">
        <v>16949</v>
      </c>
      <c r="Q4659" s="5" t="s">
        <v>16733</v>
      </c>
      <c r="R4659" s="5" t="s">
        <v>29544</v>
      </c>
      <c r="S4659" s="5" t="s">
        <v>6754</v>
      </c>
      <c r="T4659" s="5" t="s">
        <v>345</v>
      </c>
      <c r="U4659" s="5" t="s">
        <v>345</v>
      </c>
      <c r="V4659" s="5" t="s">
        <v>29545</v>
      </c>
      <c r="W4659" s="5" t="s">
        <v>29546</v>
      </c>
      <c r="X4659" s="5" t="s">
        <v>17631</v>
      </c>
      <c r="Z4659" s="5" t="s">
        <v>17080</v>
      </c>
      <c r="AA4659" s="5" t="s">
        <v>16944</v>
      </c>
      <c r="AD4659" s="5" t="s">
        <v>16737</v>
      </c>
      <c r="AE4659" s="5" t="s">
        <v>16802</v>
      </c>
    </row>
    <row r="4660" spans="1:31">
      <c r="A4660" s="5" t="s">
        <v>29386</v>
      </c>
      <c r="B4660" s="5" t="s">
        <v>345</v>
      </c>
      <c r="C4660" s="5" t="s">
        <v>16725</v>
      </c>
      <c r="D4660" s="5" t="s">
        <v>29387</v>
      </c>
      <c r="E4660" s="5" t="s">
        <v>319</v>
      </c>
      <c r="F4660" s="5" t="s">
        <v>364</v>
      </c>
      <c r="G4660" s="5" t="s">
        <v>29030</v>
      </c>
      <c r="H4660" s="5" t="s">
        <v>753</v>
      </c>
      <c r="I4660" s="5" t="s">
        <v>16728</v>
      </c>
      <c r="J4660" s="5" t="s">
        <v>16729</v>
      </c>
      <c r="K4660" s="5" t="s">
        <v>29388</v>
      </c>
      <c r="L4660" s="5" t="s">
        <v>26157</v>
      </c>
      <c r="M4660" s="5" t="s">
        <v>39783</v>
      </c>
      <c r="N4660" s="5" t="s">
        <v>23885</v>
      </c>
      <c r="O4660" s="5" t="s">
        <v>16948</v>
      </c>
      <c r="P4660" s="5" t="s">
        <v>16949</v>
      </c>
      <c r="Q4660" s="5" t="s">
        <v>16733</v>
      </c>
      <c r="R4660" s="5" t="s">
        <v>29389</v>
      </c>
      <c r="S4660" s="5" t="s">
        <v>10453</v>
      </c>
      <c r="T4660" s="5" t="s">
        <v>330</v>
      </c>
      <c r="U4660" s="5" t="s">
        <v>330</v>
      </c>
      <c r="W4660" s="5" t="s">
        <v>331</v>
      </c>
      <c r="X4660" s="5" t="s">
        <v>22070</v>
      </c>
      <c r="Z4660" s="5" t="s">
        <v>16815</v>
      </c>
      <c r="AA4660" s="5" t="s">
        <v>16765</v>
      </c>
      <c r="AD4660" s="5" t="s">
        <v>16766</v>
      </c>
    </row>
    <row r="4661" spans="1:31">
      <c r="A4661" s="5" t="s">
        <v>31897</v>
      </c>
      <c r="B4661" s="5" t="s">
        <v>345</v>
      </c>
      <c r="C4661" s="5" t="s">
        <v>16725</v>
      </c>
      <c r="D4661" s="5" t="s">
        <v>31898</v>
      </c>
      <c r="E4661" s="5" t="s">
        <v>340</v>
      </c>
      <c r="F4661" s="5" t="s">
        <v>320</v>
      </c>
      <c r="G4661" s="5" t="s">
        <v>12560</v>
      </c>
      <c r="H4661" s="5" t="s">
        <v>753</v>
      </c>
      <c r="I4661" s="5" t="s">
        <v>16728</v>
      </c>
      <c r="J4661" s="5" t="s">
        <v>16984</v>
      </c>
      <c r="K4661" s="5" t="s">
        <v>31899</v>
      </c>
      <c r="L4661" s="5" t="s">
        <v>7093</v>
      </c>
      <c r="M4661" s="5" t="s">
        <v>39783</v>
      </c>
      <c r="N4661" s="5" t="s">
        <v>38377</v>
      </c>
      <c r="O4661" s="5" t="s">
        <v>16948</v>
      </c>
      <c r="P4661" s="5" t="s">
        <v>16949</v>
      </c>
      <c r="Q4661" s="5" t="s">
        <v>16733</v>
      </c>
      <c r="R4661" s="5" t="s">
        <v>31900</v>
      </c>
      <c r="S4661" s="5" t="s">
        <v>39818</v>
      </c>
      <c r="T4661" s="5" t="s">
        <v>345</v>
      </c>
      <c r="U4661" s="5" t="s">
        <v>345</v>
      </c>
      <c r="V4661" s="5" t="s">
        <v>31901</v>
      </c>
      <c r="W4661" s="5" t="s">
        <v>331</v>
      </c>
      <c r="X4661" s="5" t="s">
        <v>23986</v>
      </c>
      <c r="Z4661" s="5" t="s">
        <v>16815</v>
      </c>
      <c r="AA4661" s="5" t="s">
        <v>16765</v>
      </c>
      <c r="AD4661" s="5" t="s">
        <v>16766</v>
      </c>
    </row>
    <row r="4662" spans="1:31">
      <c r="A4662" s="5" t="s">
        <v>29855</v>
      </c>
      <c r="B4662" s="5" t="s">
        <v>345</v>
      </c>
      <c r="C4662" s="5" t="s">
        <v>16725</v>
      </c>
      <c r="D4662" s="5" t="s">
        <v>29856</v>
      </c>
      <c r="E4662" s="5" t="s">
        <v>340</v>
      </c>
      <c r="F4662" s="5" t="s">
        <v>320</v>
      </c>
      <c r="G4662" s="5" t="s">
        <v>29857</v>
      </c>
      <c r="H4662" s="5" t="s">
        <v>753</v>
      </c>
      <c r="I4662" s="5" t="s">
        <v>16728</v>
      </c>
      <c r="J4662" s="5" t="s">
        <v>16729</v>
      </c>
      <c r="K4662" s="5" t="s">
        <v>29858</v>
      </c>
      <c r="L4662" s="5" t="s">
        <v>5075</v>
      </c>
      <c r="M4662" s="5" t="s">
        <v>39783</v>
      </c>
      <c r="N4662" s="5" t="s">
        <v>11959</v>
      </c>
      <c r="O4662" s="5" t="s">
        <v>16948</v>
      </c>
      <c r="P4662" s="5" t="s">
        <v>16949</v>
      </c>
      <c r="Q4662" s="5" t="s">
        <v>16733</v>
      </c>
      <c r="R4662" s="5" t="s">
        <v>22127</v>
      </c>
      <c r="S4662" s="5" t="s">
        <v>6311</v>
      </c>
      <c r="T4662" s="5" t="s">
        <v>427</v>
      </c>
      <c r="U4662" s="5" t="s">
        <v>427</v>
      </c>
      <c r="V4662" s="5" t="s">
        <v>4344</v>
      </c>
      <c r="W4662" s="5" t="s">
        <v>24376</v>
      </c>
      <c r="X4662" s="5" t="s">
        <v>17631</v>
      </c>
      <c r="Z4662" s="5" t="s">
        <v>16815</v>
      </c>
      <c r="AA4662" s="5" t="s">
        <v>16765</v>
      </c>
      <c r="AD4662" s="5" t="s">
        <v>16766</v>
      </c>
    </row>
    <row r="4663" spans="1:31">
      <c r="A4663" s="5" t="s">
        <v>30774</v>
      </c>
      <c r="B4663" s="5" t="s">
        <v>345</v>
      </c>
      <c r="C4663" s="5" t="s">
        <v>16725</v>
      </c>
      <c r="D4663" s="5" t="s">
        <v>30775</v>
      </c>
      <c r="E4663" s="5" t="s">
        <v>340</v>
      </c>
      <c r="F4663" s="5" t="s">
        <v>320</v>
      </c>
      <c r="G4663" s="5" t="s">
        <v>30776</v>
      </c>
      <c r="H4663" s="5" t="s">
        <v>753</v>
      </c>
      <c r="I4663" s="5" t="s">
        <v>16728</v>
      </c>
      <c r="J4663" s="5" t="s">
        <v>16854</v>
      </c>
      <c r="K4663" s="5" t="s">
        <v>30777</v>
      </c>
      <c r="L4663" s="5" t="s">
        <v>106</v>
      </c>
      <c r="M4663" s="5" t="s">
        <v>39783</v>
      </c>
      <c r="N4663" s="5" t="s">
        <v>39223</v>
      </c>
      <c r="O4663" s="5" t="s">
        <v>16948</v>
      </c>
      <c r="P4663" s="5" t="s">
        <v>16949</v>
      </c>
      <c r="Q4663" s="5" t="s">
        <v>16733</v>
      </c>
      <c r="R4663" s="5" t="s">
        <v>30778</v>
      </c>
      <c r="S4663" s="5" t="s">
        <v>38631</v>
      </c>
      <c r="T4663" s="5" t="s">
        <v>330</v>
      </c>
      <c r="U4663" s="5" t="s">
        <v>330</v>
      </c>
      <c r="W4663" s="5" t="s">
        <v>331</v>
      </c>
      <c r="X4663" s="5" t="s">
        <v>16734</v>
      </c>
      <c r="Z4663" s="5" t="s">
        <v>17080</v>
      </c>
      <c r="AA4663" s="5" t="s">
        <v>16944</v>
      </c>
      <c r="AD4663" s="5" t="s">
        <v>16737</v>
      </c>
      <c r="AE4663" s="5" t="s">
        <v>16802</v>
      </c>
    </row>
    <row r="4664" spans="1:31">
      <c r="A4664" s="5" t="s">
        <v>28178</v>
      </c>
      <c r="B4664" s="5" t="s">
        <v>345</v>
      </c>
      <c r="C4664" s="5" t="s">
        <v>16725</v>
      </c>
      <c r="D4664" s="5" t="s">
        <v>28179</v>
      </c>
      <c r="E4664" s="5" t="s">
        <v>319</v>
      </c>
      <c r="F4664" s="5" t="s">
        <v>364</v>
      </c>
      <c r="G4664" s="5" t="s">
        <v>13984</v>
      </c>
      <c r="H4664" s="5" t="s">
        <v>753</v>
      </c>
      <c r="I4664" s="5" t="s">
        <v>16728</v>
      </c>
      <c r="J4664" s="5" t="s">
        <v>20200</v>
      </c>
      <c r="K4664" s="5" t="s">
        <v>7282</v>
      </c>
      <c r="L4664" s="5" t="s">
        <v>105</v>
      </c>
      <c r="M4664" s="5" t="s">
        <v>39783</v>
      </c>
      <c r="N4664" s="5" t="s">
        <v>40289</v>
      </c>
      <c r="O4664" s="5" t="s">
        <v>16948</v>
      </c>
      <c r="P4664" s="5" t="s">
        <v>16949</v>
      </c>
      <c r="Q4664" s="5" t="s">
        <v>16733</v>
      </c>
      <c r="R4664" s="5" t="s">
        <v>3669</v>
      </c>
      <c r="S4664" s="5" t="s">
        <v>25814</v>
      </c>
      <c r="T4664" s="5" t="s">
        <v>330</v>
      </c>
      <c r="U4664" s="5" t="s">
        <v>330</v>
      </c>
      <c r="W4664" s="5" t="s">
        <v>28180</v>
      </c>
      <c r="X4664" s="5" t="s">
        <v>16734</v>
      </c>
      <c r="Z4664" s="5" t="s">
        <v>16971</v>
      </c>
      <c r="AA4664" s="5" t="s">
        <v>16972</v>
      </c>
      <c r="AD4664" s="5" t="s">
        <v>16737</v>
      </c>
      <c r="AE4664" s="5" t="s">
        <v>16738</v>
      </c>
    </row>
    <row r="4665" spans="1:31">
      <c r="A4665" s="5" t="s">
        <v>30657</v>
      </c>
      <c r="B4665" s="5" t="s">
        <v>345</v>
      </c>
      <c r="C4665" s="5" t="s">
        <v>16725</v>
      </c>
      <c r="D4665" s="5" t="s">
        <v>30658</v>
      </c>
      <c r="E4665" s="5" t="s">
        <v>319</v>
      </c>
      <c r="F4665" s="5" t="s">
        <v>364</v>
      </c>
      <c r="G4665" s="5" t="s">
        <v>15725</v>
      </c>
      <c r="H4665" s="5" t="s">
        <v>753</v>
      </c>
      <c r="I4665" s="5" t="s">
        <v>16728</v>
      </c>
      <c r="J4665" s="5" t="s">
        <v>16854</v>
      </c>
      <c r="K4665" s="5" t="s">
        <v>11894</v>
      </c>
      <c r="L4665" s="5" t="s">
        <v>38454</v>
      </c>
      <c r="M4665" s="5" t="s">
        <v>39783</v>
      </c>
      <c r="N4665" s="5" t="s">
        <v>40149</v>
      </c>
      <c r="O4665" s="5" t="s">
        <v>16948</v>
      </c>
      <c r="P4665" s="5" t="s">
        <v>16949</v>
      </c>
      <c r="Q4665" s="5" t="s">
        <v>16733</v>
      </c>
      <c r="R4665" s="5" t="s">
        <v>30659</v>
      </c>
      <c r="S4665" s="5" t="s">
        <v>40869</v>
      </c>
      <c r="T4665" s="5" t="s">
        <v>330</v>
      </c>
      <c r="U4665" s="5" t="s">
        <v>330</v>
      </c>
      <c r="W4665" s="5" t="s">
        <v>331</v>
      </c>
      <c r="X4665" s="5" t="s">
        <v>16734</v>
      </c>
      <c r="Z4665" s="5" t="s">
        <v>17080</v>
      </c>
      <c r="AA4665" s="5" t="s">
        <v>16944</v>
      </c>
      <c r="AD4665" s="5" t="s">
        <v>16737</v>
      </c>
      <c r="AE4665" s="5" t="s">
        <v>16802</v>
      </c>
    </row>
    <row r="4666" spans="1:31">
      <c r="A4666" s="5" t="s">
        <v>28993</v>
      </c>
      <c r="B4666" s="5" t="s">
        <v>345</v>
      </c>
      <c r="C4666" s="5" t="s">
        <v>16725</v>
      </c>
      <c r="D4666" s="5" t="s">
        <v>28994</v>
      </c>
      <c r="E4666" s="5" t="s">
        <v>319</v>
      </c>
      <c r="F4666" s="5" t="s">
        <v>364</v>
      </c>
      <c r="G4666" s="5" t="s">
        <v>8498</v>
      </c>
      <c r="H4666" s="5" t="s">
        <v>753</v>
      </c>
      <c r="I4666" s="5" t="s">
        <v>16728</v>
      </c>
      <c r="J4666" s="5" t="s">
        <v>17740</v>
      </c>
      <c r="K4666" s="5" t="s">
        <v>26506</v>
      </c>
      <c r="L4666" s="5" t="s">
        <v>9318</v>
      </c>
      <c r="M4666" s="5" t="s">
        <v>39783</v>
      </c>
      <c r="N4666" s="5" t="s">
        <v>5801</v>
      </c>
      <c r="O4666" s="5" t="s">
        <v>16948</v>
      </c>
      <c r="P4666" s="5" t="s">
        <v>16949</v>
      </c>
      <c r="Q4666" s="5" t="s">
        <v>16733</v>
      </c>
      <c r="R4666" s="5" t="s">
        <v>19628</v>
      </c>
      <c r="S4666" s="5" t="s">
        <v>40841</v>
      </c>
      <c r="T4666" s="5" t="s">
        <v>427</v>
      </c>
      <c r="U4666" s="5" t="s">
        <v>427</v>
      </c>
      <c r="V4666" s="5" t="s">
        <v>7236</v>
      </c>
      <c r="W4666" s="5" t="s">
        <v>28995</v>
      </c>
      <c r="X4666" s="5" t="s">
        <v>17631</v>
      </c>
      <c r="Z4666" s="5" t="s">
        <v>17080</v>
      </c>
      <c r="AA4666" s="5" t="s">
        <v>16944</v>
      </c>
      <c r="AD4666" s="5" t="s">
        <v>16737</v>
      </c>
      <c r="AE4666" s="5" t="s">
        <v>16802</v>
      </c>
    </row>
    <row r="4667" spans="1:31">
      <c r="A4667" s="5" t="s">
        <v>32109</v>
      </c>
      <c r="B4667" s="5" t="s">
        <v>345</v>
      </c>
      <c r="C4667" s="5" t="s">
        <v>16725</v>
      </c>
      <c r="D4667" s="5" t="s">
        <v>32110</v>
      </c>
      <c r="E4667" s="5" t="s">
        <v>340</v>
      </c>
      <c r="F4667" s="5" t="s">
        <v>320</v>
      </c>
      <c r="G4667" s="5" t="s">
        <v>4535</v>
      </c>
      <c r="H4667" s="5" t="s">
        <v>753</v>
      </c>
      <c r="I4667" s="5" t="s">
        <v>16728</v>
      </c>
      <c r="J4667" s="5" t="s">
        <v>18333</v>
      </c>
      <c r="K4667" s="5" t="s">
        <v>15411</v>
      </c>
      <c r="L4667" s="5" t="s">
        <v>15184</v>
      </c>
      <c r="M4667" s="5" t="s">
        <v>39783</v>
      </c>
      <c r="N4667" s="5" t="s">
        <v>93</v>
      </c>
      <c r="O4667" s="5" t="s">
        <v>16948</v>
      </c>
      <c r="P4667" s="5" t="s">
        <v>16949</v>
      </c>
      <c r="Q4667" s="5" t="s">
        <v>16733</v>
      </c>
      <c r="R4667" s="5" t="s">
        <v>25169</v>
      </c>
      <c r="S4667" s="5" t="s">
        <v>15084</v>
      </c>
      <c r="T4667" s="5" t="s">
        <v>427</v>
      </c>
      <c r="U4667" s="5" t="s">
        <v>427</v>
      </c>
      <c r="V4667" s="5" t="s">
        <v>22528</v>
      </c>
      <c r="W4667" s="5" t="s">
        <v>331</v>
      </c>
      <c r="X4667" s="5" t="s">
        <v>23986</v>
      </c>
      <c r="Z4667" s="5" t="s">
        <v>16815</v>
      </c>
      <c r="AA4667" s="5" t="s">
        <v>16765</v>
      </c>
      <c r="AD4667" s="5" t="s">
        <v>16766</v>
      </c>
    </row>
    <row r="4668" spans="1:31">
      <c r="A4668" s="5" t="s">
        <v>32160</v>
      </c>
      <c r="B4668" s="5" t="s">
        <v>345</v>
      </c>
      <c r="C4668" s="5" t="s">
        <v>16725</v>
      </c>
      <c r="D4668" s="5" t="s">
        <v>32161</v>
      </c>
      <c r="E4668" s="5" t="s">
        <v>319</v>
      </c>
      <c r="F4668" s="5" t="s">
        <v>364</v>
      </c>
      <c r="G4668" s="5" t="s">
        <v>4471</v>
      </c>
      <c r="H4668" s="5" t="s">
        <v>753</v>
      </c>
      <c r="I4668" s="5" t="s">
        <v>16728</v>
      </c>
      <c r="J4668" s="5" t="s">
        <v>17393</v>
      </c>
      <c r="K4668" s="5" t="s">
        <v>32162</v>
      </c>
      <c r="L4668" s="5" t="s">
        <v>32664</v>
      </c>
      <c r="M4668" s="5" t="s">
        <v>39783</v>
      </c>
      <c r="N4668" s="5" t="s">
        <v>39880</v>
      </c>
      <c r="O4668" s="5" t="s">
        <v>16948</v>
      </c>
      <c r="P4668" s="5" t="s">
        <v>16949</v>
      </c>
      <c r="Q4668" s="5" t="s">
        <v>16733</v>
      </c>
      <c r="R4668" s="5" t="s">
        <v>32163</v>
      </c>
      <c r="S4668" s="5" t="s">
        <v>40870</v>
      </c>
      <c r="T4668" s="5" t="s">
        <v>1164</v>
      </c>
      <c r="U4668" s="5" t="s">
        <v>1165</v>
      </c>
      <c r="V4668" s="5" t="s">
        <v>32164</v>
      </c>
      <c r="W4668" s="5" t="s">
        <v>331</v>
      </c>
      <c r="X4668" s="5" t="s">
        <v>23986</v>
      </c>
      <c r="Z4668" s="5" t="s">
        <v>16815</v>
      </c>
      <c r="AA4668" s="5" t="s">
        <v>16765</v>
      </c>
      <c r="AD4668" s="5" t="s">
        <v>16766</v>
      </c>
    </row>
    <row r="4669" spans="1:31">
      <c r="A4669" s="5" t="s">
        <v>27743</v>
      </c>
      <c r="B4669" s="5" t="s">
        <v>345</v>
      </c>
      <c r="C4669" s="5" t="s">
        <v>16725</v>
      </c>
      <c r="D4669" s="5" t="s">
        <v>27744</v>
      </c>
      <c r="E4669" s="5" t="s">
        <v>340</v>
      </c>
      <c r="F4669" s="5" t="s">
        <v>319</v>
      </c>
      <c r="G4669" s="5" t="s">
        <v>14299</v>
      </c>
      <c r="H4669" s="5" t="s">
        <v>753</v>
      </c>
      <c r="I4669" s="5" t="s">
        <v>16728</v>
      </c>
      <c r="J4669" s="5" t="s">
        <v>17378</v>
      </c>
      <c r="K4669" s="5" t="s">
        <v>27745</v>
      </c>
      <c r="L4669" s="5" t="s">
        <v>32664</v>
      </c>
      <c r="M4669" s="5" t="s">
        <v>39783</v>
      </c>
      <c r="N4669" s="5" t="s">
        <v>40383</v>
      </c>
      <c r="O4669" s="5" t="s">
        <v>16948</v>
      </c>
      <c r="P4669" s="5" t="s">
        <v>16949</v>
      </c>
      <c r="Q4669" s="5" t="s">
        <v>16733</v>
      </c>
      <c r="R4669" s="5" t="s">
        <v>15044</v>
      </c>
      <c r="S4669" s="5" t="s">
        <v>40871</v>
      </c>
      <c r="T4669" s="5" t="s">
        <v>345</v>
      </c>
      <c r="U4669" s="5" t="s">
        <v>345</v>
      </c>
      <c r="V4669" s="5" t="s">
        <v>18635</v>
      </c>
      <c r="W4669" s="5" t="s">
        <v>331</v>
      </c>
      <c r="X4669" s="5" t="s">
        <v>17011</v>
      </c>
      <c r="Y4669" s="5" t="s">
        <v>20729</v>
      </c>
      <c r="Z4669" s="5" t="s">
        <v>16815</v>
      </c>
      <c r="AA4669" s="5" t="s">
        <v>16765</v>
      </c>
      <c r="AD4669" s="5" t="s">
        <v>16766</v>
      </c>
    </row>
    <row r="4670" spans="1:31">
      <c r="A4670" s="5" t="s">
        <v>21899</v>
      </c>
      <c r="B4670" s="5" t="s">
        <v>345</v>
      </c>
      <c r="C4670" s="5" t="s">
        <v>16725</v>
      </c>
      <c r="D4670" s="5" t="s">
        <v>21900</v>
      </c>
      <c r="E4670" s="5" t="s">
        <v>319</v>
      </c>
      <c r="F4670" s="5" t="s">
        <v>364</v>
      </c>
      <c r="G4670" s="5" t="s">
        <v>18007</v>
      </c>
      <c r="H4670" s="5" t="s">
        <v>753</v>
      </c>
      <c r="I4670" s="5" t="s">
        <v>16728</v>
      </c>
      <c r="J4670" s="5" t="s">
        <v>17545</v>
      </c>
      <c r="K4670" s="5" t="s">
        <v>21901</v>
      </c>
      <c r="L4670" s="5" t="s">
        <v>11041</v>
      </c>
      <c r="M4670" s="5" t="s">
        <v>39783</v>
      </c>
      <c r="N4670" s="5" t="s">
        <v>39107</v>
      </c>
      <c r="O4670" s="5" t="s">
        <v>16948</v>
      </c>
      <c r="P4670" s="5" t="s">
        <v>16949</v>
      </c>
      <c r="Q4670" s="5" t="s">
        <v>16733</v>
      </c>
      <c r="R4670" s="5" t="s">
        <v>14989</v>
      </c>
      <c r="S4670" s="5" t="s">
        <v>39891</v>
      </c>
      <c r="T4670" s="5" t="s">
        <v>345</v>
      </c>
      <c r="U4670" s="5" t="s">
        <v>345</v>
      </c>
      <c r="V4670" s="5" t="s">
        <v>21902</v>
      </c>
      <c r="W4670" s="5" t="s">
        <v>331</v>
      </c>
      <c r="X4670" s="5" t="s">
        <v>17011</v>
      </c>
      <c r="Z4670" s="5" t="s">
        <v>17080</v>
      </c>
      <c r="AA4670" s="5" t="s">
        <v>16944</v>
      </c>
      <c r="AD4670" s="5" t="s">
        <v>16737</v>
      </c>
      <c r="AE4670" s="5" t="s">
        <v>16802</v>
      </c>
    </row>
    <row r="4671" spans="1:31">
      <c r="A4671" s="5" t="s">
        <v>29278</v>
      </c>
      <c r="B4671" s="5" t="s">
        <v>345</v>
      </c>
      <c r="C4671" s="5" t="s">
        <v>16725</v>
      </c>
      <c r="D4671" s="5" t="s">
        <v>29279</v>
      </c>
      <c r="E4671" s="5" t="s">
        <v>340</v>
      </c>
      <c r="F4671" s="5" t="s">
        <v>320</v>
      </c>
      <c r="G4671" s="5" t="s">
        <v>29280</v>
      </c>
      <c r="H4671" s="5" t="s">
        <v>753</v>
      </c>
      <c r="I4671" s="5" t="s">
        <v>16728</v>
      </c>
      <c r="J4671" s="5" t="s">
        <v>20200</v>
      </c>
      <c r="K4671" s="5" t="s">
        <v>17593</v>
      </c>
      <c r="L4671" s="5" t="s">
        <v>105</v>
      </c>
      <c r="M4671" s="5" t="s">
        <v>39783</v>
      </c>
      <c r="N4671" s="5" t="s">
        <v>7995</v>
      </c>
      <c r="O4671" s="5" t="s">
        <v>16948</v>
      </c>
      <c r="P4671" s="5" t="s">
        <v>16949</v>
      </c>
      <c r="Q4671" s="5" t="s">
        <v>16733</v>
      </c>
      <c r="R4671" s="5" t="s">
        <v>9463</v>
      </c>
      <c r="S4671" s="5" t="s">
        <v>38965</v>
      </c>
      <c r="T4671" s="5" t="s">
        <v>330</v>
      </c>
      <c r="U4671" s="5" t="s">
        <v>330</v>
      </c>
      <c r="W4671" s="5" t="s">
        <v>24376</v>
      </c>
      <c r="X4671" s="5" t="s">
        <v>17631</v>
      </c>
      <c r="Z4671" s="5" t="s">
        <v>16815</v>
      </c>
      <c r="AA4671" s="5" t="s">
        <v>16765</v>
      </c>
      <c r="AD4671" s="5" t="s">
        <v>16766</v>
      </c>
    </row>
    <row r="4672" spans="1:31">
      <c r="A4672" s="5" t="s">
        <v>32106</v>
      </c>
      <c r="B4672" s="5" t="s">
        <v>345</v>
      </c>
      <c r="C4672" s="5" t="s">
        <v>16725</v>
      </c>
      <c r="D4672" s="5" t="s">
        <v>32107</v>
      </c>
      <c r="E4672" s="5" t="s">
        <v>340</v>
      </c>
      <c r="F4672" s="5" t="s">
        <v>320</v>
      </c>
      <c r="G4672" s="5" t="s">
        <v>4535</v>
      </c>
      <c r="H4672" s="5" t="s">
        <v>753</v>
      </c>
      <c r="I4672" s="5" t="s">
        <v>16728</v>
      </c>
      <c r="J4672" s="5" t="s">
        <v>18333</v>
      </c>
      <c r="K4672" s="5" t="s">
        <v>32108</v>
      </c>
      <c r="L4672" s="5" t="s">
        <v>16269</v>
      </c>
      <c r="M4672" s="5" t="s">
        <v>39783</v>
      </c>
      <c r="N4672" s="5" t="s">
        <v>93</v>
      </c>
      <c r="O4672" s="5" t="s">
        <v>16948</v>
      </c>
      <c r="P4672" s="5" t="s">
        <v>16949</v>
      </c>
      <c r="Q4672" s="5" t="s">
        <v>16733</v>
      </c>
      <c r="R4672" s="5" t="s">
        <v>10043</v>
      </c>
      <c r="S4672" s="5" t="s">
        <v>24966</v>
      </c>
      <c r="T4672" s="5" t="s">
        <v>330</v>
      </c>
      <c r="U4672" s="5" t="s">
        <v>330</v>
      </c>
      <c r="W4672" s="5" t="s">
        <v>331</v>
      </c>
      <c r="X4672" s="5" t="s">
        <v>23986</v>
      </c>
      <c r="Z4672" s="5" t="s">
        <v>16815</v>
      </c>
      <c r="AA4672" s="5" t="s">
        <v>16765</v>
      </c>
      <c r="AD4672" s="5" t="s">
        <v>16766</v>
      </c>
    </row>
    <row r="4673" spans="1:31">
      <c r="A4673" s="5" t="s">
        <v>29932</v>
      </c>
      <c r="B4673" s="5" t="s">
        <v>345</v>
      </c>
      <c r="C4673" s="5" t="s">
        <v>16725</v>
      </c>
      <c r="D4673" s="5" t="s">
        <v>29933</v>
      </c>
      <c r="E4673" s="5" t="s">
        <v>340</v>
      </c>
      <c r="F4673" s="5" t="s">
        <v>320</v>
      </c>
      <c r="G4673" s="5" t="s">
        <v>29280</v>
      </c>
      <c r="H4673" s="5" t="s">
        <v>753</v>
      </c>
      <c r="I4673" s="5" t="s">
        <v>16728</v>
      </c>
      <c r="J4673" s="5" t="s">
        <v>20200</v>
      </c>
      <c r="K4673" s="5" t="s">
        <v>18222</v>
      </c>
      <c r="L4673" s="5" t="s">
        <v>38454</v>
      </c>
      <c r="M4673" s="5" t="s">
        <v>39783</v>
      </c>
      <c r="N4673" s="5" t="s">
        <v>38677</v>
      </c>
      <c r="O4673" s="5" t="s">
        <v>16948</v>
      </c>
      <c r="P4673" s="5" t="s">
        <v>16949</v>
      </c>
      <c r="Q4673" s="5" t="s">
        <v>16733</v>
      </c>
      <c r="R4673" s="5" t="s">
        <v>29934</v>
      </c>
      <c r="S4673" s="5" t="s">
        <v>23578</v>
      </c>
      <c r="T4673" s="5" t="s">
        <v>330</v>
      </c>
      <c r="U4673" s="5" t="s">
        <v>330</v>
      </c>
      <c r="W4673" s="5" t="s">
        <v>24376</v>
      </c>
      <c r="X4673" s="5" t="s">
        <v>17631</v>
      </c>
      <c r="Z4673" s="5" t="s">
        <v>16815</v>
      </c>
      <c r="AA4673" s="5" t="s">
        <v>16765</v>
      </c>
      <c r="AD4673" s="5" t="s">
        <v>16766</v>
      </c>
    </row>
    <row r="4674" spans="1:31">
      <c r="A4674" s="5" t="s">
        <v>29527</v>
      </c>
      <c r="B4674" s="5" t="s">
        <v>345</v>
      </c>
      <c r="C4674" s="5" t="s">
        <v>16725</v>
      </c>
      <c r="D4674" s="5" t="s">
        <v>29528</v>
      </c>
      <c r="E4674" s="5" t="s">
        <v>340</v>
      </c>
      <c r="F4674" s="5" t="s">
        <v>320</v>
      </c>
      <c r="G4674" s="5" t="s">
        <v>25386</v>
      </c>
      <c r="H4674" s="5" t="s">
        <v>753</v>
      </c>
      <c r="I4674" s="5" t="s">
        <v>16728</v>
      </c>
      <c r="J4674" s="5" t="s">
        <v>20200</v>
      </c>
      <c r="K4674" s="5" t="s">
        <v>5377</v>
      </c>
      <c r="L4674" s="5" t="s">
        <v>38454</v>
      </c>
      <c r="M4674" s="5" t="s">
        <v>39783</v>
      </c>
      <c r="N4674" s="5" t="s">
        <v>39617</v>
      </c>
      <c r="O4674" s="5" t="s">
        <v>16948</v>
      </c>
      <c r="P4674" s="5" t="s">
        <v>16949</v>
      </c>
      <c r="Q4674" s="5" t="s">
        <v>16733</v>
      </c>
      <c r="R4674" s="5" t="s">
        <v>22180</v>
      </c>
      <c r="S4674" s="5" t="s">
        <v>38432</v>
      </c>
      <c r="T4674" s="5" t="s">
        <v>427</v>
      </c>
      <c r="U4674" s="5" t="s">
        <v>427</v>
      </c>
      <c r="V4674" s="5" t="s">
        <v>29529</v>
      </c>
      <c r="W4674" s="5" t="s">
        <v>28180</v>
      </c>
      <c r="X4674" s="5" t="s">
        <v>16734</v>
      </c>
      <c r="Z4674" s="5" t="s">
        <v>16971</v>
      </c>
      <c r="AA4674" s="5" t="s">
        <v>16972</v>
      </c>
      <c r="AD4674" s="5" t="s">
        <v>16737</v>
      </c>
      <c r="AE4674" s="5" t="s">
        <v>16738</v>
      </c>
    </row>
    <row r="4675" spans="1:31">
      <c r="A4675" s="5" t="s">
        <v>28333</v>
      </c>
      <c r="B4675" s="5" t="s">
        <v>345</v>
      </c>
      <c r="C4675" s="5" t="s">
        <v>16725</v>
      </c>
      <c r="D4675" s="5" t="s">
        <v>28334</v>
      </c>
      <c r="E4675" s="5" t="s">
        <v>319</v>
      </c>
      <c r="F4675" s="5" t="s">
        <v>320</v>
      </c>
      <c r="G4675" s="5" t="s">
        <v>13877</v>
      </c>
      <c r="H4675" s="5" t="s">
        <v>753</v>
      </c>
      <c r="I4675" s="5" t="s">
        <v>16728</v>
      </c>
      <c r="J4675" s="5" t="s">
        <v>20200</v>
      </c>
      <c r="K4675" s="5" t="s">
        <v>10983</v>
      </c>
      <c r="L4675" s="5" t="s">
        <v>32263</v>
      </c>
      <c r="M4675" s="5" t="s">
        <v>39783</v>
      </c>
      <c r="N4675" s="5" t="s">
        <v>16592</v>
      </c>
      <c r="O4675" s="5" t="s">
        <v>16948</v>
      </c>
      <c r="P4675" s="5" t="s">
        <v>16949</v>
      </c>
      <c r="Q4675" s="5" t="s">
        <v>16733</v>
      </c>
      <c r="R4675" s="5" t="s">
        <v>4292</v>
      </c>
      <c r="S4675" s="5" t="s">
        <v>14554</v>
      </c>
      <c r="T4675" s="5" t="s">
        <v>330</v>
      </c>
      <c r="U4675" s="5" t="s">
        <v>330</v>
      </c>
      <c r="W4675" s="5" t="s">
        <v>28180</v>
      </c>
      <c r="X4675" s="5" t="s">
        <v>16734</v>
      </c>
      <c r="Z4675" s="5" t="s">
        <v>16971</v>
      </c>
      <c r="AA4675" s="5" t="s">
        <v>16972</v>
      </c>
      <c r="AD4675" s="5" t="s">
        <v>16737</v>
      </c>
      <c r="AE4675" s="5" t="s">
        <v>16738</v>
      </c>
    </row>
    <row r="4676" spans="1:31">
      <c r="A4676" s="5" t="s">
        <v>24373</v>
      </c>
      <c r="B4676" s="5" t="s">
        <v>345</v>
      </c>
      <c r="C4676" s="5" t="s">
        <v>16725</v>
      </c>
      <c r="D4676" s="5" t="s">
        <v>24374</v>
      </c>
      <c r="E4676" s="5" t="s">
        <v>340</v>
      </c>
      <c r="F4676" s="5" t="s">
        <v>319</v>
      </c>
      <c r="G4676" s="5" t="s">
        <v>24375</v>
      </c>
      <c r="H4676" s="5" t="s">
        <v>753</v>
      </c>
      <c r="I4676" s="5" t="s">
        <v>16728</v>
      </c>
      <c r="J4676" s="5" t="s">
        <v>16776</v>
      </c>
      <c r="K4676" s="5" t="s">
        <v>4070</v>
      </c>
      <c r="L4676" s="5" t="s">
        <v>32683</v>
      </c>
      <c r="M4676" s="5" t="s">
        <v>39783</v>
      </c>
      <c r="N4676" s="5" t="s">
        <v>38674</v>
      </c>
      <c r="O4676" s="5" t="s">
        <v>16948</v>
      </c>
      <c r="P4676" s="5" t="s">
        <v>16949</v>
      </c>
      <c r="Q4676" s="5" t="s">
        <v>16733</v>
      </c>
      <c r="R4676" s="5" t="s">
        <v>9207</v>
      </c>
      <c r="S4676" s="5" t="s">
        <v>40872</v>
      </c>
      <c r="T4676" s="5" t="s">
        <v>345</v>
      </c>
      <c r="U4676" s="5" t="s">
        <v>345</v>
      </c>
      <c r="V4676" s="5" t="s">
        <v>18635</v>
      </c>
      <c r="W4676" s="5" t="s">
        <v>24376</v>
      </c>
      <c r="X4676" s="5" t="s">
        <v>17631</v>
      </c>
      <c r="Z4676" s="5" t="s">
        <v>16815</v>
      </c>
      <c r="AA4676" s="5" t="s">
        <v>16765</v>
      </c>
      <c r="AD4676" s="5" t="s">
        <v>16766</v>
      </c>
    </row>
    <row r="4677" spans="1:31">
      <c r="A4677" s="5" t="s">
        <v>30758</v>
      </c>
      <c r="B4677" s="5" t="s">
        <v>345</v>
      </c>
      <c r="C4677" s="5" t="s">
        <v>16725</v>
      </c>
      <c r="D4677" s="5" t="s">
        <v>30759</v>
      </c>
      <c r="E4677" s="5" t="s">
        <v>319</v>
      </c>
      <c r="F4677" s="5" t="s">
        <v>364</v>
      </c>
      <c r="G4677" s="5" t="s">
        <v>15539</v>
      </c>
      <c r="H4677" s="5" t="s">
        <v>753</v>
      </c>
      <c r="I4677" s="5" t="s">
        <v>16728</v>
      </c>
      <c r="J4677" s="5" t="s">
        <v>20200</v>
      </c>
      <c r="K4677" s="5" t="s">
        <v>7971</v>
      </c>
      <c r="L4677" s="5" t="s">
        <v>7093</v>
      </c>
      <c r="M4677" s="5" t="s">
        <v>39783</v>
      </c>
      <c r="N4677" s="5" t="s">
        <v>25749</v>
      </c>
      <c r="O4677" s="5" t="s">
        <v>16948</v>
      </c>
      <c r="P4677" s="5" t="s">
        <v>16949</v>
      </c>
      <c r="Q4677" s="5" t="s">
        <v>16733</v>
      </c>
      <c r="R4677" s="5" t="s">
        <v>30760</v>
      </c>
      <c r="S4677" s="5" t="s">
        <v>29019</v>
      </c>
      <c r="T4677" s="5" t="s">
        <v>330</v>
      </c>
      <c r="U4677" s="5" t="s">
        <v>330</v>
      </c>
      <c r="V4677" s="5" t="s">
        <v>30761</v>
      </c>
      <c r="W4677" s="5" t="s">
        <v>331</v>
      </c>
      <c r="X4677" s="5" t="s">
        <v>16734</v>
      </c>
      <c r="Z4677" s="5" t="s">
        <v>17080</v>
      </c>
      <c r="AA4677" s="5" t="s">
        <v>16944</v>
      </c>
      <c r="AD4677" s="5" t="s">
        <v>16737</v>
      </c>
      <c r="AE4677" s="5" t="s">
        <v>16802</v>
      </c>
    </row>
    <row r="4678" spans="1:31">
      <c r="A4678" s="5" t="s">
        <v>29508</v>
      </c>
      <c r="B4678" s="5" t="s">
        <v>345</v>
      </c>
      <c r="C4678" s="5" t="s">
        <v>16725</v>
      </c>
      <c r="D4678" s="5" t="s">
        <v>29509</v>
      </c>
      <c r="E4678" s="5" t="s">
        <v>319</v>
      </c>
      <c r="F4678" s="5" t="s">
        <v>364</v>
      </c>
      <c r="G4678" s="5" t="s">
        <v>11884</v>
      </c>
      <c r="H4678" s="5" t="s">
        <v>753</v>
      </c>
      <c r="I4678" s="5" t="s">
        <v>16728</v>
      </c>
      <c r="J4678" s="5" t="s">
        <v>16854</v>
      </c>
      <c r="K4678" s="5" t="s">
        <v>9521</v>
      </c>
      <c r="L4678" s="5" t="s">
        <v>38262</v>
      </c>
      <c r="M4678" s="5" t="s">
        <v>39783</v>
      </c>
      <c r="N4678" s="5" t="s">
        <v>40197</v>
      </c>
      <c r="O4678" s="5" t="s">
        <v>16948</v>
      </c>
      <c r="P4678" s="5" t="s">
        <v>16949</v>
      </c>
      <c r="Q4678" s="5" t="s">
        <v>16733</v>
      </c>
      <c r="R4678" s="5" t="s">
        <v>5907</v>
      </c>
      <c r="S4678" s="5" t="s">
        <v>40873</v>
      </c>
      <c r="T4678" s="5" t="s">
        <v>330</v>
      </c>
      <c r="U4678" s="5" t="s">
        <v>330</v>
      </c>
      <c r="W4678" s="5" t="s">
        <v>24376</v>
      </c>
      <c r="X4678" s="5" t="s">
        <v>17631</v>
      </c>
      <c r="Z4678" s="5" t="s">
        <v>16815</v>
      </c>
      <c r="AA4678" s="5" t="s">
        <v>16765</v>
      </c>
      <c r="AD4678" s="5" t="s">
        <v>16766</v>
      </c>
    </row>
    <row r="4679" spans="1:31">
      <c r="A4679" s="5" t="s">
        <v>29390</v>
      </c>
      <c r="B4679" s="5" t="s">
        <v>345</v>
      </c>
      <c r="C4679" s="5" t="s">
        <v>16725</v>
      </c>
      <c r="D4679" s="5" t="s">
        <v>29391</v>
      </c>
      <c r="E4679" s="5" t="s">
        <v>340</v>
      </c>
      <c r="F4679" s="5" t="s">
        <v>320</v>
      </c>
      <c r="G4679" s="5" t="s">
        <v>12564</v>
      </c>
      <c r="H4679" s="5" t="s">
        <v>753</v>
      </c>
      <c r="I4679" s="5" t="s">
        <v>16728</v>
      </c>
      <c r="J4679" s="5" t="s">
        <v>16729</v>
      </c>
      <c r="K4679" s="5" t="s">
        <v>18622</v>
      </c>
      <c r="L4679" s="5" t="s">
        <v>8589</v>
      </c>
      <c r="M4679" s="5" t="s">
        <v>39783</v>
      </c>
      <c r="N4679" s="5" t="s">
        <v>40041</v>
      </c>
      <c r="O4679" s="5" t="s">
        <v>16948</v>
      </c>
      <c r="P4679" s="5" t="s">
        <v>16949</v>
      </c>
      <c r="Q4679" s="5" t="s">
        <v>16733</v>
      </c>
      <c r="R4679" s="5" t="s">
        <v>6024</v>
      </c>
      <c r="S4679" s="5" t="s">
        <v>13842</v>
      </c>
      <c r="T4679" s="5" t="s">
        <v>330</v>
      </c>
      <c r="U4679" s="5" t="s">
        <v>330</v>
      </c>
      <c r="W4679" s="5" t="s">
        <v>331</v>
      </c>
      <c r="X4679" s="5" t="s">
        <v>22070</v>
      </c>
      <c r="Z4679" s="5" t="s">
        <v>16815</v>
      </c>
      <c r="AA4679" s="5" t="s">
        <v>16765</v>
      </c>
      <c r="AD4679" s="5" t="s">
        <v>16766</v>
      </c>
    </row>
    <row r="4680" spans="1:31">
      <c r="A4680" s="5" t="s">
        <v>27850</v>
      </c>
      <c r="B4680" s="5" t="s">
        <v>345</v>
      </c>
      <c r="C4680" s="5" t="s">
        <v>16725</v>
      </c>
      <c r="D4680" s="5" t="s">
        <v>27851</v>
      </c>
      <c r="E4680" s="5" t="s">
        <v>364</v>
      </c>
      <c r="F4680" s="5" t="s">
        <v>320</v>
      </c>
      <c r="G4680" s="5" t="s">
        <v>13787</v>
      </c>
      <c r="H4680" s="5" t="s">
        <v>753</v>
      </c>
      <c r="I4680" s="5" t="s">
        <v>16728</v>
      </c>
      <c r="J4680" s="5" t="s">
        <v>16848</v>
      </c>
      <c r="K4680" s="5" t="s">
        <v>27852</v>
      </c>
      <c r="L4680" s="5" t="s">
        <v>9318</v>
      </c>
      <c r="M4680" s="5" t="s">
        <v>39783</v>
      </c>
      <c r="N4680" s="5" t="s">
        <v>40080</v>
      </c>
      <c r="O4680" s="5" t="s">
        <v>16948</v>
      </c>
      <c r="P4680" s="5" t="s">
        <v>16949</v>
      </c>
      <c r="Q4680" s="5" t="s">
        <v>16733</v>
      </c>
      <c r="R4680" s="5" t="s">
        <v>24154</v>
      </c>
      <c r="S4680" s="5" t="s">
        <v>30281</v>
      </c>
      <c r="T4680" s="5" t="s">
        <v>345</v>
      </c>
      <c r="U4680" s="5" t="s">
        <v>345</v>
      </c>
      <c r="V4680" s="5" t="s">
        <v>27853</v>
      </c>
      <c r="W4680" s="5" t="s">
        <v>331</v>
      </c>
      <c r="X4680" s="5" t="s">
        <v>17011</v>
      </c>
      <c r="Y4680" s="5" t="s">
        <v>20729</v>
      </c>
      <c r="Z4680" s="5" t="s">
        <v>16815</v>
      </c>
      <c r="AA4680" s="5" t="s">
        <v>16765</v>
      </c>
      <c r="AD4680" s="5" t="s">
        <v>16766</v>
      </c>
    </row>
    <row r="4681" spans="1:31">
      <c r="A4681" s="5" t="s">
        <v>24126</v>
      </c>
      <c r="B4681" s="5" t="s">
        <v>345</v>
      </c>
      <c r="C4681" s="5" t="s">
        <v>16725</v>
      </c>
      <c r="D4681" s="5" t="s">
        <v>24127</v>
      </c>
      <c r="E4681" s="5" t="s">
        <v>319</v>
      </c>
      <c r="F4681" s="5" t="s">
        <v>364</v>
      </c>
      <c r="G4681" s="5" t="s">
        <v>18088</v>
      </c>
      <c r="H4681" s="5" t="s">
        <v>753</v>
      </c>
      <c r="I4681" s="5" t="s">
        <v>16728</v>
      </c>
      <c r="J4681" s="5" t="s">
        <v>16729</v>
      </c>
      <c r="K4681" s="5" t="s">
        <v>2725</v>
      </c>
      <c r="L4681" s="5" t="s">
        <v>38225</v>
      </c>
      <c r="M4681" s="5" t="s">
        <v>39783</v>
      </c>
      <c r="N4681" s="5" t="s">
        <v>39313</v>
      </c>
      <c r="O4681" s="5" t="s">
        <v>16948</v>
      </c>
      <c r="P4681" s="5" t="s">
        <v>16949</v>
      </c>
      <c r="Q4681" s="5" t="s">
        <v>16733</v>
      </c>
      <c r="R4681" s="5" t="s">
        <v>24128</v>
      </c>
      <c r="S4681" s="5" t="s">
        <v>28160</v>
      </c>
      <c r="T4681" s="5" t="s">
        <v>330</v>
      </c>
      <c r="U4681" s="5" t="s">
        <v>330</v>
      </c>
      <c r="W4681" s="5" t="s">
        <v>21335</v>
      </c>
      <c r="X4681" s="5" t="s">
        <v>17011</v>
      </c>
      <c r="Z4681" s="5" t="s">
        <v>16815</v>
      </c>
      <c r="AA4681" s="5" t="s">
        <v>16765</v>
      </c>
      <c r="AD4681" s="5" t="s">
        <v>16766</v>
      </c>
    </row>
    <row r="4682" spans="1:31">
      <c r="A4682" s="5" t="s">
        <v>29311</v>
      </c>
      <c r="B4682" s="5" t="s">
        <v>345</v>
      </c>
      <c r="C4682" s="5" t="s">
        <v>16725</v>
      </c>
      <c r="D4682" s="5" t="s">
        <v>29312</v>
      </c>
      <c r="E4682" s="5" t="s">
        <v>340</v>
      </c>
      <c r="F4682" s="5" t="s">
        <v>320</v>
      </c>
      <c r="G4682" s="5" t="s">
        <v>8646</v>
      </c>
      <c r="H4682" s="5" t="s">
        <v>753</v>
      </c>
      <c r="I4682" s="5" t="s">
        <v>16728</v>
      </c>
      <c r="J4682" s="5" t="s">
        <v>17628</v>
      </c>
      <c r="K4682" s="5" t="s">
        <v>29313</v>
      </c>
      <c r="L4682" s="5" t="s">
        <v>38454</v>
      </c>
      <c r="M4682" s="5" t="s">
        <v>39783</v>
      </c>
      <c r="N4682" s="5" t="s">
        <v>40366</v>
      </c>
      <c r="O4682" s="5" t="s">
        <v>16948</v>
      </c>
      <c r="P4682" s="5" t="s">
        <v>16949</v>
      </c>
      <c r="Q4682" s="5" t="s">
        <v>16733</v>
      </c>
      <c r="R4682" s="5" t="s">
        <v>14648</v>
      </c>
      <c r="S4682" s="5" t="s">
        <v>25140</v>
      </c>
      <c r="T4682" s="5" t="s">
        <v>330</v>
      </c>
      <c r="U4682" s="5" t="s">
        <v>330</v>
      </c>
      <c r="W4682" s="5" t="s">
        <v>25643</v>
      </c>
      <c r="X4682" s="5" t="s">
        <v>17631</v>
      </c>
      <c r="Z4682" s="5" t="s">
        <v>16815</v>
      </c>
      <c r="AA4682" s="5" t="s">
        <v>16765</v>
      </c>
      <c r="AD4682" s="5" t="s">
        <v>16766</v>
      </c>
    </row>
    <row r="4683" spans="1:31">
      <c r="A4683" s="5" t="s">
        <v>25096</v>
      </c>
      <c r="B4683" s="5" t="s">
        <v>345</v>
      </c>
      <c r="C4683" s="5" t="s">
        <v>16725</v>
      </c>
      <c r="D4683" s="5" t="s">
        <v>25097</v>
      </c>
      <c r="E4683" s="5" t="s">
        <v>340</v>
      </c>
      <c r="F4683" s="5" t="s">
        <v>364</v>
      </c>
      <c r="G4683" s="5" t="s">
        <v>25098</v>
      </c>
      <c r="H4683" s="5" t="s">
        <v>753</v>
      </c>
      <c r="I4683" s="5" t="s">
        <v>16728</v>
      </c>
      <c r="J4683" s="5" t="s">
        <v>16776</v>
      </c>
      <c r="K4683" s="5" t="s">
        <v>4535</v>
      </c>
      <c r="L4683" s="5" t="s">
        <v>38262</v>
      </c>
      <c r="M4683" s="5" t="s">
        <v>39783</v>
      </c>
      <c r="N4683" s="5" t="s">
        <v>33004</v>
      </c>
      <c r="O4683" s="5" t="s">
        <v>16948</v>
      </c>
      <c r="P4683" s="5" t="s">
        <v>16949</v>
      </c>
      <c r="Q4683" s="5" t="s">
        <v>16733</v>
      </c>
      <c r="R4683" s="5" t="s">
        <v>5389</v>
      </c>
      <c r="S4683" s="5" t="s">
        <v>8848</v>
      </c>
      <c r="T4683" s="5" t="s">
        <v>427</v>
      </c>
      <c r="U4683" s="5" t="s">
        <v>427</v>
      </c>
      <c r="V4683" s="5" t="s">
        <v>25099</v>
      </c>
      <c r="W4683" s="5" t="s">
        <v>24376</v>
      </c>
      <c r="X4683" s="5" t="s">
        <v>17631</v>
      </c>
      <c r="Z4683" s="5" t="s">
        <v>16815</v>
      </c>
      <c r="AA4683" s="5" t="s">
        <v>16765</v>
      </c>
      <c r="AD4683" s="5" t="s">
        <v>16766</v>
      </c>
    </row>
    <row r="4684" spans="1:31">
      <c r="A4684" s="5" t="s">
        <v>28885</v>
      </c>
      <c r="B4684" s="5" t="s">
        <v>345</v>
      </c>
      <c r="C4684" s="5" t="s">
        <v>16725</v>
      </c>
      <c r="D4684" s="5" t="s">
        <v>28886</v>
      </c>
      <c r="E4684" s="5" t="s">
        <v>319</v>
      </c>
      <c r="F4684" s="5" t="s">
        <v>364</v>
      </c>
      <c r="G4684" s="5" t="s">
        <v>2660</v>
      </c>
      <c r="H4684" s="5" t="s">
        <v>753</v>
      </c>
      <c r="I4684" s="5" t="s">
        <v>16728</v>
      </c>
      <c r="J4684" s="5" t="s">
        <v>16747</v>
      </c>
      <c r="K4684" s="5" t="s">
        <v>3248</v>
      </c>
      <c r="L4684" s="5" t="s">
        <v>32606</v>
      </c>
      <c r="M4684" s="5" t="s">
        <v>39783</v>
      </c>
      <c r="N4684" s="5" t="s">
        <v>39835</v>
      </c>
      <c r="O4684" s="5" t="s">
        <v>16948</v>
      </c>
      <c r="P4684" s="5" t="s">
        <v>16949</v>
      </c>
      <c r="Q4684" s="5" t="s">
        <v>16733</v>
      </c>
      <c r="R4684" s="5" t="s">
        <v>5721</v>
      </c>
      <c r="S4684" s="5" t="s">
        <v>14345</v>
      </c>
      <c r="T4684" s="5" t="s">
        <v>330</v>
      </c>
      <c r="U4684" s="5" t="s">
        <v>330</v>
      </c>
      <c r="W4684" s="5" t="s">
        <v>24376</v>
      </c>
      <c r="X4684" s="5" t="s">
        <v>17631</v>
      </c>
      <c r="Z4684" s="5" t="s">
        <v>16815</v>
      </c>
      <c r="AA4684" s="5" t="s">
        <v>16765</v>
      </c>
      <c r="AD4684" s="5" t="s">
        <v>16766</v>
      </c>
    </row>
    <row r="4685" spans="1:31">
      <c r="A4685" s="5" t="s">
        <v>30528</v>
      </c>
      <c r="B4685" s="5" t="s">
        <v>345</v>
      </c>
      <c r="C4685" s="5" t="s">
        <v>16725</v>
      </c>
      <c r="D4685" s="5" t="s">
        <v>30529</v>
      </c>
      <c r="E4685" s="5" t="s">
        <v>340</v>
      </c>
      <c r="F4685" s="5" t="s">
        <v>320</v>
      </c>
      <c r="G4685" s="5" t="s">
        <v>30530</v>
      </c>
      <c r="H4685" s="5" t="s">
        <v>753</v>
      </c>
      <c r="I4685" s="5" t="s">
        <v>16728</v>
      </c>
      <c r="J4685" s="5" t="s">
        <v>16729</v>
      </c>
      <c r="K4685" s="5" t="s">
        <v>26484</v>
      </c>
      <c r="L4685" s="5" t="s">
        <v>5075</v>
      </c>
      <c r="M4685" s="5" t="s">
        <v>39783</v>
      </c>
      <c r="N4685" s="5" t="s">
        <v>24574</v>
      </c>
      <c r="O4685" s="5" t="s">
        <v>16948</v>
      </c>
      <c r="P4685" s="5" t="s">
        <v>16949</v>
      </c>
      <c r="Q4685" s="5" t="s">
        <v>16733</v>
      </c>
      <c r="R4685" s="5" t="s">
        <v>19336</v>
      </c>
      <c r="S4685" s="5" t="s">
        <v>4028</v>
      </c>
      <c r="T4685" s="5" t="s">
        <v>427</v>
      </c>
      <c r="U4685" s="5" t="s">
        <v>427</v>
      </c>
      <c r="V4685" s="5" t="s">
        <v>30531</v>
      </c>
      <c r="W4685" s="5" t="s">
        <v>24376</v>
      </c>
      <c r="X4685" s="5" t="s">
        <v>17631</v>
      </c>
      <c r="Z4685" s="5" t="s">
        <v>16815</v>
      </c>
      <c r="AA4685" s="5" t="s">
        <v>16765</v>
      </c>
      <c r="AD4685" s="5" t="s">
        <v>16766</v>
      </c>
    </row>
    <row r="4686" spans="1:31">
      <c r="A4686" s="5" t="s">
        <v>23559</v>
      </c>
      <c r="B4686" s="5" t="s">
        <v>345</v>
      </c>
      <c r="C4686" s="5" t="s">
        <v>16725</v>
      </c>
      <c r="D4686" s="5" t="s">
        <v>23560</v>
      </c>
      <c r="E4686" s="5" t="s">
        <v>340</v>
      </c>
      <c r="F4686" s="5" t="s">
        <v>319</v>
      </c>
      <c r="G4686" s="5" t="s">
        <v>1831</v>
      </c>
      <c r="H4686" s="5" t="s">
        <v>753</v>
      </c>
      <c r="I4686" s="5" t="s">
        <v>16728</v>
      </c>
      <c r="J4686" s="5" t="s">
        <v>16818</v>
      </c>
      <c r="K4686" s="5" t="s">
        <v>23561</v>
      </c>
      <c r="L4686" s="5" t="s">
        <v>40874</v>
      </c>
      <c r="M4686" s="5" t="s">
        <v>39783</v>
      </c>
      <c r="N4686" s="5" t="s">
        <v>39740</v>
      </c>
      <c r="O4686" s="5" t="s">
        <v>16948</v>
      </c>
      <c r="P4686" s="5" t="s">
        <v>16949</v>
      </c>
      <c r="Q4686" s="5" t="s">
        <v>16733</v>
      </c>
      <c r="R4686" s="5" t="s">
        <v>23562</v>
      </c>
      <c r="S4686" s="5" t="s">
        <v>39280</v>
      </c>
      <c r="T4686" s="5" t="s">
        <v>427</v>
      </c>
      <c r="U4686" s="5" t="s">
        <v>427</v>
      </c>
      <c r="W4686" s="5" t="s">
        <v>331</v>
      </c>
      <c r="Z4686" s="5" t="s">
        <v>16815</v>
      </c>
      <c r="AA4686" s="5" t="s">
        <v>16765</v>
      </c>
      <c r="AD4686" s="5" t="s">
        <v>16766</v>
      </c>
    </row>
    <row r="4687" spans="1:31">
      <c r="A4687" s="5" t="s">
        <v>26984</v>
      </c>
      <c r="B4687" s="5" t="s">
        <v>345</v>
      </c>
      <c r="C4687" s="5" t="s">
        <v>16725</v>
      </c>
      <c r="D4687" s="5" t="s">
        <v>26985</v>
      </c>
      <c r="E4687" s="5" t="s">
        <v>319</v>
      </c>
      <c r="F4687" s="5" t="s">
        <v>364</v>
      </c>
      <c r="G4687" s="5" t="s">
        <v>26986</v>
      </c>
      <c r="H4687" s="5" t="s">
        <v>753</v>
      </c>
      <c r="I4687" s="5" t="s">
        <v>16728</v>
      </c>
      <c r="J4687" s="5" t="s">
        <v>16729</v>
      </c>
      <c r="K4687" s="5" t="s">
        <v>13550</v>
      </c>
      <c r="L4687" s="5" t="s">
        <v>29383</v>
      </c>
      <c r="M4687" s="5" t="s">
        <v>39783</v>
      </c>
      <c r="N4687" s="5" t="s">
        <v>2920</v>
      </c>
      <c r="O4687" s="5" t="s">
        <v>16948</v>
      </c>
      <c r="P4687" s="5" t="s">
        <v>16949</v>
      </c>
      <c r="Q4687" s="5" t="s">
        <v>16733</v>
      </c>
      <c r="R4687" s="5" t="s">
        <v>26987</v>
      </c>
      <c r="S4687" s="5" t="s">
        <v>25918</v>
      </c>
      <c r="T4687" s="5" t="s">
        <v>427</v>
      </c>
      <c r="U4687" s="5" t="s">
        <v>427</v>
      </c>
      <c r="V4687" s="5" t="s">
        <v>26988</v>
      </c>
      <c r="W4687" s="5" t="s">
        <v>26989</v>
      </c>
      <c r="X4687" s="5" t="s">
        <v>17011</v>
      </c>
      <c r="Z4687" s="5" t="s">
        <v>17080</v>
      </c>
      <c r="AA4687" s="5" t="s">
        <v>16944</v>
      </c>
      <c r="AD4687" s="5" t="s">
        <v>16737</v>
      </c>
      <c r="AE4687" s="5" t="s">
        <v>16802</v>
      </c>
    </row>
    <row r="4688" spans="1:31">
      <c r="A4688" s="5" t="s">
        <v>31452</v>
      </c>
      <c r="B4688" s="5" t="s">
        <v>345</v>
      </c>
      <c r="C4688" s="5" t="s">
        <v>16725</v>
      </c>
      <c r="D4688" s="5" t="s">
        <v>31453</v>
      </c>
      <c r="E4688" s="5" t="s">
        <v>319</v>
      </c>
      <c r="F4688" s="5" t="s">
        <v>364</v>
      </c>
      <c r="G4688" s="5" t="s">
        <v>4290</v>
      </c>
      <c r="H4688" s="5" t="s">
        <v>753</v>
      </c>
      <c r="I4688" s="5" t="s">
        <v>16728</v>
      </c>
      <c r="J4688" s="5" t="s">
        <v>16729</v>
      </c>
      <c r="K4688" s="5" t="s">
        <v>9247</v>
      </c>
      <c r="L4688" s="5" t="s">
        <v>38331</v>
      </c>
      <c r="M4688" s="5" t="s">
        <v>39783</v>
      </c>
      <c r="N4688" s="5" t="s">
        <v>32235</v>
      </c>
      <c r="O4688" s="5" t="s">
        <v>16948</v>
      </c>
      <c r="P4688" s="5" t="s">
        <v>16949</v>
      </c>
      <c r="Q4688" s="5" t="s">
        <v>16733</v>
      </c>
      <c r="R4688" s="5" t="s">
        <v>10168</v>
      </c>
      <c r="S4688" s="5" t="s">
        <v>30632</v>
      </c>
      <c r="T4688" s="5" t="s">
        <v>345</v>
      </c>
      <c r="U4688" s="5" t="s">
        <v>345</v>
      </c>
      <c r="V4688" s="5" t="s">
        <v>16950</v>
      </c>
      <c r="W4688" s="5" t="s">
        <v>331</v>
      </c>
      <c r="X4688" s="5" t="s">
        <v>19541</v>
      </c>
      <c r="Z4688" s="5" t="s">
        <v>16815</v>
      </c>
      <c r="AA4688" s="5" t="s">
        <v>16765</v>
      </c>
      <c r="AD4688" s="5" t="s">
        <v>16766</v>
      </c>
    </row>
    <row r="4689" spans="1:31">
      <c r="A4689" s="5" t="s">
        <v>23409</v>
      </c>
      <c r="B4689" s="5" t="s">
        <v>345</v>
      </c>
      <c r="C4689" s="5" t="s">
        <v>16725</v>
      </c>
      <c r="D4689" s="5" t="s">
        <v>23410</v>
      </c>
      <c r="E4689" s="5" t="s">
        <v>319</v>
      </c>
      <c r="F4689" s="5" t="s">
        <v>364</v>
      </c>
      <c r="G4689" s="5" t="s">
        <v>8137</v>
      </c>
      <c r="H4689" s="5" t="s">
        <v>753</v>
      </c>
      <c r="I4689" s="5" t="s">
        <v>16728</v>
      </c>
      <c r="J4689" s="5" t="s">
        <v>16729</v>
      </c>
      <c r="K4689" s="5" t="s">
        <v>11006</v>
      </c>
      <c r="L4689" s="5" t="s">
        <v>7268</v>
      </c>
      <c r="M4689" s="5" t="s">
        <v>39783</v>
      </c>
      <c r="N4689" s="5" t="s">
        <v>29718</v>
      </c>
      <c r="O4689" s="5" t="s">
        <v>16948</v>
      </c>
      <c r="P4689" s="5" t="s">
        <v>16949</v>
      </c>
      <c r="Q4689" s="5" t="s">
        <v>16733</v>
      </c>
      <c r="R4689" s="5" t="s">
        <v>23411</v>
      </c>
      <c r="S4689" s="5" t="s">
        <v>40744</v>
      </c>
      <c r="T4689" s="5" t="s">
        <v>345</v>
      </c>
      <c r="U4689" s="5" t="s">
        <v>345</v>
      </c>
      <c r="V4689" s="5" t="s">
        <v>23412</v>
      </c>
      <c r="W4689" s="5" t="s">
        <v>23413</v>
      </c>
      <c r="X4689" s="5" t="s">
        <v>16734</v>
      </c>
      <c r="Z4689" s="5" t="s">
        <v>16971</v>
      </c>
      <c r="AA4689" s="5" t="s">
        <v>16972</v>
      </c>
      <c r="AD4689" s="5" t="s">
        <v>16737</v>
      </c>
      <c r="AE4689" s="5" t="s">
        <v>16738</v>
      </c>
    </row>
    <row r="4690" spans="1:31">
      <c r="A4690" s="5" t="s">
        <v>29021</v>
      </c>
      <c r="B4690" s="5" t="s">
        <v>345</v>
      </c>
      <c r="C4690" s="5" t="s">
        <v>16725</v>
      </c>
      <c r="D4690" s="5" t="s">
        <v>29022</v>
      </c>
      <c r="E4690" s="5" t="s">
        <v>340</v>
      </c>
      <c r="F4690" s="5" t="s">
        <v>320</v>
      </c>
      <c r="G4690" s="5" t="s">
        <v>2607</v>
      </c>
      <c r="H4690" s="5" t="s">
        <v>753</v>
      </c>
      <c r="I4690" s="5" t="s">
        <v>16728</v>
      </c>
      <c r="J4690" s="5" t="s">
        <v>17628</v>
      </c>
      <c r="K4690" s="5" t="s">
        <v>29023</v>
      </c>
      <c r="L4690" s="5" t="s">
        <v>14540</v>
      </c>
      <c r="M4690" s="5" t="s">
        <v>39783</v>
      </c>
      <c r="N4690" s="5" t="s">
        <v>40875</v>
      </c>
      <c r="O4690" s="5" t="s">
        <v>16948</v>
      </c>
      <c r="P4690" s="5" t="s">
        <v>16949</v>
      </c>
      <c r="Q4690" s="5" t="s">
        <v>16733</v>
      </c>
      <c r="R4690" s="5" t="s">
        <v>25992</v>
      </c>
      <c r="S4690" s="5" t="s">
        <v>24850</v>
      </c>
      <c r="T4690" s="5" t="s">
        <v>345</v>
      </c>
      <c r="U4690" s="5" t="s">
        <v>345</v>
      </c>
      <c r="V4690" s="5" t="s">
        <v>11960</v>
      </c>
      <c r="W4690" s="5" t="s">
        <v>331</v>
      </c>
      <c r="X4690" s="5" t="s">
        <v>22070</v>
      </c>
      <c r="Z4690" s="5" t="s">
        <v>22071</v>
      </c>
      <c r="AA4690" s="5" t="s">
        <v>16944</v>
      </c>
      <c r="AD4690" s="5" t="s">
        <v>16737</v>
      </c>
      <c r="AE4690" s="5" t="s">
        <v>16802</v>
      </c>
    </row>
    <row r="4691" spans="1:31">
      <c r="A4691" s="5" t="s">
        <v>29033</v>
      </c>
      <c r="B4691" s="5" t="s">
        <v>345</v>
      </c>
      <c r="C4691" s="5" t="s">
        <v>16725</v>
      </c>
      <c r="D4691" s="5" t="s">
        <v>29034</v>
      </c>
      <c r="E4691" s="5" t="s">
        <v>340</v>
      </c>
      <c r="F4691" s="5" t="s">
        <v>320</v>
      </c>
      <c r="G4691" s="5" t="s">
        <v>13186</v>
      </c>
      <c r="H4691" s="5" t="s">
        <v>753</v>
      </c>
      <c r="I4691" s="5" t="s">
        <v>16728</v>
      </c>
      <c r="J4691" s="5" t="s">
        <v>16991</v>
      </c>
      <c r="K4691" s="5" t="s">
        <v>13671</v>
      </c>
      <c r="L4691" s="5" t="s">
        <v>129</v>
      </c>
      <c r="M4691" s="5" t="s">
        <v>39783</v>
      </c>
      <c r="N4691" s="5" t="s">
        <v>38562</v>
      </c>
      <c r="O4691" s="5" t="s">
        <v>16948</v>
      </c>
      <c r="P4691" s="5" t="s">
        <v>16949</v>
      </c>
      <c r="Q4691" s="5" t="s">
        <v>16733</v>
      </c>
      <c r="R4691" s="5" t="s">
        <v>1930</v>
      </c>
      <c r="S4691" s="5" t="s">
        <v>38504</v>
      </c>
      <c r="T4691" s="5" t="s">
        <v>345</v>
      </c>
      <c r="U4691" s="5" t="s">
        <v>345</v>
      </c>
      <c r="V4691" s="5" t="s">
        <v>11960</v>
      </c>
      <c r="W4691" s="5" t="s">
        <v>331</v>
      </c>
      <c r="X4691" s="5" t="s">
        <v>22070</v>
      </c>
      <c r="Z4691" s="5" t="s">
        <v>22071</v>
      </c>
      <c r="AA4691" s="5" t="s">
        <v>16944</v>
      </c>
      <c r="AD4691" s="5" t="s">
        <v>16737</v>
      </c>
      <c r="AE4691" s="5" t="s">
        <v>16802</v>
      </c>
    </row>
    <row r="4692" spans="1:31">
      <c r="A4692" s="5" t="s">
        <v>28939</v>
      </c>
      <c r="B4692" s="5" t="s">
        <v>345</v>
      </c>
      <c r="C4692" s="5" t="s">
        <v>16725</v>
      </c>
      <c r="D4692" s="5" t="s">
        <v>28940</v>
      </c>
      <c r="E4692" s="5" t="s">
        <v>319</v>
      </c>
      <c r="F4692" s="5" t="s">
        <v>364</v>
      </c>
      <c r="G4692" s="5" t="s">
        <v>2730</v>
      </c>
      <c r="H4692" s="5" t="s">
        <v>753</v>
      </c>
      <c r="I4692" s="5" t="s">
        <v>16728</v>
      </c>
      <c r="J4692" s="5" t="s">
        <v>16729</v>
      </c>
      <c r="K4692" s="5" t="s">
        <v>3382</v>
      </c>
      <c r="L4692" s="5" t="s">
        <v>38308</v>
      </c>
      <c r="M4692" s="5" t="s">
        <v>39783</v>
      </c>
      <c r="N4692" s="5" t="s">
        <v>27231</v>
      </c>
      <c r="O4692" s="5" t="s">
        <v>16948</v>
      </c>
      <c r="P4692" s="5" t="s">
        <v>16949</v>
      </c>
      <c r="Q4692" s="5" t="s">
        <v>16733</v>
      </c>
      <c r="R4692" s="5" t="s">
        <v>20417</v>
      </c>
      <c r="S4692" s="5" t="s">
        <v>26049</v>
      </c>
      <c r="T4692" s="5" t="s">
        <v>330</v>
      </c>
      <c r="U4692" s="5" t="s">
        <v>330</v>
      </c>
      <c r="W4692" s="5" t="s">
        <v>331</v>
      </c>
      <c r="X4692" s="5" t="s">
        <v>22070</v>
      </c>
      <c r="Z4692" s="5" t="s">
        <v>22071</v>
      </c>
      <c r="AA4692" s="5" t="s">
        <v>16944</v>
      </c>
      <c r="AD4692" s="5" t="s">
        <v>16737</v>
      </c>
      <c r="AE4692" s="5" t="s">
        <v>16802</v>
      </c>
    </row>
    <row r="4693" spans="1:31">
      <c r="A4693" s="5" t="s">
        <v>23284</v>
      </c>
      <c r="B4693" s="5" t="s">
        <v>345</v>
      </c>
      <c r="C4693" s="5" t="s">
        <v>16725</v>
      </c>
      <c r="D4693" s="5" t="s">
        <v>23285</v>
      </c>
      <c r="E4693" s="5" t="s">
        <v>340</v>
      </c>
      <c r="F4693" s="5" t="s">
        <v>320</v>
      </c>
      <c r="G4693" s="5" t="s">
        <v>2672</v>
      </c>
      <c r="H4693" s="5" t="s">
        <v>753</v>
      </c>
      <c r="I4693" s="5" t="s">
        <v>16728</v>
      </c>
      <c r="J4693" s="5" t="s">
        <v>23286</v>
      </c>
      <c r="K4693" s="5" t="s">
        <v>3175</v>
      </c>
      <c r="L4693" s="5" t="s">
        <v>40229</v>
      </c>
      <c r="M4693" s="5" t="s">
        <v>39783</v>
      </c>
      <c r="N4693" s="5" t="s">
        <v>24371</v>
      </c>
      <c r="O4693" s="5" t="s">
        <v>16948</v>
      </c>
      <c r="P4693" s="5" t="s">
        <v>16949</v>
      </c>
      <c r="Q4693" s="5" t="s">
        <v>16733</v>
      </c>
      <c r="R4693" s="5" t="s">
        <v>23287</v>
      </c>
      <c r="S4693" s="5" t="s">
        <v>40522</v>
      </c>
      <c r="T4693" s="5" t="s">
        <v>345</v>
      </c>
      <c r="U4693" s="5" t="s">
        <v>345</v>
      </c>
      <c r="V4693" s="5" t="s">
        <v>23288</v>
      </c>
      <c r="W4693" s="5" t="s">
        <v>331</v>
      </c>
      <c r="X4693" s="5" t="s">
        <v>19045</v>
      </c>
      <c r="Z4693" s="5" t="s">
        <v>17080</v>
      </c>
      <c r="AA4693" s="5" t="s">
        <v>16944</v>
      </c>
      <c r="AD4693" s="5" t="s">
        <v>16737</v>
      </c>
      <c r="AE4693" s="5" t="s">
        <v>16802</v>
      </c>
    </row>
    <row r="4694" spans="1:31">
      <c r="A4694" s="5" t="s">
        <v>28860</v>
      </c>
      <c r="B4694" s="5" t="s">
        <v>345</v>
      </c>
      <c r="C4694" s="5" t="s">
        <v>16725</v>
      </c>
      <c r="D4694" s="5" t="s">
        <v>28861</v>
      </c>
      <c r="E4694" s="5" t="s">
        <v>319</v>
      </c>
      <c r="F4694" s="5" t="s">
        <v>364</v>
      </c>
      <c r="G4694" s="5" t="s">
        <v>2118</v>
      </c>
      <c r="H4694" s="5" t="s">
        <v>753</v>
      </c>
      <c r="I4694" s="5" t="s">
        <v>16728</v>
      </c>
      <c r="J4694" s="5" t="s">
        <v>16729</v>
      </c>
      <c r="K4694" s="5" t="s">
        <v>7239</v>
      </c>
      <c r="L4694" s="5" t="s">
        <v>38320</v>
      </c>
      <c r="M4694" s="5" t="s">
        <v>39783</v>
      </c>
      <c r="N4694" s="5" t="s">
        <v>39816</v>
      </c>
      <c r="O4694" s="5" t="s">
        <v>16948</v>
      </c>
      <c r="P4694" s="5" t="s">
        <v>16949</v>
      </c>
      <c r="Q4694" s="5" t="s">
        <v>16733</v>
      </c>
      <c r="R4694" s="5" t="s">
        <v>28862</v>
      </c>
      <c r="S4694" s="5" t="s">
        <v>26402</v>
      </c>
      <c r="T4694" s="5" t="s">
        <v>330</v>
      </c>
      <c r="U4694" s="5" t="s">
        <v>330</v>
      </c>
      <c r="W4694" s="5" t="s">
        <v>331</v>
      </c>
      <c r="X4694" s="5" t="s">
        <v>22070</v>
      </c>
      <c r="Z4694" s="5" t="s">
        <v>22071</v>
      </c>
      <c r="AA4694" s="5" t="s">
        <v>16944</v>
      </c>
      <c r="AD4694" s="5" t="s">
        <v>16737</v>
      </c>
      <c r="AE4694" s="5" t="s">
        <v>16802</v>
      </c>
    </row>
    <row r="4695" spans="1:31">
      <c r="A4695" s="5" t="s">
        <v>30089</v>
      </c>
      <c r="B4695" s="5" t="s">
        <v>345</v>
      </c>
      <c r="C4695" s="5" t="s">
        <v>16725</v>
      </c>
      <c r="D4695" s="5" t="s">
        <v>30090</v>
      </c>
      <c r="E4695" s="5" t="s">
        <v>340</v>
      </c>
      <c r="F4695" s="5" t="s">
        <v>320</v>
      </c>
      <c r="G4695" s="5" t="s">
        <v>9379</v>
      </c>
      <c r="H4695" s="5" t="s">
        <v>753</v>
      </c>
      <c r="I4695" s="5" t="s">
        <v>16728</v>
      </c>
      <c r="J4695" s="5" t="s">
        <v>30091</v>
      </c>
      <c r="K4695" s="5" t="s">
        <v>30092</v>
      </c>
      <c r="L4695" s="5" t="s">
        <v>39487</v>
      </c>
      <c r="M4695" s="5" t="s">
        <v>39783</v>
      </c>
      <c r="N4695" s="5" t="s">
        <v>23692</v>
      </c>
      <c r="O4695" s="5" t="s">
        <v>16948</v>
      </c>
      <c r="P4695" s="5" t="s">
        <v>16949</v>
      </c>
      <c r="Q4695" s="5" t="s">
        <v>16733</v>
      </c>
      <c r="R4695" s="5" t="s">
        <v>30093</v>
      </c>
      <c r="S4695" s="5" t="s">
        <v>4539</v>
      </c>
      <c r="T4695" s="5" t="s">
        <v>330</v>
      </c>
      <c r="U4695" s="5" t="s">
        <v>330</v>
      </c>
      <c r="W4695" s="5" t="s">
        <v>30094</v>
      </c>
      <c r="X4695" s="5" t="s">
        <v>17631</v>
      </c>
      <c r="Z4695" s="5" t="s">
        <v>17080</v>
      </c>
      <c r="AA4695" s="5" t="s">
        <v>16944</v>
      </c>
      <c r="AD4695" s="5" t="s">
        <v>16737</v>
      </c>
      <c r="AE4695" s="5" t="s">
        <v>16802</v>
      </c>
    </row>
    <row r="4696" spans="1:31">
      <c r="A4696" s="5" t="s">
        <v>25793</v>
      </c>
      <c r="B4696" s="5" t="s">
        <v>345</v>
      </c>
      <c r="C4696" s="5" t="s">
        <v>16725</v>
      </c>
      <c r="D4696" s="5" t="s">
        <v>25794</v>
      </c>
      <c r="E4696" s="5" t="s">
        <v>340</v>
      </c>
      <c r="F4696" s="5" t="s">
        <v>320</v>
      </c>
      <c r="G4696" s="5" t="s">
        <v>13513</v>
      </c>
      <c r="H4696" s="5" t="s">
        <v>753</v>
      </c>
      <c r="I4696" s="5" t="s">
        <v>16728</v>
      </c>
      <c r="J4696" s="5" t="s">
        <v>16729</v>
      </c>
      <c r="K4696" s="5" t="s">
        <v>11927</v>
      </c>
      <c r="L4696" s="5" t="s">
        <v>38505</v>
      </c>
      <c r="M4696" s="5" t="s">
        <v>39783</v>
      </c>
      <c r="N4696" s="5" t="s">
        <v>924</v>
      </c>
      <c r="O4696" s="5" t="s">
        <v>16948</v>
      </c>
      <c r="P4696" s="5" t="s">
        <v>16949</v>
      </c>
      <c r="Q4696" s="5" t="s">
        <v>16733</v>
      </c>
      <c r="R4696" s="5" t="s">
        <v>25795</v>
      </c>
      <c r="S4696" s="5" t="s">
        <v>2136</v>
      </c>
      <c r="T4696" s="5" t="s">
        <v>330</v>
      </c>
      <c r="U4696" s="5" t="s">
        <v>330</v>
      </c>
      <c r="W4696" s="5" t="s">
        <v>25796</v>
      </c>
      <c r="X4696" s="5" t="s">
        <v>16929</v>
      </c>
      <c r="Z4696" s="5" t="s">
        <v>16971</v>
      </c>
      <c r="AA4696" s="5" t="s">
        <v>16972</v>
      </c>
      <c r="AD4696" s="5" t="s">
        <v>16737</v>
      </c>
      <c r="AE4696" s="5" t="s">
        <v>16738</v>
      </c>
    </row>
    <row r="4697" spans="1:31">
      <c r="A4697" s="5" t="s">
        <v>22982</v>
      </c>
      <c r="B4697" s="5" t="s">
        <v>345</v>
      </c>
      <c r="C4697" s="5" t="s">
        <v>16725</v>
      </c>
      <c r="D4697" s="5" t="s">
        <v>22983</v>
      </c>
      <c r="E4697" s="5" t="s">
        <v>364</v>
      </c>
      <c r="F4697" s="5" t="s">
        <v>320</v>
      </c>
      <c r="G4697" s="5" t="s">
        <v>20447</v>
      </c>
      <c r="H4697" s="5" t="s">
        <v>753</v>
      </c>
      <c r="I4697" s="5" t="s">
        <v>16728</v>
      </c>
      <c r="J4697" s="5" t="s">
        <v>16787</v>
      </c>
      <c r="K4697" s="5" t="s">
        <v>4768</v>
      </c>
      <c r="L4697" s="5" t="s">
        <v>38882</v>
      </c>
      <c r="M4697" s="5" t="s">
        <v>39783</v>
      </c>
      <c r="N4697" s="5" t="s">
        <v>39509</v>
      </c>
      <c r="O4697" s="5" t="s">
        <v>16948</v>
      </c>
      <c r="P4697" s="5" t="s">
        <v>16949</v>
      </c>
      <c r="Q4697" s="5" t="s">
        <v>16733</v>
      </c>
      <c r="R4697" s="5" t="s">
        <v>8728</v>
      </c>
      <c r="S4697" s="5" t="s">
        <v>7898</v>
      </c>
      <c r="T4697" s="5" t="s">
        <v>427</v>
      </c>
      <c r="U4697" s="5" t="s">
        <v>427</v>
      </c>
      <c r="V4697" s="5" t="s">
        <v>22984</v>
      </c>
      <c r="W4697" s="5" t="s">
        <v>22537</v>
      </c>
      <c r="X4697" s="5" t="s">
        <v>16734</v>
      </c>
      <c r="Z4697" s="5" t="s">
        <v>16971</v>
      </c>
      <c r="AA4697" s="5" t="s">
        <v>16972</v>
      </c>
      <c r="AD4697" s="5" t="s">
        <v>16737</v>
      </c>
      <c r="AE4697" s="5" t="s">
        <v>16738</v>
      </c>
    </row>
    <row r="4698" spans="1:31">
      <c r="A4698" s="5" t="s">
        <v>22534</v>
      </c>
      <c r="B4698" s="5" t="s">
        <v>345</v>
      </c>
      <c r="C4698" s="5" t="s">
        <v>16725</v>
      </c>
      <c r="D4698" s="5" t="s">
        <v>22535</v>
      </c>
      <c r="E4698" s="5" t="s">
        <v>340</v>
      </c>
      <c r="F4698" s="5" t="s">
        <v>319</v>
      </c>
      <c r="G4698" s="5" t="s">
        <v>8035</v>
      </c>
      <c r="H4698" s="5" t="s">
        <v>753</v>
      </c>
      <c r="I4698" s="5" t="s">
        <v>16728</v>
      </c>
      <c r="J4698" s="5" t="s">
        <v>17549</v>
      </c>
      <c r="K4698" s="5" t="s">
        <v>4553</v>
      </c>
      <c r="L4698" s="5" t="s">
        <v>108</v>
      </c>
      <c r="M4698" s="5" t="s">
        <v>39783</v>
      </c>
      <c r="N4698" s="5" t="s">
        <v>32966</v>
      </c>
      <c r="O4698" s="5" t="s">
        <v>16948</v>
      </c>
      <c r="P4698" s="5" t="s">
        <v>16949</v>
      </c>
      <c r="Q4698" s="5" t="s">
        <v>16733</v>
      </c>
      <c r="R4698" s="5" t="s">
        <v>22536</v>
      </c>
      <c r="S4698" s="5" t="s">
        <v>15388</v>
      </c>
      <c r="T4698" s="5" t="s">
        <v>330</v>
      </c>
      <c r="U4698" s="5" t="s">
        <v>330</v>
      </c>
      <c r="W4698" s="5" t="s">
        <v>22537</v>
      </c>
      <c r="X4698" s="5" t="s">
        <v>16734</v>
      </c>
      <c r="Z4698" s="5" t="s">
        <v>16971</v>
      </c>
      <c r="AA4698" s="5" t="s">
        <v>16972</v>
      </c>
      <c r="AD4698" s="5" t="s">
        <v>16737</v>
      </c>
      <c r="AE4698" s="5" t="s">
        <v>16738</v>
      </c>
    </row>
    <row r="4699" spans="1:31">
      <c r="A4699" s="5" t="s">
        <v>29071</v>
      </c>
      <c r="B4699" s="5" t="s">
        <v>345</v>
      </c>
      <c r="C4699" s="5" t="s">
        <v>16725</v>
      </c>
      <c r="D4699" s="5" t="s">
        <v>29072</v>
      </c>
      <c r="E4699" s="5" t="s">
        <v>340</v>
      </c>
      <c r="F4699" s="5" t="s">
        <v>320</v>
      </c>
      <c r="G4699" s="5" t="s">
        <v>6487</v>
      </c>
      <c r="H4699" s="5" t="s">
        <v>753</v>
      </c>
      <c r="I4699" s="5" t="s">
        <v>16728</v>
      </c>
      <c r="J4699" s="5" t="s">
        <v>23862</v>
      </c>
      <c r="K4699" s="5" t="s">
        <v>7154</v>
      </c>
      <c r="L4699" s="5" t="s">
        <v>38194</v>
      </c>
      <c r="M4699" s="5" t="s">
        <v>39783</v>
      </c>
      <c r="N4699" s="5" t="s">
        <v>40363</v>
      </c>
      <c r="O4699" s="5" t="s">
        <v>16948</v>
      </c>
      <c r="P4699" s="5" t="s">
        <v>16949</v>
      </c>
      <c r="Q4699" s="5" t="s">
        <v>16733</v>
      </c>
      <c r="R4699" s="5" t="s">
        <v>8393</v>
      </c>
      <c r="S4699" s="5" t="s">
        <v>31336</v>
      </c>
      <c r="T4699" s="5" t="s">
        <v>330</v>
      </c>
      <c r="U4699" s="5" t="s">
        <v>330</v>
      </c>
      <c r="W4699" s="5" t="s">
        <v>29073</v>
      </c>
      <c r="X4699" s="5" t="s">
        <v>17631</v>
      </c>
      <c r="Z4699" s="5" t="s">
        <v>17080</v>
      </c>
      <c r="AA4699" s="5" t="s">
        <v>16944</v>
      </c>
      <c r="AD4699" s="5" t="s">
        <v>16737</v>
      </c>
      <c r="AE4699" s="5" t="s">
        <v>16802</v>
      </c>
    </row>
    <row r="4700" spans="1:31">
      <c r="A4700" s="5" t="s">
        <v>24762</v>
      </c>
      <c r="B4700" s="5" t="s">
        <v>345</v>
      </c>
      <c r="C4700" s="5" t="s">
        <v>16725</v>
      </c>
      <c r="D4700" s="5" t="s">
        <v>24763</v>
      </c>
      <c r="E4700" s="5" t="s">
        <v>340</v>
      </c>
      <c r="F4700" s="5" t="s">
        <v>320</v>
      </c>
      <c r="G4700" s="5" t="s">
        <v>6776</v>
      </c>
      <c r="H4700" s="5" t="s">
        <v>753</v>
      </c>
      <c r="I4700" s="5" t="s">
        <v>16728</v>
      </c>
      <c r="J4700" s="5" t="s">
        <v>20439</v>
      </c>
      <c r="K4700" s="5" t="s">
        <v>10152</v>
      </c>
      <c r="L4700" s="5" t="s">
        <v>25823</v>
      </c>
      <c r="M4700" s="5" t="s">
        <v>39783</v>
      </c>
      <c r="N4700" s="5" t="s">
        <v>25657</v>
      </c>
      <c r="O4700" s="5" t="s">
        <v>16948</v>
      </c>
      <c r="P4700" s="5" t="s">
        <v>16949</v>
      </c>
      <c r="Q4700" s="5" t="s">
        <v>16733</v>
      </c>
      <c r="R4700" s="5" t="s">
        <v>13330</v>
      </c>
      <c r="S4700" s="5" t="s">
        <v>14473</v>
      </c>
      <c r="T4700" s="5" t="s">
        <v>330</v>
      </c>
      <c r="U4700" s="5" t="s">
        <v>330</v>
      </c>
      <c r="W4700" s="5" t="s">
        <v>24764</v>
      </c>
      <c r="X4700" s="5" t="s">
        <v>16734</v>
      </c>
      <c r="Z4700" s="5" t="s">
        <v>16971</v>
      </c>
      <c r="AA4700" s="5" t="s">
        <v>16972</v>
      </c>
      <c r="AD4700" s="5" t="s">
        <v>16737</v>
      </c>
      <c r="AE4700" s="5" t="s">
        <v>16738</v>
      </c>
    </row>
    <row r="4701" spans="1:31">
      <c r="A4701" s="5" t="s">
        <v>23700</v>
      </c>
      <c r="B4701" s="5" t="s">
        <v>345</v>
      </c>
      <c r="C4701" s="5" t="s">
        <v>16725</v>
      </c>
      <c r="D4701" s="5" t="s">
        <v>23701</v>
      </c>
      <c r="E4701" s="5" t="s">
        <v>340</v>
      </c>
      <c r="F4701" s="5" t="s">
        <v>320</v>
      </c>
      <c r="G4701" s="5" t="s">
        <v>8430</v>
      </c>
      <c r="H4701" s="5" t="s">
        <v>753</v>
      </c>
      <c r="I4701" s="5" t="s">
        <v>16728</v>
      </c>
      <c r="J4701" s="5" t="s">
        <v>20200</v>
      </c>
      <c r="K4701" s="5" t="s">
        <v>11520</v>
      </c>
      <c r="L4701" s="5" t="s">
        <v>6159</v>
      </c>
      <c r="M4701" s="5" t="s">
        <v>39783</v>
      </c>
      <c r="N4701" s="5" t="s">
        <v>13480</v>
      </c>
      <c r="O4701" s="5" t="s">
        <v>16948</v>
      </c>
      <c r="P4701" s="5" t="s">
        <v>16949</v>
      </c>
      <c r="Q4701" s="5" t="s">
        <v>16733</v>
      </c>
      <c r="R4701" s="5" t="s">
        <v>22450</v>
      </c>
      <c r="S4701" s="5" t="s">
        <v>13755</v>
      </c>
      <c r="T4701" s="5" t="s">
        <v>345</v>
      </c>
      <c r="U4701" s="5" t="s">
        <v>345</v>
      </c>
      <c r="W4701" s="5" t="s">
        <v>331</v>
      </c>
      <c r="X4701" s="5" t="s">
        <v>17011</v>
      </c>
      <c r="Z4701" s="5" t="s">
        <v>17080</v>
      </c>
      <c r="AA4701" s="5" t="s">
        <v>16944</v>
      </c>
      <c r="AD4701" s="5" t="s">
        <v>16737</v>
      </c>
      <c r="AE4701" s="5" t="s">
        <v>16802</v>
      </c>
    </row>
    <row r="4702" spans="1:31">
      <c r="A4702" s="5" t="s">
        <v>28475</v>
      </c>
      <c r="B4702" s="5" t="s">
        <v>345</v>
      </c>
      <c r="C4702" s="5" t="s">
        <v>16725</v>
      </c>
      <c r="D4702" s="5" t="s">
        <v>28476</v>
      </c>
      <c r="E4702" s="5" t="s">
        <v>340</v>
      </c>
      <c r="F4702" s="5" t="s">
        <v>319</v>
      </c>
      <c r="G4702" s="5" t="s">
        <v>4006</v>
      </c>
      <c r="H4702" s="5" t="s">
        <v>753</v>
      </c>
      <c r="I4702" s="5" t="s">
        <v>16728</v>
      </c>
      <c r="J4702" s="5" t="s">
        <v>16776</v>
      </c>
      <c r="K4702" s="5" t="s">
        <v>28477</v>
      </c>
      <c r="L4702" s="5" t="s">
        <v>23354</v>
      </c>
      <c r="M4702" s="5" t="s">
        <v>39783</v>
      </c>
      <c r="N4702" s="5" t="s">
        <v>12623</v>
      </c>
      <c r="O4702" s="5" t="s">
        <v>16948</v>
      </c>
      <c r="P4702" s="5" t="s">
        <v>16949</v>
      </c>
      <c r="Q4702" s="5" t="s">
        <v>16733</v>
      </c>
      <c r="R4702" s="5" t="s">
        <v>8426</v>
      </c>
      <c r="S4702" s="5" t="s">
        <v>26114</v>
      </c>
      <c r="T4702" s="5" t="s">
        <v>345</v>
      </c>
      <c r="U4702" s="5" t="s">
        <v>345</v>
      </c>
      <c r="V4702" s="5" t="s">
        <v>27776</v>
      </c>
      <c r="W4702" s="5" t="s">
        <v>331</v>
      </c>
      <c r="X4702" s="5" t="s">
        <v>16929</v>
      </c>
      <c r="Z4702" s="5" t="s">
        <v>17080</v>
      </c>
      <c r="AA4702" s="5" t="s">
        <v>16944</v>
      </c>
      <c r="AD4702" s="5" t="s">
        <v>16737</v>
      </c>
      <c r="AE4702" s="5" t="s">
        <v>16802</v>
      </c>
    </row>
    <row r="4703" spans="1:31">
      <c r="A4703" s="5" t="s">
        <v>30941</v>
      </c>
      <c r="B4703" s="5" t="s">
        <v>345</v>
      </c>
      <c r="C4703" s="5" t="s">
        <v>16725</v>
      </c>
      <c r="D4703" s="5" t="s">
        <v>30942</v>
      </c>
      <c r="E4703" s="5" t="s">
        <v>340</v>
      </c>
      <c r="F4703" s="5" t="s">
        <v>320</v>
      </c>
      <c r="G4703" s="5" t="s">
        <v>8601</v>
      </c>
      <c r="H4703" s="5" t="s">
        <v>753</v>
      </c>
      <c r="I4703" s="5" t="s">
        <v>16728</v>
      </c>
      <c r="J4703" s="5" t="s">
        <v>20176</v>
      </c>
      <c r="K4703" s="5" t="s">
        <v>30943</v>
      </c>
      <c r="L4703" s="5" t="s">
        <v>126</v>
      </c>
      <c r="M4703" s="5" t="s">
        <v>39783</v>
      </c>
      <c r="N4703" s="5" t="s">
        <v>40198</v>
      </c>
      <c r="O4703" s="5" t="s">
        <v>16948</v>
      </c>
      <c r="P4703" s="5" t="s">
        <v>16949</v>
      </c>
      <c r="Q4703" s="5" t="s">
        <v>16733</v>
      </c>
      <c r="R4703" s="5" t="s">
        <v>20276</v>
      </c>
      <c r="S4703" s="5" t="s">
        <v>10054</v>
      </c>
      <c r="T4703" s="5" t="s">
        <v>427</v>
      </c>
      <c r="U4703" s="5" t="s">
        <v>427</v>
      </c>
      <c r="V4703" s="5" t="s">
        <v>30944</v>
      </c>
      <c r="W4703" s="5" t="s">
        <v>30945</v>
      </c>
      <c r="X4703" s="5" t="s">
        <v>20803</v>
      </c>
      <c r="Z4703" s="5" t="s">
        <v>17080</v>
      </c>
      <c r="AA4703" s="5" t="s">
        <v>16944</v>
      </c>
      <c r="AD4703" s="5" t="s">
        <v>16737</v>
      </c>
      <c r="AE4703" s="5" t="s">
        <v>16802</v>
      </c>
    </row>
    <row r="4704" spans="1:31">
      <c r="A4704" s="5" t="s">
        <v>29056</v>
      </c>
      <c r="B4704" s="5" t="s">
        <v>345</v>
      </c>
      <c r="C4704" s="5" t="s">
        <v>16725</v>
      </c>
      <c r="D4704" s="5" t="s">
        <v>29057</v>
      </c>
      <c r="E4704" s="5" t="s">
        <v>319</v>
      </c>
      <c r="F4704" s="5" t="s">
        <v>364</v>
      </c>
      <c r="G4704" s="5" t="s">
        <v>29058</v>
      </c>
      <c r="H4704" s="5" t="s">
        <v>753</v>
      </c>
      <c r="I4704" s="5" t="s">
        <v>16728</v>
      </c>
      <c r="J4704" s="5" t="s">
        <v>16776</v>
      </c>
      <c r="K4704" s="5" t="s">
        <v>3126</v>
      </c>
      <c r="L4704" s="5" t="s">
        <v>39038</v>
      </c>
      <c r="M4704" s="5" t="s">
        <v>39783</v>
      </c>
      <c r="N4704" s="5" t="s">
        <v>40132</v>
      </c>
      <c r="O4704" s="5" t="s">
        <v>16948</v>
      </c>
      <c r="P4704" s="5" t="s">
        <v>16949</v>
      </c>
      <c r="Q4704" s="5" t="s">
        <v>16733</v>
      </c>
      <c r="R4704" s="5" t="s">
        <v>17194</v>
      </c>
      <c r="S4704" s="5" t="s">
        <v>6579</v>
      </c>
      <c r="T4704" s="5" t="s">
        <v>427</v>
      </c>
      <c r="U4704" s="5" t="s">
        <v>427</v>
      </c>
      <c r="V4704" s="5" t="s">
        <v>29059</v>
      </c>
      <c r="W4704" s="5" t="s">
        <v>331</v>
      </c>
      <c r="X4704" s="5" t="s">
        <v>19541</v>
      </c>
      <c r="Z4704" s="5" t="s">
        <v>28444</v>
      </c>
      <c r="AA4704" s="5" t="s">
        <v>16765</v>
      </c>
      <c r="AD4704" s="5" t="s">
        <v>16766</v>
      </c>
    </row>
    <row r="4705" spans="1:31">
      <c r="A4705" s="5" t="s">
        <v>29453</v>
      </c>
      <c r="B4705" s="5" t="s">
        <v>345</v>
      </c>
      <c r="C4705" s="5" t="s">
        <v>16725</v>
      </c>
      <c r="D4705" s="5" t="s">
        <v>29454</v>
      </c>
      <c r="E4705" s="5" t="s">
        <v>319</v>
      </c>
      <c r="F4705" s="5" t="s">
        <v>364</v>
      </c>
      <c r="G4705" s="5" t="s">
        <v>188</v>
      </c>
      <c r="H4705" s="5" t="s">
        <v>753</v>
      </c>
      <c r="I4705" s="5" t="s">
        <v>16728</v>
      </c>
      <c r="J4705" s="5" t="s">
        <v>16729</v>
      </c>
      <c r="K4705" s="5" t="s">
        <v>12453</v>
      </c>
      <c r="L4705" s="5" t="s">
        <v>38205</v>
      </c>
      <c r="M4705" s="5" t="s">
        <v>39783</v>
      </c>
      <c r="N4705" s="5" t="s">
        <v>39353</v>
      </c>
      <c r="O4705" s="5" t="s">
        <v>16948</v>
      </c>
      <c r="P4705" s="5" t="s">
        <v>16949</v>
      </c>
      <c r="Q4705" s="5" t="s">
        <v>16733</v>
      </c>
      <c r="R4705" s="5" t="s">
        <v>22089</v>
      </c>
      <c r="S4705" s="5" t="s">
        <v>7886</v>
      </c>
      <c r="T4705" s="5" t="s">
        <v>427</v>
      </c>
      <c r="U4705" s="5" t="s">
        <v>427</v>
      </c>
      <c r="V4705" s="5" t="s">
        <v>29455</v>
      </c>
      <c r="W4705" s="5" t="s">
        <v>20802</v>
      </c>
      <c r="X4705" s="5" t="s">
        <v>20803</v>
      </c>
      <c r="Z4705" s="5" t="s">
        <v>17080</v>
      </c>
      <c r="AA4705" s="5" t="s">
        <v>16944</v>
      </c>
      <c r="AD4705" s="5" t="s">
        <v>16737</v>
      </c>
      <c r="AE4705" s="5" t="s">
        <v>16802</v>
      </c>
    </row>
    <row r="4706" spans="1:31">
      <c r="A4706" s="5" t="s">
        <v>28794</v>
      </c>
      <c r="B4706" s="5" t="s">
        <v>345</v>
      </c>
      <c r="C4706" s="5" t="s">
        <v>16725</v>
      </c>
      <c r="D4706" s="5" t="s">
        <v>28795</v>
      </c>
      <c r="E4706" s="5" t="s">
        <v>340</v>
      </c>
      <c r="F4706" s="5" t="s">
        <v>320</v>
      </c>
      <c r="G4706" s="5" t="s">
        <v>28796</v>
      </c>
      <c r="H4706" s="5" t="s">
        <v>753</v>
      </c>
      <c r="I4706" s="5" t="s">
        <v>16728</v>
      </c>
      <c r="J4706" s="5" t="s">
        <v>20200</v>
      </c>
      <c r="K4706" s="5" t="s">
        <v>28797</v>
      </c>
      <c r="L4706" s="5" t="s">
        <v>136</v>
      </c>
      <c r="M4706" s="5" t="s">
        <v>39783</v>
      </c>
      <c r="N4706" s="5" t="s">
        <v>12987</v>
      </c>
      <c r="O4706" s="5" t="s">
        <v>16948</v>
      </c>
      <c r="P4706" s="5" t="s">
        <v>16949</v>
      </c>
      <c r="Q4706" s="5" t="s">
        <v>16733</v>
      </c>
      <c r="R4706" s="5" t="s">
        <v>2713</v>
      </c>
      <c r="S4706" s="5" t="s">
        <v>26330</v>
      </c>
      <c r="T4706" s="5" t="s">
        <v>427</v>
      </c>
      <c r="U4706" s="5" t="s">
        <v>427</v>
      </c>
      <c r="V4706" s="5" t="s">
        <v>11776</v>
      </c>
      <c r="W4706" s="5" t="s">
        <v>331</v>
      </c>
      <c r="X4706" s="5" t="s">
        <v>19541</v>
      </c>
      <c r="Z4706" s="5" t="s">
        <v>28444</v>
      </c>
      <c r="AA4706" s="5" t="s">
        <v>16765</v>
      </c>
      <c r="AD4706" s="5" t="s">
        <v>16766</v>
      </c>
    </row>
    <row r="4707" spans="1:31">
      <c r="A4707" s="5" t="s">
        <v>28578</v>
      </c>
      <c r="B4707" s="5" t="s">
        <v>345</v>
      </c>
      <c r="C4707" s="5" t="s">
        <v>16725</v>
      </c>
      <c r="D4707" s="5" t="s">
        <v>28579</v>
      </c>
      <c r="E4707" s="5" t="s">
        <v>340</v>
      </c>
      <c r="F4707" s="5" t="s">
        <v>320</v>
      </c>
      <c r="G4707" s="5" t="s">
        <v>12344</v>
      </c>
      <c r="H4707" s="5" t="s">
        <v>753</v>
      </c>
      <c r="I4707" s="5" t="s">
        <v>16728</v>
      </c>
      <c r="J4707" s="5" t="s">
        <v>17439</v>
      </c>
      <c r="K4707" s="5" t="s">
        <v>28580</v>
      </c>
      <c r="L4707" s="5" t="s">
        <v>129</v>
      </c>
      <c r="M4707" s="5" t="s">
        <v>39783</v>
      </c>
      <c r="N4707" s="5" t="s">
        <v>40315</v>
      </c>
      <c r="O4707" s="5" t="s">
        <v>16948</v>
      </c>
      <c r="P4707" s="5" t="s">
        <v>16949</v>
      </c>
      <c r="Q4707" s="5" t="s">
        <v>16733</v>
      </c>
      <c r="R4707" s="5" t="s">
        <v>13975</v>
      </c>
      <c r="S4707" s="5" t="s">
        <v>40876</v>
      </c>
      <c r="T4707" s="5" t="s">
        <v>330</v>
      </c>
      <c r="U4707" s="5" t="s">
        <v>330</v>
      </c>
      <c r="W4707" s="5" t="s">
        <v>331</v>
      </c>
      <c r="X4707" s="5" t="s">
        <v>22070</v>
      </c>
      <c r="Z4707" s="5" t="s">
        <v>22071</v>
      </c>
      <c r="AA4707" s="5" t="s">
        <v>16944</v>
      </c>
      <c r="AD4707" s="5" t="s">
        <v>16737</v>
      </c>
      <c r="AE4707" s="5" t="s">
        <v>16802</v>
      </c>
    </row>
    <row r="4708" spans="1:31">
      <c r="A4708" s="5" t="s">
        <v>22549</v>
      </c>
      <c r="B4708" s="5" t="s">
        <v>345</v>
      </c>
      <c r="C4708" s="5" t="s">
        <v>16725</v>
      </c>
      <c r="D4708" s="5" t="s">
        <v>22550</v>
      </c>
      <c r="E4708" s="5" t="s">
        <v>340</v>
      </c>
      <c r="F4708" s="5" t="s">
        <v>320</v>
      </c>
      <c r="G4708" s="5" t="s">
        <v>4023</v>
      </c>
      <c r="H4708" s="5" t="s">
        <v>753</v>
      </c>
      <c r="I4708" s="5" t="s">
        <v>16728</v>
      </c>
      <c r="J4708" s="5" t="s">
        <v>20960</v>
      </c>
      <c r="K4708" s="5" t="s">
        <v>22551</v>
      </c>
      <c r="L4708" s="5" t="s">
        <v>25411</v>
      </c>
      <c r="M4708" s="5" t="s">
        <v>39783</v>
      </c>
      <c r="N4708" s="5" t="s">
        <v>39042</v>
      </c>
      <c r="O4708" s="5" t="s">
        <v>16948</v>
      </c>
      <c r="P4708" s="5" t="s">
        <v>16949</v>
      </c>
      <c r="Q4708" s="5" t="s">
        <v>16733</v>
      </c>
      <c r="R4708" s="5" t="s">
        <v>14764</v>
      </c>
      <c r="S4708" s="5" t="s">
        <v>40028</v>
      </c>
      <c r="T4708" s="5" t="s">
        <v>345</v>
      </c>
      <c r="U4708" s="5" t="s">
        <v>345</v>
      </c>
      <c r="V4708" s="5" t="s">
        <v>22552</v>
      </c>
      <c r="W4708" s="5" t="s">
        <v>331</v>
      </c>
      <c r="X4708" s="5" t="s">
        <v>17011</v>
      </c>
      <c r="Z4708" s="5" t="s">
        <v>17080</v>
      </c>
      <c r="AA4708" s="5" t="s">
        <v>16944</v>
      </c>
      <c r="AD4708" s="5" t="s">
        <v>16737</v>
      </c>
      <c r="AE4708" s="5" t="s">
        <v>16802</v>
      </c>
    </row>
    <row r="4709" spans="1:31">
      <c r="A4709" s="5" t="s">
        <v>29810</v>
      </c>
      <c r="B4709" s="5" t="s">
        <v>345</v>
      </c>
      <c r="C4709" s="5" t="s">
        <v>16725</v>
      </c>
      <c r="D4709" s="5" t="s">
        <v>29811</v>
      </c>
      <c r="E4709" s="5" t="s">
        <v>340</v>
      </c>
      <c r="F4709" s="5" t="s">
        <v>320</v>
      </c>
      <c r="G4709" s="5" t="s">
        <v>8165</v>
      </c>
      <c r="H4709" s="5" t="s">
        <v>753</v>
      </c>
      <c r="I4709" s="5" t="s">
        <v>16728</v>
      </c>
      <c r="J4709" s="5" t="s">
        <v>23422</v>
      </c>
      <c r="K4709" s="5" t="s">
        <v>29812</v>
      </c>
      <c r="L4709" s="5" t="s">
        <v>16506</v>
      </c>
      <c r="M4709" s="5" t="s">
        <v>39783</v>
      </c>
      <c r="N4709" s="5" t="s">
        <v>6090</v>
      </c>
      <c r="O4709" s="5" t="s">
        <v>16948</v>
      </c>
      <c r="P4709" s="5" t="s">
        <v>16949</v>
      </c>
      <c r="Q4709" s="5" t="s">
        <v>16733</v>
      </c>
      <c r="R4709" s="5" t="s">
        <v>29813</v>
      </c>
      <c r="S4709" s="5" t="s">
        <v>29302</v>
      </c>
      <c r="T4709" s="5" t="s">
        <v>427</v>
      </c>
      <c r="U4709" s="5" t="s">
        <v>427</v>
      </c>
      <c r="V4709" s="5" t="s">
        <v>29814</v>
      </c>
      <c r="W4709" s="5" t="s">
        <v>29815</v>
      </c>
      <c r="X4709" s="5" t="s">
        <v>19903</v>
      </c>
      <c r="Z4709" s="5" t="s">
        <v>16971</v>
      </c>
      <c r="AA4709" s="5" t="s">
        <v>16972</v>
      </c>
      <c r="AD4709" s="5" t="s">
        <v>16737</v>
      </c>
      <c r="AE4709" s="5" t="s">
        <v>16738</v>
      </c>
    </row>
    <row r="4710" spans="1:31">
      <c r="A4710" s="5" t="s">
        <v>30514</v>
      </c>
      <c r="B4710" s="5" t="s">
        <v>345</v>
      </c>
      <c r="C4710" s="5" t="s">
        <v>16725</v>
      </c>
      <c r="D4710" s="5" t="s">
        <v>30515</v>
      </c>
      <c r="E4710" s="5" t="s">
        <v>319</v>
      </c>
      <c r="F4710" s="5" t="s">
        <v>364</v>
      </c>
      <c r="G4710" s="5" t="s">
        <v>9563</v>
      </c>
      <c r="H4710" s="5" t="s">
        <v>753</v>
      </c>
      <c r="I4710" s="5" t="s">
        <v>16728</v>
      </c>
      <c r="J4710" s="5" t="s">
        <v>16729</v>
      </c>
      <c r="K4710" s="5" t="s">
        <v>30516</v>
      </c>
      <c r="L4710" s="5" t="s">
        <v>137</v>
      </c>
      <c r="M4710" s="5" t="s">
        <v>39783</v>
      </c>
      <c r="N4710" s="5" t="s">
        <v>30083</v>
      </c>
      <c r="O4710" s="5" t="s">
        <v>16948</v>
      </c>
      <c r="P4710" s="5" t="s">
        <v>16949</v>
      </c>
      <c r="Q4710" s="5" t="s">
        <v>16733</v>
      </c>
      <c r="R4710" s="5" t="s">
        <v>30517</v>
      </c>
      <c r="S4710" s="5" t="s">
        <v>23010</v>
      </c>
      <c r="T4710" s="5" t="s">
        <v>345</v>
      </c>
      <c r="U4710" s="5" t="s">
        <v>345</v>
      </c>
      <c r="V4710" s="5" t="s">
        <v>30518</v>
      </c>
      <c r="W4710" s="5" t="s">
        <v>30519</v>
      </c>
      <c r="X4710" s="5" t="s">
        <v>20803</v>
      </c>
      <c r="Z4710" s="5" t="s">
        <v>17080</v>
      </c>
      <c r="AA4710" s="5" t="s">
        <v>16944</v>
      </c>
      <c r="AD4710" s="5" t="s">
        <v>16737</v>
      </c>
      <c r="AE4710" s="5" t="s">
        <v>16802</v>
      </c>
    </row>
    <row r="4711" spans="1:31">
      <c r="A4711" s="5" t="s">
        <v>25772</v>
      </c>
      <c r="B4711" s="5" t="s">
        <v>345</v>
      </c>
      <c r="C4711" s="5" t="s">
        <v>16725</v>
      </c>
      <c r="D4711" s="5" t="s">
        <v>25773</v>
      </c>
      <c r="E4711" s="5" t="s">
        <v>319</v>
      </c>
      <c r="F4711" s="5" t="s">
        <v>320</v>
      </c>
      <c r="G4711" s="5" t="s">
        <v>25774</v>
      </c>
      <c r="H4711" s="5" t="s">
        <v>753</v>
      </c>
      <c r="I4711" s="5" t="s">
        <v>16728</v>
      </c>
      <c r="J4711" s="5" t="s">
        <v>16729</v>
      </c>
      <c r="K4711" s="5" t="s">
        <v>23131</v>
      </c>
      <c r="L4711" s="5" t="s">
        <v>38493</v>
      </c>
      <c r="M4711" s="5" t="s">
        <v>39783</v>
      </c>
      <c r="N4711" s="5" t="s">
        <v>15010</v>
      </c>
      <c r="O4711" s="5" t="s">
        <v>16948</v>
      </c>
      <c r="P4711" s="5" t="s">
        <v>16949</v>
      </c>
      <c r="Q4711" s="5" t="s">
        <v>16733</v>
      </c>
      <c r="R4711" s="5" t="s">
        <v>25775</v>
      </c>
      <c r="S4711" s="5" t="s">
        <v>39942</v>
      </c>
      <c r="T4711" s="5" t="s">
        <v>330</v>
      </c>
      <c r="U4711" s="5" t="s">
        <v>330</v>
      </c>
      <c r="V4711" s="5" t="s">
        <v>17843</v>
      </c>
      <c r="W4711" s="5" t="s">
        <v>331</v>
      </c>
      <c r="X4711" s="5" t="s">
        <v>19541</v>
      </c>
      <c r="Y4711" s="5" t="s">
        <v>18893</v>
      </c>
      <c r="Z4711" s="5" t="s">
        <v>17080</v>
      </c>
      <c r="AA4711" s="5" t="s">
        <v>16944</v>
      </c>
      <c r="AD4711" s="5" t="s">
        <v>16737</v>
      </c>
      <c r="AE4711" s="5" t="s">
        <v>16802</v>
      </c>
    </row>
    <row r="4712" spans="1:31">
      <c r="A4712" s="5" t="s">
        <v>24962</v>
      </c>
      <c r="B4712" s="5" t="s">
        <v>345</v>
      </c>
      <c r="C4712" s="5" t="s">
        <v>16725</v>
      </c>
      <c r="D4712" s="5" t="s">
        <v>24963</v>
      </c>
      <c r="E4712" s="5" t="s">
        <v>24964</v>
      </c>
      <c r="F4712" s="5" t="s">
        <v>364</v>
      </c>
      <c r="G4712" s="5" t="s">
        <v>14208</v>
      </c>
      <c r="H4712" s="5" t="s">
        <v>753</v>
      </c>
      <c r="I4712" s="5" t="s">
        <v>16728</v>
      </c>
      <c r="J4712" s="5" t="s">
        <v>24965</v>
      </c>
      <c r="K4712" s="5" t="s">
        <v>12528</v>
      </c>
      <c r="L4712" s="5" t="s">
        <v>38981</v>
      </c>
      <c r="M4712" s="5" t="s">
        <v>39783</v>
      </c>
      <c r="N4712" s="5" t="s">
        <v>38780</v>
      </c>
      <c r="O4712" s="5" t="s">
        <v>16948</v>
      </c>
      <c r="P4712" s="5" t="s">
        <v>16949</v>
      </c>
      <c r="Q4712" s="5" t="s">
        <v>16733</v>
      </c>
      <c r="R4712" s="5" t="s">
        <v>24966</v>
      </c>
      <c r="T4712" s="5" t="s">
        <v>427</v>
      </c>
      <c r="U4712" s="5" t="s">
        <v>427</v>
      </c>
      <c r="W4712" s="5" t="s">
        <v>24967</v>
      </c>
      <c r="X4712" s="5" t="s">
        <v>20803</v>
      </c>
      <c r="Z4712" s="5" t="s">
        <v>17080</v>
      </c>
      <c r="AA4712" s="5" t="s">
        <v>16944</v>
      </c>
      <c r="AD4712" s="5" t="s">
        <v>16737</v>
      </c>
      <c r="AE4712" s="5" t="s">
        <v>16802</v>
      </c>
    </row>
    <row r="4713" spans="1:31">
      <c r="A4713" s="5" t="s">
        <v>25762</v>
      </c>
      <c r="B4713" s="5" t="s">
        <v>345</v>
      </c>
      <c r="C4713" s="5" t="s">
        <v>16725</v>
      </c>
      <c r="D4713" s="5" t="s">
        <v>25763</v>
      </c>
      <c r="E4713" s="5" t="s">
        <v>340</v>
      </c>
      <c r="F4713" s="5" t="s">
        <v>364</v>
      </c>
      <c r="G4713" s="5" t="s">
        <v>25764</v>
      </c>
      <c r="H4713" s="5" t="s">
        <v>753</v>
      </c>
      <c r="I4713" s="5" t="s">
        <v>16728</v>
      </c>
      <c r="J4713" s="5" t="s">
        <v>17492</v>
      </c>
      <c r="K4713" s="5" t="s">
        <v>23131</v>
      </c>
      <c r="L4713" s="5" t="s">
        <v>8589</v>
      </c>
      <c r="M4713" s="5" t="s">
        <v>39783</v>
      </c>
      <c r="N4713" s="5" t="s">
        <v>40333</v>
      </c>
      <c r="O4713" s="5" t="s">
        <v>16948</v>
      </c>
      <c r="P4713" s="5" t="s">
        <v>16949</v>
      </c>
      <c r="Q4713" s="5" t="s">
        <v>16733</v>
      </c>
      <c r="R4713" s="5" t="s">
        <v>25765</v>
      </c>
      <c r="S4713" s="5" t="s">
        <v>11544</v>
      </c>
      <c r="T4713" s="5" t="s">
        <v>427</v>
      </c>
      <c r="U4713" s="5" t="s">
        <v>427</v>
      </c>
      <c r="V4713" s="5" t="s">
        <v>25766</v>
      </c>
      <c r="W4713" s="5" t="s">
        <v>331</v>
      </c>
      <c r="X4713" s="5" t="s">
        <v>19541</v>
      </c>
      <c r="Y4713" s="5" t="s">
        <v>18893</v>
      </c>
      <c r="Z4713" s="5" t="s">
        <v>17080</v>
      </c>
      <c r="AA4713" s="5" t="s">
        <v>16944</v>
      </c>
      <c r="AD4713" s="5" t="s">
        <v>16737</v>
      </c>
      <c r="AE4713" s="5" t="s">
        <v>16802</v>
      </c>
    </row>
    <row r="4714" spans="1:31">
      <c r="A4714" s="5" t="s">
        <v>22437</v>
      </c>
      <c r="B4714" s="5" t="s">
        <v>345</v>
      </c>
      <c r="C4714" s="5" t="s">
        <v>16725</v>
      </c>
      <c r="D4714" s="5" t="s">
        <v>22438</v>
      </c>
      <c r="E4714" s="5" t="s">
        <v>319</v>
      </c>
      <c r="F4714" s="5" t="s">
        <v>364</v>
      </c>
      <c r="G4714" s="5" t="s">
        <v>7317</v>
      </c>
      <c r="H4714" s="5" t="s">
        <v>753</v>
      </c>
      <c r="I4714" s="5" t="s">
        <v>16728</v>
      </c>
      <c r="J4714" s="5" t="s">
        <v>16729</v>
      </c>
      <c r="K4714" s="5" t="s">
        <v>14035</v>
      </c>
      <c r="L4714" s="5" t="s">
        <v>25501</v>
      </c>
      <c r="M4714" s="5" t="s">
        <v>39783</v>
      </c>
      <c r="N4714" s="5" t="s">
        <v>30753</v>
      </c>
      <c r="O4714" s="5" t="s">
        <v>16948</v>
      </c>
      <c r="P4714" s="5" t="s">
        <v>16949</v>
      </c>
      <c r="Q4714" s="5" t="s">
        <v>16733</v>
      </c>
      <c r="R4714" s="5" t="s">
        <v>22439</v>
      </c>
      <c r="S4714" s="5" t="s">
        <v>25174</v>
      </c>
      <c r="T4714" s="5" t="s">
        <v>330</v>
      </c>
      <c r="U4714" s="5" t="s">
        <v>330</v>
      </c>
      <c r="W4714" s="5" t="s">
        <v>331</v>
      </c>
      <c r="X4714" s="5" t="s">
        <v>16734</v>
      </c>
      <c r="Z4714" s="5" t="s">
        <v>17877</v>
      </c>
      <c r="AA4714" s="5" t="s">
        <v>17878</v>
      </c>
      <c r="AD4714" s="5" t="s">
        <v>16766</v>
      </c>
      <c r="AE4714" s="5" t="s">
        <v>17879</v>
      </c>
    </row>
    <row r="4715" spans="1:31">
      <c r="A4715" s="5" t="s">
        <v>30619</v>
      </c>
      <c r="B4715" s="5" t="s">
        <v>345</v>
      </c>
      <c r="C4715" s="5" t="s">
        <v>16725</v>
      </c>
      <c r="D4715" s="5" t="s">
        <v>30620</v>
      </c>
      <c r="E4715" s="5" t="s">
        <v>340</v>
      </c>
      <c r="F4715" s="5" t="s">
        <v>320</v>
      </c>
      <c r="G4715" s="5" t="s">
        <v>4351</v>
      </c>
      <c r="H4715" s="5" t="s">
        <v>753</v>
      </c>
      <c r="I4715" s="5" t="s">
        <v>16728</v>
      </c>
      <c r="J4715" s="5" t="s">
        <v>16729</v>
      </c>
      <c r="K4715" s="5" t="s">
        <v>30621</v>
      </c>
      <c r="L4715" s="5" t="s">
        <v>38457</v>
      </c>
      <c r="M4715" s="5" t="s">
        <v>39783</v>
      </c>
      <c r="N4715" s="5" t="s">
        <v>40140</v>
      </c>
      <c r="O4715" s="5" t="s">
        <v>16948</v>
      </c>
      <c r="P4715" s="5" t="s">
        <v>16949</v>
      </c>
      <c r="Q4715" s="5" t="s">
        <v>16733</v>
      </c>
      <c r="R4715" s="5" t="s">
        <v>8414</v>
      </c>
      <c r="S4715" s="5" t="s">
        <v>23053</v>
      </c>
      <c r="T4715" s="5" t="s">
        <v>427</v>
      </c>
      <c r="U4715" s="5" t="s">
        <v>427</v>
      </c>
      <c r="V4715" s="5" t="s">
        <v>30622</v>
      </c>
      <c r="W4715" s="5" t="s">
        <v>20802</v>
      </c>
      <c r="X4715" s="5" t="s">
        <v>20803</v>
      </c>
      <c r="Z4715" s="5" t="s">
        <v>17080</v>
      </c>
      <c r="AA4715" s="5" t="s">
        <v>16944</v>
      </c>
      <c r="AD4715" s="5" t="s">
        <v>16737</v>
      </c>
      <c r="AE4715" s="5" t="s">
        <v>16802</v>
      </c>
    </row>
    <row r="4716" spans="1:31">
      <c r="A4716" s="5" t="s">
        <v>30274</v>
      </c>
      <c r="B4716" s="5" t="s">
        <v>345</v>
      </c>
      <c r="C4716" s="5" t="s">
        <v>16725</v>
      </c>
      <c r="D4716" s="5" t="s">
        <v>30275</v>
      </c>
      <c r="E4716" s="5" t="s">
        <v>319</v>
      </c>
      <c r="F4716" s="5" t="s">
        <v>364</v>
      </c>
      <c r="G4716" s="5" t="s">
        <v>2264</v>
      </c>
      <c r="H4716" s="5" t="s">
        <v>753</v>
      </c>
      <c r="I4716" s="5" t="s">
        <v>16728</v>
      </c>
      <c r="J4716" s="5" t="s">
        <v>16776</v>
      </c>
      <c r="K4716" s="5" t="s">
        <v>30276</v>
      </c>
      <c r="L4716" s="5" t="s">
        <v>29383</v>
      </c>
      <c r="M4716" s="5" t="s">
        <v>39783</v>
      </c>
      <c r="N4716" s="5" t="s">
        <v>39945</v>
      </c>
      <c r="O4716" s="5" t="s">
        <v>16948</v>
      </c>
      <c r="P4716" s="5" t="s">
        <v>16949</v>
      </c>
      <c r="Q4716" s="5" t="s">
        <v>16733</v>
      </c>
      <c r="R4716" s="5" t="s">
        <v>30277</v>
      </c>
      <c r="S4716" s="5" t="s">
        <v>40460</v>
      </c>
      <c r="T4716" s="5" t="s">
        <v>427</v>
      </c>
      <c r="U4716" s="5" t="s">
        <v>427</v>
      </c>
      <c r="V4716" s="5" t="s">
        <v>30278</v>
      </c>
      <c r="W4716" s="5" t="s">
        <v>331</v>
      </c>
      <c r="X4716" s="5" t="s">
        <v>17011</v>
      </c>
      <c r="Z4716" s="5" t="s">
        <v>17080</v>
      </c>
      <c r="AA4716" s="5" t="s">
        <v>16944</v>
      </c>
      <c r="AD4716" s="5" t="s">
        <v>16737</v>
      </c>
      <c r="AE4716" s="5" t="s">
        <v>16802</v>
      </c>
    </row>
    <row r="4717" spans="1:31">
      <c r="A4717" s="5" t="s">
        <v>23271</v>
      </c>
      <c r="B4717" s="5" t="s">
        <v>345</v>
      </c>
      <c r="C4717" s="5" t="s">
        <v>16725</v>
      </c>
      <c r="D4717" s="5" t="s">
        <v>23272</v>
      </c>
      <c r="E4717" s="5" t="s">
        <v>319</v>
      </c>
      <c r="F4717" s="5" t="s">
        <v>364</v>
      </c>
      <c r="G4717" s="5" t="s">
        <v>2904</v>
      </c>
      <c r="H4717" s="5" t="s">
        <v>753</v>
      </c>
      <c r="I4717" s="5" t="s">
        <v>16728</v>
      </c>
      <c r="J4717" s="5" t="s">
        <v>23273</v>
      </c>
      <c r="K4717" s="5" t="s">
        <v>23274</v>
      </c>
      <c r="L4717" s="5" t="s">
        <v>29557</v>
      </c>
      <c r="M4717" s="5" t="s">
        <v>39783</v>
      </c>
      <c r="N4717" s="5" t="s">
        <v>30405</v>
      </c>
      <c r="O4717" s="5" t="s">
        <v>16948</v>
      </c>
      <c r="P4717" s="5" t="s">
        <v>16949</v>
      </c>
      <c r="Q4717" s="5" t="s">
        <v>16733</v>
      </c>
      <c r="R4717" s="5" t="s">
        <v>16245</v>
      </c>
      <c r="S4717" s="5" t="s">
        <v>5935</v>
      </c>
      <c r="T4717" s="5" t="s">
        <v>330</v>
      </c>
      <c r="U4717" s="5" t="s">
        <v>330</v>
      </c>
      <c r="W4717" s="5" t="s">
        <v>331</v>
      </c>
      <c r="X4717" s="5" t="s">
        <v>20104</v>
      </c>
      <c r="Z4717" s="5" t="s">
        <v>16815</v>
      </c>
      <c r="AA4717" s="5" t="s">
        <v>16765</v>
      </c>
      <c r="AD4717" s="5" t="s">
        <v>16766</v>
      </c>
    </row>
    <row r="4718" spans="1:31">
      <c r="A4718" s="5" t="s">
        <v>30607</v>
      </c>
      <c r="B4718" s="5" t="s">
        <v>345</v>
      </c>
      <c r="C4718" s="5" t="s">
        <v>16725</v>
      </c>
      <c r="D4718" s="5" t="s">
        <v>30608</v>
      </c>
      <c r="E4718" s="5" t="s">
        <v>364</v>
      </c>
      <c r="F4718" s="5" t="s">
        <v>320</v>
      </c>
      <c r="G4718" s="5" t="s">
        <v>14082</v>
      </c>
      <c r="H4718" s="5" t="s">
        <v>753</v>
      </c>
      <c r="I4718" s="5" t="s">
        <v>16728</v>
      </c>
      <c r="J4718" s="5" t="s">
        <v>16729</v>
      </c>
      <c r="K4718" s="5" t="s">
        <v>30609</v>
      </c>
      <c r="L4718" s="5" t="s">
        <v>38203</v>
      </c>
      <c r="M4718" s="5" t="s">
        <v>39783</v>
      </c>
      <c r="N4718" s="5" t="s">
        <v>16208</v>
      </c>
      <c r="O4718" s="5" t="s">
        <v>16948</v>
      </c>
      <c r="P4718" s="5" t="s">
        <v>16949</v>
      </c>
      <c r="Q4718" s="5" t="s">
        <v>16733</v>
      </c>
      <c r="R4718" s="5" t="s">
        <v>22427</v>
      </c>
      <c r="S4718" s="5" t="s">
        <v>39453</v>
      </c>
      <c r="T4718" s="5" t="s">
        <v>330</v>
      </c>
      <c r="U4718" s="5" t="s">
        <v>330</v>
      </c>
      <c r="W4718" s="5" t="s">
        <v>30610</v>
      </c>
      <c r="X4718" s="5" t="s">
        <v>20803</v>
      </c>
      <c r="Z4718" s="5" t="s">
        <v>17080</v>
      </c>
      <c r="AA4718" s="5" t="s">
        <v>16944</v>
      </c>
      <c r="AD4718" s="5" t="s">
        <v>16737</v>
      </c>
      <c r="AE4718" s="5" t="s">
        <v>16802</v>
      </c>
    </row>
    <row r="4719" spans="1:31">
      <c r="A4719" s="5" t="s">
        <v>31289</v>
      </c>
      <c r="B4719" s="5" t="s">
        <v>345</v>
      </c>
      <c r="C4719" s="5" t="s">
        <v>16725</v>
      </c>
      <c r="D4719" s="5" t="s">
        <v>31290</v>
      </c>
      <c r="E4719" s="5" t="s">
        <v>340</v>
      </c>
      <c r="F4719" s="5" t="s">
        <v>320</v>
      </c>
      <c r="G4719" s="5" t="s">
        <v>14036</v>
      </c>
      <c r="H4719" s="5" t="s">
        <v>753</v>
      </c>
      <c r="I4719" s="5" t="s">
        <v>16728</v>
      </c>
      <c r="J4719" s="5" t="s">
        <v>16776</v>
      </c>
      <c r="K4719" s="5" t="s">
        <v>31291</v>
      </c>
      <c r="L4719" s="5" t="s">
        <v>95</v>
      </c>
      <c r="M4719" s="5" t="s">
        <v>39783</v>
      </c>
      <c r="N4719" s="5" t="s">
        <v>13929</v>
      </c>
      <c r="O4719" s="5" t="s">
        <v>16948</v>
      </c>
      <c r="P4719" s="5" t="s">
        <v>16949</v>
      </c>
      <c r="Q4719" s="5" t="s">
        <v>16733</v>
      </c>
      <c r="R4719" s="5" t="s">
        <v>31292</v>
      </c>
      <c r="S4719" s="5" t="s">
        <v>39291</v>
      </c>
      <c r="T4719" s="5" t="s">
        <v>330</v>
      </c>
      <c r="U4719" s="5" t="s">
        <v>330</v>
      </c>
      <c r="W4719" s="5" t="s">
        <v>31293</v>
      </c>
      <c r="X4719" s="5" t="s">
        <v>31294</v>
      </c>
      <c r="Z4719" s="5" t="s">
        <v>16815</v>
      </c>
      <c r="AA4719" s="5" t="s">
        <v>16765</v>
      </c>
      <c r="AD4719" s="5" t="s">
        <v>16766</v>
      </c>
    </row>
    <row r="4720" spans="1:31">
      <c r="A4720" s="5" t="s">
        <v>26197</v>
      </c>
      <c r="B4720" s="5" t="s">
        <v>345</v>
      </c>
      <c r="C4720" s="5" t="s">
        <v>16725</v>
      </c>
      <c r="D4720" s="5" t="s">
        <v>26198</v>
      </c>
      <c r="E4720" s="5" t="s">
        <v>340</v>
      </c>
      <c r="F4720" s="5" t="s">
        <v>319</v>
      </c>
      <c r="G4720" s="5" t="s">
        <v>11927</v>
      </c>
      <c r="H4720" s="5" t="s">
        <v>753</v>
      </c>
      <c r="I4720" s="5" t="s">
        <v>16728</v>
      </c>
      <c r="J4720" s="5" t="s">
        <v>26199</v>
      </c>
      <c r="K4720" s="5" t="s">
        <v>6490</v>
      </c>
      <c r="L4720" s="5" t="s">
        <v>40046</v>
      </c>
      <c r="M4720" s="5" t="s">
        <v>39783</v>
      </c>
      <c r="N4720" s="5" t="s">
        <v>15172</v>
      </c>
      <c r="O4720" s="5" t="s">
        <v>16948</v>
      </c>
      <c r="P4720" s="5" t="s">
        <v>16949</v>
      </c>
      <c r="Q4720" s="5" t="s">
        <v>16733</v>
      </c>
      <c r="R4720" s="5" t="s">
        <v>26200</v>
      </c>
      <c r="S4720" s="5" t="s">
        <v>8084</v>
      </c>
      <c r="T4720" s="5" t="s">
        <v>330</v>
      </c>
      <c r="U4720" s="5" t="s">
        <v>330</v>
      </c>
      <c r="W4720" s="5" t="s">
        <v>331</v>
      </c>
      <c r="X4720" s="5" t="s">
        <v>26201</v>
      </c>
      <c r="Z4720" s="5" t="s">
        <v>17080</v>
      </c>
      <c r="AA4720" s="5" t="s">
        <v>16944</v>
      </c>
      <c r="AD4720" s="5" t="s">
        <v>16737</v>
      </c>
      <c r="AE4720" s="5" t="s">
        <v>16802</v>
      </c>
    </row>
    <row r="4721" spans="1:31">
      <c r="A4721" s="5" t="s">
        <v>28700</v>
      </c>
      <c r="B4721" s="5" t="s">
        <v>345</v>
      </c>
      <c r="C4721" s="5" t="s">
        <v>16725</v>
      </c>
      <c r="D4721" s="5" t="s">
        <v>28701</v>
      </c>
      <c r="E4721" s="5" t="s">
        <v>319</v>
      </c>
      <c r="F4721" s="5" t="s">
        <v>320</v>
      </c>
      <c r="G4721" s="5" t="s">
        <v>18611</v>
      </c>
      <c r="H4721" s="5" t="s">
        <v>753</v>
      </c>
      <c r="I4721" s="5" t="s">
        <v>16728</v>
      </c>
      <c r="J4721" s="5" t="s">
        <v>16848</v>
      </c>
      <c r="K4721" s="5" t="s">
        <v>28702</v>
      </c>
      <c r="L4721" s="5" t="s">
        <v>38457</v>
      </c>
      <c r="M4721" s="5" t="s">
        <v>39783</v>
      </c>
      <c r="N4721" s="5" t="s">
        <v>40365</v>
      </c>
      <c r="O4721" s="5" t="s">
        <v>16948</v>
      </c>
      <c r="P4721" s="5" t="s">
        <v>16949</v>
      </c>
      <c r="Q4721" s="5" t="s">
        <v>16733</v>
      </c>
      <c r="R4721" s="5" t="s">
        <v>2417</v>
      </c>
      <c r="S4721" s="5" t="s">
        <v>7126</v>
      </c>
      <c r="T4721" s="5" t="s">
        <v>427</v>
      </c>
      <c r="U4721" s="5" t="s">
        <v>427</v>
      </c>
      <c r="V4721" s="5" t="s">
        <v>28703</v>
      </c>
      <c r="W4721" s="5" t="s">
        <v>331</v>
      </c>
      <c r="X4721" s="5" t="s">
        <v>22070</v>
      </c>
      <c r="Z4721" s="5" t="s">
        <v>22071</v>
      </c>
      <c r="AA4721" s="5" t="s">
        <v>16944</v>
      </c>
      <c r="AD4721" s="5" t="s">
        <v>16737</v>
      </c>
      <c r="AE4721" s="5" t="s">
        <v>16802</v>
      </c>
    </row>
    <row r="4722" spans="1:31">
      <c r="A4722" s="5" t="s">
        <v>22360</v>
      </c>
      <c r="B4722" s="5" t="s">
        <v>345</v>
      </c>
      <c r="C4722" s="5" t="s">
        <v>16725</v>
      </c>
      <c r="D4722" s="5" t="s">
        <v>22361</v>
      </c>
      <c r="E4722" s="5" t="s">
        <v>364</v>
      </c>
      <c r="F4722" s="5" t="s">
        <v>320</v>
      </c>
      <c r="G4722" s="5" t="s">
        <v>2829</v>
      </c>
      <c r="H4722" s="5" t="s">
        <v>753</v>
      </c>
      <c r="I4722" s="5" t="s">
        <v>16728</v>
      </c>
      <c r="J4722" s="5" t="s">
        <v>17399</v>
      </c>
      <c r="K4722" s="5" t="s">
        <v>22362</v>
      </c>
      <c r="L4722" s="5" t="s">
        <v>40231</v>
      </c>
      <c r="M4722" s="5" t="s">
        <v>39783</v>
      </c>
      <c r="N4722" s="5" t="s">
        <v>6479</v>
      </c>
      <c r="O4722" s="5" t="s">
        <v>16948</v>
      </c>
      <c r="P4722" s="5" t="s">
        <v>16949</v>
      </c>
      <c r="Q4722" s="5" t="s">
        <v>16733</v>
      </c>
      <c r="S4722" s="5" t="s">
        <v>7989</v>
      </c>
      <c r="W4722" s="5" t="s">
        <v>331</v>
      </c>
      <c r="Z4722" s="5" t="s">
        <v>16815</v>
      </c>
      <c r="AA4722" s="5" t="s">
        <v>16765</v>
      </c>
      <c r="AD4722" s="5" t="s">
        <v>16766</v>
      </c>
    </row>
    <row r="4723" spans="1:31">
      <c r="A4723" s="5" t="s">
        <v>28661</v>
      </c>
      <c r="B4723" s="5" t="s">
        <v>345</v>
      </c>
      <c r="C4723" s="5" t="s">
        <v>16725</v>
      </c>
      <c r="D4723" s="5" t="s">
        <v>28662</v>
      </c>
      <c r="E4723" s="5" t="s">
        <v>319</v>
      </c>
      <c r="F4723" s="5" t="s">
        <v>364</v>
      </c>
      <c r="G4723" s="5" t="s">
        <v>18611</v>
      </c>
      <c r="H4723" s="5" t="s">
        <v>753</v>
      </c>
      <c r="I4723" s="5" t="s">
        <v>16728</v>
      </c>
      <c r="J4723" s="5" t="s">
        <v>16848</v>
      </c>
      <c r="K4723" s="5" t="s">
        <v>28663</v>
      </c>
      <c r="L4723" s="5" t="s">
        <v>38445</v>
      </c>
      <c r="M4723" s="5" t="s">
        <v>39783</v>
      </c>
      <c r="N4723" s="5" t="s">
        <v>40877</v>
      </c>
      <c r="O4723" s="5" t="s">
        <v>16948</v>
      </c>
      <c r="P4723" s="5" t="s">
        <v>16949</v>
      </c>
      <c r="Q4723" s="5" t="s">
        <v>16733</v>
      </c>
      <c r="R4723" s="5" t="s">
        <v>14214</v>
      </c>
      <c r="S4723" s="5" t="s">
        <v>40878</v>
      </c>
      <c r="T4723" s="5" t="s">
        <v>427</v>
      </c>
      <c r="U4723" s="5" t="s">
        <v>427</v>
      </c>
      <c r="V4723" s="5" t="s">
        <v>28664</v>
      </c>
      <c r="W4723" s="5" t="s">
        <v>331</v>
      </c>
      <c r="X4723" s="5" t="s">
        <v>22070</v>
      </c>
      <c r="Z4723" s="5" t="s">
        <v>22071</v>
      </c>
      <c r="AA4723" s="5" t="s">
        <v>16944</v>
      </c>
      <c r="AD4723" s="5" t="s">
        <v>16737</v>
      </c>
      <c r="AE4723" s="5" t="s">
        <v>16802</v>
      </c>
    </row>
    <row r="4724" spans="1:31">
      <c r="A4724" s="5" t="s">
        <v>24595</v>
      </c>
      <c r="B4724" s="5" t="s">
        <v>345</v>
      </c>
      <c r="C4724" s="5" t="s">
        <v>16725</v>
      </c>
      <c r="D4724" s="5" t="s">
        <v>24596</v>
      </c>
      <c r="E4724" s="5" t="s">
        <v>364</v>
      </c>
      <c r="F4724" s="5" t="s">
        <v>320</v>
      </c>
      <c r="G4724" s="5" t="s">
        <v>6693</v>
      </c>
      <c r="H4724" s="5" t="s">
        <v>753</v>
      </c>
      <c r="I4724" s="5" t="s">
        <v>16728</v>
      </c>
      <c r="J4724" s="5" t="s">
        <v>16848</v>
      </c>
      <c r="K4724" s="5" t="s">
        <v>13755</v>
      </c>
      <c r="L4724" s="5" t="s">
        <v>25734</v>
      </c>
      <c r="M4724" s="5" t="s">
        <v>39783</v>
      </c>
      <c r="N4724" s="5" t="s">
        <v>39391</v>
      </c>
      <c r="O4724" s="5" t="s">
        <v>16948</v>
      </c>
      <c r="P4724" s="5" t="s">
        <v>16949</v>
      </c>
      <c r="Q4724" s="5" t="s">
        <v>16733</v>
      </c>
      <c r="R4724" s="5" t="s">
        <v>1179</v>
      </c>
      <c r="S4724" s="5" t="s">
        <v>40879</v>
      </c>
      <c r="T4724" s="5" t="s">
        <v>330</v>
      </c>
      <c r="U4724" s="5" t="s">
        <v>330</v>
      </c>
      <c r="W4724" s="5" t="s">
        <v>331</v>
      </c>
      <c r="X4724" s="5" t="s">
        <v>17011</v>
      </c>
      <c r="Y4724" s="5" t="s">
        <v>18893</v>
      </c>
      <c r="Z4724" s="5" t="s">
        <v>17080</v>
      </c>
      <c r="AA4724" s="5" t="s">
        <v>16944</v>
      </c>
      <c r="AD4724" s="5" t="s">
        <v>16737</v>
      </c>
      <c r="AE4724" s="5" t="s">
        <v>16802</v>
      </c>
    </row>
    <row r="4725" spans="1:31">
      <c r="A4725" s="5" t="s">
        <v>22068</v>
      </c>
      <c r="B4725" s="5" t="s">
        <v>345</v>
      </c>
      <c r="C4725" s="5" t="s">
        <v>16725</v>
      </c>
      <c r="D4725" s="5" t="s">
        <v>22069</v>
      </c>
      <c r="E4725" s="5" t="s">
        <v>319</v>
      </c>
      <c r="F4725" s="5" t="s">
        <v>320</v>
      </c>
      <c r="G4725" s="5" t="s">
        <v>4050</v>
      </c>
      <c r="H4725" s="5" t="s">
        <v>753</v>
      </c>
      <c r="I4725" s="5" t="s">
        <v>16728</v>
      </c>
      <c r="J4725" s="5" t="s">
        <v>16776</v>
      </c>
      <c r="K4725" s="5" t="s">
        <v>9020</v>
      </c>
      <c r="L4725" s="5" t="s">
        <v>38203</v>
      </c>
      <c r="M4725" s="5" t="s">
        <v>39783</v>
      </c>
      <c r="N4725" s="5" t="s">
        <v>40880</v>
      </c>
      <c r="O4725" s="5" t="s">
        <v>16948</v>
      </c>
      <c r="P4725" s="5" t="s">
        <v>16949</v>
      </c>
      <c r="Q4725" s="5" t="s">
        <v>16733</v>
      </c>
      <c r="R4725" s="5" t="s">
        <v>21391</v>
      </c>
      <c r="S4725" s="5" t="s">
        <v>40139</v>
      </c>
      <c r="T4725" s="5" t="s">
        <v>330</v>
      </c>
      <c r="U4725" s="5" t="s">
        <v>330</v>
      </c>
      <c r="W4725" s="5" t="s">
        <v>331</v>
      </c>
      <c r="X4725" s="5" t="s">
        <v>22070</v>
      </c>
      <c r="Z4725" s="5" t="s">
        <v>22071</v>
      </c>
      <c r="AA4725" s="5" t="s">
        <v>16944</v>
      </c>
      <c r="AD4725" s="5" t="s">
        <v>16737</v>
      </c>
      <c r="AE4725" s="5" t="s">
        <v>16802</v>
      </c>
    </row>
    <row r="4726" spans="1:31">
      <c r="A4726" s="5" t="s">
        <v>24591</v>
      </c>
      <c r="B4726" s="5" t="s">
        <v>345</v>
      </c>
      <c r="C4726" s="5" t="s">
        <v>16725</v>
      </c>
      <c r="D4726" s="5" t="s">
        <v>24592</v>
      </c>
      <c r="E4726" s="5" t="s">
        <v>340</v>
      </c>
      <c r="F4726" s="5" t="s">
        <v>320</v>
      </c>
      <c r="G4726" s="5" t="s">
        <v>6693</v>
      </c>
      <c r="H4726" s="5" t="s">
        <v>753</v>
      </c>
      <c r="I4726" s="5" t="s">
        <v>16728</v>
      </c>
      <c r="J4726" s="5" t="s">
        <v>16848</v>
      </c>
      <c r="K4726" s="5" t="s">
        <v>24593</v>
      </c>
      <c r="L4726" s="5" t="s">
        <v>29937</v>
      </c>
      <c r="M4726" s="5" t="s">
        <v>39783</v>
      </c>
      <c r="N4726" s="5" t="s">
        <v>40881</v>
      </c>
      <c r="O4726" s="5" t="s">
        <v>16948</v>
      </c>
      <c r="P4726" s="5" t="s">
        <v>16949</v>
      </c>
      <c r="Q4726" s="5" t="s">
        <v>16733</v>
      </c>
      <c r="R4726" s="5" t="s">
        <v>24594</v>
      </c>
      <c r="S4726" s="5" t="s">
        <v>38877</v>
      </c>
      <c r="T4726" s="5" t="s">
        <v>330</v>
      </c>
      <c r="U4726" s="5" t="s">
        <v>330</v>
      </c>
      <c r="W4726" s="5" t="s">
        <v>331</v>
      </c>
      <c r="X4726" s="5" t="s">
        <v>17011</v>
      </c>
      <c r="Y4726" s="5" t="s">
        <v>18893</v>
      </c>
      <c r="Z4726" s="5" t="s">
        <v>17080</v>
      </c>
      <c r="AA4726" s="5" t="s">
        <v>16944</v>
      </c>
      <c r="AD4726" s="5" t="s">
        <v>16737</v>
      </c>
      <c r="AE4726" s="5" t="s">
        <v>16802</v>
      </c>
    </row>
    <row r="4727" spans="1:31">
      <c r="A4727" s="5" t="s">
        <v>30680</v>
      </c>
      <c r="B4727" s="5" t="s">
        <v>345</v>
      </c>
      <c r="C4727" s="5" t="s">
        <v>16725</v>
      </c>
      <c r="D4727" s="5" t="s">
        <v>30681</v>
      </c>
      <c r="E4727" s="5" t="s">
        <v>319</v>
      </c>
      <c r="F4727" s="5" t="s">
        <v>320</v>
      </c>
      <c r="G4727" s="5" t="s">
        <v>24894</v>
      </c>
      <c r="H4727" s="5" t="s">
        <v>753</v>
      </c>
      <c r="I4727" s="5" t="s">
        <v>16728</v>
      </c>
      <c r="J4727" s="5" t="s">
        <v>17492</v>
      </c>
      <c r="K4727" s="5" t="s">
        <v>21417</v>
      </c>
      <c r="L4727" s="5" t="s">
        <v>38370</v>
      </c>
      <c r="M4727" s="5" t="s">
        <v>39783</v>
      </c>
      <c r="N4727" s="5" t="s">
        <v>40301</v>
      </c>
      <c r="O4727" s="5" t="s">
        <v>16948</v>
      </c>
      <c r="P4727" s="5" t="s">
        <v>16949</v>
      </c>
      <c r="Q4727" s="5" t="s">
        <v>16733</v>
      </c>
      <c r="R4727" s="5" t="s">
        <v>29095</v>
      </c>
      <c r="S4727" s="5" t="s">
        <v>26305</v>
      </c>
      <c r="T4727" s="5" t="s">
        <v>345</v>
      </c>
      <c r="U4727" s="5" t="s">
        <v>345</v>
      </c>
      <c r="V4727" s="5" t="s">
        <v>30682</v>
      </c>
      <c r="W4727" s="5" t="s">
        <v>20802</v>
      </c>
      <c r="X4727" s="5" t="s">
        <v>20803</v>
      </c>
      <c r="Z4727" s="5" t="s">
        <v>17080</v>
      </c>
      <c r="AA4727" s="5" t="s">
        <v>16944</v>
      </c>
      <c r="AD4727" s="5" t="s">
        <v>16737</v>
      </c>
      <c r="AE4727" s="5" t="s">
        <v>16802</v>
      </c>
    </row>
    <row r="4728" spans="1:31">
      <c r="A4728" s="5" t="s">
        <v>28440</v>
      </c>
      <c r="B4728" s="5" t="s">
        <v>345</v>
      </c>
      <c r="C4728" s="5" t="s">
        <v>16725</v>
      </c>
      <c r="D4728" s="5" t="s">
        <v>28441</v>
      </c>
      <c r="E4728" s="5" t="s">
        <v>319</v>
      </c>
      <c r="F4728" s="5" t="s">
        <v>364</v>
      </c>
      <c r="G4728" s="5" t="s">
        <v>28442</v>
      </c>
      <c r="H4728" s="5" t="s">
        <v>753</v>
      </c>
      <c r="I4728" s="5" t="s">
        <v>16728</v>
      </c>
      <c r="J4728" s="5" t="s">
        <v>16729</v>
      </c>
      <c r="K4728" s="5" t="s">
        <v>21802</v>
      </c>
      <c r="L4728" s="5" t="s">
        <v>8589</v>
      </c>
      <c r="M4728" s="5" t="s">
        <v>39783</v>
      </c>
      <c r="N4728" s="5" t="s">
        <v>40882</v>
      </c>
      <c r="O4728" s="5" t="s">
        <v>16948</v>
      </c>
      <c r="P4728" s="5" t="s">
        <v>16949</v>
      </c>
      <c r="Q4728" s="5" t="s">
        <v>16733</v>
      </c>
      <c r="R4728" s="5" t="s">
        <v>28443</v>
      </c>
      <c r="S4728" s="5" t="s">
        <v>6735</v>
      </c>
      <c r="T4728" s="5" t="s">
        <v>330</v>
      </c>
      <c r="U4728" s="5" t="s">
        <v>330</v>
      </c>
      <c r="W4728" s="5" t="s">
        <v>331</v>
      </c>
      <c r="X4728" s="5" t="s">
        <v>19541</v>
      </c>
      <c r="Z4728" s="5" t="s">
        <v>28444</v>
      </c>
      <c r="AA4728" s="5" t="s">
        <v>16765</v>
      </c>
      <c r="AD4728" s="5" t="s">
        <v>16766</v>
      </c>
    </row>
    <row r="4729" spans="1:31">
      <c r="A4729" s="5" t="s">
        <v>30226</v>
      </c>
      <c r="B4729" s="5" t="s">
        <v>345</v>
      </c>
      <c r="C4729" s="5" t="s">
        <v>16725</v>
      </c>
      <c r="D4729" s="5" t="s">
        <v>30227</v>
      </c>
      <c r="E4729" s="5" t="s">
        <v>364</v>
      </c>
      <c r="F4729" s="5" t="s">
        <v>320</v>
      </c>
      <c r="G4729" s="5" t="s">
        <v>16560</v>
      </c>
      <c r="H4729" s="5" t="s">
        <v>753</v>
      </c>
      <c r="I4729" s="5" t="s">
        <v>16728</v>
      </c>
      <c r="J4729" s="5" t="s">
        <v>17439</v>
      </c>
      <c r="K4729" s="5" t="s">
        <v>23802</v>
      </c>
      <c r="L4729" s="5" t="s">
        <v>39093</v>
      </c>
      <c r="M4729" s="5" t="s">
        <v>39783</v>
      </c>
      <c r="N4729" s="5" t="s">
        <v>26438</v>
      </c>
      <c r="O4729" s="5" t="s">
        <v>16948</v>
      </c>
      <c r="P4729" s="5" t="s">
        <v>16949</v>
      </c>
      <c r="Q4729" s="5" t="s">
        <v>16733</v>
      </c>
      <c r="R4729" s="5" t="s">
        <v>30228</v>
      </c>
      <c r="S4729" s="5" t="s">
        <v>777</v>
      </c>
      <c r="T4729" s="5" t="s">
        <v>8111</v>
      </c>
      <c r="U4729" s="5" t="s">
        <v>427</v>
      </c>
      <c r="V4729" s="5" t="s">
        <v>30229</v>
      </c>
      <c r="W4729" s="5" t="s">
        <v>30230</v>
      </c>
      <c r="X4729" s="5" t="s">
        <v>19903</v>
      </c>
      <c r="Z4729" s="5" t="s">
        <v>16971</v>
      </c>
      <c r="AA4729" s="5" t="s">
        <v>16972</v>
      </c>
      <c r="AD4729" s="5" t="s">
        <v>16737</v>
      </c>
      <c r="AE4729" s="5" t="s">
        <v>16738</v>
      </c>
    </row>
    <row r="4730" spans="1:31">
      <c r="A4730" s="5" t="s">
        <v>31016</v>
      </c>
      <c r="B4730" s="5" t="s">
        <v>345</v>
      </c>
      <c r="C4730" s="5" t="s">
        <v>16725</v>
      </c>
      <c r="D4730" s="5" t="s">
        <v>31017</v>
      </c>
      <c r="E4730" s="5" t="s">
        <v>319</v>
      </c>
      <c r="F4730" s="5" t="s">
        <v>320</v>
      </c>
      <c r="G4730" s="5" t="s">
        <v>836</v>
      </c>
      <c r="H4730" s="5" t="s">
        <v>753</v>
      </c>
      <c r="I4730" s="5" t="s">
        <v>16728</v>
      </c>
      <c r="J4730" s="5" t="s">
        <v>16729</v>
      </c>
      <c r="K4730" s="5" t="s">
        <v>25950</v>
      </c>
      <c r="L4730" s="5" t="s">
        <v>38589</v>
      </c>
      <c r="M4730" s="5" t="s">
        <v>39783</v>
      </c>
      <c r="N4730" s="5" t="s">
        <v>11854</v>
      </c>
      <c r="O4730" s="5" t="s">
        <v>16948</v>
      </c>
      <c r="P4730" s="5" t="s">
        <v>16949</v>
      </c>
      <c r="Q4730" s="5" t="s">
        <v>16733</v>
      </c>
      <c r="R4730" s="5" t="s">
        <v>31018</v>
      </c>
      <c r="S4730" s="5" t="s">
        <v>40883</v>
      </c>
      <c r="T4730" s="5" t="s">
        <v>427</v>
      </c>
      <c r="U4730" s="5" t="s">
        <v>427</v>
      </c>
      <c r="V4730" s="5" t="s">
        <v>31019</v>
      </c>
      <c r="W4730" s="5" t="s">
        <v>30230</v>
      </c>
      <c r="X4730" s="5" t="s">
        <v>19903</v>
      </c>
      <c r="Z4730" s="5" t="s">
        <v>16971</v>
      </c>
      <c r="AA4730" s="5" t="s">
        <v>16972</v>
      </c>
      <c r="AD4730" s="5" t="s">
        <v>16737</v>
      </c>
      <c r="AE4730" s="5" t="s">
        <v>16738</v>
      </c>
    </row>
    <row r="4731" spans="1:31">
      <c r="A4731" s="5" t="s">
        <v>30482</v>
      </c>
      <c r="B4731" s="5" t="s">
        <v>345</v>
      </c>
      <c r="C4731" s="5" t="s">
        <v>16725</v>
      </c>
      <c r="D4731" s="5" t="s">
        <v>30483</v>
      </c>
      <c r="E4731" s="5" t="s">
        <v>340</v>
      </c>
      <c r="F4731" s="5" t="s">
        <v>320</v>
      </c>
      <c r="G4731" s="5" t="s">
        <v>20964</v>
      </c>
      <c r="H4731" s="5" t="s">
        <v>753</v>
      </c>
      <c r="I4731" s="5" t="s">
        <v>16728</v>
      </c>
      <c r="J4731" s="5" t="s">
        <v>19592</v>
      </c>
      <c r="K4731" s="5" t="s">
        <v>9081</v>
      </c>
      <c r="L4731" s="5" t="s">
        <v>38281</v>
      </c>
      <c r="M4731" s="5" t="s">
        <v>39783</v>
      </c>
      <c r="N4731" s="5" t="s">
        <v>40037</v>
      </c>
      <c r="O4731" s="5" t="s">
        <v>16948</v>
      </c>
      <c r="P4731" s="5" t="s">
        <v>16949</v>
      </c>
      <c r="Q4731" s="5" t="s">
        <v>16733</v>
      </c>
      <c r="R4731" s="5" t="s">
        <v>17489</v>
      </c>
      <c r="S4731" s="5" t="s">
        <v>31638</v>
      </c>
      <c r="T4731" s="5" t="s">
        <v>330</v>
      </c>
      <c r="U4731" s="5" t="s">
        <v>330</v>
      </c>
      <c r="W4731" s="5" t="s">
        <v>30230</v>
      </c>
      <c r="X4731" s="5" t="s">
        <v>19903</v>
      </c>
      <c r="Z4731" s="5" t="s">
        <v>16971</v>
      </c>
      <c r="AA4731" s="5" t="s">
        <v>16972</v>
      </c>
      <c r="AD4731" s="5" t="s">
        <v>16737</v>
      </c>
      <c r="AE4731" s="5" t="s">
        <v>16738</v>
      </c>
    </row>
    <row r="4732" spans="1:31">
      <c r="A4732" s="5" t="s">
        <v>32925</v>
      </c>
      <c r="B4732" s="5" t="s">
        <v>345</v>
      </c>
      <c r="C4732" s="5" t="s">
        <v>16725</v>
      </c>
      <c r="D4732" s="5" t="s">
        <v>32926</v>
      </c>
      <c r="E4732" s="5" t="s">
        <v>319</v>
      </c>
      <c r="F4732" s="5" t="s">
        <v>364</v>
      </c>
      <c r="G4732" s="5" t="s">
        <v>27693</v>
      </c>
      <c r="H4732" s="5" t="s">
        <v>753</v>
      </c>
      <c r="I4732" s="5" t="s">
        <v>16728</v>
      </c>
      <c r="J4732" s="5" t="s">
        <v>16729</v>
      </c>
      <c r="K4732" s="5" t="s">
        <v>23692</v>
      </c>
      <c r="L4732" s="5" t="s">
        <v>9318</v>
      </c>
      <c r="M4732" s="5" t="s">
        <v>39783</v>
      </c>
      <c r="N4732" s="5" t="s">
        <v>13457</v>
      </c>
      <c r="O4732" s="5" t="s">
        <v>16948</v>
      </c>
      <c r="P4732" s="5" t="s">
        <v>16949</v>
      </c>
      <c r="Q4732" s="5" t="s">
        <v>16733</v>
      </c>
      <c r="R4732" s="5" t="s">
        <v>10101</v>
      </c>
      <c r="S4732" s="5" t="s">
        <v>24825</v>
      </c>
      <c r="T4732" s="5" t="s">
        <v>345</v>
      </c>
      <c r="U4732" s="5" t="s">
        <v>345</v>
      </c>
      <c r="V4732" s="5" t="s">
        <v>32927</v>
      </c>
      <c r="W4732" s="5" t="s">
        <v>32928</v>
      </c>
      <c r="X4732" s="5" t="s">
        <v>17631</v>
      </c>
      <c r="Z4732" s="5" t="s">
        <v>17080</v>
      </c>
      <c r="AA4732" s="5" t="s">
        <v>16944</v>
      </c>
      <c r="AD4732" s="5" t="s">
        <v>16737</v>
      </c>
      <c r="AE4732" s="5" t="s">
        <v>16802</v>
      </c>
    </row>
    <row r="4733" spans="1:31">
      <c r="A4733" s="5" t="s">
        <v>30422</v>
      </c>
      <c r="B4733" s="5" t="s">
        <v>345</v>
      </c>
      <c r="C4733" s="5" t="s">
        <v>16725</v>
      </c>
      <c r="D4733" s="5" t="s">
        <v>30423</v>
      </c>
      <c r="E4733" s="5" t="s">
        <v>340</v>
      </c>
      <c r="F4733" s="5" t="s">
        <v>364</v>
      </c>
      <c r="G4733" s="5" t="s">
        <v>9463</v>
      </c>
      <c r="H4733" s="5" t="s">
        <v>753</v>
      </c>
      <c r="I4733" s="5" t="s">
        <v>16728</v>
      </c>
      <c r="J4733" s="5" t="s">
        <v>16729</v>
      </c>
      <c r="K4733" s="5" t="s">
        <v>30424</v>
      </c>
      <c r="L4733" s="5" t="s">
        <v>11041</v>
      </c>
      <c r="M4733" s="5" t="s">
        <v>39783</v>
      </c>
      <c r="N4733" s="5" t="s">
        <v>40298</v>
      </c>
      <c r="O4733" s="5" t="s">
        <v>16948</v>
      </c>
      <c r="P4733" s="5" t="s">
        <v>16949</v>
      </c>
      <c r="Q4733" s="5" t="s">
        <v>16733</v>
      </c>
      <c r="R4733" s="5" t="s">
        <v>6660</v>
      </c>
      <c r="S4733" s="5" t="s">
        <v>13080</v>
      </c>
      <c r="T4733" s="5" t="s">
        <v>330</v>
      </c>
      <c r="U4733" s="5" t="s">
        <v>330</v>
      </c>
      <c r="W4733" s="5" t="s">
        <v>20802</v>
      </c>
      <c r="X4733" s="5" t="s">
        <v>20803</v>
      </c>
      <c r="Z4733" s="5" t="s">
        <v>17080</v>
      </c>
      <c r="AA4733" s="5" t="s">
        <v>16944</v>
      </c>
      <c r="AD4733" s="5" t="s">
        <v>16737</v>
      </c>
      <c r="AE4733" s="5" t="s">
        <v>16802</v>
      </c>
    </row>
    <row r="4734" spans="1:31">
      <c r="A4734" s="5" t="s">
        <v>29878</v>
      </c>
      <c r="B4734" s="5" t="s">
        <v>345</v>
      </c>
      <c r="C4734" s="5" t="s">
        <v>16725</v>
      </c>
      <c r="D4734" s="5" t="s">
        <v>29879</v>
      </c>
      <c r="E4734" s="5" t="s">
        <v>319</v>
      </c>
      <c r="F4734" s="5" t="s">
        <v>320</v>
      </c>
      <c r="G4734" s="5" t="s">
        <v>9177</v>
      </c>
      <c r="H4734" s="5" t="s">
        <v>753</v>
      </c>
      <c r="I4734" s="5" t="s">
        <v>16728</v>
      </c>
      <c r="J4734" s="5" t="s">
        <v>19592</v>
      </c>
      <c r="K4734" s="5" t="s">
        <v>5038</v>
      </c>
      <c r="L4734" s="5" t="s">
        <v>90</v>
      </c>
      <c r="M4734" s="5" t="s">
        <v>39783</v>
      </c>
      <c r="N4734" s="5" t="s">
        <v>40258</v>
      </c>
      <c r="O4734" s="5" t="s">
        <v>16948</v>
      </c>
      <c r="P4734" s="5" t="s">
        <v>16949</v>
      </c>
      <c r="Q4734" s="5" t="s">
        <v>16733</v>
      </c>
      <c r="R4734" s="5" t="s">
        <v>2474</v>
      </c>
      <c r="S4734" s="5" t="s">
        <v>12919</v>
      </c>
      <c r="T4734" s="5" t="s">
        <v>330</v>
      </c>
      <c r="U4734" s="5" t="s">
        <v>330</v>
      </c>
      <c r="W4734" s="5" t="s">
        <v>331</v>
      </c>
      <c r="X4734" s="5" t="s">
        <v>17011</v>
      </c>
      <c r="Z4734" s="5" t="s">
        <v>17080</v>
      </c>
      <c r="AA4734" s="5" t="s">
        <v>16944</v>
      </c>
      <c r="AD4734" s="5" t="s">
        <v>16737</v>
      </c>
      <c r="AE4734" s="5" t="s">
        <v>16802</v>
      </c>
    </row>
    <row r="4735" spans="1:31">
      <c r="A4735" s="5" t="s">
        <v>28605</v>
      </c>
      <c r="B4735" s="5" t="s">
        <v>345</v>
      </c>
      <c r="C4735" s="5" t="s">
        <v>16725</v>
      </c>
      <c r="D4735" s="5" t="s">
        <v>28606</v>
      </c>
      <c r="E4735" s="5" t="s">
        <v>340</v>
      </c>
      <c r="F4735" s="5" t="s">
        <v>320</v>
      </c>
      <c r="G4735" s="5" t="s">
        <v>13461</v>
      </c>
      <c r="H4735" s="5" t="s">
        <v>753</v>
      </c>
      <c r="I4735" s="5" t="s">
        <v>16728</v>
      </c>
      <c r="J4735" s="5" t="s">
        <v>16729</v>
      </c>
      <c r="K4735" s="5" t="s">
        <v>28607</v>
      </c>
      <c r="L4735" s="5" t="s">
        <v>38448</v>
      </c>
      <c r="M4735" s="5" t="s">
        <v>39783</v>
      </c>
      <c r="N4735" s="5" t="s">
        <v>40396</v>
      </c>
      <c r="O4735" s="5" t="s">
        <v>16948</v>
      </c>
      <c r="P4735" s="5" t="s">
        <v>16949</v>
      </c>
      <c r="Q4735" s="5" t="s">
        <v>16733</v>
      </c>
      <c r="R4735" s="5" t="s">
        <v>28608</v>
      </c>
      <c r="S4735" s="5" t="s">
        <v>39020</v>
      </c>
      <c r="T4735" s="5" t="s">
        <v>345</v>
      </c>
      <c r="U4735" s="5" t="s">
        <v>345</v>
      </c>
      <c r="V4735" s="5" t="s">
        <v>23288</v>
      </c>
      <c r="W4735" s="5" t="s">
        <v>331</v>
      </c>
      <c r="X4735" s="5" t="s">
        <v>22070</v>
      </c>
      <c r="Z4735" s="5" t="s">
        <v>22071</v>
      </c>
      <c r="AA4735" s="5" t="s">
        <v>16944</v>
      </c>
      <c r="AD4735" s="5" t="s">
        <v>16737</v>
      </c>
      <c r="AE4735" s="5" t="s">
        <v>16802</v>
      </c>
    </row>
    <row r="4736" spans="1:31">
      <c r="A4736" s="5" t="s">
        <v>21344</v>
      </c>
      <c r="B4736" s="5" t="s">
        <v>345</v>
      </c>
      <c r="C4736" s="5" t="s">
        <v>16725</v>
      </c>
      <c r="D4736" s="5" t="s">
        <v>21345</v>
      </c>
      <c r="E4736" s="5" t="s">
        <v>340</v>
      </c>
      <c r="F4736" s="5" t="s">
        <v>320</v>
      </c>
      <c r="G4736" s="5" t="s">
        <v>215</v>
      </c>
      <c r="H4736" s="5" t="s">
        <v>753</v>
      </c>
      <c r="I4736" s="5" t="s">
        <v>16728</v>
      </c>
      <c r="J4736" s="5" t="s">
        <v>20183</v>
      </c>
      <c r="K4736" s="5" t="s">
        <v>21346</v>
      </c>
      <c r="L4736" s="5" t="s">
        <v>38473</v>
      </c>
      <c r="M4736" s="5" t="s">
        <v>39783</v>
      </c>
      <c r="N4736" s="5" t="s">
        <v>40884</v>
      </c>
      <c r="O4736" s="5" t="s">
        <v>16948</v>
      </c>
      <c r="P4736" s="5" t="s">
        <v>16949</v>
      </c>
      <c r="Q4736" s="5" t="s">
        <v>16733</v>
      </c>
      <c r="R4736" s="5" t="s">
        <v>21347</v>
      </c>
      <c r="S4736" s="5" t="s">
        <v>40885</v>
      </c>
      <c r="T4736" s="5" t="s">
        <v>345</v>
      </c>
      <c r="U4736" s="5" t="s">
        <v>345</v>
      </c>
      <c r="V4736" s="5" t="s">
        <v>21348</v>
      </c>
      <c r="W4736" s="5" t="s">
        <v>331</v>
      </c>
      <c r="X4736" s="5" t="s">
        <v>16734</v>
      </c>
      <c r="Z4736" s="5" t="s">
        <v>16815</v>
      </c>
      <c r="AA4736" s="5" t="s">
        <v>16765</v>
      </c>
      <c r="AD4736" s="5" t="s">
        <v>16766</v>
      </c>
    </row>
    <row r="4737" spans="1:31">
      <c r="A4737" s="5" t="s">
        <v>22758</v>
      </c>
      <c r="B4737" s="5" t="s">
        <v>345</v>
      </c>
      <c r="C4737" s="5" t="s">
        <v>16725</v>
      </c>
      <c r="D4737" s="5" t="s">
        <v>22759</v>
      </c>
      <c r="E4737" s="5" t="s">
        <v>319</v>
      </c>
      <c r="F4737" s="5" t="s">
        <v>364</v>
      </c>
      <c r="G4737" s="5" t="s">
        <v>1550</v>
      </c>
      <c r="H4737" s="5" t="s">
        <v>753</v>
      </c>
      <c r="I4737" s="5" t="s">
        <v>16728</v>
      </c>
      <c r="J4737" s="5" t="s">
        <v>22760</v>
      </c>
      <c r="K4737" s="5" t="s">
        <v>22761</v>
      </c>
      <c r="L4737" s="5" t="s">
        <v>38915</v>
      </c>
      <c r="M4737" s="5" t="s">
        <v>39783</v>
      </c>
      <c r="N4737" s="5" t="s">
        <v>39145</v>
      </c>
      <c r="O4737" s="5" t="s">
        <v>16948</v>
      </c>
      <c r="P4737" s="5" t="s">
        <v>16949</v>
      </c>
      <c r="Q4737" s="5" t="s">
        <v>16733</v>
      </c>
      <c r="R4737" s="5" t="s">
        <v>22762</v>
      </c>
      <c r="S4737" s="5" t="s">
        <v>22590</v>
      </c>
      <c r="T4737" s="5" t="s">
        <v>427</v>
      </c>
      <c r="U4737" s="5" t="s">
        <v>427</v>
      </c>
      <c r="W4737" s="5" t="s">
        <v>22763</v>
      </c>
      <c r="X4737" s="5" t="s">
        <v>16734</v>
      </c>
      <c r="Z4737" s="5" t="s">
        <v>17080</v>
      </c>
      <c r="AA4737" s="5" t="s">
        <v>16944</v>
      </c>
      <c r="AD4737" s="5" t="s">
        <v>16737</v>
      </c>
      <c r="AE4737" s="5" t="s">
        <v>16802</v>
      </c>
    </row>
    <row r="4738" spans="1:31">
      <c r="A4738" s="5" t="s">
        <v>30197</v>
      </c>
      <c r="B4738" s="5" t="s">
        <v>345</v>
      </c>
      <c r="C4738" s="5" t="s">
        <v>16725</v>
      </c>
      <c r="D4738" s="5" t="s">
        <v>30198</v>
      </c>
      <c r="E4738" s="5" t="s">
        <v>340</v>
      </c>
      <c r="F4738" s="5" t="s">
        <v>320</v>
      </c>
      <c r="G4738" s="5" t="s">
        <v>30199</v>
      </c>
      <c r="H4738" s="5" t="s">
        <v>753</v>
      </c>
      <c r="I4738" s="5" t="s">
        <v>16728</v>
      </c>
      <c r="J4738" s="5" t="s">
        <v>30200</v>
      </c>
      <c r="K4738" s="5" t="s">
        <v>15911</v>
      </c>
      <c r="L4738" s="5" t="s">
        <v>101</v>
      </c>
      <c r="M4738" s="5" t="s">
        <v>39783</v>
      </c>
      <c r="N4738" s="5" t="s">
        <v>40325</v>
      </c>
      <c r="O4738" s="5" t="s">
        <v>16948</v>
      </c>
      <c r="P4738" s="5" t="s">
        <v>16949</v>
      </c>
      <c r="Q4738" s="5" t="s">
        <v>16733</v>
      </c>
      <c r="R4738" s="5" t="s">
        <v>30201</v>
      </c>
      <c r="S4738" s="5" t="s">
        <v>5407</v>
      </c>
      <c r="T4738" s="5" t="s">
        <v>427</v>
      </c>
      <c r="U4738" s="5" t="s">
        <v>427</v>
      </c>
      <c r="V4738" s="5" t="s">
        <v>30202</v>
      </c>
      <c r="W4738" s="5" t="s">
        <v>30203</v>
      </c>
      <c r="X4738" s="5" t="s">
        <v>19903</v>
      </c>
      <c r="Z4738" s="5" t="s">
        <v>16971</v>
      </c>
      <c r="AA4738" s="5" t="s">
        <v>16972</v>
      </c>
      <c r="AD4738" s="5" t="s">
        <v>16737</v>
      </c>
      <c r="AE4738" s="5" t="s">
        <v>16738</v>
      </c>
    </row>
    <row r="4739" spans="1:31">
      <c r="A4739" s="5" t="s">
        <v>28863</v>
      </c>
      <c r="B4739" s="5" t="s">
        <v>345</v>
      </c>
      <c r="C4739" s="5" t="s">
        <v>16725</v>
      </c>
      <c r="D4739" s="5" t="s">
        <v>28864</v>
      </c>
      <c r="E4739" s="5" t="s">
        <v>340</v>
      </c>
      <c r="F4739" s="5" t="s">
        <v>320</v>
      </c>
      <c r="G4739" s="5" t="s">
        <v>28865</v>
      </c>
      <c r="H4739" s="5" t="s">
        <v>753</v>
      </c>
      <c r="I4739" s="5" t="s">
        <v>16728</v>
      </c>
      <c r="J4739" s="5" t="s">
        <v>28866</v>
      </c>
      <c r="K4739" s="5" t="s">
        <v>28361</v>
      </c>
      <c r="L4739" s="5" t="s">
        <v>38746</v>
      </c>
      <c r="M4739" s="5" t="s">
        <v>39783</v>
      </c>
      <c r="N4739" s="5" t="s">
        <v>24438</v>
      </c>
      <c r="O4739" s="5" t="s">
        <v>16948</v>
      </c>
      <c r="P4739" s="5" t="s">
        <v>16949</v>
      </c>
      <c r="Q4739" s="5" t="s">
        <v>16733</v>
      </c>
      <c r="R4739" s="5" t="s">
        <v>28867</v>
      </c>
      <c r="S4739" s="5" t="s">
        <v>40886</v>
      </c>
      <c r="T4739" s="5" t="s">
        <v>427</v>
      </c>
      <c r="U4739" s="5" t="s">
        <v>427</v>
      </c>
      <c r="V4739" s="5" t="s">
        <v>28868</v>
      </c>
      <c r="W4739" s="5" t="s">
        <v>28869</v>
      </c>
      <c r="X4739" s="5" t="s">
        <v>19903</v>
      </c>
      <c r="Z4739" s="5" t="s">
        <v>16971</v>
      </c>
      <c r="AA4739" s="5" t="s">
        <v>16972</v>
      </c>
      <c r="AD4739" s="5" t="s">
        <v>16737</v>
      </c>
      <c r="AE4739" s="5" t="s">
        <v>16738</v>
      </c>
    </row>
    <row r="4740" spans="1:31">
      <c r="A4740" s="5" t="s">
        <v>30511</v>
      </c>
      <c r="B4740" s="5" t="s">
        <v>345</v>
      </c>
      <c r="C4740" s="5" t="s">
        <v>16725</v>
      </c>
      <c r="D4740" s="5" t="s">
        <v>30512</v>
      </c>
      <c r="E4740" s="5" t="s">
        <v>1731</v>
      </c>
      <c r="F4740" s="5" t="s">
        <v>320</v>
      </c>
      <c r="G4740" s="5" t="s">
        <v>24006</v>
      </c>
      <c r="H4740" s="5" t="s">
        <v>753</v>
      </c>
      <c r="I4740" s="5" t="s">
        <v>16728</v>
      </c>
      <c r="J4740" s="5" t="s">
        <v>16848</v>
      </c>
      <c r="K4740" s="5" t="s">
        <v>30513</v>
      </c>
      <c r="L4740" s="5" t="s">
        <v>14508</v>
      </c>
      <c r="M4740" s="5" t="s">
        <v>39783</v>
      </c>
      <c r="N4740" s="5" t="s">
        <v>30083</v>
      </c>
      <c r="O4740" s="5" t="s">
        <v>16948</v>
      </c>
      <c r="P4740" s="5" t="s">
        <v>16949</v>
      </c>
      <c r="Q4740" s="5" t="s">
        <v>16733</v>
      </c>
      <c r="R4740" s="5" t="s">
        <v>14347</v>
      </c>
      <c r="T4740" s="5" t="s">
        <v>330</v>
      </c>
      <c r="U4740" s="5" t="s">
        <v>330</v>
      </c>
      <c r="W4740" s="5" t="s">
        <v>20802</v>
      </c>
      <c r="X4740" s="5" t="s">
        <v>20803</v>
      </c>
      <c r="Z4740" s="5" t="s">
        <v>17080</v>
      </c>
      <c r="AA4740" s="5" t="s">
        <v>16944</v>
      </c>
      <c r="AD4740" s="5" t="s">
        <v>16737</v>
      </c>
      <c r="AE4740" s="5" t="s">
        <v>16802</v>
      </c>
    </row>
    <row r="4741" spans="1:31">
      <c r="A4741" s="5" t="s">
        <v>29645</v>
      </c>
      <c r="B4741" s="5" t="s">
        <v>345</v>
      </c>
      <c r="C4741" s="5" t="s">
        <v>16725</v>
      </c>
      <c r="D4741" s="5" t="s">
        <v>29646</v>
      </c>
      <c r="E4741" s="5" t="s">
        <v>364</v>
      </c>
      <c r="F4741" s="5" t="s">
        <v>320</v>
      </c>
      <c r="G4741" s="5" t="s">
        <v>25140</v>
      </c>
      <c r="H4741" s="5" t="s">
        <v>753</v>
      </c>
      <c r="I4741" s="5" t="s">
        <v>16728</v>
      </c>
      <c r="J4741" s="5" t="s">
        <v>17007</v>
      </c>
      <c r="K4741" s="5" t="s">
        <v>25836</v>
      </c>
      <c r="L4741" s="5" t="s">
        <v>90</v>
      </c>
      <c r="M4741" s="5" t="s">
        <v>39783</v>
      </c>
      <c r="N4741" s="5" t="s">
        <v>9248</v>
      </c>
      <c r="O4741" s="5" t="s">
        <v>16948</v>
      </c>
      <c r="P4741" s="5" t="s">
        <v>16949</v>
      </c>
      <c r="Q4741" s="5" t="s">
        <v>16733</v>
      </c>
      <c r="R4741" s="5" t="s">
        <v>29647</v>
      </c>
      <c r="S4741" s="5" t="s">
        <v>40558</v>
      </c>
      <c r="T4741" s="5" t="s">
        <v>330</v>
      </c>
      <c r="U4741" s="5" t="s">
        <v>330</v>
      </c>
      <c r="W4741" s="5" t="s">
        <v>331</v>
      </c>
      <c r="X4741" s="5" t="s">
        <v>17011</v>
      </c>
      <c r="Z4741" s="5" t="s">
        <v>17080</v>
      </c>
      <c r="AA4741" s="5" t="s">
        <v>16944</v>
      </c>
      <c r="AD4741" s="5" t="s">
        <v>16737</v>
      </c>
      <c r="AE4741" s="5" t="s">
        <v>16802</v>
      </c>
    </row>
    <row r="4742" spans="1:31">
      <c r="A4742" s="5" t="s">
        <v>25685</v>
      </c>
      <c r="B4742" s="5" t="s">
        <v>345</v>
      </c>
      <c r="C4742" s="5" t="s">
        <v>16725</v>
      </c>
      <c r="D4742" s="5" t="s">
        <v>25686</v>
      </c>
      <c r="E4742" s="5" t="s">
        <v>340</v>
      </c>
      <c r="F4742" s="5" t="s">
        <v>320</v>
      </c>
      <c r="G4742" s="5" t="s">
        <v>3562</v>
      </c>
      <c r="H4742" s="5" t="s">
        <v>753</v>
      </c>
      <c r="I4742" s="5" t="s">
        <v>16728</v>
      </c>
      <c r="J4742" s="5" t="s">
        <v>25687</v>
      </c>
      <c r="K4742" s="5" t="s">
        <v>13470</v>
      </c>
      <c r="L4742" s="5" t="s">
        <v>40812</v>
      </c>
      <c r="M4742" s="5" t="s">
        <v>39783</v>
      </c>
      <c r="N4742" s="5" t="s">
        <v>32023</v>
      </c>
      <c r="O4742" s="5" t="s">
        <v>16948</v>
      </c>
      <c r="P4742" s="5" t="s">
        <v>16949</v>
      </c>
      <c r="Q4742" s="5" t="s">
        <v>16733</v>
      </c>
      <c r="R4742" s="5" t="s">
        <v>5028</v>
      </c>
      <c r="S4742" s="5" t="s">
        <v>2102</v>
      </c>
      <c r="T4742" s="5" t="s">
        <v>330</v>
      </c>
      <c r="U4742" s="5" t="s">
        <v>330</v>
      </c>
      <c r="W4742" s="5" t="s">
        <v>331</v>
      </c>
      <c r="X4742" s="5" t="s">
        <v>17011</v>
      </c>
      <c r="Z4742" s="5" t="s">
        <v>16815</v>
      </c>
      <c r="AA4742" s="5" t="s">
        <v>16765</v>
      </c>
      <c r="AD4742" s="5" t="s">
        <v>16766</v>
      </c>
    </row>
    <row r="4743" spans="1:31">
      <c r="A4743" s="5" t="s">
        <v>28568</v>
      </c>
      <c r="B4743" s="5" t="s">
        <v>345</v>
      </c>
      <c r="C4743" s="5" t="s">
        <v>16725</v>
      </c>
      <c r="D4743" s="5" t="s">
        <v>28569</v>
      </c>
      <c r="E4743" s="5" t="s">
        <v>340</v>
      </c>
      <c r="F4743" s="5" t="s">
        <v>319</v>
      </c>
      <c r="G4743" s="5" t="s">
        <v>1069</v>
      </c>
      <c r="H4743" s="5" t="s">
        <v>753</v>
      </c>
      <c r="I4743" s="5" t="s">
        <v>16728</v>
      </c>
      <c r="J4743" s="5" t="s">
        <v>16747</v>
      </c>
      <c r="K4743" s="5" t="s">
        <v>14673</v>
      </c>
      <c r="L4743" s="5" t="s">
        <v>25734</v>
      </c>
      <c r="M4743" s="5" t="s">
        <v>39783</v>
      </c>
      <c r="N4743" s="5" t="s">
        <v>39860</v>
      </c>
      <c r="O4743" s="5" t="s">
        <v>16948</v>
      </c>
      <c r="P4743" s="5" t="s">
        <v>16949</v>
      </c>
      <c r="Q4743" s="5" t="s">
        <v>16733</v>
      </c>
      <c r="R4743" s="5" t="s">
        <v>5808</v>
      </c>
      <c r="S4743" s="5" t="s">
        <v>10565</v>
      </c>
      <c r="T4743" s="5" t="s">
        <v>330</v>
      </c>
      <c r="U4743" s="5" t="s">
        <v>330</v>
      </c>
      <c r="W4743" s="5" t="s">
        <v>331</v>
      </c>
      <c r="X4743" s="5" t="s">
        <v>22070</v>
      </c>
      <c r="Z4743" s="5" t="s">
        <v>22071</v>
      </c>
      <c r="AA4743" s="5" t="s">
        <v>16944</v>
      </c>
      <c r="AD4743" s="5" t="s">
        <v>16737</v>
      </c>
      <c r="AE4743" s="5" t="s">
        <v>16802</v>
      </c>
    </row>
    <row r="4744" spans="1:31">
      <c r="A4744" s="5" t="s">
        <v>30327</v>
      </c>
      <c r="B4744" s="5" t="s">
        <v>345</v>
      </c>
      <c r="C4744" s="5" t="s">
        <v>16725</v>
      </c>
      <c r="D4744" s="5" t="s">
        <v>30328</v>
      </c>
      <c r="E4744" s="5" t="s">
        <v>340</v>
      </c>
      <c r="F4744" s="5" t="s">
        <v>320</v>
      </c>
      <c r="G4744" s="5" t="s">
        <v>7667</v>
      </c>
      <c r="H4744" s="5" t="s">
        <v>753</v>
      </c>
      <c r="I4744" s="5" t="s">
        <v>16728</v>
      </c>
      <c r="J4744" s="5" t="s">
        <v>16848</v>
      </c>
      <c r="K4744" s="5" t="s">
        <v>15141</v>
      </c>
      <c r="L4744" s="5" t="s">
        <v>113</v>
      </c>
      <c r="M4744" s="5" t="s">
        <v>39783</v>
      </c>
      <c r="N4744" s="5" t="s">
        <v>40168</v>
      </c>
      <c r="O4744" s="5" t="s">
        <v>16948</v>
      </c>
      <c r="P4744" s="5" t="s">
        <v>16949</v>
      </c>
      <c r="Q4744" s="5" t="s">
        <v>16733</v>
      </c>
      <c r="R4744" s="5" t="s">
        <v>4400</v>
      </c>
      <c r="S4744" s="5" t="s">
        <v>39243</v>
      </c>
      <c r="T4744" s="5" t="s">
        <v>427</v>
      </c>
      <c r="U4744" s="5" t="s">
        <v>427</v>
      </c>
      <c r="V4744" s="5" t="s">
        <v>17366</v>
      </c>
      <c r="W4744" s="5" t="s">
        <v>20802</v>
      </c>
      <c r="X4744" s="5" t="s">
        <v>20803</v>
      </c>
      <c r="Z4744" s="5" t="s">
        <v>17080</v>
      </c>
      <c r="AA4744" s="5" t="s">
        <v>16944</v>
      </c>
      <c r="AD4744" s="5" t="s">
        <v>16737</v>
      </c>
      <c r="AE4744" s="5" t="s">
        <v>16802</v>
      </c>
    </row>
    <row r="4745" spans="1:31">
      <c r="A4745" s="5" t="s">
        <v>31509</v>
      </c>
      <c r="B4745" s="5" t="s">
        <v>345</v>
      </c>
      <c r="C4745" s="5" t="s">
        <v>16725</v>
      </c>
      <c r="D4745" s="5" t="s">
        <v>31510</v>
      </c>
      <c r="E4745" s="5" t="s">
        <v>319</v>
      </c>
      <c r="F4745" s="5" t="s">
        <v>364</v>
      </c>
      <c r="G4745" s="5" t="s">
        <v>247</v>
      </c>
      <c r="H4745" s="5" t="s">
        <v>753</v>
      </c>
      <c r="I4745" s="5" t="s">
        <v>16728</v>
      </c>
      <c r="J4745" s="5" t="s">
        <v>20279</v>
      </c>
      <c r="K4745" s="5" t="s">
        <v>11703</v>
      </c>
      <c r="L4745" s="5" t="s">
        <v>40047</v>
      </c>
      <c r="M4745" s="5" t="s">
        <v>39783</v>
      </c>
      <c r="N4745" s="5" t="s">
        <v>16204</v>
      </c>
      <c r="O4745" s="5" t="s">
        <v>16948</v>
      </c>
      <c r="P4745" s="5" t="s">
        <v>16949</v>
      </c>
      <c r="Q4745" s="5" t="s">
        <v>16733</v>
      </c>
      <c r="R4745" s="5" t="s">
        <v>31511</v>
      </c>
      <c r="S4745" s="5" t="s">
        <v>15773</v>
      </c>
      <c r="T4745" s="5" t="s">
        <v>330</v>
      </c>
      <c r="U4745" s="5" t="s">
        <v>330</v>
      </c>
      <c r="W4745" s="5" t="s">
        <v>31512</v>
      </c>
      <c r="X4745" s="5" t="s">
        <v>19903</v>
      </c>
      <c r="Z4745" s="5" t="s">
        <v>16971</v>
      </c>
      <c r="AA4745" s="5" t="s">
        <v>16972</v>
      </c>
      <c r="AD4745" s="5" t="s">
        <v>16737</v>
      </c>
      <c r="AE4745" s="5" t="s">
        <v>16738</v>
      </c>
    </row>
    <row r="4746" spans="1:31">
      <c r="A4746" s="5" t="s">
        <v>28645</v>
      </c>
      <c r="B4746" s="5" t="s">
        <v>345</v>
      </c>
      <c r="C4746" s="5" t="s">
        <v>16725</v>
      </c>
      <c r="D4746" s="5" t="s">
        <v>28646</v>
      </c>
      <c r="E4746" s="5" t="s">
        <v>364</v>
      </c>
      <c r="F4746" s="5" t="s">
        <v>320</v>
      </c>
      <c r="G4746" s="5" t="s">
        <v>28647</v>
      </c>
      <c r="H4746" s="5" t="s">
        <v>753</v>
      </c>
      <c r="I4746" s="5" t="s">
        <v>16728</v>
      </c>
      <c r="J4746" s="5" t="s">
        <v>28648</v>
      </c>
      <c r="K4746" s="5" t="s">
        <v>27320</v>
      </c>
      <c r="L4746" s="5" t="s">
        <v>40002</v>
      </c>
      <c r="M4746" s="5" t="s">
        <v>39783</v>
      </c>
      <c r="N4746" s="5" t="s">
        <v>40300</v>
      </c>
      <c r="O4746" s="5" t="s">
        <v>16948</v>
      </c>
      <c r="P4746" s="5" t="s">
        <v>16949</v>
      </c>
      <c r="Q4746" s="5" t="s">
        <v>16733</v>
      </c>
      <c r="R4746" s="5" t="s">
        <v>28649</v>
      </c>
      <c r="S4746" s="5" t="s">
        <v>22467</v>
      </c>
      <c r="T4746" s="5" t="s">
        <v>330</v>
      </c>
      <c r="U4746" s="5" t="s">
        <v>330</v>
      </c>
      <c r="W4746" s="5" t="s">
        <v>28650</v>
      </c>
      <c r="X4746" s="5" t="s">
        <v>28651</v>
      </c>
      <c r="Z4746" s="5" t="s">
        <v>16815</v>
      </c>
      <c r="AA4746" s="5" t="s">
        <v>16765</v>
      </c>
      <c r="AD4746" s="5" t="s">
        <v>16766</v>
      </c>
    </row>
    <row r="4747" spans="1:31">
      <c r="A4747" s="5" t="s">
        <v>22708</v>
      </c>
      <c r="B4747" s="5" t="s">
        <v>345</v>
      </c>
      <c r="C4747" s="5" t="s">
        <v>16725</v>
      </c>
      <c r="D4747" s="5" t="s">
        <v>22709</v>
      </c>
      <c r="E4747" s="5" t="s">
        <v>340</v>
      </c>
      <c r="F4747" s="5" t="s">
        <v>320</v>
      </c>
      <c r="G4747" s="5" t="s">
        <v>3945</v>
      </c>
      <c r="H4747" s="5" t="s">
        <v>753</v>
      </c>
      <c r="I4747" s="5" t="s">
        <v>16728</v>
      </c>
      <c r="J4747" s="5" t="s">
        <v>17007</v>
      </c>
      <c r="K4747" s="5" t="s">
        <v>22710</v>
      </c>
      <c r="L4747" s="5" t="s">
        <v>32551</v>
      </c>
      <c r="M4747" s="5" t="s">
        <v>39783</v>
      </c>
      <c r="N4747" s="5" t="s">
        <v>38839</v>
      </c>
      <c r="O4747" s="5" t="s">
        <v>16948</v>
      </c>
      <c r="P4747" s="5" t="s">
        <v>16949</v>
      </c>
      <c r="Q4747" s="5" t="s">
        <v>16733</v>
      </c>
      <c r="R4747" s="5" t="s">
        <v>10515</v>
      </c>
      <c r="S4747" s="5" t="s">
        <v>15749</v>
      </c>
      <c r="T4747" s="5" t="s">
        <v>345</v>
      </c>
      <c r="U4747" s="5" t="s">
        <v>345</v>
      </c>
      <c r="W4747" s="5" t="s">
        <v>22711</v>
      </c>
      <c r="Z4747" s="5" t="s">
        <v>16815</v>
      </c>
      <c r="AA4747" s="5" t="s">
        <v>16765</v>
      </c>
      <c r="AD4747" s="5" t="s">
        <v>16766</v>
      </c>
    </row>
    <row r="4748" spans="1:31">
      <c r="A4748" s="5" t="s">
        <v>28377</v>
      </c>
      <c r="B4748" s="5" t="s">
        <v>345</v>
      </c>
      <c r="C4748" s="5" t="s">
        <v>16725</v>
      </c>
      <c r="D4748" s="5" t="s">
        <v>28378</v>
      </c>
      <c r="E4748" s="5" t="s">
        <v>340</v>
      </c>
      <c r="F4748" s="5" t="s">
        <v>319</v>
      </c>
      <c r="G4748" s="5" t="s">
        <v>23587</v>
      </c>
      <c r="H4748" s="5" t="s">
        <v>753</v>
      </c>
      <c r="I4748" s="5" t="s">
        <v>16728</v>
      </c>
      <c r="J4748" s="5" t="s">
        <v>16776</v>
      </c>
      <c r="K4748" s="5" t="s">
        <v>15539</v>
      </c>
      <c r="L4748" s="5" t="s">
        <v>39270</v>
      </c>
      <c r="M4748" s="5" t="s">
        <v>39783</v>
      </c>
      <c r="N4748" s="5" t="s">
        <v>40267</v>
      </c>
      <c r="O4748" s="5" t="s">
        <v>16948</v>
      </c>
      <c r="P4748" s="5" t="s">
        <v>16949</v>
      </c>
      <c r="Q4748" s="5" t="s">
        <v>16733</v>
      </c>
      <c r="R4748" s="5" t="s">
        <v>7968</v>
      </c>
      <c r="S4748" s="5" t="s">
        <v>27775</v>
      </c>
      <c r="T4748" s="5" t="s">
        <v>427</v>
      </c>
      <c r="U4748" s="5" t="s">
        <v>427</v>
      </c>
      <c r="V4748" s="5" t="s">
        <v>28379</v>
      </c>
      <c r="W4748" s="5" t="s">
        <v>331</v>
      </c>
      <c r="X4748" s="5" t="s">
        <v>16929</v>
      </c>
      <c r="Z4748" s="5" t="s">
        <v>17080</v>
      </c>
      <c r="AA4748" s="5" t="s">
        <v>16944</v>
      </c>
      <c r="AD4748" s="5" t="s">
        <v>16737</v>
      </c>
      <c r="AE4748" s="5" t="s">
        <v>16802</v>
      </c>
    </row>
    <row r="4749" spans="1:31">
      <c r="A4749" s="5" t="s">
        <v>30380</v>
      </c>
      <c r="B4749" s="5" t="s">
        <v>345</v>
      </c>
      <c r="C4749" s="5" t="s">
        <v>16725</v>
      </c>
      <c r="D4749" s="5" t="s">
        <v>30381</v>
      </c>
      <c r="E4749" s="5" t="s">
        <v>340</v>
      </c>
      <c r="F4749" s="5" t="s">
        <v>320</v>
      </c>
      <c r="G4749" s="5" t="s">
        <v>13620</v>
      </c>
      <c r="H4749" s="5" t="s">
        <v>753</v>
      </c>
      <c r="I4749" s="5" t="s">
        <v>16728</v>
      </c>
      <c r="J4749" s="5" t="s">
        <v>20176</v>
      </c>
      <c r="K4749" s="5" t="s">
        <v>30382</v>
      </c>
      <c r="L4749" s="5" t="s">
        <v>31881</v>
      </c>
      <c r="M4749" s="5" t="s">
        <v>39783</v>
      </c>
      <c r="N4749" s="5" t="s">
        <v>6159</v>
      </c>
      <c r="O4749" s="5" t="s">
        <v>16948</v>
      </c>
      <c r="P4749" s="5" t="s">
        <v>16949</v>
      </c>
      <c r="Q4749" s="5" t="s">
        <v>16733</v>
      </c>
      <c r="R4749" s="5" t="s">
        <v>6663</v>
      </c>
      <c r="S4749" s="5" t="s">
        <v>22772</v>
      </c>
      <c r="T4749" s="5" t="s">
        <v>330</v>
      </c>
      <c r="U4749" s="5" t="s">
        <v>330</v>
      </c>
      <c r="W4749" s="5" t="s">
        <v>331</v>
      </c>
      <c r="X4749" s="5" t="s">
        <v>16929</v>
      </c>
      <c r="Z4749" s="5" t="s">
        <v>16971</v>
      </c>
      <c r="AA4749" s="5" t="s">
        <v>16972</v>
      </c>
      <c r="AD4749" s="5" t="s">
        <v>16737</v>
      </c>
      <c r="AE4749" s="5" t="s">
        <v>16738</v>
      </c>
    </row>
    <row r="4750" spans="1:31">
      <c r="A4750" s="5" t="s">
        <v>32100</v>
      </c>
      <c r="B4750" s="5" t="s">
        <v>345</v>
      </c>
      <c r="C4750" s="5" t="s">
        <v>16725</v>
      </c>
      <c r="D4750" s="5" t="s">
        <v>32101</v>
      </c>
      <c r="E4750" s="5" t="s">
        <v>319</v>
      </c>
      <c r="F4750" s="5" t="s">
        <v>982</v>
      </c>
      <c r="G4750" s="5" t="s">
        <v>14558</v>
      </c>
      <c r="H4750" s="5" t="s">
        <v>753</v>
      </c>
      <c r="I4750" s="5" t="s">
        <v>16728</v>
      </c>
      <c r="J4750" s="5" t="s">
        <v>32102</v>
      </c>
      <c r="K4750" s="5" t="s">
        <v>5744</v>
      </c>
      <c r="L4750" s="5" t="s">
        <v>39074</v>
      </c>
      <c r="M4750" s="5" t="s">
        <v>39783</v>
      </c>
      <c r="N4750" s="5" t="s">
        <v>40021</v>
      </c>
      <c r="O4750" s="5" t="s">
        <v>17186</v>
      </c>
      <c r="P4750" s="5" t="s">
        <v>16949</v>
      </c>
      <c r="Q4750" s="5" t="s">
        <v>16733</v>
      </c>
      <c r="W4750" s="5" t="s">
        <v>31512</v>
      </c>
      <c r="X4750" s="5" t="s">
        <v>19903</v>
      </c>
      <c r="Z4750" s="5" t="s">
        <v>16971</v>
      </c>
      <c r="AA4750" s="5" t="s">
        <v>16972</v>
      </c>
      <c r="AD4750" s="5" t="s">
        <v>16737</v>
      </c>
      <c r="AE4750" s="5" t="s">
        <v>16738</v>
      </c>
    </row>
    <row r="4751" spans="1:31">
      <c r="A4751" s="5" t="s">
        <v>22358</v>
      </c>
      <c r="B4751" s="5" t="s">
        <v>345</v>
      </c>
      <c r="C4751" s="5" t="s">
        <v>16725</v>
      </c>
      <c r="D4751" s="5" t="s">
        <v>22359</v>
      </c>
      <c r="E4751" s="5" t="s">
        <v>340</v>
      </c>
      <c r="F4751" s="5" t="s">
        <v>320</v>
      </c>
      <c r="G4751" s="5" t="s">
        <v>2621</v>
      </c>
      <c r="H4751" s="5" t="s">
        <v>753</v>
      </c>
      <c r="I4751" s="5" t="s">
        <v>16728</v>
      </c>
      <c r="J4751" s="5" t="s">
        <v>16776</v>
      </c>
      <c r="K4751" s="5" t="s">
        <v>9989</v>
      </c>
      <c r="L4751" s="5" t="s">
        <v>38454</v>
      </c>
      <c r="M4751" s="5" t="s">
        <v>39783</v>
      </c>
      <c r="N4751" s="5" t="s">
        <v>39222</v>
      </c>
      <c r="O4751" s="5" t="s">
        <v>16948</v>
      </c>
      <c r="P4751" s="5" t="s">
        <v>16949</v>
      </c>
      <c r="Q4751" s="5" t="s">
        <v>16733</v>
      </c>
      <c r="R4751" s="5" t="s">
        <v>4286</v>
      </c>
      <c r="S4751" s="5" t="s">
        <v>38314</v>
      </c>
      <c r="T4751" s="5" t="s">
        <v>330</v>
      </c>
      <c r="U4751" s="5" t="s">
        <v>330</v>
      </c>
      <c r="W4751" s="5" t="s">
        <v>331</v>
      </c>
      <c r="X4751" s="5" t="s">
        <v>22070</v>
      </c>
      <c r="Z4751" s="5" t="s">
        <v>22071</v>
      </c>
      <c r="AA4751" s="5" t="s">
        <v>16944</v>
      </c>
      <c r="AD4751" s="5" t="s">
        <v>16737</v>
      </c>
      <c r="AE4751" s="5" t="s">
        <v>16802</v>
      </c>
    </row>
    <row r="4752" spans="1:31">
      <c r="A4752" s="5" t="s">
        <v>28688</v>
      </c>
      <c r="B4752" s="5" t="s">
        <v>345</v>
      </c>
      <c r="C4752" s="5" t="s">
        <v>16725</v>
      </c>
      <c r="D4752" s="5" t="s">
        <v>28689</v>
      </c>
      <c r="E4752" s="5" t="s">
        <v>28690</v>
      </c>
      <c r="F4752" s="5" t="s">
        <v>364</v>
      </c>
      <c r="G4752" s="5" t="s">
        <v>18611</v>
      </c>
      <c r="H4752" s="5" t="s">
        <v>753</v>
      </c>
      <c r="I4752" s="5" t="s">
        <v>16728</v>
      </c>
      <c r="J4752" s="5" t="s">
        <v>17492</v>
      </c>
      <c r="K4752" s="5" t="s">
        <v>28691</v>
      </c>
      <c r="L4752" s="5" t="s">
        <v>32267</v>
      </c>
      <c r="M4752" s="5" t="s">
        <v>39783</v>
      </c>
      <c r="N4752" s="5" t="s">
        <v>40232</v>
      </c>
      <c r="O4752" s="5" t="s">
        <v>16948</v>
      </c>
      <c r="P4752" s="5" t="s">
        <v>16949</v>
      </c>
      <c r="Q4752" s="5" t="s">
        <v>16733</v>
      </c>
      <c r="R4752" s="5" t="s">
        <v>28692</v>
      </c>
      <c r="W4752" s="5" t="s">
        <v>331</v>
      </c>
      <c r="X4752" s="5" t="s">
        <v>22070</v>
      </c>
      <c r="Z4752" s="5" t="s">
        <v>22071</v>
      </c>
      <c r="AA4752" s="5" t="s">
        <v>16944</v>
      </c>
      <c r="AD4752" s="5" t="s">
        <v>16737</v>
      </c>
      <c r="AE4752" s="5" t="s">
        <v>16802</v>
      </c>
    </row>
    <row r="4753" spans="1:31">
      <c r="A4753" s="5" t="s">
        <v>30886</v>
      </c>
      <c r="B4753" s="5" t="s">
        <v>345</v>
      </c>
      <c r="C4753" s="5" t="s">
        <v>16725</v>
      </c>
      <c r="D4753" s="5" t="s">
        <v>30887</v>
      </c>
      <c r="E4753" s="5" t="s">
        <v>340</v>
      </c>
      <c r="F4753" s="5" t="s">
        <v>320</v>
      </c>
      <c r="G4753" s="5" t="s">
        <v>11927</v>
      </c>
      <c r="H4753" s="5" t="s">
        <v>753</v>
      </c>
      <c r="I4753" s="5" t="s">
        <v>16728</v>
      </c>
      <c r="J4753" s="5" t="s">
        <v>20200</v>
      </c>
      <c r="K4753" s="5" t="s">
        <v>30888</v>
      </c>
      <c r="L4753" s="5" t="s">
        <v>32033</v>
      </c>
      <c r="M4753" s="5" t="s">
        <v>39783</v>
      </c>
      <c r="N4753" s="5" t="s">
        <v>40122</v>
      </c>
      <c r="O4753" s="5" t="s">
        <v>16948</v>
      </c>
      <c r="P4753" s="5" t="s">
        <v>16949</v>
      </c>
      <c r="Q4753" s="5" t="s">
        <v>16733</v>
      </c>
      <c r="R4753" s="5" t="s">
        <v>9886</v>
      </c>
      <c r="S4753" s="5" t="s">
        <v>32567</v>
      </c>
      <c r="T4753" s="5" t="s">
        <v>330</v>
      </c>
      <c r="U4753" s="5" t="s">
        <v>330</v>
      </c>
      <c r="W4753" s="5" t="s">
        <v>28471</v>
      </c>
      <c r="X4753" s="5" t="s">
        <v>19903</v>
      </c>
      <c r="Z4753" s="5" t="s">
        <v>16971</v>
      </c>
      <c r="AA4753" s="5" t="s">
        <v>16972</v>
      </c>
      <c r="AD4753" s="5" t="s">
        <v>16737</v>
      </c>
      <c r="AE4753" s="5" t="s">
        <v>16738</v>
      </c>
    </row>
    <row r="4754" spans="1:31">
      <c r="A4754" s="5" t="s">
        <v>25006</v>
      </c>
      <c r="B4754" s="5" t="s">
        <v>345</v>
      </c>
      <c r="C4754" s="5" t="s">
        <v>16725</v>
      </c>
      <c r="D4754" s="5" t="s">
        <v>25007</v>
      </c>
      <c r="E4754" s="5" t="s">
        <v>319</v>
      </c>
      <c r="F4754" s="5" t="s">
        <v>364</v>
      </c>
      <c r="G4754" s="5" t="s">
        <v>25008</v>
      </c>
      <c r="H4754" s="5" t="s">
        <v>753</v>
      </c>
      <c r="I4754" s="5" t="s">
        <v>16728</v>
      </c>
      <c r="J4754" s="5" t="s">
        <v>16729</v>
      </c>
      <c r="K4754" s="5" t="s">
        <v>25009</v>
      </c>
      <c r="L4754" s="5" t="s">
        <v>8589</v>
      </c>
      <c r="M4754" s="5" t="s">
        <v>39783</v>
      </c>
      <c r="N4754" s="5" t="s">
        <v>39310</v>
      </c>
      <c r="O4754" s="5" t="s">
        <v>16948</v>
      </c>
      <c r="P4754" s="5" t="s">
        <v>16949</v>
      </c>
      <c r="Q4754" s="5" t="s">
        <v>16733</v>
      </c>
      <c r="R4754" s="5" t="s">
        <v>25010</v>
      </c>
      <c r="S4754" s="5" t="s">
        <v>24271</v>
      </c>
      <c r="T4754" s="5" t="s">
        <v>330</v>
      </c>
      <c r="U4754" s="5" t="s">
        <v>330</v>
      </c>
      <c r="W4754" s="5" t="s">
        <v>331</v>
      </c>
      <c r="X4754" s="5" t="s">
        <v>17011</v>
      </c>
      <c r="Y4754" s="5" t="s">
        <v>18893</v>
      </c>
      <c r="Z4754" s="5" t="s">
        <v>17080</v>
      </c>
      <c r="AA4754" s="5" t="s">
        <v>16944</v>
      </c>
      <c r="AD4754" s="5" t="s">
        <v>16737</v>
      </c>
      <c r="AE4754" s="5" t="s">
        <v>16802</v>
      </c>
    </row>
    <row r="4755" spans="1:31">
      <c r="A4755" s="5" t="s">
        <v>30544</v>
      </c>
      <c r="B4755" s="5" t="s">
        <v>345</v>
      </c>
      <c r="C4755" s="5" t="s">
        <v>16725</v>
      </c>
      <c r="D4755" s="5" t="s">
        <v>30545</v>
      </c>
      <c r="E4755" s="5" t="s">
        <v>340</v>
      </c>
      <c r="F4755" s="5" t="s">
        <v>320</v>
      </c>
      <c r="G4755" s="5" t="s">
        <v>14165</v>
      </c>
      <c r="H4755" s="5" t="s">
        <v>753</v>
      </c>
      <c r="I4755" s="5" t="s">
        <v>16728</v>
      </c>
      <c r="J4755" s="5" t="s">
        <v>16729</v>
      </c>
      <c r="K4755" s="5" t="s">
        <v>30546</v>
      </c>
      <c r="L4755" s="5" t="s">
        <v>38203</v>
      </c>
      <c r="M4755" s="5" t="s">
        <v>39783</v>
      </c>
      <c r="N4755" s="5" t="s">
        <v>9913</v>
      </c>
      <c r="O4755" s="5" t="s">
        <v>16948</v>
      </c>
      <c r="P4755" s="5" t="s">
        <v>16949</v>
      </c>
      <c r="Q4755" s="5" t="s">
        <v>16733</v>
      </c>
      <c r="R4755" s="5" t="s">
        <v>30547</v>
      </c>
      <c r="S4755" s="5" t="s">
        <v>26939</v>
      </c>
      <c r="T4755" s="5" t="s">
        <v>427</v>
      </c>
      <c r="U4755" s="5" t="s">
        <v>427</v>
      </c>
      <c r="V4755" s="5" t="s">
        <v>30548</v>
      </c>
      <c r="W4755" s="5" t="s">
        <v>28471</v>
      </c>
      <c r="X4755" s="5" t="s">
        <v>19903</v>
      </c>
      <c r="Z4755" s="5" t="s">
        <v>16971</v>
      </c>
      <c r="AA4755" s="5" t="s">
        <v>16972</v>
      </c>
      <c r="AD4755" s="5" t="s">
        <v>16737</v>
      </c>
      <c r="AE4755" s="5" t="s">
        <v>16738</v>
      </c>
    </row>
    <row r="4756" spans="1:31">
      <c r="A4756" s="5" t="s">
        <v>30150</v>
      </c>
      <c r="B4756" s="5" t="s">
        <v>345</v>
      </c>
      <c r="C4756" s="5" t="s">
        <v>16725</v>
      </c>
      <c r="D4756" s="5" t="s">
        <v>30151</v>
      </c>
      <c r="E4756" s="5" t="s">
        <v>319</v>
      </c>
      <c r="F4756" s="5" t="s">
        <v>364</v>
      </c>
      <c r="G4756" s="5" t="s">
        <v>25140</v>
      </c>
      <c r="H4756" s="5" t="s">
        <v>753</v>
      </c>
      <c r="I4756" s="5" t="s">
        <v>16728</v>
      </c>
      <c r="J4756" s="5" t="s">
        <v>16823</v>
      </c>
      <c r="K4756" s="5" t="s">
        <v>12586</v>
      </c>
      <c r="L4756" s="5" t="s">
        <v>32664</v>
      </c>
      <c r="M4756" s="5" t="s">
        <v>39783</v>
      </c>
      <c r="N4756" s="5" t="s">
        <v>39675</v>
      </c>
      <c r="O4756" s="5" t="s">
        <v>16948</v>
      </c>
      <c r="P4756" s="5" t="s">
        <v>16949</v>
      </c>
      <c r="Q4756" s="5" t="s">
        <v>16733</v>
      </c>
      <c r="R4756" s="5" t="s">
        <v>20013</v>
      </c>
      <c r="S4756" s="5" t="s">
        <v>27152</v>
      </c>
      <c r="T4756" s="5" t="s">
        <v>330</v>
      </c>
      <c r="U4756" s="5" t="s">
        <v>330</v>
      </c>
      <c r="W4756" s="5" t="s">
        <v>331</v>
      </c>
      <c r="X4756" s="5" t="s">
        <v>17011</v>
      </c>
      <c r="Z4756" s="5" t="s">
        <v>17080</v>
      </c>
      <c r="AA4756" s="5" t="s">
        <v>16944</v>
      </c>
      <c r="AD4756" s="5" t="s">
        <v>16737</v>
      </c>
      <c r="AE4756" s="5" t="s">
        <v>16802</v>
      </c>
    </row>
    <row r="4757" spans="1:31">
      <c r="A4757" s="5" t="s">
        <v>28999</v>
      </c>
      <c r="B4757" s="5" t="s">
        <v>345</v>
      </c>
      <c r="C4757" s="5" t="s">
        <v>16725</v>
      </c>
      <c r="D4757" s="5" t="s">
        <v>29000</v>
      </c>
      <c r="E4757" s="5" t="s">
        <v>340</v>
      </c>
      <c r="F4757" s="5" t="s">
        <v>319</v>
      </c>
      <c r="G4757" s="5" t="s">
        <v>17175</v>
      </c>
      <c r="H4757" s="5" t="s">
        <v>753</v>
      </c>
      <c r="I4757" s="5" t="s">
        <v>16728</v>
      </c>
      <c r="J4757" s="5" t="s">
        <v>16776</v>
      </c>
      <c r="K4757" s="5" t="s">
        <v>29001</v>
      </c>
      <c r="L4757" s="5" t="s">
        <v>38959</v>
      </c>
      <c r="M4757" s="5" t="s">
        <v>39783</v>
      </c>
      <c r="N4757" s="5" t="s">
        <v>40089</v>
      </c>
      <c r="O4757" s="5" t="s">
        <v>16948</v>
      </c>
      <c r="P4757" s="5" t="s">
        <v>16949</v>
      </c>
      <c r="Q4757" s="5" t="s">
        <v>16733</v>
      </c>
      <c r="R4757" s="5" t="s">
        <v>20111</v>
      </c>
      <c r="S4757" s="5" t="s">
        <v>31778</v>
      </c>
      <c r="T4757" s="5" t="s">
        <v>330</v>
      </c>
      <c r="U4757" s="5" t="s">
        <v>330</v>
      </c>
      <c r="W4757" s="5" t="s">
        <v>331</v>
      </c>
      <c r="X4757" s="5" t="s">
        <v>16929</v>
      </c>
      <c r="Z4757" s="5" t="s">
        <v>17080</v>
      </c>
      <c r="AA4757" s="5" t="s">
        <v>16944</v>
      </c>
      <c r="AD4757" s="5" t="s">
        <v>16737</v>
      </c>
      <c r="AE4757" s="5" t="s">
        <v>16802</v>
      </c>
    </row>
    <row r="4758" spans="1:31">
      <c r="A4758" s="5" t="s">
        <v>30889</v>
      </c>
      <c r="B4758" s="5" t="s">
        <v>345</v>
      </c>
      <c r="C4758" s="5" t="s">
        <v>16725</v>
      </c>
      <c r="D4758" s="5" t="s">
        <v>30890</v>
      </c>
      <c r="E4758" s="5" t="s">
        <v>340</v>
      </c>
      <c r="F4758" s="5" t="s">
        <v>364</v>
      </c>
      <c r="G4758" s="5" t="s">
        <v>11927</v>
      </c>
      <c r="H4758" s="5" t="s">
        <v>753</v>
      </c>
      <c r="I4758" s="5" t="s">
        <v>16728</v>
      </c>
      <c r="J4758" s="5" t="s">
        <v>17740</v>
      </c>
      <c r="K4758" s="5" t="s">
        <v>30891</v>
      </c>
      <c r="L4758" s="5" t="s">
        <v>38959</v>
      </c>
      <c r="M4758" s="5" t="s">
        <v>39783</v>
      </c>
      <c r="N4758" s="5" t="s">
        <v>40122</v>
      </c>
      <c r="O4758" s="5" t="s">
        <v>16948</v>
      </c>
      <c r="P4758" s="5" t="s">
        <v>16949</v>
      </c>
      <c r="Q4758" s="5" t="s">
        <v>16733</v>
      </c>
      <c r="R4758" s="5" t="s">
        <v>20516</v>
      </c>
      <c r="S4758" s="5" t="s">
        <v>40887</v>
      </c>
      <c r="T4758" s="5" t="s">
        <v>330</v>
      </c>
      <c r="U4758" s="5" t="s">
        <v>330</v>
      </c>
      <c r="W4758" s="5" t="s">
        <v>28471</v>
      </c>
      <c r="X4758" s="5" t="s">
        <v>19903</v>
      </c>
      <c r="Z4758" s="5" t="s">
        <v>16971</v>
      </c>
      <c r="AA4758" s="5" t="s">
        <v>16972</v>
      </c>
      <c r="AD4758" s="5" t="s">
        <v>16737</v>
      </c>
      <c r="AE4758" s="5" t="s">
        <v>16738</v>
      </c>
    </row>
    <row r="4759" spans="1:31">
      <c r="A4759" s="5" t="s">
        <v>21211</v>
      </c>
      <c r="B4759" s="5" t="s">
        <v>345</v>
      </c>
      <c r="C4759" s="5" t="s">
        <v>16725</v>
      </c>
      <c r="D4759" s="5" t="s">
        <v>21212</v>
      </c>
      <c r="E4759" s="5" t="s">
        <v>340</v>
      </c>
      <c r="F4759" s="5" t="s">
        <v>320</v>
      </c>
      <c r="G4759" s="5" t="s">
        <v>1838</v>
      </c>
      <c r="H4759" s="5" t="s">
        <v>753</v>
      </c>
      <c r="I4759" s="5" t="s">
        <v>16728</v>
      </c>
      <c r="J4759" s="5" t="s">
        <v>21213</v>
      </c>
      <c r="K4759" s="5" t="s">
        <v>21214</v>
      </c>
      <c r="L4759" s="5" t="s">
        <v>39784</v>
      </c>
      <c r="M4759" s="5" t="s">
        <v>39783</v>
      </c>
      <c r="N4759" s="5" t="s">
        <v>40558</v>
      </c>
      <c r="O4759" s="5" t="s">
        <v>16948</v>
      </c>
      <c r="P4759" s="5" t="s">
        <v>16949</v>
      </c>
      <c r="Q4759" s="5" t="s">
        <v>16733</v>
      </c>
      <c r="R4759" s="5" t="s">
        <v>21215</v>
      </c>
      <c r="S4759" s="5" t="s">
        <v>34510</v>
      </c>
      <c r="T4759" s="5" t="s">
        <v>427</v>
      </c>
      <c r="U4759" s="5" t="s">
        <v>427</v>
      </c>
      <c r="W4759" s="5" t="s">
        <v>331</v>
      </c>
      <c r="X4759" s="5" t="s">
        <v>16734</v>
      </c>
      <c r="Z4759" s="5" t="s">
        <v>16815</v>
      </c>
      <c r="AA4759" s="5" t="s">
        <v>16765</v>
      </c>
      <c r="AD4759" s="5" t="s">
        <v>16766</v>
      </c>
    </row>
    <row r="4760" spans="1:31">
      <c r="A4760" s="5" t="s">
        <v>27016</v>
      </c>
      <c r="B4760" s="5" t="s">
        <v>345</v>
      </c>
      <c r="C4760" s="5" t="s">
        <v>16725</v>
      </c>
      <c r="D4760" s="5" t="s">
        <v>27017</v>
      </c>
      <c r="E4760" s="5" t="s">
        <v>340</v>
      </c>
      <c r="F4760" s="5" t="s">
        <v>320</v>
      </c>
      <c r="G4760" s="5" t="s">
        <v>27018</v>
      </c>
      <c r="H4760" s="5" t="s">
        <v>753</v>
      </c>
      <c r="I4760" s="5" t="s">
        <v>16728</v>
      </c>
      <c r="J4760" s="5" t="s">
        <v>21631</v>
      </c>
      <c r="K4760" s="5" t="s">
        <v>27019</v>
      </c>
      <c r="L4760" s="5" t="s">
        <v>25627</v>
      </c>
      <c r="M4760" s="5" t="s">
        <v>39783</v>
      </c>
      <c r="N4760" s="5" t="s">
        <v>39954</v>
      </c>
      <c r="O4760" s="5" t="s">
        <v>16948</v>
      </c>
      <c r="P4760" s="5" t="s">
        <v>16949</v>
      </c>
      <c r="Q4760" s="5" t="s">
        <v>16733</v>
      </c>
      <c r="R4760" s="5" t="s">
        <v>2450</v>
      </c>
      <c r="S4760" s="5" t="s">
        <v>40594</v>
      </c>
      <c r="T4760" s="5" t="s">
        <v>330</v>
      </c>
      <c r="U4760" s="5" t="s">
        <v>330</v>
      </c>
      <c r="W4760" s="5" t="s">
        <v>20802</v>
      </c>
      <c r="X4760" s="5" t="s">
        <v>20803</v>
      </c>
      <c r="Z4760" s="5" t="s">
        <v>17080</v>
      </c>
      <c r="AA4760" s="5" t="s">
        <v>16944</v>
      </c>
      <c r="AD4760" s="5" t="s">
        <v>16737</v>
      </c>
      <c r="AE4760" s="5" t="s">
        <v>16802</v>
      </c>
    </row>
    <row r="4761" spans="1:31">
      <c r="A4761" s="5" t="s">
        <v>27035</v>
      </c>
      <c r="B4761" s="5" t="s">
        <v>345</v>
      </c>
      <c r="C4761" s="5" t="s">
        <v>16725</v>
      </c>
      <c r="D4761" s="5" t="s">
        <v>27036</v>
      </c>
      <c r="E4761" s="5" t="s">
        <v>340</v>
      </c>
      <c r="F4761" s="5" t="s">
        <v>320</v>
      </c>
      <c r="G4761" s="5" t="s">
        <v>4393</v>
      </c>
      <c r="H4761" s="5" t="s">
        <v>753</v>
      </c>
      <c r="I4761" s="5" t="s">
        <v>16728</v>
      </c>
      <c r="J4761" s="5" t="s">
        <v>21631</v>
      </c>
      <c r="K4761" s="5" t="s">
        <v>27037</v>
      </c>
      <c r="L4761" s="5" t="s">
        <v>5051</v>
      </c>
      <c r="M4761" s="5" t="s">
        <v>39783</v>
      </c>
      <c r="N4761" s="5" t="s">
        <v>40218</v>
      </c>
      <c r="O4761" s="5" t="s">
        <v>16948</v>
      </c>
      <c r="P4761" s="5" t="s">
        <v>16949</v>
      </c>
      <c r="Q4761" s="5" t="s">
        <v>16733</v>
      </c>
      <c r="R4761" s="5" t="s">
        <v>27038</v>
      </c>
      <c r="S4761" s="5" t="s">
        <v>40888</v>
      </c>
      <c r="T4761" s="5" t="s">
        <v>330</v>
      </c>
      <c r="U4761" s="5" t="s">
        <v>330</v>
      </c>
      <c r="W4761" s="5" t="s">
        <v>20802</v>
      </c>
      <c r="X4761" s="5" t="s">
        <v>20803</v>
      </c>
      <c r="Z4761" s="5" t="s">
        <v>17080</v>
      </c>
      <c r="AA4761" s="5" t="s">
        <v>16944</v>
      </c>
      <c r="AD4761" s="5" t="s">
        <v>16737</v>
      </c>
      <c r="AE4761" s="5" t="s">
        <v>16802</v>
      </c>
    </row>
    <row r="4762" spans="1:31">
      <c r="A4762" s="5" t="s">
        <v>30362</v>
      </c>
      <c r="B4762" s="5" t="s">
        <v>345</v>
      </c>
      <c r="C4762" s="5" t="s">
        <v>16725</v>
      </c>
      <c r="D4762" s="5" t="s">
        <v>30363</v>
      </c>
      <c r="E4762" s="5" t="s">
        <v>319</v>
      </c>
      <c r="F4762" s="5" t="s">
        <v>364</v>
      </c>
      <c r="G4762" s="5" t="s">
        <v>25107</v>
      </c>
      <c r="H4762" s="5" t="s">
        <v>753</v>
      </c>
      <c r="I4762" s="5" t="s">
        <v>16728</v>
      </c>
      <c r="J4762" s="5" t="s">
        <v>17378</v>
      </c>
      <c r="K4762" s="5" t="s">
        <v>30364</v>
      </c>
      <c r="L4762" s="5" t="s">
        <v>11041</v>
      </c>
      <c r="M4762" s="5" t="s">
        <v>39783</v>
      </c>
      <c r="N4762" s="5" t="s">
        <v>12840</v>
      </c>
      <c r="O4762" s="5" t="s">
        <v>16948</v>
      </c>
      <c r="P4762" s="5" t="s">
        <v>16949</v>
      </c>
      <c r="Q4762" s="5" t="s">
        <v>16733</v>
      </c>
      <c r="R4762" s="5" t="s">
        <v>30365</v>
      </c>
      <c r="S4762" s="5" t="s">
        <v>40117</v>
      </c>
      <c r="T4762" s="5" t="s">
        <v>330</v>
      </c>
      <c r="U4762" s="5" t="s">
        <v>330</v>
      </c>
      <c r="W4762" s="5" t="s">
        <v>20802</v>
      </c>
      <c r="X4762" s="5" t="s">
        <v>20803</v>
      </c>
      <c r="Z4762" s="5" t="s">
        <v>17080</v>
      </c>
      <c r="AA4762" s="5" t="s">
        <v>16944</v>
      </c>
      <c r="AD4762" s="5" t="s">
        <v>16737</v>
      </c>
      <c r="AE4762" s="5" t="s">
        <v>16802</v>
      </c>
    </row>
    <row r="4763" spans="1:31">
      <c r="A4763" s="5" t="s">
        <v>25074</v>
      </c>
      <c r="B4763" s="5" t="s">
        <v>345</v>
      </c>
      <c r="C4763" s="5" t="s">
        <v>16725</v>
      </c>
      <c r="D4763" s="5" t="s">
        <v>25075</v>
      </c>
      <c r="E4763" s="5" t="s">
        <v>340</v>
      </c>
      <c r="F4763" s="5" t="s">
        <v>320</v>
      </c>
      <c r="G4763" s="5" t="s">
        <v>25008</v>
      </c>
      <c r="H4763" s="5" t="s">
        <v>753</v>
      </c>
      <c r="I4763" s="5" t="s">
        <v>16728</v>
      </c>
      <c r="J4763" s="5" t="s">
        <v>16729</v>
      </c>
      <c r="K4763" s="5" t="s">
        <v>2330</v>
      </c>
      <c r="L4763" s="5" t="s">
        <v>38445</v>
      </c>
      <c r="M4763" s="5" t="s">
        <v>39783</v>
      </c>
      <c r="N4763" s="5" t="s">
        <v>39041</v>
      </c>
      <c r="O4763" s="5" t="s">
        <v>16948</v>
      </c>
      <c r="P4763" s="5" t="s">
        <v>16949</v>
      </c>
      <c r="Q4763" s="5" t="s">
        <v>16733</v>
      </c>
      <c r="R4763" s="5" t="s">
        <v>15687</v>
      </c>
      <c r="S4763" s="5" t="s">
        <v>16200</v>
      </c>
      <c r="T4763" s="5" t="s">
        <v>427</v>
      </c>
      <c r="U4763" s="5" t="s">
        <v>427</v>
      </c>
      <c r="V4763" s="5" t="s">
        <v>25076</v>
      </c>
      <c r="W4763" s="5" t="s">
        <v>331</v>
      </c>
      <c r="X4763" s="5" t="s">
        <v>17011</v>
      </c>
      <c r="Y4763" s="5" t="s">
        <v>18893</v>
      </c>
      <c r="Z4763" s="5" t="s">
        <v>17080</v>
      </c>
      <c r="AA4763" s="5" t="s">
        <v>16944</v>
      </c>
      <c r="AD4763" s="5" t="s">
        <v>16737</v>
      </c>
      <c r="AE4763" s="5" t="s">
        <v>16802</v>
      </c>
    </row>
    <row r="4764" spans="1:31">
      <c r="A4764" s="5" t="s">
        <v>30732</v>
      </c>
      <c r="B4764" s="5" t="s">
        <v>345</v>
      </c>
      <c r="C4764" s="5" t="s">
        <v>16725</v>
      </c>
      <c r="D4764" s="5" t="s">
        <v>30733</v>
      </c>
      <c r="E4764" s="5" t="s">
        <v>319</v>
      </c>
      <c r="F4764" s="5" t="s">
        <v>364</v>
      </c>
      <c r="G4764" s="5" t="s">
        <v>3409</v>
      </c>
      <c r="H4764" s="5" t="s">
        <v>753</v>
      </c>
      <c r="I4764" s="5" t="s">
        <v>16728</v>
      </c>
      <c r="J4764" s="5" t="s">
        <v>16729</v>
      </c>
      <c r="K4764" s="5" t="s">
        <v>30734</v>
      </c>
      <c r="L4764" s="5" t="s">
        <v>11713</v>
      </c>
      <c r="M4764" s="5" t="s">
        <v>39783</v>
      </c>
      <c r="N4764" s="5" t="s">
        <v>38767</v>
      </c>
      <c r="O4764" s="5" t="s">
        <v>16948</v>
      </c>
      <c r="P4764" s="5" t="s">
        <v>16949</v>
      </c>
      <c r="Q4764" s="5" t="s">
        <v>16733</v>
      </c>
      <c r="R4764" s="5" t="s">
        <v>23566</v>
      </c>
      <c r="S4764" s="5" t="s">
        <v>12982</v>
      </c>
      <c r="T4764" s="5" t="s">
        <v>427</v>
      </c>
      <c r="U4764" s="5" t="s">
        <v>427</v>
      </c>
      <c r="V4764" s="5" t="s">
        <v>30735</v>
      </c>
      <c r="W4764" s="5" t="s">
        <v>28471</v>
      </c>
      <c r="X4764" s="5" t="s">
        <v>19903</v>
      </c>
      <c r="Z4764" s="5" t="s">
        <v>16971</v>
      </c>
      <c r="AA4764" s="5" t="s">
        <v>16972</v>
      </c>
      <c r="AD4764" s="5" t="s">
        <v>16737</v>
      </c>
      <c r="AE4764" s="5" t="s">
        <v>16738</v>
      </c>
    </row>
    <row r="4765" spans="1:31">
      <c r="A4765" s="5" t="s">
        <v>28697</v>
      </c>
      <c r="B4765" s="5" t="s">
        <v>345</v>
      </c>
      <c r="C4765" s="5" t="s">
        <v>16725</v>
      </c>
      <c r="D4765" s="5" t="s">
        <v>28698</v>
      </c>
      <c r="E4765" s="5" t="s">
        <v>319</v>
      </c>
      <c r="F4765" s="5" t="s">
        <v>364</v>
      </c>
      <c r="G4765" s="5" t="s">
        <v>18611</v>
      </c>
      <c r="H4765" s="5" t="s">
        <v>753</v>
      </c>
      <c r="I4765" s="5" t="s">
        <v>16728</v>
      </c>
      <c r="J4765" s="5" t="s">
        <v>16964</v>
      </c>
      <c r="K4765" s="5" t="s">
        <v>28699</v>
      </c>
      <c r="L4765" s="5" t="s">
        <v>7093</v>
      </c>
      <c r="M4765" s="5" t="s">
        <v>39783</v>
      </c>
      <c r="N4765" s="5" t="s">
        <v>39277</v>
      </c>
      <c r="O4765" s="5" t="s">
        <v>16948</v>
      </c>
      <c r="P4765" s="5" t="s">
        <v>16949</v>
      </c>
      <c r="Q4765" s="5" t="s">
        <v>16733</v>
      </c>
      <c r="R4765" s="5" t="s">
        <v>12123</v>
      </c>
      <c r="S4765" s="5" t="s">
        <v>14283</v>
      </c>
      <c r="T4765" s="5" t="s">
        <v>330</v>
      </c>
      <c r="U4765" s="5" t="s">
        <v>330</v>
      </c>
      <c r="W4765" s="5" t="s">
        <v>331</v>
      </c>
      <c r="X4765" s="5" t="s">
        <v>22070</v>
      </c>
      <c r="Z4765" s="5" t="s">
        <v>22071</v>
      </c>
      <c r="AA4765" s="5" t="s">
        <v>16944</v>
      </c>
      <c r="AD4765" s="5" t="s">
        <v>16737</v>
      </c>
      <c r="AE4765" s="5" t="s">
        <v>16802</v>
      </c>
    </row>
    <row r="4766" spans="1:31">
      <c r="A4766" s="5" t="s">
        <v>29261</v>
      </c>
      <c r="B4766" s="5" t="s">
        <v>345</v>
      </c>
      <c r="C4766" s="5" t="s">
        <v>16725</v>
      </c>
      <c r="D4766" s="5" t="s">
        <v>29262</v>
      </c>
      <c r="E4766" s="5" t="s">
        <v>319</v>
      </c>
      <c r="F4766" s="5" t="s">
        <v>364</v>
      </c>
      <c r="G4766" s="5" t="s">
        <v>14487</v>
      </c>
      <c r="H4766" s="5" t="s">
        <v>753</v>
      </c>
      <c r="I4766" s="5" t="s">
        <v>16728</v>
      </c>
      <c r="J4766" s="5" t="s">
        <v>16729</v>
      </c>
      <c r="K4766" s="5" t="s">
        <v>18277</v>
      </c>
      <c r="L4766" s="5" t="s">
        <v>39268</v>
      </c>
      <c r="M4766" s="5" t="s">
        <v>39783</v>
      </c>
      <c r="N4766" s="5" t="s">
        <v>31722</v>
      </c>
      <c r="O4766" s="5" t="s">
        <v>16948</v>
      </c>
      <c r="P4766" s="5" t="s">
        <v>16949</v>
      </c>
      <c r="Q4766" s="5" t="s">
        <v>16733</v>
      </c>
      <c r="R4766" s="5" t="s">
        <v>29263</v>
      </c>
      <c r="S4766" s="5" t="s">
        <v>38675</v>
      </c>
      <c r="T4766" s="5" t="s">
        <v>330</v>
      </c>
      <c r="U4766" s="5" t="s">
        <v>330</v>
      </c>
      <c r="W4766" s="5" t="s">
        <v>331</v>
      </c>
      <c r="X4766" s="5" t="s">
        <v>16929</v>
      </c>
      <c r="Z4766" s="5" t="s">
        <v>16971</v>
      </c>
      <c r="AA4766" s="5" t="s">
        <v>16972</v>
      </c>
      <c r="AD4766" s="5" t="s">
        <v>16737</v>
      </c>
      <c r="AE4766" s="5" t="s">
        <v>16738</v>
      </c>
    </row>
    <row r="4767" spans="1:31">
      <c r="A4767" s="5" t="s">
        <v>28675</v>
      </c>
      <c r="B4767" s="5" t="s">
        <v>345</v>
      </c>
      <c r="C4767" s="5" t="s">
        <v>16725</v>
      </c>
      <c r="D4767" s="5" t="s">
        <v>28676</v>
      </c>
      <c r="E4767" s="5" t="s">
        <v>319</v>
      </c>
      <c r="F4767" s="5" t="s">
        <v>364</v>
      </c>
      <c r="G4767" s="5" t="s">
        <v>13461</v>
      </c>
      <c r="H4767" s="5" t="s">
        <v>753</v>
      </c>
      <c r="I4767" s="5" t="s">
        <v>16728</v>
      </c>
      <c r="J4767" s="5" t="s">
        <v>17378</v>
      </c>
      <c r="K4767" s="5" t="s">
        <v>24990</v>
      </c>
      <c r="L4767" s="5" t="s">
        <v>25627</v>
      </c>
      <c r="M4767" s="5" t="s">
        <v>39783</v>
      </c>
      <c r="N4767" s="5" t="s">
        <v>39815</v>
      </c>
      <c r="O4767" s="5" t="s">
        <v>16948</v>
      </c>
      <c r="P4767" s="5" t="s">
        <v>16949</v>
      </c>
      <c r="Q4767" s="5" t="s">
        <v>16733</v>
      </c>
      <c r="R4767" s="5" t="s">
        <v>28677</v>
      </c>
      <c r="S4767" s="5" t="s">
        <v>10167</v>
      </c>
      <c r="T4767" s="5" t="s">
        <v>427</v>
      </c>
      <c r="U4767" s="5" t="s">
        <v>427</v>
      </c>
      <c r="V4767" s="5" t="s">
        <v>28678</v>
      </c>
      <c r="W4767" s="5" t="s">
        <v>331</v>
      </c>
      <c r="X4767" s="5" t="s">
        <v>22070</v>
      </c>
      <c r="Z4767" s="5" t="s">
        <v>22071</v>
      </c>
      <c r="AA4767" s="5" t="s">
        <v>16944</v>
      </c>
      <c r="AD4767" s="5" t="s">
        <v>16737</v>
      </c>
      <c r="AE4767" s="5" t="s">
        <v>16802</v>
      </c>
    </row>
    <row r="4768" spans="1:31">
      <c r="A4768" s="5" t="s">
        <v>28704</v>
      </c>
      <c r="B4768" s="5" t="s">
        <v>345</v>
      </c>
      <c r="C4768" s="5" t="s">
        <v>16725</v>
      </c>
      <c r="D4768" s="5" t="s">
        <v>28705</v>
      </c>
      <c r="E4768" s="5" t="s">
        <v>319</v>
      </c>
      <c r="F4768" s="5" t="s">
        <v>320</v>
      </c>
      <c r="G4768" s="5" t="s">
        <v>18611</v>
      </c>
      <c r="H4768" s="5" t="s">
        <v>753</v>
      </c>
      <c r="I4768" s="5" t="s">
        <v>16728</v>
      </c>
      <c r="J4768" s="5" t="s">
        <v>16729</v>
      </c>
      <c r="K4768" s="5" t="s">
        <v>28706</v>
      </c>
      <c r="L4768" s="5" t="s">
        <v>32606</v>
      </c>
      <c r="M4768" s="5" t="s">
        <v>39783</v>
      </c>
      <c r="N4768" s="5" t="s">
        <v>40365</v>
      </c>
      <c r="O4768" s="5" t="s">
        <v>16948</v>
      </c>
      <c r="P4768" s="5" t="s">
        <v>16949</v>
      </c>
      <c r="Q4768" s="5" t="s">
        <v>16733</v>
      </c>
      <c r="R4768" s="5" t="s">
        <v>6312</v>
      </c>
      <c r="S4768" s="5" t="s">
        <v>39843</v>
      </c>
      <c r="T4768" s="5" t="s">
        <v>427</v>
      </c>
      <c r="U4768" s="5" t="s">
        <v>427</v>
      </c>
      <c r="V4768" s="5" t="s">
        <v>28707</v>
      </c>
      <c r="W4768" s="5" t="s">
        <v>331</v>
      </c>
      <c r="X4768" s="5" t="s">
        <v>22070</v>
      </c>
      <c r="Z4768" s="5" t="s">
        <v>22071</v>
      </c>
      <c r="AA4768" s="5" t="s">
        <v>16944</v>
      </c>
      <c r="AD4768" s="5" t="s">
        <v>16737</v>
      </c>
      <c r="AE4768" s="5" t="s">
        <v>16802</v>
      </c>
    </row>
    <row r="4769" spans="1:31">
      <c r="A4769" s="5" t="s">
        <v>28931</v>
      </c>
      <c r="B4769" s="5" t="s">
        <v>345</v>
      </c>
      <c r="C4769" s="5" t="s">
        <v>16725</v>
      </c>
      <c r="D4769" s="5" t="s">
        <v>28932</v>
      </c>
      <c r="E4769" s="5" t="s">
        <v>319</v>
      </c>
      <c r="F4769" s="5" t="s">
        <v>320</v>
      </c>
      <c r="G4769" s="5" t="s">
        <v>26180</v>
      </c>
      <c r="H4769" s="5" t="s">
        <v>753</v>
      </c>
      <c r="I4769" s="5" t="s">
        <v>16728</v>
      </c>
      <c r="J4769" s="5" t="s">
        <v>17378</v>
      </c>
      <c r="K4769" s="5" t="s">
        <v>12436</v>
      </c>
      <c r="L4769" s="5" t="s">
        <v>28900</v>
      </c>
      <c r="M4769" s="5" t="s">
        <v>39783</v>
      </c>
      <c r="N4769" s="5" t="s">
        <v>38832</v>
      </c>
      <c r="O4769" s="5" t="s">
        <v>16948</v>
      </c>
      <c r="P4769" s="5" t="s">
        <v>16949</v>
      </c>
      <c r="Q4769" s="5" t="s">
        <v>16733</v>
      </c>
      <c r="R4769" s="5" t="s">
        <v>11907</v>
      </c>
      <c r="S4769" s="5" t="s">
        <v>21710</v>
      </c>
      <c r="T4769" s="5" t="s">
        <v>330</v>
      </c>
      <c r="U4769" s="5" t="s">
        <v>330</v>
      </c>
      <c r="W4769" s="5" t="s">
        <v>28471</v>
      </c>
      <c r="X4769" s="5" t="s">
        <v>19903</v>
      </c>
      <c r="Z4769" s="5" t="s">
        <v>16971</v>
      </c>
      <c r="AA4769" s="5" t="s">
        <v>16972</v>
      </c>
      <c r="AD4769" s="5" t="s">
        <v>16737</v>
      </c>
      <c r="AE4769" s="5" t="s">
        <v>16738</v>
      </c>
    </row>
    <row r="4770" spans="1:31">
      <c r="A4770" s="5" t="s">
        <v>25299</v>
      </c>
      <c r="B4770" s="5" t="s">
        <v>345</v>
      </c>
      <c r="C4770" s="5" t="s">
        <v>16725</v>
      </c>
      <c r="D4770" s="5" t="s">
        <v>25300</v>
      </c>
      <c r="E4770" s="5" t="s">
        <v>364</v>
      </c>
      <c r="F4770" s="5" t="s">
        <v>320</v>
      </c>
      <c r="G4770" s="5" t="s">
        <v>25301</v>
      </c>
      <c r="H4770" s="5" t="s">
        <v>753</v>
      </c>
      <c r="I4770" s="5" t="s">
        <v>16728</v>
      </c>
      <c r="J4770" s="5" t="s">
        <v>16729</v>
      </c>
      <c r="K4770" s="5" t="s">
        <v>2012</v>
      </c>
      <c r="L4770" s="5" t="s">
        <v>38445</v>
      </c>
      <c r="M4770" s="5" t="s">
        <v>39783</v>
      </c>
      <c r="N4770" s="5" t="s">
        <v>15548</v>
      </c>
      <c r="O4770" s="5" t="s">
        <v>16948</v>
      </c>
      <c r="P4770" s="5" t="s">
        <v>16949</v>
      </c>
      <c r="Q4770" s="5" t="s">
        <v>16733</v>
      </c>
      <c r="R4770" s="5" t="s">
        <v>1726</v>
      </c>
      <c r="S4770" s="5" t="s">
        <v>39468</v>
      </c>
      <c r="T4770" s="5" t="s">
        <v>345</v>
      </c>
      <c r="U4770" s="5" t="s">
        <v>345</v>
      </c>
      <c r="V4770" s="5" t="s">
        <v>25302</v>
      </c>
      <c r="W4770" s="5" t="s">
        <v>331</v>
      </c>
      <c r="X4770" s="5" t="s">
        <v>17011</v>
      </c>
      <c r="Y4770" s="5" t="s">
        <v>18893</v>
      </c>
      <c r="Z4770" s="5" t="s">
        <v>17080</v>
      </c>
      <c r="AA4770" s="5" t="s">
        <v>16944</v>
      </c>
      <c r="AD4770" s="5" t="s">
        <v>16737</v>
      </c>
      <c r="AE4770" s="5" t="s">
        <v>16802</v>
      </c>
    </row>
    <row r="4771" spans="1:31">
      <c r="A4771" s="5" t="s">
        <v>29185</v>
      </c>
      <c r="B4771" s="5" t="s">
        <v>345</v>
      </c>
      <c r="C4771" s="5" t="s">
        <v>16725</v>
      </c>
      <c r="D4771" s="5" t="s">
        <v>29186</v>
      </c>
      <c r="E4771" s="5" t="s">
        <v>319</v>
      </c>
      <c r="F4771" s="5" t="s">
        <v>364</v>
      </c>
      <c r="G4771" s="5" t="s">
        <v>6529</v>
      </c>
      <c r="H4771" s="5" t="s">
        <v>753</v>
      </c>
      <c r="I4771" s="5" t="s">
        <v>16728</v>
      </c>
      <c r="J4771" s="5" t="s">
        <v>16729</v>
      </c>
      <c r="K4771" s="5" t="s">
        <v>5430</v>
      </c>
      <c r="L4771" s="5" t="s">
        <v>38214</v>
      </c>
      <c r="M4771" s="5" t="s">
        <v>39783</v>
      </c>
      <c r="N4771" s="5" t="s">
        <v>40437</v>
      </c>
      <c r="O4771" s="5" t="s">
        <v>16948</v>
      </c>
      <c r="P4771" s="5" t="s">
        <v>16949</v>
      </c>
      <c r="Q4771" s="5" t="s">
        <v>16733</v>
      </c>
      <c r="R4771" s="5" t="s">
        <v>29187</v>
      </c>
      <c r="S4771" s="5" t="s">
        <v>40751</v>
      </c>
      <c r="T4771" s="5" t="s">
        <v>345</v>
      </c>
      <c r="U4771" s="5" t="s">
        <v>345</v>
      </c>
      <c r="V4771" s="5" t="s">
        <v>29188</v>
      </c>
      <c r="W4771" s="5" t="s">
        <v>28612</v>
      </c>
      <c r="X4771" s="5" t="s">
        <v>19903</v>
      </c>
      <c r="Z4771" s="5" t="s">
        <v>16971</v>
      </c>
      <c r="AA4771" s="5" t="s">
        <v>16972</v>
      </c>
      <c r="AD4771" s="5" t="s">
        <v>16737</v>
      </c>
      <c r="AE4771" s="5" t="s">
        <v>16738</v>
      </c>
    </row>
    <row r="4772" spans="1:31">
      <c r="A4772" s="5" t="s">
        <v>22721</v>
      </c>
      <c r="B4772" s="5" t="s">
        <v>345</v>
      </c>
      <c r="C4772" s="5" t="s">
        <v>16725</v>
      </c>
      <c r="D4772" s="5" t="s">
        <v>22722</v>
      </c>
      <c r="E4772" s="5" t="s">
        <v>364</v>
      </c>
      <c r="F4772" s="5" t="s">
        <v>320</v>
      </c>
      <c r="G4772" s="5" t="s">
        <v>13685</v>
      </c>
      <c r="H4772" s="5" t="s">
        <v>753</v>
      </c>
      <c r="I4772" s="5" t="s">
        <v>16728</v>
      </c>
      <c r="J4772" s="5" t="s">
        <v>16776</v>
      </c>
      <c r="K4772" s="5" t="s">
        <v>11164</v>
      </c>
      <c r="L4772" s="5" t="s">
        <v>33230</v>
      </c>
      <c r="M4772" s="5" t="s">
        <v>39783</v>
      </c>
      <c r="N4772" s="5" t="s">
        <v>38639</v>
      </c>
      <c r="O4772" s="5" t="s">
        <v>16948</v>
      </c>
      <c r="P4772" s="5" t="s">
        <v>16949</v>
      </c>
      <c r="Q4772" s="5" t="s">
        <v>16733</v>
      </c>
      <c r="R4772" s="5" t="s">
        <v>22723</v>
      </c>
      <c r="S4772" s="5" t="s">
        <v>28387</v>
      </c>
      <c r="T4772" s="5" t="s">
        <v>427</v>
      </c>
      <c r="U4772" s="5" t="s">
        <v>427</v>
      </c>
      <c r="V4772" s="5" t="s">
        <v>22724</v>
      </c>
      <c r="W4772" s="5" t="s">
        <v>331</v>
      </c>
      <c r="X4772" s="5" t="s">
        <v>16929</v>
      </c>
      <c r="Z4772" s="5" t="s">
        <v>16971</v>
      </c>
      <c r="AA4772" s="5" t="s">
        <v>16972</v>
      </c>
      <c r="AD4772" s="5" t="s">
        <v>16737</v>
      </c>
      <c r="AE4772" s="5" t="s">
        <v>16738</v>
      </c>
    </row>
    <row r="4773" spans="1:31">
      <c r="A4773" s="5" t="s">
        <v>25495</v>
      </c>
      <c r="B4773" s="5" t="s">
        <v>345</v>
      </c>
      <c r="C4773" s="5" t="s">
        <v>16725</v>
      </c>
      <c r="D4773" s="5" t="s">
        <v>25496</v>
      </c>
      <c r="E4773" s="5" t="s">
        <v>319</v>
      </c>
      <c r="F4773" s="5" t="s">
        <v>320</v>
      </c>
      <c r="G4773" s="5" t="s">
        <v>11611</v>
      </c>
      <c r="H4773" s="5" t="s">
        <v>753</v>
      </c>
      <c r="I4773" s="5" t="s">
        <v>16728</v>
      </c>
      <c r="J4773" s="5" t="s">
        <v>16729</v>
      </c>
      <c r="K4773" s="5" t="s">
        <v>25497</v>
      </c>
      <c r="L4773" s="5" t="s">
        <v>38493</v>
      </c>
      <c r="M4773" s="5" t="s">
        <v>39783</v>
      </c>
      <c r="N4773" s="5" t="s">
        <v>38656</v>
      </c>
      <c r="O4773" s="5" t="s">
        <v>16948</v>
      </c>
      <c r="P4773" s="5" t="s">
        <v>16949</v>
      </c>
      <c r="Q4773" s="5" t="s">
        <v>16733</v>
      </c>
      <c r="R4773" s="5" t="s">
        <v>25498</v>
      </c>
      <c r="S4773" s="5" t="s">
        <v>28019</v>
      </c>
      <c r="T4773" s="5" t="s">
        <v>427</v>
      </c>
      <c r="U4773" s="5" t="s">
        <v>427</v>
      </c>
      <c r="V4773" s="5" t="s">
        <v>6289</v>
      </c>
      <c r="W4773" s="5" t="s">
        <v>331</v>
      </c>
      <c r="X4773" s="5" t="s">
        <v>17011</v>
      </c>
      <c r="Y4773" s="5" t="s">
        <v>18893</v>
      </c>
      <c r="Z4773" s="5" t="s">
        <v>17080</v>
      </c>
      <c r="AA4773" s="5" t="s">
        <v>16944</v>
      </c>
      <c r="AD4773" s="5" t="s">
        <v>16737</v>
      </c>
      <c r="AE4773" s="5" t="s">
        <v>16802</v>
      </c>
    </row>
    <row r="4774" spans="1:31">
      <c r="A4774" s="5" t="s">
        <v>22827</v>
      </c>
      <c r="B4774" s="5" t="s">
        <v>345</v>
      </c>
      <c r="C4774" s="5" t="s">
        <v>16725</v>
      </c>
      <c r="D4774" s="5" t="s">
        <v>22828</v>
      </c>
      <c r="E4774" s="5" t="s">
        <v>340</v>
      </c>
      <c r="F4774" s="5" t="s">
        <v>319</v>
      </c>
      <c r="G4774" s="5" t="s">
        <v>13685</v>
      </c>
      <c r="H4774" s="5" t="s">
        <v>753</v>
      </c>
      <c r="I4774" s="5" t="s">
        <v>16728</v>
      </c>
      <c r="J4774" s="5" t="s">
        <v>16776</v>
      </c>
      <c r="K4774" s="5" t="s">
        <v>7462</v>
      </c>
      <c r="L4774" s="5" t="s">
        <v>39074</v>
      </c>
      <c r="M4774" s="5" t="s">
        <v>39783</v>
      </c>
      <c r="N4774" s="5" t="s">
        <v>7710</v>
      </c>
      <c r="O4774" s="5" t="s">
        <v>16948</v>
      </c>
      <c r="P4774" s="5" t="s">
        <v>16949</v>
      </c>
      <c r="Q4774" s="5" t="s">
        <v>16733</v>
      </c>
      <c r="R4774" s="5" t="s">
        <v>16162</v>
      </c>
      <c r="S4774" s="5" t="s">
        <v>39854</v>
      </c>
      <c r="T4774" s="5" t="s">
        <v>330</v>
      </c>
      <c r="U4774" s="5" t="s">
        <v>330</v>
      </c>
      <c r="W4774" s="5" t="s">
        <v>331</v>
      </c>
      <c r="X4774" s="5" t="s">
        <v>16929</v>
      </c>
      <c r="Z4774" s="5" t="s">
        <v>16971</v>
      </c>
      <c r="AA4774" s="5" t="s">
        <v>16972</v>
      </c>
      <c r="AD4774" s="5" t="s">
        <v>16737</v>
      </c>
      <c r="AE4774" s="5" t="s">
        <v>16738</v>
      </c>
    </row>
    <row r="4775" spans="1:31">
      <c r="A4775" s="5" t="s">
        <v>29035</v>
      </c>
      <c r="B4775" s="5" t="s">
        <v>345</v>
      </c>
      <c r="C4775" s="5" t="s">
        <v>16725</v>
      </c>
      <c r="D4775" s="5" t="s">
        <v>29036</v>
      </c>
      <c r="E4775" s="5" t="s">
        <v>319</v>
      </c>
      <c r="F4775" s="5" t="s">
        <v>364</v>
      </c>
      <c r="G4775" s="5" t="s">
        <v>13620</v>
      </c>
      <c r="H4775" s="5" t="s">
        <v>753</v>
      </c>
      <c r="I4775" s="5" t="s">
        <v>16728</v>
      </c>
      <c r="J4775" s="5" t="s">
        <v>16747</v>
      </c>
      <c r="K4775" s="5" t="s">
        <v>5181</v>
      </c>
      <c r="L4775" s="5" t="s">
        <v>89</v>
      </c>
      <c r="M4775" s="5" t="s">
        <v>39783</v>
      </c>
      <c r="N4775" s="5" t="s">
        <v>39325</v>
      </c>
      <c r="O4775" s="5" t="s">
        <v>16948</v>
      </c>
      <c r="P4775" s="5" t="s">
        <v>16949</v>
      </c>
      <c r="Q4775" s="5" t="s">
        <v>16733</v>
      </c>
      <c r="R4775" s="5" t="s">
        <v>141</v>
      </c>
      <c r="S4775" s="5" t="s">
        <v>38990</v>
      </c>
      <c r="T4775" s="5" t="s">
        <v>330</v>
      </c>
      <c r="U4775" s="5" t="s">
        <v>330</v>
      </c>
      <c r="W4775" s="5" t="s">
        <v>331</v>
      </c>
      <c r="X4775" s="5" t="s">
        <v>16929</v>
      </c>
      <c r="Z4775" s="5" t="s">
        <v>16971</v>
      </c>
      <c r="AA4775" s="5" t="s">
        <v>16972</v>
      </c>
      <c r="AD4775" s="5" t="s">
        <v>16737</v>
      </c>
      <c r="AE4775" s="5" t="s">
        <v>16738</v>
      </c>
    </row>
    <row r="4776" spans="1:31">
      <c r="A4776" s="5" t="s">
        <v>22829</v>
      </c>
      <c r="B4776" s="5" t="s">
        <v>345</v>
      </c>
      <c r="C4776" s="5" t="s">
        <v>16725</v>
      </c>
      <c r="D4776" s="5" t="s">
        <v>22830</v>
      </c>
      <c r="E4776" s="5" t="s">
        <v>364</v>
      </c>
      <c r="F4776" s="5" t="s">
        <v>320</v>
      </c>
      <c r="G4776" s="5" t="s">
        <v>13685</v>
      </c>
      <c r="H4776" s="5" t="s">
        <v>753</v>
      </c>
      <c r="I4776" s="5" t="s">
        <v>16728</v>
      </c>
      <c r="J4776" s="5" t="s">
        <v>16776</v>
      </c>
      <c r="K4776" s="5" t="s">
        <v>7462</v>
      </c>
      <c r="L4776" s="5" t="s">
        <v>33230</v>
      </c>
      <c r="M4776" s="5" t="s">
        <v>39783</v>
      </c>
      <c r="N4776" s="5" t="s">
        <v>39663</v>
      </c>
      <c r="O4776" s="5" t="s">
        <v>16948</v>
      </c>
      <c r="P4776" s="5" t="s">
        <v>16949</v>
      </c>
      <c r="Q4776" s="5" t="s">
        <v>16733</v>
      </c>
      <c r="R4776" s="5" t="s">
        <v>22831</v>
      </c>
      <c r="S4776" s="5" t="s">
        <v>38855</v>
      </c>
      <c r="T4776" s="5" t="s">
        <v>330</v>
      </c>
      <c r="U4776" s="5" t="s">
        <v>330</v>
      </c>
      <c r="W4776" s="5" t="s">
        <v>331</v>
      </c>
      <c r="X4776" s="5" t="s">
        <v>16929</v>
      </c>
      <c r="Z4776" s="5" t="s">
        <v>16971</v>
      </c>
      <c r="AA4776" s="5" t="s">
        <v>16972</v>
      </c>
      <c r="AD4776" s="5" t="s">
        <v>16737</v>
      </c>
      <c r="AE4776" s="5" t="s">
        <v>16738</v>
      </c>
    </row>
    <row r="4777" spans="1:31">
      <c r="A4777" s="5" t="s">
        <v>29046</v>
      </c>
      <c r="B4777" s="5" t="s">
        <v>345</v>
      </c>
      <c r="C4777" s="5" t="s">
        <v>16725</v>
      </c>
      <c r="D4777" s="5" t="s">
        <v>29047</v>
      </c>
      <c r="E4777" s="5" t="s">
        <v>319</v>
      </c>
      <c r="F4777" s="5" t="s">
        <v>320</v>
      </c>
      <c r="G4777" s="5" t="s">
        <v>10678</v>
      </c>
      <c r="H4777" s="5" t="s">
        <v>753</v>
      </c>
      <c r="I4777" s="5" t="s">
        <v>16728</v>
      </c>
      <c r="J4777" s="5" t="s">
        <v>16729</v>
      </c>
      <c r="K4777" s="5" t="s">
        <v>11271</v>
      </c>
      <c r="L4777" s="5" t="s">
        <v>28900</v>
      </c>
      <c r="M4777" s="5" t="s">
        <v>39783</v>
      </c>
      <c r="N4777" s="5" t="s">
        <v>38813</v>
      </c>
      <c r="O4777" s="5" t="s">
        <v>16948</v>
      </c>
      <c r="P4777" s="5" t="s">
        <v>16949</v>
      </c>
      <c r="Q4777" s="5" t="s">
        <v>16733</v>
      </c>
      <c r="R4777" s="5" t="s">
        <v>26062</v>
      </c>
      <c r="S4777" s="5" t="s">
        <v>40889</v>
      </c>
      <c r="T4777" s="5" t="s">
        <v>330</v>
      </c>
      <c r="U4777" s="5" t="s">
        <v>330</v>
      </c>
      <c r="W4777" s="5" t="s">
        <v>28612</v>
      </c>
      <c r="X4777" s="5" t="s">
        <v>19903</v>
      </c>
      <c r="Z4777" s="5" t="s">
        <v>16971</v>
      </c>
      <c r="AA4777" s="5" t="s">
        <v>16972</v>
      </c>
      <c r="AD4777" s="5" t="s">
        <v>16737</v>
      </c>
      <c r="AE4777" s="5" t="s">
        <v>16738</v>
      </c>
    </row>
    <row r="4778" spans="1:31">
      <c r="A4778" s="5" t="s">
        <v>28887</v>
      </c>
      <c r="B4778" s="5" t="s">
        <v>345</v>
      </c>
      <c r="C4778" s="5" t="s">
        <v>16725</v>
      </c>
      <c r="D4778" s="5" t="s">
        <v>28888</v>
      </c>
      <c r="E4778" s="5" t="s">
        <v>319</v>
      </c>
      <c r="F4778" s="5" t="s">
        <v>364</v>
      </c>
      <c r="G4778" s="5" t="s">
        <v>26180</v>
      </c>
      <c r="H4778" s="5" t="s">
        <v>753</v>
      </c>
      <c r="I4778" s="5" t="s">
        <v>16728</v>
      </c>
      <c r="J4778" s="5" t="s">
        <v>16848</v>
      </c>
      <c r="K4778" s="5" t="s">
        <v>15376</v>
      </c>
      <c r="L4778" s="5" t="s">
        <v>38418</v>
      </c>
      <c r="M4778" s="5" t="s">
        <v>39783</v>
      </c>
      <c r="N4778" s="5" t="s">
        <v>8230</v>
      </c>
      <c r="O4778" s="5" t="s">
        <v>16948</v>
      </c>
      <c r="P4778" s="5" t="s">
        <v>16949</v>
      </c>
      <c r="Q4778" s="5" t="s">
        <v>16733</v>
      </c>
      <c r="R4778" s="5" t="s">
        <v>5035</v>
      </c>
      <c r="S4778" s="5" t="s">
        <v>5947</v>
      </c>
      <c r="T4778" s="5" t="s">
        <v>427</v>
      </c>
      <c r="U4778" s="5" t="s">
        <v>427</v>
      </c>
      <c r="V4778" s="5" t="s">
        <v>28889</v>
      </c>
      <c r="W4778" s="5" t="s">
        <v>28471</v>
      </c>
      <c r="X4778" s="5" t="s">
        <v>19903</v>
      </c>
      <c r="Z4778" s="5" t="s">
        <v>16971</v>
      </c>
      <c r="AA4778" s="5" t="s">
        <v>16972</v>
      </c>
      <c r="AD4778" s="5" t="s">
        <v>16737</v>
      </c>
      <c r="AE4778" s="5" t="s">
        <v>16738</v>
      </c>
    </row>
    <row r="4779" spans="1:31">
      <c r="A4779" s="5" t="s">
        <v>23129</v>
      </c>
      <c r="B4779" s="5" t="s">
        <v>345</v>
      </c>
      <c r="C4779" s="5" t="s">
        <v>16725</v>
      </c>
      <c r="D4779" s="5" t="s">
        <v>23130</v>
      </c>
      <c r="E4779" s="5" t="s">
        <v>340</v>
      </c>
      <c r="F4779" s="5" t="s">
        <v>320</v>
      </c>
      <c r="G4779" s="5" t="s">
        <v>3993</v>
      </c>
      <c r="H4779" s="5" t="s">
        <v>753</v>
      </c>
      <c r="I4779" s="5" t="s">
        <v>16728</v>
      </c>
      <c r="J4779" s="5" t="s">
        <v>18333</v>
      </c>
      <c r="K4779" s="5" t="s">
        <v>23131</v>
      </c>
      <c r="L4779" s="5" t="s">
        <v>82</v>
      </c>
      <c r="M4779" s="5" t="s">
        <v>39783</v>
      </c>
      <c r="N4779" s="5" t="s">
        <v>29688</v>
      </c>
      <c r="O4779" s="5" t="s">
        <v>16948</v>
      </c>
      <c r="P4779" s="5" t="s">
        <v>16949</v>
      </c>
      <c r="Q4779" s="5" t="s">
        <v>16733</v>
      </c>
      <c r="R4779" s="5" t="s">
        <v>8480</v>
      </c>
      <c r="S4779" s="5" t="s">
        <v>40890</v>
      </c>
      <c r="T4779" s="5" t="s">
        <v>345</v>
      </c>
      <c r="U4779" s="5" t="s">
        <v>345</v>
      </c>
      <c r="W4779" s="5" t="s">
        <v>23132</v>
      </c>
      <c r="Y4779" s="5" t="s">
        <v>16952</v>
      </c>
      <c r="Z4779" s="5" t="s">
        <v>16815</v>
      </c>
      <c r="AA4779" s="5" t="s">
        <v>16765</v>
      </c>
      <c r="AD4779" s="5" t="s">
        <v>16766</v>
      </c>
    </row>
    <row r="4780" spans="1:31">
      <c r="A4780" s="5" t="s">
        <v>25325</v>
      </c>
      <c r="B4780" s="5" t="s">
        <v>345</v>
      </c>
      <c r="C4780" s="5" t="s">
        <v>16725</v>
      </c>
      <c r="D4780" s="5" t="s">
        <v>25326</v>
      </c>
      <c r="E4780" s="5" t="s">
        <v>340</v>
      </c>
      <c r="F4780" s="5" t="s">
        <v>320</v>
      </c>
      <c r="G4780" s="5" t="s">
        <v>25301</v>
      </c>
      <c r="H4780" s="5" t="s">
        <v>753</v>
      </c>
      <c r="I4780" s="5" t="s">
        <v>16728</v>
      </c>
      <c r="J4780" s="5" t="s">
        <v>16729</v>
      </c>
      <c r="K4780" s="5" t="s">
        <v>25327</v>
      </c>
      <c r="L4780" s="5" t="s">
        <v>8589</v>
      </c>
      <c r="M4780" s="5" t="s">
        <v>39783</v>
      </c>
      <c r="N4780" s="5" t="s">
        <v>39661</v>
      </c>
      <c r="O4780" s="5" t="s">
        <v>16948</v>
      </c>
      <c r="P4780" s="5" t="s">
        <v>16949</v>
      </c>
      <c r="Q4780" s="5" t="s">
        <v>16733</v>
      </c>
      <c r="R4780" s="5" t="s">
        <v>25328</v>
      </c>
      <c r="S4780" s="5" t="s">
        <v>40891</v>
      </c>
      <c r="T4780" s="5" t="s">
        <v>330</v>
      </c>
      <c r="U4780" s="5" t="s">
        <v>330</v>
      </c>
      <c r="W4780" s="5" t="s">
        <v>331</v>
      </c>
      <c r="X4780" s="5" t="s">
        <v>17011</v>
      </c>
      <c r="Y4780" s="5" t="s">
        <v>18893</v>
      </c>
      <c r="Z4780" s="5" t="s">
        <v>17080</v>
      </c>
      <c r="AA4780" s="5" t="s">
        <v>16944</v>
      </c>
      <c r="AD4780" s="5" t="s">
        <v>16737</v>
      </c>
      <c r="AE4780" s="5" t="s">
        <v>16802</v>
      </c>
    </row>
    <row r="4781" spans="1:31">
      <c r="A4781" s="5" t="s">
        <v>28641</v>
      </c>
      <c r="B4781" s="5" t="s">
        <v>345</v>
      </c>
      <c r="C4781" s="5" t="s">
        <v>16725</v>
      </c>
      <c r="D4781" s="5" t="s">
        <v>28642</v>
      </c>
      <c r="E4781" s="5" t="s">
        <v>340</v>
      </c>
      <c r="F4781" s="5" t="s">
        <v>320</v>
      </c>
      <c r="G4781" s="5" t="s">
        <v>13461</v>
      </c>
      <c r="H4781" s="5" t="s">
        <v>753</v>
      </c>
      <c r="I4781" s="5" t="s">
        <v>16728</v>
      </c>
      <c r="J4781" s="5" t="s">
        <v>16848</v>
      </c>
      <c r="K4781" s="5" t="s">
        <v>28643</v>
      </c>
      <c r="L4781" s="5" t="s">
        <v>7093</v>
      </c>
      <c r="M4781" s="5" t="s">
        <v>39783</v>
      </c>
      <c r="N4781" s="5" t="s">
        <v>40118</v>
      </c>
      <c r="O4781" s="5" t="s">
        <v>16926</v>
      </c>
      <c r="P4781" s="5" t="s">
        <v>16927</v>
      </c>
      <c r="Q4781" s="5" t="s">
        <v>16733</v>
      </c>
      <c r="R4781" s="5" t="s">
        <v>28644</v>
      </c>
      <c r="S4781" s="5" t="s">
        <v>38707</v>
      </c>
      <c r="T4781" s="5" t="s">
        <v>330</v>
      </c>
      <c r="U4781" s="5" t="s">
        <v>330</v>
      </c>
      <c r="W4781" s="5" t="s">
        <v>331</v>
      </c>
      <c r="X4781" s="5" t="s">
        <v>22070</v>
      </c>
      <c r="Z4781" s="5" t="s">
        <v>28428</v>
      </c>
      <c r="AA4781" s="5" t="s">
        <v>16931</v>
      </c>
      <c r="AD4781" s="5" t="s">
        <v>16737</v>
      </c>
      <c r="AE4781" s="5" t="s">
        <v>16802</v>
      </c>
    </row>
    <row r="4782" spans="1:31">
      <c r="A4782" s="5" t="s">
        <v>24981</v>
      </c>
      <c r="B4782" s="5" t="s">
        <v>345</v>
      </c>
      <c r="C4782" s="5" t="s">
        <v>16725</v>
      </c>
      <c r="D4782" s="5" t="s">
        <v>24982</v>
      </c>
      <c r="E4782" s="5" t="s">
        <v>340</v>
      </c>
      <c r="F4782" s="5" t="s">
        <v>320</v>
      </c>
      <c r="G4782" s="5" t="s">
        <v>11611</v>
      </c>
      <c r="H4782" s="5" t="s">
        <v>753</v>
      </c>
      <c r="I4782" s="5" t="s">
        <v>16728</v>
      </c>
      <c r="J4782" s="5" t="s">
        <v>16729</v>
      </c>
      <c r="K4782" s="5" t="s">
        <v>24983</v>
      </c>
      <c r="L4782" s="5" t="s">
        <v>129</v>
      </c>
      <c r="M4782" s="5" t="s">
        <v>39783</v>
      </c>
      <c r="N4782" s="5" t="s">
        <v>38918</v>
      </c>
      <c r="O4782" s="5" t="s">
        <v>16926</v>
      </c>
      <c r="P4782" s="5" t="s">
        <v>16927</v>
      </c>
      <c r="Q4782" s="5" t="s">
        <v>16733</v>
      </c>
      <c r="R4782" s="5" t="s">
        <v>6843</v>
      </c>
      <c r="S4782" s="5" t="s">
        <v>39155</v>
      </c>
      <c r="T4782" s="5" t="s">
        <v>330</v>
      </c>
      <c r="U4782" s="5" t="s">
        <v>330</v>
      </c>
      <c r="W4782" s="5" t="s">
        <v>331</v>
      </c>
      <c r="X4782" s="5" t="s">
        <v>17011</v>
      </c>
      <c r="Y4782" s="5" t="s">
        <v>18893</v>
      </c>
      <c r="Z4782" s="5" t="s">
        <v>16930</v>
      </c>
      <c r="AA4782" s="5" t="s">
        <v>16931</v>
      </c>
      <c r="AD4782" s="5" t="s">
        <v>16737</v>
      </c>
      <c r="AE4782" s="5" t="s">
        <v>16802</v>
      </c>
    </row>
    <row r="4783" spans="1:31">
      <c r="A4783" s="5" t="s">
        <v>28933</v>
      </c>
      <c r="B4783" s="5" t="s">
        <v>345</v>
      </c>
      <c r="C4783" s="5" t="s">
        <v>16725</v>
      </c>
      <c r="D4783" s="5" t="s">
        <v>28934</v>
      </c>
      <c r="E4783" s="5" t="s">
        <v>340</v>
      </c>
      <c r="F4783" s="5" t="s">
        <v>320</v>
      </c>
      <c r="G4783" s="5" t="s">
        <v>26180</v>
      </c>
      <c r="H4783" s="5" t="s">
        <v>753</v>
      </c>
      <c r="I4783" s="5" t="s">
        <v>16728</v>
      </c>
      <c r="J4783" s="5" t="s">
        <v>16848</v>
      </c>
      <c r="K4783" s="5" t="s">
        <v>24443</v>
      </c>
      <c r="L4783" s="5" t="s">
        <v>38418</v>
      </c>
      <c r="M4783" s="5" t="s">
        <v>39783</v>
      </c>
      <c r="N4783" s="5" t="s">
        <v>39829</v>
      </c>
      <c r="O4783" s="5" t="s">
        <v>16926</v>
      </c>
      <c r="P4783" s="5" t="s">
        <v>16927</v>
      </c>
      <c r="Q4783" s="5" t="s">
        <v>16733</v>
      </c>
      <c r="R4783" s="5" t="s">
        <v>10803</v>
      </c>
      <c r="S4783" s="5" t="s">
        <v>40284</v>
      </c>
      <c r="T4783" s="5" t="s">
        <v>427</v>
      </c>
      <c r="U4783" s="5" t="s">
        <v>427</v>
      </c>
      <c r="V4783" s="5" t="s">
        <v>7236</v>
      </c>
      <c r="W4783" s="5" t="s">
        <v>28471</v>
      </c>
      <c r="X4783" s="5" t="s">
        <v>19903</v>
      </c>
      <c r="Z4783" s="5" t="s">
        <v>19904</v>
      </c>
      <c r="AA4783" s="5" t="s">
        <v>19905</v>
      </c>
      <c r="AD4783" s="5" t="s">
        <v>16737</v>
      </c>
      <c r="AE4783" s="5" t="s">
        <v>16738</v>
      </c>
    </row>
    <row r="4784" spans="1:31">
      <c r="A4784" s="5" t="s">
        <v>28638</v>
      </c>
      <c r="B4784" s="5" t="s">
        <v>345</v>
      </c>
      <c r="C4784" s="5" t="s">
        <v>16725</v>
      </c>
      <c r="D4784" s="5" t="s">
        <v>28639</v>
      </c>
      <c r="E4784" s="5" t="s">
        <v>319</v>
      </c>
      <c r="F4784" s="5" t="s">
        <v>364</v>
      </c>
      <c r="G4784" s="5" t="s">
        <v>13461</v>
      </c>
      <c r="H4784" s="5" t="s">
        <v>753</v>
      </c>
      <c r="I4784" s="5" t="s">
        <v>16728</v>
      </c>
      <c r="J4784" s="5" t="s">
        <v>16729</v>
      </c>
      <c r="K4784" s="5" t="s">
        <v>28640</v>
      </c>
      <c r="L4784" s="5" t="s">
        <v>7093</v>
      </c>
      <c r="M4784" s="5" t="s">
        <v>39783</v>
      </c>
      <c r="N4784" s="5" t="s">
        <v>39912</v>
      </c>
      <c r="O4784" s="5" t="s">
        <v>16926</v>
      </c>
      <c r="P4784" s="5" t="s">
        <v>16927</v>
      </c>
      <c r="Q4784" s="5" t="s">
        <v>16733</v>
      </c>
      <c r="R4784" s="5" t="s">
        <v>1416</v>
      </c>
      <c r="S4784" s="5" t="s">
        <v>40694</v>
      </c>
      <c r="T4784" s="5" t="s">
        <v>330</v>
      </c>
      <c r="U4784" s="5" t="s">
        <v>330</v>
      </c>
      <c r="W4784" s="5" t="s">
        <v>331</v>
      </c>
      <c r="X4784" s="5" t="s">
        <v>22070</v>
      </c>
      <c r="Z4784" s="5" t="s">
        <v>28428</v>
      </c>
      <c r="AA4784" s="5" t="s">
        <v>16931</v>
      </c>
      <c r="AD4784" s="5" t="s">
        <v>16737</v>
      </c>
      <c r="AE4784" s="5" t="s">
        <v>16802</v>
      </c>
    </row>
    <row r="4785" spans="1:31">
      <c r="A4785" s="5" t="s">
        <v>28965</v>
      </c>
      <c r="B4785" s="5" t="s">
        <v>345</v>
      </c>
      <c r="C4785" s="5" t="s">
        <v>16725</v>
      </c>
      <c r="D4785" s="5" t="s">
        <v>28966</v>
      </c>
      <c r="E4785" s="5" t="s">
        <v>364</v>
      </c>
      <c r="F4785" s="5" t="s">
        <v>320</v>
      </c>
      <c r="G4785" s="5" t="s">
        <v>26180</v>
      </c>
      <c r="H4785" s="5" t="s">
        <v>753</v>
      </c>
      <c r="I4785" s="5" t="s">
        <v>16728</v>
      </c>
      <c r="J4785" s="5" t="s">
        <v>16848</v>
      </c>
      <c r="K4785" s="5" t="s">
        <v>13665</v>
      </c>
      <c r="L4785" s="5" t="s">
        <v>38418</v>
      </c>
      <c r="M4785" s="5" t="s">
        <v>39783</v>
      </c>
      <c r="N4785" s="5" t="s">
        <v>17277</v>
      </c>
      <c r="O4785" s="5" t="s">
        <v>16926</v>
      </c>
      <c r="P4785" s="5" t="s">
        <v>16927</v>
      </c>
      <c r="Q4785" s="5" t="s">
        <v>16733</v>
      </c>
      <c r="R4785" s="5" t="s">
        <v>28967</v>
      </c>
      <c r="S4785" s="5" t="s">
        <v>26442</v>
      </c>
      <c r="T4785" s="5" t="s">
        <v>330</v>
      </c>
      <c r="U4785" s="5" t="s">
        <v>330</v>
      </c>
      <c r="W4785" s="5" t="s">
        <v>21547</v>
      </c>
      <c r="X4785" s="5" t="s">
        <v>19903</v>
      </c>
      <c r="Z4785" s="5" t="s">
        <v>19904</v>
      </c>
      <c r="AA4785" s="5" t="s">
        <v>19905</v>
      </c>
      <c r="AD4785" s="5" t="s">
        <v>16737</v>
      </c>
      <c r="AE4785" s="5" t="s">
        <v>16738</v>
      </c>
    </row>
    <row r="4786" spans="1:31">
      <c r="A4786" s="5" t="s">
        <v>29002</v>
      </c>
      <c r="B4786" s="5" t="s">
        <v>345</v>
      </c>
      <c r="C4786" s="5" t="s">
        <v>16725</v>
      </c>
      <c r="D4786" s="5" t="s">
        <v>29003</v>
      </c>
      <c r="E4786" s="5" t="s">
        <v>340</v>
      </c>
      <c r="F4786" s="5" t="s">
        <v>320</v>
      </c>
      <c r="G4786" s="5" t="s">
        <v>29004</v>
      </c>
      <c r="H4786" s="5" t="s">
        <v>753</v>
      </c>
      <c r="I4786" s="5" t="s">
        <v>16728</v>
      </c>
      <c r="J4786" s="5" t="s">
        <v>16729</v>
      </c>
      <c r="K4786" s="5" t="s">
        <v>9449</v>
      </c>
      <c r="L4786" s="5" t="s">
        <v>15184</v>
      </c>
      <c r="M4786" s="5" t="s">
        <v>39783</v>
      </c>
      <c r="N4786" s="5" t="s">
        <v>40178</v>
      </c>
      <c r="O4786" s="5" t="s">
        <v>16926</v>
      </c>
      <c r="P4786" s="5" t="s">
        <v>16927</v>
      </c>
      <c r="Q4786" s="5" t="s">
        <v>16733</v>
      </c>
      <c r="R4786" s="5" t="s">
        <v>29005</v>
      </c>
      <c r="S4786" s="5" t="s">
        <v>40489</v>
      </c>
      <c r="T4786" s="5" t="s">
        <v>427</v>
      </c>
      <c r="U4786" s="5" t="s">
        <v>427</v>
      </c>
      <c r="V4786" s="5" t="s">
        <v>29006</v>
      </c>
      <c r="W4786" s="5" t="s">
        <v>28471</v>
      </c>
      <c r="X4786" s="5" t="s">
        <v>19903</v>
      </c>
      <c r="Z4786" s="5" t="s">
        <v>19904</v>
      </c>
      <c r="AA4786" s="5" t="s">
        <v>19905</v>
      </c>
      <c r="AD4786" s="5" t="s">
        <v>16737</v>
      </c>
      <c r="AE4786" s="5" t="s">
        <v>16738</v>
      </c>
    </row>
    <row r="4787" spans="1:31">
      <c r="A4787" s="5" t="s">
        <v>29131</v>
      </c>
      <c r="B4787" s="5" t="s">
        <v>345</v>
      </c>
      <c r="C4787" s="5" t="s">
        <v>16725</v>
      </c>
      <c r="D4787" s="5" t="s">
        <v>29132</v>
      </c>
      <c r="E4787" s="5" t="s">
        <v>319</v>
      </c>
      <c r="F4787" s="5" t="s">
        <v>364</v>
      </c>
      <c r="G4787" s="5" t="s">
        <v>21319</v>
      </c>
      <c r="H4787" s="5" t="s">
        <v>753</v>
      </c>
      <c r="I4787" s="5" t="s">
        <v>16728</v>
      </c>
      <c r="J4787" s="5" t="s">
        <v>16964</v>
      </c>
      <c r="K4787" s="5" t="s">
        <v>14235</v>
      </c>
      <c r="L4787" s="5" t="s">
        <v>8158</v>
      </c>
      <c r="M4787" s="5" t="s">
        <v>39783</v>
      </c>
      <c r="N4787" s="5" t="s">
        <v>40318</v>
      </c>
      <c r="O4787" s="5" t="s">
        <v>16926</v>
      </c>
      <c r="P4787" s="5" t="s">
        <v>16927</v>
      </c>
      <c r="Q4787" s="5" t="s">
        <v>16733</v>
      </c>
      <c r="R4787" s="5" t="s">
        <v>29133</v>
      </c>
      <c r="S4787" s="5" t="s">
        <v>39278</v>
      </c>
      <c r="T4787" s="5" t="s">
        <v>427</v>
      </c>
      <c r="U4787" s="5" t="s">
        <v>427</v>
      </c>
      <c r="V4787" s="5" t="s">
        <v>29134</v>
      </c>
      <c r="W4787" s="5" t="s">
        <v>331</v>
      </c>
      <c r="X4787" s="5" t="s">
        <v>17011</v>
      </c>
      <c r="Z4787" s="5" t="s">
        <v>16930</v>
      </c>
      <c r="AA4787" s="5" t="s">
        <v>16931</v>
      </c>
      <c r="AD4787" s="5" t="s">
        <v>16737</v>
      </c>
      <c r="AE4787" s="5" t="s">
        <v>16802</v>
      </c>
    </row>
    <row r="4788" spans="1:31">
      <c r="A4788" s="5" t="s">
        <v>29135</v>
      </c>
      <c r="B4788" s="5" t="s">
        <v>345</v>
      </c>
      <c r="C4788" s="5" t="s">
        <v>16725</v>
      </c>
      <c r="D4788" s="5" t="s">
        <v>29136</v>
      </c>
      <c r="E4788" s="5" t="s">
        <v>340</v>
      </c>
      <c r="F4788" s="5" t="s">
        <v>320</v>
      </c>
      <c r="G4788" s="5" t="s">
        <v>21319</v>
      </c>
      <c r="H4788" s="5" t="s">
        <v>753</v>
      </c>
      <c r="I4788" s="5" t="s">
        <v>16728</v>
      </c>
      <c r="J4788" s="5" t="s">
        <v>16964</v>
      </c>
      <c r="K4788" s="5" t="s">
        <v>14235</v>
      </c>
      <c r="L4788" s="5" t="s">
        <v>8158</v>
      </c>
      <c r="M4788" s="5" t="s">
        <v>39783</v>
      </c>
      <c r="N4788" s="5" t="s">
        <v>39806</v>
      </c>
      <c r="O4788" s="5" t="s">
        <v>16926</v>
      </c>
      <c r="P4788" s="5" t="s">
        <v>16927</v>
      </c>
      <c r="Q4788" s="5" t="s">
        <v>16733</v>
      </c>
      <c r="R4788" s="5" t="s">
        <v>29137</v>
      </c>
      <c r="S4788" s="5" t="s">
        <v>17281</v>
      </c>
      <c r="T4788" s="5" t="s">
        <v>330</v>
      </c>
      <c r="U4788" s="5" t="s">
        <v>330</v>
      </c>
      <c r="W4788" s="5" t="s">
        <v>331</v>
      </c>
      <c r="X4788" s="5" t="s">
        <v>17011</v>
      </c>
      <c r="Z4788" s="5" t="s">
        <v>16930</v>
      </c>
      <c r="AA4788" s="5" t="s">
        <v>16931</v>
      </c>
      <c r="AD4788" s="5" t="s">
        <v>16737</v>
      </c>
      <c r="AE4788" s="5" t="s">
        <v>16802</v>
      </c>
    </row>
    <row r="4789" spans="1:31">
      <c r="A4789" s="5" t="s">
        <v>28735</v>
      </c>
      <c r="B4789" s="5" t="s">
        <v>345</v>
      </c>
      <c r="C4789" s="5" t="s">
        <v>16725</v>
      </c>
      <c r="D4789" s="5" t="s">
        <v>28736</v>
      </c>
      <c r="E4789" s="5" t="s">
        <v>340</v>
      </c>
      <c r="F4789" s="5" t="s">
        <v>320</v>
      </c>
      <c r="G4789" s="5" t="s">
        <v>18611</v>
      </c>
      <c r="H4789" s="5" t="s">
        <v>753</v>
      </c>
      <c r="I4789" s="5" t="s">
        <v>16728</v>
      </c>
      <c r="J4789" s="5" t="s">
        <v>17378</v>
      </c>
      <c r="K4789" s="5" t="s">
        <v>28737</v>
      </c>
      <c r="L4789" s="5" t="s">
        <v>32267</v>
      </c>
      <c r="M4789" s="5" t="s">
        <v>39783</v>
      </c>
      <c r="N4789" s="5" t="s">
        <v>40111</v>
      </c>
      <c r="O4789" s="5" t="s">
        <v>16926</v>
      </c>
      <c r="P4789" s="5" t="s">
        <v>16927</v>
      </c>
      <c r="Q4789" s="5" t="s">
        <v>16733</v>
      </c>
      <c r="R4789" s="5" t="s">
        <v>12764</v>
      </c>
      <c r="S4789" s="5" t="s">
        <v>40892</v>
      </c>
      <c r="T4789" s="5" t="s">
        <v>330</v>
      </c>
      <c r="U4789" s="5" t="s">
        <v>330</v>
      </c>
      <c r="W4789" s="5" t="s">
        <v>331</v>
      </c>
      <c r="X4789" s="5" t="s">
        <v>22070</v>
      </c>
      <c r="Z4789" s="5" t="s">
        <v>28428</v>
      </c>
      <c r="AA4789" s="5" t="s">
        <v>16931</v>
      </c>
      <c r="AD4789" s="5" t="s">
        <v>16737</v>
      </c>
      <c r="AE4789" s="5" t="s">
        <v>16802</v>
      </c>
    </row>
    <row r="4790" spans="1:31">
      <c r="A4790" s="5" t="s">
        <v>21543</v>
      </c>
      <c r="B4790" s="5" t="s">
        <v>345</v>
      </c>
      <c r="C4790" s="5" t="s">
        <v>16725</v>
      </c>
      <c r="D4790" s="5" t="s">
        <v>21544</v>
      </c>
      <c r="E4790" s="5" t="s">
        <v>21545</v>
      </c>
      <c r="F4790" s="5" t="s">
        <v>320</v>
      </c>
      <c r="G4790" s="5" t="s">
        <v>10843</v>
      </c>
      <c r="H4790" s="5" t="s">
        <v>753</v>
      </c>
      <c r="I4790" s="5" t="s">
        <v>16728</v>
      </c>
      <c r="J4790" s="5" t="s">
        <v>21546</v>
      </c>
      <c r="K4790" s="5" t="s">
        <v>5807</v>
      </c>
      <c r="L4790" s="5" t="s">
        <v>31122</v>
      </c>
      <c r="M4790" s="5" t="s">
        <v>39783</v>
      </c>
      <c r="N4790" s="5" t="s">
        <v>39307</v>
      </c>
      <c r="O4790" s="5" t="s">
        <v>16926</v>
      </c>
      <c r="P4790" s="5" t="s">
        <v>16927</v>
      </c>
      <c r="Q4790" s="5" t="s">
        <v>16733</v>
      </c>
      <c r="T4790" s="5" t="s">
        <v>427</v>
      </c>
      <c r="U4790" s="5" t="s">
        <v>427</v>
      </c>
      <c r="W4790" s="5" t="s">
        <v>21547</v>
      </c>
      <c r="X4790" s="5" t="s">
        <v>19903</v>
      </c>
      <c r="Z4790" s="5" t="s">
        <v>19904</v>
      </c>
      <c r="AA4790" s="5" t="s">
        <v>19905</v>
      </c>
      <c r="AD4790" s="5" t="s">
        <v>16737</v>
      </c>
      <c r="AE4790" s="5" t="s">
        <v>16738</v>
      </c>
    </row>
    <row r="4791" spans="1:31">
      <c r="A4791" s="5" t="s">
        <v>25696</v>
      </c>
      <c r="B4791" s="5" t="s">
        <v>345</v>
      </c>
      <c r="C4791" s="5" t="s">
        <v>16725</v>
      </c>
      <c r="D4791" s="5" t="s">
        <v>25697</v>
      </c>
      <c r="E4791" s="5" t="s">
        <v>319</v>
      </c>
      <c r="F4791" s="5" t="s">
        <v>1150</v>
      </c>
      <c r="G4791" s="5" t="s">
        <v>25698</v>
      </c>
      <c r="H4791" s="5" t="s">
        <v>753</v>
      </c>
      <c r="I4791" s="5" t="s">
        <v>16728</v>
      </c>
      <c r="J4791" s="5" t="s">
        <v>17399</v>
      </c>
      <c r="K4791" s="5" t="s">
        <v>24249</v>
      </c>
      <c r="L4791" s="5" t="s">
        <v>14789</v>
      </c>
      <c r="M4791" s="5" t="s">
        <v>39783</v>
      </c>
      <c r="N4791" s="5" t="s">
        <v>39172</v>
      </c>
      <c r="O4791" s="5" t="s">
        <v>16926</v>
      </c>
      <c r="P4791" s="5" t="s">
        <v>16927</v>
      </c>
      <c r="Q4791" s="5" t="s">
        <v>16733</v>
      </c>
      <c r="T4791" s="5" t="s">
        <v>427</v>
      </c>
      <c r="U4791" s="5" t="s">
        <v>427</v>
      </c>
      <c r="V4791" s="5" t="s">
        <v>25699</v>
      </c>
      <c r="W4791" s="5" t="s">
        <v>331</v>
      </c>
      <c r="Z4791" s="5" t="s">
        <v>17743</v>
      </c>
      <c r="AA4791" s="5" t="s">
        <v>17744</v>
      </c>
      <c r="AD4791" s="5" t="s">
        <v>16766</v>
      </c>
    </row>
    <row r="4792" spans="1:31">
      <c r="A4792" s="5" t="s">
        <v>31469</v>
      </c>
      <c r="B4792" s="5" t="s">
        <v>345</v>
      </c>
      <c r="C4792" s="5" t="s">
        <v>16725</v>
      </c>
      <c r="D4792" s="5" t="s">
        <v>31470</v>
      </c>
      <c r="E4792" s="5" t="s">
        <v>319</v>
      </c>
      <c r="F4792" s="5" t="s">
        <v>364</v>
      </c>
      <c r="G4792" s="5" t="s">
        <v>13101</v>
      </c>
      <c r="H4792" s="5" t="s">
        <v>753</v>
      </c>
      <c r="I4792" s="5" t="s">
        <v>16728</v>
      </c>
      <c r="J4792" s="5" t="s">
        <v>16729</v>
      </c>
      <c r="K4792" s="5" t="s">
        <v>22325</v>
      </c>
      <c r="L4792" s="5" t="s">
        <v>137</v>
      </c>
      <c r="M4792" s="5" t="s">
        <v>39783</v>
      </c>
      <c r="N4792" s="5" t="s">
        <v>39747</v>
      </c>
      <c r="O4792" s="5" t="s">
        <v>16926</v>
      </c>
      <c r="P4792" s="5" t="s">
        <v>16927</v>
      </c>
      <c r="Q4792" s="5" t="s">
        <v>16733</v>
      </c>
      <c r="R4792" s="5" t="s">
        <v>25943</v>
      </c>
      <c r="S4792" s="5" t="s">
        <v>15532</v>
      </c>
      <c r="T4792" s="5" t="s">
        <v>427</v>
      </c>
      <c r="U4792" s="5" t="s">
        <v>427</v>
      </c>
      <c r="V4792" s="5" t="s">
        <v>31471</v>
      </c>
      <c r="W4792" s="5" t="s">
        <v>28471</v>
      </c>
      <c r="X4792" s="5" t="s">
        <v>19903</v>
      </c>
      <c r="Z4792" s="5" t="s">
        <v>19904</v>
      </c>
      <c r="AA4792" s="5" t="s">
        <v>19905</v>
      </c>
      <c r="AD4792" s="5" t="s">
        <v>16737</v>
      </c>
      <c r="AE4792" s="5" t="s">
        <v>16738</v>
      </c>
    </row>
    <row r="4793" spans="1:31">
      <c r="A4793" s="5" t="s">
        <v>30154</v>
      </c>
      <c r="B4793" s="5" t="s">
        <v>345</v>
      </c>
      <c r="C4793" s="5" t="s">
        <v>16725</v>
      </c>
      <c r="D4793" s="5" t="s">
        <v>30155</v>
      </c>
      <c r="E4793" s="5" t="s">
        <v>340</v>
      </c>
      <c r="F4793" s="5" t="s">
        <v>320</v>
      </c>
      <c r="G4793" s="5" t="s">
        <v>4812</v>
      </c>
      <c r="H4793" s="5" t="s">
        <v>753</v>
      </c>
      <c r="I4793" s="5" t="s">
        <v>16728</v>
      </c>
      <c r="J4793" s="5" t="s">
        <v>16747</v>
      </c>
      <c r="K4793" s="5" t="s">
        <v>30156</v>
      </c>
      <c r="L4793" s="5" t="s">
        <v>38534</v>
      </c>
      <c r="M4793" s="5" t="s">
        <v>39783</v>
      </c>
      <c r="N4793" s="5" t="s">
        <v>38864</v>
      </c>
      <c r="O4793" s="5" t="s">
        <v>16926</v>
      </c>
      <c r="P4793" s="5" t="s">
        <v>16927</v>
      </c>
      <c r="Q4793" s="5" t="s">
        <v>16733</v>
      </c>
      <c r="R4793" s="5" t="s">
        <v>30157</v>
      </c>
      <c r="S4793" s="5" t="s">
        <v>8006</v>
      </c>
      <c r="T4793" s="5" t="s">
        <v>330</v>
      </c>
      <c r="U4793" s="5" t="s">
        <v>330</v>
      </c>
      <c r="W4793" s="5" t="s">
        <v>20802</v>
      </c>
      <c r="X4793" s="5" t="s">
        <v>20803</v>
      </c>
      <c r="Z4793" s="5" t="s">
        <v>16930</v>
      </c>
      <c r="AA4793" s="5" t="s">
        <v>16931</v>
      </c>
      <c r="AD4793" s="5" t="s">
        <v>16737</v>
      </c>
      <c r="AE4793" s="5" t="s">
        <v>16802</v>
      </c>
    </row>
    <row r="4794" spans="1:31">
      <c r="A4794" s="5" t="s">
        <v>28832</v>
      </c>
      <c r="B4794" s="5" t="s">
        <v>345</v>
      </c>
      <c r="C4794" s="5" t="s">
        <v>16725</v>
      </c>
      <c r="D4794" s="5" t="s">
        <v>28833</v>
      </c>
      <c r="E4794" s="5" t="s">
        <v>340</v>
      </c>
      <c r="F4794" s="5" t="s">
        <v>320</v>
      </c>
      <c r="G4794" s="5" t="s">
        <v>27725</v>
      </c>
      <c r="H4794" s="5" t="s">
        <v>753</v>
      </c>
      <c r="I4794" s="5" t="s">
        <v>16728</v>
      </c>
      <c r="J4794" s="5" t="s">
        <v>16964</v>
      </c>
      <c r="K4794" s="5" t="s">
        <v>28834</v>
      </c>
      <c r="L4794" s="5" t="s">
        <v>38959</v>
      </c>
      <c r="M4794" s="5" t="s">
        <v>39783</v>
      </c>
      <c r="N4794" s="5" t="s">
        <v>39378</v>
      </c>
      <c r="O4794" s="5" t="s">
        <v>16926</v>
      </c>
      <c r="P4794" s="5" t="s">
        <v>16927</v>
      </c>
      <c r="Q4794" s="5" t="s">
        <v>16733</v>
      </c>
      <c r="R4794" s="5" t="s">
        <v>14830</v>
      </c>
      <c r="S4794" s="5" t="s">
        <v>5935</v>
      </c>
      <c r="T4794" s="5" t="s">
        <v>427</v>
      </c>
      <c r="U4794" s="5" t="s">
        <v>427</v>
      </c>
      <c r="V4794" s="5" t="s">
        <v>28835</v>
      </c>
      <c r="W4794" s="5" t="s">
        <v>28612</v>
      </c>
      <c r="X4794" s="5" t="s">
        <v>19903</v>
      </c>
      <c r="Z4794" s="5" t="s">
        <v>19904</v>
      </c>
      <c r="AA4794" s="5" t="s">
        <v>19905</v>
      </c>
      <c r="AD4794" s="5" t="s">
        <v>16737</v>
      </c>
      <c r="AE4794" s="5" t="s">
        <v>16738</v>
      </c>
    </row>
    <row r="4795" spans="1:31">
      <c r="A4795" s="5" t="s">
        <v>28609</v>
      </c>
      <c r="B4795" s="5" t="s">
        <v>345</v>
      </c>
      <c r="C4795" s="5" t="s">
        <v>16725</v>
      </c>
      <c r="D4795" s="5" t="s">
        <v>28610</v>
      </c>
      <c r="E4795" s="5" t="s">
        <v>340</v>
      </c>
      <c r="F4795" s="5" t="s">
        <v>320</v>
      </c>
      <c r="G4795" s="5" t="s">
        <v>8831</v>
      </c>
      <c r="H4795" s="5" t="s">
        <v>753</v>
      </c>
      <c r="I4795" s="5" t="s">
        <v>16728</v>
      </c>
      <c r="J4795" s="5" t="s">
        <v>17232</v>
      </c>
      <c r="K4795" s="5" t="s">
        <v>20179</v>
      </c>
      <c r="L4795" s="5" t="s">
        <v>30569</v>
      </c>
      <c r="M4795" s="5" t="s">
        <v>39783</v>
      </c>
      <c r="N4795" s="5" t="s">
        <v>21071</v>
      </c>
      <c r="O4795" s="5" t="s">
        <v>16926</v>
      </c>
      <c r="P4795" s="5" t="s">
        <v>16927</v>
      </c>
      <c r="Q4795" s="5" t="s">
        <v>16733</v>
      </c>
      <c r="R4795" s="5" t="s">
        <v>28611</v>
      </c>
      <c r="S4795" s="5" t="s">
        <v>40377</v>
      </c>
      <c r="T4795" s="5" t="s">
        <v>427</v>
      </c>
      <c r="U4795" s="5" t="s">
        <v>427</v>
      </c>
      <c r="V4795" s="5" t="s">
        <v>17783</v>
      </c>
      <c r="W4795" s="5" t="s">
        <v>28612</v>
      </c>
      <c r="X4795" s="5" t="s">
        <v>19903</v>
      </c>
      <c r="Z4795" s="5" t="s">
        <v>19904</v>
      </c>
      <c r="AA4795" s="5" t="s">
        <v>19905</v>
      </c>
      <c r="AD4795" s="5" t="s">
        <v>16737</v>
      </c>
      <c r="AE4795" s="5" t="s">
        <v>16738</v>
      </c>
    </row>
    <row r="4796" spans="1:31">
      <c r="A4796" s="5" t="s">
        <v>28468</v>
      </c>
      <c r="B4796" s="5" t="s">
        <v>345</v>
      </c>
      <c r="C4796" s="5" t="s">
        <v>16725</v>
      </c>
      <c r="D4796" s="5" t="s">
        <v>28469</v>
      </c>
      <c r="E4796" s="5" t="s">
        <v>364</v>
      </c>
      <c r="F4796" s="5" t="s">
        <v>320</v>
      </c>
      <c r="G4796" s="5" t="s">
        <v>9181</v>
      </c>
      <c r="H4796" s="5" t="s">
        <v>753</v>
      </c>
      <c r="I4796" s="5" t="s">
        <v>16728</v>
      </c>
      <c r="J4796" s="5" t="s">
        <v>17232</v>
      </c>
      <c r="K4796" s="5" t="s">
        <v>27133</v>
      </c>
      <c r="L4796" s="5" t="s">
        <v>29383</v>
      </c>
      <c r="M4796" s="5" t="s">
        <v>39783</v>
      </c>
      <c r="N4796" s="5" t="s">
        <v>39926</v>
      </c>
      <c r="O4796" s="5" t="s">
        <v>16926</v>
      </c>
      <c r="P4796" s="5" t="s">
        <v>16927</v>
      </c>
      <c r="Q4796" s="5" t="s">
        <v>16733</v>
      </c>
      <c r="R4796" s="5" t="s">
        <v>28470</v>
      </c>
      <c r="S4796" s="5" t="s">
        <v>30933</v>
      </c>
      <c r="T4796" s="5" t="s">
        <v>330</v>
      </c>
      <c r="U4796" s="5" t="s">
        <v>330</v>
      </c>
      <c r="W4796" s="5" t="s">
        <v>28471</v>
      </c>
      <c r="X4796" s="5" t="s">
        <v>19903</v>
      </c>
      <c r="Z4796" s="5" t="s">
        <v>19904</v>
      </c>
      <c r="AA4796" s="5" t="s">
        <v>19905</v>
      </c>
      <c r="AD4796" s="5" t="s">
        <v>16737</v>
      </c>
      <c r="AE4796" s="5" t="s">
        <v>16738</v>
      </c>
    </row>
    <row r="4797" spans="1:31">
      <c r="A4797" s="5" t="s">
        <v>28563</v>
      </c>
      <c r="B4797" s="5" t="s">
        <v>345</v>
      </c>
      <c r="C4797" s="5" t="s">
        <v>16725</v>
      </c>
      <c r="D4797" s="5" t="s">
        <v>28564</v>
      </c>
      <c r="E4797" s="5" t="s">
        <v>319</v>
      </c>
      <c r="F4797" s="5" t="s">
        <v>364</v>
      </c>
      <c r="G4797" s="5" t="s">
        <v>19015</v>
      </c>
      <c r="H4797" s="5" t="s">
        <v>753</v>
      </c>
      <c r="I4797" s="5" t="s">
        <v>16728</v>
      </c>
      <c r="J4797" s="5" t="s">
        <v>18333</v>
      </c>
      <c r="K4797" s="5" t="s">
        <v>13534</v>
      </c>
      <c r="L4797" s="5" t="s">
        <v>38203</v>
      </c>
      <c r="M4797" s="5" t="s">
        <v>39783</v>
      </c>
      <c r="N4797" s="5" t="s">
        <v>39555</v>
      </c>
      <c r="O4797" s="5" t="s">
        <v>16926</v>
      </c>
      <c r="P4797" s="5" t="s">
        <v>16927</v>
      </c>
      <c r="Q4797" s="5" t="s">
        <v>16733</v>
      </c>
      <c r="R4797" s="5" t="s">
        <v>20222</v>
      </c>
      <c r="S4797" s="5" t="s">
        <v>12287</v>
      </c>
      <c r="T4797" s="5" t="s">
        <v>427</v>
      </c>
      <c r="U4797" s="5" t="s">
        <v>427</v>
      </c>
      <c r="V4797" s="5" t="s">
        <v>28565</v>
      </c>
      <c r="W4797" s="5" t="s">
        <v>331</v>
      </c>
      <c r="X4797" s="5" t="s">
        <v>22070</v>
      </c>
      <c r="Z4797" s="5" t="s">
        <v>28428</v>
      </c>
      <c r="AA4797" s="5" t="s">
        <v>16931</v>
      </c>
      <c r="AD4797" s="5" t="s">
        <v>16737</v>
      </c>
      <c r="AE4797" s="5" t="s">
        <v>16802</v>
      </c>
    </row>
    <row r="4798" spans="1:31">
      <c r="A4798" s="5" t="s">
        <v>26702</v>
      </c>
      <c r="B4798" s="5" t="s">
        <v>345</v>
      </c>
      <c r="C4798" s="5" t="s">
        <v>16725</v>
      </c>
      <c r="D4798" s="5" t="s">
        <v>26703</v>
      </c>
      <c r="E4798" s="5" t="s">
        <v>319</v>
      </c>
      <c r="F4798" s="5" t="s">
        <v>364</v>
      </c>
      <c r="G4798" s="5" t="s">
        <v>15014</v>
      </c>
      <c r="H4798" s="5" t="s">
        <v>753</v>
      </c>
      <c r="I4798" s="5" t="s">
        <v>16728</v>
      </c>
      <c r="J4798" s="5" t="s">
        <v>22334</v>
      </c>
      <c r="K4798" s="5" t="s">
        <v>14115</v>
      </c>
      <c r="L4798" s="5" t="s">
        <v>40127</v>
      </c>
      <c r="M4798" s="5" t="s">
        <v>39783</v>
      </c>
      <c r="N4798" s="5" t="s">
        <v>20431</v>
      </c>
      <c r="O4798" s="5" t="s">
        <v>16926</v>
      </c>
      <c r="P4798" s="5" t="s">
        <v>16927</v>
      </c>
      <c r="Q4798" s="5" t="s">
        <v>16733</v>
      </c>
      <c r="R4798" s="5" t="s">
        <v>26704</v>
      </c>
      <c r="S4798" s="5" t="s">
        <v>24400</v>
      </c>
      <c r="T4798" s="5" t="s">
        <v>330</v>
      </c>
      <c r="U4798" s="5" t="s">
        <v>330</v>
      </c>
      <c r="W4798" s="5" t="s">
        <v>26705</v>
      </c>
      <c r="X4798" s="5" t="s">
        <v>17011</v>
      </c>
      <c r="Z4798" s="5" t="s">
        <v>16930</v>
      </c>
      <c r="AA4798" s="5" t="s">
        <v>16931</v>
      </c>
      <c r="AD4798" s="5" t="s">
        <v>16737</v>
      </c>
      <c r="AE4798" s="5" t="s">
        <v>16802</v>
      </c>
    </row>
    <row r="4799" spans="1:31">
      <c r="A4799" s="5" t="s">
        <v>23754</v>
      </c>
      <c r="B4799" s="5" t="s">
        <v>345</v>
      </c>
      <c r="C4799" s="5" t="s">
        <v>16725</v>
      </c>
      <c r="D4799" s="5" t="s">
        <v>23755</v>
      </c>
      <c r="E4799" s="5" t="s">
        <v>340</v>
      </c>
      <c r="F4799" s="5" t="s">
        <v>320</v>
      </c>
      <c r="G4799" s="5" t="s">
        <v>1657</v>
      </c>
      <c r="H4799" s="5" t="s">
        <v>753</v>
      </c>
      <c r="I4799" s="5" t="s">
        <v>16728</v>
      </c>
      <c r="J4799" s="5" t="s">
        <v>17654</v>
      </c>
      <c r="K4799" s="5" t="s">
        <v>20080</v>
      </c>
      <c r="L4799" s="5" t="s">
        <v>40893</v>
      </c>
      <c r="M4799" s="5" t="s">
        <v>39783</v>
      </c>
      <c r="N4799" s="5" t="s">
        <v>39657</v>
      </c>
      <c r="O4799" s="5" t="s">
        <v>16926</v>
      </c>
      <c r="P4799" s="5" t="s">
        <v>16927</v>
      </c>
      <c r="Q4799" s="5" t="s">
        <v>16733</v>
      </c>
      <c r="R4799" s="5" t="s">
        <v>23756</v>
      </c>
      <c r="S4799" s="5" t="s">
        <v>557</v>
      </c>
      <c r="T4799" s="5" t="s">
        <v>427</v>
      </c>
      <c r="U4799" s="5" t="s">
        <v>427</v>
      </c>
      <c r="V4799" s="5" t="s">
        <v>23757</v>
      </c>
      <c r="W4799" s="5" t="s">
        <v>23758</v>
      </c>
      <c r="Y4799" s="5" t="s">
        <v>16952</v>
      </c>
      <c r="Z4799" s="5" t="s">
        <v>17743</v>
      </c>
      <c r="AA4799" s="5" t="s">
        <v>17744</v>
      </c>
      <c r="AD4799" s="5" t="s">
        <v>16766</v>
      </c>
    </row>
    <row r="4800" spans="1:31">
      <c r="A4800" s="5" t="s">
        <v>28458</v>
      </c>
      <c r="B4800" s="5" t="s">
        <v>345</v>
      </c>
      <c r="C4800" s="5" t="s">
        <v>16725</v>
      </c>
      <c r="D4800" s="5" t="s">
        <v>28459</v>
      </c>
      <c r="E4800" s="5" t="s">
        <v>364</v>
      </c>
      <c r="F4800" s="5" t="s">
        <v>320</v>
      </c>
      <c r="G4800" s="5" t="s">
        <v>2118</v>
      </c>
      <c r="H4800" s="5" t="s">
        <v>753</v>
      </c>
      <c r="I4800" s="5" t="s">
        <v>16728</v>
      </c>
      <c r="J4800" s="5" t="s">
        <v>20279</v>
      </c>
      <c r="K4800" s="5" t="s">
        <v>28460</v>
      </c>
      <c r="L4800" s="5" t="s">
        <v>38467</v>
      </c>
      <c r="M4800" s="5" t="s">
        <v>39783</v>
      </c>
      <c r="N4800" s="5" t="s">
        <v>40368</v>
      </c>
      <c r="O4800" s="5" t="s">
        <v>16926</v>
      </c>
      <c r="P4800" s="5" t="s">
        <v>16927</v>
      </c>
      <c r="Q4800" s="5" t="s">
        <v>16733</v>
      </c>
      <c r="R4800" s="5" t="s">
        <v>6344</v>
      </c>
      <c r="S4800" s="5" t="s">
        <v>7674</v>
      </c>
      <c r="T4800" s="5" t="s">
        <v>330</v>
      </c>
      <c r="U4800" s="5" t="s">
        <v>330</v>
      </c>
      <c r="W4800" s="5" t="s">
        <v>331</v>
      </c>
      <c r="X4800" s="5" t="s">
        <v>22070</v>
      </c>
      <c r="Z4800" s="5" t="s">
        <v>28428</v>
      </c>
      <c r="AA4800" s="5" t="s">
        <v>16931</v>
      </c>
      <c r="AD4800" s="5" t="s">
        <v>16737</v>
      </c>
      <c r="AE4800" s="5" t="s">
        <v>16802</v>
      </c>
    </row>
    <row r="4801" spans="1:31">
      <c r="A4801" s="5" t="s">
        <v>25862</v>
      </c>
      <c r="B4801" s="5" t="s">
        <v>345</v>
      </c>
      <c r="C4801" s="5" t="s">
        <v>16725</v>
      </c>
      <c r="D4801" s="5" t="s">
        <v>25863</v>
      </c>
      <c r="E4801" s="5" t="s">
        <v>340</v>
      </c>
      <c r="F4801" s="5" t="s">
        <v>320</v>
      </c>
      <c r="G4801" s="5" t="s">
        <v>11853</v>
      </c>
      <c r="H4801" s="5" t="s">
        <v>753</v>
      </c>
      <c r="I4801" s="5" t="s">
        <v>16728</v>
      </c>
      <c r="J4801" s="5" t="s">
        <v>16984</v>
      </c>
      <c r="K4801" s="5" t="s">
        <v>25864</v>
      </c>
      <c r="L4801" s="5" t="s">
        <v>38370</v>
      </c>
      <c r="M4801" s="5" t="s">
        <v>39783</v>
      </c>
      <c r="N4801" s="5" t="s">
        <v>40391</v>
      </c>
      <c r="O4801" s="5" t="s">
        <v>16926</v>
      </c>
      <c r="P4801" s="5" t="s">
        <v>16927</v>
      </c>
      <c r="Q4801" s="5" t="s">
        <v>16733</v>
      </c>
      <c r="R4801" s="5" t="s">
        <v>23566</v>
      </c>
      <c r="S4801" s="5" t="s">
        <v>40743</v>
      </c>
      <c r="T4801" s="5" t="s">
        <v>345</v>
      </c>
      <c r="U4801" s="5" t="s">
        <v>345</v>
      </c>
      <c r="V4801" s="5" t="s">
        <v>25865</v>
      </c>
      <c r="W4801" s="5" t="s">
        <v>331</v>
      </c>
      <c r="X4801" s="5" t="s">
        <v>17011</v>
      </c>
      <c r="Y4801" s="5" t="s">
        <v>18893</v>
      </c>
      <c r="Z4801" s="5" t="s">
        <v>16930</v>
      </c>
      <c r="AA4801" s="5" t="s">
        <v>16931</v>
      </c>
      <c r="AD4801" s="5" t="s">
        <v>16737</v>
      </c>
      <c r="AE4801" s="5" t="s">
        <v>16802</v>
      </c>
    </row>
    <row r="4802" spans="1:31">
      <c r="A4802" s="5" t="s">
        <v>24931</v>
      </c>
      <c r="B4802" s="5" t="s">
        <v>345</v>
      </c>
      <c r="C4802" s="5" t="s">
        <v>16725</v>
      </c>
      <c r="D4802" s="5" t="s">
        <v>24932</v>
      </c>
      <c r="E4802" s="5" t="s">
        <v>319</v>
      </c>
      <c r="F4802" s="5" t="s">
        <v>364</v>
      </c>
      <c r="G4802" s="5" t="s">
        <v>8942</v>
      </c>
      <c r="H4802" s="5" t="s">
        <v>753</v>
      </c>
      <c r="I4802" s="5" t="s">
        <v>16728</v>
      </c>
      <c r="J4802" s="5" t="s">
        <v>22238</v>
      </c>
      <c r="K4802" s="5" t="s">
        <v>24933</v>
      </c>
      <c r="L4802" s="5" t="s">
        <v>39410</v>
      </c>
      <c r="M4802" s="5" t="s">
        <v>39783</v>
      </c>
      <c r="N4802" s="5" t="s">
        <v>39598</v>
      </c>
      <c r="O4802" s="5" t="s">
        <v>16926</v>
      </c>
      <c r="P4802" s="5" t="s">
        <v>16927</v>
      </c>
      <c r="Q4802" s="5" t="s">
        <v>16733</v>
      </c>
      <c r="R4802" s="5" t="s">
        <v>7778</v>
      </c>
      <c r="S4802" s="5" t="s">
        <v>39463</v>
      </c>
      <c r="T4802" s="5" t="s">
        <v>345</v>
      </c>
      <c r="U4802" s="5" t="s">
        <v>345</v>
      </c>
      <c r="V4802" s="5" t="s">
        <v>24934</v>
      </c>
      <c r="W4802" s="5" t="s">
        <v>331</v>
      </c>
      <c r="X4802" s="5" t="s">
        <v>16734</v>
      </c>
      <c r="Z4802" s="5" t="s">
        <v>16930</v>
      </c>
      <c r="AA4802" s="5" t="s">
        <v>16931</v>
      </c>
      <c r="AD4802" s="5" t="s">
        <v>16737</v>
      </c>
      <c r="AE4802" s="5" t="s">
        <v>16802</v>
      </c>
    </row>
    <row r="4803" spans="1:31">
      <c r="A4803" s="5" t="s">
        <v>25879</v>
      </c>
      <c r="B4803" s="5" t="s">
        <v>345</v>
      </c>
      <c r="C4803" s="5" t="s">
        <v>16725</v>
      </c>
      <c r="D4803" s="5" t="s">
        <v>25880</v>
      </c>
      <c r="E4803" s="5" t="s">
        <v>319</v>
      </c>
      <c r="F4803" s="5" t="s">
        <v>364</v>
      </c>
      <c r="G4803" s="5" t="s">
        <v>11853</v>
      </c>
      <c r="H4803" s="5" t="s">
        <v>753</v>
      </c>
      <c r="I4803" s="5" t="s">
        <v>16728</v>
      </c>
      <c r="J4803" s="5" t="s">
        <v>16984</v>
      </c>
      <c r="K4803" s="5" t="s">
        <v>5724</v>
      </c>
      <c r="L4803" s="5" t="s">
        <v>23483</v>
      </c>
      <c r="M4803" s="5" t="s">
        <v>39783</v>
      </c>
      <c r="N4803" s="5" t="s">
        <v>39231</v>
      </c>
      <c r="O4803" s="5" t="s">
        <v>16926</v>
      </c>
      <c r="P4803" s="5" t="s">
        <v>16927</v>
      </c>
      <c r="Q4803" s="5" t="s">
        <v>16733</v>
      </c>
      <c r="R4803" s="5" t="s">
        <v>25881</v>
      </c>
      <c r="S4803" s="5" t="s">
        <v>40732</v>
      </c>
      <c r="T4803" s="5" t="s">
        <v>345</v>
      </c>
      <c r="U4803" s="5" t="s">
        <v>345</v>
      </c>
      <c r="V4803" s="5" t="s">
        <v>25882</v>
      </c>
      <c r="W4803" s="5" t="s">
        <v>331</v>
      </c>
      <c r="X4803" s="5" t="s">
        <v>17011</v>
      </c>
      <c r="Y4803" s="5" t="s">
        <v>18893</v>
      </c>
      <c r="Z4803" s="5" t="s">
        <v>16930</v>
      </c>
      <c r="AA4803" s="5" t="s">
        <v>16931</v>
      </c>
      <c r="AD4803" s="5" t="s">
        <v>16737</v>
      </c>
      <c r="AE4803" s="5" t="s">
        <v>16802</v>
      </c>
    </row>
    <row r="4804" spans="1:31">
      <c r="A4804" s="5" t="s">
        <v>24386</v>
      </c>
      <c r="B4804" s="5" t="s">
        <v>345</v>
      </c>
      <c r="C4804" s="5" t="s">
        <v>16725</v>
      </c>
      <c r="D4804" s="5" t="s">
        <v>24387</v>
      </c>
      <c r="E4804" s="5" t="s">
        <v>340</v>
      </c>
      <c r="F4804" s="5" t="s">
        <v>319</v>
      </c>
      <c r="G4804" s="5" t="s">
        <v>19185</v>
      </c>
      <c r="H4804" s="5" t="s">
        <v>753</v>
      </c>
      <c r="I4804" s="5" t="s">
        <v>16728</v>
      </c>
      <c r="J4804" s="5" t="s">
        <v>16729</v>
      </c>
      <c r="K4804" s="5" t="s">
        <v>24388</v>
      </c>
      <c r="L4804" s="5" t="s">
        <v>16194</v>
      </c>
      <c r="M4804" s="5" t="s">
        <v>39783</v>
      </c>
      <c r="N4804" s="5" t="s">
        <v>40894</v>
      </c>
      <c r="O4804" s="5" t="s">
        <v>17601</v>
      </c>
      <c r="P4804" s="5" t="s">
        <v>16927</v>
      </c>
      <c r="Q4804" s="5" t="s">
        <v>16733</v>
      </c>
      <c r="R4804" s="5" t="s">
        <v>9581</v>
      </c>
      <c r="S4804" s="5" t="s">
        <v>11377</v>
      </c>
      <c r="T4804" s="5" t="s">
        <v>330</v>
      </c>
      <c r="U4804" s="5" t="s">
        <v>330</v>
      </c>
      <c r="W4804" s="5" t="s">
        <v>331</v>
      </c>
      <c r="X4804" s="5" t="s">
        <v>17011</v>
      </c>
      <c r="Z4804" s="5" t="s">
        <v>16930</v>
      </c>
      <c r="AA4804" s="5" t="s">
        <v>16931</v>
      </c>
      <c r="AD4804" s="5" t="s">
        <v>16737</v>
      </c>
      <c r="AE4804" s="5" t="s">
        <v>16802</v>
      </c>
    </row>
    <row r="4805" spans="1:31">
      <c r="A4805" s="5" t="s">
        <v>23142</v>
      </c>
      <c r="B4805" s="5" t="s">
        <v>345</v>
      </c>
      <c r="C4805" s="5" t="s">
        <v>16725</v>
      </c>
      <c r="D4805" s="5" t="s">
        <v>23143</v>
      </c>
      <c r="E4805" s="5" t="s">
        <v>319</v>
      </c>
      <c r="F4805" s="5" t="s">
        <v>364</v>
      </c>
      <c r="G4805" s="5" t="s">
        <v>23144</v>
      </c>
      <c r="H4805" s="5" t="s">
        <v>753</v>
      </c>
      <c r="I4805" s="5" t="s">
        <v>16728</v>
      </c>
      <c r="J4805" s="5" t="s">
        <v>20183</v>
      </c>
      <c r="K4805" s="5" t="s">
        <v>23145</v>
      </c>
      <c r="L4805" s="5" t="s">
        <v>38284</v>
      </c>
      <c r="M4805" s="5" t="s">
        <v>39783</v>
      </c>
      <c r="N4805" s="5" t="s">
        <v>40062</v>
      </c>
      <c r="O4805" s="5" t="s">
        <v>17601</v>
      </c>
      <c r="P4805" s="5" t="s">
        <v>16927</v>
      </c>
      <c r="Q4805" s="5" t="s">
        <v>16733</v>
      </c>
      <c r="R4805" s="5" t="s">
        <v>10942</v>
      </c>
      <c r="S4805" s="5" t="s">
        <v>14145</v>
      </c>
      <c r="T4805" s="5" t="s">
        <v>427</v>
      </c>
      <c r="U4805" s="5" t="s">
        <v>427</v>
      </c>
      <c r="V4805" s="5" t="s">
        <v>23146</v>
      </c>
      <c r="W4805" s="5" t="s">
        <v>331</v>
      </c>
      <c r="Z4805" s="5" t="s">
        <v>17743</v>
      </c>
      <c r="AA4805" s="5" t="s">
        <v>17744</v>
      </c>
      <c r="AD4805" s="5" t="s">
        <v>16766</v>
      </c>
    </row>
    <row r="4806" spans="1:31">
      <c r="A4806" s="5" t="s">
        <v>25085</v>
      </c>
      <c r="B4806" s="5" t="s">
        <v>345</v>
      </c>
      <c r="C4806" s="5" t="s">
        <v>16725</v>
      </c>
      <c r="D4806" s="5" t="s">
        <v>25086</v>
      </c>
      <c r="E4806" s="5" t="s">
        <v>340</v>
      </c>
      <c r="F4806" s="5" t="s">
        <v>320</v>
      </c>
      <c r="G4806" s="5" t="s">
        <v>2727</v>
      </c>
      <c r="H4806" s="5" t="s">
        <v>753</v>
      </c>
      <c r="I4806" s="5" t="s">
        <v>16728</v>
      </c>
      <c r="J4806" s="5" t="s">
        <v>25087</v>
      </c>
      <c r="K4806" s="5" t="s">
        <v>25088</v>
      </c>
      <c r="L4806" s="5" t="s">
        <v>39984</v>
      </c>
      <c r="M4806" s="5" t="s">
        <v>39783</v>
      </c>
      <c r="N4806" s="5" t="s">
        <v>23230</v>
      </c>
      <c r="O4806" s="5" t="s">
        <v>17601</v>
      </c>
      <c r="P4806" s="5" t="s">
        <v>16927</v>
      </c>
      <c r="Q4806" s="5" t="s">
        <v>16733</v>
      </c>
      <c r="R4806" s="5" t="s">
        <v>21523</v>
      </c>
      <c r="S4806" s="5" t="s">
        <v>40895</v>
      </c>
      <c r="T4806" s="5" t="s">
        <v>330</v>
      </c>
      <c r="U4806" s="5" t="s">
        <v>330</v>
      </c>
      <c r="V4806" s="5" t="s">
        <v>25089</v>
      </c>
      <c r="W4806" s="5" t="s">
        <v>331</v>
      </c>
      <c r="X4806" s="5" t="s">
        <v>25090</v>
      </c>
      <c r="Z4806" s="5" t="s">
        <v>17743</v>
      </c>
      <c r="AA4806" s="5" t="s">
        <v>17744</v>
      </c>
      <c r="AD4806" s="5" t="s">
        <v>16766</v>
      </c>
    </row>
    <row r="4807" spans="1:31">
      <c r="A4807" s="5" t="s">
        <v>28424</v>
      </c>
      <c r="B4807" s="5" t="s">
        <v>345</v>
      </c>
      <c r="C4807" s="5" t="s">
        <v>16725</v>
      </c>
      <c r="D4807" s="5" t="s">
        <v>28425</v>
      </c>
      <c r="E4807" s="5" t="s">
        <v>340</v>
      </c>
      <c r="F4807" s="5" t="s">
        <v>364</v>
      </c>
      <c r="G4807" s="5" t="s">
        <v>2118</v>
      </c>
      <c r="H4807" s="5" t="s">
        <v>753</v>
      </c>
      <c r="I4807" s="5" t="s">
        <v>16728</v>
      </c>
      <c r="J4807" s="5" t="s">
        <v>17792</v>
      </c>
      <c r="K4807" s="5" t="s">
        <v>6981</v>
      </c>
      <c r="L4807" s="5" t="s">
        <v>38534</v>
      </c>
      <c r="M4807" s="5" t="s">
        <v>39783</v>
      </c>
      <c r="N4807" s="5" t="s">
        <v>40104</v>
      </c>
      <c r="O4807" s="5" t="s">
        <v>17601</v>
      </c>
      <c r="P4807" s="5" t="s">
        <v>16927</v>
      </c>
      <c r="Q4807" s="5" t="s">
        <v>16733</v>
      </c>
      <c r="R4807" s="5" t="s">
        <v>28426</v>
      </c>
      <c r="S4807" s="5" t="s">
        <v>40896</v>
      </c>
      <c r="T4807" s="5" t="s">
        <v>345</v>
      </c>
      <c r="U4807" s="5" t="s">
        <v>345</v>
      </c>
      <c r="V4807" s="5" t="s">
        <v>28427</v>
      </c>
      <c r="W4807" s="5" t="s">
        <v>331</v>
      </c>
      <c r="X4807" s="5" t="s">
        <v>22070</v>
      </c>
      <c r="Z4807" s="5" t="s">
        <v>28428</v>
      </c>
      <c r="AA4807" s="5" t="s">
        <v>16931</v>
      </c>
      <c r="AD4807" s="5" t="s">
        <v>16737</v>
      </c>
      <c r="AE4807" s="5" t="s">
        <v>16802</v>
      </c>
    </row>
    <row r="4808" spans="1:31">
      <c r="A4808" s="5" t="s">
        <v>25755</v>
      </c>
      <c r="B4808" s="5" t="s">
        <v>345</v>
      </c>
      <c r="C4808" s="5" t="s">
        <v>16725</v>
      </c>
      <c r="D4808" s="5" t="s">
        <v>25756</v>
      </c>
      <c r="E4808" s="5" t="s">
        <v>319</v>
      </c>
      <c r="F4808" s="5" t="s">
        <v>320</v>
      </c>
      <c r="G4808" s="5" t="s">
        <v>25715</v>
      </c>
      <c r="H4808" s="5" t="s">
        <v>753</v>
      </c>
      <c r="I4808" s="5" t="s">
        <v>16728</v>
      </c>
      <c r="J4808" s="5" t="s">
        <v>18223</v>
      </c>
      <c r="K4808" s="5" t="s">
        <v>14418</v>
      </c>
      <c r="L4808" s="5" t="s">
        <v>38251</v>
      </c>
      <c r="M4808" s="5" t="s">
        <v>39783</v>
      </c>
      <c r="N4808" s="5" t="s">
        <v>40328</v>
      </c>
      <c r="O4808" s="5" t="s">
        <v>17601</v>
      </c>
      <c r="P4808" s="5" t="s">
        <v>16927</v>
      </c>
      <c r="Q4808" s="5" t="s">
        <v>16733</v>
      </c>
      <c r="R4808" s="5" t="s">
        <v>25757</v>
      </c>
      <c r="S4808" s="5" t="s">
        <v>23953</v>
      </c>
      <c r="T4808" s="5" t="s">
        <v>330</v>
      </c>
      <c r="U4808" s="5" t="s">
        <v>330</v>
      </c>
      <c r="W4808" s="5" t="s">
        <v>331</v>
      </c>
      <c r="X4808" s="5" t="s">
        <v>17011</v>
      </c>
      <c r="Y4808" s="5" t="s">
        <v>18893</v>
      </c>
      <c r="Z4808" s="5" t="s">
        <v>16930</v>
      </c>
      <c r="AA4808" s="5" t="s">
        <v>16931</v>
      </c>
      <c r="AD4808" s="5" t="s">
        <v>16737</v>
      </c>
      <c r="AE4808" s="5" t="s">
        <v>16802</v>
      </c>
    </row>
    <row r="4809" spans="1:31">
      <c r="A4809" s="5" t="s">
        <v>29007</v>
      </c>
      <c r="B4809" s="5" t="s">
        <v>345</v>
      </c>
      <c r="C4809" s="5" t="s">
        <v>16725</v>
      </c>
      <c r="D4809" s="5" t="s">
        <v>29008</v>
      </c>
      <c r="E4809" s="5" t="s">
        <v>364</v>
      </c>
      <c r="F4809" s="5" t="s">
        <v>320</v>
      </c>
      <c r="G4809" s="5" t="s">
        <v>29009</v>
      </c>
      <c r="H4809" s="5" t="s">
        <v>753</v>
      </c>
      <c r="I4809" s="5" t="s">
        <v>16728</v>
      </c>
      <c r="J4809" s="5" t="s">
        <v>17635</v>
      </c>
      <c r="K4809" s="5" t="s">
        <v>21266</v>
      </c>
      <c r="L4809" s="5" t="s">
        <v>84</v>
      </c>
      <c r="M4809" s="5" t="s">
        <v>39783</v>
      </c>
      <c r="N4809" s="5" t="s">
        <v>9339</v>
      </c>
      <c r="O4809" s="5" t="s">
        <v>17601</v>
      </c>
      <c r="P4809" s="5" t="s">
        <v>16927</v>
      </c>
      <c r="Q4809" s="5" t="s">
        <v>16733</v>
      </c>
      <c r="R4809" s="5" t="s">
        <v>29010</v>
      </c>
      <c r="S4809" s="5" t="s">
        <v>15376</v>
      </c>
      <c r="T4809" s="5" t="s">
        <v>330</v>
      </c>
      <c r="U4809" s="5" t="s">
        <v>330</v>
      </c>
      <c r="W4809" s="5" t="s">
        <v>331</v>
      </c>
      <c r="X4809" s="5" t="s">
        <v>17011</v>
      </c>
      <c r="Z4809" s="5" t="s">
        <v>16930</v>
      </c>
      <c r="AA4809" s="5" t="s">
        <v>16931</v>
      </c>
      <c r="AD4809" s="5" t="s">
        <v>16737</v>
      </c>
      <c r="AE4809" s="5" t="s">
        <v>16802</v>
      </c>
    </row>
    <row r="4810" spans="1:31">
      <c r="A4810" s="5" t="s">
        <v>29011</v>
      </c>
      <c r="B4810" s="5" t="s">
        <v>345</v>
      </c>
      <c r="C4810" s="5" t="s">
        <v>16725</v>
      </c>
      <c r="D4810" s="5" t="s">
        <v>29012</v>
      </c>
      <c r="E4810" s="5" t="s">
        <v>340</v>
      </c>
      <c r="F4810" s="5" t="s">
        <v>364</v>
      </c>
      <c r="G4810" s="5" t="s">
        <v>29009</v>
      </c>
      <c r="H4810" s="5" t="s">
        <v>753</v>
      </c>
      <c r="I4810" s="5" t="s">
        <v>16728</v>
      </c>
      <c r="J4810" s="5" t="s">
        <v>17635</v>
      </c>
      <c r="K4810" s="5" t="s">
        <v>29013</v>
      </c>
      <c r="L4810" s="5" t="s">
        <v>126</v>
      </c>
      <c r="M4810" s="5" t="s">
        <v>39783</v>
      </c>
      <c r="N4810" s="5" t="s">
        <v>9339</v>
      </c>
      <c r="O4810" s="5" t="s">
        <v>17601</v>
      </c>
      <c r="P4810" s="5" t="s">
        <v>16927</v>
      </c>
      <c r="Q4810" s="5" t="s">
        <v>16733</v>
      </c>
      <c r="R4810" s="5" t="s">
        <v>10639</v>
      </c>
      <c r="S4810" s="5" t="s">
        <v>5595</v>
      </c>
      <c r="T4810" s="5" t="s">
        <v>330</v>
      </c>
      <c r="U4810" s="5" t="s">
        <v>330</v>
      </c>
      <c r="W4810" s="5" t="s">
        <v>331</v>
      </c>
      <c r="X4810" s="5" t="s">
        <v>17011</v>
      </c>
      <c r="Z4810" s="5" t="s">
        <v>16930</v>
      </c>
      <c r="AA4810" s="5" t="s">
        <v>16931</v>
      </c>
      <c r="AD4810" s="5" t="s">
        <v>16737</v>
      </c>
      <c r="AE4810" s="5" t="s">
        <v>16802</v>
      </c>
    </row>
    <row r="4811" spans="1:31">
      <c r="A4811" s="5" t="s">
        <v>29014</v>
      </c>
      <c r="B4811" s="5" t="s">
        <v>345</v>
      </c>
      <c r="C4811" s="5" t="s">
        <v>16725</v>
      </c>
      <c r="D4811" s="5" t="s">
        <v>29015</v>
      </c>
      <c r="E4811" s="5" t="s">
        <v>364</v>
      </c>
      <c r="F4811" s="5" t="s">
        <v>320</v>
      </c>
      <c r="G4811" s="5" t="s">
        <v>29009</v>
      </c>
      <c r="H4811" s="5" t="s">
        <v>753</v>
      </c>
      <c r="I4811" s="5" t="s">
        <v>16728</v>
      </c>
      <c r="J4811" s="5" t="s">
        <v>17635</v>
      </c>
      <c r="K4811" s="5" t="s">
        <v>8307</v>
      </c>
      <c r="L4811" s="5" t="s">
        <v>84</v>
      </c>
      <c r="M4811" s="5" t="s">
        <v>39783</v>
      </c>
      <c r="N4811" s="5" t="s">
        <v>40204</v>
      </c>
      <c r="O4811" s="5" t="s">
        <v>17601</v>
      </c>
      <c r="P4811" s="5" t="s">
        <v>16927</v>
      </c>
      <c r="Q4811" s="5" t="s">
        <v>16733</v>
      </c>
      <c r="R4811" s="5" t="s">
        <v>29016</v>
      </c>
      <c r="S4811" s="5" t="s">
        <v>40897</v>
      </c>
      <c r="T4811" s="5" t="s">
        <v>330</v>
      </c>
      <c r="U4811" s="5" t="s">
        <v>330</v>
      </c>
      <c r="W4811" s="5" t="s">
        <v>331</v>
      </c>
      <c r="X4811" s="5" t="s">
        <v>17011</v>
      </c>
      <c r="Z4811" s="5" t="s">
        <v>16930</v>
      </c>
      <c r="AA4811" s="5" t="s">
        <v>16931</v>
      </c>
      <c r="AD4811" s="5" t="s">
        <v>16737</v>
      </c>
      <c r="AE4811" s="5" t="s">
        <v>16802</v>
      </c>
    </row>
    <row r="4812" spans="1:31">
      <c r="A4812" s="5" t="s">
        <v>25713</v>
      </c>
      <c r="B4812" s="5" t="s">
        <v>345</v>
      </c>
      <c r="C4812" s="5" t="s">
        <v>16725</v>
      </c>
      <c r="D4812" s="5" t="s">
        <v>25714</v>
      </c>
      <c r="E4812" s="5" t="s">
        <v>340</v>
      </c>
      <c r="F4812" s="5" t="s">
        <v>319</v>
      </c>
      <c r="G4812" s="5" t="s">
        <v>25715</v>
      </c>
      <c r="H4812" s="5" t="s">
        <v>753</v>
      </c>
      <c r="I4812" s="5" t="s">
        <v>16728</v>
      </c>
      <c r="J4812" s="5" t="s">
        <v>18223</v>
      </c>
      <c r="K4812" s="5" t="s">
        <v>25716</v>
      </c>
      <c r="L4812" s="5" t="s">
        <v>38251</v>
      </c>
      <c r="M4812" s="5" t="s">
        <v>39783</v>
      </c>
      <c r="N4812" s="5" t="s">
        <v>14866</v>
      </c>
      <c r="O4812" s="5" t="s">
        <v>17601</v>
      </c>
      <c r="P4812" s="5" t="s">
        <v>16927</v>
      </c>
      <c r="Q4812" s="5" t="s">
        <v>16733</v>
      </c>
      <c r="R4812" s="5" t="s">
        <v>7010</v>
      </c>
      <c r="S4812" s="5" t="s">
        <v>17281</v>
      </c>
      <c r="T4812" s="5" t="s">
        <v>427</v>
      </c>
      <c r="U4812" s="5" t="s">
        <v>427</v>
      </c>
      <c r="V4812" s="5" t="s">
        <v>17366</v>
      </c>
      <c r="W4812" s="5" t="s">
        <v>331</v>
      </c>
      <c r="X4812" s="5" t="s">
        <v>17011</v>
      </c>
      <c r="Y4812" s="5" t="s">
        <v>18893</v>
      </c>
      <c r="Z4812" s="5" t="s">
        <v>16930</v>
      </c>
      <c r="AA4812" s="5" t="s">
        <v>16931</v>
      </c>
      <c r="AD4812" s="5" t="s">
        <v>16737</v>
      </c>
      <c r="AE4812" s="5" t="s">
        <v>16802</v>
      </c>
    </row>
    <row r="4813" spans="1:31">
      <c r="A4813" s="5" t="s">
        <v>29704</v>
      </c>
      <c r="B4813" s="5" t="s">
        <v>345</v>
      </c>
      <c r="C4813" s="5" t="s">
        <v>16725</v>
      </c>
      <c r="D4813" s="5" t="s">
        <v>29705</v>
      </c>
      <c r="E4813" s="5" t="s">
        <v>4035</v>
      </c>
      <c r="F4813" s="5" t="s">
        <v>320</v>
      </c>
      <c r="G4813" s="5" t="s">
        <v>29706</v>
      </c>
      <c r="H4813" s="5" t="s">
        <v>753</v>
      </c>
      <c r="I4813" s="5" t="s">
        <v>16728</v>
      </c>
      <c r="J4813" s="5" t="s">
        <v>21753</v>
      </c>
      <c r="K4813" s="5" t="s">
        <v>24315</v>
      </c>
      <c r="L4813" s="5" t="s">
        <v>39074</v>
      </c>
      <c r="M4813" s="5" t="s">
        <v>39783</v>
      </c>
      <c r="N4813" s="5" t="s">
        <v>40187</v>
      </c>
      <c r="O4813" s="5" t="s">
        <v>17742</v>
      </c>
      <c r="P4813" s="5" t="s">
        <v>16927</v>
      </c>
      <c r="Q4813" s="5" t="s">
        <v>16733</v>
      </c>
      <c r="R4813" s="5" t="s">
        <v>15092</v>
      </c>
      <c r="W4813" s="5" t="s">
        <v>20802</v>
      </c>
      <c r="X4813" s="5" t="s">
        <v>20803</v>
      </c>
      <c r="Z4813" s="5" t="s">
        <v>16930</v>
      </c>
      <c r="AA4813" s="5" t="s">
        <v>16931</v>
      </c>
      <c r="AD4813" s="5" t="s">
        <v>16737</v>
      </c>
      <c r="AE4813" s="5" t="s">
        <v>16802</v>
      </c>
    </row>
    <row r="4814" spans="1:31">
      <c r="A4814" s="5" t="s">
        <v>29202</v>
      </c>
      <c r="B4814" s="5" t="s">
        <v>345</v>
      </c>
      <c r="C4814" s="5" t="s">
        <v>16725</v>
      </c>
      <c r="D4814" s="5" t="s">
        <v>29203</v>
      </c>
      <c r="E4814" s="5" t="s">
        <v>340</v>
      </c>
      <c r="F4814" s="5" t="s">
        <v>320</v>
      </c>
      <c r="G4814" s="5" t="s">
        <v>11177</v>
      </c>
      <c r="H4814" s="5" t="s">
        <v>753</v>
      </c>
      <c r="I4814" s="5" t="s">
        <v>16728</v>
      </c>
      <c r="J4814" s="5" t="s">
        <v>16729</v>
      </c>
      <c r="K4814" s="5" t="s">
        <v>29204</v>
      </c>
      <c r="L4814" s="5" t="s">
        <v>38923</v>
      </c>
      <c r="M4814" s="5" t="s">
        <v>39783</v>
      </c>
      <c r="N4814" s="5" t="s">
        <v>40009</v>
      </c>
      <c r="O4814" s="5" t="s">
        <v>17601</v>
      </c>
      <c r="P4814" s="5" t="s">
        <v>16927</v>
      </c>
      <c r="Q4814" s="5" t="s">
        <v>16733</v>
      </c>
      <c r="R4814" s="5" t="s">
        <v>29205</v>
      </c>
      <c r="S4814" s="5" t="s">
        <v>7971</v>
      </c>
      <c r="T4814" s="5" t="s">
        <v>330</v>
      </c>
      <c r="U4814" s="5" t="s">
        <v>330</v>
      </c>
      <c r="W4814" s="5" t="s">
        <v>331</v>
      </c>
      <c r="X4814" s="5" t="s">
        <v>17011</v>
      </c>
      <c r="Z4814" s="5" t="s">
        <v>16930</v>
      </c>
      <c r="AA4814" s="5" t="s">
        <v>16931</v>
      </c>
      <c r="AD4814" s="5" t="s">
        <v>16737</v>
      </c>
      <c r="AE4814" s="5" t="s">
        <v>16802</v>
      </c>
    </row>
    <row r="4815" spans="1:31">
      <c r="A4815" s="5" t="s">
        <v>28984</v>
      </c>
      <c r="B4815" s="5" t="s">
        <v>345</v>
      </c>
      <c r="C4815" s="5" t="s">
        <v>16725</v>
      </c>
      <c r="D4815" s="5" t="s">
        <v>28985</v>
      </c>
      <c r="E4815" s="5" t="s">
        <v>364</v>
      </c>
      <c r="F4815" s="5" t="s">
        <v>320</v>
      </c>
      <c r="G4815" s="5" t="s">
        <v>28986</v>
      </c>
      <c r="H4815" s="5" t="s">
        <v>753</v>
      </c>
      <c r="I4815" s="5" t="s">
        <v>16728</v>
      </c>
      <c r="J4815" s="5" t="s">
        <v>16747</v>
      </c>
      <c r="K4815" s="5" t="s">
        <v>16806</v>
      </c>
      <c r="L4815" s="5" t="s">
        <v>25734</v>
      </c>
      <c r="M4815" s="5" t="s">
        <v>39783</v>
      </c>
      <c r="N4815" s="5" t="s">
        <v>24543</v>
      </c>
      <c r="O4815" s="5" t="s">
        <v>17601</v>
      </c>
      <c r="P4815" s="5" t="s">
        <v>16927</v>
      </c>
      <c r="Q4815" s="5" t="s">
        <v>16733</v>
      </c>
      <c r="R4815" s="5" t="s">
        <v>15014</v>
      </c>
      <c r="S4815" s="5" t="s">
        <v>9955</v>
      </c>
      <c r="T4815" s="5" t="s">
        <v>345</v>
      </c>
      <c r="U4815" s="5" t="s">
        <v>345</v>
      </c>
      <c r="V4815" s="5" t="s">
        <v>28987</v>
      </c>
      <c r="W4815" s="5" t="s">
        <v>331</v>
      </c>
      <c r="X4815" s="5" t="s">
        <v>17011</v>
      </c>
      <c r="Z4815" s="5" t="s">
        <v>16930</v>
      </c>
      <c r="AA4815" s="5" t="s">
        <v>16931</v>
      </c>
      <c r="AD4815" s="5" t="s">
        <v>16737</v>
      </c>
      <c r="AE4815" s="5" t="s">
        <v>16802</v>
      </c>
    </row>
    <row r="4816" spans="1:31">
      <c r="A4816" s="5" t="s">
        <v>25948</v>
      </c>
      <c r="B4816" s="5" t="s">
        <v>345</v>
      </c>
      <c r="C4816" s="5" t="s">
        <v>16725</v>
      </c>
      <c r="D4816" s="5" t="s">
        <v>25949</v>
      </c>
      <c r="E4816" s="5" t="s">
        <v>340</v>
      </c>
      <c r="F4816" s="5" t="s">
        <v>320</v>
      </c>
      <c r="G4816" s="5" t="s">
        <v>25301</v>
      </c>
      <c r="H4816" s="5" t="s">
        <v>753</v>
      </c>
      <c r="I4816" s="5" t="s">
        <v>16728</v>
      </c>
      <c r="J4816" s="5" t="s">
        <v>16991</v>
      </c>
      <c r="K4816" s="5" t="s">
        <v>25950</v>
      </c>
      <c r="L4816" s="5" t="s">
        <v>32258</v>
      </c>
      <c r="M4816" s="5" t="s">
        <v>39783</v>
      </c>
      <c r="N4816" s="5" t="s">
        <v>16502</v>
      </c>
      <c r="O4816" s="5" t="s">
        <v>17601</v>
      </c>
      <c r="P4816" s="5" t="s">
        <v>16927</v>
      </c>
      <c r="Q4816" s="5" t="s">
        <v>16733</v>
      </c>
      <c r="R4816" s="5" t="s">
        <v>25951</v>
      </c>
      <c r="S4816" s="5" t="s">
        <v>40749</v>
      </c>
      <c r="T4816" s="5" t="s">
        <v>427</v>
      </c>
      <c r="U4816" s="5" t="s">
        <v>427</v>
      </c>
      <c r="V4816" s="5" t="s">
        <v>25952</v>
      </c>
      <c r="W4816" s="5" t="s">
        <v>331</v>
      </c>
      <c r="X4816" s="5" t="s">
        <v>17011</v>
      </c>
      <c r="Y4816" s="5" t="s">
        <v>18893</v>
      </c>
      <c r="Z4816" s="5" t="s">
        <v>16930</v>
      </c>
      <c r="AA4816" s="5" t="s">
        <v>16931</v>
      </c>
      <c r="AD4816" s="5" t="s">
        <v>16737</v>
      </c>
      <c r="AE4816" s="5" t="s">
        <v>16802</v>
      </c>
    </row>
    <row r="4817" spans="1:31">
      <c r="A4817" s="5" t="s">
        <v>29450</v>
      </c>
      <c r="B4817" s="5" t="s">
        <v>345</v>
      </c>
      <c r="C4817" s="5" t="s">
        <v>16725</v>
      </c>
      <c r="D4817" s="5" t="s">
        <v>29451</v>
      </c>
      <c r="E4817" s="5" t="s">
        <v>340</v>
      </c>
      <c r="F4817" s="5" t="s">
        <v>320</v>
      </c>
      <c r="G4817" s="5" t="s">
        <v>5161</v>
      </c>
      <c r="H4817" s="5" t="s">
        <v>753</v>
      </c>
      <c r="I4817" s="5" t="s">
        <v>16728</v>
      </c>
      <c r="J4817" s="5" t="s">
        <v>16729</v>
      </c>
      <c r="K4817" s="5" t="s">
        <v>21578</v>
      </c>
      <c r="L4817" s="5" t="s">
        <v>11041</v>
      </c>
      <c r="M4817" s="5" t="s">
        <v>39783</v>
      </c>
      <c r="N4817" s="5" t="s">
        <v>39821</v>
      </c>
      <c r="O4817" s="5" t="s">
        <v>17601</v>
      </c>
      <c r="P4817" s="5" t="s">
        <v>16927</v>
      </c>
      <c r="Q4817" s="5" t="s">
        <v>16733</v>
      </c>
      <c r="R4817" s="5" t="s">
        <v>21769</v>
      </c>
      <c r="S4817" s="5" t="s">
        <v>40554</v>
      </c>
      <c r="T4817" s="5" t="s">
        <v>316</v>
      </c>
      <c r="U4817" s="5" t="s">
        <v>316</v>
      </c>
      <c r="V4817" s="5" t="s">
        <v>29452</v>
      </c>
      <c r="W4817" s="5" t="s">
        <v>331</v>
      </c>
      <c r="X4817" s="5" t="s">
        <v>17011</v>
      </c>
      <c r="Z4817" s="5" t="s">
        <v>16930</v>
      </c>
      <c r="AA4817" s="5" t="s">
        <v>16931</v>
      </c>
      <c r="AD4817" s="5" t="s">
        <v>16737</v>
      </c>
      <c r="AE4817" s="5" t="s">
        <v>16802</v>
      </c>
    </row>
    <row r="4818" spans="1:31">
      <c r="A4818" s="5" t="s">
        <v>28890</v>
      </c>
      <c r="B4818" s="5" t="s">
        <v>345</v>
      </c>
      <c r="C4818" s="5" t="s">
        <v>16725</v>
      </c>
      <c r="D4818" s="5" t="s">
        <v>28891</v>
      </c>
      <c r="E4818" s="5" t="s">
        <v>319</v>
      </c>
      <c r="F4818" s="5" t="s">
        <v>320</v>
      </c>
      <c r="G4818" s="5" t="s">
        <v>2679</v>
      </c>
      <c r="H4818" s="5" t="s">
        <v>753</v>
      </c>
      <c r="I4818" s="5" t="s">
        <v>16728</v>
      </c>
      <c r="J4818" s="5" t="s">
        <v>20871</v>
      </c>
      <c r="K4818" s="5" t="s">
        <v>28892</v>
      </c>
      <c r="L4818" s="5" t="s">
        <v>109</v>
      </c>
      <c r="M4818" s="5" t="s">
        <v>39783</v>
      </c>
      <c r="N4818" s="5" t="s">
        <v>40184</v>
      </c>
      <c r="O4818" s="5" t="s">
        <v>17601</v>
      </c>
      <c r="P4818" s="5" t="s">
        <v>16927</v>
      </c>
      <c r="Q4818" s="5" t="s">
        <v>16733</v>
      </c>
      <c r="R4818" s="5" t="s">
        <v>1888</v>
      </c>
      <c r="S4818" s="5" t="s">
        <v>2169</v>
      </c>
      <c r="T4818" s="5" t="s">
        <v>427</v>
      </c>
      <c r="U4818" s="5" t="s">
        <v>427</v>
      </c>
      <c r="V4818" s="5" t="s">
        <v>28893</v>
      </c>
      <c r="W4818" s="5" t="s">
        <v>331</v>
      </c>
      <c r="X4818" s="5" t="s">
        <v>22070</v>
      </c>
      <c r="Z4818" s="5" t="s">
        <v>28428</v>
      </c>
      <c r="AA4818" s="5" t="s">
        <v>16931</v>
      </c>
      <c r="AD4818" s="5" t="s">
        <v>16737</v>
      </c>
      <c r="AE4818" s="5" t="s">
        <v>16802</v>
      </c>
    </row>
    <row r="4819" spans="1:31">
      <c r="A4819" s="5" t="s">
        <v>25476</v>
      </c>
      <c r="B4819" s="5" t="s">
        <v>345</v>
      </c>
      <c r="C4819" s="5" t="s">
        <v>16725</v>
      </c>
      <c r="D4819" s="5" t="s">
        <v>25477</v>
      </c>
      <c r="E4819" s="5" t="s">
        <v>340</v>
      </c>
      <c r="F4819" s="5" t="s">
        <v>319</v>
      </c>
      <c r="G4819" s="5" t="s">
        <v>19911</v>
      </c>
      <c r="H4819" s="5" t="s">
        <v>753</v>
      </c>
      <c r="I4819" s="5" t="s">
        <v>16728</v>
      </c>
      <c r="J4819" s="5" t="s">
        <v>17191</v>
      </c>
      <c r="K4819" s="5" t="s">
        <v>25478</v>
      </c>
      <c r="L4819" s="5" t="s">
        <v>127</v>
      </c>
      <c r="M4819" s="5" t="s">
        <v>39783</v>
      </c>
      <c r="N4819" s="5" t="s">
        <v>12081</v>
      </c>
      <c r="O4819" s="5" t="s">
        <v>17601</v>
      </c>
      <c r="P4819" s="5" t="s">
        <v>16927</v>
      </c>
      <c r="Q4819" s="5" t="s">
        <v>16733</v>
      </c>
      <c r="R4819" s="5" t="s">
        <v>21536</v>
      </c>
      <c r="S4819" s="5" t="s">
        <v>39036</v>
      </c>
      <c r="T4819" s="5" t="s">
        <v>345</v>
      </c>
      <c r="U4819" s="5" t="s">
        <v>345</v>
      </c>
      <c r="V4819" s="5" t="s">
        <v>25479</v>
      </c>
      <c r="W4819" s="5" t="s">
        <v>331</v>
      </c>
      <c r="X4819" s="5" t="s">
        <v>19541</v>
      </c>
      <c r="Y4819" s="5" t="s">
        <v>18893</v>
      </c>
      <c r="Z4819" s="5" t="s">
        <v>16930</v>
      </c>
      <c r="AA4819" s="5" t="s">
        <v>16931</v>
      </c>
      <c r="AD4819" s="5" t="s">
        <v>16737</v>
      </c>
      <c r="AE4819" s="5" t="s">
        <v>16802</v>
      </c>
    </row>
    <row r="4820" spans="1:31">
      <c r="A4820" s="5" t="s">
        <v>24779</v>
      </c>
      <c r="B4820" s="5" t="s">
        <v>345</v>
      </c>
      <c r="C4820" s="5" t="s">
        <v>16725</v>
      </c>
      <c r="D4820" s="5" t="s">
        <v>24780</v>
      </c>
      <c r="E4820" s="5" t="s">
        <v>355</v>
      </c>
      <c r="F4820" s="5" t="s">
        <v>340</v>
      </c>
      <c r="G4820" s="5" t="s">
        <v>24781</v>
      </c>
      <c r="H4820" s="5" t="s">
        <v>753</v>
      </c>
      <c r="I4820" s="5" t="s">
        <v>16728</v>
      </c>
      <c r="J4820" s="5" t="s">
        <v>24782</v>
      </c>
      <c r="K4820" s="5" t="s">
        <v>9422</v>
      </c>
      <c r="L4820" s="5" t="s">
        <v>29065</v>
      </c>
      <c r="M4820" s="5" t="s">
        <v>39783</v>
      </c>
      <c r="N4820" s="5" t="s">
        <v>15231</v>
      </c>
      <c r="O4820" s="5" t="s">
        <v>17601</v>
      </c>
      <c r="P4820" s="5" t="s">
        <v>16927</v>
      </c>
      <c r="Q4820" s="5" t="s">
        <v>16733</v>
      </c>
      <c r="W4820" s="5" t="s">
        <v>24783</v>
      </c>
      <c r="X4820" s="5" t="s">
        <v>19903</v>
      </c>
      <c r="Z4820" s="5" t="s">
        <v>19904</v>
      </c>
      <c r="AA4820" s="5" t="s">
        <v>19905</v>
      </c>
      <c r="AD4820" s="5" t="s">
        <v>16737</v>
      </c>
      <c r="AE4820" s="5" t="s">
        <v>16738</v>
      </c>
    </row>
    <row r="4821" spans="1:31">
      <c r="A4821" s="5" t="s">
        <v>26547</v>
      </c>
      <c r="B4821" s="5" t="s">
        <v>345</v>
      </c>
      <c r="C4821" s="5" t="s">
        <v>16725</v>
      </c>
      <c r="D4821" s="5" t="s">
        <v>26548</v>
      </c>
      <c r="E4821" s="5" t="s">
        <v>340</v>
      </c>
      <c r="F4821" s="5" t="s">
        <v>320</v>
      </c>
      <c r="G4821" s="5" t="s">
        <v>26540</v>
      </c>
      <c r="H4821" s="5" t="s">
        <v>753</v>
      </c>
      <c r="I4821" s="5" t="s">
        <v>16728</v>
      </c>
      <c r="J4821" s="5" t="s">
        <v>17191</v>
      </c>
      <c r="K4821" s="5" t="s">
        <v>16586</v>
      </c>
      <c r="L4821" s="5" t="s">
        <v>38229</v>
      </c>
      <c r="M4821" s="5" t="s">
        <v>39783</v>
      </c>
      <c r="N4821" s="5" t="s">
        <v>40378</v>
      </c>
      <c r="O4821" s="5" t="s">
        <v>18860</v>
      </c>
      <c r="P4821" s="5" t="s">
        <v>16927</v>
      </c>
      <c r="Q4821" s="5" t="s">
        <v>16733</v>
      </c>
      <c r="R4821" s="5" t="s">
        <v>26549</v>
      </c>
      <c r="S4821" s="5" t="s">
        <v>38394</v>
      </c>
      <c r="T4821" s="5" t="s">
        <v>427</v>
      </c>
      <c r="U4821" s="5" t="s">
        <v>427</v>
      </c>
      <c r="V4821" s="5" t="s">
        <v>26550</v>
      </c>
      <c r="W4821" s="5" t="s">
        <v>331</v>
      </c>
      <c r="X4821" s="5" t="s">
        <v>19541</v>
      </c>
      <c r="Y4821" s="5" t="s">
        <v>18893</v>
      </c>
      <c r="Z4821" s="5" t="s">
        <v>16930</v>
      </c>
      <c r="AA4821" s="5" t="s">
        <v>16931</v>
      </c>
      <c r="AD4821" s="5" t="s">
        <v>16737</v>
      </c>
      <c r="AE4821" s="5" t="s">
        <v>16802</v>
      </c>
    </row>
    <row r="4822" spans="1:31">
      <c r="A4822" s="5" t="s">
        <v>28329</v>
      </c>
      <c r="B4822" s="5" t="s">
        <v>345</v>
      </c>
      <c r="C4822" s="5" t="s">
        <v>16725</v>
      </c>
      <c r="D4822" s="5" t="s">
        <v>28330</v>
      </c>
      <c r="E4822" s="5" t="s">
        <v>340</v>
      </c>
      <c r="F4822" s="5" t="s">
        <v>319</v>
      </c>
      <c r="G4822" s="5" t="s">
        <v>9861</v>
      </c>
      <c r="H4822" s="5" t="s">
        <v>753</v>
      </c>
      <c r="I4822" s="5" t="s">
        <v>16728</v>
      </c>
      <c r="J4822" s="5" t="s">
        <v>16776</v>
      </c>
      <c r="K4822" s="5" t="s">
        <v>28331</v>
      </c>
      <c r="L4822" s="5" t="s">
        <v>14404</v>
      </c>
      <c r="M4822" s="5" t="s">
        <v>39783</v>
      </c>
      <c r="N4822" s="5" t="s">
        <v>39825</v>
      </c>
      <c r="O4822" s="5" t="s">
        <v>18860</v>
      </c>
      <c r="P4822" s="5" t="s">
        <v>16927</v>
      </c>
      <c r="Q4822" s="5" t="s">
        <v>16733</v>
      </c>
      <c r="R4822" s="5" t="s">
        <v>15179</v>
      </c>
      <c r="S4822" s="5" t="s">
        <v>39141</v>
      </c>
      <c r="T4822" s="5" t="s">
        <v>427</v>
      </c>
      <c r="U4822" s="5" t="s">
        <v>427</v>
      </c>
      <c r="V4822" s="5" t="s">
        <v>28332</v>
      </c>
      <c r="W4822" s="5" t="s">
        <v>331</v>
      </c>
      <c r="X4822" s="5" t="s">
        <v>19903</v>
      </c>
      <c r="Z4822" s="5" t="s">
        <v>19904</v>
      </c>
      <c r="AA4822" s="5" t="s">
        <v>19905</v>
      </c>
      <c r="AD4822" s="5" t="s">
        <v>16737</v>
      </c>
      <c r="AE4822" s="5" t="s">
        <v>16738</v>
      </c>
    </row>
    <row r="4823" spans="1:31">
      <c r="A4823" s="5" t="s">
        <v>26538</v>
      </c>
      <c r="B4823" s="5" t="s">
        <v>345</v>
      </c>
      <c r="C4823" s="5" t="s">
        <v>16725</v>
      </c>
      <c r="D4823" s="5" t="s">
        <v>26539</v>
      </c>
      <c r="E4823" s="5" t="s">
        <v>3164</v>
      </c>
      <c r="F4823" s="5" t="s">
        <v>364</v>
      </c>
      <c r="G4823" s="5" t="s">
        <v>26540</v>
      </c>
      <c r="H4823" s="5" t="s">
        <v>753</v>
      </c>
      <c r="I4823" s="5" t="s">
        <v>16728</v>
      </c>
      <c r="J4823" s="5" t="s">
        <v>17191</v>
      </c>
      <c r="K4823" s="5" t="s">
        <v>26541</v>
      </c>
      <c r="L4823" s="5" t="s">
        <v>38229</v>
      </c>
      <c r="M4823" s="5" t="s">
        <v>39783</v>
      </c>
      <c r="N4823" s="5" t="s">
        <v>39961</v>
      </c>
      <c r="O4823" s="5" t="s">
        <v>26542</v>
      </c>
      <c r="P4823" s="5" t="s">
        <v>16927</v>
      </c>
      <c r="Q4823" s="5" t="s">
        <v>16733</v>
      </c>
      <c r="R4823" s="5" t="s">
        <v>26543</v>
      </c>
      <c r="W4823" s="5" t="s">
        <v>331</v>
      </c>
      <c r="X4823" s="5" t="s">
        <v>19541</v>
      </c>
      <c r="Y4823" s="5" t="s">
        <v>18893</v>
      </c>
      <c r="Z4823" s="5" t="s">
        <v>16930</v>
      </c>
      <c r="AA4823" s="5" t="s">
        <v>16931</v>
      </c>
      <c r="AD4823" s="5" t="s">
        <v>16737</v>
      </c>
      <c r="AE4823" s="5" t="s">
        <v>16802</v>
      </c>
    </row>
    <row r="4824" spans="1:31">
      <c r="A4824" s="5" t="s">
        <v>26551</v>
      </c>
      <c r="B4824" s="5" t="s">
        <v>345</v>
      </c>
      <c r="C4824" s="5" t="s">
        <v>16725</v>
      </c>
      <c r="D4824" s="5" t="s">
        <v>26552</v>
      </c>
      <c r="E4824" s="5" t="s">
        <v>340</v>
      </c>
      <c r="F4824" s="5" t="s">
        <v>319</v>
      </c>
      <c r="G4824" s="5" t="s">
        <v>26540</v>
      </c>
      <c r="H4824" s="5" t="s">
        <v>753</v>
      </c>
      <c r="I4824" s="5" t="s">
        <v>16728</v>
      </c>
      <c r="J4824" s="5" t="s">
        <v>17191</v>
      </c>
      <c r="K4824" s="5" t="s">
        <v>26553</v>
      </c>
      <c r="L4824" s="5" t="s">
        <v>38268</v>
      </c>
      <c r="M4824" s="5" t="s">
        <v>39783</v>
      </c>
      <c r="N4824" s="5" t="s">
        <v>38926</v>
      </c>
      <c r="O4824" s="5" t="s">
        <v>18860</v>
      </c>
      <c r="P4824" s="5" t="s">
        <v>16927</v>
      </c>
      <c r="Q4824" s="5" t="s">
        <v>16733</v>
      </c>
      <c r="R4824" s="5" t="s">
        <v>26554</v>
      </c>
      <c r="S4824" s="5" t="s">
        <v>38737</v>
      </c>
      <c r="T4824" s="5" t="s">
        <v>1164</v>
      </c>
      <c r="U4824" s="5" t="s">
        <v>1165</v>
      </c>
      <c r="V4824" s="5" t="s">
        <v>26555</v>
      </c>
      <c r="W4824" s="5" t="s">
        <v>331</v>
      </c>
      <c r="X4824" s="5" t="s">
        <v>19541</v>
      </c>
      <c r="Y4824" s="5" t="s">
        <v>18893</v>
      </c>
      <c r="Z4824" s="5" t="s">
        <v>16930</v>
      </c>
      <c r="AA4824" s="5" t="s">
        <v>16931</v>
      </c>
      <c r="AD4824" s="5" t="s">
        <v>16737</v>
      </c>
      <c r="AE4824" s="5" t="s">
        <v>16802</v>
      </c>
    </row>
    <row r="4825" spans="1:31">
      <c r="A4825" s="5" t="s">
        <v>21997</v>
      </c>
      <c r="B4825" s="5" t="s">
        <v>345</v>
      </c>
      <c r="C4825" s="5" t="s">
        <v>16725</v>
      </c>
      <c r="D4825" s="5" t="s">
        <v>21998</v>
      </c>
      <c r="E4825" s="5" t="s">
        <v>319</v>
      </c>
      <c r="F4825" s="5" t="s">
        <v>364</v>
      </c>
      <c r="G4825" s="5" t="s">
        <v>7010</v>
      </c>
      <c r="H4825" s="5" t="s">
        <v>753</v>
      </c>
      <c r="I4825" s="5" t="s">
        <v>16728</v>
      </c>
      <c r="J4825" s="5" t="s">
        <v>16900</v>
      </c>
      <c r="K4825" s="5" t="s">
        <v>11346</v>
      </c>
      <c r="L4825" s="5" t="s">
        <v>40100</v>
      </c>
      <c r="M4825" s="5" t="s">
        <v>39783</v>
      </c>
      <c r="N4825" s="5" t="s">
        <v>29394</v>
      </c>
      <c r="O4825" s="5" t="s">
        <v>18860</v>
      </c>
      <c r="P4825" s="5" t="s">
        <v>16927</v>
      </c>
      <c r="Q4825" s="5" t="s">
        <v>16733</v>
      </c>
      <c r="R4825" s="5" t="s">
        <v>1806</v>
      </c>
      <c r="S4825" s="5" t="s">
        <v>4995</v>
      </c>
      <c r="T4825" s="5" t="s">
        <v>345</v>
      </c>
      <c r="U4825" s="5" t="s">
        <v>345</v>
      </c>
      <c r="V4825" s="5" t="s">
        <v>21999</v>
      </c>
      <c r="W4825" s="5" t="s">
        <v>22000</v>
      </c>
      <c r="X4825" s="5" t="s">
        <v>16734</v>
      </c>
      <c r="Z4825" s="5" t="s">
        <v>17013</v>
      </c>
      <c r="AA4825" s="5" t="s">
        <v>17014</v>
      </c>
      <c r="AD4825" s="5" t="s">
        <v>16737</v>
      </c>
      <c r="AE4825" s="5" t="s">
        <v>16802</v>
      </c>
    </row>
    <row r="4826" spans="1:31">
      <c r="A4826" s="5" t="s">
        <v>27049</v>
      </c>
      <c r="B4826" s="5" t="s">
        <v>345</v>
      </c>
      <c r="C4826" s="5" t="s">
        <v>16725</v>
      </c>
      <c r="D4826" s="5" t="s">
        <v>27050</v>
      </c>
      <c r="E4826" s="5" t="s">
        <v>340</v>
      </c>
      <c r="F4826" s="5" t="s">
        <v>320</v>
      </c>
      <c r="G4826" s="5" t="s">
        <v>11439</v>
      </c>
      <c r="H4826" s="5" t="s">
        <v>753</v>
      </c>
      <c r="I4826" s="5" t="s">
        <v>16728</v>
      </c>
      <c r="J4826" s="5" t="s">
        <v>16991</v>
      </c>
      <c r="K4826" s="5" t="s">
        <v>27051</v>
      </c>
      <c r="L4826" s="5" t="s">
        <v>39322</v>
      </c>
      <c r="M4826" s="5" t="s">
        <v>39783</v>
      </c>
      <c r="N4826" s="5" t="s">
        <v>29197</v>
      </c>
      <c r="O4826" s="5" t="s">
        <v>18860</v>
      </c>
      <c r="P4826" s="5" t="s">
        <v>16927</v>
      </c>
      <c r="Q4826" s="5" t="s">
        <v>16733</v>
      </c>
      <c r="R4826" s="5" t="s">
        <v>27052</v>
      </c>
      <c r="S4826" s="5" t="s">
        <v>13949</v>
      </c>
      <c r="T4826" s="5" t="s">
        <v>345</v>
      </c>
      <c r="U4826" s="5" t="s">
        <v>345</v>
      </c>
      <c r="V4826" s="5" t="s">
        <v>27053</v>
      </c>
      <c r="W4826" s="5" t="s">
        <v>331</v>
      </c>
      <c r="X4826" s="5" t="s">
        <v>16734</v>
      </c>
      <c r="Z4826" s="5" t="s">
        <v>17013</v>
      </c>
      <c r="AA4826" s="5" t="s">
        <v>17014</v>
      </c>
      <c r="AD4826" s="5" t="s">
        <v>16737</v>
      </c>
      <c r="AE4826" s="5" t="s">
        <v>16802</v>
      </c>
    </row>
    <row r="4827" spans="1:31">
      <c r="A4827" s="5" t="s">
        <v>21947</v>
      </c>
      <c r="B4827" s="5" t="s">
        <v>345</v>
      </c>
      <c r="C4827" s="5" t="s">
        <v>16725</v>
      </c>
      <c r="D4827" s="5" t="s">
        <v>21948</v>
      </c>
      <c r="E4827" s="5" t="s">
        <v>340</v>
      </c>
      <c r="F4827" s="5" t="s">
        <v>364</v>
      </c>
      <c r="G4827" s="5" t="s">
        <v>2019</v>
      </c>
      <c r="H4827" s="5" t="s">
        <v>753</v>
      </c>
      <c r="I4827" s="5" t="s">
        <v>16728</v>
      </c>
      <c r="J4827" s="5" t="s">
        <v>16776</v>
      </c>
      <c r="K4827" s="5" t="s">
        <v>15478</v>
      </c>
      <c r="L4827" s="5" t="s">
        <v>5801</v>
      </c>
      <c r="M4827" s="5" t="s">
        <v>39783</v>
      </c>
      <c r="N4827" s="5" t="s">
        <v>38759</v>
      </c>
      <c r="O4827" s="5" t="s">
        <v>18860</v>
      </c>
      <c r="P4827" s="5" t="s">
        <v>16927</v>
      </c>
      <c r="Q4827" s="5" t="s">
        <v>16733</v>
      </c>
      <c r="R4827" s="5" t="s">
        <v>21949</v>
      </c>
      <c r="S4827" s="5" t="s">
        <v>40364</v>
      </c>
      <c r="T4827" s="5" t="s">
        <v>345</v>
      </c>
      <c r="U4827" s="5" t="s">
        <v>345</v>
      </c>
      <c r="W4827" s="5" t="s">
        <v>331</v>
      </c>
      <c r="Z4827" s="5" t="s">
        <v>21950</v>
      </c>
      <c r="AA4827" s="5" t="s">
        <v>21951</v>
      </c>
      <c r="AD4827" s="5" t="s">
        <v>16766</v>
      </c>
    </row>
    <row r="4828" spans="1:31">
      <c r="A4828" s="5" t="s">
        <v>33062</v>
      </c>
      <c r="B4828" s="5" t="s">
        <v>345</v>
      </c>
      <c r="C4828" s="5" t="s">
        <v>16725</v>
      </c>
      <c r="D4828" s="5" t="s">
        <v>33063</v>
      </c>
      <c r="E4828" s="5" t="s">
        <v>340</v>
      </c>
      <c r="F4828" s="5" t="s">
        <v>319</v>
      </c>
      <c r="G4828" s="5" t="s">
        <v>33064</v>
      </c>
      <c r="H4828" s="5" t="s">
        <v>753</v>
      </c>
      <c r="I4828" s="5" t="s">
        <v>16728</v>
      </c>
      <c r="J4828" s="5" t="s">
        <v>18333</v>
      </c>
      <c r="K4828" s="5" t="s">
        <v>33065</v>
      </c>
      <c r="L4828" s="5" t="s">
        <v>38281</v>
      </c>
      <c r="M4828" s="5" t="s">
        <v>39783</v>
      </c>
      <c r="N4828" s="5" t="s">
        <v>10610</v>
      </c>
      <c r="O4828" s="5" t="s">
        <v>17008</v>
      </c>
      <c r="P4828" s="5" t="s">
        <v>17009</v>
      </c>
      <c r="Q4828" s="5" t="s">
        <v>16733</v>
      </c>
      <c r="R4828" s="5" t="s">
        <v>33066</v>
      </c>
      <c r="S4828" s="5" t="s">
        <v>24739</v>
      </c>
      <c r="T4828" s="5" t="s">
        <v>345</v>
      </c>
      <c r="U4828" s="5" t="s">
        <v>345</v>
      </c>
      <c r="V4828" s="5" t="s">
        <v>16950</v>
      </c>
      <c r="W4828" s="5" t="s">
        <v>33067</v>
      </c>
      <c r="X4828" s="5" t="s">
        <v>19903</v>
      </c>
      <c r="Z4828" s="5" t="s">
        <v>16735</v>
      </c>
      <c r="AA4828" s="5" t="s">
        <v>16736</v>
      </c>
      <c r="AD4828" s="5" t="s">
        <v>16737</v>
      </c>
      <c r="AE4828" s="5" t="s">
        <v>16738</v>
      </c>
    </row>
    <row r="4829" spans="1:31">
      <c r="A4829" s="5" t="s">
        <v>23696</v>
      </c>
      <c r="B4829" s="5" t="s">
        <v>345</v>
      </c>
      <c r="C4829" s="5" t="s">
        <v>16725</v>
      </c>
      <c r="D4829" s="5" t="s">
        <v>23697</v>
      </c>
      <c r="E4829" s="5" t="s">
        <v>340</v>
      </c>
      <c r="F4829" s="5" t="s">
        <v>320</v>
      </c>
      <c r="G4829" s="5" t="s">
        <v>5407</v>
      </c>
      <c r="H4829" s="5" t="s">
        <v>753</v>
      </c>
      <c r="I4829" s="5" t="s">
        <v>16728</v>
      </c>
      <c r="J4829" s="5" t="s">
        <v>17492</v>
      </c>
      <c r="K4829" s="5" t="s">
        <v>4839</v>
      </c>
      <c r="L4829" s="5" t="s">
        <v>38233</v>
      </c>
      <c r="M4829" s="5" t="s">
        <v>39783</v>
      </c>
      <c r="N4829" s="5" t="s">
        <v>40789</v>
      </c>
      <c r="O4829" s="5" t="s">
        <v>23698</v>
      </c>
      <c r="P4829" s="5" t="s">
        <v>16750</v>
      </c>
      <c r="Q4829" s="5" t="s">
        <v>16733</v>
      </c>
      <c r="R4829" s="5" t="s">
        <v>574</v>
      </c>
      <c r="S4829" s="5" t="s">
        <v>39520</v>
      </c>
      <c r="T4829" s="5" t="s">
        <v>427</v>
      </c>
      <c r="U4829" s="5" t="s">
        <v>427</v>
      </c>
      <c r="V4829" s="5" t="s">
        <v>23699</v>
      </c>
      <c r="W4829" s="5" t="s">
        <v>331</v>
      </c>
      <c r="X4829" s="5" t="s">
        <v>16734</v>
      </c>
      <c r="Z4829" s="5" t="s">
        <v>16735</v>
      </c>
      <c r="AA4829" s="5" t="s">
        <v>16736</v>
      </c>
      <c r="AD4829" s="5" t="s">
        <v>16737</v>
      </c>
      <c r="AE4829" s="5" t="s">
        <v>16738</v>
      </c>
    </row>
    <row r="4830" spans="1:31">
      <c r="A4830" s="5" t="s">
        <v>23742</v>
      </c>
      <c r="B4830" s="5" t="s">
        <v>345</v>
      </c>
      <c r="C4830" s="5" t="s">
        <v>16725</v>
      </c>
      <c r="D4830" s="5" t="s">
        <v>23743</v>
      </c>
      <c r="E4830" s="5" t="s">
        <v>340</v>
      </c>
      <c r="F4830" s="5" t="s">
        <v>320</v>
      </c>
      <c r="G4830" s="5" t="s">
        <v>3758</v>
      </c>
      <c r="H4830" s="5" t="s">
        <v>753</v>
      </c>
      <c r="I4830" s="5" t="s">
        <v>16728</v>
      </c>
      <c r="J4830" s="5" t="s">
        <v>16729</v>
      </c>
      <c r="K4830" s="5" t="s">
        <v>820</v>
      </c>
      <c r="L4830" s="5" t="s">
        <v>38308</v>
      </c>
      <c r="M4830" s="5" t="s">
        <v>39783</v>
      </c>
      <c r="N4830" s="5" t="s">
        <v>23329</v>
      </c>
      <c r="O4830" s="5" t="s">
        <v>23698</v>
      </c>
      <c r="P4830" s="5" t="s">
        <v>16750</v>
      </c>
      <c r="Q4830" s="5" t="s">
        <v>16733</v>
      </c>
      <c r="R4830" s="5" t="s">
        <v>8232</v>
      </c>
      <c r="S4830" s="5" t="s">
        <v>26186</v>
      </c>
      <c r="T4830" s="5" t="s">
        <v>330</v>
      </c>
      <c r="U4830" s="5" t="s">
        <v>330</v>
      </c>
      <c r="W4830" s="5" t="s">
        <v>331</v>
      </c>
      <c r="X4830" s="5" t="s">
        <v>16734</v>
      </c>
      <c r="Z4830" s="5" t="s">
        <v>16735</v>
      </c>
      <c r="AA4830" s="5" t="s">
        <v>16736</v>
      </c>
      <c r="AD4830" s="5" t="s">
        <v>16737</v>
      </c>
      <c r="AE4830" s="5" t="s">
        <v>16738</v>
      </c>
    </row>
    <row r="4831" spans="1:31">
      <c r="A4831" s="5" t="s">
        <v>28415</v>
      </c>
      <c r="B4831" s="5" t="s">
        <v>345</v>
      </c>
      <c r="C4831" s="5" t="s">
        <v>16725</v>
      </c>
      <c r="D4831" s="5" t="s">
        <v>28416</v>
      </c>
      <c r="E4831" s="5" t="s">
        <v>340</v>
      </c>
      <c r="F4831" s="5" t="s">
        <v>320</v>
      </c>
      <c r="G4831" s="5" t="s">
        <v>28417</v>
      </c>
      <c r="H4831" s="5" t="s">
        <v>753</v>
      </c>
      <c r="I4831" s="5" t="s">
        <v>16728</v>
      </c>
      <c r="J4831" s="5" t="s">
        <v>16964</v>
      </c>
      <c r="K4831" s="5" t="s">
        <v>28418</v>
      </c>
      <c r="L4831" s="5" t="s">
        <v>32664</v>
      </c>
      <c r="M4831" s="5" t="s">
        <v>39783</v>
      </c>
      <c r="N4831" s="5" t="s">
        <v>13518</v>
      </c>
      <c r="O4831" s="5" t="s">
        <v>28419</v>
      </c>
      <c r="P4831" s="5" t="s">
        <v>16750</v>
      </c>
      <c r="Q4831" s="5" t="s">
        <v>16733</v>
      </c>
      <c r="R4831" s="5" t="s">
        <v>28420</v>
      </c>
      <c r="S4831" s="5" t="s">
        <v>21880</v>
      </c>
      <c r="T4831" s="5" t="s">
        <v>427</v>
      </c>
      <c r="U4831" s="5" t="s">
        <v>427</v>
      </c>
      <c r="V4831" s="5" t="s">
        <v>28421</v>
      </c>
      <c r="W4831" s="5" t="s">
        <v>331</v>
      </c>
      <c r="X4831" s="5" t="s">
        <v>16734</v>
      </c>
      <c r="Z4831" s="5" t="s">
        <v>16735</v>
      </c>
      <c r="AA4831" s="5" t="s">
        <v>16736</v>
      </c>
      <c r="AD4831" s="5" t="s">
        <v>16737</v>
      </c>
      <c r="AE4831" s="5" t="s">
        <v>16738</v>
      </c>
    </row>
    <row r="4832" spans="1:31">
      <c r="A4832" s="5" t="s">
        <v>32821</v>
      </c>
      <c r="B4832" s="5" t="s">
        <v>345</v>
      </c>
      <c r="C4832" s="5" t="s">
        <v>16725</v>
      </c>
      <c r="D4832" s="5" t="s">
        <v>32822</v>
      </c>
      <c r="E4832" s="5" t="s">
        <v>364</v>
      </c>
      <c r="F4832" s="5" t="s">
        <v>320</v>
      </c>
      <c r="G4832" s="5" t="s">
        <v>24340</v>
      </c>
      <c r="H4832" s="5" t="s">
        <v>753</v>
      </c>
      <c r="I4832" s="5" t="s">
        <v>16728</v>
      </c>
      <c r="J4832" s="5" t="s">
        <v>17295</v>
      </c>
      <c r="K4832" s="5" t="s">
        <v>32823</v>
      </c>
      <c r="L4832" s="5" t="s">
        <v>39285</v>
      </c>
      <c r="M4832" s="5" t="s">
        <v>39783</v>
      </c>
      <c r="N4832" s="5" t="s">
        <v>38993</v>
      </c>
      <c r="O4832" s="5" t="s">
        <v>28419</v>
      </c>
      <c r="P4832" s="5" t="s">
        <v>16750</v>
      </c>
      <c r="Q4832" s="5" t="s">
        <v>16733</v>
      </c>
      <c r="R4832" s="5" t="s">
        <v>32824</v>
      </c>
      <c r="S4832" s="5" t="s">
        <v>40898</v>
      </c>
      <c r="T4832" s="5" t="s">
        <v>427</v>
      </c>
      <c r="U4832" s="5" t="s">
        <v>427</v>
      </c>
      <c r="V4832" s="5" t="s">
        <v>32825</v>
      </c>
      <c r="W4832" s="5" t="s">
        <v>32826</v>
      </c>
      <c r="X4832" s="5" t="s">
        <v>19903</v>
      </c>
      <c r="Z4832" s="5" t="s">
        <v>16735</v>
      </c>
      <c r="AA4832" s="5" t="s">
        <v>16736</v>
      </c>
      <c r="AD4832" s="5" t="s">
        <v>16737</v>
      </c>
      <c r="AE4832" s="5" t="s">
        <v>16738</v>
      </c>
    </row>
    <row r="4833" spans="1:31">
      <c r="A4833" s="5" t="s">
        <v>33194</v>
      </c>
      <c r="B4833" s="5" t="s">
        <v>345</v>
      </c>
      <c r="C4833" s="5" t="s">
        <v>16725</v>
      </c>
      <c r="D4833" s="5" t="s">
        <v>33195</v>
      </c>
      <c r="E4833" s="5" t="s">
        <v>340</v>
      </c>
      <c r="F4833" s="5" t="s">
        <v>320</v>
      </c>
      <c r="G4833" s="5" t="s">
        <v>28015</v>
      </c>
      <c r="H4833" s="5" t="s">
        <v>753</v>
      </c>
      <c r="I4833" s="5" t="s">
        <v>16728</v>
      </c>
      <c r="J4833" s="5" t="s">
        <v>17439</v>
      </c>
      <c r="K4833" s="5" t="s">
        <v>33196</v>
      </c>
      <c r="L4833" s="5" t="s">
        <v>40047</v>
      </c>
      <c r="M4833" s="5" t="s">
        <v>39783</v>
      </c>
      <c r="N4833" s="5" t="s">
        <v>38313</v>
      </c>
      <c r="O4833" s="5" t="s">
        <v>28419</v>
      </c>
      <c r="P4833" s="5" t="s">
        <v>16750</v>
      </c>
      <c r="Q4833" s="5" t="s">
        <v>16733</v>
      </c>
      <c r="R4833" s="5" t="s">
        <v>33197</v>
      </c>
      <c r="S4833" s="5" t="s">
        <v>6993</v>
      </c>
      <c r="T4833" s="5" t="s">
        <v>427</v>
      </c>
      <c r="U4833" s="5" t="s">
        <v>427</v>
      </c>
      <c r="V4833" s="5" t="s">
        <v>18589</v>
      </c>
      <c r="W4833" s="5" t="s">
        <v>28172</v>
      </c>
      <c r="X4833" s="5" t="s">
        <v>19903</v>
      </c>
      <c r="Z4833" s="5" t="s">
        <v>16735</v>
      </c>
      <c r="AA4833" s="5" t="s">
        <v>16736</v>
      </c>
      <c r="AD4833" s="5" t="s">
        <v>16737</v>
      </c>
      <c r="AE4833" s="5" t="s">
        <v>16738</v>
      </c>
    </row>
    <row r="4834" spans="1:31">
      <c r="A4834" s="5" t="s">
        <v>31458</v>
      </c>
      <c r="B4834" s="5" t="s">
        <v>345</v>
      </c>
      <c r="C4834" s="5" t="s">
        <v>16725</v>
      </c>
      <c r="D4834" s="5" t="s">
        <v>31459</v>
      </c>
      <c r="E4834" s="5" t="s">
        <v>340</v>
      </c>
      <c r="F4834" s="5" t="s">
        <v>320</v>
      </c>
      <c r="G4834" s="5" t="s">
        <v>22767</v>
      </c>
      <c r="H4834" s="5" t="s">
        <v>753</v>
      </c>
      <c r="I4834" s="5" t="s">
        <v>16728</v>
      </c>
      <c r="J4834" s="5" t="s">
        <v>17439</v>
      </c>
      <c r="K4834" s="5" t="s">
        <v>816</v>
      </c>
      <c r="L4834" s="5" t="s">
        <v>5987</v>
      </c>
      <c r="M4834" s="5" t="s">
        <v>39783</v>
      </c>
      <c r="N4834" s="5" t="s">
        <v>12634</v>
      </c>
      <c r="O4834" s="5" t="s">
        <v>28419</v>
      </c>
      <c r="P4834" s="5" t="s">
        <v>16750</v>
      </c>
      <c r="Q4834" s="5" t="s">
        <v>16733</v>
      </c>
      <c r="R4834" s="5" t="s">
        <v>20036</v>
      </c>
      <c r="S4834" s="5" t="s">
        <v>40899</v>
      </c>
      <c r="T4834" s="5" t="s">
        <v>330</v>
      </c>
      <c r="U4834" s="5" t="s">
        <v>330</v>
      </c>
      <c r="W4834" s="5" t="s">
        <v>31460</v>
      </c>
      <c r="X4834" s="5" t="s">
        <v>17856</v>
      </c>
      <c r="Z4834" s="5" t="s">
        <v>16735</v>
      </c>
      <c r="AA4834" s="5" t="s">
        <v>16736</v>
      </c>
      <c r="AD4834" s="5" t="s">
        <v>16737</v>
      </c>
      <c r="AE4834" s="5" t="s">
        <v>16738</v>
      </c>
    </row>
    <row r="4835" spans="1:31">
      <c r="A4835" s="5" t="s">
        <v>28168</v>
      </c>
      <c r="B4835" s="5" t="s">
        <v>345</v>
      </c>
      <c r="C4835" s="5" t="s">
        <v>16725</v>
      </c>
      <c r="D4835" s="5" t="s">
        <v>28169</v>
      </c>
      <c r="E4835" s="5" t="s">
        <v>340</v>
      </c>
      <c r="F4835" s="5" t="s">
        <v>320</v>
      </c>
      <c r="G4835" s="5" t="s">
        <v>22761</v>
      </c>
      <c r="H4835" s="5" t="s">
        <v>753</v>
      </c>
      <c r="I4835" s="5" t="s">
        <v>16728</v>
      </c>
      <c r="J4835" s="5" t="s">
        <v>20892</v>
      </c>
      <c r="K4835" s="5" t="s">
        <v>28170</v>
      </c>
      <c r="L4835" s="5" t="s">
        <v>38493</v>
      </c>
      <c r="M4835" s="5" t="s">
        <v>39783</v>
      </c>
      <c r="N4835" s="5" t="s">
        <v>32733</v>
      </c>
      <c r="O4835" s="5" t="s">
        <v>17137</v>
      </c>
      <c r="P4835" s="5" t="s">
        <v>16750</v>
      </c>
      <c r="Q4835" s="5" t="s">
        <v>16733</v>
      </c>
      <c r="R4835" s="5" t="s">
        <v>6356</v>
      </c>
      <c r="S4835" s="5" t="s">
        <v>22226</v>
      </c>
      <c r="T4835" s="5" t="s">
        <v>345</v>
      </c>
      <c r="U4835" s="5" t="s">
        <v>345</v>
      </c>
      <c r="V4835" s="5" t="s">
        <v>28171</v>
      </c>
      <c r="W4835" s="5" t="s">
        <v>28172</v>
      </c>
      <c r="X4835" s="5" t="s">
        <v>19903</v>
      </c>
      <c r="Z4835" s="5" t="s">
        <v>16735</v>
      </c>
      <c r="AA4835" s="5" t="s">
        <v>16736</v>
      </c>
      <c r="AD4835" s="5" t="s">
        <v>16737</v>
      </c>
      <c r="AE4835" s="5" t="s">
        <v>16738</v>
      </c>
    </row>
    <row r="4836" spans="1:31">
      <c r="A4836" s="5" t="s">
        <v>32186</v>
      </c>
      <c r="B4836" s="5" t="s">
        <v>345</v>
      </c>
      <c r="C4836" s="5" t="s">
        <v>16725</v>
      </c>
      <c r="D4836" s="5" t="s">
        <v>32187</v>
      </c>
      <c r="E4836" s="5" t="s">
        <v>340</v>
      </c>
      <c r="F4836" s="5" t="s">
        <v>364</v>
      </c>
      <c r="G4836" s="5" t="s">
        <v>4807</v>
      </c>
      <c r="H4836" s="5" t="s">
        <v>753</v>
      </c>
      <c r="I4836" s="5" t="s">
        <v>16728</v>
      </c>
      <c r="J4836" s="5" t="s">
        <v>20735</v>
      </c>
      <c r="K4836" s="5" t="s">
        <v>32188</v>
      </c>
      <c r="L4836" s="5" t="s">
        <v>32374</v>
      </c>
      <c r="M4836" s="5" t="s">
        <v>39783</v>
      </c>
      <c r="N4836" s="5" t="s">
        <v>32379</v>
      </c>
      <c r="O4836" s="5" t="s">
        <v>17137</v>
      </c>
      <c r="P4836" s="5" t="s">
        <v>16750</v>
      </c>
      <c r="Q4836" s="5" t="s">
        <v>16733</v>
      </c>
      <c r="R4836" s="5" t="s">
        <v>3243</v>
      </c>
      <c r="S4836" s="5" t="s">
        <v>19529</v>
      </c>
      <c r="T4836" s="5" t="s">
        <v>345</v>
      </c>
      <c r="U4836" s="5" t="s">
        <v>345</v>
      </c>
      <c r="V4836" s="5" t="s">
        <v>32189</v>
      </c>
      <c r="W4836" s="5" t="s">
        <v>32190</v>
      </c>
      <c r="X4836" s="5" t="s">
        <v>19903</v>
      </c>
      <c r="Z4836" s="5" t="s">
        <v>16735</v>
      </c>
      <c r="AA4836" s="5" t="s">
        <v>16736</v>
      </c>
      <c r="AD4836" s="5" t="s">
        <v>16737</v>
      </c>
      <c r="AE4836" s="5" t="s">
        <v>16738</v>
      </c>
    </row>
    <row r="4837" spans="1:31">
      <c r="A4837" s="5" t="s">
        <v>25197</v>
      </c>
      <c r="B4837" s="5" t="s">
        <v>345</v>
      </c>
      <c r="C4837" s="5" t="s">
        <v>16725</v>
      </c>
      <c r="D4837" s="5" t="s">
        <v>25198</v>
      </c>
      <c r="E4837" s="5" t="s">
        <v>340</v>
      </c>
      <c r="F4837" s="5" t="s">
        <v>364</v>
      </c>
      <c r="G4837" s="5" t="s">
        <v>25790</v>
      </c>
      <c r="H4837" s="5" t="s">
        <v>753</v>
      </c>
      <c r="I4837" s="5" t="s">
        <v>16728</v>
      </c>
      <c r="J4837" s="5" t="s">
        <v>17439</v>
      </c>
      <c r="K4837" s="5" t="s">
        <v>23108</v>
      </c>
      <c r="L4837" s="5" t="s">
        <v>111</v>
      </c>
      <c r="M4837" s="5" t="s">
        <v>39783</v>
      </c>
      <c r="N4837" s="5" t="s">
        <v>40900</v>
      </c>
      <c r="O4837" s="5" t="s">
        <v>17137</v>
      </c>
      <c r="P4837" s="5" t="s">
        <v>16750</v>
      </c>
      <c r="Q4837" s="5" t="s">
        <v>16733</v>
      </c>
      <c r="R4837" s="5" t="s">
        <v>4885</v>
      </c>
      <c r="S4837" s="5" t="s">
        <v>20851</v>
      </c>
      <c r="T4837" s="5" t="s">
        <v>345</v>
      </c>
      <c r="U4837" s="5" t="s">
        <v>345</v>
      </c>
      <c r="V4837" s="5" t="s">
        <v>15281</v>
      </c>
      <c r="W4837" s="5" t="s">
        <v>331</v>
      </c>
      <c r="X4837" s="5" t="s">
        <v>16734</v>
      </c>
      <c r="Z4837" s="5" t="s">
        <v>16735</v>
      </c>
      <c r="AA4837" s="5" t="s">
        <v>16736</v>
      </c>
      <c r="AD4837" s="5" t="s">
        <v>16737</v>
      </c>
      <c r="AE4837" s="5" t="s">
        <v>16738</v>
      </c>
    </row>
    <row r="4838" spans="1:31">
      <c r="A4838" s="5" t="s">
        <v>33127</v>
      </c>
      <c r="B4838" s="5" t="s">
        <v>345</v>
      </c>
      <c r="C4838" s="5" t="s">
        <v>16725</v>
      </c>
      <c r="D4838" s="5" t="s">
        <v>33128</v>
      </c>
      <c r="E4838" s="5" t="s">
        <v>340</v>
      </c>
      <c r="F4838" s="5" t="s">
        <v>320</v>
      </c>
      <c r="G4838" s="5" t="s">
        <v>33129</v>
      </c>
      <c r="H4838" s="5" t="s">
        <v>753</v>
      </c>
      <c r="I4838" s="5" t="s">
        <v>16728</v>
      </c>
      <c r="J4838" s="5" t="s">
        <v>17439</v>
      </c>
      <c r="K4838" s="5" t="s">
        <v>15737</v>
      </c>
      <c r="L4838" s="5" t="s">
        <v>38878</v>
      </c>
      <c r="M4838" s="5" t="s">
        <v>39783</v>
      </c>
      <c r="N4838" s="5" t="s">
        <v>26322</v>
      </c>
      <c r="O4838" s="5" t="s">
        <v>17137</v>
      </c>
      <c r="P4838" s="5" t="s">
        <v>16750</v>
      </c>
      <c r="Q4838" s="5" t="s">
        <v>16733</v>
      </c>
      <c r="R4838" s="5" t="s">
        <v>17662</v>
      </c>
      <c r="S4838" s="5" t="s">
        <v>38451</v>
      </c>
      <c r="T4838" s="5" t="s">
        <v>427</v>
      </c>
      <c r="U4838" s="5" t="s">
        <v>427</v>
      </c>
      <c r="V4838" s="5" t="s">
        <v>33130</v>
      </c>
      <c r="W4838" s="5" t="s">
        <v>28172</v>
      </c>
      <c r="X4838" s="5" t="s">
        <v>19903</v>
      </c>
      <c r="Z4838" s="5" t="s">
        <v>16735</v>
      </c>
      <c r="AA4838" s="5" t="s">
        <v>16736</v>
      </c>
      <c r="AD4838" s="5" t="s">
        <v>16737</v>
      </c>
      <c r="AE4838" s="5" t="s">
        <v>16738</v>
      </c>
    </row>
    <row r="4839" spans="1:31">
      <c r="A4839" s="5" t="s">
        <v>33068</v>
      </c>
      <c r="B4839" s="5" t="s">
        <v>345</v>
      </c>
      <c r="C4839" s="5" t="s">
        <v>16725</v>
      </c>
      <c r="D4839" s="5" t="s">
        <v>33069</v>
      </c>
      <c r="E4839" s="5" t="s">
        <v>340</v>
      </c>
      <c r="F4839" s="5" t="s">
        <v>320</v>
      </c>
      <c r="G4839" s="5" t="s">
        <v>10397</v>
      </c>
      <c r="H4839" s="5" t="s">
        <v>753</v>
      </c>
      <c r="I4839" s="5" t="s">
        <v>16728</v>
      </c>
      <c r="J4839" s="5" t="s">
        <v>16854</v>
      </c>
      <c r="K4839" s="5" t="s">
        <v>33070</v>
      </c>
      <c r="L4839" s="5" t="s">
        <v>38364</v>
      </c>
      <c r="M4839" s="5" t="s">
        <v>39783</v>
      </c>
      <c r="N4839" s="5" t="s">
        <v>10610</v>
      </c>
      <c r="O4839" s="5" t="s">
        <v>17137</v>
      </c>
      <c r="P4839" s="5" t="s">
        <v>16750</v>
      </c>
      <c r="Q4839" s="5" t="s">
        <v>16733</v>
      </c>
      <c r="R4839" s="5" t="s">
        <v>33071</v>
      </c>
      <c r="S4839" s="5" t="s">
        <v>1127</v>
      </c>
      <c r="T4839" s="5" t="s">
        <v>330</v>
      </c>
      <c r="U4839" s="5" t="s">
        <v>330</v>
      </c>
      <c r="W4839" s="5" t="s">
        <v>32992</v>
      </c>
      <c r="X4839" s="5" t="s">
        <v>19903</v>
      </c>
      <c r="Z4839" s="5" t="s">
        <v>16735</v>
      </c>
      <c r="AA4839" s="5" t="s">
        <v>16736</v>
      </c>
      <c r="AD4839" s="5" t="s">
        <v>16737</v>
      </c>
      <c r="AE4839" s="5" t="s">
        <v>16738</v>
      </c>
    </row>
    <row r="4840" spans="1:31">
      <c r="A4840" s="5" t="s">
        <v>28499</v>
      </c>
      <c r="B4840" s="5" t="s">
        <v>345</v>
      </c>
      <c r="C4840" s="5" t="s">
        <v>16725</v>
      </c>
      <c r="D4840" s="5" t="s">
        <v>28500</v>
      </c>
      <c r="E4840" s="5" t="s">
        <v>319</v>
      </c>
      <c r="F4840" s="5" t="s">
        <v>364</v>
      </c>
      <c r="G4840" s="5" t="s">
        <v>20544</v>
      </c>
      <c r="H4840" s="5" t="s">
        <v>753</v>
      </c>
      <c r="I4840" s="5" t="s">
        <v>16728</v>
      </c>
      <c r="J4840" s="5" t="s">
        <v>16984</v>
      </c>
      <c r="K4840" s="5" t="s">
        <v>28501</v>
      </c>
      <c r="L4840" s="5" t="s">
        <v>5051</v>
      </c>
      <c r="M4840" s="5" t="s">
        <v>39783</v>
      </c>
      <c r="N4840" s="5" t="s">
        <v>30005</v>
      </c>
      <c r="O4840" s="5" t="s">
        <v>17137</v>
      </c>
      <c r="P4840" s="5" t="s">
        <v>16750</v>
      </c>
      <c r="Q4840" s="5" t="s">
        <v>16733</v>
      </c>
      <c r="R4840" s="5" t="s">
        <v>12300</v>
      </c>
      <c r="S4840" s="5" t="s">
        <v>38577</v>
      </c>
      <c r="T4840" s="5" t="s">
        <v>1164</v>
      </c>
      <c r="U4840" s="5" t="s">
        <v>1165</v>
      </c>
      <c r="V4840" s="5" t="s">
        <v>28502</v>
      </c>
      <c r="W4840" s="5" t="s">
        <v>331</v>
      </c>
      <c r="X4840" s="5" t="s">
        <v>16734</v>
      </c>
      <c r="Z4840" s="5" t="s">
        <v>16735</v>
      </c>
      <c r="AA4840" s="5" t="s">
        <v>16736</v>
      </c>
      <c r="AD4840" s="5" t="s">
        <v>16737</v>
      </c>
      <c r="AE4840" s="5" t="s">
        <v>16738</v>
      </c>
    </row>
    <row r="4841" spans="1:31">
      <c r="A4841" s="5" t="s">
        <v>27348</v>
      </c>
      <c r="B4841" s="5" t="s">
        <v>345</v>
      </c>
      <c r="C4841" s="5" t="s">
        <v>16725</v>
      </c>
      <c r="D4841" s="5" t="s">
        <v>27349</v>
      </c>
      <c r="E4841" s="5" t="s">
        <v>319</v>
      </c>
      <c r="F4841" s="5" t="s">
        <v>364</v>
      </c>
      <c r="G4841" s="5" t="s">
        <v>27350</v>
      </c>
      <c r="H4841" s="5" t="s">
        <v>753</v>
      </c>
      <c r="I4841" s="5" t="s">
        <v>16728</v>
      </c>
      <c r="J4841" s="5" t="s">
        <v>16729</v>
      </c>
      <c r="K4841" s="5" t="s">
        <v>8083</v>
      </c>
      <c r="L4841" s="5" t="s">
        <v>38268</v>
      </c>
      <c r="M4841" s="5" t="s">
        <v>39783</v>
      </c>
      <c r="N4841" s="5" t="s">
        <v>33143</v>
      </c>
      <c r="O4841" s="5" t="s">
        <v>19190</v>
      </c>
      <c r="P4841" s="5" t="s">
        <v>16750</v>
      </c>
      <c r="Q4841" s="5" t="s">
        <v>16733</v>
      </c>
      <c r="R4841" s="5" t="s">
        <v>27351</v>
      </c>
      <c r="S4841" s="5" t="s">
        <v>23066</v>
      </c>
      <c r="T4841" s="5" t="s">
        <v>427</v>
      </c>
      <c r="U4841" s="5" t="s">
        <v>427</v>
      </c>
      <c r="V4841" s="5" t="s">
        <v>6990</v>
      </c>
      <c r="W4841" s="5" t="s">
        <v>331</v>
      </c>
      <c r="X4841" s="5" t="s">
        <v>16734</v>
      </c>
      <c r="Z4841" s="5" t="s">
        <v>16735</v>
      </c>
      <c r="AA4841" s="5" t="s">
        <v>16736</v>
      </c>
      <c r="AD4841" s="5" t="s">
        <v>16737</v>
      </c>
      <c r="AE4841" s="5" t="s">
        <v>16738</v>
      </c>
    </row>
    <row r="4842" spans="1:31">
      <c r="A4842" s="5" t="s">
        <v>23172</v>
      </c>
      <c r="B4842" s="5" t="s">
        <v>345</v>
      </c>
      <c r="C4842" s="5" t="s">
        <v>16725</v>
      </c>
      <c r="D4842" s="5" t="s">
        <v>23173</v>
      </c>
      <c r="E4842" s="5" t="s">
        <v>340</v>
      </c>
      <c r="F4842" s="5" t="s">
        <v>320</v>
      </c>
      <c r="G4842" s="5" t="s">
        <v>7251</v>
      </c>
      <c r="H4842" s="5" t="s">
        <v>753</v>
      </c>
      <c r="I4842" s="5" t="s">
        <v>16728</v>
      </c>
      <c r="J4842" s="5" t="s">
        <v>17191</v>
      </c>
      <c r="K4842" s="5" t="s">
        <v>23174</v>
      </c>
      <c r="L4842" s="5" t="s">
        <v>39082</v>
      </c>
      <c r="M4842" s="5" t="s">
        <v>39783</v>
      </c>
      <c r="N4842" s="5" t="s">
        <v>39006</v>
      </c>
      <c r="O4842" s="5" t="s">
        <v>17349</v>
      </c>
      <c r="P4842" s="5" t="s">
        <v>16750</v>
      </c>
      <c r="Q4842" s="5" t="s">
        <v>16733</v>
      </c>
      <c r="R4842" s="5" t="s">
        <v>23175</v>
      </c>
      <c r="S4842" s="5" t="s">
        <v>1706</v>
      </c>
      <c r="T4842" s="5" t="s">
        <v>330</v>
      </c>
      <c r="U4842" s="5" t="s">
        <v>330</v>
      </c>
      <c r="W4842" s="5" t="s">
        <v>22384</v>
      </c>
      <c r="Y4842" s="5" t="s">
        <v>16952</v>
      </c>
      <c r="Z4842" s="5" t="s">
        <v>16735</v>
      </c>
      <c r="AA4842" s="5" t="s">
        <v>16736</v>
      </c>
      <c r="AD4842" s="5" t="s">
        <v>16737</v>
      </c>
      <c r="AE4842" s="5" t="s">
        <v>16738</v>
      </c>
    </row>
    <row r="4843" spans="1:31">
      <c r="A4843" s="5" t="s">
        <v>28244</v>
      </c>
      <c r="B4843" s="5" t="s">
        <v>345</v>
      </c>
      <c r="C4843" s="5" t="s">
        <v>16725</v>
      </c>
      <c r="D4843" s="5" t="s">
        <v>28245</v>
      </c>
      <c r="E4843" s="5" t="s">
        <v>319</v>
      </c>
      <c r="F4843" s="5" t="s">
        <v>320</v>
      </c>
      <c r="G4843" s="5" t="s">
        <v>19368</v>
      </c>
      <c r="H4843" s="5" t="s">
        <v>753</v>
      </c>
      <c r="I4843" s="5" t="s">
        <v>16728</v>
      </c>
      <c r="J4843" s="5" t="s">
        <v>16729</v>
      </c>
      <c r="K4843" s="5" t="s">
        <v>28246</v>
      </c>
      <c r="L4843" s="5" t="s">
        <v>25627</v>
      </c>
      <c r="M4843" s="5" t="s">
        <v>39783</v>
      </c>
      <c r="N4843" s="5" t="s">
        <v>38700</v>
      </c>
      <c r="O4843" s="5" t="s">
        <v>17349</v>
      </c>
      <c r="P4843" s="5" t="s">
        <v>16750</v>
      </c>
      <c r="Q4843" s="5" t="s">
        <v>16733</v>
      </c>
      <c r="R4843" s="5" t="s">
        <v>28247</v>
      </c>
      <c r="S4843" s="5" t="s">
        <v>12356</v>
      </c>
      <c r="T4843" s="5" t="s">
        <v>345</v>
      </c>
      <c r="U4843" s="5" t="s">
        <v>345</v>
      </c>
      <c r="V4843" s="5" t="s">
        <v>16950</v>
      </c>
      <c r="W4843" s="5" t="s">
        <v>331</v>
      </c>
      <c r="X4843" s="5" t="s">
        <v>16734</v>
      </c>
      <c r="Z4843" s="5" t="s">
        <v>16735</v>
      </c>
      <c r="AA4843" s="5" t="s">
        <v>16736</v>
      </c>
      <c r="AD4843" s="5" t="s">
        <v>16737</v>
      </c>
      <c r="AE4843" s="5" t="s">
        <v>16738</v>
      </c>
    </row>
    <row r="4844" spans="1:31">
      <c r="A4844" s="5" t="s">
        <v>28046</v>
      </c>
      <c r="B4844" s="5" t="s">
        <v>345</v>
      </c>
      <c r="C4844" s="5" t="s">
        <v>16725</v>
      </c>
      <c r="D4844" s="5" t="s">
        <v>28047</v>
      </c>
      <c r="E4844" s="5" t="s">
        <v>364</v>
      </c>
      <c r="F4844" s="5" t="s">
        <v>320</v>
      </c>
      <c r="G4844" s="5" t="s">
        <v>7792</v>
      </c>
      <c r="H4844" s="5" t="s">
        <v>753</v>
      </c>
      <c r="I4844" s="5" t="s">
        <v>16728</v>
      </c>
      <c r="J4844" s="5" t="s">
        <v>17399</v>
      </c>
      <c r="K4844" s="5" t="s">
        <v>28048</v>
      </c>
      <c r="L4844" s="5" t="s">
        <v>14404</v>
      </c>
      <c r="M4844" s="5" t="s">
        <v>39783</v>
      </c>
      <c r="N4844" s="5" t="s">
        <v>40559</v>
      </c>
      <c r="O4844" s="5" t="s">
        <v>17349</v>
      </c>
      <c r="P4844" s="5" t="s">
        <v>16750</v>
      </c>
      <c r="Q4844" s="5" t="s">
        <v>16733</v>
      </c>
      <c r="S4844" s="5" t="s">
        <v>24933</v>
      </c>
      <c r="T4844" s="5" t="s">
        <v>345</v>
      </c>
      <c r="U4844" s="5" t="s">
        <v>345</v>
      </c>
      <c r="W4844" s="5" t="s">
        <v>331</v>
      </c>
      <c r="Z4844" s="5" t="s">
        <v>16735</v>
      </c>
      <c r="AA4844" s="5" t="s">
        <v>16736</v>
      </c>
      <c r="AD4844" s="5" t="s">
        <v>16737</v>
      </c>
      <c r="AE4844" s="5" t="s">
        <v>16738</v>
      </c>
    </row>
    <row r="4845" spans="1:31">
      <c r="A4845" s="5" t="s">
        <v>31754</v>
      </c>
      <c r="B4845" s="5" t="s">
        <v>345</v>
      </c>
      <c r="C4845" s="5" t="s">
        <v>16725</v>
      </c>
      <c r="D4845" s="5" t="s">
        <v>31755</v>
      </c>
      <c r="E4845" s="5" t="s">
        <v>340</v>
      </c>
      <c r="F4845" s="5" t="s">
        <v>320</v>
      </c>
      <c r="G4845" s="5" t="s">
        <v>23187</v>
      </c>
      <c r="H4845" s="5" t="s">
        <v>753</v>
      </c>
      <c r="I4845" s="5" t="s">
        <v>16728</v>
      </c>
      <c r="J4845" s="5" t="s">
        <v>16729</v>
      </c>
      <c r="K4845" s="5" t="s">
        <v>6734</v>
      </c>
      <c r="L4845" s="5" t="s">
        <v>32174</v>
      </c>
      <c r="M4845" s="5" t="s">
        <v>39783</v>
      </c>
      <c r="N4845" s="5" t="s">
        <v>133</v>
      </c>
      <c r="O4845" s="5" t="s">
        <v>17349</v>
      </c>
      <c r="P4845" s="5" t="s">
        <v>16750</v>
      </c>
      <c r="Q4845" s="5" t="s">
        <v>16733</v>
      </c>
      <c r="R4845" s="5" t="s">
        <v>31756</v>
      </c>
      <c r="S4845" s="5" t="s">
        <v>16626</v>
      </c>
      <c r="T4845" s="5" t="s">
        <v>330</v>
      </c>
      <c r="U4845" s="5" t="s">
        <v>330</v>
      </c>
      <c r="W4845" s="5" t="s">
        <v>31757</v>
      </c>
      <c r="X4845" s="5" t="s">
        <v>17856</v>
      </c>
      <c r="Z4845" s="5" t="s">
        <v>16735</v>
      </c>
      <c r="AA4845" s="5" t="s">
        <v>16736</v>
      </c>
      <c r="AD4845" s="5" t="s">
        <v>16737</v>
      </c>
      <c r="AE4845" s="5" t="s">
        <v>16738</v>
      </c>
    </row>
    <row r="4846" spans="1:31">
      <c r="A4846" s="5" t="s">
        <v>22381</v>
      </c>
      <c r="B4846" s="5" t="s">
        <v>345</v>
      </c>
      <c r="C4846" s="5" t="s">
        <v>16725</v>
      </c>
      <c r="D4846" s="5" t="s">
        <v>22382</v>
      </c>
      <c r="E4846" s="5" t="s">
        <v>340</v>
      </c>
      <c r="F4846" s="5" t="s">
        <v>320</v>
      </c>
      <c r="G4846" s="5" t="s">
        <v>735</v>
      </c>
      <c r="H4846" s="5" t="s">
        <v>753</v>
      </c>
      <c r="I4846" s="5" t="s">
        <v>16728</v>
      </c>
      <c r="J4846" s="5" t="s">
        <v>16729</v>
      </c>
      <c r="K4846" s="5" t="s">
        <v>22383</v>
      </c>
      <c r="L4846" s="5" t="s">
        <v>16632</v>
      </c>
      <c r="M4846" s="5" t="s">
        <v>39783</v>
      </c>
      <c r="N4846" s="5" t="s">
        <v>40633</v>
      </c>
      <c r="O4846" s="5" t="s">
        <v>17349</v>
      </c>
      <c r="P4846" s="5" t="s">
        <v>16750</v>
      </c>
      <c r="Q4846" s="5" t="s">
        <v>16733</v>
      </c>
      <c r="R4846" s="5" t="s">
        <v>21750</v>
      </c>
      <c r="S4846" s="5" t="s">
        <v>31341</v>
      </c>
      <c r="T4846" s="5" t="s">
        <v>330</v>
      </c>
      <c r="U4846" s="5" t="s">
        <v>330</v>
      </c>
      <c r="W4846" s="5" t="s">
        <v>22384</v>
      </c>
      <c r="Y4846" s="5" t="s">
        <v>16952</v>
      </c>
      <c r="Z4846" s="5" t="s">
        <v>16735</v>
      </c>
      <c r="AA4846" s="5" t="s">
        <v>16736</v>
      </c>
      <c r="AD4846" s="5" t="s">
        <v>16737</v>
      </c>
      <c r="AE4846" s="5" t="s">
        <v>16738</v>
      </c>
    </row>
    <row r="4847" spans="1:31">
      <c r="A4847" s="5" t="s">
        <v>28250</v>
      </c>
      <c r="B4847" s="5" t="s">
        <v>345</v>
      </c>
      <c r="C4847" s="5" t="s">
        <v>16725</v>
      </c>
      <c r="D4847" s="5" t="s">
        <v>28251</v>
      </c>
      <c r="E4847" s="5" t="s">
        <v>319</v>
      </c>
      <c r="F4847" s="5" t="s">
        <v>364</v>
      </c>
      <c r="G4847" s="5" t="s">
        <v>28252</v>
      </c>
      <c r="H4847" s="5" t="s">
        <v>753</v>
      </c>
      <c r="I4847" s="5" t="s">
        <v>16728</v>
      </c>
      <c r="J4847" s="5" t="s">
        <v>16729</v>
      </c>
      <c r="K4847" s="5" t="s">
        <v>11444</v>
      </c>
      <c r="L4847" s="5" t="s">
        <v>29861</v>
      </c>
      <c r="M4847" s="5" t="s">
        <v>39783</v>
      </c>
      <c r="N4847" s="5" t="s">
        <v>13709</v>
      </c>
      <c r="O4847" s="5" t="s">
        <v>17349</v>
      </c>
      <c r="P4847" s="5" t="s">
        <v>16750</v>
      </c>
      <c r="Q4847" s="5" t="s">
        <v>16733</v>
      </c>
      <c r="R4847" s="5" t="s">
        <v>28253</v>
      </c>
      <c r="S4847" s="5" t="s">
        <v>39857</v>
      </c>
      <c r="T4847" s="5" t="s">
        <v>427</v>
      </c>
      <c r="U4847" s="5" t="s">
        <v>427</v>
      </c>
      <c r="V4847" s="5" t="s">
        <v>28254</v>
      </c>
      <c r="W4847" s="5" t="s">
        <v>331</v>
      </c>
      <c r="X4847" s="5" t="s">
        <v>16734</v>
      </c>
      <c r="Z4847" s="5" t="s">
        <v>16735</v>
      </c>
      <c r="AA4847" s="5" t="s">
        <v>16736</v>
      </c>
      <c r="AD4847" s="5" t="s">
        <v>16737</v>
      </c>
      <c r="AE4847" s="5" t="s">
        <v>16738</v>
      </c>
    </row>
    <row r="4848" spans="1:31">
      <c r="A4848" s="5" t="s">
        <v>33221</v>
      </c>
      <c r="B4848" s="5" t="s">
        <v>345</v>
      </c>
      <c r="C4848" s="5" t="s">
        <v>16725</v>
      </c>
      <c r="D4848" s="5" t="s">
        <v>33222</v>
      </c>
      <c r="E4848" s="5" t="s">
        <v>340</v>
      </c>
      <c r="F4848" s="5" t="s">
        <v>320</v>
      </c>
      <c r="G4848" s="5" t="s">
        <v>33223</v>
      </c>
      <c r="H4848" s="5" t="s">
        <v>753</v>
      </c>
      <c r="I4848" s="5" t="s">
        <v>16728</v>
      </c>
      <c r="J4848" s="5" t="s">
        <v>18333</v>
      </c>
      <c r="K4848" s="5" t="s">
        <v>33224</v>
      </c>
      <c r="L4848" s="5" t="s">
        <v>10305</v>
      </c>
      <c r="M4848" s="5" t="s">
        <v>39783</v>
      </c>
      <c r="N4848" s="5" t="s">
        <v>33234</v>
      </c>
      <c r="O4848" s="5" t="s">
        <v>17349</v>
      </c>
      <c r="P4848" s="5" t="s">
        <v>16750</v>
      </c>
      <c r="Q4848" s="5" t="s">
        <v>16733</v>
      </c>
      <c r="R4848" s="5" t="s">
        <v>4975</v>
      </c>
      <c r="S4848" s="5" t="s">
        <v>10296</v>
      </c>
      <c r="T4848" s="5" t="s">
        <v>427</v>
      </c>
      <c r="U4848" s="5" t="s">
        <v>427</v>
      </c>
      <c r="V4848" s="5" t="s">
        <v>33225</v>
      </c>
      <c r="W4848" s="5" t="s">
        <v>28172</v>
      </c>
      <c r="X4848" s="5" t="s">
        <v>19903</v>
      </c>
      <c r="Z4848" s="5" t="s">
        <v>16735</v>
      </c>
      <c r="AA4848" s="5" t="s">
        <v>16736</v>
      </c>
      <c r="AD4848" s="5" t="s">
        <v>16737</v>
      </c>
      <c r="AE4848" s="5" t="s">
        <v>16738</v>
      </c>
    </row>
    <row r="4849" spans="1:31">
      <c r="A4849" s="5" t="s">
        <v>22868</v>
      </c>
      <c r="B4849" s="5" t="s">
        <v>345</v>
      </c>
      <c r="C4849" s="5" t="s">
        <v>16725</v>
      </c>
      <c r="D4849" s="5" t="s">
        <v>22869</v>
      </c>
      <c r="E4849" s="5" t="s">
        <v>340</v>
      </c>
      <c r="F4849" s="5" t="s">
        <v>319</v>
      </c>
      <c r="G4849" s="5" t="s">
        <v>2295</v>
      </c>
      <c r="H4849" s="5" t="s">
        <v>753</v>
      </c>
      <c r="I4849" s="5" t="s">
        <v>16728</v>
      </c>
      <c r="J4849" s="5" t="s">
        <v>18743</v>
      </c>
      <c r="K4849" s="5" t="s">
        <v>22870</v>
      </c>
      <c r="L4849" s="5" t="s">
        <v>39682</v>
      </c>
      <c r="M4849" s="5" t="s">
        <v>39783</v>
      </c>
      <c r="N4849" s="5" t="s">
        <v>30093</v>
      </c>
      <c r="O4849" s="5" t="s">
        <v>17349</v>
      </c>
      <c r="P4849" s="5" t="s">
        <v>16750</v>
      </c>
      <c r="Q4849" s="5" t="s">
        <v>16733</v>
      </c>
      <c r="R4849" s="5" t="s">
        <v>22871</v>
      </c>
      <c r="S4849" s="5" t="s">
        <v>40646</v>
      </c>
      <c r="T4849" s="5" t="s">
        <v>330</v>
      </c>
      <c r="U4849" s="5" t="s">
        <v>330</v>
      </c>
      <c r="W4849" s="5" t="s">
        <v>331</v>
      </c>
      <c r="X4849" s="5" t="s">
        <v>22872</v>
      </c>
      <c r="Z4849" s="5" t="s">
        <v>22873</v>
      </c>
      <c r="AA4849" s="5" t="s">
        <v>22874</v>
      </c>
      <c r="AD4849" s="5" t="s">
        <v>16737</v>
      </c>
      <c r="AE4849" s="5" t="s">
        <v>22875</v>
      </c>
    </row>
    <row r="4850" spans="1:31">
      <c r="A4850" s="5" t="s">
        <v>22323</v>
      </c>
      <c r="B4850" s="5" t="s">
        <v>345</v>
      </c>
      <c r="C4850" s="5" t="s">
        <v>16725</v>
      </c>
      <c r="D4850" s="5" t="s">
        <v>22324</v>
      </c>
      <c r="E4850" s="5" t="s">
        <v>340</v>
      </c>
      <c r="F4850" s="5" t="s">
        <v>320</v>
      </c>
      <c r="G4850" s="5" t="s">
        <v>2829</v>
      </c>
      <c r="H4850" s="5" t="s">
        <v>753</v>
      </c>
      <c r="I4850" s="5" t="s">
        <v>16728</v>
      </c>
      <c r="J4850" s="5" t="s">
        <v>16960</v>
      </c>
      <c r="K4850" s="5" t="s">
        <v>22325</v>
      </c>
      <c r="L4850" s="5" t="s">
        <v>40559</v>
      </c>
      <c r="M4850" s="5" t="s">
        <v>39783</v>
      </c>
      <c r="N4850" s="5" t="s">
        <v>25249</v>
      </c>
      <c r="O4850" s="5" t="s">
        <v>17361</v>
      </c>
      <c r="P4850" s="5" t="s">
        <v>16750</v>
      </c>
      <c r="Q4850" s="5" t="s">
        <v>16733</v>
      </c>
      <c r="R4850" s="5" t="s">
        <v>22326</v>
      </c>
      <c r="S4850" s="5" t="s">
        <v>24193</v>
      </c>
      <c r="T4850" s="5" t="s">
        <v>345</v>
      </c>
      <c r="U4850" s="5" t="s">
        <v>345</v>
      </c>
      <c r="W4850" s="5" t="s">
        <v>331</v>
      </c>
      <c r="Z4850" s="5" t="s">
        <v>16735</v>
      </c>
      <c r="AA4850" s="5" t="s">
        <v>16736</v>
      </c>
      <c r="AD4850" s="5" t="s">
        <v>16737</v>
      </c>
      <c r="AE4850" s="5" t="s">
        <v>16738</v>
      </c>
    </row>
    <row r="4851" spans="1:31">
      <c r="A4851" s="5" t="s">
        <v>32990</v>
      </c>
      <c r="B4851" s="5" t="s">
        <v>345</v>
      </c>
      <c r="C4851" s="5" t="s">
        <v>16725</v>
      </c>
      <c r="D4851" s="5" t="s">
        <v>32991</v>
      </c>
      <c r="E4851" s="5" t="s">
        <v>319</v>
      </c>
      <c r="F4851" s="5" t="s">
        <v>364</v>
      </c>
      <c r="G4851" s="5" t="s">
        <v>5023</v>
      </c>
      <c r="H4851" s="5" t="s">
        <v>753</v>
      </c>
      <c r="I4851" s="5" t="s">
        <v>16728</v>
      </c>
      <c r="J4851" s="5" t="s">
        <v>18333</v>
      </c>
      <c r="K4851" s="5" t="s">
        <v>29549</v>
      </c>
      <c r="L4851" s="5" t="s">
        <v>128</v>
      </c>
      <c r="M4851" s="5" t="s">
        <v>39783</v>
      </c>
      <c r="N4851" s="5" t="s">
        <v>38281</v>
      </c>
      <c r="O4851" s="5" t="s">
        <v>17406</v>
      </c>
      <c r="P4851" s="5" t="s">
        <v>16750</v>
      </c>
      <c r="Q4851" s="5" t="s">
        <v>16733</v>
      </c>
      <c r="R4851" s="5" t="s">
        <v>20778</v>
      </c>
      <c r="S4851" s="5" t="s">
        <v>39501</v>
      </c>
      <c r="T4851" s="5" t="s">
        <v>330</v>
      </c>
      <c r="U4851" s="5" t="s">
        <v>330</v>
      </c>
      <c r="W4851" s="5" t="s">
        <v>32992</v>
      </c>
      <c r="X4851" s="5" t="s">
        <v>19903</v>
      </c>
      <c r="Z4851" s="5" t="s">
        <v>16735</v>
      </c>
      <c r="AA4851" s="5" t="s">
        <v>16736</v>
      </c>
      <c r="AD4851" s="5" t="s">
        <v>16737</v>
      </c>
      <c r="AE4851" s="5" t="s">
        <v>16738</v>
      </c>
    </row>
    <row r="4852" spans="1:31">
      <c r="A4852" s="5" t="s">
        <v>31902</v>
      </c>
      <c r="B4852" s="5" t="s">
        <v>345</v>
      </c>
      <c r="C4852" s="5" t="s">
        <v>16725</v>
      </c>
      <c r="D4852" s="5" t="s">
        <v>31903</v>
      </c>
      <c r="E4852" s="5" t="s">
        <v>364</v>
      </c>
      <c r="F4852" s="5" t="s">
        <v>320</v>
      </c>
      <c r="G4852" s="5" t="s">
        <v>903</v>
      </c>
      <c r="H4852" s="5" t="s">
        <v>753</v>
      </c>
      <c r="I4852" s="5" t="s">
        <v>16728</v>
      </c>
      <c r="J4852" s="5" t="s">
        <v>17378</v>
      </c>
      <c r="K4852" s="5" t="s">
        <v>9589</v>
      </c>
      <c r="L4852" s="5" t="s">
        <v>38226</v>
      </c>
      <c r="M4852" s="5" t="s">
        <v>39783</v>
      </c>
      <c r="N4852" s="5" t="s">
        <v>38377</v>
      </c>
      <c r="O4852" s="5" t="s">
        <v>17406</v>
      </c>
      <c r="P4852" s="5" t="s">
        <v>16750</v>
      </c>
      <c r="Q4852" s="5" t="s">
        <v>16733</v>
      </c>
      <c r="R4852" s="5" t="s">
        <v>4270</v>
      </c>
      <c r="S4852" s="5" t="s">
        <v>38723</v>
      </c>
      <c r="T4852" s="5" t="s">
        <v>427</v>
      </c>
      <c r="U4852" s="5" t="s">
        <v>427</v>
      </c>
      <c r="V4852" s="5" t="s">
        <v>31904</v>
      </c>
      <c r="W4852" s="5" t="s">
        <v>31157</v>
      </c>
      <c r="X4852" s="5" t="s">
        <v>17856</v>
      </c>
      <c r="Z4852" s="5" t="s">
        <v>16735</v>
      </c>
      <c r="AA4852" s="5" t="s">
        <v>16736</v>
      </c>
      <c r="AD4852" s="5" t="s">
        <v>16737</v>
      </c>
      <c r="AE4852" s="5" t="s">
        <v>16738</v>
      </c>
    </row>
    <row r="4853" spans="1:31">
      <c r="A4853" s="5" t="s">
        <v>33198</v>
      </c>
      <c r="B4853" s="5" t="s">
        <v>345</v>
      </c>
      <c r="C4853" s="5" t="s">
        <v>16725</v>
      </c>
      <c r="D4853" s="5" t="s">
        <v>33199</v>
      </c>
      <c r="E4853" s="5" t="s">
        <v>364</v>
      </c>
      <c r="F4853" s="5" t="s">
        <v>320</v>
      </c>
      <c r="G4853" s="5" t="s">
        <v>13357</v>
      </c>
      <c r="H4853" s="5" t="s">
        <v>753</v>
      </c>
      <c r="I4853" s="5" t="s">
        <v>16728</v>
      </c>
      <c r="J4853" s="5" t="s">
        <v>16976</v>
      </c>
      <c r="K4853" s="5" t="s">
        <v>31412</v>
      </c>
      <c r="L4853" s="5" t="s">
        <v>39322</v>
      </c>
      <c r="M4853" s="5" t="s">
        <v>39783</v>
      </c>
      <c r="N4853" s="5" t="s">
        <v>38313</v>
      </c>
      <c r="O4853" s="5" t="s">
        <v>17406</v>
      </c>
      <c r="P4853" s="5" t="s">
        <v>16750</v>
      </c>
      <c r="Q4853" s="5" t="s">
        <v>16733</v>
      </c>
      <c r="R4853" s="5" t="s">
        <v>30857</v>
      </c>
      <c r="S4853" s="5" t="s">
        <v>40901</v>
      </c>
      <c r="T4853" s="5" t="s">
        <v>330</v>
      </c>
      <c r="U4853" s="5" t="s">
        <v>330</v>
      </c>
      <c r="W4853" s="5" t="s">
        <v>28172</v>
      </c>
      <c r="X4853" s="5" t="s">
        <v>19903</v>
      </c>
      <c r="Z4853" s="5" t="s">
        <v>16735</v>
      </c>
      <c r="AA4853" s="5" t="s">
        <v>16736</v>
      </c>
      <c r="AD4853" s="5" t="s">
        <v>16737</v>
      </c>
      <c r="AE4853" s="5" t="s">
        <v>16738</v>
      </c>
    </row>
    <row r="4854" spans="1:31">
      <c r="A4854" s="5" t="s">
        <v>21692</v>
      </c>
      <c r="B4854" s="5" t="s">
        <v>345</v>
      </c>
      <c r="C4854" s="5" t="s">
        <v>16725</v>
      </c>
      <c r="D4854" s="5" t="s">
        <v>21693</v>
      </c>
      <c r="E4854" s="5" t="s">
        <v>319</v>
      </c>
      <c r="F4854" s="5" t="s">
        <v>320</v>
      </c>
      <c r="G4854" s="5" t="s">
        <v>21694</v>
      </c>
      <c r="H4854" s="5" t="s">
        <v>753</v>
      </c>
      <c r="I4854" s="5" t="s">
        <v>16728</v>
      </c>
      <c r="J4854" s="5" t="s">
        <v>20377</v>
      </c>
      <c r="K4854" s="5" t="s">
        <v>21695</v>
      </c>
      <c r="L4854" s="5" t="s">
        <v>39945</v>
      </c>
      <c r="M4854" s="5" t="s">
        <v>39783</v>
      </c>
      <c r="N4854" s="5" t="s">
        <v>20893</v>
      </c>
      <c r="O4854" s="5" t="s">
        <v>17406</v>
      </c>
      <c r="P4854" s="5" t="s">
        <v>16750</v>
      </c>
      <c r="Q4854" s="5" t="s">
        <v>16733</v>
      </c>
      <c r="R4854" s="5" t="s">
        <v>664</v>
      </c>
      <c r="S4854" s="5" t="s">
        <v>23502</v>
      </c>
      <c r="T4854" s="5" t="s">
        <v>330</v>
      </c>
      <c r="U4854" s="5" t="s">
        <v>330</v>
      </c>
      <c r="W4854" s="5" t="s">
        <v>21696</v>
      </c>
      <c r="X4854" s="5" t="s">
        <v>16734</v>
      </c>
      <c r="Z4854" s="5" t="s">
        <v>16735</v>
      </c>
      <c r="AA4854" s="5" t="s">
        <v>16736</v>
      </c>
      <c r="AD4854" s="5" t="s">
        <v>16737</v>
      </c>
      <c r="AE4854" s="5" t="s">
        <v>16738</v>
      </c>
    </row>
    <row r="4855" spans="1:31">
      <c r="A4855" s="5" t="s">
        <v>33043</v>
      </c>
      <c r="B4855" s="5" t="s">
        <v>345</v>
      </c>
      <c r="C4855" s="5" t="s">
        <v>16725</v>
      </c>
      <c r="D4855" s="5" t="s">
        <v>33044</v>
      </c>
      <c r="E4855" s="5" t="s">
        <v>364</v>
      </c>
      <c r="F4855" s="5" t="s">
        <v>320</v>
      </c>
      <c r="G4855" s="5" t="s">
        <v>2337</v>
      </c>
      <c r="H4855" s="5" t="s">
        <v>753</v>
      </c>
      <c r="I4855" s="5" t="s">
        <v>16728</v>
      </c>
      <c r="J4855" s="5" t="s">
        <v>18333</v>
      </c>
      <c r="K4855" s="5" t="s">
        <v>33045</v>
      </c>
      <c r="L4855" s="5" t="s">
        <v>38286</v>
      </c>
      <c r="M4855" s="5" t="s">
        <v>39783</v>
      </c>
      <c r="N4855" s="5" t="s">
        <v>96</v>
      </c>
      <c r="O4855" s="5" t="s">
        <v>17406</v>
      </c>
      <c r="P4855" s="5" t="s">
        <v>16750</v>
      </c>
      <c r="Q4855" s="5" t="s">
        <v>16733</v>
      </c>
      <c r="R4855" s="5" t="s">
        <v>24701</v>
      </c>
      <c r="S4855" s="5" t="s">
        <v>23149</v>
      </c>
      <c r="T4855" s="5" t="s">
        <v>345</v>
      </c>
      <c r="U4855" s="5" t="s">
        <v>345</v>
      </c>
      <c r="V4855" s="5" t="s">
        <v>33046</v>
      </c>
      <c r="W4855" s="5" t="s">
        <v>28172</v>
      </c>
      <c r="X4855" s="5" t="s">
        <v>19903</v>
      </c>
      <c r="Z4855" s="5" t="s">
        <v>16735</v>
      </c>
      <c r="AA4855" s="5" t="s">
        <v>16736</v>
      </c>
      <c r="AD4855" s="5" t="s">
        <v>16737</v>
      </c>
      <c r="AE4855" s="5" t="s">
        <v>16738</v>
      </c>
    </row>
    <row r="4856" spans="1:31">
      <c r="A4856" s="5" t="s">
        <v>28364</v>
      </c>
      <c r="B4856" s="5" t="s">
        <v>345</v>
      </c>
      <c r="C4856" s="5" t="s">
        <v>16725</v>
      </c>
      <c r="D4856" s="5" t="s">
        <v>28365</v>
      </c>
      <c r="E4856" s="5" t="s">
        <v>319</v>
      </c>
      <c r="F4856" s="5" t="s">
        <v>320</v>
      </c>
      <c r="G4856" s="5" t="s">
        <v>19368</v>
      </c>
      <c r="H4856" s="5" t="s">
        <v>753</v>
      </c>
      <c r="I4856" s="5" t="s">
        <v>16728</v>
      </c>
      <c r="J4856" s="5" t="s">
        <v>16729</v>
      </c>
      <c r="K4856" s="5" t="s">
        <v>11732</v>
      </c>
      <c r="L4856" s="5" t="s">
        <v>38214</v>
      </c>
      <c r="M4856" s="5" t="s">
        <v>39783</v>
      </c>
      <c r="N4856" s="5" t="s">
        <v>11263</v>
      </c>
      <c r="O4856" s="5" t="s">
        <v>17406</v>
      </c>
      <c r="P4856" s="5" t="s">
        <v>16750</v>
      </c>
      <c r="Q4856" s="5" t="s">
        <v>16733</v>
      </c>
      <c r="R4856" s="5" t="s">
        <v>28366</v>
      </c>
      <c r="S4856" s="5" t="s">
        <v>38879</v>
      </c>
      <c r="T4856" s="5" t="s">
        <v>427</v>
      </c>
      <c r="U4856" s="5" t="s">
        <v>427</v>
      </c>
      <c r="V4856" s="5" t="s">
        <v>28367</v>
      </c>
      <c r="W4856" s="5" t="s">
        <v>331</v>
      </c>
      <c r="X4856" s="5" t="s">
        <v>16734</v>
      </c>
      <c r="Z4856" s="5" t="s">
        <v>16735</v>
      </c>
      <c r="AA4856" s="5" t="s">
        <v>16736</v>
      </c>
      <c r="AD4856" s="5" t="s">
        <v>16737</v>
      </c>
      <c r="AE4856" s="5" t="s">
        <v>16738</v>
      </c>
    </row>
    <row r="4857" spans="1:31">
      <c r="A4857" s="5" t="s">
        <v>22754</v>
      </c>
      <c r="B4857" s="5" t="s">
        <v>345</v>
      </c>
      <c r="C4857" s="5" t="s">
        <v>16725</v>
      </c>
      <c r="D4857" s="5" t="s">
        <v>22755</v>
      </c>
      <c r="E4857" s="5" t="s">
        <v>364</v>
      </c>
      <c r="F4857" s="5" t="s">
        <v>320</v>
      </c>
      <c r="G4857" s="5" t="s">
        <v>502</v>
      </c>
      <c r="H4857" s="5" t="s">
        <v>753</v>
      </c>
      <c r="I4857" s="5" t="s">
        <v>16728</v>
      </c>
      <c r="J4857" s="5" t="s">
        <v>16984</v>
      </c>
      <c r="K4857" s="5" t="s">
        <v>22756</v>
      </c>
      <c r="L4857" s="5" t="s">
        <v>8371</v>
      </c>
      <c r="M4857" s="5" t="s">
        <v>39783</v>
      </c>
      <c r="N4857" s="5" t="s">
        <v>24113</v>
      </c>
      <c r="O4857" s="5" t="s">
        <v>17406</v>
      </c>
      <c r="P4857" s="5" t="s">
        <v>16750</v>
      </c>
      <c r="Q4857" s="5" t="s">
        <v>16733</v>
      </c>
      <c r="R4857" s="5" t="s">
        <v>22757</v>
      </c>
      <c r="S4857" s="5" t="s">
        <v>39701</v>
      </c>
      <c r="T4857" s="5" t="s">
        <v>427</v>
      </c>
      <c r="U4857" s="5" t="s">
        <v>427</v>
      </c>
      <c r="W4857" s="5" t="s">
        <v>331</v>
      </c>
      <c r="Z4857" s="5" t="s">
        <v>16735</v>
      </c>
      <c r="AA4857" s="5" t="s">
        <v>16736</v>
      </c>
      <c r="AD4857" s="5" t="s">
        <v>16737</v>
      </c>
      <c r="AE4857" s="5" t="s">
        <v>16738</v>
      </c>
    </row>
    <row r="4858" spans="1:31">
      <c r="A4858" s="5" t="s">
        <v>31826</v>
      </c>
      <c r="B4858" s="5" t="s">
        <v>345</v>
      </c>
      <c r="C4858" s="5" t="s">
        <v>16725</v>
      </c>
      <c r="D4858" s="5" t="s">
        <v>31827</v>
      </c>
      <c r="E4858" s="5" t="s">
        <v>340</v>
      </c>
      <c r="F4858" s="5" t="s">
        <v>320</v>
      </c>
      <c r="G4858" s="5" t="s">
        <v>31298</v>
      </c>
      <c r="H4858" s="5" t="s">
        <v>753</v>
      </c>
      <c r="I4858" s="5" t="s">
        <v>16728</v>
      </c>
      <c r="J4858" s="5" t="s">
        <v>16729</v>
      </c>
      <c r="K4858" s="5" t="s">
        <v>9645</v>
      </c>
      <c r="L4858" s="5" t="s">
        <v>38198</v>
      </c>
      <c r="M4858" s="5" t="s">
        <v>39783</v>
      </c>
      <c r="N4858" s="5" t="s">
        <v>39474</v>
      </c>
      <c r="O4858" s="5" t="s">
        <v>18839</v>
      </c>
      <c r="P4858" s="5" t="s">
        <v>16750</v>
      </c>
      <c r="Q4858" s="5" t="s">
        <v>16733</v>
      </c>
      <c r="R4858" s="5" t="s">
        <v>11165</v>
      </c>
      <c r="S4858" s="5" t="s">
        <v>816</v>
      </c>
      <c r="T4858" s="5" t="s">
        <v>330</v>
      </c>
      <c r="U4858" s="5" t="s">
        <v>330</v>
      </c>
      <c r="W4858" s="5" t="s">
        <v>31157</v>
      </c>
      <c r="X4858" s="5" t="s">
        <v>17856</v>
      </c>
      <c r="Z4858" s="5" t="s">
        <v>16735</v>
      </c>
      <c r="AA4858" s="5" t="s">
        <v>16736</v>
      </c>
      <c r="AD4858" s="5" t="s">
        <v>16737</v>
      </c>
      <c r="AE4858" s="5" t="s">
        <v>16738</v>
      </c>
    </row>
    <row r="4859" spans="1:31">
      <c r="A4859" s="5" t="s">
        <v>31837</v>
      </c>
      <c r="B4859" s="5" t="s">
        <v>345</v>
      </c>
      <c r="C4859" s="5" t="s">
        <v>16725</v>
      </c>
      <c r="D4859" s="5" t="s">
        <v>31838</v>
      </c>
      <c r="E4859" s="5" t="s">
        <v>319</v>
      </c>
      <c r="F4859" s="5" t="s">
        <v>320</v>
      </c>
      <c r="G4859" s="5" t="s">
        <v>31298</v>
      </c>
      <c r="H4859" s="5" t="s">
        <v>753</v>
      </c>
      <c r="I4859" s="5" t="s">
        <v>16728</v>
      </c>
      <c r="J4859" s="5" t="s">
        <v>16729</v>
      </c>
      <c r="K4859" s="5" t="s">
        <v>31378</v>
      </c>
      <c r="L4859" s="5" t="s">
        <v>38198</v>
      </c>
      <c r="M4859" s="5" t="s">
        <v>39783</v>
      </c>
      <c r="N4859" s="5" t="s">
        <v>40161</v>
      </c>
      <c r="O4859" s="5" t="s">
        <v>31839</v>
      </c>
      <c r="P4859" s="5" t="s">
        <v>16750</v>
      </c>
      <c r="Q4859" s="5" t="s">
        <v>16733</v>
      </c>
      <c r="R4859" s="5" t="s">
        <v>31840</v>
      </c>
      <c r="S4859" s="5" t="s">
        <v>32923</v>
      </c>
      <c r="T4859" s="5" t="s">
        <v>427</v>
      </c>
      <c r="U4859" s="5" t="s">
        <v>427</v>
      </c>
      <c r="V4859" s="5" t="s">
        <v>7063</v>
      </c>
      <c r="W4859" s="5" t="s">
        <v>31157</v>
      </c>
      <c r="X4859" s="5" t="s">
        <v>17856</v>
      </c>
      <c r="Z4859" s="5" t="s">
        <v>16735</v>
      </c>
      <c r="AA4859" s="5" t="s">
        <v>16736</v>
      </c>
      <c r="AD4859" s="5" t="s">
        <v>16737</v>
      </c>
      <c r="AE4859" s="5" t="s">
        <v>16738</v>
      </c>
    </row>
    <row r="4860" spans="1:31">
      <c r="A4860" s="5" t="s">
        <v>22814</v>
      </c>
      <c r="B4860" s="5" t="s">
        <v>345</v>
      </c>
      <c r="C4860" s="5" t="s">
        <v>16725</v>
      </c>
      <c r="D4860" s="5" t="s">
        <v>22815</v>
      </c>
      <c r="E4860" s="5" t="s">
        <v>340</v>
      </c>
      <c r="F4860" s="5" t="s">
        <v>320</v>
      </c>
      <c r="G4860" s="5" t="s">
        <v>4425</v>
      </c>
      <c r="H4860" s="5" t="s">
        <v>753</v>
      </c>
      <c r="I4860" s="5" t="s">
        <v>16728</v>
      </c>
      <c r="J4860" s="5" t="s">
        <v>17232</v>
      </c>
      <c r="K4860" s="5" t="s">
        <v>22816</v>
      </c>
      <c r="L4860" s="5" t="s">
        <v>89</v>
      </c>
      <c r="M4860" s="5" t="s">
        <v>39783</v>
      </c>
      <c r="N4860" s="5" t="s">
        <v>25254</v>
      </c>
      <c r="O4860" s="5" t="s">
        <v>17481</v>
      </c>
      <c r="P4860" s="5" t="s">
        <v>16750</v>
      </c>
      <c r="Q4860" s="5" t="s">
        <v>16733</v>
      </c>
      <c r="R4860" s="5" t="s">
        <v>22817</v>
      </c>
      <c r="S4860" s="5" t="s">
        <v>39051</v>
      </c>
      <c r="T4860" s="5" t="s">
        <v>330</v>
      </c>
      <c r="U4860" s="5" t="s">
        <v>330</v>
      </c>
      <c r="W4860" s="5" t="s">
        <v>331</v>
      </c>
      <c r="X4860" s="5" t="s">
        <v>19585</v>
      </c>
      <c r="Z4860" s="5" t="s">
        <v>16735</v>
      </c>
      <c r="AA4860" s="5" t="s">
        <v>16736</v>
      </c>
      <c r="AD4860" s="5" t="s">
        <v>16737</v>
      </c>
      <c r="AE4860" s="5" t="s">
        <v>16738</v>
      </c>
    </row>
    <row r="4861" spans="1:31">
      <c r="A4861" s="5" t="s">
        <v>31845</v>
      </c>
      <c r="B4861" s="5" t="s">
        <v>345</v>
      </c>
      <c r="C4861" s="5" t="s">
        <v>16725</v>
      </c>
      <c r="D4861" s="5" t="s">
        <v>31846</v>
      </c>
      <c r="E4861" s="5" t="s">
        <v>340</v>
      </c>
      <c r="F4861" s="5" t="s">
        <v>364</v>
      </c>
      <c r="G4861" s="5" t="s">
        <v>903</v>
      </c>
      <c r="H4861" s="5" t="s">
        <v>753</v>
      </c>
      <c r="I4861" s="5" t="s">
        <v>16728</v>
      </c>
      <c r="J4861" s="5" t="s">
        <v>16729</v>
      </c>
      <c r="K4861" s="5" t="s">
        <v>31847</v>
      </c>
      <c r="L4861" s="5" t="s">
        <v>38205</v>
      </c>
      <c r="M4861" s="5" t="s">
        <v>39783</v>
      </c>
      <c r="N4861" s="5" t="s">
        <v>39967</v>
      </c>
      <c r="O4861" s="5" t="s">
        <v>17481</v>
      </c>
      <c r="P4861" s="5" t="s">
        <v>16750</v>
      </c>
      <c r="Q4861" s="5" t="s">
        <v>16733</v>
      </c>
      <c r="R4861" s="5" t="s">
        <v>4995</v>
      </c>
      <c r="S4861" s="5" t="s">
        <v>483</v>
      </c>
      <c r="T4861" s="5" t="s">
        <v>330</v>
      </c>
      <c r="U4861" s="5" t="s">
        <v>330</v>
      </c>
      <c r="W4861" s="5" t="s">
        <v>31157</v>
      </c>
      <c r="X4861" s="5" t="s">
        <v>17856</v>
      </c>
      <c r="Z4861" s="5" t="s">
        <v>16735</v>
      </c>
      <c r="AA4861" s="5" t="s">
        <v>16736</v>
      </c>
      <c r="AD4861" s="5" t="s">
        <v>16737</v>
      </c>
      <c r="AE4861" s="5" t="s">
        <v>16738</v>
      </c>
    </row>
    <row r="4862" spans="1:31">
      <c r="A4862" s="5" t="s">
        <v>31152</v>
      </c>
      <c r="B4862" s="5" t="s">
        <v>345</v>
      </c>
      <c r="C4862" s="5" t="s">
        <v>16725</v>
      </c>
      <c r="D4862" s="5" t="s">
        <v>31153</v>
      </c>
      <c r="E4862" s="5" t="s">
        <v>319</v>
      </c>
      <c r="F4862" s="5" t="s">
        <v>364</v>
      </c>
      <c r="G4862" s="5" t="s">
        <v>2136</v>
      </c>
      <c r="H4862" s="5" t="s">
        <v>753</v>
      </c>
      <c r="I4862" s="5" t="s">
        <v>16728</v>
      </c>
      <c r="J4862" s="5" t="s">
        <v>16964</v>
      </c>
      <c r="K4862" s="5" t="s">
        <v>31154</v>
      </c>
      <c r="L4862" s="5" t="s">
        <v>38198</v>
      </c>
      <c r="M4862" s="5" t="s">
        <v>39783</v>
      </c>
      <c r="N4862" s="5" t="s">
        <v>24282</v>
      </c>
      <c r="O4862" s="5" t="s">
        <v>31155</v>
      </c>
      <c r="P4862" s="5" t="s">
        <v>16750</v>
      </c>
      <c r="Q4862" s="5" t="s">
        <v>16733</v>
      </c>
      <c r="R4862" s="5" t="s">
        <v>24487</v>
      </c>
      <c r="S4862" s="5" t="s">
        <v>40575</v>
      </c>
      <c r="T4862" s="5" t="s">
        <v>427</v>
      </c>
      <c r="U4862" s="5" t="s">
        <v>427</v>
      </c>
      <c r="V4862" s="5" t="s">
        <v>31156</v>
      </c>
      <c r="W4862" s="5" t="s">
        <v>31157</v>
      </c>
      <c r="X4862" s="5" t="s">
        <v>17856</v>
      </c>
      <c r="Z4862" s="5" t="s">
        <v>16735</v>
      </c>
      <c r="AA4862" s="5" t="s">
        <v>16736</v>
      </c>
      <c r="AD4862" s="5" t="s">
        <v>16737</v>
      </c>
      <c r="AE4862" s="5" t="s">
        <v>16738</v>
      </c>
    </row>
    <row r="4863" spans="1:31">
      <c r="A4863" s="5" t="s">
        <v>25409</v>
      </c>
      <c r="B4863" s="5" t="s">
        <v>345</v>
      </c>
      <c r="C4863" s="5" t="s">
        <v>16725</v>
      </c>
      <c r="D4863" s="5" t="s">
        <v>25410</v>
      </c>
      <c r="E4863" s="5" t="s">
        <v>340</v>
      </c>
      <c r="F4863" s="5" t="s">
        <v>364</v>
      </c>
      <c r="G4863" s="5" t="s">
        <v>215</v>
      </c>
      <c r="H4863" s="5" t="s">
        <v>753</v>
      </c>
      <c r="I4863" s="5" t="s">
        <v>16728</v>
      </c>
      <c r="J4863" s="5" t="s">
        <v>17378</v>
      </c>
      <c r="K4863" s="5" t="s">
        <v>25411</v>
      </c>
      <c r="L4863" s="5" t="s">
        <v>38993</v>
      </c>
      <c r="M4863" s="5" t="s">
        <v>39783</v>
      </c>
      <c r="N4863" s="5" t="s">
        <v>39408</v>
      </c>
      <c r="O4863" s="5" t="s">
        <v>17481</v>
      </c>
      <c r="P4863" s="5" t="s">
        <v>16750</v>
      </c>
      <c r="Q4863" s="5" t="s">
        <v>16733</v>
      </c>
      <c r="R4863" s="5" t="s">
        <v>3720</v>
      </c>
      <c r="S4863" s="5" t="s">
        <v>39908</v>
      </c>
      <c r="T4863" s="5" t="s">
        <v>330</v>
      </c>
      <c r="U4863" s="5" t="s">
        <v>330</v>
      </c>
      <c r="W4863" s="5" t="s">
        <v>331</v>
      </c>
      <c r="X4863" s="5" t="s">
        <v>16734</v>
      </c>
      <c r="Z4863" s="5" t="s">
        <v>16735</v>
      </c>
      <c r="AA4863" s="5" t="s">
        <v>16736</v>
      </c>
      <c r="AD4863" s="5" t="s">
        <v>16737</v>
      </c>
      <c r="AE4863" s="5" t="s">
        <v>16738</v>
      </c>
    </row>
    <row r="4864" spans="1:31">
      <c r="A4864" s="5" t="s">
        <v>31861</v>
      </c>
      <c r="B4864" s="5" t="s">
        <v>345</v>
      </c>
      <c r="C4864" s="5" t="s">
        <v>16725</v>
      </c>
      <c r="D4864" s="5" t="s">
        <v>31862</v>
      </c>
      <c r="E4864" s="5" t="s">
        <v>340</v>
      </c>
      <c r="F4864" s="5" t="s">
        <v>320</v>
      </c>
      <c r="G4864" s="5" t="s">
        <v>903</v>
      </c>
      <c r="H4864" s="5" t="s">
        <v>753</v>
      </c>
      <c r="I4864" s="5" t="s">
        <v>16728</v>
      </c>
      <c r="J4864" s="5" t="s">
        <v>16729</v>
      </c>
      <c r="K4864" s="5" t="s">
        <v>743</v>
      </c>
      <c r="L4864" s="5" t="s">
        <v>38311</v>
      </c>
      <c r="M4864" s="5" t="s">
        <v>39783</v>
      </c>
      <c r="N4864" s="5" t="s">
        <v>39425</v>
      </c>
      <c r="O4864" s="5" t="s">
        <v>17481</v>
      </c>
      <c r="P4864" s="5" t="s">
        <v>16750</v>
      </c>
      <c r="Q4864" s="5" t="s">
        <v>16733</v>
      </c>
      <c r="R4864" s="5" t="s">
        <v>22731</v>
      </c>
      <c r="S4864" s="5" t="s">
        <v>32936</v>
      </c>
      <c r="T4864" s="5" t="s">
        <v>316</v>
      </c>
      <c r="U4864" s="5" t="s">
        <v>316</v>
      </c>
      <c r="V4864" s="5" t="s">
        <v>31863</v>
      </c>
      <c r="W4864" s="5" t="s">
        <v>31157</v>
      </c>
      <c r="X4864" s="5" t="s">
        <v>17856</v>
      </c>
      <c r="Z4864" s="5" t="s">
        <v>16735</v>
      </c>
      <c r="AA4864" s="5" t="s">
        <v>16736</v>
      </c>
      <c r="AD4864" s="5" t="s">
        <v>16737</v>
      </c>
      <c r="AE4864" s="5" t="s">
        <v>16738</v>
      </c>
    </row>
    <row r="4865" spans="1:31">
      <c r="A4865" s="5" t="s">
        <v>33216</v>
      </c>
      <c r="B4865" s="5" t="s">
        <v>345</v>
      </c>
      <c r="C4865" s="5" t="s">
        <v>16725</v>
      </c>
      <c r="D4865" s="5" t="s">
        <v>33217</v>
      </c>
      <c r="E4865" s="5" t="s">
        <v>319</v>
      </c>
      <c r="F4865" s="5" t="s">
        <v>364</v>
      </c>
      <c r="G4865" s="5" t="s">
        <v>33218</v>
      </c>
      <c r="H4865" s="5" t="s">
        <v>753</v>
      </c>
      <c r="I4865" s="5" t="s">
        <v>16728</v>
      </c>
      <c r="J4865" s="5" t="s">
        <v>16976</v>
      </c>
      <c r="K4865" s="5" t="s">
        <v>33219</v>
      </c>
      <c r="L4865" s="5" t="s">
        <v>96</v>
      </c>
      <c r="M4865" s="5" t="s">
        <v>39783</v>
      </c>
      <c r="N4865" s="5" t="s">
        <v>33234</v>
      </c>
      <c r="O4865" s="5" t="s">
        <v>17228</v>
      </c>
      <c r="P4865" s="5" t="s">
        <v>16750</v>
      </c>
      <c r="Q4865" s="5" t="s">
        <v>16733</v>
      </c>
      <c r="R4865" s="5" t="s">
        <v>9834</v>
      </c>
      <c r="S4865" s="5" t="s">
        <v>30530</v>
      </c>
      <c r="T4865" s="5" t="s">
        <v>345</v>
      </c>
      <c r="U4865" s="5" t="s">
        <v>345</v>
      </c>
      <c r="V4865" s="5" t="s">
        <v>33220</v>
      </c>
      <c r="W4865" s="5" t="s">
        <v>28172</v>
      </c>
      <c r="X4865" s="5" t="s">
        <v>19903</v>
      </c>
      <c r="Z4865" s="5" t="s">
        <v>16735</v>
      </c>
      <c r="AA4865" s="5" t="s">
        <v>16736</v>
      </c>
      <c r="AD4865" s="5" t="s">
        <v>16737</v>
      </c>
      <c r="AE4865" s="5" t="s">
        <v>16738</v>
      </c>
    </row>
    <row r="4866" spans="1:31">
      <c r="A4866" s="5" t="s">
        <v>33242</v>
      </c>
      <c r="B4866" s="5" t="s">
        <v>345</v>
      </c>
      <c r="C4866" s="5" t="s">
        <v>16725</v>
      </c>
      <c r="D4866" s="5" t="s">
        <v>33243</v>
      </c>
      <c r="E4866" s="5" t="s">
        <v>319</v>
      </c>
      <c r="F4866" s="5" t="s">
        <v>320</v>
      </c>
      <c r="G4866" s="5" t="s">
        <v>33218</v>
      </c>
      <c r="H4866" s="5" t="s">
        <v>753</v>
      </c>
      <c r="I4866" s="5" t="s">
        <v>16728</v>
      </c>
      <c r="J4866" s="5" t="s">
        <v>16976</v>
      </c>
      <c r="K4866" s="5" t="s">
        <v>28197</v>
      </c>
      <c r="L4866" s="5" t="s">
        <v>38557</v>
      </c>
      <c r="M4866" s="5" t="s">
        <v>39783</v>
      </c>
      <c r="N4866" s="5" t="s">
        <v>131</v>
      </c>
      <c r="O4866" s="5" t="s">
        <v>17228</v>
      </c>
      <c r="P4866" s="5" t="s">
        <v>16750</v>
      </c>
      <c r="Q4866" s="5" t="s">
        <v>16733</v>
      </c>
      <c r="R4866" s="5" t="s">
        <v>28599</v>
      </c>
      <c r="S4866" s="5" t="s">
        <v>25236</v>
      </c>
      <c r="T4866" s="5" t="s">
        <v>330</v>
      </c>
      <c r="U4866" s="5" t="s">
        <v>330</v>
      </c>
      <c r="W4866" s="5" t="s">
        <v>28172</v>
      </c>
      <c r="X4866" s="5" t="s">
        <v>19903</v>
      </c>
      <c r="Z4866" s="5" t="s">
        <v>16735</v>
      </c>
      <c r="AA4866" s="5" t="s">
        <v>16736</v>
      </c>
      <c r="AD4866" s="5" t="s">
        <v>16737</v>
      </c>
      <c r="AE4866" s="5" t="s">
        <v>16738</v>
      </c>
    </row>
    <row r="4867" spans="1:31">
      <c r="A4867" s="5" t="s">
        <v>22541</v>
      </c>
      <c r="B4867" s="5" t="s">
        <v>345</v>
      </c>
      <c r="C4867" s="5" t="s">
        <v>16725</v>
      </c>
      <c r="D4867" s="5" t="s">
        <v>22542</v>
      </c>
      <c r="E4867" s="5" t="s">
        <v>340</v>
      </c>
      <c r="F4867" s="5" t="s">
        <v>364</v>
      </c>
      <c r="G4867" s="5" t="s">
        <v>5820</v>
      </c>
      <c r="H4867" s="5" t="s">
        <v>753</v>
      </c>
      <c r="I4867" s="5" t="s">
        <v>16728</v>
      </c>
      <c r="J4867" s="5" t="s">
        <v>20483</v>
      </c>
      <c r="K4867" s="5" t="s">
        <v>22543</v>
      </c>
      <c r="L4867" s="5" t="s">
        <v>40760</v>
      </c>
      <c r="M4867" s="5" t="s">
        <v>39783</v>
      </c>
      <c r="N4867" s="5" t="s">
        <v>16368</v>
      </c>
      <c r="O4867" s="5" t="s">
        <v>17228</v>
      </c>
      <c r="P4867" s="5" t="s">
        <v>16750</v>
      </c>
      <c r="Q4867" s="5" t="s">
        <v>16733</v>
      </c>
      <c r="R4867" s="5" t="s">
        <v>20686</v>
      </c>
      <c r="S4867" s="5" t="s">
        <v>40902</v>
      </c>
      <c r="T4867" s="5" t="s">
        <v>427</v>
      </c>
      <c r="U4867" s="5" t="s">
        <v>427</v>
      </c>
      <c r="W4867" s="5" t="s">
        <v>331</v>
      </c>
      <c r="Z4867" s="5" t="s">
        <v>16735</v>
      </c>
      <c r="AA4867" s="5" t="s">
        <v>16736</v>
      </c>
      <c r="AD4867" s="5" t="s">
        <v>16737</v>
      </c>
      <c r="AE4867" s="5" t="s">
        <v>16738</v>
      </c>
    </row>
    <row r="4868" spans="1:31">
      <c r="A4868" s="5" t="s">
        <v>33117</v>
      </c>
      <c r="B4868" s="5" t="s">
        <v>345</v>
      </c>
      <c r="C4868" s="5" t="s">
        <v>16725</v>
      </c>
      <c r="D4868" s="5" t="s">
        <v>33118</v>
      </c>
      <c r="E4868" s="5" t="s">
        <v>340</v>
      </c>
      <c r="F4868" s="5" t="s">
        <v>320</v>
      </c>
      <c r="G4868" s="5" t="s">
        <v>9967</v>
      </c>
      <c r="H4868" s="5" t="s">
        <v>753</v>
      </c>
      <c r="I4868" s="5" t="s">
        <v>16728</v>
      </c>
      <c r="J4868" s="5" t="s">
        <v>18333</v>
      </c>
      <c r="K4868" s="5" t="s">
        <v>6301</v>
      </c>
      <c r="L4868" s="5" t="s">
        <v>10610</v>
      </c>
      <c r="M4868" s="5" t="s">
        <v>39783</v>
      </c>
      <c r="N4868" s="5" t="s">
        <v>38689</v>
      </c>
      <c r="O4868" s="5" t="s">
        <v>17228</v>
      </c>
      <c r="P4868" s="5" t="s">
        <v>16750</v>
      </c>
      <c r="Q4868" s="5" t="s">
        <v>16733</v>
      </c>
      <c r="R4868" s="5" t="s">
        <v>31178</v>
      </c>
      <c r="S4868" s="5" t="s">
        <v>13045</v>
      </c>
      <c r="T4868" s="5" t="s">
        <v>427</v>
      </c>
      <c r="U4868" s="5" t="s">
        <v>427</v>
      </c>
      <c r="V4868" s="5" t="s">
        <v>33119</v>
      </c>
      <c r="W4868" s="5" t="s">
        <v>32992</v>
      </c>
      <c r="X4868" s="5" t="s">
        <v>19903</v>
      </c>
      <c r="Z4868" s="5" t="s">
        <v>16735</v>
      </c>
      <c r="AA4868" s="5" t="s">
        <v>16736</v>
      </c>
      <c r="AD4868" s="5" t="s">
        <v>16737</v>
      </c>
      <c r="AE4868" s="5" t="s">
        <v>16738</v>
      </c>
    </row>
    <row r="4869" spans="1:31">
      <c r="A4869" s="5" t="s">
        <v>33131</v>
      </c>
      <c r="B4869" s="5" t="s">
        <v>345</v>
      </c>
      <c r="C4869" s="5" t="s">
        <v>16725</v>
      </c>
      <c r="D4869" s="5" t="s">
        <v>33132</v>
      </c>
      <c r="E4869" s="5" t="s">
        <v>319</v>
      </c>
      <c r="F4869" s="5" t="s">
        <v>364</v>
      </c>
      <c r="G4869" s="5" t="s">
        <v>9967</v>
      </c>
      <c r="H4869" s="5" t="s">
        <v>753</v>
      </c>
      <c r="I4869" s="5" t="s">
        <v>16728</v>
      </c>
      <c r="J4869" s="5" t="s">
        <v>16747</v>
      </c>
      <c r="K4869" s="5" t="s">
        <v>16233</v>
      </c>
      <c r="L4869" s="5" t="s">
        <v>10610</v>
      </c>
      <c r="M4869" s="5" t="s">
        <v>39783</v>
      </c>
      <c r="N4869" s="5" t="s">
        <v>38286</v>
      </c>
      <c r="O4869" s="5" t="s">
        <v>17228</v>
      </c>
      <c r="P4869" s="5" t="s">
        <v>16750</v>
      </c>
      <c r="Q4869" s="5" t="s">
        <v>16733</v>
      </c>
      <c r="R4869" s="5" t="s">
        <v>21158</v>
      </c>
      <c r="S4869" s="5" t="s">
        <v>40903</v>
      </c>
      <c r="T4869" s="5" t="s">
        <v>330</v>
      </c>
      <c r="U4869" s="5" t="s">
        <v>330</v>
      </c>
      <c r="W4869" s="5" t="s">
        <v>32992</v>
      </c>
      <c r="X4869" s="5" t="s">
        <v>19903</v>
      </c>
      <c r="Z4869" s="5" t="s">
        <v>16735</v>
      </c>
      <c r="AA4869" s="5" t="s">
        <v>16736</v>
      </c>
      <c r="AD4869" s="5" t="s">
        <v>16737</v>
      </c>
      <c r="AE4869" s="5" t="s">
        <v>16738</v>
      </c>
    </row>
    <row r="4870" spans="1:31">
      <c r="A4870" s="5" t="s">
        <v>31295</v>
      </c>
      <c r="B4870" s="5" t="s">
        <v>345</v>
      </c>
      <c r="C4870" s="5" t="s">
        <v>16725</v>
      </c>
      <c r="D4870" s="5" t="s">
        <v>31296</v>
      </c>
      <c r="E4870" s="5" t="s">
        <v>31297</v>
      </c>
      <c r="F4870" s="5" t="s">
        <v>340</v>
      </c>
      <c r="G4870" s="5" t="s">
        <v>31298</v>
      </c>
      <c r="H4870" s="5" t="s">
        <v>753</v>
      </c>
      <c r="I4870" s="5" t="s">
        <v>16728</v>
      </c>
      <c r="J4870" s="5" t="s">
        <v>17191</v>
      </c>
      <c r="K4870" s="5" t="s">
        <v>31299</v>
      </c>
      <c r="L4870" s="5" t="s">
        <v>29383</v>
      </c>
      <c r="M4870" s="5" t="s">
        <v>39783</v>
      </c>
      <c r="N4870" s="5" t="s">
        <v>39977</v>
      </c>
      <c r="O4870" s="5" t="s">
        <v>31155</v>
      </c>
      <c r="P4870" s="5" t="s">
        <v>16750</v>
      </c>
      <c r="Q4870" s="5" t="s">
        <v>16733</v>
      </c>
      <c r="R4870" s="5" t="s">
        <v>17122</v>
      </c>
      <c r="W4870" s="5" t="s">
        <v>31300</v>
      </c>
      <c r="X4870" s="5" t="s">
        <v>17856</v>
      </c>
      <c r="Z4870" s="5" t="s">
        <v>16735</v>
      </c>
      <c r="AA4870" s="5" t="s">
        <v>16736</v>
      </c>
      <c r="AD4870" s="5" t="s">
        <v>16737</v>
      </c>
      <c r="AE4870" s="5" t="s">
        <v>16738</v>
      </c>
    </row>
    <row r="4871" spans="1:31">
      <c r="A4871" s="5" t="s">
        <v>22704</v>
      </c>
      <c r="B4871" s="5" t="s">
        <v>345</v>
      </c>
      <c r="C4871" s="5" t="s">
        <v>16725</v>
      </c>
      <c r="D4871" s="5" t="s">
        <v>22705</v>
      </c>
      <c r="E4871" s="5" t="s">
        <v>319</v>
      </c>
      <c r="F4871" s="5" t="s">
        <v>320</v>
      </c>
      <c r="G4871" s="5" t="s">
        <v>4888</v>
      </c>
      <c r="H4871" s="5" t="s">
        <v>753</v>
      </c>
      <c r="I4871" s="5" t="s">
        <v>16728</v>
      </c>
      <c r="J4871" s="5" t="s">
        <v>16787</v>
      </c>
      <c r="K4871" s="5" t="s">
        <v>22706</v>
      </c>
      <c r="L4871" s="5" t="s">
        <v>40159</v>
      </c>
      <c r="M4871" s="5" t="s">
        <v>39783</v>
      </c>
      <c r="N4871" s="5" t="s">
        <v>9470</v>
      </c>
      <c r="O4871" s="5" t="s">
        <v>22707</v>
      </c>
      <c r="P4871" s="5" t="s">
        <v>16750</v>
      </c>
      <c r="Q4871" s="5" t="s">
        <v>16733</v>
      </c>
      <c r="R4871" s="5" t="s">
        <v>7542</v>
      </c>
      <c r="S4871" s="5" t="s">
        <v>22183</v>
      </c>
      <c r="T4871" s="5" t="s">
        <v>330</v>
      </c>
      <c r="U4871" s="5" t="s">
        <v>330</v>
      </c>
      <c r="W4871" s="5" t="s">
        <v>331</v>
      </c>
      <c r="X4871" s="5" t="s">
        <v>17011</v>
      </c>
      <c r="Z4871" s="5" t="s">
        <v>16735</v>
      </c>
      <c r="AA4871" s="5" t="s">
        <v>16736</v>
      </c>
      <c r="AD4871" s="5" t="s">
        <v>16737</v>
      </c>
      <c r="AE4871" s="5" t="s">
        <v>16738</v>
      </c>
    </row>
    <row r="4872" spans="1:31">
      <c r="A4872" s="5" t="s">
        <v>21896</v>
      </c>
      <c r="B4872" s="5" t="s">
        <v>345</v>
      </c>
      <c r="C4872" s="5" t="s">
        <v>16725</v>
      </c>
      <c r="D4872" s="5" t="s">
        <v>21897</v>
      </c>
      <c r="E4872" s="5" t="s">
        <v>319</v>
      </c>
      <c r="F4872" s="5" t="s">
        <v>364</v>
      </c>
      <c r="G4872" s="5" t="s">
        <v>9648</v>
      </c>
      <c r="H4872" s="5" t="s">
        <v>753</v>
      </c>
      <c r="I4872" s="5" t="s">
        <v>16728</v>
      </c>
      <c r="J4872" s="5" t="s">
        <v>17486</v>
      </c>
      <c r="K4872" s="5" t="s">
        <v>4375</v>
      </c>
      <c r="L4872" s="5" t="s">
        <v>38746</v>
      </c>
      <c r="M4872" s="5" t="s">
        <v>39783</v>
      </c>
      <c r="N4872" s="5" t="s">
        <v>33179</v>
      </c>
      <c r="O4872" s="5" t="s">
        <v>17327</v>
      </c>
      <c r="P4872" s="5" t="s">
        <v>16750</v>
      </c>
      <c r="Q4872" s="5" t="s">
        <v>16733</v>
      </c>
      <c r="R4872" s="5" t="s">
        <v>4511</v>
      </c>
      <c r="S4872" s="5" t="s">
        <v>31499</v>
      </c>
      <c r="T4872" s="5" t="s">
        <v>427</v>
      </c>
      <c r="U4872" s="5" t="s">
        <v>427</v>
      </c>
      <c r="V4872" s="5" t="s">
        <v>21898</v>
      </c>
      <c r="W4872" s="5" t="s">
        <v>331</v>
      </c>
      <c r="X4872" s="5" t="s">
        <v>17011</v>
      </c>
      <c r="Y4872" s="5" t="s">
        <v>18893</v>
      </c>
      <c r="Z4872" s="5" t="s">
        <v>16735</v>
      </c>
      <c r="AA4872" s="5" t="s">
        <v>16736</v>
      </c>
      <c r="AD4872" s="5" t="s">
        <v>16737</v>
      </c>
      <c r="AE4872" s="5" t="s">
        <v>16738</v>
      </c>
    </row>
    <row r="4873" spans="1:31">
      <c r="A4873" s="5" t="s">
        <v>28572</v>
      </c>
      <c r="B4873" s="5" t="s">
        <v>345</v>
      </c>
      <c r="C4873" s="5" t="s">
        <v>16725</v>
      </c>
      <c r="D4873" s="5" t="s">
        <v>28573</v>
      </c>
      <c r="E4873" s="5" t="s">
        <v>319</v>
      </c>
      <c r="F4873" s="5" t="s">
        <v>364</v>
      </c>
      <c r="G4873" s="5" t="s">
        <v>28574</v>
      </c>
      <c r="H4873" s="5" t="s">
        <v>753</v>
      </c>
      <c r="I4873" s="5" t="s">
        <v>16728</v>
      </c>
      <c r="J4873" s="5" t="s">
        <v>16729</v>
      </c>
      <c r="K4873" s="5" t="s">
        <v>16412</v>
      </c>
      <c r="L4873" s="5" t="s">
        <v>39074</v>
      </c>
      <c r="M4873" s="5" t="s">
        <v>39783</v>
      </c>
      <c r="N4873" s="5" t="s">
        <v>40276</v>
      </c>
      <c r="O4873" s="5" t="s">
        <v>17327</v>
      </c>
      <c r="P4873" s="5" t="s">
        <v>16750</v>
      </c>
      <c r="Q4873" s="5" t="s">
        <v>16733</v>
      </c>
      <c r="R4873" s="5" t="s">
        <v>21537</v>
      </c>
      <c r="S4873" s="5" t="s">
        <v>1159</v>
      </c>
      <c r="T4873" s="5" t="s">
        <v>330</v>
      </c>
      <c r="U4873" s="5" t="s">
        <v>330</v>
      </c>
      <c r="W4873" s="5" t="s">
        <v>331</v>
      </c>
      <c r="X4873" s="5" t="s">
        <v>16734</v>
      </c>
      <c r="Z4873" s="5" t="s">
        <v>16735</v>
      </c>
      <c r="AA4873" s="5" t="s">
        <v>16736</v>
      </c>
      <c r="AD4873" s="5" t="s">
        <v>16737</v>
      </c>
      <c r="AE4873" s="5" t="s">
        <v>16738</v>
      </c>
    </row>
    <row r="4874" spans="1:31">
      <c r="A4874" s="5" t="s">
        <v>21787</v>
      </c>
      <c r="B4874" s="5" t="s">
        <v>345</v>
      </c>
      <c r="C4874" s="5" t="s">
        <v>16725</v>
      </c>
      <c r="D4874" s="5" t="s">
        <v>21788</v>
      </c>
      <c r="E4874" s="5" t="s">
        <v>319</v>
      </c>
      <c r="F4874" s="5" t="s">
        <v>364</v>
      </c>
      <c r="G4874" s="5" t="s">
        <v>21789</v>
      </c>
      <c r="H4874" s="5" t="s">
        <v>753</v>
      </c>
      <c r="I4874" s="5" t="s">
        <v>16728</v>
      </c>
      <c r="J4874" s="5" t="s">
        <v>16848</v>
      </c>
      <c r="K4874" s="5" t="s">
        <v>21790</v>
      </c>
      <c r="L4874" s="5" t="s">
        <v>31881</v>
      </c>
      <c r="M4874" s="5" t="s">
        <v>39783</v>
      </c>
      <c r="N4874" s="5" t="s">
        <v>38369</v>
      </c>
      <c r="O4874" s="5" t="s">
        <v>17327</v>
      </c>
      <c r="P4874" s="5" t="s">
        <v>16750</v>
      </c>
      <c r="Q4874" s="5" t="s">
        <v>16733</v>
      </c>
      <c r="R4874" s="5" t="s">
        <v>2461</v>
      </c>
      <c r="S4874" s="5" t="s">
        <v>11738</v>
      </c>
      <c r="T4874" s="5" t="s">
        <v>330</v>
      </c>
      <c r="U4874" s="5" t="s">
        <v>330</v>
      </c>
      <c r="W4874" s="5" t="s">
        <v>21791</v>
      </c>
      <c r="X4874" s="5" t="s">
        <v>19903</v>
      </c>
      <c r="Z4874" s="5" t="s">
        <v>16735</v>
      </c>
      <c r="AA4874" s="5" t="s">
        <v>16736</v>
      </c>
      <c r="AD4874" s="5" t="s">
        <v>16737</v>
      </c>
      <c r="AE4874" s="5" t="s">
        <v>16738</v>
      </c>
    </row>
    <row r="4875" spans="1:31">
      <c r="A4875" s="5" t="s">
        <v>21903</v>
      </c>
      <c r="B4875" s="5" t="s">
        <v>345</v>
      </c>
      <c r="C4875" s="5" t="s">
        <v>16725</v>
      </c>
      <c r="D4875" s="5" t="s">
        <v>21904</v>
      </c>
      <c r="E4875" s="5" t="s">
        <v>319</v>
      </c>
      <c r="F4875" s="5" t="s">
        <v>364</v>
      </c>
      <c r="G4875" s="5" t="s">
        <v>9650</v>
      </c>
      <c r="H4875" s="5" t="s">
        <v>753</v>
      </c>
      <c r="I4875" s="5" t="s">
        <v>16728</v>
      </c>
      <c r="J4875" s="5" t="s">
        <v>17492</v>
      </c>
      <c r="K4875" s="5" t="s">
        <v>11014</v>
      </c>
      <c r="L4875" s="5" t="s">
        <v>28900</v>
      </c>
      <c r="M4875" s="5" t="s">
        <v>39783</v>
      </c>
      <c r="N4875" s="5" t="s">
        <v>7023</v>
      </c>
      <c r="O4875" s="5" t="s">
        <v>17340</v>
      </c>
      <c r="P4875" s="5" t="s">
        <v>16750</v>
      </c>
      <c r="Q4875" s="5" t="s">
        <v>16733</v>
      </c>
      <c r="R4875" s="5" t="s">
        <v>188</v>
      </c>
      <c r="S4875" s="5" t="s">
        <v>10381</v>
      </c>
      <c r="T4875" s="5" t="s">
        <v>427</v>
      </c>
      <c r="U4875" s="5" t="s">
        <v>427</v>
      </c>
      <c r="V4875" s="5" t="s">
        <v>21905</v>
      </c>
      <c r="W4875" s="5" t="s">
        <v>21791</v>
      </c>
      <c r="X4875" s="5" t="s">
        <v>19903</v>
      </c>
      <c r="Z4875" s="5" t="s">
        <v>16735</v>
      </c>
      <c r="AA4875" s="5" t="s">
        <v>16736</v>
      </c>
      <c r="AD4875" s="5" t="s">
        <v>16737</v>
      </c>
      <c r="AE4875" s="5" t="s">
        <v>16738</v>
      </c>
    </row>
    <row r="4876" spans="1:31">
      <c r="A4876" s="5" t="s">
        <v>30846</v>
      </c>
      <c r="B4876" s="5" t="s">
        <v>345</v>
      </c>
      <c r="C4876" s="5" t="s">
        <v>16725</v>
      </c>
      <c r="D4876" s="5" t="s">
        <v>30847</v>
      </c>
      <c r="E4876" s="5" t="s">
        <v>340</v>
      </c>
      <c r="F4876" s="5" t="s">
        <v>319</v>
      </c>
      <c r="G4876" s="5" t="s">
        <v>6396</v>
      </c>
      <c r="H4876" s="5" t="s">
        <v>753</v>
      </c>
      <c r="I4876" s="5" t="s">
        <v>16728</v>
      </c>
      <c r="J4876" s="5" t="s">
        <v>16776</v>
      </c>
      <c r="K4876" s="5" t="s">
        <v>6812</v>
      </c>
      <c r="L4876" s="5" t="s">
        <v>37972</v>
      </c>
      <c r="M4876" s="5" t="s">
        <v>39783</v>
      </c>
      <c r="N4876" s="5" t="s">
        <v>8212</v>
      </c>
      <c r="O4876" s="5" t="s">
        <v>17340</v>
      </c>
      <c r="P4876" s="5" t="s">
        <v>16750</v>
      </c>
      <c r="Q4876" s="5" t="s">
        <v>16733</v>
      </c>
      <c r="R4876" s="5" t="s">
        <v>2233</v>
      </c>
      <c r="S4876" s="5" t="s">
        <v>40904</v>
      </c>
      <c r="T4876" s="5" t="s">
        <v>330</v>
      </c>
      <c r="U4876" s="5" t="s">
        <v>330</v>
      </c>
      <c r="V4876" s="5" t="s">
        <v>16752</v>
      </c>
      <c r="W4876" s="5" t="s">
        <v>21791</v>
      </c>
      <c r="X4876" s="5" t="s">
        <v>19903</v>
      </c>
      <c r="Z4876" s="5" t="s">
        <v>16735</v>
      </c>
      <c r="AA4876" s="5" t="s">
        <v>16736</v>
      </c>
      <c r="AD4876" s="5" t="s">
        <v>16737</v>
      </c>
      <c r="AE4876" s="5" t="s">
        <v>16738</v>
      </c>
    </row>
    <row r="4877" spans="1:31">
      <c r="A4877" s="5" t="s">
        <v>25968</v>
      </c>
      <c r="B4877" s="5" t="s">
        <v>345</v>
      </c>
      <c r="C4877" s="5" t="s">
        <v>16725</v>
      </c>
      <c r="D4877" s="5" t="s">
        <v>25969</v>
      </c>
      <c r="E4877" s="5" t="s">
        <v>340</v>
      </c>
      <c r="F4877" s="5" t="s">
        <v>320</v>
      </c>
      <c r="G4877" s="5" t="s">
        <v>8663</v>
      </c>
      <c r="H4877" s="5" t="s">
        <v>753</v>
      </c>
      <c r="I4877" s="5" t="s">
        <v>16728</v>
      </c>
      <c r="J4877" s="5" t="s">
        <v>17090</v>
      </c>
      <c r="K4877" s="5" t="s">
        <v>5051</v>
      </c>
      <c r="L4877" s="5" t="s">
        <v>29388</v>
      </c>
      <c r="M4877" s="5" t="s">
        <v>39783</v>
      </c>
      <c r="N4877" s="5" t="s">
        <v>14666</v>
      </c>
      <c r="O4877" s="5" t="s">
        <v>17340</v>
      </c>
      <c r="P4877" s="5" t="s">
        <v>16750</v>
      </c>
      <c r="Q4877" s="5" t="s">
        <v>16733</v>
      </c>
      <c r="R4877" s="5" t="s">
        <v>25970</v>
      </c>
      <c r="S4877" s="5" t="s">
        <v>38946</v>
      </c>
      <c r="T4877" s="5" t="s">
        <v>427</v>
      </c>
      <c r="U4877" s="5" t="s">
        <v>427</v>
      </c>
      <c r="W4877" s="5" t="s">
        <v>331</v>
      </c>
      <c r="X4877" s="5" t="s">
        <v>16734</v>
      </c>
      <c r="Z4877" s="5" t="s">
        <v>16735</v>
      </c>
      <c r="AA4877" s="5" t="s">
        <v>16736</v>
      </c>
      <c r="AD4877" s="5" t="s">
        <v>16737</v>
      </c>
      <c r="AE4877" s="5" t="s">
        <v>16738</v>
      </c>
    </row>
    <row r="4878" spans="1:31">
      <c r="A4878" s="5" t="s">
        <v>23133</v>
      </c>
      <c r="B4878" s="5" t="s">
        <v>345</v>
      </c>
      <c r="C4878" s="5" t="s">
        <v>16725</v>
      </c>
      <c r="D4878" s="5" t="s">
        <v>23134</v>
      </c>
      <c r="E4878" s="5" t="s">
        <v>340</v>
      </c>
      <c r="F4878" s="5" t="s">
        <v>320</v>
      </c>
      <c r="G4878" s="5" t="s">
        <v>7251</v>
      </c>
      <c r="H4878" s="5" t="s">
        <v>753</v>
      </c>
      <c r="I4878" s="5" t="s">
        <v>16728</v>
      </c>
      <c r="J4878" s="5" t="s">
        <v>17439</v>
      </c>
      <c r="K4878" s="5" t="s">
        <v>23135</v>
      </c>
      <c r="L4878" s="5" t="s">
        <v>2364</v>
      </c>
      <c r="M4878" s="5" t="s">
        <v>39783</v>
      </c>
      <c r="N4878" s="5" t="s">
        <v>38884</v>
      </c>
      <c r="O4878" s="5" t="s">
        <v>17340</v>
      </c>
      <c r="P4878" s="5" t="s">
        <v>16750</v>
      </c>
      <c r="Q4878" s="5" t="s">
        <v>16733</v>
      </c>
      <c r="R4878" s="5" t="s">
        <v>21946</v>
      </c>
      <c r="S4878" s="5" t="s">
        <v>8764</v>
      </c>
      <c r="T4878" s="5" t="s">
        <v>330</v>
      </c>
      <c r="U4878" s="5" t="s">
        <v>330</v>
      </c>
      <c r="W4878" s="5" t="s">
        <v>22384</v>
      </c>
      <c r="Y4878" s="5" t="s">
        <v>16952</v>
      </c>
      <c r="Z4878" s="5" t="s">
        <v>16735</v>
      </c>
      <c r="AA4878" s="5" t="s">
        <v>16736</v>
      </c>
      <c r="AD4878" s="5" t="s">
        <v>16737</v>
      </c>
      <c r="AE4878" s="5" t="s">
        <v>16738</v>
      </c>
    </row>
    <row r="4879" spans="1:31">
      <c r="A4879" s="5" t="s">
        <v>28537</v>
      </c>
      <c r="B4879" s="5" t="s">
        <v>345</v>
      </c>
      <c r="C4879" s="5" t="s">
        <v>16725</v>
      </c>
      <c r="D4879" s="5" t="s">
        <v>28538</v>
      </c>
      <c r="E4879" s="5" t="s">
        <v>340</v>
      </c>
      <c r="F4879" s="5" t="s">
        <v>320</v>
      </c>
      <c r="G4879" s="5" t="s">
        <v>28539</v>
      </c>
      <c r="H4879" s="5" t="s">
        <v>753</v>
      </c>
      <c r="I4879" s="5" t="s">
        <v>16728</v>
      </c>
      <c r="J4879" s="5" t="s">
        <v>16976</v>
      </c>
      <c r="K4879" s="5" t="s">
        <v>28540</v>
      </c>
      <c r="L4879" s="5" t="s">
        <v>10610</v>
      </c>
      <c r="M4879" s="5" t="s">
        <v>39783</v>
      </c>
      <c r="N4879" s="5" t="s">
        <v>25060</v>
      </c>
      <c r="O4879" s="5" t="s">
        <v>28541</v>
      </c>
      <c r="P4879" s="5" t="s">
        <v>16750</v>
      </c>
      <c r="Q4879" s="5" t="s">
        <v>16733</v>
      </c>
      <c r="R4879" s="5" t="s">
        <v>14217</v>
      </c>
      <c r="S4879" s="5" t="s">
        <v>30382</v>
      </c>
      <c r="T4879" s="5" t="s">
        <v>330</v>
      </c>
      <c r="U4879" s="5" t="s">
        <v>330</v>
      </c>
      <c r="W4879" s="5" t="s">
        <v>331</v>
      </c>
      <c r="X4879" s="5" t="s">
        <v>16734</v>
      </c>
      <c r="Z4879" s="5" t="s">
        <v>16735</v>
      </c>
      <c r="AA4879" s="5" t="s">
        <v>16736</v>
      </c>
      <c r="AD4879" s="5" t="s">
        <v>16737</v>
      </c>
      <c r="AE4879" s="5" t="s">
        <v>16738</v>
      </c>
    </row>
    <row r="4880" spans="1:31">
      <c r="A4880" s="5" t="s">
        <v>28532</v>
      </c>
      <c r="B4880" s="5" t="s">
        <v>345</v>
      </c>
      <c r="C4880" s="5" t="s">
        <v>16725</v>
      </c>
      <c r="D4880" s="5" t="s">
        <v>28533</v>
      </c>
      <c r="E4880" s="5" t="s">
        <v>340</v>
      </c>
      <c r="F4880" s="5" t="s">
        <v>320</v>
      </c>
      <c r="G4880" s="5" t="s">
        <v>3539</v>
      </c>
      <c r="H4880" s="5" t="s">
        <v>753</v>
      </c>
      <c r="I4880" s="5" t="s">
        <v>16728</v>
      </c>
      <c r="J4880" s="5" t="s">
        <v>16848</v>
      </c>
      <c r="K4880" s="5" t="s">
        <v>28534</v>
      </c>
      <c r="L4880" s="5" t="s">
        <v>38420</v>
      </c>
      <c r="M4880" s="5" t="s">
        <v>39783</v>
      </c>
      <c r="N4880" s="5" t="s">
        <v>23224</v>
      </c>
      <c r="O4880" s="5" t="s">
        <v>17540</v>
      </c>
      <c r="P4880" s="5" t="s">
        <v>16750</v>
      </c>
      <c r="Q4880" s="5" t="s">
        <v>16733</v>
      </c>
      <c r="R4880" s="5" t="s">
        <v>28535</v>
      </c>
      <c r="S4880" s="5" t="s">
        <v>39368</v>
      </c>
      <c r="T4880" s="5" t="s">
        <v>345</v>
      </c>
      <c r="U4880" s="5" t="s">
        <v>345</v>
      </c>
      <c r="V4880" s="5" t="s">
        <v>28536</v>
      </c>
      <c r="W4880" s="5" t="s">
        <v>331</v>
      </c>
      <c r="X4880" s="5" t="s">
        <v>16734</v>
      </c>
      <c r="Z4880" s="5" t="s">
        <v>16735</v>
      </c>
      <c r="AA4880" s="5" t="s">
        <v>16736</v>
      </c>
      <c r="AD4880" s="5" t="s">
        <v>16737</v>
      </c>
      <c r="AE4880" s="5" t="s">
        <v>16738</v>
      </c>
    </row>
    <row r="4881" spans="1:31">
      <c r="A4881" s="5" t="s">
        <v>22207</v>
      </c>
      <c r="B4881" s="5" t="s">
        <v>345</v>
      </c>
      <c r="C4881" s="5" t="s">
        <v>16725</v>
      </c>
      <c r="D4881" s="5" t="s">
        <v>22208</v>
      </c>
      <c r="E4881" s="5" t="s">
        <v>319</v>
      </c>
      <c r="F4881" s="5" t="s">
        <v>364</v>
      </c>
      <c r="G4881" s="5" t="s">
        <v>22209</v>
      </c>
      <c r="H4881" s="5" t="s">
        <v>753</v>
      </c>
      <c r="I4881" s="5" t="s">
        <v>16728</v>
      </c>
      <c r="J4881" s="5" t="s">
        <v>16729</v>
      </c>
      <c r="K4881" s="5" t="s">
        <v>4388</v>
      </c>
      <c r="L4881" s="5" t="s">
        <v>11612</v>
      </c>
      <c r="M4881" s="5" t="s">
        <v>39783</v>
      </c>
      <c r="N4881" s="5" t="s">
        <v>30862</v>
      </c>
      <c r="O4881" s="5" t="s">
        <v>17540</v>
      </c>
      <c r="P4881" s="5" t="s">
        <v>16750</v>
      </c>
      <c r="Q4881" s="5" t="s">
        <v>16733</v>
      </c>
      <c r="R4881" s="5" t="s">
        <v>22210</v>
      </c>
      <c r="S4881" s="5" t="s">
        <v>13475</v>
      </c>
      <c r="T4881" s="5" t="s">
        <v>330</v>
      </c>
      <c r="U4881" s="5" t="s">
        <v>330</v>
      </c>
      <c r="W4881" s="5" t="s">
        <v>22211</v>
      </c>
      <c r="X4881" s="5" t="s">
        <v>19903</v>
      </c>
      <c r="Z4881" s="5" t="s">
        <v>16735</v>
      </c>
      <c r="AA4881" s="5" t="s">
        <v>16736</v>
      </c>
      <c r="AD4881" s="5" t="s">
        <v>16737</v>
      </c>
      <c r="AE4881" s="5" t="s">
        <v>16738</v>
      </c>
    </row>
    <row r="4882" spans="1:31">
      <c r="A4882" s="5" t="s">
        <v>25499</v>
      </c>
      <c r="B4882" s="5" t="s">
        <v>345</v>
      </c>
      <c r="C4882" s="5" t="s">
        <v>16725</v>
      </c>
      <c r="D4882" s="5" t="s">
        <v>25500</v>
      </c>
      <c r="E4882" s="5" t="s">
        <v>340</v>
      </c>
      <c r="F4882" s="5" t="s">
        <v>320</v>
      </c>
      <c r="G4882" s="5" t="s">
        <v>20646</v>
      </c>
      <c r="H4882" s="5" t="s">
        <v>753</v>
      </c>
      <c r="I4882" s="5" t="s">
        <v>16728</v>
      </c>
      <c r="J4882" s="5" t="s">
        <v>16729</v>
      </c>
      <c r="K4882" s="5" t="s">
        <v>25501</v>
      </c>
      <c r="L4882" s="5" t="s">
        <v>13187</v>
      </c>
      <c r="M4882" s="5" t="s">
        <v>39783</v>
      </c>
      <c r="N4882" s="5" t="s">
        <v>40905</v>
      </c>
      <c r="O4882" s="5" t="s">
        <v>17540</v>
      </c>
      <c r="P4882" s="5" t="s">
        <v>16750</v>
      </c>
      <c r="Q4882" s="5" t="s">
        <v>16733</v>
      </c>
      <c r="R4882" s="5" t="s">
        <v>1032</v>
      </c>
      <c r="S4882" s="5" t="s">
        <v>865</v>
      </c>
      <c r="T4882" s="5" t="s">
        <v>316</v>
      </c>
      <c r="U4882" s="5" t="s">
        <v>316</v>
      </c>
      <c r="V4882" s="5" t="s">
        <v>17542</v>
      </c>
      <c r="W4882" s="5" t="s">
        <v>331</v>
      </c>
      <c r="X4882" s="5" t="s">
        <v>16734</v>
      </c>
      <c r="Z4882" s="5" t="s">
        <v>16735</v>
      </c>
      <c r="AA4882" s="5" t="s">
        <v>16736</v>
      </c>
      <c r="AD4882" s="5" t="s">
        <v>16737</v>
      </c>
      <c r="AE4882" s="5" t="s">
        <v>16738</v>
      </c>
    </row>
    <row r="4883" spans="1:31">
      <c r="A4883" s="5" t="s">
        <v>25056</v>
      </c>
      <c r="B4883" s="5" t="s">
        <v>345</v>
      </c>
      <c r="C4883" s="5" t="s">
        <v>16725</v>
      </c>
      <c r="D4883" s="5" t="s">
        <v>25057</v>
      </c>
      <c r="E4883" s="5" t="s">
        <v>319</v>
      </c>
      <c r="F4883" s="5" t="s">
        <v>364</v>
      </c>
      <c r="G4883" s="5" t="s">
        <v>25058</v>
      </c>
      <c r="H4883" s="5" t="s">
        <v>753</v>
      </c>
      <c r="I4883" s="5" t="s">
        <v>16728</v>
      </c>
      <c r="J4883" s="5" t="s">
        <v>25059</v>
      </c>
      <c r="K4883" s="5" t="s">
        <v>25060</v>
      </c>
      <c r="L4883" s="5" t="s">
        <v>9022</v>
      </c>
      <c r="M4883" s="5" t="s">
        <v>39783</v>
      </c>
      <c r="N4883" s="5" t="s">
        <v>40906</v>
      </c>
      <c r="O4883" s="5" t="s">
        <v>17540</v>
      </c>
      <c r="P4883" s="5" t="s">
        <v>16750</v>
      </c>
      <c r="Q4883" s="5" t="s">
        <v>16733</v>
      </c>
      <c r="R4883" s="5" t="s">
        <v>25061</v>
      </c>
      <c r="S4883" s="5" t="s">
        <v>31267</v>
      </c>
      <c r="T4883" s="5" t="s">
        <v>316</v>
      </c>
      <c r="U4883" s="5" t="s">
        <v>316</v>
      </c>
      <c r="V4883" s="5" t="s">
        <v>18408</v>
      </c>
      <c r="W4883" s="5" t="s">
        <v>331</v>
      </c>
      <c r="X4883" s="5" t="s">
        <v>16734</v>
      </c>
      <c r="Z4883" s="5" t="s">
        <v>16735</v>
      </c>
      <c r="AA4883" s="5" t="s">
        <v>16736</v>
      </c>
      <c r="AD4883" s="5" t="s">
        <v>16737</v>
      </c>
      <c r="AE4883" s="5" t="s">
        <v>16738</v>
      </c>
    </row>
    <row r="4884" spans="1:31">
      <c r="A4884" s="5" t="s">
        <v>29744</v>
      </c>
      <c r="B4884" s="5" t="s">
        <v>345</v>
      </c>
      <c r="C4884" s="5" t="s">
        <v>16725</v>
      </c>
      <c r="D4884" s="5" t="s">
        <v>29745</v>
      </c>
      <c r="E4884" s="5" t="s">
        <v>340</v>
      </c>
      <c r="F4884" s="5" t="s">
        <v>320</v>
      </c>
      <c r="G4884" s="5" t="s">
        <v>29746</v>
      </c>
      <c r="H4884" s="5" t="s">
        <v>753</v>
      </c>
      <c r="I4884" s="5" t="s">
        <v>16728</v>
      </c>
      <c r="J4884" s="5" t="s">
        <v>16729</v>
      </c>
      <c r="K4884" s="5" t="s">
        <v>23721</v>
      </c>
      <c r="L4884" s="5" t="s">
        <v>31944</v>
      </c>
      <c r="M4884" s="5" t="s">
        <v>39783</v>
      </c>
      <c r="N4884" s="5" t="s">
        <v>38567</v>
      </c>
      <c r="O4884" s="5" t="s">
        <v>17540</v>
      </c>
      <c r="P4884" s="5" t="s">
        <v>16750</v>
      </c>
      <c r="Q4884" s="5" t="s">
        <v>16733</v>
      </c>
      <c r="R4884" s="5" t="s">
        <v>22253</v>
      </c>
      <c r="S4884" s="5" t="s">
        <v>40666</v>
      </c>
      <c r="T4884" s="5" t="s">
        <v>330</v>
      </c>
      <c r="U4884" s="5" t="s">
        <v>330</v>
      </c>
      <c r="W4884" s="5" t="s">
        <v>331</v>
      </c>
      <c r="X4884" s="5" t="s">
        <v>17011</v>
      </c>
      <c r="Z4884" s="5" t="s">
        <v>16735</v>
      </c>
      <c r="AA4884" s="5" t="s">
        <v>16736</v>
      </c>
      <c r="AD4884" s="5" t="s">
        <v>16737</v>
      </c>
      <c r="AE4884" s="5" t="s">
        <v>16738</v>
      </c>
    </row>
    <row r="4885" spans="1:31">
      <c r="A4885" s="5" t="s">
        <v>22464</v>
      </c>
      <c r="B4885" s="5" t="s">
        <v>345</v>
      </c>
      <c r="C4885" s="5" t="s">
        <v>16725</v>
      </c>
      <c r="D4885" s="5" t="s">
        <v>22465</v>
      </c>
      <c r="E4885" s="5" t="s">
        <v>319</v>
      </c>
      <c r="F4885" s="5" t="s">
        <v>364</v>
      </c>
      <c r="G4885" s="5" t="s">
        <v>4706</v>
      </c>
      <c r="H4885" s="5" t="s">
        <v>753</v>
      </c>
      <c r="I4885" s="5" t="s">
        <v>16728</v>
      </c>
      <c r="J4885" s="5" t="s">
        <v>22466</v>
      </c>
      <c r="K4885" s="5" t="s">
        <v>22467</v>
      </c>
      <c r="L4885" s="5" t="s">
        <v>38872</v>
      </c>
      <c r="M4885" s="5" t="s">
        <v>39783</v>
      </c>
      <c r="N4885" s="5" t="s">
        <v>19101</v>
      </c>
      <c r="O4885" s="5" t="s">
        <v>17540</v>
      </c>
      <c r="P4885" s="5" t="s">
        <v>16750</v>
      </c>
      <c r="Q4885" s="5" t="s">
        <v>16733</v>
      </c>
      <c r="R4885" s="5" t="s">
        <v>22468</v>
      </c>
      <c r="S4885" s="5" t="s">
        <v>22043</v>
      </c>
      <c r="T4885" s="5" t="s">
        <v>345</v>
      </c>
      <c r="U4885" s="5" t="s">
        <v>345</v>
      </c>
      <c r="W4885" s="5" t="s">
        <v>331</v>
      </c>
      <c r="X4885" s="5" t="s">
        <v>16734</v>
      </c>
      <c r="Z4885" s="5" t="s">
        <v>16735</v>
      </c>
      <c r="AA4885" s="5" t="s">
        <v>16736</v>
      </c>
      <c r="AD4885" s="5" t="s">
        <v>16737</v>
      </c>
      <c r="AE4885" s="5" t="s">
        <v>16738</v>
      </c>
    </row>
    <row r="4886" spans="1:31">
      <c r="A4886" s="5" t="s">
        <v>21568</v>
      </c>
      <c r="B4886" s="5" t="s">
        <v>345</v>
      </c>
      <c r="C4886" s="5" t="s">
        <v>16725</v>
      </c>
      <c r="D4886" s="5" t="s">
        <v>21569</v>
      </c>
      <c r="E4886" s="5" t="s">
        <v>3847</v>
      </c>
      <c r="F4886" s="5" t="s">
        <v>340</v>
      </c>
      <c r="G4886" s="5" t="s">
        <v>3776</v>
      </c>
      <c r="H4886" s="5" t="s">
        <v>753</v>
      </c>
      <c r="I4886" s="5" t="s">
        <v>16728</v>
      </c>
      <c r="J4886" s="5" t="s">
        <v>21570</v>
      </c>
      <c r="K4886" s="5" t="s">
        <v>21571</v>
      </c>
      <c r="L4886" s="5" t="s">
        <v>39917</v>
      </c>
      <c r="M4886" s="5" t="s">
        <v>39783</v>
      </c>
      <c r="N4886" s="5" t="s">
        <v>40907</v>
      </c>
      <c r="O4886" s="5" t="s">
        <v>17540</v>
      </c>
      <c r="P4886" s="5" t="s">
        <v>16750</v>
      </c>
      <c r="Q4886" s="5" t="s">
        <v>16733</v>
      </c>
      <c r="R4886" s="5" t="s">
        <v>8512</v>
      </c>
      <c r="T4886" s="5" t="s">
        <v>345</v>
      </c>
      <c r="U4886" s="5" t="s">
        <v>345</v>
      </c>
      <c r="W4886" s="5" t="s">
        <v>331</v>
      </c>
      <c r="Z4886" s="5" t="s">
        <v>16735</v>
      </c>
      <c r="AA4886" s="5" t="s">
        <v>16736</v>
      </c>
      <c r="AD4886" s="5" t="s">
        <v>16737</v>
      </c>
      <c r="AE4886" s="5" t="s">
        <v>16738</v>
      </c>
    </row>
    <row r="4887" spans="1:31">
      <c r="A4887" s="5" t="s">
        <v>32478</v>
      </c>
      <c r="B4887" s="5" t="s">
        <v>345</v>
      </c>
      <c r="C4887" s="5" t="s">
        <v>16725</v>
      </c>
      <c r="D4887" s="5" t="s">
        <v>32479</v>
      </c>
      <c r="E4887" s="5" t="s">
        <v>340</v>
      </c>
      <c r="F4887" s="5" t="s">
        <v>364</v>
      </c>
      <c r="G4887" s="5" t="s">
        <v>7368</v>
      </c>
      <c r="H4887" s="5" t="s">
        <v>753</v>
      </c>
      <c r="I4887" s="5" t="s">
        <v>16728</v>
      </c>
      <c r="J4887" s="5" t="s">
        <v>16729</v>
      </c>
      <c r="K4887" s="5" t="s">
        <v>32480</v>
      </c>
      <c r="L4887" s="5" t="s">
        <v>38715</v>
      </c>
      <c r="M4887" s="5" t="s">
        <v>39783</v>
      </c>
      <c r="N4887" s="5" t="s">
        <v>38257</v>
      </c>
      <c r="O4887" s="5" t="s">
        <v>17540</v>
      </c>
      <c r="P4887" s="5" t="s">
        <v>16750</v>
      </c>
      <c r="Q4887" s="5" t="s">
        <v>16733</v>
      </c>
      <c r="R4887" s="5" t="s">
        <v>3499</v>
      </c>
      <c r="S4887" s="5" t="s">
        <v>39119</v>
      </c>
      <c r="T4887" s="5" t="s">
        <v>330</v>
      </c>
      <c r="U4887" s="5" t="s">
        <v>330</v>
      </c>
      <c r="W4887" s="5" t="s">
        <v>32340</v>
      </c>
      <c r="X4887" s="5" t="s">
        <v>17631</v>
      </c>
      <c r="Y4887" s="5" t="s">
        <v>17029</v>
      </c>
      <c r="Z4887" s="5" t="s">
        <v>16735</v>
      </c>
      <c r="AA4887" s="5" t="s">
        <v>16736</v>
      </c>
      <c r="AD4887" s="5" t="s">
        <v>16737</v>
      </c>
      <c r="AE4887" s="5" t="s">
        <v>16738</v>
      </c>
    </row>
    <row r="4888" spans="1:31">
      <c r="A4888" s="5" t="s">
        <v>32336</v>
      </c>
      <c r="B4888" s="5" t="s">
        <v>345</v>
      </c>
      <c r="C4888" s="5" t="s">
        <v>16725</v>
      </c>
      <c r="D4888" s="5" t="s">
        <v>32337</v>
      </c>
      <c r="E4888" s="5" t="s">
        <v>32338</v>
      </c>
      <c r="F4888" s="5" t="s">
        <v>364</v>
      </c>
      <c r="G4888" s="5" t="s">
        <v>11008</v>
      </c>
      <c r="H4888" s="5" t="s">
        <v>753</v>
      </c>
      <c r="I4888" s="5" t="s">
        <v>16728</v>
      </c>
      <c r="J4888" s="5" t="s">
        <v>17439</v>
      </c>
      <c r="K4888" s="5" t="s">
        <v>32339</v>
      </c>
      <c r="L4888" s="5" t="s">
        <v>32033</v>
      </c>
      <c r="M4888" s="5" t="s">
        <v>39783</v>
      </c>
      <c r="N4888" s="5" t="s">
        <v>39795</v>
      </c>
      <c r="O4888" s="5" t="s">
        <v>17540</v>
      </c>
      <c r="P4888" s="5" t="s">
        <v>16750</v>
      </c>
      <c r="Q4888" s="5" t="s">
        <v>16733</v>
      </c>
      <c r="R4888" s="5" t="s">
        <v>26262</v>
      </c>
      <c r="W4888" s="5" t="s">
        <v>32340</v>
      </c>
      <c r="X4888" s="5" t="s">
        <v>17631</v>
      </c>
      <c r="Y4888" s="5" t="s">
        <v>17029</v>
      </c>
      <c r="Z4888" s="5" t="s">
        <v>16735</v>
      </c>
      <c r="AA4888" s="5" t="s">
        <v>16736</v>
      </c>
      <c r="AD4888" s="5" t="s">
        <v>16737</v>
      </c>
      <c r="AE4888" s="5" t="s">
        <v>16738</v>
      </c>
    </row>
    <row r="4889" spans="1:31">
      <c r="A4889" s="5" t="s">
        <v>23469</v>
      </c>
      <c r="B4889" s="5" t="s">
        <v>345</v>
      </c>
      <c r="C4889" s="5" t="s">
        <v>16725</v>
      </c>
      <c r="D4889" s="5" t="s">
        <v>23470</v>
      </c>
      <c r="E4889" s="5" t="s">
        <v>364</v>
      </c>
      <c r="F4889" s="5" t="s">
        <v>320</v>
      </c>
      <c r="G4889" s="5" t="s">
        <v>8747</v>
      </c>
      <c r="H4889" s="5" t="s">
        <v>753</v>
      </c>
      <c r="I4889" s="5" t="s">
        <v>16728</v>
      </c>
      <c r="J4889" s="5" t="s">
        <v>20332</v>
      </c>
      <c r="K4889" s="5" t="s">
        <v>23471</v>
      </c>
      <c r="L4889" s="5" t="s">
        <v>39678</v>
      </c>
      <c r="M4889" s="5" t="s">
        <v>39783</v>
      </c>
      <c r="N4889" s="5" t="s">
        <v>9434</v>
      </c>
      <c r="O4889" s="5" t="s">
        <v>19136</v>
      </c>
      <c r="P4889" s="5" t="s">
        <v>16750</v>
      </c>
      <c r="Q4889" s="5" t="s">
        <v>16733</v>
      </c>
      <c r="R4889" s="5" t="s">
        <v>23472</v>
      </c>
      <c r="S4889" s="5" t="s">
        <v>40908</v>
      </c>
      <c r="T4889" s="5" t="s">
        <v>345</v>
      </c>
      <c r="U4889" s="5" t="s">
        <v>345</v>
      </c>
      <c r="W4889" s="5" t="s">
        <v>331</v>
      </c>
      <c r="X4889" s="5" t="s">
        <v>17011</v>
      </c>
      <c r="Z4889" s="5" t="s">
        <v>16735</v>
      </c>
      <c r="AA4889" s="5" t="s">
        <v>16736</v>
      </c>
      <c r="AD4889" s="5" t="s">
        <v>16737</v>
      </c>
      <c r="AE4889" s="5" t="s">
        <v>16738</v>
      </c>
    </row>
    <row r="4890" spans="1:31">
      <c r="A4890" s="5" t="s">
        <v>32312</v>
      </c>
      <c r="B4890" s="5" t="s">
        <v>345</v>
      </c>
      <c r="C4890" s="5" t="s">
        <v>16725</v>
      </c>
      <c r="D4890" s="5" t="s">
        <v>32313</v>
      </c>
      <c r="E4890" s="5" t="s">
        <v>340</v>
      </c>
      <c r="F4890" s="5" t="s">
        <v>320</v>
      </c>
      <c r="G4890" s="5" t="s">
        <v>9850</v>
      </c>
      <c r="H4890" s="5" t="s">
        <v>753</v>
      </c>
      <c r="I4890" s="5" t="s">
        <v>16728</v>
      </c>
      <c r="J4890" s="5" t="s">
        <v>16729</v>
      </c>
      <c r="K4890" s="5" t="s">
        <v>32314</v>
      </c>
      <c r="L4890" s="5" t="s">
        <v>38555</v>
      </c>
      <c r="M4890" s="5" t="s">
        <v>39783</v>
      </c>
      <c r="N4890" s="5" t="s">
        <v>26342</v>
      </c>
      <c r="O4890" s="5" t="s">
        <v>18816</v>
      </c>
      <c r="P4890" s="5" t="s">
        <v>16750</v>
      </c>
      <c r="Q4890" s="5" t="s">
        <v>16733</v>
      </c>
      <c r="R4890" s="5" t="s">
        <v>5907</v>
      </c>
      <c r="S4890" s="5" t="s">
        <v>1556</v>
      </c>
      <c r="T4890" s="5" t="s">
        <v>330</v>
      </c>
      <c r="U4890" s="5" t="s">
        <v>330</v>
      </c>
      <c r="W4890" s="5" t="s">
        <v>32315</v>
      </c>
      <c r="X4890" s="5" t="s">
        <v>17631</v>
      </c>
      <c r="Y4890" s="5" t="s">
        <v>17029</v>
      </c>
      <c r="Z4890" s="5" t="s">
        <v>16735</v>
      </c>
      <c r="AA4890" s="5" t="s">
        <v>16736</v>
      </c>
      <c r="AD4890" s="5" t="s">
        <v>16737</v>
      </c>
      <c r="AE4890" s="5" t="s">
        <v>16738</v>
      </c>
    </row>
    <row r="4891" spans="1:31">
      <c r="A4891" s="5" t="s">
        <v>26362</v>
      </c>
      <c r="B4891" s="5" t="s">
        <v>345</v>
      </c>
      <c r="C4891" s="5" t="s">
        <v>16725</v>
      </c>
      <c r="D4891" s="5" t="s">
        <v>26363</v>
      </c>
      <c r="E4891" s="5" t="s">
        <v>319</v>
      </c>
      <c r="F4891" s="5" t="s">
        <v>320</v>
      </c>
      <c r="G4891" s="5" t="s">
        <v>5211</v>
      </c>
      <c r="H4891" s="5" t="s">
        <v>753</v>
      </c>
      <c r="I4891" s="5" t="s">
        <v>16728</v>
      </c>
      <c r="J4891" s="5" t="s">
        <v>26364</v>
      </c>
      <c r="K4891" s="5" t="s">
        <v>26365</v>
      </c>
      <c r="L4891" s="5" t="s">
        <v>1703</v>
      </c>
      <c r="M4891" s="5" t="s">
        <v>39783</v>
      </c>
      <c r="N4891" s="5" t="s">
        <v>40224</v>
      </c>
      <c r="O4891" s="5" t="s">
        <v>18816</v>
      </c>
      <c r="P4891" s="5" t="s">
        <v>16750</v>
      </c>
      <c r="Q4891" s="5" t="s">
        <v>16733</v>
      </c>
      <c r="R4891" s="5" t="s">
        <v>26366</v>
      </c>
      <c r="S4891" s="5" t="s">
        <v>39829</v>
      </c>
      <c r="T4891" s="5" t="s">
        <v>427</v>
      </c>
      <c r="U4891" s="5" t="s">
        <v>427</v>
      </c>
      <c r="V4891" s="5" t="s">
        <v>26367</v>
      </c>
      <c r="W4891" s="5" t="s">
        <v>331</v>
      </c>
      <c r="X4891" s="5" t="s">
        <v>19305</v>
      </c>
      <c r="Z4891" s="5" t="s">
        <v>16735</v>
      </c>
      <c r="AA4891" s="5" t="s">
        <v>16736</v>
      </c>
      <c r="AD4891" s="5" t="s">
        <v>16737</v>
      </c>
      <c r="AE4891" s="5" t="s">
        <v>16738</v>
      </c>
    </row>
    <row r="4892" spans="1:31">
      <c r="A4892" s="5" t="s">
        <v>33008</v>
      </c>
      <c r="B4892" s="5" t="s">
        <v>345</v>
      </c>
      <c r="C4892" s="5" t="s">
        <v>16725</v>
      </c>
      <c r="D4892" s="5" t="s">
        <v>33009</v>
      </c>
      <c r="E4892" s="5" t="s">
        <v>319</v>
      </c>
      <c r="F4892" s="5" t="s">
        <v>364</v>
      </c>
      <c r="G4892" s="5" t="s">
        <v>33010</v>
      </c>
      <c r="H4892" s="5" t="s">
        <v>753</v>
      </c>
      <c r="I4892" s="5" t="s">
        <v>16728</v>
      </c>
      <c r="J4892" s="5" t="s">
        <v>16729</v>
      </c>
      <c r="K4892" s="5" t="s">
        <v>5163</v>
      </c>
      <c r="L4892" s="5" t="s">
        <v>38959</v>
      </c>
      <c r="M4892" s="5" t="s">
        <v>39783</v>
      </c>
      <c r="N4892" s="5" t="s">
        <v>38293</v>
      </c>
      <c r="O4892" s="5" t="s">
        <v>18942</v>
      </c>
      <c r="P4892" s="5" t="s">
        <v>16750</v>
      </c>
      <c r="Q4892" s="5" t="s">
        <v>16733</v>
      </c>
      <c r="R4892" s="5" t="s">
        <v>10311</v>
      </c>
      <c r="S4892" s="5" t="s">
        <v>39772</v>
      </c>
      <c r="T4892" s="5" t="s">
        <v>427</v>
      </c>
      <c r="U4892" s="5" t="s">
        <v>427</v>
      </c>
      <c r="V4892" s="5" t="s">
        <v>33011</v>
      </c>
      <c r="W4892" s="5" t="s">
        <v>33012</v>
      </c>
      <c r="X4892" s="5" t="s">
        <v>17631</v>
      </c>
      <c r="Y4892" s="5" t="s">
        <v>17029</v>
      </c>
      <c r="Z4892" s="5" t="s">
        <v>16735</v>
      </c>
      <c r="AA4892" s="5" t="s">
        <v>16736</v>
      </c>
      <c r="AD4892" s="5" t="s">
        <v>16737</v>
      </c>
      <c r="AE4892" s="5" t="s">
        <v>16738</v>
      </c>
    </row>
    <row r="4893" spans="1:31">
      <c r="A4893" s="5" t="s">
        <v>23832</v>
      </c>
      <c r="B4893" s="5" t="s">
        <v>345</v>
      </c>
      <c r="C4893" s="5" t="s">
        <v>16725</v>
      </c>
      <c r="D4893" s="5" t="s">
        <v>23833</v>
      </c>
      <c r="E4893" s="5" t="s">
        <v>319</v>
      </c>
      <c r="F4893" s="5" t="s">
        <v>364</v>
      </c>
      <c r="G4893" s="5" t="s">
        <v>527</v>
      </c>
      <c r="H4893" s="5" t="s">
        <v>753</v>
      </c>
      <c r="I4893" s="5" t="s">
        <v>16728</v>
      </c>
      <c r="J4893" s="5" t="s">
        <v>23834</v>
      </c>
      <c r="K4893" s="5" t="s">
        <v>4948</v>
      </c>
      <c r="L4893" s="5" t="s">
        <v>977</v>
      </c>
      <c r="M4893" s="5" t="s">
        <v>39783</v>
      </c>
      <c r="N4893" s="5" t="s">
        <v>40889</v>
      </c>
      <c r="O4893" s="5" t="s">
        <v>18942</v>
      </c>
      <c r="P4893" s="5" t="s">
        <v>16750</v>
      </c>
      <c r="Q4893" s="5" t="s">
        <v>16733</v>
      </c>
      <c r="R4893" s="5" t="s">
        <v>2875</v>
      </c>
      <c r="S4893" s="5" t="s">
        <v>13218</v>
      </c>
      <c r="T4893" s="5" t="s">
        <v>330</v>
      </c>
      <c r="U4893" s="5" t="s">
        <v>330</v>
      </c>
      <c r="W4893" s="5" t="s">
        <v>331</v>
      </c>
      <c r="X4893" s="5" t="s">
        <v>17856</v>
      </c>
      <c r="Z4893" s="5" t="s">
        <v>16735</v>
      </c>
      <c r="AA4893" s="5" t="s">
        <v>16736</v>
      </c>
      <c r="AD4893" s="5" t="s">
        <v>16737</v>
      </c>
      <c r="AE4893" s="5" t="s">
        <v>16738</v>
      </c>
    </row>
    <row r="4894" spans="1:31">
      <c r="A4894" s="5" t="s">
        <v>25547</v>
      </c>
      <c r="B4894" s="5" t="s">
        <v>345</v>
      </c>
      <c r="C4894" s="5" t="s">
        <v>16725</v>
      </c>
      <c r="D4894" s="5" t="s">
        <v>25548</v>
      </c>
      <c r="E4894" s="5" t="s">
        <v>319</v>
      </c>
      <c r="F4894" s="5" t="s">
        <v>364</v>
      </c>
      <c r="G4894" s="5" t="s">
        <v>3768</v>
      </c>
      <c r="H4894" s="5" t="s">
        <v>753</v>
      </c>
      <c r="I4894" s="5" t="s">
        <v>16728</v>
      </c>
      <c r="J4894" s="5" t="s">
        <v>25549</v>
      </c>
      <c r="K4894" s="5" t="s">
        <v>11894</v>
      </c>
      <c r="L4894" s="5" t="s">
        <v>39575</v>
      </c>
      <c r="M4894" s="5" t="s">
        <v>39783</v>
      </c>
      <c r="N4894" s="5" t="s">
        <v>39501</v>
      </c>
      <c r="O4894" s="5" t="s">
        <v>18942</v>
      </c>
      <c r="P4894" s="5" t="s">
        <v>16750</v>
      </c>
      <c r="Q4894" s="5" t="s">
        <v>16733</v>
      </c>
      <c r="R4894" s="5" t="s">
        <v>25550</v>
      </c>
      <c r="S4894" s="5" t="s">
        <v>28281</v>
      </c>
      <c r="T4894" s="5" t="s">
        <v>330</v>
      </c>
      <c r="U4894" s="5" t="s">
        <v>330</v>
      </c>
      <c r="W4894" s="5" t="s">
        <v>331</v>
      </c>
      <c r="X4894" s="5" t="s">
        <v>17856</v>
      </c>
      <c r="Z4894" s="5" t="s">
        <v>16735</v>
      </c>
      <c r="AA4894" s="5" t="s">
        <v>16736</v>
      </c>
      <c r="AD4894" s="5" t="s">
        <v>16737</v>
      </c>
      <c r="AE4894" s="5" t="s">
        <v>16738</v>
      </c>
    </row>
    <row r="4895" spans="1:31">
      <c r="A4895" s="5" t="s">
        <v>21558</v>
      </c>
      <c r="B4895" s="5" t="s">
        <v>345</v>
      </c>
      <c r="C4895" s="5" t="s">
        <v>16725</v>
      </c>
      <c r="D4895" s="5" t="s">
        <v>21559</v>
      </c>
      <c r="E4895" s="5" t="s">
        <v>319</v>
      </c>
      <c r="F4895" s="5" t="s">
        <v>364</v>
      </c>
      <c r="G4895" s="5" t="s">
        <v>6825</v>
      </c>
      <c r="H4895" s="5" t="s">
        <v>753</v>
      </c>
      <c r="I4895" s="5" t="s">
        <v>16728</v>
      </c>
      <c r="J4895" s="5" t="s">
        <v>21560</v>
      </c>
      <c r="K4895" s="5" t="s">
        <v>3810</v>
      </c>
      <c r="L4895" s="5" t="s">
        <v>24638</v>
      </c>
      <c r="M4895" s="5" t="s">
        <v>39783</v>
      </c>
      <c r="N4895" s="5" t="s">
        <v>38731</v>
      </c>
      <c r="O4895" s="5" t="s">
        <v>18942</v>
      </c>
      <c r="P4895" s="5" t="s">
        <v>16750</v>
      </c>
      <c r="Q4895" s="5" t="s">
        <v>16733</v>
      </c>
      <c r="R4895" s="5" t="s">
        <v>21561</v>
      </c>
      <c r="S4895" s="5" t="s">
        <v>15807</v>
      </c>
      <c r="T4895" s="5" t="s">
        <v>330</v>
      </c>
      <c r="U4895" s="5" t="s">
        <v>330</v>
      </c>
      <c r="W4895" s="5" t="s">
        <v>331</v>
      </c>
      <c r="X4895" s="5" t="s">
        <v>17856</v>
      </c>
      <c r="Z4895" s="5" t="s">
        <v>16735</v>
      </c>
      <c r="AA4895" s="5" t="s">
        <v>16736</v>
      </c>
      <c r="AD4895" s="5" t="s">
        <v>16737</v>
      </c>
      <c r="AE4895" s="5" t="s">
        <v>16738</v>
      </c>
    </row>
    <row r="4896" spans="1:31">
      <c r="A4896" s="5" t="s">
        <v>23679</v>
      </c>
      <c r="B4896" s="5" t="s">
        <v>345</v>
      </c>
      <c r="C4896" s="5" t="s">
        <v>16725</v>
      </c>
      <c r="D4896" s="5" t="s">
        <v>23680</v>
      </c>
      <c r="E4896" s="5" t="s">
        <v>340</v>
      </c>
      <c r="F4896" s="5" t="s">
        <v>320</v>
      </c>
      <c r="G4896" s="5" t="s">
        <v>7491</v>
      </c>
      <c r="H4896" s="5" t="s">
        <v>753</v>
      </c>
      <c r="I4896" s="5" t="s">
        <v>16728</v>
      </c>
      <c r="J4896" s="5" t="s">
        <v>23681</v>
      </c>
      <c r="K4896" s="5" t="s">
        <v>23682</v>
      </c>
      <c r="L4896" s="5" t="s">
        <v>39752</v>
      </c>
      <c r="M4896" s="5" t="s">
        <v>39783</v>
      </c>
      <c r="N4896" s="5" t="s">
        <v>32877</v>
      </c>
      <c r="O4896" s="5" t="s">
        <v>18942</v>
      </c>
      <c r="P4896" s="5" t="s">
        <v>16750</v>
      </c>
      <c r="Q4896" s="5" t="s">
        <v>16733</v>
      </c>
      <c r="R4896" s="5" t="s">
        <v>23683</v>
      </c>
      <c r="S4896" s="5" t="s">
        <v>40298</v>
      </c>
      <c r="T4896" s="5" t="s">
        <v>330</v>
      </c>
      <c r="U4896" s="5" t="s">
        <v>330</v>
      </c>
      <c r="W4896" s="5" t="s">
        <v>331</v>
      </c>
      <c r="X4896" s="5" t="s">
        <v>17011</v>
      </c>
      <c r="Z4896" s="5" t="s">
        <v>16735</v>
      </c>
      <c r="AA4896" s="5" t="s">
        <v>16736</v>
      </c>
      <c r="AD4896" s="5" t="s">
        <v>16737</v>
      </c>
      <c r="AE4896" s="5" t="s">
        <v>16738</v>
      </c>
    </row>
    <row r="4897" spans="1:31">
      <c r="A4897" s="5" t="s">
        <v>25016</v>
      </c>
      <c r="B4897" s="5" t="s">
        <v>345</v>
      </c>
      <c r="C4897" s="5" t="s">
        <v>16725</v>
      </c>
      <c r="D4897" s="5" t="s">
        <v>25017</v>
      </c>
      <c r="E4897" s="5" t="s">
        <v>319</v>
      </c>
      <c r="F4897" s="5" t="s">
        <v>364</v>
      </c>
      <c r="G4897" s="5" t="s">
        <v>25018</v>
      </c>
      <c r="H4897" s="5" t="s">
        <v>753</v>
      </c>
      <c r="I4897" s="5" t="s">
        <v>16728</v>
      </c>
      <c r="J4897" s="5" t="s">
        <v>25019</v>
      </c>
      <c r="K4897" s="5" t="s">
        <v>25020</v>
      </c>
      <c r="L4897" s="5" t="s">
        <v>40102</v>
      </c>
      <c r="M4897" s="5" t="s">
        <v>39783</v>
      </c>
      <c r="N4897" s="5" t="s">
        <v>29557</v>
      </c>
      <c r="O4897" s="5" t="s">
        <v>18942</v>
      </c>
      <c r="P4897" s="5" t="s">
        <v>16750</v>
      </c>
      <c r="Q4897" s="5" t="s">
        <v>16733</v>
      </c>
      <c r="R4897" s="5" t="s">
        <v>3609</v>
      </c>
      <c r="S4897" s="5" t="s">
        <v>24013</v>
      </c>
      <c r="T4897" s="5" t="s">
        <v>427</v>
      </c>
      <c r="U4897" s="5" t="s">
        <v>427</v>
      </c>
      <c r="W4897" s="5" t="s">
        <v>331</v>
      </c>
      <c r="X4897" s="5" t="s">
        <v>20803</v>
      </c>
      <c r="Z4897" s="5" t="s">
        <v>16735</v>
      </c>
      <c r="AA4897" s="5" t="s">
        <v>16736</v>
      </c>
      <c r="AD4897" s="5" t="s">
        <v>16737</v>
      </c>
      <c r="AE4897" s="5" t="s">
        <v>16738</v>
      </c>
    </row>
    <row r="4898" spans="1:31">
      <c r="A4898" s="5" t="s">
        <v>20970</v>
      </c>
      <c r="B4898" s="5" t="s">
        <v>345</v>
      </c>
      <c r="C4898" s="5" t="s">
        <v>16725</v>
      </c>
      <c r="D4898" s="5" t="s">
        <v>20971</v>
      </c>
      <c r="E4898" s="5" t="s">
        <v>340</v>
      </c>
      <c r="F4898" s="5" t="s">
        <v>320</v>
      </c>
      <c r="G4898" s="5" t="s">
        <v>4888</v>
      </c>
      <c r="H4898" s="5" t="s">
        <v>753</v>
      </c>
      <c r="I4898" s="5" t="s">
        <v>16728</v>
      </c>
      <c r="J4898" s="5" t="s">
        <v>20972</v>
      </c>
      <c r="K4898" s="5" t="s">
        <v>655</v>
      </c>
      <c r="L4898" s="5" t="s">
        <v>39326</v>
      </c>
      <c r="M4898" s="5" t="s">
        <v>39783</v>
      </c>
      <c r="N4898" s="5" t="s">
        <v>28699</v>
      </c>
      <c r="O4898" s="5" t="s">
        <v>18942</v>
      </c>
      <c r="P4898" s="5" t="s">
        <v>16750</v>
      </c>
      <c r="Q4898" s="5" t="s">
        <v>16733</v>
      </c>
      <c r="R4898" s="5" t="s">
        <v>20973</v>
      </c>
      <c r="S4898" s="5" t="s">
        <v>40472</v>
      </c>
      <c r="T4898" s="5" t="s">
        <v>345</v>
      </c>
      <c r="U4898" s="5" t="s">
        <v>345</v>
      </c>
      <c r="V4898" s="5" t="s">
        <v>20974</v>
      </c>
      <c r="W4898" s="5" t="s">
        <v>331</v>
      </c>
      <c r="X4898" s="5" t="s">
        <v>16734</v>
      </c>
      <c r="Z4898" s="5" t="s">
        <v>16735</v>
      </c>
      <c r="AA4898" s="5" t="s">
        <v>16736</v>
      </c>
      <c r="AD4898" s="5" t="s">
        <v>16737</v>
      </c>
      <c r="AE4898" s="5" t="s">
        <v>16738</v>
      </c>
    </row>
    <row r="4899" spans="1:31">
      <c r="A4899" s="5" t="s">
        <v>21226</v>
      </c>
      <c r="B4899" s="5" t="s">
        <v>345</v>
      </c>
      <c r="C4899" s="5" t="s">
        <v>16725</v>
      </c>
      <c r="D4899" s="5" t="s">
        <v>21227</v>
      </c>
      <c r="E4899" s="5" t="s">
        <v>340</v>
      </c>
      <c r="F4899" s="5" t="s">
        <v>320</v>
      </c>
      <c r="G4899" s="5" t="s">
        <v>21228</v>
      </c>
      <c r="H4899" s="5" t="s">
        <v>753</v>
      </c>
      <c r="I4899" s="5" t="s">
        <v>16728</v>
      </c>
      <c r="J4899" s="5" t="s">
        <v>21229</v>
      </c>
      <c r="K4899" s="5" t="s">
        <v>5747</v>
      </c>
      <c r="L4899" s="5" t="s">
        <v>39507</v>
      </c>
      <c r="M4899" s="5" t="s">
        <v>39783</v>
      </c>
      <c r="N4899" s="5" t="s">
        <v>6386</v>
      </c>
      <c r="O4899" s="5" t="s">
        <v>17025</v>
      </c>
      <c r="P4899" s="5" t="s">
        <v>16750</v>
      </c>
      <c r="Q4899" s="5" t="s">
        <v>16733</v>
      </c>
      <c r="S4899" s="5" t="s">
        <v>8123</v>
      </c>
      <c r="T4899" s="5" t="s">
        <v>427</v>
      </c>
      <c r="U4899" s="5" t="s">
        <v>427</v>
      </c>
      <c r="V4899" s="5" t="s">
        <v>21230</v>
      </c>
      <c r="W4899" s="5" t="s">
        <v>331</v>
      </c>
      <c r="X4899" s="5" t="s">
        <v>19305</v>
      </c>
      <c r="Z4899" s="5" t="s">
        <v>16735</v>
      </c>
      <c r="AA4899" s="5" t="s">
        <v>16736</v>
      </c>
      <c r="AD4899" s="5" t="s">
        <v>16737</v>
      </c>
      <c r="AE4899" s="5" t="s">
        <v>16738</v>
      </c>
    </row>
    <row r="4900" spans="1:31">
      <c r="A4900" s="5" t="s">
        <v>28613</v>
      </c>
      <c r="B4900" s="5" t="s">
        <v>345</v>
      </c>
      <c r="C4900" s="5" t="s">
        <v>16725</v>
      </c>
      <c r="D4900" s="5" t="s">
        <v>28614</v>
      </c>
      <c r="E4900" s="5" t="s">
        <v>319</v>
      </c>
      <c r="F4900" s="5" t="s">
        <v>364</v>
      </c>
      <c r="G4900" s="5" t="s">
        <v>20341</v>
      </c>
      <c r="H4900" s="5" t="s">
        <v>753</v>
      </c>
      <c r="I4900" s="5" t="s">
        <v>16728</v>
      </c>
      <c r="J4900" s="5" t="s">
        <v>16729</v>
      </c>
      <c r="K4900" s="5" t="s">
        <v>28615</v>
      </c>
      <c r="L4900" s="5" t="s">
        <v>38308</v>
      </c>
      <c r="M4900" s="5" t="s">
        <v>39783</v>
      </c>
      <c r="N4900" s="5" t="s">
        <v>39794</v>
      </c>
      <c r="O4900" s="5" t="s">
        <v>17025</v>
      </c>
      <c r="P4900" s="5" t="s">
        <v>16750</v>
      </c>
      <c r="Q4900" s="5" t="s">
        <v>16733</v>
      </c>
      <c r="R4900" s="5" t="s">
        <v>28616</v>
      </c>
      <c r="S4900" s="5" t="s">
        <v>29001</v>
      </c>
      <c r="T4900" s="5" t="s">
        <v>345</v>
      </c>
      <c r="U4900" s="5" t="s">
        <v>345</v>
      </c>
      <c r="V4900" s="5" t="s">
        <v>28617</v>
      </c>
      <c r="W4900" s="5" t="s">
        <v>331</v>
      </c>
      <c r="X4900" s="5" t="s">
        <v>19305</v>
      </c>
      <c r="Z4900" s="5" t="s">
        <v>16735</v>
      </c>
      <c r="AA4900" s="5" t="s">
        <v>16736</v>
      </c>
      <c r="AD4900" s="5" t="s">
        <v>16737</v>
      </c>
      <c r="AE4900" s="5" t="s">
        <v>16738</v>
      </c>
    </row>
    <row r="4901" spans="1:31">
      <c r="A4901" s="5" t="s">
        <v>26432</v>
      </c>
      <c r="B4901" s="5" t="s">
        <v>345</v>
      </c>
      <c r="C4901" s="5" t="s">
        <v>16725</v>
      </c>
      <c r="D4901" s="5" t="s">
        <v>26433</v>
      </c>
      <c r="E4901" s="5" t="s">
        <v>319</v>
      </c>
      <c r="F4901" s="5" t="s">
        <v>364</v>
      </c>
      <c r="G4901" s="5" t="s">
        <v>5630</v>
      </c>
      <c r="H4901" s="5" t="s">
        <v>753</v>
      </c>
      <c r="I4901" s="5" t="s">
        <v>16728</v>
      </c>
      <c r="J4901" s="5" t="s">
        <v>20377</v>
      </c>
      <c r="K4901" s="5" t="s">
        <v>13518</v>
      </c>
      <c r="L4901" s="5" t="s">
        <v>14276</v>
      </c>
      <c r="M4901" s="5" t="s">
        <v>39783</v>
      </c>
      <c r="N4901" s="5" t="s">
        <v>13022</v>
      </c>
      <c r="O4901" s="5" t="s">
        <v>17025</v>
      </c>
      <c r="P4901" s="5" t="s">
        <v>16750</v>
      </c>
      <c r="Q4901" s="5" t="s">
        <v>16733</v>
      </c>
      <c r="R4901" s="5" t="s">
        <v>26434</v>
      </c>
      <c r="S4901" s="5" t="s">
        <v>6875</v>
      </c>
      <c r="T4901" s="5" t="s">
        <v>345</v>
      </c>
      <c r="U4901" s="5" t="s">
        <v>345</v>
      </c>
      <c r="V4901" s="5" t="s">
        <v>26435</v>
      </c>
      <c r="W4901" s="5" t="s">
        <v>331</v>
      </c>
      <c r="X4901" s="5" t="s">
        <v>19305</v>
      </c>
      <c r="Z4901" s="5" t="s">
        <v>16735</v>
      </c>
      <c r="AA4901" s="5" t="s">
        <v>16736</v>
      </c>
      <c r="AD4901" s="5" t="s">
        <v>16737</v>
      </c>
      <c r="AE4901" s="5" t="s">
        <v>16738</v>
      </c>
    </row>
    <row r="4902" spans="1:31">
      <c r="A4902" s="5" t="s">
        <v>28068</v>
      </c>
      <c r="B4902" s="5" t="s">
        <v>345</v>
      </c>
      <c r="C4902" s="5" t="s">
        <v>16725</v>
      </c>
      <c r="D4902" s="5" t="s">
        <v>28069</v>
      </c>
      <c r="E4902" s="5" t="s">
        <v>364</v>
      </c>
      <c r="F4902" s="5" t="s">
        <v>320</v>
      </c>
      <c r="G4902" s="5" t="s">
        <v>10794</v>
      </c>
      <c r="H4902" s="5" t="s">
        <v>753</v>
      </c>
      <c r="I4902" s="5" t="s">
        <v>16728</v>
      </c>
      <c r="J4902" s="5" t="s">
        <v>16984</v>
      </c>
      <c r="K4902" s="5" t="s">
        <v>28070</v>
      </c>
      <c r="L4902" s="5" t="s">
        <v>40311</v>
      </c>
      <c r="M4902" s="5" t="s">
        <v>39783</v>
      </c>
      <c r="N4902" s="5" t="s">
        <v>32000</v>
      </c>
      <c r="O4902" s="5" t="s">
        <v>17025</v>
      </c>
      <c r="P4902" s="5" t="s">
        <v>16750</v>
      </c>
      <c r="Q4902" s="5" t="s">
        <v>16733</v>
      </c>
      <c r="R4902" s="5" t="s">
        <v>28071</v>
      </c>
      <c r="S4902" s="5" t="s">
        <v>10409</v>
      </c>
      <c r="T4902" s="5" t="s">
        <v>345</v>
      </c>
      <c r="U4902" s="5" t="s">
        <v>345</v>
      </c>
      <c r="V4902" s="5" t="s">
        <v>28072</v>
      </c>
      <c r="W4902" s="5" t="s">
        <v>331</v>
      </c>
      <c r="X4902" s="5" t="s">
        <v>19305</v>
      </c>
      <c r="Z4902" s="5" t="s">
        <v>16735</v>
      </c>
      <c r="AA4902" s="5" t="s">
        <v>16736</v>
      </c>
      <c r="AD4902" s="5" t="s">
        <v>16737</v>
      </c>
      <c r="AE4902" s="5" t="s">
        <v>16738</v>
      </c>
    </row>
    <row r="4903" spans="1:31">
      <c r="A4903" s="5" t="s">
        <v>26486</v>
      </c>
      <c r="B4903" s="5" t="s">
        <v>345</v>
      </c>
      <c r="C4903" s="5" t="s">
        <v>16725</v>
      </c>
      <c r="D4903" s="5" t="s">
        <v>26487</v>
      </c>
      <c r="E4903" s="5" t="s">
        <v>319</v>
      </c>
      <c r="F4903" s="5" t="s">
        <v>364</v>
      </c>
      <c r="G4903" s="5" t="s">
        <v>6316</v>
      </c>
      <c r="H4903" s="5" t="s">
        <v>753</v>
      </c>
      <c r="I4903" s="5" t="s">
        <v>16728</v>
      </c>
      <c r="J4903" s="5" t="s">
        <v>16729</v>
      </c>
      <c r="K4903" s="5" t="s">
        <v>15847</v>
      </c>
      <c r="L4903" s="5" t="s">
        <v>93</v>
      </c>
      <c r="M4903" s="5" t="s">
        <v>39783</v>
      </c>
      <c r="N4903" s="5" t="s">
        <v>40909</v>
      </c>
      <c r="O4903" s="5" t="s">
        <v>17025</v>
      </c>
      <c r="P4903" s="5" t="s">
        <v>16750</v>
      </c>
      <c r="Q4903" s="5" t="s">
        <v>16733</v>
      </c>
      <c r="R4903" s="5" t="s">
        <v>15200</v>
      </c>
      <c r="S4903" s="5" t="s">
        <v>9121</v>
      </c>
      <c r="T4903" s="5" t="s">
        <v>345</v>
      </c>
      <c r="U4903" s="5" t="s">
        <v>345</v>
      </c>
      <c r="V4903" s="5" t="s">
        <v>26488</v>
      </c>
      <c r="W4903" s="5" t="s">
        <v>331</v>
      </c>
      <c r="X4903" s="5" t="s">
        <v>19305</v>
      </c>
      <c r="Z4903" s="5" t="s">
        <v>16735</v>
      </c>
      <c r="AA4903" s="5" t="s">
        <v>16736</v>
      </c>
      <c r="AD4903" s="5" t="s">
        <v>16737</v>
      </c>
      <c r="AE4903" s="5" t="s">
        <v>16738</v>
      </c>
    </row>
    <row r="4904" spans="1:31">
      <c r="A4904" s="5" t="s">
        <v>28790</v>
      </c>
      <c r="B4904" s="5" t="s">
        <v>345</v>
      </c>
      <c r="C4904" s="5" t="s">
        <v>16725</v>
      </c>
      <c r="D4904" s="5" t="s">
        <v>28791</v>
      </c>
      <c r="E4904" s="5" t="s">
        <v>319</v>
      </c>
      <c r="F4904" s="5" t="s">
        <v>364</v>
      </c>
      <c r="G4904" s="5" t="s">
        <v>3359</v>
      </c>
      <c r="H4904" s="5" t="s">
        <v>753</v>
      </c>
      <c r="I4904" s="5" t="s">
        <v>16728</v>
      </c>
      <c r="J4904" s="5" t="s">
        <v>16729</v>
      </c>
      <c r="K4904" s="5" t="s">
        <v>28792</v>
      </c>
      <c r="L4904" s="5" t="s">
        <v>38304</v>
      </c>
      <c r="M4904" s="5" t="s">
        <v>39783</v>
      </c>
      <c r="N4904" s="5" t="s">
        <v>12987</v>
      </c>
      <c r="O4904" s="5" t="s">
        <v>17025</v>
      </c>
      <c r="P4904" s="5" t="s">
        <v>16750</v>
      </c>
      <c r="Q4904" s="5" t="s">
        <v>16733</v>
      </c>
      <c r="R4904" s="5" t="s">
        <v>28793</v>
      </c>
      <c r="S4904" s="5" t="s">
        <v>39544</v>
      </c>
      <c r="T4904" s="5" t="s">
        <v>345</v>
      </c>
      <c r="U4904" s="5" t="s">
        <v>345</v>
      </c>
      <c r="V4904" s="5" t="s">
        <v>17278</v>
      </c>
      <c r="W4904" s="5" t="s">
        <v>331</v>
      </c>
      <c r="X4904" s="5" t="s">
        <v>19305</v>
      </c>
      <c r="Z4904" s="5" t="s">
        <v>16735</v>
      </c>
      <c r="AA4904" s="5" t="s">
        <v>16736</v>
      </c>
      <c r="AD4904" s="5" t="s">
        <v>16737</v>
      </c>
      <c r="AE4904" s="5" t="s">
        <v>16738</v>
      </c>
    </row>
    <row r="4905" spans="1:31">
      <c r="A4905" s="5" t="s">
        <v>22854</v>
      </c>
      <c r="B4905" s="5" t="s">
        <v>345</v>
      </c>
      <c r="C4905" s="5" t="s">
        <v>16725</v>
      </c>
      <c r="D4905" s="5" t="s">
        <v>22855</v>
      </c>
      <c r="E4905" s="5" t="s">
        <v>319</v>
      </c>
      <c r="F4905" s="5" t="s">
        <v>364</v>
      </c>
      <c r="G4905" s="5" t="s">
        <v>5084</v>
      </c>
      <c r="H4905" s="5" t="s">
        <v>753</v>
      </c>
      <c r="I4905" s="5" t="s">
        <v>16728</v>
      </c>
      <c r="J4905" s="5" t="s">
        <v>17295</v>
      </c>
      <c r="K4905" s="5" t="s">
        <v>22856</v>
      </c>
      <c r="L4905" s="5" t="s">
        <v>38729</v>
      </c>
      <c r="M4905" s="5" t="s">
        <v>39783</v>
      </c>
      <c r="N4905" s="5" t="s">
        <v>14087</v>
      </c>
      <c r="O4905" s="5" t="s">
        <v>17025</v>
      </c>
      <c r="P4905" s="5" t="s">
        <v>16750</v>
      </c>
      <c r="Q4905" s="5" t="s">
        <v>16733</v>
      </c>
      <c r="R4905" s="5" t="s">
        <v>16680</v>
      </c>
      <c r="S4905" s="5" t="s">
        <v>22169</v>
      </c>
      <c r="T4905" s="5" t="s">
        <v>427</v>
      </c>
      <c r="U4905" s="5" t="s">
        <v>427</v>
      </c>
      <c r="W4905" s="5" t="s">
        <v>331</v>
      </c>
      <c r="Z4905" s="5" t="s">
        <v>16735</v>
      </c>
      <c r="AA4905" s="5" t="s">
        <v>16736</v>
      </c>
      <c r="AD4905" s="5" t="s">
        <v>16737</v>
      </c>
      <c r="AE4905" s="5" t="s">
        <v>16738</v>
      </c>
    </row>
    <row r="4906" spans="1:31">
      <c r="A4906" s="5" t="s">
        <v>25808</v>
      </c>
      <c r="B4906" s="5" t="s">
        <v>345</v>
      </c>
      <c r="C4906" s="5" t="s">
        <v>16725</v>
      </c>
      <c r="D4906" s="5" t="s">
        <v>25809</v>
      </c>
      <c r="E4906" s="5" t="s">
        <v>319</v>
      </c>
      <c r="F4906" s="5" t="s">
        <v>364</v>
      </c>
      <c r="G4906" s="5" t="s">
        <v>15075</v>
      </c>
      <c r="H4906" s="5" t="s">
        <v>753</v>
      </c>
      <c r="I4906" s="5" t="s">
        <v>16728</v>
      </c>
      <c r="J4906" s="5" t="s">
        <v>17439</v>
      </c>
      <c r="K4906" s="5" t="s">
        <v>25810</v>
      </c>
      <c r="L4906" s="5" t="s">
        <v>39089</v>
      </c>
      <c r="M4906" s="5" t="s">
        <v>39783</v>
      </c>
      <c r="N4906" s="5" t="s">
        <v>25918</v>
      </c>
      <c r="O4906" s="5" t="s">
        <v>17025</v>
      </c>
      <c r="P4906" s="5" t="s">
        <v>16750</v>
      </c>
      <c r="Q4906" s="5" t="s">
        <v>16733</v>
      </c>
      <c r="R4906" s="5" t="s">
        <v>3432</v>
      </c>
      <c r="S4906" s="5" t="s">
        <v>40028</v>
      </c>
      <c r="T4906" s="5" t="s">
        <v>345</v>
      </c>
      <c r="U4906" s="5" t="s">
        <v>345</v>
      </c>
      <c r="V4906" s="5" t="s">
        <v>25811</v>
      </c>
      <c r="W4906" s="5" t="s">
        <v>331</v>
      </c>
      <c r="X4906" s="5" t="s">
        <v>19305</v>
      </c>
      <c r="Z4906" s="5" t="s">
        <v>16735</v>
      </c>
      <c r="AA4906" s="5" t="s">
        <v>16736</v>
      </c>
      <c r="AD4906" s="5" t="s">
        <v>16737</v>
      </c>
      <c r="AE4906" s="5" t="s">
        <v>16738</v>
      </c>
    </row>
    <row r="4907" spans="1:31">
      <c r="A4907" s="5" t="s">
        <v>27093</v>
      </c>
      <c r="B4907" s="5" t="s">
        <v>345</v>
      </c>
      <c r="C4907" s="5" t="s">
        <v>16725</v>
      </c>
      <c r="D4907" s="5" t="s">
        <v>27094</v>
      </c>
      <c r="E4907" s="5" t="s">
        <v>340</v>
      </c>
      <c r="F4907" s="5" t="s">
        <v>320</v>
      </c>
      <c r="G4907" s="5" t="s">
        <v>19767</v>
      </c>
      <c r="H4907" s="5" t="s">
        <v>753</v>
      </c>
      <c r="I4907" s="5" t="s">
        <v>16728</v>
      </c>
      <c r="J4907" s="5" t="s">
        <v>17439</v>
      </c>
      <c r="K4907" s="5" t="s">
        <v>4554</v>
      </c>
      <c r="L4907" s="5" t="s">
        <v>22404</v>
      </c>
      <c r="M4907" s="5" t="s">
        <v>39783</v>
      </c>
      <c r="N4907" s="5" t="s">
        <v>38329</v>
      </c>
      <c r="O4907" s="5" t="s">
        <v>17025</v>
      </c>
      <c r="P4907" s="5" t="s">
        <v>16750</v>
      </c>
      <c r="Q4907" s="5" t="s">
        <v>16733</v>
      </c>
      <c r="R4907" s="5" t="s">
        <v>27095</v>
      </c>
      <c r="S4907" s="5" t="s">
        <v>29727</v>
      </c>
      <c r="T4907" s="5" t="s">
        <v>330</v>
      </c>
      <c r="U4907" s="5" t="s">
        <v>330</v>
      </c>
      <c r="W4907" s="5" t="s">
        <v>331</v>
      </c>
      <c r="X4907" s="5" t="s">
        <v>19305</v>
      </c>
      <c r="Z4907" s="5" t="s">
        <v>16735</v>
      </c>
      <c r="AA4907" s="5" t="s">
        <v>16736</v>
      </c>
      <c r="AD4907" s="5" t="s">
        <v>16737</v>
      </c>
      <c r="AE4907" s="5" t="s">
        <v>16738</v>
      </c>
    </row>
    <row r="4908" spans="1:31">
      <c r="A4908" s="5" t="s">
        <v>27889</v>
      </c>
      <c r="B4908" s="5" t="s">
        <v>345</v>
      </c>
      <c r="C4908" s="5" t="s">
        <v>16725</v>
      </c>
      <c r="D4908" s="5" t="s">
        <v>27890</v>
      </c>
      <c r="E4908" s="5" t="s">
        <v>319</v>
      </c>
      <c r="F4908" s="5" t="s">
        <v>364</v>
      </c>
      <c r="G4908" s="5" t="s">
        <v>3265</v>
      </c>
      <c r="H4908" s="5" t="s">
        <v>753</v>
      </c>
      <c r="I4908" s="5" t="s">
        <v>16728</v>
      </c>
      <c r="J4908" s="5" t="s">
        <v>17439</v>
      </c>
      <c r="K4908" s="5" t="s">
        <v>27207</v>
      </c>
      <c r="L4908" s="5" t="s">
        <v>24289</v>
      </c>
      <c r="M4908" s="5" t="s">
        <v>39783</v>
      </c>
      <c r="N4908" s="5" t="s">
        <v>40810</v>
      </c>
      <c r="O4908" s="5" t="s">
        <v>17025</v>
      </c>
      <c r="P4908" s="5" t="s">
        <v>16750</v>
      </c>
      <c r="Q4908" s="5" t="s">
        <v>16733</v>
      </c>
      <c r="R4908" s="5" t="s">
        <v>27891</v>
      </c>
      <c r="S4908" s="5" t="s">
        <v>40840</v>
      </c>
      <c r="T4908" s="5" t="s">
        <v>330</v>
      </c>
      <c r="U4908" s="5" t="s">
        <v>330</v>
      </c>
      <c r="W4908" s="5" t="s">
        <v>331</v>
      </c>
      <c r="X4908" s="5" t="s">
        <v>19305</v>
      </c>
      <c r="Z4908" s="5" t="s">
        <v>16735</v>
      </c>
      <c r="AA4908" s="5" t="s">
        <v>16736</v>
      </c>
      <c r="AD4908" s="5" t="s">
        <v>16737</v>
      </c>
      <c r="AE4908" s="5" t="s">
        <v>16738</v>
      </c>
    </row>
    <row r="4909" spans="1:31">
      <c r="A4909" s="5" t="s">
        <v>27910</v>
      </c>
      <c r="B4909" s="5" t="s">
        <v>345</v>
      </c>
      <c r="C4909" s="5" t="s">
        <v>16725</v>
      </c>
      <c r="D4909" s="5" t="s">
        <v>27911</v>
      </c>
      <c r="E4909" s="5" t="s">
        <v>319</v>
      </c>
      <c r="F4909" s="5" t="s">
        <v>364</v>
      </c>
      <c r="G4909" s="5" t="s">
        <v>15066</v>
      </c>
      <c r="H4909" s="5" t="s">
        <v>753</v>
      </c>
      <c r="I4909" s="5" t="s">
        <v>16728</v>
      </c>
      <c r="J4909" s="5" t="s">
        <v>17439</v>
      </c>
      <c r="K4909" s="5" t="s">
        <v>27912</v>
      </c>
      <c r="L4909" s="5" t="s">
        <v>39410</v>
      </c>
      <c r="M4909" s="5" t="s">
        <v>39783</v>
      </c>
      <c r="N4909" s="5" t="s">
        <v>23561</v>
      </c>
      <c r="O4909" s="5" t="s">
        <v>17025</v>
      </c>
      <c r="P4909" s="5" t="s">
        <v>16750</v>
      </c>
      <c r="Q4909" s="5" t="s">
        <v>16733</v>
      </c>
      <c r="R4909" s="5" t="s">
        <v>517</v>
      </c>
      <c r="S4909" s="5" t="s">
        <v>38838</v>
      </c>
      <c r="T4909" s="5" t="s">
        <v>330</v>
      </c>
      <c r="U4909" s="5" t="s">
        <v>330</v>
      </c>
      <c r="W4909" s="5" t="s">
        <v>331</v>
      </c>
      <c r="X4909" s="5" t="s">
        <v>19305</v>
      </c>
      <c r="Z4909" s="5" t="s">
        <v>16735</v>
      </c>
      <c r="AA4909" s="5" t="s">
        <v>16736</v>
      </c>
      <c r="AD4909" s="5" t="s">
        <v>16737</v>
      </c>
      <c r="AE4909" s="5" t="s">
        <v>16738</v>
      </c>
    </row>
    <row r="4910" spans="1:31">
      <c r="A4910" s="5" t="s">
        <v>26535</v>
      </c>
      <c r="B4910" s="5" t="s">
        <v>345</v>
      </c>
      <c r="C4910" s="5" t="s">
        <v>16725</v>
      </c>
      <c r="D4910" s="5" t="s">
        <v>26536</v>
      </c>
      <c r="E4910" s="5" t="s">
        <v>340</v>
      </c>
      <c r="F4910" s="5" t="s">
        <v>319</v>
      </c>
      <c r="G4910" s="5" t="s">
        <v>20363</v>
      </c>
      <c r="H4910" s="5" t="s">
        <v>753</v>
      </c>
      <c r="I4910" s="5" t="s">
        <v>16728</v>
      </c>
      <c r="J4910" s="5" t="s">
        <v>21213</v>
      </c>
      <c r="K4910" s="5" t="s">
        <v>9545</v>
      </c>
      <c r="L4910" s="5" t="s">
        <v>38241</v>
      </c>
      <c r="M4910" s="5" t="s">
        <v>39783</v>
      </c>
      <c r="N4910" s="5" t="s">
        <v>7141</v>
      </c>
      <c r="O4910" s="5" t="s">
        <v>17025</v>
      </c>
      <c r="P4910" s="5" t="s">
        <v>16750</v>
      </c>
      <c r="Q4910" s="5" t="s">
        <v>16733</v>
      </c>
      <c r="R4910" s="5" t="s">
        <v>14568</v>
      </c>
      <c r="S4910" s="5" t="s">
        <v>8758</v>
      </c>
      <c r="T4910" s="5" t="s">
        <v>330</v>
      </c>
      <c r="U4910" s="5" t="s">
        <v>330</v>
      </c>
      <c r="W4910" s="5" t="s">
        <v>26537</v>
      </c>
      <c r="X4910" s="5" t="s">
        <v>17056</v>
      </c>
      <c r="Y4910" s="5" t="s">
        <v>17029</v>
      </c>
      <c r="Z4910" s="5" t="s">
        <v>16735</v>
      </c>
      <c r="AA4910" s="5" t="s">
        <v>16736</v>
      </c>
      <c r="AD4910" s="5" t="s">
        <v>16737</v>
      </c>
      <c r="AE4910" s="5" t="s">
        <v>16738</v>
      </c>
    </row>
    <row r="4911" spans="1:31">
      <c r="A4911" s="5" t="s">
        <v>27842</v>
      </c>
      <c r="B4911" s="5" t="s">
        <v>345</v>
      </c>
      <c r="C4911" s="5" t="s">
        <v>16725</v>
      </c>
      <c r="D4911" s="5" t="s">
        <v>27843</v>
      </c>
      <c r="E4911" s="5" t="s">
        <v>319</v>
      </c>
      <c r="F4911" s="5" t="s">
        <v>364</v>
      </c>
      <c r="G4911" s="5" t="s">
        <v>19692</v>
      </c>
      <c r="H4911" s="5" t="s">
        <v>753</v>
      </c>
      <c r="I4911" s="5" t="s">
        <v>16728</v>
      </c>
      <c r="J4911" s="5" t="s">
        <v>17439</v>
      </c>
      <c r="K4911" s="5" t="s">
        <v>12205</v>
      </c>
      <c r="L4911" s="5" t="s">
        <v>39221</v>
      </c>
      <c r="M4911" s="5" t="s">
        <v>39783</v>
      </c>
      <c r="N4911" s="5" t="s">
        <v>15737</v>
      </c>
      <c r="O4911" s="5" t="s">
        <v>17025</v>
      </c>
      <c r="P4911" s="5" t="s">
        <v>16750</v>
      </c>
      <c r="Q4911" s="5" t="s">
        <v>16733</v>
      </c>
      <c r="R4911" s="5" t="s">
        <v>3636</v>
      </c>
      <c r="S4911" s="5" t="s">
        <v>15416</v>
      </c>
      <c r="T4911" s="5" t="s">
        <v>330</v>
      </c>
      <c r="U4911" s="5" t="s">
        <v>330</v>
      </c>
      <c r="W4911" s="5" t="s">
        <v>331</v>
      </c>
      <c r="X4911" s="5" t="s">
        <v>19305</v>
      </c>
      <c r="Z4911" s="5" t="s">
        <v>16735</v>
      </c>
      <c r="AA4911" s="5" t="s">
        <v>16736</v>
      </c>
      <c r="AD4911" s="5" t="s">
        <v>16737</v>
      </c>
      <c r="AE4911" s="5" t="s">
        <v>16738</v>
      </c>
    </row>
    <row r="4912" spans="1:31">
      <c r="A4912" s="5" t="s">
        <v>28757</v>
      </c>
      <c r="B4912" s="5" t="s">
        <v>345</v>
      </c>
      <c r="C4912" s="5" t="s">
        <v>16725</v>
      </c>
      <c r="D4912" s="5" t="s">
        <v>28758</v>
      </c>
      <c r="E4912" s="5" t="s">
        <v>340</v>
      </c>
      <c r="F4912" s="5" t="s">
        <v>320</v>
      </c>
      <c r="G4912" s="5" t="s">
        <v>3130</v>
      </c>
      <c r="H4912" s="5" t="s">
        <v>753</v>
      </c>
      <c r="I4912" s="5" t="s">
        <v>16728</v>
      </c>
      <c r="J4912" s="5" t="s">
        <v>16729</v>
      </c>
      <c r="K4912" s="5" t="s">
        <v>11544</v>
      </c>
      <c r="L4912" s="5" t="s">
        <v>128</v>
      </c>
      <c r="M4912" s="5" t="s">
        <v>39783</v>
      </c>
      <c r="N4912" s="5" t="s">
        <v>39179</v>
      </c>
      <c r="O4912" s="5" t="s">
        <v>17962</v>
      </c>
      <c r="P4912" s="5" t="s">
        <v>16750</v>
      </c>
      <c r="Q4912" s="5" t="s">
        <v>16733</v>
      </c>
      <c r="R4912" s="5" t="s">
        <v>12723</v>
      </c>
      <c r="S4912" s="5" t="s">
        <v>28118</v>
      </c>
      <c r="T4912" s="5" t="s">
        <v>345</v>
      </c>
      <c r="U4912" s="5" t="s">
        <v>345</v>
      </c>
      <c r="V4912" s="5" t="s">
        <v>16950</v>
      </c>
      <c r="W4912" s="5" t="s">
        <v>331</v>
      </c>
      <c r="X4912" s="5" t="s">
        <v>19305</v>
      </c>
      <c r="Z4912" s="5" t="s">
        <v>16735</v>
      </c>
      <c r="AA4912" s="5" t="s">
        <v>16736</v>
      </c>
      <c r="AD4912" s="5" t="s">
        <v>16737</v>
      </c>
      <c r="AE4912" s="5" t="s">
        <v>16738</v>
      </c>
    </row>
    <row r="4913" spans="1:31">
      <c r="A4913" s="5" t="s">
        <v>28741</v>
      </c>
      <c r="B4913" s="5" t="s">
        <v>345</v>
      </c>
      <c r="C4913" s="5" t="s">
        <v>16725</v>
      </c>
      <c r="D4913" s="5" t="s">
        <v>28742</v>
      </c>
      <c r="E4913" s="5" t="s">
        <v>340</v>
      </c>
      <c r="F4913" s="5" t="s">
        <v>320</v>
      </c>
      <c r="G4913" s="5" t="s">
        <v>3130</v>
      </c>
      <c r="H4913" s="5" t="s">
        <v>753</v>
      </c>
      <c r="I4913" s="5" t="s">
        <v>16728</v>
      </c>
      <c r="J4913" s="5" t="s">
        <v>16729</v>
      </c>
      <c r="K4913" s="5" t="s">
        <v>28743</v>
      </c>
      <c r="L4913" s="5" t="s">
        <v>38370</v>
      </c>
      <c r="M4913" s="5" t="s">
        <v>39783</v>
      </c>
      <c r="N4913" s="5" t="s">
        <v>6968</v>
      </c>
      <c r="O4913" s="5" t="s">
        <v>17962</v>
      </c>
      <c r="P4913" s="5" t="s">
        <v>16750</v>
      </c>
      <c r="Q4913" s="5" t="s">
        <v>16733</v>
      </c>
      <c r="R4913" s="5" t="s">
        <v>4270</v>
      </c>
      <c r="S4913" s="5" t="s">
        <v>39159</v>
      </c>
      <c r="T4913" s="5" t="s">
        <v>427</v>
      </c>
      <c r="U4913" s="5" t="s">
        <v>427</v>
      </c>
      <c r="V4913" s="5" t="s">
        <v>7236</v>
      </c>
      <c r="W4913" s="5" t="s">
        <v>331</v>
      </c>
      <c r="X4913" s="5" t="s">
        <v>19305</v>
      </c>
      <c r="Z4913" s="5" t="s">
        <v>16735</v>
      </c>
      <c r="AA4913" s="5" t="s">
        <v>16736</v>
      </c>
      <c r="AD4913" s="5" t="s">
        <v>16737</v>
      </c>
      <c r="AE4913" s="5" t="s">
        <v>16738</v>
      </c>
    </row>
    <row r="4914" spans="1:31">
      <c r="A4914" s="5" t="s">
        <v>22688</v>
      </c>
      <c r="B4914" s="5" t="s">
        <v>345</v>
      </c>
      <c r="C4914" s="5" t="s">
        <v>16725</v>
      </c>
      <c r="D4914" s="5" t="s">
        <v>22689</v>
      </c>
      <c r="E4914" s="5" t="s">
        <v>340</v>
      </c>
      <c r="F4914" s="5" t="s">
        <v>320</v>
      </c>
      <c r="G4914" s="5" t="s">
        <v>7010</v>
      </c>
      <c r="H4914" s="5" t="s">
        <v>753</v>
      </c>
      <c r="I4914" s="5" t="s">
        <v>16728</v>
      </c>
      <c r="J4914" s="5" t="s">
        <v>22690</v>
      </c>
      <c r="K4914" s="5" t="s">
        <v>11738</v>
      </c>
      <c r="L4914" s="5" t="s">
        <v>27567</v>
      </c>
      <c r="M4914" s="5" t="s">
        <v>39783</v>
      </c>
      <c r="N4914" s="5" t="s">
        <v>23778</v>
      </c>
      <c r="O4914" s="5" t="s">
        <v>17962</v>
      </c>
      <c r="P4914" s="5" t="s">
        <v>16750</v>
      </c>
      <c r="Q4914" s="5" t="s">
        <v>16733</v>
      </c>
      <c r="R4914" s="5" t="s">
        <v>22691</v>
      </c>
      <c r="S4914" s="5" t="s">
        <v>24839</v>
      </c>
      <c r="T4914" s="5" t="s">
        <v>427</v>
      </c>
      <c r="U4914" s="5" t="s">
        <v>427</v>
      </c>
      <c r="V4914" s="5" t="s">
        <v>22692</v>
      </c>
      <c r="W4914" s="5" t="s">
        <v>331</v>
      </c>
      <c r="X4914" s="5" t="s">
        <v>21567</v>
      </c>
      <c r="Z4914" s="5" t="s">
        <v>16735</v>
      </c>
      <c r="AA4914" s="5" t="s">
        <v>16736</v>
      </c>
      <c r="AD4914" s="5" t="s">
        <v>16737</v>
      </c>
      <c r="AE4914" s="5" t="s">
        <v>16738</v>
      </c>
    </row>
    <row r="4915" spans="1:31">
      <c r="A4915" s="5" t="s">
        <v>25688</v>
      </c>
      <c r="B4915" s="5" t="s">
        <v>345</v>
      </c>
      <c r="C4915" s="5" t="s">
        <v>16725</v>
      </c>
      <c r="D4915" s="5" t="s">
        <v>25689</v>
      </c>
      <c r="E4915" s="5" t="s">
        <v>319</v>
      </c>
      <c r="F4915" s="5" t="s">
        <v>364</v>
      </c>
      <c r="G4915" s="5" t="s">
        <v>13898</v>
      </c>
      <c r="H4915" s="5" t="s">
        <v>753</v>
      </c>
      <c r="I4915" s="5" t="s">
        <v>16728</v>
      </c>
      <c r="J4915" s="5" t="s">
        <v>21181</v>
      </c>
      <c r="K4915" s="5" t="s">
        <v>9978</v>
      </c>
      <c r="L4915" s="5" t="s">
        <v>26322</v>
      </c>
      <c r="M4915" s="5" t="s">
        <v>39783</v>
      </c>
      <c r="N4915" s="5" t="s">
        <v>6438</v>
      </c>
      <c r="O4915" s="5" t="s">
        <v>17962</v>
      </c>
      <c r="P4915" s="5" t="s">
        <v>16750</v>
      </c>
      <c r="Q4915" s="5" t="s">
        <v>16733</v>
      </c>
      <c r="R4915" s="5" t="s">
        <v>25690</v>
      </c>
      <c r="S4915" s="5" t="s">
        <v>32388</v>
      </c>
      <c r="T4915" s="5" t="s">
        <v>330</v>
      </c>
      <c r="U4915" s="5" t="s">
        <v>330</v>
      </c>
      <c r="W4915" s="5" t="s">
        <v>25691</v>
      </c>
      <c r="X4915" s="5" t="s">
        <v>17056</v>
      </c>
      <c r="Y4915" s="5" t="s">
        <v>17029</v>
      </c>
      <c r="Z4915" s="5" t="s">
        <v>16735</v>
      </c>
      <c r="AA4915" s="5" t="s">
        <v>16736</v>
      </c>
      <c r="AD4915" s="5" t="s">
        <v>16737</v>
      </c>
      <c r="AE4915" s="5" t="s">
        <v>16738</v>
      </c>
    </row>
    <row r="4916" spans="1:31">
      <c r="A4916" s="5" t="s">
        <v>26016</v>
      </c>
      <c r="B4916" s="5" t="s">
        <v>345</v>
      </c>
      <c r="C4916" s="5" t="s">
        <v>16725</v>
      </c>
      <c r="D4916" s="5" t="s">
        <v>26017</v>
      </c>
      <c r="E4916" s="5" t="s">
        <v>340</v>
      </c>
      <c r="F4916" s="5" t="s">
        <v>320</v>
      </c>
      <c r="G4916" s="5" t="s">
        <v>4184</v>
      </c>
      <c r="H4916" s="5" t="s">
        <v>753</v>
      </c>
      <c r="I4916" s="5" t="s">
        <v>16728</v>
      </c>
      <c r="J4916" s="5" t="s">
        <v>18743</v>
      </c>
      <c r="K4916" s="5" t="s">
        <v>26018</v>
      </c>
      <c r="L4916" s="5" t="s">
        <v>39625</v>
      </c>
      <c r="M4916" s="5" t="s">
        <v>39783</v>
      </c>
      <c r="N4916" s="5" t="s">
        <v>40422</v>
      </c>
      <c r="O4916" s="5" t="s">
        <v>17962</v>
      </c>
      <c r="P4916" s="5" t="s">
        <v>16750</v>
      </c>
      <c r="Q4916" s="5" t="s">
        <v>16733</v>
      </c>
      <c r="R4916" s="5" t="s">
        <v>26019</v>
      </c>
      <c r="S4916" s="5" t="s">
        <v>29319</v>
      </c>
      <c r="T4916" s="5" t="s">
        <v>330</v>
      </c>
      <c r="U4916" s="5" t="s">
        <v>330</v>
      </c>
      <c r="W4916" s="5" t="s">
        <v>331</v>
      </c>
      <c r="X4916" s="5" t="s">
        <v>16734</v>
      </c>
      <c r="Z4916" s="5" t="s">
        <v>16735</v>
      </c>
      <c r="AA4916" s="5" t="s">
        <v>16736</v>
      </c>
      <c r="AD4916" s="5" t="s">
        <v>16737</v>
      </c>
      <c r="AE4916" s="5" t="s">
        <v>16738</v>
      </c>
    </row>
    <row r="4917" spans="1:31">
      <c r="A4917" s="5" t="s">
        <v>22033</v>
      </c>
      <c r="B4917" s="5" t="s">
        <v>345</v>
      </c>
      <c r="C4917" s="5" t="s">
        <v>16725</v>
      </c>
      <c r="D4917" s="5" t="s">
        <v>22034</v>
      </c>
      <c r="E4917" s="5" t="s">
        <v>3164</v>
      </c>
      <c r="F4917" s="5" t="s">
        <v>364</v>
      </c>
      <c r="G4917" s="5" t="s">
        <v>19861</v>
      </c>
      <c r="H4917" s="5" t="s">
        <v>753</v>
      </c>
      <c r="I4917" s="5" t="s">
        <v>16728</v>
      </c>
      <c r="J4917" s="5" t="s">
        <v>22035</v>
      </c>
      <c r="K4917" s="5" t="s">
        <v>1777</v>
      </c>
      <c r="L4917" s="5" t="s">
        <v>29383</v>
      </c>
      <c r="M4917" s="5" t="s">
        <v>39783</v>
      </c>
      <c r="N4917" s="5" t="s">
        <v>40910</v>
      </c>
      <c r="O4917" s="5" t="s">
        <v>16820</v>
      </c>
      <c r="P4917" s="5" t="s">
        <v>16750</v>
      </c>
      <c r="Q4917" s="5" t="s">
        <v>16733</v>
      </c>
      <c r="W4917" s="5" t="s">
        <v>22036</v>
      </c>
      <c r="X4917" s="5" t="s">
        <v>17056</v>
      </c>
      <c r="Y4917" s="5" t="s">
        <v>17029</v>
      </c>
      <c r="Z4917" s="5" t="s">
        <v>16735</v>
      </c>
      <c r="AA4917" s="5" t="s">
        <v>16736</v>
      </c>
      <c r="AD4917" s="5" t="s">
        <v>16737</v>
      </c>
      <c r="AE4917" s="5" t="s">
        <v>16738</v>
      </c>
    </row>
    <row r="4918" spans="1:31">
      <c r="A4918" s="5" t="s">
        <v>27120</v>
      </c>
      <c r="B4918" s="5" t="s">
        <v>345</v>
      </c>
      <c r="C4918" s="5" t="s">
        <v>16725</v>
      </c>
      <c r="D4918" s="5" t="s">
        <v>27121</v>
      </c>
      <c r="E4918" s="5" t="s">
        <v>1731</v>
      </c>
      <c r="F4918" s="5" t="s">
        <v>320</v>
      </c>
      <c r="G4918" s="5" t="s">
        <v>18478</v>
      </c>
      <c r="H4918" s="5" t="s">
        <v>753</v>
      </c>
      <c r="I4918" s="5" t="s">
        <v>16728</v>
      </c>
      <c r="J4918" s="5" t="s">
        <v>27122</v>
      </c>
      <c r="K4918" s="5" t="s">
        <v>1247</v>
      </c>
      <c r="L4918" s="5" t="s">
        <v>38454</v>
      </c>
      <c r="M4918" s="5" t="s">
        <v>39783</v>
      </c>
      <c r="N4918" s="5" t="s">
        <v>40861</v>
      </c>
      <c r="O4918" s="5" t="s">
        <v>17523</v>
      </c>
      <c r="P4918" s="5" t="s">
        <v>16750</v>
      </c>
      <c r="Q4918" s="5" t="s">
        <v>16733</v>
      </c>
      <c r="R4918" s="5" t="s">
        <v>15086</v>
      </c>
      <c r="T4918" s="5" t="s">
        <v>345</v>
      </c>
      <c r="U4918" s="5" t="s">
        <v>345</v>
      </c>
      <c r="V4918" s="5" t="s">
        <v>27123</v>
      </c>
      <c r="W4918" s="5" t="s">
        <v>17396</v>
      </c>
      <c r="X4918" s="5" t="s">
        <v>17028</v>
      </c>
      <c r="Y4918" s="5" t="s">
        <v>17029</v>
      </c>
      <c r="Z4918" s="5" t="s">
        <v>16735</v>
      </c>
      <c r="AA4918" s="5" t="s">
        <v>16736</v>
      </c>
      <c r="AD4918" s="5" t="s">
        <v>16737</v>
      </c>
      <c r="AE4918" s="5" t="s">
        <v>16738</v>
      </c>
    </row>
    <row r="4919" spans="1:31">
      <c r="A4919" s="5" t="s">
        <v>26025</v>
      </c>
      <c r="B4919" s="5" t="s">
        <v>345</v>
      </c>
      <c r="C4919" s="5" t="s">
        <v>16725</v>
      </c>
      <c r="D4919" s="5" t="s">
        <v>26026</v>
      </c>
      <c r="E4919" s="5" t="s">
        <v>340</v>
      </c>
      <c r="F4919" s="5" t="s">
        <v>320</v>
      </c>
      <c r="G4919" s="5" t="s">
        <v>17819</v>
      </c>
      <c r="H4919" s="5" t="s">
        <v>753</v>
      </c>
      <c r="I4919" s="5" t="s">
        <v>16728</v>
      </c>
      <c r="J4919" s="5" t="s">
        <v>26027</v>
      </c>
      <c r="K4919" s="5" t="s">
        <v>12031</v>
      </c>
      <c r="L4919" s="5" t="s">
        <v>39074</v>
      </c>
      <c r="M4919" s="5" t="s">
        <v>39783</v>
      </c>
      <c r="N4919" s="5" t="s">
        <v>26084</v>
      </c>
      <c r="O4919" s="5" t="s">
        <v>17523</v>
      </c>
      <c r="P4919" s="5" t="s">
        <v>16750</v>
      </c>
      <c r="Q4919" s="5" t="s">
        <v>16733</v>
      </c>
      <c r="R4919" s="5" t="s">
        <v>26028</v>
      </c>
      <c r="S4919" s="5" t="s">
        <v>40631</v>
      </c>
      <c r="T4919" s="5" t="s">
        <v>330</v>
      </c>
      <c r="U4919" s="5" t="s">
        <v>330</v>
      </c>
      <c r="W4919" s="5" t="s">
        <v>25691</v>
      </c>
      <c r="X4919" s="5" t="s">
        <v>17056</v>
      </c>
      <c r="Y4919" s="5" t="s">
        <v>17029</v>
      </c>
      <c r="Z4919" s="5" t="s">
        <v>16735</v>
      </c>
      <c r="AA4919" s="5" t="s">
        <v>16736</v>
      </c>
      <c r="AD4919" s="5" t="s">
        <v>16737</v>
      </c>
      <c r="AE4919" s="5" t="s">
        <v>16738</v>
      </c>
    </row>
    <row r="4920" spans="1:31">
      <c r="A4920" s="5" t="s">
        <v>28679</v>
      </c>
      <c r="B4920" s="5" t="s">
        <v>345</v>
      </c>
      <c r="C4920" s="5" t="s">
        <v>16725</v>
      </c>
      <c r="D4920" s="5" t="s">
        <v>28680</v>
      </c>
      <c r="E4920" s="5" t="s">
        <v>340</v>
      </c>
      <c r="F4920" s="5" t="s">
        <v>320</v>
      </c>
      <c r="G4920" s="5" t="s">
        <v>3125</v>
      </c>
      <c r="H4920" s="5" t="s">
        <v>753</v>
      </c>
      <c r="I4920" s="5" t="s">
        <v>16728</v>
      </c>
      <c r="J4920" s="5" t="s">
        <v>17439</v>
      </c>
      <c r="K4920" s="5" t="s">
        <v>28681</v>
      </c>
      <c r="L4920" s="5" t="s">
        <v>14508</v>
      </c>
      <c r="M4920" s="5" t="s">
        <v>39783</v>
      </c>
      <c r="N4920" s="5" t="s">
        <v>39815</v>
      </c>
      <c r="O4920" s="5" t="s">
        <v>17523</v>
      </c>
      <c r="P4920" s="5" t="s">
        <v>16750</v>
      </c>
      <c r="Q4920" s="5" t="s">
        <v>16733</v>
      </c>
      <c r="R4920" s="5" t="s">
        <v>28682</v>
      </c>
      <c r="S4920" s="5" t="s">
        <v>38472</v>
      </c>
      <c r="T4920" s="5" t="s">
        <v>427</v>
      </c>
      <c r="U4920" s="5" t="s">
        <v>427</v>
      </c>
      <c r="W4920" s="5" t="s">
        <v>331</v>
      </c>
      <c r="X4920" s="5" t="s">
        <v>19305</v>
      </c>
      <c r="Z4920" s="5" t="s">
        <v>16735</v>
      </c>
      <c r="AA4920" s="5" t="s">
        <v>16736</v>
      </c>
      <c r="AD4920" s="5" t="s">
        <v>16737</v>
      </c>
      <c r="AE4920" s="5" t="s">
        <v>16738</v>
      </c>
    </row>
    <row r="4921" spans="1:31">
      <c r="A4921" s="5" t="s">
        <v>28585</v>
      </c>
      <c r="B4921" s="5" t="s">
        <v>345</v>
      </c>
      <c r="C4921" s="5" t="s">
        <v>16725</v>
      </c>
      <c r="D4921" s="5" t="s">
        <v>28586</v>
      </c>
      <c r="E4921" s="5" t="s">
        <v>319</v>
      </c>
      <c r="F4921" s="5" t="s">
        <v>364</v>
      </c>
      <c r="G4921" s="5" t="s">
        <v>5068</v>
      </c>
      <c r="H4921" s="5" t="s">
        <v>753</v>
      </c>
      <c r="I4921" s="5" t="s">
        <v>16728</v>
      </c>
      <c r="J4921" s="5" t="s">
        <v>16729</v>
      </c>
      <c r="K4921" s="5" t="s">
        <v>19588</v>
      </c>
      <c r="L4921" s="5" t="s">
        <v>11041</v>
      </c>
      <c r="M4921" s="5" t="s">
        <v>39783</v>
      </c>
      <c r="N4921" s="5" t="s">
        <v>40156</v>
      </c>
      <c r="O4921" s="5" t="s">
        <v>17523</v>
      </c>
      <c r="P4921" s="5" t="s">
        <v>16750</v>
      </c>
      <c r="Q4921" s="5" t="s">
        <v>16733</v>
      </c>
      <c r="R4921" s="5" t="s">
        <v>28587</v>
      </c>
      <c r="S4921" s="5" t="s">
        <v>9645</v>
      </c>
      <c r="T4921" s="5" t="s">
        <v>345</v>
      </c>
      <c r="U4921" s="5" t="s">
        <v>345</v>
      </c>
      <c r="V4921" s="5" t="s">
        <v>28588</v>
      </c>
      <c r="W4921" s="5" t="s">
        <v>331</v>
      </c>
      <c r="X4921" s="5" t="s">
        <v>19305</v>
      </c>
      <c r="Z4921" s="5" t="s">
        <v>16735</v>
      </c>
      <c r="AA4921" s="5" t="s">
        <v>16736</v>
      </c>
      <c r="AD4921" s="5" t="s">
        <v>16737</v>
      </c>
      <c r="AE4921" s="5" t="s">
        <v>16738</v>
      </c>
    </row>
    <row r="4922" spans="1:31">
      <c r="A4922" s="5" t="s">
        <v>27439</v>
      </c>
      <c r="B4922" s="5" t="s">
        <v>345</v>
      </c>
      <c r="C4922" s="5" t="s">
        <v>16725</v>
      </c>
      <c r="D4922" s="5" t="s">
        <v>27440</v>
      </c>
      <c r="E4922" s="5" t="s">
        <v>340</v>
      </c>
      <c r="F4922" s="5" t="s">
        <v>319</v>
      </c>
      <c r="G4922" s="5" t="s">
        <v>21874</v>
      </c>
      <c r="H4922" s="5" t="s">
        <v>753</v>
      </c>
      <c r="I4922" s="5" t="s">
        <v>16728</v>
      </c>
      <c r="J4922" s="5" t="s">
        <v>17378</v>
      </c>
      <c r="K4922" s="5" t="s">
        <v>27441</v>
      </c>
      <c r="L4922" s="5" t="s">
        <v>39983</v>
      </c>
      <c r="M4922" s="5" t="s">
        <v>39783</v>
      </c>
      <c r="N4922" s="5" t="s">
        <v>22728</v>
      </c>
      <c r="O4922" s="5" t="s">
        <v>17523</v>
      </c>
      <c r="P4922" s="5" t="s">
        <v>16750</v>
      </c>
      <c r="Q4922" s="5" t="s">
        <v>16733</v>
      </c>
      <c r="R4922" s="5" t="s">
        <v>10624</v>
      </c>
      <c r="S4922" s="5" t="s">
        <v>25557</v>
      </c>
      <c r="T4922" s="5" t="s">
        <v>345</v>
      </c>
      <c r="U4922" s="5" t="s">
        <v>345</v>
      </c>
      <c r="V4922" s="5" t="s">
        <v>27442</v>
      </c>
      <c r="W4922" s="5" t="s">
        <v>331</v>
      </c>
      <c r="X4922" s="5" t="s">
        <v>19305</v>
      </c>
      <c r="Z4922" s="5" t="s">
        <v>16735</v>
      </c>
      <c r="AA4922" s="5" t="s">
        <v>16736</v>
      </c>
      <c r="AD4922" s="5" t="s">
        <v>16737</v>
      </c>
      <c r="AE4922" s="5" t="s">
        <v>16738</v>
      </c>
    </row>
    <row r="4923" spans="1:31">
      <c r="A4923" s="5" t="s">
        <v>30291</v>
      </c>
      <c r="B4923" s="5" t="s">
        <v>345</v>
      </c>
      <c r="C4923" s="5" t="s">
        <v>16725</v>
      </c>
      <c r="D4923" s="5" t="s">
        <v>30292</v>
      </c>
      <c r="E4923" s="5" t="s">
        <v>340</v>
      </c>
      <c r="F4923" s="5" t="s">
        <v>364</v>
      </c>
      <c r="G4923" s="5" t="s">
        <v>12204</v>
      </c>
      <c r="H4923" s="5" t="s">
        <v>753</v>
      </c>
      <c r="I4923" s="5" t="s">
        <v>16728</v>
      </c>
      <c r="J4923" s="5" t="s">
        <v>17101</v>
      </c>
      <c r="K4923" s="5" t="s">
        <v>30293</v>
      </c>
      <c r="L4923" s="5" t="s">
        <v>13187</v>
      </c>
      <c r="M4923" s="5" t="s">
        <v>39783</v>
      </c>
      <c r="N4923" s="5" t="s">
        <v>39386</v>
      </c>
      <c r="O4923" s="5" t="s">
        <v>17523</v>
      </c>
      <c r="P4923" s="5" t="s">
        <v>16750</v>
      </c>
      <c r="Q4923" s="5" t="s">
        <v>16733</v>
      </c>
      <c r="R4923" s="5" t="s">
        <v>30294</v>
      </c>
      <c r="S4923" s="5" t="s">
        <v>14418</v>
      </c>
      <c r="T4923" s="5" t="s">
        <v>330</v>
      </c>
      <c r="U4923" s="5" t="s">
        <v>330</v>
      </c>
      <c r="V4923" s="5" t="s">
        <v>16752</v>
      </c>
      <c r="W4923" s="5" t="s">
        <v>331</v>
      </c>
      <c r="X4923" s="5" t="s">
        <v>17011</v>
      </c>
      <c r="Z4923" s="5" t="s">
        <v>16735</v>
      </c>
      <c r="AA4923" s="5" t="s">
        <v>16736</v>
      </c>
      <c r="AD4923" s="5" t="s">
        <v>16737</v>
      </c>
      <c r="AE4923" s="5" t="s">
        <v>16738</v>
      </c>
    </row>
    <row r="4924" spans="1:31">
      <c r="A4924" s="5" t="s">
        <v>23549</v>
      </c>
      <c r="B4924" s="5" t="s">
        <v>345</v>
      </c>
      <c r="C4924" s="5" t="s">
        <v>16725</v>
      </c>
      <c r="D4924" s="5" t="s">
        <v>23550</v>
      </c>
      <c r="E4924" s="5" t="s">
        <v>319</v>
      </c>
      <c r="F4924" s="5" t="s">
        <v>364</v>
      </c>
      <c r="G4924" s="5" t="s">
        <v>7251</v>
      </c>
      <c r="H4924" s="5" t="s">
        <v>753</v>
      </c>
      <c r="I4924" s="5" t="s">
        <v>16728</v>
      </c>
      <c r="J4924" s="5" t="s">
        <v>17439</v>
      </c>
      <c r="K4924" s="5" t="s">
        <v>17037</v>
      </c>
      <c r="L4924" s="5" t="s">
        <v>40078</v>
      </c>
      <c r="M4924" s="5" t="s">
        <v>39783</v>
      </c>
      <c r="N4924" s="5" t="s">
        <v>6071</v>
      </c>
      <c r="O4924" s="5" t="s">
        <v>17523</v>
      </c>
      <c r="P4924" s="5" t="s">
        <v>16750</v>
      </c>
      <c r="Q4924" s="5" t="s">
        <v>16733</v>
      </c>
      <c r="R4924" s="5" t="s">
        <v>23551</v>
      </c>
      <c r="S4924" s="5" t="s">
        <v>39462</v>
      </c>
      <c r="T4924" s="5" t="s">
        <v>330</v>
      </c>
      <c r="U4924" s="5" t="s">
        <v>330</v>
      </c>
      <c r="W4924" s="5" t="s">
        <v>331</v>
      </c>
      <c r="X4924" s="5" t="s">
        <v>23114</v>
      </c>
      <c r="Z4924" s="5" t="s">
        <v>16735</v>
      </c>
      <c r="AA4924" s="5" t="s">
        <v>16736</v>
      </c>
      <c r="AD4924" s="5" t="s">
        <v>16737</v>
      </c>
      <c r="AE4924" s="5" t="s">
        <v>16738</v>
      </c>
    </row>
    <row r="4925" spans="1:31">
      <c r="A4925" s="5" t="s">
        <v>28230</v>
      </c>
      <c r="B4925" s="5" t="s">
        <v>345</v>
      </c>
      <c r="C4925" s="5" t="s">
        <v>16725</v>
      </c>
      <c r="D4925" s="5" t="s">
        <v>28231</v>
      </c>
      <c r="E4925" s="5" t="s">
        <v>340</v>
      </c>
      <c r="F4925" s="5" t="s">
        <v>320</v>
      </c>
      <c r="G4925" s="5" t="s">
        <v>13078</v>
      </c>
      <c r="H4925" s="5" t="s">
        <v>753</v>
      </c>
      <c r="I4925" s="5" t="s">
        <v>16728</v>
      </c>
      <c r="J4925" s="5" t="s">
        <v>16729</v>
      </c>
      <c r="K4925" s="5" t="s">
        <v>28232</v>
      </c>
      <c r="L4925" s="5" t="s">
        <v>95</v>
      </c>
      <c r="M4925" s="5" t="s">
        <v>39783</v>
      </c>
      <c r="N4925" s="5" t="s">
        <v>25110</v>
      </c>
      <c r="O4925" s="5" t="s">
        <v>16789</v>
      </c>
      <c r="P4925" s="5" t="s">
        <v>16750</v>
      </c>
      <c r="Q4925" s="5" t="s">
        <v>16733</v>
      </c>
      <c r="R4925" s="5" t="s">
        <v>20900</v>
      </c>
      <c r="S4925" s="5" t="s">
        <v>40911</v>
      </c>
      <c r="T4925" s="5" t="s">
        <v>330</v>
      </c>
      <c r="U4925" s="5" t="s">
        <v>330</v>
      </c>
      <c r="W4925" s="5" t="s">
        <v>331</v>
      </c>
      <c r="X4925" s="5" t="s">
        <v>19305</v>
      </c>
      <c r="Z4925" s="5" t="s">
        <v>16735</v>
      </c>
      <c r="AA4925" s="5" t="s">
        <v>16736</v>
      </c>
      <c r="AD4925" s="5" t="s">
        <v>16737</v>
      </c>
      <c r="AE4925" s="5" t="s">
        <v>16738</v>
      </c>
    </row>
    <row r="4926" spans="1:31">
      <c r="A4926" s="5" t="s">
        <v>27376</v>
      </c>
      <c r="B4926" s="5" t="s">
        <v>345</v>
      </c>
      <c r="C4926" s="5" t="s">
        <v>16725</v>
      </c>
      <c r="D4926" s="5" t="s">
        <v>27377</v>
      </c>
      <c r="E4926" s="5" t="s">
        <v>1084</v>
      </c>
      <c r="F4926" s="5" t="s">
        <v>364</v>
      </c>
      <c r="G4926" s="5" t="s">
        <v>3208</v>
      </c>
      <c r="H4926" s="5" t="s">
        <v>753</v>
      </c>
      <c r="I4926" s="5" t="s">
        <v>16728</v>
      </c>
      <c r="J4926" s="5" t="s">
        <v>16729</v>
      </c>
      <c r="K4926" s="5" t="s">
        <v>20996</v>
      </c>
      <c r="L4926" s="5" t="s">
        <v>25734</v>
      </c>
      <c r="M4926" s="5" t="s">
        <v>39783</v>
      </c>
      <c r="N4926" s="5" t="s">
        <v>39997</v>
      </c>
      <c r="O4926" s="5" t="s">
        <v>16820</v>
      </c>
      <c r="P4926" s="5" t="s">
        <v>16750</v>
      </c>
      <c r="Q4926" s="5" t="s">
        <v>16733</v>
      </c>
      <c r="R4926" s="5" t="s">
        <v>27378</v>
      </c>
      <c r="W4926" s="5" t="s">
        <v>331</v>
      </c>
      <c r="X4926" s="5" t="s">
        <v>19305</v>
      </c>
      <c r="Z4926" s="5" t="s">
        <v>16735</v>
      </c>
      <c r="AA4926" s="5" t="s">
        <v>16736</v>
      </c>
      <c r="AD4926" s="5" t="s">
        <v>16737</v>
      </c>
      <c r="AE4926" s="5" t="s">
        <v>16738</v>
      </c>
    </row>
    <row r="4927" spans="1:31">
      <c r="A4927" s="5" t="s">
        <v>27178</v>
      </c>
      <c r="B4927" s="5" t="s">
        <v>345</v>
      </c>
      <c r="C4927" s="5" t="s">
        <v>16725</v>
      </c>
      <c r="D4927" s="5" t="s">
        <v>27179</v>
      </c>
      <c r="E4927" s="5" t="s">
        <v>340</v>
      </c>
      <c r="F4927" s="5" t="s">
        <v>320</v>
      </c>
      <c r="G4927" s="5" t="s">
        <v>1370</v>
      </c>
      <c r="H4927" s="5" t="s">
        <v>753</v>
      </c>
      <c r="I4927" s="5" t="s">
        <v>16728</v>
      </c>
      <c r="J4927" s="5" t="s">
        <v>16848</v>
      </c>
      <c r="K4927" s="5" t="s">
        <v>10287</v>
      </c>
      <c r="L4927" s="5" t="s">
        <v>30938</v>
      </c>
      <c r="M4927" s="5" t="s">
        <v>39783</v>
      </c>
      <c r="N4927" s="5" t="s">
        <v>40312</v>
      </c>
      <c r="O4927" s="5" t="s">
        <v>16789</v>
      </c>
      <c r="P4927" s="5" t="s">
        <v>16750</v>
      </c>
      <c r="Q4927" s="5" t="s">
        <v>16733</v>
      </c>
      <c r="R4927" s="5" t="s">
        <v>27180</v>
      </c>
      <c r="S4927" s="5" t="s">
        <v>11597</v>
      </c>
      <c r="T4927" s="5" t="s">
        <v>330</v>
      </c>
      <c r="U4927" s="5" t="s">
        <v>330</v>
      </c>
      <c r="W4927" s="5" t="s">
        <v>331</v>
      </c>
      <c r="X4927" s="5" t="s">
        <v>19305</v>
      </c>
      <c r="Z4927" s="5" t="s">
        <v>16735</v>
      </c>
      <c r="AA4927" s="5" t="s">
        <v>16736</v>
      </c>
      <c r="AD4927" s="5" t="s">
        <v>16737</v>
      </c>
      <c r="AE4927" s="5" t="s">
        <v>16738</v>
      </c>
    </row>
    <row r="4928" spans="1:31">
      <c r="A4928" s="5" t="s">
        <v>27164</v>
      </c>
      <c r="B4928" s="5" t="s">
        <v>345</v>
      </c>
      <c r="C4928" s="5" t="s">
        <v>16725</v>
      </c>
      <c r="D4928" s="5" t="s">
        <v>27165</v>
      </c>
      <c r="E4928" s="5" t="s">
        <v>340</v>
      </c>
      <c r="F4928" s="5" t="s">
        <v>320</v>
      </c>
      <c r="G4928" s="5" t="s">
        <v>1370</v>
      </c>
      <c r="H4928" s="5" t="s">
        <v>753</v>
      </c>
      <c r="I4928" s="5" t="s">
        <v>16728</v>
      </c>
      <c r="J4928" s="5" t="s">
        <v>16848</v>
      </c>
      <c r="K4928" s="5" t="s">
        <v>3541</v>
      </c>
      <c r="L4928" s="5" t="s">
        <v>40402</v>
      </c>
      <c r="M4928" s="5" t="s">
        <v>39783</v>
      </c>
      <c r="N4928" s="5" t="s">
        <v>32193</v>
      </c>
      <c r="O4928" s="5" t="s">
        <v>16789</v>
      </c>
      <c r="P4928" s="5" t="s">
        <v>16750</v>
      </c>
      <c r="Q4928" s="5" t="s">
        <v>16733</v>
      </c>
      <c r="R4928" s="5" t="s">
        <v>27166</v>
      </c>
      <c r="S4928" s="5" t="s">
        <v>15268</v>
      </c>
      <c r="T4928" s="5" t="s">
        <v>427</v>
      </c>
      <c r="U4928" s="5" t="s">
        <v>427</v>
      </c>
      <c r="V4928" s="5" t="s">
        <v>27167</v>
      </c>
      <c r="W4928" s="5" t="s">
        <v>331</v>
      </c>
      <c r="X4928" s="5" t="s">
        <v>19305</v>
      </c>
      <c r="Z4928" s="5" t="s">
        <v>16735</v>
      </c>
      <c r="AA4928" s="5" t="s">
        <v>16736</v>
      </c>
      <c r="AD4928" s="5" t="s">
        <v>16737</v>
      </c>
      <c r="AE4928" s="5" t="s">
        <v>16738</v>
      </c>
    </row>
    <row r="4929" spans="1:31">
      <c r="A4929" s="5" t="s">
        <v>29255</v>
      </c>
      <c r="B4929" s="5" t="s">
        <v>345</v>
      </c>
      <c r="C4929" s="5" t="s">
        <v>16725</v>
      </c>
      <c r="D4929" s="5" t="s">
        <v>29256</v>
      </c>
      <c r="E4929" s="5" t="s">
        <v>340</v>
      </c>
      <c r="F4929" s="5" t="s">
        <v>320</v>
      </c>
      <c r="G4929" s="5" t="s">
        <v>5068</v>
      </c>
      <c r="H4929" s="5" t="s">
        <v>753</v>
      </c>
      <c r="I4929" s="5" t="s">
        <v>16728</v>
      </c>
      <c r="J4929" s="5" t="s">
        <v>16729</v>
      </c>
      <c r="K4929" s="5" t="s">
        <v>28839</v>
      </c>
      <c r="L4929" s="5" t="s">
        <v>16269</v>
      </c>
      <c r="M4929" s="5" t="s">
        <v>39783</v>
      </c>
      <c r="N4929" s="5" t="s">
        <v>14212</v>
      </c>
      <c r="O4929" s="5" t="s">
        <v>16789</v>
      </c>
      <c r="P4929" s="5" t="s">
        <v>16750</v>
      </c>
      <c r="Q4929" s="5" t="s">
        <v>16733</v>
      </c>
      <c r="R4929" s="5" t="s">
        <v>13666</v>
      </c>
      <c r="S4929" s="5" t="s">
        <v>10309</v>
      </c>
      <c r="T4929" s="5" t="s">
        <v>330</v>
      </c>
      <c r="U4929" s="5" t="s">
        <v>330</v>
      </c>
      <c r="V4929" s="5" t="s">
        <v>16752</v>
      </c>
      <c r="W4929" s="5" t="s">
        <v>331</v>
      </c>
      <c r="X4929" s="5" t="s">
        <v>19305</v>
      </c>
      <c r="Z4929" s="5" t="s">
        <v>16735</v>
      </c>
      <c r="AA4929" s="5" t="s">
        <v>16736</v>
      </c>
      <c r="AD4929" s="5" t="s">
        <v>16737</v>
      </c>
      <c r="AE4929" s="5" t="s">
        <v>16738</v>
      </c>
    </row>
    <row r="4930" spans="1:31">
      <c r="A4930" s="5" t="s">
        <v>29129</v>
      </c>
      <c r="B4930" s="5" t="s">
        <v>345</v>
      </c>
      <c r="C4930" s="5" t="s">
        <v>16725</v>
      </c>
      <c r="D4930" s="5" t="s">
        <v>29130</v>
      </c>
      <c r="E4930" s="5" t="s">
        <v>319</v>
      </c>
      <c r="F4930" s="5" t="s">
        <v>364</v>
      </c>
      <c r="G4930" s="5" t="s">
        <v>10197</v>
      </c>
      <c r="H4930" s="5" t="s">
        <v>753</v>
      </c>
      <c r="I4930" s="5" t="s">
        <v>16728</v>
      </c>
      <c r="J4930" s="5" t="s">
        <v>16848</v>
      </c>
      <c r="K4930" s="5" t="s">
        <v>14629</v>
      </c>
      <c r="L4930" s="5" t="s">
        <v>27567</v>
      </c>
      <c r="M4930" s="5" t="s">
        <v>39783</v>
      </c>
      <c r="N4930" s="5" t="s">
        <v>38222</v>
      </c>
      <c r="O4930" s="5" t="s">
        <v>17109</v>
      </c>
      <c r="P4930" s="5" t="s">
        <v>16750</v>
      </c>
      <c r="Q4930" s="5" t="s">
        <v>16733</v>
      </c>
      <c r="R4930" s="5" t="s">
        <v>16697</v>
      </c>
      <c r="S4930" s="5" t="s">
        <v>17257</v>
      </c>
      <c r="T4930" s="5" t="s">
        <v>330</v>
      </c>
      <c r="U4930" s="5" t="s">
        <v>330</v>
      </c>
      <c r="W4930" s="5" t="s">
        <v>331</v>
      </c>
      <c r="X4930" s="5" t="s">
        <v>19305</v>
      </c>
      <c r="Z4930" s="5" t="s">
        <v>16735</v>
      </c>
      <c r="AA4930" s="5" t="s">
        <v>16736</v>
      </c>
      <c r="AD4930" s="5" t="s">
        <v>16737</v>
      </c>
      <c r="AE4930" s="5" t="s">
        <v>16738</v>
      </c>
    </row>
    <row r="4931" spans="1:31">
      <c r="A4931" s="5" t="s">
        <v>22617</v>
      </c>
      <c r="B4931" s="5" t="s">
        <v>345</v>
      </c>
      <c r="C4931" s="5" t="s">
        <v>16725</v>
      </c>
      <c r="D4931" s="5" t="s">
        <v>22618</v>
      </c>
      <c r="E4931" s="5" t="s">
        <v>340</v>
      </c>
      <c r="F4931" s="5" t="s">
        <v>364</v>
      </c>
      <c r="G4931" s="5" t="s">
        <v>5377</v>
      </c>
      <c r="H4931" s="5" t="s">
        <v>753</v>
      </c>
      <c r="I4931" s="5" t="s">
        <v>16728</v>
      </c>
      <c r="J4931" s="5" t="s">
        <v>20126</v>
      </c>
      <c r="K4931" s="5" t="s">
        <v>7661</v>
      </c>
      <c r="L4931" s="5" t="s">
        <v>38415</v>
      </c>
      <c r="M4931" s="5" t="s">
        <v>39783</v>
      </c>
      <c r="N4931" s="5" t="s">
        <v>40077</v>
      </c>
      <c r="O4931" s="5" t="s">
        <v>17109</v>
      </c>
      <c r="P4931" s="5" t="s">
        <v>16750</v>
      </c>
      <c r="Q4931" s="5" t="s">
        <v>16733</v>
      </c>
      <c r="R4931" s="5" t="s">
        <v>9189</v>
      </c>
      <c r="S4931" s="5" t="s">
        <v>27486</v>
      </c>
      <c r="T4931" s="5" t="s">
        <v>427</v>
      </c>
      <c r="U4931" s="5" t="s">
        <v>427</v>
      </c>
      <c r="V4931" s="5" t="s">
        <v>22619</v>
      </c>
      <c r="W4931" s="5" t="s">
        <v>22290</v>
      </c>
      <c r="X4931" s="5" t="s">
        <v>17028</v>
      </c>
      <c r="Y4931" s="5" t="s">
        <v>17029</v>
      </c>
      <c r="Z4931" s="5" t="s">
        <v>16735</v>
      </c>
      <c r="AA4931" s="5" t="s">
        <v>16736</v>
      </c>
      <c r="AD4931" s="5" t="s">
        <v>16737</v>
      </c>
      <c r="AE4931" s="5" t="s">
        <v>16738</v>
      </c>
    </row>
    <row r="4932" spans="1:31">
      <c r="A4932" s="5" t="s">
        <v>22287</v>
      </c>
      <c r="B4932" s="5" t="s">
        <v>345</v>
      </c>
      <c r="C4932" s="5" t="s">
        <v>16725</v>
      </c>
      <c r="D4932" s="5" t="s">
        <v>22288</v>
      </c>
      <c r="E4932" s="5" t="s">
        <v>340</v>
      </c>
      <c r="F4932" s="5" t="s">
        <v>364</v>
      </c>
      <c r="G4932" s="5" t="s">
        <v>21989</v>
      </c>
      <c r="H4932" s="5" t="s">
        <v>753</v>
      </c>
      <c r="I4932" s="5" t="s">
        <v>16728</v>
      </c>
      <c r="J4932" s="5" t="s">
        <v>20126</v>
      </c>
      <c r="K4932" s="5" t="s">
        <v>4826</v>
      </c>
      <c r="L4932" s="5" t="s">
        <v>38315</v>
      </c>
      <c r="M4932" s="5" t="s">
        <v>39783</v>
      </c>
      <c r="N4932" s="5" t="s">
        <v>38779</v>
      </c>
      <c r="O4932" s="5" t="s">
        <v>17109</v>
      </c>
      <c r="P4932" s="5" t="s">
        <v>16750</v>
      </c>
      <c r="Q4932" s="5" t="s">
        <v>16733</v>
      </c>
      <c r="R4932" s="5" t="s">
        <v>22289</v>
      </c>
      <c r="S4932" s="5" t="s">
        <v>11774</v>
      </c>
      <c r="T4932" s="5" t="s">
        <v>330</v>
      </c>
      <c r="U4932" s="5" t="s">
        <v>330</v>
      </c>
      <c r="W4932" s="5" t="s">
        <v>22290</v>
      </c>
      <c r="X4932" s="5" t="s">
        <v>17028</v>
      </c>
      <c r="Y4932" s="5" t="s">
        <v>17029</v>
      </c>
      <c r="Z4932" s="5" t="s">
        <v>16735</v>
      </c>
      <c r="AA4932" s="5" t="s">
        <v>16736</v>
      </c>
      <c r="AD4932" s="5" t="s">
        <v>16737</v>
      </c>
      <c r="AE4932" s="5" t="s">
        <v>16738</v>
      </c>
    </row>
    <row r="4933" spans="1:31">
      <c r="A4933" s="5" t="s">
        <v>28581</v>
      </c>
      <c r="B4933" s="5" t="s">
        <v>345</v>
      </c>
      <c r="C4933" s="5" t="s">
        <v>16725</v>
      </c>
      <c r="D4933" s="5" t="s">
        <v>28582</v>
      </c>
      <c r="E4933" s="5" t="s">
        <v>319</v>
      </c>
      <c r="F4933" s="5" t="s">
        <v>28583</v>
      </c>
      <c r="G4933" s="5" t="s">
        <v>28584</v>
      </c>
      <c r="H4933" s="5" t="s">
        <v>753</v>
      </c>
      <c r="I4933" s="5" t="s">
        <v>16728</v>
      </c>
      <c r="J4933" s="5" t="s">
        <v>21327</v>
      </c>
      <c r="K4933" s="5" t="s">
        <v>1891</v>
      </c>
      <c r="L4933" s="5" t="s">
        <v>88</v>
      </c>
      <c r="M4933" s="5" t="s">
        <v>39783</v>
      </c>
      <c r="N4933" s="5" t="s">
        <v>39078</v>
      </c>
      <c r="O4933" s="5" t="s">
        <v>17109</v>
      </c>
      <c r="P4933" s="5" t="s">
        <v>16750</v>
      </c>
      <c r="Q4933" s="5" t="s">
        <v>16733</v>
      </c>
      <c r="R4933" s="5" t="s">
        <v>10796</v>
      </c>
      <c r="W4933" s="5" t="s">
        <v>22312</v>
      </c>
      <c r="X4933" s="5" t="s">
        <v>17056</v>
      </c>
      <c r="Y4933" s="5" t="s">
        <v>17029</v>
      </c>
      <c r="Z4933" s="5" t="s">
        <v>16735</v>
      </c>
      <c r="AA4933" s="5" t="s">
        <v>16736</v>
      </c>
      <c r="AD4933" s="5" t="s">
        <v>16737</v>
      </c>
      <c r="AE4933" s="5" t="s">
        <v>16738</v>
      </c>
    </row>
    <row r="4934" spans="1:31">
      <c r="A4934" s="5" t="s">
        <v>22309</v>
      </c>
      <c r="B4934" s="5" t="s">
        <v>345</v>
      </c>
      <c r="C4934" s="5" t="s">
        <v>16725</v>
      </c>
      <c r="D4934" s="5" t="s">
        <v>22310</v>
      </c>
      <c r="E4934" s="5" t="s">
        <v>319</v>
      </c>
      <c r="F4934" s="5" t="s">
        <v>364</v>
      </c>
      <c r="G4934" s="5" t="s">
        <v>22311</v>
      </c>
      <c r="H4934" s="5" t="s">
        <v>753</v>
      </c>
      <c r="I4934" s="5" t="s">
        <v>16728</v>
      </c>
      <c r="J4934" s="5" t="s">
        <v>20126</v>
      </c>
      <c r="K4934" s="5" t="s">
        <v>5327</v>
      </c>
      <c r="L4934" s="5" t="s">
        <v>13457</v>
      </c>
      <c r="M4934" s="5" t="s">
        <v>39783</v>
      </c>
      <c r="N4934" s="5" t="s">
        <v>11756</v>
      </c>
      <c r="O4934" s="5" t="s">
        <v>17109</v>
      </c>
      <c r="P4934" s="5" t="s">
        <v>16750</v>
      </c>
      <c r="Q4934" s="5" t="s">
        <v>16733</v>
      </c>
      <c r="R4934" s="5" t="s">
        <v>3479</v>
      </c>
      <c r="S4934" s="5" t="s">
        <v>23267</v>
      </c>
      <c r="T4934" s="5" t="s">
        <v>330</v>
      </c>
      <c r="U4934" s="5" t="s">
        <v>330</v>
      </c>
      <c r="W4934" s="5" t="s">
        <v>22312</v>
      </c>
      <c r="X4934" s="5" t="s">
        <v>17056</v>
      </c>
      <c r="Y4934" s="5" t="s">
        <v>17029</v>
      </c>
      <c r="Z4934" s="5" t="s">
        <v>16735</v>
      </c>
      <c r="AA4934" s="5" t="s">
        <v>16736</v>
      </c>
      <c r="AD4934" s="5" t="s">
        <v>16737</v>
      </c>
      <c r="AE4934" s="5" t="s">
        <v>16738</v>
      </c>
    </row>
    <row r="4935" spans="1:31">
      <c r="A4935" s="5" t="s">
        <v>25891</v>
      </c>
      <c r="B4935" s="5" t="s">
        <v>345</v>
      </c>
      <c r="C4935" s="5" t="s">
        <v>16725</v>
      </c>
      <c r="D4935" s="5" t="s">
        <v>25892</v>
      </c>
      <c r="E4935" s="5" t="s">
        <v>319</v>
      </c>
      <c r="F4935" s="5" t="s">
        <v>320</v>
      </c>
      <c r="G4935" s="5" t="s">
        <v>10813</v>
      </c>
      <c r="H4935" s="5" t="s">
        <v>753</v>
      </c>
      <c r="I4935" s="5" t="s">
        <v>16728</v>
      </c>
      <c r="J4935" s="5" t="s">
        <v>20126</v>
      </c>
      <c r="K4935" s="5" t="s">
        <v>25893</v>
      </c>
      <c r="L4935" s="5" t="s">
        <v>38225</v>
      </c>
      <c r="M4935" s="5" t="s">
        <v>39783</v>
      </c>
      <c r="N4935" s="5" t="s">
        <v>40064</v>
      </c>
      <c r="O4935" s="5" t="s">
        <v>17109</v>
      </c>
      <c r="P4935" s="5" t="s">
        <v>16750</v>
      </c>
      <c r="Q4935" s="5" t="s">
        <v>16733</v>
      </c>
      <c r="R4935" s="5" t="s">
        <v>25894</v>
      </c>
      <c r="S4935" s="5" t="s">
        <v>15807</v>
      </c>
      <c r="T4935" s="5" t="s">
        <v>345</v>
      </c>
      <c r="U4935" s="5" t="s">
        <v>345</v>
      </c>
      <c r="V4935" s="5" t="s">
        <v>25895</v>
      </c>
      <c r="W4935" s="5" t="s">
        <v>22312</v>
      </c>
      <c r="X4935" s="5" t="s">
        <v>17056</v>
      </c>
      <c r="Y4935" s="5" t="s">
        <v>17029</v>
      </c>
      <c r="Z4935" s="5" t="s">
        <v>16735</v>
      </c>
      <c r="AA4935" s="5" t="s">
        <v>16736</v>
      </c>
      <c r="AD4935" s="5" t="s">
        <v>16737</v>
      </c>
      <c r="AE4935" s="5" t="s">
        <v>16738</v>
      </c>
    </row>
    <row r="4936" spans="1:31">
      <c r="A4936" s="5" t="s">
        <v>30420</v>
      </c>
      <c r="B4936" s="5" t="s">
        <v>345</v>
      </c>
      <c r="C4936" s="5" t="s">
        <v>16725</v>
      </c>
      <c r="D4936" s="5" t="s">
        <v>30421</v>
      </c>
      <c r="E4936" s="5" t="s">
        <v>319</v>
      </c>
      <c r="F4936" s="5" t="s">
        <v>364</v>
      </c>
      <c r="G4936" s="5" t="s">
        <v>30168</v>
      </c>
      <c r="H4936" s="5" t="s">
        <v>753</v>
      </c>
      <c r="I4936" s="5" t="s">
        <v>16728</v>
      </c>
      <c r="J4936" s="5" t="s">
        <v>16729</v>
      </c>
      <c r="K4936" s="5" t="s">
        <v>30174</v>
      </c>
      <c r="L4936" s="5" t="s">
        <v>38555</v>
      </c>
      <c r="M4936" s="5" t="s">
        <v>39783</v>
      </c>
      <c r="N4936" s="5" t="s">
        <v>40298</v>
      </c>
      <c r="O4936" s="5" t="s">
        <v>17109</v>
      </c>
      <c r="P4936" s="5" t="s">
        <v>16750</v>
      </c>
      <c r="Q4936" s="5" t="s">
        <v>16733</v>
      </c>
      <c r="R4936" s="5" t="s">
        <v>10926</v>
      </c>
      <c r="S4936" s="5" t="s">
        <v>39328</v>
      </c>
      <c r="T4936" s="5" t="s">
        <v>345</v>
      </c>
      <c r="U4936" s="5" t="s">
        <v>345</v>
      </c>
      <c r="V4936" s="5" t="s">
        <v>16950</v>
      </c>
      <c r="W4936" s="5" t="s">
        <v>331</v>
      </c>
      <c r="X4936" s="5" t="s">
        <v>17011</v>
      </c>
      <c r="Z4936" s="5" t="s">
        <v>16735</v>
      </c>
      <c r="AA4936" s="5" t="s">
        <v>16736</v>
      </c>
      <c r="AD4936" s="5" t="s">
        <v>16737</v>
      </c>
      <c r="AE4936" s="5" t="s">
        <v>16738</v>
      </c>
    </row>
    <row r="4937" spans="1:31">
      <c r="A4937" s="5" t="s">
        <v>28335</v>
      </c>
      <c r="B4937" s="5" t="s">
        <v>345</v>
      </c>
      <c r="C4937" s="5" t="s">
        <v>16725</v>
      </c>
      <c r="D4937" s="5" t="s">
        <v>28336</v>
      </c>
      <c r="E4937" s="5" t="s">
        <v>396</v>
      </c>
      <c r="F4937" s="5" t="s">
        <v>364</v>
      </c>
      <c r="G4937" s="5" t="s">
        <v>28337</v>
      </c>
      <c r="H4937" s="5" t="s">
        <v>753</v>
      </c>
      <c r="I4937" s="5" t="s">
        <v>16728</v>
      </c>
      <c r="J4937" s="5" t="s">
        <v>16848</v>
      </c>
      <c r="K4937" s="5" t="s">
        <v>15554</v>
      </c>
      <c r="L4937" s="5" t="s">
        <v>32664</v>
      </c>
      <c r="M4937" s="5" t="s">
        <v>39783</v>
      </c>
      <c r="N4937" s="5" t="s">
        <v>40874</v>
      </c>
      <c r="O4937" s="5" t="s">
        <v>17109</v>
      </c>
      <c r="P4937" s="5" t="s">
        <v>16750</v>
      </c>
      <c r="Q4937" s="5" t="s">
        <v>16733</v>
      </c>
      <c r="R4937" s="5" t="s">
        <v>28338</v>
      </c>
      <c r="T4937" s="5" t="s">
        <v>345</v>
      </c>
      <c r="U4937" s="5" t="s">
        <v>345</v>
      </c>
      <c r="W4937" s="5" t="s">
        <v>331</v>
      </c>
      <c r="X4937" s="5" t="s">
        <v>19305</v>
      </c>
      <c r="Z4937" s="5" t="s">
        <v>16735</v>
      </c>
      <c r="AA4937" s="5" t="s">
        <v>16736</v>
      </c>
      <c r="AD4937" s="5" t="s">
        <v>16737</v>
      </c>
      <c r="AE4937" s="5" t="s">
        <v>16738</v>
      </c>
    </row>
    <row r="4938" spans="1:31">
      <c r="A4938" s="5" t="s">
        <v>29235</v>
      </c>
      <c r="B4938" s="5" t="s">
        <v>345</v>
      </c>
      <c r="C4938" s="5" t="s">
        <v>16725</v>
      </c>
      <c r="D4938" s="5" t="s">
        <v>29236</v>
      </c>
      <c r="E4938" s="5" t="s">
        <v>340</v>
      </c>
      <c r="F4938" s="5" t="s">
        <v>320</v>
      </c>
      <c r="G4938" s="5" t="s">
        <v>5068</v>
      </c>
      <c r="H4938" s="5" t="s">
        <v>753</v>
      </c>
      <c r="I4938" s="5" t="s">
        <v>16728</v>
      </c>
      <c r="J4938" s="5" t="s">
        <v>16848</v>
      </c>
      <c r="K4938" s="5" t="s">
        <v>14120</v>
      </c>
      <c r="L4938" s="5" t="s">
        <v>38493</v>
      </c>
      <c r="M4938" s="5" t="s">
        <v>39783</v>
      </c>
      <c r="N4938" s="5" t="s">
        <v>39841</v>
      </c>
      <c r="O4938" s="5" t="s">
        <v>17109</v>
      </c>
      <c r="P4938" s="5" t="s">
        <v>16750</v>
      </c>
      <c r="Q4938" s="5" t="s">
        <v>16733</v>
      </c>
      <c r="R4938" s="5" t="s">
        <v>29237</v>
      </c>
      <c r="S4938" s="5" t="s">
        <v>39449</v>
      </c>
      <c r="T4938" s="5" t="s">
        <v>345</v>
      </c>
      <c r="U4938" s="5" t="s">
        <v>345</v>
      </c>
      <c r="V4938" s="5" t="s">
        <v>29238</v>
      </c>
      <c r="W4938" s="5" t="s">
        <v>331</v>
      </c>
      <c r="X4938" s="5" t="s">
        <v>19305</v>
      </c>
      <c r="Z4938" s="5" t="s">
        <v>16735</v>
      </c>
      <c r="AA4938" s="5" t="s">
        <v>16736</v>
      </c>
      <c r="AD4938" s="5" t="s">
        <v>16737</v>
      </c>
      <c r="AE4938" s="5" t="s">
        <v>16738</v>
      </c>
    </row>
    <row r="4939" spans="1:31">
      <c r="A4939" s="5" t="s">
        <v>29614</v>
      </c>
      <c r="B4939" s="5" t="s">
        <v>345</v>
      </c>
      <c r="C4939" s="5" t="s">
        <v>16725</v>
      </c>
      <c r="D4939" s="5" t="s">
        <v>29615</v>
      </c>
      <c r="E4939" s="5" t="s">
        <v>340</v>
      </c>
      <c r="F4939" s="5" t="s">
        <v>319</v>
      </c>
      <c r="G4939" s="5" t="s">
        <v>21874</v>
      </c>
      <c r="H4939" s="5" t="s">
        <v>753</v>
      </c>
      <c r="I4939" s="5" t="s">
        <v>16728</v>
      </c>
      <c r="J4939" s="5" t="s">
        <v>17439</v>
      </c>
      <c r="K4939" s="5" t="s">
        <v>16650</v>
      </c>
      <c r="L4939" s="5" t="s">
        <v>129</v>
      </c>
      <c r="M4939" s="5" t="s">
        <v>39783</v>
      </c>
      <c r="N4939" s="5" t="s">
        <v>40240</v>
      </c>
      <c r="O4939" s="5" t="s">
        <v>17656</v>
      </c>
      <c r="P4939" s="5" t="s">
        <v>16750</v>
      </c>
      <c r="Q4939" s="5" t="s">
        <v>16733</v>
      </c>
      <c r="R4939" s="5" t="s">
        <v>7675</v>
      </c>
      <c r="S4939" s="5" t="s">
        <v>38766</v>
      </c>
      <c r="T4939" s="5" t="s">
        <v>345</v>
      </c>
      <c r="U4939" s="5" t="s">
        <v>345</v>
      </c>
      <c r="V4939" s="5" t="s">
        <v>29616</v>
      </c>
      <c r="W4939" s="5" t="s">
        <v>331</v>
      </c>
      <c r="X4939" s="5" t="s">
        <v>19305</v>
      </c>
      <c r="Z4939" s="5" t="s">
        <v>16735</v>
      </c>
      <c r="AA4939" s="5" t="s">
        <v>16736</v>
      </c>
      <c r="AD4939" s="5" t="s">
        <v>16737</v>
      </c>
      <c r="AE4939" s="5" t="s">
        <v>16738</v>
      </c>
    </row>
    <row r="4940" spans="1:31">
      <c r="A4940" s="5" t="s">
        <v>28259</v>
      </c>
      <c r="B4940" s="5" t="s">
        <v>345</v>
      </c>
      <c r="C4940" s="5" t="s">
        <v>16725</v>
      </c>
      <c r="D4940" s="5" t="s">
        <v>28260</v>
      </c>
      <c r="E4940" s="5" t="s">
        <v>364</v>
      </c>
      <c r="F4940" s="5" t="s">
        <v>320</v>
      </c>
      <c r="G4940" s="5" t="s">
        <v>246</v>
      </c>
      <c r="H4940" s="5" t="s">
        <v>753</v>
      </c>
      <c r="I4940" s="5" t="s">
        <v>16728</v>
      </c>
      <c r="J4940" s="5" t="s">
        <v>16984</v>
      </c>
      <c r="K4940" s="5" t="s">
        <v>8440</v>
      </c>
      <c r="L4940" s="5" t="s">
        <v>40285</v>
      </c>
      <c r="M4940" s="5" t="s">
        <v>39783</v>
      </c>
      <c r="N4940" s="5" t="s">
        <v>39262</v>
      </c>
      <c r="O4940" s="5" t="s">
        <v>17395</v>
      </c>
      <c r="P4940" s="5" t="s">
        <v>16750</v>
      </c>
      <c r="Q4940" s="5" t="s">
        <v>16733</v>
      </c>
      <c r="R4940" s="5" t="s">
        <v>28261</v>
      </c>
      <c r="S4940" s="5" t="s">
        <v>40912</v>
      </c>
      <c r="T4940" s="5" t="s">
        <v>345</v>
      </c>
      <c r="U4940" s="5" t="s">
        <v>345</v>
      </c>
      <c r="V4940" s="5" t="s">
        <v>28262</v>
      </c>
      <c r="W4940" s="5" t="s">
        <v>331</v>
      </c>
      <c r="X4940" s="5" t="s">
        <v>19305</v>
      </c>
      <c r="Z4940" s="5" t="s">
        <v>16735</v>
      </c>
      <c r="AA4940" s="5" t="s">
        <v>16736</v>
      </c>
      <c r="AD4940" s="5" t="s">
        <v>16737</v>
      </c>
      <c r="AE4940" s="5" t="s">
        <v>16738</v>
      </c>
    </row>
    <row r="4941" spans="1:31">
      <c r="A4941" s="5" t="s">
        <v>28497</v>
      </c>
      <c r="B4941" s="5" t="s">
        <v>345</v>
      </c>
      <c r="C4941" s="5" t="s">
        <v>16725</v>
      </c>
      <c r="D4941" s="5" t="s">
        <v>28498</v>
      </c>
      <c r="E4941" s="5" t="s">
        <v>340</v>
      </c>
      <c r="F4941" s="5" t="s">
        <v>364</v>
      </c>
      <c r="G4941" s="5" t="s">
        <v>4121</v>
      </c>
      <c r="H4941" s="5" t="s">
        <v>753</v>
      </c>
      <c r="I4941" s="5" t="s">
        <v>16728</v>
      </c>
      <c r="J4941" s="5" t="s">
        <v>16729</v>
      </c>
      <c r="K4941" s="5" t="s">
        <v>23394</v>
      </c>
      <c r="L4941" s="5" t="s">
        <v>38467</v>
      </c>
      <c r="M4941" s="5" t="s">
        <v>39783</v>
      </c>
      <c r="N4941" s="5" t="s">
        <v>39964</v>
      </c>
      <c r="O4941" s="5" t="s">
        <v>17901</v>
      </c>
      <c r="P4941" s="5" t="s">
        <v>16750</v>
      </c>
      <c r="Q4941" s="5" t="s">
        <v>16733</v>
      </c>
      <c r="R4941" s="5" t="s">
        <v>16135</v>
      </c>
      <c r="S4941" s="5" t="s">
        <v>39229</v>
      </c>
      <c r="T4941" s="5" t="s">
        <v>330</v>
      </c>
      <c r="U4941" s="5" t="s">
        <v>330</v>
      </c>
      <c r="W4941" s="5" t="s">
        <v>331</v>
      </c>
      <c r="X4941" s="5" t="s">
        <v>19305</v>
      </c>
      <c r="Z4941" s="5" t="s">
        <v>16735</v>
      </c>
      <c r="AA4941" s="5" t="s">
        <v>16736</v>
      </c>
      <c r="AD4941" s="5" t="s">
        <v>16737</v>
      </c>
      <c r="AE4941" s="5" t="s">
        <v>16738</v>
      </c>
    </row>
    <row r="4942" spans="1:31">
      <c r="A4942" s="5" t="s">
        <v>29264</v>
      </c>
      <c r="B4942" s="5" t="s">
        <v>345</v>
      </c>
      <c r="C4942" s="5" t="s">
        <v>16725</v>
      </c>
      <c r="D4942" s="5" t="s">
        <v>29265</v>
      </c>
      <c r="E4942" s="5" t="s">
        <v>364</v>
      </c>
      <c r="F4942" s="5" t="s">
        <v>320</v>
      </c>
      <c r="G4942" s="5" t="s">
        <v>10197</v>
      </c>
      <c r="H4942" s="5" t="s">
        <v>753</v>
      </c>
      <c r="I4942" s="5" t="s">
        <v>16728</v>
      </c>
      <c r="J4942" s="5" t="s">
        <v>16729</v>
      </c>
      <c r="K4942" s="5" t="s">
        <v>29266</v>
      </c>
      <c r="L4942" s="5" t="s">
        <v>100</v>
      </c>
      <c r="M4942" s="5" t="s">
        <v>39783</v>
      </c>
      <c r="N4942" s="5" t="s">
        <v>31722</v>
      </c>
      <c r="O4942" s="5" t="s">
        <v>17826</v>
      </c>
      <c r="P4942" s="5" t="s">
        <v>16750</v>
      </c>
      <c r="Q4942" s="5" t="s">
        <v>16733</v>
      </c>
      <c r="R4942" s="5" t="s">
        <v>29267</v>
      </c>
      <c r="S4942" s="5" t="s">
        <v>11440</v>
      </c>
      <c r="T4942" s="5" t="s">
        <v>345</v>
      </c>
      <c r="U4942" s="5" t="s">
        <v>345</v>
      </c>
      <c r="V4942" s="5" t="s">
        <v>16950</v>
      </c>
      <c r="W4942" s="5" t="s">
        <v>331</v>
      </c>
      <c r="X4942" s="5" t="s">
        <v>19305</v>
      </c>
      <c r="Z4942" s="5" t="s">
        <v>16735</v>
      </c>
      <c r="AA4942" s="5" t="s">
        <v>16736</v>
      </c>
      <c r="AD4942" s="5" t="s">
        <v>16737</v>
      </c>
      <c r="AE4942" s="5" t="s">
        <v>16738</v>
      </c>
    </row>
    <row r="4943" spans="1:31">
      <c r="A4943" s="5" t="s">
        <v>29418</v>
      </c>
      <c r="B4943" s="5" t="s">
        <v>345</v>
      </c>
      <c r="C4943" s="5" t="s">
        <v>16725</v>
      </c>
      <c r="D4943" s="5" t="s">
        <v>29419</v>
      </c>
      <c r="E4943" s="5" t="s">
        <v>340</v>
      </c>
      <c r="F4943" s="5" t="s">
        <v>320</v>
      </c>
      <c r="G4943" s="5" t="s">
        <v>29399</v>
      </c>
      <c r="H4943" s="5" t="s">
        <v>753</v>
      </c>
      <c r="I4943" s="5" t="s">
        <v>16728</v>
      </c>
      <c r="J4943" s="5" t="s">
        <v>16729</v>
      </c>
      <c r="K4943" s="5" t="s">
        <v>15629</v>
      </c>
      <c r="L4943" s="5" t="s">
        <v>38320</v>
      </c>
      <c r="M4943" s="5" t="s">
        <v>39783</v>
      </c>
      <c r="N4943" s="5" t="s">
        <v>26269</v>
      </c>
      <c r="O4943" s="5" t="s">
        <v>17826</v>
      </c>
      <c r="P4943" s="5" t="s">
        <v>16750</v>
      </c>
      <c r="Q4943" s="5" t="s">
        <v>16733</v>
      </c>
      <c r="R4943" s="5" t="s">
        <v>29146</v>
      </c>
      <c r="S4943" s="5" t="s">
        <v>39094</v>
      </c>
      <c r="T4943" s="5" t="s">
        <v>345</v>
      </c>
      <c r="U4943" s="5" t="s">
        <v>345</v>
      </c>
      <c r="V4943" s="5" t="s">
        <v>16950</v>
      </c>
      <c r="W4943" s="5" t="s">
        <v>331</v>
      </c>
      <c r="X4943" s="5" t="s">
        <v>19305</v>
      </c>
      <c r="Z4943" s="5" t="s">
        <v>16735</v>
      </c>
      <c r="AA4943" s="5" t="s">
        <v>16736</v>
      </c>
      <c r="AD4943" s="5" t="s">
        <v>16737</v>
      </c>
      <c r="AE4943" s="5" t="s">
        <v>16738</v>
      </c>
    </row>
    <row r="4944" spans="1:31">
      <c r="A4944" s="5" t="s">
        <v>21725</v>
      </c>
      <c r="B4944" s="5" t="s">
        <v>345</v>
      </c>
      <c r="C4944" s="5" t="s">
        <v>16725</v>
      </c>
      <c r="D4944" s="5" t="s">
        <v>21726</v>
      </c>
      <c r="E4944" s="5" t="s">
        <v>340</v>
      </c>
      <c r="F4944" s="5" t="s">
        <v>320</v>
      </c>
      <c r="G4944" s="5" t="s">
        <v>1838</v>
      </c>
      <c r="H4944" s="5" t="s">
        <v>753</v>
      </c>
      <c r="I4944" s="5" t="s">
        <v>16728</v>
      </c>
      <c r="J4944" s="5" t="s">
        <v>20769</v>
      </c>
      <c r="K4944" s="5" t="s">
        <v>21727</v>
      </c>
      <c r="L4944" s="5" t="s">
        <v>40364</v>
      </c>
      <c r="M4944" s="5" t="s">
        <v>39783</v>
      </c>
      <c r="N4944" s="5" t="s">
        <v>25432</v>
      </c>
      <c r="O4944" s="5" t="s">
        <v>17826</v>
      </c>
      <c r="P4944" s="5" t="s">
        <v>16750</v>
      </c>
      <c r="Q4944" s="5" t="s">
        <v>16733</v>
      </c>
      <c r="R4944" s="5" t="s">
        <v>9979</v>
      </c>
      <c r="S4944" s="5" t="s">
        <v>29039</v>
      </c>
      <c r="T4944" s="5" t="s">
        <v>345</v>
      </c>
      <c r="U4944" s="5" t="s">
        <v>345</v>
      </c>
      <c r="W4944" s="5" t="s">
        <v>331</v>
      </c>
      <c r="Z4944" s="5" t="s">
        <v>16735</v>
      </c>
      <c r="AA4944" s="5" t="s">
        <v>16736</v>
      </c>
      <c r="AD4944" s="5" t="s">
        <v>16737</v>
      </c>
      <c r="AE4944" s="5" t="s">
        <v>16738</v>
      </c>
    </row>
    <row r="4945" spans="1:31">
      <c r="A4945" s="5" t="s">
        <v>29397</v>
      </c>
      <c r="B4945" s="5" t="s">
        <v>345</v>
      </c>
      <c r="C4945" s="5" t="s">
        <v>16725</v>
      </c>
      <c r="D4945" s="5" t="s">
        <v>29398</v>
      </c>
      <c r="E4945" s="5" t="s">
        <v>319</v>
      </c>
      <c r="F4945" s="5" t="s">
        <v>364</v>
      </c>
      <c r="G4945" s="5" t="s">
        <v>29399</v>
      </c>
      <c r="H4945" s="5" t="s">
        <v>753</v>
      </c>
      <c r="I4945" s="5" t="s">
        <v>16728</v>
      </c>
      <c r="J4945" s="5" t="s">
        <v>16848</v>
      </c>
      <c r="K4945" s="5" t="s">
        <v>29400</v>
      </c>
      <c r="L4945" s="5" t="s">
        <v>9318</v>
      </c>
      <c r="M4945" s="5" t="s">
        <v>39783</v>
      </c>
      <c r="N4945" s="5" t="s">
        <v>32530</v>
      </c>
      <c r="O4945" s="5" t="s">
        <v>17826</v>
      </c>
      <c r="P4945" s="5" t="s">
        <v>16750</v>
      </c>
      <c r="Q4945" s="5" t="s">
        <v>16733</v>
      </c>
      <c r="R4945" s="5" t="s">
        <v>5105</v>
      </c>
      <c r="S4945" s="5" t="s">
        <v>24447</v>
      </c>
      <c r="T4945" s="5" t="s">
        <v>345</v>
      </c>
      <c r="U4945" s="5" t="s">
        <v>345</v>
      </c>
      <c r="V4945" s="5" t="s">
        <v>8460</v>
      </c>
      <c r="W4945" s="5" t="s">
        <v>331</v>
      </c>
      <c r="X4945" s="5" t="s">
        <v>19305</v>
      </c>
      <c r="Z4945" s="5" t="s">
        <v>16735</v>
      </c>
      <c r="AA4945" s="5" t="s">
        <v>16736</v>
      </c>
      <c r="AD4945" s="5" t="s">
        <v>16737</v>
      </c>
      <c r="AE4945" s="5" t="s">
        <v>16738</v>
      </c>
    </row>
    <row r="4946" spans="1:31">
      <c r="A4946" s="5" t="s">
        <v>29401</v>
      </c>
      <c r="B4946" s="5" t="s">
        <v>345</v>
      </c>
      <c r="C4946" s="5" t="s">
        <v>16725</v>
      </c>
      <c r="D4946" s="5" t="s">
        <v>29402</v>
      </c>
      <c r="E4946" s="5" t="s">
        <v>319</v>
      </c>
      <c r="F4946" s="5" t="s">
        <v>364</v>
      </c>
      <c r="G4946" s="5" t="s">
        <v>29399</v>
      </c>
      <c r="H4946" s="5" t="s">
        <v>753</v>
      </c>
      <c r="I4946" s="5" t="s">
        <v>16728</v>
      </c>
      <c r="J4946" s="5" t="s">
        <v>16848</v>
      </c>
      <c r="K4946" s="5" t="s">
        <v>29403</v>
      </c>
      <c r="L4946" s="5" t="s">
        <v>129</v>
      </c>
      <c r="M4946" s="5" t="s">
        <v>39783</v>
      </c>
      <c r="N4946" s="5" t="s">
        <v>32530</v>
      </c>
      <c r="O4946" s="5" t="s">
        <v>17826</v>
      </c>
      <c r="P4946" s="5" t="s">
        <v>16750</v>
      </c>
      <c r="Q4946" s="5" t="s">
        <v>16733</v>
      </c>
      <c r="R4946" s="5" t="s">
        <v>29404</v>
      </c>
      <c r="S4946" s="5" t="s">
        <v>21054</v>
      </c>
      <c r="T4946" s="5" t="s">
        <v>345</v>
      </c>
      <c r="U4946" s="5" t="s">
        <v>345</v>
      </c>
      <c r="W4946" s="5" t="s">
        <v>331</v>
      </c>
      <c r="X4946" s="5" t="s">
        <v>19305</v>
      </c>
      <c r="Z4946" s="5" t="s">
        <v>16735</v>
      </c>
      <c r="AA4946" s="5" t="s">
        <v>16736</v>
      </c>
      <c r="AD4946" s="5" t="s">
        <v>16737</v>
      </c>
      <c r="AE4946" s="5" t="s">
        <v>16738</v>
      </c>
    </row>
    <row r="4947" spans="1:31">
      <c r="A4947" s="5" t="s">
        <v>29405</v>
      </c>
      <c r="B4947" s="5" t="s">
        <v>345</v>
      </c>
      <c r="C4947" s="5" t="s">
        <v>16725</v>
      </c>
      <c r="D4947" s="5" t="s">
        <v>29406</v>
      </c>
      <c r="E4947" s="5" t="s">
        <v>319</v>
      </c>
      <c r="F4947" s="5" t="s">
        <v>364</v>
      </c>
      <c r="G4947" s="5" t="s">
        <v>29399</v>
      </c>
      <c r="H4947" s="5" t="s">
        <v>753</v>
      </c>
      <c r="I4947" s="5" t="s">
        <v>16728</v>
      </c>
      <c r="J4947" s="5" t="s">
        <v>16848</v>
      </c>
      <c r="K4947" s="5" t="s">
        <v>29407</v>
      </c>
      <c r="L4947" s="5" t="s">
        <v>129</v>
      </c>
      <c r="M4947" s="5" t="s">
        <v>39783</v>
      </c>
      <c r="N4947" s="5" t="s">
        <v>14263</v>
      </c>
      <c r="O4947" s="5" t="s">
        <v>17826</v>
      </c>
      <c r="P4947" s="5" t="s">
        <v>16750</v>
      </c>
      <c r="Q4947" s="5" t="s">
        <v>16733</v>
      </c>
      <c r="R4947" s="5" t="s">
        <v>20961</v>
      </c>
      <c r="S4947" s="5" t="s">
        <v>21315</v>
      </c>
      <c r="T4947" s="5" t="s">
        <v>330</v>
      </c>
      <c r="U4947" s="5" t="s">
        <v>330</v>
      </c>
      <c r="W4947" s="5" t="s">
        <v>331</v>
      </c>
      <c r="X4947" s="5" t="s">
        <v>19305</v>
      </c>
      <c r="Z4947" s="5" t="s">
        <v>16735</v>
      </c>
      <c r="AA4947" s="5" t="s">
        <v>16736</v>
      </c>
      <c r="AD4947" s="5" t="s">
        <v>16737</v>
      </c>
      <c r="AE4947" s="5" t="s">
        <v>16738</v>
      </c>
    </row>
    <row r="4948" spans="1:31">
      <c r="A4948" s="5" t="s">
        <v>25210</v>
      </c>
      <c r="B4948" s="5" t="s">
        <v>345</v>
      </c>
      <c r="C4948" s="5" t="s">
        <v>16725</v>
      </c>
      <c r="D4948" s="5" t="s">
        <v>25211</v>
      </c>
      <c r="E4948" s="5" t="s">
        <v>340</v>
      </c>
      <c r="F4948" s="5" t="s">
        <v>320</v>
      </c>
      <c r="G4948" s="5" t="s">
        <v>25212</v>
      </c>
      <c r="H4948" s="5" t="s">
        <v>753</v>
      </c>
      <c r="I4948" s="5" t="s">
        <v>16728</v>
      </c>
      <c r="J4948" s="5" t="s">
        <v>20871</v>
      </c>
      <c r="K4948" s="5" t="s">
        <v>25213</v>
      </c>
      <c r="L4948" s="5" t="s">
        <v>13264</v>
      </c>
      <c r="M4948" s="5" t="s">
        <v>39783</v>
      </c>
      <c r="N4948" s="5" t="s">
        <v>16620</v>
      </c>
      <c r="O4948" s="5" t="s">
        <v>17826</v>
      </c>
      <c r="P4948" s="5" t="s">
        <v>16750</v>
      </c>
      <c r="Q4948" s="5" t="s">
        <v>16733</v>
      </c>
      <c r="R4948" s="5" t="s">
        <v>955</v>
      </c>
      <c r="S4948" s="5" t="s">
        <v>30234</v>
      </c>
      <c r="T4948" s="5" t="s">
        <v>330</v>
      </c>
      <c r="U4948" s="5" t="s">
        <v>330</v>
      </c>
      <c r="W4948" s="5" t="s">
        <v>331</v>
      </c>
      <c r="X4948" s="5" t="s">
        <v>19305</v>
      </c>
      <c r="Z4948" s="5" t="s">
        <v>16735</v>
      </c>
      <c r="AA4948" s="5" t="s">
        <v>16736</v>
      </c>
      <c r="AD4948" s="5" t="s">
        <v>16737</v>
      </c>
      <c r="AE4948" s="5" t="s">
        <v>16738</v>
      </c>
    </row>
    <row r="4949" spans="1:31">
      <c r="A4949" s="5" t="s">
        <v>21203</v>
      </c>
      <c r="B4949" s="5" t="s">
        <v>345</v>
      </c>
      <c r="C4949" s="5" t="s">
        <v>16725</v>
      </c>
      <c r="D4949" s="5" t="s">
        <v>21204</v>
      </c>
      <c r="E4949" s="5" t="s">
        <v>364</v>
      </c>
      <c r="F4949" s="5" t="s">
        <v>320</v>
      </c>
      <c r="G4949" s="5" t="s">
        <v>4701</v>
      </c>
      <c r="H4949" s="5" t="s">
        <v>753</v>
      </c>
      <c r="I4949" s="5" t="s">
        <v>16728</v>
      </c>
      <c r="J4949" s="5" t="s">
        <v>21205</v>
      </c>
      <c r="K4949" s="5" t="s">
        <v>16560</v>
      </c>
      <c r="L4949" s="5" t="s">
        <v>39604</v>
      </c>
      <c r="M4949" s="5" t="s">
        <v>39783</v>
      </c>
      <c r="N4949" s="5" t="s">
        <v>18955</v>
      </c>
      <c r="O4949" s="5" t="s">
        <v>17202</v>
      </c>
      <c r="P4949" s="5" t="s">
        <v>16750</v>
      </c>
      <c r="Q4949" s="5" t="s">
        <v>16733</v>
      </c>
      <c r="R4949" s="5" t="s">
        <v>7130</v>
      </c>
      <c r="S4949" s="5" t="s">
        <v>40913</v>
      </c>
      <c r="T4949" s="5" t="s">
        <v>427</v>
      </c>
      <c r="U4949" s="5" t="s">
        <v>427</v>
      </c>
      <c r="W4949" s="5" t="s">
        <v>331</v>
      </c>
      <c r="X4949" s="5" t="s">
        <v>21206</v>
      </c>
      <c r="Z4949" s="5" t="s">
        <v>16735</v>
      </c>
      <c r="AA4949" s="5" t="s">
        <v>16736</v>
      </c>
      <c r="AD4949" s="5" t="s">
        <v>16737</v>
      </c>
      <c r="AE4949" s="5" t="s">
        <v>16738</v>
      </c>
    </row>
    <row r="4950" spans="1:31">
      <c r="A4950" s="5" t="s">
        <v>28767</v>
      </c>
      <c r="B4950" s="5" t="s">
        <v>345</v>
      </c>
      <c r="C4950" s="5" t="s">
        <v>16725</v>
      </c>
      <c r="D4950" s="5" t="s">
        <v>28768</v>
      </c>
      <c r="E4950" s="5" t="s">
        <v>319</v>
      </c>
      <c r="F4950" s="5" t="s">
        <v>364</v>
      </c>
      <c r="G4950" s="5" t="s">
        <v>15075</v>
      </c>
      <c r="H4950" s="5" t="s">
        <v>753</v>
      </c>
      <c r="I4950" s="5" t="s">
        <v>16728</v>
      </c>
      <c r="J4950" s="5" t="s">
        <v>16729</v>
      </c>
      <c r="K4950" s="5" t="s">
        <v>11384</v>
      </c>
      <c r="L4950" s="5" t="s">
        <v>10688</v>
      </c>
      <c r="M4950" s="5" t="s">
        <v>39783</v>
      </c>
      <c r="N4950" s="5" t="s">
        <v>23637</v>
      </c>
      <c r="O4950" s="5" t="s">
        <v>17202</v>
      </c>
      <c r="P4950" s="5" t="s">
        <v>16750</v>
      </c>
      <c r="Q4950" s="5" t="s">
        <v>16733</v>
      </c>
      <c r="R4950" s="5" t="s">
        <v>11357</v>
      </c>
      <c r="S4950" s="5" t="s">
        <v>5420</v>
      </c>
      <c r="T4950" s="5" t="s">
        <v>345</v>
      </c>
      <c r="U4950" s="5" t="s">
        <v>345</v>
      </c>
      <c r="V4950" s="5" t="s">
        <v>28769</v>
      </c>
      <c r="W4950" s="5" t="s">
        <v>331</v>
      </c>
      <c r="X4950" s="5" t="s">
        <v>19305</v>
      </c>
      <c r="Z4950" s="5" t="s">
        <v>16735</v>
      </c>
      <c r="AA4950" s="5" t="s">
        <v>16736</v>
      </c>
      <c r="AD4950" s="5" t="s">
        <v>16737</v>
      </c>
      <c r="AE4950" s="5" t="s">
        <v>16738</v>
      </c>
    </row>
    <row r="4951" spans="1:31">
      <c r="A4951" s="5" t="s">
        <v>24394</v>
      </c>
      <c r="B4951" s="5" t="s">
        <v>345</v>
      </c>
      <c r="C4951" s="5" t="s">
        <v>16725</v>
      </c>
      <c r="D4951" s="5" t="s">
        <v>24395</v>
      </c>
      <c r="E4951" s="5" t="s">
        <v>319</v>
      </c>
      <c r="F4951" s="5" t="s">
        <v>364</v>
      </c>
      <c r="G4951" s="5" t="s">
        <v>24396</v>
      </c>
      <c r="H4951" s="5" t="s">
        <v>753</v>
      </c>
      <c r="I4951" s="5" t="s">
        <v>16728</v>
      </c>
      <c r="J4951" s="5" t="s">
        <v>17399</v>
      </c>
      <c r="K4951" s="5" t="s">
        <v>24397</v>
      </c>
      <c r="L4951" s="5" t="s">
        <v>39593</v>
      </c>
      <c r="M4951" s="5" t="s">
        <v>39783</v>
      </c>
      <c r="N4951" s="5" t="s">
        <v>6357</v>
      </c>
      <c r="O4951" s="5" t="s">
        <v>17202</v>
      </c>
      <c r="P4951" s="5" t="s">
        <v>16750</v>
      </c>
      <c r="Q4951" s="5" t="s">
        <v>16733</v>
      </c>
      <c r="S4951" s="5" t="s">
        <v>23168</v>
      </c>
      <c r="W4951" s="5" t="s">
        <v>331</v>
      </c>
      <c r="X4951" s="5" t="s">
        <v>17011</v>
      </c>
      <c r="Z4951" s="5" t="s">
        <v>16735</v>
      </c>
      <c r="AA4951" s="5" t="s">
        <v>16736</v>
      </c>
      <c r="AD4951" s="5" t="s">
        <v>16737</v>
      </c>
      <c r="AE4951" s="5" t="s">
        <v>16738</v>
      </c>
    </row>
    <row r="4952" spans="1:31">
      <c r="A4952" s="5" t="s">
        <v>28629</v>
      </c>
      <c r="B4952" s="5" t="s">
        <v>345</v>
      </c>
      <c r="C4952" s="5" t="s">
        <v>16725</v>
      </c>
      <c r="D4952" s="5" t="s">
        <v>28630</v>
      </c>
      <c r="E4952" s="5" t="s">
        <v>340</v>
      </c>
      <c r="F4952" s="5" t="s">
        <v>319</v>
      </c>
      <c r="G4952" s="5" t="s">
        <v>1370</v>
      </c>
      <c r="H4952" s="5" t="s">
        <v>753</v>
      </c>
      <c r="I4952" s="5" t="s">
        <v>16728</v>
      </c>
      <c r="J4952" s="5" t="s">
        <v>16729</v>
      </c>
      <c r="K4952" s="5" t="s">
        <v>14366</v>
      </c>
      <c r="L4952" s="5" t="s">
        <v>22404</v>
      </c>
      <c r="M4952" s="5" t="s">
        <v>39783</v>
      </c>
      <c r="N4952" s="5" t="s">
        <v>40914</v>
      </c>
      <c r="O4952" s="5" t="s">
        <v>17202</v>
      </c>
      <c r="P4952" s="5" t="s">
        <v>16750</v>
      </c>
      <c r="Q4952" s="5" t="s">
        <v>16733</v>
      </c>
      <c r="R4952" s="5" t="s">
        <v>993</v>
      </c>
      <c r="S4952" s="5" t="s">
        <v>27693</v>
      </c>
      <c r="T4952" s="5" t="s">
        <v>330</v>
      </c>
      <c r="U4952" s="5" t="s">
        <v>330</v>
      </c>
      <c r="W4952" s="5" t="s">
        <v>331</v>
      </c>
      <c r="X4952" s="5" t="s">
        <v>19305</v>
      </c>
      <c r="Z4952" s="5" t="s">
        <v>16735</v>
      </c>
      <c r="AA4952" s="5" t="s">
        <v>16736</v>
      </c>
      <c r="AD4952" s="5" t="s">
        <v>16737</v>
      </c>
      <c r="AE4952" s="5" t="s">
        <v>16738</v>
      </c>
    </row>
    <row r="4953" spans="1:31">
      <c r="A4953" s="5" t="s">
        <v>23438</v>
      </c>
      <c r="B4953" s="5" t="s">
        <v>345</v>
      </c>
      <c r="C4953" s="5" t="s">
        <v>16725</v>
      </c>
      <c r="D4953" s="5" t="s">
        <v>23439</v>
      </c>
      <c r="E4953" s="5" t="s">
        <v>319</v>
      </c>
      <c r="F4953" s="5" t="s">
        <v>364</v>
      </c>
      <c r="G4953" s="5" t="s">
        <v>22375</v>
      </c>
      <c r="H4953" s="5" t="s">
        <v>753</v>
      </c>
      <c r="I4953" s="5" t="s">
        <v>16728</v>
      </c>
      <c r="J4953" s="5" t="s">
        <v>21327</v>
      </c>
      <c r="K4953" s="5" t="s">
        <v>20834</v>
      </c>
      <c r="L4953" s="5" t="s">
        <v>18622</v>
      </c>
      <c r="M4953" s="5" t="s">
        <v>39783</v>
      </c>
      <c r="N4953" s="5" t="s">
        <v>40711</v>
      </c>
      <c r="O4953" s="5" t="s">
        <v>23440</v>
      </c>
      <c r="P4953" s="5" t="s">
        <v>16732</v>
      </c>
      <c r="Q4953" s="5" t="s">
        <v>16733</v>
      </c>
      <c r="R4953" s="5" t="s">
        <v>23441</v>
      </c>
      <c r="S4953" s="5" t="s">
        <v>9505</v>
      </c>
      <c r="T4953" s="5" t="s">
        <v>330</v>
      </c>
      <c r="U4953" s="5" t="s">
        <v>330</v>
      </c>
      <c r="W4953" s="5" t="s">
        <v>331</v>
      </c>
      <c r="X4953" s="5" t="s">
        <v>19305</v>
      </c>
      <c r="Z4953" s="5" t="s">
        <v>16735</v>
      </c>
      <c r="AA4953" s="5" t="s">
        <v>16736</v>
      </c>
      <c r="AD4953" s="5" t="s">
        <v>16737</v>
      </c>
      <c r="AE4953" s="5" t="s">
        <v>16738</v>
      </c>
    </row>
    <row r="4954" spans="1:31">
      <c r="A4954" s="5" t="s">
        <v>24036</v>
      </c>
      <c r="B4954" s="5" t="s">
        <v>345</v>
      </c>
      <c r="C4954" s="5" t="s">
        <v>16725</v>
      </c>
      <c r="D4954" s="5" t="s">
        <v>24037</v>
      </c>
      <c r="E4954" s="5" t="s">
        <v>340</v>
      </c>
      <c r="F4954" s="5" t="s">
        <v>364</v>
      </c>
      <c r="G4954" s="5" t="s">
        <v>8054</v>
      </c>
      <c r="H4954" s="5" t="s">
        <v>753</v>
      </c>
      <c r="I4954" s="5" t="s">
        <v>16728</v>
      </c>
      <c r="J4954" s="5" t="s">
        <v>17399</v>
      </c>
      <c r="K4954" s="5" t="s">
        <v>24038</v>
      </c>
      <c r="L4954" s="5" t="s">
        <v>38897</v>
      </c>
      <c r="M4954" s="5" t="s">
        <v>39783</v>
      </c>
      <c r="N4954" s="5" t="s">
        <v>38290</v>
      </c>
      <c r="O4954" s="5" t="s">
        <v>24039</v>
      </c>
      <c r="P4954" s="5" t="s">
        <v>16732</v>
      </c>
      <c r="Q4954" s="5" t="s">
        <v>16733</v>
      </c>
      <c r="S4954" s="5" t="s">
        <v>23533</v>
      </c>
      <c r="W4954" s="5" t="s">
        <v>331</v>
      </c>
      <c r="Z4954" s="5" t="s">
        <v>16735</v>
      </c>
      <c r="AA4954" s="5" t="s">
        <v>16736</v>
      </c>
      <c r="AD4954" s="5" t="s">
        <v>16737</v>
      </c>
      <c r="AE4954" s="5" t="s">
        <v>16738</v>
      </c>
    </row>
    <row r="4955" spans="1:31">
      <c r="A4955" s="5" t="s">
        <v>29446</v>
      </c>
      <c r="B4955" s="5" t="s">
        <v>345</v>
      </c>
      <c r="C4955" s="5" t="s">
        <v>16725</v>
      </c>
      <c r="D4955" s="5" t="s">
        <v>29447</v>
      </c>
      <c r="E4955" s="5" t="s">
        <v>340</v>
      </c>
      <c r="F4955" s="5" t="s">
        <v>320</v>
      </c>
      <c r="G4955" s="5" t="s">
        <v>19461</v>
      </c>
      <c r="H4955" s="5" t="s">
        <v>753</v>
      </c>
      <c r="I4955" s="5" t="s">
        <v>16728</v>
      </c>
      <c r="J4955" s="5" t="s">
        <v>16729</v>
      </c>
      <c r="K4955" s="5" t="s">
        <v>29448</v>
      </c>
      <c r="L4955" s="5" t="s">
        <v>39932</v>
      </c>
      <c r="M4955" s="5" t="s">
        <v>39783</v>
      </c>
      <c r="N4955" s="5" t="s">
        <v>16512</v>
      </c>
      <c r="O4955" s="5" t="s">
        <v>18384</v>
      </c>
      <c r="P4955" s="5" t="s">
        <v>16732</v>
      </c>
      <c r="Q4955" s="5" t="s">
        <v>16733</v>
      </c>
      <c r="R4955" s="5" t="s">
        <v>29449</v>
      </c>
      <c r="S4955" s="5" t="s">
        <v>8705</v>
      </c>
      <c r="T4955" s="5" t="s">
        <v>330</v>
      </c>
      <c r="U4955" s="5" t="s">
        <v>330</v>
      </c>
      <c r="V4955" s="5" t="s">
        <v>17971</v>
      </c>
      <c r="W4955" s="5" t="s">
        <v>331</v>
      </c>
      <c r="X4955" s="5" t="s">
        <v>19305</v>
      </c>
      <c r="Z4955" s="5" t="s">
        <v>16735</v>
      </c>
      <c r="AA4955" s="5" t="s">
        <v>16736</v>
      </c>
      <c r="AD4955" s="5" t="s">
        <v>16737</v>
      </c>
      <c r="AE4955" s="5" t="s">
        <v>16738</v>
      </c>
    </row>
    <row r="4956" spans="1:31">
      <c r="A4956" s="5" t="s">
        <v>22389</v>
      </c>
      <c r="B4956" s="5" t="s">
        <v>345</v>
      </c>
      <c r="C4956" s="5" t="s">
        <v>16725</v>
      </c>
      <c r="D4956" s="5" t="s">
        <v>22390</v>
      </c>
      <c r="E4956" s="5" t="s">
        <v>340</v>
      </c>
      <c r="F4956" s="5" t="s">
        <v>319</v>
      </c>
      <c r="G4956" s="5" t="s">
        <v>2716</v>
      </c>
      <c r="H4956" s="5" t="s">
        <v>753</v>
      </c>
      <c r="I4956" s="5" t="s">
        <v>16728</v>
      </c>
      <c r="J4956" s="5" t="s">
        <v>20158</v>
      </c>
      <c r="K4956" s="5" t="s">
        <v>13160</v>
      </c>
      <c r="L4956" s="5" t="s">
        <v>26279</v>
      </c>
      <c r="M4956" s="5" t="s">
        <v>39783</v>
      </c>
      <c r="N4956" s="5" t="s">
        <v>40294</v>
      </c>
      <c r="O4956" s="5" t="s">
        <v>22391</v>
      </c>
      <c r="P4956" s="5" t="s">
        <v>16732</v>
      </c>
      <c r="Q4956" s="5" t="s">
        <v>16733</v>
      </c>
      <c r="R4956" s="5" t="s">
        <v>19717</v>
      </c>
      <c r="S4956" s="5" t="s">
        <v>5144</v>
      </c>
      <c r="T4956" s="5" t="s">
        <v>345</v>
      </c>
      <c r="U4956" s="5" t="s">
        <v>345</v>
      </c>
      <c r="W4956" s="5" t="s">
        <v>331</v>
      </c>
      <c r="X4956" s="5" t="s">
        <v>17011</v>
      </c>
      <c r="Z4956" s="5" t="s">
        <v>16735</v>
      </c>
      <c r="AA4956" s="5" t="s">
        <v>16736</v>
      </c>
      <c r="AD4956" s="5" t="s">
        <v>16737</v>
      </c>
      <c r="AE4956" s="5" t="s">
        <v>16738</v>
      </c>
    </row>
    <row r="4957" spans="1:31">
      <c r="A4957" s="5" t="s">
        <v>29442</v>
      </c>
      <c r="B4957" s="5" t="s">
        <v>345</v>
      </c>
      <c r="C4957" s="5" t="s">
        <v>16725</v>
      </c>
      <c r="D4957" s="5" t="s">
        <v>29443</v>
      </c>
      <c r="E4957" s="5" t="s">
        <v>319</v>
      </c>
      <c r="F4957" s="5" t="s">
        <v>364</v>
      </c>
      <c r="G4957" s="5" t="s">
        <v>13819</v>
      </c>
      <c r="H4957" s="5" t="s">
        <v>753</v>
      </c>
      <c r="I4957" s="5" t="s">
        <v>16728</v>
      </c>
      <c r="J4957" s="5" t="s">
        <v>16729</v>
      </c>
      <c r="K4957" s="5" t="s">
        <v>29444</v>
      </c>
      <c r="L4957" s="5" t="s">
        <v>32263</v>
      </c>
      <c r="M4957" s="5" t="s">
        <v>39783</v>
      </c>
      <c r="N4957" s="5" t="s">
        <v>40010</v>
      </c>
      <c r="O4957" s="5" t="s">
        <v>17216</v>
      </c>
      <c r="P4957" s="5" t="s">
        <v>16732</v>
      </c>
      <c r="Q4957" s="5" t="s">
        <v>16733</v>
      </c>
      <c r="R4957" s="5" t="s">
        <v>14218</v>
      </c>
      <c r="S4957" s="5" t="s">
        <v>13374</v>
      </c>
      <c r="T4957" s="5" t="s">
        <v>345</v>
      </c>
      <c r="U4957" s="5" t="s">
        <v>345</v>
      </c>
      <c r="V4957" s="5" t="s">
        <v>29445</v>
      </c>
      <c r="W4957" s="5" t="s">
        <v>331</v>
      </c>
      <c r="X4957" s="5" t="s">
        <v>19305</v>
      </c>
      <c r="Z4957" s="5" t="s">
        <v>16735</v>
      </c>
      <c r="AA4957" s="5" t="s">
        <v>16736</v>
      </c>
      <c r="AD4957" s="5" t="s">
        <v>16737</v>
      </c>
      <c r="AE4957" s="5" t="s">
        <v>16738</v>
      </c>
    </row>
    <row r="4958" spans="1:31">
      <c r="A4958" s="5" t="s">
        <v>21562</v>
      </c>
      <c r="B4958" s="5" t="s">
        <v>345</v>
      </c>
      <c r="C4958" s="5" t="s">
        <v>16725</v>
      </c>
      <c r="D4958" s="5" t="s">
        <v>21563</v>
      </c>
      <c r="E4958" s="5" t="s">
        <v>319</v>
      </c>
      <c r="F4958" s="5" t="s">
        <v>320</v>
      </c>
      <c r="G4958" s="5" t="s">
        <v>4610</v>
      </c>
      <c r="H4958" s="5" t="s">
        <v>753</v>
      </c>
      <c r="I4958" s="5" t="s">
        <v>16728</v>
      </c>
      <c r="J4958" s="5" t="s">
        <v>21564</v>
      </c>
      <c r="K4958" s="5" t="s">
        <v>21565</v>
      </c>
      <c r="L4958" s="5" t="s">
        <v>40281</v>
      </c>
      <c r="M4958" s="5" t="s">
        <v>39783</v>
      </c>
      <c r="N4958" s="5" t="s">
        <v>25407</v>
      </c>
      <c r="O4958" s="5" t="s">
        <v>21566</v>
      </c>
      <c r="P4958" s="5" t="s">
        <v>16732</v>
      </c>
      <c r="Q4958" s="5" t="s">
        <v>16733</v>
      </c>
      <c r="R4958" s="5" t="s">
        <v>3405</v>
      </c>
      <c r="S4958" s="5" t="s">
        <v>8577</v>
      </c>
      <c r="T4958" s="5" t="s">
        <v>427</v>
      </c>
      <c r="U4958" s="5" t="s">
        <v>427</v>
      </c>
      <c r="W4958" s="5" t="s">
        <v>331</v>
      </c>
      <c r="X4958" s="5" t="s">
        <v>21567</v>
      </c>
      <c r="Z4958" s="5" t="s">
        <v>16735</v>
      </c>
      <c r="AA4958" s="5" t="s">
        <v>16736</v>
      </c>
      <c r="AD4958" s="5" t="s">
        <v>16737</v>
      </c>
      <c r="AE4958" s="5" t="s">
        <v>16738</v>
      </c>
    </row>
    <row r="4959" spans="1:31">
      <c r="A4959" s="5" t="s">
        <v>25910</v>
      </c>
      <c r="B4959" s="5" t="s">
        <v>345</v>
      </c>
      <c r="C4959" s="5" t="s">
        <v>16725</v>
      </c>
      <c r="D4959" s="5" t="s">
        <v>25911</v>
      </c>
      <c r="E4959" s="5" t="s">
        <v>319</v>
      </c>
      <c r="F4959" s="5" t="s">
        <v>320</v>
      </c>
      <c r="G4959" s="5" t="s">
        <v>3605</v>
      </c>
      <c r="H4959" s="5" t="s">
        <v>753</v>
      </c>
      <c r="I4959" s="5" t="s">
        <v>16728</v>
      </c>
      <c r="J4959" s="5" t="s">
        <v>16729</v>
      </c>
      <c r="K4959" s="5" t="s">
        <v>8203</v>
      </c>
      <c r="L4959" s="5" t="s">
        <v>21391</v>
      </c>
      <c r="M4959" s="5" t="s">
        <v>39783</v>
      </c>
      <c r="N4959" s="5" t="s">
        <v>6431</v>
      </c>
      <c r="O4959" s="5" t="s">
        <v>25912</v>
      </c>
      <c r="P4959" s="5" t="s">
        <v>16732</v>
      </c>
      <c r="Q4959" s="5" t="s">
        <v>16733</v>
      </c>
      <c r="R4959" s="5" t="s">
        <v>25913</v>
      </c>
      <c r="S4959" s="5" t="s">
        <v>39627</v>
      </c>
      <c r="T4959" s="5" t="s">
        <v>345</v>
      </c>
      <c r="U4959" s="5" t="s">
        <v>345</v>
      </c>
      <c r="V4959" s="5" t="s">
        <v>25914</v>
      </c>
      <c r="W4959" s="5" t="s">
        <v>25915</v>
      </c>
      <c r="X4959" s="5" t="s">
        <v>17631</v>
      </c>
      <c r="Z4959" s="5" t="s">
        <v>16735</v>
      </c>
      <c r="AA4959" s="5" t="s">
        <v>16736</v>
      </c>
      <c r="AD4959" s="5" t="s">
        <v>16737</v>
      </c>
      <c r="AE4959" s="5" t="s">
        <v>16738</v>
      </c>
    </row>
    <row r="4960" spans="1:31">
      <c r="A4960" s="5" t="s">
        <v>27066</v>
      </c>
      <c r="B4960" s="5" t="s">
        <v>345</v>
      </c>
      <c r="C4960" s="5" t="s">
        <v>16725</v>
      </c>
      <c r="D4960" s="5" t="s">
        <v>27067</v>
      </c>
      <c r="E4960" s="5" t="s">
        <v>340</v>
      </c>
      <c r="F4960" s="5" t="s">
        <v>320</v>
      </c>
      <c r="G4960" s="5" t="s">
        <v>3552</v>
      </c>
      <c r="H4960" s="5" t="s">
        <v>753</v>
      </c>
      <c r="I4960" s="5" t="s">
        <v>16728</v>
      </c>
      <c r="J4960" s="5" t="s">
        <v>16976</v>
      </c>
      <c r="K4960" s="5" t="s">
        <v>26666</v>
      </c>
      <c r="L4960" s="5" t="s">
        <v>18230</v>
      </c>
      <c r="M4960" s="5" t="s">
        <v>39783</v>
      </c>
      <c r="N4960" s="5" t="s">
        <v>15092</v>
      </c>
      <c r="O4960" s="5" t="s">
        <v>27068</v>
      </c>
      <c r="P4960" s="5" t="s">
        <v>16732</v>
      </c>
      <c r="Q4960" s="5" t="s">
        <v>16733</v>
      </c>
      <c r="R4960" s="5" t="s">
        <v>27069</v>
      </c>
      <c r="S4960" s="5" t="s">
        <v>6875</v>
      </c>
      <c r="T4960" s="5" t="s">
        <v>345</v>
      </c>
      <c r="U4960" s="5" t="s">
        <v>345</v>
      </c>
      <c r="V4960" s="5" t="s">
        <v>27070</v>
      </c>
      <c r="W4960" s="5" t="s">
        <v>27071</v>
      </c>
      <c r="X4960" s="5" t="s">
        <v>17631</v>
      </c>
      <c r="Z4960" s="5" t="s">
        <v>16735</v>
      </c>
      <c r="AA4960" s="5" t="s">
        <v>16736</v>
      </c>
      <c r="AD4960" s="5" t="s">
        <v>16737</v>
      </c>
      <c r="AE4960" s="5" t="s">
        <v>16738</v>
      </c>
    </row>
    <row r="4961" spans="1:31">
      <c r="A4961" s="5" t="s">
        <v>21611</v>
      </c>
      <c r="B4961" s="5" t="s">
        <v>345</v>
      </c>
      <c r="C4961" s="5" t="s">
        <v>16725</v>
      </c>
      <c r="D4961" s="5" t="s">
        <v>21612</v>
      </c>
      <c r="E4961" s="5" t="s">
        <v>340</v>
      </c>
      <c r="F4961" s="5" t="s">
        <v>320</v>
      </c>
      <c r="G4961" s="5" t="s">
        <v>4530</v>
      </c>
      <c r="H4961" s="5" t="s">
        <v>753</v>
      </c>
      <c r="I4961" s="5" t="s">
        <v>16728</v>
      </c>
      <c r="J4961" s="5" t="s">
        <v>18327</v>
      </c>
      <c r="K4961" s="5" t="s">
        <v>10603</v>
      </c>
      <c r="L4961" s="5" t="s">
        <v>40864</v>
      </c>
      <c r="M4961" s="5" t="s">
        <v>39783</v>
      </c>
      <c r="N4961" s="5" t="s">
        <v>38921</v>
      </c>
      <c r="O4961" s="5" t="s">
        <v>21613</v>
      </c>
      <c r="P4961" s="5" t="s">
        <v>16732</v>
      </c>
      <c r="Q4961" s="5" t="s">
        <v>16733</v>
      </c>
      <c r="R4961" s="5" t="s">
        <v>21614</v>
      </c>
      <c r="S4961" s="5" t="s">
        <v>4355</v>
      </c>
      <c r="T4961" s="5" t="s">
        <v>330</v>
      </c>
      <c r="U4961" s="5" t="s">
        <v>330</v>
      </c>
      <c r="W4961" s="5" t="s">
        <v>331</v>
      </c>
      <c r="X4961" s="5" t="s">
        <v>17011</v>
      </c>
      <c r="Z4961" s="5" t="s">
        <v>16735</v>
      </c>
      <c r="AA4961" s="5" t="s">
        <v>16736</v>
      </c>
      <c r="AD4961" s="5" t="s">
        <v>16737</v>
      </c>
      <c r="AE4961" s="5" t="s">
        <v>16738</v>
      </c>
    </row>
    <row r="4962" spans="1:31">
      <c r="A4962" s="5" t="s">
        <v>23381</v>
      </c>
      <c r="B4962" s="5" t="s">
        <v>345</v>
      </c>
      <c r="C4962" s="5" t="s">
        <v>16725</v>
      </c>
      <c r="D4962" s="5" t="s">
        <v>23382</v>
      </c>
      <c r="E4962" s="5" t="s">
        <v>340</v>
      </c>
      <c r="F4962" s="5" t="s">
        <v>319</v>
      </c>
      <c r="G4962" s="5" t="s">
        <v>2716</v>
      </c>
      <c r="H4962" s="5" t="s">
        <v>753</v>
      </c>
      <c r="I4962" s="5" t="s">
        <v>16728</v>
      </c>
      <c r="J4962" s="5" t="s">
        <v>20200</v>
      </c>
      <c r="K4962" s="5" t="s">
        <v>23383</v>
      </c>
      <c r="L4962" s="5" t="s">
        <v>13698</v>
      </c>
      <c r="M4962" s="5" t="s">
        <v>39783</v>
      </c>
      <c r="N4962" s="5" t="s">
        <v>40915</v>
      </c>
      <c r="O4962" s="5" t="s">
        <v>17995</v>
      </c>
      <c r="P4962" s="5" t="s">
        <v>16732</v>
      </c>
      <c r="Q4962" s="5" t="s">
        <v>16733</v>
      </c>
      <c r="R4962" s="5" t="s">
        <v>1197</v>
      </c>
      <c r="S4962" s="5" t="s">
        <v>8788</v>
      </c>
      <c r="T4962" s="5" t="s">
        <v>427</v>
      </c>
      <c r="U4962" s="5" t="s">
        <v>427</v>
      </c>
      <c r="W4962" s="5" t="s">
        <v>331</v>
      </c>
      <c r="X4962" s="5" t="s">
        <v>23114</v>
      </c>
      <c r="Z4962" s="5" t="s">
        <v>16735</v>
      </c>
      <c r="AA4962" s="5" t="s">
        <v>16736</v>
      </c>
      <c r="AD4962" s="5" t="s">
        <v>16737</v>
      </c>
      <c r="AE4962" s="5" t="s">
        <v>16738</v>
      </c>
    </row>
    <row r="4963" spans="1:31">
      <c r="A4963" s="5" t="s">
        <v>22482</v>
      </c>
      <c r="B4963" s="5" t="s">
        <v>345</v>
      </c>
      <c r="C4963" s="5" t="s">
        <v>16725</v>
      </c>
      <c r="D4963" s="5" t="s">
        <v>22483</v>
      </c>
      <c r="E4963" s="5" t="s">
        <v>1084</v>
      </c>
      <c r="F4963" s="5" t="s">
        <v>364</v>
      </c>
      <c r="G4963" s="5" t="s">
        <v>502</v>
      </c>
      <c r="H4963" s="5" t="s">
        <v>753</v>
      </c>
      <c r="I4963" s="5" t="s">
        <v>16728</v>
      </c>
      <c r="J4963" s="5" t="s">
        <v>19356</v>
      </c>
      <c r="K4963" s="5" t="s">
        <v>22484</v>
      </c>
      <c r="L4963" s="5" t="s">
        <v>14497</v>
      </c>
      <c r="M4963" s="5" t="s">
        <v>39783</v>
      </c>
      <c r="N4963" s="5" t="s">
        <v>40916</v>
      </c>
      <c r="O4963" s="5" t="s">
        <v>22485</v>
      </c>
      <c r="P4963" s="5" t="s">
        <v>16750</v>
      </c>
      <c r="Q4963" s="5" t="s">
        <v>16733</v>
      </c>
      <c r="R4963" s="5" t="s">
        <v>22486</v>
      </c>
      <c r="W4963" s="5" t="s">
        <v>331</v>
      </c>
      <c r="Z4963" s="5" t="s">
        <v>16735</v>
      </c>
      <c r="AA4963" s="5" t="s">
        <v>16736</v>
      </c>
      <c r="AD4963" s="5" t="s">
        <v>16737</v>
      </c>
      <c r="AE4963" s="5" t="s">
        <v>16738</v>
      </c>
    </row>
    <row r="4964" spans="1:31">
      <c r="A4964" s="5" t="s">
        <v>21700</v>
      </c>
      <c r="B4964" s="5" t="s">
        <v>345</v>
      </c>
      <c r="C4964" s="5" t="s">
        <v>16725</v>
      </c>
      <c r="D4964" s="5" t="s">
        <v>21701</v>
      </c>
      <c r="E4964" s="5" t="s">
        <v>340</v>
      </c>
      <c r="F4964" s="5" t="s">
        <v>364</v>
      </c>
      <c r="G4964" s="5" t="s">
        <v>4706</v>
      </c>
      <c r="H4964" s="5" t="s">
        <v>753</v>
      </c>
      <c r="I4964" s="5" t="s">
        <v>16728</v>
      </c>
      <c r="J4964" s="5" t="s">
        <v>17399</v>
      </c>
      <c r="K4964" s="5" t="s">
        <v>21702</v>
      </c>
      <c r="L4964" s="5" t="s">
        <v>39816</v>
      </c>
      <c r="M4964" s="5" t="s">
        <v>39783</v>
      </c>
      <c r="N4964" s="5" t="s">
        <v>38834</v>
      </c>
      <c r="O4964" s="5" t="s">
        <v>17995</v>
      </c>
      <c r="P4964" s="5" t="s">
        <v>16732</v>
      </c>
      <c r="Q4964" s="5" t="s">
        <v>16733</v>
      </c>
      <c r="S4964" s="5" t="s">
        <v>27089</v>
      </c>
      <c r="W4964" s="5" t="s">
        <v>331</v>
      </c>
      <c r="Z4964" s="5" t="s">
        <v>16735</v>
      </c>
      <c r="AA4964" s="5" t="s">
        <v>16736</v>
      </c>
      <c r="AD4964" s="5" t="s">
        <v>16737</v>
      </c>
      <c r="AE4964" s="5" t="s">
        <v>16738</v>
      </c>
    </row>
    <row r="4965" spans="1:31">
      <c r="A4965" s="5" t="s">
        <v>24209</v>
      </c>
      <c r="B4965" s="5" t="s">
        <v>345</v>
      </c>
      <c r="C4965" s="5" t="s">
        <v>16725</v>
      </c>
      <c r="D4965" s="5" t="s">
        <v>24210</v>
      </c>
      <c r="E4965" s="5" t="s">
        <v>319</v>
      </c>
      <c r="F4965" s="5" t="s">
        <v>364</v>
      </c>
      <c r="G4965" s="5" t="s">
        <v>24211</v>
      </c>
      <c r="H4965" s="5" t="s">
        <v>753</v>
      </c>
      <c r="I4965" s="5" t="s">
        <v>16728</v>
      </c>
      <c r="J4965" s="5" t="s">
        <v>16960</v>
      </c>
      <c r="K4965" s="5" t="s">
        <v>24212</v>
      </c>
      <c r="L4965" s="5" t="s">
        <v>39699</v>
      </c>
      <c r="M4965" s="5" t="s">
        <v>39783</v>
      </c>
      <c r="N4965" s="5" t="s">
        <v>39299</v>
      </c>
      <c r="O4965" s="5" t="s">
        <v>17995</v>
      </c>
      <c r="P4965" s="5" t="s">
        <v>16732</v>
      </c>
      <c r="Q4965" s="5" t="s">
        <v>16733</v>
      </c>
      <c r="R4965" s="5" t="s">
        <v>15338</v>
      </c>
      <c r="S4965" s="5" t="s">
        <v>5786</v>
      </c>
      <c r="T4965" s="5" t="s">
        <v>427</v>
      </c>
      <c r="U4965" s="5" t="s">
        <v>427</v>
      </c>
      <c r="W4965" s="5" t="s">
        <v>331</v>
      </c>
      <c r="X4965" s="5" t="s">
        <v>17011</v>
      </c>
      <c r="Z4965" s="5" t="s">
        <v>16735</v>
      </c>
      <c r="AA4965" s="5" t="s">
        <v>16736</v>
      </c>
      <c r="AD4965" s="5" t="s">
        <v>16737</v>
      </c>
      <c r="AE4965" s="5" t="s">
        <v>16738</v>
      </c>
    </row>
    <row r="4966" spans="1:31">
      <c r="A4966" s="5" t="s">
        <v>21359</v>
      </c>
      <c r="B4966" s="5" t="s">
        <v>345</v>
      </c>
      <c r="C4966" s="5" t="s">
        <v>16725</v>
      </c>
      <c r="D4966" s="5" t="s">
        <v>21360</v>
      </c>
      <c r="E4966" s="5" t="s">
        <v>319</v>
      </c>
      <c r="F4966" s="5" t="s">
        <v>364</v>
      </c>
      <c r="G4966" s="5" t="s">
        <v>14104</v>
      </c>
      <c r="H4966" s="5" t="s">
        <v>753</v>
      </c>
      <c r="I4966" s="5" t="s">
        <v>16728</v>
      </c>
      <c r="J4966" s="5" t="s">
        <v>17628</v>
      </c>
      <c r="K4966" s="5" t="s">
        <v>248</v>
      </c>
      <c r="L4966" s="5" t="s">
        <v>14503</v>
      </c>
      <c r="M4966" s="5" t="s">
        <v>39783</v>
      </c>
      <c r="N4966" s="5" t="s">
        <v>39160</v>
      </c>
      <c r="O4966" s="5" t="s">
        <v>17995</v>
      </c>
      <c r="P4966" s="5" t="s">
        <v>16732</v>
      </c>
      <c r="Q4966" s="5" t="s">
        <v>16733</v>
      </c>
      <c r="R4966" s="5" t="s">
        <v>21044</v>
      </c>
      <c r="S4966" s="5" t="s">
        <v>28800</v>
      </c>
      <c r="T4966" s="5" t="s">
        <v>330</v>
      </c>
      <c r="U4966" s="5" t="s">
        <v>330</v>
      </c>
      <c r="W4966" s="5" t="s">
        <v>21361</v>
      </c>
      <c r="X4966" s="5" t="s">
        <v>17056</v>
      </c>
      <c r="Y4966" s="5" t="s">
        <v>17029</v>
      </c>
      <c r="Z4966" s="5" t="s">
        <v>16735</v>
      </c>
      <c r="AA4966" s="5" t="s">
        <v>16736</v>
      </c>
      <c r="AD4966" s="5" t="s">
        <v>16737</v>
      </c>
      <c r="AE4966" s="5" t="s">
        <v>16738</v>
      </c>
    </row>
    <row r="4967" spans="1:31">
      <c r="A4967" s="5" t="s">
        <v>23934</v>
      </c>
      <c r="B4967" s="5" t="s">
        <v>345</v>
      </c>
      <c r="C4967" s="5" t="s">
        <v>16725</v>
      </c>
      <c r="D4967" s="5" t="s">
        <v>23935</v>
      </c>
      <c r="E4967" s="5" t="s">
        <v>319</v>
      </c>
      <c r="F4967" s="5" t="s">
        <v>364</v>
      </c>
      <c r="G4967" s="5" t="s">
        <v>7485</v>
      </c>
      <c r="H4967" s="5" t="s">
        <v>753</v>
      </c>
      <c r="I4967" s="5" t="s">
        <v>16728</v>
      </c>
      <c r="J4967" s="5" t="s">
        <v>17439</v>
      </c>
      <c r="K4967" s="5" t="s">
        <v>23936</v>
      </c>
      <c r="L4967" s="5" t="s">
        <v>38330</v>
      </c>
      <c r="M4967" s="5" t="s">
        <v>39783</v>
      </c>
      <c r="N4967" s="5" t="s">
        <v>16914</v>
      </c>
      <c r="O4967" s="5" t="s">
        <v>17995</v>
      </c>
      <c r="P4967" s="5" t="s">
        <v>16732</v>
      </c>
      <c r="Q4967" s="5" t="s">
        <v>16733</v>
      </c>
      <c r="R4967" s="5" t="s">
        <v>23937</v>
      </c>
      <c r="S4967" s="5" t="s">
        <v>31705</v>
      </c>
      <c r="T4967" s="5" t="s">
        <v>345</v>
      </c>
      <c r="U4967" s="5" t="s">
        <v>345</v>
      </c>
      <c r="W4967" s="5" t="s">
        <v>331</v>
      </c>
      <c r="X4967" s="5" t="s">
        <v>16734</v>
      </c>
      <c r="Z4967" s="5" t="s">
        <v>16735</v>
      </c>
      <c r="AA4967" s="5" t="s">
        <v>16736</v>
      </c>
      <c r="AD4967" s="5" t="s">
        <v>16737</v>
      </c>
      <c r="AE4967" s="5" t="s">
        <v>16738</v>
      </c>
    </row>
    <row r="4968" spans="1:31">
      <c r="A4968" s="5" t="s">
        <v>22395</v>
      </c>
      <c r="B4968" s="5" t="s">
        <v>345</v>
      </c>
      <c r="C4968" s="5" t="s">
        <v>16725</v>
      </c>
      <c r="D4968" s="5" t="s">
        <v>22396</v>
      </c>
      <c r="E4968" s="5" t="s">
        <v>340</v>
      </c>
      <c r="F4968" s="5" t="s">
        <v>320</v>
      </c>
      <c r="G4968" s="5" t="s">
        <v>22397</v>
      </c>
      <c r="H4968" s="5" t="s">
        <v>753</v>
      </c>
      <c r="I4968" s="5" t="s">
        <v>16728</v>
      </c>
      <c r="J4968" s="5" t="s">
        <v>16729</v>
      </c>
      <c r="K4968" s="5" t="s">
        <v>11500</v>
      </c>
      <c r="L4968" s="5" t="s">
        <v>38689</v>
      </c>
      <c r="M4968" s="5" t="s">
        <v>39783</v>
      </c>
      <c r="N4968" s="5" t="s">
        <v>39715</v>
      </c>
      <c r="O4968" s="5" t="s">
        <v>17995</v>
      </c>
      <c r="P4968" s="5" t="s">
        <v>16732</v>
      </c>
      <c r="Q4968" s="5" t="s">
        <v>16733</v>
      </c>
      <c r="R4968" s="5" t="s">
        <v>21995</v>
      </c>
      <c r="S4968" s="5" t="s">
        <v>11668</v>
      </c>
      <c r="T4968" s="5" t="s">
        <v>316</v>
      </c>
      <c r="U4968" s="5" t="s">
        <v>316</v>
      </c>
      <c r="V4968" s="5" t="s">
        <v>22398</v>
      </c>
      <c r="W4968" s="5" t="s">
        <v>22399</v>
      </c>
      <c r="X4968" s="5" t="s">
        <v>17056</v>
      </c>
      <c r="Y4968" s="5" t="s">
        <v>17029</v>
      </c>
      <c r="Z4968" s="5" t="s">
        <v>16735</v>
      </c>
      <c r="AA4968" s="5" t="s">
        <v>16736</v>
      </c>
      <c r="AD4968" s="5" t="s">
        <v>16737</v>
      </c>
      <c r="AE4968" s="5" t="s">
        <v>16738</v>
      </c>
    </row>
    <row r="4969" spans="1:31">
      <c r="A4969" s="5" t="s">
        <v>26509</v>
      </c>
      <c r="B4969" s="5" t="s">
        <v>345</v>
      </c>
      <c r="C4969" s="5" t="s">
        <v>16725</v>
      </c>
      <c r="D4969" s="5" t="s">
        <v>26510</v>
      </c>
      <c r="E4969" s="5" t="s">
        <v>319</v>
      </c>
      <c r="F4969" s="5" t="s">
        <v>364</v>
      </c>
      <c r="G4969" s="5" t="s">
        <v>3734</v>
      </c>
      <c r="H4969" s="5" t="s">
        <v>753</v>
      </c>
      <c r="I4969" s="5" t="s">
        <v>16728</v>
      </c>
      <c r="J4969" s="5" t="s">
        <v>16729</v>
      </c>
      <c r="K4969" s="5" t="s">
        <v>13280</v>
      </c>
      <c r="L4969" s="5" t="s">
        <v>38367</v>
      </c>
      <c r="M4969" s="5" t="s">
        <v>39783</v>
      </c>
      <c r="N4969" s="5" t="s">
        <v>38259</v>
      </c>
      <c r="O4969" s="5" t="s">
        <v>17995</v>
      </c>
      <c r="P4969" s="5" t="s">
        <v>16732</v>
      </c>
      <c r="Q4969" s="5" t="s">
        <v>16733</v>
      </c>
      <c r="R4969" s="5" t="s">
        <v>26511</v>
      </c>
      <c r="S4969" s="5" t="s">
        <v>6116</v>
      </c>
      <c r="T4969" s="5" t="s">
        <v>316</v>
      </c>
      <c r="U4969" s="5" t="s">
        <v>316</v>
      </c>
      <c r="V4969" s="5" t="s">
        <v>26512</v>
      </c>
      <c r="W4969" s="5" t="s">
        <v>26513</v>
      </c>
      <c r="X4969" s="5" t="s">
        <v>17631</v>
      </c>
      <c r="Z4969" s="5" t="s">
        <v>16735</v>
      </c>
      <c r="AA4969" s="5" t="s">
        <v>16736</v>
      </c>
      <c r="AD4969" s="5" t="s">
        <v>16737</v>
      </c>
      <c r="AE4969" s="5" t="s">
        <v>16738</v>
      </c>
    </row>
    <row r="4970" spans="1:31">
      <c r="A4970" s="5" t="s">
        <v>24155</v>
      </c>
      <c r="B4970" s="5" t="s">
        <v>345</v>
      </c>
      <c r="C4970" s="5" t="s">
        <v>16725</v>
      </c>
      <c r="D4970" s="5" t="s">
        <v>24156</v>
      </c>
      <c r="E4970" s="5" t="s">
        <v>340</v>
      </c>
      <c r="F4970" s="5" t="s">
        <v>320</v>
      </c>
      <c r="G4970" s="5" t="s">
        <v>24157</v>
      </c>
      <c r="H4970" s="5" t="s">
        <v>753</v>
      </c>
      <c r="I4970" s="5" t="s">
        <v>16728</v>
      </c>
      <c r="J4970" s="5" t="s">
        <v>17378</v>
      </c>
      <c r="K4970" s="5" t="s">
        <v>1634</v>
      </c>
      <c r="L4970" s="5" t="s">
        <v>38213</v>
      </c>
      <c r="M4970" s="5" t="s">
        <v>39783</v>
      </c>
      <c r="N4970" s="5" t="s">
        <v>38938</v>
      </c>
      <c r="O4970" s="5" t="s">
        <v>17259</v>
      </c>
      <c r="P4970" s="5" t="s">
        <v>16732</v>
      </c>
      <c r="Q4970" s="5" t="s">
        <v>16733</v>
      </c>
      <c r="R4970" s="5" t="s">
        <v>8512</v>
      </c>
      <c r="S4970" s="5" t="s">
        <v>11652</v>
      </c>
      <c r="T4970" s="5" t="s">
        <v>330</v>
      </c>
      <c r="U4970" s="5" t="s">
        <v>330</v>
      </c>
      <c r="W4970" s="5" t="s">
        <v>24020</v>
      </c>
      <c r="X4970" s="5" t="s">
        <v>17631</v>
      </c>
      <c r="Z4970" s="5" t="s">
        <v>16735</v>
      </c>
      <c r="AA4970" s="5" t="s">
        <v>16736</v>
      </c>
      <c r="AD4970" s="5" t="s">
        <v>16737</v>
      </c>
      <c r="AE4970" s="5" t="s">
        <v>16738</v>
      </c>
    </row>
    <row r="4971" spans="1:31">
      <c r="A4971" s="5" t="s">
        <v>21307</v>
      </c>
      <c r="B4971" s="5" t="s">
        <v>345</v>
      </c>
      <c r="C4971" s="5" t="s">
        <v>16725</v>
      </c>
      <c r="D4971" s="5" t="s">
        <v>21308</v>
      </c>
      <c r="E4971" s="5" t="s">
        <v>340</v>
      </c>
      <c r="F4971" s="5" t="s">
        <v>320</v>
      </c>
      <c r="G4971" s="5" t="s">
        <v>5308</v>
      </c>
      <c r="H4971" s="5" t="s">
        <v>753</v>
      </c>
      <c r="I4971" s="5" t="s">
        <v>16728</v>
      </c>
      <c r="J4971" s="5" t="s">
        <v>17492</v>
      </c>
      <c r="K4971" s="5" t="s">
        <v>10527</v>
      </c>
      <c r="L4971" s="5" t="s">
        <v>32033</v>
      </c>
      <c r="M4971" s="5" t="s">
        <v>39783</v>
      </c>
      <c r="N4971" s="5" t="s">
        <v>26906</v>
      </c>
      <c r="O4971" s="5" t="s">
        <v>17259</v>
      </c>
      <c r="P4971" s="5" t="s">
        <v>16732</v>
      </c>
      <c r="Q4971" s="5" t="s">
        <v>16733</v>
      </c>
      <c r="R4971" s="5" t="s">
        <v>6863</v>
      </c>
      <c r="S4971" s="5" t="s">
        <v>31799</v>
      </c>
      <c r="T4971" s="5" t="s">
        <v>427</v>
      </c>
      <c r="U4971" s="5" t="s">
        <v>427</v>
      </c>
      <c r="V4971" s="5" t="s">
        <v>21309</v>
      </c>
      <c r="W4971" s="5" t="s">
        <v>21310</v>
      </c>
      <c r="X4971" s="5" t="s">
        <v>17056</v>
      </c>
      <c r="Y4971" s="5" t="s">
        <v>17029</v>
      </c>
      <c r="Z4971" s="5" t="s">
        <v>16735</v>
      </c>
      <c r="AA4971" s="5" t="s">
        <v>16736</v>
      </c>
      <c r="AD4971" s="5" t="s">
        <v>16737</v>
      </c>
      <c r="AE4971" s="5" t="s">
        <v>16738</v>
      </c>
    </row>
    <row r="4972" spans="1:31">
      <c r="A4972" s="5" t="s">
        <v>23096</v>
      </c>
      <c r="B4972" s="5" t="s">
        <v>345</v>
      </c>
      <c r="C4972" s="5" t="s">
        <v>16725</v>
      </c>
      <c r="D4972" s="5" t="s">
        <v>23097</v>
      </c>
      <c r="E4972" s="5" t="s">
        <v>23098</v>
      </c>
      <c r="F4972" s="5" t="s">
        <v>320</v>
      </c>
      <c r="G4972" s="5" t="s">
        <v>23099</v>
      </c>
      <c r="H4972" s="5" t="s">
        <v>753</v>
      </c>
      <c r="I4972" s="5" t="s">
        <v>16728</v>
      </c>
      <c r="J4972" s="5" t="s">
        <v>17486</v>
      </c>
      <c r="K4972" s="5" t="s">
        <v>23100</v>
      </c>
      <c r="L4972" s="5" t="s">
        <v>40358</v>
      </c>
      <c r="M4972" s="5" t="s">
        <v>39783</v>
      </c>
      <c r="N4972" s="5" t="s">
        <v>40567</v>
      </c>
      <c r="O4972" s="5" t="s">
        <v>23101</v>
      </c>
      <c r="P4972" s="5" t="s">
        <v>16750</v>
      </c>
      <c r="Q4972" s="5" t="s">
        <v>16733</v>
      </c>
      <c r="R4972" s="5" t="s">
        <v>23102</v>
      </c>
      <c r="W4972" s="5" t="s">
        <v>331</v>
      </c>
      <c r="X4972" s="5" t="s">
        <v>16734</v>
      </c>
      <c r="Z4972" s="5" t="s">
        <v>16735</v>
      </c>
      <c r="AA4972" s="5" t="s">
        <v>16736</v>
      </c>
      <c r="AD4972" s="5" t="s">
        <v>16737</v>
      </c>
      <c r="AE4972" s="5" t="s">
        <v>16738</v>
      </c>
    </row>
    <row r="4973" spans="1:31">
      <c r="A4973" s="5" t="s">
        <v>23722</v>
      </c>
      <c r="B4973" s="5" t="s">
        <v>345</v>
      </c>
      <c r="C4973" s="5" t="s">
        <v>16725</v>
      </c>
      <c r="D4973" s="5" t="s">
        <v>23723</v>
      </c>
      <c r="E4973" s="5" t="s">
        <v>340</v>
      </c>
      <c r="F4973" s="5" t="s">
        <v>320</v>
      </c>
      <c r="G4973" s="5" t="s">
        <v>19210</v>
      </c>
      <c r="H4973" s="5" t="s">
        <v>753</v>
      </c>
      <c r="I4973" s="5" t="s">
        <v>16728</v>
      </c>
      <c r="J4973" s="5" t="s">
        <v>16976</v>
      </c>
      <c r="K4973" s="5" t="s">
        <v>16138</v>
      </c>
      <c r="L4973" s="5" t="s">
        <v>38213</v>
      </c>
      <c r="M4973" s="5" t="s">
        <v>39783</v>
      </c>
      <c r="N4973" s="5" t="s">
        <v>39418</v>
      </c>
      <c r="O4973" s="5" t="s">
        <v>17259</v>
      </c>
      <c r="P4973" s="5" t="s">
        <v>16732</v>
      </c>
      <c r="Q4973" s="5" t="s">
        <v>16733</v>
      </c>
      <c r="R4973" s="5" t="s">
        <v>1738</v>
      </c>
      <c r="S4973" s="5" t="s">
        <v>39908</v>
      </c>
      <c r="T4973" s="5" t="s">
        <v>427</v>
      </c>
      <c r="U4973" s="5" t="s">
        <v>427</v>
      </c>
      <c r="W4973" s="5" t="s">
        <v>23724</v>
      </c>
      <c r="X4973" s="5" t="s">
        <v>17631</v>
      </c>
      <c r="Z4973" s="5" t="s">
        <v>16735</v>
      </c>
      <c r="AA4973" s="5" t="s">
        <v>16736</v>
      </c>
      <c r="AD4973" s="5" t="s">
        <v>16737</v>
      </c>
      <c r="AE4973" s="5" t="s">
        <v>16738</v>
      </c>
    </row>
    <row r="4974" spans="1:31">
      <c r="A4974" s="5" t="s">
        <v>27876</v>
      </c>
      <c r="B4974" s="5" t="s">
        <v>345</v>
      </c>
      <c r="C4974" s="5" t="s">
        <v>16725</v>
      </c>
      <c r="D4974" s="5" t="s">
        <v>27877</v>
      </c>
      <c r="E4974" s="5" t="s">
        <v>319</v>
      </c>
      <c r="F4974" s="5" t="s">
        <v>320</v>
      </c>
      <c r="G4974" s="5" t="s">
        <v>13186</v>
      </c>
      <c r="H4974" s="5" t="s">
        <v>753</v>
      </c>
      <c r="I4974" s="5" t="s">
        <v>16728</v>
      </c>
      <c r="J4974" s="5" t="s">
        <v>16776</v>
      </c>
      <c r="K4974" s="5" t="s">
        <v>27878</v>
      </c>
      <c r="L4974" s="5" t="s">
        <v>29383</v>
      </c>
      <c r="M4974" s="5" t="s">
        <v>39783</v>
      </c>
      <c r="N4974" s="5" t="s">
        <v>40917</v>
      </c>
      <c r="O4974" s="5" t="s">
        <v>17259</v>
      </c>
      <c r="P4974" s="5" t="s">
        <v>16732</v>
      </c>
      <c r="Q4974" s="5" t="s">
        <v>16733</v>
      </c>
      <c r="R4974" s="5" t="s">
        <v>7547</v>
      </c>
      <c r="S4974" s="5" t="s">
        <v>13045</v>
      </c>
      <c r="T4974" s="5" t="s">
        <v>427</v>
      </c>
      <c r="U4974" s="5" t="s">
        <v>427</v>
      </c>
      <c r="W4974" s="5" t="s">
        <v>23871</v>
      </c>
      <c r="X4974" s="5" t="s">
        <v>17631</v>
      </c>
      <c r="Z4974" s="5" t="s">
        <v>16735</v>
      </c>
      <c r="AA4974" s="5" t="s">
        <v>16736</v>
      </c>
      <c r="AD4974" s="5" t="s">
        <v>16737</v>
      </c>
      <c r="AE4974" s="5" t="s">
        <v>16738</v>
      </c>
    </row>
    <row r="4975" spans="1:31">
      <c r="A4975" s="5" t="s">
        <v>21628</v>
      </c>
      <c r="B4975" s="5" t="s">
        <v>345</v>
      </c>
      <c r="C4975" s="5" t="s">
        <v>16725</v>
      </c>
      <c r="D4975" s="5" t="s">
        <v>21629</v>
      </c>
      <c r="E4975" s="5" t="s">
        <v>319</v>
      </c>
      <c r="F4975" s="5" t="s">
        <v>364</v>
      </c>
      <c r="G4975" s="5" t="s">
        <v>21630</v>
      </c>
      <c r="H4975" s="5" t="s">
        <v>753</v>
      </c>
      <c r="I4975" s="5" t="s">
        <v>16728</v>
      </c>
      <c r="J4975" s="5" t="s">
        <v>21631</v>
      </c>
      <c r="K4975" s="5" t="s">
        <v>10111</v>
      </c>
      <c r="L4975" s="5" t="s">
        <v>38320</v>
      </c>
      <c r="M4975" s="5" t="s">
        <v>39783</v>
      </c>
      <c r="N4975" s="5" t="s">
        <v>39162</v>
      </c>
      <c r="O4975" s="5" t="s">
        <v>17259</v>
      </c>
      <c r="P4975" s="5" t="s">
        <v>16732</v>
      </c>
      <c r="Q4975" s="5" t="s">
        <v>16733</v>
      </c>
      <c r="R4975" s="5" t="s">
        <v>12732</v>
      </c>
      <c r="S4975" s="5" t="s">
        <v>40918</v>
      </c>
      <c r="T4975" s="5" t="s">
        <v>427</v>
      </c>
      <c r="U4975" s="5" t="s">
        <v>427</v>
      </c>
      <c r="W4975" s="5" t="s">
        <v>21632</v>
      </c>
      <c r="X4975" s="5" t="s">
        <v>17631</v>
      </c>
      <c r="Z4975" s="5" t="s">
        <v>16735</v>
      </c>
      <c r="AA4975" s="5" t="s">
        <v>16736</v>
      </c>
      <c r="AD4975" s="5" t="s">
        <v>16737</v>
      </c>
      <c r="AE4975" s="5" t="s">
        <v>16738</v>
      </c>
    </row>
    <row r="4976" spans="1:31">
      <c r="A4976" s="5" t="s">
        <v>24129</v>
      </c>
      <c r="B4976" s="5" t="s">
        <v>345</v>
      </c>
      <c r="C4976" s="5" t="s">
        <v>16725</v>
      </c>
      <c r="D4976" s="5" t="s">
        <v>24130</v>
      </c>
      <c r="E4976" s="5" t="s">
        <v>340</v>
      </c>
      <c r="F4976" s="5" t="s">
        <v>319</v>
      </c>
      <c r="G4976" s="5" t="s">
        <v>12743</v>
      </c>
      <c r="H4976" s="5" t="s">
        <v>753</v>
      </c>
      <c r="I4976" s="5" t="s">
        <v>16728</v>
      </c>
      <c r="J4976" s="5" t="s">
        <v>17378</v>
      </c>
      <c r="K4976" s="5" t="s">
        <v>9296</v>
      </c>
      <c r="L4976" s="5" t="s">
        <v>38203</v>
      </c>
      <c r="M4976" s="5" t="s">
        <v>39783</v>
      </c>
      <c r="N4976" s="5" t="s">
        <v>40919</v>
      </c>
      <c r="O4976" s="5" t="s">
        <v>17321</v>
      </c>
      <c r="P4976" s="5" t="s">
        <v>16732</v>
      </c>
      <c r="Q4976" s="5" t="s">
        <v>16733</v>
      </c>
      <c r="R4976" s="5" t="s">
        <v>24131</v>
      </c>
      <c r="S4976" s="5" t="s">
        <v>40920</v>
      </c>
      <c r="T4976" s="5" t="s">
        <v>330</v>
      </c>
      <c r="U4976" s="5" t="s">
        <v>330</v>
      </c>
      <c r="W4976" s="5" t="s">
        <v>24020</v>
      </c>
      <c r="X4976" s="5" t="s">
        <v>17631</v>
      </c>
      <c r="Z4976" s="5" t="s">
        <v>16735</v>
      </c>
      <c r="AA4976" s="5" t="s">
        <v>16736</v>
      </c>
      <c r="AD4976" s="5" t="s">
        <v>16737</v>
      </c>
      <c r="AE4976" s="5" t="s">
        <v>16738</v>
      </c>
    </row>
    <row r="4977" spans="1:31">
      <c r="A4977" s="5" t="s">
        <v>21737</v>
      </c>
      <c r="B4977" s="5" t="s">
        <v>345</v>
      </c>
      <c r="C4977" s="5" t="s">
        <v>16725</v>
      </c>
      <c r="D4977" s="5" t="s">
        <v>21738</v>
      </c>
      <c r="E4977" s="5" t="s">
        <v>319</v>
      </c>
      <c r="F4977" s="5" t="s">
        <v>364</v>
      </c>
      <c r="G4977" s="5" t="s">
        <v>14198</v>
      </c>
      <c r="H4977" s="5" t="s">
        <v>753</v>
      </c>
      <c r="I4977" s="5" t="s">
        <v>16728</v>
      </c>
      <c r="J4977" s="5" t="s">
        <v>17378</v>
      </c>
      <c r="K4977" s="5" t="s">
        <v>5182</v>
      </c>
      <c r="L4977" s="5" t="s">
        <v>130</v>
      </c>
      <c r="M4977" s="5" t="s">
        <v>39783</v>
      </c>
      <c r="N4977" s="5" t="s">
        <v>27332</v>
      </c>
      <c r="O4977" s="5" t="s">
        <v>17321</v>
      </c>
      <c r="P4977" s="5" t="s">
        <v>16732</v>
      </c>
      <c r="Q4977" s="5" t="s">
        <v>16733</v>
      </c>
      <c r="R4977" s="5" t="s">
        <v>21739</v>
      </c>
      <c r="S4977" s="5" t="s">
        <v>8764</v>
      </c>
      <c r="T4977" s="5" t="s">
        <v>330</v>
      </c>
      <c r="U4977" s="5" t="s">
        <v>330</v>
      </c>
      <c r="W4977" s="5" t="s">
        <v>20667</v>
      </c>
      <c r="X4977" s="5" t="s">
        <v>17056</v>
      </c>
      <c r="Y4977" s="5" t="s">
        <v>17029</v>
      </c>
      <c r="Z4977" s="5" t="s">
        <v>16735</v>
      </c>
      <c r="AA4977" s="5" t="s">
        <v>16736</v>
      </c>
      <c r="AD4977" s="5" t="s">
        <v>16737</v>
      </c>
      <c r="AE4977" s="5" t="s">
        <v>16738</v>
      </c>
    </row>
    <row r="4978" spans="1:31">
      <c r="A4978" s="5" t="s">
        <v>24015</v>
      </c>
      <c r="B4978" s="5" t="s">
        <v>345</v>
      </c>
      <c r="C4978" s="5" t="s">
        <v>16725</v>
      </c>
      <c r="D4978" s="5" t="s">
        <v>24016</v>
      </c>
      <c r="E4978" s="5" t="s">
        <v>319</v>
      </c>
      <c r="F4978" s="5" t="s">
        <v>364</v>
      </c>
      <c r="G4978" s="5" t="s">
        <v>12743</v>
      </c>
      <c r="H4978" s="5" t="s">
        <v>753</v>
      </c>
      <c r="I4978" s="5" t="s">
        <v>16728</v>
      </c>
      <c r="J4978" s="5" t="s">
        <v>17378</v>
      </c>
      <c r="K4978" s="5" t="s">
        <v>24017</v>
      </c>
      <c r="L4978" s="5" t="s">
        <v>38370</v>
      </c>
      <c r="M4978" s="5" t="s">
        <v>39783</v>
      </c>
      <c r="N4978" s="5" t="s">
        <v>31318</v>
      </c>
      <c r="O4978" s="5" t="s">
        <v>17321</v>
      </c>
      <c r="P4978" s="5" t="s">
        <v>16732</v>
      </c>
      <c r="Q4978" s="5" t="s">
        <v>16733</v>
      </c>
      <c r="R4978" s="5" t="s">
        <v>24018</v>
      </c>
      <c r="S4978" s="5" t="s">
        <v>14906</v>
      </c>
      <c r="T4978" s="5" t="s">
        <v>427</v>
      </c>
      <c r="U4978" s="5" t="s">
        <v>427</v>
      </c>
      <c r="V4978" s="5" t="s">
        <v>24019</v>
      </c>
      <c r="W4978" s="5" t="s">
        <v>24020</v>
      </c>
      <c r="X4978" s="5" t="s">
        <v>17631</v>
      </c>
      <c r="Z4978" s="5" t="s">
        <v>16735</v>
      </c>
      <c r="AA4978" s="5" t="s">
        <v>16736</v>
      </c>
      <c r="AD4978" s="5" t="s">
        <v>16737</v>
      </c>
      <c r="AE4978" s="5" t="s">
        <v>16738</v>
      </c>
    </row>
    <row r="4979" spans="1:31">
      <c r="A4979" s="5" t="s">
        <v>23112</v>
      </c>
      <c r="B4979" s="5" t="s">
        <v>345</v>
      </c>
      <c r="C4979" s="5" t="s">
        <v>16725</v>
      </c>
      <c r="D4979" s="5" t="s">
        <v>23113</v>
      </c>
      <c r="E4979" s="5" t="s">
        <v>319</v>
      </c>
      <c r="F4979" s="5" t="s">
        <v>364</v>
      </c>
      <c r="G4979" s="5" t="s">
        <v>4610</v>
      </c>
      <c r="H4979" s="5" t="s">
        <v>753</v>
      </c>
      <c r="I4979" s="5" t="s">
        <v>16728</v>
      </c>
      <c r="J4979" s="5" t="s">
        <v>20183</v>
      </c>
      <c r="K4979" s="5" t="s">
        <v>11761</v>
      </c>
      <c r="L4979" s="5" t="s">
        <v>16473</v>
      </c>
      <c r="M4979" s="5" t="s">
        <v>39783</v>
      </c>
      <c r="N4979" s="5" t="s">
        <v>5652</v>
      </c>
      <c r="O4979" s="5" t="s">
        <v>17321</v>
      </c>
      <c r="P4979" s="5" t="s">
        <v>16732</v>
      </c>
      <c r="Q4979" s="5" t="s">
        <v>16733</v>
      </c>
      <c r="R4979" s="5" t="s">
        <v>16633</v>
      </c>
      <c r="S4979" s="5" t="s">
        <v>38264</v>
      </c>
      <c r="T4979" s="5" t="s">
        <v>345</v>
      </c>
      <c r="U4979" s="5" t="s">
        <v>345</v>
      </c>
      <c r="W4979" s="5" t="s">
        <v>331</v>
      </c>
      <c r="X4979" s="5" t="s">
        <v>23114</v>
      </c>
      <c r="Z4979" s="5" t="s">
        <v>16735</v>
      </c>
      <c r="AA4979" s="5" t="s">
        <v>16736</v>
      </c>
      <c r="AD4979" s="5" t="s">
        <v>16737</v>
      </c>
      <c r="AE4979" s="5" t="s">
        <v>16738</v>
      </c>
    </row>
    <row r="4980" spans="1:31">
      <c r="A4980" s="5" t="s">
        <v>22538</v>
      </c>
      <c r="B4980" s="5" t="s">
        <v>345</v>
      </c>
      <c r="C4980" s="5" t="s">
        <v>16725</v>
      </c>
      <c r="D4980" s="5" t="s">
        <v>22539</v>
      </c>
      <c r="E4980" s="5" t="s">
        <v>319</v>
      </c>
      <c r="F4980" s="5" t="s">
        <v>364</v>
      </c>
      <c r="G4980" s="5" t="s">
        <v>3274</v>
      </c>
      <c r="H4980" s="5" t="s">
        <v>753</v>
      </c>
      <c r="I4980" s="5" t="s">
        <v>16728</v>
      </c>
      <c r="J4980" s="5" t="s">
        <v>17556</v>
      </c>
      <c r="K4980" s="5" t="s">
        <v>22540</v>
      </c>
      <c r="L4980" s="5" t="s">
        <v>40921</v>
      </c>
      <c r="M4980" s="5" t="s">
        <v>39783</v>
      </c>
      <c r="N4980" s="5" t="s">
        <v>39771</v>
      </c>
      <c r="O4980" s="5" t="s">
        <v>17806</v>
      </c>
      <c r="P4980" s="5" t="s">
        <v>16732</v>
      </c>
      <c r="Q4980" s="5" t="s">
        <v>16733</v>
      </c>
      <c r="R4980" s="5" t="s">
        <v>21536</v>
      </c>
      <c r="S4980" s="5" t="s">
        <v>14193</v>
      </c>
      <c r="T4980" s="5" t="s">
        <v>330</v>
      </c>
      <c r="U4980" s="5" t="s">
        <v>330</v>
      </c>
      <c r="W4980" s="5" t="s">
        <v>331</v>
      </c>
      <c r="Z4980" s="5" t="s">
        <v>16735</v>
      </c>
      <c r="AA4980" s="5" t="s">
        <v>16736</v>
      </c>
      <c r="AD4980" s="5" t="s">
        <v>16737</v>
      </c>
      <c r="AE4980" s="5" t="s">
        <v>16738</v>
      </c>
    </row>
    <row r="4981" spans="1:31">
      <c r="A4981" s="5" t="s">
        <v>28022</v>
      </c>
      <c r="B4981" s="5" t="s">
        <v>345</v>
      </c>
      <c r="C4981" s="5" t="s">
        <v>16725</v>
      </c>
      <c r="D4981" s="5" t="s">
        <v>28023</v>
      </c>
      <c r="E4981" s="5" t="s">
        <v>319</v>
      </c>
      <c r="F4981" s="5" t="s">
        <v>5400</v>
      </c>
      <c r="G4981" s="5" t="s">
        <v>28024</v>
      </c>
      <c r="H4981" s="5" t="s">
        <v>753</v>
      </c>
      <c r="I4981" s="5" t="s">
        <v>16728</v>
      </c>
      <c r="J4981" s="5" t="s">
        <v>20785</v>
      </c>
      <c r="K4981" s="5" t="s">
        <v>11779</v>
      </c>
      <c r="L4981" s="5" t="s">
        <v>38205</v>
      </c>
      <c r="M4981" s="5" t="s">
        <v>39783</v>
      </c>
      <c r="N4981" s="5" t="s">
        <v>40034</v>
      </c>
      <c r="O4981" s="5" t="s">
        <v>17895</v>
      </c>
      <c r="P4981" s="5" t="s">
        <v>16732</v>
      </c>
      <c r="Q4981" s="5" t="s">
        <v>16733</v>
      </c>
      <c r="R4981" s="5" t="s">
        <v>27672</v>
      </c>
      <c r="W4981" s="5" t="s">
        <v>17463</v>
      </c>
      <c r="X4981" s="5" t="s">
        <v>17056</v>
      </c>
      <c r="Y4981" s="5" t="s">
        <v>17029</v>
      </c>
      <c r="Z4981" s="5" t="s">
        <v>16735</v>
      </c>
      <c r="AA4981" s="5" t="s">
        <v>16736</v>
      </c>
      <c r="AD4981" s="5" t="s">
        <v>16737</v>
      </c>
      <c r="AE4981" s="5" t="s">
        <v>16738</v>
      </c>
    </row>
    <row r="4982" spans="1:31">
      <c r="A4982" s="5" t="s">
        <v>22291</v>
      </c>
      <c r="B4982" s="5" t="s">
        <v>345</v>
      </c>
      <c r="C4982" s="5" t="s">
        <v>16725</v>
      </c>
      <c r="D4982" s="5" t="s">
        <v>22292</v>
      </c>
      <c r="E4982" s="5" t="s">
        <v>340</v>
      </c>
      <c r="F4982" s="5" t="s">
        <v>364</v>
      </c>
      <c r="G4982" s="5" t="s">
        <v>2199</v>
      </c>
      <c r="H4982" s="5" t="s">
        <v>753</v>
      </c>
      <c r="I4982" s="5" t="s">
        <v>16728</v>
      </c>
      <c r="J4982" s="5" t="s">
        <v>18557</v>
      </c>
      <c r="K4982" s="5" t="s">
        <v>22293</v>
      </c>
      <c r="L4982" s="5" t="s">
        <v>39756</v>
      </c>
      <c r="M4982" s="5" t="s">
        <v>39783</v>
      </c>
      <c r="N4982" s="5" t="s">
        <v>40922</v>
      </c>
      <c r="O4982" s="5" t="s">
        <v>17895</v>
      </c>
      <c r="P4982" s="5" t="s">
        <v>16732</v>
      </c>
      <c r="Q4982" s="5" t="s">
        <v>16733</v>
      </c>
      <c r="R4982" s="5" t="s">
        <v>22294</v>
      </c>
      <c r="S4982" s="5" t="s">
        <v>5623</v>
      </c>
      <c r="T4982" s="5" t="s">
        <v>427</v>
      </c>
      <c r="U4982" s="5" t="s">
        <v>427</v>
      </c>
      <c r="V4982" s="5" t="s">
        <v>8332</v>
      </c>
      <c r="W4982" s="5" t="s">
        <v>331</v>
      </c>
      <c r="X4982" s="5" t="s">
        <v>21567</v>
      </c>
      <c r="Z4982" s="5" t="s">
        <v>16735</v>
      </c>
      <c r="AA4982" s="5" t="s">
        <v>16736</v>
      </c>
      <c r="AD4982" s="5" t="s">
        <v>16737</v>
      </c>
      <c r="AE4982" s="5" t="s">
        <v>16738</v>
      </c>
    </row>
    <row r="4983" spans="1:31">
      <c r="A4983" s="5" t="s">
        <v>21548</v>
      </c>
      <c r="B4983" s="5" t="s">
        <v>345</v>
      </c>
      <c r="C4983" s="5" t="s">
        <v>16725</v>
      </c>
      <c r="D4983" s="5" t="s">
        <v>21549</v>
      </c>
      <c r="E4983" s="5" t="s">
        <v>319</v>
      </c>
      <c r="F4983" s="5" t="s">
        <v>320</v>
      </c>
      <c r="G4983" s="5" t="s">
        <v>14345</v>
      </c>
      <c r="H4983" s="5" t="s">
        <v>753</v>
      </c>
      <c r="I4983" s="5" t="s">
        <v>16728</v>
      </c>
      <c r="J4983" s="5" t="s">
        <v>17378</v>
      </c>
      <c r="K4983" s="5" t="s">
        <v>5068</v>
      </c>
      <c r="L4983" s="5" t="s">
        <v>12594</v>
      </c>
      <c r="M4983" s="5" t="s">
        <v>39783</v>
      </c>
      <c r="N4983" s="5" t="s">
        <v>11847</v>
      </c>
      <c r="O4983" s="5" t="s">
        <v>21550</v>
      </c>
      <c r="P4983" s="5" t="s">
        <v>16732</v>
      </c>
      <c r="Q4983" s="5" t="s">
        <v>16733</v>
      </c>
      <c r="R4983" s="5" t="s">
        <v>21551</v>
      </c>
      <c r="S4983" s="5" t="s">
        <v>6881</v>
      </c>
      <c r="T4983" s="5" t="s">
        <v>427</v>
      </c>
      <c r="U4983" s="5" t="s">
        <v>427</v>
      </c>
      <c r="V4983" s="5" t="s">
        <v>21552</v>
      </c>
      <c r="W4983" s="5" t="s">
        <v>21553</v>
      </c>
      <c r="X4983" s="5" t="s">
        <v>17056</v>
      </c>
      <c r="Y4983" s="5" t="s">
        <v>17029</v>
      </c>
      <c r="Z4983" s="5" t="s">
        <v>16735</v>
      </c>
      <c r="AA4983" s="5" t="s">
        <v>16736</v>
      </c>
      <c r="AD4983" s="5" t="s">
        <v>16737</v>
      </c>
      <c r="AE4983" s="5" t="s">
        <v>16738</v>
      </c>
    </row>
    <row r="4984" spans="1:31">
      <c r="A4984" s="5" t="s">
        <v>22104</v>
      </c>
      <c r="B4984" s="5" t="s">
        <v>345</v>
      </c>
      <c r="C4984" s="5" t="s">
        <v>16725</v>
      </c>
      <c r="D4984" s="5" t="s">
        <v>22105</v>
      </c>
      <c r="E4984" s="5" t="s">
        <v>319</v>
      </c>
      <c r="F4984" s="5" t="s">
        <v>364</v>
      </c>
      <c r="G4984" s="5" t="s">
        <v>535</v>
      </c>
      <c r="H4984" s="5" t="s">
        <v>753</v>
      </c>
      <c r="I4984" s="5" t="s">
        <v>16728</v>
      </c>
      <c r="J4984" s="5" t="s">
        <v>16729</v>
      </c>
      <c r="K4984" s="5" t="s">
        <v>22106</v>
      </c>
      <c r="L4984" s="5" t="s">
        <v>39880</v>
      </c>
      <c r="M4984" s="5" t="s">
        <v>39783</v>
      </c>
      <c r="N4984" s="5" t="s">
        <v>40923</v>
      </c>
      <c r="O4984" s="5" t="s">
        <v>20425</v>
      </c>
      <c r="P4984" s="5" t="s">
        <v>16732</v>
      </c>
      <c r="Q4984" s="5" t="s">
        <v>16733</v>
      </c>
      <c r="R4984" s="5" t="s">
        <v>2175</v>
      </c>
      <c r="S4984" s="5" t="s">
        <v>15807</v>
      </c>
      <c r="T4984" s="5" t="s">
        <v>330</v>
      </c>
      <c r="U4984" s="5" t="s">
        <v>330</v>
      </c>
      <c r="W4984" s="5" t="s">
        <v>331</v>
      </c>
      <c r="X4984" s="5" t="s">
        <v>22107</v>
      </c>
      <c r="Z4984" s="5" t="s">
        <v>16735</v>
      </c>
      <c r="AA4984" s="5" t="s">
        <v>16736</v>
      </c>
      <c r="AD4984" s="5" t="s">
        <v>16737</v>
      </c>
      <c r="AE4984" s="5" t="s">
        <v>16738</v>
      </c>
    </row>
    <row r="4985" spans="1:31">
      <c r="A4985" s="5" t="s">
        <v>26001</v>
      </c>
      <c r="B4985" s="5" t="s">
        <v>345</v>
      </c>
      <c r="C4985" s="5" t="s">
        <v>16725</v>
      </c>
      <c r="D4985" s="5" t="s">
        <v>26002</v>
      </c>
      <c r="E4985" s="5" t="s">
        <v>340</v>
      </c>
      <c r="F4985" s="5" t="s">
        <v>320</v>
      </c>
      <c r="G4985" s="5" t="s">
        <v>26003</v>
      </c>
      <c r="H4985" s="5" t="s">
        <v>753</v>
      </c>
      <c r="I4985" s="5" t="s">
        <v>16728</v>
      </c>
      <c r="J4985" s="5" t="s">
        <v>16991</v>
      </c>
      <c r="K4985" s="5" t="s">
        <v>11894</v>
      </c>
      <c r="L4985" s="5" t="s">
        <v>109</v>
      </c>
      <c r="M4985" s="5" t="s">
        <v>39783</v>
      </c>
      <c r="N4985" s="5" t="s">
        <v>39943</v>
      </c>
      <c r="O4985" s="5" t="s">
        <v>18413</v>
      </c>
      <c r="P4985" s="5" t="s">
        <v>16732</v>
      </c>
      <c r="Q4985" s="5" t="s">
        <v>16733</v>
      </c>
      <c r="R4985" s="5" t="s">
        <v>4778</v>
      </c>
      <c r="S4985" s="5" t="s">
        <v>39465</v>
      </c>
      <c r="T4985" s="5" t="s">
        <v>427</v>
      </c>
      <c r="U4985" s="5" t="s">
        <v>427</v>
      </c>
      <c r="V4985" s="5" t="s">
        <v>8775</v>
      </c>
      <c r="W4985" s="5" t="s">
        <v>331</v>
      </c>
      <c r="X4985" s="5" t="s">
        <v>17011</v>
      </c>
      <c r="Z4985" s="5" t="s">
        <v>16735</v>
      </c>
      <c r="AA4985" s="5" t="s">
        <v>16736</v>
      </c>
      <c r="AD4985" s="5" t="s">
        <v>16737</v>
      </c>
      <c r="AE4985" s="5" t="s">
        <v>16738</v>
      </c>
    </row>
    <row r="4986" spans="1:31">
      <c r="A4986" s="5" t="s">
        <v>22517</v>
      </c>
      <c r="B4986" s="5" t="s">
        <v>345</v>
      </c>
      <c r="C4986" s="5" t="s">
        <v>16725</v>
      </c>
      <c r="D4986" s="5" t="s">
        <v>22518</v>
      </c>
      <c r="E4986" s="5" t="s">
        <v>340</v>
      </c>
      <c r="F4986" s="5" t="s">
        <v>320</v>
      </c>
      <c r="G4986" s="5" t="s">
        <v>2904</v>
      </c>
      <c r="H4986" s="5" t="s">
        <v>753</v>
      </c>
      <c r="I4986" s="5" t="s">
        <v>16728</v>
      </c>
      <c r="J4986" s="5" t="s">
        <v>17549</v>
      </c>
      <c r="K4986" s="5" t="s">
        <v>5511</v>
      </c>
      <c r="L4986" s="5" t="s">
        <v>40843</v>
      </c>
      <c r="M4986" s="5" t="s">
        <v>39783</v>
      </c>
      <c r="N4986" s="5" t="s">
        <v>38618</v>
      </c>
      <c r="O4986" s="5" t="s">
        <v>22021</v>
      </c>
      <c r="P4986" s="5" t="s">
        <v>16732</v>
      </c>
      <c r="Q4986" s="5" t="s">
        <v>16733</v>
      </c>
      <c r="R4986" s="5" t="s">
        <v>22519</v>
      </c>
      <c r="S4986" s="5" t="s">
        <v>23325</v>
      </c>
      <c r="T4986" s="5" t="s">
        <v>427</v>
      </c>
      <c r="U4986" s="5" t="s">
        <v>427</v>
      </c>
      <c r="W4986" s="5" t="s">
        <v>331</v>
      </c>
      <c r="Z4986" s="5" t="s">
        <v>16735</v>
      </c>
      <c r="AA4986" s="5" t="s">
        <v>16736</v>
      </c>
      <c r="AD4986" s="5" t="s">
        <v>16737</v>
      </c>
      <c r="AE4986" s="5" t="s">
        <v>16738</v>
      </c>
    </row>
    <row r="4987" spans="1:31">
      <c r="A4987" s="5" t="s">
        <v>22018</v>
      </c>
      <c r="B4987" s="5" t="s">
        <v>345</v>
      </c>
      <c r="C4987" s="5" t="s">
        <v>16725</v>
      </c>
      <c r="D4987" s="5" t="s">
        <v>22019</v>
      </c>
      <c r="E4987" s="5" t="s">
        <v>319</v>
      </c>
      <c r="F4987" s="5" t="s">
        <v>364</v>
      </c>
      <c r="G4987" s="5" t="s">
        <v>3030</v>
      </c>
      <c r="H4987" s="5" t="s">
        <v>753</v>
      </c>
      <c r="I4987" s="5" t="s">
        <v>16728</v>
      </c>
      <c r="J4987" s="5" t="s">
        <v>16787</v>
      </c>
      <c r="K4987" s="5" t="s">
        <v>22020</v>
      </c>
      <c r="L4987" s="5" t="s">
        <v>39815</v>
      </c>
      <c r="M4987" s="5" t="s">
        <v>39783</v>
      </c>
      <c r="N4987" s="5" t="s">
        <v>9734</v>
      </c>
      <c r="O4987" s="5" t="s">
        <v>22021</v>
      </c>
      <c r="P4987" s="5" t="s">
        <v>16732</v>
      </c>
      <c r="Q4987" s="5" t="s">
        <v>16733</v>
      </c>
      <c r="R4987" s="5" t="s">
        <v>13768</v>
      </c>
      <c r="S4987" s="5" t="s">
        <v>9759</v>
      </c>
      <c r="T4987" s="5" t="s">
        <v>427</v>
      </c>
      <c r="U4987" s="5" t="s">
        <v>427</v>
      </c>
      <c r="W4987" s="5" t="s">
        <v>331</v>
      </c>
      <c r="Z4987" s="5" t="s">
        <v>16735</v>
      </c>
      <c r="AA4987" s="5" t="s">
        <v>16736</v>
      </c>
      <c r="AD4987" s="5" t="s">
        <v>16737</v>
      </c>
      <c r="AE4987" s="5" t="s">
        <v>16738</v>
      </c>
    </row>
    <row r="4988" spans="1:31">
      <c r="A4988" s="5" t="s">
        <v>26007</v>
      </c>
      <c r="B4988" s="5" t="s">
        <v>345</v>
      </c>
      <c r="C4988" s="5" t="s">
        <v>16725</v>
      </c>
      <c r="D4988" s="5" t="s">
        <v>26008</v>
      </c>
      <c r="E4988" s="5" t="s">
        <v>340</v>
      </c>
      <c r="F4988" s="5" t="s">
        <v>364</v>
      </c>
      <c r="G4988" s="5" t="s">
        <v>26003</v>
      </c>
      <c r="H4988" s="5" t="s">
        <v>753</v>
      </c>
      <c r="I4988" s="5" t="s">
        <v>16728</v>
      </c>
      <c r="J4988" s="5" t="s">
        <v>16991</v>
      </c>
      <c r="K4988" s="5" t="s">
        <v>3512</v>
      </c>
      <c r="L4988" s="5" t="s">
        <v>38189</v>
      </c>
      <c r="M4988" s="5" t="s">
        <v>39783</v>
      </c>
      <c r="N4988" s="5" t="s">
        <v>16533</v>
      </c>
      <c r="O4988" s="5" t="s">
        <v>22162</v>
      </c>
      <c r="P4988" s="5" t="s">
        <v>16732</v>
      </c>
      <c r="Q4988" s="5" t="s">
        <v>16733</v>
      </c>
      <c r="R4988" s="5" t="s">
        <v>2169</v>
      </c>
      <c r="S4988" s="5" t="s">
        <v>16373</v>
      </c>
      <c r="T4988" s="5" t="s">
        <v>427</v>
      </c>
      <c r="U4988" s="5" t="s">
        <v>427</v>
      </c>
      <c r="V4988" s="5" t="s">
        <v>26009</v>
      </c>
      <c r="W4988" s="5" t="s">
        <v>331</v>
      </c>
      <c r="X4988" s="5" t="s">
        <v>17011</v>
      </c>
      <c r="Z4988" s="5" t="s">
        <v>16735</v>
      </c>
      <c r="AA4988" s="5" t="s">
        <v>16736</v>
      </c>
      <c r="AD4988" s="5" t="s">
        <v>16737</v>
      </c>
      <c r="AE4988" s="5" t="s">
        <v>16738</v>
      </c>
    </row>
    <row r="4989" spans="1:31">
      <c r="A4989" s="5" t="s">
        <v>22159</v>
      </c>
      <c r="B4989" s="5" t="s">
        <v>345</v>
      </c>
      <c r="C4989" s="5" t="s">
        <v>16725</v>
      </c>
      <c r="D4989" s="5" t="s">
        <v>22160</v>
      </c>
      <c r="E4989" s="5" t="s">
        <v>319</v>
      </c>
      <c r="F4989" s="5" t="s">
        <v>9315</v>
      </c>
      <c r="G4989" s="5" t="s">
        <v>3291</v>
      </c>
      <c r="H4989" s="5" t="s">
        <v>753</v>
      </c>
      <c r="I4989" s="5" t="s">
        <v>16728</v>
      </c>
      <c r="J4989" s="5" t="s">
        <v>20972</v>
      </c>
      <c r="K4989" s="5" t="s">
        <v>22161</v>
      </c>
      <c r="L4989" s="5" t="s">
        <v>38370</v>
      </c>
      <c r="M4989" s="5" t="s">
        <v>39783</v>
      </c>
      <c r="N4989" s="5" t="s">
        <v>40924</v>
      </c>
      <c r="O4989" s="5" t="s">
        <v>22162</v>
      </c>
      <c r="P4989" s="5" t="s">
        <v>16732</v>
      </c>
      <c r="Q4989" s="5" t="s">
        <v>16733</v>
      </c>
      <c r="R4989" s="5" t="s">
        <v>10238</v>
      </c>
      <c r="T4989" s="5" t="s">
        <v>330</v>
      </c>
      <c r="U4989" s="5" t="s">
        <v>330</v>
      </c>
      <c r="W4989" s="5" t="s">
        <v>331</v>
      </c>
      <c r="X4989" s="5" t="s">
        <v>21567</v>
      </c>
      <c r="Z4989" s="5" t="s">
        <v>16735</v>
      </c>
      <c r="AA4989" s="5" t="s">
        <v>16736</v>
      </c>
      <c r="AD4989" s="5" t="s">
        <v>16737</v>
      </c>
      <c r="AE4989" s="5" t="s">
        <v>16738</v>
      </c>
    </row>
    <row r="4990" spans="1:31">
      <c r="A4990" s="5" t="s">
        <v>25825</v>
      </c>
      <c r="B4990" s="5" t="s">
        <v>345</v>
      </c>
      <c r="C4990" s="5" t="s">
        <v>16725</v>
      </c>
      <c r="D4990" s="5" t="s">
        <v>25826</v>
      </c>
      <c r="E4990" s="5" t="s">
        <v>319</v>
      </c>
      <c r="F4990" s="5" t="s">
        <v>364</v>
      </c>
      <c r="G4990" s="5" t="s">
        <v>23663</v>
      </c>
      <c r="H4990" s="5" t="s">
        <v>753</v>
      </c>
      <c r="I4990" s="5" t="s">
        <v>16728</v>
      </c>
      <c r="J4990" s="5" t="s">
        <v>17831</v>
      </c>
      <c r="K4990" s="5" t="s">
        <v>25827</v>
      </c>
      <c r="L4990" s="5" t="s">
        <v>29388</v>
      </c>
      <c r="M4990" s="5" t="s">
        <v>39783</v>
      </c>
      <c r="N4990" s="5" t="s">
        <v>32318</v>
      </c>
      <c r="O4990" s="5" t="s">
        <v>25828</v>
      </c>
      <c r="P4990" s="5" t="s">
        <v>16732</v>
      </c>
      <c r="Q4990" s="5" t="s">
        <v>16733</v>
      </c>
      <c r="R4990" s="5" t="s">
        <v>25829</v>
      </c>
      <c r="S4990" s="5" t="s">
        <v>16325</v>
      </c>
      <c r="T4990" s="5" t="s">
        <v>330</v>
      </c>
      <c r="U4990" s="5" t="s">
        <v>330</v>
      </c>
      <c r="W4990" s="5" t="s">
        <v>331</v>
      </c>
      <c r="X4990" s="5" t="s">
        <v>22872</v>
      </c>
      <c r="Z4990" s="5" t="s">
        <v>22873</v>
      </c>
      <c r="AA4990" s="5" t="s">
        <v>22874</v>
      </c>
      <c r="AD4990" s="5" t="s">
        <v>16737</v>
      </c>
      <c r="AE4990" s="5" t="s">
        <v>22875</v>
      </c>
    </row>
    <row r="4991" spans="1:31">
      <c r="A4991" s="5" t="s">
        <v>26629</v>
      </c>
      <c r="B4991" s="5" t="s">
        <v>345</v>
      </c>
      <c r="C4991" s="5" t="s">
        <v>16725</v>
      </c>
      <c r="D4991" s="5" t="s">
        <v>26630</v>
      </c>
      <c r="E4991" s="5" t="s">
        <v>319</v>
      </c>
      <c r="F4991" s="5" t="s">
        <v>364</v>
      </c>
      <c r="G4991" s="5" t="s">
        <v>7684</v>
      </c>
      <c r="H4991" s="5" t="s">
        <v>753</v>
      </c>
      <c r="I4991" s="5" t="s">
        <v>16728</v>
      </c>
      <c r="J4991" s="5" t="s">
        <v>16729</v>
      </c>
      <c r="K4991" s="5" t="s">
        <v>26631</v>
      </c>
      <c r="L4991" s="5" t="s">
        <v>15184</v>
      </c>
      <c r="M4991" s="5" t="s">
        <v>39783</v>
      </c>
      <c r="N4991" s="5" t="s">
        <v>40925</v>
      </c>
      <c r="O4991" s="5" t="s">
        <v>25828</v>
      </c>
      <c r="P4991" s="5" t="s">
        <v>16732</v>
      </c>
      <c r="Q4991" s="5" t="s">
        <v>16733</v>
      </c>
      <c r="R4991" s="5" t="s">
        <v>26632</v>
      </c>
      <c r="S4991" s="5" t="s">
        <v>39888</v>
      </c>
      <c r="T4991" s="5" t="s">
        <v>330</v>
      </c>
      <c r="U4991" s="5" t="s">
        <v>330</v>
      </c>
      <c r="V4991" s="5" t="s">
        <v>1123</v>
      </c>
      <c r="W4991" s="5" t="s">
        <v>21632</v>
      </c>
      <c r="X4991" s="5" t="s">
        <v>17631</v>
      </c>
      <c r="Z4991" s="5" t="s">
        <v>16735</v>
      </c>
      <c r="AA4991" s="5" t="s">
        <v>16736</v>
      </c>
      <c r="AD4991" s="5" t="s">
        <v>16737</v>
      </c>
      <c r="AE4991" s="5" t="s">
        <v>16738</v>
      </c>
    </row>
    <row r="4992" spans="1:31">
      <c r="A4992" s="5" t="s">
        <v>27502</v>
      </c>
      <c r="B4992" s="5" t="s">
        <v>345</v>
      </c>
      <c r="C4992" s="5" t="s">
        <v>16725</v>
      </c>
      <c r="D4992" s="5" t="s">
        <v>27503</v>
      </c>
      <c r="E4992" s="5" t="s">
        <v>319</v>
      </c>
      <c r="F4992" s="5" t="s">
        <v>364</v>
      </c>
      <c r="G4992" s="5" t="s">
        <v>3244</v>
      </c>
      <c r="H4992" s="5" t="s">
        <v>753</v>
      </c>
      <c r="I4992" s="5" t="s">
        <v>16728</v>
      </c>
      <c r="J4992" s="5" t="s">
        <v>17399</v>
      </c>
      <c r="K4992" s="5" t="s">
        <v>27504</v>
      </c>
      <c r="L4992" s="5" t="s">
        <v>38213</v>
      </c>
      <c r="M4992" s="5" t="s">
        <v>39783</v>
      </c>
      <c r="N4992" s="5" t="s">
        <v>26075</v>
      </c>
      <c r="O4992" s="5" t="s">
        <v>25828</v>
      </c>
      <c r="P4992" s="5" t="s">
        <v>16732</v>
      </c>
      <c r="Q4992" s="5" t="s">
        <v>16733</v>
      </c>
      <c r="S4992" s="5" t="s">
        <v>8552</v>
      </c>
      <c r="T4992" s="5" t="s">
        <v>330</v>
      </c>
      <c r="U4992" s="5" t="s">
        <v>330</v>
      </c>
      <c r="V4992" s="5" t="s">
        <v>27505</v>
      </c>
      <c r="W4992" s="5" t="s">
        <v>331</v>
      </c>
      <c r="Z4992" s="5" t="s">
        <v>16735</v>
      </c>
      <c r="AA4992" s="5" t="s">
        <v>16736</v>
      </c>
      <c r="AD4992" s="5" t="s">
        <v>16737</v>
      </c>
      <c r="AE4992" s="5" t="s">
        <v>16738</v>
      </c>
    </row>
    <row r="4993" spans="1:31">
      <c r="A4993" s="5" t="s">
        <v>23868</v>
      </c>
      <c r="B4993" s="5" t="s">
        <v>345</v>
      </c>
      <c r="C4993" s="5" t="s">
        <v>16725</v>
      </c>
      <c r="D4993" s="5" t="s">
        <v>23869</v>
      </c>
      <c r="E4993" s="5" t="s">
        <v>340</v>
      </c>
      <c r="F4993" s="5" t="s">
        <v>364</v>
      </c>
      <c r="G4993" s="5" t="s">
        <v>20936</v>
      </c>
      <c r="H4993" s="5" t="s">
        <v>753</v>
      </c>
      <c r="I4993" s="5" t="s">
        <v>16728</v>
      </c>
      <c r="J4993" s="5" t="s">
        <v>16964</v>
      </c>
      <c r="K4993" s="5" t="s">
        <v>9962</v>
      </c>
      <c r="L4993" s="5" t="s">
        <v>8589</v>
      </c>
      <c r="M4993" s="5" t="s">
        <v>39783</v>
      </c>
      <c r="N4993" s="5" t="s">
        <v>39198</v>
      </c>
      <c r="O4993" s="5" t="s">
        <v>23870</v>
      </c>
      <c r="P4993" s="5" t="s">
        <v>16732</v>
      </c>
      <c r="Q4993" s="5" t="s">
        <v>16733</v>
      </c>
      <c r="R4993" s="5" t="s">
        <v>4012</v>
      </c>
      <c r="S4993" s="5" t="s">
        <v>21888</v>
      </c>
      <c r="T4993" s="5" t="s">
        <v>330</v>
      </c>
      <c r="U4993" s="5" t="s">
        <v>330</v>
      </c>
      <c r="W4993" s="5" t="s">
        <v>23871</v>
      </c>
      <c r="X4993" s="5" t="s">
        <v>17631</v>
      </c>
      <c r="Z4993" s="5" t="s">
        <v>16735</v>
      </c>
      <c r="AA4993" s="5" t="s">
        <v>16736</v>
      </c>
      <c r="AD4993" s="5" t="s">
        <v>16737</v>
      </c>
      <c r="AE4993" s="5" t="s">
        <v>16738</v>
      </c>
    </row>
    <row r="4994" spans="1:31">
      <c r="A4994" s="5" t="s">
        <v>27397</v>
      </c>
      <c r="B4994" s="5" t="s">
        <v>345</v>
      </c>
      <c r="C4994" s="5" t="s">
        <v>16725</v>
      </c>
      <c r="D4994" s="5" t="s">
        <v>27398</v>
      </c>
      <c r="E4994" s="5" t="s">
        <v>319</v>
      </c>
      <c r="F4994" s="5" t="s">
        <v>320</v>
      </c>
      <c r="G4994" s="5" t="s">
        <v>27399</v>
      </c>
      <c r="H4994" s="5" t="s">
        <v>753</v>
      </c>
      <c r="I4994" s="5" t="s">
        <v>16728</v>
      </c>
      <c r="J4994" s="5" t="s">
        <v>16854</v>
      </c>
      <c r="K4994" s="5" t="s">
        <v>13341</v>
      </c>
      <c r="L4994" s="5" t="s">
        <v>38433</v>
      </c>
      <c r="M4994" s="5" t="s">
        <v>39783</v>
      </c>
      <c r="N4994" s="5" t="s">
        <v>9923</v>
      </c>
      <c r="O4994" s="5" t="s">
        <v>23870</v>
      </c>
      <c r="P4994" s="5" t="s">
        <v>16732</v>
      </c>
      <c r="Q4994" s="5" t="s">
        <v>16733</v>
      </c>
      <c r="R4994" s="5" t="s">
        <v>11247</v>
      </c>
      <c r="S4994" s="5" t="s">
        <v>841</v>
      </c>
      <c r="T4994" s="5" t="s">
        <v>752</v>
      </c>
      <c r="U4994" s="5" t="s">
        <v>753</v>
      </c>
      <c r="V4994" s="5" t="s">
        <v>27400</v>
      </c>
      <c r="W4994" s="5" t="s">
        <v>27401</v>
      </c>
      <c r="X4994" s="5" t="s">
        <v>17028</v>
      </c>
      <c r="Z4994" s="5" t="s">
        <v>16735</v>
      </c>
      <c r="AA4994" s="5" t="s">
        <v>16736</v>
      </c>
      <c r="AD4994" s="5" t="s">
        <v>16737</v>
      </c>
      <c r="AE4994" s="5" t="s">
        <v>16738</v>
      </c>
    </row>
    <row r="4995" spans="1:31">
      <c r="A4995" s="5" t="s">
        <v>22561</v>
      </c>
      <c r="B4995" s="5" t="s">
        <v>345</v>
      </c>
      <c r="C4995" s="5" t="s">
        <v>16725</v>
      </c>
      <c r="D4995" s="5" t="s">
        <v>22562</v>
      </c>
      <c r="E4995" s="5" t="s">
        <v>364</v>
      </c>
      <c r="F4995" s="5" t="s">
        <v>320</v>
      </c>
      <c r="G4995" s="5" t="s">
        <v>4517</v>
      </c>
      <c r="H4995" s="5" t="s">
        <v>753</v>
      </c>
      <c r="I4995" s="5" t="s">
        <v>16728</v>
      </c>
      <c r="J4995" s="5" t="s">
        <v>17007</v>
      </c>
      <c r="K4995" s="5" t="s">
        <v>8493</v>
      </c>
      <c r="L4995" s="5" t="s">
        <v>28215</v>
      </c>
      <c r="M4995" s="5" t="s">
        <v>39783</v>
      </c>
      <c r="N4995" s="5" t="s">
        <v>25614</v>
      </c>
      <c r="O4995" s="5" t="s">
        <v>22563</v>
      </c>
      <c r="P4995" s="5" t="s">
        <v>16732</v>
      </c>
      <c r="Q4995" s="5" t="s">
        <v>16733</v>
      </c>
      <c r="R4995" s="5" t="s">
        <v>22564</v>
      </c>
      <c r="S4995" s="5" t="s">
        <v>6235</v>
      </c>
      <c r="T4995" s="5" t="s">
        <v>427</v>
      </c>
      <c r="U4995" s="5" t="s">
        <v>427</v>
      </c>
      <c r="W4995" s="5" t="s">
        <v>331</v>
      </c>
      <c r="Z4995" s="5" t="s">
        <v>16735</v>
      </c>
      <c r="AA4995" s="5" t="s">
        <v>16736</v>
      </c>
      <c r="AD4995" s="5" t="s">
        <v>16737</v>
      </c>
      <c r="AE4995" s="5" t="s">
        <v>16738</v>
      </c>
    </row>
    <row r="4996" spans="1:31">
      <c r="A4996" s="5" t="s">
        <v>21290</v>
      </c>
      <c r="B4996" s="5" t="s">
        <v>345</v>
      </c>
      <c r="C4996" s="5" t="s">
        <v>16725</v>
      </c>
      <c r="D4996" s="5" t="s">
        <v>21291</v>
      </c>
      <c r="E4996" s="5" t="s">
        <v>319</v>
      </c>
      <c r="F4996" s="5" t="s">
        <v>364</v>
      </c>
      <c r="G4996" s="5" t="s">
        <v>10813</v>
      </c>
      <c r="H4996" s="5" t="s">
        <v>753</v>
      </c>
      <c r="I4996" s="5" t="s">
        <v>16728</v>
      </c>
      <c r="J4996" s="5" t="s">
        <v>17232</v>
      </c>
      <c r="K4996" s="5" t="s">
        <v>184</v>
      </c>
      <c r="L4996" s="5" t="s">
        <v>32258</v>
      </c>
      <c r="M4996" s="5" t="s">
        <v>39783</v>
      </c>
      <c r="N4996" s="5" t="s">
        <v>24193</v>
      </c>
      <c r="O4996" s="5" t="s">
        <v>17707</v>
      </c>
      <c r="P4996" s="5" t="s">
        <v>16732</v>
      </c>
      <c r="Q4996" s="5" t="s">
        <v>16733</v>
      </c>
      <c r="R4996" s="5" t="s">
        <v>21292</v>
      </c>
      <c r="S4996" s="5" t="s">
        <v>39188</v>
      </c>
      <c r="T4996" s="5" t="s">
        <v>345</v>
      </c>
      <c r="U4996" s="5" t="s">
        <v>345</v>
      </c>
      <c r="V4996" s="5" t="s">
        <v>21293</v>
      </c>
      <c r="W4996" s="5" t="s">
        <v>17821</v>
      </c>
      <c r="X4996" s="5" t="s">
        <v>17056</v>
      </c>
      <c r="Z4996" s="5" t="s">
        <v>16735</v>
      </c>
      <c r="AA4996" s="5" t="s">
        <v>16736</v>
      </c>
      <c r="AD4996" s="5" t="s">
        <v>16737</v>
      </c>
      <c r="AE4996" s="5" t="s">
        <v>16738</v>
      </c>
    </row>
    <row r="4997" spans="1:31">
      <c r="A4997" s="5" t="s">
        <v>27513</v>
      </c>
      <c r="B4997" s="5" t="s">
        <v>345</v>
      </c>
      <c r="C4997" s="5" t="s">
        <v>16725</v>
      </c>
      <c r="D4997" s="5" t="s">
        <v>27514</v>
      </c>
      <c r="E4997" s="5" t="s">
        <v>340</v>
      </c>
      <c r="F4997" s="5" t="s">
        <v>320</v>
      </c>
      <c r="G4997" s="5" t="s">
        <v>27515</v>
      </c>
      <c r="H4997" s="5" t="s">
        <v>753</v>
      </c>
      <c r="I4997" s="5" t="s">
        <v>16728</v>
      </c>
      <c r="J4997" s="5" t="s">
        <v>16729</v>
      </c>
      <c r="K4997" s="5" t="s">
        <v>27516</v>
      </c>
      <c r="L4997" s="5" t="s">
        <v>39208</v>
      </c>
      <c r="M4997" s="5" t="s">
        <v>39783</v>
      </c>
      <c r="N4997" s="5" t="s">
        <v>40921</v>
      </c>
      <c r="O4997" s="5" t="s">
        <v>17707</v>
      </c>
      <c r="P4997" s="5" t="s">
        <v>16732</v>
      </c>
      <c r="Q4997" s="5" t="s">
        <v>16733</v>
      </c>
      <c r="R4997" s="5" t="s">
        <v>4607</v>
      </c>
      <c r="S4997" s="5" t="s">
        <v>40689</v>
      </c>
      <c r="T4997" s="5" t="s">
        <v>345</v>
      </c>
      <c r="U4997" s="5" t="s">
        <v>345</v>
      </c>
      <c r="V4997" s="5" t="s">
        <v>21293</v>
      </c>
      <c r="W4997" s="5" t="s">
        <v>27517</v>
      </c>
      <c r="X4997" s="5" t="s">
        <v>17631</v>
      </c>
      <c r="Z4997" s="5" t="s">
        <v>16735</v>
      </c>
      <c r="AA4997" s="5" t="s">
        <v>16736</v>
      </c>
      <c r="AD4997" s="5" t="s">
        <v>16737</v>
      </c>
      <c r="AE4997" s="5" t="s">
        <v>16738</v>
      </c>
    </row>
    <row r="4998" spans="1:31">
      <c r="A4998" s="5" t="s">
        <v>26955</v>
      </c>
      <c r="B4998" s="5" t="s">
        <v>345</v>
      </c>
      <c r="C4998" s="5" t="s">
        <v>16725</v>
      </c>
      <c r="D4998" s="5" t="s">
        <v>26956</v>
      </c>
      <c r="E4998" s="5" t="s">
        <v>319</v>
      </c>
      <c r="F4998" s="5" t="s">
        <v>364</v>
      </c>
      <c r="G4998" s="5" t="s">
        <v>26957</v>
      </c>
      <c r="H4998" s="5" t="s">
        <v>753</v>
      </c>
      <c r="I4998" s="5" t="s">
        <v>16728</v>
      </c>
      <c r="J4998" s="5" t="s">
        <v>16848</v>
      </c>
      <c r="K4998" s="5" t="s">
        <v>10614</v>
      </c>
      <c r="L4998" s="5" t="s">
        <v>38274</v>
      </c>
      <c r="M4998" s="5" t="s">
        <v>39783</v>
      </c>
      <c r="N4998" s="5" t="s">
        <v>12791</v>
      </c>
      <c r="O4998" s="5" t="s">
        <v>17707</v>
      </c>
      <c r="P4998" s="5" t="s">
        <v>16732</v>
      </c>
      <c r="Q4998" s="5" t="s">
        <v>16733</v>
      </c>
      <c r="R4998" s="5" t="s">
        <v>16119</v>
      </c>
      <c r="S4998" s="5" t="s">
        <v>16099</v>
      </c>
      <c r="T4998" s="5" t="s">
        <v>345</v>
      </c>
      <c r="U4998" s="5" t="s">
        <v>345</v>
      </c>
      <c r="V4998" s="5" t="s">
        <v>26958</v>
      </c>
      <c r="W4998" s="5" t="s">
        <v>26959</v>
      </c>
      <c r="X4998" s="5" t="s">
        <v>17631</v>
      </c>
      <c r="Z4998" s="5" t="s">
        <v>16735</v>
      </c>
      <c r="AA4998" s="5" t="s">
        <v>16736</v>
      </c>
      <c r="AD4998" s="5" t="s">
        <v>16737</v>
      </c>
      <c r="AE4998" s="5" t="s">
        <v>16738</v>
      </c>
    </row>
    <row r="4999" spans="1:31">
      <c r="A4999" s="5" t="s">
        <v>25520</v>
      </c>
      <c r="B4999" s="5" t="s">
        <v>345</v>
      </c>
      <c r="C4999" s="5" t="s">
        <v>16725</v>
      </c>
      <c r="D4999" s="5" t="s">
        <v>25521</v>
      </c>
      <c r="E4999" s="5" t="s">
        <v>340</v>
      </c>
      <c r="F4999" s="5" t="s">
        <v>364</v>
      </c>
      <c r="G4999" s="5" t="s">
        <v>20977</v>
      </c>
      <c r="H4999" s="5" t="s">
        <v>753</v>
      </c>
      <c r="I4999" s="5" t="s">
        <v>16728</v>
      </c>
      <c r="J4999" s="5" t="s">
        <v>18401</v>
      </c>
      <c r="K4999" s="5" t="s">
        <v>16320</v>
      </c>
      <c r="L4999" s="5" t="s">
        <v>40745</v>
      </c>
      <c r="M4999" s="5" t="s">
        <v>39783</v>
      </c>
      <c r="N4999" s="5" t="s">
        <v>24411</v>
      </c>
      <c r="O4999" s="5" t="s">
        <v>17707</v>
      </c>
      <c r="P4999" s="5" t="s">
        <v>16732</v>
      </c>
      <c r="Q4999" s="5" t="s">
        <v>16733</v>
      </c>
      <c r="R4999" s="5" t="s">
        <v>5975</v>
      </c>
      <c r="S4999" s="5" t="s">
        <v>12864</v>
      </c>
      <c r="T4999" s="5" t="s">
        <v>330</v>
      </c>
      <c r="U4999" s="5" t="s">
        <v>330</v>
      </c>
      <c r="W4999" s="5" t="s">
        <v>331</v>
      </c>
      <c r="X4999" s="5" t="s">
        <v>17011</v>
      </c>
      <c r="Z4999" s="5" t="s">
        <v>16735</v>
      </c>
      <c r="AA4999" s="5" t="s">
        <v>16736</v>
      </c>
      <c r="AD4999" s="5" t="s">
        <v>16737</v>
      </c>
      <c r="AE4999" s="5" t="s">
        <v>16738</v>
      </c>
    </row>
    <row r="5000" spans="1:31">
      <c r="A5000" s="5" t="s">
        <v>28279</v>
      </c>
      <c r="B5000" s="5" t="s">
        <v>345</v>
      </c>
      <c r="C5000" s="5" t="s">
        <v>16725</v>
      </c>
      <c r="D5000" s="5" t="s">
        <v>28280</v>
      </c>
      <c r="E5000" s="5" t="s">
        <v>319</v>
      </c>
      <c r="F5000" s="5" t="s">
        <v>1150</v>
      </c>
      <c r="G5000" s="5" t="s">
        <v>28281</v>
      </c>
      <c r="H5000" s="5" t="s">
        <v>753</v>
      </c>
      <c r="I5000" s="5" t="s">
        <v>16728</v>
      </c>
      <c r="J5000" s="5" t="s">
        <v>23256</v>
      </c>
      <c r="K5000" s="5" t="s">
        <v>24379</v>
      </c>
      <c r="L5000" s="5" t="s">
        <v>32174</v>
      </c>
      <c r="M5000" s="5" t="s">
        <v>39783</v>
      </c>
      <c r="N5000" s="5" t="s">
        <v>40398</v>
      </c>
      <c r="O5000" s="5" t="s">
        <v>21244</v>
      </c>
      <c r="P5000" s="5" t="s">
        <v>16732</v>
      </c>
      <c r="Q5000" s="5" t="s">
        <v>16733</v>
      </c>
      <c r="R5000" s="5" t="s">
        <v>28282</v>
      </c>
      <c r="T5000" s="5" t="s">
        <v>330</v>
      </c>
      <c r="U5000" s="5" t="s">
        <v>330</v>
      </c>
      <c r="W5000" s="5" t="s">
        <v>17715</v>
      </c>
      <c r="X5000" s="5" t="s">
        <v>17056</v>
      </c>
      <c r="Y5000" s="5" t="s">
        <v>17029</v>
      </c>
      <c r="Z5000" s="5" t="s">
        <v>16735</v>
      </c>
      <c r="AA5000" s="5" t="s">
        <v>16736</v>
      </c>
      <c r="AD5000" s="5" t="s">
        <v>16737</v>
      </c>
      <c r="AE5000" s="5" t="s">
        <v>16738</v>
      </c>
    </row>
    <row r="5001" spans="1:31">
      <c r="A5001" s="5" t="s">
        <v>25456</v>
      </c>
      <c r="B5001" s="5" t="s">
        <v>345</v>
      </c>
      <c r="C5001" s="5" t="s">
        <v>16725</v>
      </c>
      <c r="D5001" s="5" t="s">
        <v>25457</v>
      </c>
      <c r="E5001" s="5" t="s">
        <v>340</v>
      </c>
      <c r="F5001" s="5" t="s">
        <v>320</v>
      </c>
      <c r="G5001" s="5" t="s">
        <v>9697</v>
      </c>
      <c r="H5001" s="5" t="s">
        <v>753</v>
      </c>
      <c r="I5001" s="5" t="s">
        <v>16728</v>
      </c>
      <c r="J5001" s="5" t="s">
        <v>20158</v>
      </c>
      <c r="K5001" s="5" t="s">
        <v>14742</v>
      </c>
      <c r="L5001" s="5" t="s">
        <v>39635</v>
      </c>
      <c r="M5001" s="5" t="s">
        <v>39783</v>
      </c>
      <c r="N5001" s="5" t="s">
        <v>39496</v>
      </c>
      <c r="O5001" s="5" t="s">
        <v>21244</v>
      </c>
      <c r="P5001" s="5" t="s">
        <v>16732</v>
      </c>
      <c r="Q5001" s="5" t="s">
        <v>16733</v>
      </c>
      <c r="R5001" s="5" t="s">
        <v>25458</v>
      </c>
      <c r="S5001" s="5" t="s">
        <v>12098</v>
      </c>
      <c r="T5001" s="5" t="s">
        <v>330</v>
      </c>
      <c r="U5001" s="5" t="s">
        <v>330</v>
      </c>
      <c r="W5001" s="5" t="s">
        <v>331</v>
      </c>
      <c r="X5001" s="5" t="s">
        <v>22872</v>
      </c>
      <c r="Z5001" s="5" t="s">
        <v>22873</v>
      </c>
      <c r="AA5001" s="5" t="s">
        <v>22874</v>
      </c>
      <c r="AD5001" s="5" t="s">
        <v>16737</v>
      </c>
      <c r="AE5001" s="5" t="s">
        <v>22875</v>
      </c>
    </row>
    <row r="5002" spans="1:31">
      <c r="A5002" s="5" t="s">
        <v>25927</v>
      </c>
      <c r="B5002" s="5" t="s">
        <v>345</v>
      </c>
      <c r="C5002" s="5" t="s">
        <v>16725</v>
      </c>
      <c r="D5002" s="5" t="s">
        <v>25928</v>
      </c>
      <c r="E5002" s="5" t="s">
        <v>340</v>
      </c>
      <c r="F5002" s="5" t="s">
        <v>320</v>
      </c>
      <c r="G5002" s="5" t="s">
        <v>24157</v>
      </c>
      <c r="H5002" s="5" t="s">
        <v>753</v>
      </c>
      <c r="I5002" s="5" t="s">
        <v>16728</v>
      </c>
      <c r="J5002" s="5" t="s">
        <v>16729</v>
      </c>
      <c r="K5002" s="5" t="s">
        <v>25929</v>
      </c>
      <c r="L5002" s="5" t="s">
        <v>109</v>
      </c>
      <c r="M5002" s="5" t="s">
        <v>39783</v>
      </c>
      <c r="N5002" s="5" t="s">
        <v>16238</v>
      </c>
      <c r="O5002" s="5" t="s">
        <v>21244</v>
      </c>
      <c r="P5002" s="5" t="s">
        <v>16732</v>
      </c>
      <c r="Q5002" s="5" t="s">
        <v>16733</v>
      </c>
      <c r="R5002" s="5" t="s">
        <v>5960</v>
      </c>
      <c r="S5002" s="5" t="s">
        <v>40926</v>
      </c>
      <c r="T5002" s="5" t="s">
        <v>345</v>
      </c>
      <c r="U5002" s="5" t="s">
        <v>345</v>
      </c>
      <c r="V5002" s="5" t="s">
        <v>25930</v>
      </c>
      <c r="W5002" s="5" t="s">
        <v>24020</v>
      </c>
      <c r="X5002" s="5" t="s">
        <v>17631</v>
      </c>
      <c r="Z5002" s="5" t="s">
        <v>16735</v>
      </c>
      <c r="AA5002" s="5" t="s">
        <v>16736</v>
      </c>
      <c r="AD5002" s="5" t="s">
        <v>16737</v>
      </c>
      <c r="AE5002" s="5" t="s">
        <v>16738</v>
      </c>
    </row>
    <row r="5003" spans="1:31">
      <c r="A5003" s="5" t="s">
        <v>21242</v>
      </c>
      <c r="B5003" s="5" t="s">
        <v>345</v>
      </c>
      <c r="C5003" s="5" t="s">
        <v>16725</v>
      </c>
      <c r="D5003" s="5" t="s">
        <v>21243</v>
      </c>
      <c r="E5003" s="5" t="s">
        <v>340</v>
      </c>
      <c r="F5003" s="5" t="s">
        <v>320</v>
      </c>
      <c r="G5003" s="5" t="s">
        <v>14591</v>
      </c>
      <c r="H5003" s="5" t="s">
        <v>753</v>
      </c>
      <c r="I5003" s="5" t="s">
        <v>16728</v>
      </c>
      <c r="J5003" s="5" t="s">
        <v>17635</v>
      </c>
      <c r="K5003" s="5" t="s">
        <v>3091</v>
      </c>
      <c r="L5003" s="5" t="s">
        <v>32258</v>
      </c>
      <c r="M5003" s="5" t="s">
        <v>39783</v>
      </c>
      <c r="N5003" s="5" t="s">
        <v>16679</v>
      </c>
      <c r="O5003" s="5" t="s">
        <v>21244</v>
      </c>
      <c r="P5003" s="5" t="s">
        <v>16732</v>
      </c>
      <c r="Q5003" s="5" t="s">
        <v>16733</v>
      </c>
      <c r="R5003" s="5" t="s">
        <v>14792</v>
      </c>
      <c r="S5003" s="5" t="s">
        <v>28506</v>
      </c>
      <c r="T5003" s="5" t="s">
        <v>330</v>
      </c>
      <c r="U5003" s="5" t="s">
        <v>330</v>
      </c>
      <c r="W5003" s="5" t="s">
        <v>17821</v>
      </c>
      <c r="X5003" s="5" t="s">
        <v>17056</v>
      </c>
      <c r="Z5003" s="5" t="s">
        <v>16735</v>
      </c>
      <c r="AA5003" s="5" t="s">
        <v>16736</v>
      </c>
      <c r="AD5003" s="5" t="s">
        <v>16737</v>
      </c>
      <c r="AE5003" s="5" t="s">
        <v>16738</v>
      </c>
    </row>
    <row r="5004" spans="1:31">
      <c r="A5004" s="5" t="s">
        <v>27249</v>
      </c>
      <c r="B5004" s="5" t="s">
        <v>345</v>
      </c>
      <c r="C5004" s="5" t="s">
        <v>16725</v>
      </c>
      <c r="D5004" s="5" t="s">
        <v>27250</v>
      </c>
      <c r="E5004" s="5" t="s">
        <v>364</v>
      </c>
      <c r="F5004" s="5" t="s">
        <v>320</v>
      </c>
      <c r="G5004" s="5" t="s">
        <v>3605</v>
      </c>
      <c r="H5004" s="5" t="s">
        <v>753</v>
      </c>
      <c r="I5004" s="5" t="s">
        <v>16728</v>
      </c>
      <c r="J5004" s="5" t="s">
        <v>16848</v>
      </c>
      <c r="K5004" s="5" t="s">
        <v>10539</v>
      </c>
      <c r="L5004" s="5" t="s">
        <v>113</v>
      </c>
      <c r="M5004" s="5" t="s">
        <v>39783</v>
      </c>
      <c r="N5004" s="5" t="s">
        <v>23274</v>
      </c>
      <c r="O5004" s="5" t="s">
        <v>17818</v>
      </c>
      <c r="P5004" s="5" t="s">
        <v>16732</v>
      </c>
      <c r="Q5004" s="5" t="s">
        <v>16733</v>
      </c>
      <c r="R5004" s="5" t="s">
        <v>10323</v>
      </c>
      <c r="S5004" s="5" t="s">
        <v>22947</v>
      </c>
      <c r="T5004" s="5" t="s">
        <v>345</v>
      </c>
      <c r="U5004" s="5" t="s">
        <v>345</v>
      </c>
      <c r="V5004" s="5" t="s">
        <v>27251</v>
      </c>
      <c r="W5004" s="5" t="s">
        <v>27216</v>
      </c>
      <c r="X5004" s="5" t="s">
        <v>17631</v>
      </c>
      <c r="Z5004" s="5" t="s">
        <v>16735</v>
      </c>
      <c r="AA5004" s="5" t="s">
        <v>16736</v>
      </c>
      <c r="AD5004" s="5" t="s">
        <v>16737</v>
      </c>
      <c r="AE5004" s="5" t="s">
        <v>16738</v>
      </c>
    </row>
    <row r="5005" spans="1:31">
      <c r="A5005" s="5" t="s">
        <v>27117</v>
      </c>
      <c r="B5005" s="5" t="s">
        <v>345</v>
      </c>
      <c r="C5005" s="5" t="s">
        <v>16725</v>
      </c>
      <c r="D5005" s="5" t="s">
        <v>27118</v>
      </c>
      <c r="E5005" s="5" t="s">
        <v>319</v>
      </c>
      <c r="F5005" s="5" t="s">
        <v>364</v>
      </c>
      <c r="G5005" s="5" t="s">
        <v>3751</v>
      </c>
      <c r="H5005" s="5" t="s">
        <v>753</v>
      </c>
      <c r="I5005" s="5" t="s">
        <v>16728</v>
      </c>
      <c r="J5005" s="5" t="s">
        <v>16729</v>
      </c>
      <c r="K5005" s="5" t="s">
        <v>5480</v>
      </c>
      <c r="L5005" s="5" t="s">
        <v>16261</v>
      </c>
      <c r="M5005" s="5" t="s">
        <v>39783</v>
      </c>
      <c r="N5005" s="5" t="s">
        <v>40302</v>
      </c>
      <c r="O5005" s="5" t="s">
        <v>17781</v>
      </c>
      <c r="P5005" s="5" t="s">
        <v>16732</v>
      </c>
      <c r="Q5005" s="5" t="s">
        <v>16733</v>
      </c>
      <c r="R5005" s="5" t="s">
        <v>11386</v>
      </c>
      <c r="S5005" s="5" t="s">
        <v>6483</v>
      </c>
      <c r="T5005" s="5" t="s">
        <v>330</v>
      </c>
      <c r="U5005" s="5" t="s">
        <v>330</v>
      </c>
      <c r="W5005" s="5" t="s">
        <v>27119</v>
      </c>
      <c r="X5005" s="5" t="s">
        <v>17631</v>
      </c>
      <c r="Z5005" s="5" t="s">
        <v>16735</v>
      </c>
      <c r="AA5005" s="5" t="s">
        <v>16736</v>
      </c>
      <c r="AD5005" s="5" t="s">
        <v>16737</v>
      </c>
      <c r="AE5005" s="5" t="s">
        <v>16738</v>
      </c>
    </row>
    <row r="5006" spans="1:31">
      <c r="A5006" s="5" t="s">
        <v>27213</v>
      </c>
      <c r="B5006" s="5" t="s">
        <v>345</v>
      </c>
      <c r="C5006" s="5" t="s">
        <v>16725</v>
      </c>
      <c r="D5006" s="5" t="s">
        <v>27214</v>
      </c>
      <c r="E5006" s="5" t="s">
        <v>319</v>
      </c>
      <c r="F5006" s="5" t="s">
        <v>364</v>
      </c>
      <c r="G5006" s="5" t="s">
        <v>1487</v>
      </c>
      <c r="H5006" s="5" t="s">
        <v>753</v>
      </c>
      <c r="I5006" s="5" t="s">
        <v>16728</v>
      </c>
      <c r="J5006" s="5" t="s">
        <v>16729</v>
      </c>
      <c r="K5006" s="5" t="s">
        <v>10017</v>
      </c>
      <c r="L5006" s="5" t="s">
        <v>40127</v>
      </c>
      <c r="M5006" s="5" t="s">
        <v>39783</v>
      </c>
      <c r="N5006" s="5" t="s">
        <v>25646</v>
      </c>
      <c r="O5006" s="5" t="s">
        <v>17781</v>
      </c>
      <c r="P5006" s="5" t="s">
        <v>16732</v>
      </c>
      <c r="Q5006" s="5" t="s">
        <v>16733</v>
      </c>
      <c r="R5006" s="5" t="s">
        <v>27215</v>
      </c>
      <c r="S5006" s="5" t="s">
        <v>1914</v>
      </c>
      <c r="T5006" s="5" t="s">
        <v>330</v>
      </c>
      <c r="U5006" s="5" t="s">
        <v>330</v>
      </c>
      <c r="W5006" s="5" t="s">
        <v>27216</v>
      </c>
      <c r="X5006" s="5" t="s">
        <v>17631</v>
      </c>
      <c r="Z5006" s="5" t="s">
        <v>16735</v>
      </c>
      <c r="AA5006" s="5" t="s">
        <v>16736</v>
      </c>
      <c r="AD5006" s="5" t="s">
        <v>16737</v>
      </c>
      <c r="AE5006" s="5" t="s">
        <v>16738</v>
      </c>
    </row>
    <row r="5007" spans="1:31">
      <c r="A5007" s="5" t="s">
        <v>27648</v>
      </c>
      <c r="B5007" s="5" t="s">
        <v>345</v>
      </c>
      <c r="C5007" s="5" t="s">
        <v>16725</v>
      </c>
      <c r="D5007" s="5" t="s">
        <v>27649</v>
      </c>
      <c r="E5007" s="5" t="s">
        <v>340</v>
      </c>
      <c r="F5007" s="5" t="s">
        <v>320</v>
      </c>
      <c r="G5007" s="5" t="s">
        <v>1813</v>
      </c>
      <c r="H5007" s="5" t="s">
        <v>753</v>
      </c>
      <c r="I5007" s="5" t="s">
        <v>16728</v>
      </c>
      <c r="J5007" s="5" t="s">
        <v>16729</v>
      </c>
      <c r="K5007" s="5" t="s">
        <v>27650</v>
      </c>
      <c r="L5007" s="5" t="s">
        <v>13484</v>
      </c>
      <c r="M5007" s="5" t="s">
        <v>39783</v>
      </c>
      <c r="N5007" s="5" t="s">
        <v>28944</v>
      </c>
      <c r="O5007" s="5" t="s">
        <v>17781</v>
      </c>
      <c r="P5007" s="5" t="s">
        <v>16732</v>
      </c>
      <c r="Q5007" s="5" t="s">
        <v>16733</v>
      </c>
      <c r="R5007" s="5" t="s">
        <v>5092</v>
      </c>
      <c r="S5007" s="5" t="s">
        <v>40659</v>
      </c>
      <c r="T5007" s="5" t="s">
        <v>427</v>
      </c>
      <c r="U5007" s="5" t="s">
        <v>427</v>
      </c>
      <c r="W5007" s="5" t="s">
        <v>26513</v>
      </c>
      <c r="X5007" s="5" t="s">
        <v>17631</v>
      </c>
      <c r="Z5007" s="5" t="s">
        <v>16735</v>
      </c>
      <c r="AA5007" s="5" t="s">
        <v>16736</v>
      </c>
      <c r="AD5007" s="5" t="s">
        <v>16737</v>
      </c>
      <c r="AE5007" s="5" t="s">
        <v>16738</v>
      </c>
    </row>
    <row r="5008" spans="1:31">
      <c r="A5008" s="5" t="s">
        <v>25847</v>
      </c>
      <c r="B5008" s="5" t="s">
        <v>345</v>
      </c>
      <c r="C5008" s="5" t="s">
        <v>16725</v>
      </c>
      <c r="D5008" s="5" t="s">
        <v>25848</v>
      </c>
      <c r="E5008" s="5" t="s">
        <v>340</v>
      </c>
      <c r="F5008" s="5" t="s">
        <v>320</v>
      </c>
      <c r="G5008" s="5" t="s">
        <v>20159</v>
      </c>
      <c r="H5008" s="5" t="s">
        <v>753</v>
      </c>
      <c r="I5008" s="5" t="s">
        <v>16728</v>
      </c>
      <c r="J5008" s="5" t="s">
        <v>16729</v>
      </c>
      <c r="K5008" s="5" t="s">
        <v>24262</v>
      </c>
      <c r="L5008" s="5" t="s">
        <v>29388</v>
      </c>
      <c r="M5008" s="5" t="s">
        <v>39783</v>
      </c>
      <c r="N5008" s="5" t="s">
        <v>39947</v>
      </c>
      <c r="O5008" s="5" t="s">
        <v>25849</v>
      </c>
      <c r="P5008" s="5" t="s">
        <v>25850</v>
      </c>
      <c r="Q5008" s="5" t="s">
        <v>16733</v>
      </c>
      <c r="R5008" s="5" t="s">
        <v>6972</v>
      </c>
      <c r="S5008" s="5" t="s">
        <v>15769</v>
      </c>
      <c r="T5008" s="5" t="s">
        <v>330</v>
      </c>
      <c r="U5008" s="5" t="s">
        <v>330</v>
      </c>
      <c r="W5008" s="5" t="s">
        <v>25851</v>
      </c>
      <c r="X5008" s="5" t="s">
        <v>17631</v>
      </c>
      <c r="Z5008" s="5" t="s">
        <v>16735</v>
      </c>
      <c r="AA5008" s="5" t="s">
        <v>16736</v>
      </c>
      <c r="AD5008" s="5" t="s">
        <v>16737</v>
      </c>
      <c r="AE5008" s="5" t="s">
        <v>16738</v>
      </c>
    </row>
    <row r="5009" spans="1:31">
      <c r="A5009" s="5" t="s">
        <v>22864</v>
      </c>
      <c r="B5009" s="5" t="s">
        <v>345</v>
      </c>
      <c r="C5009" s="5" t="s">
        <v>16725</v>
      </c>
      <c r="D5009" s="5" t="s">
        <v>22865</v>
      </c>
      <c r="E5009" s="5" t="s">
        <v>340</v>
      </c>
      <c r="F5009" s="5" t="s">
        <v>364</v>
      </c>
      <c r="G5009" s="5" t="s">
        <v>5897</v>
      </c>
      <c r="H5009" s="5" t="s">
        <v>753</v>
      </c>
      <c r="I5009" s="5" t="s">
        <v>16728</v>
      </c>
      <c r="J5009" s="5" t="s">
        <v>20176</v>
      </c>
      <c r="K5009" s="5" t="s">
        <v>6744</v>
      </c>
      <c r="L5009" s="5" t="s">
        <v>38534</v>
      </c>
      <c r="M5009" s="5" t="s">
        <v>39783</v>
      </c>
      <c r="N5009" s="5" t="s">
        <v>38964</v>
      </c>
      <c r="O5009" s="5" t="s">
        <v>22866</v>
      </c>
      <c r="P5009" s="5" t="s">
        <v>16732</v>
      </c>
      <c r="Q5009" s="5" t="s">
        <v>16733</v>
      </c>
      <c r="R5009" s="5" t="s">
        <v>22867</v>
      </c>
      <c r="S5009" s="5" t="s">
        <v>39300</v>
      </c>
      <c r="T5009" s="5" t="s">
        <v>330</v>
      </c>
      <c r="U5009" s="5" t="s">
        <v>330</v>
      </c>
      <c r="W5009" s="5" t="s">
        <v>22235</v>
      </c>
      <c r="X5009" s="5" t="s">
        <v>17056</v>
      </c>
      <c r="Z5009" s="5" t="s">
        <v>16735</v>
      </c>
      <c r="AA5009" s="5" t="s">
        <v>16736</v>
      </c>
      <c r="AD5009" s="5" t="s">
        <v>16737</v>
      </c>
      <c r="AE5009" s="5" t="s">
        <v>16738</v>
      </c>
    </row>
    <row r="5010" spans="1:31">
      <c r="A5010" s="5" t="s">
        <v>26031</v>
      </c>
      <c r="B5010" s="5" t="s">
        <v>345</v>
      </c>
      <c r="C5010" s="5" t="s">
        <v>16725</v>
      </c>
      <c r="D5010" s="5" t="s">
        <v>26032</v>
      </c>
      <c r="E5010" s="5" t="s">
        <v>340</v>
      </c>
      <c r="F5010" s="5" t="s">
        <v>320</v>
      </c>
      <c r="G5010" s="5" t="s">
        <v>18759</v>
      </c>
      <c r="H5010" s="5" t="s">
        <v>753</v>
      </c>
      <c r="I5010" s="5" t="s">
        <v>16728</v>
      </c>
      <c r="J5010" s="5" t="s">
        <v>16964</v>
      </c>
      <c r="K5010" s="5" t="s">
        <v>12356</v>
      </c>
      <c r="L5010" s="5" t="s">
        <v>13912</v>
      </c>
      <c r="M5010" s="5" t="s">
        <v>39783</v>
      </c>
      <c r="N5010" s="5" t="s">
        <v>13062</v>
      </c>
      <c r="O5010" s="5" t="s">
        <v>26033</v>
      </c>
      <c r="P5010" s="5" t="s">
        <v>16732</v>
      </c>
      <c r="Q5010" s="5" t="s">
        <v>16733</v>
      </c>
      <c r="R5010" s="5" t="s">
        <v>21949</v>
      </c>
      <c r="S5010" s="5" t="s">
        <v>4847</v>
      </c>
      <c r="T5010" s="5" t="s">
        <v>427</v>
      </c>
      <c r="U5010" s="5" t="s">
        <v>427</v>
      </c>
      <c r="V5010" s="5" t="s">
        <v>26034</v>
      </c>
      <c r="W5010" s="5" t="s">
        <v>25851</v>
      </c>
      <c r="X5010" s="5" t="s">
        <v>17631</v>
      </c>
      <c r="Z5010" s="5" t="s">
        <v>16735</v>
      </c>
      <c r="AA5010" s="5" t="s">
        <v>16736</v>
      </c>
      <c r="AD5010" s="5" t="s">
        <v>16737</v>
      </c>
      <c r="AE5010" s="5" t="s">
        <v>16738</v>
      </c>
    </row>
    <row r="5011" spans="1:31">
      <c r="A5011" s="5" t="s">
        <v>21488</v>
      </c>
      <c r="B5011" s="5" t="s">
        <v>345</v>
      </c>
      <c r="C5011" s="5" t="s">
        <v>16725</v>
      </c>
      <c r="D5011" s="5" t="s">
        <v>21489</v>
      </c>
      <c r="E5011" s="5" t="s">
        <v>319</v>
      </c>
      <c r="F5011" s="5" t="s">
        <v>364</v>
      </c>
      <c r="G5011" s="5" t="s">
        <v>5445</v>
      </c>
      <c r="H5011" s="5" t="s">
        <v>753</v>
      </c>
      <c r="I5011" s="5" t="s">
        <v>16728</v>
      </c>
      <c r="J5011" s="5" t="s">
        <v>20214</v>
      </c>
      <c r="K5011" s="5" t="s">
        <v>8785</v>
      </c>
      <c r="L5011" s="5" t="s">
        <v>40231</v>
      </c>
      <c r="M5011" s="5" t="s">
        <v>39783</v>
      </c>
      <c r="N5011" s="5" t="s">
        <v>39780</v>
      </c>
      <c r="O5011" s="5" t="s">
        <v>21490</v>
      </c>
      <c r="P5011" s="5" t="s">
        <v>16732</v>
      </c>
      <c r="Q5011" s="5" t="s">
        <v>16733</v>
      </c>
      <c r="R5011" s="5" t="s">
        <v>907</v>
      </c>
      <c r="S5011" s="5" t="s">
        <v>38336</v>
      </c>
      <c r="T5011" s="5" t="s">
        <v>345</v>
      </c>
      <c r="U5011" s="5" t="s">
        <v>345</v>
      </c>
      <c r="V5011" s="5" t="s">
        <v>21491</v>
      </c>
      <c r="W5011" s="5" t="s">
        <v>331</v>
      </c>
      <c r="X5011" s="5" t="s">
        <v>17011</v>
      </c>
      <c r="Z5011" s="5" t="s">
        <v>16735</v>
      </c>
      <c r="AA5011" s="5" t="s">
        <v>16736</v>
      </c>
      <c r="AD5011" s="5" t="s">
        <v>16737</v>
      </c>
      <c r="AE5011" s="5" t="s">
        <v>16738</v>
      </c>
    </row>
    <row r="5012" spans="1:31">
      <c r="A5012" s="5" t="s">
        <v>25199</v>
      </c>
      <c r="B5012" s="5" t="s">
        <v>345</v>
      </c>
      <c r="C5012" s="5" t="s">
        <v>16725</v>
      </c>
      <c r="D5012" s="5" t="s">
        <v>25200</v>
      </c>
      <c r="E5012" s="5" t="s">
        <v>340</v>
      </c>
      <c r="F5012" s="5" t="s">
        <v>364</v>
      </c>
      <c r="G5012" s="5" t="s">
        <v>25201</v>
      </c>
      <c r="H5012" s="5" t="s">
        <v>753</v>
      </c>
      <c r="I5012" s="5" t="s">
        <v>16728</v>
      </c>
      <c r="J5012" s="5" t="s">
        <v>18071</v>
      </c>
      <c r="K5012" s="5" t="s">
        <v>25202</v>
      </c>
      <c r="L5012" s="5" t="s">
        <v>10457</v>
      </c>
      <c r="M5012" s="5" t="s">
        <v>39783</v>
      </c>
      <c r="N5012" s="5" t="s">
        <v>39472</v>
      </c>
      <c r="O5012" s="5" t="s">
        <v>21490</v>
      </c>
      <c r="P5012" s="5" t="s">
        <v>16732</v>
      </c>
      <c r="Q5012" s="5" t="s">
        <v>16733</v>
      </c>
      <c r="R5012" s="5" t="s">
        <v>2207</v>
      </c>
      <c r="S5012" s="5" t="s">
        <v>28848</v>
      </c>
      <c r="T5012" s="5" t="s">
        <v>345</v>
      </c>
      <c r="U5012" s="5" t="s">
        <v>345</v>
      </c>
      <c r="W5012" s="5" t="s">
        <v>331</v>
      </c>
      <c r="X5012" s="5" t="s">
        <v>16734</v>
      </c>
      <c r="Z5012" s="5" t="s">
        <v>16735</v>
      </c>
      <c r="AA5012" s="5" t="s">
        <v>16736</v>
      </c>
      <c r="AD5012" s="5" t="s">
        <v>16737</v>
      </c>
      <c r="AE5012" s="5" t="s">
        <v>16738</v>
      </c>
    </row>
    <row r="5013" spans="1:31">
      <c r="A5013" s="5" t="s">
        <v>25597</v>
      </c>
      <c r="B5013" s="5" t="s">
        <v>345</v>
      </c>
      <c r="C5013" s="5" t="s">
        <v>16725</v>
      </c>
      <c r="D5013" s="5" t="s">
        <v>25598</v>
      </c>
      <c r="E5013" s="5" t="s">
        <v>319</v>
      </c>
      <c r="F5013" s="5" t="s">
        <v>364</v>
      </c>
      <c r="G5013" s="5" t="s">
        <v>19118</v>
      </c>
      <c r="H5013" s="5" t="s">
        <v>753</v>
      </c>
      <c r="I5013" s="5" t="s">
        <v>16728</v>
      </c>
      <c r="J5013" s="5" t="s">
        <v>17905</v>
      </c>
      <c r="K5013" s="5" t="s">
        <v>25599</v>
      </c>
      <c r="L5013" s="5" t="s">
        <v>102</v>
      </c>
      <c r="M5013" s="5" t="s">
        <v>39783</v>
      </c>
      <c r="N5013" s="5" t="s">
        <v>40515</v>
      </c>
      <c r="O5013" s="5" t="s">
        <v>25600</v>
      </c>
      <c r="P5013" s="5" t="s">
        <v>16732</v>
      </c>
      <c r="Q5013" s="5" t="s">
        <v>16733</v>
      </c>
      <c r="R5013" s="5" t="s">
        <v>11204</v>
      </c>
      <c r="S5013" s="5" t="s">
        <v>9774</v>
      </c>
      <c r="T5013" s="5" t="s">
        <v>427</v>
      </c>
      <c r="U5013" s="5" t="s">
        <v>427</v>
      </c>
      <c r="V5013" s="5" t="s">
        <v>25601</v>
      </c>
      <c r="W5013" s="5" t="s">
        <v>25602</v>
      </c>
      <c r="X5013" s="5" t="s">
        <v>17631</v>
      </c>
      <c r="Z5013" s="5" t="s">
        <v>16735</v>
      </c>
      <c r="AA5013" s="5" t="s">
        <v>16736</v>
      </c>
      <c r="AD5013" s="5" t="s">
        <v>16737</v>
      </c>
      <c r="AE5013" s="5" t="s">
        <v>16738</v>
      </c>
    </row>
    <row r="5014" spans="1:31">
      <c r="A5014" s="5" t="s">
        <v>22230</v>
      </c>
      <c r="B5014" s="5" t="s">
        <v>345</v>
      </c>
      <c r="C5014" s="5" t="s">
        <v>16725</v>
      </c>
      <c r="D5014" s="5" t="s">
        <v>22231</v>
      </c>
      <c r="E5014" s="5" t="s">
        <v>340</v>
      </c>
      <c r="F5014" s="5" t="s">
        <v>320</v>
      </c>
      <c r="G5014" s="5" t="s">
        <v>8061</v>
      </c>
      <c r="H5014" s="5" t="s">
        <v>753</v>
      </c>
      <c r="I5014" s="5" t="s">
        <v>16728</v>
      </c>
      <c r="J5014" s="5" t="s">
        <v>20377</v>
      </c>
      <c r="K5014" s="5" t="s">
        <v>22232</v>
      </c>
      <c r="L5014" s="5" t="s">
        <v>29383</v>
      </c>
      <c r="M5014" s="5" t="s">
        <v>39783</v>
      </c>
      <c r="N5014" s="5" t="s">
        <v>9752</v>
      </c>
      <c r="O5014" s="5" t="s">
        <v>22233</v>
      </c>
      <c r="P5014" s="5" t="s">
        <v>16732</v>
      </c>
      <c r="Q5014" s="5" t="s">
        <v>16733</v>
      </c>
      <c r="R5014" s="5" t="s">
        <v>4309</v>
      </c>
      <c r="S5014" s="5" t="s">
        <v>30546</v>
      </c>
      <c r="T5014" s="5" t="s">
        <v>427</v>
      </c>
      <c r="U5014" s="5" t="s">
        <v>427</v>
      </c>
      <c r="V5014" s="5" t="s">
        <v>22234</v>
      </c>
      <c r="W5014" s="5" t="s">
        <v>22235</v>
      </c>
      <c r="X5014" s="5" t="s">
        <v>17056</v>
      </c>
      <c r="Z5014" s="5" t="s">
        <v>16735</v>
      </c>
      <c r="AA5014" s="5" t="s">
        <v>16736</v>
      </c>
      <c r="AD5014" s="5" t="s">
        <v>16737</v>
      </c>
      <c r="AE5014" s="5" t="s">
        <v>16738</v>
      </c>
    </row>
    <row r="5015" spans="1:31">
      <c r="A5015" s="5" t="s">
        <v>22429</v>
      </c>
      <c r="B5015" s="5" t="s">
        <v>345</v>
      </c>
      <c r="C5015" s="5" t="s">
        <v>16725</v>
      </c>
      <c r="D5015" s="5" t="s">
        <v>22430</v>
      </c>
      <c r="E5015" s="5" t="s">
        <v>319</v>
      </c>
      <c r="F5015" s="5" t="s">
        <v>320</v>
      </c>
      <c r="G5015" s="5" t="s">
        <v>4530</v>
      </c>
      <c r="H5015" s="5" t="s">
        <v>753</v>
      </c>
      <c r="I5015" s="5" t="s">
        <v>16728</v>
      </c>
      <c r="J5015" s="5" t="s">
        <v>22431</v>
      </c>
      <c r="K5015" s="5" t="s">
        <v>22432</v>
      </c>
      <c r="L5015" s="5" t="s">
        <v>15333</v>
      </c>
      <c r="M5015" s="5" t="s">
        <v>39783</v>
      </c>
      <c r="N5015" s="5" t="s">
        <v>40144</v>
      </c>
      <c r="O5015" s="5" t="s">
        <v>22433</v>
      </c>
      <c r="P5015" s="5" t="s">
        <v>16732</v>
      </c>
      <c r="Q5015" s="5" t="s">
        <v>16733</v>
      </c>
      <c r="R5015" s="5" t="s">
        <v>22434</v>
      </c>
      <c r="S5015" s="5" t="s">
        <v>5011</v>
      </c>
      <c r="T5015" s="5" t="s">
        <v>330</v>
      </c>
      <c r="U5015" s="5" t="s">
        <v>330</v>
      </c>
      <c r="W5015" s="5" t="s">
        <v>331</v>
      </c>
      <c r="Z5015" s="5" t="s">
        <v>16735</v>
      </c>
      <c r="AA5015" s="5" t="s">
        <v>16736</v>
      </c>
      <c r="AD5015" s="5" t="s">
        <v>16737</v>
      </c>
      <c r="AE5015" s="5" t="s">
        <v>16738</v>
      </c>
    </row>
    <row r="5016" spans="1:31">
      <c r="A5016" s="5" t="s">
        <v>26747</v>
      </c>
      <c r="B5016" s="5" t="s">
        <v>345</v>
      </c>
      <c r="C5016" s="5" t="s">
        <v>16725</v>
      </c>
      <c r="D5016" s="5" t="s">
        <v>26748</v>
      </c>
      <c r="E5016" s="5" t="s">
        <v>364</v>
      </c>
      <c r="F5016" s="5" t="s">
        <v>320</v>
      </c>
      <c r="G5016" s="5" t="s">
        <v>18707</v>
      </c>
      <c r="H5016" s="5" t="s">
        <v>753</v>
      </c>
      <c r="I5016" s="5" t="s">
        <v>16728</v>
      </c>
      <c r="J5016" s="5" t="s">
        <v>26749</v>
      </c>
      <c r="K5016" s="5" t="s">
        <v>26750</v>
      </c>
      <c r="L5016" s="5" t="s">
        <v>24497</v>
      </c>
      <c r="M5016" s="5" t="s">
        <v>39783</v>
      </c>
      <c r="N5016" s="5" t="s">
        <v>38296</v>
      </c>
      <c r="O5016" s="5" t="s">
        <v>26751</v>
      </c>
      <c r="P5016" s="5" t="s">
        <v>16732</v>
      </c>
      <c r="Q5016" s="5" t="s">
        <v>16733</v>
      </c>
      <c r="R5016" s="5" t="s">
        <v>26752</v>
      </c>
      <c r="S5016" s="5" t="s">
        <v>40927</v>
      </c>
      <c r="T5016" s="5" t="s">
        <v>330</v>
      </c>
      <c r="U5016" s="5" t="s">
        <v>330</v>
      </c>
      <c r="W5016" s="5" t="s">
        <v>26753</v>
      </c>
      <c r="X5016" s="5" t="s">
        <v>17631</v>
      </c>
      <c r="Z5016" s="5" t="s">
        <v>16735</v>
      </c>
      <c r="AA5016" s="5" t="s">
        <v>16736</v>
      </c>
      <c r="AD5016" s="5" t="s">
        <v>16737</v>
      </c>
      <c r="AE5016" s="5" t="s">
        <v>16738</v>
      </c>
    </row>
    <row r="5017" spans="1:31">
      <c r="A5017" s="5" t="s">
        <v>28194</v>
      </c>
      <c r="B5017" s="5" t="s">
        <v>345</v>
      </c>
      <c r="C5017" s="5" t="s">
        <v>16725</v>
      </c>
      <c r="D5017" s="5" t="s">
        <v>28195</v>
      </c>
      <c r="E5017" s="5" t="s">
        <v>340</v>
      </c>
      <c r="F5017" s="5" t="s">
        <v>320</v>
      </c>
      <c r="G5017" s="5" t="s">
        <v>28196</v>
      </c>
      <c r="H5017" s="5" t="s">
        <v>753</v>
      </c>
      <c r="I5017" s="5" t="s">
        <v>16728</v>
      </c>
      <c r="J5017" s="5" t="s">
        <v>17238</v>
      </c>
      <c r="K5017" s="5" t="s">
        <v>28197</v>
      </c>
      <c r="L5017" s="5" t="s">
        <v>23636</v>
      </c>
      <c r="M5017" s="5" t="s">
        <v>39783</v>
      </c>
      <c r="N5017" s="5" t="s">
        <v>32143</v>
      </c>
      <c r="O5017" s="5" t="s">
        <v>28198</v>
      </c>
      <c r="P5017" s="5" t="s">
        <v>16732</v>
      </c>
      <c r="Q5017" s="5" t="s">
        <v>16733</v>
      </c>
      <c r="R5017" s="5" t="s">
        <v>11468</v>
      </c>
      <c r="S5017" s="5" t="s">
        <v>39309</v>
      </c>
      <c r="T5017" s="5" t="s">
        <v>330</v>
      </c>
      <c r="U5017" s="5" t="s">
        <v>330</v>
      </c>
      <c r="W5017" s="5" t="s">
        <v>28199</v>
      </c>
      <c r="X5017" s="5" t="s">
        <v>17028</v>
      </c>
      <c r="Z5017" s="5" t="s">
        <v>16735</v>
      </c>
      <c r="AA5017" s="5" t="s">
        <v>16736</v>
      </c>
      <c r="AD5017" s="5" t="s">
        <v>16737</v>
      </c>
      <c r="AE5017" s="5" t="s">
        <v>16738</v>
      </c>
    </row>
    <row r="5018" spans="1:31">
      <c r="A5018" s="5" t="s">
        <v>25214</v>
      </c>
      <c r="B5018" s="5" t="s">
        <v>345</v>
      </c>
      <c r="C5018" s="5" t="s">
        <v>16725</v>
      </c>
      <c r="D5018" s="5" t="s">
        <v>25215</v>
      </c>
      <c r="E5018" s="5" t="s">
        <v>340</v>
      </c>
      <c r="F5018" s="5" t="s">
        <v>320</v>
      </c>
      <c r="G5018" s="5" t="s">
        <v>25216</v>
      </c>
      <c r="H5018" s="5" t="s">
        <v>753</v>
      </c>
      <c r="I5018" s="5" t="s">
        <v>16728</v>
      </c>
      <c r="J5018" s="5" t="s">
        <v>16776</v>
      </c>
      <c r="K5018" s="5" t="s">
        <v>25217</v>
      </c>
      <c r="L5018" s="5" t="s">
        <v>13557</v>
      </c>
      <c r="M5018" s="5" t="s">
        <v>39783</v>
      </c>
      <c r="N5018" s="5" t="s">
        <v>40928</v>
      </c>
      <c r="O5018" s="5" t="s">
        <v>25218</v>
      </c>
      <c r="P5018" s="5" t="s">
        <v>16732</v>
      </c>
      <c r="Q5018" s="5" t="s">
        <v>16733</v>
      </c>
      <c r="R5018" s="5" t="s">
        <v>25219</v>
      </c>
      <c r="S5018" s="5" t="s">
        <v>16325</v>
      </c>
      <c r="T5018" s="5" t="s">
        <v>345</v>
      </c>
      <c r="U5018" s="5" t="s">
        <v>345</v>
      </c>
      <c r="V5018" s="5" t="s">
        <v>25220</v>
      </c>
      <c r="W5018" s="5" t="s">
        <v>25221</v>
      </c>
      <c r="X5018" s="5" t="s">
        <v>17028</v>
      </c>
      <c r="Z5018" s="5" t="s">
        <v>16735</v>
      </c>
      <c r="AA5018" s="5" t="s">
        <v>16736</v>
      </c>
      <c r="AD5018" s="5" t="s">
        <v>16737</v>
      </c>
      <c r="AE5018" s="5" t="s">
        <v>16738</v>
      </c>
    </row>
    <row r="5019" spans="1:31">
      <c r="A5019" s="5" t="s">
        <v>25959</v>
      </c>
      <c r="B5019" s="5" t="s">
        <v>345</v>
      </c>
      <c r="C5019" s="5" t="s">
        <v>16725</v>
      </c>
      <c r="D5019" s="5" t="s">
        <v>25960</v>
      </c>
      <c r="E5019" s="5" t="s">
        <v>18935</v>
      </c>
      <c r="F5019" s="5" t="s">
        <v>320</v>
      </c>
      <c r="G5019" s="5" t="s">
        <v>1202</v>
      </c>
      <c r="H5019" s="5" t="s">
        <v>753</v>
      </c>
      <c r="I5019" s="5" t="s">
        <v>16728</v>
      </c>
      <c r="J5019" s="5" t="s">
        <v>25961</v>
      </c>
      <c r="K5019" s="5" t="s">
        <v>12656</v>
      </c>
      <c r="L5019" s="5" t="s">
        <v>39377</v>
      </c>
      <c r="M5019" s="5" t="s">
        <v>39783</v>
      </c>
      <c r="N5019" s="5" t="s">
        <v>39888</v>
      </c>
      <c r="O5019" s="5" t="s">
        <v>25962</v>
      </c>
      <c r="P5019" s="5" t="s">
        <v>16750</v>
      </c>
      <c r="Q5019" s="5" t="s">
        <v>16733</v>
      </c>
      <c r="R5019" s="5" t="s">
        <v>19623</v>
      </c>
      <c r="W5019" s="5" t="s">
        <v>25963</v>
      </c>
      <c r="X5019" s="5" t="s">
        <v>20719</v>
      </c>
      <c r="Z5019" s="5" t="s">
        <v>16735</v>
      </c>
      <c r="AA5019" s="5" t="s">
        <v>16736</v>
      </c>
      <c r="AD5019" s="5" t="s">
        <v>16737</v>
      </c>
      <c r="AE5019" s="5" t="s">
        <v>16738</v>
      </c>
    </row>
    <row r="5020" spans="1:31">
      <c r="A5020" s="5" t="s">
        <v>23362</v>
      </c>
      <c r="B5020" s="5" t="s">
        <v>345</v>
      </c>
      <c r="C5020" s="5" t="s">
        <v>16725</v>
      </c>
      <c r="D5020" s="5" t="s">
        <v>23363</v>
      </c>
      <c r="E5020" s="5" t="s">
        <v>364</v>
      </c>
      <c r="F5020" s="5" t="s">
        <v>320</v>
      </c>
      <c r="G5020" s="5" t="s">
        <v>15780</v>
      </c>
      <c r="H5020" s="5" t="s">
        <v>753</v>
      </c>
      <c r="I5020" s="5" t="s">
        <v>16728</v>
      </c>
      <c r="J5020" s="5" t="s">
        <v>16776</v>
      </c>
      <c r="K5020" s="5" t="s">
        <v>204</v>
      </c>
      <c r="L5020" s="5" t="s">
        <v>38854</v>
      </c>
      <c r="M5020" s="5" t="s">
        <v>39783</v>
      </c>
      <c r="N5020" s="5" t="s">
        <v>40929</v>
      </c>
      <c r="O5020" s="5" t="s">
        <v>23364</v>
      </c>
      <c r="P5020" s="5" t="s">
        <v>16750</v>
      </c>
      <c r="Q5020" s="5" t="s">
        <v>16733</v>
      </c>
      <c r="R5020" s="5" t="s">
        <v>23365</v>
      </c>
      <c r="S5020" s="5" t="s">
        <v>15508</v>
      </c>
      <c r="T5020" s="5" t="s">
        <v>330</v>
      </c>
      <c r="U5020" s="5" t="s">
        <v>330</v>
      </c>
      <c r="V5020" s="5" t="s">
        <v>7742</v>
      </c>
      <c r="W5020" s="5" t="s">
        <v>23366</v>
      </c>
      <c r="X5020" s="5" t="s">
        <v>17056</v>
      </c>
      <c r="Z5020" s="5" t="s">
        <v>16735</v>
      </c>
      <c r="AA5020" s="5" t="s">
        <v>16736</v>
      </c>
      <c r="AD5020" s="5" t="s">
        <v>16737</v>
      </c>
      <c r="AE5020" s="5" t="s">
        <v>16738</v>
      </c>
    </row>
    <row r="5021" spans="1:31">
      <c r="A5021" s="5" t="s">
        <v>26633</v>
      </c>
      <c r="B5021" s="5" t="s">
        <v>345</v>
      </c>
      <c r="C5021" s="5" t="s">
        <v>16725</v>
      </c>
      <c r="D5021" s="5" t="s">
        <v>26634</v>
      </c>
      <c r="E5021" s="5" t="s">
        <v>340</v>
      </c>
      <c r="F5021" s="5" t="s">
        <v>320</v>
      </c>
      <c r="G5021" s="5" t="s">
        <v>16655</v>
      </c>
      <c r="H5021" s="5" t="s">
        <v>753</v>
      </c>
      <c r="I5021" s="5" t="s">
        <v>16728</v>
      </c>
      <c r="J5021" s="5" t="s">
        <v>16729</v>
      </c>
      <c r="K5021" s="5" t="s">
        <v>20866</v>
      </c>
      <c r="L5021" s="5" t="s">
        <v>27139</v>
      </c>
      <c r="M5021" s="5" t="s">
        <v>39783</v>
      </c>
      <c r="N5021" s="5" t="s">
        <v>40246</v>
      </c>
      <c r="O5021" s="5" t="s">
        <v>26635</v>
      </c>
      <c r="P5021" s="5" t="s">
        <v>16750</v>
      </c>
      <c r="Q5021" s="5" t="s">
        <v>16733</v>
      </c>
      <c r="R5021" s="5" t="s">
        <v>23756</v>
      </c>
      <c r="S5021" s="5" t="s">
        <v>15362</v>
      </c>
      <c r="T5021" s="5" t="s">
        <v>316</v>
      </c>
      <c r="U5021" s="5" t="s">
        <v>316</v>
      </c>
      <c r="V5021" s="5" t="s">
        <v>26636</v>
      </c>
      <c r="W5021" s="5" t="s">
        <v>26183</v>
      </c>
      <c r="X5021" s="5" t="s">
        <v>17056</v>
      </c>
      <c r="Z5021" s="5" t="s">
        <v>16735</v>
      </c>
      <c r="AA5021" s="5" t="s">
        <v>16736</v>
      </c>
      <c r="AD5021" s="5" t="s">
        <v>16737</v>
      </c>
      <c r="AE5021" s="5" t="s">
        <v>16738</v>
      </c>
    </row>
    <row r="5022" spans="1:31">
      <c r="A5022" s="5" t="s">
        <v>27201</v>
      </c>
      <c r="B5022" s="5" t="s">
        <v>345</v>
      </c>
      <c r="C5022" s="5" t="s">
        <v>16725</v>
      </c>
      <c r="D5022" s="5" t="s">
        <v>27202</v>
      </c>
      <c r="E5022" s="5" t="s">
        <v>340</v>
      </c>
      <c r="F5022" s="5" t="s">
        <v>320</v>
      </c>
      <c r="G5022" s="5" t="s">
        <v>22214</v>
      </c>
      <c r="H5022" s="5" t="s">
        <v>753</v>
      </c>
      <c r="I5022" s="5" t="s">
        <v>16728</v>
      </c>
      <c r="J5022" s="5" t="s">
        <v>16729</v>
      </c>
      <c r="K5022" s="5" t="s">
        <v>21356</v>
      </c>
      <c r="L5022" s="5" t="s">
        <v>38439</v>
      </c>
      <c r="M5022" s="5" t="s">
        <v>39783</v>
      </c>
      <c r="N5022" s="5" t="s">
        <v>39441</v>
      </c>
      <c r="O5022" s="5" t="s">
        <v>26635</v>
      </c>
      <c r="P5022" s="5" t="s">
        <v>16750</v>
      </c>
      <c r="Q5022" s="5" t="s">
        <v>16733</v>
      </c>
      <c r="R5022" s="5" t="s">
        <v>5105</v>
      </c>
      <c r="S5022" s="5" t="s">
        <v>29818</v>
      </c>
      <c r="T5022" s="5" t="s">
        <v>316</v>
      </c>
      <c r="U5022" s="5" t="s">
        <v>316</v>
      </c>
      <c r="V5022" s="5" t="s">
        <v>27203</v>
      </c>
      <c r="W5022" s="5" t="s">
        <v>27204</v>
      </c>
      <c r="X5022" s="5" t="s">
        <v>17056</v>
      </c>
      <c r="Z5022" s="5" t="s">
        <v>16735</v>
      </c>
      <c r="AA5022" s="5" t="s">
        <v>16736</v>
      </c>
      <c r="AD5022" s="5" t="s">
        <v>16737</v>
      </c>
      <c r="AE5022" s="5" t="s">
        <v>16738</v>
      </c>
    </row>
    <row r="5023" spans="1:31">
      <c r="A5023" s="5" t="s">
        <v>30402</v>
      </c>
      <c r="B5023" s="5" t="s">
        <v>345</v>
      </c>
      <c r="C5023" s="5" t="s">
        <v>16725</v>
      </c>
      <c r="D5023" s="5" t="s">
        <v>30403</v>
      </c>
      <c r="E5023" s="5" t="s">
        <v>319</v>
      </c>
      <c r="F5023" s="5" t="s">
        <v>320</v>
      </c>
      <c r="G5023" s="5" t="s">
        <v>25437</v>
      </c>
      <c r="H5023" s="5" t="s">
        <v>753</v>
      </c>
      <c r="I5023" s="5" t="s">
        <v>16728</v>
      </c>
      <c r="J5023" s="5" t="s">
        <v>16729</v>
      </c>
      <c r="K5023" s="5" t="s">
        <v>30404</v>
      </c>
      <c r="L5023" s="5" t="s">
        <v>38207</v>
      </c>
      <c r="M5023" s="5" t="s">
        <v>39783</v>
      </c>
      <c r="N5023" s="5" t="s">
        <v>26413</v>
      </c>
      <c r="O5023" s="5" t="s">
        <v>26635</v>
      </c>
      <c r="P5023" s="5" t="s">
        <v>16750</v>
      </c>
      <c r="Q5023" s="5" t="s">
        <v>16733</v>
      </c>
      <c r="R5023" s="5" t="s">
        <v>30405</v>
      </c>
      <c r="S5023" s="5" t="s">
        <v>9954</v>
      </c>
      <c r="T5023" s="5" t="s">
        <v>345</v>
      </c>
      <c r="U5023" s="5" t="s">
        <v>345</v>
      </c>
      <c r="V5023" s="5" t="s">
        <v>30406</v>
      </c>
      <c r="W5023" s="5" t="s">
        <v>30407</v>
      </c>
      <c r="X5023" s="5" t="s">
        <v>17056</v>
      </c>
      <c r="Z5023" s="5" t="s">
        <v>16735</v>
      </c>
      <c r="AA5023" s="5" t="s">
        <v>16736</v>
      </c>
      <c r="AD5023" s="5" t="s">
        <v>16737</v>
      </c>
      <c r="AE5023" s="5" t="s">
        <v>16738</v>
      </c>
    </row>
    <row r="5024" spans="1:31">
      <c r="A5024" s="5" t="s">
        <v>27415</v>
      </c>
      <c r="B5024" s="5" t="s">
        <v>345</v>
      </c>
      <c r="C5024" s="5" t="s">
        <v>16725</v>
      </c>
      <c r="D5024" s="5" t="s">
        <v>27416</v>
      </c>
      <c r="E5024" s="5" t="s">
        <v>340</v>
      </c>
      <c r="F5024" s="5" t="s">
        <v>320</v>
      </c>
      <c r="G5024" s="5" t="s">
        <v>12443</v>
      </c>
      <c r="H5024" s="5" t="s">
        <v>753</v>
      </c>
      <c r="I5024" s="5" t="s">
        <v>16728</v>
      </c>
      <c r="J5024" s="5" t="s">
        <v>16964</v>
      </c>
      <c r="K5024" s="5" t="s">
        <v>27417</v>
      </c>
      <c r="L5024" s="5" t="s">
        <v>38505</v>
      </c>
      <c r="M5024" s="5" t="s">
        <v>39783</v>
      </c>
      <c r="N5024" s="5" t="s">
        <v>40180</v>
      </c>
      <c r="O5024" s="5" t="s">
        <v>27418</v>
      </c>
      <c r="P5024" s="5" t="s">
        <v>16750</v>
      </c>
      <c r="Q5024" s="5" t="s">
        <v>16733</v>
      </c>
      <c r="R5024" s="5" t="s">
        <v>27419</v>
      </c>
      <c r="S5024" s="5" t="s">
        <v>30883</v>
      </c>
      <c r="T5024" s="5" t="s">
        <v>345</v>
      </c>
      <c r="U5024" s="5" t="s">
        <v>345</v>
      </c>
      <c r="V5024" s="5" t="s">
        <v>27420</v>
      </c>
      <c r="W5024" s="5" t="s">
        <v>27421</v>
      </c>
      <c r="X5024" s="5" t="s">
        <v>17056</v>
      </c>
      <c r="Z5024" s="5" t="s">
        <v>16735</v>
      </c>
      <c r="AA5024" s="5" t="s">
        <v>16736</v>
      </c>
      <c r="AD5024" s="5" t="s">
        <v>16737</v>
      </c>
      <c r="AE5024" s="5" t="s">
        <v>16738</v>
      </c>
    </row>
    <row r="5025" spans="1:31">
      <c r="A5025" s="5" t="s">
        <v>26816</v>
      </c>
      <c r="B5025" s="5" t="s">
        <v>345</v>
      </c>
      <c r="C5025" s="5" t="s">
        <v>16725</v>
      </c>
      <c r="D5025" s="5" t="s">
        <v>26817</v>
      </c>
      <c r="E5025" s="5" t="s">
        <v>340</v>
      </c>
      <c r="F5025" s="5" t="s">
        <v>319</v>
      </c>
      <c r="G5025" s="5" t="s">
        <v>5934</v>
      </c>
      <c r="H5025" s="5" t="s">
        <v>753</v>
      </c>
      <c r="I5025" s="5" t="s">
        <v>16728</v>
      </c>
      <c r="J5025" s="5" t="s">
        <v>26818</v>
      </c>
      <c r="K5025" s="5" t="s">
        <v>26819</v>
      </c>
      <c r="L5025" s="5" t="s">
        <v>39829</v>
      </c>
      <c r="M5025" s="5" t="s">
        <v>39783</v>
      </c>
      <c r="N5025" s="5" t="s">
        <v>12975</v>
      </c>
      <c r="O5025" s="5" t="s">
        <v>26820</v>
      </c>
      <c r="P5025" s="5" t="s">
        <v>16750</v>
      </c>
      <c r="Q5025" s="5" t="s">
        <v>16733</v>
      </c>
      <c r="R5025" s="5" t="s">
        <v>26821</v>
      </c>
      <c r="S5025" s="5" t="s">
        <v>40930</v>
      </c>
      <c r="T5025" s="5" t="s">
        <v>345</v>
      </c>
      <c r="U5025" s="5" t="s">
        <v>345</v>
      </c>
      <c r="V5025" s="5" t="s">
        <v>26822</v>
      </c>
      <c r="W5025" s="5" t="s">
        <v>331</v>
      </c>
      <c r="X5025" s="5" t="s">
        <v>17011</v>
      </c>
      <c r="Z5025" s="5" t="s">
        <v>16735</v>
      </c>
      <c r="AA5025" s="5" t="s">
        <v>16736</v>
      </c>
      <c r="AD5025" s="5" t="s">
        <v>16737</v>
      </c>
      <c r="AE5025" s="5" t="s">
        <v>16738</v>
      </c>
    </row>
    <row r="5026" spans="1:31">
      <c r="A5026" s="5" t="s">
        <v>26210</v>
      </c>
      <c r="B5026" s="5" t="s">
        <v>345</v>
      </c>
      <c r="C5026" s="5" t="s">
        <v>16725</v>
      </c>
      <c r="D5026" s="5" t="s">
        <v>26211</v>
      </c>
      <c r="E5026" s="5" t="s">
        <v>319</v>
      </c>
      <c r="F5026" s="5" t="s">
        <v>364</v>
      </c>
      <c r="G5026" s="5" t="s">
        <v>9709</v>
      </c>
      <c r="H5026" s="5" t="s">
        <v>753</v>
      </c>
      <c r="I5026" s="5" t="s">
        <v>16728</v>
      </c>
      <c r="J5026" s="5" t="s">
        <v>18464</v>
      </c>
      <c r="K5026" s="5" t="s">
        <v>13984</v>
      </c>
      <c r="L5026" s="5" t="s">
        <v>85</v>
      </c>
      <c r="M5026" s="5" t="s">
        <v>39783</v>
      </c>
      <c r="N5026" s="5" t="s">
        <v>38872</v>
      </c>
      <c r="O5026" s="5" t="s">
        <v>26212</v>
      </c>
      <c r="P5026" s="5" t="s">
        <v>16750</v>
      </c>
      <c r="Q5026" s="5" t="s">
        <v>16733</v>
      </c>
      <c r="R5026" s="5" t="s">
        <v>6469</v>
      </c>
      <c r="S5026" s="5" t="s">
        <v>15912</v>
      </c>
      <c r="T5026" s="5" t="s">
        <v>427</v>
      </c>
      <c r="U5026" s="5" t="s">
        <v>427</v>
      </c>
      <c r="V5026" s="5" t="s">
        <v>26213</v>
      </c>
      <c r="W5026" s="5" t="s">
        <v>26205</v>
      </c>
      <c r="X5026" s="5" t="s">
        <v>17056</v>
      </c>
      <c r="Z5026" s="5" t="s">
        <v>16735</v>
      </c>
      <c r="AA5026" s="5" t="s">
        <v>16736</v>
      </c>
      <c r="AD5026" s="5" t="s">
        <v>16737</v>
      </c>
      <c r="AE5026" s="5" t="s">
        <v>16738</v>
      </c>
    </row>
    <row r="5027" spans="1:31">
      <c r="A5027" s="5" t="s">
        <v>26202</v>
      </c>
      <c r="B5027" s="5" t="s">
        <v>345</v>
      </c>
      <c r="C5027" s="5" t="s">
        <v>16725</v>
      </c>
      <c r="D5027" s="5" t="s">
        <v>26203</v>
      </c>
      <c r="E5027" s="5" t="s">
        <v>319</v>
      </c>
      <c r="F5027" s="5" t="s">
        <v>364</v>
      </c>
      <c r="G5027" s="5" t="s">
        <v>14601</v>
      </c>
      <c r="H5027" s="5" t="s">
        <v>753</v>
      </c>
      <c r="I5027" s="5" t="s">
        <v>16728</v>
      </c>
      <c r="J5027" s="5" t="s">
        <v>16729</v>
      </c>
      <c r="K5027" s="5" t="s">
        <v>4818</v>
      </c>
      <c r="L5027" s="5" t="s">
        <v>131</v>
      </c>
      <c r="M5027" s="5" t="s">
        <v>39783</v>
      </c>
      <c r="N5027" s="5" t="s">
        <v>39636</v>
      </c>
      <c r="O5027" s="5" t="s">
        <v>26204</v>
      </c>
      <c r="P5027" s="5" t="s">
        <v>16750</v>
      </c>
      <c r="Q5027" s="5" t="s">
        <v>16733</v>
      </c>
      <c r="R5027" s="5" t="s">
        <v>18097</v>
      </c>
      <c r="S5027" s="5" t="s">
        <v>20447</v>
      </c>
      <c r="T5027" s="5" t="s">
        <v>330</v>
      </c>
      <c r="U5027" s="5" t="s">
        <v>330</v>
      </c>
      <c r="V5027" s="5" t="s">
        <v>17843</v>
      </c>
      <c r="W5027" s="5" t="s">
        <v>26205</v>
      </c>
      <c r="X5027" s="5" t="s">
        <v>17056</v>
      </c>
      <c r="Z5027" s="5" t="s">
        <v>16735</v>
      </c>
      <c r="AA5027" s="5" t="s">
        <v>16736</v>
      </c>
      <c r="AD5027" s="5" t="s">
        <v>16737</v>
      </c>
      <c r="AE5027" s="5" t="s">
        <v>16738</v>
      </c>
    </row>
    <row r="5028" spans="1:31">
      <c r="A5028" s="5" t="s">
        <v>28154</v>
      </c>
      <c r="B5028" s="5" t="s">
        <v>345</v>
      </c>
      <c r="C5028" s="5" t="s">
        <v>16725</v>
      </c>
      <c r="D5028" s="5" t="s">
        <v>28155</v>
      </c>
      <c r="E5028" s="5" t="s">
        <v>340</v>
      </c>
      <c r="F5028" s="5" t="s">
        <v>320</v>
      </c>
      <c r="G5028" s="5" t="s">
        <v>28156</v>
      </c>
      <c r="H5028" s="5" t="s">
        <v>753</v>
      </c>
      <c r="I5028" s="5" t="s">
        <v>16728</v>
      </c>
      <c r="J5028" s="5" t="s">
        <v>21327</v>
      </c>
      <c r="K5028" s="5" t="s">
        <v>15743</v>
      </c>
      <c r="L5028" s="5" t="s">
        <v>322</v>
      </c>
      <c r="M5028" s="5" t="s">
        <v>39783</v>
      </c>
      <c r="N5028" s="5" t="s">
        <v>40356</v>
      </c>
      <c r="O5028" s="5" t="s">
        <v>26965</v>
      </c>
      <c r="P5028" s="5" t="s">
        <v>16750</v>
      </c>
      <c r="Q5028" s="5" t="s">
        <v>16733</v>
      </c>
      <c r="R5028" s="5" t="s">
        <v>14616</v>
      </c>
      <c r="S5028" s="5" t="s">
        <v>40758</v>
      </c>
      <c r="T5028" s="5" t="s">
        <v>345</v>
      </c>
      <c r="U5028" s="5" t="s">
        <v>345</v>
      </c>
      <c r="V5028" s="5" t="s">
        <v>28157</v>
      </c>
      <c r="W5028" s="5" t="s">
        <v>26205</v>
      </c>
      <c r="X5028" s="5" t="s">
        <v>17056</v>
      </c>
      <c r="Z5028" s="5" t="s">
        <v>16735</v>
      </c>
      <c r="AA5028" s="5" t="s">
        <v>16736</v>
      </c>
      <c r="AD5028" s="5" t="s">
        <v>16737</v>
      </c>
      <c r="AE5028" s="5" t="s">
        <v>16738</v>
      </c>
    </row>
    <row r="5029" spans="1:31">
      <c r="A5029" s="5" t="s">
        <v>26962</v>
      </c>
      <c r="B5029" s="5" t="s">
        <v>345</v>
      </c>
      <c r="C5029" s="5" t="s">
        <v>16725</v>
      </c>
      <c r="D5029" s="5" t="s">
        <v>26963</v>
      </c>
      <c r="E5029" s="5" t="s">
        <v>319</v>
      </c>
      <c r="F5029" s="5" t="s">
        <v>364</v>
      </c>
      <c r="G5029" s="5" t="s">
        <v>6591</v>
      </c>
      <c r="H5029" s="5" t="s">
        <v>753</v>
      </c>
      <c r="I5029" s="5" t="s">
        <v>16728</v>
      </c>
      <c r="J5029" s="5" t="s">
        <v>16729</v>
      </c>
      <c r="K5029" s="5" t="s">
        <v>26964</v>
      </c>
      <c r="L5029" s="5" t="s">
        <v>38505</v>
      </c>
      <c r="M5029" s="5" t="s">
        <v>39783</v>
      </c>
      <c r="N5029" s="5" t="s">
        <v>40141</v>
      </c>
      <c r="O5029" s="5" t="s">
        <v>26965</v>
      </c>
      <c r="P5029" s="5" t="s">
        <v>16750</v>
      </c>
      <c r="Q5029" s="5" t="s">
        <v>16733</v>
      </c>
      <c r="R5029" s="5" t="s">
        <v>8480</v>
      </c>
      <c r="S5029" s="5" t="s">
        <v>38886</v>
      </c>
      <c r="T5029" s="5" t="s">
        <v>345</v>
      </c>
      <c r="U5029" s="5" t="s">
        <v>345</v>
      </c>
      <c r="V5029" s="5" t="s">
        <v>26966</v>
      </c>
      <c r="W5029" s="5" t="s">
        <v>26205</v>
      </c>
      <c r="X5029" s="5" t="s">
        <v>17056</v>
      </c>
      <c r="Z5029" s="5" t="s">
        <v>16735</v>
      </c>
      <c r="AA5029" s="5" t="s">
        <v>16736</v>
      </c>
      <c r="AD5029" s="5" t="s">
        <v>16737</v>
      </c>
      <c r="AE5029" s="5" t="s">
        <v>16738</v>
      </c>
    </row>
    <row r="5030" spans="1:31">
      <c r="A5030" s="5" t="s">
        <v>23776</v>
      </c>
      <c r="B5030" s="5" t="s">
        <v>345</v>
      </c>
      <c r="C5030" s="5" t="s">
        <v>16725</v>
      </c>
      <c r="D5030" s="5" t="s">
        <v>23777</v>
      </c>
      <c r="E5030" s="5" t="s">
        <v>396</v>
      </c>
      <c r="F5030" s="5" t="s">
        <v>364</v>
      </c>
      <c r="G5030" s="5" t="s">
        <v>7204</v>
      </c>
      <c r="H5030" s="5" t="s">
        <v>753</v>
      </c>
      <c r="I5030" s="5" t="s">
        <v>16728</v>
      </c>
      <c r="J5030" s="5" t="s">
        <v>17439</v>
      </c>
      <c r="K5030" s="5" t="s">
        <v>23778</v>
      </c>
      <c r="L5030" s="5" t="s">
        <v>38614</v>
      </c>
      <c r="M5030" s="5" t="s">
        <v>39783</v>
      </c>
      <c r="N5030" s="5" t="s">
        <v>40931</v>
      </c>
      <c r="O5030" s="5" t="s">
        <v>23779</v>
      </c>
      <c r="P5030" s="5" t="s">
        <v>16750</v>
      </c>
      <c r="Q5030" s="5" t="s">
        <v>16733</v>
      </c>
      <c r="R5030" s="5" t="s">
        <v>23780</v>
      </c>
      <c r="W5030" s="5" t="s">
        <v>331</v>
      </c>
      <c r="X5030" s="5" t="s">
        <v>16734</v>
      </c>
      <c r="Z5030" s="5" t="s">
        <v>16735</v>
      </c>
      <c r="AA5030" s="5" t="s">
        <v>16736</v>
      </c>
      <c r="AD5030" s="5" t="s">
        <v>16737</v>
      </c>
      <c r="AE5030" s="5" t="s">
        <v>16738</v>
      </c>
    </row>
    <row r="5031" spans="1:31">
      <c r="A5031" s="5" t="s">
        <v>26953</v>
      </c>
      <c r="B5031" s="5" t="s">
        <v>345</v>
      </c>
      <c r="C5031" s="5" t="s">
        <v>16725</v>
      </c>
      <c r="D5031" s="5" t="s">
        <v>26954</v>
      </c>
      <c r="E5031" s="5" t="s">
        <v>340</v>
      </c>
      <c r="F5031" s="5" t="s">
        <v>364</v>
      </c>
      <c r="G5031" s="5" t="s">
        <v>14601</v>
      </c>
      <c r="H5031" s="5" t="s">
        <v>753</v>
      </c>
      <c r="I5031" s="5" t="s">
        <v>16728</v>
      </c>
      <c r="J5031" s="5" t="s">
        <v>16729</v>
      </c>
      <c r="K5031" s="5" t="s">
        <v>4459</v>
      </c>
      <c r="L5031" s="5" t="s">
        <v>38198</v>
      </c>
      <c r="M5031" s="5" t="s">
        <v>39783</v>
      </c>
      <c r="N5031" s="5" t="s">
        <v>38559</v>
      </c>
      <c r="O5031" s="5" t="s">
        <v>26507</v>
      </c>
      <c r="P5031" s="5" t="s">
        <v>16750</v>
      </c>
      <c r="Q5031" s="5" t="s">
        <v>16733</v>
      </c>
      <c r="R5031" s="5" t="s">
        <v>12099</v>
      </c>
      <c r="S5031" s="5" t="s">
        <v>5652</v>
      </c>
      <c r="T5031" s="5" t="s">
        <v>427</v>
      </c>
      <c r="U5031" s="5" t="s">
        <v>427</v>
      </c>
      <c r="V5031" s="5" t="s">
        <v>2566</v>
      </c>
      <c r="W5031" s="5" t="s">
        <v>26205</v>
      </c>
      <c r="X5031" s="5" t="s">
        <v>17056</v>
      </c>
      <c r="Z5031" s="5" t="s">
        <v>16735</v>
      </c>
      <c r="AA5031" s="5" t="s">
        <v>16736</v>
      </c>
      <c r="AD5031" s="5" t="s">
        <v>16737</v>
      </c>
      <c r="AE5031" s="5" t="s">
        <v>16738</v>
      </c>
    </row>
    <row r="5032" spans="1:31">
      <c r="A5032" s="5" t="s">
        <v>26504</v>
      </c>
      <c r="B5032" s="5" t="s">
        <v>345</v>
      </c>
      <c r="C5032" s="5" t="s">
        <v>16725</v>
      </c>
      <c r="D5032" s="5" t="s">
        <v>26505</v>
      </c>
      <c r="E5032" s="5" t="s">
        <v>319</v>
      </c>
      <c r="F5032" s="5" t="s">
        <v>320</v>
      </c>
      <c r="G5032" s="5" t="s">
        <v>26506</v>
      </c>
      <c r="H5032" s="5" t="s">
        <v>753</v>
      </c>
      <c r="I5032" s="5" t="s">
        <v>16728</v>
      </c>
      <c r="J5032" s="5" t="s">
        <v>16729</v>
      </c>
      <c r="K5032" s="5" t="s">
        <v>15393</v>
      </c>
      <c r="L5032" s="5" t="s">
        <v>39322</v>
      </c>
      <c r="M5032" s="5" t="s">
        <v>39783</v>
      </c>
      <c r="N5032" s="5" t="s">
        <v>39390</v>
      </c>
      <c r="O5032" s="5" t="s">
        <v>26507</v>
      </c>
      <c r="P5032" s="5" t="s">
        <v>16750</v>
      </c>
      <c r="Q5032" s="5" t="s">
        <v>16733</v>
      </c>
      <c r="R5032" s="5" t="s">
        <v>10215</v>
      </c>
      <c r="S5032" s="5" t="s">
        <v>7221</v>
      </c>
      <c r="T5032" s="5" t="s">
        <v>427</v>
      </c>
      <c r="U5032" s="5" t="s">
        <v>427</v>
      </c>
      <c r="V5032" s="5" t="s">
        <v>26508</v>
      </c>
      <c r="W5032" s="5" t="s">
        <v>26183</v>
      </c>
      <c r="X5032" s="5" t="s">
        <v>17056</v>
      </c>
      <c r="Z5032" s="5" t="s">
        <v>16735</v>
      </c>
      <c r="AA5032" s="5" t="s">
        <v>16736</v>
      </c>
      <c r="AD5032" s="5" t="s">
        <v>16737</v>
      </c>
      <c r="AE5032" s="5" t="s">
        <v>16738</v>
      </c>
    </row>
    <row r="5033" spans="1:31">
      <c r="A5033" s="5" t="s">
        <v>26177</v>
      </c>
      <c r="B5033" s="5" t="s">
        <v>345</v>
      </c>
      <c r="C5033" s="5" t="s">
        <v>16725</v>
      </c>
      <c r="D5033" s="5" t="s">
        <v>26178</v>
      </c>
      <c r="E5033" s="5" t="s">
        <v>364</v>
      </c>
      <c r="F5033" s="5" t="s">
        <v>320</v>
      </c>
      <c r="G5033" s="5" t="s">
        <v>26179</v>
      </c>
      <c r="H5033" s="5" t="s">
        <v>753</v>
      </c>
      <c r="I5033" s="5" t="s">
        <v>16728</v>
      </c>
      <c r="J5033" s="5" t="s">
        <v>16776</v>
      </c>
      <c r="K5033" s="5" t="s">
        <v>26180</v>
      </c>
      <c r="L5033" s="5" t="s">
        <v>16261</v>
      </c>
      <c r="M5033" s="5" t="s">
        <v>39783</v>
      </c>
      <c r="N5033" s="5" t="s">
        <v>14684</v>
      </c>
      <c r="O5033" s="5" t="s">
        <v>26181</v>
      </c>
      <c r="P5033" s="5" t="s">
        <v>16750</v>
      </c>
      <c r="Q5033" s="5" t="s">
        <v>16733</v>
      </c>
      <c r="R5033" s="5" t="s">
        <v>4037</v>
      </c>
      <c r="S5033" s="5" t="s">
        <v>40932</v>
      </c>
      <c r="T5033" s="5" t="s">
        <v>427</v>
      </c>
      <c r="U5033" s="5" t="s">
        <v>427</v>
      </c>
      <c r="V5033" s="5" t="s">
        <v>26182</v>
      </c>
      <c r="W5033" s="5" t="s">
        <v>26183</v>
      </c>
      <c r="X5033" s="5" t="s">
        <v>17056</v>
      </c>
      <c r="Z5033" s="5" t="s">
        <v>16735</v>
      </c>
      <c r="AA5033" s="5" t="s">
        <v>16736</v>
      </c>
      <c r="AD5033" s="5" t="s">
        <v>16737</v>
      </c>
      <c r="AE5033" s="5" t="s">
        <v>16738</v>
      </c>
    </row>
    <row r="5034" spans="1:31">
      <c r="A5034" s="5" t="s">
        <v>21660</v>
      </c>
      <c r="B5034" s="5" t="s">
        <v>345</v>
      </c>
      <c r="C5034" s="5" t="s">
        <v>16725</v>
      </c>
      <c r="D5034" s="5" t="s">
        <v>21661</v>
      </c>
      <c r="E5034" s="5" t="s">
        <v>340</v>
      </c>
      <c r="F5034" s="5" t="s">
        <v>320</v>
      </c>
      <c r="G5034" s="5" t="s">
        <v>21662</v>
      </c>
      <c r="H5034" s="5" t="s">
        <v>753</v>
      </c>
      <c r="I5034" s="5" t="s">
        <v>16728</v>
      </c>
      <c r="J5034" s="5" t="s">
        <v>16776</v>
      </c>
      <c r="K5034" s="5" t="s">
        <v>9415</v>
      </c>
      <c r="L5034" s="5" t="s">
        <v>12915</v>
      </c>
      <c r="M5034" s="5" t="s">
        <v>39783</v>
      </c>
      <c r="N5034" s="5" t="s">
        <v>40933</v>
      </c>
      <c r="O5034" s="5" t="s">
        <v>16771</v>
      </c>
      <c r="P5034" s="5" t="s">
        <v>16750</v>
      </c>
      <c r="Q5034" s="5" t="s">
        <v>16733</v>
      </c>
      <c r="R5034" s="5" t="s">
        <v>18886</v>
      </c>
      <c r="S5034" s="5" t="s">
        <v>40344</v>
      </c>
      <c r="T5034" s="5" t="s">
        <v>330</v>
      </c>
      <c r="U5034" s="5" t="s">
        <v>330</v>
      </c>
      <c r="W5034" s="5" t="s">
        <v>21663</v>
      </c>
      <c r="X5034" s="5" t="s">
        <v>17056</v>
      </c>
      <c r="Z5034" s="5" t="s">
        <v>16735</v>
      </c>
      <c r="AA5034" s="5" t="s">
        <v>16736</v>
      </c>
      <c r="AD5034" s="5" t="s">
        <v>16737</v>
      </c>
      <c r="AE5034" s="5" t="s">
        <v>16738</v>
      </c>
    </row>
    <row r="5035" spans="1:31">
      <c r="A5035" s="5" t="s">
        <v>23331</v>
      </c>
      <c r="B5035" s="5" t="s">
        <v>345</v>
      </c>
      <c r="C5035" s="5" t="s">
        <v>16725</v>
      </c>
      <c r="D5035" s="5" t="s">
        <v>23332</v>
      </c>
      <c r="E5035" s="5" t="s">
        <v>319</v>
      </c>
      <c r="F5035" s="5" t="s">
        <v>364</v>
      </c>
      <c r="G5035" s="5" t="s">
        <v>2996</v>
      </c>
      <c r="H5035" s="5" t="s">
        <v>753</v>
      </c>
      <c r="I5035" s="5" t="s">
        <v>16728</v>
      </c>
      <c r="J5035" s="5" t="s">
        <v>19592</v>
      </c>
      <c r="K5035" s="5" t="s">
        <v>23333</v>
      </c>
      <c r="L5035" s="5" t="s">
        <v>16461</v>
      </c>
      <c r="M5035" s="5" t="s">
        <v>39783</v>
      </c>
      <c r="N5035" s="5" t="s">
        <v>30905</v>
      </c>
      <c r="O5035" s="5" t="s">
        <v>16771</v>
      </c>
      <c r="P5035" s="5" t="s">
        <v>16750</v>
      </c>
      <c r="Q5035" s="5" t="s">
        <v>16733</v>
      </c>
      <c r="R5035" s="5" t="s">
        <v>23334</v>
      </c>
      <c r="S5035" s="5" t="s">
        <v>39661</v>
      </c>
      <c r="T5035" s="5" t="s">
        <v>330</v>
      </c>
      <c r="U5035" s="5" t="s">
        <v>330</v>
      </c>
      <c r="W5035" s="5" t="s">
        <v>331</v>
      </c>
      <c r="Z5035" s="5" t="s">
        <v>16735</v>
      </c>
      <c r="AA5035" s="5" t="s">
        <v>16736</v>
      </c>
      <c r="AD5035" s="5" t="s">
        <v>16737</v>
      </c>
      <c r="AE5035" s="5" t="s">
        <v>16738</v>
      </c>
    </row>
    <row r="5036" spans="1:31">
      <c r="A5036" s="5" t="s">
        <v>22262</v>
      </c>
      <c r="B5036" s="5" t="s">
        <v>345</v>
      </c>
      <c r="C5036" s="5" t="s">
        <v>16725</v>
      </c>
      <c r="D5036" s="5" t="s">
        <v>22263</v>
      </c>
      <c r="E5036" s="5" t="s">
        <v>340</v>
      </c>
      <c r="F5036" s="5" t="s">
        <v>364</v>
      </c>
      <c r="G5036" s="5" t="s">
        <v>2478</v>
      </c>
      <c r="H5036" s="5" t="s">
        <v>753</v>
      </c>
      <c r="I5036" s="5" t="s">
        <v>16728</v>
      </c>
      <c r="J5036" s="5" t="s">
        <v>20552</v>
      </c>
      <c r="K5036" s="5" t="s">
        <v>22264</v>
      </c>
      <c r="L5036" s="5" t="s">
        <v>39078</v>
      </c>
      <c r="M5036" s="5" t="s">
        <v>39783</v>
      </c>
      <c r="N5036" s="5" t="s">
        <v>38958</v>
      </c>
      <c r="O5036" s="5" t="s">
        <v>22265</v>
      </c>
      <c r="P5036" s="5" t="s">
        <v>16750</v>
      </c>
      <c r="Q5036" s="5" t="s">
        <v>16733</v>
      </c>
      <c r="R5036" s="5" t="s">
        <v>14514</v>
      </c>
      <c r="S5036" s="5" t="s">
        <v>40008</v>
      </c>
      <c r="T5036" s="5" t="s">
        <v>330</v>
      </c>
      <c r="U5036" s="5" t="s">
        <v>330</v>
      </c>
      <c r="W5036" s="5" t="s">
        <v>331</v>
      </c>
      <c r="Z5036" s="5" t="s">
        <v>16735</v>
      </c>
      <c r="AA5036" s="5" t="s">
        <v>16736</v>
      </c>
      <c r="AD5036" s="5" t="s">
        <v>16737</v>
      </c>
      <c r="AE5036" s="5" t="s">
        <v>16738</v>
      </c>
    </row>
    <row r="5037" spans="1:31">
      <c r="A5037" s="5" t="s">
        <v>29922</v>
      </c>
      <c r="B5037" s="5" t="s">
        <v>345</v>
      </c>
      <c r="C5037" s="5" t="s">
        <v>16725</v>
      </c>
      <c r="D5037" s="5" t="s">
        <v>29923</v>
      </c>
      <c r="E5037" s="5" t="s">
        <v>319</v>
      </c>
      <c r="F5037" s="5" t="s">
        <v>364</v>
      </c>
      <c r="G5037" s="5" t="s">
        <v>13274</v>
      </c>
      <c r="H5037" s="5" t="s">
        <v>753</v>
      </c>
      <c r="I5037" s="5" t="s">
        <v>16728</v>
      </c>
      <c r="J5037" s="5" t="s">
        <v>17635</v>
      </c>
      <c r="K5037" s="5" t="s">
        <v>29924</v>
      </c>
      <c r="L5037" s="5" t="s">
        <v>38418</v>
      </c>
      <c r="M5037" s="5" t="s">
        <v>39783</v>
      </c>
      <c r="N5037" s="5" t="s">
        <v>38576</v>
      </c>
      <c r="O5037" s="5" t="s">
        <v>29925</v>
      </c>
      <c r="P5037" s="5" t="s">
        <v>16750</v>
      </c>
      <c r="Q5037" s="5" t="s">
        <v>16733</v>
      </c>
      <c r="R5037" s="5" t="s">
        <v>29926</v>
      </c>
      <c r="S5037" s="5" t="s">
        <v>32395</v>
      </c>
      <c r="T5037" s="5" t="s">
        <v>345</v>
      </c>
      <c r="U5037" s="5" t="s">
        <v>345</v>
      </c>
      <c r="V5037" s="5" t="s">
        <v>29927</v>
      </c>
      <c r="W5037" s="5" t="s">
        <v>29928</v>
      </c>
      <c r="X5037" s="5" t="s">
        <v>20719</v>
      </c>
      <c r="Z5037" s="5" t="s">
        <v>16735</v>
      </c>
      <c r="AA5037" s="5" t="s">
        <v>16736</v>
      </c>
      <c r="AD5037" s="5" t="s">
        <v>16737</v>
      </c>
      <c r="AE5037" s="5" t="s">
        <v>16738</v>
      </c>
    </row>
    <row r="5038" spans="1:31">
      <c r="A5038" s="5" t="s">
        <v>29990</v>
      </c>
      <c r="B5038" s="5" t="s">
        <v>345</v>
      </c>
      <c r="C5038" s="5" t="s">
        <v>16725</v>
      </c>
      <c r="D5038" s="5" t="s">
        <v>29991</v>
      </c>
      <c r="E5038" s="5" t="s">
        <v>319</v>
      </c>
      <c r="F5038" s="5" t="s">
        <v>320</v>
      </c>
      <c r="G5038" s="5" t="s">
        <v>10527</v>
      </c>
      <c r="H5038" s="5" t="s">
        <v>753</v>
      </c>
      <c r="I5038" s="5" t="s">
        <v>16728</v>
      </c>
      <c r="J5038" s="5" t="s">
        <v>16729</v>
      </c>
      <c r="K5038" s="5" t="s">
        <v>29992</v>
      </c>
      <c r="L5038" s="5" t="s">
        <v>38320</v>
      </c>
      <c r="M5038" s="5" t="s">
        <v>39783</v>
      </c>
      <c r="N5038" s="5" t="s">
        <v>40254</v>
      </c>
      <c r="O5038" s="5" t="s">
        <v>29925</v>
      </c>
      <c r="P5038" s="5" t="s">
        <v>16750</v>
      </c>
      <c r="Q5038" s="5" t="s">
        <v>16733</v>
      </c>
      <c r="R5038" s="5" t="s">
        <v>29993</v>
      </c>
      <c r="S5038" s="5" t="s">
        <v>38406</v>
      </c>
      <c r="T5038" s="5" t="s">
        <v>330</v>
      </c>
      <c r="U5038" s="5" t="s">
        <v>330</v>
      </c>
      <c r="W5038" s="5" t="s">
        <v>29994</v>
      </c>
      <c r="X5038" s="5" t="s">
        <v>20719</v>
      </c>
      <c r="Z5038" s="5" t="s">
        <v>16735</v>
      </c>
      <c r="AA5038" s="5" t="s">
        <v>16736</v>
      </c>
      <c r="AD5038" s="5" t="s">
        <v>16737</v>
      </c>
      <c r="AE5038" s="5" t="s">
        <v>16738</v>
      </c>
    </row>
    <row r="5039" spans="1:31">
      <c r="A5039" s="5" t="s">
        <v>29788</v>
      </c>
      <c r="B5039" s="5" t="s">
        <v>345</v>
      </c>
      <c r="C5039" s="5" t="s">
        <v>16725</v>
      </c>
      <c r="D5039" s="5" t="s">
        <v>29789</v>
      </c>
      <c r="E5039" s="5" t="s">
        <v>340</v>
      </c>
      <c r="F5039" s="5" t="s">
        <v>319</v>
      </c>
      <c r="G5039" s="5" t="s">
        <v>248</v>
      </c>
      <c r="H5039" s="5" t="s">
        <v>753</v>
      </c>
      <c r="I5039" s="5" t="s">
        <v>16728</v>
      </c>
      <c r="J5039" s="5" t="s">
        <v>16729</v>
      </c>
      <c r="K5039" s="5" t="s">
        <v>29790</v>
      </c>
      <c r="L5039" s="5" t="s">
        <v>18622</v>
      </c>
      <c r="M5039" s="5" t="s">
        <v>39783</v>
      </c>
      <c r="N5039" s="5" t="s">
        <v>40211</v>
      </c>
      <c r="O5039" s="5" t="s">
        <v>29791</v>
      </c>
      <c r="P5039" s="5" t="s">
        <v>16750</v>
      </c>
      <c r="Q5039" s="5" t="s">
        <v>16733</v>
      </c>
      <c r="R5039" s="5" t="s">
        <v>3865</v>
      </c>
      <c r="S5039" s="5" t="s">
        <v>9121</v>
      </c>
      <c r="T5039" s="5" t="s">
        <v>345</v>
      </c>
      <c r="U5039" s="5" t="s">
        <v>345</v>
      </c>
      <c r="V5039" s="5" t="s">
        <v>29792</v>
      </c>
      <c r="W5039" s="5" t="s">
        <v>29793</v>
      </c>
      <c r="X5039" s="5" t="s">
        <v>20719</v>
      </c>
      <c r="Z5039" s="5" t="s">
        <v>16735</v>
      </c>
      <c r="AA5039" s="5" t="s">
        <v>16736</v>
      </c>
      <c r="AD5039" s="5" t="s">
        <v>16737</v>
      </c>
      <c r="AE5039" s="5" t="s">
        <v>16738</v>
      </c>
    </row>
    <row r="5040" spans="1:31">
      <c r="A5040" s="5" t="s">
        <v>26125</v>
      </c>
      <c r="B5040" s="5" t="s">
        <v>345</v>
      </c>
      <c r="C5040" s="5" t="s">
        <v>16725</v>
      </c>
      <c r="D5040" s="5" t="s">
        <v>26126</v>
      </c>
      <c r="E5040" s="5" t="s">
        <v>340</v>
      </c>
      <c r="F5040" s="5" t="s">
        <v>319</v>
      </c>
      <c r="G5040" s="5" t="s">
        <v>26127</v>
      </c>
      <c r="H5040" s="5" t="s">
        <v>753</v>
      </c>
      <c r="I5040" s="5" t="s">
        <v>16728</v>
      </c>
      <c r="J5040" s="5" t="s">
        <v>16776</v>
      </c>
      <c r="K5040" s="5" t="s">
        <v>836</v>
      </c>
      <c r="L5040" s="5" t="s">
        <v>16506</v>
      </c>
      <c r="M5040" s="5" t="s">
        <v>39783</v>
      </c>
      <c r="N5040" s="5" t="s">
        <v>33049</v>
      </c>
      <c r="O5040" s="5" t="s">
        <v>16850</v>
      </c>
      <c r="P5040" s="5" t="s">
        <v>16750</v>
      </c>
      <c r="Q5040" s="5" t="s">
        <v>16733</v>
      </c>
      <c r="R5040" s="5" t="s">
        <v>26128</v>
      </c>
      <c r="S5040" s="5" t="s">
        <v>23522</v>
      </c>
      <c r="T5040" s="5" t="s">
        <v>427</v>
      </c>
      <c r="U5040" s="5" t="s">
        <v>427</v>
      </c>
      <c r="V5040" s="5" t="s">
        <v>17366</v>
      </c>
      <c r="W5040" s="5" t="s">
        <v>26129</v>
      </c>
      <c r="X5040" s="5" t="s">
        <v>17056</v>
      </c>
      <c r="Z5040" s="5" t="s">
        <v>16735</v>
      </c>
      <c r="AA5040" s="5" t="s">
        <v>16736</v>
      </c>
      <c r="AD5040" s="5" t="s">
        <v>16737</v>
      </c>
      <c r="AE5040" s="5" t="s">
        <v>16738</v>
      </c>
    </row>
    <row r="5041" spans="1:31">
      <c r="A5041" s="5" t="s">
        <v>30003</v>
      </c>
      <c r="B5041" s="5" t="s">
        <v>345</v>
      </c>
      <c r="C5041" s="5" t="s">
        <v>16725</v>
      </c>
      <c r="D5041" s="5" t="s">
        <v>30004</v>
      </c>
      <c r="E5041" s="5" t="s">
        <v>340</v>
      </c>
      <c r="F5041" s="5" t="s">
        <v>320</v>
      </c>
      <c r="G5041" s="5" t="s">
        <v>3417</v>
      </c>
      <c r="H5041" s="5" t="s">
        <v>753</v>
      </c>
      <c r="I5041" s="5" t="s">
        <v>16728</v>
      </c>
      <c r="J5041" s="5" t="s">
        <v>16729</v>
      </c>
      <c r="K5041" s="5" t="s">
        <v>30005</v>
      </c>
      <c r="L5041" s="5" t="s">
        <v>18622</v>
      </c>
      <c r="M5041" s="5" t="s">
        <v>39783</v>
      </c>
      <c r="N5041" s="5" t="s">
        <v>8324</v>
      </c>
      <c r="O5041" s="5" t="s">
        <v>30006</v>
      </c>
      <c r="P5041" s="5" t="s">
        <v>16750</v>
      </c>
      <c r="Q5041" s="5" t="s">
        <v>16733</v>
      </c>
      <c r="R5041" s="5" t="s">
        <v>30007</v>
      </c>
      <c r="S5041" s="5" t="s">
        <v>12619</v>
      </c>
      <c r="T5041" s="5" t="s">
        <v>427</v>
      </c>
      <c r="U5041" s="5" t="s">
        <v>427</v>
      </c>
      <c r="V5041" s="5" t="s">
        <v>30008</v>
      </c>
      <c r="W5041" s="5" t="s">
        <v>30009</v>
      </c>
      <c r="X5041" s="5" t="s">
        <v>20719</v>
      </c>
      <c r="Z5041" s="5" t="s">
        <v>16735</v>
      </c>
      <c r="AA5041" s="5" t="s">
        <v>16736</v>
      </c>
      <c r="AD5041" s="5" t="s">
        <v>16737</v>
      </c>
      <c r="AE5041" s="5" t="s">
        <v>16738</v>
      </c>
    </row>
    <row r="5042" spans="1:31">
      <c r="A5042" s="5" t="s">
        <v>30010</v>
      </c>
      <c r="B5042" s="5" t="s">
        <v>345</v>
      </c>
      <c r="C5042" s="5" t="s">
        <v>16725</v>
      </c>
      <c r="D5042" s="5" t="s">
        <v>30011</v>
      </c>
      <c r="E5042" s="5" t="s">
        <v>340</v>
      </c>
      <c r="F5042" s="5" t="s">
        <v>364</v>
      </c>
      <c r="G5042" s="5" t="s">
        <v>3091</v>
      </c>
      <c r="H5042" s="5" t="s">
        <v>753</v>
      </c>
      <c r="I5042" s="5" t="s">
        <v>16728</v>
      </c>
      <c r="J5042" s="5" t="s">
        <v>16984</v>
      </c>
      <c r="K5042" s="5" t="s">
        <v>30012</v>
      </c>
      <c r="L5042" s="5" t="s">
        <v>32258</v>
      </c>
      <c r="M5042" s="5" t="s">
        <v>39783</v>
      </c>
      <c r="N5042" s="5" t="s">
        <v>40293</v>
      </c>
      <c r="O5042" s="5" t="s">
        <v>30013</v>
      </c>
      <c r="P5042" s="5" t="s">
        <v>16750</v>
      </c>
      <c r="Q5042" s="5" t="s">
        <v>16733</v>
      </c>
      <c r="R5042" s="5" t="s">
        <v>30014</v>
      </c>
      <c r="S5042" s="5" t="s">
        <v>11879</v>
      </c>
      <c r="T5042" s="5" t="s">
        <v>330</v>
      </c>
      <c r="U5042" s="5" t="s">
        <v>330</v>
      </c>
      <c r="W5042" s="5" t="s">
        <v>30015</v>
      </c>
      <c r="X5042" s="5" t="s">
        <v>20719</v>
      </c>
      <c r="Z5042" s="5" t="s">
        <v>16735</v>
      </c>
      <c r="AA5042" s="5" t="s">
        <v>16736</v>
      </c>
      <c r="AD5042" s="5" t="s">
        <v>16737</v>
      </c>
      <c r="AE5042" s="5" t="s">
        <v>16738</v>
      </c>
    </row>
    <row r="5043" spans="1:31">
      <c r="A5043" s="5" t="s">
        <v>22123</v>
      </c>
      <c r="B5043" s="5" t="s">
        <v>345</v>
      </c>
      <c r="C5043" s="5" t="s">
        <v>16725</v>
      </c>
      <c r="D5043" s="5" t="s">
        <v>22124</v>
      </c>
      <c r="E5043" s="5" t="s">
        <v>340</v>
      </c>
      <c r="F5043" s="5" t="s">
        <v>320</v>
      </c>
      <c r="G5043" s="5" t="s">
        <v>6133</v>
      </c>
      <c r="H5043" s="5" t="s">
        <v>753</v>
      </c>
      <c r="I5043" s="5" t="s">
        <v>16728</v>
      </c>
      <c r="J5043" s="5" t="s">
        <v>17654</v>
      </c>
      <c r="K5043" s="5" t="s">
        <v>22125</v>
      </c>
      <c r="L5043" s="5" t="s">
        <v>38222</v>
      </c>
      <c r="M5043" s="5" t="s">
        <v>39783</v>
      </c>
      <c r="N5043" s="5" t="s">
        <v>14049</v>
      </c>
      <c r="O5043" s="5" t="s">
        <v>22126</v>
      </c>
      <c r="P5043" s="5" t="s">
        <v>16750</v>
      </c>
      <c r="Q5043" s="5" t="s">
        <v>16733</v>
      </c>
      <c r="R5043" s="5" t="s">
        <v>22127</v>
      </c>
      <c r="S5043" s="5" t="s">
        <v>40146</v>
      </c>
      <c r="T5043" s="5" t="s">
        <v>427</v>
      </c>
      <c r="U5043" s="5" t="s">
        <v>427</v>
      </c>
      <c r="W5043" s="5" t="s">
        <v>331</v>
      </c>
      <c r="X5043" s="5" t="s">
        <v>17011</v>
      </c>
      <c r="Z5043" s="5" t="s">
        <v>16735</v>
      </c>
      <c r="AA5043" s="5" t="s">
        <v>16736</v>
      </c>
      <c r="AD5043" s="5" t="s">
        <v>16737</v>
      </c>
      <c r="AE5043" s="5" t="s">
        <v>16738</v>
      </c>
    </row>
    <row r="5044" spans="1:31">
      <c r="A5044" s="5" t="s">
        <v>23352</v>
      </c>
      <c r="B5044" s="5" t="s">
        <v>345</v>
      </c>
      <c r="C5044" s="5" t="s">
        <v>16725</v>
      </c>
      <c r="D5044" s="5" t="s">
        <v>23353</v>
      </c>
      <c r="E5044" s="5" t="s">
        <v>340</v>
      </c>
      <c r="F5044" s="5" t="s">
        <v>319</v>
      </c>
      <c r="G5044" s="5" t="s">
        <v>2509</v>
      </c>
      <c r="H5044" s="5" t="s">
        <v>753</v>
      </c>
      <c r="I5044" s="5" t="s">
        <v>16728</v>
      </c>
      <c r="J5044" s="5" t="s">
        <v>17635</v>
      </c>
      <c r="K5044" s="5" t="s">
        <v>23354</v>
      </c>
      <c r="L5044" s="5" t="s">
        <v>8977</v>
      </c>
      <c r="M5044" s="5" t="s">
        <v>39783</v>
      </c>
      <c r="N5044" s="5" t="s">
        <v>40934</v>
      </c>
      <c r="O5044" s="5" t="s">
        <v>23355</v>
      </c>
      <c r="P5044" s="5" t="s">
        <v>16750</v>
      </c>
      <c r="Q5044" s="5" t="s">
        <v>16733</v>
      </c>
      <c r="R5044" s="5" t="s">
        <v>993</v>
      </c>
      <c r="S5044" s="5" t="s">
        <v>17933</v>
      </c>
      <c r="T5044" s="5" t="s">
        <v>330</v>
      </c>
      <c r="U5044" s="5" t="s">
        <v>330</v>
      </c>
      <c r="W5044" s="5" t="s">
        <v>331</v>
      </c>
      <c r="Z5044" s="5" t="s">
        <v>16735</v>
      </c>
      <c r="AA5044" s="5" t="s">
        <v>16736</v>
      </c>
      <c r="AD5044" s="5" t="s">
        <v>16737</v>
      </c>
      <c r="AE5044" s="5" t="s">
        <v>16738</v>
      </c>
    </row>
    <row r="5045" spans="1:31">
      <c r="A5045" s="5" t="s">
        <v>29781</v>
      </c>
      <c r="B5045" s="5" t="s">
        <v>345</v>
      </c>
      <c r="C5045" s="5" t="s">
        <v>16725</v>
      </c>
      <c r="D5045" s="5" t="s">
        <v>29782</v>
      </c>
      <c r="E5045" s="5" t="s">
        <v>319</v>
      </c>
      <c r="F5045" s="5" t="s">
        <v>320</v>
      </c>
      <c r="G5045" s="5" t="s">
        <v>3056</v>
      </c>
      <c r="H5045" s="5" t="s">
        <v>753</v>
      </c>
      <c r="I5045" s="5" t="s">
        <v>16728</v>
      </c>
      <c r="J5045" s="5" t="s">
        <v>16848</v>
      </c>
      <c r="K5045" s="5" t="s">
        <v>29783</v>
      </c>
      <c r="L5045" s="5" t="s">
        <v>13557</v>
      </c>
      <c r="M5045" s="5" t="s">
        <v>39783</v>
      </c>
      <c r="N5045" s="5" t="s">
        <v>38642</v>
      </c>
      <c r="O5045" s="5" t="s">
        <v>29784</v>
      </c>
      <c r="P5045" s="5" t="s">
        <v>16750</v>
      </c>
      <c r="Q5045" s="5" t="s">
        <v>16733</v>
      </c>
      <c r="R5045" s="5" t="s">
        <v>29785</v>
      </c>
      <c r="S5045" s="5" t="s">
        <v>17873</v>
      </c>
      <c r="T5045" s="5" t="s">
        <v>427</v>
      </c>
      <c r="U5045" s="5" t="s">
        <v>427</v>
      </c>
      <c r="V5045" s="5" t="s">
        <v>29786</v>
      </c>
      <c r="W5045" s="5" t="s">
        <v>29787</v>
      </c>
      <c r="X5045" s="5" t="s">
        <v>20719</v>
      </c>
      <c r="Z5045" s="5" t="s">
        <v>16735</v>
      </c>
      <c r="AA5045" s="5" t="s">
        <v>16736</v>
      </c>
      <c r="AD5045" s="5" t="s">
        <v>16737</v>
      </c>
      <c r="AE5045" s="5" t="s">
        <v>16738</v>
      </c>
    </row>
    <row r="5046" spans="1:31">
      <c r="A5046" s="5" t="s">
        <v>29729</v>
      </c>
      <c r="B5046" s="5" t="s">
        <v>345</v>
      </c>
      <c r="C5046" s="5" t="s">
        <v>16725</v>
      </c>
      <c r="D5046" s="5" t="s">
        <v>29730</v>
      </c>
      <c r="E5046" s="5" t="s">
        <v>340</v>
      </c>
      <c r="F5046" s="5" t="s">
        <v>364</v>
      </c>
      <c r="G5046" s="5" t="s">
        <v>29709</v>
      </c>
      <c r="H5046" s="5" t="s">
        <v>753</v>
      </c>
      <c r="I5046" s="5" t="s">
        <v>16728</v>
      </c>
      <c r="J5046" s="5" t="s">
        <v>16729</v>
      </c>
      <c r="K5046" s="5" t="s">
        <v>29596</v>
      </c>
      <c r="L5046" s="5" t="s">
        <v>10305</v>
      </c>
      <c r="M5046" s="5" t="s">
        <v>39783</v>
      </c>
      <c r="N5046" s="5" t="s">
        <v>125</v>
      </c>
      <c r="O5046" s="5" t="s">
        <v>23350</v>
      </c>
      <c r="P5046" s="5" t="s">
        <v>16750</v>
      </c>
      <c r="Q5046" s="5" t="s">
        <v>16733</v>
      </c>
      <c r="R5046" s="5" t="s">
        <v>29731</v>
      </c>
      <c r="S5046" s="5" t="s">
        <v>14324</v>
      </c>
      <c r="T5046" s="5" t="s">
        <v>345</v>
      </c>
      <c r="U5046" s="5" t="s">
        <v>345</v>
      </c>
      <c r="V5046" s="5" t="s">
        <v>23351</v>
      </c>
      <c r="W5046" s="5" t="s">
        <v>29732</v>
      </c>
      <c r="X5046" s="5" t="s">
        <v>20719</v>
      </c>
      <c r="Z5046" s="5" t="s">
        <v>16735</v>
      </c>
      <c r="AA5046" s="5" t="s">
        <v>16736</v>
      </c>
      <c r="AD5046" s="5" t="s">
        <v>16737</v>
      </c>
      <c r="AE5046" s="5" t="s">
        <v>16738</v>
      </c>
    </row>
    <row r="5047" spans="1:31">
      <c r="A5047" s="5" t="s">
        <v>23347</v>
      </c>
      <c r="B5047" s="5" t="s">
        <v>345</v>
      </c>
      <c r="C5047" s="5" t="s">
        <v>16725</v>
      </c>
      <c r="D5047" s="5" t="s">
        <v>23348</v>
      </c>
      <c r="E5047" s="5" t="s">
        <v>319</v>
      </c>
      <c r="F5047" s="5" t="s">
        <v>364</v>
      </c>
      <c r="G5047" s="5" t="s">
        <v>2509</v>
      </c>
      <c r="H5047" s="5" t="s">
        <v>753</v>
      </c>
      <c r="I5047" s="5" t="s">
        <v>16728</v>
      </c>
      <c r="J5047" s="5" t="s">
        <v>17635</v>
      </c>
      <c r="K5047" s="5" t="s">
        <v>23349</v>
      </c>
      <c r="L5047" s="5" t="s">
        <v>40033</v>
      </c>
      <c r="M5047" s="5" t="s">
        <v>39783</v>
      </c>
      <c r="N5047" s="5" t="s">
        <v>39128</v>
      </c>
      <c r="O5047" s="5" t="s">
        <v>23350</v>
      </c>
      <c r="P5047" s="5" t="s">
        <v>16750</v>
      </c>
      <c r="Q5047" s="5" t="s">
        <v>16733</v>
      </c>
      <c r="R5047" s="5" t="s">
        <v>13702</v>
      </c>
      <c r="S5047" s="5" t="s">
        <v>30609</v>
      </c>
      <c r="T5047" s="5" t="s">
        <v>345</v>
      </c>
      <c r="U5047" s="5" t="s">
        <v>345</v>
      </c>
      <c r="V5047" s="5" t="s">
        <v>23351</v>
      </c>
      <c r="W5047" s="5" t="s">
        <v>331</v>
      </c>
      <c r="Z5047" s="5" t="s">
        <v>16735</v>
      </c>
      <c r="AA5047" s="5" t="s">
        <v>16736</v>
      </c>
      <c r="AD5047" s="5" t="s">
        <v>16737</v>
      </c>
      <c r="AE5047" s="5" t="s">
        <v>16738</v>
      </c>
    </row>
    <row r="5048" spans="1:31">
      <c r="A5048" s="5" t="s">
        <v>29859</v>
      </c>
      <c r="B5048" s="5" t="s">
        <v>345</v>
      </c>
      <c r="C5048" s="5" t="s">
        <v>16725</v>
      </c>
      <c r="D5048" s="5" t="s">
        <v>29860</v>
      </c>
      <c r="E5048" s="5" t="s">
        <v>319</v>
      </c>
      <c r="F5048" s="5" t="s">
        <v>320</v>
      </c>
      <c r="G5048" s="5" t="s">
        <v>203</v>
      </c>
      <c r="H5048" s="5" t="s">
        <v>753</v>
      </c>
      <c r="I5048" s="5" t="s">
        <v>16728</v>
      </c>
      <c r="J5048" s="5" t="s">
        <v>16964</v>
      </c>
      <c r="K5048" s="5" t="s">
        <v>29861</v>
      </c>
      <c r="L5048" s="5" t="s">
        <v>137</v>
      </c>
      <c r="M5048" s="5" t="s">
        <v>39783</v>
      </c>
      <c r="N5048" s="5" t="s">
        <v>9267</v>
      </c>
      <c r="O5048" s="5" t="s">
        <v>29862</v>
      </c>
      <c r="P5048" s="5" t="s">
        <v>16750</v>
      </c>
      <c r="Q5048" s="5" t="s">
        <v>16733</v>
      </c>
      <c r="R5048" s="5" t="s">
        <v>29863</v>
      </c>
      <c r="S5048" s="5" t="s">
        <v>40543</v>
      </c>
      <c r="T5048" s="5" t="s">
        <v>345</v>
      </c>
      <c r="U5048" s="5" t="s">
        <v>345</v>
      </c>
      <c r="V5048" s="5" t="s">
        <v>29864</v>
      </c>
      <c r="W5048" s="5" t="s">
        <v>29865</v>
      </c>
      <c r="X5048" s="5" t="s">
        <v>20719</v>
      </c>
      <c r="Z5048" s="5" t="s">
        <v>16735</v>
      </c>
      <c r="AA5048" s="5" t="s">
        <v>16736</v>
      </c>
      <c r="AD5048" s="5" t="s">
        <v>16737</v>
      </c>
      <c r="AE5048" s="5" t="s">
        <v>16738</v>
      </c>
    </row>
    <row r="5049" spans="1:31">
      <c r="A5049" s="5" t="s">
        <v>21259</v>
      </c>
      <c r="B5049" s="5" t="s">
        <v>345</v>
      </c>
      <c r="C5049" s="5" t="s">
        <v>16725</v>
      </c>
      <c r="D5049" s="5" t="s">
        <v>21260</v>
      </c>
      <c r="E5049" s="5" t="s">
        <v>340</v>
      </c>
      <c r="F5049" s="5" t="s">
        <v>320</v>
      </c>
      <c r="G5049" s="5" t="s">
        <v>21261</v>
      </c>
      <c r="H5049" s="5" t="s">
        <v>753</v>
      </c>
      <c r="I5049" s="5" t="s">
        <v>16728</v>
      </c>
      <c r="J5049" s="5" t="s">
        <v>16729</v>
      </c>
      <c r="K5049" s="5" t="s">
        <v>21001</v>
      </c>
      <c r="L5049" s="5" t="s">
        <v>116</v>
      </c>
      <c r="M5049" s="5" t="s">
        <v>39783</v>
      </c>
      <c r="N5049" s="5" t="s">
        <v>39393</v>
      </c>
      <c r="O5049" s="5" t="s">
        <v>16844</v>
      </c>
      <c r="P5049" s="5" t="s">
        <v>16750</v>
      </c>
      <c r="Q5049" s="5" t="s">
        <v>16733</v>
      </c>
      <c r="R5049" s="5" t="s">
        <v>21262</v>
      </c>
      <c r="S5049" s="5" t="s">
        <v>7246</v>
      </c>
      <c r="T5049" s="5" t="s">
        <v>330</v>
      </c>
      <c r="U5049" s="5" t="s">
        <v>330</v>
      </c>
      <c r="W5049" s="5" t="s">
        <v>21263</v>
      </c>
      <c r="X5049" s="5" t="s">
        <v>17056</v>
      </c>
      <c r="Z5049" s="5" t="s">
        <v>16735</v>
      </c>
      <c r="AA5049" s="5" t="s">
        <v>16736</v>
      </c>
      <c r="AD5049" s="5" t="s">
        <v>16737</v>
      </c>
      <c r="AE5049" s="5" t="s">
        <v>16738</v>
      </c>
    </row>
    <row r="5050" spans="1:31">
      <c r="A5050" s="5" t="s">
        <v>21929</v>
      </c>
      <c r="B5050" s="5" t="s">
        <v>345</v>
      </c>
      <c r="C5050" s="5" t="s">
        <v>16725</v>
      </c>
      <c r="D5050" s="5" t="s">
        <v>21930</v>
      </c>
      <c r="E5050" s="5" t="s">
        <v>319</v>
      </c>
      <c r="F5050" s="5" t="s">
        <v>982</v>
      </c>
      <c r="G5050" s="5" t="s">
        <v>13549</v>
      </c>
      <c r="H5050" s="5" t="s">
        <v>753</v>
      </c>
      <c r="I5050" s="5" t="s">
        <v>16728</v>
      </c>
      <c r="J5050" s="5" t="s">
        <v>21327</v>
      </c>
      <c r="K5050" s="5" t="s">
        <v>21931</v>
      </c>
      <c r="L5050" s="5" t="s">
        <v>38207</v>
      </c>
      <c r="M5050" s="5" t="s">
        <v>39783</v>
      </c>
      <c r="N5050" s="5" t="s">
        <v>39132</v>
      </c>
      <c r="O5050" s="5" t="s">
        <v>21932</v>
      </c>
      <c r="P5050" s="5" t="s">
        <v>16750</v>
      </c>
      <c r="Q5050" s="5" t="s">
        <v>16733</v>
      </c>
      <c r="R5050" s="5" t="s">
        <v>21933</v>
      </c>
      <c r="W5050" s="5" t="s">
        <v>21934</v>
      </c>
      <c r="X5050" s="5" t="s">
        <v>20719</v>
      </c>
      <c r="Z5050" s="5" t="s">
        <v>16735</v>
      </c>
      <c r="AA5050" s="5" t="s">
        <v>16736</v>
      </c>
      <c r="AD5050" s="5" t="s">
        <v>16737</v>
      </c>
      <c r="AE5050" s="5" t="s">
        <v>16738</v>
      </c>
    </row>
    <row r="5051" spans="1:31">
      <c r="A5051" s="5" t="s">
        <v>29306</v>
      </c>
      <c r="B5051" s="5" t="s">
        <v>345</v>
      </c>
      <c r="C5051" s="5" t="s">
        <v>16725</v>
      </c>
      <c r="D5051" s="5" t="s">
        <v>29307</v>
      </c>
      <c r="E5051" s="5" t="s">
        <v>319</v>
      </c>
      <c r="F5051" s="5" t="s">
        <v>364</v>
      </c>
      <c r="G5051" s="5" t="s">
        <v>10800</v>
      </c>
      <c r="H5051" s="5" t="s">
        <v>753</v>
      </c>
      <c r="I5051" s="5" t="s">
        <v>16728</v>
      </c>
      <c r="J5051" s="5" t="s">
        <v>18557</v>
      </c>
      <c r="K5051" s="5" t="s">
        <v>29308</v>
      </c>
      <c r="L5051" s="5" t="s">
        <v>106</v>
      </c>
      <c r="M5051" s="5" t="s">
        <v>39783</v>
      </c>
      <c r="N5051" s="5" t="s">
        <v>40366</v>
      </c>
      <c r="O5051" s="5" t="s">
        <v>29309</v>
      </c>
      <c r="P5051" s="5" t="s">
        <v>16750</v>
      </c>
      <c r="Q5051" s="5" t="s">
        <v>16733</v>
      </c>
      <c r="S5051" s="5" t="s">
        <v>16093</v>
      </c>
      <c r="T5051" s="5" t="s">
        <v>345</v>
      </c>
      <c r="U5051" s="5" t="s">
        <v>345</v>
      </c>
      <c r="V5051" s="5" t="s">
        <v>29310</v>
      </c>
      <c r="W5051" s="5" t="s">
        <v>21934</v>
      </c>
      <c r="X5051" s="5" t="s">
        <v>20719</v>
      </c>
      <c r="Z5051" s="5" t="s">
        <v>16735</v>
      </c>
      <c r="AA5051" s="5" t="s">
        <v>16736</v>
      </c>
      <c r="AD5051" s="5" t="s">
        <v>16737</v>
      </c>
      <c r="AE5051" s="5" t="s">
        <v>16738</v>
      </c>
    </row>
    <row r="5052" spans="1:31">
      <c r="A5052" s="5" t="s">
        <v>29935</v>
      </c>
      <c r="B5052" s="5" t="s">
        <v>345</v>
      </c>
      <c r="C5052" s="5" t="s">
        <v>16725</v>
      </c>
      <c r="D5052" s="5" t="s">
        <v>29936</v>
      </c>
      <c r="E5052" s="5" t="s">
        <v>340</v>
      </c>
      <c r="F5052" s="5" t="s">
        <v>320</v>
      </c>
      <c r="G5052" s="5" t="s">
        <v>7444</v>
      </c>
      <c r="H5052" s="5" t="s">
        <v>753</v>
      </c>
      <c r="I5052" s="5" t="s">
        <v>16728</v>
      </c>
      <c r="J5052" s="5" t="s">
        <v>16729</v>
      </c>
      <c r="K5052" s="5" t="s">
        <v>29937</v>
      </c>
      <c r="L5052" s="5" t="s">
        <v>16269</v>
      </c>
      <c r="M5052" s="5" t="s">
        <v>39783</v>
      </c>
      <c r="N5052" s="5" t="s">
        <v>14300</v>
      </c>
      <c r="O5052" s="5" t="s">
        <v>29309</v>
      </c>
      <c r="P5052" s="5" t="s">
        <v>16750</v>
      </c>
      <c r="Q5052" s="5" t="s">
        <v>16733</v>
      </c>
      <c r="R5052" s="5" t="s">
        <v>9829</v>
      </c>
      <c r="S5052" s="5" t="s">
        <v>21710</v>
      </c>
      <c r="T5052" s="5" t="s">
        <v>427</v>
      </c>
      <c r="U5052" s="5" t="s">
        <v>427</v>
      </c>
      <c r="V5052" s="5" t="s">
        <v>29938</v>
      </c>
      <c r="W5052" s="5" t="s">
        <v>21934</v>
      </c>
      <c r="X5052" s="5" t="s">
        <v>20719</v>
      </c>
      <c r="Z5052" s="5" t="s">
        <v>16735</v>
      </c>
      <c r="AA5052" s="5" t="s">
        <v>16736</v>
      </c>
      <c r="AD5052" s="5" t="s">
        <v>16737</v>
      </c>
      <c r="AE5052" s="5" t="s">
        <v>16738</v>
      </c>
    </row>
    <row r="5053" spans="1:31">
      <c r="A5053" s="5" t="s">
        <v>20925</v>
      </c>
      <c r="B5053" s="5" t="s">
        <v>345</v>
      </c>
      <c r="C5053" s="5" t="s">
        <v>16725</v>
      </c>
      <c r="D5053" s="5" t="s">
        <v>20926</v>
      </c>
      <c r="E5053" s="5" t="s">
        <v>319</v>
      </c>
      <c r="F5053" s="5" t="s">
        <v>364</v>
      </c>
      <c r="G5053" s="5" t="s">
        <v>4325</v>
      </c>
      <c r="H5053" s="5" t="s">
        <v>753</v>
      </c>
      <c r="I5053" s="5" t="s">
        <v>16728</v>
      </c>
      <c r="J5053" s="5" t="s">
        <v>16848</v>
      </c>
      <c r="K5053" s="5" t="s">
        <v>7445</v>
      </c>
      <c r="L5053" s="5" t="s">
        <v>32596</v>
      </c>
      <c r="M5053" s="5" t="s">
        <v>39783</v>
      </c>
      <c r="N5053" s="5" t="s">
        <v>38755</v>
      </c>
      <c r="O5053" s="5" t="s">
        <v>20923</v>
      </c>
      <c r="P5053" s="5" t="s">
        <v>16750</v>
      </c>
      <c r="Q5053" s="5" t="s">
        <v>16733</v>
      </c>
      <c r="R5053" s="5" t="s">
        <v>20927</v>
      </c>
      <c r="S5053" s="5" t="s">
        <v>39506</v>
      </c>
      <c r="T5053" s="5" t="s">
        <v>330</v>
      </c>
      <c r="U5053" s="5" t="s">
        <v>330</v>
      </c>
      <c r="W5053" s="5" t="s">
        <v>331</v>
      </c>
      <c r="Z5053" s="5" t="s">
        <v>16735</v>
      </c>
      <c r="AA5053" s="5" t="s">
        <v>16736</v>
      </c>
      <c r="AD5053" s="5" t="s">
        <v>16737</v>
      </c>
      <c r="AE5053" s="5" t="s">
        <v>16738</v>
      </c>
    </row>
    <row r="5054" spans="1:31">
      <c r="A5054" s="5" t="s">
        <v>20920</v>
      </c>
      <c r="B5054" s="5" t="s">
        <v>345</v>
      </c>
      <c r="C5054" s="5" t="s">
        <v>16725</v>
      </c>
      <c r="D5054" s="5" t="s">
        <v>20921</v>
      </c>
      <c r="E5054" s="5" t="s">
        <v>340</v>
      </c>
      <c r="F5054" s="5" t="s">
        <v>319</v>
      </c>
      <c r="G5054" s="5" t="s">
        <v>4325</v>
      </c>
      <c r="H5054" s="5" t="s">
        <v>753</v>
      </c>
      <c r="I5054" s="5" t="s">
        <v>16728</v>
      </c>
      <c r="J5054" s="5" t="s">
        <v>16848</v>
      </c>
      <c r="K5054" s="5" t="s">
        <v>20922</v>
      </c>
      <c r="L5054" s="5" t="s">
        <v>39093</v>
      </c>
      <c r="M5054" s="5" t="s">
        <v>39783</v>
      </c>
      <c r="N5054" s="5" t="s">
        <v>39237</v>
      </c>
      <c r="O5054" s="5" t="s">
        <v>20923</v>
      </c>
      <c r="P5054" s="5" t="s">
        <v>16750</v>
      </c>
      <c r="Q5054" s="5" t="s">
        <v>16733</v>
      </c>
      <c r="R5054" s="5" t="s">
        <v>20924</v>
      </c>
      <c r="S5054" s="5" t="s">
        <v>32845</v>
      </c>
      <c r="T5054" s="5" t="s">
        <v>330</v>
      </c>
      <c r="U5054" s="5" t="s">
        <v>330</v>
      </c>
      <c r="W5054" s="5" t="s">
        <v>331</v>
      </c>
      <c r="Z5054" s="5" t="s">
        <v>16735</v>
      </c>
      <c r="AA5054" s="5" t="s">
        <v>16736</v>
      </c>
      <c r="AD5054" s="5" t="s">
        <v>16737</v>
      </c>
      <c r="AE5054" s="5" t="s">
        <v>16738</v>
      </c>
    </row>
    <row r="5055" spans="1:31">
      <c r="A5055" s="5" t="s">
        <v>26073</v>
      </c>
      <c r="B5055" s="5" t="s">
        <v>345</v>
      </c>
      <c r="C5055" s="5" t="s">
        <v>16725</v>
      </c>
      <c r="D5055" s="5" t="s">
        <v>26074</v>
      </c>
      <c r="E5055" s="5" t="s">
        <v>319</v>
      </c>
      <c r="F5055" s="5" t="s">
        <v>364</v>
      </c>
      <c r="G5055" s="5" t="s">
        <v>205</v>
      </c>
      <c r="H5055" s="5" t="s">
        <v>753</v>
      </c>
      <c r="I5055" s="5" t="s">
        <v>16728</v>
      </c>
      <c r="J5055" s="5" t="s">
        <v>16729</v>
      </c>
      <c r="K5055" s="5" t="s">
        <v>26075</v>
      </c>
      <c r="L5055" s="5" t="s">
        <v>39983</v>
      </c>
      <c r="M5055" s="5" t="s">
        <v>39783</v>
      </c>
      <c r="N5055" s="5" t="s">
        <v>30853</v>
      </c>
      <c r="O5055" s="5" t="s">
        <v>26076</v>
      </c>
      <c r="P5055" s="5" t="s">
        <v>16750</v>
      </c>
      <c r="Q5055" s="5" t="s">
        <v>16733</v>
      </c>
      <c r="R5055" s="5" t="s">
        <v>23538</v>
      </c>
      <c r="S5055" s="5" t="s">
        <v>16874</v>
      </c>
      <c r="T5055" s="5" t="s">
        <v>330</v>
      </c>
      <c r="U5055" s="5" t="s">
        <v>330</v>
      </c>
      <c r="W5055" s="5" t="s">
        <v>331</v>
      </c>
      <c r="X5055" s="5" t="s">
        <v>17631</v>
      </c>
      <c r="Z5055" s="5" t="s">
        <v>16735</v>
      </c>
      <c r="AA5055" s="5" t="s">
        <v>16736</v>
      </c>
      <c r="AD5055" s="5" t="s">
        <v>16737</v>
      </c>
      <c r="AE5055" s="5" t="s">
        <v>16738</v>
      </c>
    </row>
    <row r="5056" spans="1:31">
      <c r="A5056" s="5" t="s">
        <v>25704</v>
      </c>
      <c r="B5056" s="5" t="s">
        <v>345</v>
      </c>
      <c r="C5056" s="5" t="s">
        <v>16725</v>
      </c>
      <c r="D5056" s="5" t="s">
        <v>25705</v>
      </c>
      <c r="E5056" s="5" t="s">
        <v>340</v>
      </c>
      <c r="F5056" s="5" t="s">
        <v>319</v>
      </c>
      <c r="G5056" s="5" t="s">
        <v>22383</v>
      </c>
      <c r="H5056" s="5" t="s">
        <v>753</v>
      </c>
      <c r="I5056" s="5" t="s">
        <v>16728</v>
      </c>
      <c r="J5056" s="5" t="s">
        <v>16776</v>
      </c>
      <c r="K5056" s="5" t="s">
        <v>25706</v>
      </c>
      <c r="L5056" s="5" t="s">
        <v>38878</v>
      </c>
      <c r="M5056" s="5" t="s">
        <v>39783</v>
      </c>
      <c r="N5056" s="5" t="s">
        <v>39861</v>
      </c>
      <c r="O5056" s="5" t="s">
        <v>20716</v>
      </c>
      <c r="P5056" s="5" t="s">
        <v>16750</v>
      </c>
      <c r="Q5056" s="5" t="s">
        <v>16733</v>
      </c>
      <c r="R5056" s="5" t="s">
        <v>414</v>
      </c>
      <c r="S5056" s="5" t="s">
        <v>16353</v>
      </c>
      <c r="T5056" s="5" t="s">
        <v>345</v>
      </c>
      <c r="U5056" s="5" t="s">
        <v>345</v>
      </c>
      <c r="V5056" s="5" t="s">
        <v>25707</v>
      </c>
      <c r="W5056" s="5" t="s">
        <v>25708</v>
      </c>
      <c r="X5056" s="5" t="s">
        <v>17056</v>
      </c>
      <c r="Z5056" s="5" t="s">
        <v>16735</v>
      </c>
      <c r="AA5056" s="5" t="s">
        <v>16736</v>
      </c>
      <c r="AD5056" s="5" t="s">
        <v>16737</v>
      </c>
      <c r="AE5056" s="5" t="s">
        <v>16738</v>
      </c>
    </row>
    <row r="5057" spans="1:31">
      <c r="A5057" s="5" t="s">
        <v>29943</v>
      </c>
      <c r="B5057" s="5" t="s">
        <v>345</v>
      </c>
      <c r="C5057" s="5" t="s">
        <v>16725</v>
      </c>
      <c r="D5057" s="5" t="s">
        <v>29944</v>
      </c>
      <c r="E5057" s="5" t="s">
        <v>340</v>
      </c>
      <c r="F5057" s="5" t="s">
        <v>320</v>
      </c>
      <c r="G5057" s="5" t="s">
        <v>14275</v>
      </c>
      <c r="H5057" s="5" t="s">
        <v>753</v>
      </c>
      <c r="I5057" s="5" t="s">
        <v>16728</v>
      </c>
      <c r="J5057" s="5" t="s">
        <v>17191</v>
      </c>
      <c r="K5057" s="5" t="s">
        <v>29945</v>
      </c>
      <c r="L5057" s="5" t="s">
        <v>15184</v>
      </c>
      <c r="M5057" s="5" t="s">
        <v>39783</v>
      </c>
      <c r="N5057" s="5" t="s">
        <v>7252</v>
      </c>
      <c r="O5057" s="5" t="s">
        <v>20716</v>
      </c>
      <c r="P5057" s="5" t="s">
        <v>16750</v>
      </c>
      <c r="Q5057" s="5" t="s">
        <v>16733</v>
      </c>
      <c r="R5057" s="5" t="s">
        <v>18353</v>
      </c>
      <c r="S5057" s="5" t="s">
        <v>232</v>
      </c>
      <c r="T5057" s="5" t="s">
        <v>316</v>
      </c>
      <c r="U5057" s="5" t="s">
        <v>316</v>
      </c>
      <c r="V5057" s="5" t="s">
        <v>29946</v>
      </c>
      <c r="W5057" s="5" t="s">
        <v>29947</v>
      </c>
      <c r="X5057" s="5" t="s">
        <v>20719</v>
      </c>
      <c r="Z5057" s="5" t="s">
        <v>16735</v>
      </c>
      <c r="AA5057" s="5" t="s">
        <v>16736</v>
      </c>
      <c r="AD5057" s="5" t="s">
        <v>16737</v>
      </c>
      <c r="AE5057" s="5" t="s">
        <v>16738</v>
      </c>
    </row>
    <row r="5058" spans="1:31">
      <c r="A5058" s="5" t="s">
        <v>29711</v>
      </c>
      <c r="B5058" s="5" t="s">
        <v>345</v>
      </c>
      <c r="C5058" s="5" t="s">
        <v>16725</v>
      </c>
      <c r="D5058" s="5" t="s">
        <v>29712</v>
      </c>
      <c r="E5058" s="5" t="s">
        <v>340</v>
      </c>
      <c r="F5058" s="5" t="s">
        <v>320</v>
      </c>
      <c r="G5058" s="5" t="s">
        <v>29713</v>
      </c>
      <c r="H5058" s="5" t="s">
        <v>753</v>
      </c>
      <c r="I5058" s="5" t="s">
        <v>16728</v>
      </c>
      <c r="J5058" s="5" t="s">
        <v>17393</v>
      </c>
      <c r="K5058" s="5" t="s">
        <v>9698</v>
      </c>
      <c r="L5058" s="5" t="s">
        <v>16269</v>
      </c>
      <c r="M5058" s="5" t="s">
        <v>39783</v>
      </c>
      <c r="N5058" s="5" t="s">
        <v>39612</v>
      </c>
      <c r="O5058" s="5" t="s">
        <v>18982</v>
      </c>
      <c r="P5058" s="5" t="s">
        <v>16750</v>
      </c>
      <c r="Q5058" s="5" t="s">
        <v>16733</v>
      </c>
      <c r="R5058" s="5" t="s">
        <v>29714</v>
      </c>
      <c r="S5058" s="5" t="s">
        <v>38640</v>
      </c>
      <c r="T5058" s="5" t="s">
        <v>345</v>
      </c>
      <c r="U5058" s="5" t="s">
        <v>345</v>
      </c>
      <c r="V5058" s="5" t="s">
        <v>29715</v>
      </c>
      <c r="W5058" s="5" t="s">
        <v>20718</v>
      </c>
      <c r="X5058" s="5" t="s">
        <v>20719</v>
      </c>
      <c r="Z5058" s="5" t="s">
        <v>16735</v>
      </c>
      <c r="AA5058" s="5" t="s">
        <v>16736</v>
      </c>
      <c r="AD5058" s="5" t="s">
        <v>16737</v>
      </c>
      <c r="AE5058" s="5" t="s">
        <v>16738</v>
      </c>
    </row>
    <row r="5059" spans="1:31">
      <c r="A5059" s="5" t="s">
        <v>29689</v>
      </c>
      <c r="B5059" s="5" t="s">
        <v>345</v>
      </c>
      <c r="C5059" s="5" t="s">
        <v>16725</v>
      </c>
      <c r="D5059" s="5" t="s">
        <v>29690</v>
      </c>
      <c r="E5059" s="5" t="s">
        <v>319</v>
      </c>
      <c r="F5059" s="5" t="s">
        <v>364</v>
      </c>
      <c r="G5059" s="5" t="s">
        <v>19491</v>
      </c>
      <c r="H5059" s="5" t="s">
        <v>753</v>
      </c>
      <c r="I5059" s="5" t="s">
        <v>16728</v>
      </c>
      <c r="J5059" s="5" t="s">
        <v>17393</v>
      </c>
      <c r="K5059" s="5" t="s">
        <v>29691</v>
      </c>
      <c r="L5059" s="5" t="s">
        <v>16632</v>
      </c>
      <c r="M5059" s="5" t="s">
        <v>39783</v>
      </c>
      <c r="N5059" s="5" t="s">
        <v>11199</v>
      </c>
      <c r="O5059" s="5" t="s">
        <v>29692</v>
      </c>
      <c r="P5059" s="5" t="s">
        <v>16750</v>
      </c>
      <c r="Q5059" s="5" t="s">
        <v>16733</v>
      </c>
      <c r="R5059" s="5" t="s">
        <v>29693</v>
      </c>
      <c r="S5059" s="5" t="s">
        <v>4937</v>
      </c>
      <c r="T5059" s="5" t="s">
        <v>427</v>
      </c>
      <c r="U5059" s="5" t="s">
        <v>427</v>
      </c>
      <c r="V5059" s="5" t="s">
        <v>29694</v>
      </c>
      <c r="W5059" s="5" t="s">
        <v>29695</v>
      </c>
      <c r="X5059" s="5" t="s">
        <v>20719</v>
      </c>
      <c r="Z5059" s="5" t="s">
        <v>16735</v>
      </c>
      <c r="AA5059" s="5" t="s">
        <v>16736</v>
      </c>
      <c r="AD5059" s="5" t="s">
        <v>16737</v>
      </c>
      <c r="AE5059" s="5" t="s">
        <v>16738</v>
      </c>
    </row>
    <row r="5060" spans="1:31">
      <c r="A5060" s="5" t="s">
        <v>20881</v>
      </c>
      <c r="B5060" s="5" t="s">
        <v>345</v>
      </c>
      <c r="C5060" s="5" t="s">
        <v>16725</v>
      </c>
      <c r="D5060" s="5" t="s">
        <v>20882</v>
      </c>
      <c r="E5060" s="5" t="s">
        <v>319</v>
      </c>
      <c r="F5060" s="5" t="s">
        <v>364</v>
      </c>
      <c r="G5060" s="5" t="s">
        <v>4325</v>
      </c>
      <c r="H5060" s="5" t="s">
        <v>753</v>
      </c>
      <c r="I5060" s="5" t="s">
        <v>16728</v>
      </c>
      <c r="J5060" s="5" t="s">
        <v>16729</v>
      </c>
      <c r="K5060" s="5" t="s">
        <v>9379</v>
      </c>
      <c r="L5060" s="5" t="s">
        <v>16256</v>
      </c>
      <c r="M5060" s="5" t="s">
        <v>39783</v>
      </c>
      <c r="N5060" s="5" t="s">
        <v>1227</v>
      </c>
      <c r="O5060" s="5" t="s">
        <v>20883</v>
      </c>
      <c r="P5060" s="5" t="s">
        <v>16750</v>
      </c>
      <c r="Q5060" s="5" t="s">
        <v>16733</v>
      </c>
      <c r="R5060" s="5" t="s">
        <v>20884</v>
      </c>
      <c r="S5060" s="5" t="s">
        <v>28943</v>
      </c>
      <c r="T5060" s="5" t="s">
        <v>330</v>
      </c>
      <c r="U5060" s="5" t="s">
        <v>330</v>
      </c>
      <c r="W5060" s="5" t="s">
        <v>331</v>
      </c>
      <c r="Z5060" s="5" t="s">
        <v>16735</v>
      </c>
      <c r="AA5060" s="5" t="s">
        <v>16736</v>
      </c>
      <c r="AD5060" s="5" t="s">
        <v>16737</v>
      </c>
      <c r="AE5060" s="5" t="s">
        <v>16738</v>
      </c>
    </row>
    <row r="5061" spans="1:31">
      <c r="A5061" s="5" t="s">
        <v>21686</v>
      </c>
      <c r="B5061" s="5" t="s">
        <v>345</v>
      </c>
      <c r="C5061" s="5" t="s">
        <v>16725</v>
      </c>
      <c r="D5061" s="5" t="s">
        <v>21687</v>
      </c>
      <c r="E5061" s="5" t="s">
        <v>319</v>
      </c>
      <c r="F5061" s="5" t="s">
        <v>364</v>
      </c>
      <c r="G5061" s="5" t="s">
        <v>5612</v>
      </c>
      <c r="H5061" s="5" t="s">
        <v>753</v>
      </c>
      <c r="I5061" s="5" t="s">
        <v>16728</v>
      </c>
      <c r="J5061" s="5" t="s">
        <v>21688</v>
      </c>
      <c r="K5061" s="5" t="s">
        <v>21689</v>
      </c>
      <c r="L5061" s="5" t="s">
        <v>32069</v>
      </c>
      <c r="M5061" s="5" t="s">
        <v>39783</v>
      </c>
      <c r="N5061" s="5" t="s">
        <v>22739</v>
      </c>
      <c r="O5061" s="5" t="s">
        <v>21690</v>
      </c>
      <c r="P5061" s="5" t="s">
        <v>16750</v>
      </c>
      <c r="Q5061" s="5" t="s">
        <v>16733</v>
      </c>
      <c r="R5061" s="5" t="s">
        <v>21691</v>
      </c>
      <c r="S5061" s="5" t="s">
        <v>40935</v>
      </c>
      <c r="T5061" s="5" t="s">
        <v>330</v>
      </c>
      <c r="U5061" s="5" t="s">
        <v>330</v>
      </c>
      <c r="W5061" s="5" t="s">
        <v>331</v>
      </c>
      <c r="X5061" s="5" t="s">
        <v>17011</v>
      </c>
      <c r="Z5061" s="5" t="s">
        <v>16735</v>
      </c>
      <c r="AA5061" s="5" t="s">
        <v>16736</v>
      </c>
      <c r="AD5061" s="5" t="s">
        <v>16737</v>
      </c>
      <c r="AE5061" s="5" t="s">
        <v>16738</v>
      </c>
    </row>
    <row r="5062" spans="1:31">
      <c r="A5062" s="5" t="s">
        <v>29751</v>
      </c>
      <c r="B5062" s="5" t="s">
        <v>345</v>
      </c>
      <c r="C5062" s="5" t="s">
        <v>16725</v>
      </c>
      <c r="D5062" s="5" t="s">
        <v>29752</v>
      </c>
      <c r="E5062" s="5" t="s">
        <v>319</v>
      </c>
      <c r="F5062" s="5" t="s">
        <v>364</v>
      </c>
      <c r="G5062" s="5" t="s">
        <v>10800</v>
      </c>
      <c r="H5062" s="5" t="s">
        <v>753</v>
      </c>
      <c r="I5062" s="5" t="s">
        <v>16728</v>
      </c>
      <c r="J5062" s="5" t="s">
        <v>16729</v>
      </c>
      <c r="K5062" s="5" t="s">
        <v>29753</v>
      </c>
      <c r="L5062" s="5" t="s">
        <v>38359</v>
      </c>
      <c r="M5062" s="5" t="s">
        <v>39783</v>
      </c>
      <c r="N5062" s="5" t="s">
        <v>40096</v>
      </c>
      <c r="O5062" s="5" t="s">
        <v>21690</v>
      </c>
      <c r="P5062" s="5" t="s">
        <v>16750</v>
      </c>
      <c r="Q5062" s="5" t="s">
        <v>16733</v>
      </c>
      <c r="R5062" s="5" t="s">
        <v>29754</v>
      </c>
      <c r="S5062" s="5" t="s">
        <v>38480</v>
      </c>
      <c r="T5062" s="5" t="s">
        <v>345</v>
      </c>
      <c r="U5062" s="5" t="s">
        <v>345</v>
      </c>
      <c r="V5062" s="5" t="s">
        <v>29755</v>
      </c>
      <c r="W5062" s="5" t="s">
        <v>29756</v>
      </c>
      <c r="X5062" s="5" t="s">
        <v>20719</v>
      </c>
      <c r="Z5062" s="5" t="s">
        <v>16735</v>
      </c>
      <c r="AA5062" s="5" t="s">
        <v>16736</v>
      </c>
      <c r="AD5062" s="5" t="s">
        <v>16737</v>
      </c>
      <c r="AE5062" s="5" t="s">
        <v>16738</v>
      </c>
    </row>
    <row r="5063" spans="1:31">
      <c r="A5063" s="5" t="s">
        <v>29392</v>
      </c>
      <c r="B5063" s="5" t="s">
        <v>345</v>
      </c>
      <c r="C5063" s="5" t="s">
        <v>16725</v>
      </c>
      <c r="D5063" s="5" t="s">
        <v>29393</v>
      </c>
      <c r="E5063" s="5" t="s">
        <v>340</v>
      </c>
      <c r="F5063" s="5" t="s">
        <v>320</v>
      </c>
      <c r="G5063" s="5" t="s">
        <v>14424</v>
      </c>
      <c r="H5063" s="5" t="s">
        <v>753</v>
      </c>
      <c r="I5063" s="5" t="s">
        <v>16728</v>
      </c>
      <c r="J5063" s="5" t="s">
        <v>17492</v>
      </c>
      <c r="K5063" s="5" t="s">
        <v>29394</v>
      </c>
      <c r="L5063" s="5" t="s">
        <v>38320</v>
      </c>
      <c r="M5063" s="5" t="s">
        <v>39783</v>
      </c>
      <c r="N5063" s="5" t="s">
        <v>32514</v>
      </c>
      <c r="O5063" s="5" t="s">
        <v>18403</v>
      </c>
      <c r="P5063" s="5" t="s">
        <v>16750</v>
      </c>
      <c r="Q5063" s="5" t="s">
        <v>16733</v>
      </c>
      <c r="R5063" s="5" t="s">
        <v>29395</v>
      </c>
      <c r="S5063" s="5" t="s">
        <v>39393</v>
      </c>
      <c r="T5063" s="5" t="s">
        <v>345</v>
      </c>
      <c r="U5063" s="5" t="s">
        <v>345</v>
      </c>
      <c r="V5063" s="5" t="s">
        <v>17278</v>
      </c>
      <c r="W5063" s="5" t="s">
        <v>29396</v>
      </c>
      <c r="X5063" s="5" t="s">
        <v>20719</v>
      </c>
      <c r="Z5063" s="5" t="s">
        <v>16735</v>
      </c>
      <c r="AA5063" s="5" t="s">
        <v>16736</v>
      </c>
      <c r="AD5063" s="5" t="s">
        <v>16737</v>
      </c>
      <c r="AE5063" s="5" t="s">
        <v>16738</v>
      </c>
    </row>
    <row r="5064" spans="1:31">
      <c r="A5064" s="5" t="s">
        <v>23481</v>
      </c>
      <c r="B5064" s="5" t="s">
        <v>345</v>
      </c>
      <c r="C5064" s="5" t="s">
        <v>16725</v>
      </c>
      <c r="D5064" s="5" t="s">
        <v>23482</v>
      </c>
      <c r="E5064" s="5" t="s">
        <v>3763</v>
      </c>
      <c r="F5064" s="5" t="s">
        <v>320</v>
      </c>
      <c r="G5064" s="5" t="s">
        <v>5612</v>
      </c>
      <c r="H5064" s="5" t="s">
        <v>753</v>
      </c>
      <c r="I5064" s="5" t="s">
        <v>16728</v>
      </c>
      <c r="J5064" s="5" t="s">
        <v>16776</v>
      </c>
      <c r="K5064" s="5" t="s">
        <v>23483</v>
      </c>
      <c r="L5064" s="5" t="s">
        <v>30088</v>
      </c>
      <c r="M5064" s="5" t="s">
        <v>39783</v>
      </c>
      <c r="N5064" s="5" t="s">
        <v>38192</v>
      </c>
      <c r="O5064" s="5" t="s">
        <v>23484</v>
      </c>
      <c r="P5064" s="5" t="s">
        <v>16750</v>
      </c>
      <c r="Q5064" s="5" t="s">
        <v>16733</v>
      </c>
      <c r="R5064" s="5" t="s">
        <v>23485</v>
      </c>
      <c r="W5064" s="5" t="s">
        <v>331</v>
      </c>
      <c r="X5064" s="5" t="s">
        <v>17028</v>
      </c>
      <c r="Z5064" s="5" t="s">
        <v>16735</v>
      </c>
      <c r="AA5064" s="5" t="s">
        <v>16736</v>
      </c>
      <c r="AD5064" s="5" t="s">
        <v>16737</v>
      </c>
      <c r="AE5064" s="5" t="s">
        <v>16738</v>
      </c>
    </row>
    <row r="5065" spans="1:31">
      <c r="A5065" s="5" t="s">
        <v>29289</v>
      </c>
      <c r="B5065" s="5" t="s">
        <v>345</v>
      </c>
      <c r="C5065" s="5" t="s">
        <v>16725</v>
      </c>
      <c r="D5065" s="5" t="s">
        <v>29290</v>
      </c>
      <c r="E5065" s="5" t="s">
        <v>340</v>
      </c>
      <c r="F5065" s="5" t="s">
        <v>320</v>
      </c>
      <c r="G5065" s="5" t="s">
        <v>4303</v>
      </c>
      <c r="H5065" s="5" t="s">
        <v>753</v>
      </c>
      <c r="I5065" s="5" t="s">
        <v>16728</v>
      </c>
      <c r="J5065" s="5" t="s">
        <v>16729</v>
      </c>
      <c r="K5065" s="5" t="s">
        <v>24152</v>
      </c>
      <c r="L5065" s="5" t="s">
        <v>38248</v>
      </c>
      <c r="M5065" s="5" t="s">
        <v>39783</v>
      </c>
      <c r="N5065" s="5" t="s">
        <v>39824</v>
      </c>
      <c r="O5065" s="5" t="s">
        <v>23484</v>
      </c>
      <c r="P5065" s="5" t="s">
        <v>16750</v>
      </c>
      <c r="Q5065" s="5" t="s">
        <v>16733</v>
      </c>
      <c r="R5065" s="5" t="s">
        <v>29291</v>
      </c>
      <c r="S5065" s="5" t="s">
        <v>30249</v>
      </c>
      <c r="T5065" s="5" t="s">
        <v>345</v>
      </c>
      <c r="U5065" s="5" t="s">
        <v>345</v>
      </c>
      <c r="V5065" s="5" t="s">
        <v>29292</v>
      </c>
      <c r="W5065" s="5" t="s">
        <v>29293</v>
      </c>
      <c r="X5065" s="5" t="s">
        <v>20719</v>
      </c>
      <c r="Z5065" s="5" t="s">
        <v>16735</v>
      </c>
      <c r="AA5065" s="5" t="s">
        <v>16736</v>
      </c>
      <c r="AD5065" s="5" t="s">
        <v>16737</v>
      </c>
      <c r="AE5065" s="5" t="s">
        <v>16738</v>
      </c>
    </row>
    <row r="5066" spans="1:31">
      <c r="A5066" s="5" t="s">
        <v>20994</v>
      </c>
      <c r="B5066" s="5" t="s">
        <v>345</v>
      </c>
      <c r="C5066" s="5" t="s">
        <v>16725</v>
      </c>
      <c r="D5066" s="5" t="s">
        <v>20995</v>
      </c>
      <c r="E5066" s="5" t="s">
        <v>319</v>
      </c>
      <c r="F5066" s="5" t="s">
        <v>364</v>
      </c>
      <c r="G5066" s="5" t="s">
        <v>20996</v>
      </c>
      <c r="H5066" s="5" t="s">
        <v>753</v>
      </c>
      <c r="I5066" s="5" t="s">
        <v>16728</v>
      </c>
      <c r="J5066" s="5" t="s">
        <v>16729</v>
      </c>
      <c r="K5066" s="5" t="s">
        <v>3960</v>
      </c>
      <c r="L5066" s="5" t="s">
        <v>129</v>
      </c>
      <c r="M5066" s="5" t="s">
        <v>39783</v>
      </c>
      <c r="N5066" s="5" t="s">
        <v>5590</v>
      </c>
      <c r="O5066" s="5" t="s">
        <v>20997</v>
      </c>
      <c r="P5066" s="5" t="s">
        <v>16750</v>
      </c>
      <c r="Q5066" s="5" t="s">
        <v>16733</v>
      </c>
      <c r="R5066" s="5" t="s">
        <v>5580</v>
      </c>
      <c r="S5066" s="5" t="s">
        <v>30766</v>
      </c>
      <c r="T5066" s="5" t="s">
        <v>330</v>
      </c>
      <c r="U5066" s="5" t="s">
        <v>330</v>
      </c>
      <c r="W5066" s="5" t="s">
        <v>20998</v>
      </c>
      <c r="X5066" s="5" t="s">
        <v>17056</v>
      </c>
      <c r="Z5066" s="5" t="s">
        <v>16735</v>
      </c>
      <c r="AA5066" s="5" t="s">
        <v>16736</v>
      </c>
      <c r="AD5066" s="5" t="s">
        <v>16737</v>
      </c>
      <c r="AE5066" s="5" t="s">
        <v>16738</v>
      </c>
    </row>
    <row r="5067" spans="1:31">
      <c r="A5067" s="5" t="s">
        <v>29408</v>
      </c>
      <c r="B5067" s="5" t="s">
        <v>345</v>
      </c>
      <c r="C5067" s="5" t="s">
        <v>16725</v>
      </c>
      <c r="D5067" s="5" t="s">
        <v>29409</v>
      </c>
      <c r="E5067" s="5" t="s">
        <v>340</v>
      </c>
      <c r="F5067" s="5" t="s">
        <v>364</v>
      </c>
      <c r="G5067" s="5" t="s">
        <v>29410</v>
      </c>
      <c r="H5067" s="5" t="s">
        <v>753</v>
      </c>
      <c r="I5067" s="5" t="s">
        <v>16728</v>
      </c>
      <c r="J5067" s="5" t="s">
        <v>17492</v>
      </c>
      <c r="K5067" s="5" t="s">
        <v>29411</v>
      </c>
      <c r="L5067" s="5" t="s">
        <v>106</v>
      </c>
      <c r="M5067" s="5" t="s">
        <v>39783</v>
      </c>
      <c r="N5067" s="5" t="s">
        <v>24973</v>
      </c>
      <c r="O5067" s="5" t="s">
        <v>20852</v>
      </c>
      <c r="P5067" s="5" t="s">
        <v>16750</v>
      </c>
      <c r="Q5067" s="5" t="s">
        <v>16733</v>
      </c>
      <c r="R5067" s="5" t="s">
        <v>3058</v>
      </c>
      <c r="S5067" s="5" t="s">
        <v>40473</v>
      </c>
      <c r="T5067" s="5" t="s">
        <v>345</v>
      </c>
      <c r="U5067" s="5" t="s">
        <v>345</v>
      </c>
      <c r="V5067" s="5" t="s">
        <v>29412</v>
      </c>
      <c r="W5067" s="5" t="s">
        <v>29413</v>
      </c>
      <c r="X5067" s="5" t="s">
        <v>20719</v>
      </c>
      <c r="Z5067" s="5" t="s">
        <v>16735</v>
      </c>
      <c r="AA5067" s="5" t="s">
        <v>16736</v>
      </c>
      <c r="AD5067" s="5" t="s">
        <v>16737</v>
      </c>
      <c r="AE5067" s="5" t="s">
        <v>16738</v>
      </c>
    </row>
    <row r="5068" spans="1:31">
      <c r="A5068" s="5" t="s">
        <v>20849</v>
      </c>
      <c r="B5068" s="5" t="s">
        <v>345</v>
      </c>
      <c r="C5068" s="5" t="s">
        <v>16725</v>
      </c>
      <c r="D5068" s="5" t="s">
        <v>20850</v>
      </c>
      <c r="E5068" s="5" t="s">
        <v>340</v>
      </c>
      <c r="F5068" s="5" t="s">
        <v>320</v>
      </c>
      <c r="G5068" s="5" t="s">
        <v>4325</v>
      </c>
      <c r="H5068" s="5" t="s">
        <v>753</v>
      </c>
      <c r="I5068" s="5" t="s">
        <v>16728</v>
      </c>
      <c r="J5068" s="5" t="s">
        <v>17492</v>
      </c>
      <c r="K5068" s="5" t="s">
        <v>20851</v>
      </c>
      <c r="L5068" s="5" t="s">
        <v>39377</v>
      </c>
      <c r="M5068" s="5" t="s">
        <v>39783</v>
      </c>
      <c r="N5068" s="5" t="s">
        <v>38929</v>
      </c>
      <c r="O5068" s="5" t="s">
        <v>20852</v>
      </c>
      <c r="P5068" s="5" t="s">
        <v>16750</v>
      </c>
      <c r="Q5068" s="5" t="s">
        <v>16733</v>
      </c>
      <c r="R5068" s="5" t="s">
        <v>5573</v>
      </c>
      <c r="S5068" s="5" t="s">
        <v>38540</v>
      </c>
      <c r="T5068" s="5" t="s">
        <v>427</v>
      </c>
      <c r="U5068" s="5" t="s">
        <v>427</v>
      </c>
      <c r="V5068" s="5" t="s">
        <v>20853</v>
      </c>
      <c r="W5068" s="5" t="s">
        <v>331</v>
      </c>
      <c r="Z5068" s="5" t="s">
        <v>16735</v>
      </c>
      <c r="AA5068" s="5" t="s">
        <v>16736</v>
      </c>
      <c r="AD5068" s="5" t="s">
        <v>16737</v>
      </c>
      <c r="AE5068" s="5" t="s">
        <v>16738</v>
      </c>
    </row>
    <row r="5069" spans="1:31">
      <c r="A5069" s="5" t="s">
        <v>29438</v>
      </c>
      <c r="B5069" s="5" t="s">
        <v>345</v>
      </c>
      <c r="C5069" s="5" t="s">
        <v>16725</v>
      </c>
      <c r="D5069" s="5" t="s">
        <v>29439</v>
      </c>
      <c r="E5069" s="5" t="s">
        <v>340</v>
      </c>
      <c r="F5069" s="5" t="s">
        <v>320</v>
      </c>
      <c r="G5069" s="5" t="s">
        <v>29410</v>
      </c>
      <c r="H5069" s="5" t="s">
        <v>753</v>
      </c>
      <c r="I5069" s="5" t="s">
        <v>16728</v>
      </c>
      <c r="J5069" s="5" t="s">
        <v>17492</v>
      </c>
      <c r="K5069" s="5" t="s">
        <v>27894</v>
      </c>
      <c r="L5069" s="5" t="s">
        <v>106</v>
      </c>
      <c r="M5069" s="5" t="s">
        <v>39783</v>
      </c>
      <c r="N5069" s="5" t="s">
        <v>40010</v>
      </c>
      <c r="O5069" s="5" t="s">
        <v>20852</v>
      </c>
      <c r="P5069" s="5" t="s">
        <v>16750</v>
      </c>
      <c r="Q5069" s="5" t="s">
        <v>16733</v>
      </c>
      <c r="R5069" s="5" t="s">
        <v>29440</v>
      </c>
      <c r="S5069" s="5" t="s">
        <v>13997</v>
      </c>
      <c r="T5069" s="5" t="s">
        <v>345</v>
      </c>
      <c r="U5069" s="5" t="s">
        <v>345</v>
      </c>
      <c r="V5069" s="5" t="s">
        <v>29441</v>
      </c>
      <c r="W5069" s="5" t="s">
        <v>29413</v>
      </c>
      <c r="X5069" s="5" t="s">
        <v>20719</v>
      </c>
      <c r="Z5069" s="5" t="s">
        <v>16735</v>
      </c>
      <c r="AA5069" s="5" t="s">
        <v>16736</v>
      </c>
      <c r="AD5069" s="5" t="s">
        <v>16737</v>
      </c>
      <c r="AE5069" s="5" t="s">
        <v>16738</v>
      </c>
    </row>
    <row r="5070" spans="1:31">
      <c r="A5070" s="5" t="s">
        <v>24184</v>
      </c>
      <c r="B5070" s="5" t="s">
        <v>345</v>
      </c>
      <c r="C5070" s="5" t="s">
        <v>16725</v>
      </c>
      <c r="D5070" s="5" t="s">
        <v>24185</v>
      </c>
      <c r="E5070" s="5" t="s">
        <v>355</v>
      </c>
      <c r="F5070" s="5" t="s">
        <v>340</v>
      </c>
      <c r="G5070" s="5" t="s">
        <v>14768</v>
      </c>
      <c r="H5070" s="5" t="s">
        <v>753</v>
      </c>
      <c r="I5070" s="5" t="s">
        <v>16728</v>
      </c>
      <c r="J5070" s="5" t="s">
        <v>24186</v>
      </c>
      <c r="K5070" s="5" t="s">
        <v>24187</v>
      </c>
      <c r="L5070" s="5" t="s">
        <v>40936</v>
      </c>
      <c r="M5070" s="5" t="s">
        <v>39783</v>
      </c>
      <c r="N5070" s="5" t="s">
        <v>21517</v>
      </c>
      <c r="O5070" s="5" t="s">
        <v>24188</v>
      </c>
      <c r="P5070" s="5" t="s">
        <v>16750</v>
      </c>
      <c r="Q5070" s="5" t="s">
        <v>16733</v>
      </c>
      <c r="T5070" s="5" t="s">
        <v>427</v>
      </c>
      <c r="U5070" s="5" t="s">
        <v>427</v>
      </c>
      <c r="V5070" s="5" t="s">
        <v>24189</v>
      </c>
      <c r="W5070" s="5" t="s">
        <v>24190</v>
      </c>
      <c r="X5070" s="5" t="s">
        <v>20719</v>
      </c>
      <c r="Z5070" s="5" t="s">
        <v>16735</v>
      </c>
      <c r="AA5070" s="5" t="s">
        <v>16736</v>
      </c>
      <c r="AD5070" s="5" t="s">
        <v>16737</v>
      </c>
      <c r="AE5070" s="5" t="s">
        <v>16738</v>
      </c>
    </row>
    <row r="5071" spans="1:31">
      <c r="A5071" s="5" t="s">
        <v>29434</v>
      </c>
      <c r="B5071" s="5" t="s">
        <v>345</v>
      </c>
      <c r="C5071" s="5" t="s">
        <v>16725</v>
      </c>
      <c r="D5071" s="5" t="s">
        <v>29435</v>
      </c>
      <c r="E5071" s="5" t="s">
        <v>319</v>
      </c>
      <c r="F5071" s="5" t="s">
        <v>364</v>
      </c>
      <c r="G5071" s="5" t="s">
        <v>14471</v>
      </c>
      <c r="H5071" s="5" t="s">
        <v>753</v>
      </c>
      <c r="I5071" s="5" t="s">
        <v>16728</v>
      </c>
      <c r="J5071" s="5" t="s">
        <v>18333</v>
      </c>
      <c r="K5071" s="5" t="s">
        <v>29436</v>
      </c>
      <c r="L5071" s="5" t="s">
        <v>129</v>
      </c>
      <c r="M5071" s="5" t="s">
        <v>39783</v>
      </c>
      <c r="N5071" s="5" t="s">
        <v>27980</v>
      </c>
      <c r="O5071" s="5" t="s">
        <v>25925</v>
      </c>
      <c r="P5071" s="5" t="s">
        <v>16750</v>
      </c>
      <c r="Q5071" s="5" t="s">
        <v>16733</v>
      </c>
      <c r="R5071" s="5" t="s">
        <v>6292</v>
      </c>
      <c r="S5071" s="5" t="s">
        <v>39153</v>
      </c>
      <c r="T5071" s="5" t="s">
        <v>316</v>
      </c>
      <c r="U5071" s="5" t="s">
        <v>316</v>
      </c>
      <c r="V5071" s="5" t="s">
        <v>29437</v>
      </c>
      <c r="W5071" s="5" t="s">
        <v>29413</v>
      </c>
      <c r="X5071" s="5" t="s">
        <v>20719</v>
      </c>
      <c r="Z5071" s="5" t="s">
        <v>16735</v>
      </c>
      <c r="AA5071" s="5" t="s">
        <v>16736</v>
      </c>
      <c r="AD5071" s="5" t="s">
        <v>16737</v>
      </c>
      <c r="AE5071" s="5" t="s">
        <v>16738</v>
      </c>
    </row>
    <row r="5072" spans="1:31">
      <c r="A5072" s="5" t="s">
        <v>25923</v>
      </c>
      <c r="B5072" s="5" t="s">
        <v>345</v>
      </c>
      <c r="C5072" s="5" t="s">
        <v>16725</v>
      </c>
      <c r="D5072" s="5" t="s">
        <v>25924</v>
      </c>
      <c r="E5072" s="5" t="s">
        <v>340</v>
      </c>
      <c r="F5072" s="5" t="s">
        <v>320</v>
      </c>
      <c r="G5072" s="5" t="s">
        <v>17424</v>
      </c>
      <c r="H5072" s="5" t="s">
        <v>753</v>
      </c>
      <c r="I5072" s="5" t="s">
        <v>16728</v>
      </c>
      <c r="J5072" s="5" t="s">
        <v>17191</v>
      </c>
      <c r="K5072" s="5" t="s">
        <v>15272</v>
      </c>
      <c r="L5072" s="5" t="s">
        <v>32033</v>
      </c>
      <c r="M5072" s="5" t="s">
        <v>39783</v>
      </c>
      <c r="N5072" s="5" t="s">
        <v>39862</v>
      </c>
      <c r="O5072" s="5" t="s">
        <v>25925</v>
      </c>
      <c r="P5072" s="5" t="s">
        <v>16750</v>
      </c>
      <c r="Q5072" s="5" t="s">
        <v>16733</v>
      </c>
      <c r="R5072" s="5" t="s">
        <v>6817</v>
      </c>
      <c r="S5072" s="5" t="s">
        <v>14696</v>
      </c>
      <c r="T5072" s="5" t="s">
        <v>345</v>
      </c>
      <c r="U5072" s="5" t="s">
        <v>345</v>
      </c>
      <c r="V5072" s="5" t="s">
        <v>2098</v>
      </c>
      <c r="W5072" s="5" t="s">
        <v>25926</v>
      </c>
      <c r="X5072" s="5" t="s">
        <v>17056</v>
      </c>
      <c r="Z5072" s="5" t="s">
        <v>16735</v>
      </c>
      <c r="AA5072" s="5" t="s">
        <v>16736</v>
      </c>
      <c r="AD5072" s="5" t="s">
        <v>16737</v>
      </c>
      <c r="AE5072" s="5" t="s">
        <v>16738</v>
      </c>
    </row>
    <row r="5073" spans="1:31">
      <c r="A5073" s="5" t="s">
        <v>20885</v>
      </c>
      <c r="B5073" s="5" t="s">
        <v>345</v>
      </c>
      <c r="C5073" s="5" t="s">
        <v>16725</v>
      </c>
      <c r="D5073" s="5" t="s">
        <v>20886</v>
      </c>
      <c r="E5073" s="5" t="s">
        <v>340</v>
      </c>
      <c r="F5073" s="5" t="s">
        <v>320</v>
      </c>
      <c r="G5073" s="5" t="s">
        <v>10322</v>
      </c>
      <c r="H5073" s="5" t="s">
        <v>753</v>
      </c>
      <c r="I5073" s="5" t="s">
        <v>16728</v>
      </c>
      <c r="J5073" s="5" t="s">
        <v>17740</v>
      </c>
      <c r="K5073" s="5" t="s">
        <v>20887</v>
      </c>
      <c r="L5073" s="5" t="s">
        <v>126</v>
      </c>
      <c r="M5073" s="5" t="s">
        <v>39783</v>
      </c>
      <c r="N5073" s="5" t="s">
        <v>39764</v>
      </c>
      <c r="O5073" s="5" t="s">
        <v>17749</v>
      </c>
      <c r="P5073" s="5" t="s">
        <v>16750</v>
      </c>
      <c r="Q5073" s="5" t="s">
        <v>16733</v>
      </c>
      <c r="R5073" s="5" t="s">
        <v>20888</v>
      </c>
      <c r="S5073" s="5" t="s">
        <v>13160</v>
      </c>
      <c r="T5073" s="5" t="s">
        <v>345</v>
      </c>
      <c r="U5073" s="5" t="s">
        <v>345</v>
      </c>
      <c r="V5073" s="5" t="s">
        <v>20889</v>
      </c>
      <c r="W5073" s="5" t="s">
        <v>17750</v>
      </c>
      <c r="X5073" s="5" t="s">
        <v>17056</v>
      </c>
      <c r="Z5073" s="5" t="s">
        <v>16735</v>
      </c>
      <c r="AA5073" s="5" t="s">
        <v>16736</v>
      </c>
      <c r="AD5073" s="5" t="s">
        <v>16737</v>
      </c>
      <c r="AE5073" s="5" t="s">
        <v>16738</v>
      </c>
    </row>
    <row r="5074" spans="1:31">
      <c r="A5074" s="5" t="s">
        <v>22251</v>
      </c>
      <c r="B5074" s="5" t="s">
        <v>345</v>
      </c>
      <c r="C5074" s="5" t="s">
        <v>16725</v>
      </c>
      <c r="D5074" s="5" t="s">
        <v>22252</v>
      </c>
      <c r="E5074" s="5" t="s">
        <v>319</v>
      </c>
      <c r="F5074" s="5" t="s">
        <v>364</v>
      </c>
      <c r="G5074" s="5" t="s">
        <v>7251</v>
      </c>
      <c r="H5074" s="5" t="s">
        <v>753</v>
      </c>
      <c r="I5074" s="5" t="s">
        <v>16728</v>
      </c>
      <c r="J5074" s="5" t="s">
        <v>19356</v>
      </c>
      <c r="K5074" s="5" t="s">
        <v>5256</v>
      </c>
      <c r="L5074" s="5" t="s">
        <v>124</v>
      </c>
      <c r="M5074" s="5" t="s">
        <v>39783</v>
      </c>
      <c r="N5074" s="5" t="s">
        <v>39225</v>
      </c>
      <c r="O5074" s="5" t="s">
        <v>17749</v>
      </c>
      <c r="P5074" s="5" t="s">
        <v>16750</v>
      </c>
      <c r="Q5074" s="5" t="s">
        <v>16733</v>
      </c>
      <c r="R5074" s="5" t="s">
        <v>22253</v>
      </c>
      <c r="S5074" s="5" t="s">
        <v>39736</v>
      </c>
      <c r="T5074" s="5" t="s">
        <v>345</v>
      </c>
      <c r="U5074" s="5" t="s">
        <v>345</v>
      </c>
      <c r="V5074" s="5" t="s">
        <v>22254</v>
      </c>
      <c r="W5074" s="5" t="s">
        <v>331</v>
      </c>
      <c r="Z5074" s="5" t="s">
        <v>16735</v>
      </c>
      <c r="AA5074" s="5" t="s">
        <v>16736</v>
      </c>
      <c r="AD5074" s="5" t="s">
        <v>16737</v>
      </c>
      <c r="AE5074" s="5" t="s">
        <v>16738</v>
      </c>
    </row>
    <row r="5075" spans="1:31">
      <c r="A5075" s="5" t="s">
        <v>23642</v>
      </c>
      <c r="B5075" s="5" t="s">
        <v>345</v>
      </c>
      <c r="C5075" s="5" t="s">
        <v>16725</v>
      </c>
      <c r="D5075" s="5" t="s">
        <v>23643</v>
      </c>
      <c r="E5075" s="5" t="s">
        <v>23644</v>
      </c>
      <c r="F5075" s="5" t="s">
        <v>340</v>
      </c>
      <c r="G5075" s="5" t="s">
        <v>11319</v>
      </c>
      <c r="H5075" s="5" t="s">
        <v>753</v>
      </c>
      <c r="I5075" s="5" t="s">
        <v>16728</v>
      </c>
      <c r="J5075" s="5" t="s">
        <v>18822</v>
      </c>
      <c r="K5075" s="5" t="s">
        <v>12106</v>
      </c>
      <c r="L5075" s="5" t="s">
        <v>38358</v>
      </c>
      <c r="M5075" s="5" t="s">
        <v>39783</v>
      </c>
      <c r="N5075" s="5" t="s">
        <v>24949</v>
      </c>
      <c r="O5075" s="5" t="s">
        <v>23645</v>
      </c>
      <c r="P5075" s="5" t="s">
        <v>16750</v>
      </c>
      <c r="Q5075" s="5" t="s">
        <v>16733</v>
      </c>
      <c r="R5075" s="5" t="s">
        <v>4467</v>
      </c>
      <c r="W5075" s="5" t="s">
        <v>18154</v>
      </c>
      <c r="X5075" s="5" t="s">
        <v>17056</v>
      </c>
      <c r="Z5075" s="5" t="s">
        <v>16735</v>
      </c>
      <c r="AA5075" s="5" t="s">
        <v>16736</v>
      </c>
      <c r="AD5075" s="5" t="s">
        <v>16737</v>
      </c>
      <c r="AE5075" s="5" t="s">
        <v>16738</v>
      </c>
    </row>
    <row r="5076" spans="1:31">
      <c r="A5076" s="5" t="s">
        <v>28380</v>
      </c>
      <c r="B5076" s="5" t="s">
        <v>345</v>
      </c>
      <c r="C5076" s="5" t="s">
        <v>16725</v>
      </c>
      <c r="D5076" s="5" t="s">
        <v>28381</v>
      </c>
      <c r="E5076" s="5" t="s">
        <v>319</v>
      </c>
      <c r="F5076" s="5" t="s">
        <v>364</v>
      </c>
      <c r="G5076" s="5" t="s">
        <v>15622</v>
      </c>
      <c r="H5076" s="5" t="s">
        <v>753</v>
      </c>
      <c r="I5076" s="5" t="s">
        <v>16728</v>
      </c>
      <c r="J5076" s="5" t="s">
        <v>25059</v>
      </c>
      <c r="K5076" s="5" t="s">
        <v>28382</v>
      </c>
      <c r="L5076" s="5" t="s">
        <v>40285</v>
      </c>
      <c r="M5076" s="5" t="s">
        <v>39783</v>
      </c>
      <c r="N5076" s="5" t="s">
        <v>38530</v>
      </c>
      <c r="O5076" s="5" t="s">
        <v>20545</v>
      </c>
      <c r="P5076" s="5" t="s">
        <v>16750</v>
      </c>
      <c r="Q5076" s="5" t="s">
        <v>16733</v>
      </c>
      <c r="R5076" s="5" t="s">
        <v>18569</v>
      </c>
      <c r="S5076" s="5" t="s">
        <v>27852</v>
      </c>
      <c r="T5076" s="5" t="s">
        <v>427</v>
      </c>
      <c r="U5076" s="5" t="s">
        <v>427</v>
      </c>
      <c r="V5076" s="5" t="s">
        <v>28383</v>
      </c>
      <c r="W5076" s="5" t="s">
        <v>28384</v>
      </c>
      <c r="X5076" s="5" t="s">
        <v>20719</v>
      </c>
      <c r="Z5076" s="5" t="s">
        <v>16735</v>
      </c>
      <c r="AA5076" s="5" t="s">
        <v>16736</v>
      </c>
      <c r="AD5076" s="5" t="s">
        <v>16737</v>
      </c>
      <c r="AE5076" s="5" t="s">
        <v>16738</v>
      </c>
    </row>
    <row r="5077" spans="1:31">
      <c r="A5077" s="5" t="s">
        <v>31047</v>
      </c>
      <c r="B5077" s="5" t="s">
        <v>345</v>
      </c>
      <c r="C5077" s="5" t="s">
        <v>16725</v>
      </c>
      <c r="D5077" s="5" t="s">
        <v>31048</v>
      </c>
      <c r="E5077" s="5" t="s">
        <v>319</v>
      </c>
      <c r="F5077" s="5" t="s">
        <v>364</v>
      </c>
      <c r="G5077" s="5" t="s">
        <v>3430</v>
      </c>
      <c r="H5077" s="5" t="s">
        <v>753</v>
      </c>
      <c r="I5077" s="5" t="s">
        <v>16728</v>
      </c>
      <c r="J5077" s="5" t="s">
        <v>18223</v>
      </c>
      <c r="K5077" s="5" t="s">
        <v>28706</v>
      </c>
      <c r="L5077" s="5" t="s">
        <v>38205</v>
      </c>
      <c r="M5077" s="5" t="s">
        <v>39783</v>
      </c>
      <c r="N5077" s="5" t="s">
        <v>29986</v>
      </c>
      <c r="O5077" s="5" t="s">
        <v>18239</v>
      </c>
      <c r="P5077" s="5" t="s">
        <v>16750</v>
      </c>
      <c r="Q5077" s="5" t="s">
        <v>16733</v>
      </c>
      <c r="R5077" s="5" t="s">
        <v>356</v>
      </c>
      <c r="S5077" s="5" t="s">
        <v>23131</v>
      </c>
      <c r="T5077" s="5" t="s">
        <v>330</v>
      </c>
      <c r="U5077" s="5" t="s">
        <v>330</v>
      </c>
      <c r="W5077" s="5" t="s">
        <v>31049</v>
      </c>
      <c r="X5077" s="5" t="s">
        <v>20719</v>
      </c>
      <c r="Z5077" s="5" t="s">
        <v>16735</v>
      </c>
      <c r="AA5077" s="5" t="s">
        <v>16736</v>
      </c>
      <c r="AD5077" s="5" t="s">
        <v>16737</v>
      </c>
      <c r="AE5077" s="5" t="s">
        <v>16738</v>
      </c>
    </row>
    <row r="5078" spans="1:31">
      <c r="A5078" s="5" t="s">
        <v>21810</v>
      </c>
      <c r="B5078" s="5" t="s">
        <v>345</v>
      </c>
      <c r="C5078" s="5" t="s">
        <v>16725</v>
      </c>
      <c r="D5078" s="5" t="s">
        <v>21811</v>
      </c>
      <c r="E5078" s="5" t="s">
        <v>319</v>
      </c>
      <c r="F5078" s="5" t="s">
        <v>320</v>
      </c>
      <c r="G5078" s="5" t="s">
        <v>6591</v>
      </c>
      <c r="H5078" s="5" t="s">
        <v>753</v>
      </c>
      <c r="I5078" s="5" t="s">
        <v>16728</v>
      </c>
      <c r="J5078" s="5" t="s">
        <v>20483</v>
      </c>
      <c r="K5078" s="5" t="s">
        <v>3581</v>
      </c>
      <c r="L5078" s="5" t="s">
        <v>38311</v>
      </c>
      <c r="M5078" s="5" t="s">
        <v>39783</v>
      </c>
      <c r="N5078" s="5" t="s">
        <v>39624</v>
      </c>
      <c r="O5078" s="5" t="s">
        <v>21812</v>
      </c>
      <c r="P5078" s="5" t="s">
        <v>16750</v>
      </c>
      <c r="Q5078" s="5" t="s">
        <v>16733</v>
      </c>
      <c r="R5078" s="5" t="s">
        <v>8711</v>
      </c>
      <c r="S5078" s="5" t="s">
        <v>22338</v>
      </c>
      <c r="T5078" s="5" t="s">
        <v>427</v>
      </c>
      <c r="U5078" s="5" t="s">
        <v>427</v>
      </c>
      <c r="V5078" s="5" t="s">
        <v>21813</v>
      </c>
      <c r="W5078" s="5" t="s">
        <v>21814</v>
      </c>
      <c r="X5078" s="5" t="s">
        <v>17056</v>
      </c>
      <c r="Z5078" s="5" t="s">
        <v>16735</v>
      </c>
      <c r="AA5078" s="5" t="s">
        <v>16736</v>
      </c>
      <c r="AD5078" s="5" t="s">
        <v>16737</v>
      </c>
      <c r="AE5078" s="5" t="s">
        <v>16738</v>
      </c>
    </row>
    <row r="5079" spans="1:31">
      <c r="A5079" s="5" t="s">
        <v>31489</v>
      </c>
      <c r="B5079" s="5" t="s">
        <v>345</v>
      </c>
      <c r="C5079" s="5" t="s">
        <v>16725</v>
      </c>
      <c r="D5079" s="5" t="s">
        <v>31490</v>
      </c>
      <c r="E5079" s="5" t="s">
        <v>319</v>
      </c>
      <c r="F5079" s="5" t="s">
        <v>364</v>
      </c>
      <c r="G5079" s="5" t="s">
        <v>24116</v>
      </c>
      <c r="H5079" s="5" t="s">
        <v>753</v>
      </c>
      <c r="I5079" s="5" t="s">
        <v>16728</v>
      </c>
      <c r="J5079" s="5" t="s">
        <v>16729</v>
      </c>
      <c r="K5079" s="5" t="s">
        <v>31491</v>
      </c>
      <c r="L5079" s="5" t="s">
        <v>39268</v>
      </c>
      <c r="M5079" s="5" t="s">
        <v>39783</v>
      </c>
      <c r="N5079" s="5" t="s">
        <v>102</v>
      </c>
      <c r="O5079" s="5" t="s">
        <v>21812</v>
      </c>
      <c r="P5079" s="5" t="s">
        <v>16750</v>
      </c>
      <c r="Q5079" s="5" t="s">
        <v>16733</v>
      </c>
      <c r="R5079" s="5" t="s">
        <v>13206</v>
      </c>
      <c r="S5079" s="5" t="s">
        <v>40937</v>
      </c>
      <c r="T5079" s="5" t="s">
        <v>345</v>
      </c>
      <c r="U5079" s="5" t="s">
        <v>345</v>
      </c>
      <c r="V5079" s="5" t="s">
        <v>31492</v>
      </c>
      <c r="W5079" s="5" t="s">
        <v>31493</v>
      </c>
      <c r="X5079" s="5" t="s">
        <v>20719</v>
      </c>
      <c r="Z5079" s="5" t="s">
        <v>16735</v>
      </c>
      <c r="AA5079" s="5" t="s">
        <v>16736</v>
      </c>
      <c r="AD5079" s="5" t="s">
        <v>16737</v>
      </c>
      <c r="AE5079" s="5" t="s">
        <v>16738</v>
      </c>
    </row>
    <row r="5080" spans="1:31">
      <c r="A5080" s="5" t="s">
        <v>31438</v>
      </c>
      <c r="B5080" s="5" t="s">
        <v>345</v>
      </c>
      <c r="C5080" s="5" t="s">
        <v>16725</v>
      </c>
      <c r="D5080" s="5" t="s">
        <v>31439</v>
      </c>
      <c r="E5080" s="5" t="s">
        <v>340</v>
      </c>
      <c r="F5080" s="5" t="s">
        <v>319</v>
      </c>
      <c r="G5080" s="5" t="s">
        <v>8243</v>
      </c>
      <c r="H5080" s="5" t="s">
        <v>753</v>
      </c>
      <c r="I5080" s="5" t="s">
        <v>16728</v>
      </c>
      <c r="J5080" s="5" t="s">
        <v>16729</v>
      </c>
      <c r="K5080" s="5" t="s">
        <v>31440</v>
      </c>
      <c r="L5080" s="5" t="s">
        <v>38448</v>
      </c>
      <c r="M5080" s="5" t="s">
        <v>39783</v>
      </c>
      <c r="N5080" s="5" t="s">
        <v>82</v>
      </c>
      <c r="O5080" s="5" t="s">
        <v>31441</v>
      </c>
      <c r="P5080" s="5" t="s">
        <v>16750</v>
      </c>
      <c r="Q5080" s="5" t="s">
        <v>16733</v>
      </c>
      <c r="R5080" s="5" t="s">
        <v>816</v>
      </c>
      <c r="S5080" s="5" t="s">
        <v>16251</v>
      </c>
      <c r="T5080" s="5" t="s">
        <v>345</v>
      </c>
      <c r="U5080" s="5" t="s">
        <v>345</v>
      </c>
      <c r="V5080" s="5" t="s">
        <v>31442</v>
      </c>
      <c r="W5080" s="5" t="s">
        <v>31400</v>
      </c>
      <c r="X5080" s="5" t="s">
        <v>20719</v>
      </c>
      <c r="Z5080" s="5" t="s">
        <v>16735</v>
      </c>
      <c r="AA5080" s="5" t="s">
        <v>16736</v>
      </c>
      <c r="AD5080" s="5" t="s">
        <v>16737</v>
      </c>
      <c r="AE5080" s="5" t="s">
        <v>16738</v>
      </c>
    </row>
    <row r="5081" spans="1:31">
      <c r="A5081" s="5" t="s">
        <v>31395</v>
      </c>
      <c r="B5081" s="5" t="s">
        <v>345</v>
      </c>
      <c r="C5081" s="5" t="s">
        <v>16725</v>
      </c>
      <c r="D5081" s="5" t="s">
        <v>31396</v>
      </c>
      <c r="E5081" s="5" t="s">
        <v>319</v>
      </c>
      <c r="F5081" s="5" t="s">
        <v>364</v>
      </c>
      <c r="G5081" s="5" t="s">
        <v>8243</v>
      </c>
      <c r="H5081" s="5" t="s">
        <v>753</v>
      </c>
      <c r="I5081" s="5" t="s">
        <v>16728</v>
      </c>
      <c r="J5081" s="5" t="s">
        <v>16729</v>
      </c>
      <c r="K5081" s="5" t="s">
        <v>31397</v>
      </c>
      <c r="L5081" s="5" t="s">
        <v>112</v>
      </c>
      <c r="M5081" s="5" t="s">
        <v>39783</v>
      </c>
      <c r="N5081" s="5" t="s">
        <v>12931</v>
      </c>
      <c r="O5081" s="5" t="s">
        <v>31398</v>
      </c>
      <c r="P5081" s="5" t="s">
        <v>16750</v>
      </c>
      <c r="Q5081" s="5" t="s">
        <v>16733</v>
      </c>
      <c r="R5081" s="5" t="s">
        <v>31399</v>
      </c>
      <c r="S5081" s="5" t="s">
        <v>39439</v>
      </c>
      <c r="T5081" s="5" t="s">
        <v>345</v>
      </c>
      <c r="U5081" s="5" t="s">
        <v>345</v>
      </c>
      <c r="V5081" s="5" t="s">
        <v>620</v>
      </c>
      <c r="W5081" s="5" t="s">
        <v>31400</v>
      </c>
      <c r="X5081" s="5" t="s">
        <v>20719</v>
      </c>
      <c r="Z5081" s="5" t="s">
        <v>16735</v>
      </c>
      <c r="AA5081" s="5" t="s">
        <v>16736</v>
      </c>
      <c r="AD5081" s="5" t="s">
        <v>16737</v>
      </c>
      <c r="AE5081" s="5" t="s">
        <v>16738</v>
      </c>
    </row>
    <row r="5082" spans="1:31">
      <c r="A5082" s="5" t="s">
        <v>31419</v>
      </c>
      <c r="B5082" s="5" t="s">
        <v>345</v>
      </c>
      <c r="C5082" s="5" t="s">
        <v>16725</v>
      </c>
      <c r="D5082" s="5" t="s">
        <v>31420</v>
      </c>
      <c r="E5082" s="5" t="s">
        <v>364</v>
      </c>
      <c r="F5082" s="5" t="s">
        <v>320</v>
      </c>
      <c r="G5082" s="5" t="s">
        <v>8243</v>
      </c>
      <c r="H5082" s="5" t="s">
        <v>753</v>
      </c>
      <c r="I5082" s="5" t="s">
        <v>16728</v>
      </c>
      <c r="J5082" s="5" t="s">
        <v>16729</v>
      </c>
      <c r="K5082" s="5" t="s">
        <v>31421</v>
      </c>
      <c r="L5082" s="5" t="s">
        <v>38445</v>
      </c>
      <c r="M5082" s="5" t="s">
        <v>39783</v>
      </c>
      <c r="N5082" s="5" t="s">
        <v>24666</v>
      </c>
      <c r="O5082" s="5" t="s">
        <v>31398</v>
      </c>
      <c r="P5082" s="5" t="s">
        <v>16750</v>
      </c>
      <c r="Q5082" s="5" t="s">
        <v>16733</v>
      </c>
      <c r="R5082" s="5" t="s">
        <v>7824</v>
      </c>
      <c r="S5082" s="5" t="s">
        <v>24492</v>
      </c>
      <c r="T5082" s="5" t="s">
        <v>345</v>
      </c>
      <c r="U5082" s="5" t="s">
        <v>345</v>
      </c>
      <c r="V5082" s="5" t="s">
        <v>17278</v>
      </c>
      <c r="W5082" s="5" t="s">
        <v>31400</v>
      </c>
      <c r="X5082" s="5" t="s">
        <v>20719</v>
      </c>
      <c r="Z5082" s="5" t="s">
        <v>16735</v>
      </c>
      <c r="AA5082" s="5" t="s">
        <v>16736</v>
      </c>
      <c r="AD5082" s="5" t="s">
        <v>16737</v>
      </c>
      <c r="AE5082" s="5" t="s">
        <v>16738</v>
      </c>
    </row>
    <row r="5083" spans="1:31">
      <c r="A5083" s="5" t="s">
        <v>31494</v>
      </c>
      <c r="B5083" s="5" t="s">
        <v>345</v>
      </c>
      <c r="C5083" s="5" t="s">
        <v>16725</v>
      </c>
      <c r="D5083" s="5" t="s">
        <v>31495</v>
      </c>
      <c r="E5083" s="5" t="s">
        <v>319</v>
      </c>
      <c r="F5083" s="5" t="s">
        <v>364</v>
      </c>
      <c r="G5083" s="5" t="s">
        <v>7903</v>
      </c>
      <c r="H5083" s="5" t="s">
        <v>753</v>
      </c>
      <c r="I5083" s="5" t="s">
        <v>16728</v>
      </c>
      <c r="J5083" s="5" t="s">
        <v>16729</v>
      </c>
      <c r="K5083" s="5" t="s">
        <v>31496</v>
      </c>
      <c r="L5083" s="5" t="s">
        <v>38304</v>
      </c>
      <c r="M5083" s="5" t="s">
        <v>39783</v>
      </c>
      <c r="N5083" s="5" t="s">
        <v>38435</v>
      </c>
      <c r="O5083" s="5" t="s">
        <v>18017</v>
      </c>
      <c r="P5083" s="5" t="s">
        <v>16750</v>
      </c>
      <c r="Q5083" s="5" t="s">
        <v>16733</v>
      </c>
      <c r="R5083" s="5" t="s">
        <v>13269</v>
      </c>
      <c r="S5083" s="5" t="s">
        <v>18299</v>
      </c>
      <c r="T5083" s="5" t="s">
        <v>345</v>
      </c>
      <c r="U5083" s="5" t="s">
        <v>345</v>
      </c>
      <c r="V5083" s="5" t="s">
        <v>17278</v>
      </c>
      <c r="W5083" s="5" t="s">
        <v>31400</v>
      </c>
      <c r="X5083" s="5" t="s">
        <v>20719</v>
      </c>
      <c r="Z5083" s="5" t="s">
        <v>16735</v>
      </c>
      <c r="AA5083" s="5" t="s">
        <v>16736</v>
      </c>
      <c r="AD5083" s="5" t="s">
        <v>16737</v>
      </c>
      <c r="AE5083" s="5" t="s">
        <v>16738</v>
      </c>
    </row>
    <row r="5084" spans="1:31">
      <c r="A5084" s="5" t="s">
        <v>21371</v>
      </c>
      <c r="B5084" s="5" t="s">
        <v>345</v>
      </c>
      <c r="C5084" s="5" t="s">
        <v>16725</v>
      </c>
      <c r="D5084" s="5" t="s">
        <v>21372</v>
      </c>
      <c r="E5084" s="5" t="s">
        <v>319</v>
      </c>
      <c r="F5084" s="5" t="s">
        <v>364</v>
      </c>
      <c r="G5084" s="5" t="s">
        <v>5136</v>
      </c>
      <c r="H5084" s="5" t="s">
        <v>753</v>
      </c>
      <c r="I5084" s="5" t="s">
        <v>16728</v>
      </c>
      <c r="J5084" s="5" t="s">
        <v>16729</v>
      </c>
      <c r="K5084" s="5" t="s">
        <v>21373</v>
      </c>
      <c r="L5084" s="5" t="s">
        <v>38989</v>
      </c>
      <c r="M5084" s="5" t="s">
        <v>39783</v>
      </c>
      <c r="N5084" s="5" t="s">
        <v>39453</v>
      </c>
      <c r="O5084" s="5" t="s">
        <v>18017</v>
      </c>
      <c r="P5084" s="5" t="s">
        <v>16750</v>
      </c>
      <c r="Q5084" s="5" t="s">
        <v>16733</v>
      </c>
      <c r="R5084" s="5" t="s">
        <v>21374</v>
      </c>
      <c r="S5084" s="5" t="s">
        <v>39035</v>
      </c>
      <c r="T5084" s="5" t="s">
        <v>330</v>
      </c>
      <c r="U5084" s="5" t="s">
        <v>330</v>
      </c>
      <c r="W5084" s="5" t="s">
        <v>331</v>
      </c>
      <c r="Z5084" s="5" t="s">
        <v>16735</v>
      </c>
      <c r="AA5084" s="5" t="s">
        <v>16736</v>
      </c>
      <c r="AD5084" s="5" t="s">
        <v>16737</v>
      </c>
      <c r="AE5084" s="5" t="s">
        <v>16738</v>
      </c>
    </row>
    <row r="5085" spans="1:31">
      <c r="A5085" s="5" t="s">
        <v>21294</v>
      </c>
      <c r="B5085" s="5" t="s">
        <v>345</v>
      </c>
      <c r="C5085" s="5" t="s">
        <v>16725</v>
      </c>
      <c r="D5085" s="5" t="s">
        <v>21295</v>
      </c>
      <c r="E5085" s="5" t="s">
        <v>319</v>
      </c>
      <c r="F5085" s="5" t="s">
        <v>21296</v>
      </c>
      <c r="G5085" s="5" t="s">
        <v>993</v>
      </c>
      <c r="H5085" s="5" t="s">
        <v>753</v>
      </c>
      <c r="I5085" s="5" t="s">
        <v>16728</v>
      </c>
      <c r="J5085" s="5" t="s">
        <v>16729</v>
      </c>
      <c r="K5085" s="5" t="s">
        <v>21297</v>
      </c>
      <c r="L5085" s="5" t="s">
        <v>38598</v>
      </c>
      <c r="M5085" s="5" t="s">
        <v>39783</v>
      </c>
      <c r="N5085" s="5" t="s">
        <v>38645</v>
      </c>
      <c r="O5085" s="5" t="s">
        <v>18017</v>
      </c>
      <c r="P5085" s="5" t="s">
        <v>16750</v>
      </c>
      <c r="Q5085" s="5" t="s">
        <v>16733</v>
      </c>
      <c r="R5085" s="5" t="s">
        <v>1403</v>
      </c>
      <c r="W5085" s="5" t="s">
        <v>331</v>
      </c>
      <c r="Z5085" s="5" t="s">
        <v>16735</v>
      </c>
      <c r="AA5085" s="5" t="s">
        <v>16736</v>
      </c>
      <c r="AD5085" s="5" t="s">
        <v>16737</v>
      </c>
      <c r="AE5085" s="5" t="s">
        <v>16738</v>
      </c>
    </row>
    <row r="5086" spans="1:31">
      <c r="A5086" s="5" t="s">
        <v>22497</v>
      </c>
      <c r="B5086" s="5" t="s">
        <v>345</v>
      </c>
      <c r="C5086" s="5" t="s">
        <v>16725</v>
      </c>
      <c r="D5086" s="5" t="s">
        <v>22498</v>
      </c>
      <c r="E5086" s="5" t="s">
        <v>364</v>
      </c>
      <c r="F5086" s="5" t="s">
        <v>320</v>
      </c>
      <c r="G5086" s="5" t="s">
        <v>3460</v>
      </c>
      <c r="H5086" s="5" t="s">
        <v>753</v>
      </c>
      <c r="I5086" s="5" t="s">
        <v>16728</v>
      </c>
      <c r="J5086" s="5" t="s">
        <v>18695</v>
      </c>
      <c r="K5086" s="5" t="s">
        <v>22499</v>
      </c>
      <c r="L5086" s="5" t="s">
        <v>24326</v>
      </c>
      <c r="M5086" s="5" t="s">
        <v>39783</v>
      </c>
      <c r="N5086" s="5" t="s">
        <v>28777</v>
      </c>
      <c r="O5086" s="5" t="s">
        <v>21352</v>
      </c>
      <c r="P5086" s="5" t="s">
        <v>16750</v>
      </c>
      <c r="Q5086" s="5" t="s">
        <v>16733</v>
      </c>
      <c r="R5086" s="5" t="s">
        <v>22500</v>
      </c>
      <c r="S5086" s="5" t="s">
        <v>38637</v>
      </c>
      <c r="T5086" s="5" t="s">
        <v>427</v>
      </c>
      <c r="U5086" s="5" t="s">
        <v>427</v>
      </c>
      <c r="W5086" s="5" t="s">
        <v>331</v>
      </c>
      <c r="Z5086" s="5" t="s">
        <v>16735</v>
      </c>
      <c r="AA5086" s="5" t="s">
        <v>16736</v>
      </c>
      <c r="AD5086" s="5" t="s">
        <v>16737</v>
      </c>
      <c r="AE5086" s="5" t="s">
        <v>16738</v>
      </c>
    </row>
    <row r="5087" spans="1:31">
      <c r="A5087" s="5" t="s">
        <v>21349</v>
      </c>
      <c r="B5087" s="5" t="s">
        <v>345</v>
      </c>
      <c r="C5087" s="5" t="s">
        <v>16725</v>
      </c>
      <c r="D5087" s="5" t="s">
        <v>21350</v>
      </c>
      <c r="E5087" s="5" t="s">
        <v>319</v>
      </c>
      <c r="F5087" s="5" t="s">
        <v>364</v>
      </c>
      <c r="G5087" s="5" t="s">
        <v>7251</v>
      </c>
      <c r="H5087" s="5" t="s">
        <v>753</v>
      </c>
      <c r="I5087" s="5" t="s">
        <v>16728</v>
      </c>
      <c r="J5087" s="5" t="s">
        <v>16729</v>
      </c>
      <c r="K5087" s="5" t="s">
        <v>21351</v>
      </c>
      <c r="L5087" s="5" t="s">
        <v>131</v>
      </c>
      <c r="M5087" s="5" t="s">
        <v>39783</v>
      </c>
      <c r="N5087" s="5" t="s">
        <v>11652</v>
      </c>
      <c r="O5087" s="5" t="s">
        <v>21352</v>
      </c>
      <c r="P5087" s="5" t="s">
        <v>16750</v>
      </c>
      <c r="Q5087" s="5" t="s">
        <v>16733</v>
      </c>
      <c r="R5087" s="5" t="s">
        <v>9368</v>
      </c>
      <c r="S5087" s="5" t="s">
        <v>6688</v>
      </c>
      <c r="T5087" s="5" t="s">
        <v>345</v>
      </c>
      <c r="U5087" s="5" t="s">
        <v>345</v>
      </c>
      <c r="V5087" s="5" t="s">
        <v>21353</v>
      </c>
      <c r="W5087" s="5" t="s">
        <v>331</v>
      </c>
      <c r="Z5087" s="5" t="s">
        <v>16735</v>
      </c>
      <c r="AA5087" s="5" t="s">
        <v>16736</v>
      </c>
      <c r="AD5087" s="5" t="s">
        <v>16737</v>
      </c>
      <c r="AE5087" s="5" t="s">
        <v>16738</v>
      </c>
    </row>
    <row r="5088" spans="1:31">
      <c r="A5088" s="5" t="s">
        <v>31475</v>
      </c>
      <c r="B5088" s="5" t="s">
        <v>345</v>
      </c>
      <c r="C5088" s="5" t="s">
        <v>16725</v>
      </c>
      <c r="D5088" s="5" t="s">
        <v>31476</v>
      </c>
      <c r="E5088" s="5" t="s">
        <v>340</v>
      </c>
      <c r="F5088" s="5" t="s">
        <v>320</v>
      </c>
      <c r="G5088" s="5" t="s">
        <v>6857</v>
      </c>
      <c r="H5088" s="5" t="s">
        <v>753</v>
      </c>
      <c r="I5088" s="5" t="s">
        <v>16728</v>
      </c>
      <c r="J5088" s="5" t="s">
        <v>18333</v>
      </c>
      <c r="K5088" s="5" t="s">
        <v>13462</v>
      </c>
      <c r="L5088" s="5" t="s">
        <v>38333</v>
      </c>
      <c r="M5088" s="5" t="s">
        <v>39783</v>
      </c>
      <c r="N5088" s="5" t="s">
        <v>39769</v>
      </c>
      <c r="O5088" s="5" t="s">
        <v>18292</v>
      </c>
      <c r="P5088" s="5" t="s">
        <v>16750</v>
      </c>
      <c r="Q5088" s="5" t="s">
        <v>16733</v>
      </c>
      <c r="R5088" s="5" t="s">
        <v>18569</v>
      </c>
      <c r="S5088" s="5" t="s">
        <v>13239</v>
      </c>
      <c r="T5088" s="5" t="s">
        <v>330</v>
      </c>
      <c r="U5088" s="5" t="s">
        <v>330</v>
      </c>
      <c r="W5088" s="5" t="s">
        <v>31400</v>
      </c>
      <c r="X5088" s="5" t="s">
        <v>20719</v>
      </c>
      <c r="Z5088" s="5" t="s">
        <v>16735</v>
      </c>
      <c r="AA5088" s="5" t="s">
        <v>16736</v>
      </c>
      <c r="AD5088" s="5" t="s">
        <v>16737</v>
      </c>
      <c r="AE5088" s="5" t="s">
        <v>16738</v>
      </c>
    </row>
    <row r="5089" spans="1:31">
      <c r="A5089" s="5" t="s">
        <v>29074</v>
      </c>
      <c r="B5089" s="5" t="s">
        <v>345</v>
      </c>
      <c r="C5089" s="5" t="s">
        <v>16725</v>
      </c>
      <c r="D5089" s="5" t="s">
        <v>29075</v>
      </c>
      <c r="E5089" s="5" t="s">
        <v>340</v>
      </c>
      <c r="F5089" s="5" t="s">
        <v>319</v>
      </c>
      <c r="G5089" s="5" t="s">
        <v>29076</v>
      </c>
      <c r="H5089" s="5" t="s">
        <v>753</v>
      </c>
      <c r="I5089" s="5" t="s">
        <v>16728</v>
      </c>
      <c r="J5089" s="5" t="s">
        <v>16776</v>
      </c>
      <c r="K5089" s="5" t="s">
        <v>23778</v>
      </c>
      <c r="L5089" s="5" t="s">
        <v>39417</v>
      </c>
      <c r="M5089" s="5" t="s">
        <v>39783</v>
      </c>
      <c r="N5089" s="5" t="s">
        <v>39766</v>
      </c>
      <c r="O5089" s="5" t="s">
        <v>18292</v>
      </c>
      <c r="P5089" s="5" t="s">
        <v>16750</v>
      </c>
      <c r="Q5089" s="5" t="s">
        <v>16733</v>
      </c>
      <c r="R5089" s="5" t="s">
        <v>3261</v>
      </c>
      <c r="S5089" s="5" t="s">
        <v>4156</v>
      </c>
      <c r="T5089" s="5" t="s">
        <v>330</v>
      </c>
      <c r="U5089" s="5" t="s">
        <v>330</v>
      </c>
      <c r="W5089" s="5" t="s">
        <v>29077</v>
      </c>
      <c r="X5089" s="5" t="s">
        <v>20719</v>
      </c>
      <c r="Z5089" s="5" t="s">
        <v>16735</v>
      </c>
      <c r="AA5089" s="5" t="s">
        <v>16736</v>
      </c>
      <c r="AD5089" s="5" t="s">
        <v>16737</v>
      </c>
      <c r="AE5089" s="5" t="s">
        <v>16738</v>
      </c>
    </row>
    <row r="5090" spans="1:31">
      <c r="A5090" s="5" t="s">
        <v>31479</v>
      </c>
      <c r="B5090" s="5" t="s">
        <v>345</v>
      </c>
      <c r="C5090" s="5" t="s">
        <v>16725</v>
      </c>
      <c r="D5090" s="5" t="s">
        <v>31480</v>
      </c>
      <c r="E5090" s="5" t="s">
        <v>319</v>
      </c>
      <c r="F5090" s="5" t="s">
        <v>364</v>
      </c>
      <c r="G5090" s="5" t="s">
        <v>6857</v>
      </c>
      <c r="H5090" s="5" t="s">
        <v>753</v>
      </c>
      <c r="I5090" s="5" t="s">
        <v>16728</v>
      </c>
      <c r="J5090" s="5" t="s">
        <v>16729</v>
      </c>
      <c r="K5090" s="5" t="s">
        <v>31481</v>
      </c>
      <c r="L5090" s="5" t="s">
        <v>38679</v>
      </c>
      <c r="M5090" s="5" t="s">
        <v>39783</v>
      </c>
      <c r="N5090" s="5" t="s">
        <v>39883</v>
      </c>
      <c r="O5090" s="5" t="s">
        <v>18292</v>
      </c>
      <c r="P5090" s="5" t="s">
        <v>16750</v>
      </c>
      <c r="Q5090" s="5" t="s">
        <v>16733</v>
      </c>
      <c r="R5090" s="5" t="s">
        <v>24326</v>
      </c>
      <c r="S5090" s="5" t="s">
        <v>31250</v>
      </c>
      <c r="T5090" s="5" t="s">
        <v>330</v>
      </c>
      <c r="U5090" s="5" t="s">
        <v>330</v>
      </c>
      <c r="W5090" s="5" t="s">
        <v>31463</v>
      </c>
      <c r="X5090" s="5" t="s">
        <v>20719</v>
      </c>
      <c r="Z5090" s="5" t="s">
        <v>16735</v>
      </c>
      <c r="AA5090" s="5" t="s">
        <v>16736</v>
      </c>
      <c r="AD5090" s="5" t="s">
        <v>16737</v>
      </c>
      <c r="AE5090" s="5" t="s">
        <v>16738</v>
      </c>
    </row>
    <row r="5091" spans="1:31">
      <c r="A5091" s="5" t="s">
        <v>31482</v>
      </c>
      <c r="B5091" s="5" t="s">
        <v>345</v>
      </c>
      <c r="C5091" s="5" t="s">
        <v>16725</v>
      </c>
      <c r="D5091" s="5" t="s">
        <v>31483</v>
      </c>
      <c r="E5091" s="5" t="s">
        <v>319</v>
      </c>
      <c r="F5091" s="5" t="s">
        <v>364</v>
      </c>
      <c r="G5091" s="5" t="s">
        <v>6857</v>
      </c>
      <c r="H5091" s="5" t="s">
        <v>753</v>
      </c>
      <c r="I5091" s="5" t="s">
        <v>16728</v>
      </c>
      <c r="J5091" s="5" t="s">
        <v>16729</v>
      </c>
      <c r="K5091" s="5" t="s">
        <v>31484</v>
      </c>
      <c r="L5091" s="5" t="s">
        <v>38422</v>
      </c>
      <c r="M5091" s="5" t="s">
        <v>39783</v>
      </c>
      <c r="N5091" s="5" t="s">
        <v>9516</v>
      </c>
      <c r="O5091" s="5" t="s">
        <v>18292</v>
      </c>
      <c r="P5091" s="5" t="s">
        <v>16750</v>
      </c>
      <c r="Q5091" s="5" t="s">
        <v>16733</v>
      </c>
      <c r="R5091" s="5" t="s">
        <v>12594</v>
      </c>
      <c r="S5091" s="5" t="s">
        <v>38585</v>
      </c>
      <c r="T5091" s="5" t="s">
        <v>330</v>
      </c>
      <c r="U5091" s="5" t="s">
        <v>330</v>
      </c>
      <c r="W5091" s="5" t="s">
        <v>31463</v>
      </c>
      <c r="X5091" s="5" t="s">
        <v>20719</v>
      </c>
      <c r="Z5091" s="5" t="s">
        <v>16735</v>
      </c>
      <c r="AA5091" s="5" t="s">
        <v>16736</v>
      </c>
      <c r="AD5091" s="5" t="s">
        <v>16737</v>
      </c>
      <c r="AE5091" s="5" t="s">
        <v>16738</v>
      </c>
    </row>
    <row r="5092" spans="1:31">
      <c r="A5092" s="5" t="s">
        <v>31461</v>
      </c>
      <c r="B5092" s="5" t="s">
        <v>345</v>
      </c>
      <c r="C5092" s="5" t="s">
        <v>16725</v>
      </c>
      <c r="D5092" s="5" t="s">
        <v>31462</v>
      </c>
      <c r="E5092" s="5" t="s">
        <v>340</v>
      </c>
      <c r="F5092" s="5" t="s">
        <v>320</v>
      </c>
      <c r="G5092" s="5" t="s">
        <v>4186</v>
      </c>
      <c r="H5092" s="5" t="s">
        <v>753</v>
      </c>
      <c r="I5092" s="5" t="s">
        <v>16728</v>
      </c>
      <c r="J5092" s="5" t="s">
        <v>16729</v>
      </c>
      <c r="K5092" s="5" t="s">
        <v>29958</v>
      </c>
      <c r="L5092" s="5" t="s">
        <v>25721</v>
      </c>
      <c r="M5092" s="5" t="s">
        <v>39783</v>
      </c>
      <c r="N5092" s="5" t="s">
        <v>32357</v>
      </c>
      <c r="O5092" s="5" t="s">
        <v>18292</v>
      </c>
      <c r="P5092" s="5" t="s">
        <v>16750</v>
      </c>
      <c r="Q5092" s="5" t="s">
        <v>16733</v>
      </c>
      <c r="R5092" s="5" t="s">
        <v>1202</v>
      </c>
      <c r="S5092" s="5" t="s">
        <v>38492</v>
      </c>
      <c r="T5092" s="5" t="s">
        <v>330</v>
      </c>
      <c r="U5092" s="5" t="s">
        <v>330</v>
      </c>
      <c r="W5092" s="5" t="s">
        <v>31463</v>
      </c>
      <c r="X5092" s="5" t="s">
        <v>20719</v>
      </c>
      <c r="Z5092" s="5" t="s">
        <v>16735</v>
      </c>
      <c r="AA5092" s="5" t="s">
        <v>16736</v>
      </c>
      <c r="AD5092" s="5" t="s">
        <v>16737</v>
      </c>
      <c r="AE5092" s="5" t="s">
        <v>16738</v>
      </c>
    </row>
    <row r="5093" spans="1:31">
      <c r="A5093" s="5" t="s">
        <v>31485</v>
      </c>
      <c r="B5093" s="5" t="s">
        <v>345</v>
      </c>
      <c r="C5093" s="5" t="s">
        <v>16725</v>
      </c>
      <c r="D5093" s="5" t="s">
        <v>31486</v>
      </c>
      <c r="E5093" s="5" t="s">
        <v>319</v>
      </c>
      <c r="F5093" s="5" t="s">
        <v>364</v>
      </c>
      <c r="G5093" s="5" t="s">
        <v>6857</v>
      </c>
      <c r="H5093" s="5" t="s">
        <v>753</v>
      </c>
      <c r="I5093" s="5" t="s">
        <v>16728</v>
      </c>
      <c r="J5093" s="5" t="s">
        <v>16729</v>
      </c>
      <c r="K5093" s="5" t="s">
        <v>31481</v>
      </c>
      <c r="L5093" s="5" t="s">
        <v>6275</v>
      </c>
      <c r="M5093" s="5" t="s">
        <v>39783</v>
      </c>
      <c r="N5093" s="5" t="s">
        <v>9516</v>
      </c>
      <c r="O5093" s="5" t="s">
        <v>31487</v>
      </c>
      <c r="P5093" s="5" t="s">
        <v>16750</v>
      </c>
      <c r="Q5093" s="5" t="s">
        <v>16733</v>
      </c>
      <c r="R5093" s="5" t="s">
        <v>31488</v>
      </c>
      <c r="S5093" s="5" t="s">
        <v>32292</v>
      </c>
      <c r="T5093" s="5" t="s">
        <v>330</v>
      </c>
      <c r="U5093" s="5" t="s">
        <v>330</v>
      </c>
      <c r="W5093" s="5" t="s">
        <v>31400</v>
      </c>
      <c r="X5093" s="5" t="s">
        <v>20719</v>
      </c>
      <c r="Z5093" s="5" t="s">
        <v>16735</v>
      </c>
      <c r="AA5093" s="5" t="s">
        <v>16736</v>
      </c>
      <c r="AD5093" s="5" t="s">
        <v>16737</v>
      </c>
      <c r="AE5093" s="5" t="s">
        <v>16738</v>
      </c>
    </row>
    <row r="5094" spans="1:31">
      <c r="A5094" s="5" t="s">
        <v>21111</v>
      </c>
      <c r="B5094" s="5" t="s">
        <v>345</v>
      </c>
      <c r="C5094" s="5" t="s">
        <v>16725</v>
      </c>
      <c r="D5094" s="5" t="s">
        <v>21112</v>
      </c>
      <c r="E5094" s="5" t="s">
        <v>340</v>
      </c>
      <c r="F5094" s="5" t="s">
        <v>320</v>
      </c>
      <c r="G5094" s="5" t="s">
        <v>21113</v>
      </c>
      <c r="H5094" s="5" t="s">
        <v>753</v>
      </c>
      <c r="I5094" s="5" t="s">
        <v>16728</v>
      </c>
      <c r="J5094" s="5" t="s">
        <v>16729</v>
      </c>
      <c r="K5094" s="5" t="s">
        <v>2204</v>
      </c>
      <c r="L5094" s="5" t="s">
        <v>39335</v>
      </c>
      <c r="M5094" s="5" t="s">
        <v>39783</v>
      </c>
      <c r="N5094" s="5" t="s">
        <v>38917</v>
      </c>
      <c r="O5094" s="5" t="s">
        <v>17946</v>
      </c>
      <c r="P5094" s="5" t="s">
        <v>16750</v>
      </c>
      <c r="Q5094" s="5" t="s">
        <v>16733</v>
      </c>
      <c r="R5094" s="5" t="s">
        <v>21114</v>
      </c>
      <c r="S5094" s="5" t="s">
        <v>10848</v>
      </c>
      <c r="T5094" s="5" t="s">
        <v>316</v>
      </c>
      <c r="U5094" s="5" t="s">
        <v>316</v>
      </c>
      <c r="V5094" s="5" t="s">
        <v>21115</v>
      </c>
      <c r="W5094" s="5" t="s">
        <v>21116</v>
      </c>
      <c r="X5094" s="5" t="s">
        <v>17056</v>
      </c>
      <c r="Z5094" s="5" t="s">
        <v>16735</v>
      </c>
      <c r="AA5094" s="5" t="s">
        <v>16736</v>
      </c>
      <c r="AD5094" s="5" t="s">
        <v>16737</v>
      </c>
      <c r="AE5094" s="5" t="s">
        <v>16738</v>
      </c>
    </row>
    <row r="5095" spans="1:31">
      <c r="A5095" s="5" t="s">
        <v>31472</v>
      </c>
      <c r="B5095" s="5" t="s">
        <v>345</v>
      </c>
      <c r="C5095" s="5" t="s">
        <v>16725</v>
      </c>
      <c r="D5095" s="5" t="s">
        <v>31473</v>
      </c>
      <c r="E5095" s="5" t="s">
        <v>340</v>
      </c>
      <c r="F5095" s="5" t="s">
        <v>320</v>
      </c>
      <c r="G5095" s="5" t="s">
        <v>7467</v>
      </c>
      <c r="H5095" s="5" t="s">
        <v>753</v>
      </c>
      <c r="I5095" s="5" t="s">
        <v>16728</v>
      </c>
      <c r="J5095" s="5" t="s">
        <v>16729</v>
      </c>
      <c r="K5095" s="5" t="s">
        <v>31397</v>
      </c>
      <c r="L5095" s="5" t="s">
        <v>38268</v>
      </c>
      <c r="M5095" s="5" t="s">
        <v>39783</v>
      </c>
      <c r="N5095" s="5" t="s">
        <v>39499</v>
      </c>
      <c r="O5095" s="5" t="s">
        <v>17946</v>
      </c>
      <c r="P5095" s="5" t="s">
        <v>16750</v>
      </c>
      <c r="Q5095" s="5" t="s">
        <v>16733</v>
      </c>
      <c r="R5095" s="5" t="s">
        <v>5573</v>
      </c>
      <c r="S5095" s="5" t="s">
        <v>6442</v>
      </c>
      <c r="T5095" s="5" t="s">
        <v>1164</v>
      </c>
      <c r="U5095" s="5" t="s">
        <v>1165</v>
      </c>
      <c r="V5095" s="5" t="s">
        <v>31474</v>
      </c>
      <c r="W5095" s="5" t="s">
        <v>31414</v>
      </c>
      <c r="X5095" s="5" t="s">
        <v>20719</v>
      </c>
      <c r="Z5095" s="5" t="s">
        <v>16735</v>
      </c>
      <c r="AA5095" s="5" t="s">
        <v>16736</v>
      </c>
      <c r="AD5095" s="5" t="s">
        <v>16737</v>
      </c>
      <c r="AE5095" s="5" t="s">
        <v>16738</v>
      </c>
    </row>
    <row r="5096" spans="1:31">
      <c r="A5096" s="5" t="s">
        <v>31504</v>
      </c>
      <c r="B5096" s="5" t="s">
        <v>345</v>
      </c>
      <c r="C5096" s="5" t="s">
        <v>16725</v>
      </c>
      <c r="D5096" s="5" t="s">
        <v>31505</v>
      </c>
      <c r="E5096" s="5" t="s">
        <v>319</v>
      </c>
      <c r="F5096" s="5" t="s">
        <v>320</v>
      </c>
      <c r="G5096" s="5" t="s">
        <v>31506</v>
      </c>
      <c r="H5096" s="5" t="s">
        <v>753</v>
      </c>
      <c r="I5096" s="5" t="s">
        <v>16728</v>
      </c>
      <c r="J5096" s="5" t="s">
        <v>16729</v>
      </c>
      <c r="K5096" s="5" t="s">
        <v>13688</v>
      </c>
      <c r="L5096" s="5" t="s">
        <v>13449</v>
      </c>
      <c r="M5096" s="5" t="s">
        <v>39783</v>
      </c>
      <c r="N5096" s="5" t="s">
        <v>32171</v>
      </c>
      <c r="O5096" s="5" t="s">
        <v>31507</v>
      </c>
      <c r="P5096" s="5" t="s">
        <v>16750</v>
      </c>
      <c r="Q5096" s="5" t="s">
        <v>16733</v>
      </c>
      <c r="R5096" s="5" t="s">
        <v>2686</v>
      </c>
      <c r="S5096" s="5" t="s">
        <v>39204</v>
      </c>
      <c r="T5096" s="5" t="s">
        <v>316</v>
      </c>
      <c r="U5096" s="5" t="s">
        <v>316</v>
      </c>
      <c r="V5096" s="5" t="s">
        <v>31508</v>
      </c>
      <c r="W5096" s="5" t="s">
        <v>31414</v>
      </c>
      <c r="X5096" s="5" t="s">
        <v>20719</v>
      </c>
      <c r="Z5096" s="5" t="s">
        <v>16735</v>
      </c>
      <c r="AA5096" s="5" t="s">
        <v>16736</v>
      </c>
      <c r="AD5096" s="5" t="s">
        <v>16737</v>
      </c>
      <c r="AE5096" s="5" t="s">
        <v>16738</v>
      </c>
    </row>
    <row r="5097" spans="1:31">
      <c r="A5097" s="5" t="s">
        <v>31410</v>
      </c>
      <c r="B5097" s="5" t="s">
        <v>345</v>
      </c>
      <c r="C5097" s="5" t="s">
        <v>16725</v>
      </c>
      <c r="D5097" s="5" t="s">
        <v>31411</v>
      </c>
      <c r="E5097" s="5" t="s">
        <v>340</v>
      </c>
      <c r="F5097" s="5" t="s">
        <v>320</v>
      </c>
      <c r="G5097" s="5" t="s">
        <v>4369</v>
      </c>
      <c r="H5097" s="5" t="s">
        <v>753</v>
      </c>
      <c r="I5097" s="5" t="s">
        <v>16728</v>
      </c>
      <c r="J5097" s="5" t="s">
        <v>16729</v>
      </c>
      <c r="K5097" s="5" t="s">
        <v>31412</v>
      </c>
      <c r="L5097" s="5" t="s">
        <v>38679</v>
      </c>
      <c r="M5097" s="5" t="s">
        <v>39783</v>
      </c>
      <c r="N5097" s="5" t="s">
        <v>38347</v>
      </c>
      <c r="O5097" s="5" t="s">
        <v>18260</v>
      </c>
      <c r="P5097" s="5" t="s">
        <v>16750</v>
      </c>
      <c r="Q5097" s="5" t="s">
        <v>16733</v>
      </c>
      <c r="R5097" s="5" t="s">
        <v>11224</v>
      </c>
      <c r="S5097" s="5" t="s">
        <v>12178</v>
      </c>
      <c r="T5097" s="5" t="s">
        <v>752</v>
      </c>
      <c r="U5097" s="5" t="s">
        <v>753</v>
      </c>
      <c r="V5097" s="5" t="s">
        <v>31413</v>
      </c>
      <c r="W5097" s="5" t="s">
        <v>31414</v>
      </c>
      <c r="X5097" s="5" t="s">
        <v>20719</v>
      </c>
      <c r="Z5097" s="5" t="s">
        <v>16735</v>
      </c>
      <c r="AA5097" s="5" t="s">
        <v>16736</v>
      </c>
      <c r="AD5097" s="5" t="s">
        <v>16737</v>
      </c>
      <c r="AE5097" s="5" t="s">
        <v>16738</v>
      </c>
    </row>
    <row r="5098" spans="1:31">
      <c r="A5098" s="5" t="s">
        <v>31415</v>
      </c>
      <c r="B5098" s="5" t="s">
        <v>345</v>
      </c>
      <c r="C5098" s="5" t="s">
        <v>16725</v>
      </c>
      <c r="D5098" s="5" t="s">
        <v>31416</v>
      </c>
      <c r="E5098" s="5" t="s">
        <v>319</v>
      </c>
      <c r="F5098" s="5" t="s">
        <v>320</v>
      </c>
      <c r="G5098" s="5" t="s">
        <v>4369</v>
      </c>
      <c r="H5098" s="5" t="s">
        <v>753</v>
      </c>
      <c r="I5098" s="5" t="s">
        <v>16728</v>
      </c>
      <c r="J5098" s="5" t="s">
        <v>16729</v>
      </c>
      <c r="K5098" s="5" t="s">
        <v>31417</v>
      </c>
      <c r="L5098" s="5" t="s">
        <v>38679</v>
      </c>
      <c r="M5098" s="5" t="s">
        <v>39783</v>
      </c>
      <c r="N5098" s="5" t="s">
        <v>24285</v>
      </c>
      <c r="O5098" s="5" t="s">
        <v>18260</v>
      </c>
      <c r="P5098" s="5" t="s">
        <v>16750</v>
      </c>
      <c r="Q5098" s="5" t="s">
        <v>16733</v>
      </c>
      <c r="R5098" s="5" t="s">
        <v>23325</v>
      </c>
      <c r="S5098" s="5" t="s">
        <v>38545</v>
      </c>
      <c r="T5098" s="5" t="s">
        <v>316</v>
      </c>
      <c r="U5098" s="5" t="s">
        <v>316</v>
      </c>
      <c r="V5098" s="5" t="s">
        <v>31418</v>
      </c>
      <c r="W5098" s="5" t="s">
        <v>31414</v>
      </c>
      <c r="X5098" s="5" t="s">
        <v>20719</v>
      </c>
      <c r="Z5098" s="5" t="s">
        <v>16735</v>
      </c>
      <c r="AA5098" s="5" t="s">
        <v>16736</v>
      </c>
      <c r="AD5098" s="5" t="s">
        <v>16737</v>
      </c>
      <c r="AE5098" s="5" t="s">
        <v>16738</v>
      </c>
    </row>
    <row r="5099" spans="1:31">
      <c r="A5099" s="5" t="s">
        <v>21303</v>
      </c>
      <c r="B5099" s="5" t="s">
        <v>345</v>
      </c>
      <c r="C5099" s="5" t="s">
        <v>16725</v>
      </c>
      <c r="D5099" s="5" t="s">
        <v>21304</v>
      </c>
      <c r="E5099" s="5" t="s">
        <v>340</v>
      </c>
      <c r="F5099" s="5" t="s">
        <v>364</v>
      </c>
      <c r="G5099" s="5" t="s">
        <v>5136</v>
      </c>
      <c r="H5099" s="5" t="s">
        <v>753</v>
      </c>
      <c r="I5099" s="5" t="s">
        <v>16728</v>
      </c>
      <c r="J5099" s="5" t="s">
        <v>20138</v>
      </c>
      <c r="K5099" s="5" t="s">
        <v>20213</v>
      </c>
      <c r="L5099" s="5" t="s">
        <v>39698</v>
      </c>
      <c r="M5099" s="5" t="s">
        <v>39783</v>
      </c>
      <c r="N5099" s="5" t="s">
        <v>38283</v>
      </c>
      <c r="O5099" s="5" t="s">
        <v>18260</v>
      </c>
      <c r="P5099" s="5" t="s">
        <v>16750</v>
      </c>
      <c r="Q5099" s="5" t="s">
        <v>16733</v>
      </c>
      <c r="R5099" s="5" t="s">
        <v>21305</v>
      </c>
      <c r="S5099" s="5" t="s">
        <v>40475</v>
      </c>
      <c r="T5099" s="5" t="s">
        <v>316</v>
      </c>
      <c r="U5099" s="5" t="s">
        <v>316</v>
      </c>
      <c r="V5099" s="5" t="s">
        <v>21306</v>
      </c>
      <c r="W5099" s="5" t="s">
        <v>331</v>
      </c>
      <c r="Z5099" s="5" t="s">
        <v>16735</v>
      </c>
      <c r="AA5099" s="5" t="s">
        <v>16736</v>
      </c>
      <c r="AD5099" s="5" t="s">
        <v>16737</v>
      </c>
      <c r="AE5099" s="5" t="s">
        <v>16738</v>
      </c>
    </row>
    <row r="5100" spans="1:31">
      <c r="A5100" s="5" t="s">
        <v>29906</v>
      </c>
      <c r="B5100" s="5" t="s">
        <v>345</v>
      </c>
      <c r="C5100" s="5" t="s">
        <v>16725</v>
      </c>
      <c r="D5100" s="5" t="s">
        <v>29907</v>
      </c>
      <c r="E5100" s="5" t="s">
        <v>340</v>
      </c>
      <c r="F5100" s="5" t="s">
        <v>319</v>
      </c>
      <c r="G5100" s="5" t="s">
        <v>3870</v>
      </c>
      <c r="H5100" s="5" t="s">
        <v>753</v>
      </c>
      <c r="I5100" s="5" t="s">
        <v>16728</v>
      </c>
      <c r="J5100" s="5" t="s">
        <v>16776</v>
      </c>
      <c r="K5100" s="5" t="s">
        <v>29908</v>
      </c>
      <c r="L5100" s="5" t="s">
        <v>40161</v>
      </c>
      <c r="M5100" s="5" t="s">
        <v>39783</v>
      </c>
      <c r="N5100" s="5" t="s">
        <v>28991</v>
      </c>
      <c r="O5100" s="5" t="s">
        <v>18260</v>
      </c>
      <c r="P5100" s="5" t="s">
        <v>16750</v>
      </c>
      <c r="Q5100" s="5" t="s">
        <v>16733</v>
      </c>
      <c r="R5100" s="5" t="s">
        <v>9516</v>
      </c>
      <c r="S5100" s="5" t="s">
        <v>14036</v>
      </c>
      <c r="T5100" s="5" t="s">
        <v>345</v>
      </c>
      <c r="U5100" s="5" t="s">
        <v>345</v>
      </c>
      <c r="V5100" s="5" t="s">
        <v>29909</v>
      </c>
      <c r="W5100" s="5" t="s">
        <v>29910</v>
      </c>
      <c r="X5100" s="5" t="s">
        <v>20719</v>
      </c>
      <c r="Z5100" s="5" t="s">
        <v>16735</v>
      </c>
      <c r="AA5100" s="5" t="s">
        <v>16736</v>
      </c>
      <c r="AD5100" s="5" t="s">
        <v>16737</v>
      </c>
      <c r="AE5100" s="5" t="s">
        <v>16738</v>
      </c>
    </row>
    <row r="5101" spans="1:31">
      <c r="A5101" s="5" t="s">
        <v>30520</v>
      </c>
      <c r="B5101" s="5" t="s">
        <v>345</v>
      </c>
      <c r="C5101" s="5" t="s">
        <v>16725</v>
      </c>
      <c r="D5101" s="5" t="s">
        <v>30521</v>
      </c>
      <c r="E5101" s="5" t="s">
        <v>340</v>
      </c>
      <c r="F5101" s="5" t="s">
        <v>320</v>
      </c>
      <c r="G5101" s="5" t="s">
        <v>10545</v>
      </c>
      <c r="H5101" s="5" t="s">
        <v>753</v>
      </c>
      <c r="I5101" s="5" t="s">
        <v>16728</v>
      </c>
      <c r="J5101" s="5" t="s">
        <v>16848</v>
      </c>
      <c r="K5101" s="5" t="s">
        <v>30522</v>
      </c>
      <c r="L5101" s="5" t="s">
        <v>38422</v>
      </c>
      <c r="M5101" s="5" t="s">
        <v>39783</v>
      </c>
      <c r="N5101" s="5" t="s">
        <v>40321</v>
      </c>
      <c r="O5101" s="5" t="s">
        <v>18260</v>
      </c>
      <c r="P5101" s="5" t="s">
        <v>16750</v>
      </c>
      <c r="Q5101" s="5" t="s">
        <v>16733</v>
      </c>
      <c r="R5101" s="5" t="s">
        <v>30523</v>
      </c>
      <c r="S5101" s="5" t="s">
        <v>40938</v>
      </c>
      <c r="T5101" s="5" t="s">
        <v>345</v>
      </c>
      <c r="U5101" s="5" t="s">
        <v>345</v>
      </c>
      <c r="V5101" s="5" t="s">
        <v>30524</v>
      </c>
      <c r="W5101" s="5" t="s">
        <v>30525</v>
      </c>
      <c r="X5101" s="5" t="s">
        <v>20719</v>
      </c>
      <c r="Z5101" s="5" t="s">
        <v>16735</v>
      </c>
      <c r="AA5101" s="5" t="s">
        <v>16736</v>
      </c>
      <c r="AD5101" s="5" t="s">
        <v>16737</v>
      </c>
      <c r="AE5101" s="5" t="s">
        <v>16738</v>
      </c>
    </row>
    <row r="5102" spans="1:31">
      <c r="A5102" s="5" t="s">
        <v>22041</v>
      </c>
      <c r="B5102" s="5" t="s">
        <v>345</v>
      </c>
      <c r="C5102" s="5" t="s">
        <v>16725</v>
      </c>
      <c r="D5102" s="5" t="s">
        <v>22042</v>
      </c>
      <c r="E5102" s="5" t="s">
        <v>340</v>
      </c>
      <c r="F5102" s="5" t="s">
        <v>320</v>
      </c>
      <c r="G5102" s="5" t="s">
        <v>22043</v>
      </c>
      <c r="H5102" s="5" t="s">
        <v>753</v>
      </c>
      <c r="I5102" s="5" t="s">
        <v>16728</v>
      </c>
      <c r="J5102" s="5" t="s">
        <v>18333</v>
      </c>
      <c r="K5102" s="5" t="s">
        <v>3222</v>
      </c>
      <c r="L5102" s="5" t="s">
        <v>126</v>
      </c>
      <c r="M5102" s="5" t="s">
        <v>39783</v>
      </c>
      <c r="N5102" s="5" t="s">
        <v>7426</v>
      </c>
      <c r="O5102" s="5" t="s">
        <v>21986</v>
      </c>
      <c r="P5102" s="5" t="s">
        <v>16750</v>
      </c>
      <c r="Q5102" s="5" t="s">
        <v>16733</v>
      </c>
      <c r="R5102" s="5" t="s">
        <v>11212</v>
      </c>
      <c r="S5102" s="5" t="s">
        <v>7968</v>
      </c>
      <c r="T5102" s="5" t="s">
        <v>345</v>
      </c>
      <c r="U5102" s="5" t="s">
        <v>345</v>
      </c>
      <c r="V5102" s="5" t="s">
        <v>22044</v>
      </c>
      <c r="W5102" s="5" t="s">
        <v>21116</v>
      </c>
      <c r="X5102" s="5" t="s">
        <v>17056</v>
      </c>
      <c r="Z5102" s="5" t="s">
        <v>16735</v>
      </c>
      <c r="AA5102" s="5" t="s">
        <v>16736</v>
      </c>
      <c r="AD5102" s="5" t="s">
        <v>16737</v>
      </c>
      <c r="AE5102" s="5" t="s">
        <v>16738</v>
      </c>
    </row>
    <row r="5103" spans="1:31">
      <c r="A5103" s="5" t="s">
        <v>21984</v>
      </c>
      <c r="B5103" s="5" t="s">
        <v>345</v>
      </c>
      <c r="C5103" s="5" t="s">
        <v>16725</v>
      </c>
      <c r="D5103" s="5" t="s">
        <v>21985</v>
      </c>
      <c r="E5103" s="5" t="s">
        <v>3164</v>
      </c>
      <c r="F5103" s="5" t="s">
        <v>364</v>
      </c>
      <c r="G5103" s="5" t="s">
        <v>4517</v>
      </c>
      <c r="H5103" s="5" t="s">
        <v>753</v>
      </c>
      <c r="I5103" s="5" t="s">
        <v>16728</v>
      </c>
      <c r="J5103" s="5" t="s">
        <v>21441</v>
      </c>
      <c r="K5103" s="5" t="s">
        <v>5343</v>
      </c>
      <c r="L5103" s="5" t="s">
        <v>40184</v>
      </c>
      <c r="M5103" s="5" t="s">
        <v>39783</v>
      </c>
      <c r="N5103" s="5" t="s">
        <v>38512</v>
      </c>
      <c r="O5103" s="5" t="s">
        <v>21986</v>
      </c>
      <c r="P5103" s="5" t="s">
        <v>16750</v>
      </c>
      <c r="Q5103" s="5" t="s">
        <v>16733</v>
      </c>
      <c r="W5103" s="5" t="s">
        <v>331</v>
      </c>
      <c r="Z5103" s="5" t="s">
        <v>16735</v>
      </c>
      <c r="AA5103" s="5" t="s">
        <v>16736</v>
      </c>
      <c r="AD5103" s="5" t="s">
        <v>16737</v>
      </c>
      <c r="AE5103" s="5" t="s">
        <v>16738</v>
      </c>
    </row>
    <row r="5104" spans="1:31">
      <c r="A5104" s="5" t="s">
        <v>30191</v>
      </c>
      <c r="B5104" s="5" t="s">
        <v>345</v>
      </c>
      <c r="C5104" s="5" t="s">
        <v>16725</v>
      </c>
      <c r="D5104" s="5" t="s">
        <v>30192</v>
      </c>
      <c r="E5104" s="5" t="s">
        <v>340</v>
      </c>
      <c r="F5104" s="5" t="s">
        <v>320</v>
      </c>
      <c r="G5104" s="5" t="s">
        <v>8601</v>
      </c>
      <c r="H5104" s="5" t="s">
        <v>753</v>
      </c>
      <c r="I5104" s="5" t="s">
        <v>16728</v>
      </c>
      <c r="J5104" s="5" t="s">
        <v>18327</v>
      </c>
      <c r="K5104" s="5" t="s">
        <v>30193</v>
      </c>
      <c r="L5104" s="5" t="s">
        <v>16492</v>
      </c>
      <c r="M5104" s="5" t="s">
        <v>39783</v>
      </c>
      <c r="N5104" s="5" t="s">
        <v>11813</v>
      </c>
      <c r="O5104" s="5" t="s">
        <v>17512</v>
      </c>
      <c r="P5104" s="5" t="s">
        <v>16750</v>
      </c>
      <c r="Q5104" s="5" t="s">
        <v>16733</v>
      </c>
      <c r="R5104" s="5" t="s">
        <v>30194</v>
      </c>
      <c r="S5104" s="5" t="s">
        <v>14797</v>
      </c>
      <c r="T5104" s="5" t="s">
        <v>345</v>
      </c>
      <c r="U5104" s="5" t="s">
        <v>345</v>
      </c>
      <c r="V5104" s="5" t="s">
        <v>30195</v>
      </c>
      <c r="W5104" s="5" t="s">
        <v>30196</v>
      </c>
      <c r="X5104" s="5" t="s">
        <v>20719</v>
      </c>
      <c r="Z5104" s="5" t="s">
        <v>16735</v>
      </c>
      <c r="AA5104" s="5" t="s">
        <v>16736</v>
      </c>
      <c r="AD5104" s="5" t="s">
        <v>16737</v>
      </c>
      <c r="AE5104" s="5" t="s">
        <v>16738</v>
      </c>
    </row>
    <row r="5105" spans="1:31">
      <c r="A5105" s="5" t="s">
        <v>21052</v>
      </c>
      <c r="B5105" s="5" t="s">
        <v>345</v>
      </c>
      <c r="C5105" s="5" t="s">
        <v>16725</v>
      </c>
      <c r="D5105" s="5" t="s">
        <v>21053</v>
      </c>
      <c r="E5105" s="5" t="s">
        <v>340</v>
      </c>
      <c r="F5105" s="5" t="s">
        <v>364</v>
      </c>
      <c r="G5105" s="5" t="s">
        <v>21054</v>
      </c>
      <c r="H5105" s="5" t="s">
        <v>753</v>
      </c>
      <c r="I5105" s="5" t="s">
        <v>16728</v>
      </c>
      <c r="J5105" s="5" t="s">
        <v>21055</v>
      </c>
      <c r="K5105" s="5" t="s">
        <v>13787</v>
      </c>
      <c r="L5105" s="5" t="s">
        <v>12756</v>
      </c>
      <c r="M5105" s="5" t="s">
        <v>39783</v>
      </c>
      <c r="N5105" s="5" t="s">
        <v>38982</v>
      </c>
      <c r="O5105" s="5" t="s">
        <v>17512</v>
      </c>
      <c r="P5105" s="5" t="s">
        <v>16750</v>
      </c>
      <c r="Q5105" s="5" t="s">
        <v>16733</v>
      </c>
      <c r="R5105" s="5" t="s">
        <v>21056</v>
      </c>
      <c r="S5105" s="5" t="s">
        <v>39310</v>
      </c>
      <c r="T5105" s="5" t="s">
        <v>345</v>
      </c>
      <c r="U5105" s="5" t="s">
        <v>345</v>
      </c>
      <c r="V5105" s="5" t="s">
        <v>21057</v>
      </c>
      <c r="W5105" s="5" t="s">
        <v>21058</v>
      </c>
      <c r="X5105" s="5" t="s">
        <v>17056</v>
      </c>
      <c r="Z5105" s="5" t="s">
        <v>16735</v>
      </c>
      <c r="AA5105" s="5" t="s">
        <v>16736</v>
      </c>
      <c r="AD5105" s="5" t="s">
        <v>16737</v>
      </c>
      <c r="AE5105" s="5" t="s">
        <v>16738</v>
      </c>
    </row>
    <row r="5106" spans="1:31">
      <c r="A5106" s="5" t="s">
        <v>30586</v>
      </c>
      <c r="B5106" s="5" t="s">
        <v>345</v>
      </c>
      <c r="C5106" s="5" t="s">
        <v>16725</v>
      </c>
      <c r="D5106" s="5" t="s">
        <v>30587</v>
      </c>
      <c r="E5106" s="5" t="s">
        <v>319</v>
      </c>
      <c r="F5106" s="5" t="s">
        <v>364</v>
      </c>
      <c r="G5106" s="5" t="s">
        <v>20447</v>
      </c>
      <c r="H5106" s="5" t="s">
        <v>753</v>
      </c>
      <c r="I5106" s="5" t="s">
        <v>16728</v>
      </c>
      <c r="J5106" s="5" t="s">
        <v>25124</v>
      </c>
      <c r="K5106" s="5" t="s">
        <v>30588</v>
      </c>
      <c r="L5106" s="5" t="s">
        <v>39045</v>
      </c>
      <c r="M5106" s="5" t="s">
        <v>39783</v>
      </c>
      <c r="N5106" s="5" t="s">
        <v>16194</v>
      </c>
      <c r="O5106" s="5" t="s">
        <v>23886</v>
      </c>
      <c r="P5106" s="5" t="s">
        <v>16750</v>
      </c>
      <c r="Q5106" s="5" t="s">
        <v>16733</v>
      </c>
      <c r="R5106" s="5" t="s">
        <v>30589</v>
      </c>
      <c r="S5106" s="5" t="s">
        <v>39723</v>
      </c>
      <c r="T5106" s="5" t="s">
        <v>345</v>
      </c>
      <c r="U5106" s="5" t="s">
        <v>345</v>
      </c>
      <c r="V5106" s="5" t="s">
        <v>17864</v>
      </c>
      <c r="W5106" s="5" t="s">
        <v>30590</v>
      </c>
      <c r="X5106" s="5" t="s">
        <v>20719</v>
      </c>
      <c r="Z5106" s="5" t="s">
        <v>16735</v>
      </c>
      <c r="AA5106" s="5" t="s">
        <v>16736</v>
      </c>
      <c r="AD5106" s="5" t="s">
        <v>16737</v>
      </c>
      <c r="AE5106" s="5" t="s">
        <v>16738</v>
      </c>
    </row>
    <row r="5107" spans="1:31">
      <c r="A5107" s="5" t="s">
        <v>23883</v>
      </c>
      <c r="B5107" s="5" t="s">
        <v>345</v>
      </c>
      <c r="C5107" s="5" t="s">
        <v>16725</v>
      </c>
      <c r="D5107" s="5" t="s">
        <v>23884</v>
      </c>
      <c r="E5107" s="5" t="s">
        <v>340</v>
      </c>
      <c r="F5107" s="5" t="s">
        <v>320</v>
      </c>
      <c r="G5107" s="5" t="s">
        <v>19281</v>
      </c>
      <c r="H5107" s="5" t="s">
        <v>753</v>
      </c>
      <c r="I5107" s="5" t="s">
        <v>16728</v>
      </c>
      <c r="J5107" s="5" t="s">
        <v>17101</v>
      </c>
      <c r="K5107" s="5" t="s">
        <v>23885</v>
      </c>
      <c r="L5107" s="5" t="s">
        <v>40187</v>
      </c>
      <c r="M5107" s="5" t="s">
        <v>39783</v>
      </c>
      <c r="N5107" s="5" t="s">
        <v>22856</v>
      </c>
      <c r="O5107" s="5" t="s">
        <v>23886</v>
      </c>
      <c r="P5107" s="5" t="s">
        <v>16750</v>
      </c>
      <c r="Q5107" s="5" t="s">
        <v>16733</v>
      </c>
      <c r="R5107" s="5" t="s">
        <v>23887</v>
      </c>
      <c r="S5107" s="5" t="s">
        <v>38738</v>
      </c>
      <c r="T5107" s="5" t="s">
        <v>1164</v>
      </c>
      <c r="U5107" s="5" t="s">
        <v>1165</v>
      </c>
      <c r="W5107" s="5" t="s">
        <v>331</v>
      </c>
      <c r="X5107" s="5" t="s">
        <v>17011</v>
      </c>
      <c r="Z5107" s="5" t="s">
        <v>16735</v>
      </c>
      <c r="AA5107" s="5" t="s">
        <v>16736</v>
      </c>
      <c r="AD5107" s="5" t="s">
        <v>16737</v>
      </c>
      <c r="AE5107" s="5" t="s">
        <v>16738</v>
      </c>
    </row>
    <row r="5108" spans="1:31">
      <c r="A5108" s="5" t="s">
        <v>29534</v>
      </c>
      <c r="B5108" s="5" t="s">
        <v>345</v>
      </c>
      <c r="C5108" s="5" t="s">
        <v>16725</v>
      </c>
      <c r="D5108" s="5" t="s">
        <v>29535</v>
      </c>
      <c r="E5108" s="5" t="s">
        <v>340</v>
      </c>
      <c r="F5108" s="5" t="s">
        <v>320</v>
      </c>
      <c r="G5108" s="5" t="s">
        <v>6370</v>
      </c>
      <c r="H5108" s="5" t="s">
        <v>753</v>
      </c>
      <c r="I5108" s="5" t="s">
        <v>16728</v>
      </c>
      <c r="J5108" s="5" t="s">
        <v>16729</v>
      </c>
      <c r="K5108" s="5" t="s">
        <v>14044</v>
      </c>
      <c r="L5108" s="5" t="s">
        <v>29464</v>
      </c>
      <c r="M5108" s="5" t="s">
        <v>39783</v>
      </c>
      <c r="N5108" s="5" t="s">
        <v>38822</v>
      </c>
      <c r="O5108" s="5" t="s">
        <v>23886</v>
      </c>
      <c r="P5108" s="5" t="s">
        <v>16750</v>
      </c>
      <c r="Q5108" s="5" t="s">
        <v>16733</v>
      </c>
      <c r="R5108" s="5" t="s">
        <v>29536</v>
      </c>
      <c r="S5108" s="5" t="s">
        <v>38824</v>
      </c>
      <c r="T5108" s="5" t="s">
        <v>1164</v>
      </c>
      <c r="U5108" s="5" t="s">
        <v>1165</v>
      </c>
      <c r="V5108" s="5" t="s">
        <v>29537</v>
      </c>
      <c r="W5108" s="5" t="s">
        <v>29538</v>
      </c>
      <c r="X5108" s="5" t="s">
        <v>20719</v>
      </c>
      <c r="Z5108" s="5" t="s">
        <v>16735</v>
      </c>
      <c r="AA5108" s="5" t="s">
        <v>16736</v>
      </c>
      <c r="AD5108" s="5" t="s">
        <v>16737</v>
      </c>
      <c r="AE5108" s="5" t="s">
        <v>16738</v>
      </c>
    </row>
    <row r="5109" spans="1:31">
      <c r="A5109" s="5" t="s">
        <v>22442</v>
      </c>
      <c r="B5109" s="5" t="s">
        <v>345</v>
      </c>
      <c r="C5109" s="5" t="s">
        <v>16725</v>
      </c>
      <c r="D5109" s="5" t="s">
        <v>22443</v>
      </c>
      <c r="E5109" s="5" t="s">
        <v>364</v>
      </c>
      <c r="F5109" s="5" t="s">
        <v>320</v>
      </c>
      <c r="G5109" s="5" t="s">
        <v>5488</v>
      </c>
      <c r="H5109" s="5" t="s">
        <v>753</v>
      </c>
      <c r="I5109" s="5" t="s">
        <v>16728</v>
      </c>
      <c r="J5109" s="5" t="s">
        <v>18290</v>
      </c>
      <c r="K5109" s="5" t="s">
        <v>22444</v>
      </c>
      <c r="L5109" s="5" t="s">
        <v>38700</v>
      </c>
      <c r="M5109" s="5" t="s">
        <v>39783</v>
      </c>
      <c r="N5109" s="5" t="s">
        <v>38526</v>
      </c>
      <c r="O5109" s="5" t="s">
        <v>22445</v>
      </c>
      <c r="P5109" s="5" t="s">
        <v>16750</v>
      </c>
      <c r="Q5109" s="5" t="s">
        <v>16733</v>
      </c>
      <c r="R5109" s="5" t="s">
        <v>22446</v>
      </c>
      <c r="S5109" s="5" t="s">
        <v>39759</v>
      </c>
      <c r="T5109" s="5" t="s">
        <v>345</v>
      </c>
      <c r="U5109" s="5" t="s">
        <v>345</v>
      </c>
      <c r="W5109" s="5" t="s">
        <v>331</v>
      </c>
      <c r="Z5109" s="5" t="s">
        <v>16735</v>
      </c>
      <c r="AA5109" s="5" t="s">
        <v>16736</v>
      </c>
      <c r="AD5109" s="5" t="s">
        <v>16737</v>
      </c>
      <c r="AE5109" s="5" t="s">
        <v>16738</v>
      </c>
    </row>
    <row r="5110" spans="1:31">
      <c r="A5110" s="5" t="s">
        <v>28276</v>
      </c>
      <c r="B5110" s="5" t="s">
        <v>345</v>
      </c>
      <c r="C5110" s="5" t="s">
        <v>16725</v>
      </c>
      <c r="D5110" s="5" t="s">
        <v>28277</v>
      </c>
      <c r="E5110" s="5" t="s">
        <v>340</v>
      </c>
      <c r="F5110" s="5" t="s">
        <v>364</v>
      </c>
      <c r="G5110" s="5" t="s">
        <v>5289</v>
      </c>
      <c r="H5110" s="5" t="s">
        <v>753</v>
      </c>
      <c r="I5110" s="5" t="s">
        <v>16728</v>
      </c>
      <c r="J5110" s="5" t="s">
        <v>16729</v>
      </c>
      <c r="K5110" s="5" t="s">
        <v>10474</v>
      </c>
      <c r="L5110" s="5" t="s">
        <v>39452</v>
      </c>
      <c r="M5110" s="5" t="s">
        <v>39783</v>
      </c>
      <c r="N5110" s="5" t="s">
        <v>38655</v>
      </c>
      <c r="O5110" s="5" t="s">
        <v>16749</v>
      </c>
      <c r="P5110" s="5" t="s">
        <v>16750</v>
      </c>
      <c r="Q5110" s="5" t="s">
        <v>16733</v>
      </c>
      <c r="R5110" s="5" t="s">
        <v>20069</v>
      </c>
      <c r="S5110" s="5" t="s">
        <v>9082</v>
      </c>
      <c r="T5110" s="5" t="s">
        <v>345</v>
      </c>
      <c r="U5110" s="5" t="s">
        <v>345</v>
      </c>
      <c r="V5110" s="5" t="s">
        <v>28278</v>
      </c>
      <c r="W5110" s="5" t="s">
        <v>331</v>
      </c>
      <c r="X5110" s="5" t="s">
        <v>26057</v>
      </c>
      <c r="Z5110" s="5" t="s">
        <v>16735</v>
      </c>
      <c r="AA5110" s="5" t="s">
        <v>16736</v>
      </c>
      <c r="AD5110" s="5" t="s">
        <v>16737</v>
      </c>
      <c r="AE5110" s="5" t="s">
        <v>16738</v>
      </c>
    </row>
    <row r="5111" spans="1:31">
      <c r="A5111" s="5" t="s">
        <v>28188</v>
      </c>
      <c r="B5111" s="5" t="s">
        <v>345</v>
      </c>
      <c r="C5111" s="5" t="s">
        <v>16725</v>
      </c>
      <c r="D5111" s="5" t="s">
        <v>28189</v>
      </c>
      <c r="E5111" s="5" t="s">
        <v>28190</v>
      </c>
      <c r="F5111" s="5" t="s">
        <v>340</v>
      </c>
      <c r="G5111" s="5" t="s">
        <v>28191</v>
      </c>
      <c r="H5111" s="5" t="s">
        <v>753</v>
      </c>
      <c r="I5111" s="5" t="s">
        <v>16728</v>
      </c>
      <c r="J5111" s="5" t="s">
        <v>20451</v>
      </c>
      <c r="K5111" s="5" t="s">
        <v>28192</v>
      </c>
      <c r="L5111" s="5" t="s">
        <v>16269</v>
      </c>
      <c r="M5111" s="5" t="s">
        <v>39783</v>
      </c>
      <c r="N5111" s="5" t="s">
        <v>16672</v>
      </c>
      <c r="O5111" s="5" t="s">
        <v>16749</v>
      </c>
      <c r="P5111" s="5" t="s">
        <v>16750</v>
      </c>
      <c r="Q5111" s="5" t="s">
        <v>16733</v>
      </c>
      <c r="R5111" s="5" t="s">
        <v>3865</v>
      </c>
      <c r="T5111" s="5" t="s">
        <v>345</v>
      </c>
      <c r="U5111" s="5" t="s">
        <v>345</v>
      </c>
      <c r="V5111" s="5" t="s">
        <v>28193</v>
      </c>
      <c r="W5111" s="5" t="s">
        <v>331</v>
      </c>
      <c r="X5111" s="5" t="s">
        <v>26057</v>
      </c>
      <c r="Z5111" s="5" t="s">
        <v>16735</v>
      </c>
      <c r="AA5111" s="5" t="s">
        <v>16736</v>
      </c>
      <c r="AD5111" s="5" t="s">
        <v>16737</v>
      </c>
      <c r="AE5111" s="5" t="s">
        <v>16738</v>
      </c>
    </row>
    <row r="5112" spans="1:31">
      <c r="A5112" s="5" t="s">
        <v>27759</v>
      </c>
      <c r="B5112" s="5" t="s">
        <v>345</v>
      </c>
      <c r="C5112" s="5" t="s">
        <v>16725</v>
      </c>
      <c r="D5112" s="5" t="s">
        <v>27760</v>
      </c>
      <c r="E5112" s="5" t="s">
        <v>340</v>
      </c>
      <c r="F5112" s="5" t="s">
        <v>320</v>
      </c>
      <c r="G5112" s="5" t="s">
        <v>5289</v>
      </c>
      <c r="H5112" s="5" t="s">
        <v>753</v>
      </c>
      <c r="I5112" s="5" t="s">
        <v>16728</v>
      </c>
      <c r="J5112" s="5" t="s">
        <v>16964</v>
      </c>
      <c r="K5112" s="5" t="s">
        <v>4966</v>
      </c>
      <c r="L5112" s="5" t="s">
        <v>118</v>
      </c>
      <c r="M5112" s="5" t="s">
        <v>39783</v>
      </c>
      <c r="N5112" s="5" t="s">
        <v>39906</v>
      </c>
      <c r="O5112" s="5" t="s">
        <v>16749</v>
      </c>
      <c r="P5112" s="5" t="s">
        <v>16750</v>
      </c>
      <c r="Q5112" s="5" t="s">
        <v>16733</v>
      </c>
      <c r="R5112" s="5" t="s">
        <v>27761</v>
      </c>
      <c r="S5112" s="5" t="s">
        <v>9388</v>
      </c>
      <c r="T5112" s="5" t="s">
        <v>345</v>
      </c>
      <c r="U5112" s="5" t="s">
        <v>345</v>
      </c>
      <c r="V5112" s="5" t="s">
        <v>27762</v>
      </c>
      <c r="W5112" s="5" t="s">
        <v>331</v>
      </c>
      <c r="X5112" s="5" t="s">
        <v>26057</v>
      </c>
      <c r="Z5112" s="5" t="s">
        <v>16735</v>
      </c>
      <c r="AA5112" s="5" t="s">
        <v>16736</v>
      </c>
      <c r="AD5112" s="5" t="s">
        <v>16737</v>
      </c>
      <c r="AE5112" s="5" t="s">
        <v>16738</v>
      </c>
    </row>
    <row r="5113" spans="1:31">
      <c r="A5113" s="5" t="s">
        <v>28213</v>
      </c>
      <c r="B5113" s="5" t="s">
        <v>345</v>
      </c>
      <c r="C5113" s="5" t="s">
        <v>16725</v>
      </c>
      <c r="D5113" s="5" t="s">
        <v>28214</v>
      </c>
      <c r="E5113" s="5" t="s">
        <v>319</v>
      </c>
      <c r="F5113" s="5" t="s">
        <v>364</v>
      </c>
      <c r="G5113" s="5" t="s">
        <v>11751</v>
      </c>
      <c r="H5113" s="5" t="s">
        <v>753</v>
      </c>
      <c r="I5113" s="5" t="s">
        <v>16728</v>
      </c>
      <c r="J5113" s="5" t="s">
        <v>16807</v>
      </c>
      <c r="K5113" s="5" t="s">
        <v>28215</v>
      </c>
      <c r="L5113" s="5" t="s">
        <v>38555</v>
      </c>
      <c r="M5113" s="5" t="s">
        <v>39783</v>
      </c>
      <c r="N5113" s="5" t="s">
        <v>39887</v>
      </c>
      <c r="O5113" s="5" t="s">
        <v>16749</v>
      </c>
      <c r="P5113" s="5" t="s">
        <v>16750</v>
      </c>
      <c r="Q5113" s="5" t="s">
        <v>16733</v>
      </c>
      <c r="R5113" s="5" t="s">
        <v>28216</v>
      </c>
      <c r="S5113" s="5" t="s">
        <v>9081</v>
      </c>
      <c r="T5113" s="5" t="s">
        <v>427</v>
      </c>
      <c r="U5113" s="5" t="s">
        <v>427</v>
      </c>
      <c r="W5113" s="5" t="s">
        <v>331</v>
      </c>
      <c r="X5113" s="5" t="s">
        <v>26057</v>
      </c>
      <c r="Z5113" s="5" t="s">
        <v>16735</v>
      </c>
      <c r="AA5113" s="5" t="s">
        <v>16736</v>
      </c>
      <c r="AD5113" s="5" t="s">
        <v>16737</v>
      </c>
      <c r="AE5113" s="5" t="s">
        <v>16738</v>
      </c>
    </row>
    <row r="5114" spans="1:31">
      <c r="A5114" s="5" t="s">
        <v>27529</v>
      </c>
      <c r="B5114" s="5" t="s">
        <v>345</v>
      </c>
      <c r="C5114" s="5" t="s">
        <v>16725</v>
      </c>
      <c r="D5114" s="5" t="s">
        <v>27530</v>
      </c>
      <c r="E5114" s="5" t="s">
        <v>340</v>
      </c>
      <c r="F5114" s="5" t="s">
        <v>320</v>
      </c>
      <c r="G5114" s="5" t="s">
        <v>5289</v>
      </c>
      <c r="H5114" s="5" t="s">
        <v>753</v>
      </c>
      <c r="I5114" s="5" t="s">
        <v>16728</v>
      </c>
      <c r="J5114" s="5" t="s">
        <v>16964</v>
      </c>
      <c r="K5114" s="5" t="s">
        <v>12720</v>
      </c>
      <c r="L5114" s="5" t="s">
        <v>15399</v>
      </c>
      <c r="M5114" s="5" t="s">
        <v>39783</v>
      </c>
      <c r="N5114" s="5" t="s">
        <v>38988</v>
      </c>
      <c r="O5114" s="5" t="s">
        <v>27531</v>
      </c>
      <c r="P5114" s="5" t="s">
        <v>16750</v>
      </c>
      <c r="Q5114" s="5" t="s">
        <v>16733</v>
      </c>
      <c r="R5114" s="5" t="s">
        <v>13007</v>
      </c>
      <c r="S5114" s="5" t="s">
        <v>30375</v>
      </c>
      <c r="T5114" s="5" t="s">
        <v>345</v>
      </c>
      <c r="U5114" s="5" t="s">
        <v>345</v>
      </c>
      <c r="V5114" s="5" t="s">
        <v>16950</v>
      </c>
      <c r="W5114" s="5" t="s">
        <v>331</v>
      </c>
      <c r="X5114" s="5" t="s">
        <v>26057</v>
      </c>
      <c r="Z5114" s="5" t="s">
        <v>16735</v>
      </c>
      <c r="AA5114" s="5" t="s">
        <v>16736</v>
      </c>
      <c r="AD5114" s="5" t="s">
        <v>16737</v>
      </c>
      <c r="AE5114" s="5" t="s">
        <v>16738</v>
      </c>
    </row>
    <row r="5115" spans="1:31">
      <c r="A5115" s="5" t="s">
        <v>27532</v>
      </c>
      <c r="B5115" s="5" t="s">
        <v>345</v>
      </c>
      <c r="C5115" s="5" t="s">
        <v>16725</v>
      </c>
      <c r="D5115" s="5" t="s">
        <v>27533</v>
      </c>
      <c r="E5115" s="5" t="s">
        <v>364</v>
      </c>
      <c r="F5115" s="5" t="s">
        <v>320</v>
      </c>
      <c r="G5115" s="5" t="s">
        <v>5289</v>
      </c>
      <c r="H5115" s="5" t="s">
        <v>753</v>
      </c>
      <c r="I5115" s="5" t="s">
        <v>16728</v>
      </c>
      <c r="J5115" s="5" t="s">
        <v>16964</v>
      </c>
      <c r="K5115" s="5" t="s">
        <v>12720</v>
      </c>
      <c r="L5115" s="5" t="s">
        <v>15399</v>
      </c>
      <c r="M5115" s="5" t="s">
        <v>39783</v>
      </c>
      <c r="N5115" s="5" t="s">
        <v>31496</v>
      </c>
      <c r="O5115" s="5" t="s">
        <v>27531</v>
      </c>
      <c r="P5115" s="5" t="s">
        <v>16750</v>
      </c>
      <c r="Q5115" s="5" t="s">
        <v>16733</v>
      </c>
      <c r="R5115" s="5" t="s">
        <v>15180</v>
      </c>
      <c r="S5115" s="5" t="s">
        <v>12841</v>
      </c>
      <c r="T5115" s="5" t="s">
        <v>427</v>
      </c>
      <c r="U5115" s="5" t="s">
        <v>427</v>
      </c>
      <c r="V5115" s="5" t="s">
        <v>19123</v>
      </c>
      <c r="W5115" s="5" t="s">
        <v>331</v>
      </c>
      <c r="X5115" s="5" t="s">
        <v>26057</v>
      </c>
      <c r="Z5115" s="5" t="s">
        <v>16735</v>
      </c>
      <c r="AA5115" s="5" t="s">
        <v>16736</v>
      </c>
      <c r="AD5115" s="5" t="s">
        <v>16737</v>
      </c>
      <c r="AE5115" s="5" t="s">
        <v>16738</v>
      </c>
    </row>
    <row r="5116" spans="1:31">
      <c r="A5116" s="5" t="s">
        <v>29608</v>
      </c>
      <c r="B5116" s="5" t="s">
        <v>345</v>
      </c>
      <c r="C5116" s="5" t="s">
        <v>16725</v>
      </c>
      <c r="D5116" s="5" t="s">
        <v>29609</v>
      </c>
      <c r="E5116" s="5" t="s">
        <v>319</v>
      </c>
      <c r="F5116" s="5" t="s">
        <v>320</v>
      </c>
      <c r="G5116" s="5" t="s">
        <v>28007</v>
      </c>
      <c r="H5116" s="5" t="s">
        <v>753</v>
      </c>
      <c r="I5116" s="5" t="s">
        <v>16728</v>
      </c>
      <c r="J5116" s="5" t="s">
        <v>16976</v>
      </c>
      <c r="K5116" s="5" t="s">
        <v>14130</v>
      </c>
      <c r="L5116" s="5" t="s">
        <v>32374</v>
      </c>
      <c r="M5116" s="5" t="s">
        <v>39783</v>
      </c>
      <c r="N5116" s="5" t="s">
        <v>10364</v>
      </c>
      <c r="O5116" s="5" t="s">
        <v>27531</v>
      </c>
      <c r="P5116" s="5" t="s">
        <v>16750</v>
      </c>
      <c r="Q5116" s="5" t="s">
        <v>16733</v>
      </c>
      <c r="R5116" s="5" t="s">
        <v>21277</v>
      </c>
      <c r="S5116" s="5" t="s">
        <v>39374</v>
      </c>
      <c r="T5116" s="5" t="s">
        <v>345</v>
      </c>
      <c r="U5116" s="5" t="s">
        <v>345</v>
      </c>
      <c r="V5116" s="5" t="s">
        <v>29610</v>
      </c>
      <c r="W5116" s="5" t="s">
        <v>331</v>
      </c>
      <c r="X5116" s="5" t="s">
        <v>26057</v>
      </c>
      <c r="Z5116" s="5" t="s">
        <v>16735</v>
      </c>
      <c r="AA5116" s="5" t="s">
        <v>16736</v>
      </c>
      <c r="AD5116" s="5" t="s">
        <v>16737</v>
      </c>
      <c r="AE5116" s="5" t="s">
        <v>16738</v>
      </c>
    </row>
    <row r="5117" spans="1:31">
      <c r="A5117" s="5" t="s">
        <v>27818</v>
      </c>
      <c r="B5117" s="5" t="s">
        <v>345</v>
      </c>
      <c r="C5117" s="5" t="s">
        <v>16725</v>
      </c>
      <c r="D5117" s="5" t="s">
        <v>27819</v>
      </c>
      <c r="E5117" s="5" t="s">
        <v>319</v>
      </c>
      <c r="F5117" s="5" t="s">
        <v>364</v>
      </c>
      <c r="G5117" s="5" t="s">
        <v>7505</v>
      </c>
      <c r="H5117" s="5" t="s">
        <v>753</v>
      </c>
      <c r="I5117" s="5" t="s">
        <v>16728</v>
      </c>
      <c r="J5117" s="5" t="s">
        <v>16964</v>
      </c>
      <c r="K5117" s="5" t="s">
        <v>27820</v>
      </c>
      <c r="L5117" s="5" t="s">
        <v>39487</v>
      </c>
      <c r="M5117" s="5" t="s">
        <v>39783</v>
      </c>
      <c r="N5117" s="5" t="s">
        <v>13873</v>
      </c>
      <c r="O5117" s="5" t="s">
        <v>27531</v>
      </c>
      <c r="P5117" s="5" t="s">
        <v>16750</v>
      </c>
      <c r="Q5117" s="5" t="s">
        <v>16733</v>
      </c>
      <c r="R5117" s="5" t="s">
        <v>4422</v>
      </c>
      <c r="S5117" s="5" t="s">
        <v>27865</v>
      </c>
      <c r="T5117" s="5" t="s">
        <v>345</v>
      </c>
      <c r="U5117" s="5" t="s">
        <v>345</v>
      </c>
      <c r="V5117" s="5" t="s">
        <v>27821</v>
      </c>
      <c r="W5117" s="5" t="s">
        <v>331</v>
      </c>
      <c r="X5117" s="5" t="s">
        <v>26057</v>
      </c>
      <c r="Z5117" s="5" t="s">
        <v>16735</v>
      </c>
      <c r="AA5117" s="5" t="s">
        <v>16736</v>
      </c>
      <c r="AD5117" s="5" t="s">
        <v>16737</v>
      </c>
      <c r="AE5117" s="5" t="s">
        <v>16738</v>
      </c>
    </row>
    <row r="5118" spans="1:31">
      <c r="A5118" s="5" t="s">
        <v>29239</v>
      </c>
      <c r="B5118" s="5" t="s">
        <v>345</v>
      </c>
      <c r="C5118" s="5" t="s">
        <v>16725</v>
      </c>
      <c r="D5118" s="5" t="s">
        <v>29240</v>
      </c>
      <c r="E5118" s="5" t="s">
        <v>319</v>
      </c>
      <c r="F5118" s="5" t="s">
        <v>320</v>
      </c>
      <c r="G5118" s="5" t="s">
        <v>4459</v>
      </c>
      <c r="H5118" s="5" t="s">
        <v>753</v>
      </c>
      <c r="I5118" s="5" t="s">
        <v>16728</v>
      </c>
      <c r="J5118" s="5" t="s">
        <v>18333</v>
      </c>
      <c r="K5118" s="5" t="s">
        <v>29241</v>
      </c>
      <c r="L5118" s="5" t="s">
        <v>32379</v>
      </c>
      <c r="M5118" s="5" t="s">
        <v>39783</v>
      </c>
      <c r="N5118" s="5" t="s">
        <v>764</v>
      </c>
      <c r="O5118" s="5" t="s">
        <v>29242</v>
      </c>
      <c r="P5118" s="5" t="s">
        <v>16750</v>
      </c>
      <c r="Q5118" s="5" t="s">
        <v>16733</v>
      </c>
      <c r="R5118" s="5" t="s">
        <v>29243</v>
      </c>
      <c r="S5118" s="5" t="s">
        <v>29896</v>
      </c>
      <c r="T5118" s="5" t="s">
        <v>330</v>
      </c>
      <c r="U5118" s="5" t="s">
        <v>330</v>
      </c>
      <c r="W5118" s="5" t="s">
        <v>331</v>
      </c>
      <c r="X5118" s="5" t="s">
        <v>26057</v>
      </c>
      <c r="Z5118" s="5" t="s">
        <v>16735</v>
      </c>
      <c r="AA5118" s="5" t="s">
        <v>16736</v>
      </c>
      <c r="AD5118" s="5" t="s">
        <v>16737</v>
      </c>
      <c r="AE5118" s="5" t="s">
        <v>16738</v>
      </c>
    </row>
    <row r="5119" spans="1:31">
      <c r="A5119" s="5" t="s">
        <v>30977</v>
      </c>
      <c r="B5119" s="5" t="s">
        <v>345</v>
      </c>
      <c r="C5119" s="5" t="s">
        <v>16725</v>
      </c>
      <c r="D5119" s="5" t="s">
        <v>30978</v>
      </c>
      <c r="E5119" s="5" t="s">
        <v>340</v>
      </c>
      <c r="F5119" s="5" t="s">
        <v>320</v>
      </c>
      <c r="G5119" s="5" t="s">
        <v>13898</v>
      </c>
      <c r="H5119" s="5" t="s">
        <v>753</v>
      </c>
      <c r="I5119" s="5" t="s">
        <v>16728</v>
      </c>
      <c r="J5119" s="5" t="s">
        <v>16729</v>
      </c>
      <c r="K5119" s="5" t="s">
        <v>30530</v>
      </c>
      <c r="L5119" s="5" t="s">
        <v>38524</v>
      </c>
      <c r="M5119" s="5" t="s">
        <v>39783</v>
      </c>
      <c r="N5119" s="5" t="s">
        <v>97</v>
      </c>
      <c r="O5119" s="5" t="s">
        <v>17455</v>
      </c>
      <c r="P5119" s="5" t="s">
        <v>16750</v>
      </c>
      <c r="Q5119" s="5" t="s">
        <v>16733</v>
      </c>
      <c r="R5119" s="5" t="s">
        <v>30979</v>
      </c>
      <c r="S5119" s="5" t="s">
        <v>4166</v>
      </c>
      <c r="T5119" s="5" t="s">
        <v>345</v>
      </c>
      <c r="U5119" s="5" t="s">
        <v>345</v>
      </c>
      <c r="V5119" s="5" t="s">
        <v>30980</v>
      </c>
      <c r="W5119" s="5" t="s">
        <v>331</v>
      </c>
      <c r="X5119" s="5" t="s">
        <v>25047</v>
      </c>
      <c r="Z5119" s="5" t="s">
        <v>16735</v>
      </c>
      <c r="AA5119" s="5" t="s">
        <v>16736</v>
      </c>
      <c r="AD5119" s="5" t="s">
        <v>16737</v>
      </c>
      <c r="AE5119" s="5" t="s">
        <v>16738</v>
      </c>
    </row>
    <row r="5120" spans="1:31">
      <c r="A5120" s="5" t="s">
        <v>23426</v>
      </c>
      <c r="B5120" s="5" t="s">
        <v>345</v>
      </c>
      <c r="C5120" s="5" t="s">
        <v>16725</v>
      </c>
      <c r="D5120" s="5" t="s">
        <v>23427</v>
      </c>
      <c r="E5120" s="5" t="s">
        <v>340</v>
      </c>
      <c r="F5120" s="5" t="s">
        <v>364</v>
      </c>
      <c r="G5120" s="5" t="s">
        <v>4818</v>
      </c>
      <c r="H5120" s="5" t="s">
        <v>753</v>
      </c>
      <c r="I5120" s="5" t="s">
        <v>16728</v>
      </c>
      <c r="J5120" s="5" t="s">
        <v>16729</v>
      </c>
      <c r="K5120" s="5" t="s">
        <v>23428</v>
      </c>
      <c r="L5120" s="5" t="s">
        <v>39379</v>
      </c>
      <c r="M5120" s="5" t="s">
        <v>39783</v>
      </c>
      <c r="N5120" s="5" t="s">
        <v>40939</v>
      </c>
      <c r="O5120" s="5" t="s">
        <v>23429</v>
      </c>
      <c r="P5120" s="5" t="s">
        <v>16750</v>
      </c>
      <c r="Q5120" s="5" t="s">
        <v>16733</v>
      </c>
      <c r="R5120" s="5" t="s">
        <v>23430</v>
      </c>
      <c r="S5120" s="5" t="s">
        <v>6223</v>
      </c>
      <c r="T5120" s="5" t="s">
        <v>345</v>
      </c>
      <c r="U5120" s="5" t="s">
        <v>345</v>
      </c>
      <c r="V5120" s="5" t="s">
        <v>23431</v>
      </c>
      <c r="W5120" s="5" t="s">
        <v>331</v>
      </c>
      <c r="X5120" s="5" t="s">
        <v>23408</v>
      </c>
      <c r="Z5120" s="5" t="s">
        <v>16735</v>
      </c>
      <c r="AA5120" s="5" t="s">
        <v>16736</v>
      </c>
      <c r="AD5120" s="5" t="s">
        <v>16737</v>
      </c>
      <c r="AE5120" s="5" t="s">
        <v>16738</v>
      </c>
    </row>
    <row r="5121" spans="1:31">
      <c r="A5121" s="5" t="s">
        <v>23789</v>
      </c>
      <c r="B5121" s="5" t="s">
        <v>345</v>
      </c>
      <c r="C5121" s="5" t="s">
        <v>16725</v>
      </c>
      <c r="D5121" s="5" t="s">
        <v>23790</v>
      </c>
      <c r="E5121" s="5" t="s">
        <v>319</v>
      </c>
      <c r="F5121" s="5" t="s">
        <v>364</v>
      </c>
      <c r="G5121" s="5" t="s">
        <v>6561</v>
      </c>
      <c r="H5121" s="5" t="s">
        <v>753</v>
      </c>
      <c r="I5121" s="5" t="s">
        <v>16728</v>
      </c>
      <c r="J5121" s="5" t="s">
        <v>16991</v>
      </c>
      <c r="K5121" s="5" t="s">
        <v>23791</v>
      </c>
      <c r="L5121" s="5" t="s">
        <v>29270</v>
      </c>
      <c r="M5121" s="5" t="s">
        <v>39783</v>
      </c>
      <c r="N5121" s="5" t="s">
        <v>39239</v>
      </c>
      <c r="O5121" s="5" t="s">
        <v>23429</v>
      </c>
      <c r="P5121" s="5" t="s">
        <v>16750</v>
      </c>
      <c r="Q5121" s="5" t="s">
        <v>16733</v>
      </c>
      <c r="R5121" s="5" t="s">
        <v>7231</v>
      </c>
      <c r="S5121" s="5" t="s">
        <v>39702</v>
      </c>
      <c r="T5121" s="5" t="s">
        <v>345</v>
      </c>
      <c r="U5121" s="5" t="s">
        <v>345</v>
      </c>
      <c r="V5121" s="5" t="s">
        <v>23792</v>
      </c>
      <c r="W5121" s="5" t="s">
        <v>331</v>
      </c>
      <c r="X5121" s="5" t="s">
        <v>16734</v>
      </c>
      <c r="Z5121" s="5" t="s">
        <v>16735</v>
      </c>
      <c r="AA5121" s="5" t="s">
        <v>16736</v>
      </c>
      <c r="AD5121" s="5" t="s">
        <v>16737</v>
      </c>
      <c r="AE5121" s="5" t="s">
        <v>16738</v>
      </c>
    </row>
    <row r="5122" spans="1:31">
      <c r="A5122" s="5" t="s">
        <v>29155</v>
      </c>
      <c r="B5122" s="5" t="s">
        <v>345</v>
      </c>
      <c r="C5122" s="5" t="s">
        <v>16725</v>
      </c>
      <c r="D5122" s="5" t="s">
        <v>29156</v>
      </c>
      <c r="E5122" s="5" t="s">
        <v>319</v>
      </c>
      <c r="F5122" s="5" t="s">
        <v>364</v>
      </c>
      <c r="G5122" s="5" t="s">
        <v>24206</v>
      </c>
      <c r="H5122" s="5" t="s">
        <v>753</v>
      </c>
      <c r="I5122" s="5" t="s">
        <v>16728</v>
      </c>
      <c r="J5122" s="5" t="s">
        <v>17232</v>
      </c>
      <c r="K5122" s="5" t="s">
        <v>29157</v>
      </c>
      <c r="L5122" s="5" t="s">
        <v>39487</v>
      </c>
      <c r="M5122" s="5" t="s">
        <v>39783</v>
      </c>
      <c r="N5122" s="5" t="s">
        <v>40066</v>
      </c>
      <c r="O5122" s="5" t="s">
        <v>29158</v>
      </c>
      <c r="P5122" s="5" t="s">
        <v>16750</v>
      </c>
      <c r="Q5122" s="5" t="s">
        <v>16733</v>
      </c>
      <c r="R5122" s="5" t="s">
        <v>29159</v>
      </c>
      <c r="S5122" s="5" t="s">
        <v>15216</v>
      </c>
      <c r="T5122" s="5" t="s">
        <v>345</v>
      </c>
      <c r="U5122" s="5" t="s">
        <v>345</v>
      </c>
      <c r="V5122" s="5" t="s">
        <v>29160</v>
      </c>
      <c r="W5122" s="5" t="s">
        <v>331</v>
      </c>
      <c r="X5122" s="5" t="s">
        <v>26057</v>
      </c>
      <c r="Z5122" s="5" t="s">
        <v>16735</v>
      </c>
      <c r="AA5122" s="5" t="s">
        <v>16736</v>
      </c>
      <c r="AD5122" s="5" t="s">
        <v>16737</v>
      </c>
      <c r="AE5122" s="5" t="s">
        <v>16738</v>
      </c>
    </row>
    <row r="5123" spans="1:31">
      <c r="A5123" s="5" t="s">
        <v>29314</v>
      </c>
      <c r="B5123" s="5" t="s">
        <v>345</v>
      </c>
      <c r="C5123" s="5" t="s">
        <v>16725</v>
      </c>
      <c r="D5123" s="5" t="s">
        <v>29315</v>
      </c>
      <c r="E5123" s="5" t="s">
        <v>340</v>
      </c>
      <c r="F5123" s="5" t="s">
        <v>320</v>
      </c>
      <c r="G5123" s="5" t="s">
        <v>24206</v>
      </c>
      <c r="H5123" s="5" t="s">
        <v>753</v>
      </c>
      <c r="I5123" s="5" t="s">
        <v>16728</v>
      </c>
      <c r="J5123" s="5" t="s">
        <v>16747</v>
      </c>
      <c r="K5123" s="5" t="s">
        <v>11577</v>
      </c>
      <c r="L5123" s="5" t="s">
        <v>40226</v>
      </c>
      <c r="M5123" s="5" t="s">
        <v>39783</v>
      </c>
      <c r="N5123" s="5" t="s">
        <v>39999</v>
      </c>
      <c r="O5123" s="5" t="s">
        <v>25442</v>
      </c>
      <c r="P5123" s="5" t="s">
        <v>16750</v>
      </c>
      <c r="Q5123" s="5" t="s">
        <v>16733</v>
      </c>
      <c r="R5123" s="5" t="s">
        <v>4511</v>
      </c>
      <c r="S5123" s="5" t="s">
        <v>10265</v>
      </c>
      <c r="T5123" s="5" t="s">
        <v>427</v>
      </c>
      <c r="U5123" s="5" t="s">
        <v>427</v>
      </c>
      <c r="V5123" s="5" t="s">
        <v>29316</v>
      </c>
      <c r="W5123" s="5" t="s">
        <v>331</v>
      </c>
      <c r="X5123" s="5" t="s">
        <v>26057</v>
      </c>
      <c r="Z5123" s="5" t="s">
        <v>16735</v>
      </c>
      <c r="AA5123" s="5" t="s">
        <v>16736</v>
      </c>
      <c r="AD5123" s="5" t="s">
        <v>16737</v>
      </c>
      <c r="AE5123" s="5" t="s">
        <v>16738</v>
      </c>
    </row>
    <row r="5124" spans="1:31">
      <c r="A5124" s="5" t="s">
        <v>28945</v>
      </c>
      <c r="B5124" s="5" t="s">
        <v>345</v>
      </c>
      <c r="C5124" s="5" t="s">
        <v>16725</v>
      </c>
      <c r="D5124" s="5" t="s">
        <v>28946</v>
      </c>
      <c r="E5124" s="5" t="s">
        <v>340</v>
      </c>
      <c r="F5124" s="5" t="s">
        <v>320</v>
      </c>
      <c r="G5124" s="5" t="s">
        <v>8723</v>
      </c>
      <c r="H5124" s="5" t="s">
        <v>753</v>
      </c>
      <c r="I5124" s="5" t="s">
        <v>16728</v>
      </c>
      <c r="J5124" s="5" t="s">
        <v>16729</v>
      </c>
      <c r="K5124" s="5" t="s">
        <v>16793</v>
      </c>
      <c r="L5124" s="5" t="s">
        <v>26342</v>
      </c>
      <c r="M5124" s="5" t="s">
        <v>39783</v>
      </c>
      <c r="N5124" s="5" t="s">
        <v>30018</v>
      </c>
      <c r="O5124" s="5" t="s">
        <v>25442</v>
      </c>
      <c r="P5124" s="5" t="s">
        <v>16750</v>
      </c>
      <c r="Q5124" s="5" t="s">
        <v>16733</v>
      </c>
      <c r="R5124" s="5" t="s">
        <v>28947</v>
      </c>
      <c r="S5124" s="5" t="s">
        <v>31705</v>
      </c>
      <c r="T5124" s="5" t="s">
        <v>345</v>
      </c>
      <c r="U5124" s="5" t="s">
        <v>345</v>
      </c>
      <c r="V5124" s="5" t="s">
        <v>28948</v>
      </c>
      <c r="W5124" s="5" t="s">
        <v>331</v>
      </c>
      <c r="X5124" s="5" t="s">
        <v>26057</v>
      </c>
      <c r="Z5124" s="5" t="s">
        <v>16735</v>
      </c>
      <c r="AA5124" s="5" t="s">
        <v>16736</v>
      </c>
      <c r="AD5124" s="5" t="s">
        <v>16737</v>
      </c>
      <c r="AE5124" s="5" t="s">
        <v>16738</v>
      </c>
    </row>
    <row r="5125" spans="1:31">
      <c r="A5125" s="5" t="s">
        <v>25439</v>
      </c>
      <c r="B5125" s="5" t="s">
        <v>345</v>
      </c>
      <c r="C5125" s="5" t="s">
        <v>16725</v>
      </c>
      <c r="D5125" s="5" t="s">
        <v>25440</v>
      </c>
      <c r="E5125" s="5" t="s">
        <v>340</v>
      </c>
      <c r="F5125" s="5" t="s">
        <v>364</v>
      </c>
      <c r="G5125" s="5" t="s">
        <v>25441</v>
      </c>
      <c r="H5125" s="5" t="s">
        <v>753</v>
      </c>
      <c r="I5125" s="5" t="s">
        <v>16728</v>
      </c>
      <c r="J5125" s="5" t="s">
        <v>16729</v>
      </c>
      <c r="K5125" s="5" t="s">
        <v>14514</v>
      </c>
      <c r="L5125" s="5" t="s">
        <v>39575</v>
      </c>
      <c r="M5125" s="5" t="s">
        <v>39783</v>
      </c>
      <c r="N5125" s="5" t="s">
        <v>40940</v>
      </c>
      <c r="O5125" s="5" t="s">
        <v>25442</v>
      </c>
      <c r="P5125" s="5" t="s">
        <v>16750</v>
      </c>
      <c r="Q5125" s="5" t="s">
        <v>16733</v>
      </c>
      <c r="R5125" s="5" t="s">
        <v>25443</v>
      </c>
      <c r="S5125" s="5" t="s">
        <v>40941</v>
      </c>
      <c r="T5125" s="5" t="s">
        <v>330</v>
      </c>
      <c r="U5125" s="5" t="s">
        <v>330</v>
      </c>
      <c r="W5125" s="5" t="s">
        <v>331</v>
      </c>
      <c r="Z5125" s="5" t="s">
        <v>16735</v>
      </c>
      <c r="AA5125" s="5" t="s">
        <v>16736</v>
      </c>
      <c r="AD5125" s="5" t="s">
        <v>16737</v>
      </c>
      <c r="AE5125" s="5" t="s">
        <v>16738</v>
      </c>
    </row>
    <row r="5126" spans="1:31">
      <c r="A5126" s="5" t="s">
        <v>27244</v>
      </c>
      <c r="B5126" s="5" t="s">
        <v>345</v>
      </c>
      <c r="C5126" s="5" t="s">
        <v>16725</v>
      </c>
      <c r="D5126" s="5" t="s">
        <v>27245</v>
      </c>
      <c r="E5126" s="5" t="s">
        <v>364</v>
      </c>
      <c r="F5126" s="5" t="s">
        <v>320</v>
      </c>
      <c r="G5126" s="5" t="s">
        <v>27246</v>
      </c>
      <c r="H5126" s="5" t="s">
        <v>753</v>
      </c>
      <c r="I5126" s="5" t="s">
        <v>16728</v>
      </c>
      <c r="J5126" s="5" t="s">
        <v>27247</v>
      </c>
      <c r="K5126" s="5" t="s">
        <v>17023</v>
      </c>
      <c r="L5126" s="5" t="s">
        <v>32892</v>
      </c>
      <c r="M5126" s="5" t="s">
        <v>39783</v>
      </c>
      <c r="N5126" s="5" t="s">
        <v>39148</v>
      </c>
      <c r="O5126" s="5" t="s">
        <v>27248</v>
      </c>
      <c r="P5126" s="5" t="s">
        <v>16750</v>
      </c>
      <c r="Q5126" s="5" t="s">
        <v>16733</v>
      </c>
      <c r="R5126" s="5" t="s">
        <v>13625</v>
      </c>
      <c r="S5126" s="5" t="s">
        <v>3444</v>
      </c>
      <c r="T5126" s="5" t="s">
        <v>316</v>
      </c>
      <c r="U5126" s="5" t="s">
        <v>316</v>
      </c>
      <c r="V5126" s="5" t="s">
        <v>40942</v>
      </c>
      <c r="W5126" s="5" t="s">
        <v>331</v>
      </c>
      <c r="Z5126" s="5" t="s">
        <v>16735</v>
      </c>
      <c r="AA5126" s="5" t="s">
        <v>16736</v>
      </c>
      <c r="AD5126" s="5" t="s">
        <v>16737</v>
      </c>
      <c r="AE5126" s="5" t="s">
        <v>16738</v>
      </c>
    </row>
    <row r="5127" spans="1:31">
      <c r="A5127" s="5" t="s">
        <v>24011</v>
      </c>
      <c r="B5127" s="5" t="s">
        <v>345</v>
      </c>
      <c r="C5127" s="5" t="s">
        <v>16725</v>
      </c>
      <c r="D5127" s="5" t="s">
        <v>24012</v>
      </c>
      <c r="E5127" s="5" t="s">
        <v>396</v>
      </c>
      <c r="F5127" s="5" t="s">
        <v>364</v>
      </c>
      <c r="G5127" s="5" t="s">
        <v>7831</v>
      </c>
      <c r="H5127" s="5" t="s">
        <v>753</v>
      </c>
      <c r="I5127" s="5" t="s">
        <v>16728</v>
      </c>
      <c r="J5127" s="5" t="s">
        <v>17486</v>
      </c>
      <c r="K5127" s="5" t="s">
        <v>24013</v>
      </c>
      <c r="L5127" s="5" t="s">
        <v>40300</v>
      </c>
      <c r="M5127" s="5" t="s">
        <v>39783</v>
      </c>
      <c r="N5127" s="5" t="s">
        <v>16178</v>
      </c>
      <c r="O5127" s="5" t="s">
        <v>24014</v>
      </c>
      <c r="P5127" s="5" t="s">
        <v>16750</v>
      </c>
      <c r="Q5127" s="5" t="s">
        <v>16733</v>
      </c>
      <c r="R5127" s="5" t="s">
        <v>7894</v>
      </c>
      <c r="W5127" s="5" t="s">
        <v>331</v>
      </c>
      <c r="X5127" s="5" t="s">
        <v>17028</v>
      </c>
      <c r="Y5127" s="5" t="s">
        <v>17095</v>
      </c>
      <c r="Z5127" s="5" t="s">
        <v>16735</v>
      </c>
      <c r="AA5127" s="5" t="s">
        <v>16736</v>
      </c>
      <c r="AD5127" s="5" t="s">
        <v>16737</v>
      </c>
      <c r="AE5127" s="5" t="s">
        <v>16738</v>
      </c>
    </row>
    <row r="5128" spans="1:31">
      <c r="A5128" s="5" t="s">
        <v>26094</v>
      </c>
      <c r="B5128" s="5" t="s">
        <v>345</v>
      </c>
      <c r="C5128" s="5" t="s">
        <v>16725</v>
      </c>
      <c r="D5128" s="5" t="s">
        <v>26095</v>
      </c>
      <c r="E5128" s="5" t="s">
        <v>319</v>
      </c>
      <c r="F5128" s="5" t="s">
        <v>364</v>
      </c>
      <c r="G5128" s="5" t="s">
        <v>26096</v>
      </c>
      <c r="H5128" s="5" t="s">
        <v>753</v>
      </c>
      <c r="I5128" s="5" t="s">
        <v>16728</v>
      </c>
      <c r="J5128" s="5" t="s">
        <v>16729</v>
      </c>
      <c r="K5128" s="5" t="s">
        <v>26097</v>
      </c>
      <c r="L5128" s="5" t="s">
        <v>40159</v>
      </c>
      <c r="M5128" s="5" t="s">
        <v>39783</v>
      </c>
      <c r="N5128" s="5" t="s">
        <v>39846</v>
      </c>
      <c r="O5128" s="5" t="s">
        <v>26098</v>
      </c>
      <c r="P5128" s="5" t="s">
        <v>16750</v>
      </c>
      <c r="Q5128" s="5" t="s">
        <v>16733</v>
      </c>
      <c r="R5128" s="5" t="s">
        <v>13519</v>
      </c>
      <c r="S5128" s="5" t="s">
        <v>28667</v>
      </c>
      <c r="T5128" s="5" t="s">
        <v>427</v>
      </c>
      <c r="U5128" s="5" t="s">
        <v>427</v>
      </c>
      <c r="V5128" s="5" t="s">
        <v>26099</v>
      </c>
      <c r="W5128" s="5" t="s">
        <v>331</v>
      </c>
      <c r="X5128" s="5" t="s">
        <v>17011</v>
      </c>
      <c r="Z5128" s="5" t="s">
        <v>16735</v>
      </c>
      <c r="AA5128" s="5" t="s">
        <v>16736</v>
      </c>
      <c r="AD5128" s="5" t="s">
        <v>16737</v>
      </c>
      <c r="AE5128" s="5" t="s">
        <v>16738</v>
      </c>
    </row>
    <row r="5129" spans="1:31">
      <c r="A5129" s="5" t="s">
        <v>21075</v>
      </c>
      <c r="B5129" s="5" t="s">
        <v>345</v>
      </c>
      <c r="C5129" s="5" t="s">
        <v>16725</v>
      </c>
      <c r="D5129" s="5" t="s">
        <v>21076</v>
      </c>
      <c r="E5129" s="5" t="s">
        <v>340</v>
      </c>
      <c r="F5129" s="5" t="s">
        <v>319</v>
      </c>
      <c r="G5129" s="5" t="s">
        <v>3460</v>
      </c>
      <c r="H5129" s="5" t="s">
        <v>753</v>
      </c>
      <c r="I5129" s="5" t="s">
        <v>16728</v>
      </c>
      <c r="J5129" s="5" t="s">
        <v>17740</v>
      </c>
      <c r="K5129" s="5" t="s">
        <v>8329</v>
      </c>
      <c r="L5129" s="5" t="s">
        <v>40155</v>
      </c>
      <c r="M5129" s="5" t="s">
        <v>39783</v>
      </c>
      <c r="N5129" s="5" t="s">
        <v>28706</v>
      </c>
      <c r="O5129" s="5" t="s">
        <v>21077</v>
      </c>
      <c r="P5129" s="5" t="s">
        <v>16750</v>
      </c>
      <c r="Q5129" s="5" t="s">
        <v>16733</v>
      </c>
      <c r="R5129" s="5" t="s">
        <v>19679</v>
      </c>
      <c r="S5129" s="5" t="s">
        <v>40943</v>
      </c>
      <c r="T5129" s="5" t="s">
        <v>316</v>
      </c>
      <c r="U5129" s="5" t="s">
        <v>316</v>
      </c>
      <c r="V5129" s="5" t="s">
        <v>21078</v>
      </c>
      <c r="W5129" s="5" t="s">
        <v>331</v>
      </c>
      <c r="X5129" s="5" t="s">
        <v>20597</v>
      </c>
      <c r="Z5129" s="5" t="s">
        <v>16735</v>
      </c>
      <c r="AA5129" s="5" t="s">
        <v>16736</v>
      </c>
      <c r="AD5129" s="5" t="s">
        <v>16737</v>
      </c>
      <c r="AE5129" s="5" t="s">
        <v>16738</v>
      </c>
    </row>
    <row r="5130" spans="1:31">
      <c r="A5130" s="5" t="s">
        <v>23327</v>
      </c>
      <c r="B5130" s="5" t="s">
        <v>345</v>
      </c>
      <c r="C5130" s="5" t="s">
        <v>16725</v>
      </c>
      <c r="D5130" s="5" t="s">
        <v>23328</v>
      </c>
      <c r="E5130" s="5" t="s">
        <v>364</v>
      </c>
      <c r="F5130" s="5" t="s">
        <v>320</v>
      </c>
      <c r="G5130" s="5" t="s">
        <v>2835</v>
      </c>
      <c r="H5130" s="5" t="s">
        <v>753</v>
      </c>
      <c r="I5130" s="5" t="s">
        <v>16728</v>
      </c>
      <c r="J5130" s="5" t="s">
        <v>18686</v>
      </c>
      <c r="K5130" s="5" t="s">
        <v>23329</v>
      </c>
      <c r="L5130" s="5" t="s">
        <v>40944</v>
      </c>
      <c r="M5130" s="5" t="s">
        <v>39783</v>
      </c>
      <c r="N5130" s="5" t="s">
        <v>40945</v>
      </c>
      <c r="O5130" s="5" t="s">
        <v>23330</v>
      </c>
      <c r="P5130" s="5" t="s">
        <v>16750</v>
      </c>
      <c r="Q5130" s="5" t="s">
        <v>16733</v>
      </c>
      <c r="R5130" s="5" t="s">
        <v>3740</v>
      </c>
      <c r="S5130" s="5" t="s">
        <v>3866</v>
      </c>
      <c r="T5130" s="5" t="s">
        <v>345</v>
      </c>
      <c r="U5130" s="5" t="s">
        <v>345</v>
      </c>
      <c r="W5130" s="5" t="s">
        <v>331</v>
      </c>
      <c r="Z5130" s="5" t="s">
        <v>16735</v>
      </c>
      <c r="AA5130" s="5" t="s">
        <v>16736</v>
      </c>
      <c r="AD5130" s="5" t="s">
        <v>16737</v>
      </c>
      <c r="AE5130" s="5" t="s">
        <v>16738</v>
      </c>
    </row>
    <row r="5131" spans="1:31">
      <c r="A5131" s="5" t="s">
        <v>25043</v>
      </c>
      <c r="B5131" s="5" t="s">
        <v>345</v>
      </c>
      <c r="C5131" s="5" t="s">
        <v>16725</v>
      </c>
      <c r="D5131" s="5" t="s">
        <v>25044</v>
      </c>
      <c r="E5131" s="5" t="s">
        <v>340</v>
      </c>
      <c r="F5131" s="5" t="s">
        <v>320</v>
      </c>
      <c r="G5131" s="5" t="s">
        <v>12121</v>
      </c>
      <c r="H5131" s="5" t="s">
        <v>753</v>
      </c>
      <c r="I5131" s="5" t="s">
        <v>16728</v>
      </c>
      <c r="J5131" s="5" t="s">
        <v>25045</v>
      </c>
      <c r="K5131" s="5" t="s">
        <v>1714</v>
      </c>
      <c r="L5131" s="5" t="s">
        <v>18107</v>
      </c>
      <c r="M5131" s="5" t="s">
        <v>39783</v>
      </c>
      <c r="N5131" s="5" t="s">
        <v>39606</v>
      </c>
      <c r="O5131" s="5" t="s">
        <v>25046</v>
      </c>
      <c r="P5131" s="5" t="s">
        <v>16750</v>
      </c>
      <c r="Q5131" s="5" t="s">
        <v>16733</v>
      </c>
      <c r="R5131" s="5" t="s">
        <v>6693</v>
      </c>
      <c r="S5131" s="5" t="s">
        <v>40946</v>
      </c>
      <c r="T5131" s="5" t="s">
        <v>330</v>
      </c>
      <c r="U5131" s="5" t="s">
        <v>330</v>
      </c>
      <c r="W5131" s="5" t="s">
        <v>331</v>
      </c>
      <c r="X5131" s="5" t="s">
        <v>25047</v>
      </c>
      <c r="Z5131" s="5" t="s">
        <v>16735</v>
      </c>
      <c r="AA5131" s="5" t="s">
        <v>16736</v>
      </c>
      <c r="AD5131" s="5" t="s">
        <v>16737</v>
      </c>
      <c r="AE5131" s="5" t="s">
        <v>16738</v>
      </c>
    </row>
    <row r="5132" spans="1:31">
      <c r="A5132" s="5" t="s">
        <v>29503</v>
      </c>
      <c r="B5132" s="5" t="s">
        <v>345</v>
      </c>
      <c r="C5132" s="5" t="s">
        <v>16725</v>
      </c>
      <c r="D5132" s="5" t="s">
        <v>29504</v>
      </c>
      <c r="E5132" s="5" t="s">
        <v>319</v>
      </c>
      <c r="F5132" s="5" t="s">
        <v>364</v>
      </c>
      <c r="G5132" s="5" t="s">
        <v>10419</v>
      </c>
      <c r="H5132" s="5" t="s">
        <v>753</v>
      </c>
      <c r="I5132" s="5" t="s">
        <v>16728</v>
      </c>
      <c r="J5132" s="5" t="s">
        <v>29505</v>
      </c>
      <c r="K5132" s="5" t="s">
        <v>27790</v>
      </c>
      <c r="L5132" s="5" t="s">
        <v>39625</v>
      </c>
      <c r="M5132" s="5" t="s">
        <v>39783</v>
      </c>
      <c r="N5132" s="5" t="s">
        <v>40197</v>
      </c>
      <c r="O5132" s="5" t="s">
        <v>29506</v>
      </c>
      <c r="P5132" s="5" t="s">
        <v>16750</v>
      </c>
      <c r="Q5132" s="5" t="s">
        <v>16733</v>
      </c>
      <c r="R5132" s="5" t="s">
        <v>7279</v>
      </c>
      <c r="S5132" s="5" t="s">
        <v>40947</v>
      </c>
      <c r="T5132" s="5" t="s">
        <v>316</v>
      </c>
      <c r="U5132" s="5" t="s">
        <v>316</v>
      </c>
      <c r="V5132" s="5" t="s">
        <v>29507</v>
      </c>
      <c r="W5132" s="5" t="s">
        <v>331</v>
      </c>
      <c r="X5132" s="5" t="s">
        <v>25090</v>
      </c>
      <c r="Z5132" s="5" t="s">
        <v>16735</v>
      </c>
      <c r="AA5132" s="5" t="s">
        <v>16736</v>
      </c>
      <c r="AD5132" s="5" t="s">
        <v>16737</v>
      </c>
      <c r="AE5132" s="5" t="s">
        <v>16738</v>
      </c>
    </row>
    <row r="5133" spans="1:31">
      <c r="A5133" s="5" t="s">
        <v>20859</v>
      </c>
      <c r="B5133" s="5" t="s">
        <v>345</v>
      </c>
      <c r="C5133" s="5" t="s">
        <v>16725</v>
      </c>
      <c r="D5133" s="5" t="s">
        <v>20860</v>
      </c>
      <c r="E5133" s="5" t="s">
        <v>20861</v>
      </c>
      <c r="F5133" s="5" t="s">
        <v>364</v>
      </c>
      <c r="G5133" s="5" t="s">
        <v>17389</v>
      </c>
      <c r="H5133" s="5" t="s">
        <v>753</v>
      </c>
      <c r="I5133" s="5" t="s">
        <v>16728</v>
      </c>
      <c r="J5133" s="5" t="s">
        <v>16729</v>
      </c>
      <c r="K5133" s="5" t="s">
        <v>16444</v>
      </c>
      <c r="L5133" s="5" t="s">
        <v>31077</v>
      </c>
      <c r="M5133" s="5" t="s">
        <v>39783</v>
      </c>
      <c r="N5133" s="5" t="s">
        <v>40517</v>
      </c>
      <c r="O5133" s="5" t="s">
        <v>20862</v>
      </c>
      <c r="P5133" s="5" t="s">
        <v>16750</v>
      </c>
      <c r="Q5133" s="5" t="s">
        <v>16733</v>
      </c>
      <c r="R5133" s="5" t="s">
        <v>20863</v>
      </c>
      <c r="W5133" s="5" t="s">
        <v>331</v>
      </c>
      <c r="X5133" s="5" t="s">
        <v>20597</v>
      </c>
      <c r="Z5133" s="5" t="s">
        <v>16735</v>
      </c>
      <c r="AA5133" s="5" t="s">
        <v>16736</v>
      </c>
      <c r="AD5133" s="5" t="s">
        <v>16737</v>
      </c>
      <c r="AE5133" s="5" t="s">
        <v>16738</v>
      </c>
    </row>
    <row r="5134" spans="1:31">
      <c r="A5134" s="5" t="s">
        <v>20968</v>
      </c>
      <c r="B5134" s="5" t="s">
        <v>345</v>
      </c>
      <c r="C5134" s="5" t="s">
        <v>16725</v>
      </c>
      <c r="D5134" s="5" t="s">
        <v>20969</v>
      </c>
      <c r="E5134" s="5" t="s">
        <v>340</v>
      </c>
      <c r="F5134" s="5" t="s">
        <v>320</v>
      </c>
      <c r="G5134" s="5" t="s">
        <v>4247</v>
      </c>
      <c r="H5134" s="5" t="s">
        <v>753</v>
      </c>
      <c r="I5134" s="5" t="s">
        <v>16728</v>
      </c>
      <c r="J5134" s="5" t="s">
        <v>16848</v>
      </c>
      <c r="K5134" s="5" t="s">
        <v>701</v>
      </c>
      <c r="L5134" s="5" t="s">
        <v>38439</v>
      </c>
      <c r="M5134" s="5" t="s">
        <v>39783</v>
      </c>
      <c r="N5134" s="5" t="s">
        <v>40948</v>
      </c>
      <c r="O5134" s="5" t="s">
        <v>20862</v>
      </c>
      <c r="P5134" s="5" t="s">
        <v>16750</v>
      </c>
      <c r="Q5134" s="5" t="s">
        <v>16733</v>
      </c>
      <c r="R5134" s="5" t="s">
        <v>14662</v>
      </c>
      <c r="S5134" s="5" t="s">
        <v>38892</v>
      </c>
      <c r="T5134" s="5" t="s">
        <v>345</v>
      </c>
      <c r="U5134" s="5" t="s">
        <v>345</v>
      </c>
      <c r="V5134" s="5" t="s">
        <v>17278</v>
      </c>
      <c r="W5134" s="5" t="s">
        <v>331</v>
      </c>
      <c r="X5134" s="5" t="s">
        <v>20597</v>
      </c>
      <c r="Z5134" s="5" t="s">
        <v>16735</v>
      </c>
      <c r="AA5134" s="5" t="s">
        <v>16736</v>
      </c>
      <c r="AD5134" s="5" t="s">
        <v>16737</v>
      </c>
      <c r="AE5134" s="5" t="s">
        <v>16738</v>
      </c>
    </row>
    <row r="5135" spans="1:31">
      <c r="A5135" s="5" t="s">
        <v>21919</v>
      </c>
      <c r="B5135" s="5" t="s">
        <v>345</v>
      </c>
      <c r="C5135" s="5" t="s">
        <v>16725</v>
      </c>
      <c r="D5135" s="5" t="s">
        <v>21920</v>
      </c>
      <c r="E5135" s="5" t="s">
        <v>21921</v>
      </c>
      <c r="F5135" s="5" t="s">
        <v>364</v>
      </c>
      <c r="G5135" s="5" t="s">
        <v>434</v>
      </c>
      <c r="H5135" s="5" t="s">
        <v>753</v>
      </c>
      <c r="I5135" s="5" t="s">
        <v>16728</v>
      </c>
      <c r="J5135" s="5" t="s">
        <v>18464</v>
      </c>
      <c r="K5135" s="5" t="s">
        <v>21922</v>
      </c>
      <c r="L5135" s="5" t="s">
        <v>10305</v>
      </c>
      <c r="M5135" s="5" t="s">
        <v>39783</v>
      </c>
      <c r="N5135" s="5" t="s">
        <v>39571</v>
      </c>
      <c r="O5135" s="5" t="s">
        <v>21923</v>
      </c>
      <c r="P5135" s="5" t="s">
        <v>16750</v>
      </c>
      <c r="Q5135" s="5" t="s">
        <v>16733</v>
      </c>
      <c r="R5135" s="5" t="s">
        <v>21924</v>
      </c>
      <c r="W5135" s="5" t="s">
        <v>331</v>
      </c>
      <c r="X5135" s="5" t="s">
        <v>20597</v>
      </c>
      <c r="Z5135" s="5" t="s">
        <v>16735</v>
      </c>
      <c r="AA5135" s="5" t="s">
        <v>16736</v>
      </c>
      <c r="AD5135" s="5" t="s">
        <v>16737</v>
      </c>
      <c r="AE5135" s="5" t="s">
        <v>16738</v>
      </c>
    </row>
    <row r="5136" spans="1:31">
      <c r="A5136" s="5" t="s">
        <v>20864</v>
      </c>
      <c r="B5136" s="5" t="s">
        <v>345</v>
      </c>
      <c r="C5136" s="5" t="s">
        <v>16725</v>
      </c>
      <c r="D5136" s="5" t="s">
        <v>20865</v>
      </c>
      <c r="E5136" s="5" t="s">
        <v>319</v>
      </c>
      <c r="F5136" s="5" t="s">
        <v>364</v>
      </c>
      <c r="G5136" s="5" t="s">
        <v>17389</v>
      </c>
      <c r="H5136" s="5" t="s">
        <v>753</v>
      </c>
      <c r="I5136" s="5" t="s">
        <v>16728</v>
      </c>
      <c r="J5136" s="5" t="s">
        <v>16729</v>
      </c>
      <c r="K5136" s="5" t="s">
        <v>20866</v>
      </c>
      <c r="L5136" s="5" t="s">
        <v>86</v>
      </c>
      <c r="M5136" s="5" t="s">
        <v>39783</v>
      </c>
      <c r="N5136" s="5" t="s">
        <v>40949</v>
      </c>
      <c r="O5136" s="5" t="s">
        <v>20862</v>
      </c>
      <c r="P5136" s="5" t="s">
        <v>16750</v>
      </c>
      <c r="Q5136" s="5" t="s">
        <v>16733</v>
      </c>
      <c r="R5136" s="5" t="s">
        <v>20867</v>
      </c>
      <c r="S5136" s="5" t="s">
        <v>19885</v>
      </c>
      <c r="T5136" s="5" t="s">
        <v>345</v>
      </c>
      <c r="U5136" s="5" t="s">
        <v>345</v>
      </c>
      <c r="V5136" s="5" t="s">
        <v>17278</v>
      </c>
      <c r="W5136" s="5" t="s">
        <v>331</v>
      </c>
      <c r="X5136" s="5" t="s">
        <v>20597</v>
      </c>
      <c r="Z5136" s="5" t="s">
        <v>16735</v>
      </c>
      <c r="AA5136" s="5" t="s">
        <v>16736</v>
      </c>
      <c r="AD5136" s="5" t="s">
        <v>16737</v>
      </c>
      <c r="AE5136" s="5" t="s">
        <v>16738</v>
      </c>
    </row>
    <row r="5137" spans="1:31">
      <c r="A5137" s="5" t="s">
        <v>26100</v>
      </c>
      <c r="B5137" s="5" t="s">
        <v>345</v>
      </c>
      <c r="C5137" s="5" t="s">
        <v>16725</v>
      </c>
      <c r="D5137" s="5" t="s">
        <v>26101</v>
      </c>
      <c r="E5137" s="5" t="s">
        <v>340</v>
      </c>
      <c r="F5137" s="5" t="s">
        <v>319</v>
      </c>
      <c r="G5137" s="5" t="s">
        <v>26102</v>
      </c>
      <c r="H5137" s="5" t="s">
        <v>753</v>
      </c>
      <c r="I5137" s="5" t="s">
        <v>16728</v>
      </c>
      <c r="J5137" s="5" t="s">
        <v>26103</v>
      </c>
      <c r="K5137" s="5" t="s">
        <v>10112</v>
      </c>
      <c r="L5137" s="5" t="s">
        <v>30088</v>
      </c>
      <c r="M5137" s="5" t="s">
        <v>39783</v>
      </c>
      <c r="N5137" s="5" t="s">
        <v>39921</v>
      </c>
      <c r="O5137" s="5" t="s">
        <v>26104</v>
      </c>
      <c r="P5137" s="5" t="s">
        <v>16750</v>
      </c>
      <c r="Q5137" s="5" t="s">
        <v>16733</v>
      </c>
      <c r="R5137" s="5" t="s">
        <v>2297</v>
      </c>
      <c r="S5137" s="5" t="s">
        <v>1331</v>
      </c>
      <c r="T5137" s="5" t="s">
        <v>345</v>
      </c>
      <c r="U5137" s="5" t="s">
        <v>345</v>
      </c>
      <c r="V5137" s="5" t="s">
        <v>26105</v>
      </c>
      <c r="W5137" s="5" t="s">
        <v>331</v>
      </c>
      <c r="X5137" s="5" t="s">
        <v>25047</v>
      </c>
      <c r="Z5137" s="5" t="s">
        <v>16735</v>
      </c>
      <c r="AA5137" s="5" t="s">
        <v>16736</v>
      </c>
      <c r="AD5137" s="5" t="s">
        <v>16737</v>
      </c>
      <c r="AE5137" s="5" t="s">
        <v>16738</v>
      </c>
    </row>
    <row r="5138" spans="1:31">
      <c r="A5138" s="5" t="s">
        <v>20941</v>
      </c>
      <c r="B5138" s="5" t="s">
        <v>345</v>
      </c>
      <c r="C5138" s="5" t="s">
        <v>16725</v>
      </c>
      <c r="D5138" s="5" t="s">
        <v>20942</v>
      </c>
      <c r="E5138" s="5" t="s">
        <v>319</v>
      </c>
      <c r="F5138" s="5" t="s">
        <v>364</v>
      </c>
      <c r="G5138" s="5" t="s">
        <v>5084</v>
      </c>
      <c r="H5138" s="5" t="s">
        <v>753</v>
      </c>
      <c r="I5138" s="5" t="s">
        <v>16728</v>
      </c>
      <c r="J5138" s="5" t="s">
        <v>16729</v>
      </c>
      <c r="K5138" s="5" t="s">
        <v>20943</v>
      </c>
      <c r="L5138" s="5" t="s">
        <v>38198</v>
      </c>
      <c r="M5138" s="5" t="s">
        <v>39783</v>
      </c>
      <c r="N5138" s="5" t="s">
        <v>16064</v>
      </c>
      <c r="O5138" s="5" t="s">
        <v>20944</v>
      </c>
      <c r="P5138" s="5" t="s">
        <v>16750</v>
      </c>
      <c r="Q5138" s="5" t="s">
        <v>16733</v>
      </c>
      <c r="R5138" s="5" t="s">
        <v>20945</v>
      </c>
      <c r="S5138" s="5" t="s">
        <v>39213</v>
      </c>
      <c r="T5138" s="5" t="s">
        <v>345</v>
      </c>
      <c r="U5138" s="5" t="s">
        <v>345</v>
      </c>
      <c r="V5138" s="5" t="s">
        <v>20946</v>
      </c>
      <c r="W5138" s="5" t="s">
        <v>331</v>
      </c>
      <c r="X5138" s="5" t="s">
        <v>20597</v>
      </c>
      <c r="Z5138" s="5" t="s">
        <v>16735</v>
      </c>
      <c r="AA5138" s="5" t="s">
        <v>16736</v>
      </c>
      <c r="AD5138" s="5" t="s">
        <v>16737</v>
      </c>
      <c r="AE5138" s="5" t="s">
        <v>16738</v>
      </c>
    </row>
    <row r="5139" spans="1:31">
      <c r="A5139" s="5" t="s">
        <v>30119</v>
      </c>
      <c r="B5139" s="5" t="s">
        <v>345</v>
      </c>
      <c r="C5139" s="5" t="s">
        <v>16725</v>
      </c>
      <c r="D5139" s="5" t="s">
        <v>30120</v>
      </c>
      <c r="E5139" s="5" t="s">
        <v>319</v>
      </c>
      <c r="F5139" s="5" t="s">
        <v>364</v>
      </c>
      <c r="G5139" s="5" t="s">
        <v>30121</v>
      </c>
      <c r="H5139" s="5" t="s">
        <v>753</v>
      </c>
      <c r="I5139" s="5" t="s">
        <v>16728</v>
      </c>
      <c r="J5139" s="5" t="s">
        <v>16729</v>
      </c>
      <c r="K5139" s="5" t="s">
        <v>30122</v>
      </c>
      <c r="L5139" s="5" t="s">
        <v>29945</v>
      </c>
      <c r="M5139" s="5" t="s">
        <v>39783</v>
      </c>
      <c r="N5139" s="5" t="s">
        <v>39298</v>
      </c>
      <c r="O5139" s="5" t="s">
        <v>30123</v>
      </c>
      <c r="P5139" s="5" t="s">
        <v>16750</v>
      </c>
      <c r="Q5139" s="5" t="s">
        <v>16733</v>
      </c>
      <c r="R5139" s="5" t="s">
        <v>6323</v>
      </c>
      <c r="S5139" s="5" t="s">
        <v>39548</v>
      </c>
      <c r="T5139" s="5" t="s">
        <v>752</v>
      </c>
      <c r="U5139" s="5" t="s">
        <v>753</v>
      </c>
      <c r="V5139" s="5" t="s">
        <v>40950</v>
      </c>
      <c r="W5139" s="5" t="s">
        <v>331</v>
      </c>
      <c r="X5139" s="5" t="s">
        <v>26057</v>
      </c>
      <c r="Z5139" s="5" t="s">
        <v>16735</v>
      </c>
      <c r="AA5139" s="5" t="s">
        <v>16736</v>
      </c>
      <c r="AD5139" s="5" t="s">
        <v>16737</v>
      </c>
      <c r="AE5139" s="5" t="s">
        <v>16738</v>
      </c>
    </row>
    <row r="5140" spans="1:31">
      <c r="A5140" s="5" t="s">
        <v>32386</v>
      </c>
      <c r="B5140" s="5" t="s">
        <v>345</v>
      </c>
      <c r="C5140" s="5" t="s">
        <v>16725</v>
      </c>
      <c r="D5140" s="5" t="s">
        <v>32387</v>
      </c>
      <c r="E5140" s="5" t="s">
        <v>340</v>
      </c>
      <c r="F5140" s="5" t="s">
        <v>364</v>
      </c>
      <c r="G5140" s="5" t="s">
        <v>32388</v>
      </c>
      <c r="H5140" s="5" t="s">
        <v>753</v>
      </c>
      <c r="I5140" s="5" t="s">
        <v>16728</v>
      </c>
      <c r="J5140" s="5" t="s">
        <v>18333</v>
      </c>
      <c r="K5140" s="5" t="s">
        <v>24760</v>
      </c>
      <c r="L5140" s="5" t="s">
        <v>38422</v>
      </c>
      <c r="M5140" s="5" t="s">
        <v>39783</v>
      </c>
      <c r="N5140" s="5" t="s">
        <v>38856</v>
      </c>
      <c r="O5140" s="5" t="s">
        <v>32389</v>
      </c>
      <c r="P5140" s="5" t="s">
        <v>16750</v>
      </c>
      <c r="Q5140" s="5" t="s">
        <v>16733</v>
      </c>
      <c r="R5140" s="5" t="s">
        <v>32390</v>
      </c>
      <c r="S5140" s="5" t="s">
        <v>13341</v>
      </c>
      <c r="T5140" s="5" t="s">
        <v>345</v>
      </c>
      <c r="U5140" s="5" t="s">
        <v>345</v>
      </c>
      <c r="V5140" s="5" t="s">
        <v>32391</v>
      </c>
      <c r="W5140" s="5" t="s">
        <v>331</v>
      </c>
      <c r="X5140" s="5" t="s">
        <v>31183</v>
      </c>
      <c r="Z5140" s="5" t="s">
        <v>16735</v>
      </c>
      <c r="AA5140" s="5" t="s">
        <v>16736</v>
      </c>
      <c r="AD5140" s="5" t="s">
        <v>16737</v>
      </c>
      <c r="AE5140" s="5" t="s">
        <v>16738</v>
      </c>
    </row>
    <row r="5141" spans="1:31">
      <c r="A5141" s="5" t="s">
        <v>22246</v>
      </c>
      <c r="B5141" s="5" t="s">
        <v>345</v>
      </c>
      <c r="C5141" s="5" t="s">
        <v>16725</v>
      </c>
      <c r="D5141" s="5" t="s">
        <v>22247</v>
      </c>
      <c r="E5141" s="5" t="s">
        <v>340</v>
      </c>
      <c r="F5141" s="5" t="s">
        <v>320</v>
      </c>
      <c r="G5141" s="5" t="s">
        <v>4517</v>
      </c>
      <c r="H5141" s="5" t="s">
        <v>753</v>
      </c>
      <c r="I5141" s="5" t="s">
        <v>16728</v>
      </c>
      <c r="J5141" s="5" t="s">
        <v>18557</v>
      </c>
      <c r="K5141" s="5" t="s">
        <v>22248</v>
      </c>
      <c r="L5141" s="5" t="s">
        <v>38534</v>
      </c>
      <c r="M5141" s="5" t="s">
        <v>39783</v>
      </c>
      <c r="N5141" s="5" t="s">
        <v>11613</v>
      </c>
      <c r="O5141" s="5" t="s">
        <v>22249</v>
      </c>
      <c r="P5141" s="5" t="s">
        <v>16750</v>
      </c>
      <c r="Q5141" s="5" t="s">
        <v>16733</v>
      </c>
      <c r="R5141" s="5" t="s">
        <v>22250</v>
      </c>
      <c r="S5141" s="5" t="s">
        <v>22412</v>
      </c>
      <c r="T5141" s="5" t="s">
        <v>345</v>
      </c>
      <c r="U5141" s="5" t="s">
        <v>345</v>
      </c>
      <c r="V5141" s="5" t="s">
        <v>4074</v>
      </c>
      <c r="W5141" s="5" t="s">
        <v>331</v>
      </c>
      <c r="Z5141" s="5" t="s">
        <v>16735</v>
      </c>
      <c r="AA5141" s="5" t="s">
        <v>16736</v>
      </c>
      <c r="AD5141" s="5" t="s">
        <v>16737</v>
      </c>
      <c r="AE5141" s="5" t="s">
        <v>16738</v>
      </c>
    </row>
    <row r="5142" spans="1:31">
      <c r="A5142" s="5" t="s">
        <v>21815</v>
      </c>
      <c r="B5142" s="5" t="s">
        <v>345</v>
      </c>
      <c r="C5142" s="5" t="s">
        <v>16725</v>
      </c>
      <c r="D5142" s="5" t="s">
        <v>21816</v>
      </c>
      <c r="E5142" s="5" t="s">
        <v>340</v>
      </c>
      <c r="F5142" s="5" t="s">
        <v>319</v>
      </c>
      <c r="G5142" s="5" t="s">
        <v>5445</v>
      </c>
      <c r="H5142" s="5" t="s">
        <v>753</v>
      </c>
      <c r="I5142" s="5" t="s">
        <v>16728</v>
      </c>
      <c r="J5142" s="5" t="s">
        <v>20552</v>
      </c>
      <c r="K5142" s="5" t="s">
        <v>21817</v>
      </c>
      <c r="L5142" s="5" t="s">
        <v>31990</v>
      </c>
      <c r="M5142" s="5" t="s">
        <v>39783</v>
      </c>
      <c r="N5142" s="5" t="s">
        <v>22188</v>
      </c>
      <c r="O5142" s="5" t="s">
        <v>21818</v>
      </c>
      <c r="P5142" s="5" t="s">
        <v>16750</v>
      </c>
      <c r="Q5142" s="5" t="s">
        <v>16733</v>
      </c>
      <c r="R5142" s="5" t="s">
        <v>16173</v>
      </c>
      <c r="S5142" s="5" t="s">
        <v>31499</v>
      </c>
      <c r="T5142" s="5" t="s">
        <v>330</v>
      </c>
      <c r="U5142" s="5" t="s">
        <v>330</v>
      </c>
      <c r="W5142" s="5" t="s">
        <v>331</v>
      </c>
      <c r="Z5142" s="5" t="s">
        <v>16735</v>
      </c>
      <c r="AA5142" s="5" t="s">
        <v>16736</v>
      </c>
      <c r="AD5142" s="5" t="s">
        <v>16737</v>
      </c>
      <c r="AE5142" s="5" t="s">
        <v>16738</v>
      </c>
    </row>
    <row r="5143" spans="1:31">
      <c r="A5143" s="5" t="s">
        <v>22241</v>
      </c>
      <c r="B5143" s="5" t="s">
        <v>345</v>
      </c>
      <c r="C5143" s="5" t="s">
        <v>16725</v>
      </c>
      <c r="D5143" s="5" t="s">
        <v>22242</v>
      </c>
      <c r="E5143" s="5" t="s">
        <v>340</v>
      </c>
      <c r="F5143" s="5" t="s">
        <v>320</v>
      </c>
      <c r="G5143" s="5" t="s">
        <v>4517</v>
      </c>
      <c r="H5143" s="5" t="s">
        <v>753</v>
      </c>
      <c r="I5143" s="5" t="s">
        <v>16728</v>
      </c>
      <c r="J5143" s="5" t="s">
        <v>18557</v>
      </c>
      <c r="K5143" s="5" t="s">
        <v>22243</v>
      </c>
      <c r="L5143" s="5" t="s">
        <v>38364</v>
      </c>
      <c r="M5143" s="5" t="s">
        <v>39783</v>
      </c>
      <c r="N5143" s="5" t="s">
        <v>30401</v>
      </c>
      <c r="O5143" s="5" t="s">
        <v>22244</v>
      </c>
      <c r="P5143" s="5" t="s">
        <v>16750</v>
      </c>
      <c r="Q5143" s="5" t="s">
        <v>16733</v>
      </c>
      <c r="R5143" s="5" t="s">
        <v>12587</v>
      </c>
      <c r="S5143" s="5" t="s">
        <v>40748</v>
      </c>
      <c r="T5143" s="5" t="s">
        <v>345</v>
      </c>
      <c r="U5143" s="5" t="s">
        <v>345</v>
      </c>
      <c r="V5143" s="5" t="s">
        <v>22245</v>
      </c>
      <c r="W5143" s="5" t="s">
        <v>331</v>
      </c>
      <c r="Z5143" s="5" t="s">
        <v>16735</v>
      </c>
      <c r="AA5143" s="5" t="s">
        <v>16736</v>
      </c>
      <c r="AD5143" s="5" t="s">
        <v>16737</v>
      </c>
      <c r="AE5143" s="5" t="s">
        <v>16738</v>
      </c>
    </row>
    <row r="5144" spans="1:31">
      <c r="A5144" s="5" t="s">
        <v>22277</v>
      </c>
      <c r="B5144" s="5" t="s">
        <v>345</v>
      </c>
      <c r="C5144" s="5" t="s">
        <v>16725</v>
      </c>
      <c r="D5144" s="5" t="s">
        <v>22278</v>
      </c>
      <c r="E5144" s="5" t="s">
        <v>319</v>
      </c>
      <c r="F5144" s="5" t="s">
        <v>364</v>
      </c>
      <c r="G5144" s="5" t="s">
        <v>5820</v>
      </c>
      <c r="H5144" s="5" t="s">
        <v>753</v>
      </c>
      <c r="I5144" s="5" t="s">
        <v>16728</v>
      </c>
      <c r="J5144" s="5" t="s">
        <v>21980</v>
      </c>
      <c r="K5144" s="5" t="s">
        <v>22279</v>
      </c>
      <c r="L5144" s="5" t="s">
        <v>29624</v>
      </c>
      <c r="M5144" s="5" t="s">
        <v>39783</v>
      </c>
      <c r="N5144" s="5" t="s">
        <v>40555</v>
      </c>
      <c r="O5144" s="5" t="s">
        <v>22280</v>
      </c>
      <c r="P5144" s="5" t="s">
        <v>16750</v>
      </c>
      <c r="Q5144" s="5" t="s">
        <v>16733</v>
      </c>
      <c r="R5144" s="5" t="s">
        <v>22281</v>
      </c>
      <c r="S5144" s="5" t="s">
        <v>25205</v>
      </c>
      <c r="T5144" s="5" t="s">
        <v>345</v>
      </c>
      <c r="U5144" s="5" t="s">
        <v>345</v>
      </c>
      <c r="W5144" s="5" t="s">
        <v>331</v>
      </c>
      <c r="X5144" s="5" t="s">
        <v>16734</v>
      </c>
      <c r="Z5144" s="5" t="s">
        <v>16735</v>
      </c>
      <c r="AA5144" s="5" t="s">
        <v>16736</v>
      </c>
      <c r="AD5144" s="5" t="s">
        <v>16737</v>
      </c>
      <c r="AE5144" s="5" t="s">
        <v>16738</v>
      </c>
    </row>
    <row r="5145" spans="1:31">
      <c r="A5145" s="5" t="s">
        <v>22644</v>
      </c>
      <c r="B5145" s="5" t="s">
        <v>345</v>
      </c>
      <c r="C5145" s="5" t="s">
        <v>16725</v>
      </c>
      <c r="D5145" s="5" t="s">
        <v>22645</v>
      </c>
      <c r="E5145" s="5" t="s">
        <v>319</v>
      </c>
      <c r="F5145" s="5" t="s">
        <v>364</v>
      </c>
      <c r="G5145" s="5" t="s">
        <v>2969</v>
      </c>
      <c r="H5145" s="5" t="s">
        <v>753</v>
      </c>
      <c r="I5145" s="5" t="s">
        <v>16728</v>
      </c>
      <c r="J5145" s="5" t="s">
        <v>22646</v>
      </c>
      <c r="K5145" s="5" t="s">
        <v>22647</v>
      </c>
      <c r="L5145" s="5" t="s">
        <v>23637</v>
      </c>
      <c r="M5145" s="5" t="s">
        <v>39783</v>
      </c>
      <c r="N5145" s="5" t="s">
        <v>8464</v>
      </c>
      <c r="O5145" s="5" t="s">
        <v>20844</v>
      </c>
      <c r="P5145" s="5" t="s">
        <v>16750</v>
      </c>
      <c r="Q5145" s="5" t="s">
        <v>16733</v>
      </c>
      <c r="R5145" s="5" t="s">
        <v>22648</v>
      </c>
      <c r="S5145" s="5" t="s">
        <v>5175</v>
      </c>
      <c r="T5145" s="5" t="s">
        <v>316</v>
      </c>
      <c r="U5145" s="5" t="s">
        <v>316</v>
      </c>
      <c r="V5145" s="5" t="s">
        <v>22649</v>
      </c>
      <c r="W5145" s="5" t="s">
        <v>331</v>
      </c>
      <c r="X5145" s="5" t="s">
        <v>22650</v>
      </c>
      <c r="Z5145" s="5" t="s">
        <v>16735</v>
      </c>
      <c r="AA5145" s="5" t="s">
        <v>16736</v>
      </c>
      <c r="AD5145" s="5" t="s">
        <v>16737</v>
      </c>
      <c r="AE5145" s="5" t="s">
        <v>16738</v>
      </c>
    </row>
    <row r="5146" spans="1:31">
      <c r="A5146" s="5" t="s">
        <v>20841</v>
      </c>
      <c r="B5146" s="5" t="s">
        <v>345</v>
      </c>
      <c r="C5146" s="5" t="s">
        <v>16725</v>
      </c>
      <c r="D5146" s="5" t="s">
        <v>20842</v>
      </c>
      <c r="E5146" s="5" t="s">
        <v>319</v>
      </c>
      <c r="F5146" s="5" t="s">
        <v>364</v>
      </c>
      <c r="G5146" s="5" t="s">
        <v>713</v>
      </c>
      <c r="H5146" s="5" t="s">
        <v>753</v>
      </c>
      <c r="I5146" s="5" t="s">
        <v>16728</v>
      </c>
      <c r="J5146" s="5" t="s">
        <v>20843</v>
      </c>
      <c r="K5146" s="5" t="s">
        <v>4170</v>
      </c>
      <c r="L5146" s="5" t="s">
        <v>40433</v>
      </c>
      <c r="M5146" s="5" t="s">
        <v>39783</v>
      </c>
      <c r="N5146" s="5" t="s">
        <v>12264</v>
      </c>
      <c r="O5146" s="5" t="s">
        <v>20844</v>
      </c>
      <c r="P5146" s="5" t="s">
        <v>16750</v>
      </c>
      <c r="Q5146" s="5" t="s">
        <v>16733</v>
      </c>
      <c r="R5146" s="5" t="s">
        <v>7231</v>
      </c>
      <c r="S5146" s="5" t="s">
        <v>22467</v>
      </c>
      <c r="T5146" s="5" t="s">
        <v>316</v>
      </c>
      <c r="U5146" s="5" t="s">
        <v>316</v>
      </c>
      <c r="W5146" s="5" t="s">
        <v>331</v>
      </c>
      <c r="Z5146" s="5" t="s">
        <v>16735</v>
      </c>
      <c r="AA5146" s="5" t="s">
        <v>16736</v>
      </c>
      <c r="AD5146" s="5" t="s">
        <v>16737</v>
      </c>
      <c r="AE5146" s="5" t="s">
        <v>16738</v>
      </c>
    </row>
    <row r="5147" spans="1:31">
      <c r="A5147" s="5" t="s">
        <v>21862</v>
      </c>
      <c r="B5147" s="5" t="s">
        <v>345</v>
      </c>
      <c r="C5147" s="5" t="s">
        <v>16725</v>
      </c>
      <c r="D5147" s="5" t="s">
        <v>21863</v>
      </c>
      <c r="E5147" s="5" t="s">
        <v>319</v>
      </c>
      <c r="F5147" s="5" t="s">
        <v>364</v>
      </c>
      <c r="G5147" s="5" t="s">
        <v>2954</v>
      </c>
      <c r="H5147" s="5" t="s">
        <v>753</v>
      </c>
      <c r="I5147" s="5" t="s">
        <v>16728</v>
      </c>
      <c r="J5147" s="5" t="s">
        <v>20451</v>
      </c>
      <c r="K5147" s="5" t="s">
        <v>21864</v>
      </c>
      <c r="L5147" s="5" t="s">
        <v>13187</v>
      </c>
      <c r="M5147" s="5" t="s">
        <v>39783</v>
      </c>
      <c r="N5147" s="5" t="s">
        <v>39689</v>
      </c>
      <c r="O5147" s="5" t="s">
        <v>21865</v>
      </c>
      <c r="P5147" s="5" t="s">
        <v>16750</v>
      </c>
      <c r="Q5147" s="5" t="s">
        <v>16733</v>
      </c>
      <c r="R5147" s="5" t="s">
        <v>21866</v>
      </c>
      <c r="S5147" s="5" t="s">
        <v>17780</v>
      </c>
      <c r="T5147" s="5" t="s">
        <v>316</v>
      </c>
      <c r="U5147" s="5" t="s">
        <v>316</v>
      </c>
      <c r="V5147" s="5" t="s">
        <v>21867</v>
      </c>
      <c r="W5147" s="5" t="s">
        <v>331</v>
      </c>
      <c r="X5147" s="5" t="s">
        <v>20597</v>
      </c>
      <c r="Z5147" s="5" t="s">
        <v>16735</v>
      </c>
      <c r="AA5147" s="5" t="s">
        <v>16736</v>
      </c>
      <c r="AD5147" s="5" t="s">
        <v>16737</v>
      </c>
      <c r="AE5147" s="5" t="s">
        <v>16738</v>
      </c>
    </row>
    <row r="5148" spans="1:31">
      <c r="A5148" s="5" t="s">
        <v>21173</v>
      </c>
      <c r="B5148" s="5" t="s">
        <v>345</v>
      </c>
      <c r="C5148" s="5" t="s">
        <v>16725</v>
      </c>
      <c r="D5148" s="5" t="s">
        <v>21174</v>
      </c>
      <c r="E5148" s="5" t="s">
        <v>340</v>
      </c>
      <c r="F5148" s="5" t="s">
        <v>319</v>
      </c>
      <c r="G5148" s="5" t="s">
        <v>4065</v>
      </c>
      <c r="H5148" s="5" t="s">
        <v>753</v>
      </c>
      <c r="I5148" s="5" t="s">
        <v>16728</v>
      </c>
      <c r="J5148" s="5" t="s">
        <v>17492</v>
      </c>
      <c r="K5148" s="5" t="s">
        <v>21175</v>
      </c>
      <c r="L5148" s="5" t="s">
        <v>38555</v>
      </c>
      <c r="M5148" s="5" t="s">
        <v>39783</v>
      </c>
      <c r="N5148" s="5" t="s">
        <v>38240</v>
      </c>
      <c r="O5148" s="5" t="s">
        <v>21176</v>
      </c>
      <c r="P5148" s="5" t="s">
        <v>16750</v>
      </c>
      <c r="Q5148" s="5" t="s">
        <v>16733</v>
      </c>
      <c r="R5148" s="5" t="s">
        <v>15590</v>
      </c>
      <c r="S5148" s="5" t="s">
        <v>36599</v>
      </c>
      <c r="T5148" s="5" t="s">
        <v>345</v>
      </c>
      <c r="U5148" s="5" t="s">
        <v>345</v>
      </c>
      <c r="V5148" s="5" t="s">
        <v>21177</v>
      </c>
      <c r="W5148" s="5" t="s">
        <v>331</v>
      </c>
      <c r="X5148" s="5" t="s">
        <v>20597</v>
      </c>
      <c r="Z5148" s="5" t="s">
        <v>16735</v>
      </c>
      <c r="AA5148" s="5" t="s">
        <v>16736</v>
      </c>
      <c r="AD5148" s="5" t="s">
        <v>16737</v>
      </c>
      <c r="AE5148" s="5" t="s">
        <v>16738</v>
      </c>
    </row>
    <row r="5149" spans="1:31">
      <c r="A5149" s="5" t="s">
        <v>31366</v>
      </c>
      <c r="B5149" s="5" t="s">
        <v>345</v>
      </c>
      <c r="C5149" s="5" t="s">
        <v>16725</v>
      </c>
      <c r="D5149" s="5" t="s">
        <v>31367</v>
      </c>
      <c r="E5149" s="5" t="s">
        <v>340</v>
      </c>
      <c r="F5149" s="5" t="s">
        <v>319</v>
      </c>
      <c r="G5149" s="5" t="s">
        <v>16793</v>
      </c>
      <c r="H5149" s="5" t="s">
        <v>753</v>
      </c>
      <c r="I5149" s="5" t="s">
        <v>16728</v>
      </c>
      <c r="J5149" s="5" t="s">
        <v>16776</v>
      </c>
      <c r="K5149" s="5" t="s">
        <v>31368</v>
      </c>
      <c r="L5149" s="5" t="s">
        <v>38197</v>
      </c>
      <c r="M5149" s="5" t="s">
        <v>39783</v>
      </c>
      <c r="N5149" s="5" t="s">
        <v>39973</v>
      </c>
      <c r="O5149" s="5" t="s">
        <v>31369</v>
      </c>
      <c r="P5149" s="5" t="s">
        <v>16750</v>
      </c>
      <c r="Q5149" s="5" t="s">
        <v>16733</v>
      </c>
      <c r="R5149" s="5" t="s">
        <v>28084</v>
      </c>
      <c r="S5149" s="5" t="s">
        <v>14677</v>
      </c>
      <c r="T5149" s="5" t="s">
        <v>345</v>
      </c>
      <c r="U5149" s="5" t="s">
        <v>345</v>
      </c>
      <c r="V5149" s="5" t="s">
        <v>31370</v>
      </c>
      <c r="W5149" s="5" t="s">
        <v>331</v>
      </c>
      <c r="X5149" s="5" t="s">
        <v>31183</v>
      </c>
      <c r="Z5149" s="5" t="s">
        <v>16735</v>
      </c>
      <c r="AA5149" s="5" t="s">
        <v>16736</v>
      </c>
      <c r="AD5149" s="5" t="s">
        <v>16737</v>
      </c>
      <c r="AE5149" s="5" t="s">
        <v>16738</v>
      </c>
    </row>
    <row r="5150" spans="1:31">
      <c r="A5150" s="5" t="s">
        <v>22076</v>
      </c>
      <c r="B5150" s="5" t="s">
        <v>345</v>
      </c>
      <c r="C5150" s="5" t="s">
        <v>16725</v>
      </c>
      <c r="D5150" s="5" t="s">
        <v>22077</v>
      </c>
      <c r="E5150" s="5" t="s">
        <v>340</v>
      </c>
      <c r="F5150" s="5" t="s">
        <v>320</v>
      </c>
      <c r="G5150" s="5" t="s">
        <v>649</v>
      </c>
      <c r="H5150" s="5" t="s">
        <v>753</v>
      </c>
      <c r="I5150" s="5" t="s">
        <v>16728</v>
      </c>
      <c r="J5150" s="5" t="s">
        <v>16729</v>
      </c>
      <c r="K5150" s="5" t="s">
        <v>22078</v>
      </c>
      <c r="L5150" s="5" t="s">
        <v>40019</v>
      </c>
      <c r="M5150" s="5" t="s">
        <v>39783</v>
      </c>
      <c r="N5150" s="5" t="s">
        <v>32766</v>
      </c>
      <c r="O5150" s="5" t="s">
        <v>22079</v>
      </c>
      <c r="P5150" s="5" t="s">
        <v>16750</v>
      </c>
      <c r="Q5150" s="5" t="s">
        <v>16733</v>
      </c>
      <c r="R5150" s="5" t="s">
        <v>5202</v>
      </c>
      <c r="S5150" s="5" t="s">
        <v>39856</v>
      </c>
      <c r="T5150" s="5" t="s">
        <v>345</v>
      </c>
      <c r="U5150" s="5" t="s">
        <v>345</v>
      </c>
      <c r="V5150" s="5" t="s">
        <v>22080</v>
      </c>
      <c r="W5150" s="5" t="s">
        <v>331</v>
      </c>
      <c r="Z5150" s="5" t="s">
        <v>16735</v>
      </c>
      <c r="AA5150" s="5" t="s">
        <v>16736</v>
      </c>
      <c r="AD5150" s="5" t="s">
        <v>16737</v>
      </c>
      <c r="AE5150" s="5" t="s">
        <v>16738</v>
      </c>
    </row>
    <row r="5151" spans="1:31">
      <c r="A5151" s="5" t="s">
        <v>31179</v>
      </c>
      <c r="B5151" s="5" t="s">
        <v>345</v>
      </c>
      <c r="C5151" s="5" t="s">
        <v>16725</v>
      </c>
      <c r="D5151" s="5" t="s">
        <v>31180</v>
      </c>
      <c r="E5151" s="5" t="s">
        <v>355</v>
      </c>
      <c r="F5151" s="5" t="s">
        <v>340</v>
      </c>
      <c r="G5151" s="5" t="s">
        <v>18320</v>
      </c>
      <c r="H5151" s="5" t="s">
        <v>753</v>
      </c>
      <c r="I5151" s="5" t="s">
        <v>16728</v>
      </c>
      <c r="J5151" s="5" t="s">
        <v>31181</v>
      </c>
      <c r="K5151" s="5" t="s">
        <v>18622</v>
      </c>
      <c r="L5151" s="5" t="s">
        <v>40015</v>
      </c>
      <c r="M5151" s="5" t="s">
        <v>39783</v>
      </c>
      <c r="N5151" s="5" t="s">
        <v>14660</v>
      </c>
      <c r="O5151" s="5" t="s">
        <v>31182</v>
      </c>
      <c r="P5151" s="5" t="s">
        <v>16750</v>
      </c>
      <c r="Q5151" s="5" t="s">
        <v>16733</v>
      </c>
      <c r="W5151" s="5" t="s">
        <v>331</v>
      </c>
      <c r="X5151" s="5" t="s">
        <v>31183</v>
      </c>
      <c r="Z5151" s="5" t="s">
        <v>16735</v>
      </c>
      <c r="AA5151" s="5" t="s">
        <v>16736</v>
      </c>
      <c r="AD5151" s="5" t="s">
        <v>16737</v>
      </c>
      <c r="AE5151" s="5" t="s">
        <v>16738</v>
      </c>
    </row>
    <row r="5152" spans="1:31">
      <c r="A5152" s="5" t="s">
        <v>31601</v>
      </c>
      <c r="B5152" s="5" t="s">
        <v>345</v>
      </c>
      <c r="C5152" s="5" t="s">
        <v>16725</v>
      </c>
      <c r="D5152" s="5" t="s">
        <v>31602</v>
      </c>
      <c r="E5152" s="5" t="s">
        <v>340</v>
      </c>
      <c r="F5152" s="5" t="s">
        <v>319</v>
      </c>
      <c r="G5152" s="5" t="s">
        <v>5314</v>
      </c>
      <c r="H5152" s="5" t="s">
        <v>753</v>
      </c>
      <c r="I5152" s="5" t="s">
        <v>16728</v>
      </c>
      <c r="J5152" s="5" t="s">
        <v>16776</v>
      </c>
      <c r="K5152" s="5" t="s">
        <v>13264</v>
      </c>
      <c r="L5152" s="5" t="s">
        <v>38746</v>
      </c>
      <c r="M5152" s="5" t="s">
        <v>39783</v>
      </c>
      <c r="N5152" s="5" t="s">
        <v>40155</v>
      </c>
      <c r="O5152" s="5" t="s">
        <v>31603</v>
      </c>
      <c r="P5152" s="5" t="s">
        <v>16750</v>
      </c>
      <c r="Q5152" s="5" t="s">
        <v>16733</v>
      </c>
      <c r="R5152" s="5" t="s">
        <v>1966</v>
      </c>
      <c r="S5152" s="5" t="s">
        <v>38806</v>
      </c>
      <c r="T5152" s="5" t="s">
        <v>345</v>
      </c>
      <c r="U5152" s="5" t="s">
        <v>345</v>
      </c>
      <c r="V5152" s="5" t="s">
        <v>21057</v>
      </c>
      <c r="W5152" s="5" t="s">
        <v>331</v>
      </c>
      <c r="X5152" s="5" t="s">
        <v>31183</v>
      </c>
      <c r="Z5152" s="5" t="s">
        <v>16735</v>
      </c>
      <c r="AA5152" s="5" t="s">
        <v>16736</v>
      </c>
      <c r="AD5152" s="5" t="s">
        <v>16737</v>
      </c>
      <c r="AE5152" s="5" t="s">
        <v>16738</v>
      </c>
    </row>
    <row r="5153" spans="1:31">
      <c r="A5153" s="5" t="s">
        <v>21599</v>
      </c>
      <c r="B5153" s="5" t="s">
        <v>345</v>
      </c>
      <c r="C5153" s="5" t="s">
        <v>16725</v>
      </c>
      <c r="D5153" s="5" t="s">
        <v>21600</v>
      </c>
      <c r="E5153" s="5" t="s">
        <v>319</v>
      </c>
      <c r="F5153" s="5" t="s">
        <v>364</v>
      </c>
      <c r="G5153" s="5" t="s">
        <v>2954</v>
      </c>
      <c r="H5153" s="5" t="s">
        <v>753</v>
      </c>
      <c r="I5153" s="5" t="s">
        <v>16728</v>
      </c>
      <c r="J5153" s="5" t="s">
        <v>16729</v>
      </c>
      <c r="K5153" s="5" t="s">
        <v>17593</v>
      </c>
      <c r="L5153" s="5" t="s">
        <v>16269</v>
      </c>
      <c r="M5153" s="5" t="s">
        <v>39783</v>
      </c>
      <c r="N5153" s="5" t="s">
        <v>38752</v>
      </c>
      <c r="O5153" s="5" t="s">
        <v>21601</v>
      </c>
      <c r="P5153" s="5" t="s">
        <v>19470</v>
      </c>
      <c r="Q5153" s="5" t="s">
        <v>21602</v>
      </c>
      <c r="R5153" s="5" t="s">
        <v>2609</v>
      </c>
      <c r="S5153" s="5" t="s">
        <v>40862</v>
      </c>
      <c r="T5153" s="5" t="s">
        <v>427</v>
      </c>
      <c r="U5153" s="5" t="s">
        <v>427</v>
      </c>
      <c r="V5153" s="5" t="s">
        <v>21603</v>
      </c>
      <c r="W5153" s="5" t="s">
        <v>331</v>
      </c>
      <c r="X5153" s="5" t="s">
        <v>20597</v>
      </c>
      <c r="Z5153" s="5" t="s">
        <v>16735</v>
      </c>
      <c r="AA5153" s="5" t="s">
        <v>16736</v>
      </c>
      <c r="AD5153" s="5" t="s">
        <v>16737</v>
      </c>
      <c r="AE5153" s="5" t="s">
        <v>16738</v>
      </c>
    </row>
    <row r="5154" spans="1:31">
      <c r="A5154" s="5" t="s">
        <v>21619</v>
      </c>
      <c r="B5154" s="5" t="s">
        <v>345</v>
      </c>
      <c r="C5154" s="5" t="s">
        <v>16725</v>
      </c>
      <c r="D5154" s="5" t="s">
        <v>21620</v>
      </c>
      <c r="E5154" s="5" t="s">
        <v>340</v>
      </c>
      <c r="F5154" s="5" t="s">
        <v>320</v>
      </c>
      <c r="G5154" s="5" t="s">
        <v>2954</v>
      </c>
      <c r="H5154" s="5" t="s">
        <v>753</v>
      </c>
      <c r="I5154" s="5" t="s">
        <v>16728</v>
      </c>
      <c r="J5154" s="5" t="s">
        <v>16729</v>
      </c>
      <c r="K5154" s="5" t="s">
        <v>21621</v>
      </c>
      <c r="L5154" s="5" t="s">
        <v>39286</v>
      </c>
      <c r="M5154" s="5" t="s">
        <v>39783</v>
      </c>
      <c r="N5154" s="5" t="s">
        <v>7721</v>
      </c>
      <c r="O5154" s="5" t="s">
        <v>21622</v>
      </c>
      <c r="P5154" s="5" t="s">
        <v>19470</v>
      </c>
      <c r="Q5154" s="5" t="s">
        <v>19471</v>
      </c>
      <c r="R5154" s="5" t="s">
        <v>9979</v>
      </c>
      <c r="S5154" s="5" t="s">
        <v>39007</v>
      </c>
      <c r="T5154" s="5" t="s">
        <v>427</v>
      </c>
      <c r="U5154" s="5" t="s">
        <v>427</v>
      </c>
      <c r="V5154" s="5" t="s">
        <v>21623</v>
      </c>
      <c r="W5154" s="5" t="s">
        <v>331</v>
      </c>
      <c r="X5154" s="5" t="s">
        <v>20597</v>
      </c>
      <c r="Z5154" s="5" t="s">
        <v>16735</v>
      </c>
      <c r="AA5154" s="5" t="s">
        <v>16736</v>
      </c>
      <c r="AD5154" s="5" t="s">
        <v>16737</v>
      </c>
      <c r="AE5154" s="5" t="s">
        <v>16738</v>
      </c>
    </row>
    <row r="5155" spans="1:31">
      <c r="A5155" s="5" t="s">
        <v>21633</v>
      </c>
      <c r="B5155" s="5" t="s">
        <v>345</v>
      </c>
      <c r="C5155" s="5" t="s">
        <v>16725</v>
      </c>
      <c r="D5155" s="5" t="s">
        <v>21634</v>
      </c>
      <c r="E5155" s="5" t="s">
        <v>340</v>
      </c>
      <c r="F5155" s="5" t="s">
        <v>320</v>
      </c>
      <c r="G5155" s="5" t="s">
        <v>2954</v>
      </c>
      <c r="H5155" s="5" t="s">
        <v>753</v>
      </c>
      <c r="I5155" s="5" t="s">
        <v>16728</v>
      </c>
      <c r="J5155" s="5" t="s">
        <v>16848</v>
      </c>
      <c r="K5155" s="5" t="s">
        <v>10066</v>
      </c>
      <c r="L5155" s="5" t="s">
        <v>32174</v>
      </c>
      <c r="M5155" s="5" t="s">
        <v>39783</v>
      </c>
      <c r="N5155" s="5" t="s">
        <v>31760</v>
      </c>
      <c r="O5155" s="5" t="s">
        <v>21635</v>
      </c>
      <c r="P5155" s="5" t="s">
        <v>19470</v>
      </c>
      <c r="Q5155" s="5" t="s">
        <v>19471</v>
      </c>
      <c r="R5155" s="5" t="s">
        <v>5596</v>
      </c>
      <c r="S5155" s="5" t="s">
        <v>33152</v>
      </c>
      <c r="T5155" s="5" t="s">
        <v>345</v>
      </c>
      <c r="U5155" s="5" t="s">
        <v>345</v>
      </c>
      <c r="V5155" s="5" t="s">
        <v>21636</v>
      </c>
      <c r="W5155" s="5" t="s">
        <v>331</v>
      </c>
      <c r="X5155" s="5" t="s">
        <v>20597</v>
      </c>
      <c r="Z5155" s="5" t="s">
        <v>16735</v>
      </c>
      <c r="AA5155" s="5" t="s">
        <v>16736</v>
      </c>
      <c r="AD5155" s="5" t="s">
        <v>16737</v>
      </c>
      <c r="AE5155" s="5" t="s">
        <v>16738</v>
      </c>
    </row>
    <row r="5156" spans="1:31">
      <c r="A5156" s="5" t="s">
        <v>33200</v>
      </c>
      <c r="B5156" s="5" t="s">
        <v>345</v>
      </c>
      <c r="C5156" s="5" t="s">
        <v>16725</v>
      </c>
      <c r="D5156" s="5" t="s">
        <v>33201</v>
      </c>
      <c r="E5156" s="5" t="s">
        <v>319</v>
      </c>
      <c r="F5156" s="5" t="s">
        <v>364</v>
      </c>
      <c r="G5156" s="5" t="s">
        <v>2337</v>
      </c>
      <c r="H5156" s="5" t="s">
        <v>753</v>
      </c>
      <c r="I5156" s="5" t="s">
        <v>16728</v>
      </c>
      <c r="J5156" s="5" t="s">
        <v>17492</v>
      </c>
      <c r="K5156" s="5" t="s">
        <v>91</v>
      </c>
      <c r="L5156" s="5" t="s">
        <v>38610</v>
      </c>
      <c r="M5156" s="5" t="s">
        <v>39783</v>
      </c>
      <c r="N5156" s="5" t="s">
        <v>21391</v>
      </c>
      <c r="O5156" s="5" t="s">
        <v>33202</v>
      </c>
      <c r="P5156" s="5" t="s">
        <v>19470</v>
      </c>
      <c r="Q5156" s="5" t="s">
        <v>19471</v>
      </c>
      <c r="R5156" s="5" t="s">
        <v>33203</v>
      </c>
      <c r="S5156" s="5" t="s">
        <v>40951</v>
      </c>
      <c r="T5156" s="5" t="s">
        <v>345</v>
      </c>
      <c r="U5156" s="5" t="s">
        <v>345</v>
      </c>
      <c r="V5156" s="5" t="s">
        <v>33204</v>
      </c>
      <c r="W5156" s="5" t="s">
        <v>331</v>
      </c>
      <c r="X5156" s="5" t="s">
        <v>26057</v>
      </c>
      <c r="Z5156" s="5" t="s">
        <v>22261</v>
      </c>
      <c r="AA5156" s="5" t="s">
        <v>16736</v>
      </c>
      <c r="AD5156" s="5" t="s">
        <v>16737</v>
      </c>
      <c r="AE5156" s="5" t="s">
        <v>16738</v>
      </c>
    </row>
    <row r="5157" spans="1:31">
      <c r="A5157" s="5" t="s">
        <v>21587</v>
      </c>
      <c r="B5157" s="5" t="s">
        <v>345</v>
      </c>
      <c r="C5157" s="5" t="s">
        <v>16725</v>
      </c>
      <c r="D5157" s="5" t="s">
        <v>21588</v>
      </c>
      <c r="E5157" s="5" t="s">
        <v>340</v>
      </c>
      <c r="F5157" s="5" t="s">
        <v>320</v>
      </c>
      <c r="G5157" s="5" t="s">
        <v>2954</v>
      </c>
      <c r="H5157" s="5" t="s">
        <v>753</v>
      </c>
      <c r="I5157" s="5" t="s">
        <v>16728</v>
      </c>
      <c r="J5157" s="5" t="s">
        <v>16848</v>
      </c>
      <c r="K5157" s="5" t="s">
        <v>5657</v>
      </c>
      <c r="L5157" s="5" t="s">
        <v>38205</v>
      </c>
      <c r="M5157" s="5" t="s">
        <v>39783</v>
      </c>
      <c r="N5157" s="5" t="s">
        <v>31125</v>
      </c>
      <c r="O5157" s="5" t="s">
        <v>21589</v>
      </c>
      <c r="P5157" s="5" t="s">
        <v>19470</v>
      </c>
      <c r="Q5157" s="5" t="s">
        <v>19471</v>
      </c>
      <c r="R5157" s="5" t="s">
        <v>7998</v>
      </c>
      <c r="S5157" s="5" t="s">
        <v>8022</v>
      </c>
      <c r="T5157" s="5" t="s">
        <v>345</v>
      </c>
      <c r="U5157" s="5" t="s">
        <v>345</v>
      </c>
      <c r="V5157" s="5" t="s">
        <v>21590</v>
      </c>
      <c r="W5157" s="5" t="s">
        <v>331</v>
      </c>
      <c r="X5157" s="5" t="s">
        <v>20597</v>
      </c>
      <c r="Z5157" s="5" t="s">
        <v>16735</v>
      </c>
      <c r="AA5157" s="5" t="s">
        <v>16736</v>
      </c>
      <c r="AD5157" s="5" t="s">
        <v>16737</v>
      </c>
      <c r="AE5157" s="5" t="s">
        <v>16738</v>
      </c>
    </row>
    <row r="5158" spans="1:31">
      <c r="A5158" s="5" t="s">
        <v>28855</v>
      </c>
      <c r="B5158" s="5" t="s">
        <v>345</v>
      </c>
      <c r="C5158" s="5" t="s">
        <v>16725</v>
      </c>
      <c r="D5158" s="5" t="s">
        <v>28856</v>
      </c>
      <c r="E5158" s="5" t="s">
        <v>319</v>
      </c>
      <c r="F5158" s="5" t="s">
        <v>5400</v>
      </c>
      <c r="G5158" s="5" t="s">
        <v>13357</v>
      </c>
      <c r="H5158" s="5" t="s">
        <v>753</v>
      </c>
      <c r="I5158" s="5" t="s">
        <v>16728</v>
      </c>
      <c r="J5158" s="5" t="s">
        <v>28857</v>
      </c>
      <c r="K5158" s="5" t="s">
        <v>28858</v>
      </c>
      <c r="L5158" s="5" t="s">
        <v>131</v>
      </c>
      <c r="M5158" s="5" t="s">
        <v>39783</v>
      </c>
      <c r="N5158" s="5" t="s">
        <v>39217</v>
      </c>
      <c r="O5158" s="5" t="s">
        <v>28859</v>
      </c>
      <c r="P5158" s="5" t="s">
        <v>19470</v>
      </c>
      <c r="Q5158" s="5" t="s">
        <v>19471</v>
      </c>
      <c r="R5158" s="5" t="s">
        <v>26613</v>
      </c>
      <c r="W5158" s="5" t="s">
        <v>331</v>
      </c>
      <c r="X5158" s="5" t="s">
        <v>26057</v>
      </c>
      <c r="Z5158" s="5" t="s">
        <v>22261</v>
      </c>
      <c r="AA5158" s="5" t="s">
        <v>16736</v>
      </c>
      <c r="AD5158" s="5" t="s">
        <v>16737</v>
      </c>
      <c r="AE5158" s="5" t="s">
        <v>16738</v>
      </c>
    </row>
    <row r="5159" spans="1:31">
      <c r="A5159" s="5" t="s">
        <v>27534</v>
      </c>
      <c r="B5159" s="5" t="s">
        <v>345</v>
      </c>
      <c r="C5159" s="5" t="s">
        <v>16725</v>
      </c>
      <c r="D5159" s="5" t="s">
        <v>27535</v>
      </c>
      <c r="E5159" s="5" t="s">
        <v>27536</v>
      </c>
      <c r="F5159" s="5" t="s">
        <v>320</v>
      </c>
      <c r="G5159" s="5" t="s">
        <v>508</v>
      </c>
      <c r="H5159" s="5" t="s">
        <v>753</v>
      </c>
      <c r="I5159" s="5" t="s">
        <v>16728</v>
      </c>
      <c r="J5159" s="5" t="s">
        <v>20274</v>
      </c>
      <c r="K5159" s="5" t="s">
        <v>26645</v>
      </c>
      <c r="L5159" s="5" t="s">
        <v>38882</v>
      </c>
      <c r="M5159" s="5" t="s">
        <v>39783</v>
      </c>
      <c r="N5159" s="5" t="s">
        <v>32710</v>
      </c>
      <c r="O5159" s="5" t="s">
        <v>27537</v>
      </c>
      <c r="P5159" s="5" t="s">
        <v>19470</v>
      </c>
      <c r="Q5159" s="5" t="s">
        <v>19471</v>
      </c>
      <c r="R5159" s="5" t="s">
        <v>8553</v>
      </c>
      <c r="W5159" s="5" t="s">
        <v>331</v>
      </c>
      <c r="X5159" s="5" t="s">
        <v>27538</v>
      </c>
      <c r="Z5159" s="5" t="s">
        <v>16735</v>
      </c>
      <c r="AA5159" s="5" t="s">
        <v>16736</v>
      </c>
      <c r="AD5159" s="5" t="s">
        <v>16737</v>
      </c>
      <c r="AE5159" s="5" t="s">
        <v>16738</v>
      </c>
    </row>
    <row r="5160" spans="1:31">
      <c r="A5160" s="5" t="s">
        <v>32372</v>
      </c>
      <c r="B5160" s="5" t="s">
        <v>345</v>
      </c>
      <c r="C5160" s="5" t="s">
        <v>16725</v>
      </c>
      <c r="D5160" s="5" t="s">
        <v>32373</v>
      </c>
      <c r="E5160" s="5" t="s">
        <v>340</v>
      </c>
      <c r="F5160" s="5" t="s">
        <v>320</v>
      </c>
      <c r="G5160" s="5" t="s">
        <v>25064</v>
      </c>
      <c r="H5160" s="5" t="s">
        <v>753</v>
      </c>
      <c r="I5160" s="5" t="s">
        <v>16728</v>
      </c>
      <c r="J5160" s="5" t="s">
        <v>16729</v>
      </c>
      <c r="K5160" s="5" t="s">
        <v>32374</v>
      </c>
      <c r="L5160" s="5" t="s">
        <v>38959</v>
      </c>
      <c r="M5160" s="5" t="s">
        <v>39783</v>
      </c>
      <c r="N5160" s="5" t="s">
        <v>13187</v>
      </c>
      <c r="O5160" s="5" t="s">
        <v>32375</v>
      </c>
      <c r="P5160" s="5" t="s">
        <v>19470</v>
      </c>
      <c r="Q5160" s="5" t="s">
        <v>19471</v>
      </c>
      <c r="R5160" s="5" t="s">
        <v>5105</v>
      </c>
      <c r="S5160" s="5" t="s">
        <v>5806</v>
      </c>
      <c r="T5160" s="5" t="s">
        <v>427</v>
      </c>
      <c r="U5160" s="5" t="s">
        <v>427</v>
      </c>
      <c r="V5160" s="5" t="s">
        <v>32376</v>
      </c>
      <c r="W5160" s="5" t="s">
        <v>331</v>
      </c>
      <c r="X5160" s="5" t="s">
        <v>27538</v>
      </c>
      <c r="Z5160" s="5" t="s">
        <v>16735</v>
      </c>
      <c r="AA5160" s="5" t="s">
        <v>16736</v>
      </c>
      <c r="AD5160" s="5" t="s">
        <v>16737</v>
      </c>
      <c r="AE5160" s="5" t="s">
        <v>16738</v>
      </c>
    </row>
    <row r="5161" spans="1:31">
      <c r="A5161" s="5" t="s">
        <v>21824</v>
      </c>
      <c r="B5161" s="5" t="s">
        <v>345</v>
      </c>
      <c r="C5161" s="5" t="s">
        <v>16725</v>
      </c>
      <c r="D5161" s="5" t="s">
        <v>21825</v>
      </c>
      <c r="E5161" s="5" t="s">
        <v>21826</v>
      </c>
      <c r="F5161" s="5" t="s">
        <v>320</v>
      </c>
      <c r="G5161" s="5" t="s">
        <v>4683</v>
      </c>
      <c r="H5161" s="5" t="s">
        <v>753</v>
      </c>
      <c r="I5161" s="5" t="s">
        <v>16728</v>
      </c>
      <c r="J5161" s="5" t="s">
        <v>17399</v>
      </c>
      <c r="K5161" s="5" t="s">
        <v>21827</v>
      </c>
      <c r="L5161" s="5" t="s">
        <v>39730</v>
      </c>
      <c r="M5161" s="5" t="s">
        <v>39783</v>
      </c>
      <c r="N5161" s="5" t="s">
        <v>39616</v>
      </c>
      <c r="O5161" s="5" t="s">
        <v>21828</v>
      </c>
      <c r="P5161" s="5" t="s">
        <v>19470</v>
      </c>
      <c r="Q5161" s="5" t="s">
        <v>19471</v>
      </c>
      <c r="W5161" s="5" t="s">
        <v>331</v>
      </c>
      <c r="Z5161" s="5" t="s">
        <v>16735</v>
      </c>
      <c r="AA5161" s="5" t="s">
        <v>16736</v>
      </c>
      <c r="AD5161" s="5" t="s">
        <v>16737</v>
      </c>
      <c r="AE5161" s="5" t="s">
        <v>16738</v>
      </c>
    </row>
    <row r="5162" spans="1:31">
      <c r="A5162" s="5" t="s">
        <v>32377</v>
      </c>
      <c r="B5162" s="5" t="s">
        <v>345</v>
      </c>
      <c r="C5162" s="5" t="s">
        <v>16725</v>
      </c>
      <c r="D5162" s="5" t="s">
        <v>32378</v>
      </c>
      <c r="E5162" s="5" t="s">
        <v>340</v>
      </c>
      <c r="F5162" s="5" t="s">
        <v>320</v>
      </c>
      <c r="G5162" s="5" t="s">
        <v>25064</v>
      </c>
      <c r="H5162" s="5" t="s">
        <v>753</v>
      </c>
      <c r="I5162" s="5" t="s">
        <v>16728</v>
      </c>
      <c r="J5162" s="5" t="s">
        <v>16729</v>
      </c>
      <c r="K5162" s="5" t="s">
        <v>32379</v>
      </c>
      <c r="L5162" s="5" t="s">
        <v>38959</v>
      </c>
      <c r="M5162" s="5" t="s">
        <v>39783</v>
      </c>
      <c r="N5162" s="5" t="s">
        <v>27482</v>
      </c>
      <c r="O5162" s="5" t="s">
        <v>32380</v>
      </c>
      <c r="P5162" s="5" t="s">
        <v>19470</v>
      </c>
      <c r="Q5162" s="5" t="s">
        <v>19471</v>
      </c>
      <c r="R5162" s="5" t="s">
        <v>3359</v>
      </c>
      <c r="S5162" s="5" t="s">
        <v>7958</v>
      </c>
      <c r="T5162" s="5" t="s">
        <v>345</v>
      </c>
      <c r="U5162" s="5" t="s">
        <v>345</v>
      </c>
      <c r="V5162" s="5" t="s">
        <v>2098</v>
      </c>
      <c r="W5162" s="5" t="s">
        <v>331</v>
      </c>
      <c r="X5162" s="5" t="s">
        <v>27538</v>
      </c>
      <c r="Z5162" s="5" t="s">
        <v>16735</v>
      </c>
      <c r="AA5162" s="5" t="s">
        <v>16736</v>
      </c>
      <c r="AD5162" s="5" t="s">
        <v>16737</v>
      </c>
      <c r="AE5162" s="5" t="s">
        <v>16738</v>
      </c>
    </row>
    <row r="5163" spans="1:31">
      <c r="A5163" s="5" t="s">
        <v>22108</v>
      </c>
      <c r="B5163" s="5" t="s">
        <v>345</v>
      </c>
      <c r="C5163" s="5" t="s">
        <v>16725</v>
      </c>
      <c r="D5163" s="5" t="s">
        <v>22109</v>
      </c>
      <c r="E5163" s="5" t="s">
        <v>319</v>
      </c>
      <c r="F5163" s="5" t="s">
        <v>364</v>
      </c>
      <c r="G5163" s="5" t="s">
        <v>3311</v>
      </c>
      <c r="H5163" s="5" t="s">
        <v>753</v>
      </c>
      <c r="I5163" s="5" t="s">
        <v>16728</v>
      </c>
      <c r="J5163" s="5" t="s">
        <v>16848</v>
      </c>
      <c r="K5163" s="5" t="s">
        <v>4215</v>
      </c>
      <c r="L5163" s="5" t="s">
        <v>39074</v>
      </c>
      <c r="M5163" s="5" t="s">
        <v>39783</v>
      </c>
      <c r="N5163" s="5" t="s">
        <v>5140</v>
      </c>
      <c r="O5163" s="5" t="s">
        <v>22110</v>
      </c>
      <c r="P5163" s="5" t="s">
        <v>19470</v>
      </c>
      <c r="Q5163" s="5" t="s">
        <v>19471</v>
      </c>
      <c r="R5163" s="5" t="s">
        <v>13762</v>
      </c>
      <c r="S5163" s="5" t="s">
        <v>27225</v>
      </c>
      <c r="T5163" s="5" t="s">
        <v>427</v>
      </c>
      <c r="U5163" s="5" t="s">
        <v>427</v>
      </c>
      <c r="V5163" s="5" t="s">
        <v>22111</v>
      </c>
      <c r="W5163" s="5" t="s">
        <v>331</v>
      </c>
      <c r="X5163" s="5" t="s">
        <v>20597</v>
      </c>
      <c r="Z5163" s="5" t="s">
        <v>16735</v>
      </c>
      <c r="AA5163" s="5" t="s">
        <v>16736</v>
      </c>
      <c r="AD5163" s="5" t="s">
        <v>16737</v>
      </c>
      <c r="AE5163" s="5" t="s">
        <v>16738</v>
      </c>
    </row>
    <row r="5164" spans="1:31">
      <c r="A5164" s="5" t="s">
        <v>32348</v>
      </c>
      <c r="B5164" s="5" t="s">
        <v>345</v>
      </c>
      <c r="C5164" s="5" t="s">
        <v>16725</v>
      </c>
      <c r="D5164" s="5" t="s">
        <v>32349</v>
      </c>
      <c r="E5164" s="5" t="s">
        <v>340</v>
      </c>
      <c r="F5164" s="5" t="s">
        <v>319</v>
      </c>
      <c r="G5164" s="5" t="s">
        <v>10212</v>
      </c>
      <c r="H5164" s="5" t="s">
        <v>753</v>
      </c>
      <c r="I5164" s="5" t="s">
        <v>16728</v>
      </c>
      <c r="J5164" s="5" t="s">
        <v>16729</v>
      </c>
      <c r="K5164" s="5" t="s">
        <v>83</v>
      </c>
      <c r="L5164" s="5" t="s">
        <v>38286</v>
      </c>
      <c r="M5164" s="5" t="s">
        <v>39783</v>
      </c>
      <c r="N5164" s="5" t="s">
        <v>13432</v>
      </c>
      <c r="O5164" s="5" t="s">
        <v>32350</v>
      </c>
      <c r="P5164" s="5" t="s">
        <v>19470</v>
      </c>
      <c r="Q5164" s="5" t="s">
        <v>19471</v>
      </c>
      <c r="R5164" s="5" t="s">
        <v>13282</v>
      </c>
      <c r="S5164" s="5" t="s">
        <v>26179</v>
      </c>
      <c r="T5164" s="5" t="s">
        <v>345</v>
      </c>
      <c r="U5164" s="5" t="s">
        <v>345</v>
      </c>
      <c r="V5164" s="5" t="s">
        <v>17390</v>
      </c>
      <c r="W5164" s="5" t="s">
        <v>331</v>
      </c>
      <c r="X5164" s="5" t="s">
        <v>27538</v>
      </c>
      <c r="Z5164" s="5" t="s">
        <v>16735</v>
      </c>
      <c r="AA5164" s="5" t="s">
        <v>16736</v>
      </c>
      <c r="AD5164" s="5" t="s">
        <v>16737</v>
      </c>
      <c r="AE5164" s="5" t="s">
        <v>16738</v>
      </c>
    </row>
    <row r="5165" spans="1:31">
      <c r="A5165" s="5" t="s">
        <v>32351</v>
      </c>
      <c r="B5165" s="5" t="s">
        <v>345</v>
      </c>
      <c r="C5165" s="5" t="s">
        <v>16725</v>
      </c>
      <c r="D5165" s="5" t="s">
        <v>32352</v>
      </c>
      <c r="E5165" s="5" t="s">
        <v>319</v>
      </c>
      <c r="F5165" s="5" t="s">
        <v>364</v>
      </c>
      <c r="G5165" s="5" t="s">
        <v>10212</v>
      </c>
      <c r="H5165" s="5" t="s">
        <v>753</v>
      </c>
      <c r="I5165" s="5" t="s">
        <v>16728</v>
      </c>
      <c r="J5165" s="5" t="s">
        <v>16729</v>
      </c>
      <c r="K5165" s="5" t="s">
        <v>24285</v>
      </c>
      <c r="L5165" s="5" t="s">
        <v>38286</v>
      </c>
      <c r="M5165" s="5" t="s">
        <v>39783</v>
      </c>
      <c r="N5165" s="5" t="s">
        <v>111</v>
      </c>
      <c r="O5165" s="5" t="s">
        <v>32353</v>
      </c>
      <c r="P5165" s="5" t="s">
        <v>19470</v>
      </c>
      <c r="Q5165" s="5" t="s">
        <v>19471</v>
      </c>
      <c r="R5165" s="5" t="s">
        <v>4582</v>
      </c>
      <c r="S5165" s="5" t="s">
        <v>4315</v>
      </c>
      <c r="T5165" s="5" t="s">
        <v>427</v>
      </c>
      <c r="U5165" s="5" t="s">
        <v>427</v>
      </c>
      <c r="V5165" s="5" t="s">
        <v>32354</v>
      </c>
      <c r="W5165" s="5" t="s">
        <v>331</v>
      </c>
      <c r="X5165" s="5" t="s">
        <v>27538</v>
      </c>
      <c r="Z5165" s="5" t="s">
        <v>16735</v>
      </c>
      <c r="AA5165" s="5" t="s">
        <v>16736</v>
      </c>
      <c r="AD5165" s="5" t="s">
        <v>16737</v>
      </c>
      <c r="AE5165" s="5" t="s">
        <v>16738</v>
      </c>
    </row>
    <row r="5166" spans="1:31">
      <c r="A5166" s="5" t="s">
        <v>32361</v>
      </c>
      <c r="B5166" s="5" t="s">
        <v>345</v>
      </c>
      <c r="C5166" s="5" t="s">
        <v>16725</v>
      </c>
      <c r="D5166" s="5" t="s">
        <v>32362</v>
      </c>
      <c r="E5166" s="5" t="s">
        <v>319</v>
      </c>
      <c r="F5166" s="5" t="s">
        <v>364</v>
      </c>
      <c r="G5166" s="5" t="s">
        <v>25064</v>
      </c>
      <c r="H5166" s="5" t="s">
        <v>753</v>
      </c>
      <c r="I5166" s="5" t="s">
        <v>16728</v>
      </c>
      <c r="J5166" s="5" t="s">
        <v>16729</v>
      </c>
      <c r="K5166" s="5" t="s">
        <v>16461</v>
      </c>
      <c r="L5166" s="5" t="s">
        <v>86</v>
      </c>
      <c r="M5166" s="5" t="s">
        <v>39783</v>
      </c>
      <c r="N5166" s="5" t="s">
        <v>12915</v>
      </c>
      <c r="O5166" s="5" t="s">
        <v>32363</v>
      </c>
      <c r="P5166" s="5" t="s">
        <v>19470</v>
      </c>
      <c r="Q5166" s="5" t="s">
        <v>19471</v>
      </c>
      <c r="R5166" s="5" t="s">
        <v>9399</v>
      </c>
      <c r="S5166" s="5" t="s">
        <v>16320</v>
      </c>
      <c r="T5166" s="5" t="s">
        <v>345</v>
      </c>
      <c r="U5166" s="5" t="s">
        <v>345</v>
      </c>
      <c r="V5166" s="5" t="s">
        <v>32364</v>
      </c>
      <c r="W5166" s="5" t="s">
        <v>331</v>
      </c>
      <c r="X5166" s="5" t="s">
        <v>27538</v>
      </c>
      <c r="Z5166" s="5" t="s">
        <v>16735</v>
      </c>
      <c r="AA5166" s="5" t="s">
        <v>16736</v>
      </c>
      <c r="AD5166" s="5" t="s">
        <v>16737</v>
      </c>
      <c r="AE5166" s="5" t="s">
        <v>16738</v>
      </c>
    </row>
    <row r="5167" spans="1:31">
      <c r="A5167" s="5" t="s">
        <v>32365</v>
      </c>
      <c r="B5167" s="5" t="s">
        <v>345</v>
      </c>
      <c r="C5167" s="5" t="s">
        <v>16725</v>
      </c>
      <c r="D5167" s="5" t="s">
        <v>32366</v>
      </c>
      <c r="E5167" s="5" t="s">
        <v>319</v>
      </c>
      <c r="F5167" s="5" t="s">
        <v>364</v>
      </c>
      <c r="G5167" s="5" t="s">
        <v>25064</v>
      </c>
      <c r="H5167" s="5" t="s">
        <v>753</v>
      </c>
      <c r="I5167" s="5" t="s">
        <v>16728</v>
      </c>
      <c r="J5167" s="5" t="s">
        <v>16729</v>
      </c>
      <c r="K5167" s="5" t="s">
        <v>13912</v>
      </c>
      <c r="L5167" s="5" t="s">
        <v>86</v>
      </c>
      <c r="M5167" s="5" t="s">
        <v>39783</v>
      </c>
      <c r="N5167" s="5" t="s">
        <v>14002</v>
      </c>
      <c r="O5167" s="5" t="s">
        <v>32363</v>
      </c>
      <c r="P5167" s="5" t="s">
        <v>19470</v>
      </c>
      <c r="Q5167" s="5" t="s">
        <v>19471</v>
      </c>
      <c r="R5167" s="5" t="s">
        <v>15205</v>
      </c>
      <c r="S5167" s="5" t="s">
        <v>11440</v>
      </c>
      <c r="T5167" s="5" t="s">
        <v>427</v>
      </c>
      <c r="U5167" s="5" t="s">
        <v>427</v>
      </c>
      <c r="V5167" s="5" t="s">
        <v>32367</v>
      </c>
      <c r="W5167" s="5" t="s">
        <v>331</v>
      </c>
      <c r="X5167" s="5" t="s">
        <v>27538</v>
      </c>
      <c r="Z5167" s="5" t="s">
        <v>16735</v>
      </c>
      <c r="AA5167" s="5" t="s">
        <v>16736</v>
      </c>
      <c r="AD5167" s="5" t="s">
        <v>16737</v>
      </c>
      <c r="AE5167" s="5" t="s">
        <v>16738</v>
      </c>
    </row>
    <row r="5168" spans="1:31">
      <c r="A5168" s="5" t="s">
        <v>27031</v>
      </c>
      <c r="B5168" s="5" t="s">
        <v>345</v>
      </c>
      <c r="C5168" s="5" t="s">
        <v>16725</v>
      </c>
      <c r="D5168" s="5" t="s">
        <v>27032</v>
      </c>
      <c r="E5168" s="5" t="s">
        <v>319</v>
      </c>
      <c r="F5168" s="5" t="s">
        <v>320</v>
      </c>
      <c r="G5168" s="5" t="s">
        <v>21694</v>
      </c>
      <c r="H5168" s="5" t="s">
        <v>753</v>
      </c>
      <c r="I5168" s="5" t="s">
        <v>16728</v>
      </c>
      <c r="J5168" s="5" t="s">
        <v>25087</v>
      </c>
      <c r="K5168" s="5" t="s">
        <v>27033</v>
      </c>
      <c r="L5168" s="5" t="s">
        <v>39508</v>
      </c>
      <c r="M5168" s="5" t="s">
        <v>39783</v>
      </c>
      <c r="N5168" s="5" t="s">
        <v>10259</v>
      </c>
      <c r="O5168" s="5" t="s">
        <v>27034</v>
      </c>
      <c r="P5168" s="5" t="s">
        <v>19470</v>
      </c>
      <c r="Q5168" s="5" t="s">
        <v>19471</v>
      </c>
      <c r="R5168" s="5" t="s">
        <v>8728</v>
      </c>
      <c r="S5168" s="5" t="s">
        <v>25018</v>
      </c>
      <c r="T5168" s="5" t="s">
        <v>345</v>
      </c>
      <c r="U5168" s="5" t="s">
        <v>345</v>
      </c>
      <c r="W5168" s="5" t="s">
        <v>331</v>
      </c>
      <c r="X5168" s="5" t="s">
        <v>16929</v>
      </c>
      <c r="Z5168" s="5" t="s">
        <v>16735</v>
      </c>
      <c r="AA5168" s="5" t="s">
        <v>16736</v>
      </c>
      <c r="AD5168" s="5" t="s">
        <v>16737</v>
      </c>
      <c r="AE5168" s="5" t="s">
        <v>16738</v>
      </c>
    </row>
    <row r="5169" spans="1:31">
      <c r="A5169" s="5" t="s">
        <v>32355</v>
      </c>
      <c r="B5169" s="5" t="s">
        <v>345</v>
      </c>
      <c r="C5169" s="5" t="s">
        <v>16725</v>
      </c>
      <c r="D5169" s="5" t="s">
        <v>32356</v>
      </c>
      <c r="E5169" s="5" t="s">
        <v>340</v>
      </c>
      <c r="F5169" s="5" t="s">
        <v>319</v>
      </c>
      <c r="G5169" s="5" t="s">
        <v>10212</v>
      </c>
      <c r="H5169" s="5" t="s">
        <v>753</v>
      </c>
      <c r="I5169" s="5" t="s">
        <v>16728</v>
      </c>
      <c r="J5169" s="5" t="s">
        <v>16729</v>
      </c>
      <c r="K5169" s="5" t="s">
        <v>32357</v>
      </c>
      <c r="L5169" s="5" t="s">
        <v>86</v>
      </c>
      <c r="M5169" s="5" t="s">
        <v>39783</v>
      </c>
      <c r="N5169" s="5" t="s">
        <v>12915</v>
      </c>
      <c r="O5169" s="5" t="s">
        <v>32358</v>
      </c>
      <c r="P5169" s="5" t="s">
        <v>19470</v>
      </c>
      <c r="Q5169" s="5" t="s">
        <v>19471</v>
      </c>
      <c r="R5169" s="5" t="s">
        <v>32359</v>
      </c>
      <c r="S5169" s="5" t="s">
        <v>38233</v>
      </c>
      <c r="T5169" s="5" t="s">
        <v>345</v>
      </c>
      <c r="U5169" s="5" t="s">
        <v>345</v>
      </c>
      <c r="V5169" s="5" t="s">
        <v>32360</v>
      </c>
      <c r="W5169" s="5" t="s">
        <v>331</v>
      </c>
      <c r="X5169" s="5" t="s">
        <v>27538</v>
      </c>
      <c r="Z5169" s="5" t="s">
        <v>16735</v>
      </c>
      <c r="AA5169" s="5" t="s">
        <v>16736</v>
      </c>
      <c r="AD5169" s="5" t="s">
        <v>16737</v>
      </c>
      <c r="AE5169" s="5" t="s">
        <v>16738</v>
      </c>
    </row>
    <row r="5170" spans="1:31">
      <c r="A5170" s="5" t="s">
        <v>32325</v>
      </c>
      <c r="B5170" s="5" t="s">
        <v>345</v>
      </c>
      <c r="C5170" s="5" t="s">
        <v>16725</v>
      </c>
      <c r="D5170" s="5" t="s">
        <v>32326</v>
      </c>
      <c r="E5170" s="5" t="s">
        <v>340</v>
      </c>
      <c r="F5170" s="5" t="s">
        <v>320</v>
      </c>
      <c r="G5170" s="5" t="s">
        <v>4577</v>
      </c>
      <c r="H5170" s="5" t="s">
        <v>753</v>
      </c>
      <c r="I5170" s="5" t="s">
        <v>16728</v>
      </c>
      <c r="J5170" s="5" t="s">
        <v>17232</v>
      </c>
      <c r="K5170" s="5" t="s">
        <v>19994</v>
      </c>
      <c r="L5170" s="5" t="s">
        <v>16265</v>
      </c>
      <c r="M5170" s="5" t="s">
        <v>39783</v>
      </c>
      <c r="N5170" s="5" t="s">
        <v>38552</v>
      </c>
      <c r="O5170" s="5" t="s">
        <v>32327</v>
      </c>
      <c r="P5170" s="5" t="s">
        <v>19470</v>
      </c>
      <c r="Q5170" s="5" t="s">
        <v>19471</v>
      </c>
      <c r="R5170" s="5" t="s">
        <v>977</v>
      </c>
      <c r="S5170" s="5" t="s">
        <v>30308</v>
      </c>
      <c r="T5170" s="5" t="s">
        <v>345</v>
      </c>
      <c r="U5170" s="5" t="s">
        <v>345</v>
      </c>
      <c r="V5170" s="5" t="s">
        <v>32328</v>
      </c>
      <c r="W5170" s="5" t="s">
        <v>331</v>
      </c>
      <c r="X5170" s="5" t="s">
        <v>27538</v>
      </c>
      <c r="Z5170" s="5" t="s">
        <v>16735</v>
      </c>
      <c r="AA5170" s="5" t="s">
        <v>16736</v>
      </c>
      <c r="AD5170" s="5" t="s">
        <v>16737</v>
      </c>
      <c r="AE5170" s="5" t="s">
        <v>16738</v>
      </c>
    </row>
    <row r="5171" spans="1:31">
      <c r="A5171" s="5" t="s">
        <v>33205</v>
      </c>
      <c r="B5171" s="5" t="s">
        <v>345</v>
      </c>
      <c r="C5171" s="5" t="s">
        <v>16725</v>
      </c>
      <c r="D5171" s="5" t="s">
        <v>33206</v>
      </c>
      <c r="E5171" s="5" t="s">
        <v>340</v>
      </c>
      <c r="F5171" s="5" t="s">
        <v>319</v>
      </c>
      <c r="G5171" s="5" t="s">
        <v>8838</v>
      </c>
      <c r="H5171" s="5" t="s">
        <v>753</v>
      </c>
      <c r="I5171" s="5" t="s">
        <v>16728</v>
      </c>
      <c r="J5171" s="5" t="s">
        <v>17654</v>
      </c>
      <c r="K5171" s="5" t="s">
        <v>136</v>
      </c>
      <c r="L5171" s="5" t="s">
        <v>38186</v>
      </c>
      <c r="M5171" s="5" t="s">
        <v>39783</v>
      </c>
      <c r="N5171" s="5" t="s">
        <v>28900</v>
      </c>
      <c r="O5171" s="5" t="s">
        <v>33207</v>
      </c>
      <c r="P5171" s="5" t="s">
        <v>19470</v>
      </c>
      <c r="Q5171" s="5" t="s">
        <v>19471</v>
      </c>
      <c r="R5171" s="5" t="s">
        <v>696</v>
      </c>
      <c r="S5171" s="5" t="s">
        <v>17653</v>
      </c>
      <c r="T5171" s="5" t="s">
        <v>345</v>
      </c>
      <c r="U5171" s="5" t="s">
        <v>345</v>
      </c>
      <c r="V5171" s="5" t="s">
        <v>16950</v>
      </c>
      <c r="W5171" s="5" t="s">
        <v>331</v>
      </c>
      <c r="X5171" s="5" t="s">
        <v>26057</v>
      </c>
      <c r="Z5171" s="5" t="s">
        <v>22261</v>
      </c>
      <c r="AA5171" s="5" t="s">
        <v>16736</v>
      </c>
      <c r="AD5171" s="5" t="s">
        <v>16737</v>
      </c>
      <c r="AE5171" s="5" t="s">
        <v>16738</v>
      </c>
    </row>
    <row r="5172" spans="1:31">
      <c r="A5172" s="5" t="s">
        <v>30811</v>
      </c>
      <c r="B5172" s="5" t="s">
        <v>345</v>
      </c>
      <c r="C5172" s="5" t="s">
        <v>16725</v>
      </c>
      <c r="D5172" s="5" t="s">
        <v>30812</v>
      </c>
      <c r="E5172" s="5" t="s">
        <v>340</v>
      </c>
      <c r="F5172" s="5" t="s">
        <v>320</v>
      </c>
      <c r="G5172" s="5" t="s">
        <v>6964</v>
      </c>
      <c r="H5172" s="5" t="s">
        <v>753</v>
      </c>
      <c r="I5172" s="5" t="s">
        <v>16728</v>
      </c>
      <c r="J5172" s="5" t="s">
        <v>17628</v>
      </c>
      <c r="K5172" s="5" t="s">
        <v>93</v>
      </c>
      <c r="L5172" s="5" t="s">
        <v>13432</v>
      </c>
      <c r="M5172" s="5" t="s">
        <v>39783</v>
      </c>
      <c r="N5172" s="5" t="s">
        <v>13974</v>
      </c>
      <c r="O5172" s="5" t="s">
        <v>30813</v>
      </c>
      <c r="P5172" s="5" t="s">
        <v>19470</v>
      </c>
      <c r="Q5172" s="5" t="s">
        <v>19471</v>
      </c>
      <c r="R5172" s="5" t="s">
        <v>21066</v>
      </c>
      <c r="S5172" s="5" t="s">
        <v>1709</v>
      </c>
      <c r="T5172" s="5" t="s">
        <v>345</v>
      </c>
      <c r="U5172" s="5" t="s">
        <v>345</v>
      </c>
      <c r="V5172" s="5" t="s">
        <v>16950</v>
      </c>
      <c r="W5172" s="5" t="s">
        <v>331</v>
      </c>
      <c r="X5172" s="5" t="s">
        <v>17056</v>
      </c>
      <c r="Z5172" s="5" t="s">
        <v>16735</v>
      </c>
      <c r="AA5172" s="5" t="s">
        <v>16736</v>
      </c>
      <c r="AD5172" s="5" t="s">
        <v>16737</v>
      </c>
      <c r="AE5172" s="5" t="s">
        <v>16738</v>
      </c>
    </row>
    <row r="5173" spans="1:31">
      <c r="A5173" s="5" t="s">
        <v>30923</v>
      </c>
      <c r="B5173" s="5" t="s">
        <v>345</v>
      </c>
      <c r="C5173" s="5" t="s">
        <v>16725</v>
      </c>
      <c r="D5173" s="5" t="s">
        <v>30924</v>
      </c>
      <c r="E5173" s="5" t="s">
        <v>319</v>
      </c>
      <c r="F5173" s="5" t="s">
        <v>364</v>
      </c>
      <c r="G5173" s="5" t="s">
        <v>24240</v>
      </c>
      <c r="H5173" s="5" t="s">
        <v>753</v>
      </c>
      <c r="I5173" s="5" t="s">
        <v>16728</v>
      </c>
      <c r="J5173" s="5" t="s">
        <v>16991</v>
      </c>
      <c r="K5173" s="5" t="s">
        <v>30925</v>
      </c>
      <c r="L5173" s="5" t="s">
        <v>14660</v>
      </c>
      <c r="M5173" s="5" t="s">
        <v>39783</v>
      </c>
      <c r="N5173" s="5" t="s">
        <v>28904</v>
      </c>
      <c r="O5173" s="5" t="s">
        <v>30926</v>
      </c>
      <c r="P5173" s="5" t="s">
        <v>19470</v>
      </c>
      <c r="Q5173" s="5" t="s">
        <v>19471</v>
      </c>
      <c r="R5173" s="5" t="s">
        <v>12932</v>
      </c>
      <c r="S5173" s="5" t="s">
        <v>6454</v>
      </c>
      <c r="T5173" s="5" t="s">
        <v>345</v>
      </c>
      <c r="U5173" s="5" t="s">
        <v>345</v>
      </c>
      <c r="V5173" s="5" t="s">
        <v>16950</v>
      </c>
      <c r="W5173" s="5" t="s">
        <v>331</v>
      </c>
      <c r="X5173" s="5" t="s">
        <v>25047</v>
      </c>
      <c r="Z5173" s="5" t="s">
        <v>16735</v>
      </c>
      <c r="AA5173" s="5" t="s">
        <v>16736</v>
      </c>
      <c r="AD5173" s="5" t="s">
        <v>16737</v>
      </c>
      <c r="AE5173" s="5" t="s">
        <v>16738</v>
      </c>
    </row>
    <row r="5174" spans="1:31">
      <c r="A5174" s="5" t="s">
        <v>32409</v>
      </c>
      <c r="B5174" s="5" t="s">
        <v>345</v>
      </c>
      <c r="C5174" s="5" t="s">
        <v>16725</v>
      </c>
      <c r="D5174" s="5" t="s">
        <v>32410</v>
      </c>
      <c r="E5174" s="5" t="s">
        <v>364</v>
      </c>
      <c r="F5174" s="5" t="s">
        <v>320</v>
      </c>
      <c r="G5174" s="5" t="s">
        <v>8403</v>
      </c>
      <c r="H5174" s="5" t="s">
        <v>753</v>
      </c>
      <c r="I5174" s="5" t="s">
        <v>16728</v>
      </c>
      <c r="J5174" s="5" t="s">
        <v>16848</v>
      </c>
      <c r="K5174" s="5" t="s">
        <v>9248</v>
      </c>
      <c r="L5174" s="5" t="s">
        <v>32033</v>
      </c>
      <c r="M5174" s="5" t="s">
        <v>39783</v>
      </c>
      <c r="N5174" s="5" t="s">
        <v>40019</v>
      </c>
      <c r="O5174" s="5" t="s">
        <v>32411</v>
      </c>
      <c r="P5174" s="5" t="s">
        <v>19470</v>
      </c>
      <c r="Q5174" s="5" t="s">
        <v>19471</v>
      </c>
      <c r="R5174" s="5" t="s">
        <v>25484</v>
      </c>
      <c r="S5174" s="5" t="s">
        <v>40952</v>
      </c>
      <c r="T5174" s="5" t="s">
        <v>345</v>
      </c>
      <c r="U5174" s="5" t="s">
        <v>345</v>
      </c>
      <c r="V5174" s="5" t="s">
        <v>32412</v>
      </c>
      <c r="W5174" s="5" t="s">
        <v>331</v>
      </c>
      <c r="X5174" s="5" t="s">
        <v>27538</v>
      </c>
      <c r="Z5174" s="5" t="s">
        <v>16735</v>
      </c>
      <c r="AA5174" s="5" t="s">
        <v>16736</v>
      </c>
      <c r="AD5174" s="5" t="s">
        <v>16737</v>
      </c>
      <c r="AE5174" s="5" t="s">
        <v>16738</v>
      </c>
    </row>
    <row r="5175" spans="1:31">
      <c r="A5175" s="5" t="s">
        <v>32556</v>
      </c>
      <c r="B5175" s="5" t="s">
        <v>345</v>
      </c>
      <c r="C5175" s="5" t="s">
        <v>16725</v>
      </c>
      <c r="D5175" s="5" t="s">
        <v>32557</v>
      </c>
      <c r="E5175" s="5" t="s">
        <v>319</v>
      </c>
      <c r="F5175" s="5" t="s">
        <v>320</v>
      </c>
      <c r="G5175" s="5" t="s">
        <v>12149</v>
      </c>
      <c r="H5175" s="5" t="s">
        <v>753</v>
      </c>
      <c r="I5175" s="5" t="s">
        <v>16728</v>
      </c>
      <c r="J5175" s="5" t="s">
        <v>16729</v>
      </c>
      <c r="K5175" s="5" t="s">
        <v>31149</v>
      </c>
      <c r="L5175" s="5" t="s">
        <v>15184</v>
      </c>
      <c r="M5175" s="5" t="s">
        <v>39783</v>
      </c>
      <c r="N5175" s="5" t="s">
        <v>13449</v>
      </c>
      <c r="O5175" s="5" t="s">
        <v>32558</v>
      </c>
      <c r="P5175" s="5" t="s">
        <v>19470</v>
      </c>
      <c r="Q5175" s="5" t="s">
        <v>19471</v>
      </c>
      <c r="R5175" s="5" t="s">
        <v>32559</v>
      </c>
      <c r="S5175" s="5" t="s">
        <v>14418</v>
      </c>
      <c r="T5175" s="5" t="s">
        <v>345</v>
      </c>
      <c r="U5175" s="5" t="s">
        <v>345</v>
      </c>
      <c r="V5175" s="5" t="s">
        <v>32560</v>
      </c>
      <c r="W5175" s="5" t="s">
        <v>331</v>
      </c>
      <c r="X5175" s="5" t="s">
        <v>27538</v>
      </c>
      <c r="Z5175" s="5" t="s">
        <v>16735</v>
      </c>
      <c r="AA5175" s="5" t="s">
        <v>16736</v>
      </c>
      <c r="AD5175" s="5" t="s">
        <v>16737</v>
      </c>
      <c r="AE5175" s="5" t="s">
        <v>16738</v>
      </c>
    </row>
    <row r="5176" spans="1:31">
      <c r="A5176" s="5" t="s">
        <v>31726</v>
      </c>
      <c r="B5176" s="5" t="s">
        <v>345</v>
      </c>
      <c r="C5176" s="5" t="s">
        <v>16725</v>
      </c>
      <c r="D5176" s="5" t="s">
        <v>31727</v>
      </c>
      <c r="E5176" s="5" t="s">
        <v>319</v>
      </c>
      <c r="F5176" s="5" t="s">
        <v>364</v>
      </c>
      <c r="G5176" s="5" t="s">
        <v>14813</v>
      </c>
      <c r="H5176" s="5" t="s">
        <v>753</v>
      </c>
      <c r="I5176" s="5" t="s">
        <v>16728</v>
      </c>
      <c r="J5176" s="5" t="s">
        <v>16729</v>
      </c>
      <c r="K5176" s="5" t="s">
        <v>16525</v>
      </c>
      <c r="L5176" s="5" t="s">
        <v>27033</v>
      </c>
      <c r="M5176" s="5" t="s">
        <v>39783</v>
      </c>
      <c r="N5176" s="5" t="s">
        <v>40063</v>
      </c>
      <c r="O5176" s="5" t="s">
        <v>31728</v>
      </c>
      <c r="P5176" s="5" t="s">
        <v>19470</v>
      </c>
      <c r="Q5176" s="5" t="s">
        <v>19471</v>
      </c>
      <c r="R5176" s="5" t="s">
        <v>3669</v>
      </c>
      <c r="S5176" s="5" t="s">
        <v>14021</v>
      </c>
      <c r="T5176" s="5" t="s">
        <v>316</v>
      </c>
      <c r="U5176" s="5" t="s">
        <v>316</v>
      </c>
      <c r="V5176" s="5" t="s">
        <v>31729</v>
      </c>
      <c r="W5176" s="5" t="s">
        <v>331</v>
      </c>
      <c r="X5176" s="5" t="s">
        <v>25047</v>
      </c>
      <c r="Z5176" s="5" t="s">
        <v>16735</v>
      </c>
      <c r="AA5176" s="5" t="s">
        <v>16736</v>
      </c>
      <c r="AD5176" s="5" t="s">
        <v>16737</v>
      </c>
      <c r="AE5176" s="5" t="s">
        <v>16738</v>
      </c>
    </row>
    <row r="5177" spans="1:31">
      <c r="A5177" s="5" t="s">
        <v>31579</v>
      </c>
      <c r="B5177" s="5" t="s">
        <v>345</v>
      </c>
      <c r="C5177" s="5" t="s">
        <v>16725</v>
      </c>
      <c r="D5177" s="5" t="s">
        <v>31580</v>
      </c>
      <c r="E5177" s="5" t="s">
        <v>3164</v>
      </c>
      <c r="F5177" s="5" t="s">
        <v>364</v>
      </c>
      <c r="G5177" s="5" t="s">
        <v>3803</v>
      </c>
      <c r="H5177" s="5" t="s">
        <v>753</v>
      </c>
      <c r="I5177" s="5" t="s">
        <v>16728</v>
      </c>
      <c r="J5177" s="5" t="s">
        <v>18557</v>
      </c>
      <c r="K5177" s="5" t="s">
        <v>16461</v>
      </c>
      <c r="L5177" s="5" t="s">
        <v>38895</v>
      </c>
      <c r="M5177" s="5" t="s">
        <v>39783</v>
      </c>
      <c r="N5177" s="5" t="s">
        <v>40022</v>
      </c>
      <c r="O5177" s="5" t="s">
        <v>31581</v>
      </c>
      <c r="P5177" s="5" t="s">
        <v>19470</v>
      </c>
      <c r="Q5177" s="5" t="s">
        <v>19471</v>
      </c>
      <c r="W5177" s="5" t="s">
        <v>331</v>
      </c>
      <c r="X5177" s="5" t="s">
        <v>25047</v>
      </c>
      <c r="Z5177" s="5" t="s">
        <v>16735</v>
      </c>
      <c r="AA5177" s="5" t="s">
        <v>16736</v>
      </c>
      <c r="AD5177" s="5" t="s">
        <v>16737</v>
      </c>
      <c r="AE5177" s="5" t="s">
        <v>16738</v>
      </c>
    </row>
    <row r="5178" spans="1:31">
      <c r="A5178" s="5" t="s">
        <v>33228</v>
      </c>
      <c r="B5178" s="5" t="s">
        <v>345</v>
      </c>
      <c r="C5178" s="5" t="s">
        <v>16725</v>
      </c>
      <c r="D5178" s="5" t="s">
        <v>33229</v>
      </c>
      <c r="E5178" s="5" t="s">
        <v>364</v>
      </c>
      <c r="F5178" s="5" t="s">
        <v>320</v>
      </c>
      <c r="G5178" s="5" t="s">
        <v>1685</v>
      </c>
      <c r="H5178" s="5" t="s">
        <v>753</v>
      </c>
      <c r="I5178" s="5" t="s">
        <v>16728</v>
      </c>
      <c r="J5178" s="5" t="s">
        <v>17232</v>
      </c>
      <c r="K5178" s="5" t="s">
        <v>33230</v>
      </c>
      <c r="L5178" s="5" t="s">
        <v>38333</v>
      </c>
      <c r="M5178" s="5" t="s">
        <v>39783</v>
      </c>
      <c r="N5178" s="5" t="s">
        <v>38241</v>
      </c>
      <c r="O5178" s="5" t="s">
        <v>33231</v>
      </c>
      <c r="P5178" s="5" t="s">
        <v>19470</v>
      </c>
      <c r="Q5178" s="5" t="s">
        <v>19471</v>
      </c>
      <c r="R5178" s="5" t="s">
        <v>352</v>
      </c>
      <c r="S5178" s="5" t="s">
        <v>31273</v>
      </c>
      <c r="T5178" s="5" t="s">
        <v>330</v>
      </c>
      <c r="U5178" s="5" t="s">
        <v>330</v>
      </c>
      <c r="W5178" s="5" t="s">
        <v>331</v>
      </c>
      <c r="X5178" s="5" t="s">
        <v>26057</v>
      </c>
      <c r="Z5178" s="5" t="s">
        <v>22261</v>
      </c>
      <c r="AA5178" s="5" t="s">
        <v>16736</v>
      </c>
      <c r="AD5178" s="5" t="s">
        <v>16737</v>
      </c>
      <c r="AE5178" s="5" t="s">
        <v>16738</v>
      </c>
    </row>
    <row r="5179" spans="1:31">
      <c r="A5179" s="5" t="s">
        <v>33232</v>
      </c>
      <c r="B5179" s="5" t="s">
        <v>345</v>
      </c>
      <c r="C5179" s="5" t="s">
        <v>16725</v>
      </c>
      <c r="D5179" s="5" t="s">
        <v>33233</v>
      </c>
      <c r="E5179" s="5" t="s">
        <v>319</v>
      </c>
      <c r="F5179" s="5" t="s">
        <v>364</v>
      </c>
      <c r="G5179" s="5" t="s">
        <v>31325</v>
      </c>
      <c r="H5179" s="5" t="s">
        <v>753</v>
      </c>
      <c r="I5179" s="5" t="s">
        <v>16728</v>
      </c>
      <c r="J5179" s="5" t="s">
        <v>17232</v>
      </c>
      <c r="K5179" s="5" t="s">
        <v>33234</v>
      </c>
      <c r="L5179" s="5" t="s">
        <v>38333</v>
      </c>
      <c r="M5179" s="5" t="s">
        <v>39783</v>
      </c>
      <c r="N5179" s="5" t="s">
        <v>130</v>
      </c>
      <c r="O5179" s="5" t="s">
        <v>32407</v>
      </c>
      <c r="P5179" s="5" t="s">
        <v>19470</v>
      </c>
      <c r="Q5179" s="5" t="s">
        <v>19471</v>
      </c>
      <c r="R5179" s="5" t="s">
        <v>5808</v>
      </c>
      <c r="S5179" s="5" t="s">
        <v>40953</v>
      </c>
      <c r="T5179" s="5" t="s">
        <v>330</v>
      </c>
      <c r="U5179" s="5" t="s">
        <v>330</v>
      </c>
      <c r="V5179" s="5" t="s">
        <v>32408</v>
      </c>
      <c r="W5179" s="5" t="s">
        <v>331</v>
      </c>
      <c r="X5179" s="5" t="s">
        <v>26057</v>
      </c>
      <c r="Z5179" s="5" t="s">
        <v>22261</v>
      </c>
      <c r="AA5179" s="5" t="s">
        <v>16736</v>
      </c>
      <c r="AD5179" s="5" t="s">
        <v>16737</v>
      </c>
      <c r="AE5179" s="5" t="s">
        <v>16738</v>
      </c>
    </row>
    <row r="5180" spans="1:31">
      <c r="A5180" s="5" t="s">
        <v>32405</v>
      </c>
      <c r="B5180" s="5" t="s">
        <v>345</v>
      </c>
      <c r="C5180" s="5" t="s">
        <v>16725</v>
      </c>
      <c r="D5180" s="5" t="s">
        <v>32406</v>
      </c>
      <c r="E5180" s="5" t="s">
        <v>340</v>
      </c>
      <c r="F5180" s="5" t="s">
        <v>320</v>
      </c>
      <c r="G5180" s="5" t="s">
        <v>2890</v>
      </c>
      <c r="H5180" s="5" t="s">
        <v>753</v>
      </c>
      <c r="I5180" s="5" t="s">
        <v>16728</v>
      </c>
      <c r="J5180" s="5" t="s">
        <v>16848</v>
      </c>
      <c r="K5180" s="5" t="s">
        <v>16153</v>
      </c>
      <c r="L5180" s="5" t="s">
        <v>30569</v>
      </c>
      <c r="M5180" s="5" t="s">
        <v>39783</v>
      </c>
      <c r="N5180" s="5" t="s">
        <v>40019</v>
      </c>
      <c r="O5180" s="5" t="s">
        <v>32407</v>
      </c>
      <c r="P5180" s="5" t="s">
        <v>19470</v>
      </c>
      <c r="Q5180" s="5" t="s">
        <v>19471</v>
      </c>
      <c r="R5180" s="5" t="s">
        <v>385</v>
      </c>
      <c r="S5180" s="5" t="s">
        <v>34242</v>
      </c>
      <c r="T5180" s="5" t="s">
        <v>330</v>
      </c>
      <c r="U5180" s="5" t="s">
        <v>330</v>
      </c>
      <c r="V5180" s="5" t="s">
        <v>32408</v>
      </c>
      <c r="W5180" s="5" t="s">
        <v>331</v>
      </c>
      <c r="X5180" s="5" t="s">
        <v>27538</v>
      </c>
      <c r="Z5180" s="5" t="s">
        <v>16735</v>
      </c>
      <c r="AA5180" s="5" t="s">
        <v>16736</v>
      </c>
      <c r="AD5180" s="5" t="s">
        <v>16737</v>
      </c>
      <c r="AE5180" s="5" t="s">
        <v>16738</v>
      </c>
    </row>
    <row r="5181" spans="1:31">
      <c r="A5181" s="5" t="s">
        <v>25737</v>
      </c>
      <c r="B5181" s="5" t="s">
        <v>345</v>
      </c>
      <c r="C5181" s="5" t="s">
        <v>16725</v>
      </c>
      <c r="D5181" s="5" t="s">
        <v>25738</v>
      </c>
      <c r="E5181" s="5" t="s">
        <v>319</v>
      </c>
      <c r="F5181" s="5" t="s">
        <v>364</v>
      </c>
      <c r="G5181" s="5" t="s">
        <v>40403</v>
      </c>
      <c r="H5181" s="5" t="s">
        <v>753</v>
      </c>
      <c r="I5181" s="5" t="s">
        <v>16728</v>
      </c>
      <c r="J5181" s="5" t="s">
        <v>25739</v>
      </c>
      <c r="K5181" s="5" t="s">
        <v>25740</v>
      </c>
      <c r="L5181" s="5" t="s">
        <v>29308</v>
      </c>
      <c r="M5181" s="5" t="s">
        <v>39783</v>
      </c>
      <c r="N5181" s="5" t="s">
        <v>38676</v>
      </c>
      <c r="O5181" s="5" t="s">
        <v>19505</v>
      </c>
      <c r="P5181" s="5" t="s">
        <v>19470</v>
      </c>
      <c r="Q5181" s="5" t="s">
        <v>19471</v>
      </c>
      <c r="R5181" s="5" t="s">
        <v>25741</v>
      </c>
      <c r="S5181" s="5" t="s">
        <v>38602</v>
      </c>
      <c r="T5181" s="5" t="s">
        <v>345</v>
      </c>
      <c r="U5181" s="5" t="s">
        <v>345</v>
      </c>
      <c r="V5181" s="5" t="s">
        <v>25742</v>
      </c>
      <c r="W5181" s="5" t="s">
        <v>331</v>
      </c>
      <c r="X5181" s="5" t="s">
        <v>17011</v>
      </c>
      <c r="Z5181" s="5" t="s">
        <v>16735</v>
      </c>
      <c r="AA5181" s="5" t="s">
        <v>16736</v>
      </c>
      <c r="AD5181" s="5" t="s">
        <v>16737</v>
      </c>
      <c r="AE5181" s="5" t="s">
        <v>16738</v>
      </c>
    </row>
    <row r="5182" spans="1:31">
      <c r="A5182" s="5" t="s">
        <v>33235</v>
      </c>
      <c r="B5182" s="5" t="s">
        <v>345</v>
      </c>
      <c r="C5182" s="5" t="s">
        <v>16725</v>
      </c>
      <c r="D5182" s="5" t="s">
        <v>33236</v>
      </c>
      <c r="E5182" s="5" t="s">
        <v>340</v>
      </c>
      <c r="F5182" s="5" t="s">
        <v>320</v>
      </c>
      <c r="G5182" s="5" t="s">
        <v>4966</v>
      </c>
      <c r="H5182" s="5" t="s">
        <v>753</v>
      </c>
      <c r="I5182" s="5" t="s">
        <v>16728</v>
      </c>
      <c r="J5182" s="5" t="s">
        <v>16729</v>
      </c>
      <c r="K5182" s="5" t="s">
        <v>33237</v>
      </c>
      <c r="L5182" s="5" t="s">
        <v>38333</v>
      </c>
      <c r="M5182" s="5" t="s">
        <v>39783</v>
      </c>
      <c r="N5182" s="5" t="s">
        <v>38407</v>
      </c>
      <c r="O5182" s="5" t="s">
        <v>19505</v>
      </c>
      <c r="P5182" s="5" t="s">
        <v>19470</v>
      </c>
      <c r="Q5182" s="5" t="s">
        <v>19471</v>
      </c>
      <c r="R5182" s="5" t="s">
        <v>8118</v>
      </c>
      <c r="S5182" s="5" t="s">
        <v>32291</v>
      </c>
      <c r="T5182" s="5" t="s">
        <v>316</v>
      </c>
      <c r="U5182" s="5" t="s">
        <v>316</v>
      </c>
      <c r="V5182" s="5" t="s">
        <v>33238</v>
      </c>
      <c r="W5182" s="5" t="s">
        <v>331</v>
      </c>
      <c r="X5182" s="5" t="s">
        <v>26057</v>
      </c>
      <c r="Z5182" s="5" t="s">
        <v>22261</v>
      </c>
      <c r="AA5182" s="5" t="s">
        <v>16736</v>
      </c>
      <c r="AD5182" s="5" t="s">
        <v>16737</v>
      </c>
      <c r="AE5182" s="5" t="s">
        <v>16738</v>
      </c>
    </row>
    <row r="5183" spans="1:31">
      <c r="A5183" s="5" t="s">
        <v>32191</v>
      </c>
      <c r="B5183" s="5" t="s">
        <v>345</v>
      </c>
      <c r="C5183" s="5" t="s">
        <v>16725</v>
      </c>
      <c r="D5183" s="5" t="s">
        <v>32192</v>
      </c>
      <c r="E5183" s="5" t="s">
        <v>340</v>
      </c>
      <c r="F5183" s="5" t="s">
        <v>320</v>
      </c>
      <c r="G5183" s="5" t="s">
        <v>25050</v>
      </c>
      <c r="H5183" s="5" t="s">
        <v>753</v>
      </c>
      <c r="I5183" s="5" t="s">
        <v>16728</v>
      </c>
      <c r="J5183" s="5" t="s">
        <v>16964</v>
      </c>
      <c r="K5183" s="5" t="s">
        <v>32193</v>
      </c>
      <c r="L5183" s="5" t="s">
        <v>38610</v>
      </c>
      <c r="M5183" s="5" t="s">
        <v>39783</v>
      </c>
      <c r="N5183" s="5" t="s">
        <v>32379</v>
      </c>
      <c r="O5183" s="5" t="s">
        <v>32194</v>
      </c>
      <c r="P5183" s="5" t="s">
        <v>19658</v>
      </c>
      <c r="Q5183" s="5" t="s">
        <v>19471</v>
      </c>
      <c r="R5183" s="5" t="s">
        <v>28819</v>
      </c>
      <c r="S5183" s="5" t="s">
        <v>2774</v>
      </c>
      <c r="T5183" s="5" t="s">
        <v>427</v>
      </c>
      <c r="U5183" s="5" t="s">
        <v>427</v>
      </c>
      <c r="W5183" s="5" t="s">
        <v>331</v>
      </c>
      <c r="X5183" s="5" t="s">
        <v>27538</v>
      </c>
      <c r="Z5183" s="5" t="s">
        <v>16735</v>
      </c>
      <c r="AA5183" s="5" t="s">
        <v>16736</v>
      </c>
      <c r="AD5183" s="5" t="s">
        <v>16737</v>
      </c>
      <c r="AE5183" s="5" t="s">
        <v>16738</v>
      </c>
    </row>
    <row r="5184" spans="1:31">
      <c r="A5184" s="5" t="s">
        <v>31734</v>
      </c>
      <c r="B5184" s="5" t="s">
        <v>345</v>
      </c>
      <c r="C5184" s="5" t="s">
        <v>16725</v>
      </c>
      <c r="D5184" s="5" t="s">
        <v>31735</v>
      </c>
      <c r="E5184" s="5" t="s">
        <v>319</v>
      </c>
      <c r="F5184" s="5" t="s">
        <v>320</v>
      </c>
      <c r="G5184" s="5" t="s">
        <v>8890</v>
      </c>
      <c r="H5184" s="5" t="s">
        <v>753</v>
      </c>
      <c r="I5184" s="5" t="s">
        <v>16728</v>
      </c>
      <c r="J5184" s="5" t="s">
        <v>18223</v>
      </c>
      <c r="K5184" s="5" t="s">
        <v>31736</v>
      </c>
      <c r="L5184" s="5" t="s">
        <v>6723</v>
      </c>
      <c r="M5184" s="5" t="s">
        <v>39783</v>
      </c>
      <c r="N5184" s="5" t="s">
        <v>407</v>
      </c>
      <c r="O5184" s="5" t="s">
        <v>31737</v>
      </c>
      <c r="P5184" s="5" t="s">
        <v>19658</v>
      </c>
      <c r="Q5184" s="5" t="s">
        <v>19471</v>
      </c>
      <c r="R5184" s="5" t="s">
        <v>3835</v>
      </c>
      <c r="S5184" s="5" t="s">
        <v>14036</v>
      </c>
      <c r="T5184" s="5" t="s">
        <v>427</v>
      </c>
      <c r="U5184" s="5" t="s">
        <v>427</v>
      </c>
      <c r="W5184" s="5" t="s">
        <v>331</v>
      </c>
      <c r="X5184" s="5" t="s">
        <v>25047</v>
      </c>
      <c r="Z5184" s="5" t="s">
        <v>16735</v>
      </c>
      <c r="AA5184" s="5" t="s">
        <v>16736</v>
      </c>
      <c r="AD5184" s="5" t="s">
        <v>16737</v>
      </c>
      <c r="AE5184" s="5" t="s">
        <v>16738</v>
      </c>
    </row>
    <row r="5185" spans="1:31">
      <c r="A5185" s="5" t="s">
        <v>32453</v>
      </c>
      <c r="B5185" s="5" t="s">
        <v>345</v>
      </c>
      <c r="C5185" s="5" t="s">
        <v>16725</v>
      </c>
      <c r="D5185" s="5" t="s">
        <v>32454</v>
      </c>
      <c r="E5185" s="5" t="s">
        <v>340</v>
      </c>
      <c r="F5185" s="5" t="s">
        <v>320</v>
      </c>
      <c r="G5185" s="5" t="s">
        <v>5103</v>
      </c>
      <c r="H5185" s="5" t="s">
        <v>753</v>
      </c>
      <c r="I5185" s="5" t="s">
        <v>16728</v>
      </c>
      <c r="J5185" s="5" t="s">
        <v>16823</v>
      </c>
      <c r="K5185" s="5" t="s">
        <v>94</v>
      </c>
      <c r="L5185" s="5" t="s">
        <v>38274</v>
      </c>
      <c r="M5185" s="5" t="s">
        <v>39783</v>
      </c>
      <c r="N5185" s="5" t="s">
        <v>25721</v>
      </c>
      <c r="O5185" s="5" t="s">
        <v>32455</v>
      </c>
      <c r="P5185" s="5" t="s">
        <v>19658</v>
      </c>
      <c r="Q5185" s="5" t="s">
        <v>19471</v>
      </c>
      <c r="R5185" s="5" t="s">
        <v>5608</v>
      </c>
      <c r="S5185" s="5" t="s">
        <v>38929</v>
      </c>
      <c r="T5185" s="5" t="s">
        <v>345</v>
      </c>
      <c r="U5185" s="5" t="s">
        <v>345</v>
      </c>
      <c r="V5185" s="5" t="s">
        <v>32456</v>
      </c>
      <c r="W5185" s="5" t="s">
        <v>331</v>
      </c>
      <c r="X5185" s="5" t="s">
        <v>27538</v>
      </c>
      <c r="Z5185" s="5" t="s">
        <v>16735</v>
      </c>
      <c r="AA5185" s="5" t="s">
        <v>16736</v>
      </c>
      <c r="AD5185" s="5" t="s">
        <v>16737</v>
      </c>
      <c r="AE5185" s="5" t="s">
        <v>16738</v>
      </c>
    </row>
    <row r="5186" spans="1:31">
      <c r="A5186" s="5" t="s">
        <v>32784</v>
      </c>
      <c r="B5186" s="5" t="s">
        <v>345</v>
      </c>
      <c r="C5186" s="5" t="s">
        <v>16725</v>
      </c>
      <c r="D5186" s="5" t="s">
        <v>32785</v>
      </c>
      <c r="E5186" s="5" t="s">
        <v>319</v>
      </c>
      <c r="F5186" s="5" t="s">
        <v>364</v>
      </c>
      <c r="G5186" s="5" t="s">
        <v>32786</v>
      </c>
      <c r="H5186" s="5" t="s">
        <v>753</v>
      </c>
      <c r="I5186" s="5" t="s">
        <v>16728</v>
      </c>
      <c r="J5186" s="5" t="s">
        <v>17492</v>
      </c>
      <c r="K5186" s="5" t="s">
        <v>32787</v>
      </c>
      <c r="L5186" s="5" t="s">
        <v>38420</v>
      </c>
      <c r="M5186" s="5" t="s">
        <v>39783</v>
      </c>
      <c r="N5186" s="5" t="s">
        <v>38405</v>
      </c>
      <c r="O5186" s="5" t="s">
        <v>32788</v>
      </c>
      <c r="P5186" s="5" t="s">
        <v>19658</v>
      </c>
      <c r="Q5186" s="5" t="s">
        <v>19471</v>
      </c>
      <c r="R5186" s="5" t="s">
        <v>16967</v>
      </c>
      <c r="S5186" s="5" t="s">
        <v>38891</v>
      </c>
      <c r="T5186" s="5" t="s">
        <v>345</v>
      </c>
      <c r="U5186" s="5" t="s">
        <v>345</v>
      </c>
      <c r="V5186" s="5" t="s">
        <v>32789</v>
      </c>
      <c r="W5186" s="5" t="s">
        <v>331</v>
      </c>
      <c r="X5186" s="5" t="s">
        <v>27538</v>
      </c>
      <c r="Z5186" s="5" t="s">
        <v>16735</v>
      </c>
      <c r="AA5186" s="5" t="s">
        <v>16736</v>
      </c>
      <c r="AD5186" s="5" t="s">
        <v>16737</v>
      </c>
      <c r="AE5186" s="5" t="s">
        <v>16738</v>
      </c>
    </row>
    <row r="5187" spans="1:31">
      <c r="A5187" s="5" t="s">
        <v>33226</v>
      </c>
      <c r="B5187" s="5" t="s">
        <v>345</v>
      </c>
      <c r="C5187" s="5" t="s">
        <v>16725</v>
      </c>
      <c r="D5187" s="5" t="s">
        <v>33227</v>
      </c>
      <c r="E5187" s="5" t="s">
        <v>340</v>
      </c>
      <c r="F5187" s="5" t="s">
        <v>319</v>
      </c>
      <c r="G5187" s="5" t="s">
        <v>26012</v>
      </c>
      <c r="H5187" s="5" t="s">
        <v>753</v>
      </c>
      <c r="I5187" s="5" t="s">
        <v>16728</v>
      </c>
      <c r="J5187" s="5" t="s">
        <v>17393</v>
      </c>
      <c r="K5187" s="5" t="s">
        <v>7098</v>
      </c>
      <c r="L5187" s="5" t="s">
        <v>27482</v>
      </c>
      <c r="M5187" s="5" t="s">
        <v>39783</v>
      </c>
      <c r="N5187" s="5" t="s">
        <v>38241</v>
      </c>
      <c r="O5187" s="5" t="s">
        <v>32788</v>
      </c>
      <c r="P5187" s="5" t="s">
        <v>19658</v>
      </c>
      <c r="Q5187" s="5" t="s">
        <v>19471</v>
      </c>
      <c r="R5187" s="5" t="s">
        <v>20586</v>
      </c>
      <c r="S5187" s="5" t="s">
        <v>38406</v>
      </c>
      <c r="T5187" s="5" t="s">
        <v>345</v>
      </c>
      <c r="U5187" s="5" t="s">
        <v>345</v>
      </c>
      <c r="V5187" s="5" t="s">
        <v>16950</v>
      </c>
      <c r="W5187" s="5" t="s">
        <v>331</v>
      </c>
      <c r="X5187" s="5" t="s">
        <v>26057</v>
      </c>
      <c r="Z5187" s="5" t="s">
        <v>22261</v>
      </c>
      <c r="AA5187" s="5" t="s">
        <v>16736</v>
      </c>
      <c r="AD5187" s="5" t="s">
        <v>16737</v>
      </c>
      <c r="AE5187" s="5" t="s">
        <v>16738</v>
      </c>
    </row>
    <row r="5188" spans="1:31">
      <c r="A5188" s="5" t="s">
        <v>32755</v>
      </c>
      <c r="B5188" s="5" t="s">
        <v>345</v>
      </c>
      <c r="C5188" s="5" t="s">
        <v>16725</v>
      </c>
      <c r="D5188" s="5" t="s">
        <v>32756</v>
      </c>
      <c r="E5188" s="5" t="s">
        <v>340</v>
      </c>
      <c r="F5188" s="5" t="s">
        <v>320</v>
      </c>
      <c r="G5188" s="5" t="s">
        <v>551</v>
      </c>
      <c r="H5188" s="5" t="s">
        <v>753</v>
      </c>
      <c r="I5188" s="5" t="s">
        <v>16728</v>
      </c>
      <c r="J5188" s="5" t="s">
        <v>16729</v>
      </c>
      <c r="K5188" s="5" t="s">
        <v>27231</v>
      </c>
      <c r="L5188" s="5" t="s">
        <v>38557</v>
      </c>
      <c r="M5188" s="5" t="s">
        <v>39783</v>
      </c>
      <c r="N5188" s="5" t="s">
        <v>16467</v>
      </c>
      <c r="O5188" s="5" t="s">
        <v>32757</v>
      </c>
      <c r="P5188" s="5" t="s">
        <v>19658</v>
      </c>
      <c r="Q5188" s="5" t="s">
        <v>19471</v>
      </c>
      <c r="R5188" s="5" t="s">
        <v>10096</v>
      </c>
      <c r="S5188" s="5" t="s">
        <v>39451</v>
      </c>
      <c r="T5188" s="5" t="s">
        <v>345</v>
      </c>
      <c r="U5188" s="5" t="s">
        <v>345</v>
      </c>
      <c r="V5188" s="5" t="s">
        <v>32758</v>
      </c>
      <c r="W5188" s="5" t="s">
        <v>331</v>
      </c>
      <c r="X5188" s="5" t="s">
        <v>27538</v>
      </c>
      <c r="Z5188" s="5" t="s">
        <v>16735</v>
      </c>
      <c r="AA5188" s="5" t="s">
        <v>16736</v>
      </c>
      <c r="AD5188" s="5" t="s">
        <v>16737</v>
      </c>
      <c r="AE5188" s="5" t="s">
        <v>16738</v>
      </c>
    </row>
    <row r="5189" spans="1:31">
      <c r="A5189" s="5" t="s">
        <v>21992</v>
      </c>
      <c r="B5189" s="5" t="s">
        <v>345</v>
      </c>
      <c r="C5189" s="5" t="s">
        <v>16725</v>
      </c>
      <c r="D5189" s="5" t="s">
        <v>21993</v>
      </c>
      <c r="E5189" s="5" t="s">
        <v>319</v>
      </c>
      <c r="F5189" s="5" t="s">
        <v>320</v>
      </c>
      <c r="G5189" s="5" t="s">
        <v>535</v>
      </c>
      <c r="H5189" s="5" t="s">
        <v>753</v>
      </c>
      <c r="I5189" s="5" t="s">
        <v>16728</v>
      </c>
      <c r="J5189" s="5" t="s">
        <v>16729</v>
      </c>
      <c r="K5189" s="5" t="s">
        <v>10359</v>
      </c>
      <c r="L5189" s="5" t="s">
        <v>10354</v>
      </c>
      <c r="M5189" s="5" t="s">
        <v>39783</v>
      </c>
      <c r="N5189" s="5" t="s">
        <v>23108</v>
      </c>
      <c r="O5189" s="5" t="s">
        <v>21994</v>
      </c>
      <c r="P5189" s="5" t="s">
        <v>19658</v>
      </c>
      <c r="Q5189" s="5" t="s">
        <v>19471</v>
      </c>
      <c r="R5189" s="5" t="s">
        <v>21995</v>
      </c>
      <c r="S5189" s="5" t="s">
        <v>11884</v>
      </c>
      <c r="T5189" s="5" t="s">
        <v>345</v>
      </c>
      <c r="U5189" s="5" t="s">
        <v>345</v>
      </c>
      <c r="V5189" s="5" t="s">
        <v>21996</v>
      </c>
      <c r="W5189" s="5" t="s">
        <v>331</v>
      </c>
      <c r="X5189" s="5" t="s">
        <v>17011</v>
      </c>
      <c r="Z5189" s="5" t="s">
        <v>16735</v>
      </c>
      <c r="AA5189" s="5" t="s">
        <v>16736</v>
      </c>
      <c r="AD5189" s="5" t="s">
        <v>16737</v>
      </c>
      <c r="AE5189" s="5" t="s">
        <v>16738</v>
      </c>
    </row>
    <row r="5190" spans="1:31">
      <c r="A5190" s="5" t="s">
        <v>32440</v>
      </c>
      <c r="B5190" s="5" t="s">
        <v>345</v>
      </c>
      <c r="C5190" s="5" t="s">
        <v>16725</v>
      </c>
      <c r="D5190" s="5" t="s">
        <v>32441</v>
      </c>
      <c r="E5190" s="5" t="s">
        <v>319</v>
      </c>
      <c r="F5190" s="5" t="s">
        <v>364</v>
      </c>
      <c r="G5190" s="5" t="s">
        <v>32442</v>
      </c>
      <c r="H5190" s="5" t="s">
        <v>753</v>
      </c>
      <c r="I5190" s="5" t="s">
        <v>16728</v>
      </c>
      <c r="J5190" s="5" t="s">
        <v>16964</v>
      </c>
      <c r="K5190" s="5" t="s">
        <v>12634</v>
      </c>
      <c r="L5190" s="5" t="s">
        <v>29379</v>
      </c>
      <c r="M5190" s="5" t="s">
        <v>39783</v>
      </c>
      <c r="N5190" s="5" t="s">
        <v>30110</v>
      </c>
      <c r="O5190" s="5" t="s">
        <v>32443</v>
      </c>
      <c r="P5190" s="5" t="s">
        <v>19658</v>
      </c>
      <c r="Q5190" s="5" t="s">
        <v>19471</v>
      </c>
      <c r="R5190" s="5" t="s">
        <v>1553</v>
      </c>
      <c r="S5190" s="5" t="s">
        <v>22926</v>
      </c>
      <c r="T5190" s="5" t="s">
        <v>345</v>
      </c>
      <c r="U5190" s="5" t="s">
        <v>345</v>
      </c>
      <c r="V5190" s="5" t="s">
        <v>16950</v>
      </c>
      <c r="W5190" s="5" t="s">
        <v>331</v>
      </c>
      <c r="X5190" s="5" t="s">
        <v>27538</v>
      </c>
      <c r="Z5190" s="5" t="s">
        <v>16735</v>
      </c>
      <c r="AA5190" s="5" t="s">
        <v>16736</v>
      </c>
      <c r="AD5190" s="5" t="s">
        <v>16737</v>
      </c>
      <c r="AE5190" s="5" t="s">
        <v>16738</v>
      </c>
    </row>
    <row r="5191" spans="1:31">
      <c r="A5191" s="5" t="s">
        <v>32971</v>
      </c>
      <c r="B5191" s="5" t="s">
        <v>345</v>
      </c>
      <c r="C5191" s="5" t="s">
        <v>16725</v>
      </c>
      <c r="D5191" s="5" t="s">
        <v>32972</v>
      </c>
      <c r="E5191" s="5" t="s">
        <v>319</v>
      </c>
      <c r="F5191" s="5" t="s">
        <v>320</v>
      </c>
      <c r="G5191" s="5" t="s">
        <v>23236</v>
      </c>
      <c r="H5191" s="5" t="s">
        <v>753</v>
      </c>
      <c r="I5191" s="5" t="s">
        <v>16728</v>
      </c>
      <c r="J5191" s="5" t="s">
        <v>16729</v>
      </c>
      <c r="K5191" s="5" t="s">
        <v>6101</v>
      </c>
      <c r="L5191" s="5" t="s">
        <v>39045</v>
      </c>
      <c r="M5191" s="5" t="s">
        <v>39783</v>
      </c>
      <c r="N5191" s="5" t="s">
        <v>39270</v>
      </c>
      <c r="O5191" s="5" t="s">
        <v>32443</v>
      </c>
      <c r="P5191" s="5" t="s">
        <v>19658</v>
      </c>
      <c r="Q5191" s="5" t="s">
        <v>19471</v>
      </c>
      <c r="R5191" s="5" t="s">
        <v>32973</v>
      </c>
      <c r="S5191" s="5" t="s">
        <v>31086</v>
      </c>
      <c r="T5191" s="5" t="s">
        <v>345</v>
      </c>
      <c r="U5191" s="5" t="s">
        <v>345</v>
      </c>
      <c r="V5191" s="5" t="s">
        <v>16950</v>
      </c>
      <c r="W5191" s="5" t="s">
        <v>331</v>
      </c>
      <c r="X5191" s="5" t="s">
        <v>27538</v>
      </c>
      <c r="Z5191" s="5" t="s">
        <v>16735</v>
      </c>
      <c r="AA5191" s="5" t="s">
        <v>16736</v>
      </c>
      <c r="AD5191" s="5" t="s">
        <v>16737</v>
      </c>
      <c r="AE5191" s="5" t="s">
        <v>16738</v>
      </c>
    </row>
    <row r="5192" spans="1:31">
      <c r="A5192" s="5" t="s">
        <v>31946</v>
      </c>
      <c r="B5192" s="5" t="s">
        <v>345</v>
      </c>
      <c r="C5192" s="5" t="s">
        <v>16725</v>
      </c>
      <c r="D5192" s="5" t="s">
        <v>31947</v>
      </c>
      <c r="E5192" s="5" t="s">
        <v>340</v>
      </c>
      <c r="F5192" s="5" t="s">
        <v>319</v>
      </c>
      <c r="G5192" s="5" t="s">
        <v>18603</v>
      </c>
      <c r="H5192" s="5" t="s">
        <v>753</v>
      </c>
      <c r="I5192" s="5" t="s">
        <v>16728</v>
      </c>
      <c r="J5192" s="5" t="s">
        <v>17545</v>
      </c>
      <c r="K5192" s="5" t="s">
        <v>13228</v>
      </c>
      <c r="L5192" s="5" t="s">
        <v>10610</v>
      </c>
      <c r="M5192" s="5" t="s">
        <v>39783</v>
      </c>
      <c r="N5192" s="5" t="s">
        <v>39089</v>
      </c>
      <c r="O5192" s="5" t="s">
        <v>31948</v>
      </c>
      <c r="P5192" s="5" t="s">
        <v>19658</v>
      </c>
      <c r="Q5192" s="5" t="s">
        <v>19471</v>
      </c>
      <c r="R5192" s="5" t="s">
        <v>4554</v>
      </c>
      <c r="S5192" s="5" t="s">
        <v>40067</v>
      </c>
      <c r="T5192" s="5" t="s">
        <v>330</v>
      </c>
      <c r="U5192" s="5" t="s">
        <v>330</v>
      </c>
      <c r="W5192" s="5" t="s">
        <v>331</v>
      </c>
      <c r="X5192" s="5" t="s">
        <v>27538</v>
      </c>
      <c r="Z5192" s="5" t="s">
        <v>16735</v>
      </c>
      <c r="AA5192" s="5" t="s">
        <v>16736</v>
      </c>
      <c r="AD5192" s="5" t="s">
        <v>16737</v>
      </c>
      <c r="AE5192" s="5" t="s">
        <v>16738</v>
      </c>
    </row>
    <row r="5193" spans="1:31">
      <c r="A5193" s="5" t="s">
        <v>27000</v>
      </c>
      <c r="B5193" s="5" t="s">
        <v>345</v>
      </c>
      <c r="C5193" s="5" t="s">
        <v>16725</v>
      </c>
      <c r="D5193" s="5" t="s">
        <v>27001</v>
      </c>
      <c r="E5193" s="5" t="s">
        <v>340</v>
      </c>
      <c r="F5193" s="5" t="s">
        <v>320</v>
      </c>
      <c r="G5193" s="5" t="s">
        <v>27002</v>
      </c>
      <c r="H5193" s="5" t="s">
        <v>753</v>
      </c>
      <c r="I5193" s="5" t="s">
        <v>16728</v>
      </c>
      <c r="J5193" s="5" t="s">
        <v>21688</v>
      </c>
      <c r="K5193" s="5" t="s">
        <v>16208</v>
      </c>
      <c r="L5193" s="5" t="s">
        <v>39701</v>
      </c>
      <c r="M5193" s="5" t="s">
        <v>39783</v>
      </c>
      <c r="N5193" s="5" t="s">
        <v>40119</v>
      </c>
      <c r="O5193" s="5" t="s">
        <v>27003</v>
      </c>
      <c r="P5193" s="5" t="s">
        <v>19658</v>
      </c>
      <c r="Q5193" s="5" t="s">
        <v>19471</v>
      </c>
      <c r="R5193" s="5" t="s">
        <v>27004</v>
      </c>
      <c r="S5193" s="5" t="s">
        <v>16157</v>
      </c>
      <c r="T5193" s="5" t="s">
        <v>427</v>
      </c>
      <c r="U5193" s="5" t="s">
        <v>427</v>
      </c>
      <c r="W5193" s="5" t="s">
        <v>331</v>
      </c>
      <c r="X5193" s="5" t="s">
        <v>16929</v>
      </c>
      <c r="Z5193" s="5" t="s">
        <v>16735</v>
      </c>
      <c r="AA5193" s="5" t="s">
        <v>16736</v>
      </c>
      <c r="AD5193" s="5" t="s">
        <v>16737</v>
      </c>
      <c r="AE5193" s="5" t="s">
        <v>16738</v>
      </c>
    </row>
    <row r="5194" spans="1:31">
      <c r="A5194" s="5" t="s">
        <v>28894</v>
      </c>
      <c r="B5194" s="5" t="s">
        <v>345</v>
      </c>
      <c r="C5194" s="5" t="s">
        <v>16725</v>
      </c>
      <c r="D5194" s="5" t="s">
        <v>28895</v>
      </c>
      <c r="E5194" s="5" t="s">
        <v>340</v>
      </c>
      <c r="F5194" s="5" t="s">
        <v>320</v>
      </c>
      <c r="G5194" s="5" t="s">
        <v>21101</v>
      </c>
      <c r="H5194" s="5" t="s">
        <v>753</v>
      </c>
      <c r="I5194" s="5" t="s">
        <v>16728</v>
      </c>
      <c r="J5194" s="5" t="s">
        <v>16729</v>
      </c>
      <c r="K5194" s="5" t="s">
        <v>14518</v>
      </c>
      <c r="L5194" s="5" t="s">
        <v>40402</v>
      </c>
      <c r="M5194" s="5" t="s">
        <v>39783</v>
      </c>
      <c r="N5194" s="5" t="s">
        <v>13944</v>
      </c>
      <c r="O5194" s="5" t="s">
        <v>19663</v>
      </c>
      <c r="P5194" s="5" t="s">
        <v>19658</v>
      </c>
      <c r="Q5194" s="5" t="s">
        <v>19471</v>
      </c>
      <c r="R5194" s="5" t="s">
        <v>20180</v>
      </c>
      <c r="S5194" s="5" t="s">
        <v>40954</v>
      </c>
      <c r="T5194" s="5" t="s">
        <v>345</v>
      </c>
      <c r="U5194" s="5" t="s">
        <v>345</v>
      </c>
      <c r="V5194" s="5" t="s">
        <v>28896</v>
      </c>
      <c r="W5194" s="5" t="s">
        <v>331</v>
      </c>
      <c r="X5194" s="5" t="s">
        <v>16929</v>
      </c>
      <c r="Z5194" s="5" t="s">
        <v>16735</v>
      </c>
      <c r="AA5194" s="5" t="s">
        <v>16736</v>
      </c>
      <c r="AD5194" s="5" t="s">
        <v>16737</v>
      </c>
      <c r="AE5194" s="5" t="s">
        <v>16738</v>
      </c>
    </row>
    <row r="5195" spans="1:31">
      <c r="A5195" s="5" t="s">
        <v>28971</v>
      </c>
      <c r="B5195" s="5" t="s">
        <v>345</v>
      </c>
      <c r="C5195" s="5" t="s">
        <v>16725</v>
      </c>
      <c r="D5195" s="5" t="s">
        <v>28972</v>
      </c>
      <c r="E5195" s="5" t="s">
        <v>340</v>
      </c>
      <c r="F5195" s="5" t="s">
        <v>319</v>
      </c>
      <c r="G5195" s="5" t="s">
        <v>4741</v>
      </c>
      <c r="H5195" s="5" t="s">
        <v>753</v>
      </c>
      <c r="I5195" s="5" t="s">
        <v>16728</v>
      </c>
      <c r="J5195" s="5" t="s">
        <v>16976</v>
      </c>
      <c r="K5195" s="5" t="s">
        <v>28973</v>
      </c>
      <c r="L5195" s="5" t="s">
        <v>39932</v>
      </c>
      <c r="M5195" s="5" t="s">
        <v>39783</v>
      </c>
      <c r="N5195" s="5" t="s">
        <v>24433</v>
      </c>
      <c r="O5195" s="5" t="s">
        <v>28974</v>
      </c>
      <c r="P5195" s="5" t="s">
        <v>19658</v>
      </c>
      <c r="Q5195" s="5" t="s">
        <v>19471</v>
      </c>
      <c r="R5195" s="5" t="s">
        <v>4325</v>
      </c>
      <c r="S5195" s="5" t="s">
        <v>29113</v>
      </c>
      <c r="T5195" s="5" t="s">
        <v>345</v>
      </c>
      <c r="U5195" s="5" t="s">
        <v>345</v>
      </c>
      <c r="V5195" s="5" t="s">
        <v>28975</v>
      </c>
      <c r="W5195" s="5" t="s">
        <v>331</v>
      </c>
      <c r="X5195" s="5" t="s">
        <v>16929</v>
      </c>
      <c r="Z5195" s="5" t="s">
        <v>16735</v>
      </c>
      <c r="AA5195" s="5" t="s">
        <v>16736</v>
      </c>
      <c r="AD5195" s="5" t="s">
        <v>16737</v>
      </c>
      <c r="AE5195" s="5" t="s">
        <v>16738</v>
      </c>
    </row>
    <row r="5196" spans="1:31">
      <c r="A5196" s="5" t="s">
        <v>32436</v>
      </c>
      <c r="B5196" s="5" t="s">
        <v>345</v>
      </c>
      <c r="C5196" s="5" t="s">
        <v>16725</v>
      </c>
      <c r="D5196" s="5" t="s">
        <v>32437</v>
      </c>
      <c r="E5196" s="5" t="s">
        <v>319</v>
      </c>
      <c r="F5196" s="5" t="s">
        <v>364</v>
      </c>
      <c r="G5196" s="5" t="s">
        <v>26739</v>
      </c>
      <c r="H5196" s="5" t="s">
        <v>753</v>
      </c>
      <c r="I5196" s="5" t="s">
        <v>16728</v>
      </c>
      <c r="J5196" s="5" t="s">
        <v>17007</v>
      </c>
      <c r="K5196" s="5" t="s">
        <v>96</v>
      </c>
      <c r="L5196" s="5" t="s">
        <v>28900</v>
      </c>
      <c r="M5196" s="5" t="s">
        <v>39783</v>
      </c>
      <c r="N5196" s="5" t="s">
        <v>4623</v>
      </c>
      <c r="O5196" s="5" t="s">
        <v>32438</v>
      </c>
      <c r="P5196" s="5" t="s">
        <v>19658</v>
      </c>
      <c r="Q5196" s="5" t="s">
        <v>19471</v>
      </c>
      <c r="R5196" s="5" t="s">
        <v>2870</v>
      </c>
      <c r="S5196" s="5" t="s">
        <v>40955</v>
      </c>
      <c r="T5196" s="5" t="s">
        <v>345</v>
      </c>
      <c r="U5196" s="5" t="s">
        <v>345</v>
      </c>
      <c r="V5196" s="5" t="s">
        <v>32439</v>
      </c>
      <c r="W5196" s="5" t="s">
        <v>331</v>
      </c>
      <c r="X5196" s="5" t="s">
        <v>27538</v>
      </c>
      <c r="Z5196" s="5" t="s">
        <v>16735</v>
      </c>
      <c r="AA5196" s="5" t="s">
        <v>16736</v>
      </c>
      <c r="AD5196" s="5" t="s">
        <v>16737</v>
      </c>
      <c r="AE5196" s="5" t="s">
        <v>16738</v>
      </c>
    </row>
    <row r="5197" spans="1:31">
      <c r="A5197" s="5" t="s">
        <v>28956</v>
      </c>
      <c r="B5197" s="5" t="s">
        <v>345</v>
      </c>
      <c r="C5197" s="5" t="s">
        <v>16725</v>
      </c>
      <c r="D5197" s="5" t="s">
        <v>28957</v>
      </c>
      <c r="E5197" s="5" t="s">
        <v>340</v>
      </c>
      <c r="F5197" s="5" t="s">
        <v>319</v>
      </c>
      <c r="G5197" s="5" t="s">
        <v>1414</v>
      </c>
      <c r="H5197" s="5" t="s">
        <v>753</v>
      </c>
      <c r="I5197" s="5" t="s">
        <v>16728</v>
      </c>
      <c r="J5197" s="5" t="s">
        <v>17393</v>
      </c>
      <c r="K5197" s="5" t="s">
        <v>28958</v>
      </c>
      <c r="L5197" s="5" t="s">
        <v>13557</v>
      </c>
      <c r="M5197" s="5" t="s">
        <v>39783</v>
      </c>
      <c r="N5197" s="5" t="s">
        <v>39834</v>
      </c>
      <c r="O5197" s="5" t="s">
        <v>20712</v>
      </c>
      <c r="P5197" s="5" t="s">
        <v>19658</v>
      </c>
      <c r="Q5197" s="5" t="s">
        <v>19471</v>
      </c>
      <c r="R5197" s="5" t="s">
        <v>3835</v>
      </c>
      <c r="S5197" s="5" t="s">
        <v>16614</v>
      </c>
      <c r="T5197" s="5" t="s">
        <v>345</v>
      </c>
      <c r="U5197" s="5" t="s">
        <v>345</v>
      </c>
      <c r="V5197" s="5" t="s">
        <v>16950</v>
      </c>
      <c r="W5197" s="5" t="s">
        <v>331</v>
      </c>
      <c r="X5197" s="5" t="s">
        <v>16929</v>
      </c>
      <c r="Z5197" s="5" t="s">
        <v>16735</v>
      </c>
      <c r="AA5197" s="5" t="s">
        <v>16736</v>
      </c>
      <c r="AD5197" s="5" t="s">
        <v>16737</v>
      </c>
      <c r="AE5197" s="5" t="s">
        <v>16738</v>
      </c>
    </row>
    <row r="5198" spans="1:31">
      <c r="A5198" s="5" t="s">
        <v>29590</v>
      </c>
      <c r="B5198" s="5" t="s">
        <v>345</v>
      </c>
      <c r="C5198" s="5" t="s">
        <v>16725</v>
      </c>
      <c r="D5198" s="5" t="s">
        <v>29591</v>
      </c>
      <c r="E5198" s="5" t="s">
        <v>340</v>
      </c>
      <c r="F5198" s="5" t="s">
        <v>320</v>
      </c>
      <c r="G5198" s="5" t="s">
        <v>5101</v>
      </c>
      <c r="H5198" s="5" t="s">
        <v>753</v>
      </c>
      <c r="I5198" s="5" t="s">
        <v>16728</v>
      </c>
      <c r="J5198" s="5" t="s">
        <v>16729</v>
      </c>
      <c r="K5198" s="5" t="s">
        <v>11964</v>
      </c>
      <c r="L5198" s="5" t="s">
        <v>38647</v>
      </c>
      <c r="M5198" s="5" t="s">
        <v>39783</v>
      </c>
      <c r="N5198" s="5" t="s">
        <v>39832</v>
      </c>
      <c r="O5198" s="5" t="s">
        <v>29592</v>
      </c>
      <c r="P5198" s="5" t="s">
        <v>19687</v>
      </c>
      <c r="Q5198" s="5" t="s">
        <v>19471</v>
      </c>
      <c r="R5198" s="5" t="s">
        <v>29593</v>
      </c>
      <c r="S5198" s="5" t="s">
        <v>4175</v>
      </c>
      <c r="T5198" s="5" t="s">
        <v>345</v>
      </c>
      <c r="U5198" s="5" t="s">
        <v>345</v>
      </c>
      <c r="V5198" s="5" t="s">
        <v>27776</v>
      </c>
      <c r="W5198" s="5" t="s">
        <v>331</v>
      </c>
      <c r="X5198" s="5" t="s">
        <v>25047</v>
      </c>
      <c r="Z5198" s="5" t="s">
        <v>16735</v>
      </c>
      <c r="AA5198" s="5" t="s">
        <v>16736</v>
      </c>
      <c r="AD5198" s="5" t="s">
        <v>16737</v>
      </c>
      <c r="AE5198" s="5" t="s">
        <v>16738</v>
      </c>
    </row>
    <row r="5199" spans="1:31">
      <c r="A5199" s="5" t="s">
        <v>31555</v>
      </c>
      <c r="B5199" s="5" t="s">
        <v>345</v>
      </c>
      <c r="C5199" s="5" t="s">
        <v>16725</v>
      </c>
      <c r="D5199" s="5" t="s">
        <v>31556</v>
      </c>
      <c r="E5199" s="5" t="s">
        <v>340</v>
      </c>
      <c r="F5199" s="5" t="s">
        <v>319</v>
      </c>
      <c r="G5199" s="5" t="s">
        <v>9650</v>
      </c>
      <c r="H5199" s="5" t="s">
        <v>753</v>
      </c>
      <c r="I5199" s="5" t="s">
        <v>16728</v>
      </c>
      <c r="J5199" s="5" t="s">
        <v>16776</v>
      </c>
      <c r="K5199" s="5" t="s">
        <v>31557</v>
      </c>
      <c r="L5199" s="5" t="s">
        <v>32235</v>
      </c>
      <c r="M5199" s="5" t="s">
        <v>39783</v>
      </c>
      <c r="N5199" s="5" t="s">
        <v>39127</v>
      </c>
      <c r="O5199" s="5" t="s">
        <v>29592</v>
      </c>
      <c r="P5199" s="5" t="s">
        <v>19687</v>
      </c>
      <c r="Q5199" s="5" t="s">
        <v>19471</v>
      </c>
      <c r="R5199" s="5" t="s">
        <v>16563</v>
      </c>
      <c r="S5199" s="5" t="s">
        <v>23664</v>
      </c>
      <c r="T5199" s="5" t="s">
        <v>345</v>
      </c>
      <c r="U5199" s="5" t="s">
        <v>345</v>
      </c>
      <c r="V5199" s="5" t="s">
        <v>31558</v>
      </c>
      <c r="W5199" s="5" t="s">
        <v>331</v>
      </c>
      <c r="X5199" s="5" t="s">
        <v>27538</v>
      </c>
      <c r="Z5199" s="5" t="s">
        <v>22261</v>
      </c>
      <c r="AA5199" s="5" t="s">
        <v>16736</v>
      </c>
      <c r="AD5199" s="5" t="s">
        <v>16737</v>
      </c>
      <c r="AE5199" s="5" t="s">
        <v>16738</v>
      </c>
    </row>
    <row r="5200" spans="1:31">
      <c r="A5200" s="5" t="s">
        <v>28980</v>
      </c>
      <c r="B5200" s="5" t="s">
        <v>345</v>
      </c>
      <c r="C5200" s="5" t="s">
        <v>16725</v>
      </c>
      <c r="D5200" s="5" t="s">
        <v>28981</v>
      </c>
      <c r="E5200" s="5" t="s">
        <v>340</v>
      </c>
      <c r="F5200" s="5" t="s">
        <v>319</v>
      </c>
      <c r="G5200" s="5" t="s">
        <v>2495</v>
      </c>
      <c r="H5200" s="5" t="s">
        <v>753</v>
      </c>
      <c r="I5200" s="5" t="s">
        <v>16728</v>
      </c>
      <c r="J5200" s="5" t="s">
        <v>17486</v>
      </c>
      <c r="K5200" s="5" t="s">
        <v>28978</v>
      </c>
      <c r="L5200" s="5" t="s">
        <v>30351</v>
      </c>
      <c r="M5200" s="5" t="s">
        <v>39783</v>
      </c>
      <c r="N5200" s="5" t="s">
        <v>39872</v>
      </c>
      <c r="O5200" s="5" t="s">
        <v>28982</v>
      </c>
      <c r="P5200" s="5" t="s">
        <v>19687</v>
      </c>
      <c r="Q5200" s="5" t="s">
        <v>19471</v>
      </c>
      <c r="R5200" s="5" t="s">
        <v>14320</v>
      </c>
      <c r="S5200" s="5" t="s">
        <v>40721</v>
      </c>
      <c r="T5200" s="5" t="s">
        <v>316</v>
      </c>
      <c r="U5200" s="5" t="s">
        <v>316</v>
      </c>
      <c r="V5200" s="5" t="s">
        <v>28983</v>
      </c>
      <c r="W5200" s="5" t="s">
        <v>331</v>
      </c>
      <c r="X5200" s="5" t="s">
        <v>25047</v>
      </c>
      <c r="Z5200" s="5" t="s">
        <v>16735</v>
      </c>
      <c r="AA5200" s="5" t="s">
        <v>16736</v>
      </c>
      <c r="AD5200" s="5" t="s">
        <v>16737</v>
      </c>
      <c r="AE5200" s="5" t="s">
        <v>16738</v>
      </c>
    </row>
    <row r="5201" spans="1:31">
      <c r="A5201" s="5" t="s">
        <v>30554</v>
      </c>
      <c r="B5201" s="5" t="s">
        <v>345</v>
      </c>
      <c r="C5201" s="5" t="s">
        <v>16725</v>
      </c>
      <c r="D5201" s="5" t="s">
        <v>30555</v>
      </c>
      <c r="E5201" s="5" t="s">
        <v>340</v>
      </c>
      <c r="F5201" s="5" t="s">
        <v>320</v>
      </c>
      <c r="G5201" s="5" t="s">
        <v>30556</v>
      </c>
      <c r="H5201" s="5" t="s">
        <v>753</v>
      </c>
      <c r="I5201" s="5" t="s">
        <v>16728</v>
      </c>
      <c r="J5201" s="5" t="s">
        <v>19619</v>
      </c>
      <c r="K5201" s="5" t="s">
        <v>25453</v>
      </c>
      <c r="L5201" s="5" t="s">
        <v>38347</v>
      </c>
      <c r="M5201" s="5" t="s">
        <v>39783</v>
      </c>
      <c r="N5201" s="5" t="s">
        <v>23157</v>
      </c>
      <c r="O5201" s="5" t="s">
        <v>30557</v>
      </c>
      <c r="P5201" s="5" t="s">
        <v>19687</v>
      </c>
      <c r="Q5201" s="5" t="s">
        <v>19471</v>
      </c>
      <c r="S5201" s="5" t="s">
        <v>22412</v>
      </c>
      <c r="T5201" s="5" t="s">
        <v>330</v>
      </c>
      <c r="U5201" s="5" t="s">
        <v>330</v>
      </c>
      <c r="W5201" s="5" t="s">
        <v>331</v>
      </c>
      <c r="X5201" s="5" t="s">
        <v>26057</v>
      </c>
      <c r="Z5201" s="5" t="s">
        <v>22261</v>
      </c>
      <c r="AA5201" s="5" t="s">
        <v>16736</v>
      </c>
      <c r="AD5201" s="5" t="s">
        <v>16737</v>
      </c>
      <c r="AE5201" s="5" t="s">
        <v>16738</v>
      </c>
    </row>
    <row r="5202" spans="1:31">
      <c r="A5202" s="5" t="s">
        <v>32993</v>
      </c>
      <c r="B5202" s="5" t="s">
        <v>345</v>
      </c>
      <c r="C5202" s="5" t="s">
        <v>16725</v>
      </c>
      <c r="D5202" s="5" t="s">
        <v>32994</v>
      </c>
      <c r="E5202" s="5" t="s">
        <v>319</v>
      </c>
      <c r="F5202" s="5" t="s">
        <v>364</v>
      </c>
      <c r="G5202" s="5" t="s">
        <v>10163</v>
      </c>
      <c r="H5202" s="5" t="s">
        <v>753</v>
      </c>
      <c r="I5202" s="5" t="s">
        <v>16728</v>
      </c>
      <c r="J5202" s="5" t="s">
        <v>17191</v>
      </c>
      <c r="K5202" s="5" t="s">
        <v>32995</v>
      </c>
      <c r="L5202" s="5" t="s">
        <v>38347</v>
      </c>
      <c r="M5202" s="5" t="s">
        <v>39783</v>
      </c>
      <c r="N5202" s="5" t="s">
        <v>37972</v>
      </c>
      <c r="O5202" s="5" t="s">
        <v>32996</v>
      </c>
      <c r="P5202" s="5" t="s">
        <v>19687</v>
      </c>
      <c r="Q5202" s="5" t="s">
        <v>19471</v>
      </c>
      <c r="R5202" s="5" t="s">
        <v>9552</v>
      </c>
      <c r="S5202" s="5" t="s">
        <v>28156</v>
      </c>
      <c r="T5202" s="5" t="s">
        <v>345</v>
      </c>
      <c r="U5202" s="5" t="s">
        <v>345</v>
      </c>
      <c r="V5202" s="5" t="s">
        <v>32997</v>
      </c>
      <c r="W5202" s="5" t="s">
        <v>331</v>
      </c>
      <c r="X5202" s="5" t="s">
        <v>26057</v>
      </c>
      <c r="Z5202" s="5" t="s">
        <v>22261</v>
      </c>
      <c r="AA5202" s="5" t="s">
        <v>16736</v>
      </c>
      <c r="AD5202" s="5" t="s">
        <v>16737</v>
      </c>
      <c r="AE5202" s="5" t="s">
        <v>16738</v>
      </c>
    </row>
    <row r="5203" spans="1:31">
      <c r="A5203" s="5" t="s">
        <v>33002</v>
      </c>
      <c r="B5203" s="5" t="s">
        <v>345</v>
      </c>
      <c r="C5203" s="5" t="s">
        <v>16725</v>
      </c>
      <c r="D5203" s="5" t="s">
        <v>33003</v>
      </c>
      <c r="E5203" s="5" t="s">
        <v>319</v>
      </c>
      <c r="F5203" s="5" t="s">
        <v>364</v>
      </c>
      <c r="G5203" s="5" t="s">
        <v>10163</v>
      </c>
      <c r="H5203" s="5" t="s">
        <v>753</v>
      </c>
      <c r="I5203" s="5" t="s">
        <v>16728</v>
      </c>
      <c r="J5203" s="5" t="s">
        <v>17191</v>
      </c>
      <c r="K5203" s="5" t="s">
        <v>33004</v>
      </c>
      <c r="L5203" s="5" t="s">
        <v>40065</v>
      </c>
      <c r="M5203" s="5" t="s">
        <v>39783</v>
      </c>
      <c r="N5203" s="5" t="s">
        <v>31077</v>
      </c>
      <c r="O5203" s="5" t="s">
        <v>33005</v>
      </c>
      <c r="P5203" s="5" t="s">
        <v>19687</v>
      </c>
      <c r="Q5203" s="5" t="s">
        <v>19471</v>
      </c>
      <c r="R5203" s="5" t="s">
        <v>33006</v>
      </c>
      <c r="S5203" s="5" t="s">
        <v>13998</v>
      </c>
      <c r="T5203" s="5" t="s">
        <v>345</v>
      </c>
      <c r="U5203" s="5" t="s">
        <v>345</v>
      </c>
      <c r="V5203" s="5" t="s">
        <v>33007</v>
      </c>
      <c r="W5203" s="5" t="s">
        <v>331</v>
      </c>
      <c r="X5203" s="5" t="s">
        <v>26057</v>
      </c>
      <c r="Z5203" s="5" t="s">
        <v>22261</v>
      </c>
      <c r="AA5203" s="5" t="s">
        <v>16736</v>
      </c>
      <c r="AD5203" s="5" t="s">
        <v>16737</v>
      </c>
      <c r="AE5203" s="5" t="s">
        <v>16738</v>
      </c>
    </row>
    <row r="5204" spans="1:31">
      <c r="A5204" s="5" t="s">
        <v>33019</v>
      </c>
      <c r="B5204" s="5" t="s">
        <v>345</v>
      </c>
      <c r="C5204" s="5" t="s">
        <v>16725</v>
      </c>
      <c r="D5204" s="5" t="s">
        <v>33020</v>
      </c>
      <c r="E5204" s="5" t="s">
        <v>340</v>
      </c>
      <c r="F5204" s="5" t="s">
        <v>319</v>
      </c>
      <c r="G5204" s="5" t="s">
        <v>31854</v>
      </c>
      <c r="H5204" s="5" t="s">
        <v>753</v>
      </c>
      <c r="I5204" s="5" t="s">
        <v>16728</v>
      </c>
      <c r="J5204" s="5" t="s">
        <v>20483</v>
      </c>
      <c r="K5204" s="5" t="s">
        <v>12081</v>
      </c>
      <c r="L5204" s="5" t="s">
        <v>40374</v>
      </c>
      <c r="M5204" s="5" t="s">
        <v>39783</v>
      </c>
      <c r="N5204" s="5" t="s">
        <v>16256</v>
      </c>
      <c r="O5204" s="5" t="s">
        <v>33021</v>
      </c>
      <c r="P5204" s="5" t="s">
        <v>19687</v>
      </c>
      <c r="Q5204" s="5" t="s">
        <v>19471</v>
      </c>
      <c r="R5204" s="5" t="s">
        <v>4651</v>
      </c>
      <c r="S5204" s="5" t="s">
        <v>38681</v>
      </c>
      <c r="T5204" s="5" t="s">
        <v>345</v>
      </c>
      <c r="U5204" s="5" t="s">
        <v>345</v>
      </c>
      <c r="V5204" s="5" t="s">
        <v>33022</v>
      </c>
      <c r="W5204" s="5" t="s">
        <v>331</v>
      </c>
      <c r="X5204" s="5" t="s">
        <v>26057</v>
      </c>
      <c r="Z5204" s="5" t="s">
        <v>22261</v>
      </c>
      <c r="AA5204" s="5" t="s">
        <v>16736</v>
      </c>
      <c r="AD5204" s="5" t="s">
        <v>16737</v>
      </c>
      <c r="AE5204" s="5" t="s">
        <v>16738</v>
      </c>
    </row>
    <row r="5205" spans="1:31">
      <c r="A5205" s="5" t="s">
        <v>30501</v>
      </c>
      <c r="B5205" s="5" t="s">
        <v>345</v>
      </c>
      <c r="C5205" s="5" t="s">
        <v>16725</v>
      </c>
      <c r="D5205" s="5" t="s">
        <v>30502</v>
      </c>
      <c r="E5205" s="5" t="s">
        <v>340</v>
      </c>
      <c r="F5205" s="5" t="s">
        <v>320</v>
      </c>
      <c r="G5205" s="5" t="s">
        <v>30503</v>
      </c>
      <c r="H5205" s="5" t="s">
        <v>753</v>
      </c>
      <c r="I5205" s="5" t="s">
        <v>16728</v>
      </c>
      <c r="J5205" s="5" t="s">
        <v>23138</v>
      </c>
      <c r="K5205" s="5" t="s">
        <v>30504</v>
      </c>
      <c r="L5205" s="5" t="s">
        <v>40311</v>
      </c>
      <c r="M5205" s="5" t="s">
        <v>39783</v>
      </c>
      <c r="N5205" s="5" t="s">
        <v>39644</v>
      </c>
      <c r="O5205" s="5" t="s">
        <v>30505</v>
      </c>
      <c r="P5205" s="5" t="s">
        <v>19687</v>
      </c>
      <c r="Q5205" s="5" t="s">
        <v>19471</v>
      </c>
      <c r="R5205" s="5" t="s">
        <v>7026</v>
      </c>
      <c r="S5205" s="5" t="s">
        <v>39257</v>
      </c>
      <c r="T5205" s="5" t="s">
        <v>345</v>
      </c>
      <c r="U5205" s="5" t="s">
        <v>345</v>
      </c>
      <c r="V5205" s="5" t="s">
        <v>30506</v>
      </c>
      <c r="W5205" s="5" t="s">
        <v>331</v>
      </c>
      <c r="X5205" s="5" t="s">
        <v>27538</v>
      </c>
      <c r="Z5205" s="5" t="s">
        <v>16735</v>
      </c>
      <c r="AA5205" s="5" t="s">
        <v>16736</v>
      </c>
      <c r="AD5205" s="5" t="s">
        <v>16737</v>
      </c>
      <c r="AE5205" s="5" t="s">
        <v>16738</v>
      </c>
    </row>
    <row r="5206" spans="1:31">
      <c r="A5206" s="5" t="s">
        <v>31766</v>
      </c>
      <c r="B5206" s="5" t="s">
        <v>345</v>
      </c>
      <c r="C5206" s="5" t="s">
        <v>16725</v>
      </c>
      <c r="D5206" s="5" t="s">
        <v>31767</v>
      </c>
      <c r="E5206" s="5" t="s">
        <v>340</v>
      </c>
      <c r="F5206" s="5" t="s">
        <v>320</v>
      </c>
      <c r="G5206" s="5" t="s">
        <v>1247</v>
      </c>
      <c r="H5206" s="5" t="s">
        <v>753</v>
      </c>
      <c r="I5206" s="5" t="s">
        <v>16728</v>
      </c>
      <c r="J5206" s="5" t="s">
        <v>16776</v>
      </c>
      <c r="K5206" s="5" t="s">
        <v>16208</v>
      </c>
      <c r="L5206" s="5" t="s">
        <v>92</v>
      </c>
      <c r="M5206" s="5" t="s">
        <v>39783</v>
      </c>
      <c r="N5206" s="5" t="s">
        <v>39417</v>
      </c>
      <c r="O5206" s="5" t="s">
        <v>31768</v>
      </c>
      <c r="P5206" s="5" t="s">
        <v>19687</v>
      </c>
      <c r="Q5206" s="5" t="s">
        <v>19471</v>
      </c>
      <c r="R5206" s="5" t="s">
        <v>15891</v>
      </c>
      <c r="S5206" s="5" t="s">
        <v>3437</v>
      </c>
      <c r="T5206" s="5" t="s">
        <v>330</v>
      </c>
      <c r="U5206" s="5" t="s">
        <v>330</v>
      </c>
      <c r="W5206" s="5" t="s">
        <v>331</v>
      </c>
      <c r="X5206" s="5" t="s">
        <v>27538</v>
      </c>
      <c r="Z5206" s="5" t="s">
        <v>22261</v>
      </c>
      <c r="AA5206" s="5" t="s">
        <v>16736</v>
      </c>
      <c r="AD5206" s="5" t="s">
        <v>16737</v>
      </c>
      <c r="AE5206" s="5" t="s">
        <v>16738</v>
      </c>
    </row>
    <row r="5207" spans="1:31">
      <c r="A5207" s="5" t="s">
        <v>29594</v>
      </c>
      <c r="B5207" s="5" t="s">
        <v>345</v>
      </c>
      <c r="C5207" s="5" t="s">
        <v>16725</v>
      </c>
      <c r="D5207" s="5" t="s">
        <v>29595</v>
      </c>
      <c r="E5207" s="5" t="s">
        <v>319</v>
      </c>
      <c r="F5207" s="5" t="s">
        <v>364</v>
      </c>
      <c r="G5207" s="5" t="s">
        <v>4303</v>
      </c>
      <c r="H5207" s="5" t="s">
        <v>753</v>
      </c>
      <c r="I5207" s="5" t="s">
        <v>16728</v>
      </c>
      <c r="J5207" s="5" t="s">
        <v>16729</v>
      </c>
      <c r="K5207" s="5" t="s">
        <v>29596</v>
      </c>
      <c r="L5207" s="5" t="s">
        <v>38266</v>
      </c>
      <c r="M5207" s="5" t="s">
        <v>39783</v>
      </c>
      <c r="N5207" s="5" t="s">
        <v>39832</v>
      </c>
      <c r="O5207" s="5" t="s">
        <v>29597</v>
      </c>
      <c r="P5207" s="5" t="s">
        <v>19687</v>
      </c>
      <c r="Q5207" s="5" t="s">
        <v>19471</v>
      </c>
      <c r="R5207" s="5" t="s">
        <v>29598</v>
      </c>
      <c r="S5207" s="5" t="s">
        <v>38798</v>
      </c>
      <c r="T5207" s="5" t="s">
        <v>316</v>
      </c>
      <c r="U5207" s="5" t="s">
        <v>316</v>
      </c>
      <c r="V5207" s="5" t="s">
        <v>29599</v>
      </c>
      <c r="W5207" s="5" t="s">
        <v>331</v>
      </c>
      <c r="X5207" s="5" t="s">
        <v>16929</v>
      </c>
      <c r="Z5207" s="5" t="s">
        <v>16735</v>
      </c>
      <c r="AA5207" s="5" t="s">
        <v>16736</v>
      </c>
      <c r="AD5207" s="5" t="s">
        <v>16737</v>
      </c>
      <c r="AE5207" s="5" t="s">
        <v>16738</v>
      </c>
    </row>
    <row r="5208" spans="1:31">
      <c r="A5208" s="5" t="s">
        <v>31848</v>
      </c>
      <c r="B5208" s="5" t="s">
        <v>345</v>
      </c>
      <c r="C5208" s="5" t="s">
        <v>16725</v>
      </c>
      <c r="D5208" s="5" t="s">
        <v>31849</v>
      </c>
      <c r="E5208" s="5" t="s">
        <v>340</v>
      </c>
      <c r="F5208" s="5" t="s">
        <v>319</v>
      </c>
      <c r="G5208" s="5" t="s">
        <v>3194</v>
      </c>
      <c r="H5208" s="5" t="s">
        <v>753</v>
      </c>
      <c r="I5208" s="5" t="s">
        <v>16728</v>
      </c>
      <c r="J5208" s="5" t="s">
        <v>16776</v>
      </c>
      <c r="K5208" s="5" t="s">
        <v>31672</v>
      </c>
      <c r="L5208" s="5" t="s">
        <v>31350</v>
      </c>
      <c r="M5208" s="5" t="s">
        <v>39783</v>
      </c>
      <c r="N5208" s="5" t="s">
        <v>38197</v>
      </c>
      <c r="O5208" s="5" t="s">
        <v>31850</v>
      </c>
      <c r="P5208" s="5" t="s">
        <v>19687</v>
      </c>
      <c r="Q5208" s="5" t="s">
        <v>19471</v>
      </c>
      <c r="R5208" s="5" t="s">
        <v>31851</v>
      </c>
      <c r="S5208" s="5" t="s">
        <v>40956</v>
      </c>
      <c r="T5208" s="5" t="s">
        <v>752</v>
      </c>
      <c r="U5208" s="5" t="s">
        <v>753</v>
      </c>
      <c r="V5208" s="5" t="s">
        <v>40957</v>
      </c>
      <c r="W5208" s="5" t="s">
        <v>331</v>
      </c>
      <c r="X5208" s="5" t="s">
        <v>27538</v>
      </c>
      <c r="Z5208" s="5" t="s">
        <v>22261</v>
      </c>
      <c r="AA5208" s="5" t="s">
        <v>16736</v>
      </c>
      <c r="AD5208" s="5" t="s">
        <v>16737</v>
      </c>
      <c r="AE5208" s="5" t="s">
        <v>16738</v>
      </c>
    </row>
    <row r="5209" spans="1:31">
      <c r="A5209" s="5" t="s">
        <v>33047</v>
      </c>
      <c r="B5209" s="5" t="s">
        <v>345</v>
      </c>
      <c r="C5209" s="5" t="s">
        <v>16725</v>
      </c>
      <c r="D5209" s="5" t="s">
        <v>33048</v>
      </c>
      <c r="E5209" s="5" t="s">
        <v>340</v>
      </c>
      <c r="F5209" s="5" t="s">
        <v>319</v>
      </c>
      <c r="G5209" s="5" t="s">
        <v>3733</v>
      </c>
      <c r="H5209" s="5" t="s">
        <v>753</v>
      </c>
      <c r="I5209" s="5" t="s">
        <v>16728</v>
      </c>
      <c r="J5209" s="5" t="s">
        <v>17007</v>
      </c>
      <c r="K5209" s="5" t="s">
        <v>33049</v>
      </c>
      <c r="L5209" s="5" t="s">
        <v>39976</v>
      </c>
      <c r="M5209" s="5" t="s">
        <v>39783</v>
      </c>
      <c r="N5209" s="5" t="s">
        <v>38610</v>
      </c>
      <c r="O5209" s="5" t="s">
        <v>19686</v>
      </c>
      <c r="P5209" s="5" t="s">
        <v>19687</v>
      </c>
      <c r="Q5209" s="5" t="s">
        <v>19471</v>
      </c>
      <c r="R5209" s="5" t="s">
        <v>33050</v>
      </c>
      <c r="S5209" s="5" t="s">
        <v>18222</v>
      </c>
      <c r="T5209" s="5" t="s">
        <v>316</v>
      </c>
      <c r="U5209" s="5" t="s">
        <v>316</v>
      </c>
      <c r="V5209" s="5" t="s">
        <v>40958</v>
      </c>
      <c r="W5209" s="5" t="s">
        <v>331</v>
      </c>
      <c r="X5209" s="5" t="s">
        <v>26057</v>
      </c>
      <c r="Z5209" s="5" t="s">
        <v>22261</v>
      </c>
      <c r="AA5209" s="5" t="s">
        <v>16736</v>
      </c>
      <c r="AD5209" s="5" t="s">
        <v>16737</v>
      </c>
      <c r="AE5209" s="5" t="s">
        <v>16738</v>
      </c>
    </row>
    <row r="5210" spans="1:31">
      <c r="A5210" s="5" t="s">
        <v>25660</v>
      </c>
      <c r="B5210" s="5" t="s">
        <v>345</v>
      </c>
      <c r="C5210" s="5" t="s">
        <v>16725</v>
      </c>
      <c r="D5210" s="5" t="s">
        <v>25661</v>
      </c>
      <c r="E5210" s="5" t="s">
        <v>319</v>
      </c>
      <c r="F5210" s="5" t="s">
        <v>364</v>
      </c>
      <c r="G5210" s="5" t="s">
        <v>40959</v>
      </c>
      <c r="H5210" s="5" t="s">
        <v>753</v>
      </c>
      <c r="I5210" s="5" t="s">
        <v>16728</v>
      </c>
      <c r="J5210" s="5" t="s">
        <v>22305</v>
      </c>
      <c r="K5210" s="5" t="s">
        <v>25662</v>
      </c>
      <c r="L5210" s="5" t="s">
        <v>39362</v>
      </c>
      <c r="M5210" s="5" t="s">
        <v>39783</v>
      </c>
      <c r="N5210" s="5" t="s">
        <v>40960</v>
      </c>
      <c r="O5210" s="5" t="s">
        <v>25663</v>
      </c>
      <c r="P5210" s="5" t="s">
        <v>19687</v>
      </c>
      <c r="Q5210" s="5" t="s">
        <v>19471</v>
      </c>
      <c r="R5210" s="5" t="s">
        <v>8616</v>
      </c>
      <c r="S5210" s="5" t="s">
        <v>24642</v>
      </c>
      <c r="T5210" s="5" t="s">
        <v>316</v>
      </c>
      <c r="U5210" s="5" t="s">
        <v>316</v>
      </c>
      <c r="V5210" s="5" t="s">
        <v>40961</v>
      </c>
      <c r="W5210" s="5" t="s">
        <v>331</v>
      </c>
      <c r="X5210" s="5" t="s">
        <v>17011</v>
      </c>
      <c r="Z5210" s="5" t="s">
        <v>16735</v>
      </c>
      <c r="AA5210" s="5" t="s">
        <v>16736</v>
      </c>
      <c r="AD5210" s="5" t="s">
        <v>16737</v>
      </c>
      <c r="AE5210" s="5" t="s">
        <v>16738</v>
      </c>
    </row>
    <row r="5211" spans="1:31">
      <c r="A5211" s="5" t="s">
        <v>29839</v>
      </c>
      <c r="B5211" s="5" t="s">
        <v>345</v>
      </c>
      <c r="C5211" s="5" t="s">
        <v>16725</v>
      </c>
      <c r="D5211" s="5" t="s">
        <v>29840</v>
      </c>
      <c r="E5211" s="5" t="s">
        <v>340</v>
      </c>
      <c r="F5211" s="5" t="s">
        <v>319</v>
      </c>
      <c r="G5211" s="5" t="s">
        <v>9900</v>
      </c>
      <c r="H5211" s="5" t="s">
        <v>753</v>
      </c>
      <c r="I5211" s="5" t="s">
        <v>16728</v>
      </c>
      <c r="J5211" s="5" t="s">
        <v>17191</v>
      </c>
      <c r="K5211" s="5" t="s">
        <v>29841</v>
      </c>
      <c r="L5211" s="5" t="s">
        <v>4672</v>
      </c>
      <c r="M5211" s="5" t="s">
        <v>39783</v>
      </c>
      <c r="N5211" s="5" t="s">
        <v>12511</v>
      </c>
      <c r="O5211" s="5" t="s">
        <v>25663</v>
      </c>
      <c r="P5211" s="5" t="s">
        <v>19687</v>
      </c>
      <c r="Q5211" s="5" t="s">
        <v>19471</v>
      </c>
      <c r="R5211" s="5" t="s">
        <v>28402</v>
      </c>
      <c r="S5211" s="5" t="s">
        <v>40962</v>
      </c>
      <c r="T5211" s="5" t="s">
        <v>752</v>
      </c>
      <c r="U5211" s="5" t="s">
        <v>753</v>
      </c>
      <c r="V5211" s="5" t="s">
        <v>40963</v>
      </c>
      <c r="W5211" s="5" t="s">
        <v>331</v>
      </c>
      <c r="X5211" s="5" t="s">
        <v>16929</v>
      </c>
      <c r="Z5211" s="5" t="s">
        <v>16735</v>
      </c>
      <c r="AA5211" s="5" t="s">
        <v>16736</v>
      </c>
      <c r="AD5211" s="5" t="s">
        <v>16737</v>
      </c>
      <c r="AE5211" s="5" t="s">
        <v>16738</v>
      </c>
    </row>
    <row r="5212" spans="1:31">
      <c r="A5212" s="5" t="s">
        <v>24495</v>
      </c>
      <c r="B5212" s="5" t="s">
        <v>345</v>
      </c>
      <c r="C5212" s="5" t="s">
        <v>16725</v>
      </c>
      <c r="D5212" s="5" t="s">
        <v>24496</v>
      </c>
      <c r="E5212" s="5" t="s">
        <v>319</v>
      </c>
      <c r="F5212" s="5" t="s">
        <v>320</v>
      </c>
      <c r="G5212" s="5" t="s">
        <v>6078</v>
      </c>
      <c r="H5212" s="5" t="s">
        <v>753</v>
      </c>
      <c r="I5212" s="5" t="s">
        <v>16728</v>
      </c>
      <c r="J5212" s="5" t="s">
        <v>16729</v>
      </c>
      <c r="K5212" s="5" t="s">
        <v>24497</v>
      </c>
      <c r="L5212" s="5" t="s">
        <v>40052</v>
      </c>
      <c r="M5212" s="5" t="s">
        <v>39783</v>
      </c>
      <c r="N5212" s="5" t="s">
        <v>38774</v>
      </c>
      <c r="O5212" s="5" t="s">
        <v>24498</v>
      </c>
      <c r="P5212" s="5" t="s">
        <v>19687</v>
      </c>
      <c r="Q5212" s="5" t="s">
        <v>19471</v>
      </c>
      <c r="R5212" s="5" t="s">
        <v>24499</v>
      </c>
      <c r="S5212" s="5" t="s">
        <v>22394</v>
      </c>
      <c r="T5212" s="5" t="s">
        <v>752</v>
      </c>
      <c r="U5212" s="5" t="s">
        <v>753</v>
      </c>
      <c r="V5212" s="5" t="s">
        <v>40964</v>
      </c>
      <c r="W5212" s="5" t="s">
        <v>331</v>
      </c>
      <c r="X5212" s="5" t="s">
        <v>17011</v>
      </c>
      <c r="Z5212" s="5" t="s">
        <v>16735</v>
      </c>
      <c r="AA5212" s="5" t="s">
        <v>16736</v>
      </c>
      <c r="AD5212" s="5" t="s">
        <v>16737</v>
      </c>
      <c r="AE5212" s="5" t="s">
        <v>16738</v>
      </c>
    </row>
    <row r="5213" spans="1:31">
      <c r="A5213" s="5" t="s">
        <v>26052</v>
      </c>
      <c r="B5213" s="5" t="s">
        <v>345</v>
      </c>
      <c r="C5213" s="5" t="s">
        <v>16725</v>
      </c>
      <c r="D5213" s="5" t="s">
        <v>26053</v>
      </c>
      <c r="E5213" s="5" t="s">
        <v>364</v>
      </c>
      <c r="F5213" s="5" t="s">
        <v>320</v>
      </c>
      <c r="G5213" s="5" t="s">
        <v>26054</v>
      </c>
      <c r="H5213" s="5" t="s">
        <v>753</v>
      </c>
      <c r="I5213" s="5" t="s">
        <v>16728</v>
      </c>
      <c r="J5213" s="5" t="s">
        <v>26055</v>
      </c>
      <c r="K5213" s="5" t="s">
        <v>4685</v>
      </c>
      <c r="L5213" s="5" t="s">
        <v>118</v>
      </c>
      <c r="M5213" s="5" t="s">
        <v>39783</v>
      </c>
      <c r="N5213" s="5" t="s">
        <v>15972</v>
      </c>
      <c r="O5213" s="5" t="s">
        <v>26056</v>
      </c>
      <c r="P5213" s="5" t="s">
        <v>19687</v>
      </c>
      <c r="Q5213" s="5" t="s">
        <v>19471</v>
      </c>
      <c r="R5213" s="5" t="s">
        <v>5472</v>
      </c>
      <c r="S5213" s="5" t="s">
        <v>20965</v>
      </c>
      <c r="T5213" s="5" t="s">
        <v>345</v>
      </c>
      <c r="U5213" s="5" t="s">
        <v>345</v>
      </c>
      <c r="W5213" s="5" t="s">
        <v>331</v>
      </c>
      <c r="X5213" s="5" t="s">
        <v>26057</v>
      </c>
      <c r="Z5213" s="5" t="s">
        <v>22261</v>
      </c>
      <c r="AA5213" s="5" t="s">
        <v>16736</v>
      </c>
      <c r="AD5213" s="5" t="s">
        <v>16737</v>
      </c>
      <c r="AE5213" s="5" t="s">
        <v>16738</v>
      </c>
    </row>
    <row r="5214" spans="1:31">
      <c r="A5214" s="5" t="s">
        <v>30222</v>
      </c>
      <c r="B5214" s="5" t="s">
        <v>345</v>
      </c>
      <c r="C5214" s="5" t="s">
        <v>16725</v>
      </c>
      <c r="D5214" s="5" t="s">
        <v>30223</v>
      </c>
      <c r="E5214" s="5" t="s">
        <v>319</v>
      </c>
      <c r="F5214" s="5" t="s">
        <v>320</v>
      </c>
      <c r="G5214" s="5" t="s">
        <v>6327</v>
      </c>
      <c r="H5214" s="5" t="s">
        <v>753</v>
      </c>
      <c r="I5214" s="5" t="s">
        <v>16728</v>
      </c>
      <c r="J5214" s="5" t="s">
        <v>17740</v>
      </c>
      <c r="K5214" s="5" t="s">
        <v>6375</v>
      </c>
      <c r="L5214" s="5" t="s">
        <v>22748</v>
      </c>
      <c r="M5214" s="5" t="s">
        <v>39783</v>
      </c>
      <c r="N5214" s="5" t="s">
        <v>26438</v>
      </c>
      <c r="O5214" s="5" t="s">
        <v>30224</v>
      </c>
      <c r="P5214" s="5" t="s">
        <v>19687</v>
      </c>
      <c r="Q5214" s="5" t="s">
        <v>19471</v>
      </c>
      <c r="R5214" s="5" t="s">
        <v>30225</v>
      </c>
      <c r="S5214" s="5" t="s">
        <v>22484</v>
      </c>
      <c r="T5214" s="5" t="s">
        <v>316</v>
      </c>
      <c r="U5214" s="5" t="s">
        <v>316</v>
      </c>
      <c r="V5214" s="5" t="s">
        <v>40965</v>
      </c>
      <c r="W5214" s="5" t="s">
        <v>331</v>
      </c>
      <c r="X5214" s="5" t="s">
        <v>16929</v>
      </c>
      <c r="Z5214" s="5" t="s">
        <v>16735</v>
      </c>
      <c r="AA5214" s="5" t="s">
        <v>16736</v>
      </c>
      <c r="AD5214" s="5" t="s">
        <v>16737</v>
      </c>
      <c r="AE5214" s="5" t="s">
        <v>16738</v>
      </c>
    </row>
    <row r="5215" spans="1:31">
      <c r="A5215" s="5" t="s">
        <v>22318</v>
      </c>
      <c r="B5215" s="5" t="s">
        <v>345</v>
      </c>
      <c r="C5215" s="5" t="s">
        <v>16725</v>
      </c>
      <c r="D5215" s="5" t="s">
        <v>22319</v>
      </c>
      <c r="E5215" s="5" t="s">
        <v>340</v>
      </c>
      <c r="F5215" s="5" t="s">
        <v>320</v>
      </c>
      <c r="G5215" s="5" t="s">
        <v>1838</v>
      </c>
      <c r="H5215" s="5" t="s">
        <v>753</v>
      </c>
      <c r="I5215" s="5" t="s">
        <v>16728</v>
      </c>
      <c r="J5215" s="5" t="s">
        <v>18743</v>
      </c>
      <c r="K5215" s="5" t="s">
        <v>22320</v>
      </c>
      <c r="L5215" s="5" t="s">
        <v>38935</v>
      </c>
      <c r="M5215" s="5" t="s">
        <v>39783</v>
      </c>
      <c r="N5215" s="5" t="s">
        <v>39020</v>
      </c>
      <c r="O5215" s="5" t="s">
        <v>22321</v>
      </c>
      <c r="P5215" s="5" t="s">
        <v>17613</v>
      </c>
      <c r="Q5215" s="5" t="s">
        <v>17269</v>
      </c>
      <c r="R5215" s="5" t="s">
        <v>22322</v>
      </c>
      <c r="S5215" s="5" t="s">
        <v>39488</v>
      </c>
      <c r="T5215" s="5" t="s">
        <v>316</v>
      </c>
      <c r="U5215" s="5" t="s">
        <v>316</v>
      </c>
      <c r="W5215" s="5" t="s">
        <v>331</v>
      </c>
      <c r="Z5215" s="5" t="s">
        <v>16735</v>
      </c>
      <c r="AA5215" s="5" t="s">
        <v>16736</v>
      </c>
      <c r="AD5215" s="5" t="s">
        <v>16737</v>
      </c>
      <c r="AE5215" s="5" t="s">
        <v>16738</v>
      </c>
    </row>
    <row r="5216" spans="1:31">
      <c r="A5216" s="5" t="s">
        <v>32875</v>
      </c>
      <c r="B5216" s="5" t="s">
        <v>345</v>
      </c>
      <c r="C5216" s="5" t="s">
        <v>16725</v>
      </c>
      <c r="D5216" s="5" t="s">
        <v>32876</v>
      </c>
      <c r="E5216" s="5" t="s">
        <v>319</v>
      </c>
      <c r="F5216" s="5" t="s">
        <v>364</v>
      </c>
      <c r="G5216" s="5" t="s">
        <v>9598</v>
      </c>
      <c r="H5216" s="5" t="s">
        <v>753</v>
      </c>
      <c r="I5216" s="5" t="s">
        <v>16728</v>
      </c>
      <c r="J5216" s="5" t="s">
        <v>16729</v>
      </c>
      <c r="K5216" s="5" t="s">
        <v>32877</v>
      </c>
      <c r="L5216" s="5" t="s">
        <v>39882</v>
      </c>
      <c r="M5216" s="5" t="s">
        <v>39783</v>
      </c>
      <c r="N5216" s="5" t="s">
        <v>39341</v>
      </c>
      <c r="O5216" s="5" t="s">
        <v>32878</v>
      </c>
      <c r="P5216" s="5" t="s">
        <v>17613</v>
      </c>
      <c r="Q5216" s="5" t="s">
        <v>17269</v>
      </c>
      <c r="R5216" s="5" t="s">
        <v>32879</v>
      </c>
      <c r="S5216" s="5" t="s">
        <v>1806</v>
      </c>
      <c r="T5216" s="5" t="s">
        <v>316</v>
      </c>
      <c r="U5216" s="5" t="s">
        <v>316</v>
      </c>
      <c r="V5216" s="5" t="s">
        <v>32880</v>
      </c>
      <c r="W5216" s="5" t="s">
        <v>331</v>
      </c>
      <c r="X5216" s="5" t="s">
        <v>26057</v>
      </c>
      <c r="Z5216" s="5" t="s">
        <v>22261</v>
      </c>
      <c r="AA5216" s="5" t="s">
        <v>16736</v>
      </c>
      <c r="AD5216" s="5" t="s">
        <v>16737</v>
      </c>
      <c r="AE5216" s="5" t="s">
        <v>16738</v>
      </c>
    </row>
    <row r="5217" spans="1:31">
      <c r="A5217" s="5" t="s">
        <v>31720</v>
      </c>
      <c r="B5217" s="5" t="s">
        <v>345</v>
      </c>
      <c r="C5217" s="5" t="s">
        <v>16725</v>
      </c>
      <c r="D5217" s="5" t="s">
        <v>31721</v>
      </c>
      <c r="E5217" s="5" t="s">
        <v>340</v>
      </c>
      <c r="F5217" s="5" t="s">
        <v>320</v>
      </c>
      <c r="G5217" s="5" t="s">
        <v>30894</v>
      </c>
      <c r="H5217" s="5" t="s">
        <v>753</v>
      </c>
      <c r="I5217" s="5" t="s">
        <v>16728</v>
      </c>
      <c r="J5217" s="5" t="s">
        <v>16776</v>
      </c>
      <c r="K5217" s="5" t="s">
        <v>31722</v>
      </c>
      <c r="L5217" s="5" t="s">
        <v>32464</v>
      </c>
      <c r="M5217" s="5" t="s">
        <v>39783</v>
      </c>
      <c r="N5217" s="5" t="s">
        <v>29945</v>
      </c>
      <c r="O5217" s="5" t="s">
        <v>31723</v>
      </c>
      <c r="P5217" s="5" t="s">
        <v>17613</v>
      </c>
      <c r="Q5217" s="5" t="s">
        <v>17269</v>
      </c>
      <c r="R5217" s="5" t="s">
        <v>31724</v>
      </c>
      <c r="S5217" s="5" t="s">
        <v>40782</v>
      </c>
      <c r="T5217" s="5" t="s">
        <v>316</v>
      </c>
      <c r="U5217" s="5" t="s">
        <v>316</v>
      </c>
      <c r="V5217" s="5" t="s">
        <v>31725</v>
      </c>
      <c r="W5217" s="5" t="s">
        <v>331</v>
      </c>
      <c r="X5217" s="5" t="s">
        <v>27538</v>
      </c>
      <c r="Z5217" s="5" t="s">
        <v>22261</v>
      </c>
      <c r="AA5217" s="5" t="s">
        <v>16736</v>
      </c>
      <c r="AD5217" s="5" t="s">
        <v>16737</v>
      </c>
      <c r="AE5217" s="5" t="s">
        <v>16738</v>
      </c>
    </row>
    <row r="5218" spans="1:31">
      <c r="A5218" s="5" t="s">
        <v>32857</v>
      </c>
      <c r="B5218" s="5" t="s">
        <v>345</v>
      </c>
      <c r="C5218" s="5" t="s">
        <v>16725</v>
      </c>
      <c r="D5218" s="5" t="s">
        <v>32858</v>
      </c>
      <c r="E5218" s="5" t="s">
        <v>340</v>
      </c>
      <c r="F5218" s="5" t="s">
        <v>320</v>
      </c>
      <c r="G5218" s="5" t="s">
        <v>26475</v>
      </c>
      <c r="H5218" s="5" t="s">
        <v>753</v>
      </c>
      <c r="I5218" s="5" t="s">
        <v>16728</v>
      </c>
      <c r="J5218" s="5" t="s">
        <v>16729</v>
      </c>
      <c r="K5218" s="5" t="s">
        <v>6788</v>
      </c>
      <c r="L5218" s="5" t="s">
        <v>38662</v>
      </c>
      <c r="M5218" s="5" t="s">
        <v>39783</v>
      </c>
      <c r="N5218" s="5" t="s">
        <v>38433</v>
      </c>
      <c r="O5218" s="5" t="s">
        <v>32859</v>
      </c>
      <c r="P5218" s="5" t="s">
        <v>17613</v>
      </c>
      <c r="Q5218" s="5" t="s">
        <v>17269</v>
      </c>
      <c r="R5218" s="5" t="s">
        <v>31589</v>
      </c>
      <c r="S5218" s="5" t="s">
        <v>8983</v>
      </c>
      <c r="T5218" s="5" t="s">
        <v>316</v>
      </c>
      <c r="U5218" s="5" t="s">
        <v>316</v>
      </c>
      <c r="V5218" s="5" t="s">
        <v>32860</v>
      </c>
      <c r="W5218" s="5" t="s">
        <v>331</v>
      </c>
      <c r="X5218" s="5" t="s">
        <v>27538</v>
      </c>
      <c r="Z5218" s="5" t="s">
        <v>22261</v>
      </c>
      <c r="AA5218" s="5" t="s">
        <v>16736</v>
      </c>
      <c r="AD5218" s="5" t="s">
        <v>16737</v>
      </c>
      <c r="AE5218" s="5" t="s">
        <v>16738</v>
      </c>
    </row>
    <row r="5219" spans="1:31">
      <c r="A5219" s="5" t="s">
        <v>27229</v>
      </c>
      <c r="B5219" s="5" t="s">
        <v>345</v>
      </c>
      <c r="C5219" s="5" t="s">
        <v>16725</v>
      </c>
      <c r="D5219" s="5" t="s">
        <v>27230</v>
      </c>
      <c r="E5219" s="5" t="s">
        <v>340</v>
      </c>
      <c r="F5219" s="5" t="s">
        <v>364</v>
      </c>
      <c r="G5219" s="5" t="s">
        <v>9672</v>
      </c>
      <c r="H5219" s="5" t="s">
        <v>753</v>
      </c>
      <c r="I5219" s="5" t="s">
        <v>16728</v>
      </c>
      <c r="J5219" s="5" t="s">
        <v>16729</v>
      </c>
      <c r="K5219" s="5" t="s">
        <v>27231</v>
      </c>
      <c r="L5219" s="5" t="s">
        <v>16463</v>
      </c>
      <c r="M5219" s="5" t="s">
        <v>39783</v>
      </c>
      <c r="N5219" s="5" t="s">
        <v>15040</v>
      </c>
      <c r="O5219" s="5" t="s">
        <v>27232</v>
      </c>
      <c r="P5219" s="5" t="s">
        <v>17613</v>
      </c>
      <c r="Q5219" s="5" t="s">
        <v>17269</v>
      </c>
      <c r="R5219" s="5" t="s">
        <v>27233</v>
      </c>
      <c r="S5219" s="5" t="s">
        <v>10130</v>
      </c>
      <c r="T5219" s="5" t="s">
        <v>345</v>
      </c>
      <c r="U5219" s="5" t="s">
        <v>345</v>
      </c>
      <c r="V5219" s="5" t="s">
        <v>27234</v>
      </c>
      <c r="W5219" s="5" t="s">
        <v>331</v>
      </c>
      <c r="X5219" s="5" t="s">
        <v>16929</v>
      </c>
      <c r="Z5219" s="5" t="s">
        <v>16735</v>
      </c>
      <c r="AA5219" s="5" t="s">
        <v>16736</v>
      </c>
      <c r="AD5219" s="5" t="s">
        <v>16737</v>
      </c>
      <c r="AE5219" s="5" t="s">
        <v>16738</v>
      </c>
    </row>
    <row r="5220" spans="1:31">
      <c r="A5220" s="5" t="s">
        <v>31127</v>
      </c>
      <c r="B5220" s="5" t="s">
        <v>345</v>
      </c>
      <c r="C5220" s="5" t="s">
        <v>16725</v>
      </c>
      <c r="D5220" s="5" t="s">
        <v>31128</v>
      </c>
      <c r="E5220" s="5" t="s">
        <v>3847</v>
      </c>
      <c r="F5220" s="5" t="s">
        <v>340</v>
      </c>
      <c r="G5220" s="5" t="s">
        <v>9070</v>
      </c>
      <c r="H5220" s="5" t="s">
        <v>753</v>
      </c>
      <c r="I5220" s="5" t="s">
        <v>16728</v>
      </c>
      <c r="J5220" s="5" t="s">
        <v>31129</v>
      </c>
      <c r="K5220" s="5" t="s">
        <v>19259</v>
      </c>
      <c r="L5220" s="5" t="s">
        <v>39325</v>
      </c>
      <c r="M5220" s="5" t="s">
        <v>39783</v>
      </c>
      <c r="N5220" s="5" t="s">
        <v>22944</v>
      </c>
      <c r="O5220" s="5" t="s">
        <v>31130</v>
      </c>
      <c r="P5220" s="5" t="s">
        <v>17613</v>
      </c>
      <c r="Q5220" s="5" t="s">
        <v>17269</v>
      </c>
      <c r="W5220" s="5" t="s">
        <v>331</v>
      </c>
      <c r="X5220" s="5" t="s">
        <v>27538</v>
      </c>
      <c r="Z5220" s="5" t="s">
        <v>22261</v>
      </c>
      <c r="AA5220" s="5" t="s">
        <v>16736</v>
      </c>
      <c r="AD5220" s="5" t="s">
        <v>16737</v>
      </c>
      <c r="AE5220" s="5" t="s">
        <v>16738</v>
      </c>
    </row>
    <row r="5221" spans="1:31">
      <c r="A5221" s="5" t="s">
        <v>33032</v>
      </c>
      <c r="B5221" s="5" t="s">
        <v>345</v>
      </c>
      <c r="C5221" s="5" t="s">
        <v>16725</v>
      </c>
      <c r="D5221" s="5" t="s">
        <v>33033</v>
      </c>
      <c r="E5221" s="5" t="s">
        <v>319</v>
      </c>
      <c r="F5221" s="5" t="s">
        <v>320</v>
      </c>
      <c r="G5221" s="5" t="s">
        <v>24739</v>
      </c>
      <c r="H5221" s="5" t="s">
        <v>753</v>
      </c>
      <c r="I5221" s="5" t="s">
        <v>16728</v>
      </c>
      <c r="J5221" s="5" t="s">
        <v>16729</v>
      </c>
      <c r="K5221" s="5" t="s">
        <v>32907</v>
      </c>
      <c r="L5221" s="5" t="s">
        <v>39371</v>
      </c>
      <c r="M5221" s="5" t="s">
        <v>39783</v>
      </c>
      <c r="N5221" s="5" t="s">
        <v>38420</v>
      </c>
      <c r="O5221" s="5" t="s">
        <v>33034</v>
      </c>
      <c r="P5221" s="5" t="s">
        <v>17613</v>
      </c>
      <c r="Q5221" s="5" t="s">
        <v>17269</v>
      </c>
      <c r="R5221" s="5" t="s">
        <v>33035</v>
      </c>
      <c r="S5221" s="5" t="s">
        <v>26871</v>
      </c>
      <c r="T5221" s="5" t="s">
        <v>316</v>
      </c>
      <c r="U5221" s="5" t="s">
        <v>316</v>
      </c>
      <c r="V5221" s="5" t="s">
        <v>33036</v>
      </c>
      <c r="W5221" s="5" t="s">
        <v>331</v>
      </c>
      <c r="X5221" s="5" t="s">
        <v>26057</v>
      </c>
      <c r="Z5221" s="5" t="s">
        <v>22261</v>
      </c>
      <c r="AA5221" s="5" t="s">
        <v>16736</v>
      </c>
      <c r="AD5221" s="5" t="s">
        <v>16737</v>
      </c>
      <c r="AE5221" s="5" t="s">
        <v>16738</v>
      </c>
    </row>
    <row r="5222" spans="1:31">
      <c r="A5222" s="5" t="s">
        <v>25933</v>
      </c>
      <c r="B5222" s="5" t="s">
        <v>345</v>
      </c>
      <c r="C5222" s="5" t="s">
        <v>16725</v>
      </c>
      <c r="D5222" s="5" t="s">
        <v>25934</v>
      </c>
      <c r="E5222" s="5" t="s">
        <v>319</v>
      </c>
      <c r="F5222" s="5" t="s">
        <v>364</v>
      </c>
      <c r="G5222" s="5" t="s">
        <v>25935</v>
      </c>
      <c r="H5222" s="5" t="s">
        <v>753</v>
      </c>
      <c r="I5222" s="5" t="s">
        <v>16728</v>
      </c>
      <c r="J5222" s="5" t="s">
        <v>25936</v>
      </c>
      <c r="K5222" s="5" t="s">
        <v>13891</v>
      </c>
      <c r="L5222" s="5" t="s">
        <v>38774</v>
      </c>
      <c r="M5222" s="5" t="s">
        <v>39783</v>
      </c>
      <c r="N5222" s="5" t="s">
        <v>40343</v>
      </c>
      <c r="O5222" s="5" t="s">
        <v>25937</v>
      </c>
      <c r="P5222" s="5" t="s">
        <v>17613</v>
      </c>
      <c r="Q5222" s="5" t="s">
        <v>17269</v>
      </c>
      <c r="R5222" s="5" t="s">
        <v>10188</v>
      </c>
      <c r="S5222" s="5" t="s">
        <v>2982</v>
      </c>
      <c r="T5222" s="5" t="s">
        <v>345</v>
      </c>
      <c r="U5222" s="5" t="s">
        <v>345</v>
      </c>
      <c r="V5222" s="5" t="s">
        <v>25938</v>
      </c>
      <c r="W5222" s="5" t="s">
        <v>331</v>
      </c>
      <c r="X5222" s="5" t="s">
        <v>16929</v>
      </c>
      <c r="Z5222" s="5" t="s">
        <v>16735</v>
      </c>
      <c r="AA5222" s="5" t="s">
        <v>16736</v>
      </c>
      <c r="AD5222" s="5" t="s">
        <v>16737</v>
      </c>
      <c r="AE5222" s="5" t="s">
        <v>16738</v>
      </c>
    </row>
    <row r="5223" spans="1:31">
      <c r="A5223" s="5" t="s">
        <v>25944</v>
      </c>
      <c r="B5223" s="5" t="s">
        <v>345</v>
      </c>
      <c r="C5223" s="5" t="s">
        <v>16725</v>
      </c>
      <c r="D5223" s="5" t="s">
        <v>25945</v>
      </c>
      <c r="E5223" s="5" t="s">
        <v>319</v>
      </c>
      <c r="F5223" s="5" t="s">
        <v>320</v>
      </c>
      <c r="G5223" s="5" t="s">
        <v>12930</v>
      </c>
      <c r="H5223" s="5" t="s">
        <v>753</v>
      </c>
      <c r="I5223" s="5" t="s">
        <v>16728</v>
      </c>
      <c r="J5223" s="5" t="s">
        <v>18557</v>
      </c>
      <c r="K5223" s="5" t="s">
        <v>25946</v>
      </c>
      <c r="L5223" s="5" t="s">
        <v>39587</v>
      </c>
      <c r="M5223" s="5" t="s">
        <v>39783</v>
      </c>
      <c r="N5223" s="5" t="s">
        <v>12897</v>
      </c>
      <c r="O5223" s="5" t="s">
        <v>25937</v>
      </c>
      <c r="P5223" s="5" t="s">
        <v>17613</v>
      </c>
      <c r="Q5223" s="5" t="s">
        <v>17269</v>
      </c>
      <c r="R5223" s="5" t="s">
        <v>17942</v>
      </c>
      <c r="S5223" s="5" t="s">
        <v>9984</v>
      </c>
      <c r="T5223" s="5" t="s">
        <v>345</v>
      </c>
      <c r="U5223" s="5" t="s">
        <v>345</v>
      </c>
      <c r="V5223" s="5" t="s">
        <v>25947</v>
      </c>
      <c r="W5223" s="5" t="s">
        <v>331</v>
      </c>
      <c r="X5223" s="5" t="s">
        <v>16929</v>
      </c>
      <c r="Z5223" s="5" t="s">
        <v>16735</v>
      </c>
      <c r="AA5223" s="5" t="s">
        <v>16736</v>
      </c>
      <c r="AD5223" s="5" t="s">
        <v>16737</v>
      </c>
      <c r="AE5223" s="5" t="s">
        <v>16738</v>
      </c>
    </row>
    <row r="5224" spans="1:31">
      <c r="A5224" s="5" t="s">
        <v>28248</v>
      </c>
      <c r="B5224" s="5" t="s">
        <v>345</v>
      </c>
      <c r="C5224" s="5" t="s">
        <v>16725</v>
      </c>
      <c r="D5224" s="5" t="s">
        <v>28249</v>
      </c>
      <c r="E5224" s="5" t="s">
        <v>319</v>
      </c>
      <c r="F5224" s="5" t="s">
        <v>364</v>
      </c>
      <c r="G5224" s="5" t="s">
        <v>13693</v>
      </c>
      <c r="H5224" s="5" t="s">
        <v>753</v>
      </c>
      <c r="I5224" s="5" t="s">
        <v>16728</v>
      </c>
      <c r="J5224" s="5" t="s">
        <v>16729</v>
      </c>
      <c r="K5224" s="5" t="s">
        <v>15980</v>
      </c>
      <c r="L5224" s="5" t="s">
        <v>6090</v>
      </c>
      <c r="M5224" s="5" t="s">
        <v>39783</v>
      </c>
      <c r="N5224" s="5" t="s">
        <v>39205</v>
      </c>
      <c r="O5224" s="5" t="s">
        <v>17612</v>
      </c>
      <c r="P5224" s="5" t="s">
        <v>17613</v>
      </c>
      <c r="Q5224" s="5" t="s">
        <v>17269</v>
      </c>
      <c r="R5224" s="5" t="s">
        <v>18470</v>
      </c>
      <c r="S5224" s="5" t="s">
        <v>39204</v>
      </c>
      <c r="T5224" s="5" t="s">
        <v>330</v>
      </c>
      <c r="U5224" s="5" t="s">
        <v>330</v>
      </c>
      <c r="W5224" s="5" t="s">
        <v>331</v>
      </c>
      <c r="X5224" s="5" t="s">
        <v>23408</v>
      </c>
      <c r="Z5224" s="5" t="s">
        <v>16735</v>
      </c>
      <c r="AA5224" s="5" t="s">
        <v>16736</v>
      </c>
      <c r="AD5224" s="5" t="s">
        <v>16737</v>
      </c>
      <c r="AE5224" s="5" t="s">
        <v>16738</v>
      </c>
    </row>
    <row r="5225" spans="1:31">
      <c r="A5225" s="5" t="s">
        <v>22424</v>
      </c>
      <c r="B5225" s="5" t="s">
        <v>345</v>
      </c>
      <c r="C5225" s="5" t="s">
        <v>16725</v>
      </c>
      <c r="D5225" s="5" t="s">
        <v>22425</v>
      </c>
      <c r="E5225" s="5" t="s">
        <v>364</v>
      </c>
      <c r="F5225" s="5" t="s">
        <v>320</v>
      </c>
      <c r="G5225" s="5" t="s">
        <v>2516</v>
      </c>
      <c r="H5225" s="5" t="s">
        <v>753</v>
      </c>
      <c r="I5225" s="5" t="s">
        <v>16728</v>
      </c>
      <c r="J5225" s="5" t="s">
        <v>20114</v>
      </c>
      <c r="K5225" s="5" t="s">
        <v>1255</v>
      </c>
      <c r="L5225" s="5" t="s">
        <v>32446</v>
      </c>
      <c r="M5225" s="5" t="s">
        <v>39783</v>
      </c>
      <c r="N5225" s="5" t="s">
        <v>32401</v>
      </c>
      <c r="O5225" s="5" t="s">
        <v>22426</v>
      </c>
      <c r="P5225" s="5" t="s">
        <v>17268</v>
      </c>
      <c r="Q5225" s="5" t="s">
        <v>17269</v>
      </c>
      <c r="R5225" s="5" t="s">
        <v>22427</v>
      </c>
      <c r="S5225" s="5" t="s">
        <v>22761</v>
      </c>
      <c r="T5225" s="5" t="s">
        <v>427</v>
      </c>
      <c r="U5225" s="5" t="s">
        <v>427</v>
      </c>
      <c r="V5225" s="5" t="s">
        <v>22428</v>
      </c>
      <c r="W5225" s="5" t="s">
        <v>20755</v>
      </c>
      <c r="X5225" s="5" t="s">
        <v>16734</v>
      </c>
      <c r="Y5225" s="5" t="s">
        <v>18887</v>
      </c>
      <c r="Z5225" s="5" t="s">
        <v>16735</v>
      </c>
      <c r="AA5225" s="5" t="s">
        <v>16736</v>
      </c>
      <c r="AD5225" s="5" t="s">
        <v>16737</v>
      </c>
      <c r="AE5225" s="5" t="s">
        <v>16738</v>
      </c>
    </row>
    <row r="5226" spans="1:31">
      <c r="A5226" s="5" t="s">
        <v>22508</v>
      </c>
      <c r="B5226" s="5" t="s">
        <v>345</v>
      </c>
      <c r="C5226" s="5" t="s">
        <v>16725</v>
      </c>
      <c r="D5226" s="5" t="s">
        <v>22509</v>
      </c>
      <c r="E5226" s="5" t="s">
        <v>396</v>
      </c>
      <c r="F5226" s="5" t="s">
        <v>364</v>
      </c>
      <c r="G5226" s="5" t="s">
        <v>1757</v>
      </c>
      <c r="H5226" s="5" t="s">
        <v>753</v>
      </c>
      <c r="I5226" s="5" t="s">
        <v>16728</v>
      </c>
      <c r="J5226" s="5" t="s">
        <v>22510</v>
      </c>
      <c r="K5226" s="5" t="s">
        <v>15084</v>
      </c>
      <c r="L5226" s="5" t="s">
        <v>39555</v>
      </c>
      <c r="M5226" s="5" t="s">
        <v>39783</v>
      </c>
      <c r="N5226" s="5" t="s">
        <v>39489</v>
      </c>
      <c r="O5226" s="5" t="s">
        <v>22511</v>
      </c>
      <c r="P5226" s="5" t="s">
        <v>17268</v>
      </c>
      <c r="Q5226" s="5" t="s">
        <v>17269</v>
      </c>
      <c r="R5226" s="5" t="s">
        <v>6770</v>
      </c>
      <c r="W5226" s="5" t="s">
        <v>20755</v>
      </c>
      <c r="X5226" s="5" t="s">
        <v>16734</v>
      </c>
      <c r="Y5226" s="5" t="s">
        <v>18887</v>
      </c>
      <c r="Z5226" s="5" t="s">
        <v>16735</v>
      </c>
      <c r="AA5226" s="5" t="s">
        <v>16736</v>
      </c>
      <c r="AD5226" s="5" t="s">
        <v>16737</v>
      </c>
      <c r="AE5226" s="5" t="s">
        <v>16738</v>
      </c>
    </row>
    <row r="5227" spans="1:31">
      <c r="A5227" s="5" t="s">
        <v>27072</v>
      </c>
      <c r="B5227" s="5" t="s">
        <v>345</v>
      </c>
      <c r="C5227" s="5" t="s">
        <v>16725</v>
      </c>
      <c r="D5227" s="5" t="s">
        <v>27073</v>
      </c>
      <c r="E5227" s="5" t="s">
        <v>319</v>
      </c>
      <c r="F5227" s="5" t="s">
        <v>364</v>
      </c>
      <c r="G5227" s="5" t="s">
        <v>10070</v>
      </c>
      <c r="H5227" s="5" t="s">
        <v>753</v>
      </c>
      <c r="I5227" s="5" t="s">
        <v>16728</v>
      </c>
      <c r="J5227" s="5" t="s">
        <v>16729</v>
      </c>
      <c r="K5227" s="5" t="s">
        <v>27074</v>
      </c>
      <c r="L5227" s="5" t="s">
        <v>40249</v>
      </c>
      <c r="M5227" s="5" t="s">
        <v>39783</v>
      </c>
      <c r="N5227" s="5" t="s">
        <v>40225</v>
      </c>
      <c r="O5227" s="5" t="s">
        <v>27075</v>
      </c>
      <c r="P5227" s="5" t="s">
        <v>17268</v>
      </c>
      <c r="Q5227" s="5" t="s">
        <v>17269</v>
      </c>
      <c r="R5227" s="5" t="s">
        <v>851</v>
      </c>
      <c r="S5227" s="5" t="s">
        <v>6410</v>
      </c>
      <c r="T5227" s="5" t="s">
        <v>345</v>
      </c>
      <c r="U5227" s="5" t="s">
        <v>345</v>
      </c>
      <c r="V5227" s="5" t="s">
        <v>27076</v>
      </c>
      <c r="W5227" s="5" t="s">
        <v>27077</v>
      </c>
      <c r="X5227" s="5" t="s">
        <v>17272</v>
      </c>
      <c r="Z5227" s="5" t="s">
        <v>16735</v>
      </c>
      <c r="AA5227" s="5" t="s">
        <v>16736</v>
      </c>
      <c r="AD5227" s="5" t="s">
        <v>16737</v>
      </c>
      <c r="AE5227" s="5" t="s">
        <v>16738</v>
      </c>
    </row>
    <row r="5228" spans="1:31">
      <c r="A5228" s="5" t="s">
        <v>25502</v>
      </c>
      <c r="B5228" s="5" t="s">
        <v>345</v>
      </c>
      <c r="C5228" s="5" t="s">
        <v>16725</v>
      </c>
      <c r="D5228" s="5" t="s">
        <v>25503</v>
      </c>
      <c r="E5228" s="5" t="s">
        <v>319</v>
      </c>
      <c r="F5228" s="5" t="s">
        <v>364</v>
      </c>
      <c r="G5228" s="5" t="s">
        <v>25504</v>
      </c>
      <c r="H5228" s="5" t="s">
        <v>753</v>
      </c>
      <c r="I5228" s="5" t="s">
        <v>16728</v>
      </c>
      <c r="J5228" s="5" t="s">
        <v>16729</v>
      </c>
      <c r="K5228" s="5" t="s">
        <v>25505</v>
      </c>
      <c r="L5228" s="5" t="s">
        <v>40211</v>
      </c>
      <c r="M5228" s="5" t="s">
        <v>39783</v>
      </c>
      <c r="N5228" s="5" t="s">
        <v>11982</v>
      </c>
      <c r="O5228" s="5" t="s">
        <v>25506</v>
      </c>
      <c r="P5228" s="5" t="s">
        <v>17268</v>
      </c>
      <c r="Q5228" s="5" t="s">
        <v>17269</v>
      </c>
      <c r="R5228" s="5" t="s">
        <v>20013</v>
      </c>
      <c r="S5228" s="5" t="s">
        <v>40507</v>
      </c>
      <c r="T5228" s="5" t="s">
        <v>345</v>
      </c>
      <c r="U5228" s="5" t="s">
        <v>345</v>
      </c>
      <c r="V5228" s="5" t="s">
        <v>25507</v>
      </c>
      <c r="W5228" s="5" t="s">
        <v>331</v>
      </c>
      <c r="X5228" s="5" t="s">
        <v>17272</v>
      </c>
      <c r="Z5228" s="5" t="s">
        <v>16735</v>
      </c>
      <c r="AA5228" s="5" t="s">
        <v>16736</v>
      </c>
      <c r="AD5228" s="5" t="s">
        <v>16737</v>
      </c>
      <c r="AE5228" s="5" t="s">
        <v>16738</v>
      </c>
    </row>
    <row r="5229" spans="1:31">
      <c r="A5229" s="5" t="s">
        <v>31060</v>
      </c>
      <c r="B5229" s="5" t="s">
        <v>345</v>
      </c>
      <c r="C5229" s="5" t="s">
        <v>16725</v>
      </c>
      <c r="D5229" s="5" t="s">
        <v>31061</v>
      </c>
      <c r="E5229" s="5" t="s">
        <v>340</v>
      </c>
      <c r="F5229" s="5" t="s">
        <v>364</v>
      </c>
      <c r="G5229" s="5" t="s">
        <v>17100</v>
      </c>
      <c r="H5229" s="5" t="s">
        <v>753</v>
      </c>
      <c r="I5229" s="5" t="s">
        <v>16728</v>
      </c>
      <c r="J5229" s="5" t="s">
        <v>16729</v>
      </c>
      <c r="K5229" s="5" t="s">
        <v>31062</v>
      </c>
      <c r="L5229" s="5" t="s">
        <v>32950</v>
      </c>
      <c r="M5229" s="5" t="s">
        <v>39783</v>
      </c>
      <c r="N5229" s="5" t="s">
        <v>14207</v>
      </c>
      <c r="O5229" s="5" t="s">
        <v>23959</v>
      </c>
      <c r="P5229" s="5" t="s">
        <v>17268</v>
      </c>
      <c r="Q5229" s="5" t="s">
        <v>17269</v>
      </c>
      <c r="R5229" s="5" t="s">
        <v>31063</v>
      </c>
      <c r="S5229" s="5" t="s">
        <v>34417</v>
      </c>
      <c r="T5229" s="5" t="s">
        <v>330</v>
      </c>
      <c r="U5229" s="5" t="s">
        <v>330</v>
      </c>
      <c r="V5229" s="5" t="s">
        <v>31064</v>
      </c>
      <c r="W5229" s="5" t="s">
        <v>31065</v>
      </c>
      <c r="X5229" s="5" t="s">
        <v>16734</v>
      </c>
      <c r="Y5229" s="5" t="s">
        <v>22530</v>
      </c>
      <c r="Z5229" s="5" t="s">
        <v>16735</v>
      </c>
      <c r="AA5229" s="5" t="s">
        <v>16736</v>
      </c>
      <c r="AD5229" s="5" t="s">
        <v>16737</v>
      </c>
      <c r="AE5229" s="5" t="s">
        <v>16738</v>
      </c>
    </row>
    <row r="5230" spans="1:31">
      <c r="A5230" s="5" t="s">
        <v>23956</v>
      </c>
      <c r="B5230" s="5" t="s">
        <v>345</v>
      </c>
      <c r="C5230" s="5" t="s">
        <v>16725</v>
      </c>
      <c r="D5230" s="5" t="s">
        <v>23957</v>
      </c>
      <c r="E5230" s="5" t="s">
        <v>340</v>
      </c>
      <c r="F5230" s="5" t="s">
        <v>320</v>
      </c>
      <c r="G5230" s="5" t="s">
        <v>601</v>
      </c>
      <c r="H5230" s="5" t="s">
        <v>753</v>
      </c>
      <c r="I5230" s="5" t="s">
        <v>16728</v>
      </c>
      <c r="J5230" s="5" t="s">
        <v>18333</v>
      </c>
      <c r="K5230" s="5" t="s">
        <v>23958</v>
      </c>
      <c r="L5230" s="5" t="s">
        <v>39353</v>
      </c>
      <c r="M5230" s="5" t="s">
        <v>39783</v>
      </c>
      <c r="N5230" s="5" t="s">
        <v>38891</v>
      </c>
      <c r="O5230" s="5" t="s">
        <v>23959</v>
      </c>
      <c r="P5230" s="5" t="s">
        <v>17268</v>
      </c>
      <c r="Q5230" s="5" t="s">
        <v>17269</v>
      </c>
      <c r="R5230" s="5" t="s">
        <v>23838</v>
      </c>
      <c r="S5230" s="5" t="s">
        <v>39739</v>
      </c>
      <c r="T5230" s="5" t="s">
        <v>427</v>
      </c>
      <c r="U5230" s="5" t="s">
        <v>427</v>
      </c>
      <c r="W5230" s="5" t="s">
        <v>331</v>
      </c>
      <c r="X5230" s="5" t="s">
        <v>16734</v>
      </c>
      <c r="Z5230" s="5" t="s">
        <v>16735</v>
      </c>
      <c r="AA5230" s="5" t="s">
        <v>16736</v>
      </c>
      <c r="AD5230" s="5" t="s">
        <v>16737</v>
      </c>
      <c r="AE5230" s="5" t="s">
        <v>16738</v>
      </c>
    </row>
    <row r="5231" spans="1:31">
      <c r="A5231" s="5" t="s">
        <v>29244</v>
      </c>
      <c r="B5231" s="5" t="s">
        <v>345</v>
      </c>
      <c r="C5231" s="5" t="s">
        <v>16725</v>
      </c>
      <c r="D5231" s="5" t="s">
        <v>29245</v>
      </c>
      <c r="E5231" s="5" t="s">
        <v>29246</v>
      </c>
      <c r="F5231" s="5" t="s">
        <v>364</v>
      </c>
      <c r="G5231" s="5" t="s">
        <v>12574</v>
      </c>
      <c r="H5231" s="5" t="s">
        <v>753</v>
      </c>
      <c r="I5231" s="5" t="s">
        <v>16728</v>
      </c>
      <c r="J5231" s="5" t="s">
        <v>16747</v>
      </c>
      <c r="K5231" s="5" t="s">
        <v>11377</v>
      </c>
      <c r="L5231" s="5" t="s">
        <v>15294</v>
      </c>
      <c r="M5231" s="5" t="s">
        <v>39783</v>
      </c>
      <c r="N5231" s="5" t="s">
        <v>764</v>
      </c>
      <c r="O5231" s="5" t="s">
        <v>29247</v>
      </c>
      <c r="P5231" s="5" t="s">
        <v>17268</v>
      </c>
      <c r="Q5231" s="5" t="s">
        <v>17269</v>
      </c>
      <c r="R5231" s="5" t="s">
        <v>29248</v>
      </c>
      <c r="W5231" s="5" t="s">
        <v>331</v>
      </c>
      <c r="X5231" s="5" t="s">
        <v>17272</v>
      </c>
      <c r="Z5231" s="5" t="s">
        <v>16735</v>
      </c>
      <c r="AA5231" s="5" t="s">
        <v>16736</v>
      </c>
      <c r="AD5231" s="5" t="s">
        <v>16737</v>
      </c>
      <c r="AE5231" s="5" t="s">
        <v>16738</v>
      </c>
    </row>
    <row r="5232" spans="1:31">
      <c r="A5232" s="5" t="s">
        <v>28449</v>
      </c>
      <c r="B5232" s="5" t="s">
        <v>345</v>
      </c>
      <c r="C5232" s="5" t="s">
        <v>16725</v>
      </c>
      <c r="D5232" s="5" t="s">
        <v>28450</v>
      </c>
      <c r="E5232" s="5" t="s">
        <v>340</v>
      </c>
      <c r="F5232" s="5" t="s">
        <v>320</v>
      </c>
      <c r="G5232" s="5" t="s">
        <v>10377</v>
      </c>
      <c r="H5232" s="5" t="s">
        <v>753</v>
      </c>
      <c r="I5232" s="5" t="s">
        <v>16728</v>
      </c>
      <c r="J5232" s="5" t="s">
        <v>28451</v>
      </c>
      <c r="K5232" s="5" t="s">
        <v>28452</v>
      </c>
      <c r="L5232" s="5" t="s">
        <v>39305</v>
      </c>
      <c r="M5232" s="5" t="s">
        <v>39783</v>
      </c>
      <c r="N5232" s="5" t="s">
        <v>29778</v>
      </c>
      <c r="O5232" s="5" t="s">
        <v>28453</v>
      </c>
      <c r="P5232" s="5" t="s">
        <v>17268</v>
      </c>
      <c r="Q5232" s="5" t="s">
        <v>17269</v>
      </c>
      <c r="R5232" s="5" t="s">
        <v>28454</v>
      </c>
      <c r="S5232" s="5" t="s">
        <v>23280</v>
      </c>
      <c r="T5232" s="5" t="s">
        <v>752</v>
      </c>
      <c r="U5232" s="5" t="s">
        <v>753</v>
      </c>
      <c r="V5232" s="5" t="s">
        <v>28455</v>
      </c>
      <c r="W5232" s="5" t="s">
        <v>331</v>
      </c>
      <c r="X5232" s="5" t="s">
        <v>16734</v>
      </c>
      <c r="Z5232" s="5" t="s">
        <v>16735</v>
      </c>
      <c r="AA5232" s="5" t="s">
        <v>16736</v>
      </c>
      <c r="AD5232" s="5" t="s">
        <v>16737</v>
      </c>
      <c r="AE5232" s="5" t="s">
        <v>16738</v>
      </c>
    </row>
    <row r="5233" spans="1:31">
      <c r="A5233" s="5" t="s">
        <v>28553</v>
      </c>
      <c r="B5233" s="5" t="s">
        <v>345</v>
      </c>
      <c r="C5233" s="5" t="s">
        <v>16725</v>
      </c>
      <c r="D5233" s="5" t="s">
        <v>28554</v>
      </c>
      <c r="E5233" s="5" t="s">
        <v>319</v>
      </c>
      <c r="F5233" s="5" t="s">
        <v>364</v>
      </c>
      <c r="G5233" s="5" t="s">
        <v>18151</v>
      </c>
      <c r="H5233" s="5" t="s">
        <v>753</v>
      </c>
      <c r="I5233" s="5" t="s">
        <v>16728</v>
      </c>
      <c r="J5233" s="5" t="s">
        <v>16729</v>
      </c>
      <c r="K5233" s="5" t="s">
        <v>16889</v>
      </c>
      <c r="L5233" s="5" t="s">
        <v>22944</v>
      </c>
      <c r="M5233" s="5" t="s">
        <v>39783</v>
      </c>
      <c r="N5233" s="5" t="s">
        <v>29350</v>
      </c>
      <c r="O5233" s="5" t="s">
        <v>28555</v>
      </c>
      <c r="P5233" s="5" t="s">
        <v>17268</v>
      </c>
      <c r="Q5233" s="5" t="s">
        <v>17269</v>
      </c>
      <c r="R5233" s="5" t="s">
        <v>28556</v>
      </c>
      <c r="S5233" s="5" t="s">
        <v>40966</v>
      </c>
      <c r="T5233" s="5" t="s">
        <v>931</v>
      </c>
      <c r="U5233" s="5" t="s">
        <v>322</v>
      </c>
      <c r="V5233" s="5" t="s">
        <v>28557</v>
      </c>
      <c r="W5233" s="5" t="s">
        <v>331</v>
      </c>
      <c r="X5233" s="5" t="s">
        <v>18578</v>
      </c>
      <c r="Y5233" s="5" t="s">
        <v>28558</v>
      </c>
      <c r="Z5233" s="5" t="s">
        <v>16735</v>
      </c>
      <c r="AA5233" s="5" t="s">
        <v>16736</v>
      </c>
      <c r="AD5233" s="5" t="s">
        <v>16737</v>
      </c>
      <c r="AE5233" s="5" t="s">
        <v>16738</v>
      </c>
    </row>
    <row r="5234" spans="1:31">
      <c r="A5234" s="5" t="s">
        <v>22945</v>
      </c>
      <c r="B5234" s="5" t="s">
        <v>345</v>
      </c>
      <c r="C5234" s="5" t="s">
        <v>16725</v>
      </c>
      <c r="D5234" s="5" t="s">
        <v>22946</v>
      </c>
      <c r="E5234" s="5" t="s">
        <v>340</v>
      </c>
      <c r="F5234" s="5" t="s">
        <v>320</v>
      </c>
      <c r="G5234" s="5" t="s">
        <v>2395</v>
      </c>
      <c r="H5234" s="5" t="s">
        <v>753</v>
      </c>
      <c r="I5234" s="5" t="s">
        <v>16728</v>
      </c>
      <c r="J5234" s="5" t="s">
        <v>20176</v>
      </c>
      <c r="K5234" s="5" t="s">
        <v>22947</v>
      </c>
      <c r="L5234" s="5" t="s">
        <v>24212</v>
      </c>
      <c r="M5234" s="5" t="s">
        <v>39783</v>
      </c>
      <c r="N5234" s="5" t="s">
        <v>40967</v>
      </c>
      <c r="O5234" s="5" t="s">
        <v>22948</v>
      </c>
      <c r="P5234" s="5" t="s">
        <v>17268</v>
      </c>
      <c r="Q5234" s="5" t="s">
        <v>17269</v>
      </c>
      <c r="R5234" s="5" t="s">
        <v>8411</v>
      </c>
      <c r="S5234" s="5" t="s">
        <v>39053</v>
      </c>
      <c r="T5234" s="5" t="s">
        <v>330</v>
      </c>
      <c r="U5234" s="5" t="s">
        <v>330</v>
      </c>
      <c r="W5234" s="5" t="s">
        <v>331</v>
      </c>
      <c r="X5234" s="5" t="s">
        <v>18547</v>
      </c>
      <c r="Z5234" s="5" t="s">
        <v>22261</v>
      </c>
      <c r="AA5234" s="5" t="s">
        <v>16736</v>
      </c>
      <c r="AD5234" s="5" t="s">
        <v>16737</v>
      </c>
      <c r="AE5234" s="5" t="s">
        <v>16738</v>
      </c>
    </row>
    <row r="5235" spans="1:31">
      <c r="A5235" s="5" t="s">
        <v>28283</v>
      </c>
      <c r="B5235" s="5" t="s">
        <v>345</v>
      </c>
      <c r="C5235" s="5" t="s">
        <v>16725</v>
      </c>
      <c r="D5235" s="5" t="s">
        <v>28284</v>
      </c>
      <c r="E5235" s="5" t="s">
        <v>340</v>
      </c>
      <c r="F5235" s="5" t="s">
        <v>319</v>
      </c>
      <c r="G5235" s="5" t="s">
        <v>28285</v>
      </c>
      <c r="H5235" s="5" t="s">
        <v>753</v>
      </c>
      <c r="I5235" s="5" t="s">
        <v>16728</v>
      </c>
      <c r="J5235" s="5" t="s">
        <v>16848</v>
      </c>
      <c r="K5235" s="5" t="s">
        <v>26915</v>
      </c>
      <c r="L5235" s="5" t="s">
        <v>38186</v>
      </c>
      <c r="M5235" s="5" t="s">
        <v>39783</v>
      </c>
      <c r="N5235" s="5" t="s">
        <v>22756</v>
      </c>
      <c r="O5235" s="5" t="s">
        <v>28286</v>
      </c>
      <c r="P5235" s="5" t="s">
        <v>17268</v>
      </c>
      <c r="Q5235" s="5" t="s">
        <v>17269</v>
      </c>
      <c r="R5235" s="5" t="s">
        <v>7327</v>
      </c>
      <c r="S5235" s="5" t="s">
        <v>39245</v>
      </c>
      <c r="T5235" s="5" t="s">
        <v>427</v>
      </c>
      <c r="U5235" s="5" t="s">
        <v>427</v>
      </c>
      <c r="V5235" s="5" t="s">
        <v>28287</v>
      </c>
      <c r="W5235" s="5" t="s">
        <v>28288</v>
      </c>
      <c r="X5235" s="5" t="s">
        <v>18670</v>
      </c>
      <c r="Z5235" s="5" t="s">
        <v>16735</v>
      </c>
      <c r="AA5235" s="5" t="s">
        <v>16736</v>
      </c>
      <c r="AD5235" s="5" t="s">
        <v>16737</v>
      </c>
      <c r="AE5235" s="5" t="s">
        <v>16738</v>
      </c>
    </row>
    <row r="5236" spans="1:31">
      <c r="A5236" s="5" t="s">
        <v>25743</v>
      </c>
      <c r="B5236" s="5" t="s">
        <v>345</v>
      </c>
      <c r="C5236" s="5" t="s">
        <v>16725</v>
      </c>
      <c r="D5236" s="5" t="s">
        <v>25744</v>
      </c>
      <c r="E5236" s="5" t="s">
        <v>340</v>
      </c>
      <c r="F5236" s="5" t="s">
        <v>320</v>
      </c>
      <c r="G5236" s="5" t="s">
        <v>3334</v>
      </c>
      <c r="H5236" s="5" t="s">
        <v>753</v>
      </c>
      <c r="I5236" s="5" t="s">
        <v>16728</v>
      </c>
      <c r="J5236" s="5" t="s">
        <v>16729</v>
      </c>
      <c r="K5236" s="5" t="s">
        <v>1634</v>
      </c>
      <c r="L5236" s="5" t="s">
        <v>38229</v>
      </c>
      <c r="M5236" s="5" t="s">
        <v>39783</v>
      </c>
      <c r="N5236" s="5" t="s">
        <v>40262</v>
      </c>
      <c r="O5236" s="5" t="s">
        <v>25745</v>
      </c>
      <c r="P5236" s="5" t="s">
        <v>17268</v>
      </c>
      <c r="Q5236" s="5" t="s">
        <v>17269</v>
      </c>
      <c r="R5236" s="5" t="s">
        <v>16174</v>
      </c>
      <c r="S5236" s="5" t="s">
        <v>38714</v>
      </c>
      <c r="T5236" s="5" t="s">
        <v>316</v>
      </c>
      <c r="U5236" s="5" t="s">
        <v>316</v>
      </c>
      <c r="V5236" s="5" t="s">
        <v>25746</v>
      </c>
      <c r="W5236" s="5" t="s">
        <v>331</v>
      </c>
      <c r="X5236" s="5" t="s">
        <v>23464</v>
      </c>
      <c r="Y5236" s="5" t="s">
        <v>17727</v>
      </c>
      <c r="Z5236" s="5" t="s">
        <v>16735</v>
      </c>
      <c r="AA5236" s="5" t="s">
        <v>16736</v>
      </c>
      <c r="AD5236" s="5" t="s">
        <v>16737</v>
      </c>
      <c r="AE5236" s="5" t="s">
        <v>16738</v>
      </c>
    </row>
    <row r="5237" spans="1:31">
      <c r="A5237" s="5" t="s">
        <v>21524</v>
      </c>
      <c r="B5237" s="5" t="s">
        <v>345</v>
      </c>
      <c r="C5237" s="5" t="s">
        <v>16725</v>
      </c>
      <c r="D5237" s="5" t="s">
        <v>21525</v>
      </c>
      <c r="E5237" s="5" t="s">
        <v>319</v>
      </c>
      <c r="F5237" s="5" t="s">
        <v>364</v>
      </c>
      <c r="G5237" s="5" t="s">
        <v>713</v>
      </c>
      <c r="H5237" s="5" t="s">
        <v>753</v>
      </c>
      <c r="I5237" s="5" t="s">
        <v>16728</v>
      </c>
      <c r="J5237" s="5" t="s">
        <v>16964</v>
      </c>
      <c r="K5237" s="5" t="s">
        <v>13793</v>
      </c>
      <c r="L5237" s="5" t="s">
        <v>38189</v>
      </c>
      <c r="M5237" s="5" t="s">
        <v>39783</v>
      </c>
      <c r="N5237" s="5" t="s">
        <v>32480</v>
      </c>
      <c r="O5237" s="5" t="s">
        <v>21526</v>
      </c>
      <c r="P5237" s="5" t="s">
        <v>17268</v>
      </c>
      <c r="Q5237" s="5" t="s">
        <v>17269</v>
      </c>
      <c r="R5237" s="5" t="s">
        <v>21527</v>
      </c>
      <c r="S5237" s="5" t="s">
        <v>10801</v>
      </c>
      <c r="T5237" s="5" t="s">
        <v>1164</v>
      </c>
      <c r="U5237" s="5" t="s">
        <v>1165</v>
      </c>
      <c r="W5237" s="5" t="s">
        <v>20755</v>
      </c>
      <c r="X5237" s="5" t="s">
        <v>16734</v>
      </c>
      <c r="Y5237" s="5" t="s">
        <v>18887</v>
      </c>
      <c r="Z5237" s="5" t="s">
        <v>16735</v>
      </c>
      <c r="AA5237" s="5" t="s">
        <v>16736</v>
      </c>
      <c r="AD5237" s="5" t="s">
        <v>16737</v>
      </c>
      <c r="AE5237" s="5" t="s">
        <v>16738</v>
      </c>
    </row>
    <row r="5238" spans="1:31">
      <c r="A5238" s="5" t="s">
        <v>22624</v>
      </c>
      <c r="B5238" s="5" t="s">
        <v>345</v>
      </c>
      <c r="C5238" s="5" t="s">
        <v>16725</v>
      </c>
      <c r="D5238" s="5" t="s">
        <v>22625</v>
      </c>
      <c r="E5238" s="5" t="s">
        <v>22626</v>
      </c>
      <c r="F5238" s="5" t="s">
        <v>364</v>
      </c>
      <c r="G5238" s="5" t="s">
        <v>8011</v>
      </c>
      <c r="H5238" s="5" t="s">
        <v>753</v>
      </c>
      <c r="I5238" s="5" t="s">
        <v>16728</v>
      </c>
      <c r="J5238" s="5" t="s">
        <v>17244</v>
      </c>
      <c r="K5238" s="5" t="s">
        <v>22627</v>
      </c>
      <c r="L5238" s="5" t="s">
        <v>38205</v>
      </c>
      <c r="M5238" s="5" t="s">
        <v>39783</v>
      </c>
      <c r="N5238" s="5" t="s">
        <v>26992</v>
      </c>
      <c r="O5238" s="5" t="s">
        <v>22628</v>
      </c>
      <c r="P5238" s="5" t="s">
        <v>17268</v>
      </c>
      <c r="Q5238" s="5" t="s">
        <v>17269</v>
      </c>
      <c r="R5238" s="5" t="s">
        <v>15876</v>
      </c>
      <c r="T5238" s="5" t="s">
        <v>316</v>
      </c>
      <c r="U5238" s="5" t="s">
        <v>316</v>
      </c>
      <c r="W5238" s="5" t="s">
        <v>331</v>
      </c>
      <c r="X5238" s="5" t="s">
        <v>19446</v>
      </c>
      <c r="Z5238" s="5" t="s">
        <v>16735</v>
      </c>
      <c r="AA5238" s="5" t="s">
        <v>16736</v>
      </c>
      <c r="AD5238" s="5" t="s">
        <v>16737</v>
      </c>
      <c r="AE5238" s="5" t="s">
        <v>16738</v>
      </c>
    </row>
    <row r="5239" spans="1:31">
      <c r="A5239" s="5" t="s">
        <v>24312</v>
      </c>
      <c r="B5239" s="5" t="s">
        <v>345</v>
      </c>
      <c r="C5239" s="5" t="s">
        <v>16725</v>
      </c>
      <c r="D5239" s="5" t="s">
        <v>24313</v>
      </c>
      <c r="E5239" s="5" t="s">
        <v>319</v>
      </c>
      <c r="F5239" s="5" t="s">
        <v>24314</v>
      </c>
      <c r="G5239" s="5" t="s">
        <v>23541</v>
      </c>
      <c r="H5239" s="5" t="s">
        <v>753</v>
      </c>
      <c r="I5239" s="5" t="s">
        <v>16728</v>
      </c>
      <c r="J5239" s="5" t="s">
        <v>16729</v>
      </c>
      <c r="K5239" s="5" t="s">
        <v>24315</v>
      </c>
      <c r="L5239" s="5" t="s">
        <v>5987</v>
      </c>
      <c r="M5239" s="5" t="s">
        <v>39783</v>
      </c>
      <c r="N5239" s="5" t="s">
        <v>16543</v>
      </c>
      <c r="O5239" s="5" t="s">
        <v>24316</v>
      </c>
      <c r="P5239" s="5" t="s">
        <v>17268</v>
      </c>
      <c r="Q5239" s="5" t="s">
        <v>17269</v>
      </c>
      <c r="R5239" s="5" t="s">
        <v>24317</v>
      </c>
      <c r="W5239" s="5" t="s">
        <v>331</v>
      </c>
      <c r="X5239" s="5" t="s">
        <v>19446</v>
      </c>
      <c r="Z5239" s="5" t="s">
        <v>16735</v>
      </c>
      <c r="AA5239" s="5" t="s">
        <v>16736</v>
      </c>
      <c r="AD5239" s="5" t="s">
        <v>16737</v>
      </c>
      <c r="AE5239" s="5" t="s">
        <v>16738</v>
      </c>
    </row>
    <row r="5240" spans="1:31">
      <c r="A5240" s="5" t="s">
        <v>24356</v>
      </c>
      <c r="B5240" s="5" t="s">
        <v>345</v>
      </c>
      <c r="C5240" s="5" t="s">
        <v>16725</v>
      </c>
      <c r="D5240" s="5" t="s">
        <v>24357</v>
      </c>
      <c r="E5240" s="5" t="s">
        <v>319</v>
      </c>
      <c r="F5240" s="5" t="s">
        <v>364</v>
      </c>
      <c r="G5240" s="5" t="s">
        <v>15791</v>
      </c>
      <c r="H5240" s="5" t="s">
        <v>753</v>
      </c>
      <c r="I5240" s="5" t="s">
        <v>16728</v>
      </c>
      <c r="J5240" s="5" t="s">
        <v>16729</v>
      </c>
      <c r="K5240" s="5" t="s">
        <v>24358</v>
      </c>
      <c r="L5240" s="5" t="s">
        <v>112</v>
      </c>
      <c r="M5240" s="5" t="s">
        <v>39783</v>
      </c>
      <c r="N5240" s="5" t="s">
        <v>33106</v>
      </c>
      <c r="O5240" s="5" t="s">
        <v>24359</v>
      </c>
      <c r="P5240" s="5" t="s">
        <v>20752</v>
      </c>
      <c r="Q5240" s="5" t="s">
        <v>20753</v>
      </c>
      <c r="R5240" s="5" t="s">
        <v>10438</v>
      </c>
      <c r="S5240" s="5" t="s">
        <v>22004</v>
      </c>
      <c r="T5240" s="5" t="s">
        <v>427</v>
      </c>
      <c r="U5240" s="5" t="s">
        <v>427</v>
      </c>
      <c r="V5240" s="5" t="s">
        <v>22560</v>
      </c>
      <c r="W5240" s="5" t="s">
        <v>24360</v>
      </c>
      <c r="X5240" s="5" t="s">
        <v>19081</v>
      </c>
      <c r="Z5240" s="5" t="s">
        <v>16735</v>
      </c>
      <c r="AA5240" s="5" t="s">
        <v>16736</v>
      </c>
      <c r="AD5240" s="5" t="s">
        <v>16737</v>
      </c>
      <c r="AE5240" s="5" t="s">
        <v>16738</v>
      </c>
    </row>
    <row r="5241" spans="1:31">
      <c r="A5241" s="5" t="s">
        <v>31623</v>
      </c>
      <c r="B5241" s="5" t="s">
        <v>345</v>
      </c>
      <c r="C5241" s="5" t="s">
        <v>16725</v>
      </c>
      <c r="D5241" s="5" t="s">
        <v>31624</v>
      </c>
      <c r="E5241" s="5" t="s">
        <v>340</v>
      </c>
      <c r="F5241" s="5" t="s">
        <v>320</v>
      </c>
      <c r="G5241" s="5" t="s">
        <v>16362</v>
      </c>
      <c r="H5241" s="5" t="s">
        <v>753</v>
      </c>
      <c r="I5241" s="5" t="s">
        <v>16728</v>
      </c>
      <c r="J5241" s="5" t="s">
        <v>17492</v>
      </c>
      <c r="K5241" s="5" t="s">
        <v>31625</v>
      </c>
      <c r="L5241" s="5" t="s">
        <v>39894</v>
      </c>
      <c r="M5241" s="5" t="s">
        <v>39783</v>
      </c>
      <c r="N5241" s="5" t="s">
        <v>39452</v>
      </c>
      <c r="O5241" s="5" t="s">
        <v>31626</v>
      </c>
      <c r="P5241" s="5" t="s">
        <v>20752</v>
      </c>
      <c r="Q5241" s="5" t="s">
        <v>20753</v>
      </c>
      <c r="R5241" s="5" t="s">
        <v>31627</v>
      </c>
      <c r="S5241" s="5" t="s">
        <v>31750</v>
      </c>
      <c r="T5241" s="5" t="s">
        <v>427</v>
      </c>
      <c r="U5241" s="5" t="s">
        <v>427</v>
      </c>
      <c r="V5241" s="5" t="s">
        <v>31628</v>
      </c>
      <c r="W5241" s="5" t="s">
        <v>31629</v>
      </c>
      <c r="X5241" s="5" t="s">
        <v>18547</v>
      </c>
      <c r="Z5241" s="5" t="s">
        <v>16735</v>
      </c>
      <c r="AA5241" s="5" t="s">
        <v>16736</v>
      </c>
      <c r="AD5241" s="5" t="s">
        <v>16737</v>
      </c>
      <c r="AE5241" s="5" t="s">
        <v>16738</v>
      </c>
    </row>
    <row r="5242" spans="1:31">
      <c r="A5242" s="5" t="s">
        <v>23707</v>
      </c>
      <c r="B5242" s="5" t="s">
        <v>345</v>
      </c>
      <c r="C5242" s="5" t="s">
        <v>16725</v>
      </c>
      <c r="D5242" s="5" t="s">
        <v>23708</v>
      </c>
      <c r="E5242" s="5" t="s">
        <v>340</v>
      </c>
      <c r="F5242" s="5" t="s">
        <v>364</v>
      </c>
      <c r="G5242" s="5" t="s">
        <v>23304</v>
      </c>
      <c r="H5242" s="5" t="s">
        <v>753</v>
      </c>
      <c r="I5242" s="5" t="s">
        <v>16728</v>
      </c>
      <c r="J5242" s="5" t="s">
        <v>16729</v>
      </c>
      <c r="K5242" s="5" t="s">
        <v>23709</v>
      </c>
      <c r="L5242" s="5" t="s">
        <v>38445</v>
      </c>
      <c r="M5242" s="5" t="s">
        <v>39783</v>
      </c>
      <c r="N5242" s="5" t="s">
        <v>39049</v>
      </c>
      <c r="O5242" s="5" t="s">
        <v>23710</v>
      </c>
      <c r="P5242" s="5" t="s">
        <v>20752</v>
      </c>
      <c r="Q5242" s="5" t="s">
        <v>20753</v>
      </c>
      <c r="R5242" s="5" t="s">
        <v>23711</v>
      </c>
      <c r="S5242" s="5" t="s">
        <v>13738</v>
      </c>
      <c r="T5242" s="5" t="s">
        <v>427</v>
      </c>
      <c r="U5242" s="5" t="s">
        <v>427</v>
      </c>
      <c r="V5242" s="5" t="s">
        <v>23712</v>
      </c>
      <c r="W5242" s="5" t="s">
        <v>331</v>
      </c>
      <c r="X5242" s="5" t="s">
        <v>19446</v>
      </c>
      <c r="Z5242" s="5" t="s">
        <v>16735</v>
      </c>
      <c r="AA5242" s="5" t="s">
        <v>16736</v>
      </c>
      <c r="AD5242" s="5" t="s">
        <v>16737</v>
      </c>
      <c r="AE5242" s="5" t="s">
        <v>16738</v>
      </c>
    </row>
    <row r="5243" spans="1:31">
      <c r="A5243" s="5" t="s">
        <v>24092</v>
      </c>
      <c r="B5243" s="5" t="s">
        <v>345</v>
      </c>
      <c r="C5243" s="5" t="s">
        <v>16725</v>
      </c>
      <c r="D5243" s="5" t="s">
        <v>24093</v>
      </c>
      <c r="E5243" s="5" t="s">
        <v>340</v>
      </c>
      <c r="F5243" s="5" t="s">
        <v>364</v>
      </c>
      <c r="G5243" s="5" t="s">
        <v>601</v>
      </c>
      <c r="H5243" s="5" t="s">
        <v>753</v>
      </c>
      <c r="I5243" s="5" t="s">
        <v>16728</v>
      </c>
      <c r="J5243" s="5" t="s">
        <v>16848</v>
      </c>
      <c r="K5243" s="5" t="s">
        <v>6190</v>
      </c>
      <c r="L5243" s="5" t="s">
        <v>89</v>
      </c>
      <c r="M5243" s="5" t="s">
        <v>39783</v>
      </c>
      <c r="N5243" s="5" t="s">
        <v>38217</v>
      </c>
      <c r="O5243" s="5" t="s">
        <v>23710</v>
      </c>
      <c r="P5243" s="5" t="s">
        <v>20752</v>
      </c>
      <c r="Q5243" s="5" t="s">
        <v>20753</v>
      </c>
      <c r="R5243" s="5" t="s">
        <v>24094</v>
      </c>
      <c r="S5243" s="5" t="s">
        <v>40632</v>
      </c>
      <c r="T5243" s="5" t="s">
        <v>427</v>
      </c>
      <c r="U5243" s="5" t="s">
        <v>427</v>
      </c>
      <c r="W5243" s="5" t="s">
        <v>331</v>
      </c>
      <c r="X5243" s="5" t="s">
        <v>16734</v>
      </c>
      <c r="Z5243" s="5" t="s">
        <v>16735</v>
      </c>
      <c r="AA5243" s="5" t="s">
        <v>16736</v>
      </c>
      <c r="AD5243" s="5" t="s">
        <v>16737</v>
      </c>
      <c r="AE5243" s="5" t="s">
        <v>16738</v>
      </c>
    </row>
    <row r="5244" spans="1:31">
      <c r="A5244" s="5" t="s">
        <v>33109</v>
      </c>
      <c r="B5244" s="5" t="s">
        <v>345</v>
      </c>
      <c r="C5244" s="5" t="s">
        <v>16725</v>
      </c>
      <c r="D5244" s="5" t="s">
        <v>33110</v>
      </c>
      <c r="E5244" s="5" t="s">
        <v>340</v>
      </c>
      <c r="F5244" s="5" t="s">
        <v>364</v>
      </c>
      <c r="G5244" s="5" t="s">
        <v>6396</v>
      </c>
      <c r="H5244" s="5" t="s">
        <v>753</v>
      </c>
      <c r="I5244" s="5" t="s">
        <v>16728</v>
      </c>
      <c r="J5244" s="5" t="s">
        <v>16729</v>
      </c>
      <c r="K5244" s="5" t="s">
        <v>29400</v>
      </c>
      <c r="L5244" s="5" t="s">
        <v>38308</v>
      </c>
      <c r="M5244" s="5" t="s">
        <v>39783</v>
      </c>
      <c r="N5244" s="5" t="s">
        <v>29383</v>
      </c>
      <c r="O5244" s="5" t="s">
        <v>33111</v>
      </c>
      <c r="P5244" s="5" t="s">
        <v>20752</v>
      </c>
      <c r="Q5244" s="5" t="s">
        <v>20753</v>
      </c>
      <c r="R5244" s="5" t="s">
        <v>12318</v>
      </c>
      <c r="S5244" s="5" t="s">
        <v>30715</v>
      </c>
      <c r="T5244" s="5" t="s">
        <v>931</v>
      </c>
      <c r="U5244" s="5" t="s">
        <v>322</v>
      </c>
      <c r="V5244" s="5" t="s">
        <v>33112</v>
      </c>
      <c r="W5244" s="5" t="s">
        <v>331</v>
      </c>
      <c r="X5244" s="5" t="s">
        <v>16734</v>
      </c>
      <c r="Z5244" s="5" t="s">
        <v>16735</v>
      </c>
      <c r="AA5244" s="5" t="s">
        <v>16736</v>
      </c>
      <c r="AD5244" s="5" t="s">
        <v>16737</v>
      </c>
      <c r="AE5244" s="5" t="s">
        <v>16738</v>
      </c>
    </row>
    <row r="5245" spans="1:31">
      <c r="A5245" s="5" t="s">
        <v>24095</v>
      </c>
      <c r="B5245" s="5" t="s">
        <v>345</v>
      </c>
      <c r="C5245" s="5" t="s">
        <v>16725</v>
      </c>
      <c r="D5245" s="5" t="s">
        <v>24096</v>
      </c>
      <c r="E5245" s="5" t="s">
        <v>364</v>
      </c>
      <c r="F5245" s="5" t="s">
        <v>320</v>
      </c>
      <c r="G5245" s="5" t="s">
        <v>601</v>
      </c>
      <c r="H5245" s="5" t="s">
        <v>753</v>
      </c>
      <c r="I5245" s="5" t="s">
        <v>16728</v>
      </c>
      <c r="J5245" s="5" t="s">
        <v>16848</v>
      </c>
      <c r="K5245" s="5" t="s">
        <v>24097</v>
      </c>
      <c r="L5245" s="5" t="s">
        <v>38364</v>
      </c>
      <c r="M5245" s="5" t="s">
        <v>39783</v>
      </c>
      <c r="N5245" s="5" t="s">
        <v>38549</v>
      </c>
      <c r="O5245" s="5" t="s">
        <v>24098</v>
      </c>
      <c r="P5245" s="5" t="s">
        <v>20752</v>
      </c>
      <c r="Q5245" s="5" t="s">
        <v>20753</v>
      </c>
      <c r="R5245" s="5" t="s">
        <v>24099</v>
      </c>
      <c r="S5245" s="5" t="s">
        <v>40726</v>
      </c>
      <c r="T5245" s="5" t="s">
        <v>330</v>
      </c>
      <c r="U5245" s="5" t="s">
        <v>330</v>
      </c>
      <c r="W5245" s="5" t="s">
        <v>331</v>
      </c>
      <c r="X5245" s="5" t="s">
        <v>16734</v>
      </c>
      <c r="Z5245" s="5" t="s">
        <v>16735</v>
      </c>
      <c r="AA5245" s="5" t="s">
        <v>16736</v>
      </c>
      <c r="AD5245" s="5" t="s">
        <v>16737</v>
      </c>
      <c r="AE5245" s="5" t="s">
        <v>16738</v>
      </c>
    </row>
    <row r="5246" spans="1:31">
      <c r="A5246" s="5" t="s">
        <v>26324</v>
      </c>
      <c r="B5246" s="5" t="s">
        <v>345</v>
      </c>
      <c r="C5246" s="5" t="s">
        <v>16725</v>
      </c>
      <c r="D5246" s="5" t="s">
        <v>26325</v>
      </c>
      <c r="E5246" s="5" t="s">
        <v>319</v>
      </c>
      <c r="F5246" s="5" t="s">
        <v>320</v>
      </c>
      <c r="G5246" s="5" t="s">
        <v>5952</v>
      </c>
      <c r="H5246" s="5" t="s">
        <v>753</v>
      </c>
      <c r="I5246" s="5" t="s">
        <v>16728</v>
      </c>
      <c r="J5246" s="5" t="s">
        <v>17191</v>
      </c>
      <c r="K5246" s="5" t="s">
        <v>13793</v>
      </c>
      <c r="L5246" s="5" t="s">
        <v>5987</v>
      </c>
      <c r="M5246" s="5" t="s">
        <v>39783</v>
      </c>
      <c r="N5246" s="5" t="s">
        <v>40142</v>
      </c>
      <c r="O5246" s="5" t="s">
        <v>26326</v>
      </c>
      <c r="P5246" s="5" t="s">
        <v>20752</v>
      </c>
      <c r="Q5246" s="5" t="s">
        <v>20753</v>
      </c>
      <c r="R5246" s="5" t="s">
        <v>8027</v>
      </c>
      <c r="S5246" s="5" t="s">
        <v>40818</v>
      </c>
      <c r="T5246" s="5" t="s">
        <v>345</v>
      </c>
      <c r="U5246" s="5" t="s">
        <v>345</v>
      </c>
      <c r="V5246" s="5" t="s">
        <v>26327</v>
      </c>
      <c r="W5246" s="5" t="s">
        <v>331</v>
      </c>
      <c r="X5246" s="5" t="s">
        <v>23464</v>
      </c>
      <c r="Y5246" s="5" t="s">
        <v>17727</v>
      </c>
      <c r="Z5246" s="5" t="s">
        <v>16735</v>
      </c>
      <c r="AA5246" s="5" t="s">
        <v>16736</v>
      </c>
      <c r="AD5246" s="5" t="s">
        <v>16737</v>
      </c>
      <c r="AE5246" s="5" t="s">
        <v>16738</v>
      </c>
    </row>
    <row r="5247" spans="1:31">
      <c r="A5247" s="5" t="s">
        <v>24417</v>
      </c>
      <c r="B5247" s="5" t="s">
        <v>345</v>
      </c>
      <c r="C5247" s="5" t="s">
        <v>16725</v>
      </c>
      <c r="D5247" s="5" t="s">
        <v>24418</v>
      </c>
      <c r="E5247" s="5" t="s">
        <v>340</v>
      </c>
      <c r="F5247" s="5" t="s">
        <v>320</v>
      </c>
      <c r="G5247" s="5" t="s">
        <v>12761</v>
      </c>
      <c r="H5247" s="5" t="s">
        <v>753</v>
      </c>
      <c r="I5247" s="5" t="s">
        <v>16728</v>
      </c>
      <c r="J5247" s="5" t="s">
        <v>16729</v>
      </c>
      <c r="K5247" s="5" t="s">
        <v>15847</v>
      </c>
      <c r="L5247" s="5" t="s">
        <v>39322</v>
      </c>
      <c r="M5247" s="5" t="s">
        <v>39783</v>
      </c>
      <c r="N5247" s="5" t="s">
        <v>39687</v>
      </c>
      <c r="O5247" s="5" t="s">
        <v>24419</v>
      </c>
      <c r="P5247" s="5" t="s">
        <v>20752</v>
      </c>
      <c r="Q5247" s="5" t="s">
        <v>20753</v>
      </c>
      <c r="R5247" s="5" t="s">
        <v>1785</v>
      </c>
      <c r="S5247" s="5" t="s">
        <v>8779</v>
      </c>
      <c r="T5247" s="5" t="s">
        <v>330</v>
      </c>
      <c r="U5247" s="5" t="s">
        <v>330</v>
      </c>
      <c r="W5247" s="5" t="s">
        <v>24360</v>
      </c>
      <c r="X5247" s="5" t="s">
        <v>19081</v>
      </c>
      <c r="Z5247" s="5" t="s">
        <v>16735</v>
      </c>
      <c r="AA5247" s="5" t="s">
        <v>16736</v>
      </c>
      <c r="AD5247" s="5" t="s">
        <v>16737</v>
      </c>
      <c r="AE5247" s="5" t="s">
        <v>16738</v>
      </c>
    </row>
    <row r="5248" spans="1:31">
      <c r="A5248" s="5" t="s">
        <v>28289</v>
      </c>
      <c r="B5248" s="5" t="s">
        <v>345</v>
      </c>
      <c r="C5248" s="5" t="s">
        <v>16725</v>
      </c>
      <c r="D5248" s="5" t="s">
        <v>28290</v>
      </c>
      <c r="E5248" s="5" t="s">
        <v>340</v>
      </c>
      <c r="F5248" s="5" t="s">
        <v>364</v>
      </c>
      <c r="G5248" s="5" t="s">
        <v>18744</v>
      </c>
      <c r="H5248" s="5" t="s">
        <v>753</v>
      </c>
      <c r="I5248" s="5" t="s">
        <v>16728</v>
      </c>
      <c r="J5248" s="5" t="s">
        <v>16729</v>
      </c>
      <c r="K5248" s="5" t="s">
        <v>26871</v>
      </c>
      <c r="L5248" s="5" t="s">
        <v>38407</v>
      </c>
      <c r="M5248" s="5" t="s">
        <v>39783</v>
      </c>
      <c r="N5248" s="5" t="s">
        <v>40968</v>
      </c>
      <c r="O5248" s="5" t="s">
        <v>28291</v>
      </c>
      <c r="P5248" s="5" t="s">
        <v>20752</v>
      </c>
      <c r="Q5248" s="5" t="s">
        <v>20753</v>
      </c>
      <c r="R5248" s="5" t="s">
        <v>4096</v>
      </c>
      <c r="S5248" s="5" t="s">
        <v>10278</v>
      </c>
      <c r="T5248" s="5" t="s">
        <v>427</v>
      </c>
      <c r="U5248" s="5" t="s">
        <v>427</v>
      </c>
      <c r="V5248" s="5" t="s">
        <v>28292</v>
      </c>
      <c r="W5248" s="5" t="s">
        <v>28293</v>
      </c>
      <c r="X5248" s="5" t="s">
        <v>18670</v>
      </c>
      <c r="Z5248" s="5" t="s">
        <v>16735</v>
      </c>
      <c r="AA5248" s="5" t="s">
        <v>16736</v>
      </c>
      <c r="AD5248" s="5" t="s">
        <v>16737</v>
      </c>
      <c r="AE5248" s="5" t="s">
        <v>16738</v>
      </c>
    </row>
    <row r="5249" spans="1:31">
      <c r="A5249" s="5" t="s">
        <v>26419</v>
      </c>
      <c r="B5249" s="5" t="s">
        <v>345</v>
      </c>
      <c r="C5249" s="5" t="s">
        <v>16725</v>
      </c>
      <c r="D5249" s="5" t="s">
        <v>26420</v>
      </c>
      <c r="E5249" s="5" t="s">
        <v>319</v>
      </c>
      <c r="F5249" s="5" t="s">
        <v>364</v>
      </c>
      <c r="G5249" s="5" t="s">
        <v>13716</v>
      </c>
      <c r="H5249" s="5" t="s">
        <v>753</v>
      </c>
      <c r="I5249" s="5" t="s">
        <v>16728</v>
      </c>
      <c r="J5249" s="5" t="s">
        <v>17191</v>
      </c>
      <c r="K5249" s="5" t="s">
        <v>23908</v>
      </c>
      <c r="L5249" s="5" t="s">
        <v>16211</v>
      </c>
      <c r="M5249" s="5" t="s">
        <v>39783</v>
      </c>
      <c r="N5249" s="5" t="s">
        <v>39865</v>
      </c>
      <c r="O5249" s="5" t="s">
        <v>26421</v>
      </c>
      <c r="P5249" s="5" t="s">
        <v>17268</v>
      </c>
      <c r="Q5249" s="5" t="s">
        <v>17269</v>
      </c>
      <c r="R5249" s="5" t="s">
        <v>26422</v>
      </c>
      <c r="S5249" s="5" t="s">
        <v>38950</v>
      </c>
      <c r="T5249" s="5" t="s">
        <v>330</v>
      </c>
      <c r="U5249" s="5" t="s">
        <v>330</v>
      </c>
      <c r="V5249" s="5" t="s">
        <v>9282</v>
      </c>
      <c r="W5249" s="5" t="s">
        <v>331</v>
      </c>
      <c r="X5249" s="5" t="s">
        <v>23464</v>
      </c>
      <c r="Y5249" s="5" t="s">
        <v>17727</v>
      </c>
      <c r="Z5249" s="5" t="s">
        <v>16735</v>
      </c>
      <c r="AA5249" s="5" t="s">
        <v>16736</v>
      </c>
      <c r="AD5249" s="5" t="s">
        <v>16737</v>
      </c>
      <c r="AE5249" s="5" t="s">
        <v>16738</v>
      </c>
    </row>
    <row r="5250" spans="1:31">
      <c r="A5250" s="5" t="s">
        <v>26526</v>
      </c>
      <c r="B5250" s="5" t="s">
        <v>345</v>
      </c>
      <c r="C5250" s="5" t="s">
        <v>16725</v>
      </c>
      <c r="D5250" s="5" t="s">
        <v>26527</v>
      </c>
      <c r="E5250" s="5" t="s">
        <v>319</v>
      </c>
      <c r="F5250" s="5" t="s">
        <v>364</v>
      </c>
      <c r="G5250" s="5" t="s">
        <v>3922</v>
      </c>
      <c r="H5250" s="5" t="s">
        <v>753</v>
      </c>
      <c r="I5250" s="5" t="s">
        <v>16728</v>
      </c>
      <c r="J5250" s="5" t="s">
        <v>16729</v>
      </c>
      <c r="K5250" s="5" t="s">
        <v>26528</v>
      </c>
      <c r="L5250" s="5" t="s">
        <v>5987</v>
      </c>
      <c r="M5250" s="5" t="s">
        <v>39783</v>
      </c>
      <c r="N5250" s="5" t="s">
        <v>40291</v>
      </c>
      <c r="O5250" s="5" t="s">
        <v>26421</v>
      </c>
      <c r="P5250" s="5" t="s">
        <v>17268</v>
      </c>
      <c r="Q5250" s="5" t="s">
        <v>17269</v>
      </c>
      <c r="R5250" s="5" t="s">
        <v>26529</v>
      </c>
      <c r="S5250" s="5" t="s">
        <v>14049</v>
      </c>
      <c r="T5250" s="5" t="s">
        <v>427</v>
      </c>
      <c r="U5250" s="5" t="s">
        <v>427</v>
      </c>
      <c r="V5250" s="5" t="s">
        <v>26530</v>
      </c>
      <c r="W5250" s="5" t="s">
        <v>26531</v>
      </c>
      <c r="X5250" s="5" t="s">
        <v>18578</v>
      </c>
      <c r="Y5250" s="5" t="s">
        <v>18579</v>
      </c>
      <c r="Z5250" s="5" t="s">
        <v>16735</v>
      </c>
      <c r="AA5250" s="5" t="s">
        <v>16736</v>
      </c>
      <c r="AD5250" s="5" t="s">
        <v>16737</v>
      </c>
      <c r="AE5250" s="5" t="s">
        <v>16738</v>
      </c>
    </row>
    <row r="5251" spans="1:31">
      <c r="A5251" s="5" t="s">
        <v>32368</v>
      </c>
      <c r="B5251" s="5" t="s">
        <v>345</v>
      </c>
      <c r="C5251" s="5" t="s">
        <v>16725</v>
      </c>
      <c r="D5251" s="5" t="s">
        <v>32369</v>
      </c>
      <c r="E5251" s="5" t="s">
        <v>340</v>
      </c>
      <c r="F5251" s="5" t="s">
        <v>320</v>
      </c>
      <c r="G5251" s="5" t="s">
        <v>13793</v>
      </c>
      <c r="H5251" s="5" t="s">
        <v>753</v>
      </c>
      <c r="I5251" s="5" t="s">
        <v>16728</v>
      </c>
      <c r="J5251" s="5" t="s">
        <v>16848</v>
      </c>
      <c r="K5251" s="5" t="s">
        <v>10807</v>
      </c>
      <c r="L5251" s="5" t="s">
        <v>38457</v>
      </c>
      <c r="M5251" s="5" t="s">
        <v>39783</v>
      </c>
      <c r="N5251" s="5" t="s">
        <v>14002</v>
      </c>
      <c r="O5251" s="5" t="s">
        <v>32370</v>
      </c>
      <c r="P5251" s="5" t="s">
        <v>20752</v>
      </c>
      <c r="Q5251" s="5" t="s">
        <v>20753</v>
      </c>
      <c r="R5251" s="5" t="s">
        <v>19773</v>
      </c>
      <c r="S5251" s="5" t="s">
        <v>38636</v>
      </c>
      <c r="T5251" s="5" t="s">
        <v>330</v>
      </c>
      <c r="U5251" s="5" t="s">
        <v>330</v>
      </c>
      <c r="V5251" s="5" t="s">
        <v>19421</v>
      </c>
      <c r="W5251" s="5" t="s">
        <v>32371</v>
      </c>
      <c r="X5251" s="5" t="s">
        <v>16734</v>
      </c>
      <c r="Y5251" s="5" t="s">
        <v>22530</v>
      </c>
      <c r="Z5251" s="5" t="s">
        <v>16735</v>
      </c>
      <c r="AA5251" s="5" t="s">
        <v>16736</v>
      </c>
      <c r="AD5251" s="5" t="s">
        <v>16737</v>
      </c>
      <c r="AE5251" s="5" t="s">
        <v>16738</v>
      </c>
    </row>
    <row r="5252" spans="1:31">
      <c r="A5252" s="5" t="s">
        <v>28770</v>
      </c>
      <c r="B5252" s="5" t="s">
        <v>345</v>
      </c>
      <c r="C5252" s="5" t="s">
        <v>16725</v>
      </c>
      <c r="D5252" s="5" t="s">
        <v>28771</v>
      </c>
      <c r="E5252" s="5" t="s">
        <v>319</v>
      </c>
      <c r="F5252" s="5" t="s">
        <v>364</v>
      </c>
      <c r="G5252" s="5" t="s">
        <v>27133</v>
      </c>
      <c r="H5252" s="5" t="s">
        <v>753</v>
      </c>
      <c r="I5252" s="5" t="s">
        <v>16728</v>
      </c>
      <c r="J5252" s="5" t="s">
        <v>17378</v>
      </c>
      <c r="K5252" s="5" t="s">
        <v>24262</v>
      </c>
      <c r="L5252" s="5" t="s">
        <v>39031</v>
      </c>
      <c r="M5252" s="5" t="s">
        <v>39783</v>
      </c>
      <c r="N5252" s="5" t="s">
        <v>40194</v>
      </c>
      <c r="O5252" s="5" t="s">
        <v>28772</v>
      </c>
      <c r="P5252" s="5" t="s">
        <v>20752</v>
      </c>
      <c r="Q5252" s="5" t="s">
        <v>20753</v>
      </c>
      <c r="R5252" s="5" t="s">
        <v>19989</v>
      </c>
      <c r="S5252" s="5" t="s">
        <v>40969</v>
      </c>
      <c r="T5252" s="5" t="s">
        <v>931</v>
      </c>
      <c r="U5252" s="5" t="s">
        <v>322</v>
      </c>
      <c r="V5252" s="5" t="s">
        <v>28773</v>
      </c>
      <c r="W5252" s="5" t="s">
        <v>331</v>
      </c>
      <c r="X5252" s="5" t="s">
        <v>18578</v>
      </c>
      <c r="Y5252" s="5" t="s">
        <v>28558</v>
      </c>
      <c r="Z5252" s="5" t="s">
        <v>16735</v>
      </c>
      <c r="AA5252" s="5" t="s">
        <v>16736</v>
      </c>
      <c r="AD5252" s="5" t="s">
        <v>16737</v>
      </c>
      <c r="AE5252" s="5" t="s">
        <v>16738</v>
      </c>
    </row>
    <row r="5253" spans="1:31">
      <c r="A5253" s="5" t="s">
        <v>24107</v>
      </c>
      <c r="B5253" s="5" t="s">
        <v>345</v>
      </c>
      <c r="C5253" s="5" t="s">
        <v>16725</v>
      </c>
      <c r="D5253" s="5" t="s">
        <v>24108</v>
      </c>
      <c r="E5253" s="5" t="s">
        <v>340</v>
      </c>
      <c r="F5253" s="5" t="s">
        <v>320</v>
      </c>
      <c r="G5253" s="5" t="s">
        <v>601</v>
      </c>
      <c r="H5253" s="5" t="s">
        <v>753</v>
      </c>
      <c r="I5253" s="5" t="s">
        <v>16728</v>
      </c>
      <c r="J5253" s="5" t="s">
        <v>16848</v>
      </c>
      <c r="K5253" s="5" t="s">
        <v>24109</v>
      </c>
      <c r="L5253" s="5" t="s">
        <v>12594</v>
      </c>
      <c r="M5253" s="5" t="s">
        <v>39783</v>
      </c>
      <c r="N5253" s="5" t="s">
        <v>22642</v>
      </c>
      <c r="O5253" s="5" t="s">
        <v>24110</v>
      </c>
      <c r="P5253" s="5" t="s">
        <v>20752</v>
      </c>
      <c r="Q5253" s="5" t="s">
        <v>20753</v>
      </c>
      <c r="R5253" s="5" t="s">
        <v>14799</v>
      </c>
      <c r="S5253" s="5" t="s">
        <v>40970</v>
      </c>
      <c r="T5253" s="5" t="s">
        <v>330</v>
      </c>
      <c r="U5253" s="5" t="s">
        <v>330</v>
      </c>
      <c r="W5253" s="5" t="s">
        <v>331</v>
      </c>
      <c r="X5253" s="5" t="s">
        <v>16734</v>
      </c>
      <c r="Z5253" s="5" t="s">
        <v>16735</v>
      </c>
      <c r="AA5253" s="5" t="s">
        <v>16736</v>
      </c>
      <c r="AD5253" s="5" t="s">
        <v>16737</v>
      </c>
      <c r="AE5253" s="5" t="s">
        <v>16738</v>
      </c>
    </row>
    <row r="5254" spans="1:31">
      <c r="A5254" s="5" t="s">
        <v>29106</v>
      </c>
      <c r="B5254" s="5" t="s">
        <v>345</v>
      </c>
      <c r="C5254" s="5" t="s">
        <v>16725</v>
      </c>
      <c r="D5254" s="5" t="s">
        <v>29107</v>
      </c>
      <c r="E5254" s="5" t="s">
        <v>319</v>
      </c>
      <c r="F5254" s="5" t="s">
        <v>364</v>
      </c>
      <c r="G5254" s="5" t="s">
        <v>7816</v>
      </c>
      <c r="H5254" s="5" t="s">
        <v>753</v>
      </c>
      <c r="I5254" s="5" t="s">
        <v>16728</v>
      </c>
      <c r="J5254" s="5" t="s">
        <v>16848</v>
      </c>
      <c r="K5254" s="5" t="s">
        <v>29108</v>
      </c>
      <c r="L5254" s="5" t="s">
        <v>106</v>
      </c>
      <c r="M5254" s="5" t="s">
        <v>39783</v>
      </c>
      <c r="N5254" s="5" t="s">
        <v>8371</v>
      </c>
      <c r="O5254" s="5" t="s">
        <v>29109</v>
      </c>
      <c r="P5254" s="5" t="s">
        <v>20752</v>
      </c>
      <c r="Q5254" s="5" t="s">
        <v>20753</v>
      </c>
      <c r="R5254" s="5" t="s">
        <v>6660</v>
      </c>
      <c r="S5254" s="5" t="s">
        <v>5361</v>
      </c>
      <c r="T5254" s="5" t="s">
        <v>427</v>
      </c>
      <c r="U5254" s="5" t="s">
        <v>427</v>
      </c>
      <c r="V5254" s="5" t="s">
        <v>29110</v>
      </c>
      <c r="W5254" s="5" t="s">
        <v>331</v>
      </c>
      <c r="X5254" s="5" t="s">
        <v>18578</v>
      </c>
      <c r="Y5254" s="5" t="s">
        <v>28558</v>
      </c>
      <c r="Z5254" s="5" t="s">
        <v>16735</v>
      </c>
      <c r="AA5254" s="5" t="s">
        <v>16736</v>
      </c>
      <c r="AD5254" s="5" t="s">
        <v>16737</v>
      </c>
      <c r="AE5254" s="5" t="s">
        <v>16738</v>
      </c>
    </row>
    <row r="5255" spans="1:31">
      <c r="A5255" s="5" t="s">
        <v>23717</v>
      </c>
      <c r="B5255" s="5" t="s">
        <v>345</v>
      </c>
      <c r="C5255" s="5" t="s">
        <v>16725</v>
      </c>
      <c r="D5255" s="5" t="s">
        <v>23718</v>
      </c>
      <c r="E5255" s="5" t="s">
        <v>340</v>
      </c>
      <c r="F5255" s="5" t="s">
        <v>364</v>
      </c>
      <c r="G5255" s="5" t="s">
        <v>23541</v>
      </c>
      <c r="H5255" s="5" t="s">
        <v>753</v>
      </c>
      <c r="I5255" s="5" t="s">
        <v>16728</v>
      </c>
      <c r="J5255" s="5" t="s">
        <v>16729</v>
      </c>
      <c r="K5255" s="5" t="s">
        <v>14700</v>
      </c>
      <c r="L5255" s="5" t="s">
        <v>38315</v>
      </c>
      <c r="M5255" s="5" t="s">
        <v>39783</v>
      </c>
      <c r="N5255" s="5" t="s">
        <v>39492</v>
      </c>
      <c r="O5255" s="5" t="s">
        <v>22495</v>
      </c>
      <c r="P5255" s="5" t="s">
        <v>20752</v>
      </c>
      <c r="Q5255" s="5" t="s">
        <v>20753</v>
      </c>
      <c r="R5255" s="5" t="s">
        <v>5304</v>
      </c>
      <c r="S5255" s="5" t="s">
        <v>5553</v>
      </c>
      <c r="T5255" s="5" t="s">
        <v>330</v>
      </c>
      <c r="U5255" s="5" t="s">
        <v>330</v>
      </c>
      <c r="W5255" s="5" t="s">
        <v>331</v>
      </c>
      <c r="X5255" s="5" t="s">
        <v>19446</v>
      </c>
      <c r="Z5255" s="5" t="s">
        <v>16735</v>
      </c>
      <c r="AA5255" s="5" t="s">
        <v>16736</v>
      </c>
      <c r="AD5255" s="5" t="s">
        <v>16737</v>
      </c>
      <c r="AE5255" s="5" t="s">
        <v>16738</v>
      </c>
    </row>
    <row r="5256" spans="1:31">
      <c r="A5256" s="5" t="s">
        <v>23733</v>
      </c>
      <c r="B5256" s="5" t="s">
        <v>345</v>
      </c>
      <c r="C5256" s="5" t="s">
        <v>16725</v>
      </c>
      <c r="D5256" s="5" t="s">
        <v>23734</v>
      </c>
      <c r="E5256" s="5" t="s">
        <v>319</v>
      </c>
      <c r="F5256" s="5" t="s">
        <v>364</v>
      </c>
      <c r="G5256" s="5" t="s">
        <v>23541</v>
      </c>
      <c r="H5256" s="5" t="s">
        <v>753</v>
      </c>
      <c r="I5256" s="5" t="s">
        <v>16728</v>
      </c>
      <c r="J5256" s="5" t="s">
        <v>16729</v>
      </c>
      <c r="K5256" s="5" t="s">
        <v>4445</v>
      </c>
      <c r="L5256" s="5" t="s">
        <v>38226</v>
      </c>
      <c r="M5256" s="5" t="s">
        <v>39783</v>
      </c>
      <c r="N5256" s="5" t="s">
        <v>239</v>
      </c>
      <c r="O5256" s="5" t="s">
        <v>22495</v>
      </c>
      <c r="P5256" s="5" t="s">
        <v>20752</v>
      </c>
      <c r="Q5256" s="5" t="s">
        <v>20753</v>
      </c>
      <c r="R5256" s="5" t="s">
        <v>23735</v>
      </c>
      <c r="S5256" s="5" t="s">
        <v>9592</v>
      </c>
      <c r="T5256" s="5" t="s">
        <v>427</v>
      </c>
      <c r="U5256" s="5" t="s">
        <v>427</v>
      </c>
      <c r="V5256" s="5" t="s">
        <v>23736</v>
      </c>
      <c r="W5256" s="5" t="s">
        <v>331</v>
      </c>
      <c r="X5256" s="5" t="s">
        <v>19446</v>
      </c>
      <c r="Z5256" s="5" t="s">
        <v>16735</v>
      </c>
      <c r="AA5256" s="5" t="s">
        <v>16736</v>
      </c>
      <c r="AD5256" s="5" t="s">
        <v>16737</v>
      </c>
      <c r="AE5256" s="5" t="s">
        <v>16738</v>
      </c>
    </row>
    <row r="5257" spans="1:31">
      <c r="A5257" s="5" t="s">
        <v>22493</v>
      </c>
      <c r="B5257" s="5" t="s">
        <v>345</v>
      </c>
      <c r="C5257" s="5" t="s">
        <v>16725</v>
      </c>
      <c r="D5257" s="5" t="s">
        <v>22494</v>
      </c>
      <c r="E5257" s="5" t="s">
        <v>319</v>
      </c>
      <c r="F5257" s="5" t="s">
        <v>364</v>
      </c>
      <c r="G5257" s="5" t="s">
        <v>4706</v>
      </c>
      <c r="H5257" s="5" t="s">
        <v>753</v>
      </c>
      <c r="I5257" s="5" t="s">
        <v>16728</v>
      </c>
      <c r="J5257" s="5" t="s">
        <v>17191</v>
      </c>
      <c r="K5257" s="5" t="s">
        <v>12091</v>
      </c>
      <c r="L5257" s="5" t="s">
        <v>19994</v>
      </c>
      <c r="M5257" s="5" t="s">
        <v>39783</v>
      </c>
      <c r="N5257" s="5" t="s">
        <v>31609</v>
      </c>
      <c r="O5257" s="5" t="s">
        <v>22495</v>
      </c>
      <c r="P5257" s="5" t="s">
        <v>20752</v>
      </c>
      <c r="Q5257" s="5" t="s">
        <v>20753</v>
      </c>
      <c r="R5257" s="5" t="s">
        <v>22496</v>
      </c>
      <c r="S5257" s="5" t="s">
        <v>40971</v>
      </c>
      <c r="T5257" s="5" t="s">
        <v>330</v>
      </c>
      <c r="U5257" s="5" t="s">
        <v>330</v>
      </c>
      <c r="W5257" s="5" t="s">
        <v>331</v>
      </c>
      <c r="X5257" s="5" t="s">
        <v>16734</v>
      </c>
      <c r="Z5257" s="5" t="s">
        <v>16735</v>
      </c>
      <c r="AA5257" s="5" t="s">
        <v>16736</v>
      </c>
      <c r="AD5257" s="5" t="s">
        <v>16737</v>
      </c>
      <c r="AE5257" s="5" t="s">
        <v>16738</v>
      </c>
    </row>
    <row r="5258" spans="1:31">
      <c r="A5258" s="5" t="s">
        <v>31747</v>
      </c>
      <c r="B5258" s="5" t="s">
        <v>345</v>
      </c>
      <c r="C5258" s="5" t="s">
        <v>16725</v>
      </c>
      <c r="D5258" s="5" t="s">
        <v>31748</v>
      </c>
      <c r="E5258" s="5" t="s">
        <v>340</v>
      </c>
      <c r="F5258" s="5" t="s">
        <v>364</v>
      </c>
      <c r="G5258" s="5" t="s">
        <v>31749</v>
      </c>
      <c r="H5258" s="5" t="s">
        <v>753</v>
      </c>
      <c r="I5258" s="5" t="s">
        <v>16728</v>
      </c>
      <c r="J5258" s="5" t="s">
        <v>16729</v>
      </c>
      <c r="K5258" s="5" t="s">
        <v>31750</v>
      </c>
      <c r="L5258" s="5" t="s">
        <v>33230</v>
      </c>
      <c r="M5258" s="5" t="s">
        <v>39783</v>
      </c>
      <c r="N5258" s="5" t="s">
        <v>132</v>
      </c>
      <c r="O5258" s="5" t="s">
        <v>31751</v>
      </c>
      <c r="P5258" s="5" t="s">
        <v>20752</v>
      </c>
      <c r="Q5258" s="5" t="s">
        <v>20753</v>
      </c>
      <c r="R5258" s="5" t="s">
        <v>6297</v>
      </c>
      <c r="S5258" s="5" t="s">
        <v>39854</v>
      </c>
      <c r="T5258" s="5" t="s">
        <v>427</v>
      </c>
      <c r="U5258" s="5" t="s">
        <v>427</v>
      </c>
      <c r="V5258" s="5" t="s">
        <v>31752</v>
      </c>
      <c r="W5258" s="5" t="s">
        <v>31753</v>
      </c>
      <c r="X5258" s="5" t="s">
        <v>18547</v>
      </c>
      <c r="Z5258" s="5" t="s">
        <v>16735</v>
      </c>
      <c r="AA5258" s="5" t="s">
        <v>16736</v>
      </c>
      <c r="AD5258" s="5" t="s">
        <v>16737</v>
      </c>
      <c r="AE5258" s="5" t="s">
        <v>16738</v>
      </c>
    </row>
    <row r="5259" spans="1:31">
      <c r="A5259" s="5" t="s">
        <v>24100</v>
      </c>
      <c r="B5259" s="5" t="s">
        <v>345</v>
      </c>
      <c r="C5259" s="5" t="s">
        <v>16725</v>
      </c>
      <c r="D5259" s="5" t="s">
        <v>24101</v>
      </c>
      <c r="E5259" s="5" t="s">
        <v>319</v>
      </c>
      <c r="F5259" s="5" t="s">
        <v>364</v>
      </c>
      <c r="G5259" s="5" t="s">
        <v>601</v>
      </c>
      <c r="H5259" s="5" t="s">
        <v>753</v>
      </c>
      <c r="I5259" s="5" t="s">
        <v>16728</v>
      </c>
      <c r="J5259" s="5" t="s">
        <v>16848</v>
      </c>
      <c r="K5259" s="5" t="s">
        <v>24102</v>
      </c>
      <c r="L5259" s="5" t="s">
        <v>38262</v>
      </c>
      <c r="M5259" s="5" t="s">
        <v>39783</v>
      </c>
      <c r="N5259" s="5" t="s">
        <v>39603</v>
      </c>
      <c r="O5259" s="5" t="s">
        <v>23727</v>
      </c>
      <c r="P5259" s="5" t="s">
        <v>20752</v>
      </c>
      <c r="Q5259" s="5" t="s">
        <v>20753</v>
      </c>
      <c r="R5259" s="5" t="s">
        <v>3112</v>
      </c>
      <c r="S5259" s="5" t="s">
        <v>2609</v>
      </c>
      <c r="T5259" s="5" t="s">
        <v>330</v>
      </c>
      <c r="U5259" s="5" t="s">
        <v>330</v>
      </c>
      <c r="W5259" s="5" t="s">
        <v>331</v>
      </c>
      <c r="X5259" s="5" t="s">
        <v>16734</v>
      </c>
      <c r="Z5259" s="5" t="s">
        <v>16735</v>
      </c>
      <c r="AA5259" s="5" t="s">
        <v>16736</v>
      </c>
      <c r="AD5259" s="5" t="s">
        <v>16737</v>
      </c>
      <c r="AE5259" s="5" t="s">
        <v>16738</v>
      </c>
    </row>
    <row r="5260" spans="1:31">
      <c r="A5260" s="5" t="s">
        <v>24103</v>
      </c>
      <c r="B5260" s="5" t="s">
        <v>345</v>
      </c>
      <c r="C5260" s="5" t="s">
        <v>16725</v>
      </c>
      <c r="D5260" s="5" t="s">
        <v>24104</v>
      </c>
      <c r="E5260" s="5" t="s">
        <v>319</v>
      </c>
      <c r="F5260" s="5" t="s">
        <v>24105</v>
      </c>
      <c r="G5260" s="5" t="s">
        <v>601</v>
      </c>
      <c r="H5260" s="5" t="s">
        <v>753</v>
      </c>
      <c r="I5260" s="5" t="s">
        <v>16728</v>
      </c>
      <c r="J5260" s="5" t="s">
        <v>16729</v>
      </c>
      <c r="K5260" s="5" t="s">
        <v>9912</v>
      </c>
      <c r="L5260" s="5" t="s">
        <v>39717</v>
      </c>
      <c r="M5260" s="5" t="s">
        <v>39783</v>
      </c>
      <c r="N5260" s="5" t="s">
        <v>31676</v>
      </c>
      <c r="O5260" s="5" t="s">
        <v>23727</v>
      </c>
      <c r="P5260" s="5" t="s">
        <v>20752</v>
      </c>
      <c r="Q5260" s="5" t="s">
        <v>20753</v>
      </c>
      <c r="R5260" s="5" t="s">
        <v>24106</v>
      </c>
      <c r="W5260" s="5" t="s">
        <v>331</v>
      </c>
      <c r="X5260" s="5" t="s">
        <v>16734</v>
      </c>
      <c r="Z5260" s="5" t="s">
        <v>16735</v>
      </c>
      <c r="AA5260" s="5" t="s">
        <v>16736</v>
      </c>
      <c r="AD5260" s="5" t="s">
        <v>16737</v>
      </c>
      <c r="AE5260" s="5" t="s">
        <v>16738</v>
      </c>
    </row>
    <row r="5261" spans="1:31">
      <c r="A5261" s="5" t="s">
        <v>23725</v>
      </c>
      <c r="B5261" s="5" t="s">
        <v>345</v>
      </c>
      <c r="C5261" s="5" t="s">
        <v>16725</v>
      </c>
      <c r="D5261" s="5" t="s">
        <v>23726</v>
      </c>
      <c r="E5261" s="5" t="s">
        <v>319</v>
      </c>
      <c r="F5261" s="5" t="s">
        <v>364</v>
      </c>
      <c r="G5261" s="5" t="s">
        <v>23541</v>
      </c>
      <c r="H5261" s="5" t="s">
        <v>753</v>
      </c>
      <c r="I5261" s="5" t="s">
        <v>16728</v>
      </c>
      <c r="J5261" s="5" t="s">
        <v>16729</v>
      </c>
      <c r="K5261" s="5" t="s">
        <v>15362</v>
      </c>
      <c r="L5261" s="5" t="s">
        <v>38262</v>
      </c>
      <c r="M5261" s="5" t="s">
        <v>39783</v>
      </c>
      <c r="N5261" s="5" t="s">
        <v>8680</v>
      </c>
      <c r="O5261" s="5" t="s">
        <v>23727</v>
      </c>
      <c r="P5261" s="5" t="s">
        <v>20752</v>
      </c>
      <c r="Q5261" s="5" t="s">
        <v>20753</v>
      </c>
      <c r="R5261" s="5" t="s">
        <v>23728</v>
      </c>
      <c r="S5261" s="5" t="s">
        <v>21469</v>
      </c>
      <c r="T5261" s="5" t="s">
        <v>427</v>
      </c>
      <c r="U5261" s="5" t="s">
        <v>427</v>
      </c>
      <c r="V5261" s="5" t="s">
        <v>23729</v>
      </c>
      <c r="W5261" s="5" t="s">
        <v>331</v>
      </c>
      <c r="X5261" s="5" t="s">
        <v>19446</v>
      </c>
      <c r="Z5261" s="5" t="s">
        <v>16735</v>
      </c>
      <c r="AA5261" s="5" t="s">
        <v>16736</v>
      </c>
      <c r="AD5261" s="5" t="s">
        <v>16737</v>
      </c>
      <c r="AE5261" s="5" t="s">
        <v>16738</v>
      </c>
    </row>
    <row r="5262" spans="1:31">
      <c r="A5262" s="5" t="s">
        <v>24737</v>
      </c>
      <c r="B5262" s="5" t="s">
        <v>345</v>
      </c>
      <c r="C5262" s="5" t="s">
        <v>16725</v>
      </c>
      <c r="D5262" s="5" t="s">
        <v>24738</v>
      </c>
      <c r="E5262" s="5" t="s">
        <v>340</v>
      </c>
      <c r="F5262" s="5" t="s">
        <v>364</v>
      </c>
      <c r="G5262" s="5" t="s">
        <v>12821</v>
      </c>
      <c r="H5262" s="5" t="s">
        <v>753</v>
      </c>
      <c r="I5262" s="5" t="s">
        <v>16728</v>
      </c>
      <c r="J5262" s="5" t="s">
        <v>16729</v>
      </c>
      <c r="K5262" s="5" t="s">
        <v>24739</v>
      </c>
      <c r="L5262" s="5" t="s">
        <v>11713</v>
      </c>
      <c r="M5262" s="5" t="s">
        <v>39783</v>
      </c>
      <c r="N5262" s="5" t="s">
        <v>32015</v>
      </c>
      <c r="O5262" s="5" t="s">
        <v>23727</v>
      </c>
      <c r="P5262" s="5" t="s">
        <v>20752</v>
      </c>
      <c r="Q5262" s="5" t="s">
        <v>20753</v>
      </c>
      <c r="R5262" s="5" t="s">
        <v>22500</v>
      </c>
      <c r="S5262" s="5" t="s">
        <v>18955</v>
      </c>
      <c r="T5262" s="5" t="s">
        <v>427</v>
      </c>
      <c r="U5262" s="5" t="s">
        <v>427</v>
      </c>
      <c r="V5262" s="5" t="s">
        <v>24740</v>
      </c>
      <c r="W5262" s="5" t="s">
        <v>24360</v>
      </c>
      <c r="X5262" s="5" t="s">
        <v>19081</v>
      </c>
      <c r="Z5262" s="5" t="s">
        <v>16735</v>
      </c>
      <c r="AA5262" s="5" t="s">
        <v>16736</v>
      </c>
      <c r="AD5262" s="5" t="s">
        <v>16737</v>
      </c>
      <c r="AE5262" s="5" t="s">
        <v>16738</v>
      </c>
    </row>
    <row r="5263" spans="1:31">
      <c r="A5263" s="5" t="s">
        <v>23730</v>
      </c>
      <c r="B5263" s="5" t="s">
        <v>345</v>
      </c>
      <c r="C5263" s="5" t="s">
        <v>16725</v>
      </c>
      <c r="D5263" s="5" t="s">
        <v>23731</v>
      </c>
      <c r="E5263" s="5" t="s">
        <v>355</v>
      </c>
      <c r="F5263" s="5" t="s">
        <v>340</v>
      </c>
      <c r="G5263" s="5" t="s">
        <v>23541</v>
      </c>
      <c r="H5263" s="5" t="s">
        <v>753</v>
      </c>
      <c r="I5263" s="5" t="s">
        <v>16728</v>
      </c>
      <c r="J5263" s="5" t="s">
        <v>16848</v>
      </c>
      <c r="K5263" s="5" t="s">
        <v>17653</v>
      </c>
      <c r="L5263" s="5" t="s">
        <v>89</v>
      </c>
      <c r="M5263" s="5" t="s">
        <v>39783</v>
      </c>
      <c r="N5263" s="5" t="s">
        <v>38863</v>
      </c>
      <c r="O5263" s="5" t="s">
        <v>23732</v>
      </c>
      <c r="P5263" s="5" t="s">
        <v>17268</v>
      </c>
      <c r="Q5263" s="5" t="s">
        <v>17269</v>
      </c>
      <c r="R5263" s="5" t="s">
        <v>4962</v>
      </c>
      <c r="W5263" s="5" t="s">
        <v>331</v>
      </c>
      <c r="X5263" s="5" t="s">
        <v>19446</v>
      </c>
      <c r="Z5263" s="5" t="s">
        <v>16735</v>
      </c>
      <c r="AA5263" s="5" t="s">
        <v>16736</v>
      </c>
      <c r="AD5263" s="5" t="s">
        <v>16737</v>
      </c>
      <c r="AE5263" s="5" t="s">
        <v>16738</v>
      </c>
    </row>
    <row r="5264" spans="1:31">
      <c r="A5264" s="5" t="s">
        <v>28324</v>
      </c>
      <c r="B5264" s="5" t="s">
        <v>345</v>
      </c>
      <c r="C5264" s="5" t="s">
        <v>16725</v>
      </c>
      <c r="D5264" s="5" t="s">
        <v>28325</v>
      </c>
      <c r="E5264" s="5" t="s">
        <v>364</v>
      </c>
      <c r="F5264" s="5" t="s">
        <v>320</v>
      </c>
      <c r="G5264" s="5" t="s">
        <v>1933</v>
      </c>
      <c r="H5264" s="5" t="s">
        <v>753</v>
      </c>
      <c r="I5264" s="5" t="s">
        <v>16728</v>
      </c>
      <c r="J5264" s="5" t="s">
        <v>16729</v>
      </c>
      <c r="K5264" s="5" t="s">
        <v>24492</v>
      </c>
      <c r="L5264" s="5" t="s">
        <v>38268</v>
      </c>
      <c r="M5264" s="5" t="s">
        <v>39783</v>
      </c>
      <c r="N5264" s="5" t="s">
        <v>39342</v>
      </c>
      <c r="O5264" s="5" t="s">
        <v>28326</v>
      </c>
      <c r="P5264" s="5" t="s">
        <v>20752</v>
      </c>
      <c r="Q5264" s="5" t="s">
        <v>20753</v>
      </c>
      <c r="R5264" s="5" t="s">
        <v>28327</v>
      </c>
      <c r="S5264" s="5" t="s">
        <v>15789</v>
      </c>
      <c r="T5264" s="5" t="s">
        <v>427</v>
      </c>
      <c r="U5264" s="5" t="s">
        <v>427</v>
      </c>
      <c r="V5264" s="5" t="s">
        <v>28328</v>
      </c>
      <c r="W5264" s="5" t="s">
        <v>28293</v>
      </c>
      <c r="X5264" s="5" t="s">
        <v>18670</v>
      </c>
      <c r="Z5264" s="5" t="s">
        <v>16735</v>
      </c>
      <c r="AA5264" s="5" t="s">
        <v>16736</v>
      </c>
      <c r="AD5264" s="5" t="s">
        <v>16737</v>
      </c>
      <c r="AE5264" s="5" t="s">
        <v>16738</v>
      </c>
    </row>
    <row r="5265" spans="1:31">
      <c r="A5265" s="5" t="s">
        <v>30880</v>
      </c>
      <c r="B5265" s="5" t="s">
        <v>345</v>
      </c>
      <c r="C5265" s="5" t="s">
        <v>16725</v>
      </c>
      <c r="D5265" s="5" t="s">
        <v>30881</v>
      </c>
      <c r="E5265" s="5" t="s">
        <v>340</v>
      </c>
      <c r="F5265" s="5" t="s">
        <v>320</v>
      </c>
      <c r="G5265" s="5" t="s">
        <v>30882</v>
      </c>
      <c r="H5265" s="5" t="s">
        <v>753</v>
      </c>
      <c r="I5265" s="5" t="s">
        <v>16728</v>
      </c>
      <c r="J5265" s="5" t="s">
        <v>16729</v>
      </c>
      <c r="K5265" s="5" t="s">
        <v>30883</v>
      </c>
      <c r="L5265" s="5" t="s">
        <v>38364</v>
      </c>
      <c r="M5265" s="5" t="s">
        <v>39783</v>
      </c>
      <c r="N5265" s="5" t="s">
        <v>39635</v>
      </c>
      <c r="O5265" s="5" t="s">
        <v>30884</v>
      </c>
      <c r="P5265" s="5" t="s">
        <v>20752</v>
      </c>
      <c r="Q5265" s="5" t="s">
        <v>20753</v>
      </c>
      <c r="R5265" s="5" t="s">
        <v>8171</v>
      </c>
      <c r="S5265" s="5" t="s">
        <v>12735</v>
      </c>
      <c r="T5265" s="5" t="s">
        <v>427</v>
      </c>
      <c r="U5265" s="5" t="s">
        <v>427</v>
      </c>
      <c r="V5265" s="5" t="s">
        <v>23712</v>
      </c>
      <c r="W5265" s="5" t="s">
        <v>30885</v>
      </c>
      <c r="X5265" s="5" t="s">
        <v>18670</v>
      </c>
      <c r="Y5265" s="5" t="s">
        <v>22530</v>
      </c>
      <c r="Z5265" s="5" t="s">
        <v>16735</v>
      </c>
      <c r="AA5265" s="5" t="s">
        <v>16736</v>
      </c>
      <c r="AD5265" s="5" t="s">
        <v>16737</v>
      </c>
      <c r="AE5265" s="5" t="s">
        <v>16738</v>
      </c>
    </row>
    <row r="5266" spans="1:31">
      <c r="A5266" s="5" t="s">
        <v>29834</v>
      </c>
      <c r="B5266" s="5" t="s">
        <v>345</v>
      </c>
      <c r="C5266" s="5" t="s">
        <v>16725</v>
      </c>
      <c r="D5266" s="5" t="s">
        <v>29835</v>
      </c>
      <c r="E5266" s="5" t="s">
        <v>319</v>
      </c>
      <c r="F5266" s="5" t="s">
        <v>320</v>
      </c>
      <c r="G5266" s="5" t="s">
        <v>4234</v>
      </c>
      <c r="H5266" s="5" t="s">
        <v>753</v>
      </c>
      <c r="I5266" s="5" t="s">
        <v>16728</v>
      </c>
      <c r="J5266" s="5" t="s">
        <v>16729</v>
      </c>
      <c r="K5266" s="5" t="s">
        <v>29836</v>
      </c>
      <c r="L5266" s="5" t="s">
        <v>38225</v>
      </c>
      <c r="M5266" s="5" t="s">
        <v>39783</v>
      </c>
      <c r="N5266" s="5" t="s">
        <v>6094</v>
      </c>
      <c r="O5266" s="5" t="s">
        <v>29837</v>
      </c>
      <c r="P5266" s="5" t="s">
        <v>20752</v>
      </c>
      <c r="Q5266" s="5" t="s">
        <v>20753</v>
      </c>
      <c r="R5266" s="5" t="s">
        <v>29838</v>
      </c>
      <c r="S5266" s="5" t="s">
        <v>12565</v>
      </c>
      <c r="T5266" s="5" t="s">
        <v>330</v>
      </c>
      <c r="U5266" s="5" t="s">
        <v>330</v>
      </c>
      <c r="V5266" s="5" t="s">
        <v>19421</v>
      </c>
      <c r="W5266" s="5" t="s">
        <v>331</v>
      </c>
      <c r="X5266" s="5" t="s">
        <v>17272</v>
      </c>
      <c r="Z5266" s="5" t="s">
        <v>16735</v>
      </c>
      <c r="AA5266" s="5" t="s">
        <v>16736</v>
      </c>
      <c r="AD5266" s="5" t="s">
        <v>16737</v>
      </c>
      <c r="AE5266" s="5" t="s">
        <v>16738</v>
      </c>
    </row>
    <row r="5267" spans="1:31">
      <c r="A5267" s="5" t="s">
        <v>27269</v>
      </c>
      <c r="B5267" s="5" t="s">
        <v>345</v>
      </c>
      <c r="C5267" s="5" t="s">
        <v>16725</v>
      </c>
      <c r="D5267" s="5" t="s">
        <v>27270</v>
      </c>
      <c r="E5267" s="5" t="s">
        <v>364</v>
      </c>
      <c r="F5267" s="5" t="s">
        <v>320</v>
      </c>
      <c r="G5267" s="5" t="s">
        <v>8137</v>
      </c>
      <c r="H5267" s="5" t="s">
        <v>753</v>
      </c>
      <c r="I5267" s="5" t="s">
        <v>16728</v>
      </c>
      <c r="J5267" s="5" t="s">
        <v>17492</v>
      </c>
      <c r="K5267" s="5" t="s">
        <v>20834</v>
      </c>
      <c r="L5267" s="5" t="s">
        <v>127</v>
      </c>
      <c r="M5267" s="5" t="s">
        <v>39783</v>
      </c>
      <c r="N5267" s="5" t="s">
        <v>39917</v>
      </c>
      <c r="O5267" s="5" t="s">
        <v>27271</v>
      </c>
      <c r="P5267" s="5" t="s">
        <v>20752</v>
      </c>
      <c r="Q5267" s="5" t="s">
        <v>20753</v>
      </c>
      <c r="R5267" s="5" t="s">
        <v>16856</v>
      </c>
      <c r="S5267" s="5" t="s">
        <v>40222</v>
      </c>
      <c r="T5267" s="5" t="s">
        <v>427</v>
      </c>
      <c r="U5267" s="5" t="s">
        <v>427</v>
      </c>
      <c r="V5267" s="5" t="s">
        <v>27272</v>
      </c>
      <c r="W5267" s="5" t="s">
        <v>331</v>
      </c>
      <c r="X5267" s="5" t="s">
        <v>23464</v>
      </c>
      <c r="Y5267" s="5" t="s">
        <v>17727</v>
      </c>
      <c r="Z5267" s="5" t="s">
        <v>16735</v>
      </c>
      <c r="AA5267" s="5" t="s">
        <v>16736</v>
      </c>
      <c r="AD5267" s="5" t="s">
        <v>16737</v>
      </c>
      <c r="AE5267" s="5" t="s">
        <v>16738</v>
      </c>
    </row>
    <row r="5268" spans="1:31">
      <c r="A5268" s="5" t="s">
        <v>32611</v>
      </c>
      <c r="B5268" s="5" t="s">
        <v>345</v>
      </c>
      <c r="C5268" s="5" t="s">
        <v>16725</v>
      </c>
      <c r="D5268" s="5" t="s">
        <v>32612</v>
      </c>
      <c r="E5268" s="5" t="s">
        <v>32613</v>
      </c>
      <c r="F5268" s="5" t="s">
        <v>364</v>
      </c>
      <c r="G5268" s="5" t="s">
        <v>22306</v>
      </c>
      <c r="H5268" s="5" t="s">
        <v>753</v>
      </c>
      <c r="I5268" s="5" t="s">
        <v>16728</v>
      </c>
      <c r="J5268" s="5" t="s">
        <v>17378</v>
      </c>
      <c r="K5268" s="5" t="s">
        <v>31609</v>
      </c>
      <c r="L5268" s="5" t="s">
        <v>39730</v>
      </c>
      <c r="M5268" s="5" t="s">
        <v>39783</v>
      </c>
      <c r="N5268" s="5" t="s">
        <v>9000</v>
      </c>
      <c r="O5268" s="5" t="s">
        <v>27271</v>
      </c>
      <c r="P5268" s="5" t="s">
        <v>20752</v>
      </c>
      <c r="Q5268" s="5" t="s">
        <v>20753</v>
      </c>
      <c r="R5268" s="5" t="s">
        <v>23909</v>
      </c>
      <c r="W5268" s="5" t="s">
        <v>32614</v>
      </c>
      <c r="X5268" s="5" t="s">
        <v>16734</v>
      </c>
      <c r="Y5268" s="5" t="s">
        <v>22530</v>
      </c>
      <c r="Z5268" s="5" t="s">
        <v>16735</v>
      </c>
      <c r="AA5268" s="5" t="s">
        <v>16736</v>
      </c>
      <c r="AD5268" s="5" t="s">
        <v>16737</v>
      </c>
      <c r="AE5268" s="5" t="s">
        <v>16738</v>
      </c>
    </row>
    <row r="5269" spans="1:31">
      <c r="A5269" s="5" t="s">
        <v>23500</v>
      </c>
      <c r="B5269" s="5" t="s">
        <v>345</v>
      </c>
      <c r="C5269" s="5" t="s">
        <v>16725</v>
      </c>
      <c r="D5269" s="5" t="s">
        <v>23501</v>
      </c>
      <c r="E5269" s="5" t="s">
        <v>319</v>
      </c>
      <c r="F5269" s="5" t="s">
        <v>364</v>
      </c>
      <c r="G5269" s="5" t="s">
        <v>20763</v>
      </c>
      <c r="H5269" s="5" t="s">
        <v>753</v>
      </c>
      <c r="I5269" s="5" t="s">
        <v>16728</v>
      </c>
      <c r="J5269" s="5" t="s">
        <v>16729</v>
      </c>
      <c r="K5269" s="5" t="s">
        <v>23502</v>
      </c>
      <c r="L5269" s="5" t="s">
        <v>89</v>
      </c>
      <c r="M5269" s="5" t="s">
        <v>39783</v>
      </c>
      <c r="N5269" s="5" t="s">
        <v>3565</v>
      </c>
      <c r="O5269" s="5" t="s">
        <v>23503</v>
      </c>
      <c r="P5269" s="5" t="s">
        <v>20752</v>
      </c>
      <c r="Q5269" s="5" t="s">
        <v>20753</v>
      </c>
      <c r="R5269" s="5" t="s">
        <v>23504</v>
      </c>
      <c r="S5269" s="5" t="s">
        <v>24212</v>
      </c>
      <c r="T5269" s="5" t="s">
        <v>931</v>
      </c>
      <c r="U5269" s="5" t="s">
        <v>322</v>
      </c>
      <c r="V5269" s="5" t="s">
        <v>23505</v>
      </c>
      <c r="W5269" s="5" t="s">
        <v>331</v>
      </c>
      <c r="X5269" s="5" t="s">
        <v>19446</v>
      </c>
      <c r="Z5269" s="5" t="s">
        <v>16735</v>
      </c>
      <c r="AA5269" s="5" t="s">
        <v>16736</v>
      </c>
      <c r="AD5269" s="5" t="s">
        <v>16737</v>
      </c>
      <c r="AE5269" s="5" t="s">
        <v>16738</v>
      </c>
    </row>
    <row r="5270" spans="1:31">
      <c r="A5270" s="5" t="s">
        <v>26282</v>
      </c>
      <c r="B5270" s="5" t="s">
        <v>345</v>
      </c>
      <c r="C5270" s="5" t="s">
        <v>16725</v>
      </c>
      <c r="D5270" s="5" t="s">
        <v>26283</v>
      </c>
      <c r="E5270" s="5" t="s">
        <v>340</v>
      </c>
      <c r="F5270" s="5" t="s">
        <v>319</v>
      </c>
      <c r="G5270" s="5" t="s">
        <v>214</v>
      </c>
      <c r="H5270" s="5" t="s">
        <v>753</v>
      </c>
      <c r="I5270" s="5" t="s">
        <v>16728</v>
      </c>
      <c r="J5270" s="5" t="s">
        <v>16729</v>
      </c>
      <c r="K5270" s="5" t="s">
        <v>21514</v>
      </c>
      <c r="L5270" s="5" t="s">
        <v>6723</v>
      </c>
      <c r="M5270" s="5" t="s">
        <v>39783</v>
      </c>
      <c r="N5270" s="5" t="s">
        <v>29753</v>
      </c>
      <c r="O5270" s="5" t="s">
        <v>24024</v>
      </c>
      <c r="P5270" s="5" t="s">
        <v>20752</v>
      </c>
      <c r="Q5270" s="5" t="s">
        <v>20753</v>
      </c>
      <c r="R5270" s="5" t="s">
        <v>26284</v>
      </c>
      <c r="S5270" s="5" t="s">
        <v>38914</v>
      </c>
      <c r="T5270" s="5" t="s">
        <v>427</v>
      </c>
      <c r="U5270" s="5" t="s">
        <v>427</v>
      </c>
      <c r="V5270" s="5" t="s">
        <v>26285</v>
      </c>
      <c r="W5270" s="5" t="s">
        <v>25887</v>
      </c>
      <c r="X5270" s="5" t="s">
        <v>18578</v>
      </c>
      <c r="Y5270" s="5" t="s">
        <v>18579</v>
      </c>
      <c r="Z5270" s="5" t="s">
        <v>16735</v>
      </c>
      <c r="AA5270" s="5" t="s">
        <v>16736</v>
      </c>
      <c r="AD5270" s="5" t="s">
        <v>16737</v>
      </c>
      <c r="AE5270" s="5" t="s">
        <v>16738</v>
      </c>
    </row>
    <row r="5271" spans="1:31">
      <c r="A5271" s="5" t="s">
        <v>24021</v>
      </c>
      <c r="B5271" s="5" t="s">
        <v>345</v>
      </c>
      <c r="C5271" s="5" t="s">
        <v>16725</v>
      </c>
      <c r="D5271" s="5" t="s">
        <v>24022</v>
      </c>
      <c r="E5271" s="5" t="s">
        <v>340</v>
      </c>
      <c r="F5271" s="5" t="s">
        <v>320</v>
      </c>
      <c r="G5271" s="5" t="s">
        <v>601</v>
      </c>
      <c r="H5271" s="5" t="s">
        <v>753</v>
      </c>
      <c r="I5271" s="5" t="s">
        <v>16728</v>
      </c>
      <c r="J5271" s="5" t="s">
        <v>16848</v>
      </c>
      <c r="K5271" s="5" t="s">
        <v>24023</v>
      </c>
      <c r="L5271" s="5" t="s">
        <v>85</v>
      </c>
      <c r="M5271" s="5" t="s">
        <v>39783</v>
      </c>
      <c r="N5271" s="5" t="s">
        <v>30534</v>
      </c>
      <c r="O5271" s="5" t="s">
        <v>24024</v>
      </c>
      <c r="P5271" s="5" t="s">
        <v>20752</v>
      </c>
      <c r="Q5271" s="5" t="s">
        <v>20753</v>
      </c>
      <c r="R5271" s="5" t="s">
        <v>24025</v>
      </c>
      <c r="S5271" s="5" t="s">
        <v>39354</v>
      </c>
      <c r="T5271" s="5" t="s">
        <v>427</v>
      </c>
      <c r="U5271" s="5" t="s">
        <v>427</v>
      </c>
      <c r="W5271" s="5" t="s">
        <v>331</v>
      </c>
      <c r="X5271" s="5" t="s">
        <v>16734</v>
      </c>
      <c r="Z5271" s="5" t="s">
        <v>16735</v>
      </c>
      <c r="AA5271" s="5" t="s">
        <v>16736</v>
      </c>
      <c r="AD5271" s="5" t="s">
        <v>16737</v>
      </c>
      <c r="AE5271" s="5" t="s">
        <v>16738</v>
      </c>
    </row>
    <row r="5272" spans="1:31">
      <c r="A5272" s="5" t="s">
        <v>22409</v>
      </c>
      <c r="B5272" s="5" t="s">
        <v>345</v>
      </c>
      <c r="C5272" s="5" t="s">
        <v>16725</v>
      </c>
      <c r="D5272" s="5" t="s">
        <v>22410</v>
      </c>
      <c r="E5272" s="5" t="s">
        <v>340</v>
      </c>
      <c r="F5272" s="5" t="s">
        <v>320</v>
      </c>
      <c r="G5272" s="5" t="s">
        <v>4065</v>
      </c>
      <c r="H5272" s="5" t="s">
        <v>753</v>
      </c>
      <c r="I5272" s="5" t="s">
        <v>16728</v>
      </c>
      <c r="J5272" s="5" t="s">
        <v>16854</v>
      </c>
      <c r="K5272" s="5" t="s">
        <v>14567</v>
      </c>
      <c r="L5272" s="5" t="s">
        <v>5304</v>
      </c>
      <c r="M5272" s="5" t="s">
        <v>39783</v>
      </c>
      <c r="N5272" s="5" t="s">
        <v>25183</v>
      </c>
      <c r="O5272" s="5" t="s">
        <v>22411</v>
      </c>
      <c r="P5272" s="5" t="s">
        <v>20752</v>
      </c>
      <c r="Q5272" s="5" t="s">
        <v>20753</v>
      </c>
      <c r="R5272" s="5" t="s">
        <v>22412</v>
      </c>
      <c r="S5272" s="5" t="s">
        <v>26484</v>
      </c>
      <c r="T5272" s="5" t="s">
        <v>330</v>
      </c>
      <c r="U5272" s="5" t="s">
        <v>330</v>
      </c>
      <c r="W5272" s="5" t="s">
        <v>331</v>
      </c>
      <c r="X5272" s="5" t="s">
        <v>16734</v>
      </c>
      <c r="Z5272" s="5" t="s">
        <v>16735</v>
      </c>
      <c r="AA5272" s="5" t="s">
        <v>16736</v>
      </c>
      <c r="AD5272" s="5" t="s">
        <v>16737</v>
      </c>
      <c r="AE5272" s="5" t="s">
        <v>16738</v>
      </c>
    </row>
    <row r="5273" spans="1:31">
      <c r="A5273" s="5" t="s">
        <v>22185</v>
      </c>
      <c r="B5273" s="5" t="s">
        <v>345</v>
      </c>
      <c r="C5273" s="5" t="s">
        <v>16725</v>
      </c>
      <c r="D5273" s="5" t="s">
        <v>22186</v>
      </c>
      <c r="E5273" s="5" t="s">
        <v>22187</v>
      </c>
      <c r="F5273" s="5" t="s">
        <v>364</v>
      </c>
      <c r="G5273" s="5" t="s">
        <v>4619</v>
      </c>
      <c r="H5273" s="5" t="s">
        <v>753</v>
      </c>
      <c r="I5273" s="5" t="s">
        <v>16728</v>
      </c>
      <c r="J5273" s="5" t="s">
        <v>17399</v>
      </c>
      <c r="K5273" s="5" t="s">
        <v>22188</v>
      </c>
      <c r="L5273" s="5" t="s">
        <v>32235</v>
      </c>
      <c r="M5273" s="5" t="s">
        <v>39783</v>
      </c>
      <c r="N5273" s="5" t="s">
        <v>16355</v>
      </c>
      <c r="O5273" s="5" t="s">
        <v>22189</v>
      </c>
      <c r="P5273" s="5" t="s">
        <v>17268</v>
      </c>
      <c r="Q5273" s="5" t="s">
        <v>17269</v>
      </c>
      <c r="W5273" s="5" t="s">
        <v>331</v>
      </c>
      <c r="X5273" s="5" t="s">
        <v>16734</v>
      </c>
      <c r="Z5273" s="5" t="s">
        <v>16735</v>
      </c>
      <c r="AA5273" s="5" t="s">
        <v>16736</v>
      </c>
      <c r="AD5273" s="5" t="s">
        <v>16737</v>
      </c>
      <c r="AE5273" s="5" t="s">
        <v>16738</v>
      </c>
    </row>
    <row r="5274" spans="1:31">
      <c r="A5274" s="5" t="s">
        <v>25883</v>
      </c>
      <c r="B5274" s="5" t="s">
        <v>345</v>
      </c>
      <c r="C5274" s="5" t="s">
        <v>16725</v>
      </c>
      <c r="D5274" s="5" t="s">
        <v>25884</v>
      </c>
      <c r="E5274" s="5" t="s">
        <v>319</v>
      </c>
      <c r="F5274" s="5" t="s">
        <v>364</v>
      </c>
      <c r="G5274" s="5" t="s">
        <v>14957</v>
      </c>
      <c r="H5274" s="5" t="s">
        <v>753</v>
      </c>
      <c r="I5274" s="5" t="s">
        <v>16728</v>
      </c>
      <c r="J5274" s="5" t="s">
        <v>16729</v>
      </c>
      <c r="K5274" s="5" t="s">
        <v>11390</v>
      </c>
      <c r="L5274" s="5" t="s">
        <v>39038</v>
      </c>
      <c r="M5274" s="5" t="s">
        <v>39783</v>
      </c>
      <c r="N5274" s="5" t="s">
        <v>26611</v>
      </c>
      <c r="O5274" s="5" t="s">
        <v>25885</v>
      </c>
      <c r="P5274" s="5" t="s">
        <v>20752</v>
      </c>
      <c r="Q5274" s="5" t="s">
        <v>20753</v>
      </c>
      <c r="R5274" s="5" t="s">
        <v>20673</v>
      </c>
      <c r="S5274" s="5" t="s">
        <v>40972</v>
      </c>
      <c r="T5274" s="5" t="s">
        <v>427</v>
      </c>
      <c r="U5274" s="5" t="s">
        <v>427</v>
      </c>
      <c r="V5274" s="5" t="s">
        <v>25886</v>
      </c>
      <c r="W5274" s="5" t="s">
        <v>25887</v>
      </c>
      <c r="X5274" s="5" t="s">
        <v>18578</v>
      </c>
      <c r="Y5274" s="5" t="s">
        <v>18579</v>
      </c>
      <c r="Z5274" s="5" t="s">
        <v>16735</v>
      </c>
      <c r="AA5274" s="5" t="s">
        <v>16736</v>
      </c>
      <c r="AD5274" s="5" t="s">
        <v>16737</v>
      </c>
      <c r="AE5274" s="5" t="s">
        <v>16738</v>
      </c>
    </row>
    <row r="5275" spans="1:31">
      <c r="A5275" s="5" t="s">
        <v>23510</v>
      </c>
      <c r="B5275" s="5" t="s">
        <v>345</v>
      </c>
      <c r="C5275" s="5" t="s">
        <v>16725</v>
      </c>
      <c r="D5275" s="5" t="s">
        <v>23511</v>
      </c>
      <c r="E5275" s="5" t="s">
        <v>340</v>
      </c>
      <c r="F5275" s="5" t="s">
        <v>320</v>
      </c>
      <c r="G5275" s="5" t="s">
        <v>23512</v>
      </c>
      <c r="H5275" s="5" t="s">
        <v>753</v>
      </c>
      <c r="I5275" s="5" t="s">
        <v>16728</v>
      </c>
      <c r="J5275" s="5" t="s">
        <v>16729</v>
      </c>
      <c r="K5275" s="5" t="s">
        <v>23513</v>
      </c>
      <c r="L5275" s="5" t="s">
        <v>38213</v>
      </c>
      <c r="M5275" s="5" t="s">
        <v>39783</v>
      </c>
      <c r="N5275" s="5" t="s">
        <v>39642</v>
      </c>
      <c r="O5275" s="5" t="s">
        <v>23514</v>
      </c>
      <c r="P5275" s="5" t="s">
        <v>20752</v>
      </c>
      <c r="Q5275" s="5" t="s">
        <v>20753</v>
      </c>
      <c r="R5275" s="5" t="s">
        <v>23515</v>
      </c>
      <c r="S5275" s="5" t="s">
        <v>38889</v>
      </c>
      <c r="T5275" s="5" t="s">
        <v>316</v>
      </c>
      <c r="U5275" s="5" t="s">
        <v>316</v>
      </c>
      <c r="V5275" s="5" t="s">
        <v>23516</v>
      </c>
      <c r="W5275" s="5" t="s">
        <v>331</v>
      </c>
      <c r="X5275" s="5" t="s">
        <v>19446</v>
      </c>
      <c r="Z5275" s="5" t="s">
        <v>16735</v>
      </c>
      <c r="AA5275" s="5" t="s">
        <v>16736</v>
      </c>
      <c r="AD5275" s="5" t="s">
        <v>16737</v>
      </c>
      <c r="AE5275" s="5" t="s">
        <v>16738</v>
      </c>
    </row>
    <row r="5276" spans="1:31">
      <c r="A5276" s="5" t="s">
        <v>24030</v>
      </c>
      <c r="B5276" s="5" t="s">
        <v>345</v>
      </c>
      <c r="C5276" s="5" t="s">
        <v>16725</v>
      </c>
      <c r="D5276" s="5" t="s">
        <v>24031</v>
      </c>
      <c r="E5276" s="5" t="s">
        <v>1731</v>
      </c>
      <c r="F5276" s="5" t="s">
        <v>320</v>
      </c>
      <c r="G5276" s="5" t="s">
        <v>601</v>
      </c>
      <c r="H5276" s="5" t="s">
        <v>753</v>
      </c>
      <c r="I5276" s="5" t="s">
        <v>16728</v>
      </c>
      <c r="J5276" s="5" t="s">
        <v>17378</v>
      </c>
      <c r="K5276" s="5" t="s">
        <v>24032</v>
      </c>
      <c r="L5276" s="5" t="s">
        <v>32258</v>
      </c>
      <c r="M5276" s="5" t="s">
        <v>39783</v>
      </c>
      <c r="N5276" s="5" t="s">
        <v>8431</v>
      </c>
      <c r="O5276" s="5" t="s">
        <v>24033</v>
      </c>
      <c r="P5276" s="5" t="s">
        <v>17268</v>
      </c>
      <c r="Q5276" s="5" t="s">
        <v>17269</v>
      </c>
      <c r="R5276" s="5" t="s">
        <v>24034</v>
      </c>
      <c r="T5276" s="5" t="s">
        <v>316</v>
      </c>
      <c r="U5276" s="5" t="s">
        <v>316</v>
      </c>
      <c r="V5276" s="5" t="s">
        <v>24035</v>
      </c>
      <c r="W5276" s="5" t="s">
        <v>331</v>
      </c>
      <c r="X5276" s="5" t="s">
        <v>16734</v>
      </c>
      <c r="Z5276" s="5" t="s">
        <v>16735</v>
      </c>
      <c r="AA5276" s="5" t="s">
        <v>16736</v>
      </c>
      <c r="AD5276" s="5" t="s">
        <v>16737</v>
      </c>
      <c r="AE5276" s="5" t="s">
        <v>16738</v>
      </c>
    </row>
    <row r="5277" spans="1:31">
      <c r="A5277" s="5" t="s">
        <v>28100</v>
      </c>
      <c r="B5277" s="5" t="s">
        <v>345</v>
      </c>
      <c r="C5277" s="5" t="s">
        <v>16725</v>
      </c>
      <c r="D5277" s="5" t="s">
        <v>28101</v>
      </c>
      <c r="E5277" s="5" t="s">
        <v>340</v>
      </c>
      <c r="F5277" s="5" t="s">
        <v>364</v>
      </c>
      <c r="G5277" s="5" t="s">
        <v>2118</v>
      </c>
      <c r="H5277" s="5" t="s">
        <v>753</v>
      </c>
      <c r="I5277" s="5" t="s">
        <v>16728</v>
      </c>
      <c r="J5277" s="5" t="s">
        <v>16729</v>
      </c>
      <c r="K5277" s="5" t="s">
        <v>28102</v>
      </c>
      <c r="L5277" s="5" t="s">
        <v>131</v>
      </c>
      <c r="M5277" s="5" t="s">
        <v>39783</v>
      </c>
      <c r="N5277" s="5" t="s">
        <v>40172</v>
      </c>
      <c r="O5277" s="5" t="s">
        <v>24033</v>
      </c>
      <c r="P5277" s="5" t="s">
        <v>17268</v>
      </c>
      <c r="Q5277" s="5" t="s">
        <v>17269</v>
      </c>
      <c r="R5277" s="5" t="s">
        <v>28103</v>
      </c>
      <c r="S5277" s="5" t="s">
        <v>38965</v>
      </c>
      <c r="T5277" s="5" t="s">
        <v>345</v>
      </c>
      <c r="U5277" s="5" t="s">
        <v>345</v>
      </c>
      <c r="V5277" s="5" t="s">
        <v>28104</v>
      </c>
      <c r="W5277" s="5" t="s">
        <v>28105</v>
      </c>
      <c r="X5277" s="5" t="s">
        <v>18670</v>
      </c>
      <c r="Z5277" s="5" t="s">
        <v>16735</v>
      </c>
      <c r="AA5277" s="5" t="s">
        <v>16736</v>
      </c>
      <c r="AD5277" s="5" t="s">
        <v>16737</v>
      </c>
      <c r="AE5277" s="5" t="s">
        <v>16738</v>
      </c>
    </row>
    <row r="5278" spans="1:31">
      <c r="A5278" s="5" t="s">
        <v>24772</v>
      </c>
      <c r="B5278" s="5" t="s">
        <v>345</v>
      </c>
      <c r="C5278" s="5" t="s">
        <v>16725</v>
      </c>
      <c r="D5278" s="5" t="s">
        <v>24773</v>
      </c>
      <c r="E5278" s="5" t="s">
        <v>340</v>
      </c>
      <c r="F5278" s="5" t="s">
        <v>319</v>
      </c>
      <c r="G5278" s="5" t="s">
        <v>24774</v>
      </c>
      <c r="H5278" s="5" t="s">
        <v>753</v>
      </c>
      <c r="I5278" s="5" t="s">
        <v>16728</v>
      </c>
      <c r="J5278" s="5" t="s">
        <v>16976</v>
      </c>
      <c r="K5278" s="5" t="s">
        <v>21766</v>
      </c>
      <c r="L5278" s="5" t="s">
        <v>14503</v>
      </c>
      <c r="M5278" s="5" t="s">
        <v>39783</v>
      </c>
      <c r="N5278" s="5" t="s">
        <v>38733</v>
      </c>
      <c r="O5278" s="5" t="s">
        <v>24775</v>
      </c>
      <c r="P5278" s="5" t="s">
        <v>17268</v>
      </c>
      <c r="Q5278" s="5" t="s">
        <v>17269</v>
      </c>
      <c r="R5278" s="5" t="s">
        <v>24776</v>
      </c>
      <c r="S5278" s="5" t="s">
        <v>7259</v>
      </c>
      <c r="T5278" s="5" t="s">
        <v>316</v>
      </c>
      <c r="U5278" s="5" t="s">
        <v>316</v>
      </c>
      <c r="V5278" s="5" t="s">
        <v>40973</v>
      </c>
      <c r="W5278" s="5" t="s">
        <v>331</v>
      </c>
      <c r="X5278" s="5" t="s">
        <v>16734</v>
      </c>
      <c r="Z5278" s="5" t="s">
        <v>16735</v>
      </c>
      <c r="AA5278" s="5" t="s">
        <v>16736</v>
      </c>
      <c r="AD5278" s="5" t="s">
        <v>16737</v>
      </c>
      <c r="AE5278" s="5" t="s">
        <v>16738</v>
      </c>
    </row>
    <row r="5279" spans="1:31">
      <c r="A5279" s="5" t="s">
        <v>23814</v>
      </c>
      <c r="B5279" s="5" t="s">
        <v>345</v>
      </c>
      <c r="C5279" s="5" t="s">
        <v>16725</v>
      </c>
      <c r="D5279" s="5" t="s">
        <v>23815</v>
      </c>
      <c r="E5279" s="5" t="s">
        <v>319</v>
      </c>
      <c r="F5279" s="5" t="s">
        <v>364</v>
      </c>
      <c r="G5279" s="5" t="s">
        <v>23816</v>
      </c>
      <c r="H5279" s="5" t="s">
        <v>753</v>
      </c>
      <c r="I5279" s="5" t="s">
        <v>16728</v>
      </c>
      <c r="J5279" s="5" t="s">
        <v>16729</v>
      </c>
      <c r="K5279" s="5" t="s">
        <v>21405</v>
      </c>
      <c r="L5279" s="5" t="s">
        <v>86</v>
      </c>
      <c r="M5279" s="5" t="s">
        <v>39783</v>
      </c>
      <c r="N5279" s="5" t="s">
        <v>40376</v>
      </c>
      <c r="O5279" s="5" t="s">
        <v>23817</v>
      </c>
      <c r="P5279" s="5" t="s">
        <v>17268</v>
      </c>
      <c r="Q5279" s="5" t="s">
        <v>17269</v>
      </c>
      <c r="R5279" s="5" t="s">
        <v>22723</v>
      </c>
      <c r="S5279" s="5" t="s">
        <v>5590</v>
      </c>
      <c r="T5279" s="5" t="s">
        <v>316</v>
      </c>
      <c r="U5279" s="5" t="s">
        <v>316</v>
      </c>
      <c r="V5279" s="5" t="s">
        <v>40974</v>
      </c>
      <c r="W5279" s="5" t="s">
        <v>23818</v>
      </c>
      <c r="X5279" s="5" t="s">
        <v>19081</v>
      </c>
      <c r="Z5279" s="5" t="s">
        <v>16735</v>
      </c>
      <c r="AA5279" s="5" t="s">
        <v>16736</v>
      </c>
      <c r="AD5279" s="5" t="s">
        <v>16737</v>
      </c>
      <c r="AE5279" s="5" t="s">
        <v>16738</v>
      </c>
    </row>
    <row r="5280" spans="1:31">
      <c r="A5280" s="5" t="s">
        <v>21298</v>
      </c>
      <c r="B5280" s="5" t="s">
        <v>345</v>
      </c>
      <c r="C5280" s="5" t="s">
        <v>16725</v>
      </c>
      <c r="D5280" s="5" t="s">
        <v>21299</v>
      </c>
      <c r="E5280" s="5" t="s">
        <v>1084</v>
      </c>
      <c r="F5280" s="5" t="s">
        <v>364</v>
      </c>
      <c r="G5280" s="5" t="s">
        <v>17100</v>
      </c>
      <c r="H5280" s="5" t="s">
        <v>753</v>
      </c>
      <c r="I5280" s="5" t="s">
        <v>16728</v>
      </c>
      <c r="J5280" s="5" t="s">
        <v>16776</v>
      </c>
      <c r="K5280" s="5" t="s">
        <v>19894</v>
      </c>
      <c r="L5280" s="5" t="s">
        <v>39914</v>
      </c>
      <c r="M5280" s="5" t="s">
        <v>39783</v>
      </c>
      <c r="N5280" s="5" t="s">
        <v>39300</v>
      </c>
      <c r="O5280" s="5" t="s">
        <v>21300</v>
      </c>
      <c r="P5280" s="5" t="s">
        <v>17268</v>
      </c>
      <c r="Q5280" s="5" t="s">
        <v>17269</v>
      </c>
      <c r="R5280" s="5" t="s">
        <v>21301</v>
      </c>
      <c r="W5280" s="5" t="s">
        <v>21302</v>
      </c>
      <c r="X5280" s="5" t="s">
        <v>18547</v>
      </c>
      <c r="Z5280" s="5" t="s">
        <v>16735</v>
      </c>
      <c r="AA5280" s="5" t="s">
        <v>16736</v>
      </c>
      <c r="AD5280" s="5" t="s">
        <v>16737</v>
      </c>
      <c r="AE5280" s="5" t="s">
        <v>16738</v>
      </c>
    </row>
    <row r="5281" spans="1:31">
      <c r="A5281" s="5" t="s">
        <v>24441</v>
      </c>
      <c r="B5281" s="5" t="s">
        <v>345</v>
      </c>
      <c r="C5281" s="5" t="s">
        <v>16725</v>
      </c>
      <c r="D5281" s="5" t="s">
        <v>24442</v>
      </c>
      <c r="E5281" s="5" t="s">
        <v>319</v>
      </c>
      <c r="F5281" s="5" t="s">
        <v>364</v>
      </c>
      <c r="G5281" s="5" t="s">
        <v>5860</v>
      </c>
      <c r="H5281" s="5" t="s">
        <v>753</v>
      </c>
      <c r="I5281" s="5" t="s">
        <v>16728</v>
      </c>
      <c r="J5281" s="5" t="s">
        <v>17492</v>
      </c>
      <c r="K5281" s="5" t="s">
        <v>24443</v>
      </c>
      <c r="L5281" s="5" t="s">
        <v>38505</v>
      </c>
      <c r="M5281" s="5" t="s">
        <v>39783</v>
      </c>
      <c r="N5281" s="5" t="s">
        <v>38812</v>
      </c>
      <c r="O5281" s="5" t="s">
        <v>24444</v>
      </c>
      <c r="P5281" s="5" t="s">
        <v>17268</v>
      </c>
      <c r="Q5281" s="5" t="s">
        <v>17269</v>
      </c>
      <c r="R5281" s="5" t="s">
        <v>605</v>
      </c>
      <c r="S5281" s="5" t="s">
        <v>6332</v>
      </c>
      <c r="T5281" s="5" t="s">
        <v>1710</v>
      </c>
      <c r="U5281" s="5" t="s">
        <v>753</v>
      </c>
      <c r="V5281" s="5" t="s">
        <v>40975</v>
      </c>
      <c r="W5281" s="5" t="s">
        <v>331</v>
      </c>
      <c r="X5281" s="5" t="s">
        <v>16734</v>
      </c>
      <c r="Z5281" s="5" t="s">
        <v>16735</v>
      </c>
      <c r="AA5281" s="5" t="s">
        <v>16736</v>
      </c>
      <c r="AD5281" s="5" t="s">
        <v>16737</v>
      </c>
      <c r="AE5281" s="5" t="s">
        <v>16738</v>
      </c>
    </row>
    <row r="5282" spans="1:31">
      <c r="A5282" s="5" t="s">
        <v>24121</v>
      </c>
      <c r="B5282" s="5" t="s">
        <v>345</v>
      </c>
      <c r="C5282" s="5" t="s">
        <v>16725</v>
      </c>
      <c r="D5282" s="5" t="s">
        <v>24122</v>
      </c>
      <c r="E5282" s="5" t="s">
        <v>319</v>
      </c>
      <c r="F5282" s="5" t="s">
        <v>364</v>
      </c>
      <c r="G5282" s="5" t="s">
        <v>601</v>
      </c>
      <c r="H5282" s="5" t="s">
        <v>753</v>
      </c>
      <c r="I5282" s="5" t="s">
        <v>16728</v>
      </c>
      <c r="J5282" s="5" t="s">
        <v>17378</v>
      </c>
      <c r="K5282" s="5" t="s">
        <v>24123</v>
      </c>
      <c r="L5282" s="5" t="s">
        <v>38364</v>
      </c>
      <c r="M5282" s="5" t="s">
        <v>39783</v>
      </c>
      <c r="N5282" s="5" t="s">
        <v>39040</v>
      </c>
      <c r="O5282" s="5" t="s">
        <v>24124</v>
      </c>
      <c r="P5282" s="5" t="s">
        <v>17268</v>
      </c>
      <c r="Q5282" s="5" t="s">
        <v>17269</v>
      </c>
      <c r="R5282" s="5" t="s">
        <v>24125</v>
      </c>
      <c r="S5282" s="5" t="s">
        <v>39432</v>
      </c>
      <c r="T5282" s="5" t="s">
        <v>316</v>
      </c>
      <c r="U5282" s="5" t="s">
        <v>316</v>
      </c>
      <c r="W5282" s="5" t="s">
        <v>331</v>
      </c>
      <c r="X5282" s="5" t="s">
        <v>16734</v>
      </c>
      <c r="Z5282" s="5" t="s">
        <v>16735</v>
      </c>
      <c r="AA5282" s="5" t="s">
        <v>16736</v>
      </c>
      <c r="AD5282" s="5" t="s">
        <v>16737</v>
      </c>
      <c r="AE5282" s="5" t="s">
        <v>16738</v>
      </c>
    </row>
    <row r="5283" spans="1:31">
      <c r="A5283" s="5" t="s">
        <v>24861</v>
      </c>
      <c r="B5283" s="5" t="s">
        <v>345</v>
      </c>
      <c r="C5283" s="5" t="s">
        <v>16725</v>
      </c>
      <c r="D5283" s="5" t="s">
        <v>24862</v>
      </c>
      <c r="E5283" s="5" t="s">
        <v>340</v>
      </c>
      <c r="F5283" s="5" t="s">
        <v>320</v>
      </c>
      <c r="G5283" s="5" t="s">
        <v>24863</v>
      </c>
      <c r="H5283" s="5" t="s">
        <v>753</v>
      </c>
      <c r="I5283" s="5" t="s">
        <v>16728</v>
      </c>
      <c r="J5283" s="5" t="s">
        <v>17492</v>
      </c>
      <c r="K5283" s="5" t="s">
        <v>24864</v>
      </c>
      <c r="L5283" s="5" t="s">
        <v>28900</v>
      </c>
      <c r="M5283" s="5" t="s">
        <v>39783</v>
      </c>
      <c r="N5283" s="5" t="s">
        <v>31705</v>
      </c>
      <c r="O5283" s="5" t="s">
        <v>24865</v>
      </c>
      <c r="P5283" s="5" t="s">
        <v>17268</v>
      </c>
      <c r="Q5283" s="5" t="s">
        <v>17269</v>
      </c>
      <c r="R5283" s="5" t="s">
        <v>24866</v>
      </c>
      <c r="S5283" s="5" t="s">
        <v>39781</v>
      </c>
      <c r="T5283" s="5" t="s">
        <v>316</v>
      </c>
      <c r="U5283" s="5" t="s">
        <v>316</v>
      </c>
      <c r="V5283" s="5" t="s">
        <v>40976</v>
      </c>
      <c r="W5283" s="5" t="s">
        <v>331</v>
      </c>
      <c r="X5283" s="5" t="s">
        <v>16734</v>
      </c>
      <c r="Z5283" s="5" t="s">
        <v>16735</v>
      </c>
      <c r="AA5283" s="5" t="s">
        <v>16736</v>
      </c>
      <c r="AD5283" s="5" t="s">
        <v>16737</v>
      </c>
      <c r="AE5283" s="5" t="s">
        <v>16738</v>
      </c>
    </row>
    <row r="5284" spans="1:31">
      <c r="A5284" s="5" t="s">
        <v>23465</v>
      </c>
      <c r="B5284" s="5" t="s">
        <v>345</v>
      </c>
      <c r="C5284" s="5" t="s">
        <v>16725</v>
      </c>
      <c r="D5284" s="5" t="s">
        <v>23466</v>
      </c>
      <c r="E5284" s="5" t="s">
        <v>340</v>
      </c>
      <c r="F5284" s="5" t="s">
        <v>320</v>
      </c>
      <c r="G5284" s="5" t="s">
        <v>19702</v>
      </c>
      <c r="H5284" s="5" t="s">
        <v>753</v>
      </c>
      <c r="I5284" s="5" t="s">
        <v>16728</v>
      </c>
      <c r="J5284" s="5" t="s">
        <v>17378</v>
      </c>
      <c r="K5284" s="5" t="s">
        <v>11245</v>
      </c>
      <c r="L5284" s="5" t="s">
        <v>11713</v>
      </c>
      <c r="M5284" s="5" t="s">
        <v>39783</v>
      </c>
      <c r="N5284" s="5" t="s">
        <v>27956</v>
      </c>
      <c r="O5284" s="5" t="s">
        <v>23467</v>
      </c>
      <c r="P5284" s="5" t="s">
        <v>17268</v>
      </c>
      <c r="Q5284" s="5" t="s">
        <v>17269</v>
      </c>
      <c r="R5284" s="5" t="s">
        <v>23468</v>
      </c>
      <c r="S5284" s="5" t="s">
        <v>40035</v>
      </c>
      <c r="T5284" s="5" t="s">
        <v>752</v>
      </c>
      <c r="U5284" s="5" t="s">
        <v>753</v>
      </c>
      <c r="V5284" s="5" t="s">
        <v>40977</v>
      </c>
      <c r="W5284" s="5" t="s">
        <v>331</v>
      </c>
      <c r="X5284" s="5" t="s">
        <v>19446</v>
      </c>
      <c r="Z5284" s="5" t="s">
        <v>16735</v>
      </c>
      <c r="AA5284" s="5" t="s">
        <v>16736</v>
      </c>
      <c r="AD5284" s="5" t="s">
        <v>16737</v>
      </c>
      <c r="AE5284" s="5" t="s">
        <v>16738</v>
      </c>
    </row>
    <row r="5285" spans="1:31">
      <c r="A5285" s="5" t="s">
        <v>23531</v>
      </c>
      <c r="B5285" s="5" t="s">
        <v>345</v>
      </c>
      <c r="C5285" s="5" t="s">
        <v>16725</v>
      </c>
      <c r="D5285" s="5" t="s">
        <v>23532</v>
      </c>
      <c r="E5285" s="5" t="s">
        <v>340</v>
      </c>
      <c r="F5285" s="5" t="s">
        <v>319</v>
      </c>
      <c r="G5285" s="5" t="s">
        <v>23512</v>
      </c>
      <c r="H5285" s="5" t="s">
        <v>753</v>
      </c>
      <c r="I5285" s="5" t="s">
        <v>16728</v>
      </c>
      <c r="J5285" s="5" t="s">
        <v>16848</v>
      </c>
      <c r="K5285" s="5" t="s">
        <v>23533</v>
      </c>
      <c r="L5285" s="5" t="s">
        <v>38505</v>
      </c>
      <c r="M5285" s="5" t="s">
        <v>39783</v>
      </c>
      <c r="N5285" s="5" t="s">
        <v>29473</v>
      </c>
      <c r="O5285" s="5" t="s">
        <v>23534</v>
      </c>
      <c r="P5285" s="5" t="s">
        <v>17268</v>
      </c>
      <c r="Q5285" s="5" t="s">
        <v>17269</v>
      </c>
      <c r="R5285" s="5" t="s">
        <v>23535</v>
      </c>
      <c r="S5285" s="5" t="s">
        <v>5233</v>
      </c>
      <c r="T5285" s="5" t="s">
        <v>316</v>
      </c>
      <c r="U5285" s="5" t="s">
        <v>316</v>
      </c>
      <c r="V5285" s="5" t="s">
        <v>40978</v>
      </c>
      <c r="W5285" s="5" t="s">
        <v>331</v>
      </c>
      <c r="X5285" s="5" t="s">
        <v>19446</v>
      </c>
      <c r="Z5285" s="5" t="s">
        <v>16735</v>
      </c>
      <c r="AA5285" s="5" t="s">
        <v>16736</v>
      </c>
      <c r="AD5285" s="5" t="s">
        <v>16737</v>
      </c>
      <c r="AE5285" s="5" t="s">
        <v>16738</v>
      </c>
    </row>
    <row r="5286" spans="1:31">
      <c r="A5286" s="5" t="s">
        <v>32763</v>
      </c>
      <c r="B5286" s="5" t="s">
        <v>345</v>
      </c>
      <c r="C5286" s="5" t="s">
        <v>16725</v>
      </c>
      <c r="D5286" s="5" t="s">
        <v>32764</v>
      </c>
      <c r="E5286" s="5" t="s">
        <v>340</v>
      </c>
      <c r="F5286" s="5" t="s">
        <v>320</v>
      </c>
      <c r="G5286" s="5" t="s">
        <v>32765</v>
      </c>
      <c r="H5286" s="5" t="s">
        <v>753</v>
      </c>
      <c r="I5286" s="5" t="s">
        <v>16728</v>
      </c>
      <c r="J5286" s="5" t="s">
        <v>21753</v>
      </c>
      <c r="K5286" s="5" t="s">
        <v>32766</v>
      </c>
      <c r="L5286" s="5" t="s">
        <v>25400</v>
      </c>
      <c r="M5286" s="5" t="s">
        <v>39783</v>
      </c>
      <c r="N5286" s="5" t="s">
        <v>39698</v>
      </c>
      <c r="O5286" s="5" t="s">
        <v>32767</v>
      </c>
      <c r="P5286" s="5" t="s">
        <v>17268</v>
      </c>
      <c r="Q5286" s="5" t="s">
        <v>17269</v>
      </c>
      <c r="R5286" s="5" t="s">
        <v>32768</v>
      </c>
      <c r="S5286" s="5" t="s">
        <v>24048</v>
      </c>
      <c r="T5286" s="5" t="s">
        <v>752</v>
      </c>
      <c r="U5286" s="5" t="s">
        <v>753</v>
      </c>
      <c r="V5286" s="5" t="s">
        <v>32769</v>
      </c>
      <c r="W5286" s="5" t="s">
        <v>32770</v>
      </c>
      <c r="X5286" s="5" t="s">
        <v>16734</v>
      </c>
      <c r="Z5286" s="5" t="s">
        <v>16735</v>
      </c>
      <c r="AA5286" s="5" t="s">
        <v>16736</v>
      </c>
      <c r="AD5286" s="5" t="s">
        <v>16737</v>
      </c>
      <c r="AE5286" s="5" t="s">
        <v>16738</v>
      </c>
    </row>
    <row r="5287" spans="1:31">
      <c r="A5287" s="5" t="s">
        <v>27746</v>
      </c>
      <c r="B5287" s="5" t="s">
        <v>345</v>
      </c>
      <c r="C5287" s="5" t="s">
        <v>16725</v>
      </c>
      <c r="D5287" s="5" t="s">
        <v>27747</v>
      </c>
      <c r="E5287" s="5" t="s">
        <v>340</v>
      </c>
      <c r="F5287" s="5" t="s">
        <v>320</v>
      </c>
      <c r="G5287" s="5" t="s">
        <v>27748</v>
      </c>
      <c r="H5287" s="5" t="s">
        <v>753</v>
      </c>
      <c r="I5287" s="5" t="s">
        <v>16728</v>
      </c>
      <c r="J5287" s="5" t="s">
        <v>16729</v>
      </c>
      <c r="K5287" s="5" t="s">
        <v>12112</v>
      </c>
      <c r="L5287" s="5" t="s">
        <v>25400</v>
      </c>
      <c r="M5287" s="5" t="s">
        <v>39783</v>
      </c>
      <c r="N5287" s="5" t="s">
        <v>29950</v>
      </c>
      <c r="O5287" s="5" t="s">
        <v>27749</v>
      </c>
      <c r="P5287" s="5" t="s">
        <v>17268</v>
      </c>
      <c r="Q5287" s="5" t="s">
        <v>17269</v>
      </c>
      <c r="R5287" s="5" t="s">
        <v>27750</v>
      </c>
      <c r="S5287" s="5" t="s">
        <v>137</v>
      </c>
      <c r="T5287" s="5" t="s">
        <v>427</v>
      </c>
      <c r="U5287" s="5" t="s">
        <v>427</v>
      </c>
      <c r="V5287" s="5" t="s">
        <v>27751</v>
      </c>
      <c r="W5287" s="5" t="s">
        <v>27752</v>
      </c>
      <c r="X5287" s="5" t="s">
        <v>18578</v>
      </c>
      <c r="Y5287" s="5" t="s">
        <v>22530</v>
      </c>
      <c r="Z5287" s="5" t="s">
        <v>16735</v>
      </c>
      <c r="AA5287" s="5" t="s">
        <v>16736</v>
      </c>
      <c r="AD5287" s="5" t="s">
        <v>16737</v>
      </c>
      <c r="AE5287" s="5" t="s">
        <v>16738</v>
      </c>
    </row>
    <row r="5288" spans="1:31">
      <c r="A5288" s="5" t="s">
        <v>24175</v>
      </c>
      <c r="B5288" s="5" t="s">
        <v>345</v>
      </c>
      <c r="C5288" s="5" t="s">
        <v>16725</v>
      </c>
      <c r="D5288" s="5" t="s">
        <v>24176</v>
      </c>
      <c r="E5288" s="5" t="s">
        <v>340</v>
      </c>
      <c r="F5288" s="5" t="s">
        <v>319</v>
      </c>
      <c r="G5288" s="5" t="s">
        <v>24177</v>
      </c>
      <c r="H5288" s="5" t="s">
        <v>753</v>
      </c>
      <c r="I5288" s="5" t="s">
        <v>16728</v>
      </c>
      <c r="J5288" s="5" t="s">
        <v>16848</v>
      </c>
      <c r="K5288" s="5" t="s">
        <v>6386</v>
      </c>
      <c r="L5288" s="5" t="s">
        <v>14508</v>
      </c>
      <c r="M5288" s="5" t="s">
        <v>39783</v>
      </c>
      <c r="N5288" s="5" t="s">
        <v>40979</v>
      </c>
      <c r="O5288" s="5" t="s">
        <v>24178</v>
      </c>
      <c r="P5288" s="5" t="s">
        <v>17268</v>
      </c>
      <c r="Q5288" s="5" t="s">
        <v>17269</v>
      </c>
      <c r="R5288" s="5" t="s">
        <v>24179</v>
      </c>
      <c r="S5288" s="5" t="s">
        <v>40355</v>
      </c>
      <c r="T5288" s="5" t="s">
        <v>345</v>
      </c>
      <c r="U5288" s="5" t="s">
        <v>345</v>
      </c>
      <c r="W5288" s="5" t="s">
        <v>331</v>
      </c>
      <c r="X5288" s="5" t="s">
        <v>16734</v>
      </c>
      <c r="Z5288" s="5" t="s">
        <v>16735</v>
      </c>
      <c r="AA5288" s="5" t="s">
        <v>16736</v>
      </c>
      <c r="AD5288" s="5" t="s">
        <v>16737</v>
      </c>
      <c r="AE5288" s="5" t="s">
        <v>16738</v>
      </c>
    </row>
    <row r="5289" spans="1:31">
      <c r="A5289" s="5" t="s">
        <v>32585</v>
      </c>
      <c r="B5289" s="5" t="s">
        <v>345</v>
      </c>
      <c r="C5289" s="5" t="s">
        <v>16725</v>
      </c>
      <c r="D5289" s="5" t="s">
        <v>32586</v>
      </c>
      <c r="E5289" s="5" t="s">
        <v>319</v>
      </c>
      <c r="F5289" s="5" t="s">
        <v>32587</v>
      </c>
      <c r="G5289" s="5" t="s">
        <v>1159</v>
      </c>
      <c r="H5289" s="5" t="s">
        <v>753</v>
      </c>
      <c r="I5289" s="5" t="s">
        <v>16728</v>
      </c>
      <c r="J5289" s="5" t="s">
        <v>16991</v>
      </c>
      <c r="K5289" s="5" t="s">
        <v>32588</v>
      </c>
      <c r="L5289" s="5" t="s">
        <v>8748</v>
      </c>
      <c r="M5289" s="5" t="s">
        <v>39783</v>
      </c>
      <c r="N5289" s="5" t="s">
        <v>121</v>
      </c>
      <c r="O5289" s="5" t="s">
        <v>32589</v>
      </c>
      <c r="P5289" s="5" t="s">
        <v>17268</v>
      </c>
      <c r="Q5289" s="5" t="s">
        <v>17269</v>
      </c>
      <c r="R5289" s="5" t="s">
        <v>32590</v>
      </c>
      <c r="W5289" s="5" t="s">
        <v>331</v>
      </c>
      <c r="X5289" s="5" t="s">
        <v>16734</v>
      </c>
      <c r="Z5289" s="5" t="s">
        <v>16735</v>
      </c>
      <c r="AA5289" s="5" t="s">
        <v>16736</v>
      </c>
      <c r="AD5289" s="5" t="s">
        <v>16737</v>
      </c>
      <c r="AE5289" s="5" t="s">
        <v>16738</v>
      </c>
    </row>
    <row r="5290" spans="1:31">
      <c r="A5290" s="5" t="s">
        <v>22059</v>
      </c>
      <c r="B5290" s="5" t="s">
        <v>345</v>
      </c>
      <c r="C5290" s="5" t="s">
        <v>16725</v>
      </c>
      <c r="D5290" s="5" t="s">
        <v>22060</v>
      </c>
      <c r="E5290" s="5" t="s">
        <v>3763</v>
      </c>
      <c r="F5290" s="5" t="s">
        <v>320</v>
      </c>
      <c r="G5290" s="5" t="s">
        <v>5136</v>
      </c>
      <c r="H5290" s="5" t="s">
        <v>753</v>
      </c>
      <c r="I5290" s="5" t="s">
        <v>16728</v>
      </c>
      <c r="J5290" s="5" t="s">
        <v>18457</v>
      </c>
      <c r="K5290" s="5" t="s">
        <v>22061</v>
      </c>
      <c r="L5290" s="5" t="s">
        <v>26322</v>
      </c>
      <c r="M5290" s="5" t="s">
        <v>39783</v>
      </c>
      <c r="N5290" s="5" t="s">
        <v>22467</v>
      </c>
      <c r="O5290" s="5" t="s">
        <v>22062</v>
      </c>
      <c r="P5290" s="5" t="s">
        <v>17268</v>
      </c>
      <c r="Q5290" s="5" t="s">
        <v>17269</v>
      </c>
      <c r="R5290" s="5" t="s">
        <v>22063</v>
      </c>
      <c r="W5290" s="5" t="s">
        <v>20755</v>
      </c>
      <c r="X5290" s="5" t="s">
        <v>16734</v>
      </c>
      <c r="Y5290" s="5" t="s">
        <v>18887</v>
      </c>
      <c r="Z5290" s="5" t="s">
        <v>16735</v>
      </c>
      <c r="AA5290" s="5" t="s">
        <v>16736</v>
      </c>
      <c r="AD5290" s="5" t="s">
        <v>16737</v>
      </c>
      <c r="AE5290" s="5" t="s">
        <v>16738</v>
      </c>
    </row>
    <row r="5291" spans="1:31">
      <c r="A5291" s="5" t="s">
        <v>24220</v>
      </c>
      <c r="B5291" s="5" t="s">
        <v>345</v>
      </c>
      <c r="C5291" s="5" t="s">
        <v>16725</v>
      </c>
      <c r="D5291" s="5" t="s">
        <v>24221</v>
      </c>
      <c r="E5291" s="5" t="s">
        <v>340</v>
      </c>
      <c r="F5291" s="5" t="s">
        <v>320</v>
      </c>
      <c r="G5291" s="5" t="s">
        <v>24222</v>
      </c>
      <c r="H5291" s="5" t="s">
        <v>753</v>
      </c>
      <c r="I5291" s="5" t="s">
        <v>16728</v>
      </c>
      <c r="J5291" s="5" t="s">
        <v>16729</v>
      </c>
      <c r="K5291" s="5" t="s">
        <v>13051</v>
      </c>
      <c r="L5291" s="5" t="s">
        <v>5051</v>
      </c>
      <c r="M5291" s="5" t="s">
        <v>39783</v>
      </c>
      <c r="N5291" s="5" t="s">
        <v>13800</v>
      </c>
      <c r="O5291" s="5" t="s">
        <v>24223</v>
      </c>
      <c r="P5291" s="5" t="s">
        <v>17268</v>
      </c>
      <c r="Q5291" s="5" t="s">
        <v>17269</v>
      </c>
      <c r="R5291" s="5" t="s">
        <v>18728</v>
      </c>
      <c r="S5291" s="5" t="s">
        <v>29094</v>
      </c>
      <c r="T5291" s="5" t="s">
        <v>330</v>
      </c>
      <c r="U5291" s="5" t="s">
        <v>330</v>
      </c>
      <c r="W5291" s="5" t="s">
        <v>331</v>
      </c>
      <c r="X5291" s="5" t="s">
        <v>16734</v>
      </c>
      <c r="Z5291" s="5" t="s">
        <v>16735</v>
      </c>
      <c r="AA5291" s="5" t="s">
        <v>16736</v>
      </c>
      <c r="AD5291" s="5" t="s">
        <v>16737</v>
      </c>
      <c r="AE5291" s="5" t="s">
        <v>16738</v>
      </c>
    </row>
    <row r="5292" spans="1:31">
      <c r="A5292" s="5" t="s">
        <v>22605</v>
      </c>
      <c r="B5292" s="5" t="s">
        <v>345</v>
      </c>
      <c r="C5292" s="5" t="s">
        <v>16725</v>
      </c>
      <c r="D5292" s="5" t="s">
        <v>22606</v>
      </c>
      <c r="E5292" s="5" t="s">
        <v>340</v>
      </c>
      <c r="F5292" s="5" t="s">
        <v>320</v>
      </c>
      <c r="G5292" s="5" t="s">
        <v>6356</v>
      </c>
      <c r="H5292" s="5" t="s">
        <v>753</v>
      </c>
      <c r="I5292" s="5" t="s">
        <v>16728</v>
      </c>
      <c r="J5292" s="5" t="s">
        <v>17191</v>
      </c>
      <c r="K5292" s="5" t="s">
        <v>21789</v>
      </c>
      <c r="L5292" s="5" t="s">
        <v>110</v>
      </c>
      <c r="M5292" s="5" t="s">
        <v>39783</v>
      </c>
      <c r="N5292" s="5" t="s">
        <v>40980</v>
      </c>
      <c r="O5292" s="5" t="s">
        <v>22607</v>
      </c>
      <c r="P5292" s="5" t="s">
        <v>17268</v>
      </c>
      <c r="Q5292" s="5" t="s">
        <v>17269</v>
      </c>
      <c r="R5292" s="5" t="s">
        <v>5571</v>
      </c>
      <c r="S5292" s="5" t="s">
        <v>40597</v>
      </c>
      <c r="T5292" s="5" t="s">
        <v>752</v>
      </c>
      <c r="U5292" s="5" t="s">
        <v>753</v>
      </c>
      <c r="W5292" s="5" t="s">
        <v>20755</v>
      </c>
      <c r="X5292" s="5" t="s">
        <v>16734</v>
      </c>
      <c r="Y5292" s="5" t="s">
        <v>18887</v>
      </c>
      <c r="Z5292" s="5" t="s">
        <v>16735</v>
      </c>
      <c r="AA5292" s="5" t="s">
        <v>16736</v>
      </c>
      <c r="AD5292" s="5" t="s">
        <v>16737</v>
      </c>
      <c r="AE5292" s="5" t="s">
        <v>16738</v>
      </c>
    </row>
    <row r="5293" spans="1:31">
      <c r="A5293" s="5" t="s">
        <v>29523</v>
      </c>
      <c r="B5293" s="5" t="s">
        <v>345</v>
      </c>
      <c r="C5293" s="5" t="s">
        <v>16725</v>
      </c>
      <c r="D5293" s="5" t="s">
        <v>29524</v>
      </c>
      <c r="E5293" s="5" t="s">
        <v>1731</v>
      </c>
      <c r="F5293" s="5" t="s">
        <v>320</v>
      </c>
      <c r="G5293" s="5" t="s">
        <v>13292</v>
      </c>
      <c r="H5293" s="5" t="s">
        <v>753</v>
      </c>
      <c r="I5293" s="5" t="s">
        <v>16728</v>
      </c>
      <c r="J5293" s="5" t="s">
        <v>29525</v>
      </c>
      <c r="K5293" s="5" t="s">
        <v>13056</v>
      </c>
      <c r="L5293" s="5" t="s">
        <v>13187</v>
      </c>
      <c r="M5293" s="5" t="s">
        <v>39783</v>
      </c>
      <c r="N5293" s="5" t="s">
        <v>39617</v>
      </c>
      <c r="O5293" s="5" t="s">
        <v>29526</v>
      </c>
      <c r="P5293" s="5" t="s">
        <v>17268</v>
      </c>
      <c r="Q5293" s="5" t="s">
        <v>17269</v>
      </c>
      <c r="W5293" s="5" t="s">
        <v>331</v>
      </c>
      <c r="X5293" s="5" t="s">
        <v>17272</v>
      </c>
      <c r="Z5293" s="5" t="s">
        <v>16735</v>
      </c>
      <c r="AA5293" s="5" t="s">
        <v>16736</v>
      </c>
      <c r="AD5293" s="5" t="s">
        <v>16737</v>
      </c>
      <c r="AE5293" s="5" t="s">
        <v>16738</v>
      </c>
    </row>
    <row r="5294" spans="1:31">
      <c r="A5294" s="5" t="s">
        <v>23661</v>
      </c>
      <c r="B5294" s="5" t="s">
        <v>345</v>
      </c>
      <c r="C5294" s="5" t="s">
        <v>16725</v>
      </c>
      <c r="D5294" s="5" t="s">
        <v>23662</v>
      </c>
      <c r="E5294" s="5" t="s">
        <v>340</v>
      </c>
      <c r="F5294" s="5" t="s">
        <v>320</v>
      </c>
      <c r="G5294" s="5" t="s">
        <v>23663</v>
      </c>
      <c r="H5294" s="5" t="s">
        <v>753</v>
      </c>
      <c r="I5294" s="5" t="s">
        <v>16728</v>
      </c>
      <c r="J5294" s="5" t="s">
        <v>16976</v>
      </c>
      <c r="K5294" s="5" t="s">
        <v>23664</v>
      </c>
      <c r="L5294" s="5" t="s">
        <v>38418</v>
      </c>
      <c r="M5294" s="5" t="s">
        <v>39783</v>
      </c>
      <c r="N5294" s="5" t="s">
        <v>40981</v>
      </c>
      <c r="O5294" s="5" t="s">
        <v>23665</v>
      </c>
      <c r="P5294" s="5" t="s">
        <v>17268</v>
      </c>
      <c r="Q5294" s="5" t="s">
        <v>17269</v>
      </c>
      <c r="R5294" s="5" t="s">
        <v>22699</v>
      </c>
      <c r="S5294" s="5" t="s">
        <v>6875</v>
      </c>
      <c r="T5294" s="5" t="s">
        <v>316</v>
      </c>
      <c r="U5294" s="5" t="s">
        <v>316</v>
      </c>
      <c r="V5294" s="5" t="s">
        <v>23666</v>
      </c>
      <c r="W5294" s="5" t="s">
        <v>331</v>
      </c>
      <c r="X5294" s="5" t="s">
        <v>19446</v>
      </c>
      <c r="Z5294" s="5" t="s">
        <v>16735</v>
      </c>
      <c r="AA5294" s="5" t="s">
        <v>16736</v>
      </c>
      <c r="AD5294" s="5" t="s">
        <v>16737</v>
      </c>
      <c r="AE5294" s="5" t="s">
        <v>16738</v>
      </c>
    </row>
    <row r="5295" spans="1:31">
      <c r="A5295" s="5" t="s">
        <v>24141</v>
      </c>
      <c r="B5295" s="5" t="s">
        <v>345</v>
      </c>
      <c r="C5295" s="5" t="s">
        <v>16725</v>
      </c>
      <c r="D5295" s="5" t="s">
        <v>24142</v>
      </c>
      <c r="E5295" s="5" t="s">
        <v>319</v>
      </c>
      <c r="F5295" s="5" t="s">
        <v>320</v>
      </c>
      <c r="G5295" s="5" t="s">
        <v>601</v>
      </c>
      <c r="H5295" s="5" t="s">
        <v>753</v>
      </c>
      <c r="I5295" s="5" t="s">
        <v>16728</v>
      </c>
      <c r="J5295" s="5" t="s">
        <v>16848</v>
      </c>
      <c r="K5295" s="5" t="s">
        <v>24143</v>
      </c>
      <c r="L5295" s="5" t="s">
        <v>85</v>
      </c>
      <c r="M5295" s="5" t="s">
        <v>39783</v>
      </c>
      <c r="N5295" s="5" t="s">
        <v>39191</v>
      </c>
      <c r="O5295" s="5" t="s">
        <v>24144</v>
      </c>
      <c r="P5295" s="5" t="s">
        <v>17268</v>
      </c>
      <c r="Q5295" s="5" t="s">
        <v>17269</v>
      </c>
      <c r="R5295" s="5" t="s">
        <v>17254</v>
      </c>
      <c r="S5295" s="5" t="s">
        <v>28699</v>
      </c>
      <c r="T5295" s="5" t="s">
        <v>345</v>
      </c>
      <c r="U5295" s="5" t="s">
        <v>345</v>
      </c>
      <c r="W5295" s="5" t="s">
        <v>331</v>
      </c>
      <c r="X5295" s="5" t="s">
        <v>16734</v>
      </c>
      <c r="Z5295" s="5" t="s">
        <v>16735</v>
      </c>
      <c r="AA5295" s="5" t="s">
        <v>16736</v>
      </c>
      <c r="AD5295" s="5" t="s">
        <v>16737</v>
      </c>
      <c r="AE5295" s="5" t="s">
        <v>16738</v>
      </c>
    </row>
    <row r="5296" spans="1:31">
      <c r="A5296" s="5" t="s">
        <v>24150</v>
      </c>
      <c r="B5296" s="5" t="s">
        <v>345</v>
      </c>
      <c r="C5296" s="5" t="s">
        <v>16725</v>
      </c>
      <c r="D5296" s="5" t="s">
        <v>24151</v>
      </c>
      <c r="E5296" s="5" t="s">
        <v>319</v>
      </c>
      <c r="F5296" s="5" t="s">
        <v>364</v>
      </c>
      <c r="G5296" s="5" t="s">
        <v>601</v>
      </c>
      <c r="H5296" s="5" t="s">
        <v>753</v>
      </c>
      <c r="I5296" s="5" t="s">
        <v>16728</v>
      </c>
      <c r="J5296" s="5" t="s">
        <v>17378</v>
      </c>
      <c r="K5296" s="5" t="s">
        <v>24152</v>
      </c>
      <c r="L5296" s="5" t="s">
        <v>85</v>
      </c>
      <c r="M5296" s="5" t="s">
        <v>39783</v>
      </c>
      <c r="N5296" s="5" t="s">
        <v>4327</v>
      </c>
      <c r="O5296" s="5" t="s">
        <v>24153</v>
      </c>
      <c r="P5296" s="5" t="s">
        <v>17268</v>
      </c>
      <c r="Q5296" s="5" t="s">
        <v>17269</v>
      </c>
      <c r="R5296" s="5" t="s">
        <v>24154</v>
      </c>
      <c r="S5296" s="5" t="s">
        <v>1464</v>
      </c>
      <c r="T5296" s="5" t="s">
        <v>330</v>
      </c>
      <c r="U5296" s="5" t="s">
        <v>330</v>
      </c>
      <c r="W5296" s="5" t="s">
        <v>331</v>
      </c>
      <c r="X5296" s="5" t="s">
        <v>16734</v>
      </c>
      <c r="Z5296" s="5" t="s">
        <v>16735</v>
      </c>
      <c r="AA5296" s="5" t="s">
        <v>16736</v>
      </c>
      <c r="AD5296" s="5" t="s">
        <v>16737</v>
      </c>
      <c r="AE5296" s="5" t="s">
        <v>16738</v>
      </c>
    </row>
    <row r="5297" spans="1:31">
      <c r="A5297" s="5" t="s">
        <v>24191</v>
      </c>
      <c r="B5297" s="5" t="s">
        <v>345</v>
      </c>
      <c r="C5297" s="5" t="s">
        <v>16725</v>
      </c>
      <c r="D5297" s="5" t="s">
        <v>24192</v>
      </c>
      <c r="E5297" s="5" t="s">
        <v>319</v>
      </c>
      <c r="F5297" s="5" t="s">
        <v>364</v>
      </c>
      <c r="G5297" s="5" t="s">
        <v>24177</v>
      </c>
      <c r="H5297" s="5" t="s">
        <v>753</v>
      </c>
      <c r="I5297" s="5" t="s">
        <v>16728</v>
      </c>
      <c r="J5297" s="5" t="s">
        <v>17378</v>
      </c>
      <c r="K5297" s="5" t="s">
        <v>24193</v>
      </c>
      <c r="L5297" s="5" t="s">
        <v>15184</v>
      </c>
      <c r="M5297" s="5" t="s">
        <v>39783</v>
      </c>
      <c r="N5297" s="5" t="s">
        <v>39478</v>
      </c>
      <c r="O5297" s="5" t="s">
        <v>24194</v>
      </c>
      <c r="P5297" s="5" t="s">
        <v>17268</v>
      </c>
      <c r="Q5297" s="5" t="s">
        <v>17269</v>
      </c>
      <c r="R5297" s="5" t="s">
        <v>24195</v>
      </c>
      <c r="S5297" s="5" t="s">
        <v>40982</v>
      </c>
      <c r="T5297" s="5" t="s">
        <v>345</v>
      </c>
      <c r="U5297" s="5" t="s">
        <v>345</v>
      </c>
      <c r="W5297" s="5" t="s">
        <v>331</v>
      </c>
      <c r="X5297" s="5" t="s">
        <v>16734</v>
      </c>
      <c r="Z5297" s="5" t="s">
        <v>16735</v>
      </c>
      <c r="AA5297" s="5" t="s">
        <v>16736</v>
      </c>
      <c r="AD5297" s="5" t="s">
        <v>16737</v>
      </c>
      <c r="AE5297" s="5" t="s">
        <v>16738</v>
      </c>
    </row>
    <row r="5298" spans="1:31">
      <c r="A5298" s="5" t="s">
        <v>26598</v>
      </c>
      <c r="B5298" s="5" t="s">
        <v>345</v>
      </c>
      <c r="C5298" s="5" t="s">
        <v>16725</v>
      </c>
      <c r="D5298" s="5" t="s">
        <v>26599</v>
      </c>
      <c r="E5298" s="5" t="s">
        <v>340</v>
      </c>
      <c r="F5298" s="5" t="s">
        <v>320</v>
      </c>
      <c r="G5298" s="5" t="s">
        <v>1388</v>
      </c>
      <c r="H5298" s="5" t="s">
        <v>753</v>
      </c>
      <c r="I5298" s="5" t="s">
        <v>16728</v>
      </c>
      <c r="J5298" s="5" t="s">
        <v>16776</v>
      </c>
      <c r="K5298" s="5" t="s">
        <v>26600</v>
      </c>
      <c r="L5298" s="5" t="s">
        <v>29379</v>
      </c>
      <c r="M5298" s="5" t="s">
        <v>39783</v>
      </c>
      <c r="N5298" s="5" t="s">
        <v>40323</v>
      </c>
      <c r="O5298" s="5" t="s">
        <v>26601</v>
      </c>
      <c r="P5298" s="5" t="s">
        <v>17268</v>
      </c>
      <c r="Q5298" s="5" t="s">
        <v>17269</v>
      </c>
      <c r="R5298" s="5" t="s">
        <v>26602</v>
      </c>
      <c r="S5298" s="5" t="s">
        <v>39216</v>
      </c>
      <c r="T5298" s="5" t="s">
        <v>330</v>
      </c>
      <c r="U5298" s="5" t="s">
        <v>330</v>
      </c>
      <c r="W5298" s="5" t="s">
        <v>26603</v>
      </c>
      <c r="X5298" s="5" t="s">
        <v>19081</v>
      </c>
      <c r="Z5298" s="5" t="s">
        <v>16735</v>
      </c>
      <c r="AA5298" s="5" t="s">
        <v>16736</v>
      </c>
      <c r="AD5298" s="5" t="s">
        <v>16737</v>
      </c>
      <c r="AE5298" s="5" t="s">
        <v>16738</v>
      </c>
    </row>
    <row r="5299" spans="1:31">
      <c r="A5299" s="5" t="s">
        <v>23702</v>
      </c>
      <c r="B5299" s="5" t="s">
        <v>345</v>
      </c>
      <c r="C5299" s="5" t="s">
        <v>16725</v>
      </c>
      <c r="D5299" s="5" t="s">
        <v>23703</v>
      </c>
      <c r="E5299" s="5" t="s">
        <v>340</v>
      </c>
      <c r="F5299" s="5" t="s">
        <v>320</v>
      </c>
      <c r="G5299" s="5" t="s">
        <v>23663</v>
      </c>
      <c r="H5299" s="5" t="s">
        <v>753</v>
      </c>
      <c r="I5299" s="5" t="s">
        <v>16728</v>
      </c>
      <c r="J5299" s="5" t="s">
        <v>18333</v>
      </c>
      <c r="K5299" s="5" t="s">
        <v>23704</v>
      </c>
      <c r="L5299" s="5" t="s">
        <v>38239</v>
      </c>
      <c r="M5299" s="5" t="s">
        <v>39783</v>
      </c>
      <c r="N5299" s="5" t="s">
        <v>40983</v>
      </c>
      <c r="O5299" s="5" t="s">
        <v>23705</v>
      </c>
      <c r="P5299" s="5" t="s">
        <v>17268</v>
      </c>
      <c r="Q5299" s="5" t="s">
        <v>17269</v>
      </c>
      <c r="R5299" s="5" t="s">
        <v>23706</v>
      </c>
      <c r="S5299" s="5" t="s">
        <v>6479</v>
      </c>
      <c r="T5299" s="5" t="s">
        <v>330</v>
      </c>
      <c r="U5299" s="5" t="s">
        <v>330</v>
      </c>
      <c r="W5299" s="5" t="s">
        <v>331</v>
      </c>
      <c r="X5299" s="5" t="s">
        <v>19446</v>
      </c>
      <c r="Z5299" s="5" t="s">
        <v>16735</v>
      </c>
      <c r="AA5299" s="5" t="s">
        <v>16736</v>
      </c>
      <c r="AD5299" s="5" t="s">
        <v>16737</v>
      </c>
      <c r="AE5299" s="5" t="s">
        <v>16738</v>
      </c>
    </row>
    <row r="5300" spans="1:31">
      <c r="A5300" s="5" t="s">
        <v>26678</v>
      </c>
      <c r="B5300" s="5" t="s">
        <v>345</v>
      </c>
      <c r="C5300" s="5" t="s">
        <v>16725</v>
      </c>
      <c r="D5300" s="5" t="s">
        <v>26679</v>
      </c>
      <c r="E5300" s="5" t="s">
        <v>319</v>
      </c>
      <c r="F5300" s="5" t="s">
        <v>364</v>
      </c>
      <c r="G5300" s="5" t="s">
        <v>4017</v>
      </c>
      <c r="H5300" s="5" t="s">
        <v>753</v>
      </c>
      <c r="I5300" s="5" t="s">
        <v>16728</v>
      </c>
      <c r="J5300" s="5" t="s">
        <v>16729</v>
      </c>
      <c r="K5300" s="5" t="s">
        <v>12961</v>
      </c>
      <c r="L5300" s="5" t="s">
        <v>113</v>
      </c>
      <c r="M5300" s="5" t="s">
        <v>39783</v>
      </c>
      <c r="N5300" s="5" t="s">
        <v>38778</v>
      </c>
      <c r="O5300" s="5" t="s">
        <v>26680</v>
      </c>
      <c r="P5300" s="5" t="s">
        <v>17268</v>
      </c>
      <c r="Q5300" s="5" t="s">
        <v>17269</v>
      </c>
      <c r="R5300" s="5" t="s">
        <v>26681</v>
      </c>
      <c r="S5300" s="5" t="s">
        <v>26947</v>
      </c>
      <c r="T5300" s="5" t="s">
        <v>427</v>
      </c>
      <c r="U5300" s="5" t="s">
        <v>427</v>
      </c>
      <c r="V5300" s="5" t="s">
        <v>26682</v>
      </c>
      <c r="W5300" s="5" t="s">
        <v>331</v>
      </c>
      <c r="X5300" s="5" t="s">
        <v>23464</v>
      </c>
      <c r="Y5300" s="5" t="s">
        <v>17727</v>
      </c>
      <c r="Z5300" s="5" t="s">
        <v>16735</v>
      </c>
      <c r="AA5300" s="5" t="s">
        <v>16736</v>
      </c>
      <c r="AD5300" s="5" t="s">
        <v>16737</v>
      </c>
      <c r="AE5300" s="5" t="s">
        <v>16738</v>
      </c>
    </row>
    <row r="5301" spans="1:31">
      <c r="A5301" s="5" t="s">
        <v>23539</v>
      </c>
      <c r="B5301" s="5" t="s">
        <v>345</v>
      </c>
      <c r="C5301" s="5" t="s">
        <v>16725</v>
      </c>
      <c r="D5301" s="5" t="s">
        <v>23540</v>
      </c>
      <c r="E5301" s="5" t="s">
        <v>340</v>
      </c>
      <c r="F5301" s="5" t="s">
        <v>320</v>
      </c>
      <c r="G5301" s="5" t="s">
        <v>23541</v>
      </c>
      <c r="H5301" s="5" t="s">
        <v>753</v>
      </c>
      <c r="I5301" s="5" t="s">
        <v>16728</v>
      </c>
      <c r="J5301" s="5" t="s">
        <v>16747</v>
      </c>
      <c r="K5301" s="5" t="s">
        <v>6914</v>
      </c>
      <c r="L5301" s="5" t="s">
        <v>38439</v>
      </c>
      <c r="M5301" s="5" t="s">
        <v>39783</v>
      </c>
      <c r="N5301" s="5" t="s">
        <v>15310</v>
      </c>
      <c r="O5301" s="5" t="s">
        <v>23542</v>
      </c>
      <c r="P5301" s="5" t="s">
        <v>17268</v>
      </c>
      <c r="Q5301" s="5" t="s">
        <v>17269</v>
      </c>
      <c r="R5301" s="5" t="s">
        <v>7173</v>
      </c>
      <c r="S5301" s="5" t="s">
        <v>12094</v>
      </c>
      <c r="T5301" s="5" t="s">
        <v>427</v>
      </c>
      <c r="U5301" s="5" t="s">
        <v>427</v>
      </c>
      <c r="V5301" s="5" t="s">
        <v>23543</v>
      </c>
      <c r="W5301" s="5" t="s">
        <v>331</v>
      </c>
      <c r="X5301" s="5" t="s">
        <v>19446</v>
      </c>
      <c r="Z5301" s="5" t="s">
        <v>16735</v>
      </c>
      <c r="AA5301" s="5" t="s">
        <v>16736</v>
      </c>
      <c r="AD5301" s="5" t="s">
        <v>16737</v>
      </c>
      <c r="AE5301" s="5" t="s">
        <v>16738</v>
      </c>
    </row>
    <row r="5302" spans="1:31">
      <c r="A5302" s="5" t="s">
        <v>27458</v>
      </c>
      <c r="B5302" s="5" t="s">
        <v>345</v>
      </c>
      <c r="C5302" s="5" t="s">
        <v>16725</v>
      </c>
      <c r="D5302" s="5" t="s">
        <v>27459</v>
      </c>
      <c r="E5302" s="5" t="s">
        <v>340</v>
      </c>
      <c r="F5302" s="5" t="s">
        <v>320</v>
      </c>
      <c r="G5302" s="5" t="s">
        <v>6151</v>
      </c>
      <c r="H5302" s="5" t="s">
        <v>753</v>
      </c>
      <c r="I5302" s="5" t="s">
        <v>16728</v>
      </c>
      <c r="J5302" s="5" t="s">
        <v>16729</v>
      </c>
      <c r="K5302" s="5" t="s">
        <v>27460</v>
      </c>
      <c r="L5302" s="5" t="s">
        <v>31990</v>
      </c>
      <c r="M5302" s="5" t="s">
        <v>39783</v>
      </c>
      <c r="N5302" s="5" t="s">
        <v>13778</v>
      </c>
      <c r="O5302" s="5" t="s">
        <v>27461</v>
      </c>
      <c r="P5302" s="5" t="s">
        <v>17268</v>
      </c>
      <c r="Q5302" s="5" t="s">
        <v>17269</v>
      </c>
      <c r="R5302" s="5" t="s">
        <v>27462</v>
      </c>
      <c r="S5302" s="5" t="s">
        <v>38702</v>
      </c>
      <c r="T5302" s="5" t="s">
        <v>427</v>
      </c>
      <c r="U5302" s="5" t="s">
        <v>427</v>
      </c>
      <c r="V5302" s="5" t="s">
        <v>27463</v>
      </c>
      <c r="W5302" s="5" t="s">
        <v>331</v>
      </c>
      <c r="X5302" s="5" t="s">
        <v>16734</v>
      </c>
      <c r="Z5302" s="5" t="s">
        <v>16735</v>
      </c>
      <c r="AA5302" s="5" t="s">
        <v>16736</v>
      </c>
      <c r="AD5302" s="5" t="s">
        <v>16737</v>
      </c>
      <c r="AE5302" s="5" t="s">
        <v>16738</v>
      </c>
    </row>
    <row r="5303" spans="1:31">
      <c r="A5303" s="5" t="s">
        <v>30366</v>
      </c>
      <c r="B5303" s="5" t="s">
        <v>345</v>
      </c>
      <c r="C5303" s="5" t="s">
        <v>16725</v>
      </c>
      <c r="D5303" s="5" t="s">
        <v>30367</v>
      </c>
      <c r="E5303" s="5" t="s">
        <v>319</v>
      </c>
      <c r="F5303" s="5" t="s">
        <v>364</v>
      </c>
      <c r="G5303" s="5" t="s">
        <v>11722</v>
      </c>
      <c r="H5303" s="5" t="s">
        <v>753</v>
      </c>
      <c r="I5303" s="5" t="s">
        <v>16728</v>
      </c>
      <c r="J5303" s="5" t="s">
        <v>16729</v>
      </c>
      <c r="K5303" s="5" t="s">
        <v>30368</v>
      </c>
      <c r="L5303" s="5" t="s">
        <v>38758</v>
      </c>
      <c r="M5303" s="5" t="s">
        <v>39783</v>
      </c>
      <c r="N5303" s="5" t="s">
        <v>39847</v>
      </c>
      <c r="O5303" s="5" t="s">
        <v>30369</v>
      </c>
      <c r="P5303" s="5" t="s">
        <v>17268</v>
      </c>
      <c r="Q5303" s="5" t="s">
        <v>17269</v>
      </c>
      <c r="S5303" s="5" t="s">
        <v>15975</v>
      </c>
      <c r="T5303" s="5" t="s">
        <v>345</v>
      </c>
      <c r="U5303" s="5" t="s">
        <v>345</v>
      </c>
      <c r="V5303" s="5" t="s">
        <v>30370</v>
      </c>
      <c r="W5303" s="5" t="s">
        <v>331</v>
      </c>
      <c r="X5303" s="5" t="s">
        <v>16734</v>
      </c>
      <c r="Z5303" s="5" t="s">
        <v>16735</v>
      </c>
      <c r="AA5303" s="5" t="s">
        <v>16736</v>
      </c>
      <c r="AD5303" s="5" t="s">
        <v>16737</v>
      </c>
      <c r="AE5303" s="5" t="s">
        <v>16738</v>
      </c>
    </row>
    <row r="5304" spans="1:31">
      <c r="A5304" s="5" t="s">
        <v>31217</v>
      </c>
      <c r="B5304" s="5" t="s">
        <v>345</v>
      </c>
      <c r="C5304" s="5" t="s">
        <v>16725</v>
      </c>
      <c r="D5304" s="5" t="s">
        <v>31218</v>
      </c>
      <c r="E5304" s="5" t="s">
        <v>340</v>
      </c>
      <c r="F5304" s="5" t="s">
        <v>320</v>
      </c>
      <c r="G5304" s="5" t="s">
        <v>11875</v>
      </c>
      <c r="H5304" s="5" t="s">
        <v>753</v>
      </c>
      <c r="I5304" s="5" t="s">
        <v>16728</v>
      </c>
      <c r="J5304" s="5" t="s">
        <v>31219</v>
      </c>
      <c r="K5304" s="5" t="s">
        <v>27231</v>
      </c>
      <c r="L5304" s="5" t="s">
        <v>7074</v>
      </c>
      <c r="M5304" s="5" t="s">
        <v>39783</v>
      </c>
      <c r="N5304" s="5" t="s">
        <v>39379</v>
      </c>
      <c r="O5304" s="5" t="s">
        <v>31220</v>
      </c>
      <c r="P5304" s="5" t="s">
        <v>17268</v>
      </c>
      <c r="Q5304" s="5" t="s">
        <v>17269</v>
      </c>
      <c r="R5304" s="5" t="s">
        <v>23566</v>
      </c>
      <c r="S5304" s="5" t="s">
        <v>39702</v>
      </c>
      <c r="T5304" s="5" t="s">
        <v>345</v>
      </c>
      <c r="U5304" s="5" t="s">
        <v>345</v>
      </c>
      <c r="V5304" s="5" t="s">
        <v>31221</v>
      </c>
      <c r="W5304" s="5" t="s">
        <v>331</v>
      </c>
      <c r="X5304" s="5" t="s">
        <v>16734</v>
      </c>
      <c r="Z5304" s="5" t="s">
        <v>16735</v>
      </c>
      <c r="AA5304" s="5" t="s">
        <v>16736</v>
      </c>
      <c r="AD5304" s="5" t="s">
        <v>16737</v>
      </c>
      <c r="AE5304" s="5" t="s">
        <v>16738</v>
      </c>
    </row>
    <row r="5305" spans="1:31">
      <c r="A5305" s="5" t="s">
        <v>26978</v>
      </c>
      <c r="B5305" s="5" t="s">
        <v>345</v>
      </c>
      <c r="C5305" s="5" t="s">
        <v>16725</v>
      </c>
      <c r="D5305" s="5" t="s">
        <v>26979</v>
      </c>
      <c r="E5305" s="5" t="s">
        <v>340</v>
      </c>
      <c r="F5305" s="5" t="s">
        <v>320</v>
      </c>
      <c r="G5305" s="5" t="s">
        <v>4466</v>
      </c>
      <c r="H5305" s="5" t="s">
        <v>753</v>
      </c>
      <c r="I5305" s="5" t="s">
        <v>16728</v>
      </c>
      <c r="J5305" s="5" t="s">
        <v>26807</v>
      </c>
      <c r="K5305" s="5" t="s">
        <v>13686</v>
      </c>
      <c r="L5305" s="5" t="s">
        <v>40050</v>
      </c>
      <c r="M5305" s="5" t="s">
        <v>39783</v>
      </c>
      <c r="N5305" s="5" t="s">
        <v>10385</v>
      </c>
      <c r="O5305" s="5" t="s">
        <v>26980</v>
      </c>
      <c r="P5305" s="5" t="s">
        <v>17268</v>
      </c>
      <c r="Q5305" s="5" t="s">
        <v>17269</v>
      </c>
      <c r="R5305" s="5" t="s">
        <v>26981</v>
      </c>
      <c r="S5305" s="5" t="s">
        <v>14611</v>
      </c>
      <c r="T5305" s="5" t="s">
        <v>931</v>
      </c>
      <c r="U5305" s="5" t="s">
        <v>322</v>
      </c>
      <c r="V5305" s="5" t="s">
        <v>26982</v>
      </c>
      <c r="W5305" s="5" t="s">
        <v>26983</v>
      </c>
      <c r="X5305" s="5" t="s">
        <v>18578</v>
      </c>
      <c r="Y5305" s="5" t="s">
        <v>18579</v>
      </c>
      <c r="Z5305" s="5" t="s">
        <v>16735</v>
      </c>
      <c r="AA5305" s="5" t="s">
        <v>16736</v>
      </c>
      <c r="AD5305" s="5" t="s">
        <v>16737</v>
      </c>
      <c r="AE5305" s="5" t="s">
        <v>16738</v>
      </c>
    </row>
    <row r="5306" spans="1:31">
      <c r="A5306" s="5" t="s">
        <v>20934</v>
      </c>
      <c r="B5306" s="5" t="s">
        <v>345</v>
      </c>
      <c r="C5306" s="5" t="s">
        <v>16725</v>
      </c>
      <c r="D5306" s="5" t="s">
        <v>20935</v>
      </c>
      <c r="E5306" s="5" t="s">
        <v>340</v>
      </c>
      <c r="F5306" s="5" t="s">
        <v>320</v>
      </c>
      <c r="G5306" s="5" t="s">
        <v>20936</v>
      </c>
      <c r="H5306" s="5" t="s">
        <v>753</v>
      </c>
      <c r="I5306" s="5" t="s">
        <v>16728</v>
      </c>
      <c r="J5306" s="5" t="s">
        <v>16854</v>
      </c>
      <c r="K5306" s="5" t="s">
        <v>5033</v>
      </c>
      <c r="L5306" s="5" t="s">
        <v>32245</v>
      </c>
      <c r="M5306" s="5" t="s">
        <v>39783</v>
      </c>
      <c r="N5306" s="5" t="s">
        <v>40870</v>
      </c>
      <c r="O5306" s="5" t="s">
        <v>20937</v>
      </c>
      <c r="P5306" s="5" t="s">
        <v>17268</v>
      </c>
      <c r="Q5306" s="5" t="s">
        <v>17269</v>
      </c>
      <c r="R5306" s="5" t="s">
        <v>20938</v>
      </c>
      <c r="S5306" s="5" t="s">
        <v>40984</v>
      </c>
      <c r="T5306" s="5" t="s">
        <v>427</v>
      </c>
      <c r="U5306" s="5" t="s">
        <v>427</v>
      </c>
      <c r="V5306" s="5" t="s">
        <v>20939</v>
      </c>
      <c r="W5306" s="5" t="s">
        <v>20940</v>
      </c>
      <c r="X5306" s="5" t="s">
        <v>18670</v>
      </c>
      <c r="Z5306" s="5" t="s">
        <v>16735</v>
      </c>
      <c r="AA5306" s="5" t="s">
        <v>16736</v>
      </c>
      <c r="AD5306" s="5" t="s">
        <v>16737</v>
      </c>
      <c r="AE5306" s="5" t="s">
        <v>16738</v>
      </c>
    </row>
    <row r="5307" spans="1:31">
      <c r="A5307" s="5" t="s">
        <v>28910</v>
      </c>
      <c r="B5307" s="5" t="s">
        <v>345</v>
      </c>
      <c r="C5307" s="5" t="s">
        <v>16725</v>
      </c>
      <c r="D5307" s="5" t="s">
        <v>28911</v>
      </c>
      <c r="E5307" s="5" t="s">
        <v>340</v>
      </c>
      <c r="F5307" s="5" t="s">
        <v>320</v>
      </c>
      <c r="G5307" s="5" t="s">
        <v>4911</v>
      </c>
      <c r="H5307" s="5" t="s">
        <v>753</v>
      </c>
      <c r="I5307" s="5" t="s">
        <v>16728</v>
      </c>
      <c r="J5307" s="5" t="s">
        <v>16729</v>
      </c>
      <c r="K5307" s="5" t="s">
        <v>28912</v>
      </c>
      <c r="L5307" s="5" t="s">
        <v>15184</v>
      </c>
      <c r="M5307" s="5" t="s">
        <v>39783</v>
      </c>
      <c r="N5307" s="5" t="s">
        <v>39601</v>
      </c>
      <c r="O5307" s="5" t="s">
        <v>18551</v>
      </c>
      <c r="P5307" s="5" t="s">
        <v>17268</v>
      </c>
      <c r="Q5307" s="5" t="s">
        <v>17269</v>
      </c>
      <c r="R5307" s="5" t="s">
        <v>21412</v>
      </c>
      <c r="S5307" s="5" t="s">
        <v>40985</v>
      </c>
      <c r="T5307" s="5" t="s">
        <v>931</v>
      </c>
      <c r="U5307" s="5" t="s">
        <v>322</v>
      </c>
      <c r="V5307" s="5" t="s">
        <v>28913</v>
      </c>
      <c r="W5307" s="5" t="s">
        <v>28914</v>
      </c>
      <c r="X5307" s="5" t="s">
        <v>28915</v>
      </c>
      <c r="Y5307" s="5" t="s">
        <v>17727</v>
      </c>
      <c r="Z5307" s="5" t="s">
        <v>16735</v>
      </c>
      <c r="AA5307" s="5" t="s">
        <v>16736</v>
      </c>
      <c r="AD5307" s="5" t="s">
        <v>16737</v>
      </c>
      <c r="AE5307" s="5" t="s">
        <v>16738</v>
      </c>
    </row>
    <row r="5308" spans="1:31">
      <c r="A5308" s="5" t="s">
        <v>24643</v>
      </c>
      <c r="B5308" s="5" t="s">
        <v>345</v>
      </c>
      <c r="C5308" s="5" t="s">
        <v>16725</v>
      </c>
      <c r="D5308" s="5" t="s">
        <v>24644</v>
      </c>
      <c r="E5308" s="5" t="s">
        <v>340</v>
      </c>
      <c r="F5308" s="5" t="s">
        <v>320</v>
      </c>
      <c r="G5308" s="5" t="s">
        <v>19281</v>
      </c>
      <c r="H5308" s="5" t="s">
        <v>753</v>
      </c>
      <c r="I5308" s="5" t="s">
        <v>16728</v>
      </c>
      <c r="J5308" s="5" t="s">
        <v>16848</v>
      </c>
      <c r="K5308" s="5" t="s">
        <v>24645</v>
      </c>
      <c r="L5308" s="5" t="s">
        <v>38203</v>
      </c>
      <c r="M5308" s="5" t="s">
        <v>39783</v>
      </c>
      <c r="N5308" s="5" t="s">
        <v>40986</v>
      </c>
      <c r="O5308" s="5" t="s">
        <v>18551</v>
      </c>
      <c r="P5308" s="5" t="s">
        <v>17268</v>
      </c>
      <c r="Q5308" s="5" t="s">
        <v>17269</v>
      </c>
      <c r="R5308" s="5" t="s">
        <v>18950</v>
      </c>
      <c r="S5308" s="5" t="s">
        <v>11779</v>
      </c>
      <c r="T5308" s="5" t="s">
        <v>345</v>
      </c>
      <c r="U5308" s="5" t="s">
        <v>345</v>
      </c>
      <c r="W5308" s="5" t="s">
        <v>331</v>
      </c>
      <c r="X5308" s="5" t="s">
        <v>16734</v>
      </c>
      <c r="Z5308" s="5" t="s">
        <v>16735</v>
      </c>
      <c r="AA5308" s="5" t="s">
        <v>16736</v>
      </c>
      <c r="AD5308" s="5" t="s">
        <v>16737</v>
      </c>
      <c r="AE5308" s="5" t="s">
        <v>16738</v>
      </c>
    </row>
    <row r="5309" spans="1:31">
      <c r="A5309" s="5" t="s">
        <v>28759</v>
      </c>
      <c r="B5309" s="5" t="s">
        <v>345</v>
      </c>
      <c r="C5309" s="5" t="s">
        <v>16725</v>
      </c>
      <c r="D5309" s="5" t="s">
        <v>28760</v>
      </c>
      <c r="E5309" s="5" t="s">
        <v>340</v>
      </c>
      <c r="F5309" s="5" t="s">
        <v>320</v>
      </c>
      <c r="G5309" s="5" t="s">
        <v>22093</v>
      </c>
      <c r="H5309" s="5" t="s">
        <v>753</v>
      </c>
      <c r="I5309" s="5" t="s">
        <v>16728</v>
      </c>
      <c r="J5309" s="5" t="s">
        <v>16729</v>
      </c>
      <c r="K5309" s="5" t="s">
        <v>1914</v>
      </c>
      <c r="L5309" s="5" t="s">
        <v>38370</v>
      </c>
      <c r="M5309" s="5" t="s">
        <v>39783</v>
      </c>
      <c r="N5309" s="5" t="s">
        <v>39984</v>
      </c>
      <c r="O5309" s="5" t="s">
        <v>28761</v>
      </c>
      <c r="P5309" s="5" t="s">
        <v>17268</v>
      </c>
      <c r="Q5309" s="5" t="s">
        <v>17269</v>
      </c>
      <c r="R5309" s="5" t="s">
        <v>27447</v>
      </c>
      <c r="S5309" s="5" t="s">
        <v>13507</v>
      </c>
      <c r="T5309" s="5" t="s">
        <v>1827</v>
      </c>
      <c r="U5309" s="5" t="s">
        <v>322</v>
      </c>
      <c r="V5309" s="5" t="s">
        <v>40987</v>
      </c>
      <c r="W5309" s="5" t="s">
        <v>28762</v>
      </c>
      <c r="X5309" s="5" t="s">
        <v>18578</v>
      </c>
      <c r="Y5309" s="5" t="s">
        <v>18579</v>
      </c>
      <c r="Z5309" s="5" t="s">
        <v>16735</v>
      </c>
      <c r="AA5309" s="5" t="s">
        <v>16736</v>
      </c>
      <c r="AD5309" s="5" t="s">
        <v>16737</v>
      </c>
      <c r="AE5309" s="5" t="s">
        <v>16738</v>
      </c>
    </row>
    <row r="5310" spans="1:31">
      <c r="A5310" s="5" t="s">
        <v>23598</v>
      </c>
      <c r="B5310" s="5" t="s">
        <v>345</v>
      </c>
      <c r="C5310" s="5" t="s">
        <v>16725</v>
      </c>
      <c r="D5310" s="5" t="s">
        <v>23599</v>
      </c>
      <c r="E5310" s="5" t="s">
        <v>340</v>
      </c>
      <c r="F5310" s="5" t="s">
        <v>320</v>
      </c>
      <c r="G5310" s="5" t="s">
        <v>15477</v>
      </c>
      <c r="H5310" s="5" t="s">
        <v>753</v>
      </c>
      <c r="I5310" s="5" t="s">
        <v>16728</v>
      </c>
      <c r="J5310" s="5" t="s">
        <v>16848</v>
      </c>
      <c r="K5310" s="5" t="s">
        <v>4924</v>
      </c>
      <c r="L5310" s="5" t="s">
        <v>136</v>
      </c>
      <c r="M5310" s="5" t="s">
        <v>39783</v>
      </c>
      <c r="N5310" s="5" t="s">
        <v>38258</v>
      </c>
      <c r="O5310" s="5" t="s">
        <v>23600</v>
      </c>
      <c r="P5310" s="5" t="s">
        <v>17268</v>
      </c>
      <c r="Q5310" s="5" t="s">
        <v>17269</v>
      </c>
      <c r="R5310" s="5" t="s">
        <v>19132</v>
      </c>
      <c r="S5310" s="5" t="s">
        <v>16217</v>
      </c>
      <c r="T5310" s="5" t="s">
        <v>345</v>
      </c>
      <c r="U5310" s="5" t="s">
        <v>345</v>
      </c>
      <c r="V5310" s="5" t="s">
        <v>23601</v>
      </c>
      <c r="W5310" s="5" t="s">
        <v>23190</v>
      </c>
      <c r="X5310" s="5" t="s">
        <v>16734</v>
      </c>
      <c r="Z5310" s="5" t="s">
        <v>16735</v>
      </c>
      <c r="AA5310" s="5" t="s">
        <v>16736</v>
      </c>
      <c r="AD5310" s="5" t="s">
        <v>16737</v>
      </c>
      <c r="AE5310" s="5" t="s">
        <v>16738</v>
      </c>
    </row>
    <row r="5311" spans="1:31">
      <c r="A5311" s="5" t="s">
        <v>23793</v>
      </c>
      <c r="B5311" s="5" t="s">
        <v>345</v>
      </c>
      <c r="C5311" s="5" t="s">
        <v>16725</v>
      </c>
      <c r="D5311" s="5" t="s">
        <v>23794</v>
      </c>
      <c r="E5311" s="5" t="s">
        <v>364</v>
      </c>
      <c r="F5311" s="5" t="s">
        <v>320</v>
      </c>
      <c r="G5311" s="5" t="s">
        <v>8678</v>
      </c>
      <c r="H5311" s="5" t="s">
        <v>753</v>
      </c>
      <c r="I5311" s="5" t="s">
        <v>16728</v>
      </c>
      <c r="J5311" s="5" t="s">
        <v>23795</v>
      </c>
      <c r="K5311" s="5" t="s">
        <v>16035</v>
      </c>
      <c r="L5311" s="5" t="s">
        <v>40113</v>
      </c>
      <c r="M5311" s="5" t="s">
        <v>39783</v>
      </c>
      <c r="N5311" s="5" t="s">
        <v>38349</v>
      </c>
      <c r="O5311" s="5" t="s">
        <v>23796</v>
      </c>
      <c r="P5311" s="5" t="s">
        <v>17268</v>
      </c>
      <c r="Q5311" s="5" t="s">
        <v>17269</v>
      </c>
      <c r="R5311" s="5" t="s">
        <v>23797</v>
      </c>
      <c r="S5311" s="5" t="s">
        <v>40988</v>
      </c>
      <c r="T5311" s="5" t="s">
        <v>427</v>
      </c>
      <c r="U5311" s="5" t="s">
        <v>427</v>
      </c>
      <c r="W5311" s="5" t="s">
        <v>331</v>
      </c>
      <c r="X5311" s="5" t="s">
        <v>16734</v>
      </c>
      <c r="Z5311" s="5" t="s">
        <v>16735</v>
      </c>
      <c r="AA5311" s="5" t="s">
        <v>16736</v>
      </c>
      <c r="AD5311" s="5" t="s">
        <v>16737</v>
      </c>
      <c r="AE5311" s="5" t="s">
        <v>16738</v>
      </c>
    </row>
    <row r="5312" spans="1:31">
      <c r="A5312" s="5" t="s">
        <v>28493</v>
      </c>
      <c r="B5312" s="5" t="s">
        <v>345</v>
      </c>
      <c r="C5312" s="5" t="s">
        <v>16725</v>
      </c>
      <c r="D5312" s="5" t="s">
        <v>28494</v>
      </c>
      <c r="E5312" s="5" t="s">
        <v>319</v>
      </c>
      <c r="F5312" s="5" t="s">
        <v>364</v>
      </c>
      <c r="G5312" s="5" t="s">
        <v>5558</v>
      </c>
      <c r="H5312" s="5" t="s">
        <v>753</v>
      </c>
      <c r="I5312" s="5" t="s">
        <v>16728</v>
      </c>
      <c r="J5312" s="5" t="s">
        <v>16729</v>
      </c>
      <c r="K5312" s="5" t="s">
        <v>10198</v>
      </c>
      <c r="L5312" s="5" t="s">
        <v>113</v>
      </c>
      <c r="M5312" s="5" t="s">
        <v>39783</v>
      </c>
      <c r="N5312" s="5" t="s">
        <v>16636</v>
      </c>
      <c r="O5312" s="5" t="s">
        <v>28495</v>
      </c>
      <c r="P5312" s="5" t="s">
        <v>17268</v>
      </c>
      <c r="Q5312" s="5" t="s">
        <v>17269</v>
      </c>
      <c r="R5312" s="5" t="s">
        <v>3879</v>
      </c>
      <c r="S5312" s="5" t="s">
        <v>25202</v>
      </c>
      <c r="T5312" s="5" t="s">
        <v>345</v>
      </c>
      <c r="U5312" s="5" t="s">
        <v>345</v>
      </c>
      <c r="V5312" s="5" t="s">
        <v>28496</v>
      </c>
      <c r="W5312" s="5" t="s">
        <v>331</v>
      </c>
      <c r="X5312" s="5" t="s">
        <v>18547</v>
      </c>
      <c r="Z5312" s="5" t="s">
        <v>16735</v>
      </c>
      <c r="AA5312" s="5" t="s">
        <v>16736</v>
      </c>
      <c r="AD5312" s="5" t="s">
        <v>16737</v>
      </c>
      <c r="AE5312" s="5" t="s">
        <v>16738</v>
      </c>
    </row>
    <row r="5313" spans="1:31">
      <c r="A5313" s="5" t="s">
        <v>23991</v>
      </c>
      <c r="B5313" s="5" t="s">
        <v>345</v>
      </c>
      <c r="C5313" s="5" t="s">
        <v>16725</v>
      </c>
      <c r="D5313" s="5" t="s">
        <v>23992</v>
      </c>
      <c r="E5313" s="5" t="s">
        <v>319</v>
      </c>
      <c r="F5313" s="5" t="s">
        <v>364</v>
      </c>
      <c r="G5313" s="5" t="s">
        <v>2679</v>
      </c>
      <c r="H5313" s="5" t="s">
        <v>753</v>
      </c>
      <c r="I5313" s="5" t="s">
        <v>16728</v>
      </c>
      <c r="J5313" s="5" t="s">
        <v>16729</v>
      </c>
      <c r="K5313" s="5" t="s">
        <v>19925</v>
      </c>
      <c r="L5313" s="5" t="s">
        <v>38304</v>
      </c>
      <c r="M5313" s="5" t="s">
        <v>39783</v>
      </c>
      <c r="N5313" s="5" t="s">
        <v>39695</v>
      </c>
      <c r="O5313" s="5" t="s">
        <v>23993</v>
      </c>
      <c r="P5313" s="5" t="s">
        <v>17268</v>
      </c>
      <c r="Q5313" s="5" t="s">
        <v>17269</v>
      </c>
      <c r="R5313" s="5" t="s">
        <v>601</v>
      </c>
      <c r="S5313" s="5" t="s">
        <v>17960</v>
      </c>
      <c r="T5313" s="5" t="s">
        <v>345</v>
      </c>
      <c r="U5313" s="5" t="s">
        <v>345</v>
      </c>
      <c r="V5313" s="5" t="s">
        <v>23994</v>
      </c>
      <c r="W5313" s="5" t="s">
        <v>22418</v>
      </c>
      <c r="X5313" s="5" t="s">
        <v>18670</v>
      </c>
      <c r="Z5313" s="5" t="s">
        <v>16735</v>
      </c>
      <c r="AA5313" s="5" t="s">
        <v>16736</v>
      </c>
      <c r="AD5313" s="5" t="s">
        <v>16737</v>
      </c>
      <c r="AE5313" s="5" t="s">
        <v>16738</v>
      </c>
    </row>
    <row r="5314" spans="1:31">
      <c r="A5314" s="5" t="s">
        <v>23185</v>
      </c>
      <c r="B5314" s="5" t="s">
        <v>345</v>
      </c>
      <c r="C5314" s="5" t="s">
        <v>16725</v>
      </c>
      <c r="D5314" s="5" t="s">
        <v>23186</v>
      </c>
      <c r="E5314" s="5" t="s">
        <v>319</v>
      </c>
      <c r="F5314" s="5" t="s">
        <v>364</v>
      </c>
      <c r="G5314" s="5" t="s">
        <v>23187</v>
      </c>
      <c r="H5314" s="5" t="s">
        <v>753</v>
      </c>
      <c r="I5314" s="5" t="s">
        <v>16728</v>
      </c>
      <c r="J5314" s="5" t="s">
        <v>16848</v>
      </c>
      <c r="K5314" s="5" t="s">
        <v>20440</v>
      </c>
      <c r="L5314" s="5" t="s">
        <v>32664</v>
      </c>
      <c r="M5314" s="5" t="s">
        <v>39783</v>
      </c>
      <c r="N5314" s="5" t="s">
        <v>39388</v>
      </c>
      <c r="O5314" s="5" t="s">
        <v>19443</v>
      </c>
      <c r="P5314" s="5" t="s">
        <v>17268</v>
      </c>
      <c r="Q5314" s="5" t="s">
        <v>17269</v>
      </c>
      <c r="R5314" s="5" t="s">
        <v>23188</v>
      </c>
      <c r="S5314" s="5" t="s">
        <v>26915</v>
      </c>
      <c r="T5314" s="5" t="s">
        <v>316</v>
      </c>
      <c r="U5314" s="5" t="s">
        <v>316</v>
      </c>
      <c r="V5314" s="5" t="s">
        <v>23189</v>
      </c>
      <c r="W5314" s="5" t="s">
        <v>23190</v>
      </c>
      <c r="X5314" s="5" t="s">
        <v>16734</v>
      </c>
      <c r="Z5314" s="5" t="s">
        <v>16735</v>
      </c>
      <c r="AA5314" s="5" t="s">
        <v>16736</v>
      </c>
      <c r="AD5314" s="5" t="s">
        <v>16737</v>
      </c>
      <c r="AE5314" s="5" t="s">
        <v>16738</v>
      </c>
    </row>
    <row r="5315" spans="1:31">
      <c r="A5315" s="5" t="s">
        <v>23307</v>
      </c>
      <c r="B5315" s="5" t="s">
        <v>345</v>
      </c>
      <c r="C5315" s="5" t="s">
        <v>16725</v>
      </c>
      <c r="D5315" s="5" t="s">
        <v>23308</v>
      </c>
      <c r="E5315" s="5" t="s">
        <v>340</v>
      </c>
      <c r="F5315" s="5" t="s">
        <v>320</v>
      </c>
      <c r="G5315" s="5" t="s">
        <v>14287</v>
      </c>
      <c r="H5315" s="5" t="s">
        <v>753</v>
      </c>
      <c r="I5315" s="5" t="s">
        <v>16728</v>
      </c>
      <c r="J5315" s="5" t="s">
        <v>16729</v>
      </c>
      <c r="K5315" s="5" t="s">
        <v>7678</v>
      </c>
      <c r="L5315" s="5" t="s">
        <v>38660</v>
      </c>
      <c r="M5315" s="5" t="s">
        <v>39783</v>
      </c>
      <c r="N5315" s="5" t="s">
        <v>18266</v>
      </c>
      <c r="O5315" s="5" t="s">
        <v>17267</v>
      </c>
      <c r="P5315" s="5" t="s">
        <v>17268</v>
      </c>
      <c r="Q5315" s="5" t="s">
        <v>17269</v>
      </c>
      <c r="R5315" s="5" t="s">
        <v>20579</v>
      </c>
      <c r="S5315" s="5" t="s">
        <v>14021</v>
      </c>
      <c r="T5315" s="5" t="s">
        <v>330</v>
      </c>
      <c r="U5315" s="5" t="s">
        <v>330</v>
      </c>
      <c r="V5315" s="5" t="s">
        <v>16752</v>
      </c>
      <c r="W5315" s="5" t="s">
        <v>23190</v>
      </c>
      <c r="X5315" s="5" t="s">
        <v>16734</v>
      </c>
      <c r="Z5315" s="5" t="s">
        <v>16735</v>
      </c>
      <c r="AA5315" s="5" t="s">
        <v>16736</v>
      </c>
      <c r="AD5315" s="5" t="s">
        <v>16737</v>
      </c>
      <c r="AE5315" s="5" t="s">
        <v>16738</v>
      </c>
    </row>
    <row r="5316" spans="1:31">
      <c r="A5316" s="5" t="s">
        <v>24646</v>
      </c>
      <c r="B5316" s="5" t="s">
        <v>345</v>
      </c>
      <c r="C5316" s="5" t="s">
        <v>16725</v>
      </c>
      <c r="D5316" s="5" t="s">
        <v>24647</v>
      </c>
      <c r="E5316" s="5" t="s">
        <v>319</v>
      </c>
      <c r="F5316" s="5" t="s">
        <v>364</v>
      </c>
      <c r="G5316" s="5" t="s">
        <v>19281</v>
      </c>
      <c r="H5316" s="5" t="s">
        <v>753</v>
      </c>
      <c r="I5316" s="5" t="s">
        <v>16728</v>
      </c>
      <c r="J5316" s="5" t="s">
        <v>16848</v>
      </c>
      <c r="K5316" s="5" t="s">
        <v>14276</v>
      </c>
      <c r="L5316" s="5" t="s">
        <v>25734</v>
      </c>
      <c r="M5316" s="5" t="s">
        <v>39783</v>
      </c>
      <c r="N5316" s="5" t="s">
        <v>15488</v>
      </c>
      <c r="O5316" s="5" t="s">
        <v>20557</v>
      </c>
      <c r="P5316" s="5" t="s">
        <v>17268</v>
      </c>
      <c r="Q5316" s="5" t="s">
        <v>17269</v>
      </c>
      <c r="R5316" s="5" t="s">
        <v>24648</v>
      </c>
      <c r="S5316" s="5" t="s">
        <v>14673</v>
      </c>
      <c r="T5316" s="5" t="s">
        <v>427</v>
      </c>
      <c r="U5316" s="5" t="s">
        <v>427</v>
      </c>
      <c r="V5316" s="5" t="s">
        <v>19570</v>
      </c>
      <c r="W5316" s="5" t="s">
        <v>331</v>
      </c>
      <c r="X5316" s="5" t="s">
        <v>16734</v>
      </c>
      <c r="Z5316" s="5" t="s">
        <v>16735</v>
      </c>
      <c r="AA5316" s="5" t="s">
        <v>16736</v>
      </c>
      <c r="AD5316" s="5" t="s">
        <v>16737</v>
      </c>
      <c r="AE5316" s="5" t="s">
        <v>16738</v>
      </c>
    </row>
    <row r="5317" spans="1:31">
      <c r="A5317" s="5" t="s">
        <v>24892</v>
      </c>
      <c r="B5317" s="5" t="s">
        <v>345</v>
      </c>
      <c r="C5317" s="5" t="s">
        <v>16725</v>
      </c>
      <c r="D5317" s="5" t="s">
        <v>24893</v>
      </c>
      <c r="E5317" s="5" t="s">
        <v>319</v>
      </c>
      <c r="F5317" s="5" t="s">
        <v>364</v>
      </c>
      <c r="G5317" s="5" t="s">
        <v>24894</v>
      </c>
      <c r="H5317" s="5" t="s">
        <v>753</v>
      </c>
      <c r="I5317" s="5" t="s">
        <v>16728</v>
      </c>
      <c r="J5317" s="5" t="s">
        <v>16729</v>
      </c>
      <c r="K5317" s="5" t="s">
        <v>24895</v>
      </c>
      <c r="L5317" s="5" t="s">
        <v>40863</v>
      </c>
      <c r="M5317" s="5" t="s">
        <v>39783</v>
      </c>
      <c r="N5317" s="5" t="s">
        <v>4286</v>
      </c>
      <c r="O5317" s="5" t="s">
        <v>19545</v>
      </c>
      <c r="P5317" s="5" t="s">
        <v>17268</v>
      </c>
      <c r="Q5317" s="5" t="s">
        <v>17269</v>
      </c>
      <c r="R5317" s="5" t="s">
        <v>24896</v>
      </c>
      <c r="S5317" s="5" t="s">
        <v>10514</v>
      </c>
      <c r="T5317" s="5" t="s">
        <v>427</v>
      </c>
      <c r="U5317" s="5" t="s">
        <v>427</v>
      </c>
      <c r="V5317" s="5" t="s">
        <v>24897</v>
      </c>
      <c r="W5317" s="5" t="s">
        <v>24898</v>
      </c>
      <c r="X5317" s="5" t="s">
        <v>18578</v>
      </c>
      <c r="Y5317" s="5" t="s">
        <v>18579</v>
      </c>
      <c r="Z5317" s="5" t="s">
        <v>16735</v>
      </c>
      <c r="AA5317" s="5" t="s">
        <v>16736</v>
      </c>
      <c r="AD5317" s="5" t="s">
        <v>16737</v>
      </c>
      <c r="AE5317" s="5" t="s">
        <v>16738</v>
      </c>
    </row>
    <row r="5318" spans="1:31">
      <c r="A5318" s="5" t="s">
        <v>22818</v>
      </c>
      <c r="B5318" s="5" t="s">
        <v>345</v>
      </c>
      <c r="C5318" s="5" t="s">
        <v>16725</v>
      </c>
      <c r="D5318" s="5" t="s">
        <v>22819</v>
      </c>
      <c r="E5318" s="5" t="s">
        <v>319</v>
      </c>
      <c r="F5318" s="5" t="s">
        <v>364</v>
      </c>
      <c r="G5318" s="5" t="s">
        <v>4846</v>
      </c>
      <c r="H5318" s="5" t="s">
        <v>753</v>
      </c>
      <c r="I5318" s="5" t="s">
        <v>16728</v>
      </c>
      <c r="J5318" s="5" t="s">
        <v>18890</v>
      </c>
      <c r="K5318" s="5" t="s">
        <v>22820</v>
      </c>
      <c r="L5318" s="5" t="s">
        <v>39832</v>
      </c>
      <c r="M5318" s="5" t="s">
        <v>39783</v>
      </c>
      <c r="N5318" s="5" t="s">
        <v>30174</v>
      </c>
      <c r="O5318" s="5" t="s">
        <v>19545</v>
      </c>
      <c r="P5318" s="5" t="s">
        <v>17268</v>
      </c>
      <c r="Q5318" s="5" t="s">
        <v>17269</v>
      </c>
      <c r="R5318" s="5" t="s">
        <v>16321</v>
      </c>
      <c r="S5318" s="5" t="s">
        <v>12310</v>
      </c>
      <c r="T5318" s="5" t="s">
        <v>345</v>
      </c>
      <c r="U5318" s="5" t="s">
        <v>345</v>
      </c>
      <c r="W5318" s="5" t="s">
        <v>331</v>
      </c>
      <c r="X5318" s="5" t="s">
        <v>18547</v>
      </c>
      <c r="Z5318" s="5" t="s">
        <v>22261</v>
      </c>
      <c r="AA5318" s="5" t="s">
        <v>16736</v>
      </c>
      <c r="AD5318" s="5" t="s">
        <v>16737</v>
      </c>
      <c r="AE5318" s="5" t="s">
        <v>16738</v>
      </c>
    </row>
    <row r="5319" spans="1:31">
      <c r="A5319" s="5" t="s">
        <v>26238</v>
      </c>
      <c r="B5319" s="5" t="s">
        <v>345</v>
      </c>
      <c r="C5319" s="5" t="s">
        <v>16725</v>
      </c>
      <c r="D5319" s="5" t="s">
        <v>26239</v>
      </c>
      <c r="E5319" s="5" t="s">
        <v>340</v>
      </c>
      <c r="F5319" s="5" t="s">
        <v>320</v>
      </c>
      <c r="G5319" s="5" t="s">
        <v>7646</v>
      </c>
      <c r="H5319" s="5" t="s">
        <v>753</v>
      </c>
      <c r="I5319" s="5" t="s">
        <v>16728</v>
      </c>
      <c r="J5319" s="5" t="s">
        <v>16848</v>
      </c>
      <c r="K5319" s="5" t="s">
        <v>25810</v>
      </c>
      <c r="L5319" s="5" t="s">
        <v>10610</v>
      </c>
      <c r="M5319" s="5" t="s">
        <v>39783</v>
      </c>
      <c r="N5319" s="5" t="s">
        <v>40221</v>
      </c>
      <c r="O5319" s="5" t="s">
        <v>19545</v>
      </c>
      <c r="P5319" s="5" t="s">
        <v>17268</v>
      </c>
      <c r="Q5319" s="5" t="s">
        <v>17269</v>
      </c>
      <c r="R5319" s="5" t="s">
        <v>26240</v>
      </c>
      <c r="S5319" s="5" t="s">
        <v>38196</v>
      </c>
      <c r="T5319" s="5" t="s">
        <v>427</v>
      </c>
      <c r="U5319" s="5" t="s">
        <v>427</v>
      </c>
      <c r="V5319" s="5" t="s">
        <v>26241</v>
      </c>
      <c r="W5319" s="5" t="s">
        <v>25668</v>
      </c>
      <c r="X5319" s="5" t="s">
        <v>18578</v>
      </c>
      <c r="Y5319" s="5" t="s">
        <v>18579</v>
      </c>
      <c r="Z5319" s="5" t="s">
        <v>16735</v>
      </c>
      <c r="AA5319" s="5" t="s">
        <v>16736</v>
      </c>
      <c r="AD5319" s="5" t="s">
        <v>16737</v>
      </c>
      <c r="AE5319" s="5" t="s">
        <v>16738</v>
      </c>
    </row>
    <row r="5320" spans="1:31">
      <c r="A5320" s="5" t="s">
        <v>24618</v>
      </c>
      <c r="B5320" s="5" t="s">
        <v>345</v>
      </c>
      <c r="C5320" s="5" t="s">
        <v>16725</v>
      </c>
      <c r="D5320" s="5" t="s">
        <v>24619</v>
      </c>
      <c r="E5320" s="5" t="s">
        <v>319</v>
      </c>
      <c r="F5320" s="5" t="s">
        <v>364</v>
      </c>
      <c r="G5320" s="5" t="s">
        <v>19281</v>
      </c>
      <c r="H5320" s="5" t="s">
        <v>753</v>
      </c>
      <c r="I5320" s="5" t="s">
        <v>16728</v>
      </c>
      <c r="J5320" s="5" t="s">
        <v>16848</v>
      </c>
      <c r="K5320" s="5" t="s">
        <v>24620</v>
      </c>
      <c r="L5320" s="5" t="s">
        <v>7093</v>
      </c>
      <c r="M5320" s="5" t="s">
        <v>39783</v>
      </c>
      <c r="N5320" s="5" t="s">
        <v>40989</v>
      </c>
      <c r="O5320" s="5" t="s">
        <v>17724</v>
      </c>
      <c r="P5320" s="5" t="s">
        <v>17268</v>
      </c>
      <c r="Q5320" s="5" t="s">
        <v>17269</v>
      </c>
      <c r="R5320" s="5" t="s">
        <v>24621</v>
      </c>
      <c r="S5320" s="5" t="s">
        <v>40990</v>
      </c>
      <c r="T5320" s="5" t="s">
        <v>427</v>
      </c>
      <c r="U5320" s="5" t="s">
        <v>427</v>
      </c>
      <c r="W5320" s="5" t="s">
        <v>331</v>
      </c>
      <c r="X5320" s="5" t="s">
        <v>16734</v>
      </c>
      <c r="Z5320" s="5" t="s">
        <v>16735</v>
      </c>
      <c r="AA5320" s="5" t="s">
        <v>16736</v>
      </c>
      <c r="AD5320" s="5" t="s">
        <v>16737</v>
      </c>
      <c r="AE5320" s="5" t="s">
        <v>16738</v>
      </c>
    </row>
    <row r="5321" spans="1:31">
      <c r="A5321" s="5" t="s">
        <v>30869</v>
      </c>
      <c r="B5321" s="5" t="s">
        <v>345</v>
      </c>
      <c r="C5321" s="5" t="s">
        <v>16725</v>
      </c>
      <c r="D5321" s="5" t="s">
        <v>30870</v>
      </c>
      <c r="E5321" s="5" t="s">
        <v>319</v>
      </c>
      <c r="F5321" s="5" t="s">
        <v>364</v>
      </c>
      <c r="G5321" s="5" t="s">
        <v>4141</v>
      </c>
      <c r="H5321" s="5" t="s">
        <v>753</v>
      </c>
      <c r="I5321" s="5" t="s">
        <v>16728</v>
      </c>
      <c r="J5321" s="5" t="s">
        <v>17378</v>
      </c>
      <c r="K5321" s="5" t="s">
        <v>30871</v>
      </c>
      <c r="L5321" s="5" t="s">
        <v>129</v>
      </c>
      <c r="M5321" s="5" t="s">
        <v>39783</v>
      </c>
      <c r="N5321" s="5" t="s">
        <v>32579</v>
      </c>
      <c r="O5321" s="5" t="s">
        <v>17724</v>
      </c>
      <c r="P5321" s="5" t="s">
        <v>17268</v>
      </c>
      <c r="Q5321" s="5" t="s">
        <v>17269</v>
      </c>
      <c r="R5321" s="5" t="s">
        <v>30872</v>
      </c>
      <c r="S5321" s="5" t="s">
        <v>38504</v>
      </c>
      <c r="T5321" s="5" t="s">
        <v>752</v>
      </c>
      <c r="U5321" s="5" t="s">
        <v>753</v>
      </c>
      <c r="V5321" s="5" t="s">
        <v>30873</v>
      </c>
      <c r="W5321" s="5" t="s">
        <v>331</v>
      </c>
      <c r="X5321" s="5" t="s">
        <v>23464</v>
      </c>
      <c r="Y5321" s="5" t="s">
        <v>17727</v>
      </c>
      <c r="Z5321" s="5" t="s">
        <v>16735</v>
      </c>
      <c r="AA5321" s="5" t="s">
        <v>16736</v>
      </c>
      <c r="AD5321" s="5" t="s">
        <v>16737</v>
      </c>
      <c r="AE5321" s="5" t="s">
        <v>16738</v>
      </c>
    </row>
    <row r="5322" spans="1:31">
      <c r="A5322" s="5" t="s">
        <v>24622</v>
      </c>
      <c r="B5322" s="5" t="s">
        <v>345</v>
      </c>
      <c r="C5322" s="5" t="s">
        <v>16725</v>
      </c>
      <c r="D5322" s="5" t="s">
        <v>24623</v>
      </c>
      <c r="E5322" s="5" t="s">
        <v>319</v>
      </c>
      <c r="F5322" s="5" t="s">
        <v>364</v>
      </c>
      <c r="G5322" s="5" t="s">
        <v>19281</v>
      </c>
      <c r="H5322" s="5" t="s">
        <v>753</v>
      </c>
      <c r="I5322" s="5" t="s">
        <v>16728</v>
      </c>
      <c r="J5322" s="5" t="s">
        <v>16848</v>
      </c>
      <c r="K5322" s="5" t="s">
        <v>24624</v>
      </c>
      <c r="L5322" s="5" t="s">
        <v>38276</v>
      </c>
      <c r="M5322" s="5" t="s">
        <v>39783</v>
      </c>
      <c r="N5322" s="5" t="s">
        <v>39398</v>
      </c>
      <c r="O5322" s="5" t="s">
        <v>24625</v>
      </c>
      <c r="P5322" s="5" t="s">
        <v>17268</v>
      </c>
      <c r="Q5322" s="5" t="s">
        <v>17269</v>
      </c>
      <c r="R5322" s="5" t="s">
        <v>24626</v>
      </c>
      <c r="S5322" s="5" t="s">
        <v>16650</v>
      </c>
      <c r="T5322" s="5" t="s">
        <v>345</v>
      </c>
      <c r="U5322" s="5" t="s">
        <v>345</v>
      </c>
      <c r="W5322" s="5" t="s">
        <v>331</v>
      </c>
      <c r="X5322" s="5" t="s">
        <v>16734</v>
      </c>
      <c r="Z5322" s="5" t="s">
        <v>16735</v>
      </c>
      <c r="AA5322" s="5" t="s">
        <v>16736</v>
      </c>
      <c r="AD5322" s="5" t="s">
        <v>16737</v>
      </c>
      <c r="AE5322" s="5" t="s">
        <v>16738</v>
      </c>
    </row>
    <row r="5323" spans="1:31">
      <c r="A5323" s="5" t="s">
        <v>30818</v>
      </c>
      <c r="B5323" s="5" t="s">
        <v>345</v>
      </c>
      <c r="C5323" s="5" t="s">
        <v>16725</v>
      </c>
      <c r="D5323" s="5" t="s">
        <v>30819</v>
      </c>
      <c r="E5323" s="5" t="s">
        <v>319</v>
      </c>
      <c r="F5323" s="5" t="s">
        <v>364</v>
      </c>
      <c r="G5323" s="5" t="s">
        <v>7655</v>
      </c>
      <c r="H5323" s="5" t="s">
        <v>753</v>
      </c>
      <c r="I5323" s="5" t="s">
        <v>16728</v>
      </c>
      <c r="J5323" s="5" t="s">
        <v>17378</v>
      </c>
      <c r="K5323" s="5" t="s">
        <v>30820</v>
      </c>
      <c r="L5323" s="5" t="s">
        <v>32267</v>
      </c>
      <c r="M5323" s="5" t="s">
        <v>39783</v>
      </c>
      <c r="N5323" s="5" t="s">
        <v>24797</v>
      </c>
      <c r="O5323" s="5" t="s">
        <v>24633</v>
      </c>
      <c r="P5323" s="5" t="s">
        <v>17268</v>
      </c>
      <c r="Q5323" s="5" t="s">
        <v>17269</v>
      </c>
      <c r="R5323" s="5" t="s">
        <v>30821</v>
      </c>
      <c r="S5323" s="5" t="s">
        <v>10390</v>
      </c>
      <c r="T5323" s="5" t="s">
        <v>330</v>
      </c>
      <c r="U5323" s="5" t="s">
        <v>330</v>
      </c>
      <c r="V5323" s="5" t="s">
        <v>16752</v>
      </c>
      <c r="W5323" s="5" t="s">
        <v>331</v>
      </c>
      <c r="X5323" s="5" t="s">
        <v>23464</v>
      </c>
      <c r="Y5323" s="5" t="s">
        <v>17727</v>
      </c>
      <c r="Z5323" s="5" t="s">
        <v>16735</v>
      </c>
      <c r="AA5323" s="5" t="s">
        <v>16736</v>
      </c>
      <c r="AD5323" s="5" t="s">
        <v>16737</v>
      </c>
      <c r="AE5323" s="5" t="s">
        <v>16738</v>
      </c>
    </row>
    <row r="5324" spans="1:31">
      <c r="A5324" s="5" t="s">
        <v>24630</v>
      </c>
      <c r="B5324" s="5" t="s">
        <v>345</v>
      </c>
      <c r="C5324" s="5" t="s">
        <v>16725</v>
      </c>
      <c r="D5324" s="5" t="s">
        <v>24631</v>
      </c>
      <c r="E5324" s="5" t="s">
        <v>319</v>
      </c>
      <c r="F5324" s="5" t="s">
        <v>364</v>
      </c>
      <c r="G5324" s="5" t="s">
        <v>19281</v>
      </c>
      <c r="H5324" s="5" t="s">
        <v>753</v>
      </c>
      <c r="I5324" s="5" t="s">
        <v>16728</v>
      </c>
      <c r="J5324" s="5" t="s">
        <v>16729</v>
      </c>
      <c r="K5324" s="5" t="s">
        <v>24632</v>
      </c>
      <c r="L5324" s="5" t="s">
        <v>38493</v>
      </c>
      <c r="M5324" s="5" t="s">
        <v>39783</v>
      </c>
      <c r="N5324" s="5" t="s">
        <v>40991</v>
      </c>
      <c r="O5324" s="5" t="s">
        <v>24633</v>
      </c>
      <c r="P5324" s="5" t="s">
        <v>17268</v>
      </c>
      <c r="Q5324" s="5" t="s">
        <v>17269</v>
      </c>
      <c r="R5324" s="5" t="s">
        <v>22637</v>
      </c>
      <c r="S5324" s="5" t="s">
        <v>40477</v>
      </c>
      <c r="T5324" s="5" t="s">
        <v>427</v>
      </c>
      <c r="U5324" s="5" t="s">
        <v>427</v>
      </c>
      <c r="W5324" s="5" t="s">
        <v>331</v>
      </c>
      <c r="X5324" s="5" t="s">
        <v>16734</v>
      </c>
      <c r="Z5324" s="5" t="s">
        <v>16735</v>
      </c>
      <c r="AA5324" s="5" t="s">
        <v>16736</v>
      </c>
      <c r="AD5324" s="5" t="s">
        <v>16737</v>
      </c>
      <c r="AE5324" s="5" t="s">
        <v>16738</v>
      </c>
    </row>
    <row r="5325" spans="1:31">
      <c r="A5325" s="5" t="s">
        <v>24634</v>
      </c>
      <c r="B5325" s="5" t="s">
        <v>345</v>
      </c>
      <c r="C5325" s="5" t="s">
        <v>16725</v>
      </c>
      <c r="D5325" s="5" t="s">
        <v>24635</v>
      </c>
      <c r="E5325" s="5" t="s">
        <v>340</v>
      </c>
      <c r="F5325" s="5" t="s">
        <v>320</v>
      </c>
      <c r="G5325" s="5" t="s">
        <v>19281</v>
      </c>
      <c r="H5325" s="5" t="s">
        <v>753</v>
      </c>
      <c r="I5325" s="5" t="s">
        <v>16728</v>
      </c>
      <c r="J5325" s="5" t="s">
        <v>16729</v>
      </c>
      <c r="K5325" s="5" t="s">
        <v>24632</v>
      </c>
      <c r="L5325" s="5" t="s">
        <v>38493</v>
      </c>
      <c r="M5325" s="5" t="s">
        <v>39783</v>
      </c>
      <c r="N5325" s="5" t="s">
        <v>8862</v>
      </c>
      <c r="O5325" s="5" t="s">
        <v>24633</v>
      </c>
      <c r="P5325" s="5" t="s">
        <v>17268</v>
      </c>
      <c r="Q5325" s="5" t="s">
        <v>17269</v>
      </c>
      <c r="R5325" s="5" t="s">
        <v>7012</v>
      </c>
      <c r="S5325" s="5" t="s">
        <v>40812</v>
      </c>
      <c r="T5325" s="5" t="s">
        <v>330</v>
      </c>
      <c r="U5325" s="5" t="s">
        <v>330</v>
      </c>
      <c r="W5325" s="5" t="s">
        <v>331</v>
      </c>
      <c r="X5325" s="5" t="s">
        <v>16734</v>
      </c>
      <c r="Z5325" s="5" t="s">
        <v>16735</v>
      </c>
      <c r="AA5325" s="5" t="s">
        <v>16736</v>
      </c>
      <c r="AD5325" s="5" t="s">
        <v>16737</v>
      </c>
      <c r="AE5325" s="5" t="s">
        <v>16738</v>
      </c>
    </row>
    <row r="5326" spans="1:31">
      <c r="A5326" s="5" t="s">
        <v>24636</v>
      </c>
      <c r="B5326" s="5" t="s">
        <v>345</v>
      </c>
      <c r="C5326" s="5" t="s">
        <v>16725</v>
      </c>
      <c r="D5326" s="5" t="s">
        <v>24637</v>
      </c>
      <c r="E5326" s="5" t="s">
        <v>340</v>
      </c>
      <c r="F5326" s="5" t="s">
        <v>364</v>
      </c>
      <c r="G5326" s="5" t="s">
        <v>19281</v>
      </c>
      <c r="H5326" s="5" t="s">
        <v>753</v>
      </c>
      <c r="I5326" s="5" t="s">
        <v>16728</v>
      </c>
      <c r="J5326" s="5" t="s">
        <v>16729</v>
      </c>
      <c r="K5326" s="5" t="s">
        <v>24638</v>
      </c>
      <c r="L5326" s="5" t="s">
        <v>38660</v>
      </c>
      <c r="M5326" s="5" t="s">
        <v>39783</v>
      </c>
      <c r="N5326" s="5" t="s">
        <v>8042</v>
      </c>
      <c r="O5326" s="5" t="s">
        <v>23931</v>
      </c>
      <c r="P5326" s="5" t="s">
        <v>17268</v>
      </c>
      <c r="Q5326" s="5" t="s">
        <v>17269</v>
      </c>
      <c r="R5326" s="5" t="s">
        <v>24639</v>
      </c>
      <c r="S5326" s="5" t="s">
        <v>2736</v>
      </c>
      <c r="T5326" s="5" t="s">
        <v>427</v>
      </c>
      <c r="U5326" s="5" t="s">
        <v>427</v>
      </c>
      <c r="W5326" s="5" t="s">
        <v>331</v>
      </c>
      <c r="X5326" s="5" t="s">
        <v>16734</v>
      </c>
      <c r="Z5326" s="5" t="s">
        <v>16735</v>
      </c>
      <c r="AA5326" s="5" t="s">
        <v>16736</v>
      </c>
      <c r="AD5326" s="5" t="s">
        <v>16737</v>
      </c>
      <c r="AE5326" s="5" t="s">
        <v>16738</v>
      </c>
    </row>
    <row r="5327" spans="1:31">
      <c r="A5327" s="5" t="s">
        <v>23929</v>
      </c>
      <c r="B5327" s="5" t="s">
        <v>345</v>
      </c>
      <c r="C5327" s="5" t="s">
        <v>16725</v>
      </c>
      <c r="D5327" s="5" t="s">
        <v>23930</v>
      </c>
      <c r="E5327" s="5" t="s">
        <v>319</v>
      </c>
      <c r="F5327" s="5" t="s">
        <v>364</v>
      </c>
      <c r="G5327" s="5" t="s">
        <v>17107</v>
      </c>
      <c r="H5327" s="5" t="s">
        <v>753</v>
      </c>
      <c r="I5327" s="5" t="s">
        <v>16728</v>
      </c>
      <c r="J5327" s="5" t="s">
        <v>16848</v>
      </c>
      <c r="K5327" s="5" t="s">
        <v>13984</v>
      </c>
      <c r="L5327" s="5" t="s">
        <v>38744</v>
      </c>
      <c r="M5327" s="5" t="s">
        <v>39783</v>
      </c>
      <c r="N5327" s="5" t="s">
        <v>23386</v>
      </c>
      <c r="O5327" s="5" t="s">
        <v>23931</v>
      </c>
      <c r="P5327" s="5" t="s">
        <v>17268</v>
      </c>
      <c r="Q5327" s="5" t="s">
        <v>17269</v>
      </c>
      <c r="R5327" s="5" t="s">
        <v>23932</v>
      </c>
      <c r="S5327" s="5" t="s">
        <v>10424</v>
      </c>
      <c r="T5327" s="5" t="s">
        <v>427</v>
      </c>
      <c r="U5327" s="5" t="s">
        <v>427</v>
      </c>
      <c r="V5327" s="5" t="s">
        <v>23933</v>
      </c>
      <c r="W5327" s="5" t="s">
        <v>23171</v>
      </c>
      <c r="X5327" s="5" t="s">
        <v>18670</v>
      </c>
      <c r="Z5327" s="5" t="s">
        <v>16735</v>
      </c>
      <c r="AA5327" s="5" t="s">
        <v>16736</v>
      </c>
      <c r="AD5327" s="5" t="s">
        <v>16737</v>
      </c>
      <c r="AE5327" s="5" t="s">
        <v>16738</v>
      </c>
    </row>
    <row r="5328" spans="1:31">
      <c r="A5328" s="5" t="s">
        <v>25138</v>
      </c>
      <c r="B5328" s="5" t="s">
        <v>345</v>
      </c>
      <c r="C5328" s="5" t="s">
        <v>16725</v>
      </c>
      <c r="D5328" s="5" t="s">
        <v>25139</v>
      </c>
      <c r="E5328" s="5" t="s">
        <v>340</v>
      </c>
      <c r="F5328" s="5" t="s">
        <v>320</v>
      </c>
      <c r="G5328" s="5" t="s">
        <v>12968</v>
      </c>
      <c r="H5328" s="5" t="s">
        <v>753</v>
      </c>
      <c r="I5328" s="5" t="s">
        <v>16728</v>
      </c>
      <c r="J5328" s="5" t="s">
        <v>16848</v>
      </c>
      <c r="K5328" s="5" t="s">
        <v>25140</v>
      </c>
      <c r="L5328" s="5" t="s">
        <v>38715</v>
      </c>
      <c r="M5328" s="5" t="s">
        <v>39783</v>
      </c>
      <c r="N5328" s="5" t="s">
        <v>40125</v>
      </c>
      <c r="O5328" s="5" t="s">
        <v>25141</v>
      </c>
      <c r="P5328" s="5" t="s">
        <v>17268</v>
      </c>
      <c r="Q5328" s="5" t="s">
        <v>17269</v>
      </c>
      <c r="R5328" s="5" t="s">
        <v>5190</v>
      </c>
      <c r="S5328" s="5" t="s">
        <v>12823</v>
      </c>
      <c r="T5328" s="5" t="s">
        <v>345</v>
      </c>
      <c r="U5328" s="5" t="s">
        <v>345</v>
      </c>
      <c r="V5328" s="5" t="s">
        <v>25142</v>
      </c>
      <c r="W5328" s="5" t="s">
        <v>25143</v>
      </c>
      <c r="X5328" s="5" t="s">
        <v>18670</v>
      </c>
      <c r="Y5328" s="5" t="s">
        <v>22530</v>
      </c>
      <c r="Z5328" s="5" t="s">
        <v>16735</v>
      </c>
      <c r="AA5328" s="5" t="s">
        <v>16736</v>
      </c>
      <c r="AD5328" s="5" t="s">
        <v>16737</v>
      </c>
      <c r="AE5328" s="5" t="s">
        <v>16738</v>
      </c>
    </row>
    <row r="5329" spans="1:31">
      <c r="A5329" s="5" t="s">
        <v>22523</v>
      </c>
      <c r="B5329" s="5" t="s">
        <v>345</v>
      </c>
      <c r="C5329" s="5" t="s">
        <v>16725</v>
      </c>
      <c r="D5329" s="5" t="s">
        <v>22524</v>
      </c>
      <c r="E5329" s="5" t="s">
        <v>340</v>
      </c>
      <c r="F5329" s="5" t="s">
        <v>319</v>
      </c>
      <c r="G5329" s="5" t="s">
        <v>5631</v>
      </c>
      <c r="H5329" s="5" t="s">
        <v>753</v>
      </c>
      <c r="I5329" s="5" t="s">
        <v>16728</v>
      </c>
      <c r="J5329" s="5" t="s">
        <v>16848</v>
      </c>
      <c r="K5329" s="5" t="s">
        <v>22525</v>
      </c>
      <c r="L5329" s="5" t="s">
        <v>38320</v>
      </c>
      <c r="M5329" s="5" t="s">
        <v>39783</v>
      </c>
      <c r="N5329" s="5" t="s">
        <v>40992</v>
      </c>
      <c r="O5329" s="5" t="s">
        <v>22526</v>
      </c>
      <c r="P5329" s="5" t="s">
        <v>17268</v>
      </c>
      <c r="Q5329" s="5" t="s">
        <v>17269</v>
      </c>
      <c r="R5329" s="5" t="s">
        <v>22527</v>
      </c>
      <c r="S5329" s="5" t="s">
        <v>5475</v>
      </c>
      <c r="T5329" s="5" t="s">
        <v>427</v>
      </c>
      <c r="U5329" s="5" t="s">
        <v>427</v>
      </c>
      <c r="V5329" s="5" t="s">
        <v>22528</v>
      </c>
      <c r="W5329" s="5" t="s">
        <v>22529</v>
      </c>
      <c r="X5329" s="5" t="s">
        <v>16734</v>
      </c>
      <c r="Y5329" s="5" t="s">
        <v>22530</v>
      </c>
      <c r="Z5329" s="5" t="s">
        <v>16735</v>
      </c>
      <c r="AA5329" s="5" t="s">
        <v>16736</v>
      </c>
      <c r="AD5329" s="5" t="s">
        <v>16737</v>
      </c>
      <c r="AE5329" s="5" t="s">
        <v>16738</v>
      </c>
    </row>
    <row r="5330" spans="1:31">
      <c r="A5330" s="5" t="s">
        <v>24696</v>
      </c>
      <c r="B5330" s="5" t="s">
        <v>345</v>
      </c>
      <c r="C5330" s="5" t="s">
        <v>16725</v>
      </c>
      <c r="D5330" s="5" t="s">
        <v>24697</v>
      </c>
      <c r="E5330" s="5" t="s">
        <v>319</v>
      </c>
      <c r="F5330" s="5" t="s">
        <v>364</v>
      </c>
      <c r="G5330" s="5" t="s">
        <v>19209</v>
      </c>
      <c r="H5330" s="5" t="s">
        <v>753</v>
      </c>
      <c r="I5330" s="5" t="s">
        <v>16728</v>
      </c>
      <c r="J5330" s="5" t="s">
        <v>16729</v>
      </c>
      <c r="K5330" s="5" t="s">
        <v>82</v>
      </c>
      <c r="L5330" s="5" t="s">
        <v>5075</v>
      </c>
      <c r="M5330" s="5" t="s">
        <v>39783</v>
      </c>
      <c r="N5330" s="5" t="s">
        <v>8933</v>
      </c>
      <c r="O5330" s="5" t="s">
        <v>22526</v>
      </c>
      <c r="P5330" s="5" t="s">
        <v>17268</v>
      </c>
      <c r="Q5330" s="5" t="s">
        <v>17269</v>
      </c>
      <c r="R5330" s="5" t="s">
        <v>24515</v>
      </c>
      <c r="S5330" s="5" t="s">
        <v>15911</v>
      </c>
      <c r="T5330" s="5" t="s">
        <v>427</v>
      </c>
      <c r="U5330" s="5" t="s">
        <v>427</v>
      </c>
      <c r="W5330" s="5" t="s">
        <v>331</v>
      </c>
      <c r="X5330" s="5" t="s">
        <v>16734</v>
      </c>
      <c r="Z5330" s="5" t="s">
        <v>16735</v>
      </c>
      <c r="AA5330" s="5" t="s">
        <v>16736</v>
      </c>
      <c r="AD5330" s="5" t="s">
        <v>16737</v>
      </c>
      <c r="AE5330" s="5" t="s">
        <v>16738</v>
      </c>
    </row>
    <row r="5331" spans="1:31">
      <c r="A5331" s="5" t="s">
        <v>30897</v>
      </c>
      <c r="B5331" s="5" t="s">
        <v>345</v>
      </c>
      <c r="C5331" s="5" t="s">
        <v>16725</v>
      </c>
      <c r="D5331" s="5" t="s">
        <v>30898</v>
      </c>
      <c r="E5331" s="5" t="s">
        <v>340</v>
      </c>
      <c r="F5331" s="5" t="s">
        <v>320</v>
      </c>
      <c r="G5331" s="5" t="s">
        <v>30899</v>
      </c>
      <c r="H5331" s="5" t="s">
        <v>753</v>
      </c>
      <c r="I5331" s="5" t="s">
        <v>16728</v>
      </c>
      <c r="J5331" s="5" t="s">
        <v>16729</v>
      </c>
      <c r="K5331" s="5" t="s">
        <v>30900</v>
      </c>
      <c r="L5331" s="5" t="s">
        <v>38225</v>
      </c>
      <c r="M5331" s="5" t="s">
        <v>39783</v>
      </c>
      <c r="N5331" s="5" t="s">
        <v>16433</v>
      </c>
      <c r="O5331" s="5" t="s">
        <v>22526</v>
      </c>
      <c r="P5331" s="5" t="s">
        <v>17268</v>
      </c>
      <c r="Q5331" s="5" t="s">
        <v>17269</v>
      </c>
      <c r="R5331" s="5" t="s">
        <v>29593</v>
      </c>
      <c r="S5331" s="5" t="s">
        <v>31563</v>
      </c>
      <c r="T5331" s="5" t="s">
        <v>427</v>
      </c>
      <c r="U5331" s="5" t="s">
        <v>427</v>
      </c>
      <c r="V5331" s="5" t="s">
        <v>30901</v>
      </c>
      <c r="W5331" s="5" t="s">
        <v>30902</v>
      </c>
      <c r="X5331" s="5" t="s">
        <v>18670</v>
      </c>
      <c r="Y5331" s="5" t="s">
        <v>22530</v>
      </c>
      <c r="Z5331" s="5" t="s">
        <v>16735</v>
      </c>
      <c r="AA5331" s="5" t="s">
        <v>16736</v>
      </c>
      <c r="AD5331" s="5" t="s">
        <v>16737</v>
      </c>
      <c r="AE5331" s="5" t="s">
        <v>16738</v>
      </c>
    </row>
    <row r="5332" spans="1:31">
      <c r="A5332" s="5" t="s">
        <v>24735</v>
      </c>
      <c r="B5332" s="5" t="s">
        <v>345</v>
      </c>
      <c r="C5332" s="5" t="s">
        <v>16725</v>
      </c>
      <c r="D5332" s="5" t="s">
        <v>24736</v>
      </c>
      <c r="E5332" s="5" t="s">
        <v>340</v>
      </c>
      <c r="F5332" s="5" t="s">
        <v>320</v>
      </c>
      <c r="G5332" s="5" t="s">
        <v>601</v>
      </c>
      <c r="H5332" s="5" t="s">
        <v>753</v>
      </c>
      <c r="I5332" s="5" t="s">
        <v>16728</v>
      </c>
      <c r="J5332" s="5" t="s">
        <v>17378</v>
      </c>
      <c r="K5332" s="5" t="s">
        <v>11041</v>
      </c>
      <c r="L5332" s="5" t="s">
        <v>38448</v>
      </c>
      <c r="M5332" s="5" t="s">
        <v>39783</v>
      </c>
      <c r="N5332" s="5" t="s">
        <v>32249</v>
      </c>
      <c r="O5332" s="5" t="s">
        <v>22526</v>
      </c>
      <c r="P5332" s="5" t="s">
        <v>17268</v>
      </c>
      <c r="Q5332" s="5" t="s">
        <v>17269</v>
      </c>
      <c r="R5332" s="5" t="s">
        <v>6783</v>
      </c>
      <c r="S5332" s="5" t="s">
        <v>10876</v>
      </c>
      <c r="T5332" s="5" t="s">
        <v>330</v>
      </c>
      <c r="U5332" s="5" t="s">
        <v>330</v>
      </c>
      <c r="W5332" s="5" t="s">
        <v>331</v>
      </c>
      <c r="X5332" s="5" t="s">
        <v>16734</v>
      </c>
      <c r="Z5332" s="5" t="s">
        <v>16735</v>
      </c>
      <c r="AA5332" s="5" t="s">
        <v>16736</v>
      </c>
      <c r="AD5332" s="5" t="s">
        <v>16737</v>
      </c>
      <c r="AE5332" s="5" t="s">
        <v>16738</v>
      </c>
    </row>
    <row r="5333" spans="1:31">
      <c r="A5333" s="5" t="s">
        <v>24698</v>
      </c>
      <c r="B5333" s="5" t="s">
        <v>345</v>
      </c>
      <c r="C5333" s="5" t="s">
        <v>16725</v>
      </c>
      <c r="D5333" s="5" t="s">
        <v>24699</v>
      </c>
      <c r="E5333" s="5" t="s">
        <v>319</v>
      </c>
      <c r="F5333" s="5" t="s">
        <v>320</v>
      </c>
      <c r="G5333" s="5" t="s">
        <v>19209</v>
      </c>
      <c r="H5333" s="5" t="s">
        <v>753</v>
      </c>
      <c r="I5333" s="5" t="s">
        <v>16728</v>
      </c>
      <c r="J5333" s="5" t="s">
        <v>16729</v>
      </c>
      <c r="K5333" s="5" t="s">
        <v>82</v>
      </c>
      <c r="L5333" s="5" t="s">
        <v>38664</v>
      </c>
      <c r="M5333" s="5" t="s">
        <v>39783</v>
      </c>
      <c r="N5333" s="5" t="s">
        <v>38749</v>
      </c>
      <c r="O5333" s="5" t="s">
        <v>24700</v>
      </c>
      <c r="P5333" s="5" t="s">
        <v>17268</v>
      </c>
      <c r="Q5333" s="5" t="s">
        <v>17269</v>
      </c>
      <c r="R5333" s="5" t="s">
        <v>24701</v>
      </c>
      <c r="S5333" s="5" t="s">
        <v>39284</v>
      </c>
      <c r="T5333" s="5" t="s">
        <v>330</v>
      </c>
      <c r="U5333" s="5" t="s">
        <v>330</v>
      </c>
      <c r="W5333" s="5" t="s">
        <v>331</v>
      </c>
      <c r="X5333" s="5" t="s">
        <v>16734</v>
      </c>
      <c r="Z5333" s="5" t="s">
        <v>16735</v>
      </c>
      <c r="AA5333" s="5" t="s">
        <v>16736</v>
      </c>
      <c r="AD5333" s="5" t="s">
        <v>16737</v>
      </c>
      <c r="AE5333" s="5" t="s">
        <v>16738</v>
      </c>
    </row>
    <row r="5334" spans="1:31">
      <c r="A5334" s="5" t="s">
        <v>23085</v>
      </c>
      <c r="B5334" s="5" t="s">
        <v>345</v>
      </c>
      <c r="C5334" s="5" t="s">
        <v>16725</v>
      </c>
      <c r="D5334" s="5" t="s">
        <v>23086</v>
      </c>
      <c r="E5334" s="5" t="s">
        <v>340</v>
      </c>
      <c r="F5334" s="5" t="s">
        <v>320</v>
      </c>
      <c r="G5334" s="5" t="s">
        <v>13186</v>
      </c>
      <c r="H5334" s="5" t="s">
        <v>753</v>
      </c>
      <c r="I5334" s="5" t="s">
        <v>16728</v>
      </c>
      <c r="J5334" s="5" t="s">
        <v>16729</v>
      </c>
      <c r="K5334" s="5" t="s">
        <v>5709</v>
      </c>
      <c r="L5334" s="5" t="s">
        <v>38225</v>
      </c>
      <c r="M5334" s="5" t="s">
        <v>39783</v>
      </c>
      <c r="N5334" s="5" t="s">
        <v>39623</v>
      </c>
      <c r="O5334" s="5" t="s">
        <v>23087</v>
      </c>
      <c r="P5334" s="5" t="s">
        <v>17268</v>
      </c>
      <c r="Q5334" s="5" t="s">
        <v>17269</v>
      </c>
      <c r="R5334" s="5" t="s">
        <v>23088</v>
      </c>
      <c r="S5334" s="5" t="s">
        <v>39793</v>
      </c>
      <c r="T5334" s="5" t="s">
        <v>427</v>
      </c>
      <c r="U5334" s="5" t="s">
        <v>427</v>
      </c>
      <c r="V5334" s="5" t="s">
        <v>23089</v>
      </c>
      <c r="W5334" s="5" t="s">
        <v>23090</v>
      </c>
      <c r="X5334" s="5" t="s">
        <v>18670</v>
      </c>
      <c r="Z5334" s="5" t="s">
        <v>16735</v>
      </c>
      <c r="AA5334" s="5" t="s">
        <v>16736</v>
      </c>
      <c r="AD5334" s="5" t="s">
        <v>16737</v>
      </c>
      <c r="AE5334" s="5" t="s">
        <v>16738</v>
      </c>
    </row>
    <row r="5335" spans="1:31">
      <c r="A5335" s="5" t="s">
        <v>28181</v>
      </c>
      <c r="B5335" s="5" t="s">
        <v>345</v>
      </c>
      <c r="C5335" s="5" t="s">
        <v>16725</v>
      </c>
      <c r="D5335" s="5" t="s">
        <v>28182</v>
      </c>
      <c r="E5335" s="5" t="s">
        <v>319</v>
      </c>
      <c r="F5335" s="5" t="s">
        <v>364</v>
      </c>
      <c r="G5335" s="5" t="s">
        <v>3718</v>
      </c>
      <c r="H5335" s="5" t="s">
        <v>753</v>
      </c>
      <c r="I5335" s="5" t="s">
        <v>16728</v>
      </c>
      <c r="J5335" s="5" t="s">
        <v>16976</v>
      </c>
      <c r="K5335" s="5" t="s">
        <v>26589</v>
      </c>
      <c r="L5335" s="5" t="s">
        <v>16256</v>
      </c>
      <c r="M5335" s="5" t="s">
        <v>39783</v>
      </c>
      <c r="N5335" s="5" t="s">
        <v>8001</v>
      </c>
      <c r="O5335" s="5" t="s">
        <v>28183</v>
      </c>
      <c r="P5335" s="5" t="s">
        <v>17268</v>
      </c>
      <c r="Q5335" s="5" t="s">
        <v>17269</v>
      </c>
      <c r="R5335" s="5" t="s">
        <v>19768</v>
      </c>
      <c r="S5335" s="5" t="s">
        <v>14294</v>
      </c>
      <c r="T5335" s="5" t="s">
        <v>931</v>
      </c>
      <c r="U5335" s="5" t="s">
        <v>322</v>
      </c>
      <c r="V5335" s="5" t="s">
        <v>28184</v>
      </c>
      <c r="W5335" s="5" t="s">
        <v>25668</v>
      </c>
      <c r="X5335" s="5" t="s">
        <v>18578</v>
      </c>
      <c r="Y5335" s="5" t="s">
        <v>18579</v>
      </c>
      <c r="Z5335" s="5" t="s">
        <v>16735</v>
      </c>
      <c r="AA5335" s="5" t="s">
        <v>16736</v>
      </c>
      <c r="AD5335" s="5" t="s">
        <v>16737</v>
      </c>
      <c r="AE5335" s="5" t="s">
        <v>16738</v>
      </c>
    </row>
    <row r="5336" spans="1:31">
      <c r="A5336" s="5" t="s">
        <v>28185</v>
      </c>
      <c r="B5336" s="5" t="s">
        <v>345</v>
      </c>
      <c r="C5336" s="5" t="s">
        <v>16725</v>
      </c>
      <c r="D5336" s="5" t="s">
        <v>28186</v>
      </c>
      <c r="E5336" s="5" t="s">
        <v>340</v>
      </c>
      <c r="F5336" s="5" t="s">
        <v>319</v>
      </c>
      <c r="G5336" s="5" t="s">
        <v>3718</v>
      </c>
      <c r="H5336" s="5" t="s">
        <v>753</v>
      </c>
      <c r="I5336" s="5" t="s">
        <v>16728</v>
      </c>
      <c r="J5336" s="5" t="s">
        <v>16976</v>
      </c>
      <c r="K5336" s="5" t="s">
        <v>23236</v>
      </c>
      <c r="L5336" s="5" t="s">
        <v>95</v>
      </c>
      <c r="M5336" s="5" t="s">
        <v>39783</v>
      </c>
      <c r="N5336" s="5" t="s">
        <v>16398</v>
      </c>
      <c r="O5336" s="5" t="s">
        <v>24704</v>
      </c>
      <c r="P5336" s="5" t="s">
        <v>17268</v>
      </c>
      <c r="Q5336" s="5" t="s">
        <v>17269</v>
      </c>
      <c r="R5336" s="5" t="s">
        <v>7458</v>
      </c>
      <c r="S5336" s="5" t="s">
        <v>30496</v>
      </c>
      <c r="T5336" s="5" t="s">
        <v>931</v>
      </c>
      <c r="U5336" s="5" t="s">
        <v>322</v>
      </c>
      <c r="V5336" s="5" t="s">
        <v>28187</v>
      </c>
      <c r="W5336" s="5" t="s">
        <v>25668</v>
      </c>
      <c r="X5336" s="5" t="s">
        <v>18578</v>
      </c>
      <c r="Y5336" s="5" t="s">
        <v>18579</v>
      </c>
      <c r="Z5336" s="5" t="s">
        <v>16735</v>
      </c>
      <c r="AA5336" s="5" t="s">
        <v>16736</v>
      </c>
      <c r="AD5336" s="5" t="s">
        <v>16737</v>
      </c>
      <c r="AE5336" s="5" t="s">
        <v>16738</v>
      </c>
    </row>
    <row r="5337" spans="1:31">
      <c r="A5337" s="5" t="s">
        <v>24702</v>
      </c>
      <c r="B5337" s="5" t="s">
        <v>345</v>
      </c>
      <c r="C5337" s="5" t="s">
        <v>16725</v>
      </c>
      <c r="D5337" s="5" t="s">
        <v>24703</v>
      </c>
      <c r="E5337" s="5" t="s">
        <v>340</v>
      </c>
      <c r="F5337" s="5" t="s">
        <v>364</v>
      </c>
      <c r="G5337" s="5" t="s">
        <v>19209</v>
      </c>
      <c r="H5337" s="5" t="s">
        <v>753</v>
      </c>
      <c r="I5337" s="5" t="s">
        <v>16728</v>
      </c>
      <c r="J5337" s="5" t="s">
        <v>16729</v>
      </c>
      <c r="K5337" s="5" t="s">
        <v>82</v>
      </c>
      <c r="L5337" s="5" t="s">
        <v>5075</v>
      </c>
      <c r="M5337" s="5" t="s">
        <v>39783</v>
      </c>
      <c r="N5337" s="5" t="s">
        <v>40238</v>
      </c>
      <c r="O5337" s="5" t="s">
        <v>24704</v>
      </c>
      <c r="P5337" s="5" t="s">
        <v>17268</v>
      </c>
      <c r="Q5337" s="5" t="s">
        <v>17269</v>
      </c>
      <c r="R5337" s="5" t="s">
        <v>12373</v>
      </c>
      <c r="S5337" s="5" t="s">
        <v>31625</v>
      </c>
      <c r="T5337" s="5" t="s">
        <v>427</v>
      </c>
      <c r="U5337" s="5" t="s">
        <v>427</v>
      </c>
      <c r="W5337" s="5" t="s">
        <v>331</v>
      </c>
      <c r="X5337" s="5" t="s">
        <v>16734</v>
      </c>
      <c r="Z5337" s="5" t="s">
        <v>16735</v>
      </c>
      <c r="AA5337" s="5" t="s">
        <v>16736</v>
      </c>
      <c r="AD5337" s="5" t="s">
        <v>16737</v>
      </c>
      <c r="AE5337" s="5" t="s">
        <v>16738</v>
      </c>
    </row>
    <row r="5338" spans="1:31">
      <c r="A5338" s="5" t="s">
        <v>24705</v>
      </c>
      <c r="B5338" s="5" t="s">
        <v>345</v>
      </c>
      <c r="C5338" s="5" t="s">
        <v>16725</v>
      </c>
      <c r="D5338" s="5" t="s">
        <v>24706</v>
      </c>
      <c r="E5338" s="5" t="s">
        <v>319</v>
      </c>
      <c r="F5338" s="5" t="s">
        <v>364</v>
      </c>
      <c r="G5338" s="5" t="s">
        <v>19209</v>
      </c>
      <c r="H5338" s="5" t="s">
        <v>753</v>
      </c>
      <c r="I5338" s="5" t="s">
        <v>16728</v>
      </c>
      <c r="J5338" s="5" t="s">
        <v>16729</v>
      </c>
      <c r="K5338" s="5" t="s">
        <v>24707</v>
      </c>
      <c r="L5338" s="5" t="s">
        <v>5075</v>
      </c>
      <c r="M5338" s="5" t="s">
        <v>39783</v>
      </c>
      <c r="N5338" s="5" t="s">
        <v>39158</v>
      </c>
      <c r="O5338" s="5" t="s">
        <v>24704</v>
      </c>
      <c r="P5338" s="5" t="s">
        <v>17268</v>
      </c>
      <c r="Q5338" s="5" t="s">
        <v>17269</v>
      </c>
      <c r="R5338" s="5" t="s">
        <v>24708</v>
      </c>
      <c r="S5338" s="5" t="s">
        <v>40968</v>
      </c>
      <c r="T5338" s="5" t="s">
        <v>330</v>
      </c>
      <c r="U5338" s="5" t="s">
        <v>330</v>
      </c>
      <c r="W5338" s="5" t="s">
        <v>331</v>
      </c>
      <c r="X5338" s="5" t="s">
        <v>16734</v>
      </c>
      <c r="Z5338" s="5" t="s">
        <v>16735</v>
      </c>
      <c r="AA5338" s="5" t="s">
        <v>16736</v>
      </c>
      <c r="AD5338" s="5" t="s">
        <v>16737</v>
      </c>
      <c r="AE5338" s="5" t="s">
        <v>16738</v>
      </c>
    </row>
    <row r="5339" spans="1:31">
      <c r="A5339" s="5" t="s">
        <v>24709</v>
      </c>
      <c r="B5339" s="5" t="s">
        <v>345</v>
      </c>
      <c r="C5339" s="5" t="s">
        <v>16725</v>
      </c>
      <c r="D5339" s="5" t="s">
        <v>24710</v>
      </c>
      <c r="E5339" s="5" t="s">
        <v>340</v>
      </c>
      <c r="F5339" s="5" t="s">
        <v>320</v>
      </c>
      <c r="G5339" s="5" t="s">
        <v>19209</v>
      </c>
      <c r="H5339" s="5" t="s">
        <v>753</v>
      </c>
      <c r="I5339" s="5" t="s">
        <v>16728</v>
      </c>
      <c r="J5339" s="5" t="s">
        <v>16729</v>
      </c>
      <c r="K5339" s="5" t="s">
        <v>24707</v>
      </c>
      <c r="L5339" s="5" t="s">
        <v>5075</v>
      </c>
      <c r="M5339" s="5" t="s">
        <v>39783</v>
      </c>
      <c r="N5339" s="5" t="s">
        <v>25118</v>
      </c>
      <c r="O5339" s="5" t="s">
        <v>24704</v>
      </c>
      <c r="P5339" s="5" t="s">
        <v>17268</v>
      </c>
      <c r="Q5339" s="5" t="s">
        <v>17269</v>
      </c>
      <c r="R5339" s="5" t="s">
        <v>24711</v>
      </c>
      <c r="S5339" s="5" t="s">
        <v>38844</v>
      </c>
      <c r="T5339" s="5" t="s">
        <v>345</v>
      </c>
      <c r="U5339" s="5" t="s">
        <v>345</v>
      </c>
      <c r="W5339" s="5" t="s">
        <v>331</v>
      </c>
      <c r="X5339" s="5" t="s">
        <v>16734</v>
      </c>
      <c r="Z5339" s="5" t="s">
        <v>16735</v>
      </c>
      <c r="AA5339" s="5" t="s">
        <v>16736</v>
      </c>
      <c r="AD5339" s="5" t="s">
        <v>16737</v>
      </c>
      <c r="AE5339" s="5" t="s">
        <v>16738</v>
      </c>
    </row>
    <row r="5340" spans="1:31">
      <c r="A5340" s="5" t="s">
        <v>30768</v>
      </c>
      <c r="B5340" s="5" t="s">
        <v>345</v>
      </c>
      <c r="C5340" s="5" t="s">
        <v>16725</v>
      </c>
      <c r="D5340" s="5" t="s">
        <v>30769</v>
      </c>
      <c r="E5340" s="5" t="s">
        <v>396</v>
      </c>
      <c r="F5340" s="5" t="s">
        <v>364</v>
      </c>
      <c r="G5340" s="5" t="s">
        <v>7881</v>
      </c>
      <c r="H5340" s="5" t="s">
        <v>753</v>
      </c>
      <c r="I5340" s="5" t="s">
        <v>16728</v>
      </c>
      <c r="J5340" s="5" t="s">
        <v>16848</v>
      </c>
      <c r="K5340" s="5" t="s">
        <v>30770</v>
      </c>
      <c r="L5340" s="5" t="s">
        <v>106</v>
      </c>
      <c r="M5340" s="5" t="s">
        <v>39783</v>
      </c>
      <c r="N5340" s="5" t="s">
        <v>31042</v>
      </c>
      <c r="O5340" s="5" t="s">
        <v>20319</v>
      </c>
      <c r="P5340" s="5" t="s">
        <v>17268</v>
      </c>
      <c r="Q5340" s="5" t="s">
        <v>17269</v>
      </c>
      <c r="R5340" s="5" t="s">
        <v>30771</v>
      </c>
      <c r="W5340" s="5" t="s">
        <v>331</v>
      </c>
      <c r="X5340" s="5" t="s">
        <v>23464</v>
      </c>
      <c r="Y5340" s="5" t="s">
        <v>17727</v>
      </c>
      <c r="Z5340" s="5" t="s">
        <v>16735</v>
      </c>
      <c r="AA5340" s="5" t="s">
        <v>16736</v>
      </c>
      <c r="AD5340" s="5" t="s">
        <v>16737</v>
      </c>
      <c r="AE5340" s="5" t="s">
        <v>16738</v>
      </c>
    </row>
    <row r="5341" spans="1:31">
      <c r="A5341" s="5" t="s">
        <v>24712</v>
      </c>
      <c r="B5341" s="5" t="s">
        <v>345</v>
      </c>
      <c r="C5341" s="5" t="s">
        <v>16725</v>
      </c>
      <c r="D5341" s="5" t="s">
        <v>24713</v>
      </c>
      <c r="E5341" s="5" t="s">
        <v>319</v>
      </c>
      <c r="F5341" s="5" t="s">
        <v>320</v>
      </c>
      <c r="G5341" s="5" t="s">
        <v>19209</v>
      </c>
      <c r="H5341" s="5" t="s">
        <v>753</v>
      </c>
      <c r="I5341" s="5" t="s">
        <v>16728</v>
      </c>
      <c r="J5341" s="5" t="s">
        <v>16729</v>
      </c>
      <c r="K5341" s="5" t="s">
        <v>82</v>
      </c>
      <c r="L5341" s="5" t="s">
        <v>5075</v>
      </c>
      <c r="M5341" s="5" t="s">
        <v>39783</v>
      </c>
      <c r="N5341" s="5" t="s">
        <v>5824</v>
      </c>
      <c r="O5341" s="5" t="s">
        <v>24704</v>
      </c>
      <c r="P5341" s="5" t="s">
        <v>17268</v>
      </c>
      <c r="Q5341" s="5" t="s">
        <v>17269</v>
      </c>
      <c r="R5341" s="5" t="s">
        <v>15086</v>
      </c>
      <c r="S5341" s="5" t="s">
        <v>40768</v>
      </c>
      <c r="T5341" s="5" t="s">
        <v>345</v>
      </c>
      <c r="U5341" s="5" t="s">
        <v>345</v>
      </c>
      <c r="W5341" s="5" t="s">
        <v>331</v>
      </c>
      <c r="X5341" s="5" t="s">
        <v>16734</v>
      </c>
      <c r="Z5341" s="5" t="s">
        <v>16735</v>
      </c>
      <c r="AA5341" s="5" t="s">
        <v>16736</v>
      </c>
      <c r="AD5341" s="5" t="s">
        <v>16737</v>
      </c>
      <c r="AE5341" s="5" t="s">
        <v>16738</v>
      </c>
    </row>
    <row r="5342" spans="1:31">
      <c r="A5342" s="5" t="s">
        <v>24714</v>
      </c>
      <c r="B5342" s="5" t="s">
        <v>345</v>
      </c>
      <c r="C5342" s="5" t="s">
        <v>16725</v>
      </c>
      <c r="D5342" s="5" t="s">
        <v>24715</v>
      </c>
      <c r="E5342" s="5" t="s">
        <v>340</v>
      </c>
      <c r="F5342" s="5" t="s">
        <v>320</v>
      </c>
      <c r="G5342" s="5" t="s">
        <v>19209</v>
      </c>
      <c r="H5342" s="5" t="s">
        <v>753</v>
      </c>
      <c r="I5342" s="5" t="s">
        <v>16728</v>
      </c>
      <c r="J5342" s="5" t="s">
        <v>16729</v>
      </c>
      <c r="K5342" s="5" t="s">
        <v>24707</v>
      </c>
      <c r="L5342" s="5" t="s">
        <v>5075</v>
      </c>
      <c r="M5342" s="5" t="s">
        <v>39783</v>
      </c>
      <c r="N5342" s="5" t="s">
        <v>38764</v>
      </c>
      <c r="O5342" s="5" t="s">
        <v>24716</v>
      </c>
      <c r="P5342" s="5" t="s">
        <v>17268</v>
      </c>
      <c r="Q5342" s="5" t="s">
        <v>17269</v>
      </c>
      <c r="R5342" s="5" t="s">
        <v>24717</v>
      </c>
      <c r="S5342" s="5" t="s">
        <v>40993</v>
      </c>
      <c r="T5342" s="5" t="s">
        <v>330</v>
      </c>
      <c r="U5342" s="5" t="s">
        <v>330</v>
      </c>
      <c r="W5342" s="5" t="s">
        <v>331</v>
      </c>
      <c r="X5342" s="5" t="s">
        <v>16734</v>
      </c>
      <c r="Z5342" s="5" t="s">
        <v>16735</v>
      </c>
      <c r="AA5342" s="5" t="s">
        <v>16736</v>
      </c>
      <c r="AD5342" s="5" t="s">
        <v>16737</v>
      </c>
      <c r="AE5342" s="5" t="s">
        <v>16738</v>
      </c>
    </row>
    <row r="5343" spans="1:31">
      <c r="A5343" s="5" t="s">
        <v>21245</v>
      </c>
      <c r="B5343" s="5" t="s">
        <v>345</v>
      </c>
      <c r="C5343" s="5" t="s">
        <v>16725</v>
      </c>
      <c r="D5343" s="5" t="s">
        <v>21246</v>
      </c>
      <c r="E5343" s="5" t="s">
        <v>340</v>
      </c>
      <c r="F5343" s="5" t="s">
        <v>320</v>
      </c>
      <c r="G5343" s="5" t="s">
        <v>6467</v>
      </c>
      <c r="H5343" s="5" t="s">
        <v>753</v>
      </c>
      <c r="I5343" s="5" t="s">
        <v>16728</v>
      </c>
      <c r="J5343" s="5" t="s">
        <v>16964</v>
      </c>
      <c r="K5343" s="5" t="s">
        <v>3303</v>
      </c>
      <c r="L5343" s="5" t="s">
        <v>32263</v>
      </c>
      <c r="M5343" s="5" t="s">
        <v>39783</v>
      </c>
      <c r="N5343" s="5" t="s">
        <v>23828</v>
      </c>
      <c r="O5343" s="5" t="s">
        <v>18708</v>
      </c>
      <c r="P5343" s="5" t="s">
        <v>17268</v>
      </c>
      <c r="Q5343" s="5" t="s">
        <v>17269</v>
      </c>
      <c r="R5343" s="5" t="s">
        <v>21247</v>
      </c>
      <c r="S5343" s="5" t="s">
        <v>16099</v>
      </c>
      <c r="T5343" s="5" t="s">
        <v>427</v>
      </c>
      <c r="U5343" s="5" t="s">
        <v>427</v>
      </c>
      <c r="V5343" s="5" t="s">
        <v>21248</v>
      </c>
      <c r="W5343" s="5" t="s">
        <v>331</v>
      </c>
      <c r="X5343" s="5" t="s">
        <v>17272</v>
      </c>
      <c r="Z5343" s="5" t="s">
        <v>16735</v>
      </c>
      <c r="AA5343" s="5" t="s">
        <v>16736</v>
      </c>
      <c r="AD5343" s="5" t="s">
        <v>16737</v>
      </c>
      <c r="AE5343" s="5" t="s">
        <v>16738</v>
      </c>
    </row>
    <row r="5344" spans="1:31">
      <c r="A5344" s="5" t="s">
        <v>30789</v>
      </c>
      <c r="B5344" s="5" t="s">
        <v>345</v>
      </c>
      <c r="C5344" s="5" t="s">
        <v>16725</v>
      </c>
      <c r="D5344" s="5" t="s">
        <v>30790</v>
      </c>
      <c r="E5344" s="5" t="s">
        <v>319</v>
      </c>
      <c r="F5344" s="5" t="s">
        <v>320</v>
      </c>
      <c r="G5344" s="5" t="s">
        <v>7324</v>
      </c>
      <c r="H5344" s="5" t="s">
        <v>753</v>
      </c>
      <c r="I5344" s="5" t="s">
        <v>16728</v>
      </c>
      <c r="J5344" s="5" t="s">
        <v>16729</v>
      </c>
      <c r="K5344" s="5" t="s">
        <v>24089</v>
      </c>
      <c r="L5344" s="5" t="s">
        <v>38445</v>
      </c>
      <c r="M5344" s="5" t="s">
        <v>39783</v>
      </c>
      <c r="N5344" s="5" t="s">
        <v>39619</v>
      </c>
      <c r="O5344" s="5" t="s">
        <v>18708</v>
      </c>
      <c r="P5344" s="5" t="s">
        <v>17268</v>
      </c>
      <c r="Q5344" s="5" t="s">
        <v>17269</v>
      </c>
      <c r="R5344" s="5" t="s">
        <v>10803</v>
      </c>
      <c r="S5344" s="5" t="s">
        <v>40597</v>
      </c>
      <c r="T5344" s="5" t="s">
        <v>316</v>
      </c>
      <c r="U5344" s="5" t="s">
        <v>316</v>
      </c>
      <c r="V5344" s="5" t="s">
        <v>40994</v>
      </c>
      <c r="W5344" s="5" t="s">
        <v>331</v>
      </c>
      <c r="X5344" s="5" t="s">
        <v>23464</v>
      </c>
      <c r="Y5344" s="5" t="s">
        <v>17727</v>
      </c>
      <c r="Z5344" s="5" t="s">
        <v>16735</v>
      </c>
      <c r="AA5344" s="5" t="s">
        <v>16736</v>
      </c>
      <c r="AD5344" s="5" t="s">
        <v>16737</v>
      </c>
      <c r="AE5344" s="5" t="s">
        <v>16738</v>
      </c>
    </row>
    <row r="5345" spans="1:31">
      <c r="A5345" s="5" t="s">
        <v>23319</v>
      </c>
      <c r="B5345" s="5" t="s">
        <v>345</v>
      </c>
      <c r="C5345" s="5" t="s">
        <v>16725</v>
      </c>
      <c r="D5345" s="5" t="s">
        <v>23320</v>
      </c>
      <c r="E5345" s="5" t="s">
        <v>319</v>
      </c>
      <c r="F5345" s="5" t="s">
        <v>364</v>
      </c>
      <c r="G5345" s="5" t="s">
        <v>2607</v>
      </c>
      <c r="H5345" s="5" t="s">
        <v>753</v>
      </c>
      <c r="I5345" s="5" t="s">
        <v>16728</v>
      </c>
      <c r="J5345" s="5" t="s">
        <v>16848</v>
      </c>
      <c r="K5345" s="5" t="s">
        <v>20949</v>
      </c>
      <c r="L5345" s="5" t="s">
        <v>38358</v>
      </c>
      <c r="M5345" s="5" t="s">
        <v>39783</v>
      </c>
      <c r="N5345" s="5" t="s">
        <v>7323</v>
      </c>
      <c r="O5345" s="5" t="s">
        <v>18708</v>
      </c>
      <c r="P5345" s="5" t="s">
        <v>17268</v>
      </c>
      <c r="Q5345" s="5" t="s">
        <v>17269</v>
      </c>
      <c r="R5345" s="5" t="s">
        <v>20329</v>
      </c>
      <c r="S5345" s="5" t="s">
        <v>7430</v>
      </c>
      <c r="T5345" s="5" t="s">
        <v>752</v>
      </c>
      <c r="U5345" s="5" t="s">
        <v>753</v>
      </c>
      <c r="V5345" s="5" t="s">
        <v>40995</v>
      </c>
      <c r="W5345" s="5" t="s">
        <v>22418</v>
      </c>
      <c r="X5345" s="5" t="s">
        <v>18670</v>
      </c>
      <c r="Z5345" s="5" t="s">
        <v>16735</v>
      </c>
      <c r="AA5345" s="5" t="s">
        <v>16736</v>
      </c>
      <c r="AD5345" s="5" t="s">
        <v>16737</v>
      </c>
      <c r="AE5345" s="5" t="s">
        <v>16738</v>
      </c>
    </row>
    <row r="5346" spans="1:31">
      <c r="A5346" s="5" t="s">
        <v>30762</v>
      </c>
      <c r="B5346" s="5" t="s">
        <v>345</v>
      </c>
      <c r="C5346" s="5" t="s">
        <v>16725</v>
      </c>
      <c r="D5346" s="5" t="s">
        <v>30763</v>
      </c>
      <c r="E5346" s="5" t="s">
        <v>340</v>
      </c>
      <c r="F5346" s="5" t="s">
        <v>320</v>
      </c>
      <c r="G5346" s="5" t="s">
        <v>7324</v>
      </c>
      <c r="H5346" s="5" t="s">
        <v>753</v>
      </c>
      <c r="I5346" s="5" t="s">
        <v>16728</v>
      </c>
      <c r="J5346" s="5" t="s">
        <v>16729</v>
      </c>
      <c r="K5346" s="5" t="s">
        <v>14987</v>
      </c>
      <c r="L5346" s="5" t="s">
        <v>38445</v>
      </c>
      <c r="M5346" s="5" t="s">
        <v>39783</v>
      </c>
      <c r="N5346" s="5" t="s">
        <v>38975</v>
      </c>
      <c r="O5346" s="5" t="s">
        <v>18708</v>
      </c>
      <c r="P5346" s="5" t="s">
        <v>17268</v>
      </c>
      <c r="Q5346" s="5" t="s">
        <v>17269</v>
      </c>
      <c r="R5346" s="5" t="s">
        <v>7803</v>
      </c>
      <c r="S5346" s="5" t="s">
        <v>9377</v>
      </c>
      <c r="T5346" s="5" t="s">
        <v>752</v>
      </c>
      <c r="U5346" s="5" t="s">
        <v>753</v>
      </c>
      <c r="V5346" s="5" t="s">
        <v>40996</v>
      </c>
      <c r="W5346" s="5" t="s">
        <v>331</v>
      </c>
      <c r="X5346" s="5" t="s">
        <v>23464</v>
      </c>
      <c r="Y5346" s="5" t="s">
        <v>17727</v>
      </c>
      <c r="Z5346" s="5" t="s">
        <v>16735</v>
      </c>
      <c r="AA5346" s="5" t="s">
        <v>16736</v>
      </c>
      <c r="AD5346" s="5" t="s">
        <v>16737</v>
      </c>
      <c r="AE5346" s="5" t="s">
        <v>16738</v>
      </c>
    </row>
    <row r="5347" spans="1:31">
      <c r="A5347" s="5" t="s">
        <v>23460</v>
      </c>
      <c r="B5347" s="5" t="s">
        <v>345</v>
      </c>
      <c r="C5347" s="5" t="s">
        <v>16725</v>
      </c>
      <c r="D5347" s="5" t="s">
        <v>23461</v>
      </c>
      <c r="E5347" s="5" t="s">
        <v>3443</v>
      </c>
      <c r="F5347" s="5" t="s">
        <v>340</v>
      </c>
      <c r="G5347" s="5" t="s">
        <v>23462</v>
      </c>
      <c r="H5347" s="5" t="s">
        <v>753</v>
      </c>
      <c r="I5347" s="5" t="s">
        <v>16728</v>
      </c>
      <c r="J5347" s="5" t="s">
        <v>18822</v>
      </c>
      <c r="K5347" s="5" t="s">
        <v>23463</v>
      </c>
      <c r="L5347" s="5" t="s">
        <v>38374</v>
      </c>
      <c r="M5347" s="5" t="s">
        <v>39783</v>
      </c>
      <c r="N5347" s="5" t="s">
        <v>39214</v>
      </c>
      <c r="O5347" s="5" t="s">
        <v>23257</v>
      </c>
      <c r="P5347" s="5" t="s">
        <v>17268</v>
      </c>
      <c r="Q5347" s="5" t="s">
        <v>17269</v>
      </c>
      <c r="R5347" s="5" t="s">
        <v>10424</v>
      </c>
      <c r="T5347" s="5" t="s">
        <v>427</v>
      </c>
      <c r="U5347" s="5" t="s">
        <v>427</v>
      </c>
      <c r="W5347" s="5" t="s">
        <v>331</v>
      </c>
      <c r="X5347" s="5" t="s">
        <v>23464</v>
      </c>
      <c r="Y5347" s="5" t="s">
        <v>17727</v>
      </c>
      <c r="Z5347" s="5" t="s">
        <v>16735</v>
      </c>
      <c r="AA5347" s="5" t="s">
        <v>16736</v>
      </c>
      <c r="AD5347" s="5" t="s">
        <v>16737</v>
      </c>
      <c r="AE5347" s="5" t="s">
        <v>16738</v>
      </c>
    </row>
    <row r="5348" spans="1:31">
      <c r="A5348" s="5" t="s">
        <v>23390</v>
      </c>
      <c r="B5348" s="5" t="s">
        <v>345</v>
      </c>
      <c r="C5348" s="5" t="s">
        <v>16725</v>
      </c>
      <c r="D5348" s="5" t="s">
        <v>23391</v>
      </c>
      <c r="E5348" s="5" t="s">
        <v>340</v>
      </c>
      <c r="F5348" s="5" t="s">
        <v>320</v>
      </c>
      <c r="G5348" s="5" t="s">
        <v>5929</v>
      </c>
      <c r="H5348" s="5" t="s">
        <v>753</v>
      </c>
      <c r="I5348" s="5" t="s">
        <v>16728</v>
      </c>
      <c r="J5348" s="5" t="s">
        <v>20126</v>
      </c>
      <c r="K5348" s="5" t="s">
        <v>6734</v>
      </c>
      <c r="L5348" s="5" t="s">
        <v>113</v>
      </c>
      <c r="M5348" s="5" t="s">
        <v>39783</v>
      </c>
      <c r="N5348" s="5" t="s">
        <v>39720</v>
      </c>
      <c r="O5348" s="5" t="s">
        <v>23257</v>
      </c>
      <c r="P5348" s="5" t="s">
        <v>17268</v>
      </c>
      <c r="Q5348" s="5" t="s">
        <v>17269</v>
      </c>
      <c r="R5348" s="5" t="s">
        <v>7964</v>
      </c>
      <c r="S5348" s="5" t="s">
        <v>4360</v>
      </c>
      <c r="T5348" s="5" t="s">
        <v>427</v>
      </c>
      <c r="U5348" s="5" t="s">
        <v>427</v>
      </c>
      <c r="W5348" s="5" t="s">
        <v>331</v>
      </c>
      <c r="X5348" s="5" t="s">
        <v>16734</v>
      </c>
      <c r="Z5348" s="5" t="s">
        <v>16735</v>
      </c>
      <c r="AA5348" s="5" t="s">
        <v>16736</v>
      </c>
      <c r="AD5348" s="5" t="s">
        <v>16737</v>
      </c>
      <c r="AE5348" s="5" t="s">
        <v>16738</v>
      </c>
    </row>
    <row r="5349" spans="1:31">
      <c r="A5349" s="5" t="s">
        <v>24971</v>
      </c>
      <c r="B5349" s="5" t="s">
        <v>345</v>
      </c>
      <c r="C5349" s="5" t="s">
        <v>16725</v>
      </c>
      <c r="D5349" s="5" t="s">
        <v>24972</v>
      </c>
      <c r="E5349" s="5" t="s">
        <v>340</v>
      </c>
      <c r="F5349" s="5" t="s">
        <v>364</v>
      </c>
      <c r="G5349" s="5" t="s">
        <v>831</v>
      </c>
      <c r="H5349" s="5" t="s">
        <v>753</v>
      </c>
      <c r="I5349" s="5" t="s">
        <v>16728</v>
      </c>
      <c r="J5349" s="5" t="s">
        <v>20126</v>
      </c>
      <c r="K5349" s="5" t="s">
        <v>24973</v>
      </c>
      <c r="L5349" s="5" t="s">
        <v>38304</v>
      </c>
      <c r="M5349" s="5" t="s">
        <v>39783</v>
      </c>
      <c r="N5349" s="5" t="s">
        <v>39043</v>
      </c>
      <c r="O5349" s="5" t="s">
        <v>23257</v>
      </c>
      <c r="P5349" s="5" t="s">
        <v>17268</v>
      </c>
      <c r="Q5349" s="5" t="s">
        <v>17269</v>
      </c>
      <c r="R5349" s="5" t="s">
        <v>4107</v>
      </c>
      <c r="S5349" s="5" t="s">
        <v>40997</v>
      </c>
      <c r="T5349" s="5" t="s">
        <v>330</v>
      </c>
      <c r="U5349" s="5" t="s">
        <v>330</v>
      </c>
      <c r="W5349" s="5" t="s">
        <v>331</v>
      </c>
      <c r="X5349" s="5" t="s">
        <v>19446</v>
      </c>
      <c r="Z5349" s="5" t="s">
        <v>16735</v>
      </c>
      <c r="AA5349" s="5" t="s">
        <v>16736</v>
      </c>
      <c r="AD5349" s="5" t="s">
        <v>16737</v>
      </c>
      <c r="AE5349" s="5" t="s">
        <v>16738</v>
      </c>
    </row>
    <row r="5350" spans="1:31">
      <c r="A5350" s="5" t="s">
        <v>23253</v>
      </c>
      <c r="B5350" s="5" t="s">
        <v>345</v>
      </c>
      <c r="C5350" s="5" t="s">
        <v>16725</v>
      </c>
      <c r="D5350" s="5" t="s">
        <v>23254</v>
      </c>
      <c r="E5350" s="5" t="s">
        <v>340</v>
      </c>
      <c r="F5350" s="5" t="s">
        <v>320</v>
      </c>
      <c r="G5350" s="5" t="s">
        <v>23255</v>
      </c>
      <c r="H5350" s="5" t="s">
        <v>753</v>
      </c>
      <c r="I5350" s="5" t="s">
        <v>16728</v>
      </c>
      <c r="J5350" s="5" t="s">
        <v>23256</v>
      </c>
      <c r="K5350" s="5" t="s">
        <v>15616</v>
      </c>
      <c r="L5350" s="5" t="s">
        <v>38367</v>
      </c>
      <c r="M5350" s="5" t="s">
        <v>39783</v>
      </c>
      <c r="N5350" s="5" t="s">
        <v>16320</v>
      </c>
      <c r="O5350" s="5" t="s">
        <v>23257</v>
      </c>
      <c r="P5350" s="5" t="s">
        <v>17268</v>
      </c>
      <c r="Q5350" s="5" t="s">
        <v>17269</v>
      </c>
      <c r="R5350" s="5" t="s">
        <v>23258</v>
      </c>
      <c r="S5350" s="5" t="s">
        <v>32108</v>
      </c>
      <c r="T5350" s="5" t="s">
        <v>330</v>
      </c>
      <c r="U5350" s="5" t="s">
        <v>330</v>
      </c>
      <c r="W5350" s="5" t="s">
        <v>23259</v>
      </c>
      <c r="X5350" s="5" t="s">
        <v>18670</v>
      </c>
      <c r="Z5350" s="5" t="s">
        <v>16735</v>
      </c>
      <c r="AA5350" s="5" t="s">
        <v>16736</v>
      </c>
      <c r="AD5350" s="5" t="s">
        <v>16737</v>
      </c>
      <c r="AE5350" s="5" t="s">
        <v>16738</v>
      </c>
    </row>
    <row r="5351" spans="1:31">
      <c r="A5351" s="5" t="s">
        <v>30807</v>
      </c>
      <c r="B5351" s="5" t="s">
        <v>345</v>
      </c>
      <c r="C5351" s="5" t="s">
        <v>16725</v>
      </c>
      <c r="D5351" s="5" t="s">
        <v>30808</v>
      </c>
      <c r="E5351" s="5" t="s">
        <v>340</v>
      </c>
      <c r="F5351" s="5" t="s">
        <v>320</v>
      </c>
      <c r="G5351" s="5" t="s">
        <v>13693</v>
      </c>
      <c r="H5351" s="5" t="s">
        <v>753</v>
      </c>
      <c r="I5351" s="5" t="s">
        <v>16728</v>
      </c>
      <c r="J5351" s="5" t="s">
        <v>17545</v>
      </c>
      <c r="K5351" s="5" t="s">
        <v>30809</v>
      </c>
      <c r="L5351" s="5" t="s">
        <v>105</v>
      </c>
      <c r="M5351" s="5" t="s">
        <v>39783</v>
      </c>
      <c r="N5351" s="5" t="s">
        <v>11830</v>
      </c>
      <c r="O5351" s="5" t="s">
        <v>21794</v>
      </c>
      <c r="P5351" s="5" t="s">
        <v>17268</v>
      </c>
      <c r="Q5351" s="5" t="s">
        <v>17269</v>
      </c>
      <c r="R5351" s="5" t="s">
        <v>8090</v>
      </c>
      <c r="S5351" s="5" t="s">
        <v>6179</v>
      </c>
      <c r="T5351" s="5" t="s">
        <v>427</v>
      </c>
      <c r="U5351" s="5" t="s">
        <v>427</v>
      </c>
      <c r="V5351" s="5" t="s">
        <v>30810</v>
      </c>
      <c r="W5351" s="5" t="s">
        <v>331</v>
      </c>
      <c r="X5351" s="5" t="s">
        <v>23464</v>
      </c>
      <c r="Y5351" s="5" t="s">
        <v>17727</v>
      </c>
      <c r="Z5351" s="5" t="s">
        <v>16735</v>
      </c>
      <c r="AA5351" s="5" t="s">
        <v>16736</v>
      </c>
      <c r="AD5351" s="5" t="s">
        <v>16737</v>
      </c>
      <c r="AE5351" s="5" t="s">
        <v>16738</v>
      </c>
    </row>
    <row r="5352" spans="1:31">
      <c r="A5352" s="5" t="s">
        <v>24073</v>
      </c>
      <c r="B5352" s="5" t="s">
        <v>345</v>
      </c>
      <c r="C5352" s="5" t="s">
        <v>16725</v>
      </c>
      <c r="D5352" s="5" t="s">
        <v>24074</v>
      </c>
      <c r="E5352" s="5" t="s">
        <v>319</v>
      </c>
      <c r="F5352" s="5" t="s">
        <v>364</v>
      </c>
      <c r="G5352" s="5" t="s">
        <v>20887</v>
      </c>
      <c r="H5352" s="5" t="s">
        <v>753</v>
      </c>
      <c r="I5352" s="5" t="s">
        <v>16728</v>
      </c>
      <c r="J5352" s="5" t="s">
        <v>17654</v>
      </c>
      <c r="K5352" s="5" t="s">
        <v>10204</v>
      </c>
      <c r="L5352" s="5" t="s">
        <v>25734</v>
      </c>
      <c r="M5352" s="5" t="s">
        <v>39783</v>
      </c>
      <c r="N5352" s="5" t="s">
        <v>40998</v>
      </c>
      <c r="O5352" s="5" t="s">
        <v>21794</v>
      </c>
      <c r="P5352" s="5" t="s">
        <v>17268</v>
      </c>
      <c r="Q5352" s="5" t="s">
        <v>17269</v>
      </c>
      <c r="R5352" s="5" t="s">
        <v>3999</v>
      </c>
      <c r="S5352" s="5" t="s">
        <v>25250</v>
      </c>
      <c r="T5352" s="5" t="s">
        <v>427</v>
      </c>
      <c r="U5352" s="5" t="s">
        <v>427</v>
      </c>
      <c r="V5352" s="5" t="s">
        <v>24075</v>
      </c>
      <c r="W5352" s="5" t="s">
        <v>24076</v>
      </c>
      <c r="X5352" s="5" t="s">
        <v>18670</v>
      </c>
      <c r="Y5352" s="5" t="s">
        <v>22530</v>
      </c>
      <c r="Z5352" s="5" t="s">
        <v>16735</v>
      </c>
      <c r="AA5352" s="5" t="s">
        <v>16736</v>
      </c>
      <c r="AD5352" s="5" t="s">
        <v>16737</v>
      </c>
      <c r="AE5352" s="5" t="s">
        <v>16738</v>
      </c>
    </row>
    <row r="5353" spans="1:31">
      <c r="A5353" s="5" t="s">
        <v>21792</v>
      </c>
      <c r="B5353" s="5" t="s">
        <v>345</v>
      </c>
      <c r="C5353" s="5" t="s">
        <v>16725</v>
      </c>
      <c r="D5353" s="5" t="s">
        <v>21793</v>
      </c>
      <c r="E5353" s="5" t="s">
        <v>319</v>
      </c>
      <c r="F5353" s="5" t="s">
        <v>364</v>
      </c>
      <c r="G5353" s="5" t="s">
        <v>2904</v>
      </c>
      <c r="H5353" s="5" t="s">
        <v>753</v>
      </c>
      <c r="I5353" s="5" t="s">
        <v>16728</v>
      </c>
      <c r="J5353" s="5" t="s">
        <v>16848</v>
      </c>
      <c r="K5353" s="5" t="s">
        <v>2667</v>
      </c>
      <c r="L5353" s="5" t="s">
        <v>38744</v>
      </c>
      <c r="M5353" s="5" t="s">
        <v>39783</v>
      </c>
      <c r="N5353" s="5" t="s">
        <v>39247</v>
      </c>
      <c r="O5353" s="5" t="s">
        <v>21794</v>
      </c>
      <c r="P5353" s="5" t="s">
        <v>17268</v>
      </c>
      <c r="Q5353" s="5" t="s">
        <v>17269</v>
      </c>
      <c r="R5353" s="5" t="s">
        <v>21795</v>
      </c>
      <c r="S5353" s="5" t="s">
        <v>32009</v>
      </c>
      <c r="T5353" s="5" t="s">
        <v>345</v>
      </c>
      <c r="U5353" s="5" t="s">
        <v>345</v>
      </c>
      <c r="V5353" s="5" t="s">
        <v>21796</v>
      </c>
      <c r="W5353" s="5" t="s">
        <v>20755</v>
      </c>
      <c r="X5353" s="5" t="s">
        <v>16734</v>
      </c>
      <c r="Y5353" s="5" t="s">
        <v>18887</v>
      </c>
      <c r="Z5353" s="5" t="s">
        <v>16735</v>
      </c>
      <c r="AA5353" s="5" t="s">
        <v>16736</v>
      </c>
      <c r="AD5353" s="5" t="s">
        <v>16737</v>
      </c>
      <c r="AE5353" s="5" t="s">
        <v>16738</v>
      </c>
    </row>
    <row r="5354" spans="1:31">
      <c r="A5354" s="5" t="s">
        <v>22811</v>
      </c>
      <c r="B5354" s="5" t="s">
        <v>345</v>
      </c>
      <c r="C5354" s="5" t="s">
        <v>16725</v>
      </c>
      <c r="D5354" s="5" t="s">
        <v>22812</v>
      </c>
      <c r="E5354" s="5" t="s">
        <v>340</v>
      </c>
      <c r="F5354" s="5" t="s">
        <v>364</v>
      </c>
      <c r="G5354" s="5" t="s">
        <v>13984</v>
      </c>
      <c r="H5354" s="5" t="s">
        <v>753</v>
      </c>
      <c r="I5354" s="5" t="s">
        <v>16728</v>
      </c>
      <c r="J5354" s="5" t="s">
        <v>16848</v>
      </c>
      <c r="K5354" s="5" t="s">
        <v>7403</v>
      </c>
      <c r="L5354" s="5" t="s">
        <v>15184</v>
      </c>
      <c r="M5354" s="5" t="s">
        <v>39783</v>
      </c>
      <c r="N5354" s="5" t="s">
        <v>26442</v>
      </c>
      <c r="O5354" s="5" t="s">
        <v>21794</v>
      </c>
      <c r="P5354" s="5" t="s">
        <v>17268</v>
      </c>
      <c r="Q5354" s="5" t="s">
        <v>17269</v>
      </c>
      <c r="R5354" s="5" t="s">
        <v>1155</v>
      </c>
      <c r="S5354" s="5" t="s">
        <v>32339</v>
      </c>
      <c r="T5354" s="5" t="s">
        <v>345</v>
      </c>
      <c r="U5354" s="5" t="s">
        <v>345</v>
      </c>
      <c r="V5354" s="5" t="s">
        <v>21796</v>
      </c>
      <c r="W5354" s="5" t="s">
        <v>22813</v>
      </c>
      <c r="X5354" s="5" t="s">
        <v>16734</v>
      </c>
      <c r="Y5354" s="5" t="s">
        <v>22530</v>
      </c>
      <c r="Z5354" s="5" t="s">
        <v>16735</v>
      </c>
      <c r="AA5354" s="5" t="s">
        <v>16736</v>
      </c>
      <c r="AD5354" s="5" t="s">
        <v>16737</v>
      </c>
      <c r="AE5354" s="5" t="s">
        <v>16738</v>
      </c>
    </row>
    <row r="5355" spans="1:31">
      <c r="A5355" s="5" t="s">
        <v>21029</v>
      </c>
      <c r="B5355" s="5" t="s">
        <v>345</v>
      </c>
      <c r="C5355" s="5" t="s">
        <v>16725</v>
      </c>
      <c r="D5355" s="5" t="s">
        <v>21030</v>
      </c>
      <c r="E5355" s="5" t="s">
        <v>340</v>
      </c>
      <c r="F5355" s="5" t="s">
        <v>320</v>
      </c>
      <c r="G5355" s="5" t="s">
        <v>2904</v>
      </c>
      <c r="H5355" s="5" t="s">
        <v>753</v>
      </c>
      <c r="I5355" s="5" t="s">
        <v>16728</v>
      </c>
      <c r="J5355" s="5" t="s">
        <v>18557</v>
      </c>
      <c r="K5355" s="5" t="s">
        <v>21031</v>
      </c>
      <c r="L5355" s="5" t="s">
        <v>33237</v>
      </c>
      <c r="M5355" s="5" t="s">
        <v>39783</v>
      </c>
      <c r="N5355" s="5" t="s">
        <v>38947</v>
      </c>
      <c r="O5355" s="5" t="s">
        <v>21032</v>
      </c>
      <c r="P5355" s="5" t="s">
        <v>17268</v>
      </c>
      <c r="Q5355" s="5" t="s">
        <v>17269</v>
      </c>
      <c r="R5355" s="5" t="s">
        <v>21033</v>
      </c>
      <c r="S5355" s="5" t="s">
        <v>39113</v>
      </c>
      <c r="T5355" s="5" t="s">
        <v>427</v>
      </c>
      <c r="U5355" s="5" t="s">
        <v>427</v>
      </c>
      <c r="V5355" s="5" t="s">
        <v>21034</v>
      </c>
      <c r="W5355" s="5" t="s">
        <v>20755</v>
      </c>
      <c r="X5355" s="5" t="s">
        <v>16734</v>
      </c>
      <c r="Y5355" s="5" t="s">
        <v>18887</v>
      </c>
      <c r="Z5355" s="5" t="s">
        <v>16735</v>
      </c>
      <c r="AA5355" s="5" t="s">
        <v>16736</v>
      </c>
      <c r="AD5355" s="5" t="s">
        <v>16737</v>
      </c>
      <c r="AE5355" s="5" t="s">
        <v>16738</v>
      </c>
    </row>
    <row r="5356" spans="1:31">
      <c r="A5356" s="5" t="s">
        <v>22955</v>
      </c>
      <c r="B5356" s="5" t="s">
        <v>345</v>
      </c>
      <c r="C5356" s="5" t="s">
        <v>16725</v>
      </c>
      <c r="D5356" s="5" t="s">
        <v>22956</v>
      </c>
      <c r="E5356" s="5" t="s">
        <v>319</v>
      </c>
      <c r="F5356" s="5" t="s">
        <v>364</v>
      </c>
      <c r="G5356" s="5" t="s">
        <v>3030</v>
      </c>
      <c r="H5356" s="5" t="s">
        <v>753</v>
      </c>
      <c r="I5356" s="5" t="s">
        <v>16728</v>
      </c>
      <c r="J5356" s="5" t="s">
        <v>22957</v>
      </c>
      <c r="K5356" s="5" t="s">
        <v>22958</v>
      </c>
      <c r="L5356" s="5" t="s">
        <v>40244</v>
      </c>
      <c r="M5356" s="5" t="s">
        <v>39783</v>
      </c>
      <c r="N5356" s="5" t="s">
        <v>40999</v>
      </c>
      <c r="O5356" s="5" t="s">
        <v>19639</v>
      </c>
      <c r="P5356" s="5" t="s">
        <v>17268</v>
      </c>
      <c r="Q5356" s="5" t="s">
        <v>17269</v>
      </c>
      <c r="R5356" s="5" t="s">
        <v>8002</v>
      </c>
      <c r="S5356" s="5" t="s">
        <v>38477</v>
      </c>
      <c r="T5356" s="5" t="s">
        <v>330</v>
      </c>
      <c r="U5356" s="5" t="s">
        <v>330</v>
      </c>
      <c r="W5356" s="5" t="s">
        <v>331</v>
      </c>
      <c r="X5356" s="5" t="s">
        <v>19446</v>
      </c>
      <c r="Z5356" s="5" t="s">
        <v>16735</v>
      </c>
      <c r="AA5356" s="5" t="s">
        <v>16736</v>
      </c>
      <c r="AD5356" s="5" t="s">
        <v>16737</v>
      </c>
      <c r="AE5356" s="5" t="s">
        <v>16738</v>
      </c>
    </row>
    <row r="5357" spans="1:31">
      <c r="A5357" s="5" t="s">
        <v>21784</v>
      </c>
      <c r="B5357" s="5" t="s">
        <v>345</v>
      </c>
      <c r="C5357" s="5" t="s">
        <v>16725</v>
      </c>
      <c r="D5357" s="5" t="s">
        <v>21785</v>
      </c>
      <c r="E5357" s="5" t="s">
        <v>340</v>
      </c>
      <c r="F5357" s="5" t="s">
        <v>319</v>
      </c>
      <c r="G5357" s="5" t="s">
        <v>4959</v>
      </c>
      <c r="H5357" s="5" t="s">
        <v>753</v>
      </c>
      <c r="I5357" s="5" t="s">
        <v>16728</v>
      </c>
      <c r="J5357" s="5" t="s">
        <v>20138</v>
      </c>
      <c r="K5357" s="5" t="s">
        <v>8203</v>
      </c>
      <c r="L5357" s="5" t="s">
        <v>31672</v>
      </c>
      <c r="M5357" s="5" t="s">
        <v>39783</v>
      </c>
      <c r="N5357" s="5" t="s">
        <v>23965</v>
      </c>
      <c r="O5357" s="5" t="s">
        <v>21786</v>
      </c>
      <c r="P5357" s="5" t="s">
        <v>17268</v>
      </c>
      <c r="Q5357" s="5" t="s">
        <v>17269</v>
      </c>
      <c r="R5357" s="5" t="s">
        <v>9033</v>
      </c>
      <c r="S5357" s="5" t="s">
        <v>23704</v>
      </c>
      <c r="T5357" s="5" t="s">
        <v>330</v>
      </c>
      <c r="U5357" s="5" t="s">
        <v>330</v>
      </c>
      <c r="W5357" s="5" t="s">
        <v>20755</v>
      </c>
      <c r="X5357" s="5" t="s">
        <v>16734</v>
      </c>
      <c r="Y5357" s="5" t="s">
        <v>18887</v>
      </c>
      <c r="Z5357" s="5" t="s">
        <v>16735</v>
      </c>
      <c r="AA5357" s="5" t="s">
        <v>16736</v>
      </c>
      <c r="AD5357" s="5" t="s">
        <v>16737</v>
      </c>
      <c r="AE5357" s="5" t="s">
        <v>16738</v>
      </c>
    </row>
    <row r="5358" spans="1:31">
      <c r="A5358" s="5" t="s">
        <v>22742</v>
      </c>
      <c r="B5358" s="5" t="s">
        <v>345</v>
      </c>
      <c r="C5358" s="5" t="s">
        <v>16725</v>
      </c>
      <c r="D5358" s="5" t="s">
        <v>22743</v>
      </c>
      <c r="E5358" s="5" t="s">
        <v>340</v>
      </c>
      <c r="F5358" s="5" t="s">
        <v>319</v>
      </c>
      <c r="G5358" s="5" t="s">
        <v>19210</v>
      </c>
      <c r="H5358" s="5" t="s">
        <v>753</v>
      </c>
      <c r="I5358" s="5" t="s">
        <v>16728</v>
      </c>
      <c r="J5358" s="5" t="s">
        <v>17439</v>
      </c>
      <c r="K5358" s="5" t="s">
        <v>5166</v>
      </c>
      <c r="L5358" s="5" t="s">
        <v>13432</v>
      </c>
      <c r="M5358" s="5" t="s">
        <v>39783</v>
      </c>
      <c r="N5358" s="5" t="s">
        <v>30450</v>
      </c>
      <c r="O5358" s="5" t="s">
        <v>22744</v>
      </c>
      <c r="P5358" s="5" t="s">
        <v>17268</v>
      </c>
      <c r="Q5358" s="5" t="s">
        <v>17269</v>
      </c>
      <c r="R5358" s="5" t="s">
        <v>316</v>
      </c>
      <c r="S5358" s="5" t="s">
        <v>40923</v>
      </c>
      <c r="T5358" s="5" t="s">
        <v>427</v>
      </c>
      <c r="U5358" s="5" t="s">
        <v>427</v>
      </c>
      <c r="V5358" s="5" t="s">
        <v>22745</v>
      </c>
      <c r="W5358" s="5" t="s">
        <v>331</v>
      </c>
      <c r="X5358" s="5" t="s">
        <v>18578</v>
      </c>
      <c r="Y5358" s="5" t="s">
        <v>18579</v>
      </c>
      <c r="Z5358" s="5" t="s">
        <v>16735</v>
      </c>
      <c r="AA5358" s="5" t="s">
        <v>16736</v>
      </c>
      <c r="AD5358" s="5" t="s">
        <v>16737</v>
      </c>
      <c r="AE5358" s="5" t="s">
        <v>16738</v>
      </c>
    </row>
    <row r="5359" spans="1:31">
      <c r="A5359" s="5" t="s">
        <v>25801</v>
      </c>
      <c r="B5359" s="5" t="s">
        <v>345</v>
      </c>
      <c r="C5359" s="5" t="s">
        <v>16725</v>
      </c>
      <c r="D5359" s="5" t="s">
        <v>25802</v>
      </c>
      <c r="E5359" s="5" t="s">
        <v>319</v>
      </c>
      <c r="F5359" s="5" t="s">
        <v>364</v>
      </c>
      <c r="G5359" s="5" t="s">
        <v>3758</v>
      </c>
      <c r="H5359" s="5" t="s">
        <v>753</v>
      </c>
      <c r="I5359" s="5" t="s">
        <v>16728</v>
      </c>
      <c r="J5359" s="5" t="s">
        <v>16964</v>
      </c>
      <c r="K5359" s="5" t="s">
        <v>16517</v>
      </c>
      <c r="L5359" s="5" t="s">
        <v>96</v>
      </c>
      <c r="M5359" s="5" t="s">
        <v>39783</v>
      </c>
      <c r="N5359" s="5" t="s">
        <v>40330</v>
      </c>
      <c r="O5359" s="5" t="s">
        <v>21786</v>
      </c>
      <c r="P5359" s="5" t="s">
        <v>17268</v>
      </c>
      <c r="Q5359" s="5" t="s">
        <v>17269</v>
      </c>
      <c r="R5359" s="5" t="s">
        <v>15390</v>
      </c>
      <c r="S5359" s="5" t="s">
        <v>41000</v>
      </c>
      <c r="T5359" s="5" t="s">
        <v>330</v>
      </c>
      <c r="U5359" s="5" t="s">
        <v>330</v>
      </c>
      <c r="W5359" s="5" t="s">
        <v>25668</v>
      </c>
      <c r="X5359" s="5" t="s">
        <v>18578</v>
      </c>
      <c r="Y5359" s="5" t="s">
        <v>18579</v>
      </c>
      <c r="Z5359" s="5" t="s">
        <v>16735</v>
      </c>
      <c r="AA5359" s="5" t="s">
        <v>16736</v>
      </c>
      <c r="AD5359" s="5" t="s">
        <v>16737</v>
      </c>
      <c r="AE5359" s="5" t="s">
        <v>16738</v>
      </c>
    </row>
    <row r="5360" spans="1:31">
      <c r="A5360" s="5" t="s">
        <v>23343</v>
      </c>
      <c r="B5360" s="5" t="s">
        <v>345</v>
      </c>
      <c r="C5360" s="5" t="s">
        <v>16725</v>
      </c>
      <c r="D5360" s="5" t="s">
        <v>23344</v>
      </c>
      <c r="E5360" s="5" t="s">
        <v>364</v>
      </c>
      <c r="F5360" s="5" t="s">
        <v>320</v>
      </c>
      <c r="G5360" s="5" t="s">
        <v>5820</v>
      </c>
      <c r="H5360" s="5" t="s">
        <v>753</v>
      </c>
      <c r="I5360" s="5" t="s">
        <v>16728</v>
      </c>
      <c r="J5360" s="5" t="s">
        <v>16747</v>
      </c>
      <c r="K5360" s="5" t="s">
        <v>20080</v>
      </c>
      <c r="L5360" s="5" t="s">
        <v>39889</v>
      </c>
      <c r="M5360" s="5" t="s">
        <v>39783</v>
      </c>
      <c r="N5360" s="5" t="s">
        <v>40833</v>
      </c>
      <c r="O5360" s="5" t="s">
        <v>23345</v>
      </c>
      <c r="P5360" s="5" t="s">
        <v>17268</v>
      </c>
      <c r="Q5360" s="5" t="s">
        <v>17269</v>
      </c>
      <c r="R5360" s="5" t="s">
        <v>23346</v>
      </c>
      <c r="S5360" s="5" t="s">
        <v>26830</v>
      </c>
      <c r="T5360" s="5" t="s">
        <v>427</v>
      </c>
      <c r="U5360" s="5" t="s">
        <v>427</v>
      </c>
      <c r="W5360" s="5" t="s">
        <v>331</v>
      </c>
      <c r="X5360" s="5" t="s">
        <v>16734</v>
      </c>
      <c r="Z5360" s="5" t="s">
        <v>16735</v>
      </c>
      <c r="AA5360" s="5" t="s">
        <v>16736</v>
      </c>
      <c r="AD5360" s="5" t="s">
        <v>16737</v>
      </c>
      <c r="AE5360" s="5" t="s">
        <v>16738</v>
      </c>
    </row>
    <row r="5361" spans="1:31">
      <c r="A5361" s="5" t="s">
        <v>24649</v>
      </c>
      <c r="B5361" s="5" t="s">
        <v>345</v>
      </c>
      <c r="C5361" s="5" t="s">
        <v>16725</v>
      </c>
      <c r="D5361" s="5" t="s">
        <v>24650</v>
      </c>
      <c r="E5361" s="5" t="s">
        <v>364</v>
      </c>
      <c r="F5361" s="5" t="s">
        <v>320</v>
      </c>
      <c r="G5361" s="5" t="s">
        <v>19209</v>
      </c>
      <c r="H5361" s="5" t="s">
        <v>753</v>
      </c>
      <c r="I5361" s="5" t="s">
        <v>16728</v>
      </c>
      <c r="J5361" s="5" t="s">
        <v>16729</v>
      </c>
      <c r="K5361" s="5" t="s">
        <v>24285</v>
      </c>
      <c r="L5361" s="5" t="s">
        <v>38235</v>
      </c>
      <c r="M5361" s="5" t="s">
        <v>39783</v>
      </c>
      <c r="N5361" s="5" t="s">
        <v>8974</v>
      </c>
      <c r="O5361" s="5" t="s">
        <v>23345</v>
      </c>
      <c r="P5361" s="5" t="s">
        <v>17268</v>
      </c>
      <c r="Q5361" s="5" t="s">
        <v>17269</v>
      </c>
      <c r="R5361" s="5" t="s">
        <v>21676</v>
      </c>
      <c r="S5361" s="5" t="s">
        <v>27601</v>
      </c>
      <c r="T5361" s="5" t="s">
        <v>8111</v>
      </c>
      <c r="U5361" s="5" t="s">
        <v>330</v>
      </c>
      <c r="V5361" s="5" t="s">
        <v>8112</v>
      </c>
      <c r="W5361" s="5" t="s">
        <v>331</v>
      </c>
      <c r="X5361" s="5" t="s">
        <v>16734</v>
      </c>
      <c r="Z5361" s="5" t="s">
        <v>16735</v>
      </c>
      <c r="AA5361" s="5" t="s">
        <v>16736</v>
      </c>
      <c r="AD5361" s="5" t="s">
        <v>16737</v>
      </c>
      <c r="AE5361" s="5" t="s">
        <v>16738</v>
      </c>
    </row>
    <row r="5362" spans="1:31">
      <c r="A5362" s="5" t="s">
        <v>31604</v>
      </c>
      <c r="B5362" s="5" t="s">
        <v>345</v>
      </c>
      <c r="C5362" s="5" t="s">
        <v>16725</v>
      </c>
      <c r="D5362" s="5" t="s">
        <v>31605</v>
      </c>
      <c r="E5362" s="5" t="s">
        <v>319</v>
      </c>
      <c r="F5362" s="5" t="s">
        <v>320</v>
      </c>
      <c r="G5362" s="5" t="s">
        <v>21574</v>
      </c>
      <c r="H5362" s="5" t="s">
        <v>753</v>
      </c>
      <c r="I5362" s="5" t="s">
        <v>16728</v>
      </c>
      <c r="J5362" s="5" t="s">
        <v>18314</v>
      </c>
      <c r="K5362" s="5" t="s">
        <v>31606</v>
      </c>
      <c r="L5362" s="5" t="s">
        <v>25627</v>
      </c>
      <c r="M5362" s="5" t="s">
        <v>39783</v>
      </c>
      <c r="N5362" s="5" t="s">
        <v>8452</v>
      </c>
      <c r="O5362" s="5" t="s">
        <v>23345</v>
      </c>
      <c r="P5362" s="5" t="s">
        <v>17268</v>
      </c>
      <c r="Q5362" s="5" t="s">
        <v>17269</v>
      </c>
      <c r="S5362" s="5" t="s">
        <v>41001</v>
      </c>
      <c r="T5362" s="5" t="s">
        <v>330</v>
      </c>
      <c r="U5362" s="5" t="s">
        <v>330</v>
      </c>
      <c r="W5362" s="5" t="s">
        <v>331</v>
      </c>
      <c r="X5362" s="5" t="s">
        <v>18547</v>
      </c>
      <c r="Z5362" s="5" t="s">
        <v>16735</v>
      </c>
      <c r="AA5362" s="5" t="s">
        <v>16736</v>
      </c>
      <c r="AD5362" s="5" t="s">
        <v>16737</v>
      </c>
      <c r="AE5362" s="5" t="s">
        <v>16738</v>
      </c>
    </row>
    <row r="5363" spans="1:31">
      <c r="A5363" s="5" t="s">
        <v>26762</v>
      </c>
      <c r="B5363" s="5" t="s">
        <v>345</v>
      </c>
      <c r="C5363" s="5" t="s">
        <v>16725</v>
      </c>
      <c r="D5363" s="5" t="s">
        <v>26763</v>
      </c>
      <c r="E5363" s="5" t="s">
        <v>26764</v>
      </c>
      <c r="F5363" s="5" t="s">
        <v>340</v>
      </c>
      <c r="G5363" s="5" t="s">
        <v>22093</v>
      </c>
      <c r="H5363" s="5" t="s">
        <v>753</v>
      </c>
      <c r="I5363" s="5" t="s">
        <v>16728</v>
      </c>
      <c r="J5363" s="5" t="s">
        <v>18457</v>
      </c>
      <c r="K5363" s="5" t="s">
        <v>6479</v>
      </c>
      <c r="L5363" s="5" t="s">
        <v>32174</v>
      </c>
      <c r="M5363" s="5" t="s">
        <v>39783</v>
      </c>
      <c r="N5363" s="5" t="s">
        <v>40308</v>
      </c>
      <c r="O5363" s="5" t="s">
        <v>23345</v>
      </c>
      <c r="P5363" s="5" t="s">
        <v>17268</v>
      </c>
      <c r="Q5363" s="5" t="s">
        <v>17269</v>
      </c>
      <c r="R5363" s="5" t="s">
        <v>26765</v>
      </c>
      <c r="T5363" s="5" t="s">
        <v>330</v>
      </c>
      <c r="U5363" s="5" t="s">
        <v>330</v>
      </c>
      <c r="W5363" s="5" t="s">
        <v>25668</v>
      </c>
      <c r="X5363" s="5" t="s">
        <v>18578</v>
      </c>
      <c r="Y5363" s="5" t="s">
        <v>18579</v>
      </c>
      <c r="Z5363" s="5" t="s">
        <v>16735</v>
      </c>
      <c r="AA5363" s="5" t="s">
        <v>16736</v>
      </c>
      <c r="AD5363" s="5" t="s">
        <v>16737</v>
      </c>
      <c r="AE5363" s="5" t="s">
        <v>16738</v>
      </c>
    </row>
    <row r="5364" spans="1:31">
      <c r="A5364" s="5" t="s">
        <v>24718</v>
      </c>
      <c r="B5364" s="5" t="s">
        <v>345</v>
      </c>
      <c r="C5364" s="5" t="s">
        <v>16725</v>
      </c>
      <c r="D5364" s="5" t="s">
        <v>24719</v>
      </c>
      <c r="E5364" s="5" t="s">
        <v>340</v>
      </c>
      <c r="F5364" s="5" t="s">
        <v>320</v>
      </c>
      <c r="G5364" s="5" t="s">
        <v>19209</v>
      </c>
      <c r="H5364" s="5" t="s">
        <v>753</v>
      </c>
      <c r="I5364" s="5" t="s">
        <v>16728</v>
      </c>
      <c r="J5364" s="5" t="s">
        <v>16729</v>
      </c>
      <c r="K5364" s="5" t="s">
        <v>104</v>
      </c>
      <c r="L5364" s="5" t="s">
        <v>5051</v>
      </c>
      <c r="M5364" s="5" t="s">
        <v>39783</v>
      </c>
      <c r="N5364" s="5" t="s">
        <v>41002</v>
      </c>
      <c r="O5364" s="5" t="s">
        <v>24720</v>
      </c>
      <c r="P5364" s="5" t="s">
        <v>17268</v>
      </c>
      <c r="Q5364" s="5" t="s">
        <v>17269</v>
      </c>
      <c r="R5364" s="5" t="s">
        <v>24721</v>
      </c>
      <c r="S5364" s="5" t="s">
        <v>40488</v>
      </c>
      <c r="T5364" s="5" t="s">
        <v>345</v>
      </c>
      <c r="U5364" s="5" t="s">
        <v>345</v>
      </c>
      <c r="W5364" s="5" t="s">
        <v>331</v>
      </c>
      <c r="X5364" s="5" t="s">
        <v>16734</v>
      </c>
      <c r="Z5364" s="5" t="s">
        <v>16735</v>
      </c>
      <c r="AA5364" s="5" t="s">
        <v>16736</v>
      </c>
      <c r="AD5364" s="5" t="s">
        <v>16737</v>
      </c>
      <c r="AE5364" s="5" t="s">
        <v>16738</v>
      </c>
    </row>
    <row r="5365" spans="1:31">
      <c r="A5365" s="5" t="s">
        <v>24651</v>
      </c>
      <c r="B5365" s="5" t="s">
        <v>345</v>
      </c>
      <c r="C5365" s="5" t="s">
        <v>16725</v>
      </c>
      <c r="D5365" s="5" t="s">
        <v>24652</v>
      </c>
      <c r="E5365" s="5" t="s">
        <v>319</v>
      </c>
      <c r="F5365" s="5" t="s">
        <v>320</v>
      </c>
      <c r="G5365" s="5" t="s">
        <v>19209</v>
      </c>
      <c r="H5365" s="5" t="s">
        <v>753</v>
      </c>
      <c r="I5365" s="5" t="s">
        <v>16728</v>
      </c>
      <c r="J5365" s="5" t="s">
        <v>16729</v>
      </c>
      <c r="K5365" s="5" t="s">
        <v>24653</v>
      </c>
      <c r="L5365" s="5" t="s">
        <v>38744</v>
      </c>
      <c r="M5365" s="5" t="s">
        <v>39783</v>
      </c>
      <c r="N5365" s="5" t="s">
        <v>39875</v>
      </c>
      <c r="O5365" s="5" t="s">
        <v>19077</v>
      </c>
      <c r="P5365" s="5" t="s">
        <v>17268</v>
      </c>
      <c r="Q5365" s="5" t="s">
        <v>17269</v>
      </c>
      <c r="R5365" s="5" t="s">
        <v>24654</v>
      </c>
      <c r="S5365" s="5" t="s">
        <v>14696</v>
      </c>
      <c r="T5365" s="5" t="s">
        <v>345</v>
      </c>
      <c r="U5365" s="5" t="s">
        <v>345</v>
      </c>
      <c r="W5365" s="5" t="s">
        <v>331</v>
      </c>
      <c r="X5365" s="5" t="s">
        <v>16734</v>
      </c>
      <c r="Z5365" s="5" t="s">
        <v>16735</v>
      </c>
      <c r="AA5365" s="5" t="s">
        <v>16736</v>
      </c>
      <c r="AD5365" s="5" t="s">
        <v>16737</v>
      </c>
      <c r="AE5365" s="5" t="s">
        <v>16738</v>
      </c>
    </row>
    <row r="5366" spans="1:31">
      <c r="A5366" s="5" t="s">
        <v>22932</v>
      </c>
      <c r="B5366" s="5" t="s">
        <v>345</v>
      </c>
      <c r="C5366" s="5" t="s">
        <v>16725</v>
      </c>
      <c r="D5366" s="5" t="s">
        <v>22933</v>
      </c>
      <c r="E5366" s="5" t="s">
        <v>319</v>
      </c>
      <c r="F5366" s="5" t="s">
        <v>364</v>
      </c>
      <c r="G5366" s="5" t="s">
        <v>993</v>
      </c>
      <c r="H5366" s="5" t="s">
        <v>753</v>
      </c>
      <c r="I5366" s="5" t="s">
        <v>16728</v>
      </c>
      <c r="J5366" s="5" t="s">
        <v>20336</v>
      </c>
      <c r="K5366" s="5" t="s">
        <v>22934</v>
      </c>
      <c r="L5366" s="5" t="s">
        <v>25734</v>
      </c>
      <c r="M5366" s="5" t="s">
        <v>39783</v>
      </c>
      <c r="N5366" s="5" t="s">
        <v>9939</v>
      </c>
      <c r="O5366" s="5" t="s">
        <v>19557</v>
      </c>
      <c r="P5366" s="5" t="s">
        <v>17268</v>
      </c>
      <c r="Q5366" s="5" t="s">
        <v>17269</v>
      </c>
      <c r="R5366" s="5" t="s">
        <v>18840</v>
      </c>
      <c r="S5366" s="5" t="s">
        <v>39416</v>
      </c>
      <c r="T5366" s="5" t="s">
        <v>427</v>
      </c>
      <c r="U5366" s="5" t="s">
        <v>427</v>
      </c>
      <c r="W5366" s="5" t="s">
        <v>20755</v>
      </c>
      <c r="X5366" s="5" t="s">
        <v>16734</v>
      </c>
      <c r="Y5366" s="5" t="s">
        <v>18887</v>
      </c>
      <c r="Z5366" s="5" t="s">
        <v>16735</v>
      </c>
      <c r="AA5366" s="5" t="s">
        <v>16736</v>
      </c>
      <c r="AD5366" s="5" t="s">
        <v>16737</v>
      </c>
      <c r="AE5366" s="5" t="s">
        <v>16738</v>
      </c>
    </row>
    <row r="5367" spans="1:31">
      <c r="A5367" s="5" t="s">
        <v>24725</v>
      </c>
      <c r="B5367" s="5" t="s">
        <v>345</v>
      </c>
      <c r="C5367" s="5" t="s">
        <v>16725</v>
      </c>
      <c r="D5367" s="5" t="s">
        <v>24726</v>
      </c>
      <c r="E5367" s="5" t="s">
        <v>340</v>
      </c>
      <c r="F5367" s="5" t="s">
        <v>320</v>
      </c>
      <c r="G5367" s="5" t="s">
        <v>4972</v>
      </c>
      <c r="H5367" s="5" t="s">
        <v>753</v>
      </c>
      <c r="I5367" s="5" t="s">
        <v>16728</v>
      </c>
      <c r="J5367" s="5" t="s">
        <v>16729</v>
      </c>
      <c r="K5367" s="5" t="s">
        <v>24727</v>
      </c>
      <c r="L5367" s="5" t="s">
        <v>32606</v>
      </c>
      <c r="M5367" s="5" t="s">
        <v>39783</v>
      </c>
      <c r="N5367" s="5" t="s">
        <v>40713</v>
      </c>
      <c r="O5367" s="5" t="s">
        <v>19557</v>
      </c>
      <c r="P5367" s="5" t="s">
        <v>17268</v>
      </c>
      <c r="Q5367" s="5" t="s">
        <v>17269</v>
      </c>
      <c r="R5367" s="5" t="s">
        <v>4101</v>
      </c>
      <c r="S5367" s="5" t="s">
        <v>38917</v>
      </c>
      <c r="T5367" s="5" t="s">
        <v>427</v>
      </c>
      <c r="U5367" s="5" t="s">
        <v>427</v>
      </c>
      <c r="W5367" s="5" t="s">
        <v>331</v>
      </c>
      <c r="X5367" s="5" t="s">
        <v>16734</v>
      </c>
      <c r="Z5367" s="5" t="s">
        <v>16735</v>
      </c>
      <c r="AA5367" s="5" t="s">
        <v>16736</v>
      </c>
      <c r="AD5367" s="5" t="s">
        <v>16737</v>
      </c>
      <c r="AE5367" s="5" t="s">
        <v>16738</v>
      </c>
    </row>
    <row r="5368" spans="1:31">
      <c r="A5368" s="5" t="s">
        <v>24655</v>
      </c>
      <c r="B5368" s="5" t="s">
        <v>345</v>
      </c>
      <c r="C5368" s="5" t="s">
        <v>16725</v>
      </c>
      <c r="D5368" s="5" t="s">
        <v>24656</v>
      </c>
      <c r="E5368" s="5" t="s">
        <v>364</v>
      </c>
      <c r="F5368" s="5" t="s">
        <v>320</v>
      </c>
      <c r="G5368" s="5" t="s">
        <v>19209</v>
      </c>
      <c r="H5368" s="5" t="s">
        <v>753</v>
      </c>
      <c r="I5368" s="5" t="s">
        <v>16728</v>
      </c>
      <c r="J5368" s="5" t="s">
        <v>16729</v>
      </c>
      <c r="K5368" s="5" t="s">
        <v>24653</v>
      </c>
      <c r="L5368" s="5" t="s">
        <v>38715</v>
      </c>
      <c r="M5368" s="5" t="s">
        <v>39783</v>
      </c>
      <c r="N5368" s="5" t="s">
        <v>39450</v>
      </c>
      <c r="O5368" s="5" t="s">
        <v>19560</v>
      </c>
      <c r="P5368" s="5" t="s">
        <v>17268</v>
      </c>
      <c r="Q5368" s="5" t="s">
        <v>17269</v>
      </c>
      <c r="R5368" s="5" t="s">
        <v>696</v>
      </c>
      <c r="S5368" s="5" t="s">
        <v>927</v>
      </c>
      <c r="T5368" s="5" t="s">
        <v>330</v>
      </c>
      <c r="U5368" s="5" t="s">
        <v>330</v>
      </c>
      <c r="W5368" s="5" t="s">
        <v>331</v>
      </c>
      <c r="X5368" s="5" t="s">
        <v>16734</v>
      </c>
      <c r="Z5368" s="5" t="s">
        <v>16735</v>
      </c>
      <c r="AA5368" s="5" t="s">
        <v>16736</v>
      </c>
      <c r="AD5368" s="5" t="s">
        <v>16737</v>
      </c>
      <c r="AE5368" s="5" t="s">
        <v>16738</v>
      </c>
    </row>
    <row r="5369" spans="1:31">
      <c r="A5369" s="5" t="s">
        <v>30639</v>
      </c>
      <c r="B5369" s="5" t="s">
        <v>345</v>
      </c>
      <c r="C5369" s="5" t="s">
        <v>16725</v>
      </c>
      <c r="D5369" s="5" t="s">
        <v>30640</v>
      </c>
      <c r="E5369" s="5" t="s">
        <v>319</v>
      </c>
      <c r="F5369" s="5" t="s">
        <v>364</v>
      </c>
      <c r="G5369" s="5" t="s">
        <v>21842</v>
      </c>
      <c r="H5369" s="5" t="s">
        <v>753</v>
      </c>
      <c r="I5369" s="5" t="s">
        <v>16728</v>
      </c>
      <c r="J5369" s="5" t="s">
        <v>16848</v>
      </c>
      <c r="K5369" s="5" t="s">
        <v>30641</v>
      </c>
      <c r="L5369" s="5" t="s">
        <v>38744</v>
      </c>
      <c r="M5369" s="5" t="s">
        <v>39783</v>
      </c>
      <c r="N5369" s="5" t="s">
        <v>39777</v>
      </c>
      <c r="O5369" s="5" t="s">
        <v>19560</v>
      </c>
      <c r="P5369" s="5" t="s">
        <v>17268</v>
      </c>
      <c r="Q5369" s="5" t="s">
        <v>17269</v>
      </c>
      <c r="R5369" s="5" t="s">
        <v>30642</v>
      </c>
      <c r="S5369" s="5" t="s">
        <v>7886</v>
      </c>
      <c r="T5369" s="5" t="s">
        <v>427</v>
      </c>
      <c r="U5369" s="5" t="s">
        <v>427</v>
      </c>
      <c r="V5369" s="5" t="s">
        <v>30643</v>
      </c>
      <c r="W5369" s="5" t="s">
        <v>30644</v>
      </c>
      <c r="X5369" s="5" t="s">
        <v>30645</v>
      </c>
      <c r="Y5369" s="5" t="s">
        <v>22530</v>
      </c>
      <c r="Z5369" s="5" t="s">
        <v>16735</v>
      </c>
      <c r="AA5369" s="5" t="s">
        <v>16736</v>
      </c>
      <c r="AD5369" s="5" t="s">
        <v>16737</v>
      </c>
      <c r="AE5369" s="5" t="s">
        <v>16738</v>
      </c>
    </row>
    <row r="5370" spans="1:31">
      <c r="A5370" s="5" t="s">
        <v>23904</v>
      </c>
      <c r="B5370" s="5" t="s">
        <v>345</v>
      </c>
      <c r="C5370" s="5" t="s">
        <v>16725</v>
      </c>
      <c r="D5370" s="5" t="s">
        <v>23905</v>
      </c>
      <c r="E5370" s="5" t="s">
        <v>319</v>
      </c>
      <c r="F5370" s="5" t="s">
        <v>364</v>
      </c>
      <c r="G5370" s="5" t="s">
        <v>13877</v>
      </c>
      <c r="H5370" s="5" t="s">
        <v>753</v>
      </c>
      <c r="I5370" s="5" t="s">
        <v>16728</v>
      </c>
      <c r="J5370" s="5" t="s">
        <v>16848</v>
      </c>
      <c r="K5370" s="5" t="s">
        <v>9009</v>
      </c>
      <c r="L5370" s="5" t="s">
        <v>8589</v>
      </c>
      <c r="M5370" s="5" t="s">
        <v>39783</v>
      </c>
      <c r="N5370" s="5" t="s">
        <v>39057</v>
      </c>
      <c r="O5370" s="5" t="s">
        <v>19560</v>
      </c>
      <c r="P5370" s="5" t="s">
        <v>17268</v>
      </c>
      <c r="Q5370" s="5" t="s">
        <v>17269</v>
      </c>
      <c r="R5370" s="5" t="s">
        <v>16135</v>
      </c>
      <c r="S5370" s="5" t="s">
        <v>379</v>
      </c>
      <c r="T5370" s="5" t="s">
        <v>330</v>
      </c>
      <c r="U5370" s="5" t="s">
        <v>330</v>
      </c>
      <c r="W5370" s="5" t="s">
        <v>22813</v>
      </c>
      <c r="X5370" s="5" t="s">
        <v>16734</v>
      </c>
      <c r="Y5370" s="5" t="s">
        <v>22530</v>
      </c>
      <c r="Z5370" s="5" t="s">
        <v>16735</v>
      </c>
      <c r="AA5370" s="5" t="s">
        <v>16736</v>
      </c>
      <c r="AD5370" s="5" t="s">
        <v>16737</v>
      </c>
      <c r="AE5370" s="5" t="s">
        <v>16738</v>
      </c>
    </row>
    <row r="5371" spans="1:31">
      <c r="A5371" s="5" t="s">
        <v>25664</v>
      </c>
      <c r="B5371" s="5" t="s">
        <v>345</v>
      </c>
      <c r="C5371" s="5" t="s">
        <v>16725</v>
      </c>
      <c r="D5371" s="5" t="s">
        <v>25665</v>
      </c>
      <c r="E5371" s="5" t="s">
        <v>340</v>
      </c>
      <c r="F5371" s="5" t="s">
        <v>320</v>
      </c>
      <c r="G5371" s="5" t="s">
        <v>7646</v>
      </c>
      <c r="H5371" s="5" t="s">
        <v>753</v>
      </c>
      <c r="I5371" s="5" t="s">
        <v>16728</v>
      </c>
      <c r="J5371" s="5" t="s">
        <v>16964</v>
      </c>
      <c r="K5371" s="5" t="s">
        <v>25666</v>
      </c>
      <c r="L5371" s="5" t="s">
        <v>96</v>
      </c>
      <c r="M5371" s="5" t="s">
        <v>39783</v>
      </c>
      <c r="N5371" s="5" t="s">
        <v>13701</v>
      </c>
      <c r="O5371" s="5" t="s">
        <v>19560</v>
      </c>
      <c r="P5371" s="5" t="s">
        <v>17268</v>
      </c>
      <c r="Q5371" s="5" t="s">
        <v>17269</v>
      </c>
      <c r="R5371" s="5" t="s">
        <v>18165</v>
      </c>
      <c r="S5371" s="5" t="s">
        <v>38905</v>
      </c>
      <c r="T5371" s="5" t="s">
        <v>427</v>
      </c>
      <c r="U5371" s="5" t="s">
        <v>427</v>
      </c>
      <c r="V5371" s="5" t="s">
        <v>25667</v>
      </c>
      <c r="W5371" s="5" t="s">
        <v>25668</v>
      </c>
      <c r="X5371" s="5" t="s">
        <v>18578</v>
      </c>
      <c r="Y5371" s="5" t="s">
        <v>18579</v>
      </c>
      <c r="Z5371" s="5" t="s">
        <v>16735</v>
      </c>
      <c r="AA5371" s="5" t="s">
        <v>16736</v>
      </c>
      <c r="AD5371" s="5" t="s">
        <v>16737</v>
      </c>
      <c r="AE5371" s="5" t="s">
        <v>16738</v>
      </c>
    </row>
    <row r="5372" spans="1:31">
      <c r="A5372" s="5" t="s">
        <v>24657</v>
      </c>
      <c r="B5372" s="5" t="s">
        <v>345</v>
      </c>
      <c r="C5372" s="5" t="s">
        <v>16725</v>
      </c>
      <c r="D5372" s="5" t="s">
        <v>24658</v>
      </c>
      <c r="E5372" s="5" t="s">
        <v>340</v>
      </c>
      <c r="F5372" s="5" t="s">
        <v>320</v>
      </c>
      <c r="G5372" s="5" t="s">
        <v>19209</v>
      </c>
      <c r="H5372" s="5" t="s">
        <v>753</v>
      </c>
      <c r="I5372" s="5" t="s">
        <v>16728</v>
      </c>
      <c r="J5372" s="5" t="s">
        <v>16729</v>
      </c>
      <c r="K5372" s="5" t="s">
        <v>24653</v>
      </c>
      <c r="L5372" s="5" t="s">
        <v>38715</v>
      </c>
      <c r="M5372" s="5" t="s">
        <v>39783</v>
      </c>
      <c r="N5372" s="5" t="s">
        <v>39326</v>
      </c>
      <c r="O5372" s="5" t="s">
        <v>19560</v>
      </c>
      <c r="P5372" s="5" t="s">
        <v>17268</v>
      </c>
      <c r="Q5372" s="5" t="s">
        <v>17269</v>
      </c>
      <c r="R5372" s="5" t="s">
        <v>24659</v>
      </c>
      <c r="S5372" s="5" t="s">
        <v>38807</v>
      </c>
      <c r="T5372" s="5" t="s">
        <v>345</v>
      </c>
      <c r="U5372" s="5" t="s">
        <v>345</v>
      </c>
      <c r="W5372" s="5" t="s">
        <v>331</v>
      </c>
      <c r="X5372" s="5" t="s">
        <v>16734</v>
      </c>
      <c r="Z5372" s="5" t="s">
        <v>16735</v>
      </c>
      <c r="AA5372" s="5" t="s">
        <v>16736</v>
      </c>
      <c r="AD5372" s="5" t="s">
        <v>16737</v>
      </c>
      <c r="AE5372" s="5" t="s">
        <v>16738</v>
      </c>
    </row>
    <row r="5373" spans="1:31">
      <c r="A5373" s="5" t="s">
        <v>24660</v>
      </c>
      <c r="B5373" s="5" t="s">
        <v>345</v>
      </c>
      <c r="C5373" s="5" t="s">
        <v>16725</v>
      </c>
      <c r="D5373" s="5" t="s">
        <v>24661</v>
      </c>
      <c r="E5373" s="5" t="s">
        <v>340</v>
      </c>
      <c r="F5373" s="5" t="s">
        <v>320</v>
      </c>
      <c r="G5373" s="5" t="s">
        <v>19209</v>
      </c>
      <c r="H5373" s="5" t="s">
        <v>753</v>
      </c>
      <c r="I5373" s="5" t="s">
        <v>16728</v>
      </c>
      <c r="J5373" s="5" t="s">
        <v>16729</v>
      </c>
      <c r="K5373" s="5" t="s">
        <v>24653</v>
      </c>
      <c r="L5373" s="5" t="s">
        <v>38715</v>
      </c>
      <c r="M5373" s="5" t="s">
        <v>39783</v>
      </c>
      <c r="N5373" s="5" t="s">
        <v>30700</v>
      </c>
      <c r="O5373" s="5" t="s">
        <v>24662</v>
      </c>
      <c r="P5373" s="5" t="s">
        <v>17268</v>
      </c>
      <c r="Q5373" s="5" t="s">
        <v>17269</v>
      </c>
      <c r="R5373" s="5" t="s">
        <v>24663</v>
      </c>
      <c r="S5373" s="5" t="s">
        <v>39498</v>
      </c>
      <c r="T5373" s="5" t="s">
        <v>330</v>
      </c>
      <c r="U5373" s="5" t="s">
        <v>330</v>
      </c>
      <c r="W5373" s="5" t="s">
        <v>331</v>
      </c>
      <c r="X5373" s="5" t="s">
        <v>16734</v>
      </c>
      <c r="Z5373" s="5" t="s">
        <v>16735</v>
      </c>
      <c r="AA5373" s="5" t="s">
        <v>16736</v>
      </c>
      <c r="AD5373" s="5" t="s">
        <v>16737</v>
      </c>
      <c r="AE5373" s="5" t="s">
        <v>16738</v>
      </c>
    </row>
    <row r="5374" spans="1:31">
      <c r="A5374" s="5" t="s">
        <v>24722</v>
      </c>
      <c r="B5374" s="5" t="s">
        <v>345</v>
      </c>
      <c r="C5374" s="5" t="s">
        <v>16725</v>
      </c>
      <c r="D5374" s="5" t="s">
        <v>24723</v>
      </c>
      <c r="E5374" s="5" t="s">
        <v>319</v>
      </c>
      <c r="F5374" s="5" t="s">
        <v>364</v>
      </c>
      <c r="G5374" s="5" t="s">
        <v>19209</v>
      </c>
      <c r="H5374" s="5" t="s">
        <v>753</v>
      </c>
      <c r="I5374" s="5" t="s">
        <v>16728</v>
      </c>
      <c r="J5374" s="5" t="s">
        <v>16729</v>
      </c>
      <c r="K5374" s="5" t="s">
        <v>119</v>
      </c>
      <c r="L5374" s="5" t="s">
        <v>38276</v>
      </c>
      <c r="M5374" s="5" t="s">
        <v>39783</v>
      </c>
      <c r="N5374" s="5" t="s">
        <v>39315</v>
      </c>
      <c r="O5374" s="5" t="s">
        <v>24662</v>
      </c>
      <c r="P5374" s="5" t="s">
        <v>17268</v>
      </c>
      <c r="Q5374" s="5" t="s">
        <v>17269</v>
      </c>
      <c r="R5374" s="5" t="s">
        <v>24724</v>
      </c>
      <c r="S5374" s="5" t="s">
        <v>7971</v>
      </c>
      <c r="T5374" s="5" t="s">
        <v>427</v>
      </c>
      <c r="U5374" s="5" t="s">
        <v>427</v>
      </c>
      <c r="W5374" s="5" t="s">
        <v>331</v>
      </c>
      <c r="X5374" s="5" t="s">
        <v>16734</v>
      </c>
      <c r="Z5374" s="5" t="s">
        <v>16735</v>
      </c>
      <c r="AA5374" s="5" t="s">
        <v>16736</v>
      </c>
      <c r="AD5374" s="5" t="s">
        <v>16737</v>
      </c>
      <c r="AE5374" s="5" t="s">
        <v>16738</v>
      </c>
    </row>
    <row r="5375" spans="1:31">
      <c r="A5375" s="5" t="s">
        <v>22569</v>
      </c>
      <c r="B5375" s="5" t="s">
        <v>345</v>
      </c>
      <c r="C5375" s="5" t="s">
        <v>16725</v>
      </c>
      <c r="D5375" s="5" t="s">
        <v>22570</v>
      </c>
      <c r="E5375" s="5" t="s">
        <v>340</v>
      </c>
      <c r="F5375" s="5" t="s">
        <v>364</v>
      </c>
      <c r="G5375" s="5" t="s">
        <v>4610</v>
      </c>
      <c r="H5375" s="5" t="s">
        <v>753</v>
      </c>
      <c r="I5375" s="5" t="s">
        <v>16728</v>
      </c>
      <c r="J5375" s="5" t="s">
        <v>20349</v>
      </c>
      <c r="K5375" s="5" t="s">
        <v>1159</v>
      </c>
      <c r="L5375" s="5" t="s">
        <v>7093</v>
      </c>
      <c r="M5375" s="5" t="s">
        <v>39783</v>
      </c>
      <c r="N5375" s="5" t="s">
        <v>24048</v>
      </c>
      <c r="O5375" s="5" t="s">
        <v>19314</v>
      </c>
      <c r="P5375" s="5" t="s">
        <v>17268</v>
      </c>
      <c r="Q5375" s="5" t="s">
        <v>17269</v>
      </c>
      <c r="R5375" s="5" t="s">
        <v>13463</v>
      </c>
      <c r="S5375" s="5" t="s">
        <v>41003</v>
      </c>
      <c r="T5375" s="5" t="s">
        <v>427</v>
      </c>
      <c r="U5375" s="5" t="s">
        <v>427</v>
      </c>
      <c r="W5375" s="5" t="s">
        <v>20755</v>
      </c>
      <c r="X5375" s="5" t="s">
        <v>16734</v>
      </c>
      <c r="Y5375" s="5" t="s">
        <v>18887</v>
      </c>
      <c r="Z5375" s="5" t="s">
        <v>16735</v>
      </c>
      <c r="AA5375" s="5" t="s">
        <v>16736</v>
      </c>
      <c r="AD5375" s="5" t="s">
        <v>16737</v>
      </c>
      <c r="AE5375" s="5" t="s">
        <v>16738</v>
      </c>
    </row>
    <row r="5376" spans="1:31">
      <c r="A5376" s="5" t="s">
        <v>24664</v>
      </c>
      <c r="B5376" s="5" t="s">
        <v>345</v>
      </c>
      <c r="C5376" s="5" t="s">
        <v>16725</v>
      </c>
      <c r="D5376" s="5" t="s">
        <v>24665</v>
      </c>
      <c r="E5376" s="5" t="s">
        <v>3443</v>
      </c>
      <c r="F5376" s="5" t="s">
        <v>340</v>
      </c>
      <c r="G5376" s="5" t="s">
        <v>19209</v>
      </c>
      <c r="H5376" s="5" t="s">
        <v>753</v>
      </c>
      <c r="I5376" s="5" t="s">
        <v>16728</v>
      </c>
      <c r="J5376" s="5" t="s">
        <v>16729</v>
      </c>
      <c r="K5376" s="5" t="s">
        <v>24666</v>
      </c>
      <c r="L5376" s="5" t="s">
        <v>38715</v>
      </c>
      <c r="M5376" s="5" t="s">
        <v>39783</v>
      </c>
      <c r="N5376" s="5" t="s">
        <v>6483</v>
      </c>
      <c r="O5376" s="5" t="s">
        <v>19568</v>
      </c>
      <c r="P5376" s="5" t="s">
        <v>17268</v>
      </c>
      <c r="Q5376" s="5" t="s">
        <v>17269</v>
      </c>
      <c r="R5376" s="5" t="s">
        <v>14382</v>
      </c>
      <c r="T5376" s="5" t="s">
        <v>330</v>
      </c>
      <c r="U5376" s="5" t="s">
        <v>330</v>
      </c>
      <c r="W5376" s="5" t="s">
        <v>331</v>
      </c>
      <c r="X5376" s="5" t="s">
        <v>16734</v>
      </c>
      <c r="Z5376" s="5" t="s">
        <v>16735</v>
      </c>
      <c r="AA5376" s="5" t="s">
        <v>16736</v>
      </c>
      <c r="AD5376" s="5" t="s">
        <v>16737</v>
      </c>
      <c r="AE5376" s="5" t="s">
        <v>16738</v>
      </c>
    </row>
    <row r="5377" spans="1:31">
      <c r="A5377" s="5" t="s">
        <v>30728</v>
      </c>
      <c r="B5377" s="5" t="s">
        <v>345</v>
      </c>
      <c r="C5377" s="5" t="s">
        <v>16725</v>
      </c>
      <c r="D5377" s="5" t="s">
        <v>30729</v>
      </c>
      <c r="E5377" s="5" t="s">
        <v>340</v>
      </c>
      <c r="F5377" s="5" t="s">
        <v>319</v>
      </c>
      <c r="G5377" s="5" t="s">
        <v>7324</v>
      </c>
      <c r="H5377" s="5" t="s">
        <v>753</v>
      </c>
      <c r="I5377" s="5" t="s">
        <v>16728</v>
      </c>
      <c r="J5377" s="5" t="s">
        <v>16729</v>
      </c>
      <c r="K5377" s="5" t="s">
        <v>30730</v>
      </c>
      <c r="L5377" s="5" t="s">
        <v>38448</v>
      </c>
      <c r="M5377" s="5" t="s">
        <v>39783</v>
      </c>
      <c r="N5377" s="5" t="s">
        <v>40116</v>
      </c>
      <c r="O5377" s="5" t="s">
        <v>19568</v>
      </c>
      <c r="P5377" s="5" t="s">
        <v>17268</v>
      </c>
      <c r="Q5377" s="5" t="s">
        <v>17269</v>
      </c>
      <c r="R5377" s="5" t="s">
        <v>30731</v>
      </c>
      <c r="S5377" s="5" t="s">
        <v>29941</v>
      </c>
      <c r="T5377" s="5" t="s">
        <v>427</v>
      </c>
      <c r="U5377" s="5" t="s">
        <v>427</v>
      </c>
      <c r="V5377" s="5" t="s">
        <v>19570</v>
      </c>
      <c r="W5377" s="5" t="s">
        <v>331</v>
      </c>
      <c r="X5377" s="5" t="s">
        <v>23464</v>
      </c>
      <c r="Y5377" s="5" t="s">
        <v>17727</v>
      </c>
      <c r="Z5377" s="5" t="s">
        <v>16735</v>
      </c>
      <c r="AA5377" s="5" t="s">
        <v>16736</v>
      </c>
      <c r="AD5377" s="5" t="s">
        <v>16737</v>
      </c>
      <c r="AE5377" s="5" t="s">
        <v>16738</v>
      </c>
    </row>
    <row r="5378" spans="1:31">
      <c r="A5378" s="5" t="s">
        <v>24667</v>
      </c>
      <c r="B5378" s="5" t="s">
        <v>345</v>
      </c>
      <c r="C5378" s="5" t="s">
        <v>16725</v>
      </c>
      <c r="D5378" s="5" t="s">
        <v>24668</v>
      </c>
      <c r="E5378" s="5" t="s">
        <v>340</v>
      </c>
      <c r="F5378" s="5" t="s">
        <v>320</v>
      </c>
      <c r="G5378" s="5" t="s">
        <v>19209</v>
      </c>
      <c r="H5378" s="5" t="s">
        <v>753</v>
      </c>
      <c r="I5378" s="5" t="s">
        <v>16728</v>
      </c>
      <c r="J5378" s="5" t="s">
        <v>16729</v>
      </c>
      <c r="K5378" s="5" t="s">
        <v>24666</v>
      </c>
      <c r="L5378" s="5" t="s">
        <v>38715</v>
      </c>
      <c r="M5378" s="5" t="s">
        <v>39783</v>
      </c>
      <c r="N5378" s="5" t="s">
        <v>23848</v>
      </c>
      <c r="O5378" s="5" t="s">
        <v>19573</v>
      </c>
      <c r="P5378" s="5" t="s">
        <v>17268</v>
      </c>
      <c r="Q5378" s="5" t="s">
        <v>17269</v>
      </c>
      <c r="R5378" s="5" t="s">
        <v>24669</v>
      </c>
      <c r="S5378" s="5" t="s">
        <v>41004</v>
      </c>
      <c r="T5378" s="5" t="s">
        <v>427</v>
      </c>
      <c r="U5378" s="5" t="s">
        <v>427</v>
      </c>
      <c r="W5378" s="5" t="s">
        <v>331</v>
      </c>
      <c r="X5378" s="5" t="s">
        <v>16734</v>
      </c>
      <c r="Z5378" s="5" t="s">
        <v>16735</v>
      </c>
      <c r="AA5378" s="5" t="s">
        <v>16736</v>
      </c>
      <c r="AD5378" s="5" t="s">
        <v>16737</v>
      </c>
      <c r="AE5378" s="5" t="s">
        <v>16738</v>
      </c>
    </row>
    <row r="5379" spans="1:31">
      <c r="A5379" s="5" t="s">
        <v>30701</v>
      </c>
      <c r="B5379" s="5" t="s">
        <v>345</v>
      </c>
      <c r="C5379" s="5" t="s">
        <v>16725</v>
      </c>
      <c r="D5379" s="5" t="s">
        <v>30702</v>
      </c>
      <c r="E5379" s="5" t="s">
        <v>319</v>
      </c>
      <c r="F5379" s="5" t="s">
        <v>320</v>
      </c>
      <c r="G5379" s="5" t="s">
        <v>30703</v>
      </c>
      <c r="H5379" s="5" t="s">
        <v>753</v>
      </c>
      <c r="I5379" s="5" t="s">
        <v>16728</v>
      </c>
      <c r="J5379" s="5" t="s">
        <v>17393</v>
      </c>
      <c r="K5379" s="5" t="s">
        <v>14278</v>
      </c>
      <c r="L5379" s="5" t="s">
        <v>38358</v>
      </c>
      <c r="M5379" s="5" t="s">
        <v>39783</v>
      </c>
      <c r="N5379" s="5" t="s">
        <v>5618</v>
      </c>
      <c r="O5379" s="5" t="s">
        <v>19573</v>
      </c>
      <c r="P5379" s="5" t="s">
        <v>17268</v>
      </c>
      <c r="Q5379" s="5" t="s">
        <v>17269</v>
      </c>
      <c r="R5379" s="5" t="s">
        <v>11714</v>
      </c>
      <c r="S5379" s="5" t="s">
        <v>19638</v>
      </c>
      <c r="T5379" s="5" t="s">
        <v>345</v>
      </c>
      <c r="U5379" s="5" t="s">
        <v>345</v>
      </c>
      <c r="V5379" s="5" t="s">
        <v>30704</v>
      </c>
      <c r="W5379" s="5" t="s">
        <v>30644</v>
      </c>
      <c r="X5379" s="5" t="s">
        <v>30645</v>
      </c>
      <c r="Y5379" s="5" t="s">
        <v>22530</v>
      </c>
      <c r="Z5379" s="5" t="s">
        <v>16735</v>
      </c>
      <c r="AA5379" s="5" t="s">
        <v>16736</v>
      </c>
      <c r="AD5379" s="5" t="s">
        <v>16737</v>
      </c>
      <c r="AE5379" s="5" t="s">
        <v>16738</v>
      </c>
    </row>
    <row r="5380" spans="1:31">
      <c r="A5380" s="5" t="s">
        <v>24670</v>
      </c>
      <c r="B5380" s="5" t="s">
        <v>345</v>
      </c>
      <c r="C5380" s="5" t="s">
        <v>16725</v>
      </c>
      <c r="D5380" s="5" t="s">
        <v>24671</v>
      </c>
      <c r="E5380" s="5" t="s">
        <v>319</v>
      </c>
      <c r="F5380" s="5" t="s">
        <v>364</v>
      </c>
      <c r="G5380" s="5" t="s">
        <v>19209</v>
      </c>
      <c r="H5380" s="5" t="s">
        <v>753</v>
      </c>
      <c r="I5380" s="5" t="s">
        <v>16728</v>
      </c>
      <c r="J5380" s="5" t="s">
        <v>16729</v>
      </c>
      <c r="K5380" s="5" t="s">
        <v>24666</v>
      </c>
      <c r="L5380" s="5" t="s">
        <v>38304</v>
      </c>
      <c r="M5380" s="5" t="s">
        <v>39783</v>
      </c>
      <c r="N5380" s="5" t="s">
        <v>39140</v>
      </c>
      <c r="O5380" s="5" t="s">
        <v>24672</v>
      </c>
      <c r="P5380" s="5" t="s">
        <v>17268</v>
      </c>
      <c r="Q5380" s="5" t="s">
        <v>17269</v>
      </c>
      <c r="R5380" s="5" t="s">
        <v>14240</v>
      </c>
      <c r="S5380" s="5" t="s">
        <v>32600</v>
      </c>
      <c r="T5380" s="5" t="s">
        <v>427</v>
      </c>
      <c r="U5380" s="5" t="s">
        <v>427</v>
      </c>
      <c r="W5380" s="5" t="s">
        <v>331</v>
      </c>
      <c r="X5380" s="5" t="s">
        <v>16734</v>
      </c>
      <c r="Z5380" s="5" t="s">
        <v>16735</v>
      </c>
      <c r="AA5380" s="5" t="s">
        <v>16736</v>
      </c>
      <c r="AD5380" s="5" t="s">
        <v>16737</v>
      </c>
      <c r="AE5380" s="5" t="s">
        <v>16738</v>
      </c>
    </row>
    <row r="5381" spans="1:31">
      <c r="A5381" s="5" t="s">
        <v>21800</v>
      </c>
      <c r="B5381" s="5" t="s">
        <v>345</v>
      </c>
      <c r="C5381" s="5" t="s">
        <v>16725</v>
      </c>
      <c r="D5381" s="5" t="s">
        <v>21801</v>
      </c>
      <c r="E5381" s="5" t="s">
        <v>340</v>
      </c>
      <c r="F5381" s="5" t="s">
        <v>319</v>
      </c>
      <c r="G5381" s="5" t="s">
        <v>642</v>
      </c>
      <c r="H5381" s="5" t="s">
        <v>753</v>
      </c>
      <c r="I5381" s="5" t="s">
        <v>16728</v>
      </c>
      <c r="J5381" s="5" t="s">
        <v>16776</v>
      </c>
      <c r="K5381" s="5" t="s">
        <v>21802</v>
      </c>
      <c r="L5381" s="5" t="s">
        <v>29924</v>
      </c>
      <c r="M5381" s="5" t="s">
        <v>39783</v>
      </c>
      <c r="N5381" s="5" t="s">
        <v>39743</v>
      </c>
      <c r="O5381" s="5" t="s">
        <v>19578</v>
      </c>
      <c r="P5381" s="5" t="s">
        <v>17268</v>
      </c>
      <c r="Q5381" s="5" t="s">
        <v>17269</v>
      </c>
      <c r="R5381" s="5" t="s">
        <v>20013</v>
      </c>
      <c r="S5381" s="5" t="s">
        <v>41005</v>
      </c>
      <c r="T5381" s="5" t="s">
        <v>427</v>
      </c>
      <c r="U5381" s="5" t="s">
        <v>427</v>
      </c>
      <c r="W5381" s="5" t="s">
        <v>331</v>
      </c>
      <c r="X5381" s="5" t="s">
        <v>16734</v>
      </c>
      <c r="Z5381" s="5" t="s">
        <v>16735</v>
      </c>
      <c r="AA5381" s="5" t="s">
        <v>16736</v>
      </c>
      <c r="AD5381" s="5" t="s">
        <v>16737</v>
      </c>
      <c r="AE5381" s="5" t="s">
        <v>16738</v>
      </c>
    </row>
    <row r="5382" spans="1:31">
      <c r="A5382" s="5" t="s">
        <v>24673</v>
      </c>
      <c r="B5382" s="5" t="s">
        <v>345</v>
      </c>
      <c r="C5382" s="5" t="s">
        <v>16725</v>
      </c>
      <c r="D5382" s="5" t="s">
        <v>24674</v>
      </c>
      <c r="E5382" s="5" t="s">
        <v>319</v>
      </c>
      <c r="F5382" s="5" t="s">
        <v>364</v>
      </c>
      <c r="G5382" s="5" t="s">
        <v>19209</v>
      </c>
      <c r="H5382" s="5" t="s">
        <v>753</v>
      </c>
      <c r="I5382" s="5" t="s">
        <v>16728</v>
      </c>
      <c r="J5382" s="5" t="s">
        <v>16729</v>
      </c>
      <c r="K5382" s="5" t="s">
        <v>24666</v>
      </c>
      <c r="L5382" s="5" t="s">
        <v>38304</v>
      </c>
      <c r="M5382" s="5" t="s">
        <v>39783</v>
      </c>
      <c r="N5382" s="5" t="s">
        <v>29062</v>
      </c>
      <c r="O5382" s="5" t="s">
        <v>19578</v>
      </c>
      <c r="P5382" s="5" t="s">
        <v>17268</v>
      </c>
      <c r="Q5382" s="5" t="s">
        <v>17269</v>
      </c>
      <c r="R5382" s="5" t="s">
        <v>11002</v>
      </c>
      <c r="S5382" s="5" t="s">
        <v>39576</v>
      </c>
      <c r="T5382" s="5" t="s">
        <v>345</v>
      </c>
      <c r="U5382" s="5" t="s">
        <v>345</v>
      </c>
      <c r="W5382" s="5" t="s">
        <v>331</v>
      </c>
      <c r="X5382" s="5" t="s">
        <v>16734</v>
      </c>
      <c r="Z5382" s="5" t="s">
        <v>16735</v>
      </c>
      <c r="AA5382" s="5" t="s">
        <v>16736</v>
      </c>
      <c r="AD5382" s="5" t="s">
        <v>16737</v>
      </c>
      <c r="AE5382" s="5" t="s">
        <v>16738</v>
      </c>
    </row>
    <row r="5383" spans="1:31">
      <c r="A5383" s="5" t="s">
        <v>24675</v>
      </c>
      <c r="B5383" s="5" t="s">
        <v>345</v>
      </c>
      <c r="C5383" s="5" t="s">
        <v>16725</v>
      </c>
      <c r="D5383" s="5" t="s">
        <v>24676</v>
      </c>
      <c r="E5383" s="5" t="s">
        <v>340</v>
      </c>
      <c r="F5383" s="5" t="s">
        <v>320</v>
      </c>
      <c r="G5383" s="5" t="s">
        <v>19209</v>
      </c>
      <c r="H5383" s="5" t="s">
        <v>753</v>
      </c>
      <c r="I5383" s="5" t="s">
        <v>16728</v>
      </c>
      <c r="J5383" s="5" t="s">
        <v>16729</v>
      </c>
      <c r="K5383" s="5" t="s">
        <v>24666</v>
      </c>
      <c r="L5383" s="5" t="s">
        <v>38304</v>
      </c>
      <c r="M5383" s="5" t="s">
        <v>39783</v>
      </c>
      <c r="N5383" s="5" t="s">
        <v>39760</v>
      </c>
      <c r="O5383" s="5" t="s">
        <v>22796</v>
      </c>
      <c r="P5383" s="5" t="s">
        <v>17268</v>
      </c>
      <c r="Q5383" s="5" t="s">
        <v>17269</v>
      </c>
      <c r="R5383" s="5" t="s">
        <v>24677</v>
      </c>
      <c r="S5383" s="5" t="s">
        <v>25129</v>
      </c>
      <c r="T5383" s="5" t="s">
        <v>316</v>
      </c>
      <c r="U5383" s="5" t="s">
        <v>316</v>
      </c>
      <c r="W5383" s="5" t="s">
        <v>331</v>
      </c>
      <c r="X5383" s="5" t="s">
        <v>16734</v>
      </c>
      <c r="Z5383" s="5" t="s">
        <v>16735</v>
      </c>
      <c r="AA5383" s="5" t="s">
        <v>16736</v>
      </c>
      <c r="AD5383" s="5" t="s">
        <v>16737</v>
      </c>
      <c r="AE5383" s="5" t="s">
        <v>16738</v>
      </c>
    </row>
    <row r="5384" spans="1:31">
      <c r="A5384" s="5" t="s">
        <v>22793</v>
      </c>
      <c r="B5384" s="5" t="s">
        <v>345</v>
      </c>
      <c r="C5384" s="5" t="s">
        <v>16725</v>
      </c>
      <c r="D5384" s="5" t="s">
        <v>22794</v>
      </c>
      <c r="E5384" s="5" t="s">
        <v>340</v>
      </c>
      <c r="F5384" s="5" t="s">
        <v>320</v>
      </c>
      <c r="G5384" s="5" t="s">
        <v>4852</v>
      </c>
      <c r="H5384" s="5" t="s">
        <v>753</v>
      </c>
      <c r="I5384" s="5" t="s">
        <v>16728</v>
      </c>
      <c r="J5384" s="5" t="s">
        <v>22795</v>
      </c>
      <c r="K5384" s="5" t="s">
        <v>2667</v>
      </c>
      <c r="L5384" s="5" t="s">
        <v>40401</v>
      </c>
      <c r="M5384" s="5" t="s">
        <v>39783</v>
      </c>
      <c r="N5384" s="5" t="s">
        <v>7230</v>
      </c>
      <c r="O5384" s="5" t="s">
        <v>22796</v>
      </c>
      <c r="P5384" s="5" t="s">
        <v>17268</v>
      </c>
      <c r="Q5384" s="5" t="s">
        <v>17269</v>
      </c>
      <c r="R5384" s="5" t="s">
        <v>22797</v>
      </c>
      <c r="S5384" s="5" t="s">
        <v>40716</v>
      </c>
      <c r="T5384" s="5" t="s">
        <v>316</v>
      </c>
      <c r="U5384" s="5" t="s">
        <v>316</v>
      </c>
      <c r="W5384" s="5" t="s">
        <v>331</v>
      </c>
      <c r="X5384" s="5" t="s">
        <v>16734</v>
      </c>
      <c r="Y5384" s="5" t="s">
        <v>19488</v>
      </c>
      <c r="Z5384" s="5" t="s">
        <v>16735</v>
      </c>
      <c r="AA5384" s="5" t="s">
        <v>16736</v>
      </c>
      <c r="AD5384" s="5" t="s">
        <v>16737</v>
      </c>
      <c r="AE5384" s="5" t="s">
        <v>16738</v>
      </c>
    </row>
    <row r="5385" spans="1:31">
      <c r="A5385" s="5" t="s">
        <v>24678</v>
      </c>
      <c r="B5385" s="5" t="s">
        <v>345</v>
      </c>
      <c r="C5385" s="5" t="s">
        <v>16725</v>
      </c>
      <c r="D5385" s="5" t="s">
        <v>24679</v>
      </c>
      <c r="E5385" s="5" t="s">
        <v>319</v>
      </c>
      <c r="F5385" s="5" t="s">
        <v>364</v>
      </c>
      <c r="G5385" s="5" t="s">
        <v>19209</v>
      </c>
      <c r="H5385" s="5" t="s">
        <v>753</v>
      </c>
      <c r="I5385" s="5" t="s">
        <v>16728</v>
      </c>
      <c r="J5385" s="5" t="s">
        <v>16729</v>
      </c>
      <c r="K5385" s="5" t="s">
        <v>24666</v>
      </c>
      <c r="L5385" s="5" t="s">
        <v>38304</v>
      </c>
      <c r="M5385" s="5" t="s">
        <v>39783</v>
      </c>
      <c r="N5385" s="5" t="s">
        <v>41006</v>
      </c>
      <c r="O5385" s="5" t="s">
        <v>22796</v>
      </c>
      <c r="P5385" s="5" t="s">
        <v>17268</v>
      </c>
      <c r="Q5385" s="5" t="s">
        <v>17269</v>
      </c>
      <c r="R5385" s="5" t="s">
        <v>2609</v>
      </c>
      <c r="S5385" s="5" t="s">
        <v>15278</v>
      </c>
      <c r="T5385" s="5" t="s">
        <v>316</v>
      </c>
      <c r="U5385" s="5" t="s">
        <v>316</v>
      </c>
      <c r="W5385" s="5" t="s">
        <v>331</v>
      </c>
      <c r="X5385" s="5" t="s">
        <v>16734</v>
      </c>
      <c r="Z5385" s="5" t="s">
        <v>16735</v>
      </c>
      <c r="AA5385" s="5" t="s">
        <v>16736</v>
      </c>
      <c r="AD5385" s="5" t="s">
        <v>16737</v>
      </c>
      <c r="AE5385" s="5" t="s">
        <v>16738</v>
      </c>
    </row>
    <row r="5386" spans="1:31">
      <c r="A5386" s="5" t="s">
        <v>24263</v>
      </c>
      <c r="B5386" s="5" t="s">
        <v>345</v>
      </c>
      <c r="C5386" s="5" t="s">
        <v>16725</v>
      </c>
      <c r="D5386" s="5" t="s">
        <v>24264</v>
      </c>
      <c r="E5386" s="5" t="s">
        <v>340</v>
      </c>
      <c r="F5386" s="5" t="s">
        <v>320</v>
      </c>
      <c r="G5386" s="5" t="s">
        <v>11949</v>
      </c>
      <c r="H5386" s="5" t="s">
        <v>753</v>
      </c>
      <c r="I5386" s="5" t="s">
        <v>16728</v>
      </c>
      <c r="J5386" s="5" t="s">
        <v>16848</v>
      </c>
      <c r="K5386" s="5" t="s">
        <v>24265</v>
      </c>
      <c r="L5386" s="5" t="s">
        <v>112</v>
      </c>
      <c r="M5386" s="5" t="s">
        <v>39783</v>
      </c>
      <c r="N5386" s="5" t="s">
        <v>29596</v>
      </c>
      <c r="O5386" s="5" t="s">
        <v>22796</v>
      </c>
      <c r="P5386" s="5" t="s">
        <v>17268</v>
      </c>
      <c r="Q5386" s="5" t="s">
        <v>17269</v>
      </c>
      <c r="R5386" s="5" t="s">
        <v>24266</v>
      </c>
      <c r="S5386" s="5" t="s">
        <v>31325</v>
      </c>
      <c r="T5386" s="5" t="s">
        <v>316</v>
      </c>
      <c r="U5386" s="5" t="s">
        <v>316</v>
      </c>
      <c r="V5386" s="5" t="s">
        <v>24267</v>
      </c>
      <c r="W5386" s="5" t="s">
        <v>24120</v>
      </c>
      <c r="X5386" s="5" t="s">
        <v>16734</v>
      </c>
      <c r="Y5386" s="5" t="s">
        <v>22530</v>
      </c>
      <c r="Z5386" s="5" t="s">
        <v>16735</v>
      </c>
      <c r="AA5386" s="5" t="s">
        <v>16736</v>
      </c>
      <c r="AD5386" s="5" t="s">
        <v>16737</v>
      </c>
      <c r="AE5386" s="5" t="s">
        <v>16738</v>
      </c>
    </row>
    <row r="5387" spans="1:31">
      <c r="A5387" s="5" t="s">
        <v>27262</v>
      </c>
      <c r="B5387" s="5" t="s">
        <v>345</v>
      </c>
      <c r="C5387" s="5" t="s">
        <v>16725</v>
      </c>
      <c r="D5387" s="5" t="s">
        <v>27263</v>
      </c>
      <c r="E5387" s="5" t="s">
        <v>340</v>
      </c>
      <c r="F5387" s="5" t="s">
        <v>320</v>
      </c>
      <c r="G5387" s="5" t="s">
        <v>12367</v>
      </c>
      <c r="H5387" s="5" t="s">
        <v>753</v>
      </c>
      <c r="I5387" s="5" t="s">
        <v>16728</v>
      </c>
      <c r="J5387" s="5" t="s">
        <v>26672</v>
      </c>
      <c r="K5387" s="5" t="s">
        <v>27264</v>
      </c>
      <c r="L5387" s="5" t="s">
        <v>38934</v>
      </c>
      <c r="M5387" s="5" t="s">
        <v>39783</v>
      </c>
      <c r="N5387" s="5" t="s">
        <v>41007</v>
      </c>
      <c r="O5387" s="5" t="s">
        <v>22796</v>
      </c>
      <c r="P5387" s="5" t="s">
        <v>17268</v>
      </c>
      <c r="Q5387" s="5" t="s">
        <v>17269</v>
      </c>
      <c r="R5387" s="5" t="s">
        <v>19267</v>
      </c>
      <c r="S5387" s="5" t="s">
        <v>41008</v>
      </c>
      <c r="T5387" s="5" t="s">
        <v>427</v>
      </c>
      <c r="U5387" s="5" t="s">
        <v>427</v>
      </c>
      <c r="V5387" s="5" t="s">
        <v>27265</v>
      </c>
      <c r="W5387" s="5" t="s">
        <v>331</v>
      </c>
      <c r="X5387" s="5" t="s">
        <v>16734</v>
      </c>
      <c r="Y5387" s="5" t="s">
        <v>22530</v>
      </c>
      <c r="Z5387" s="5" t="s">
        <v>16735</v>
      </c>
      <c r="AA5387" s="5" t="s">
        <v>16736</v>
      </c>
      <c r="AD5387" s="5" t="s">
        <v>16737</v>
      </c>
      <c r="AE5387" s="5" t="s">
        <v>16738</v>
      </c>
    </row>
    <row r="5388" spans="1:31">
      <c r="A5388" s="5" t="s">
        <v>23140</v>
      </c>
      <c r="B5388" s="5" t="s">
        <v>345</v>
      </c>
      <c r="C5388" s="5" t="s">
        <v>16725</v>
      </c>
      <c r="D5388" s="5" t="s">
        <v>23141</v>
      </c>
      <c r="E5388" s="5" t="s">
        <v>340</v>
      </c>
      <c r="F5388" s="5" t="s">
        <v>320</v>
      </c>
      <c r="G5388" s="5" t="s">
        <v>4177</v>
      </c>
      <c r="H5388" s="5" t="s">
        <v>753</v>
      </c>
      <c r="I5388" s="5" t="s">
        <v>16728</v>
      </c>
      <c r="J5388" s="5" t="s">
        <v>17393</v>
      </c>
      <c r="K5388" s="5" t="s">
        <v>3876</v>
      </c>
      <c r="L5388" s="5" t="s">
        <v>122</v>
      </c>
      <c r="M5388" s="5" t="s">
        <v>39783</v>
      </c>
      <c r="N5388" s="5" t="s">
        <v>39626</v>
      </c>
      <c r="O5388" s="5" t="s">
        <v>22796</v>
      </c>
      <c r="P5388" s="5" t="s">
        <v>17268</v>
      </c>
      <c r="Q5388" s="5" t="s">
        <v>17269</v>
      </c>
      <c r="R5388" s="5" t="s">
        <v>18904</v>
      </c>
      <c r="S5388" s="5" t="s">
        <v>17265</v>
      </c>
      <c r="T5388" s="5" t="s">
        <v>330</v>
      </c>
      <c r="U5388" s="5" t="s">
        <v>330</v>
      </c>
      <c r="W5388" s="5" t="s">
        <v>18710</v>
      </c>
      <c r="X5388" s="5" t="s">
        <v>18578</v>
      </c>
      <c r="Y5388" s="5" t="s">
        <v>18579</v>
      </c>
      <c r="Z5388" s="5" t="s">
        <v>16735</v>
      </c>
      <c r="AA5388" s="5" t="s">
        <v>16736</v>
      </c>
      <c r="AD5388" s="5" t="s">
        <v>16737</v>
      </c>
      <c r="AE5388" s="5" t="s">
        <v>16738</v>
      </c>
    </row>
    <row r="5389" spans="1:31">
      <c r="A5389" s="5" t="s">
        <v>21777</v>
      </c>
      <c r="B5389" s="5" t="s">
        <v>345</v>
      </c>
      <c r="C5389" s="5" t="s">
        <v>16725</v>
      </c>
      <c r="D5389" s="5" t="s">
        <v>21778</v>
      </c>
      <c r="E5389" s="5" t="s">
        <v>319</v>
      </c>
      <c r="F5389" s="5" t="s">
        <v>364</v>
      </c>
      <c r="G5389" s="5" t="s">
        <v>4959</v>
      </c>
      <c r="H5389" s="5" t="s">
        <v>753</v>
      </c>
      <c r="I5389" s="5" t="s">
        <v>16728</v>
      </c>
      <c r="J5389" s="5" t="s">
        <v>20138</v>
      </c>
      <c r="K5389" s="5" t="s">
        <v>21779</v>
      </c>
      <c r="L5389" s="5" t="s">
        <v>38664</v>
      </c>
      <c r="M5389" s="5" t="s">
        <v>39783</v>
      </c>
      <c r="N5389" s="5" t="s">
        <v>25859</v>
      </c>
      <c r="O5389" s="5" t="s">
        <v>20685</v>
      </c>
      <c r="P5389" s="5" t="s">
        <v>17268</v>
      </c>
      <c r="Q5389" s="5" t="s">
        <v>17269</v>
      </c>
      <c r="R5389" s="5" t="s">
        <v>21780</v>
      </c>
      <c r="S5389" s="5" t="s">
        <v>40658</v>
      </c>
      <c r="T5389" s="5" t="s">
        <v>330</v>
      </c>
      <c r="U5389" s="5" t="s">
        <v>330</v>
      </c>
      <c r="W5389" s="5" t="s">
        <v>20755</v>
      </c>
      <c r="X5389" s="5" t="s">
        <v>16734</v>
      </c>
      <c r="Y5389" s="5" t="s">
        <v>18887</v>
      </c>
      <c r="Z5389" s="5" t="s">
        <v>16735</v>
      </c>
      <c r="AA5389" s="5" t="s">
        <v>16736</v>
      </c>
      <c r="AD5389" s="5" t="s">
        <v>16737</v>
      </c>
      <c r="AE5389" s="5" t="s">
        <v>16738</v>
      </c>
    </row>
    <row r="5390" spans="1:31">
      <c r="A5390" s="5" t="s">
        <v>24680</v>
      </c>
      <c r="B5390" s="5" t="s">
        <v>345</v>
      </c>
      <c r="C5390" s="5" t="s">
        <v>16725</v>
      </c>
      <c r="D5390" s="5" t="s">
        <v>24681</v>
      </c>
      <c r="E5390" s="5" t="s">
        <v>319</v>
      </c>
      <c r="F5390" s="5" t="s">
        <v>364</v>
      </c>
      <c r="G5390" s="5" t="s">
        <v>19209</v>
      </c>
      <c r="H5390" s="5" t="s">
        <v>753</v>
      </c>
      <c r="I5390" s="5" t="s">
        <v>16728</v>
      </c>
      <c r="J5390" s="5" t="s">
        <v>16729</v>
      </c>
      <c r="K5390" s="5" t="s">
        <v>24666</v>
      </c>
      <c r="L5390" s="5" t="s">
        <v>38235</v>
      </c>
      <c r="M5390" s="5" t="s">
        <v>39783</v>
      </c>
      <c r="N5390" s="5" t="s">
        <v>16040</v>
      </c>
      <c r="O5390" s="5" t="s">
        <v>20685</v>
      </c>
      <c r="P5390" s="5" t="s">
        <v>17268</v>
      </c>
      <c r="Q5390" s="5" t="s">
        <v>17269</v>
      </c>
      <c r="R5390" s="5" t="s">
        <v>24682</v>
      </c>
      <c r="S5390" s="5" t="s">
        <v>40970</v>
      </c>
      <c r="T5390" s="5" t="s">
        <v>427</v>
      </c>
      <c r="U5390" s="5" t="s">
        <v>427</v>
      </c>
      <c r="W5390" s="5" t="s">
        <v>331</v>
      </c>
      <c r="X5390" s="5" t="s">
        <v>16734</v>
      </c>
      <c r="Z5390" s="5" t="s">
        <v>16735</v>
      </c>
      <c r="AA5390" s="5" t="s">
        <v>16736</v>
      </c>
      <c r="AD5390" s="5" t="s">
        <v>16737</v>
      </c>
      <c r="AE5390" s="5" t="s">
        <v>16738</v>
      </c>
    </row>
    <row r="5391" spans="1:31">
      <c r="A5391" s="5" t="s">
        <v>24335</v>
      </c>
      <c r="B5391" s="5" t="s">
        <v>345</v>
      </c>
      <c r="C5391" s="5" t="s">
        <v>16725</v>
      </c>
      <c r="D5391" s="5" t="s">
        <v>24336</v>
      </c>
      <c r="E5391" s="5" t="s">
        <v>340</v>
      </c>
      <c r="F5391" s="5" t="s">
        <v>320</v>
      </c>
      <c r="G5391" s="5" t="s">
        <v>10662</v>
      </c>
      <c r="H5391" s="5" t="s">
        <v>753</v>
      </c>
      <c r="I5391" s="5" t="s">
        <v>16728</v>
      </c>
      <c r="J5391" s="5" t="s">
        <v>16848</v>
      </c>
      <c r="K5391" s="5" t="s">
        <v>8906</v>
      </c>
      <c r="L5391" s="5" t="s">
        <v>38445</v>
      </c>
      <c r="M5391" s="5" t="s">
        <v>39783</v>
      </c>
      <c r="N5391" s="5" t="s">
        <v>6653</v>
      </c>
      <c r="O5391" s="5" t="s">
        <v>24337</v>
      </c>
      <c r="P5391" s="5" t="s">
        <v>17268</v>
      </c>
      <c r="Q5391" s="5" t="s">
        <v>17269</v>
      </c>
      <c r="R5391" s="5" t="s">
        <v>22228</v>
      </c>
      <c r="S5391" s="5" t="s">
        <v>12942</v>
      </c>
      <c r="T5391" s="5" t="s">
        <v>330</v>
      </c>
      <c r="U5391" s="5" t="s">
        <v>330</v>
      </c>
      <c r="W5391" s="5" t="s">
        <v>24120</v>
      </c>
      <c r="X5391" s="5" t="s">
        <v>16734</v>
      </c>
      <c r="Y5391" s="5" t="s">
        <v>22530</v>
      </c>
      <c r="Z5391" s="5" t="s">
        <v>16735</v>
      </c>
      <c r="AA5391" s="5" t="s">
        <v>16736</v>
      </c>
      <c r="AD5391" s="5" t="s">
        <v>16737</v>
      </c>
      <c r="AE5391" s="5" t="s">
        <v>16738</v>
      </c>
    </row>
    <row r="5392" spans="1:31">
      <c r="A5392" s="5" t="s">
        <v>24683</v>
      </c>
      <c r="B5392" s="5" t="s">
        <v>345</v>
      </c>
      <c r="C5392" s="5" t="s">
        <v>16725</v>
      </c>
      <c r="D5392" s="5" t="s">
        <v>24684</v>
      </c>
      <c r="E5392" s="5" t="s">
        <v>340</v>
      </c>
      <c r="F5392" s="5" t="s">
        <v>320</v>
      </c>
      <c r="G5392" s="5" t="s">
        <v>19209</v>
      </c>
      <c r="H5392" s="5" t="s">
        <v>753</v>
      </c>
      <c r="I5392" s="5" t="s">
        <v>16728</v>
      </c>
      <c r="J5392" s="5" t="s">
        <v>16729</v>
      </c>
      <c r="K5392" s="5" t="s">
        <v>24666</v>
      </c>
      <c r="L5392" s="5" t="s">
        <v>38235</v>
      </c>
      <c r="M5392" s="5" t="s">
        <v>39783</v>
      </c>
      <c r="N5392" s="5" t="s">
        <v>41009</v>
      </c>
      <c r="O5392" s="5" t="s">
        <v>24337</v>
      </c>
      <c r="P5392" s="5" t="s">
        <v>17268</v>
      </c>
      <c r="Q5392" s="5" t="s">
        <v>17269</v>
      </c>
      <c r="R5392" s="5" t="s">
        <v>2862</v>
      </c>
      <c r="S5392" s="5" t="s">
        <v>15901</v>
      </c>
      <c r="T5392" s="5" t="s">
        <v>330</v>
      </c>
      <c r="U5392" s="5" t="s">
        <v>330</v>
      </c>
      <c r="W5392" s="5" t="s">
        <v>331</v>
      </c>
      <c r="X5392" s="5" t="s">
        <v>16734</v>
      </c>
      <c r="Z5392" s="5" t="s">
        <v>16735</v>
      </c>
      <c r="AA5392" s="5" t="s">
        <v>16736</v>
      </c>
      <c r="AD5392" s="5" t="s">
        <v>16737</v>
      </c>
      <c r="AE5392" s="5" t="s">
        <v>16738</v>
      </c>
    </row>
    <row r="5393" spans="1:31">
      <c r="A5393" s="5" t="s">
        <v>32901</v>
      </c>
      <c r="B5393" s="5" t="s">
        <v>345</v>
      </c>
      <c r="C5393" s="5" t="s">
        <v>16725</v>
      </c>
      <c r="D5393" s="5" t="s">
        <v>32902</v>
      </c>
      <c r="E5393" s="5" t="s">
        <v>319</v>
      </c>
      <c r="F5393" s="5" t="s">
        <v>364</v>
      </c>
      <c r="G5393" s="5" t="s">
        <v>23210</v>
      </c>
      <c r="H5393" s="5" t="s">
        <v>753</v>
      </c>
      <c r="I5393" s="5" t="s">
        <v>16728</v>
      </c>
      <c r="J5393" s="5" t="s">
        <v>16729</v>
      </c>
      <c r="K5393" s="5" t="s">
        <v>32903</v>
      </c>
      <c r="L5393" s="5" t="s">
        <v>113</v>
      </c>
      <c r="M5393" s="5" t="s">
        <v>39783</v>
      </c>
      <c r="N5393" s="5" t="s">
        <v>38598</v>
      </c>
      <c r="O5393" s="5" t="s">
        <v>24337</v>
      </c>
      <c r="P5393" s="5" t="s">
        <v>17268</v>
      </c>
      <c r="Q5393" s="5" t="s">
        <v>17269</v>
      </c>
      <c r="R5393" s="5" t="s">
        <v>15163</v>
      </c>
      <c r="S5393" s="5" t="s">
        <v>40693</v>
      </c>
      <c r="T5393" s="5" t="s">
        <v>427</v>
      </c>
      <c r="U5393" s="5" t="s">
        <v>427</v>
      </c>
      <c r="V5393" s="5" t="s">
        <v>20621</v>
      </c>
      <c r="W5393" s="5" t="s">
        <v>331</v>
      </c>
      <c r="X5393" s="5" t="s">
        <v>18578</v>
      </c>
      <c r="Y5393" s="5" t="s">
        <v>28558</v>
      </c>
      <c r="Z5393" s="5" t="s">
        <v>16735</v>
      </c>
      <c r="AA5393" s="5" t="s">
        <v>16736</v>
      </c>
      <c r="AD5393" s="5" t="s">
        <v>16737</v>
      </c>
      <c r="AE5393" s="5" t="s">
        <v>16738</v>
      </c>
    </row>
    <row r="5394" spans="1:31">
      <c r="A5394" s="5" t="s">
        <v>21859</v>
      </c>
      <c r="B5394" s="5" t="s">
        <v>345</v>
      </c>
      <c r="C5394" s="5" t="s">
        <v>16725</v>
      </c>
      <c r="D5394" s="5" t="s">
        <v>21860</v>
      </c>
      <c r="E5394" s="5" t="s">
        <v>340</v>
      </c>
      <c r="F5394" s="5" t="s">
        <v>319</v>
      </c>
      <c r="G5394" s="5" t="s">
        <v>6356</v>
      </c>
      <c r="H5394" s="5" t="s">
        <v>753</v>
      </c>
      <c r="I5394" s="5" t="s">
        <v>16728</v>
      </c>
      <c r="J5394" s="5" t="s">
        <v>17399</v>
      </c>
      <c r="K5394" s="5" t="s">
        <v>10692</v>
      </c>
      <c r="L5394" s="5" t="s">
        <v>40863</v>
      </c>
      <c r="M5394" s="5" t="s">
        <v>39783</v>
      </c>
      <c r="N5394" s="5" t="s">
        <v>11230</v>
      </c>
      <c r="O5394" s="5" t="s">
        <v>19419</v>
      </c>
      <c r="P5394" s="5" t="s">
        <v>17268</v>
      </c>
      <c r="Q5394" s="5" t="s">
        <v>17269</v>
      </c>
      <c r="R5394" s="5" t="s">
        <v>5914</v>
      </c>
      <c r="S5394" s="5" t="s">
        <v>39464</v>
      </c>
      <c r="T5394" s="5" t="s">
        <v>427</v>
      </c>
      <c r="U5394" s="5" t="s">
        <v>427</v>
      </c>
      <c r="V5394" s="5" t="s">
        <v>21861</v>
      </c>
      <c r="W5394" s="5" t="s">
        <v>20755</v>
      </c>
      <c r="X5394" s="5" t="s">
        <v>16734</v>
      </c>
      <c r="Y5394" s="5" t="s">
        <v>18887</v>
      </c>
      <c r="Z5394" s="5" t="s">
        <v>16735</v>
      </c>
      <c r="AA5394" s="5" t="s">
        <v>16736</v>
      </c>
      <c r="AD5394" s="5" t="s">
        <v>16737</v>
      </c>
      <c r="AE5394" s="5" t="s">
        <v>16738</v>
      </c>
    </row>
    <row r="5395" spans="1:31">
      <c r="A5395" s="5" t="s">
        <v>30784</v>
      </c>
      <c r="B5395" s="5" t="s">
        <v>345</v>
      </c>
      <c r="C5395" s="5" t="s">
        <v>16725</v>
      </c>
      <c r="D5395" s="5" t="s">
        <v>30785</v>
      </c>
      <c r="E5395" s="5" t="s">
        <v>340</v>
      </c>
      <c r="F5395" s="5" t="s">
        <v>320</v>
      </c>
      <c r="G5395" s="5" t="s">
        <v>13716</v>
      </c>
      <c r="H5395" s="5" t="s">
        <v>753</v>
      </c>
      <c r="I5395" s="5" t="s">
        <v>16728</v>
      </c>
      <c r="J5395" s="5" t="s">
        <v>16729</v>
      </c>
      <c r="K5395" s="5" t="s">
        <v>14115</v>
      </c>
      <c r="L5395" s="5" t="s">
        <v>7093</v>
      </c>
      <c r="M5395" s="5" t="s">
        <v>39783</v>
      </c>
      <c r="N5395" s="5" t="s">
        <v>38580</v>
      </c>
      <c r="O5395" s="5" t="s">
        <v>19419</v>
      </c>
      <c r="P5395" s="5" t="s">
        <v>17268</v>
      </c>
      <c r="Q5395" s="5" t="s">
        <v>17269</v>
      </c>
      <c r="R5395" s="5" t="s">
        <v>30786</v>
      </c>
      <c r="S5395" s="5" t="s">
        <v>7821</v>
      </c>
      <c r="T5395" s="5" t="s">
        <v>330</v>
      </c>
      <c r="U5395" s="5" t="s">
        <v>330</v>
      </c>
      <c r="V5395" s="5" t="s">
        <v>19421</v>
      </c>
      <c r="W5395" s="5" t="s">
        <v>331</v>
      </c>
      <c r="X5395" s="5" t="s">
        <v>23464</v>
      </c>
      <c r="Y5395" s="5" t="s">
        <v>17727</v>
      </c>
      <c r="Z5395" s="5" t="s">
        <v>16735</v>
      </c>
      <c r="AA5395" s="5" t="s">
        <v>16736</v>
      </c>
      <c r="AD5395" s="5" t="s">
        <v>16737</v>
      </c>
      <c r="AE5395" s="5" t="s">
        <v>16738</v>
      </c>
    </row>
    <row r="5396" spans="1:31">
      <c r="A5396" s="5" t="s">
        <v>24685</v>
      </c>
      <c r="B5396" s="5" t="s">
        <v>345</v>
      </c>
      <c r="C5396" s="5" t="s">
        <v>16725</v>
      </c>
      <c r="D5396" s="5" t="s">
        <v>24686</v>
      </c>
      <c r="E5396" s="5" t="s">
        <v>319</v>
      </c>
      <c r="F5396" s="5" t="s">
        <v>364</v>
      </c>
      <c r="G5396" s="5" t="s">
        <v>19209</v>
      </c>
      <c r="H5396" s="5" t="s">
        <v>753</v>
      </c>
      <c r="I5396" s="5" t="s">
        <v>16728</v>
      </c>
      <c r="J5396" s="5" t="s">
        <v>16729</v>
      </c>
      <c r="K5396" s="5" t="s">
        <v>24285</v>
      </c>
      <c r="L5396" s="5" t="s">
        <v>38235</v>
      </c>
      <c r="M5396" s="5" t="s">
        <v>39783</v>
      </c>
      <c r="N5396" s="5" t="s">
        <v>39534</v>
      </c>
      <c r="O5396" s="5" t="s">
        <v>24687</v>
      </c>
      <c r="P5396" s="5" t="s">
        <v>17268</v>
      </c>
      <c r="Q5396" s="5" t="s">
        <v>17269</v>
      </c>
      <c r="R5396" s="5" t="s">
        <v>24688</v>
      </c>
      <c r="S5396" s="5" t="s">
        <v>13555</v>
      </c>
      <c r="T5396" s="5" t="s">
        <v>427</v>
      </c>
      <c r="U5396" s="5" t="s">
        <v>427</v>
      </c>
      <c r="W5396" s="5" t="s">
        <v>331</v>
      </c>
      <c r="X5396" s="5" t="s">
        <v>16734</v>
      </c>
      <c r="Z5396" s="5" t="s">
        <v>16735</v>
      </c>
      <c r="AA5396" s="5" t="s">
        <v>16736</v>
      </c>
      <c r="AD5396" s="5" t="s">
        <v>16737</v>
      </c>
      <c r="AE5396" s="5" t="s">
        <v>16738</v>
      </c>
    </row>
    <row r="5397" spans="1:31">
      <c r="A5397" s="5" t="s">
        <v>23166</v>
      </c>
      <c r="B5397" s="5" t="s">
        <v>345</v>
      </c>
      <c r="C5397" s="5" t="s">
        <v>16725</v>
      </c>
      <c r="D5397" s="5" t="s">
        <v>23167</v>
      </c>
      <c r="E5397" s="5" t="s">
        <v>340</v>
      </c>
      <c r="F5397" s="5" t="s">
        <v>320</v>
      </c>
      <c r="G5397" s="5" t="s">
        <v>17107</v>
      </c>
      <c r="H5397" s="5" t="s">
        <v>753</v>
      </c>
      <c r="I5397" s="5" t="s">
        <v>16728</v>
      </c>
      <c r="J5397" s="5" t="s">
        <v>16848</v>
      </c>
      <c r="K5397" s="5" t="s">
        <v>23168</v>
      </c>
      <c r="L5397" s="5" t="s">
        <v>21895</v>
      </c>
      <c r="M5397" s="5" t="s">
        <v>39783</v>
      </c>
      <c r="N5397" s="5" t="s">
        <v>39705</v>
      </c>
      <c r="O5397" s="5" t="s">
        <v>23169</v>
      </c>
      <c r="P5397" s="5" t="s">
        <v>17268</v>
      </c>
      <c r="Q5397" s="5" t="s">
        <v>17269</v>
      </c>
      <c r="R5397" s="5" t="s">
        <v>23170</v>
      </c>
      <c r="S5397" s="5" t="s">
        <v>41010</v>
      </c>
      <c r="T5397" s="5" t="s">
        <v>316</v>
      </c>
      <c r="U5397" s="5" t="s">
        <v>316</v>
      </c>
      <c r="V5397" s="5" t="s">
        <v>41011</v>
      </c>
      <c r="W5397" s="5" t="s">
        <v>23171</v>
      </c>
      <c r="X5397" s="5" t="s">
        <v>18670</v>
      </c>
      <c r="Z5397" s="5" t="s">
        <v>16735</v>
      </c>
      <c r="AA5397" s="5" t="s">
        <v>16736</v>
      </c>
      <c r="AD5397" s="5" t="s">
        <v>16737</v>
      </c>
      <c r="AE5397" s="5" t="s">
        <v>16738</v>
      </c>
    </row>
    <row r="5398" spans="1:31">
      <c r="A5398" s="5" t="s">
        <v>31926</v>
      </c>
      <c r="B5398" s="5" t="s">
        <v>345</v>
      </c>
      <c r="C5398" s="5" t="s">
        <v>16725</v>
      </c>
      <c r="D5398" s="5" t="s">
        <v>31927</v>
      </c>
      <c r="E5398" s="5" t="s">
        <v>340</v>
      </c>
      <c r="F5398" s="5" t="s">
        <v>320</v>
      </c>
      <c r="G5398" s="5" t="s">
        <v>6343</v>
      </c>
      <c r="H5398" s="5" t="s">
        <v>753</v>
      </c>
      <c r="I5398" s="5" t="s">
        <v>16728</v>
      </c>
      <c r="J5398" s="5" t="s">
        <v>16729</v>
      </c>
      <c r="K5398" s="5" t="s">
        <v>5720</v>
      </c>
      <c r="L5398" s="5" t="s">
        <v>38374</v>
      </c>
      <c r="M5398" s="5" t="s">
        <v>39783</v>
      </c>
      <c r="N5398" s="5" t="s">
        <v>24289</v>
      </c>
      <c r="O5398" s="5" t="s">
        <v>23169</v>
      </c>
      <c r="P5398" s="5" t="s">
        <v>17268</v>
      </c>
      <c r="Q5398" s="5" t="s">
        <v>17269</v>
      </c>
      <c r="R5398" s="5" t="s">
        <v>31928</v>
      </c>
      <c r="S5398" s="5" t="s">
        <v>15310</v>
      </c>
      <c r="T5398" s="5" t="s">
        <v>1710</v>
      </c>
      <c r="U5398" s="5" t="s">
        <v>753</v>
      </c>
      <c r="V5398" s="5" t="s">
        <v>41012</v>
      </c>
      <c r="W5398" s="5" t="s">
        <v>331</v>
      </c>
      <c r="X5398" s="5" t="s">
        <v>18547</v>
      </c>
      <c r="Z5398" s="5" t="s">
        <v>16735</v>
      </c>
      <c r="AA5398" s="5" t="s">
        <v>16736</v>
      </c>
      <c r="AD5398" s="5" t="s">
        <v>16737</v>
      </c>
      <c r="AE5398" s="5" t="s">
        <v>16738</v>
      </c>
    </row>
    <row r="5399" spans="1:31">
      <c r="A5399" s="5" t="s">
        <v>21655</v>
      </c>
      <c r="B5399" s="5" t="s">
        <v>345</v>
      </c>
      <c r="C5399" s="5" t="s">
        <v>16725</v>
      </c>
      <c r="D5399" s="5" t="s">
        <v>21656</v>
      </c>
      <c r="E5399" s="5" t="s">
        <v>340</v>
      </c>
      <c r="F5399" s="5" t="s">
        <v>319</v>
      </c>
      <c r="G5399" s="5" t="s">
        <v>4023</v>
      </c>
      <c r="H5399" s="5" t="s">
        <v>753</v>
      </c>
      <c r="I5399" s="5" t="s">
        <v>16728</v>
      </c>
      <c r="J5399" s="5" t="s">
        <v>21657</v>
      </c>
      <c r="K5399" s="5" t="s">
        <v>5897</v>
      </c>
      <c r="L5399" s="5" t="s">
        <v>13224</v>
      </c>
      <c r="M5399" s="5" t="s">
        <v>39783</v>
      </c>
      <c r="N5399" s="5" t="s">
        <v>39741</v>
      </c>
      <c r="O5399" s="5" t="s">
        <v>21658</v>
      </c>
      <c r="P5399" s="5" t="s">
        <v>17268</v>
      </c>
      <c r="Q5399" s="5" t="s">
        <v>17269</v>
      </c>
      <c r="R5399" s="5" t="s">
        <v>21659</v>
      </c>
      <c r="S5399" s="5" t="s">
        <v>5786</v>
      </c>
      <c r="T5399" s="5" t="s">
        <v>1164</v>
      </c>
      <c r="U5399" s="5" t="s">
        <v>1165</v>
      </c>
      <c r="W5399" s="5" t="s">
        <v>331</v>
      </c>
      <c r="Z5399" s="5" t="s">
        <v>16735</v>
      </c>
      <c r="AA5399" s="5" t="s">
        <v>16736</v>
      </c>
      <c r="AD5399" s="5" t="s">
        <v>16737</v>
      </c>
      <c r="AE5399" s="5" t="s">
        <v>16738</v>
      </c>
    </row>
    <row r="5400" spans="1:31">
      <c r="A5400" s="5" t="s">
        <v>24689</v>
      </c>
      <c r="B5400" s="5" t="s">
        <v>345</v>
      </c>
      <c r="C5400" s="5" t="s">
        <v>16725</v>
      </c>
      <c r="D5400" s="5" t="s">
        <v>24690</v>
      </c>
      <c r="E5400" s="5" t="s">
        <v>340</v>
      </c>
      <c r="F5400" s="5" t="s">
        <v>320</v>
      </c>
      <c r="G5400" s="5" t="s">
        <v>19209</v>
      </c>
      <c r="H5400" s="5" t="s">
        <v>753</v>
      </c>
      <c r="I5400" s="5" t="s">
        <v>16728</v>
      </c>
      <c r="J5400" s="5" t="s">
        <v>16729</v>
      </c>
      <c r="K5400" s="5" t="s">
        <v>24285</v>
      </c>
      <c r="L5400" s="5" t="s">
        <v>38235</v>
      </c>
      <c r="M5400" s="5" t="s">
        <v>39783</v>
      </c>
      <c r="N5400" s="5" t="s">
        <v>38742</v>
      </c>
      <c r="O5400" s="5" t="s">
        <v>21658</v>
      </c>
      <c r="P5400" s="5" t="s">
        <v>17268</v>
      </c>
      <c r="Q5400" s="5" t="s">
        <v>17269</v>
      </c>
      <c r="R5400" s="5" t="s">
        <v>24691</v>
      </c>
      <c r="S5400" s="5" t="s">
        <v>41013</v>
      </c>
      <c r="T5400" s="5" t="s">
        <v>345</v>
      </c>
      <c r="U5400" s="5" t="s">
        <v>345</v>
      </c>
      <c r="W5400" s="5" t="s">
        <v>331</v>
      </c>
      <c r="X5400" s="5" t="s">
        <v>16734</v>
      </c>
      <c r="Z5400" s="5" t="s">
        <v>16735</v>
      </c>
      <c r="AA5400" s="5" t="s">
        <v>16736</v>
      </c>
      <c r="AD5400" s="5" t="s">
        <v>16737</v>
      </c>
      <c r="AE5400" s="5" t="s">
        <v>16738</v>
      </c>
    </row>
    <row r="5401" spans="1:31">
      <c r="A5401" s="5" t="s">
        <v>24692</v>
      </c>
      <c r="B5401" s="5" t="s">
        <v>345</v>
      </c>
      <c r="C5401" s="5" t="s">
        <v>16725</v>
      </c>
      <c r="D5401" s="5" t="s">
        <v>24693</v>
      </c>
      <c r="E5401" s="5" t="s">
        <v>340</v>
      </c>
      <c r="F5401" s="5" t="s">
        <v>320</v>
      </c>
      <c r="G5401" s="5" t="s">
        <v>19209</v>
      </c>
      <c r="H5401" s="5" t="s">
        <v>753</v>
      </c>
      <c r="I5401" s="5" t="s">
        <v>16728</v>
      </c>
      <c r="J5401" s="5" t="s">
        <v>16729</v>
      </c>
      <c r="K5401" s="5" t="s">
        <v>24285</v>
      </c>
      <c r="L5401" s="5" t="s">
        <v>5051</v>
      </c>
      <c r="M5401" s="5" t="s">
        <v>39783</v>
      </c>
      <c r="N5401" s="5" t="s">
        <v>31557</v>
      </c>
      <c r="O5401" s="5" t="s">
        <v>18881</v>
      </c>
      <c r="P5401" s="5" t="s">
        <v>17268</v>
      </c>
      <c r="Q5401" s="5" t="s">
        <v>17269</v>
      </c>
      <c r="R5401" s="5" t="s">
        <v>1358</v>
      </c>
      <c r="S5401" s="5" t="s">
        <v>1449</v>
      </c>
      <c r="T5401" s="5" t="s">
        <v>427</v>
      </c>
      <c r="U5401" s="5" t="s">
        <v>427</v>
      </c>
      <c r="W5401" s="5" t="s">
        <v>331</v>
      </c>
      <c r="X5401" s="5" t="s">
        <v>16734</v>
      </c>
      <c r="Z5401" s="5" t="s">
        <v>16735</v>
      </c>
      <c r="AA5401" s="5" t="s">
        <v>16736</v>
      </c>
      <c r="AD5401" s="5" t="s">
        <v>16737</v>
      </c>
      <c r="AE5401" s="5" t="s">
        <v>16738</v>
      </c>
    </row>
    <row r="5402" spans="1:31">
      <c r="A5402" s="5" t="s">
        <v>24694</v>
      </c>
      <c r="B5402" s="5" t="s">
        <v>345</v>
      </c>
      <c r="C5402" s="5" t="s">
        <v>16725</v>
      </c>
      <c r="D5402" s="5" t="s">
        <v>24695</v>
      </c>
      <c r="E5402" s="5" t="s">
        <v>319</v>
      </c>
      <c r="F5402" s="5" t="s">
        <v>364</v>
      </c>
      <c r="G5402" s="5" t="s">
        <v>19209</v>
      </c>
      <c r="H5402" s="5" t="s">
        <v>753</v>
      </c>
      <c r="I5402" s="5" t="s">
        <v>16728</v>
      </c>
      <c r="J5402" s="5" t="s">
        <v>16729</v>
      </c>
      <c r="K5402" s="5" t="s">
        <v>24285</v>
      </c>
      <c r="L5402" s="5" t="s">
        <v>38248</v>
      </c>
      <c r="M5402" s="5" t="s">
        <v>39783</v>
      </c>
      <c r="N5402" s="5" t="s">
        <v>8066</v>
      </c>
      <c r="O5402" s="5" t="s">
        <v>18881</v>
      </c>
      <c r="P5402" s="5" t="s">
        <v>17268</v>
      </c>
      <c r="Q5402" s="5" t="s">
        <v>17269</v>
      </c>
      <c r="R5402" s="5" t="s">
        <v>11468</v>
      </c>
      <c r="S5402" s="5" t="s">
        <v>22926</v>
      </c>
      <c r="T5402" s="5" t="s">
        <v>427</v>
      </c>
      <c r="U5402" s="5" t="s">
        <v>427</v>
      </c>
      <c r="W5402" s="5" t="s">
        <v>331</v>
      </c>
      <c r="X5402" s="5" t="s">
        <v>16734</v>
      </c>
      <c r="Z5402" s="5" t="s">
        <v>16735</v>
      </c>
      <c r="AA5402" s="5" t="s">
        <v>16736</v>
      </c>
      <c r="AD5402" s="5" t="s">
        <v>16737</v>
      </c>
      <c r="AE5402" s="5" t="s">
        <v>16738</v>
      </c>
    </row>
    <row r="5403" spans="1:31">
      <c r="A5403" s="5" t="s">
        <v>24291</v>
      </c>
      <c r="B5403" s="5" t="s">
        <v>345</v>
      </c>
      <c r="C5403" s="5" t="s">
        <v>16725</v>
      </c>
      <c r="D5403" s="5" t="s">
        <v>24292</v>
      </c>
      <c r="E5403" s="5" t="s">
        <v>340</v>
      </c>
      <c r="F5403" s="5" t="s">
        <v>320</v>
      </c>
      <c r="G5403" s="5" t="s">
        <v>14165</v>
      </c>
      <c r="H5403" s="5" t="s">
        <v>753</v>
      </c>
      <c r="I5403" s="5" t="s">
        <v>16728</v>
      </c>
      <c r="J5403" s="5" t="s">
        <v>16848</v>
      </c>
      <c r="K5403" s="5" t="s">
        <v>4248</v>
      </c>
      <c r="L5403" s="5" t="s">
        <v>112</v>
      </c>
      <c r="M5403" s="5" t="s">
        <v>39783</v>
      </c>
      <c r="N5403" s="5" t="s">
        <v>41014</v>
      </c>
      <c r="O5403" s="5" t="s">
        <v>18881</v>
      </c>
      <c r="P5403" s="5" t="s">
        <v>17268</v>
      </c>
      <c r="Q5403" s="5" t="s">
        <v>17269</v>
      </c>
      <c r="R5403" s="5" t="s">
        <v>5808</v>
      </c>
      <c r="S5403" s="5" t="s">
        <v>28065</v>
      </c>
      <c r="T5403" s="5" t="s">
        <v>330</v>
      </c>
      <c r="U5403" s="5" t="s">
        <v>330</v>
      </c>
      <c r="W5403" s="5" t="s">
        <v>24120</v>
      </c>
      <c r="X5403" s="5" t="s">
        <v>16734</v>
      </c>
      <c r="Y5403" s="5" t="s">
        <v>22530</v>
      </c>
      <c r="Z5403" s="5" t="s">
        <v>16735</v>
      </c>
      <c r="AA5403" s="5" t="s">
        <v>16736</v>
      </c>
      <c r="AD5403" s="5" t="s">
        <v>16737</v>
      </c>
      <c r="AE5403" s="5" t="s">
        <v>16738</v>
      </c>
    </row>
    <row r="5404" spans="1:31">
      <c r="A5404" s="5" t="s">
        <v>32943</v>
      </c>
      <c r="B5404" s="5" t="s">
        <v>345</v>
      </c>
      <c r="C5404" s="5" t="s">
        <v>16725</v>
      </c>
      <c r="D5404" s="5" t="s">
        <v>32944</v>
      </c>
      <c r="E5404" s="5" t="s">
        <v>340</v>
      </c>
      <c r="F5404" s="5" t="s">
        <v>320</v>
      </c>
      <c r="G5404" s="5" t="s">
        <v>27133</v>
      </c>
      <c r="H5404" s="5" t="s">
        <v>753</v>
      </c>
      <c r="I5404" s="5" t="s">
        <v>16728</v>
      </c>
      <c r="J5404" s="5" t="s">
        <v>16964</v>
      </c>
      <c r="K5404" s="5" t="s">
        <v>32945</v>
      </c>
      <c r="L5404" s="5" t="s">
        <v>32606</v>
      </c>
      <c r="M5404" s="5" t="s">
        <v>39783</v>
      </c>
      <c r="N5404" s="5" t="s">
        <v>38589</v>
      </c>
      <c r="O5404" s="5" t="s">
        <v>18881</v>
      </c>
      <c r="P5404" s="5" t="s">
        <v>17268</v>
      </c>
      <c r="Q5404" s="5" t="s">
        <v>17269</v>
      </c>
      <c r="R5404" s="5" t="s">
        <v>32946</v>
      </c>
      <c r="S5404" s="5" t="s">
        <v>14217</v>
      </c>
      <c r="T5404" s="5" t="s">
        <v>427</v>
      </c>
      <c r="U5404" s="5" t="s">
        <v>427</v>
      </c>
      <c r="V5404" s="5" t="s">
        <v>32947</v>
      </c>
      <c r="W5404" s="5" t="s">
        <v>331</v>
      </c>
      <c r="X5404" s="5" t="s">
        <v>18578</v>
      </c>
      <c r="Y5404" s="5" t="s">
        <v>28558</v>
      </c>
      <c r="Z5404" s="5" t="s">
        <v>16735</v>
      </c>
      <c r="AA5404" s="5" t="s">
        <v>16736</v>
      </c>
      <c r="AD5404" s="5" t="s">
        <v>16737</v>
      </c>
      <c r="AE5404" s="5" t="s">
        <v>16738</v>
      </c>
    </row>
    <row r="5405" spans="1:31">
      <c r="A5405" s="5" t="s">
        <v>22571</v>
      </c>
      <c r="B5405" s="5" t="s">
        <v>345</v>
      </c>
      <c r="C5405" s="5" t="s">
        <v>16725</v>
      </c>
      <c r="D5405" s="5" t="s">
        <v>22572</v>
      </c>
      <c r="E5405" s="5" t="s">
        <v>340</v>
      </c>
      <c r="F5405" s="5" t="s">
        <v>320</v>
      </c>
      <c r="G5405" s="5" t="s">
        <v>4610</v>
      </c>
      <c r="H5405" s="5" t="s">
        <v>753</v>
      </c>
      <c r="I5405" s="5" t="s">
        <v>16728</v>
      </c>
      <c r="J5405" s="5" t="s">
        <v>20349</v>
      </c>
      <c r="K5405" s="5" t="s">
        <v>1159</v>
      </c>
      <c r="L5405" s="5" t="s">
        <v>32606</v>
      </c>
      <c r="M5405" s="5" t="s">
        <v>39783</v>
      </c>
      <c r="N5405" s="5" t="s">
        <v>24307</v>
      </c>
      <c r="O5405" s="5" t="s">
        <v>22573</v>
      </c>
      <c r="P5405" s="5" t="s">
        <v>17268</v>
      </c>
      <c r="Q5405" s="5" t="s">
        <v>17269</v>
      </c>
      <c r="R5405" s="5" t="s">
        <v>22574</v>
      </c>
      <c r="S5405" s="5" t="s">
        <v>18513</v>
      </c>
      <c r="T5405" s="5" t="s">
        <v>345</v>
      </c>
      <c r="U5405" s="5" t="s">
        <v>345</v>
      </c>
      <c r="W5405" s="5" t="s">
        <v>20755</v>
      </c>
      <c r="X5405" s="5" t="s">
        <v>16734</v>
      </c>
      <c r="Y5405" s="5" t="s">
        <v>18887</v>
      </c>
      <c r="Z5405" s="5" t="s">
        <v>16735</v>
      </c>
      <c r="AA5405" s="5" t="s">
        <v>16736</v>
      </c>
      <c r="AD5405" s="5" t="s">
        <v>16737</v>
      </c>
      <c r="AE5405" s="5" t="s">
        <v>16738</v>
      </c>
    </row>
    <row r="5406" spans="1:31">
      <c r="A5406" s="5" t="s">
        <v>23356</v>
      </c>
      <c r="B5406" s="5" t="s">
        <v>345</v>
      </c>
      <c r="C5406" s="5" t="s">
        <v>16725</v>
      </c>
      <c r="D5406" s="5" t="s">
        <v>23357</v>
      </c>
      <c r="E5406" s="5" t="s">
        <v>319</v>
      </c>
      <c r="F5406" s="5" t="s">
        <v>364</v>
      </c>
      <c r="G5406" s="5" t="s">
        <v>5820</v>
      </c>
      <c r="H5406" s="5" t="s">
        <v>753</v>
      </c>
      <c r="I5406" s="5" t="s">
        <v>16728</v>
      </c>
      <c r="J5406" s="5" t="s">
        <v>16976</v>
      </c>
      <c r="K5406" s="5" t="s">
        <v>9540</v>
      </c>
      <c r="L5406" s="5" t="s">
        <v>39285</v>
      </c>
      <c r="M5406" s="5" t="s">
        <v>39783</v>
      </c>
      <c r="N5406" s="5" t="s">
        <v>14140</v>
      </c>
      <c r="O5406" s="5" t="s">
        <v>22573</v>
      </c>
      <c r="P5406" s="5" t="s">
        <v>17268</v>
      </c>
      <c r="Q5406" s="5" t="s">
        <v>17269</v>
      </c>
      <c r="R5406" s="5" t="s">
        <v>23358</v>
      </c>
      <c r="S5406" s="5" t="s">
        <v>25202</v>
      </c>
      <c r="T5406" s="5" t="s">
        <v>345</v>
      </c>
      <c r="U5406" s="5" t="s">
        <v>345</v>
      </c>
      <c r="W5406" s="5" t="s">
        <v>331</v>
      </c>
      <c r="X5406" s="5" t="s">
        <v>16734</v>
      </c>
      <c r="Z5406" s="5" t="s">
        <v>16735</v>
      </c>
      <c r="AA5406" s="5" t="s">
        <v>16736</v>
      </c>
      <c r="AD5406" s="5" t="s">
        <v>16737</v>
      </c>
      <c r="AE5406" s="5" t="s">
        <v>16738</v>
      </c>
    </row>
    <row r="5407" spans="1:31">
      <c r="A5407" s="5" t="s">
        <v>22892</v>
      </c>
      <c r="B5407" s="5" t="s">
        <v>345</v>
      </c>
      <c r="C5407" s="5" t="s">
        <v>16725</v>
      </c>
      <c r="D5407" s="5" t="s">
        <v>22893</v>
      </c>
      <c r="E5407" s="5" t="s">
        <v>319</v>
      </c>
      <c r="F5407" s="5" t="s">
        <v>982</v>
      </c>
      <c r="G5407" s="5" t="s">
        <v>19406</v>
      </c>
      <c r="H5407" s="5" t="s">
        <v>753</v>
      </c>
      <c r="I5407" s="5" t="s">
        <v>16728</v>
      </c>
      <c r="J5407" s="5" t="s">
        <v>16984</v>
      </c>
      <c r="K5407" s="5" t="s">
        <v>6172</v>
      </c>
      <c r="L5407" s="5" t="s">
        <v>30110</v>
      </c>
      <c r="M5407" s="5" t="s">
        <v>39783</v>
      </c>
      <c r="N5407" s="5" t="s">
        <v>7239</v>
      </c>
      <c r="O5407" s="5" t="s">
        <v>22573</v>
      </c>
      <c r="P5407" s="5" t="s">
        <v>17268</v>
      </c>
      <c r="Q5407" s="5" t="s">
        <v>17269</v>
      </c>
      <c r="R5407" s="5" t="s">
        <v>22894</v>
      </c>
      <c r="T5407" s="5" t="s">
        <v>345</v>
      </c>
      <c r="U5407" s="5" t="s">
        <v>345</v>
      </c>
      <c r="V5407" s="5" t="s">
        <v>22895</v>
      </c>
      <c r="W5407" s="5" t="s">
        <v>331</v>
      </c>
      <c r="X5407" s="5" t="s">
        <v>18578</v>
      </c>
      <c r="Y5407" s="5" t="s">
        <v>18579</v>
      </c>
      <c r="Z5407" s="5" t="s">
        <v>16735</v>
      </c>
      <c r="AA5407" s="5" t="s">
        <v>16736</v>
      </c>
      <c r="AD5407" s="5" t="s">
        <v>16737</v>
      </c>
      <c r="AE5407" s="5" t="s">
        <v>16738</v>
      </c>
    </row>
    <row r="5408" spans="1:31">
      <c r="A5408" s="5" t="s">
        <v>30463</v>
      </c>
      <c r="B5408" s="5" t="s">
        <v>345</v>
      </c>
      <c r="C5408" s="5" t="s">
        <v>16725</v>
      </c>
      <c r="D5408" s="5" t="s">
        <v>30464</v>
      </c>
      <c r="E5408" s="5" t="s">
        <v>319</v>
      </c>
      <c r="F5408" s="5" t="s">
        <v>364</v>
      </c>
      <c r="G5408" s="5" t="s">
        <v>11361</v>
      </c>
      <c r="H5408" s="5" t="s">
        <v>753</v>
      </c>
      <c r="I5408" s="5" t="s">
        <v>16728</v>
      </c>
      <c r="J5408" s="5" t="s">
        <v>17492</v>
      </c>
      <c r="K5408" s="5" t="s">
        <v>30465</v>
      </c>
      <c r="L5408" s="5" t="s">
        <v>113</v>
      </c>
      <c r="M5408" s="5" t="s">
        <v>39783</v>
      </c>
      <c r="N5408" s="5" t="s">
        <v>39553</v>
      </c>
      <c r="O5408" s="5" t="s">
        <v>22573</v>
      </c>
      <c r="P5408" s="5" t="s">
        <v>17268</v>
      </c>
      <c r="Q5408" s="5" t="s">
        <v>17269</v>
      </c>
      <c r="R5408" s="5" t="s">
        <v>8596</v>
      </c>
      <c r="S5408" s="5" t="s">
        <v>40456</v>
      </c>
      <c r="T5408" s="5" t="s">
        <v>330</v>
      </c>
      <c r="U5408" s="5" t="s">
        <v>330</v>
      </c>
      <c r="V5408" s="5" t="s">
        <v>16752</v>
      </c>
      <c r="W5408" s="5" t="s">
        <v>331</v>
      </c>
      <c r="X5408" s="5" t="s">
        <v>18547</v>
      </c>
      <c r="Z5408" s="5" t="s">
        <v>16735</v>
      </c>
      <c r="AA5408" s="5" t="s">
        <v>16736</v>
      </c>
      <c r="AD5408" s="5" t="s">
        <v>16737</v>
      </c>
      <c r="AE5408" s="5" t="s">
        <v>16738</v>
      </c>
    </row>
    <row r="5409" spans="1:31">
      <c r="A5409" s="5" t="s">
        <v>21781</v>
      </c>
      <c r="B5409" s="5" t="s">
        <v>345</v>
      </c>
      <c r="C5409" s="5" t="s">
        <v>16725</v>
      </c>
      <c r="D5409" s="5" t="s">
        <v>21782</v>
      </c>
      <c r="E5409" s="5" t="s">
        <v>340</v>
      </c>
      <c r="F5409" s="5" t="s">
        <v>320</v>
      </c>
      <c r="G5409" s="5" t="s">
        <v>4959</v>
      </c>
      <c r="H5409" s="5" t="s">
        <v>753</v>
      </c>
      <c r="I5409" s="5" t="s">
        <v>16728</v>
      </c>
      <c r="J5409" s="5" t="s">
        <v>20138</v>
      </c>
      <c r="K5409" s="5" t="s">
        <v>21779</v>
      </c>
      <c r="L5409" s="5" t="s">
        <v>32273</v>
      </c>
      <c r="M5409" s="5" t="s">
        <v>39783</v>
      </c>
      <c r="N5409" s="5" t="s">
        <v>38763</v>
      </c>
      <c r="O5409" s="5" t="s">
        <v>20430</v>
      </c>
      <c r="P5409" s="5" t="s">
        <v>17268</v>
      </c>
      <c r="Q5409" s="5" t="s">
        <v>17269</v>
      </c>
      <c r="R5409" s="5" t="s">
        <v>21783</v>
      </c>
      <c r="S5409" s="5" t="s">
        <v>41015</v>
      </c>
      <c r="T5409" s="5" t="s">
        <v>427</v>
      </c>
      <c r="U5409" s="5" t="s">
        <v>427</v>
      </c>
      <c r="V5409" s="5" t="s">
        <v>20754</v>
      </c>
      <c r="W5409" s="5" t="s">
        <v>20755</v>
      </c>
      <c r="X5409" s="5" t="s">
        <v>16734</v>
      </c>
      <c r="Y5409" s="5" t="s">
        <v>18887</v>
      </c>
      <c r="Z5409" s="5" t="s">
        <v>16735</v>
      </c>
      <c r="AA5409" s="5" t="s">
        <v>16736</v>
      </c>
      <c r="AD5409" s="5" t="s">
        <v>16737</v>
      </c>
      <c r="AE5409" s="5" t="s">
        <v>16738</v>
      </c>
    </row>
    <row r="5410" spans="1:31">
      <c r="A5410" s="5" t="s">
        <v>24741</v>
      </c>
      <c r="B5410" s="5" t="s">
        <v>345</v>
      </c>
      <c r="C5410" s="5" t="s">
        <v>16725</v>
      </c>
      <c r="D5410" s="5" t="s">
        <v>24742</v>
      </c>
      <c r="E5410" s="5" t="s">
        <v>340</v>
      </c>
      <c r="F5410" s="5" t="s">
        <v>320</v>
      </c>
      <c r="G5410" s="5" t="s">
        <v>601</v>
      </c>
      <c r="H5410" s="5" t="s">
        <v>753</v>
      </c>
      <c r="I5410" s="5" t="s">
        <v>16728</v>
      </c>
      <c r="J5410" s="5" t="s">
        <v>16976</v>
      </c>
      <c r="K5410" s="5" t="s">
        <v>24743</v>
      </c>
      <c r="L5410" s="5" t="s">
        <v>89</v>
      </c>
      <c r="M5410" s="5" t="s">
        <v>39783</v>
      </c>
      <c r="N5410" s="5" t="s">
        <v>23632</v>
      </c>
      <c r="O5410" s="5" t="s">
        <v>20430</v>
      </c>
      <c r="P5410" s="5" t="s">
        <v>17268</v>
      </c>
      <c r="Q5410" s="5" t="s">
        <v>17269</v>
      </c>
      <c r="R5410" s="5" t="s">
        <v>24744</v>
      </c>
      <c r="S5410" s="5" t="s">
        <v>8434</v>
      </c>
      <c r="T5410" s="5" t="s">
        <v>427</v>
      </c>
      <c r="U5410" s="5" t="s">
        <v>427</v>
      </c>
      <c r="W5410" s="5" t="s">
        <v>331</v>
      </c>
      <c r="X5410" s="5" t="s">
        <v>16734</v>
      </c>
      <c r="Z5410" s="5" t="s">
        <v>16735</v>
      </c>
      <c r="AA5410" s="5" t="s">
        <v>16736</v>
      </c>
      <c r="AD5410" s="5" t="s">
        <v>16737</v>
      </c>
      <c r="AE5410" s="5" t="s">
        <v>16738</v>
      </c>
    </row>
    <row r="5411" spans="1:31">
      <c r="A5411" s="5" t="s">
        <v>29804</v>
      </c>
      <c r="B5411" s="5" t="s">
        <v>345</v>
      </c>
      <c r="C5411" s="5" t="s">
        <v>16725</v>
      </c>
      <c r="D5411" s="5" t="s">
        <v>29805</v>
      </c>
      <c r="E5411" s="5" t="s">
        <v>319</v>
      </c>
      <c r="F5411" s="5" t="s">
        <v>364</v>
      </c>
      <c r="G5411" s="5" t="s">
        <v>11361</v>
      </c>
      <c r="H5411" s="5" t="s">
        <v>753</v>
      </c>
      <c r="I5411" s="5" t="s">
        <v>16728</v>
      </c>
      <c r="J5411" s="5" t="s">
        <v>16729</v>
      </c>
      <c r="K5411" s="5" t="s">
        <v>26091</v>
      </c>
      <c r="L5411" s="5" t="s">
        <v>25627</v>
      </c>
      <c r="M5411" s="5" t="s">
        <v>39783</v>
      </c>
      <c r="N5411" s="5" t="s">
        <v>16173</v>
      </c>
      <c r="O5411" s="5" t="s">
        <v>24612</v>
      </c>
      <c r="P5411" s="5" t="s">
        <v>17268</v>
      </c>
      <c r="Q5411" s="5" t="s">
        <v>17269</v>
      </c>
      <c r="R5411" s="5" t="s">
        <v>8002</v>
      </c>
      <c r="S5411" s="5" t="s">
        <v>40599</v>
      </c>
      <c r="T5411" s="5" t="s">
        <v>427</v>
      </c>
      <c r="U5411" s="5" t="s">
        <v>427</v>
      </c>
      <c r="V5411" s="5" t="s">
        <v>29806</v>
      </c>
      <c r="W5411" s="5" t="s">
        <v>331</v>
      </c>
      <c r="X5411" s="5" t="s">
        <v>18547</v>
      </c>
      <c r="Z5411" s="5" t="s">
        <v>16735</v>
      </c>
      <c r="AA5411" s="5" t="s">
        <v>16736</v>
      </c>
      <c r="AD5411" s="5" t="s">
        <v>16737</v>
      </c>
      <c r="AE5411" s="5" t="s">
        <v>16738</v>
      </c>
    </row>
    <row r="5412" spans="1:31">
      <c r="A5412" s="5" t="s">
        <v>28652</v>
      </c>
      <c r="B5412" s="5" t="s">
        <v>345</v>
      </c>
      <c r="C5412" s="5" t="s">
        <v>16725</v>
      </c>
      <c r="D5412" s="5" t="s">
        <v>28653</v>
      </c>
      <c r="E5412" s="5" t="s">
        <v>340</v>
      </c>
      <c r="F5412" s="5" t="s">
        <v>320</v>
      </c>
      <c r="G5412" s="5" t="s">
        <v>7385</v>
      </c>
      <c r="H5412" s="5" t="s">
        <v>753</v>
      </c>
      <c r="I5412" s="5" t="s">
        <v>16728</v>
      </c>
      <c r="J5412" s="5" t="s">
        <v>16729</v>
      </c>
      <c r="K5412" s="5" t="s">
        <v>3035</v>
      </c>
      <c r="L5412" s="5" t="s">
        <v>38420</v>
      </c>
      <c r="M5412" s="5" t="s">
        <v>39783</v>
      </c>
      <c r="N5412" s="5" t="s">
        <v>40300</v>
      </c>
      <c r="O5412" s="5" t="s">
        <v>24612</v>
      </c>
      <c r="P5412" s="5" t="s">
        <v>17268</v>
      </c>
      <c r="Q5412" s="5" t="s">
        <v>17269</v>
      </c>
      <c r="R5412" s="5" t="s">
        <v>28654</v>
      </c>
      <c r="S5412" s="5" t="s">
        <v>26410</v>
      </c>
      <c r="T5412" s="5" t="s">
        <v>427</v>
      </c>
      <c r="U5412" s="5" t="s">
        <v>427</v>
      </c>
      <c r="V5412" s="5" t="s">
        <v>28655</v>
      </c>
      <c r="W5412" s="5" t="s">
        <v>25668</v>
      </c>
      <c r="X5412" s="5" t="s">
        <v>18578</v>
      </c>
      <c r="Y5412" s="5" t="s">
        <v>18579</v>
      </c>
      <c r="Z5412" s="5" t="s">
        <v>16735</v>
      </c>
      <c r="AA5412" s="5" t="s">
        <v>16736</v>
      </c>
      <c r="AD5412" s="5" t="s">
        <v>16737</v>
      </c>
      <c r="AE5412" s="5" t="s">
        <v>16738</v>
      </c>
    </row>
    <row r="5413" spans="1:31">
      <c r="A5413" s="5" t="s">
        <v>30247</v>
      </c>
      <c r="B5413" s="5" t="s">
        <v>345</v>
      </c>
      <c r="C5413" s="5" t="s">
        <v>16725</v>
      </c>
      <c r="D5413" s="5" t="s">
        <v>30248</v>
      </c>
      <c r="E5413" s="5" t="s">
        <v>319</v>
      </c>
      <c r="F5413" s="5" t="s">
        <v>364</v>
      </c>
      <c r="G5413" s="5" t="s">
        <v>13314</v>
      </c>
      <c r="H5413" s="5" t="s">
        <v>753</v>
      </c>
      <c r="I5413" s="5" t="s">
        <v>16728</v>
      </c>
      <c r="J5413" s="5" t="s">
        <v>16729</v>
      </c>
      <c r="K5413" s="5" t="s">
        <v>30249</v>
      </c>
      <c r="L5413" s="5" t="s">
        <v>8158</v>
      </c>
      <c r="M5413" s="5" t="s">
        <v>39783</v>
      </c>
      <c r="N5413" s="5" t="s">
        <v>39682</v>
      </c>
      <c r="O5413" s="5" t="s">
        <v>24612</v>
      </c>
      <c r="P5413" s="5" t="s">
        <v>17268</v>
      </c>
      <c r="Q5413" s="5" t="s">
        <v>17269</v>
      </c>
      <c r="R5413" s="5" t="s">
        <v>10576</v>
      </c>
      <c r="S5413" s="5" t="s">
        <v>3382</v>
      </c>
      <c r="T5413" s="5" t="s">
        <v>330</v>
      </c>
      <c r="U5413" s="5" t="s">
        <v>330</v>
      </c>
      <c r="V5413" s="5" t="s">
        <v>16752</v>
      </c>
      <c r="W5413" s="5" t="s">
        <v>331</v>
      </c>
      <c r="X5413" s="5" t="s">
        <v>18547</v>
      </c>
      <c r="Z5413" s="5" t="s">
        <v>16735</v>
      </c>
      <c r="AA5413" s="5" t="s">
        <v>16736</v>
      </c>
      <c r="AD5413" s="5" t="s">
        <v>16737</v>
      </c>
      <c r="AE5413" s="5" t="s">
        <v>16738</v>
      </c>
    </row>
    <row r="5414" spans="1:31">
      <c r="A5414" s="5" t="s">
        <v>24610</v>
      </c>
      <c r="B5414" s="5" t="s">
        <v>345</v>
      </c>
      <c r="C5414" s="5" t="s">
        <v>16725</v>
      </c>
      <c r="D5414" s="5" t="s">
        <v>24611</v>
      </c>
      <c r="E5414" s="5" t="s">
        <v>319</v>
      </c>
      <c r="F5414" s="5" t="s">
        <v>364</v>
      </c>
      <c r="G5414" s="5" t="s">
        <v>19281</v>
      </c>
      <c r="H5414" s="5" t="s">
        <v>753</v>
      </c>
      <c r="I5414" s="5" t="s">
        <v>16728</v>
      </c>
      <c r="J5414" s="5" t="s">
        <v>16729</v>
      </c>
      <c r="K5414" s="5" t="s">
        <v>134</v>
      </c>
      <c r="L5414" s="5" t="s">
        <v>15184</v>
      </c>
      <c r="M5414" s="5" t="s">
        <v>39783</v>
      </c>
      <c r="N5414" s="5" t="s">
        <v>13998</v>
      </c>
      <c r="O5414" s="5" t="s">
        <v>24612</v>
      </c>
      <c r="P5414" s="5" t="s">
        <v>17268</v>
      </c>
      <c r="Q5414" s="5" t="s">
        <v>17269</v>
      </c>
      <c r="R5414" s="5" t="s">
        <v>24613</v>
      </c>
      <c r="S5414" s="5" t="s">
        <v>10038</v>
      </c>
      <c r="T5414" s="5" t="s">
        <v>427</v>
      </c>
      <c r="U5414" s="5" t="s">
        <v>427</v>
      </c>
      <c r="W5414" s="5" t="s">
        <v>331</v>
      </c>
      <c r="X5414" s="5" t="s">
        <v>16734</v>
      </c>
      <c r="Z5414" s="5" t="s">
        <v>16735</v>
      </c>
      <c r="AA5414" s="5" t="s">
        <v>16736</v>
      </c>
      <c r="AD5414" s="5" t="s">
        <v>16737</v>
      </c>
      <c r="AE5414" s="5" t="s">
        <v>16738</v>
      </c>
    </row>
    <row r="5415" spans="1:31">
      <c r="A5415" s="5" t="s">
        <v>22416</v>
      </c>
      <c r="B5415" s="5" t="s">
        <v>345</v>
      </c>
      <c r="C5415" s="5" t="s">
        <v>16725</v>
      </c>
      <c r="D5415" s="5" t="s">
        <v>22417</v>
      </c>
      <c r="E5415" s="5" t="s">
        <v>340</v>
      </c>
      <c r="F5415" s="5" t="s">
        <v>320</v>
      </c>
      <c r="G5415" s="5" t="s">
        <v>13061</v>
      </c>
      <c r="H5415" s="5" t="s">
        <v>753</v>
      </c>
      <c r="I5415" s="5" t="s">
        <v>16728</v>
      </c>
      <c r="J5415" s="5" t="s">
        <v>16848</v>
      </c>
      <c r="K5415" s="5" t="s">
        <v>21041</v>
      </c>
      <c r="L5415" s="5" t="s">
        <v>5051</v>
      </c>
      <c r="M5415" s="5" t="s">
        <v>39783</v>
      </c>
      <c r="N5415" s="5" t="s">
        <v>39664</v>
      </c>
      <c r="O5415" s="5" t="s">
        <v>19416</v>
      </c>
      <c r="P5415" s="5" t="s">
        <v>17268</v>
      </c>
      <c r="Q5415" s="5" t="s">
        <v>17269</v>
      </c>
      <c r="R5415" s="5" t="s">
        <v>7268</v>
      </c>
      <c r="S5415" s="5" t="s">
        <v>1051</v>
      </c>
      <c r="T5415" s="5" t="s">
        <v>330</v>
      </c>
      <c r="U5415" s="5" t="s">
        <v>330</v>
      </c>
      <c r="V5415" s="5" t="s">
        <v>18492</v>
      </c>
      <c r="W5415" s="5" t="s">
        <v>22418</v>
      </c>
      <c r="X5415" s="5" t="s">
        <v>18670</v>
      </c>
      <c r="Z5415" s="5" t="s">
        <v>16735</v>
      </c>
      <c r="AA5415" s="5" t="s">
        <v>16736</v>
      </c>
      <c r="AD5415" s="5" t="s">
        <v>16737</v>
      </c>
      <c r="AE5415" s="5" t="s">
        <v>16738</v>
      </c>
    </row>
    <row r="5416" spans="1:31">
      <c r="A5416" s="5" t="s">
        <v>29825</v>
      </c>
      <c r="B5416" s="5" t="s">
        <v>345</v>
      </c>
      <c r="C5416" s="5" t="s">
        <v>16725</v>
      </c>
      <c r="D5416" s="5" t="s">
        <v>29826</v>
      </c>
      <c r="E5416" s="5" t="s">
        <v>319</v>
      </c>
      <c r="F5416" s="5" t="s">
        <v>364</v>
      </c>
      <c r="G5416" s="5" t="s">
        <v>23210</v>
      </c>
      <c r="H5416" s="5" t="s">
        <v>753</v>
      </c>
      <c r="I5416" s="5" t="s">
        <v>16728</v>
      </c>
      <c r="J5416" s="5" t="s">
        <v>16729</v>
      </c>
      <c r="K5416" s="5" t="s">
        <v>11525</v>
      </c>
      <c r="L5416" s="5" t="s">
        <v>38457</v>
      </c>
      <c r="M5416" s="5" t="s">
        <v>39783</v>
      </c>
      <c r="N5416" s="5" t="s">
        <v>39230</v>
      </c>
      <c r="O5416" s="5" t="s">
        <v>19416</v>
      </c>
      <c r="P5416" s="5" t="s">
        <v>17268</v>
      </c>
      <c r="Q5416" s="5" t="s">
        <v>17269</v>
      </c>
      <c r="R5416" s="5" t="s">
        <v>8851</v>
      </c>
      <c r="S5416" s="5" t="s">
        <v>41016</v>
      </c>
      <c r="T5416" s="5" t="s">
        <v>330</v>
      </c>
      <c r="U5416" s="5" t="s">
        <v>330</v>
      </c>
      <c r="V5416" s="5" t="s">
        <v>18492</v>
      </c>
      <c r="W5416" s="5" t="s">
        <v>331</v>
      </c>
      <c r="X5416" s="5" t="s">
        <v>18547</v>
      </c>
      <c r="Z5416" s="5" t="s">
        <v>16735</v>
      </c>
      <c r="AA5416" s="5" t="s">
        <v>16736</v>
      </c>
      <c r="AD5416" s="5" t="s">
        <v>16737</v>
      </c>
      <c r="AE5416" s="5" t="s">
        <v>16738</v>
      </c>
    </row>
    <row r="5417" spans="1:31">
      <c r="A5417" s="5" t="s">
        <v>24597</v>
      </c>
      <c r="B5417" s="5" t="s">
        <v>345</v>
      </c>
      <c r="C5417" s="5" t="s">
        <v>16725</v>
      </c>
      <c r="D5417" s="5" t="s">
        <v>24598</v>
      </c>
      <c r="E5417" s="5" t="s">
        <v>340</v>
      </c>
      <c r="F5417" s="5" t="s">
        <v>364</v>
      </c>
      <c r="G5417" s="5" t="s">
        <v>19281</v>
      </c>
      <c r="H5417" s="5" t="s">
        <v>753</v>
      </c>
      <c r="I5417" s="5" t="s">
        <v>16728</v>
      </c>
      <c r="J5417" s="5" t="s">
        <v>16729</v>
      </c>
      <c r="K5417" s="5" t="s">
        <v>134</v>
      </c>
      <c r="L5417" s="5" t="s">
        <v>8158</v>
      </c>
      <c r="M5417" s="5" t="s">
        <v>39783</v>
      </c>
      <c r="N5417" s="5" t="s">
        <v>40268</v>
      </c>
      <c r="O5417" s="5" t="s">
        <v>19416</v>
      </c>
      <c r="P5417" s="5" t="s">
        <v>17268</v>
      </c>
      <c r="Q5417" s="5" t="s">
        <v>17269</v>
      </c>
      <c r="R5417" s="5" t="s">
        <v>24599</v>
      </c>
      <c r="S5417" s="5" t="s">
        <v>7426</v>
      </c>
      <c r="T5417" s="5" t="s">
        <v>330</v>
      </c>
      <c r="U5417" s="5" t="s">
        <v>330</v>
      </c>
      <c r="W5417" s="5" t="s">
        <v>331</v>
      </c>
      <c r="X5417" s="5" t="s">
        <v>16734</v>
      </c>
      <c r="Z5417" s="5" t="s">
        <v>16735</v>
      </c>
      <c r="AA5417" s="5" t="s">
        <v>16736</v>
      </c>
      <c r="AD5417" s="5" t="s">
        <v>16737</v>
      </c>
      <c r="AE5417" s="5" t="s">
        <v>16738</v>
      </c>
    </row>
    <row r="5418" spans="1:31">
      <c r="A5418" s="5" t="s">
        <v>24600</v>
      </c>
      <c r="B5418" s="5" t="s">
        <v>345</v>
      </c>
      <c r="C5418" s="5" t="s">
        <v>16725</v>
      </c>
      <c r="D5418" s="5" t="s">
        <v>24601</v>
      </c>
      <c r="E5418" s="5" t="s">
        <v>340</v>
      </c>
      <c r="F5418" s="5" t="s">
        <v>320</v>
      </c>
      <c r="G5418" s="5" t="s">
        <v>19281</v>
      </c>
      <c r="H5418" s="5" t="s">
        <v>753</v>
      </c>
      <c r="I5418" s="5" t="s">
        <v>16728</v>
      </c>
      <c r="J5418" s="5" t="s">
        <v>16729</v>
      </c>
      <c r="K5418" s="5" t="s">
        <v>134</v>
      </c>
      <c r="L5418" s="5" t="s">
        <v>8158</v>
      </c>
      <c r="M5418" s="5" t="s">
        <v>39783</v>
      </c>
      <c r="N5418" s="5" t="s">
        <v>29287</v>
      </c>
      <c r="O5418" s="5" t="s">
        <v>24602</v>
      </c>
      <c r="P5418" s="5" t="s">
        <v>17268</v>
      </c>
      <c r="Q5418" s="5" t="s">
        <v>17269</v>
      </c>
      <c r="R5418" s="5" t="s">
        <v>24603</v>
      </c>
      <c r="S5418" s="5" t="s">
        <v>38747</v>
      </c>
      <c r="T5418" s="5" t="s">
        <v>330</v>
      </c>
      <c r="U5418" s="5" t="s">
        <v>330</v>
      </c>
      <c r="W5418" s="5" t="s">
        <v>331</v>
      </c>
      <c r="X5418" s="5" t="s">
        <v>16734</v>
      </c>
      <c r="Z5418" s="5" t="s">
        <v>16735</v>
      </c>
      <c r="AA5418" s="5" t="s">
        <v>16736</v>
      </c>
      <c r="AD5418" s="5" t="s">
        <v>16737</v>
      </c>
      <c r="AE5418" s="5" t="s">
        <v>16738</v>
      </c>
    </row>
    <row r="5419" spans="1:31">
      <c r="A5419" s="5" t="s">
        <v>24604</v>
      </c>
      <c r="B5419" s="5" t="s">
        <v>345</v>
      </c>
      <c r="C5419" s="5" t="s">
        <v>16725</v>
      </c>
      <c r="D5419" s="5" t="s">
        <v>24605</v>
      </c>
      <c r="E5419" s="5" t="s">
        <v>340</v>
      </c>
      <c r="F5419" s="5" t="s">
        <v>320</v>
      </c>
      <c r="G5419" s="5" t="s">
        <v>19281</v>
      </c>
      <c r="H5419" s="5" t="s">
        <v>753</v>
      </c>
      <c r="I5419" s="5" t="s">
        <v>16728</v>
      </c>
      <c r="J5419" s="5" t="s">
        <v>16729</v>
      </c>
      <c r="K5419" s="5" t="s">
        <v>134</v>
      </c>
      <c r="L5419" s="5" t="s">
        <v>8158</v>
      </c>
      <c r="M5419" s="5" t="s">
        <v>39783</v>
      </c>
      <c r="N5419" s="5" t="s">
        <v>41017</v>
      </c>
      <c r="O5419" s="5" t="s">
        <v>24602</v>
      </c>
      <c r="P5419" s="5" t="s">
        <v>17268</v>
      </c>
      <c r="Q5419" s="5" t="s">
        <v>17269</v>
      </c>
      <c r="R5419" s="5" t="s">
        <v>24606</v>
      </c>
      <c r="S5419" s="5" t="s">
        <v>22667</v>
      </c>
      <c r="T5419" s="5" t="s">
        <v>427</v>
      </c>
      <c r="U5419" s="5" t="s">
        <v>427</v>
      </c>
      <c r="W5419" s="5" t="s">
        <v>331</v>
      </c>
      <c r="X5419" s="5" t="s">
        <v>16734</v>
      </c>
      <c r="Z5419" s="5" t="s">
        <v>16735</v>
      </c>
      <c r="AA5419" s="5" t="s">
        <v>16736</v>
      </c>
      <c r="AD5419" s="5" t="s">
        <v>16737</v>
      </c>
      <c r="AE5419" s="5" t="s">
        <v>16738</v>
      </c>
    </row>
    <row r="5420" spans="1:31">
      <c r="A5420" s="5" t="s">
        <v>30787</v>
      </c>
      <c r="B5420" s="5" t="s">
        <v>345</v>
      </c>
      <c r="C5420" s="5" t="s">
        <v>16725</v>
      </c>
      <c r="D5420" s="5" t="s">
        <v>30788</v>
      </c>
      <c r="E5420" s="5" t="s">
        <v>319</v>
      </c>
      <c r="F5420" s="5" t="s">
        <v>364</v>
      </c>
      <c r="G5420" s="5" t="s">
        <v>13716</v>
      </c>
      <c r="H5420" s="5" t="s">
        <v>753</v>
      </c>
      <c r="I5420" s="5" t="s">
        <v>16728</v>
      </c>
      <c r="J5420" s="5" t="s">
        <v>16729</v>
      </c>
      <c r="K5420" s="5" t="s">
        <v>30770</v>
      </c>
      <c r="L5420" s="5" t="s">
        <v>38235</v>
      </c>
      <c r="M5420" s="5" t="s">
        <v>39783</v>
      </c>
      <c r="N5420" s="5" t="s">
        <v>14271</v>
      </c>
      <c r="O5420" s="5" t="s">
        <v>24616</v>
      </c>
      <c r="P5420" s="5" t="s">
        <v>17268</v>
      </c>
      <c r="Q5420" s="5" t="s">
        <v>17269</v>
      </c>
      <c r="R5420" s="5" t="s">
        <v>869</v>
      </c>
      <c r="S5420" s="5" t="s">
        <v>38913</v>
      </c>
      <c r="T5420" s="5" t="s">
        <v>345</v>
      </c>
      <c r="U5420" s="5" t="s">
        <v>345</v>
      </c>
      <c r="V5420" s="5" t="s">
        <v>27776</v>
      </c>
      <c r="W5420" s="5" t="s">
        <v>331</v>
      </c>
      <c r="X5420" s="5" t="s">
        <v>23464</v>
      </c>
      <c r="Y5420" s="5" t="s">
        <v>17727</v>
      </c>
      <c r="Z5420" s="5" t="s">
        <v>16735</v>
      </c>
      <c r="AA5420" s="5" t="s">
        <v>16736</v>
      </c>
      <c r="AD5420" s="5" t="s">
        <v>16737</v>
      </c>
      <c r="AE5420" s="5" t="s">
        <v>16738</v>
      </c>
    </row>
    <row r="5421" spans="1:31">
      <c r="A5421" s="5" t="s">
        <v>24614</v>
      </c>
      <c r="B5421" s="5" t="s">
        <v>345</v>
      </c>
      <c r="C5421" s="5" t="s">
        <v>16725</v>
      </c>
      <c r="D5421" s="5" t="s">
        <v>24615</v>
      </c>
      <c r="E5421" s="5" t="s">
        <v>319</v>
      </c>
      <c r="F5421" s="5" t="s">
        <v>364</v>
      </c>
      <c r="G5421" s="5" t="s">
        <v>19281</v>
      </c>
      <c r="H5421" s="5" t="s">
        <v>753</v>
      </c>
      <c r="I5421" s="5" t="s">
        <v>16728</v>
      </c>
      <c r="J5421" s="5" t="s">
        <v>16729</v>
      </c>
      <c r="K5421" s="5" t="s">
        <v>11854</v>
      </c>
      <c r="L5421" s="5" t="s">
        <v>25734</v>
      </c>
      <c r="M5421" s="5" t="s">
        <v>39783</v>
      </c>
      <c r="N5421" s="5" t="s">
        <v>39256</v>
      </c>
      <c r="O5421" s="5" t="s">
        <v>24616</v>
      </c>
      <c r="P5421" s="5" t="s">
        <v>17268</v>
      </c>
      <c r="Q5421" s="5" t="s">
        <v>17269</v>
      </c>
      <c r="R5421" s="5" t="s">
        <v>24617</v>
      </c>
      <c r="S5421" s="5" t="s">
        <v>816</v>
      </c>
      <c r="T5421" s="5" t="s">
        <v>427</v>
      </c>
      <c r="U5421" s="5" t="s">
        <v>427</v>
      </c>
      <c r="W5421" s="5" t="s">
        <v>331</v>
      </c>
      <c r="X5421" s="5" t="s">
        <v>16734</v>
      </c>
      <c r="Z5421" s="5" t="s">
        <v>16735</v>
      </c>
      <c r="AA5421" s="5" t="s">
        <v>16736</v>
      </c>
      <c r="AD5421" s="5" t="s">
        <v>16737</v>
      </c>
      <c r="AE5421" s="5" t="s">
        <v>16738</v>
      </c>
    </row>
    <row r="5422" spans="1:31">
      <c r="A5422" s="5" t="s">
        <v>22556</v>
      </c>
      <c r="B5422" s="5" t="s">
        <v>345</v>
      </c>
      <c r="C5422" s="5" t="s">
        <v>16725</v>
      </c>
      <c r="D5422" s="5" t="s">
        <v>22557</v>
      </c>
      <c r="E5422" s="5" t="s">
        <v>340</v>
      </c>
      <c r="F5422" s="5" t="s">
        <v>320</v>
      </c>
      <c r="G5422" s="5" t="s">
        <v>2691</v>
      </c>
      <c r="H5422" s="5" t="s">
        <v>753</v>
      </c>
      <c r="I5422" s="5" t="s">
        <v>16728</v>
      </c>
      <c r="J5422" s="5" t="s">
        <v>16729</v>
      </c>
      <c r="K5422" s="5" t="s">
        <v>16083</v>
      </c>
      <c r="L5422" s="5" t="s">
        <v>38923</v>
      </c>
      <c r="M5422" s="5" t="s">
        <v>39783</v>
      </c>
      <c r="N5422" s="5" t="s">
        <v>38804</v>
      </c>
      <c r="O5422" s="5" t="s">
        <v>22558</v>
      </c>
      <c r="P5422" s="5" t="s">
        <v>17268</v>
      </c>
      <c r="Q5422" s="5" t="s">
        <v>17269</v>
      </c>
      <c r="R5422" s="5" t="s">
        <v>22559</v>
      </c>
      <c r="S5422" s="5" t="s">
        <v>38909</v>
      </c>
      <c r="T5422" s="5" t="s">
        <v>427</v>
      </c>
      <c r="U5422" s="5" t="s">
        <v>427</v>
      </c>
      <c r="V5422" s="5" t="s">
        <v>22560</v>
      </c>
      <c r="W5422" s="5" t="s">
        <v>22418</v>
      </c>
      <c r="X5422" s="5" t="s">
        <v>18670</v>
      </c>
      <c r="Z5422" s="5" t="s">
        <v>16735</v>
      </c>
      <c r="AA5422" s="5" t="s">
        <v>16736</v>
      </c>
      <c r="AD5422" s="5" t="s">
        <v>16737</v>
      </c>
      <c r="AE5422" s="5" t="s">
        <v>16738</v>
      </c>
    </row>
    <row r="5423" spans="1:31">
      <c r="A5423" s="5" t="s">
        <v>24607</v>
      </c>
      <c r="B5423" s="5" t="s">
        <v>345</v>
      </c>
      <c r="C5423" s="5" t="s">
        <v>16725</v>
      </c>
      <c r="D5423" s="5" t="s">
        <v>24608</v>
      </c>
      <c r="E5423" s="5" t="s">
        <v>319</v>
      </c>
      <c r="F5423" s="5" t="s">
        <v>320</v>
      </c>
      <c r="G5423" s="5" t="s">
        <v>19281</v>
      </c>
      <c r="H5423" s="5" t="s">
        <v>753</v>
      </c>
      <c r="I5423" s="5" t="s">
        <v>16728</v>
      </c>
      <c r="J5423" s="5" t="s">
        <v>16729</v>
      </c>
      <c r="K5423" s="5" t="s">
        <v>134</v>
      </c>
      <c r="L5423" s="5" t="s">
        <v>8589</v>
      </c>
      <c r="M5423" s="5" t="s">
        <v>39783</v>
      </c>
      <c r="N5423" s="5" t="s">
        <v>14691</v>
      </c>
      <c r="O5423" s="5" t="s">
        <v>22558</v>
      </c>
      <c r="P5423" s="5" t="s">
        <v>17268</v>
      </c>
      <c r="Q5423" s="5" t="s">
        <v>17269</v>
      </c>
      <c r="R5423" s="5" t="s">
        <v>24609</v>
      </c>
      <c r="S5423" s="5" t="s">
        <v>18587</v>
      </c>
      <c r="T5423" s="5" t="s">
        <v>330</v>
      </c>
      <c r="U5423" s="5" t="s">
        <v>330</v>
      </c>
      <c r="W5423" s="5" t="s">
        <v>331</v>
      </c>
      <c r="X5423" s="5" t="s">
        <v>16734</v>
      </c>
      <c r="Z5423" s="5" t="s">
        <v>16735</v>
      </c>
      <c r="AA5423" s="5" t="s">
        <v>16736</v>
      </c>
      <c r="AD5423" s="5" t="s">
        <v>16737</v>
      </c>
      <c r="AE5423" s="5" t="s">
        <v>16738</v>
      </c>
    </row>
    <row r="5424" spans="1:31">
      <c r="A5424" s="5" t="s">
        <v>32200</v>
      </c>
      <c r="B5424" s="5" t="s">
        <v>345</v>
      </c>
      <c r="C5424" s="5" t="s">
        <v>16725</v>
      </c>
      <c r="D5424" s="5" t="s">
        <v>32201</v>
      </c>
      <c r="E5424" s="5" t="s">
        <v>364</v>
      </c>
      <c r="F5424" s="5" t="s">
        <v>320</v>
      </c>
      <c r="G5424" s="5" t="s">
        <v>27407</v>
      </c>
      <c r="H5424" s="5" t="s">
        <v>753</v>
      </c>
      <c r="I5424" s="5" t="s">
        <v>16728</v>
      </c>
      <c r="J5424" s="5" t="s">
        <v>18890</v>
      </c>
      <c r="K5424" s="5" t="s">
        <v>6708</v>
      </c>
      <c r="L5424" s="5" t="s">
        <v>38313</v>
      </c>
      <c r="M5424" s="5" t="s">
        <v>39783</v>
      </c>
      <c r="N5424" s="5" t="s">
        <v>39487</v>
      </c>
      <c r="O5424" s="5" t="s">
        <v>22558</v>
      </c>
      <c r="P5424" s="5" t="s">
        <v>17268</v>
      </c>
      <c r="Q5424" s="5" t="s">
        <v>17269</v>
      </c>
      <c r="R5424" s="5" t="s">
        <v>32202</v>
      </c>
      <c r="S5424" s="5" t="s">
        <v>379</v>
      </c>
      <c r="T5424" s="5" t="s">
        <v>427</v>
      </c>
      <c r="U5424" s="5" t="s">
        <v>427</v>
      </c>
      <c r="V5424" s="5" t="s">
        <v>32203</v>
      </c>
      <c r="W5424" s="5" t="s">
        <v>331</v>
      </c>
      <c r="X5424" s="5" t="s">
        <v>18578</v>
      </c>
      <c r="Y5424" s="5" t="s">
        <v>28558</v>
      </c>
      <c r="Z5424" s="5" t="s">
        <v>16735</v>
      </c>
      <c r="AA5424" s="5" t="s">
        <v>16736</v>
      </c>
      <c r="AD5424" s="5" t="s">
        <v>16737</v>
      </c>
      <c r="AE5424" s="5" t="s">
        <v>16738</v>
      </c>
    </row>
    <row r="5425" spans="1:31">
      <c r="A5425" s="5" t="s">
        <v>33100</v>
      </c>
      <c r="B5425" s="5" t="s">
        <v>345</v>
      </c>
      <c r="C5425" s="5" t="s">
        <v>16725</v>
      </c>
      <c r="D5425" s="5" t="s">
        <v>33101</v>
      </c>
      <c r="E5425" s="5" t="s">
        <v>1084</v>
      </c>
      <c r="F5425" s="5" t="s">
        <v>364</v>
      </c>
      <c r="G5425" s="5" t="s">
        <v>27133</v>
      </c>
      <c r="H5425" s="5" t="s">
        <v>753</v>
      </c>
      <c r="I5425" s="5" t="s">
        <v>16728</v>
      </c>
      <c r="J5425" s="5" t="s">
        <v>18333</v>
      </c>
      <c r="K5425" s="5" t="s">
        <v>7365</v>
      </c>
      <c r="L5425" s="5" t="s">
        <v>38226</v>
      </c>
      <c r="M5425" s="5" t="s">
        <v>39783</v>
      </c>
      <c r="N5425" s="5" t="s">
        <v>29379</v>
      </c>
      <c r="O5425" s="5" t="s">
        <v>22558</v>
      </c>
      <c r="P5425" s="5" t="s">
        <v>17268</v>
      </c>
      <c r="Q5425" s="5" t="s">
        <v>17269</v>
      </c>
      <c r="R5425" s="5" t="s">
        <v>33102</v>
      </c>
      <c r="W5425" s="5" t="s">
        <v>331</v>
      </c>
      <c r="X5425" s="5" t="s">
        <v>18578</v>
      </c>
      <c r="Y5425" s="5" t="s">
        <v>28558</v>
      </c>
      <c r="Z5425" s="5" t="s">
        <v>16735</v>
      </c>
      <c r="AA5425" s="5" t="s">
        <v>16736</v>
      </c>
      <c r="AD5425" s="5" t="s">
        <v>16737</v>
      </c>
      <c r="AE5425" s="5" t="s">
        <v>16738</v>
      </c>
    </row>
    <row r="5426" spans="1:31">
      <c r="A5426" s="5" t="s">
        <v>24851</v>
      </c>
      <c r="B5426" s="5" t="s">
        <v>345</v>
      </c>
      <c r="C5426" s="5" t="s">
        <v>16725</v>
      </c>
      <c r="D5426" s="5" t="s">
        <v>24852</v>
      </c>
      <c r="E5426" s="5" t="s">
        <v>319</v>
      </c>
      <c r="F5426" s="5" t="s">
        <v>364</v>
      </c>
      <c r="G5426" s="5" t="s">
        <v>24853</v>
      </c>
      <c r="H5426" s="5" t="s">
        <v>753</v>
      </c>
      <c r="I5426" s="5" t="s">
        <v>16728</v>
      </c>
      <c r="J5426" s="5" t="s">
        <v>16729</v>
      </c>
      <c r="K5426" s="5" t="s">
        <v>7118</v>
      </c>
      <c r="L5426" s="5" t="s">
        <v>38374</v>
      </c>
      <c r="M5426" s="5" t="s">
        <v>39783</v>
      </c>
      <c r="N5426" s="5" t="s">
        <v>41018</v>
      </c>
      <c r="O5426" s="5" t="s">
        <v>24854</v>
      </c>
      <c r="P5426" s="5" t="s">
        <v>17268</v>
      </c>
      <c r="Q5426" s="5" t="s">
        <v>17269</v>
      </c>
      <c r="R5426" s="5" t="s">
        <v>21342</v>
      </c>
      <c r="S5426" s="5" t="s">
        <v>28534</v>
      </c>
      <c r="T5426" s="5" t="s">
        <v>427</v>
      </c>
      <c r="U5426" s="5" t="s">
        <v>427</v>
      </c>
      <c r="V5426" s="5" t="s">
        <v>19641</v>
      </c>
      <c r="W5426" s="5" t="s">
        <v>24855</v>
      </c>
      <c r="X5426" s="5" t="s">
        <v>16734</v>
      </c>
      <c r="Y5426" s="5" t="s">
        <v>22530</v>
      </c>
      <c r="Z5426" s="5" t="s">
        <v>16735</v>
      </c>
      <c r="AA5426" s="5" t="s">
        <v>16736</v>
      </c>
      <c r="AD5426" s="5" t="s">
        <v>16737</v>
      </c>
      <c r="AE5426" s="5" t="s">
        <v>16738</v>
      </c>
    </row>
    <row r="5427" spans="1:31">
      <c r="A5427" s="5" t="s">
        <v>21759</v>
      </c>
      <c r="B5427" s="5" t="s">
        <v>345</v>
      </c>
      <c r="C5427" s="5" t="s">
        <v>16725</v>
      </c>
      <c r="D5427" s="5" t="s">
        <v>21760</v>
      </c>
      <c r="E5427" s="5" t="s">
        <v>340</v>
      </c>
      <c r="F5427" s="5" t="s">
        <v>364</v>
      </c>
      <c r="G5427" s="5" t="s">
        <v>4959</v>
      </c>
      <c r="H5427" s="5" t="s">
        <v>753</v>
      </c>
      <c r="I5427" s="5" t="s">
        <v>16728</v>
      </c>
      <c r="J5427" s="5" t="s">
        <v>20138</v>
      </c>
      <c r="K5427" s="5" t="s">
        <v>17127</v>
      </c>
      <c r="L5427" s="5" t="s">
        <v>106</v>
      </c>
      <c r="M5427" s="5" t="s">
        <v>39783</v>
      </c>
      <c r="N5427" s="5" t="s">
        <v>40186</v>
      </c>
      <c r="O5427" s="5" t="s">
        <v>19606</v>
      </c>
      <c r="P5427" s="5" t="s">
        <v>17268</v>
      </c>
      <c r="Q5427" s="5" t="s">
        <v>17269</v>
      </c>
      <c r="R5427" s="5" t="s">
        <v>21761</v>
      </c>
      <c r="S5427" s="5" t="s">
        <v>25093</v>
      </c>
      <c r="T5427" s="5" t="s">
        <v>345</v>
      </c>
      <c r="U5427" s="5" t="s">
        <v>345</v>
      </c>
      <c r="W5427" s="5" t="s">
        <v>20755</v>
      </c>
      <c r="X5427" s="5" t="s">
        <v>16734</v>
      </c>
      <c r="Y5427" s="5" t="s">
        <v>18887</v>
      </c>
      <c r="Z5427" s="5" t="s">
        <v>16735</v>
      </c>
      <c r="AA5427" s="5" t="s">
        <v>16736</v>
      </c>
      <c r="AD5427" s="5" t="s">
        <v>16737</v>
      </c>
      <c r="AE5427" s="5" t="s">
        <v>16738</v>
      </c>
    </row>
    <row r="5428" spans="1:31">
      <c r="A5428" s="5" t="s">
        <v>23375</v>
      </c>
      <c r="B5428" s="5" t="s">
        <v>345</v>
      </c>
      <c r="C5428" s="5" t="s">
        <v>16725</v>
      </c>
      <c r="D5428" s="5" t="s">
        <v>23376</v>
      </c>
      <c r="E5428" s="5" t="s">
        <v>340</v>
      </c>
      <c r="F5428" s="5" t="s">
        <v>320</v>
      </c>
      <c r="G5428" s="5" t="s">
        <v>23377</v>
      </c>
      <c r="H5428" s="5" t="s">
        <v>753</v>
      </c>
      <c r="I5428" s="5" t="s">
        <v>16728</v>
      </c>
      <c r="J5428" s="5" t="s">
        <v>16976</v>
      </c>
      <c r="K5428" s="5" t="s">
        <v>6172</v>
      </c>
      <c r="L5428" s="5" t="s">
        <v>110</v>
      </c>
      <c r="M5428" s="5" t="s">
        <v>39783</v>
      </c>
      <c r="N5428" s="5" t="s">
        <v>40070</v>
      </c>
      <c r="O5428" s="5" t="s">
        <v>19606</v>
      </c>
      <c r="P5428" s="5" t="s">
        <v>17268</v>
      </c>
      <c r="Q5428" s="5" t="s">
        <v>17269</v>
      </c>
      <c r="R5428" s="5" t="s">
        <v>23378</v>
      </c>
      <c r="S5428" s="5" t="s">
        <v>20583</v>
      </c>
      <c r="T5428" s="5" t="s">
        <v>23379</v>
      </c>
      <c r="U5428" s="5" t="s">
        <v>345</v>
      </c>
      <c r="V5428" s="5" t="s">
        <v>23380</v>
      </c>
      <c r="W5428" s="5" t="s">
        <v>18710</v>
      </c>
      <c r="X5428" s="5" t="s">
        <v>18578</v>
      </c>
      <c r="Y5428" s="5" t="s">
        <v>18579</v>
      </c>
      <c r="Z5428" s="5" t="s">
        <v>16735</v>
      </c>
      <c r="AA5428" s="5" t="s">
        <v>16736</v>
      </c>
      <c r="AD5428" s="5" t="s">
        <v>16737</v>
      </c>
      <c r="AE5428" s="5" t="s">
        <v>16738</v>
      </c>
    </row>
    <row r="5429" spans="1:31">
      <c r="A5429" s="5" t="s">
        <v>21771</v>
      </c>
      <c r="B5429" s="5" t="s">
        <v>345</v>
      </c>
      <c r="C5429" s="5" t="s">
        <v>16725</v>
      </c>
      <c r="D5429" s="5" t="s">
        <v>21772</v>
      </c>
      <c r="E5429" s="5" t="s">
        <v>319</v>
      </c>
      <c r="F5429" s="5" t="s">
        <v>320</v>
      </c>
      <c r="G5429" s="5" t="s">
        <v>4959</v>
      </c>
      <c r="H5429" s="5" t="s">
        <v>753</v>
      </c>
      <c r="I5429" s="5" t="s">
        <v>16728</v>
      </c>
      <c r="J5429" s="5" t="s">
        <v>20138</v>
      </c>
      <c r="K5429" s="5" t="s">
        <v>21773</v>
      </c>
      <c r="L5429" s="5" t="s">
        <v>113</v>
      </c>
      <c r="M5429" s="5" t="s">
        <v>39783</v>
      </c>
      <c r="N5429" s="5" t="s">
        <v>40556</v>
      </c>
      <c r="O5429" s="5" t="s">
        <v>19606</v>
      </c>
      <c r="P5429" s="5" t="s">
        <v>17268</v>
      </c>
      <c r="Q5429" s="5" t="s">
        <v>17269</v>
      </c>
      <c r="R5429" s="5" t="s">
        <v>9103</v>
      </c>
      <c r="S5429" s="5" t="s">
        <v>9287</v>
      </c>
      <c r="T5429" s="5" t="s">
        <v>345</v>
      </c>
      <c r="U5429" s="5" t="s">
        <v>345</v>
      </c>
      <c r="V5429" s="5" t="s">
        <v>21774</v>
      </c>
      <c r="W5429" s="5" t="s">
        <v>20755</v>
      </c>
      <c r="X5429" s="5" t="s">
        <v>16734</v>
      </c>
      <c r="Y5429" s="5" t="s">
        <v>18887</v>
      </c>
      <c r="Z5429" s="5" t="s">
        <v>16735</v>
      </c>
      <c r="AA5429" s="5" t="s">
        <v>16736</v>
      </c>
      <c r="AD5429" s="5" t="s">
        <v>16737</v>
      </c>
      <c r="AE5429" s="5" t="s">
        <v>16738</v>
      </c>
    </row>
    <row r="5430" spans="1:31">
      <c r="A5430" s="5" t="s">
        <v>28487</v>
      </c>
      <c r="B5430" s="5" t="s">
        <v>345</v>
      </c>
      <c r="C5430" s="5" t="s">
        <v>16725</v>
      </c>
      <c r="D5430" s="5" t="s">
        <v>28488</v>
      </c>
      <c r="E5430" s="5" t="s">
        <v>340</v>
      </c>
      <c r="F5430" s="5" t="s">
        <v>320</v>
      </c>
      <c r="G5430" s="5" t="s">
        <v>28489</v>
      </c>
      <c r="H5430" s="5" t="s">
        <v>753</v>
      </c>
      <c r="I5430" s="5" t="s">
        <v>16728</v>
      </c>
      <c r="J5430" s="5" t="s">
        <v>17740</v>
      </c>
      <c r="K5430" s="5" t="s">
        <v>28490</v>
      </c>
      <c r="L5430" s="5" t="s">
        <v>129</v>
      </c>
      <c r="M5430" s="5" t="s">
        <v>39783</v>
      </c>
      <c r="N5430" s="5" t="s">
        <v>14497</v>
      </c>
      <c r="O5430" s="5" t="s">
        <v>28491</v>
      </c>
      <c r="P5430" s="5" t="s">
        <v>17268</v>
      </c>
      <c r="Q5430" s="5" t="s">
        <v>17269</v>
      </c>
      <c r="R5430" s="5" t="s">
        <v>20523</v>
      </c>
      <c r="S5430" s="5" t="s">
        <v>11164</v>
      </c>
      <c r="T5430" s="5" t="s">
        <v>345</v>
      </c>
      <c r="U5430" s="5" t="s">
        <v>345</v>
      </c>
      <c r="V5430" s="5" t="s">
        <v>28492</v>
      </c>
      <c r="W5430" s="5" t="s">
        <v>331</v>
      </c>
      <c r="X5430" s="5" t="s">
        <v>18547</v>
      </c>
      <c r="Z5430" s="5" t="s">
        <v>16735</v>
      </c>
      <c r="AA5430" s="5" t="s">
        <v>16736</v>
      </c>
      <c r="AD5430" s="5" t="s">
        <v>16737</v>
      </c>
      <c r="AE5430" s="5" t="s">
        <v>16738</v>
      </c>
    </row>
    <row r="5431" spans="1:31">
      <c r="A5431" s="5" t="s">
        <v>24114</v>
      </c>
      <c r="B5431" s="5" t="s">
        <v>345</v>
      </c>
      <c r="C5431" s="5" t="s">
        <v>16725</v>
      </c>
      <c r="D5431" s="5" t="s">
        <v>24115</v>
      </c>
      <c r="E5431" s="5" t="s">
        <v>340</v>
      </c>
      <c r="F5431" s="5" t="s">
        <v>320</v>
      </c>
      <c r="G5431" s="5" t="s">
        <v>11949</v>
      </c>
      <c r="H5431" s="5" t="s">
        <v>753</v>
      </c>
      <c r="I5431" s="5" t="s">
        <v>16728</v>
      </c>
      <c r="J5431" s="5" t="s">
        <v>20200</v>
      </c>
      <c r="K5431" s="5" t="s">
        <v>24116</v>
      </c>
      <c r="L5431" s="5" t="s">
        <v>16269</v>
      </c>
      <c r="M5431" s="5" t="s">
        <v>39783</v>
      </c>
      <c r="N5431" s="5" t="s">
        <v>39640</v>
      </c>
      <c r="O5431" s="5" t="s">
        <v>24117</v>
      </c>
      <c r="P5431" s="5" t="s">
        <v>17268</v>
      </c>
      <c r="Q5431" s="5" t="s">
        <v>17269</v>
      </c>
      <c r="R5431" s="5" t="s">
        <v>24118</v>
      </c>
      <c r="S5431" s="5" t="s">
        <v>39044</v>
      </c>
      <c r="T5431" s="5" t="s">
        <v>345</v>
      </c>
      <c r="U5431" s="5" t="s">
        <v>345</v>
      </c>
      <c r="V5431" s="5" t="s">
        <v>24119</v>
      </c>
      <c r="W5431" s="5" t="s">
        <v>24120</v>
      </c>
      <c r="X5431" s="5" t="s">
        <v>16734</v>
      </c>
      <c r="Y5431" s="5" t="s">
        <v>22530</v>
      </c>
      <c r="Z5431" s="5" t="s">
        <v>16735</v>
      </c>
      <c r="AA5431" s="5" t="s">
        <v>16736</v>
      </c>
      <c r="AD5431" s="5" t="s">
        <v>16737</v>
      </c>
      <c r="AE5431" s="5" t="s">
        <v>16738</v>
      </c>
    </row>
    <row r="5432" spans="1:31">
      <c r="A5432" s="5" t="s">
        <v>23414</v>
      </c>
      <c r="B5432" s="5" t="s">
        <v>345</v>
      </c>
      <c r="C5432" s="5" t="s">
        <v>16725</v>
      </c>
      <c r="D5432" s="5" t="s">
        <v>23415</v>
      </c>
      <c r="E5432" s="5" t="s">
        <v>340</v>
      </c>
      <c r="F5432" s="5" t="s">
        <v>320</v>
      </c>
      <c r="G5432" s="5" t="s">
        <v>7831</v>
      </c>
      <c r="H5432" s="5" t="s">
        <v>753</v>
      </c>
      <c r="I5432" s="5" t="s">
        <v>16728</v>
      </c>
      <c r="J5432" s="5" t="s">
        <v>18290</v>
      </c>
      <c r="K5432" s="5" t="s">
        <v>5729</v>
      </c>
      <c r="L5432" s="5" t="s">
        <v>33173</v>
      </c>
      <c r="M5432" s="5" t="s">
        <v>39783</v>
      </c>
      <c r="N5432" s="5" t="s">
        <v>28955</v>
      </c>
      <c r="O5432" s="5" t="s">
        <v>18908</v>
      </c>
      <c r="P5432" s="5" t="s">
        <v>17268</v>
      </c>
      <c r="Q5432" s="5" t="s">
        <v>17269</v>
      </c>
      <c r="R5432" s="5" t="s">
        <v>23416</v>
      </c>
      <c r="S5432" s="5" t="s">
        <v>40629</v>
      </c>
      <c r="T5432" s="5" t="s">
        <v>345</v>
      </c>
      <c r="U5432" s="5" t="s">
        <v>345</v>
      </c>
      <c r="W5432" s="5" t="s">
        <v>331</v>
      </c>
      <c r="X5432" s="5" t="s">
        <v>16734</v>
      </c>
      <c r="Z5432" s="5" t="s">
        <v>16735</v>
      </c>
      <c r="AA5432" s="5" t="s">
        <v>16736</v>
      </c>
      <c r="AD5432" s="5" t="s">
        <v>16737</v>
      </c>
      <c r="AE5432" s="5" t="s">
        <v>16738</v>
      </c>
    </row>
    <row r="5433" spans="1:31">
      <c r="A5433" s="5" t="s">
        <v>24568</v>
      </c>
      <c r="B5433" s="5" t="s">
        <v>345</v>
      </c>
      <c r="C5433" s="5" t="s">
        <v>16725</v>
      </c>
      <c r="D5433" s="5" t="s">
        <v>24569</v>
      </c>
      <c r="E5433" s="5" t="s">
        <v>340</v>
      </c>
      <c r="F5433" s="5" t="s">
        <v>319</v>
      </c>
      <c r="G5433" s="5" t="s">
        <v>19281</v>
      </c>
      <c r="H5433" s="5" t="s">
        <v>753</v>
      </c>
      <c r="I5433" s="5" t="s">
        <v>16728</v>
      </c>
      <c r="J5433" s="5" t="s">
        <v>16848</v>
      </c>
      <c r="K5433" s="5" t="s">
        <v>22161</v>
      </c>
      <c r="L5433" s="5" t="s">
        <v>8589</v>
      </c>
      <c r="M5433" s="5" t="s">
        <v>39783</v>
      </c>
      <c r="N5433" s="5" t="s">
        <v>39180</v>
      </c>
      <c r="O5433" s="5" t="s">
        <v>24570</v>
      </c>
      <c r="P5433" s="5" t="s">
        <v>17268</v>
      </c>
      <c r="Q5433" s="5" t="s">
        <v>17269</v>
      </c>
      <c r="R5433" s="5" t="s">
        <v>24571</v>
      </c>
      <c r="S5433" s="5" t="s">
        <v>30707</v>
      </c>
      <c r="T5433" s="5" t="s">
        <v>345</v>
      </c>
      <c r="U5433" s="5" t="s">
        <v>345</v>
      </c>
      <c r="W5433" s="5" t="s">
        <v>331</v>
      </c>
      <c r="X5433" s="5" t="s">
        <v>16734</v>
      </c>
      <c r="Z5433" s="5" t="s">
        <v>16735</v>
      </c>
      <c r="AA5433" s="5" t="s">
        <v>16736</v>
      </c>
      <c r="AD5433" s="5" t="s">
        <v>16737</v>
      </c>
      <c r="AE5433" s="5" t="s">
        <v>16738</v>
      </c>
    </row>
    <row r="5434" spans="1:31">
      <c r="A5434" s="5" t="s">
        <v>23016</v>
      </c>
      <c r="B5434" s="5" t="s">
        <v>345</v>
      </c>
      <c r="C5434" s="5" t="s">
        <v>16725</v>
      </c>
      <c r="D5434" s="5" t="s">
        <v>23017</v>
      </c>
      <c r="E5434" s="5" t="s">
        <v>340</v>
      </c>
      <c r="F5434" s="5" t="s">
        <v>320</v>
      </c>
      <c r="G5434" s="5" t="s">
        <v>7010</v>
      </c>
      <c r="H5434" s="5" t="s">
        <v>753</v>
      </c>
      <c r="I5434" s="5" t="s">
        <v>16728</v>
      </c>
      <c r="J5434" s="5" t="s">
        <v>23018</v>
      </c>
      <c r="K5434" s="5" t="s">
        <v>23019</v>
      </c>
      <c r="L5434" s="5" t="s">
        <v>39919</v>
      </c>
      <c r="M5434" s="5" t="s">
        <v>39783</v>
      </c>
      <c r="N5434" s="5" t="s">
        <v>38419</v>
      </c>
      <c r="O5434" s="5" t="s">
        <v>23020</v>
      </c>
      <c r="P5434" s="5" t="s">
        <v>17268</v>
      </c>
      <c r="Q5434" s="5" t="s">
        <v>17269</v>
      </c>
      <c r="R5434" s="5" t="s">
        <v>9963</v>
      </c>
      <c r="S5434" s="5" t="s">
        <v>38507</v>
      </c>
      <c r="T5434" s="5" t="s">
        <v>345</v>
      </c>
      <c r="U5434" s="5" t="s">
        <v>345</v>
      </c>
      <c r="W5434" s="5" t="s">
        <v>331</v>
      </c>
      <c r="Z5434" s="5" t="s">
        <v>16735</v>
      </c>
      <c r="AA5434" s="5" t="s">
        <v>16736</v>
      </c>
      <c r="AD5434" s="5" t="s">
        <v>16737</v>
      </c>
      <c r="AE5434" s="5" t="s">
        <v>16738</v>
      </c>
    </row>
    <row r="5435" spans="1:31">
      <c r="A5435" s="5" t="s">
        <v>24584</v>
      </c>
      <c r="B5435" s="5" t="s">
        <v>345</v>
      </c>
      <c r="C5435" s="5" t="s">
        <v>16725</v>
      </c>
      <c r="D5435" s="5" t="s">
        <v>24585</v>
      </c>
      <c r="E5435" s="5" t="s">
        <v>1084</v>
      </c>
      <c r="F5435" s="5" t="s">
        <v>364</v>
      </c>
      <c r="G5435" s="5" t="s">
        <v>19281</v>
      </c>
      <c r="H5435" s="5" t="s">
        <v>753</v>
      </c>
      <c r="I5435" s="5" t="s">
        <v>16728</v>
      </c>
      <c r="J5435" s="5" t="s">
        <v>16848</v>
      </c>
      <c r="K5435" s="5" t="s">
        <v>9913</v>
      </c>
      <c r="L5435" s="5" t="s">
        <v>32664</v>
      </c>
      <c r="M5435" s="5" t="s">
        <v>39783</v>
      </c>
      <c r="N5435" s="5" t="s">
        <v>39203</v>
      </c>
      <c r="O5435" s="5" t="s">
        <v>24586</v>
      </c>
      <c r="P5435" s="5" t="s">
        <v>17268</v>
      </c>
      <c r="Q5435" s="5" t="s">
        <v>17269</v>
      </c>
      <c r="R5435" s="5" t="s">
        <v>11915</v>
      </c>
      <c r="T5435" s="5" t="s">
        <v>345</v>
      </c>
      <c r="U5435" s="5" t="s">
        <v>345</v>
      </c>
      <c r="W5435" s="5" t="s">
        <v>331</v>
      </c>
      <c r="X5435" s="5" t="s">
        <v>16734</v>
      </c>
      <c r="Z5435" s="5" t="s">
        <v>16735</v>
      </c>
      <c r="AA5435" s="5" t="s">
        <v>16736</v>
      </c>
      <c r="AD5435" s="5" t="s">
        <v>16737</v>
      </c>
      <c r="AE5435" s="5" t="s">
        <v>16738</v>
      </c>
    </row>
    <row r="5436" spans="1:31">
      <c r="A5436" s="5" t="s">
        <v>24572</v>
      </c>
      <c r="B5436" s="5" t="s">
        <v>345</v>
      </c>
      <c r="C5436" s="5" t="s">
        <v>16725</v>
      </c>
      <c r="D5436" s="5" t="s">
        <v>24573</v>
      </c>
      <c r="E5436" s="5" t="s">
        <v>340</v>
      </c>
      <c r="F5436" s="5" t="s">
        <v>364</v>
      </c>
      <c r="G5436" s="5" t="s">
        <v>19281</v>
      </c>
      <c r="H5436" s="5" t="s">
        <v>753</v>
      </c>
      <c r="I5436" s="5" t="s">
        <v>16728</v>
      </c>
      <c r="J5436" s="5" t="s">
        <v>16848</v>
      </c>
      <c r="K5436" s="5" t="s">
        <v>24574</v>
      </c>
      <c r="L5436" s="5" t="s">
        <v>29937</v>
      </c>
      <c r="M5436" s="5" t="s">
        <v>39783</v>
      </c>
      <c r="N5436" s="5" t="s">
        <v>39427</v>
      </c>
      <c r="O5436" s="5" t="s">
        <v>24575</v>
      </c>
      <c r="P5436" s="5" t="s">
        <v>17268</v>
      </c>
      <c r="Q5436" s="5" t="s">
        <v>17269</v>
      </c>
      <c r="R5436" s="5" t="s">
        <v>24576</v>
      </c>
      <c r="S5436" s="5" t="s">
        <v>21297</v>
      </c>
      <c r="T5436" s="5" t="s">
        <v>752</v>
      </c>
      <c r="U5436" s="5" t="s">
        <v>753</v>
      </c>
      <c r="W5436" s="5" t="s">
        <v>331</v>
      </c>
      <c r="X5436" s="5" t="s">
        <v>16734</v>
      </c>
      <c r="Z5436" s="5" t="s">
        <v>16735</v>
      </c>
      <c r="AA5436" s="5" t="s">
        <v>16736</v>
      </c>
      <c r="AD5436" s="5" t="s">
        <v>16737</v>
      </c>
      <c r="AE5436" s="5" t="s">
        <v>16738</v>
      </c>
    </row>
    <row r="5437" spans="1:31">
      <c r="A5437" s="5" t="s">
        <v>24587</v>
      </c>
      <c r="B5437" s="5" t="s">
        <v>345</v>
      </c>
      <c r="C5437" s="5" t="s">
        <v>16725</v>
      </c>
      <c r="D5437" s="5" t="s">
        <v>24588</v>
      </c>
      <c r="E5437" s="5" t="s">
        <v>340</v>
      </c>
      <c r="F5437" s="5" t="s">
        <v>320</v>
      </c>
      <c r="G5437" s="5" t="s">
        <v>19281</v>
      </c>
      <c r="H5437" s="5" t="s">
        <v>753</v>
      </c>
      <c r="I5437" s="5" t="s">
        <v>16728</v>
      </c>
      <c r="J5437" s="5" t="s">
        <v>16848</v>
      </c>
      <c r="K5437" s="5" t="s">
        <v>24589</v>
      </c>
      <c r="L5437" s="5" t="s">
        <v>12594</v>
      </c>
      <c r="M5437" s="5" t="s">
        <v>39783</v>
      </c>
      <c r="N5437" s="5" t="s">
        <v>39332</v>
      </c>
      <c r="O5437" s="5" t="s">
        <v>24580</v>
      </c>
      <c r="P5437" s="5" t="s">
        <v>17268</v>
      </c>
      <c r="Q5437" s="5" t="s">
        <v>17269</v>
      </c>
      <c r="R5437" s="5" t="s">
        <v>24590</v>
      </c>
      <c r="S5437" s="5" t="s">
        <v>8560</v>
      </c>
      <c r="T5437" s="5" t="s">
        <v>345</v>
      </c>
      <c r="U5437" s="5" t="s">
        <v>345</v>
      </c>
      <c r="W5437" s="5" t="s">
        <v>331</v>
      </c>
      <c r="X5437" s="5" t="s">
        <v>16734</v>
      </c>
      <c r="Z5437" s="5" t="s">
        <v>16735</v>
      </c>
      <c r="AA5437" s="5" t="s">
        <v>16736</v>
      </c>
      <c r="AD5437" s="5" t="s">
        <v>16737</v>
      </c>
      <c r="AE5437" s="5" t="s">
        <v>16738</v>
      </c>
    </row>
    <row r="5438" spans="1:31">
      <c r="A5438" s="5" t="s">
        <v>24577</v>
      </c>
      <c r="B5438" s="5" t="s">
        <v>345</v>
      </c>
      <c r="C5438" s="5" t="s">
        <v>16725</v>
      </c>
      <c r="D5438" s="5" t="s">
        <v>24578</v>
      </c>
      <c r="E5438" s="5" t="s">
        <v>319</v>
      </c>
      <c r="F5438" s="5" t="s">
        <v>364</v>
      </c>
      <c r="G5438" s="5" t="s">
        <v>19281</v>
      </c>
      <c r="H5438" s="5" t="s">
        <v>753</v>
      </c>
      <c r="I5438" s="5" t="s">
        <v>16728</v>
      </c>
      <c r="J5438" s="5" t="s">
        <v>16848</v>
      </c>
      <c r="K5438" s="5" t="s">
        <v>24579</v>
      </c>
      <c r="L5438" s="5" t="s">
        <v>106</v>
      </c>
      <c r="M5438" s="5" t="s">
        <v>39783</v>
      </c>
      <c r="N5438" s="5" t="s">
        <v>12751</v>
      </c>
      <c r="O5438" s="5" t="s">
        <v>24580</v>
      </c>
      <c r="P5438" s="5" t="s">
        <v>17268</v>
      </c>
      <c r="Q5438" s="5" t="s">
        <v>17269</v>
      </c>
      <c r="R5438" s="5" t="s">
        <v>24581</v>
      </c>
      <c r="S5438" s="5" t="s">
        <v>41019</v>
      </c>
      <c r="T5438" s="5" t="s">
        <v>330</v>
      </c>
      <c r="U5438" s="5" t="s">
        <v>330</v>
      </c>
      <c r="W5438" s="5" t="s">
        <v>331</v>
      </c>
      <c r="X5438" s="5" t="s">
        <v>16734</v>
      </c>
      <c r="Z5438" s="5" t="s">
        <v>16735</v>
      </c>
      <c r="AA5438" s="5" t="s">
        <v>16736</v>
      </c>
      <c r="AD5438" s="5" t="s">
        <v>16737</v>
      </c>
      <c r="AE5438" s="5" t="s">
        <v>16738</v>
      </c>
    </row>
    <row r="5439" spans="1:31">
      <c r="A5439" s="5" t="s">
        <v>24582</v>
      </c>
      <c r="B5439" s="5" t="s">
        <v>345</v>
      </c>
      <c r="C5439" s="5" t="s">
        <v>16725</v>
      </c>
      <c r="D5439" s="5" t="s">
        <v>24583</v>
      </c>
      <c r="E5439" s="5" t="s">
        <v>340</v>
      </c>
      <c r="F5439" s="5" t="s">
        <v>364</v>
      </c>
      <c r="G5439" s="5" t="s">
        <v>19281</v>
      </c>
      <c r="H5439" s="5" t="s">
        <v>753</v>
      </c>
      <c r="I5439" s="5" t="s">
        <v>16728</v>
      </c>
      <c r="J5439" s="5" t="s">
        <v>16848</v>
      </c>
      <c r="K5439" s="5" t="s">
        <v>24579</v>
      </c>
      <c r="L5439" s="5" t="s">
        <v>106</v>
      </c>
      <c r="M5439" s="5" t="s">
        <v>39783</v>
      </c>
      <c r="N5439" s="5" t="s">
        <v>14351</v>
      </c>
      <c r="O5439" s="5" t="s">
        <v>24580</v>
      </c>
      <c r="P5439" s="5" t="s">
        <v>17268</v>
      </c>
      <c r="Q5439" s="5" t="s">
        <v>17269</v>
      </c>
      <c r="R5439" s="5" t="s">
        <v>4747</v>
      </c>
      <c r="S5439" s="5" t="s">
        <v>12075</v>
      </c>
      <c r="T5439" s="5" t="s">
        <v>330</v>
      </c>
      <c r="U5439" s="5" t="s">
        <v>330</v>
      </c>
      <c r="W5439" s="5" t="s">
        <v>331</v>
      </c>
      <c r="X5439" s="5" t="s">
        <v>16734</v>
      </c>
      <c r="Z5439" s="5" t="s">
        <v>16735</v>
      </c>
      <c r="AA5439" s="5" t="s">
        <v>16736</v>
      </c>
      <c r="AD5439" s="5" t="s">
        <v>16737</v>
      </c>
      <c r="AE5439" s="5" t="s">
        <v>16738</v>
      </c>
    </row>
    <row r="5440" spans="1:31">
      <c r="A5440" s="5" t="s">
        <v>24538</v>
      </c>
      <c r="B5440" s="5" t="s">
        <v>345</v>
      </c>
      <c r="C5440" s="5" t="s">
        <v>16725</v>
      </c>
      <c r="D5440" s="5" t="s">
        <v>24539</v>
      </c>
      <c r="E5440" s="5" t="s">
        <v>319</v>
      </c>
      <c r="F5440" s="5" t="s">
        <v>364</v>
      </c>
      <c r="G5440" s="5" t="s">
        <v>5733</v>
      </c>
      <c r="H5440" s="5" t="s">
        <v>753</v>
      </c>
      <c r="I5440" s="5" t="s">
        <v>16728</v>
      </c>
      <c r="J5440" s="5" t="s">
        <v>16848</v>
      </c>
      <c r="K5440" s="5" t="s">
        <v>24540</v>
      </c>
      <c r="L5440" s="5" t="s">
        <v>12594</v>
      </c>
      <c r="M5440" s="5" t="s">
        <v>39783</v>
      </c>
      <c r="N5440" s="5" t="s">
        <v>6223</v>
      </c>
      <c r="O5440" s="5" t="s">
        <v>18668</v>
      </c>
      <c r="P5440" s="5" t="s">
        <v>17157</v>
      </c>
      <c r="Q5440" s="5" t="s">
        <v>17269</v>
      </c>
      <c r="R5440" s="5" t="s">
        <v>3091</v>
      </c>
      <c r="S5440" s="5" t="s">
        <v>12367</v>
      </c>
      <c r="T5440" s="5" t="s">
        <v>427</v>
      </c>
      <c r="U5440" s="5" t="s">
        <v>427</v>
      </c>
      <c r="W5440" s="5" t="s">
        <v>331</v>
      </c>
      <c r="X5440" s="5" t="s">
        <v>16734</v>
      </c>
      <c r="Z5440" s="5" t="s">
        <v>16735</v>
      </c>
      <c r="AA5440" s="5" t="s">
        <v>16736</v>
      </c>
      <c r="AD5440" s="5" t="s">
        <v>16737</v>
      </c>
      <c r="AE5440" s="5" t="s">
        <v>16738</v>
      </c>
    </row>
    <row r="5441" spans="1:31">
      <c r="A5441" s="5" t="s">
        <v>24877</v>
      </c>
      <c r="B5441" s="5" t="s">
        <v>345</v>
      </c>
      <c r="C5441" s="5" t="s">
        <v>16725</v>
      </c>
      <c r="D5441" s="5" t="s">
        <v>24878</v>
      </c>
      <c r="E5441" s="5" t="s">
        <v>319</v>
      </c>
      <c r="F5441" s="5" t="s">
        <v>320</v>
      </c>
      <c r="G5441" s="5" t="s">
        <v>24767</v>
      </c>
      <c r="H5441" s="5" t="s">
        <v>753</v>
      </c>
      <c r="I5441" s="5" t="s">
        <v>16728</v>
      </c>
      <c r="J5441" s="5" t="s">
        <v>16729</v>
      </c>
      <c r="K5441" s="5" t="s">
        <v>5846</v>
      </c>
      <c r="L5441" s="5" t="s">
        <v>38370</v>
      </c>
      <c r="M5441" s="5" t="s">
        <v>39783</v>
      </c>
      <c r="N5441" s="5" t="s">
        <v>39402</v>
      </c>
      <c r="O5441" s="5" t="s">
        <v>24879</v>
      </c>
      <c r="P5441" s="5" t="s">
        <v>17157</v>
      </c>
      <c r="Q5441" s="5" t="s">
        <v>17269</v>
      </c>
      <c r="R5441" s="5" t="s">
        <v>24880</v>
      </c>
      <c r="S5441" s="5" t="s">
        <v>39899</v>
      </c>
      <c r="T5441" s="5" t="s">
        <v>330</v>
      </c>
      <c r="U5441" s="5" t="s">
        <v>330</v>
      </c>
      <c r="V5441" s="5" t="s">
        <v>7742</v>
      </c>
      <c r="W5441" s="5" t="s">
        <v>331</v>
      </c>
      <c r="X5441" s="5" t="s">
        <v>17272</v>
      </c>
      <c r="Z5441" s="5" t="s">
        <v>16735</v>
      </c>
      <c r="AA5441" s="5" t="s">
        <v>16736</v>
      </c>
      <c r="AD5441" s="5" t="s">
        <v>16737</v>
      </c>
      <c r="AE5441" s="5" t="s">
        <v>16738</v>
      </c>
    </row>
    <row r="5442" spans="1:31">
      <c r="A5442" s="5" t="s">
        <v>23339</v>
      </c>
      <c r="B5442" s="5" t="s">
        <v>345</v>
      </c>
      <c r="C5442" s="5" t="s">
        <v>16725</v>
      </c>
      <c r="D5442" s="5" t="s">
        <v>23340</v>
      </c>
      <c r="E5442" s="5" t="s">
        <v>1084</v>
      </c>
      <c r="F5442" s="5" t="s">
        <v>364</v>
      </c>
      <c r="G5442" s="5" t="s">
        <v>5929</v>
      </c>
      <c r="H5442" s="5" t="s">
        <v>753</v>
      </c>
      <c r="I5442" s="5" t="s">
        <v>16728</v>
      </c>
      <c r="J5442" s="5" t="s">
        <v>18464</v>
      </c>
      <c r="K5442" s="5" t="s">
        <v>23341</v>
      </c>
      <c r="L5442" s="5" t="s">
        <v>29861</v>
      </c>
      <c r="M5442" s="5" t="s">
        <v>39783</v>
      </c>
      <c r="N5442" s="5" t="s">
        <v>39206</v>
      </c>
      <c r="O5442" s="5" t="s">
        <v>23342</v>
      </c>
      <c r="P5442" s="5" t="s">
        <v>17157</v>
      </c>
      <c r="Q5442" s="5" t="s">
        <v>17269</v>
      </c>
      <c r="R5442" s="5" t="s">
        <v>1504</v>
      </c>
      <c r="T5442" s="5" t="s">
        <v>330</v>
      </c>
      <c r="U5442" s="5" t="s">
        <v>330</v>
      </c>
      <c r="W5442" s="5" t="s">
        <v>331</v>
      </c>
      <c r="X5442" s="5" t="s">
        <v>16734</v>
      </c>
      <c r="Z5442" s="5" t="s">
        <v>16735</v>
      </c>
      <c r="AA5442" s="5" t="s">
        <v>16736</v>
      </c>
      <c r="AD5442" s="5" t="s">
        <v>16737</v>
      </c>
      <c r="AE5442" s="5" t="s">
        <v>16738</v>
      </c>
    </row>
    <row r="5443" spans="1:31">
      <c r="A5443" s="5" t="s">
        <v>24512</v>
      </c>
      <c r="B5443" s="5" t="s">
        <v>345</v>
      </c>
      <c r="C5443" s="5" t="s">
        <v>16725</v>
      </c>
      <c r="D5443" s="5" t="s">
        <v>24513</v>
      </c>
      <c r="E5443" s="5" t="s">
        <v>340</v>
      </c>
      <c r="F5443" s="5" t="s">
        <v>364</v>
      </c>
      <c r="G5443" s="5" t="s">
        <v>5733</v>
      </c>
      <c r="H5443" s="5" t="s">
        <v>753</v>
      </c>
      <c r="I5443" s="5" t="s">
        <v>16728</v>
      </c>
      <c r="J5443" s="5" t="s">
        <v>16848</v>
      </c>
      <c r="K5443" s="5" t="s">
        <v>24514</v>
      </c>
      <c r="L5443" s="5" t="s">
        <v>90</v>
      </c>
      <c r="M5443" s="5" t="s">
        <v>39783</v>
      </c>
      <c r="N5443" s="5" t="s">
        <v>15533</v>
      </c>
      <c r="O5443" s="5" t="s">
        <v>23342</v>
      </c>
      <c r="P5443" s="5" t="s">
        <v>17157</v>
      </c>
      <c r="Q5443" s="5" t="s">
        <v>17269</v>
      </c>
      <c r="R5443" s="5" t="s">
        <v>24515</v>
      </c>
      <c r="S5443" s="5" t="s">
        <v>5969</v>
      </c>
      <c r="T5443" s="5" t="s">
        <v>330</v>
      </c>
      <c r="U5443" s="5" t="s">
        <v>330</v>
      </c>
      <c r="W5443" s="5" t="s">
        <v>331</v>
      </c>
      <c r="X5443" s="5" t="s">
        <v>16734</v>
      </c>
      <c r="Z5443" s="5" t="s">
        <v>16735</v>
      </c>
      <c r="AA5443" s="5" t="s">
        <v>16736</v>
      </c>
      <c r="AD5443" s="5" t="s">
        <v>16737</v>
      </c>
      <c r="AE5443" s="5" t="s">
        <v>16738</v>
      </c>
    </row>
    <row r="5444" spans="1:31">
      <c r="A5444" s="5" t="s">
        <v>23845</v>
      </c>
      <c r="B5444" s="5" t="s">
        <v>345</v>
      </c>
      <c r="C5444" s="5" t="s">
        <v>16725</v>
      </c>
      <c r="D5444" s="5" t="s">
        <v>23846</v>
      </c>
      <c r="E5444" s="5" t="s">
        <v>340</v>
      </c>
      <c r="F5444" s="5" t="s">
        <v>320</v>
      </c>
      <c r="G5444" s="5" t="s">
        <v>7994</v>
      </c>
      <c r="H5444" s="5" t="s">
        <v>753</v>
      </c>
      <c r="I5444" s="5" t="s">
        <v>16728</v>
      </c>
      <c r="J5444" s="5" t="s">
        <v>23847</v>
      </c>
      <c r="K5444" s="5" t="s">
        <v>23848</v>
      </c>
      <c r="L5444" s="5" t="s">
        <v>40068</v>
      </c>
      <c r="M5444" s="5" t="s">
        <v>39783</v>
      </c>
      <c r="N5444" s="5" t="s">
        <v>39514</v>
      </c>
      <c r="O5444" s="5" t="s">
        <v>23849</v>
      </c>
      <c r="P5444" s="5" t="s">
        <v>17157</v>
      </c>
      <c r="Q5444" s="5" t="s">
        <v>23850</v>
      </c>
      <c r="R5444" s="5" t="s">
        <v>23851</v>
      </c>
      <c r="S5444" s="5" t="s">
        <v>39019</v>
      </c>
      <c r="T5444" s="5" t="s">
        <v>427</v>
      </c>
      <c r="U5444" s="5" t="s">
        <v>427</v>
      </c>
      <c r="W5444" s="5" t="s">
        <v>331</v>
      </c>
      <c r="X5444" s="5" t="s">
        <v>17272</v>
      </c>
      <c r="Z5444" s="5" t="s">
        <v>16735</v>
      </c>
      <c r="AA5444" s="5" t="s">
        <v>16736</v>
      </c>
      <c r="AD5444" s="5" t="s">
        <v>16737</v>
      </c>
      <c r="AE5444" s="5" t="s">
        <v>16738</v>
      </c>
    </row>
    <row r="5445" spans="1:31">
      <c r="A5445" s="5" t="s">
        <v>24516</v>
      </c>
      <c r="B5445" s="5" t="s">
        <v>345</v>
      </c>
      <c r="C5445" s="5" t="s">
        <v>16725</v>
      </c>
      <c r="D5445" s="5" t="s">
        <v>24517</v>
      </c>
      <c r="E5445" s="5" t="s">
        <v>340</v>
      </c>
      <c r="F5445" s="5" t="s">
        <v>364</v>
      </c>
      <c r="G5445" s="5" t="s">
        <v>5733</v>
      </c>
      <c r="H5445" s="5" t="s">
        <v>753</v>
      </c>
      <c r="I5445" s="5" t="s">
        <v>16728</v>
      </c>
      <c r="J5445" s="5" t="s">
        <v>16848</v>
      </c>
      <c r="K5445" s="5" t="s">
        <v>24518</v>
      </c>
      <c r="L5445" s="5" t="s">
        <v>38367</v>
      </c>
      <c r="M5445" s="5" t="s">
        <v>39783</v>
      </c>
      <c r="N5445" s="5" t="s">
        <v>32629</v>
      </c>
      <c r="O5445" s="5" t="s">
        <v>24519</v>
      </c>
      <c r="P5445" s="5" t="s">
        <v>17157</v>
      </c>
      <c r="Q5445" s="5" t="s">
        <v>24520</v>
      </c>
      <c r="R5445" s="5" t="s">
        <v>6106</v>
      </c>
      <c r="S5445" s="5" t="s">
        <v>903</v>
      </c>
      <c r="T5445" s="5" t="s">
        <v>427</v>
      </c>
      <c r="U5445" s="5" t="s">
        <v>427</v>
      </c>
      <c r="W5445" s="5" t="s">
        <v>331</v>
      </c>
      <c r="X5445" s="5" t="s">
        <v>16734</v>
      </c>
      <c r="Z5445" s="5" t="s">
        <v>16735</v>
      </c>
      <c r="AA5445" s="5" t="s">
        <v>16736</v>
      </c>
      <c r="AD5445" s="5" t="s">
        <v>16737</v>
      </c>
      <c r="AE5445" s="5" t="s">
        <v>16738</v>
      </c>
    </row>
    <row r="5446" spans="1:31">
      <c r="A5446" s="5" t="s">
        <v>25526</v>
      </c>
      <c r="B5446" s="5" t="s">
        <v>345</v>
      </c>
      <c r="C5446" s="5" t="s">
        <v>16725</v>
      </c>
      <c r="D5446" s="5" t="s">
        <v>25527</v>
      </c>
      <c r="E5446" s="5" t="s">
        <v>340</v>
      </c>
      <c r="F5446" s="5" t="s">
        <v>320</v>
      </c>
      <c r="G5446" s="5" t="s">
        <v>14165</v>
      </c>
      <c r="H5446" s="5" t="s">
        <v>753</v>
      </c>
      <c r="I5446" s="5" t="s">
        <v>16728</v>
      </c>
      <c r="J5446" s="5" t="s">
        <v>16976</v>
      </c>
      <c r="K5446" s="5" t="s">
        <v>21083</v>
      </c>
      <c r="L5446" s="5" t="s">
        <v>18622</v>
      </c>
      <c r="M5446" s="5" t="s">
        <v>39783</v>
      </c>
      <c r="N5446" s="5" t="s">
        <v>41020</v>
      </c>
      <c r="O5446" s="5" t="s">
        <v>25528</v>
      </c>
      <c r="P5446" s="5" t="s">
        <v>17157</v>
      </c>
      <c r="Q5446" s="5" t="s">
        <v>25529</v>
      </c>
      <c r="R5446" s="5" t="s">
        <v>25530</v>
      </c>
      <c r="S5446" s="5" t="s">
        <v>39814</v>
      </c>
      <c r="T5446" s="5" t="s">
        <v>427</v>
      </c>
      <c r="U5446" s="5" t="s">
        <v>427</v>
      </c>
      <c r="V5446" s="5" t="s">
        <v>25531</v>
      </c>
      <c r="W5446" s="5" t="s">
        <v>24120</v>
      </c>
      <c r="X5446" s="5" t="s">
        <v>16734</v>
      </c>
      <c r="Y5446" s="5" t="s">
        <v>22530</v>
      </c>
      <c r="Z5446" s="5" t="s">
        <v>16735</v>
      </c>
      <c r="AA5446" s="5" t="s">
        <v>16736</v>
      </c>
      <c r="AD5446" s="5" t="s">
        <v>16737</v>
      </c>
      <c r="AE5446" s="5" t="s">
        <v>16738</v>
      </c>
    </row>
    <row r="5447" spans="1:31">
      <c r="A5447" s="5" t="s">
        <v>22141</v>
      </c>
      <c r="B5447" s="5" t="s">
        <v>345</v>
      </c>
      <c r="C5447" s="5" t="s">
        <v>16725</v>
      </c>
      <c r="D5447" s="5" t="s">
        <v>22142</v>
      </c>
      <c r="E5447" s="5" t="s">
        <v>364</v>
      </c>
      <c r="F5447" s="5" t="s">
        <v>320</v>
      </c>
      <c r="G5447" s="5" t="s">
        <v>6356</v>
      </c>
      <c r="H5447" s="5" t="s">
        <v>753</v>
      </c>
      <c r="I5447" s="5" t="s">
        <v>16728</v>
      </c>
      <c r="J5447" s="5" t="s">
        <v>22143</v>
      </c>
      <c r="K5447" s="5" t="s">
        <v>4815</v>
      </c>
      <c r="L5447" s="5" t="s">
        <v>38320</v>
      </c>
      <c r="M5447" s="5" t="s">
        <v>39783</v>
      </c>
      <c r="N5447" s="5" t="s">
        <v>39267</v>
      </c>
      <c r="O5447" s="5" t="s">
        <v>22144</v>
      </c>
      <c r="P5447" s="5" t="s">
        <v>17157</v>
      </c>
      <c r="Q5447" s="5" t="s">
        <v>22145</v>
      </c>
      <c r="R5447" s="5" t="s">
        <v>22146</v>
      </c>
      <c r="S5447" s="5" t="s">
        <v>24438</v>
      </c>
      <c r="T5447" s="5" t="s">
        <v>427</v>
      </c>
      <c r="U5447" s="5" t="s">
        <v>427</v>
      </c>
      <c r="W5447" s="5" t="s">
        <v>20755</v>
      </c>
      <c r="X5447" s="5" t="s">
        <v>16734</v>
      </c>
      <c r="Y5447" s="5" t="s">
        <v>18887</v>
      </c>
      <c r="Z5447" s="5" t="s">
        <v>16735</v>
      </c>
      <c r="AA5447" s="5" t="s">
        <v>16736</v>
      </c>
      <c r="AD5447" s="5" t="s">
        <v>16737</v>
      </c>
      <c r="AE5447" s="5" t="s">
        <v>16738</v>
      </c>
    </row>
    <row r="5448" spans="1:31">
      <c r="A5448" s="5" t="s">
        <v>21397</v>
      </c>
      <c r="B5448" s="5" t="s">
        <v>345</v>
      </c>
      <c r="C5448" s="5" t="s">
        <v>16725</v>
      </c>
      <c r="D5448" s="5" t="s">
        <v>21398</v>
      </c>
      <c r="E5448" s="5" t="s">
        <v>340</v>
      </c>
      <c r="F5448" s="5" t="s">
        <v>320</v>
      </c>
      <c r="G5448" s="5" t="s">
        <v>3852</v>
      </c>
      <c r="H5448" s="5" t="s">
        <v>753</v>
      </c>
      <c r="I5448" s="5" t="s">
        <v>16728</v>
      </c>
      <c r="J5448" s="5" t="s">
        <v>20349</v>
      </c>
      <c r="K5448" s="5" t="s">
        <v>3250</v>
      </c>
      <c r="L5448" s="5" t="s">
        <v>113</v>
      </c>
      <c r="M5448" s="5" t="s">
        <v>39783</v>
      </c>
      <c r="N5448" s="5" t="s">
        <v>39032</v>
      </c>
      <c r="O5448" s="5" t="s">
        <v>21399</v>
      </c>
      <c r="P5448" s="5" t="s">
        <v>17157</v>
      </c>
      <c r="Q5448" s="5" t="s">
        <v>21400</v>
      </c>
      <c r="R5448" s="5" t="s">
        <v>21401</v>
      </c>
      <c r="S5448" s="5" t="s">
        <v>8443</v>
      </c>
      <c r="T5448" s="5" t="s">
        <v>427</v>
      </c>
      <c r="U5448" s="5" t="s">
        <v>427</v>
      </c>
      <c r="V5448" s="5" t="s">
        <v>21402</v>
      </c>
      <c r="W5448" s="5" t="s">
        <v>20755</v>
      </c>
      <c r="X5448" s="5" t="s">
        <v>16734</v>
      </c>
      <c r="Y5448" s="5" t="s">
        <v>18887</v>
      </c>
      <c r="Z5448" s="5" t="s">
        <v>16735</v>
      </c>
      <c r="AA5448" s="5" t="s">
        <v>16736</v>
      </c>
      <c r="AD5448" s="5" t="s">
        <v>16737</v>
      </c>
      <c r="AE5448" s="5" t="s">
        <v>16738</v>
      </c>
    </row>
    <row r="5449" spans="1:31">
      <c r="A5449" s="5" t="s">
        <v>25616</v>
      </c>
      <c r="B5449" s="5" t="s">
        <v>345</v>
      </c>
      <c r="C5449" s="5" t="s">
        <v>16725</v>
      </c>
      <c r="D5449" s="5" t="s">
        <v>25617</v>
      </c>
      <c r="E5449" s="5" t="s">
        <v>340</v>
      </c>
      <c r="F5449" s="5" t="s">
        <v>364</v>
      </c>
      <c r="G5449" s="5" t="s">
        <v>10662</v>
      </c>
      <c r="H5449" s="5" t="s">
        <v>753</v>
      </c>
      <c r="I5449" s="5" t="s">
        <v>16728</v>
      </c>
      <c r="J5449" s="5" t="s">
        <v>16976</v>
      </c>
      <c r="K5449" s="5" t="s">
        <v>21150</v>
      </c>
      <c r="L5449" s="5" t="s">
        <v>8589</v>
      </c>
      <c r="M5449" s="5" t="s">
        <v>39783</v>
      </c>
      <c r="N5449" s="5" t="s">
        <v>39742</v>
      </c>
      <c r="O5449" s="5" t="s">
        <v>25618</v>
      </c>
      <c r="P5449" s="5" t="s">
        <v>17157</v>
      </c>
      <c r="Q5449" s="5" t="s">
        <v>25619</v>
      </c>
      <c r="R5449" s="5" t="s">
        <v>25620</v>
      </c>
      <c r="S5449" s="5" t="s">
        <v>31166</v>
      </c>
      <c r="T5449" s="5" t="s">
        <v>330</v>
      </c>
      <c r="U5449" s="5" t="s">
        <v>330</v>
      </c>
      <c r="W5449" s="5" t="s">
        <v>24120</v>
      </c>
      <c r="X5449" s="5" t="s">
        <v>16734</v>
      </c>
      <c r="Y5449" s="5" t="s">
        <v>22530</v>
      </c>
      <c r="Z5449" s="5" t="s">
        <v>16735</v>
      </c>
      <c r="AA5449" s="5" t="s">
        <v>16736</v>
      </c>
      <c r="AD5449" s="5" t="s">
        <v>16737</v>
      </c>
      <c r="AE5449" s="5" t="s">
        <v>16738</v>
      </c>
    </row>
    <row r="5450" spans="1:31">
      <c r="A5450" s="5" t="s">
        <v>30892</v>
      </c>
      <c r="B5450" s="5" t="s">
        <v>345</v>
      </c>
      <c r="C5450" s="5" t="s">
        <v>16725</v>
      </c>
      <c r="D5450" s="5" t="s">
        <v>30893</v>
      </c>
      <c r="E5450" s="5" t="s">
        <v>340</v>
      </c>
      <c r="F5450" s="5" t="s">
        <v>364</v>
      </c>
      <c r="G5450" s="5" t="s">
        <v>14221</v>
      </c>
      <c r="H5450" s="5" t="s">
        <v>753</v>
      </c>
      <c r="I5450" s="5" t="s">
        <v>16728</v>
      </c>
      <c r="J5450" s="5" t="s">
        <v>16976</v>
      </c>
      <c r="K5450" s="5" t="s">
        <v>30894</v>
      </c>
      <c r="L5450" s="5" t="s">
        <v>16269</v>
      </c>
      <c r="M5450" s="5" t="s">
        <v>39783</v>
      </c>
      <c r="N5450" s="5" t="s">
        <v>39082</v>
      </c>
      <c r="O5450" s="5" t="s">
        <v>30895</v>
      </c>
      <c r="P5450" s="5" t="s">
        <v>17157</v>
      </c>
      <c r="Q5450" s="5" t="s">
        <v>30896</v>
      </c>
      <c r="R5450" s="5" t="s">
        <v>18682</v>
      </c>
      <c r="S5450" s="5" t="s">
        <v>6734</v>
      </c>
      <c r="T5450" s="5" t="s">
        <v>330</v>
      </c>
      <c r="U5450" s="5" t="s">
        <v>330</v>
      </c>
      <c r="V5450" s="5" t="s">
        <v>9282</v>
      </c>
      <c r="W5450" s="5" t="s">
        <v>331</v>
      </c>
      <c r="X5450" s="5" t="s">
        <v>18547</v>
      </c>
      <c r="Z5450" s="5" t="s">
        <v>16735</v>
      </c>
      <c r="AA5450" s="5" t="s">
        <v>16736</v>
      </c>
      <c r="AD5450" s="5" t="s">
        <v>16737</v>
      </c>
      <c r="AE5450" s="5" t="s">
        <v>16738</v>
      </c>
    </row>
    <row r="5451" spans="1:31">
      <c r="A5451" s="5" t="s">
        <v>32431</v>
      </c>
      <c r="B5451" s="5" t="s">
        <v>345</v>
      </c>
      <c r="C5451" s="5" t="s">
        <v>16725</v>
      </c>
      <c r="D5451" s="5" t="s">
        <v>32432</v>
      </c>
      <c r="E5451" s="5" t="s">
        <v>319</v>
      </c>
      <c r="F5451" s="5" t="s">
        <v>320</v>
      </c>
      <c r="G5451" s="5" t="s">
        <v>5263</v>
      </c>
      <c r="H5451" s="5" t="s">
        <v>753</v>
      </c>
      <c r="I5451" s="5" t="s">
        <v>16728</v>
      </c>
      <c r="J5451" s="5" t="s">
        <v>17393</v>
      </c>
      <c r="K5451" s="5" t="s">
        <v>6442</v>
      </c>
      <c r="L5451" s="5" t="s">
        <v>5987</v>
      </c>
      <c r="M5451" s="5" t="s">
        <v>39783</v>
      </c>
      <c r="N5451" s="5" t="s">
        <v>4623</v>
      </c>
      <c r="O5451" s="5" t="s">
        <v>32433</v>
      </c>
      <c r="P5451" s="5" t="s">
        <v>17157</v>
      </c>
      <c r="Q5451" s="5" t="s">
        <v>32434</v>
      </c>
      <c r="R5451" s="5" t="s">
        <v>32435</v>
      </c>
      <c r="S5451" s="5" t="s">
        <v>29624</v>
      </c>
      <c r="T5451" s="5" t="s">
        <v>330</v>
      </c>
      <c r="U5451" s="5" t="s">
        <v>330</v>
      </c>
      <c r="W5451" s="5" t="s">
        <v>331</v>
      </c>
      <c r="X5451" s="5" t="s">
        <v>18578</v>
      </c>
      <c r="Y5451" s="5" t="s">
        <v>28558</v>
      </c>
      <c r="Z5451" s="5" t="s">
        <v>16735</v>
      </c>
      <c r="AA5451" s="5" t="s">
        <v>16736</v>
      </c>
      <c r="AD5451" s="5" t="s">
        <v>16737</v>
      </c>
      <c r="AE5451" s="5" t="s">
        <v>16738</v>
      </c>
    </row>
    <row r="5452" spans="1:31">
      <c r="A5452" s="5" t="s">
        <v>30060</v>
      </c>
      <c r="B5452" s="5" t="s">
        <v>345</v>
      </c>
      <c r="C5452" s="5" t="s">
        <v>16725</v>
      </c>
      <c r="D5452" s="5" t="s">
        <v>30061</v>
      </c>
      <c r="E5452" s="5" t="s">
        <v>319</v>
      </c>
      <c r="F5452" s="5" t="s">
        <v>364</v>
      </c>
      <c r="G5452" s="5" t="s">
        <v>7324</v>
      </c>
      <c r="H5452" s="5" t="s">
        <v>753</v>
      </c>
      <c r="I5452" s="5" t="s">
        <v>16728</v>
      </c>
      <c r="J5452" s="5" t="s">
        <v>16976</v>
      </c>
      <c r="K5452" s="5" t="s">
        <v>28109</v>
      </c>
      <c r="L5452" s="5" t="s">
        <v>106</v>
      </c>
      <c r="M5452" s="5" t="s">
        <v>39783</v>
      </c>
      <c r="N5452" s="5" t="s">
        <v>40274</v>
      </c>
      <c r="O5452" s="5" t="s">
        <v>30062</v>
      </c>
      <c r="P5452" s="5" t="s">
        <v>17157</v>
      </c>
      <c r="Q5452" s="5" t="s">
        <v>30063</v>
      </c>
      <c r="R5452" s="5" t="s">
        <v>30064</v>
      </c>
      <c r="S5452" s="5" t="s">
        <v>11682</v>
      </c>
      <c r="T5452" s="5" t="s">
        <v>330</v>
      </c>
      <c r="U5452" s="5" t="s">
        <v>330</v>
      </c>
      <c r="W5452" s="5" t="s">
        <v>331</v>
      </c>
      <c r="X5452" s="5" t="s">
        <v>23464</v>
      </c>
      <c r="Y5452" s="5" t="s">
        <v>17727</v>
      </c>
      <c r="Z5452" s="5" t="s">
        <v>16735</v>
      </c>
      <c r="AA5452" s="5" t="s">
        <v>16736</v>
      </c>
      <c r="AD5452" s="5" t="s">
        <v>16737</v>
      </c>
      <c r="AE5452" s="5" t="s">
        <v>16738</v>
      </c>
    </row>
    <row r="5453" spans="1:31">
      <c r="A5453" s="5" t="s">
        <v>25621</v>
      </c>
      <c r="B5453" s="5" t="s">
        <v>345</v>
      </c>
      <c r="C5453" s="5" t="s">
        <v>16725</v>
      </c>
      <c r="D5453" s="5" t="s">
        <v>25622</v>
      </c>
      <c r="E5453" s="5" t="s">
        <v>319</v>
      </c>
      <c r="F5453" s="5" t="s">
        <v>364</v>
      </c>
      <c r="G5453" s="5" t="s">
        <v>10662</v>
      </c>
      <c r="H5453" s="5" t="s">
        <v>753</v>
      </c>
      <c r="I5453" s="5" t="s">
        <v>16728</v>
      </c>
      <c r="J5453" s="5" t="s">
        <v>16976</v>
      </c>
      <c r="K5453" s="5" t="s">
        <v>24822</v>
      </c>
      <c r="L5453" s="5" t="s">
        <v>38205</v>
      </c>
      <c r="M5453" s="5" t="s">
        <v>39783</v>
      </c>
      <c r="N5453" s="5" t="s">
        <v>39473</v>
      </c>
      <c r="O5453" s="5" t="s">
        <v>25623</v>
      </c>
      <c r="P5453" s="5" t="s">
        <v>17157</v>
      </c>
      <c r="Q5453" s="5" t="s">
        <v>25624</v>
      </c>
      <c r="R5453" s="5" t="s">
        <v>12083</v>
      </c>
      <c r="S5453" s="5" t="s">
        <v>39885</v>
      </c>
      <c r="T5453" s="5" t="s">
        <v>345</v>
      </c>
      <c r="U5453" s="5" t="s">
        <v>345</v>
      </c>
      <c r="V5453" s="5" t="s">
        <v>5601</v>
      </c>
      <c r="W5453" s="5" t="s">
        <v>24120</v>
      </c>
      <c r="X5453" s="5" t="s">
        <v>16734</v>
      </c>
      <c r="Y5453" s="5" t="s">
        <v>22530</v>
      </c>
      <c r="Z5453" s="5" t="s">
        <v>16735</v>
      </c>
      <c r="AA5453" s="5" t="s">
        <v>16736</v>
      </c>
      <c r="AD5453" s="5" t="s">
        <v>16737</v>
      </c>
      <c r="AE5453" s="5" t="s">
        <v>16738</v>
      </c>
    </row>
    <row r="5454" spans="1:31">
      <c r="A5454" s="5" t="s">
        <v>25700</v>
      </c>
      <c r="B5454" s="5" t="s">
        <v>345</v>
      </c>
      <c r="C5454" s="5" t="s">
        <v>16725</v>
      </c>
      <c r="D5454" s="5" t="s">
        <v>25701</v>
      </c>
      <c r="E5454" s="5" t="s">
        <v>340</v>
      </c>
      <c r="F5454" s="5" t="s">
        <v>319</v>
      </c>
      <c r="G5454" s="5" t="s">
        <v>25386</v>
      </c>
      <c r="H5454" s="5" t="s">
        <v>753</v>
      </c>
      <c r="I5454" s="5" t="s">
        <v>16728</v>
      </c>
      <c r="J5454" s="5" t="s">
        <v>16976</v>
      </c>
      <c r="K5454" s="5" t="s">
        <v>5846</v>
      </c>
      <c r="L5454" s="5" t="s">
        <v>23483</v>
      </c>
      <c r="M5454" s="5" t="s">
        <v>39783</v>
      </c>
      <c r="N5454" s="5" t="s">
        <v>39761</v>
      </c>
      <c r="O5454" s="5" t="s">
        <v>25702</v>
      </c>
      <c r="P5454" s="5" t="s">
        <v>17157</v>
      </c>
      <c r="Q5454" s="5" t="s">
        <v>25703</v>
      </c>
      <c r="R5454" s="5" t="s">
        <v>13688</v>
      </c>
      <c r="S5454" s="5" t="s">
        <v>40669</v>
      </c>
      <c r="T5454" s="5" t="s">
        <v>345</v>
      </c>
      <c r="U5454" s="5" t="s">
        <v>345</v>
      </c>
      <c r="V5454" s="5" t="s">
        <v>5601</v>
      </c>
      <c r="W5454" s="5" t="s">
        <v>24120</v>
      </c>
      <c r="X5454" s="5" t="s">
        <v>16734</v>
      </c>
      <c r="Y5454" s="5" t="s">
        <v>22530</v>
      </c>
      <c r="Z5454" s="5" t="s">
        <v>16735</v>
      </c>
      <c r="AA5454" s="5" t="s">
        <v>16736</v>
      </c>
      <c r="AD5454" s="5" t="s">
        <v>16737</v>
      </c>
      <c r="AE5454" s="5" t="s">
        <v>16738</v>
      </c>
    </row>
    <row r="5455" spans="1:31">
      <c r="A5455" s="5" t="s">
        <v>23737</v>
      </c>
      <c r="B5455" s="5" t="s">
        <v>345</v>
      </c>
      <c r="C5455" s="5" t="s">
        <v>16725</v>
      </c>
      <c r="D5455" s="5" t="s">
        <v>23738</v>
      </c>
      <c r="E5455" s="5" t="s">
        <v>340</v>
      </c>
      <c r="F5455" s="5" t="s">
        <v>319</v>
      </c>
      <c r="G5455" s="5" t="s">
        <v>20612</v>
      </c>
      <c r="H5455" s="5" t="s">
        <v>753</v>
      </c>
      <c r="I5455" s="5" t="s">
        <v>16728</v>
      </c>
      <c r="J5455" s="5" t="s">
        <v>18333</v>
      </c>
      <c r="K5455" s="5" t="s">
        <v>8801</v>
      </c>
      <c r="L5455" s="5" t="s">
        <v>85</v>
      </c>
      <c r="M5455" s="5" t="s">
        <v>39783</v>
      </c>
      <c r="N5455" s="5" t="s">
        <v>16484</v>
      </c>
      <c r="O5455" s="5" t="s">
        <v>23739</v>
      </c>
      <c r="P5455" s="5" t="s">
        <v>17157</v>
      </c>
      <c r="Q5455" s="5" t="s">
        <v>23740</v>
      </c>
      <c r="R5455" s="5" t="s">
        <v>3070</v>
      </c>
      <c r="S5455" s="5" t="s">
        <v>25258</v>
      </c>
      <c r="T5455" s="5" t="s">
        <v>931</v>
      </c>
      <c r="U5455" s="5" t="s">
        <v>322</v>
      </c>
      <c r="V5455" s="5" t="s">
        <v>23741</v>
      </c>
      <c r="W5455" s="5" t="s">
        <v>331</v>
      </c>
      <c r="X5455" s="5" t="s">
        <v>18578</v>
      </c>
      <c r="Y5455" s="5" t="s">
        <v>18579</v>
      </c>
      <c r="Z5455" s="5" t="s">
        <v>16735</v>
      </c>
      <c r="AA5455" s="5" t="s">
        <v>16736</v>
      </c>
      <c r="AD5455" s="5" t="s">
        <v>16737</v>
      </c>
      <c r="AE5455" s="5" t="s">
        <v>16738</v>
      </c>
    </row>
    <row r="5456" spans="1:31">
      <c r="A5456" s="5" t="s">
        <v>31762</v>
      </c>
      <c r="B5456" s="5" t="s">
        <v>345</v>
      </c>
      <c r="C5456" s="5" t="s">
        <v>16725</v>
      </c>
      <c r="D5456" s="5" t="s">
        <v>31763</v>
      </c>
      <c r="E5456" s="5" t="s">
        <v>319</v>
      </c>
      <c r="F5456" s="5" t="s">
        <v>364</v>
      </c>
      <c r="G5456" s="5" t="s">
        <v>31764</v>
      </c>
      <c r="H5456" s="5" t="s">
        <v>753</v>
      </c>
      <c r="I5456" s="5" t="s">
        <v>16728</v>
      </c>
      <c r="J5456" s="5" t="s">
        <v>16976</v>
      </c>
      <c r="K5456" s="5" t="s">
        <v>15582</v>
      </c>
      <c r="L5456" s="5" t="s">
        <v>18622</v>
      </c>
      <c r="M5456" s="5" t="s">
        <v>39783</v>
      </c>
      <c r="N5456" s="5" t="s">
        <v>38998</v>
      </c>
      <c r="O5456" s="5" t="s">
        <v>24523</v>
      </c>
      <c r="P5456" s="5" t="s">
        <v>17157</v>
      </c>
      <c r="Q5456" s="5" t="s">
        <v>24524</v>
      </c>
      <c r="R5456" s="5" t="s">
        <v>31765</v>
      </c>
      <c r="S5456" s="5" t="s">
        <v>14967</v>
      </c>
      <c r="T5456" s="5" t="s">
        <v>330</v>
      </c>
      <c r="U5456" s="5" t="s">
        <v>330</v>
      </c>
      <c r="W5456" s="5" t="s">
        <v>331</v>
      </c>
      <c r="X5456" s="5" t="s">
        <v>18547</v>
      </c>
      <c r="Z5456" s="5" t="s">
        <v>16735</v>
      </c>
      <c r="AA5456" s="5" t="s">
        <v>16736</v>
      </c>
      <c r="AD5456" s="5" t="s">
        <v>16737</v>
      </c>
      <c r="AE5456" s="5" t="s">
        <v>16738</v>
      </c>
    </row>
    <row r="5457" spans="1:31">
      <c r="A5457" s="5" t="s">
        <v>24521</v>
      </c>
      <c r="B5457" s="5" t="s">
        <v>345</v>
      </c>
      <c r="C5457" s="5" t="s">
        <v>16725</v>
      </c>
      <c r="D5457" s="5" t="s">
        <v>24522</v>
      </c>
      <c r="E5457" s="5" t="s">
        <v>319</v>
      </c>
      <c r="F5457" s="5" t="s">
        <v>364</v>
      </c>
      <c r="G5457" s="5" t="s">
        <v>5733</v>
      </c>
      <c r="H5457" s="5" t="s">
        <v>753</v>
      </c>
      <c r="I5457" s="5" t="s">
        <v>16728</v>
      </c>
      <c r="J5457" s="5" t="s">
        <v>16848</v>
      </c>
      <c r="K5457" s="5" t="s">
        <v>24518</v>
      </c>
      <c r="L5457" s="5" t="s">
        <v>136</v>
      </c>
      <c r="M5457" s="5" t="s">
        <v>39783</v>
      </c>
      <c r="N5457" s="5" t="s">
        <v>25041</v>
      </c>
      <c r="O5457" s="5" t="s">
        <v>24523</v>
      </c>
      <c r="P5457" s="5" t="s">
        <v>17157</v>
      </c>
      <c r="Q5457" s="5" t="s">
        <v>24524</v>
      </c>
      <c r="R5457" s="5" t="s">
        <v>20127</v>
      </c>
      <c r="S5457" s="5" t="s">
        <v>38752</v>
      </c>
      <c r="T5457" s="5" t="s">
        <v>427</v>
      </c>
      <c r="U5457" s="5" t="s">
        <v>427</v>
      </c>
      <c r="W5457" s="5" t="s">
        <v>331</v>
      </c>
      <c r="X5457" s="5" t="s">
        <v>16734</v>
      </c>
      <c r="Z5457" s="5" t="s">
        <v>16735</v>
      </c>
      <c r="AA5457" s="5" t="s">
        <v>16736</v>
      </c>
      <c r="AD5457" s="5" t="s">
        <v>16737</v>
      </c>
      <c r="AE5457" s="5" t="s">
        <v>16738</v>
      </c>
    </row>
    <row r="5458" spans="1:31">
      <c r="A5458" s="5" t="s">
        <v>24525</v>
      </c>
      <c r="B5458" s="5" t="s">
        <v>345</v>
      </c>
      <c r="C5458" s="5" t="s">
        <v>16725</v>
      </c>
      <c r="D5458" s="5" t="s">
        <v>24526</v>
      </c>
      <c r="E5458" s="5" t="s">
        <v>319</v>
      </c>
      <c r="F5458" s="5" t="s">
        <v>364</v>
      </c>
      <c r="G5458" s="5" t="s">
        <v>5733</v>
      </c>
      <c r="H5458" s="5" t="s">
        <v>753</v>
      </c>
      <c r="I5458" s="5" t="s">
        <v>16728</v>
      </c>
      <c r="J5458" s="5" t="s">
        <v>16848</v>
      </c>
      <c r="K5458" s="5" t="s">
        <v>24518</v>
      </c>
      <c r="L5458" s="5" t="s">
        <v>136</v>
      </c>
      <c r="M5458" s="5" t="s">
        <v>39783</v>
      </c>
      <c r="N5458" s="5" t="s">
        <v>41021</v>
      </c>
      <c r="O5458" s="5" t="s">
        <v>24527</v>
      </c>
      <c r="P5458" s="5" t="s">
        <v>17157</v>
      </c>
      <c r="Q5458" s="5" t="s">
        <v>24528</v>
      </c>
      <c r="R5458" s="5" t="s">
        <v>8165</v>
      </c>
      <c r="S5458" s="5" t="s">
        <v>31428</v>
      </c>
      <c r="T5458" s="5" t="s">
        <v>330</v>
      </c>
      <c r="U5458" s="5" t="s">
        <v>330</v>
      </c>
      <c r="W5458" s="5" t="s">
        <v>331</v>
      </c>
      <c r="X5458" s="5" t="s">
        <v>16734</v>
      </c>
      <c r="Z5458" s="5" t="s">
        <v>16735</v>
      </c>
      <c r="AA5458" s="5" t="s">
        <v>16736</v>
      </c>
      <c r="AD5458" s="5" t="s">
        <v>16737</v>
      </c>
      <c r="AE5458" s="5" t="s">
        <v>16738</v>
      </c>
    </row>
    <row r="5459" spans="1:31">
      <c r="A5459" s="5" t="s">
        <v>24529</v>
      </c>
      <c r="B5459" s="5" t="s">
        <v>345</v>
      </c>
      <c r="C5459" s="5" t="s">
        <v>16725</v>
      </c>
      <c r="D5459" s="5" t="s">
        <v>24530</v>
      </c>
      <c r="E5459" s="5" t="s">
        <v>340</v>
      </c>
      <c r="F5459" s="5" t="s">
        <v>320</v>
      </c>
      <c r="G5459" s="5" t="s">
        <v>5733</v>
      </c>
      <c r="H5459" s="5" t="s">
        <v>753</v>
      </c>
      <c r="I5459" s="5" t="s">
        <v>16728</v>
      </c>
      <c r="J5459" s="5" t="s">
        <v>16848</v>
      </c>
      <c r="K5459" s="5" t="s">
        <v>24518</v>
      </c>
      <c r="L5459" s="5" t="s">
        <v>136</v>
      </c>
      <c r="M5459" s="5" t="s">
        <v>39783</v>
      </c>
      <c r="N5459" s="5" t="s">
        <v>29094</v>
      </c>
      <c r="O5459" s="5" t="s">
        <v>24531</v>
      </c>
      <c r="P5459" s="5" t="s">
        <v>17157</v>
      </c>
      <c r="Q5459" s="5" t="s">
        <v>24532</v>
      </c>
      <c r="R5459" s="5" t="s">
        <v>2330</v>
      </c>
      <c r="S5459" s="5" t="s">
        <v>39291</v>
      </c>
      <c r="T5459" s="5" t="s">
        <v>427</v>
      </c>
      <c r="U5459" s="5" t="s">
        <v>427</v>
      </c>
      <c r="W5459" s="5" t="s">
        <v>331</v>
      </c>
      <c r="X5459" s="5" t="s">
        <v>16734</v>
      </c>
      <c r="Z5459" s="5" t="s">
        <v>16735</v>
      </c>
      <c r="AA5459" s="5" t="s">
        <v>16736</v>
      </c>
      <c r="AD5459" s="5" t="s">
        <v>16737</v>
      </c>
      <c r="AE5459" s="5" t="s">
        <v>16738</v>
      </c>
    </row>
    <row r="5460" spans="1:31">
      <c r="A5460" s="5" t="s">
        <v>24765</v>
      </c>
      <c r="B5460" s="5" t="s">
        <v>345</v>
      </c>
      <c r="C5460" s="5" t="s">
        <v>16725</v>
      </c>
      <c r="D5460" s="5" t="s">
        <v>24766</v>
      </c>
      <c r="E5460" s="5" t="s">
        <v>340</v>
      </c>
      <c r="F5460" s="5" t="s">
        <v>320</v>
      </c>
      <c r="G5460" s="5" t="s">
        <v>24767</v>
      </c>
      <c r="H5460" s="5" t="s">
        <v>753</v>
      </c>
      <c r="I5460" s="5" t="s">
        <v>16728</v>
      </c>
      <c r="J5460" s="5" t="s">
        <v>16729</v>
      </c>
      <c r="K5460" s="5" t="s">
        <v>24768</v>
      </c>
      <c r="L5460" s="5" t="s">
        <v>23483</v>
      </c>
      <c r="M5460" s="5" t="s">
        <v>39783</v>
      </c>
      <c r="N5460" s="5" t="s">
        <v>38795</v>
      </c>
      <c r="O5460" s="5" t="s">
        <v>24769</v>
      </c>
      <c r="P5460" s="5" t="s">
        <v>17157</v>
      </c>
      <c r="Q5460" s="5" t="s">
        <v>24770</v>
      </c>
      <c r="R5460" s="5" t="s">
        <v>24771</v>
      </c>
      <c r="S5460" s="5" t="s">
        <v>38734</v>
      </c>
      <c r="T5460" s="5" t="s">
        <v>330</v>
      </c>
      <c r="U5460" s="5" t="s">
        <v>330</v>
      </c>
      <c r="W5460" s="5" t="s">
        <v>331</v>
      </c>
      <c r="X5460" s="5" t="s">
        <v>17272</v>
      </c>
      <c r="Z5460" s="5" t="s">
        <v>16735</v>
      </c>
      <c r="AA5460" s="5" t="s">
        <v>16736</v>
      </c>
      <c r="AD5460" s="5" t="s">
        <v>16737</v>
      </c>
      <c r="AE5460" s="5" t="s">
        <v>16738</v>
      </c>
    </row>
    <row r="5461" spans="1:31">
      <c r="A5461" s="5" t="s">
        <v>22737</v>
      </c>
      <c r="B5461" s="5" t="s">
        <v>345</v>
      </c>
      <c r="C5461" s="5" t="s">
        <v>16725</v>
      </c>
      <c r="D5461" s="5" t="s">
        <v>22738</v>
      </c>
      <c r="E5461" s="5" t="s">
        <v>319</v>
      </c>
      <c r="F5461" s="5" t="s">
        <v>364</v>
      </c>
      <c r="G5461" s="5" t="s">
        <v>5682</v>
      </c>
      <c r="H5461" s="5" t="s">
        <v>753</v>
      </c>
      <c r="I5461" s="5" t="s">
        <v>16728</v>
      </c>
      <c r="J5461" s="5" t="s">
        <v>20158</v>
      </c>
      <c r="K5461" s="5" t="s">
        <v>22739</v>
      </c>
      <c r="L5461" s="5" t="s">
        <v>40855</v>
      </c>
      <c r="M5461" s="5" t="s">
        <v>39783</v>
      </c>
      <c r="N5461" s="5" t="s">
        <v>41022</v>
      </c>
      <c r="O5461" s="5" t="s">
        <v>22740</v>
      </c>
      <c r="P5461" s="5" t="s">
        <v>17157</v>
      </c>
      <c r="Q5461" s="5" t="s">
        <v>18795</v>
      </c>
      <c r="R5461" s="5" t="s">
        <v>22741</v>
      </c>
      <c r="S5461" s="5" t="s">
        <v>15613</v>
      </c>
      <c r="T5461" s="5" t="s">
        <v>427</v>
      </c>
      <c r="U5461" s="5" t="s">
        <v>427</v>
      </c>
      <c r="W5461" s="5" t="s">
        <v>331</v>
      </c>
      <c r="X5461" s="5" t="s">
        <v>16734</v>
      </c>
      <c r="Z5461" s="5" t="s">
        <v>16735</v>
      </c>
      <c r="AA5461" s="5" t="s">
        <v>16736</v>
      </c>
      <c r="AD5461" s="5" t="s">
        <v>16737</v>
      </c>
      <c r="AE5461" s="5" t="s">
        <v>16738</v>
      </c>
    </row>
    <row r="5462" spans="1:31">
      <c r="A5462" s="5" t="s">
        <v>23689</v>
      </c>
      <c r="B5462" s="5" t="s">
        <v>345</v>
      </c>
      <c r="C5462" s="5" t="s">
        <v>16725</v>
      </c>
      <c r="D5462" s="5" t="s">
        <v>23690</v>
      </c>
      <c r="E5462" s="5" t="s">
        <v>319</v>
      </c>
      <c r="F5462" s="5" t="s">
        <v>364</v>
      </c>
      <c r="G5462" s="5" t="s">
        <v>23144</v>
      </c>
      <c r="H5462" s="5" t="s">
        <v>753</v>
      </c>
      <c r="I5462" s="5" t="s">
        <v>16728</v>
      </c>
      <c r="J5462" s="5" t="s">
        <v>23691</v>
      </c>
      <c r="K5462" s="5" t="s">
        <v>23692</v>
      </c>
      <c r="L5462" s="5" t="s">
        <v>40156</v>
      </c>
      <c r="M5462" s="5" t="s">
        <v>39783</v>
      </c>
      <c r="N5462" s="5" t="s">
        <v>39654</v>
      </c>
      <c r="O5462" s="5" t="s">
        <v>23693</v>
      </c>
      <c r="P5462" s="5" t="s">
        <v>17157</v>
      </c>
      <c r="Q5462" s="5" t="s">
        <v>23694</v>
      </c>
      <c r="R5462" s="5" t="s">
        <v>23695</v>
      </c>
      <c r="S5462" s="5" t="s">
        <v>39773</v>
      </c>
      <c r="T5462" s="5" t="s">
        <v>330</v>
      </c>
      <c r="U5462" s="5" t="s">
        <v>330</v>
      </c>
      <c r="W5462" s="5" t="s">
        <v>331</v>
      </c>
      <c r="X5462" s="5" t="s">
        <v>19446</v>
      </c>
      <c r="Z5462" s="5" t="s">
        <v>16735</v>
      </c>
      <c r="AA5462" s="5" t="s">
        <v>16736</v>
      </c>
      <c r="AD5462" s="5" t="s">
        <v>16737</v>
      </c>
      <c r="AE5462" s="5" t="s">
        <v>16738</v>
      </c>
    </row>
    <row r="5463" spans="1:31">
      <c r="A5463" s="5" t="s">
        <v>30874</v>
      </c>
      <c r="B5463" s="5" t="s">
        <v>345</v>
      </c>
      <c r="C5463" s="5" t="s">
        <v>16725</v>
      </c>
      <c r="D5463" s="5" t="s">
        <v>30875</v>
      </c>
      <c r="E5463" s="5" t="s">
        <v>319</v>
      </c>
      <c r="F5463" s="5" t="s">
        <v>364</v>
      </c>
      <c r="G5463" s="5" t="s">
        <v>4369</v>
      </c>
      <c r="H5463" s="5" t="s">
        <v>753</v>
      </c>
      <c r="I5463" s="5" t="s">
        <v>16728</v>
      </c>
      <c r="J5463" s="5" t="s">
        <v>16964</v>
      </c>
      <c r="K5463" s="5" t="s">
        <v>30876</v>
      </c>
      <c r="L5463" s="5" t="s">
        <v>11041</v>
      </c>
      <c r="M5463" s="5" t="s">
        <v>39783</v>
      </c>
      <c r="N5463" s="5" t="s">
        <v>2364</v>
      </c>
      <c r="O5463" s="5" t="s">
        <v>23693</v>
      </c>
      <c r="P5463" s="5" t="s">
        <v>17157</v>
      </c>
      <c r="Q5463" s="5" t="s">
        <v>23694</v>
      </c>
      <c r="R5463" s="5" t="s">
        <v>11597</v>
      </c>
      <c r="S5463" s="5" t="s">
        <v>6857</v>
      </c>
      <c r="T5463" s="5" t="s">
        <v>330</v>
      </c>
      <c r="U5463" s="5" t="s">
        <v>330</v>
      </c>
      <c r="W5463" s="5" t="s">
        <v>331</v>
      </c>
      <c r="X5463" s="5" t="s">
        <v>23464</v>
      </c>
      <c r="Y5463" s="5" t="s">
        <v>17727</v>
      </c>
      <c r="Z5463" s="5" t="s">
        <v>16735</v>
      </c>
      <c r="AA5463" s="5" t="s">
        <v>16736</v>
      </c>
      <c r="AD5463" s="5" t="s">
        <v>16737</v>
      </c>
      <c r="AE5463" s="5" t="s">
        <v>16738</v>
      </c>
    </row>
    <row r="5464" spans="1:31">
      <c r="A5464" s="5" t="s">
        <v>28524</v>
      </c>
      <c r="B5464" s="5" t="s">
        <v>345</v>
      </c>
      <c r="C5464" s="5" t="s">
        <v>16725</v>
      </c>
      <c r="D5464" s="5" t="s">
        <v>28525</v>
      </c>
      <c r="E5464" s="5" t="s">
        <v>319</v>
      </c>
      <c r="F5464" s="5" t="s">
        <v>320</v>
      </c>
      <c r="G5464" s="5" t="s">
        <v>1377</v>
      </c>
      <c r="H5464" s="5" t="s">
        <v>753</v>
      </c>
      <c r="I5464" s="5" t="s">
        <v>16728</v>
      </c>
      <c r="J5464" s="5" t="s">
        <v>16776</v>
      </c>
      <c r="K5464" s="5" t="s">
        <v>28526</v>
      </c>
      <c r="L5464" s="5" t="s">
        <v>38241</v>
      </c>
      <c r="M5464" s="5" t="s">
        <v>39783</v>
      </c>
      <c r="N5464" s="5" t="s">
        <v>39356</v>
      </c>
      <c r="O5464" s="5" t="s">
        <v>24536</v>
      </c>
      <c r="P5464" s="5" t="s">
        <v>17157</v>
      </c>
      <c r="Q5464" s="5" t="s">
        <v>24537</v>
      </c>
      <c r="R5464" s="5" t="s">
        <v>3439</v>
      </c>
      <c r="S5464" s="5" t="s">
        <v>40620</v>
      </c>
      <c r="T5464" s="5" t="s">
        <v>427</v>
      </c>
      <c r="U5464" s="5" t="s">
        <v>427</v>
      </c>
      <c r="V5464" s="5" t="s">
        <v>28527</v>
      </c>
      <c r="W5464" s="5" t="s">
        <v>331</v>
      </c>
      <c r="X5464" s="5" t="s">
        <v>18578</v>
      </c>
      <c r="Y5464" s="5" t="s">
        <v>26465</v>
      </c>
      <c r="Z5464" s="5" t="s">
        <v>16735</v>
      </c>
      <c r="AA5464" s="5" t="s">
        <v>16736</v>
      </c>
      <c r="AD5464" s="5" t="s">
        <v>16737</v>
      </c>
      <c r="AE5464" s="5" t="s">
        <v>16738</v>
      </c>
    </row>
    <row r="5465" spans="1:31">
      <c r="A5465" s="5" t="s">
        <v>24533</v>
      </c>
      <c r="B5465" s="5" t="s">
        <v>345</v>
      </c>
      <c r="C5465" s="5" t="s">
        <v>16725</v>
      </c>
      <c r="D5465" s="5" t="s">
        <v>24534</v>
      </c>
      <c r="E5465" s="5" t="s">
        <v>319</v>
      </c>
      <c r="F5465" s="5" t="s">
        <v>364</v>
      </c>
      <c r="G5465" s="5" t="s">
        <v>5733</v>
      </c>
      <c r="H5465" s="5" t="s">
        <v>753</v>
      </c>
      <c r="I5465" s="5" t="s">
        <v>16728</v>
      </c>
      <c r="J5465" s="5" t="s">
        <v>16848</v>
      </c>
      <c r="K5465" s="5" t="s">
        <v>24535</v>
      </c>
      <c r="L5465" s="5" t="s">
        <v>136</v>
      </c>
      <c r="M5465" s="5" t="s">
        <v>39783</v>
      </c>
      <c r="N5465" s="5" t="s">
        <v>41023</v>
      </c>
      <c r="O5465" s="5" t="s">
        <v>24536</v>
      </c>
      <c r="P5465" s="5" t="s">
        <v>17157</v>
      </c>
      <c r="Q5465" s="5" t="s">
        <v>24537</v>
      </c>
      <c r="R5465" s="5" t="s">
        <v>12346</v>
      </c>
      <c r="S5465" s="5" t="s">
        <v>11128</v>
      </c>
      <c r="T5465" s="5" t="s">
        <v>427</v>
      </c>
      <c r="U5465" s="5" t="s">
        <v>427</v>
      </c>
      <c r="W5465" s="5" t="s">
        <v>331</v>
      </c>
      <c r="X5465" s="5" t="s">
        <v>16734</v>
      </c>
      <c r="Z5465" s="5" t="s">
        <v>16735</v>
      </c>
      <c r="AA5465" s="5" t="s">
        <v>16736</v>
      </c>
      <c r="AD5465" s="5" t="s">
        <v>16737</v>
      </c>
      <c r="AE5465" s="5" t="s">
        <v>16738</v>
      </c>
    </row>
    <row r="5466" spans="1:31">
      <c r="A5466" s="5" t="s">
        <v>22620</v>
      </c>
      <c r="B5466" s="5" t="s">
        <v>345</v>
      </c>
      <c r="C5466" s="5" t="s">
        <v>16725</v>
      </c>
      <c r="D5466" s="5" t="s">
        <v>22621</v>
      </c>
      <c r="E5466" s="5" t="s">
        <v>340</v>
      </c>
      <c r="F5466" s="5" t="s">
        <v>320</v>
      </c>
      <c r="G5466" s="5" t="s">
        <v>20175</v>
      </c>
      <c r="H5466" s="5" t="s">
        <v>753</v>
      </c>
      <c r="I5466" s="5" t="s">
        <v>16728</v>
      </c>
      <c r="J5466" s="5" t="s">
        <v>17492</v>
      </c>
      <c r="K5466" s="5" t="s">
        <v>7445</v>
      </c>
      <c r="L5466" s="5" t="s">
        <v>38448</v>
      </c>
      <c r="M5466" s="5" t="s">
        <v>39783</v>
      </c>
      <c r="N5466" s="5" t="s">
        <v>39327</v>
      </c>
      <c r="O5466" s="5" t="s">
        <v>17800</v>
      </c>
      <c r="P5466" s="5" t="s">
        <v>17157</v>
      </c>
      <c r="Q5466" s="5" t="s">
        <v>17801</v>
      </c>
      <c r="R5466" s="5" t="s">
        <v>20607</v>
      </c>
      <c r="S5466" s="5" t="s">
        <v>39797</v>
      </c>
      <c r="T5466" s="5" t="s">
        <v>427</v>
      </c>
      <c r="U5466" s="5" t="s">
        <v>427</v>
      </c>
      <c r="V5466" s="5" t="s">
        <v>22622</v>
      </c>
      <c r="W5466" s="5" t="s">
        <v>22623</v>
      </c>
      <c r="X5466" s="5" t="s">
        <v>18670</v>
      </c>
      <c r="Z5466" s="5" t="s">
        <v>16735</v>
      </c>
      <c r="AA5466" s="5" t="s">
        <v>16736</v>
      </c>
      <c r="AD5466" s="5" t="s">
        <v>16737</v>
      </c>
      <c r="AE5466" s="5" t="s">
        <v>16738</v>
      </c>
    </row>
    <row r="5467" spans="1:31">
      <c r="A5467" s="5" t="s">
        <v>21410</v>
      </c>
      <c r="B5467" s="5" t="s">
        <v>345</v>
      </c>
      <c r="C5467" s="5" t="s">
        <v>16725</v>
      </c>
      <c r="D5467" s="5" t="s">
        <v>21411</v>
      </c>
      <c r="E5467" s="5" t="s">
        <v>364</v>
      </c>
      <c r="F5467" s="5" t="s">
        <v>320</v>
      </c>
      <c r="G5467" s="5" t="s">
        <v>3776</v>
      </c>
      <c r="H5467" s="5" t="s">
        <v>753</v>
      </c>
      <c r="I5467" s="5" t="s">
        <v>16728</v>
      </c>
      <c r="J5467" s="5" t="s">
        <v>20349</v>
      </c>
      <c r="K5467" s="5" t="s">
        <v>3024</v>
      </c>
      <c r="L5467" s="5" t="s">
        <v>38304</v>
      </c>
      <c r="M5467" s="5" t="s">
        <v>39783</v>
      </c>
      <c r="N5467" s="5" t="s">
        <v>12904</v>
      </c>
      <c r="O5467" s="5" t="s">
        <v>17800</v>
      </c>
      <c r="P5467" s="5" t="s">
        <v>17157</v>
      </c>
      <c r="Q5467" s="5" t="s">
        <v>17801</v>
      </c>
      <c r="R5467" s="5" t="s">
        <v>21412</v>
      </c>
      <c r="S5467" s="5" t="s">
        <v>39500</v>
      </c>
      <c r="T5467" s="5" t="s">
        <v>330</v>
      </c>
      <c r="U5467" s="5" t="s">
        <v>330</v>
      </c>
      <c r="W5467" s="5" t="s">
        <v>20755</v>
      </c>
      <c r="X5467" s="5" t="s">
        <v>16734</v>
      </c>
      <c r="Y5467" s="5" t="s">
        <v>18887</v>
      </c>
      <c r="Z5467" s="5" t="s">
        <v>16735</v>
      </c>
      <c r="AA5467" s="5" t="s">
        <v>16736</v>
      </c>
      <c r="AD5467" s="5" t="s">
        <v>16737</v>
      </c>
      <c r="AE5467" s="5" t="s">
        <v>16738</v>
      </c>
    </row>
    <row r="5468" spans="1:31">
      <c r="A5468" s="5" t="s">
        <v>25673</v>
      </c>
      <c r="B5468" s="5" t="s">
        <v>345</v>
      </c>
      <c r="C5468" s="5" t="s">
        <v>16725</v>
      </c>
      <c r="D5468" s="5" t="s">
        <v>25674</v>
      </c>
      <c r="E5468" s="5" t="s">
        <v>340</v>
      </c>
      <c r="F5468" s="5" t="s">
        <v>320</v>
      </c>
      <c r="G5468" s="5" t="s">
        <v>25675</v>
      </c>
      <c r="H5468" s="5" t="s">
        <v>753</v>
      </c>
      <c r="I5468" s="5" t="s">
        <v>16728</v>
      </c>
      <c r="J5468" s="5" t="s">
        <v>16976</v>
      </c>
      <c r="K5468" s="5" t="s">
        <v>25676</v>
      </c>
      <c r="L5468" s="5" t="s">
        <v>23483</v>
      </c>
      <c r="M5468" s="5" t="s">
        <v>39783</v>
      </c>
      <c r="N5468" s="5" t="s">
        <v>41024</v>
      </c>
      <c r="O5468" s="5" t="s">
        <v>25677</v>
      </c>
      <c r="P5468" s="5" t="s">
        <v>17157</v>
      </c>
      <c r="Q5468" s="5" t="s">
        <v>25678</v>
      </c>
      <c r="R5468" s="5" t="s">
        <v>12855</v>
      </c>
      <c r="S5468" s="5" t="s">
        <v>41025</v>
      </c>
      <c r="T5468" s="5" t="s">
        <v>345</v>
      </c>
      <c r="U5468" s="5" t="s">
        <v>345</v>
      </c>
      <c r="V5468" s="5" t="s">
        <v>25679</v>
      </c>
      <c r="W5468" s="5" t="s">
        <v>24120</v>
      </c>
      <c r="X5468" s="5" t="s">
        <v>16734</v>
      </c>
      <c r="Y5468" s="5" t="s">
        <v>22530</v>
      </c>
      <c r="Z5468" s="5" t="s">
        <v>16735</v>
      </c>
      <c r="AA5468" s="5" t="s">
        <v>16736</v>
      </c>
      <c r="AD5468" s="5" t="s">
        <v>16737</v>
      </c>
      <c r="AE5468" s="5" t="s">
        <v>16738</v>
      </c>
    </row>
    <row r="5469" spans="1:31">
      <c r="A5469" s="5" t="s">
        <v>24500</v>
      </c>
      <c r="B5469" s="5" t="s">
        <v>345</v>
      </c>
      <c r="C5469" s="5" t="s">
        <v>16725</v>
      </c>
      <c r="D5469" s="5" t="s">
        <v>24501</v>
      </c>
      <c r="E5469" s="5" t="s">
        <v>319</v>
      </c>
      <c r="F5469" s="5" t="s">
        <v>364</v>
      </c>
      <c r="G5469" s="5" t="s">
        <v>5733</v>
      </c>
      <c r="H5469" s="5" t="s">
        <v>753</v>
      </c>
      <c r="I5469" s="5" t="s">
        <v>16728</v>
      </c>
      <c r="J5469" s="5" t="s">
        <v>16848</v>
      </c>
      <c r="K5469" s="5" t="s">
        <v>24502</v>
      </c>
      <c r="L5469" s="5" t="s">
        <v>136</v>
      </c>
      <c r="M5469" s="5" t="s">
        <v>39783</v>
      </c>
      <c r="N5469" s="5" t="s">
        <v>39311</v>
      </c>
      <c r="O5469" s="5" t="s">
        <v>21421</v>
      </c>
      <c r="P5469" s="5" t="s">
        <v>17157</v>
      </c>
      <c r="Q5469" s="5" t="s">
        <v>21422</v>
      </c>
      <c r="R5469" s="5" t="s">
        <v>24503</v>
      </c>
      <c r="S5469" s="5" t="s">
        <v>39966</v>
      </c>
      <c r="T5469" s="5" t="s">
        <v>345</v>
      </c>
      <c r="U5469" s="5" t="s">
        <v>345</v>
      </c>
      <c r="W5469" s="5" t="s">
        <v>331</v>
      </c>
      <c r="X5469" s="5" t="s">
        <v>16734</v>
      </c>
      <c r="Z5469" s="5" t="s">
        <v>16735</v>
      </c>
      <c r="AA5469" s="5" t="s">
        <v>16736</v>
      </c>
      <c r="AD5469" s="5" t="s">
        <v>16737</v>
      </c>
      <c r="AE5469" s="5" t="s">
        <v>16738</v>
      </c>
    </row>
    <row r="5470" spans="1:31">
      <c r="A5470" s="5" t="s">
        <v>21419</v>
      </c>
      <c r="B5470" s="5" t="s">
        <v>345</v>
      </c>
      <c r="C5470" s="5" t="s">
        <v>16725</v>
      </c>
      <c r="D5470" s="5" t="s">
        <v>21420</v>
      </c>
      <c r="E5470" s="5" t="s">
        <v>319</v>
      </c>
      <c r="F5470" s="5" t="s">
        <v>364</v>
      </c>
      <c r="G5470" s="5" t="s">
        <v>3776</v>
      </c>
      <c r="H5470" s="5" t="s">
        <v>753</v>
      </c>
      <c r="I5470" s="5" t="s">
        <v>16728</v>
      </c>
      <c r="J5470" s="5" t="s">
        <v>20349</v>
      </c>
      <c r="K5470" s="5" t="s">
        <v>11062</v>
      </c>
      <c r="L5470" s="5" t="s">
        <v>38374</v>
      </c>
      <c r="M5470" s="5" t="s">
        <v>39783</v>
      </c>
      <c r="N5470" s="5" t="s">
        <v>41026</v>
      </c>
      <c r="O5470" s="5" t="s">
        <v>21421</v>
      </c>
      <c r="P5470" s="5" t="s">
        <v>17157</v>
      </c>
      <c r="Q5470" s="5" t="s">
        <v>21422</v>
      </c>
      <c r="R5470" s="5" t="s">
        <v>21423</v>
      </c>
      <c r="S5470" s="5" t="s">
        <v>39393</v>
      </c>
      <c r="T5470" s="5" t="s">
        <v>1164</v>
      </c>
      <c r="U5470" s="5" t="s">
        <v>1165</v>
      </c>
      <c r="V5470" s="5" t="s">
        <v>21424</v>
      </c>
      <c r="W5470" s="5" t="s">
        <v>20755</v>
      </c>
      <c r="X5470" s="5" t="s">
        <v>16734</v>
      </c>
      <c r="Y5470" s="5" t="s">
        <v>18887</v>
      </c>
      <c r="Z5470" s="5" t="s">
        <v>16735</v>
      </c>
      <c r="AA5470" s="5" t="s">
        <v>16736</v>
      </c>
      <c r="AD5470" s="5" t="s">
        <v>16737</v>
      </c>
      <c r="AE5470" s="5" t="s">
        <v>16738</v>
      </c>
    </row>
    <row r="5471" spans="1:31">
      <c r="A5471" s="5" t="s">
        <v>31710</v>
      </c>
      <c r="B5471" s="5" t="s">
        <v>345</v>
      </c>
      <c r="C5471" s="5" t="s">
        <v>16725</v>
      </c>
      <c r="D5471" s="5" t="s">
        <v>31711</v>
      </c>
      <c r="E5471" s="5" t="s">
        <v>340</v>
      </c>
      <c r="F5471" s="5" t="s">
        <v>320</v>
      </c>
      <c r="G5471" s="5" t="s">
        <v>13196</v>
      </c>
      <c r="H5471" s="5" t="s">
        <v>753</v>
      </c>
      <c r="I5471" s="5" t="s">
        <v>16728</v>
      </c>
      <c r="J5471" s="5" t="s">
        <v>16976</v>
      </c>
      <c r="K5471" s="5" t="s">
        <v>31712</v>
      </c>
      <c r="L5471" s="5" t="s">
        <v>137</v>
      </c>
      <c r="M5471" s="5" t="s">
        <v>39783</v>
      </c>
      <c r="N5471" s="5" t="s">
        <v>39886</v>
      </c>
      <c r="O5471" s="5" t="s">
        <v>31713</v>
      </c>
      <c r="P5471" s="5" t="s">
        <v>17157</v>
      </c>
      <c r="Q5471" s="5" t="s">
        <v>31714</v>
      </c>
      <c r="R5471" s="5" t="s">
        <v>31715</v>
      </c>
      <c r="S5471" s="5" t="s">
        <v>5372</v>
      </c>
      <c r="T5471" s="5" t="s">
        <v>1164</v>
      </c>
      <c r="U5471" s="5" t="s">
        <v>1165</v>
      </c>
      <c r="V5471" s="5" t="s">
        <v>31716</v>
      </c>
      <c r="W5471" s="5" t="s">
        <v>331</v>
      </c>
      <c r="X5471" s="5" t="s">
        <v>18547</v>
      </c>
      <c r="Z5471" s="5" t="s">
        <v>16735</v>
      </c>
      <c r="AA5471" s="5" t="s">
        <v>16736</v>
      </c>
      <c r="AD5471" s="5" t="s">
        <v>16737</v>
      </c>
      <c r="AE5471" s="5" t="s">
        <v>16738</v>
      </c>
    </row>
    <row r="5472" spans="1:31">
      <c r="A5472" s="5" t="s">
        <v>21413</v>
      </c>
      <c r="B5472" s="5" t="s">
        <v>345</v>
      </c>
      <c r="C5472" s="5" t="s">
        <v>16725</v>
      </c>
      <c r="D5472" s="5" t="s">
        <v>21414</v>
      </c>
      <c r="E5472" s="5" t="s">
        <v>340</v>
      </c>
      <c r="F5472" s="5" t="s">
        <v>319</v>
      </c>
      <c r="G5472" s="5" t="s">
        <v>3776</v>
      </c>
      <c r="H5472" s="5" t="s">
        <v>753</v>
      </c>
      <c r="I5472" s="5" t="s">
        <v>16728</v>
      </c>
      <c r="J5472" s="5" t="s">
        <v>20349</v>
      </c>
      <c r="K5472" s="5" t="s">
        <v>3024</v>
      </c>
      <c r="L5472" s="5" t="s">
        <v>38304</v>
      </c>
      <c r="M5472" s="5" t="s">
        <v>39783</v>
      </c>
      <c r="N5472" s="5" t="s">
        <v>41027</v>
      </c>
      <c r="O5472" s="5" t="s">
        <v>21415</v>
      </c>
      <c r="P5472" s="5" t="s">
        <v>17157</v>
      </c>
      <c r="Q5472" s="5" t="s">
        <v>21416</v>
      </c>
      <c r="R5472" s="5" t="s">
        <v>21417</v>
      </c>
      <c r="S5472" s="5" t="s">
        <v>2879</v>
      </c>
      <c r="T5472" s="5" t="s">
        <v>316</v>
      </c>
      <c r="U5472" s="5" t="s">
        <v>316</v>
      </c>
      <c r="V5472" s="5" t="s">
        <v>21418</v>
      </c>
      <c r="W5472" s="5" t="s">
        <v>20755</v>
      </c>
      <c r="X5472" s="5" t="s">
        <v>16734</v>
      </c>
      <c r="Y5472" s="5" t="s">
        <v>18887</v>
      </c>
      <c r="Z5472" s="5" t="s">
        <v>16735</v>
      </c>
      <c r="AA5472" s="5" t="s">
        <v>16736</v>
      </c>
      <c r="AD5472" s="5" t="s">
        <v>16737</v>
      </c>
      <c r="AE5472" s="5" t="s">
        <v>16738</v>
      </c>
    </row>
    <row r="5473" spans="1:31">
      <c r="A5473" s="5" t="s">
        <v>23222</v>
      </c>
      <c r="B5473" s="5" t="s">
        <v>345</v>
      </c>
      <c r="C5473" s="5" t="s">
        <v>16725</v>
      </c>
      <c r="D5473" s="5" t="s">
        <v>23223</v>
      </c>
      <c r="E5473" s="5" t="s">
        <v>319</v>
      </c>
      <c r="F5473" s="5" t="s">
        <v>364</v>
      </c>
      <c r="G5473" s="5" t="s">
        <v>434</v>
      </c>
      <c r="H5473" s="5" t="s">
        <v>753</v>
      </c>
      <c r="I5473" s="5" t="s">
        <v>16728</v>
      </c>
      <c r="J5473" s="5" t="s">
        <v>18743</v>
      </c>
      <c r="K5473" s="5" t="s">
        <v>23224</v>
      </c>
      <c r="L5473" s="5" t="s">
        <v>40363</v>
      </c>
      <c r="M5473" s="5" t="s">
        <v>39783</v>
      </c>
      <c r="N5473" s="5" t="s">
        <v>32009</v>
      </c>
      <c r="O5473" s="5" t="s">
        <v>23225</v>
      </c>
      <c r="P5473" s="5" t="s">
        <v>17157</v>
      </c>
      <c r="Q5473" s="5" t="s">
        <v>23226</v>
      </c>
      <c r="R5473" s="5" t="s">
        <v>23227</v>
      </c>
      <c r="S5473" s="5" t="s">
        <v>38992</v>
      </c>
      <c r="T5473" s="5" t="s">
        <v>316</v>
      </c>
      <c r="U5473" s="5" t="s">
        <v>316</v>
      </c>
      <c r="W5473" s="5" t="s">
        <v>331</v>
      </c>
      <c r="X5473" s="5" t="s">
        <v>16734</v>
      </c>
      <c r="Z5473" s="5" t="s">
        <v>16735</v>
      </c>
      <c r="AA5473" s="5" t="s">
        <v>16736</v>
      </c>
      <c r="AD5473" s="5" t="s">
        <v>16737</v>
      </c>
      <c r="AE5473" s="5" t="s">
        <v>16738</v>
      </c>
    </row>
    <row r="5474" spans="1:31">
      <c r="A5474" s="5" t="s">
        <v>25728</v>
      </c>
      <c r="B5474" s="5" t="s">
        <v>345</v>
      </c>
      <c r="C5474" s="5" t="s">
        <v>16725</v>
      </c>
      <c r="D5474" s="5" t="s">
        <v>25729</v>
      </c>
      <c r="E5474" s="5" t="s">
        <v>364</v>
      </c>
      <c r="F5474" s="5" t="s">
        <v>320</v>
      </c>
      <c r="G5474" s="5" t="s">
        <v>25675</v>
      </c>
      <c r="H5474" s="5" t="s">
        <v>753</v>
      </c>
      <c r="I5474" s="5" t="s">
        <v>16728</v>
      </c>
      <c r="J5474" s="5" t="s">
        <v>16976</v>
      </c>
      <c r="K5474" s="5" t="s">
        <v>21182</v>
      </c>
      <c r="L5474" s="5" t="s">
        <v>137</v>
      </c>
      <c r="M5474" s="5" t="s">
        <v>39783</v>
      </c>
      <c r="N5474" s="5" t="s">
        <v>40339</v>
      </c>
      <c r="O5474" s="5" t="s">
        <v>23225</v>
      </c>
      <c r="P5474" s="5" t="s">
        <v>17157</v>
      </c>
      <c r="Q5474" s="5" t="s">
        <v>23226</v>
      </c>
      <c r="R5474" s="5" t="s">
        <v>25730</v>
      </c>
      <c r="S5474" s="5" t="s">
        <v>40924</v>
      </c>
      <c r="T5474" s="5" t="s">
        <v>316</v>
      </c>
      <c r="U5474" s="5" t="s">
        <v>316</v>
      </c>
      <c r="V5474" s="5" t="s">
        <v>25731</v>
      </c>
      <c r="W5474" s="5" t="s">
        <v>24120</v>
      </c>
      <c r="X5474" s="5" t="s">
        <v>16734</v>
      </c>
      <c r="Y5474" s="5" t="s">
        <v>22530</v>
      </c>
      <c r="Z5474" s="5" t="s">
        <v>16735</v>
      </c>
      <c r="AA5474" s="5" t="s">
        <v>16736</v>
      </c>
      <c r="AD5474" s="5" t="s">
        <v>16737</v>
      </c>
      <c r="AE5474" s="5" t="s">
        <v>16738</v>
      </c>
    </row>
    <row r="5475" spans="1:31">
      <c r="A5475" s="5" t="s">
        <v>30097</v>
      </c>
      <c r="B5475" s="5" t="s">
        <v>345</v>
      </c>
      <c r="C5475" s="5" t="s">
        <v>16725</v>
      </c>
      <c r="D5475" s="5" t="s">
        <v>30098</v>
      </c>
      <c r="E5475" s="5" t="s">
        <v>340</v>
      </c>
      <c r="F5475" s="5" t="s">
        <v>320</v>
      </c>
      <c r="G5475" s="5" t="s">
        <v>7324</v>
      </c>
      <c r="H5475" s="5" t="s">
        <v>753</v>
      </c>
      <c r="I5475" s="5" t="s">
        <v>16728</v>
      </c>
      <c r="J5475" s="5" t="s">
        <v>16976</v>
      </c>
      <c r="K5475" s="5" t="s">
        <v>30099</v>
      </c>
      <c r="L5475" s="5" t="s">
        <v>106</v>
      </c>
      <c r="M5475" s="5" t="s">
        <v>39783</v>
      </c>
      <c r="N5475" s="5" t="s">
        <v>39844</v>
      </c>
      <c r="O5475" s="5" t="s">
        <v>23225</v>
      </c>
      <c r="P5475" s="5" t="s">
        <v>17157</v>
      </c>
      <c r="Q5475" s="5" t="s">
        <v>23226</v>
      </c>
      <c r="R5475" s="5" t="s">
        <v>22817</v>
      </c>
      <c r="S5475" s="5" t="s">
        <v>7343</v>
      </c>
      <c r="T5475" s="5" t="s">
        <v>316</v>
      </c>
      <c r="U5475" s="5" t="s">
        <v>316</v>
      </c>
      <c r="V5475" s="5" t="s">
        <v>25731</v>
      </c>
      <c r="W5475" s="5" t="s">
        <v>331</v>
      </c>
      <c r="X5475" s="5" t="s">
        <v>23464</v>
      </c>
      <c r="Y5475" s="5" t="s">
        <v>17727</v>
      </c>
      <c r="Z5475" s="5" t="s">
        <v>16735</v>
      </c>
      <c r="AA5475" s="5" t="s">
        <v>16736</v>
      </c>
      <c r="AD5475" s="5" t="s">
        <v>16737</v>
      </c>
      <c r="AE5475" s="5" t="s">
        <v>16738</v>
      </c>
    </row>
    <row r="5476" spans="1:31">
      <c r="A5476" s="5" t="s">
        <v>24504</v>
      </c>
      <c r="B5476" s="5" t="s">
        <v>345</v>
      </c>
      <c r="C5476" s="5" t="s">
        <v>16725</v>
      </c>
      <c r="D5476" s="5" t="s">
        <v>24505</v>
      </c>
      <c r="E5476" s="5" t="s">
        <v>340</v>
      </c>
      <c r="F5476" s="5" t="s">
        <v>320</v>
      </c>
      <c r="G5476" s="5" t="s">
        <v>5733</v>
      </c>
      <c r="H5476" s="5" t="s">
        <v>753</v>
      </c>
      <c r="I5476" s="5" t="s">
        <v>16728</v>
      </c>
      <c r="J5476" s="5" t="s">
        <v>16848</v>
      </c>
      <c r="K5476" s="5" t="s">
        <v>24502</v>
      </c>
      <c r="L5476" s="5" t="s">
        <v>136</v>
      </c>
      <c r="M5476" s="5" t="s">
        <v>39783</v>
      </c>
      <c r="N5476" s="5" t="s">
        <v>29636</v>
      </c>
      <c r="O5476" s="5" t="s">
        <v>24506</v>
      </c>
      <c r="P5476" s="5" t="s">
        <v>17157</v>
      </c>
      <c r="Q5476" s="5" t="s">
        <v>24507</v>
      </c>
      <c r="R5476" s="5" t="s">
        <v>2295</v>
      </c>
      <c r="S5476" s="5" t="s">
        <v>6391</v>
      </c>
      <c r="T5476" s="5" t="s">
        <v>1164</v>
      </c>
      <c r="U5476" s="5" t="s">
        <v>1165</v>
      </c>
      <c r="W5476" s="5" t="s">
        <v>331</v>
      </c>
      <c r="X5476" s="5" t="s">
        <v>16734</v>
      </c>
      <c r="Z5476" s="5" t="s">
        <v>16735</v>
      </c>
      <c r="AA5476" s="5" t="s">
        <v>16736</v>
      </c>
      <c r="AD5476" s="5" t="s">
        <v>16737</v>
      </c>
      <c r="AE5476" s="5" t="s">
        <v>16738</v>
      </c>
    </row>
    <row r="5477" spans="1:31">
      <c r="A5477" s="5" t="s">
        <v>24508</v>
      </c>
      <c r="B5477" s="5" t="s">
        <v>345</v>
      </c>
      <c r="C5477" s="5" t="s">
        <v>16725</v>
      </c>
      <c r="D5477" s="5" t="s">
        <v>24509</v>
      </c>
      <c r="E5477" s="5" t="s">
        <v>319</v>
      </c>
      <c r="F5477" s="5" t="s">
        <v>364</v>
      </c>
      <c r="G5477" s="5" t="s">
        <v>5733</v>
      </c>
      <c r="H5477" s="5" t="s">
        <v>753</v>
      </c>
      <c r="I5477" s="5" t="s">
        <v>16728</v>
      </c>
      <c r="J5477" s="5" t="s">
        <v>16848</v>
      </c>
      <c r="K5477" s="5" t="s">
        <v>24502</v>
      </c>
      <c r="L5477" s="5" t="s">
        <v>90</v>
      </c>
      <c r="M5477" s="5" t="s">
        <v>39783</v>
      </c>
      <c r="N5477" s="5" t="s">
        <v>32623</v>
      </c>
      <c r="O5477" s="5" t="s">
        <v>24510</v>
      </c>
      <c r="P5477" s="5" t="s">
        <v>17157</v>
      </c>
      <c r="Q5477" s="5" t="s">
        <v>24511</v>
      </c>
      <c r="R5477" s="5" t="s">
        <v>7942</v>
      </c>
      <c r="S5477" s="5" t="s">
        <v>667</v>
      </c>
      <c r="T5477" s="5" t="s">
        <v>427</v>
      </c>
      <c r="U5477" s="5" t="s">
        <v>427</v>
      </c>
      <c r="W5477" s="5" t="s">
        <v>331</v>
      </c>
      <c r="X5477" s="5" t="s">
        <v>16734</v>
      </c>
      <c r="Z5477" s="5" t="s">
        <v>16735</v>
      </c>
      <c r="AA5477" s="5" t="s">
        <v>16736</v>
      </c>
      <c r="AD5477" s="5" t="s">
        <v>16737</v>
      </c>
      <c r="AE5477" s="5" t="s">
        <v>16738</v>
      </c>
    </row>
    <row r="5478" spans="1:31">
      <c r="A5478" s="5" t="s">
        <v>21087</v>
      </c>
      <c r="B5478" s="5" t="s">
        <v>345</v>
      </c>
      <c r="C5478" s="5" t="s">
        <v>16725</v>
      </c>
      <c r="D5478" s="5" t="s">
        <v>21088</v>
      </c>
      <c r="E5478" s="5" t="s">
        <v>319</v>
      </c>
      <c r="F5478" s="5" t="s">
        <v>364</v>
      </c>
      <c r="G5478" s="5" t="s">
        <v>7096</v>
      </c>
      <c r="H5478" s="5" t="s">
        <v>753</v>
      </c>
      <c r="I5478" s="5" t="s">
        <v>16728</v>
      </c>
      <c r="J5478" s="5" t="s">
        <v>20960</v>
      </c>
      <c r="K5478" s="5" t="s">
        <v>21089</v>
      </c>
      <c r="L5478" s="5" t="s">
        <v>40455</v>
      </c>
      <c r="M5478" s="5" t="s">
        <v>39783</v>
      </c>
      <c r="N5478" s="5" t="s">
        <v>41028</v>
      </c>
      <c r="O5478" s="5" t="s">
        <v>21090</v>
      </c>
      <c r="P5478" s="5" t="s">
        <v>17157</v>
      </c>
      <c r="Q5478" s="5" t="s">
        <v>21091</v>
      </c>
      <c r="R5478" s="5" t="s">
        <v>2090</v>
      </c>
      <c r="S5478" s="5" t="s">
        <v>39489</v>
      </c>
      <c r="T5478" s="5" t="s">
        <v>345</v>
      </c>
      <c r="U5478" s="5" t="s">
        <v>345</v>
      </c>
      <c r="W5478" s="5" t="s">
        <v>331</v>
      </c>
      <c r="X5478" s="5" t="s">
        <v>16734</v>
      </c>
      <c r="Z5478" s="5" t="s">
        <v>16735</v>
      </c>
      <c r="AA5478" s="5" t="s">
        <v>16736</v>
      </c>
      <c r="AD5478" s="5" t="s">
        <v>16737</v>
      </c>
      <c r="AE5478" s="5" t="s">
        <v>16738</v>
      </c>
    </row>
    <row r="5479" spans="1:31">
      <c r="A5479" s="5" t="s">
        <v>24455</v>
      </c>
      <c r="B5479" s="5" t="s">
        <v>345</v>
      </c>
      <c r="C5479" s="5" t="s">
        <v>16725</v>
      </c>
      <c r="D5479" s="5" t="s">
        <v>24456</v>
      </c>
      <c r="E5479" s="5" t="s">
        <v>340</v>
      </c>
      <c r="F5479" s="5" t="s">
        <v>364</v>
      </c>
      <c r="G5479" s="5" t="s">
        <v>7219</v>
      </c>
      <c r="H5479" s="5" t="s">
        <v>753</v>
      </c>
      <c r="I5479" s="5" t="s">
        <v>16728</v>
      </c>
      <c r="J5479" s="5" t="s">
        <v>16848</v>
      </c>
      <c r="K5479" s="5" t="s">
        <v>14212</v>
      </c>
      <c r="L5479" s="5" t="s">
        <v>14540</v>
      </c>
      <c r="M5479" s="5" t="s">
        <v>39783</v>
      </c>
      <c r="N5479" s="5" t="s">
        <v>40011</v>
      </c>
      <c r="O5479" s="5" t="s">
        <v>24457</v>
      </c>
      <c r="P5479" s="5" t="s">
        <v>17157</v>
      </c>
      <c r="Q5479" s="5" t="s">
        <v>24458</v>
      </c>
      <c r="R5479" s="5" t="s">
        <v>19239</v>
      </c>
      <c r="S5479" s="5" t="s">
        <v>7259</v>
      </c>
      <c r="T5479" s="5" t="s">
        <v>345</v>
      </c>
      <c r="U5479" s="5" t="s">
        <v>345</v>
      </c>
      <c r="W5479" s="5" t="s">
        <v>331</v>
      </c>
      <c r="X5479" s="5" t="s">
        <v>16734</v>
      </c>
      <c r="Z5479" s="5" t="s">
        <v>16735</v>
      </c>
      <c r="AA5479" s="5" t="s">
        <v>16736</v>
      </c>
      <c r="AD5479" s="5" t="s">
        <v>16737</v>
      </c>
      <c r="AE5479" s="5" t="s">
        <v>16738</v>
      </c>
    </row>
    <row r="5480" spans="1:31">
      <c r="A5480" s="5" t="s">
        <v>22651</v>
      </c>
      <c r="B5480" s="5" t="s">
        <v>345</v>
      </c>
      <c r="C5480" s="5" t="s">
        <v>16725</v>
      </c>
      <c r="D5480" s="5" t="s">
        <v>22652</v>
      </c>
      <c r="E5480" s="5" t="s">
        <v>340</v>
      </c>
      <c r="F5480" s="5" t="s">
        <v>320</v>
      </c>
      <c r="G5480" s="5" t="s">
        <v>22653</v>
      </c>
      <c r="H5480" s="5" t="s">
        <v>753</v>
      </c>
      <c r="I5480" s="5" t="s">
        <v>16728</v>
      </c>
      <c r="J5480" s="5" t="s">
        <v>16848</v>
      </c>
      <c r="K5480" s="5" t="s">
        <v>22654</v>
      </c>
      <c r="L5480" s="5" t="s">
        <v>38744</v>
      </c>
      <c r="M5480" s="5" t="s">
        <v>39783</v>
      </c>
      <c r="N5480" s="5" t="s">
        <v>9417</v>
      </c>
      <c r="O5480" s="5" t="s">
        <v>22655</v>
      </c>
      <c r="P5480" s="5" t="s">
        <v>17157</v>
      </c>
      <c r="Q5480" s="5" t="s">
        <v>22656</v>
      </c>
      <c r="R5480" s="5" t="s">
        <v>22657</v>
      </c>
      <c r="S5480" s="5" t="s">
        <v>32388</v>
      </c>
      <c r="T5480" s="5" t="s">
        <v>330</v>
      </c>
      <c r="U5480" s="5" t="s">
        <v>330</v>
      </c>
      <c r="W5480" s="5" t="s">
        <v>22658</v>
      </c>
      <c r="X5480" s="5" t="s">
        <v>18670</v>
      </c>
      <c r="Z5480" s="5" t="s">
        <v>16735</v>
      </c>
      <c r="AA5480" s="5" t="s">
        <v>16736</v>
      </c>
      <c r="AD5480" s="5" t="s">
        <v>16737</v>
      </c>
      <c r="AE5480" s="5" t="s">
        <v>16738</v>
      </c>
    </row>
    <row r="5481" spans="1:31">
      <c r="A5481" s="5" t="s">
        <v>24459</v>
      </c>
      <c r="B5481" s="5" t="s">
        <v>345</v>
      </c>
      <c r="C5481" s="5" t="s">
        <v>16725</v>
      </c>
      <c r="D5481" s="5" t="s">
        <v>24460</v>
      </c>
      <c r="E5481" s="5" t="s">
        <v>319</v>
      </c>
      <c r="F5481" s="5" t="s">
        <v>320</v>
      </c>
      <c r="G5481" s="5" t="s">
        <v>7219</v>
      </c>
      <c r="H5481" s="5" t="s">
        <v>753</v>
      </c>
      <c r="I5481" s="5" t="s">
        <v>16728</v>
      </c>
      <c r="J5481" s="5" t="s">
        <v>16848</v>
      </c>
      <c r="K5481" s="5" t="s">
        <v>24461</v>
      </c>
      <c r="L5481" s="5" t="s">
        <v>38370</v>
      </c>
      <c r="M5481" s="5" t="s">
        <v>39783</v>
      </c>
      <c r="N5481" s="5" t="s">
        <v>39757</v>
      </c>
      <c r="O5481" s="5" t="s">
        <v>24462</v>
      </c>
      <c r="P5481" s="5" t="s">
        <v>17157</v>
      </c>
      <c r="Q5481" s="5" t="s">
        <v>24463</v>
      </c>
      <c r="R5481" s="5" t="s">
        <v>993</v>
      </c>
      <c r="S5481" s="5" t="s">
        <v>7533</v>
      </c>
      <c r="T5481" s="5" t="s">
        <v>330</v>
      </c>
      <c r="U5481" s="5" t="s">
        <v>330</v>
      </c>
      <c r="W5481" s="5" t="s">
        <v>331</v>
      </c>
      <c r="X5481" s="5" t="s">
        <v>16734</v>
      </c>
      <c r="Z5481" s="5" t="s">
        <v>16735</v>
      </c>
      <c r="AA5481" s="5" t="s">
        <v>16736</v>
      </c>
      <c r="AD5481" s="5" t="s">
        <v>16737</v>
      </c>
      <c r="AE5481" s="5" t="s">
        <v>16738</v>
      </c>
    </row>
    <row r="5482" spans="1:31">
      <c r="A5482" s="5" t="s">
        <v>26566</v>
      </c>
      <c r="B5482" s="5" t="s">
        <v>345</v>
      </c>
      <c r="C5482" s="5" t="s">
        <v>16725</v>
      </c>
      <c r="D5482" s="5" t="s">
        <v>26567</v>
      </c>
      <c r="E5482" s="5" t="s">
        <v>319</v>
      </c>
      <c r="F5482" s="5" t="s">
        <v>26568</v>
      </c>
      <c r="G5482" s="5" t="s">
        <v>26569</v>
      </c>
      <c r="H5482" s="5" t="s">
        <v>753</v>
      </c>
      <c r="I5482" s="5" t="s">
        <v>16728</v>
      </c>
      <c r="J5482" s="5" t="s">
        <v>26570</v>
      </c>
      <c r="K5482" s="5" t="s">
        <v>26571</v>
      </c>
      <c r="L5482" s="5" t="s">
        <v>39795</v>
      </c>
      <c r="M5482" s="5" t="s">
        <v>39783</v>
      </c>
      <c r="N5482" s="5" t="s">
        <v>39756</v>
      </c>
      <c r="O5482" s="5" t="s">
        <v>24482</v>
      </c>
      <c r="P5482" s="5" t="s">
        <v>17157</v>
      </c>
      <c r="Q5482" s="5" t="s">
        <v>24483</v>
      </c>
      <c r="R5482" s="5" t="s">
        <v>26572</v>
      </c>
      <c r="T5482" s="5" t="s">
        <v>427</v>
      </c>
      <c r="U5482" s="5" t="s">
        <v>427</v>
      </c>
      <c r="V5482" s="5" t="s">
        <v>14871</v>
      </c>
      <c r="W5482" s="5" t="s">
        <v>331</v>
      </c>
      <c r="X5482" s="5" t="s">
        <v>18578</v>
      </c>
      <c r="Y5482" s="5" t="s">
        <v>18579</v>
      </c>
      <c r="Z5482" s="5" t="s">
        <v>16735</v>
      </c>
      <c r="AA5482" s="5" t="s">
        <v>16736</v>
      </c>
      <c r="AD5482" s="5" t="s">
        <v>16737</v>
      </c>
      <c r="AE5482" s="5" t="s">
        <v>16738</v>
      </c>
    </row>
    <row r="5483" spans="1:31">
      <c r="A5483" s="5" t="s">
        <v>24479</v>
      </c>
      <c r="B5483" s="5" t="s">
        <v>345</v>
      </c>
      <c r="C5483" s="5" t="s">
        <v>16725</v>
      </c>
      <c r="D5483" s="5" t="s">
        <v>24480</v>
      </c>
      <c r="E5483" s="5" t="s">
        <v>340</v>
      </c>
      <c r="F5483" s="5" t="s">
        <v>320</v>
      </c>
      <c r="G5483" s="5" t="s">
        <v>7219</v>
      </c>
      <c r="H5483" s="5" t="s">
        <v>753</v>
      </c>
      <c r="I5483" s="5" t="s">
        <v>16728</v>
      </c>
      <c r="J5483" s="5" t="s">
        <v>16848</v>
      </c>
      <c r="K5483" s="5" t="s">
        <v>24481</v>
      </c>
      <c r="L5483" s="5" t="s">
        <v>38364</v>
      </c>
      <c r="M5483" s="5" t="s">
        <v>39783</v>
      </c>
      <c r="N5483" s="5" t="s">
        <v>14875</v>
      </c>
      <c r="O5483" s="5" t="s">
        <v>24482</v>
      </c>
      <c r="P5483" s="5" t="s">
        <v>17157</v>
      </c>
      <c r="Q5483" s="5" t="s">
        <v>24483</v>
      </c>
      <c r="R5483" s="5" t="s">
        <v>10807</v>
      </c>
      <c r="S5483" s="5" t="s">
        <v>7016</v>
      </c>
      <c r="T5483" s="5" t="s">
        <v>330</v>
      </c>
      <c r="U5483" s="5" t="s">
        <v>330</v>
      </c>
      <c r="W5483" s="5" t="s">
        <v>331</v>
      </c>
      <c r="X5483" s="5" t="s">
        <v>16734</v>
      </c>
      <c r="Z5483" s="5" t="s">
        <v>16735</v>
      </c>
      <c r="AA5483" s="5" t="s">
        <v>16736</v>
      </c>
      <c r="AD5483" s="5" t="s">
        <v>16737</v>
      </c>
      <c r="AE5483" s="5" t="s">
        <v>16738</v>
      </c>
    </row>
    <row r="5484" spans="1:31">
      <c r="A5484" s="5" t="s">
        <v>24541</v>
      </c>
      <c r="B5484" s="5" t="s">
        <v>345</v>
      </c>
      <c r="C5484" s="5" t="s">
        <v>16725</v>
      </c>
      <c r="D5484" s="5" t="s">
        <v>24542</v>
      </c>
      <c r="E5484" s="5" t="s">
        <v>340</v>
      </c>
      <c r="F5484" s="5" t="s">
        <v>320</v>
      </c>
      <c r="G5484" s="5" t="s">
        <v>601</v>
      </c>
      <c r="H5484" s="5" t="s">
        <v>753</v>
      </c>
      <c r="I5484" s="5" t="s">
        <v>16728</v>
      </c>
      <c r="J5484" s="5" t="s">
        <v>17556</v>
      </c>
      <c r="K5484" s="5" t="s">
        <v>24543</v>
      </c>
      <c r="L5484" s="5" t="s">
        <v>14231</v>
      </c>
      <c r="M5484" s="5" t="s">
        <v>39783</v>
      </c>
      <c r="N5484" s="5" t="s">
        <v>7977</v>
      </c>
      <c r="O5484" s="5" t="s">
        <v>20700</v>
      </c>
      <c r="P5484" s="5" t="s">
        <v>17157</v>
      </c>
      <c r="Q5484" s="5" t="s">
        <v>20701</v>
      </c>
      <c r="R5484" s="5" t="s">
        <v>24544</v>
      </c>
      <c r="S5484" s="5" t="s">
        <v>207</v>
      </c>
      <c r="T5484" s="5" t="s">
        <v>330</v>
      </c>
      <c r="U5484" s="5" t="s">
        <v>330</v>
      </c>
      <c r="W5484" s="5" t="s">
        <v>331</v>
      </c>
      <c r="X5484" s="5" t="s">
        <v>16734</v>
      </c>
      <c r="Z5484" s="5" t="s">
        <v>16735</v>
      </c>
      <c r="AA5484" s="5" t="s">
        <v>16736</v>
      </c>
      <c r="AD5484" s="5" t="s">
        <v>16737</v>
      </c>
      <c r="AE5484" s="5" t="s">
        <v>16738</v>
      </c>
    </row>
    <row r="5485" spans="1:31">
      <c r="A5485" s="5" t="s">
        <v>24445</v>
      </c>
      <c r="B5485" s="5" t="s">
        <v>345</v>
      </c>
      <c r="C5485" s="5" t="s">
        <v>16725</v>
      </c>
      <c r="D5485" s="5" t="s">
        <v>24446</v>
      </c>
      <c r="E5485" s="5" t="s">
        <v>340</v>
      </c>
      <c r="F5485" s="5" t="s">
        <v>320</v>
      </c>
      <c r="G5485" s="5" t="s">
        <v>7219</v>
      </c>
      <c r="H5485" s="5" t="s">
        <v>753</v>
      </c>
      <c r="I5485" s="5" t="s">
        <v>16728</v>
      </c>
      <c r="J5485" s="5" t="s">
        <v>16848</v>
      </c>
      <c r="K5485" s="5" t="s">
        <v>14896</v>
      </c>
      <c r="L5485" s="5" t="s">
        <v>14540</v>
      </c>
      <c r="M5485" s="5" t="s">
        <v>39783</v>
      </c>
      <c r="N5485" s="5" t="s">
        <v>39676</v>
      </c>
      <c r="O5485" s="5" t="s">
        <v>22632</v>
      </c>
      <c r="P5485" s="5" t="s">
        <v>17157</v>
      </c>
      <c r="Q5485" s="5" t="s">
        <v>22633</v>
      </c>
      <c r="R5485" s="5" t="s">
        <v>24447</v>
      </c>
      <c r="S5485" s="5" t="s">
        <v>41029</v>
      </c>
      <c r="T5485" s="5" t="s">
        <v>330</v>
      </c>
      <c r="U5485" s="5" t="s">
        <v>330</v>
      </c>
      <c r="W5485" s="5" t="s">
        <v>331</v>
      </c>
      <c r="X5485" s="5" t="s">
        <v>16734</v>
      </c>
      <c r="Z5485" s="5" t="s">
        <v>16735</v>
      </c>
      <c r="AA5485" s="5" t="s">
        <v>16736</v>
      </c>
      <c r="AD5485" s="5" t="s">
        <v>16737</v>
      </c>
      <c r="AE5485" s="5" t="s">
        <v>16738</v>
      </c>
    </row>
    <row r="5486" spans="1:31">
      <c r="A5486" s="5" t="s">
        <v>22629</v>
      </c>
      <c r="B5486" s="5" t="s">
        <v>345</v>
      </c>
      <c r="C5486" s="5" t="s">
        <v>16725</v>
      </c>
      <c r="D5486" s="5" t="s">
        <v>22630</v>
      </c>
      <c r="E5486" s="5" t="s">
        <v>340</v>
      </c>
      <c r="F5486" s="5" t="s">
        <v>320</v>
      </c>
      <c r="G5486" s="5" t="s">
        <v>22631</v>
      </c>
      <c r="H5486" s="5" t="s">
        <v>753</v>
      </c>
      <c r="I5486" s="5" t="s">
        <v>16728</v>
      </c>
      <c r="J5486" s="5" t="s">
        <v>16964</v>
      </c>
      <c r="K5486" s="5" t="s">
        <v>8890</v>
      </c>
      <c r="L5486" s="5" t="s">
        <v>110</v>
      </c>
      <c r="M5486" s="5" t="s">
        <v>39783</v>
      </c>
      <c r="N5486" s="5" t="s">
        <v>24917</v>
      </c>
      <c r="O5486" s="5" t="s">
        <v>22632</v>
      </c>
      <c r="P5486" s="5" t="s">
        <v>17157</v>
      </c>
      <c r="Q5486" s="5" t="s">
        <v>22633</v>
      </c>
      <c r="R5486" s="5" t="s">
        <v>22634</v>
      </c>
      <c r="S5486" s="5" t="s">
        <v>30132</v>
      </c>
      <c r="T5486" s="5" t="s">
        <v>330</v>
      </c>
      <c r="U5486" s="5" t="s">
        <v>330</v>
      </c>
      <c r="V5486" s="5" t="s">
        <v>16752</v>
      </c>
      <c r="W5486" s="5" t="s">
        <v>331</v>
      </c>
      <c r="X5486" s="5" t="s">
        <v>18578</v>
      </c>
      <c r="Y5486" s="5" t="s">
        <v>19465</v>
      </c>
      <c r="Z5486" s="5" t="s">
        <v>16735</v>
      </c>
      <c r="AA5486" s="5" t="s">
        <v>16736</v>
      </c>
      <c r="AD5486" s="5" t="s">
        <v>16737</v>
      </c>
      <c r="AE5486" s="5" t="s">
        <v>16738</v>
      </c>
    </row>
    <row r="5487" spans="1:31">
      <c r="A5487" s="5" t="s">
        <v>24560</v>
      </c>
      <c r="B5487" s="5" t="s">
        <v>345</v>
      </c>
      <c r="C5487" s="5" t="s">
        <v>16725</v>
      </c>
      <c r="D5487" s="5" t="s">
        <v>24561</v>
      </c>
      <c r="E5487" s="5" t="s">
        <v>319</v>
      </c>
      <c r="F5487" s="5" t="s">
        <v>364</v>
      </c>
      <c r="G5487" s="5" t="s">
        <v>24562</v>
      </c>
      <c r="H5487" s="5" t="s">
        <v>753</v>
      </c>
      <c r="I5487" s="5" t="s">
        <v>16728</v>
      </c>
      <c r="J5487" s="5" t="s">
        <v>16729</v>
      </c>
      <c r="K5487" s="5" t="s">
        <v>4410</v>
      </c>
      <c r="L5487" s="5" t="s">
        <v>11041</v>
      </c>
      <c r="M5487" s="5" t="s">
        <v>39783</v>
      </c>
      <c r="N5487" s="5" t="s">
        <v>12822</v>
      </c>
      <c r="O5487" s="5" t="s">
        <v>24563</v>
      </c>
      <c r="P5487" s="5" t="s">
        <v>17157</v>
      </c>
      <c r="Q5487" s="5" t="s">
        <v>18681</v>
      </c>
      <c r="R5487" s="5" t="s">
        <v>24564</v>
      </c>
      <c r="S5487" s="5" t="s">
        <v>14110</v>
      </c>
      <c r="T5487" s="5" t="s">
        <v>330</v>
      </c>
      <c r="U5487" s="5" t="s">
        <v>330</v>
      </c>
      <c r="V5487" s="5" t="s">
        <v>1123</v>
      </c>
      <c r="W5487" s="5" t="s">
        <v>331</v>
      </c>
      <c r="X5487" s="5" t="s">
        <v>17272</v>
      </c>
      <c r="Z5487" s="5" t="s">
        <v>16735</v>
      </c>
      <c r="AA5487" s="5" t="s">
        <v>16736</v>
      </c>
      <c r="AD5487" s="5" t="s">
        <v>16737</v>
      </c>
      <c r="AE5487" s="5" t="s">
        <v>16738</v>
      </c>
    </row>
    <row r="5488" spans="1:31">
      <c r="A5488" s="5" t="s">
        <v>28749</v>
      </c>
      <c r="B5488" s="5" t="s">
        <v>345</v>
      </c>
      <c r="C5488" s="5" t="s">
        <v>16725</v>
      </c>
      <c r="D5488" s="5" t="s">
        <v>28750</v>
      </c>
      <c r="E5488" s="5" t="s">
        <v>364</v>
      </c>
      <c r="F5488" s="5" t="s">
        <v>320</v>
      </c>
      <c r="G5488" s="5" t="s">
        <v>6151</v>
      </c>
      <c r="H5488" s="5" t="s">
        <v>753</v>
      </c>
      <c r="I5488" s="5" t="s">
        <v>16728</v>
      </c>
      <c r="J5488" s="5" t="s">
        <v>17378</v>
      </c>
      <c r="K5488" s="5" t="s">
        <v>28751</v>
      </c>
      <c r="L5488" s="5" t="s">
        <v>32245</v>
      </c>
      <c r="M5488" s="5" t="s">
        <v>39783</v>
      </c>
      <c r="N5488" s="5" t="s">
        <v>25541</v>
      </c>
      <c r="O5488" s="5" t="s">
        <v>28752</v>
      </c>
      <c r="P5488" s="5" t="s">
        <v>17157</v>
      </c>
      <c r="Q5488" s="5" t="s">
        <v>28753</v>
      </c>
      <c r="R5488" s="5" t="s">
        <v>28754</v>
      </c>
      <c r="S5488" s="5" t="s">
        <v>15789</v>
      </c>
      <c r="T5488" s="5" t="s">
        <v>427</v>
      </c>
      <c r="U5488" s="5" t="s">
        <v>427</v>
      </c>
      <c r="V5488" s="5" t="s">
        <v>28755</v>
      </c>
      <c r="W5488" s="5" t="s">
        <v>28756</v>
      </c>
      <c r="X5488" s="5" t="s">
        <v>18578</v>
      </c>
      <c r="Y5488" s="5" t="s">
        <v>26465</v>
      </c>
      <c r="Z5488" s="5" t="s">
        <v>16735</v>
      </c>
      <c r="AA5488" s="5" t="s">
        <v>16736</v>
      </c>
      <c r="AD5488" s="5" t="s">
        <v>16737</v>
      </c>
      <c r="AE5488" s="5" t="s">
        <v>16738</v>
      </c>
    </row>
    <row r="5489" spans="1:31">
      <c r="A5489" s="5" t="s">
        <v>28778</v>
      </c>
      <c r="B5489" s="5" t="s">
        <v>345</v>
      </c>
      <c r="C5489" s="5" t="s">
        <v>16725</v>
      </c>
      <c r="D5489" s="5" t="s">
        <v>28779</v>
      </c>
      <c r="E5489" s="5" t="s">
        <v>319</v>
      </c>
      <c r="F5489" s="5" t="s">
        <v>364</v>
      </c>
      <c r="G5489" s="5" t="s">
        <v>28780</v>
      </c>
      <c r="H5489" s="5" t="s">
        <v>753</v>
      </c>
      <c r="I5489" s="5" t="s">
        <v>16728</v>
      </c>
      <c r="J5489" s="5" t="s">
        <v>17635</v>
      </c>
      <c r="K5489" s="5" t="s">
        <v>28781</v>
      </c>
      <c r="L5489" s="5" t="s">
        <v>39730</v>
      </c>
      <c r="M5489" s="5" t="s">
        <v>39783</v>
      </c>
      <c r="N5489" s="5" t="s">
        <v>40210</v>
      </c>
      <c r="O5489" s="5" t="s">
        <v>28782</v>
      </c>
      <c r="P5489" s="5" t="s">
        <v>17157</v>
      </c>
      <c r="Q5489" s="5" t="s">
        <v>28783</v>
      </c>
      <c r="R5489" s="5" t="s">
        <v>4249</v>
      </c>
      <c r="S5489" s="5" t="s">
        <v>27798</v>
      </c>
      <c r="T5489" s="5" t="s">
        <v>330</v>
      </c>
      <c r="U5489" s="5" t="s">
        <v>330</v>
      </c>
      <c r="W5489" s="5" t="s">
        <v>28756</v>
      </c>
      <c r="X5489" s="5" t="s">
        <v>18578</v>
      </c>
      <c r="Y5489" s="5" t="s">
        <v>26465</v>
      </c>
      <c r="Z5489" s="5" t="s">
        <v>16735</v>
      </c>
      <c r="AA5489" s="5" t="s">
        <v>16736</v>
      </c>
      <c r="AD5489" s="5" t="s">
        <v>16737</v>
      </c>
      <c r="AE5489" s="5" t="s">
        <v>16738</v>
      </c>
    </row>
    <row r="5490" spans="1:31">
      <c r="A5490" s="5" t="s">
        <v>24464</v>
      </c>
      <c r="B5490" s="5" t="s">
        <v>345</v>
      </c>
      <c r="C5490" s="5" t="s">
        <v>16725</v>
      </c>
      <c r="D5490" s="5" t="s">
        <v>24465</v>
      </c>
      <c r="E5490" s="5" t="s">
        <v>340</v>
      </c>
      <c r="F5490" s="5" t="s">
        <v>364</v>
      </c>
      <c r="G5490" s="5" t="s">
        <v>7219</v>
      </c>
      <c r="H5490" s="5" t="s">
        <v>753</v>
      </c>
      <c r="I5490" s="5" t="s">
        <v>16728</v>
      </c>
      <c r="J5490" s="5" t="s">
        <v>16848</v>
      </c>
      <c r="K5490" s="5" t="s">
        <v>24461</v>
      </c>
      <c r="L5490" s="5" t="s">
        <v>38370</v>
      </c>
      <c r="M5490" s="5" t="s">
        <v>39783</v>
      </c>
      <c r="N5490" s="5" t="s">
        <v>2450</v>
      </c>
      <c r="O5490" s="5" t="s">
        <v>24466</v>
      </c>
      <c r="P5490" s="5" t="s">
        <v>17157</v>
      </c>
      <c r="Q5490" s="5" t="s">
        <v>24467</v>
      </c>
      <c r="R5490" s="5" t="s">
        <v>24468</v>
      </c>
      <c r="S5490" s="5" t="s">
        <v>13038</v>
      </c>
      <c r="T5490" s="5" t="s">
        <v>330</v>
      </c>
      <c r="U5490" s="5" t="s">
        <v>330</v>
      </c>
      <c r="W5490" s="5" t="s">
        <v>331</v>
      </c>
      <c r="X5490" s="5" t="s">
        <v>16734</v>
      </c>
      <c r="Z5490" s="5" t="s">
        <v>16735</v>
      </c>
      <c r="AA5490" s="5" t="s">
        <v>16736</v>
      </c>
      <c r="AD5490" s="5" t="s">
        <v>16737</v>
      </c>
      <c r="AE5490" s="5" t="s">
        <v>16738</v>
      </c>
    </row>
    <row r="5491" spans="1:31">
      <c r="A5491" s="5" t="s">
        <v>22271</v>
      </c>
      <c r="B5491" s="5" t="s">
        <v>345</v>
      </c>
      <c r="C5491" s="5" t="s">
        <v>16725</v>
      </c>
      <c r="D5491" s="5" t="s">
        <v>22272</v>
      </c>
      <c r="E5491" s="5" t="s">
        <v>340</v>
      </c>
      <c r="F5491" s="5" t="s">
        <v>364</v>
      </c>
      <c r="G5491" s="5" t="s">
        <v>3776</v>
      </c>
      <c r="H5491" s="5" t="s">
        <v>753</v>
      </c>
      <c r="I5491" s="5" t="s">
        <v>16728</v>
      </c>
      <c r="J5491" s="5" t="s">
        <v>18333</v>
      </c>
      <c r="K5491" s="5" t="s">
        <v>22273</v>
      </c>
      <c r="L5491" s="5" t="s">
        <v>32683</v>
      </c>
      <c r="M5491" s="5" t="s">
        <v>39783</v>
      </c>
      <c r="N5491" s="5" t="s">
        <v>39597</v>
      </c>
      <c r="O5491" s="5" t="s">
        <v>22274</v>
      </c>
      <c r="P5491" s="5" t="s">
        <v>17157</v>
      </c>
      <c r="Q5491" s="5" t="s">
        <v>22275</v>
      </c>
      <c r="R5491" s="5" t="s">
        <v>22276</v>
      </c>
      <c r="S5491" s="5" t="s">
        <v>38217</v>
      </c>
      <c r="T5491" s="5" t="s">
        <v>330</v>
      </c>
      <c r="U5491" s="5" t="s">
        <v>330</v>
      </c>
      <c r="W5491" s="5" t="s">
        <v>20755</v>
      </c>
      <c r="X5491" s="5" t="s">
        <v>16734</v>
      </c>
      <c r="Y5491" s="5" t="s">
        <v>18887</v>
      </c>
      <c r="Z5491" s="5" t="s">
        <v>16735</v>
      </c>
      <c r="AA5491" s="5" t="s">
        <v>16736</v>
      </c>
      <c r="AD5491" s="5" t="s">
        <v>16737</v>
      </c>
      <c r="AE5491" s="5" t="s">
        <v>16738</v>
      </c>
    </row>
    <row r="5492" spans="1:31">
      <c r="A5492" s="5" t="s">
        <v>24448</v>
      </c>
      <c r="B5492" s="5" t="s">
        <v>345</v>
      </c>
      <c r="C5492" s="5" t="s">
        <v>16725</v>
      </c>
      <c r="D5492" s="5" t="s">
        <v>24449</v>
      </c>
      <c r="E5492" s="5" t="s">
        <v>319</v>
      </c>
      <c r="F5492" s="5" t="s">
        <v>320</v>
      </c>
      <c r="G5492" s="5" t="s">
        <v>7219</v>
      </c>
      <c r="H5492" s="5" t="s">
        <v>753</v>
      </c>
      <c r="I5492" s="5" t="s">
        <v>16728</v>
      </c>
      <c r="J5492" s="5" t="s">
        <v>16848</v>
      </c>
      <c r="K5492" s="5" t="s">
        <v>14212</v>
      </c>
      <c r="L5492" s="5" t="s">
        <v>32683</v>
      </c>
      <c r="M5492" s="5" t="s">
        <v>39783</v>
      </c>
      <c r="N5492" s="5" t="s">
        <v>38667</v>
      </c>
      <c r="O5492" s="5" t="s">
        <v>24450</v>
      </c>
      <c r="P5492" s="5" t="s">
        <v>17157</v>
      </c>
      <c r="Q5492" s="5" t="s">
        <v>24451</v>
      </c>
      <c r="R5492" s="5" t="s">
        <v>23268</v>
      </c>
      <c r="S5492" s="5" t="s">
        <v>27512</v>
      </c>
      <c r="T5492" s="5" t="s">
        <v>330</v>
      </c>
      <c r="U5492" s="5" t="s">
        <v>330</v>
      </c>
      <c r="W5492" s="5" t="s">
        <v>331</v>
      </c>
      <c r="X5492" s="5" t="s">
        <v>16734</v>
      </c>
      <c r="Z5492" s="5" t="s">
        <v>16735</v>
      </c>
      <c r="AA5492" s="5" t="s">
        <v>16736</v>
      </c>
      <c r="AD5492" s="5" t="s">
        <v>16737</v>
      </c>
      <c r="AE5492" s="5" t="s">
        <v>16738</v>
      </c>
    </row>
    <row r="5493" spans="1:31">
      <c r="A5493" s="5" t="s">
        <v>24452</v>
      </c>
      <c r="B5493" s="5" t="s">
        <v>345</v>
      </c>
      <c r="C5493" s="5" t="s">
        <v>16725</v>
      </c>
      <c r="D5493" s="5" t="s">
        <v>24453</v>
      </c>
      <c r="E5493" s="5" t="s">
        <v>340</v>
      </c>
      <c r="F5493" s="5" t="s">
        <v>364</v>
      </c>
      <c r="G5493" s="5" t="s">
        <v>7219</v>
      </c>
      <c r="H5493" s="5" t="s">
        <v>753</v>
      </c>
      <c r="I5493" s="5" t="s">
        <v>16728</v>
      </c>
      <c r="J5493" s="5" t="s">
        <v>16848</v>
      </c>
      <c r="K5493" s="5" t="s">
        <v>14212</v>
      </c>
      <c r="L5493" s="5" t="s">
        <v>32683</v>
      </c>
      <c r="M5493" s="5" t="s">
        <v>39783</v>
      </c>
      <c r="N5493" s="5" t="s">
        <v>31433</v>
      </c>
      <c r="O5493" s="5" t="s">
        <v>24450</v>
      </c>
      <c r="P5493" s="5" t="s">
        <v>17157</v>
      </c>
      <c r="Q5493" s="5" t="s">
        <v>24451</v>
      </c>
      <c r="R5493" s="5" t="s">
        <v>24454</v>
      </c>
      <c r="S5493" s="5" t="s">
        <v>28912</v>
      </c>
      <c r="T5493" s="5" t="s">
        <v>330</v>
      </c>
      <c r="U5493" s="5" t="s">
        <v>330</v>
      </c>
      <c r="W5493" s="5" t="s">
        <v>331</v>
      </c>
      <c r="X5493" s="5" t="s">
        <v>16734</v>
      </c>
      <c r="Z5493" s="5" t="s">
        <v>16735</v>
      </c>
      <c r="AA5493" s="5" t="s">
        <v>16736</v>
      </c>
      <c r="AD5493" s="5" t="s">
        <v>16737</v>
      </c>
      <c r="AE5493" s="5" t="s">
        <v>16738</v>
      </c>
    </row>
    <row r="5494" spans="1:31">
      <c r="A5494" s="5" t="s">
        <v>24469</v>
      </c>
      <c r="B5494" s="5" t="s">
        <v>345</v>
      </c>
      <c r="C5494" s="5" t="s">
        <v>16725</v>
      </c>
      <c r="D5494" s="5" t="s">
        <v>24470</v>
      </c>
      <c r="E5494" s="5" t="s">
        <v>319</v>
      </c>
      <c r="F5494" s="5" t="s">
        <v>364</v>
      </c>
      <c r="G5494" s="5" t="s">
        <v>7219</v>
      </c>
      <c r="H5494" s="5" t="s">
        <v>753</v>
      </c>
      <c r="I5494" s="5" t="s">
        <v>16728</v>
      </c>
      <c r="J5494" s="5" t="s">
        <v>16848</v>
      </c>
      <c r="K5494" s="5" t="s">
        <v>24461</v>
      </c>
      <c r="L5494" s="5" t="s">
        <v>14508</v>
      </c>
      <c r="M5494" s="5" t="s">
        <v>39783</v>
      </c>
      <c r="N5494" s="5" t="s">
        <v>25557</v>
      </c>
      <c r="O5494" s="5" t="s">
        <v>24450</v>
      </c>
      <c r="P5494" s="5" t="s">
        <v>17157</v>
      </c>
      <c r="Q5494" s="5" t="s">
        <v>24451</v>
      </c>
      <c r="R5494" s="5" t="s">
        <v>24471</v>
      </c>
      <c r="S5494" s="5" t="s">
        <v>1451</v>
      </c>
      <c r="T5494" s="5" t="s">
        <v>330</v>
      </c>
      <c r="U5494" s="5" t="s">
        <v>330</v>
      </c>
      <c r="W5494" s="5" t="s">
        <v>331</v>
      </c>
      <c r="X5494" s="5" t="s">
        <v>16734</v>
      </c>
      <c r="Z5494" s="5" t="s">
        <v>16735</v>
      </c>
      <c r="AA5494" s="5" t="s">
        <v>16736</v>
      </c>
      <c r="AD5494" s="5" t="s">
        <v>16737</v>
      </c>
      <c r="AE5494" s="5" t="s">
        <v>16738</v>
      </c>
    </row>
    <row r="5495" spans="1:31">
      <c r="A5495" s="5" t="s">
        <v>24472</v>
      </c>
      <c r="B5495" s="5" t="s">
        <v>345</v>
      </c>
      <c r="C5495" s="5" t="s">
        <v>16725</v>
      </c>
      <c r="D5495" s="5" t="s">
        <v>24473</v>
      </c>
      <c r="E5495" s="5" t="s">
        <v>340</v>
      </c>
      <c r="F5495" s="5" t="s">
        <v>364</v>
      </c>
      <c r="G5495" s="5" t="s">
        <v>7219</v>
      </c>
      <c r="H5495" s="5" t="s">
        <v>753</v>
      </c>
      <c r="I5495" s="5" t="s">
        <v>16728</v>
      </c>
      <c r="J5495" s="5" t="s">
        <v>16848</v>
      </c>
      <c r="K5495" s="5" t="s">
        <v>24461</v>
      </c>
      <c r="L5495" s="5" t="s">
        <v>38370</v>
      </c>
      <c r="M5495" s="5" t="s">
        <v>39783</v>
      </c>
      <c r="N5495" s="5" t="s">
        <v>29619</v>
      </c>
      <c r="O5495" s="5" t="s">
        <v>24474</v>
      </c>
      <c r="P5495" s="5" t="s">
        <v>17157</v>
      </c>
      <c r="Q5495" s="5" t="s">
        <v>24475</v>
      </c>
      <c r="R5495" s="5" t="s">
        <v>24476</v>
      </c>
      <c r="S5495" s="5" t="s">
        <v>38354</v>
      </c>
      <c r="T5495" s="5" t="s">
        <v>330</v>
      </c>
      <c r="U5495" s="5" t="s">
        <v>330</v>
      </c>
      <c r="W5495" s="5" t="s">
        <v>331</v>
      </c>
      <c r="X5495" s="5" t="s">
        <v>16734</v>
      </c>
      <c r="Z5495" s="5" t="s">
        <v>16735</v>
      </c>
      <c r="AA5495" s="5" t="s">
        <v>16736</v>
      </c>
      <c r="AD5495" s="5" t="s">
        <v>16737</v>
      </c>
      <c r="AE5495" s="5" t="s">
        <v>16738</v>
      </c>
    </row>
    <row r="5496" spans="1:31">
      <c r="A5496" s="5" t="s">
        <v>24477</v>
      </c>
      <c r="B5496" s="5" t="s">
        <v>345</v>
      </c>
      <c r="C5496" s="5" t="s">
        <v>16725</v>
      </c>
      <c r="D5496" s="5" t="s">
        <v>24478</v>
      </c>
      <c r="E5496" s="5" t="s">
        <v>319</v>
      </c>
      <c r="F5496" s="5" t="s">
        <v>982</v>
      </c>
      <c r="G5496" s="5" t="s">
        <v>7219</v>
      </c>
      <c r="H5496" s="5" t="s">
        <v>753</v>
      </c>
      <c r="I5496" s="5" t="s">
        <v>16728</v>
      </c>
      <c r="J5496" s="5" t="s">
        <v>16848</v>
      </c>
      <c r="K5496" s="5" t="s">
        <v>24461</v>
      </c>
      <c r="L5496" s="5" t="s">
        <v>38370</v>
      </c>
      <c r="M5496" s="5" t="s">
        <v>39783</v>
      </c>
      <c r="N5496" s="5" t="s">
        <v>6218</v>
      </c>
      <c r="O5496" s="5" t="s">
        <v>22661</v>
      </c>
      <c r="P5496" s="5" t="s">
        <v>17157</v>
      </c>
      <c r="Q5496" s="5" t="s">
        <v>22662</v>
      </c>
      <c r="R5496" s="5" t="s">
        <v>22325</v>
      </c>
      <c r="W5496" s="5" t="s">
        <v>331</v>
      </c>
      <c r="X5496" s="5" t="s">
        <v>16734</v>
      </c>
      <c r="Z5496" s="5" t="s">
        <v>16735</v>
      </c>
      <c r="AA5496" s="5" t="s">
        <v>16736</v>
      </c>
      <c r="AD5496" s="5" t="s">
        <v>16737</v>
      </c>
      <c r="AE5496" s="5" t="s">
        <v>16738</v>
      </c>
    </row>
    <row r="5497" spans="1:31">
      <c r="A5497" s="5" t="s">
        <v>22659</v>
      </c>
      <c r="B5497" s="5" t="s">
        <v>345</v>
      </c>
      <c r="C5497" s="5" t="s">
        <v>16725</v>
      </c>
      <c r="D5497" s="5" t="s">
        <v>22660</v>
      </c>
      <c r="E5497" s="5" t="s">
        <v>340</v>
      </c>
      <c r="F5497" s="5" t="s">
        <v>320</v>
      </c>
      <c r="G5497" s="5" t="s">
        <v>22653</v>
      </c>
      <c r="H5497" s="5" t="s">
        <v>753</v>
      </c>
      <c r="I5497" s="5" t="s">
        <v>16728</v>
      </c>
      <c r="J5497" s="5" t="s">
        <v>16848</v>
      </c>
      <c r="K5497" s="5" t="s">
        <v>5881</v>
      </c>
      <c r="L5497" s="5" t="s">
        <v>38248</v>
      </c>
      <c r="M5497" s="5" t="s">
        <v>39783</v>
      </c>
      <c r="N5497" s="5" t="s">
        <v>25278</v>
      </c>
      <c r="O5497" s="5" t="s">
        <v>22661</v>
      </c>
      <c r="P5497" s="5" t="s">
        <v>17157</v>
      </c>
      <c r="Q5497" s="5" t="s">
        <v>22662</v>
      </c>
      <c r="R5497" s="5" t="s">
        <v>22663</v>
      </c>
      <c r="S5497" s="5" t="s">
        <v>39140</v>
      </c>
      <c r="T5497" s="5" t="s">
        <v>427</v>
      </c>
      <c r="U5497" s="5" t="s">
        <v>427</v>
      </c>
      <c r="V5497" s="5" t="s">
        <v>22664</v>
      </c>
      <c r="W5497" s="5" t="s">
        <v>22658</v>
      </c>
      <c r="X5497" s="5" t="s">
        <v>18670</v>
      </c>
      <c r="Z5497" s="5" t="s">
        <v>16735</v>
      </c>
      <c r="AA5497" s="5" t="s">
        <v>16736</v>
      </c>
      <c r="AD5497" s="5" t="s">
        <v>16737</v>
      </c>
      <c r="AE5497" s="5" t="s">
        <v>16738</v>
      </c>
    </row>
    <row r="5498" spans="1:31">
      <c r="A5498" s="5" t="s">
        <v>22501</v>
      </c>
      <c r="B5498" s="5" t="s">
        <v>345</v>
      </c>
      <c r="C5498" s="5" t="s">
        <v>16725</v>
      </c>
      <c r="D5498" s="5" t="s">
        <v>22502</v>
      </c>
      <c r="E5498" s="5" t="s">
        <v>22503</v>
      </c>
      <c r="F5498" s="5" t="s">
        <v>364</v>
      </c>
      <c r="G5498" s="5" t="s">
        <v>9994</v>
      </c>
      <c r="H5498" s="5" t="s">
        <v>753</v>
      </c>
      <c r="I5498" s="5" t="s">
        <v>16728</v>
      </c>
      <c r="J5498" s="5" t="s">
        <v>20806</v>
      </c>
      <c r="K5498" s="5" t="s">
        <v>22504</v>
      </c>
      <c r="L5498" s="5" t="s">
        <v>12822</v>
      </c>
      <c r="M5498" s="5" t="s">
        <v>39783</v>
      </c>
      <c r="N5498" s="5" t="s">
        <v>2175</v>
      </c>
      <c r="O5498" s="5" t="s">
        <v>22505</v>
      </c>
      <c r="P5498" s="5" t="s">
        <v>17157</v>
      </c>
      <c r="Q5498" s="5" t="s">
        <v>22506</v>
      </c>
      <c r="R5498" s="5" t="s">
        <v>22507</v>
      </c>
      <c r="W5498" s="5" t="s">
        <v>331</v>
      </c>
      <c r="X5498" s="5" t="s">
        <v>16734</v>
      </c>
      <c r="Y5498" s="5" t="s">
        <v>17095</v>
      </c>
      <c r="Z5498" s="5" t="s">
        <v>16735</v>
      </c>
      <c r="AA5498" s="5" t="s">
        <v>16736</v>
      </c>
      <c r="AD5498" s="5" t="s">
        <v>16737</v>
      </c>
      <c r="AE5498" s="5" t="s">
        <v>16738</v>
      </c>
    </row>
    <row r="5499" spans="1:31">
      <c r="A5499" s="5" t="s">
        <v>25384</v>
      </c>
      <c r="B5499" s="5" t="s">
        <v>345</v>
      </c>
      <c r="C5499" s="5" t="s">
        <v>16725</v>
      </c>
      <c r="D5499" s="5" t="s">
        <v>25385</v>
      </c>
      <c r="E5499" s="5" t="s">
        <v>319</v>
      </c>
      <c r="F5499" s="5" t="s">
        <v>364</v>
      </c>
      <c r="G5499" s="5" t="s">
        <v>25386</v>
      </c>
      <c r="H5499" s="5" t="s">
        <v>753</v>
      </c>
      <c r="I5499" s="5" t="s">
        <v>16728</v>
      </c>
      <c r="J5499" s="5" t="s">
        <v>16729</v>
      </c>
      <c r="K5499" s="5" t="s">
        <v>9075</v>
      </c>
      <c r="L5499" s="5" t="s">
        <v>128</v>
      </c>
      <c r="M5499" s="5" t="s">
        <v>39783</v>
      </c>
      <c r="N5499" s="5" t="s">
        <v>16525</v>
      </c>
      <c r="O5499" s="5" t="s">
        <v>22505</v>
      </c>
      <c r="P5499" s="5" t="s">
        <v>17157</v>
      </c>
      <c r="Q5499" s="5" t="s">
        <v>22506</v>
      </c>
      <c r="R5499" s="5" t="s">
        <v>25387</v>
      </c>
      <c r="S5499" s="5" t="s">
        <v>11025</v>
      </c>
      <c r="T5499" s="5" t="s">
        <v>931</v>
      </c>
      <c r="U5499" s="5" t="s">
        <v>322</v>
      </c>
      <c r="V5499" s="5" t="s">
        <v>25388</v>
      </c>
      <c r="W5499" s="5" t="s">
        <v>24120</v>
      </c>
      <c r="X5499" s="5" t="s">
        <v>16734</v>
      </c>
      <c r="Y5499" s="5" t="s">
        <v>22530</v>
      </c>
      <c r="Z5499" s="5" t="s">
        <v>16735</v>
      </c>
      <c r="AA5499" s="5" t="s">
        <v>16736</v>
      </c>
      <c r="AD5499" s="5" t="s">
        <v>16737</v>
      </c>
      <c r="AE5499" s="5" t="s">
        <v>16738</v>
      </c>
    </row>
    <row r="5500" spans="1:31">
      <c r="A5500" s="5" t="s">
        <v>25866</v>
      </c>
      <c r="B5500" s="5" t="s">
        <v>345</v>
      </c>
      <c r="C5500" s="5" t="s">
        <v>16725</v>
      </c>
      <c r="D5500" s="5" t="s">
        <v>25867</v>
      </c>
      <c r="E5500" s="5" t="s">
        <v>319</v>
      </c>
      <c r="F5500" s="5" t="s">
        <v>320</v>
      </c>
      <c r="G5500" s="5" t="s">
        <v>25386</v>
      </c>
      <c r="H5500" s="5" t="s">
        <v>753</v>
      </c>
      <c r="I5500" s="5" t="s">
        <v>16728</v>
      </c>
      <c r="J5500" s="5" t="s">
        <v>16848</v>
      </c>
      <c r="K5500" s="5" t="s">
        <v>9201</v>
      </c>
      <c r="L5500" s="5" t="s">
        <v>11041</v>
      </c>
      <c r="M5500" s="5" t="s">
        <v>39783</v>
      </c>
      <c r="N5500" s="5" t="s">
        <v>38980</v>
      </c>
      <c r="O5500" s="5" t="s">
        <v>25868</v>
      </c>
      <c r="P5500" s="5" t="s">
        <v>17157</v>
      </c>
      <c r="Q5500" s="5" t="s">
        <v>23282</v>
      </c>
      <c r="R5500" s="5" t="s">
        <v>24995</v>
      </c>
      <c r="S5500" s="5" t="s">
        <v>31956</v>
      </c>
      <c r="T5500" s="5" t="s">
        <v>345</v>
      </c>
      <c r="U5500" s="5" t="s">
        <v>345</v>
      </c>
      <c r="V5500" s="5" t="s">
        <v>25869</v>
      </c>
      <c r="W5500" s="5" t="s">
        <v>24120</v>
      </c>
      <c r="X5500" s="5" t="s">
        <v>16734</v>
      </c>
      <c r="Y5500" s="5" t="s">
        <v>22530</v>
      </c>
      <c r="Z5500" s="5" t="s">
        <v>16735</v>
      </c>
      <c r="AA5500" s="5" t="s">
        <v>16736</v>
      </c>
      <c r="AD5500" s="5" t="s">
        <v>16737</v>
      </c>
      <c r="AE5500" s="5" t="s">
        <v>16738</v>
      </c>
    </row>
    <row r="5501" spans="1:31">
      <c r="A5501" s="5" t="s">
        <v>23277</v>
      </c>
      <c r="B5501" s="5" t="s">
        <v>345</v>
      </c>
      <c r="C5501" s="5" t="s">
        <v>16725</v>
      </c>
      <c r="D5501" s="5" t="s">
        <v>23278</v>
      </c>
      <c r="E5501" s="5" t="s">
        <v>340</v>
      </c>
      <c r="F5501" s="5" t="s">
        <v>319</v>
      </c>
      <c r="G5501" s="5" t="s">
        <v>4943</v>
      </c>
      <c r="H5501" s="5" t="s">
        <v>753</v>
      </c>
      <c r="I5501" s="5" t="s">
        <v>16728</v>
      </c>
      <c r="J5501" s="5" t="s">
        <v>23279</v>
      </c>
      <c r="K5501" s="5" t="s">
        <v>23280</v>
      </c>
      <c r="L5501" s="5" t="s">
        <v>22881</v>
      </c>
      <c r="M5501" s="5" t="s">
        <v>39783</v>
      </c>
      <c r="N5501" s="5" t="s">
        <v>31899</v>
      </c>
      <c r="O5501" s="5" t="s">
        <v>23281</v>
      </c>
      <c r="P5501" s="5" t="s">
        <v>17157</v>
      </c>
      <c r="Q5501" s="5" t="s">
        <v>23282</v>
      </c>
      <c r="R5501" s="5" t="s">
        <v>23283</v>
      </c>
      <c r="S5501" s="5" t="s">
        <v>30375</v>
      </c>
      <c r="T5501" s="5" t="s">
        <v>345</v>
      </c>
      <c r="U5501" s="5" t="s">
        <v>345</v>
      </c>
      <c r="W5501" s="5" t="s">
        <v>331</v>
      </c>
      <c r="X5501" s="5" t="s">
        <v>17011</v>
      </c>
      <c r="Z5501" s="5" t="s">
        <v>16735</v>
      </c>
      <c r="AA5501" s="5" t="s">
        <v>16736</v>
      </c>
      <c r="AD5501" s="5" t="s">
        <v>16737</v>
      </c>
      <c r="AE5501" s="5" t="s">
        <v>16738</v>
      </c>
    </row>
    <row r="5502" spans="1:31">
      <c r="A5502" s="5" t="s">
        <v>21425</v>
      </c>
      <c r="B5502" s="5" t="s">
        <v>345</v>
      </c>
      <c r="C5502" s="5" t="s">
        <v>16725</v>
      </c>
      <c r="D5502" s="5" t="s">
        <v>21426</v>
      </c>
      <c r="E5502" s="5" t="s">
        <v>340</v>
      </c>
      <c r="F5502" s="5" t="s">
        <v>320</v>
      </c>
      <c r="G5502" s="5" t="s">
        <v>3776</v>
      </c>
      <c r="H5502" s="5" t="s">
        <v>753</v>
      </c>
      <c r="I5502" s="5" t="s">
        <v>16728</v>
      </c>
      <c r="J5502" s="5" t="s">
        <v>20138</v>
      </c>
      <c r="K5502" s="5" t="s">
        <v>1969</v>
      </c>
      <c r="L5502" s="5" t="s">
        <v>31672</v>
      </c>
      <c r="M5502" s="5" t="s">
        <v>39783</v>
      </c>
      <c r="N5502" s="5" t="s">
        <v>38953</v>
      </c>
      <c r="O5502" s="5" t="s">
        <v>21427</v>
      </c>
      <c r="P5502" s="5" t="s">
        <v>17157</v>
      </c>
      <c r="Q5502" s="5" t="s">
        <v>21428</v>
      </c>
      <c r="R5502" s="5" t="s">
        <v>17283</v>
      </c>
      <c r="S5502" s="5" t="s">
        <v>39213</v>
      </c>
      <c r="T5502" s="5" t="s">
        <v>427</v>
      </c>
      <c r="U5502" s="5" t="s">
        <v>427</v>
      </c>
      <c r="V5502" s="5" t="s">
        <v>21429</v>
      </c>
      <c r="W5502" s="5" t="s">
        <v>20755</v>
      </c>
      <c r="X5502" s="5" t="s">
        <v>16734</v>
      </c>
      <c r="Y5502" s="5" t="s">
        <v>18887</v>
      </c>
      <c r="Z5502" s="5" t="s">
        <v>16735</v>
      </c>
      <c r="AA5502" s="5" t="s">
        <v>16736</v>
      </c>
      <c r="AD5502" s="5" t="s">
        <v>16737</v>
      </c>
      <c r="AE5502" s="5" t="s">
        <v>16738</v>
      </c>
    </row>
    <row r="5503" spans="1:31">
      <c r="A5503" s="5" t="s">
        <v>25994</v>
      </c>
      <c r="B5503" s="5" t="s">
        <v>345</v>
      </c>
      <c r="C5503" s="5" t="s">
        <v>16725</v>
      </c>
      <c r="D5503" s="5" t="s">
        <v>25995</v>
      </c>
      <c r="E5503" s="5" t="s">
        <v>340</v>
      </c>
      <c r="F5503" s="5" t="s">
        <v>320</v>
      </c>
      <c r="G5503" s="5" t="s">
        <v>21464</v>
      </c>
      <c r="H5503" s="5" t="s">
        <v>753</v>
      </c>
      <c r="I5503" s="5" t="s">
        <v>16728</v>
      </c>
      <c r="J5503" s="5" t="s">
        <v>16848</v>
      </c>
      <c r="K5503" s="5" t="s">
        <v>8403</v>
      </c>
      <c r="L5503" s="5" t="s">
        <v>38251</v>
      </c>
      <c r="M5503" s="5" t="s">
        <v>39783</v>
      </c>
      <c r="N5503" s="5" t="s">
        <v>4096</v>
      </c>
      <c r="O5503" s="5" t="s">
        <v>25996</v>
      </c>
      <c r="P5503" s="5" t="s">
        <v>17157</v>
      </c>
      <c r="Q5503" s="5" t="s">
        <v>25997</v>
      </c>
      <c r="R5503" s="5" t="s">
        <v>25998</v>
      </c>
      <c r="S5503" s="5" t="s">
        <v>21066</v>
      </c>
      <c r="T5503" s="5" t="s">
        <v>330</v>
      </c>
      <c r="U5503" s="5" t="s">
        <v>330</v>
      </c>
      <c r="W5503" s="5" t="s">
        <v>24120</v>
      </c>
      <c r="X5503" s="5" t="s">
        <v>16734</v>
      </c>
      <c r="Y5503" s="5" t="s">
        <v>22530</v>
      </c>
      <c r="Z5503" s="5" t="s">
        <v>16735</v>
      </c>
      <c r="AA5503" s="5" t="s">
        <v>16736</v>
      </c>
      <c r="AD5503" s="5" t="s">
        <v>16737</v>
      </c>
      <c r="AE5503" s="5" t="s">
        <v>16738</v>
      </c>
    </row>
    <row r="5504" spans="1:31">
      <c r="A5504" s="5" t="s">
        <v>24436</v>
      </c>
      <c r="B5504" s="5" t="s">
        <v>345</v>
      </c>
      <c r="C5504" s="5" t="s">
        <v>16725</v>
      </c>
      <c r="D5504" s="5" t="s">
        <v>24437</v>
      </c>
      <c r="E5504" s="5" t="s">
        <v>319</v>
      </c>
      <c r="F5504" s="5" t="s">
        <v>364</v>
      </c>
      <c r="G5504" s="5" t="s">
        <v>7219</v>
      </c>
      <c r="H5504" s="5" t="s">
        <v>753</v>
      </c>
      <c r="I5504" s="5" t="s">
        <v>16728</v>
      </c>
      <c r="J5504" s="5" t="s">
        <v>16848</v>
      </c>
      <c r="K5504" s="5" t="s">
        <v>24438</v>
      </c>
      <c r="L5504" s="5" t="s">
        <v>14508</v>
      </c>
      <c r="M5504" s="5" t="s">
        <v>39783</v>
      </c>
      <c r="N5504" s="5" t="s">
        <v>41030</v>
      </c>
      <c r="O5504" s="5" t="s">
        <v>24439</v>
      </c>
      <c r="P5504" s="5" t="s">
        <v>17157</v>
      </c>
      <c r="Q5504" s="5" t="s">
        <v>24440</v>
      </c>
      <c r="R5504" s="5" t="s">
        <v>8272</v>
      </c>
      <c r="S5504" s="5" t="s">
        <v>30308</v>
      </c>
      <c r="T5504" s="5" t="s">
        <v>330</v>
      </c>
      <c r="U5504" s="5" t="s">
        <v>330</v>
      </c>
      <c r="W5504" s="5" t="s">
        <v>331</v>
      </c>
      <c r="X5504" s="5" t="s">
        <v>16734</v>
      </c>
      <c r="Z5504" s="5" t="s">
        <v>16735</v>
      </c>
      <c r="AA5504" s="5" t="s">
        <v>16736</v>
      </c>
      <c r="AD5504" s="5" t="s">
        <v>16737</v>
      </c>
      <c r="AE5504" s="5" t="s">
        <v>16738</v>
      </c>
    </row>
    <row r="5505" spans="1:31">
      <c r="A5505" s="5" t="s">
        <v>24431</v>
      </c>
      <c r="B5505" s="5" t="s">
        <v>345</v>
      </c>
      <c r="C5505" s="5" t="s">
        <v>16725</v>
      </c>
      <c r="D5505" s="5" t="s">
        <v>24432</v>
      </c>
      <c r="E5505" s="5" t="s">
        <v>340</v>
      </c>
      <c r="F5505" s="5" t="s">
        <v>320</v>
      </c>
      <c r="G5505" s="5" t="s">
        <v>7219</v>
      </c>
      <c r="H5505" s="5" t="s">
        <v>753</v>
      </c>
      <c r="I5505" s="5" t="s">
        <v>16728</v>
      </c>
      <c r="J5505" s="5" t="s">
        <v>17378</v>
      </c>
      <c r="K5505" s="5" t="s">
        <v>24433</v>
      </c>
      <c r="L5505" s="5" t="s">
        <v>14508</v>
      </c>
      <c r="M5505" s="5" t="s">
        <v>39783</v>
      </c>
      <c r="N5505" s="5" t="s">
        <v>39275</v>
      </c>
      <c r="O5505" s="5" t="s">
        <v>24434</v>
      </c>
      <c r="P5505" s="5" t="s">
        <v>17157</v>
      </c>
      <c r="Q5505" s="5" t="s">
        <v>24435</v>
      </c>
      <c r="R5505" s="5" t="s">
        <v>8200</v>
      </c>
      <c r="S5505" s="5" t="s">
        <v>39310</v>
      </c>
      <c r="T5505" s="5" t="s">
        <v>345</v>
      </c>
      <c r="U5505" s="5" t="s">
        <v>345</v>
      </c>
      <c r="W5505" s="5" t="s">
        <v>331</v>
      </c>
      <c r="X5505" s="5" t="s">
        <v>16734</v>
      </c>
      <c r="Z5505" s="5" t="s">
        <v>16735</v>
      </c>
      <c r="AA5505" s="5" t="s">
        <v>16736</v>
      </c>
      <c r="AD5505" s="5" t="s">
        <v>16737</v>
      </c>
      <c r="AE5505" s="5" t="s">
        <v>16738</v>
      </c>
    </row>
    <row r="5506" spans="1:31">
      <c r="A5506" s="5" t="s">
        <v>24423</v>
      </c>
      <c r="B5506" s="5" t="s">
        <v>345</v>
      </c>
      <c r="C5506" s="5" t="s">
        <v>16725</v>
      </c>
      <c r="D5506" s="5" t="s">
        <v>24424</v>
      </c>
      <c r="E5506" s="5" t="s">
        <v>319</v>
      </c>
      <c r="F5506" s="5" t="s">
        <v>364</v>
      </c>
      <c r="G5506" s="5" t="s">
        <v>7219</v>
      </c>
      <c r="H5506" s="5" t="s">
        <v>753</v>
      </c>
      <c r="I5506" s="5" t="s">
        <v>16728</v>
      </c>
      <c r="J5506" s="5" t="s">
        <v>17378</v>
      </c>
      <c r="K5506" s="5" t="s">
        <v>13949</v>
      </c>
      <c r="L5506" s="5" t="s">
        <v>32683</v>
      </c>
      <c r="M5506" s="5" t="s">
        <v>39783</v>
      </c>
      <c r="N5506" s="5" t="s">
        <v>39579</v>
      </c>
      <c r="O5506" s="5" t="s">
        <v>24425</v>
      </c>
      <c r="P5506" s="5" t="s">
        <v>18767</v>
      </c>
      <c r="Q5506" s="5" t="s">
        <v>24426</v>
      </c>
      <c r="R5506" s="5" t="s">
        <v>24427</v>
      </c>
      <c r="S5506" s="5" t="s">
        <v>41031</v>
      </c>
      <c r="T5506" s="5" t="s">
        <v>1710</v>
      </c>
      <c r="U5506" s="5" t="s">
        <v>753</v>
      </c>
      <c r="W5506" s="5" t="s">
        <v>331</v>
      </c>
      <c r="X5506" s="5" t="s">
        <v>16734</v>
      </c>
      <c r="Z5506" s="5" t="s">
        <v>16735</v>
      </c>
      <c r="AA5506" s="5" t="s">
        <v>16736</v>
      </c>
      <c r="AD5506" s="5" t="s">
        <v>16737</v>
      </c>
      <c r="AE5506" s="5" t="s">
        <v>16738</v>
      </c>
    </row>
    <row r="5507" spans="1:31">
      <c r="A5507" s="5" t="s">
        <v>24428</v>
      </c>
      <c r="B5507" s="5" t="s">
        <v>345</v>
      </c>
      <c r="C5507" s="5" t="s">
        <v>16725</v>
      </c>
      <c r="D5507" s="5" t="s">
        <v>24429</v>
      </c>
      <c r="E5507" s="5" t="s">
        <v>319</v>
      </c>
      <c r="F5507" s="5" t="s">
        <v>364</v>
      </c>
      <c r="G5507" s="5" t="s">
        <v>7219</v>
      </c>
      <c r="H5507" s="5" t="s">
        <v>753</v>
      </c>
      <c r="I5507" s="5" t="s">
        <v>16728</v>
      </c>
      <c r="J5507" s="5" t="s">
        <v>17378</v>
      </c>
      <c r="K5507" s="5" t="s">
        <v>13949</v>
      </c>
      <c r="L5507" s="5" t="s">
        <v>85</v>
      </c>
      <c r="M5507" s="5" t="s">
        <v>39783</v>
      </c>
      <c r="N5507" s="5" t="s">
        <v>38885</v>
      </c>
      <c r="O5507" s="5" t="s">
        <v>24425</v>
      </c>
      <c r="P5507" s="5" t="s">
        <v>18767</v>
      </c>
      <c r="Q5507" s="5" t="s">
        <v>24426</v>
      </c>
      <c r="R5507" s="5" t="s">
        <v>24430</v>
      </c>
      <c r="S5507" s="5" t="s">
        <v>31318</v>
      </c>
      <c r="T5507" s="5" t="s">
        <v>316</v>
      </c>
      <c r="U5507" s="5" t="s">
        <v>316</v>
      </c>
      <c r="W5507" s="5" t="s">
        <v>331</v>
      </c>
      <c r="X5507" s="5" t="s">
        <v>16734</v>
      </c>
      <c r="Z5507" s="5" t="s">
        <v>16735</v>
      </c>
      <c r="AA5507" s="5" t="s">
        <v>16736</v>
      </c>
      <c r="AD5507" s="5" t="s">
        <v>16737</v>
      </c>
      <c r="AE5507" s="5" t="s">
        <v>16738</v>
      </c>
    </row>
    <row r="5508" spans="1:31">
      <c r="A5508" s="5" t="s">
        <v>31683</v>
      </c>
      <c r="B5508" s="5" t="s">
        <v>345</v>
      </c>
      <c r="C5508" s="5" t="s">
        <v>16725</v>
      </c>
      <c r="D5508" s="5" t="s">
        <v>31684</v>
      </c>
      <c r="E5508" s="5" t="s">
        <v>364</v>
      </c>
      <c r="F5508" s="5" t="s">
        <v>320</v>
      </c>
      <c r="G5508" s="5" t="s">
        <v>31685</v>
      </c>
      <c r="H5508" s="5" t="s">
        <v>753</v>
      </c>
      <c r="I5508" s="5" t="s">
        <v>16728</v>
      </c>
      <c r="J5508" s="5" t="s">
        <v>17232</v>
      </c>
      <c r="K5508" s="5" t="s">
        <v>13045</v>
      </c>
      <c r="L5508" s="5" t="s">
        <v>23483</v>
      </c>
      <c r="M5508" s="5" t="s">
        <v>39783</v>
      </c>
      <c r="N5508" s="5" t="s">
        <v>39927</v>
      </c>
      <c r="O5508" s="5" t="s">
        <v>31686</v>
      </c>
      <c r="P5508" s="5" t="s">
        <v>18767</v>
      </c>
      <c r="Q5508" s="5" t="s">
        <v>19921</v>
      </c>
      <c r="R5508" s="5" t="s">
        <v>8398</v>
      </c>
      <c r="S5508" s="5" t="s">
        <v>39677</v>
      </c>
      <c r="T5508" s="5" t="s">
        <v>752</v>
      </c>
      <c r="U5508" s="5" t="s">
        <v>753</v>
      </c>
      <c r="V5508" s="5" t="s">
        <v>31687</v>
      </c>
      <c r="W5508" s="5" t="s">
        <v>331</v>
      </c>
      <c r="X5508" s="5" t="s">
        <v>18547</v>
      </c>
      <c r="Z5508" s="5" t="s">
        <v>16735</v>
      </c>
      <c r="AA5508" s="5" t="s">
        <v>16736</v>
      </c>
      <c r="AD5508" s="5" t="s">
        <v>16737</v>
      </c>
      <c r="AE5508" s="5" t="s">
        <v>16738</v>
      </c>
    </row>
    <row r="5509" spans="1:31">
      <c r="A5509" s="5" t="s">
        <v>21439</v>
      </c>
      <c r="B5509" s="5" t="s">
        <v>345</v>
      </c>
      <c r="C5509" s="5" t="s">
        <v>16725</v>
      </c>
      <c r="D5509" s="5" t="s">
        <v>21440</v>
      </c>
      <c r="E5509" s="5" t="s">
        <v>340</v>
      </c>
      <c r="F5509" s="5" t="s">
        <v>320</v>
      </c>
      <c r="G5509" s="5" t="s">
        <v>3776</v>
      </c>
      <c r="H5509" s="5" t="s">
        <v>753</v>
      </c>
      <c r="I5509" s="5" t="s">
        <v>16728</v>
      </c>
      <c r="J5509" s="5" t="s">
        <v>21441</v>
      </c>
      <c r="K5509" s="5" t="s">
        <v>17431</v>
      </c>
      <c r="L5509" s="5" t="s">
        <v>38304</v>
      </c>
      <c r="M5509" s="5" t="s">
        <v>39783</v>
      </c>
      <c r="N5509" s="5" t="s">
        <v>41032</v>
      </c>
      <c r="O5509" s="5" t="s">
        <v>19920</v>
      </c>
      <c r="P5509" s="5" t="s">
        <v>18767</v>
      </c>
      <c r="Q5509" s="5" t="s">
        <v>19921</v>
      </c>
      <c r="R5509" s="5" t="s">
        <v>21442</v>
      </c>
      <c r="S5509" s="5" t="s">
        <v>7356</v>
      </c>
      <c r="T5509" s="5" t="s">
        <v>345</v>
      </c>
      <c r="U5509" s="5" t="s">
        <v>345</v>
      </c>
      <c r="V5509" s="5" t="s">
        <v>2098</v>
      </c>
      <c r="W5509" s="5" t="s">
        <v>20755</v>
      </c>
      <c r="X5509" s="5" t="s">
        <v>16734</v>
      </c>
      <c r="Y5509" s="5" t="s">
        <v>18887</v>
      </c>
      <c r="Z5509" s="5" t="s">
        <v>16735</v>
      </c>
      <c r="AA5509" s="5" t="s">
        <v>16736</v>
      </c>
      <c r="AD5509" s="5" t="s">
        <v>16737</v>
      </c>
      <c r="AE5509" s="5" t="s">
        <v>16738</v>
      </c>
    </row>
    <row r="5510" spans="1:31">
      <c r="A5510" s="5" t="s">
        <v>30295</v>
      </c>
      <c r="B5510" s="5" t="s">
        <v>345</v>
      </c>
      <c r="C5510" s="5" t="s">
        <v>16725</v>
      </c>
      <c r="D5510" s="5" t="s">
        <v>30296</v>
      </c>
      <c r="E5510" s="5" t="s">
        <v>364</v>
      </c>
      <c r="F5510" s="5" t="s">
        <v>320</v>
      </c>
      <c r="G5510" s="5" t="s">
        <v>29204</v>
      </c>
      <c r="H5510" s="5" t="s">
        <v>753</v>
      </c>
      <c r="I5510" s="5" t="s">
        <v>16728</v>
      </c>
      <c r="J5510" s="5" t="s">
        <v>26818</v>
      </c>
      <c r="K5510" s="5" t="s">
        <v>14885</v>
      </c>
      <c r="L5510" s="5" t="s">
        <v>32379</v>
      </c>
      <c r="M5510" s="5" t="s">
        <v>39783</v>
      </c>
      <c r="N5510" s="5" t="s">
        <v>23354</v>
      </c>
      <c r="O5510" s="5" t="s">
        <v>23621</v>
      </c>
      <c r="P5510" s="5" t="s">
        <v>18767</v>
      </c>
      <c r="Q5510" s="5" t="s">
        <v>19921</v>
      </c>
      <c r="R5510" s="5" t="s">
        <v>30297</v>
      </c>
      <c r="S5510" s="5" t="s">
        <v>40385</v>
      </c>
      <c r="T5510" s="5" t="s">
        <v>427</v>
      </c>
      <c r="U5510" s="5" t="s">
        <v>427</v>
      </c>
      <c r="V5510" s="5" t="s">
        <v>11321</v>
      </c>
      <c r="W5510" s="5" t="s">
        <v>331</v>
      </c>
      <c r="X5510" s="5" t="s">
        <v>18547</v>
      </c>
      <c r="Z5510" s="5" t="s">
        <v>16735</v>
      </c>
      <c r="AA5510" s="5" t="s">
        <v>16736</v>
      </c>
      <c r="AD5510" s="5" t="s">
        <v>16737</v>
      </c>
      <c r="AE5510" s="5" t="s">
        <v>16738</v>
      </c>
    </row>
    <row r="5511" spans="1:31">
      <c r="A5511" s="5" t="s">
        <v>23618</v>
      </c>
      <c r="B5511" s="5" t="s">
        <v>345</v>
      </c>
      <c r="C5511" s="5" t="s">
        <v>16725</v>
      </c>
      <c r="D5511" s="5" t="s">
        <v>23619</v>
      </c>
      <c r="E5511" s="5" t="s">
        <v>340</v>
      </c>
      <c r="F5511" s="5" t="s">
        <v>320</v>
      </c>
      <c r="G5511" s="5" t="s">
        <v>1634</v>
      </c>
      <c r="H5511" s="5" t="s">
        <v>753</v>
      </c>
      <c r="I5511" s="5" t="s">
        <v>16728</v>
      </c>
      <c r="J5511" s="5" t="s">
        <v>23620</v>
      </c>
      <c r="K5511" s="5" t="s">
        <v>20877</v>
      </c>
      <c r="L5511" s="5" t="s">
        <v>40081</v>
      </c>
      <c r="M5511" s="5" t="s">
        <v>39783</v>
      </c>
      <c r="N5511" s="5" t="s">
        <v>22320</v>
      </c>
      <c r="O5511" s="5" t="s">
        <v>23621</v>
      </c>
      <c r="P5511" s="5" t="s">
        <v>18767</v>
      </c>
      <c r="Q5511" s="5" t="s">
        <v>19921</v>
      </c>
      <c r="R5511" s="5" t="s">
        <v>23622</v>
      </c>
      <c r="S5511" s="5" t="s">
        <v>40766</v>
      </c>
      <c r="T5511" s="5" t="s">
        <v>330</v>
      </c>
      <c r="U5511" s="5" t="s">
        <v>330</v>
      </c>
      <c r="V5511" s="5" t="s">
        <v>7680</v>
      </c>
      <c r="W5511" s="5" t="s">
        <v>23623</v>
      </c>
      <c r="X5511" s="5" t="s">
        <v>16734</v>
      </c>
      <c r="Z5511" s="5" t="s">
        <v>16735</v>
      </c>
      <c r="AA5511" s="5" t="s">
        <v>16736</v>
      </c>
      <c r="AD5511" s="5" t="s">
        <v>16737</v>
      </c>
      <c r="AE5511" s="5" t="s">
        <v>16738</v>
      </c>
    </row>
    <row r="5512" spans="1:31">
      <c r="A5512" s="5" t="s">
        <v>32952</v>
      </c>
      <c r="B5512" s="5" t="s">
        <v>345</v>
      </c>
      <c r="C5512" s="5" t="s">
        <v>16725</v>
      </c>
      <c r="D5512" s="5" t="s">
        <v>32953</v>
      </c>
      <c r="E5512" s="5" t="s">
        <v>319</v>
      </c>
      <c r="F5512" s="5" t="s">
        <v>364</v>
      </c>
      <c r="G5512" s="5" t="s">
        <v>12098</v>
      </c>
      <c r="H5512" s="5" t="s">
        <v>753</v>
      </c>
      <c r="I5512" s="5" t="s">
        <v>16728</v>
      </c>
      <c r="J5512" s="5" t="s">
        <v>32954</v>
      </c>
      <c r="K5512" s="5" t="s">
        <v>9996</v>
      </c>
      <c r="L5512" s="5" t="s">
        <v>20686</v>
      </c>
      <c r="M5512" s="5" t="s">
        <v>39783</v>
      </c>
      <c r="N5512" s="5" t="s">
        <v>38291</v>
      </c>
      <c r="O5512" s="5" t="s">
        <v>23621</v>
      </c>
      <c r="P5512" s="5" t="s">
        <v>18767</v>
      </c>
      <c r="Q5512" s="5" t="s">
        <v>19921</v>
      </c>
      <c r="R5512" s="5" t="s">
        <v>28867</v>
      </c>
      <c r="S5512" s="5" t="s">
        <v>12378</v>
      </c>
      <c r="T5512" s="5" t="s">
        <v>345</v>
      </c>
      <c r="U5512" s="5" t="s">
        <v>345</v>
      </c>
      <c r="V5512" s="5" t="s">
        <v>32955</v>
      </c>
      <c r="W5512" s="5" t="s">
        <v>331</v>
      </c>
      <c r="X5512" s="5" t="s">
        <v>18578</v>
      </c>
      <c r="Y5512" s="5" t="s">
        <v>28558</v>
      </c>
      <c r="Z5512" s="5" t="s">
        <v>16735</v>
      </c>
      <c r="AA5512" s="5" t="s">
        <v>16736</v>
      </c>
      <c r="AD5512" s="5" t="s">
        <v>16737</v>
      </c>
      <c r="AE5512" s="5" t="s">
        <v>16738</v>
      </c>
    </row>
    <row r="5513" spans="1:31">
      <c r="A5513" s="5" t="s">
        <v>26460</v>
      </c>
      <c r="B5513" s="5" t="s">
        <v>345</v>
      </c>
      <c r="C5513" s="5" t="s">
        <v>16725</v>
      </c>
      <c r="D5513" s="5" t="s">
        <v>26461</v>
      </c>
      <c r="E5513" s="5" t="s">
        <v>340</v>
      </c>
      <c r="F5513" s="5" t="s">
        <v>364</v>
      </c>
      <c r="G5513" s="5" t="s">
        <v>6397</v>
      </c>
      <c r="H5513" s="5" t="s">
        <v>753</v>
      </c>
      <c r="I5513" s="5" t="s">
        <v>16728</v>
      </c>
      <c r="J5513" s="5" t="s">
        <v>26462</v>
      </c>
      <c r="K5513" s="5" t="s">
        <v>14115</v>
      </c>
      <c r="L5513" s="5" t="s">
        <v>12756</v>
      </c>
      <c r="M5513" s="5" t="s">
        <v>39783</v>
      </c>
      <c r="N5513" s="5" t="s">
        <v>10870</v>
      </c>
      <c r="O5513" s="5" t="s">
        <v>21731</v>
      </c>
      <c r="P5513" s="5" t="s">
        <v>18767</v>
      </c>
      <c r="Q5513" s="5" t="s">
        <v>18768</v>
      </c>
      <c r="R5513" s="5" t="s">
        <v>9292</v>
      </c>
      <c r="S5513" s="5" t="s">
        <v>2646</v>
      </c>
      <c r="T5513" s="5" t="s">
        <v>345</v>
      </c>
      <c r="U5513" s="5" t="s">
        <v>345</v>
      </c>
      <c r="V5513" s="5" t="s">
        <v>26463</v>
      </c>
      <c r="W5513" s="5" t="s">
        <v>26464</v>
      </c>
      <c r="X5513" s="5" t="s">
        <v>18578</v>
      </c>
      <c r="Y5513" s="5" t="s">
        <v>26465</v>
      </c>
      <c r="Z5513" s="5" t="s">
        <v>16735</v>
      </c>
      <c r="AA5513" s="5" t="s">
        <v>16736</v>
      </c>
      <c r="AD5513" s="5" t="s">
        <v>16737</v>
      </c>
      <c r="AE5513" s="5" t="s">
        <v>16738</v>
      </c>
    </row>
    <row r="5514" spans="1:31">
      <c r="A5514" s="5" t="s">
        <v>26146</v>
      </c>
      <c r="B5514" s="5" t="s">
        <v>345</v>
      </c>
      <c r="C5514" s="5" t="s">
        <v>16725</v>
      </c>
      <c r="D5514" s="5" t="s">
        <v>26147</v>
      </c>
      <c r="E5514" s="5" t="s">
        <v>3164</v>
      </c>
      <c r="F5514" s="5" t="s">
        <v>364</v>
      </c>
      <c r="G5514" s="5" t="s">
        <v>1550</v>
      </c>
      <c r="H5514" s="5" t="s">
        <v>753</v>
      </c>
      <c r="I5514" s="5" t="s">
        <v>16728</v>
      </c>
      <c r="J5514" s="5" t="s">
        <v>22991</v>
      </c>
      <c r="K5514" s="5" t="s">
        <v>26148</v>
      </c>
      <c r="L5514" s="5" t="s">
        <v>29358</v>
      </c>
      <c r="M5514" s="5" t="s">
        <v>39783</v>
      </c>
      <c r="N5514" s="5" t="s">
        <v>39124</v>
      </c>
      <c r="O5514" s="5" t="s">
        <v>21731</v>
      </c>
      <c r="P5514" s="5" t="s">
        <v>18767</v>
      </c>
      <c r="Q5514" s="5" t="s">
        <v>18768</v>
      </c>
      <c r="R5514" s="5" t="s">
        <v>97</v>
      </c>
      <c r="T5514" s="5" t="s">
        <v>345</v>
      </c>
      <c r="U5514" s="5" t="s">
        <v>345</v>
      </c>
      <c r="W5514" s="5" t="s">
        <v>331</v>
      </c>
      <c r="X5514" s="5" t="s">
        <v>16929</v>
      </c>
      <c r="Z5514" s="5" t="s">
        <v>16735</v>
      </c>
      <c r="AA5514" s="5" t="s">
        <v>16736</v>
      </c>
      <c r="AD5514" s="5" t="s">
        <v>16737</v>
      </c>
      <c r="AE5514" s="5" t="s">
        <v>16738</v>
      </c>
    </row>
    <row r="5515" spans="1:31">
      <c r="A5515" s="5" t="s">
        <v>21728</v>
      </c>
      <c r="B5515" s="5" t="s">
        <v>345</v>
      </c>
      <c r="C5515" s="5" t="s">
        <v>16725</v>
      </c>
      <c r="D5515" s="5" t="s">
        <v>21729</v>
      </c>
      <c r="E5515" s="5" t="s">
        <v>340</v>
      </c>
      <c r="F5515" s="5" t="s">
        <v>320</v>
      </c>
      <c r="G5515" s="5" t="s">
        <v>713</v>
      </c>
      <c r="H5515" s="5" t="s">
        <v>753</v>
      </c>
      <c r="I5515" s="5" t="s">
        <v>16728</v>
      </c>
      <c r="J5515" s="5" t="s">
        <v>21441</v>
      </c>
      <c r="K5515" s="5" t="s">
        <v>21730</v>
      </c>
      <c r="L5515" s="5" t="s">
        <v>38612</v>
      </c>
      <c r="M5515" s="5" t="s">
        <v>39783</v>
      </c>
      <c r="N5515" s="5" t="s">
        <v>40804</v>
      </c>
      <c r="O5515" s="5" t="s">
        <v>21731</v>
      </c>
      <c r="P5515" s="5" t="s">
        <v>18767</v>
      </c>
      <c r="Q5515" s="5" t="s">
        <v>18768</v>
      </c>
      <c r="R5515" s="5" t="s">
        <v>7451</v>
      </c>
      <c r="S5515" s="5" t="s">
        <v>41033</v>
      </c>
      <c r="T5515" s="5" t="s">
        <v>345</v>
      </c>
      <c r="U5515" s="5" t="s">
        <v>345</v>
      </c>
      <c r="V5515" s="5" t="s">
        <v>21732</v>
      </c>
      <c r="W5515" s="5" t="s">
        <v>20755</v>
      </c>
      <c r="X5515" s="5" t="s">
        <v>16734</v>
      </c>
      <c r="Y5515" s="5" t="s">
        <v>18887</v>
      </c>
      <c r="Z5515" s="5" t="s">
        <v>16735</v>
      </c>
      <c r="AA5515" s="5" t="s">
        <v>16736</v>
      </c>
      <c r="AD5515" s="5" t="s">
        <v>16737</v>
      </c>
      <c r="AE5515" s="5" t="s">
        <v>16738</v>
      </c>
    </row>
    <row r="5516" spans="1:31">
      <c r="A5516" s="5" t="s">
        <v>30755</v>
      </c>
      <c r="B5516" s="5" t="s">
        <v>345</v>
      </c>
      <c r="C5516" s="5" t="s">
        <v>16725</v>
      </c>
      <c r="D5516" s="5" t="s">
        <v>30756</v>
      </c>
      <c r="E5516" s="5" t="s">
        <v>340</v>
      </c>
      <c r="F5516" s="5" t="s">
        <v>320</v>
      </c>
      <c r="G5516" s="5" t="s">
        <v>5665</v>
      </c>
      <c r="H5516" s="5" t="s">
        <v>753</v>
      </c>
      <c r="I5516" s="5" t="s">
        <v>16728</v>
      </c>
      <c r="J5516" s="5" t="s">
        <v>30757</v>
      </c>
      <c r="K5516" s="5" t="s">
        <v>11183</v>
      </c>
      <c r="L5516" s="5" t="s">
        <v>15589</v>
      </c>
      <c r="M5516" s="5" t="s">
        <v>39783</v>
      </c>
      <c r="N5516" s="5" t="s">
        <v>25754</v>
      </c>
      <c r="O5516" s="5" t="s">
        <v>18766</v>
      </c>
      <c r="P5516" s="5" t="s">
        <v>18767</v>
      </c>
      <c r="Q5516" s="5" t="s">
        <v>18768</v>
      </c>
      <c r="R5516" s="5" t="s">
        <v>13288</v>
      </c>
      <c r="S5516" s="5" t="s">
        <v>20109</v>
      </c>
      <c r="T5516" s="5" t="s">
        <v>330</v>
      </c>
      <c r="U5516" s="5" t="s">
        <v>330</v>
      </c>
      <c r="W5516" s="5" t="s">
        <v>331</v>
      </c>
      <c r="X5516" s="5" t="s">
        <v>17272</v>
      </c>
      <c r="Z5516" s="5" t="s">
        <v>16735</v>
      </c>
      <c r="AA5516" s="5" t="s">
        <v>16736</v>
      </c>
      <c r="AD5516" s="5" t="s">
        <v>16737</v>
      </c>
      <c r="AE5516" s="5" t="s">
        <v>16738</v>
      </c>
    </row>
    <row r="5517" spans="1:31">
      <c r="A5517" s="5" t="s">
        <v>32345</v>
      </c>
      <c r="B5517" s="5" t="s">
        <v>345</v>
      </c>
      <c r="C5517" s="5" t="s">
        <v>16725</v>
      </c>
      <c r="D5517" s="5" t="s">
        <v>32346</v>
      </c>
      <c r="E5517" s="5" t="s">
        <v>319</v>
      </c>
      <c r="F5517" s="5" t="s">
        <v>364</v>
      </c>
      <c r="G5517" s="5" t="s">
        <v>10662</v>
      </c>
      <c r="H5517" s="5" t="s">
        <v>753</v>
      </c>
      <c r="I5517" s="5" t="s">
        <v>16728</v>
      </c>
      <c r="J5517" s="5" t="s">
        <v>21743</v>
      </c>
      <c r="K5517" s="5" t="s">
        <v>25361</v>
      </c>
      <c r="L5517" s="5" t="s">
        <v>16151</v>
      </c>
      <c r="M5517" s="5" t="s">
        <v>39783</v>
      </c>
      <c r="N5517" s="5" t="s">
        <v>13432</v>
      </c>
      <c r="O5517" s="5" t="s">
        <v>32347</v>
      </c>
      <c r="P5517" s="5" t="s">
        <v>18767</v>
      </c>
      <c r="Q5517" s="5" t="s">
        <v>21724</v>
      </c>
      <c r="R5517" s="5" t="s">
        <v>11690</v>
      </c>
      <c r="S5517" s="5" t="s">
        <v>16280</v>
      </c>
      <c r="T5517" s="5" t="s">
        <v>427</v>
      </c>
      <c r="U5517" s="5" t="s">
        <v>427</v>
      </c>
      <c r="V5517" s="5" t="s">
        <v>18703</v>
      </c>
      <c r="W5517" s="5" t="s">
        <v>331</v>
      </c>
      <c r="X5517" s="5" t="s">
        <v>19081</v>
      </c>
      <c r="Z5517" s="5" t="s">
        <v>16735</v>
      </c>
      <c r="AA5517" s="5" t="s">
        <v>16736</v>
      </c>
      <c r="AD5517" s="5" t="s">
        <v>16737</v>
      </c>
      <c r="AE5517" s="5" t="s">
        <v>16738</v>
      </c>
    </row>
    <row r="5518" spans="1:31">
      <c r="A5518" s="5" t="s">
        <v>32399</v>
      </c>
      <c r="B5518" s="5" t="s">
        <v>345</v>
      </c>
      <c r="C5518" s="5" t="s">
        <v>16725</v>
      </c>
      <c r="D5518" s="5" t="s">
        <v>32400</v>
      </c>
      <c r="E5518" s="5" t="s">
        <v>319</v>
      </c>
      <c r="F5518" s="5" t="s">
        <v>364</v>
      </c>
      <c r="G5518" s="5" t="s">
        <v>25386</v>
      </c>
      <c r="H5518" s="5" t="s">
        <v>753</v>
      </c>
      <c r="I5518" s="5" t="s">
        <v>16728</v>
      </c>
      <c r="J5518" s="5" t="s">
        <v>21743</v>
      </c>
      <c r="K5518" s="5" t="s">
        <v>32401</v>
      </c>
      <c r="L5518" s="5" t="s">
        <v>39880</v>
      </c>
      <c r="M5518" s="5" t="s">
        <v>39783</v>
      </c>
      <c r="N5518" s="5" t="s">
        <v>40145</v>
      </c>
      <c r="O5518" s="5" t="s">
        <v>28719</v>
      </c>
      <c r="P5518" s="5" t="s">
        <v>18767</v>
      </c>
      <c r="Q5518" s="5" t="s">
        <v>21724</v>
      </c>
      <c r="R5518" s="5" t="s">
        <v>29598</v>
      </c>
      <c r="S5518" s="5" t="s">
        <v>1629</v>
      </c>
      <c r="T5518" s="5" t="s">
        <v>427</v>
      </c>
      <c r="U5518" s="5" t="s">
        <v>427</v>
      </c>
      <c r="V5518" s="5" t="s">
        <v>22560</v>
      </c>
      <c r="W5518" s="5" t="s">
        <v>331</v>
      </c>
      <c r="X5518" s="5" t="s">
        <v>19081</v>
      </c>
      <c r="Z5518" s="5" t="s">
        <v>16735</v>
      </c>
      <c r="AA5518" s="5" t="s">
        <v>16736</v>
      </c>
      <c r="AD5518" s="5" t="s">
        <v>16737</v>
      </c>
      <c r="AE5518" s="5" t="s">
        <v>16738</v>
      </c>
    </row>
    <row r="5519" spans="1:31">
      <c r="A5519" s="5" t="s">
        <v>28716</v>
      </c>
      <c r="B5519" s="5" t="s">
        <v>345</v>
      </c>
      <c r="C5519" s="5" t="s">
        <v>16725</v>
      </c>
      <c r="D5519" s="5" t="s">
        <v>28717</v>
      </c>
      <c r="E5519" s="5" t="s">
        <v>319</v>
      </c>
      <c r="F5519" s="5" t="s">
        <v>364</v>
      </c>
      <c r="G5519" s="5" t="s">
        <v>15357</v>
      </c>
      <c r="H5519" s="5" t="s">
        <v>753</v>
      </c>
      <c r="I5519" s="5" t="s">
        <v>16728</v>
      </c>
      <c r="J5519" s="5" t="s">
        <v>17200</v>
      </c>
      <c r="K5519" s="5" t="s">
        <v>28718</v>
      </c>
      <c r="L5519" s="5" t="s">
        <v>16204</v>
      </c>
      <c r="M5519" s="5" t="s">
        <v>39783</v>
      </c>
      <c r="N5519" s="5" t="s">
        <v>17942</v>
      </c>
      <c r="O5519" s="5" t="s">
        <v>28719</v>
      </c>
      <c r="P5519" s="5" t="s">
        <v>18767</v>
      </c>
      <c r="Q5519" s="5" t="s">
        <v>21724</v>
      </c>
      <c r="R5519" s="5" t="s">
        <v>3606</v>
      </c>
      <c r="S5519" s="5" t="s">
        <v>41034</v>
      </c>
      <c r="T5519" s="5" t="s">
        <v>427</v>
      </c>
      <c r="U5519" s="5" t="s">
        <v>427</v>
      </c>
      <c r="V5519" s="5" t="s">
        <v>28720</v>
      </c>
      <c r="W5519" s="5" t="s">
        <v>26464</v>
      </c>
      <c r="X5519" s="5" t="s">
        <v>18578</v>
      </c>
      <c r="Y5519" s="5" t="s">
        <v>26465</v>
      </c>
      <c r="Z5519" s="5" t="s">
        <v>16735</v>
      </c>
      <c r="AA5519" s="5" t="s">
        <v>16736</v>
      </c>
      <c r="AD5519" s="5" t="s">
        <v>16737</v>
      </c>
      <c r="AE5519" s="5" t="s">
        <v>16738</v>
      </c>
    </row>
    <row r="5520" spans="1:31">
      <c r="A5520" s="5" t="s">
        <v>21720</v>
      </c>
      <c r="B5520" s="5" t="s">
        <v>345</v>
      </c>
      <c r="C5520" s="5" t="s">
        <v>16725</v>
      </c>
      <c r="D5520" s="5" t="s">
        <v>21721</v>
      </c>
      <c r="E5520" s="5" t="s">
        <v>319</v>
      </c>
      <c r="F5520" s="5" t="s">
        <v>364</v>
      </c>
      <c r="G5520" s="5" t="s">
        <v>713</v>
      </c>
      <c r="H5520" s="5" t="s">
        <v>753</v>
      </c>
      <c r="I5520" s="5" t="s">
        <v>16728</v>
      </c>
      <c r="J5520" s="5" t="s">
        <v>21441</v>
      </c>
      <c r="K5520" s="5" t="s">
        <v>21722</v>
      </c>
      <c r="L5520" s="5" t="s">
        <v>1856</v>
      </c>
      <c r="M5520" s="5" t="s">
        <v>39783</v>
      </c>
      <c r="N5520" s="5" t="s">
        <v>20036</v>
      </c>
      <c r="O5520" s="5" t="s">
        <v>21723</v>
      </c>
      <c r="P5520" s="5" t="s">
        <v>18767</v>
      </c>
      <c r="Q5520" s="5" t="s">
        <v>21724</v>
      </c>
      <c r="R5520" s="5" t="s">
        <v>9482</v>
      </c>
      <c r="S5520" s="5" t="s">
        <v>4815</v>
      </c>
      <c r="T5520" s="5" t="s">
        <v>330</v>
      </c>
      <c r="U5520" s="5" t="s">
        <v>330</v>
      </c>
      <c r="W5520" s="5" t="s">
        <v>20755</v>
      </c>
      <c r="X5520" s="5" t="s">
        <v>16734</v>
      </c>
      <c r="Y5520" s="5" t="s">
        <v>18887</v>
      </c>
      <c r="Z5520" s="5" t="s">
        <v>16735</v>
      </c>
      <c r="AA5520" s="5" t="s">
        <v>16736</v>
      </c>
      <c r="AD5520" s="5" t="s">
        <v>16737</v>
      </c>
      <c r="AE5520" s="5" t="s">
        <v>16738</v>
      </c>
    </row>
    <row r="5521" spans="1:31">
      <c r="A5521" s="5" t="s">
        <v>30801</v>
      </c>
      <c r="B5521" s="5" t="s">
        <v>345</v>
      </c>
      <c r="C5521" s="5" t="s">
        <v>16725</v>
      </c>
      <c r="D5521" s="5" t="s">
        <v>30802</v>
      </c>
      <c r="E5521" s="5" t="s">
        <v>319</v>
      </c>
      <c r="F5521" s="5" t="s">
        <v>364</v>
      </c>
      <c r="G5521" s="5" t="s">
        <v>7959</v>
      </c>
      <c r="H5521" s="5" t="s">
        <v>753</v>
      </c>
      <c r="I5521" s="5" t="s">
        <v>16728</v>
      </c>
      <c r="J5521" s="5" t="s">
        <v>17486</v>
      </c>
      <c r="K5521" s="5" t="s">
        <v>30803</v>
      </c>
      <c r="L5521" s="5" t="s">
        <v>39914</v>
      </c>
      <c r="M5521" s="5" t="s">
        <v>39783</v>
      </c>
      <c r="N5521" s="5" t="s">
        <v>38266</v>
      </c>
      <c r="O5521" s="5" t="s">
        <v>21723</v>
      </c>
      <c r="P5521" s="5" t="s">
        <v>18767</v>
      </c>
      <c r="Q5521" s="5" t="s">
        <v>21724</v>
      </c>
      <c r="R5521" s="5" t="s">
        <v>29813</v>
      </c>
      <c r="S5521" s="5" t="s">
        <v>39007</v>
      </c>
      <c r="T5521" s="5" t="s">
        <v>330</v>
      </c>
      <c r="U5521" s="5" t="s">
        <v>330</v>
      </c>
      <c r="W5521" s="5" t="s">
        <v>331</v>
      </c>
      <c r="X5521" s="5" t="s">
        <v>18547</v>
      </c>
      <c r="Z5521" s="5" t="s">
        <v>16735</v>
      </c>
      <c r="AA5521" s="5" t="s">
        <v>16736</v>
      </c>
      <c r="AD5521" s="5" t="s">
        <v>16737</v>
      </c>
      <c r="AE5521" s="5" t="s">
        <v>16738</v>
      </c>
    </row>
    <row r="5522" spans="1:31">
      <c r="A5522" s="5" t="s">
        <v>25982</v>
      </c>
      <c r="B5522" s="5" t="s">
        <v>345</v>
      </c>
      <c r="C5522" s="5" t="s">
        <v>16725</v>
      </c>
      <c r="D5522" s="5" t="s">
        <v>25983</v>
      </c>
      <c r="E5522" s="5" t="s">
        <v>319</v>
      </c>
      <c r="F5522" s="5" t="s">
        <v>1150</v>
      </c>
      <c r="G5522" s="5" t="s">
        <v>25984</v>
      </c>
      <c r="H5522" s="5" t="s">
        <v>753</v>
      </c>
      <c r="I5522" s="5" t="s">
        <v>16728</v>
      </c>
      <c r="J5522" s="5" t="s">
        <v>25985</v>
      </c>
      <c r="K5522" s="5" t="s">
        <v>21832</v>
      </c>
      <c r="L5522" s="5" t="s">
        <v>9516</v>
      </c>
      <c r="M5522" s="5" t="s">
        <v>39783</v>
      </c>
      <c r="N5522" s="5" t="s">
        <v>33157</v>
      </c>
      <c r="O5522" s="5" t="s">
        <v>25986</v>
      </c>
      <c r="P5522" s="5" t="s">
        <v>21184</v>
      </c>
      <c r="Q5522" s="5" t="s">
        <v>21724</v>
      </c>
      <c r="T5522" s="5" t="s">
        <v>427</v>
      </c>
      <c r="U5522" s="5" t="s">
        <v>427</v>
      </c>
      <c r="W5522" s="5" t="s">
        <v>331</v>
      </c>
      <c r="X5522" s="5" t="s">
        <v>18578</v>
      </c>
      <c r="Y5522" s="5" t="s">
        <v>18579</v>
      </c>
      <c r="Z5522" s="5" t="s">
        <v>16735</v>
      </c>
      <c r="AA5522" s="5" t="s">
        <v>16736</v>
      </c>
      <c r="AD5522" s="5" t="s">
        <v>16737</v>
      </c>
      <c r="AE5522" s="5" t="s">
        <v>16738</v>
      </c>
    </row>
    <row r="5523" spans="1:31">
      <c r="A5523" s="5" t="s">
        <v>23667</v>
      </c>
      <c r="B5523" s="5" t="s">
        <v>345</v>
      </c>
      <c r="C5523" s="5" t="s">
        <v>16725</v>
      </c>
      <c r="D5523" s="5" t="s">
        <v>23668</v>
      </c>
      <c r="E5523" s="5" t="s">
        <v>340</v>
      </c>
      <c r="F5523" s="5" t="s">
        <v>320</v>
      </c>
      <c r="G5523" s="5" t="s">
        <v>1634</v>
      </c>
      <c r="H5523" s="5" t="s">
        <v>753</v>
      </c>
      <c r="I5523" s="5" t="s">
        <v>16728</v>
      </c>
      <c r="J5523" s="5" t="s">
        <v>23620</v>
      </c>
      <c r="K5523" s="5" t="s">
        <v>6085</v>
      </c>
      <c r="L5523" s="5" t="s">
        <v>40081</v>
      </c>
      <c r="M5523" s="5" t="s">
        <v>39783</v>
      </c>
      <c r="N5523" s="5" t="s">
        <v>22647</v>
      </c>
      <c r="O5523" s="5" t="s">
        <v>23669</v>
      </c>
      <c r="P5523" s="5" t="s">
        <v>21184</v>
      </c>
      <c r="Q5523" s="5" t="s">
        <v>21724</v>
      </c>
      <c r="R5523" s="5" t="s">
        <v>5894</v>
      </c>
      <c r="S5523" s="5" t="s">
        <v>28978</v>
      </c>
      <c r="T5523" s="5" t="s">
        <v>330</v>
      </c>
      <c r="U5523" s="5" t="s">
        <v>330</v>
      </c>
      <c r="W5523" s="5" t="s">
        <v>23623</v>
      </c>
      <c r="X5523" s="5" t="s">
        <v>16734</v>
      </c>
      <c r="Z5523" s="5" t="s">
        <v>16735</v>
      </c>
      <c r="AA5523" s="5" t="s">
        <v>16736</v>
      </c>
      <c r="AD5523" s="5" t="s">
        <v>16737</v>
      </c>
      <c r="AE5523" s="5" t="s">
        <v>16738</v>
      </c>
    </row>
    <row r="5524" spans="1:31">
      <c r="A5524" s="5" t="s">
        <v>30751</v>
      </c>
      <c r="B5524" s="5" t="s">
        <v>345</v>
      </c>
      <c r="C5524" s="5" t="s">
        <v>16725</v>
      </c>
      <c r="D5524" s="5" t="s">
        <v>30752</v>
      </c>
      <c r="E5524" s="5" t="s">
        <v>319</v>
      </c>
      <c r="F5524" s="5" t="s">
        <v>364</v>
      </c>
      <c r="G5524" s="5" t="s">
        <v>7959</v>
      </c>
      <c r="H5524" s="5" t="s">
        <v>753</v>
      </c>
      <c r="I5524" s="5" t="s">
        <v>16728</v>
      </c>
      <c r="J5524" s="5" t="s">
        <v>16818</v>
      </c>
      <c r="K5524" s="5" t="s">
        <v>30753</v>
      </c>
      <c r="L5524" s="5" t="s">
        <v>6824</v>
      </c>
      <c r="M5524" s="5" t="s">
        <v>39783</v>
      </c>
      <c r="N5524" s="5" t="s">
        <v>25754</v>
      </c>
      <c r="O5524" s="5" t="s">
        <v>23669</v>
      </c>
      <c r="P5524" s="5" t="s">
        <v>21184</v>
      </c>
      <c r="Q5524" s="5" t="s">
        <v>21724</v>
      </c>
      <c r="R5524" s="5" t="s">
        <v>19011</v>
      </c>
      <c r="S5524" s="5" t="s">
        <v>40744</v>
      </c>
      <c r="T5524" s="5" t="s">
        <v>427</v>
      </c>
      <c r="U5524" s="5" t="s">
        <v>427</v>
      </c>
      <c r="V5524" s="5" t="s">
        <v>30754</v>
      </c>
      <c r="W5524" s="5" t="s">
        <v>331</v>
      </c>
      <c r="X5524" s="5" t="s">
        <v>18547</v>
      </c>
      <c r="Z5524" s="5" t="s">
        <v>16735</v>
      </c>
      <c r="AA5524" s="5" t="s">
        <v>16736</v>
      </c>
      <c r="AD5524" s="5" t="s">
        <v>16737</v>
      </c>
      <c r="AE5524" s="5" t="s">
        <v>16738</v>
      </c>
    </row>
    <row r="5525" spans="1:31">
      <c r="A5525" s="5" t="s">
        <v>21178</v>
      </c>
      <c r="B5525" s="5" t="s">
        <v>345</v>
      </c>
      <c r="C5525" s="5" t="s">
        <v>16725</v>
      </c>
      <c r="D5525" s="5" t="s">
        <v>21179</v>
      </c>
      <c r="E5525" s="5" t="s">
        <v>319</v>
      </c>
      <c r="F5525" s="5" t="s">
        <v>364</v>
      </c>
      <c r="G5525" s="5" t="s">
        <v>21180</v>
      </c>
      <c r="H5525" s="5" t="s">
        <v>753</v>
      </c>
      <c r="I5525" s="5" t="s">
        <v>16728</v>
      </c>
      <c r="J5525" s="5" t="s">
        <v>21181</v>
      </c>
      <c r="K5525" s="5" t="s">
        <v>21182</v>
      </c>
      <c r="L5525" s="5" t="s">
        <v>15294</v>
      </c>
      <c r="M5525" s="5" t="s">
        <v>39783</v>
      </c>
      <c r="N5525" s="5" t="s">
        <v>31363</v>
      </c>
      <c r="O5525" s="5" t="s">
        <v>21183</v>
      </c>
      <c r="P5525" s="5" t="s">
        <v>21184</v>
      </c>
      <c r="Q5525" s="5" t="s">
        <v>21185</v>
      </c>
      <c r="R5525" s="5" t="s">
        <v>21186</v>
      </c>
      <c r="S5525" s="5" t="s">
        <v>10034</v>
      </c>
      <c r="T5525" s="5" t="s">
        <v>427</v>
      </c>
      <c r="U5525" s="5" t="s">
        <v>427</v>
      </c>
      <c r="V5525" s="5" t="s">
        <v>21187</v>
      </c>
      <c r="W5525" s="5" t="s">
        <v>18797</v>
      </c>
      <c r="X5525" s="5" t="s">
        <v>18670</v>
      </c>
      <c r="Z5525" s="5" t="s">
        <v>16735</v>
      </c>
      <c r="AA5525" s="5" t="s">
        <v>16736</v>
      </c>
      <c r="AD5525" s="5" t="s">
        <v>16737</v>
      </c>
      <c r="AE5525" s="5" t="s">
        <v>16738</v>
      </c>
    </row>
    <row r="5526" spans="1:31">
      <c r="A5526" s="5" t="s">
        <v>29461</v>
      </c>
      <c r="B5526" s="5" t="s">
        <v>345</v>
      </c>
      <c r="C5526" s="5" t="s">
        <v>16725</v>
      </c>
      <c r="D5526" s="5" t="s">
        <v>29462</v>
      </c>
      <c r="E5526" s="5" t="s">
        <v>364</v>
      </c>
      <c r="F5526" s="5" t="s">
        <v>320</v>
      </c>
      <c r="G5526" s="5" t="s">
        <v>29463</v>
      </c>
      <c r="H5526" s="5" t="s">
        <v>753</v>
      </c>
      <c r="I5526" s="5" t="s">
        <v>16728</v>
      </c>
      <c r="J5526" s="5" t="s">
        <v>20274</v>
      </c>
      <c r="K5526" s="5" t="s">
        <v>29464</v>
      </c>
      <c r="L5526" s="5" t="s">
        <v>1516</v>
      </c>
      <c r="M5526" s="5" t="s">
        <v>39783</v>
      </c>
      <c r="N5526" s="5" t="s">
        <v>40128</v>
      </c>
      <c r="O5526" s="5" t="s">
        <v>29465</v>
      </c>
      <c r="P5526" s="5" t="s">
        <v>21184</v>
      </c>
      <c r="Q5526" s="5" t="s">
        <v>21185</v>
      </c>
      <c r="R5526" s="5" t="s">
        <v>4483</v>
      </c>
      <c r="S5526" s="5" t="s">
        <v>6836</v>
      </c>
      <c r="T5526" s="5" t="s">
        <v>427</v>
      </c>
      <c r="U5526" s="5" t="s">
        <v>427</v>
      </c>
      <c r="V5526" s="5" t="s">
        <v>20007</v>
      </c>
      <c r="W5526" s="5" t="s">
        <v>29466</v>
      </c>
      <c r="X5526" s="5" t="s">
        <v>18578</v>
      </c>
      <c r="Y5526" s="5" t="s">
        <v>22530</v>
      </c>
      <c r="Z5526" s="5" t="s">
        <v>16735</v>
      </c>
      <c r="AA5526" s="5" t="s">
        <v>16736</v>
      </c>
      <c r="AD5526" s="5" t="s">
        <v>16737</v>
      </c>
      <c r="AE5526" s="5" t="s">
        <v>16738</v>
      </c>
    </row>
    <row r="5527" spans="1:31">
      <c r="A5527" s="5" t="s">
        <v>32917</v>
      </c>
      <c r="B5527" s="5" t="s">
        <v>345</v>
      </c>
      <c r="C5527" s="5" t="s">
        <v>16725</v>
      </c>
      <c r="D5527" s="5" t="s">
        <v>32918</v>
      </c>
      <c r="E5527" s="5" t="s">
        <v>319</v>
      </c>
      <c r="F5527" s="5" t="s">
        <v>320</v>
      </c>
      <c r="G5527" s="5" t="s">
        <v>26673</v>
      </c>
      <c r="H5527" s="5" t="s">
        <v>753</v>
      </c>
      <c r="I5527" s="5" t="s">
        <v>16728</v>
      </c>
      <c r="J5527" s="5" t="s">
        <v>17378</v>
      </c>
      <c r="K5527" s="5" t="s">
        <v>32919</v>
      </c>
      <c r="L5527" s="5" t="s">
        <v>32664</v>
      </c>
      <c r="M5527" s="5" t="s">
        <v>39783</v>
      </c>
      <c r="N5527" s="5" t="s">
        <v>39093</v>
      </c>
      <c r="O5527" s="5" t="s">
        <v>32920</v>
      </c>
      <c r="P5527" s="5" t="s">
        <v>21184</v>
      </c>
      <c r="Q5527" s="5" t="s">
        <v>21185</v>
      </c>
      <c r="R5527" s="5" t="s">
        <v>19438</v>
      </c>
      <c r="S5527" s="5" t="s">
        <v>11406</v>
      </c>
      <c r="T5527" s="5" t="s">
        <v>427</v>
      </c>
      <c r="U5527" s="5" t="s">
        <v>427</v>
      </c>
      <c r="V5527" s="5" t="s">
        <v>8352</v>
      </c>
      <c r="W5527" s="5" t="s">
        <v>331</v>
      </c>
      <c r="X5527" s="5" t="s">
        <v>19081</v>
      </c>
      <c r="Z5527" s="5" t="s">
        <v>16735</v>
      </c>
      <c r="AA5527" s="5" t="s">
        <v>16736</v>
      </c>
      <c r="AD5527" s="5" t="s">
        <v>16737</v>
      </c>
      <c r="AE5527" s="5" t="s">
        <v>16738</v>
      </c>
    </row>
    <row r="5528" spans="1:31">
      <c r="A5528" s="5" t="s">
        <v>22190</v>
      </c>
      <c r="B5528" s="5" t="s">
        <v>345</v>
      </c>
      <c r="C5528" s="5" t="s">
        <v>16725</v>
      </c>
      <c r="D5528" s="5" t="s">
        <v>22191</v>
      </c>
      <c r="E5528" s="5" t="s">
        <v>340</v>
      </c>
      <c r="F5528" s="5" t="s">
        <v>364</v>
      </c>
      <c r="G5528" s="5" t="s">
        <v>2323</v>
      </c>
      <c r="H5528" s="5" t="s">
        <v>753</v>
      </c>
      <c r="I5528" s="5" t="s">
        <v>16728</v>
      </c>
      <c r="J5528" s="5" t="s">
        <v>16729</v>
      </c>
      <c r="K5528" s="5" t="s">
        <v>8614</v>
      </c>
      <c r="L5528" s="5" t="s">
        <v>38407</v>
      </c>
      <c r="M5528" s="5" t="s">
        <v>39783</v>
      </c>
      <c r="N5528" s="5" t="s">
        <v>39207</v>
      </c>
      <c r="O5528" s="5" t="s">
        <v>22192</v>
      </c>
      <c r="P5528" s="5" t="s">
        <v>21184</v>
      </c>
      <c r="Q5528" s="5" t="s">
        <v>22193</v>
      </c>
      <c r="R5528" s="5" t="s">
        <v>22194</v>
      </c>
      <c r="S5528" s="5" t="s">
        <v>41035</v>
      </c>
      <c r="T5528" s="5" t="s">
        <v>427</v>
      </c>
      <c r="U5528" s="5" t="s">
        <v>427</v>
      </c>
      <c r="V5528" s="5" t="s">
        <v>22195</v>
      </c>
      <c r="W5528" s="5" t="s">
        <v>331</v>
      </c>
      <c r="X5528" s="5" t="s">
        <v>18578</v>
      </c>
      <c r="Y5528" s="5" t="s">
        <v>19465</v>
      </c>
      <c r="Z5528" s="5" t="s">
        <v>16735</v>
      </c>
      <c r="AA5528" s="5" t="s">
        <v>16736</v>
      </c>
      <c r="AD5528" s="5" t="s">
        <v>16737</v>
      </c>
      <c r="AE5528" s="5" t="s">
        <v>16738</v>
      </c>
    </row>
    <row r="5529" spans="1:31">
      <c r="A5529" s="5" t="s">
        <v>32904</v>
      </c>
      <c r="B5529" s="5" t="s">
        <v>345</v>
      </c>
      <c r="C5529" s="5" t="s">
        <v>16725</v>
      </c>
      <c r="D5529" s="5" t="s">
        <v>32905</v>
      </c>
      <c r="E5529" s="5" t="s">
        <v>319</v>
      </c>
      <c r="F5529" s="5" t="s">
        <v>364</v>
      </c>
      <c r="G5529" s="5" t="s">
        <v>32906</v>
      </c>
      <c r="H5529" s="5" t="s">
        <v>753</v>
      </c>
      <c r="I5529" s="5" t="s">
        <v>16728</v>
      </c>
      <c r="J5529" s="5" t="s">
        <v>16729</v>
      </c>
      <c r="K5529" s="5" t="s">
        <v>32907</v>
      </c>
      <c r="L5529" s="5" t="s">
        <v>38214</v>
      </c>
      <c r="M5529" s="5" t="s">
        <v>39783</v>
      </c>
      <c r="N5529" s="5" t="s">
        <v>39727</v>
      </c>
      <c r="O5529" s="5" t="s">
        <v>32908</v>
      </c>
      <c r="P5529" s="5" t="s">
        <v>21184</v>
      </c>
      <c r="Q5529" s="5" t="s">
        <v>22193</v>
      </c>
      <c r="R5529" s="5" t="s">
        <v>32909</v>
      </c>
      <c r="S5529" s="5" t="s">
        <v>40763</v>
      </c>
      <c r="T5529" s="5" t="s">
        <v>427</v>
      </c>
      <c r="U5529" s="5" t="s">
        <v>427</v>
      </c>
      <c r="W5529" s="5" t="s">
        <v>331</v>
      </c>
      <c r="X5529" s="5" t="s">
        <v>19081</v>
      </c>
      <c r="Z5529" s="5" t="s">
        <v>16735</v>
      </c>
      <c r="AA5529" s="5" t="s">
        <v>16736</v>
      </c>
      <c r="AD5529" s="5" t="s">
        <v>16737</v>
      </c>
      <c r="AE5529" s="5" t="s">
        <v>16738</v>
      </c>
    </row>
    <row r="5530" spans="1:31">
      <c r="A5530" s="5" t="s">
        <v>32948</v>
      </c>
      <c r="B5530" s="5" t="s">
        <v>345</v>
      </c>
      <c r="C5530" s="5" t="s">
        <v>16725</v>
      </c>
      <c r="D5530" s="5" t="s">
        <v>32949</v>
      </c>
      <c r="E5530" s="5" t="s">
        <v>319</v>
      </c>
      <c r="F5530" s="5" t="s">
        <v>320</v>
      </c>
      <c r="G5530" s="5" t="s">
        <v>11722</v>
      </c>
      <c r="H5530" s="5" t="s">
        <v>753</v>
      </c>
      <c r="I5530" s="5" t="s">
        <v>16728</v>
      </c>
      <c r="J5530" s="5" t="s">
        <v>16729</v>
      </c>
      <c r="K5530" s="5" t="s">
        <v>32950</v>
      </c>
      <c r="L5530" s="5" t="s">
        <v>38205</v>
      </c>
      <c r="M5530" s="5" t="s">
        <v>39783</v>
      </c>
      <c r="N5530" s="5" t="s">
        <v>38291</v>
      </c>
      <c r="O5530" s="5" t="s">
        <v>32908</v>
      </c>
      <c r="P5530" s="5" t="s">
        <v>21184</v>
      </c>
      <c r="Q5530" s="5" t="s">
        <v>22193</v>
      </c>
      <c r="R5530" s="5" t="s">
        <v>32951</v>
      </c>
      <c r="S5530" s="5" t="s">
        <v>32668</v>
      </c>
      <c r="T5530" s="5" t="s">
        <v>427</v>
      </c>
      <c r="U5530" s="5" t="s">
        <v>427</v>
      </c>
      <c r="W5530" s="5" t="s">
        <v>331</v>
      </c>
      <c r="X5530" s="5" t="s">
        <v>19081</v>
      </c>
      <c r="Z5530" s="5" t="s">
        <v>16735</v>
      </c>
      <c r="AA5530" s="5" t="s">
        <v>16736</v>
      </c>
      <c r="AD5530" s="5" t="s">
        <v>16737</v>
      </c>
      <c r="AE5530" s="5" t="s">
        <v>16738</v>
      </c>
    </row>
    <row r="5531" spans="1:31">
      <c r="A5531" s="5" t="s">
        <v>28846</v>
      </c>
      <c r="B5531" s="5" t="s">
        <v>345</v>
      </c>
      <c r="C5531" s="5" t="s">
        <v>16725</v>
      </c>
      <c r="D5531" s="5" t="s">
        <v>28847</v>
      </c>
      <c r="E5531" s="5" t="s">
        <v>319</v>
      </c>
      <c r="F5531" s="5" t="s">
        <v>364</v>
      </c>
      <c r="G5531" s="5" t="s">
        <v>28780</v>
      </c>
      <c r="H5531" s="5" t="s">
        <v>753</v>
      </c>
      <c r="I5531" s="5" t="s">
        <v>16728</v>
      </c>
      <c r="J5531" s="5" t="s">
        <v>16976</v>
      </c>
      <c r="K5531" s="5" t="s">
        <v>28848</v>
      </c>
      <c r="L5531" s="5" t="s">
        <v>38207</v>
      </c>
      <c r="M5531" s="5" t="s">
        <v>39783</v>
      </c>
      <c r="N5531" s="5" t="s">
        <v>39936</v>
      </c>
      <c r="O5531" s="5" t="s">
        <v>28849</v>
      </c>
      <c r="P5531" s="5" t="s">
        <v>21184</v>
      </c>
      <c r="Q5531" s="5" t="s">
        <v>23025</v>
      </c>
      <c r="R5531" s="5" t="s">
        <v>10586</v>
      </c>
      <c r="S5531" s="5" t="s">
        <v>28108</v>
      </c>
      <c r="T5531" s="5" t="s">
        <v>427</v>
      </c>
      <c r="U5531" s="5" t="s">
        <v>427</v>
      </c>
      <c r="V5531" s="5" t="s">
        <v>22683</v>
      </c>
      <c r="W5531" s="5" t="s">
        <v>28756</v>
      </c>
      <c r="X5531" s="5" t="s">
        <v>18578</v>
      </c>
      <c r="Y5531" s="5" t="s">
        <v>26465</v>
      </c>
      <c r="Z5531" s="5" t="s">
        <v>16735</v>
      </c>
      <c r="AA5531" s="5" t="s">
        <v>16736</v>
      </c>
      <c r="AD5531" s="5" t="s">
        <v>16737</v>
      </c>
      <c r="AE5531" s="5" t="s">
        <v>16738</v>
      </c>
    </row>
    <row r="5532" spans="1:31">
      <c r="A5532" s="5" t="s">
        <v>23021</v>
      </c>
      <c r="B5532" s="5" t="s">
        <v>345</v>
      </c>
      <c r="C5532" s="5" t="s">
        <v>16725</v>
      </c>
      <c r="D5532" s="5" t="s">
        <v>23022</v>
      </c>
      <c r="E5532" s="5" t="s">
        <v>364</v>
      </c>
      <c r="F5532" s="5" t="s">
        <v>320</v>
      </c>
      <c r="G5532" s="5" t="s">
        <v>23023</v>
      </c>
      <c r="H5532" s="5" t="s">
        <v>753</v>
      </c>
      <c r="I5532" s="5" t="s">
        <v>16728</v>
      </c>
      <c r="J5532" s="5" t="s">
        <v>16991</v>
      </c>
      <c r="K5532" s="5" t="s">
        <v>7497</v>
      </c>
      <c r="L5532" s="5" t="s">
        <v>33230</v>
      </c>
      <c r="M5532" s="5" t="s">
        <v>39783</v>
      </c>
      <c r="N5532" s="5" t="s">
        <v>40826</v>
      </c>
      <c r="O5532" s="5" t="s">
        <v>23024</v>
      </c>
      <c r="P5532" s="5" t="s">
        <v>21184</v>
      </c>
      <c r="Q5532" s="5" t="s">
        <v>23025</v>
      </c>
      <c r="R5532" s="5" t="s">
        <v>1880</v>
      </c>
      <c r="S5532" s="5" t="s">
        <v>30707</v>
      </c>
      <c r="T5532" s="5" t="s">
        <v>427</v>
      </c>
      <c r="U5532" s="5" t="s">
        <v>427</v>
      </c>
      <c r="V5532" s="5" t="s">
        <v>23026</v>
      </c>
      <c r="W5532" s="5" t="s">
        <v>331</v>
      </c>
      <c r="X5532" s="5" t="s">
        <v>18578</v>
      </c>
      <c r="Y5532" s="5" t="s">
        <v>18579</v>
      </c>
      <c r="Z5532" s="5" t="s">
        <v>16735</v>
      </c>
      <c r="AA5532" s="5" t="s">
        <v>16736</v>
      </c>
      <c r="AD5532" s="5" t="s">
        <v>16737</v>
      </c>
      <c r="AE5532" s="5" t="s">
        <v>16738</v>
      </c>
    </row>
    <row r="5533" spans="1:31">
      <c r="A5533" s="5" t="s">
        <v>30262</v>
      </c>
      <c r="B5533" s="5" t="s">
        <v>345</v>
      </c>
      <c r="C5533" s="5" t="s">
        <v>16725</v>
      </c>
      <c r="D5533" s="5" t="s">
        <v>30263</v>
      </c>
      <c r="E5533" s="5" t="s">
        <v>319</v>
      </c>
      <c r="F5533" s="5" t="s">
        <v>364</v>
      </c>
      <c r="G5533" s="5" t="s">
        <v>13716</v>
      </c>
      <c r="H5533" s="5" t="s">
        <v>753</v>
      </c>
      <c r="I5533" s="5" t="s">
        <v>16728</v>
      </c>
      <c r="J5533" s="5" t="s">
        <v>17635</v>
      </c>
      <c r="K5533" s="5" t="s">
        <v>30264</v>
      </c>
      <c r="L5533" s="5" t="s">
        <v>38445</v>
      </c>
      <c r="M5533" s="5" t="s">
        <v>39783</v>
      </c>
      <c r="N5533" s="5" t="s">
        <v>23349</v>
      </c>
      <c r="O5533" s="5" t="s">
        <v>30265</v>
      </c>
      <c r="P5533" s="5" t="s">
        <v>21184</v>
      </c>
      <c r="Q5533" s="5" t="s">
        <v>23025</v>
      </c>
      <c r="R5533" s="5" t="s">
        <v>30266</v>
      </c>
      <c r="S5533" s="5" t="s">
        <v>39293</v>
      </c>
      <c r="T5533" s="5" t="s">
        <v>427</v>
      </c>
      <c r="U5533" s="5" t="s">
        <v>427</v>
      </c>
      <c r="V5533" s="5" t="s">
        <v>30267</v>
      </c>
      <c r="W5533" s="5" t="s">
        <v>331</v>
      </c>
      <c r="X5533" s="5" t="s">
        <v>23464</v>
      </c>
      <c r="Y5533" s="5" t="s">
        <v>17727</v>
      </c>
      <c r="Z5533" s="5" t="s">
        <v>16735</v>
      </c>
      <c r="AA5533" s="5" t="s">
        <v>16736</v>
      </c>
      <c r="AD5533" s="5" t="s">
        <v>16737</v>
      </c>
      <c r="AE5533" s="5" t="s">
        <v>16738</v>
      </c>
    </row>
    <row r="5534" spans="1:31">
      <c r="A5534" s="5" t="s">
        <v>22258</v>
      </c>
      <c r="B5534" s="5" t="s">
        <v>345</v>
      </c>
      <c r="C5534" s="5" t="s">
        <v>16725</v>
      </c>
      <c r="D5534" s="5" t="s">
        <v>22259</v>
      </c>
      <c r="E5534" s="5" t="s">
        <v>364</v>
      </c>
      <c r="F5534" s="5" t="s">
        <v>320</v>
      </c>
      <c r="G5534" s="5" t="s">
        <v>3000</v>
      </c>
      <c r="H5534" s="5" t="s">
        <v>753</v>
      </c>
      <c r="I5534" s="5" t="s">
        <v>16728</v>
      </c>
      <c r="J5534" s="5" t="s">
        <v>17740</v>
      </c>
      <c r="K5534" s="5" t="s">
        <v>1323</v>
      </c>
      <c r="L5534" s="5" t="s">
        <v>13557</v>
      </c>
      <c r="M5534" s="5" t="s">
        <v>39783</v>
      </c>
      <c r="N5534" s="5" t="s">
        <v>25361</v>
      </c>
      <c r="O5534" s="5" t="s">
        <v>22260</v>
      </c>
      <c r="P5534" s="5" t="s">
        <v>21184</v>
      </c>
      <c r="Q5534" s="5" t="s">
        <v>21516</v>
      </c>
      <c r="R5534" s="5" t="s">
        <v>2204</v>
      </c>
      <c r="S5534" s="5" t="s">
        <v>4110</v>
      </c>
      <c r="T5534" s="5" t="s">
        <v>427</v>
      </c>
      <c r="U5534" s="5" t="s">
        <v>427</v>
      </c>
      <c r="W5534" s="5" t="s">
        <v>331</v>
      </c>
      <c r="X5534" s="5" t="s">
        <v>18547</v>
      </c>
      <c r="Z5534" s="5" t="s">
        <v>22261</v>
      </c>
      <c r="AA5534" s="5" t="s">
        <v>16736</v>
      </c>
      <c r="AD5534" s="5" t="s">
        <v>16737</v>
      </c>
      <c r="AE5534" s="5" t="s">
        <v>16738</v>
      </c>
    </row>
    <row r="5535" spans="1:31">
      <c r="A5535" s="5" t="s">
        <v>21512</v>
      </c>
      <c r="B5535" s="5" t="s">
        <v>345</v>
      </c>
      <c r="C5535" s="5" t="s">
        <v>16725</v>
      </c>
      <c r="D5535" s="5" t="s">
        <v>21513</v>
      </c>
      <c r="E5535" s="5" t="s">
        <v>340</v>
      </c>
      <c r="F5535" s="5" t="s">
        <v>319</v>
      </c>
      <c r="G5535" s="5" t="s">
        <v>4943</v>
      </c>
      <c r="H5535" s="5" t="s">
        <v>753</v>
      </c>
      <c r="I5535" s="5" t="s">
        <v>16728</v>
      </c>
      <c r="J5535" s="5" t="s">
        <v>21441</v>
      </c>
      <c r="K5535" s="5" t="s">
        <v>21514</v>
      </c>
      <c r="L5535" s="5" t="s">
        <v>39286</v>
      </c>
      <c r="M5535" s="5" t="s">
        <v>39783</v>
      </c>
      <c r="N5535" s="5" t="s">
        <v>39466</v>
      </c>
      <c r="O5535" s="5" t="s">
        <v>21515</v>
      </c>
      <c r="P5535" s="5" t="s">
        <v>21184</v>
      </c>
      <c r="Q5535" s="5" t="s">
        <v>21516</v>
      </c>
      <c r="R5535" s="5" t="s">
        <v>21517</v>
      </c>
      <c r="S5535" s="5" t="s">
        <v>2646</v>
      </c>
      <c r="T5535" s="5" t="s">
        <v>427</v>
      </c>
      <c r="U5535" s="5" t="s">
        <v>427</v>
      </c>
      <c r="V5535" s="5" t="s">
        <v>21518</v>
      </c>
      <c r="W5535" s="5" t="s">
        <v>20755</v>
      </c>
      <c r="X5535" s="5" t="s">
        <v>16734</v>
      </c>
      <c r="Y5535" s="5" t="s">
        <v>18887</v>
      </c>
      <c r="Z5535" s="5" t="s">
        <v>16735</v>
      </c>
      <c r="AA5535" s="5" t="s">
        <v>16736</v>
      </c>
      <c r="AD5535" s="5" t="s">
        <v>16737</v>
      </c>
      <c r="AE5535" s="5" t="s">
        <v>16738</v>
      </c>
    </row>
    <row r="5536" spans="1:31">
      <c r="A5536" s="5" t="s">
        <v>22419</v>
      </c>
      <c r="B5536" s="5" t="s">
        <v>345</v>
      </c>
      <c r="C5536" s="5" t="s">
        <v>16725</v>
      </c>
      <c r="D5536" s="5" t="s">
        <v>22420</v>
      </c>
      <c r="E5536" s="5" t="s">
        <v>319</v>
      </c>
      <c r="F5536" s="5" t="s">
        <v>364</v>
      </c>
      <c r="G5536" s="5" t="s">
        <v>4847</v>
      </c>
      <c r="H5536" s="5" t="s">
        <v>753</v>
      </c>
      <c r="I5536" s="5" t="s">
        <v>16728</v>
      </c>
      <c r="J5536" s="5" t="s">
        <v>16729</v>
      </c>
      <c r="K5536" s="5" t="s">
        <v>10736</v>
      </c>
      <c r="L5536" s="5" t="s">
        <v>39335</v>
      </c>
      <c r="M5536" s="5" t="s">
        <v>39783</v>
      </c>
      <c r="N5536" s="5" t="s">
        <v>41036</v>
      </c>
      <c r="O5536" s="5" t="s">
        <v>22421</v>
      </c>
      <c r="P5536" s="5" t="s">
        <v>21184</v>
      </c>
      <c r="Q5536" s="5" t="s">
        <v>22422</v>
      </c>
      <c r="R5536" s="5" t="s">
        <v>8167</v>
      </c>
      <c r="S5536" s="5" t="s">
        <v>11674</v>
      </c>
      <c r="T5536" s="5" t="s">
        <v>427</v>
      </c>
      <c r="U5536" s="5" t="s">
        <v>427</v>
      </c>
      <c r="V5536" s="5" t="s">
        <v>19641</v>
      </c>
      <c r="W5536" s="5" t="s">
        <v>22423</v>
      </c>
      <c r="X5536" s="5" t="s">
        <v>17272</v>
      </c>
      <c r="Y5536" s="5" t="s">
        <v>19385</v>
      </c>
      <c r="Z5536" s="5" t="s">
        <v>16735</v>
      </c>
      <c r="AA5536" s="5" t="s">
        <v>16736</v>
      </c>
      <c r="AD5536" s="5" t="s">
        <v>16737</v>
      </c>
      <c r="AE5536" s="5" t="s">
        <v>16738</v>
      </c>
    </row>
    <row r="5537" spans="1:31">
      <c r="A5537" s="5" t="s">
        <v>22680</v>
      </c>
      <c r="B5537" s="5" t="s">
        <v>345</v>
      </c>
      <c r="C5537" s="5" t="s">
        <v>16725</v>
      </c>
      <c r="D5537" s="5" t="s">
        <v>22681</v>
      </c>
      <c r="E5537" s="5" t="s">
        <v>340</v>
      </c>
      <c r="F5537" s="5" t="s">
        <v>320</v>
      </c>
      <c r="G5537" s="5" t="s">
        <v>22343</v>
      </c>
      <c r="H5537" s="5" t="s">
        <v>753</v>
      </c>
      <c r="I5537" s="5" t="s">
        <v>16728</v>
      </c>
      <c r="J5537" s="5" t="s">
        <v>16964</v>
      </c>
      <c r="K5537" s="5" t="s">
        <v>14523</v>
      </c>
      <c r="L5537" s="5" t="s">
        <v>38276</v>
      </c>
      <c r="M5537" s="5" t="s">
        <v>39783</v>
      </c>
      <c r="N5537" s="5" t="s">
        <v>14987</v>
      </c>
      <c r="O5537" s="5" t="s">
        <v>22682</v>
      </c>
      <c r="P5537" s="5" t="s">
        <v>21184</v>
      </c>
      <c r="Q5537" s="5" t="s">
        <v>22422</v>
      </c>
      <c r="R5537" s="5" t="s">
        <v>19688</v>
      </c>
      <c r="S5537" s="5" t="s">
        <v>38726</v>
      </c>
      <c r="T5537" s="5" t="s">
        <v>427</v>
      </c>
      <c r="U5537" s="5" t="s">
        <v>427</v>
      </c>
      <c r="V5537" s="5" t="s">
        <v>22683</v>
      </c>
      <c r="W5537" s="5" t="s">
        <v>22345</v>
      </c>
      <c r="X5537" s="5" t="s">
        <v>18670</v>
      </c>
      <c r="Z5537" s="5" t="s">
        <v>16735</v>
      </c>
      <c r="AA5537" s="5" t="s">
        <v>16736</v>
      </c>
      <c r="AD5537" s="5" t="s">
        <v>16737</v>
      </c>
      <c r="AE5537" s="5" t="s">
        <v>16738</v>
      </c>
    </row>
    <row r="5538" spans="1:31">
      <c r="A5538" s="5" t="s">
        <v>29481</v>
      </c>
      <c r="B5538" s="5" t="s">
        <v>345</v>
      </c>
      <c r="C5538" s="5" t="s">
        <v>16725</v>
      </c>
      <c r="D5538" s="5" t="s">
        <v>29482</v>
      </c>
      <c r="E5538" s="5" t="s">
        <v>340</v>
      </c>
      <c r="F5538" s="5" t="s">
        <v>320</v>
      </c>
      <c r="G5538" s="5" t="s">
        <v>29483</v>
      </c>
      <c r="H5538" s="5" t="s">
        <v>753</v>
      </c>
      <c r="I5538" s="5" t="s">
        <v>16728</v>
      </c>
      <c r="J5538" s="5" t="s">
        <v>17232</v>
      </c>
      <c r="K5538" s="5" t="s">
        <v>17415</v>
      </c>
      <c r="L5538" s="5" t="s">
        <v>38233</v>
      </c>
      <c r="M5538" s="5" t="s">
        <v>39783</v>
      </c>
      <c r="N5538" s="5" t="s">
        <v>32542</v>
      </c>
      <c r="O5538" s="5" t="s">
        <v>29484</v>
      </c>
      <c r="P5538" s="5" t="s">
        <v>21184</v>
      </c>
      <c r="Q5538" s="5" t="s">
        <v>22422</v>
      </c>
      <c r="R5538" s="5" t="s">
        <v>29485</v>
      </c>
      <c r="S5538" s="5" t="s">
        <v>39989</v>
      </c>
      <c r="T5538" s="5" t="s">
        <v>427</v>
      </c>
      <c r="U5538" s="5" t="s">
        <v>427</v>
      </c>
      <c r="V5538" s="5" t="s">
        <v>29486</v>
      </c>
      <c r="W5538" s="5" t="s">
        <v>331</v>
      </c>
      <c r="X5538" s="5" t="s">
        <v>27149</v>
      </c>
      <c r="Z5538" s="5" t="s">
        <v>16735</v>
      </c>
      <c r="AA5538" s="5" t="s">
        <v>16736</v>
      </c>
      <c r="AD5538" s="5" t="s">
        <v>16737</v>
      </c>
      <c r="AE5538" s="5" t="s">
        <v>16738</v>
      </c>
    </row>
    <row r="5539" spans="1:31">
      <c r="A5539" s="5" t="s">
        <v>22341</v>
      </c>
      <c r="B5539" s="5" t="s">
        <v>345</v>
      </c>
      <c r="C5539" s="5" t="s">
        <v>16725</v>
      </c>
      <c r="D5539" s="5" t="s">
        <v>22342</v>
      </c>
      <c r="E5539" s="5" t="s">
        <v>340</v>
      </c>
      <c r="F5539" s="5" t="s">
        <v>319</v>
      </c>
      <c r="G5539" s="5" t="s">
        <v>22343</v>
      </c>
      <c r="H5539" s="5" t="s">
        <v>753</v>
      </c>
      <c r="I5539" s="5" t="s">
        <v>16728</v>
      </c>
      <c r="J5539" s="5" t="s">
        <v>16964</v>
      </c>
      <c r="K5539" s="5" t="s">
        <v>22344</v>
      </c>
      <c r="L5539" s="5" t="s">
        <v>32664</v>
      </c>
      <c r="M5539" s="5" t="s">
        <v>39783</v>
      </c>
      <c r="N5539" s="5" t="s">
        <v>38661</v>
      </c>
      <c r="O5539" s="5" t="s">
        <v>20776</v>
      </c>
      <c r="P5539" s="5" t="s">
        <v>17062</v>
      </c>
      <c r="Q5539" s="5" t="s">
        <v>20777</v>
      </c>
      <c r="R5539" s="5" t="s">
        <v>7961</v>
      </c>
      <c r="S5539" s="5" t="s">
        <v>13111</v>
      </c>
      <c r="T5539" s="5" t="s">
        <v>330</v>
      </c>
      <c r="U5539" s="5" t="s">
        <v>330</v>
      </c>
      <c r="V5539" s="5" t="s">
        <v>16752</v>
      </c>
      <c r="W5539" s="5" t="s">
        <v>22345</v>
      </c>
      <c r="X5539" s="5" t="s">
        <v>18670</v>
      </c>
      <c r="Z5539" s="5" t="s">
        <v>16735</v>
      </c>
      <c r="AA5539" s="5" t="s">
        <v>16736</v>
      </c>
      <c r="AD5539" s="5" t="s">
        <v>16737</v>
      </c>
      <c r="AE5539" s="5" t="s">
        <v>16738</v>
      </c>
    </row>
    <row r="5540" spans="1:31">
      <c r="A5540" s="5" t="s">
        <v>30243</v>
      </c>
      <c r="B5540" s="5" t="s">
        <v>345</v>
      </c>
      <c r="C5540" s="5" t="s">
        <v>16725</v>
      </c>
      <c r="D5540" s="5" t="s">
        <v>30244</v>
      </c>
      <c r="E5540" s="5" t="s">
        <v>319</v>
      </c>
      <c r="F5540" s="5" t="s">
        <v>364</v>
      </c>
      <c r="G5540" s="5" t="s">
        <v>30245</v>
      </c>
      <c r="H5540" s="5" t="s">
        <v>753</v>
      </c>
      <c r="I5540" s="5" t="s">
        <v>16728</v>
      </c>
      <c r="J5540" s="5" t="s">
        <v>16747</v>
      </c>
      <c r="K5540" s="5" t="s">
        <v>24966</v>
      </c>
      <c r="L5540" s="5" t="s">
        <v>31672</v>
      </c>
      <c r="M5540" s="5" t="s">
        <v>39783</v>
      </c>
      <c r="N5540" s="5" t="s">
        <v>39682</v>
      </c>
      <c r="O5540" s="5" t="s">
        <v>20776</v>
      </c>
      <c r="P5540" s="5" t="s">
        <v>17062</v>
      </c>
      <c r="Q5540" s="5" t="s">
        <v>20777</v>
      </c>
      <c r="R5540" s="5" t="s">
        <v>25241</v>
      </c>
      <c r="S5540" s="5" t="s">
        <v>41037</v>
      </c>
      <c r="T5540" s="5" t="s">
        <v>427</v>
      </c>
      <c r="U5540" s="5" t="s">
        <v>427</v>
      </c>
      <c r="V5540" s="5" t="s">
        <v>30246</v>
      </c>
      <c r="W5540" s="5" t="s">
        <v>331</v>
      </c>
      <c r="X5540" s="5" t="s">
        <v>27149</v>
      </c>
      <c r="Z5540" s="5" t="s">
        <v>16735</v>
      </c>
      <c r="AA5540" s="5" t="s">
        <v>16736</v>
      </c>
      <c r="AD5540" s="5" t="s">
        <v>16737</v>
      </c>
      <c r="AE5540" s="5" t="s">
        <v>16738</v>
      </c>
    </row>
    <row r="5541" spans="1:31">
      <c r="A5541" s="5" t="s">
        <v>30563</v>
      </c>
      <c r="B5541" s="5" t="s">
        <v>345</v>
      </c>
      <c r="C5541" s="5" t="s">
        <v>16725</v>
      </c>
      <c r="D5541" s="5" t="s">
        <v>30564</v>
      </c>
      <c r="E5541" s="5" t="s">
        <v>319</v>
      </c>
      <c r="F5541" s="5" t="s">
        <v>30565</v>
      </c>
      <c r="G5541" s="5" t="s">
        <v>11147</v>
      </c>
      <c r="H5541" s="5" t="s">
        <v>753</v>
      </c>
      <c r="I5541" s="5" t="s">
        <v>16728</v>
      </c>
      <c r="J5541" s="5" t="s">
        <v>30566</v>
      </c>
      <c r="K5541" s="5" t="s">
        <v>11959</v>
      </c>
      <c r="L5541" s="5" t="s">
        <v>32174</v>
      </c>
      <c r="M5541" s="5" t="s">
        <v>39783</v>
      </c>
      <c r="N5541" s="5" t="s">
        <v>39763</v>
      </c>
      <c r="O5541" s="5" t="s">
        <v>20776</v>
      </c>
      <c r="P5541" s="5" t="s">
        <v>17062</v>
      </c>
      <c r="Q5541" s="5" t="s">
        <v>20777</v>
      </c>
      <c r="T5541" s="5" t="s">
        <v>427</v>
      </c>
      <c r="U5541" s="5" t="s">
        <v>427</v>
      </c>
      <c r="W5541" s="5" t="s">
        <v>331</v>
      </c>
      <c r="X5541" s="5" t="s">
        <v>27149</v>
      </c>
      <c r="Z5541" s="5" t="s">
        <v>16735</v>
      </c>
      <c r="AA5541" s="5" t="s">
        <v>16736</v>
      </c>
      <c r="AD5541" s="5" t="s">
        <v>16737</v>
      </c>
      <c r="AE5541" s="5" t="s">
        <v>16738</v>
      </c>
    </row>
    <row r="5542" spans="1:31">
      <c r="A5542" s="5" t="s">
        <v>30903</v>
      </c>
      <c r="B5542" s="5" t="s">
        <v>345</v>
      </c>
      <c r="C5542" s="5" t="s">
        <v>16725</v>
      </c>
      <c r="D5542" s="5" t="s">
        <v>30904</v>
      </c>
      <c r="E5542" s="5" t="s">
        <v>17083</v>
      </c>
      <c r="F5542" s="5" t="s">
        <v>320</v>
      </c>
      <c r="G5542" s="5" t="s">
        <v>2923</v>
      </c>
      <c r="H5542" s="5" t="s">
        <v>753</v>
      </c>
      <c r="I5542" s="5" t="s">
        <v>16728</v>
      </c>
      <c r="J5542" s="5" t="s">
        <v>20801</v>
      </c>
      <c r="K5542" s="5" t="s">
        <v>30905</v>
      </c>
      <c r="L5542" s="5" t="s">
        <v>112</v>
      </c>
      <c r="M5542" s="5" t="s">
        <v>39783</v>
      </c>
      <c r="N5542" s="5" t="s">
        <v>39196</v>
      </c>
      <c r="O5542" s="5" t="s">
        <v>20776</v>
      </c>
      <c r="P5542" s="5" t="s">
        <v>17062</v>
      </c>
      <c r="Q5542" s="5" t="s">
        <v>20777</v>
      </c>
      <c r="R5542" s="5" t="s">
        <v>2084</v>
      </c>
      <c r="T5542" s="5" t="s">
        <v>427</v>
      </c>
      <c r="U5542" s="5" t="s">
        <v>427</v>
      </c>
      <c r="V5542" s="5" t="s">
        <v>30906</v>
      </c>
      <c r="W5542" s="5" t="s">
        <v>331</v>
      </c>
      <c r="X5542" s="5" t="s">
        <v>27149</v>
      </c>
      <c r="Z5542" s="5" t="s">
        <v>16735</v>
      </c>
      <c r="AA5542" s="5" t="s">
        <v>16736</v>
      </c>
      <c r="AD5542" s="5" t="s">
        <v>16737</v>
      </c>
      <c r="AE5542" s="5" t="s">
        <v>16738</v>
      </c>
    </row>
    <row r="5543" spans="1:31">
      <c r="A5543" s="5" t="s">
        <v>28025</v>
      </c>
      <c r="B5543" s="5" t="s">
        <v>345</v>
      </c>
      <c r="C5543" s="5" t="s">
        <v>16725</v>
      </c>
      <c r="D5543" s="5" t="s">
        <v>28026</v>
      </c>
      <c r="E5543" s="5" t="s">
        <v>319</v>
      </c>
      <c r="F5543" s="5" t="s">
        <v>320</v>
      </c>
      <c r="G5543" s="5" t="s">
        <v>4194</v>
      </c>
      <c r="H5543" s="5" t="s">
        <v>753</v>
      </c>
      <c r="I5543" s="5" t="s">
        <v>16728</v>
      </c>
      <c r="J5543" s="5" t="s">
        <v>16729</v>
      </c>
      <c r="K5543" s="5" t="s">
        <v>27547</v>
      </c>
      <c r="L5543" s="5" t="s">
        <v>29861</v>
      </c>
      <c r="M5543" s="5" t="s">
        <v>39783</v>
      </c>
      <c r="N5543" s="5" t="s">
        <v>32728</v>
      </c>
      <c r="O5543" s="5" t="s">
        <v>28027</v>
      </c>
      <c r="P5543" s="5" t="s">
        <v>17062</v>
      </c>
      <c r="Q5543" s="5" t="s">
        <v>20777</v>
      </c>
      <c r="R5543" s="5" t="s">
        <v>28028</v>
      </c>
      <c r="S5543" s="5" t="s">
        <v>10745</v>
      </c>
      <c r="T5543" s="5" t="s">
        <v>345</v>
      </c>
      <c r="U5543" s="5" t="s">
        <v>345</v>
      </c>
      <c r="V5543" s="5" t="s">
        <v>4159</v>
      </c>
      <c r="W5543" s="5" t="s">
        <v>28029</v>
      </c>
      <c r="X5543" s="5" t="s">
        <v>27149</v>
      </c>
      <c r="Z5543" s="5" t="s">
        <v>16735</v>
      </c>
      <c r="AA5543" s="5" t="s">
        <v>16736</v>
      </c>
      <c r="AD5543" s="5" t="s">
        <v>16737</v>
      </c>
      <c r="AE5543" s="5" t="s">
        <v>16738</v>
      </c>
    </row>
    <row r="5544" spans="1:31">
      <c r="A5544" s="5" t="s">
        <v>31066</v>
      </c>
      <c r="B5544" s="5" t="s">
        <v>345</v>
      </c>
      <c r="C5544" s="5" t="s">
        <v>16725</v>
      </c>
      <c r="D5544" s="5" t="s">
        <v>31067</v>
      </c>
      <c r="E5544" s="5" t="s">
        <v>364</v>
      </c>
      <c r="F5544" s="5" t="s">
        <v>320</v>
      </c>
      <c r="G5544" s="5" t="s">
        <v>21373</v>
      </c>
      <c r="H5544" s="5" t="s">
        <v>753</v>
      </c>
      <c r="I5544" s="5" t="s">
        <v>16728</v>
      </c>
      <c r="J5544" s="5" t="s">
        <v>16848</v>
      </c>
      <c r="K5544" s="5" t="s">
        <v>6300</v>
      </c>
      <c r="L5544" s="5" t="s">
        <v>38358</v>
      </c>
      <c r="M5544" s="5" t="s">
        <v>39783</v>
      </c>
      <c r="N5544" s="5" t="s">
        <v>114</v>
      </c>
      <c r="O5544" s="5" t="s">
        <v>31068</v>
      </c>
      <c r="P5544" s="5" t="s">
        <v>17062</v>
      </c>
      <c r="Q5544" s="5" t="s">
        <v>20765</v>
      </c>
      <c r="R5544" s="5" t="s">
        <v>31069</v>
      </c>
      <c r="S5544" s="5" t="s">
        <v>790</v>
      </c>
      <c r="T5544" s="5" t="s">
        <v>427</v>
      </c>
      <c r="U5544" s="5" t="s">
        <v>427</v>
      </c>
      <c r="V5544" s="5" t="s">
        <v>31070</v>
      </c>
      <c r="W5544" s="5" t="s">
        <v>331</v>
      </c>
      <c r="X5544" s="5" t="s">
        <v>27149</v>
      </c>
      <c r="Z5544" s="5" t="s">
        <v>16735</v>
      </c>
      <c r="AA5544" s="5" t="s">
        <v>16736</v>
      </c>
      <c r="AD5544" s="5" t="s">
        <v>16737</v>
      </c>
      <c r="AE5544" s="5" t="s">
        <v>16738</v>
      </c>
    </row>
    <row r="5545" spans="1:31">
      <c r="A5545" s="5" t="s">
        <v>31087</v>
      </c>
      <c r="B5545" s="5" t="s">
        <v>345</v>
      </c>
      <c r="C5545" s="5" t="s">
        <v>16725</v>
      </c>
      <c r="D5545" s="5" t="s">
        <v>31088</v>
      </c>
      <c r="E5545" s="5" t="s">
        <v>340</v>
      </c>
      <c r="F5545" s="5" t="s">
        <v>319</v>
      </c>
      <c r="G5545" s="5" t="s">
        <v>21373</v>
      </c>
      <c r="H5545" s="5" t="s">
        <v>753</v>
      </c>
      <c r="I5545" s="5" t="s">
        <v>16728</v>
      </c>
      <c r="J5545" s="5" t="s">
        <v>16848</v>
      </c>
      <c r="K5545" s="5" t="s">
        <v>31089</v>
      </c>
      <c r="L5545" s="5" t="s">
        <v>32174</v>
      </c>
      <c r="M5545" s="5" t="s">
        <v>39783</v>
      </c>
      <c r="N5545" s="5" t="s">
        <v>38330</v>
      </c>
      <c r="O5545" s="5" t="s">
        <v>31090</v>
      </c>
      <c r="P5545" s="5" t="s">
        <v>17062</v>
      </c>
      <c r="Q5545" s="5" t="s">
        <v>20765</v>
      </c>
      <c r="R5545" s="5" t="s">
        <v>1762</v>
      </c>
      <c r="S5545" s="5" t="s">
        <v>28015</v>
      </c>
      <c r="T5545" s="5" t="s">
        <v>931</v>
      </c>
      <c r="U5545" s="5" t="s">
        <v>322</v>
      </c>
      <c r="V5545" s="5" t="s">
        <v>31091</v>
      </c>
      <c r="W5545" s="5" t="s">
        <v>331</v>
      </c>
      <c r="X5545" s="5" t="s">
        <v>27149</v>
      </c>
      <c r="Z5545" s="5" t="s">
        <v>16735</v>
      </c>
      <c r="AA5545" s="5" t="s">
        <v>16736</v>
      </c>
      <c r="AD5545" s="5" t="s">
        <v>16737</v>
      </c>
      <c r="AE5545" s="5" t="s">
        <v>16738</v>
      </c>
    </row>
    <row r="5546" spans="1:31">
      <c r="A5546" s="5" t="s">
        <v>30171</v>
      </c>
      <c r="B5546" s="5" t="s">
        <v>345</v>
      </c>
      <c r="C5546" s="5" t="s">
        <v>16725</v>
      </c>
      <c r="D5546" s="5" t="s">
        <v>30172</v>
      </c>
      <c r="E5546" s="5" t="s">
        <v>319</v>
      </c>
      <c r="F5546" s="5" t="s">
        <v>364</v>
      </c>
      <c r="G5546" s="5" t="s">
        <v>30173</v>
      </c>
      <c r="H5546" s="5" t="s">
        <v>753</v>
      </c>
      <c r="I5546" s="5" t="s">
        <v>16728</v>
      </c>
      <c r="J5546" s="5" t="s">
        <v>17635</v>
      </c>
      <c r="K5546" s="5" t="s">
        <v>30174</v>
      </c>
      <c r="L5546" s="5" t="s">
        <v>38291</v>
      </c>
      <c r="M5546" s="5" t="s">
        <v>39783</v>
      </c>
      <c r="N5546" s="5" t="s">
        <v>23936</v>
      </c>
      <c r="O5546" s="5" t="s">
        <v>30175</v>
      </c>
      <c r="P5546" s="5" t="s">
        <v>17062</v>
      </c>
      <c r="Q5546" s="5" t="s">
        <v>20765</v>
      </c>
      <c r="R5546" s="5" t="s">
        <v>30176</v>
      </c>
      <c r="S5546" s="5" t="s">
        <v>7977</v>
      </c>
      <c r="T5546" s="5" t="s">
        <v>345</v>
      </c>
      <c r="U5546" s="5" t="s">
        <v>345</v>
      </c>
      <c r="V5546" s="5" t="s">
        <v>30177</v>
      </c>
      <c r="W5546" s="5" t="s">
        <v>30178</v>
      </c>
      <c r="X5546" s="5" t="s">
        <v>18578</v>
      </c>
      <c r="Y5546" s="5" t="s">
        <v>26465</v>
      </c>
      <c r="Z5546" s="5" t="s">
        <v>16735</v>
      </c>
      <c r="AA5546" s="5" t="s">
        <v>16736</v>
      </c>
      <c r="AD5546" s="5" t="s">
        <v>16737</v>
      </c>
      <c r="AE5546" s="5" t="s">
        <v>16738</v>
      </c>
    </row>
    <row r="5547" spans="1:31">
      <c r="A5547" s="5" t="s">
        <v>31641</v>
      </c>
      <c r="B5547" s="5" t="s">
        <v>345</v>
      </c>
      <c r="C5547" s="5" t="s">
        <v>16725</v>
      </c>
      <c r="D5547" s="5" t="s">
        <v>31642</v>
      </c>
      <c r="E5547" s="5" t="s">
        <v>340</v>
      </c>
      <c r="F5547" s="5" t="s">
        <v>320</v>
      </c>
      <c r="G5547" s="5" t="s">
        <v>21373</v>
      </c>
      <c r="H5547" s="5" t="s">
        <v>753</v>
      </c>
      <c r="I5547" s="5" t="s">
        <v>16728</v>
      </c>
      <c r="J5547" s="5" t="s">
        <v>16729</v>
      </c>
      <c r="K5547" s="5" t="s">
        <v>31643</v>
      </c>
      <c r="L5547" s="5" t="s">
        <v>38358</v>
      </c>
      <c r="M5547" s="5" t="s">
        <v>39783</v>
      </c>
      <c r="N5547" s="5" t="s">
        <v>123</v>
      </c>
      <c r="O5547" s="5" t="s">
        <v>31644</v>
      </c>
      <c r="P5547" s="5" t="s">
        <v>17062</v>
      </c>
      <c r="Q5547" s="5" t="s">
        <v>20765</v>
      </c>
      <c r="R5547" s="5" t="s">
        <v>31645</v>
      </c>
      <c r="S5547" s="5" t="s">
        <v>23965</v>
      </c>
      <c r="T5547" s="5" t="s">
        <v>345</v>
      </c>
      <c r="U5547" s="5" t="s">
        <v>345</v>
      </c>
      <c r="V5547" s="5" t="s">
        <v>31646</v>
      </c>
      <c r="W5547" s="5" t="s">
        <v>331</v>
      </c>
      <c r="X5547" s="5" t="s">
        <v>27149</v>
      </c>
      <c r="Z5547" s="5" t="s">
        <v>16735</v>
      </c>
      <c r="AA5547" s="5" t="s">
        <v>16736</v>
      </c>
      <c r="AD5547" s="5" t="s">
        <v>16737</v>
      </c>
      <c r="AE5547" s="5" t="s">
        <v>16738</v>
      </c>
    </row>
    <row r="5548" spans="1:31">
      <c r="A5548" s="5" t="s">
        <v>30179</v>
      </c>
      <c r="B5548" s="5" t="s">
        <v>345</v>
      </c>
      <c r="C5548" s="5" t="s">
        <v>16725</v>
      </c>
      <c r="D5548" s="5" t="s">
        <v>30180</v>
      </c>
      <c r="E5548" s="5" t="s">
        <v>340</v>
      </c>
      <c r="F5548" s="5" t="s">
        <v>364</v>
      </c>
      <c r="G5548" s="5" t="s">
        <v>30173</v>
      </c>
      <c r="H5548" s="5" t="s">
        <v>753</v>
      </c>
      <c r="I5548" s="5" t="s">
        <v>16728</v>
      </c>
      <c r="J5548" s="5" t="s">
        <v>17635</v>
      </c>
      <c r="K5548" s="5" t="s">
        <v>10599</v>
      </c>
      <c r="L5548" s="5" t="s">
        <v>38589</v>
      </c>
      <c r="M5548" s="5" t="s">
        <v>39783</v>
      </c>
      <c r="N5548" s="5" t="s">
        <v>22540</v>
      </c>
      <c r="O5548" s="5" t="s">
        <v>30181</v>
      </c>
      <c r="P5548" s="5" t="s">
        <v>17062</v>
      </c>
      <c r="Q5548" s="5" t="s">
        <v>20765</v>
      </c>
      <c r="R5548" s="5" t="s">
        <v>7905</v>
      </c>
      <c r="S5548" s="5" t="s">
        <v>14535</v>
      </c>
      <c r="T5548" s="5" t="s">
        <v>316</v>
      </c>
      <c r="U5548" s="5" t="s">
        <v>316</v>
      </c>
      <c r="V5548" s="5" t="s">
        <v>30182</v>
      </c>
      <c r="W5548" s="5" t="s">
        <v>30178</v>
      </c>
      <c r="X5548" s="5" t="s">
        <v>18578</v>
      </c>
      <c r="Y5548" s="5" t="s">
        <v>26465</v>
      </c>
      <c r="Z5548" s="5" t="s">
        <v>16735</v>
      </c>
      <c r="AA5548" s="5" t="s">
        <v>16736</v>
      </c>
      <c r="AD5548" s="5" t="s">
        <v>16737</v>
      </c>
      <c r="AE5548" s="5" t="s">
        <v>16738</v>
      </c>
    </row>
    <row r="5549" spans="1:31">
      <c r="A5549" s="5" t="s">
        <v>31053</v>
      </c>
      <c r="B5549" s="5" t="s">
        <v>345</v>
      </c>
      <c r="C5549" s="5" t="s">
        <v>16725</v>
      </c>
      <c r="D5549" s="5" t="s">
        <v>31054</v>
      </c>
      <c r="E5549" s="5" t="s">
        <v>319</v>
      </c>
      <c r="F5549" s="5" t="s">
        <v>364</v>
      </c>
      <c r="G5549" s="5" t="s">
        <v>21373</v>
      </c>
      <c r="H5549" s="5" t="s">
        <v>753</v>
      </c>
      <c r="I5549" s="5" t="s">
        <v>16728</v>
      </c>
      <c r="J5549" s="5" t="s">
        <v>16976</v>
      </c>
      <c r="K5549" s="5" t="s">
        <v>14535</v>
      </c>
      <c r="L5549" s="5" t="s">
        <v>32174</v>
      </c>
      <c r="M5549" s="5" t="s">
        <v>39783</v>
      </c>
      <c r="N5549" s="5" t="s">
        <v>39075</v>
      </c>
      <c r="O5549" s="5" t="s">
        <v>31055</v>
      </c>
      <c r="P5549" s="5" t="s">
        <v>17062</v>
      </c>
      <c r="Q5549" s="5" t="s">
        <v>19196</v>
      </c>
      <c r="R5549" s="5" t="s">
        <v>31056</v>
      </c>
      <c r="S5549" s="5" t="s">
        <v>41038</v>
      </c>
      <c r="T5549" s="5" t="s">
        <v>1827</v>
      </c>
      <c r="U5549" s="5" t="s">
        <v>322</v>
      </c>
      <c r="V5549" s="5" t="s">
        <v>41039</v>
      </c>
      <c r="W5549" s="5" t="s">
        <v>331</v>
      </c>
      <c r="X5549" s="5" t="s">
        <v>27149</v>
      </c>
      <c r="Z5549" s="5" t="s">
        <v>16735</v>
      </c>
      <c r="AA5549" s="5" t="s">
        <v>16736</v>
      </c>
      <c r="AD5549" s="5" t="s">
        <v>16737</v>
      </c>
      <c r="AE5549" s="5" t="s">
        <v>16738</v>
      </c>
    </row>
    <row r="5550" spans="1:31">
      <c r="A5550" s="5" t="s">
        <v>24166</v>
      </c>
      <c r="B5550" s="5" t="s">
        <v>345</v>
      </c>
      <c r="C5550" s="5" t="s">
        <v>16725</v>
      </c>
      <c r="D5550" s="5" t="s">
        <v>24167</v>
      </c>
      <c r="E5550" s="5" t="s">
        <v>319</v>
      </c>
      <c r="F5550" s="5" t="s">
        <v>364</v>
      </c>
      <c r="G5550" s="5" t="s">
        <v>2727</v>
      </c>
      <c r="H5550" s="5" t="s">
        <v>753</v>
      </c>
      <c r="I5550" s="5" t="s">
        <v>16728</v>
      </c>
      <c r="J5550" s="5" t="s">
        <v>16848</v>
      </c>
      <c r="K5550" s="5" t="s">
        <v>12950</v>
      </c>
      <c r="L5550" s="5" t="s">
        <v>38203</v>
      </c>
      <c r="M5550" s="5" t="s">
        <v>39783</v>
      </c>
      <c r="N5550" s="5" t="s">
        <v>40918</v>
      </c>
      <c r="O5550" s="5" t="s">
        <v>21406</v>
      </c>
      <c r="P5550" s="5" t="s">
        <v>17062</v>
      </c>
      <c r="Q5550" s="5" t="s">
        <v>19196</v>
      </c>
      <c r="R5550" s="5" t="s">
        <v>24168</v>
      </c>
      <c r="S5550" s="5" t="s">
        <v>22214</v>
      </c>
      <c r="T5550" s="5" t="s">
        <v>316</v>
      </c>
      <c r="U5550" s="5" t="s">
        <v>316</v>
      </c>
      <c r="W5550" s="5" t="s">
        <v>331</v>
      </c>
      <c r="X5550" s="5" t="s">
        <v>17272</v>
      </c>
      <c r="Z5550" s="5" t="s">
        <v>16735</v>
      </c>
      <c r="AA5550" s="5" t="s">
        <v>16736</v>
      </c>
      <c r="AD5550" s="5" t="s">
        <v>16737</v>
      </c>
      <c r="AE5550" s="5" t="s">
        <v>16738</v>
      </c>
    </row>
    <row r="5551" spans="1:31">
      <c r="A5551" s="5" t="s">
        <v>27659</v>
      </c>
      <c r="B5551" s="5" t="s">
        <v>345</v>
      </c>
      <c r="C5551" s="5" t="s">
        <v>16725</v>
      </c>
      <c r="D5551" s="5" t="s">
        <v>27660</v>
      </c>
      <c r="E5551" s="5" t="s">
        <v>27661</v>
      </c>
      <c r="F5551" s="5" t="s">
        <v>340</v>
      </c>
      <c r="G5551" s="5" t="s">
        <v>8849</v>
      </c>
      <c r="H5551" s="5" t="s">
        <v>753</v>
      </c>
      <c r="I5551" s="5" t="s">
        <v>16728</v>
      </c>
      <c r="J5551" s="5" t="s">
        <v>16991</v>
      </c>
      <c r="K5551" s="5" t="s">
        <v>27662</v>
      </c>
      <c r="L5551" s="5" t="s">
        <v>32263</v>
      </c>
      <c r="M5551" s="5" t="s">
        <v>39783</v>
      </c>
      <c r="N5551" s="5" t="s">
        <v>39923</v>
      </c>
      <c r="O5551" s="5" t="s">
        <v>21406</v>
      </c>
      <c r="P5551" s="5" t="s">
        <v>17062</v>
      </c>
      <c r="Q5551" s="5" t="s">
        <v>19196</v>
      </c>
      <c r="R5551" s="5" t="s">
        <v>27663</v>
      </c>
      <c r="W5551" s="5" t="s">
        <v>331</v>
      </c>
      <c r="X5551" s="5" t="s">
        <v>17272</v>
      </c>
      <c r="Z5551" s="5" t="s">
        <v>16735</v>
      </c>
      <c r="AA5551" s="5" t="s">
        <v>16736</v>
      </c>
      <c r="AD5551" s="5" t="s">
        <v>16737</v>
      </c>
      <c r="AE5551" s="5" t="s">
        <v>16738</v>
      </c>
    </row>
    <row r="5552" spans="1:31">
      <c r="A5552" s="5" t="s">
        <v>21403</v>
      </c>
      <c r="B5552" s="5" t="s">
        <v>345</v>
      </c>
      <c r="C5552" s="5" t="s">
        <v>16725</v>
      </c>
      <c r="D5552" s="5" t="s">
        <v>21404</v>
      </c>
      <c r="E5552" s="5" t="s">
        <v>319</v>
      </c>
      <c r="F5552" s="5" t="s">
        <v>364</v>
      </c>
      <c r="G5552" s="5" t="s">
        <v>3776</v>
      </c>
      <c r="H5552" s="5" t="s">
        <v>753</v>
      </c>
      <c r="I5552" s="5" t="s">
        <v>16728</v>
      </c>
      <c r="J5552" s="5" t="s">
        <v>20138</v>
      </c>
      <c r="K5552" s="5" t="s">
        <v>21405</v>
      </c>
      <c r="L5552" s="5" t="s">
        <v>31672</v>
      </c>
      <c r="M5552" s="5" t="s">
        <v>39783</v>
      </c>
      <c r="N5552" s="5" t="s">
        <v>31259</v>
      </c>
      <c r="O5552" s="5" t="s">
        <v>21406</v>
      </c>
      <c r="P5552" s="5" t="s">
        <v>17062</v>
      </c>
      <c r="Q5552" s="5" t="s">
        <v>19196</v>
      </c>
      <c r="S5552" s="5" t="s">
        <v>39166</v>
      </c>
      <c r="T5552" s="5" t="s">
        <v>752</v>
      </c>
      <c r="U5552" s="5" t="s">
        <v>753</v>
      </c>
      <c r="V5552" s="5" t="s">
        <v>41040</v>
      </c>
      <c r="W5552" s="5" t="s">
        <v>331</v>
      </c>
      <c r="X5552" s="5" t="s">
        <v>16734</v>
      </c>
      <c r="Y5552" s="5" t="s">
        <v>18887</v>
      </c>
      <c r="Z5552" s="5" t="s">
        <v>16735</v>
      </c>
      <c r="AA5552" s="5" t="s">
        <v>16736</v>
      </c>
      <c r="AD5552" s="5" t="s">
        <v>16737</v>
      </c>
      <c r="AE5552" s="5" t="s">
        <v>16738</v>
      </c>
    </row>
    <row r="5553" spans="1:31">
      <c r="A5553" s="5" t="s">
        <v>31057</v>
      </c>
      <c r="B5553" s="5" t="s">
        <v>345</v>
      </c>
      <c r="C5553" s="5" t="s">
        <v>16725</v>
      </c>
      <c r="D5553" s="5" t="s">
        <v>31058</v>
      </c>
      <c r="E5553" s="5" t="s">
        <v>340</v>
      </c>
      <c r="F5553" s="5" t="s">
        <v>364</v>
      </c>
      <c r="G5553" s="5" t="s">
        <v>23249</v>
      </c>
      <c r="H5553" s="5" t="s">
        <v>753</v>
      </c>
      <c r="I5553" s="5" t="s">
        <v>16728</v>
      </c>
      <c r="J5553" s="5" t="s">
        <v>18333</v>
      </c>
      <c r="K5553" s="5" t="s">
        <v>12027</v>
      </c>
      <c r="L5553" s="5" t="s">
        <v>32174</v>
      </c>
      <c r="M5553" s="5" t="s">
        <v>39783</v>
      </c>
      <c r="N5553" s="5" t="s">
        <v>14207</v>
      </c>
      <c r="O5553" s="5" t="s">
        <v>26925</v>
      </c>
      <c r="P5553" s="5" t="s">
        <v>17062</v>
      </c>
      <c r="Q5553" s="5" t="s">
        <v>19196</v>
      </c>
      <c r="R5553" s="5" t="s">
        <v>9552</v>
      </c>
      <c r="S5553" s="5" t="s">
        <v>29917</v>
      </c>
      <c r="T5553" s="5" t="s">
        <v>345</v>
      </c>
      <c r="U5553" s="5" t="s">
        <v>345</v>
      </c>
      <c r="V5553" s="5" t="s">
        <v>31059</v>
      </c>
      <c r="W5553" s="5" t="s">
        <v>331</v>
      </c>
      <c r="X5553" s="5" t="s">
        <v>27149</v>
      </c>
      <c r="Z5553" s="5" t="s">
        <v>16735</v>
      </c>
      <c r="AA5553" s="5" t="s">
        <v>16736</v>
      </c>
      <c r="AD5553" s="5" t="s">
        <v>16737</v>
      </c>
      <c r="AE5553" s="5" t="s">
        <v>16738</v>
      </c>
    </row>
    <row r="5554" spans="1:31">
      <c r="A5554" s="5" t="s">
        <v>26923</v>
      </c>
      <c r="B5554" s="5" t="s">
        <v>345</v>
      </c>
      <c r="C5554" s="5" t="s">
        <v>16725</v>
      </c>
      <c r="D5554" s="5" t="s">
        <v>26924</v>
      </c>
      <c r="E5554" s="5" t="s">
        <v>340</v>
      </c>
      <c r="F5554" s="5" t="s">
        <v>320</v>
      </c>
      <c r="G5554" s="5" t="s">
        <v>3734</v>
      </c>
      <c r="H5554" s="5" t="s">
        <v>753</v>
      </c>
      <c r="I5554" s="5" t="s">
        <v>16728</v>
      </c>
      <c r="J5554" s="5" t="s">
        <v>16991</v>
      </c>
      <c r="K5554" s="5" t="s">
        <v>21261</v>
      </c>
      <c r="L5554" s="5" t="s">
        <v>38237</v>
      </c>
      <c r="M5554" s="5" t="s">
        <v>39783</v>
      </c>
      <c r="N5554" s="5" t="s">
        <v>41041</v>
      </c>
      <c r="O5554" s="5" t="s">
        <v>26925</v>
      </c>
      <c r="P5554" s="5" t="s">
        <v>17062</v>
      </c>
      <c r="Q5554" s="5" t="s">
        <v>19196</v>
      </c>
      <c r="R5554" s="5" t="s">
        <v>26926</v>
      </c>
      <c r="S5554" s="5" t="s">
        <v>15427</v>
      </c>
      <c r="T5554" s="5" t="s">
        <v>345</v>
      </c>
      <c r="U5554" s="5" t="s">
        <v>345</v>
      </c>
      <c r="V5554" s="5" t="s">
        <v>26927</v>
      </c>
      <c r="W5554" s="5" t="s">
        <v>331</v>
      </c>
      <c r="X5554" s="5" t="s">
        <v>18578</v>
      </c>
      <c r="Y5554" s="5" t="s">
        <v>19465</v>
      </c>
      <c r="Z5554" s="5" t="s">
        <v>16735</v>
      </c>
      <c r="AA5554" s="5" t="s">
        <v>16736</v>
      </c>
      <c r="AD5554" s="5" t="s">
        <v>16737</v>
      </c>
      <c r="AE5554" s="5" t="s">
        <v>16738</v>
      </c>
    </row>
    <row r="5555" spans="1:31">
      <c r="A5555" s="5" t="s">
        <v>22469</v>
      </c>
      <c r="B5555" s="5" t="s">
        <v>345</v>
      </c>
      <c r="C5555" s="5" t="s">
        <v>16725</v>
      </c>
      <c r="D5555" s="5" t="s">
        <v>22470</v>
      </c>
      <c r="E5555" s="5" t="s">
        <v>22471</v>
      </c>
      <c r="F5555" s="5" t="s">
        <v>340</v>
      </c>
      <c r="G5555" s="5" t="s">
        <v>1215</v>
      </c>
      <c r="H5555" s="5" t="s">
        <v>753</v>
      </c>
      <c r="I5555" s="5" t="s">
        <v>16728</v>
      </c>
      <c r="J5555" s="5" t="s">
        <v>20274</v>
      </c>
      <c r="K5555" s="5" t="s">
        <v>22472</v>
      </c>
      <c r="L5555" s="5" t="s">
        <v>40418</v>
      </c>
      <c r="M5555" s="5" t="s">
        <v>39783</v>
      </c>
      <c r="N5555" s="5" t="s">
        <v>38963</v>
      </c>
      <c r="O5555" s="5" t="s">
        <v>19195</v>
      </c>
      <c r="P5555" s="5" t="s">
        <v>17062</v>
      </c>
      <c r="Q5555" s="5" t="s">
        <v>19196</v>
      </c>
      <c r="R5555" s="5" t="s">
        <v>12543</v>
      </c>
      <c r="T5555" s="5" t="s">
        <v>427</v>
      </c>
      <c r="U5555" s="5" t="s">
        <v>427</v>
      </c>
      <c r="V5555" s="5" t="s">
        <v>22473</v>
      </c>
      <c r="W5555" s="5" t="s">
        <v>331</v>
      </c>
      <c r="X5555" s="5" t="s">
        <v>16734</v>
      </c>
      <c r="Z5555" s="5" t="s">
        <v>16735</v>
      </c>
      <c r="AA5555" s="5" t="s">
        <v>16736</v>
      </c>
      <c r="AD5555" s="5" t="s">
        <v>16737</v>
      </c>
      <c r="AE5555" s="5" t="s">
        <v>16738</v>
      </c>
    </row>
    <row r="5556" spans="1:31">
      <c r="A5556" s="5" t="s">
        <v>25939</v>
      </c>
      <c r="B5556" s="5" t="s">
        <v>345</v>
      </c>
      <c r="C5556" s="5" t="s">
        <v>16725</v>
      </c>
      <c r="D5556" s="5" t="s">
        <v>25940</v>
      </c>
      <c r="E5556" s="5" t="s">
        <v>355</v>
      </c>
      <c r="F5556" s="5" t="s">
        <v>340</v>
      </c>
      <c r="G5556" s="5" t="s">
        <v>10565</v>
      </c>
      <c r="H5556" s="5" t="s">
        <v>753</v>
      </c>
      <c r="I5556" s="5" t="s">
        <v>16728</v>
      </c>
      <c r="J5556" s="5" t="s">
        <v>17393</v>
      </c>
      <c r="K5556" s="5" t="s">
        <v>25941</v>
      </c>
      <c r="L5556" s="5" t="s">
        <v>38214</v>
      </c>
      <c r="M5556" s="5" t="s">
        <v>39783</v>
      </c>
      <c r="N5556" s="5" t="s">
        <v>16233</v>
      </c>
      <c r="O5556" s="5" t="s">
        <v>25942</v>
      </c>
      <c r="P5556" s="5" t="s">
        <v>17062</v>
      </c>
      <c r="Q5556" s="5" t="s">
        <v>19196</v>
      </c>
      <c r="R5556" s="5" t="s">
        <v>25943</v>
      </c>
      <c r="W5556" s="5" t="s">
        <v>24855</v>
      </c>
      <c r="X5556" s="5" t="s">
        <v>16734</v>
      </c>
      <c r="Y5556" s="5" t="s">
        <v>22530</v>
      </c>
      <c r="Z5556" s="5" t="s">
        <v>16735</v>
      </c>
      <c r="AA5556" s="5" t="s">
        <v>16736</v>
      </c>
      <c r="AD5556" s="5" t="s">
        <v>16737</v>
      </c>
      <c r="AE5556" s="5" t="s">
        <v>16738</v>
      </c>
    </row>
    <row r="5557" spans="1:31">
      <c r="A5557" s="5" t="s">
        <v>23247</v>
      </c>
      <c r="B5557" s="5" t="s">
        <v>345</v>
      </c>
      <c r="C5557" s="5" t="s">
        <v>16725</v>
      </c>
      <c r="D5557" s="5" t="s">
        <v>23248</v>
      </c>
      <c r="E5557" s="5" t="s">
        <v>319</v>
      </c>
      <c r="F5557" s="5" t="s">
        <v>364</v>
      </c>
      <c r="G5557" s="5" t="s">
        <v>18387</v>
      </c>
      <c r="H5557" s="5" t="s">
        <v>753</v>
      </c>
      <c r="I5557" s="5" t="s">
        <v>16728</v>
      </c>
      <c r="J5557" s="5" t="s">
        <v>16964</v>
      </c>
      <c r="K5557" s="5" t="s">
        <v>23249</v>
      </c>
      <c r="L5557" s="5" t="s">
        <v>16211</v>
      </c>
      <c r="M5557" s="5" t="s">
        <v>39783</v>
      </c>
      <c r="N5557" s="5" t="s">
        <v>13489</v>
      </c>
      <c r="O5557" s="5" t="s">
        <v>23250</v>
      </c>
      <c r="P5557" s="5" t="s">
        <v>17062</v>
      </c>
      <c r="Q5557" s="5" t="s">
        <v>19196</v>
      </c>
      <c r="R5557" s="5" t="s">
        <v>23251</v>
      </c>
      <c r="S5557" s="5" t="s">
        <v>11256</v>
      </c>
      <c r="T5557" s="5" t="s">
        <v>345</v>
      </c>
      <c r="U5557" s="5" t="s">
        <v>345</v>
      </c>
      <c r="V5557" s="5" t="s">
        <v>23252</v>
      </c>
      <c r="W5557" s="5" t="s">
        <v>22345</v>
      </c>
      <c r="X5557" s="5" t="s">
        <v>18670</v>
      </c>
      <c r="Z5557" s="5" t="s">
        <v>16735</v>
      </c>
      <c r="AA5557" s="5" t="s">
        <v>16736</v>
      </c>
      <c r="AD5557" s="5" t="s">
        <v>16737</v>
      </c>
      <c r="AE5557" s="5" t="s">
        <v>16738</v>
      </c>
    </row>
    <row r="5558" spans="1:31">
      <c r="A5558" s="5" t="s">
        <v>29696</v>
      </c>
      <c r="B5558" s="5" t="s">
        <v>345</v>
      </c>
      <c r="C5558" s="5" t="s">
        <v>16725</v>
      </c>
      <c r="D5558" s="5" t="s">
        <v>29697</v>
      </c>
      <c r="E5558" s="5" t="s">
        <v>319</v>
      </c>
      <c r="F5558" s="5" t="s">
        <v>364</v>
      </c>
      <c r="G5558" s="5" t="s">
        <v>16454</v>
      </c>
      <c r="H5558" s="5" t="s">
        <v>753</v>
      </c>
      <c r="I5558" s="5" t="s">
        <v>16728</v>
      </c>
      <c r="J5558" s="5" t="s">
        <v>16976</v>
      </c>
      <c r="K5558" s="5" t="s">
        <v>29698</v>
      </c>
      <c r="L5558" s="5" t="s">
        <v>113</v>
      </c>
      <c r="M5558" s="5" t="s">
        <v>39783</v>
      </c>
      <c r="N5558" s="5" t="s">
        <v>38967</v>
      </c>
      <c r="O5558" s="5" t="s">
        <v>23250</v>
      </c>
      <c r="P5558" s="5" t="s">
        <v>17062</v>
      </c>
      <c r="Q5558" s="5" t="s">
        <v>19196</v>
      </c>
      <c r="R5558" s="5" t="s">
        <v>24154</v>
      </c>
      <c r="S5558" s="5" t="s">
        <v>33218</v>
      </c>
      <c r="T5558" s="5" t="s">
        <v>345</v>
      </c>
      <c r="U5558" s="5" t="s">
        <v>345</v>
      </c>
      <c r="V5558" s="5" t="s">
        <v>29699</v>
      </c>
      <c r="W5558" s="5" t="s">
        <v>331</v>
      </c>
      <c r="X5558" s="5" t="s">
        <v>27149</v>
      </c>
      <c r="Z5558" s="5" t="s">
        <v>16735</v>
      </c>
      <c r="AA5558" s="5" t="s">
        <v>16736</v>
      </c>
      <c r="AD5558" s="5" t="s">
        <v>16737</v>
      </c>
      <c r="AE5558" s="5" t="s">
        <v>16738</v>
      </c>
    </row>
    <row r="5559" spans="1:31">
      <c r="A5559" s="5" t="s">
        <v>29816</v>
      </c>
      <c r="B5559" s="5" t="s">
        <v>345</v>
      </c>
      <c r="C5559" s="5" t="s">
        <v>16725</v>
      </c>
      <c r="D5559" s="5" t="s">
        <v>29817</v>
      </c>
      <c r="E5559" s="5" t="s">
        <v>319</v>
      </c>
      <c r="F5559" s="5" t="s">
        <v>320</v>
      </c>
      <c r="G5559" s="5" t="s">
        <v>9153</v>
      </c>
      <c r="H5559" s="5" t="s">
        <v>753</v>
      </c>
      <c r="I5559" s="5" t="s">
        <v>16728</v>
      </c>
      <c r="J5559" s="5" t="s">
        <v>16976</v>
      </c>
      <c r="K5559" s="5" t="s">
        <v>29818</v>
      </c>
      <c r="L5559" s="5" t="s">
        <v>113</v>
      </c>
      <c r="M5559" s="5" t="s">
        <v>39783</v>
      </c>
      <c r="N5559" s="5" t="s">
        <v>25577</v>
      </c>
      <c r="O5559" s="5" t="s">
        <v>23250</v>
      </c>
      <c r="P5559" s="5" t="s">
        <v>17062</v>
      </c>
      <c r="Q5559" s="5" t="s">
        <v>19196</v>
      </c>
      <c r="R5559" s="5" t="s">
        <v>5846</v>
      </c>
      <c r="S5559" s="5" t="s">
        <v>27283</v>
      </c>
      <c r="T5559" s="5" t="s">
        <v>345</v>
      </c>
      <c r="U5559" s="5" t="s">
        <v>345</v>
      </c>
      <c r="V5559" s="5" t="s">
        <v>29819</v>
      </c>
      <c r="W5559" s="5" t="s">
        <v>331</v>
      </c>
      <c r="X5559" s="5" t="s">
        <v>27149</v>
      </c>
      <c r="Z5559" s="5" t="s">
        <v>16735</v>
      </c>
      <c r="AA5559" s="5" t="s">
        <v>16736</v>
      </c>
      <c r="AD5559" s="5" t="s">
        <v>16737</v>
      </c>
      <c r="AE5559" s="5" t="s">
        <v>16738</v>
      </c>
    </row>
    <row r="5560" spans="1:31">
      <c r="A5560" s="5" t="s">
        <v>29885</v>
      </c>
      <c r="B5560" s="5" t="s">
        <v>345</v>
      </c>
      <c r="C5560" s="5" t="s">
        <v>16725</v>
      </c>
      <c r="D5560" s="5" t="s">
        <v>29886</v>
      </c>
      <c r="E5560" s="5" t="s">
        <v>340</v>
      </c>
      <c r="F5560" s="5" t="s">
        <v>364</v>
      </c>
      <c r="G5560" s="5" t="s">
        <v>9153</v>
      </c>
      <c r="H5560" s="5" t="s">
        <v>753</v>
      </c>
      <c r="I5560" s="5" t="s">
        <v>16728</v>
      </c>
      <c r="J5560" s="5" t="s">
        <v>16976</v>
      </c>
      <c r="K5560" s="5" t="s">
        <v>11030</v>
      </c>
      <c r="L5560" s="5" t="s">
        <v>38457</v>
      </c>
      <c r="M5560" s="5" t="s">
        <v>39783</v>
      </c>
      <c r="N5560" s="5" t="s">
        <v>24540</v>
      </c>
      <c r="O5560" s="5" t="s">
        <v>29887</v>
      </c>
      <c r="P5560" s="5" t="s">
        <v>17062</v>
      </c>
      <c r="Q5560" s="5" t="s">
        <v>19196</v>
      </c>
      <c r="R5560" s="5" t="s">
        <v>29888</v>
      </c>
      <c r="S5560" s="5" t="s">
        <v>40036</v>
      </c>
      <c r="T5560" s="5" t="s">
        <v>345</v>
      </c>
      <c r="U5560" s="5" t="s">
        <v>345</v>
      </c>
      <c r="V5560" s="5" t="s">
        <v>29819</v>
      </c>
      <c r="W5560" s="5" t="s">
        <v>331</v>
      </c>
      <c r="X5560" s="5" t="s">
        <v>27149</v>
      </c>
      <c r="Z5560" s="5" t="s">
        <v>16735</v>
      </c>
      <c r="AA5560" s="5" t="s">
        <v>16736</v>
      </c>
      <c r="AD5560" s="5" t="s">
        <v>16737</v>
      </c>
      <c r="AE5560" s="5" t="s">
        <v>16738</v>
      </c>
    </row>
    <row r="5561" spans="1:31">
      <c r="A5561" s="5" t="s">
        <v>32654</v>
      </c>
      <c r="B5561" s="5" t="s">
        <v>345</v>
      </c>
      <c r="C5561" s="5" t="s">
        <v>16725</v>
      </c>
      <c r="D5561" s="5" t="s">
        <v>32655</v>
      </c>
      <c r="E5561" s="5" t="s">
        <v>319</v>
      </c>
      <c r="F5561" s="5" t="s">
        <v>364</v>
      </c>
      <c r="G5561" s="5" t="s">
        <v>14700</v>
      </c>
      <c r="H5561" s="5" t="s">
        <v>753</v>
      </c>
      <c r="I5561" s="5" t="s">
        <v>16728</v>
      </c>
      <c r="J5561" s="5" t="s">
        <v>16729</v>
      </c>
      <c r="K5561" s="5" t="s">
        <v>16597</v>
      </c>
      <c r="L5561" s="5" t="s">
        <v>38358</v>
      </c>
      <c r="M5561" s="5" t="s">
        <v>39783</v>
      </c>
      <c r="N5561" s="5" t="s">
        <v>38189</v>
      </c>
      <c r="O5561" s="5" t="s">
        <v>32656</v>
      </c>
      <c r="P5561" s="5" t="s">
        <v>17062</v>
      </c>
      <c r="Q5561" s="5" t="s">
        <v>19196</v>
      </c>
      <c r="R5561" s="5" t="s">
        <v>32657</v>
      </c>
      <c r="S5561" s="5" t="s">
        <v>29521</v>
      </c>
      <c r="T5561" s="5" t="s">
        <v>345</v>
      </c>
      <c r="U5561" s="5" t="s">
        <v>345</v>
      </c>
      <c r="V5561" s="5" t="s">
        <v>32658</v>
      </c>
      <c r="W5561" s="5" t="s">
        <v>331</v>
      </c>
      <c r="X5561" s="5" t="s">
        <v>18578</v>
      </c>
      <c r="Y5561" s="5" t="s">
        <v>17727</v>
      </c>
      <c r="Z5561" s="5" t="s">
        <v>16735</v>
      </c>
      <c r="AA5561" s="5" t="s">
        <v>16736</v>
      </c>
      <c r="AD5561" s="5" t="s">
        <v>16737</v>
      </c>
      <c r="AE5561" s="5" t="s">
        <v>16738</v>
      </c>
    </row>
    <row r="5562" spans="1:31">
      <c r="A5562" s="5" t="s">
        <v>32659</v>
      </c>
      <c r="B5562" s="5" t="s">
        <v>345</v>
      </c>
      <c r="C5562" s="5" t="s">
        <v>16725</v>
      </c>
      <c r="D5562" s="5" t="s">
        <v>32660</v>
      </c>
      <c r="E5562" s="5" t="s">
        <v>319</v>
      </c>
      <c r="F5562" s="5" t="s">
        <v>364</v>
      </c>
      <c r="G5562" s="5" t="s">
        <v>14700</v>
      </c>
      <c r="H5562" s="5" t="s">
        <v>753</v>
      </c>
      <c r="I5562" s="5" t="s">
        <v>16728</v>
      </c>
      <c r="J5562" s="5" t="s">
        <v>16729</v>
      </c>
      <c r="K5562" s="5" t="s">
        <v>14696</v>
      </c>
      <c r="L5562" s="5" t="s">
        <v>25734</v>
      </c>
      <c r="M5562" s="5" t="s">
        <v>39783</v>
      </c>
      <c r="N5562" s="5" t="s">
        <v>38189</v>
      </c>
      <c r="O5562" s="5" t="s">
        <v>17061</v>
      </c>
      <c r="P5562" s="5" t="s">
        <v>17062</v>
      </c>
      <c r="Q5562" s="5" t="s">
        <v>17063</v>
      </c>
      <c r="R5562" s="5" t="s">
        <v>19345</v>
      </c>
      <c r="S5562" s="5" t="s">
        <v>16320</v>
      </c>
      <c r="T5562" s="5" t="s">
        <v>345</v>
      </c>
      <c r="U5562" s="5" t="s">
        <v>345</v>
      </c>
      <c r="V5562" s="5" t="s">
        <v>32661</v>
      </c>
      <c r="W5562" s="5" t="s">
        <v>331</v>
      </c>
      <c r="X5562" s="5" t="s">
        <v>18578</v>
      </c>
      <c r="Y5562" s="5" t="s">
        <v>17727</v>
      </c>
      <c r="Z5562" s="5" t="s">
        <v>16735</v>
      </c>
      <c r="AA5562" s="5" t="s">
        <v>16736</v>
      </c>
      <c r="AD5562" s="5" t="s">
        <v>16737</v>
      </c>
      <c r="AE5562" s="5" t="s">
        <v>16738</v>
      </c>
    </row>
    <row r="5563" spans="1:31">
      <c r="A5563" s="5" t="s">
        <v>25532</v>
      </c>
      <c r="B5563" s="5" t="s">
        <v>345</v>
      </c>
      <c r="C5563" s="5" t="s">
        <v>16725</v>
      </c>
      <c r="D5563" s="5" t="s">
        <v>25533</v>
      </c>
      <c r="E5563" s="5" t="s">
        <v>340</v>
      </c>
      <c r="F5563" s="5" t="s">
        <v>319</v>
      </c>
      <c r="G5563" s="5" t="s">
        <v>22931</v>
      </c>
      <c r="H5563" s="5" t="s">
        <v>753</v>
      </c>
      <c r="I5563" s="5" t="s">
        <v>16728</v>
      </c>
      <c r="J5563" s="5" t="s">
        <v>16776</v>
      </c>
      <c r="K5563" s="5" t="s">
        <v>25534</v>
      </c>
      <c r="L5563" s="5" t="s">
        <v>32258</v>
      </c>
      <c r="M5563" s="5" t="s">
        <v>39783</v>
      </c>
      <c r="N5563" s="5" t="s">
        <v>38756</v>
      </c>
      <c r="O5563" s="5" t="s">
        <v>25535</v>
      </c>
      <c r="P5563" s="5" t="s">
        <v>17062</v>
      </c>
      <c r="Q5563" s="5" t="s">
        <v>17063</v>
      </c>
      <c r="R5563" s="5" t="s">
        <v>25536</v>
      </c>
      <c r="S5563" s="5" t="s">
        <v>38548</v>
      </c>
      <c r="T5563" s="5" t="s">
        <v>345</v>
      </c>
      <c r="U5563" s="5" t="s">
        <v>345</v>
      </c>
      <c r="V5563" s="5" t="s">
        <v>25537</v>
      </c>
      <c r="W5563" s="5" t="s">
        <v>331</v>
      </c>
      <c r="X5563" s="5" t="s">
        <v>18578</v>
      </c>
      <c r="Y5563" s="5" t="s">
        <v>25538</v>
      </c>
      <c r="Z5563" s="5" t="s">
        <v>16735</v>
      </c>
      <c r="AA5563" s="5" t="s">
        <v>16736</v>
      </c>
      <c r="AD5563" s="5" t="s">
        <v>16737</v>
      </c>
      <c r="AE5563" s="5" t="s">
        <v>16738</v>
      </c>
    </row>
    <row r="5564" spans="1:31">
      <c r="A5564" s="5" t="s">
        <v>32639</v>
      </c>
      <c r="B5564" s="5" t="s">
        <v>345</v>
      </c>
      <c r="C5564" s="5" t="s">
        <v>16725</v>
      </c>
      <c r="D5564" s="5" t="s">
        <v>32640</v>
      </c>
      <c r="E5564" s="5" t="s">
        <v>340</v>
      </c>
      <c r="F5564" s="5" t="s">
        <v>320</v>
      </c>
      <c r="G5564" s="5" t="s">
        <v>32641</v>
      </c>
      <c r="H5564" s="5" t="s">
        <v>753</v>
      </c>
      <c r="I5564" s="5" t="s">
        <v>16728</v>
      </c>
      <c r="J5564" s="5" t="s">
        <v>16729</v>
      </c>
      <c r="K5564" s="5" t="s">
        <v>32642</v>
      </c>
      <c r="L5564" s="5" t="s">
        <v>106</v>
      </c>
      <c r="M5564" s="5" t="s">
        <v>39783</v>
      </c>
      <c r="N5564" s="5" t="s">
        <v>109</v>
      </c>
      <c r="O5564" s="5" t="s">
        <v>30206</v>
      </c>
      <c r="P5564" s="5" t="s">
        <v>17062</v>
      </c>
      <c r="Q5564" s="5" t="s">
        <v>17063</v>
      </c>
      <c r="R5564" s="5" t="s">
        <v>32643</v>
      </c>
      <c r="S5564" s="5" t="s">
        <v>8560</v>
      </c>
      <c r="T5564" s="5" t="s">
        <v>752</v>
      </c>
      <c r="U5564" s="5" t="s">
        <v>753</v>
      </c>
      <c r="V5564" s="5" t="s">
        <v>32644</v>
      </c>
      <c r="W5564" s="5" t="s">
        <v>331</v>
      </c>
      <c r="X5564" s="5" t="s">
        <v>18578</v>
      </c>
      <c r="Y5564" s="5" t="s">
        <v>17727</v>
      </c>
      <c r="Z5564" s="5" t="s">
        <v>16735</v>
      </c>
      <c r="AA5564" s="5" t="s">
        <v>16736</v>
      </c>
      <c r="AD5564" s="5" t="s">
        <v>16737</v>
      </c>
      <c r="AE5564" s="5" t="s">
        <v>16738</v>
      </c>
    </row>
    <row r="5565" spans="1:31">
      <c r="A5565" s="5" t="s">
        <v>30204</v>
      </c>
      <c r="B5565" s="5" t="s">
        <v>345</v>
      </c>
      <c r="C5565" s="5" t="s">
        <v>16725</v>
      </c>
      <c r="D5565" s="5" t="s">
        <v>30205</v>
      </c>
      <c r="E5565" s="5" t="s">
        <v>319</v>
      </c>
      <c r="F5565" s="5" t="s">
        <v>364</v>
      </c>
      <c r="G5565" s="5" t="s">
        <v>22093</v>
      </c>
      <c r="H5565" s="5" t="s">
        <v>753</v>
      </c>
      <c r="I5565" s="5" t="s">
        <v>16728</v>
      </c>
      <c r="J5565" s="5" t="s">
        <v>16848</v>
      </c>
      <c r="K5565" s="5" t="s">
        <v>11694</v>
      </c>
      <c r="L5565" s="5" t="s">
        <v>16265</v>
      </c>
      <c r="M5565" s="5" t="s">
        <v>39783</v>
      </c>
      <c r="N5565" s="5" t="s">
        <v>40325</v>
      </c>
      <c r="O5565" s="5" t="s">
        <v>30206</v>
      </c>
      <c r="P5565" s="5" t="s">
        <v>17062</v>
      </c>
      <c r="Q5565" s="5" t="s">
        <v>17063</v>
      </c>
      <c r="R5565" s="5" t="s">
        <v>23527</v>
      </c>
      <c r="S5565" s="5" t="s">
        <v>39998</v>
      </c>
      <c r="T5565" s="5" t="s">
        <v>1164</v>
      </c>
      <c r="U5565" s="5" t="s">
        <v>1165</v>
      </c>
      <c r="V5565" s="5" t="s">
        <v>30207</v>
      </c>
      <c r="W5565" s="5" t="s">
        <v>28756</v>
      </c>
      <c r="X5565" s="5" t="s">
        <v>18578</v>
      </c>
      <c r="Y5565" s="5" t="s">
        <v>26465</v>
      </c>
      <c r="Z5565" s="5" t="s">
        <v>16735</v>
      </c>
      <c r="AA5565" s="5" t="s">
        <v>16736</v>
      </c>
      <c r="AD5565" s="5" t="s">
        <v>16737</v>
      </c>
      <c r="AE5565" s="5" t="s">
        <v>16738</v>
      </c>
    </row>
    <row r="5566" spans="1:31">
      <c r="A5566" s="5" t="s">
        <v>30329</v>
      </c>
      <c r="B5566" s="5" t="s">
        <v>345</v>
      </c>
      <c r="C5566" s="5" t="s">
        <v>16725</v>
      </c>
      <c r="D5566" s="5" t="s">
        <v>30330</v>
      </c>
      <c r="E5566" s="5" t="s">
        <v>340</v>
      </c>
      <c r="F5566" s="5" t="s">
        <v>319</v>
      </c>
      <c r="G5566" s="5" t="s">
        <v>1414</v>
      </c>
      <c r="H5566" s="5" t="s">
        <v>753</v>
      </c>
      <c r="I5566" s="5" t="s">
        <v>16728</v>
      </c>
      <c r="J5566" s="5" t="s">
        <v>17378</v>
      </c>
      <c r="K5566" s="5" t="s">
        <v>30331</v>
      </c>
      <c r="L5566" s="5" t="s">
        <v>39270</v>
      </c>
      <c r="M5566" s="5" t="s">
        <v>39783</v>
      </c>
      <c r="N5566" s="5" t="s">
        <v>31588</v>
      </c>
      <c r="O5566" s="5" t="s">
        <v>30332</v>
      </c>
      <c r="P5566" s="5" t="s">
        <v>17062</v>
      </c>
      <c r="Q5566" s="5" t="s">
        <v>17063</v>
      </c>
      <c r="R5566" s="5" t="s">
        <v>30333</v>
      </c>
      <c r="S5566" s="5" t="s">
        <v>38519</v>
      </c>
      <c r="T5566" s="5" t="s">
        <v>316</v>
      </c>
      <c r="U5566" s="5" t="s">
        <v>316</v>
      </c>
      <c r="V5566" s="5" t="s">
        <v>41042</v>
      </c>
      <c r="W5566" s="5" t="s">
        <v>29584</v>
      </c>
      <c r="X5566" s="5" t="s">
        <v>18578</v>
      </c>
      <c r="Y5566" s="5" t="s">
        <v>26465</v>
      </c>
      <c r="Z5566" s="5" t="s">
        <v>16735</v>
      </c>
      <c r="AA5566" s="5" t="s">
        <v>16736</v>
      </c>
      <c r="AD5566" s="5" t="s">
        <v>16737</v>
      </c>
      <c r="AE5566" s="5" t="s">
        <v>16738</v>
      </c>
    </row>
    <row r="5567" spans="1:31">
      <c r="A5567" s="5" t="s">
        <v>33150</v>
      </c>
      <c r="B5567" s="5" t="s">
        <v>345</v>
      </c>
      <c r="C5567" s="5" t="s">
        <v>16725</v>
      </c>
      <c r="D5567" s="5" t="s">
        <v>33151</v>
      </c>
      <c r="E5567" s="5" t="s">
        <v>340</v>
      </c>
      <c r="F5567" s="5" t="s">
        <v>320</v>
      </c>
      <c r="G5567" s="5" t="s">
        <v>23100</v>
      </c>
      <c r="H5567" s="5" t="s">
        <v>753</v>
      </c>
      <c r="I5567" s="5" t="s">
        <v>16728</v>
      </c>
      <c r="J5567" s="5" t="s">
        <v>16729</v>
      </c>
      <c r="K5567" s="5" t="s">
        <v>33152</v>
      </c>
      <c r="L5567" s="5" t="s">
        <v>29861</v>
      </c>
      <c r="M5567" s="5" t="s">
        <v>39783</v>
      </c>
      <c r="N5567" s="5" t="s">
        <v>38959</v>
      </c>
      <c r="O5567" s="5" t="s">
        <v>33153</v>
      </c>
      <c r="P5567" s="5" t="s">
        <v>17062</v>
      </c>
      <c r="Q5567" s="5" t="s">
        <v>17063</v>
      </c>
      <c r="R5567" s="5" t="s">
        <v>13395</v>
      </c>
      <c r="S5567" s="5" t="s">
        <v>7877</v>
      </c>
      <c r="T5567" s="5" t="s">
        <v>931</v>
      </c>
      <c r="U5567" s="5" t="s">
        <v>322</v>
      </c>
      <c r="V5567" s="5" t="s">
        <v>41043</v>
      </c>
      <c r="W5567" s="5" t="s">
        <v>33154</v>
      </c>
      <c r="X5567" s="5" t="s">
        <v>17272</v>
      </c>
      <c r="Y5567" s="5" t="s">
        <v>17727</v>
      </c>
      <c r="Z5567" s="5" t="s">
        <v>16735</v>
      </c>
      <c r="AA5567" s="5" t="s">
        <v>16736</v>
      </c>
      <c r="AD5567" s="5" t="s">
        <v>16737</v>
      </c>
      <c r="AE5567" s="5" t="s">
        <v>16738</v>
      </c>
    </row>
    <row r="5568" spans="1:31">
      <c r="A5568" s="5" t="s">
        <v>27217</v>
      </c>
      <c r="B5568" s="5" t="s">
        <v>345</v>
      </c>
      <c r="C5568" s="5" t="s">
        <v>16725</v>
      </c>
      <c r="D5568" s="5" t="s">
        <v>27218</v>
      </c>
      <c r="E5568" s="5" t="s">
        <v>340</v>
      </c>
      <c r="F5568" s="5" t="s">
        <v>320</v>
      </c>
      <c r="G5568" s="5" t="s">
        <v>4751</v>
      </c>
      <c r="H5568" s="5" t="s">
        <v>753</v>
      </c>
      <c r="I5568" s="5" t="s">
        <v>16728</v>
      </c>
      <c r="J5568" s="5" t="s">
        <v>17635</v>
      </c>
      <c r="K5568" s="5" t="s">
        <v>27219</v>
      </c>
      <c r="L5568" s="5" t="s">
        <v>15184</v>
      </c>
      <c r="M5568" s="5" t="s">
        <v>39783</v>
      </c>
      <c r="N5568" s="5" t="s">
        <v>25646</v>
      </c>
      <c r="O5568" s="5" t="s">
        <v>27220</v>
      </c>
      <c r="P5568" s="5" t="s">
        <v>17062</v>
      </c>
      <c r="Q5568" s="5" t="s">
        <v>17063</v>
      </c>
      <c r="R5568" s="5" t="s">
        <v>23797</v>
      </c>
      <c r="S5568" s="5" t="s">
        <v>24942</v>
      </c>
      <c r="T5568" s="5" t="s">
        <v>316</v>
      </c>
      <c r="U5568" s="5" t="s">
        <v>316</v>
      </c>
      <c r="V5568" s="5" t="s">
        <v>27221</v>
      </c>
      <c r="W5568" s="5" t="s">
        <v>331</v>
      </c>
      <c r="X5568" s="5" t="s">
        <v>17272</v>
      </c>
      <c r="Z5568" s="5" t="s">
        <v>16735</v>
      </c>
      <c r="AA5568" s="5" t="s">
        <v>16736</v>
      </c>
      <c r="AD5568" s="5" t="s">
        <v>16737</v>
      </c>
      <c r="AE5568" s="5" t="s">
        <v>16738</v>
      </c>
    </row>
    <row r="5569" spans="1:31">
      <c r="A5569" s="5" t="s">
        <v>31213</v>
      </c>
      <c r="B5569" s="5" t="s">
        <v>345</v>
      </c>
      <c r="C5569" s="5" t="s">
        <v>16725</v>
      </c>
      <c r="D5569" s="5" t="s">
        <v>31214</v>
      </c>
      <c r="E5569" s="5" t="s">
        <v>319</v>
      </c>
      <c r="F5569" s="5" t="s">
        <v>364</v>
      </c>
      <c r="G5569" s="5" t="s">
        <v>17142</v>
      </c>
      <c r="H5569" s="5" t="s">
        <v>753</v>
      </c>
      <c r="I5569" s="5" t="s">
        <v>16728</v>
      </c>
      <c r="J5569" s="5" t="s">
        <v>16964</v>
      </c>
      <c r="K5569" s="5" t="s">
        <v>14409</v>
      </c>
      <c r="L5569" s="5" t="s">
        <v>8589</v>
      </c>
      <c r="M5569" s="5" t="s">
        <v>39783</v>
      </c>
      <c r="N5569" s="5" t="s">
        <v>13698</v>
      </c>
      <c r="O5569" s="5" t="s">
        <v>27220</v>
      </c>
      <c r="P5569" s="5" t="s">
        <v>17062</v>
      </c>
      <c r="Q5569" s="5" t="s">
        <v>17063</v>
      </c>
      <c r="R5569" s="5" t="s">
        <v>31215</v>
      </c>
      <c r="S5569" s="5" t="s">
        <v>24048</v>
      </c>
      <c r="T5569" s="5" t="s">
        <v>345</v>
      </c>
      <c r="U5569" s="5" t="s">
        <v>345</v>
      </c>
      <c r="V5569" s="5" t="s">
        <v>31216</v>
      </c>
      <c r="W5569" s="5" t="s">
        <v>30719</v>
      </c>
      <c r="X5569" s="5" t="s">
        <v>16734</v>
      </c>
      <c r="Z5569" s="5" t="s">
        <v>16735</v>
      </c>
      <c r="AA5569" s="5" t="s">
        <v>16736</v>
      </c>
      <c r="AD5569" s="5" t="s">
        <v>16737</v>
      </c>
      <c r="AE5569" s="5" t="s">
        <v>16738</v>
      </c>
    </row>
    <row r="5570" spans="1:31">
      <c r="A5570" s="5" t="s">
        <v>22196</v>
      </c>
      <c r="B5570" s="5" t="s">
        <v>345</v>
      </c>
      <c r="C5570" s="5" t="s">
        <v>16725</v>
      </c>
      <c r="D5570" s="5" t="s">
        <v>22197</v>
      </c>
      <c r="E5570" s="5" t="s">
        <v>340</v>
      </c>
      <c r="F5570" s="5" t="s">
        <v>320</v>
      </c>
      <c r="G5570" s="5" t="s">
        <v>215</v>
      </c>
      <c r="H5570" s="5" t="s">
        <v>753</v>
      </c>
      <c r="I5570" s="5" t="s">
        <v>16728</v>
      </c>
      <c r="J5570" s="5" t="s">
        <v>16729</v>
      </c>
      <c r="K5570" s="5" t="s">
        <v>2130</v>
      </c>
      <c r="L5570" s="5" t="s">
        <v>89</v>
      </c>
      <c r="M5570" s="5" t="s">
        <v>39783</v>
      </c>
      <c r="N5570" s="5" t="s">
        <v>8699</v>
      </c>
      <c r="O5570" s="5" t="s">
        <v>22198</v>
      </c>
      <c r="P5570" s="5" t="s">
        <v>17062</v>
      </c>
      <c r="Q5570" s="5" t="s">
        <v>17063</v>
      </c>
      <c r="R5570" s="5" t="s">
        <v>15002</v>
      </c>
      <c r="S5570" s="5" t="s">
        <v>20013</v>
      </c>
      <c r="T5570" s="5" t="s">
        <v>345</v>
      </c>
      <c r="U5570" s="5" t="s">
        <v>345</v>
      </c>
      <c r="V5570" s="5" t="s">
        <v>22199</v>
      </c>
      <c r="W5570" s="5" t="s">
        <v>331</v>
      </c>
      <c r="X5570" s="5" t="s">
        <v>19446</v>
      </c>
      <c r="Z5570" s="5" t="s">
        <v>16735</v>
      </c>
      <c r="AA5570" s="5" t="s">
        <v>16736</v>
      </c>
      <c r="AD5570" s="5" t="s">
        <v>16737</v>
      </c>
      <c r="AE5570" s="5" t="s">
        <v>16738</v>
      </c>
    </row>
    <row r="5571" spans="1:31">
      <c r="A5571" s="5" t="s">
        <v>27484</v>
      </c>
      <c r="B5571" s="5" t="s">
        <v>345</v>
      </c>
      <c r="C5571" s="5" t="s">
        <v>16725</v>
      </c>
      <c r="D5571" s="5" t="s">
        <v>27485</v>
      </c>
      <c r="E5571" s="5" t="s">
        <v>340</v>
      </c>
      <c r="F5571" s="5" t="s">
        <v>364</v>
      </c>
      <c r="G5571" s="5" t="s">
        <v>11081</v>
      </c>
      <c r="H5571" s="5" t="s">
        <v>753</v>
      </c>
      <c r="I5571" s="5" t="s">
        <v>16728</v>
      </c>
      <c r="J5571" s="5" t="s">
        <v>16776</v>
      </c>
      <c r="K5571" s="5" t="s">
        <v>27486</v>
      </c>
      <c r="L5571" s="5" t="s">
        <v>38505</v>
      </c>
      <c r="M5571" s="5" t="s">
        <v>39783</v>
      </c>
      <c r="N5571" s="5" t="s">
        <v>4079</v>
      </c>
      <c r="O5571" s="5" t="s">
        <v>27487</v>
      </c>
      <c r="P5571" s="5" t="s">
        <v>17062</v>
      </c>
      <c r="Q5571" s="5" t="s">
        <v>21654</v>
      </c>
      <c r="R5571" s="5" t="s">
        <v>4422</v>
      </c>
      <c r="S5571" s="5" t="s">
        <v>41044</v>
      </c>
      <c r="T5571" s="5" t="s">
        <v>345</v>
      </c>
      <c r="U5571" s="5" t="s">
        <v>345</v>
      </c>
      <c r="V5571" s="5" t="s">
        <v>27488</v>
      </c>
      <c r="W5571" s="5" t="s">
        <v>27489</v>
      </c>
      <c r="X5571" s="5" t="s">
        <v>23464</v>
      </c>
      <c r="Y5571" s="5" t="s">
        <v>17727</v>
      </c>
      <c r="Z5571" s="5" t="s">
        <v>16735</v>
      </c>
      <c r="AA5571" s="5" t="s">
        <v>16736</v>
      </c>
      <c r="AD5571" s="5" t="s">
        <v>16737</v>
      </c>
      <c r="AE5571" s="5" t="s">
        <v>16738</v>
      </c>
    </row>
    <row r="5572" spans="1:31">
      <c r="A5572" s="5" t="s">
        <v>27174</v>
      </c>
      <c r="B5572" s="5" t="s">
        <v>345</v>
      </c>
      <c r="C5572" s="5" t="s">
        <v>16725</v>
      </c>
      <c r="D5572" s="5" t="s">
        <v>27175</v>
      </c>
      <c r="E5572" s="5" t="s">
        <v>340</v>
      </c>
      <c r="F5572" s="5" t="s">
        <v>320</v>
      </c>
      <c r="G5572" s="5" t="s">
        <v>24821</v>
      </c>
      <c r="H5572" s="5" t="s">
        <v>753</v>
      </c>
      <c r="I5572" s="5" t="s">
        <v>16728</v>
      </c>
      <c r="J5572" s="5" t="s">
        <v>18333</v>
      </c>
      <c r="K5572" s="5" t="s">
        <v>16116</v>
      </c>
      <c r="L5572" s="5" t="s">
        <v>25627</v>
      </c>
      <c r="M5572" s="5" t="s">
        <v>39783</v>
      </c>
      <c r="N5572" s="5" t="s">
        <v>7011</v>
      </c>
      <c r="O5572" s="5" t="s">
        <v>27176</v>
      </c>
      <c r="P5572" s="5" t="s">
        <v>17062</v>
      </c>
      <c r="Q5572" s="5" t="s">
        <v>21654</v>
      </c>
      <c r="R5572" s="5" t="s">
        <v>8603</v>
      </c>
      <c r="S5572" s="5" t="s">
        <v>3870</v>
      </c>
      <c r="T5572" s="5" t="s">
        <v>345</v>
      </c>
      <c r="U5572" s="5" t="s">
        <v>345</v>
      </c>
      <c r="V5572" s="5" t="s">
        <v>27177</v>
      </c>
      <c r="W5572" s="5" t="s">
        <v>331</v>
      </c>
      <c r="X5572" s="5" t="s">
        <v>17272</v>
      </c>
      <c r="Z5572" s="5" t="s">
        <v>16735</v>
      </c>
      <c r="AA5572" s="5" t="s">
        <v>16736</v>
      </c>
      <c r="AD5572" s="5" t="s">
        <v>16737</v>
      </c>
      <c r="AE5572" s="5" t="s">
        <v>16738</v>
      </c>
    </row>
    <row r="5573" spans="1:31">
      <c r="A5573" s="5" t="s">
        <v>21650</v>
      </c>
      <c r="B5573" s="5" t="s">
        <v>345</v>
      </c>
      <c r="C5573" s="5" t="s">
        <v>16725</v>
      </c>
      <c r="D5573" s="5" t="s">
        <v>21651</v>
      </c>
      <c r="E5573" s="5" t="s">
        <v>340</v>
      </c>
      <c r="F5573" s="5" t="s">
        <v>320</v>
      </c>
      <c r="G5573" s="5" t="s">
        <v>1873</v>
      </c>
      <c r="H5573" s="5" t="s">
        <v>753</v>
      </c>
      <c r="I5573" s="5" t="s">
        <v>16728</v>
      </c>
      <c r="J5573" s="5" t="s">
        <v>18743</v>
      </c>
      <c r="K5573" s="5" t="s">
        <v>21652</v>
      </c>
      <c r="L5573" s="5" t="s">
        <v>16305</v>
      </c>
      <c r="M5573" s="5" t="s">
        <v>39783</v>
      </c>
      <c r="N5573" s="5" t="s">
        <v>39934</v>
      </c>
      <c r="O5573" s="5" t="s">
        <v>21653</v>
      </c>
      <c r="P5573" s="5" t="s">
        <v>17062</v>
      </c>
      <c r="Q5573" s="5" t="s">
        <v>21654</v>
      </c>
      <c r="R5573" s="5" t="s">
        <v>21450</v>
      </c>
      <c r="S5573" s="5" t="s">
        <v>10995</v>
      </c>
      <c r="T5573" s="5" t="s">
        <v>345</v>
      </c>
      <c r="U5573" s="5" t="s">
        <v>345</v>
      </c>
      <c r="W5573" s="5" t="s">
        <v>331</v>
      </c>
      <c r="X5573" s="5" t="s">
        <v>19446</v>
      </c>
      <c r="Z5573" s="5" t="s">
        <v>16735</v>
      </c>
      <c r="AA5573" s="5" t="s">
        <v>16736</v>
      </c>
      <c r="AD5573" s="5" t="s">
        <v>16737</v>
      </c>
      <c r="AE5573" s="5" t="s">
        <v>16738</v>
      </c>
    </row>
    <row r="5574" spans="1:31">
      <c r="A5574" s="5" t="s">
        <v>25039</v>
      </c>
      <c r="B5574" s="5" t="s">
        <v>345</v>
      </c>
      <c r="C5574" s="5" t="s">
        <v>16725</v>
      </c>
      <c r="D5574" s="5" t="s">
        <v>25040</v>
      </c>
      <c r="E5574" s="5" t="s">
        <v>319</v>
      </c>
      <c r="F5574" s="5" t="s">
        <v>364</v>
      </c>
      <c r="G5574" s="5" t="s">
        <v>18533</v>
      </c>
      <c r="H5574" s="5" t="s">
        <v>753</v>
      </c>
      <c r="I5574" s="5" t="s">
        <v>16728</v>
      </c>
      <c r="J5574" s="5" t="s">
        <v>16867</v>
      </c>
      <c r="K5574" s="5" t="s">
        <v>25041</v>
      </c>
      <c r="L5574" s="5" t="s">
        <v>38867</v>
      </c>
      <c r="M5574" s="5" t="s">
        <v>39783</v>
      </c>
      <c r="N5574" s="5" t="s">
        <v>29664</v>
      </c>
      <c r="O5574" s="5" t="s">
        <v>25042</v>
      </c>
      <c r="P5574" s="5" t="s">
        <v>17062</v>
      </c>
      <c r="Q5574" s="5" t="s">
        <v>21654</v>
      </c>
      <c r="R5574" s="5" t="s">
        <v>5716</v>
      </c>
      <c r="S5574" s="5" t="s">
        <v>23145</v>
      </c>
      <c r="T5574" s="5" t="s">
        <v>330</v>
      </c>
      <c r="U5574" s="5" t="s">
        <v>330</v>
      </c>
      <c r="W5574" s="5" t="s">
        <v>331</v>
      </c>
      <c r="X5574" s="5" t="s">
        <v>16734</v>
      </c>
      <c r="Z5574" s="5" t="s">
        <v>16735</v>
      </c>
      <c r="AA5574" s="5" t="s">
        <v>16736</v>
      </c>
      <c r="AD5574" s="5" t="s">
        <v>16737</v>
      </c>
      <c r="AE5574" s="5" t="s">
        <v>16738</v>
      </c>
    </row>
    <row r="5575" spans="1:31">
      <c r="A5575" s="5" t="s">
        <v>22131</v>
      </c>
      <c r="B5575" s="5" t="s">
        <v>345</v>
      </c>
      <c r="C5575" s="5" t="s">
        <v>16725</v>
      </c>
      <c r="D5575" s="5" t="s">
        <v>22132</v>
      </c>
      <c r="E5575" s="5" t="s">
        <v>319</v>
      </c>
      <c r="F5575" s="5" t="s">
        <v>320</v>
      </c>
      <c r="G5575" s="5" t="s">
        <v>3852</v>
      </c>
      <c r="H5575" s="5" t="s">
        <v>753</v>
      </c>
      <c r="I5575" s="5" t="s">
        <v>16728</v>
      </c>
      <c r="J5575" s="5" t="s">
        <v>18314</v>
      </c>
      <c r="K5575" s="5" t="s">
        <v>22133</v>
      </c>
      <c r="L5575" s="5" t="s">
        <v>16269</v>
      </c>
      <c r="M5575" s="5" t="s">
        <v>39783</v>
      </c>
      <c r="N5575" s="5" t="s">
        <v>40453</v>
      </c>
      <c r="O5575" s="5" t="s">
        <v>22134</v>
      </c>
      <c r="P5575" s="5" t="s">
        <v>17062</v>
      </c>
      <c r="Q5575" s="5" t="s">
        <v>22135</v>
      </c>
      <c r="R5575" s="5" t="s">
        <v>19753</v>
      </c>
      <c r="S5575" s="5" t="s">
        <v>39797</v>
      </c>
      <c r="T5575" s="5" t="s">
        <v>345</v>
      </c>
      <c r="U5575" s="5" t="s">
        <v>345</v>
      </c>
      <c r="W5575" s="5" t="s">
        <v>20755</v>
      </c>
      <c r="X5575" s="5" t="s">
        <v>16734</v>
      </c>
      <c r="Y5575" s="5" t="s">
        <v>18887</v>
      </c>
      <c r="Z5575" s="5" t="s">
        <v>16735</v>
      </c>
      <c r="AA5575" s="5" t="s">
        <v>16736</v>
      </c>
      <c r="AD5575" s="5" t="s">
        <v>16737</v>
      </c>
      <c r="AE5575" s="5" t="s">
        <v>16738</v>
      </c>
    </row>
    <row r="5576" spans="1:31">
      <c r="A5576" s="5" t="s">
        <v>33058</v>
      </c>
      <c r="B5576" s="5" t="s">
        <v>345</v>
      </c>
      <c r="C5576" s="5" t="s">
        <v>16725</v>
      </c>
      <c r="D5576" s="5" t="s">
        <v>33059</v>
      </c>
      <c r="E5576" s="5" t="s">
        <v>319</v>
      </c>
      <c r="F5576" s="5" t="s">
        <v>364</v>
      </c>
      <c r="G5576" s="5" t="s">
        <v>13399</v>
      </c>
      <c r="H5576" s="5" t="s">
        <v>753</v>
      </c>
      <c r="I5576" s="5" t="s">
        <v>16728</v>
      </c>
      <c r="J5576" s="5" t="s">
        <v>33060</v>
      </c>
      <c r="K5576" s="5" t="s">
        <v>33061</v>
      </c>
      <c r="L5576" s="5" t="s">
        <v>90</v>
      </c>
      <c r="M5576" s="5" t="s">
        <v>39783</v>
      </c>
      <c r="N5576" s="5" t="s">
        <v>38557</v>
      </c>
      <c r="O5576" s="5" t="s">
        <v>29425</v>
      </c>
      <c r="P5576" s="5" t="s">
        <v>17062</v>
      </c>
      <c r="Q5576" s="5" t="s">
        <v>22135</v>
      </c>
      <c r="S5576" s="5" t="s">
        <v>39782</v>
      </c>
      <c r="T5576" s="5" t="s">
        <v>330</v>
      </c>
      <c r="U5576" s="5" t="s">
        <v>330</v>
      </c>
      <c r="W5576" s="5" t="s">
        <v>29426</v>
      </c>
      <c r="X5576" s="5" t="s">
        <v>23464</v>
      </c>
      <c r="Y5576" s="5" t="s">
        <v>17727</v>
      </c>
      <c r="Z5576" s="5" t="s">
        <v>16735</v>
      </c>
      <c r="AA5576" s="5" t="s">
        <v>16736</v>
      </c>
      <c r="AD5576" s="5" t="s">
        <v>16737</v>
      </c>
      <c r="AE5576" s="5" t="s">
        <v>16738</v>
      </c>
    </row>
    <row r="5577" spans="1:31">
      <c r="A5577" s="5" t="s">
        <v>29420</v>
      </c>
      <c r="B5577" s="5" t="s">
        <v>345</v>
      </c>
      <c r="C5577" s="5" t="s">
        <v>16725</v>
      </c>
      <c r="D5577" s="5" t="s">
        <v>29421</v>
      </c>
      <c r="E5577" s="5" t="s">
        <v>319</v>
      </c>
      <c r="F5577" s="5" t="s">
        <v>29422</v>
      </c>
      <c r="G5577" s="5" t="s">
        <v>29423</v>
      </c>
      <c r="H5577" s="5" t="s">
        <v>753</v>
      </c>
      <c r="I5577" s="5" t="s">
        <v>16728</v>
      </c>
      <c r="J5577" s="5" t="s">
        <v>21546</v>
      </c>
      <c r="K5577" s="5" t="s">
        <v>29424</v>
      </c>
      <c r="L5577" s="5" t="s">
        <v>38226</v>
      </c>
      <c r="M5577" s="5" t="s">
        <v>39783</v>
      </c>
      <c r="N5577" s="5" t="s">
        <v>26269</v>
      </c>
      <c r="O5577" s="5" t="s">
        <v>29425</v>
      </c>
      <c r="P5577" s="5" t="s">
        <v>17062</v>
      </c>
      <c r="Q5577" s="5" t="s">
        <v>22135</v>
      </c>
      <c r="T5577" s="5" t="s">
        <v>330</v>
      </c>
      <c r="U5577" s="5" t="s">
        <v>330</v>
      </c>
      <c r="W5577" s="5" t="s">
        <v>29426</v>
      </c>
      <c r="X5577" s="5" t="s">
        <v>23464</v>
      </c>
      <c r="Y5577" s="5" t="s">
        <v>17727</v>
      </c>
      <c r="Z5577" s="5" t="s">
        <v>16735</v>
      </c>
      <c r="AA5577" s="5" t="s">
        <v>16736</v>
      </c>
      <c r="AD5577" s="5" t="s">
        <v>16737</v>
      </c>
      <c r="AE5577" s="5" t="s">
        <v>16738</v>
      </c>
    </row>
    <row r="5578" spans="1:31">
      <c r="A5578" s="5" t="s">
        <v>31867</v>
      </c>
      <c r="B5578" s="5" t="s">
        <v>345</v>
      </c>
      <c r="C5578" s="5" t="s">
        <v>16725</v>
      </c>
      <c r="D5578" s="5" t="s">
        <v>31868</v>
      </c>
      <c r="E5578" s="5" t="s">
        <v>340</v>
      </c>
      <c r="F5578" s="5" t="s">
        <v>319</v>
      </c>
      <c r="G5578" s="5" t="s">
        <v>24562</v>
      </c>
      <c r="H5578" s="5" t="s">
        <v>753</v>
      </c>
      <c r="I5578" s="5" t="s">
        <v>16728</v>
      </c>
      <c r="J5578" s="5" t="s">
        <v>17378</v>
      </c>
      <c r="K5578" s="5" t="s">
        <v>31869</v>
      </c>
      <c r="L5578" s="5" t="s">
        <v>29861</v>
      </c>
      <c r="M5578" s="5" t="s">
        <v>39783</v>
      </c>
      <c r="N5578" s="5" t="s">
        <v>14231</v>
      </c>
      <c r="O5578" s="5" t="s">
        <v>31870</v>
      </c>
      <c r="P5578" s="5" t="s">
        <v>17062</v>
      </c>
      <c r="Q5578" s="5" t="s">
        <v>22135</v>
      </c>
      <c r="R5578" s="5" t="s">
        <v>16147</v>
      </c>
      <c r="S5578" s="5" t="s">
        <v>13707</v>
      </c>
      <c r="T5578" s="5" t="s">
        <v>427</v>
      </c>
      <c r="U5578" s="5" t="s">
        <v>427</v>
      </c>
      <c r="V5578" s="5" t="s">
        <v>31871</v>
      </c>
      <c r="W5578" s="5" t="s">
        <v>331</v>
      </c>
      <c r="X5578" s="5" t="s">
        <v>23464</v>
      </c>
      <c r="Y5578" s="5" t="s">
        <v>17727</v>
      </c>
      <c r="Z5578" s="5" t="s">
        <v>16735</v>
      </c>
      <c r="AA5578" s="5" t="s">
        <v>16736</v>
      </c>
      <c r="AD5578" s="5" t="s">
        <v>16737</v>
      </c>
      <c r="AE5578" s="5" t="s">
        <v>16738</v>
      </c>
    </row>
    <row r="5579" spans="1:31">
      <c r="A5579" s="5" t="s">
        <v>30712</v>
      </c>
      <c r="B5579" s="5" t="s">
        <v>345</v>
      </c>
      <c r="C5579" s="5" t="s">
        <v>16725</v>
      </c>
      <c r="D5579" s="5" t="s">
        <v>30713</v>
      </c>
      <c r="E5579" s="5" t="s">
        <v>319</v>
      </c>
      <c r="F5579" s="5" t="s">
        <v>320</v>
      </c>
      <c r="G5579" s="5" t="s">
        <v>30714</v>
      </c>
      <c r="H5579" s="5" t="s">
        <v>753</v>
      </c>
      <c r="I5579" s="5" t="s">
        <v>16728</v>
      </c>
      <c r="J5579" s="5" t="s">
        <v>17439</v>
      </c>
      <c r="K5579" s="5" t="s">
        <v>30715</v>
      </c>
      <c r="L5579" s="5" t="s">
        <v>112</v>
      </c>
      <c r="M5579" s="5" t="s">
        <v>39783</v>
      </c>
      <c r="N5579" s="5" t="s">
        <v>6930</v>
      </c>
      <c r="O5579" s="5" t="s">
        <v>30716</v>
      </c>
      <c r="P5579" s="5" t="s">
        <v>17313</v>
      </c>
      <c r="Q5579" s="5" t="s">
        <v>22135</v>
      </c>
      <c r="R5579" s="5" t="s">
        <v>30717</v>
      </c>
      <c r="S5579" s="5" t="s">
        <v>14054</v>
      </c>
      <c r="T5579" s="5" t="s">
        <v>345</v>
      </c>
      <c r="U5579" s="5" t="s">
        <v>345</v>
      </c>
      <c r="V5579" s="5" t="s">
        <v>30718</v>
      </c>
      <c r="W5579" s="5" t="s">
        <v>30719</v>
      </c>
      <c r="X5579" s="5" t="s">
        <v>16734</v>
      </c>
      <c r="Z5579" s="5" t="s">
        <v>16735</v>
      </c>
      <c r="AA5579" s="5" t="s">
        <v>16736</v>
      </c>
      <c r="AD5579" s="5" t="s">
        <v>16737</v>
      </c>
      <c r="AE5579" s="5" t="s">
        <v>16738</v>
      </c>
    </row>
    <row r="5580" spans="1:31">
      <c r="A5580" s="5" t="s">
        <v>23074</v>
      </c>
      <c r="B5580" s="5" t="s">
        <v>345</v>
      </c>
      <c r="C5580" s="5" t="s">
        <v>16725</v>
      </c>
      <c r="D5580" s="5" t="s">
        <v>23075</v>
      </c>
      <c r="E5580" s="5" t="s">
        <v>340</v>
      </c>
      <c r="F5580" s="5" t="s">
        <v>320</v>
      </c>
      <c r="G5580" s="5" t="s">
        <v>4592</v>
      </c>
      <c r="H5580" s="5" t="s">
        <v>753</v>
      </c>
      <c r="I5580" s="5" t="s">
        <v>16728</v>
      </c>
      <c r="J5580" s="5" t="s">
        <v>16729</v>
      </c>
      <c r="K5580" s="5" t="s">
        <v>9032</v>
      </c>
      <c r="L5580" s="5" t="s">
        <v>89</v>
      </c>
      <c r="M5580" s="5" t="s">
        <v>39783</v>
      </c>
      <c r="N5580" s="5" t="s">
        <v>39405</v>
      </c>
      <c r="O5580" s="5" t="s">
        <v>23076</v>
      </c>
      <c r="P5580" s="5" t="s">
        <v>17313</v>
      </c>
      <c r="Q5580" s="5" t="s">
        <v>23077</v>
      </c>
      <c r="R5580" s="5" t="s">
        <v>15103</v>
      </c>
      <c r="S5580" s="5" t="s">
        <v>40941</v>
      </c>
      <c r="T5580" s="5" t="s">
        <v>345</v>
      </c>
      <c r="U5580" s="5" t="s">
        <v>345</v>
      </c>
      <c r="V5580" s="5" t="s">
        <v>23078</v>
      </c>
      <c r="W5580" s="5" t="s">
        <v>22883</v>
      </c>
      <c r="X5580" s="5" t="s">
        <v>19446</v>
      </c>
      <c r="Z5580" s="5" t="s">
        <v>16735</v>
      </c>
      <c r="AA5580" s="5" t="s">
        <v>16736</v>
      </c>
      <c r="AD5580" s="5" t="s">
        <v>16737</v>
      </c>
      <c r="AE5580" s="5" t="s">
        <v>16738</v>
      </c>
    </row>
    <row r="5581" spans="1:31">
      <c r="A5581" s="5" t="s">
        <v>25144</v>
      </c>
      <c r="B5581" s="5" t="s">
        <v>345</v>
      </c>
      <c r="C5581" s="5" t="s">
        <v>16725</v>
      </c>
      <c r="D5581" s="5" t="s">
        <v>25145</v>
      </c>
      <c r="E5581" s="5" t="s">
        <v>319</v>
      </c>
      <c r="F5581" s="5" t="s">
        <v>320</v>
      </c>
      <c r="G5581" s="5" t="s">
        <v>4751</v>
      </c>
      <c r="H5581" s="5" t="s">
        <v>753</v>
      </c>
      <c r="I5581" s="5" t="s">
        <v>16728</v>
      </c>
      <c r="J5581" s="5" t="s">
        <v>17378</v>
      </c>
      <c r="K5581" s="5" t="s">
        <v>16379</v>
      </c>
      <c r="L5581" s="5" t="s">
        <v>32606</v>
      </c>
      <c r="M5581" s="5" t="s">
        <v>39783</v>
      </c>
      <c r="N5581" s="5" t="s">
        <v>39493</v>
      </c>
      <c r="O5581" s="5" t="s">
        <v>23076</v>
      </c>
      <c r="P5581" s="5" t="s">
        <v>17313</v>
      </c>
      <c r="Q5581" s="5" t="s">
        <v>23077</v>
      </c>
      <c r="R5581" s="5" t="s">
        <v>25146</v>
      </c>
      <c r="S5581" s="5" t="s">
        <v>38855</v>
      </c>
      <c r="T5581" s="5" t="s">
        <v>345</v>
      </c>
      <c r="U5581" s="5" t="s">
        <v>345</v>
      </c>
      <c r="V5581" s="5" t="s">
        <v>25147</v>
      </c>
      <c r="W5581" s="5" t="s">
        <v>331</v>
      </c>
      <c r="X5581" s="5" t="s">
        <v>17272</v>
      </c>
      <c r="Z5581" s="5" t="s">
        <v>16735</v>
      </c>
      <c r="AA5581" s="5" t="s">
        <v>16736</v>
      </c>
      <c r="AD5581" s="5" t="s">
        <v>16737</v>
      </c>
      <c r="AE5581" s="5" t="s">
        <v>16738</v>
      </c>
    </row>
    <row r="5582" spans="1:31">
      <c r="A5582" s="5" t="s">
        <v>31883</v>
      </c>
      <c r="B5582" s="5" t="s">
        <v>345</v>
      </c>
      <c r="C5582" s="5" t="s">
        <v>16725</v>
      </c>
      <c r="D5582" s="5" t="s">
        <v>31884</v>
      </c>
      <c r="E5582" s="5" t="s">
        <v>340</v>
      </c>
      <c r="F5582" s="5" t="s">
        <v>320</v>
      </c>
      <c r="G5582" s="5" t="s">
        <v>675</v>
      </c>
      <c r="H5582" s="5" t="s">
        <v>753</v>
      </c>
      <c r="I5582" s="5" t="s">
        <v>16728</v>
      </c>
      <c r="J5582" s="5" t="s">
        <v>16729</v>
      </c>
      <c r="K5582" s="5" t="s">
        <v>25577</v>
      </c>
      <c r="L5582" s="5" t="s">
        <v>32273</v>
      </c>
      <c r="M5582" s="5" t="s">
        <v>39783</v>
      </c>
      <c r="N5582" s="5" t="s">
        <v>23791</v>
      </c>
      <c r="O5582" s="5" t="s">
        <v>23076</v>
      </c>
      <c r="P5582" s="5" t="s">
        <v>17313</v>
      </c>
      <c r="Q5582" s="5" t="s">
        <v>23077</v>
      </c>
      <c r="R5582" s="5" t="s">
        <v>24447</v>
      </c>
      <c r="S5582" s="5" t="s">
        <v>38834</v>
      </c>
      <c r="T5582" s="5" t="s">
        <v>1164</v>
      </c>
      <c r="U5582" s="5" t="s">
        <v>1165</v>
      </c>
      <c r="V5582" s="5" t="s">
        <v>31885</v>
      </c>
      <c r="W5582" s="5" t="s">
        <v>331</v>
      </c>
      <c r="X5582" s="5" t="s">
        <v>23464</v>
      </c>
      <c r="Y5582" s="5" t="s">
        <v>17727</v>
      </c>
      <c r="Z5582" s="5" t="s">
        <v>16735</v>
      </c>
      <c r="AA5582" s="5" t="s">
        <v>16736</v>
      </c>
      <c r="AD5582" s="5" t="s">
        <v>16737</v>
      </c>
      <c r="AE5582" s="5" t="s">
        <v>16738</v>
      </c>
    </row>
    <row r="5583" spans="1:31">
      <c r="A5583" s="5" t="s">
        <v>32982</v>
      </c>
      <c r="B5583" s="5" t="s">
        <v>345</v>
      </c>
      <c r="C5583" s="5" t="s">
        <v>16725</v>
      </c>
      <c r="D5583" s="5" t="s">
        <v>32983</v>
      </c>
      <c r="E5583" s="5" t="s">
        <v>319</v>
      </c>
      <c r="F5583" s="5" t="s">
        <v>320</v>
      </c>
      <c r="G5583" s="5" t="s">
        <v>3388</v>
      </c>
      <c r="H5583" s="5" t="s">
        <v>753</v>
      </c>
      <c r="I5583" s="5" t="s">
        <v>16728</v>
      </c>
      <c r="J5583" s="5" t="s">
        <v>16729</v>
      </c>
      <c r="K5583" s="5" t="s">
        <v>16161</v>
      </c>
      <c r="L5583" s="5" t="s">
        <v>112</v>
      </c>
      <c r="M5583" s="5" t="s">
        <v>39783</v>
      </c>
      <c r="N5583" s="5" t="s">
        <v>40047</v>
      </c>
      <c r="O5583" s="5" t="s">
        <v>23076</v>
      </c>
      <c r="P5583" s="5" t="s">
        <v>17313</v>
      </c>
      <c r="Q5583" s="5" t="s">
        <v>23077</v>
      </c>
      <c r="R5583" s="5" t="s">
        <v>17795</v>
      </c>
      <c r="S5583" s="5" t="s">
        <v>29976</v>
      </c>
      <c r="T5583" s="5" t="s">
        <v>427</v>
      </c>
      <c r="U5583" s="5" t="s">
        <v>427</v>
      </c>
      <c r="V5583" s="5" t="s">
        <v>32984</v>
      </c>
      <c r="W5583" s="5" t="s">
        <v>331</v>
      </c>
      <c r="X5583" s="5" t="s">
        <v>17272</v>
      </c>
      <c r="Z5583" s="5" t="s">
        <v>16735</v>
      </c>
      <c r="AA5583" s="5" t="s">
        <v>16736</v>
      </c>
      <c r="AD5583" s="5" t="s">
        <v>16737</v>
      </c>
      <c r="AE5583" s="5" t="s">
        <v>16738</v>
      </c>
    </row>
    <row r="5584" spans="1:31">
      <c r="A5584" s="5" t="s">
        <v>25163</v>
      </c>
      <c r="B5584" s="5" t="s">
        <v>345</v>
      </c>
      <c r="C5584" s="5" t="s">
        <v>16725</v>
      </c>
      <c r="D5584" s="5" t="s">
        <v>25164</v>
      </c>
      <c r="E5584" s="5" t="s">
        <v>364</v>
      </c>
      <c r="F5584" s="5" t="s">
        <v>320</v>
      </c>
      <c r="G5584" s="5" t="s">
        <v>2389</v>
      </c>
      <c r="H5584" s="5" t="s">
        <v>753</v>
      </c>
      <c r="I5584" s="5" t="s">
        <v>16728</v>
      </c>
      <c r="J5584" s="5" t="s">
        <v>16729</v>
      </c>
      <c r="K5584" s="5" t="s">
        <v>1127</v>
      </c>
      <c r="L5584" s="5" t="s">
        <v>38580</v>
      </c>
      <c r="M5584" s="5" t="s">
        <v>39783</v>
      </c>
      <c r="N5584" s="5" t="s">
        <v>11096</v>
      </c>
      <c r="O5584" s="5" t="s">
        <v>25165</v>
      </c>
      <c r="P5584" s="5" t="s">
        <v>17313</v>
      </c>
      <c r="Q5584" s="5" t="s">
        <v>23077</v>
      </c>
      <c r="R5584" s="5" t="s">
        <v>25166</v>
      </c>
      <c r="S5584" s="5" t="s">
        <v>33254</v>
      </c>
      <c r="T5584" s="5" t="s">
        <v>330</v>
      </c>
      <c r="U5584" s="5" t="s">
        <v>330</v>
      </c>
      <c r="W5584" s="5" t="s">
        <v>331</v>
      </c>
      <c r="X5584" s="5" t="s">
        <v>17272</v>
      </c>
      <c r="Z5584" s="5" t="s">
        <v>16735</v>
      </c>
      <c r="AA5584" s="5" t="s">
        <v>16736</v>
      </c>
      <c r="AD5584" s="5" t="s">
        <v>16737</v>
      </c>
      <c r="AE5584" s="5" t="s">
        <v>16738</v>
      </c>
    </row>
    <row r="5585" spans="1:31">
      <c r="A5585" s="5" t="s">
        <v>31071</v>
      </c>
      <c r="B5585" s="5" t="s">
        <v>345</v>
      </c>
      <c r="C5585" s="5" t="s">
        <v>16725</v>
      </c>
      <c r="D5585" s="5" t="s">
        <v>31072</v>
      </c>
      <c r="E5585" s="5" t="s">
        <v>319</v>
      </c>
      <c r="F5585" s="5" t="s">
        <v>364</v>
      </c>
      <c r="G5585" s="5" t="s">
        <v>983</v>
      </c>
      <c r="H5585" s="5" t="s">
        <v>753</v>
      </c>
      <c r="I5585" s="5" t="s">
        <v>16728</v>
      </c>
      <c r="J5585" s="5" t="s">
        <v>16729</v>
      </c>
      <c r="K5585" s="5" t="s">
        <v>31073</v>
      </c>
      <c r="L5585" s="5" t="s">
        <v>38276</v>
      </c>
      <c r="M5585" s="5" t="s">
        <v>39783</v>
      </c>
      <c r="N5585" s="5" t="s">
        <v>9202</v>
      </c>
      <c r="O5585" s="5" t="s">
        <v>25165</v>
      </c>
      <c r="P5585" s="5" t="s">
        <v>17313</v>
      </c>
      <c r="Q5585" s="5" t="s">
        <v>23077</v>
      </c>
      <c r="R5585" s="5" t="s">
        <v>12022</v>
      </c>
      <c r="S5585" s="5" t="s">
        <v>41045</v>
      </c>
      <c r="T5585" s="5" t="s">
        <v>427</v>
      </c>
      <c r="U5585" s="5" t="s">
        <v>427</v>
      </c>
      <c r="V5585" s="5" t="s">
        <v>31074</v>
      </c>
      <c r="W5585" s="5" t="s">
        <v>331</v>
      </c>
      <c r="X5585" s="5" t="s">
        <v>23464</v>
      </c>
      <c r="Y5585" s="5" t="s">
        <v>17727</v>
      </c>
      <c r="Z5585" s="5" t="s">
        <v>16735</v>
      </c>
      <c r="AA5585" s="5" t="s">
        <v>16736</v>
      </c>
      <c r="AD5585" s="5" t="s">
        <v>16737</v>
      </c>
      <c r="AE5585" s="5" t="s">
        <v>16738</v>
      </c>
    </row>
    <row r="5586" spans="1:31">
      <c r="A5586" s="5" t="s">
        <v>30303</v>
      </c>
      <c r="B5586" s="5" t="s">
        <v>345</v>
      </c>
      <c r="C5586" s="5" t="s">
        <v>16725</v>
      </c>
      <c r="D5586" s="5" t="s">
        <v>30304</v>
      </c>
      <c r="E5586" s="5" t="s">
        <v>340</v>
      </c>
      <c r="F5586" s="5" t="s">
        <v>364</v>
      </c>
      <c r="G5586" s="5" t="s">
        <v>16156</v>
      </c>
      <c r="H5586" s="5" t="s">
        <v>753</v>
      </c>
      <c r="I5586" s="5" t="s">
        <v>16728</v>
      </c>
      <c r="J5586" s="5" t="s">
        <v>17635</v>
      </c>
      <c r="K5586" s="5" t="s">
        <v>17424</v>
      </c>
      <c r="L5586" s="5" t="s">
        <v>38370</v>
      </c>
      <c r="M5586" s="5" t="s">
        <v>39783</v>
      </c>
      <c r="N5586" s="5" t="s">
        <v>39084</v>
      </c>
      <c r="O5586" s="5" t="s">
        <v>25165</v>
      </c>
      <c r="P5586" s="5" t="s">
        <v>17313</v>
      </c>
      <c r="Q5586" s="5" t="s">
        <v>23077</v>
      </c>
      <c r="R5586" s="5" t="s">
        <v>1767</v>
      </c>
      <c r="S5586" s="5" t="s">
        <v>39538</v>
      </c>
      <c r="T5586" s="5" t="s">
        <v>427</v>
      </c>
      <c r="U5586" s="5" t="s">
        <v>427</v>
      </c>
      <c r="V5586" s="5" t="s">
        <v>30305</v>
      </c>
      <c r="W5586" s="5" t="s">
        <v>331</v>
      </c>
      <c r="X5586" s="5" t="s">
        <v>17272</v>
      </c>
      <c r="Z5586" s="5" t="s">
        <v>16735</v>
      </c>
      <c r="AA5586" s="5" t="s">
        <v>16736</v>
      </c>
      <c r="AD5586" s="5" t="s">
        <v>16737</v>
      </c>
      <c r="AE5586" s="5" t="s">
        <v>16738</v>
      </c>
    </row>
    <row r="5587" spans="1:31">
      <c r="A5587" s="5" t="s">
        <v>24260</v>
      </c>
      <c r="B5587" s="5" t="s">
        <v>345</v>
      </c>
      <c r="C5587" s="5" t="s">
        <v>16725</v>
      </c>
      <c r="D5587" s="5" t="s">
        <v>24261</v>
      </c>
      <c r="E5587" s="5" t="s">
        <v>319</v>
      </c>
      <c r="F5587" s="5" t="s">
        <v>320</v>
      </c>
      <c r="G5587" s="5" t="s">
        <v>1003</v>
      </c>
      <c r="H5587" s="5" t="s">
        <v>753</v>
      </c>
      <c r="I5587" s="5" t="s">
        <v>16728</v>
      </c>
      <c r="J5587" s="5" t="s">
        <v>16729</v>
      </c>
      <c r="K5587" s="5" t="s">
        <v>24262</v>
      </c>
      <c r="L5587" s="5" t="s">
        <v>29861</v>
      </c>
      <c r="M5587" s="5" t="s">
        <v>39783</v>
      </c>
      <c r="N5587" s="5" t="s">
        <v>39297</v>
      </c>
      <c r="O5587" s="5" t="s">
        <v>23000</v>
      </c>
      <c r="P5587" s="5" t="s">
        <v>17313</v>
      </c>
      <c r="Q5587" s="5" t="s">
        <v>22979</v>
      </c>
      <c r="R5587" s="5" t="s">
        <v>3835</v>
      </c>
      <c r="S5587" s="5" t="s">
        <v>21469</v>
      </c>
      <c r="T5587" s="5" t="s">
        <v>330</v>
      </c>
      <c r="U5587" s="5" t="s">
        <v>330</v>
      </c>
      <c r="W5587" s="5" t="s">
        <v>24231</v>
      </c>
      <c r="X5587" s="5" t="s">
        <v>18670</v>
      </c>
      <c r="Z5587" s="5" t="s">
        <v>16735</v>
      </c>
      <c r="AA5587" s="5" t="s">
        <v>16736</v>
      </c>
      <c r="AD5587" s="5" t="s">
        <v>16737</v>
      </c>
      <c r="AE5587" s="5" t="s">
        <v>16738</v>
      </c>
    </row>
    <row r="5588" spans="1:31">
      <c r="A5588" s="5" t="s">
        <v>22998</v>
      </c>
      <c r="B5588" s="5" t="s">
        <v>345</v>
      </c>
      <c r="C5588" s="5" t="s">
        <v>16725</v>
      </c>
      <c r="D5588" s="5" t="s">
        <v>22999</v>
      </c>
      <c r="E5588" s="5" t="s">
        <v>319</v>
      </c>
      <c r="F5588" s="5" t="s">
        <v>320</v>
      </c>
      <c r="G5588" s="5" t="s">
        <v>4592</v>
      </c>
      <c r="H5588" s="5" t="s">
        <v>753</v>
      </c>
      <c r="I5588" s="5" t="s">
        <v>16728</v>
      </c>
      <c r="J5588" s="5" t="s">
        <v>16729</v>
      </c>
      <c r="K5588" s="5" t="s">
        <v>21621</v>
      </c>
      <c r="L5588" s="5" t="s">
        <v>38311</v>
      </c>
      <c r="M5588" s="5" t="s">
        <v>39783</v>
      </c>
      <c r="N5588" s="5" t="s">
        <v>39574</v>
      </c>
      <c r="O5588" s="5" t="s">
        <v>23000</v>
      </c>
      <c r="P5588" s="5" t="s">
        <v>17313</v>
      </c>
      <c r="Q5588" s="5" t="s">
        <v>22979</v>
      </c>
      <c r="R5588" s="5" t="s">
        <v>13293</v>
      </c>
      <c r="S5588" s="5" t="s">
        <v>4712</v>
      </c>
      <c r="T5588" s="5" t="s">
        <v>330</v>
      </c>
      <c r="U5588" s="5" t="s">
        <v>330</v>
      </c>
      <c r="W5588" s="5" t="s">
        <v>22883</v>
      </c>
      <c r="X5588" s="5" t="s">
        <v>19446</v>
      </c>
      <c r="Z5588" s="5" t="s">
        <v>16735</v>
      </c>
      <c r="AA5588" s="5" t="s">
        <v>16736</v>
      </c>
      <c r="AD5588" s="5" t="s">
        <v>16737</v>
      </c>
      <c r="AE5588" s="5" t="s">
        <v>16738</v>
      </c>
    </row>
    <row r="5589" spans="1:31">
      <c r="A5589" s="5" t="s">
        <v>31103</v>
      </c>
      <c r="B5589" s="5" t="s">
        <v>345</v>
      </c>
      <c r="C5589" s="5" t="s">
        <v>16725</v>
      </c>
      <c r="D5589" s="5" t="s">
        <v>31104</v>
      </c>
      <c r="E5589" s="5" t="s">
        <v>319</v>
      </c>
      <c r="F5589" s="5" t="s">
        <v>364</v>
      </c>
      <c r="G5589" s="5" t="s">
        <v>3912</v>
      </c>
      <c r="H5589" s="5" t="s">
        <v>753</v>
      </c>
      <c r="I5589" s="5" t="s">
        <v>16728</v>
      </c>
      <c r="J5589" s="5" t="s">
        <v>16729</v>
      </c>
      <c r="K5589" s="5" t="s">
        <v>15320</v>
      </c>
      <c r="L5589" s="5" t="s">
        <v>32174</v>
      </c>
      <c r="M5589" s="5" t="s">
        <v>39783</v>
      </c>
      <c r="N5589" s="5" t="s">
        <v>40078</v>
      </c>
      <c r="O5589" s="5" t="s">
        <v>22978</v>
      </c>
      <c r="P5589" s="5" t="s">
        <v>17313</v>
      </c>
      <c r="Q5589" s="5" t="s">
        <v>22979</v>
      </c>
      <c r="R5589" s="5" t="s">
        <v>9471</v>
      </c>
      <c r="S5589" s="5" t="s">
        <v>41046</v>
      </c>
      <c r="T5589" s="5" t="s">
        <v>330</v>
      </c>
      <c r="U5589" s="5" t="s">
        <v>330</v>
      </c>
      <c r="W5589" s="5" t="s">
        <v>331</v>
      </c>
      <c r="X5589" s="5" t="s">
        <v>23464</v>
      </c>
      <c r="Y5589" s="5" t="s">
        <v>17727</v>
      </c>
      <c r="Z5589" s="5" t="s">
        <v>16735</v>
      </c>
      <c r="AA5589" s="5" t="s">
        <v>16736</v>
      </c>
      <c r="AD5589" s="5" t="s">
        <v>16737</v>
      </c>
      <c r="AE5589" s="5" t="s">
        <v>16738</v>
      </c>
    </row>
    <row r="5590" spans="1:31">
      <c r="A5590" s="5" t="s">
        <v>25350</v>
      </c>
      <c r="B5590" s="5" t="s">
        <v>345</v>
      </c>
      <c r="C5590" s="5" t="s">
        <v>16725</v>
      </c>
      <c r="D5590" s="5" t="s">
        <v>25351</v>
      </c>
      <c r="E5590" s="5" t="s">
        <v>319</v>
      </c>
      <c r="F5590" s="5" t="s">
        <v>364</v>
      </c>
      <c r="G5590" s="5" t="s">
        <v>24821</v>
      </c>
      <c r="H5590" s="5" t="s">
        <v>753</v>
      </c>
      <c r="I5590" s="5" t="s">
        <v>16728</v>
      </c>
      <c r="J5590" s="5" t="s">
        <v>17378</v>
      </c>
      <c r="K5590" s="5" t="s">
        <v>5709</v>
      </c>
      <c r="L5590" s="5" t="s">
        <v>113</v>
      </c>
      <c r="M5590" s="5" t="s">
        <v>39783</v>
      </c>
      <c r="N5590" s="5" t="s">
        <v>38807</v>
      </c>
      <c r="O5590" s="5" t="s">
        <v>22978</v>
      </c>
      <c r="P5590" s="5" t="s">
        <v>17313</v>
      </c>
      <c r="Q5590" s="5" t="s">
        <v>22979</v>
      </c>
      <c r="R5590" s="5" t="s">
        <v>11369</v>
      </c>
      <c r="S5590" s="5" t="s">
        <v>38264</v>
      </c>
      <c r="T5590" s="5" t="s">
        <v>330</v>
      </c>
      <c r="U5590" s="5" t="s">
        <v>330</v>
      </c>
      <c r="W5590" s="5" t="s">
        <v>331</v>
      </c>
      <c r="X5590" s="5" t="s">
        <v>17272</v>
      </c>
      <c r="Z5590" s="5" t="s">
        <v>16735</v>
      </c>
      <c r="AA5590" s="5" t="s">
        <v>16736</v>
      </c>
      <c r="AD5590" s="5" t="s">
        <v>16737</v>
      </c>
      <c r="AE5590" s="5" t="s">
        <v>16738</v>
      </c>
    </row>
    <row r="5591" spans="1:31">
      <c r="A5591" s="5" t="s">
        <v>25352</v>
      </c>
      <c r="B5591" s="5" t="s">
        <v>345</v>
      </c>
      <c r="C5591" s="5" t="s">
        <v>16725</v>
      </c>
      <c r="D5591" s="5" t="s">
        <v>25353</v>
      </c>
      <c r="E5591" s="5" t="s">
        <v>319</v>
      </c>
      <c r="F5591" s="5" t="s">
        <v>364</v>
      </c>
      <c r="G5591" s="5" t="s">
        <v>24821</v>
      </c>
      <c r="H5591" s="5" t="s">
        <v>753</v>
      </c>
      <c r="I5591" s="5" t="s">
        <v>16728</v>
      </c>
      <c r="J5591" s="5" t="s">
        <v>17378</v>
      </c>
      <c r="K5591" s="5" t="s">
        <v>5709</v>
      </c>
      <c r="L5591" s="5" t="s">
        <v>32174</v>
      </c>
      <c r="M5591" s="5" t="s">
        <v>39783</v>
      </c>
      <c r="N5591" s="5" t="s">
        <v>38665</v>
      </c>
      <c r="O5591" s="5" t="s">
        <v>22978</v>
      </c>
      <c r="P5591" s="5" t="s">
        <v>17313</v>
      </c>
      <c r="Q5591" s="5" t="s">
        <v>22979</v>
      </c>
      <c r="R5591" s="5" t="s">
        <v>11767</v>
      </c>
      <c r="S5591" s="5" t="s">
        <v>29090</v>
      </c>
      <c r="T5591" s="5" t="s">
        <v>330</v>
      </c>
      <c r="U5591" s="5" t="s">
        <v>330</v>
      </c>
      <c r="W5591" s="5" t="s">
        <v>331</v>
      </c>
      <c r="X5591" s="5" t="s">
        <v>17272</v>
      </c>
      <c r="Z5591" s="5" t="s">
        <v>16735</v>
      </c>
      <c r="AA5591" s="5" t="s">
        <v>16736</v>
      </c>
      <c r="AD5591" s="5" t="s">
        <v>16737</v>
      </c>
      <c r="AE5591" s="5" t="s">
        <v>16738</v>
      </c>
    </row>
    <row r="5592" spans="1:31">
      <c r="A5592" s="5" t="s">
        <v>24911</v>
      </c>
      <c r="B5592" s="5" t="s">
        <v>345</v>
      </c>
      <c r="C5592" s="5" t="s">
        <v>16725</v>
      </c>
      <c r="D5592" s="5" t="s">
        <v>24912</v>
      </c>
      <c r="E5592" s="5" t="s">
        <v>340</v>
      </c>
      <c r="F5592" s="5" t="s">
        <v>320</v>
      </c>
      <c r="G5592" s="5" t="s">
        <v>4480</v>
      </c>
      <c r="H5592" s="5" t="s">
        <v>753</v>
      </c>
      <c r="I5592" s="5" t="s">
        <v>16728</v>
      </c>
      <c r="J5592" s="5" t="s">
        <v>16964</v>
      </c>
      <c r="K5592" s="5" t="s">
        <v>24913</v>
      </c>
      <c r="L5592" s="5" t="s">
        <v>129</v>
      </c>
      <c r="M5592" s="5" t="s">
        <v>39783</v>
      </c>
      <c r="N5592" s="5" t="s">
        <v>38720</v>
      </c>
      <c r="O5592" s="5" t="s">
        <v>22978</v>
      </c>
      <c r="P5592" s="5" t="s">
        <v>17313</v>
      </c>
      <c r="Q5592" s="5" t="s">
        <v>22979</v>
      </c>
      <c r="R5592" s="5" t="s">
        <v>5571</v>
      </c>
      <c r="S5592" s="5" t="s">
        <v>39264</v>
      </c>
      <c r="T5592" s="5" t="s">
        <v>330</v>
      </c>
      <c r="U5592" s="5" t="s">
        <v>330</v>
      </c>
      <c r="W5592" s="5" t="s">
        <v>331</v>
      </c>
      <c r="X5592" s="5" t="s">
        <v>17272</v>
      </c>
      <c r="Z5592" s="5" t="s">
        <v>16735</v>
      </c>
      <c r="AA5592" s="5" t="s">
        <v>16736</v>
      </c>
      <c r="AD5592" s="5" t="s">
        <v>16737</v>
      </c>
      <c r="AE5592" s="5" t="s">
        <v>16738</v>
      </c>
    </row>
    <row r="5593" spans="1:31">
      <c r="A5593" s="5" t="s">
        <v>25188</v>
      </c>
      <c r="B5593" s="5" t="s">
        <v>345</v>
      </c>
      <c r="C5593" s="5" t="s">
        <v>16725</v>
      </c>
      <c r="D5593" s="5" t="s">
        <v>25189</v>
      </c>
      <c r="E5593" s="5" t="s">
        <v>319</v>
      </c>
      <c r="F5593" s="5" t="s">
        <v>364</v>
      </c>
      <c r="G5593" s="5" t="s">
        <v>24821</v>
      </c>
      <c r="H5593" s="5" t="s">
        <v>753</v>
      </c>
      <c r="I5593" s="5" t="s">
        <v>16728</v>
      </c>
      <c r="J5593" s="5" t="s">
        <v>17378</v>
      </c>
      <c r="K5593" s="5" t="s">
        <v>9747</v>
      </c>
      <c r="L5593" s="5" t="s">
        <v>38493</v>
      </c>
      <c r="M5593" s="5" t="s">
        <v>39783</v>
      </c>
      <c r="N5593" s="5" t="s">
        <v>31082</v>
      </c>
      <c r="O5593" s="5" t="s">
        <v>22978</v>
      </c>
      <c r="P5593" s="5" t="s">
        <v>17313</v>
      </c>
      <c r="Q5593" s="5" t="s">
        <v>22979</v>
      </c>
      <c r="R5593" s="5" t="s">
        <v>25190</v>
      </c>
      <c r="S5593" s="5" t="s">
        <v>40551</v>
      </c>
      <c r="T5593" s="5" t="s">
        <v>345</v>
      </c>
      <c r="U5593" s="5" t="s">
        <v>345</v>
      </c>
      <c r="V5593" s="5" t="s">
        <v>22981</v>
      </c>
      <c r="W5593" s="5" t="s">
        <v>331</v>
      </c>
      <c r="X5593" s="5" t="s">
        <v>17272</v>
      </c>
      <c r="Z5593" s="5" t="s">
        <v>16735</v>
      </c>
      <c r="AA5593" s="5" t="s">
        <v>16736</v>
      </c>
      <c r="AD5593" s="5" t="s">
        <v>16737</v>
      </c>
      <c r="AE5593" s="5" t="s">
        <v>16738</v>
      </c>
    </row>
    <row r="5594" spans="1:31">
      <c r="A5594" s="5" t="s">
        <v>22976</v>
      </c>
      <c r="B5594" s="5" t="s">
        <v>345</v>
      </c>
      <c r="C5594" s="5" t="s">
        <v>16725</v>
      </c>
      <c r="D5594" s="5" t="s">
        <v>22977</v>
      </c>
      <c r="E5594" s="5" t="s">
        <v>364</v>
      </c>
      <c r="F5594" s="5" t="s">
        <v>320</v>
      </c>
      <c r="G5594" s="5" t="s">
        <v>4592</v>
      </c>
      <c r="H5594" s="5" t="s">
        <v>753</v>
      </c>
      <c r="I5594" s="5" t="s">
        <v>16728</v>
      </c>
      <c r="J5594" s="5" t="s">
        <v>16729</v>
      </c>
      <c r="K5594" s="5" t="s">
        <v>10555</v>
      </c>
      <c r="L5594" s="5" t="s">
        <v>31881</v>
      </c>
      <c r="M5594" s="5" t="s">
        <v>39783</v>
      </c>
      <c r="N5594" s="5" t="s">
        <v>14940</v>
      </c>
      <c r="O5594" s="5" t="s">
        <v>22978</v>
      </c>
      <c r="P5594" s="5" t="s">
        <v>17313</v>
      </c>
      <c r="Q5594" s="5" t="s">
        <v>22979</v>
      </c>
      <c r="R5594" s="5" t="s">
        <v>22980</v>
      </c>
      <c r="S5594" s="5" t="s">
        <v>743</v>
      </c>
      <c r="T5594" s="5" t="s">
        <v>345</v>
      </c>
      <c r="U5594" s="5" t="s">
        <v>345</v>
      </c>
      <c r="V5594" s="5" t="s">
        <v>22981</v>
      </c>
      <c r="W5594" s="5" t="s">
        <v>22883</v>
      </c>
      <c r="X5594" s="5" t="s">
        <v>19446</v>
      </c>
      <c r="Z5594" s="5" t="s">
        <v>16735</v>
      </c>
      <c r="AA5594" s="5" t="s">
        <v>16736</v>
      </c>
      <c r="AD5594" s="5" t="s">
        <v>16737</v>
      </c>
      <c r="AE5594" s="5" t="s">
        <v>16738</v>
      </c>
    </row>
    <row r="5595" spans="1:31">
      <c r="A5595" s="5" t="s">
        <v>25148</v>
      </c>
      <c r="B5595" s="5" t="s">
        <v>345</v>
      </c>
      <c r="C5595" s="5" t="s">
        <v>16725</v>
      </c>
      <c r="D5595" s="5" t="s">
        <v>25149</v>
      </c>
      <c r="E5595" s="5" t="s">
        <v>340</v>
      </c>
      <c r="F5595" s="5" t="s">
        <v>320</v>
      </c>
      <c r="G5595" s="5" t="s">
        <v>24821</v>
      </c>
      <c r="H5595" s="5" t="s">
        <v>753</v>
      </c>
      <c r="I5595" s="5" t="s">
        <v>16728</v>
      </c>
      <c r="J5595" s="5" t="s">
        <v>17378</v>
      </c>
      <c r="K5595" s="5" t="s">
        <v>9544</v>
      </c>
      <c r="L5595" s="5" t="s">
        <v>38358</v>
      </c>
      <c r="M5595" s="5" t="s">
        <v>39783</v>
      </c>
      <c r="N5595" s="5" t="s">
        <v>39053</v>
      </c>
      <c r="O5595" s="5" t="s">
        <v>22978</v>
      </c>
      <c r="P5595" s="5" t="s">
        <v>17313</v>
      </c>
      <c r="Q5595" s="5" t="s">
        <v>22979</v>
      </c>
      <c r="R5595" s="5" t="s">
        <v>25150</v>
      </c>
      <c r="S5595" s="5" t="s">
        <v>39267</v>
      </c>
      <c r="T5595" s="5" t="s">
        <v>345</v>
      </c>
      <c r="U5595" s="5" t="s">
        <v>345</v>
      </c>
      <c r="V5595" s="5" t="s">
        <v>25151</v>
      </c>
      <c r="W5595" s="5" t="s">
        <v>331</v>
      </c>
      <c r="X5595" s="5" t="s">
        <v>17272</v>
      </c>
      <c r="Z5595" s="5" t="s">
        <v>16735</v>
      </c>
      <c r="AA5595" s="5" t="s">
        <v>16736</v>
      </c>
      <c r="AD5595" s="5" t="s">
        <v>16737</v>
      </c>
      <c r="AE5595" s="5" t="s">
        <v>16738</v>
      </c>
    </row>
    <row r="5596" spans="1:31">
      <c r="A5596" s="5" t="s">
        <v>26453</v>
      </c>
      <c r="B5596" s="5" t="s">
        <v>345</v>
      </c>
      <c r="C5596" s="5" t="s">
        <v>16725</v>
      </c>
      <c r="D5596" s="5" t="s">
        <v>26454</v>
      </c>
      <c r="E5596" s="5" t="s">
        <v>319</v>
      </c>
      <c r="F5596" s="5" t="s">
        <v>22454</v>
      </c>
      <c r="G5596" s="5" t="s">
        <v>1239</v>
      </c>
      <c r="H5596" s="5" t="s">
        <v>753</v>
      </c>
      <c r="I5596" s="5" t="s">
        <v>16728</v>
      </c>
      <c r="J5596" s="5" t="s">
        <v>16729</v>
      </c>
      <c r="K5596" s="5" t="s">
        <v>6567</v>
      </c>
      <c r="L5596" s="5" t="s">
        <v>113</v>
      </c>
      <c r="M5596" s="5" t="s">
        <v>39783</v>
      </c>
      <c r="N5596" s="5" t="s">
        <v>41047</v>
      </c>
      <c r="O5596" s="5" t="s">
        <v>26455</v>
      </c>
      <c r="P5596" s="5" t="s">
        <v>17313</v>
      </c>
      <c r="Q5596" s="5" t="s">
        <v>22216</v>
      </c>
      <c r="R5596" s="5" t="s">
        <v>1395</v>
      </c>
      <c r="W5596" s="5" t="s">
        <v>26456</v>
      </c>
      <c r="X5596" s="5" t="s">
        <v>18670</v>
      </c>
      <c r="Z5596" s="5" t="s">
        <v>16735</v>
      </c>
      <c r="AA5596" s="5" t="s">
        <v>16736</v>
      </c>
      <c r="AD5596" s="5" t="s">
        <v>16737</v>
      </c>
      <c r="AE5596" s="5" t="s">
        <v>16738</v>
      </c>
    </row>
    <row r="5597" spans="1:31">
      <c r="A5597" s="5" t="s">
        <v>25234</v>
      </c>
      <c r="B5597" s="5" t="s">
        <v>345</v>
      </c>
      <c r="C5597" s="5" t="s">
        <v>16725</v>
      </c>
      <c r="D5597" s="5" t="s">
        <v>25235</v>
      </c>
      <c r="E5597" s="5" t="s">
        <v>319</v>
      </c>
      <c r="F5597" s="5" t="s">
        <v>364</v>
      </c>
      <c r="G5597" s="5" t="s">
        <v>4751</v>
      </c>
      <c r="H5597" s="5" t="s">
        <v>753</v>
      </c>
      <c r="I5597" s="5" t="s">
        <v>16728</v>
      </c>
      <c r="J5597" s="5" t="s">
        <v>16848</v>
      </c>
      <c r="K5597" s="5" t="s">
        <v>25236</v>
      </c>
      <c r="L5597" s="5" t="s">
        <v>38300</v>
      </c>
      <c r="M5597" s="5" t="s">
        <v>39783</v>
      </c>
      <c r="N5597" s="5" t="s">
        <v>39252</v>
      </c>
      <c r="O5597" s="5" t="s">
        <v>25154</v>
      </c>
      <c r="P5597" s="5" t="s">
        <v>17313</v>
      </c>
      <c r="Q5597" s="5" t="s">
        <v>22216</v>
      </c>
      <c r="R5597" s="5" t="s">
        <v>8560</v>
      </c>
      <c r="S5597" s="5" t="s">
        <v>39178</v>
      </c>
      <c r="T5597" s="5" t="s">
        <v>330</v>
      </c>
      <c r="U5597" s="5" t="s">
        <v>330</v>
      </c>
      <c r="W5597" s="5" t="s">
        <v>331</v>
      </c>
      <c r="X5597" s="5" t="s">
        <v>17272</v>
      </c>
      <c r="Z5597" s="5" t="s">
        <v>16735</v>
      </c>
      <c r="AA5597" s="5" t="s">
        <v>16736</v>
      </c>
      <c r="AD5597" s="5" t="s">
        <v>16737</v>
      </c>
      <c r="AE5597" s="5" t="s">
        <v>16738</v>
      </c>
    </row>
    <row r="5598" spans="1:31">
      <c r="A5598" s="5" t="s">
        <v>25152</v>
      </c>
      <c r="B5598" s="5" t="s">
        <v>345</v>
      </c>
      <c r="C5598" s="5" t="s">
        <v>16725</v>
      </c>
      <c r="D5598" s="5" t="s">
        <v>25153</v>
      </c>
      <c r="E5598" s="5" t="s">
        <v>319</v>
      </c>
      <c r="F5598" s="5" t="s">
        <v>364</v>
      </c>
      <c r="G5598" s="5" t="s">
        <v>24821</v>
      </c>
      <c r="H5598" s="5" t="s">
        <v>753</v>
      </c>
      <c r="I5598" s="5" t="s">
        <v>16728</v>
      </c>
      <c r="J5598" s="5" t="s">
        <v>16848</v>
      </c>
      <c r="K5598" s="5" t="s">
        <v>23300</v>
      </c>
      <c r="L5598" s="5" t="s">
        <v>38300</v>
      </c>
      <c r="M5598" s="5" t="s">
        <v>39783</v>
      </c>
      <c r="N5598" s="5" t="s">
        <v>38353</v>
      </c>
      <c r="O5598" s="5" t="s">
        <v>25154</v>
      </c>
      <c r="P5598" s="5" t="s">
        <v>17313</v>
      </c>
      <c r="Q5598" s="5" t="s">
        <v>22216</v>
      </c>
      <c r="R5598" s="5" t="s">
        <v>25155</v>
      </c>
      <c r="S5598" s="5" t="s">
        <v>4870</v>
      </c>
      <c r="T5598" s="5" t="s">
        <v>330</v>
      </c>
      <c r="U5598" s="5" t="s">
        <v>330</v>
      </c>
      <c r="V5598" s="5" t="s">
        <v>17843</v>
      </c>
      <c r="W5598" s="5" t="s">
        <v>331</v>
      </c>
      <c r="X5598" s="5" t="s">
        <v>17272</v>
      </c>
      <c r="Z5598" s="5" t="s">
        <v>16735</v>
      </c>
      <c r="AA5598" s="5" t="s">
        <v>16736</v>
      </c>
      <c r="AD5598" s="5" t="s">
        <v>16737</v>
      </c>
      <c r="AE5598" s="5" t="s">
        <v>16738</v>
      </c>
    </row>
    <row r="5599" spans="1:31">
      <c r="A5599" s="5" t="s">
        <v>25522</v>
      </c>
      <c r="B5599" s="5" t="s">
        <v>345</v>
      </c>
      <c r="C5599" s="5" t="s">
        <v>16725</v>
      </c>
      <c r="D5599" s="5" t="s">
        <v>25523</v>
      </c>
      <c r="E5599" s="5" t="s">
        <v>319</v>
      </c>
      <c r="F5599" s="5" t="s">
        <v>364</v>
      </c>
      <c r="G5599" s="5" t="s">
        <v>8912</v>
      </c>
      <c r="H5599" s="5" t="s">
        <v>753</v>
      </c>
      <c r="I5599" s="5" t="s">
        <v>16728</v>
      </c>
      <c r="J5599" s="5" t="s">
        <v>16848</v>
      </c>
      <c r="K5599" s="5" t="s">
        <v>25524</v>
      </c>
      <c r="L5599" s="5" t="s">
        <v>38358</v>
      </c>
      <c r="M5599" s="5" t="s">
        <v>39783</v>
      </c>
      <c r="N5599" s="5" t="s">
        <v>38711</v>
      </c>
      <c r="O5599" s="5" t="s">
        <v>25154</v>
      </c>
      <c r="P5599" s="5" t="s">
        <v>17313</v>
      </c>
      <c r="Q5599" s="5" t="s">
        <v>22216</v>
      </c>
      <c r="R5599" s="5" t="s">
        <v>12910</v>
      </c>
      <c r="S5599" s="5" t="s">
        <v>39494</v>
      </c>
      <c r="T5599" s="5" t="s">
        <v>427</v>
      </c>
      <c r="U5599" s="5" t="s">
        <v>427</v>
      </c>
      <c r="V5599" s="5" t="s">
        <v>25525</v>
      </c>
      <c r="W5599" s="5" t="s">
        <v>331</v>
      </c>
      <c r="X5599" s="5" t="s">
        <v>17272</v>
      </c>
      <c r="Z5599" s="5" t="s">
        <v>16735</v>
      </c>
      <c r="AA5599" s="5" t="s">
        <v>16736</v>
      </c>
      <c r="AD5599" s="5" t="s">
        <v>16737</v>
      </c>
      <c r="AE5599" s="5" t="s">
        <v>16738</v>
      </c>
    </row>
    <row r="5600" spans="1:31">
      <c r="A5600" s="5" t="s">
        <v>25156</v>
      </c>
      <c r="B5600" s="5" t="s">
        <v>345</v>
      </c>
      <c r="C5600" s="5" t="s">
        <v>16725</v>
      </c>
      <c r="D5600" s="5" t="s">
        <v>25157</v>
      </c>
      <c r="E5600" s="5" t="s">
        <v>319</v>
      </c>
      <c r="F5600" s="5" t="s">
        <v>320</v>
      </c>
      <c r="G5600" s="5" t="s">
        <v>4751</v>
      </c>
      <c r="H5600" s="5" t="s">
        <v>753</v>
      </c>
      <c r="I5600" s="5" t="s">
        <v>16728</v>
      </c>
      <c r="J5600" s="5" t="s">
        <v>16848</v>
      </c>
      <c r="K5600" s="5" t="s">
        <v>23300</v>
      </c>
      <c r="L5600" s="5" t="s">
        <v>38300</v>
      </c>
      <c r="M5600" s="5" t="s">
        <v>39783</v>
      </c>
      <c r="N5600" s="5" t="s">
        <v>15411</v>
      </c>
      <c r="O5600" s="5" t="s">
        <v>25154</v>
      </c>
      <c r="P5600" s="5" t="s">
        <v>17313</v>
      </c>
      <c r="Q5600" s="5" t="s">
        <v>22216</v>
      </c>
      <c r="R5600" s="5" t="s">
        <v>4440</v>
      </c>
      <c r="S5600" s="5" t="s">
        <v>7066</v>
      </c>
      <c r="T5600" s="5" t="s">
        <v>330</v>
      </c>
      <c r="U5600" s="5" t="s">
        <v>330</v>
      </c>
      <c r="W5600" s="5" t="s">
        <v>331</v>
      </c>
      <c r="X5600" s="5" t="s">
        <v>17272</v>
      </c>
      <c r="Z5600" s="5" t="s">
        <v>16735</v>
      </c>
      <c r="AA5600" s="5" t="s">
        <v>16736</v>
      </c>
      <c r="AD5600" s="5" t="s">
        <v>16737</v>
      </c>
      <c r="AE5600" s="5" t="s">
        <v>16738</v>
      </c>
    </row>
    <row r="5601" spans="1:31">
      <c r="A5601" s="5" t="s">
        <v>27056</v>
      </c>
      <c r="B5601" s="5" t="s">
        <v>345</v>
      </c>
      <c r="C5601" s="5" t="s">
        <v>16725</v>
      </c>
      <c r="D5601" s="5" t="s">
        <v>27057</v>
      </c>
      <c r="E5601" s="5" t="s">
        <v>319</v>
      </c>
      <c r="F5601" s="5" t="s">
        <v>364</v>
      </c>
      <c r="G5601" s="5" t="s">
        <v>23971</v>
      </c>
      <c r="H5601" s="5" t="s">
        <v>753</v>
      </c>
      <c r="I5601" s="5" t="s">
        <v>16728</v>
      </c>
      <c r="J5601" s="5" t="s">
        <v>17191</v>
      </c>
      <c r="K5601" s="5" t="s">
        <v>27058</v>
      </c>
      <c r="L5601" s="5" t="s">
        <v>84</v>
      </c>
      <c r="M5601" s="5" t="s">
        <v>39783</v>
      </c>
      <c r="N5601" s="5" t="s">
        <v>7953</v>
      </c>
      <c r="O5601" s="5" t="s">
        <v>25154</v>
      </c>
      <c r="P5601" s="5" t="s">
        <v>17313</v>
      </c>
      <c r="Q5601" s="5" t="s">
        <v>22216</v>
      </c>
      <c r="R5601" s="5" t="s">
        <v>27059</v>
      </c>
      <c r="S5601" s="5" t="s">
        <v>41048</v>
      </c>
      <c r="T5601" s="5" t="s">
        <v>427</v>
      </c>
      <c r="U5601" s="5" t="s">
        <v>427</v>
      </c>
      <c r="W5601" s="5" t="s">
        <v>25103</v>
      </c>
      <c r="X5601" s="5" t="s">
        <v>16734</v>
      </c>
      <c r="Y5601" s="5" t="s">
        <v>22530</v>
      </c>
      <c r="Z5601" s="5" t="s">
        <v>16735</v>
      </c>
      <c r="AA5601" s="5" t="s">
        <v>16736</v>
      </c>
      <c r="AD5601" s="5" t="s">
        <v>16737</v>
      </c>
      <c r="AE5601" s="5" t="s">
        <v>16738</v>
      </c>
    </row>
    <row r="5602" spans="1:31">
      <c r="A5602" s="5" t="s">
        <v>25191</v>
      </c>
      <c r="B5602" s="5" t="s">
        <v>345</v>
      </c>
      <c r="C5602" s="5" t="s">
        <v>16725</v>
      </c>
      <c r="D5602" s="5" t="s">
        <v>25192</v>
      </c>
      <c r="E5602" s="5" t="s">
        <v>340</v>
      </c>
      <c r="F5602" s="5" t="s">
        <v>364</v>
      </c>
      <c r="G5602" s="5" t="s">
        <v>4751</v>
      </c>
      <c r="H5602" s="5" t="s">
        <v>753</v>
      </c>
      <c r="I5602" s="5" t="s">
        <v>16728</v>
      </c>
      <c r="J5602" s="5" t="s">
        <v>16848</v>
      </c>
      <c r="K5602" s="5" t="s">
        <v>16505</v>
      </c>
      <c r="L5602" s="5" t="s">
        <v>38300</v>
      </c>
      <c r="M5602" s="5" t="s">
        <v>39783</v>
      </c>
      <c r="N5602" s="5" t="s">
        <v>3484</v>
      </c>
      <c r="O5602" s="5" t="s">
        <v>22215</v>
      </c>
      <c r="P5602" s="5" t="s">
        <v>17313</v>
      </c>
      <c r="Q5602" s="5" t="s">
        <v>22216</v>
      </c>
      <c r="R5602" s="5" t="s">
        <v>12892</v>
      </c>
      <c r="S5602" s="5" t="s">
        <v>5256</v>
      </c>
      <c r="T5602" s="5" t="s">
        <v>427</v>
      </c>
      <c r="U5602" s="5" t="s">
        <v>427</v>
      </c>
      <c r="V5602" s="5" t="s">
        <v>25193</v>
      </c>
      <c r="W5602" s="5" t="s">
        <v>331</v>
      </c>
      <c r="X5602" s="5" t="s">
        <v>17272</v>
      </c>
      <c r="Z5602" s="5" t="s">
        <v>16735</v>
      </c>
      <c r="AA5602" s="5" t="s">
        <v>16736</v>
      </c>
      <c r="AD5602" s="5" t="s">
        <v>16737</v>
      </c>
      <c r="AE5602" s="5" t="s">
        <v>16738</v>
      </c>
    </row>
    <row r="5603" spans="1:31">
      <c r="A5603" s="5" t="s">
        <v>22212</v>
      </c>
      <c r="B5603" s="5" t="s">
        <v>345</v>
      </c>
      <c r="C5603" s="5" t="s">
        <v>16725</v>
      </c>
      <c r="D5603" s="5" t="s">
        <v>22213</v>
      </c>
      <c r="E5603" s="5" t="s">
        <v>340</v>
      </c>
      <c r="F5603" s="5" t="s">
        <v>320</v>
      </c>
      <c r="G5603" s="5" t="s">
        <v>3852</v>
      </c>
      <c r="H5603" s="5" t="s">
        <v>753</v>
      </c>
      <c r="I5603" s="5" t="s">
        <v>16728</v>
      </c>
      <c r="J5603" s="5" t="s">
        <v>18557</v>
      </c>
      <c r="K5603" s="5" t="s">
        <v>22214</v>
      </c>
      <c r="L5603" s="5" t="s">
        <v>5051</v>
      </c>
      <c r="M5603" s="5" t="s">
        <v>39783</v>
      </c>
      <c r="N5603" s="5" t="s">
        <v>5984</v>
      </c>
      <c r="O5603" s="5" t="s">
        <v>22215</v>
      </c>
      <c r="P5603" s="5" t="s">
        <v>17313</v>
      </c>
      <c r="Q5603" s="5" t="s">
        <v>22216</v>
      </c>
      <c r="R5603" s="5" t="s">
        <v>11584</v>
      </c>
      <c r="S5603" s="5" t="s">
        <v>40776</v>
      </c>
      <c r="T5603" s="5" t="s">
        <v>427</v>
      </c>
      <c r="U5603" s="5" t="s">
        <v>427</v>
      </c>
      <c r="V5603" s="5" t="s">
        <v>19079</v>
      </c>
      <c r="W5603" s="5" t="s">
        <v>20755</v>
      </c>
      <c r="X5603" s="5" t="s">
        <v>16734</v>
      </c>
      <c r="Y5603" s="5" t="s">
        <v>18887</v>
      </c>
      <c r="Z5603" s="5" t="s">
        <v>16735</v>
      </c>
      <c r="AA5603" s="5" t="s">
        <v>16736</v>
      </c>
      <c r="AD5603" s="5" t="s">
        <v>16737</v>
      </c>
      <c r="AE5603" s="5" t="s">
        <v>16738</v>
      </c>
    </row>
    <row r="5604" spans="1:31">
      <c r="A5604" s="5" t="s">
        <v>22217</v>
      </c>
      <c r="B5604" s="5" t="s">
        <v>345</v>
      </c>
      <c r="C5604" s="5" t="s">
        <v>16725</v>
      </c>
      <c r="D5604" s="5" t="s">
        <v>22218</v>
      </c>
      <c r="E5604" s="5" t="s">
        <v>340</v>
      </c>
      <c r="F5604" s="5" t="s">
        <v>320</v>
      </c>
      <c r="G5604" s="5" t="s">
        <v>3852</v>
      </c>
      <c r="H5604" s="5" t="s">
        <v>753</v>
      </c>
      <c r="I5604" s="5" t="s">
        <v>16728</v>
      </c>
      <c r="J5604" s="5" t="s">
        <v>18557</v>
      </c>
      <c r="K5604" s="5" t="s">
        <v>14601</v>
      </c>
      <c r="L5604" s="5" t="s">
        <v>32174</v>
      </c>
      <c r="M5604" s="5" t="s">
        <v>39783</v>
      </c>
      <c r="N5604" s="5" t="s">
        <v>25832</v>
      </c>
      <c r="O5604" s="5" t="s">
        <v>22215</v>
      </c>
      <c r="P5604" s="5" t="s">
        <v>17313</v>
      </c>
      <c r="Q5604" s="5" t="s">
        <v>22216</v>
      </c>
      <c r="R5604" s="5" t="s">
        <v>18230</v>
      </c>
      <c r="S5604" s="5" t="s">
        <v>38522</v>
      </c>
      <c r="T5604" s="5" t="s">
        <v>345</v>
      </c>
      <c r="U5604" s="5" t="s">
        <v>345</v>
      </c>
      <c r="V5604" s="5" t="s">
        <v>22219</v>
      </c>
      <c r="W5604" s="5" t="s">
        <v>20755</v>
      </c>
      <c r="X5604" s="5" t="s">
        <v>16734</v>
      </c>
      <c r="Y5604" s="5" t="s">
        <v>18887</v>
      </c>
      <c r="Z5604" s="5" t="s">
        <v>16735</v>
      </c>
      <c r="AA5604" s="5" t="s">
        <v>16736</v>
      </c>
      <c r="AD5604" s="5" t="s">
        <v>16737</v>
      </c>
      <c r="AE5604" s="5" t="s">
        <v>16738</v>
      </c>
    </row>
    <row r="5605" spans="1:31">
      <c r="A5605" s="5" t="s">
        <v>26448</v>
      </c>
      <c r="B5605" s="5" t="s">
        <v>345</v>
      </c>
      <c r="C5605" s="5" t="s">
        <v>16725</v>
      </c>
      <c r="D5605" s="5" t="s">
        <v>26449</v>
      </c>
      <c r="E5605" s="5" t="s">
        <v>340</v>
      </c>
      <c r="F5605" s="5" t="s">
        <v>364</v>
      </c>
      <c r="G5605" s="5" t="s">
        <v>26450</v>
      </c>
      <c r="H5605" s="5" t="s">
        <v>753</v>
      </c>
      <c r="I5605" s="5" t="s">
        <v>16728</v>
      </c>
      <c r="J5605" s="5" t="s">
        <v>16729</v>
      </c>
      <c r="K5605" s="5" t="s">
        <v>14130</v>
      </c>
      <c r="L5605" s="5" t="s">
        <v>39286</v>
      </c>
      <c r="M5605" s="5" t="s">
        <v>39783</v>
      </c>
      <c r="N5605" s="5" t="s">
        <v>40214</v>
      </c>
      <c r="O5605" s="5" t="s">
        <v>22215</v>
      </c>
      <c r="P5605" s="5" t="s">
        <v>17313</v>
      </c>
      <c r="Q5605" s="5" t="s">
        <v>22216</v>
      </c>
      <c r="R5605" s="5" t="s">
        <v>26451</v>
      </c>
      <c r="S5605" s="5" t="s">
        <v>31318</v>
      </c>
      <c r="T5605" s="5" t="s">
        <v>345</v>
      </c>
      <c r="U5605" s="5" t="s">
        <v>345</v>
      </c>
      <c r="V5605" s="5" t="s">
        <v>6001</v>
      </c>
      <c r="W5605" s="5" t="s">
        <v>26452</v>
      </c>
      <c r="X5605" s="5" t="s">
        <v>18670</v>
      </c>
      <c r="Z5605" s="5" t="s">
        <v>16735</v>
      </c>
      <c r="AA5605" s="5" t="s">
        <v>16736</v>
      </c>
      <c r="AD5605" s="5" t="s">
        <v>16737</v>
      </c>
      <c r="AE5605" s="5" t="s">
        <v>16738</v>
      </c>
    </row>
    <row r="5606" spans="1:31">
      <c r="A5606" s="5" t="s">
        <v>25158</v>
      </c>
      <c r="B5606" s="5" t="s">
        <v>345</v>
      </c>
      <c r="C5606" s="5" t="s">
        <v>16725</v>
      </c>
      <c r="D5606" s="5" t="s">
        <v>25159</v>
      </c>
      <c r="E5606" s="5" t="s">
        <v>340</v>
      </c>
      <c r="F5606" s="5" t="s">
        <v>364</v>
      </c>
      <c r="G5606" s="5" t="s">
        <v>4751</v>
      </c>
      <c r="H5606" s="5" t="s">
        <v>753</v>
      </c>
      <c r="I5606" s="5" t="s">
        <v>16728</v>
      </c>
      <c r="J5606" s="5" t="s">
        <v>16848</v>
      </c>
      <c r="K5606" s="5" t="s">
        <v>16505</v>
      </c>
      <c r="L5606" s="5" t="s">
        <v>38300</v>
      </c>
      <c r="M5606" s="5" t="s">
        <v>39783</v>
      </c>
      <c r="N5606" s="5" t="s">
        <v>31368</v>
      </c>
      <c r="O5606" s="5" t="s">
        <v>25160</v>
      </c>
      <c r="P5606" s="5" t="s">
        <v>17313</v>
      </c>
      <c r="Q5606" s="5" t="s">
        <v>22962</v>
      </c>
      <c r="R5606" s="5" t="s">
        <v>25161</v>
      </c>
      <c r="S5606" s="5" t="s">
        <v>41000</v>
      </c>
      <c r="T5606" s="5" t="s">
        <v>345</v>
      </c>
      <c r="U5606" s="5" t="s">
        <v>345</v>
      </c>
      <c r="V5606" s="5" t="s">
        <v>25162</v>
      </c>
      <c r="W5606" s="5" t="s">
        <v>331</v>
      </c>
      <c r="X5606" s="5" t="s">
        <v>17272</v>
      </c>
      <c r="Z5606" s="5" t="s">
        <v>16735</v>
      </c>
      <c r="AA5606" s="5" t="s">
        <v>16736</v>
      </c>
      <c r="AD5606" s="5" t="s">
        <v>16737</v>
      </c>
      <c r="AE5606" s="5" t="s">
        <v>16738</v>
      </c>
    </row>
    <row r="5607" spans="1:31">
      <c r="A5607" s="5" t="s">
        <v>22959</v>
      </c>
      <c r="B5607" s="5" t="s">
        <v>345</v>
      </c>
      <c r="C5607" s="5" t="s">
        <v>16725</v>
      </c>
      <c r="D5607" s="5" t="s">
        <v>22960</v>
      </c>
      <c r="E5607" s="5" t="s">
        <v>340</v>
      </c>
      <c r="F5607" s="5" t="s">
        <v>364</v>
      </c>
      <c r="G5607" s="5" t="s">
        <v>4592</v>
      </c>
      <c r="H5607" s="5" t="s">
        <v>753</v>
      </c>
      <c r="I5607" s="5" t="s">
        <v>16728</v>
      </c>
      <c r="J5607" s="5" t="s">
        <v>16729</v>
      </c>
      <c r="K5607" s="5" t="s">
        <v>2420</v>
      </c>
      <c r="L5607" s="5" t="s">
        <v>16211</v>
      </c>
      <c r="M5607" s="5" t="s">
        <v>39783</v>
      </c>
      <c r="N5607" s="5" t="s">
        <v>5212</v>
      </c>
      <c r="O5607" s="5" t="s">
        <v>22961</v>
      </c>
      <c r="P5607" s="5" t="s">
        <v>17313</v>
      </c>
      <c r="Q5607" s="5" t="s">
        <v>22962</v>
      </c>
      <c r="R5607" s="5" t="s">
        <v>12216</v>
      </c>
      <c r="S5607" s="5" t="s">
        <v>32388</v>
      </c>
      <c r="T5607" s="5" t="s">
        <v>427</v>
      </c>
      <c r="U5607" s="5" t="s">
        <v>427</v>
      </c>
      <c r="V5607" s="5" t="s">
        <v>22963</v>
      </c>
      <c r="W5607" s="5" t="s">
        <v>22883</v>
      </c>
      <c r="X5607" s="5" t="s">
        <v>19446</v>
      </c>
      <c r="Z5607" s="5" t="s">
        <v>16735</v>
      </c>
      <c r="AA5607" s="5" t="s">
        <v>16736</v>
      </c>
      <c r="AD5607" s="5" t="s">
        <v>16737</v>
      </c>
      <c r="AE5607" s="5" t="s">
        <v>16738</v>
      </c>
    </row>
    <row r="5608" spans="1:31">
      <c r="A5608" s="5" t="s">
        <v>25222</v>
      </c>
      <c r="B5608" s="5" t="s">
        <v>345</v>
      </c>
      <c r="C5608" s="5" t="s">
        <v>16725</v>
      </c>
      <c r="D5608" s="5" t="s">
        <v>25223</v>
      </c>
      <c r="E5608" s="5" t="s">
        <v>340</v>
      </c>
      <c r="F5608" s="5" t="s">
        <v>364</v>
      </c>
      <c r="G5608" s="5" t="s">
        <v>4751</v>
      </c>
      <c r="H5608" s="5" t="s">
        <v>753</v>
      </c>
      <c r="I5608" s="5" t="s">
        <v>16728</v>
      </c>
      <c r="J5608" s="5" t="s">
        <v>16848</v>
      </c>
      <c r="K5608" s="5" t="s">
        <v>2890</v>
      </c>
      <c r="L5608" s="5" t="s">
        <v>38276</v>
      </c>
      <c r="M5608" s="5" t="s">
        <v>39783</v>
      </c>
      <c r="N5608" s="5" t="s">
        <v>39345</v>
      </c>
      <c r="O5608" s="5" t="s">
        <v>22961</v>
      </c>
      <c r="P5608" s="5" t="s">
        <v>17313</v>
      </c>
      <c r="Q5608" s="5" t="s">
        <v>22962</v>
      </c>
      <c r="R5608" s="5" t="s">
        <v>25224</v>
      </c>
      <c r="S5608" s="5" t="s">
        <v>38518</v>
      </c>
      <c r="T5608" s="5" t="s">
        <v>345</v>
      </c>
      <c r="U5608" s="5" t="s">
        <v>345</v>
      </c>
      <c r="V5608" s="5" t="s">
        <v>25225</v>
      </c>
      <c r="W5608" s="5" t="s">
        <v>331</v>
      </c>
      <c r="X5608" s="5" t="s">
        <v>17272</v>
      </c>
      <c r="Z5608" s="5" t="s">
        <v>16735</v>
      </c>
      <c r="AA5608" s="5" t="s">
        <v>16736</v>
      </c>
      <c r="AD5608" s="5" t="s">
        <v>16737</v>
      </c>
      <c r="AE5608" s="5" t="s">
        <v>16738</v>
      </c>
    </row>
    <row r="5609" spans="1:31">
      <c r="A5609" s="5" t="s">
        <v>23974</v>
      </c>
      <c r="B5609" s="5" t="s">
        <v>345</v>
      </c>
      <c r="C5609" s="5" t="s">
        <v>16725</v>
      </c>
      <c r="D5609" s="5" t="s">
        <v>23975</v>
      </c>
      <c r="E5609" s="5" t="s">
        <v>340</v>
      </c>
      <c r="F5609" s="5" t="s">
        <v>320</v>
      </c>
      <c r="G5609" s="5" t="s">
        <v>4751</v>
      </c>
      <c r="H5609" s="5" t="s">
        <v>753</v>
      </c>
      <c r="I5609" s="5" t="s">
        <v>16728</v>
      </c>
      <c r="J5609" s="5" t="s">
        <v>17378</v>
      </c>
      <c r="K5609" s="5" t="s">
        <v>7904</v>
      </c>
      <c r="L5609" s="5" t="s">
        <v>113</v>
      </c>
      <c r="M5609" s="5" t="s">
        <v>39783</v>
      </c>
      <c r="N5609" s="5" t="s">
        <v>14278</v>
      </c>
      <c r="O5609" s="5" t="s">
        <v>22961</v>
      </c>
      <c r="P5609" s="5" t="s">
        <v>17313</v>
      </c>
      <c r="Q5609" s="5" t="s">
        <v>22962</v>
      </c>
      <c r="R5609" s="5" t="s">
        <v>2398</v>
      </c>
      <c r="S5609" s="5" t="s">
        <v>41049</v>
      </c>
      <c r="T5609" s="5" t="s">
        <v>345</v>
      </c>
      <c r="U5609" s="5" t="s">
        <v>345</v>
      </c>
      <c r="V5609" s="5" t="s">
        <v>23976</v>
      </c>
      <c r="W5609" s="5" t="s">
        <v>331</v>
      </c>
      <c r="X5609" s="5" t="s">
        <v>17272</v>
      </c>
      <c r="Z5609" s="5" t="s">
        <v>16735</v>
      </c>
      <c r="AA5609" s="5" t="s">
        <v>16736</v>
      </c>
      <c r="AD5609" s="5" t="s">
        <v>16737</v>
      </c>
      <c r="AE5609" s="5" t="s">
        <v>16738</v>
      </c>
    </row>
    <row r="5610" spans="1:31">
      <c r="A5610" s="5" t="s">
        <v>24238</v>
      </c>
      <c r="B5610" s="5" t="s">
        <v>345</v>
      </c>
      <c r="C5610" s="5" t="s">
        <v>16725</v>
      </c>
      <c r="D5610" s="5" t="s">
        <v>24239</v>
      </c>
      <c r="E5610" s="5" t="s">
        <v>340</v>
      </c>
      <c r="F5610" s="5" t="s">
        <v>364</v>
      </c>
      <c r="G5610" s="5" t="s">
        <v>1231</v>
      </c>
      <c r="H5610" s="5" t="s">
        <v>753</v>
      </c>
      <c r="I5610" s="5" t="s">
        <v>16728</v>
      </c>
      <c r="J5610" s="5" t="s">
        <v>16848</v>
      </c>
      <c r="K5610" s="5" t="s">
        <v>24240</v>
      </c>
      <c r="L5610" s="5" t="s">
        <v>38276</v>
      </c>
      <c r="M5610" s="5" t="s">
        <v>39783</v>
      </c>
      <c r="N5610" s="5" t="s">
        <v>31923</v>
      </c>
      <c r="O5610" s="5" t="s">
        <v>24241</v>
      </c>
      <c r="P5610" s="5" t="s">
        <v>17313</v>
      </c>
      <c r="Q5610" s="5" t="s">
        <v>22962</v>
      </c>
      <c r="R5610" s="5" t="s">
        <v>24242</v>
      </c>
      <c r="S5610" s="5" t="s">
        <v>39650</v>
      </c>
      <c r="T5610" s="5" t="s">
        <v>330</v>
      </c>
      <c r="U5610" s="5" t="s">
        <v>330</v>
      </c>
      <c r="V5610" s="5" t="s">
        <v>16752</v>
      </c>
      <c r="W5610" s="5" t="s">
        <v>331</v>
      </c>
      <c r="X5610" s="5" t="s">
        <v>17272</v>
      </c>
      <c r="Z5610" s="5" t="s">
        <v>16735</v>
      </c>
      <c r="AA5610" s="5" t="s">
        <v>16736</v>
      </c>
      <c r="AD5610" s="5" t="s">
        <v>16737</v>
      </c>
      <c r="AE5610" s="5" t="s">
        <v>16738</v>
      </c>
    </row>
    <row r="5611" spans="1:31">
      <c r="A5611" s="5" t="s">
        <v>25100</v>
      </c>
      <c r="B5611" s="5" t="s">
        <v>345</v>
      </c>
      <c r="C5611" s="5" t="s">
        <v>16725</v>
      </c>
      <c r="D5611" s="5" t="s">
        <v>25101</v>
      </c>
      <c r="E5611" s="5" t="s">
        <v>319</v>
      </c>
      <c r="F5611" s="5" t="s">
        <v>364</v>
      </c>
      <c r="G5611" s="5" t="s">
        <v>25102</v>
      </c>
      <c r="H5611" s="5" t="s">
        <v>753</v>
      </c>
      <c r="I5611" s="5" t="s">
        <v>16728</v>
      </c>
      <c r="J5611" s="5" t="s">
        <v>17191</v>
      </c>
      <c r="K5611" s="5" t="s">
        <v>4222</v>
      </c>
      <c r="L5611" s="5" t="s">
        <v>89</v>
      </c>
      <c r="M5611" s="5" t="s">
        <v>39783</v>
      </c>
      <c r="N5611" s="5" t="s">
        <v>39303</v>
      </c>
      <c r="O5611" s="5" t="s">
        <v>24241</v>
      </c>
      <c r="P5611" s="5" t="s">
        <v>17313</v>
      </c>
      <c r="Q5611" s="5" t="s">
        <v>22962</v>
      </c>
      <c r="R5611" s="5" t="s">
        <v>9665</v>
      </c>
      <c r="S5611" s="5" t="s">
        <v>12528</v>
      </c>
      <c r="T5611" s="5" t="s">
        <v>330</v>
      </c>
      <c r="U5611" s="5" t="s">
        <v>330</v>
      </c>
      <c r="V5611" s="5" t="s">
        <v>16752</v>
      </c>
      <c r="W5611" s="5" t="s">
        <v>25103</v>
      </c>
      <c r="X5611" s="5" t="s">
        <v>16734</v>
      </c>
      <c r="Y5611" s="5" t="s">
        <v>22530</v>
      </c>
      <c r="Z5611" s="5" t="s">
        <v>16735</v>
      </c>
      <c r="AA5611" s="5" t="s">
        <v>16736</v>
      </c>
      <c r="AD5611" s="5" t="s">
        <v>16737</v>
      </c>
      <c r="AE5611" s="5" t="s">
        <v>16738</v>
      </c>
    </row>
    <row r="5612" spans="1:31">
      <c r="A5612" s="5" t="s">
        <v>20854</v>
      </c>
      <c r="B5612" s="5" t="s">
        <v>345</v>
      </c>
      <c r="C5612" s="5" t="s">
        <v>16725</v>
      </c>
      <c r="D5612" s="5" t="s">
        <v>20855</v>
      </c>
      <c r="E5612" s="5" t="s">
        <v>340</v>
      </c>
      <c r="F5612" s="5" t="s">
        <v>320</v>
      </c>
      <c r="G5612" s="5" t="s">
        <v>3505</v>
      </c>
      <c r="H5612" s="5" t="s">
        <v>753</v>
      </c>
      <c r="I5612" s="5" t="s">
        <v>16728</v>
      </c>
      <c r="J5612" s="5" t="s">
        <v>19356</v>
      </c>
      <c r="K5612" s="5" t="s">
        <v>20856</v>
      </c>
      <c r="L5612" s="5" t="s">
        <v>26244</v>
      </c>
      <c r="M5612" s="5" t="s">
        <v>39783</v>
      </c>
      <c r="N5612" s="5" t="s">
        <v>23311</v>
      </c>
      <c r="O5612" s="5" t="s">
        <v>20857</v>
      </c>
      <c r="P5612" s="5" t="s">
        <v>17313</v>
      </c>
      <c r="Q5612" s="5" t="s">
        <v>18824</v>
      </c>
      <c r="R5612" s="5" t="s">
        <v>20858</v>
      </c>
      <c r="S5612" s="5" t="s">
        <v>13869</v>
      </c>
      <c r="T5612" s="5" t="s">
        <v>345</v>
      </c>
      <c r="U5612" s="5" t="s">
        <v>345</v>
      </c>
      <c r="W5612" s="5" t="s">
        <v>331</v>
      </c>
      <c r="X5612" s="5" t="s">
        <v>17011</v>
      </c>
      <c r="Z5612" s="5" t="s">
        <v>16735</v>
      </c>
      <c r="AA5612" s="5" t="s">
        <v>16736</v>
      </c>
      <c r="AD5612" s="5" t="s">
        <v>16737</v>
      </c>
      <c r="AE5612" s="5" t="s">
        <v>16738</v>
      </c>
    </row>
    <row r="5613" spans="1:31">
      <c r="A5613" s="5" t="s">
        <v>24052</v>
      </c>
      <c r="B5613" s="5" t="s">
        <v>345</v>
      </c>
      <c r="C5613" s="5" t="s">
        <v>16725</v>
      </c>
      <c r="D5613" s="5" t="s">
        <v>24053</v>
      </c>
      <c r="E5613" s="5" t="s">
        <v>340</v>
      </c>
      <c r="F5613" s="5" t="s">
        <v>320</v>
      </c>
      <c r="G5613" s="5" t="s">
        <v>4751</v>
      </c>
      <c r="H5613" s="5" t="s">
        <v>753</v>
      </c>
      <c r="I5613" s="5" t="s">
        <v>16728</v>
      </c>
      <c r="J5613" s="5" t="s">
        <v>16848</v>
      </c>
      <c r="K5613" s="5" t="s">
        <v>2655</v>
      </c>
      <c r="L5613" s="5" t="s">
        <v>38358</v>
      </c>
      <c r="M5613" s="5" t="s">
        <v>39783</v>
      </c>
      <c r="N5613" s="5" t="s">
        <v>39632</v>
      </c>
      <c r="O5613" s="5" t="s">
        <v>20857</v>
      </c>
      <c r="P5613" s="5" t="s">
        <v>17313</v>
      </c>
      <c r="Q5613" s="5" t="s">
        <v>18824</v>
      </c>
      <c r="R5613" s="5" t="s">
        <v>13682</v>
      </c>
      <c r="S5613" s="5" t="s">
        <v>5384</v>
      </c>
      <c r="T5613" s="5" t="s">
        <v>345</v>
      </c>
      <c r="U5613" s="5" t="s">
        <v>345</v>
      </c>
      <c r="V5613" s="5" t="s">
        <v>22223</v>
      </c>
      <c r="W5613" s="5" t="s">
        <v>331</v>
      </c>
      <c r="X5613" s="5" t="s">
        <v>17272</v>
      </c>
      <c r="Z5613" s="5" t="s">
        <v>16735</v>
      </c>
      <c r="AA5613" s="5" t="s">
        <v>16736</v>
      </c>
      <c r="AD5613" s="5" t="s">
        <v>16737</v>
      </c>
      <c r="AE5613" s="5" t="s">
        <v>16738</v>
      </c>
    </row>
    <row r="5614" spans="1:31">
      <c r="A5614" s="5" t="s">
        <v>22220</v>
      </c>
      <c r="B5614" s="5" t="s">
        <v>345</v>
      </c>
      <c r="C5614" s="5" t="s">
        <v>16725</v>
      </c>
      <c r="D5614" s="5" t="s">
        <v>22221</v>
      </c>
      <c r="E5614" s="5" t="s">
        <v>340</v>
      </c>
      <c r="F5614" s="5" t="s">
        <v>320</v>
      </c>
      <c r="G5614" s="5" t="s">
        <v>3852</v>
      </c>
      <c r="H5614" s="5" t="s">
        <v>753</v>
      </c>
      <c r="I5614" s="5" t="s">
        <v>16728</v>
      </c>
      <c r="J5614" s="5" t="s">
        <v>18557</v>
      </c>
      <c r="K5614" s="5" t="s">
        <v>22214</v>
      </c>
      <c r="L5614" s="5" t="s">
        <v>38358</v>
      </c>
      <c r="M5614" s="5" t="s">
        <v>39783</v>
      </c>
      <c r="N5614" s="5" t="s">
        <v>41050</v>
      </c>
      <c r="O5614" s="5" t="s">
        <v>18823</v>
      </c>
      <c r="P5614" s="5" t="s">
        <v>17313</v>
      </c>
      <c r="Q5614" s="5" t="s">
        <v>18824</v>
      </c>
      <c r="R5614" s="5" t="s">
        <v>22222</v>
      </c>
      <c r="S5614" s="5" t="s">
        <v>5435</v>
      </c>
      <c r="T5614" s="5" t="s">
        <v>345</v>
      </c>
      <c r="U5614" s="5" t="s">
        <v>345</v>
      </c>
      <c r="V5614" s="5" t="s">
        <v>22223</v>
      </c>
      <c r="W5614" s="5" t="s">
        <v>20755</v>
      </c>
      <c r="X5614" s="5" t="s">
        <v>16734</v>
      </c>
      <c r="Y5614" s="5" t="s">
        <v>18887</v>
      </c>
      <c r="Z5614" s="5" t="s">
        <v>16735</v>
      </c>
      <c r="AA5614" s="5" t="s">
        <v>16736</v>
      </c>
      <c r="AD5614" s="5" t="s">
        <v>16737</v>
      </c>
      <c r="AE5614" s="5" t="s">
        <v>16738</v>
      </c>
    </row>
    <row r="5615" spans="1:31">
      <c r="A5615" s="5" t="s">
        <v>24054</v>
      </c>
      <c r="B5615" s="5" t="s">
        <v>345</v>
      </c>
      <c r="C5615" s="5" t="s">
        <v>16725</v>
      </c>
      <c r="D5615" s="5" t="s">
        <v>24055</v>
      </c>
      <c r="E5615" s="5" t="s">
        <v>319</v>
      </c>
      <c r="F5615" s="5" t="s">
        <v>364</v>
      </c>
      <c r="G5615" s="5" t="s">
        <v>4751</v>
      </c>
      <c r="H5615" s="5" t="s">
        <v>753</v>
      </c>
      <c r="I5615" s="5" t="s">
        <v>16728</v>
      </c>
      <c r="J5615" s="5" t="s">
        <v>16848</v>
      </c>
      <c r="K5615" s="5" t="s">
        <v>9377</v>
      </c>
      <c r="L5615" s="5" t="s">
        <v>38358</v>
      </c>
      <c r="M5615" s="5" t="s">
        <v>39783</v>
      </c>
      <c r="N5615" s="5" t="s">
        <v>39537</v>
      </c>
      <c r="O5615" s="5" t="s">
        <v>24056</v>
      </c>
      <c r="P5615" s="5" t="s">
        <v>17313</v>
      </c>
      <c r="Q5615" s="5" t="s">
        <v>18824</v>
      </c>
      <c r="R5615" s="5" t="s">
        <v>790</v>
      </c>
      <c r="S5615" s="5" t="s">
        <v>11506</v>
      </c>
      <c r="T5615" s="5" t="s">
        <v>330</v>
      </c>
      <c r="U5615" s="5" t="s">
        <v>330</v>
      </c>
      <c r="W5615" s="5" t="s">
        <v>331</v>
      </c>
      <c r="X5615" s="5" t="s">
        <v>17272</v>
      </c>
      <c r="Z5615" s="5" t="s">
        <v>16735</v>
      </c>
      <c r="AA5615" s="5" t="s">
        <v>16736</v>
      </c>
      <c r="AD5615" s="5" t="s">
        <v>16737</v>
      </c>
      <c r="AE5615" s="5" t="s">
        <v>16738</v>
      </c>
    </row>
    <row r="5616" spans="1:31">
      <c r="A5616" s="5" t="s">
        <v>29581</v>
      </c>
      <c r="B5616" s="5" t="s">
        <v>345</v>
      </c>
      <c r="C5616" s="5" t="s">
        <v>16725</v>
      </c>
      <c r="D5616" s="5" t="s">
        <v>29582</v>
      </c>
      <c r="E5616" s="5" t="s">
        <v>319</v>
      </c>
      <c r="F5616" s="5" t="s">
        <v>320</v>
      </c>
      <c r="G5616" s="5" t="s">
        <v>18029</v>
      </c>
      <c r="H5616" s="5" t="s">
        <v>753</v>
      </c>
      <c r="I5616" s="5" t="s">
        <v>16728</v>
      </c>
      <c r="J5616" s="5" t="s">
        <v>17191</v>
      </c>
      <c r="K5616" s="5" t="s">
        <v>16650</v>
      </c>
      <c r="L5616" s="5" t="s">
        <v>13717</v>
      </c>
      <c r="M5616" s="5" t="s">
        <v>39783</v>
      </c>
      <c r="N5616" s="5" t="s">
        <v>39898</v>
      </c>
      <c r="O5616" s="5" t="s">
        <v>24056</v>
      </c>
      <c r="P5616" s="5" t="s">
        <v>17313</v>
      </c>
      <c r="Q5616" s="5" t="s">
        <v>18824</v>
      </c>
      <c r="R5616" s="5" t="s">
        <v>6317</v>
      </c>
      <c r="S5616" s="5" t="s">
        <v>12075</v>
      </c>
      <c r="T5616" s="5" t="s">
        <v>427</v>
      </c>
      <c r="U5616" s="5" t="s">
        <v>427</v>
      </c>
      <c r="V5616" s="5" t="s">
        <v>29583</v>
      </c>
      <c r="W5616" s="5" t="s">
        <v>29584</v>
      </c>
      <c r="X5616" s="5" t="s">
        <v>18578</v>
      </c>
      <c r="Y5616" s="5" t="s">
        <v>26465</v>
      </c>
      <c r="Z5616" s="5" t="s">
        <v>16735</v>
      </c>
      <c r="AA5616" s="5" t="s">
        <v>16736</v>
      </c>
      <c r="AD5616" s="5" t="s">
        <v>16737</v>
      </c>
      <c r="AE5616" s="5" t="s">
        <v>16738</v>
      </c>
    </row>
    <row r="5617" spans="1:31">
      <c r="A5617" s="5" t="s">
        <v>24234</v>
      </c>
      <c r="B5617" s="5" t="s">
        <v>345</v>
      </c>
      <c r="C5617" s="5" t="s">
        <v>16725</v>
      </c>
      <c r="D5617" s="5" t="s">
        <v>24235</v>
      </c>
      <c r="E5617" s="5" t="s">
        <v>364</v>
      </c>
      <c r="F5617" s="5" t="s">
        <v>320</v>
      </c>
      <c r="G5617" s="5" t="s">
        <v>1003</v>
      </c>
      <c r="H5617" s="5" t="s">
        <v>753</v>
      </c>
      <c r="I5617" s="5" t="s">
        <v>16728</v>
      </c>
      <c r="J5617" s="5" t="s">
        <v>16729</v>
      </c>
      <c r="K5617" s="5" t="s">
        <v>1671</v>
      </c>
      <c r="L5617" s="5" t="s">
        <v>105</v>
      </c>
      <c r="M5617" s="5" t="s">
        <v>39783</v>
      </c>
      <c r="N5617" s="5" t="s">
        <v>39135</v>
      </c>
      <c r="O5617" s="5" t="s">
        <v>24056</v>
      </c>
      <c r="P5617" s="5" t="s">
        <v>17313</v>
      </c>
      <c r="Q5617" s="5" t="s">
        <v>18824</v>
      </c>
      <c r="R5617" s="5" t="s">
        <v>24236</v>
      </c>
      <c r="S5617" s="5" t="s">
        <v>39012</v>
      </c>
      <c r="T5617" s="5" t="s">
        <v>427</v>
      </c>
      <c r="U5617" s="5" t="s">
        <v>427</v>
      </c>
      <c r="V5617" s="5" t="s">
        <v>24237</v>
      </c>
      <c r="W5617" s="5" t="s">
        <v>24231</v>
      </c>
      <c r="X5617" s="5" t="s">
        <v>18670</v>
      </c>
      <c r="Z5617" s="5" t="s">
        <v>16735</v>
      </c>
      <c r="AA5617" s="5" t="s">
        <v>16736</v>
      </c>
      <c r="AD5617" s="5" t="s">
        <v>16737</v>
      </c>
      <c r="AE5617" s="5" t="s">
        <v>16738</v>
      </c>
    </row>
    <row r="5618" spans="1:31">
      <c r="A5618" s="5" t="s">
        <v>31890</v>
      </c>
      <c r="B5618" s="5" t="s">
        <v>345</v>
      </c>
      <c r="C5618" s="5" t="s">
        <v>16725</v>
      </c>
      <c r="D5618" s="5" t="s">
        <v>31891</v>
      </c>
      <c r="E5618" s="5" t="s">
        <v>319</v>
      </c>
      <c r="F5618" s="5" t="s">
        <v>364</v>
      </c>
      <c r="G5618" s="5" t="s">
        <v>31892</v>
      </c>
      <c r="H5618" s="5" t="s">
        <v>753</v>
      </c>
      <c r="I5618" s="5" t="s">
        <v>16728</v>
      </c>
      <c r="J5618" s="5" t="s">
        <v>16848</v>
      </c>
      <c r="K5618" s="5" t="s">
        <v>30938</v>
      </c>
      <c r="L5618" s="5" t="s">
        <v>38448</v>
      </c>
      <c r="M5618" s="5" t="s">
        <v>39783</v>
      </c>
      <c r="N5618" s="5" t="s">
        <v>13953</v>
      </c>
      <c r="O5618" s="5" t="s">
        <v>24056</v>
      </c>
      <c r="P5618" s="5" t="s">
        <v>17313</v>
      </c>
      <c r="Q5618" s="5" t="s">
        <v>18824</v>
      </c>
      <c r="R5618" s="5" t="s">
        <v>31893</v>
      </c>
      <c r="S5618" s="5" t="s">
        <v>31685</v>
      </c>
      <c r="T5618" s="5" t="s">
        <v>330</v>
      </c>
      <c r="U5618" s="5" t="s">
        <v>330</v>
      </c>
      <c r="V5618" s="5" t="s">
        <v>24060</v>
      </c>
      <c r="W5618" s="5" t="s">
        <v>331</v>
      </c>
      <c r="X5618" s="5" t="s">
        <v>23464</v>
      </c>
      <c r="Y5618" s="5" t="s">
        <v>17727</v>
      </c>
      <c r="Z5618" s="5" t="s">
        <v>16735</v>
      </c>
      <c r="AA5618" s="5" t="s">
        <v>16736</v>
      </c>
      <c r="AD5618" s="5" t="s">
        <v>16737</v>
      </c>
      <c r="AE5618" s="5" t="s">
        <v>16738</v>
      </c>
    </row>
    <row r="5619" spans="1:31">
      <c r="A5619" s="5" t="s">
        <v>24057</v>
      </c>
      <c r="B5619" s="5" t="s">
        <v>345</v>
      </c>
      <c r="C5619" s="5" t="s">
        <v>16725</v>
      </c>
      <c r="D5619" s="5" t="s">
        <v>24058</v>
      </c>
      <c r="E5619" s="5" t="s">
        <v>319</v>
      </c>
      <c r="F5619" s="5" t="s">
        <v>364</v>
      </c>
      <c r="G5619" s="5" t="s">
        <v>4751</v>
      </c>
      <c r="H5619" s="5" t="s">
        <v>753</v>
      </c>
      <c r="I5619" s="5" t="s">
        <v>16728</v>
      </c>
      <c r="J5619" s="5" t="s">
        <v>16848</v>
      </c>
      <c r="K5619" s="5" t="s">
        <v>9377</v>
      </c>
      <c r="L5619" s="5" t="s">
        <v>38493</v>
      </c>
      <c r="M5619" s="5" t="s">
        <v>39783</v>
      </c>
      <c r="N5619" s="5" t="s">
        <v>40771</v>
      </c>
      <c r="O5619" s="5" t="s">
        <v>24056</v>
      </c>
      <c r="P5619" s="5" t="s">
        <v>17313</v>
      </c>
      <c r="Q5619" s="5" t="s">
        <v>18824</v>
      </c>
      <c r="R5619" s="5" t="s">
        <v>24059</v>
      </c>
      <c r="S5619" s="5" t="s">
        <v>38514</v>
      </c>
      <c r="T5619" s="5" t="s">
        <v>330</v>
      </c>
      <c r="U5619" s="5" t="s">
        <v>330</v>
      </c>
      <c r="V5619" s="5" t="s">
        <v>24060</v>
      </c>
      <c r="W5619" s="5" t="s">
        <v>331</v>
      </c>
      <c r="X5619" s="5" t="s">
        <v>17272</v>
      </c>
      <c r="Z5619" s="5" t="s">
        <v>16735</v>
      </c>
      <c r="AA5619" s="5" t="s">
        <v>16736</v>
      </c>
      <c r="AD5619" s="5" t="s">
        <v>16737</v>
      </c>
      <c r="AE5619" s="5" t="s">
        <v>16738</v>
      </c>
    </row>
    <row r="5620" spans="1:31">
      <c r="A5620" s="5" t="s">
        <v>22565</v>
      </c>
      <c r="B5620" s="5" t="s">
        <v>345</v>
      </c>
      <c r="C5620" s="5" t="s">
        <v>16725</v>
      </c>
      <c r="D5620" s="5" t="s">
        <v>22566</v>
      </c>
      <c r="E5620" s="5" t="s">
        <v>319</v>
      </c>
      <c r="F5620" s="5" t="s">
        <v>364</v>
      </c>
      <c r="G5620" s="5" t="s">
        <v>403</v>
      </c>
      <c r="H5620" s="5" t="s">
        <v>753</v>
      </c>
      <c r="I5620" s="5" t="s">
        <v>16728</v>
      </c>
      <c r="J5620" s="5" t="s">
        <v>17191</v>
      </c>
      <c r="K5620" s="5" t="s">
        <v>14049</v>
      </c>
      <c r="L5620" s="5" t="s">
        <v>38638</v>
      </c>
      <c r="M5620" s="5" t="s">
        <v>39783</v>
      </c>
      <c r="N5620" s="5" t="s">
        <v>40082</v>
      </c>
      <c r="O5620" s="5" t="s">
        <v>22567</v>
      </c>
      <c r="P5620" s="5" t="s">
        <v>17313</v>
      </c>
      <c r="Q5620" s="5" t="s">
        <v>18824</v>
      </c>
      <c r="R5620" s="5" t="s">
        <v>22568</v>
      </c>
      <c r="S5620" s="5" t="s">
        <v>23746</v>
      </c>
      <c r="T5620" s="5" t="s">
        <v>427</v>
      </c>
      <c r="U5620" s="5" t="s">
        <v>427</v>
      </c>
      <c r="W5620" s="5" t="s">
        <v>331</v>
      </c>
      <c r="X5620" s="5" t="s">
        <v>17272</v>
      </c>
      <c r="Z5620" s="5" t="s">
        <v>16735</v>
      </c>
      <c r="AA5620" s="5" t="s">
        <v>16736</v>
      </c>
      <c r="AD5620" s="5" t="s">
        <v>16737</v>
      </c>
      <c r="AE5620" s="5" t="s">
        <v>16738</v>
      </c>
    </row>
    <row r="5621" spans="1:31">
      <c r="A5621" s="5" t="s">
        <v>25333</v>
      </c>
      <c r="B5621" s="5" t="s">
        <v>345</v>
      </c>
      <c r="C5621" s="5" t="s">
        <v>16725</v>
      </c>
      <c r="D5621" s="5" t="s">
        <v>25334</v>
      </c>
      <c r="E5621" s="5" t="s">
        <v>319</v>
      </c>
      <c r="F5621" s="5" t="s">
        <v>364</v>
      </c>
      <c r="G5621" s="5" t="s">
        <v>8912</v>
      </c>
      <c r="H5621" s="5" t="s">
        <v>753</v>
      </c>
      <c r="I5621" s="5" t="s">
        <v>16728</v>
      </c>
      <c r="J5621" s="5" t="s">
        <v>16848</v>
      </c>
      <c r="K5621" s="5" t="s">
        <v>6948</v>
      </c>
      <c r="L5621" s="5" t="s">
        <v>38300</v>
      </c>
      <c r="M5621" s="5" t="s">
        <v>39783</v>
      </c>
      <c r="N5621" s="5" t="s">
        <v>38743</v>
      </c>
      <c r="O5621" s="5" t="s">
        <v>22879</v>
      </c>
      <c r="P5621" s="5" t="s">
        <v>17313</v>
      </c>
      <c r="Q5621" s="5" t="s">
        <v>22880</v>
      </c>
      <c r="R5621" s="5" t="s">
        <v>5901</v>
      </c>
      <c r="S5621" s="5" t="s">
        <v>41051</v>
      </c>
      <c r="T5621" s="5" t="s">
        <v>330</v>
      </c>
      <c r="U5621" s="5" t="s">
        <v>330</v>
      </c>
      <c r="W5621" s="5" t="s">
        <v>331</v>
      </c>
      <c r="X5621" s="5" t="s">
        <v>17272</v>
      </c>
      <c r="Z5621" s="5" t="s">
        <v>16735</v>
      </c>
      <c r="AA5621" s="5" t="s">
        <v>16736</v>
      </c>
      <c r="AD5621" s="5" t="s">
        <v>16737</v>
      </c>
      <c r="AE5621" s="5" t="s">
        <v>16738</v>
      </c>
    </row>
    <row r="5622" spans="1:31">
      <c r="A5622" s="5" t="s">
        <v>24228</v>
      </c>
      <c r="B5622" s="5" t="s">
        <v>345</v>
      </c>
      <c r="C5622" s="5" t="s">
        <v>16725</v>
      </c>
      <c r="D5622" s="5" t="s">
        <v>24229</v>
      </c>
      <c r="E5622" s="5" t="s">
        <v>340</v>
      </c>
      <c r="F5622" s="5" t="s">
        <v>320</v>
      </c>
      <c r="G5622" s="5" t="s">
        <v>1003</v>
      </c>
      <c r="H5622" s="5" t="s">
        <v>753</v>
      </c>
      <c r="I5622" s="5" t="s">
        <v>16728</v>
      </c>
      <c r="J5622" s="5" t="s">
        <v>16729</v>
      </c>
      <c r="K5622" s="5" t="s">
        <v>1671</v>
      </c>
      <c r="L5622" s="5" t="s">
        <v>129</v>
      </c>
      <c r="M5622" s="5" t="s">
        <v>39783</v>
      </c>
      <c r="N5622" s="5" t="s">
        <v>31341</v>
      </c>
      <c r="O5622" s="5" t="s">
        <v>22879</v>
      </c>
      <c r="P5622" s="5" t="s">
        <v>17313</v>
      </c>
      <c r="Q5622" s="5" t="s">
        <v>22880</v>
      </c>
      <c r="R5622" s="5" t="s">
        <v>5914</v>
      </c>
      <c r="S5622" s="5" t="s">
        <v>13846</v>
      </c>
      <c r="T5622" s="5" t="s">
        <v>427</v>
      </c>
      <c r="U5622" s="5" t="s">
        <v>427</v>
      </c>
      <c r="V5622" s="5" t="s">
        <v>24230</v>
      </c>
      <c r="W5622" s="5" t="s">
        <v>24231</v>
      </c>
      <c r="X5622" s="5" t="s">
        <v>18670</v>
      </c>
      <c r="Z5622" s="5" t="s">
        <v>16735</v>
      </c>
      <c r="AA5622" s="5" t="s">
        <v>16736</v>
      </c>
      <c r="AD5622" s="5" t="s">
        <v>16737</v>
      </c>
      <c r="AE5622" s="5" t="s">
        <v>16738</v>
      </c>
    </row>
    <row r="5623" spans="1:31">
      <c r="A5623" s="5" t="s">
        <v>22876</v>
      </c>
      <c r="B5623" s="5" t="s">
        <v>345</v>
      </c>
      <c r="C5623" s="5" t="s">
        <v>16725</v>
      </c>
      <c r="D5623" s="5" t="s">
        <v>22877</v>
      </c>
      <c r="E5623" s="5" t="s">
        <v>340</v>
      </c>
      <c r="F5623" s="5" t="s">
        <v>320</v>
      </c>
      <c r="G5623" s="5" t="s">
        <v>215</v>
      </c>
      <c r="H5623" s="5" t="s">
        <v>753</v>
      </c>
      <c r="I5623" s="5" t="s">
        <v>16728</v>
      </c>
      <c r="J5623" s="5" t="s">
        <v>16729</v>
      </c>
      <c r="K5623" s="5" t="s">
        <v>22878</v>
      </c>
      <c r="L5623" s="5" t="s">
        <v>27139</v>
      </c>
      <c r="M5623" s="5" t="s">
        <v>39783</v>
      </c>
      <c r="N5623" s="5" t="s">
        <v>39712</v>
      </c>
      <c r="O5623" s="5" t="s">
        <v>22879</v>
      </c>
      <c r="P5623" s="5" t="s">
        <v>17313</v>
      </c>
      <c r="Q5623" s="5" t="s">
        <v>22880</v>
      </c>
      <c r="R5623" s="5" t="s">
        <v>22881</v>
      </c>
      <c r="S5623" s="5" t="s">
        <v>41052</v>
      </c>
      <c r="T5623" s="5" t="s">
        <v>427</v>
      </c>
      <c r="U5623" s="5" t="s">
        <v>427</v>
      </c>
      <c r="V5623" s="5" t="s">
        <v>22882</v>
      </c>
      <c r="W5623" s="5" t="s">
        <v>22883</v>
      </c>
      <c r="X5623" s="5" t="s">
        <v>19446</v>
      </c>
      <c r="Z5623" s="5" t="s">
        <v>16735</v>
      </c>
      <c r="AA5623" s="5" t="s">
        <v>16736</v>
      </c>
      <c r="AD5623" s="5" t="s">
        <v>16737</v>
      </c>
      <c r="AE5623" s="5" t="s">
        <v>16738</v>
      </c>
    </row>
    <row r="5624" spans="1:31">
      <c r="A5624" s="5" t="s">
        <v>31443</v>
      </c>
      <c r="B5624" s="5" t="s">
        <v>345</v>
      </c>
      <c r="C5624" s="5" t="s">
        <v>16725</v>
      </c>
      <c r="D5624" s="5" t="s">
        <v>31444</v>
      </c>
      <c r="E5624" s="5" t="s">
        <v>340</v>
      </c>
      <c r="F5624" s="5" t="s">
        <v>320</v>
      </c>
      <c r="G5624" s="5" t="s">
        <v>26524</v>
      </c>
      <c r="H5624" s="5" t="s">
        <v>753</v>
      </c>
      <c r="I5624" s="5" t="s">
        <v>16728</v>
      </c>
      <c r="J5624" s="5" t="s">
        <v>16729</v>
      </c>
      <c r="K5624" s="5" t="s">
        <v>11682</v>
      </c>
      <c r="L5624" s="5" t="s">
        <v>21895</v>
      </c>
      <c r="M5624" s="5" t="s">
        <v>39783</v>
      </c>
      <c r="N5624" s="5" t="s">
        <v>24397</v>
      </c>
      <c r="O5624" s="5" t="s">
        <v>25240</v>
      </c>
      <c r="P5624" s="5" t="s">
        <v>17313</v>
      </c>
      <c r="Q5624" s="5" t="s">
        <v>22880</v>
      </c>
      <c r="R5624" s="5" t="s">
        <v>9000</v>
      </c>
      <c r="S5624" s="5" t="s">
        <v>40544</v>
      </c>
      <c r="T5624" s="5" t="s">
        <v>330</v>
      </c>
      <c r="U5624" s="5" t="s">
        <v>330</v>
      </c>
      <c r="W5624" s="5" t="s">
        <v>331</v>
      </c>
      <c r="X5624" s="5" t="s">
        <v>27149</v>
      </c>
      <c r="Z5624" s="5" t="s">
        <v>16735</v>
      </c>
      <c r="AA5624" s="5" t="s">
        <v>16736</v>
      </c>
      <c r="AD5624" s="5" t="s">
        <v>16737</v>
      </c>
      <c r="AE5624" s="5" t="s">
        <v>16738</v>
      </c>
    </row>
    <row r="5625" spans="1:31">
      <c r="A5625" s="5" t="s">
        <v>25568</v>
      </c>
      <c r="B5625" s="5" t="s">
        <v>345</v>
      </c>
      <c r="C5625" s="5" t="s">
        <v>16725</v>
      </c>
      <c r="D5625" s="5" t="s">
        <v>25569</v>
      </c>
      <c r="E5625" s="5" t="s">
        <v>319</v>
      </c>
      <c r="F5625" s="5" t="s">
        <v>364</v>
      </c>
      <c r="G5625" s="5" t="s">
        <v>1231</v>
      </c>
      <c r="H5625" s="5" t="s">
        <v>753</v>
      </c>
      <c r="I5625" s="5" t="s">
        <v>16728</v>
      </c>
      <c r="J5625" s="5" t="s">
        <v>16729</v>
      </c>
      <c r="K5625" s="5" t="s">
        <v>25570</v>
      </c>
      <c r="L5625" s="5" t="s">
        <v>32273</v>
      </c>
      <c r="M5625" s="5" t="s">
        <v>39783</v>
      </c>
      <c r="N5625" s="5" t="s">
        <v>6019</v>
      </c>
      <c r="O5625" s="5" t="s">
        <v>25240</v>
      </c>
      <c r="P5625" s="5" t="s">
        <v>17313</v>
      </c>
      <c r="Q5625" s="5" t="s">
        <v>22880</v>
      </c>
      <c r="R5625" s="5" t="s">
        <v>16642</v>
      </c>
      <c r="S5625" s="5" t="s">
        <v>39638</v>
      </c>
      <c r="T5625" s="5" t="s">
        <v>345</v>
      </c>
      <c r="U5625" s="5" t="s">
        <v>345</v>
      </c>
      <c r="V5625" s="5" t="s">
        <v>11960</v>
      </c>
      <c r="W5625" s="5" t="s">
        <v>331</v>
      </c>
      <c r="X5625" s="5" t="s">
        <v>17272</v>
      </c>
      <c r="Z5625" s="5" t="s">
        <v>16735</v>
      </c>
      <c r="AA5625" s="5" t="s">
        <v>16736</v>
      </c>
      <c r="AD5625" s="5" t="s">
        <v>16737</v>
      </c>
      <c r="AE5625" s="5" t="s">
        <v>16738</v>
      </c>
    </row>
    <row r="5626" spans="1:31">
      <c r="A5626" s="5" t="s">
        <v>25237</v>
      </c>
      <c r="B5626" s="5" t="s">
        <v>345</v>
      </c>
      <c r="C5626" s="5" t="s">
        <v>16725</v>
      </c>
      <c r="D5626" s="5" t="s">
        <v>25238</v>
      </c>
      <c r="E5626" s="5" t="s">
        <v>25239</v>
      </c>
      <c r="F5626" s="5" t="s">
        <v>364</v>
      </c>
      <c r="G5626" s="5" t="s">
        <v>4751</v>
      </c>
      <c r="H5626" s="5" t="s">
        <v>753</v>
      </c>
      <c r="I5626" s="5" t="s">
        <v>16728</v>
      </c>
      <c r="J5626" s="5" t="s">
        <v>17492</v>
      </c>
      <c r="K5626" s="5" t="s">
        <v>7129</v>
      </c>
      <c r="L5626" s="5" t="s">
        <v>29861</v>
      </c>
      <c r="M5626" s="5" t="s">
        <v>39783</v>
      </c>
      <c r="N5626" s="5" t="s">
        <v>38861</v>
      </c>
      <c r="O5626" s="5" t="s">
        <v>25240</v>
      </c>
      <c r="P5626" s="5" t="s">
        <v>17313</v>
      </c>
      <c r="Q5626" s="5" t="s">
        <v>22880</v>
      </c>
      <c r="R5626" s="5" t="s">
        <v>25241</v>
      </c>
      <c r="W5626" s="5" t="s">
        <v>331</v>
      </c>
      <c r="X5626" s="5" t="s">
        <v>17272</v>
      </c>
      <c r="Z5626" s="5" t="s">
        <v>16735</v>
      </c>
      <c r="AA5626" s="5" t="s">
        <v>16736</v>
      </c>
      <c r="AD5626" s="5" t="s">
        <v>16737</v>
      </c>
      <c r="AE5626" s="5" t="s">
        <v>16738</v>
      </c>
    </row>
    <row r="5627" spans="1:31">
      <c r="A5627" s="5" t="s">
        <v>25242</v>
      </c>
      <c r="B5627" s="5" t="s">
        <v>345</v>
      </c>
      <c r="C5627" s="5" t="s">
        <v>16725</v>
      </c>
      <c r="D5627" s="5" t="s">
        <v>25243</v>
      </c>
      <c r="E5627" s="5" t="s">
        <v>340</v>
      </c>
      <c r="F5627" s="5" t="s">
        <v>320</v>
      </c>
      <c r="G5627" s="5" t="s">
        <v>4751</v>
      </c>
      <c r="H5627" s="5" t="s">
        <v>753</v>
      </c>
      <c r="I5627" s="5" t="s">
        <v>16728</v>
      </c>
      <c r="J5627" s="5" t="s">
        <v>17492</v>
      </c>
      <c r="K5627" s="5" t="s">
        <v>2651</v>
      </c>
      <c r="L5627" s="5" t="s">
        <v>38358</v>
      </c>
      <c r="M5627" s="5" t="s">
        <v>39783</v>
      </c>
      <c r="N5627" s="5" t="s">
        <v>39367</v>
      </c>
      <c r="O5627" s="5" t="s">
        <v>17312</v>
      </c>
      <c r="P5627" s="5" t="s">
        <v>17313</v>
      </c>
      <c r="Q5627" s="5" t="s">
        <v>17314</v>
      </c>
      <c r="R5627" s="5" t="s">
        <v>8839</v>
      </c>
      <c r="S5627" s="5" t="s">
        <v>9984</v>
      </c>
      <c r="T5627" s="5" t="s">
        <v>345</v>
      </c>
      <c r="U5627" s="5" t="s">
        <v>345</v>
      </c>
      <c r="V5627" s="5" t="s">
        <v>25244</v>
      </c>
      <c r="W5627" s="5" t="s">
        <v>331</v>
      </c>
      <c r="X5627" s="5" t="s">
        <v>17272</v>
      </c>
      <c r="Z5627" s="5" t="s">
        <v>16735</v>
      </c>
      <c r="AA5627" s="5" t="s">
        <v>16736</v>
      </c>
      <c r="AD5627" s="5" t="s">
        <v>16737</v>
      </c>
      <c r="AE5627" s="5" t="s">
        <v>16738</v>
      </c>
    </row>
    <row r="5628" spans="1:31">
      <c r="A5628" s="5" t="s">
        <v>21961</v>
      </c>
      <c r="B5628" s="5" t="s">
        <v>345</v>
      </c>
      <c r="C5628" s="5" t="s">
        <v>16725</v>
      </c>
      <c r="D5628" s="5" t="s">
        <v>21962</v>
      </c>
      <c r="E5628" s="5" t="s">
        <v>364</v>
      </c>
      <c r="F5628" s="5" t="s">
        <v>320</v>
      </c>
      <c r="G5628" s="5" t="s">
        <v>5269</v>
      </c>
      <c r="H5628" s="5" t="s">
        <v>753</v>
      </c>
      <c r="I5628" s="5" t="s">
        <v>16728</v>
      </c>
      <c r="J5628" s="5" t="s">
        <v>18314</v>
      </c>
      <c r="K5628" s="5" t="s">
        <v>19601</v>
      </c>
      <c r="L5628" s="5" t="s">
        <v>112</v>
      </c>
      <c r="M5628" s="5" t="s">
        <v>39783</v>
      </c>
      <c r="N5628" s="5" t="s">
        <v>29976</v>
      </c>
      <c r="O5628" s="5" t="s">
        <v>18139</v>
      </c>
      <c r="P5628" s="5" t="s">
        <v>17313</v>
      </c>
      <c r="Q5628" s="5" t="s">
        <v>17314</v>
      </c>
      <c r="R5628" s="5" t="s">
        <v>8331</v>
      </c>
      <c r="S5628" s="5" t="s">
        <v>39870</v>
      </c>
      <c r="T5628" s="5" t="s">
        <v>316</v>
      </c>
      <c r="U5628" s="5" t="s">
        <v>316</v>
      </c>
      <c r="V5628" s="5" t="s">
        <v>21963</v>
      </c>
      <c r="W5628" s="5" t="s">
        <v>20755</v>
      </c>
      <c r="X5628" s="5" t="s">
        <v>16734</v>
      </c>
      <c r="Y5628" s="5" t="s">
        <v>18887</v>
      </c>
      <c r="Z5628" s="5" t="s">
        <v>16735</v>
      </c>
      <c r="AA5628" s="5" t="s">
        <v>16736</v>
      </c>
      <c r="AD5628" s="5" t="s">
        <v>16737</v>
      </c>
      <c r="AE5628" s="5" t="s">
        <v>16738</v>
      </c>
    </row>
    <row r="5629" spans="1:31">
      <c r="A5629" s="5" t="s">
        <v>29648</v>
      </c>
      <c r="B5629" s="5" t="s">
        <v>345</v>
      </c>
      <c r="C5629" s="5" t="s">
        <v>16725</v>
      </c>
      <c r="D5629" s="5" t="s">
        <v>29649</v>
      </c>
      <c r="E5629" s="5" t="s">
        <v>340</v>
      </c>
      <c r="F5629" s="5" t="s">
        <v>320</v>
      </c>
      <c r="G5629" s="5" t="s">
        <v>21401</v>
      </c>
      <c r="H5629" s="5" t="s">
        <v>753</v>
      </c>
      <c r="I5629" s="5" t="s">
        <v>16728</v>
      </c>
      <c r="J5629" s="5" t="s">
        <v>16776</v>
      </c>
      <c r="K5629" s="5" t="s">
        <v>16718</v>
      </c>
      <c r="L5629" s="5" t="s">
        <v>29937</v>
      </c>
      <c r="M5629" s="5" t="s">
        <v>39783</v>
      </c>
      <c r="N5629" s="5" t="s">
        <v>9248</v>
      </c>
      <c r="O5629" s="5" t="s">
        <v>18139</v>
      </c>
      <c r="P5629" s="5" t="s">
        <v>17313</v>
      </c>
      <c r="Q5629" s="5" t="s">
        <v>17314</v>
      </c>
      <c r="R5629" s="5" t="s">
        <v>29650</v>
      </c>
      <c r="S5629" s="5" t="s">
        <v>28702</v>
      </c>
      <c r="T5629" s="5" t="s">
        <v>345</v>
      </c>
      <c r="U5629" s="5" t="s">
        <v>345</v>
      </c>
      <c r="V5629" s="5" t="s">
        <v>16950</v>
      </c>
      <c r="W5629" s="5" t="s">
        <v>331</v>
      </c>
      <c r="X5629" s="5" t="s">
        <v>17272</v>
      </c>
      <c r="Z5629" s="5" t="s">
        <v>16735</v>
      </c>
      <c r="AA5629" s="5" t="s">
        <v>16736</v>
      </c>
      <c r="AD5629" s="5" t="s">
        <v>16737</v>
      </c>
      <c r="AE5629" s="5" t="s">
        <v>16738</v>
      </c>
    </row>
    <row r="5630" spans="1:31">
      <c r="A5630" s="5" t="s">
        <v>25245</v>
      </c>
      <c r="B5630" s="5" t="s">
        <v>345</v>
      </c>
      <c r="C5630" s="5" t="s">
        <v>16725</v>
      </c>
      <c r="D5630" s="5" t="s">
        <v>25246</v>
      </c>
      <c r="E5630" s="5" t="s">
        <v>340</v>
      </c>
      <c r="F5630" s="5" t="s">
        <v>364</v>
      </c>
      <c r="G5630" s="5" t="s">
        <v>4751</v>
      </c>
      <c r="H5630" s="5" t="s">
        <v>753</v>
      </c>
      <c r="I5630" s="5" t="s">
        <v>16728</v>
      </c>
      <c r="J5630" s="5" t="s">
        <v>17492</v>
      </c>
      <c r="K5630" s="5" t="s">
        <v>22942</v>
      </c>
      <c r="L5630" s="5" t="s">
        <v>32174</v>
      </c>
      <c r="M5630" s="5" t="s">
        <v>39783</v>
      </c>
      <c r="N5630" s="5" t="s">
        <v>38995</v>
      </c>
      <c r="O5630" s="5" t="s">
        <v>18139</v>
      </c>
      <c r="P5630" s="5" t="s">
        <v>17313</v>
      </c>
      <c r="Q5630" s="5" t="s">
        <v>17314</v>
      </c>
      <c r="R5630" s="5" t="s">
        <v>5035</v>
      </c>
      <c r="S5630" s="5" t="s">
        <v>14547</v>
      </c>
      <c r="T5630" s="5" t="s">
        <v>330</v>
      </c>
      <c r="U5630" s="5" t="s">
        <v>330</v>
      </c>
      <c r="W5630" s="5" t="s">
        <v>331</v>
      </c>
      <c r="X5630" s="5" t="s">
        <v>17272</v>
      </c>
      <c r="Z5630" s="5" t="s">
        <v>16735</v>
      </c>
      <c r="AA5630" s="5" t="s">
        <v>16736</v>
      </c>
      <c r="AD5630" s="5" t="s">
        <v>16737</v>
      </c>
      <c r="AE5630" s="5" t="s">
        <v>16738</v>
      </c>
    </row>
    <row r="5631" spans="1:31">
      <c r="A5631" s="5" t="s">
        <v>24815</v>
      </c>
      <c r="B5631" s="5" t="s">
        <v>345</v>
      </c>
      <c r="C5631" s="5" t="s">
        <v>16725</v>
      </c>
      <c r="D5631" s="5" t="s">
        <v>24816</v>
      </c>
      <c r="E5631" s="5" t="s">
        <v>24817</v>
      </c>
      <c r="F5631" s="5" t="s">
        <v>364</v>
      </c>
      <c r="G5631" s="5" t="s">
        <v>2453</v>
      </c>
      <c r="H5631" s="5" t="s">
        <v>753</v>
      </c>
      <c r="I5631" s="5" t="s">
        <v>16728</v>
      </c>
      <c r="J5631" s="5" t="s">
        <v>20972</v>
      </c>
      <c r="K5631" s="5" t="s">
        <v>24818</v>
      </c>
      <c r="L5631" s="5" t="s">
        <v>38203</v>
      </c>
      <c r="M5631" s="5" t="s">
        <v>39783</v>
      </c>
      <c r="N5631" s="5" t="s">
        <v>39755</v>
      </c>
      <c r="O5631" s="5" t="s">
        <v>18139</v>
      </c>
      <c r="P5631" s="5" t="s">
        <v>17313</v>
      </c>
      <c r="Q5631" s="5" t="s">
        <v>17314</v>
      </c>
      <c r="T5631" s="5" t="s">
        <v>427</v>
      </c>
      <c r="U5631" s="5" t="s">
        <v>427</v>
      </c>
      <c r="W5631" s="5" t="s">
        <v>331</v>
      </c>
      <c r="X5631" s="5" t="s">
        <v>19446</v>
      </c>
      <c r="Z5631" s="5" t="s">
        <v>16735</v>
      </c>
      <c r="AA5631" s="5" t="s">
        <v>16736</v>
      </c>
      <c r="AD5631" s="5" t="s">
        <v>16737</v>
      </c>
      <c r="AE5631" s="5" t="s">
        <v>16738</v>
      </c>
    </row>
    <row r="5632" spans="1:31">
      <c r="A5632" s="5" t="s">
        <v>31879</v>
      </c>
      <c r="B5632" s="5" t="s">
        <v>345</v>
      </c>
      <c r="C5632" s="5" t="s">
        <v>16725</v>
      </c>
      <c r="D5632" s="5" t="s">
        <v>31880</v>
      </c>
      <c r="E5632" s="5" t="s">
        <v>319</v>
      </c>
      <c r="F5632" s="5" t="s">
        <v>1150</v>
      </c>
      <c r="G5632" s="5" t="s">
        <v>8912</v>
      </c>
      <c r="H5632" s="5" t="s">
        <v>753</v>
      </c>
      <c r="I5632" s="5" t="s">
        <v>16728</v>
      </c>
      <c r="J5632" s="5" t="s">
        <v>16991</v>
      </c>
      <c r="K5632" s="5" t="s">
        <v>31881</v>
      </c>
      <c r="L5632" s="5" t="s">
        <v>18622</v>
      </c>
      <c r="M5632" s="5" t="s">
        <v>39783</v>
      </c>
      <c r="N5632" s="5" t="s">
        <v>39767</v>
      </c>
      <c r="O5632" s="5" t="s">
        <v>18139</v>
      </c>
      <c r="P5632" s="5" t="s">
        <v>17313</v>
      </c>
      <c r="Q5632" s="5" t="s">
        <v>17314</v>
      </c>
      <c r="R5632" s="5" t="s">
        <v>31882</v>
      </c>
      <c r="T5632" s="5" t="s">
        <v>427</v>
      </c>
      <c r="U5632" s="5" t="s">
        <v>427</v>
      </c>
      <c r="W5632" s="5" t="s">
        <v>331</v>
      </c>
      <c r="X5632" s="5" t="s">
        <v>23464</v>
      </c>
      <c r="Y5632" s="5" t="s">
        <v>17727</v>
      </c>
      <c r="Z5632" s="5" t="s">
        <v>16735</v>
      </c>
      <c r="AA5632" s="5" t="s">
        <v>16736</v>
      </c>
      <c r="AD5632" s="5" t="s">
        <v>16737</v>
      </c>
      <c r="AE5632" s="5" t="s">
        <v>16738</v>
      </c>
    </row>
    <row r="5633" spans="1:31">
      <c r="A5633" s="5" t="s">
        <v>24819</v>
      </c>
      <c r="B5633" s="5" t="s">
        <v>345</v>
      </c>
      <c r="C5633" s="5" t="s">
        <v>16725</v>
      </c>
      <c r="D5633" s="5" t="s">
        <v>24820</v>
      </c>
      <c r="E5633" s="5" t="s">
        <v>319</v>
      </c>
      <c r="F5633" s="5" t="s">
        <v>364</v>
      </c>
      <c r="G5633" s="5" t="s">
        <v>24821</v>
      </c>
      <c r="H5633" s="5" t="s">
        <v>753</v>
      </c>
      <c r="I5633" s="5" t="s">
        <v>16728</v>
      </c>
      <c r="J5633" s="5" t="s">
        <v>16854</v>
      </c>
      <c r="K5633" s="5" t="s">
        <v>24822</v>
      </c>
      <c r="L5633" s="5" t="s">
        <v>106</v>
      </c>
      <c r="M5633" s="5" t="s">
        <v>39783</v>
      </c>
      <c r="N5633" s="5" t="s">
        <v>19717</v>
      </c>
      <c r="O5633" s="5" t="s">
        <v>21338</v>
      </c>
      <c r="P5633" s="5" t="s">
        <v>17313</v>
      </c>
      <c r="Q5633" s="5" t="s">
        <v>21339</v>
      </c>
      <c r="R5633" s="5" t="s">
        <v>10728</v>
      </c>
      <c r="S5633" s="5" t="s">
        <v>41053</v>
      </c>
      <c r="T5633" s="5" t="s">
        <v>330</v>
      </c>
      <c r="U5633" s="5" t="s">
        <v>330</v>
      </c>
      <c r="W5633" s="5" t="s">
        <v>331</v>
      </c>
      <c r="X5633" s="5" t="s">
        <v>17272</v>
      </c>
      <c r="Z5633" s="5" t="s">
        <v>16735</v>
      </c>
      <c r="AA5633" s="5" t="s">
        <v>16736</v>
      </c>
      <c r="AD5633" s="5" t="s">
        <v>16737</v>
      </c>
      <c r="AE5633" s="5" t="s">
        <v>16738</v>
      </c>
    </row>
    <row r="5634" spans="1:31">
      <c r="A5634" s="5" t="s">
        <v>21336</v>
      </c>
      <c r="B5634" s="5" t="s">
        <v>345</v>
      </c>
      <c r="C5634" s="5" t="s">
        <v>16725</v>
      </c>
      <c r="D5634" s="5" t="s">
        <v>21337</v>
      </c>
      <c r="E5634" s="5" t="s">
        <v>319</v>
      </c>
      <c r="F5634" s="5" t="s">
        <v>364</v>
      </c>
      <c r="G5634" s="5" t="s">
        <v>2237</v>
      </c>
      <c r="H5634" s="5" t="s">
        <v>753</v>
      </c>
      <c r="I5634" s="5" t="s">
        <v>16728</v>
      </c>
      <c r="J5634" s="5" t="s">
        <v>20279</v>
      </c>
      <c r="K5634" s="5" t="s">
        <v>1464</v>
      </c>
      <c r="L5634" s="5" t="s">
        <v>128</v>
      </c>
      <c r="M5634" s="5" t="s">
        <v>39783</v>
      </c>
      <c r="N5634" s="5" t="s">
        <v>41054</v>
      </c>
      <c r="O5634" s="5" t="s">
        <v>21338</v>
      </c>
      <c r="P5634" s="5" t="s">
        <v>17313</v>
      </c>
      <c r="Q5634" s="5" t="s">
        <v>21339</v>
      </c>
      <c r="R5634" s="5" t="s">
        <v>14568</v>
      </c>
      <c r="S5634" s="5" t="s">
        <v>40463</v>
      </c>
      <c r="T5634" s="5" t="s">
        <v>330</v>
      </c>
      <c r="U5634" s="5" t="s">
        <v>330</v>
      </c>
      <c r="W5634" s="5" t="s">
        <v>331</v>
      </c>
      <c r="X5634" s="5" t="s">
        <v>17272</v>
      </c>
      <c r="Z5634" s="5" t="s">
        <v>16735</v>
      </c>
      <c r="AA5634" s="5" t="s">
        <v>16736</v>
      </c>
      <c r="AD5634" s="5" t="s">
        <v>16737</v>
      </c>
      <c r="AE5634" s="5" t="s">
        <v>16738</v>
      </c>
    </row>
    <row r="5635" spans="1:31">
      <c r="A5635" s="5" t="s">
        <v>25021</v>
      </c>
      <c r="B5635" s="5" t="s">
        <v>345</v>
      </c>
      <c r="C5635" s="5" t="s">
        <v>16725</v>
      </c>
      <c r="D5635" s="5" t="s">
        <v>25022</v>
      </c>
      <c r="E5635" s="5" t="s">
        <v>340</v>
      </c>
      <c r="F5635" s="5" t="s">
        <v>320</v>
      </c>
      <c r="G5635" s="5" t="s">
        <v>8849</v>
      </c>
      <c r="H5635" s="5" t="s">
        <v>753</v>
      </c>
      <c r="I5635" s="5" t="s">
        <v>16728</v>
      </c>
      <c r="J5635" s="5" t="s">
        <v>18327</v>
      </c>
      <c r="K5635" s="5" t="s">
        <v>9037</v>
      </c>
      <c r="L5635" s="5" t="s">
        <v>8589</v>
      </c>
      <c r="M5635" s="5" t="s">
        <v>39783</v>
      </c>
      <c r="N5635" s="5" t="s">
        <v>39323</v>
      </c>
      <c r="O5635" s="5" t="s">
        <v>22302</v>
      </c>
      <c r="P5635" s="5" t="s">
        <v>17313</v>
      </c>
      <c r="Q5635" s="5" t="s">
        <v>21339</v>
      </c>
      <c r="R5635" s="5" t="s">
        <v>6749</v>
      </c>
      <c r="S5635" s="5" t="s">
        <v>10359</v>
      </c>
      <c r="T5635" s="5" t="s">
        <v>330</v>
      </c>
      <c r="U5635" s="5" t="s">
        <v>330</v>
      </c>
      <c r="W5635" s="5" t="s">
        <v>331</v>
      </c>
      <c r="X5635" s="5" t="s">
        <v>17272</v>
      </c>
      <c r="Z5635" s="5" t="s">
        <v>16735</v>
      </c>
      <c r="AA5635" s="5" t="s">
        <v>16736</v>
      </c>
      <c r="AD5635" s="5" t="s">
        <v>16737</v>
      </c>
      <c r="AE5635" s="5" t="s">
        <v>16738</v>
      </c>
    </row>
    <row r="5636" spans="1:31">
      <c r="A5636" s="5" t="s">
        <v>22299</v>
      </c>
      <c r="B5636" s="5" t="s">
        <v>345</v>
      </c>
      <c r="C5636" s="5" t="s">
        <v>16725</v>
      </c>
      <c r="D5636" s="5" t="s">
        <v>22300</v>
      </c>
      <c r="E5636" s="5" t="s">
        <v>340</v>
      </c>
      <c r="F5636" s="5" t="s">
        <v>320</v>
      </c>
      <c r="G5636" s="5" t="s">
        <v>20446</v>
      </c>
      <c r="H5636" s="5" t="s">
        <v>753</v>
      </c>
      <c r="I5636" s="5" t="s">
        <v>16728</v>
      </c>
      <c r="J5636" s="5" t="s">
        <v>17628</v>
      </c>
      <c r="K5636" s="5" t="s">
        <v>22301</v>
      </c>
      <c r="L5636" s="5" t="s">
        <v>40233</v>
      </c>
      <c r="M5636" s="5" t="s">
        <v>39783</v>
      </c>
      <c r="N5636" s="5" t="s">
        <v>14175</v>
      </c>
      <c r="O5636" s="5" t="s">
        <v>22302</v>
      </c>
      <c r="P5636" s="5" t="s">
        <v>17313</v>
      </c>
      <c r="Q5636" s="5" t="s">
        <v>21339</v>
      </c>
      <c r="R5636" s="5" t="s">
        <v>17110</v>
      </c>
      <c r="S5636" s="5" t="s">
        <v>29424</v>
      </c>
      <c r="T5636" s="5" t="s">
        <v>330</v>
      </c>
      <c r="U5636" s="5" t="s">
        <v>330</v>
      </c>
      <c r="W5636" s="5" t="s">
        <v>331</v>
      </c>
      <c r="X5636" s="5" t="s">
        <v>16828</v>
      </c>
      <c r="Z5636" s="5" t="s">
        <v>16735</v>
      </c>
      <c r="AA5636" s="5" t="s">
        <v>16736</v>
      </c>
      <c r="AD5636" s="5" t="s">
        <v>16737</v>
      </c>
      <c r="AE5636" s="5" t="s">
        <v>16738</v>
      </c>
    </row>
    <row r="5637" spans="1:31">
      <c r="A5637" s="5" t="s">
        <v>24968</v>
      </c>
      <c r="B5637" s="5" t="s">
        <v>345</v>
      </c>
      <c r="C5637" s="5" t="s">
        <v>16725</v>
      </c>
      <c r="D5637" s="5" t="s">
        <v>24969</v>
      </c>
      <c r="E5637" s="5" t="s">
        <v>319</v>
      </c>
      <c r="F5637" s="5" t="s">
        <v>982</v>
      </c>
      <c r="G5637" s="5" t="s">
        <v>20818</v>
      </c>
      <c r="H5637" s="5" t="s">
        <v>753</v>
      </c>
      <c r="I5637" s="5" t="s">
        <v>16728</v>
      </c>
      <c r="J5637" s="5" t="s">
        <v>17905</v>
      </c>
      <c r="K5637" s="5" t="s">
        <v>24970</v>
      </c>
      <c r="L5637" s="5" t="s">
        <v>106</v>
      </c>
      <c r="M5637" s="5" t="s">
        <v>39783</v>
      </c>
      <c r="N5637" s="5" t="s">
        <v>12496</v>
      </c>
      <c r="O5637" s="5" t="s">
        <v>22302</v>
      </c>
      <c r="P5637" s="5" t="s">
        <v>17313</v>
      </c>
      <c r="Q5637" s="5" t="s">
        <v>21339</v>
      </c>
      <c r="R5637" s="5" t="s">
        <v>6059</v>
      </c>
      <c r="W5637" s="5" t="s">
        <v>331</v>
      </c>
      <c r="X5637" s="5" t="s">
        <v>17272</v>
      </c>
      <c r="Z5637" s="5" t="s">
        <v>16735</v>
      </c>
      <c r="AA5637" s="5" t="s">
        <v>16736</v>
      </c>
      <c r="AD5637" s="5" t="s">
        <v>16737</v>
      </c>
      <c r="AE5637" s="5" t="s">
        <v>16738</v>
      </c>
    </row>
    <row r="5638" spans="1:31">
      <c r="A5638" s="5" t="s">
        <v>31164</v>
      </c>
      <c r="B5638" s="5" t="s">
        <v>345</v>
      </c>
      <c r="C5638" s="5" t="s">
        <v>16725</v>
      </c>
      <c r="D5638" s="5" t="s">
        <v>31165</v>
      </c>
      <c r="E5638" s="5" t="s">
        <v>340</v>
      </c>
      <c r="F5638" s="5" t="s">
        <v>320</v>
      </c>
      <c r="G5638" s="5" t="s">
        <v>7837</v>
      </c>
      <c r="H5638" s="5" t="s">
        <v>753</v>
      </c>
      <c r="I5638" s="5" t="s">
        <v>16728</v>
      </c>
      <c r="J5638" s="5" t="s">
        <v>18510</v>
      </c>
      <c r="K5638" s="5" t="s">
        <v>31166</v>
      </c>
      <c r="L5638" s="5" t="s">
        <v>38229</v>
      </c>
      <c r="M5638" s="5" t="s">
        <v>39783</v>
      </c>
      <c r="N5638" s="5" t="s">
        <v>32026</v>
      </c>
      <c r="O5638" s="5" t="s">
        <v>22302</v>
      </c>
      <c r="P5638" s="5" t="s">
        <v>17313</v>
      </c>
      <c r="Q5638" s="5" t="s">
        <v>21339</v>
      </c>
      <c r="R5638" s="5" t="s">
        <v>21780</v>
      </c>
      <c r="S5638" s="5" t="s">
        <v>41055</v>
      </c>
      <c r="T5638" s="5" t="s">
        <v>427</v>
      </c>
      <c r="U5638" s="5" t="s">
        <v>427</v>
      </c>
      <c r="V5638" s="5" t="s">
        <v>31167</v>
      </c>
      <c r="W5638" s="5" t="s">
        <v>331</v>
      </c>
      <c r="X5638" s="5" t="s">
        <v>23464</v>
      </c>
      <c r="Y5638" s="5" t="s">
        <v>17727</v>
      </c>
      <c r="Z5638" s="5" t="s">
        <v>16735</v>
      </c>
      <c r="AA5638" s="5" t="s">
        <v>16736</v>
      </c>
      <c r="AD5638" s="5" t="s">
        <v>16737</v>
      </c>
      <c r="AE5638" s="5" t="s">
        <v>16738</v>
      </c>
    </row>
    <row r="5639" spans="1:31">
      <c r="A5639" s="5" t="s">
        <v>21803</v>
      </c>
      <c r="B5639" s="5" t="s">
        <v>345</v>
      </c>
      <c r="C5639" s="5" t="s">
        <v>16725</v>
      </c>
      <c r="D5639" s="5" t="s">
        <v>21804</v>
      </c>
      <c r="E5639" s="5" t="s">
        <v>319</v>
      </c>
      <c r="F5639" s="5" t="s">
        <v>364</v>
      </c>
      <c r="G5639" s="5" t="s">
        <v>434</v>
      </c>
      <c r="H5639" s="5" t="s">
        <v>753</v>
      </c>
      <c r="I5639" s="5" t="s">
        <v>16728</v>
      </c>
      <c r="J5639" s="5" t="s">
        <v>16776</v>
      </c>
      <c r="K5639" s="5" t="s">
        <v>21805</v>
      </c>
      <c r="L5639" s="5" t="s">
        <v>41056</v>
      </c>
      <c r="M5639" s="5" t="s">
        <v>39783</v>
      </c>
      <c r="N5639" s="5" t="s">
        <v>39959</v>
      </c>
      <c r="O5639" s="5" t="s">
        <v>21806</v>
      </c>
      <c r="P5639" s="5" t="s">
        <v>17313</v>
      </c>
      <c r="Q5639" s="5" t="s">
        <v>21807</v>
      </c>
      <c r="R5639" s="5" t="s">
        <v>19091</v>
      </c>
      <c r="S5639" s="5" t="s">
        <v>22335</v>
      </c>
      <c r="T5639" s="5" t="s">
        <v>330</v>
      </c>
      <c r="U5639" s="5" t="s">
        <v>330</v>
      </c>
      <c r="W5639" s="5" t="s">
        <v>331</v>
      </c>
      <c r="X5639" s="5" t="s">
        <v>16734</v>
      </c>
      <c r="Z5639" s="5" t="s">
        <v>16735</v>
      </c>
      <c r="AA5639" s="5" t="s">
        <v>16736</v>
      </c>
      <c r="AD5639" s="5" t="s">
        <v>16737</v>
      </c>
      <c r="AE5639" s="5" t="s">
        <v>16738</v>
      </c>
    </row>
    <row r="5640" spans="1:31">
      <c r="A5640" s="5" t="s">
        <v>25048</v>
      </c>
      <c r="B5640" s="5" t="s">
        <v>345</v>
      </c>
      <c r="C5640" s="5" t="s">
        <v>16725</v>
      </c>
      <c r="D5640" s="5" t="s">
        <v>25049</v>
      </c>
      <c r="E5640" s="5" t="s">
        <v>3164</v>
      </c>
      <c r="F5640" s="5" t="s">
        <v>364</v>
      </c>
      <c r="G5640" s="5" t="s">
        <v>8849</v>
      </c>
      <c r="H5640" s="5" t="s">
        <v>753</v>
      </c>
      <c r="I5640" s="5" t="s">
        <v>16728</v>
      </c>
      <c r="J5640" s="5" t="s">
        <v>20214</v>
      </c>
      <c r="K5640" s="5" t="s">
        <v>25050</v>
      </c>
      <c r="L5640" s="5" t="s">
        <v>105</v>
      </c>
      <c r="M5640" s="5" t="s">
        <v>39783</v>
      </c>
      <c r="N5640" s="5" t="s">
        <v>32995</v>
      </c>
      <c r="O5640" s="5" t="s">
        <v>21806</v>
      </c>
      <c r="P5640" s="5" t="s">
        <v>17313</v>
      </c>
      <c r="Q5640" s="5" t="s">
        <v>21807</v>
      </c>
      <c r="R5640" s="5" t="s">
        <v>14972</v>
      </c>
      <c r="W5640" s="5" t="s">
        <v>331</v>
      </c>
      <c r="X5640" s="5" t="s">
        <v>17272</v>
      </c>
      <c r="Z5640" s="5" t="s">
        <v>16735</v>
      </c>
      <c r="AA5640" s="5" t="s">
        <v>16736</v>
      </c>
      <c r="AD5640" s="5" t="s">
        <v>16737</v>
      </c>
      <c r="AE5640" s="5" t="s">
        <v>16738</v>
      </c>
    </row>
    <row r="5641" spans="1:31">
      <c r="A5641" s="5" t="s">
        <v>25051</v>
      </c>
      <c r="B5641" s="5" t="s">
        <v>345</v>
      </c>
      <c r="C5641" s="5" t="s">
        <v>16725</v>
      </c>
      <c r="D5641" s="5" t="s">
        <v>25052</v>
      </c>
      <c r="E5641" s="5" t="s">
        <v>340</v>
      </c>
      <c r="F5641" s="5" t="s">
        <v>320</v>
      </c>
      <c r="G5641" s="5" t="s">
        <v>4203</v>
      </c>
      <c r="H5641" s="5" t="s">
        <v>753</v>
      </c>
      <c r="I5641" s="5" t="s">
        <v>16728</v>
      </c>
      <c r="J5641" s="5" t="s">
        <v>17831</v>
      </c>
      <c r="K5641" s="5" t="s">
        <v>25053</v>
      </c>
      <c r="L5641" s="5" t="s">
        <v>38445</v>
      </c>
      <c r="M5641" s="5" t="s">
        <v>39783</v>
      </c>
      <c r="N5641" s="5" t="s">
        <v>31952</v>
      </c>
      <c r="O5641" s="5" t="s">
        <v>25054</v>
      </c>
      <c r="P5641" s="5" t="s">
        <v>17313</v>
      </c>
      <c r="Q5641" s="5" t="s">
        <v>21807</v>
      </c>
      <c r="R5641" s="5" t="s">
        <v>24966</v>
      </c>
      <c r="S5641" s="5" t="s">
        <v>39418</v>
      </c>
      <c r="T5641" s="5" t="s">
        <v>427</v>
      </c>
      <c r="U5641" s="5" t="s">
        <v>427</v>
      </c>
      <c r="V5641" s="5" t="s">
        <v>25055</v>
      </c>
      <c r="W5641" s="5" t="s">
        <v>331</v>
      </c>
      <c r="X5641" s="5" t="s">
        <v>17272</v>
      </c>
      <c r="Z5641" s="5" t="s">
        <v>16735</v>
      </c>
      <c r="AA5641" s="5" t="s">
        <v>16736</v>
      </c>
      <c r="AD5641" s="5" t="s">
        <v>16737</v>
      </c>
      <c r="AE5641" s="5" t="s">
        <v>16738</v>
      </c>
    </row>
    <row r="5642" spans="1:31">
      <c r="A5642" s="5" t="s">
        <v>26106</v>
      </c>
      <c r="B5642" s="5" t="s">
        <v>345</v>
      </c>
      <c r="C5642" s="5" t="s">
        <v>16725</v>
      </c>
      <c r="D5642" s="5" t="s">
        <v>26107</v>
      </c>
      <c r="E5642" s="5" t="s">
        <v>319</v>
      </c>
      <c r="F5642" s="5" t="s">
        <v>320</v>
      </c>
      <c r="G5642" s="5" t="s">
        <v>26108</v>
      </c>
      <c r="H5642" s="5" t="s">
        <v>753</v>
      </c>
      <c r="I5642" s="5" t="s">
        <v>16728</v>
      </c>
      <c r="J5642" s="5" t="s">
        <v>16818</v>
      </c>
      <c r="K5642" s="5" t="s">
        <v>17471</v>
      </c>
      <c r="L5642" s="5" t="s">
        <v>31122</v>
      </c>
      <c r="M5642" s="5" t="s">
        <v>39783</v>
      </c>
      <c r="N5642" s="5" t="s">
        <v>33065</v>
      </c>
      <c r="O5642" s="5" t="s">
        <v>26109</v>
      </c>
      <c r="P5642" s="5" t="s">
        <v>17313</v>
      </c>
      <c r="Q5642" s="5" t="s">
        <v>21807</v>
      </c>
      <c r="R5642" s="5" t="s">
        <v>22648</v>
      </c>
      <c r="S5642" s="5" t="s">
        <v>39317</v>
      </c>
      <c r="T5642" s="5" t="s">
        <v>330</v>
      </c>
      <c r="U5642" s="5" t="s">
        <v>330</v>
      </c>
      <c r="W5642" s="5" t="s">
        <v>26110</v>
      </c>
      <c r="X5642" s="5" t="s">
        <v>16734</v>
      </c>
      <c r="Y5642" s="5" t="s">
        <v>22530</v>
      </c>
      <c r="Z5642" s="5" t="s">
        <v>16735</v>
      </c>
      <c r="AA5642" s="5" t="s">
        <v>16736</v>
      </c>
      <c r="AD5642" s="5" t="s">
        <v>16737</v>
      </c>
      <c r="AE5642" s="5" t="s">
        <v>16738</v>
      </c>
    </row>
    <row r="5643" spans="1:31">
      <c r="A5643" s="5" t="s">
        <v>26133</v>
      </c>
      <c r="B5643" s="5" t="s">
        <v>345</v>
      </c>
      <c r="C5643" s="5" t="s">
        <v>16725</v>
      </c>
      <c r="D5643" s="5" t="s">
        <v>26134</v>
      </c>
      <c r="E5643" s="5" t="s">
        <v>3164</v>
      </c>
      <c r="F5643" s="5" t="s">
        <v>364</v>
      </c>
      <c r="G5643" s="5" t="s">
        <v>8849</v>
      </c>
      <c r="H5643" s="5" t="s">
        <v>753</v>
      </c>
      <c r="I5643" s="5" t="s">
        <v>16728</v>
      </c>
      <c r="J5643" s="5" t="s">
        <v>17556</v>
      </c>
      <c r="K5643" s="5" t="s">
        <v>24853</v>
      </c>
      <c r="L5643" s="5" t="s">
        <v>21391</v>
      </c>
      <c r="M5643" s="5" t="s">
        <v>39783</v>
      </c>
      <c r="N5643" s="5" t="s">
        <v>40307</v>
      </c>
      <c r="O5643" s="5" t="s">
        <v>26109</v>
      </c>
      <c r="P5643" s="5" t="s">
        <v>17313</v>
      </c>
      <c r="Q5643" s="5" t="s">
        <v>21807</v>
      </c>
      <c r="R5643" s="5" t="s">
        <v>26135</v>
      </c>
      <c r="T5643" s="5" t="s">
        <v>330</v>
      </c>
      <c r="U5643" s="5" t="s">
        <v>330</v>
      </c>
      <c r="W5643" s="5" t="s">
        <v>331</v>
      </c>
      <c r="X5643" s="5" t="s">
        <v>17272</v>
      </c>
      <c r="Z5643" s="5" t="s">
        <v>16735</v>
      </c>
      <c r="AA5643" s="5" t="s">
        <v>16736</v>
      </c>
      <c r="AD5643" s="5" t="s">
        <v>16737</v>
      </c>
      <c r="AE5643" s="5" t="s">
        <v>16738</v>
      </c>
    </row>
    <row r="5644" spans="1:31">
      <c r="A5644" s="5" t="s">
        <v>20868</v>
      </c>
      <c r="B5644" s="5" t="s">
        <v>345</v>
      </c>
      <c r="C5644" s="5" t="s">
        <v>16725</v>
      </c>
      <c r="D5644" s="5" t="s">
        <v>20869</v>
      </c>
      <c r="E5644" s="5" t="s">
        <v>20870</v>
      </c>
      <c r="F5644" s="5" t="s">
        <v>320</v>
      </c>
      <c r="G5644" s="5" t="s">
        <v>13416</v>
      </c>
      <c r="H5644" s="5" t="s">
        <v>753</v>
      </c>
      <c r="I5644" s="5" t="s">
        <v>16728</v>
      </c>
      <c r="J5644" s="5" t="s">
        <v>20871</v>
      </c>
      <c r="K5644" s="5" t="s">
        <v>20872</v>
      </c>
      <c r="L5644" s="5" t="s">
        <v>39285</v>
      </c>
      <c r="M5644" s="5" t="s">
        <v>39783</v>
      </c>
      <c r="N5644" s="5" t="s">
        <v>33042</v>
      </c>
      <c r="O5644" s="5" t="s">
        <v>20873</v>
      </c>
      <c r="P5644" s="5" t="s">
        <v>17313</v>
      </c>
      <c r="Q5644" s="5" t="s">
        <v>20874</v>
      </c>
      <c r="R5644" s="5" t="s">
        <v>4841</v>
      </c>
      <c r="W5644" s="5" t="s">
        <v>331</v>
      </c>
      <c r="X5644" s="5" t="s">
        <v>17272</v>
      </c>
      <c r="Z5644" s="5" t="s">
        <v>16735</v>
      </c>
      <c r="AA5644" s="5" t="s">
        <v>16736</v>
      </c>
      <c r="AD5644" s="5" t="s">
        <v>16737</v>
      </c>
      <c r="AE5644" s="5" t="s">
        <v>16738</v>
      </c>
    </row>
    <row r="5645" spans="1:31">
      <c r="A5645" s="5" t="s">
        <v>21925</v>
      </c>
      <c r="B5645" s="5" t="s">
        <v>345</v>
      </c>
      <c r="C5645" s="5" t="s">
        <v>16725</v>
      </c>
      <c r="D5645" s="5" t="s">
        <v>21926</v>
      </c>
      <c r="E5645" s="5" t="s">
        <v>319</v>
      </c>
      <c r="F5645" s="5" t="s">
        <v>364</v>
      </c>
      <c r="G5645" s="5" t="s">
        <v>5269</v>
      </c>
      <c r="H5645" s="5" t="s">
        <v>753</v>
      </c>
      <c r="I5645" s="5" t="s">
        <v>16728</v>
      </c>
      <c r="J5645" s="5" t="s">
        <v>20552</v>
      </c>
      <c r="K5645" s="5" t="s">
        <v>21927</v>
      </c>
      <c r="L5645" s="5" t="s">
        <v>39093</v>
      </c>
      <c r="M5645" s="5" t="s">
        <v>39783</v>
      </c>
      <c r="N5645" s="5" t="s">
        <v>39106</v>
      </c>
      <c r="O5645" s="5" t="s">
        <v>20873</v>
      </c>
      <c r="P5645" s="5" t="s">
        <v>17313</v>
      </c>
      <c r="Q5645" s="5" t="s">
        <v>20874</v>
      </c>
      <c r="R5645" s="5" t="s">
        <v>19932</v>
      </c>
      <c r="S5645" s="5" t="s">
        <v>39838</v>
      </c>
      <c r="T5645" s="5" t="s">
        <v>427</v>
      </c>
      <c r="U5645" s="5" t="s">
        <v>427</v>
      </c>
      <c r="V5645" s="5" t="s">
        <v>21928</v>
      </c>
      <c r="W5645" s="5" t="s">
        <v>331</v>
      </c>
      <c r="X5645" s="5" t="s">
        <v>16734</v>
      </c>
      <c r="Y5645" s="5" t="s">
        <v>18887</v>
      </c>
      <c r="Z5645" s="5" t="s">
        <v>16735</v>
      </c>
      <c r="AA5645" s="5" t="s">
        <v>16736</v>
      </c>
      <c r="AD5645" s="5" t="s">
        <v>16737</v>
      </c>
      <c r="AE5645" s="5" t="s">
        <v>16738</v>
      </c>
    </row>
    <row r="5646" spans="1:31">
      <c r="A5646" s="5" t="s">
        <v>25593</v>
      </c>
      <c r="B5646" s="5" t="s">
        <v>345</v>
      </c>
      <c r="C5646" s="5" t="s">
        <v>16725</v>
      </c>
      <c r="D5646" s="5" t="s">
        <v>25594</v>
      </c>
      <c r="E5646" s="5" t="s">
        <v>319</v>
      </c>
      <c r="F5646" s="5" t="s">
        <v>320</v>
      </c>
      <c r="G5646" s="5" t="s">
        <v>6870</v>
      </c>
      <c r="H5646" s="5" t="s">
        <v>753</v>
      </c>
      <c r="I5646" s="5" t="s">
        <v>16728</v>
      </c>
      <c r="J5646" s="5" t="s">
        <v>20991</v>
      </c>
      <c r="K5646" s="5" t="s">
        <v>9212</v>
      </c>
      <c r="L5646" s="5" t="s">
        <v>39074</v>
      </c>
      <c r="M5646" s="5" t="s">
        <v>39783</v>
      </c>
      <c r="N5646" s="5" t="s">
        <v>23682</v>
      </c>
      <c r="O5646" s="5" t="s">
        <v>23585</v>
      </c>
      <c r="P5646" s="5" t="s">
        <v>17313</v>
      </c>
      <c r="Q5646" s="5" t="s">
        <v>23586</v>
      </c>
      <c r="R5646" s="5" t="s">
        <v>25595</v>
      </c>
      <c r="S5646" s="5" t="s">
        <v>15284</v>
      </c>
      <c r="T5646" s="5" t="s">
        <v>345</v>
      </c>
      <c r="U5646" s="5" t="s">
        <v>345</v>
      </c>
      <c r="V5646" s="5" t="s">
        <v>25596</v>
      </c>
      <c r="W5646" s="5" t="s">
        <v>331</v>
      </c>
      <c r="X5646" s="5" t="s">
        <v>17272</v>
      </c>
      <c r="Z5646" s="5" t="s">
        <v>16735</v>
      </c>
      <c r="AA5646" s="5" t="s">
        <v>16736</v>
      </c>
      <c r="AD5646" s="5" t="s">
        <v>16737</v>
      </c>
      <c r="AE5646" s="5" t="s">
        <v>16738</v>
      </c>
    </row>
    <row r="5647" spans="1:31">
      <c r="A5647" s="5" t="s">
        <v>23582</v>
      </c>
      <c r="B5647" s="5" t="s">
        <v>345</v>
      </c>
      <c r="C5647" s="5" t="s">
        <v>16725</v>
      </c>
      <c r="D5647" s="5" t="s">
        <v>23583</v>
      </c>
      <c r="E5647" s="5" t="s">
        <v>340</v>
      </c>
      <c r="F5647" s="5" t="s">
        <v>364</v>
      </c>
      <c r="G5647" s="5" t="s">
        <v>7214</v>
      </c>
      <c r="H5647" s="5" t="s">
        <v>753</v>
      </c>
      <c r="I5647" s="5" t="s">
        <v>16728</v>
      </c>
      <c r="J5647" s="5" t="s">
        <v>16976</v>
      </c>
      <c r="K5647" s="5" t="s">
        <v>23584</v>
      </c>
      <c r="L5647" s="5" t="s">
        <v>90</v>
      </c>
      <c r="M5647" s="5" t="s">
        <v>39783</v>
      </c>
      <c r="N5647" s="5" t="s">
        <v>33085</v>
      </c>
      <c r="O5647" s="5" t="s">
        <v>23585</v>
      </c>
      <c r="P5647" s="5" t="s">
        <v>17313</v>
      </c>
      <c r="Q5647" s="5" t="s">
        <v>23586</v>
      </c>
      <c r="R5647" s="5" t="s">
        <v>23587</v>
      </c>
      <c r="S5647" s="5" t="s">
        <v>17774</v>
      </c>
      <c r="T5647" s="5" t="s">
        <v>330</v>
      </c>
      <c r="U5647" s="5" t="s">
        <v>330</v>
      </c>
      <c r="W5647" s="5" t="s">
        <v>331</v>
      </c>
      <c r="X5647" s="5" t="s">
        <v>16734</v>
      </c>
      <c r="Y5647" s="5" t="s">
        <v>19214</v>
      </c>
      <c r="Z5647" s="5" t="s">
        <v>16735</v>
      </c>
      <c r="AA5647" s="5" t="s">
        <v>16736</v>
      </c>
      <c r="AD5647" s="5" t="s">
        <v>16737</v>
      </c>
      <c r="AE5647" s="5" t="s">
        <v>16738</v>
      </c>
    </row>
    <row r="5648" spans="1:31">
      <c r="A5648" s="5" t="s">
        <v>26020</v>
      </c>
      <c r="B5648" s="5" t="s">
        <v>345</v>
      </c>
      <c r="C5648" s="5" t="s">
        <v>16725</v>
      </c>
      <c r="D5648" s="5" t="s">
        <v>26021</v>
      </c>
      <c r="E5648" s="5" t="s">
        <v>364</v>
      </c>
      <c r="F5648" s="5" t="s">
        <v>320</v>
      </c>
      <c r="G5648" s="5" t="s">
        <v>4369</v>
      </c>
      <c r="H5648" s="5" t="s">
        <v>753</v>
      </c>
      <c r="I5648" s="5" t="s">
        <v>16728</v>
      </c>
      <c r="J5648" s="5" t="s">
        <v>17295</v>
      </c>
      <c r="K5648" s="5" t="s">
        <v>26022</v>
      </c>
      <c r="L5648" s="5" t="s">
        <v>39322</v>
      </c>
      <c r="M5648" s="5" t="s">
        <v>39783</v>
      </c>
      <c r="N5648" s="5" t="s">
        <v>32617</v>
      </c>
      <c r="O5648" s="5" t="s">
        <v>26023</v>
      </c>
      <c r="P5648" s="5" t="s">
        <v>17313</v>
      </c>
      <c r="Q5648" s="5" t="s">
        <v>23317</v>
      </c>
      <c r="R5648" s="5" t="s">
        <v>26024</v>
      </c>
      <c r="S5648" s="5" t="s">
        <v>15972</v>
      </c>
      <c r="T5648" s="5" t="s">
        <v>330</v>
      </c>
      <c r="U5648" s="5" t="s">
        <v>330</v>
      </c>
      <c r="W5648" s="5" t="s">
        <v>331</v>
      </c>
      <c r="X5648" s="5" t="s">
        <v>17272</v>
      </c>
      <c r="Z5648" s="5" t="s">
        <v>16735</v>
      </c>
      <c r="AA5648" s="5" t="s">
        <v>16736</v>
      </c>
      <c r="AD5648" s="5" t="s">
        <v>16737</v>
      </c>
      <c r="AE5648" s="5" t="s">
        <v>16738</v>
      </c>
    </row>
    <row r="5649" spans="1:31">
      <c r="A5649" s="5" t="s">
        <v>32172</v>
      </c>
      <c r="B5649" s="5" t="s">
        <v>345</v>
      </c>
      <c r="C5649" s="5" t="s">
        <v>16725</v>
      </c>
      <c r="D5649" s="5" t="s">
        <v>32173</v>
      </c>
      <c r="E5649" s="5" t="s">
        <v>340</v>
      </c>
      <c r="F5649" s="5" t="s">
        <v>320</v>
      </c>
      <c r="G5649" s="5" t="s">
        <v>4839</v>
      </c>
      <c r="H5649" s="5" t="s">
        <v>753</v>
      </c>
      <c r="I5649" s="5" t="s">
        <v>16728</v>
      </c>
      <c r="J5649" s="5" t="s">
        <v>16729</v>
      </c>
      <c r="K5649" s="5" t="s">
        <v>32174</v>
      </c>
      <c r="L5649" s="5" t="s">
        <v>11612</v>
      </c>
      <c r="M5649" s="5" t="s">
        <v>39783</v>
      </c>
      <c r="N5649" s="5" t="s">
        <v>32374</v>
      </c>
      <c r="O5649" s="5" t="s">
        <v>26023</v>
      </c>
      <c r="P5649" s="5" t="s">
        <v>17313</v>
      </c>
      <c r="Q5649" s="5" t="s">
        <v>23317</v>
      </c>
      <c r="R5649" s="5" t="s">
        <v>4885</v>
      </c>
      <c r="S5649" s="5" t="s">
        <v>32691</v>
      </c>
      <c r="T5649" s="5" t="s">
        <v>931</v>
      </c>
      <c r="U5649" s="5" t="s">
        <v>322</v>
      </c>
      <c r="V5649" s="5" t="s">
        <v>32175</v>
      </c>
      <c r="W5649" s="5" t="s">
        <v>331</v>
      </c>
      <c r="X5649" s="5" t="s">
        <v>18578</v>
      </c>
      <c r="Y5649" s="5" t="s">
        <v>18579</v>
      </c>
      <c r="Z5649" s="5" t="s">
        <v>16735</v>
      </c>
      <c r="AA5649" s="5" t="s">
        <v>16736</v>
      </c>
      <c r="AD5649" s="5" t="s">
        <v>16737</v>
      </c>
      <c r="AE5649" s="5" t="s">
        <v>16738</v>
      </c>
    </row>
    <row r="5650" spans="1:31">
      <c r="A5650" s="5" t="s">
        <v>23314</v>
      </c>
      <c r="B5650" s="5" t="s">
        <v>345</v>
      </c>
      <c r="C5650" s="5" t="s">
        <v>16725</v>
      </c>
      <c r="D5650" s="5" t="s">
        <v>23315</v>
      </c>
      <c r="E5650" s="5" t="s">
        <v>319</v>
      </c>
      <c r="F5650" s="5" t="s">
        <v>364</v>
      </c>
      <c r="G5650" s="5" t="s">
        <v>9049</v>
      </c>
      <c r="H5650" s="5" t="s">
        <v>753</v>
      </c>
      <c r="I5650" s="5" t="s">
        <v>16728</v>
      </c>
      <c r="J5650" s="5" t="s">
        <v>16964</v>
      </c>
      <c r="K5650" s="5" t="s">
        <v>11233</v>
      </c>
      <c r="L5650" s="5" t="s">
        <v>126</v>
      </c>
      <c r="M5650" s="5" t="s">
        <v>39783</v>
      </c>
      <c r="N5650" s="5" t="s">
        <v>39454</v>
      </c>
      <c r="O5650" s="5" t="s">
        <v>23316</v>
      </c>
      <c r="P5650" s="5" t="s">
        <v>17313</v>
      </c>
      <c r="Q5650" s="5" t="s">
        <v>23317</v>
      </c>
      <c r="R5650" s="5" t="s">
        <v>9876</v>
      </c>
      <c r="S5650" s="5" t="s">
        <v>9967</v>
      </c>
      <c r="T5650" s="5" t="s">
        <v>345</v>
      </c>
      <c r="U5650" s="5" t="s">
        <v>345</v>
      </c>
      <c r="V5650" s="5" t="s">
        <v>23318</v>
      </c>
      <c r="W5650" s="5" t="s">
        <v>23306</v>
      </c>
      <c r="X5650" s="5" t="s">
        <v>19446</v>
      </c>
      <c r="Z5650" s="5" t="s">
        <v>16735</v>
      </c>
      <c r="AA5650" s="5" t="s">
        <v>16736</v>
      </c>
      <c r="AD5650" s="5" t="s">
        <v>16737</v>
      </c>
      <c r="AE5650" s="5" t="s">
        <v>16738</v>
      </c>
    </row>
    <row r="5651" spans="1:31">
      <c r="A5651" s="5" t="s">
        <v>23759</v>
      </c>
      <c r="B5651" s="5" t="s">
        <v>345</v>
      </c>
      <c r="C5651" s="5" t="s">
        <v>16725</v>
      </c>
      <c r="D5651" s="5" t="s">
        <v>23760</v>
      </c>
      <c r="E5651" s="5" t="s">
        <v>319</v>
      </c>
      <c r="F5651" s="5" t="s">
        <v>364</v>
      </c>
      <c r="G5651" s="5" t="s">
        <v>7317</v>
      </c>
      <c r="H5651" s="5" t="s">
        <v>753</v>
      </c>
      <c r="I5651" s="5" t="s">
        <v>16728</v>
      </c>
      <c r="J5651" s="5" t="s">
        <v>16729</v>
      </c>
      <c r="K5651" s="5" t="s">
        <v>6049</v>
      </c>
      <c r="L5651" s="5" t="s">
        <v>16269</v>
      </c>
      <c r="M5651" s="5" t="s">
        <v>39783</v>
      </c>
      <c r="N5651" s="5" t="s">
        <v>39365</v>
      </c>
      <c r="O5651" s="5" t="s">
        <v>23761</v>
      </c>
      <c r="P5651" s="5" t="s">
        <v>17313</v>
      </c>
      <c r="Q5651" s="5" t="s">
        <v>23317</v>
      </c>
      <c r="R5651" s="5" t="s">
        <v>9628</v>
      </c>
      <c r="S5651" s="5" t="s">
        <v>21417</v>
      </c>
      <c r="T5651" s="5" t="s">
        <v>330</v>
      </c>
      <c r="U5651" s="5" t="s">
        <v>330</v>
      </c>
      <c r="W5651" s="5" t="s">
        <v>331</v>
      </c>
      <c r="X5651" s="5" t="s">
        <v>16734</v>
      </c>
      <c r="Y5651" s="5" t="s">
        <v>19214</v>
      </c>
      <c r="Z5651" s="5" t="s">
        <v>16735</v>
      </c>
      <c r="AA5651" s="5" t="s">
        <v>16736</v>
      </c>
      <c r="AD5651" s="5" t="s">
        <v>16737</v>
      </c>
      <c r="AE5651" s="5" t="s">
        <v>16738</v>
      </c>
    </row>
    <row r="5652" spans="1:31">
      <c r="A5652" s="5" t="s">
        <v>24398</v>
      </c>
      <c r="B5652" s="5" t="s">
        <v>345</v>
      </c>
      <c r="C5652" s="5" t="s">
        <v>16725</v>
      </c>
      <c r="D5652" s="5" t="s">
        <v>24399</v>
      </c>
      <c r="E5652" s="5" t="s">
        <v>340</v>
      </c>
      <c r="F5652" s="5" t="s">
        <v>320</v>
      </c>
      <c r="G5652" s="5" t="s">
        <v>210</v>
      </c>
      <c r="H5652" s="5" t="s">
        <v>753</v>
      </c>
      <c r="I5652" s="5" t="s">
        <v>16728</v>
      </c>
      <c r="J5652" s="5" t="s">
        <v>23812</v>
      </c>
      <c r="K5652" s="5" t="s">
        <v>24400</v>
      </c>
      <c r="L5652" s="5" t="s">
        <v>40204</v>
      </c>
      <c r="M5652" s="5" t="s">
        <v>39783</v>
      </c>
      <c r="N5652" s="5" t="s">
        <v>18513</v>
      </c>
      <c r="O5652" s="5" t="s">
        <v>23761</v>
      </c>
      <c r="P5652" s="5" t="s">
        <v>17313</v>
      </c>
      <c r="Q5652" s="5" t="s">
        <v>23317</v>
      </c>
      <c r="R5652" s="5" t="s">
        <v>24401</v>
      </c>
      <c r="S5652" s="5" t="s">
        <v>14115</v>
      </c>
      <c r="T5652" s="5" t="s">
        <v>345</v>
      </c>
      <c r="U5652" s="5" t="s">
        <v>345</v>
      </c>
      <c r="W5652" s="5" t="s">
        <v>331</v>
      </c>
      <c r="X5652" s="5" t="s">
        <v>16929</v>
      </c>
      <c r="Z5652" s="5" t="s">
        <v>16735</v>
      </c>
      <c r="AA5652" s="5" t="s">
        <v>16736</v>
      </c>
      <c r="AD5652" s="5" t="s">
        <v>16737</v>
      </c>
      <c r="AE5652" s="5" t="s">
        <v>16738</v>
      </c>
    </row>
    <row r="5653" spans="1:31">
      <c r="A5653" s="5" t="s">
        <v>25767</v>
      </c>
      <c r="B5653" s="5" t="s">
        <v>345</v>
      </c>
      <c r="C5653" s="5" t="s">
        <v>16725</v>
      </c>
      <c r="D5653" s="5" t="s">
        <v>25768</v>
      </c>
      <c r="E5653" s="5" t="s">
        <v>396</v>
      </c>
      <c r="F5653" s="5" t="s">
        <v>364</v>
      </c>
      <c r="G5653" s="5" t="s">
        <v>7181</v>
      </c>
      <c r="H5653" s="5" t="s">
        <v>753</v>
      </c>
      <c r="I5653" s="5" t="s">
        <v>16728</v>
      </c>
      <c r="J5653" s="5" t="s">
        <v>23691</v>
      </c>
      <c r="K5653" s="5" t="s">
        <v>16501</v>
      </c>
      <c r="L5653" s="5" t="s">
        <v>38598</v>
      </c>
      <c r="M5653" s="5" t="s">
        <v>39783</v>
      </c>
      <c r="N5653" s="5" t="s">
        <v>39685</v>
      </c>
      <c r="O5653" s="5" t="s">
        <v>25769</v>
      </c>
      <c r="P5653" s="5" t="s">
        <v>17313</v>
      </c>
      <c r="Q5653" s="5" t="s">
        <v>25770</v>
      </c>
      <c r="R5653" s="5" t="s">
        <v>25771</v>
      </c>
      <c r="W5653" s="5" t="s">
        <v>331</v>
      </c>
      <c r="X5653" s="5" t="s">
        <v>17272</v>
      </c>
      <c r="Z5653" s="5" t="s">
        <v>16735</v>
      </c>
      <c r="AA5653" s="5" t="s">
        <v>16736</v>
      </c>
      <c r="AD5653" s="5" t="s">
        <v>16737</v>
      </c>
      <c r="AE5653" s="5" t="s">
        <v>16738</v>
      </c>
    </row>
    <row r="5654" spans="1:31">
      <c r="A5654" s="5" t="s">
        <v>32034</v>
      </c>
      <c r="B5654" s="5" t="s">
        <v>345</v>
      </c>
      <c r="C5654" s="5" t="s">
        <v>16725</v>
      </c>
      <c r="D5654" s="5" t="s">
        <v>32035</v>
      </c>
      <c r="E5654" s="5" t="s">
        <v>319</v>
      </c>
      <c r="F5654" s="5" t="s">
        <v>320</v>
      </c>
      <c r="G5654" s="5" t="s">
        <v>14971</v>
      </c>
      <c r="H5654" s="5" t="s">
        <v>753</v>
      </c>
      <c r="I5654" s="5" t="s">
        <v>16728</v>
      </c>
      <c r="J5654" s="5" t="s">
        <v>16964</v>
      </c>
      <c r="K5654" s="5" t="s">
        <v>32036</v>
      </c>
      <c r="L5654" s="5" t="s">
        <v>90</v>
      </c>
      <c r="M5654" s="5" t="s">
        <v>39783</v>
      </c>
      <c r="N5654" s="5" t="s">
        <v>40397</v>
      </c>
      <c r="O5654" s="5" t="s">
        <v>20164</v>
      </c>
      <c r="P5654" s="5" t="s">
        <v>16826</v>
      </c>
      <c r="Q5654" s="5" t="s">
        <v>20165</v>
      </c>
      <c r="R5654" s="5" t="s">
        <v>32037</v>
      </c>
      <c r="S5654" s="5" t="s">
        <v>40620</v>
      </c>
      <c r="T5654" s="5" t="s">
        <v>330</v>
      </c>
      <c r="U5654" s="5" t="s">
        <v>330</v>
      </c>
      <c r="V5654" s="5" t="s">
        <v>32038</v>
      </c>
      <c r="W5654" s="5" t="s">
        <v>331</v>
      </c>
      <c r="X5654" s="5" t="s">
        <v>18578</v>
      </c>
      <c r="Y5654" s="5" t="s">
        <v>25538</v>
      </c>
      <c r="Z5654" s="5" t="s">
        <v>16735</v>
      </c>
      <c r="AA5654" s="5" t="s">
        <v>16736</v>
      </c>
      <c r="AD5654" s="5" t="s">
        <v>16737</v>
      </c>
      <c r="AE5654" s="5" t="s">
        <v>16738</v>
      </c>
    </row>
    <row r="5655" spans="1:31">
      <c r="A5655" s="5" t="s">
        <v>31818</v>
      </c>
      <c r="B5655" s="5" t="s">
        <v>345</v>
      </c>
      <c r="C5655" s="5" t="s">
        <v>16725</v>
      </c>
      <c r="D5655" s="5" t="s">
        <v>31819</v>
      </c>
      <c r="E5655" s="5" t="s">
        <v>340</v>
      </c>
      <c r="F5655" s="5" t="s">
        <v>319</v>
      </c>
      <c r="G5655" s="5" t="s">
        <v>11538</v>
      </c>
      <c r="H5655" s="5" t="s">
        <v>753</v>
      </c>
      <c r="I5655" s="5" t="s">
        <v>16728</v>
      </c>
      <c r="J5655" s="5" t="s">
        <v>16776</v>
      </c>
      <c r="K5655" s="5" t="s">
        <v>14789</v>
      </c>
      <c r="L5655" s="5" t="s">
        <v>21391</v>
      </c>
      <c r="M5655" s="5" t="s">
        <v>39783</v>
      </c>
      <c r="N5655" s="5" t="s">
        <v>32846</v>
      </c>
      <c r="O5655" s="5" t="s">
        <v>20164</v>
      </c>
      <c r="P5655" s="5" t="s">
        <v>16826</v>
      </c>
      <c r="Q5655" s="5" t="s">
        <v>20165</v>
      </c>
      <c r="R5655" s="5" t="s">
        <v>31820</v>
      </c>
      <c r="S5655" s="5" t="s">
        <v>4659</v>
      </c>
      <c r="T5655" s="5" t="s">
        <v>345</v>
      </c>
      <c r="U5655" s="5" t="s">
        <v>345</v>
      </c>
      <c r="V5655" s="5" t="s">
        <v>31821</v>
      </c>
      <c r="W5655" s="5" t="s">
        <v>331</v>
      </c>
      <c r="X5655" s="5" t="s">
        <v>18578</v>
      </c>
      <c r="Y5655" s="5" t="s">
        <v>25538</v>
      </c>
      <c r="Z5655" s="5" t="s">
        <v>16735</v>
      </c>
      <c r="AA5655" s="5" t="s">
        <v>16736</v>
      </c>
      <c r="AD5655" s="5" t="s">
        <v>16737</v>
      </c>
      <c r="AE5655" s="5" t="s">
        <v>16738</v>
      </c>
    </row>
    <row r="5656" spans="1:31">
      <c r="A5656" s="5" t="s">
        <v>21767</v>
      </c>
      <c r="B5656" s="5" t="s">
        <v>345</v>
      </c>
      <c r="C5656" s="5" t="s">
        <v>16725</v>
      </c>
      <c r="D5656" s="5" t="s">
        <v>21768</v>
      </c>
      <c r="E5656" s="5" t="s">
        <v>319</v>
      </c>
      <c r="F5656" s="5" t="s">
        <v>320</v>
      </c>
      <c r="G5656" s="5" t="s">
        <v>3355</v>
      </c>
      <c r="H5656" s="5" t="s">
        <v>753</v>
      </c>
      <c r="I5656" s="5" t="s">
        <v>16728</v>
      </c>
      <c r="J5656" s="5" t="s">
        <v>17232</v>
      </c>
      <c r="K5656" s="5" t="s">
        <v>4269</v>
      </c>
      <c r="L5656" s="5" t="s">
        <v>38359</v>
      </c>
      <c r="M5656" s="5" t="s">
        <v>39783</v>
      </c>
      <c r="N5656" s="5" t="s">
        <v>38811</v>
      </c>
      <c r="O5656" s="5" t="s">
        <v>19462</v>
      </c>
      <c r="P5656" s="5" t="s">
        <v>16826</v>
      </c>
      <c r="Q5656" s="5" t="s">
        <v>19463</v>
      </c>
      <c r="R5656" s="5" t="s">
        <v>21769</v>
      </c>
      <c r="S5656" s="5" t="s">
        <v>29231</v>
      </c>
      <c r="T5656" s="5" t="s">
        <v>427</v>
      </c>
      <c r="U5656" s="5" t="s">
        <v>427</v>
      </c>
      <c r="V5656" s="5" t="s">
        <v>21770</v>
      </c>
      <c r="W5656" s="5" t="s">
        <v>331</v>
      </c>
      <c r="X5656" s="5" t="s">
        <v>18578</v>
      </c>
      <c r="Y5656" s="5" t="s">
        <v>19465</v>
      </c>
      <c r="Z5656" s="5" t="s">
        <v>16735</v>
      </c>
      <c r="AA5656" s="5" t="s">
        <v>16736</v>
      </c>
      <c r="AD5656" s="5" t="s">
        <v>16737</v>
      </c>
      <c r="AE5656" s="5" t="s">
        <v>16738</v>
      </c>
    </row>
    <row r="5657" spans="1:31">
      <c r="A5657" s="5" t="s">
        <v>32050</v>
      </c>
      <c r="B5657" s="5" t="s">
        <v>345</v>
      </c>
      <c r="C5657" s="5" t="s">
        <v>16725</v>
      </c>
      <c r="D5657" s="5" t="s">
        <v>32051</v>
      </c>
      <c r="E5657" s="5" t="s">
        <v>340</v>
      </c>
      <c r="F5657" s="5" t="s">
        <v>320</v>
      </c>
      <c r="G5657" s="5" t="s">
        <v>32052</v>
      </c>
      <c r="H5657" s="5" t="s">
        <v>753</v>
      </c>
      <c r="I5657" s="5" t="s">
        <v>16728</v>
      </c>
      <c r="J5657" s="5" t="s">
        <v>16729</v>
      </c>
      <c r="K5657" s="5" t="s">
        <v>22958</v>
      </c>
      <c r="L5657" s="5" t="s">
        <v>18622</v>
      </c>
      <c r="M5657" s="5" t="s">
        <v>39783</v>
      </c>
      <c r="N5657" s="5" t="s">
        <v>30170</v>
      </c>
      <c r="O5657" s="5" t="s">
        <v>19462</v>
      </c>
      <c r="P5657" s="5" t="s">
        <v>16826</v>
      </c>
      <c r="Q5657" s="5" t="s">
        <v>19463</v>
      </c>
      <c r="R5657" s="5" t="s">
        <v>32053</v>
      </c>
      <c r="S5657" s="5" t="s">
        <v>40899</v>
      </c>
      <c r="T5657" s="5" t="s">
        <v>427</v>
      </c>
      <c r="U5657" s="5" t="s">
        <v>427</v>
      </c>
      <c r="V5657" s="5" t="s">
        <v>32054</v>
      </c>
      <c r="W5657" s="5" t="s">
        <v>331</v>
      </c>
      <c r="X5657" s="5" t="s">
        <v>18578</v>
      </c>
      <c r="Y5657" s="5" t="s">
        <v>25538</v>
      </c>
      <c r="Z5657" s="5" t="s">
        <v>16735</v>
      </c>
      <c r="AA5657" s="5" t="s">
        <v>16736</v>
      </c>
      <c r="AD5657" s="5" t="s">
        <v>16737</v>
      </c>
      <c r="AE5657" s="5" t="s">
        <v>16738</v>
      </c>
    </row>
    <row r="5658" spans="1:31">
      <c r="A5658" s="5" t="s">
        <v>21733</v>
      </c>
      <c r="B5658" s="5" t="s">
        <v>345</v>
      </c>
      <c r="C5658" s="5" t="s">
        <v>16725</v>
      </c>
      <c r="D5658" s="5" t="s">
        <v>21734</v>
      </c>
      <c r="E5658" s="5" t="s">
        <v>319</v>
      </c>
      <c r="F5658" s="5" t="s">
        <v>364</v>
      </c>
      <c r="G5658" s="5" t="s">
        <v>767</v>
      </c>
      <c r="H5658" s="5" t="s">
        <v>753</v>
      </c>
      <c r="I5658" s="5" t="s">
        <v>16728</v>
      </c>
      <c r="J5658" s="5" t="s">
        <v>17232</v>
      </c>
      <c r="K5658" s="5" t="s">
        <v>21735</v>
      </c>
      <c r="L5658" s="5" t="s">
        <v>38744</v>
      </c>
      <c r="M5658" s="5" t="s">
        <v>39783</v>
      </c>
      <c r="N5658" s="5" t="s">
        <v>38899</v>
      </c>
      <c r="O5658" s="5" t="s">
        <v>19462</v>
      </c>
      <c r="P5658" s="5" t="s">
        <v>16826</v>
      </c>
      <c r="Q5658" s="5" t="s">
        <v>19463</v>
      </c>
      <c r="R5658" s="5" t="s">
        <v>9798</v>
      </c>
      <c r="S5658" s="5" t="s">
        <v>21574</v>
      </c>
      <c r="T5658" s="5" t="s">
        <v>427</v>
      </c>
      <c r="U5658" s="5" t="s">
        <v>427</v>
      </c>
      <c r="V5658" s="5" t="s">
        <v>21736</v>
      </c>
      <c r="W5658" s="5" t="s">
        <v>331</v>
      </c>
      <c r="X5658" s="5" t="s">
        <v>18578</v>
      </c>
      <c r="Y5658" s="5" t="s">
        <v>19465</v>
      </c>
      <c r="Z5658" s="5" t="s">
        <v>16735</v>
      </c>
      <c r="AA5658" s="5" t="s">
        <v>16736</v>
      </c>
      <c r="AD5658" s="5" t="s">
        <v>16737</v>
      </c>
      <c r="AE5658" s="5" t="s">
        <v>16738</v>
      </c>
    </row>
    <row r="5659" spans="1:31">
      <c r="A5659" s="5" t="s">
        <v>22577</v>
      </c>
      <c r="B5659" s="5" t="s">
        <v>345</v>
      </c>
      <c r="C5659" s="5" t="s">
        <v>16725</v>
      </c>
      <c r="D5659" s="5" t="s">
        <v>22578</v>
      </c>
      <c r="E5659" s="5" t="s">
        <v>340</v>
      </c>
      <c r="F5659" s="5" t="s">
        <v>320</v>
      </c>
      <c r="G5659" s="5" t="s">
        <v>6133</v>
      </c>
      <c r="H5659" s="5" t="s">
        <v>753</v>
      </c>
      <c r="I5659" s="5" t="s">
        <v>16728</v>
      </c>
      <c r="J5659" s="5" t="s">
        <v>18557</v>
      </c>
      <c r="K5659" s="5" t="s">
        <v>15807</v>
      </c>
      <c r="L5659" s="5" t="s">
        <v>24620</v>
      </c>
      <c r="M5659" s="5" t="s">
        <v>39783</v>
      </c>
      <c r="N5659" s="5" t="s">
        <v>24063</v>
      </c>
      <c r="O5659" s="5" t="s">
        <v>22579</v>
      </c>
      <c r="P5659" s="5" t="s">
        <v>16826</v>
      </c>
      <c r="Q5659" s="5" t="s">
        <v>19463</v>
      </c>
      <c r="R5659" s="5" t="s">
        <v>22580</v>
      </c>
      <c r="S5659" s="5" t="s">
        <v>39701</v>
      </c>
      <c r="T5659" s="5" t="s">
        <v>330</v>
      </c>
      <c r="U5659" s="5" t="s">
        <v>330</v>
      </c>
      <c r="W5659" s="5" t="s">
        <v>331</v>
      </c>
      <c r="X5659" s="5" t="s">
        <v>16734</v>
      </c>
      <c r="Y5659" s="5" t="s">
        <v>18887</v>
      </c>
      <c r="Z5659" s="5" t="s">
        <v>16735</v>
      </c>
      <c r="AA5659" s="5" t="s">
        <v>16736</v>
      </c>
      <c r="AD5659" s="5" t="s">
        <v>16737</v>
      </c>
      <c r="AE5659" s="5" t="s">
        <v>16738</v>
      </c>
    </row>
    <row r="5660" spans="1:31">
      <c r="A5660" s="5" t="s">
        <v>23446</v>
      </c>
      <c r="B5660" s="5" t="s">
        <v>345</v>
      </c>
      <c r="C5660" s="5" t="s">
        <v>16725</v>
      </c>
      <c r="D5660" s="5" t="s">
        <v>23447</v>
      </c>
      <c r="E5660" s="5" t="s">
        <v>340</v>
      </c>
      <c r="F5660" s="5" t="s">
        <v>319</v>
      </c>
      <c r="G5660" s="5" t="s">
        <v>23304</v>
      </c>
      <c r="H5660" s="5" t="s">
        <v>753</v>
      </c>
      <c r="I5660" s="5" t="s">
        <v>16728</v>
      </c>
      <c r="J5660" s="5" t="s">
        <v>16729</v>
      </c>
      <c r="K5660" s="5" t="s">
        <v>23448</v>
      </c>
      <c r="L5660" s="5" t="s">
        <v>23483</v>
      </c>
      <c r="M5660" s="5" t="s">
        <v>39783</v>
      </c>
      <c r="N5660" s="5" t="s">
        <v>39729</v>
      </c>
      <c r="O5660" s="5" t="s">
        <v>23449</v>
      </c>
      <c r="P5660" s="5" t="s">
        <v>16826</v>
      </c>
      <c r="Q5660" s="5" t="s">
        <v>19463</v>
      </c>
      <c r="R5660" s="5" t="s">
        <v>14199</v>
      </c>
      <c r="S5660" s="5" t="s">
        <v>39657</v>
      </c>
      <c r="T5660" s="5" t="s">
        <v>330</v>
      </c>
      <c r="U5660" s="5" t="s">
        <v>330</v>
      </c>
      <c r="W5660" s="5" t="s">
        <v>23306</v>
      </c>
      <c r="X5660" s="5" t="s">
        <v>19446</v>
      </c>
      <c r="Z5660" s="5" t="s">
        <v>16735</v>
      </c>
      <c r="AA5660" s="5" t="s">
        <v>16736</v>
      </c>
      <c r="AD5660" s="5" t="s">
        <v>16737</v>
      </c>
      <c r="AE5660" s="5" t="s">
        <v>16738</v>
      </c>
    </row>
    <row r="5661" spans="1:31">
      <c r="A5661" s="5" t="s">
        <v>22303</v>
      </c>
      <c r="B5661" s="5" t="s">
        <v>345</v>
      </c>
      <c r="C5661" s="5" t="s">
        <v>16725</v>
      </c>
      <c r="D5661" s="5" t="s">
        <v>22304</v>
      </c>
      <c r="E5661" s="5" t="s">
        <v>340</v>
      </c>
      <c r="F5661" s="5" t="s">
        <v>320</v>
      </c>
      <c r="G5661" s="5" t="s">
        <v>8689</v>
      </c>
      <c r="H5661" s="5" t="s">
        <v>753</v>
      </c>
      <c r="I5661" s="5" t="s">
        <v>16728</v>
      </c>
      <c r="J5661" s="5" t="s">
        <v>22305</v>
      </c>
      <c r="K5661" s="5" t="s">
        <v>22306</v>
      </c>
      <c r="L5661" s="5" t="s">
        <v>40232</v>
      </c>
      <c r="M5661" s="5" t="s">
        <v>39783</v>
      </c>
      <c r="N5661" s="5" t="s">
        <v>31595</v>
      </c>
      <c r="O5661" s="5" t="s">
        <v>22307</v>
      </c>
      <c r="P5661" s="5" t="s">
        <v>16826</v>
      </c>
      <c r="Q5661" s="5" t="s">
        <v>18870</v>
      </c>
      <c r="R5661" s="5" t="s">
        <v>22308</v>
      </c>
      <c r="S5661" s="5" t="s">
        <v>11694</v>
      </c>
      <c r="T5661" s="5" t="s">
        <v>427</v>
      </c>
      <c r="U5661" s="5" t="s">
        <v>427</v>
      </c>
      <c r="W5661" s="5" t="s">
        <v>331</v>
      </c>
      <c r="X5661" s="5" t="s">
        <v>16734</v>
      </c>
      <c r="Y5661" s="5" t="s">
        <v>19488</v>
      </c>
      <c r="Z5661" s="5" t="s">
        <v>16735</v>
      </c>
      <c r="AA5661" s="5" t="s">
        <v>16736</v>
      </c>
      <c r="AD5661" s="5" t="s">
        <v>16737</v>
      </c>
      <c r="AE5661" s="5" t="s">
        <v>16738</v>
      </c>
    </row>
    <row r="5662" spans="1:31">
      <c r="A5662" s="5" t="s">
        <v>23302</v>
      </c>
      <c r="B5662" s="5" t="s">
        <v>345</v>
      </c>
      <c r="C5662" s="5" t="s">
        <v>16725</v>
      </c>
      <c r="D5662" s="5" t="s">
        <v>23303</v>
      </c>
      <c r="E5662" s="5" t="s">
        <v>340</v>
      </c>
      <c r="F5662" s="5" t="s">
        <v>319</v>
      </c>
      <c r="G5662" s="5" t="s">
        <v>23304</v>
      </c>
      <c r="H5662" s="5" t="s">
        <v>753</v>
      </c>
      <c r="I5662" s="5" t="s">
        <v>16728</v>
      </c>
      <c r="J5662" s="5" t="s">
        <v>16729</v>
      </c>
      <c r="K5662" s="5" t="s">
        <v>10186</v>
      </c>
      <c r="L5662" s="5" t="s">
        <v>14540</v>
      </c>
      <c r="M5662" s="5" t="s">
        <v>39783</v>
      </c>
      <c r="N5662" s="5" t="s">
        <v>30820</v>
      </c>
      <c r="O5662" s="5" t="s">
        <v>22307</v>
      </c>
      <c r="P5662" s="5" t="s">
        <v>16826</v>
      </c>
      <c r="Q5662" s="5" t="s">
        <v>18870</v>
      </c>
      <c r="R5662" s="5" t="s">
        <v>23305</v>
      </c>
      <c r="S5662" s="5" t="s">
        <v>17023</v>
      </c>
      <c r="T5662" s="5" t="s">
        <v>330</v>
      </c>
      <c r="U5662" s="5" t="s">
        <v>330</v>
      </c>
      <c r="W5662" s="5" t="s">
        <v>23306</v>
      </c>
      <c r="X5662" s="5" t="s">
        <v>19446</v>
      </c>
      <c r="Z5662" s="5" t="s">
        <v>16735</v>
      </c>
      <c r="AA5662" s="5" t="s">
        <v>16736</v>
      </c>
      <c r="AD5662" s="5" t="s">
        <v>16737</v>
      </c>
      <c r="AE5662" s="5" t="s">
        <v>16738</v>
      </c>
    </row>
    <row r="5663" spans="1:31">
      <c r="A5663" s="5" t="s">
        <v>23719</v>
      </c>
      <c r="B5663" s="5" t="s">
        <v>345</v>
      </c>
      <c r="C5663" s="5" t="s">
        <v>16725</v>
      </c>
      <c r="D5663" s="5" t="s">
        <v>23720</v>
      </c>
      <c r="E5663" s="5" t="s">
        <v>340</v>
      </c>
      <c r="F5663" s="5" t="s">
        <v>319</v>
      </c>
      <c r="G5663" s="5" t="s">
        <v>535</v>
      </c>
      <c r="H5663" s="5" t="s">
        <v>753</v>
      </c>
      <c r="I5663" s="5" t="s">
        <v>16728</v>
      </c>
      <c r="J5663" s="5" t="s">
        <v>16729</v>
      </c>
      <c r="K5663" s="5" t="s">
        <v>23721</v>
      </c>
      <c r="L5663" s="5" t="s">
        <v>32664</v>
      </c>
      <c r="M5663" s="5" t="s">
        <v>39783</v>
      </c>
      <c r="N5663" s="5" t="s">
        <v>38245</v>
      </c>
      <c r="O5663" s="5" t="s">
        <v>20452</v>
      </c>
      <c r="P5663" s="5" t="s">
        <v>16826</v>
      </c>
      <c r="Q5663" s="5" t="s">
        <v>18870</v>
      </c>
      <c r="R5663" s="5" t="s">
        <v>11875</v>
      </c>
      <c r="S5663" s="5" t="s">
        <v>14837</v>
      </c>
      <c r="T5663" s="5" t="s">
        <v>330</v>
      </c>
      <c r="U5663" s="5" t="s">
        <v>330</v>
      </c>
      <c r="W5663" s="5" t="s">
        <v>331</v>
      </c>
      <c r="X5663" s="5" t="s">
        <v>16734</v>
      </c>
      <c r="Y5663" s="5" t="s">
        <v>19214</v>
      </c>
      <c r="Z5663" s="5" t="s">
        <v>16735</v>
      </c>
      <c r="AA5663" s="5" t="s">
        <v>16736</v>
      </c>
      <c r="AD5663" s="5" t="s">
        <v>16737</v>
      </c>
      <c r="AE5663" s="5" t="s">
        <v>16738</v>
      </c>
    </row>
    <row r="5664" spans="1:31">
      <c r="A5664" s="5" t="s">
        <v>32230</v>
      </c>
      <c r="B5664" s="5" t="s">
        <v>345</v>
      </c>
      <c r="C5664" s="5" t="s">
        <v>16725</v>
      </c>
      <c r="D5664" s="5" t="s">
        <v>32231</v>
      </c>
      <c r="E5664" s="5" t="s">
        <v>340</v>
      </c>
      <c r="F5664" s="5" t="s">
        <v>364</v>
      </c>
      <c r="G5664" s="5" t="s">
        <v>14971</v>
      </c>
      <c r="H5664" s="5" t="s">
        <v>753</v>
      </c>
      <c r="I5664" s="5" t="s">
        <v>16728</v>
      </c>
      <c r="J5664" s="5" t="s">
        <v>17378</v>
      </c>
      <c r="K5664" s="5" t="s">
        <v>31538</v>
      </c>
      <c r="L5664" s="5" t="s">
        <v>38467</v>
      </c>
      <c r="M5664" s="5" t="s">
        <v>39783</v>
      </c>
      <c r="N5664" s="5" t="s">
        <v>27038</v>
      </c>
      <c r="O5664" s="5" t="s">
        <v>18869</v>
      </c>
      <c r="P5664" s="5" t="s">
        <v>16826</v>
      </c>
      <c r="Q5664" s="5" t="s">
        <v>18870</v>
      </c>
      <c r="R5664" s="5" t="s">
        <v>7505</v>
      </c>
      <c r="S5664" s="5" t="s">
        <v>28658</v>
      </c>
      <c r="T5664" s="5" t="s">
        <v>427</v>
      </c>
      <c r="U5664" s="5" t="s">
        <v>427</v>
      </c>
      <c r="V5664" s="5" t="s">
        <v>32232</v>
      </c>
      <c r="W5664" s="5" t="s">
        <v>331</v>
      </c>
      <c r="X5664" s="5" t="s">
        <v>18578</v>
      </c>
      <c r="Y5664" s="5" t="s">
        <v>25538</v>
      </c>
      <c r="Z5664" s="5" t="s">
        <v>16735</v>
      </c>
      <c r="AA5664" s="5" t="s">
        <v>16736</v>
      </c>
      <c r="AD5664" s="5" t="s">
        <v>16737</v>
      </c>
      <c r="AE5664" s="5" t="s">
        <v>16738</v>
      </c>
    </row>
    <row r="5665" spans="1:31">
      <c r="A5665" s="5" t="s">
        <v>32153</v>
      </c>
      <c r="B5665" s="5" t="s">
        <v>345</v>
      </c>
      <c r="C5665" s="5" t="s">
        <v>16725</v>
      </c>
      <c r="D5665" s="5" t="s">
        <v>32154</v>
      </c>
      <c r="E5665" s="5" t="s">
        <v>340</v>
      </c>
      <c r="F5665" s="5" t="s">
        <v>320</v>
      </c>
      <c r="G5665" s="5" t="s">
        <v>32052</v>
      </c>
      <c r="H5665" s="5" t="s">
        <v>753</v>
      </c>
      <c r="I5665" s="5" t="s">
        <v>16728</v>
      </c>
      <c r="J5665" s="5" t="s">
        <v>16729</v>
      </c>
      <c r="K5665" s="5" t="s">
        <v>9704</v>
      </c>
      <c r="L5665" s="5" t="s">
        <v>38467</v>
      </c>
      <c r="M5665" s="5" t="s">
        <v>39783</v>
      </c>
      <c r="N5665" s="5" t="s">
        <v>16151</v>
      </c>
      <c r="O5665" s="5" t="s">
        <v>32155</v>
      </c>
      <c r="P5665" s="5" t="s">
        <v>16826</v>
      </c>
      <c r="Q5665" s="5" t="s">
        <v>18977</v>
      </c>
      <c r="R5665" s="5" t="s">
        <v>28431</v>
      </c>
      <c r="S5665" s="5" t="s">
        <v>13607</v>
      </c>
      <c r="T5665" s="5" t="s">
        <v>427</v>
      </c>
      <c r="U5665" s="5" t="s">
        <v>427</v>
      </c>
      <c r="V5665" s="5" t="s">
        <v>8062</v>
      </c>
      <c r="W5665" s="5" t="s">
        <v>331</v>
      </c>
      <c r="X5665" s="5" t="s">
        <v>18578</v>
      </c>
      <c r="Y5665" s="5" t="s">
        <v>25538</v>
      </c>
      <c r="Z5665" s="5" t="s">
        <v>16735</v>
      </c>
      <c r="AA5665" s="5" t="s">
        <v>16736</v>
      </c>
      <c r="AD5665" s="5" t="s">
        <v>16737</v>
      </c>
      <c r="AE5665" s="5" t="s">
        <v>16738</v>
      </c>
    </row>
    <row r="5666" spans="1:31">
      <c r="A5666" s="5" t="s">
        <v>32176</v>
      </c>
      <c r="B5666" s="5" t="s">
        <v>345</v>
      </c>
      <c r="C5666" s="5" t="s">
        <v>16725</v>
      </c>
      <c r="D5666" s="5" t="s">
        <v>32177</v>
      </c>
      <c r="E5666" s="5" t="s">
        <v>340</v>
      </c>
      <c r="F5666" s="5" t="s">
        <v>320</v>
      </c>
      <c r="G5666" s="5" t="s">
        <v>5613</v>
      </c>
      <c r="H5666" s="5" t="s">
        <v>753</v>
      </c>
      <c r="I5666" s="5" t="s">
        <v>16728</v>
      </c>
      <c r="J5666" s="5" t="s">
        <v>16729</v>
      </c>
      <c r="K5666" s="5" t="s">
        <v>32178</v>
      </c>
      <c r="L5666" s="5" t="s">
        <v>7093</v>
      </c>
      <c r="M5666" s="5" t="s">
        <v>39783</v>
      </c>
      <c r="N5666" s="5" t="s">
        <v>39914</v>
      </c>
      <c r="O5666" s="5" t="s">
        <v>32155</v>
      </c>
      <c r="P5666" s="5" t="s">
        <v>16826</v>
      </c>
      <c r="Q5666" s="5" t="s">
        <v>18977</v>
      </c>
      <c r="R5666" s="5" t="s">
        <v>2767</v>
      </c>
      <c r="S5666" s="5" t="s">
        <v>16232</v>
      </c>
      <c r="T5666" s="5" t="s">
        <v>330</v>
      </c>
      <c r="U5666" s="5" t="s">
        <v>330</v>
      </c>
      <c r="W5666" s="5" t="s">
        <v>331</v>
      </c>
      <c r="X5666" s="5" t="s">
        <v>18578</v>
      </c>
      <c r="Y5666" s="5" t="s">
        <v>25538</v>
      </c>
      <c r="Z5666" s="5" t="s">
        <v>16735</v>
      </c>
      <c r="AA5666" s="5" t="s">
        <v>16736</v>
      </c>
      <c r="AD5666" s="5" t="s">
        <v>16737</v>
      </c>
      <c r="AE5666" s="5" t="s">
        <v>16738</v>
      </c>
    </row>
    <row r="5667" spans="1:31">
      <c r="A5667" s="5" t="s">
        <v>31142</v>
      </c>
      <c r="B5667" s="5" t="s">
        <v>345</v>
      </c>
      <c r="C5667" s="5" t="s">
        <v>16725</v>
      </c>
      <c r="D5667" s="5" t="s">
        <v>31143</v>
      </c>
      <c r="E5667" s="5" t="s">
        <v>364</v>
      </c>
      <c r="F5667" s="5" t="s">
        <v>320</v>
      </c>
      <c r="G5667" s="5" t="s">
        <v>31141</v>
      </c>
      <c r="H5667" s="5" t="s">
        <v>753</v>
      </c>
      <c r="I5667" s="5" t="s">
        <v>16728</v>
      </c>
      <c r="J5667" s="5" t="s">
        <v>16976</v>
      </c>
      <c r="K5667" s="5" t="s">
        <v>31144</v>
      </c>
      <c r="L5667" s="5" t="s">
        <v>32263</v>
      </c>
      <c r="M5667" s="5" t="s">
        <v>39783</v>
      </c>
      <c r="N5667" s="5" t="s">
        <v>8072</v>
      </c>
      <c r="O5667" s="5" t="s">
        <v>31145</v>
      </c>
      <c r="P5667" s="5" t="s">
        <v>16826</v>
      </c>
      <c r="Q5667" s="5" t="s">
        <v>18977</v>
      </c>
      <c r="R5667" s="5" t="s">
        <v>31146</v>
      </c>
      <c r="S5667" s="5" t="s">
        <v>38453</v>
      </c>
      <c r="T5667" s="5" t="s">
        <v>330</v>
      </c>
      <c r="U5667" s="5" t="s">
        <v>330</v>
      </c>
      <c r="W5667" s="5" t="s">
        <v>331</v>
      </c>
      <c r="X5667" s="5" t="s">
        <v>31097</v>
      </c>
      <c r="Y5667" s="5" t="s">
        <v>17727</v>
      </c>
      <c r="Z5667" s="5" t="s">
        <v>16735</v>
      </c>
      <c r="AA5667" s="5" t="s">
        <v>16736</v>
      </c>
      <c r="AD5667" s="5" t="s">
        <v>16737</v>
      </c>
      <c r="AE5667" s="5" t="s">
        <v>16738</v>
      </c>
    </row>
    <row r="5668" spans="1:31">
      <c r="A5668" s="5" t="s">
        <v>32156</v>
      </c>
      <c r="B5668" s="5" t="s">
        <v>345</v>
      </c>
      <c r="C5668" s="5" t="s">
        <v>16725</v>
      </c>
      <c r="D5668" s="5" t="s">
        <v>32157</v>
      </c>
      <c r="E5668" s="5" t="s">
        <v>340</v>
      </c>
      <c r="F5668" s="5" t="s">
        <v>320</v>
      </c>
      <c r="G5668" s="5" t="s">
        <v>32052</v>
      </c>
      <c r="H5668" s="5" t="s">
        <v>753</v>
      </c>
      <c r="I5668" s="5" t="s">
        <v>16728</v>
      </c>
      <c r="J5668" s="5" t="s">
        <v>16729</v>
      </c>
      <c r="K5668" s="5" t="s">
        <v>32158</v>
      </c>
      <c r="L5668" s="5" t="s">
        <v>38214</v>
      </c>
      <c r="M5668" s="5" t="s">
        <v>39783</v>
      </c>
      <c r="N5668" s="5" t="s">
        <v>16151</v>
      </c>
      <c r="O5668" s="5" t="s">
        <v>32159</v>
      </c>
      <c r="P5668" s="5" t="s">
        <v>16826</v>
      </c>
      <c r="Q5668" s="5" t="s">
        <v>22352</v>
      </c>
      <c r="R5668" s="5" t="s">
        <v>18023</v>
      </c>
      <c r="S5668" s="5" t="s">
        <v>11884</v>
      </c>
      <c r="T5668" s="5" t="s">
        <v>330</v>
      </c>
      <c r="U5668" s="5" t="s">
        <v>330</v>
      </c>
      <c r="W5668" s="5" t="s">
        <v>331</v>
      </c>
      <c r="X5668" s="5" t="s">
        <v>18578</v>
      </c>
      <c r="Y5668" s="5" t="s">
        <v>25538</v>
      </c>
      <c r="Z5668" s="5" t="s">
        <v>16735</v>
      </c>
      <c r="AA5668" s="5" t="s">
        <v>16736</v>
      </c>
      <c r="AD5668" s="5" t="s">
        <v>16737</v>
      </c>
      <c r="AE5668" s="5" t="s">
        <v>16738</v>
      </c>
    </row>
    <row r="5669" spans="1:31">
      <c r="A5669" s="5" t="s">
        <v>31833</v>
      </c>
      <c r="B5669" s="5" t="s">
        <v>345</v>
      </c>
      <c r="C5669" s="5" t="s">
        <v>16725</v>
      </c>
      <c r="D5669" s="5" t="s">
        <v>31834</v>
      </c>
      <c r="E5669" s="5" t="s">
        <v>319</v>
      </c>
      <c r="F5669" s="5" t="s">
        <v>364</v>
      </c>
      <c r="G5669" s="5" t="s">
        <v>31835</v>
      </c>
      <c r="H5669" s="5" t="s">
        <v>753</v>
      </c>
      <c r="I5669" s="5" t="s">
        <v>16728</v>
      </c>
      <c r="J5669" s="5" t="s">
        <v>16776</v>
      </c>
      <c r="K5669" s="5" t="s">
        <v>15576</v>
      </c>
      <c r="L5669" s="5" t="s">
        <v>84</v>
      </c>
      <c r="M5669" s="5" t="s">
        <v>39783</v>
      </c>
      <c r="N5669" s="5" t="s">
        <v>39208</v>
      </c>
      <c r="O5669" s="5" t="s">
        <v>31836</v>
      </c>
      <c r="P5669" s="5" t="s">
        <v>16826</v>
      </c>
      <c r="Q5669" s="5" t="s">
        <v>22352</v>
      </c>
      <c r="R5669" s="5" t="s">
        <v>31640</v>
      </c>
      <c r="S5669" s="5" t="s">
        <v>40986</v>
      </c>
      <c r="T5669" s="5" t="s">
        <v>427</v>
      </c>
      <c r="U5669" s="5" t="s">
        <v>427</v>
      </c>
      <c r="V5669" s="5" t="s">
        <v>2566</v>
      </c>
      <c r="W5669" s="5" t="s">
        <v>331</v>
      </c>
      <c r="X5669" s="5" t="s">
        <v>18578</v>
      </c>
      <c r="Y5669" s="5" t="s">
        <v>25538</v>
      </c>
      <c r="Z5669" s="5" t="s">
        <v>16735</v>
      </c>
      <c r="AA5669" s="5" t="s">
        <v>16736</v>
      </c>
      <c r="AD5669" s="5" t="s">
        <v>16737</v>
      </c>
      <c r="AE5669" s="5" t="s">
        <v>16738</v>
      </c>
    </row>
    <row r="5670" spans="1:31">
      <c r="A5670" s="5" t="s">
        <v>31147</v>
      </c>
      <c r="B5670" s="5" t="s">
        <v>345</v>
      </c>
      <c r="C5670" s="5" t="s">
        <v>16725</v>
      </c>
      <c r="D5670" s="5" t="s">
        <v>31148</v>
      </c>
      <c r="E5670" s="5" t="s">
        <v>319</v>
      </c>
      <c r="F5670" s="5" t="s">
        <v>364</v>
      </c>
      <c r="G5670" s="5" t="s">
        <v>31141</v>
      </c>
      <c r="H5670" s="5" t="s">
        <v>753</v>
      </c>
      <c r="I5670" s="5" t="s">
        <v>16728</v>
      </c>
      <c r="J5670" s="5" t="s">
        <v>16976</v>
      </c>
      <c r="K5670" s="5" t="s">
        <v>31149</v>
      </c>
      <c r="L5670" s="5" t="s">
        <v>38445</v>
      </c>
      <c r="M5670" s="5" t="s">
        <v>39783</v>
      </c>
      <c r="N5670" s="5" t="s">
        <v>39647</v>
      </c>
      <c r="O5670" s="5" t="s">
        <v>31150</v>
      </c>
      <c r="P5670" s="5" t="s">
        <v>16826</v>
      </c>
      <c r="Q5670" s="5" t="s">
        <v>22352</v>
      </c>
      <c r="R5670" s="5" t="s">
        <v>31151</v>
      </c>
      <c r="S5670" s="5" t="s">
        <v>39128</v>
      </c>
      <c r="T5670" s="5" t="s">
        <v>427</v>
      </c>
      <c r="U5670" s="5" t="s">
        <v>427</v>
      </c>
      <c r="V5670" s="5" t="s">
        <v>19641</v>
      </c>
      <c r="W5670" s="5" t="s">
        <v>331</v>
      </c>
      <c r="X5670" s="5" t="s">
        <v>31097</v>
      </c>
      <c r="Y5670" s="5" t="s">
        <v>17727</v>
      </c>
      <c r="Z5670" s="5" t="s">
        <v>16735</v>
      </c>
      <c r="AA5670" s="5" t="s">
        <v>16736</v>
      </c>
      <c r="AD5670" s="5" t="s">
        <v>16737</v>
      </c>
      <c r="AE5670" s="5" t="s">
        <v>16738</v>
      </c>
    </row>
    <row r="5671" spans="1:31">
      <c r="A5671" s="5" t="s">
        <v>32179</v>
      </c>
      <c r="B5671" s="5" t="s">
        <v>345</v>
      </c>
      <c r="C5671" s="5" t="s">
        <v>16725</v>
      </c>
      <c r="D5671" s="5" t="s">
        <v>32180</v>
      </c>
      <c r="E5671" s="5" t="s">
        <v>340</v>
      </c>
      <c r="F5671" s="5" t="s">
        <v>320</v>
      </c>
      <c r="G5671" s="5" t="s">
        <v>32181</v>
      </c>
      <c r="H5671" s="5" t="s">
        <v>753</v>
      </c>
      <c r="I5671" s="5" t="s">
        <v>16728</v>
      </c>
      <c r="J5671" s="5" t="s">
        <v>16729</v>
      </c>
      <c r="K5671" s="5" t="s">
        <v>16402</v>
      </c>
      <c r="L5671" s="5" t="s">
        <v>38203</v>
      </c>
      <c r="M5671" s="5" t="s">
        <v>39783</v>
      </c>
      <c r="N5671" s="5" t="s">
        <v>39914</v>
      </c>
      <c r="O5671" s="5" t="s">
        <v>22943</v>
      </c>
      <c r="P5671" s="5" t="s">
        <v>16826</v>
      </c>
      <c r="Q5671" s="5" t="s">
        <v>21471</v>
      </c>
      <c r="R5671" s="5" t="s">
        <v>19717</v>
      </c>
      <c r="S5671" s="5" t="s">
        <v>6442</v>
      </c>
      <c r="T5671" s="5" t="s">
        <v>330</v>
      </c>
      <c r="U5671" s="5" t="s">
        <v>330</v>
      </c>
      <c r="V5671" s="5" t="s">
        <v>26291</v>
      </c>
      <c r="W5671" s="5" t="s">
        <v>331</v>
      </c>
      <c r="X5671" s="5" t="s">
        <v>18578</v>
      </c>
      <c r="Y5671" s="5" t="s">
        <v>25538</v>
      </c>
      <c r="Z5671" s="5" t="s">
        <v>16735</v>
      </c>
      <c r="AA5671" s="5" t="s">
        <v>16736</v>
      </c>
      <c r="AD5671" s="5" t="s">
        <v>16737</v>
      </c>
      <c r="AE5671" s="5" t="s">
        <v>16738</v>
      </c>
    </row>
    <row r="5672" spans="1:31">
      <c r="A5672" s="5" t="s">
        <v>22940</v>
      </c>
      <c r="B5672" s="5" t="s">
        <v>345</v>
      </c>
      <c r="C5672" s="5" t="s">
        <v>16725</v>
      </c>
      <c r="D5672" s="5" t="s">
        <v>22941</v>
      </c>
      <c r="E5672" s="5" t="s">
        <v>340</v>
      </c>
      <c r="F5672" s="5" t="s">
        <v>319</v>
      </c>
      <c r="G5672" s="5" t="s">
        <v>12834</v>
      </c>
      <c r="H5672" s="5" t="s">
        <v>753</v>
      </c>
      <c r="I5672" s="5" t="s">
        <v>16728</v>
      </c>
      <c r="J5672" s="5" t="s">
        <v>17232</v>
      </c>
      <c r="K5672" s="5" t="s">
        <v>22942</v>
      </c>
      <c r="L5672" s="5" t="s">
        <v>32174</v>
      </c>
      <c r="M5672" s="5" t="s">
        <v>39783</v>
      </c>
      <c r="N5672" s="5" t="s">
        <v>39383</v>
      </c>
      <c r="O5672" s="5" t="s">
        <v>22943</v>
      </c>
      <c r="P5672" s="5" t="s">
        <v>16826</v>
      </c>
      <c r="Q5672" s="5" t="s">
        <v>21471</v>
      </c>
      <c r="R5672" s="5" t="s">
        <v>22944</v>
      </c>
      <c r="S5672" s="5" t="s">
        <v>38528</v>
      </c>
      <c r="T5672" s="5" t="s">
        <v>330</v>
      </c>
      <c r="U5672" s="5" t="s">
        <v>330</v>
      </c>
      <c r="W5672" s="5" t="s">
        <v>331</v>
      </c>
      <c r="X5672" s="5" t="s">
        <v>18578</v>
      </c>
      <c r="Y5672" s="5" t="s">
        <v>19465</v>
      </c>
      <c r="Z5672" s="5" t="s">
        <v>16735</v>
      </c>
      <c r="AA5672" s="5" t="s">
        <v>16736</v>
      </c>
      <c r="AD5672" s="5" t="s">
        <v>16737</v>
      </c>
      <c r="AE5672" s="5" t="s">
        <v>16738</v>
      </c>
    </row>
    <row r="5673" spans="1:31">
      <c r="A5673" s="5" t="s">
        <v>31139</v>
      </c>
      <c r="B5673" s="5" t="s">
        <v>345</v>
      </c>
      <c r="C5673" s="5" t="s">
        <v>16725</v>
      </c>
      <c r="D5673" s="5" t="s">
        <v>31140</v>
      </c>
      <c r="E5673" s="5" t="s">
        <v>340</v>
      </c>
      <c r="F5673" s="5" t="s">
        <v>364</v>
      </c>
      <c r="G5673" s="5" t="s">
        <v>31141</v>
      </c>
      <c r="H5673" s="5" t="s">
        <v>753</v>
      </c>
      <c r="I5673" s="5" t="s">
        <v>16728</v>
      </c>
      <c r="J5673" s="5" t="s">
        <v>16976</v>
      </c>
      <c r="K5673" s="5" t="s">
        <v>97</v>
      </c>
      <c r="L5673" s="5" t="s">
        <v>38445</v>
      </c>
      <c r="M5673" s="5" t="s">
        <v>39783</v>
      </c>
      <c r="N5673" s="5" t="s">
        <v>8072</v>
      </c>
      <c r="O5673" s="5" t="s">
        <v>21470</v>
      </c>
      <c r="P5673" s="5" t="s">
        <v>16826</v>
      </c>
      <c r="Q5673" s="5" t="s">
        <v>21471</v>
      </c>
      <c r="R5673" s="5" t="s">
        <v>5710</v>
      </c>
      <c r="S5673" s="5" t="s">
        <v>4849</v>
      </c>
      <c r="T5673" s="5" t="s">
        <v>345</v>
      </c>
      <c r="U5673" s="5" t="s">
        <v>345</v>
      </c>
      <c r="V5673" s="5" t="s">
        <v>3880</v>
      </c>
      <c r="W5673" s="5" t="s">
        <v>331</v>
      </c>
      <c r="X5673" s="5" t="s">
        <v>31097</v>
      </c>
      <c r="Y5673" s="5" t="s">
        <v>17727</v>
      </c>
      <c r="Z5673" s="5" t="s">
        <v>16735</v>
      </c>
      <c r="AA5673" s="5" t="s">
        <v>16736</v>
      </c>
      <c r="AD5673" s="5" t="s">
        <v>16737</v>
      </c>
      <c r="AE5673" s="5" t="s">
        <v>16738</v>
      </c>
    </row>
    <row r="5674" spans="1:31">
      <c r="A5674" s="5" t="s">
        <v>22697</v>
      </c>
      <c r="B5674" s="5" t="s">
        <v>345</v>
      </c>
      <c r="C5674" s="5" t="s">
        <v>16725</v>
      </c>
      <c r="D5674" s="5" t="s">
        <v>22698</v>
      </c>
      <c r="E5674" s="5" t="s">
        <v>364</v>
      </c>
      <c r="F5674" s="5" t="s">
        <v>320</v>
      </c>
      <c r="G5674" s="5" t="s">
        <v>2395</v>
      </c>
      <c r="H5674" s="5" t="s">
        <v>753</v>
      </c>
      <c r="I5674" s="5" t="s">
        <v>16728</v>
      </c>
      <c r="J5674" s="5" t="s">
        <v>18557</v>
      </c>
      <c r="K5674" s="5" t="s">
        <v>6760</v>
      </c>
      <c r="L5674" s="5" t="s">
        <v>39019</v>
      </c>
      <c r="M5674" s="5" t="s">
        <v>39783</v>
      </c>
      <c r="N5674" s="5" t="s">
        <v>41057</v>
      </c>
      <c r="O5674" s="5" t="s">
        <v>21470</v>
      </c>
      <c r="P5674" s="5" t="s">
        <v>16826</v>
      </c>
      <c r="Q5674" s="5" t="s">
        <v>21471</v>
      </c>
      <c r="R5674" s="5" t="s">
        <v>22699</v>
      </c>
      <c r="S5674" s="5" t="s">
        <v>38843</v>
      </c>
      <c r="T5674" s="5" t="s">
        <v>330</v>
      </c>
      <c r="U5674" s="5" t="s">
        <v>330</v>
      </c>
      <c r="W5674" s="5" t="s">
        <v>331</v>
      </c>
      <c r="X5674" s="5" t="s">
        <v>16734</v>
      </c>
      <c r="Y5674" s="5" t="s">
        <v>18887</v>
      </c>
      <c r="Z5674" s="5" t="s">
        <v>16735</v>
      </c>
      <c r="AA5674" s="5" t="s">
        <v>16736</v>
      </c>
      <c r="AD5674" s="5" t="s">
        <v>16737</v>
      </c>
      <c r="AE5674" s="5" t="s">
        <v>16738</v>
      </c>
    </row>
    <row r="5675" spans="1:31">
      <c r="A5675" s="5" t="s">
        <v>23452</v>
      </c>
      <c r="B5675" s="5" t="s">
        <v>345</v>
      </c>
      <c r="C5675" s="5" t="s">
        <v>16725</v>
      </c>
      <c r="D5675" s="5" t="s">
        <v>23453</v>
      </c>
      <c r="E5675" s="5" t="s">
        <v>364</v>
      </c>
      <c r="F5675" s="5" t="s">
        <v>320</v>
      </c>
      <c r="G5675" s="5" t="s">
        <v>23304</v>
      </c>
      <c r="H5675" s="5" t="s">
        <v>753</v>
      </c>
      <c r="I5675" s="5" t="s">
        <v>16728</v>
      </c>
      <c r="J5675" s="5" t="s">
        <v>16729</v>
      </c>
      <c r="K5675" s="5" t="s">
        <v>7005</v>
      </c>
      <c r="L5675" s="5" t="s">
        <v>11041</v>
      </c>
      <c r="M5675" s="5" t="s">
        <v>39783</v>
      </c>
      <c r="N5675" s="5" t="s">
        <v>41058</v>
      </c>
      <c r="O5675" s="5" t="s">
        <v>21470</v>
      </c>
      <c r="P5675" s="5" t="s">
        <v>16826</v>
      </c>
      <c r="Q5675" s="5" t="s">
        <v>21471</v>
      </c>
      <c r="R5675" s="5" t="s">
        <v>23454</v>
      </c>
      <c r="S5675" s="5" t="s">
        <v>14240</v>
      </c>
      <c r="T5675" s="5" t="s">
        <v>330</v>
      </c>
      <c r="U5675" s="5" t="s">
        <v>330</v>
      </c>
      <c r="W5675" s="5" t="s">
        <v>23306</v>
      </c>
      <c r="X5675" s="5" t="s">
        <v>19446</v>
      </c>
      <c r="Z5675" s="5" t="s">
        <v>16735</v>
      </c>
      <c r="AA5675" s="5" t="s">
        <v>16736</v>
      </c>
      <c r="AD5675" s="5" t="s">
        <v>16737</v>
      </c>
      <c r="AE5675" s="5" t="s">
        <v>16738</v>
      </c>
    </row>
    <row r="5676" spans="1:31">
      <c r="A5676" s="5" t="s">
        <v>22575</v>
      </c>
      <c r="B5676" s="5" t="s">
        <v>345</v>
      </c>
      <c r="C5676" s="5" t="s">
        <v>16725</v>
      </c>
      <c r="D5676" s="5" t="s">
        <v>22576</v>
      </c>
      <c r="E5676" s="5" t="s">
        <v>340</v>
      </c>
      <c r="F5676" s="5" t="s">
        <v>320</v>
      </c>
      <c r="G5676" s="5" t="s">
        <v>2996</v>
      </c>
      <c r="H5676" s="5" t="s">
        <v>753</v>
      </c>
      <c r="I5676" s="5" t="s">
        <v>16728</v>
      </c>
      <c r="J5676" s="5" t="s">
        <v>18557</v>
      </c>
      <c r="K5676" s="5" t="s">
        <v>9665</v>
      </c>
      <c r="L5676" s="5" t="s">
        <v>113</v>
      </c>
      <c r="M5676" s="5" t="s">
        <v>39783</v>
      </c>
      <c r="N5676" s="5" t="s">
        <v>30441</v>
      </c>
      <c r="O5676" s="5" t="s">
        <v>21470</v>
      </c>
      <c r="P5676" s="5" t="s">
        <v>16826</v>
      </c>
      <c r="Q5676" s="5" t="s">
        <v>21471</v>
      </c>
      <c r="R5676" s="5" t="s">
        <v>7706</v>
      </c>
      <c r="S5676" s="5" t="s">
        <v>9252</v>
      </c>
      <c r="T5676" s="5" t="s">
        <v>427</v>
      </c>
      <c r="U5676" s="5" t="s">
        <v>427</v>
      </c>
      <c r="W5676" s="5" t="s">
        <v>331</v>
      </c>
      <c r="X5676" s="5" t="s">
        <v>16734</v>
      </c>
      <c r="Y5676" s="5" t="s">
        <v>18887</v>
      </c>
      <c r="Z5676" s="5" t="s">
        <v>16735</v>
      </c>
      <c r="AA5676" s="5" t="s">
        <v>16736</v>
      </c>
      <c r="AD5676" s="5" t="s">
        <v>16737</v>
      </c>
      <c r="AE5676" s="5" t="s">
        <v>16738</v>
      </c>
    </row>
    <row r="5677" spans="1:31">
      <c r="A5677" s="5" t="s">
        <v>21467</v>
      </c>
      <c r="B5677" s="5" t="s">
        <v>345</v>
      </c>
      <c r="C5677" s="5" t="s">
        <v>16725</v>
      </c>
      <c r="D5677" s="5" t="s">
        <v>21468</v>
      </c>
      <c r="E5677" s="5" t="s">
        <v>319</v>
      </c>
      <c r="F5677" s="5" t="s">
        <v>364</v>
      </c>
      <c r="G5677" s="5" t="s">
        <v>5656</v>
      </c>
      <c r="H5677" s="5" t="s">
        <v>753</v>
      </c>
      <c r="I5677" s="5" t="s">
        <v>16728</v>
      </c>
      <c r="J5677" s="5" t="s">
        <v>16729</v>
      </c>
      <c r="K5677" s="5" t="s">
        <v>21469</v>
      </c>
      <c r="L5677" s="5" t="s">
        <v>40930</v>
      </c>
      <c r="M5677" s="5" t="s">
        <v>39783</v>
      </c>
      <c r="N5677" s="5" t="s">
        <v>38669</v>
      </c>
      <c r="O5677" s="5" t="s">
        <v>21470</v>
      </c>
      <c r="P5677" s="5" t="s">
        <v>16826</v>
      </c>
      <c r="Q5677" s="5" t="s">
        <v>21471</v>
      </c>
      <c r="R5677" s="5" t="s">
        <v>21472</v>
      </c>
      <c r="S5677" s="5" t="s">
        <v>6490</v>
      </c>
      <c r="T5677" s="5" t="s">
        <v>330</v>
      </c>
      <c r="U5677" s="5" t="s">
        <v>330</v>
      </c>
      <c r="W5677" s="5" t="s">
        <v>331</v>
      </c>
      <c r="X5677" s="5" t="s">
        <v>16734</v>
      </c>
      <c r="Z5677" s="5" t="s">
        <v>16735</v>
      </c>
      <c r="AA5677" s="5" t="s">
        <v>16736</v>
      </c>
      <c r="AD5677" s="5" t="s">
        <v>16737</v>
      </c>
      <c r="AE5677" s="5" t="s">
        <v>16738</v>
      </c>
    </row>
    <row r="5678" spans="1:31">
      <c r="A5678" s="5" t="s">
        <v>25371</v>
      </c>
      <c r="B5678" s="5" t="s">
        <v>345</v>
      </c>
      <c r="C5678" s="5" t="s">
        <v>16725</v>
      </c>
      <c r="D5678" s="5" t="s">
        <v>25372</v>
      </c>
      <c r="E5678" s="5" t="s">
        <v>22047</v>
      </c>
      <c r="F5678" s="5" t="s">
        <v>340</v>
      </c>
      <c r="G5678" s="5" t="s">
        <v>8657</v>
      </c>
      <c r="H5678" s="5" t="s">
        <v>753</v>
      </c>
      <c r="I5678" s="5" t="s">
        <v>16728</v>
      </c>
      <c r="J5678" s="5" t="s">
        <v>16976</v>
      </c>
      <c r="K5678" s="5" t="s">
        <v>25373</v>
      </c>
      <c r="L5678" s="5" t="s">
        <v>32263</v>
      </c>
      <c r="M5678" s="5" t="s">
        <v>39783</v>
      </c>
      <c r="N5678" s="5" t="s">
        <v>39691</v>
      </c>
      <c r="O5678" s="5" t="s">
        <v>25374</v>
      </c>
      <c r="P5678" s="5" t="s">
        <v>16826</v>
      </c>
      <c r="Q5678" s="5" t="s">
        <v>21471</v>
      </c>
      <c r="R5678" s="5" t="s">
        <v>25375</v>
      </c>
      <c r="W5678" s="5" t="s">
        <v>331</v>
      </c>
      <c r="X5678" s="5" t="s">
        <v>17272</v>
      </c>
      <c r="Z5678" s="5" t="s">
        <v>16735</v>
      </c>
      <c r="AA5678" s="5" t="s">
        <v>16736</v>
      </c>
      <c r="AD5678" s="5" t="s">
        <v>16737</v>
      </c>
      <c r="AE5678" s="5" t="s">
        <v>16738</v>
      </c>
    </row>
    <row r="5679" spans="1:31">
      <c r="A5679" s="5" t="s">
        <v>32182</v>
      </c>
      <c r="B5679" s="5" t="s">
        <v>345</v>
      </c>
      <c r="C5679" s="5" t="s">
        <v>16725</v>
      </c>
      <c r="D5679" s="5" t="s">
        <v>32183</v>
      </c>
      <c r="E5679" s="5" t="s">
        <v>340</v>
      </c>
      <c r="F5679" s="5" t="s">
        <v>320</v>
      </c>
      <c r="G5679" s="5" t="s">
        <v>32181</v>
      </c>
      <c r="H5679" s="5" t="s">
        <v>753</v>
      </c>
      <c r="I5679" s="5" t="s">
        <v>16728</v>
      </c>
      <c r="J5679" s="5" t="s">
        <v>17232</v>
      </c>
      <c r="K5679" s="5" t="s">
        <v>32184</v>
      </c>
      <c r="L5679" s="5" t="s">
        <v>137</v>
      </c>
      <c r="M5679" s="5" t="s">
        <v>39783</v>
      </c>
      <c r="N5679" s="5" t="s">
        <v>6824</v>
      </c>
      <c r="O5679" s="5" t="s">
        <v>32185</v>
      </c>
      <c r="P5679" s="5" t="s">
        <v>16826</v>
      </c>
      <c r="Q5679" s="5" t="s">
        <v>20677</v>
      </c>
      <c r="R5679" s="5" t="s">
        <v>10968</v>
      </c>
      <c r="S5679" s="5" t="s">
        <v>29473</v>
      </c>
      <c r="T5679" s="5" t="s">
        <v>330</v>
      </c>
      <c r="U5679" s="5" t="s">
        <v>330</v>
      </c>
      <c r="W5679" s="5" t="s">
        <v>331</v>
      </c>
      <c r="X5679" s="5" t="s">
        <v>18578</v>
      </c>
      <c r="Y5679" s="5" t="s">
        <v>25538</v>
      </c>
      <c r="Z5679" s="5" t="s">
        <v>16735</v>
      </c>
      <c r="AA5679" s="5" t="s">
        <v>16736</v>
      </c>
      <c r="AD5679" s="5" t="s">
        <v>16737</v>
      </c>
      <c r="AE5679" s="5" t="s">
        <v>16738</v>
      </c>
    </row>
    <row r="5680" spans="1:31">
      <c r="A5680" s="5" t="s">
        <v>23400</v>
      </c>
      <c r="B5680" s="5" t="s">
        <v>345</v>
      </c>
      <c r="C5680" s="5" t="s">
        <v>16725</v>
      </c>
      <c r="D5680" s="5" t="s">
        <v>23401</v>
      </c>
      <c r="E5680" s="5" t="s">
        <v>319</v>
      </c>
      <c r="F5680" s="5" t="s">
        <v>364</v>
      </c>
      <c r="G5680" s="5" t="s">
        <v>23304</v>
      </c>
      <c r="H5680" s="5" t="s">
        <v>753</v>
      </c>
      <c r="I5680" s="5" t="s">
        <v>16728</v>
      </c>
      <c r="J5680" s="5" t="s">
        <v>16729</v>
      </c>
      <c r="K5680" s="5" t="s">
        <v>23402</v>
      </c>
      <c r="L5680" s="5" t="s">
        <v>38467</v>
      </c>
      <c r="M5680" s="5" t="s">
        <v>39783</v>
      </c>
      <c r="N5680" s="5" t="s">
        <v>41059</v>
      </c>
      <c r="O5680" s="5" t="s">
        <v>23403</v>
      </c>
      <c r="P5680" s="5" t="s">
        <v>16826</v>
      </c>
      <c r="Q5680" s="5" t="s">
        <v>20677</v>
      </c>
      <c r="R5680" s="5" t="s">
        <v>19734</v>
      </c>
      <c r="S5680" s="5" t="s">
        <v>21805</v>
      </c>
      <c r="T5680" s="5" t="s">
        <v>330</v>
      </c>
      <c r="U5680" s="5" t="s">
        <v>330</v>
      </c>
      <c r="W5680" s="5" t="s">
        <v>23306</v>
      </c>
      <c r="X5680" s="5" t="s">
        <v>19446</v>
      </c>
      <c r="Z5680" s="5" t="s">
        <v>16735</v>
      </c>
      <c r="AA5680" s="5" t="s">
        <v>16736</v>
      </c>
      <c r="AD5680" s="5" t="s">
        <v>16737</v>
      </c>
      <c r="AE5680" s="5" t="s">
        <v>16738</v>
      </c>
    </row>
    <row r="5681" spans="1:31">
      <c r="A5681" s="5" t="s">
        <v>24111</v>
      </c>
      <c r="B5681" s="5" t="s">
        <v>345</v>
      </c>
      <c r="C5681" s="5" t="s">
        <v>16725</v>
      </c>
      <c r="D5681" s="5" t="s">
        <v>24112</v>
      </c>
      <c r="E5681" s="5" t="s">
        <v>319</v>
      </c>
      <c r="F5681" s="5" t="s">
        <v>364</v>
      </c>
      <c r="G5681" s="5" t="s">
        <v>6952</v>
      </c>
      <c r="H5681" s="5" t="s">
        <v>753</v>
      </c>
      <c r="I5681" s="5" t="s">
        <v>16728</v>
      </c>
      <c r="J5681" s="5" t="s">
        <v>16747</v>
      </c>
      <c r="K5681" s="5" t="s">
        <v>24113</v>
      </c>
      <c r="L5681" s="5" t="s">
        <v>38364</v>
      </c>
      <c r="M5681" s="5" t="s">
        <v>39783</v>
      </c>
      <c r="N5681" s="5" t="s">
        <v>41060</v>
      </c>
      <c r="O5681" s="5" t="s">
        <v>23403</v>
      </c>
      <c r="P5681" s="5" t="s">
        <v>16826</v>
      </c>
      <c r="Q5681" s="5" t="s">
        <v>20677</v>
      </c>
      <c r="R5681" s="5" t="s">
        <v>8660</v>
      </c>
      <c r="S5681" s="5" t="s">
        <v>31962</v>
      </c>
      <c r="T5681" s="5" t="s">
        <v>427</v>
      </c>
      <c r="U5681" s="5" t="s">
        <v>427</v>
      </c>
      <c r="W5681" s="5" t="s">
        <v>331</v>
      </c>
      <c r="X5681" s="5" t="s">
        <v>16734</v>
      </c>
      <c r="Y5681" s="5" t="s">
        <v>19214</v>
      </c>
      <c r="Z5681" s="5" t="s">
        <v>16735</v>
      </c>
      <c r="AA5681" s="5" t="s">
        <v>16736</v>
      </c>
      <c r="AD5681" s="5" t="s">
        <v>16737</v>
      </c>
      <c r="AE5681" s="5" t="s">
        <v>16738</v>
      </c>
    </row>
    <row r="5682" spans="1:31">
      <c r="A5682" s="5" t="s">
        <v>26477</v>
      </c>
      <c r="B5682" s="5" t="s">
        <v>345</v>
      </c>
      <c r="C5682" s="5" t="s">
        <v>16725</v>
      </c>
      <c r="D5682" s="5" t="s">
        <v>26478</v>
      </c>
      <c r="E5682" s="5" t="s">
        <v>396</v>
      </c>
      <c r="F5682" s="5" t="s">
        <v>364</v>
      </c>
      <c r="G5682" s="5" t="s">
        <v>9900</v>
      </c>
      <c r="H5682" s="5" t="s">
        <v>753</v>
      </c>
      <c r="I5682" s="5" t="s">
        <v>16728</v>
      </c>
      <c r="J5682" s="5" t="s">
        <v>26479</v>
      </c>
      <c r="K5682" s="5" t="s">
        <v>14732</v>
      </c>
      <c r="L5682" s="5" t="s">
        <v>13832</v>
      </c>
      <c r="M5682" s="5" t="s">
        <v>39783</v>
      </c>
      <c r="N5682" s="5" t="s">
        <v>40130</v>
      </c>
      <c r="O5682" s="5" t="s">
        <v>23403</v>
      </c>
      <c r="P5682" s="5" t="s">
        <v>16826</v>
      </c>
      <c r="Q5682" s="5" t="s">
        <v>20677</v>
      </c>
      <c r="R5682" s="5" t="s">
        <v>26480</v>
      </c>
      <c r="W5682" s="5" t="s">
        <v>331</v>
      </c>
      <c r="X5682" s="5" t="s">
        <v>18547</v>
      </c>
      <c r="Z5682" s="5" t="s">
        <v>16735</v>
      </c>
      <c r="AA5682" s="5" t="s">
        <v>16736</v>
      </c>
      <c r="AD5682" s="5" t="s">
        <v>16737</v>
      </c>
      <c r="AE5682" s="5" t="s">
        <v>16738</v>
      </c>
    </row>
    <row r="5683" spans="1:31">
      <c r="A5683" s="5" t="s">
        <v>23417</v>
      </c>
      <c r="B5683" s="5" t="s">
        <v>345</v>
      </c>
      <c r="C5683" s="5" t="s">
        <v>16725</v>
      </c>
      <c r="D5683" s="5" t="s">
        <v>23418</v>
      </c>
      <c r="E5683" s="5" t="s">
        <v>319</v>
      </c>
      <c r="F5683" s="5" t="s">
        <v>364</v>
      </c>
      <c r="G5683" s="5" t="s">
        <v>18631</v>
      </c>
      <c r="H5683" s="5" t="s">
        <v>753</v>
      </c>
      <c r="I5683" s="5" t="s">
        <v>16728</v>
      </c>
      <c r="J5683" s="5" t="s">
        <v>16776</v>
      </c>
      <c r="K5683" s="5" t="s">
        <v>9202</v>
      </c>
      <c r="L5683" s="5" t="s">
        <v>38229</v>
      </c>
      <c r="M5683" s="5" t="s">
        <v>39783</v>
      </c>
      <c r="N5683" s="5" t="s">
        <v>40514</v>
      </c>
      <c r="O5683" s="5" t="s">
        <v>23419</v>
      </c>
      <c r="P5683" s="5" t="s">
        <v>16826</v>
      </c>
      <c r="Q5683" s="5" t="s">
        <v>18545</v>
      </c>
      <c r="R5683" s="5" t="s">
        <v>7067</v>
      </c>
      <c r="S5683" s="5" t="s">
        <v>38477</v>
      </c>
      <c r="T5683" s="5" t="s">
        <v>330</v>
      </c>
      <c r="U5683" s="5" t="s">
        <v>330</v>
      </c>
      <c r="W5683" s="5" t="s">
        <v>331</v>
      </c>
      <c r="X5683" s="5" t="s">
        <v>16734</v>
      </c>
      <c r="Y5683" s="5" t="s">
        <v>19214</v>
      </c>
      <c r="Z5683" s="5" t="s">
        <v>16735</v>
      </c>
      <c r="AA5683" s="5" t="s">
        <v>16736</v>
      </c>
      <c r="AD5683" s="5" t="s">
        <v>16737</v>
      </c>
      <c r="AE5683" s="5" t="s">
        <v>16738</v>
      </c>
    </row>
    <row r="5684" spans="1:31">
      <c r="A5684" s="5" t="s">
        <v>23392</v>
      </c>
      <c r="B5684" s="5" t="s">
        <v>345</v>
      </c>
      <c r="C5684" s="5" t="s">
        <v>16725</v>
      </c>
      <c r="D5684" s="5" t="s">
        <v>23393</v>
      </c>
      <c r="E5684" s="5" t="s">
        <v>340</v>
      </c>
      <c r="F5684" s="5" t="s">
        <v>319</v>
      </c>
      <c r="G5684" s="5" t="s">
        <v>23304</v>
      </c>
      <c r="H5684" s="5" t="s">
        <v>753</v>
      </c>
      <c r="I5684" s="5" t="s">
        <v>16728</v>
      </c>
      <c r="J5684" s="5" t="s">
        <v>16729</v>
      </c>
      <c r="K5684" s="5" t="s">
        <v>10336</v>
      </c>
      <c r="L5684" s="5" t="s">
        <v>23483</v>
      </c>
      <c r="M5684" s="5" t="s">
        <v>39783</v>
      </c>
      <c r="N5684" s="5" t="s">
        <v>38193</v>
      </c>
      <c r="O5684" s="5" t="s">
        <v>17092</v>
      </c>
      <c r="P5684" s="5" t="s">
        <v>16826</v>
      </c>
      <c r="Q5684" s="5" t="s">
        <v>17093</v>
      </c>
      <c r="R5684" s="5" t="s">
        <v>23394</v>
      </c>
      <c r="S5684" s="5" t="s">
        <v>38948</v>
      </c>
      <c r="T5684" s="5" t="s">
        <v>330</v>
      </c>
      <c r="U5684" s="5" t="s">
        <v>330</v>
      </c>
      <c r="W5684" s="5" t="s">
        <v>23306</v>
      </c>
      <c r="X5684" s="5" t="s">
        <v>19446</v>
      </c>
      <c r="Z5684" s="5" t="s">
        <v>16735</v>
      </c>
      <c r="AA5684" s="5" t="s">
        <v>16736</v>
      </c>
      <c r="AD5684" s="5" t="s">
        <v>16737</v>
      </c>
      <c r="AE5684" s="5" t="s">
        <v>16738</v>
      </c>
    </row>
    <row r="5685" spans="1:31">
      <c r="A5685" s="5" t="s">
        <v>23395</v>
      </c>
      <c r="B5685" s="5" t="s">
        <v>345</v>
      </c>
      <c r="C5685" s="5" t="s">
        <v>16725</v>
      </c>
      <c r="D5685" s="5" t="s">
        <v>23396</v>
      </c>
      <c r="E5685" s="5" t="s">
        <v>340</v>
      </c>
      <c r="F5685" s="5" t="s">
        <v>319</v>
      </c>
      <c r="G5685" s="5" t="s">
        <v>23304</v>
      </c>
      <c r="H5685" s="5" t="s">
        <v>753</v>
      </c>
      <c r="I5685" s="5" t="s">
        <v>16728</v>
      </c>
      <c r="J5685" s="5" t="s">
        <v>16729</v>
      </c>
      <c r="K5685" s="5" t="s">
        <v>23397</v>
      </c>
      <c r="L5685" s="5" t="s">
        <v>12594</v>
      </c>
      <c r="M5685" s="5" t="s">
        <v>39783</v>
      </c>
      <c r="N5685" s="5" t="s">
        <v>40207</v>
      </c>
      <c r="O5685" s="5" t="s">
        <v>23164</v>
      </c>
      <c r="P5685" s="5" t="s">
        <v>16826</v>
      </c>
      <c r="Q5685" s="5" t="s">
        <v>19757</v>
      </c>
      <c r="R5685" s="5" t="s">
        <v>8414</v>
      </c>
      <c r="S5685" s="5" t="s">
        <v>40472</v>
      </c>
      <c r="T5685" s="5" t="s">
        <v>330</v>
      </c>
      <c r="U5685" s="5" t="s">
        <v>330</v>
      </c>
      <c r="V5685" s="5" t="s">
        <v>17843</v>
      </c>
      <c r="W5685" s="5" t="s">
        <v>23306</v>
      </c>
      <c r="X5685" s="5" t="s">
        <v>19446</v>
      </c>
      <c r="Z5685" s="5" t="s">
        <v>16735</v>
      </c>
      <c r="AA5685" s="5" t="s">
        <v>16736</v>
      </c>
      <c r="AD5685" s="5" t="s">
        <v>16737</v>
      </c>
      <c r="AE5685" s="5" t="s">
        <v>16738</v>
      </c>
    </row>
    <row r="5686" spans="1:31">
      <c r="A5686" s="5" t="s">
        <v>32938</v>
      </c>
      <c r="B5686" s="5" t="s">
        <v>345</v>
      </c>
      <c r="C5686" s="5" t="s">
        <v>16725</v>
      </c>
      <c r="D5686" s="5" t="s">
        <v>32939</v>
      </c>
      <c r="E5686" s="5" t="s">
        <v>340</v>
      </c>
      <c r="F5686" s="5" t="s">
        <v>320</v>
      </c>
      <c r="G5686" s="5" t="s">
        <v>28603</v>
      </c>
      <c r="H5686" s="5" t="s">
        <v>753</v>
      </c>
      <c r="I5686" s="5" t="s">
        <v>16728</v>
      </c>
      <c r="J5686" s="5" t="s">
        <v>18290</v>
      </c>
      <c r="K5686" s="5" t="s">
        <v>32940</v>
      </c>
      <c r="L5686" s="5" t="s">
        <v>38534</v>
      </c>
      <c r="M5686" s="5" t="s">
        <v>39783</v>
      </c>
      <c r="N5686" s="5" t="s">
        <v>38589</v>
      </c>
      <c r="O5686" s="5" t="s">
        <v>23164</v>
      </c>
      <c r="P5686" s="5" t="s">
        <v>16826</v>
      </c>
      <c r="Q5686" s="5" t="s">
        <v>19757</v>
      </c>
      <c r="R5686" s="5" t="s">
        <v>32941</v>
      </c>
      <c r="S5686" s="5" t="s">
        <v>38922</v>
      </c>
      <c r="T5686" s="5" t="s">
        <v>427</v>
      </c>
      <c r="U5686" s="5" t="s">
        <v>427</v>
      </c>
      <c r="V5686" s="5" t="s">
        <v>32942</v>
      </c>
      <c r="W5686" s="5" t="s">
        <v>331</v>
      </c>
      <c r="X5686" s="5" t="s">
        <v>18578</v>
      </c>
      <c r="Y5686" s="5" t="s">
        <v>25538</v>
      </c>
      <c r="Z5686" s="5" t="s">
        <v>16735</v>
      </c>
      <c r="AA5686" s="5" t="s">
        <v>16736</v>
      </c>
      <c r="AD5686" s="5" t="s">
        <v>16737</v>
      </c>
      <c r="AE5686" s="5" t="s">
        <v>16738</v>
      </c>
    </row>
    <row r="5687" spans="1:31">
      <c r="A5687" s="5" t="s">
        <v>23161</v>
      </c>
      <c r="B5687" s="5" t="s">
        <v>345</v>
      </c>
      <c r="C5687" s="5" t="s">
        <v>16725</v>
      </c>
      <c r="D5687" s="5" t="s">
        <v>23162</v>
      </c>
      <c r="E5687" s="5" t="s">
        <v>319</v>
      </c>
      <c r="F5687" s="5" t="s">
        <v>364</v>
      </c>
      <c r="G5687" s="5" t="s">
        <v>3952</v>
      </c>
      <c r="H5687" s="5" t="s">
        <v>753</v>
      </c>
      <c r="I5687" s="5" t="s">
        <v>16728</v>
      </c>
      <c r="J5687" s="5" t="s">
        <v>17378</v>
      </c>
      <c r="K5687" s="5" t="s">
        <v>23163</v>
      </c>
      <c r="L5687" s="5" t="s">
        <v>29197</v>
      </c>
      <c r="M5687" s="5" t="s">
        <v>39783</v>
      </c>
      <c r="N5687" s="5" t="s">
        <v>9829</v>
      </c>
      <c r="O5687" s="5" t="s">
        <v>23164</v>
      </c>
      <c r="P5687" s="5" t="s">
        <v>16826</v>
      </c>
      <c r="Q5687" s="5" t="s">
        <v>19757</v>
      </c>
      <c r="R5687" s="5" t="s">
        <v>8440</v>
      </c>
      <c r="S5687" s="5" t="s">
        <v>20586</v>
      </c>
      <c r="T5687" s="5" t="s">
        <v>345</v>
      </c>
      <c r="U5687" s="5" t="s">
        <v>345</v>
      </c>
      <c r="V5687" s="5" t="s">
        <v>23165</v>
      </c>
      <c r="W5687" s="5" t="s">
        <v>331</v>
      </c>
      <c r="X5687" s="5" t="s">
        <v>16734</v>
      </c>
      <c r="Y5687" s="5" t="s">
        <v>18887</v>
      </c>
      <c r="Z5687" s="5" t="s">
        <v>16735</v>
      </c>
      <c r="AA5687" s="5" t="s">
        <v>16736</v>
      </c>
      <c r="AD5687" s="5" t="s">
        <v>16737</v>
      </c>
      <c r="AE5687" s="5" t="s">
        <v>16738</v>
      </c>
    </row>
    <row r="5688" spans="1:31">
      <c r="A5688" s="5" t="s">
        <v>24273</v>
      </c>
      <c r="B5688" s="5" t="s">
        <v>345</v>
      </c>
      <c r="C5688" s="5" t="s">
        <v>16725</v>
      </c>
      <c r="D5688" s="5" t="s">
        <v>24274</v>
      </c>
      <c r="E5688" s="5" t="s">
        <v>340</v>
      </c>
      <c r="F5688" s="5" t="s">
        <v>319</v>
      </c>
      <c r="G5688" s="5" t="s">
        <v>4992</v>
      </c>
      <c r="H5688" s="5" t="s">
        <v>753</v>
      </c>
      <c r="I5688" s="5" t="s">
        <v>16728</v>
      </c>
      <c r="J5688" s="5" t="s">
        <v>17740</v>
      </c>
      <c r="K5688" s="5" t="s">
        <v>24275</v>
      </c>
      <c r="L5688" s="5" t="s">
        <v>38405</v>
      </c>
      <c r="M5688" s="5" t="s">
        <v>39783</v>
      </c>
      <c r="N5688" s="5" t="s">
        <v>41061</v>
      </c>
      <c r="O5688" s="5" t="s">
        <v>23164</v>
      </c>
      <c r="P5688" s="5" t="s">
        <v>16826</v>
      </c>
      <c r="Q5688" s="5" t="s">
        <v>19757</v>
      </c>
      <c r="R5688" s="5" t="s">
        <v>24276</v>
      </c>
      <c r="S5688" s="5" t="s">
        <v>14531</v>
      </c>
      <c r="T5688" s="5" t="s">
        <v>345</v>
      </c>
      <c r="U5688" s="5" t="s">
        <v>345</v>
      </c>
      <c r="W5688" s="5" t="s">
        <v>331</v>
      </c>
      <c r="X5688" s="5" t="s">
        <v>16734</v>
      </c>
      <c r="Y5688" s="5" t="s">
        <v>19214</v>
      </c>
      <c r="Z5688" s="5" t="s">
        <v>16735</v>
      </c>
      <c r="AA5688" s="5" t="s">
        <v>16736</v>
      </c>
      <c r="AD5688" s="5" t="s">
        <v>16737</v>
      </c>
      <c r="AE5688" s="5" t="s">
        <v>16738</v>
      </c>
    </row>
    <row r="5689" spans="1:31">
      <c r="A5689" s="5" t="s">
        <v>31095</v>
      </c>
      <c r="B5689" s="5" t="s">
        <v>345</v>
      </c>
      <c r="C5689" s="5" t="s">
        <v>16725</v>
      </c>
      <c r="D5689" s="5" t="s">
        <v>31096</v>
      </c>
      <c r="E5689" s="5" t="s">
        <v>340</v>
      </c>
      <c r="F5689" s="5" t="s">
        <v>320</v>
      </c>
      <c r="G5689" s="5" t="s">
        <v>7273</v>
      </c>
      <c r="H5689" s="5" t="s">
        <v>753</v>
      </c>
      <c r="I5689" s="5" t="s">
        <v>16728</v>
      </c>
      <c r="J5689" s="5" t="s">
        <v>16729</v>
      </c>
      <c r="K5689" s="5" t="s">
        <v>16672</v>
      </c>
      <c r="L5689" s="5" t="s">
        <v>38715</v>
      </c>
      <c r="M5689" s="5" t="s">
        <v>39783</v>
      </c>
      <c r="N5689" s="5" t="s">
        <v>6723</v>
      </c>
      <c r="O5689" s="5" t="s">
        <v>23164</v>
      </c>
      <c r="P5689" s="5" t="s">
        <v>16826</v>
      </c>
      <c r="Q5689" s="5" t="s">
        <v>19757</v>
      </c>
      <c r="R5689" s="5" t="s">
        <v>1331</v>
      </c>
      <c r="S5689" s="5" t="s">
        <v>40927</v>
      </c>
      <c r="T5689" s="5" t="s">
        <v>330</v>
      </c>
      <c r="U5689" s="5" t="s">
        <v>330</v>
      </c>
      <c r="W5689" s="5" t="s">
        <v>331</v>
      </c>
      <c r="X5689" s="5" t="s">
        <v>31097</v>
      </c>
      <c r="Y5689" s="5" t="s">
        <v>17727</v>
      </c>
      <c r="Z5689" s="5" t="s">
        <v>16735</v>
      </c>
      <c r="AA5689" s="5" t="s">
        <v>16736</v>
      </c>
      <c r="AD5689" s="5" t="s">
        <v>16737</v>
      </c>
      <c r="AE5689" s="5" t="s">
        <v>16738</v>
      </c>
    </row>
    <row r="5690" spans="1:31">
      <c r="A5690" s="5" t="s">
        <v>24277</v>
      </c>
      <c r="B5690" s="5" t="s">
        <v>345</v>
      </c>
      <c r="C5690" s="5" t="s">
        <v>16725</v>
      </c>
      <c r="D5690" s="5" t="s">
        <v>24278</v>
      </c>
      <c r="E5690" s="5" t="s">
        <v>319</v>
      </c>
      <c r="F5690" s="5" t="s">
        <v>1150</v>
      </c>
      <c r="G5690" s="5" t="s">
        <v>4992</v>
      </c>
      <c r="H5690" s="5" t="s">
        <v>753</v>
      </c>
      <c r="I5690" s="5" t="s">
        <v>16728</v>
      </c>
      <c r="J5690" s="5" t="s">
        <v>20279</v>
      </c>
      <c r="K5690" s="5" t="s">
        <v>24212</v>
      </c>
      <c r="L5690" s="5" t="s">
        <v>110</v>
      </c>
      <c r="M5690" s="5" t="s">
        <v>39783</v>
      </c>
      <c r="N5690" s="5" t="s">
        <v>39319</v>
      </c>
      <c r="O5690" s="5" t="s">
        <v>19484</v>
      </c>
      <c r="P5690" s="5" t="s">
        <v>16826</v>
      </c>
      <c r="Q5690" s="5" t="s">
        <v>19485</v>
      </c>
      <c r="R5690" s="5" t="s">
        <v>24279</v>
      </c>
      <c r="W5690" s="5" t="s">
        <v>331</v>
      </c>
      <c r="X5690" s="5" t="s">
        <v>16734</v>
      </c>
      <c r="Y5690" s="5" t="s">
        <v>19214</v>
      </c>
      <c r="Z5690" s="5" t="s">
        <v>16735</v>
      </c>
      <c r="AA5690" s="5" t="s">
        <v>16736</v>
      </c>
      <c r="AD5690" s="5" t="s">
        <v>16737</v>
      </c>
      <c r="AE5690" s="5" t="s">
        <v>16738</v>
      </c>
    </row>
    <row r="5691" spans="1:31">
      <c r="A5691" s="5" t="s">
        <v>25555</v>
      </c>
      <c r="B5691" s="5" t="s">
        <v>345</v>
      </c>
      <c r="C5691" s="5" t="s">
        <v>16725</v>
      </c>
      <c r="D5691" s="5" t="s">
        <v>25556</v>
      </c>
      <c r="E5691" s="5" t="s">
        <v>340</v>
      </c>
      <c r="F5691" s="5" t="s">
        <v>320</v>
      </c>
      <c r="G5691" s="5" t="s">
        <v>18809</v>
      </c>
      <c r="H5691" s="5" t="s">
        <v>753</v>
      </c>
      <c r="I5691" s="5" t="s">
        <v>16728</v>
      </c>
      <c r="J5691" s="5" t="s">
        <v>16729</v>
      </c>
      <c r="K5691" s="5" t="s">
        <v>25557</v>
      </c>
      <c r="L5691" s="5" t="s">
        <v>88</v>
      </c>
      <c r="M5691" s="5" t="s">
        <v>39783</v>
      </c>
      <c r="N5691" s="5" t="s">
        <v>38703</v>
      </c>
      <c r="O5691" s="5" t="s">
        <v>19484</v>
      </c>
      <c r="P5691" s="5" t="s">
        <v>16826</v>
      </c>
      <c r="Q5691" s="5" t="s">
        <v>19485</v>
      </c>
      <c r="R5691" s="5" t="s">
        <v>25558</v>
      </c>
      <c r="S5691" s="5" t="s">
        <v>8814</v>
      </c>
      <c r="T5691" s="5" t="s">
        <v>427</v>
      </c>
      <c r="U5691" s="5" t="s">
        <v>427</v>
      </c>
      <c r="V5691" s="5" t="s">
        <v>19641</v>
      </c>
      <c r="W5691" s="5" t="s">
        <v>331</v>
      </c>
      <c r="X5691" s="5" t="s">
        <v>17272</v>
      </c>
      <c r="Z5691" s="5" t="s">
        <v>16735</v>
      </c>
      <c r="AA5691" s="5" t="s">
        <v>16736</v>
      </c>
      <c r="AD5691" s="5" t="s">
        <v>16737</v>
      </c>
      <c r="AE5691" s="5" t="s">
        <v>16738</v>
      </c>
    </row>
    <row r="5692" spans="1:31">
      <c r="A5692" s="5" t="s">
        <v>32608</v>
      </c>
      <c r="B5692" s="5" t="s">
        <v>345</v>
      </c>
      <c r="C5692" s="5" t="s">
        <v>16725</v>
      </c>
      <c r="D5692" s="5" t="s">
        <v>32609</v>
      </c>
      <c r="E5692" s="5" t="s">
        <v>340</v>
      </c>
      <c r="F5692" s="5" t="s">
        <v>320</v>
      </c>
      <c r="G5692" s="5" t="s">
        <v>8533</v>
      </c>
      <c r="H5692" s="5" t="s">
        <v>753</v>
      </c>
      <c r="I5692" s="5" t="s">
        <v>16728</v>
      </c>
      <c r="J5692" s="5" t="s">
        <v>28625</v>
      </c>
      <c r="K5692" s="5" t="s">
        <v>32610</v>
      </c>
      <c r="L5692" s="5" t="s">
        <v>25754</v>
      </c>
      <c r="M5692" s="5" t="s">
        <v>39783</v>
      </c>
      <c r="N5692" s="5" t="s">
        <v>14404</v>
      </c>
      <c r="O5692" s="5" t="s">
        <v>19484</v>
      </c>
      <c r="P5692" s="5" t="s">
        <v>16826</v>
      </c>
      <c r="Q5692" s="5" t="s">
        <v>19485</v>
      </c>
      <c r="R5692" s="5" t="s">
        <v>19234</v>
      </c>
      <c r="S5692" s="5" t="s">
        <v>11894</v>
      </c>
      <c r="T5692" s="5" t="s">
        <v>345</v>
      </c>
      <c r="U5692" s="5" t="s">
        <v>345</v>
      </c>
      <c r="V5692" s="5" t="s">
        <v>21956</v>
      </c>
      <c r="W5692" s="5" t="s">
        <v>331</v>
      </c>
      <c r="X5692" s="5" t="s">
        <v>18547</v>
      </c>
      <c r="Z5692" s="5" t="s">
        <v>16735</v>
      </c>
      <c r="AA5692" s="5" t="s">
        <v>16736</v>
      </c>
      <c r="AD5692" s="5" t="s">
        <v>16737</v>
      </c>
      <c r="AE5692" s="5" t="s">
        <v>16738</v>
      </c>
    </row>
    <row r="5693" spans="1:31">
      <c r="A5693" s="5" t="s">
        <v>21952</v>
      </c>
      <c r="B5693" s="5" t="s">
        <v>345</v>
      </c>
      <c r="C5693" s="5" t="s">
        <v>16725</v>
      </c>
      <c r="D5693" s="5" t="s">
        <v>21953</v>
      </c>
      <c r="E5693" s="5" t="s">
        <v>319</v>
      </c>
      <c r="F5693" s="5" t="s">
        <v>364</v>
      </c>
      <c r="G5693" s="5" t="s">
        <v>21954</v>
      </c>
      <c r="H5693" s="5" t="s">
        <v>753</v>
      </c>
      <c r="I5693" s="5" t="s">
        <v>16728</v>
      </c>
      <c r="J5693" s="5" t="s">
        <v>20279</v>
      </c>
      <c r="K5693" s="5" t="s">
        <v>16054</v>
      </c>
      <c r="L5693" s="5" t="s">
        <v>38281</v>
      </c>
      <c r="M5693" s="5" t="s">
        <v>39783</v>
      </c>
      <c r="N5693" s="5" t="s">
        <v>8161</v>
      </c>
      <c r="O5693" s="5" t="s">
        <v>19484</v>
      </c>
      <c r="P5693" s="5" t="s">
        <v>16826</v>
      </c>
      <c r="Q5693" s="5" t="s">
        <v>19485</v>
      </c>
      <c r="R5693" s="5" t="s">
        <v>21955</v>
      </c>
      <c r="S5693" s="5" t="s">
        <v>952</v>
      </c>
      <c r="T5693" s="5" t="s">
        <v>345</v>
      </c>
      <c r="U5693" s="5" t="s">
        <v>345</v>
      </c>
      <c r="V5693" s="5" t="s">
        <v>21956</v>
      </c>
      <c r="W5693" s="5" t="s">
        <v>21957</v>
      </c>
      <c r="X5693" s="5" t="s">
        <v>18670</v>
      </c>
      <c r="Z5693" s="5" t="s">
        <v>16735</v>
      </c>
      <c r="AA5693" s="5" t="s">
        <v>16736</v>
      </c>
      <c r="AD5693" s="5" t="s">
        <v>16737</v>
      </c>
      <c r="AE5693" s="5" t="s">
        <v>16738</v>
      </c>
    </row>
    <row r="5694" spans="1:31">
      <c r="A5694" s="5" t="s">
        <v>27977</v>
      </c>
      <c r="B5694" s="5" t="s">
        <v>345</v>
      </c>
      <c r="C5694" s="5" t="s">
        <v>16725</v>
      </c>
      <c r="D5694" s="5" t="s">
        <v>27978</v>
      </c>
      <c r="E5694" s="5" t="s">
        <v>319</v>
      </c>
      <c r="F5694" s="5" t="s">
        <v>364</v>
      </c>
      <c r="G5694" s="5" t="s">
        <v>13150</v>
      </c>
      <c r="H5694" s="5" t="s">
        <v>753</v>
      </c>
      <c r="I5694" s="5" t="s">
        <v>16728</v>
      </c>
      <c r="J5694" s="5" t="s">
        <v>16729</v>
      </c>
      <c r="K5694" s="5" t="s">
        <v>27979</v>
      </c>
      <c r="L5694" s="5" t="s">
        <v>88</v>
      </c>
      <c r="M5694" s="5" t="s">
        <v>39783</v>
      </c>
      <c r="N5694" s="5" t="s">
        <v>16131</v>
      </c>
      <c r="O5694" s="5" t="s">
        <v>19407</v>
      </c>
      <c r="P5694" s="5" t="s">
        <v>16826</v>
      </c>
      <c r="Q5694" s="5" t="s">
        <v>19408</v>
      </c>
      <c r="R5694" s="5" t="s">
        <v>27980</v>
      </c>
      <c r="S5694" s="5" t="s">
        <v>1043</v>
      </c>
      <c r="T5694" s="5" t="s">
        <v>931</v>
      </c>
      <c r="U5694" s="5" t="s">
        <v>322</v>
      </c>
      <c r="V5694" s="5" t="s">
        <v>27981</v>
      </c>
      <c r="W5694" s="5" t="s">
        <v>331</v>
      </c>
      <c r="X5694" s="5" t="s">
        <v>18578</v>
      </c>
      <c r="Y5694" s="5" t="s">
        <v>19465</v>
      </c>
      <c r="Z5694" s="5" t="s">
        <v>16735</v>
      </c>
      <c r="AA5694" s="5" t="s">
        <v>16736</v>
      </c>
      <c r="AD5694" s="5" t="s">
        <v>16737</v>
      </c>
      <c r="AE5694" s="5" t="s">
        <v>16738</v>
      </c>
    </row>
    <row r="5695" spans="1:31">
      <c r="A5695" s="5" t="s">
        <v>31598</v>
      </c>
      <c r="B5695" s="5" t="s">
        <v>345</v>
      </c>
      <c r="C5695" s="5" t="s">
        <v>16725</v>
      </c>
      <c r="D5695" s="5" t="s">
        <v>31599</v>
      </c>
      <c r="E5695" s="5" t="s">
        <v>340</v>
      </c>
      <c r="F5695" s="5" t="s">
        <v>319</v>
      </c>
      <c r="G5695" s="5" t="s">
        <v>14328</v>
      </c>
      <c r="H5695" s="5" t="s">
        <v>753</v>
      </c>
      <c r="I5695" s="5" t="s">
        <v>16728</v>
      </c>
      <c r="J5695" s="5" t="s">
        <v>16776</v>
      </c>
      <c r="K5695" s="5" t="s">
        <v>28944</v>
      </c>
      <c r="L5695" s="5" t="s">
        <v>135</v>
      </c>
      <c r="M5695" s="5" t="s">
        <v>39783</v>
      </c>
      <c r="N5695" s="5" t="s">
        <v>29388</v>
      </c>
      <c r="O5695" s="5" t="s">
        <v>31600</v>
      </c>
      <c r="P5695" s="5" t="s">
        <v>16826</v>
      </c>
      <c r="Q5695" s="5" t="s">
        <v>19752</v>
      </c>
      <c r="R5695" s="5" t="s">
        <v>30026</v>
      </c>
      <c r="S5695" s="5" t="s">
        <v>31847</v>
      </c>
      <c r="T5695" s="5" t="s">
        <v>427</v>
      </c>
      <c r="U5695" s="5" t="s">
        <v>427</v>
      </c>
      <c r="V5695" s="5" t="s">
        <v>19641</v>
      </c>
      <c r="W5695" s="5" t="s">
        <v>331</v>
      </c>
      <c r="X5695" s="5" t="s">
        <v>17272</v>
      </c>
      <c r="Y5695" s="5" t="s">
        <v>17727</v>
      </c>
      <c r="Z5695" s="5" t="s">
        <v>16735</v>
      </c>
      <c r="AA5695" s="5" t="s">
        <v>16736</v>
      </c>
      <c r="AD5695" s="5" t="s">
        <v>16737</v>
      </c>
      <c r="AE5695" s="5" t="s">
        <v>16738</v>
      </c>
    </row>
    <row r="5696" spans="1:31">
      <c r="A5696" s="5" t="s">
        <v>27255</v>
      </c>
      <c r="B5696" s="5" t="s">
        <v>345</v>
      </c>
      <c r="C5696" s="5" t="s">
        <v>16725</v>
      </c>
      <c r="D5696" s="5" t="s">
        <v>27256</v>
      </c>
      <c r="E5696" s="5" t="s">
        <v>340</v>
      </c>
      <c r="F5696" s="5" t="s">
        <v>364</v>
      </c>
      <c r="G5696" s="5" t="s">
        <v>25989</v>
      </c>
      <c r="H5696" s="5" t="s">
        <v>753</v>
      </c>
      <c r="I5696" s="5" t="s">
        <v>16728</v>
      </c>
      <c r="J5696" s="5" t="s">
        <v>16729</v>
      </c>
      <c r="K5696" s="5" t="s">
        <v>27257</v>
      </c>
      <c r="L5696" s="5" t="s">
        <v>38448</v>
      </c>
      <c r="M5696" s="5" t="s">
        <v>39783</v>
      </c>
      <c r="N5696" s="5" t="s">
        <v>40424</v>
      </c>
      <c r="O5696" s="5" t="s">
        <v>27258</v>
      </c>
      <c r="P5696" s="5" t="s">
        <v>16826</v>
      </c>
      <c r="Q5696" s="5" t="s">
        <v>19752</v>
      </c>
      <c r="R5696" s="5" t="s">
        <v>27259</v>
      </c>
      <c r="S5696" s="5" t="s">
        <v>39591</v>
      </c>
      <c r="T5696" s="5" t="s">
        <v>427</v>
      </c>
      <c r="U5696" s="5" t="s">
        <v>427</v>
      </c>
      <c r="V5696" s="5" t="s">
        <v>27260</v>
      </c>
      <c r="W5696" s="5" t="s">
        <v>27261</v>
      </c>
      <c r="X5696" s="5" t="s">
        <v>18670</v>
      </c>
      <c r="Z5696" s="5" t="s">
        <v>16735</v>
      </c>
      <c r="AA5696" s="5" t="s">
        <v>16736</v>
      </c>
      <c r="AD5696" s="5" t="s">
        <v>16737</v>
      </c>
      <c r="AE5696" s="5" t="s">
        <v>16738</v>
      </c>
    </row>
    <row r="5697" spans="1:31">
      <c r="A5697" s="5" t="s">
        <v>21853</v>
      </c>
      <c r="B5697" s="5" t="s">
        <v>345</v>
      </c>
      <c r="C5697" s="5" t="s">
        <v>16725</v>
      </c>
      <c r="D5697" s="5" t="s">
        <v>21854</v>
      </c>
      <c r="E5697" s="5" t="s">
        <v>21855</v>
      </c>
      <c r="F5697" s="5" t="s">
        <v>364</v>
      </c>
      <c r="G5697" s="5" t="s">
        <v>4959</v>
      </c>
      <c r="H5697" s="5" t="s">
        <v>753</v>
      </c>
      <c r="I5697" s="5" t="s">
        <v>16728</v>
      </c>
      <c r="J5697" s="5" t="s">
        <v>18557</v>
      </c>
      <c r="K5697" s="5" t="s">
        <v>14754</v>
      </c>
      <c r="L5697" s="5" t="s">
        <v>136</v>
      </c>
      <c r="M5697" s="5" t="s">
        <v>39783</v>
      </c>
      <c r="N5697" s="5" t="s">
        <v>41062</v>
      </c>
      <c r="O5697" s="5" t="s">
        <v>21856</v>
      </c>
      <c r="P5697" s="5" t="s">
        <v>16826</v>
      </c>
      <c r="Q5697" s="5" t="s">
        <v>21857</v>
      </c>
      <c r="R5697" s="5" t="s">
        <v>21858</v>
      </c>
      <c r="W5697" s="5" t="s">
        <v>331</v>
      </c>
      <c r="X5697" s="5" t="s">
        <v>16734</v>
      </c>
      <c r="Y5697" s="5" t="s">
        <v>18887</v>
      </c>
      <c r="Z5697" s="5" t="s">
        <v>16735</v>
      </c>
      <c r="AA5697" s="5" t="s">
        <v>16736</v>
      </c>
      <c r="AD5697" s="5" t="s">
        <v>16737</v>
      </c>
      <c r="AE5697" s="5" t="s">
        <v>16738</v>
      </c>
    </row>
    <row r="5698" spans="1:31">
      <c r="A5698" s="5" t="s">
        <v>33072</v>
      </c>
      <c r="B5698" s="5" t="s">
        <v>345</v>
      </c>
      <c r="C5698" s="5" t="s">
        <v>16725</v>
      </c>
      <c r="D5698" s="5" t="s">
        <v>33073</v>
      </c>
      <c r="E5698" s="5" t="s">
        <v>319</v>
      </c>
      <c r="F5698" s="5" t="s">
        <v>364</v>
      </c>
      <c r="G5698" s="5" t="s">
        <v>7061</v>
      </c>
      <c r="H5698" s="5" t="s">
        <v>753</v>
      </c>
      <c r="I5698" s="5" t="s">
        <v>16728</v>
      </c>
      <c r="J5698" s="5" t="s">
        <v>16729</v>
      </c>
      <c r="K5698" s="5" t="s">
        <v>33074</v>
      </c>
      <c r="L5698" s="5" t="s">
        <v>8589</v>
      </c>
      <c r="M5698" s="5" t="s">
        <v>39783</v>
      </c>
      <c r="N5698" s="5" t="s">
        <v>30569</v>
      </c>
      <c r="O5698" s="5" t="s">
        <v>23049</v>
      </c>
      <c r="P5698" s="5" t="s">
        <v>16826</v>
      </c>
      <c r="Q5698" s="5" t="s">
        <v>19825</v>
      </c>
      <c r="R5698" s="5" t="s">
        <v>24259</v>
      </c>
      <c r="S5698" s="5" t="s">
        <v>16273</v>
      </c>
      <c r="T5698" s="5" t="s">
        <v>931</v>
      </c>
      <c r="U5698" s="5" t="s">
        <v>322</v>
      </c>
      <c r="V5698" s="5" t="s">
        <v>33075</v>
      </c>
      <c r="W5698" s="5" t="s">
        <v>331</v>
      </c>
      <c r="X5698" s="5" t="s">
        <v>33076</v>
      </c>
      <c r="Y5698" s="5" t="s">
        <v>22530</v>
      </c>
      <c r="Z5698" s="5" t="s">
        <v>16735</v>
      </c>
      <c r="AA5698" s="5" t="s">
        <v>16736</v>
      </c>
      <c r="AD5698" s="5" t="s">
        <v>16737</v>
      </c>
      <c r="AE5698" s="5" t="s">
        <v>16738</v>
      </c>
    </row>
    <row r="5699" spans="1:31">
      <c r="A5699" s="5" t="s">
        <v>23047</v>
      </c>
      <c r="B5699" s="5" t="s">
        <v>345</v>
      </c>
      <c r="C5699" s="5" t="s">
        <v>16725</v>
      </c>
      <c r="D5699" s="5" t="s">
        <v>23048</v>
      </c>
      <c r="E5699" s="5" t="s">
        <v>340</v>
      </c>
      <c r="F5699" s="5" t="s">
        <v>320</v>
      </c>
      <c r="G5699" s="5" t="s">
        <v>1563</v>
      </c>
      <c r="H5699" s="5" t="s">
        <v>753</v>
      </c>
      <c r="I5699" s="5" t="s">
        <v>16728</v>
      </c>
      <c r="J5699" s="5" t="s">
        <v>17232</v>
      </c>
      <c r="K5699" s="5" t="s">
        <v>10941</v>
      </c>
      <c r="L5699" s="5" t="s">
        <v>10354</v>
      </c>
      <c r="M5699" s="5" t="s">
        <v>39783</v>
      </c>
      <c r="N5699" s="5" t="s">
        <v>38629</v>
      </c>
      <c r="O5699" s="5" t="s">
        <v>23049</v>
      </c>
      <c r="P5699" s="5" t="s">
        <v>16826</v>
      </c>
      <c r="Q5699" s="5" t="s">
        <v>19825</v>
      </c>
      <c r="R5699" s="5" t="s">
        <v>23050</v>
      </c>
      <c r="S5699" s="5" t="s">
        <v>24307</v>
      </c>
      <c r="T5699" s="5" t="s">
        <v>330</v>
      </c>
      <c r="U5699" s="5" t="s">
        <v>330</v>
      </c>
      <c r="W5699" s="5" t="s">
        <v>331</v>
      </c>
      <c r="X5699" s="5" t="s">
        <v>16734</v>
      </c>
      <c r="Y5699" s="5" t="s">
        <v>19214</v>
      </c>
      <c r="Z5699" s="5" t="s">
        <v>16735</v>
      </c>
      <c r="AA5699" s="5" t="s">
        <v>16736</v>
      </c>
      <c r="AD5699" s="5" t="s">
        <v>16737</v>
      </c>
      <c r="AE5699" s="5" t="s">
        <v>16738</v>
      </c>
    </row>
    <row r="5700" spans="1:31">
      <c r="A5700" s="5" t="s">
        <v>23234</v>
      </c>
      <c r="B5700" s="5" t="s">
        <v>345</v>
      </c>
      <c r="C5700" s="5" t="s">
        <v>16725</v>
      </c>
      <c r="D5700" s="5" t="s">
        <v>23235</v>
      </c>
      <c r="E5700" s="5" t="s">
        <v>319</v>
      </c>
      <c r="F5700" s="5" t="s">
        <v>364</v>
      </c>
      <c r="G5700" s="5" t="s">
        <v>3892</v>
      </c>
      <c r="H5700" s="5" t="s">
        <v>753</v>
      </c>
      <c r="I5700" s="5" t="s">
        <v>16728</v>
      </c>
      <c r="J5700" s="5" t="s">
        <v>17232</v>
      </c>
      <c r="K5700" s="5" t="s">
        <v>23236</v>
      </c>
      <c r="L5700" s="5" t="s">
        <v>38268</v>
      </c>
      <c r="M5700" s="5" t="s">
        <v>39783</v>
      </c>
      <c r="N5700" s="5" t="s">
        <v>38685</v>
      </c>
      <c r="O5700" s="5" t="s">
        <v>23127</v>
      </c>
      <c r="P5700" s="5" t="s">
        <v>16826</v>
      </c>
      <c r="Q5700" s="5" t="s">
        <v>23128</v>
      </c>
      <c r="R5700" s="5" t="s">
        <v>2720</v>
      </c>
      <c r="S5700" s="5" t="s">
        <v>38218</v>
      </c>
      <c r="T5700" s="5" t="s">
        <v>345</v>
      </c>
      <c r="U5700" s="5" t="s">
        <v>345</v>
      </c>
      <c r="W5700" s="5" t="s">
        <v>331</v>
      </c>
      <c r="X5700" s="5" t="s">
        <v>16734</v>
      </c>
      <c r="Y5700" s="5" t="s">
        <v>19214</v>
      </c>
      <c r="Z5700" s="5" t="s">
        <v>16735</v>
      </c>
      <c r="AA5700" s="5" t="s">
        <v>16736</v>
      </c>
      <c r="AD5700" s="5" t="s">
        <v>16737</v>
      </c>
      <c r="AE5700" s="5" t="s">
        <v>16738</v>
      </c>
    </row>
    <row r="5701" spans="1:31">
      <c r="A5701" s="5" t="s">
        <v>29028</v>
      </c>
      <c r="B5701" s="5" t="s">
        <v>345</v>
      </c>
      <c r="C5701" s="5" t="s">
        <v>16725</v>
      </c>
      <c r="D5701" s="5" t="s">
        <v>29029</v>
      </c>
      <c r="E5701" s="5" t="s">
        <v>340</v>
      </c>
      <c r="F5701" s="5" t="s">
        <v>320</v>
      </c>
      <c r="G5701" s="5" t="s">
        <v>29030</v>
      </c>
      <c r="H5701" s="5" t="s">
        <v>753</v>
      </c>
      <c r="I5701" s="5" t="s">
        <v>16728</v>
      </c>
      <c r="J5701" s="5" t="s">
        <v>16729</v>
      </c>
      <c r="K5701" s="5" t="s">
        <v>29031</v>
      </c>
      <c r="L5701" s="5" t="s">
        <v>38374</v>
      </c>
      <c r="M5701" s="5" t="s">
        <v>39783</v>
      </c>
      <c r="N5701" s="5" t="s">
        <v>38562</v>
      </c>
      <c r="O5701" s="5" t="s">
        <v>23127</v>
      </c>
      <c r="P5701" s="5" t="s">
        <v>16826</v>
      </c>
      <c r="Q5701" s="5" t="s">
        <v>23128</v>
      </c>
      <c r="R5701" s="5" t="s">
        <v>27064</v>
      </c>
      <c r="S5701" s="5" t="s">
        <v>38688</v>
      </c>
      <c r="T5701" s="5" t="s">
        <v>427</v>
      </c>
      <c r="U5701" s="5" t="s">
        <v>427</v>
      </c>
      <c r="V5701" s="5" t="s">
        <v>29032</v>
      </c>
      <c r="W5701" s="5" t="s">
        <v>331</v>
      </c>
      <c r="X5701" s="5" t="s">
        <v>16734</v>
      </c>
      <c r="Z5701" s="5" t="s">
        <v>16735</v>
      </c>
      <c r="AA5701" s="5" t="s">
        <v>16736</v>
      </c>
      <c r="AD5701" s="5" t="s">
        <v>16737</v>
      </c>
      <c r="AE5701" s="5" t="s">
        <v>16738</v>
      </c>
    </row>
    <row r="5702" spans="1:31">
      <c r="A5702" s="5" t="s">
        <v>23124</v>
      </c>
      <c r="B5702" s="5" t="s">
        <v>345</v>
      </c>
      <c r="C5702" s="5" t="s">
        <v>16725</v>
      </c>
      <c r="D5702" s="5" t="s">
        <v>23125</v>
      </c>
      <c r="E5702" s="5" t="s">
        <v>340</v>
      </c>
      <c r="F5702" s="5" t="s">
        <v>320</v>
      </c>
      <c r="G5702" s="5" t="s">
        <v>1563</v>
      </c>
      <c r="H5702" s="5" t="s">
        <v>753</v>
      </c>
      <c r="I5702" s="5" t="s">
        <v>16728</v>
      </c>
      <c r="J5702" s="5" t="s">
        <v>17439</v>
      </c>
      <c r="K5702" s="5" t="s">
        <v>23126</v>
      </c>
      <c r="L5702" s="5" t="s">
        <v>39270</v>
      </c>
      <c r="M5702" s="5" t="s">
        <v>39783</v>
      </c>
      <c r="N5702" s="5" t="s">
        <v>31866</v>
      </c>
      <c r="O5702" s="5" t="s">
        <v>23127</v>
      </c>
      <c r="P5702" s="5" t="s">
        <v>16826</v>
      </c>
      <c r="Q5702" s="5" t="s">
        <v>23128</v>
      </c>
      <c r="R5702" s="5" t="s">
        <v>6297</v>
      </c>
      <c r="S5702" s="5" t="s">
        <v>2149</v>
      </c>
      <c r="T5702" s="5" t="s">
        <v>330</v>
      </c>
      <c r="U5702" s="5" t="s">
        <v>330</v>
      </c>
      <c r="W5702" s="5" t="s">
        <v>331</v>
      </c>
      <c r="X5702" s="5" t="s">
        <v>16734</v>
      </c>
      <c r="Y5702" s="5" t="s">
        <v>19214</v>
      </c>
      <c r="Z5702" s="5" t="s">
        <v>16735</v>
      </c>
      <c r="AA5702" s="5" t="s">
        <v>16736</v>
      </c>
      <c r="AD5702" s="5" t="s">
        <v>16737</v>
      </c>
      <c r="AE5702" s="5" t="s">
        <v>16738</v>
      </c>
    </row>
    <row r="5703" spans="1:31">
      <c r="A5703" s="5" t="s">
        <v>23552</v>
      </c>
      <c r="B5703" s="5" t="s">
        <v>345</v>
      </c>
      <c r="C5703" s="5" t="s">
        <v>16725</v>
      </c>
      <c r="D5703" s="5" t="s">
        <v>23553</v>
      </c>
      <c r="E5703" s="5" t="s">
        <v>319</v>
      </c>
      <c r="F5703" s="5" t="s">
        <v>320</v>
      </c>
      <c r="G5703" s="5" t="s">
        <v>8521</v>
      </c>
      <c r="H5703" s="5" t="s">
        <v>753</v>
      </c>
      <c r="I5703" s="5" t="s">
        <v>16728</v>
      </c>
      <c r="J5703" s="5" t="s">
        <v>23526</v>
      </c>
      <c r="K5703" s="5" t="s">
        <v>23554</v>
      </c>
      <c r="L5703" s="5" t="s">
        <v>38239</v>
      </c>
      <c r="M5703" s="5" t="s">
        <v>39783</v>
      </c>
      <c r="N5703" s="5" t="s">
        <v>40584</v>
      </c>
      <c r="O5703" s="5" t="s">
        <v>23127</v>
      </c>
      <c r="P5703" s="5" t="s">
        <v>16826</v>
      </c>
      <c r="Q5703" s="5" t="s">
        <v>23128</v>
      </c>
      <c r="R5703" s="5" t="s">
        <v>1579</v>
      </c>
      <c r="S5703" s="5" t="s">
        <v>13937</v>
      </c>
      <c r="T5703" s="5" t="s">
        <v>427</v>
      </c>
      <c r="U5703" s="5" t="s">
        <v>427</v>
      </c>
      <c r="W5703" s="5" t="s">
        <v>331</v>
      </c>
      <c r="X5703" s="5" t="s">
        <v>16734</v>
      </c>
      <c r="Y5703" s="5" t="s">
        <v>19214</v>
      </c>
      <c r="Z5703" s="5" t="s">
        <v>16735</v>
      </c>
      <c r="AA5703" s="5" t="s">
        <v>16736</v>
      </c>
      <c r="AD5703" s="5" t="s">
        <v>16737</v>
      </c>
      <c r="AE5703" s="5" t="s">
        <v>16738</v>
      </c>
    </row>
    <row r="5704" spans="1:31">
      <c r="A5704" s="5" t="s">
        <v>23524</v>
      </c>
      <c r="B5704" s="5" t="s">
        <v>345</v>
      </c>
      <c r="C5704" s="5" t="s">
        <v>16725</v>
      </c>
      <c r="D5704" s="5" t="s">
        <v>23525</v>
      </c>
      <c r="E5704" s="5" t="s">
        <v>319</v>
      </c>
      <c r="F5704" s="5" t="s">
        <v>364</v>
      </c>
      <c r="G5704" s="5" t="s">
        <v>8521</v>
      </c>
      <c r="H5704" s="5" t="s">
        <v>753</v>
      </c>
      <c r="I5704" s="5" t="s">
        <v>16728</v>
      </c>
      <c r="J5704" s="5" t="s">
        <v>23526</v>
      </c>
      <c r="K5704" s="5" t="s">
        <v>7006</v>
      </c>
      <c r="L5704" s="5" t="s">
        <v>33230</v>
      </c>
      <c r="M5704" s="5" t="s">
        <v>39783</v>
      </c>
      <c r="N5704" s="5" t="s">
        <v>38691</v>
      </c>
      <c r="O5704" s="5" t="s">
        <v>23127</v>
      </c>
      <c r="P5704" s="5" t="s">
        <v>16826</v>
      </c>
      <c r="Q5704" s="5" t="s">
        <v>23128</v>
      </c>
      <c r="R5704" s="5" t="s">
        <v>23527</v>
      </c>
      <c r="S5704" s="5" t="s">
        <v>8730</v>
      </c>
      <c r="T5704" s="5" t="s">
        <v>427</v>
      </c>
      <c r="U5704" s="5" t="s">
        <v>427</v>
      </c>
      <c r="W5704" s="5" t="s">
        <v>331</v>
      </c>
      <c r="X5704" s="5" t="s">
        <v>16734</v>
      </c>
      <c r="Y5704" s="5" t="s">
        <v>19214</v>
      </c>
      <c r="Z5704" s="5" t="s">
        <v>16735</v>
      </c>
      <c r="AA5704" s="5" t="s">
        <v>16736</v>
      </c>
      <c r="AD5704" s="5" t="s">
        <v>16737</v>
      </c>
      <c r="AE5704" s="5" t="s">
        <v>16738</v>
      </c>
    </row>
    <row r="5705" spans="1:31">
      <c r="A5705" s="5" t="s">
        <v>26155</v>
      </c>
      <c r="B5705" s="5" t="s">
        <v>345</v>
      </c>
      <c r="C5705" s="5" t="s">
        <v>16725</v>
      </c>
      <c r="D5705" s="5" t="s">
        <v>26156</v>
      </c>
      <c r="E5705" s="5" t="s">
        <v>364</v>
      </c>
      <c r="F5705" s="5" t="s">
        <v>320</v>
      </c>
      <c r="G5705" s="5" t="s">
        <v>8651</v>
      </c>
      <c r="H5705" s="5" t="s">
        <v>753</v>
      </c>
      <c r="I5705" s="5" t="s">
        <v>16728</v>
      </c>
      <c r="J5705" s="5" t="s">
        <v>16984</v>
      </c>
      <c r="K5705" s="5" t="s">
        <v>26157</v>
      </c>
      <c r="L5705" s="5" t="s">
        <v>33219</v>
      </c>
      <c r="M5705" s="5" t="s">
        <v>39783</v>
      </c>
      <c r="N5705" s="5" t="s">
        <v>40304</v>
      </c>
      <c r="O5705" s="5" t="s">
        <v>23127</v>
      </c>
      <c r="P5705" s="5" t="s">
        <v>16826</v>
      </c>
      <c r="Q5705" s="5" t="s">
        <v>23128</v>
      </c>
      <c r="R5705" s="5" t="s">
        <v>11943</v>
      </c>
      <c r="S5705" s="5" t="s">
        <v>39318</v>
      </c>
      <c r="T5705" s="5" t="s">
        <v>427</v>
      </c>
      <c r="U5705" s="5" t="s">
        <v>427</v>
      </c>
      <c r="W5705" s="5" t="s">
        <v>331</v>
      </c>
      <c r="X5705" s="5" t="s">
        <v>16734</v>
      </c>
      <c r="Z5705" s="5" t="s">
        <v>16735</v>
      </c>
      <c r="AA5705" s="5" t="s">
        <v>16736</v>
      </c>
      <c r="AD5705" s="5" t="s">
        <v>16737</v>
      </c>
      <c r="AE5705" s="5" t="s">
        <v>16738</v>
      </c>
    </row>
    <row r="5706" spans="1:31">
      <c r="A5706" s="5" t="s">
        <v>28297</v>
      </c>
      <c r="B5706" s="5" t="s">
        <v>345</v>
      </c>
      <c r="C5706" s="5" t="s">
        <v>16725</v>
      </c>
      <c r="D5706" s="5" t="s">
        <v>28298</v>
      </c>
      <c r="E5706" s="5" t="s">
        <v>340</v>
      </c>
      <c r="F5706" s="5" t="s">
        <v>319</v>
      </c>
      <c r="G5706" s="5" t="s">
        <v>1414</v>
      </c>
      <c r="H5706" s="5" t="s">
        <v>753</v>
      </c>
      <c r="I5706" s="5" t="s">
        <v>16728</v>
      </c>
      <c r="J5706" s="5" t="s">
        <v>16729</v>
      </c>
      <c r="K5706" s="5" t="s">
        <v>28299</v>
      </c>
      <c r="L5706" s="5" t="s">
        <v>24497</v>
      </c>
      <c r="M5706" s="5" t="s">
        <v>39783</v>
      </c>
      <c r="N5706" s="5" t="s">
        <v>39810</v>
      </c>
      <c r="O5706" s="5" t="s">
        <v>28300</v>
      </c>
      <c r="P5706" s="5" t="s">
        <v>16826</v>
      </c>
      <c r="Q5706" s="5" t="s">
        <v>23128</v>
      </c>
      <c r="R5706" s="5" t="s">
        <v>26701</v>
      </c>
      <c r="S5706" s="5" t="s">
        <v>28019</v>
      </c>
      <c r="T5706" s="5" t="s">
        <v>330</v>
      </c>
      <c r="U5706" s="5" t="s">
        <v>330</v>
      </c>
      <c r="W5706" s="5" t="s">
        <v>331</v>
      </c>
      <c r="X5706" s="5" t="s">
        <v>16734</v>
      </c>
      <c r="Z5706" s="5" t="s">
        <v>16735</v>
      </c>
      <c r="AA5706" s="5" t="s">
        <v>16736</v>
      </c>
      <c r="AD5706" s="5" t="s">
        <v>16737</v>
      </c>
      <c r="AE5706" s="5" t="s">
        <v>16738</v>
      </c>
    </row>
    <row r="5707" spans="1:31">
      <c r="A5707" s="5" t="s">
        <v>23044</v>
      </c>
      <c r="B5707" s="5" t="s">
        <v>345</v>
      </c>
      <c r="C5707" s="5" t="s">
        <v>16725</v>
      </c>
      <c r="D5707" s="5" t="s">
        <v>23045</v>
      </c>
      <c r="E5707" s="5" t="s">
        <v>340</v>
      </c>
      <c r="F5707" s="5" t="s">
        <v>319</v>
      </c>
      <c r="G5707" s="5" t="s">
        <v>238</v>
      </c>
      <c r="H5707" s="5" t="s">
        <v>753</v>
      </c>
      <c r="I5707" s="5" t="s">
        <v>16728</v>
      </c>
      <c r="J5707" s="5" t="s">
        <v>17635</v>
      </c>
      <c r="K5707" s="5" t="s">
        <v>10941</v>
      </c>
      <c r="L5707" s="5" t="s">
        <v>38439</v>
      </c>
      <c r="M5707" s="5" t="s">
        <v>39783</v>
      </c>
      <c r="N5707" s="5" t="s">
        <v>41063</v>
      </c>
      <c r="O5707" s="5" t="s">
        <v>23046</v>
      </c>
      <c r="P5707" s="5" t="s">
        <v>16826</v>
      </c>
      <c r="Q5707" s="5" t="s">
        <v>20694</v>
      </c>
      <c r="R5707" s="5" t="s">
        <v>7629</v>
      </c>
      <c r="S5707" s="5" t="s">
        <v>22078</v>
      </c>
      <c r="T5707" s="5" t="s">
        <v>330</v>
      </c>
      <c r="U5707" s="5" t="s">
        <v>330</v>
      </c>
      <c r="W5707" s="5" t="s">
        <v>331</v>
      </c>
      <c r="X5707" s="5" t="s">
        <v>16734</v>
      </c>
      <c r="Y5707" s="5" t="s">
        <v>19214</v>
      </c>
      <c r="Z5707" s="5" t="s">
        <v>16735</v>
      </c>
      <c r="AA5707" s="5" t="s">
        <v>16736</v>
      </c>
      <c r="AD5707" s="5" t="s">
        <v>16737</v>
      </c>
      <c r="AE5707" s="5" t="s">
        <v>16738</v>
      </c>
    </row>
    <row r="5708" spans="1:31">
      <c r="A5708" s="5" t="s">
        <v>21713</v>
      </c>
      <c r="B5708" s="5" t="s">
        <v>345</v>
      </c>
      <c r="C5708" s="5" t="s">
        <v>16725</v>
      </c>
      <c r="D5708" s="5" t="s">
        <v>21714</v>
      </c>
      <c r="E5708" s="5" t="s">
        <v>319</v>
      </c>
      <c r="F5708" s="5" t="s">
        <v>320</v>
      </c>
      <c r="G5708" s="5" t="s">
        <v>4517</v>
      </c>
      <c r="H5708" s="5" t="s">
        <v>753</v>
      </c>
      <c r="I5708" s="5" t="s">
        <v>16728</v>
      </c>
      <c r="J5708" s="5" t="s">
        <v>17439</v>
      </c>
      <c r="K5708" s="5" t="s">
        <v>11355</v>
      </c>
      <c r="L5708" s="5" t="s">
        <v>38746</v>
      </c>
      <c r="M5708" s="5" t="s">
        <v>39783</v>
      </c>
      <c r="N5708" s="5" t="s">
        <v>28474</v>
      </c>
      <c r="O5708" s="5" t="s">
        <v>21715</v>
      </c>
      <c r="P5708" s="5" t="s">
        <v>16826</v>
      </c>
      <c r="Q5708" s="5" t="s">
        <v>20694</v>
      </c>
      <c r="R5708" s="5" t="s">
        <v>3806</v>
      </c>
      <c r="S5708" s="5" t="s">
        <v>6676</v>
      </c>
      <c r="T5708" s="5" t="s">
        <v>330</v>
      </c>
      <c r="U5708" s="5" t="s">
        <v>330</v>
      </c>
      <c r="W5708" s="5" t="s">
        <v>331</v>
      </c>
      <c r="X5708" s="5" t="s">
        <v>16734</v>
      </c>
      <c r="Z5708" s="5" t="s">
        <v>16735</v>
      </c>
      <c r="AA5708" s="5" t="s">
        <v>16736</v>
      </c>
      <c r="AD5708" s="5" t="s">
        <v>16737</v>
      </c>
      <c r="AE5708" s="5" t="s">
        <v>16738</v>
      </c>
    </row>
    <row r="5709" spans="1:31">
      <c r="A5709" s="5" t="s">
        <v>22967</v>
      </c>
      <c r="B5709" s="5" t="s">
        <v>345</v>
      </c>
      <c r="C5709" s="5" t="s">
        <v>16725</v>
      </c>
      <c r="D5709" s="5" t="s">
        <v>22968</v>
      </c>
      <c r="E5709" s="5" t="s">
        <v>340</v>
      </c>
      <c r="F5709" s="5" t="s">
        <v>319</v>
      </c>
      <c r="G5709" s="5" t="s">
        <v>238</v>
      </c>
      <c r="H5709" s="5" t="s">
        <v>753</v>
      </c>
      <c r="I5709" s="5" t="s">
        <v>16728</v>
      </c>
      <c r="J5709" s="5" t="s">
        <v>17628</v>
      </c>
      <c r="K5709" s="5" t="s">
        <v>14124</v>
      </c>
      <c r="L5709" s="5" t="s">
        <v>38418</v>
      </c>
      <c r="M5709" s="5" t="s">
        <v>39783</v>
      </c>
      <c r="N5709" s="5" t="s">
        <v>39561</v>
      </c>
      <c r="O5709" s="5" t="s">
        <v>19535</v>
      </c>
      <c r="P5709" s="5" t="s">
        <v>16826</v>
      </c>
      <c r="Q5709" s="5" t="s">
        <v>19536</v>
      </c>
      <c r="R5709" s="5" t="s">
        <v>1574</v>
      </c>
      <c r="S5709" s="5" t="s">
        <v>10336</v>
      </c>
      <c r="T5709" s="5" t="s">
        <v>345</v>
      </c>
      <c r="U5709" s="5" t="s">
        <v>345</v>
      </c>
      <c r="W5709" s="5" t="s">
        <v>331</v>
      </c>
      <c r="X5709" s="5" t="s">
        <v>16734</v>
      </c>
      <c r="Y5709" s="5" t="s">
        <v>19214</v>
      </c>
      <c r="Z5709" s="5" t="s">
        <v>16735</v>
      </c>
      <c r="AA5709" s="5" t="s">
        <v>16736</v>
      </c>
      <c r="AD5709" s="5" t="s">
        <v>16737</v>
      </c>
      <c r="AE5709" s="5" t="s">
        <v>16738</v>
      </c>
    </row>
    <row r="5710" spans="1:31">
      <c r="A5710" s="5" t="s">
        <v>23115</v>
      </c>
      <c r="B5710" s="5" t="s">
        <v>345</v>
      </c>
      <c r="C5710" s="5" t="s">
        <v>16725</v>
      </c>
      <c r="D5710" s="5" t="s">
        <v>23116</v>
      </c>
      <c r="E5710" s="5" t="s">
        <v>319</v>
      </c>
      <c r="F5710" s="5" t="s">
        <v>364</v>
      </c>
      <c r="G5710" s="5" t="s">
        <v>1563</v>
      </c>
      <c r="H5710" s="5" t="s">
        <v>753</v>
      </c>
      <c r="I5710" s="5" t="s">
        <v>16728</v>
      </c>
      <c r="J5710" s="5" t="s">
        <v>16854</v>
      </c>
      <c r="K5710" s="5" t="s">
        <v>23117</v>
      </c>
      <c r="L5710" s="5" t="s">
        <v>32245</v>
      </c>
      <c r="M5710" s="5" t="s">
        <v>39783</v>
      </c>
      <c r="N5710" s="5" t="s">
        <v>6410</v>
      </c>
      <c r="O5710" s="5" t="s">
        <v>19535</v>
      </c>
      <c r="P5710" s="5" t="s">
        <v>16826</v>
      </c>
      <c r="Q5710" s="5" t="s">
        <v>19536</v>
      </c>
      <c r="R5710" s="5" t="s">
        <v>23118</v>
      </c>
      <c r="S5710" s="5" t="s">
        <v>40677</v>
      </c>
      <c r="T5710" s="5" t="s">
        <v>345</v>
      </c>
      <c r="U5710" s="5" t="s">
        <v>345</v>
      </c>
      <c r="W5710" s="5" t="s">
        <v>331</v>
      </c>
      <c r="X5710" s="5" t="s">
        <v>16734</v>
      </c>
      <c r="Y5710" s="5" t="s">
        <v>19214</v>
      </c>
      <c r="Z5710" s="5" t="s">
        <v>16735</v>
      </c>
      <c r="AA5710" s="5" t="s">
        <v>16736</v>
      </c>
      <c r="AD5710" s="5" t="s">
        <v>16737</v>
      </c>
      <c r="AE5710" s="5" t="s">
        <v>16738</v>
      </c>
    </row>
    <row r="5711" spans="1:31">
      <c r="A5711" s="5" t="s">
        <v>22972</v>
      </c>
      <c r="B5711" s="5" t="s">
        <v>345</v>
      </c>
      <c r="C5711" s="5" t="s">
        <v>16725</v>
      </c>
      <c r="D5711" s="5" t="s">
        <v>22973</v>
      </c>
      <c r="E5711" s="5" t="s">
        <v>319</v>
      </c>
      <c r="F5711" s="5" t="s">
        <v>364</v>
      </c>
      <c r="G5711" s="5" t="s">
        <v>238</v>
      </c>
      <c r="H5711" s="5" t="s">
        <v>753</v>
      </c>
      <c r="I5711" s="5" t="s">
        <v>16728</v>
      </c>
      <c r="J5711" s="5" t="s">
        <v>17191</v>
      </c>
      <c r="K5711" s="5" t="s">
        <v>22974</v>
      </c>
      <c r="L5711" s="5" t="s">
        <v>38959</v>
      </c>
      <c r="M5711" s="5" t="s">
        <v>39783</v>
      </c>
      <c r="N5711" s="5" t="s">
        <v>39955</v>
      </c>
      <c r="O5711" s="5" t="s">
        <v>19535</v>
      </c>
      <c r="P5711" s="5" t="s">
        <v>16826</v>
      </c>
      <c r="Q5711" s="5" t="s">
        <v>19536</v>
      </c>
      <c r="R5711" s="5" t="s">
        <v>22975</v>
      </c>
      <c r="S5711" s="5" t="s">
        <v>9443</v>
      </c>
      <c r="T5711" s="5" t="s">
        <v>345</v>
      </c>
      <c r="U5711" s="5" t="s">
        <v>345</v>
      </c>
      <c r="W5711" s="5" t="s">
        <v>331</v>
      </c>
      <c r="X5711" s="5" t="s">
        <v>16734</v>
      </c>
      <c r="Y5711" s="5" t="s">
        <v>19214</v>
      </c>
      <c r="Z5711" s="5" t="s">
        <v>16735</v>
      </c>
      <c r="AA5711" s="5" t="s">
        <v>16736</v>
      </c>
      <c r="AD5711" s="5" t="s">
        <v>16737</v>
      </c>
      <c r="AE5711" s="5" t="s">
        <v>16738</v>
      </c>
    </row>
    <row r="5712" spans="1:31">
      <c r="A5712" s="5" t="s">
        <v>23713</v>
      </c>
      <c r="B5712" s="5" t="s">
        <v>345</v>
      </c>
      <c r="C5712" s="5" t="s">
        <v>16725</v>
      </c>
      <c r="D5712" s="5" t="s">
        <v>23714</v>
      </c>
      <c r="E5712" s="5" t="s">
        <v>340</v>
      </c>
      <c r="F5712" s="5" t="s">
        <v>320</v>
      </c>
      <c r="G5712" s="5" t="s">
        <v>2106</v>
      </c>
      <c r="H5712" s="5" t="s">
        <v>753</v>
      </c>
      <c r="I5712" s="5" t="s">
        <v>16728</v>
      </c>
      <c r="J5712" s="5" t="s">
        <v>22238</v>
      </c>
      <c r="K5712" s="5" t="s">
        <v>23715</v>
      </c>
      <c r="L5712" s="5" t="s">
        <v>39082</v>
      </c>
      <c r="M5712" s="5" t="s">
        <v>39783</v>
      </c>
      <c r="N5712" s="5" t="s">
        <v>41064</v>
      </c>
      <c r="O5712" s="5" t="s">
        <v>19535</v>
      </c>
      <c r="P5712" s="5" t="s">
        <v>16826</v>
      </c>
      <c r="Q5712" s="5" t="s">
        <v>19536</v>
      </c>
      <c r="R5712" s="5" t="s">
        <v>23716</v>
      </c>
      <c r="S5712" s="5" t="s">
        <v>3484</v>
      </c>
      <c r="T5712" s="5" t="s">
        <v>316</v>
      </c>
      <c r="U5712" s="5" t="s">
        <v>316</v>
      </c>
      <c r="W5712" s="5" t="s">
        <v>20696</v>
      </c>
      <c r="X5712" s="5" t="s">
        <v>19446</v>
      </c>
      <c r="Z5712" s="5" t="s">
        <v>16735</v>
      </c>
      <c r="AA5712" s="5" t="s">
        <v>16736</v>
      </c>
      <c r="AD5712" s="5" t="s">
        <v>16737</v>
      </c>
      <c r="AE5712" s="5" t="s">
        <v>16738</v>
      </c>
    </row>
    <row r="5713" spans="1:31">
      <c r="A5713" s="5" t="s">
        <v>29063</v>
      </c>
      <c r="B5713" s="5" t="s">
        <v>345</v>
      </c>
      <c r="C5713" s="5" t="s">
        <v>16725</v>
      </c>
      <c r="D5713" s="5" t="s">
        <v>29064</v>
      </c>
      <c r="E5713" s="5" t="s">
        <v>340</v>
      </c>
      <c r="F5713" s="5" t="s">
        <v>320</v>
      </c>
      <c r="G5713" s="5" t="s">
        <v>2124</v>
      </c>
      <c r="H5713" s="5" t="s">
        <v>753</v>
      </c>
      <c r="I5713" s="5" t="s">
        <v>16728</v>
      </c>
      <c r="J5713" s="5" t="s">
        <v>20279</v>
      </c>
      <c r="K5713" s="5" t="s">
        <v>29065</v>
      </c>
      <c r="L5713" s="5" t="s">
        <v>130</v>
      </c>
      <c r="M5713" s="5" t="s">
        <v>39783</v>
      </c>
      <c r="N5713" s="5" t="s">
        <v>40072</v>
      </c>
      <c r="O5713" s="5" t="s">
        <v>19535</v>
      </c>
      <c r="P5713" s="5" t="s">
        <v>16826</v>
      </c>
      <c r="Q5713" s="5" t="s">
        <v>19536</v>
      </c>
      <c r="R5713" s="5" t="s">
        <v>23251</v>
      </c>
      <c r="S5713" s="5" t="s">
        <v>30156</v>
      </c>
      <c r="T5713" s="5" t="s">
        <v>345</v>
      </c>
      <c r="U5713" s="5" t="s">
        <v>345</v>
      </c>
      <c r="V5713" s="5" t="s">
        <v>2098</v>
      </c>
      <c r="W5713" s="5" t="s">
        <v>29066</v>
      </c>
      <c r="X5713" s="5" t="s">
        <v>16929</v>
      </c>
      <c r="Z5713" s="5" t="s">
        <v>16735</v>
      </c>
      <c r="AA5713" s="5" t="s">
        <v>16736</v>
      </c>
      <c r="AD5713" s="5" t="s">
        <v>16737</v>
      </c>
      <c r="AE5713" s="5" t="s">
        <v>16738</v>
      </c>
    </row>
    <row r="5714" spans="1:31">
      <c r="A5714" s="5" t="s">
        <v>28683</v>
      </c>
      <c r="B5714" s="5" t="s">
        <v>345</v>
      </c>
      <c r="C5714" s="5" t="s">
        <v>16725</v>
      </c>
      <c r="D5714" s="5" t="s">
        <v>28684</v>
      </c>
      <c r="E5714" s="5" t="s">
        <v>319</v>
      </c>
      <c r="F5714" s="5" t="s">
        <v>364</v>
      </c>
      <c r="G5714" s="5" t="s">
        <v>3117</v>
      </c>
      <c r="H5714" s="5" t="s">
        <v>753</v>
      </c>
      <c r="I5714" s="5" t="s">
        <v>16728</v>
      </c>
      <c r="J5714" s="5" t="s">
        <v>22356</v>
      </c>
      <c r="K5714" s="5" t="s">
        <v>28685</v>
      </c>
      <c r="L5714" s="5" t="s">
        <v>39031</v>
      </c>
      <c r="M5714" s="5" t="s">
        <v>39783</v>
      </c>
      <c r="N5714" s="5" t="s">
        <v>39092</v>
      </c>
      <c r="O5714" s="5" t="s">
        <v>28686</v>
      </c>
      <c r="P5714" s="5" t="s">
        <v>16826</v>
      </c>
      <c r="Q5714" s="5" t="s">
        <v>26393</v>
      </c>
      <c r="R5714" s="5" t="s">
        <v>28687</v>
      </c>
      <c r="S5714" s="5" t="s">
        <v>38332</v>
      </c>
      <c r="T5714" s="5" t="s">
        <v>330</v>
      </c>
      <c r="U5714" s="5" t="s">
        <v>330</v>
      </c>
      <c r="W5714" s="5" t="s">
        <v>331</v>
      </c>
      <c r="X5714" s="5" t="s">
        <v>18578</v>
      </c>
      <c r="Y5714" s="5" t="s">
        <v>19465</v>
      </c>
      <c r="Z5714" s="5" t="s">
        <v>16735</v>
      </c>
      <c r="AA5714" s="5" t="s">
        <v>16736</v>
      </c>
      <c r="AD5714" s="5" t="s">
        <v>16737</v>
      </c>
      <c r="AE5714" s="5" t="s">
        <v>16738</v>
      </c>
    </row>
    <row r="5715" spans="1:31">
      <c r="A5715" s="5" t="s">
        <v>29078</v>
      </c>
      <c r="B5715" s="5" t="s">
        <v>345</v>
      </c>
      <c r="C5715" s="5" t="s">
        <v>16725</v>
      </c>
      <c r="D5715" s="5" t="s">
        <v>29079</v>
      </c>
      <c r="E5715" s="5" t="s">
        <v>319</v>
      </c>
      <c r="F5715" s="5" t="s">
        <v>364</v>
      </c>
      <c r="G5715" s="5" t="s">
        <v>3369</v>
      </c>
      <c r="H5715" s="5" t="s">
        <v>753</v>
      </c>
      <c r="I5715" s="5" t="s">
        <v>16728</v>
      </c>
      <c r="J5715" s="5" t="s">
        <v>20279</v>
      </c>
      <c r="K5715" s="5" t="s">
        <v>29080</v>
      </c>
      <c r="L5715" s="5" t="s">
        <v>38237</v>
      </c>
      <c r="M5715" s="5" t="s">
        <v>39783</v>
      </c>
      <c r="N5715" s="5" t="s">
        <v>12033</v>
      </c>
      <c r="O5715" s="5" t="s">
        <v>28686</v>
      </c>
      <c r="P5715" s="5" t="s">
        <v>16826</v>
      </c>
      <c r="Q5715" s="5" t="s">
        <v>26393</v>
      </c>
      <c r="R5715" s="5" t="s">
        <v>29081</v>
      </c>
      <c r="S5715" s="5" t="s">
        <v>25827</v>
      </c>
      <c r="T5715" s="5" t="s">
        <v>345</v>
      </c>
      <c r="U5715" s="5" t="s">
        <v>345</v>
      </c>
      <c r="V5715" s="5" t="s">
        <v>29082</v>
      </c>
      <c r="W5715" s="5" t="s">
        <v>29083</v>
      </c>
      <c r="X5715" s="5" t="s">
        <v>18670</v>
      </c>
      <c r="Z5715" s="5" t="s">
        <v>16735</v>
      </c>
      <c r="AA5715" s="5" t="s">
        <v>16736</v>
      </c>
      <c r="AD5715" s="5" t="s">
        <v>16737</v>
      </c>
      <c r="AE5715" s="5" t="s">
        <v>16738</v>
      </c>
    </row>
    <row r="5716" spans="1:31">
      <c r="A5716" s="5" t="s">
        <v>21311</v>
      </c>
      <c r="B5716" s="5" t="s">
        <v>345</v>
      </c>
      <c r="C5716" s="5" t="s">
        <v>16725</v>
      </c>
      <c r="D5716" s="5" t="s">
        <v>21312</v>
      </c>
      <c r="E5716" s="5" t="s">
        <v>340</v>
      </c>
      <c r="F5716" s="5" t="s">
        <v>320</v>
      </c>
      <c r="G5716" s="5" t="s">
        <v>2829</v>
      </c>
      <c r="H5716" s="5" t="s">
        <v>753</v>
      </c>
      <c r="I5716" s="5" t="s">
        <v>16728</v>
      </c>
      <c r="J5716" s="5" t="s">
        <v>17059</v>
      </c>
      <c r="K5716" s="5" t="s">
        <v>6666</v>
      </c>
      <c r="L5716" s="5" t="s">
        <v>40382</v>
      </c>
      <c r="M5716" s="5" t="s">
        <v>39783</v>
      </c>
      <c r="N5716" s="5" t="s">
        <v>41065</v>
      </c>
      <c r="O5716" s="5" t="s">
        <v>21313</v>
      </c>
      <c r="P5716" s="5" t="s">
        <v>16826</v>
      </c>
      <c r="Q5716" s="5" t="s">
        <v>21314</v>
      </c>
      <c r="R5716" s="5" t="s">
        <v>21315</v>
      </c>
      <c r="S5716" s="5" t="s">
        <v>21537</v>
      </c>
      <c r="T5716" s="5" t="s">
        <v>345</v>
      </c>
      <c r="U5716" s="5" t="s">
        <v>345</v>
      </c>
      <c r="W5716" s="5" t="s">
        <v>331</v>
      </c>
      <c r="X5716" s="5" t="s">
        <v>16828</v>
      </c>
      <c r="Z5716" s="5" t="s">
        <v>16735</v>
      </c>
      <c r="AA5716" s="5" t="s">
        <v>16736</v>
      </c>
      <c r="AD5716" s="5" t="s">
        <v>16737</v>
      </c>
      <c r="AE5716" s="5" t="s">
        <v>16738</v>
      </c>
    </row>
    <row r="5717" spans="1:31">
      <c r="A5717" s="5" t="s">
        <v>30016</v>
      </c>
      <c r="B5717" s="5" t="s">
        <v>345</v>
      </c>
      <c r="C5717" s="5" t="s">
        <v>16725</v>
      </c>
      <c r="D5717" s="5" t="s">
        <v>30017</v>
      </c>
      <c r="E5717" s="5" t="s">
        <v>340</v>
      </c>
      <c r="F5717" s="5" t="s">
        <v>320</v>
      </c>
      <c r="G5717" s="5" t="s">
        <v>21038</v>
      </c>
      <c r="H5717" s="5" t="s">
        <v>753</v>
      </c>
      <c r="I5717" s="5" t="s">
        <v>16728</v>
      </c>
      <c r="J5717" s="5" t="s">
        <v>16729</v>
      </c>
      <c r="K5717" s="5" t="s">
        <v>30018</v>
      </c>
      <c r="L5717" s="5" t="s">
        <v>32258</v>
      </c>
      <c r="M5717" s="5" t="s">
        <v>39783</v>
      </c>
      <c r="N5717" s="5" t="s">
        <v>39985</v>
      </c>
      <c r="O5717" s="5" t="s">
        <v>21313</v>
      </c>
      <c r="P5717" s="5" t="s">
        <v>16826</v>
      </c>
      <c r="Q5717" s="5" t="s">
        <v>21314</v>
      </c>
      <c r="R5717" s="5" t="s">
        <v>19941</v>
      </c>
      <c r="S5717" s="5" t="s">
        <v>39067</v>
      </c>
      <c r="T5717" s="5" t="s">
        <v>330</v>
      </c>
      <c r="U5717" s="5" t="s">
        <v>330</v>
      </c>
      <c r="V5717" s="5" t="s">
        <v>30019</v>
      </c>
      <c r="W5717" s="5" t="s">
        <v>30020</v>
      </c>
      <c r="X5717" s="5" t="s">
        <v>18670</v>
      </c>
      <c r="Z5717" s="5" t="s">
        <v>16735</v>
      </c>
      <c r="AA5717" s="5" t="s">
        <v>16736</v>
      </c>
      <c r="AD5717" s="5" t="s">
        <v>16737</v>
      </c>
      <c r="AE5717" s="5" t="s">
        <v>16738</v>
      </c>
    </row>
    <row r="5718" spans="1:31">
      <c r="A5718" s="5" t="s">
        <v>25758</v>
      </c>
      <c r="B5718" s="5" t="s">
        <v>345</v>
      </c>
      <c r="C5718" s="5" t="s">
        <v>16725</v>
      </c>
      <c r="D5718" s="5" t="s">
        <v>25759</v>
      </c>
      <c r="E5718" s="5" t="s">
        <v>319</v>
      </c>
      <c r="F5718" s="5" t="s">
        <v>1150</v>
      </c>
      <c r="G5718" s="5" t="s">
        <v>9193</v>
      </c>
      <c r="H5718" s="5" t="s">
        <v>753</v>
      </c>
      <c r="I5718" s="5" t="s">
        <v>16728</v>
      </c>
      <c r="J5718" s="5" t="s">
        <v>23691</v>
      </c>
      <c r="K5718" s="5" t="s">
        <v>25760</v>
      </c>
      <c r="L5718" s="5" t="s">
        <v>32701</v>
      </c>
      <c r="M5718" s="5" t="s">
        <v>39783</v>
      </c>
      <c r="N5718" s="5" t="s">
        <v>38265</v>
      </c>
      <c r="O5718" s="5" t="s">
        <v>22039</v>
      </c>
      <c r="P5718" s="5" t="s">
        <v>16826</v>
      </c>
      <c r="Q5718" s="5" t="s">
        <v>19841</v>
      </c>
      <c r="R5718" s="5" t="s">
        <v>25761</v>
      </c>
      <c r="W5718" s="5" t="s">
        <v>331</v>
      </c>
      <c r="X5718" s="5" t="s">
        <v>16929</v>
      </c>
      <c r="Z5718" s="5" t="s">
        <v>16735</v>
      </c>
      <c r="AA5718" s="5" t="s">
        <v>16736</v>
      </c>
      <c r="AD5718" s="5" t="s">
        <v>16737</v>
      </c>
      <c r="AE5718" s="5" t="s">
        <v>16738</v>
      </c>
    </row>
    <row r="5719" spans="1:31">
      <c r="A5719" s="5" t="s">
        <v>30742</v>
      </c>
      <c r="B5719" s="5" t="s">
        <v>345</v>
      </c>
      <c r="C5719" s="5" t="s">
        <v>16725</v>
      </c>
      <c r="D5719" s="5" t="s">
        <v>30743</v>
      </c>
      <c r="E5719" s="5" t="s">
        <v>340</v>
      </c>
      <c r="F5719" s="5" t="s">
        <v>319</v>
      </c>
      <c r="G5719" s="5" t="s">
        <v>28776</v>
      </c>
      <c r="H5719" s="5" t="s">
        <v>753</v>
      </c>
      <c r="I5719" s="5" t="s">
        <v>16728</v>
      </c>
      <c r="J5719" s="5" t="s">
        <v>18333</v>
      </c>
      <c r="K5719" s="5" t="s">
        <v>30744</v>
      </c>
      <c r="L5719" s="5" t="s">
        <v>38198</v>
      </c>
      <c r="M5719" s="5" t="s">
        <v>39783</v>
      </c>
      <c r="N5719" s="5" t="s">
        <v>40281</v>
      </c>
      <c r="O5719" s="5" t="s">
        <v>22039</v>
      </c>
      <c r="P5719" s="5" t="s">
        <v>16826</v>
      </c>
      <c r="Q5719" s="5" t="s">
        <v>19841</v>
      </c>
      <c r="R5719" s="5" t="s">
        <v>27160</v>
      </c>
      <c r="S5719" s="5" t="s">
        <v>24913</v>
      </c>
      <c r="T5719" s="5" t="s">
        <v>345</v>
      </c>
      <c r="U5719" s="5" t="s">
        <v>345</v>
      </c>
      <c r="V5719" s="5" t="s">
        <v>2462</v>
      </c>
      <c r="W5719" s="5" t="s">
        <v>30745</v>
      </c>
      <c r="X5719" s="5" t="s">
        <v>16734</v>
      </c>
      <c r="Z5719" s="5" t="s">
        <v>16735</v>
      </c>
      <c r="AA5719" s="5" t="s">
        <v>16736</v>
      </c>
      <c r="AD5719" s="5" t="s">
        <v>16737</v>
      </c>
      <c r="AE5719" s="5" t="s">
        <v>16738</v>
      </c>
    </row>
    <row r="5720" spans="1:31">
      <c r="A5720" s="5" t="s">
        <v>22037</v>
      </c>
      <c r="B5720" s="5" t="s">
        <v>345</v>
      </c>
      <c r="C5720" s="5" t="s">
        <v>16725</v>
      </c>
      <c r="D5720" s="5" t="s">
        <v>22038</v>
      </c>
      <c r="E5720" s="5" t="s">
        <v>319</v>
      </c>
      <c r="F5720" s="5" t="s">
        <v>364</v>
      </c>
      <c r="G5720" s="5" t="s">
        <v>7113</v>
      </c>
      <c r="H5720" s="5" t="s">
        <v>753</v>
      </c>
      <c r="I5720" s="5" t="s">
        <v>16728</v>
      </c>
      <c r="J5720" s="5" t="s">
        <v>16729</v>
      </c>
      <c r="K5720" s="5" t="s">
        <v>5605</v>
      </c>
      <c r="L5720" s="5" t="s">
        <v>28900</v>
      </c>
      <c r="M5720" s="5" t="s">
        <v>39783</v>
      </c>
      <c r="N5720" s="5" t="s">
        <v>39137</v>
      </c>
      <c r="O5720" s="5" t="s">
        <v>22039</v>
      </c>
      <c r="P5720" s="5" t="s">
        <v>16826</v>
      </c>
      <c r="Q5720" s="5" t="s">
        <v>19841</v>
      </c>
      <c r="R5720" s="5" t="s">
        <v>22040</v>
      </c>
      <c r="S5720" s="5" t="s">
        <v>39392</v>
      </c>
      <c r="T5720" s="5" t="s">
        <v>330</v>
      </c>
      <c r="U5720" s="5" t="s">
        <v>330</v>
      </c>
      <c r="W5720" s="5" t="s">
        <v>331</v>
      </c>
      <c r="X5720" s="5" t="s">
        <v>16734</v>
      </c>
      <c r="Y5720" s="5" t="s">
        <v>19214</v>
      </c>
      <c r="Z5720" s="5" t="s">
        <v>16735</v>
      </c>
      <c r="AA5720" s="5" t="s">
        <v>16736</v>
      </c>
      <c r="AD5720" s="5" t="s">
        <v>16737</v>
      </c>
      <c r="AE5720" s="5" t="s">
        <v>16738</v>
      </c>
    </row>
    <row r="5721" spans="1:31">
      <c r="A5721" s="5" t="s">
        <v>29498</v>
      </c>
      <c r="B5721" s="5" t="s">
        <v>345</v>
      </c>
      <c r="C5721" s="5" t="s">
        <v>16725</v>
      </c>
      <c r="D5721" s="5" t="s">
        <v>29499</v>
      </c>
      <c r="E5721" s="5" t="s">
        <v>319</v>
      </c>
      <c r="F5721" s="5" t="s">
        <v>364</v>
      </c>
      <c r="G5721" s="5" t="s">
        <v>19100</v>
      </c>
      <c r="H5721" s="5" t="s">
        <v>753</v>
      </c>
      <c r="I5721" s="5" t="s">
        <v>16728</v>
      </c>
      <c r="J5721" s="5" t="s">
        <v>18333</v>
      </c>
      <c r="K5721" s="5" t="s">
        <v>29500</v>
      </c>
      <c r="L5721" s="5" t="s">
        <v>127</v>
      </c>
      <c r="M5721" s="5" t="s">
        <v>39783</v>
      </c>
      <c r="N5721" s="5" t="s">
        <v>32962</v>
      </c>
      <c r="O5721" s="5" t="s">
        <v>22039</v>
      </c>
      <c r="P5721" s="5" t="s">
        <v>16826</v>
      </c>
      <c r="Q5721" s="5" t="s">
        <v>19841</v>
      </c>
      <c r="R5721" s="5" t="s">
        <v>4096</v>
      </c>
      <c r="S5721" s="5" t="s">
        <v>29554</v>
      </c>
      <c r="T5721" s="5" t="s">
        <v>427</v>
      </c>
      <c r="U5721" s="5" t="s">
        <v>427</v>
      </c>
      <c r="V5721" s="5" t="s">
        <v>29501</v>
      </c>
      <c r="W5721" s="5" t="s">
        <v>29502</v>
      </c>
      <c r="X5721" s="5" t="s">
        <v>18670</v>
      </c>
      <c r="Z5721" s="5" t="s">
        <v>16735</v>
      </c>
      <c r="AA5721" s="5" t="s">
        <v>16736</v>
      </c>
      <c r="AD5721" s="5" t="s">
        <v>16737</v>
      </c>
      <c r="AE5721" s="5" t="s">
        <v>16738</v>
      </c>
    </row>
    <row r="5722" spans="1:31">
      <c r="A5722" s="5" t="s">
        <v>21909</v>
      </c>
      <c r="B5722" s="5" t="s">
        <v>345</v>
      </c>
      <c r="C5722" s="5" t="s">
        <v>16725</v>
      </c>
      <c r="D5722" s="5" t="s">
        <v>21910</v>
      </c>
      <c r="E5722" s="5" t="s">
        <v>319</v>
      </c>
      <c r="F5722" s="5" t="s">
        <v>364</v>
      </c>
      <c r="G5722" s="5" t="s">
        <v>220</v>
      </c>
      <c r="H5722" s="5" t="s">
        <v>753</v>
      </c>
      <c r="I5722" s="5" t="s">
        <v>16728</v>
      </c>
      <c r="J5722" s="5" t="s">
        <v>16729</v>
      </c>
      <c r="K5722" s="5" t="s">
        <v>10390</v>
      </c>
      <c r="L5722" s="5" t="s">
        <v>38241</v>
      </c>
      <c r="M5722" s="5" t="s">
        <v>39783</v>
      </c>
      <c r="N5722" s="5" t="s">
        <v>6861</v>
      </c>
      <c r="O5722" s="5" t="s">
        <v>21911</v>
      </c>
      <c r="P5722" s="5" t="s">
        <v>16826</v>
      </c>
      <c r="Q5722" s="5" t="s">
        <v>19841</v>
      </c>
      <c r="R5722" s="5" t="s">
        <v>21912</v>
      </c>
      <c r="S5722" s="5" t="s">
        <v>39762</v>
      </c>
      <c r="T5722" s="5" t="s">
        <v>330</v>
      </c>
      <c r="U5722" s="5" t="s">
        <v>330</v>
      </c>
      <c r="W5722" s="5" t="s">
        <v>331</v>
      </c>
      <c r="X5722" s="5" t="s">
        <v>16734</v>
      </c>
      <c r="Y5722" s="5" t="s">
        <v>19214</v>
      </c>
      <c r="Z5722" s="5" t="s">
        <v>16735</v>
      </c>
      <c r="AA5722" s="5" t="s">
        <v>16736</v>
      </c>
      <c r="AD5722" s="5" t="s">
        <v>16737</v>
      </c>
      <c r="AE5722" s="5" t="s">
        <v>16738</v>
      </c>
    </row>
    <row r="5723" spans="1:31">
      <c r="A5723" s="5" t="s">
        <v>23027</v>
      </c>
      <c r="B5723" s="5" t="s">
        <v>345</v>
      </c>
      <c r="C5723" s="5" t="s">
        <v>16725</v>
      </c>
      <c r="D5723" s="5" t="s">
        <v>23028</v>
      </c>
      <c r="E5723" s="5" t="s">
        <v>340</v>
      </c>
      <c r="F5723" s="5" t="s">
        <v>364</v>
      </c>
      <c r="G5723" s="5" t="s">
        <v>23029</v>
      </c>
      <c r="H5723" s="5" t="s">
        <v>753</v>
      </c>
      <c r="I5723" s="5" t="s">
        <v>16728</v>
      </c>
      <c r="J5723" s="5" t="s">
        <v>23030</v>
      </c>
      <c r="K5723" s="5" t="s">
        <v>23031</v>
      </c>
      <c r="L5723" s="5" t="s">
        <v>39646</v>
      </c>
      <c r="M5723" s="5" t="s">
        <v>39783</v>
      </c>
      <c r="N5723" s="5" t="s">
        <v>28019</v>
      </c>
      <c r="O5723" s="5" t="s">
        <v>21911</v>
      </c>
      <c r="P5723" s="5" t="s">
        <v>16826</v>
      </c>
      <c r="Q5723" s="5" t="s">
        <v>19841</v>
      </c>
      <c r="R5723" s="5" t="s">
        <v>23032</v>
      </c>
      <c r="S5723" s="5" t="s">
        <v>27242</v>
      </c>
      <c r="T5723" s="5" t="s">
        <v>330</v>
      </c>
      <c r="U5723" s="5" t="s">
        <v>330</v>
      </c>
      <c r="W5723" s="5" t="s">
        <v>331</v>
      </c>
      <c r="X5723" s="5" t="s">
        <v>16734</v>
      </c>
      <c r="Z5723" s="5" t="s">
        <v>16735</v>
      </c>
      <c r="AA5723" s="5" t="s">
        <v>16736</v>
      </c>
      <c r="AD5723" s="5" t="s">
        <v>16737</v>
      </c>
      <c r="AE5723" s="5" t="s">
        <v>16738</v>
      </c>
    </row>
    <row r="5724" spans="1:31">
      <c r="A5724" s="5" t="s">
        <v>22435</v>
      </c>
      <c r="B5724" s="5" t="s">
        <v>345</v>
      </c>
      <c r="C5724" s="5" t="s">
        <v>16725</v>
      </c>
      <c r="D5724" s="5" t="s">
        <v>22436</v>
      </c>
      <c r="E5724" s="5" t="s">
        <v>340</v>
      </c>
      <c r="F5724" s="5" t="s">
        <v>320</v>
      </c>
      <c r="G5724" s="5" t="s">
        <v>3781</v>
      </c>
      <c r="H5724" s="5" t="s">
        <v>753</v>
      </c>
      <c r="I5724" s="5" t="s">
        <v>16728</v>
      </c>
      <c r="J5724" s="5" t="s">
        <v>16848</v>
      </c>
      <c r="K5724" s="5" t="s">
        <v>2848</v>
      </c>
      <c r="L5724" s="5" t="s">
        <v>38555</v>
      </c>
      <c r="M5724" s="5" t="s">
        <v>39783</v>
      </c>
      <c r="N5724" s="5" t="s">
        <v>5988</v>
      </c>
      <c r="O5724" s="5" t="s">
        <v>21911</v>
      </c>
      <c r="P5724" s="5" t="s">
        <v>16826</v>
      </c>
      <c r="Q5724" s="5" t="s">
        <v>19841</v>
      </c>
      <c r="R5724" s="5" t="s">
        <v>14630</v>
      </c>
      <c r="S5724" s="5" t="s">
        <v>38799</v>
      </c>
      <c r="T5724" s="5" t="s">
        <v>330</v>
      </c>
      <c r="U5724" s="5" t="s">
        <v>330</v>
      </c>
      <c r="W5724" s="5" t="s">
        <v>331</v>
      </c>
      <c r="X5724" s="5" t="s">
        <v>16734</v>
      </c>
      <c r="Y5724" s="5" t="s">
        <v>19214</v>
      </c>
      <c r="Z5724" s="5" t="s">
        <v>16735</v>
      </c>
      <c r="AA5724" s="5" t="s">
        <v>16736</v>
      </c>
      <c r="AD5724" s="5" t="s">
        <v>16737</v>
      </c>
      <c r="AE5724" s="5" t="s">
        <v>16738</v>
      </c>
    </row>
    <row r="5725" spans="1:31">
      <c r="A5725" s="5" t="s">
        <v>23398</v>
      </c>
      <c r="B5725" s="5" t="s">
        <v>345</v>
      </c>
      <c r="C5725" s="5" t="s">
        <v>16725</v>
      </c>
      <c r="D5725" s="5" t="s">
        <v>23399</v>
      </c>
      <c r="E5725" s="5" t="s">
        <v>319</v>
      </c>
      <c r="F5725" s="5" t="s">
        <v>364</v>
      </c>
      <c r="G5725" s="5" t="s">
        <v>211</v>
      </c>
      <c r="H5725" s="5" t="s">
        <v>753</v>
      </c>
      <c r="I5725" s="5" t="s">
        <v>16728</v>
      </c>
      <c r="J5725" s="5" t="s">
        <v>20126</v>
      </c>
      <c r="K5725" s="5" t="s">
        <v>6300</v>
      </c>
      <c r="L5725" s="5" t="s">
        <v>32174</v>
      </c>
      <c r="M5725" s="5" t="s">
        <v>39783</v>
      </c>
      <c r="N5725" s="5" t="s">
        <v>10072</v>
      </c>
      <c r="O5725" s="5" t="s">
        <v>21395</v>
      </c>
      <c r="P5725" s="5" t="s">
        <v>16826</v>
      </c>
      <c r="Q5725" s="5" t="s">
        <v>21396</v>
      </c>
      <c r="R5725" s="5" t="s">
        <v>15106</v>
      </c>
      <c r="S5725" s="5" t="s">
        <v>40692</v>
      </c>
      <c r="T5725" s="5" t="s">
        <v>330</v>
      </c>
      <c r="U5725" s="5" t="s">
        <v>330</v>
      </c>
      <c r="W5725" s="5" t="s">
        <v>331</v>
      </c>
      <c r="X5725" s="5" t="s">
        <v>16734</v>
      </c>
      <c r="Y5725" s="5" t="s">
        <v>19214</v>
      </c>
      <c r="Z5725" s="5" t="s">
        <v>16735</v>
      </c>
      <c r="AA5725" s="5" t="s">
        <v>16736</v>
      </c>
      <c r="AD5725" s="5" t="s">
        <v>16737</v>
      </c>
      <c r="AE5725" s="5" t="s">
        <v>16738</v>
      </c>
    </row>
    <row r="5726" spans="1:31">
      <c r="A5726" s="5" t="s">
        <v>29725</v>
      </c>
      <c r="B5726" s="5" t="s">
        <v>345</v>
      </c>
      <c r="C5726" s="5" t="s">
        <v>16725</v>
      </c>
      <c r="D5726" s="5" t="s">
        <v>29726</v>
      </c>
      <c r="E5726" s="5" t="s">
        <v>364</v>
      </c>
      <c r="F5726" s="5" t="s">
        <v>320</v>
      </c>
      <c r="G5726" s="5" t="s">
        <v>3600</v>
      </c>
      <c r="H5726" s="5" t="s">
        <v>753</v>
      </c>
      <c r="I5726" s="5" t="s">
        <v>16728</v>
      </c>
      <c r="J5726" s="5" t="s">
        <v>17232</v>
      </c>
      <c r="K5726" s="5" t="s">
        <v>29727</v>
      </c>
      <c r="L5726" s="5" t="s">
        <v>38198</v>
      </c>
      <c r="M5726" s="5" t="s">
        <v>39783</v>
      </c>
      <c r="N5726" s="5" t="s">
        <v>125</v>
      </c>
      <c r="O5726" s="5" t="s">
        <v>21395</v>
      </c>
      <c r="P5726" s="5" t="s">
        <v>16826</v>
      </c>
      <c r="Q5726" s="5" t="s">
        <v>21396</v>
      </c>
      <c r="R5726" s="5" t="s">
        <v>4586</v>
      </c>
      <c r="S5726" s="5" t="s">
        <v>40647</v>
      </c>
      <c r="T5726" s="5" t="s">
        <v>330</v>
      </c>
      <c r="U5726" s="5" t="s">
        <v>330</v>
      </c>
      <c r="W5726" s="5" t="s">
        <v>29728</v>
      </c>
      <c r="X5726" s="5" t="s">
        <v>16734</v>
      </c>
      <c r="Z5726" s="5" t="s">
        <v>16735</v>
      </c>
      <c r="AA5726" s="5" t="s">
        <v>16736</v>
      </c>
      <c r="AD5726" s="5" t="s">
        <v>16737</v>
      </c>
      <c r="AE5726" s="5" t="s">
        <v>16738</v>
      </c>
    </row>
    <row r="5727" spans="1:31">
      <c r="A5727" s="5" t="s">
        <v>29741</v>
      </c>
      <c r="B5727" s="5" t="s">
        <v>345</v>
      </c>
      <c r="C5727" s="5" t="s">
        <v>16725</v>
      </c>
      <c r="D5727" s="5" t="s">
        <v>29742</v>
      </c>
      <c r="E5727" s="5" t="s">
        <v>340</v>
      </c>
      <c r="F5727" s="5" t="s">
        <v>320</v>
      </c>
      <c r="G5727" s="5" t="s">
        <v>3600</v>
      </c>
      <c r="H5727" s="5" t="s">
        <v>753</v>
      </c>
      <c r="I5727" s="5" t="s">
        <v>16728</v>
      </c>
      <c r="J5727" s="5" t="s">
        <v>16964</v>
      </c>
      <c r="K5727" s="5" t="s">
        <v>25662</v>
      </c>
      <c r="L5727" s="5" t="s">
        <v>127</v>
      </c>
      <c r="M5727" s="5" t="s">
        <v>39783</v>
      </c>
      <c r="N5727" s="5" t="s">
        <v>32551</v>
      </c>
      <c r="O5727" s="5" t="s">
        <v>21395</v>
      </c>
      <c r="P5727" s="5" t="s">
        <v>16826</v>
      </c>
      <c r="Q5727" s="5" t="s">
        <v>21396</v>
      </c>
      <c r="R5727" s="5" t="s">
        <v>29743</v>
      </c>
      <c r="S5727" s="5" t="s">
        <v>15929</v>
      </c>
      <c r="T5727" s="5" t="s">
        <v>427</v>
      </c>
      <c r="U5727" s="5" t="s">
        <v>427</v>
      </c>
      <c r="V5727" s="5" t="s">
        <v>28346</v>
      </c>
      <c r="W5727" s="5" t="s">
        <v>29728</v>
      </c>
      <c r="X5727" s="5" t="s">
        <v>16734</v>
      </c>
      <c r="Z5727" s="5" t="s">
        <v>16735</v>
      </c>
      <c r="AA5727" s="5" t="s">
        <v>16736</v>
      </c>
      <c r="AD5727" s="5" t="s">
        <v>16737</v>
      </c>
      <c r="AE5727" s="5" t="s">
        <v>16738</v>
      </c>
    </row>
    <row r="5728" spans="1:31">
      <c r="A5728" s="5" t="s">
        <v>21906</v>
      </c>
      <c r="B5728" s="5" t="s">
        <v>345</v>
      </c>
      <c r="C5728" s="5" t="s">
        <v>16725</v>
      </c>
      <c r="D5728" s="5" t="s">
        <v>21907</v>
      </c>
      <c r="E5728" s="5" t="s">
        <v>340</v>
      </c>
      <c r="F5728" s="5" t="s">
        <v>320</v>
      </c>
      <c r="G5728" s="5" t="s">
        <v>220</v>
      </c>
      <c r="H5728" s="5" t="s">
        <v>753</v>
      </c>
      <c r="I5728" s="5" t="s">
        <v>16728</v>
      </c>
      <c r="J5728" s="5" t="s">
        <v>16729</v>
      </c>
      <c r="K5728" s="5" t="s">
        <v>10397</v>
      </c>
      <c r="L5728" s="5" t="s">
        <v>38268</v>
      </c>
      <c r="M5728" s="5" t="s">
        <v>39783</v>
      </c>
      <c r="N5728" s="5" t="s">
        <v>7048</v>
      </c>
      <c r="O5728" s="5" t="s">
        <v>21395</v>
      </c>
      <c r="P5728" s="5" t="s">
        <v>16826</v>
      </c>
      <c r="Q5728" s="5" t="s">
        <v>21396</v>
      </c>
      <c r="R5728" s="5" t="s">
        <v>21908</v>
      </c>
      <c r="S5728" s="5" t="s">
        <v>25282</v>
      </c>
      <c r="T5728" s="5" t="s">
        <v>330</v>
      </c>
      <c r="U5728" s="5" t="s">
        <v>330</v>
      </c>
      <c r="W5728" s="5" t="s">
        <v>331</v>
      </c>
      <c r="X5728" s="5" t="s">
        <v>16734</v>
      </c>
      <c r="Y5728" s="5" t="s">
        <v>19214</v>
      </c>
      <c r="Z5728" s="5" t="s">
        <v>16735</v>
      </c>
      <c r="AA5728" s="5" t="s">
        <v>16736</v>
      </c>
      <c r="AD5728" s="5" t="s">
        <v>16737</v>
      </c>
      <c r="AE5728" s="5" t="s">
        <v>16738</v>
      </c>
    </row>
    <row r="5729" spans="1:31">
      <c r="A5729" s="5" t="s">
        <v>30100</v>
      </c>
      <c r="B5729" s="5" t="s">
        <v>345</v>
      </c>
      <c r="C5729" s="5" t="s">
        <v>16725</v>
      </c>
      <c r="D5729" s="5" t="s">
        <v>30101</v>
      </c>
      <c r="E5729" s="5" t="s">
        <v>319</v>
      </c>
      <c r="F5729" s="5" t="s">
        <v>320</v>
      </c>
      <c r="G5729" s="5" t="s">
        <v>7419</v>
      </c>
      <c r="H5729" s="5" t="s">
        <v>753</v>
      </c>
      <c r="I5729" s="5" t="s">
        <v>16728</v>
      </c>
      <c r="J5729" s="5" t="s">
        <v>17232</v>
      </c>
      <c r="K5729" s="5" t="s">
        <v>8410</v>
      </c>
      <c r="L5729" s="5" t="s">
        <v>10354</v>
      </c>
      <c r="M5729" s="5" t="s">
        <v>39783</v>
      </c>
      <c r="N5729" s="5" t="s">
        <v>40234</v>
      </c>
      <c r="O5729" s="5" t="s">
        <v>21395</v>
      </c>
      <c r="P5729" s="5" t="s">
        <v>16826</v>
      </c>
      <c r="Q5729" s="5" t="s">
        <v>21396</v>
      </c>
      <c r="R5729" s="5" t="s">
        <v>30102</v>
      </c>
      <c r="S5729" s="5" t="s">
        <v>41066</v>
      </c>
      <c r="T5729" s="5" t="s">
        <v>427</v>
      </c>
      <c r="U5729" s="5" t="s">
        <v>427</v>
      </c>
      <c r="V5729" s="5" t="s">
        <v>30103</v>
      </c>
      <c r="W5729" s="5" t="s">
        <v>30085</v>
      </c>
      <c r="X5729" s="5" t="s">
        <v>18670</v>
      </c>
      <c r="Z5729" s="5" t="s">
        <v>16735</v>
      </c>
      <c r="AA5729" s="5" t="s">
        <v>16736</v>
      </c>
      <c r="AD5729" s="5" t="s">
        <v>16737</v>
      </c>
      <c r="AE5729" s="5" t="s">
        <v>16738</v>
      </c>
    </row>
    <row r="5730" spans="1:31">
      <c r="A5730" s="5" t="s">
        <v>30106</v>
      </c>
      <c r="B5730" s="5" t="s">
        <v>345</v>
      </c>
      <c r="C5730" s="5" t="s">
        <v>16725</v>
      </c>
      <c r="D5730" s="5" t="s">
        <v>30107</v>
      </c>
      <c r="E5730" s="5" t="s">
        <v>319</v>
      </c>
      <c r="F5730" s="5" t="s">
        <v>364</v>
      </c>
      <c r="G5730" s="5" t="s">
        <v>7419</v>
      </c>
      <c r="H5730" s="5" t="s">
        <v>753</v>
      </c>
      <c r="I5730" s="5" t="s">
        <v>16728</v>
      </c>
      <c r="J5730" s="5" t="s">
        <v>17232</v>
      </c>
      <c r="K5730" s="5" t="s">
        <v>23791</v>
      </c>
      <c r="L5730" s="5" t="s">
        <v>10354</v>
      </c>
      <c r="M5730" s="5" t="s">
        <v>39783</v>
      </c>
      <c r="N5730" s="5" t="s">
        <v>23199</v>
      </c>
      <c r="O5730" s="5" t="s">
        <v>21395</v>
      </c>
      <c r="P5730" s="5" t="s">
        <v>16826</v>
      </c>
      <c r="Q5730" s="5" t="s">
        <v>21396</v>
      </c>
      <c r="R5730" s="5" t="s">
        <v>20033</v>
      </c>
      <c r="S5730" s="5" t="s">
        <v>3912</v>
      </c>
      <c r="T5730" s="5" t="s">
        <v>427</v>
      </c>
      <c r="U5730" s="5" t="s">
        <v>427</v>
      </c>
      <c r="V5730" s="5" t="s">
        <v>30103</v>
      </c>
      <c r="W5730" s="5" t="s">
        <v>30085</v>
      </c>
      <c r="X5730" s="5" t="s">
        <v>18670</v>
      </c>
      <c r="Z5730" s="5" t="s">
        <v>16735</v>
      </c>
      <c r="AA5730" s="5" t="s">
        <v>16736</v>
      </c>
      <c r="AD5730" s="5" t="s">
        <v>16737</v>
      </c>
      <c r="AE5730" s="5" t="s">
        <v>16738</v>
      </c>
    </row>
    <row r="5731" spans="1:31">
      <c r="A5731" s="5" t="s">
        <v>30104</v>
      </c>
      <c r="B5731" s="5" t="s">
        <v>345</v>
      </c>
      <c r="C5731" s="5" t="s">
        <v>16725</v>
      </c>
      <c r="D5731" s="5" t="s">
        <v>30105</v>
      </c>
      <c r="E5731" s="5" t="s">
        <v>319</v>
      </c>
      <c r="F5731" s="5" t="s">
        <v>364</v>
      </c>
      <c r="G5731" s="5" t="s">
        <v>7419</v>
      </c>
      <c r="H5731" s="5" t="s">
        <v>753</v>
      </c>
      <c r="I5731" s="5" t="s">
        <v>16728</v>
      </c>
      <c r="J5731" s="5" t="s">
        <v>17232</v>
      </c>
      <c r="K5731" s="5" t="s">
        <v>8410</v>
      </c>
      <c r="L5731" s="5" t="s">
        <v>10354</v>
      </c>
      <c r="M5731" s="5" t="s">
        <v>39783</v>
      </c>
      <c r="N5731" s="5" t="s">
        <v>40121</v>
      </c>
      <c r="O5731" s="5" t="s">
        <v>21395</v>
      </c>
      <c r="P5731" s="5" t="s">
        <v>16826</v>
      </c>
      <c r="Q5731" s="5" t="s">
        <v>21396</v>
      </c>
      <c r="R5731" s="5" t="s">
        <v>12318</v>
      </c>
      <c r="S5731" s="5" t="s">
        <v>16918</v>
      </c>
      <c r="T5731" s="5" t="s">
        <v>330</v>
      </c>
      <c r="U5731" s="5" t="s">
        <v>330</v>
      </c>
      <c r="W5731" s="5" t="s">
        <v>30085</v>
      </c>
      <c r="X5731" s="5" t="s">
        <v>18670</v>
      </c>
      <c r="Z5731" s="5" t="s">
        <v>16735</v>
      </c>
      <c r="AA5731" s="5" t="s">
        <v>16736</v>
      </c>
      <c r="AD5731" s="5" t="s">
        <v>16737</v>
      </c>
      <c r="AE5731" s="5" t="s">
        <v>16738</v>
      </c>
    </row>
    <row r="5732" spans="1:31">
      <c r="A5732" s="5" t="s">
        <v>21393</v>
      </c>
      <c r="B5732" s="5" t="s">
        <v>345</v>
      </c>
      <c r="C5732" s="5" t="s">
        <v>16725</v>
      </c>
      <c r="D5732" s="5" t="s">
        <v>21394</v>
      </c>
      <c r="E5732" s="5" t="s">
        <v>340</v>
      </c>
      <c r="F5732" s="5" t="s">
        <v>320</v>
      </c>
      <c r="G5732" s="5" t="s">
        <v>5382</v>
      </c>
      <c r="H5732" s="5" t="s">
        <v>753</v>
      </c>
      <c r="I5732" s="5" t="s">
        <v>16728</v>
      </c>
      <c r="J5732" s="5" t="s">
        <v>17214</v>
      </c>
      <c r="K5732" s="5" t="s">
        <v>2373</v>
      </c>
      <c r="L5732" s="5" t="s">
        <v>8986</v>
      </c>
      <c r="M5732" s="5" t="s">
        <v>39783</v>
      </c>
      <c r="N5732" s="5" t="s">
        <v>16448</v>
      </c>
      <c r="O5732" s="5" t="s">
        <v>21395</v>
      </c>
      <c r="P5732" s="5" t="s">
        <v>16826</v>
      </c>
      <c r="Q5732" s="5" t="s">
        <v>21396</v>
      </c>
      <c r="R5732" s="5" t="s">
        <v>15092</v>
      </c>
      <c r="S5732" s="5" t="s">
        <v>26695</v>
      </c>
      <c r="T5732" s="5" t="s">
        <v>427</v>
      </c>
      <c r="U5732" s="5" t="s">
        <v>427</v>
      </c>
      <c r="W5732" s="5" t="s">
        <v>331</v>
      </c>
      <c r="X5732" s="5" t="s">
        <v>16734</v>
      </c>
      <c r="Y5732" s="5" t="s">
        <v>19214</v>
      </c>
      <c r="Z5732" s="5" t="s">
        <v>16735</v>
      </c>
      <c r="AA5732" s="5" t="s">
        <v>16736</v>
      </c>
      <c r="AD5732" s="5" t="s">
        <v>16737</v>
      </c>
      <c r="AE5732" s="5" t="s">
        <v>16738</v>
      </c>
    </row>
    <row r="5733" spans="1:31">
      <c r="A5733" s="5" t="s">
        <v>30086</v>
      </c>
      <c r="B5733" s="5" t="s">
        <v>345</v>
      </c>
      <c r="C5733" s="5" t="s">
        <v>16725</v>
      </c>
      <c r="D5733" s="5" t="s">
        <v>30087</v>
      </c>
      <c r="E5733" s="5" t="s">
        <v>319</v>
      </c>
      <c r="F5733" s="5" t="s">
        <v>364</v>
      </c>
      <c r="G5733" s="5" t="s">
        <v>7651</v>
      </c>
      <c r="H5733" s="5" t="s">
        <v>753</v>
      </c>
      <c r="I5733" s="5" t="s">
        <v>16728</v>
      </c>
      <c r="J5733" s="5" t="s">
        <v>16964</v>
      </c>
      <c r="K5733" s="5" t="s">
        <v>30088</v>
      </c>
      <c r="L5733" s="5" t="s">
        <v>38315</v>
      </c>
      <c r="M5733" s="5" t="s">
        <v>39783</v>
      </c>
      <c r="N5733" s="5" t="s">
        <v>8424</v>
      </c>
      <c r="O5733" s="5" t="s">
        <v>30084</v>
      </c>
      <c r="P5733" s="5" t="s">
        <v>16826</v>
      </c>
      <c r="Q5733" s="5" t="s">
        <v>21396</v>
      </c>
      <c r="R5733" s="5" t="s">
        <v>19594</v>
      </c>
      <c r="S5733" s="5" t="s">
        <v>12674</v>
      </c>
      <c r="T5733" s="5" t="s">
        <v>330</v>
      </c>
      <c r="U5733" s="5" t="s">
        <v>330</v>
      </c>
      <c r="W5733" s="5" t="s">
        <v>30085</v>
      </c>
      <c r="X5733" s="5" t="s">
        <v>18670</v>
      </c>
      <c r="Z5733" s="5" t="s">
        <v>16735</v>
      </c>
      <c r="AA5733" s="5" t="s">
        <v>16736</v>
      </c>
      <c r="AD5733" s="5" t="s">
        <v>16737</v>
      </c>
      <c r="AE5733" s="5" t="s">
        <v>16738</v>
      </c>
    </row>
    <row r="5734" spans="1:31">
      <c r="A5734" s="5" t="s">
        <v>30081</v>
      </c>
      <c r="B5734" s="5" t="s">
        <v>345</v>
      </c>
      <c r="C5734" s="5" t="s">
        <v>16725</v>
      </c>
      <c r="D5734" s="5" t="s">
        <v>30082</v>
      </c>
      <c r="E5734" s="5" t="s">
        <v>340</v>
      </c>
      <c r="F5734" s="5" t="s">
        <v>364</v>
      </c>
      <c r="G5734" s="5" t="s">
        <v>7651</v>
      </c>
      <c r="H5734" s="5" t="s">
        <v>753</v>
      </c>
      <c r="I5734" s="5" t="s">
        <v>16728</v>
      </c>
      <c r="J5734" s="5" t="s">
        <v>16964</v>
      </c>
      <c r="K5734" s="5" t="s">
        <v>30083</v>
      </c>
      <c r="L5734" s="5" t="s">
        <v>38226</v>
      </c>
      <c r="M5734" s="5" t="s">
        <v>39783</v>
      </c>
      <c r="N5734" s="5" t="s">
        <v>38638</v>
      </c>
      <c r="O5734" s="5" t="s">
        <v>30084</v>
      </c>
      <c r="P5734" s="5" t="s">
        <v>16826</v>
      </c>
      <c r="Q5734" s="5" t="s">
        <v>21396</v>
      </c>
      <c r="R5734" s="5" t="s">
        <v>9829</v>
      </c>
      <c r="S5734" s="5" t="s">
        <v>33066</v>
      </c>
      <c r="T5734" s="5" t="s">
        <v>330</v>
      </c>
      <c r="U5734" s="5" t="s">
        <v>330</v>
      </c>
      <c r="W5734" s="5" t="s">
        <v>30085</v>
      </c>
      <c r="X5734" s="5" t="s">
        <v>18670</v>
      </c>
      <c r="Z5734" s="5" t="s">
        <v>16735</v>
      </c>
      <c r="AA5734" s="5" t="s">
        <v>16736</v>
      </c>
      <c r="AD5734" s="5" t="s">
        <v>16737</v>
      </c>
      <c r="AE5734" s="5" t="s">
        <v>16738</v>
      </c>
    </row>
    <row r="5735" spans="1:31">
      <c r="A5735" s="5" t="s">
        <v>29294</v>
      </c>
      <c r="B5735" s="5" t="s">
        <v>345</v>
      </c>
      <c r="C5735" s="5" t="s">
        <v>16725</v>
      </c>
      <c r="D5735" s="5" t="s">
        <v>29295</v>
      </c>
      <c r="E5735" s="5" t="s">
        <v>319</v>
      </c>
      <c r="F5735" s="5" t="s">
        <v>364</v>
      </c>
      <c r="G5735" s="5" t="s">
        <v>29296</v>
      </c>
      <c r="H5735" s="5" t="s">
        <v>753</v>
      </c>
      <c r="I5735" s="5" t="s">
        <v>16728</v>
      </c>
      <c r="J5735" s="5" t="s">
        <v>18333</v>
      </c>
      <c r="K5735" s="5" t="s">
        <v>11587</v>
      </c>
      <c r="L5735" s="5" t="s">
        <v>38226</v>
      </c>
      <c r="M5735" s="5" t="s">
        <v>39783</v>
      </c>
      <c r="N5735" s="5" t="s">
        <v>33061</v>
      </c>
      <c r="O5735" s="5" t="s">
        <v>21530</v>
      </c>
      <c r="P5735" s="5" t="s">
        <v>16826</v>
      </c>
      <c r="Q5735" s="5" t="s">
        <v>21531</v>
      </c>
      <c r="R5735" s="5" t="s">
        <v>29297</v>
      </c>
      <c r="S5735" s="5" t="s">
        <v>38829</v>
      </c>
      <c r="T5735" s="5" t="s">
        <v>427</v>
      </c>
      <c r="U5735" s="5" t="s">
        <v>427</v>
      </c>
      <c r="V5735" s="5" t="s">
        <v>29298</v>
      </c>
      <c r="W5735" s="5" t="s">
        <v>29299</v>
      </c>
      <c r="X5735" s="5" t="s">
        <v>18670</v>
      </c>
      <c r="Z5735" s="5" t="s">
        <v>16735</v>
      </c>
      <c r="AA5735" s="5" t="s">
        <v>16736</v>
      </c>
      <c r="AD5735" s="5" t="s">
        <v>16737</v>
      </c>
      <c r="AE5735" s="5" t="s">
        <v>16738</v>
      </c>
    </row>
    <row r="5736" spans="1:31">
      <c r="A5736" s="5" t="s">
        <v>29317</v>
      </c>
      <c r="B5736" s="5" t="s">
        <v>345</v>
      </c>
      <c r="C5736" s="5" t="s">
        <v>16725</v>
      </c>
      <c r="D5736" s="5" t="s">
        <v>29318</v>
      </c>
      <c r="E5736" s="5" t="s">
        <v>340</v>
      </c>
      <c r="F5736" s="5" t="s">
        <v>364</v>
      </c>
      <c r="G5736" s="5" t="s">
        <v>29296</v>
      </c>
      <c r="H5736" s="5" t="s">
        <v>753</v>
      </c>
      <c r="I5736" s="5" t="s">
        <v>16728</v>
      </c>
      <c r="J5736" s="5" t="s">
        <v>18333</v>
      </c>
      <c r="K5736" s="5" t="s">
        <v>29319</v>
      </c>
      <c r="L5736" s="5" t="s">
        <v>38262</v>
      </c>
      <c r="M5736" s="5" t="s">
        <v>39783</v>
      </c>
      <c r="N5736" s="5" t="s">
        <v>41067</v>
      </c>
      <c r="O5736" s="5" t="s">
        <v>21530</v>
      </c>
      <c r="P5736" s="5" t="s">
        <v>16826</v>
      </c>
      <c r="Q5736" s="5" t="s">
        <v>21531</v>
      </c>
      <c r="R5736" s="5" t="s">
        <v>2498</v>
      </c>
      <c r="S5736" s="5" t="s">
        <v>39437</v>
      </c>
      <c r="T5736" s="5" t="s">
        <v>330</v>
      </c>
      <c r="U5736" s="5" t="s">
        <v>330</v>
      </c>
      <c r="W5736" s="5" t="s">
        <v>29299</v>
      </c>
      <c r="X5736" s="5" t="s">
        <v>18670</v>
      </c>
      <c r="Z5736" s="5" t="s">
        <v>16735</v>
      </c>
      <c r="AA5736" s="5" t="s">
        <v>16736</v>
      </c>
      <c r="AD5736" s="5" t="s">
        <v>16737</v>
      </c>
      <c r="AE5736" s="5" t="s">
        <v>16738</v>
      </c>
    </row>
    <row r="5737" spans="1:31">
      <c r="A5737" s="5" t="s">
        <v>21528</v>
      </c>
      <c r="B5737" s="5" t="s">
        <v>345</v>
      </c>
      <c r="C5737" s="5" t="s">
        <v>16725</v>
      </c>
      <c r="D5737" s="5" t="s">
        <v>21529</v>
      </c>
      <c r="E5737" s="5" t="s">
        <v>340</v>
      </c>
      <c r="F5737" s="5" t="s">
        <v>320</v>
      </c>
      <c r="G5737" s="5" t="s">
        <v>9119</v>
      </c>
      <c r="H5737" s="5" t="s">
        <v>753</v>
      </c>
      <c r="I5737" s="5" t="s">
        <v>16728</v>
      </c>
      <c r="J5737" s="5" t="s">
        <v>17492</v>
      </c>
      <c r="K5737" s="5" t="s">
        <v>14547</v>
      </c>
      <c r="L5737" s="5" t="s">
        <v>38320</v>
      </c>
      <c r="M5737" s="5" t="s">
        <v>39783</v>
      </c>
      <c r="N5737" s="5" t="s">
        <v>40616</v>
      </c>
      <c r="O5737" s="5" t="s">
        <v>21530</v>
      </c>
      <c r="P5737" s="5" t="s">
        <v>16826</v>
      </c>
      <c r="Q5737" s="5" t="s">
        <v>21531</v>
      </c>
      <c r="R5737" s="5" t="s">
        <v>13742</v>
      </c>
      <c r="S5737" s="5" t="s">
        <v>12720</v>
      </c>
      <c r="T5737" s="5" t="s">
        <v>330</v>
      </c>
      <c r="U5737" s="5" t="s">
        <v>330</v>
      </c>
      <c r="W5737" s="5" t="s">
        <v>331</v>
      </c>
      <c r="X5737" s="5" t="s">
        <v>17272</v>
      </c>
      <c r="Z5737" s="5" t="s">
        <v>16735</v>
      </c>
      <c r="AA5737" s="5" t="s">
        <v>16736</v>
      </c>
      <c r="AD5737" s="5" t="s">
        <v>16737</v>
      </c>
      <c r="AE5737" s="5" t="s">
        <v>16738</v>
      </c>
    </row>
    <row r="5738" spans="1:31">
      <c r="A5738" s="5" t="s">
        <v>29165</v>
      </c>
      <c r="B5738" s="5" t="s">
        <v>345</v>
      </c>
      <c r="C5738" s="5" t="s">
        <v>16725</v>
      </c>
      <c r="D5738" s="5" t="s">
        <v>29166</v>
      </c>
      <c r="E5738" s="5" t="s">
        <v>319</v>
      </c>
      <c r="F5738" s="5" t="s">
        <v>320</v>
      </c>
      <c r="G5738" s="5" t="s">
        <v>4057</v>
      </c>
      <c r="H5738" s="5" t="s">
        <v>753</v>
      </c>
      <c r="I5738" s="5" t="s">
        <v>16728</v>
      </c>
      <c r="J5738" s="5" t="s">
        <v>20132</v>
      </c>
      <c r="K5738" s="5" t="s">
        <v>29167</v>
      </c>
      <c r="L5738" s="5" t="s">
        <v>31881</v>
      </c>
      <c r="M5738" s="5" t="s">
        <v>39783</v>
      </c>
      <c r="N5738" s="5" t="s">
        <v>39557</v>
      </c>
      <c r="O5738" s="5" t="s">
        <v>21530</v>
      </c>
      <c r="P5738" s="5" t="s">
        <v>16826</v>
      </c>
      <c r="Q5738" s="5" t="s">
        <v>21531</v>
      </c>
      <c r="R5738" s="5" t="s">
        <v>12356</v>
      </c>
      <c r="S5738" s="5" t="s">
        <v>41068</v>
      </c>
      <c r="T5738" s="5" t="s">
        <v>427</v>
      </c>
      <c r="U5738" s="5" t="s">
        <v>427</v>
      </c>
      <c r="V5738" s="5" t="s">
        <v>29168</v>
      </c>
      <c r="W5738" s="5" t="s">
        <v>29169</v>
      </c>
      <c r="X5738" s="5" t="s">
        <v>18670</v>
      </c>
      <c r="Z5738" s="5" t="s">
        <v>16735</v>
      </c>
      <c r="AA5738" s="5" t="s">
        <v>16736</v>
      </c>
      <c r="AD5738" s="5" t="s">
        <v>16737</v>
      </c>
      <c r="AE5738" s="5" t="s">
        <v>16738</v>
      </c>
    </row>
    <row r="5739" spans="1:31">
      <c r="A5739" s="5" t="s">
        <v>29320</v>
      </c>
      <c r="B5739" s="5" t="s">
        <v>345</v>
      </c>
      <c r="C5739" s="5" t="s">
        <v>16725</v>
      </c>
      <c r="D5739" s="5" t="s">
        <v>29321</v>
      </c>
      <c r="E5739" s="5" t="s">
        <v>319</v>
      </c>
      <c r="F5739" s="5" t="s">
        <v>364</v>
      </c>
      <c r="G5739" s="5" t="s">
        <v>29296</v>
      </c>
      <c r="H5739" s="5" t="s">
        <v>753</v>
      </c>
      <c r="I5739" s="5" t="s">
        <v>16728</v>
      </c>
      <c r="J5739" s="5" t="s">
        <v>18333</v>
      </c>
      <c r="K5739" s="5" t="s">
        <v>24152</v>
      </c>
      <c r="L5739" s="5" t="s">
        <v>38262</v>
      </c>
      <c r="M5739" s="5" t="s">
        <v>39783</v>
      </c>
      <c r="N5739" s="5" t="s">
        <v>10457</v>
      </c>
      <c r="O5739" s="5" t="s">
        <v>21530</v>
      </c>
      <c r="P5739" s="5" t="s">
        <v>16826</v>
      </c>
      <c r="Q5739" s="5" t="s">
        <v>21531</v>
      </c>
      <c r="R5739" s="5" t="s">
        <v>8983</v>
      </c>
      <c r="S5739" s="5" t="s">
        <v>3768</v>
      </c>
      <c r="T5739" s="5" t="s">
        <v>330</v>
      </c>
      <c r="U5739" s="5" t="s">
        <v>330</v>
      </c>
      <c r="W5739" s="5" t="s">
        <v>29299</v>
      </c>
      <c r="X5739" s="5" t="s">
        <v>18670</v>
      </c>
      <c r="Z5739" s="5" t="s">
        <v>16735</v>
      </c>
      <c r="AA5739" s="5" t="s">
        <v>16736</v>
      </c>
      <c r="AD5739" s="5" t="s">
        <v>16737</v>
      </c>
      <c r="AE5739" s="5" t="s">
        <v>16738</v>
      </c>
    </row>
    <row r="5740" spans="1:31">
      <c r="A5740" s="5" t="s">
        <v>29322</v>
      </c>
      <c r="B5740" s="5" t="s">
        <v>345</v>
      </c>
      <c r="C5740" s="5" t="s">
        <v>16725</v>
      </c>
      <c r="D5740" s="5" t="s">
        <v>29323</v>
      </c>
      <c r="E5740" s="5" t="s">
        <v>319</v>
      </c>
      <c r="F5740" s="5" t="s">
        <v>364</v>
      </c>
      <c r="G5740" s="5" t="s">
        <v>29296</v>
      </c>
      <c r="H5740" s="5" t="s">
        <v>753</v>
      </c>
      <c r="I5740" s="5" t="s">
        <v>16728</v>
      </c>
      <c r="J5740" s="5" t="s">
        <v>18333</v>
      </c>
      <c r="K5740" s="5" t="s">
        <v>24152</v>
      </c>
      <c r="L5740" s="5" t="s">
        <v>38262</v>
      </c>
      <c r="M5740" s="5" t="s">
        <v>39783</v>
      </c>
      <c r="N5740" s="5" t="s">
        <v>39803</v>
      </c>
      <c r="O5740" s="5" t="s">
        <v>29324</v>
      </c>
      <c r="P5740" s="5" t="s">
        <v>16826</v>
      </c>
      <c r="Q5740" s="5" t="s">
        <v>21531</v>
      </c>
      <c r="R5740" s="5" t="s">
        <v>20523</v>
      </c>
      <c r="S5740" s="5" t="s">
        <v>13933</v>
      </c>
      <c r="T5740" s="5" t="s">
        <v>330</v>
      </c>
      <c r="U5740" s="5" t="s">
        <v>330</v>
      </c>
      <c r="W5740" s="5" t="s">
        <v>29299</v>
      </c>
      <c r="X5740" s="5" t="s">
        <v>18670</v>
      </c>
      <c r="Z5740" s="5" t="s">
        <v>16735</v>
      </c>
      <c r="AA5740" s="5" t="s">
        <v>16736</v>
      </c>
      <c r="AD5740" s="5" t="s">
        <v>16737</v>
      </c>
      <c r="AE5740" s="5" t="s">
        <v>16738</v>
      </c>
    </row>
    <row r="5741" spans="1:31">
      <c r="A5741" s="5" t="s">
        <v>30108</v>
      </c>
      <c r="B5741" s="5" t="s">
        <v>345</v>
      </c>
      <c r="C5741" s="5" t="s">
        <v>16725</v>
      </c>
      <c r="D5741" s="5" t="s">
        <v>30109</v>
      </c>
      <c r="E5741" s="5" t="s">
        <v>319</v>
      </c>
      <c r="F5741" s="5" t="s">
        <v>364</v>
      </c>
      <c r="G5741" s="5" t="s">
        <v>13274</v>
      </c>
      <c r="H5741" s="5" t="s">
        <v>753</v>
      </c>
      <c r="I5741" s="5" t="s">
        <v>16728</v>
      </c>
      <c r="J5741" s="5" t="s">
        <v>16747</v>
      </c>
      <c r="K5741" s="5" t="s">
        <v>30110</v>
      </c>
      <c r="L5741" s="5" t="s">
        <v>38315</v>
      </c>
      <c r="M5741" s="5" t="s">
        <v>39783</v>
      </c>
      <c r="N5741" s="5" t="s">
        <v>23199</v>
      </c>
      <c r="O5741" s="5" t="s">
        <v>22075</v>
      </c>
      <c r="P5741" s="5" t="s">
        <v>16826</v>
      </c>
      <c r="Q5741" s="5" t="s">
        <v>21531</v>
      </c>
      <c r="R5741" s="5" t="s">
        <v>22921</v>
      </c>
      <c r="S5741" s="5" t="s">
        <v>22648</v>
      </c>
      <c r="T5741" s="5" t="s">
        <v>427</v>
      </c>
      <c r="U5741" s="5" t="s">
        <v>427</v>
      </c>
      <c r="V5741" s="5" t="s">
        <v>30111</v>
      </c>
      <c r="W5741" s="5" t="s">
        <v>29299</v>
      </c>
      <c r="X5741" s="5" t="s">
        <v>18670</v>
      </c>
      <c r="Z5741" s="5" t="s">
        <v>16735</v>
      </c>
      <c r="AA5741" s="5" t="s">
        <v>16736</v>
      </c>
      <c r="AD5741" s="5" t="s">
        <v>16737</v>
      </c>
      <c r="AE5741" s="5" t="s">
        <v>16738</v>
      </c>
    </row>
    <row r="5742" spans="1:31">
      <c r="A5742" s="5" t="s">
        <v>22072</v>
      </c>
      <c r="B5742" s="5" t="s">
        <v>345</v>
      </c>
      <c r="C5742" s="5" t="s">
        <v>16725</v>
      </c>
      <c r="D5742" s="5" t="s">
        <v>22073</v>
      </c>
      <c r="E5742" s="5" t="s">
        <v>319</v>
      </c>
      <c r="F5742" s="5" t="s">
        <v>364</v>
      </c>
      <c r="G5742" s="5" t="s">
        <v>4717</v>
      </c>
      <c r="H5742" s="5" t="s">
        <v>753</v>
      </c>
      <c r="I5742" s="5" t="s">
        <v>16728</v>
      </c>
      <c r="J5742" s="5" t="s">
        <v>17399</v>
      </c>
      <c r="K5742" s="5" t="s">
        <v>22074</v>
      </c>
      <c r="L5742" s="5" t="s">
        <v>6508</v>
      </c>
      <c r="M5742" s="5" t="s">
        <v>39783</v>
      </c>
      <c r="N5742" s="5" t="s">
        <v>39122</v>
      </c>
      <c r="O5742" s="5" t="s">
        <v>22075</v>
      </c>
      <c r="P5742" s="5" t="s">
        <v>16826</v>
      </c>
      <c r="Q5742" s="5" t="s">
        <v>21531</v>
      </c>
      <c r="S5742" s="5" t="s">
        <v>38529</v>
      </c>
      <c r="W5742" s="5" t="s">
        <v>331</v>
      </c>
      <c r="X5742" s="5" t="s">
        <v>16734</v>
      </c>
      <c r="Z5742" s="5" t="s">
        <v>16735</v>
      </c>
      <c r="AA5742" s="5" t="s">
        <v>16736</v>
      </c>
      <c r="AD5742" s="5" t="s">
        <v>16737</v>
      </c>
      <c r="AE5742" s="5" t="s">
        <v>16738</v>
      </c>
    </row>
    <row r="5743" spans="1:31">
      <c r="A5743" s="5" t="s">
        <v>30112</v>
      </c>
      <c r="B5743" s="5" t="s">
        <v>345</v>
      </c>
      <c r="C5743" s="5" t="s">
        <v>16725</v>
      </c>
      <c r="D5743" s="5" t="s">
        <v>30113</v>
      </c>
      <c r="E5743" s="5" t="s">
        <v>319</v>
      </c>
      <c r="F5743" s="5" t="s">
        <v>364</v>
      </c>
      <c r="G5743" s="5" t="s">
        <v>13274</v>
      </c>
      <c r="H5743" s="5" t="s">
        <v>753</v>
      </c>
      <c r="I5743" s="5" t="s">
        <v>16728</v>
      </c>
      <c r="J5743" s="5" t="s">
        <v>16747</v>
      </c>
      <c r="K5743" s="5" t="s">
        <v>30114</v>
      </c>
      <c r="L5743" s="5" t="s">
        <v>38315</v>
      </c>
      <c r="M5743" s="5" t="s">
        <v>39783</v>
      </c>
      <c r="N5743" s="5" t="s">
        <v>9022</v>
      </c>
      <c r="O5743" s="5" t="s">
        <v>21238</v>
      </c>
      <c r="P5743" s="5" t="s">
        <v>16826</v>
      </c>
      <c r="Q5743" s="5" t="s">
        <v>19652</v>
      </c>
      <c r="R5743" s="5" t="s">
        <v>30115</v>
      </c>
      <c r="S5743" s="5" t="s">
        <v>14347</v>
      </c>
      <c r="T5743" s="5" t="s">
        <v>427</v>
      </c>
      <c r="U5743" s="5" t="s">
        <v>427</v>
      </c>
      <c r="V5743" s="5" t="s">
        <v>30116</v>
      </c>
      <c r="W5743" s="5" t="s">
        <v>29299</v>
      </c>
      <c r="X5743" s="5" t="s">
        <v>18670</v>
      </c>
      <c r="Z5743" s="5" t="s">
        <v>16735</v>
      </c>
      <c r="AA5743" s="5" t="s">
        <v>16736</v>
      </c>
      <c r="AD5743" s="5" t="s">
        <v>16737</v>
      </c>
      <c r="AE5743" s="5" t="s">
        <v>16738</v>
      </c>
    </row>
    <row r="5744" spans="1:31">
      <c r="A5744" s="5" t="s">
        <v>21233</v>
      </c>
      <c r="B5744" s="5" t="s">
        <v>345</v>
      </c>
      <c r="C5744" s="5" t="s">
        <v>16725</v>
      </c>
      <c r="D5744" s="5" t="s">
        <v>21234</v>
      </c>
      <c r="E5744" s="5" t="s">
        <v>21235</v>
      </c>
      <c r="F5744" s="5" t="s">
        <v>340</v>
      </c>
      <c r="G5744" s="5" t="s">
        <v>1457</v>
      </c>
      <c r="H5744" s="5" t="s">
        <v>753</v>
      </c>
      <c r="I5744" s="5" t="s">
        <v>16728</v>
      </c>
      <c r="J5744" s="5" t="s">
        <v>21236</v>
      </c>
      <c r="K5744" s="5" t="s">
        <v>21237</v>
      </c>
      <c r="L5744" s="5" t="s">
        <v>39078</v>
      </c>
      <c r="M5744" s="5" t="s">
        <v>39783</v>
      </c>
      <c r="N5744" s="5" t="s">
        <v>41069</v>
      </c>
      <c r="O5744" s="5" t="s">
        <v>21238</v>
      </c>
      <c r="P5744" s="5" t="s">
        <v>16826</v>
      </c>
      <c r="Q5744" s="5" t="s">
        <v>19652</v>
      </c>
      <c r="W5744" s="5" t="s">
        <v>331</v>
      </c>
      <c r="X5744" s="5" t="s">
        <v>17011</v>
      </c>
      <c r="Z5744" s="5" t="s">
        <v>16735</v>
      </c>
      <c r="AA5744" s="5" t="s">
        <v>16736</v>
      </c>
      <c r="AD5744" s="5" t="s">
        <v>16737</v>
      </c>
      <c r="AE5744" s="5" t="s">
        <v>16738</v>
      </c>
    </row>
    <row r="5745" spans="1:31">
      <c r="A5745" s="5" t="s">
        <v>30117</v>
      </c>
      <c r="B5745" s="5" t="s">
        <v>345</v>
      </c>
      <c r="C5745" s="5" t="s">
        <v>16725</v>
      </c>
      <c r="D5745" s="5" t="s">
        <v>30118</v>
      </c>
      <c r="E5745" s="5" t="s">
        <v>340</v>
      </c>
      <c r="F5745" s="5" t="s">
        <v>320</v>
      </c>
      <c r="G5745" s="5" t="s">
        <v>13274</v>
      </c>
      <c r="H5745" s="5" t="s">
        <v>753</v>
      </c>
      <c r="I5745" s="5" t="s">
        <v>16728</v>
      </c>
      <c r="J5745" s="5" t="s">
        <v>16747</v>
      </c>
      <c r="K5745" s="5" t="s">
        <v>81</v>
      </c>
      <c r="L5745" s="5" t="s">
        <v>38262</v>
      </c>
      <c r="M5745" s="5" t="s">
        <v>39783</v>
      </c>
      <c r="N5745" s="5" t="s">
        <v>38284</v>
      </c>
      <c r="O5745" s="5" t="s">
        <v>21238</v>
      </c>
      <c r="P5745" s="5" t="s">
        <v>16826</v>
      </c>
      <c r="Q5745" s="5" t="s">
        <v>19652</v>
      </c>
      <c r="R5745" s="5" t="s">
        <v>10215</v>
      </c>
      <c r="S5745" s="5" t="s">
        <v>13665</v>
      </c>
      <c r="T5745" s="5" t="s">
        <v>427</v>
      </c>
      <c r="U5745" s="5" t="s">
        <v>427</v>
      </c>
      <c r="V5745" s="5" t="s">
        <v>548</v>
      </c>
      <c r="W5745" s="5" t="s">
        <v>29299</v>
      </c>
      <c r="X5745" s="5" t="s">
        <v>18670</v>
      </c>
      <c r="Z5745" s="5" t="s">
        <v>16735</v>
      </c>
      <c r="AA5745" s="5" t="s">
        <v>16736</v>
      </c>
      <c r="AD5745" s="5" t="s">
        <v>16737</v>
      </c>
      <c r="AE5745" s="5" t="s">
        <v>16738</v>
      </c>
    </row>
    <row r="5746" spans="1:31">
      <c r="A5746" s="5" t="s">
        <v>22295</v>
      </c>
      <c r="B5746" s="5" t="s">
        <v>345</v>
      </c>
      <c r="C5746" s="5" t="s">
        <v>16725</v>
      </c>
      <c r="D5746" s="5" t="s">
        <v>22296</v>
      </c>
      <c r="E5746" s="5" t="s">
        <v>22297</v>
      </c>
      <c r="F5746" s="5" t="s">
        <v>340</v>
      </c>
      <c r="G5746" s="5" t="s">
        <v>4598</v>
      </c>
      <c r="H5746" s="5" t="s">
        <v>753</v>
      </c>
      <c r="I5746" s="5" t="s">
        <v>16728</v>
      </c>
      <c r="J5746" s="5" t="s">
        <v>16729</v>
      </c>
      <c r="K5746" s="5" t="s">
        <v>22298</v>
      </c>
      <c r="L5746" s="5" t="s">
        <v>96</v>
      </c>
      <c r="M5746" s="5" t="s">
        <v>39783</v>
      </c>
      <c r="N5746" s="5" t="s">
        <v>23383</v>
      </c>
      <c r="O5746" s="5" t="s">
        <v>21238</v>
      </c>
      <c r="P5746" s="5" t="s">
        <v>16826</v>
      </c>
      <c r="Q5746" s="5" t="s">
        <v>19652</v>
      </c>
      <c r="R5746" s="5" t="s">
        <v>14135</v>
      </c>
      <c r="W5746" s="5" t="s">
        <v>331</v>
      </c>
      <c r="X5746" s="5" t="s">
        <v>16734</v>
      </c>
      <c r="Y5746" s="5" t="s">
        <v>19214</v>
      </c>
      <c r="Z5746" s="5" t="s">
        <v>16735</v>
      </c>
      <c r="AA5746" s="5" t="s">
        <v>16736</v>
      </c>
      <c r="AD5746" s="5" t="s">
        <v>16737</v>
      </c>
      <c r="AE5746" s="5" t="s">
        <v>16738</v>
      </c>
    </row>
    <row r="5747" spans="1:31">
      <c r="A5747" s="5" t="s">
        <v>28988</v>
      </c>
      <c r="B5747" s="5" t="s">
        <v>345</v>
      </c>
      <c r="C5747" s="5" t="s">
        <v>16725</v>
      </c>
      <c r="D5747" s="5" t="s">
        <v>28989</v>
      </c>
      <c r="E5747" s="5" t="s">
        <v>340</v>
      </c>
      <c r="F5747" s="5" t="s">
        <v>364</v>
      </c>
      <c r="G5747" s="5" t="s">
        <v>28990</v>
      </c>
      <c r="H5747" s="5" t="s">
        <v>753</v>
      </c>
      <c r="I5747" s="5" t="s">
        <v>16728</v>
      </c>
      <c r="J5747" s="5" t="s">
        <v>17654</v>
      </c>
      <c r="K5747" s="5" t="s">
        <v>16398</v>
      </c>
      <c r="L5747" s="5" t="s">
        <v>38237</v>
      </c>
      <c r="M5747" s="5" t="s">
        <v>39783</v>
      </c>
      <c r="N5747" s="5" t="s">
        <v>24543</v>
      </c>
      <c r="O5747" s="5" t="s">
        <v>21238</v>
      </c>
      <c r="P5747" s="5" t="s">
        <v>16826</v>
      </c>
      <c r="Q5747" s="5" t="s">
        <v>19652</v>
      </c>
      <c r="R5747" s="5" t="s">
        <v>28991</v>
      </c>
      <c r="S5747" s="5" t="s">
        <v>5562</v>
      </c>
      <c r="T5747" s="5" t="s">
        <v>427</v>
      </c>
      <c r="U5747" s="5" t="s">
        <v>427</v>
      </c>
      <c r="V5747" s="5" t="s">
        <v>28992</v>
      </c>
      <c r="W5747" s="5" t="s">
        <v>28964</v>
      </c>
      <c r="X5747" s="5" t="s">
        <v>16734</v>
      </c>
      <c r="Z5747" s="5" t="s">
        <v>16735</v>
      </c>
      <c r="AA5747" s="5" t="s">
        <v>16736</v>
      </c>
      <c r="AD5747" s="5" t="s">
        <v>16737</v>
      </c>
      <c r="AE5747" s="5" t="s">
        <v>16738</v>
      </c>
    </row>
    <row r="5748" spans="1:31">
      <c r="A5748" s="5" t="s">
        <v>23442</v>
      </c>
      <c r="B5748" s="5" t="s">
        <v>345</v>
      </c>
      <c r="C5748" s="5" t="s">
        <v>16725</v>
      </c>
      <c r="D5748" s="5" t="s">
        <v>23443</v>
      </c>
      <c r="E5748" s="5" t="s">
        <v>319</v>
      </c>
      <c r="F5748" s="5" t="s">
        <v>320</v>
      </c>
      <c r="G5748" s="5" t="s">
        <v>17666</v>
      </c>
      <c r="H5748" s="5" t="s">
        <v>753</v>
      </c>
      <c r="I5748" s="5" t="s">
        <v>16728</v>
      </c>
      <c r="J5748" s="5" t="s">
        <v>16976</v>
      </c>
      <c r="K5748" s="5" t="s">
        <v>23444</v>
      </c>
      <c r="L5748" s="5" t="s">
        <v>38534</v>
      </c>
      <c r="M5748" s="5" t="s">
        <v>39783</v>
      </c>
      <c r="N5748" s="5" t="s">
        <v>11218</v>
      </c>
      <c r="O5748" s="5" t="s">
        <v>22009</v>
      </c>
      <c r="P5748" s="5" t="s">
        <v>16826</v>
      </c>
      <c r="Q5748" s="5" t="s">
        <v>22010</v>
      </c>
      <c r="R5748" s="5" t="s">
        <v>15192</v>
      </c>
      <c r="S5748" s="5" t="s">
        <v>39026</v>
      </c>
      <c r="T5748" s="5" t="s">
        <v>345</v>
      </c>
      <c r="U5748" s="5" t="s">
        <v>345</v>
      </c>
      <c r="V5748" s="5" t="s">
        <v>620</v>
      </c>
      <c r="W5748" s="5" t="s">
        <v>23445</v>
      </c>
      <c r="X5748" s="5" t="s">
        <v>18670</v>
      </c>
      <c r="Z5748" s="5" t="s">
        <v>16735</v>
      </c>
      <c r="AA5748" s="5" t="s">
        <v>16736</v>
      </c>
      <c r="AD5748" s="5" t="s">
        <v>16737</v>
      </c>
      <c r="AE5748" s="5" t="s">
        <v>16738</v>
      </c>
    </row>
    <row r="5749" spans="1:31">
      <c r="A5749" s="5" t="s">
        <v>30349</v>
      </c>
      <c r="B5749" s="5" t="s">
        <v>345</v>
      </c>
      <c r="C5749" s="5" t="s">
        <v>16725</v>
      </c>
      <c r="D5749" s="5" t="s">
        <v>30350</v>
      </c>
      <c r="E5749" s="5" t="s">
        <v>340</v>
      </c>
      <c r="F5749" s="5" t="s">
        <v>319</v>
      </c>
      <c r="G5749" s="5" t="s">
        <v>3125</v>
      </c>
      <c r="H5749" s="5" t="s">
        <v>753</v>
      </c>
      <c r="I5749" s="5" t="s">
        <v>16728</v>
      </c>
      <c r="J5749" s="5" t="s">
        <v>22431</v>
      </c>
      <c r="K5749" s="5" t="s">
        <v>30351</v>
      </c>
      <c r="L5749" s="5" t="s">
        <v>7098</v>
      </c>
      <c r="M5749" s="5" t="s">
        <v>39783</v>
      </c>
      <c r="N5749" s="5" t="s">
        <v>40243</v>
      </c>
      <c r="O5749" s="5" t="s">
        <v>22009</v>
      </c>
      <c r="P5749" s="5" t="s">
        <v>16826</v>
      </c>
      <c r="Q5749" s="5" t="s">
        <v>22010</v>
      </c>
      <c r="R5749" s="5" t="s">
        <v>3070</v>
      </c>
      <c r="S5749" s="5" t="s">
        <v>15806</v>
      </c>
      <c r="T5749" s="5" t="s">
        <v>330</v>
      </c>
      <c r="U5749" s="5" t="s">
        <v>330</v>
      </c>
      <c r="V5749" s="5" t="s">
        <v>16752</v>
      </c>
      <c r="W5749" s="5" t="s">
        <v>30352</v>
      </c>
      <c r="X5749" s="5" t="s">
        <v>18670</v>
      </c>
      <c r="Z5749" s="5" t="s">
        <v>16735</v>
      </c>
      <c r="AA5749" s="5" t="s">
        <v>16736</v>
      </c>
      <c r="AD5749" s="5" t="s">
        <v>16737</v>
      </c>
      <c r="AE5749" s="5" t="s">
        <v>16738</v>
      </c>
    </row>
    <row r="5750" spans="1:31">
      <c r="A5750" s="5" t="s">
        <v>26813</v>
      </c>
      <c r="B5750" s="5" t="s">
        <v>345</v>
      </c>
      <c r="C5750" s="5" t="s">
        <v>16725</v>
      </c>
      <c r="D5750" s="5" t="s">
        <v>26814</v>
      </c>
      <c r="E5750" s="5" t="s">
        <v>340</v>
      </c>
      <c r="F5750" s="5" t="s">
        <v>320</v>
      </c>
      <c r="G5750" s="5" t="s">
        <v>5129</v>
      </c>
      <c r="H5750" s="5" t="s">
        <v>753</v>
      </c>
      <c r="I5750" s="5" t="s">
        <v>16728</v>
      </c>
      <c r="J5750" s="5" t="s">
        <v>16729</v>
      </c>
      <c r="K5750" s="5" t="s">
        <v>26815</v>
      </c>
      <c r="L5750" s="5" t="s">
        <v>38445</v>
      </c>
      <c r="M5750" s="5" t="s">
        <v>39783</v>
      </c>
      <c r="N5750" s="5" t="s">
        <v>39442</v>
      </c>
      <c r="O5750" s="5" t="s">
        <v>22009</v>
      </c>
      <c r="P5750" s="5" t="s">
        <v>16826</v>
      </c>
      <c r="Q5750" s="5" t="s">
        <v>22010</v>
      </c>
      <c r="R5750" s="5" t="s">
        <v>5633</v>
      </c>
      <c r="S5750" s="5" t="s">
        <v>4549</v>
      </c>
      <c r="T5750" s="5" t="s">
        <v>330</v>
      </c>
      <c r="U5750" s="5" t="s">
        <v>330</v>
      </c>
      <c r="W5750" s="5" t="s">
        <v>331</v>
      </c>
      <c r="X5750" s="5" t="s">
        <v>17272</v>
      </c>
      <c r="Z5750" s="5" t="s">
        <v>16735</v>
      </c>
      <c r="AA5750" s="5" t="s">
        <v>16736</v>
      </c>
      <c r="AD5750" s="5" t="s">
        <v>16737</v>
      </c>
      <c r="AE5750" s="5" t="s">
        <v>16738</v>
      </c>
    </row>
    <row r="5751" spans="1:31">
      <c r="A5751" s="5" t="s">
        <v>22006</v>
      </c>
      <c r="B5751" s="5" t="s">
        <v>345</v>
      </c>
      <c r="C5751" s="5" t="s">
        <v>16725</v>
      </c>
      <c r="D5751" s="5" t="s">
        <v>22007</v>
      </c>
      <c r="E5751" s="5" t="s">
        <v>319</v>
      </c>
      <c r="F5751" s="5" t="s">
        <v>22008</v>
      </c>
      <c r="G5751" s="5" t="s">
        <v>434</v>
      </c>
      <c r="H5751" s="5" t="s">
        <v>753</v>
      </c>
      <c r="I5751" s="5" t="s">
        <v>16728</v>
      </c>
      <c r="J5751" s="5" t="s">
        <v>17399</v>
      </c>
      <c r="K5751" s="5" t="s">
        <v>9515</v>
      </c>
      <c r="L5751" s="5" t="s">
        <v>14503</v>
      </c>
      <c r="M5751" s="5" t="s">
        <v>39783</v>
      </c>
      <c r="N5751" s="5" t="s">
        <v>25173</v>
      </c>
      <c r="O5751" s="5" t="s">
        <v>22009</v>
      </c>
      <c r="P5751" s="5" t="s">
        <v>16826</v>
      </c>
      <c r="Q5751" s="5" t="s">
        <v>22010</v>
      </c>
      <c r="W5751" s="5" t="s">
        <v>331</v>
      </c>
      <c r="X5751" s="5" t="s">
        <v>16734</v>
      </c>
      <c r="Z5751" s="5" t="s">
        <v>16735</v>
      </c>
      <c r="AA5751" s="5" t="s">
        <v>16736</v>
      </c>
      <c r="AD5751" s="5" t="s">
        <v>16737</v>
      </c>
      <c r="AE5751" s="5" t="s">
        <v>16738</v>
      </c>
    </row>
    <row r="5752" spans="1:31">
      <c r="A5752" s="5" t="s">
        <v>27892</v>
      </c>
      <c r="B5752" s="5" t="s">
        <v>345</v>
      </c>
      <c r="C5752" s="5" t="s">
        <v>16725</v>
      </c>
      <c r="D5752" s="5" t="s">
        <v>27893</v>
      </c>
      <c r="E5752" s="5" t="s">
        <v>340</v>
      </c>
      <c r="F5752" s="5" t="s">
        <v>364</v>
      </c>
      <c r="G5752" s="5" t="s">
        <v>5039</v>
      </c>
      <c r="H5752" s="5" t="s">
        <v>753</v>
      </c>
      <c r="I5752" s="5" t="s">
        <v>16728</v>
      </c>
      <c r="J5752" s="5" t="s">
        <v>16776</v>
      </c>
      <c r="K5752" s="5" t="s">
        <v>27894</v>
      </c>
      <c r="L5752" s="5" t="s">
        <v>38262</v>
      </c>
      <c r="M5752" s="5" t="s">
        <v>39783</v>
      </c>
      <c r="N5752" s="5" t="s">
        <v>2398</v>
      </c>
      <c r="O5752" s="5" t="s">
        <v>22009</v>
      </c>
      <c r="P5752" s="5" t="s">
        <v>16826</v>
      </c>
      <c r="Q5752" s="5" t="s">
        <v>22010</v>
      </c>
      <c r="R5752" s="5" t="s">
        <v>4327</v>
      </c>
      <c r="S5752" s="5" t="s">
        <v>31804</v>
      </c>
      <c r="T5752" s="5" t="s">
        <v>330</v>
      </c>
      <c r="U5752" s="5" t="s">
        <v>330</v>
      </c>
      <c r="W5752" s="5" t="s">
        <v>27895</v>
      </c>
      <c r="X5752" s="5" t="s">
        <v>16734</v>
      </c>
      <c r="Z5752" s="5" t="s">
        <v>16735</v>
      </c>
      <c r="AA5752" s="5" t="s">
        <v>16736</v>
      </c>
      <c r="AD5752" s="5" t="s">
        <v>16737</v>
      </c>
      <c r="AE5752" s="5" t="s">
        <v>16738</v>
      </c>
    </row>
    <row r="5753" spans="1:31">
      <c r="A5753" s="5" t="s">
        <v>29662</v>
      </c>
      <c r="B5753" s="5" t="s">
        <v>345</v>
      </c>
      <c r="C5753" s="5" t="s">
        <v>16725</v>
      </c>
      <c r="D5753" s="5" t="s">
        <v>29663</v>
      </c>
      <c r="E5753" s="5" t="s">
        <v>340</v>
      </c>
      <c r="F5753" s="5" t="s">
        <v>320</v>
      </c>
      <c r="G5753" s="5" t="s">
        <v>19271</v>
      </c>
      <c r="H5753" s="5" t="s">
        <v>753</v>
      </c>
      <c r="I5753" s="5" t="s">
        <v>16728</v>
      </c>
      <c r="J5753" s="5" t="s">
        <v>17378</v>
      </c>
      <c r="K5753" s="5" t="s">
        <v>29664</v>
      </c>
      <c r="L5753" s="5" t="s">
        <v>25734</v>
      </c>
      <c r="M5753" s="5" t="s">
        <v>39783</v>
      </c>
      <c r="N5753" s="5" t="s">
        <v>26279</v>
      </c>
      <c r="O5753" s="5" t="s">
        <v>22009</v>
      </c>
      <c r="P5753" s="5" t="s">
        <v>16826</v>
      </c>
      <c r="Q5753" s="5" t="s">
        <v>22010</v>
      </c>
      <c r="R5753" s="5" t="s">
        <v>29665</v>
      </c>
      <c r="S5753" s="5" t="s">
        <v>4813</v>
      </c>
      <c r="T5753" s="5" t="s">
        <v>427</v>
      </c>
      <c r="U5753" s="5" t="s">
        <v>427</v>
      </c>
      <c r="V5753" s="5" t="s">
        <v>4230</v>
      </c>
      <c r="W5753" s="5" t="s">
        <v>29666</v>
      </c>
      <c r="X5753" s="5" t="s">
        <v>16734</v>
      </c>
      <c r="Z5753" s="5" t="s">
        <v>16735</v>
      </c>
      <c r="AA5753" s="5" t="s">
        <v>16736</v>
      </c>
      <c r="AD5753" s="5" t="s">
        <v>16737</v>
      </c>
      <c r="AE5753" s="5" t="s">
        <v>16738</v>
      </c>
    </row>
    <row r="5754" spans="1:31">
      <c r="A5754" s="5" t="s">
        <v>29342</v>
      </c>
      <c r="B5754" s="5" t="s">
        <v>345</v>
      </c>
      <c r="C5754" s="5" t="s">
        <v>16725</v>
      </c>
      <c r="D5754" s="5" t="s">
        <v>29343</v>
      </c>
      <c r="E5754" s="5" t="s">
        <v>319</v>
      </c>
      <c r="F5754" s="5" t="s">
        <v>364</v>
      </c>
      <c r="G5754" s="5" t="s">
        <v>21437</v>
      </c>
      <c r="H5754" s="5" t="s">
        <v>753</v>
      </c>
      <c r="I5754" s="5" t="s">
        <v>16728</v>
      </c>
      <c r="J5754" s="5" t="s">
        <v>16729</v>
      </c>
      <c r="K5754" s="5" t="s">
        <v>14727</v>
      </c>
      <c r="L5754" s="5" t="s">
        <v>11041</v>
      </c>
      <c r="M5754" s="5" t="s">
        <v>39783</v>
      </c>
      <c r="N5754" s="5" t="s">
        <v>9311</v>
      </c>
      <c r="O5754" s="5" t="s">
        <v>22009</v>
      </c>
      <c r="P5754" s="5" t="s">
        <v>16826</v>
      </c>
      <c r="Q5754" s="5" t="s">
        <v>22010</v>
      </c>
      <c r="R5754" s="5" t="s">
        <v>7486</v>
      </c>
      <c r="S5754" s="5" t="s">
        <v>31835</v>
      </c>
      <c r="T5754" s="5" t="s">
        <v>330</v>
      </c>
      <c r="U5754" s="5" t="s">
        <v>330</v>
      </c>
      <c r="W5754" s="5" t="s">
        <v>26977</v>
      </c>
      <c r="X5754" s="5" t="s">
        <v>16734</v>
      </c>
      <c r="Z5754" s="5" t="s">
        <v>16735</v>
      </c>
      <c r="AA5754" s="5" t="s">
        <v>16736</v>
      </c>
      <c r="AD5754" s="5" t="s">
        <v>16737</v>
      </c>
      <c r="AE5754" s="5" t="s">
        <v>16738</v>
      </c>
    </row>
    <row r="5755" spans="1:31">
      <c r="A5755" s="5" t="s">
        <v>26371</v>
      </c>
      <c r="B5755" s="5" t="s">
        <v>345</v>
      </c>
      <c r="C5755" s="5" t="s">
        <v>16725</v>
      </c>
      <c r="D5755" s="5" t="s">
        <v>26372</v>
      </c>
      <c r="E5755" s="5" t="s">
        <v>1731</v>
      </c>
      <c r="F5755" s="5" t="s">
        <v>320</v>
      </c>
      <c r="G5755" s="5" t="s">
        <v>18954</v>
      </c>
      <c r="H5755" s="5" t="s">
        <v>753</v>
      </c>
      <c r="I5755" s="5" t="s">
        <v>16728</v>
      </c>
      <c r="J5755" s="5" t="s">
        <v>20817</v>
      </c>
      <c r="K5755" s="5" t="s">
        <v>26373</v>
      </c>
      <c r="L5755" s="5" t="s">
        <v>113</v>
      </c>
      <c r="M5755" s="5" t="s">
        <v>39783</v>
      </c>
      <c r="N5755" s="5" t="s">
        <v>41070</v>
      </c>
      <c r="O5755" s="5" t="s">
        <v>19369</v>
      </c>
      <c r="P5755" s="5" t="s">
        <v>16826</v>
      </c>
      <c r="Q5755" s="5" t="s">
        <v>19370</v>
      </c>
      <c r="R5755" s="5" t="s">
        <v>5028</v>
      </c>
      <c r="T5755" s="5" t="s">
        <v>330</v>
      </c>
      <c r="U5755" s="5" t="s">
        <v>330</v>
      </c>
      <c r="W5755" s="5" t="s">
        <v>23614</v>
      </c>
      <c r="X5755" s="5" t="s">
        <v>16734</v>
      </c>
      <c r="Z5755" s="5" t="s">
        <v>16735</v>
      </c>
      <c r="AA5755" s="5" t="s">
        <v>16736</v>
      </c>
      <c r="AD5755" s="5" t="s">
        <v>16737</v>
      </c>
      <c r="AE5755" s="5" t="s">
        <v>16738</v>
      </c>
    </row>
    <row r="5756" spans="1:31">
      <c r="A5756" s="5" t="s">
        <v>29948</v>
      </c>
      <c r="B5756" s="5" t="s">
        <v>345</v>
      </c>
      <c r="C5756" s="5" t="s">
        <v>16725</v>
      </c>
      <c r="D5756" s="5" t="s">
        <v>29949</v>
      </c>
      <c r="E5756" s="5" t="s">
        <v>319</v>
      </c>
      <c r="F5756" s="5" t="s">
        <v>364</v>
      </c>
      <c r="G5756" s="5" t="s">
        <v>29296</v>
      </c>
      <c r="H5756" s="5" t="s">
        <v>753</v>
      </c>
      <c r="I5756" s="5" t="s">
        <v>16728</v>
      </c>
      <c r="J5756" s="5" t="s">
        <v>16964</v>
      </c>
      <c r="K5756" s="5" t="s">
        <v>29950</v>
      </c>
      <c r="L5756" s="5" t="s">
        <v>25734</v>
      </c>
      <c r="M5756" s="5" t="s">
        <v>39783</v>
      </c>
      <c r="N5756" s="5" t="s">
        <v>38984</v>
      </c>
      <c r="O5756" s="5" t="s">
        <v>19369</v>
      </c>
      <c r="P5756" s="5" t="s">
        <v>16826</v>
      </c>
      <c r="Q5756" s="5" t="s">
        <v>19370</v>
      </c>
      <c r="R5756" s="5" t="s">
        <v>7574</v>
      </c>
      <c r="S5756" s="5" t="s">
        <v>14563</v>
      </c>
      <c r="T5756" s="5" t="s">
        <v>330</v>
      </c>
      <c r="U5756" s="5" t="s">
        <v>330</v>
      </c>
      <c r="W5756" s="5" t="s">
        <v>23614</v>
      </c>
      <c r="X5756" s="5" t="s">
        <v>16734</v>
      </c>
      <c r="Z5756" s="5" t="s">
        <v>16735</v>
      </c>
      <c r="AA5756" s="5" t="s">
        <v>16736</v>
      </c>
      <c r="AD5756" s="5" t="s">
        <v>16737</v>
      </c>
      <c r="AE5756" s="5" t="s">
        <v>16738</v>
      </c>
    </row>
    <row r="5757" spans="1:31">
      <c r="A5757" s="5" t="s">
        <v>29951</v>
      </c>
      <c r="B5757" s="5" t="s">
        <v>345</v>
      </c>
      <c r="C5757" s="5" t="s">
        <v>16725</v>
      </c>
      <c r="D5757" s="5" t="s">
        <v>29952</v>
      </c>
      <c r="E5757" s="5" t="s">
        <v>319</v>
      </c>
      <c r="F5757" s="5" t="s">
        <v>364</v>
      </c>
      <c r="G5757" s="5" t="s">
        <v>29953</v>
      </c>
      <c r="H5757" s="5" t="s">
        <v>753</v>
      </c>
      <c r="I5757" s="5" t="s">
        <v>16728</v>
      </c>
      <c r="J5757" s="5" t="s">
        <v>16729</v>
      </c>
      <c r="K5757" s="5" t="s">
        <v>29954</v>
      </c>
      <c r="L5757" s="5" t="s">
        <v>38233</v>
      </c>
      <c r="M5757" s="5" t="s">
        <v>39783</v>
      </c>
      <c r="N5757" s="5" t="s">
        <v>41071</v>
      </c>
      <c r="O5757" s="5" t="s">
        <v>19369</v>
      </c>
      <c r="P5757" s="5" t="s">
        <v>16826</v>
      </c>
      <c r="Q5757" s="5" t="s">
        <v>19370</v>
      </c>
      <c r="R5757" s="5" t="s">
        <v>1358</v>
      </c>
      <c r="S5757" s="5" t="s">
        <v>15520</v>
      </c>
      <c r="T5757" s="5" t="s">
        <v>345</v>
      </c>
      <c r="U5757" s="5" t="s">
        <v>345</v>
      </c>
      <c r="V5757" s="5" t="s">
        <v>29955</v>
      </c>
      <c r="W5757" s="5" t="s">
        <v>23614</v>
      </c>
      <c r="X5757" s="5" t="s">
        <v>16734</v>
      </c>
      <c r="Z5757" s="5" t="s">
        <v>16735</v>
      </c>
      <c r="AA5757" s="5" t="s">
        <v>16736</v>
      </c>
      <c r="AD5757" s="5" t="s">
        <v>16737</v>
      </c>
      <c r="AE5757" s="5" t="s">
        <v>16738</v>
      </c>
    </row>
    <row r="5758" spans="1:31">
      <c r="A5758" s="5" t="s">
        <v>29102</v>
      </c>
      <c r="B5758" s="5" t="s">
        <v>345</v>
      </c>
      <c r="C5758" s="5" t="s">
        <v>16725</v>
      </c>
      <c r="D5758" s="5" t="s">
        <v>29103</v>
      </c>
      <c r="E5758" s="5" t="s">
        <v>340</v>
      </c>
      <c r="F5758" s="5" t="s">
        <v>320</v>
      </c>
      <c r="G5758" s="5" t="s">
        <v>12083</v>
      </c>
      <c r="H5758" s="5" t="s">
        <v>753</v>
      </c>
      <c r="I5758" s="5" t="s">
        <v>16728</v>
      </c>
      <c r="J5758" s="5" t="s">
        <v>17492</v>
      </c>
      <c r="K5758" s="5" t="s">
        <v>5829</v>
      </c>
      <c r="L5758" s="5" t="s">
        <v>38214</v>
      </c>
      <c r="M5758" s="5" t="s">
        <v>39783</v>
      </c>
      <c r="N5758" s="5" t="s">
        <v>40013</v>
      </c>
      <c r="O5758" s="5" t="s">
        <v>19369</v>
      </c>
      <c r="P5758" s="5" t="s">
        <v>16826</v>
      </c>
      <c r="Q5758" s="5" t="s">
        <v>19370</v>
      </c>
      <c r="R5758" s="5" t="s">
        <v>29104</v>
      </c>
      <c r="S5758" s="5" t="s">
        <v>39229</v>
      </c>
      <c r="T5758" s="5" t="s">
        <v>345</v>
      </c>
      <c r="U5758" s="5" t="s">
        <v>345</v>
      </c>
      <c r="V5758" s="5" t="s">
        <v>29105</v>
      </c>
      <c r="W5758" s="5" t="s">
        <v>26379</v>
      </c>
      <c r="X5758" s="5" t="s">
        <v>16734</v>
      </c>
      <c r="Z5758" s="5" t="s">
        <v>16735</v>
      </c>
      <c r="AA5758" s="5" t="s">
        <v>16736</v>
      </c>
      <c r="AD5758" s="5" t="s">
        <v>16737</v>
      </c>
      <c r="AE5758" s="5" t="s">
        <v>16738</v>
      </c>
    </row>
    <row r="5759" spans="1:31">
      <c r="A5759" s="5" t="s">
        <v>29956</v>
      </c>
      <c r="B5759" s="5" t="s">
        <v>345</v>
      </c>
      <c r="C5759" s="5" t="s">
        <v>16725</v>
      </c>
      <c r="D5759" s="5" t="s">
        <v>29957</v>
      </c>
      <c r="E5759" s="5" t="s">
        <v>340</v>
      </c>
      <c r="F5759" s="5" t="s">
        <v>319</v>
      </c>
      <c r="G5759" s="5" t="s">
        <v>29953</v>
      </c>
      <c r="H5759" s="5" t="s">
        <v>753</v>
      </c>
      <c r="I5759" s="5" t="s">
        <v>16728</v>
      </c>
      <c r="J5759" s="5" t="s">
        <v>16729</v>
      </c>
      <c r="K5759" s="5" t="s">
        <v>29958</v>
      </c>
      <c r="L5759" s="5" t="s">
        <v>16269</v>
      </c>
      <c r="M5759" s="5" t="s">
        <v>39783</v>
      </c>
      <c r="N5759" s="5" t="s">
        <v>10732</v>
      </c>
      <c r="O5759" s="5" t="s">
        <v>19369</v>
      </c>
      <c r="P5759" s="5" t="s">
        <v>16826</v>
      </c>
      <c r="Q5759" s="5" t="s">
        <v>19370</v>
      </c>
      <c r="R5759" s="5" t="s">
        <v>3611</v>
      </c>
      <c r="S5759" s="5" t="s">
        <v>14144</v>
      </c>
      <c r="T5759" s="5" t="s">
        <v>345</v>
      </c>
      <c r="U5759" s="5" t="s">
        <v>345</v>
      </c>
      <c r="V5759" s="5" t="s">
        <v>29959</v>
      </c>
      <c r="W5759" s="5" t="s">
        <v>23614</v>
      </c>
      <c r="X5759" s="5" t="s">
        <v>16734</v>
      </c>
      <c r="Z5759" s="5" t="s">
        <v>16735</v>
      </c>
      <c r="AA5759" s="5" t="s">
        <v>16736</v>
      </c>
      <c r="AD5759" s="5" t="s">
        <v>16737</v>
      </c>
      <c r="AE5759" s="5" t="s">
        <v>16738</v>
      </c>
    </row>
    <row r="5760" spans="1:31">
      <c r="A5760" s="5" t="s">
        <v>29960</v>
      </c>
      <c r="B5760" s="5" t="s">
        <v>345</v>
      </c>
      <c r="C5760" s="5" t="s">
        <v>16725</v>
      </c>
      <c r="D5760" s="5" t="s">
        <v>29961</v>
      </c>
      <c r="E5760" s="5" t="s">
        <v>319</v>
      </c>
      <c r="F5760" s="5" t="s">
        <v>364</v>
      </c>
      <c r="G5760" s="5" t="s">
        <v>29953</v>
      </c>
      <c r="H5760" s="5" t="s">
        <v>753</v>
      </c>
      <c r="I5760" s="5" t="s">
        <v>16728</v>
      </c>
      <c r="J5760" s="5" t="s">
        <v>16729</v>
      </c>
      <c r="K5760" s="5" t="s">
        <v>29954</v>
      </c>
      <c r="L5760" s="5" t="s">
        <v>15184</v>
      </c>
      <c r="M5760" s="5" t="s">
        <v>39783</v>
      </c>
      <c r="N5760" s="5" t="s">
        <v>10732</v>
      </c>
      <c r="O5760" s="5" t="s">
        <v>19369</v>
      </c>
      <c r="P5760" s="5" t="s">
        <v>16826</v>
      </c>
      <c r="Q5760" s="5" t="s">
        <v>19370</v>
      </c>
      <c r="R5760" s="5" t="s">
        <v>10119</v>
      </c>
      <c r="S5760" s="5" t="s">
        <v>12804</v>
      </c>
      <c r="T5760" s="5" t="s">
        <v>345</v>
      </c>
      <c r="U5760" s="5" t="s">
        <v>345</v>
      </c>
      <c r="V5760" s="5" t="s">
        <v>29962</v>
      </c>
      <c r="W5760" s="5" t="s">
        <v>23614</v>
      </c>
      <c r="X5760" s="5" t="s">
        <v>16734</v>
      </c>
      <c r="Z5760" s="5" t="s">
        <v>16735</v>
      </c>
      <c r="AA5760" s="5" t="s">
        <v>16736</v>
      </c>
      <c r="AD5760" s="5" t="s">
        <v>16737</v>
      </c>
      <c r="AE5760" s="5" t="s">
        <v>16738</v>
      </c>
    </row>
    <row r="5761" spans="1:31">
      <c r="A5761" s="5" t="s">
        <v>25486</v>
      </c>
      <c r="B5761" s="5" t="s">
        <v>345</v>
      </c>
      <c r="C5761" s="5" t="s">
        <v>16725</v>
      </c>
      <c r="D5761" s="5" t="s">
        <v>25487</v>
      </c>
      <c r="E5761" s="5" t="s">
        <v>319</v>
      </c>
      <c r="F5761" s="5" t="s">
        <v>364</v>
      </c>
      <c r="G5761" s="5" t="s">
        <v>22490</v>
      </c>
      <c r="H5761" s="5" t="s">
        <v>753</v>
      </c>
      <c r="I5761" s="5" t="s">
        <v>16728</v>
      </c>
      <c r="J5761" s="5" t="s">
        <v>20806</v>
      </c>
      <c r="K5761" s="5" t="s">
        <v>24818</v>
      </c>
      <c r="L5761" s="5" t="s">
        <v>39687</v>
      </c>
      <c r="M5761" s="5" t="s">
        <v>39783</v>
      </c>
      <c r="N5761" s="5" t="s">
        <v>40780</v>
      </c>
      <c r="O5761" s="5" t="s">
        <v>19369</v>
      </c>
      <c r="P5761" s="5" t="s">
        <v>16826</v>
      </c>
      <c r="Q5761" s="5" t="s">
        <v>19370</v>
      </c>
      <c r="R5761" s="5" t="s">
        <v>25488</v>
      </c>
      <c r="S5761" s="5" t="s">
        <v>27146</v>
      </c>
      <c r="T5761" s="5" t="s">
        <v>427</v>
      </c>
      <c r="U5761" s="5" t="s">
        <v>427</v>
      </c>
      <c r="V5761" s="5" t="s">
        <v>16884</v>
      </c>
      <c r="W5761" s="5" t="s">
        <v>331</v>
      </c>
      <c r="X5761" s="5" t="s">
        <v>16734</v>
      </c>
      <c r="Y5761" s="5" t="s">
        <v>17095</v>
      </c>
      <c r="Z5761" s="5" t="s">
        <v>16735</v>
      </c>
      <c r="AA5761" s="5" t="s">
        <v>16736</v>
      </c>
      <c r="AD5761" s="5" t="s">
        <v>16737</v>
      </c>
      <c r="AE5761" s="5" t="s">
        <v>16738</v>
      </c>
    </row>
    <row r="5762" spans="1:31">
      <c r="A5762" s="5" t="s">
        <v>21958</v>
      </c>
      <c r="B5762" s="5" t="s">
        <v>345</v>
      </c>
      <c r="C5762" s="5" t="s">
        <v>16725</v>
      </c>
      <c r="D5762" s="5" t="s">
        <v>21959</v>
      </c>
      <c r="E5762" s="5" t="s">
        <v>319</v>
      </c>
      <c r="F5762" s="5" t="s">
        <v>320</v>
      </c>
      <c r="G5762" s="5" t="s">
        <v>4247</v>
      </c>
      <c r="H5762" s="5" t="s">
        <v>753</v>
      </c>
      <c r="I5762" s="5" t="s">
        <v>16728</v>
      </c>
      <c r="J5762" s="5" t="s">
        <v>18557</v>
      </c>
      <c r="K5762" s="5" t="s">
        <v>21960</v>
      </c>
      <c r="L5762" s="5" t="s">
        <v>38262</v>
      </c>
      <c r="M5762" s="5" t="s">
        <v>39783</v>
      </c>
      <c r="N5762" s="5" t="s">
        <v>12420</v>
      </c>
      <c r="O5762" s="5" t="s">
        <v>19369</v>
      </c>
      <c r="P5762" s="5" t="s">
        <v>16826</v>
      </c>
      <c r="Q5762" s="5" t="s">
        <v>19370</v>
      </c>
      <c r="R5762" s="5" t="s">
        <v>13466</v>
      </c>
      <c r="S5762" s="5" t="s">
        <v>31382</v>
      </c>
      <c r="T5762" s="5" t="s">
        <v>427</v>
      </c>
      <c r="U5762" s="5" t="s">
        <v>427</v>
      </c>
      <c r="W5762" s="5" t="s">
        <v>331</v>
      </c>
      <c r="X5762" s="5" t="s">
        <v>16734</v>
      </c>
      <c r="Z5762" s="5" t="s">
        <v>16735</v>
      </c>
      <c r="AA5762" s="5" t="s">
        <v>16736</v>
      </c>
      <c r="AD5762" s="5" t="s">
        <v>16737</v>
      </c>
      <c r="AE5762" s="5" t="s">
        <v>16738</v>
      </c>
    </row>
    <row r="5763" spans="1:31">
      <c r="A5763" s="5" t="s">
        <v>29747</v>
      </c>
      <c r="B5763" s="5" t="s">
        <v>345</v>
      </c>
      <c r="C5763" s="5" t="s">
        <v>16725</v>
      </c>
      <c r="D5763" s="5" t="s">
        <v>29748</v>
      </c>
      <c r="E5763" s="5" t="s">
        <v>340</v>
      </c>
      <c r="F5763" s="5" t="s">
        <v>364</v>
      </c>
      <c r="G5763" s="5" t="s">
        <v>10800</v>
      </c>
      <c r="H5763" s="5" t="s">
        <v>753</v>
      </c>
      <c r="I5763" s="5" t="s">
        <v>16728</v>
      </c>
      <c r="J5763" s="5" t="s">
        <v>16729</v>
      </c>
      <c r="K5763" s="5" t="s">
        <v>29749</v>
      </c>
      <c r="L5763" s="5" t="s">
        <v>106</v>
      </c>
      <c r="M5763" s="5" t="s">
        <v>39783</v>
      </c>
      <c r="N5763" s="5" t="s">
        <v>38567</v>
      </c>
      <c r="O5763" s="5" t="s">
        <v>23612</v>
      </c>
      <c r="P5763" s="5" t="s">
        <v>16826</v>
      </c>
      <c r="Q5763" s="5" t="s">
        <v>19370</v>
      </c>
      <c r="R5763" s="5" t="s">
        <v>29750</v>
      </c>
      <c r="S5763" s="5" t="s">
        <v>29682</v>
      </c>
      <c r="T5763" s="5" t="s">
        <v>330</v>
      </c>
      <c r="U5763" s="5" t="s">
        <v>330</v>
      </c>
      <c r="W5763" s="5" t="s">
        <v>23614</v>
      </c>
      <c r="X5763" s="5" t="s">
        <v>16734</v>
      </c>
      <c r="Z5763" s="5" t="s">
        <v>16735</v>
      </c>
      <c r="AA5763" s="5" t="s">
        <v>16736</v>
      </c>
      <c r="AD5763" s="5" t="s">
        <v>16737</v>
      </c>
      <c r="AE5763" s="5" t="s">
        <v>16738</v>
      </c>
    </row>
    <row r="5764" spans="1:31">
      <c r="A5764" s="5" t="s">
        <v>23610</v>
      </c>
      <c r="B5764" s="5" t="s">
        <v>345</v>
      </c>
      <c r="C5764" s="5" t="s">
        <v>16725</v>
      </c>
      <c r="D5764" s="5" t="s">
        <v>23611</v>
      </c>
      <c r="E5764" s="5" t="s">
        <v>319</v>
      </c>
      <c r="F5764" s="5" t="s">
        <v>1150</v>
      </c>
      <c r="G5764" s="5" t="s">
        <v>3335</v>
      </c>
      <c r="H5764" s="5" t="s">
        <v>753</v>
      </c>
      <c r="I5764" s="5" t="s">
        <v>16728</v>
      </c>
      <c r="J5764" s="5" t="s">
        <v>21327</v>
      </c>
      <c r="K5764" s="5" t="s">
        <v>14591</v>
      </c>
      <c r="L5764" s="5" t="s">
        <v>23483</v>
      </c>
      <c r="M5764" s="5" t="s">
        <v>39783</v>
      </c>
      <c r="N5764" s="5" t="s">
        <v>16126</v>
      </c>
      <c r="O5764" s="5" t="s">
        <v>23612</v>
      </c>
      <c r="P5764" s="5" t="s">
        <v>16826</v>
      </c>
      <c r="Q5764" s="5" t="s">
        <v>19370</v>
      </c>
      <c r="R5764" s="5" t="s">
        <v>23613</v>
      </c>
      <c r="W5764" s="5" t="s">
        <v>23614</v>
      </c>
      <c r="X5764" s="5" t="s">
        <v>16734</v>
      </c>
      <c r="Z5764" s="5" t="s">
        <v>16735</v>
      </c>
      <c r="AA5764" s="5" t="s">
        <v>16736</v>
      </c>
      <c r="AD5764" s="5" t="s">
        <v>16737</v>
      </c>
      <c r="AE5764" s="5" t="s">
        <v>16738</v>
      </c>
    </row>
    <row r="5765" spans="1:31">
      <c r="A5765" s="5" t="s">
        <v>29651</v>
      </c>
      <c r="B5765" s="5" t="s">
        <v>345</v>
      </c>
      <c r="C5765" s="5" t="s">
        <v>16725</v>
      </c>
      <c r="D5765" s="5" t="s">
        <v>29652</v>
      </c>
      <c r="E5765" s="5" t="s">
        <v>340</v>
      </c>
      <c r="F5765" s="5" t="s">
        <v>320</v>
      </c>
      <c r="G5765" s="5" t="s">
        <v>26878</v>
      </c>
      <c r="H5765" s="5" t="s">
        <v>753</v>
      </c>
      <c r="I5765" s="5" t="s">
        <v>16728</v>
      </c>
      <c r="J5765" s="5" t="s">
        <v>16729</v>
      </c>
      <c r="K5765" s="5" t="s">
        <v>14906</v>
      </c>
      <c r="L5765" s="5" t="s">
        <v>15184</v>
      </c>
      <c r="M5765" s="5" t="s">
        <v>39783</v>
      </c>
      <c r="N5765" s="5" t="s">
        <v>39842</v>
      </c>
      <c r="O5765" s="5" t="s">
        <v>19320</v>
      </c>
      <c r="P5765" s="5" t="s">
        <v>16826</v>
      </c>
      <c r="Q5765" s="5" t="s">
        <v>19321</v>
      </c>
      <c r="R5765" s="5" t="s">
        <v>29653</v>
      </c>
      <c r="S5765" s="5" t="s">
        <v>40434</v>
      </c>
      <c r="T5765" s="5" t="s">
        <v>330</v>
      </c>
      <c r="U5765" s="5" t="s">
        <v>330</v>
      </c>
      <c r="W5765" s="5" t="s">
        <v>23614</v>
      </c>
      <c r="X5765" s="5" t="s">
        <v>16734</v>
      </c>
      <c r="Z5765" s="5" t="s">
        <v>16735</v>
      </c>
      <c r="AA5765" s="5" t="s">
        <v>16736</v>
      </c>
      <c r="AD5765" s="5" t="s">
        <v>16737</v>
      </c>
      <c r="AE5765" s="5" t="s">
        <v>16738</v>
      </c>
    </row>
    <row r="5766" spans="1:31">
      <c r="A5766" s="5" t="s">
        <v>29672</v>
      </c>
      <c r="B5766" s="5" t="s">
        <v>345</v>
      </c>
      <c r="C5766" s="5" t="s">
        <v>16725</v>
      </c>
      <c r="D5766" s="5" t="s">
        <v>29673</v>
      </c>
      <c r="E5766" s="5" t="s">
        <v>364</v>
      </c>
      <c r="F5766" s="5" t="s">
        <v>320</v>
      </c>
      <c r="G5766" s="5" t="s">
        <v>26878</v>
      </c>
      <c r="H5766" s="5" t="s">
        <v>753</v>
      </c>
      <c r="I5766" s="5" t="s">
        <v>16728</v>
      </c>
      <c r="J5766" s="5" t="s">
        <v>16729</v>
      </c>
      <c r="K5766" s="5" t="s">
        <v>26595</v>
      </c>
      <c r="L5766" s="5" t="s">
        <v>16269</v>
      </c>
      <c r="M5766" s="5" t="s">
        <v>39783</v>
      </c>
      <c r="N5766" s="5" t="s">
        <v>40002</v>
      </c>
      <c r="O5766" s="5" t="s">
        <v>19320</v>
      </c>
      <c r="P5766" s="5" t="s">
        <v>16826</v>
      </c>
      <c r="Q5766" s="5" t="s">
        <v>19321</v>
      </c>
      <c r="R5766" s="5" t="s">
        <v>29660</v>
      </c>
      <c r="S5766" s="5" t="s">
        <v>5405</v>
      </c>
      <c r="T5766" s="5" t="s">
        <v>427</v>
      </c>
      <c r="U5766" s="5" t="s">
        <v>427</v>
      </c>
      <c r="V5766" s="5" t="s">
        <v>29674</v>
      </c>
      <c r="W5766" s="5" t="s">
        <v>23614</v>
      </c>
      <c r="X5766" s="5" t="s">
        <v>16734</v>
      </c>
      <c r="Z5766" s="5" t="s">
        <v>16735</v>
      </c>
      <c r="AA5766" s="5" t="s">
        <v>16736</v>
      </c>
      <c r="AD5766" s="5" t="s">
        <v>16737</v>
      </c>
      <c r="AE5766" s="5" t="s">
        <v>16738</v>
      </c>
    </row>
    <row r="5767" spans="1:31">
      <c r="A5767" s="5" t="s">
        <v>27736</v>
      </c>
      <c r="B5767" s="5" t="s">
        <v>345</v>
      </c>
      <c r="C5767" s="5" t="s">
        <v>16725</v>
      </c>
      <c r="D5767" s="5" t="s">
        <v>27737</v>
      </c>
      <c r="E5767" s="5" t="s">
        <v>319</v>
      </c>
      <c r="F5767" s="5" t="s">
        <v>320</v>
      </c>
      <c r="G5767" s="5" t="s">
        <v>10076</v>
      </c>
      <c r="H5767" s="5" t="s">
        <v>753</v>
      </c>
      <c r="I5767" s="5" t="s">
        <v>16728</v>
      </c>
      <c r="J5767" s="5" t="s">
        <v>17740</v>
      </c>
      <c r="K5767" s="5" t="s">
        <v>14078</v>
      </c>
      <c r="L5767" s="5" t="s">
        <v>5987</v>
      </c>
      <c r="M5767" s="5" t="s">
        <v>39783</v>
      </c>
      <c r="N5767" s="5" t="s">
        <v>38796</v>
      </c>
      <c r="O5767" s="5" t="s">
        <v>19320</v>
      </c>
      <c r="P5767" s="5" t="s">
        <v>16826</v>
      </c>
      <c r="Q5767" s="5" t="s">
        <v>19321</v>
      </c>
      <c r="R5767" s="5" t="s">
        <v>9083</v>
      </c>
      <c r="S5767" s="5" t="s">
        <v>41072</v>
      </c>
      <c r="T5767" s="5" t="s">
        <v>330</v>
      </c>
      <c r="U5767" s="5" t="s">
        <v>330</v>
      </c>
      <c r="W5767" s="5" t="s">
        <v>331</v>
      </c>
      <c r="X5767" s="5" t="s">
        <v>16929</v>
      </c>
      <c r="Z5767" s="5" t="s">
        <v>16735</v>
      </c>
      <c r="AA5767" s="5" t="s">
        <v>16736</v>
      </c>
      <c r="AD5767" s="5" t="s">
        <v>16737</v>
      </c>
      <c r="AE5767" s="5" t="s">
        <v>16738</v>
      </c>
    </row>
    <row r="5768" spans="1:31">
      <c r="A5768" s="5" t="s">
        <v>23264</v>
      </c>
      <c r="B5768" s="5" t="s">
        <v>345</v>
      </c>
      <c r="C5768" s="5" t="s">
        <v>16725</v>
      </c>
      <c r="D5768" s="5" t="s">
        <v>23265</v>
      </c>
      <c r="E5768" s="5" t="s">
        <v>340</v>
      </c>
      <c r="F5768" s="5" t="s">
        <v>320</v>
      </c>
      <c r="G5768" s="5" t="s">
        <v>23266</v>
      </c>
      <c r="H5768" s="5" t="s">
        <v>753</v>
      </c>
      <c r="I5768" s="5" t="s">
        <v>16728</v>
      </c>
      <c r="J5768" s="5" t="s">
        <v>16729</v>
      </c>
      <c r="K5768" s="5" t="s">
        <v>23267</v>
      </c>
      <c r="L5768" s="5" t="s">
        <v>32263</v>
      </c>
      <c r="M5768" s="5" t="s">
        <v>39783</v>
      </c>
      <c r="N5768" s="5" t="s">
        <v>41073</v>
      </c>
      <c r="O5768" s="5" t="s">
        <v>19320</v>
      </c>
      <c r="P5768" s="5" t="s">
        <v>16826</v>
      </c>
      <c r="Q5768" s="5" t="s">
        <v>19321</v>
      </c>
      <c r="R5768" s="5" t="s">
        <v>23268</v>
      </c>
      <c r="S5768" s="5" t="s">
        <v>5015</v>
      </c>
      <c r="T5768" s="5" t="s">
        <v>427</v>
      </c>
      <c r="U5768" s="5" t="s">
        <v>427</v>
      </c>
      <c r="V5768" s="5" t="s">
        <v>23269</v>
      </c>
      <c r="W5768" s="5" t="s">
        <v>23270</v>
      </c>
      <c r="X5768" s="5" t="s">
        <v>18670</v>
      </c>
      <c r="Z5768" s="5" t="s">
        <v>16735</v>
      </c>
      <c r="AA5768" s="5" t="s">
        <v>16736</v>
      </c>
      <c r="AD5768" s="5" t="s">
        <v>16737</v>
      </c>
      <c r="AE5768" s="5" t="s">
        <v>16738</v>
      </c>
    </row>
    <row r="5769" spans="1:31">
      <c r="A5769" s="5" t="s">
        <v>29617</v>
      </c>
      <c r="B5769" s="5" t="s">
        <v>345</v>
      </c>
      <c r="C5769" s="5" t="s">
        <v>16725</v>
      </c>
      <c r="D5769" s="5" t="s">
        <v>29618</v>
      </c>
      <c r="E5769" s="5" t="s">
        <v>340</v>
      </c>
      <c r="F5769" s="5" t="s">
        <v>364</v>
      </c>
      <c r="G5769" s="5" t="s">
        <v>19271</v>
      </c>
      <c r="H5769" s="5" t="s">
        <v>753</v>
      </c>
      <c r="I5769" s="5" t="s">
        <v>16728</v>
      </c>
      <c r="J5769" s="5" t="s">
        <v>16729</v>
      </c>
      <c r="K5769" s="5" t="s">
        <v>29619</v>
      </c>
      <c r="L5769" s="5" t="s">
        <v>7093</v>
      </c>
      <c r="M5769" s="5" t="s">
        <v>39783</v>
      </c>
      <c r="N5769" s="5" t="s">
        <v>26819</v>
      </c>
      <c r="O5769" s="5" t="s">
        <v>19320</v>
      </c>
      <c r="P5769" s="5" t="s">
        <v>16826</v>
      </c>
      <c r="Q5769" s="5" t="s">
        <v>19321</v>
      </c>
      <c r="R5769" s="5" t="s">
        <v>29620</v>
      </c>
      <c r="S5769" s="5" t="s">
        <v>41022</v>
      </c>
      <c r="T5769" s="5" t="s">
        <v>427</v>
      </c>
      <c r="U5769" s="5" t="s">
        <v>427</v>
      </c>
      <c r="V5769" s="5" t="s">
        <v>29621</v>
      </c>
      <c r="W5769" s="5" t="s">
        <v>23614</v>
      </c>
      <c r="X5769" s="5" t="s">
        <v>16734</v>
      </c>
      <c r="Z5769" s="5" t="s">
        <v>16735</v>
      </c>
      <c r="AA5769" s="5" t="s">
        <v>16736</v>
      </c>
      <c r="AD5769" s="5" t="s">
        <v>16737</v>
      </c>
      <c r="AE5769" s="5" t="s">
        <v>16738</v>
      </c>
    </row>
    <row r="5770" spans="1:31">
      <c r="A5770" s="5" t="s">
        <v>26768</v>
      </c>
      <c r="B5770" s="5" t="s">
        <v>345</v>
      </c>
      <c r="C5770" s="5" t="s">
        <v>16725</v>
      </c>
      <c r="D5770" s="5" t="s">
        <v>26769</v>
      </c>
      <c r="E5770" s="5" t="s">
        <v>340</v>
      </c>
      <c r="F5770" s="5" t="s">
        <v>320</v>
      </c>
      <c r="G5770" s="5" t="s">
        <v>4813</v>
      </c>
      <c r="H5770" s="5" t="s">
        <v>753</v>
      </c>
      <c r="I5770" s="5" t="s">
        <v>16728</v>
      </c>
      <c r="J5770" s="5" t="s">
        <v>16729</v>
      </c>
      <c r="K5770" s="5" t="s">
        <v>8385</v>
      </c>
      <c r="L5770" s="5" t="s">
        <v>8158</v>
      </c>
      <c r="M5770" s="5" t="s">
        <v>39783</v>
      </c>
      <c r="N5770" s="5" t="s">
        <v>38932</v>
      </c>
      <c r="O5770" s="5" t="s">
        <v>19325</v>
      </c>
      <c r="P5770" s="5" t="s">
        <v>16826</v>
      </c>
      <c r="Q5770" s="5" t="s">
        <v>19326</v>
      </c>
      <c r="R5770" s="5" t="s">
        <v>26770</v>
      </c>
      <c r="S5770" s="5" t="s">
        <v>30734</v>
      </c>
      <c r="T5770" s="5" t="s">
        <v>330</v>
      </c>
      <c r="U5770" s="5" t="s">
        <v>330</v>
      </c>
      <c r="W5770" s="5" t="s">
        <v>26379</v>
      </c>
      <c r="X5770" s="5" t="s">
        <v>16734</v>
      </c>
      <c r="Z5770" s="5" t="s">
        <v>16735</v>
      </c>
      <c r="AA5770" s="5" t="s">
        <v>16736</v>
      </c>
      <c r="AD5770" s="5" t="s">
        <v>16737</v>
      </c>
      <c r="AE5770" s="5" t="s">
        <v>16738</v>
      </c>
    </row>
    <row r="5771" spans="1:31">
      <c r="A5771" s="5" t="s">
        <v>26782</v>
      </c>
      <c r="B5771" s="5" t="s">
        <v>345</v>
      </c>
      <c r="C5771" s="5" t="s">
        <v>16725</v>
      </c>
      <c r="D5771" s="5" t="s">
        <v>26783</v>
      </c>
      <c r="E5771" s="5" t="s">
        <v>319</v>
      </c>
      <c r="F5771" s="5" t="s">
        <v>364</v>
      </c>
      <c r="G5771" s="5" t="s">
        <v>4813</v>
      </c>
      <c r="H5771" s="5" t="s">
        <v>753</v>
      </c>
      <c r="I5771" s="5" t="s">
        <v>16728</v>
      </c>
      <c r="J5771" s="5" t="s">
        <v>16964</v>
      </c>
      <c r="K5771" s="5" t="s">
        <v>26784</v>
      </c>
      <c r="L5771" s="5" t="s">
        <v>32664</v>
      </c>
      <c r="M5771" s="5" t="s">
        <v>39783</v>
      </c>
      <c r="N5771" s="5" t="s">
        <v>40320</v>
      </c>
      <c r="O5771" s="5" t="s">
        <v>19325</v>
      </c>
      <c r="P5771" s="5" t="s">
        <v>16826</v>
      </c>
      <c r="Q5771" s="5" t="s">
        <v>19326</v>
      </c>
      <c r="R5771" s="5" t="s">
        <v>26785</v>
      </c>
      <c r="S5771" s="5" t="s">
        <v>40246</v>
      </c>
      <c r="T5771" s="5" t="s">
        <v>330</v>
      </c>
      <c r="U5771" s="5" t="s">
        <v>330</v>
      </c>
      <c r="W5771" s="5" t="s">
        <v>26379</v>
      </c>
      <c r="X5771" s="5" t="s">
        <v>16734</v>
      </c>
      <c r="Z5771" s="5" t="s">
        <v>16735</v>
      </c>
      <c r="AA5771" s="5" t="s">
        <v>16736</v>
      </c>
      <c r="AD5771" s="5" t="s">
        <v>16737</v>
      </c>
      <c r="AE5771" s="5" t="s">
        <v>16738</v>
      </c>
    </row>
    <row r="5772" spans="1:31">
      <c r="A5772" s="5" t="s">
        <v>26789</v>
      </c>
      <c r="B5772" s="5" t="s">
        <v>345</v>
      </c>
      <c r="C5772" s="5" t="s">
        <v>16725</v>
      </c>
      <c r="D5772" s="5" t="s">
        <v>26790</v>
      </c>
      <c r="E5772" s="5" t="s">
        <v>340</v>
      </c>
      <c r="F5772" s="5" t="s">
        <v>319</v>
      </c>
      <c r="G5772" s="5" t="s">
        <v>10718</v>
      </c>
      <c r="H5772" s="5" t="s">
        <v>753</v>
      </c>
      <c r="I5772" s="5" t="s">
        <v>16728</v>
      </c>
      <c r="J5772" s="5" t="s">
        <v>17492</v>
      </c>
      <c r="K5772" s="5" t="s">
        <v>4313</v>
      </c>
      <c r="L5772" s="5" t="s">
        <v>15184</v>
      </c>
      <c r="M5772" s="5" t="s">
        <v>39783</v>
      </c>
      <c r="N5772" s="5" t="s">
        <v>39058</v>
      </c>
      <c r="O5772" s="5" t="s">
        <v>19325</v>
      </c>
      <c r="P5772" s="5" t="s">
        <v>16826</v>
      </c>
      <c r="Q5772" s="5" t="s">
        <v>19326</v>
      </c>
      <c r="R5772" s="5" t="s">
        <v>6455</v>
      </c>
      <c r="S5772" s="5" t="s">
        <v>14833</v>
      </c>
      <c r="T5772" s="5" t="s">
        <v>330</v>
      </c>
      <c r="U5772" s="5" t="s">
        <v>330</v>
      </c>
      <c r="W5772" s="5" t="s">
        <v>26379</v>
      </c>
      <c r="X5772" s="5" t="s">
        <v>16734</v>
      </c>
      <c r="Z5772" s="5" t="s">
        <v>16735</v>
      </c>
      <c r="AA5772" s="5" t="s">
        <v>16736</v>
      </c>
      <c r="AD5772" s="5" t="s">
        <v>16737</v>
      </c>
      <c r="AE5772" s="5" t="s">
        <v>16738</v>
      </c>
    </row>
    <row r="5773" spans="1:31">
      <c r="A5773" s="5" t="s">
        <v>26791</v>
      </c>
      <c r="B5773" s="5" t="s">
        <v>345</v>
      </c>
      <c r="C5773" s="5" t="s">
        <v>16725</v>
      </c>
      <c r="D5773" s="5" t="s">
        <v>26792</v>
      </c>
      <c r="E5773" s="5" t="s">
        <v>340</v>
      </c>
      <c r="F5773" s="5" t="s">
        <v>320</v>
      </c>
      <c r="G5773" s="5" t="s">
        <v>4813</v>
      </c>
      <c r="H5773" s="5" t="s">
        <v>753</v>
      </c>
      <c r="I5773" s="5" t="s">
        <v>16728</v>
      </c>
      <c r="J5773" s="5" t="s">
        <v>17492</v>
      </c>
      <c r="K5773" s="5" t="s">
        <v>9353</v>
      </c>
      <c r="L5773" s="5" t="s">
        <v>38233</v>
      </c>
      <c r="M5773" s="5" t="s">
        <v>39783</v>
      </c>
      <c r="N5773" s="5" t="s">
        <v>41074</v>
      </c>
      <c r="O5773" s="5" t="s">
        <v>19325</v>
      </c>
      <c r="P5773" s="5" t="s">
        <v>16826</v>
      </c>
      <c r="Q5773" s="5" t="s">
        <v>19326</v>
      </c>
      <c r="R5773" s="5" t="s">
        <v>3337</v>
      </c>
      <c r="S5773" s="5" t="s">
        <v>39081</v>
      </c>
      <c r="T5773" s="5" t="s">
        <v>330</v>
      </c>
      <c r="U5773" s="5" t="s">
        <v>330</v>
      </c>
      <c r="W5773" s="5" t="s">
        <v>26379</v>
      </c>
      <c r="X5773" s="5" t="s">
        <v>16734</v>
      </c>
      <c r="Z5773" s="5" t="s">
        <v>16735</v>
      </c>
      <c r="AA5773" s="5" t="s">
        <v>16736</v>
      </c>
      <c r="AD5773" s="5" t="s">
        <v>16737</v>
      </c>
      <c r="AE5773" s="5" t="s">
        <v>16738</v>
      </c>
    </row>
    <row r="5774" spans="1:31">
      <c r="A5774" s="5" t="s">
        <v>26873</v>
      </c>
      <c r="B5774" s="5" t="s">
        <v>345</v>
      </c>
      <c r="C5774" s="5" t="s">
        <v>16725</v>
      </c>
      <c r="D5774" s="5" t="s">
        <v>26874</v>
      </c>
      <c r="E5774" s="5" t="s">
        <v>340</v>
      </c>
      <c r="F5774" s="5" t="s">
        <v>320</v>
      </c>
      <c r="G5774" s="5" t="s">
        <v>10794</v>
      </c>
      <c r="H5774" s="5" t="s">
        <v>753</v>
      </c>
      <c r="I5774" s="5" t="s">
        <v>16728</v>
      </c>
      <c r="J5774" s="5" t="s">
        <v>17492</v>
      </c>
      <c r="K5774" s="5" t="s">
        <v>8458</v>
      </c>
      <c r="L5774" s="5" t="s">
        <v>8158</v>
      </c>
      <c r="M5774" s="5" t="s">
        <v>39783</v>
      </c>
      <c r="N5774" s="5" t="s">
        <v>39374</v>
      </c>
      <c r="O5774" s="5" t="s">
        <v>19325</v>
      </c>
      <c r="P5774" s="5" t="s">
        <v>16826</v>
      </c>
      <c r="Q5774" s="5" t="s">
        <v>19326</v>
      </c>
      <c r="R5774" s="5" t="s">
        <v>11063</v>
      </c>
      <c r="S5774" s="5" t="s">
        <v>17593</v>
      </c>
      <c r="T5774" s="5" t="s">
        <v>427</v>
      </c>
      <c r="U5774" s="5" t="s">
        <v>427</v>
      </c>
      <c r="V5774" s="5" t="s">
        <v>26875</v>
      </c>
      <c r="W5774" s="5" t="s">
        <v>26379</v>
      </c>
      <c r="X5774" s="5" t="s">
        <v>16734</v>
      </c>
      <c r="Z5774" s="5" t="s">
        <v>16735</v>
      </c>
      <c r="AA5774" s="5" t="s">
        <v>16736</v>
      </c>
      <c r="AD5774" s="5" t="s">
        <v>16737</v>
      </c>
      <c r="AE5774" s="5" t="s">
        <v>16738</v>
      </c>
    </row>
    <row r="5775" spans="1:31">
      <c r="A5775" s="5" t="s">
        <v>29622</v>
      </c>
      <c r="B5775" s="5" t="s">
        <v>345</v>
      </c>
      <c r="C5775" s="5" t="s">
        <v>16725</v>
      </c>
      <c r="D5775" s="5" t="s">
        <v>29623</v>
      </c>
      <c r="E5775" s="5" t="s">
        <v>319</v>
      </c>
      <c r="F5775" s="5" t="s">
        <v>364</v>
      </c>
      <c r="G5775" s="5" t="s">
        <v>19271</v>
      </c>
      <c r="H5775" s="5" t="s">
        <v>753</v>
      </c>
      <c r="I5775" s="5" t="s">
        <v>16728</v>
      </c>
      <c r="J5775" s="5" t="s">
        <v>16729</v>
      </c>
      <c r="K5775" s="5" t="s">
        <v>29624</v>
      </c>
      <c r="L5775" s="5" t="s">
        <v>25627</v>
      </c>
      <c r="M5775" s="5" t="s">
        <v>39783</v>
      </c>
      <c r="N5775" s="5" t="s">
        <v>39305</v>
      </c>
      <c r="O5775" s="5" t="s">
        <v>19334</v>
      </c>
      <c r="P5775" s="5" t="s">
        <v>16826</v>
      </c>
      <c r="Q5775" s="5" t="s">
        <v>19335</v>
      </c>
      <c r="R5775" s="5" t="s">
        <v>29625</v>
      </c>
      <c r="S5775" s="5" t="s">
        <v>28671</v>
      </c>
      <c r="T5775" s="5" t="s">
        <v>345</v>
      </c>
      <c r="U5775" s="5" t="s">
        <v>345</v>
      </c>
      <c r="V5775" s="5" t="s">
        <v>29626</v>
      </c>
      <c r="W5775" s="5" t="s">
        <v>23614</v>
      </c>
      <c r="X5775" s="5" t="s">
        <v>16734</v>
      </c>
      <c r="Z5775" s="5" t="s">
        <v>16735</v>
      </c>
      <c r="AA5775" s="5" t="s">
        <v>16736</v>
      </c>
      <c r="AD5775" s="5" t="s">
        <v>16737</v>
      </c>
      <c r="AE5775" s="5" t="s">
        <v>16738</v>
      </c>
    </row>
    <row r="5776" spans="1:31">
      <c r="A5776" s="5" t="s">
        <v>26786</v>
      </c>
      <c r="B5776" s="5" t="s">
        <v>345</v>
      </c>
      <c r="C5776" s="5" t="s">
        <v>16725</v>
      </c>
      <c r="D5776" s="5" t="s">
        <v>26787</v>
      </c>
      <c r="E5776" s="5" t="s">
        <v>340</v>
      </c>
      <c r="F5776" s="5" t="s">
        <v>319</v>
      </c>
      <c r="G5776" s="5" t="s">
        <v>4813</v>
      </c>
      <c r="H5776" s="5" t="s">
        <v>753</v>
      </c>
      <c r="I5776" s="5" t="s">
        <v>16728</v>
      </c>
      <c r="J5776" s="5" t="s">
        <v>17492</v>
      </c>
      <c r="K5776" s="5" t="s">
        <v>7079</v>
      </c>
      <c r="L5776" s="5" t="s">
        <v>15184</v>
      </c>
      <c r="M5776" s="5" t="s">
        <v>39783</v>
      </c>
      <c r="N5776" s="5" t="s">
        <v>17575</v>
      </c>
      <c r="O5776" s="5" t="s">
        <v>19334</v>
      </c>
      <c r="P5776" s="5" t="s">
        <v>16826</v>
      </c>
      <c r="Q5776" s="5" t="s">
        <v>19335</v>
      </c>
      <c r="R5776" s="5" t="s">
        <v>21346</v>
      </c>
      <c r="S5776" s="5" t="s">
        <v>37454</v>
      </c>
      <c r="T5776" s="5" t="s">
        <v>345</v>
      </c>
      <c r="U5776" s="5" t="s">
        <v>345</v>
      </c>
      <c r="V5776" s="5" t="s">
        <v>26788</v>
      </c>
      <c r="W5776" s="5" t="s">
        <v>26379</v>
      </c>
      <c r="X5776" s="5" t="s">
        <v>16734</v>
      </c>
      <c r="Z5776" s="5" t="s">
        <v>16735</v>
      </c>
      <c r="AA5776" s="5" t="s">
        <v>16736</v>
      </c>
      <c r="AD5776" s="5" t="s">
        <v>16737</v>
      </c>
      <c r="AE5776" s="5" t="s">
        <v>16738</v>
      </c>
    </row>
    <row r="5777" spans="1:31">
      <c r="A5777" s="5" t="s">
        <v>29654</v>
      </c>
      <c r="B5777" s="5" t="s">
        <v>345</v>
      </c>
      <c r="C5777" s="5" t="s">
        <v>16725</v>
      </c>
      <c r="D5777" s="5" t="s">
        <v>29655</v>
      </c>
      <c r="E5777" s="5" t="s">
        <v>29656</v>
      </c>
      <c r="F5777" s="5" t="s">
        <v>340</v>
      </c>
      <c r="G5777" s="5" t="s">
        <v>13274</v>
      </c>
      <c r="H5777" s="5" t="s">
        <v>753</v>
      </c>
      <c r="I5777" s="5" t="s">
        <v>16728</v>
      </c>
      <c r="J5777" s="5" t="s">
        <v>16964</v>
      </c>
      <c r="K5777" s="5" t="s">
        <v>19717</v>
      </c>
      <c r="L5777" s="5" t="s">
        <v>8589</v>
      </c>
      <c r="M5777" s="5" t="s">
        <v>39783</v>
      </c>
      <c r="N5777" s="5" t="s">
        <v>39839</v>
      </c>
      <c r="O5777" s="5" t="s">
        <v>19334</v>
      </c>
      <c r="P5777" s="5" t="s">
        <v>16826</v>
      </c>
      <c r="Q5777" s="5" t="s">
        <v>19335</v>
      </c>
      <c r="R5777" s="5" t="s">
        <v>16795</v>
      </c>
      <c r="W5777" s="5" t="s">
        <v>23614</v>
      </c>
      <c r="X5777" s="5" t="s">
        <v>16734</v>
      </c>
      <c r="Z5777" s="5" t="s">
        <v>16735</v>
      </c>
      <c r="AA5777" s="5" t="s">
        <v>16736</v>
      </c>
      <c r="AD5777" s="5" t="s">
        <v>16737</v>
      </c>
      <c r="AE5777" s="5" t="s">
        <v>16738</v>
      </c>
    </row>
    <row r="5778" spans="1:31">
      <c r="A5778" s="5" t="s">
        <v>29603</v>
      </c>
      <c r="B5778" s="5" t="s">
        <v>345</v>
      </c>
      <c r="C5778" s="5" t="s">
        <v>16725</v>
      </c>
      <c r="D5778" s="5" t="s">
        <v>29604</v>
      </c>
      <c r="E5778" s="5" t="s">
        <v>340</v>
      </c>
      <c r="F5778" s="5" t="s">
        <v>320</v>
      </c>
      <c r="G5778" s="5" t="s">
        <v>3506</v>
      </c>
      <c r="H5778" s="5" t="s">
        <v>753</v>
      </c>
      <c r="I5778" s="5" t="s">
        <v>16728</v>
      </c>
      <c r="J5778" s="5" t="s">
        <v>16729</v>
      </c>
      <c r="K5778" s="5" t="s">
        <v>29605</v>
      </c>
      <c r="L5778" s="5" t="s">
        <v>8041</v>
      </c>
      <c r="M5778" s="5" t="s">
        <v>39783</v>
      </c>
      <c r="N5778" s="5" t="s">
        <v>25846</v>
      </c>
      <c r="O5778" s="5" t="s">
        <v>19334</v>
      </c>
      <c r="P5778" s="5" t="s">
        <v>16826</v>
      </c>
      <c r="Q5778" s="5" t="s">
        <v>19335</v>
      </c>
      <c r="R5778" s="5" t="s">
        <v>29606</v>
      </c>
      <c r="S5778" s="5" t="s">
        <v>24850</v>
      </c>
      <c r="T5778" s="5" t="s">
        <v>345</v>
      </c>
      <c r="U5778" s="5" t="s">
        <v>345</v>
      </c>
      <c r="V5778" s="5" t="s">
        <v>29607</v>
      </c>
      <c r="W5778" s="5" t="s">
        <v>23614</v>
      </c>
      <c r="X5778" s="5" t="s">
        <v>16734</v>
      </c>
      <c r="Z5778" s="5" t="s">
        <v>16735</v>
      </c>
      <c r="AA5778" s="5" t="s">
        <v>16736</v>
      </c>
      <c r="AD5778" s="5" t="s">
        <v>16737</v>
      </c>
      <c r="AE5778" s="5" t="s">
        <v>16738</v>
      </c>
    </row>
    <row r="5779" spans="1:31">
      <c r="A5779" s="5" t="s">
        <v>24957</v>
      </c>
      <c r="B5779" s="5" t="s">
        <v>345</v>
      </c>
      <c r="C5779" s="5" t="s">
        <v>16725</v>
      </c>
      <c r="D5779" s="5" t="s">
        <v>24958</v>
      </c>
      <c r="E5779" s="5" t="s">
        <v>319</v>
      </c>
      <c r="F5779" s="5" t="s">
        <v>982</v>
      </c>
      <c r="G5779" s="5" t="s">
        <v>21866</v>
      </c>
      <c r="H5779" s="5" t="s">
        <v>753</v>
      </c>
      <c r="I5779" s="5" t="s">
        <v>16728</v>
      </c>
      <c r="J5779" s="5" t="s">
        <v>20349</v>
      </c>
      <c r="K5779" s="5" t="s">
        <v>24959</v>
      </c>
      <c r="L5779" s="5" t="s">
        <v>105</v>
      </c>
      <c r="M5779" s="5" t="s">
        <v>39783</v>
      </c>
      <c r="N5779" s="5" t="s">
        <v>39653</v>
      </c>
      <c r="O5779" s="5" t="s">
        <v>24960</v>
      </c>
      <c r="P5779" s="5" t="s">
        <v>16826</v>
      </c>
      <c r="Q5779" s="5" t="s">
        <v>24961</v>
      </c>
      <c r="W5779" s="5" t="s">
        <v>331</v>
      </c>
      <c r="X5779" s="5" t="s">
        <v>16734</v>
      </c>
      <c r="Z5779" s="5" t="s">
        <v>16735</v>
      </c>
      <c r="AA5779" s="5" t="s">
        <v>16736</v>
      </c>
      <c r="AD5779" s="5" t="s">
        <v>16737</v>
      </c>
      <c r="AE5779" s="5" t="s">
        <v>16738</v>
      </c>
    </row>
    <row r="5780" spans="1:31">
      <c r="A5780" s="5" t="s">
        <v>26844</v>
      </c>
      <c r="B5780" s="5" t="s">
        <v>345</v>
      </c>
      <c r="C5780" s="5" t="s">
        <v>16725</v>
      </c>
      <c r="D5780" s="5" t="s">
        <v>26845</v>
      </c>
      <c r="E5780" s="5" t="s">
        <v>319</v>
      </c>
      <c r="F5780" s="5" t="s">
        <v>364</v>
      </c>
      <c r="G5780" s="5" t="s">
        <v>3725</v>
      </c>
      <c r="H5780" s="5" t="s">
        <v>753</v>
      </c>
      <c r="I5780" s="5" t="s">
        <v>16728</v>
      </c>
      <c r="J5780" s="5" t="s">
        <v>17492</v>
      </c>
      <c r="K5780" s="5" t="s">
        <v>26846</v>
      </c>
      <c r="L5780" s="5" t="s">
        <v>32664</v>
      </c>
      <c r="M5780" s="5" t="s">
        <v>39783</v>
      </c>
      <c r="N5780" s="5" t="s">
        <v>39630</v>
      </c>
      <c r="O5780" s="5" t="s">
        <v>19339</v>
      </c>
      <c r="P5780" s="5" t="s">
        <v>16826</v>
      </c>
      <c r="Q5780" s="5" t="s">
        <v>19340</v>
      </c>
      <c r="R5780" s="5" t="s">
        <v>26847</v>
      </c>
      <c r="S5780" s="5" t="s">
        <v>31712</v>
      </c>
      <c r="T5780" s="5" t="s">
        <v>345</v>
      </c>
      <c r="U5780" s="5" t="s">
        <v>345</v>
      </c>
      <c r="V5780" s="5" t="s">
        <v>14603</v>
      </c>
      <c r="W5780" s="5" t="s">
        <v>26848</v>
      </c>
      <c r="X5780" s="5" t="s">
        <v>16734</v>
      </c>
      <c r="Z5780" s="5" t="s">
        <v>16735</v>
      </c>
      <c r="AA5780" s="5" t="s">
        <v>16736</v>
      </c>
      <c r="AD5780" s="5" t="s">
        <v>16737</v>
      </c>
      <c r="AE5780" s="5" t="s">
        <v>16738</v>
      </c>
    </row>
    <row r="5781" spans="1:31">
      <c r="A5781" s="5" t="s">
        <v>29627</v>
      </c>
      <c r="B5781" s="5" t="s">
        <v>345</v>
      </c>
      <c r="C5781" s="5" t="s">
        <v>16725</v>
      </c>
      <c r="D5781" s="5" t="s">
        <v>29628</v>
      </c>
      <c r="E5781" s="5" t="s">
        <v>340</v>
      </c>
      <c r="F5781" s="5" t="s">
        <v>364</v>
      </c>
      <c r="G5781" s="5" t="s">
        <v>19271</v>
      </c>
      <c r="H5781" s="5" t="s">
        <v>753</v>
      </c>
      <c r="I5781" s="5" t="s">
        <v>16728</v>
      </c>
      <c r="J5781" s="5" t="s">
        <v>16729</v>
      </c>
      <c r="K5781" s="5" t="s">
        <v>29624</v>
      </c>
      <c r="L5781" s="5" t="s">
        <v>7093</v>
      </c>
      <c r="M5781" s="5" t="s">
        <v>39783</v>
      </c>
      <c r="N5781" s="5" t="s">
        <v>24514</v>
      </c>
      <c r="O5781" s="5" t="s">
        <v>20441</v>
      </c>
      <c r="P5781" s="5" t="s">
        <v>16826</v>
      </c>
      <c r="Q5781" s="5" t="s">
        <v>20442</v>
      </c>
      <c r="R5781" s="5" t="s">
        <v>12988</v>
      </c>
      <c r="S5781" s="5" t="s">
        <v>14016</v>
      </c>
      <c r="T5781" s="5" t="s">
        <v>427</v>
      </c>
      <c r="U5781" s="5" t="s">
        <v>427</v>
      </c>
      <c r="V5781" s="5" t="s">
        <v>29629</v>
      </c>
      <c r="W5781" s="5" t="s">
        <v>23614</v>
      </c>
      <c r="X5781" s="5" t="s">
        <v>16734</v>
      </c>
      <c r="Z5781" s="5" t="s">
        <v>16735</v>
      </c>
      <c r="AA5781" s="5" t="s">
        <v>16736</v>
      </c>
      <c r="AD5781" s="5" t="s">
        <v>16737</v>
      </c>
      <c r="AE5781" s="5" t="s">
        <v>16738</v>
      </c>
    </row>
    <row r="5782" spans="1:31">
      <c r="A5782" s="5" t="s">
        <v>26771</v>
      </c>
      <c r="B5782" s="5" t="s">
        <v>345</v>
      </c>
      <c r="C5782" s="5" t="s">
        <v>16725</v>
      </c>
      <c r="D5782" s="5" t="s">
        <v>26772</v>
      </c>
      <c r="E5782" s="5" t="s">
        <v>364</v>
      </c>
      <c r="F5782" s="5" t="s">
        <v>320</v>
      </c>
      <c r="G5782" s="5" t="s">
        <v>4813</v>
      </c>
      <c r="H5782" s="5" t="s">
        <v>753</v>
      </c>
      <c r="I5782" s="5" t="s">
        <v>16728</v>
      </c>
      <c r="J5782" s="5" t="s">
        <v>17393</v>
      </c>
      <c r="K5782" s="5" t="s">
        <v>7958</v>
      </c>
      <c r="L5782" s="5" t="s">
        <v>105</v>
      </c>
      <c r="M5782" s="5" t="s">
        <v>39783</v>
      </c>
      <c r="N5782" s="5" t="s">
        <v>38351</v>
      </c>
      <c r="O5782" s="5" t="s">
        <v>26773</v>
      </c>
      <c r="P5782" s="5" t="s">
        <v>16826</v>
      </c>
      <c r="Q5782" s="5" t="s">
        <v>23948</v>
      </c>
      <c r="R5782" s="5" t="s">
        <v>26774</v>
      </c>
      <c r="S5782" s="5" t="s">
        <v>13633</v>
      </c>
      <c r="T5782" s="5" t="s">
        <v>330</v>
      </c>
      <c r="U5782" s="5" t="s">
        <v>330</v>
      </c>
      <c r="W5782" s="5" t="s">
        <v>26379</v>
      </c>
      <c r="X5782" s="5" t="s">
        <v>16734</v>
      </c>
      <c r="Z5782" s="5" t="s">
        <v>16735</v>
      </c>
      <c r="AA5782" s="5" t="s">
        <v>16736</v>
      </c>
      <c r="AD5782" s="5" t="s">
        <v>16737</v>
      </c>
      <c r="AE5782" s="5" t="s">
        <v>16738</v>
      </c>
    </row>
    <row r="5783" spans="1:31">
      <c r="A5783" s="5" t="s">
        <v>29634</v>
      </c>
      <c r="B5783" s="5" t="s">
        <v>345</v>
      </c>
      <c r="C5783" s="5" t="s">
        <v>16725</v>
      </c>
      <c r="D5783" s="5" t="s">
        <v>29635</v>
      </c>
      <c r="E5783" s="5" t="s">
        <v>340</v>
      </c>
      <c r="F5783" s="5" t="s">
        <v>320</v>
      </c>
      <c r="G5783" s="5" t="s">
        <v>26878</v>
      </c>
      <c r="H5783" s="5" t="s">
        <v>753</v>
      </c>
      <c r="I5783" s="5" t="s">
        <v>16728</v>
      </c>
      <c r="J5783" s="5" t="s">
        <v>16747</v>
      </c>
      <c r="K5783" s="5" t="s">
        <v>29636</v>
      </c>
      <c r="L5783" s="5" t="s">
        <v>38445</v>
      </c>
      <c r="M5783" s="5" t="s">
        <v>39783</v>
      </c>
      <c r="N5783" s="5" t="s">
        <v>39837</v>
      </c>
      <c r="O5783" s="5" t="s">
        <v>26773</v>
      </c>
      <c r="P5783" s="5" t="s">
        <v>16826</v>
      </c>
      <c r="Q5783" s="5" t="s">
        <v>23948</v>
      </c>
      <c r="R5783" s="5" t="s">
        <v>29637</v>
      </c>
      <c r="S5783" s="5" t="s">
        <v>29411</v>
      </c>
      <c r="T5783" s="5" t="s">
        <v>330</v>
      </c>
      <c r="U5783" s="5" t="s">
        <v>330</v>
      </c>
      <c r="W5783" s="5" t="s">
        <v>29638</v>
      </c>
      <c r="X5783" s="5" t="s">
        <v>16734</v>
      </c>
      <c r="Z5783" s="5" t="s">
        <v>16735</v>
      </c>
      <c r="AA5783" s="5" t="s">
        <v>16736</v>
      </c>
      <c r="AD5783" s="5" t="s">
        <v>16737</v>
      </c>
      <c r="AE5783" s="5" t="s">
        <v>16738</v>
      </c>
    </row>
    <row r="5784" spans="1:31">
      <c r="A5784" s="5" t="s">
        <v>26793</v>
      </c>
      <c r="B5784" s="5" t="s">
        <v>345</v>
      </c>
      <c r="C5784" s="5" t="s">
        <v>16725</v>
      </c>
      <c r="D5784" s="5" t="s">
        <v>26794</v>
      </c>
      <c r="E5784" s="5" t="s">
        <v>319</v>
      </c>
      <c r="F5784" s="5" t="s">
        <v>320</v>
      </c>
      <c r="G5784" s="5" t="s">
        <v>4813</v>
      </c>
      <c r="H5784" s="5" t="s">
        <v>753</v>
      </c>
      <c r="I5784" s="5" t="s">
        <v>16728</v>
      </c>
      <c r="J5784" s="5" t="s">
        <v>17492</v>
      </c>
      <c r="K5784" s="5" t="s">
        <v>7343</v>
      </c>
      <c r="L5784" s="5" t="s">
        <v>15184</v>
      </c>
      <c r="M5784" s="5" t="s">
        <v>39783</v>
      </c>
      <c r="N5784" s="5" t="s">
        <v>38520</v>
      </c>
      <c r="O5784" s="5" t="s">
        <v>19343</v>
      </c>
      <c r="P5784" s="5" t="s">
        <v>16826</v>
      </c>
      <c r="Q5784" s="5" t="s">
        <v>19344</v>
      </c>
      <c r="R5784" s="5" t="s">
        <v>7629</v>
      </c>
      <c r="S5784" s="5" t="s">
        <v>14543</v>
      </c>
      <c r="T5784" s="5" t="s">
        <v>330</v>
      </c>
      <c r="U5784" s="5" t="s">
        <v>330</v>
      </c>
      <c r="W5784" s="5" t="s">
        <v>26379</v>
      </c>
      <c r="X5784" s="5" t="s">
        <v>16734</v>
      </c>
      <c r="Z5784" s="5" t="s">
        <v>16735</v>
      </c>
      <c r="AA5784" s="5" t="s">
        <v>16736</v>
      </c>
      <c r="AD5784" s="5" t="s">
        <v>16737</v>
      </c>
      <c r="AE5784" s="5" t="s">
        <v>16738</v>
      </c>
    </row>
    <row r="5785" spans="1:31">
      <c r="A5785" s="5" t="s">
        <v>29577</v>
      </c>
      <c r="B5785" s="5" t="s">
        <v>345</v>
      </c>
      <c r="C5785" s="5" t="s">
        <v>16725</v>
      </c>
      <c r="D5785" s="5" t="s">
        <v>29578</v>
      </c>
      <c r="E5785" s="5" t="s">
        <v>364</v>
      </c>
      <c r="F5785" s="5" t="s">
        <v>320</v>
      </c>
      <c r="G5785" s="5" t="s">
        <v>19271</v>
      </c>
      <c r="H5785" s="5" t="s">
        <v>753</v>
      </c>
      <c r="I5785" s="5" t="s">
        <v>16728</v>
      </c>
      <c r="J5785" s="5" t="s">
        <v>16729</v>
      </c>
      <c r="K5785" s="5" t="s">
        <v>29579</v>
      </c>
      <c r="L5785" s="5" t="s">
        <v>32267</v>
      </c>
      <c r="M5785" s="5" t="s">
        <v>39783</v>
      </c>
      <c r="N5785" s="5" t="s">
        <v>39892</v>
      </c>
      <c r="O5785" s="5" t="s">
        <v>19343</v>
      </c>
      <c r="P5785" s="5" t="s">
        <v>16826</v>
      </c>
      <c r="Q5785" s="5" t="s">
        <v>19344</v>
      </c>
      <c r="R5785" s="5" t="s">
        <v>11396</v>
      </c>
      <c r="S5785" s="5" t="s">
        <v>7726</v>
      </c>
      <c r="T5785" s="5" t="s">
        <v>427</v>
      </c>
      <c r="U5785" s="5" t="s">
        <v>427</v>
      </c>
      <c r="V5785" s="5" t="s">
        <v>29580</v>
      </c>
      <c r="W5785" s="5" t="s">
        <v>23614</v>
      </c>
      <c r="X5785" s="5" t="s">
        <v>16734</v>
      </c>
      <c r="Z5785" s="5" t="s">
        <v>16735</v>
      </c>
      <c r="AA5785" s="5" t="s">
        <v>16736</v>
      </c>
      <c r="AD5785" s="5" t="s">
        <v>16737</v>
      </c>
      <c r="AE5785" s="5" t="s">
        <v>16738</v>
      </c>
    </row>
    <row r="5786" spans="1:31">
      <c r="A5786" s="5" t="s">
        <v>26743</v>
      </c>
      <c r="B5786" s="5" t="s">
        <v>345</v>
      </c>
      <c r="C5786" s="5" t="s">
        <v>16725</v>
      </c>
      <c r="D5786" s="5" t="s">
        <v>26744</v>
      </c>
      <c r="E5786" s="5" t="s">
        <v>340</v>
      </c>
      <c r="F5786" s="5" t="s">
        <v>320</v>
      </c>
      <c r="G5786" s="5" t="s">
        <v>10794</v>
      </c>
      <c r="H5786" s="5" t="s">
        <v>753</v>
      </c>
      <c r="I5786" s="5" t="s">
        <v>16728</v>
      </c>
      <c r="J5786" s="5" t="s">
        <v>16964</v>
      </c>
      <c r="K5786" s="5" t="s">
        <v>26745</v>
      </c>
      <c r="L5786" s="5" t="s">
        <v>106</v>
      </c>
      <c r="M5786" s="5" t="s">
        <v>39783</v>
      </c>
      <c r="N5786" s="5" t="s">
        <v>25259</v>
      </c>
      <c r="O5786" s="5" t="s">
        <v>26746</v>
      </c>
      <c r="P5786" s="5" t="s">
        <v>16826</v>
      </c>
      <c r="Q5786" s="5" t="s">
        <v>19526</v>
      </c>
      <c r="R5786" s="5" t="s">
        <v>10936</v>
      </c>
      <c r="S5786" s="5" t="s">
        <v>39719</v>
      </c>
      <c r="T5786" s="5" t="s">
        <v>330</v>
      </c>
      <c r="U5786" s="5" t="s">
        <v>330</v>
      </c>
      <c r="W5786" s="5" t="s">
        <v>26379</v>
      </c>
      <c r="X5786" s="5" t="s">
        <v>16734</v>
      </c>
      <c r="Z5786" s="5" t="s">
        <v>16735</v>
      </c>
      <c r="AA5786" s="5" t="s">
        <v>16736</v>
      </c>
      <c r="AD5786" s="5" t="s">
        <v>16737</v>
      </c>
      <c r="AE5786" s="5" t="s">
        <v>16738</v>
      </c>
    </row>
    <row r="5787" spans="1:31">
      <c r="A5787" s="5" t="s">
        <v>22011</v>
      </c>
      <c r="B5787" s="5" t="s">
        <v>345</v>
      </c>
      <c r="C5787" s="5" t="s">
        <v>16725</v>
      </c>
      <c r="D5787" s="5" t="s">
        <v>22012</v>
      </c>
      <c r="E5787" s="5" t="s">
        <v>319</v>
      </c>
      <c r="F5787" s="5" t="s">
        <v>364</v>
      </c>
      <c r="G5787" s="5" t="s">
        <v>1457</v>
      </c>
      <c r="H5787" s="5" t="s">
        <v>753</v>
      </c>
      <c r="I5787" s="5" t="s">
        <v>16728</v>
      </c>
      <c r="J5787" s="5" t="s">
        <v>18557</v>
      </c>
      <c r="K5787" s="5" t="s">
        <v>16408</v>
      </c>
      <c r="L5787" s="5" t="s">
        <v>38370</v>
      </c>
      <c r="M5787" s="5" t="s">
        <v>39783</v>
      </c>
      <c r="N5787" s="5" t="s">
        <v>7267</v>
      </c>
      <c r="O5787" s="5" t="s">
        <v>19348</v>
      </c>
      <c r="P5787" s="5" t="s">
        <v>16826</v>
      </c>
      <c r="Q5787" s="5" t="s">
        <v>19349</v>
      </c>
      <c r="R5787" s="5" t="s">
        <v>3865</v>
      </c>
      <c r="S5787" s="5" t="s">
        <v>20213</v>
      </c>
      <c r="T5787" s="5" t="s">
        <v>427</v>
      </c>
      <c r="U5787" s="5" t="s">
        <v>427</v>
      </c>
      <c r="W5787" s="5" t="s">
        <v>331</v>
      </c>
      <c r="X5787" s="5" t="s">
        <v>16734</v>
      </c>
      <c r="Z5787" s="5" t="s">
        <v>16735</v>
      </c>
      <c r="AA5787" s="5" t="s">
        <v>16736</v>
      </c>
      <c r="AD5787" s="5" t="s">
        <v>16737</v>
      </c>
      <c r="AE5787" s="5" t="s">
        <v>16738</v>
      </c>
    </row>
    <row r="5788" spans="1:31">
      <c r="A5788" s="5" t="s">
        <v>21220</v>
      </c>
      <c r="B5788" s="5" t="s">
        <v>345</v>
      </c>
      <c r="C5788" s="5" t="s">
        <v>16725</v>
      </c>
      <c r="D5788" s="5" t="s">
        <v>21221</v>
      </c>
      <c r="E5788" s="5" t="s">
        <v>340</v>
      </c>
      <c r="F5788" s="5" t="s">
        <v>320</v>
      </c>
      <c r="G5788" s="5" t="s">
        <v>21222</v>
      </c>
      <c r="H5788" s="5" t="s">
        <v>753</v>
      </c>
      <c r="I5788" s="5" t="s">
        <v>16728</v>
      </c>
      <c r="J5788" s="5" t="s">
        <v>21223</v>
      </c>
      <c r="K5788" s="5" t="s">
        <v>8504</v>
      </c>
      <c r="L5788" s="5" t="s">
        <v>39182</v>
      </c>
      <c r="M5788" s="5" t="s">
        <v>39783</v>
      </c>
      <c r="N5788" s="5" t="s">
        <v>39631</v>
      </c>
      <c r="O5788" s="5" t="s">
        <v>21224</v>
      </c>
      <c r="P5788" s="5" t="s">
        <v>16826</v>
      </c>
      <c r="Q5788" s="5" t="s">
        <v>21225</v>
      </c>
      <c r="R5788" s="5" t="s">
        <v>11077</v>
      </c>
      <c r="S5788" s="5" t="s">
        <v>38472</v>
      </c>
      <c r="T5788" s="5" t="s">
        <v>345</v>
      </c>
      <c r="U5788" s="5" t="s">
        <v>345</v>
      </c>
      <c r="V5788" s="5" t="s">
        <v>11901</v>
      </c>
      <c r="W5788" s="5" t="s">
        <v>331</v>
      </c>
      <c r="X5788" s="5" t="s">
        <v>18547</v>
      </c>
      <c r="Z5788" s="5" t="s">
        <v>16735</v>
      </c>
      <c r="AA5788" s="5" t="s">
        <v>16736</v>
      </c>
      <c r="AD5788" s="5" t="s">
        <v>16737</v>
      </c>
      <c r="AE5788" s="5" t="s">
        <v>16738</v>
      </c>
    </row>
    <row r="5789" spans="1:31">
      <c r="A5789" s="5" t="s">
        <v>26795</v>
      </c>
      <c r="B5789" s="5" t="s">
        <v>345</v>
      </c>
      <c r="C5789" s="5" t="s">
        <v>16725</v>
      </c>
      <c r="D5789" s="5" t="s">
        <v>26796</v>
      </c>
      <c r="E5789" s="5" t="s">
        <v>319</v>
      </c>
      <c r="F5789" s="5" t="s">
        <v>364</v>
      </c>
      <c r="G5789" s="5" t="s">
        <v>4813</v>
      </c>
      <c r="H5789" s="5" t="s">
        <v>753</v>
      </c>
      <c r="I5789" s="5" t="s">
        <v>16728</v>
      </c>
      <c r="J5789" s="5" t="s">
        <v>17492</v>
      </c>
      <c r="K5789" s="5" t="s">
        <v>7343</v>
      </c>
      <c r="L5789" s="5" t="s">
        <v>15184</v>
      </c>
      <c r="M5789" s="5" t="s">
        <v>39783</v>
      </c>
      <c r="N5789" s="5" t="s">
        <v>38673</v>
      </c>
      <c r="O5789" s="5" t="s">
        <v>26797</v>
      </c>
      <c r="P5789" s="5" t="s">
        <v>16826</v>
      </c>
      <c r="Q5789" s="5" t="s">
        <v>26798</v>
      </c>
      <c r="R5789" s="5" t="s">
        <v>24606</v>
      </c>
      <c r="S5789" s="5" t="s">
        <v>41075</v>
      </c>
      <c r="T5789" s="5" t="s">
        <v>330</v>
      </c>
      <c r="U5789" s="5" t="s">
        <v>330</v>
      </c>
      <c r="W5789" s="5" t="s">
        <v>26379</v>
      </c>
      <c r="X5789" s="5" t="s">
        <v>16734</v>
      </c>
      <c r="Z5789" s="5" t="s">
        <v>16735</v>
      </c>
      <c r="AA5789" s="5" t="s">
        <v>16736</v>
      </c>
      <c r="AD5789" s="5" t="s">
        <v>16737</v>
      </c>
      <c r="AE5789" s="5" t="s">
        <v>16738</v>
      </c>
    </row>
    <row r="5790" spans="1:31">
      <c r="A5790" s="5" t="s">
        <v>26799</v>
      </c>
      <c r="B5790" s="5" t="s">
        <v>345</v>
      </c>
      <c r="C5790" s="5" t="s">
        <v>16725</v>
      </c>
      <c r="D5790" s="5" t="s">
        <v>26800</v>
      </c>
      <c r="E5790" s="5" t="s">
        <v>340</v>
      </c>
      <c r="F5790" s="5" t="s">
        <v>320</v>
      </c>
      <c r="G5790" s="5" t="s">
        <v>10718</v>
      </c>
      <c r="H5790" s="5" t="s">
        <v>753</v>
      </c>
      <c r="I5790" s="5" t="s">
        <v>16728</v>
      </c>
      <c r="J5790" s="5" t="s">
        <v>17492</v>
      </c>
      <c r="K5790" s="5" t="s">
        <v>26801</v>
      </c>
      <c r="L5790" s="5" t="s">
        <v>15184</v>
      </c>
      <c r="M5790" s="5" t="s">
        <v>39783</v>
      </c>
      <c r="N5790" s="5" t="s">
        <v>8895</v>
      </c>
      <c r="O5790" s="5" t="s">
        <v>26802</v>
      </c>
      <c r="P5790" s="5" t="s">
        <v>16826</v>
      </c>
      <c r="Q5790" s="5" t="s">
        <v>26803</v>
      </c>
      <c r="R5790" s="5" t="s">
        <v>26804</v>
      </c>
      <c r="S5790" s="5" t="s">
        <v>40738</v>
      </c>
      <c r="T5790" s="5" t="s">
        <v>330</v>
      </c>
      <c r="U5790" s="5" t="s">
        <v>330</v>
      </c>
      <c r="W5790" s="5" t="s">
        <v>26379</v>
      </c>
      <c r="X5790" s="5" t="s">
        <v>16734</v>
      </c>
      <c r="Z5790" s="5" t="s">
        <v>16735</v>
      </c>
      <c r="AA5790" s="5" t="s">
        <v>16736</v>
      </c>
      <c r="AD5790" s="5" t="s">
        <v>16737</v>
      </c>
      <c r="AE5790" s="5" t="s">
        <v>16738</v>
      </c>
    </row>
    <row r="5791" spans="1:31">
      <c r="A5791" s="5" t="s">
        <v>22054</v>
      </c>
      <c r="B5791" s="5" t="s">
        <v>345</v>
      </c>
      <c r="C5791" s="5" t="s">
        <v>16725</v>
      </c>
      <c r="D5791" s="5" t="s">
        <v>22055</v>
      </c>
      <c r="E5791" s="5" t="s">
        <v>340</v>
      </c>
      <c r="F5791" s="5" t="s">
        <v>320</v>
      </c>
      <c r="G5791" s="5" t="s">
        <v>4701</v>
      </c>
      <c r="H5791" s="5" t="s">
        <v>753</v>
      </c>
      <c r="I5791" s="5" t="s">
        <v>16728</v>
      </c>
      <c r="J5791" s="5" t="s">
        <v>17399</v>
      </c>
      <c r="K5791" s="5" t="s">
        <v>22056</v>
      </c>
      <c r="L5791" s="5" t="s">
        <v>38213</v>
      </c>
      <c r="M5791" s="5" t="s">
        <v>39783</v>
      </c>
      <c r="N5791" s="5" t="s">
        <v>41076</v>
      </c>
      <c r="O5791" s="5" t="s">
        <v>22057</v>
      </c>
      <c r="P5791" s="5" t="s">
        <v>16826</v>
      </c>
      <c r="Q5791" s="5" t="s">
        <v>22058</v>
      </c>
      <c r="S5791" s="5" t="s">
        <v>14150</v>
      </c>
      <c r="W5791" s="5" t="s">
        <v>331</v>
      </c>
      <c r="X5791" s="5" t="s">
        <v>16734</v>
      </c>
      <c r="Z5791" s="5" t="s">
        <v>16735</v>
      </c>
      <c r="AA5791" s="5" t="s">
        <v>16736</v>
      </c>
      <c r="AD5791" s="5" t="s">
        <v>16737</v>
      </c>
      <c r="AE5791" s="5" t="s">
        <v>16738</v>
      </c>
    </row>
    <row r="5792" spans="1:31">
      <c r="A5792" s="5" t="s">
        <v>28814</v>
      </c>
      <c r="B5792" s="5" t="s">
        <v>345</v>
      </c>
      <c r="C5792" s="5" t="s">
        <v>16725</v>
      </c>
      <c r="D5792" s="5" t="s">
        <v>28815</v>
      </c>
      <c r="E5792" s="5" t="s">
        <v>340</v>
      </c>
      <c r="F5792" s="5" t="s">
        <v>320</v>
      </c>
      <c r="G5792" s="5" t="s">
        <v>3286</v>
      </c>
      <c r="H5792" s="5" t="s">
        <v>753</v>
      </c>
      <c r="I5792" s="5" t="s">
        <v>16728</v>
      </c>
      <c r="J5792" s="5" t="s">
        <v>16729</v>
      </c>
      <c r="K5792" s="5" t="s">
        <v>28816</v>
      </c>
      <c r="L5792" s="5" t="s">
        <v>32267</v>
      </c>
      <c r="M5792" s="5" t="s">
        <v>39783</v>
      </c>
      <c r="N5792" s="5" t="s">
        <v>3213</v>
      </c>
      <c r="O5792" s="5" t="s">
        <v>28817</v>
      </c>
      <c r="P5792" s="5" t="s">
        <v>16826</v>
      </c>
      <c r="Q5792" s="5" t="s">
        <v>28818</v>
      </c>
      <c r="R5792" s="5" t="s">
        <v>28819</v>
      </c>
      <c r="S5792" s="5" t="s">
        <v>41077</v>
      </c>
      <c r="T5792" s="5" t="s">
        <v>330</v>
      </c>
      <c r="U5792" s="5" t="s">
        <v>330</v>
      </c>
      <c r="W5792" s="5" t="s">
        <v>28715</v>
      </c>
      <c r="X5792" s="5" t="s">
        <v>16734</v>
      </c>
      <c r="Z5792" s="5" t="s">
        <v>16735</v>
      </c>
      <c r="AA5792" s="5" t="s">
        <v>16736</v>
      </c>
      <c r="AD5792" s="5" t="s">
        <v>16737</v>
      </c>
      <c r="AE5792" s="5" t="s">
        <v>16738</v>
      </c>
    </row>
    <row r="5793" spans="1:31">
      <c r="A5793" s="5" t="s">
        <v>27039</v>
      </c>
      <c r="B5793" s="5" t="s">
        <v>345</v>
      </c>
      <c r="C5793" s="5" t="s">
        <v>16725</v>
      </c>
      <c r="D5793" s="5" t="s">
        <v>27040</v>
      </c>
      <c r="E5793" s="5" t="s">
        <v>340</v>
      </c>
      <c r="F5793" s="5" t="s">
        <v>319</v>
      </c>
      <c r="G5793" s="5" t="s">
        <v>22232</v>
      </c>
      <c r="H5793" s="5" t="s">
        <v>753</v>
      </c>
      <c r="I5793" s="5" t="s">
        <v>16728</v>
      </c>
      <c r="J5793" s="5" t="s">
        <v>17492</v>
      </c>
      <c r="K5793" s="5" t="s">
        <v>24128</v>
      </c>
      <c r="L5793" s="5" t="s">
        <v>38367</v>
      </c>
      <c r="M5793" s="5" t="s">
        <v>39783</v>
      </c>
      <c r="N5793" s="5" t="s">
        <v>27138</v>
      </c>
      <c r="O5793" s="5" t="s">
        <v>27041</v>
      </c>
      <c r="P5793" s="5" t="s">
        <v>16826</v>
      </c>
      <c r="Q5793" s="5" t="s">
        <v>21062</v>
      </c>
      <c r="R5793" s="5" t="s">
        <v>21960</v>
      </c>
      <c r="S5793" s="5" t="s">
        <v>2802</v>
      </c>
      <c r="T5793" s="5" t="s">
        <v>330</v>
      </c>
      <c r="U5793" s="5" t="s">
        <v>330</v>
      </c>
      <c r="W5793" s="5" t="s">
        <v>331</v>
      </c>
      <c r="X5793" s="5" t="s">
        <v>16734</v>
      </c>
      <c r="Z5793" s="5" t="s">
        <v>16735</v>
      </c>
      <c r="AA5793" s="5" t="s">
        <v>16736</v>
      </c>
      <c r="AD5793" s="5" t="s">
        <v>16737</v>
      </c>
      <c r="AE5793" s="5" t="s">
        <v>16738</v>
      </c>
    </row>
    <row r="5794" spans="1:31">
      <c r="A5794" s="5" t="s">
        <v>27782</v>
      </c>
      <c r="B5794" s="5" t="s">
        <v>345</v>
      </c>
      <c r="C5794" s="5" t="s">
        <v>16725</v>
      </c>
      <c r="D5794" s="5" t="s">
        <v>27783</v>
      </c>
      <c r="E5794" s="5" t="s">
        <v>319</v>
      </c>
      <c r="F5794" s="5" t="s">
        <v>364</v>
      </c>
      <c r="G5794" s="5" t="s">
        <v>12490</v>
      </c>
      <c r="H5794" s="5" t="s">
        <v>753</v>
      </c>
      <c r="I5794" s="5" t="s">
        <v>16728</v>
      </c>
      <c r="J5794" s="5" t="s">
        <v>16976</v>
      </c>
      <c r="K5794" s="5" t="s">
        <v>2430</v>
      </c>
      <c r="L5794" s="5" t="s">
        <v>18622</v>
      </c>
      <c r="M5794" s="5" t="s">
        <v>39783</v>
      </c>
      <c r="N5794" s="5" t="s">
        <v>39818</v>
      </c>
      <c r="O5794" s="5" t="s">
        <v>27784</v>
      </c>
      <c r="P5794" s="5" t="s">
        <v>16826</v>
      </c>
      <c r="Q5794" s="5" t="s">
        <v>27785</v>
      </c>
      <c r="R5794" s="5" t="s">
        <v>3887</v>
      </c>
      <c r="S5794" s="5" t="s">
        <v>38064</v>
      </c>
      <c r="T5794" s="5" t="s">
        <v>427</v>
      </c>
      <c r="U5794" s="5" t="s">
        <v>427</v>
      </c>
      <c r="W5794" s="5" t="s">
        <v>331</v>
      </c>
      <c r="X5794" s="5" t="s">
        <v>16734</v>
      </c>
      <c r="Z5794" s="5" t="s">
        <v>16735</v>
      </c>
      <c r="AA5794" s="5" t="s">
        <v>16736</v>
      </c>
      <c r="AD5794" s="5" t="s">
        <v>16737</v>
      </c>
      <c r="AE5794" s="5" t="s">
        <v>16738</v>
      </c>
    </row>
    <row r="5795" spans="1:31">
      <c r="A5795" s="5" t="s">
        <v>28905</v>
      </c>
      <c r="B5795" s="5" t="s">
        <v>345</v>
      </c>
      <c r="C5795" s="5" t="s">
        <v>16725</v>
      </c>
      <c r="D5795" s="5" t="s">
        <v>28906</v>
      </c>
      <c r="E5795" s="5" t="s">
        <v>319</v>
      </c>
      <c r="F5795" s="5" t="s">
        <v>364</v>
      </c>
      <c r="G5795" s="5" t="s">
        <v>13274</v>
      </c>
      <c r="H5795" s="5" t="s">
        <v>753</v>
      </c>
      <c r="I5795" s="5" t="s">
        <v>16728</v>
      </c>
      <c r="J5795" s="5" t="s">
        <v>16729</v>
      </c>
      <c r="K5795" s="5" t="s">
        <v>15520</v>
      </c>
      <c r="L5795" s="5" t="s">
        <v>32263</v>
      </c>
      <c r="M5795" s="5" t="s">
        <v>39783</v>
      </c>
      <c r="N5795" s="5" t="s">
        <v>39850</v>
      </c>
      <c r="O5795" s="5" t="s">
        <v>28907</v>
      </c>
      <c r="P5795" s="5" t="s">
        <v>16826</v>
      </c>
      <c r="Q5795" s="5" t="s">
        <v>23902</v>
      </c>
      <c r="R5795" s="5" t="s">
        <v>24106</v>
      </c>
      <c r="S5795" s="5" t="s">
        <v>25541</v>
      </c>
      <c r="T5795" s="5" t="s">
        <v>427</v>
      </c>
      <c r="U5795" s="5" t="s">
        <v>427</v>
      </c>
      <c r="V5795" s="5" t="s">
        <v>28908</v>
      </c>
      <c r="W5795" s="5" t="s">
        <v>28909</v>
      </c>
      <c r="X5795" s="5" t="s">
        <v>16734</v>
      </c>
      <c r="Z5795" s="5" t="s">
        <v>16735</v>
      </c>
      <c r="AA5795" s="5" t="s">
        <v>16736</v>
      </c>
      <c r="AD5795" s="5" t="s">
        <v>16737</v>
      </c>
      <c r="AE5795" s="5" t="s">
        <v>16738</v>
      </c>
    </row>
    <row r="5796" spans="1:31">
      <c r="A5796" s="5" t="s">
        <v>22336</v>
      </c>
      <c r="B5796" s="5" t="s">
        <v>345</v>
      </c>
      <c r="C5796" s="5" t="s">
        <v>16725</v>
      </c>
      <c r="D5796" s="5" t="s">
        <v>22337</v>
      </c>
      <c r="E5796" s="5" t="s">
        <v>340</v>
      </c>
      <c r="F5796" s="5" t="s">
        <v>320</v>
      </c>
      <c r="G5796" s="5" t="s">
        <v>20625</v>
      </c>
      <c r="H5796" s="5" t="s">
        <v>753</v>
      </c>
      <c r="I5796" s="5" t="s">
        <v>16728</v>
      </c>
      <c r="J5796" s="5" t="s">
        <v>18557</v>
      </c>
      <c r="K5796" s="5" t="s">
        <v>22338</v>
      </c>
      <c r="L5796" s="5" t="s">
        <v>38370</v>
      </c>
      <c r="M5796" s="5" t="s">
        <v>39783</v>
      </c>
      <c r="N5796" s="5" t="s">
        <v>41078</v>
      </c>
      <c r="O5796" s="5" t="s">
        <v>22339</v>
      </c>
      <c r="P5796" s="5" t="s">
        <v>16826</v>
      </c>
      <c r="Q5796" s="5" t="s">
        <v>22340</v>
      </c>
      <c r="R5796" s="5" t="s">
        <v>2417</v>
      </c>
      <c r="S5796" s="5" t="s">
        <v>8764</v>
      </c>
      <c r="T5796" s="5" t="s">
        <v>330</v>
      </c>
      <c r="U5796" s="5" t="s">
        <v>330</v>
      </c>
      <c r="W5796" s="5" t="s">
        <v>331</v>
      </c>
      <c r="X5796" s="5" t="s">
        <v>16734</v>
      </c>
      <c r="Z5796" s="5" t="s">
        <v>16735</v>
      </c>
      <c r="AA5796" s="5" t="s">
        <v>16736</v>
      </c>
      <c r="AD5796" s="5" t="s">
        <v>16737</v>
      </c>
      <c r="AE5796" s="5" t="s">
        <v>16738</v>
      </c>
    </row>
    <row r="5797" spans="1:31">
      <c r="A5797" s="5" t="s">
        <v>28959</v>
      </c>
      <c r="B5797" s="5" t="s">
        <v>345</v>
      </c>
      <c r="C5797" s="5" t="s">
        <v>16725</v>
      </c>
      <c r="D5797" s="5" t="s">
        <v>28960</v>
      </c>
      <c r="E5797" s="5" t="s">
        <v>319</v>
      </c>
      <c r="F5797" s="5" t="s">
        <v>364</v>
      </c>
      <c r="G5797" s="5" t="s">
        <v>2118</v>
      </c>
      <c r="H5797" s="5" t="s">
        <v>753</v>
      </c>
      <c r="I5797" s="5" t="s">
        <v>16728</v>
      </c>
      <c r="J5797" s="5" t="s">
        <v>16991</v>
      </c>
      <c r="K5797" s="5" t="s">
        <v>28961</v>
      </c>
      <c r="L5797" s="5" t="s">
        <v>38439</v>
      </c>
      <c r="M5797" s="5" t="s">
        <v>39783</v>
      </c>
      <c r="N5797" s="5" t="s">
        <v>17277</v>
      </c>
      <c r="O5797" s="5" t="s">
        <v>28962</v>
      </c>
      <c r="P5797" s="5" t="s">
        <v>16826</v>
      </c>
      <c r="Q5797" s="5" t="s">
        <v>28963</v>
      </c>
      <c r="R5797" s="5" t="s">
        <v>27148</v>
      </c>
      <c r="S5797" s="5" t="s">
        <v>33246</v>
      </c>
      <c r="T5797" s="5" t="s">
        <v>427</v>
      </c>
      <c r="U5797" s="5" t="s">
        <v>427</v>
      </c>
      <c r="W5797" s="5" t="s">
        <v>28964</v>
      </c>
      <c r="X5797" s="5" t="s">
        <v>16734</v>
      </c>
      <c r="Z5797" s="5" t="s">
        <v>16735</v>
      </c>
      <c r="AA5797" s="5" t="s">
        <v>16736</v>
      </c>
      <c r="AD5797" s="5" t="s">
        <v>16737</v>
      </c>
      <c r="AE5797" s="5" t="s">
        <v>16738</v>
      </c>
    </row>
    <row r="5798" spans="1:31">
      <c r="A5798" s="5" t="s">
        <v>26972</v>
      </c>
      <c r="B5798" s="5" t="s">
        <v>345</v>
      </c>
      <c r="C5798" s="5" t="s">
        <v>16725</v>
      </c>
      <c r="D5798" s="5" t="s">
        <v>26973</v>
      </c>
      <c r="E5798" s="5" t="s">
        <v>319</v>
      </c>
      <c r="F5798" s="5" t="s">
        <v>364</v>
      </c>
      <c r="G5798" s="5" t="s">
        <v>12490</v>
      </c>
      <c r="H5798" s="5" t="s">
        <v>753</v>
      </c>
      <c r="I5798" s="5" t="s">
        <v>16728</v>
      </c>
      <c r="J5798" s="5" t="s">
        <v>17492</v>
      </c>
      <c r="K5798" s="5" t="s">
        <v>26974</v>
      </c>
      <c r="L5798" s="5" t="s">
        <v>32664</v>
      </c>
      <c r="M5798" s="5" t="s">
        <v>39783</v>
      </c>
      <c r="N5798" s="5" t="s">
        <v>40930</v>
      </c>
      <c r="O5798" s="5" t="s">
        <v>26975</v>
      </c>
      <c r="P5798" s="5" t="s">
        <v>16826</v>
      </c>
      <c r="Q5798" s="5" t="s">
        <v>26976</v>
      </c>
      <c r="R5798" s="5" t="s">
        <v>3482</v>
      </c>
      <c r="S5798" s="5" t="s">
        <v>5848</v>
      </c>
      <c r="T5798" s="5" t="s">
        <v>330</v>
      </c>
      <c r="U5798" s="5" t="s">
        <v>330</v>
      </c>
      <c r="W5798" s="5" t="s">
        <v>26977</v>
      </c>
      <c r="X5798" s="5" t="s">
        <v>16734</v>
      </c>
      <c r="Z5798" s="5" t="s">
        <v>16735</v>
      </c>
      <c r="AA5798" s="5" t="s">
        <v>16736</v>
      </c>
      <c r="AD5798" s="5" t="s">
        <v>16737</v>
      </c>
      <c r="AE5798" s="5" t="s">
        <v>16738</v>
      </c>
    </row>
    <row r="5799" spans="1:31">
      <c r="A5799" s="5" t="s">
        <v>28803</v>
      </c>
      <c r="B5799" s="5" t="s">
        <v>345</v>
      </c>
      <c r="C5799" s="5" t="s">
        <v>16725</v>
      </c>
      <c r="D5799" s="5" t="s">
        <v>28804</v>
      </c>
      <c r="E5799" s="5" t="s">
        <v>364</v>
      </c>
      <c r="F5799" s="5" t="s">
        <v>320</v>
      </c>
      <c r="G5799" s="5" t="s">
        <v>3386</v>
      </c>
      <c r="H5799" s="5" t="s">
        <v>753</v>
      </c>
      <c r="I5799" s="5" t="s">
        <v>16728</v>
      </c>
      <c r="J5799" s="5" t="s">
        <v>16729</v>
      </c>
      <c r="K5799" s="5" t="s">
        <v>7211</v>
      </c>
      <c r="L5799" s="5" t="s">
        <v>15184</v>
      </c>
      <c r="M5799" s="5" t="s">
        <v>39783</v>
      </c>
      <c r="N5799" s="5" t="s">
        <v>40283</v>
      </c>
      <c r="O5799" s="5" t="s">
        <v>28805</v>
      </c>
      <c r="P5799" s="5" t="s">
        <v>16826</v>
      </c>
      <c r="Q5799" s="5" t="s">
        <v>25589</v>
      </c>
      <c r="R5799" s="5" t="s">
        <v>28806</v>
      </c>
      <c r="S5799" s="5" t="s">
        <v>29941</v>
      </c>
      <c r="T5799" s="5" t="s">
        <v>330</v>
      </c>
      <c r="U5799" s="5" t="s">
        <v>330</v>
      </c>
      <c r="W5799" s="5" t="s">
        <v>28715</v>
      </c>
      <c r="X5799" s="5" t="s">
        <v>16734</v>
      </c>
      <c r="Z5799" s="5" t="s">
        <v>16735</v>
      </c>
      <c r="AA5799" s="5" t="s">
        <v>16736</v>
      </c>
      <c r="AD5799" s="5" t="s">
        <v>16737</v>
      </c>
      <c r="AE5799" s="5" t="s">
        <v>16738</v>
      </c>
    </row>
    <row r="5800" spans="1:31">
      <c r="A5800" s="5" t="s">
        <v>22313</v>
      </c>
      <c r="B5800" s="5" t="s">
        <v>345</v>
      </c>
      <c r="C5800" s="5" t="s">
        <v>16725</v>
      </c>
      <c r="D5800" s="5" t="s">
        <v>22314</v>
      </c>
      <c r="E5800" s="5" t="s">
        <v>340</v>
      </c>
      <c r="F5800" s="5" t="s">
        <v>320</v>
      </c>
      <c r="G5800" s="5" t="s">
        <v>9479</v>
      </c>
      <c r="H5800" s="5" t="s">
        <v>753</v>
      </c>
      <c r="I5800" s="5" t="s">
        <v>16728</v>
      </c>
      <c r="J5800" s="5" t="s">
        <v>16729</v>
      </c>
      <c r="K5800" s="5" t="s">
        <v>22315</v>
      </c>
      <c r="L5800" s="5" t="s">
        <v>31881</v>
      </c>
      <c r="M5800" s="5" t="s">
        <v>39783</v>
      </c>
      <c r="N5800" s="5" t="s">
        <v>8560</v>
      </c>
      <c r="O5800" s="5" t="s">
        <v>22015</v>
      </c>
      <c r="P5800" s="5" t="s">
        <v>16826</v>
      </c>
      <c r="Q5800" s="5" t="s">
        <v>22016</v>
      </c>
      <c r="R5800" s="5" t="s">
        <v>22316</v>
      </c>
      <c r="S5800" s="5" t="s">
        <v>38465</v>
      </c>
      <c r="T5800" s="5" t="s">
        <v>427</v>
      </c>
      <c r="U5800" s="5" t="s">
        <v>427</v>
      </c>
      <c r="W5800" s="5" t="s">
        <v>22317</v>
      </c>
      <c r="X5800" s="5" t="s">
        <v>18670</v>
      </c>
      <c r="Z5800" s="5" t="s">
        <v>16735</v>
      </c>
      <c r="AA5800" s="5" t="s">
        <v>16736</v>
      </c>
      <c r="AD5800" s="5" t="s">
        <v>16737</v>
      </c>
      <c r="AE5800" s="5" t="s">
        <v>16738</v>
      </c>
    </row>
    <row r="5801" spans="1:31">
      <c r="A5801" s="5" t="s">
        <v>22013</v>
      </c>
      <c r="B5801" s="5" t="s">
        <v>345</v>
      </c>
      <c r="C5801" s="5" t="s">
        <v>16725</v>
      </c>
      <c r="D5801" s="5" t="s">
        <v>22014</v>
      </c>
      <c r="E5801" s="5" t="s">
        <v>364</v>
      </c>
      <c r="F5801" s="5" t="s">
        <v>320</v>
      </c>
      <c r="G5801" s="5" t="s">
        <v>1457</v>
      </c>
      <c r="H5801" s="5" t="s">
        <v>753</v>
      </c>
      <c r="I5801" s="5" t="s">
        <v>16728</v>
      </c>
      <c r="J5801" s="5" t="s">
        <v>18557</v>
      </c>
      <c r="K5801" s="5" t="s">
        <v>16408</v>
      </c>
      <c r="L5801" s="5" t="s">
        <v>38370</v>
      </c>
      <c r="M5801" s="5" t="s">
        <v>39783</v>
      </c>
      <c r="N5801" s="5" t="s">
        <v>39667</v>
      </c>
      <c r="O5801" s="5" t="s">
        <v>22015</v>
      </c>
      <c r="P5801" s="5" t="s">
        <v>16826</v>
      </c>
      <c r="Q5801" s="5" t="s">
        <v>22016</v>
      </c>
      <c r="R5801" s="5" t="s">
        <v>22017</v>
      </c>
      <c r="S5801" s="5" t="s">
        <v>38859</v>
      </c>
      <c r="T5801" s="5" t="s">
        <v>330</v>
      </c>
      <c r="U5801" s="5" t="s">
        <v>330</v>
      </c>
      <c r="W5801" s="5" t="s">
        <v>331</v>
      </c>
      <c r="X5801" s="5" t="s">
        <v>16734</v>
      </c>
      <c r="Z5801" s="5" t="s">
        <v>16735</v>
      </c>
      <c r="AA5801" s="5" t="s">
        <v>16736</v>
      </c>
      <c r="AD5801" s="5" t="s">
        <v>16737</v>
      </c>
      <c r="AE5801" s="5" t="s">
        <v>16738</v>
      </c>
    </row>
    <row r="5802" spans="1:31">
      <c r="A5802" s="5" t="s">
        <v>27277</v>
      </c>
      <c r="B5802" s="5" t="s">
        <v>345</v>
      </c>
      <c r="C5802" s="5" t="s">
        <v>16725</v>
      </c>
      <c r="D5802" s="5" t="s">
        <v>27278</v>
      </c>
      <c r="E5802" s="5" t="s">
        <v>319</v>
      </c>
      <c r="F5802" s="5" t="s">
        <v>364</v>
      </c>
      <c r="G5802" s="5" t="s">
        <v>10794</v>
      </c>
      <c r="H5802" s="5" t="s">
        <v>753</v>
      </c>
      <c r="I5802" s="5" t="s">
        <v>16728</v>
      </c>
      <c r="J5802" s="5" t="s">
        <v>17492</v>
      </c>
      <c r="K5802" s="5" t="s">
        <v>13138</v>
      </c>
      <c r="L5802" s="5" t="s">
        <v>18622</v>
      </c>
      <c r="M5802" s="5" t="s">
        <v>39783</v>
      </c>
      <c r="N5802" s="5" t="s">
        <v>14247</v>
      </c>
      <c r="O5802" s="5" t="s">
        <v>27279</v>
      </c>
      <c r="P5802" s="5" t="s">
        <v>16826</v>
      </c>
      <c r="Q5802" s="5" t="s">
        <v>24071</v>
      </c>
      <c r="R5802" s="5" t="s">
        <v>21167</v>
      </c>
      <c r="S5802" s="5" t="s">
        <v>39673</v>
      </c>
      <c r="T5802" s="5" t="s">
        <v>427</v>
      </c>
      <c r="U5802" s="5" t="s">
        <v>427</v>
      </c>
      <c r="V5802" s="5" t="s">
        <v>27280</v>
      </c>
      <c r="W5802" s="5" t="s">
        <v>26379</v>
      </c>
      <c r="X5802" s="5" t="s">
        <v>16734</v>
      </c>
      <c r="Z5802" s="5" t="s">
        <v>16735</v>
      </c>
      <c r="AA5802" s="5" t="s">
        <v>16736</v>
      </c>
      <c r="AD5802" s="5" t="s">
        <v>16737</v>
      </c>
      <c r="AE5802" s="5" t="s">
        <v>16738</v>
      </c>
    </row>
    <row r="5803" spans="1:31">
      <c r="A5803" s="5" t="s">
        <v>26489</v>
      </c>
      <c r="B5803" s="5" t="s">
        <v>345</v>
      </c>
      <c r="C5803" s="5" t="s">
        <v>16725</v>
      </c>
      <c r="D5803" s="5" t="s">
        <v>26490</v>
      </c>
      <c r="E5803" s="5" t="s">
        <v>340</v>
      </c>
      <c r="F5803" s="5" t="s">
        <v>320</v>
      </c>
      <c r="G5803" s="5" t="s">
        <v>10718</v>
      </c>
      <c r="H5803" s="5" t="s">
        <v>753</v>
      </c>
      <c r="I5803" s="5" t="s">
        <v>16728</v>
      </c>
      <c r="J5803" s="5" t="s">
        <v>17492</v>
      </c>
      <c r="K5803" s="5" t="s">
        <v>26491</v>
      </c>
      <c r="L5803" s="5" t="s">
        <v>38226</v>
      </c>
      <c r="M5803" s="5" t="s">
        <v>39783</v>
      </c>
      <c r="N5803" s="5" t="s">
        <v>39215</v>
      </c>
      <c r="O5803" s="5" t="s">
        <v>26492</v>
      </c>
      <c r="P5803" s="5" t="s">
        <v>16826</v>
      </c>
      <c r="Q5803" s="5" t="s">
        <v>23895</v>
      </c>
      <c r="R5803" s="5" t="s">
        <v>26493</v>
      </c>
      <c r="S5803" s="5" t="s">
        <v>9734</v>
      </c>
      <c r="T5803" s="5" t="s">
        <v>330</v>
      </c>
      <c r="U5803" s="5" t="s">
        <v>330</v>
      </c>
      <c r="W5803" s="5" t="s">
        <v>26379</v>
      </c>
      <c r="X5803" s="5" t="s">
        <v>16734</v>
      </c>
      <c r="Z5803" s="5" t="s">
        <v>16735</v>
      </c>
      <c r="AA5803" s="5" t="s">
        <v>16736</v>
      </c>
      <c r="AD5803" s="5" t="s">
        <v>16737</v>
      </c>
      <c r="AE5803" s="5" t="s">
        <v>16738</v>
      </c>
    </row>
    <row r="5804" spans="1:31">
      <c r="A5804" s="5" t="s">
        <v>26380</v>
      </c>
      <c r="B5804" s="5" t="s">
        <v>345</v>
      </c>
      <c r="C5804" s="5" t="s">
        <v>16725</v>
      </c>
      <c r="D5804" s="5" t="s">
        <v>26381</v>
      </c>
      <c r="E5804" s="5" t="s">
        <v>364</v>
      </c>
      <c r="F5804" s="5" t="s">
        <v>320</v>
      </c>
      <c r="G5804" s="5" t="s">
        <v>4813</v>
      </c>
      <c r="H5804" s="5" t="s">
        <v>753</v>
      </c>
      <c r="I5804" s="5" t="s">
        <v>16728</v>
      </c>
      <c r="J5804" s="5" t="s">
        <v>17492</v>
      </c>
      <c r="K5804" s="5" t="s">
        <v>13118</v>
      </c>
      <c r="L5804" s="5" t="s">
        <v>38226</v>
      </c>
      <c r="M5804" s="5" t="s">
        <v>39783</v>
      </c>
      <c r="N5804" s="5" t="s">
        <v>32722</v>
      </c>
      <c r="O5804" s="5" t="s">
        <v>26382</v>
      </c>
      <c r="P5804" s="5" t="s">
        <v>16826</v>
      </c>
      <c r="Q5804" s="5" t="s">
        <v>26383</v>
      </c>
      <c r="R5804" s="5" t="s">
        <v>17037</v>
      </c>
      <c r="S5804" s="5" t="s">
        <v>3237</v>
      </c>
      <c r="T5804" s="5" t="s">
        <v>427</v>
      </c>
      <c r="U5804" s="5" t="s">
        <v>427</v>
      </c>
      <c r="V5804" s="5" t="s">
        <v>26384</v>
      </c>
      <c r="W5804" s="5" t="s">
        <v>26379</v>
      </c>
      <c r="X5804" s="5" t="s">
        <v>16734</v>
      </c>
      <c r="Z5804" s="5" t="s">
        <v>16735</v>
      </c>
      <c r="AA5804" s="5" t="s">
        <v>16736</v>
      </c>
      <c r="AD5804" s="5" t="s">
        <v>16737</v>
      </c>
      <c r="AE5804" s="5" t="s">
        <v>16738</v>
      </c>
    </row>
    <row r="5805" spans="1:31">
      <c r="A5805" s="5" t="s">
        <v>26499</v>
      </c>
      <c r="B5805" s="5" t="s">
        <v>345</v>
      </c>
      <c r="C5805" s="5" t="s">
        <v>16725</v>
      </c>
      <c r="D5805" s="5" t="s">
        <v>26500</v>
      </c>
      <c r="E5805" s="5" t="s">
        <v>319</v>
      </c>
      <c r="F5805" s="5" t="s">
        <v>320</v>
      </c>
      <c r="G5805" s="5" t="s">
        <v>10718</v>
      </c>
      <c r="H5805" s="5" t="s">
        <v>753</v>
      </c>
      <c r="I5805" s="5" t="s">
        <v>16728</v>
      </c>
      <c r="J5805" s="5" t="s">
        <v>17492</v>
      </c>
      <c r="K5805" s="5" t="s">
        <v>24187</v>
      </c>
      <c r="L5805" s="5" t="s">
        <v>38364</v>
      </c>
      <c r="M5805" s="5" t="s">
        <v>39783</v>
      </c>
      <c r="N5805" s="5" t="s">
        <v>39855</v>
      </c>
      <c r="O5805" s="5" t="s">
        <v>26501</v>
      </c>
      <c r="P5805" s="5" t="s">
        <v>16826</v>
      </c>
      <c r="Q5805" s="5" t="s">
        <v>26502</v>
      </c>
      <c r="R5805" s="5" t="s">
        <v>26503</v>
      </c>
      <c r="S5805" s="5" t="s">
        <v>28787</v>
      </c>
      <c r="T5805" s="5" t="s">
        <v>427</v>
      </c>
      <c r="U5805" s="5" t="s">
        <v>427</v>
      </c>
      <c r="V5805" s="5" t="s">
        <v>7735</v>
      </c>
      <c r="W5805" s="5" t="s">
        <v>26379</v>
      </c>
      <c r="X5805" s="5" t="s">
        <v>16734</v>
      </c>
      <c r="Z5805" s="5" t="s">
        <v>16735</v>
      </c>
      <c r="AA5805" s="5" t="s">
        <v>16736</v>
      </c>
      <c r="AD5805" s="5" t="s">
        <v>16737</v>
      </c>
      <c r="AE5805" s="5" t="s">
        <v>16738</v>
      </c>
    </row>
    <row r="5806" spans="1:31">
      <c r="A5806" s="5" t="s">
        <v>22096</v>
      </c>
      <c r="B5806" s="5" t="s">
        <v>345</v>
      </c>
      <c r="C5806" s="5" t="s">
        <v>16725</v>
      </c>
      <c r="D5806" s="5" t="s">
        <v>22097</v>
      </c>
      <c r="E5806" s="5" t="s">
        <v>340</v>
      </c>
      <c r="F5806" s="5" t="s">
        <v>320</v>
      </c>
      <c r="G5806" s="5" t="s">
        <v>20625</v>
      </c>
      <c r="H5806" s="5" t="s">
        <v>753</v>
      </c>
      <c r="I5806" s="5" t="s">
        <v>16728</v>
      </c>
      <c r="J5806" s="5" t="s">
        <v>18557</v>
      </c>
      <c r="K5806" s="5" t="s">
        <v>9008</v>
      </c>
      <c r="L5806" s="5" t="s">
        <v>38291</v>
      </c>
      <c r="M5806" s="5" t="s">
        <v>39783</v>
      </c>
      <c r="N5806" s="5" t="s">
        <v>38643</v>
      </c>
      <c r="O5806" s="5" t="s">
        <v>22098</v>
      </c>
      <c r="P5806" s="5" t="s">
        <v>16826</v>
      </c>
      <c r="Q5806" s="5" t="s">
        <v>22099</v>
      </c>
      <c r="R5806" s="5" t="s">
        <v>7513</v>
      </c>
      <c r="S5806" s="5" t="s">
        <v>38940</v>
      </c>
      <c r="T5806" s="5" t="s">
        <v>345</v>
      </c>
      <c r="U5806" s="5" t="s">
        <v>345</v>
      </c>
      <c r="W5806" s="5" t="s">
        <v>331</v>
      </c>
      <c r="X5806" s="5" t="s">
        <v>16734</v>
      </c>
      <c r="Z5806" s="5" t="s">
        <v>16735</v>
      </c>
      <c r="AA5806" s="5" t="s">
        <v>16736</v>
      </c>
      <c r="AD5806" s="5" t="s">
        <v>16737</v>
      </c>
      <c r="AE5806" s="5" t="s">
        <v>16738</v>
      </c>
    </row>
    <row r="5807" spans="1:31">
      <c r="A5807" s="5" t="s">
        <v>26494</v>
      </c>
      <c r="B5807" s="5" t="s">
        <v>345</v>
      </c>
      <c r="C5807" s="5" t="s">
        <v>16725</v>
      </c>
      <c r="D5807" s="5" t="s">
        <v>26495</v>
      </c>
      <c r="E5807" s="5" t="s">
        <v>319</v>
      </c>
      <c r="F5807" s="5" t="s">
        <v>364</v>
      </c>
      <c r="G5807" s="5" t="s">
        <v>10718</v>
      </c>
      <c r="H5807" s="5" t="s">
        <v>753</v>
      </c>
      <c r="I5807" s="5" t="s">
        <v>16728</v>
      </c>
      <c r="J5807" s="5" t="s">
        <v>17492</v>
      </c>
      <c r="K5807" s="5" t="s">
        <v>26491</v>
      </c>
      <c r="L5807" s="5" t="s">
        <v>38364</v>
      </c>
      <c r="M5807" s="5" t="s">
        <v>39783</v>
      </c>
      <c r="N5807" s="5" t="s">
        <v>39234</v>
      </c>
      <c r="O5807" s="5" t="s">
        <v>26496</v>
      </c>
      <c r="P5807" s="5" t="s">
        <v>16826</v>
      </c>
      <c r="Q5807" s="5" t="s">
        <v>26497</v>
      </c>
      <c r="R5807" s="5" t="s">
        <v>26498</v>
      </c>
      <c r="S5807" s="5" t="s">
        <v>40553</v>
      </c>
      <c r="T5807" s="5" t="s">
        <v>330</v>
      </c>
      <c r="U5807" s="5" t="s">
        <v>330</v>
      </c>
      <c r="W5807" s="5" t="s">
        <v>26379</v>
      </c>
      <c r="X5807" s="5" t="s">
        <v>16734</v>
      </c>
      <c r="Z5807" s="5" t="s">
        <v>16735</v>
      </c>
      <c r="AA5807" s="5" t="s">
        <v>16736</v>
      </c>
      <c r="AD5807" s="5" t="s">
        <v>16737</v>
      </c>
      <c r="AE5807" s="5" t="s">
        <v>16738</v>
      </c>
    </row>
    <row r="5808" spans="1:31">
      <c r="A5808" s="5" t="s">
        <v>22022</v>
      </c>
      <c r="B5808" s="5" t="s">
        <v>345</v>
      </c>
      <c r="C5808" s="5" t="s">
        <v>16725</v>
      </c>
      <c r="D5808" s="5" t="s">
        <v>22023</v>
      </c>
      <c r="E5808" s="5" t="s">
        <v>319</v>
      </c>
      <c r="F5808" s="5" t="s">
        <v>364</v>
      </c>
      <c r="G5808" s="5" t="s">
        <v>1457</v>
      </c>
      <c r="H5808" s="5" t="s">
        <v>753</v>
      </c>
      <c r="I5808" s="5" t="s">
        <v>16728</v>
      </c>
      <c r="J5808" s="5" t="s">
        <v>18557</v>
      </c>
      <c r="K5808" s="5" t="s">
        <v>22024</v>
      </c>
      <c r="L5808" s="5" t="s">
        <v>40047</v>
      </c>
      <c r="M5808" s="5" t="s">
        <v>39783</v>
      </c>
      <c r="N5808" s="5" t="s">
        <v>16704</v>
      </c>
      <c r="O5808" s="5" t="s">
        <v>22025</v>
      </c>
      <c r="P5808" s="5" t="s">
        <v>16826</v>
      </c>
      <c r="Q5808" s="5" t="s">
        <v>22026</v>
      </c>
      <c r="R5808" s="5" t="s">
        <v>22027</v>
      </c>
      <c r="S5808" s="5" t="s">
        <v>24271</v>
      </c>
      <c r="T5808" s="5" t="s">
        <v>330</v>
      </c>
      <c r="U5808" s="5" t="s">
        <v>330</v>
      </c>
      <c r="W5808" s="5" t="s">
        <v>331</v>
      </c>
      <c r="X5808" s="5" t="s">
        <v>16734</v>
      </c>
      <c r="Z5808" s="5" t="s">
        <v>16735</v>
      </c>
      <c r="AA5808" s="5" t="s">
        <v>16736</v>
      </c>
      <c r="AD5808" s="5" t="s">
        <v>16737</v>
      </c>
      <c r="AE5808" s="5" t="s">
        <v>16738</v>
      </c>
    </row>
    <row r="5809" spans="1:31">
      <c r="A5809" s="5" t="s">
        <v>26374</v>
      </c>
      <c r="B5809" s="5" t="s">
        <v>345</v>
      </c>
      <c r="C5809" s="5" t="s">
        <v>16725</v>
      </c>
      <c r="D5809" s="5" t="s">
        <v>26375</v>
      </c>
      <c r="E5809" s="5" t="s">
        <v>319</v>
      </c>
      <c r="F5809" s="5" t="s">
        <v>364</v>
      </c>
      <c r="G5809" s="5" t="s">
        <v>4813</v>
      </c>
      <c r="H5809" s="5" t="s">
        <v>753</v>
      </c>
      <c r="I5809" s="5" t="s">
        <v>16728</v>
      </c>
      <c r="J5809" s="5" t="s">
        <v>17492</v>
      </c>
      <c r="K5809" s="5" t="s">
        <v>26376</v>
      </c>
      <c r="L5809" s="5" t="s">
        <v>10354</v>
      </c>
      <c r="M5809" s="5" t="s">
        <v>39783</v>
      </c>
      <c r="N5809" s="5" t="s">
        <v>40382</v>
      </c>
      <c r="O5809" s="5" t="s">
        <v>26377</v>
      </c>
      <c r="P5809" s="5" t="s">
        <v>16826</v>
      </c>
      <c r="Q5809" s="5" t="s">
        <v>21016</v>
      </c>
      <c r="R5809" s="5" t="s">
        <v>26378</v>
      </c>
      <c r="S5809" s="5" t="s">
        <v>39391</v>
      </c>
      <c r="T5809" s="5" t="s">
        <v>330</v>
      </c>
      <c r="U5809" s="5" t="s">
        <v>330</v>
      </c>
      <c r="W5809" s="5" t="s">
        <v>26379</v>
      </c>
      <c r="X5809" s="5" t="s">
        <v>16734</v>
      </c>
      <c r="Z5809" s="5" t="s">
        <v>16735</v>
      </c>
      <c r="AA5809" s="5" t="s">
        <v>16736</v>
      </c>
      <c r="AD5809" s="5" t="s">
        <v>16737</v>
      </c>
      <c r="AE5809" s="5" t="s">
        <v>16738</v>
      </c>
    </row>
    <row r="5810" spans="1:31">
      <c r="A5810" s="5" t="s">
        <v>23432</v>
      </c>
      <c r="B5810" s="5" t="s">
        <v>345</v>
      </c>
      <c r="C5810" s="5" t="s">
        <v>16725</v>
      </c>
      <c r="D5810" s="5" t="s">
        <v>23433</v>
      </c>
      <c r="E5810" s="5" t="s">
        <v>319</v>
      </c>
      <c r="F5810" s="5" t="s">
        <v>364</v>
      </c>
      <c r="G5810" s="5" t="s">
        <v>3852</v>
      </c>
      <c r="H5810" s="5" t="s">
        <v>753</v>
      </c>
      <c r="I5810" s="5" t="s">
        <v>16728</v>
      </c>
      <c r="J5810" s="5" t="s">
        <v>22431</v>
      </c>
      <c r="K5810" s="5" t="s">
        <v>23434</v>
      </c>
      <c r="L5810" s="5" t="s">
        <v>33265</v>
      </c>
      <c r="M5810" s="5" t="s">
        <v>39783</v>
      </c>
      <c r="N5810" s="5" t="s">
        <v>2249</v>
      </c>
      <c r="O5810" s="5" t="s">
        <v>23435</v>
      </c>
      <c r="P5810" s="5" t="s">
        <v>16826</v>
      </c>
      <c r="Q5810" s="5" t="s">
        <v>19212</v>
      </c>
      <c r="R5810" s="5" t="s">
        <v>23436</v>
      </c>
      <c r="S5810" s="5" t="s">
        <v>16537</v>
      </c>
      <c r="T5810" s="5" t="s">
        <v>345</v>
      </c>
      <c r="U5810" s="5" t="s">
        <v>345</v>
      </c>
      <c r="W5810" s="5" t="s">
        <v>23437</v>
      </c>
      <c r="X5810" s="5" t="s">
        <v>19446</v>
      </c>
      <c r="Z5810" s="5" t="s">
        <v>16735</v>
      </c>
      <c r="AA5810" s="5" t="s">
        <v>16736</v>
      </c>
      <c r="AD5810" s="5" t="s">
        <v>16737</v>
      </c>
      <c r="AE5810" s="5" t="s">
        <v>16738</v>
      </c>
    </row>
    <row r="5811" spans="1:31">
      <c r="A5811" s="5" t="s">
        <v>29487</v>
      </c>
      <c r="B5811" s="5" t="s">
        <v>345</v>
      </c>
      <c r="C5811" s="5" t="s">
        <v>16725</v>
      </c>
      <c r="D5811" s="5" t="s">
        <v>29488</v>
      </c>
      <c r="E5811" s="5" t="s">
        <v>340</v>
      </c>
      <c r="F5811" s="5" t="s">
        <v>319</v>
      </c>
      <c r="G5811" s="5" t="s">
        <v>29472</v>
      </c>
      <c r="H5811" s="5" t="s">
        <v>753</v>
      </c>
      <c r="I5811" s="5" t="s">
        <v>16728</v>
      </c>
      <c r="J5811" s="5" t="s">
        <v>17740</v>
      </c>
      <c r="K5811" s="5" t="s">
        <v>3507</v>
      </c>
      <c r="L5811" s="5" t="s">
        <v>38311</v>
      </c>
      <c r="M5811" s="5" t="s">
        <v>39783</v>
      </c>
      <c r="N5811" s="5" t="s">
        <v>32542</v>
      </c>
      <c r="O5811" s="5" t="s">
        <v>22170</v>
      </c>
      <c r="P5811" s="5" t="s">
        <v>16826</v>
      </c>
      <c r="Q5811" s="5" t="s">
        <v>20601</v>
      </c>
      <c r="R5811" s="5" t="s">
        <v>29489</v>
      </c>
      <c r="S5811" s="5" t="s">
        <v>12211</v>
      </c>
      <c r="T5811" s="5" t="s">
        <v>427</v>
      </c>
      <c r="U5811" s="5" t="s">
        <v>427</v>
      </c>
      <c r="V5811" s="5" t="s">
        <v>29490</v>
      </c>
      <c r="W5811" s="5" t="s">
        <v>28909</v>
      </c>
      <c r="X5811" s="5" t="s">
        <v>16734</v>
      </c>
      <c r="Z5811" s="5" t="s">
        <v>16735</v>
      </c>
      <c r="AA5811" s="5" t="s">
        <v>16736</v>
      </c>
      <c r="AD5811" s="5" t="s">
        <v>16737</v>
      </c>
      <c r="AE5811" s="5" t="s">
        <v>16738</v>
      </c>
    </row>
    <row r="5812" spans="1:31">
      <c r="A5812" s="5" t="s">
        <v>22167</v>
      </c>
      <c r="B5812" s="5" t="s">
        <v>345</v>
      </c>
      <c r="C5812" s="5" t="s">
        <v>16725</v>
      </c>
      <c r="D5812" s="5" t="s">
        <v>22168</v>
      </c>
      <c r="E5812" s="5" t="s">
        <v>1731</v>
      </c>
      <c r="F5812" s="5" t="s">
        <v>320</v>
      </c>
      <c r="G5812" s="5" t="s">
        <v>18631</v>
      </c>
      <c r="H5812" s="5" t="s">
        <v>753</v>
      </c>
      <c r="I5812" s="5" t="s">
        <v>16728</v>
      </c>
      <c r="J5812" s="5" t="s">
        <v>20327</v>
      </c>
      <c r="K5812" s="5" t="s">
        <v>22169</v>
      </c>
      <c r="L5812" s="5" t="s">
        <v>7093</v>
      </c>
      <c r="M5812" s="5" t="s">
        <v>39783</v>
      </c>
      <c r="N5812" s="5" t="s">
        <v>25117</v>
      </c>
      <c r="O5812" s="5" t="s">
        <v>22170</v>
      </c>
      <c r="P5812" s="5" t="s">
        <v>16826</v>
      </c>
      <c r="Q5812" s="5" t="s">
        <v>20601</v>
      </c>
      <c r="R5812" s="5" t="s">
        <v>19500</v>
      </c>
      <c r="T5812" s="5" t="s">
        <v>330</v>
      </c>
      <c r="U5812" s="5" t="s">
        <v>330</v>
      </c>
      <c r="W5812" s="5" t="s">
        <v>331</v>
      </c>
      <c r="X5812" s="5" t="s">
        <v>16734</v>
      </c>
      <c r="Y5812" s="5" t="s">
        <v>19214</v>
      </c>
      <c r="Z5812" s="5" t="s">
        <v>16735</v>
      </c>
      <c r="AA5812" s="5" t="s">
        <v>16736</v>
      </c>
      <c r="AD5812" s="5" t="s">
        <v>16737</v>
      </c>
      <c r="AE5812" s="5" t="s">
        <v>16738</v>
      </c>
    </row>
    <row r="5813" spans="1:31">
      <c r="A5813" s="5" t="s">
        <v>22028</v>
      </c>
      <c r="B5813" s="5" t="s">
        <v>345</v>
      </c>
      <c r="C5813" s="5" t="s">
        <v>16725</v>
      </c>
      <c r="D5813" s="5" t="s">
        <v>22029</v>
      </c>
      <c r="E5813" s="5" t="s">
        <v>340</v>
      </c>
      <c r="F5813" s="5" t="s">
        <v>320</v>
      </c>
      <c r="G5813" s="5" t="s">
        <v>1457</v>
      </c>
      <c r="H5813" s="5" t="s">
        <v>753</v>
      </c>
      <c r="I5813" s="5" t="s">
        <v>16728</v>
      </c>
      <c r="J5813" s="5" t="s">
        <v>18557</v>
      </c>
      <c r="K5813" s="5" t="s">
        <v>22024</v>
      </c>
      <c r="L5813" s="5" t="s">
        <v>40047</v>
      </c>
      <c r="M5813" s="5" t="s">
        <v>39783</v>
      </c>
      <c r="N5813" s="5" t="s">
        <v>31171</v>
      </c>
      <c r="O5813" s="5" t="s">
        <v>22030</v>
      </c>
      <c r="P5813" s="5" t="s">
        <v>16826</v>
      </c>
      <c r="Q5813" s="5" t="s">
        <v>22031</v>
      </c>
      <c r="R5813" s="5" t="s">
        <v>22032</v>
      </c>
      <c r="S5813" s="5" t="s">
        <v>23604</v>
      </c>
      <c r="T5813" s="5" t="s">
        <v>330</v>
      </c>
      <c r="U5813" s="5" t="s">
        <v>330</v>
      </c>
      <c r="W5813" s="5" t="s">
        <v>331</v>
      </c>
      <c r="X5813" s="5" t="s">
        <v>16734</v>
      </c>
      <c r="Z5813" s="5" t="s">
        <v>16735</v>
      </c>
      <c r="AA5813" s="5" t="s">
        <v>16736</v>
      </c>
      <c r="AD5813" s="5" t="s">
        <v>16737</v>
      </c>
      <c r="AE5813" s="5" t="s">
        <v>16738</v>
      </c>
    </row>
    <row r="5814" spans="1:31">
      <c r="A5814" s="5" t="s">
        <v>29547</v>
      </c>
      <c r="B5814" s="5" t="s">
        <v>345</v>
      </c>
      <c r="C5814" s="5" t="s">
        <v>16725</v>
      </c>
      <c r="D5814" s="5" t="s">
        <v>29548</v>
      </c>
      <c r="E5814" s="5" t="s">
        <v>340</v>
      </c>
      <c r="F5814" s="5" t="s">
        <v>319</v>
      </c>
      <c r="G5814" s="5" t="s">
        <v>13274</v>
      </c>
      <c r="H5814" s="5" t="s">
        <v>753</v>
      </c>
      <c r="I5814" s="5" t="s">
        <v>16728</v>
      </c>
      <c r="J5814" s="5" t="s">
        <v>16729</v>
      </c>
      <c r="K5814" s="5" t="s">
        <v>29549</v>
      </c>
      <c r="L5814" s="5" t="s">
        <v>14540</v>
      </c>
      <c r="M5814" s="5" t="s">
        <v>39783</v>
      </c>
      <c r="N5814" s="5" t="s">
        <v>38722</v>
      </c>
      <c r="O5814" s="5" t="s">
        <v>29550</v>
      </c>
      <c r="P5814" s="5" t="s">
        <v>16826</v>
      </c>
      <c r="Q5814" s="5" t="s">
        <v>29551</v>
      </c>
      <c r="R5814" s="5" t="s">
        <v>25765</v>
      </c>
      <c r="S5814" s="5" t="s">
        <v>28584</v>
      </c>
      <c r="T5814" s="5" t="s">
        <v>330</v>
      </c>
      <c r="U5814" s="5" t="s">
        <v>330</v>
      </c>
      <c r="W5814" s="5" t="s">
        <v>28909</v>
      </c>
      <c r="X5814" s="5" t="s">
        <v>16734</v>
      </c>
      <c r="Z5814" s="5" t="s">
        <v>16735</v>
      </c>
      <c r="AA5814" s="5" t="s">
        <v>16736</v>
      </c>
      <c r="AD5814" s="5" t="s">
        <v>16737</v>
      </c>
      <c r="AE5814" s="5" t="s">
        <v>16738</v>
      </c>
    </row>
    <row r="5815" spans="1:31">
      <c r="A5815" s="5" t="s">
        <v>21943</v>
      </c>
      <c r="B5815" s="5" t="s">
        <v>345</v>
      </c>
      <c r="C5815" s="5" t="s">
        <v>16725</v>
      </c>
      <c r="D5815" s="5" t="s">
        <v>21944</v>
      </c>
      <c r="E5815" s="5" t="s">
        <v>319</v>
      </c>
      <c r="F5815" s="5" t="s">
        <v>364</v>
      </c>
      <c r="G5815" s="5" t="s">
        <v>4145</v>
      </c>
      <c r="H5815" s="5" t="s">
        <v>753</v>
      </c>
      <c r="I5815" s="5" t="s">
        <v>16728</v>
      </c>
      <c r="J5815" s="5" t="s">
        <v>21441</v>
      </c>
      <c r="K5815" s="5" t="s">
        <v>6626</v>
      </c>
      <c r="L5815" s="5" t="s">
        <v>6508</v>
      </c>
      <c r="M5815" s="5" t="s">
        <v>39783</v>
      </c>
      <c r="N5815" s="5" t="s">
        <v>40126</v>
      </c>
      <c r="O5815" s="5" t="s">
        <v>21945</v>
      </c>
      <c r="P5815" s="5" t="s">
        <v>16826</v>
      </c>
      <c r="Q5815" s="5" t="s">
        <v>20742</v>
      </c>
      <c r="R5815" s="5" t="s">
        <v>21946</v>
      </c>
      <c r="S5815" s="5" t="s">
        <v>40181</v>
      </c>
      <c r="T5815" s="5" t="s">
        <v>345</v>
      </c>
      <c r="U5815" s="5" t="s">
        <v>345</v>
      </c>
      <c r="W5815" s="5" t="s">
        <v>331</v>
      </c>
      <c r="X5815" s="5" t="s">
        <v>16734</v>
      </c>
      <c r="Z5815" s="5" t="s">
        <v>16735</v>
      </c>
      <c r="AA5815" s="5" t="s">
        <v>16736</v>
      </c>
      <c r="AD5815" s="5" t="s">
        <v>16737</v>
      </c>
      <c r="AE5815" s="5" t="s">
        <v>16738</v>
      </c>
    </row>
    <row r="5816" spans="1:31">
      <c r="A5816" s="5" t="s">
        <v>26544</v>
      </c>
      <c r="B5816" s="5" t="s">
        <v>345</v>
      </c>
      <c r="C5816" s="5" t="s">
        <v>16725</v>
      </c>
      <c r="D5816" s="5" t="s">
        <v>26545</v>
      </c>
      <c r="E5816" s="5" t="s">
        <v>340</v>
      </c>
      <c r="F5816" s="5" t="s">
        <v>319</v>
      </c>
      <c r="G5816" s="5" t="s">
        <v>3725</v>
      </c>
      <c r="H5816" s="5" t="s">
        <v>753</v>
      </c>
      <c r="I5816" s="5" t="s">
        <v>16728</v>
      </c>
      <c r="J5816" s="5" t="s">
        <v>16976</v>
      </c>
      <c r="K5816" s="5" t="s">
        <v>13073</v>
      </c>
      <c r="L5816" s="5" t="s">
        <v>32258</v>
      </c>
      <c r="M5816" s="5" t="s">
        <v>39783</v>
      </c>
      <c r="N5816" s="5" t="s">
        <v>32078</v>
      </c>
      <c r="O5816" s="5" t="s">
        <v>26546</v>
      </c>
      <c r="P5816" s="5" t="s">
        <v>16826</v>
      </c>
      <c r="Q5816" s="5" t="s">
        <v>19238</v>
      </c>
      <c r="R5816" s="5" t="s">
        <v>5615</v>
      </c>
      <c r="S5816" s="5" t="s">
        <v>20363</v>
      </c>
      <c r="T5816" s="5" t="s">
        <v>345</v>
      </c>
      <c r="U5816" s="5" t="s">
        <v>345</v>
      </c>
      <c r="V5816" s="5" t="s">
        <v>17278</v>
      </c>
      <c r="W5816" s="5" t="s">
        <v>26379</v>
      </c>
      <c r="X5816" s="5" t="s">
        <v>16734</v>
      </c>
      <c r="Z5816" s="5" t="s">
        <v>16735</v>
      </c>
      <c r="AA5816" s="5" t="s">
        <v>16736</v>
      </c>
      <c r="AD5816" s="5" t="s">
        <v>16737</v>
      </c>
      <c r="AE5816" s="5" t="s">
        <v>16738</v>
      </c>
    </row>
    <row r="5817" spans="1:31">
      <c r="A5817" s="5" t="s">
        <v>20898</v>
      </c>
      <c r="B5817" s="5" t="s">
        <v>345</v>
      </c>
      <c r="C5817" s="5" t="s">
        <v>16725</v>
      </c>
      <c r="D5817" s="5" t="s">
        <v>20899</v>
      </c>
      <c r="E5817" s="5" t="s">
        <v>319</v>
      </c>
      <c r="F5817" s="5" t="s">
        <v>364</v>
      </c>
      <c r="G5817" s="5" t="s">
        <v>7551</v>
      </c>
      <c r="H5817" s="5" t="s">
        <v>753</v>
      </c>
      <c r="I5817" s="5" t="s">
        <v>16728</v>
      </c>
      <c r="J5817" s="5" t="s">
        <v>20785</v>
      </c>
      <c r="K5817" s="5" t="s">
        <v>9224</v>
      </c>
      <c r="L5817" s="5" t="s">
        <v>23483</v>
      </c>
      <c r="M5817" s="5" t="s">
        <v>39783</v>
      </c>
      <c r="N5817" s="5" t="s">
        <v>40371</v>
      </c>
      <c r="O5817" s="5" t="s">
        <v>20786</v>
      </c>
      <c r="P5817" s="5" t="s">
        <v>16826</v>
      </c>
      <c r="Q5817" s="5" t="s">
        <v>20787</v>
      </c>
      <c r="R5817" s="5" t="s">
        <v>20900</v>
      </c>
      <c r="S5817" s="5" t="s">
        <v>24760</v>
      </c>
      <c r="T5817" s="5" t="s">
        <v>345</v>
      </c>
      <c r="U5817" s="5" t="s">
        <v>345</v>
      </c>
      <c r="W5817" s="5" t="s">
        <v>331</v>
      </c>
      <c r="X5817" s="5" t="s">
        <v>16734</v>
      </c>
      <c r="Y5817" s="5" t="s">
        <v>19214</v>
      </c>
      <c r="Z5817" s="5" t="s">
        <v>16735</v>
      </c>
      <c r="AA5817" s="5" t="s">
        <v>16736</v>
      </c>
      <c r="AD5817" s="5" t="s">
        <v>16737</v>
      </c>
      <c r="AE5817" s="5" t="s">
        <v>16738</v>
      </c>
    </row>
    <row r="5818" spans="1:31">
      <c r="A5818" s="5" t="s">
        <v>20901</v>
      </c>
      <c r="B5818" s="5" t="s">
        <v>345</v>
      </c>
      <c r="C5818" s="5" t="s">
        <v>16725</v>
      </c>
      <c r="D5818" s="5" t="s">
        <v>20902</v>
      </c>
      <c r="E5818" s="5" t="s">
        <v>340</v>
      </c>
      <c r="F5818" s="5" t="s">
        <v>364</v>
      </c>
      <c r="G5818" s="5" t="s">
        <v>7551</v>
      </c>
      <c r="H5818" s="5" t="s">
        <v>753</v>
      </c>
      <c r="I5818" s="5" t="s">
        <v>16728</v>
      </c>
      <c r="J5818" s="5" t="s">
        <v>20785</v>
      </c>
      <c r="K5818" s="5" t="s">
        <v>9224</v>
      </c>
      <c r="L5818" s="5" t="s">
        <v>23483</v>
      </c>
      <c r="M5818" s="5" t="s">
        <v>39783</v>
      </c>
      <c r="N5818" s="5" t="s">
        <v>39552</v>
      </c>
      <c r="O5818" s="5" t="s">
        <v>20786</v>
      </c>
      <c r="P5818" s="5" t="s">
        <v>16826</v>
      </c>
      <c r="Q5818" s="5" t="s">
        <v>20787</v>
      </c>
      <c r="R5818" s="5" t="s">
        <v>7026</v>
      </c>
      <c r="S5818" s="5" t="s">
        <v>25323</v>
      </c>
      <c r="T5818" s="5" t="s">
        <v>427</v>
      </c>
      <c r="U5818" s="5" t="s">
        <v>427</v>
      </c>
      <c r="W5818" s="5" t="s">
        <v>331</v>
      </c>
      <c r="X5818" s="5" t="s">
        <v>16734</v>
      </c>
      <c r="Y5818" s="5" t="s">
        <v>19214</v>
      </c>
      <c r="Z5818" s="5" t="s">
        <v>16735</v>
      </c>
      <c r="AA5818" s="5" t="s">
        <v>16736</v>
      </c>
      <c r="AD5818" s="5" t="s">
        <v>16737</v>
      </c>
      <c r="AE5818" s="5" t="s">
        <v>16738</v>
      </c>
    </row>
    <row r="5819" spans="1:31">
      <c r="A5819" s="5" t="s">
        <v>26427</v>
      </c>
      <c r="B5819" s="5" t="s">
        <v>345</v>
      </c>
      <c r="C5819" s="5" t="s">
        <v>16725</v>
      </c>
      <c r="D5819" s="5" t="s">
        <v>26428</v>
      </c>
      <c r="E5819" s="5" t="s">
        <v>340</v>
      </c>
      <c r="F5819" s="5" t="s">
        <v>320</v>
      </c>
      <c r="G5819" s="5" t="s">
        <v>3725</v>
      </c>
      <c r="H5819" s="5" t="s">
        <v>753</v>
      </c>
      <c r="I5819" s="5" t="s">
        <v>16728</v>
      </c>
      <c r="J5819" s="5" t="s">
        <v>16976</v>
      </c>
      <c r="K5819" s="5" t="s">
        <v>952</v>
      </c>
      <c r="L5819" s="5" t="s">
        <v>38407</v>
      </c>
      <c r="M5819" s="5" t="s">
        <v>39783</v>
      </c>
      <c r="N5819" s="5" t="s">
        <v>40231</v>
      </c>
      <c r="O5819" s="5" t="s">
        <v>26429</v>
      </c>
      <c r="P5819" s="5" t="s">
        <v>16826</v>
      </c>
      <c r="Q5819" s="5" t="s">
        <v>26430</v>
      </c>
      <c r="R5819" s="5" t="s">
        <v>4980</v>
      </c>
      <c r="S5819" s="5" t="s">
        <v>13728</v>
      </c>
      <c r="T5819" s="5" t="s">
        <v>330</v>
      </c>
      <c r="U5819" s="5" t="s">
        <v>330</v>
      </c>
      <c r="W5819" s="5" t="s">
        <v>26431</v>
      </c>
      <c r="X5819" s="5" t="s">
        <v>16734</v>
      </c>
      <c r="Z5819" s="5" t="s">
        <v>16735</v>
      </c>
      <c r="AA5819" s="5" t="s">
        <v>16736</v>
      </c>
      <c r="AD5819" s="5" t="s">
        <v>16737</v>
      </c>
      <c r="AE5819" s="5" t="s">
        <v>16738</v>
      </c>
    </row>
    <row r="5820" spans="1:31">
      <c r="A5820" s="5" t="s">
        <v>28730</v>
      </c>
      <c r="B5820" s="5" t="s">
        <v>345</v>
      </c>
      <c r="C5820" s="5" t="s">
        <v>16725</v>
      </c>
      <c r="D5820" s="5" t="s">
        <v>28731</v>
      </c>
      <c r="E5820" s="5" t="s">
        <v>340</v>
      </c>
      <c r="F5820" s="5" t="s">
        <v>320</v>
      </c>
      <c r="G5820" s="5" t="s">
        <v>28710</v>
      </c>
      <c r="H5820" s="5" t="s">
        <v>753</v>
      </c>
      <c r="I5820" s="5" t="s">
        <v>16728</v>
      </c>
      <c r="J5820" s="5" t="s">
        <v>16729</v>
      </c>
      <c r="K5820" s="5" t="s">
        <v>12970</v>
      </c>
      <c r="L5820" s="5" t="s">
        <v>38367</v>
      </c>
      <c r="M5820" s="5" t="s">
        <v>39783</v>
      </c>
      <c r="N5820" s="5" t="s">
        <v>40233</v>
      </c>
      <c r="O5820" s="5" t="s">
        <v>28732</v>
      </c>
      <c r="P5820" s="5" t="s">
        <v>16826</v>
      </c>
      <c r="Q5820" s="5" t="s">
        <v>28733</v>
      </c>
      <c r="R5820" s="5" t="s">
        <v>15186</v>
      </c>
      <c r="S5820" s="5" t="s">
        <v>41079</v>
      </c>
      <c r="T5820" s="5" t="s">
        <v>427</v>
      </c>
      <c r="U5820" s="5" t="s">
        <v>427</v>
      </c>
      <c r="V5820" s="5" t="s">
        <v>28734</v>
      </c>
      <c r="W5820" s="5" t="s">
        <v>28715</v>
      </c>
      <c r="X5820" s="5" t="s">
        <v>16734</v>
      </c>
      <c r="Z5820" s="5" t="s">
        <v>16735</v>
      </c>
      <c r="AA5820" s="5" t="s">
        <v>16736</v>
      </c>
      <c r="AD5820" s="5" t="s">
        <v>16737</v>
      </c>
      <c r="AE5820" s="5" t="s">
        <v>16738</v>
      </c>
    </row>
    <row r="5821" spans="1:31">
      <c r="A5821" s="5" t="s">
        <v>22136</v>
      </c>
      <c r="B5821" s="5" t="s">
        <v>345</v>
      </c>
      <c r="C5821" s="5" t="s">
        <v>16725</v>
      </c>
      <c r="D5821" s="5" t="s">
        <v>22137</v>
      </c>
      <c r="E5821" s="5" t="s">
        <v>319</v>
      </c>
      <c r="F5821" s="5" t="s">
        <v>364</v>
      </c>
      <c r="G5821" s="5" t="s">
        <v>20625</v>
      </c>
      <c r="H5821" s="5" t="s">
        <v>753</v>
      </c>
      <c r="I5821" s="5" t="s">
        <v>16728</v>
      </c>
      <c r="J5821" s="5" t="s">
        <v>18557</v>
      </c>
      <c r="K5821" s="5" t="s">
        <v>22138</v>
      </c>
      <c r="L5821" s="5" t="s">
        <v>38557</v>
      </c>
      <c r="M5821" s="5" t="s">
        <v>39783</v>
      </c>
      <c r="N5821" s="5" t="s">
        <v>9798</v>
      </c>
      <c r="O5821" s="5" t="s">
        <v>22139</v>
      </c>
      <c r="P5821" s="5" t="s">
        <v>16826</v>
      </c>
      <c r="Q5821" s="5" t="s">
        <v>22140</v>
      </c>
      <c r="R5821" s="5" t="s">
        <v>21281</v>
      </c>
      <c r="S5821" s="5" t="s">
        <v>14294</v>
      </c>
      <c r="T5821" s="5" t="s">
        <v>427</v>
      </c>
      <c r="U5821" s="5" t="s">
        <v>427</v>
      </c>
      <c r="W5821" s="5" t="s">
        <v>331</v>
      </c>
      <c r="X5821" s="5" t="s">
        <v>16734</v>
      </c>
      <c r="Z5821" s="5" t="s">
        <v>16735</v>
      </c>
      <c r="AA5821" s="5" t="s">
        <v>16736</v>
      </c>
      <c r="AD5821" s="5" t="s">
        <v>16737</v>
      </c>
      <c r="AE5821" s="5" t="s">
        <v>16738</v>
      </c>
    </row>
    <row r="5822" spans="1:31">
      <c r="A5822" s="5" t="s">
        <v>21938</v>
      </c>
      <c r="B5822" s="5" t="s">
        <v>345</v>
      </c>
      <c r="C5822" s="5" t="s">
        <v>16725</v>
      </c>
      <c r="D5822" s="5" t="s">
        <v>21939</v>
      </c>
      <c r="E5822" s="5" t="s">
        <v>340</v>
      </c>
      <c r="F5822" s="5" t="s">
        <v>320</v>
      </c>
      <c r="G5822" s="5" t="s">
        <v>4145</v>
      </c>
      <c r="H5822" s="5" t="s">
        <v>753</v>
      </c>
      <c r="I5822" s="5" t="s">
        <v>16728</v>
      </c>
      <c r="J5822" s="5" t="s">
        <v>18557</v>
      </c>
      <c r="K5822" s="5" t="s">
        <v>14217</v>
      </c>
      <c r="L5822" s="5" t="s">
        <v>95</v>
      </c>
      <c r="M5822" s="5" t="s">
        <v>39783</v>
      </c>
      <c r="N5822" s="5" t="s">
        <v>39104</v>
      </c>
      <c r="O5822" s="5" t="s">
        <v>21940</v>
      </c>
      <c r="P5822" s="5" t="s">
        <v>16826</v>
      </c>
      <c r="Q5822" s="5" t="s">
        <v>21941</v>
      </c>
      <c r="R5822" s="5" t="s">
        <v>21942</v>
      </c>
      <c r="S5822" s="5" t="s">
        <v>39071</v>
      </c>
      <c r="T5822" s="5" t="s">
        <v>345</v>
      </c>
      <c r="U5822" s="5" t="s">
        <v>345</v>
      </c>
      <c r="W5822" s="5" t="s">
        <v>331</v>
      </c>
      <c r="X5822" s="5" t="s">
        <v>16734</v>
      </c>
      <c r="Z5822" s="5" t="s">
        <v>16735</v>
      </c>
      <c r="AA5822" s="5" t="s">
        <v>16736</v>
      </c>
      <c r="AD5822" s="5" t="s">
        <v>16737</v>
      </c>
      <c r="AE5822" s="5" t="s">
        <v>16738</v>
      </c>
    </row>
    <row r="5823" spans="1:31">
      <c r="A5823" s="5" t="s">
        <v>25817</v>
      </c>
      <c r="B5823" s="5" t="s">
        <v>345</v>
      </c>
      <c r="C5823" s="5" t="s">
        <v>16725</v>
      </c>
      <c r="D5823" s="5" t="s">
        <v>25818</v>
      </c>
      <c r="E5823" s="5" t="s">
        <v>340</v>
      </c>
      <c r="F5823" s="5" t="s">
        <v>320</v>
      </c>
      <c r="G5823" s="5" t="s">
        <v>1751</v>
      </c>
      <c r="H5823" s="5" t="s">
        <v>753</v>
      </c>
      <c r="I5823" s="5" t="s">
        <v>16728</v>
      </c>
      <c r="J5823" s="5" t="s">
        <v>16729</v>
      </c>
      <c r="K5823" s="5" t="s">
        <v>4962</v>
      </c>
      <c r="L5823" s="5" t="s">
        <v>88</v>
      </c>
      <c r="M5823" s="5" t="s">
        <v>39783</v>
      </c>
      <c r="N5823" s="5" t="s">
        <v>40290</v>
      </c>
      <c r="O5823" s="5" t="s">
        <v>25819</v>
      </c>
      <c r="P5823" s="5" t="s">
        <v>16826</v>
      </c>
      <c r="Q5823" s="5" t="s">
        <v>25820</v>
      </c>
      <c r="R5823" s="5" t="s">
        <v>16599</v>
      </c>
      <c r="S5823" s="5" t="s">
        <v>24557</v>
      </c>
      <c r="T5823" s="5" t="s">
        <v>427</v>
      </c>
      <c r="U5823" s="5" t="s">
        <v>427</v>
      </c>
      <c r="V5823" s="5" t="s">
        <v>19641</v>
      </c>
      <c r="W5823" s="5" t="s">
        <v>331</v>
      </c>
      <c r="X5823" s="5" t="s">
        <v>17272</v>
      </c>
      <c r="Z5823" s="5" t="s">
        <v>16735</v>
      </c>
      <c r="AA5823" s="5" t="s">
        <v>16736</v>
      </c>
      <c r="AD5823" s="5" t="s">
        <v>16737</v>
      </c>
      <c r="AE5823" s="5" t="s">
        <v>16738</v>
      </c>
    </row>
    <row r="5824" spans="1:31">
      <c r="A5824" s="5" t="s">
        <v>26717</v>
      </c>
      <c r="B5824" s="5" t="s">
        <v>345</v>
      </c>
      <c r="C5824" s="5" t="s">
        <v>16725</v>
      </c>
      <c r="D5824" s="5" t="s">
        <v>26718</v>
      </c>
      <c r="E5824" s="5" t="s">
        <v>319</v>
      </c>
      <c r="F5824" s="5" t="s">
        <v>364</v>
      </c>
      <c r="G5824" s="5" t="s">
        <v>10718</v>
      </c>
      <c r="H5824" s="5" t="s">
        <v>753</v>
      </c>
      <c r="I5824" s="5" t="s">
        <v>16728</v>
      </c>
      <c r="J5824" s="5" t="s">
        <v>17232</v>
      </c>
      <c r="K5824" s="5" t="s">
        <v>19953</v>
      </c>
      <c r="L5824" s="5" t="s">
        <v>38198</v>
      </c>
      <c r="M5824" s="5" t="s">
        <v>39783</v>
      </c>
      <c r="N5824" s="5" t="s">
        <v>32087</v>
      </c>
      <c r="O5824" s="5" t="s">
        <v>26719</v>
      </c>
      <c r="P5824" s="5" t="s">
        <v>16826</v>
      </c>
      <c r="Q5824" s="5" t="s">
        <v>26720</v>
      </c>
      <c r="R5824" s="5" t="s">
        <v>26721</v>
      </c>
      <c r="S5824" s="5" t="s">
        <v>41080</v>
      </c>
      <c r="T5824" s="5" t="s">
        <v>427</v>
      </c>
      <c r="U5824" s="5" t="s">
        <v>427</v>
      </c>
      <c r="V5824" s="5" t="s">
        <v>26722</v>
      </c>
      <c r="W5824" s="5" t="s">
        <v>26379</v>
      </c>
      <c r="X5824" s="5" t="s">
        <v>16734</v>
      </c>
      <c r="Z5824" s="5" t="s">
        <v>16735</v>
      </c>
      <c r="AA5824" s="5" t="s">
        <v>16736</v>
      </c>
      <c r="AD5824" s="5" t="s">
        <v>16737</v>
      </c>
      <c r="AE5824" s="5" t="s">
        <v>16738</v>
      </c>
    </row>
    <row r="5825" spans="1:31">
      <c r="A5825" s="5" t="s">
        <v>28708</v>
      </c>
      <c r="B5825" s="5" t="s">
        <v>345</v>
      </c>
      <c r="C5825" s="5" t="s">
        <v>16725</v>
      </c>
      <c r="D5825" s="5" t="s">
        <v>28709</v>
      </c>
      <c r="E5825" s="5" t="s">
        <v>319</v>
      </c>
      <c r="F5825" s="5" t="s">
        <v>364</v>
      </c>
      <c r="G5825" s="5" t="s">
        <v>28710</v>
      </c>
      <c r="H5825" s="5" t="s">
        <v>753</v>
      </c>
      <c r="I5825" s="5" t="s">
        <v>16728</v>
      </c>
      <c r="J5825" s="5" t="s">
        <v>16729</v>
      </c>
      <c r="K5825" s="5" t="s">
        <v>16609</v>
      </c>
      <c r="L5825" s="5" t="s">
        <v>38364</v>
      </c>
      <c r="M5825" s="5" t="s">
        <v>39783</v>
      </c>
      <c r="N5825" s="5" t="s">
        <v>41081</v>
      </c>
      <c r="O5825" s="5" t="s">
        <v>28711</v>
      </c>
      <c r="P5825" s="5" t="s">
        <v>16826</v>
      </c>
      <c r="Q5825" s="5" t="s">
        <v>28712</v>
      </c>
      <c r="R5825" s="5" t="s">
        <v>28713</v>
      </c>
      <c r="S5825" s="5" t="s">
        <v>38365</v>
      </c>
      <c r="T5825" s="5" t="s">
        <v>427</v>
      </c>
      <c r="U5825" s="5" t="s">
        <v>427</v>
      </c>
      <c r="V5825" s="5" t="s">
        <v>28714</v>
      </c>
      <c r="W5825" s="5" t="s">
        <v>28715</v>
      </c>
      <c r="X5825" s="5" t="s">
        <v>16734</v>
      </c>
      <c r="Z5825" s="5" t="s">
        <v>16735</v>
      </c>
      <c r="AA5825" s="5" t="s">
        <v>16736</v>
      </c>
      <c r="AD5825" s="5" t="s">
        <v>16737</v>
      </c>
      <c r="AE5825" s="5" t="s">
        <v>16738</v>
      </c>
    </row>
    <row r="5826" spans="1:31">
      <c r="A5826" s="5" t="s">
        <v>29470</v>
      </c>
      <c r="B5826" s="5" t="s">
        <v>345</v>
      </c>
      <c r="C5826" s="5" t="s">
        <v>16725</v>
      </c>
      <c r="D5826" s="5" t="s">
        <v>29471</v>
      </c>
      <c r="E5826" s="5" t="s">
        <v>1731</v>
      </c>
      <c r="F5826" s="5" t="s">
        <v>320</v>
      </c>
      <c r="G5826" s="5" t="s">
        <v>29472</v>
      </c>
      <c r="H5826" s="5" t="s">
        <v>753</v>
      </c>
      <c r="I5826" s="5" t="s">
        <v>16728</v>
      </c>
      <c r="J5826" s="5" t="s">
        <v>17439</v>
      </c>
      <c r="K5826" s="5" t="s">
        <v>29473</v>
      </c>
      <c r="L5826" s="5" t="s">
        <v>38239</v>
      </c>
      <c r="M5826" s="5" t="s">
        <v>39783</v>
      </c>
      <c r="N5826" s="5" t="s">
        <v>11326</v>
      </c>
      <c r="O5826" s="5" t="s">
        <v>29474</v>
      </c>
      <c r="P5826" s="5" t="s">
        <v>16826</v>
      </c>
      <c r="Q5826" s="5" t="s">
        <v>29475</v>
      </c>
      <c r="R5826" s="5" t="s">
        <v>29476</v>
      </c>
      <c r="T5826" s="5" t="s">
        <v>427</v>
      </c>
      <c r="U5826" s="5" t="s">
        <v>427</v>
      </c>
      <c r="W5826" s="5" t="s">
        <v>28909</v>
      </c>
      <c r="X5826" s="5" t="s">
        <v>16734</v>
      </c>
      <c r="Z5826" s="5" t="s">
        <v>16735</v>
      </c>
      <c r="AA5826" s="5" t="s">
        <v>16736</v>
      </c>
      <c r="AD5826" s="5" t="s">
        <v>16737</v>
      </c>
      <c r="AE5826" s="5" t="s">
        <v>16738</v>
      </c>
    </row>
    <row r="5827" spans="1:31">
      <c r="A5827" s="5" t="s">
        <v>28870</v>
      </c>
      <c r="B5827" s="5" t="s">
        <v>345</v>
      </c>
      <c r="C5827" s="5" t="s">
        <v>16725</v>
      </c>
      <c r="D5827" s="5" t="s">
        <v>28871</v>
      </c>
      <c r="E5827" s="5" t="s">
        <v>340</v>
      </c>
      <c r="F5827" s="5" t="s">
        <v>320</v>
      </c>
      <c r="G5827" s="5" t="s">
        <v>28872</v>
      </c>
      <c r="H5827" s="5" t="s">
        <v>753</v>
      </c>
      <c r="I5827" s="5" t="s">
        <v>16728</v>
      </c>
      <c r="J5827" s="5" t="s">
        <v>16729</v>
      </c>
      <c r="K5827" s="5" t="s">
        <v>14963</v>
      </c>
      <c r="L5827" s="5" t="s">
        <v>84</v>
      </c>
      <c r="M5827" s="5" t="s">
        <v>39783</v>
      </c>
      <c r="N5827" s="5" t="s">
        <v>12879</v>
      </c>
      <c r="O5827" s="5" t="s">
        <v>28873</v>
      </c>
      <c r="P5827" s="5" t="s">
        <v>16826</v>
      </c>
      <c r="Q5827" s="5" t="s">
        <v>28874</v>
      </c>
      <c r="R5827" s="5" t="s">
        <v>28875</v>
      </c>
      <c r="S5827" s="5" t="s">
        <v>10848</v>
      </c>
      <c r="T5827" s="5" t="s">
        <v>427</v>
      </c>
      <c r="U5827" s="5" t="s">
        <v>427</v>
      </c>
      <c r="V5827" s="5" t="s">
        <v>28876</v>
      </c>
      <c r="W5827" s="5" t="s">
        <v>28877</v>
      </c>
      <c r="X5827" s="5" t="s">
        <v>16734</v>
      </c>
      <c r="Z5827" s="5" t="s">
        <v>16735</v>
      </c>
      <c r="AA5827" s="5" t="s">
        <v>16736</v>
      </c>
      <c r="AD5827" s="5" t="s">
        <v>16737</v>
      </c>
      <c r="AE5827" s="5" t="s">
        <v>16738</v>
      </c>
    </row>
    <row r="5828" spans="1:31">
      <c r="A5828" s="5" t="s">
        <v>23977</v>
      </c>
      <c r="B5828" s="5" t="s">
        <v>345</v>
      </c>
      <c r="C5828" s="5" t="s">
        <v>16725</v>
      </c>
      <c r="D5828" s="5" t="s">
        <v>23978</v>
      </c>
      <c r="E5828" s="5" t="s">
        <v>4035</v>
      </c>
      <c r="F5828" s="5" t="s">
        <v>320</v>
      </c>
      <c r="G5828" s="5" t="s">
        <v>9069</v>
      </c>
      <c r="H5828" s="5" t="s">
        <v>753</v>
      </c>
      <c r="I5828" s="5" t="s">
        <v>16728</v>
      </c>
      <c r="J5828" s="5" t="s">
        <v>23979</v>
      </c>
      <c r="K5828" s="5" t="s">
        <v>23980</v>
      </c>
      <c r="L5828" s="5" t="s">
        <v>38557</v>
      </c>
      <c r="M5828" s="5" t="s">
        <v>39783</v>
      </c>
      <c r="N5828" s="5" t="s">
        <v>8622</v>
      </c>
      <c r="O5828" s="5" t="s">
        <v>20812</v>
      </c>
      <c r="P5828" s="5" t="s">
        <v>16826</v>
      </c>
      <c r="Q5828" s="5" t="s">
        <v>20813</v>
      </c>
      <c r="R5828" s="5" t="s">
        <v>3865</v>
      </c>
      <c r="T5828" s="5" t="s">
        <v>345</v>
      </c>
      <c r="U5828" s="5" t="s">
        <v>345</v>
      </c>
      <c r="V5828" s="5" t="s">
        <v>23981</v>
      </c>
      <c r="W5828" s="5" t="s">
        <v>23982</v>
      </c>
      <c r="X5828" s="5" t="s">
        <v>18670</v>
      </c>
      <c r="Z5828" s="5" t="s">
        <v>16735</v>
      </c>
      <c r="AA5828" s="5" t="s">
        <v>16736</v>
      </c>
      <c r="AD5828" s="5" t="s">
        <v>16737</v>
      </c>
      <c r="AE5828" s="5" t="s">
        <v>16738</v>
      </c>
    </row>
    <row r="5829" spans="1:31">
      <c r="A5829" s="5" t="s">
        <v>23576</v>
      </c>
      <c r="B5829" s="5" t="s">
        <v>345</v>
      </c>
      <c r="C5829" s="5" t="s">
        <v>16725</v>
      </c>
      <c r="D5829" s="5" t="s">
        <v>23577</v>
      </c>
      <c r="E5829" s="5" t="s">
        <v>340</v>
      </c>
      <c r="F5829" s="5" t="s">
        <v>364</v>
      </c>
      <c r="G5829" s="5" t="s">
        <v>2465</v>
      </c>
      <c r="H5829" s="5" t="s">
        <v>753</v>
      </c>
      <c r="I5829" s="5" t="s">
        <v>16728</v>
      </c>
      <c r="J5829" s="5" t="s">
        <v>17232</v>
      </c>
      <c r="K5829" s="5" t="s">
        <v>23578</v>
      </c>
      <c r="L5829" s="5" t="s">
        <v>29383</v>
      </c>
      <c r="M5829" s="5" t="s">
        <v>39783</v>
      </c>
      <c r="N5829" s="5" t="s">
        <v>41082</v>
      </c>
      <c r="O5829" s="5" t="s">
        <v>20741</v>
      </c>
      <c r="P5829" s="5" t="s">
        <v>16826</v>
      </c>
      <c r="Q5829" s="5" t="s">
        <v>20742</v>
      </c>
      <c r="R5829" s="5" t="s">
        <v>9896</v>
      </c>
      <c r="S5829" s="5" t="s">
        <v>12453</v>
      </c>
      <c r="T5829" s="5" t="s">
        <v>345</v>
      </c>
      <c r="U5829" s="5" t="s">
        <v>345</v>
      </c>
      <c r="W5829" s="5" t="s">
        <v>331</v>
      </c>
      <c r="X5829" s="5" t="s">
        <v>16734</v>
      </c>
      <c r="Y5829" s="5" t="s">
        <v>19214</v>
      </c>
      <c r="Z5829" s="5" t="s">
        <v>16735</v>
      </c>
      <c r="AA5829" s="5" t="s">
        <v>16736</v>
      </c>
      <c r="AD5829" s="5" t="s">
        <v>16737</v>
      </c>
      <c r="AE5829" s="5" t="s">
        <v>16738</v>
      </c>
    </row>
    <row r="5830" spans="1:31">
      <c r="A5830" s="5" t="s">
        <v>23579</v>
      </c>
      <c r="B5830" s="5" t="s">
        <v>345</v>
      </c>
      <c r="C5830" s="5" t="s">
        <v>16725</v>
      </c>
      <c r="D5830" s="5" t="s">
        <v>23580</v>
      </c>
      <c r="E5830" s="5" t="s">
        <v>319</v>
      </c>
      <c r="F5830" s="5" t="s">
        <v>364</v>
      </c>
      <c r="G5830" s="5" t="s">
        <v>2465</v>
      </c>
      <c r="H5830" s="5" t="s">
        <v>753</v>
      </c>
      <c r="I5830" s="5" t="s">
        <v>16728</v>
      </c>
      <c r="J5830" s="5" t="s">
        <v>17232</v>
      </c>
      <c r="K5830" s="5" t="s">
        <v>23581</v>
      </c>
      <c r="L5830" s="5" t="s">
        <v>33230</v>
      </c>
      <c r="M5830" s="5" t="s">
        <v>39783</v>
      </c>
      <c r="N5830" s="5" t="s">
        <v>39340</v>
      </c>
      <c r="O5830" s="5" t="s">
        <v>20741</v>
      </c>
      <c r="P5830" s="5" t="s">
        <v>16826</v>
      </c>
      <c r="Q5830" s="5" t="s">
        <v>20742</v>
      </c>
      <c r="R5830" s="5" t="s">
        <v>18886</v>
      </c>
      <c r="S5830" s="5" t="s">
        <v>40491</v>
      </c>
      <c r="T5830" s="5" t="s">
        <v>345</v>
      </c>
      <c r="U5830" s="5" t="s">
        <v>345</v>
      </c>
      <c r="W5830" s="5" t="s">
        <v>331</v>
      </c>
      <c r="X5830" s="5" t="s">
        <v>16734</v>
      </c>
      <c r="Y5830" s="5" t="s">
        <v>19214</v>
      </c>
      <c r="Z5830" s="5" t="s">
        <v>16735</v>
      </c>
      <c r="AA5830" s="5" t="s">
        <v>16736</v>
      </c>
      <c r="AD5830" s="5" t="s">
        <v>16737</v>
      </c>
      <c r="AE5830" s="5" t="s">
        <v>16738</v>
      </c>
    </row>
    <row r="5831" spans="1:31">
      <c r="A5831" s="5" t="s">
        <v>23573</v>
      </c>
      <c r="B5831" s="5" t="s">
        <v>345</v>
      </c>
      <c r="C5831" s="5" t="s">
        <v>16725</v>
      </c>
      <c r="D5831" s="5" t="s">
        <v>23574</v>
      </c>
      <c r="E5831" s="5" t="s">
        <v>364</v>
      </c>
      <c r="F5831" s="5" t="s">
        <v>320</v>
      </c>
      <c r="G5831" s="5" t="s">
        <v>2465</v>
      </c>
      <c r="H5831" s="5" t="s">
        <v>753</v>
      </c>
      <c r="I5831" s="5" t="s">
        <v>16728</v>
      </c>
      <c r="J5831" s="5" t="s">
        <v>16984</v>
      </c>
      <c r="K5831" s="5" t="s">
        <v>23575</v>
      </c>
      <c r="L5831" s="5" t="s">
        <v>29383</v>
      </c>
      <c r="M5831" s="5" t="s">
        <v>39783</v>
      </c>
      <c r="N5831" s="5" t="s">
        <v>26066</v>
      </c>
      <c r="O5831" s="5" t="s">
        <v>23571</v>
      </c>
      <c r="P5831" s="5" t="s">
        <v>16826</v>
      </c>
      <c r="Q5831" s="5" t="s">
        <v>23572</v>
      </c>
      <c r="R5831" s="5" t="s">
        <v>7834</v>
      </c>
      <c r="S5831" s="5" t="s">
        <v>38181</v>
      </c>
      <c r="T5831" s="5" t="s">
        <v>330</v>
      </c>
      <c r="U5831" s="5" t="s">
        <v>330</v>
      </c>
      <c r="W5831" s="5" t="s">
        <v>331</v>
      </c>
      <c r="X5831" s="5" t="s">
        <v>16734</v>
      </c>
      <c r="Y5831" s="5" t="s">
        <v>19214</v>
      </c>
      <c r="Z5831" s="5" t="s">
        <v>16735</v>
      </c>
      <c r="AA5831" s="5" t="s">
        <v>16736</v>
      </c>
      <c r="AD5831" s="5" t="s">
        <v>16737</v>
      </c>
      <c r="AE5831" s="5" t="s">
        <v>16738</v>
      </c>
    </row>
    <row r="5832" spans="1:31">
      <c r="A5832" s="5" t="s">
        <v>23568</v>
      </c>
      <c r="B5832" s="5" t="s">
        <v>345</v>
      </c>
      <c r="C5832" s="5" t="s">
        <v>16725</v>
      </c>
      <c r="D5832" s="5" t="s">
        <v>23569</v>
      </c>
      <c r="E5832" s="5" t="s">
        <v>319</v>
      </c>
      <c r="F5832" s="5" t="s">
        <v>364</v>
      </c>
      <c r="G5832" s="5" t="s">
        <v>2465</v>
      </c>
      <c r="H5832" s="5" t="s">
        <v>753</v>
      </c>
      <c r="I5832" s="5" t="s">
        <v>16728</v>
      </c>
      <c r="J5832" s="5" t="s">
        <v>16984</v>
      </c>
      <c r="K5832" s="5" t="s">
        <v>23570</v>
      </c>
      <c r="L5832" s="5" t="s">
        <v>39074</v>
      </c>
      <c r="M5832" s="5" t="s">
        <v>39783</v>
      </c>
      <c r="N5832" s="5" t="s">
        <v>21315</v>
      </c>
      <c r="O5832" s="5" t="s">
        <v>23571</v>
      </c>
      <c r="P5832" s="5" t="s">
        <v>16826</v>
      </c>
      <c r="Q5832" s="5" t="s">
        <v>23572</v>
      </c>
      <c r="R5832" s="5" t="s">
        <v>483</v>
      </c>
      <c r="S5832" s="5" t="s">
        <v>28257</v>
      </c>
      <c r="T5832" s="5" t="s">
        <v>427</v>
      </c>
      <c r="U5832" s="5" t="s">
        <v>427</v>
      </c>
      <c r="W5832" s="5" t="s">
        <v>331</v>
      </c>
      <c r="X5832" s="5" t="s">
        <v>16734</v>
      </c>
      <c r="Y5832" s="5" t="s">
        <v>19214</v>
      </c>
      <c r="Z5832" s="5" t="s">
        <v>16735</v>
      </c>
      <c r="AA5832" s="5" t="s">
        <v>16736</v>
      </c>
      <c r="AD5832" s="5" t="s">
        <v>16737</v>
      </c>
      <c r="AE5832" s="5" t="s">
        <v>16738</v>
      </c>
    </row>
    <row r="5833" spans="1:31">
      <c r="A5833" s="5" t="s">
        <v>21885</v>
      </c>
      <c r="B5833" s="5" t="s">
        <v>345</v>
      </c>
      <c r="C5833" s="5" t="s">
        <v>16725</v>
      </c>
      <c r="D5833" s="5" t="s">
        <v>21886</v>
      </c>
      <c r="E5833" s="5" t="s">
        <v>340</v>
      </c>
      <c r="F5833" s="5" t="s">
        <v>320</v>
      </c>
      <c r="G5833" s="5" t="s">
        <v>21887</v>
      </c>
      <c r="H5833" s="5" t="s">
        <v>753</v>
      </c>
      <c r="I5833" s="5" t="s">
        <v>16728</v>
      </c>
      <c r="J5833" s="5" t="s">
        <v>19460</v>
      </c>
      <c r="K5833" s="5" t="s">
        <v>8911</v>
      </c>
      <c r="L5833" s="5" t="s">
        <v>13717</v>
      </c>
      <c r="M5833" s="5" t="s">
        <v>39783</v>
      </c>
      <c r="N5833" s="5" t="s">
        <v>30337</v>
      </c>
      <c r="O5833" s="5" t="s">
        <v>17252</v>
      </c>
      <c r="P5833" s="5" t="s">
        <v>16826</v>
      </c>
      <c r="Q5833" s="5" t="s">
        <v>17253</v>
      </c>
      <c r="R5833" s="5" t="s">
        <v>21888</v>
      </c>
      <c r="S5833" s="5" t="s">
        <v>16454</v>
      </c>
      <c r="T5833" s="5" t="s">
        <v>330</v>
      </c>
      <c r="U5833" s="5" t="s">
        <v>330</v>
      </c>
      <c r="W5833" s="5" t="s">
        <v>331</v>
      </c>
      <c r="X5833" s="5" t="s">
        <v>16734</v>
      </c>
      <c r="Y5833" s="5" t="s">
        <v>19214</v>
      </c>
      <c r="Z5833" s="5" t="s">
        <v>16735</v>
      </c>
      <c r="AA5833" s="5" t="s">
        <v>16736</v>
      </c>
      <c r="AD5833" s="5" t="s">
        <v>16737</v>
      </c>
      <c r="AE5833" s="5" t="s">
        <v>16738</v>
      </c>
    </row>
    <row r="5834" spans="1:31">
      <c r="A5834" s="5" t="s">
        <v>21889</v>
      </c>
      <c r="B5834" s="5" t="s">
        <v>345</v>
      </c>
      <c r="C5834" s="5" t="s">
        <v>16725</v>
      </c>
      <c r="D5834" s="5" t="s">
        <v>21890</v>
      </c>
      <c r="E5834" s="5" t="s">
        <v>319</v>
      </c>
      <c r="F5834" s="5" t="s">
        <v>364</v>
      </c>
      <c r="G5834" s="5" t="s">
        <v>21887</v>
      </c>
      <c r="H5834" s="5" t="s">
        <v>753</v>
      </c>
      <c r="I5834" s="5" t="s">
        <v>16728</v>
      </c>
      <c r="J5834" s="5" t="s">
        <v>19460</v>
      </c>
      <c r="K5834" s="5" t="s">
        <v>8911</v>
      </c>
      <c r="L5834" s="5" t="s">
        <v>39889</v>
      </c>
      <c r="M5834" s="5" t="s">
        <v>39783</v>
      </c>
      <c r="N5834" s="5" t="s">
        <v>4849</v>
      </c>
      <c r="O5834" s="5" t="s">
        <v>17252</v>
      </c>
      <c r="P5834" s="5" t="s">
        <v>16826</v>
      </c>
      <c r="Q5834" s="5" t="s">
        <v>17253</v>
      </c>
      <c r="R5834" s="5" t="s">
        <v>7010</v>
      </c>
      <c r="S5834" s="5" t="s">
        <v>12378</v>
      </c>
      <c r="T5834" s="5" t="s">
        <v>330</v>
      </c>
      <c r="U5834" s="5" t="s">
        <v>330</v>
      </c>
      <c r="W5834" s="5" t="s">
        <v>331</v>
      </c>
      <c r="X5834" s="5" t="s">
        <v>16734</v>
      </c>
      <c r="Y5834" s="5" t="s">
        <v>19214</v>
      </c>
      <c r="Z5834" s="5" t="s">
        <v>16735</v>
      </c>
      <c r="AA5834" s="5" t="s">
        <v>16736</v>
      </c>
      <c r="AD5834" s="5" t="s">
        <v>16737</v>
      </c>
      <c r="AE5834" s="5" t="s">
        <v>16738</v>
      </c>
    </row>
    <row r="5835" spans="1:31">
      <c r="A5835" s="5" t="s">
        <v>25719</v>
      </c>
      <c r="B5835" s="5" t="s">
        <v>345</v>
      </c>
      <c r="C5835" s="5" t="s">
        <v>16725</v>
      </c>
      <c r="D5835" s="5" t="s">
        <v>25720</v>
      </c>
      <c r="E5835" s="5" t="s">
        <v>340</v>
      </c>
      <c r="F5835" s="5" t="s">
        <v>320</v>
      </c>
      <c r="G5835" s="5" t="s">
        <v>12216</v>
      </c>
      <c r="H5835" s="5" t="s">
        <v>753</v>
      </c>
      <c r="I5835" s="5" t="s">
        <v>16728</v>
      </c>
      <c r="J5835" s="5" t="s">
        <v>16747</v>
      </c>
      <c r="K5835" s="5" t="s">
        <v>25721</v>
      </c>
      <c r="L5835" s="5" t="s">
        <v>38418</v>
      </c>
      <c r="M5835" s="5" t="s">
        <v>39783</v>
      </c>
      <c r="N5835" s="5" t="s">
        <v>15919</v>
      </c>
      <c r="O5835" s="5" t="s">
        <v>25722</v>
      </c>
      <c r="P5835" s="5" t="s">
        <v>16826</v>
      </c>
      <c r="Q5835" s="5" t="s">
        <v>19223</v>
      </c>
      <c r="R5835" s="5" t="s">
        <v>7559</v>
      </c>
      <c r="S5835" s="5" t="s">
        <v>8596</v>
      </c>
      <c r="T5835" s="5" t="s">
        <v>427</v>
      </c>
      <c r="U5835" s="5" t="s">
        <v>427</v>
      </c>
      <c r="V5835" s="5" t="s">
        <v>10852</v>
      </c>
      <c r="W5835" s="5" t="s">
        <v>331</v>
      </c>
      <c r="X5835" s="5" t="s">
        <v>16734</v>
      </c>
      <c r="Y5835" s="5" t="s">
        <v>19214</v>
      </c>
      <c r="Z5835" s="5" t="s">
        <v>16735</v>
      </c>
      <c r="AA5835" s="5" t="s">
        <v>16736</v>
      </c>
      <c r="AD5835" s="5" t="s">
        <v>16737</v>
      </c>
      <c r="AE5835" s="5" t="s">
        <v>16738</v>
      </c>
    </row>
    <row r="5836" spans="1:31">
      <c r="A5836" s="5" t="s">
        <v>21645</v>
      </c>
      <c r="B5836" s="5" t="s">
        <v>345</v>
      </c>
      <c r="C5836" s="5" t="s">
        <v>16725</v>
      </c>
      <c r="D5836" s="5" t="s">
        <v>21646</v>
      </c>
      <c r="E5836" s="5" t="s">
        <v>340</v>
      </c>
      <c r="F5836" s="5" t="s">
        <v>320</v>
      </c>
      <c r="G5836" s="5" t="s">
        <v>1596</v>
      </c>
      <c r="H5836" s="5" t="s">
        <v>753</v>
      </c>
      <c r="I5836" s="5" t="s">
        <v>16728</v>
      </c>
      <c r="J5836" s="5" t="s">
        <v>21441</v>
      </c>
      <c r="K5836" s="5" t="s">
        <v>10331</v>
      </c>
      <c r="L5836" s="5" t="s">
        <v>109</v>
      </c>
      <c r="M5836" s="5" t="s">
        <v>39783</v>
      </c>
      <c r="N5836" s="5" t="s">
        <v>28816</v>
      </c>
      <c r="O5836" s="5" t="s">
        <v>20600</v>
      </c>
      <c r="P5836" s="5" t="s">
        <v>16826</v>
      </c>
      <c r="Q5836" s="5" t="s">
        <v>20601</v>
      </c>
      <c r="R5836" s="5" t="s">
        <v>21647</v>
      </c>
      <c r="S5836" s="5" t="s">
        <v>23108</v>
      </c>
      <c r="T5836" s="5" t="s">
        <v>345</v>
      </c>
      <c r="U5836" s="5" t="s">
        <v>345</v>
      </c>
      <c r="W5836" s="5" t="s">
        <v>331</v>
      </c>
      <c r="X5836" s="5" t="s">
        <v>16734</v>
      </c>
      <c r="Z5836" s="5" t="s">
        <v>16735</v>
      </c>
      <c r="AA5836" s="5" t="s">
        <v>16736</v>
      </c>
      <c r="AD5836" s="5" t="s">
        <v>16737</v>
      </c>
      <c r="AE5836" s="5" t="s">
        <v>16738</v>
      </c>
    </row>
    <row r="5837" spans="1:31">
      <c r="A5837" s="5" t="s">
        <v>25732</v>
      </c>
      <c r="B5837" s="5" t="s">
        <v>345</v>
      </c>
      <c r="C5837" s="5" t="s">
        <v>16725</v>
      </c>
      <c r="D5837" s="5" t="s">
        <v>25733</v>
      </c>
      <c r="E5837" s="5" t="s">
        <v>319</v>
      </c>
      <c r="F5837" s="5" t="s">
        <v>320</v>
      </c>
      <c r="G5837" s="5" t="s">
        <v>25441</v>
      </c>
      <c r="H5837" s="5" t="s">
        <v>753</v>
      </c>
      <c r="I5837" s="5" t="s">
        <v>16728</v>
      </c>
      <c r="J5837" s="5" t="s">
        <v>16729</v>
      </c>
      <c r="K5837" s="5" t="s">
        <v>25734</v>
      </c>
      <c r="L5837" s="5" t="s">
        <v>38370</v>
      </c>
      <c r="M5837" s="5" t="s">
        <v>39783</v>
      </c>
      <c r="N5837" s="5" t="s">
        <v>39288</v>
      </c>
      <c r="O5837" s="5" t="s">
        <v>20600</v>
      </c>
      <c r="P5837" s="5" t="s">
        <v>16826</v>
      </c>
      <c r="Q5837" s="5" t="s">
        <v>20601</v>
      </c>
      <c r="R5837" s="5" t="s">
        <v>25735</v>
      </c>
      <c r="S5837" s="5" t="s">
        <v>38969</v>
      </c>
      <c r="T5837" s="5" t="s">
        <v>345</v>
      </c>
      <c r="U5837" s="5" t="s">
        <v>345</v>
      </c>
      <c r="V5837" s="5" t="s">
        <v>25736</v>
      </c>
      <c r="W5837" s="5" t="s">
        <v>331</v>
      </c>
      <c r="X5837" s="5" t="s">
        <v>16734</v>
      </c>
      <c r="Y5837" s="5" t="s">
        <v>19214</v>
      </c>
      <c r="Z5837" s="5" t="s">
        <v>16735</v>
      </c>
      <c r="AA5837" s="5" t="s">
        <v>16736</v>
      </c>
      <c r="AD5837" s="5" t="s">
        <v>16737</v>
      </c>
      <c r="AE5837" s="5" t="s">
        <v>16738</v>
      </c>
    </row>
    <row r="5838" spans="1:31">
      <c r="A5838" s="5" t="s">
        <v>25625</v>
      </c>
      <c r="B5838" s="5" t="s">
        <v>345</v>
      </c>
      <c r="C5838" s="5" t="s">
        <v>16725</v>
      </c>
      <c r="D5838" s="5" t="s">
        <v>25626</v>
      </c>
      <c r="E5838" s="5" t="s">
        <v>340</v>
      </c>
      <c r="F5838" s="5" t="s">
        <v>320</v>
      </c>
      <c r="G5838" s="5" t="s">
        <v>8942</v>
      </c>
      <c r="H5838" s="5" t="s">
        <v>753</v>
      </c>
      <c r="I5838" s="5" t="s">
        <v>16728</v>
      </c>
      <c r="J5838" s="5" t="s">
        <v>17831</v>
      </c>
      <c r="K5838" s="5" t="s">
        <v>25627</v>
      </c>
      <c r="L5838" s="5" t="s">
        <v>8748</v>
      </c>
      <c r="M5838" s="5" t="s">
        <v>39783</v>
      </c>
      <c r="N5838" s="5" t="s">
        <v>41083</v>
      </c>
      <c r="O5838" s="5" t="s">
        <v>23231</v>
      </c>
      <c r="P5838" s="5" t="s">
        <v>16826</v>
      </c>
      <c r="Q5838" s="5" t="s">
        <v>23232</v>
      </c>
      <c r="R5838" s="5" t="s">
        <v>25628</v>
      </c>
      <c r="S5838" s="5" t="s">
        <v>5583</v>
      </c>
      <c r="T5838" s="5" t="s">
        <v>345</v>
      </c>
      <c r="U5838" s="5" t="s">
        <v>345</v>
      </c>
      <c r="V5838" s="5" t="s">
        <v>25629</v>
      </c>
      <c r="W5838" s="5" t="s">
        <v>331</v>
      </c>
      <c r="X5838" s="5" t="s">
        <v>16734</v>
      </c>
      <c r="Y5838" s="5" t="s">
        <v>19214</v>
      </c>
      <c r="Z5838" s="5" t="s">
        <v>16735</v>
      </c>
      <c r="AA5838" s="5" t="s">
        <v>16736</v>
      </c>
      <c r="AD5838" s="5" t="s">
        <v>16737</v>
      </c>
      <c r="AE5838" s="5" t="s">
        <v>16738</v>
      </c>
    </row>
    <row r="5839" spans="1:31">
      <c r="A5839" s="5" t="s">
        <v>23228</v>
      </c>
      <c r="B5839" s="5" t="s">
        <v>345</v>
      </c>
      <c r="C5839" s="5" t="s">
        <v>16725</v>
      </c>
      <c r="D5839" s="5" t="s">
        <v>23229</v>
      </c>
      <c r="E5839" s="5" t="s">
        <v>340</v>
      </c>
      <c r="F5839" s="5" t="s">
        <v>319</v>
      </c>
      <c r="G5839" s="5" t="s">
        <v>2996</v>
      </c>
      <c r="H5839" s="5" t="s">
        <v>753</v>
      </c>
      <c r="I5839" s="5" t="s">
        <v>16728</v>
      </c>
      <c r="J5839" s="5" t="s">
        <v>16854</v>
      </c>
      <c r="K5839" s="5" t="s">
        <v>23230</v>
      </c>
      <c r="L5839" s="5" t="s">
        <v>40037</v>
      </c>
      <c r="M5839" s="5" t="s">
        <v>39783</v>
      </c>
      <c r="N5839" s="5" t="s">
        <v>39968</v>
      </c>
      <c r="O5839" s="5" t="s">
        <v>23231</v>
      </c>
      <c r="P5839" s="5" t="s">
        <v>16826</v>
      </c>
      <c r="Q5839" s="5" t="s">
        <v>23232</v>
      </c>
      <c r="R5839" s="5" t="s">
        <v>23233</v>
      </c>
      <c r="S5839" s="5" t="s">
        <v>25832</v>
      </c>
      <c r="T5839" s="5" t="s">
        <v>345</v>
      </c>
      <c r="U5839" s="5" t="s">
        <v>345</v>
      </c>
      <c r="W5839" s="5" t="s">
        <v>331</v>
      </c>
      <c r="X5839" s="5" t="s">
        <v>16734</v>
      </c>
      <c r="Z5839" s="5" t="s">
        <v>16735</v>
      </c>
      <c r="AA5839" s="5" t="s">
        <v>16736</v>
      </c>
      <c r="AD5839" s="5" t="s">
        <v>16737</v>
      </c>
      <c r="AE5839" s="5" t="s">
        <v>16738</v>
      </c>
    </row>
    <row r="5840" spans="1:31">
      <c r="A5840" s="5" t="s">
        <v>31401</v>
      </c>
      <c r="B5840" s="5" t="s">
        <v>345</v>
      </c>
      <c r="C5840" s="5" t="s">
        <v>16725</v>
      </c>
      <c r="D5840" s="5" t="s">
        <v>31402</v>
      </c>
      <c r="E5840" s="5" t="s">
        <v>319</v>
      </c>
      <c r="F5840" s="5" t="s">
        <v>364</v>
      </c>
      <c r="G5840" s="5" t="s">
        <v>15097</v>
      </c>
      <c r="H5840" s="5" t="s">
        <v>753</v>
      </c>
      <c r="I5840" s="5" t="s">
        <v>16728</v>
      </c>
      <c r="J5840" s="5" t="s">
        <v>17628</v>
      </c>
      <c r="K5840" s="5" t="s">
        <v>10283</v>
      </c>
      <c r="L5840" s="5" t="s">
        <v>21391</v>
      </c>
      <c r="M5840" s="5" t="s">
        <v>39783</v>
      </c>
      <c r="N5840" s="5" t="s">
        <v>83</v>
      </c>
      <c r="O5840" s="5" t="s">
        <v>30781</v>
      </c>
      <c r="P5840" s="5" t="s">
        <v>16826</v>
      </c>
      <c r="Q5840" s="5" t="s">
        <v>30782</v>
      </c>
      <c r="R5840" s="5" t="s">
        <v>31403</v>
      </c>
      <c r="S5840" s="5" t="s">
        <v>6019</v>
      </c>
      <c r="T5840" s="5" t="s">
        <v>345</v>
      </c>
      <c r="U5840" s="5" t="s">
        <v>345</v>
      </c>
      <c r="V5840" s="5" t="s">
        <v>31404</v>
      </c>
      <c r="W5840" s="5" t="s">
        <v>331</v>
      </c>
      <c r="X5840" s="5" t="s">
        <v>27149</v>
      </c>
      <c r="Z5840" s="5" t="s">
        <v>16735</v>
      </c>
      <c r="AA5840" s="5" t="s">
        <v>16736</v>
      </c>
      <c r="AD5840" s="5" t="s">
        <v>16737</v>
      </c>
      <c r="AE5840" s="5" t="s">
        <v>16738</v>
      </c>
    </row>
    <row r="5841" spans="1:31">
      <c r="A5841" s="5" t="s">
        <v>31355</v>
      </c>
      <c r="B5841" s="5" t="s">
        <v>345</v>
      </c>
      <c r="C5841" s="5" t="s">
        <v>16725</v>
      </c>
      <c r="D5841" s="5" t="s">
        <v>31356</v>
      </c>
      <c r="E5841" s="5" t="s">
        <v>364</v>
      </c>
      <c r="F5841" s="5" t="s">
        <v>320</v>
      </c>
      <c r="G5841" s="5" t="s">
        <v>5149</v>
      </c>
      <c r="H5841" s="5" t="s">
        <v>753</v>
      </c>
      <c r="I5841" s="5" t="s">
        <v>16728</v>
      </c>
      <c r="J5841" s="5" t="s">
        <v>31357</v>
      </c>
      <c r="K5841" s="5" t="s">
        <v>19717</v>
      </c>
      <c r="L5841" s="5" t="s">
        <v>38613</v>
      </c>
      <c r="M5841" s="5" t="s">
        <v>39783</v>
      </c>
      <c r="N5841" s="5" t="s">
        <v>38852</v>
      </c>
      <c r="O5841" s="5" t="s">
        <v>30781</v>
      </c>
      <c r="P5841" s="5" t="s">
        <v>16826</v>
      </c>
      <c r="Q5841" s="5" t="s">
        <v>30782</v>
      </c>
      <c r="S5841" s="5" t="s">
        <v>10374</v>
      </c>
      <c r="T5841" s="5" t="s">
        <v>345</v>
      </c>
      <c r="U5841" s="5" t="s">
        <v>345</v>
      </c>
      <c r="W5841" s="5" t="s">
        <v>331</v>
      </c>
      <c r="X5841" s="5" t="s">
        <v>27149</v>
      </c>
      <c r="Z5841" s="5" t="s">
        <v>16735</v>
      </c>
      <c r="AA5841" s="5" t="s">
        <v>16736</v>
      </c>
      <c r="AD5841" s="5" t="s">
        <v>16737</v>
      </c>
      <c r="AE5841" s="5" t="s">
        <v>16738</v>
      </c>
    </row>
    <row r="5842" spans="1:31">
      <c r="A5842" s="5" t="s">
        <v>30791</v>
      </c>
      <c r="B5842" s="5" t="s">
        <v>345</v>
      </c>
      <c r="C5842" s="5" t="s">
        <v>16725</v>
      </c>
      <c r="D5842" s="5" t="s">
        <v>30792</v>
      </c>
      <c r="E5842" s="5" t="s">
        <v>3763</v>
      </c>
      <c r="F5842" s="5" t="s">
        <v>320</v>
      </c>
      <c r="G5842" s="5" t="s">
        <v>10866</v>
      </c>
      <c r="H5842" s="5" t="s">
        <v>753</v>
      </c>
      <c r="I5842" s="5" t="s">
        <v>16728</v>
      </c>
      <c r="J5842" s="5" t="s">
        <v>21181</v>
      </c>
      <c r="K5842" s="5" t="s">
        <v>24743</v>
      </c>
      <c r="L5842" s="5" t="s">
        <v>22735</v>
      </c>
      <c r="M5842" s="5" t="s">
        <v>39783</v>
      </c>
      <c r="N5842" s="5" t="s">
        <v>39619</v>
      </c>
      <c r="O5842" s="5" t="s">
        <v>30781</v>
      </c>
      <c r="P5842" s="5" t="s">
        <v>16826</v>
      </c>
      <c r="Q5842" s="5" t="s">
        <v>30782</v>
      </c>
      <c r="R5842" s="5" t="s">
        <v>14320</v>
      </c>
      <c r="T5842" s="5" t="s">
        <v>345</v>
      </c>
      <c r="U5842" s="5" t="s">
        <v>345</v>
      </c>
      <c r="W5842" s="5" t="s">
        <v>331</v>
      </c>
      <c r="X5842" s="5" t="s">
        <v>27149</v>
      </c>
      <c r="Z5842" s="5" t="s">
        <v>16735</v>
      </c>
      <c r="AA5842" s="5" t="s">
        <v>16736</v>
      </c>
      <c r="AD5842" s="5" t="s">
        <v>16737</v>
      </c>
      <c r="AE5842" s="5" t="s">
        <v>16738</v>
      </c>
    </row>
    <row r="5843" spans="1:31">
      <c r="A5843" s="5" t="s">
        <v>30779</v>
      </c>
      <c r="B5843" s="5" t="s">
        <v>345</v>
      </c>
      <c r="C5843" s="5" t="s">
        <v>16725</v>
      </c>
      <c r="D5843" s="5" t="s">
        <v>30780</v>
      </c>
      <c r="E5843" s="5" t="s">
        <v>340</v>
      </c>
      <c r="F5843" s="5" t="s">
        <v>364</v>
      </c>
      <c r="G5843" s="5" t="s">
        <v>10111</v>
      </c>
      <c r="H5843" s="5" t="s">
        <v>753</v>
      </c>
      <c r="I5843" s="5" t="s">
        <v>16728</v>
      </c>
      <c r="J5843" s="5" t="s">
        <v>18327</v>
      </c>
      <c r="K5843" s="5" t="s">
        <v>14715</v>
      </c>
      <c r="L5843" s="5" t="s">
        <v>38333</v>
      </c>
      <c r="M5843" s="5" t="s">
        <v>39783</v>
      </c>
      <c r="N5843" s="5" t="s">
        <v>39223</v>
      </c>
      <c r="O5843" s="5" t="s">
        <v>30781</v>
      </c>
      <c r="P5843" s="5" t="s">
        <v>16826</v>
      </c>
      <c r="Q5843" s="5" t="s">
        <v>30782</v>
      </c>
      <c r="R5843" s="5" t="s">
        <v>2713</v>
      </c>
      <c r="S5843" s="5" t="s">
        <v>40870</v>
      </c>
      <c r="T5843" s="5" t="s">
        <v>345</v>
      </c>
      <c r="U5843" s="5" t="s">
        <v>345</v>
      </c>
      <c r="V5843" s="5" t="s">
        <v>30783</v>
      </c>
      <c r="W5843" s="5" t="s">
        <v>331</v>
      </c>
      <c r="X5843" s="5" t="s">
        <v>27149</v>
      </c>
      <c r="Z5843" s="5" t="s">
        <v>16735</v>
      </c>
      <c r="AA5843" s="5" t="s">
        <v>16736</v>
      </c>
      <c r="AD5843" s="5" t="s">
        <v>16737</v>
      </c>
      <c r="AE5843" s="5" t="s">
        <v>16738</v>
      </c>
    </row>
    <row r="5844" spans="1:31">
      <c r="A5844" s="5" t="s">
        <v>31343</v>
      </c>
      <c r="B5844" s="5" t="s">
        <v>345</v>
      </c>
      <c r="C5844" s="5" t="s">
        <v>16725</v>
      </c>
      <c r="D5844" s="5" t="s">
        <v>31344</v>
      </c>
      <c r="E5844" s="5" t="s">
        <v>340</v>
      </c>
      <c r="F5844" s="5" t="s">
        <v>320</v>
      </c>
      <c r="G5844" s="5" t="s">
        <v>9187</v>
      </c>
      <c r="H5844" s="5" t="s">
        <v>753</v>
      </c>
      <c r="I5844" s="5" t="s">
        <v>16728</v>
      </c>
      <c r="J5844" s="5" t="s">
        <v>16729</v>
      </c>
      <c r="K5844" s="5" t="s">
        <v>7211</v>
      </c>
      <c r="L5844" s="5" t="s">
        <v>24195</v>
      </c>
      <c r="M5844" s="5" t="s">
        <v>39783</v>
      </c>
      <c r="N5844" s="5" t="s">
        <v>38647</v>
      </c>
      <c r="O5844" s="5" t="s">
        <v>31345</v>
      </c>
      <c r="P5844" s="5" t="s">
        <v>16826</v>
      </c>
      <c r="Q5844" s="5" t="s">
        <v>31346</v>
      </c>
      <c r="R5844" s="5" t="s">
        <v>13269</v>
      </c>
      <c r="S5844" s="5" t="s">
        <v>5623</v>
      </c>
      <c r="T5844" s="5" t="s">
        <v>427</v>
      </c>
      <c r="U5844" s="5" t="s">
        <v>427</v>
      </c>
      <c r="V5844" s="5" t="s">
        <v>31347</v>
      </c>
      <c r="W5844" s="5" t="s">
        <v>331</v>
      </c>
      <c r="X5844" s="5" t="s">
        <v>27149</v>
      </c>
      <c r="Z5844" s="5" t="s">
        <v>16735</v>
      </c>
      <c r="AA5844" s="5" t="s">
        <v>16736</v>
      </c>
      <c r="AD5844" s="5" t="s">
        <v>16737</v>
      </c>
      <c r="AE5844" s="5" t="s">
        <v>16738</v>
      </c>
    </row>
    <row r="5845" spans="1:31">
      <c r="A5845" s="5" t="s">
        <v>23963</v>
      </c>
      <c r="B5845" s="5" t="s">
        <v>345</v>
      </c>
      <c r="C5845" s="5" t="s">
        <v>16725</v>
      </c>
      <c r="D5845" s="5" t="s">
        <v>23964</v>
      </c>
      <c r="E5845" s="5" t="s">
        <v>340</v>
      </c>
      <c r="F5845" s="5" t="s">
        <v>319</v>
      </c>
      <c r="G5845" s="5" t="s">
        <v>22533</v>
      </c>
      <c r="H5845" s="5" t="s">
        <v>753</v>
      </c>
      <c r="I5845" s="5" t="s">
        <v>16728</v>
      </c>
      <c r="J5845" s="5" t="s">
        <v>17378</v>
      </c>
      <c r="K5845" s="5" t="s">
        <v>23965</v>
      </c>
      <c r="L5845" s="5" t="s">
        <v>38679</v>
      </c>
      <c r="M5845" s="5" t="s">
        <v>39783</v>
      </c>
      <c r="N5845" s="5" t="s">
        <v>38870</v>
      </c>
      <c r="O5845" s="5" t="s">
        <v>23966</v>
      </c>
      <c r="P5845" s="5" t="s">
        <v>16826</v>
      </c>
      <c r="Q5845" s="5" t="s">
        <v>19212</v>
      </c>
      <c r="R5845" s="5" t="s">
        <v>23967</v>
      </c>
      <c r="S5845" s="5" t="s">
        <v>23502</v>
      </c>
      <c r="T5845" s="5" t="s">
        <v>330</v>
      </c>
      <c r="U5845" s="5" t="s">
        <v>330</v>
      </c>
      <c r="W5845" s="5" t="s">
        <v>331</v>
      </c>
      <c r="X5845" s="5" t="s">
        <v>16734</v>
      </c>
      <c r="Y5845" s="5" t="s">
        <v>19214</v>
      </c>
      <c r="Z5845" s="5" t="s">
        <v>16735</v>
      </c>
      <c r="AA5845" s="5" t="s">
        <v>16736</v>
      </c>
      <c r="AD5845" s="5" t="s">
        <v>16737</v>
      </c>
      <c r="AE5845" s="5" t="s">
        <v>16738</v>
      </c>
    </row>
    <row r="5846" spans="1:31">
      <c r="A5846" s="5" t="s">
        <v>23916</v>
      </c>
      <c r="B5846" s="5" t="s">
        <v>345</v>
      </c>
      <c r="C5846" s="5" t="s">
        <v>16725</v>
      </c>
      <c r="D5846" s="5" t="s">
        <v>23917</v>
      </c>
      <c r="E5846" s="5" t="s">
        <v>340</v>
      </c>
      <c r="F5846" s="5" t="s">
        <v>319</v>
      </c>
      <c r="G5846" s="5" t="s">
        <v>3692</v>
      </c>
      <c r="H5846" s="5" t="s">
        <v>753</v>
      </c>
      <c r="I5846" s="5" t="s">
        <v>16728</v>
      </c>
      <c r="J5846" s="5" t="s">
        <v>16729</v>
      </c>
      <c r="K5846" s="5" t="s">
        <v>22551</v>
      </c>
      <c r="L5846" s="5" t="s">
        <v>38268</v>
      </c>
      <c r="M5846" s="5" t="s">
        <v>39783</v>
      </c>
      <c r="N5846" s="5" t="s">
        <v>38726</v>
      </c>
      <c r="O5846" s="5" t="s">
        <v>23918</v>
      </c>
      <c r="P5846" s="5" t="s">
        <v>16826</v>
      </c>
      <c r="Q5846" s="5" t="s">
        <v>23919</v>
      </c>
      <c r="R5846" s="5" t="s">
        <v>23637</v>
      </c>
      <c r="S5846" s="5" t="s">
        <v>3541</v>
      </c>
      <c r="T5846" s="5" t="s">
        <v>345</v>
      </c>
      <c r="U5846" s="5" t="s">
        <v>345</v>
      </c>
      <c r="W5846" s="5" t="s">
        <v>331</v>
      </c>
      <c r="X5846" s="5" t="s">
        <v>16734</v>
      </c>
      <c r="Y5846" s="5" t="s">
        <v>19214</v>
      </c>
      <c r="Z5846" s="5" t="s">
        <v>16735</v>
      </c>
      <c r="AA5846" s="5" t="s">
        <v>16736</v>
      </c>
      <c r="AD5846" s="5" t="s">
        <v>16737</v>
      </c>
      <c r="AE5846" s="5" t="s">
        <v>16738</v>
      </c>
    </row>
    <row r="5847" spans="1:31">
      <c r="A5847" s="5" t="s">
        <v>29181</v>
      </c>
      <c r="B5847" s="5" t="s">
        <v>345</v>
      </c>
      <c r="C5847" s="5" t="s">
        <v>16725</v>
      </c>
      <c r="D5847" s="5" t="s">
        <v>29182</v>
      </c>
      <c r="E5847" s="5" t="s">
        <v>319</v>
      </c>
      <c r="F5847" s="5" t="s">
        <v>364</v>
      </c>
      <c r="G5847" s="5" t="s">
        <v>21047</v>
      </c>
      <c r="H5847" s="5" t="s">
        <v>753</v>
      </c>
      <c r="I5847" s="5" t="s">
        <v>16728</v>
      </c>
      <c r="J5847" s="5" t="s">
        <v>17545</v>
      </c>
      <c r="K5847" s="5" t="s">
        <v>23296</v>
      </c>
      <c r="L5847" s="5" t="s">
        <v>38470</v>
      </c>
      <c r="M5847" s="5" t="s">
        <v>39783</v>
      </c>
      <c r="N5847" s="5" t="s">
        <v>8922</v>
      </c>
      <c r="O5847" s="5" t="s">
        <v>29183</v>
      </c>
      <c r="P5847" s="5" t="s">
        <v>16826</v>
      </c>
      <c r="Q5847" s="5" t="s">
        <v>25957</v>
      </c>
      <c r="R5847" s="5" t="s">
        <v>17019</v>
      </c>
      <c r="S5847" s="5" t="s">
        <v>16250</v>
      </c>
      <c r="T5847" s="5" t="s">
        <v>931</v>
      </c>
      <c r="U5847" s="5" t="s">
        <v>322</v>
      </c>
      <c r="V5847" s="5" t="s">
        <v>29184</v>
      </c>
      <c r="W5847" s="5" t="s">
        <v>331</v>
      </c>
      <c r="X5847" s="5" t="s">
        <v>27149</v>
      </c>
      <c r="Z5847" s="5" t="s">
        <v>16735</v>
      </c>
      <c r="AA5847" s="5" t="s">
        <v>16736</v>
      </c>
      <c r="AD5847" s="5" t="s">
        <v>16737</v>
      </c>
      <c r="AE5847" s="5" t="s">
        <v>16738</v>
      </c>
    </row>
    <row r="5848" spans="1:31">
      <c r="A5848" s="5" t="s">
        <v>25953</v>
      </c>
      <c r="B5848" s="5" t="s">
        <v>345</v>
      </c>
      <c r="C5848" s="5" t="s">
        <v>16725</v>
      </c>
      <c r="D5848" s="5" t="s">
        <v>25954</v>
      </c>
      <c r="E5848" s="5" t="s">
        <v>25955</v>
      </c>
      <c r="F5848" s="5" t="s">
        <v>320</v>
      </c>
      <c r="G5848" s="5" t="s">
        <v>10023</v>
      </c>
      <c r="H5848" s="5" t="s">
        <v>753</v>
      </c>
      <c r="I5848" s="5" t="s">
        <v>16728</v>
      </c>
      <c r="J5848" s="5" t="s">
        <v>17191</v>
      </c>
      <c r="K5848" s="5" t="s">
        <v>23828</v>
      </c>
      <c r="L5848" s="5" t="s">
        <v>38418</v>
      </c>
      <c r="M5848" s="5" t="s">
        <v>39783</v>
      </c>
      <c r="N5848" s="5" t="s">
        <v>14954</v>
      </c>
      <c r="O5848" s="5" t="s">
        <v>25956</v>
      </c>
      <c r="P5848" s="5" t="s">
        <v>16826</v>
      </c>
      <c r="Q5848" s="5" t="s">
        <v>25957</v>
      </c>
      <c r="R5848" s="5" t="s">
        <v>25958</v>
      </c>
      <c r="W5848" s="5" t="s">
        <v>331</v>
      </c>
      <c r="X5848" s="5" t="s">
        <v>17272</v>
      </c>
      <c r="Z5848" s="5" t="s">
        <v>16735</v>
      </c>
      <c r="AA5848" s="5" t="s">
        <v>16736</v>
      </c>
      <c r="AD5848" s="5" t="s">
        <v>16737</v>
      </c>
      <c r="AE5848" s="5" t="s">
        <v>16738</v>
      </c>
    </row>
    <row r="5849" spans="1:31">
      <c r="A5849" s="5" t="s">
        <v>21013</v>
      </c>
      <c r="B5849" s="5" t="s">
        <v>345</v>
      </c>
      <c r="C5849" s="5" t="s">
        <v>16725</v>
      </c>
      <c r="D5849" s="5" t="s">
        <v>21014</v>
      </c>
      <c r="E5849" s="5" t="s">
        <v>340</v>
      </c>
      <c r="F5849" s="5" t="s">
        <v>320</v>
      </c>
      <c r="G5849" s="5" t="s">
        <v>1757</v>
      </c>
      <c r="H5849" s="5" t="s">
        <v>753</v>
      </c>
      <c r="I5849" s="5" t="s">
        <v>16728</v>
      </c>
      <c r="J5849" s="5" t="s">
        <v>17399</v>
      </c>
      <c r="K5849" s="5" t="s">
        <v>9795</v>
      </c>
      <c r="L5849" s="5" t="s">
        <v>38253</v>
      </c>
      <c r="M5849" s="5" t="s">
        <v>39783</v>
      </c>
      <c r="N5849" s="5" t="s">
        <v>28702</v>
      </c>
      <c r="O5849" s="5" t="s">
        <v>21015</v>
      </c>
      <c r="P5849" s="5" t="s">
        <v>16826</v>
      </c>
      <c r="Q5849" s="5" t="s">
        <v>21016</v>
      </c>
      <c r="S5849" s="5" t="s">
        <v>15559</v>
      </c>
      <c r="W5849" s="5" t="s">
        <v>21017</v>
      </c>
      <c r="X5849" s="5" t="s">
        <v>16734</v>
      </c>
      <c r="Y5849" s="5" t="s">
        <v>18887</v>
      </c>
      <c r="Z5849" s="5" t="s">
        <v>16735</v>
      </c>
      <c r="AA5849" s="5" t="s">
        <v>16736</v>
      </c>
      <c r="AD5849" s="5" t="s">
        <v>16737</v>
      </c>
      <c r="AE5849" s="5" t="s">
        <v>16738</v>
      </c>
    </row>
    <row r="5850" spans="1:31">
      <c r="A5850" s="5" t="s">
        <v>31232</v>
      </c>
      <c r="B5850" s="5" t="s">
        <v>345</v>
      </c>
      <c r="C5850" s="5" t="s">
        <v>16725</v>
      </c>
      <c r="D5850" s="5" t="s">
        <v>31233</v>
      </c>
      <c r="E5850" s="5" t="s">
        <v>340</v>
      </c>
      <c r="F5850" s="5" t="s">
        <v>320</v>
      </c>
      <c r="G5850" s="5" t="s">
        <v>9822</v>
      </c>
      <c r="H5850" s="5" t="s">
        <v>753</v>
      </c>
      <c r="I5850" s="5" t="s">
        <v>16728</v>
      </c>
      <c r="J5850" s="5" t="s">
        <v>16848</v>
      </c>
      <c r="K5850" s="5" t="s">
        <v>31234</v>
      </c>
      <c r="L5850" s="5" t="s">
        <v>40138</v>
      </c>
      <c r="M5850" s="5" t="s">
        <v>39783</v>
      </c>
      <c r="N5850" s="5" t="s">
        <v>12647</v>
      </c>
      <c r="O5850" s="5" t="s">
        <v>21015</v>
      </c>
      <c r="P5850" s="5" t="s">
        <v>16826</v>
      </c>
      <c r="Q5850" s="5" t="s">
        <v>21016</v>
      </c>
      <c r="R5850" s="5" t="s">
        <v>2339</v>
      </c>
      <c r="S5850" s="5" t="s">
        <v>28401</v>
      </c>
      <c r="T5850" s="5" t="s">
        <v>345</v>
      </c>
      <c r="U5850" s="5" t="s">
        <v>345</v>
      </c>
      <c r="V5850" s="5" t="s">
        <v>31235</v>
      </c>
      <c r="W5850" s="5" t="s">
        <v>331</v>
      </c>
      <c r="X5850" s="5" t="s">
        <v>27149</v>
      </c>
      <c r="Z5850" s="5" t="s">
        <v>16735</v>
      </c>
      <c r="AA5850" s="5" t="s">
        <v>16736</v>
      </c>
      <c r="AD5850" s="5" t="s">
        <v>16737</v>
      </c>
      <c r="AE5850" s="5" t="s">
        <v>16738</v>
      </c>
    </row>
    <row r="5851" spans="1:31">
      <c r="A5851" s="5" t="s">
        <v>31841</v>
      </c>
      <c r="B5851" s="5" t="s">
        <v>345</v>
      </c>
      <c r="C5851" s="5" t="s">
        <v>16725</v>
      </c>
      <c r="D5851" s="5" t="s">
        <v>31842</v>
      </c>
      <c r="E5851" s="5" t="s">
        <v>340</v>
      </c>
      <c r="F5851" s="5" t="s">
        <v>320</v>
      </c>
      <c r="G5851" s="5" t="s">
        <v>9138</v>
      </c>
      <c r="H5851" s="5" t="s">
        <v>753</v>
      </c>
      <c r="I5851" s="5" t="s">
        <v>16728</v>
      </c>
      <c r="J5851" s="5" t="s">
        <v>16729</v>
      </c>
      <c r="K5851" s="5" t="s">
        <v>9734</v>
      </c>
      <c r="L5851" s="5" t="s">
        <v>40863</v>
      </c>
      <c r="M5851" s="5" t="s">
        <v>39783</v>
      </c>
      <c r="N5851" s="5" t="s">
        <v>39967</v>
      </c>
      <c r="O5851" s="5" t="s">
        <v>31843</v>
      </c>
      <c r="P5851" s="5" t="s">
        <v>16826</v>
      </c>
      <c r="Q5851" s="5" t="s">
        <v>22026</v>
      </c>
      <c r="R5851" s="5" t="s">
        <v>31844</v>
      </c>
      <c r="S5851" s="5" t="s">
        <v>12411</v>
      </c>
      <c r="T5851" s="5" t="s">
        <v>345</v>
      </c>
      <c r="U5851" s="5" t="s">
        <v>345</v>
      </c>
      <c r="V5851" s="5" t="s">
        <v>31235</v>
      </c>
      <c r="W5851" s="5" t="s">
        <v>331</v>
      </c>
      <c r="X5851" s="5" t="s">
        <v>27149</v>
      </c>
      <c r="Z5851" s="5" t="s">
        <v>16735</v>
      </c>
      <c r="AA5851" s="5" t="s">
        <v>16736</v>
      </c>
      <c r="AD5851" s="5" t="s">
        <v>16737</v>
      </c>
      <c r="AE5851" s="5" t="s">
        <v>16738</v>
      </c>
    </row>
    <row r="5852" spans="1:31">
      <c r="A5852" s="5" t="s">
        <v>22676</v>
      </c>
      <c r="B5852" s="5" t="s">
        <v>345</v>
      </c>
      <c r="C5852" s="5" t="s">
        <v>16725</v>
      </c>
      <c r="D5852" s="5" t="s">
        <v>22677</v>
      </c>
      <c r="E5852" s="5" t="s">
        <v>340</v>
      </c>
      <c r="F5852" s="5" t="s">
        <v>319</v>
      </c>
      <c r="G5852" s="5" t="s">
        <v>8208</v>
      </c>
      <c r="H5852" s="5" t="s">
        <v>753</v>
      </c>
      <c r="I5852" s="5" t="s">
        <v>16728</v>
      </c>
      <c r="J5852" s="5" t="s">
        <v>20126</v>
      </c>
      <c r="K5852" s="5" t="s">
        <v>22678</v>
      </c>
      <c r="L5852" s="5" t="s">
        <v>128</v>
      </c>
      <c r="M5852" s="5" t="s">
        <v>39783</v>
      </c>
      <c r="N5852" s="5" t="s">
        <v>25282</v>
      </c>
      <c r="O5852" s="5" t="s">
        <v>22679</v>
      </c>
      <c r="P5852" s="5" t="s">
        <v>16826</v>
      </c>
      <c r="Q5852" s="5" t="s">
        <v>22099</v>
      </c>
      <c r="R5852" s="5" t="s">
        <v>993</v>
      </c>
      <c r="S5852" s="5" t="s">
        <v>11271</v>
      </c>
      <c r="T5852" s="5" t="s">
        <v>345</v>
      </c>
      <c r="U5852" s="5" t="s">
        <v>345</v>
      </c>
      <c r="W5852" s="5" t="s">
        <v>331</v>
      </c>
      <c r="X5852" s="5" t="s">
        <v>16734</v>
      </c>
      <c r="Y5852" s="5" t="s">
        <v>19214</v>
      </c>
      <c r="Z5852" s="5" t="s">
        <v>16735</v>
      </c>
      <c r="AA5852" s="5" t="s">
        <v>16736</v>
      </c>
      <c r="AD5852" s="5" t="s">
        <v>16737</v>
      </c>
      <c r="AE5852" s="5" t="s">
        <v>16738</v>
      </c>
    </row>
    <row r="5853" spans="1:31">
      <c r="A5853" s="5" t="s">
        <v>27594</v>
      </c>
      <c r="B5853" s="5" t="s">
        <v>345</v>
      </c>
      <c r="C5853" s="5" t="s">
        <v>16725</v>
      </c>
      <c r="D5853" s="5" t="s">
        <v>27595</v>
      </c>
      <c r="E5853" s="5" t="s">
        <v>27596</v>
      </c>
      <c r="F5853" s="5" t="s">
        <v>364</v>
      </c>
      <c r="G5853" s="5" t="s">
        <v>500</v>
      </c>
      <c r="H5853" s="5" t="s">
        <v>753</v>
      </c>
      <c r="I5853" s="5" t="s">
        <v>16728</v>
      </c>
      <c r="J5853" s="5" t="s">
        <v>27597</v>
      </c>
      <c r="K5853" s="5" t="s">
        <v>27598</v>
      </c>
      <c r="L5853" s="5" t="s">
        <v>24638</v>
      </c>
      <c r="M5853" s="5" t="s">
        <v>39783</v>
      </c>
      <c r="N5853" s="5" t="s">
        <v>39904</v>
      </c>
      <c r="O5853" s="5" t="s">
        <v>22679</v>
      </c>
      <c r="P5853" s="5" t="s">
        <v>16826</v>
      </c>
      <c r="Q5853" s="5" t="s">
        <v>22099</v>
      </c>
      <c r="R5853" s="5" t="s">
        <v>27095</v>
      </c>
      <c r="W5853" s="5" t="s">
        <v>331</v>
      </c>
      <c r="X5853" s="5" t="s">
        <v>27149</v>
      </c>
      <c r="Z5853" s="5" t="s">
        <v>16735</v>
      </c>
      <c r="AA5853" s="5" t="s">
        <v>16736</v>
      </c>
      <c r="AD5853" s="5" t="s">
        <v>16737</v>
      </c>
      <c r="AE5853" s="5" t="s">
        <v>16738</v>
      </c>
    </row>
    <row r="5854" spans="1:31">
      <c r="A5854" s="5" t="s">
        <v>23852</v>
      </c>
      <c r="B5854" s="5" t="s">
        <v>345</v>
      </c>
      <c r="C5854" s="5" t="s">
        <v>16725</v>
      </c>
      <c r="D5854" s="5" t="s">
        <v>23853</v>
      </c>
      <c r="E5854" s="5" t="s">
        <v>340</v>
      </c>
      <c r="F5854" s="5" t="s">
        <v>364</v>
      </c>
      <c r="G5854" s="5" t="s">
        <v>2106</v>
      </c>
      <c r="H5854" s="5" t="s">
        <v>753</v>
      </c>
      <c r="I5854" s="5" t="s">
        <v>16728</v>
      </c>
      <c r="J5854" s="5" t="s">
        <v>16848</v>
      </c>
      <c r="K5854" s="5" t="s">
        <v>23854</v>
      </c>
      <c r="L5854" s="5" t="s">
        <v>16211</v>
      </c>
      <c r="M5854" s="5" t="s">
        <v>39783</v>
      </c>
      <c r="N5854" s="5" t="s">
        <v>38600</v>
      </c>
      <c r="O5854" s="5" t="s">
        <v>23855</v>
      </c>
      <c r="P5854" s="5" t="s">
        <v>16826</v>
      </c>
      <c r="Q5854" s="5" t="s">
        <v>23856</v>
      </c>
      <c r="R5854" s="5" t="s">
        <v>19640</v>
      </c>
      <c r="S5854" s="5" t="s">
        <v>39368</v>
      </c>
      <c r="T5854" s="5" t="s">
        <v>330</v>
      </c>
      <c r="U5854" s="5" t="s">
        <v>330</v>
      </c>
      <c r="W5854" s="5" t="s">
        <v>331</v>
      </c>
      <c r="X5854" s="5" t="s">
        <v>16734</v>
      </c>
      <c r="Y5854" s="5" t="s">
        <v>19214</v>
      </c>
      <c r="Z5854" s="5" t="s">
        <v>16735</v>
      </c>
      <c r="AA5854" s="5" t="s">
        <v>16736</v>
      </c>
      <c r="AD5854" s="5" t="s">
        <v>16737</v>
      </c>
      <c r="AE5854" s="5" t="s">
        <v>16738</v>
      </c>
    </row>
    <row r="5855" spans="1:31">
      <c r="A5855" s="5" t="s">
        <v>23891</v>
      </c>
      <c r="B5855" s="5" t="s">
        <v>345</v>
      </c>
      <c r="C5855" s="5" t="s">
        <v>16725</v>
      </c>
      <c r="D5855" s="5" t="s">
        <v>23892</v>
      </c>
      <c r="E5855" s="5" t="s">
        <v>340</v>
      </c>
      <c r="F5855" s="5" t="s">
        <v>320</v>
      </c>
      <c r="G5855" s="5" t="s">
        <v>20692</v>
      </c>
      <c r="H5855" s="5" t="s">
        <v>753</v>
      </c>
      <c r="I5855" s="5" t="s">
        <v>16728</v>
      </c>
      <c r="J5855" s="5" t="s">
        <v>16729</v>
      </c>
      <c r="K5855" s="5" t="s">
        <v>23893</v>
      </c>
      <c r="L5855" s="5" t="s">
        <v>32258</v>
      </c>
      <c r="M5855" s="5" t="s">
        <v>39783</v>
      </c>
      <c r="N5855" s="5" t="s">
        <v>39684</v>
      </c>
      <c r="O5855" s="5" t="s">
        <v>23894</v>
      </c>
      <c r="P5855" s="5" t="s">
        <v>16826</v>
      </c>
      <c r="Q5855" s="5" t="s">
        <v>23895</v>
      </c>
      <c r="R5855" s="5" t="s">
        <v>10215</v>
      </c>
      <c r="S5855" s="5" t="s">
        <v>10359</v>
      </c>
      <c r="T5855" s="5" t="s">
        <v>345</v>
      </c>
      <c r="U5855" s="5" t="s">
        <v>345</v>
      </c>
      <c r="W5855" s="5" t="s">
        <v>331</v>
      </c>
      <c r="X5855" s="5" t="s">
        <v>16734</v>
      </c>
      <c r="Y5855" s="5" t="s">
        <v>19214</v>
      </c>
      <c r="Z5855" s="5" t="s">
        <v>16735</v>
      </c>
      <c r="AA5855" s="5" t="s">
        <v>16736</v>
      </c>
      <c r="AD5855" s="5" t="s">
        <v>16737</v>
      </c>
      <c r="AE5855" s="5" t="s">
        <v>16738</v>
      </c>
    </row>
    <row r="5856" spans="1:31">
      <c r="A5856" s="5" t="s">
        <v>23896</v>
      </c>
      <c r="B5856" s="5" t="s">
        <v>345</v>
      </c>
      <c r="C5856" s="5" t="s">
        <v>16725</v>
      </c>
      <c r="D5856" s="5" t="s">
        <v>23897</v>
      </c>
      <c r="E5856" s="5" t="s">
        <v>319</v>
      </c>
      <c r="F5856" s="5" t="s">
        <v>364</v>
      </c>
      <c r="G5856" s="5" t="s">
        <v>20692</v>
      </c>
      <c r="H5856" s="5" t="s">
        <v>753</v>
      </c>
      <c r="I5856" s="5" t="s">
        <v>16728</v>
      </c>
      <c r="J5856" s="5" t="s">
        <v>16729</v>
      </c>
      <c r="K5856" s="5" t="s">
        <v>23893</v>
      </c>
      <c r="L5856" s="5" t="s">
        <v>32258</v>
      </c>
      <c r="M5856" s="5" t="s">
        <v>39783</v>
      </c>
      <c r="N5856" s="5" t="s">
        <v>28892</v>
      </c>
      <c r="O5856" s="5" t="s">
        <v>23894</v>
      </c>
      <c r="P5856" s="5" t="s">
        <v>16826</v>
      </c>
      <c r="Q5856" s="5" t="s">
        <v>23895</v>
      </c>
      <c r="R5856" s="5" t="s">
        <v>11507</v>
      </c>
      <c r="S5856" s="5" t="s">
        <v>28370</v>
      </c>
      <c r="T5856" s="5" t="s">
        <v>345</v>
      </c>
      <c r="U5856" s="5" t="s">
        <v>345</v>
      </c>
      <c r="W5856" s="5" t="s">
        <v>331</v>
      </c>
      <c r="X5856" s="5" t="s">
        <v>16734</v>
      </c>
      <c r="Y5856" s="5" t="s">
        <v>19214</v>
      </c>
      <c r="Z5856" s="5" t="s">
        <v>16735</v>
      </c>
      <c r="AA5856" s="5" t="s">
        <v>16736</v>
      </c>
      <c r="AD5856" s="5" t="s">
        <v>16737</v>
      </c>
      <c r="AE5856" s="5" t="s">
        <v>16738</v>
      </c>
    </row>
    <row r="5857" spans="1:31">
      <c r="A5857" s="5" t="s">
        <v>31084</v>
      </c>
      <c r="B5857" s="5" t="s">
        <v>345</v>
      </c>
      <c r="C5857" s="5" t="s">
        <v>16725</v>
      </c>
      <c r="D5857" s="5" t="s">
        <v>31085</v>
      </c>
      <c r="E5857" s="5" t="s">
        <v>340</v>
      </c>
      <c r="F5857" s="5" t="s">
        <v>320</v>
      </c>
      <c r="G5857" s="5" t="s">
        <v>9808</v>
      </c>
      <c r="H5857" s="5" t="s">
        <v>753</v>
      </c>
      <c r="I5857" s="5" t="s">
        <v>16728</v>
      </c>
      <c r="J5857" s="5" t="s">
        <v>16741</v>
      </c>
      <c r="K5857" s="5" t="s">
        <v>31086</v>
      </c>
      <c r="L5857" s="5" t="s">
        <v>38281</v>
      </c>
      <c r="M5857" s="5" t="s">
        <v>39783</v>
      </c>
      <c r="N5857" s="5" t="s">
        <v>14789</v>
      </c>
      <c r="O5857" s="5" t="s">
        <v>24090</v>
      </c>
      <c r="P5857" s="5" t="s">
        <v>16826</v>
      </c>
      <c r="Q5857" s="5" t="s">
        <v>24091</v>
      </c>
      <c r="R5857" s="5" t="s">
        <v>793</v>
      </c>
      <c r="S5857" s="5" t="s">
        <v>10662</v>
      </c>
      <c r="T5857" s="5" t="s">
        <v>345</v>
      </c>
      <c r="U5857" s="5" t="s">
        <v>345</v>
      </c>
      <c r="V5857" s="5" t="s">
        <v>4074</v>
      </c>
      <c r="W5857" s="5" t="s">
        <v>331</v>
      </c>
      <c r="X5857" s="5" t="s">
        <v>27149</v>
      </c>
      <c r="Z5857" s="5" t="s">
        <v>16735</v>
      </c>
      <c r="AA5857" s="5" t="s">
        <v>16736</v>
      </c>
      <c r="AD5857" s="5" t="s">
        <v>16737</v>
      </c>
      <c r="AE5857" s="5" t="s">
        <v>16738</v>
      </c>
    </row>
    <row r="5858" spans="1:31">
      <c r="A5858" s="5" t="s">
        <v>24087</v>
      </c>
      <c r="B5858" s="5" t="s">
        <v>345</v>
      </c>
      <c r="C5858" s="5" t="s">
        <v>16725</v>
      </c>
      <c r="D5858" s="5" t="s">
        <v>24088</v>
      </c>
      <c r="E5858" s="5" t="s">
        <v>340</v>
      </c>
      <c r="F5858" s="5" t="s">
        <v>320</v>
      </c>
      <c r="G5858" s="5" t="s">
        <v>5612</v>
      </c>
      <c r="H5858" s="5" t="s">
        <v>753</v>
      </c>
      <c r="I5858" s="5" t="s">
        <v>16728</v>
      </c>
      <c r="J5858" s="5" t="s">
        <v>16729</v>
      </c>
      <c r="K5858" s="5" t="s">
        <v>24089</v>
      </c>
      <c r="L5858" s="5" t="s">
        <v>33234</v>
      </c>
      <c r="M5858" s="5" t="s">
        <v>39783</v>
      </c>
      <c r="N5858" s="5" t="s">
        <v>33095</v>
      </c>
      <c r="O5858" s="5" t="s">
        <v>24090</v>
      </c>
      <c r="P5858" s="5" t="s">
        <v>16826</v>
      </c>
      <c r="Q5858" s="5" t="s">
        <v>24091</v>
      </c>
      <c r="R5858" s="5" t="s">
        <v>10768</v>
      </c>
      <c r="S5858" s="5" t="s">
        <v>13474</v>
      </c>
      <c r="T5858" s="5" t="s">
        <v>345</v>
      </c>
      <c r="U5858" s="5" t="s">
        <v>345</v>
      </c>
      <c r="W5858" s="5" t="s">
        <v>331</v>
      </c>
      <c r="X5858" s="5" t="s">
        <v>16734</v>
      </c>
      <c r="Y5858" s="5" t="s">
        <v>19214</v>
      </c>
      <c r="Z5858" s="5" t="s">
        <v>16735</v>
      </c>
      <c r="AA5858" s="5" t="s">
        <v>16736</v>
      </c>
      <c r="AD5858" s="5" t="s">
        <v>16737</v>
      </c>
      <c r="AE5858" s="5" t="s">
        <v>16738</v>
      </c>
    </row>
    <row r="5859" spans="1:31">
      <c r="A5859" s="5" t="s">
        <v>24061</v>
      </c>
      <c r="B5859" s="5" t="s">
        <v>345</v>
      </c>
      <c r="C5859" s="5" t="s">
        <v>16725</v>
      </c>
      <c r="D5859" s="5" t="s">
        <v>24062</v>
      </c>
      <c r="E5859" s="5" t="s">
        <v>340</v>
      </c>
      <c r="F5859" s="5" t="s">
        <v>320</v>
      </c>
      <c r="G5859" s="5" t="s">
        <v>5612</v>
      </c>
      <c r="H5859" s="5" t="s">
        <v>753</v>
      </c>
      <c r="I5859" s="5" t="s">
        <v>16728</v>
      </c>
      <c r="J5859" s="5" t="s">
        <v>17492</v>
      </c>
      <c r="K5859" s="5" t="s">
        <v>24063</v>
      </c>
      <c r="L5859" s="5" t="s">
        <v>38407</v>
      </c>
      <c r="M5859" s="5" t="s">
        <v>39783</v>
      </c>
      <c r="N5859" s="5" t="s">
        <v>39091</v>
      </c>
      <c r="O5859" s="5" t="s">
        <v>24064</v>
      </c>
      <c r="P5859" s="5" t="s">
        <v>16826</v>
      </c>
      <c r="Q5859" s="5" t="s">
        <v>24065</v>
      </c>
      <c r="R5859" s="5" t="s">
        <v>6539</v>
      </c>
      <c r="S5859" s="5" t="s">
        <v>41084</v>
      </c>
      <c r="T5859" s="5" t="s">
        <v>330</v>
      </c>
      <c r="U5859" s="5" t="s">
        <v>330</v>
      </c>
      <c r="W5859" s="5" t="s">
        <v>331</v>
      </c>
      <c r="X5859" s="5" t="s">
        <v>16734</v>
      </c>
      <c r="Y5859" s="5" t="s">
        <v>19214</v>
      </c>
      <c r="Z5859" s="5" t="s">
        <v>16735</v>
      </c>
      <c r="AA5859" s="5" t="s">
        <v>16736</v>
      </c>
      <c r="AD5859" s="5" t="s">
        <v>16737</v>
      </c>
      <c r="AE5859" s="5" t="s">
        <v>16738</v>
      </c>
    </row>
    <row r="5860" spans="1:31">
      <c r="A5860" s="5" t="s">
        <v>32843</v>
      </c>
      <c r="B5860" s="5" t="s">
        <v>345</v>
      </c>
      <c r="C5860" s="5" t="s">
        <v>16725</v>
      </c>
      <c r="D5860" s="5" t="s">
        <v>32844</v>
      </c>
      <c r="E5860" s="5" t="s">
        <v>319</v>
      </c>
      <c r="F5860" s="5" t="s">
        <v>29422</v>
      </c>
      <c r="G5860" s="5" t="s">
        <v>32845</v>
      </c>
      <c r="H5860" s="5" t="s">
        <v>753</v>
      </c>
      <c r="I5860" s="5" t="s">
        <v>16728</v>
      </c>
      <c r="J5860" s="5" t="s">
        <v>22334</v>
      </c>
      <c r="K5860" s="5" t="s">
        <v>32846</v>
      </c>
      <c r="L5860" s="5" t="s">
        <v>40138</v>
      </c>
      <c r="M5860" s="5" t="s">
        <v>39783</v>
      </c>
      <c r="N5860" s="5" t="s">
        <v>39786</v>
      </c>
      <c r="O5860" s="5" t="s">
        <v>32847</v>
      </c>
      <c r="P5860" s="5" t="s">
        <v>16826</v>
      </c>
      <c r="Q5860" s="5" t="s">
        <v>24065</v>
      </c>
      <c r="R5860" s="5" t="s">
        <v>10670</v>
      </c>
      <c r="W5860" s="5" t="s">
        <v>331</v>
      </c>
      <c r="X5860" s="5" t="s">
        <v>27149</v>
      </c>
      <c r="Z5860" s="5" t="s">
        <v>16735</v>
      </c>
      <c r="AA5860" s="5" t="s">
        <v>16736</v>
      </c>
      <c r="AD5860" s="5" t="s">
        <v>16737</v>
      </c>
      <c r="AE5860" s="5" t="s">
        <v>16738</v>
      </c>
    </row>
    <row r="5861" spans="1:31">
      <c r="A5861" s="5" t="s">
        <v>24046</v>
      </c>
      <c r="B5861" s="5" t="s">
        <v>345</v>
      </c>
      <c r="C5861" s="5" t="s">
        <v>16725</v>
      </c>
      <c r="D5861" s="5" t="s">
        <v>24047</v>
      </c>
      <c r="E5861" s="5" t="s">
        <v>319</v>
      </c>
      <c r="F5861" s="5" t="s">
        <v>364</v>
      </c>
      <c r="G5861" s="5" t="s">
        <v>5612</v>
      </c>
      <c r="H5861" s="5" t="s">
        <v>753</v>
      </c>
      <c r="I5861" s="5" t="s">
        <v>16728</v>
      </c>
      <c r="J5861" s="5" t="s">
        <v>17492</v>
      </c>
      <c r="K5861" s="5" t="s">
        <v>24048</v>
      </c>
      <c r="L5861" s="5" t="s">
        <v>33234</v>
      </c>
      <c r="M5861" s="5" t="s">
        <v>39783</v>
      </c>
      <c r="N5861" s="5" t="s">
        <v>26770</v>
      </c>
      <c r="O5861" s="5" t="s">
        <v>24049</v>
      </c>
      <c r="P5861" s="5" t="s">
        <v>16826</v>
      </c>
      <c r="Q5861" s="5" t="s">
        <v>24050</v>
      </c>
      <c r="R5861" s="5" t="s">
        <v>24051</v>
      </c>
      <c r="S5861" s="5" t="s">
        <v>12205</v>
      </c>
      <c r="T5861" s="5" t="s">
        <v>330</v>
      </c>
      <c r="U5861" s="5" t="s">
        <v>330</v>
      </c>
      <c r="W5861" s="5" t="s">
        <v>331</v>
      </c>
      <c r="X5861" s="5" t="s">
        <v>16734</v>
      </c>
      <c r="Y5861" s="5" t="s">
        <v>19214</v>
      </c>
      <c r="Z5861" s="5" t="s">
        <v>16735</v>
      </c>
      <c r="AA5861" s="5" t="s">
        <v>16736</v>
      </c>
      <c r="AD5861" s="5" t="s">
        <v>16737</v>
      </c>
      <c r="AE5861" s="5" t="s">
        <v>16738</v>
      </c>
    </row>
    <row r="5862" spans="1:31">
      <c r="A5862" s="5" t="s">
        <v>24066</v>
      </c>
      <c r="B5862" s="5" t="s">
        <v>345</v>
      </c>
      <c r="C5862" s="5" t="s">
        <v>16725</v>
      </c>
      <c r="D5862" s="5" t="s">
        <v>24067</v>
      </c>
      <c r="E5862" s="5" t="s">
        <v>340</v>
      </c>
      <c r="F5862" s="5" t="s">
        <v>319</v>
      </c>
      <c r="G5862" s="5" t="s">
        <v>5612</v>
      </c>
      <c r="H5862" s="5" t="s">
        <v>753</v>
      </c>
      <c r="I5862" s="5" t="s">
        <v>16728</v>
      </c>
      <c r="J5862" s="5" t="s">
        <v>17492</v>
      </c>
      <c r="K5862" s="5" t="s">
        <v>24063</v>
      </c>
      <c r="L5862" s="5" t="s">
        <v>38418</v>
      </c>
      <c r="M5862" s="5" t="s">
        <v>39783</v>
      </c>
      <c r="N5862" s="5" t="s">
        <v>38913</v>
      </c>
      <c r="O5862" s="5" t="s">
        <v>24049</v>
      </c>
      <c r="P5862" s="5" t="s">
        <v>16826</v>
      </c>
      <c r="Q5862" s="5" t="s">
        <v>24050</v>
      </c>
      <c r="R5862" s="5" t="s">
        <v>13688</v>
      </c>
      <c r="S5862" s="5" t="s">
        <v>7413</v>
      </c>
      <c r="T5862" s="5" t="s">
        <v>427</v>
      </c>
      <c r="U5862" s="5" t="s">
        <v>427</v>
      </c>
      <c r="W5862" s="5" t="s">
        <v>331</v>
      </c>
      <c r="X5862" s="5" t="s">
        <v>16734</v>
      </c>
      <c r="Y5862" s="5" t="s">
        <v>19214</v>
      </c>
      <c r="Z5862" s="5" t="s">
        <v>16735</v>
      </c>
      <c r="AA5862" s="5" t="s">
        <v>16736</v>
      </c>
      <c r="AD5862" s="5" t="s">
        <v>16737</v>
      </c>
      <c r="AE5862" s="5" t="s">
        <v>16738</v>
      </c>
    </row>
    <row r="5863" spans="1:31">
      <c r="A5863" s="5" t="s">
        <v>24068</v>
      </c>
      <c r="B5863" s="5" t="s">
        <v>345</v>
      </c>
      <c r="C5863" s="5" t="s">
        <v>16725</v>
      </c>
      <c r="D5863" s="5" t="s">
        <v>24069</v>
      </c>
      <c r="E5863" s="5" t="s">
        <v>364</v>
      </c>
      <c r="F5863" s="5" t="s">
        <v>320</v>
      </c>
      <c r="G5863" s="5" t="s">
        <v>5612</v>
      </c>
      <c r="H5863" s="5" t="s">
        <v>753</v>
      </c>
      <c r="I5863" s="5" t="s">
        <v>16728</v>
      </c>
      <c r="J5863" s="5" t="s">
        <v>17492</v>
      </c>
      <c r="K5863" s="5" t="s">
        <v>24063</v>
      </c>
      <c r="L5863" s="5" t="s">
        <v>38418</v>
      </c>
      <c r="M5863" s="5" t="s">
        <v>39783</v>
      </c>
      <c r="N5863" s="5" t="s">
        <v>25760</v>
      </c>
      <c r="O5863" s="5" t="s">
        <v>24070</v>
      </c>
      <c r="P5863" s="5" t="s">
        <v>16826</v>
      </c>
      <c r="Q5863" s="5" t="s">
        <v>24071</v>
      </c>
      <c r="R5863" s="5" t="s">
        <v>24072</v>
      </c>
      <c r="S5863" s="5" t="s">
        <v>25453</v>
      </c>
      <c r="T5863" s="5" t="s">
        <v>427</v>
      </c>
      <c r="U5863" s="5" t="s">
        <v>427</v>
      </c>
      <c r="W5863" s="5" t="s">
        <v>331</v>
      </c>
      <c r="X5863" s="5" t="s">
        <v>16734</v>
      </c>
      <c r="Y5863" s="5" t="s">
        <v>19214</v>
      </c>
      <c r="Z5863" s="5" t="s">
        <v>16735</v>
      </c>
      <c r="AA5863" s="5" t="s">
        <v>16736</v>
      </c>
      <c r="AD5863" s="5" t="s">
        <v>16737</v>
      </c>
      <c r="AE5863" s="5" t="s">
        <v>16738</v>
      </c>
    </row>
    <row r="5864" spans="1:31">
      <c r="A5864" s="5" t="s">
        <v>23638</v>
      </c>
      <c r="B5864" s="5" t="s">
        <v>345</v>
      </c>
      <c r="C5864" s="5" t="s">
        <v>16725</v>
      </c>
      <c r="D5864" s="5" t="s">
        <v>23639</v>
      </c>
      <c r="E5864" s="5" t="s">
        <v>319</v>
      </c>
      <c r="F5864" s="5" t="s">
        <v>364</v>
      </c>
      <c r="G5864" s="5" t="s">
        <v>5612</v>
      </c>
      <c r="H5864" s="5" t="s">
        <v>753</v>
      </c>
      <c r="I5864" s="5" t="s">
        <v>16728</v>
      </c>
      <c r="J5864" s="5" t="s">
        <v>17492</v>
      </c>
      <c r="K5864" s="5" t="s">
        <v>7006</v>
      </c>
      <c r="L5864" s="5" t="s">
        <v>86</v>
      </c>
      <c r="M5864" s="5" t="s">
        <v>39783</v>
      </c>
      <c r="N5864" s="5" t="s">
        <v>41085</v>
      </c>
      <c r="O5864" s="5" t="s">
        <v>23640</v>
      </c>
      <c r="P5864" s="5" t="s">
        <v>16826</v>
      </c>
      <c r="Q5864" s="5" t="s">
        <v>23641</v>
      </c>
      <c r="R5864" s="5" t="s">
        <v>9248</v>
      </c>
      <c r="S5864" s="5" t="s">
        <v>16454</v>
      </c>
      <c r="T5864" s="5" t="s">
        <v>427</v>
      </c>
      <c r="U5864" s="5" t="s">
        <v>427</v>
      </c>
      <c r="W5864" s="5" t="s">
        <v>331</v>
      </c>
      <c r="X5864" s="5" t="s">
        <v>16734</v>
      </c>
      <c r="Y5864" s="5" t="s">
        <v>19214</v>
      </c>
      <c r="Z5864" s="5" t="s">
        <v>16735</v>
      </c>
      <c r="AA5864" s="5" t="s">
        <v>16736</v>
      </c>
      <c r="AD5864" s="5" t="s">
        <v>16737</v>
      </c>
      <c r="AE5864" s="5" t="s">
        <v>16738</v>
      </c>
    </row>
    <row r="5865" spans="1:31">
      <c r="A5865" s="5" t="s">
        <v>31539</v>
      </c>
      <c r="B5865" s="5" t="s">
        <v>345</v>
      </c>
      <c r="C5865" s="5" t="s">
        <v>16725</v>
      </c>
      <c r="D5865" s="5" t="s">
        <v>31540</v>
      </c>
      <c r="E5865" s="5" t="s">
        <v>319</v>
      </c>
      <c r="F5865" s="5" t="s">
        <v>364</v>
      </c>
      <c r="G5865" s="5" t="s">
        <v>655</v>
      </c>
      <c r="H5865" s="5" t="s">
        <v>753</v>
      </c>
      <c r="I5865" s="5" t="s">
        <v>16728</v>
      </c>
      <c r="J5865" s="5" t="s">
        <v>16729</v>
      </c>
      <c r="K5865" s="5" t="s">
        <v>31541</v>
      </c>
      <c r="L5865" s="5" t="s">
        <v>89</v>
      </c>
      <c r="M5865" s="5" t="s">
        <v>39783</v>
      </c>
      <c r="N5865" s="5" t="s">
        <v>103</v>
      </c>
      <c r="O5865" s="5" t="s">
        <v>31542</v>
      </c>
      <c r="P5865" s="5" t="s">
        <v>16826</v>
      </c>
      <c r="Q5865" s="5" t="s">
        <v>31543</v>
      </c>
      <c r="R5865" s="5" t="s">
        <v>31544</v>
      </c>
      <c r="S5865" s="5" t="s">
        <v>39672</v>
      </c>
      <c r="T5865" s="5" t="s">
        <v>427</v>
      </c>
      <c r="U5865" s="5" t="s">
        <v>427</v>
      </c>
      <c r="V5865" s="5" t="s">
        <v>31545</v>
      </c>
      <c r="W5865" s="5" t="s">
        <v>331</v>
      </c>
      <c r="X5865" s="5" t="s">
        <v>27149</v>
      </c>
      <c r="Z5865" s="5" t="s">
        <v>16735</v>
      </c>
      <c r="AA5865" s="5" t="s">
        <v>16736</v>
      </c>
      <c r="AD5865" s="5" t="s">
        <v>16737</v>
      </c>
      <c r="AE5865" s="5" t="s">
        <v>16738</v>
      </c>
    </row>
    <row r="5866" spans="1:31">
      <c r="A5866" s="5" t="s">
        <v>25585</v>
      </c>
      <c r="B5866" s="5" t="s">
        <v>345</v>
      </c>
      <c r="C5866" s="5" t="s">
        <v>16725</v>
      </c>
      <c r="D5866" s="5" t="s">
        <v>25586</v>
      </c>
      <c r="E5866" s="5" t="s">
        <v>340</v>
      </c>
      <c r="F5866" s="5" t="s">
        <v>320</v>
      </c>
      <c r="G5866" s="5" t="s">
        <v>2910</v>
      </c>
      <c r="H5866" s="5" t="s">
        <v>753</v>
      </c>
      <c r="I5866" s="5" t="s">
        <v>16728</v>
      </c>
      <c r="J5866" s="5" t="s">
        <v>16729</v>
      </c>
      <c r="K5866" s="5" t="s">
        <v>25587</v>
      </c>
      <c r="L5866" s="5" t="s">
        <v>38445</v>
      </c>
      <c r="M5866" s="5" t="s">
        <v>39783</v>
      </c>
      <c r="N5866" s="5" t="s">
        <v>39025</v>
      </c>
      <c r="O5866" s="5" t="s">
        <v>25588</v>
      </c>
      <c r="P5866" s="5" t="s">
        <v>16826</v>
      </c>
      <c r="Q5866" s="5" t="s">
        <v>25589</v>
      </c>
      <c r="R5866" s="5" t="s">
        <v>25590</v>
      </c>
      <c r="S5866" s="5" t="s">
        <v>30345</v>
      </c>
      <c r="T5866" s="5" t="s">
        <v>330</v>
      </c>
      <c r="U5866" s="5" t="s">
        <v>330</v>
      </c>
      <c r="W5866" s="5" t="s">
        <v>331</v>
      </c>
      <c r="X5866" s="5" t="s">
        <v>16734</v>
      </c>
      <c r="Y5866" s="5" t="s">
        <v>19214</v>
      </c>
      <c r="Z5866" s="5" t="s">
        <v>16735</v>
      </c>
      <c r="AA5866" s="5" t="s">
        <v>16736</v>
      </c>
      <c r="AD5866" s="5" t="s">
        <v>16737</v>
      </c>
      <c r="AE5866" s="5" t="s">
        <v>16738</v>
      </c>
    </row>
    <row r="5867" spans="1:31">
      <c r="A5867" s="5" t="s">
        <v>27168</v>
      </c>
      <c r="B5867" s="5" t="s">
        <v>345</v>
      </c>
      <c r="C5867" s="5" t="s">
        <v>16725</v>
      </c>
      <c r="D5867" s="5" t="s">
        <v>27169</v>
      </c>
      <c r="E5867" s="5" t="s">
        <v>340</v>
      </c>
      <c r="F5867" s="5" t="s">
        <v>320</v>
      </c>
      <c r="G5867" s="5" t="s">
        <v>27170</v>
      </c>
      <c r="H5867" s="5" t="s">
        <v>753</v>
      </c>
      <c r="I5867" s="5" t="s">
        <v>16728</v>
      </c>
      <c r="J5867" s="5" t="s">
        <v>16729</v>
      </c>
      <c r="K5867" s="5" t="s">
        <v>27171</v>
      </c>
      <c r="L5867" s="5" t="s">
        <v>24195</v>
      </c>
      <c r="M5867" s="5" t="s">
        <v>39783</v>
      </c>
      <c r="N5867" s="5" t="s">
        <v>40936</v>
      </c>
      <c r="O5867" s="5" t="s">
        <v>27172</v>
      </c>
      <c r="P5867" s="5" t="s">
        <v>16826</v>
      </c>
      <c r="Q5867" s="5" t="s">
        <v>27173</v>
      </c>
      <c r="R5867" s="5" t="s">
        <v>10464</v>
      </c>
      <c r="S5867" s="5" t="s">
        <v>38971</v>
      </c>
      <c r="T5867" s="5" t="s">
        <v>330</v>
      </c>
      <c r="U5867" s="5" t="s">
        <v>330</v>
      </c>
      <c r="W5867" s="5" t="s">
        <v>331</v>
      </c>
      <c r="X5867" s="5" t="s">
        <v>16734</v>
      </c>
      <c r="Y5867" s="5" t="s">
        <v>19214</v>
      </c>
      <c r="Z5867" s="5" t="s">
        <v>16735</v>
      </c>
      <c r="AA5867" s="5" t="s">
        <v>16736</v>
      </c>
      <c r="AD5867" s="5" t="s">
        <v>16737</v>
      </c>
      <c r="AE5867" s="5" t="s">
        <v>16738</v>
      </c>
    </row>
    <row r="5868" spans="1:31">
      <c r="A5868" s="5" t="s">
        <v>25591</v>
      </c>
      <c r="B5868" s="5" t="s">
        <v>345</v>
      </c>
      <c r="C5868" s="5" t="s">
        <v>16725</v>
      </c>
      <c r="D5868" s="5" t="s">
        <v>25592</v>
      </c>
      <c r="E5868" s="5" t="s">
        <v>340</v>
      </c>
      <c r="F5868" s="5" t="s">
        <v>320</v>
      </c>
      <c r="G5868" s="5" t="s">
        <v>2910</v>
      </c>
      <c r="H5868" s="5" t="s">
        <v>753</v>
      </c>
      <c r="I5868" s="5" t="s">
        <v>16728</v>
      </c>
      <c r="J5868" s="5" t="s">
        <v>16729</v>
      </c>
      <c r="K5868" s="5" t="s">
        <v>14432</v>
      </c>
      <c r="L5868" s="5" t="s">
        <v>38445</v>
      </c>
      <c r="M5868" s="5" t="s">
        <v>39783</v>
      </c>
      <c r="N5868" s="5" t="s">
        <v>22881</v>
      </c>
      <c r="O5868" s="5" t="s">
        <v>25578</v>
      </c>
      <c r="P5868" s="5" t="s">
        <v>16826</v>
      </c>
      <c r="Q5868" s="5" t="s">
        <v>25579</v>
      </c>
      <c r="R5868" s="5" t="s">
        <v>2739</v>
      </c>
      <c r="S5868" s="5" t="s">
        <v>8974</v>
      </c>
      <c r="T5868" s="5" t="s">
        <v>330</v>
      </c>
      <c r="U5868" s="5" t="s">
        <v>330</v>
      </c>
      <c r="W5868" s="5" t="s">
        <v>331</v>
      </c>
      <c r="X5868" s="5" t="s">
        <v>16734</v>
      </c>
      <c r="Y5868" s="5" t="s">
        <v>19214</v>
      </c>
      <c r="Z5868" s="5" t="s">
        <v>16735</v>
      </c>
      <c r="AA5868" s="5" t="s">
        <v>16736</v>
      </c>
      <c r="AD5868" s="5" t="s">
        <v>16737</v>
      </c>
      <c r="AE5868" s="5" t="s">
        <v>16738</v>
      </c>
    </row>
    <row r="5869" spans="1:31">
      <c r="A5869" s="5" t="s">
        <v>25574</v>
      </c>
      <c r="B5869" s="5" t="s">
        <v>345</v>
      </c>
      <c r="C5869" s="5" t="s">
        <v>16725</v>
      </c>
      <c r="D5869" s="5" t="s">
        <v>25575</v>
      </c>
      <c r="E5869" s="5" t="s">
        <v>319</v>
      </c>
      <c r="F5869" s="5" t="s">
        <v>982</v>
      </c>
      <c r="G5869" s="5" t="s">
        <v>25576</v>
      </c>
      <c r="H5869" s="5" t="s">
        <v>753</v>
      </c>
      <c r="I5869" s="5" t="s">
        <v>16728</v>
      </c>
      <c r="J5869" s="5" t="s">
        <v>16729</v>
      </c>
      <c r="K5869" s="5" t="s">
        <v>25577</v>
      </c>
      <c r="L5869" s="5" t="s">
        <v>25734</v>
      </c>
      <c r="M5869" s="5" t="s">
        <v>39783</v>
      </c>
      <c r="N5869" s="5" t="s">
        <v>39588</v>
      </c>
      <c r="O5869" s="5" t="s">
        <v>25578</v>
      </c>
      <c r="P5869" s="5" t="s">
        <v>16826</v>
      </c>
      <c r="Q5869" s="5" t="s">
        <v>25579</v>
      </c>
      <c r="R5869" s="5" t="s">
        <v>6982</v>
      </c>
      <c r="T5869" s="5" t="s">
        <v>427</v>
      </c>
      <c r="U5869" s="5" t="s">
        <v>427</v>
      </c>
      <c r="W5869" s="5" t="s">
        <v>331</v>
      </c>
      <c r="X5869" s="5" t="s">
        <v>16734</v>
      </c>
      <c r="Y5869" s="5" t="s">
        <v>19214</v>
      </c>
      <c r="Z5869" s="5" t="s">
        <v>16735</v>
      </c>
      <c r="AA5869" s="5" t="s">
        <v>16736</v>
      </c>
      <c r="AD5869" s="5" t="s">
        <v>16737</v>
      </c>
      <c r="AE5869" s="5" t="s">
        <v>16738</v>
      </c>
    </row>
    <row r="5870" spans="1:31">
      <c r="A5870" s="5" t="s">
        <v>31304</v>
      </c>
      <c r="B5870" s="5" t="s">
        <v>345</v>
      </c>
      <c r="C5870" s="5" t="s">
        <v>16725</v>
      </c>
      <c r="D5870" s="5" t="s">
        <v>31305</v>
      </c>
      <c r="E5870" s="5" t="s">
        <v>319</v>
      </c>
      <c r="F5870" s="5" t="s">
        <v>364</v>
      </c>
      <c r="G5870" s="5" t="s">
        <v>31306</v>
      </c>
      <c r="H5870" s="5" t="s">
        <v>753</v>
      </c>
      <c r="I5870" s="5" t="s">
        <v>16728</v>
      </c>
      <c r="J5870" s="5" t="s">
        <v>16729</v>
      </c>
      <c r="K5870" s="5" t="s">
        <v>31307</v>
      </c>
      <c r="L5870" s="5" t="s">
        <v>38315</v>
      </c>
      <c r="M5870" s="5" t="s">
        <v>39783</v>
      </c>
      <c r="N5870" s="5" t="s">
        <v>39882</v>
      </c>
      <c r="O5870" s="5" t="s">
        <v>31308</v>
      </c>
      <c r="P5870" s="5" t="s">
        <v>16826</v>
      </c>
      <c r="Q5870" s="5" t="s">
        <v>31309</v>
      </c>
      <c r="R5870" s="5" t="s">
        <v>7105</v>
      </c>
      <c r="S5870" s="5" t="s">
        <v>38264</v>
      </c>
      <c r="T5870" s="5" t="s">
        <v>330</v>
      </c>
      <c r="U5870" s="5" t="s">
        <v>330</v>
      </c>
      <c r="W5870" s="5" t="s">
        <v>331</v>
      </c>
      <c r="X5870" s="5" t="s">
        <v>16734</v>
      </c>
      <c r="Z5870" s="5" t="s">
        <v>16735</v>
      </c>
      <c r="AA5870" s="5" t="s">
        <v>16736</v>
      </c>
      <c r="AD5870" s="5" t="s">
        <v>16737</v>
      </c>
      <c r="AE5870" s="5" t="s">
        <v>16738</v>
      </c>
    </row>
    <row r="5871" spans="1:31">
      <c r="A5871" s="5" t="s">
        <v>22725</v>
      </c>
      <c r="B5871" s="5" t="s">
        <v>345</v>
      </c>
      <c r="C5871" s="5" t="s">
        <v>16725</v>
      </c>
      <c r="D5871" s="5" t="s">
        <v>22726</v>
      </c>
      <c r="E5871" s="5" t="s">
        <v>22727</v>
      </c>
      <c r="F5871" s="5" t="s">
        <v>364</v>
      </c>
      <c r="G5871" s="5" t="s">
        <v>19397</v>
      </c>
      <c r="H5871" s="5" t="s">
        <v>753</v>
      </c>
      <c r="I5871" s="5" t="s">
        <v>16728</v>
      </c>
      <c r="J5871" s="5" t="s">
        <v>18822</v>
      </c>
      <c r="K5871" s="5" t="s">
        <v>22728</v>
      </c>
      <c r="L5871" s="5" t="s">
        <v>113</v>
      </c>
      <c r="M5871" s="5" t="s">
        <v>39783</v>
      </c>
      <c r="N5871" s="5" t="s">
        <v>15957</v>
      </c>
      <c r="O5871" s="5" t="s">
        <v>22729</v>
      </c>
      <c r="P5871" s="5" t="s">
        <v>16826</v>
      </c>
      <c r="Q5871" s="5" t="s">
        <v>22730</v>
      </c>
      <c r="R5871" s="5" t="s">
        <v>22731</v>
      </c>
      <c r="T5871" s="5" t="s">
        <v>427</v>
      </c>
      <c r="U5871" s="5" t="s">
        <v>427</v>
      </c>
      <c r="W5871" s="5" t="s">
        <v>331</v>
      </c>
      <c r="X5871" s="5" t="s">
        <v>16734</v>
      </c>
      <c r="Y5871" s="5" t="s">
        <v>19214</v>
      </c>
      <c r="Z5871" s="5" t="s">
        <v>16735</v>
      </c>
      <c r="AA5871" s="5" t="s">
        <v>16736</v>
      </c>
      <c r="AD5871" s="5" t="s">
        <v>16737</v>
      </c>
      <c r="AE5871" s="5" t="s">
        <v>16738</v>
      </c>
    </row>
    <row r="5872" spans="1:31">
      <c r="A5872" s="5" t="s">
        <v>25709</v>
      </c>
      <c r="B5872" s="5" t="s">
        <v>345</v>
      </c>
      <c r="C5872" s="5" t="s">
        <v>16725</v>
      </c>
      <c r="D5872" s="5" t="s">
        <v>25710</v>
      </c>
      <c r="E5872" s="5" t="s">
        <v>340</v>
      </c>
      <c r="F5872" s="5" t="s">
        <v>319</v>
      </c>
      <c r="G5872" s="5" t="s">
        <v>25711</v>
      </c>
      <c r="H5872" s="5" t="s">
        <v>753</v>
      </c>
      <c r="I5872" s="5" t="s">
        <v>16728</v>
      </c>
      <c r="J5872" s="5" t="s">
        <v>25561</v>
      </c>
      <c r="K5872" s="5" t="s">
        <v>10750</v>
      </c>
      <c r="L5872" s="5" t="s">
        <v>40097</v>
      </c>
      <c r="M5872" s="5" t="s">
        <v>39783</v>
      </c>
      <c r="N5872" s="5" t="s">
        <v>39931</v>
      </c>
      <c r="O5872" s="5" t="s">
        <v>25712</v>
      </c>
      <c r="P5872" s="5" t="s">
        <v>16826</v>
      </c>
      <c r="Q5872" s="5" t="s">
        <v>22340</v>
      </c>
      <c r="R5872" s="5" t="s">
        <v>15390</v>
      </c>
      <c r="S5872" s="5" t="s">
        <v>9759</v>
      </c>
      <c r="T5872" s="5" t="s">
        <v>330</v>
      </c>
      <c r="U5872" s="5" t="s">
        <v>330</v>
      </c>
      <c r="W5872" s="5" t="s">
        <v>331</v>
      </c>
      <c r="X5872" s="5" t="s">
        <v>18547</v>
      </c>
      <c r="Z5872" s="5" t="s">
        <v>16735</v>
      </c>
      <c r="AA5872" s="5" t="s">
        <v>16736</v>
      </c>
      <c r="AD5872" s="5" t="s">
        <v>16737</v>
      </c>
      <c r="AE5872" s="5" t="s">
        <v>16738</v>
      </c>
    </row>
    <row r="5873" spans="1:31">
      <c r="A5873" s="5" t="s">
        <v>23898</v>
      </c>
      <c r="B5873" s="5" t="s">
        <v>345</v>
      </c>
      <c r="C5873" s="5" t="s">
        <v>16725</v>
      </c>
      <c r="D5873" s="5" t="s">
        <v>23899</v>
      </c>
      <c r="E5873" s="5" t="s">
        <v>319</v>
      </c>
      <c r="F5873" s="5" t="s">
        <v>364</v>
      </c>
      <c r="G5873" s="5" t="s">
        <v>23900</v>
      </c>
      <c r="H5873" s="5" t="s">
        <v>753</v>
      </c>
      <c r="I5873" s="5" t="s">
        <v>16728</v>
      </c>
      <c r="J5873" s="5" t="s">
        <v>16848</v>
      </c>
      <c r="K5873" s="5" t="s">
        <v>20996</v>
      </c>
      <c r="L5873" s="5" t="s">
        <v>38576</v>
      </c>
      <c r="M5873" s="5" t="s">
        <v>39783</v>
      </c>
      <c r="N5873" s="5" t="s">
        <v>29917</v>
      </c>
      <c r="O5873" s="5" t="s">
        <v>23901</v>
      </c>
      <c r="P5873" s="5" t="s">
        <v>16826</v>
      </c>
      <c r="Q5873" s="5" t="s">
        <v>23902</v>
      </c>
      <c r="R5873" s="5" t="s">
        <v>10305</v>
      </c>
      <c r="S5873" s="5" t="s">
        <v>38466</v>
      </c>
      <c r="T5873" s="5" t="s">
        <v>427</v>
      </c>
      <c r="U5873" s="5" t="s">
        <v>427</v>
      </c>
      <c r="V5873" s="5" t="s">
        <v>23903</v>
      </c>
      <c r="W5873" s="5" t="s">
        <v>331</v>
      </c>
      <c r="X5873" s="5" t="s">
        <v>16734</v>
      </c>
      <c r="Z5873" s="5" t="s">
        <v>16735</v>
      </c>
      <c r="AA5873" s="5" t="s">
        <v>16736</v>
      </c>
      <c r="AD5873" s="5" t="s">
        <v>16737</v>
      </c>
      <c r="AE5873" s="5" t="s">
        <v>16738</v>
      </c>
    </row>
    <row r="5874" spans="1:31">
      <c r="A5874" s="5" t="s">
        <v>21059</v>
      </c>
      <c r="B5874" s="5" t="s">
        <v>345</v>
      </c>
      <c r="C5874" s="5" t="s">
        <v>16725</v>
      </c>
      <c r="D5874" s="5" t="s">
        <v>21060</v>
      </c>
      <c r="E5874" s="5" t="s">
        <v>319</v>
      </c>
      <c r="F5874" s="5" t="s">
        <v>364</v>
      </c>
      <c r="G5874" s="5" t="s">
        <v>20954</v>
      </c>
      <c r="H5874" s="5" t="s">
        <v>753</v>
      </c>
      <c r="I5874" s="5" t="s">
        <v>16728</v>
      </c>
      <c r="J5874" s="5" t="s">
        <v>16729</v>
      </c>
      <c r="K5874" s="5" t="s">
        <v>21041</v>
      </c>
      <c r="L5874" s="5" t="s">
        <v>32664</v>
      </c>
      <c r="M5874" s="5" t="s">
        <v>39783</v>
      </c>
      <c r="N5874" s="5" t="s">
        <v>41086</v>
      </c>
      <c r="O5874" s="5" t="s">
        <v>21061</v>
      </c>
      <c r="P5874" s="5" t="s">
        <v>16826</v>
      </c>
      <c r="Q5874" s="5" t="s">
        <v>21062</v>
      </c>
      <c r="R5874" s="5" t="s">
        <v>8414</v>
      </c>
      <c r="S5874" s="5" t="s">
        <v>13374</v>
      </c>
      <c r="T5874" s="5" t="s">
        <v>345</v>
      </c>
      <c r="U5874" s="5" t="s">
        <v>345</v>
      </c>
      <c r="V5874" s="5" t="s">
        <v>21063</v>
      </c>
      <c r="W5874" s="5" t="s">
        <v>20933</v>
      </c>
      <c r="X5874" s="5" t="s">
        <v>17919</v>
      </c>
      <c r="Z5874" s="5" t="s">
        <v>16735</v>
      </c>
      <c r="AA5874" s="5" t="s">
        <v>16736</v>
      </c>
      <c r="AD5874" s="5" t="s">
        <v>16737</v>
      </c>
      <c r="AE5874" s="5" t="s">
        <v>16738</v>
      </c>
    </row>
    <row r="5875" spans="1:31">
      <c r="A5875" s="5" t="s">
        <v>25571</v>
      </c>
      <c r="B5875" s="5" t="s">
        <v>345</v>
      </c>
      <c r="C5875" s="5" t="s">
        <v>16725</v>
      </c>
      <c r="D5875" s="5" t="s">
        <v>25572</v>
      </c>
      <c r="E5875" s="5" t="s">
        <v>340</v>
      </c>
      <c r="F5875" s="5" t="s">
        <v>320</v>
      </c>
      <c r="G5875" s="5" t="s">
        <v>2910</v>
      </c>
      <c r="H5875" s="5" t="s">
        <v>753</v>
      </c>
      <c r="I5875" s="5" t="s">
        <v>16728</v>
      </c>
      <c r="J5875" s="5" t="s">
        <v>16848</v>
      </c>
      <c r="K5875" s="5" t="s">
        <v>23692</v>
      </c>
      <c r="L5875" s="5" t="s">
        <v>8589</v>
      </c>
      <c r="M5875" s="5" t="s">
        <v>39783</v>
      </c>
      <c r="N5875" s="5" t="s">
        <v>24933</v>
      </c>
      <c r="O5875" s="5" t="s">
        <v>25573</v>
      </c>
      <c r="P5875" s="5" t="s">
        <v>16826</v>
      </c>
      <c r="Q5875" s="5" t="s">
        <v>22058</v>
      </c>
      <c r="R5875" s="5" t="s">
        <v>21647</v>
      </c>
      <c r="S5875" s="5" t="s">
        <v>22203</v>
      </c>
      <c r="T5875" s="5" t="s">
        <v>330</v>
      </c>
      <c r="U5875" s="5" t="s">
        <v>330</v>
      </c>
      <c r="W5875" s="5" t="s">
        <v>331</v>
      </c>
      <c r="X5875" s="5" t="s">
        <v>16734</v>
      </c>
      <c r="Y5875" s="5" t="s">
        <v>19214</v>
      </c>
      <c r="Z5875" s="5" t="s">
        <v>16735</v>
      </c>
      <c r="AA5875" s="5" t="s">
        <v>16736</v>
      </c>
      <c r="AD5875" s="5" t="s">
        <v>16737</v>
      </c>
      <c r="AE5875" s="5" t="s">
        <v>16738</v>
      </c>
    </row>
    <row r="5876" spans="1:31">
      <c r="A5876" s="5" t="s">
        <v>20952</v>
      </c>
      <c r="B5876" s="5" t="s">
        <v>345</v>
      </c>
      <c r="C5876" s="5" t="s">
        <v>16725</v>
      </c>
      <c r="D5876" s="5" t="s">
        <v>20953</v>
      </c>
      <c r="E5876" s="5" t="s">
        <v>319</v>
      </c>
      <c r="F5876" s="5" t="s">
        <v>364</v>
      </c>
      <c r="G5876" s="5" t="s">
        <v>20954</v>
      </c>
      <c r="H5876" s="5" t="s">
        <v>753</v>
      </c>
      <c r="I5876" s="5" t="s">
        <v>16728</v>
      </c>
      <c r="J5876" s="5" t="s">
        <v>18333</v>
      </c>
      <c r="K5876" s="5" t="s">
        <v>20955</v>
      </c>
      <c r="L5876" s="5" t="s">
        <v>38454</v>
      </c>
      <c r="M5876" s="5" t="s">
        <v>39783</v>
      </c>
      <c r="N5876" s="5" t="s">
        <v>39096</v>
      </c>
      <c r="O5876" s="5" t="s">
        <v>20956</v>
      </c>
      <c r="P5876" s="5" t="s">
        <v>16826</v>
      </c>
      <c r="Q5876" s="5" t="s">
        <v>20957</v>
      </c>
      <c r="R5876" s="5" t="s">
        <v>11453</v>
      </c>
      <c r="S5876" s="5" t="s">
        <v>8084</v>
      </c>
      <c r="T5876" s="5" t="s">
        <v>330</v>
      </c>
      <c r="U5876" s="5" t="s">
        <v>330</v>
      </c>
      <c r="W5876" s="5" t="s">
        <v>20933</v>
      </c>
      <c r="X5876" s="5" t="s">
        <v>17919</v>
      </c>
      <c r="Z5876" s="5" t="s">
        <v>16735</v>
      </c>
      <c r="AA5876" s="5" t="s">
        <v>16736</v>
      </c>
      <c r="AD5876" s="5" t="s">
        <v>16737</v>
      </c>
      <c r="AE5876" s="5" t="s">
        <v>16738</v>
      </c>
    </row>
    <row r="5877" spans="1:31">
      <c r="A5877" s="5" t="s">
        <v>20928</v>
      </c>
      <c r="B5877" s="5" t="s">
        <v>345</v>
      </c>
      <c r="C5877" s="5" t="s">
        <v>16725</v>
      </c>
      <c r="D5877" s="5" t="s">
        <v>20929</v>
      </c>
      <c r="E5877" s="5" t="s">
        <v>340</v>
      </c>
      <c r="F5877" s="5" t="s">
        <v>364</v>
      </c>
      <c r="G5877" s="5" t="s">
        <v>20930</v>
      </c>
      <c r="H5877" s="5" t="s">
        <v>753</v>
      </c>
      <c r="I5877" s="5" t="s">
        <v>16728</v>
      </c>
      <c r="J5877" s="5" t="s">
        <v>16729</v>
      </c>
      <c r="K5877" s="5" t="s">
        <v>15272</v>
      </c>
      <c r="L5877" s="5" t="s">
        <v>29937</v>
      </c>
      <c r="M5877" s="5" t="s">
        <v>39783</v>
      </c>
      <c r="N5877" s="5" t="s">
        <v>41087</v>
      </c>
      <c r="O5877" s="5" t="s">
        <v>20931</v>
      </c>
      <c r="P5877" s="5" t="s">
        <v>16826</v>
      </c>
      <c r="Q5877" s="5" t="s">
        <v>19349</v>
      </c>
      <c r="R5877" s="5" t="s">
        <v>15791</v>
      </c>
      <c r="S5877" s="5" t="s">
        <v>8203</v>
      </c>
      <c r="T5877" s="5" t="s">
        <v>427</v>
      </c>
      <c r="U5877" s="5" t="s">
        <v>427</v>
      </c>
      <c r="V5877" s="5" t="s">
        <v>20932</v>
      </c>
      <c r="W5877" s="5" t="s">
        <v>20933</v>
      </c>
      <c r="X5877" s="5" t="s">
        <v>17919</v>
      </c>
      <c r="Z5877" s="5" t="s">
        <v>16735</v>
      </c>
      <c r="AA5877" s="5" t="s">
        <v>16736</v>
      </c>
      <c r="AD5877" s="5" t="s">
        <v>16737</v>
      </c>
      <c r="AE5877" s="5" t="s">
        <v>16738</v>
      </c>
    </row>
    <row r="5878" spans="1:31">
      <c r="A5878" s="5" t="s">
        <v>32137</v>
      </c>
      <c r="B5878" s="5" t="s">
        <v>345</v>
      </c>
      <c r="C5878" s="5" t="s">
        <v>16725</v>
      </c>
      <c r="D5878" s="5" t="s">
        <v>32138</v>
      </c>
      <c r="E5878" s="5" t="s">
        <v>340</v>
      </c>
      <c r="F5878" s="5" t="s">
        <v>319</v>
      </c>
      <c r="G5878" s="5" t="s">
        <v>1732</v>
      </c>
      <c r="H5878" s="5" t="s">
        <v>753</v>
      </c>
      <c r="I5878" s="5" t="s">
        <v>16728</v>
      </c>
      <c r="J5878" s="5" t="s">
        <v>16729</v>
      </c>
      <c r="K5878" s="5" t="s">
        <v>32139</v>
      </c>
      <c r="L5878" s="5" t="s">
        <v>38505</v>
      </c>
      <c r="M5878" s="5" t="s">
        <v>39783</v>
      </c>
      <c r="N5878" s="5" t="s">
        <v>38706</v>
      </c>
      <c r="O5878" s="5" t="s">
        <v>20931</v>
      </c>
      <c r="P5878" s="5" t="s">
        <v>16826</v>
      </c>
      <c r="Q5878" s="5" t="s">
        <v>19349</v>
      </c>
      <c r="R5878" s="5" t="s">
        <v>9689</v>
      </c>
      <c r="S5878" s="5" t="s">
        <v>41088</v>
      </c>
      <c r="T5878" s="5" t="s">
        <v>427</v>
      </c>
      <c r="U5878" s="5" t="s">
        <v>427</v>
      </c>
      <c r="V5878" s="5" t="s">
        <v>32140</v>
      </c>
      <c r="W5878" s="5" t="s">
        <v>331</v>
      </c>
      <c r="X5878" s="5" t="s">
        <v>16734</v>
      </c>
      <c r="Z5878" s="5" t="s">
        <v>16735</v>
      </c>
      <c r="AA5878" s="5" t="s">
        <v>16736</v>
      </c>
      <c r="AD5878" s="5" t="s">
        <v>16737</v>
      </c>
      <c r="AE5878" s="5" t="s">
        <v>16738</v>
      </c>
    </row>
    <row r="5879" spans="1:31">
      <c r="A5879" s="5" t="s">
        <v>24377</v>
      </c>
      <c r="B5879" s="5" t="s">
        <v>345</v>
      </c>
      <c r="C5879" s="5" t="s">
        <v>16725</v>
      </c>
      <c r="D5879" s="5" t="s">
        <v>24378</v>
      </c>
      <c r="E5879" s="5" t="s">
        <v>319</v>
      </c>
      <c r="F5879" s="5" t="s">
        <v>364</v>
      </c>
      <c r="G5879" s="5" t="s">
        <v>17805</v>
      </c>
      <c r="H5879" s="5" t="s">
        <v>753</v>
      </c>
      <c r="I5879" s="5" t="s">
        <v>16728</v>
      </c>
      <c r="J5879" s="5" t="s">
        <v>16776</v>
      </c>
      <c r="K5879" s="5" t="s">
        <v>24379</v>
      </c>
      <c r="L5879" s="5" t="s">
        <v>82</v>
      </c>
      <c r="M5879" s="5" t="s">
        <v>39783</v>
      </c>
      <c r="N5879" s="5" t="s">
        <v>40836</v>
      </c>
      <c r="O5879" s="5" t="s">
        <v>19525</v>
      </c>
      <c r="P5879" s="5" t="s">
        <v>16826</v>
      </c>
      <c r="Q5879" s="5" t="s">
        <v>19526</v>
      </c>
      <c r="R5879" s="5" t="s">
        <v>24380</v>
      </c>
      <c r="S5879" s="5" t="s">
        <v>41089</v>
      </c>
      <c r="T5879" s="5" t="s">
        <v>427</v>
      </c>
      <c r="U5879" s="5" t="s">
        <v>427</v>
      </c>
      <c r="V5879" s="5" t="s">
        <v>24381</v>
      </c>
      <c r="W5879" s="5" t="s">
        <v>24382</v>
      </c>
      <c r="X5879" s="5" t="s">
        <v>18670</v>
      </c>
      <c r="Z5879" s="5" t="s">
        <v>16735</v>
      </c>
      <c r="AA5879" s="5" t="s">
        <v>16736</v>
      </c>
      <c r="AD5879" s="5" t="s">
        <v>16737</v>
      </c>
      <c r="AE5879" s="5" t="s">
        <v>16738</v>
      </c>
    </row>
    <row r="5880" spans="1:31">
      <c r="A5880" s="5" t="s">
        <v>23944</v>
      </c>
      <c r="B5880" s="5" t="s">
        <v>345</v>
      </c>
      <c r="C5880" s="5" t="s">
        <v>16725</v>
      </c>
      <c r="D5880" s="5" t="s">
        <v>23945</v>
      </c>
      <c r="E5880" s="5" t="s">
        <v>319</v>
      </c>
      <c r="F5880" s="5" t="s">
        <v>320</v>
      </c>
      <c r="G5880" s="5" t="s">
        <v>23900</v>
      </c>
      <c r="H5880" s="5" t="s">
        <v>753</v>
      </c>
      <c r="I5880" s="5" t="s">
        <v>16728</v>
      </c>
      <c r="J5880" s="5" t="s">
        <v>16729</v>
      </c>
      <c r="K5880" s="5" t="s">
        <v>23946</v>
      </c>
      <c r="L5880" s="5" t="s">
        <v>82</v>
      </c>
      <c r="M5880" s="5" t="s">
        <v>39783</v>
      </c>
      <c r="N5880" s="5" t="s">
        <v>32343</v>
      </c>
      <c r="O5880" s="5" t="s">
        <v>23947</v>
      </c>
      <c r="P5880" s="5" t="s">
        <v>16826</v>
      </c>
      <c r="Q5880" s="5" t="s">
        <v>23948</v>
      </c>
      <c r="R5880" s="5" t="s">
        <v>19011</v>
      </c>
      <c r="S5880" s="5" t="s">
        <v>32923</v>
      </c>
      <c r="T5880" s="5" t="s">
        <v>427</v>
      </c>
      <c r="U5880" s="5" t="s">
        <v>427</v>
      </c>
      <c r="V5880" s="5" t="s">
        <v>23949</v>
      </c>
      <c r="W5880" s="5" t="s">
        <v>331</v>
      </c>
      <c r="X5880" s="5" t="s">
        <v>16734</v>
      </c>
      <c r="Z5880" s="5" t="s">
        <v>16735</v>
      </c>
      <c r="AA5880" s="5" t="s">
        <v>16736</v>
      </c>
      <c r="AD5880" s="5" t="s">
        <v>16737</v>
      </c>
      <c r="AE5880" s="5" t="s">
        <v>16738</v>
      </c>
    </row>
    <row r="5881" spans="1:31">
      <c r="A5881" s="5" t="s">
        <v>27144</v>
      </c>
      <c r="B5881" s="5" t="s">
        <v>345</v>
      </c>
      <c r="C5881" s="5" t="s">
        <v>16725</v>
      </c>
      <c r="D5881" s="5" t="s">
        <v>27145</v>
      </c>
      <c r="E5881" s="5" t="s">
        <v>3164</v>
      </c>
      <c r="F5881" s="5" t="s">
        <v>364</v>
      </c>
      <c r="G5881" s="5" t="s">
        <v>12816</v>
      </c>
      <c r="H5881" s="5" t="s">
        <v>753</v>
      </c>
      <c r="I5881" s="5" t="s">
        <v>16728</v>
      </c>
      <c r="J5881" s="5" t="s">
        <v>21327</v>
      </c>
      <c r="K5881" s="5" t="s">
        <v>27146</v>
      </c>
      <c r="L5881" s="5" t="s">
        <v>31672</v>
      </c>
      <c r="M5881" s="5" t="s">
        <v>39783</v>
      </c>
      <c r="N5881" s="5" t="s">
        <v>32919</v>
      </c>
      <c r="O5881" s="5" t="s">
        <v>27147</v>
      </c>
      <c r="P5881" s="5" t="s">
        <v>16826</v>
      </c>
      <c r="Q5881" s="5" t="s">
        <v>20442</v>
      </c>
      <c r="R5881" s="5" t="s">
        <v>27148</v>
      </c>
      <c r="T5881" s="5" t="s">
        <v>427</v>
      </c>
      <c r="U5881" s="5" t="s">
        <v>427</v>
      </c>
      <c r="W5881" s="5" t="s">
        <v>331</v>
      </c>
      <c r="X5881" s="5" t="s">
        <v>27149</v>
      </c>
      <c r="Z5881" s="5" t="s">
        <v>16735</v>
      </c>
      <c r="AA5881" s="5" t="s">
        <v>16736</v>
      </c>
      <c r="AD5881" s="5" t="s">
        <v>16737</v>
      </c>
      <c r="AE5881" s="5" t="s">
        <v>16738</v>
      </c>
    </row>
    <row r="5882" spans="1:31">
      <c r="A5882" s="5" t="s">
        <v>31374</v>
      </c>
      <c r="B5882" s="5" t="s">
        <v>345</v>
      </c>
      <c r="C5882" s="5" t="s">
        <v>16725</v>
      </c>
      <c r="D5882" s="5" t="s">
        <v>31375</v>
      </c>
      <c r="E5882" s="5" t="s">
        <v>319</v>
      </c>
      <c r="F5882" s="5" t="s">
        <v>320</v>
      </c>
      <c r="G5882" s="5" t="s">
        <v>9803</v>
      </c>
      <c r="H5882" s="5" t="s">
        <v>753</v>
      </c>
      <c r="I5882" s="5" t="s">
        <v>16728</v>
      </c>
      <c r="J5882" s="5" t="s">
        <v>18557</v>
      </c>
      <c r="K5882" s="5" t="s">
        <v>25541</v>
      </c>
      <c r="L5882" s="5" t="s">
        <v>25734</v>
      </c>
      <c r="M5882" s="5" t="s">
        <v>39783</v>
      </c>
      <c r="N5882" s="5" t="s">
        <v>13031</v>
      </c>
      <c r="O5882" s="5" t="s">
        <v>27147</v>
      </c>
      <c r="P5882" s="5" t="s">
        <v>16826</v>
      </c>
      <c r="Q5882" s="5" t="s">
        <v>20442</v>
      </c>
      <c r="S5882" s="5" t="s">
        <v>30450</v>
      </c>
      <c r="T5882" s="5" t="s">
        <v>427</v>
      </c>
      <c r="U5882" s="5" t="s">
        <v>427</v>
      </c>
      <c r="W5882" s="5" t="s">
        <v>331</v>
      </c>
      <c r="X5882" s="5" t="s">
        <v>27149</v>
      </c>
      <c r="Z5882" s="5" t="s">
        <v>16735</v>
      </c>
      <c r="AA5882" s="5" t="s">
        <v>16736</v>
      </c>
      <c r="AD5882" s="5" t="s">
        <v>16737</v>
      </c>
      <c r="AE5882" s="5" t="s">
        <v>16738</v>
      </c>
    </row>
    <row r="5883" spans="1:31">
      <c r="A5883" s="5" t="s">
        <v>25580</v>
      </c>
      <c r="B5883" s="5" t="s">
        <v>345</v>
      </c>
      <c r="C5883" s="5" t="s">
        <v>16725</v>
      </c>
      <c r="D5883" s="5" t="s">
        <v>25581</v>
      </c>
      <c r="E5883" s="5" t="s">
        <v>319</v>
      </c>
      <c r="F5883" s="5" t="s">
        <v>364</v>
      </c>
      <c r="G5883" s="5" t="s">
        <v>2910</v>
      </c>
      <c r="H5883" s="5" t="s">
        <v>753</v>
      </c>
      <c r="I5883" s="5" t="s">
        <v>16728</v>
      </c>
      <c r="J5883" s="5" t="s">
        <v>16729</v>
      </c>
      <c r="K5883" s="5" t="s">
        <v>23199</v>
      </c>
      <c r="L5883" s="5" t="s">
        <v>15184</v>
      </c>
      <c r="M5883" s="5" t="s">
        <v>39783</v>
      </c>
      <c r="N5883" s="5" t="s">
        <v>38876</v>
      </c>
      <c r="O5883" s="5" t="s">
        <v>25582</v>
      </c>
      <c r="P5883" s="5" t="s">
        <v>16826</v>
      </c>
      <c r="Q5883" s="5" t="s">
        <v>25583</v>
      </c>
      <c r="R5883" s="5" t="s">
        <v>25584</v>
      </c>
      <c r="S5883" s="5" t="s">
        <v>22527</v>
      </c>
      <c r="T5883" s="5" t="s">
        <v>427</v>
      </c>
      <c r="U5883" s="5" t="s">
        <v>427</v>
      </c>
      <c r="W5883" s="5" t="s">
        <v>331</v>
      </c>
      <c r="X5883" s="5" t="s">
        <v>16734</v>
      </c>
      <c r="Y5883" s="5" t="s">
        <v>19214</v>
      </c>
      <c r="Z5883" s="5" t="s">
        <v>16735</v>
      </c>
      <c r="AA5883" s="5" t="s">
        <v>16736</v>
      </c>
      <c r="AD5883" s="5" t="s">
        <v>16737</v>
      </c>
      <c r="AE5883" s="5" t="s">
        <v>16738</v>
      </c>
    </row>
    <row r="5884" spans="1:31">
      <c r="A5884" s="5" t="s">
        <v>31992</v>
      </c>
      <c r="B5884" s="5" t="s">
        <v>345</v>
      </c>
      <c r="C5884" s="5" t="s">
        <v>16725</v>
      </c>
      <c r="D5884" s="5" t="s">
        <v>31993</v>
      </c>
      <c r="E5884" s="5" t="s">
        <v>340</v>
      </c>
      <c r="F5884" s="5" t="s">
        <v>320</v>
      </c>
      <c r="G5884" s="5" t="s">
        <v>31994</v>
      </c>
      <c r="H5884" s="5" t="s">
        <v>753</v>
      </c>
      <c r="I5884" s="5" t="s">
        <v>16728</v>
      </c>
      <c r="J5884" s="5" t="s">
        <v>16964</v>
      </c>
      <c r="K5884" s="5" t="s">
        <v>31995</v>
      </c>
      <c r="L5884" s="5" t="s">
        <v>130</v>
      </c>
      <c r="M5884" s="5" t="s">
        <v>39783</v>
      </c>
      <c r="N5884" s="5" t="s">
        <v>39711</v>
      </c>
      <c r="O5884" s="5" t="s">
        <v>31996</v>
      </c>
      <c r="P5884" s="5" t="s">
        <v>16826</v>
      </c>
      <c r="Q5884" s="5" t="s">
        <v>19340</v>
      </c>
      <c r="R5884" s="5" t="s">
        <v>13476</v>
      </c>
      <c r="S5884" s="5" t="s">
        <v>9650</v>
      </c>
      <c r="T5884" s="5" t="s">
        <v>427</v>
      </c>
      <c r="U5884" s="5" t="s">
        <v>427</v>
      </c>
      <c r="V5884" s="5" t="s">
        <v>31997</v>
      </c>
      <c r="W5884" s="5" t="s">
        <v>331</v>
      </c>
      <c r="X5884" s="5" t="s">
        <v>16734</v>
      </c>
      <c r="Z5884" s="5" t="s">
        <v>16735</v>
      </c>
      <c r="AA5884" s="5" t="s">
        <v>16736</v>
      </c>
      <c r="AD5884" s="5" t="s">
        <v>16737</v>
      </c>
      <c r="AE5884" s="5" t="s">
        <v>16738</v>
      </c>
    </row>
    <row r="5885" spans="1:31">
      <c r="A5885" s="5" t="s">
        <v>31617</v>
      </c>
      <c r="B5885" s="5" t="s">
        <v>345</v>
      </c>
      <c r="C5885" s="5" t="s">
        <v>16725</v>
      </c>
      <c r="D5885" s="5" t="s">
        <v>31618</v>
      </c>
      <c r="E5885" s="5" t="s">
        <v>319</v>
      </c>
      <c r="F5885" s="5" t="s">
        <v>364</v>
      </c>
      <c r="G5885" s="5" t="s">
        <v>27018</v>
      </c>
      <c r="H5885" s="5" t="s">
        <v>753</v>
      </c>
      <c r="I5885" s="5" t="s">
        <v>16728</v>
      </c>
      <c r="J5885" s="5" t="s">
        <v>16729</v>
      </c>
      <c r="K5885" s="5" t="s">
        <v>31619</v>
      </c>
      <c r="L5885" s="5" t="s">
        <v>38454</v>
      </c>
      <c r="M5885" s="5" t="s">
        <v>39783</v>
      </c>
      <c r="N5885" s="5" t="s">
        <v>39452</v>
      </c>
      <c r="O5885" s="5" t="s">
        <v>31620</v>
      </c>
      <c r="P5885" s="5" t="s">
        <v>16826</v>
      </c>
      <c r="Q5885" s="5" t="s">
        <v>31621</v>
      </c>
      <c r="R5885" s="5" t="s">
        <v>21086</v>
      </c>
      <c r="S5885" s="5" t="s">
        <v>38954</v>
      </c>
      <c r="T5885" s="5" t="s">
        <v>931</v>
      </c>
      <c r="U5885" s="5" t="s">
        <v>322</v>
      </c>
      <c r="V5885" s="5" t="s">
        <v>31622</v>
      </c>
      <c r="W5885" s="5" t="s">
        <v>331</v>
      </c>
      <c r="X5885" s="5" t="s">
        <v>27149</v>
      </c>
      <c r="Z5885" s="5" t="s">
        <v>16735</v>
      </c>
      <c r="AA5885" s="5" t="s">
        <v>16736</v>
      </c>
      <c r="AD5885" s="5" t="s">
        <v>16737</v>
      </c>
      <c r="AE5885" s="5" t="s">
        <v>16738</v>
      </c>
    </row>
    <row r="5886" spans="1:31">
      <c r="A5886" s="5" t="s">
        <v>26656</v>
      </c>
      <c r="B5886" s="5" t="s">
        <v>345</v>
      </c>
      <c r="C5886" s="5" t="s">
        <v>16725</v>
      </c>
      <c r="D5886" s="5" t="s">
        <v>26657</v>
      </c>
      <c r="E5886" s="5" t="s">
        <v>340</v>
      </c>
      <c r="F5886" s="5" t="s">
        <v>320</v>
      </c>
      <c r="G5886" s="5" t="s">
        <v>12147</v>
      </c>
      <c r="H5886" s="5" t="s">
        <v>753</v>
      </c>
      <c r="I5886" s="5" t="s">
        <v>16728</v>
      </c>
      <c r="J5886" s="5" t="s">
        <v>16776</v>
      </c>
      <c r="K5886" s="5" t="s">
        <v>26658</v>
      </c>
      <c r="L5886" s="5" t="s">
        <v>38221</v>
      </c>
      <c r="M5886" s="5" t="s">
        <v>39783</v>
      </c>
      <c r="N5886" s="5" t="s">
        <v>33070</v>
      </c>
      <c r="O5886" s="5" t="s">
        <v>26596</v>
      </c>
      <c r="P5886" s="5" t="s">
        <v>16826</v>
      </c>
      <c r="Q5886" s="5" t="s">
        <v>19335</v>
      </c>
      <c r="R5886" s="5" t="s">
        <v>25279</v>
      </c>
      <c r="S5886" s="5" t="s">
        <v>5558</v>
      </c>
      <c r="T5886" s="5" t="s">
        <v>316</v>
      </c>
      <c r="U5886" s="5" t="s">
        <v>316</v>
      </c>
      <c r="V5886" s="5" t="s">
        <v>26659</v>
      </c>
      <c r="W5886" s="5" t="s">
        <v>331</v>
      </c>
      <c r="X5886" s="5" t="s">
        <v>16734</v>
      </c>
      <c r="Y5886" s="5" t="s">
        <v>19214</v>
      </c>
      <c r="Z5886" s="5" t="s">
        <v>16735</v>
      </c>
      <c r="AA5886" s="5" t="s">
        <v>16736</v>
      </c>
      <c r="AD5886" s="5" t="s">
        <v>16737</v>
      </c>
      <c r="AE5886" s="5" t="s">
        <v>16738</v>
      </c>
    </row>
    <row r="5887" spans="1:31">
      <c r="A5887" s="5" t="s">
        <v>26592</v>
      </c>
      <c r="B5887" s="5" t="s">
        <v>345</v>
      </c>
      <c r="C5887" s="5" t="s">
        <v>16725</v>
      </c>
      <c r="D5887" s="5" t="s">
        <v>26593</v>
      </c>
      <c r="E5887" s="5" t="s">
        <v>340</v>
      </c>
      <c r="F5887" s="5" t="s">
        <v>319</v>
      </c>
      <c r="G5887" s="5" t="s">
        <v>1664</v>
      </c>
      <c r="H5887" s="5" t="s">
        <v>753</v>
      </c>
      <c r="I5887" s="5" t="s">
        <v>16728</v>
      </c>
      <c r="J5887" s="5" t="s">
        <v>26594</v>
      </c>
      <c r="K5887" s="5" t="s">
        <v>26595</v>
      </c>
      <c r="L5887" s="5" t="s">
        <v>40043</v>
      </c>
      <c r="M5887" s="5" t="s">
        <v>39783</v>
      </c>
      <c r="N5887" s="5" t="s">
        <v>15241</v>
      </c>
      <c r="O5887" s="5" t="s">
        <v>26596</v>
      </c>
      <c r="P5887" s="5" t="s">
        <v>16826</v>
      </c>
      <c r="Q5887" s="5" t="s">
        <v>19335</v>
      </c>
      <c r="R5887" s="5" t="s">
        <v>11463</v>
      </c>
      <c r="S5887" s="5" t="s">
        <v>14221</v>
      </c>
      <c r="T5887" s="5" t="s">
        <v>345</v>
      </c>
      <c r="U5887" s="5" t="s">
        <v>345</v>
      </c>
      <c r="V5887" s="5" t="s">
        <v>26597</v>
      </c>
      <c r="W5887" s="5" t="s">
        <v>331</v>
      </c>
      <c r="X5887" s="5" t="s">
        <v>17011</v>
      </c>
      <c r="Z5887" s="5" t="s">
        <v>16735</v>
      </c>
      <c r="AA5887" s="5" t="s">
        <v>16736</v>
      </c>
      <c r="AD5887" s="5" t="s">
        <v>16737</v>
      </c>
      <c r="AE5887" s="5" t="s">
        <v>16738</v>
      </c>
    </row>
    <row r="5888" spans="1:31">
      <c r="A5888" s="5" t="s">
        <v>32621</v>
      </c>
      <c r="B5888" s="5" t="s">
        <v>345</v>
      </c>
      <c r="C5888" s="5" t="s">
        <v>16725</v>
      </c>
      <c r="D5888" s="5" t="s">
        <v>32622</v>
      </c>
      <c r="E5888" s="5" t="s">
        <v>319</v>
      </c>
      <c r="F5888" s="5" t="s">
        <v>364</v>
      </c>
      <c r="G5888" s="5" t="s">
        <v>7857</v>
      </c>
      <c r="H5888" s="5" t="s">
        <v>753</v>
      </c>
      <c r="I5888" s="5" t="s">
        <v>16728</v>
      </c>
      <c r="J5888" s="5" t="s">
        <v>17378</v>
      </c>
      <c r="K5888" s="5" t="s">
        <v>32623</v>
      </c>
      <c r="L5888" s="5" t="s">
        <v>38467</v>
      </c>
      <c r="M5888" s="5" t="s">
        <v>39783</v>
      </c>
      <c r="N5888" s="5" t="s">
        <v>13958</v>
      </c>
      <c r="O5888" s="5" t="s">
        <v>32624</v>
      </c>
      <c r="P5888" s="5" t="s">
        <v>16826</v>
      </c>
      <c r="Q5888" s="5" t="s">
        <v>19326</v>
      </c>
      <c r="R5888" s="5" t="s">
        <v>32625</v>
      </c>
      <c r="S5888" s="5" t="s">
        <v>26700</v>
      </c>
      <c r="T5888" s="5" t="s">
        <v>345</v>
      </c>
      <c r="U5888" s="5" t="s">
        <v>345</v>
      </c>
      <c r="V5888" s="5" t="s">
        <v>16950</v>
      </c>
      <c r="W5888" s="5" t="s">
        <v>32626</v>
      </c>
      <c r="X5888" s="5" t="s">
        <v>16929</v>
      </c>
      <c r="Z5888" s="5" t="s">
        <v>16735</v>
      </c>
      <c r="AA5888" s="5" t="s">
        <v>16736</v>
      </c>
      <c r="AD5888" s="5" t="s">
        <v>16737</v>
      </c>
      <c r="AE5888" s="5" t="s">
        <v>16738</v>
      </c>
    </row>
    <row r="5889" spans="1:31">
      <c r="A5889" s="5" t="s">
        <v>32696</v>
      </c>
      <c r="B5889" s="5" t="s">
        <v>345</v>
      </c>
      <c r="C5889" s="5" t="s">
        <v>16725</v>
      </c>
      <c r="D5889" s="5" t="s">
        <v>32697</v>
      </c>
      <c r="E5889" s="5" t="s">
        <v>340</v>
      </c>
      <c r="F5889" s="5" t="s">
        <v>364</v>
      </c>
      <c r="G5889" s="5" t="s">
        <v>30495</v>
      </c>
      <c r="H5889" s="5" t="s">
        <v>753</v>
      </c>
      <c r="I5889" s="5" t="s">
        <v>16728</v>
      </c>
      <c r="J5889" s="5" t="s">
        <v>16729</v>
      </c>
      <c r="K5889" s="5" t="s">
        <v>14525</v>
      </c>
      <c r="L5889" s="5" t="s">
        <v>84</v>
      </c>
      <c r="M5889" s="5" t="s">
        <v>39783</v>
      </c>
      <c r="N5889" s="5" t="s">
        <v>16506</v>
      </c>
      <c r="O5889" s="5" t="s">
        <v>21192</v>
      </c>
      <c r="P5889" s="5" t="s">
        <v>16826</v>
      </c>
      <c r="Q5889" s="5" t="s">
        <v>19321</v>
      </c>
      <c r="R5889" s="5" t="s">
        <v>32698</v>
      </c>
      <c r="S5889" s="5" t="s">
        <v>11512</v>
      </c>
      <c r="T5889" s="5" t="s">
        <v>330</v>
      </c>
      <c r="U5889" s="5" t="s">
        <v>330</v>
      </c>
      <c r="W5889" s="5" t="s">
        <v>331</v>
      </c>
      <c r="X5889" s="5" t="s">
        <v>16734</v>
      </c>
      <c r="Z5889" s="5" t="s">
        <v>16735</v>
      </c>
      <c r="AA5889" s="5" t="s">
        <v>16736</v>
      </c>
      <c r="AD5889" s="5" t="s">
        <v>16737</v>
      </c>
      <c r="AE5889" s="5" t="s">
        <v>16738</v>
      </c>
    </row>
    <row r="5890" spans="1:31">
      <c r="A5890" s="5" t="s">
        <v>30549</v>
      </c>
      <c r="B5890" s="5" t="s">
        <v>345</v>
      </c>
      <c r="C5890" s="5" t="s">
        <v>16725</v>
      </c>
      <c r="D5890" s="5" t="s">
        <v>30550</v>
      </c>
      <c r="E5890" s="5" t="s">
        <v>340</v>
      </c>
      <c r="F5890" s="5" t="s">
        <v>320</v>
      </c>
      <c r="G5890" s="5" t="s">
        <v>30551</v>
      </c>
      <c r="H5890" s="5" t="s">
        <v>753</v>
      </c>
      <c r="I5890" s="5" t="s">
        <v>16728</v>
      </c>
      <c r="J5890" s="5" t="s">
        <v>16729</v>
      </c>
      <c r="K5890" s="5" t="s">
        <v>14150</v>
      </c>
      <c r="L5890" s="5" t="s">
        <v>128</v>
      </c>
      <c r="M5890" s="5" t="s">
        <v>39783</v>
      </c>
      <c r="N5890" s="5" t="s">
        <v>9913</v>
      </c>
      <c r="O5890" s="5" t="s">
        <v>21192</v>
      </c>
      <c r="P5890" s="5" t="s">
        <v>16826</v>
      </c>
      <c r="Q5890" s="5" t="s">
        <v>19321</v>
      </c>
      <c r="R5890" s="5" t="s">
        <v>16364</v>
      </c>
      <c r="S5890" s="5" t="s">
        <v>38857</v>
      </c>
      <c r="T5890" s="5" t="s">
        <v>345</v>
      </c>
      <c r="U5890" s="5" t="s">
        <v>345</v>
      </c>
      <c r="V5890" s="5" t="s">
        <v>30552</v>
      </c>
      <c r="W5890" s="5" t="s">
        <v>30553</v>
      </c>
      <c r="X5890" s="5" t="s">
        <v>16929</v>
      </c>
      <c r="Z5890" s="5" t="s">
        <v>16735</v>
      </c>
      <c r="AA5890" s="5" t="s">
        <v>16736</v>
      </c>
      <c r="AD5890" s="5" t="s">
        <v>16737</v>
      </c>
      <c r="AE5890" s="5" t="s">
        <v>16738</v>
      </c>
    </row>
    <row r="5891" spans="1:31">
      <c r="A5891" s="5" t="s">
        <v>32627</v>
      </c>
      <c r="B5891" s="5" t="s">
        <v>345</v>
      </c>
      <c r="C5891" s="5" t="s">
        <v>16725</v>
      </c>
      <c r="D5891" s="5" t="s">
        <v>32628</v>
      </c>
      <c r="E5891" s="5" t="s">
        <v>340</v>
      </c>
      <c r="F5891" s="5" t="s">
        <v>320</v>
      </c>
      <c r="G5891" s="5" t="s">
        <v>9692</v>
      </c>
      <c r="H5891" s="5" t="s">
        <v>753</v>
      </c>
      <c r="I5891" s="5" t="s">
        <v>16728</v>
      </c>
      <c r="J5891" s="5" t="s">
        <v>16729</v>
      </c>
      <c r="K5891" s="5" t="s">
        <v>32629</v>
      </c>
      <c r="L5891" s="5" t="s">
        <v>38467</v>
      </c>
      <c r="M5891" s="5" t="s">
        <v>39783</v>
      </c>
      <c r="N5891" s="5" t="s">
        <v>38934</v>
      </c>
      <c r="O5891" s="5" t="s">
        <v>21192</v>
      </c>
      <c r="P5891" s="5" t="s">
        <v>16826</v>
      </c>
      <c r="Q5891" s="5" t="s">
        <v>19321</v>
      </c>
      <c r="R5891" s="5" t="s">
        <v>11230</v>
      </c>
      <c r="S5891" s="5" t="s">
        <v>15268</v>
      </c>
      <c r="T5891" s="5" t="s">
        <v>316</v>
      </c>
      <c r="U5891" s="5" t="s">
        <v>316</v>
      </c>
      <c r="V5891" s="5" t="s">
        <v>32630</v>
      </c>
      <c r="W5891" s="5" t="s">
        <v>32626</v>
      </c>
      <c r="X5891" s="5" t="s">
        <v>16929</v>
      </c>
      <c r="Z5891" s="5" t="s">
        <v>16735</v>
      </c>
      <c r="AA5891" s="5" t="s">
        <v>16736</v>
      </c>
      <c r="AD5891" s="5" t="s">
        <v>16737</v>
      </c>
      <c r="AE5891" s="5" t="s">
        <v>16738</v>
      </c>
    </row>
    <row r="5892" spans="1:31">
      <c r="A5892" s="5" t="s">
        <v>29585</v>
      </c>
      <c r="B5892" s="5" t="s">
        <v>345</v>
      </c>
      <c r="C5892" s="5" t="s">
        <v>16725</v>
      </c>
      <c r="D5892" s="5" t="s">
        <v>29586</v>
      </c>
      <c r="E5892" s="5" t="s">
        <v>319</v>
      </c>
      <c r="F5892" s="5" t="s">
        <v>364</v>
      </c>
      <c r="G5892" s="5" t="s">
        <v>29587</v>
      </c>
      <c r="H5892" s="5" t="s">
        <v>753</v>
      </c>
      <c r="I5892" s="5" t="s">
        <v>16728</v>
      </c>
      <c r="J5892" s="5" t="s">
        <v>17439</v>
      </c>
      <c r="K5892" s="5" t="s">
        <v>29588</v>
      </c>
      <c r="L5892" s="5" t="s">
        <v>38364</v>
      </c>
      <c r="M5892" s="5" t="s">
        <v>39783</v>
      </c>
      <c r="N5892" s="5" t="s">
        <v>40760</v>
      </c>
      <c r="O5892" s="5" t="s">
        <v>21192</v>
      </c>
      <c r="P5892" s="5" t="s">
        <v>16826</v>
      </c>
      <c r="Q5892" s="5" t="s">
        <v>19321</v>
      </c>
      <c r="R5892" s="5" t="s">
        <v>20218</v>
      </c>
      <c r="S5892" s="5" t="s">
        <v>40960</v>
      </c>
      <c r="T5892" s="5" t="s">
        <v>316</v>
      </c>
      <c r="U5892" s="5" t="s">
        <v>316</v>
      </c>
      <c r="V5892" s="5" t="s">
        <v>29589</v>
      </c>
      <c r="W5892" s="5" t="s">
        <v>331</v>
      </c>
      <c r="X5892" s="5" t="s">
        <v>16734</v>
      </c>
      <c r="Z5892" s="5" t="s">
        <v>16735</v>
      </c>
      <c r="AA5892" s="5" t="s">
        <v>16736</v>
      </c>
      <c r="AD5892" s="5" t="s">
        <v>16737</v>
      </c>
      <c r="AE5892" s="5" t="s">
        <v>16738</v>
      </c>
    </row>
    <row r="5893" spans="1:31">
      <c r="A5893" s="5" t="s">
        <v>31022</v>
      </c>
      <c r="B5893" s="5" t="s">
        <v>345</v>
      </c>
      <c r="C5893" s="5" t="s">
        <v>16725</v>
      </c>
      <c r="D5893" s="5" t="s">
        <v>31023</v>
      </c>
      <c r="E5893" s="5" t="s">
        <v>319</v>
      </c>
      <c r="F5893" s="5" t="s">
        <v>364</v>
      </c>
      <c r="G5893" s="5" t="s">
        <v>21621</v>
      </c>
      <c r="H5893" s="5" t="s">
        <v>753</v>
      </c>
      <c r="I5893" s="5" t="s">
        <v>16728</v>
      </c>
      <c r="J5893" s="5" t="s">
        <v>16729</v>
      </c>
      <c r="K5893" s="5" t="s">
        <v>15704</v>
      </c>
      <c r="L5893" s="5" t="s">
        <v>85</v>
      </c>
      <c r="M5893" s="5" t="s">
        <v>39783</v>
      </c>
      <c r="N5893" s="5" t="s">
        <v>4672</v>
      </c>
      <c r="O5893" s="5" t="s">
        <v>21192</v>
      </c>
      <c r="P5893" s="5" t="s">
        <v>16826</v>
      </c>
      <c r="Q5893" s="5" t="s">
        <v>19321</v>
      </c>
      <c r="R5893" s="5" t="s">
        <v>4879</v>
      </c>
      <c r="S5893" s="5" t="s">
        <v>4654</v>
      </c>
      <c r="T5893" s="5" t="s">
        <v>316</v>
      </c>
      <c r="U5893" s="5" t="s">
        <v>316</v>
      </c>
      <c r="V5893" s="5" t="s">
        <v>31024</v>
      </c>
      <c r="W5893" s="5" t="s">
        <v>31025</v>
      </c>
      <c r="X5893" s="5" t="s">
        <v>16929</v>
      </c>
      <c r="Z5893" s="5" t="s">
        <v>16735</v>
      </c>
      <c r="AA5893" s="5" t="s">
        <v>16736</v>
      </c>
      <c r="AD5893" s="5" t="s">
        <v>16737</v>
      </c>
      <c r="AE5893" s="5" t="s">
        <v>16738</v>
      </c>
    </row>
    <row r="5894" spans="1:31">
      <c r="A5894" s="5" t="s">
        <v>31026</v>
      </c>
      <c r="B5894" s="5" t="s">
        <v>345</v>
      </c>
      <c r="C5894" s="5" t="s">
        <v>16725</v>
      </c>
      <c r="D5894" s="5" t="s">
        <v>31027</v>
      </c>
      <c r="E5894" s="5" t="s">
        <v>340</v>
      </c>
      <c r="F5894" s="5" t="s">
        <v>320</v>
      </c>
      <c r="G5894" s="5" t="s">
        <v>21621</v>
      </c>
      <c r="H5894" s="5" t="s">
        <v>753</v>
      </c>
      <c r="I5894" s="5" t="s">
        <v>16728</v>
      </c>
      <c r="J5894" s="5" t="s">
        <v>16729</v>
      </c>
      <c r="K5894" s="5" t="s">
        <v>29231</v>
      </c>
      <c r="L5894" s="5" t="s">
        <v>85</v>
      </c>
      <c r="M5894" s="5" t="s">
        <v>39783</v>
      </c>
      <c r="N5894" s="5" t="s">
        <v>4672</v>
      </c>
      <c r="O5894" s="5" t="s">
        <v>21192</v>
      </c>
      <c r="P5894" s="5" t="s">
        <v>16826</v>
      </c>
      <c r="Q5894" s="5" t="s">
        <v>19321</v>
      </c>
      <c r="R5894" s="5" t="s">
        <v>21495</v>
      </c>
      <c r="S5894" s="5" t="s">
        <v>40440</v>
      </c>
      <c r="T5894" s="5" t="s">
        <v>316</v>
      </c>
      <c r="U5894" s="5" t="s">
        <v>316</v>
      </c>
      <c r="V5894" s="5" t="s">
        <v>31028</v>
      </c>
      <c r="W5894" s="5" t="s">
        <v>31025</v>
      </c>
      <c r="X5894" s="5" t="s">
        <v>16929</v>
      </c>
      <c r="Z5894" s="5" t="s">
        <v>16735</v>
      </c>
      <c r="AA5894" s="5" t="s">
        <v>16736</v>
      </c>
      <c r="AD5894" s="5" t="s">
        <v>16737</v>
      </c>
      <c r="AE5894" s="5" t="s">
        <v>16738</v>
      </c>
    </row>
    <row r="5895" spans="1:31">
      <c r="A5895" s="5" t="s">
        <v>21188</v>
      </c>
      <c r="B5895" s="5" t="s">
        <v>345</v>
      </c>
      <c r="C5895" s="5" t="s">
        <v>16725</v>
      </c>
      <c r="D5895" s="5" t="s">
        <v>21189</v>
      </c>
      <c r="E5895" s="5" t="s">
        <v>21190</v>
      </c>
      <c r="F5895" s="5" t="s">
        <v>364</v>
      </c>
      <c r="G5895" s="5" t="s">
        <v>21191</v>
      </c>
      <c r="H5895" s="5" t="s">
        <v>753</v>
      </c>
      <c r="I5895" s="5" t="s">
        <v>16728</v>
      </c>
      <c r="J5895" s="5" t="s">
        <v>16729</v>
      </c>
      <c r="K5895" s="5" t="s">
        <v>6717</v>
      </c>
      <c r="L5895" s="5" t="s">
        <v>8158</v>
      </c>
      <c r="M5895" s="5" t="s">
        <v>39783</v>
      </c>
      <c r="N5895" s="5" t="s">
        <v>38797</v>
      </c>
      <c r="O5895" s="5" t="s">
        <v>21192</v>
      </c>
      <c r="P5895" s="5" t="s">
        <v>16826</v>
      </c>
      <c r="Q5895" s="5" t="s">
        <v>19321</v>
      </c>
      <c r="R5895" s="5" t="s">
        <v>8480</v>
      </c>
      <c r="W5895" s="5" t="s">
        <v>21193</v>
      </c>
      <c r="X5895" s="5" t="s">
        <v>17919</v>
      </c>
      <c r="Z5895" s="5" t="s">
        <v>16735</v>
      </c>
      <c r="AA5895" s="5" t="s">
        <v>16736</v>
      </c>
      <c r="AD5895" s="5" t="s">
        <v>16737</v>
      </c>
      <c r="AE5895" s="5" t="s">
        <v>16738</v>
      </c>
    </row>
    <row r="5896" spans="1:31">
      <c r="A5896" s="5" t="s">
        <v>26077</v>
      </c>
      <c r="B5896" s="5" t="s">
        <v>345</v>
      </c>
      <c r="C5896" s="5" t="s">
        <v>16725</v>
      </c>
      <c r="D5896" s="5" t="s">
        <v>26078</v>
      </c>
      <c r="E5896" s="5" t="s">
        <v>340</v>
      </c>
      <c r="F5896" s="5" t="s">
        <v>320</v>
      </c>
      <c r="G5896" s="5" t="s">
        <v>12896</v>
      </c>
      <c r="H5896" s="5" t="s">
        <v>753</v>
      </c>
      <c r="I5896" s="5" t="s">
        <v>16728</v>
      </c>
      <c r="J5896" s="5" t="s">
        <v>16729</v>
      </c>
      <c r="K5896" s="5" t="s">
        <v>26079</v>
      </c>
      <c r="L5896" s="5" t="s">
        <v>38251</v>
      </c>
      <c r="M5896" s="5" t="s">
        <v>39783</v>
      </c>
      <c r="N5896" s="5" t="s">
        <v>39641</v>
      </c>
      <c r="O5896" s="5" t="s">
        <v>26080</v>
      </c>
      <c r="P5896" s="5" t="s">
        <v>16826</v>
      </c>
      <c r="Q5896" s="5" t="s">
        <v>19321</v>
      </c>
      <c r="R5896" s="5" t="s">
        <v>4770</v>
      </c>
      <c r="S5896" s="5" t="s">
        <v>4107</v>
      </c>
      <c r="T5896" s="5" t="s">
        <v>345</v>
      </c>
      <c r="U5896" s="5" t="s">
        <v>345</v>
      </c>
      <c r="V5896" s="5" t="s">
        <v>26081</v>
      </c>
      <c r="W5896" s="5" t="s">
        <v>22801</v>
      </c>
      <c r="X5896" s="5" t="s">
        <v>17272</v>
      </c>
      <c r="Z5896" s="5" t="s">
        <v>16735</v>
      </c>
      <c r="AA5896" s="5" t="s">
        <v>16736</v>
      </c>
      <c r="AD5896" s="5" t="s">
        <v>16737</v>
      </c>
      <c r="AE5896" s="5" t="s">
        <v>16738</v>
      </c>
    </row>
    <row r="5897" spans="1:31">
      <c r="A5897" s="5" t="s">
        <v>26340</v>
      </c>
      <c r="B5897" s="5" t="s">
        <v>345</v>
      </c>
      <c r="C5897" s="5" t="s">
        <v>16725</v>
      </c>
      <c r="D5897" s="5" t="s">
        <v>26341</v>
      </c>
      <c r="E5897" s="5" t="s">
        <v>319</v>
      </c>
      <c r="F5897" s="5" t="s">
        <v>364</v>
      </c>
      <c r="G5897" s="5" t="s">
        <v>26278</v>
      </c>
      <c r="H5897" s="5" t="s">
        <v>753</v>
      </c>
      <c r="I5897" s="5" t="s">
        <v>16728</v>
      </c>
      <c r="J5897" s="5" t="s">
        <v>16729</v>
      </c>
      <c r="K5897" s="5" t="s">
        <v>26342</v>
      </c>
      <c r="L5897" s="5" t="s">
        <v>32258</v>
      </c>
      <c r="M5897" s="5" t="s">
        <v>39783</v>
      </c>
      <c r="N5897" s="5" t="s">
        <v>40359</v>
      </c>
      <c r="O5897" s="5" t="s">
        <v>26080</v>
      </c>
      <c r="P5897" s="5" t="s">
        <v>16826</v>
      </c>
      <c r="Q5897" s="5" t="s">
        <v>19321</v>
      </c>
      <c r="R5897" s="5" t="s">
        <v>25642</v>
      </c>
      <c r="S5897" s="5" t="s">
        <v>11869</v>
      </c>
      <c r="T5897" s="5" t="s">
        <v>345</v>
      </c>
      <c r="U5897" s="5" t="s">
        <v>345</v>
      </c>
      <c r="V5897" s="5" t="s">
        <v>26081</v>
      </c>
      <c r="W5897" s="5" t="s">
        <v>331</v>
      </c>
      <c r="X5897" s="5" t="s">
        <v>17272</v>
      </c>
      <c r="Z5897" s="5" t="s">
        <v>16735</v>
      </c>
      <c r="AA5897" s="5" t="s">
        <v>16736</v>
      </c>
      <c r="AD5897" s="5" t="s">
        <v>16737</v>
      </c>
      <c r="AE5897" s="5" t="s">
        <v>16738</v>
      </c>
    </row>
    <row r="5898" spans="1:31">
      <c r="A5898" s="5" t="s">
        <v>33077</v>
      </c>
      <c r="B5898" s="5" t="s">
        <v>345</v>
      </c>
      <c r="C5898" s="5" t="s">
        <v>16725</v>
      </c>
      <c r="D5898" s="5" t="s">
        <v>33078</v>
      </c>
      <c r="E5898" s="5" t="s">
        <v>340</v>
      </c>
      <c r="F5898" s="5" t="s">
        <v>364</v>
      </c>
      <c r="G5898" s="5" t="s">
        <v>23210</v>
      </c>
      <c r="H5898" s="5" t="s">
        <v>753</v>
      </c>
      <c r="I5898" s="5" t="s">
        <v>16728</v>
      </c>
      <c r="J5898" s="5" t="s">
        <v>16729</v>
      </c>
      <c r="K5898" s="5" t="s">
        <v>14375</v>
      </c>
      <c r="L5898" s="5" t="s">
        <v>106</v>
      </c>
      <c r="M5898" s="5" t="s">
        <v>39783</v>
      </c>
      <c r="N5898" s="5" t="s">
        <v>16265</v>
      </c>
      <c r="O5898" s="5" t="s">
        <v>26280</v>
      </c>
      <c r="P5898" s="5" t="s">
        <v>16826</v>
      </c>
      <c r="Q5898" s="5" t="s">
        <v>19370</v>
      </c>
      <c r="R5898" s="5" t="s">
        <v>4107</v>
      </c>
      <c r="S5898" s="5" t="s">
        <v>41090</v>
      </c>
      <c r="T5898" s="5" t="s">
        <v>345</v>
      </c>
      <c r="U5898" s="5" t="s">
        <v>345</v>
      </c>
      <c r="V5898" s="5" t="s">
        <v>33079</v>
      </c>
      <c r="W5898" s="5" t="s">
        <v>331</v>
      </c>
      <c r="X5898" s="5" t="s">
        <v>17670</v>
      </c>
      <c r="Z5898" s="5" t="s">
        <v>16735</v>
      </c>
      <c r="AA5898" s="5" t="s">
        <v>16736</v>
      </c>
      <c r="AD5898" s="5" t="s">
        <v>16737</v>
      </c>
      <c r="AE5898" s="5" t="s">
        <v>16738</v>
      </c>
    </row>
    <row r="5899" spans="1:31">
      <c r="A5899" s="5" t="s">
        <v>33080</v>
      </c>
      <c r="B5899" s="5" t="s">
        <v>345</v>
      </c>
      <c r="C5899" s="5" t="s">
        <v>16725</v>
      </c>
      <c r="D5899" s="5" t="s">
        <v>33081</v>
      </c>
      <c r="E5899" s="5" t="s">
        <v>340</v>
      </c>
      <c r="F5899" s="5" t="s">
        <v>320</v>
      </c>
      <c r="G5899" s="5" t="s">
        <v>33082</v>
      </c>
      <c r="H5899" s="5" t="s">
        <v>753</v>
      </c>
      <c r="I5899" s="5" t="s">
        <v>16728</v>
      </c>
      <c r="J5899" s="5" t="s">
        <v>16729</v>
      </c>
      <c r="K5899" s="5" t="s">
        <v>9698</v>
      </c>
      <c r="L5899" s="5" t="s">
        <v>9318</v>
      </c>
      <c r="M5899" s="5" t="s">
        <v>39783</v>
      </c>
      <c r="N5899" s="5" t="s">
        <v>16265</v>
      </c>
      <c r="O5899" s="5" t="s">
        <v>26280</v>
      </c>
      <c r="P5899" s="5" t="s">
        <v>16826</v>
      </c>
      <c r="Q5899" s="5" t="s">
        <v>19370</v>
      </c>
      <c r="R5899" s="5" t="s">
        <v>2254</v>
      </c>
      <c r="S5899" s="5" t="s">
        <v>39735</v>
      </c>
      <c r="T5899" s="5" t="s">
        <v>330</v>
      </c>
      <c r="U5899" s="5" t="s">
        <v>330</v>
      </c>
      <c r="W5899" s="5" t="s">
        <v>331</v>
      </c>
      <c r="X5899" s="5" t="s">
        <v>17670</v>
      </c>
      <c r="Z5899" s="5" t="s">
        <v>16735</v>
      </c>
      <c r="AA5899" s="5" t="s">
        <v>16736</v>
      </c>
      <c r="AD5899" s="5" t="s">
        <v>16737</v>
      </c>
      <c r="AE5899" s="5" t="s">
        <v>16738</v>
      </c>
    </row>
    <row r="5900" spans="1:31">
      <c r="A5900" s="5" t="s">
        <v>32650</v>
      </c>
      <c r="B5900" s="5" t="s">
        <v>345</v>
      </c>
      <c r="C5900" s="5" t="s">
        <v>16725</v>
      </c>
      <c r="D5900" s="5" t="s">
        <v>32651</v>
      </c>
      <c r="E5900" s="5" t="s">
        <v>319</v>
      </c>
      <c r="F5900" s="5" t="s">
        <v>364</v>
      </c>
      <c r="G5900" s="5" t="s">
        <v>577</v>
      </c>
      <c r="H5900" s="5" t="s">
        <v>753</v>
      </c>
      <c r="I5900" s="5" t="s">
        <v>16728</v>
      </c>
      <c r="J5900" s="5" t="s">
        <v>16729</v>
      </c>
      <c r="K5900" s="5" t="s">
        <v>32652</v>
      </c>
      <c r="L5900" s="5" t="s">
        <v>38225</v>
      </c>
      <c r="M5900" s="5" t="s">
        <v>39783</v>
      </c>
      <c r="N5900" s="5" t="s">
        <v>38186</v>
      </c>
      <c r="O5900" s="5" t="s">
        <v>26280</v>
      </c>
      <c r="P5900" s="5" t="s">
        <v>16826</v>
      </c>
      <c r="Q5900" s="5" t="s">
        <v>19370</v>
      </c>
      <c r="R5900" s="5" t="s">
        <v>23660</v>
      </c>
      <c r="S5900" s="5" t="s">
        <v>32036</v>
      </c>
      <c r="T5900" s="5" t="s">
        <v>427</v>
      </c>
      <c r="U5900" s="5" t="s">
        <v>427</v>
      </c>
      <c r="V5900" s="5" t="s">
        <v>32653</v>
      </c>
      <c r="W5900" s="5" t="s">
        <v>32626</v>
      </c>
      <c r="X5900" s="5" t="s">
        <v>16929</v>
      </c>
      <c r="Z5900" s="5" t="s">
        <v>16735</v>
      </c>
      <c r="AA5900" s="5" t="s">
        <v>16736</v>
      </c>
      <c r="AD5900" s="5" t="s">
        <v>16737</v>
      </c>
      <c r="AE5900" s="5" t="s">
        <v>16738</v>
      </c>
    </row>
    <row r="5901" spans="1:31">
      <c r="A5901" s="5" t="s">
        <v>33083</v>
      </c>
      <c r="B5901" s="5" t="s">
        <v>345</v>
      </c>
      <c r="C5901" s="5" t="s">
        <v>16725</v>
      </c>
      <c r="D5901" s="5" t="s">
        <v>33084</v>
      </c>
      <c r="E5901" s="5" t="s">
        <v>319</v>
      </c>
      <c r="F5901" s="5" t="s">
        <v>364</v>
      </c>
      <c r="G5901" s="5" t="s">
        <v>23210</v>
      </c>
      <c r="H5901" s="5" t="s">
        <v>753</v>
      </c>
      <c r="I5901" s="5" t="s">
        <v>16728</v>
      </c>
      <c r="J5901" s="5" t="s">
        <v>16729</v>
      </c>
      <c r="K5901" s="5" t="s">
        <v>33085</v>
      </c>
      <c r="L5901" s="5" t="s">
        <v>106</v>
      </c>
      <c r="M5901" s="5" t="s">
        <v>39783</v>
      </c>
      <c r="N5901" s="5" t="s">
        <v>39074</v>
      </c>
      <c r="O5901" s="5" t="s">
        <v>26280</v>
      </c>
      <c r="P5901" s="5" t="s">
        <v>16826</v>
      </c>
      <c r="Q5901" s="5" t="s">
        <v>19370</v>
      </c>
      <c r="R5901" s="5" t="s">
        <v>2004</v>
      </c>
      <c r="S5901" s="5" t="s">
        <v>38874</v>
      </c>
      <c r="T5901" s="5" t="s">
        <v>427</v>
      </c>
      <c r="U5901" s="5" t="s">
        <v>427</v>
      </c>
      <c r="V5901" s="5" t="s">
        <v>33086</v>
      </c>
      <c r="W5901" s="5" t="s">
        <v>331</v>
      </c>
      <c r="X5901" s="5" t="s">
        <v>17670</v>
      </c>
      <c r="Z5901" s="5" t="s">
        <v>16735</v>
      </c>
      <c r="AA5901" s="5" t="s">
        <v>16736</v>
      </c>
      <c r="AD5901" s="5" t="s">
        <v>16737</v>
      </c>
      <c r="AE5901" s="5" t="s">
        <v>16738</v>
      </c>
    </row>
    <row r="5902" spans="1:31">
      <c r="A5902" s="5" t="s">
        <v>31348</v>
      </c>
      <c r="B5902" s="5" t="s">
        <v>345</v>
      </c>
      <c r="C5902" s="5" t="s">
        <v>16725</v>
      </c>
      <c r="D5902" s="5" t="s">
        <v>31349</v>
      </c>
      <c r="E5902" s="5" t="s">
        <v>319</v>
      </c>
      <c r="F5902" s="5" t="s">
        <v>320</v>
      </c>
      <c r="G5902" s="5" t="s">
        <v>8755</v>
      </c>
      <c r="H5902" s="5" t="s">
        <v>753</v>
      </c>
      <c r="I5902" s="5" t="s">
        <v>16728</v>
      </c>
      <c r="J5902" s="5" t="s">
        <v>16776</v>
      </c>
      <c r="K5902" s="5" t="s">
        <v>31350</v>
      </c>
      <c r="L5902" s="5" t="s">
        <v>89</v>
      </c>
      <c r="M5902" s="5" t="s">
        <v>39783</v>
      </c>
      <c r="N5902" s="5" t="s">
        <v>31149</v>
      </c>
      <c r="O5902" s="5" t="s">
        <v>26280</v>
      </c>
      <c r="P5902" s="5" t="s">
        <v>16826</v>
      </c>
      <c r="Q5902" s="5" t="s">
        <v>19370</v>
      </c>
      <c r="R5902" s="5" t="s">
        <v>7816</v>
      </c>
      <c r="S5902" s="5" t="s">
        <v>30933</v>
      </c>
      <c r="T5902" s="5" t="s">
        <v>330</v>
      </c>
      <c r="U5902" s="5" t="s">
        <v>330</v>
      </c>
      <c r="W5902" s="5" t="s">
        <v>331</v>
      </c>
      <c r="X5902" s="5" t="s">
        <v>17670</v>
      </c>
      <c r="Z5902" s="5" t="s">
        <v>16735</v>
      </c>
      <c r="AA5902" s="5" t="s">
        <v>16736</v>
      </c>
      <c r="AD5902" s="5" t="s">
        <v>16737</v>
      </c>
      <c r="AE5902" s="5" t="s">
        <v>16738</v>
      </c>
    </row>
    <row r="5903" spans="1:31">
      <c r="A5903" s="5" t="s">
        <v>32675</v>
      </c>
      <c r="B5903" s="5" t="s">
        <v>345</v>
      </c>
      <c r="C5903" s="5" t="s">
        <v>16725</v>
      </c>
      <c r="D5903" s="5" t="s">
        <v>32676</v>
      </c>
      <c r="E5903" s="5" t="s">
        <v>340</v>
      </c>
      <c r="F5903" s="5" t="s">
        <v>320</v>
      </c>
      <c r="G5903" s="5" t="s">
        <v>32677</v>
      </c>
      <c r="H5903" s="5" t="s">
        <v>753</v>
      </c>
      <c r="I5903" s="5" t="s">
        <v>16728</v>
      </c>
      <c r="J5903" s="5" t="s">
        <v>16729</v>
      </c>
      <c r="K5903" s="5" t="s">
        <v>15420</v>
      </c>
      <c r="L5903" s="5" t="s">
        <v>38660</v>
      </c>
      <c r="M5903" s="5" t="s">
        <v>39783</v>
      </c>
      <c r="N5903" s="5" t="s">
        <v>24727</v>
      </c>
      <c r="O5903" s="5" t="s">
        <v>26280</v>
      </c>
      <c r="P5903" s="5" t="s">
        <v>16826</v>
      </c>
      <c r="Q5903" s="5" t="s">
        <v>19370</v>
      </c>
      <c r="R5903" s="5" t="s">
        <v>30445</v>
      </c>
      <c r="S5903" s="5" t="s">
        <v>30143</v>
      </c>
      <c r="T5903" s="5" t="s">
        <v>330</v>
      </c>
      <c r="U5903" s="5" t="s">
        <v>330</v>
      </c>
      <c r="W5903" s="5" t="s">
        <v>331</v>
      </c>
      <c r="X5903" s="5" t="s">
        <v>17670</v>
      </c>
      <c r="Z5903" s="5" t="s">
        <v>16735</v>
      </c>
      <c r="AA5903" s="5" t="s">
        <v>16736</v>
      </c>
      <c r="AD5903" s="5" t="s">
        <v>16737</v>
      </c>
      <c r="AE5903" s="5" t="s">
        <v>16738</v>
      </c>
    </row>
    <row r="5904" spans="1:31">
      <c r="A5904" s="5" t="s">
        <v>32684</v>
      </c>
      <c r="B5904" s="5" t="s">
        <v>345</v>
      </c>
      <c r="C5904" s="5" t="s">
        <v>16725</v>
      </c>
      <c r="D5904" s="5" t="s">
        <v>32685</v>
      </c>
      <c r="E5904" s="5" t="s">
        <v>319</v>
      </c>
      <c r="F5904" s="5" t="s">
        <v>364</v>
      </c>
      <c r="G5904" s="5" t="s">
        <v>3250</v>
      </c>
      <c r="H5904" s="5" t="s">
        <v>753</v>
      </c>
      <c r="I5904" s="5" t="s">
        <v>16728</v>
      </c>
      <c r="J5904" s="5" t="s">
        <v>16848</v>
      </c>
      <c r="K5904" s="5" t="s">
        <v>32686</v>
      </c>
      <c r="L5904" s="5" t="s">
        <v>16269</v>
      </c>
      <c r="M5904" s="5" t="s">
        <v>39783</v>
      </c>
      <c r="N5904" s="5" t="s">
        <v>27033</v>
      </c>
      <c r="O5904" s="5" t="s">
        <v>26280</v>
      </c>
      <c r="P5904" s="5" t="s">
        <v>16826</v>
      </c>
      <c r="Q5904" s="5" t="s">
        <v>19370</v>
      </c>
      <c r="R5904" s="5" t="s">
        <v>729</v>
      </c>
      <c r="S5904" s="5" t="s">
        <v>27197</v>
      </c>
      <c r="T5904" s="5" t="s">
        <v>330</v>
      </c>
      <c r="U5904" s="5" t="s">
        <v>330</v>
      </c>
      <c r="V5904" s="5" t="s">
        <v>26281</v>
      </c>
      <c r="W5904" s="5" t="s">
        <v>331</v>
      </c>
      <c r="X5904" s="5" t="s">
        <v>17670</v>
      </c>
      <c r="Z5904" s="5" t="s">
        <v>16735</v>
      </c>
      <c r="AA5904" s="5" t="s">
        <v>16736</v>
      </c>
      <c r="AD5904" s="5" t="s">
        <v>16737</v>
      </c>
      <c r="AE5904" s="5" t="s">
        <v>16738</v>
      </c>
    </row>
    <row r="5905" spans="1:31">
      <c r="A5905" s="5" t="s">
        <v>26276</v>
      </c>
      <c r="B5905" s="5" t="s">
        <v>345</v>
      </c>
      <c r="C5905" s="5" t="s">
        <v>16725</v>
      </c>
      <c r="D5905" s="5" t="s">
        <v>26277</v>
      </c>
      <c r="E5905" s="5" t="s">
        <v>340</v>
      </c>
      <c r="F5905" s="5" t="s">
        <v>320</v>
      </c>
      <c r="G5905" s="5" t="s">
        <v>26278</v>
      </c>
      <c r="H5905" s="5" t="s">
        <v>753</v>
      </c>
      <c r="I5905" s="5" t="s">
        <v>16728</v>
      </c>
      <c r="J5905" s="5" t="s">
        <v>17393</v>
      </c>
      <c r="K5905" s="5" t="s">
        <v>26279</v>
      </c>
      <c r="L5905" s="5" t="s">
        <v>33230</v>
      </c>
      <c r="M5905" s="5" t="s">
        <v>39783</v>
      </c>
      <c r="N5905" s="5" t="s">
        <v>6726</v>
      </c>
      <c r="O5905" s="5" t="s">
        <v>26280</v>
      </c>
      <c r="P5905" s="5" t="s">
        <v>16826</v>
      </c>
      <c r="Q5905" s="5" t="s">
        <v>19370</v>
      </c>
      <c r="R5905" s="5" t="s">
        <v>5571</v>
      </c>
      <c r="S5905" s="5" t="s">
        <v>10946</v>
      </c>
      <c r="T5905" s="5" t="s">
        <v>330</v>
      </c>
      <c r="U5905" s="5" t="s">
        <v>330</v>
      </c>
      <c r="V5905" s="5" t="s">
        <v>26281</v>
      </c>
      <c r="W5905" s="5" t="s">
        <v>331</v>
      </c>
      <c r="X5905" s="5" t="s">
        <v>17272</v>
      </c>
      <c r="Z5905" s="5" t="s">
        <v>16735</v>
      </c>
      <c r="AA5905" s="5" t="s">
        <v>16736</v>
      </c>
      <c r="AD5905" s="5" t="s">
        <v>16737</v>
      </c>
      <c r="AE5905" s="5" t="s">
        <v>16738</v>
      </c>
    </row>
    <row r="5906" spans="1:31">
      <c r="A5906" s="5" t="s">
        <v>32687</v>
      </c>
      <c r="B5906" s="5" t="s">
        <v>345</v>
      </c>
      <c r="C5906" s="5" t="s">
        <v>16725</v>
      </c>
      <c r="D5906" s="5" t="s">
        <v>32688</v>
      </c>
      <c r="E5906" s="5" t="s">
        <v>340</v>
      </c>
      <c r="F5906" s="5" t="s">
        <v>320</v>
      </c>
      <c r="G5906" s="5" t="s">
        <v>3250</v>
      </c>
      <c r="H5906" s="5" t="s">
        <v>753</v>
      </c>
      <c r="I5906" s="5" t="s">
        <v>16728</v>
      </c>
      <c r="J5906" s="5" t="s">
        <v>16729</v>
      </c>
      <c r="K5906" s="5" t="s">
        <v>32689</v>
      </c>
      <c r="L5906" s="5" t="s">
        <v>15184</v>
      </c>
      <c r="M5906" s="5" t="s">
        <v>39783</v>
      </c>
      <c r="N5906" s="5" t="s">
        <v>27033</v>
      </c>
      <c r="O5906" s="5" t="s">
        <v>32690</v>
      </c>
      <c r="P5906" s="5" t="s">
        <v>16826</v>
      </c>
      <c r="Q5906" s="5" t="s">
        <v>19370</v>
      </c>
      <c r="R5906" s="5" t="s">
        <v>32691</v>
      </c>
      <c r="S5906" s="5" t="s">
        <v>38309</v>
      </c>
      <c r="T5906" s="5" t="s">
        <v>427</v>
      </c>
      <c r="U5906" s="5" t="s">
        <v>427</v>
      </c>
      <c r="V5906" s="5" t="s">
        <v>32692</v>
      </c>
      <c r="W5906" s="5" t="s">
        <v>331</v>
      </c>
      <c r="X5906" s="5" t="s">
        <v>17670</v>
      </c>
      <c r="Z5906" s="5" t="s">
        <v>16735</v>
      </c>
      <c r="AA5906" s="5" t="s">
        <v>16736</v>
      </c>
      <c r="AD5906" s="5" t="s">
        <v>16737</v>
      </c>
      <c r="AE5906" s="5" t="s">
        <v>16738</v>
      </c>
    </row>
    <row r="5907" spans="1:31">
      <c r="A5907" s="5" t="s">
        <v>32890</v>
      </c>
      <c r="B5907" s="5" t="s">
        <v>345</v>
      </c>
      <c r="C5907" s="5" t="s">
        <v>16725</v>
      </c>
      <c r="D5907" s="5" t="s">
        <v>32891</v>
      </c>
      <c r="E5907" s="5" t="s">
        <v>340</v>
      </c>
      <c r="F5907" s="5" t="s">
        <v>319</v>
      </c>
      <c r="G5907" s="5" t="s">
        <v>25921</v>
      </c>
      <c r="H5907" s="5" t="s">
        <v>753</v>
      </c>
      <c r="I5907" s="5" t="s">
        <v>16728</v>
      </c>
      <c r="J5907" s="5" t="s">
        <v>17635</v>
      </c>
      <c r="K5907" s="5" t="s">
        <v>32892</v>
      </c>
      <c r="L5907" s="5" t="s">
        <v>25734</v>
      </c>
      <c r="M5907" s="5" t="s">
        <v>39783</v>
      </c>
      <c r="N5907" s="5" t="s">
        <v>38274</v>
      </c>
      <c r="O5907" s="5" t="s">
        <v>32690</v>
      </c>
      <c r="P5907" s="5" t="s">
        <v>16826</v>
      </c>
      <c r="Q5907" s="5" t="s">
        <v>19370</v>
      </c>
      <c r="R5907" s="5" t="s">
        <v>3070</v>
      </c>
      <c r="S5907" s="5" t="s">
        <v>38421</v>
      </c>
      <c r="T5907" s="5" t="s">
        <v>345</v>
      </c>
      <c r="U5907" s="5" t="s">
        <v>345</v>
      </c>
      <c r="V5907" s="5" t="s">
        <v>32893</v>
      </c>
      <c r="W5907" s="5" t="s">
        <v>331</v>
      </c>
      <c r="X5907" s="5" t="s">
        <v>17670</v>
      </c>
      <c r="Z5907" s="5" t="s">
        <v>16735</v>
      </c>
      <c r="AA5907" s="5" t="s">
        <v>16736</v>
      </c>
      <c r="AD5907" s="5" t="s">
        <v>16737</v>
      </c>
      <c r="AE5907" s="5" t="s">
        <v>16738</v>
      </c>
    </row>
    <row r="5908" spans="1:31">
      <c r="A5908" s="5" t="s">
        <v>32929</v>
      </c>
      <c r="B5908" s="5" t="s">
        <v>345</v>
      </c>
      <c r="C5908" s="5" t="s">
        <v>16725</v>
      </c>
      <c r="D5908" s="5" t="s">
        <v>32930</v>
      </c>
      <c r="E5908" s="5" t="s">
        <v>340</v>
      </c>
      <c r="F5908" s="5" t="s">
        <v>320</v>
      </c>
      <c r="G5908" s="5" t="s">
        <v>32931</v>
      </c>
      <c r="H5908" s="5" t="s">
        <v>753</v>
      </c>
      <c r="I5908" s="5" t="s">
        <v>16728</v>
      </c>
      <c r="J5908" s="5" t="s">
        <v>17635</v>
      </c>
      <c r="K5908" s="5" t="s">
        <v>32932</v>
      </c>
      <c r="L5908" s="5" t="s">
        <v>129</v>
      </c>
      <c r="M5908" s="5" t="s">
        <v>39783</v>
      </c>
      <c r="N5908" s="5" t="s">
        <v>13457</v>
      </c>
      <c r="O5908" s="5" t="s">
        <v>31083</v>
      </c>
      <c r="P5908" s="5" t="s">
        <v>16826</v>
      </c>
      <c r="Q5908" s="5" t="s">
        <v>22010</v>
      </c>
      <c r="R5908" s="5" t="s">
        <v>10188</v>
      </c>
      <c r="S5908" s="5" t="s">
        <v>9107</v>
      </c>
      <c r="T5908" s="5" t="s">
        <v>345</v>
      </c>
      <c r="U5908" s="5" t="s">
        <v>345</v>
      </c>
      <c r="V5908" s="5" t="s">
        <v>32933</v>
      </c>
      <c r="W5908" s="5" t="s">
        <v>331</v>
      </c>
      <c r="X5908" s="5" t="s">
        <v>17670</v>
      </c>
      <c r="Z5908" s="5" t="s">
        <v>16735</v>
      </c>
      <c r="AA5908" s="5" t="s">
        <v>16736</v>
      </c>
      <c r="AD5908" s="5" t="s">
        <v>16737</v>
      </c>
      <c r="AE5908" s="5" t="s">
        <v>16738</v>
      </c>
    </row>
    <row r="5909" spans="1:31">
      <c r="A5909" s="5" t="s">
        <v>32913</v>
      </c>
      <c r="B5909" s="5" t="s">
        <v>345</v>
      </c>
      <c r="C5909" s="5" t="s">
        <v>16725</v>
      </c>
      <c r="D5909" s="5" t="s">
        <v>32914</v>
      </c>
      <c r="E5909" s="5" t="s">
        <v>319</v>
      </c>
      <c r="F5909" s="5" t="s">
        <v>364</v>
      </c>
      <c r="G5909" s="5" t="s">
        <v>26132</v>
      </c>
      <c r="H5909" s="5" t="s">
        <v>753</v>
      </c>
      <c r="I5909" s="5" t="s">
        <v>16728</v>
      </c>
      <c r="J5909" s="5" t="s">
        <v>18223</v>
      </c>
      <c r="K5909" s="5" t="s">
        <v>16533</v>
      </c>
      <c r="L5909" s="5" t="s">
        <v>38467</v>
      </c>
      <c r="M5909" s="5" t="s">
        <v>39783</v>
      </c>
      <c r="N5909" s="5" t="s">
        <v>39093</v>
      </c>
      <c r="O5909" s="5" t="s">
        <v>31083</v>
      </c>
      <c r="P5909" s="5" t="s">
        <v>16826</v>
      </c>
      <c r="Q5909" s="5" t="s">
        <v>22010</v>
      </c>
      <c r="R5909" s="5" t="s">
        <v>32915</v>
      </c>
      <c r="S5909" s="5" t="s">
        <v>29145</v>
      </c>
      <c r="T5909" s="5" t="s">
        <v>330</v>
      </c>
      <c r="U5909" s="5" t="s">
        <v>330</v>
      </c>
      <c r="V5909" s="5" t="s">
        <v>32916</v>
      </c>
      <c r="W5909" s="5" t="s">
        <v>331</v>
      </c>
      <c r="X5909" s="5" t="s">
        <v>17670</v>
      </c>
      <c r="Z5909" s="5" t="s">
        <v>16735</v>
      </c>
      <c r="AA5909" s="5" t="s">
        <v>16736</v>
      </c>
      <c r="AD5909" s="5" t="s">
        <v>16737</v>
      </c>
      <c r="AE5909" s="5" t="s">
        <v>16738</v>
      </c>
    </row>
    <row r="5910" spans="1:31">
      <c r="A5910" s="5" t="s">
        <v>31105</v>
      </c>
      <c r="B5910" s="5" t="s">
        <v>345</v>
      </c>
      <c r="C5910" s="5" t="s">
        <v>16725</v>
      </c>
      <c r="D5910" s="5" t="s">
        <v>31106</v>
      </c>
      <c r="E5910" s="5" t="s">
        <v>340</v>
      </c>
      <c r="F5910" s="5" t="s">
        <v>320</v>
      </c>
      <c r="G5910" s="5" t="s">
        <v>5605</v>
      </c>
      <c r="H5910" s="5" t="s">
        <v>753</v>
      </c>
      <c r="I5910" s="5" t="s">
        <v>16728</v>
      </c>
      <c r="J5910" s="5" t="s">
        <v>27198</v>
      </c>
      <c r="K5910" s="5" t="s">
        <v>4394</v>
      </c>
      <c r="L5910" s="5" t="s">
        <v>129</v>
      </c>
      <c r="M5910" s="5" t="s">
        <v>39783</v>
      </c>
      <c r="N5910" s="5" t="s">
        <v>135</v>
      </c>
      <c r="O5910" s="5" t="s">
        <v>31083</v>
      </c>
      <c r="P5910" s="5" t="s">
        <v>16826</v>
      </c>
      <c r="Q5910" s="5" t="s">
        <v>22010</v>
      </c>
      <c r="R5910" s="5" t="s">
        <v>31107</v>
      </c>
      <c r="S5910" s="5" t="s">
        <v>39261</v>
      </c>
      <c r="T5910" s="5" t="s">
        <v>330</v>
      </c>
      <c r="U5910" s="5" t="s">
        <v>330</v>
      </c>
      <c r="W5910" s="5" t="s">
        <v>331</v>
      </c>
      <c r="X5910" s="5" t="s">
        <v>17670</v>
      </c>
      <c r="Z5910" s="5" t="s">
        <v>16735</v>
      </c>
      <c r="AA5910" s="5" t="s">
        <v>16736</v>
      </c>
      <c r="AD5910" s="5" t="s">
        <v>16737</v>
      </c>
      <c r="AE5910" s="5" t="s">
        <v>16738</v>
      </c>
    </row>
    <row r="5911" spans="1:31">
      <c r="A5911" s="5" t="s">
        <v>31080</v>
      </c>
      <c r="B5911" s="5" t="s">
        <v>345</v>
      </c>
      <c r="C5911" s="5" t="s">
        <v>16725</v>
      </c>
      <c r="D5911" s="5" t="s">
        <v>31081</v>
      </c>
      <c r="E5911" s="5" t="s">
        <v>340</v>
      </c>
      <c r="F5911" s="5" t="s">
        <v>320</v>
      </c>
      <c r="G5911" s="5" t="s">
        <v>15581</v>
      </c>
      <c r="H5911" s="5" t="s">
        <v>753</v>
      </c>
      <c r="I5911" s="5" t="s">
        <v>16728</v>
      </c>
      <c r="J5911" s="5" t="s">
        <v>27198</v>
      </c>
      <c r="K5911" s="5" t="s">
        <v>31082</v>
      </c>
      <c r="L5911" s="5" t="s">
        <v>38467</v>
      </c>
      <c r="M5911" s="5" t="s">
        <v>39783</v>
      </c>
      <c r="N5911" s="5" t="s">
        <v>40430</v>
      </c>
      <c r="O5911" s="5" t="s">
        <v>31083</v>
      </c>
      <c r="P5911" s="5" t="s">
        <v>16826</v>
      </c>
      <c r="Q5911" s="5" t="s">
        <v>22010</v>
      </c>
      <c r="R5911" s="5" t="s">
        <v>4792</v>
      </c>
      <c r="S5911" s="5" t="s">
        <v>39594</v>
      </c>
      <c r="T5911" s="5" t="s">
        <v>330</v>
      </c>
      <c r="U5911" s="5" t="s">
        <v>330</v>
      </c>
      <c r="W5911" s="5" t="s">
        <v>331</v>
      </c>
      <c r="X5911" s="5" t="s">
        <v>17670</v>
      </c>
      <c r="Z5911" s="5" t="s">
        <v>16735</v>
      </c>
      <c r="AA5911" s="5" t="s">
        <v>16736</v>
      </c>
      <c r="AD5911" s="5" t="s">
        <v>16737</v>
      </c>
      <c r="AE5911" s="5" t="s">
        <v>16738</v>
      </c>
    </row>
    <row r="5912" spans="1:31">
      <c r="A5912" s="5" t="s">
        <v>31227</v>
      </c>
      <c r="B5912" s="5" t="s">
        <v>345</v>
      </c>
      <c r="C5912" s="5" t="s">
        <v>16725</v>
      </c>
      <c r="D5912" s="5" t="s">
        <v>31228</v>
      </c>
      <c r="E5912" s="5" t="s">
        <v>340</v>
      </c>
      <c r="F5912" s="5" t="s">
        <v>320</v>
      </c>
      <c r="G5912" s="5" t="s">
        <v>31229</v>
      </c>
      <c r="H5912" s="5" t="s">
        <v>753</v>
      </c>
      <c r="I5912" s="5" t="s">
        <v>16728</v>
      </c>
      <c r="J5912" s="5" t="s">
        <v>31230</v>
      </c>
      <c r="K5912" s="5" t="s">
        <v>26157</v>
      </c>
      <c r="L5912" s="5" t="s">
        <v>38293</v>
      </c>
      <c r="M5912" s="5" t="s">
        <v>39783</v>
      </c>
      <c r="N5912" s="5" t="s">
        <v>28215</v>
      </c>
      <c r="O5912" s="5" t="s">
        <v>31083</v>
      </c>
      <c r="P5912" s="5" t="s">
        <v>16826</v>
      </c>
      <c r="Q5912" s="5" t="s">
        <v>22010</v>
      </c>
      <c r="R5912" s="5" t="s">
        <v>7324</v>
      </c>
      <c r="S5912" s="5" t="s">
        <v>5595</v>
      </c>
      <c r="T5912" s="5" t="s">
        <v>427</v>
      </c>
      <c r="U5912" s="5" t="s">
        <v>427</v>
      </c>
      <c r="V5912" s="5" t="s">
        <v>31231</v>
      </c>
      <c r="W5912" s="5" t="s">
        <v>331</v>
      </c>
      <c r="X5912" s="5" t="s">
        <v>17670</v>
      </c>
      <c r="Z5912" s="5" t="s">
        <v>16735</v>
      </c>
      <c r="AA5912" s="5" t="s">
        <v>16736</v>
      </c>
      <c r="AD5912" s="5" t="s">
        <v>16737</v>
      </c>
      <c r="AE5912" s="5" t="s">
        <v>16738</v>
      </c>
    </row>
    <row r="5913" spans="1:31">
      <c r="A5913" s="5" t="s">
        <v>32861</v>
      </c>
      <c r="B5913" s="5" t="s">
        <v>345</v>
      </c>
      <c r="C5913" s="5" t="s">
        <v>16725</v>
      </c>
      <c r="D5913" s="5" t="s">
        <v>32862</v>
      </c>
      <c r="E5913" s="5" t="s">
        <v>319</v>
      </c>
      <c r="F5913" s="5" t="s">
        <v>320</v>
      </c>
      <c r="G5913" s="5" t="s">
        <v>31732</v>
      </c>
      <c r="H5913" s="5" t="s">
        <v>753</v>
      </c>
      <c r="I5913" s="5" t="s">
        <v>16728</v>
      </c>
      <c r="J5913" s="5" t="s">
        <v>16729</v>
      </c>
      <c r="K5913" s="5" t="s">
        <v>32863</v>
      </c>
      <c r="L5913" s="5" t="s">
        <v>38367</v>
      </c>
      <c r="M5913" s="5" t="s">
        <v>39783</v>
      </c>
      <c r="N5913" s="5" t="s">
        <v>38260</v>
      </c>
      <c r="O5913" s="5" t="s">
        <v>31083</v>
      </c>
      <c r="P5913" s="5" t="s">
        <v>16826</v>
      </c>
      <c r="Q5913" s="5" t="s">
        <v>22010</v>
      </c>
      <c r="R5913" s="5" t="s">
        <v>2875</v>
      </c>
      <c r="S5913" s="5" t="s">
        <v>38898</v>
      </c>
      <c r="T5913" s="5" t="s">
        <v>345</v>
      </c>
      <c r="U5913" s="5" t="s">
        <v>345</v>
      </c>
      <c r="V5913" s="5" t="s">
        <v>32864</v>
      </c>
      <c r="W5913" s="5" t="s">
        <v>331</v>
      </c>
      <c r="X5913" s="5" t="s">
        <v>17670</v>
      </c>
      <c r="Z5913" s="5" t="s">
        <v>16735</v>
      </c>
      <c r="AA5913" s="5" t="s">
        <v>16736</v>
      </c>
      <c r="AD5913" s="5" t="s">
        <v>16737</v>
      </c>
      <c r="AE5913" s="5" t="s">
        <v>16738</v>
      </c>
    </row>
    <row r="5914" spans="1:31">
      <c r="A5914" s="5" t="s">
        <v>26670</v>
      </c>
      <c r="B5914" s="5" t="s">
        <v>345</v>
      </c>
      <c r="C5914" s="5" t="s">
        <v>16725</v>
      </c>
      <c r="D5914" s="5" t="s">
        <v>26671</v>
      </c>
      <c r="E5914" s="5" t="s">
        <v>364</v>
      </c>
      <c r="F5914" s="5" t="s">
        <v>320</v>
      </c>
      <c r="G5914" s="5" t="s">
        <v>11751</v>
      </c>
      <c r="H5914" s="5" t="s">
        <v>753</v>
      </c>
      <c r="I5914" s="5" t="s">
        <v>16728</v>
      </c>
      <c r="J5914" s="5" t="s">
        <v>26672</v>
      </c>
      <c r="K5914" s="5" t="s">
        <v>26673</v>
      </c>
      <c r="L5914" s="5" t="s">
        <v>39711</v>
      </c>
      <c r="M5914" s="5" t="s">
        <v>39783</v>
      </c>
      <c r="N5914" s="5" t="s">
        <v>40158</v>
      </c>
      <c r="O5914" s="5" t="s">
        <v>26674</v>
      </c>
      <c r="P5914" s="5" t="s">
        <v>16826</v>
      </c>
      <c r="Q5914" s="5" t="s">
        <v>22010</v>
      </c>
      <c r="R5914" s="5" t="s">
        <v>15623</v>
      </c>
      <c r="S5914" s="5" t="s">
        <v>23394</v>
      </c>
      <c r="T5914" s="5" t="s">
        <v>427</v>
      </c>
      <c r="U5914" s="5" t="s">
        <v>427</v>
      </c>
      <c r="V5914" s="5" t="s">
        <v>11880</v>
      </c>
      <c r="W5914" s="5" t="s">
        <v>331</v>
      </c>
      <c r="X5914" s="5" t="s">
        <v>17670</v>
      </c>
      <c r="Z5914" s="5" t="s">
        <v>16735</v>
      </c>
      <c r="AA5914" s="5" t="s">
        <v>16736</v>
      </c>
      <c r="AD5914" s="5" t="s">
        <v>16737</v>
      </c>
      <c r="AE5914" s="5" t="s">
        <v>16738</v>
      </c>
    </row>
    <row r="5915" spans="1:31">
      <c r="A5915" s="5" t="s">
        <v>31730</v>
      </c>
      <c r="B5915" s="5" t="s">
        <v>345</v>
      </c>
      <c r="C5915" s="5" t="s">
        <v>16725</v>
      </c>
      <c r="D5915" s="5" t="s">
        <v>31731</v>
      </c>
      <c r="E5915" s="5" t="s">
        <v>340</v>
      </c>
      <c r="F5915" s="5" t="s">
        <v>320</v>
      </c>
      <c r="G5915" s="5" t="s">
        <v>31732</v>
      </c>
      <c r="H5915" s="5" t="s">
        <v>753</v>
      </c>
      <c r="I5915" s="5" t="s">
        <v>16728</v>
      </c>
      <c r="J5915" s="5" t="s">
        <v>16729</v>
      </c>
      <c r="K5915" s="5" t="s">
        <v>12515</v>
      </c>
      <c r="L5915" s="5" t="s">
        <v>8589</v>
      </c>
      <c r="M5915" s="5" t="s">
        <v>39783</v>
      </c>
      <c r="N5915" s="5" t="s">
        <v>40063</v>
      </c>
      <c r="O5915" s="5" t="s">
        <v>26674</v>
      </c>
      <c r="P5915" s="5" t="s">
        <v>16826</v>
      </c>
      <c r="Q5915" s="5" t="s">
        <v>22010</v>
      </c>
      <c r="R5915" s="5" t="s">
        <v>24567</v>
      </c>
      <c r="S5915" s="5" t="s">
        <v>23117</v>
      </c>
      <c r="T5915" s="5" t="s">
        <v>427</v>
      </c>
      <c r="U5915" s="5" t="s">
        <v>427</v>
      </c>
      <c r="V5915" s="5" t="s">
        <v>31733</v>
      </c>
      <c r="W5915" s="5" t="s">
        <v>331</v>
      </c>
      <c r="X5915" s="5" t="s">
        <v>17670</v>
      </c>
      <c r="Z5915" s="5" t="s">
        <v>16735</v>
      </c>
      <c r="AA5915" s="5" t="s">
        <v>16736</v>
      </c>
      <c r="AD5915" s="5" t="s">
        <v>16737</v>
      </c>
      <c r="AE5915" s="5" t="s">
        <v>16738</v>
      </c>
    </row>
    <row r="5916" spans="1:31">
      <c r="A5916" s="5" t="s">
        <v>31782</v>
      </c>
      <c r="B5916" s="5" t="s">
        <v>345</v>
      </c>
      <c r="C5916" s="5" t="s">
        <v>16725</v>
      </c>
      <c r="D5916" s="5" t="s">
        <v>31783</v>
      </c>
      <c r="E5916" s="5" t="s">
        <v>340</v>
      </c>
      <c r="F5916" s="5" t="s">
        <v>320</v>
      </c>
      <c r="G5916" s="5" t="s">
        <v>31732</v>
      </c>
      <c r="H5916" s="5" t="s">
        <v>753</v>
      </c>
      <c r="I5916" s="5" t="s">
        <v>16728</v>
      </c>
      <c r="J5916" s="5" t="s">
        <v>17232</v>
      </c>
      <c r="K5916" s="5" t="s">
        <v>31466</v>
      </c>
      <c r="L5916" s="5" t="s">
        <v>15184</v>
      </c>
      <c r="M5916" s="5" t="s">
        <v>39783</v>
      </c>
      <c r="N5916" s="5" t="s">
        <v>13484</v>
      </c>
      <c r="O5916" s="5" t="s">
        <v>19651</v>
      </c>
      <c r="P5916" s="5" t="s">
        <v>16826</v>
      </c>
      <c r="Q5916" s="5" t="s">
        <v>19652</v>
      </c>
      <c r="R5916" s="5" t="s">
        <v>31784</v>
      </c>
      <c r="S5916" s="5" t="s">
        <v>39418</v>
      </c>
      <c r="T5916" s="5" t="s">
        <v>330</v>
      </c>
      <c r="U5916" s="5" t="s">
        <v>330</v>
      </c>
      <c r="W5916" s="5" t="s">
        <v>331</v>
      </c>
      <c r="X5916" s="5" t="s">
        <v>17670</v>
      </c>
      <c r="Z5916" s="5" t="s">
        <v>16735</v>
      </c>
      <c r="AA5916" s="5" t="s">
        <v>16736</v>
      </c>
      <c r="AD5916" s="5" t="s">
        <v>16737</v>
      </c>
      <c r="AE5916" s="5" t="s">
        <v>16738</v>
      </c>
    </row>
    <row r="5917" spans="1:31">
      <c r="A5917" s="5" t="s">
        <v>26319</v>
      </c>
      <c r="B5917" s="5" t="s">
        <v>345</v>
      </c>
      <c r="C5917" s="5" t="s">
        <v>16725</v>
      </c>
      <c r="D5917" s="5" t="s">
        <v>26320</v>
      </c>
      <c r="E5917" s="5" t="s">
        <v>319</v>
      </c>
      <c r="F5917" s="5" t="s">
        <v>320</v>
      </c>
      <c r="G5917" s="5" t="s">
        <v>26321</v>
      </c>
      <c r="H5917" s="5" t="s">
        <v>753</v>
      </c>
      <c r="I5917" s="5" t="s">
        <v>16728</v>
      </c>
      <c r="J5917" s="5" t="s">
        <v>16729</v>
      </c>
      <c r="K5917" s="5" t="s">
        <v>26322</v>
      </c>
      <c r="L5917" s="5" t="s">
        <v>136</v>
      </c>
      <c r="M5917" s="5" t="s">
        <v>39783</v>
      </c>
      <c r="N5917" s="5" t="s">
        <v>39913</v>
      </c>
      <c r="O5917" s="5" t="s">
        <v>19651</v>
      </c>
      <c r="P5917" s="5" t="s">
        <v>16826</v>
      </c>
      <c r="Q5917" s="5" t="s">
        <v>19652</v>
      </c>
      <c r="R5917" s="5" t="s">
        <v>26323</v>
      </c>
      <c r="S5917" s="5" t="s">
        <v>22499</v>
      </c>
      <c r="T5917" s="5" t="s">
        <v>330</v>
      </c>
      <c r="U5917" s="5" t="s">
        <v>330</v>
      </c>
      <c r="W5917" s="5" t="s">
        <v>331</v>
      </c>
      <c r="X5917" s="5" t="s">
        <v>17272</v>
      </c>
      <c r="Z5917" s="5" t="s">
        <v>16735</v>
      </c>
      <c r="AA5917" s="5" t="s">
        <v>16736</v>
      </c>
      <c r="AD5917" s="5" t="s">
        <v>16737</v>
      </c>
      <c r="AE5917" s="5" t="s">
        <v>16738</v>
      </c>
    </row>
    <row r="5918" spans="1:31">
      <c r="A5918" s="5" t="s">
        <v>31717</v>
      </c>
      <c r="B5918" s="5" t="s">
        <v>345</v>
      </c>
      <c r="C5918" s="5" t="s">
        <v>16725</v>
      </c>
      <c r="D5918" s="5" t="s">
        <v>31718</v>
      </c>
      <c r="E5918" s="5" t="s">
        <v>319</v>
      </c>
      <c r="F5918" s="5" t="s">
        <v>364</v>
      </c>
      <c r="G5918" s="5" t="s">
        <v>16478</v>
      </c>
      <c r="H5918" s="5" t="s">
        <v>753</v>
      </c>
      <c r="I5918" s="5" t="s">
        <v>16728</v>
      </c>
      <c r="J5918" s="5" t="s">
        <v>17232</v>
      </c>
      <c r="K5918" s="5" t="s">
        <v>31719</v>
      </c>
      <c r="L5918" s="5" t="s">
        <v>8158</v>
      </c>
      <c r="M5918" s="5" t="s">
        <v>39783</v>
      </c>
      <c r="N5918" s="5" t="s">
        <v>39886</v>
      </c>
      <c r="O5918" s="5" t="s">
        <v>19651</v>
      </c>
      <c r="P5918" s="5" t="s">
        <v>16826</v>
      </c>
      <c r="Q5918" s="5" t="s">
        <v>19652</v>
      </c>
      <c r="R5918" s="5" t="s">
        <v>20884</v>
      </c>
      <c r="S5918" s="5" t="s">
        <v>40653</v>
      </c>
      <c r="T5918" s="5" t="s">
        <v>330</v>
      </c>
      <c r="U5918" s="5" t="s">
        <v>330</v>
      </c>
      <c r="W5918" s="5" t="s">
        <v>331</v>
      </c>
      <c r="X5918" s="5" t="s">
        <v>17670</v>
      </c>
      <c r="Z5918" s="5" t="s">
        <v>16735</v>
      </c>
      <c r="AA5918" s="5" t="s">
        <v>16736</v>
      </c>
      <c r="AD5918" s="5" t="s">
        <v>16737</v>
      </c>
      <c r="AE5918" s="5" t="s">
        <v>16738</v>
      </c>
    </row>
    <row r="5919" spans="1:31">
      <c r="A5919" s="5" t="s">
        <v>32960</v>
      </c>
      <c r="B5919" s="5" t="s">
        <v>345</v>
      </c>
      <c r="C5919" s="5" t="s">
        <v>16725</v>
      </c>
      <c r="D5919" s="5" t="s">
        <v>32961</v>
      </c>
      <c r="E5919" s="5" t="s">
        <v>340</v>
      </c>
      <c r="F5919" s="5" t="s">
        <v>320</v>
      </c>
      <c r="G5919" s="5" t="s">
        <v>27474</v>
      </c>
      <c r="H5919" s="5" t="s">
        <v>753</v>
      </c>
      <c r="I5919" s="5" t="s">
        <v>16728</v>
      </c>
      <c r="J5919" s="5" t="s">
        <v>22334</v>
      </c>
      <c r="K5919" s="5" t="s">
        <v>32962</v>
      </c>
      <c r="L5919" s="5" t="s">
        <v>28900</v>
      </c>
      <c r="M5919" s="5" t="s">
        <v>39783</v>
      </c>
      <c r="N5919" s="5" t="s">
        <v>38207</v>
      </c>
      <c r="O5919" s="5" t="s">
        <v>19651</v>
      </c>
      <c r="P5919" s="5" t="s">
        <v>16826</v>
      </c>
      <c r="Q5919" s="5" t="s">
        <v>19652</v>
      </c>
      <c r="R5919" s="5" t="s">
        <v>11959</v>
      </c>
      <c r="S5919" s="5" t="s">
        <v>40880</v>
      </c>
      <c r="T5919" s="5" t="s">
        <v>330</v>
      </c>
      <c r="U5919" s="5" t="s">
        <v>330</v>
      </c>
      <c r="W5919" s="5" t="s">
        <v>32963</v>
      </c>
      <c r="X5919" s="5" t="s">
        <v>16929</v>
      </c>
      <c r="Z5919" s="5" t="s">
        <v>16735</v>
      </c>
      <c r="AA5919" s="5" t="s">
        <v>16736</v>
      </c>
      <c r="AD5919" s="5" t="s">
        <v>16737</v>
      </c>
      <c r="AE5919" s="5" t="s">
        <v>16738</v>
      </c>
    </row>
    <row r="5920" spans="1:31">
      <c r="A5920" s="5" t="s">
        <v>31738</v>
      </c>
      <c r="B5920" s="5" t="s">
        <v>345</v>
      </c>
      <c r="C5920" s="5" t="s">
        <v>16725</v>
      </c>
      <c r="D5920" s="5" t="s">
        <v>31739</v>
      </c>
      <c r="E5920" s="5" t="s">
        <v>319</v>
      </c>
      <c r="F5920" s="5" t="s">
        <v>364</v>
      </c>
      <c r="G5920" s="5" t="s">
        <v>31740</v>
      </c>
      <c r="H5920" s="5" t="s">
        <v>753</v>
      </c>
      <c r="I5920" s="5" t="s">
        <v>16728</v>
      </c>
      <c r="J5920" s="5" t="s">
        <v>16984</v>
      </c>
      <c r="K5920" s="5" t="s">
        <v>13321</v>
      </c>
      <c r="L5920" s="5" t="s">
        <v>38445</v>
      </c>
      <c r="M5920" s="5" t="s">
        <v>39783</v>
      </c>
      <c r="N5920" s="5" t="s">
        <v>39933</v>
      </c>
      <c r="O5920" s="5" t="s">
        <v>21749</v>
      </c>
      <c r="P5920" s="5" t="s">
        <v>16826</v>
      </c>
      <c r="Q5920" s="5" t="s">
        <v>19652</v>
      </c>
      <c r="R5920" s="5" t="s">
        <v>16456</v>
      </c>
      <c r="S5920" s="5" t="s">
        <v>31760</v>
      </c>
      <c r="T5920" s="5" t="s">
        <v>330</v>
      </c>
      <c r="U5920" s="5" t="s">
        <v>330</v>
      </c>
      <c r="W5920" s="5" t="s">
        <v>331</v>
      </c>
      <c r="X5920" s="5" t="s">
        <v>17670</v>
      </c>
      <c r="Z5920" s="5" t="s">
        <v>16735</v>
      </c>
      <c r="AA5920" s="5" t="s">
        <v>16736</v>
      </c>
      <c r="AD5920" s="5" t="s">
        <v>16737</v>
      </c>
      <c r="AE5920" s="5" t="s">
        <v>16738</v>
      </c>
    </row>
    <row r="5921" spans="1:31">
      <c r="A5921" s="5" t="s">
        <v>21747</v>
      </c>
      <c r="B5921" s="5" t="s">
        <v>345</v>
      </c>
      <c r="C5921" s="5" t="s">
        <v>16725</v>
      </c>
      <c r="D5921" s="5" t="s">
        <v>21748</v>
      </c>
      <c r="E5921" s="5" t="s">
        <v>340</v>
      </c>
      <c r="F5921" s="5" t="s">
        <v>320</v>
      </c>
      <c r="G5921" s="5" t="s">
        <v>2524</v>
      </c>
      <c r="H5921" s="5" t="s">
        <v>753</v>
      </c>
      <c r="I5921" s="5" t="s">
        <v>16728</v>
      </c>
      <c r="J5921" s="5" t="s">
        <v>16991</v>
      </c>
      <c r="K5921" s="5" t="s">
        <v>6666</v>
      </c>
      <c r="L5921" s="5" t="s">
        <v>19949</v>
      </c>
      <c r="M5921" s="5" t="s">
        <v>39783</v>
      </c>
      <c r="N5921" s="5" t="s">
        <v>32691</v>
      </c>
      <c r="O5921" s="5" t="s">
        <v>21749</v>
      </c>
      <c r="P5921" s="5" t="s">
        <v>16826</v>
      </c>
      <c r="Q5921" s="5" t="s">
        <v>19652</v>
      </c>
      <c r="R5921" s="5" t="s">
        <v>21750</v>
      </c>
      <c r="S5921" s="5" t="s">
        <v>30748</v>
      </c>
      <c r="T5921" s="5" t="s">
        <v>330</v>
      </c>
      <c r="U5921" s="5" t="s">
        <v>330</v>
      </c>
      <c r="W5921" s="5" t="s">
        <v>20696</v>
      </c>
      <c r="X5921" s="5" t="s">
        <v>17919</v>
      </c>
      <c r="Z5921" s="5" t="s">
        <v>16735</v>
      </c>
      <c r="AA5921" s="5" t="s">
        <v>16736</v>
      </c>
      <c r="AD5921" s="5" t="s">
        <v>16737</v>
      </c>
      <c r="AE5921" s="5" t="s">
        <v>16738</v>
      </c>
    </row>
    <row r="5922" spans="1:31">
      <c r="A5922" s="5" t="s">
        <v>31358</v>
      </c>
      <c r="B5922" s="5" t="s">
        <v>345</v>
      </c>
      <c r="C5922" s="5" t="s">
        <v>16725</v>
      </c>
      <c r="D5922" s="5" t="s">
        <v>31359</v>
      </c>
      <c r="E5922" s="5" t="s">
        <v>319</v>
      </c>
      <c r="F5922" s="5" t="s">
        <v>364</v>
      </c>
      <c r="G5922" s="5" t="s">
        <v>10419</v>
      </c>
      <c r="H5922" s="5" t="s">
        <v>753</v>
      </c>
      <c r="I5922" s="5" t="s">
        <v>16728</v>
      </c>
      <c r="J5922" s="5" t="s">
        <v>17191</v>
      </c>
      <c r="K5922" s="5" t="s">
        <v>31360</v>
      </c>
      <c r="L5922" s="5" t="s">
        <v>25734</v>
      </c>
      <c r="M5922" s="5" t="s">
        <v>39783</v>
      </c>
      <c r="N5922" s="5" t="s">
        <v>40418</v>
      </c>
      <c r="O5922" s="5" t="s">
        <v>21749</v>
      </c>
      <c r="P5922" s="5" t="s">
        <v>16826</v>
      </c>
      <c r="Q5922" s="5" t="s">
        <v>19652</v>
      </c>
      <c r="R5922" s="5" t="s">
        <v>10215</v>
      </c>
      <c r="S5922" s="5" t="s">
        <v>39524</v>
      </c>
      <c r="T5922" s="5" t="s">
        <v>330</v>
      </c>
      <c r="U5922" s="5" t="s">
        <v>330</v>
      </c>
      <c r="W5922" s="5" t="s">
        <v>331</v>
      </c>
      <c r="X5922" s="5" t="s">
        <v>17670</v>
      </c>
      <c r="Z5922" s="5" t="s">
        <v>16735</v>
      </c>
      <c r="AA5922" s="5" t="s">
        <v>16736</v>
      </c>
      <c r="AD5922" s="5" t="s">
        <v>16737</v>
      </c>
      <c r="AE5922" s="5" t="s">
        <v>16738</v>
      </c>
    </row>
    <row r="5923" spans="1:31">
      <c r="A5923" s="5" t="s">
        <v>31681</v>
      </c>
      <c r="B5923" s="5" t="s">
        <v>345</v>
      </c>
      <c r="C5923" s="5" t="s">
        <v>16725</v>
      </c>
      <c r="D5923" s="5" t="s">
        <v>31682</v>
      </c>
      <c r="E5923" s="5" t="s">
        <v>340</v>
      </c>
      <c r="F5923" s="5" t="s">
        <v>364</v>
      </c>
      <c r="G5923" s="5" t="s">
        <v>12366</v>
      </c>
      <c r="H5923" s="5" t="s">
        <v>753</v>
      </c>
      <c r="I5923" s="5" t="s">
        <v>16728</v>
      </c>
      <c r="J5923" s="5" t="s">
        <v>16984</v>
      </c>
      <c r="K5923" s="5" t="s">
        <v>6676</v>
      </c>
      <c r="L5923" s="5" t="s">
        <v>32263</v>
      </c>
      <c r="M5923" s="5" t="s">
        <v>39783</v>
      </c>
      <c r="N5923" s="5" t="s">
        <v>39851</v>
      </c>
      <c r="O5923" s="5" t="s">
        <v>21749</v>
      </c>
      <c r="P5923" s="5" t="s">
        <v>16826</v>
      </c>
      <c r="Q5923" s="5" t="s">
        <v>19652</v>
      </c>
      <c r="R5923" s="5" t="s">
        <v>11597</v>
      </c>
      <c r="S5923" s="5" t="s">
        <v>1608</v>
      </c>
      <c r="T5923" s="5" t="s">
        <v>330</v>
      </c>
      <c r="U5923" s="5" t="s">
        <v>330</v>
      </c>
      <c r="W5923" s="5" t="s">
        <v>331</v>
      </c>
      <c r="X5923" s="5" t="s">
        <v>17670</v>
      </c>
      <c r="Z5923" s="5" t="s">
        <v>16735</v>
      </c>
      <c r="AA5923" s="5" t="s">
        <v>16736</v>
      </c>
      <c r="AD5923" s="5" t="s">
        <v>16737</v>
      </c>
      <c r="AE5923" s="5" t="s">
        <v>16738</v>
      </c>
    </row>
    <row r="5924" spans="1:31">
      <c r="A5924" s="5" t="s">
        <v>33263</v>
      </c>
      <c r="B5924" s="5" t="s">
        <v>345</v>
      </c>
      <c r="C5924" s="5" t="s">
        <v>16725</v>
      </c>
      <c r="D5924" s="5" t="s">
        <v>33264</v>
      </c>
      <c r="E5924" s="5" t="s">
        <v>12726</v>
      </c>
      <c r="F5924" s="5" t="s">
        <v>340</v>
      </c>
      <c r="G5924" s="5" t="s">
        <v>23488</v>
      </c>
      <c r="H5924" s="5" t="s">
        <v>753</v>
      </c>
      <c r="I5924" s="5" t="s">
        <v>16728</v>
      </c>
      <c r="J5924" s="5" t="s">
        <v>17831</v>
      </c>
      <c r="K5924" s="5" t="s">
        <v>33265</v>
      </c>
      <c r="L5924" s="5" t="s">
        <v>38226</v>
      </c>
      <c r="M5924" s="5" t="s">
        <v>39783</v>
      </c>
      <c r="N5924" s="5" t="s">
        <v>5987</v>
      </c>
      <c r="O5924" s="5" t="s">
        <v>21749</v>
      </c>
      <c r="P5924" s="5" t="s">
        <v>16826</v>
      </c>
      <c r="Q5924" s="5" t="s">
        <v>19652</v>
      </c>
      <c r="R5924" s="5" t="s">
        <v>11907</v>
      </c>
      <c r="W5924" s="5" t="s">
        <v>32477</v>
      </c>
      <c r="X5924" s="5" t="s">
        <v>16929</v>
      </c>
      <c r="Z5924" s="5" t="s">
        <v>16735</v>
      </c>
      <c r="AA5924" s="5" t="s">
        <v>16736</v>
      </c>
      <c r="AD5924" s="5" t="s">
        <v>16737</v>
      </c>
      <c r="AE5924" s="5" t="s">
        <v>16738</v>
      </c>
    </row>
    <row r="5925" spans="1:31">
      <c r="A5925" s="5" t="s">
        <v>33167</v>
      </c>
      <c r="B5925" s="5" t="s">
        <v>345</v>
      </c>
      <c r="C5925" s="5" t="s">
        <v>16725</v>
      </c>
      <c r="D5925" s="5" t="s">
        <v>33168</v>
      </c>
      <c r="E5925" s="5" t="s">
        <v>364</v>
      </c>
      <c r="F5925" s="5" t="s">
        <v>320</v>
      </c>
      <c r="G5925" s="5" t="s">
        <v>26365</v>
      </c>
      <c r="H5925" s="5" t="s">
        <v>753</v>
      </c>
      <c r="I5925" s="5" t="s">
        <v>16728</v>
      </c>
      <c r="J5925" s="5" t="s">
        <v>18290</v>
      </c>
      <c r="K5925" s="5" t="s">
        <v>33169</v>
      </c>
      <c r="L5925" s="5" t="s">
        <v>38367</v>
      </c>
      <c r="M5925" s="5" t="s">
        <v>39783</v>
      </c>
      <c r="N5925" s="5" t="s">
        <v>38555</v>
      </c>
      <c r="O5925" s="5" t="s">
        <v>21749</v>
      </c>
      <c r="P5925" s="5" t="s">
        <v>16826</v>
      </c>
      <c r="Q5925" s="5" t="s">
        <v>19652</v>
      </c>
      <c r="R5925" s="5" t="s">
        <v>33170</v>
      </c>
      <c r="S5925" s="5" t="s">
        <v>31284</v>
      </c>
      <c r="T5925" s="5" t="s">
        <v>330</v>
      </c>
      <c r="U5925" s="5" t="s">
        <v>330</v>
      </c>
      <c r="W5925" s="5" t="s">
        <v>32477</v>
      </c>
      <c r="X5925" s="5" t="s">
        <v>16929</v>
      </c>
      <c r="Z5925" s="5" t="s">
        <v>16735</v>
      </c>
      <c r="AA5925" s="5" t="s">
        <v>16736</v>
      </c>
      <c r="AD5925" s="5" t="s">
        <v>16737</v>
      </c>
      <c r="AE5925" s="5" t="s">
        <v>16738</v>
      </c>
    </row>
    <row r="5926" spans="1:31">
      <c r="A5926" s="5" t="s">
        <v>25644</v>
      </c>
      <c r="B5926" s="5" t="s">
        <v>345</v>
      </c>
      <c r="C5926" s="5" t="s">
        <v>16725</v>
      </c>
      <c r="D5926" s="5" t="s">
        <v>25645</v>
      </c>
      <c r="E5926" s="5" t="s">
        <v>340</v>
      </c>
      <c r="F5926" s="5" t="s">
        <v>320</v>
      </c>
      <c r="G5926" s="5" t="s">
        <v>4480</v>
      </c>
      <c r="H5926" s="5" t="s">
        <v>753</v>
      </c>
      <c r="I5926" s="5" t="s">
        <v>16728</v>
      </c>
      <c r="J5926" s="5" t="s">
        <v>17393</v>
      </c>
      <c r="K5926" s="5" t="s">
        <v>25646</v>
      </c>
      <c r="L5926" s="5" t="s">
        <v>38439</v>
      </c>
      <c r="M5926" s="5" t="s">
        <v>39783</v>
      </c>
      <c r="N5926" s="5" t="s">
        <v>40944</v>
      </c>
      <c r="O5926" s="5" t="s">
        <v>25647</v>
      </c>
      <c r="P5926" s="5" t="s">
        <v>16826</v>
      </c>
      <c r="Q5926" s="5" t="s">
        <v>19652</v>
      </c>
      <c r="R5926" s="5" t="s">
        <v>25648</v>
      </c>
      <c r="S5926" s="5" t="s">
        <v>10780</v>
      </c>
      <c r="T5926" s="5" t="s">
        <v>330</v>
      </c>
      <c r="U5926" s="5" t="s">
        <v>330</v>
      </c>
      <c r="W5926" s="5" t="s">
        <v>331</v>
      </c>
      <c r="X5926" s="5" t="s">
        <v>16734</v>
      </c>
      <c r="Y5926" s="5" t="s">
        <v>19214</v>
      </c>
      <c r="Z5926" s="5" t="s">
        <v>16735</v>
      </c>
      <c r="AA5926" s="5" t="s">
        <v>16736</v>
      </c>
      <c r="AD5926" s="5" t="s">
        <v>16737</v>
      </c>
      <c r="AE5926" s="5" t="s">
        <v>16738</v>
      </c>
    </row>
    <row r="5927" spans="1:31">
      <c r="A5927" s="5" t="s">
        <v>30457</v>
      </c>
      <c r="B5927" s="5" t="s">
        <v>345</v>
      </c>
      <c r="C5927" s="5" t="s">
        <v>16725</v>
      </c>
      <c r="D5927" s="5" t="s">
        <v>30458</v>
      </c>
      <c r="E5927" s="5" t="s">
        <v>340</v>
      </c>
      <c r="F5927" s="5" t="s">
        <v>320</v>
      </c>
      <c r="G5927" s="5" t="s">
        <v>30459</v>
      </c>
      <c r="H5927" s="5" t="s">
        <v>753</v>
      </c>
      <c r="I5927" s="5" t="s">
        <v>16728</v>
      </c>
      <c r="J5927" s="5" t="s">
        <v>16776</v>
      </c>
      <c r="K5927" s="5" t="s">
        <v>24139</v>
      </c>
      <c r="L5927" s="5" t="s">
        <v>26322</v>
      </c>
      <c r="M5927" s="5" t="s">
        <v>39783</v>
      </c>
      <c r="N5927" s="5" t="s">
        <v>39281</v>
      </c>
      <c r="O5927" s="5" t="s">
        <v>25647</v>
      </c>
      <c r="P5927" s="5" t="s">
        <v>16826</v>
      </c>
      <c r="Q5927" s="5" t="s">
        <v>19652</v>
      </c>
      <c r="R5927" s="5" t="s">
        <v>30460</v>
      </c>
      <c r="S5927" s="5" t="s">
        <v>25125</v>
      </c>
      <c r="T5927" s="5" t="s">
        <v>427</v>
      </c>
      <c r="U5927" s="5" t="s">
        <v>427</v>
      </c>
      <c r="V5927" s="5" t="s">
        <v>30461</v>
      </c>
      <c r="W5927" s="5" t="s">
        <v>30462</v>
      </c>
      <c r="X5927" s="5" t="s">
        <v>16929</v>
      </c>
      <c r="Z5927" s="5" t="s">
        <v>16735</v>
      </c>
      <c r="AA5927" s="5" t="s">
        <v>16736</v>
      </c>
      <c r="AD5927" s="5" t="s">
        <v>16737</v>
      </c>
      <c r="AE5927" s="5" t="s">
        <v>16738</v>
      </c>
    </row>
    <row r="5928" spans="1:31">
      <c r="A5928" s="5" t="s">
        <v>26436</v>
      </c>
      <c r="B5928" s="5" t="s">
        <v>345</v>
      </c>
      <c r="C5928" s="5" t="s">
        <v>16725</v>
      </c>
      <c r="D5928" s="5" t="s">
        <v>26437</v>
      </c>
      <c r="E5928" s="5" t="s">
        <v>319</v>
      </c>
      <c r="F5928" s="5" t="s">
        <v>364</v>
      </c>
      <c r="G5928" s="5" t="s">
        <v>1134</v>
      </c>
      <c r="H5928" s="5" t="s">
        <v>753</v>
      </c>
      <c r="I5928" s="5" t="s">
        <v>16728</v>
      </c>
      <c r="J5928" s="5" t="s">
        <v>16729</v>
      </c>
      <c r="K5928" s="5" t="s">
        <v>26438</v>
      </c>
      <c r="L5928" s="5" t="s">
        <v>32273</v>
      </c>
      <c r="M5928" s="5" t="s">
        <v>39783</v>
      </c>
      <c r="N5928" s="5" t="s">
        <v>40306</v>
      </c>
      <c r="O5928" s="5" t="s">
        <v>25647</v>
      </c>
      <c r="P5928" s="5" t="s">
        <v>16826</v>
      </c>
      <c r="Q5928" s="5" t="s">
        <v>19652</v>
      </c>
      <c r="R5928" s="5" t="s">
        <v>12091</v>
      </c>
      <c r="S5928" s="5" t="s">
        <v>39916</v>
      </c>
      <c r="T5928" s="5" t="s">
        <v>330</v>
      </c>
      <c r="U5928" s="5" t="s">
        <v>330</v>
      </c>
      <c r="W5928" s="5" t="s">
        <v>331</v>
      </c>
      <c r="X5928" s="5" t="s">
        <v>17272</v>
      </c>
      <c r="Z5928" s="5" t="s">
        <v>16735</v>
      </c>
      <c r="AA5928" s="5" t="s">
        <v>16736</v>
      </c>
      <c r="AD5928" s="5" t="s">
        <v>16737</v>
      </c>
      <c r="AE5928" s="5" t="s">
        <v>16738</v>
      </c>
    </row>
    <row r="5929" spans="1:31">
      <c r="A5929" s="5" t="s">
        <v>33171</v>
      </c>
      <c r="B5929" s="5" t="s">
        <v>345</v>
      </c>
      <c r="C5929" s="5" t="s">
        <v>16725</v>
      </c>
      <c r="D5929" s="5" t="s">
        <v>33172</v>
      </c>
      <c r="E5929" s="5" t="s">
        <v>319</v>
      </c>
      <c r="F5929" s="5" t="s">
        <v>364</v>
      </c>
      <c r="G5929" s="5" t="s">
        <v>12961</v>
      </c>
      <c r="H5929" s="5" t="s">
        <v>753</v>
      </c>
      <c r="I5929" s="5" t="s">
        <v>16728</v>
      </c>
      <c r="J5929" s="5" t="s">
        <v>16729</v>
      </c>
      <c r="K5929" s="5" t="s">
        <v>33173</v>
      </c>
      <c r="L5929" s="5" t="s">
        <v>87</v>
      </c>
      <c r="M5929" s="5" t="s">
        <v>39783</v>
      </c>
      <c r="N5929" s="5" t="s">
        <v>38239</v>
      </c>
      <c r="O5929" s="5" t="s">
        <v>33174</v>
      </c>
      <c r="P5929" s="5" t="s">
        <v>16826</v>
      </c>
      <c r="Q5929" s="5" t="s">
        <v>21531</v>
      </c>
      <c r="R5929" s="5" t="s">
        <v>33175</v>
      </c>
      <c r="S5929" s="5" t="s">
        <v>41091</v>
      </c>
      <c r="T5929" s="5" t="s">
        <v>931</v>
      </c>
      <c r="U5929" s="5" t="s">
        <v>322</v>
      </c>
      <c r="V5929" s="5" t="s">
        <v>33176</v>
      </c>
      <c r="W5929" s="5" t="s">
        <v>32477</v>
      </c>
      <c r="X5929" s="5" t="s">
        <v>16929</v>
      </c>
      <c r="Z5929" s="5" t="s">
        <v>16735</v>
      </c>
      <c r="AA5929" s="5" t="s">
        <v>16736</v>
      </c>
      <c r="AD5929" s="5" t="s">
        <v>16737</v>
      </c>
      <c r="AE5929" s="5" t="s">
        <v>16738</v>
      </c>
    </row>
    <row r="5930" spans="1:31">
      <c r="A5930" s="5" t="s">
        <v>33155</v>
      </c>
      <c r="B5930" s="5" t="s">
        <v>345</v>
      </c>
      <c r="C5930" s="5" t="s">
        <v>16725</v>
      </c>
      <c r="D5930" s="5" t="s">
        <v>33156</v>
      </c>
      <c r="E5930" s="5" t="s">
        <v>340</v>
      </c>
      <c r="F5930" s="5" t="s">
        <v>320</v>
      </c>
      <c r="G5930" s="5" t="s">
        <v>33147</v>
      </c>
      <c r="H5930" s="5" t="s">
        <v>753</v>
      </c>
      <c r="I5930" s="5" t="s">
        <v>16728</v>
      </c>
      <c r="J5930" s="5" t="s">
        <v>16729</v>
      </c>
      <c r="K5930" s="5" t="s">
        <v>33157</v>
      </c>
      <c r="L5930" s="5" t="s">
        <v>9318</v>
      </c>
      <c r="M5930" s="5" t="s">
        <v>39783</v>
      </c>
      <c r="N5930" s="5" t="s">
        <v>39322</v>
      </c>
      <c r="O5930" s="5" t="s">
        <v>33158</v>
      </c>
      <c r="P5930" s="5" t="s">
        <v>16826</v>
      </c>
      <c r="Q5930" s="5" t="s">
        <v>21531</v>
      </c>
      <c r="R5930" s="5" t="s">
        <v>33159</v>
      </c>
      <c r="S5930" s="5" t="s">
        <v>40714</v>
      </c>
      <c r="T5930" s="5" t="s">
        <v>330</v>
      </c>
      <c r="U5930" s="5" t="s">
        <v>330</v>
      </c>
      <c r="W5930" s="5" t="s">
        <v>32477</v>
      </c>
      <c r="X5930" s="5" t="s">
        <v>16929</v>
      </c>
      <c r="Z5930" s="5" t="s">
        <v>16735</v>
      </c>
      <c r="AA5930" s="5" t="s">
        <v>16736</v>
      </c>
      <c r="AD5930" s="5" t="s">
        <v>16737</v>
      </c>
      <c r="AE5930" s="5" t="s">
        <v>16738</v>
      </c>
    </row>
    <row r="5931" spans="1:31">
      <c r="A5931" s="5" t="s">
        <v>33160</v>
      </c>
      <c r="B5931" s="5" t="s">
        <v>345</v>
      </c>
      <c r="C5931" s="5" t="s">
        <v>16725</v>
      </c>
      <c r="D5931" s="5" t="s">
        <v>33161</v>
      </c>
      <c r="E5931" s="5" t="s">
        <v>340</v>
      </c>
      <c r="F5931" s="5" t="s">
        <v>320</v>
      </c>
      <c r="G5931" s="5" t="s">
        <v>33147</v>
      </c>
      <c r="H5931" s="5" t="s">
        <v>753</v>
      </c>
      <c r="I5931" s="5" t="s">
        <v>16728</v>
      </c>
      <c r="J5931" s="5" t="s">
        <v>16729</v>
      </c>
      <c r="K5931" s="5" t="s">
        <v>33157</v>
      </c>
      <c r="L5931" s="5" t="s">
        <v>9318</v>
      </c>
      <c r="M5931" s="5" t="s">
        <v>39783</v>
      </c>
      <c r="N5931" s="5" t="s">
        <v>39322</v>
      </c>
      <c r="O5931" s="5" t="s">
        <v>33158</v>
      </c>
      <c r="P5931" s="5" t="s">
        <v>16826</v>
      </c>
      <c r="Q5931" s="5" t="s">
        <v>21531</v>
      </c>
      <c r="R5931" s="5" t="s">
        <v>12179</v>
      </c>
      <c r="S5931" s="5" t="s">
        <v>9459</v>
      </c>
      <c r="T5931" s="5" t="s">
        <v>330</v>
      </c>
      <c r="U5931" s="5" t="s">
        <v>330</v>
      </c>
      <c r="W5931" s="5" t="s">
        <v>32477</v>
      </c>
      <c r="X5931" s="5" t="s">
        <v>16929</v>
      </c>
      <c r="Z5931" s="5" t="s">
        <v>16735</v>
      </c>
      <c r="AA5931" s="5" t="s">
        <v>16736</v>
      </c>
      <c r="AD5931" s="5" t="s">
        <v>16737</v>
      </c>
      <c r="AE5931" s="5" t="s">
        <v>16738</v>
      </c>
    </row>
    <row r="5932" spans="1:31">
      <c r="A5932" s="5" t="s">
        <v>33162</v>
      </c>
      <c r="B5932" s="5" t="s">
        <v>345</v>
      </c>
      <c r="C5932" s="5" t="s">
        <v>16725</v>
      </c>
      <c r="D5932" s="5" t="s">
        <v>33163</v>
      </c>
      <c r="E5932" s="5" t="s">
        <v>340</v>
      </c>
      <c r="F5932" s="5" t="s">
        <v>320</v>
      </c>
      <c r="G5932" s="5" t="s">
        <v>33015</v>
      </c>
      <c r="H5932" s="5" t="s">
        <v>753</v>
      </c>
      <c r="I5932" s="5" t="s">
        <v>16728</v>
      </c>
      <c r="J5932" s="5" t="s">
        <v>16729</v>
      </c>
      <c r="K5932" s="5" t="s">
        <v>30853</v>
      </c>
      <c r="L5932" s="5" t="s">
        <v>38467</v>
      </c>
      <c r="M5932" s="5" t="s">
        <v>39783</v>
      </c>
      <c r="N5932" s="5" t="s">
        <v>14503</v>
      </c>
      <c r="O5932" s="5" t="s">
        <v>33158</v>
      </c>
      <c r="P5932" s="5" t="s">
        <v>16826</v>
      </c>
      <c r="Q5932" s="5" t="s">
        <v>21531</v>
      </c>
      <c r="R5932" s="5" t="s">
        <v>25161</v>
      </c>
      <c r="S5932" s="5" t="s">
        <v>40772</v>
      </c>
      <c r="T5932" s="5" t="s">
        <v>330</v>
      </c>
      <c r="U5932" s="5" t="s">
        <v>330</v>
      </c>
      <c r="W5932" s="5" t="s">
        <v>32477</v>
      </c>
      <c r="X5932" s="5" t="s">
        <v>16929</v>
      </c>
      <c r="Z5932" s="5" t="s">
        <v>16735</v>
      </c>
      <c r="AA5932" s="5" t="s">
        <v>16736</v>
      </c>
      <c r="AD5932" s="5" t="s">
        <v>16737</v>
      </c>
      <c r="AE5932" s="5" t="s">
        <v>16738</v>
      </c>
    </row>
    <row r="5933" spans="1:31">
      <c r="A5933" s="5" t="s">
        <v>26466</v>
      </c>
      <c r="B5933" s="5" t="s">
        <v>345</v>
      </c>
      <c r="C5933" s="5" t="s">
        <v>16725</v>
      </c>
      <c r="D5933" s="5" t="s">
        <v>26467</v>
      </c>
      <c r="E5933" s="5" t="s">
        <v>340</v>
      </c>
      <c r="F5933" s="5" t="s">
        <v>319</v>
      </c>
      <c r="G5933" s="5" t="s">
        <v>26468</v>
      </c>
      <c r="H5933" s="5" t="s">
        <v>753</v>
      </c>
      <c r="I5933" s="5" t="s">
        <v>16728</v>
      </c>
      <c r="J5933" s="5" t="s">
        <v>26469</v>
      </c>
      <c r="K5933" s="5" t="s">
        <v>26470</v>
      </c>
      <c r="L5933" s="5" t="s">
        <v>39733</v>
      </c>
      <c r="M5933" s="5" t="s">
        <v>39783</v>
      </c>
      <c r="N5933" s="5" t="s">
        <v>38970</v>
      </c>
      <c r="O5933" s="5" t="s">
        <v>26414</v>
      </c>
      <c r="P5933" s="5" t="s">
        <v>16826</v>
      </c>
      <c r="Q5933" s="5" t="s">
        <v>21396</v>
      </c>
      <c r="R5933" s="5" t="s">
        <v>26471</v>
      </c>
      <c r="S5933" s="5" t="s">
        <v>40597</v>
      </c>
      <c r="T5933" s="5" t="s">
        <v>345</v>
      </c>
      <c r="U5933" s="5" t="s">
        <v>345</v>
      </c>
      <c r="V5933" s="5" t="s">
        <v>26472</v>
      </c>
      <c r="W5933" s="5" t="s">
        <v>331</v>
      </c>
      <c r="X5933" s="5" t="s">
        <v>16734</v>
      </c>
      <c r="Y5933" s="5" t="s">
        <v>17095</v>
      </c>
      <c r="Z5933" s="5" t="s">
        <v>16735</v>
      </c>
      <c r="AA5933" s="5" t="s">
        <v>16736</v>
      </c>
      <c r="AD5933" s="5" t="s">
        <v>16737</v>
      </c>
      <c r="AE5933" s="5" t="s">
        <v>16738</v>
      </c>
    </row>
    <row r="5934" spans="1:31">
      <c r="A5934" s="5" t="s">
        <v>33133</v>
      </c>
      <c r="B5934" s="5" t="s">
        <v>345</v>
      </c>
      <c r="C5934" s="5" t="s">
        <v>16725</v>
      </c>
      <c r="D5934" s="5" t="s">
        <v>33134</v>
      </c>
      <c r="E5934" s="5" t="s">
        <v>340</v>
      </c>
      <c r="F5934" s="5" t="s">
        <v>320</v>
      </c>
      <c r="G5934" s="5" t="s">
        <v>13997</v>
      </c>
      <c r="H5934" s="5" t="s">
        <v>753</v>
      </c>
      <c r="I5934" s="5" t="s">
        <v>16728</v>
      </c>
      <c r="J5934" s="5" t="s">
        <v>23138</v>
      </c>
      <c r="K5934" s="5" t="s">
        <v>33135</v>
      </c>
      <c r="L5934" s="5" t="s">
        <v>24727</v>
      </c>
      <c r="M5934" s="5" t="s">
        <v>39783</v>
      </c>
      <c r="N5934" s="5" t="s">
        <v>86</v>
      </c>
      <c r="O5934" s="5" t="s">
        <v>26414</v>
      </c>
      <c r="P5934" s="5" t="s">
        <v>16826</v>
      </c>
      <c r="Q5934" s="5" t="s">
        <v>21396</v>
      </c>
      <c r="R5934" s="5" t="s">
        <v>4493</v>
      </c>
      <c r="S5934" s="5" t="s">
        <v>7461</v>
      </c>
      <c r="T5934" s="5" t="s">
        <v>752</v>
      </c>
      <c r="U5934" s="5" t="s">
        <v>753</v>
      </c>
      <c r="V5934" s="5" t="s">
        <v>33136</v>
      </c>
      <c r="W5934" s="5" t="s">
        <v>33137</v>
      </c>
      <c r="X5934" s="5" t="s">
        <v>16929</v>
      </c>
      <c r="Z5934" s="5" t="s">
        <v>16735</v>
      </c>
      <c r="AA5934" s="5" t="s">
        <v>16736</v>
      </c>
      <c r="AD5934" s="5" t="s">
        <v>16737</v>
      </c>
      <c r="AE5934" s="5" t="s">
        <v>16738</v>
      </c>
    </row>
    <row r="5935" spans="1:31">
      <c r="A5935" s="5" t="s">
        <v>33138</v>
      </c>
      <c r="B5935" s="5" t="s">
        <v>345</v>
      </c>
      <c r="C5935" s="5" t="s">
        <v>16725</v>
      </c>
      <c r="D5935" s="5" t="s">
        <v>33139</v>
      </c>
      <c r="E5935" s="5" t="s">
        <v>319</v>
      </c>
      <c r="F5935" s="5" t="s">
        <v>320</v>
      </c>
      <c r="G5935" s="5" t="s">
        <v>13997</v>
      </c>
      <c r="H5935" s="5" t="s">
        <v>753</v>
      </c>
      <c r="I5935" s="5" t="s">
        <v>16728</v>
      </c>
      <c r="J5935" s="5" t="s">
        <v>23138</v>
      </c>
      <c r="K5935" s="5" t="s">
        <v>2920</v>
      </c>
      <c r="L5935" s="5" t="s">
        <v>24727</v>
      </c>
      <c r="M5935" s="5" t="s">
        <v>39783</v>
      </c>
      <c r="N5935" s="5" t="s">
        <v>86</v>
      </c>
      <c r="O5935" s="5" t="s">
        <v>26414</v>
      </c>
      <c r="P5935" s="5" t="s">
        <v>16826</v>
      </c>
      <c r="Q5935" s="5" t="s">
        <v>21396</v>
      </c>
      <c r="R5935" s="5" t="s">
        <v>23885</v>
      </c>
      <c r="S5935" s="5" t="s">
        <v>38442</v>
      </c>
      <c r="T5935" s="5" t="s">
        <v>752</v>
      </c>
      <c r="U5935" s="5" t="s">
        <v>753</v>
      </c>
      <c r="V5935" s="5" t="s">
        <v>33140</v>
      </c>
      <c r="W5935" s="5" t="s">
        <v>33137</v>
      </c>
      <c r="X5935" s="5" t="s">
        <v>16929</v>
      </c>
      <c r="Z5935" s="5" t="s">
        <v>16735</v>
      </c>
      <c r="AA5935" s="5" t="s">
        <v>16736</v>
      </c>
      <c r="AD5935" s="5" t="s">
        <v>16737</v>
      </c>
      <c r="AE5935" s="5" t="s">
        <v>16738</v>
      </c>
    </row>
    <row r="5936" spans="1:31">
      <c r="A5936" s="5" t="s">
        <v>33145</v>
      </c>
      <c r="B5936" s="5" t="s">
        <v>345</v>
      </c>
      <c r="C5936" s="5" t="s">
        <v>16725</v>
      </c>
      <c r="D5936" s="5" t="s">
        <v>33146</v>
      </c>
      <c r="E5936" s="5" t="s">
        <v>319</v>
      </c>
      <c r="F5936" s="5" t="s">
        <v>364</v>
      </c>
      <c r="G5936" s="5" t="s">
        <v>33147</v>
      </c>
      <c r="H5936" s="5" t="s">
        <v>753</v>
      </c>
      <c r="I5936" s="5" t="s">
        <v>16728</v>
      </c>
      <c r="J5936" s="5" t="s">
        <v>17295</v>
      </c>
      <c r="K5936" s="5" t="s">
        <v>33148</v>
      </c>
      <c r="L5936" s="5" t="s">
        <v>38186</v>
      </c>
      <c r="M5936" s="5" t="s">
        <v>39783</v>
      </c>
      <c r="N5936" s="5" t="s">
        <v>38959</v>
      </c>
      <c r="O5936" s="5" t="s">
        <v>26414</v>
      </c>
      <c r="P5936" s="5" t="s">
        <v>16826</v>
      </c>
      <c r="Q5936" s="5" t="s">
        <v>21396</v>
      </c>
      <c r="R5936" s="5" t="s">
        <v>16707</v>
      </c>
      <c r="S5936" s="5" t="s">
        <v>39060</v>
      </c>
      <c r="T5936" s="5" t="s">
        <v>316</v>
      </c>
      <c r="U5936" s="5" t="s">
        <v>316</v>
      </c>
      <c r="V5936" s="5" t="s">
        <v>33149</v>
      </c>
      <c r="W5936" s="5" t="s">
        <v>33137</v>
      </c>
      <c r="X5936" s="5" t="s">
        <v>16929</v>
      </c>
      <c r="Z5936" s="5" t="s">
        <v>16735</v>
      </c>
      <c r="AA5936" s="5" t="s">
        <v>16736</v>
      </c>
      <c r="AD5936" s="5" t="s">
        <v>16737</v>
      </c>
      <c r="AE5936" s="5" t="s">
        <v>16738</v>
      </c>
    </row>
    <row r="5937" spans="1:31">
      <c r="A5937" s="5" t="s">
        <v>26411</v>
      </c>
      <c r="B5937" s="5" t="s">
        <v>345</v>
      </c>
      <c r="C5937" s="5" t="s">
        <v>16725</v>
      </c>
      <c r="D5937" s="5" t="s">
        <v>26412</v>
      </c>
      <c r="E5937" s="5" t="s">
        <v>319</v>
      </c>
      <c r="F5937" s="5" t="s">
        <v>364</v>
      </c>
      <c r="G5937" s="5" t="s">
        <v>1134</v>
      </c>
      <c r="H5937" s="5" t="s">
        <v>753</v>
      </c>
      <c r="I5937" s="5" t="s">
        <v>16728</v>
      </c>
      <c r="J5937" s="5" t="s">
        <v>16729</v>
      </c>
      <c r="K5937" s="5" t="s">
        <v>26413</v>
      </c>
      <c r="L5937" s="5" t="s">
        <v>38304</v>
      </c>
      <c r="M5937" s="5" t="s">
        <v>39783</v>
      </c>
      <c r="N5937" s="5" t="s">
        <v>22484</v>
      </c>
      <c r="O5937" s="5" t="s">
        <v>26414</v>
      </c>
      <c r="P5937" s="5" t="s">
        <v>16826</v>
      </c>
      <c r="Q5937" s="5" t="s">
        <v>21396</v>
      </c>
      <c r="R5937" s="5" t="s">
        <v>22928</v>
      </c>
      <c r="S5937" s="5" t="s">
        <v>25859</v>
      </c>
      <c r="T5937" s="5" t="s">
        <v>345</v>
      </c>
      <c r="U5937" s="5" t="s">
        <v>345</v>
      </c>
      <c r="V5937" s="5" t="s">
        <v>26415</v>
      </c>
      <c r="W5937" s="5" t="s">
        <v>331</v>
      </c>
      <c r="X5937" s="5" t="s">
        <v>17272</v>
      </c>
      <c r="Z5937" s="5" t="s">
        <v>16735</v>
      </c>
      <c r="AA5937" s="5" t="s">
        <v>16736</v>
      </c>
      <c r="AD5937" s="5" t="s">
        <v>16737</v>
      </c>
      <c r="AE5937" s="5" t="s">
        <v>16738</v>
      </c>
    </row>
    <row r="5938" spans="1:31">
      <c r="A5938" s="5" t="s">
        <v>32853</v>
      </c>
      <c r="B5938" s="5" t="s">
        <v>345</v>
      </c>
      <c r="C5938" s="5" t="s">
        <v>16725</v>
      </c>
      <c r="D5938" s="5" t="s">
        <v>32854</v>
      </c>
      <c r="E5938" s="5" t="s">
        <v>340</v>
      </c>
      <c r="F5938" s="5" t="s">
        <v>320</v>
      </c>
      <c r="G5938" s="5" t="s">
        <v>25893</v>
      </c>
      <c r="H5938" s="5" t="s">
        <v>753</v>
      </c>
      <c r="I5938" s="5" t="s">
        <v>16728</v>
      </c>
      <c r="J5938" s="5" t="s">
        <v>18223</v>
      </c>
      <c r="K5938" s="5" t="s">
        <v>32855</v>
      </c>
      <c r="L5938" s="5" t="s">
        <v>18622</v>
      </c>
      <c r="M5938" s="5" t="s">
        <v>39783</v>
      </c>
      <c r="N5938" s="5" t="s">
        <v>13922</v>
      </c>
      <c r="O5938" s="5" t="s">
        <v>31116</v>
      </c>
      <c r="P5938" s="5" t="s">
        <v>16826</v>
      </c>
      <c r="Q5938" s="5" t="s">
        <v>21396</v>
      </c>
      <c r="R5938" s="5" t="s">
        <v>12945</v>
      </c>
      <c r="S5938" s="5" t="s">
        <v>38905</v>
      </c>
      <c r="T5938" s="5" t="s">
        <v>330</v>
      </c>
      <c r="U5938" s="5" t="s">
        <v>330</v>
      </c>
      <c r="W5938" s="5" t="s">
        <v>32856</v>
      </c>
      <c r="X5938" s="5" t="s">
        <v>16929</v>
      </c>
      <c r="Z5938" s="5" t="s">
        <v>16735</v>
      </c>
      <c r="AA5938" s="5" t="s">
        <v>16736</v>
      </c>
      <c r="AD5938" s="5" t="s">
        <v>16737</v>
      </c>
      <c r="AE5938" s="5" t="s">
        <v>16738</v>
      </c>
    </row>
    <row r="5939" spans="1:31">
      <c r="A5939" s="5" t="s">
        <v>32865</v>
      </c>
      <c r="B5939" s="5" t="s">
        <v>345</v>
      </c>
      <c r="C5939" s="5" t="s">
        <v>16725</v>
      </c>
      <c r="D5939" s="5" t="s">
        <v>32866</v>
      </c>
      <c r="E5939" s="5" t="s">
        <v>319</v>
      </c>
      <c r="F5939" s="5" t="s">
        <v>364</v>
      </c>
      <c r="G5939" s="5" t="s">
        <v>25893</v>
      </c>
      <c r="H5939" s="5" t="s">
        <v>753</v>
      </c>
      <c r="I5939" s="5" t="s">
        <v>16728</v>
      </c>
      <c r="J5939" s="5" t="s">
        <v>18223</v>
      </c>
      <c r="K5939" s="5" t="s">
        <v>31944</v>
      </c>
      <c r="L5939" s="5" t="s">
        <v>14508</v>
      </c>
      <c r="M5939" s="5" t="s">
        <v>39783</v>
      </c>
      <c r="N5939" s="5" t="s">
        <v>38260</v>
      </c>
      <c r="O5939" s="5" t="s">
        <v>31116</v>
      </c>
      <c r="P5939" s="5" t="s">
        <v>16826</v>
      </c>
      <c r="Q5939" s="5" t="s">
        <v>21396</v>
      </c>
      <c r="R5939" s="5" t="s">
        <v>7029</v>
      </c>
      <c r="S5939" s="5" t="s">
        <v>11245</v>
      </c>
      <c r="T5939" s="5" t="s">
        <v>330</v>
      </c>
      <c r="U5939" s="5" t="s">
        <v>330</v>
      </c>
      <c r="W5939" s="5" t="s">
        <v>32762</v>
      </c>
      <c r="X5939" s="5" t="s">
        <v>16929</v>
      </c>
      <c r="Z5939" s="5" t="s">
        <v>16735</v>
      </c>
      <c r="AA5939" s="5" t="s">
        <v>16736</v>
      </c>
      <c r="AD5939" s="5" t="s">
        <v>16737</v>
      </c>
      <c r="AE5939" s="5" t="s">
        <v>16738</v>
      </c>
    </row>
    <row r="5940" spans="1:31">
      <c r="A5940" s="5" t="s">
        <v>31114</v>
      </c>
      <c r="B5940" s="5" t="s">
        <v>345</v>
      </c>
      <c r="C5940" s="5" t="s">
        <v>16725</v>
      </c>
      <c r="D5940" s="5" t="s">
        <v>31115</v>
      </c>
      <c r="E5940" s="5" t="s">
        <v>340</v>
      </c>
      <c r="F5940" s="5" t="s">
        <v>320</v>
      </c>
      <c r="G5940" s="5" t="s">
        <v>15769</v>
      </c>
      <c r="H5940" s="5" t="s">
        <v>753</v>
      </c>
      <c r="I5940" s="5" t="s">
        <v>16728</v>
      </c>
      <c r="J5940" s="5" t="s">
        <v>16776</v>
      </c>
      <c r="K5940" s="5" t="s">
        <v>29958</v>
      </c>
      <c r="L5940" s="5" t="s">
        <v>38505</v>
      </c>
      <c r="M5940" s="5" t="s">
        <v>39783</v>
      </c>
      <c r="N5940" s="5" t="s">
        <v>40311</v>
      </c>
      <c r="O5940" s="5" t="s">
        <v>31116</v>
      </c>
      <c r="P5940" s="5" t="s">
        <v>16826</v>
      </c>
      <c r="Q5940" s="5" t="s">
        <v>21396</v>
      </c>
      <c r="R5940" s="5" t="s">
        <v>31117</v>
      </c>
      <c r="S5940" s="5" t="s">
        <v>6034</v>
      </c>
      <c r="T5940" s="5" t="s">
        <v>427</v>
      </c>
      <c r="U5940" s="5" t="s">
        <v>427</v>
      </c>
      <c r="V5940" s="5" t="s">
        <v>31118</v>
      </c>
      <c r="W5940" s="5" t="s">
        <v>31119</v>
      </c>
      <c r="X5940" s="5" t="s">
        <v>16929</v>
      </c>
      <c r="Z5940" s="5" t="s">
        <v>16735</v>
      </c>
      <c r="AA5940" s="5" t="s">
        <v>16736</v>
      </c>
      <c r="AD5940" s="5" t="s">
        <v>16737</v>
      </c>
      <c r="AE5940" s="5" t="s">
        <v>16738</v>
      </c>
    </row>
    <row r="5941" spans="1:31">
      <c r="A5941" s="5" t="s">
        <v>23657</v>
      </c>
      <c r="B5941" s="5" t="s">
        <v>345</v>
      </c>
      <c r="C5941" s="5" t="s">
        <v>16725</v>
      </c>
      <c r="D5941" s="5" t="s">
        <v>23658</v>
      </c>
      <c r="E5941" s="5" t="s">
        <v>319</v>
      </c>
      <c r="F5941" s="5" t="s">
        <v>320</v>
      </c>
      <c r="G5941" s="5" t="s">
        <v>23029</v>
      </c>
      <c r="H5941" s="5" t="s">
        <v>753</v>
      </c>
      <c r="I5941" s="5" t="s">
        <v>16728</v>
      </c>
      <c r="J5941" s="5" t="s">
        <v>17232</v>
      </c>
      <c r="K5941" s="5" t="s">
        <v>23659</v>
      </c>
      <c r="L5941" s="5" t="s">
        <v>32033</v>
      </c>
      <c r="M5941" s="5" t="s">
        <v>39783</v>
      </c>
      <c r="N5941" s="5" t="s">
        <v>38801</v>
      </c>
      <c r="O5941" s="5" t="s">
        <v>19840</v>
      </c>
      <c r="P5941" s="5" t="s">
        <v>16826</v>
      </c>
      <c r="Q5941" s="5" t="s">
        <v>19841</v>
      </c>
      <c r="R5941" s="5" t="s">
        <v>23660</v>
      </c>
      <c r="S5941" s="5" t="s">
        <v>12178</v>
      </c>
      <c r="T5941" s="5" t="s">
        <v>330</v>
      </c>
      <c r="U5941" s="5" t="s">
        <v>330</v>
      </c>
      <c r="W5941" s="5" t="s">
        <v>331</v>
      </c>
      <c r="X5941" s="5" t="s">
        <v>16734</v>
      </c>
      <c r="Y5941" s="5" t="s">
        <v>19214</v>
      </c>
      <c r="Z5941" s="5" t="s">
        <v>16735</v>
      </c>
      <c r="AA5941" s="5" t="s">
        <v>16736</v>
      </c>
      <c r="AD5941" s="5" t="s">
        <v>16737</v>
      </c>
      <c r="AE5941" s="5" t="s">
        <v>16738</v>
      </c>
    </row>
    <row r="5942" spans="1:31">
      <c r="A5942" s="5" t="s">
        <v>33248</v>
      </c>
      <c r="B5942" s="5" t="s">
        <v>345</v>
      </c>
      <c r="C5942" s="5" t="s">
        <v>16725</v>
      </c>
      <c r="D5942" s="5" t="s">
        <v>33249</v>
      </c>
      <c r="E5942" s="5" t="s">
        <v>340</v>
      </c>
      <c r="F5942" s="5" t="s">
        <v>320</v>
      </c>
      <c r="G5942" s="5" t="s">
        <v>28141</v>
      </c>
      <c r="H5942" s="5" t="s">
        <v>753</v>
      </c>
      <c r="I5942" s="5" t="s">
        <v>16728</v>
      </c>
      <c r="J5942" s="5" t="s">
        <v>16729</v>
      </c>
      <c r="K5942" s="5" t="s">
        <v>33115</v>
      </c>
      <c r="L5942" s="5" t="s">
        <v>87</v>
      </c>
      <c r="M5942" s="5" t="s">
        <v>39783</v>
      </c>
      <c r="N5942" s="5" t="s">
        <v>38439</v>
      </c>
      <c r="O5942" s="5" t="s">
        <v>19840</v>
      </c>
      <c r="P5942" s="5" t="s">
        <v>16826</v>
      </c>
      <c r="Q5942" s="5" t="s">
        <v>19841</v>
      </c>
      <c r="R5942" s="5" t="s">
        <v>11915</v>
      </c>
      <c r="S5942" s="5" t="s">
        <v>6964</v>
      </c>
      <c r="T5942" s="5" t="s">
        <v>427</v>
      </c>
      <c r="U5942" s="5" t="s">
        <v>427</v>
      </c>
      <c r="V5942" s="5" t="s">
        <v>33250</v>
      </c>
      <c r="W5942" s="5" t="s">
        <v>331</v>
      </c>
      <c r="X5942" s="5" t="s">
        <v>16734</v>
      </c>
      <c r="Z5942" s="5" t="s">
        <v>16735</v>
      </c>
      <c r="AA5942" s="5" t="s">
        <v>16736</v>
      </c>
      <c r="AD5942" s="5" t="s">
        <v>16737</v>
      </c>
      <c r="AE5942" s="5" t="s">
        <v>16738</v>
      </c>
    </row>
    <row r="5943" spans="1:31">
      <c r="A5943" s="5" t="s">
        <v>32894</v>
      </c>
      <c r="B5943" s="5" t="s">
        <v>345</v>
      </c>
      <c r="C5943" s="5" t="s">
        <v>16725</v>
      </c>
      <c r="D5943" s="5" t="s">
        <v>32895</v>
      </c>
      <c r="E5943" s="5" t="s">
        <v>319</v>
      </c>
      <c r="F5943" s="5" t="s">
        <v>364</v>
      </c>
      <c r="G5943" s="5" t="s">
        <v>9795</v>
      </c>
      <c r="H5943" s="5" t="s">
        <v>753</v>
      </c>
      <c r="I5943" s="5" t="s">
        <v>16728</v>
      </c>
      <c r="J5943" s="5" t="s">
        <v>16848</v>
      </c>
      <c r="K5943" s="5" t="s">
        <v>32896</v>
      </c>
      <c r="L5943" s="5" t="s">
        <v>9318</v>
      </c>
      <c r="M5943" s="5" t="s">
        <v>39783</v>
      </c>
      <c r="N5943" s="5" t="s">
        <v>39730</v>
      </c>
      <c r="O5943" s="5" t="s">
        <v>30749</v>
      </c>
      <c r="P5943" s="5" t="s">
        <v>16826</v>
      </c>
      <c r="Q5943" s="5" t="s">
        <v>21314</v>
      </c>
      <c r="R5943" s="5" t="s">
        <v>7968</v>
      </c>
      <c r="S5943" s="5" t="s">
        <v>32869</v>
      </c>
      <c r="T5943" s="5" t="s">
        <v>345</v>
      </c>
      <c r="U5943" s="5" t="s">
        <v>345</v>
      </c>
      <c r="V5943" s="5" t="s">
        <v>32897</v>
      </c>
      <c r="W5943" s="5" t="s">
        <v>31860</v>
      </c>
      <c r="X5943" s="5" t="s">
        <v>16929</v>
      </c>
      <c r="Z5943" s="5" t="s">
        <v>16735</v>
      </c>
      <c r="AA5943" s="5" t="s">
        <v>16736</v>
      </c>
      <c r="AD5943" s="5" t="s">
        <v>16737</v>
      </c>
      <c r="AE5943" s="5" t="s">
        <v>16738</v>
      </c>
    </row>
    <row r="5944" spans="1:31">
      <c r="A5944" s="5" t="s">
        <v>30746</v>
      </c>
      <c r="B5944" s="5" t="s">
        <v>345</v>
      </c>
      <c r="C5944" s="5" t="s">
        <v>16725</v>
      </c>
      <c r="D5944" s="5" t="s">
        <v>30747</v>
      </c>
      <c r="E5944" s="5" t="s">
        <v>340</v>
      </c>
      <c r="F5944" s="5" t="s">
        <v>320</v>
      </c>
      <c r="G5944" s="5" t="s">
        <v>30748</v>
      </c>
      <c r="H5944" s="5" t="s">
        <v>753</v>
      </c>
      <c r="I5944" s="5" t="s">
        <v>16728</v>
      </c>
      <c r="J5944" s="5" t="s">
        <v>16776</v>
      </c>
      <c r="K5944" s="5" t="s">
        <v>6475</v>
      </c>
      <c r="L5944" s="5" t="s">
        <v>31881</v>
      </c>
      <c r="M5944" s="5" t="s">
        <v>39783</v>
      </c>
      <c r="N5944" s="5" t="s">
        <v>39109</v>
      </c>
      <c r="O5944" s="5" t="s">
        <v>30749</v>
      </c>
      <c r="P5944" s="5" t="s">
        <v>16826</v>
      </c>
      <c r="Q5944" s="5" t="s">
        <v>21314</v>
      </c>
      <c r="R5944" s="5" t="s">
        <v>30333</v>
      </c>
      <c r="S5944" s="5" t="s">
        <v>22415</v>
      </c>
      <c r="T5944" s="5" t="s">
        <v>330</v>
      </c>
      <c r="U5944" s="5" t="s">
        <v>330</v>
      </c>
      <c r="W5944" s="5" t="s">
        <v>30750</v>
      </c>
      <c r="X5944" s="5" t="s">
        <v>16929</v>
      </c>
      <c r="Z5944" s="5" t="s">
        <v>16735</v>
      </c>
      <c r="AA5944" s="5" t="s">
        <v>16736</v>
      </c>
      <c r="AD5944" s="5" t="s">
        <v>16737</v>
      </c>
      <c r="AE5944" s="5" t="s">
        <v>16738</v>
      </c>
    </row>
    <row r="5945" spans="1:31">
      <c r="A5945" s="5" t="s">
        <v>31785</v>
      </c>
      <c r="B5945" s="5" t="s">
        <v>345</v>
      </c>
      <c r="C5945" s="5" t="s">
        <v>16725</v>
      </c>
      <c r="D5945" s="5" t="s">
        <v>31786</v>
      </c>
      <c r="E5945" s="5" t="s">
        <v>319</v>
      </c>
      <c r="F5945" s="5" t="s">
        <v>364</v>
      </c>
      <c r="G5945" s="5" t="s">
        <v>25107</v>
      </c>
      <c r="H5945" s="5" t="s">
        <v>753</v>
      </c>
      <c r="I5945" s="5" t="s">
        <v>16728</v>
      </c>
      <c r="J5945" s="5" t="s">
        <v>16747</v>
      </c>
      <c r="K5945" s="5" t="s">
        <v>31787</v>
      </c>
      <c r="L5945" s="5" t="s">
        <v>32263</v>
      </c>
      <c r="M5945" s="5" t="s">
        <v>39783</v>
      </c>
      <c r="N5945" s="5" t="s">
        <v>13484</v>
      </c>
      <c r="O5945" s="5" t="s">
        <v>30749</v>
      </c>
      <c r="P5945" s="5" t="s">
        <v>16826</v>
      </c>
      <c r="Q5945" s="5" t="s">
        <v>21314</v>
      </c>
      <c r="R5945" s="5" t="s">
        <v>19373</v>
      </c>
      <c r="S5945" s="5" t="s">
        <v>41092</v>
      </c>
      <c r="T5945" s="5" t="s">
        <v>330</v>
      </c>
      <c r="U5945" s="5" t="s">
        <v>330</v>
      </c>
      <c r="W5945" s="5" t="s">
        <v>331</v>
      </c>
      <c r="X5945" s="5" t="s">
        <v>27149</v>
      </c>
      <c r="Z5945" s="5" t="s">
        <v>16735</v>
      </c>
      <c r="AA5945" s="5" t="s">
        <v>16736</v>
      </c>
      <c r="AD5945" s="5" t="s">
        <v>16737</v>
      </c>
      <c r="AE5945" s="5" t="s">
        <v>16738</v>
      </c>
    </row>
    <row r="5946" spans="1:31">
      <c r="A5946" s="5" t="s">
        <v>32501</v>
      </c>
      <c r="B5946" s="5" t="s">
        <v>345</v>
      </c>
      <c r="C5946" s="5" t="s">
        <v>16725</v>
      </c>
      <c r="D5946" s="5" t="s">
        <v>32502</v>
      </c>
      <c r="E5946" s="5" t="s">
        <v>319</v>
      </c>
      <c r="F5946" s="5" t="s">
        <v>320</v>
      </c>
      <c r="G5946" s="5" t="s">
        <v>4347</v>
      </c>
      <c r="H5946" s="5" t="s">
        <v>753</v>
      </c>
      <c r="I5946" s="5" t="s">
        <v>16728</v>
      </c>
      <c r="J5946" s="5" t="s">
        <v>16729</v>
      </c>
      <c r="K5946" s="5" t="s">
        <v>32503</v>
      </c>
      <c r="L5946" s="5" t="s">
        <v>32273</v>
      </c>
      <c r="M5946" s="5" t="s">
        <v>39783</v>
      </c>
      <c r="N5946" s="5" t="s">
        <v>39344</v>
      </c>
      <c r="O5946" s="5" t="s">
        <v>22927</v>
      </c>
      <c r="P5946" s="5" t="s">
        <v>16826</v>
      </c>
      <c r="Q5946" s="5" t="s">
        <v>21314</v>
      </c>
      <c r="R5946" s="5" t="s">
        <v>10836</v>
      </c>
      <c r="S5946" s="5" t="s">
        <v>39102</v>
      </c>
      <c r="T5946" s="5" t="s">
        <v>330</v>
      </c>
      <c r="U5946" s="5" t="s">
        <v>330</v>
      </c>
      <c r="W5946" s="5" t="s">
        <v>331</v>
      </c>
      <c r="X5946" s="5" t="s">
        <v>17670</v>
      </c>
      <c r="Z5946" s="5" t="s">
        <v>16735</v>
      </c>
      <c r="AA5946" s="5" t="s">
        <v>16736</v>
      </c>
      <c r="AD5946" s="5" t="s">
        <v>16737</v>
      </c>
      <c r="AE5946" s="5" t="s">
        <v>16738</v>
      </c>
    </row>
    <row r="5947" spans="1:31">
      <c r="A5947" s="5" t="s">
        <v>22924</v>
      </c>
      <c r="B5947" s="5" t="s">
        <v>345</v>
      </c>
      <c r="C5947" s="5" t="s">
        <v>16725</v>
      </c>
      <c r="D5947" s="5" t="s">
        <v>22925</v>
      </c>
      <c r="E5947" s="5" t="s">
        <v>319</v>
      </c>
      <c r="F5947" s="5" t="s">
        <v>364</v>
      </c>
      <c r="G5947" s="5" t="s">
        <v>17370</v>
      </c>
      <c r="H5947" s="5" t="s">
        <v>753</v>
      </c>
      <c r="I5947" s="5" t="s">
        <v>16728</v>
      </c>
      <c r="J5947" s="5" t="s">
        <v>18102</v>
      </c>
      <c r="K5947" s="5" t="s">
        <v>22926</v>
      </c>
      <c r="L5947" s="5" t="s">
        <v>29749</v>
      </c>
      <c r="M5947" s="5" t="s">
        <v>39783</v>
      </c>
      <c r="N5947" s="5" t="s">
        <v>39560</v>
      </c>
      <c r="O5947" s="5" t="s">
        <v>22927</v>
      </c>
      <c r="P5947" s="5" t="s">
        <v>16826</v>
      </c>
      <c r="Q5947" s="5" t="s">
        <v>21314</v>
      </c>
      <c r="R5947" s="5" t="s">
        <v>22928</v>
      </c>
      <c r="S5947" s="5" t="s">
        <v>41093</v>
      </c>
      <c r="T5947" s="5" t="s">
        <v>330</v>
      </c>
      <c r="U5947" s="5" t="s">
        <v>330</v>
      </c>
      <c r="W5947" s="5" t="s">
        <v>331</v>
      </c>
      <c r="X5947" s="5" t="s">
        <v>17011</v>
      </c>
      <c r="Z5947" s="5" t="s">
        <v>16735</v>
      </c>
      <c r="AA5947" s="5" t="s">
        <v>16736</v>
      </c>
      <c r="AD5947" s="5" t="s">
        <v>16737</v>
      </c>
      <c r="AE5947" s="5" t="s">
        <v>16738</v>
      </c>
    </row>
    <row r="5948" spans="1:31">
      <c r="A5948" s="5" t="s">
        <v>26390</v>
      </c>
      <c r="B5948" s="5" t="s">
        <v>345</v>
      </c>
      <c r="C5948" s="5" t="s">
        <v>16725</v>
      </c>
      <c r="D5948" s="5" t="s">
        <v>26391</v>
      </c>
      <c r="E5948" s="5" t="s">
        <v>340</v>
      </c>
      <c r="F5948" s="5" t="s">
        <v>320</v>
      </c>
      <c r="G5948" s="5" t="s">
        <v>26360</v>
      </c>
      <c r="H5948" s="5" t="s">
        <v>753</v>
      </c>
      <c r="I5948" s="5" t="s">
        <v>16728</v>
      </c>
      <c r="J5948" s="5" t="s">
        <v>16729</v>
      </c>
      <c r="K5948" s="5" t="s">
        <v>18107</v>
      </c>
      <c r="L5948" s="5" t="s">
        <v>32174</v>
      </c>
      <c r="M5948" s="5" t="s">
        <v>39783</v>
      </c>
      <c r="N5948" s="5" t="s">
        <v>39941</v>
      </c>
      <c r="O5948" s="5" t="s">
        <v>26392</v>
      </c>
      <c r="P5948" s="5" t="s">
        <v>16826</v>
      </c>
      <c r="Q5948" s="5" t="s">
        <v>26393</v>
      </c>
      <c r="R5948" s="5" t="s">
        <v>26394</v>
      </c>
      <c r="S5948" s="5" t="s">
        <v>27956</v>
      </c>
      <c r="T5948" s="5" t="s">
        <v>330</v>
      </c>
      <c r="U5948" s="5" t="s">
        <v>330</v>
      </c>
      <c r="W5948" s="5" t="s">
        <v>331</v>
      </c>
      <c r="X5948" s="5" t="s">
        <v>17272</v>
      </c>
      <c r="Z5948" s="5" t="s">
        <v>16735</v>
      </c>
      <c r="AA5948" s="5" t="s">
        <v>16736</v>
      </c>
      <c r="AD5948" s="5" t="s">
        <v>16737</v>
      </c>
      <c r="AE5948" s="5" t="s">
        <v>16738</v>
      </c>
    </row>
    <row r="5949" spans="1:31">
      <c r="A5949" s="5" t="s">
        <v>26395</v>
      </c>
      <c r="B5949" s="5" t="s">
        <v>345</v>
      </c>
      <c r="C5949" s="5" t="s">
        <v>16725</v>
      </c>
      <c r="D5949" s="5" t="s">
        <v>26396</v>
      </c>
      <c r="E5949" s="5" t="s">
        <v>340</v>
      </c>
      <c r="F5949" s="5" t="s">
        <v>319</v>
      </c>
      <c r="G5949" s="5" t="s">
        <v>26360</v>
      </c>
      <c r="H5949" s="5" t="s">
        <v>753</v>
      </c>
      <c r="I5949" s="5" t="s">
        <v>16728</v>
      </c>
      <c r="J5949" s="5" t="s">
        <v>16729</v>
      </c>
      <c r="K5949" s="5" t="s">
        <v>26397</v>
      </c>
      <c r="L5949" s="5" t="s">
        <v>32174</v>
      </c>
      <c r="M5949" s="5" t="s">
        <v>39783</v>
      </c>
      <c r="N5949" s="5" t="s">
        <v>40163</v>
      </c>
      <c r="O5949" s="5" t="s">
        <v>26392</v>
      </c>
      <c r="P5949" s="5" t="s">
        <v>16826</v>
      </c>
      <c r="Q5949" s="5" t="s">
        <v>26393</v>
      </c>
      <c r="R5949" s="5" t="s">
        <v>26398</v>
      </c>
      <c r="S5949" s="5" t="s">
        <v>24502</v>
      </c>
      <c r="T5949" s="5" t="s">
        <v>427</v>
      </c>
      <c r="U5949" s="5" t="s">
        <v>427</v>
      </c>
      <c r="V5949" s="5" t="s">
        <v>26399</v>
      </c>
      <c r="W5949" s="5" t="s">
        <v>331</v>
      </c>
      <c r="X5949" s="5" t="s">
        <v>17272</v>
      </c>
      <c r="Z5949" s="5" t="s">
        <v>16735</v>
      </c>
      <c r="AA5949" s="5" t="s">
        <v>16736</v>
      </c>
      <c r="AD5949" s="5" t="s">
        <v>16737</v>
      </c>
      <c r="AE5949" s="5" t="s">
        <v>16738</v>
      </c>
    </row>
    <row r="5950" spans="1:31">
      <c r="A5950" s="5" t="s">
        <v>33244</v>
      </c>
      <c r="B5950" s="5" t="s">
        <v>345</v>
      </c>
      <c r="C5950" s="5" t="s">
        <v>16725</v>
      </c>
      <c r="D5950" s="5" t="s">
        <v>33245</v>
      </c>
      <c r="E5950" s="5" t="s">
        <v>319</v>
      </c>
      <c r="F5950" s="5" t="s">
        <v>364</v>
      </c>
      <c r="G5950" s="5" t="s">
        <v>27662</v>
      </c>
      <c r="H5950" s="5" t="s">
        <v>753</v>
      </c>
      <c r="I5950" s="5" t="s">
        <v>16728</v>
      </c>
      <c r="J5950" s="5" t="s">
        <v>16848</v>
      </c>
      <c r="K5950" s="5" t="s">
        <v>33246</v>
      </c>
      <c r="L5950" s="5" t="s">
        <v>38213</v>
      </c>
      <c r="M5950" s="5" t="s">
        <v>39783</v>
      </c>
      <c r="N5950" s="5" t="s">
        <v>131</v>
      </c>
      <c r="O5950" s="5" t="s">
        <v>26392</v>
      </c>
      <c r="P5950" s="5" t="s">
        <v>16826</v>
      </c>
      <c r="Q5950" s="5" t="s">
        <v>26393</v>
      </c>
      <c r="R5950" s="5" t="s">
        <v>33247</v>
      </c>
      <c r="S5950" s="5" t="s">
        <v>38518</v>
      </c>
      <c r="T5950" s="5" t="s">
        <v>330</v>
      </c>
      <c r="U5950" s="5" t="s">
        <v>330</v>
      </c>
      <c r="W5950" s="5" t="s">
        <v>331</v>
      </c>
      <c r="X5950" s="5" t="s">
        <v>16734</v>
      </c>
      <c r="Z5950" s="5" t="s">
        <v>16735</v>
      </c>
      <c r="AA5950" s="5" t="s">
        <v>16736</v>
      </c>
      <c r="AD5950" s="5" t="s">
        <v>16737</v>
      </c>
      <c r="AE5950" s="5" t="s">
        <v>16738</v>
      </c>
    </row>
    <row r="5951" spans="1:31">
      <c r="A5951" s="5" t="s">
        <v>32504</v>
      </c>
      <c r="B5951" s="5" t="s">
        <v>345</v>
      </c>
      <c r="C5951" s="5" t="s">
        <v>16725</v>
      </c>
      <c r="D5951" s="5" t="s">
        <v>32505</v>
      </c>
      <c r="E5951" s="5" t="s">
        <v>364</v>
      </c>
      <c r="F5951" s="5" t="s">
        <v>320</v>
      </c>
      <c r="G5951" s="5" t="s">
        <v>4347</v>
      </c>
      <c r="H5951" s="5" t="s">
        <v>753</v>
      </c>
      <c r="I5951" s="5" t="s">
        <v>16728</v>
      </c>
      <c r="J5951" s="5" t="s">
        <v>16729</v>
      </c>
      <c r="K5951" s="5" t="s">
        <v>32506</v>
      </c>
      <c r="L5951" s="5" t="s">
        <v>38276</v>
      </c>
      <c r="M5951" s="5" t="s">
        <v>39783</v>
      </c>
      <c r="N5951" s="5" t="s">
        <v>39344</v>
      </c>
      <c r="O5951" s="5" t="s">
        <v>26392</v>
      </c>
      <c r="P5951" s="5" t="s">
        <v>16826</v>
      </c>
      <c r="Q5951" s="5" t="s">
        <v>26393</v>
      </c>
      <c r="R5951" s="5" t="s">
        <v>8958</v>
      </c>
      <c r="S5951" s="5" t="s">
        <v>11172</v>
      </c>
      <c r="T5951" s="5" t="s">
        <v>427</v>
      </c>
      <c r="U5951" s="5" t="s">
        <v>427</v>
      </c>
      <c r="V5951" s="5" t="s">
        <v>32507</v>
      </c>
      <c r="W5951" s="5" t="s">
        <v>331</v>
      </c>
      <c r="X5951" s="5" t="s">
        <v>17670</v>
      </c>
      <c r="Z5951" s="5" t="s">
        <v>16735</v>
      </c>
      <c r="AA5951" s="5" t="s">
        <v>16736</v>
      </c>
      <c r="AD5951" s="5" t="s">
        <v>16737</v>
      </c>
      <c r="AE5951" s="5" t="s">
        <v>16738</v>
      </c>
    </row>
    <row r="5952" spans="1:31">
      <c r="A5952" s="5" t="s">
        <v>32508</v>
      </c>
      <c r="B5952" s="5" t="s">
        <v>345</v>
      </c>
      <c r="C5952" s="5" t="s">
        <v>16725</v>
      </c>
      <c r="D5952" s="5" t="s">
        <v>32509</v>
      </c>
      <c r="E5952" s="5" t="s">
        <v>364</v>
      </c>
      <c r="F5952" s="5" t="s">
        <v>320</v>
      </c>
      <c r="G5952" s="5" t="s">
        <v>4347</v>
      </c>
      <c r="H5952" s="5" t="s">
        <v>753</v>
      </c>
      <c r="I5952" s="5" t="s">
        <v>16728</v>
      </c>
      <c r="J5952" s="5" t="s">
        <v>16729</v>
      </c>
      <c r="K5952" s="5" t="s">
        <v>32506</v>
      </c>
      <c r="L5952" s="5" t="s">
        <v>38276</v>
      </c>
      <c r="M5952" s="5" t="s">
        <v>39783</v>
      </c>
      <c r="N5952" s="5" t="s">
        <v>38471</v>
      </c>
      <c r="O5952" s="5" t="s">
        <v>32510</v>
      </c>
      <c r="P5952" s="5" t="s">
        <v>16826</v>
      </c>
      <c r="Q5952" s="5" t="s">
        <v>26393</v>
      </c>
      <c r="R5952" s="5" t="s">
        <v>32511</v>
      </c>
      <c r="S5952" s="5" t="s">
        <v>15657</v>
      </c>
      <c r="T5952" s="5" t="s">
        <v>330</v>
      </c>
      <c r="U5952" s="5" t="s">
        <v>330</v>
      </c>
      <c r="W5952" s="5" t="s">
        <v>331</v>
      </c>
      <c r="X5952" s="5" t="s">
        <v>17670</v>
      </c>
      <c r="Z5952" s="5" t="s">
        <v>16735</v>
      </c>
      <c r="AA5952" s="5" t="s">
        <v>16736</v>
      </c>
      <c r="AD5952" s="5" t="s">
        <v>16737</v>
      </c>
      <c r="AE5952" s="5" t="s">
        <v>16738</v>
      </c>
    </row>
    <row r="5953" spans="1:31">
      <c r="A5953" s="5" t="s">
        <v>32544</v>
      </c>
      <c r="B5953" s="5" t="s">
        <v>345</v>
      </c>
      <c r="C5953" s="5" t="s">
        <v>16725</v>
      </c>
      <c r="D5953" s="5" t="s">
        <v>32545</v>
      </c>
      <c r="E5953" s="5" t="s">
        <v>340</v>
      </c>
      <c r="F5953" s="5" t="s">
        <v>364</v>
      </c>
      <c r="G5953" s="5" t="s">
        <v>25018</v>
      </c>
      <c r="H5953" s="5" t="s">
        <v>753</v>
      </c>
      <c r="I5953" s="5" t="s">
        <v>16728</v>
      </c>
      <c r="J5953" s="5" t="s">
        <v>16729</v>
      </c>
      <c r="K5953" s="5" t="s">
        <v>32546</v>
      </c>
      <c r="L5953" s="5" t="s">
        <v>32174</v>
      </c>
      <c r="M5953" s="5" t="s">
        <v>39783</v>
      </c>
      <c r="N5953" s="5" t="s">
        <v>24195</v>
      </c>
      <c r="O5953" s="5" t="s">
        <v>32515</v>
      </c>
      <c r="P5953" s="5" t="s">
        <v>16826</v>
      </c>
      <c r="Q5953" s="5" t="s">
        <v>19536</v>
      </c>
      <c r="R5953" s="5" t="s">
        <v>32547</v>
      </c>
      <c r="S5953" s="5" t="s">
        <v>38406</v>
      </c>
      <c r="T5953" s="5" t="s">
        <v>345</v>
      </c>
      <c r="U5953" s="5" t="s">
        <v>345</v>
      </c>
      <c r="V5953" s="5" t="s">
        <v>32548</v>
      </c>
      <c r="W5953" s="5" t="s">
        <v>331</v>
      </c>
      <c r="X5953" s="5" t="s">
        <v>17670</v>
      </c>
      <c r="Z5953" s="5" t="s">
        <v>16735</v>
      </c>
      <c r="AA5953" s="5" t="s">
        <v>16736</v>
      </c>
      <c r="AD5953" s="5" t="s">
        <v>16737</v>
      </c>
      <c r="AE5953" s="5" t="s">
        <v>16738</v>
      </c>
    </row>
    <row r="5954" spans="1:31">
      <c r="A5954" s="5" t="s">
        <v>32512</v>
      </c>
      <c r="B5954" s="5" t="s">
        <v>345</v>
      </c>
      <c r="C5954" s="5" t="s">
        <v>16725</v>
      </c>
      <c r="D5954" s="5" t="s">
        <v>32513</v>
      </c>
      <c r="E5954" s="5" t="s">
        <v>319</v>
      </c>
      <c r="F5954" s="5" t="s">
        <v>320</v>
      </c>
      <c r="G5954" s="5" t="s">
        <v>4347</v>
      </c>
      <c r="H5954" s="5" t="s">
        <v>753</v>
      </c>
      <c r="I5954" s="5" t="s">
        <v>16728</v>
      </c>
      <c r="J5954" s="5" t="s">
        <v>16729</v>
      </c>
      <c r="K5954" s="5" t="s">
        <v>32514</v>
      </c>
      <c r="L5954" s="5" t="s">
        <v>38276</v>
      </c>
      <c r="M5954" s="5" t="s">
        <v>39783</v>
      </c>
      <c r="N5954" s="5" t="s">
        <v>38612</v>
      </c>
      <c r="O5954" s="5" t="s">
        <v>32515</v>
      </c>
      <c r="P5954" s="5" t="s">
        <v>16826</v>
      </c>
      <c r="Q5954" s="5" t="s">
        <v>19536</v>
      </c>
      <c r="R5954" s="5" t="s">
        <v>12216</v>
      </c>
      <c r="S5954" s="5" t="s">
        <v>1501</v>
      </c>
      <c r="T5954" s="5" t="s">
        <v>345</v>
      </c>
      <c r="U5954" s="5" t="s">
        <v>345</v>
      </c>
      <c r="V5954" s="5" t="s">
        <v>32516</v>
      </c>
      <c r="W5954" s="5" t="s">
        <v>331</v>
      </c>
      <c r="X5954" s="5" t="s">
        <v>17670</v>
      </c>
      <c r="Z5954" s="5" t="s">
        <v>16735</v>
      </c>
      <c r="AA5954" s="5" t="s">
        <v>16736</v>
      </c>
      <c r="AD5954" s="5" t="s">
        <v>16737</v>
      </c>
      <c r="AE5954" s="5" t="s">
        <v>16738</v>
      </c>
    </row>
    <row r="5955" spans="1:31">
      <c r="A5955" s="5" t="s">
        <v>33239</v>
      </c>
      <c r="B5955" s="5" t="s">
        <v>345</v>
      </c>
      <c r="C5955" s="5" t="s">
        <v>16725</v>
      </c>
      <c r="D5955" s="5" t="s">
        <v>33240</v>
      </c>
      <c r="E5955" s="5" t="s">
        <v>364</v>
      </c>
      <c r="F5955" s="5" t="s">
        <v>320</v>
      </c>
      <c r="G5955" s="5" t="s">
        <v>33241</v>
      </c>
      <c r="H5955" s="5" t="s">
        <v>753</v>
      </c>
      <c r="I5955" s="5" t="s">
        <v>16728</v>
      </c>
      <c r="J5955" s="5" t="s">
        <v>16848</v>
      </c>
      <c r="K5955" s="5" t="s">
        <v>6653</v>
      </c>
      <c r="L5955" s="5" t="s">
        <v>38213</v>
      </c>
      <c r="M5955" s="5" t="s">
        <v>39783</v>
      </c>
      <c r="N5955" s="5" t="s">
        <v>38407</v>
      </c>
      <c r="O5955" s="5" t="s">
        <v>32515</v>
      </c>
      <c r="P5955" s="5" t="s">
        <v>16826</v>
      </c>
      <c r="Q5955" s="5" t="s">
        <v>19536</v>
      </c>
      <c r="R5955" s="5" t="s">
        <v>7668</v>
      </c>
      <c r="S5955" s="5" t="s">
        <v>14304</v>
      </c>
      <c r="T5955" s="5" t="s">
        <v>330</v>
      </c>
      <c r="U5955" s="5" t="s">
        <v>330</v>
      </c>
      <c r="W5955" s="5" t="s">
        <v>331</v>
      </c>
      <c r="X5955" s="5" t="s">
        <v>16734</v>
      </c>
      <c r="Z5955" s="5" t="s">
        <v>16735</v>
      </c>
      <c r="AA5955" s="5" t="s">
        <v>16736</v>
      </c>
      <c r="AD5955" s="5" t="s">
        <v>16737</v>
      </c>
      <c r="AE5955" s="5" t="s">
        <v>16738</v>
      </c>
    </row>
    <row r="5956" spans="1:31">
      <c r="A5956" s="5" t="s">
        <v>32574</v>
      </c>
      <c r="B5956" s="5" t="s">
        <v>345</v>
      </c>
      <c r="C5956" s="5" t="s">
        <v>16725</v>
      </c>
      <c r="D5956" s="5" t="s">
        <v>32575</v>
      </c>
      <c r="E5956" s="5" t="s">
        <v>319</v>
      </c>
      <c r="F5956" s="5" t="s">
        <v>364</v>
      </c>
      <c r="G5956" s="5" t="s">
        <v>32470</v>
      </c>
      <c r="H5956" s="5" t="s">
        <v>753</v>
      </c>
      <c r="I5956" s="5" t="s">
        <v>16728</v>
      </c>
      <c r="J5956" s="5" t="s">
        <v>16729</v>
      </c>
      <c r="K5956" s="5" t="s">
        <v>32576</v>
      </c>
      <c r="L5956" s="5" t="s">
        <v>38457</v>
      </c>
      <c r="M5956" s="5" t="s">
        <v>39783</v>
      </c>
      <c r="N5956" s="5" t="s">
        <v>38854</v>
      </c>
      <c r="O5956" s="5" t="s">
        <v>32515</v>
      </c>
      <c r="P5956" s="5" t="s">
        <v>16826</v>
      </c>
      <c r="Q5956" s="5" t="s">
        <v>19536</v>
      </c>
      <c r="R5956" s="5" t="s">
        <v>19234</v>
      </c>
      <c r="S5956" s="5" t="s">
        <v>10517</v>
      </c>
      <c r="T5956" s="5" t="s">
        <v>330</v>
      </c>
      <c r="U5956" s="5" t="s">
        <v>330</v>
      </c>
      <c r="W5956" s="5" t="s">
        <v>331</v>
      </c>
      <c r="X5956" s="5" t="s">
        <v>27149</v>
      </c>
      <c r="Z5956" s="5" t="s">
        <v>16735</v>
      </c>
      <c r="AA5956" s="5" t="s">
        <v>16736</v>
      </c>
      <c r="AD5956" s="5" t="s">
        <v>16737</v>
      </c>
      <c r="AE5956" s="5" t="s">
        <v>16738</v>
      </c>
    </row>
    <row r="5957" spans="1:31">
      <c r="A5957" s="5" t="s">
        <v>32577</v>
      </c>
      <c r="B5957" s="5" t="s">
        <v>345</v>
      </c>
      <c r="C5957" s="5" t="s">
        <v>16725</v>
      </c>
      <c r="D5957" s="5" t="s">
        <v>32578</v>
      </c>
      <c r="E5957" s="5" t="s">
        <v>319</v>
      </c>
      <c r="F5957" s="5" t="s">
        <v>364</v>
      </c>
      <c r="G5957" s="5" t="s">
        <v>18341</v>
      </c>
      <c r="H5957" s="5" t="s">
        <v>753</v>
      </c>
      <c r="I5957" s="5" t="s">
        <v>16728</v>
      </c>
      <c r="J5957" s="5" t="s">
        <v>16729</v>
      </c>
      <c r="K5957" s="5" t="s">
        <v>32579</v>
      </c>
      <c r="L5957" s="5" t="s">
        <v>32267</v>
      </c>
      <c r="M5957" s="5" t="s">
        <v>39783</v>
      </c>
      <c r="N5957" s="5" t="s">
        <v>40138</v>
      </c>
      <c r="O5957" s="5" t="s">
        <v>32515</v>
      </c>
      <c r="P5957" s="5" t="s">
        <v>16826</v>
      </c>
      <c r="Q5957" s="5" t="s">
        <v>19536</v>
      </c>
      <c r="R5957" s="5" t="s">
        <v>2207</v>
      </c>
      <c r="S5957" s="5" t="s">
        <v>41019</v>
      </c>
      <c r="T5957" s="5" t="s">
        <v>330</v>
      </c>
      <c r="U5957" s="5" t="s">
        <v>330</v>
      </c>
      <c r="W5957" s="5" t="s">
        <v>331</v>
      </c>
      <c r="X5957" s="5" t="s">
        <v>27149</v>
      </c>
      <c r="Z5957" s="5" t="s">
        <v>16735</v>
      </c>
      <c r="AA5957" s="5" t="s">
        <v>16736</v>
      </c>
      <c r="AD5957" s="5" t="s">
        <v>16737</v>
      </c>
      <c r="AE5957" s="5" t="s">
        <v>16738</v>
      </c>
    </row>
    <row r="5958" spans="1:31">
      <c r="A5958" s="5" t="s">
        <v>32898</v>
      </c>
      <c r="B5958" s="5" t="s">
        <v>345</v>
      </c>
      <c r="C5958" s="5" t="s">
        <v>16725</v>
      </c>
      <c r="D5958" s="5" t="s">
        <v>32899</v>
      </c>
      <c r="E5958" s="5" t="s">
        <v>340</v>
      </c>
      <c r="F5958" s="5" t="s">
        <v>320</v>
      </c>
      <c r="G5958" s="5" t="s">
        <v>9795</v>
      </c>
      <c r="H5958" s="5" t="s">
        <v>753</v>
      </c>
      <c r="I5958" s="5" t="s">
        <v>16728</v>
      </c>
      <c r="J5958" s="5" t="s">
        <v>16848</v>
      </c>
      <c r="K5958" s="5" t="s">
        <v>32896</v>
      </c>
      <c r="L5958" s="5" t="s">
        <v>129</v>
      </c>
      <c r="M5958" s="5" t="s">
        <v>39783</v>
      </c>
      <c r="N5958" s="5" t="s">
        <v>39730</v>
      </c>
      <c r="O5958" s="5" t="s">
        <v>32515</v>
      </c>
      <c r="P5958" s="5" t="s">
        <v>16826</v>
      </c>
      <c r="Q5958" s="5" t="s">
        <v>19536</v>
      </c>
      <c r="R5958" s="5" t="s">
        <v>32900</v>
      </c>
      <c r="S5958" s="5" t="s">
        <v>31771</v>
      </c>
      <c r="T5958" s="5" t="s">
        <v>330</v>
      </c>
      <c r="U5958" s="5" t="s">
        <v>330</v>
      </c>
      <c r="W5958" s="5" t="s">
        <v>31860</v>
      </c>
      <c r="X5958" s="5" t="s">
        <v>16929</v>
      </c>
      <c r="Z5958" s="5" t="s">
        <v>16735</v>
      </c>
      <c r="AA5958" s="5" t="s">
        <v>16736</v>
      </c>
      <c r="AD5958" s="5" t="s">
        <v>16737</v>
      </c>
      <c r="AE5958" s="5" t="s">
        <v>16738</v>
      </c>
    </row>
    <row r="5959" spans="1:31">
      <c r="A5959" s="5" t="s">
        <v>32465</v>
      </c>
      <c r="B5959" s="5" t="s">
        <v>345</v>
      </c>
      <c r="C5959" s="5" t="s">
        <v>16725</v>
      </c>
      <c r="D5959" s="5" t="s">
        <v>32466</v>
      </c>
      <c r="E5959" s="5" t="s">
        <v>319</v>
      </c>
      <c r="F5959" s="5" t="s">
        <v>364</v>
      </c>
      <c r="G5959" s="5" t="s">
        <v>1028</v>
      </c>
      <c r="H5959" s="5" t="s">
        <v>753</v>
      </c>
      <c r="I5959" s="5" t="s">
        <v>16728</v>
      </c>
      <c r="J5959" s="5" t="s">
        <v>16729</v>
      </c>
      <c r="K5959" s="5" t="s">
        <v>9913</v>
      </c>
      <c r="L5959" s="5" t="s">
        <v>85</v>
      </c>
      <c r="M5959" s="5" t="s">
        <v>39783</v>
      </c>
      <c r="N5959" s="5" t="s">
        <v>40087</v>
      </c>
      <c r="O5959" s="5" t="s">
        <v>32467</v>
      </c>
      <c r="P5959" s="5" t="s">
        <v>16826</v>
      </c>
      <c r="Q5959" s="5" t="s">
        <v>20694</v>
      </c>
      <c r="R5959" s="5" t="s">
        <v>5741</v>
      </c>
      <c r="S5959" s="5" t="s">
        <v>11538</v>
      </c>
      <c r="T5959" s="5" t="s">
        <v>427</v>
      </c>
      <c r="U5959" s="5" t="s">
        <v>427</v>
      </c>
      <c r="V5959" s="5" t="s">
        <v>7809</v>
      </c>
      <c r="W5959" s="5" t="s">
        <v>331</v>
      </c>
      <c r="X5959" s="5" t="s">
        <v>17670</v>
      </c>
      <c r="Z5959" s="5" t="s">
        <v>16735</v>
      </c>
      <c r="AA5959" s="5" t="s">
        <v>16736</v>
      </c>
      <c r="AD5959" s="5" t="s">
        <v>16737</v>
      </c>
      <c r="AE5959" s="5" t="s">
        <v>16738</v>
      </c>
    </row>
    <row r="5960" spans="1:31">
      <c r="A5960" s="5" t="s">
        <v>32485</v>
      </c>
      <c r="B5960" s="5" t="s">
        <v>345</v>
      </c>
      <c r="C5960" s="5" t="s">
        <v>16725</v>
      </c>
      <c r="D5960" s="5" t="s">
        <v>32486</v>
      </c>
      <c r="E5960" s="5" t="s">
        <v>340</v>
      </c>
      <c r="F5960" s="5" t="s">
        <v>320</v>
      </c>
      <c r="G5960" s="5" t="s">
        <v>32487</v>
      </c>
      <c r="H5960" s="5" t="s">
        <v>753</v>
      </c>
      <c r="I5960" s="5" t="s">
        <v>16728</v>
      </c>
      <c r="J5960" s="5" t="s">
        <v>16729</v>
      </c>
      <c r="K5960" s="5" t="s">
        <v>5075</v>
      </c>
      <c r="L5960" s="5" t="s">
        <v>38315</v>
      </c>
      <c r="M5960" s="5" t="s">
        <v>39783</v>
      </c>
      <c r="N5960" s="5" t="s">
        <v>38470</v>
      </c>
      <c r="O5960" s="5" t="s">
        <v>32467</v>
      </c>
      <c r="P5960" s="5" t="s">
        <v>16826</v>
      </c>
      <c r="Q5960" s="5" t="s">
        <v>20694</v>
      </c>
      <c r="R5960" s="5" t="s">
        <v>8788</v>
      </c>
      <c r="S5960" s="5" t="s">
        <v>21083</v>
      </c>
      <c r="T5960" s="5" t="s">
        <v>427</v>
      </c>
      <c r="U5960" s="5" t="s">
        <v>427</v>
      </c>
      <c r="V5960" s="5" t="s">
        <v>32488</v>
      </c>
      <c r="W5960" s="5" t="s">
        <v>331</v>
      </c>
      <c r="X5960" s="5" t="s">
        <v>17670</v>
      </c>
      <c r="Z5960" s="5" t="s">
        <v>16735</v>
      </c>
      <c r="AA5960" s="5" t="s">
        <v>16736</v>
      </c>
      <c r="AD5960" s="5" t="s">
        <v>16737</v>
      </c>
      <c r="AE5960" s="5" t="s">
        <v>16738</v>
      </c>
    </row>
    <row r="5961" spans="1:31">
      <c r="A5961" s="5" t="s">
        <v>32517</v>
      </c>
      <c r="B5961" s="5" t="s">
        <v>345</v>
      </c>
      <c r="C5961" s="5" t="s">
        <v>16725</v>
      </c>
      <c r="D5961" s="5" t="s">
        <v>32518</v>
      </c>
      <c r="E5961" s="5" t="s">
        <v>319</v>
      </c>
      <c r="F5961" s="5" t="s">
        <v>364</v>
      </c>
      <c r="G5961" s="5" t="s">
        <v>4347</v>
      </c>
      <c r="H5961" s="5" t="s">
        <v>753</v>
      </c>
      <c r="I5961" s="5" t="s">
        <v>16728</v>
      </c>
      <c r="J5961" s="5" t="s">
        <v>16729</v>
      </c>
      <c r="K5961" s="5" t="s">
        <v>14263</v>
      </c>
      <c r="L5961" s="5" t="s">
        <v>38276</v>
      </c>
      <c r="M5961" s="5" t="s">
        <v>39783</v>
      </c>
      <c r="N5961" s="5" t="s">
        <v>38612</v>
      </c>
      <c r="O5961" s="5" t="s">
        <v>32467</v>
      </c>
      <c r="P5961" s="5" t="s">
        <v>16826</v>
      </c>
      <c r="Q5961" s="5" t="s">
        <v>20694</v>
      </c>
      <c r="R5961" s="5" t="s">
        <v>6278</v>
      </c>
      <c r="S5961" s="5" t="s">
        <v>9287</v>
      </c>
      <c r="T5961" s="5" t="s">
        <v>427</v>
      </c>
      <c r="U5961" s="5" t="s">
        <v>427</v>
      </c>
      <c r="V5961" s="5" t="s">
        <v>32519</v>
      </c>
      <c r="W5961" s="5" t="s">
        <v>331</v>
      </c>
      <c r="X5961" s="5" t="s">
        <v>17670</v>
      </c>
      <c r="Z5961" s="5" t="s">
        <v>16735</v>
      </c>
      <c r="AA5961" s="5" t="s">
        <v>16736</v>
      </c>
      <c r="AD5961" s="5" t="s">
        <v>16737</v>
      </c>
      <c r="AE5961" s="5" t="s">
        <v>16738</v>
      </c>
    </row>
    <row r="5962" spans="1:31">
      <c r="A5962" s="5" t="s">
        <v>32887</v>
      </c>
      <c r="B5962" s="5" t="s">
        <v>345</v>
      </c>
      <c r="C5962" s="5" t="s">
        <v>16725</v>
      </c>
      <c r="D5962" s="5" t="s">
        <v>32888</v>
      </c>
      <c r="E5962" s="5" t="s">
        <v>319</v>
      </c>
      <c r="F5962" s="5" t="s">
        <v>320</v>
      </c>
      <c r="G5962" s="5" t="s">
        <v>9795</v>
      </c>
      <c r="H5962" s="5" t="s">
        <v>753</v>
      </c>
      <c r="I5962" s="5" t="s">
        <v>16728</v>
      </c>
      <c r="J5962" s="5" t="s">
        <v>16729</v>
      </c>
      <c r="K5962" s="5" t="s">
        <v>31869</v>
      </c>
      <c r="L5962" s="5" t="s">
        <v>38493</v>
      </c>
      <c r="M5962" s="5" t="s">
        <v>39783</v>
      </c>
      <c r="N5962" s="5" t="s">
        <v>38989</v>
      </c>
      <c r="O5962" s="5" t="s">
        <v>20693</v>
      </c>
      <c r="P5962" s="5" t="s">
        <v>16826</v>
      </c>
      <c r="Q5962" s="5" t="s">
        <v>20694</v>
      </c>
      <c r="R5962" s="5" t="s">
        <v>32889</v>
      </c>
      <c r="S5962" s="5" t="s">
        <v>40907</v>
      </c>
      <c r="T5962" s="5" t="s">
        <v>330</v>
      </c>
      <c r="U5962" s="5" t="s">
        <v>330</v>
      </c>
      <c r="W5962" s="5" t="s">
        <v>31860</v>
      </c>
      <c r="X5962" s="5" t="s">
        <v>16929</v>
      </c>
      <c r="Z5962" s="5" t="s">
        <v>16735</v>
      </c>
      <c r="AA5962" s="5" t="s">
        <v>16736</v>
      </c>
      <c r="AD5962" s="5" t="s">
        <v>16737</v>
      </c>
      <c r="AE5962" s="5" t="s">
        <v>16738</v>
      </c>
    </row>
    <row r="5963" spans="1:31">
      <c r="A5963" s="5" t="s">
        <v>32520</v>
      </c>
      <c r="B5963" s="5" t="s">
        <v>345</v>
      </c>
      <c r="C5963" s="5" t="s">
        <v>16725</v>
      </c>
      <c r="D5963" s="5" t="s">
        <v>32521</v>
      </c>
      <c r="E5963" s="5" t="s">
        <v>340</v>
      </c>
      <c r="F5963" s="5" t="s">
        <v>319</v>
      </c>
      <c r="G5963" s="5" t="s">
        <v>4347</v>
      </c>
      <c r="H5963" s="5" t="s">
        <v>753</v>
      </c>
      <c r="I5963" s="5" t="s">
        <v>16728</v>
      </c>
      <c r="J5963" s="5" t="s">
        <v>16729</v>
      </c>
      <c r="K5963" s="5" t="s">
        <v>23885</v>
      </c>
      <c r="L5963" s="5" t="s">
        <v>38276</v>
      </c>
      <c r="M5963" s="5" t="s">
        <v>39783</v>
      </c>
      <c r="N5963" s="5" t="s">
        <v>38422</v>
      </c>
      <c r="O5963" s="5" t="s">
        <v>31639</v>
      </c>
      <c r="P5963" s="5" t="s">
        <v>16826</v>
      </c>
      <c r="Q5963" s="5" t="s">
        <v>23128</v>
      </c>
      <c r="R5963" s="5" t="s">
        <v>1826</v>
      </c>
      <c r="S5963" s="5" t="s">
        <v>39168</v>
      </c>
      <c r="T5963" s="5" t="s">
        <v>330</v>
      </c>
      <c r="U5963" s="5" t="s">
        <v>330</v>
      </c>
      <c r="W5963" s="5" t="s">
        <v>331</v>
      </c>
      <c r="X5963" s="5" t="s">
        <v>17670</v>
      </c>
      <c r="Z5963" s="5" t="s">
        <v>16735</v>
      </c>
      <c r="AA5963" s="5" t="s">
        <v>16736</v>
      </c>
      <c r="AD5963" s="5" t="s">
        <v>16737</v>
      </c>
      <c r="AE5963" s="5" t="s">
        <v>16738</v>
      </c>
    </row>
    <row r="5964" spans="1:31">
      <c r="A5964" s="5" t="s">
        <v>32489</v>
      </c>
      <c r="B5964" s="5" t="s">
        <v>345</v>
      </c>
      <c r="C5964" s="5" t="s">
        <v>16725</v>
      </c>
      <c r="D5964" s="5" t="s">
        <v>32490</v>
      </c>
      <c r="E5964" s="5" t="s">
        <v>340</v>
      </c>
      <c r="F5964" s="5" t="s">
        <v>320</v>
      </c>
      <c r="G5964" s="5" t="s">
        <v>25018</v>
      </c>
      <c r="H5964" s="5" t="s">
        <v>753</v>
      </c>
      <c r="I5964" s="5" t="s">
        <v>16728</v>
      </c>
      <c r="J5964" s="5" t="s">
        <v>16729</v>
      </c>
      <c r="K5964" s="5" t="s">
        <v>11959</v>
      </c>
      <c r="L5964" s="5" t="s">
        <v>7093</v>
      </c>
      <c r="M5964" s="5" t="s">
        <v>39783</v>
      </c>
      <c r="N5964" s="5" t="s">
        <v>38470</v>
      </c>
      <c r="O5964" s="5" t="s">
        <v>31639</v>
      </c>
      <c r="P5964" s="5" t="s">
        <v>16826</v>
      </c>
      <c r="Q5964" s="5" t="s">
        <v>23128</v>
      </c>
      <c r="R5964" s="5" t="s">
        <v>32491</v>
      </c>
      <c r="S5964" s="5" t="s">
        <v>40568</v>
      </c>
      <c r="T5964" s="5" t="s">
        <v>427</v>
      </c>
      <c r="U5964" s="5" t="s">
        <v>427</v>
      </c>
      <c r="V5964" s="5" t="s">
        <v>27080</v>
      </c>
      <c r="W5964" s="5" t="s">
        <v>331</v>
      </c>
      <c r="X5964" s="5" t="s">
        <v>17670</v>
      </c>
      <c r="Z5964" s="5" t="s">
        <v>16735</v>
      </c>
      <c r="AA5964" s="5" t="s">
        <v>16736</v>
      </c>
      <c r="AD5964" s="5" t="s">
        <v>16737</v>
      </c>
      <c r="AE5964" s="5" t="s">
        <v>16738</v>
      </c>
    </row>
    <row r="5965" spans="1:31">
      <c r="A5965" s="5" t="s">
        <v>32498</v>
      </c>
      <c r="B5965" s="5" t="s">
        <v>345</v>
      </c>
      <c r="C5965" s="5" t="s">
        <v>16725</v>
      </c>
      <c r="D5965" s="5" t="s">
        <v>32499</v>
      </c>
      <c r="E5965" s="5" t="s">
        <v>3164</v>
      </c>
      <c r="F5965" s="5" t="s">
        <v>364</v>
      </c>
      <c r="G5965" s="5" t="s">
        <v>4549</v>
      </c>
      <c r="H5965" s="5" t="s">
        <v>753</v>
      </c>
      <c r="I5965" s="5" t="s">
        <v>16728</v>
      </c>
      <c r="J5965" s="5" t="s">
        <v>16729</v>
      </c>
      <c r="K5965" s="5" t="s">
        <v>14300</v>
      </c>
      <c r="L5965" s="5" t="s">
        <v>32267</v>
      </c>
      <c r="M5965" s="5" t="s">
        <v>39783</v>
      </c>
      <c r="N5965" s="5" t="s">
        <v>16438</v>
      </c>
      <c r="O5965" s="5" t="s">
        <v>31639</v>
      </c>
      <c r="P5965" s="5" t="s">
        <v>16826</v>
      </c>
      <c r="Q5965" s="5" t="s">
        <v>23128</v>
      </c>
      <c r="R5965" s="5" t="s">
        <v>32500</v>
      </c>
      <c r="T5965" s="5" t="s">
        <v>427</v>
      </c>
      <c r="U5965" s="5" t="s">
        <v>427</v>
      </c>
      <c r="W5965" s="5" t="s">
        <v>331</v>
      </c>
      <c r="X5965" s="5" t="s">
        <v>17670</v>
      </c>
      <c r="Z5965" s="5" t="s">
        <v>16735</v>
      </c>
      <c r="AA5965" s="5" t="s">
        <v>16736</v>
      </c>
      <c r="AD5965" s="5" t="s">
        <v>16737</v>
      </c>
      <c r="AE5965" s="5" t="s">
        <v>16738</v>
      </c>
    </row>
    <row r="5966" spans="1:31">
      <c r="A5966" s="5" t="s">
        <v>32549</v>
      </c>
      <c r="B5966" s="5" t="s">
        <v>345</v>
      </c>
      <c r="C5966" s="5" t="s">
        <v>16725</v>
      </c>
      <c r="D5966" s="5" t="s">
        <v>32550</v>
      </c>
      <c r="E5966" s="5" t="s">
        <v>340</v>
      </c>
      <c r="F5966" s="5" t="s">
        <v>320</v>
      </c>
      <c r="G5966" s="5" t="s">
        <v>25018</v>
      </c>
      <c r="H5966" s="5" t="s">
        <v>753</v>
      </c>
      <c r="I5966" s="5" t="s">
        <v>16728</v>
      </c>
      <c r="J5966" s="5" t="s">
        <v>16729</v>
      </c>
      <c r="K5966" s="5" t="s">
        <v>32551</v>
      </c>
      <c r="L5966" s="5" t="s">
        <v>38233</v>
      </c>
      <c r="M5966" s="5" t="s">
        <v>39783</v>
      </c>
      <c r="N5966" s="5" t="s">
        <v>24195</v>
      </c>
      <c r="O5966" s="5" t="s">
        <v>31639</v>
      </c>
      <c r="P5966" s="5" t="s">
        <v>16826</v>
      </c>
      <c r="Q5966" s="5" t="s">
        <v>23128</v>
      </c>
      <c r="R5966" s="5" t="s">
        <v>6552</v>
      </c>
      <c r="S5966" s="5" t="s">
        <v>38778</v>
      </c>
      <c r="T5966" s="5" t="s">
        <v>330</v>
      </c>
      <c r="U5966" s="5" t="s">
        <v>330</v>
      </c>
      <c r="W5966" s="5" t="s">
        <v>331</v>
      </c>
      <c r="X5966" s="5" t="s">
        <v>17670</v>
      </c>
      <c r="Z5966" s="5" t="s">
        <v>16735</v>
      </c>
      <c r="AA5966" s="5" t="s">
        <v>16736</v>
      </c>
      <c r="AD5966" s="5" t="s">
        <v>16737</v>
      </c>
      <c r="AE5966" s="5" t="s">
        <v>16738</v>
      </c>
    </row>
    <row r="5967" spans="1:31">
      <c r="A5967" s="5" t="s">
        <v>31636</v>
      </c>
      <c r="B5967" s="5" t="s">
        <v>345</v>
      </c>
      <c r="C5967" s="5" t="s">
        <v>16725</v>
      </c>
      <c r="D5967" s="5" t="s">
        <v>31637</v>
      </c>
      <c r="E5967" s="5" t="s">
        <v>364</v>
      </c>
      <c r="F5967" s="5" t="s">
        <v>320</v>
      </c>
      <c r="G5967" s="5" t="s">
        <v>31638</v>
      </c>
      <c r="H5967" s="5" t="s">
        <v>753</v>
      </c>
      <c r="I5967" s="5" t="s">
        <v>16728</v>
      </c>
      <c r="J5967" s="5" t="s">
        <v>18223</v>
      </c>
      <c r="K5967" s="5" t="s">
        <v>7221</v>
      </c>
      <c r="L5967" s="5" t="s">
        <v>31881</v>
      </c>
      <c r="M5967" s="5" t="s">
        <v>39783</v>
      </c>
      <c r="N5967" s="5" t="s">
        <v>123</v>
      </c>
      <c r="O5967" s="5" t="s">
        <v>31639</v>
      </c>
      <c r="P5967" s="5" t="s">
        <v>16826</v>
      </c>
      <c r="Q5967" s="5" t="s">
        <v>23128</v>
      </c>
      <c r="R5967" s="5" t="s">
        <v>31640</v>
      </c>
      <c r="S5967" s="5" t="s">
        <v>40625</v>
      </c>
      <c r="T5967" s="5" t="s">
        <v>427</v>
      </c>
      <c r="U5967" s="5" t="s">
        <v>427</v>
      </c>
      <c r="V5967" s="5" t="s">
        <v>15564</v>
      </c>
      <c r="W5967" s="5" t="s">
        <v>331</v>
      </c>
      <c r="X5967" s="5" t="s">
        <v>16734</v>
      </c>
      <c r="Z5967" s="5" t="s">
        <v>16735</v>
      </c>
      <c r="AA5967" s="5" t="s">
        <v>16736</v>
      </c>
      <c r="AD5967" s="5" t="s">
        <v>16737</v>
      </c>
      <c r="AE5967" s="5" t="s">
        <v>16738</v>
      </c>
    </row>
    <row r="5968" spans="1:31">
      <c r="A5968" s="5" t="s">
        <v>32552</v>
      </c>
      <c r="B5968" s="5" t="s">
        <v>345</v>
      </c>
      <c r="C5968" s="5" t="s">
        <v>16725</v>
      </c>
      <c r="D5968" s="5" t="s">
        <v>32553</v>
      </c>
      <c r="E5968" s="5" t="s">
        <v>319</v>
      </c>
      <c r="F5968" s="5" t="s">
        <v>364</v>
      </c>
      <c r="G5968" s="5" t="s">
        <v>25018</v>
      </c>
      <c r="H5968" s="5" t="s">
        <v>753</v>
      </c>
      <c r="I5968" s="5" t="s">
        <v>16728</v>
      </c>
      <c r="J5968" s="5" t="s">
        <v>16729</v>
      </c>
      <c r="K5968" s="5" t="s">
        <v>32551</v>
      </c>
      <c r="L5968" s="5" t="s">
        <v>38233</v>
      </c>
      <c r="M5968" s="5" t="s">
        <v>39783</v>
      </c>
      <c r="N5968" s="5" t="s">
        <v>13449</v>
      </c>
      <c r="O5968" s="5" t="s">
        <v>31639</v>
      </c>
      <c r="P5968" s="5" t="s">
        <v>16826</v>
      </c>
      <c r="Q5968" s="5" t="s">
        <v>23128</v>
      </c>
      <c r="R5968" s="5" t="s">
        <v>32554</v>
      </c>
      <c r="S5968" s="5" t="s">
        <v>8886</v>
      </c>
      <c r="T5968" s="5" t="s">
        <v>427</v>
      </c>
      <c r="U5968" s="5" t="s">
        <v>427</v>
      </c>
      <c r="V5968" s="5" t="s">
        <v>32555</v>
      </c>
      <c r="W5968" s="5" t="s">
        <v>331</v>
      </c>
      <c r="X5968" s="5" t="s">
        <v>17670</v>
      </c>
      <c r="Z5968" s="5" t="s">
        <v>16735</v>
      </c>
      <c r="AA5968" s="5" t="s">
        <v>16736</v>
      </c>
      <c r="AD5968" s="5" t="s">
        <v>16737</v>
      </c>
      <c r="AE5968" s="5" t="s">
        <v>16738</v>
      </c>
    </row>
    <row r="5969" spans="1:31">
      <c r="A5969" s="5" t="s">
        <v>33208</v>
      </c>
      <c r="B5969" s="5" t="s">
        <v>345</v>
      </c>
      <c r="C5969" s="5" t="s">
        <v>16725</v>
      </c>
      <c r="D5969" s="5" t="s">
        <v>33209</v>
      </c>
      <c r="E5969" s="5" t="s">
        <v>319</v>
      </c>
      <c r="F5969" s="5" t="s">
        <v>364</v>
      </c>
      <c r="G5969" s="5" t="s">
        <v>27662</v>
      </c>
      <c r="H5969" s="5" t="s">
        <v>753</v>
      </c>
      <c r="I5969" s="5" t="s">
        <v>16728</v>
      </c>
      <c r="J5969" s="5" t="s">
        <v>16729</v>
      </c>
      <c r="K5969" s="5" t="s">
        <v>33210</v>
      </c>
      <c r="L5969" s="5" t="s">
        <v>27139</v>
      </c>
      <c r="M5969" s="5" t="s">
        <v>39783</v>
      </c>
      <c r="N5969" s="5" t="s">
        <v>28900</v>
      </c>
      <c r="O5969" s="5" t="s">
        <v>31639</v>
      </c>
      <c r="P5969" s="5" t="s">
        <v>16826</v>
      </c>
      <c r="Q5969" s="5" t="s">
        <v>23128</v>
      </c>
      <c r="R5969" s="5" t="s">
        <v>8232</v>
      </c>
      <c r="S5969" s="5" t="s">
        <v>41094</v>
      </c>
      <c r="T5969" s="5" t="s">
        <v>330</v>
      </c>
      <c r="U5969" s="5" t="s">
        <v>330</v>
      </c>
      <c r="W5969" s="5" t="s">
        <v>331</v>
      </c>
      <c r="X5969" s="5" t="s">
        <v>16734</v>
      </c>
      <c r="Z5969" s="5" t="s">
        <v>16735</v>
      </c>
      <c r="AA5969" s="5" t="s">
        <v>16736</v>
      </c>
      <c r="AD5969" s="5" t="s">
        <v>16737</v>
      </c>
      <c r="AE5969" s="5" t="s">
        <v>16738</v>
      </c>
    </row>
    <row r="5970" spans="1:31">
      <c r="A5970" s="5" t="s">
        <v>32522</v>
      </c>
      <c r="B5970" s="5" t="s">
        <v>345</v>
      </c>
      <c r="C5970" s="5" t="s">
        <v>16725</v>
      </c>
      <c r="D5970" s="5" t="s">
        <v>32523</v>
      </c>
      <c r="E5970" s="5" t="s">
        <v>396</v>
      </c>
      <c r="F5970" s="5" t="s">
        <v>364</v>
      </c>
      <c r="G5970" s="5" t="s">
        <v>4347</v>
      </c>
      <c r="H5970" s="5" t="s">
        <v>753</v>
      </c>
      <c r="I5970" s="5" t="s">
        <v>16728</v>
      </c>
      <c r="J5970" s="5" t="s">
        <v>16729</v>
      </c>
      <c r="K5970" s="5" t="s">
        <v>32506</v>
      </c>
      <c r="L5970" s="5" t="s">
        <v>32174</v>
      </c>
      <c r="M5970" s="5" t="s">
        <v>39783</v>
      </c>
      <c r="N5970" s="5" t="s">
        <v>6275</v>
      </c>
      <c r="O5970" s="5" t="s">
        <v>31639</v>
      </c>
      <c r="P5970" s="5" t="s">
        <v>16826</v>
      </c>
      <c r="Q5970" s="5" t="s">
        <v>23128</v>
      </c>
      <c r="R5970" s="5" t="s">
        <v>32524</v>
      </c>
      <c r="W5970" s="5" t="s">
        <v>331</v>
      </c>
      <c r="X5970" s="5" t="s">
        <v>17670</v>
      </c>
      <c r="Z5970" s="5" t="s">
        <v>16735</v>
      </c>
      <c r="AA5970" s="5" t="s">
        <v>16736</v>
      </c>
      <c r="AD5970" s="5" t="s">
        <v>16737</v>
      </c>
      <c r="AE5970" s="5" t="s">
        <v>16738</v>
      </c>
    </row>
    <row r="5971" spans="1:31">
      <c r="A5971" s="5" t="s">
        <v>32540</v>
      </c>
      <c r="B5971" s="5" t="s">
        <v>345</v>
      </c>
      <c r="C5971" s="5" t="s">
        <v>16725</v>
      </c>
      <c r="D5971" s="5" t="s">
        <v>32541</v>
      </c>
      <c r="E5971" s="5" t="s">
        <v>340</v>
      </c>
      <c r="F5971" s="5" t="s">
        <v>364</v>
      </c>
      <c r="G5971" s="5" t="s">
        <v>4347</v>
      </c>
      <c r="H5971" s="5" t="s">
        <v>753</v>
      </c>
      <c r="I5971" s="5" t="s">
        <v>16728</v>
      </c>
      <c r="J5971" s="5" t="s">
        <v>16729</v>
      </c>
      <c r="K5971" s="5" t="s">
        <v>32542</v>
      </c>
      <c r="L5971" s="5" t="s">
        <v>38276</v>
      </c>
      <c r="M5971" s="5" t="s">
        <v>39783</v>
      </c>
      <c r="N5971" s="5" t="s">
        <v>38671</v>
      </c>
      <c r="O5971" s="5" t="s">
        <v>32429</v>
      </c>
      <c r="P5971" s="5" t="s">
        <v>16826</v>
      </c>
      <c r="Q5971" s="5" t="s">
        <v>23128</v>
      </c>
      <c r="R5971" s="5" t="s">
        <v>21537</v>
      </c>
      <c r="S5971" s="5" t="s">
        <v>4066</v>
      </c>
      <c r="T5971" s="5" t="s">
        <v>427</v>
      </c>
      <c r="U5971" s="5" t="s">
        <v>427</v>
      </c>
      <c r="V5971" s="5" t="s">
        <v>32543</v>
      </c>
      <c r="W5971" s="5" t="s">
        <v>331</v>
      </c>
      <c r="X5971" s="5" t="s">
        <v>17670</v>
      </c>
      <c r="Z5971" s="5" t="s">
        <v>16735</v>
      </c>
      <c r="AA5971" s="5" t="s">
        <v>16736</v>
      </c>
      <c r="AD5971" s="5" t="s">
        <v>16737</v>
      </c>
      <c r="AE5971" s="5" t="s">
        <v>16738</v>
      </c>
    </row>
    <row r="5972" spans="1:31">
      <c r="A5972" s="5" t="s">
        <v>32427</v>
      </c>
      <c r="B5972" s="5" t="s">
        <v>345</v>
      </c>
      <c r="C5972" s="5" t="s">
        <v>16725</v>
      </c>
      <c r="D5972" s="5" t="s">
        <v>32428</v>
      </c>
      <c r="E5972" s="5" t="s">
        <v>319</v>
      </c>
      <c r="F5972" s="5" t="s">
        <v>320</v>
      </c>
      <c r="G5972" s="5" t="s">
        <v>4549</v>
      </c>
      <c r="H5972" s="5" t="s">
        <v>753</v>
      </c>
      <c r="I5972" s="5" t="s">
        <v>16728</v>
      </c>
      <c r="J5972" s="5" t="s">
        <v>16848</v>
      </c>
      <c r="K5972" s="5" t="s">
        <v>29992</v>
      </c>
      <c r="L5972" s="5" t="s">
        <v>112</v>
      </c>
      <c r="M5972" s="5" t="s">
        <v>39783</v>
      </c>
      <c r="N5972" s="5" t="s">
        <v>81</v>
      </c>
      <c r="O5972" s="5" t="s">
        <v>32429</v>
      </c>
      <c r="P5972" s="5" t="s">
        <v>16826</v>
      </c>
      <c r="Q5972" s="5" t="s">
        <v>23128</v>
      </c>
      <c r="R5972" s="5" t="s">
        <v>14483</v>
      </c>
      <c r="S5972" s="5" t="s">
        <v>19239</v>
      </c>
      <c r="T5972" s="5" t="s">
        <v>427</v>
      </c>
      <c r="U5972" s="5" t="s">
        <v>427</v>
      </c>
      <c r="V5972" s="5" t="s">
        <v>32430</v>
      </c>
      <c r="W5972" s="5" t="s">
        <v>331</v>
      </c>
      <c r="X5972" s="5" t="s">
        <v>17670</v>
      </c>
      <c r="Z5972" s="5" t="s">
        <v>16735</v>
      </c>
      <c r="AA5972" s="5" t="s">
        <v>16736</v>
      </c>
      <c r="AD5972" s="5" t="s">
        <v>16737</v>
      </c>
      <c r="AE5972" s="5" t="s">
        <v>16738</v>
      </c>
    </row>
    <row r="5973" spans="1:31">
      <c r="A5973" s="5" t="s">
        <v>32468</v>
      </c>
      <c r="B5973" s="5" t="s">
        <v>345</v>
      </c>
      <c r="C5973" s="5" t="s">
        <v>16725</v>
      </c>
      <c r="D5973" s="5" t="s">
        <v>32469</v>
      </c>
      <c r="E5973" s="5" t="s">
        <v>340</v>
      </c>
      <c r="F5973" s="5" t="s">
        <v>319</v>
      </c>
      <c r="G5973" s="5" t="s">
        <v>32470</v>
      </c>
      <c r="H5973" s="5" t="s">
        <v>753</v>
      </c>
      <c r="I5973" s="5" t="s">
        <v>16728</v>
      </c>
      <c r="J5973" s="5" t="s">
        <v>16848</v>
      </c>
      <c r="K5973" s="5" t="s">
        <v>8371</v>
      </c>
      <c r="L5973" s="5" t="s">
        <v>8158</v>
      </c>
      <c r="M5973" s="5" t="s">
        <v>39783</v>
      </c>
      <c r="N5973" s="5" t="s">
        <v>40087</v>
      </c>
      <c r="O5973" s="5" t="s">
        <v>32429</v>
      </c>
      <c r="P5973" s="5" t="s">
        <v>16826</v>
      </c>
      <c r="Q5973" s="5" t="s">
        <v>23128</v>
      </c>
      <c r="R5973" s="5" t="s">
        <v>32471</v>
      </c>
      <c r="S5973" s="5" t="s">
        <v>25740</v>
      </c>
      <c r="T5973" s="5" t="s">
        <v>330</v>
      </c>
      <c r="U5973" s="5" t="s">
        <v>330</v>
      </c>
      <c r="W5973" s="5" t="s">
        <v>331</v>
      </c>
      <c r="X5973" s="5" t="s">
        <v>17670</v>
      </c>
      <c r="Z5973" s="5" t="s">
        <v>16735</v>
      </c>
      <c r="AA5973" s="5" t="s">
        <v>16736</v>
      </c>
      <c r="AD5973" s="5" t="s">
        <v>16737</v>
      </c>
      <c r="AE5973" s="5" t="s">
        <v>16738</v>
      </c>
    </row>
    <row r="5974" spans="1:31">
      <c r="A5974" s="5" t="s">
        <v>32462</v>
      </c>
      <c r="B5974" s="5" t="s">
        <v>345</v>
      </c>
      <c r="C5974" s="5" t="s">
        <v>16725</v>
      </c>
      <c r="D5974" s="5" t="s">
        <v>32463</v>
      </c>
      <c r="E5974" s="5" t="s">
        <v>340</v>
      </c>
      <c r="F5974" s="5" t="s">
        <v>320</v>
      </c>
      <c r="G5974" s="5" t="s">
        <v>25018</v>
      </c>
      <c r="H5974" s="5" t="s">
        <v>753</v>
      </c>
      <c r="I5974" s="5" t="s">
        <v>16728</v>
      </c>
      <c r="J5974" s="5" t="s">
        <v>16848</v>
      </c>
      <c r="K5974" s="5" t="s">
        <v>32464</v>
      </c>
      <c r="L5974" s="5" t="s">
        <v>25627</v>
      </c>
      <c r="M5974" s="5" t="s">
        <v>39783</v>
      </c>
      <c r="N5974" s="5" t="s">
        <v>38333</v>
      </c>
      <c r="O5974" s="5" t="s">
        <v>32429</v>
      </c>
      <c r="P5974" s="5" t="s">
        <v>16826</v>
      </c>
      <c r="Q5974" s="5" t="s">
        <v>23128</v>
      </c>
      <c r="R5974" s="5" t="s">
        <v>14283</v>
      </c>
      <c r="S5974" s="5" t="s">
        <v>31264</v>
      </c>
      <c r="T5974" s="5" t="s">
        <v>427</v>
      </c>
      <c r="U5974" s="5" t="s">
        <v>427</v>
      </c>
      <c r="V5974" s="5" t="s">
        <v>2345</v>
      </c>
      <c r="W5974" s="5" t="s">
        <v>331</v>
      </c>
      <c r="X5974" s="5" t="s">
        <v>17670</v>
      </c>
      <c r="Z5974" s="5" t="s">
        <v>16735</v>
      </c>
      <c r="AA5974" s="5" t="s">
        <v>16736</v>
      </c>
      <c r="AD5974" s="5" t="s">
        <v>16737</v>
      </c>
      <c r="AE5974" s="5" t="s">
        <v>16738</v>
      </c>
    </row>
    <row r="5975" spans="1:31">
      <c r="A5975" s="5" t="s">
        <v>30316</v>
      </c>
      <c r="B5975" s="5" t="s">
        <v>345</v>
      </c>
      <c r="C5975" s="5" t="s">
        <v>16725</v>
      </c>
      <c r="D5975" s="5" t="s">
        <v>30317</v>
      </c>
      <c r="E5975" s="5" t="s">
        <v>319</v>
      </c>
      <c r="F5975" s="5" t="s">
        <v>982</v>
      </c>
      <c r="G5975" s="5" t="s">
        <v>27074</v>
      </c>
      <c r="H5975" s="5" t="s">
        <v>753</v>
      </c>
      <c r="I5975" s="5" t="s">
        <v>16728</v>
      </c>
      <c r="J5975" s="5" t="s">
        <v>30318</v>
      </c>
      <c r="K5975" s="5" t="s">
        <v>30319</v>
      </c>
      <c r="L5975" s="5" t="s">
        <v>16256</v>
      </c>
      <c r="M5975" s="5" t="s">
        <v>39783</v>
      </c>
      <c r="N5975" s="5" t="s">
        <v>26624</v>
      </c>
      <c r="O5975" s="5" t="s">
        <v>19824</v>
      </c>
      <c r="P5975" s="5" t="s">
        <v>16826</v>
      </c>
      <c r="Q5975" s="5" t="s">
        <v>19825</v>
      </c>
      <c r="W5975" s="5" t="s">
        <v>331</v>
      </c>
      <c r="X5975" s="5" t="s">
        <v>16929</v>
      </c>
      <c r="Z5975" s="5" t="s">
        <v>16735</v>
      </c>
      <c r="AA5975" s="5" t="s">
        <v>16736</v>
      </c>
      <c r="AD5975" s="5" t="s">
        <v>16737</v>
      </c>
      <c r="AE5975" s="5" t="s">
        <v>16738</v>
      </c>
    </row>
    <row r="5976" spans="1:31">
      <c r="A5976" s="5" t="s">
        <v>32525</v>
      </c>
      <c r="B5976" s="5" t="s">
        <v>345</v>
      </c>
      <c r="C5976" s="5" t="s">
        <v>16725</v>
      </c>
      <c r="D5976" s="5" t="s">
        <v>32526</v>
      </c>
      <c r="E5976" s="5" t="s">
        <v>340</v>
      </c>
      <c r="F5976" s="5" t="s">
        <v>320</v>
      </c>
      <c r="G5976" s="5" t="s">
        <v>4347</v>
      </c>
      <c r="H5976" s="5" t="s">
        <v>753</v>
      </c>
      <c r="I5976" s="5" t="s">
        <v>16728</v>
      </c>
      <c r="J5976" s="5" t="s">
        <v>17378</v>
      </c>
      <c r="K5976" s="5" t="s">
        <v>32527</v>
      </c>
      <c r="L5976" s="5" t="s">
        <v>7093</v>
      </c>
      <c r="M5976" s="5" t="s">
        <v>39783</v>
      </c>
      <c r="N5976" s="5" t="s">
        <v>6275</v>
      </c>
      <c r="O5976" s="5" t="s">
        <v>19824</v>
      </c>
      <c r="P5976" s="5" t="s">
        <v>16826</v>
      </c>
      <c r="Q5976" s="5" t="s">
        <v>19825</v>
      </c>
      <c r="R5976" s="5" t="s">
        <v>18631</v>
      </c>
      <c r="S5976" s="5" t="s">
        <v>28076</v>
      </c>
      <c r="T5976" s="5" t="s">
        <v>330</v>
      </c>
      <c r="U5976" s="5" t="s">
        <v>330</v>
      </c>
      <c r="W5976" s="5" t="s">
        <v>331</v>
      </c>
      <c r="X5976" s="5" t="s">
        <v>17670</v>
      </c>
      <c r="Z5976" s="5" t="s">
        <v>16735</v>
      </c>
      <c r="AA5976" s="5" t="s">
        <v>16736</v>
      </c>
      <c r="AD5976" s="5" t="s">
        <v>16737</v>
      </c>
      <c r="AE5976" s="5" t="s">
        <v>16738</v>
      </c>
    </row>
    <row r="5977" spans="1:31">
      <c r="A5977" s="5" t="s">
        <v>26332</v>
      </c>
      <c r="B5977" s="5" t="s">
        <v>345</v>
      </c>
      <c r="C5977" s="5" t="s">
        <v>16725</v>
      </c>
      <c r="D5977" s="5" t="s">
        <v>26333</v>
      </c>
      <c r="E5977" s="5" t="s">
        <v>319</v>
      </c>
      <c r="F5977" s="5" t="s">
        <v>364</v>
      </c>
      <c r="G5977" s="5" t="s">
        <v>26278</v>
      </c>
      <c r="H5977" s="5" t="s">
        <v>753</v>
      </c>
      <c r="I5977" s="5" t="s">
        <v>16728</v>
      </c>
      <c r="J5977" s="5" t="s">
        <v>16729</v>
      </c>
      <c r="K5977" s="5" t="s">
        <v>89</v>
      </c>
      <c r="L5977" s="5" t="s">
        <v>29937</v>
      </c>
      <c r="M5977" s="5" t="s">
        <v>39783</v>
      </c>
      <c r="N5977" s="5" t="s">
        <v>5401</v>
      </c>
      <c r="O5977" s="5" t="s">
        <v>19824</v>
      </c>
      <c r="P5977" s="5" t="s">
        <v>16826</v>
      </c>
      <c r="Q5977" s="5" t="s">
        <v>19825</v>
      </c>
      <c r="R5977" s="5" t="s">
        <v>15154</v>
      </c>
      <c r="S5977" s="5" t="s">
        <v>38772</v>
      </c>
      <c r="T5977" s="5" t="s">
        <v>427</v>
      </c>
      <c r="U5977" s="5" t="s">
        <v>427</v>
      </c>
      <c r="W5977" s="5" t="s">
        <v>331</v>
      </c>
      <c r="X5977" s="5" t="s">
        <v>17272</v>
      </c>
      <c r="Z5977" s="5" t="s">
        <v>16735</v>
      </c>
      <c r="AA5977" s="5" t="s">
        <v>16736</v>
      </c>
      <c r="AD5977" s="5" t="s">
        <v>16737</v>
      </c>
      <c r="AE5977" s="5" t="s">
        <v>16738</v>
      </c>
    </row>
    <row r="5978" spans="1:31">
      <c r="A5978" s="5" t="s">
        <v>32492</v>
      </c>
      <c r="B5978" s="5" t="s">
        <v>345</v>
      </c>
      <c r="C5978" s="5" t="s">
        <v>16725</v>
      </c>
      <c r="D5978" s="5" t="s">
        <v>32493</v>
      </c>
      <c r="E5978" s="5" t="s">
        <v>319</v>
      </c>
      <c r="F5978" s="5" t="s">
        <v>364</v>
      </c>
      <c r="G5978" s="5" t="s">
        <v>4347</v>
      </c>
      <c r="H5978" s="5" t="s">
        <v>753</v>
      </c>
      <c r="I5978" s="5" t="s">
        <v>16728</v>
      </c>
      <c r="J5978" s="5" t="s">
        <v>17378</v>
      </c>
      <c r="K5978" s="5" t="s">
        <v>32494</v>
      </c>
      <c r="L5978" s="5" t="s">
        <v>25627</v>
      </c>
      <c r="M5978" s="5" t="s">
        <v>39783</v>
      </c>
      <c r="N5978" s="5" t="s">
        <v>1856</v>
      </c>
      <c r="O5978" s="5" t="s">
        <v>19824</v>
      </c>
      <c r="P5978" s="5" t="s">
        <v>16826</v>
      </c>
      <c r="Q5978" s="5" t="s">
        <v>19825</v>
      </c>
      <c r="R5978" s="5" t="s">
        <v>32495</v>
      </c>
      <c r="S5978" s="5" t="s">
        <v>10755</v>
      </c>
      <c r="T5978" s="5" t="s">
        <v>427</v>
      </c>
      <c r="U5978" s="5" t="s">
        <v>427</v>
      </c>
      <c r="V5978" s="5" t="s">
        <v>7236</v>
      </c>
      <c r="W5978" s="5" t="s">
        <v>331</v>
      </c>
      <c r="X5978" s="5" t="s">
        <v>17670</v>
      </c>
      <c r="Z5978" s="5" t="s">
        <v>16735</v>
      </c>
      <c r="AA5978" s="5" t="s">
        <v>16736</v>
      </c>
      <c r="AD5978" s="5" t="s">
        <v>16737</v>
      </c>
      <c r="AE5978" s="5" t="s">
        <v>16738</v>
      </c>
    </row>
    <row r="5979" spans="1:31">
      <c r="A5979" s="5" t="s">
        <v>32496</v>
      </c>
      <c r="B5979" s="5" t="s">
        <v>345</v>
      </c>
      <c r="C5979" s="5" t="s">
        <v>16725</v>
      </c>
      <c r="D5979" s="5" t="s">
        <v>32497</v>
      </c>
      <c r="E5979" s="5" t="s">
        <v>319</v>
      </c>
      <c r="F5979" s="5" t="s">
        <v>364</v>
      </c>
      <c r="G5979" s="5" t="s">
        <v>4347</v>
      </c>
      <c r="H5979" s="5" t="s">
        <v>753</v>
      </c>
      <c r="I5979" s="5" t="s">
        <v>16728</v>
      </c>
      <c r="J5979" s="5" t="s">
        <v>17378</v>
      </c>
      <c r="K5979" s="5" t="s">
        <v>9311</v>
      </c>
      <c r="L5979" s="5" t="s">
        <v>38233</v>
      </c>
      <c r="M5979" s="5" t="s">
        <v>39783</v>
      </c>
      <c r="N5979" s="5" t="s">
        <v>16438</v>
      </c>
      <c r="O5979" s="5" t="s">
        <v>19824</v>
      </c>
      <c r="P5979" s="5" t="s">
        <v>16826</v>
      </c>
      <c r="Q5979" s="5" t="s">
        <v>19825</v>
      </c>
      <c r="R5979" s="5" t="s">
        <v>10205</v>
      </c>
      <c r="S5979" s="5" t="s">
        <v>41095</v>
      </c>
      <c r="T5979" s="5" t="s">
        <v>330</v>
      </c>
      <c r="U5979" s="5" t="s">
        <v>330</v>
      </c>
      <c r="W5979" s="5" t="s">
        <v>331</v>
      </c>
      <c r="X5979" s="5" t="s">
        <v>17670</v>
      </c>
      <c r="Z5979" s="5" t="s">
        <v>16735</v>
      </c>
      <c r="AA5979" s="5" t="s">
        <v>16736</v>
      </c>
      <c r="AD5979" s="5" t="s">
        <v>16737</v>
      </c>
      <c r="AE5979" s="5" t="s">
        <v>16738</v>
      </c>
    </row>
    <row r="5980" spans="1:31">
      <c r="A5980" s="5" t="s">
        <v>25634</v>
      </c>
      <c r="B5980" s="5" t="s">
        <v>345</v>
      </c>
      <c r="C5980" s="5" t="s">
        <v>16725</v>
      </c>
      <c r="D5980" s="5" t="s">
        <v>25635</v>
      </c>
      <c r="E5980" s="5" t="s">
        <v>340</v>
      </c>
      <c r="F5980" s="5" t="s">
        <v>320</v>
      </c>
      <c r="G5980" s="5" t="s">
        <v>24916</v>
      </c>
      <c r="H5980" s="5" t="s">
        <v>753</v>
      </c>
      <c r="I5980" s="5" t="s">
        <v>16728</v>
      </c>
      <c r="J5980" s="5" t="s">
        <v>17101</v>
      </c>
      <c r="K5980" s="5" t="s">
        <v>6842</v>
      </c>
      <c r="L5980" s="5" t="s">
        <v>31122</v>
      </c>
      <c r="M5980" s="5" t="s">
        <v>39783</v>
      </c>
      <c r="N5980" s="5" t="s">
        <v>31488</v>
      </c>
      <c r="O5980" s="5" t="s">
        <v>19824</v>
      </c>
      <c r="P5980" s="5" t="s">
        <v>16826</v>
      </c>
      <c r="Q5980" s="5" t="s">
        <v>19825</v>
      </c>
      <c r="R5980" s="5" t="s">
        <v>14807</v>
      </c>
      <c r="S5980" s="5" t="s">
        <v>13314</v>
      </c>
      <c r="T5980" s="5" t="s">
        <v>330</v>
      </c>
      <c r="U5980" s="5" t="s">
        <v>330</v>
      </c>
      <c r="W5980" s="5" t="s">
        <v>331</v>
      </c>
      <c r="X5980" s="5" t="s">
        <v>16734</v>
      </c>
      <c r="Y5980" s="5" t="s">
        <v>19214</v>
      </c>
      <c r="Z5980" s="5" t="s">
        <v>16735</v>
      </c>
      <c r="AA5980" s="5" t="s">
        <v>16736</v>
      </c>
      <c r="AD5980" s="5" t="s">
        <v>16737</v>
      </c>
      <c r="AE5980" s="5" t="s">
        <v>16738</v>
      </c>
    </row>
    <row r="5981" spans="1:31">
      <c r="A5981" s="5" t="s">
        <v>31816</v>
      </c>
      <c r="B5981" s="5" t="s">
        <v>345</v>
      </c>
      <c r="C5981" s="5" t="s">
        <v>16725</v>
      </c>
      <c r="D5981" s="5" t="s">
        <v>31817</v>
      </c>
      <c r="E5981" s="5" t="s">
        <v>22047</v>
      </c>
      <c r="F5981" s="5" t="s">
        <v>340</v>
      </c>
      <c r="G5981" s="5" t="s">
        <v>4393</v>
      </c>
      <c r="H5981" s="5" t="s">
        <v>753</v>
      </c>
      <c r="I5981" s="5" t="s">
        <v>16728</v>
      </c>
      <c r="J5981" s="5" t="s">
        <v>16747</v>
      </c>
      <c r="K5981" s="5" t="s">
        <v>17942</v>
      </c>
      <c r="L5981" s="5" t="s">
        <v>112</v>
      </c>
      <c r="M5981" s="5" t="s">
        <v>39783</v>
      </c>
      <c r="N5981" s="5" t="s">
        <v>40127</v>
      </c>
      <c r="O5981" s="5" t="s">
        <v>19824</v>
      </c>
      <c r="P5981" s="5" t="s">
        <v>16826</v>
      </c>
      <c r="Q5981" s="5" t="s">
        <v>19825</v>
      </c>
      <c r="R5981" s="5" t="s">
        <v>8171</v>
      </c>
      <c r="W5981" s="5" t="s">
        <v>331</v>
      </c>
      <c r="X5981" s="5" t="s">
        <v>27149</v>
      </c>
      <c r="Z5981" s="5" t="s">
        <v>16735</v>
      </c>
      <c r="AA5981" s="5" t="s">
        <v>16736</v>
      </c>
      <c r="AD5981" s="5" t="s">
        <v>16737</v>
      </c>
      <c r="AE5981" s="5" t="s">
        <v>16738</v>
      </c>
    </row>
    <row r="5982" spans="1:31">
      <c r="A5982" s="5" t="s">
        <v>32528</v>
      </c>
      <c r="B5982" s="5" t="s">
        <v>345</v>
      </c>
      <c r="C5982" s="5" t="s">
        <v>16725</v>
      </c>
      <c r="D5982" s="5" t="s">
        <v>32529</v>
      </c>
      <c r="E5982" s="5" t="s">
        <v>364</v>
      </c>
      <c r="F5982" s="5" t="s">
        <v>320</v>
      </c>
      <c r="G5982" s="5" t="s">
        <v>4347</v>
      </c>
      <c r="H5982" s="5" t="s">
        <v>753</v>
      </c>
      <c r="I5982" s="5" t="s">
        <v>16728</v>
      </c>
      <c r="J5982" s="5" t="s">
        <v>16729</v>
      </c>
      <c r="K5982" s="5" t="s">
        <v>32530</v>
      </c>
      <c r="L5982" s="5" t="s">
        <v>32174</v>
      </c>
      <c r="M5982" s="5" t="s">
        <v>39783</v>
      </c>
      <c r="N5982" s="5" t="s">
        <v>38679</v>
      </c>
      <c r="O5982" s="5" t="s">
        <v>19824</v>
      </c>
      <c r="P5982" s="5" t="s">
        <v>16826</v>
      </c>
      <c r="Q5982" s="5" t="s">
        <v>19825</v>
      </c>
      <c r="R5982" s="5" t="s">
        <v>32531</v>
      </c>
      <c r="S5982" s="5" t="s">
        <v>15376</v>
      </c>
      <c r="T5982" s="5" t="s">
        <v>330</v>
      </c>
      <c r="U5982" s="5" t="s">
        <v>330</v>
      </c>
      <c r="W5982" s="5" t="s">
        <v>331</v>
      </c>
      <c r="X5982" s="5" t="s">
        <v>17670</v>
      </c>
      <c r="Z5982" s="5" t="s">
        <v>16735</v>
      </c>
      <c r="AA5982" s="5" t="s">
        <v>16736</v>
      </c>
      <c r="AD5982" s="5" t="s">
        <v>16737</v>
      </c>
      <c r="AE5982" s="5" t="s">
        <v>16738</v>
      </c>
    </row>
    <row r="5983" spans="1:31">
      <c r="A5983" s="5" t="s">
        <v>25747</v>
      </c>
      <c r="B5983" s="5" t="s">
        <v>345</v>
      </c>
      <c r="C5983" s="5" t="s">
        <v>16725</v>
      </c>
      <c r="D5983" s="5" t="s">
        <v>25748</v>
      </c>
      <c r="E5983" s="5" t="s">
        <v>319</v>
      </c>
      <c r="F5983" s="5" t="s">
        <v>320</v>
      </c>
      <c r="G5983" s="5" t="s">
        <v>25441</v>
      </c>
      <c r="H5983" s="5" t="s">
        <v>753</v>
      </c>
      <c r="I5983" s="5" t="s">
        <v>16728</v>
      </c>
      <c r="J5983" s="5" t="s">
        <v>16747</v>
      </c>
      <c r="K5983" s="5" t="s">
        <v>25749</v>
      </c>
      <c r="L5983" s="5" t="s">
        <v>12594</v>
      </c>
      <c r="M5983" s="5" t="s">
        <v>39783</v>
      </c>
      <c r="N5983" s="5" t="s">
        <v>39290</v>
      </c>
      <c r="O5983" s="5" t="s">
        <v>25750</v>
      </c>
      <c r="P5983" s="5" t="s">
        <v>16826</v>
      </c>
      <c r="Q5983" s="5" t="s">
        <v>21857</v>
      </c>
      <c r="R5983" s="5" t="s">
        <v>25751</v>
      </c>
      <c r="S5983" s="5" t="s">
        <v>41096</v>
      </c>
      <c r="T5983" s="5" t="s">
        <v>330</v>
      </c>
      <c r="U5983" s="5" t="s">
        <v>330</v>
      </c>
      <c r="W5983" s="5" t="s">
        <v>331</v>
      </c>
      <c r="X5983" s="5" t="s">
        <v>16734</v>
      </c>
      <c r="Y5983" s="5" t="s">
        <v>19214</v>
      </c>
      <c r="Z5983" s="5" t="s">
        <v>16735</v>
      </c>
      <c r="AA5983" s="5" t="s">
        <v>16736</v>
      </c>
      <c r="AD5983" s="5" t="s">
        <v>16737</v>
      </c>
      <c r="AE5983" s="5" t="s">
        <v>16738</v>
      </c>
    </row>
    <row r="5984" spans="1:31">
      <c r="A5984" s="5" t="s">
        <v>32481</v>
      </c>
      <c r="B5984" s="5" t="s">
        <v>345</v>
      </c>
      <c r="C5984" s="5" t="s">
        <v>16725</v>
      </c>
      <c r="D5984" s="5" t="s">
        <v>32482</v>
      </c>
      <c r="E5984" s="5" t="s">
        <v>340</v>
      </c>
      <c r="F5984" s="5" t="s">
        <v>320</v>
      </c>
      <c r="G5984" s="5" t="s">
        <v>24850</v>
      </c>
      <c r="H5984" s="5" t="s">
        <v>753</v>
      </c>
      <c r="I5984" s="5" t="s">
        <v>16728</v>
      </c>
      <c r="J5984" s="5" t="s">
        <v>16729</v>
      </c>
      <c r="K5984" s="5" t="s">
        <v>5051</v>
      </c>
      <c r="L5984" s="5" t="s">
        <v>38367</v>
      </c>
      <c r="M5984" s="5" t="s">
        <v>39783</v>
      </c>
      <c r="N5984" s="5" t="s">
        <v>38257</v>
      </c>
      <c r="O5984" s="5" t="s">
        <v>25750</v>
      </c>
      <c r="P5984" s="5" t="s">
        <v>16826</v>
      </c>
      <c r="Q5984" s="5" t="s">
        <v>21857</v>
      </c>
      <c r="R5984" s="5" t="s">
        <v>6134</v>
      </c>
      <c r="S5984" s="5" t="s">
        <v>41097</v>
      </c>
      <c r="T5984" s="5" t="s">
        <v>330</v>
      </c>
      <c r="U5984" s="5" t="s">
        <v>330</v>
      </c>
      <c r="W5984" s="5" t="s">
        <v>331</v>
      </c>
      <c r="X5984" s="5" t="s">
        <v>17670</v>
      </c>
      <c r="Z5984" s="5" t="s">
        <v>16735</v>
      </c>
      <c r="AA5984" s="5" t="s">
        <v>16736</v>
      </c>
      <c r="AD5984" s="5" t="s">
        <v>16737</v>
      </c>
      <c r="AE5984" s="5" t="s">
        <v>16738</v>
      </c>
    </row>
    <row r="5985" spans="1:31">
      <c r="A5985" s="5" t="s">
        <v>32483</v>
      </c>
      <c r="B5985" s="5" t="s">
        <v>345</v>
      </c>
      <c r="C5985" s="5" t="s">
        <v>16725</v>
      </c>
      <c r="D5985" s="5" t="s">
        <v>32484</v>
      </c>
      <c r="E5985" s="5" t="s">
        <v>319</v>
      </c>
      <c r="F5985" s="5" t="s">
        <v>364</v>
      </c>
      <c r="G5985" s="5" t="s">
        <v>24850</v>
      </c>
      <c r="H5985" s="5" t="s">
        <v>753</v>
      </c>
      <c r="I5985" s="5" t="s">
        <v>16728</v>
      </c>
      <c r="J5985" s="5" t="s">
        <v>16729</v>
      </c>
      <c r="K5985" s="5" t="s">
        <v>5051</v>
      </c>
      <c r="L5985" s="5" t="s">
        <v>38367</v>
      </c>
      <c r="M5985" s="5" t="s">
        <v>39783</v>
      </c>
      <c r="N5985" s="5" t="s">
        <v>40033</v>
      </c>
      <c r="O5985" s="5" t="s">
        <v>25750</v>
      </c>
      <c r="P5985" s="5" t="s">
        <v>16826</v>
      </c>
      <c r="Q5985" s="5" t="s">
        <v>21857</v>
      </c>
      <c r="R5985" s="5" t="s">
        <v>3209</v>
      </c>
      <c r="S5985" s="5" t="s">
        <v>3636</v>
      </c>
      <c r="T5985" s="5" t="s">
        <v>330</v>
      </c>
      <c r="U5985" s="5" t="s">
        <v>330</v>
      </c>
      <c r="W5985" s="5" t="s">
        <v>331</v>
      </c>
      <c r="X5985" s="5" t="s">
        <v>17670</v>
      </c>
      <c r="Z5985" s="5" t="s">
        <v>16735</v>
      </c>
      <c r="AA5985" s="5" t="s">
        <v>16736</v>
      </c>
      <c r="AD5985" s="5" t="s">
        <v>16737</v>
      </c>
      <c r="AE5985" s="5" t="s">
        <v>16738</v>
      </c>
    </row>
    <row r="5986" spans="1:31">
      <c r="A5986" s="5" t="s">
        <v>32790</v>
      </c>
      <c r="B5986" s="5" t="s">
        <v>345</v>
      </c>
      <c r="C5986" s="5" t="s">
        <v>16725</v>
      </c>
      <c r="D5986" s="5" t="s">
        <v>32791</v>
      </c>
      <c r="E5986" s="5" t="s">
        <v>319</v>
      </c>
      <c r="F5986" s="5" t="s">
        <v>364</v>
      </c>
      <c r="G5986" s="5" t="s">
        <v>9795</v>
      </c>
      <c r="H5986" s="5" t="s">
        <v>753</v>
      </c>
      <c r="I5986" s="5" t="s">
        <v>16728</v>
      </c>
      <c r="J5986" s="5" t="s">
        <v>16729</v>
      </c>
      <c r="K5986" s="5" t="s">
        <v>32792</v>
      </c>
      <c r="L5986" s="5" t="s">
        <v>38467</v>
      </c>
      <c r="M5986" s="5" t="s">
        <v>39783</v>
      </c>
      <c r="N5986" s="5" t="s">
        <v>107</v>
      </c>
      <c r="O5986" s="5" t="s">
        <v>25750</v>
      </c>
      <c r="P5986" s="5" t="s">
        <v>16826</v>
      </c>
      <c r="Q5986" s="5" t="s">
        <v>21857</v>
      </c>
      <c r="R5986" s="5" t="s">
        <v>32793</v>
      </c>
      <c r="S5986" s="5" t="s">
        <v>32139</v>
      </c>
      <c r="T5986" s="5" t="s">
        <v>330</v>
      </c>
      <c r="U5986" s="5" t="s">
        <v>330</v>
      </c>
      <c r="W5986" s="5" t="s">
        <v>31860</v>
      </c>
      <c r="X5986" s="5" t="s">
        <v>16929</v>
      </c>
      <c r="Z5986" s="5" t="s">
        <v>16735</v>
      </c>
      <c r="AA5986" s="5" t="s">
        <v>16736</v>
      </c>
      <c r="AD5986" s="5" t="s">
        <v>16737</v>
      </c>
      <c r="AE5986" s="5" t="s">
        <v>16738</v>
      </c>
    </row>
    <row r="5987" spans="1:31">
      <c r="A5987" s="5" t="s">
        <v>32532</v>
      </c>
      <c r="B5987" s="5" t="s">
        <v>345</v>
      </c>
      <c r="C5987" s="5" t="s">
        <v>16725</v>
      </c>
      <c r="D5987" s="5" t="s">
        <v>32533</v>
      </c>
      <c r="E5987" s="5" t="s">
        <v>340</v>
      </c>
      <c r="F5987" s="5" t="s">
        <v>364</v>
      </c>
      <c r="G5987" s="5" t="s">
        <v>4347</v>
      </c>
      <c r="H5987" s="5" t="s">
        <v>753</v>
      </c>
      <c r="I5987" s="5" t="s">
        <v>16728</v>
      </c>
      <c r="J5987" s="5" t="s">
        <v>16729</v>
      </c>
      <c r="K5987" s="5" t="s">
        <v>32530</v>
      </c>
      <c r="L5987" s="5" t="s">
        <v>32174</v>
      </c>
      <c r="M5987" s="5" t="s">
        <v>39783</v>
      </c>
      <c r="N5987" s="5" t="s">
        <v>25823</v>
      </c>
      <c r="O5987" s="5" t="s">
        <v>32534</v>
      </c>
      <c r="P5987" s="5" t="s">
        <v>16826</v>
      </c>
      <c r="Q5987" s="5" t="s">
        <v>21857</v>
      </c>
      <c r="R5987" s="5" t="s">
        <v>973</v>
      </c>
      <c r="S5987" s="5" t="s">
        <v>12018</v>
      </c>
      <c r="T5987" s="5" t="s">
        <v>330</v>
      </c>
      <c r="U5987" s="5" t="s">
        <v>330</v>
      </c>
      <c r="W5987" s="5" t="s">
        <v>331</v>
      </c>
      <c r="X5987" s="5" t="s">
        <v>17670</v>
      </c>
      <c r="Z5987" s="5" t="s">
        <v>16735</v>
      </c>
      <c r="AA5987" s="5" t="s">
        <v>16736</v>
      </c>
      <c r="AD5987" s="5" t="s">
        <v>16737</v>
      </c>
      <c r="AE5987" s="5" t="s">
        <v>16738</v>
      </c>
    </row>
    <row r="5988" spans="1:31">
      <c r="A5988" s="5" t="s">
        <v>25999</v>
      </c>
      <c r="B5988" s="5" t="s">
        <v>345</v>
      </c>
      <c r="C5988" s="5" t="s">
        <v>16725</v>
      </c>
      <c r="D5988" s="5" t="s">
        <v>26000</v>
      </c>
      <c r="E5988" s="5" t="s">
        <v>319</v>
      </c>
      <c r="F5988" s="5" t="s">
        <v>364</v>
      </c>
      <c r="G5988" s="5" t="s">
        <v>5149</v>
      </c>
      <c r="H5988" s="5" t="s">
        <v>753</v>
      </c>
      <c r="I5988" s="5" t="s">
        <v>16728</v>
      </c>
      <c r="J5988" s="5" t="s">
        <v>22119</v>
      </c>
      <c r="K5988" s="5" t="s">
        <v>15638</v>
      </c>
      <c r="L5988" s="5" t="s">
        <v>39109</v>
      </c>
      <c r="M5988" s="5" t="s">
        <v>39783</v>
      </c>
      <c r="N5988" s="5" t="s">
        <v>13067</v>
      </c>
      <c r="O5988" s="5" t="s">
        <v>19813</v>
      </c>
      <c r="P5988" s="5" t="s">
        <v>16826</v>
      </c>
      <c r="Q5988" s="5" t="s">
        <v>19752</v>
      </c>
      <c r="R5988" s="5" t="s">
        <v>6583</v>
      </c>
      <c r="S5988" s="5" t="s">
        <v>33213</v>
      </c>
      <c r="T5988" s="5" t="s">
        <v>427</v>
      </c>
      <c r="U5988" s="5" t="s">
        <v>427</v>
      </c>
      <c r="W5988" s="5" t="s">
        <v>331</v>
      </c>
      <c r="X5988" s="5" t="s">
        <v>17670</v>
      </c>
      <c r="Z5988" s="5" t="s">
        <v>16735</v>
      </c>
      <c r="AA5988" s="5" t="s">
        <v>16736</v>
      </c>
      <c r="AD5988" s="5" t="s">
        <v>16737</v>
      </c>
      <c r="AE5988" s="5" t="s">
        <v>16738</v>
      </c>
    </row>
    <row r="5989" spans="1:31">
      <c r="A5989" s="5" t="s">
        <v>32810</v>
      </c>
      <c r="B5989" s="5" t="s">
        <v>345</v>
      </c>
      <c r="C5989" s="5" t="s">
        <v>16725</v>
      </c>
      <c r="D5989" s="5" t="s">
        <v>32811</v>
      </c>
      <c r="E5989" s="5" t="s">
        <v>340</v>
      </c>
      <c r="F5989" s="5" t="s">
        <v>320</v>
      </c>
      <c r="G5989" s="5" t="s">
        <v>6987</v>
      </c>
      <c r="H5989" s="5" t="s">
        <v>753</v>
      </c>
      <c r="I5989" s="5" t="s">
        <v>16728</v>
      </c>
      <c r="J5989" s="5" t="s">
        <v>16729</v>
      </c>
      <c r="K5989" s="5" t="s">
        <v>28961</v>
      </c>
      <c r="L5989" s="5" t="s">
        <v>11041</v>
      </c>
      <c r="M5989" s="5" t="s">
        <v>39783</v>
      </c>
      <c r="N5989" s="5" t="s">
        <v>19949</v>
      </c>
      <c r="O5989" s="5" t="s">
        <v>19751</v>
      </c>
      <c r="P5989" s="5" t="s">
        <v>16826</v>
      </c>
      <c r="Q5989" s="5" t="s">
        <v>19752</v>
      </c>
      <c r="R5989" s="5" t="s">
        <v>32384</v>
      </c>
      <c r="S5989" s="5" t="s">
        <v>40618</v>
      </c>
      <c r="T5989" s="5" t="s">
        <v>345</v>
      </c>
      <c r="U5989" s="5" t="s">
        <v>345</v>
      </c>
      <c r="V5989" s="5" t="s">
        <v>32812</v>
      </c>
      <c r="W5989" s="5" t="s">
        <v>31860</v>
      </c>
      <c r="X5989" s="5" t="s">
        <v>16929</v>
      </c>
      <c r="Z5989" s="5" t="s">
        <v>16735</v>
      </c>
      <c r="AA5989" s="5" t="s">
        <v>16736</v>
      </c>
      <c r="AD5989" s="5" t="s">
        <v>16737</v>
      </c>
      <c r="AE5989" s="5" t="s">
        <v>16738</v>
      </c>
    </row>
    <row r="5990" spans="1:31">
      <c r="A5990" s="5" t="s">
        <v>25752</v>
      </c>
      <c r="B5990" s="5" t="s">
        <v>345</v>
      </c>
      <c r="C5990" s="5" t="s">
        <v>16725</v>
      </c>
      <c r="D5990" s="5" t="s">
        <v>25753</v>
      </c>
      <c r="E5990" s="5" t="s">
        <v>340</v>
      </c>
      <c r="F5990" s="5" t="s">
        <v>320</v>
      </c>
      <c r="G5990" s="5" t="s">
        <v>25441</v>
      </c>
      <c r="H5990" s="5" t="s">
        <v>753</v>
      </c>
      <c r="I5990" s="5" t="s">
        <v>16728</v>
      </c>
      <c r="J5990" s="5" t="s">
        <v>16747</v>
      </c>
      <c r="K5990" s="5" t="s">
        <v>25754</v>
      </c>
      <c r="L5990" s="5" t="s">
        <v>38364</v>
      </c>
      <c r="M5990" s="5" t="s">
        <v>39783</v>
      </c>
      <c r="N5990" s="5" t="s">
        <v>4394</v>
      </c>
      <c r="O5990" s="5" t="s">
        <v>19751</v>
      </c>
      <c r="P5990" s="5" t="s">
        <v>16826</v>
      </c>
      <c r="Q5990" s="5" t="s">
        <v>19752</v>
      </c>
      <c r="R5990" s="5" t="s">
        <v>3261</v>
      </c>
      <c r="S5990" s="5" t="s">
        <v>22767</v>
      </c>
      <c r="T5990" s="5" t="s">
        <v>330</v>
      </c>
      <c r="U5990" s="5" t="s">
        <v>330</v>
      </c>
      <c r="W5990" s="5" t="s">
        <v>331</v>
      </c>
      <c r="X5990" s="5" t="s">
        <v>16734</v>
      </c>
      <c r="Y5990" s="5" t="s">
        <v>19214</v>
      </c>
      <c r="Z5990" s="5" t="s">
        <v>16735</v>
      </c>
      <c r="AA5990" s="5" t="s">
        <v>16736</v>
      </c>
      <c r="AD5990" s="5" t="s">
        <v>16737</v>
      </c>
      <c r="AE5990" s="5" t="s">
        <v>16738</v>
      </c>
    </row>
    <row r="5991" spans="1:31">
      <c r="A5991" s="5" t="s">
        <v>26064</v>
      </c>
      <c r="B5991" s="5" t="s">
        <v>345</v>
      </c>
      <c r="C5991" s="5" t="s">
        <v>16725</v>
      </c>
      <c r="D5991" s="5" t="s">
        <v>26065</v>
      </c>
      <c r="E5991" s="5" t="s">
        <v>319</v>
      </c>
      <c r="F5991" s="5" t="s">
        <v>364</v>
      </c>
      <c r="G5991" s="5" t="s">
        <v>9938</v>
      </c>
      <c r="H5991" s="5" t="s">
        <v>753</v>
      </c>
      <c r="I5991" s="5" t="s">
        <v>16728</v>
      </c>
      <c r="J5991" s="5" t="s">
        <v>19592</v>
      </c>
      <c r="K5991" s="5" t="s">
        <v>26066</v>
      </c>
      <c r="L5991" s="5" t="s">
        <v>38313</v>
      </c>
      <c r="M5991" s="5" t="s">
        <v>39783</v>
      </c>
      <c r="N5991" s="5" t="s">
        <v>39112</v>
      </c>
      <c r="O5991" s="5" t="s">
        <v>26067</v>
      </c>
      <c r="P5991" s="5" t="s">
        <v>16826</v>
      </c>
      <c r="Q5991" s="5" t="s">
        <v>19408</v>
      </c>
      <c r="R5991" s="5" t="s">
        <v>4806</v>
      </c>
      <c r="S5991" s="5" t="s">
        <v>9905</v>
      </c>
      <c r="T5991" s="5" t="s">
        <v>427</v>
      </c>
      <c r="U5991" s="5" t="s">
        <v>427</v>
      </c>
      <c r="V5991" s="5" t="s">
        <v>26068</v>
      </c>
      <c r="W5991" s="5" t="s">
        <v>331</v>
      </c>
      <c r="X5991" s="5" t="s">
        <v>17272</v>
      </c>
      <c r="Z5991" s="5" t="s">
        <v>16735</v>
      </c>
      <c r="AA5991" s="5" t="s">
        <v>16736</v>
      </c>
      <c r="AD5991" s="5" t="s">
        <v>16737</v>
      </c>
      <c r="AE5991" s="5" t="s">
        <v>16738</v>
      </c>
    </row>
    <row r="5992" spans="1:31">
      <c r="A5992" s="5" t="s">
        <v>21703</v>
      </c>
      <c r="B5992" s="5" t="s">
        <v>345</v>
      </c>
      <c r="C5992" s="5" t="s">
        <v>16725</v>
      </c>
      <c r="D5992" s="5" t="s">
        <v>21704</v>
      </c>
      <c r="E5992" s="5" t="s">
        <v>319</v>
      </c>
      <c r="F5992" s="5" t="s">
        <v>364</v>
      </c>
      <c r="G5992" s="5" t="s">
        <v>1838</v>
      </c>
      <c r="H5992" s="5" t="s">
        <v>753</v>
      </c>
      <c r="I5992" s="5" t="s">
        <v>16728</v>
      </c>
      <c r="J5992" s="5" t="s">
        <v>21705</v>
      </c>
      <c r="K5992" s="5" t="s">
        <v>10309</v>
      </c>
      <c r="L5992" s="5" t="s">
        <v>39637</v>
      </c>
      <c r="M5992" s="5" t="s">
        <v>39783</v>
      </c>
      <c r="N5992" s="5" t="s">
        <v>39548</v>
      </c>
      <c r="O5992" s="5" t="s">
        <v>21706</v>
      </c>
      <c r="P5992" s="5" t="s">
        <v>16826</v>
      </c>
      <c r="Q5992" s="5" t="s">
        <v>19485</v>
      </c>
      <c r="R5992" s="5" t="s">
        <v>1227</v>
      </c>
      <c r="S5992" s="5" t="s">
        <v>11879</v>
      </c>
      <c r="T5992" s="5" t="s">
        <v>330</v>
      </c>
      <c r="U5992" s="5" t="s">
        <v>330</v>
      </c>
      <c r="W5992" s="5" t="s">
        <v>331</v>
      </c>
      <c r="Z5992" s="5" t="s">
        <v>16735</v>
      </c>
      <c r="AA5992" s="5" t="s">
        <v>16736</v>
      </c>
      <c r="AD5992" s="5" t="s">
        <v>16737</v>
      </c>
      <c r="AE5992" s="5" t="s">
        <v>16738</v>
      </c>
    </row>
    <row r="5993" spans="1:31">
      <c r="A5993" s="5" t="s">
        <v>32759</v>
      </c>
      <c r="B5993" s="5" t="s">
        <v>345</v>
      </c>
      <c r="C5993" s="5" t="s">
        <v>16725</v>
      </c>
      <c r="D5993" s="5" t="s">
        <v>32760</v>
      </c>
      <c r="E5993" s="5" t="s">
        <v>340</v>
      </c>
      <c r="F5993" s="5" t="s">
        <v>319</v>
      </c>
      <c r="G5993" s="5" t="s">
        <v>32761</v>
      </c>
      <c r="H5993" s="5" t="s">
        <v>753</v>
      </c>
      <c r="I5993" s="5" t="s">
        <v>16728</v>
      </c>
      <c r="J5993" s="5" t="s">
        <v>16964</v>
      </c>
      <c r="K5993" s="5" t="s">
        <v>27138</v>
      </c>
      <c r="L5993" s="5" t="s">
        <v>18622</v>
      </c>
      <c r="M5993" s="5" t="s">
        <v>39783</v>
      </c>
      <c r="N5993" s="5" t="s">
        <v>39698</v>
      </c>
      <c r="O5993" s="5" t="s">
        <v>21706</v>
      </c>
      <c r="P5993" s="5" t="s">
        <v>16826</v>
      </c>
      <c r="Q5993" s="5" t="s">
        <v>19485</v>
      </c>
      <c r="R5993" s="5" t="s">
        <v>18603</v>
      </c>
      <c r="S5993" s="5" t="s">
        <v>4369</v>
      </c>
      <c r="T5993" s="5" t="s">
        <v>427</v>
      </c>
      <c r="U5993" s="5" t="s">
        <v>427</v>
      </c>
      <c r="V5993" s="5" t="s">
        <v>11818</v>
      </c>
      <c r="W5993" s="5" t="s">
        <v>32762</v>
      </c>
      <c r="X5993" s="5" t="s">
        <v>16929</v>
      </c>
      <c r="Z5993" s="5" t="s">
        <v>16735</v>
      </c>
      <c r="AA5993" s="5" t="s">
        <v>16736</v>
      </c>
      <c r="AD5993" s="5" t="s">
        <v>16737</v>
      </c>
      <c r="AE5993" s="5" t="s">
        <v>16738</v>
      </c>
    </row>
    <row r="5994" spans="1:31">
      <c r="A5994" s="5" t="s">
        <v>31769</v>
      </c>
      <c r="B5994" s="5" t="s">
        <v>345</v>
      </c>
      <c r="C5994" s="5" t="s">
        <v>16725</v>
      </c>
      <c r="D5994" s="5" t="s">
        <v>31770</v>
      </c>
      <c r="E5994" s="5" t="s">
        <v>319</v>
      </c>
      <c r="F5994" s="5" t="s">
        <v>364</v>
      </c>
      <c r="G5994" s="5" t="s">
        <v>4393</v>
      </c>
      <c r="H5994" s="5" t="s">
        <v>753</v>
      </c>
      <c r="I5994" s="5" t="s">
        <v>16728</v>
      </c>
      <c r="J5994" s="5" t="s">
        <v>16747</v>
      </c>
      <c r="K5994" s="5" t="s">
        <v>31771</v>
      </c>
      <c r="L5994" s="5" t="s">
        <v>129</v>
      </c>
      <c r="M5994" s="5" t="s">
        <v>39783</v>
      </c>
      <c r="N5994" s="5" t="s">
        <v>38337</v>
      </c>
      <c r="O5994" s="5" t="s">
        <v>21706</v>
      </c>
      <c r="P5994" s="5" t="s">
        <v>16826</v>
      </c>
      <c r="Q5994" s="5" t="s">
        <v>19485</v>
      </c>
      <c r="R5994" s="5" t="s">
        <v>14711</v>
      </c>
      <c r="S5994" s="5" t="s">
        <v>39199</v>
      </c>
      <c r="T5994" s="5" t="s">
        <v>330</v>
      </c>
      <c r="U5994" s="5" t="s">
        <v>330</v>
      </c>
      <c r="W5994" s="5" t="s">
        <v>331</v>
      </c>
      <c r="X5994" s="5" t="s">
        <v>27149</v>
      </c>
      <c r="Z5994" s="5" t="s">
        <v>16735</v>
      </c>
      <c r="AA5994" s="5" t="s">
        <v>16736</v>
      </c>
      <c r="AD5994" s="5" t="s">
        <v>16737</v>
      </c>
      <c r="AE5994" s="5" t="s">
        <v>16738</v>
      </c>
    </row>
    <row r="5995" spans="1:31">
      <c r="A5995" s="5" t="s">
        <v>26667</v>
      </c>
      <c r="B5995" s="5" t="s">
        <v>345</v>
      </c>
      <c r="C5995" s="5" t="s">
        <v>16725</v>
      </c>
      <c r="D5995" s="5" t="s">
        <v>26668</v>
      </c>
      <c r="E5995" s="5" t="s">
        <v>340</v>
      </c>
      <c r="F5995" s="5" t="s">
        <v>364</v>
      </c>
      <c r="G5995" s="5" t="s">
        <v>1649</v>
      </c>
      <c r="H5995" s="5" t="s">
        <v>753</v>
      </c>
      <c r="I5995" s="5" t="s">
        <v>16728</v>
      </c>
      <c r="J5995" s="5" t="s">
        <v>16729</v>
      </c>
      <c r="K5995" s="5" t="s">
        <v>26669</v>
      </c>
      <c r="L5995" s="5" t="s">
        <v>33230</v>
      </c>
      <c r="M5995" s="5" t="s">
        <v>39783</v>
      </c>
      <c r="N5995" s="5" t="s">
        <v>15902</v>
      </c>
      <c r="O5995" s="5" t="s">
        <v>19756</v>
      </c>
      <c r="P5995" s="5" t="s">
        <v>16826</v>
      </c>
      <c r="Q5995" s="5" t="s">
        <v>19757</v>
      </c>
      <c r="R5995" s="5" t="s">
        <v>7526</v>
      </c>
      <c r="S5995" s="5" t="s">
        <v>29512</v>
      </c>
      <c r="T5995" s="5" t="s">
        <v>427</v>
      </c>
      <c r="U5995" s="5" t="s">
        <v>427</v>
      </c>
      <c r="V5995" s="5" t="s">
        <v>13246</v>
      </c>
      <c r="W5995" s="5" t="s">
        <v>331</v>
      </c>
      <c r="X5995" s="5" t="s">
        <v>16734</v>
      </c>
      <c r="Z5995" s="5" t="s">
        <v>16735</v>
      </c>
      <c r="AA5995" s="5" t="s">
        <v>16736</v>
      </c>
      <c r="AD5995" s="5" t="s">
        <v>16737</v>
      </c>
      <c r="AE5995" s="5" t="s">
        <v>16738</v>
      </c>
    </row>
    <row r="5996" spans="1:31">
      <c r="A5996" s="5" t="s">
        <v>33013</v>
      </c>
      <c r="B5996" s="5" t="s">
        <v>345</v>
      </c>
      <c r="C5996" s="5" t="s">
        <v>16725</v>
      </c>
      <c r="D5996" s="5" t="s">
        <v>33014</v>
      </c>
      <c r="E5996" s="5" t="s">
        <v>340</v>
      </c>
      <c r="F5996" s="5" t="s">
        <v>364</v>
      </c>
      <c r="G5996" s="5" t="s">
        <v>33015</v>
      </c>
      <c r="H5996" s="5" t="s">
        <v>753</v>
      </c>
      <c r="I5996" s="5" t="s">
        <v>16728</v>
      </c>
      <c r="J5996" s="5" t="s">
        <v>16729</v>
      </c>
      <c r="K5996" s="5" t="s">
        <v>15114</v>
      </c>
      <c r="L5996" s="5" t="s">
        <v>11041</v>
      </c>
      <c r="M5996" s="5" t="s">
        <v>39783</v>
      </c>
      <c r="N5996" s="5" t="s">
        <v>38293</v>
      </c>
      <c r="O5996" s="5" t="s">
        <v>19756</v>
      </c>
      <c r="P5996" s="5" t="s">
        <v>16826</v>
      </c>
      <c r="Q5996" s="5" t="s">
        <v>19757</v>
      </c>
      <c r="R5996" s="5" t="s">
        <v>782</v>
      </c>
      <c r="S5996" s="5" t="s">
        <v>22315</v>
      </c>
      <c r="T5996" s="5" t="s">
        <v>330</v>
      </c>
      <c r="U5996" s="5" t="s">
        <v>330</v>
      </c>
      <c r="W5996" s="5" t="s">
        <v>32477</v>
      </c>
      <c r="X5996" s="5" t="s">
        <v>16929</v>
      </c>
      <c r="Z5996" s="5" t="s">
        <v>16735</v>
      </c>
      <c r="AA5996" s="5" t="s">
        <v>16736</v>
      </c>
      <c r="AD5996" s="5" t="s">
        <v>16737</v>
      </c>
      <c r="AE5996" s="5" t="s">
        <v>16738</v>
      </c>
    </row>
    <row r="5997" spans="1:31">
      <c r="A5997" s="5" t="s">
        <v>33184</v>
      </c>
      <c r="B5997" s="5" t="s">
        <v>345</v>
      </c>
      <c r="C5997" s="5" t="s">
        <v>16725</v>
      </c>
      <c r="D5997" s="5" t="s">
        <v>33185</v>
      </c>
      <c r="E5997" s="5" t="s">
        <v>340</v>
      </c>
      <c r="F5997" s="5" t="s">
        <v>320</v>
      </c>
      <c r="G5997" s="5" t="s">
        <v>8546</v>
      </c>
      <c r="H5997" s="5" t="s">
        <v>753</v>
      </c>
      <c r="I5997" s="5" t="s">
        <v>16728</v>
      </c>
      <c r="J5997" s="5" t="s">
        <v>17740</v>
      </c>
      <c r="K5997" s="5" t="s">
        <v>16398</v>
      </c>
      <c r="L5997" s="5" t="s">
        <v>38415</v>
      </c>
      <c r="M5997" s="5" t="s">
        <v>39783</v>
      </c>
      <c r="N5997" s="5" t="s">
        <v>11713</v>
      </c>
      <c r="O5997" s="5" t="s">
        <v>23605</v>
      </c>
      <c r="P5997" s="5" t="s">
        <v>16826</v>
      </c>
      <c r="Q5997" s="5" t="s">
        <v>17093</v>
      </c>
      <c r="R5997" s="5" t="s">
        <v>4200</v>
      </c>
      <c r="S5997" s="5" t="s">
        <v>40989</v>
      </c>
      <c r="T5997" s="5" t="s">
        <v>427</v>
      </c>
      <c r="U5997" s="5" t="s">
        <v>427</v>
      </c>
      <c r="V5997" s="5" t="s">
        <v>33186</v>
      </c>
      <c r="W5997" s="5" t="s">
        <v>33144</v>
      </c>
      <c r="X5997" s="5" t="s">
        <v>16929</v>
      </c>
      <c r="Z5997" s="5" t="s">
        <v>16735</v>
      </c>
      <c r="AA5997" s="5" t="s">
        <v>16736</v>
      </c>
      <c r="AD5997" s="5" t="s">
        <v>16737</v>
      </c>
      <c r="AE5997" s="5" t="s">
        <v>16738</v>
      </c>
    </row>
    <row r="5998" spans="1:31">
      <c r="A5998" s="5" t="s">
        <v>33141</v>
      </c>
      <c r="B5998" s="5" t="s">
        <v>345</v>
      </c>
      <c r="C5998" s="5" t="s">
        <v>16725</v>
      </c>
      <c r="D5998" s="5" t="s">
        <v>33142</v>
      </c>
      <c r="E5998" s="5" t="s">
        <v>364</v>
      </c>
      <c r="F5998" s="5" t="s">
        <v>320</v>
      </c>
      <c r="G5998" s="5" t="s">
        <v>15581</v>
      </c>
      <c r="H5998" s="5" t="s">
        <v>753</v>
      </c>
      <c r="I5998" s="5" t="s">
        <v>16728</v>
      </c>
      <c r="J5998" s="5" t="s">
        <v>21753</v>
      </c>
      <c r="K5998" s="5" t="s">
        <v>33143</v>
      </c>
      <c r="L5998" s="5" t="s">
        <v>38213</v>
      </c>
      <c r="M5998" s="5" t="s">
        <v>39783</v>
      </c>
      <c r="N5998" s="5" t="s">
        <v>32033</v>
      </c>
      <c r="O5998" s="5" t="s">
        <v>23605</v>
      </c>
      <c r="P5998" s="5" t="s">
        <v>16826</v>
      </c>
      <c r="Q5998" s="5" t="s">
        <v>17093</v>
      </c>
      <c r="R5998" s="5" t="s">
        <v>30259</v>
      </c>
      <c r="S5998" s="5" t="s">
        <v>32304</v>
      </c>
      <c r="T5998" s="5" t="s">
        <v>330</v>
      </c>
      <c r="U5998" s="5" t="s">
        <v>330</v>
      </c>
      <c r="V5998" s="5" t="s">
        <v>32038</v>
      </c>
      <c r="W5998" s="5" t="s">
        <v>33144</v>
      </c>
      <c r="X5998" s="5" t="s">
        <v>16929</v>
      </c>
      <c r="Z5998" s="5" t="s">
        <v>16735</v>
      </c>
      <c r="AA5998" s="5" t="s">
        <v>16736</v>
      </c>
      <c r="AD5998" s="5" t="s">
        <v>16737</v>
      </c>
      <c r="AE5998" s="5" t="s">
        <v>16738</v>
      </c>
    </row>
    <row r="5999" spans="1:31">
      <c r="A5999" s="5" t="s">
        <v>23602</v>
      </c>
      <c r="B5999" s="5" t="s">
        <v>345</v>
      </c>
      <c r="C5999" s="5" t="s">
        <v>16725</v>
      </c>
      <c r="D5999" s="5" t="s">
        <v>23603</v>
      </c>
      <c r="E5999" s="5" t="s">
        <v>340</v>
      </c>
      <c r="F5999" s="5" t="s">
        <v>320</v>
      </c>
      <c r="G5999" s="5" t="s">
        <v>21887</v>
      </c>
      <c r="H5999" s="5" t="s">
        <v>753</v>
      </c>
      <c r="I5999" s="5" t="s">
        <v>16728</v>
      </c>
      <c r="J5999" s="5" t="s">
        <v>19356</v>
      </c>
      <c r="K5999" s="5" t="s">
        <v>23604</v>
      </c>
      <c r="L5999" s="5" t="s">
        <v>39970</v>
      </c>
      <c r="M5999" s="5" t="s">
        <v>39783</v>
      </c>
      <c r="N5999" s="5" t="s">
        <v>41098</v>
      </c>
      <c r="O5999" s="5" t="s">
        <v>23605</v>
      </c>
      <c r="P5999" s="5" t="s">
        <v>16826</v>
      </c>
      <c r="Q5999" s="5" t="s">
        <v>17093</v>
      </c>
      <c r="R5999" s="5" t="s">
        <v>10803</v>
      </c>
      <c r="S5999" s="5" t="s">
        <v>40752</v>
      </c>
      <c r="T5999" s="5" t="s">
        <v>345</v>
      </c>
      <c r="U5999" s="5" t="s">
        <v>345</v>
      </c>
      <c r="W5999" s="5" t="s">
        <v>331</v>
      </c>
      <c r="X5999" s="5" t="s">
        <v>16734</v>
      </c>
      <c r="Y5999" s="5" t="s">
        <v>19214</v>
      </c>
      <c r="Z5999" s="5" t="s">
        <v>16735</v>
      </c>
      <c r="AA5999" s="5" t="s">
        <v>16736</v>
      </c>
      <c r="AD5999" s="5" t="s">
        <v>16737</v>
      </c>
      <c r="AE5999" s="5" t="s">
        <v>16738</v>
      </c>
    </row>
    <row r="6000" spans="1:31">
      <c r="A6000" s="5" t="s">
        <v>26358</v>
      </c>
      <c r="B6000" s="5" t="s">
        <v>345</v>
      </c>
      <c r="C6000" s="5" t="s">
        <v>16725</v>
      </c>
      <c r="D6000" s="5" t="s">
        <v>26359</v>
      </c>
      <c r="E6000" s="5" t="s">
        <v>340</v>
      </c>
      <c r="F6000" s="5" t="s">
        <v>320</v>
      </c>
      <c r="G6000" s="5" t="s">
        <v>26360</v>
      </c>
      <c r="H6000" s="5" t="s">
        <v>753</v>
      </c>
      <c r="I6000" s="5" t="s">
        <v>16728</v>
      </c>
      <c r="J6000" s="5" t="s">
        <v>17393</v>
      </c>
      <c r="K6000" s="5" t="s">
        <v>13917</v>
      </c>
      <c r="L6000" s="5" t="s">
        <v>31881</v>
      </c>
      <c r="M6000" s="5" t="s">
        <v>39783</v>
      </c>
      <c r="N6000" s="5" t="s">
        <v>21320</v>
      </c>
      <c r="O6000" s="5" t="s">
        <v>23605</v>
      </c>
      <c r="P6000" s="5" t="s">
        <v>16826</v>
      </c>
      <c r="Q6000" s="5" t="s">
        <v>17093</v>
      </c>
      <c r="R6000" s="5" t="s">
        <v>26361</v>
      </c>
      <c r="S6000" s="5" t="s">
        <v>15941</v>
      </c>
      <c r="T6000" s="5" t="s">
        <v>345</v>
      </c>
      <c r="U6000" s="5" t="s">
        <v>345</v>
      </c>
      <c r="V6000" s="5" t="s">
        <v>964</v>
      </c>
      <c r="W6000" s="5" t="s">
        <v>331</v>
      </c>
      <c r="X6000" s="5" t="s">
        <v>17272</v>
      </c>
      <c r="Z6000" s="5" t="s">
        <v>16735</v>
      </c>
      <c r="AA6000" s="5" t="s">
        <v>16736</v>
      </c>
      <c r="AD6000" s="5" t="s">
        <v>16737</v>
      </c>
      <c r="AE6000" s="5" t="s">
        <v>16738</v>
      </c>
    </row>
    <row r="6001" spans="1:31">
      <c r="A6001" s="5" t="s">
        <v>32472</v>
      </c>
      <c r="B6001" s="5" t="s">
        <v>345</v>
      </c>
      <c r="C6001" s="5" t="s">
        <v>16725</v>
      </c>
      <c r="D6001" s="5" t="s">
        <v>32473</v>
      </c>
      <c r="E6001" s="5" t="s">
        <v>364</v>
      </c>
      <c r="F6001" s="5" t="s">
        <v>320</v>
      </c>
      <c r="G6001" s="5" t="s">
        <v>23488</v>
      </c>
      <c r="H6001" s="5" t="s">
        <v>753</v>
      </c>
      <c r="I6001" s="5" t="s">
        <v>16728</v>
      </c>
      <c r="J6001" s="5" t="s">
        <v>16867</v>
      </c>
      <c r="K6001" s="5" t="s">
        <v>24143</v>
      </c>
      <c r="L6001" s="5" t="s">
        <v>95</v>
      </c>
      <c r="M6001" s="5" t="s">
        <v>39783</v>
      </c>
      <c r="N6001" s="5" t="s">
        <v>8977</v>
      </c>
      <c r="O6001" s="5" t="s">
        <v>32474</v>
      </c>
      <c r="P6001" s="5" t="s">
        <v>16826</v>
      </c>
      <c r="Q6001" s="5" t="s">
        <v>18545</v>
      </c>
      <c r="R6001" s="5" t="s">
        <v>32475</v>
      </c>
      <c r="S6001" s="5" t="s">
        <v>39337</v>
      </c>
      <c r="T6001" s="5" t="s">
        <v>1021</v>
      </c>
      <c r="U6001" s="5" t="s">
        <v>322</v>
      </c>
      <c r="V6001" s="5" t="s">
        <v>32476</v>
      </c>
      <c r="W6001" s="5" t="s">
        <v>32477</v>
      </c>
      <c r="X6001" s="5" t="s">
        <v>16929</v>
      </c>
      <c r="Z6001" s="5" t="s">
        <v>16735</v>
      </c>
      <c r="AA6001" s="5" t="s">
        <v>16736</v>
      </c>
      <c r="AD6001" s="5" t="s">
        <v>16737</v>
      </c>
      <c r="AE6001" s="5" t="s">
        <v>16738</v>
      </c>
    </row>
    <row r="6002" spans="1:31">
      <c r="A6002" s="5" t="s">
        <v>32561</v>
      </c>
      <c r="B6002" s="5" t="s">
        <v>345</v>
      </c>
      <c r="C6002" s="5" t="s">
        <v>16725</v>
      </c>
      <c r="D6002" s="5" t="s">
        <v>32562</v>
      </c>
      <c r="E6002" s="5" t="s">
        <v>340</v>
      </c>
      <c r="F6002" s="5" t="s">
        <v>319</v>
      </c>
      <c r="G6002" s="5" t="s">
        <v>12769</v>
      </c>
      <c r="H6002" s="5" t="s">
        <v>753</v>
      </c>
      <c r="I6002" s="5" t="s">
        <v>16728</v>
      </c>
      <c r="J6002" s="5" t="s">
        <v>16867</v>
      </c>
      <c r="K6002" s="5" t="s">
        <v>24193</v>
      </c>
      <c r="L6002" s="5" t="s">
        <v>32245</v>
      </c>
      <c r="M6002" s="5" t="s">
        <v>39783</v>
      </c>
      <c r="N6002" s="5" t="s">
        <v>29924</v>
      </c>
      <c r="O6002" s="5" t="s">
        <v>32474</v>
      </c>
      <c r="P6002" s="5" t="s">
        <v>16826</v>
      </c>
      <c r="Q6002" s="5" t="s">
        <v>18545</v>
      </c>
      <c r="R6002" s="5" t="s">
        <v>32563</v>
      </c>
      <c r="S6002" s="5" t="s">
        <v>13309</v>
      </c>
      <c r="T6002" s="5" t="s">
        <v>345</v>
      </c>
      <c r="U6002" s="5" t="s">
        <v>345</v>
      </c>
      <c r="V6002" s="5" t="s">
        <v>32564</v>
      </c>
      <c r="W6002" s="5" t="s">
        <v>32477</v>
      </c>
      <c r="X6002" s="5" t="s">
        <v>16929</v>
      </c>
      <c r="Z6002" s="5" t="s">
        <v>16735</v>
      </c>
      <c r="AA6002" s="5" t="s">
        <v>16736</v>
      </c>
      <c r="AD6002" s="5" t="s">
        <v>16737</v>
      </c>
      <c r="AE6002" s="5" t="s">
        <v>16738</v>
      </c>
    </row>
    <row r="6003" spans="1:31">
      <c r="A6003" s="5" t="s">
        <v>31857</v>
      </c>
      <c r="B6003" s="5" t="s">
        <v>345</v>
      </c>
      <c r="C6003" s="5" t="s">
        <v>16725</v>
      </c>
      <c r="D6003" s="5" t="s">
        <v>31858</v>
      </c>
      <c r="E6003" s="5" t="s">
        <v>340</v>
      </c>
      <c r="F6003" s="5" t="s">
        <v>320</v>
      </c>
      <c r="G6003" s="5" t="s">
        <v>7857</v>
      </c>
      <c r="H6003" s="5" t="s">
        <v>753</v>
      </c>
      <c r="I6003" s="5" t="s">
        <v>16728</v>
      </c>
      <c r="J6003" s="5" t="s">
        <v>17295</v>
      </c>
      <c r="K6003" s="5" t="s">
        <v>31859</v>
      </c>
      <c r="L6003" s="5" t="s">
        <v>39093</v>
      </c>
      <c r="M6003" s="5" t="s">
        <v>39783</v>
      </c>
      <c r="N6003" s="5" t="s">
        <v>7268</v>
      </c>
      <c r="O6003" s="5" t="s">
        <v>20676</v>
      </c>
      <c r="P6003" s="5" t="s">
        <v>16826</v>
      </c>
      <c r="Q6003" s="5" t="s">
        <v>20677</v>
      </c>
      <c r="R6003" s="5" t="s">
        <v>23747</v>
      </c>
      <c r="S6003" s="5" t="s">
        <v>32705</v>
      </c>
      <c r="T6003" s="5" t="s">
        <v>427</v>
      </c>
      <c r="U6003" s="5" t="s">
        <v>427</v>
      </c>
      <c r="W6003" s="5" t="s">
        <v>31860</v>
      </c>
      <c r="X6003" s="5" t="s">
        <v>16929</v>
      </c>
      <c r="Z6003" s="5" t="s">
        <v>16735</v>
      </c>
      <c r="AA6003" s="5" t="s">
        <v>16736</v>
      </c>
      <c r="AD6003" s="5" t="s">
        <v>16737</v>
      </c>
      <c r="AE6003" s="5" t="s">
        <v>16738</v>
      </c>
    </row>
    <row r="6004" spans="1:31">
      <c r="A6004" s="5" t="s">
        <v>32225</v>
      </c>
      <c r="B6004" s="5" t="s">
        <v>345</v>
      </c>
      <c r="C6004" s="5" t="s">
        <v>16725</v>
      </c>
      <c r="D6004" s="5" t="s">
        <v>32226</v>
      </c>
      <c r="E6004" s="5" t="s">
        <v>340</v>
      </c>
      <c r="F6004" s="5" t="s">
        <v>319</v>
      </c>
      <c r="G6004" s="5" t="s">
        <v>11193</v>
      </c>
      <c r="H6004" s="5" t="s">
        <v>753</v>
      </c>
      <c r="I6004" s="5" t="s">
        <v>16728</v>
      </c>
      <c r="J6004" s="5" t="s">
        <v>21223</v>
      </c>
      <c r="K6004" s="5" t="s">
        <v>16570</v>
      </c>
      <c r="L6004" s="5" t="s">
        <v>16506</v>
      </c>
      <c r="M6004" s="5" t="s">
        <v>39783</v>
      </c>
      <c r="N6004" s="5" t="s">
        <v>15576</v>
      </c>
      <c r="O6004" s="5" t="s">
        <v>20676</v>
      </c>
      <c r="P6004" s="5" t="s">
        <v>16826</v>
      </c>
      <c r="Q6004" s="5" t="s">
        <v>20677</v>
      </c>
      <c r="R6004" s="5" t="s">
        <v>32227</v>
      </c>
      <c r="S6004" s="5" t="s">
        <v>11796</v>
      </c>
      <c r="T6004" s="5" t="s">
        <v>345</v>
      </c>
      <c r="U6004" s="5" t="s">
        <v>345</v>
      </c>
      <c r="V6004" s="5" t="s">
        <v>32228</v>
      </c>
      <c r="W6004" s="5" t="s">
        <v>32229</v>
      </c>
      <c r="X6004" s="5" t="s">
        <v>16929</v>
      </c>
      <c r="Z6004" s="5" t="s">
        <v>16735</v>
      </c>
      <c r="AA6004" s="5" t="s">
        <v>16736</v>
      </c>
      <c r="AD6004" s="5" t="s">
        <v>16737</v>
      </c>
      <c r="AE6004" s="5" t="s">
        <v>16738</v>
      </c>
    </row>
    <row r="6005" spans="1:31">
      <c r="A6005" s="5" t="s">
        <v>32956</v>
      </c>
      <c r="B6005" s="5" t="s">
        <v>345</v>
      </c>
      <c r="C6005" s="5" t="s">
        <v>16725</v>
      </c>
      <c r="D6005" s="5" t="s">
        <v>32957</v>
      </c>
      <c r="E6005" s="5" t="s">
        <v>340</v>
      </c>
      <c r="F6005" s="5" t="s">
        <v>320</v>
      </c>
      <c r="G6005" s="5" t="s">
        <v>27451</v>
      </c>
      <c r="H6005" s="5" t="s">
        <v>753</v>
      </c>
      <c r="I6005" s="5" t="s">
        <v>16728</v>
      </c>
      <c r="J6005" s="5" t="s">
        <v>16729</v>
      </c>
      <c r="K6005" s="5" t="s">
        <v>9235</v>
      </c>
      <c r="L6005" s="5" t="s">
        <v>38471</v>
      </c>
      <c r="M6005" s="5" t="s">
        <v>39783</v>
      </c>
      <c r="N6005" s="5" t="s">
        <v>32596</v>
      </c>
      <c r="O6005" s="5" t="s">
        <v>22643</v>
      </c>
      <c r="P6005" s="5" t="s">
        <v>16826</v>
      </c>
      <c r="Q6005" s="5" t="s">
        <v>21471</v>
      </c>
      <c r="R6005" s="5" t="s">
        <v>32958</v>
      </c>
      <c r="S6005" s="5" t="s">
        <v>31368</v>
      </c>
      <c r="T6005" s="5" t="s">
        <v>427</v>
      </c>
      <c r="U6005" s="5" t="s">
        <v>427</v>
      </c>
      <c r="V6005" s="5" t="s">
        <v>32959</v>
      </c>
      <c r="W6005" s="5" t="s">
        <v>331</v>
      </c>
      <c r="X6005" s="5" t="s">
        <v>17670</v>
      </c>
      <c r="Z6005" s="5" t="s">
        <v>16735</v>
      </c>
      <c r="AA6005" s="5" t="s">
        <v>16736</v>
      </c>
      <c r="AD6005" s="5" t="s">
        <v>16737</v>
      </c>
      <c r="AE6005" s="5" t="s">
        <v>16738</v>
      </c>
    </row>
    <row r="6006" spans="1:31">
      <c r="A6006" s="5" t="s">
        <v>22640</v>
      </c>
      <c r="B6006" s="5" t="s">
        <v>345</v>
      </c>
      <c r="C6006" s="5" t="s">
        <v>16725</v>
      </c>
      <c r="D6006" s="5" t="s">
        <v>22641</v>
      </c>
      <c r="E6006" s="5" t="s">
        <v>319</v>
      </c>
      <c r="F6006" s="5" t="s">
        <v>320</v>
      </c>
      <c r="G6006" s="5" t="s">
        <v>2019</v>
      </c>
      <c r="H6006" s="5" t="s">
        <v>753</v>
      </c>
      <c r="I6006" s="5" t="s">
        <v>16728</v>
      </c>
      <c r="J6006" s="5" t="s">
        <v>17486</v>
      </c>
      <c r="K6006" s="5" t="s">
        <v>22642</v>
      </c>
      <c r="L6006" s="5" t="s">
        <v>39860</v>
      </c>
      <c r="M6006" s="5" t="s">
        <v>39783</v>
      </c>
      <c r="N6006" s="5" t="s">
        <v>39133</v>
      </c>
      <c r="O6006" s="5" t="s">
        <v>22643</v>
      </c>
      <c r="P6006" s="5" t="s">
        <v>16826</v>
      </c>
      <c r="Q6006" s="5" t="s">
        <v>21471</v>
      </c>
      <c r="R6006" s="5" t="s">
        <v>21281</v>
      </c>
      <c r="S6006" s="5" t="s">
        <v>5430</v>
      </c>
      <c r="T6006" s="5" t="s">
        <v>330</v>
      </c>
      <c r="U6006" s="5" t="s">
        <v>330</v>
      </c>
      <c r="W6006" s="5" t="s">
        <v>331</v>
      </c>
      <c r="X6006" s="5" t="s">
        <v>17011</v>
      </c>
      <c r="Z6006" s="5" t="s">
        <v>16735</v>
      </c>
      <c r="AA6006" s="5" t="s">
        <v>16736</v>
      </c>
      <c r="AD6006" s="5" t="s">
        <v>16737</v>
      </c>
      <c r="AE6006" s="5" t="s">
        <v>16738</v>
      </c>
    </row>
    <row r="6007" spans="1:31">
      <c r="A6007" s="5" t="s">
        <v>31772</v>
      </c>
      <c r="B6007" s="5" t="s">
        <v>345</v>
      </c>
      <c r="C6007" s="5" t="s">
        <v>16725</v>
      </c>
      <c r="D6007" s="5" t="s">
        <v>31773</v>
      </c>
      <c r="E6007" s="5" t="s">
        <v>340</v>
      </c>
      <c r="F6007" s="5" t="s">
        <v>320</v>
      </c>
      <c r="G6007" s="5" t="s">
        <v>10049</v>
      </c>
      <c r="H6007" s="5" t="s">
        <v>753</v>
      </c>
      <c r="I6007" s="5" t="s">
        <v>16728</v>
      </c>
      <c r="J6007" s="5" t="s">
        <v>26818</v>
      </c>
      <c r="K6007" s="5" t="s">
        <v>31774</v>
      </c>
      <c r="L6007" s="5" t="s">
        <v>13958</v>
      </c>
      <c r="M6007" s="5" t="s">
        <v>39783</v>
      </c>
      <c r="N6007" s="5" t="s">
        <v>38337</v>
      </c>
      <c r="O6007" s="5" t="s">
        <v>22643</v>
      </c>
      <c r="P6007" s="5" t="s">
        <v>16826</v>
      </c>
      <c r="Q6007" s="5" t="s">
        <v>21471</v>
      </c>
      <c r="R6007" s="5" t="s">
        <v>7439</v>
      </c>
      <c r="S6007" s="5" t="s">
        <v>14345</v>
      </c>
      <c r="T6007" s="5" t="s">
        <v>330</v>
      </c>
      <c r="U6007" s="5" t="s">
        <v>330</v>
      </c>
      <c r="V6007" s="5" t="s">
        <v>16752</v>
      </c>
      <c r="W6007" s="5" t="s">
        <v>331</v>
      </c>
      <c r="X6007" s="5" t="s">
        <v>17670</v>
      </c>
      <c r="Z6007" s="5" t="s">
        <v>16735</v>
      </c>
      <c r="AA6007" s="5" t="s">
        <v>16736</v>
      </c>
      <c r="AD6007" s="5" t="s">
        <v>16737</v>
      </c>
      <c r="AE6007" s="5" t="s">
        <v>16738</v>
      </c>
    </row>
    <row r="6008" spans="1:31">
      <c r="A6008" s="5" t="s">
        <v>30493</v>
      </c>
      <c r="B6008" s="5" t="s">
        <v>345</v>
      </c>
      <c r="C6008" s="5" t="s">
        <v>16725</v>
      </c>
      <c r="D6008" s="5" t="s">
        <v>30494</v>
      </c>
      <c r="E6008" s="5" t="s">
        <v>319</v>
      </c>
      <c r="F6008" s="5" t="s">
        <v>364</v>
      </c>
      <c r="G6008" s="5" t="s">
        <v>30495</v>
      </c>
      <c r="H6008" s="5" t="s">
        <v>753</v>
      </c>
      <c r="I6008" s="5" t="s">
        <v>16728</v>
      </c>
      <c r="J6008" s="5" t="s">
        <v>16776</v>
      </c>
      <c r="K6008" s="5" t="s">
        <v>30496</v>
      </c>
      <c r="L6008" s="5" t="s">
        <v>38598</v>
      </c>
      <c r="M6008" s="5" t="s">
        <v>39783</v>
      </c>
      <c r="N6008" s="5" t="s">
        <v>16562</v>
      </c>
      <c r="O6008" s="5" t="s">
        <v>22643</v>
      </c>
      <c r="P6008" s="5" t="s">
        <v>16826</v>
      </c>
      <c r="Q6008" s="5" t="s">
        <v>21471</v>
      </c>
      <c r="R6008" s="5" t="s">
        <v>29967</v>
      </c>
      <c r="S6008" s="5" t="s">
        <v>22379</v>
      </c>
      <c r="T6008" s="5" t="s">
        <v>330</v>
      </c>
      <c r="U6008" s="5" t="s">
        <v>330</v>
      </c>
      <c r="V6008" s="5" t="s">
        <v>16752</v>
      </c>
      <c r="W6008" s="5" t="s">
        <v>30497</v>
      </c>
      <c r="X6008" s="5" t="s">
        <v>16929</v>
      </c>
      <c r="Z6008" s="5" t="s">
        <v>16735</v>
      </c>
      <c r="AA6008" s="5" t="s">
        <v>16736</v>
      </c>
      <c r="AD6008" s="5" t="s">
        <v>16737</v>
      </c>
      <c r="AE6008" s="5" t="s">
        <v>16738</v>
      </c>
    </row>
    <row r="6009" spans="1:31">
      <c r="A6009" s="5" t="s">
        <v>28354</v>
      </c>
      <c r="B6009" s="5" t="s">
        <v>345</v>
      </c>
      <c r="C6009" s="5" t="s">
        <v>16725</v>
      </c>
      <c r="D6009" s="5" t="s">
        <v>28355</v>
      </c>
      <c r="E6009" s="5" t="s">
        <v>319</v>
      </c>
      <c r="F6009" s="5" t="s">
        <v>364</v>
      </c>
      <c r="G6009" s="5" t="s">
        <v>11791</v>
      </c>
      <c r="H6009" s="5" t="s">
        <v>753</v>
      </c>
      <c r="I6009" s="5" t="s">
        <v>16728</v>
      </c>
      <c r="J6009" s="5" t="s">
        <v>16729</v>
      </c>
      <c r="K6009" s="5" t="s">
        <v>28356</v>
      </c>
      <c r="L6009" s="5" t="s">
        <v>131</v>
      </c>
      <c r="M6009" s="5" t="s">
        <v>39783</v>
      </c>
      <c r="N6009" s="5" t="s">
        <v>40287</v>
      </c>
      <c r="O6009" s="5" t="s">
        <v>22643</v>
      </c>
      <c r="P6009" s="5" t="s">
        <v>16826</v>
      </c>
      <c r="Q6009" s="5" t="s">
        <v>21471</v>
      </c>
      <c r="R6009" s="5" t="s">
        <v>28357</v>
      </c>
      <c r="S6009" s="5" t="s">
        <v>40458</v>
      </c>
      <c r="T6009" s="5" t="s">
        <v>427</v>
      </c>
      <c r="U6009" s="5" t="s">
        <v>427</v>
      </c>
      <c r="V6009" s="5" t="s">
        <v>28358</v>
      </c>
      <c r="W6009" s="5" t="s">
        <v>331</v>
      </c>
      <c r="X6009" s="5" t="s">
        <v>16734</v>
      </c>
      <c r="Z6009" s="5" t="s">
        <v>16735</v>
      </c>
      <c r="AA6009" s="5" t="s">
        <v>16736</v>
      </c>
      <c r="AD6009" s="5" t="s">
        <v>16737</v>
      </c>
      <c r="AE6009" s="5" t="s">
        <v>16738</v>
      </c>
    </row>
    <row r="6010" spans="1:31">
      <c r="A6010" s="5" t="s">
        <v>33023</v>
      </c>
      <c r="B6010" s="5" t="s">
        <v>345</v>
      </c>
      <c r="C6010" s="5" t="s">
        <v>16725</v>
      </c>
      <c r="D6010" s="5" t="s">
        <v>33024</v>
      </c>
      <c r="E6010" s="5" t="s">
        <v>340</v>
      </c>
      <c r="F6010" s="5" t="s">
        <v>320</v>
      </c>
      <c r="G6010" s="5" t="s">
        <v>16517</v>
      </c>
      <c r="H6010" s="5" t="s">
        <v>753</v>
      </c>
      <c r="I6010" s="5" t="s">
        <v>16728</v>
      </c>
      <c r="J6010" s="5" t="s">
        <v>20158</v>
      </c>
      <c r="K6010" s="5" t="s">
        <v>13958</v>
      </c>
      <c r="L6010" s="5" t="s">
        <v>32596</v>
      </c>
      <c r="M6010" s="5" t="s">
        <v>39783</v>
      </c>
      <c r="N6010" s="5" t="s">
        <v>16256</v>
      </c>
      <c r="O6010" s="5" t="s">
        <v>22643</v>
      </c>
      <c r="P6010" s="5" t="s">
        <v>16826</v>
      </c>
      <c r="Q6010" s="5" t="s">
        <v>21471</v>
      </c>
      <c r="R6010" s="5" t="s">
        <v>33025</v>
      </c>
      <c r="S6010" s="5" t="s">
        <v>38440</v>
      </c>
      <c r="T6010" s="5" t="s">
        <v>345</v>
      </c>
      <c r="U6010" s="5" t="s">
        <v>345</v>
      </c>
      <c r="V6010" s="5" t="s">
        <v>33026</v>
      </c>
      <c r="W6010" s="5" t="s">
        <v>33027</v>
      </c>
      <c r="X6010" s="5" t="s">
        <v>16929</v>
      </c>
      <c r="Z6010" s="5" t="s">
        <v>16735</v>
      </c>
      <c r="AA6010" s="5" t="s">
        <v>16736</v>
      </c>
      <c r="AD6010" s="5" t="s">
        <v>16737</v>
      </c>
      <c r="AE6010" s="5" t="s">
        <v>16738</v>
      </c>
    </row>
    <row r="6011" spans="1:31">
      <c r="A6011" s="5" t="s">
        <v>25397</v>
      </c>
      <c r="B6011" s="5" t="s">
        <v>345</v>
      </c>
      <c r="C6011" s="5" t="s">
        <v>16725</v>
      </c>
      <c r="D6011" s="5" t="s">
        <v>25398</v>
      </c>
      <c r="E6011" s="5" t="s">
        <v>340</v>
      </c>
      <c r="F6011" s="5" t="s">
        <v>364</v>
      </c>
      <c r="G6011" s="5" t="s">
        <v>25399</v>
      </c>
      <c r="H6011" s="5" t="s">
        <v>753</v>
      </c>
      <c r="I6011" s="5" t="s">
        <v>16728</v>
      </c>
      <c r="J6011" s="5" t="s">
        <v>16984</v>
      </c>
      <c r="K6011" s="5" t="s">
        <v>25400</v>
      </c>
      <c r="L6011" s="5" t="s">
        <v>38311</v>
      </c>
      <c r="M6011" s="5" t="s">
        <v>39783</v>
      </c>
      <c r="N6011" s="5" t="s">
        <v>30900</v>
      </c>
      <c r="O6011" s="5" t="s">
        <v>22643</v>
      </c>
      <c r="P6011" s="5" t="s">
        <v>16826</v>
      </c>
      <c r="Q6011" s="5" t="s">
        <v>21471</v>
      </c>
      <c r="R6011" s="5" t="s">
        <v>23650</v>
      </c>
      <c r="S6011" s="5" t="s">
        <v>24245</v>
      </c>
      <c r="T6011" s="5" t="s">
        <v>316</v>
      </c>
      <c r="U6011" s="5" t="s">
        <v>316</v>
      </c>
      <c r="W6011" s="5" t="s">
        <v>331</v>
      </c>
      <c r="X6011" s="5" t="s">
        <v>16734</v>
      </c>
      <c r="Y6011" s="5" t="s">
        <v>19214</v>
      </c>
      <c r="Z6011" s="5" t="s">
        <v>16735</v>
      </c>
      <c r="AA6011" s="5" t="s">
        <v>16736</v>
      </c>
      <c r="AD6011" s="5" t="s">
        <v>16737</v>
      </c>
      <c r="AE6011" s="5" t="s">
        <v>16738</v>
      </c>
    </row>
    <row r="6012" spans="1:31">
      <c r="A6012" s="5" t="s">
        <v>29794</v>
      </c>
      <c r="B6012" s="5" t="s">
        <v>345</v>
      </c>
      <c r="C6012" s="5" t="s">
        <v>16725</v>
      </c>
      <c r="D6012" s="5" t="s">
        <v>29795</v>
      </c>
      <c r="E6012" s="5" t="s">
        <v>340</v>
      </c>
      <c r="F6012" s="5" t="s">
        <v>319</v>
      </c>
      <c r="G6012" s="5" t="s">
        <v>29796</v>
      </c>
      <c r="H6012" s="5" t="s">
        <v>753</v>
      </c>
      <c r="I6012" s="5" t="s">
        <v>16728</v>
      </c>
      <c r="J6012" s="5" t="s">
        <v>20200</v>
      </c>
      <c r="K6012" s="5" t="s">
        <v>23448</v>
      </c>
      <c r="L6012" s="5" t="s">
        <v>39445</v>
      </c>
      <c r="M6012" s="5" t="s">
        <v>39783</v>
      </c>
      <c r="N6012" s="5" t="s">
        <v>40211</v>
      </c>
      <c r="O6012" s="5" t="s">
        <v>22643</v>
      </c>
      <c r="P6012" s="5" t="s">
        <v>16826</v>
      </c>
      <c r="Q6012" s="5" t="s">
        <v>21471</v>
      </c>
      <c r="R6012" s="5" t="s">
        <v>23406</v>
      </c>
      <c r="S6012" s="5" t="s">
        <v>40495</v>
      </c>
      <c r="T6012" s="5" t="s">
        <v>752</v>
      </c>
      <c r="U6012" s="5" t="s">
        <v>753</v>
      </c>
      <c r="V6012" s="5" t="s">
        <v>41099</v>
      </c>
      <c r="W6012" s="5" t="s">
        <v>331</v>
      </c>
      <c r="X6012" s="5" t="s">
        <v>17670</v>
      </c>
      <c r="Z6012" s="5" t="s">
        <v>16735</v>
      </c>
      <c r="AA6012" s="5" t="s">
        <v>16736</v>
      </c>
      <c r="AD6012" s="5" t="s">
        <v>16737</v>
      </c>
      <c r="AE6012" s="5" t="s">
        <v>16738</v>
      </c>
    </row>
    <row r="6013" spans="1:31">
      <c r="A6013" s="5" t="s">
        <v>29768</v>
      </c>
      <c r="B6013" s="5" t="s">
        <v>345</v>
      </c>
      <c r="C6013" s="5" t="s">
        <v>16725</v>
      </c>
      <c r="D6013" s="5" t="s">
        <v>29769</v>
      </c>
      <c r="E6013" s="5" t="s">
        <v>340</v>
      </c>
      <c r="F6013" s="5" t="s">
        <v>319</v>
      </c>
      <c r="G6013" s="5" t="s">
        <v>28341</v>
      </c>
      <c r="H6013" s="5" t="s">
        <v>753</v>
      </c>
      <c r="I6013" s="5" t="s">
        <v>16728</v>
      </c>
      <c r="J6013" s="5" t="s">
        <v>16776</v>
      </c>
      <c r="K6013" s="5" t="s">
        <v>29770</v>
      </c>
      <c r="L6013" s="5" t="s">
        <v>7098</v>
      </c>
      <c r="M6013" s="5" t="s">
        <v>39783</v>
      </c>
      <c r="N6013" s="5" t="s">
        <v>38717</v>
      </c>
      <c r="O6013" s="5" t="s">
        <v>22643</v>
      </c>
      <c r="P6013" s="5" t="s">
        <v>16826</v>
      </c>
      <c r="Q6013" s="5" t="s">
        <v>21471</v>
      </c>
      <c r="R6013" s="5" t="s">
        <v>22289</v>
      </c>
      <c r="S6013" s="5" t="s">
        <v>39643</v>
      </c>
      <c r="T6013" s="5" t="s">
        <v>316</v>
      </c>
      <c r="U6013" s="5" t="s">
        <v>316</v>
      </c>
      <c r="V6013" s="5" t="s">
        <v>41100</v>
      </c>
      <c r="W6013" s="5" t="s">
        <v>331</v>
      </c>
      <c r="X6013" s="5" t="s">
        <v>17670</v>
      </c>
      <c r="Z6013" s="5" t="s">
        <v>16735</v>
      </c>
      <c r="AA6013" s="5" t="s">
        <v>16736</v>
      </c>
      <c r="AD6013" s="5" t="s">
        <v>16737</v>
      </c>
      <c r="AE6013" s="5" t="s">
        <v>16738</v>
      </c>
    </row>
    <row r="6014" spans="1:31">
      <c r="A6014" s="5" t="s">
        <v>27309</v>
      </c>
      <c r="B6014" s="5" t="s">
        <v>345</v>
      </c>
      <c r="C6014" s="5" t="s">
        <v>16725</v>
      </c>
      <c r="D6014" s="5" t="s">
        <v>27310</v>
      </c>
      <c r="E6014" s="5" t="s">
        <v>319</v>
      </c>
      <c r="F6014" s="5" t="s">
        <v>364</v>
      </c>
      <c r="G6014" s="5" t="s">
        <v>20240</v>
      </c>
      <c r="H6014" s="5" t="s">
        <v>753</v>
      </c>
      <c r="I6014" s="5" t="s">
        <v>16728</v>
      </c>
      <c r="J6014" s="5" t="s">
        <v>18223</v>
      </c>
      <c r="K6014" s="5" t="s">
        <v>27311</v>
      </c>
      <c r="L6014" s="5" t="s">
        <v>40098</v>
      </c>
      <c r="M6014" s="5" t="s">
        <v>39783</v>
      </c>
      <c r="N6014" s="5" t="s">
        <v>29213</v>
      </c>
      <c r="O6014" s="5" t="s">
        <v>22643</v>
      </c>
      <c r="P6014" s="5" t="s">
        <v>16826</v>
      </c>
      <c r="Q6014" s="5" t="s">
        <v>21471</v>
      </c>
      <c r="R6014" s="5" t="s">
        <v>21610</v>
      </c>
      <c r="S6014" s="5" t="s">
        <v>29194</v>
      </c>
      <c r="T6014" s="5" t="s">
        <v>5627</v>
      </c>
      <c r="U6014" s="5" t="s">
        <v>753</v>
      </c>
      <c r="V6014" s="5" t="s">
        <v>27312</v>
      </c>
      <c r="W6014" s="5" t="s">
        <v>331</v>
      </c>
      <c r="X6014" s="5" t="s">
        <v>17670</v>
      </c>
      <c r="Z6014" s="5" t="s">
        <v>16735</v>
      </c>
      <c r="AA6014" s="5" t="s">
        <v>16736</v>
      </c>
      <c r="AD6014" s="5" t="s">
        <v>16737</v>
      </c>
      <c r="AE6014" s="5" t="s">
        <v>16738</v>
      </c>
    </row>
    <row r="6015" spans="1:31">
      <c r="A6015" s="5" t="s">
        <v>27497</v>
      </c>
      <c r="B6015" s="5" t="s">
        <v>345</v>
      </c>
      <c r="C6015" s="5" t="s">
        <v>16725</v>
      </c>
      <c r="D6015" s="5" t="s">
        <v>27498</v>
      </c>
      <c r="E6015" s="5" t="s">
        <v>340</v>
      </c>
      <c r="F6015" s="5" t="s">
        <v>320</v>
      </c>
      <c r="G6015" s="5" t="s">
        <v>27499</v>
      </c>
      <c r="H6015" s="5" t="s">
        <v>753</v>
      </c>
      <c r="I6015" s="5" t="s">
        <v>16728</v>
      </c>
      <c r="J6015" s="5" t="s">
        <v>18223</v>
      </c>
      <c r="K6015" s="5" t="s">
        <v>16524</v>
      </c>
      <c r="L6015" s="5" t="s">
        <v>39786</v>
      </c>
      <c r="M6015" s="5" t="s">
        <v>39783</v>
      </c>
      <c r="N6015" s="5" t="s">
        <v>31888</v>
      </c>
      <c r="O6015" s="5" t="s">
        <v>22643</v>
      </c>
      <c r="P6015" s="5" t="s">
        <v>16826</v>
      </c>
      <c r="Q6015" s="5" t="s">
        <v>21471</v>
      </c>
      <c r="R6015" s="5" t="s">
        <v>27500</v>
      </c>
      <c r="S6015" s="5" t="s">
        <v>25020</v>
      </c>
      <c r="T6015" s="5" t="s">
        <v>5627</v>
      </c>
      <c r="U6015" s="5" t="s">
        <v>753</v>
      </c>
      <c r="V6015" s="5" t="s">
        <v>27501</v>
      </c>
      <c r="W6015" s="5" t="s">
        <v>331</v>
      </c>
      <c r="X6015" s="5" t="s">
        <v>17670</v>
      </c>
      <c r="Z6015" s="5" t="s">
        <v>16735</v>
      </c>
      <c r="AA6015" s="5" t="s">
        <v>16736</v>
      </c>
      <c r="AD6015" s="5" t="s">
        <v>16737</v>
      </c>
      <c r="AE6015" s="5" t="s">
        <v>16738</v>
      </c>
    </row>
    <row r="6016" spans="1:31">
      <c r="A6016" s="5" t="s">
        <v>27468</v>
      </c>
      <c r="B6016" s="5" t="s">
        <v>345</v>
      </c>
      <c r="C6016" s="5" t="s">
        <v>16725</v>
      </c>
      <c r="D6016" s="5" t="s">
        <v>27469</v>
      </c>
      <c r="E6016" s="5" t="s">
        <v>319</v>
      </c>
      <c r="F6016" s="5" t="s">
        <v>364</v>
      </c>
      <c r="G6016" s="5" t="s">
        <v>27433</v>
      </c>
      <c r="H6016" s="5" t="s">
        <v>753</v>
      </c>
      <c r="I6016" s="5" t="s">
        <v>16728</v>
      </c>
      <c r="J6016" s="5" t="s">
        <v>17191</v>
      </c>
      <c r="K6016" s="5" t="s">
        <v>12039</v>
      </c>
      <c r="L6016" s="5" t="s">
        <v>10610</v>
      </c>
      <c r="M6016" s="5" t="s">
        <v>39783</v>
      </c>
      <c r="N6016" s="5" t="s">
        <v>39820</v>
      </c>
      <c r="O6016" s="5" t="s">
        <v>22643</v>
      </c>
      <c r="P6016" s="5" t="s">
        <v>16826</v>
      </c>
      <c r="Q6016" s="5" t="s">
        <v>21471</v>
      </c>
      <c r="R6016" s="5" t="s">
        <v>27470</v>
      </c>
      <c r="S6016" s="5" t="s">
        <v>39686</v>
      </c>
      <c r="T6016" s="5" t="s">
        <v>1164</v>
      </c>
      <c r="U6016" s="5" t="s">
        <v>1165</v>
      </c>
      <c r="V6016" s="5" t="s">
        <v>27471</v>
      </c>
      <c r="W6016" s="5" t="s">
        <v>331</v>
      </c>
      <c r="X6016" s="5" t="s">
        <v>17670</v>
      </c>
      <c r="Z6016" s="5" t="s">
        <v>16735</v>
      </c>
      <c r="AA6016" s="5" t="s">
        <v>16736</v>
      </c>
      <c r="AD6016" s="5" t="s">
        <v>16737</v>
      </c>
      <c r="AE6016" s="5" t="s">
        <v>16738</v>
      </c>
    </row>
    <row r="6017" spans="1:31">
      <c r="A6017" s="5" t="s">
        <v>27720</v>
      </c>
      <c r="B6017" s="5" t="s">
        <v>345</v>
      </c>
      <c r="C6017" s="5" t="s">
        <v>16725</v>
      </c>
      <c r="D6017" s="5" t="s">
        <v>27721</v>
      </c>
      <c r="E6017" s="5" t="s">
        <v>319</v>
      </c>
      <c r="F6017" s="5" t="s">
        <v>364</v>
      </c>
      <c r="G6017" s="5" t="s">
        <v>16603</v>
      </c>
      <c r="H6017" s="5" t="s">
        <v>753</v>
      </c>
      <c r="I6017" s="5" t="s">
        <v>16728</v>
      </c>
      <c r="J6017" s="5" t="s">
        <v>16854</v>
      </c>
      <c r="K6017" s="5" t="s">
        <v>9409</v>
      </c>
      <c r="L6017" s="5" t="s">
        <v>95</v>
      </c>
      <c r="M6017" s="5" t="s">
        <v>39783</v>
      </c>
      <c r="N6017" s="5" t="s">
        <v>29031</v>
      </c>
      <c r="O6017" s="5" t="s">
        <v>22351</v>
      </c>
      <c r="P6017" s="5" t="s">
        <v>16826</v>
      </c>
      <c r="Q6017" s="5" t="s">
        <v>22352</v>
      </c>
      <c r="R6017" s="5" t="s">
        <v>22316</v>
      </c>
      <c r="S6017" s="5" t="s">
        <v>40029</v>
      </c>
      <c r="T6017" s="5" t="s">
        <v>316</v>
      </c>
      <c r="U6017" s="5" t="s">
        <v>316</v>
      </c>
      <c r="V6017" s="5" t="s">
        <v>27722</v>
      </c>
      <c r="W6017" s="5" t="s">
        <v>331</v>
      </c>
      <c r="X6017" s="5" t="s">
        <v>17670</v>
      </c>
      <c r="Z6017" s="5" t="s">
        <v>16735</v>
      </c>
      <c r="AA6017" s="5" t="s">
        <v>16736</v>
      </c>
      <c r="AD6017" s="5" t="s">
        <v>16737</v>
      </c>
      <c r="AE6017" s="5" t="s">
        <v>16738</v>
      </c>
    </row>
    <row r="6018" spans="1:31">
      <c r="A6018" s="5" t="s">
        <v>29427</v>
      </c>
      <c r="B6018" s="5" t="s">
        <v>345</v>
      </c>
      <c r="C6018" s="5" t="s">
        <v>16725</v>
      </c>
      <c r="D6018" s="5" t="s">
        <v>29428</v>
      </c>
      <c r="E6018" s="5" t="s">
        <v>319</v>
      </c>
      <c r="F6018" s="5" t="s">
        <v>364</v>
      </c>
      <c r="G6018" s="5" t="s">
        <v>21037</v>
      </c>
      <c r="H6018" s="5" t="s">
        <v>753</v>
      </c>
      <c r="I6018" s="5" t="s">
        <v>16728</v>
      </c>
      <c r="J6018" s="5" t="s">
        <v>16776</v>
      </c>
      <c r="K6018" s="5" t="s">
        <v>29429</v>
      </c>
      <c r="L6018" s="5" t="s">
        <v>16633</v>
      </c>
      <c r="M6018" s="5" t="s">
        <v>39783</v>
      </c>
      <c r="N6018" s="5" t="s">
        <v>38179</v>
      </c>
      <c r="O6018" s="5" t="s">
        <v>22351</v>
      </c>
      <c r="P6018" s="5" t="s">
        <v>16826</v>
      </c>
      <c r="Q6018" s="5" t="s">
        <v>22352</v>
      </c>
      <c r="R6018" s="5" t="s">
        <v>1545</v>
      </c>
      <c r="S6018" s="5" t="s">
        <v>29429</v>
      </c>
      <c r="T6018" s="5" t="s">
        <v>316</v>
      </c>
      <c r="U6018" s="5" t="s">
        <v>316</v>
      </c>
      <c r="V6018" s="5" t="s">
        <v>29430</v>
      </c>
      <c r="W6018" s="5" t="s">
        <v>331</v>
      </c>
      <c r="X6018" s="5" t="s">
        <v>17670</v>
      </c>
      <c r="Z6018" s="5" t="s">
        <v>16735</v>
      </c>
      <c r="AA6018" s="5" t="s">
        <v>16736</v>
      </c>
      <c r="AD6018" s="5" t="s">
        <v>16737</v>
      </c>
      <c r="AE6018" s="5" t="s">
        <v>16738</v>
      </c>
    </row>
    <row r="6019" spans="1:31">
      <c r="A6019" s="5" t="s">
        <v>27930</v>
      </c>
      <c r="B6019" s="5" t="s">
        <v>345</v>
      </c>
      <c r="C6019" s="5" t="s">
        <v>16725</v>
      </c>
      <c r="D6019" s="5" t="s">
        <v>27931</v>
      </c>
      <c r="E6019" s="5" t="s">
        <v>340</v>
      </c>
      <c r="F6019" s="5" t="s">
        <v>320</v>
      </c>
      <c r="G6019" s="5" t="s">
        <v>15018</v>
      </c>
      <c r="H6019" s="5" t="s">
        <v>753</v>
      </c>
      <c r="I6019" s="5" t="s">
        <v>16728</v>
      </c>
      <c r="J6019" s="5" t="s">
        <v>23138</v>
      </c>
      <c r="K6019" s="5" t="s">
        <v>27932</v>
      </c>
      <c r="L6019" s="5" t="s">
        <v>40047</v>
      </c>
      <c r="M6019" s="5" t="s">
        <v>39783</v>
      </c>
      <c r="N6019" s="5" t="s">
        <v>8006</v>
      </c>
      <c r="O6019" s="5" t="s">
        <v>22351</v>
      </c>
      <c r="P6019" s="5" t="s">
        <v>16826</v>
      </c>
      <c r="Q6019" s="5" t="s">
        <v>22352</v>
      </c>
      <c r="R6019" s="5" t="s">
        <v>1202</v>
      </c>
      <c r="S6019" s="5" t="s">
        <v>14294</v>
      </c>
      <c r="T6019" s="5" t="s">
        <v>345</v>
      </c>
      <c r="U6019" s="5" t="s">
        <v>345</v>
      </c>
      <c r="V6019" s="5" t="s">
        <v>27933</v>
      </c>
      <c r="W6019" s="5" t="s">
        <v>331</v>
      </c>
      <c r="X6019" s="5" t="s">
        <v>17670</v>
      </c>
      <c r="Z6019" s="5" t="s">
        <v>16735</v>
      </c>
      <c r="AA6019" s="5" t="s">
        <v>16736</v>
      </c>
      <c r="AD6019" s="5" t="s">
        <v>16737</v>
      </c>
      <c r="AE6019" s="5" t="s">
        <v>16738</v>
      </c>
    </row>
    <row r="6020" spans="1:31">
      <c r="A6020" s="5" t="s">
        <v>27908</v>
      </c>
      <c r="B6020" s="5" t="s">
        <v>345</v>
      </c>
      <c r="C6020" s="5" t="s">
        <v>16725</v>
      </c>
      <c r="D6020" s="5" t="s">
        <v>27909</v>
      </c>
      <c r="E6020" s="5" t="s">
        <v>4035</v>
      </c>
      <c r="F6020" s="5" t="s">
        <v>320</v>
      </c>
      <c r="G6020" s="5" t="s">
        <v>13730</v>
      </c>
      <c r="H6020" s="5" t="s">
        <v>753</v>
      </c>
      <c r="I6020" s="5" t="s">
        <v>16728</v>
      </c>
      <c r="J6020" s="5" t="s">
        <v>23138</v>
      </c>
      <c r="K6020" s="5" t="s">
        <v>8800</v>
      </c>
      <c r="L6020" s="5" t="s">
        <v>40047</v>
      </c>
      <c r="M6020" s="5" t="s">
        <v>39783</v>
      </c>
      <c r="N6020" s="5" t="s">
        <v>39665</v>
      </c>
      <c r="O6020" s="5" t="s">
        <v>22351</v>
      </c>
      <c r="P6020" s="5" t="s">
        <v>16826</v>
      </c>
      <c r="Q6020" s="5" t="s">
        <v>22352</v>
      </c>
      <c r="R6020" s="5" t="s">
        <v>4885</v>
      </c>
      <c r="T6020" s="5" t="s">
        <v>345</v>
      </c>
      <c r="U6020" s="5" t="s">
        <v>345</v>
      </c>
      <c r="W6020" s="5" t="s">
        <v>331</v>
      </c>
      <c r="X6020" s="5" t="s">
        <v>17670</v>
      </c>
      <c r="Z6020" s="5" t="s">
        <v>16735</v>
      </c>
      <c r="AA6020" s="5" t="s">
        <v>16736</v>
      </c>
      <c r="AD6020" s="5" t="s">
        <v>16737</v>
      </c>
      <c r="AE6020" s="5" t="s">
        <v>16738</v>
      </c>
    </row>
    <row r="6021" spans="1:31">
      <c r="A6021" s="5" t="s">
        <v>27934</v>
      </c>
      <c r="B6021" s="5" t="s">
        <v>345</v>
      </c>
      <c r="C6021" s="5" t="s">
        <v>16725</v>
      </c>
      <c r="D6021" s="5" t="s">
        <v>27935</v>
      </c>
      <c r="E6021" s="5" t="s">
        <v>319</v>
      </c>
      <c r="F6021" s="5" t="s">
        <v>364</v>
      </c>
      <c r="G6021" s="5" t="s">
        <v>15018</v>
      </c>
      <c r="H6021" s="5" t="s">
        <v>753</v>
      </c>
      <c r="I6021" s="5" t="s">
        <v>16728</v>
      </c>
      <c r="J6021" s="5" t="s">
        <v>23138</v>
      </c>
      <c r="K6021" s="5" t="s">
        <v>16918</v>
      </c>
      <c r="L6021" s="5" t="s">
        <v>31077</v>
      </c>
      <c r="M6021" s="5" t="s">
        <v>39783</v>
      </c>
      <c r="N6021" s="5" t="s">
        <v>39457</v>
      </c>
      <c r="O6021" s="5" t="s">
        <v>22351</v>
      </c>
      <c r="P6021" s="5" t="s">
        <v>16826</v>
      </c>
      <c r="Q6021" s="5" t="s">
        <v>22352</v>
      </c>
      <c r="R6021" s="5" t="s">
        <v>27936</v>
      </c>
      <c r="S6021" s="5" t="s">
        <v>8764</v>
      </c>
      <c r="T6021" s="5" t="s">
        <v>345</v>
      </c>
      <c r="U6021" s="5" t="s">
        <v>345</v>
      </c>
      <c r="V6021" s="5" t="s">
        <v>27937</v>
      </c>
      <c r="W6021" s="5" t="s">
        <v>331</v>
      </c>
      <c r="X6021" s="5" t="s">
        <v>17670</v>
      </c>
      <c r="Z6021" s="5" t="s">
        <v>16735</v>
      </c>
      <c r="AA6021" s="5" t="s">
        <v>16736</v>
      </c>
      <c r="AD6021" s="5" t="s">
        <v>16737</v>
      </c>
      <c r="AE6021" s="5" t="s">
        <v>16738</v>
      </c>
    </row>
    <row r="6022" spans="1:31">
      <c r="A6022" s="5" t="s">
        <v>27449</v>
      </c>
      <c r="B6022" s="5" t="s">
        <v>345</v>
      </c>
      <c r="C6022" s="5" t="s">
        <v>16725</v>
      </c>
      <c r="D6022" s="5" t="s">
        <v>27450</v>
      </c>
      <c r="E6022" s="5" t="s">
        <v>340</v>
      </c>
      <c r="F6022" s="5" t="s">
        <v>320</v>
      </c>
      <c r="G6022" s="5" t="s">
        <v>27451</v>
      </c>
      <c r="H6022" s="5" t="s">
        <v>753</v>
      </c>
      <c r="I6022" s="5" t="s">
        <v>16728</v>
      </c>
      <c r="J6022" s="5" t="s">
        <v>20960</v>
      </c>
      <c r="K6022" s="5" t="s">
        <v>27366</v>
      </c>
      <c r="L6022" s="5" t="s">
        <v>38293</v>
      </c>
      <c r="M6022" s="5" t="s">
        <v>39783</v>
      </c>
      <c r="N6022" s="5" t="s">
        <v>40220</v>
      </c>
      <c r="O6022" s="5" t="s">
        <v>22351</v>
      </c>
      <c r="P6022" s="5" t="s">
        <v>16826</v>
      </c>
      <c r="Q6022" s="5" t="s">
        <v>22352</v>
      </c>
      <c r="R6022" s="5" t="s">
        <v>27452</v>
      </c>
      <c r="S6022" s="5" t="s">
        <v>40192</v>
      </c>
      <c r="T6022" s="5" t="s">
        <v>345</v>
      </c>
      <c r="U6022" s="5" t="s">
        <v>345</v>
      </c>
      <c r="V6022" s="5" t="s">
        <v>27453</v>
      </c>
      <c r="W6022" s="5" t="s">
        <v>331</v>
      </c>
      <c r="X6022" s="5" t="s">
        <v>17670</v>
      </c>
      <c r="Z6022" s="5" t="s">
        <v>16735</v>
      </c>
      <c r="AA6022" s="5" t="s">
        <v>16736</v>
      </c>
      <c r="AD6022" s="5" t="s">
        <v>16737</v>
      </c>
      <c r="AE6022" s="5" t="s">
        <v>16738</v>
      </c>
    </row>
    <row r="6023" spans="1:31">
      <c r="A6023" s="5" t="s">
        <v>27506</v>
      </c>
      <c r="B6023" s="5" t="s">
        <v>345</v>
      </c>
      <c r="C6023" s="5" t="s">
        <v>16725</v>
      </c>
      <c r="D6023" s="5" t="s">
        <v>27507</v>
      </c>
      <c r="E6023" s="5" t="s">
        <v>340</v>
      </c>
      <c r="F6023" s="5" t="s">
        <v>320</v>
      </c>
      <c r="G6023" s="5" t="s">
        <v>10945</v>
      </c>
      <c r="H6023" s="5" t="s">
        <v>753</v>
      </c>
      <c r="I6023" s="5" t="s">
        <v>16728</v>
      </c>
      <c r="J6023" s="5" t="s">
        <v>16823</v>
      </c>
      <c r="K6023" s="5" t="s">
        <v>15329</v>
      </c>
      <c r="L6023" s="5" t="s">
        <v>38237</v>
      </c>
      <c r="M6023" s="5" t="s">
        <v>39783</v>
      </c>
      <c r="N6023" s="5" t="s">
        <v>39752</v>
      </c>
      <c r="O6023" s="5" t="s">
        <v>22351</v>
      </c>
      <c r="P6023" s="5" t="s">
        <v>16826</v>
      </c>
      <c r="Q6023" s="5" t="s">
        <v>22352</v>
      </c>
      <c r="R6023" s="5" t="s">
        <v>27508</v>
      </c>
      <c r="S6023" s="5" t="s">
        <v>9329</v>
      </c>
      <c r="T6023" s="5" t="s">
        <v>345</v>
      </c>
      <c r="U6023" s="5" t="s">
        <v>345</v>
      </c>
      <c r="V6023" s="5" t="s">
        <v>27509</v>
      </c>
      <c r="W6023" s="5" t="s">
        <v>331</v>
      </c>
      <c r="X6023" s="5" t="s">
        <v>16734</v>
      </c>
      <c r="Z6023" s="5" t="s">
        <v>16735</v>
      </c>
      <c r="AA6023" s="5" t="s">
        <v>16736</v>
      </c>
      <c r="AD6023" s="5" t="s">
        <v>16737</v>
      </c>
      <c r="AE6023" s="5" t="s">
        <v>16738</v>
      </c>
    </row>
    <row r="6024" spans="1:31">
      <c r="A6024" s="5" t="s">
        <v>22593</v>
      </c>
      <c r="B6024" s="5" t="s">
        <v>345</v>
      </c>
      <c r="C6024" s="5" t="s">
        <v>16725</v>
      </c>
      <c r="D6024" s="5" t="s">
        <v>22594</v>
      </c>
      <c r="E6024" s="5" t="s">
        <v>319</v>
      </c>
      <c r="F6024" s="5" t="s">
        <v>364</v>
      </c>
      <c r="G6024" s="5" t="s">
        <v>22595</v>
      </c>
      <c r="H6024" s="5" t="s">
        <v>753</v>
      </c>
      <c r="I6024" s="5" t="s">
        <v>16728</v>
      </c>
      <c r="J6024" s="5" t="s">
        <v>16729</v>
      </c>
      <c r="K6024" s="5" t="s">
        <v>4543</v>
      </c>
      <c r="L6024" s="5" t="s">
        <v>136</v>
      </c>
      <c r="M6024" s="5" t="s">
        <v>39783</v>
      </c>
      <c r="N6024" s="5" t="s">
        <v>41101</v>
      </c>
      <c r="O6024" s="5" t="s">
        <v>22351</v>
      </c>
      <c r="P6024" s="5" t="s">
        <v>16826</v>
      </c>
      <c r="Q6024" s="5" t="s">
        <v>22352</v>
      </c>
      <c r="R6024" s="5" t="s">
        <v>22596</v>
      </c>
      <c r="S6024" s="5" t="s">
        <v>15420</v>
      </c>
      <c r="T6024" s="5" t="s">
        <v>345</v>
      </c>
      <c r="U6024" s="5" t="s">
        <v>345</v>
      </c>
      <c r="V6024" s="5" t="s">
        <v>22597</v>
      </c>
      <c r="W6024" s="5" t="s">
        <v>22598</v>
      </c>
      <c r="X6024" s="5" t="s">
        <v>17272</v>
      </c>
      <c r="Z6024" s="5" t="s">
        <v>16735</v>
      </c>
      <c r="AA6024" s="5" t="s">
        <v>16736</v>
      </c>
      <c r="AD6024" s="5" t="s">
        <v>16737</v>
      </c>
      <c r="AE6024" s="5" t="s">
        <v>16738</v>
      </c>
    </row>
    <row r="6025" spans="1:31">
      <c r="A6025" s="5" t="s">
        <v>32316</v>
      </c>
      <c r="B6025" s="5" t="s">
        <v>345</v>
      </c>
      <c r="C6025" s="5" t="s">
        <v>16725</v>
      </c>
      <c r="D6025" s="5" t="s">
        <v>32317</v>
      </c>
      <c r="E6025" s="5" t="s">
        <v>319</v>
      </c>
      <c r="F6025" s="5" t="s">
        <v>364</v>
      </c>
      <c r="G6025" s="5" t="s">
        <v>24226</v>
      </c>
      <c r="H6025" s="5" t="s">
        <v>753</v>
      </c>
      <c r="I6025" s="5" t="s">
        <v>16728</v>
      </c>
      <c r="J6025" s="5" t="s">
        <v>16729</v>
      </c>
      <c r="K6025" s="5" t="s">
        <v>32318</v>
      </c>
      <c r="L6025" s="5" t="s">
        <v>16269</v>
      </c>
      <c r="M6025" s="5" t="s">
        <v>39783</v>
      </c>
      <c r="N6025" s="5" t="s">
        <v>99</v>
      </c>
      <c r="O6025" s="5" t="s">
        <v>22351</v>
      </c>
      <c r="P6025" s="5" t="s">
        <v>16826</v>
      </c>
      <c r="Q6025" s="5" t="s">
        <v>22352</v>
      </c>
      <c r="R6025" s="5" t="s">
        <v>6711</v>
      </c>
      <c r="S6025" s="5" t="s">
        <v>40926</v>
      </c>
      <c r="T6025" s="5" t="s">
        <v>316</v>
      </c>
      <c r="U6025" s="5" t="s">
        <v>316</v>
      </c>
      <c r="V6025" s="5" t="s">
        <v>32319</v>
      </c>
      <c r="W6025" s="5" t="s">
        <v>32010</v>
      </c>
      <c r="X6025" s="5" t="s">
        <v>16929</v>
      </c>
      <c r="Z6025" s="5" t="s">
        <v>16735</v>
      </c>
      <c r="AA6025" s="5" t="s">
        <v>16736</v>
      </c>
      <c r="AD6025" s="5" t="s">
        <v>16737</v>
      </c>
      <c r="AE6025" s="5" t="s">
        <v>16738</v>
      </c>
    </row>
    <row r="6026" spans="1:31">
      <c r="A6026" s="5" t="s">
        <v>22349</v>
      </c>
      <c r="B6026" s="5" t="s">
        <v>345</v>
      </c>
      <c r="C6026" s="5" t="s">
        <v>16725</v>
      </c>
      <c r="D6026" s="5" t="s">
        <v>22350</v>
      </c>
      <c r="E6026" s="5" t="s">
        <v>340</v>
      </c>
      <c r="F6026" s="5" t="s">
        <v>320</v>
      </c>
      <c r="G6026" s="5" t="s">
        <v>4972</v>
      </c>
      <c r="H6026" s="5" t="s">
        <v>753</v>
      </c>
      <c r="I6026" s="5" t="s">
        <v>16728</v>
      </c>
      <c r="J6026" s="5" t="s">
        <v>16848</v>
      </c>
      <c r="K6026" s="5" t="s">
        <v>6551</v>
      </c>
      <c r="L6026" s="5" t="s">
        <v>127</v>
      </c>
      <c r="M6026" s="5" t="s">
        <v>39783</v>
      </c>
      <c r="N6026" s="5" t="s">
        <v>41102</v>
      </c>
      <c r="O6026" s="5" t="s">
        <v>22351</v>
      </c>
      <c r="P6026" s="5" t="s">
        <v>16826</v>
      </c>
      <c r="Q6026" s="5" t="s">
        <v>22352</v>
      </c>
      <c r="R6026" s="5" t="s">
        <v>22353</v>
      </c>
      <c r="S6026" s="5" t="s">
        <v>11682</v>
      </c>
      <c r="T6026" s="5" t="s">
        <v>316</v>
      </c>
      <c r="U6026" s="5" t="s">
        <v>316</v>
      </c>
      <c r="W6026" s="5" t="s">
        <v>21681</v>
      </c>
      <c r="X6026" s="5" t="s">
        <v>17272</v>
      </c>
      <c r="Z6026" s="5" t="s">
        <v>16735</v>
      </c>
      <c r="AA6026" s="5" t="s">
        <v>16736</v>
      </c>
      <c r="AD6026" s="5" t="s">
        <v>16737</v>
      </c>
      <c r="AE6026" s="5" t="s">
        <v>16738</v>
      </c>
    </row>
    <row r="6027" spans="1:31">
      <c r="A6027" s="5" t="s">
        <v>27863</v>
      </c>
      <c r="B6027" s="5" t="s">
        <v>345</v>
      </c>
      <c r="C6027" s="5" t="s">
        <v>16725</v>
      </c>
      <c r="D6027" s="5" t="s">
        <v>27864</v>
      </c>
      <c r="E6027" s="5" t="s">
        <v>319</v>
      </c>
      <c r="F6027" s="5" t="s">
        <v>364</v>
      </c>
      <c r="G6027" s="5" t="s">
        <v>26425</v>
      </c>
      <c r="H6027" s="5" t="s">
        <v>753</v>
      </c>
      <c r="I6027" s="5" t="s">
        <v>16728</v>
      </c>
      <c r="J6027" s="5" t="s">
        <v>16729</v>
      </c>
      <c r="K6027" s="5" t="s">
        <v>27865</v>
      </c>
      <c r="L6027" s="5" t="s">
        <v>14503</v>
      </c>
      <c r="M6027" s="5" t="s">
        <v>39783</v>
      </c>
      <c r="N6027" s="5" t="s">
        <v>40421</v>
      </c>
      <c r="O6027" s="5" t="s">
        <v>22351</v>
      </c>
      <c r="P6027" s="5" t="s">
        <v>16826</v>
      </c>
      <c r="Q6027" s="5" t="s">
        <v>22352</v>
      </c>
      <c r="R6027" s="5" t="s">
        <v>27866</v>
      </c>
      <c r="S6027" s="5" t="s">
        <v>31750</v>
      </c>
      <c r="T6027" s="5" t="s">
        <v>330</v>
      </c>
      <c r="U6027" s="5" t="s">
        <v>330</v>
      </c>
      <c r="W6027" s="5" t="s">
        <v>331</v>
      </c>
      <c r="X6027" s="5" t="s">
        <v>17670</v>
      </c>
      <c r="Z6027" s="5" t="s">
        <v>16735</v>
      </c>
      <c r="AA6027" s="5" t="s">
        <v>16736</v>
      </c>
      <c r="AD6027" s="5" t="s">
        <v>16737</v>
      </c>
      <c r="AE6027" s="5" t="s">
        <v>16738</v>
      </c>
    </row>
    <row r="6028" spans="1:31">
      <c r="A6028" s="5" t="s">
        <v>32256</v>
      </c>
      <c r="B6028" s="5" t="s">
        <v>345</v>
      </c>
      <c r="C6028" s="5" t="s">
        <v>16725</v>
      </c>
      <c r="D6028" s="5" t="s">
        <v>32257</v>
      </c>
      <c r="E6028" s="5" t="s">
        <v>319</v>
      </c>
      <c r="F6028" s="5" t="s">
        <v>364</v>
      </c>
      <c r="G6028" s="5" t="s">
        <v>31951</v>
      </c>
      <c r="H6028" s="5" t="s">
        <v>753</v>
      </c>
      <c r="I6028" s="5" t="s">
        <v>16728</v>
      </c>
      <c r="J6028" s="5" t="s">
        <v>17232</v>
      </c>
      <c r="K6028" s="5" t="s">
        <v>32258</v>
      </c>
      <c r="L6028" s="5" t="s">
        <v>27033</v>
      </c>
      <c r="M6028" s="5" t="s">
        <v>39783</v>
      </c>
      <c r="N6028" s="5" t="s">
        <v>39295</v>
      </c>
      <c r="O6028" s="5" t="s">
        <v>32259</v>
      </c>
      <c r="P6028" s="5" t="s">
        <v>16826</v>
      </c>
      <c r="Q6028" s="5" t="s">
        <v>18977</v>
      </c>
      <c r="R6028" s="5" t="s">
        <v>32260</v>
      </c>
      <c r="S6028" s="5" t="s">
        <v>22130</v>
      </c>
      <c r="T6028" s="5" t="s">
        <v>427</v>
      </c>
      <c r="U6028" s="5" t="s">
        <v>427</v>
      </c>
      <c r="V6028" s="5" t="s">
        <v>13757</v>
      </c>
      <c r="W6028" s="5" t="s">
        <v>331</v>
      </c>
      <c r="X6028" s="5" t="s">
        <v>27149</v>
      </c>
      <c r="Z6028" s="5" t="s">
        <v>16735</v>
      </c>
      <c r="AA6028" s="5" t="s">
        <v>16736</v>
      </c>
      <c r="AD6028" s="5" t="s">
        <v>16737</v>
      </c>
      <c r="AE6028" s="5" t="s">
        <v>16738</v>
      </c>
    </row>
    <row r="6029" spans="1:31">
      <c r="A6029" s="5" t="s">
        <v>30126</v>
      </c>
      <c r="B6029" s="5" t="s">
        <v>345</v>
      </c>
      <c r="C6029" s="5" t="s">
        <v>16725</v>
      </c>
      <c r="D6029" s="5" t="s">
        <v>30127</v>
      </c>
      <c r="E6029" s="5" t="s">
        <v>340</v>
      </c>
      <c r="F6029" s="5" t="s">
        <v>319</v>
      </c>
      <c r="G6029" s="5" t="s">
        <v>26695</v>
      </c>
      <c r="H6029" s="5" t="s">
        <v>753</v>
      </c>
      <c r="I6029" s="5" t="s">
        <v>16728</v>
      </c>
      <c r="J6029" s="5" t="s">
        <v>16776</v>
      </c>
      <c r="K6029" s="5" t="s">
        <v>30128</v>
      </c>
      <c r="L6029" s="5" t="s">
        <v>16467</v>
      </c>
      <c r="M6029" s="5" t="s">
        <v>39783</v>
      </c>
      <c r="N6029" s="5" t="s">
        <v>38190</v>
      </c>
      <c r="O6029" s="5" t="s">
        <v>21504</v>
      </c>
      <c r="P6029" s="5" t="s">
        <v>16826</v>
      </c>
      <c r="Q6029" s="5" t="s">
        <v>18977</v>
      </c>
      <c r="R6029" s="5" t="s">
        <v>11230</v>
      </c>
      <c r="S6029" s="5" t="s">
        <v>28128</v>
      </c>
      <c r="T6029" s="5" t="s">
        <v>316</v>
      </c>
      <c r="U6029" s="5" t="s">
        <v>316</v>
      </c>
      <c r="V6029" s="5" t="s">
        <v>30129</v>
      </c>
      <c r="W6029" s="5" t="s">
        <v>331</v>
      </c>
      <c r="X6029" s="5" t="s">
        <v>17670</v>
      </c>
      <c r="Z6029" s="5" t="s">
        <v>16735</v>
      </c>
      <c r="AA6029" s="5" t="s">
        <v>16736</v>
      </c>
      <c r="AD6029" s="5" t="s">
        <v>16737</v>
      </c>
      <c r="AE6029" s="5" t="s">
        <v>16738</v>
      </c>
    </row>
    <row r="6030" spans="1:31">
      <c r="A6030" s="5" t="s">
        <v>21501</v>
      </c>
      <c r="B6030" s="5" t="s">
        <v>345</v>
      </c>
      <c r="C6030" s="5" t="s">
        <v>16725</v>
      </c>
      <c r="D6030" s="5" t="s">
        <v>21502</v>
      </c>
      <c r="E6030" s="5" t="s">
        <v>319</v>
      </c>
      <c r="F6030" s="5" t="s">
        <v>364</v>
      </c>
      <c r="G6030" s="5" t="s">
        <v>4806</v>
      </c>
      <c r="H6030" s="5" t="s">
        <v>753</v>
      </c>
      <c r="I6030" s="5" t="s">
        <v>16728</v>
      </c>
      <c r="J6030" s="5" t="s">
        <v>21503</v>
      </c>
      <c r="K6030" s="5" t="s">
        <v>11361</v>
      </c>
      <c r="L6030" s="5" t="s">
        <v>120</v>
      </c>
      <c r="M6030" s="5" t="s">
        <v>39783</v>
      </c>
      <c r="N6030" s="5" t="s">
        <v>16139</v>
      </c>
      <c r="O6030" s="5" t="s">
        <v>21504</v>
      </c>
      <c r="P6030" s="5" t="s">
        <v>16826</v>
      </c>
      <c r="Q6030" s="5" t="s">
        <v>18977</v>
      </c>
      <c r="R6030" s="5" t="s">
        <v>21505</v>
      </c>
      <c r="S6030" s="5" t="s">
        <v>12796</v>
      </c>
      <c r="T6030" s="5" t="s">
        <v>316</v>
      </c>
      <c r="U6030" s="5" t="s">
        <v>316</v>
      </c>
      <c r="W6030" s="5" t="s">
        <v>331</v>
      </c>
      <c r="X6030" s="5" t="s">
        <v>17011</v>
      </c>
      <c r="Z6030" s="5" t="s">
        <v>16735</v>
      </c>
      <c r="AA6030" s="5" t="s">
        <v>16736</v>
      </c>
      <c r="AD6030" s="5" t="s">
        <v>16737</v>
      </c>
      <c r="AE6030" s="5" t="s">
        <v>16738</v>
      </c>
    </row>
    <row r="6031" spans="1:31">
      <c r="A6031" s="5" t="s">
        <v>27882</v>
      </c>
      <c r="B6031" s="5" t="s">
        <v>345</v>
      </c>
      <c r="C6031" s="5" t="s">
        <v>16725</v>
      </c>
      <c r="D6031" s="5" t="s">
        <v>27883</v>
      </c>
      <c r="E6031" s="5" t="s">
        <v>340</v>
      </c>
      <c r="F6031" s="5" t="s">
        <v>320</v>
      </c>
      <c r="G6031" s="5" t="s">
        <v>26425</v>
      </c>
      <c r="H6031" s="5" t="s">
        <v>753</v>
      </c>
      <c r="I6031" s="5" t="s">
        <v>16728</v>
      </c>
      <c r="J6031" s="5" t="s">
        <v>17378</v>
      </c>
      <c r="K6031" s="5" t="s">
        <v>27725</v>
      </c>
      <c r="L6031" s="5" t="s">
        <v>38555</v>
      </c>
      <c r="M6031" s="5" t="s">
        <v>39783</v>
      </c>
      <c r="N6031" s="5" t="s">
        <v>29958</v>
      </c>
      <c r="O6031" s="5" t="s">
        <v>21504</v>
      </c>
      <c r="P6031" s="5" t="s">
        <v>16826</v>
      </c>
      <c r="Q6031" s="5" t="s">
        <v>18977</v>
      </c>
      <c r="R6031" s="5" t="s">
        <v>191</v>
      </c>
      <c r="S6031" s="5" t="s">
        <v>41103</v>
      </c>
      <c r="T6031" s="5" t="s">
        <v>1164</v>
      </c>
      <c r="U6031" s="5" t="s">
        <v>1165</v>
      </c>
      <c r="V6031" s="5" t="s">
        <v>27884</v>
      </c>
      <c r="W6031" s="5" t="s">
        <v>331</v>
      </c>
      <c r="X6031" s="5" t="s">
        <v>17670</v>
      </c>
      <c r="Z6031" s="5" t="s">
        <v>16735</v>
      </c>
      <c r="AA6031" s="5" t="s">
        <v>16736</v>
      </c>
      <c r="AD6031" s="5" t="s">
        <v>16737</v>
      </c>
      <c r="AE6031" s="5" t="s">
        <v>16738</v>
      </c>
    </row>
    <row r="6032" spans="1:31">
      <c r="A6032" s="5" t="s">
        <v>27675</v>
      </c>
      <c r="B6032" s="5" t="s">
        <v>345</v>
      </c>
      <c r="C6032" s="5" t="s">
        <v>16725</v>
      </c>
      <c r="D6032" s="5" t="s">
        <v>27676</v>
      </c>
      <c r="E6032" s="5" t="s">
        <v>340</v>
      </c>
      <c r="F6032" s="5" t="s">
        <v>364</v>
      </c>
      <c r="G6032" s="5" t="s">
        <v>18588</v>
      </c>
      <c r="H6032" s="5" t="s">
        <v>753</v>
      </c>
      <c r="I6032" s="5" t="s">
        <v>16728</v>
      </c>
      <c r="J6032" s="5" t="s">
        <v>17378</v>
      </c>
      <c r="K6032" s="5" t="s">
        <v>8958</v>
      </c>
      <c r="L6032" s="5" t="s">
        <v>39322</v>
      </c>
      <c r="M6032" s="5" t="s">
        <v>39783</v>
      </c>
      <c r="N6032" s="5" t="s">
        <v>40076</v>
      </c>
      <c r="O6032" s="5" t="s">
        <v>21504</v>
      </c>
      <c r="P6032" s="5" t="s">
        <v>16826</v>
      </c>
      <c r="Q6032" s="5" t="s">
        <v>18977</v>
      </c>
      <c r="R6032" s="5" t="s">
        <v>27677</v>
      </c>
      <c r="S6032" s="5" t="s">
        <v>9428</v>
      </c>
      <c r="T6032" s="5" t="s">
        <v>752</v>
      </c>
      <c r="U6032" s="5" t="s">
        <v>753</v>
      </c>
      <c r="V6032" s="5" t="s">
        <v>27678</v>
      </c>
      <c r="W6032" s="5" t="s">
        <v>331</v>
      </c>
      <c r="X6032" s="5" t="s">
        <v>17670</v>
      </c>
      <c r="Z6032" s="5" t="s">
        <v>16735</v>
      </c>
      <c r="AA6032" s="5" t="s">
        <v>16736</v>
      </c>
      <c r="AD6032" s="5" t="s">
        <v>16737</v>
      </c>
      <c r="AE6032" s="5" t="s">
        <v>16738</v>
      </c>
    </row>
    <row r="6033" spans="1:31">
      <c r="A6033" s="5" t="s">
        <v>25856</v>
      </c>
      <c r="B6033" s="5" t="s">
        <v>345</v>
      </c>
      <c r="C6033" s="5" t="s">
        <v>16725</v>
      </c>
      <c r="D6033" s="5" t="s">
        <v>25857</v>
      </c>
      <c r="E6033" s="5" t="s">
        <v>319</v>
      </c>
      <c r="F6033" s="5" t="s">
        <v>364</v>
      </c>
      <c r="G6033" s="5" t="s">
        <v>25858</v>
      </c>
      <c r="H6033" s="5" t="s">
        <v>753</v>
      </c>
      <c r="I6033" s="5" t="s">
        <v>16728</v>
      </c>
      <c r="J6033" s="5" t="s">
        <v>23837</v>
      </c>
      <c r="K6033" s="5" t="s">
        <v>25859</v>
      </c>
      <c r="L6033" s="5" t="s">
        <v>40925</v>
      </c>
      <c r="M6033" s="5" t="s">
        <v>39783</v>
      </c>
      <c r="N6033" s="5" t="s">
        <v>32863</v>
      </c>
      <c r="O6033" s="5" t="s">
        <v>21504</v>
      </c>
      <c r="P6033" s="5" t="s">
        <v>16826</v>
      </c>
      <c r="Q6033" s="5" t="s">
        <v>18977</v>
      </c>
      <c r="R6033" s="5" t="s">
        <v>25860</v>
      </c>
      <c r="S6033" s="5" t="s">
        <v>38913</v>
      </c>
      <c r="T6033" s="5" t="s">
        <v>345</v>
      </c>
      <c r="U6033" s="5" t="s">
        <v>345</v>
      </c>
      <c r="V6033" s="5" t="s">
        <v>25861</v>
      </c>
      <c r="W6033" s="5" t="s">
        <v>331</v>
      </c>
      <c r="X6033" s="5" t="s">
        <v>16734</v>
      </c>
      <c r="Z6033" s="5" t="s">
        <v>16735</v>
      </c>
      <c r="AA6033" s="5" t="s">
        <v>16736</v>
      </c>
      <c r="AD6033" s="5" t="s">
        <v>16737</v>
      </c>
      <c r="AE6033" s="5" t="s">
        <v>16738</v>
      </c>
    </row>
    <row r="6034" spans="1:31">
      <c r="A6034" s="5" t="s">
        <v>22440</v>
      </c>
      <c r="B6034" s="5" t="s">
        <v>345</v>
      </c>
      <c r="C6034" s="5" t="s">
        <v>16725</v>
      </c>
      <c r="D6034" s="5" t="s">
        <v>22441</v>
      </c>
      <c r="E6034" s="5" t="s">
        <v>340</v>
      </c>
      <c r="F6034" s="5" t="s">
        <v>320</v>
      </c>
      <c r="G6034" s="5" t="s">
        <v>601</v>
      </c>
      <c r="H6034" s="5" t="s">
        <v>753</v>
      </c>
      <c r="I6034" s="5" t="s">
        <v>16728</v>
      </c>
      <c r="J6034" s="5" t="s">
        <v>16729</v>
      </c>
      <c r="K6034" s="5" t="s">
        <v>22043</v>
      </c>
      <c r="L6034" s="5" t="s">
        <v>84</v>
      </c>
      <c r="M6034" s="5" t="s">
        <v>39783</v>
      </c>
      <c r="N6034" s="5" t="s">
        <v>5964</v>
      </c>
      <c r="O6034" s="5" t="s">
        <v>20978</v>
      </c>
      <c r="P6034" s="5" t="s">
        <v>16826</v>
      </c>
      <c r="Q6034" s="5" t="s">
        <v>18870</v>
      </c>
      <c r="R6034" s="5" t="s">
        <v>8090</v>
      </c>
      <c r="S6034" s="5" t="s">
        <v>41077</v>
      </c>
      <c r="T6034" s="5" t="s">
        <v>345</v>
      </c>
      <c r="U6034" s="5" t="s">
        <v>345</v>
      </c>
      <c r="V6034" s="5" t="s">
        <v>14603</v>
      </c>
      <c r="W6034" s="5" t="s">
        <v>21681</v>
      </c>
      <c r="X6034" s="5" t="s">
        <v>17272</v>
      </c>
      <c r="Z6034" s="5" t="s">
        <v>16735</v>
      </c>
      <c r="AA6034" s="5" t="s">
        <v>16736</v>
      </c>
      <c r="AD6034" s="5" t="s">
        <v>16737</v>
      </c>
      <c r="AE6034" s="5" t="s">
        <v>16738</v>
      </c>
    </row>
    <row r="6035" spans="1:31">
      <c r="A6035" s="5" t="s">
        <v>22363</v>
      </c>
      <c r="B6035" s="5" t="s">
        <v>345</v>
      </c>
      <c r="C6035" s="5" t="s">
        <v>16725</v>
      </c>
      <c r="D6035" s="5" t="s">
        <v>22364</v>
      </c>
      <c r="E6035" s="5" t="s">
        <v>319</v>
      </c>
      <c r="F6035" s="5" t="s">
        <v>364</v>
      </c>
      <c r="G6035" s="5" t="s">
        <v>4972</v>
      </c>
      <c r="H6035" s="5" t="s">
        <v>753</v>
      </c>
      <c r="I6035" s="5" t="s">
        <v>16728</v>
      </c>
      <c r="J6035" s="5" t="s">
        <v>16729</v>
      </c>
      <c r="K6035" s="5" t="s">
        <v>22365</v>
      </c>
      <c r="L6035" s="5" t="s">
        <v>27139</v>
      </c>
      <c r="M6035" s="5" t="s">
        <v>39783</v>
      </c>
      <c r="N6035" s="5" t="s">
        <v>27012</v>
      </c>
      <c r="O6035" s="5" t="s">
        <v>20978</v>
      </c>
      <c r="P6035" s="5" t="s">
        <v>16826</v>
      </c>
      <c r="Q6035" s="5" t="s">
        <v>18870</v>
      </c>
      <c r="R6035" s="5" t="s">
        <v>1785</v>
      </c>
      <c r="S6035" s="5" t="s">
        <v>40624</v>
      </c>
      <c r="T6035" s="5" t="s">
        <v>345</v>
      </c>
      <c r="U6035" s="5" t="s">
        <v>345</v>
      </c>
      <c r="W6035" s="5" t="s">
        <v>21681</v>
      </c>
      <c r="X6035" s="5" t="s">
        <v>17272</v>
      </c>
      <c r="Z6035" s="5" t="s">
        <v>16735</v>
      </c>
      <c r="AA6035" s="5" t="s">
        <v>16736</v>
      </c>
      <c r="AD6035" s="5" t="s">
        <v>16737</v>
      </c>
      <c r="AE6035" s="5" t="s">
        <v>16738</v>
      </c>
    </row>
    <row r="6036" spans="1:31">
      <c r="A6036" s="5" t="s">
        <v>27953</v>
      </c>
      <c r="B6036" s="5" t="s">
        <v>345</v>
      </c>
      <c r="C6036" s="5" t="s">
        <v>16725</v>
      </c>
      <c r="D6036" s="5" t="s">
        <v>27954</v>
      </c>
      <c r="E6036" s="5" t="s">
        <v>340</v>
      </c>
      <c r="F6036" s="5" t="s">
        <v>320</v>
      </c>
      <c r="G6036" s="5" t="s">
        <v>27955</v>
      </c>
      <c r="H6036" s="5" t="s">
        <v>753</v>
      </c>
      <c r="I6036" s="5" t="s">
        <v>16728</v>
      </c>
      <c r="J6036" s="5" t="s">
        <v>16729</v>
      </c>
      <c r="K6036" s="5" t="s">
        <v>27956</v>
      </c>
      <c r="L6036" s="5" t="s">
        <v>38296</v>
      </c>
      <c r="M6036" s="5" t="s">
        <v>39783</v>
      </c>
      <c r="N6036" s="5" t="s">
        <v>38342</v>
      </c>
      <c r="O6036" s="5" t="s">
        <v>20978</v>
      </c>
      <c r="P6036" s="5" t="s">
        <v>16826</v>
      </c>
      <c r="Q6036" s="5" t="s">
        <v>18870</v>
      </c>
      <c r="R6036" s="5" t="s">
        <v>7043</v>
      </c>
      <c r="S6036" s="5" t="s">
        <v>30820</v>
      </c>
      <c r="T6036" s="5" t="s">
        <v>330</v>
      </c>
      <c r="U6036" s="5" t="s">
        <v>330</v>
      </c>
      <c r="V6036" s="5" t="s">
        <v>16752</v>
      </c>
      <c r="W6036" s="5" t="s">
        <v>331</v>
      </c>
      <c r="X6036" s="5" t="s">
        <v>16734</v>
      </c>
      <c r="Z6036" s="5" t="s">
        <v>16735</v>
      </c>
      <c r="AA6036" s="5" t="s">
        <v>16736</v>
      </c>
      <c r="AD6036" s="5" t="s">
        <v>16737</v>
      </c>
      <c r="AE6036" s="5" t="s">
        <v>16738</v>
      </c>
    </row>
    <row r="6037" spans="1:31">
      <c r="A6037" s="5" t="s">
        <v>27972</v>
      </c>
      <c r="B6037" s="5" t="s">
        <v>345</v>
      </c>
      <c r="C6037" s="5" t="s">
        <v>16725</v>
      </c>
      <c r="D6037" s="5" t="s">
        <v>27973</v>
      </c>
      <c r="E6037" s="5" t="s">
        <v>340</v>
      </c>
      <c r="F6037" s="5" t="s">
        <v>320</v>
      </c>
      <c r="G6037" s="5" t="s">
        <v>21514</v>
      </c>
      <c r="H6037" s="5" t="s">
        <v>753</v>
      </c>
      <c r="I6037" s="5" t="s">
        <v>16728</v>
      </c>
      <c r="J6037" s="5" t="s">
        <v>16848</v>
      </c>
      <c r="K6037" s="5" t="s">
        <v>21565</v>
      </c>
      <c r="L6037" s="5" t="s">
        <v>16211</v>
      </c>
      <c r="M6037" s="5" t="s">
        <v>39783</v>
      </c>
      <c r="N6037" s="5" t="s">
        <v>39227</v>
      </c>
      <c r="O6037" s="5" t="s">
        <v>20978</v>
      </c>
      <c r="P6037" s="5" t="s">
        <v>16826</v>
      </c>
      <c r="Q6037" s="5" t="s">
        <v>18870</v>
      </c>
      <c r="R6037" s="5" t="s">
        <v>5168</v>
      </c>
      <c r="S6037" s="5" t="s">
        <v>40622</v>
      </c>
      <c r="T6037" s="5" t="s">
        <v>427</v>
      </c>
      <c r="U6037" s="5" t="s">
        <v>427</v>
      </c>
      <c r="V6037" s="5" t="s">
        <v>13880</v>
      </c>
      <c r="W6037" s="5" t="s">
        <v>331</v>
      </c>
      <c r="X6037" s="5" t="s">
        <v>16734</v>
      </c>
      <c r="Z6037" s="5" t="s">
        <v>16735</v>
      </c>
      <c r="AA6037" s="5" t="s">
        <v>16736</v>
      </c>
      <c r="AD6037" s="5" t="s">
        <v>16737</v>
      </c>
      <c r="AE6037" s="5" t="s">
        <v>16738</v>
      </c>
    </row>
    <row r="6038" spans="1:31">
      <c r="A6038" s="5" t="s">
        <v>27386</v>
      </c>
      <c r="B6038" s="5" t="s">
        <v>345</v>
      </c>
      <c r="C6038" s="5" t="s">
        <v>16725</v>
      </c>
      <c r="D6038" s="5" t="s">
        <v>27387</v>
      </c>
      <c r="E6038" s="5" t="s">
        <v>340</v>
      </c>
      <c r="F6038" s="5" t="s">
        <v>320</v>
      </c>
      <c r="G6038" s="5" t="s">
        <v>18588</v>
      </c>
      <c r="H6038" s="5" t="s">
        <v>753</v>
      </c>
      <c r="I6038" s="5" t="s">
        <v>16728</v>
      </c>
      <c r="J6038" s="5" t="s">
        <v>16729</v>
      </c>
      <c r="K6038" s="5" t="s">
        <v>10774</v>
      </c>
      <c r="L6038" s="5" t="s">
        <v>14503</v>
      </c>
      <c r="M6038" s="5" t="s">
        <v>39783</v>
      </c>
      <c r="N6038" s="5" t="s">
        <v>40346</v>
      </c>
      <c r="O6038" s="5" t="s">
        <v>20978</v>
      </c>
      <c r="P6038" s="5" t="s">
        <v>16826</v>
      </c>
      <c r="Q6038" s="5" t="s">
        <v>18870</v>
      </c>
      <c r="R6038" s="5" t="s">
        <v>2194</v>
      </c>
      <c r="S6038" s="5" t="s">
        <v>23031</v>
      </c>
      <c r="T6038" s="5" t="s">
        <v>427</v>
      </c>
      <c r="U6038" s="5" t="s">
        <v>427</v>
      </c>
      <c r="V6038" s="5" t="s">
        <v>13880</v>
      </c>
      <c r="W6038" s="5" t="s">
        <v>331</v>
      </c>
      <c r="X6038" s="5" t="s">
        <v>17670</v>
      </c>
      <c r="Z6038" s="5" t="s">
        <v>16735</v>
      </c>
      <c r="AA6038" s="5" t="s">
        <v>16736</v>
      </c>
      <c r="AD6038" s="5" t="s">
        <v>16737</v>
      </c>
      <c r="AE6038" s="5" t="s">
        <v>16738</v>
      </c>
    </row>
    <row r="6039" spans="1:31">
      <c r="A6039" s="5" t="s">
        <v>27355</v>
      </c>
      <c r="B6039" s="5" t="s">
        <v>345</v>
      </c>
      <c r="C6039" s="5" t="s">
        <v>16725</v>
      </c>
      <c r="D6039" s="5" t="s">
        <v>27356</v>
      </c>
      <c r="E6039" s="5" t="s">
        <v>340</v>
      </c>
      <c r="F6039" s="5" t="s">
        <v>320</v>
      </c>
      <c r="G6039" s="5" t="s">
        <v>13218</v>
      </c>
      <c r="H6039" s="5" t="s">
        <v>753</v>
      </c>
      <c r="I6039" s="5" t="s">
        <v>16728</v>
      </c>
      <c r="J6039" s="5" t="s">
        <v>16729</v>
      </c>
      <c r="K6039" s="5" t="s">
        <v>27347</v>
      </c>
      <c r="L6039" s="5" t="s">
        <v>38239</v>
      </c>
      <c r="M6039" s="5" t="s">
        <v>39783</v>
      </c>
      <c r="N6039" s="5" t="s">
        <v>20002</v>
      </c>
      <c r="O6039" s="5" t="s">
        <v>20978</v>
      </c>
      <c r="P6039" s="5" t="s">
        <v>16826</v>
      </c>
      <c r="Q6039" s="5" t="s">
        <v>18870</v>
      </c>
      <c r="R6039" s="5" t="s">
        <v>21315</v>
      </c>
      <c r="S6039" s="5" t="s">
        <v>17933</v>
      </c>
      <c r="T6039" s="5" t="s">
        <v>330</v>
      </c>
      <c r="U6039" s="5" t="s">
        <v>330</v>
      </c>
      <c r="W6039" s="5" t="s">
        <v>331</v>
      </c>
      <c r="X6039" s="5" t="s">
        <v>17670</v>
      </c>
      <c r="Z6039" s="5" t="s">
        <v>16735</v>
      </c>
      <c r="AA6039" s="5" t="s">
        <v>16736</v>
      </c>
      <c r="AD6039" s="5" t="s">
        <v>16737</v>
      </c>
      <c r="AE6039" s="5" t="s">
        <v>16738</v>
      </c>
    </row>
    <row r="6040" spans="1:31">
      <c r="A6040" s="5" t="s">
        <v>26949</v>
      </c>
      <c r="B6040" s="5" t="s">
        <v>345</v>
      </c>
      <c r="C6040" s="5" t="s">
        <v>16725</v>
      </c>
      <c r="D6040" s="5" t="s">
        <v>26950</v>
      </c>
      <c r="E6040" s="5" t="s">
        <v>340</v>
      </c>
      <c r="F6040" s="5" t="s">
        <v>320</v>
      </c>
      <c r="G6040" s="5" t="s">
        <v>26951</v>
      </c>
      <c r="H6040" s="5" t="s">
        <v>753</v>
      </c>
      <c r="I6040" s="5" t="s">
        <v>16728</v>
      </c>
      <c r="J6040" s="5" t="s">
        <v>16729</v>
      </c>
      <c r="K6040" s="5" t="s">
        <v>26952</v>
      </c>
      <c r="L6040" s="5" t="s">
        <v>38445</v>
      </c>
      <c r="M6040" s="5" t="s">
        <v>39783</v>
      </c>
      <c r="N6040" s="5" t="s">
        <v>10785</v>
      </c>
      <c r="O6040" s="5" t="s">
        <v>20978</v>
      </c>
      <c r="P6040" s="5" t="s">
        <v>16826</v>
      </c>
      <c r="Q6040" s="5" t="s">
        <v>18870</v>
      </c>
      <c r="R6040" s="5" t="s">
        <v>11252</v>
      </c>
      <c r="S6040" s="5" t="s">
        <v>40513</v>
      </c>
      <c r="T6040" s="5" t="s">
        <v>330</v>
      </c>
      <c r="U6040" s="5" t="s">
        <v>330</v>
      </c>
      <c r="W6040" s="5" t="s">
        <v>331</v>
      </c>
      <c r="X6040" s="5" t="s">
        <v>16734</v>
      </c>
      <c r="Z6040" s="5" t="s">
        <v>16735</v>
      </c>
      <c r="AA6040" s="5" t="s">
        <v>16736</v>
      </c>
      <c r="AD6040" s="5" t="s">
        <v>16737</v>
      </c>
      <c r="AE6040" s="5" t="s">
        <v>16738</v>
      </c>
    </row>
    <row r="6041" spans="1:31">
      <c r="A6041" s="5" t="s">
        <v>20975</v>
      </c>
      <c r="B6041" s="5" t="s">
        <v>345</v>
      </c>
      <c r="C6041" s="5" t="s">
        <v>16725</v>
      </c>
      <c r="D6041" s="5" t="s">
        <v>20976</v>
      </c>
      <c r="E6041" s="5" t="s">
        <v>319</v>
      </c>
      <c r="F6041" s="5" t="s">
        <v>364</v>
      </c>
      <c r="G6041" s="5" t="s">
        <v>20977</v>
      </c>
      <c r="H6041" s="5" t="s">
        <v>753</v>
      </c>
      <c r="I6041" s="5" t="s">
        <v>16728</v>
      </c>
      <c r="J6041" s="5" t="s">
        <v>16729</v>
      </c>
      <c r="K6041" s="5" t="s">
        <v>10349</v>
      </c>
      <c r="L6041" s="5" t="s">
        <v>38418</v>
      </c>
      <c r="M6041" s="5" t="s">
        <v>39783</v>
      </c>
      <c r="N6041" s="5" t="s">
        <v>9526</v>
      </c>
      <c r="O6041" s="5" t="s">
        <v>20978</v>
      </c>
      <c r="P6041" s="5" t="s">
        <v>16826</v>
      </c>
      <c r="Q6041" s="5" t="s">
        <v>18870</v>
      </c>
      <c r="R6041" s="5" t="s">
        <v>17889</v>
      </c>
      <c r="S6041" s="5" t="s">
        <v>16139</v>
      </c>
      <c r="T6041" s="5" t="s">
        <v>345</v>
      </c>
      <c r="U6041" s="5" t="s">
        <v>345</v>
      </c>
      <c r="V6041" s="5" t="s">
        <v>20979</v>
      </c>
      <c r="W6041" s="5" t="s">
        <v>19674</v>
      </c>
      <c r="X6041" s="5" t="s">
        <v>17919</v>
      </c>
      <c r="Z6041" s="5" t="s">
        <v>16735</v>
      </c>
      <c r="AA6041" s="5" t="s">
        <v>16736</v>
      </c>
      <c r="AD6041" s="5" t="s">
        <v>16737</v>
      </c>
      <c r="AE6041" s="5" t="s">
        <v>16738</v>
      </c>
    </row>
    <row r="6042" spans="1:31">
      <c r="A6042" s="5" t="s">
        <v>25979</v>
      </c>
      <c r="B6042" s="5" t="s">
        <v>345</v>
      </c>
      <c r="C6042" s="5" t="s">
        <v>16725</v>
      </c>
      <c r="D6042" s="5" t="s">
        <v>25980</v>
      </c>
      <c r="E6042" s="5" t="s">
        <v>25981</v>
      </c>
      <c r="F6042" s="5" t="s">
        <v>320</v>
      </c>
      <c r="G6042" s="5" t="s">
        <v>7578</v>
      </c>
      <c r="H6042" s="5" t="s">
        <v>753</v>
      </c>
      <c r="I6042" s="5" t="s">
        <v>16728</v>
      </c>
      <c r="J6042" s="5" t="s">
        <v>18880</v>
      </c>
      <c r="K6042" s="5" t="s">
        <v>22024</v>
      </c>
      <c r="L6042" s="5" t="s">
        <v>14540</v>
      </c>
      <c r="M6042" s="5" t="s">
        <v>39783</v>
      </c>
      <c r="N6042" s="5" t="s">
        <v>26337</v>
      </c>
      <c r="O6042" s="5" t="s">
        <v>20978</v>
      </c>
      <c r="P6042" s="5" t="s">
        <v>16826</v>
      </c>
      <c r="Q6042" s="5" t="s">
        <v>18870</v>
      </c>
      <c r="R6042" s="5" t="s">
        <v>12955</v>
      </c>
      <c r="T6042" s="5" t="s">
        <v>330</v>
      </c>
      <c r="U6042" s="5" t="s">
        <v>330</v>
      </c>
      <c r="W6042" s="5" t="s">
        <v>331</v>
      </c>
      <c r="X6042" s="5" t="s">
        <v>17670</v>
      </c>
      <c r="Z6042" s="5" t="s">
        <v>16735</v>
      </c>
      <c r="AA6042" s="5" t="s">
        <v>16736</v>
      </c>
      <c r="AD6042" s="5" t="s">
        <v>16737</v>
      </c>
      <c r="AE6042" s="5" t="s">
        <v>16738</v>
      </c>
    </row>
    <row r="6043" spans="1:31">
      <c r="A6043" s="5" t="s">
        <v>28032</v>
      </c>
      <c r="B6043" s="5" t="s">
        <v>345</v>
      </c>
      <c r="C6043" s="5" t="s">
        <v>16725</v>
      </c>
      <c r="D6043" s="5" t="s">
        <v>28033</v>
      </c>
      <c r="E6043" s="5" t="s">
        <v>340</v>
      </c>
      <c r="F6043" s="5" t="s">
        <v>364</v>
      </c>
      <c r="G6043" s="5" t="s">
        <v>22852</v>
      </c>
      <c r="H6043" s="5" t="s">
        <v>753</v>
      </c>
      <c r="I6043" s="5" t="s">
        <v>16728</v>
      </c>
      <c r="J6043" s="5" t="s">
        <v>21327</v>
      </c>
      <c r="K6043" s="5" t="s">
        <v>16184</v>
      </c>
      <c r="L6043" s="5" t="s">
        <v>38308</v>
      </c>
      <c r="M6043" s="5" t="s">
        <v>39783</v>
      </c>
      <c r="N6043" s="5" t="s">
        <v>40314</v>
      </c>
      <c r="O6043" s="5" t="s">
        <v>20978</v>
      </c>
      <c r="P6043" s="5" t="s">
        <v>16826</v>
      </c>
      <c r="Q6043" s="5" t="s">
        <v>18870</v>
      </c>
      <c r="R6043" s="5" t="s">
        <v>7339</v>
      </c>
      <c r="S6043" s="5" t="s">
        <v>41104</v>
      </c>
      <c r="T6043" s="5" t="s">
        <v>345</v>
      </c>
      <c r="U6043" s="5" t="s">
        <v>345</v>
      </c>
      <c r="V6043" s="5" t="s">
        <v>2098</v>
      </c>
      <c r="W6043" s="5" t="s">
        <v>331</v>
      </c>
      <c r="X6043" s="5" t="s">
        <v>17670</v>
      </c>
      <c r="Z6043" s="5" t="s">
        <v>16735</v>
      </c>
      <c r="AA6043" s="5" t="s">
        <v>16736</v>
      </c>
      <c r="AD6043" s="5" t="s">
        <v>16737</v>
      </c>
      <c r="AE6043" s="5" t="s">
        <v>16738</v>
      </c>
    </row>
    <row r="6044" spans="1:31">
      <c r="A6044" s="5" t="s">
        <v>27710</v>
      </c>
      <c r="B6044" s="5" t="s">
        <v>345</v>
      </c>
      <c r="C6044" s="5" t="s">
        <v>16725</v>
      </c>
      <c r="D6044" s="5" t="s">
        <v>27711</v>
      </c>
      <c r="E6044" s="5" t="s">
        <v>340</v>
      </c>
      <c r="F6044" s="5" t="s">
        <v>320</v>
      </c>
      <c r="G6044" s="5" t="s">
        <v>16603</v>
      </c>
      <c r="H6044" s="5" t="s">
        <v>753</v>
      </c>
      <c r="I6044" s="5" t="s">
        <v>16728</v>
      </c>
      <c r="J6044" s="5" t="s">
        <v>16729</v>
      </c>
      <c r="K6044" s="5" t="s">
        <v>6391</v>
      </c>
      <c r="L6044" s="5" t="s">
        <v>38237</v>
      </c>
      <c r="M6044" s="5" t="s">
        <v>39783</v>
      </c>
      <c r="N6044" s="5" t="s">
        <v>41105</v>
      </c>
      <c r="O6044" s="5" t="s">
        <v>26590</v>
      </c>
      <c r="P6044" s="5" t="s">
        <v>16826</v>
      </c>
      <c r="Q6044" s="5" t="s">
        <v>19463</v>
      </c>
      <c r="R6044" s="5" t="s">
        <v>2906</v>
      </c>
      <c r="S6044" s="5" t="s">
        <v>7988</v>
      </c>
      <c r="T6044" s="5" t="s">
        <v>345</v>
      </c>
      <c r="U6044" s="5" t="s">
        <v>345</v>
      </c>
      <c r="V6044" s="5" t="s">
        <v>2098</v>
      </c>
      <c r="W6044" s="5" t="s">
        <v>331</v>
      </c>
      <c r="X6044" s="5" t="s">
        <v>17670</v>
      </c>
      <c r="Z6044" s="5" t="s">
        <v>16735</v>
      </c>
      <c r="AA6044" s="5" t="s">
        <v>16736</v>
      </c>
      <c r="AD6044" s="5" t="s">
        <v>16737</v>
      </c>
      <c r="AE6044" s="5" t="s">
        <v>16738</v>
      </c>
    </row>
    <row r="6045" spans="1:31">
      <c r="A6045" s="5" t="s">
        <v>27686</v>
      </c>
      <c r="B6045" s="5" t="s">
        <v>345</v>
      </c>
      <c r="C6045" s="5" t="s">
        <v>16725</v>
      </c>
      <c r="D6045" s="5" t="s">
        <v>27687</v>
      </c>
      <c r="E6045" s="5" t="s">
        <v>340</v>
      </c>
      <c r="F6045" s="5" t="s">
        <v>364</v>
      </c>
      <c r="G6045" s="5" t="s">
        <v>16603</v>
      </c>
      <c r="H6045" s="5" t="s">
        <v>753</v>
      </c>
      <c r="I6045" s="5" t="s">
        <v>16728</v>
      </c>
      <c r="J6045" s="5" t="s">
        <v>16729</v>
      </c>
      <c r="K6045" s="5" t="s">
        <v>27688</v>
      </c>
      <c r="L6045" s="5" t="s">
        <v>11713</v>
      </c>
      <c r="M6045" s="5" t="s">
        <v>39783</v>
      </c>
      <c r="N6045" s="5" t="s">
        <v>40400</v>
      </c>
      <c r="O6045" s="5" t="s">
        <v>26590</v>
      </c>
      <c r="P6045" s="5" t="s">
        <v>16826</v>
      </c>
      <c r="Q6045" s="5" t="s">
        <v>19463</v>
      </c>
      <c r="R6045" s="5" t="s">
        <v>27689</v>
      </c>
      <c r="S6045" s="5" t="s">
        <v>38941</v>
      </c>
      <c r="T6045" s="5" t="s">
        <v>345</v>
      </c>
      <c r="U6045" s="5" t="s">
        <v>345</v>
      </c>
      <c r="V6045" s="5" t="s">
        <v>27690</v>
      </c>
      <c r="W6045" s="5" t="s">
        <v>331</v>
      </c>
      <c r="X6045" s="5" t="s">
        <v>17670</v>
      </c>
      <c r="Z6045" s="5" t="s">
        <v>16735</v>
      </c>
      <c r="AA6045" s="5" t="s">
        <v>16736</v>
      </c>
      <c r="AD6045" s="5" t="s">
        <v>16737</v>
      </c>
      <c r="AE6045" s="5" t="s">
        <v>16738</v>
      </c>
    </row>
    <row r="6046" spans="1:31">
      <c r="A6046" s="5" t="s">
        <v>27726</v>
      </c>
      <c r="B6046" s="5" t="s">
        <v>345</v>
      </c>
      <c r="C6046" s="5" t="s">
        <v>16725</v>
      </c>
      <c r="D6046" s="5" t="s">
        <v>27727</v>
      </c>
      <c r="E6046" s="5" t="s">
        <v>340</v>
      </c>
      <c r="F6046" s="5" t="s">
        <v>320</v>
      </c>
      <c r="G6046" s="5" t="s">
        <v>22273</v>
      </c>
      <c r="H6046" s="5" t="s">
        <v>753</v>
      </c>
      <c r="I6046" s="5" t="s">
        <v>16728</v>
      </c>
      <c r="J6046" s="5" t="s">
        <v>16729</v>
      </c>
      <c r="K6046" s="5" t="s">
        <v>21464</v>
      </c>
      <c r="L6046" s="5" t="s">
        <v>38555</v>
      </c>
      <c r="M6046" s="5" t="s">
        <v>39783</v>
      </c>
      <c r="N6046" s="5" t="s">
        <v>16463</v>
      </c>
      <c r="O6046" s="5" t="s">
        <v>26590</v>
      </c>
      <c r="P6046" s="5" t="s">
        <v>16826</v>
      </c>
      <c r="Q6046" s="5" t="s">
        <v>19463</v>
      </c>
      <c r="R6046" s="5" t="s">
        <v>27728</v>
      </c>
      <c r="S6046" s="5" t="s">
        <v>38870</v>
      </c>
      <c r="T6046" s="5" t="s">
        <v>345</v>
      </c>
      <c r="U6046" s="5" t="s">
        <v>345</v>
      </c>
      <c r="V6046" s="5" t="s">
        <v>27729</v>
      </c>
      <c r="W6046" s="5" t="s">
        <v>331</v>
      </c>
      <c r="X6046" s="5" t="s">
        <v>17670</v>
      </c>
      <c r="Z6046" s="5" t="s">
        <v>16735</v>
      </c>
      <c r="AA6046" s="5" t="s">
        <v>16736</v>
      </c>
      <c r="AD6046" s="5" t="s">
        <v>16737</v>
      </c>
      <c r="AE6046" s="5" t="s">
        <v>16738</v>
      </c>
    </row>
    <row r="6047" spans="1:31">
      <c r="A6047" s="5" t="s">
        <v>27556</v>
      </c>
      <c r="B6047" s="5" t="s">
        <v>345</v>
      </c>
      <c r="C6047" s="5" t="s">
        <v>16725</v>
      </c>
      <c r="D6047" s="5" t="s">
        <v>27557</v>
      </c>
      <c r="E6047" s="5" t="s">
        <v>319</v>
      </c>
      <c r="F6047" s="5" t="s">
        <v>320</v>
      </c>
      <c r="G6047" s="5" t="s">
        <v>15992</v>
      </c>
      <c r="H6047" s="5" t="s">
        <v>753</v>
      </c>
      <c r="I6047" s="5" t="s">
        <v>16728</v>
      </c>
      <c r="J6047" s="5" t="s">
        <v>17393</v>
      </c>
      <c r="K6047" s="5" t="s">
        <v>27558</v>
      </c>
      <c r="L6047" s="5" t="s">
        <v>39322</v>
      </c>
      <c r="M6047" s="5" t="s">
        <v>39783</v>
      </c>
      <c r="N6047" s="5" t="s">
        <v>6929</v>
      </c>
      <c r="O6047" s="5" t="s">
        <v>26590</v>
      </c>
      <c r="P6047" s="5" t="s">
        <v>16826</v>
      </c>
      <c r="Q6047" s="5" t="s">
        <v>19463</v>
      </c>
      <c r="R6047" s="5" t="s">
        <v>27559</v>
      </c>
      <c r="S6047" s="5" t="s">
        <v>39183</v>
      </c>
      <c r="T6047" s="5" t="s">
        <v>345</v>
      </c>
      <c r="U6047" s="5" t="s">
        <v>345</v>
      </c>
      <c r="V6047" s="5" t="s">
        <v>2098</v>
      </c>
      <c r="W6047" s="5" t="s">
        <v>331</v>
      </c>
      <c r="X6047" s="5" t="s">
        <v>17670</v>
      </c>
      <c r="Z6047" s="5" t="s">
        <v>16735</v>
      </c>
      <c r="AA6047" s="5" t="s">
        <v>16736</v>
      </c>
      <c r="AD6047" s="5" t="s">
        <v>16737</v>
      </c>
      <c r="AE6047" s="5" t="s">
        <v>16738</v>
      </c>
    </row>
    <row r="6048" spans="1:31">
      <c r="A6048" s="5" t="s">
        <v>27691</v>
      </c>
      <c r="B6048" s="5" t="s">
        <v>345</v>
      </c>
      <c r="C6048" s="5" t="s">
        <v>16725</v>
      </c>
      <c r="D6048" s="5" t="s">
        <v>27692</v>
      </c>
      <c r="E6048" s="5" t="s">
        <v>340</v>
      </c>
      <c r="F6048" s="5" t="s">
        <v>364</v>
      </c>
      <c r="G6048" s="5" t="s">
        <v>16603</v>
      </c>
      <c r="H6048" s="5" t="s">
        <v>753</v>
      </c>
      <c r="I6048" s="5" t="s">
        <v>16728</v>
      </c>
      <c r="J6048" s="5" t="s">
        <v>16729</v>
      </c>
      <c r="K6048" s="5" t="s">
        <v>27693</v>
      </c>
      <c r="L6048" s="5" t="s">
        <v>38237</v>
      </c>
      <c r="M6048" s="5" t="s">
        <v>39783</v>
      </c>
      <c r="N6048" s="5" t="s">
        <v>7105</v>
      </c>
      <c r="O6048" s="5" t="s">
        <v>26590</v>
      </c>
      <c r="P6048" s="5" t="s">
        <v>16826</v>
      </c>
      <c r="Q6048" s="5" t="s">
        <v>19463</v>
      </c>
      <c r="R6048" s="5" t="s">
        <v>15381</v>
      </c>
      <c r="S6048" s="5" t="s">
        <v>41068</v>
      </c>
      <c r="T6048" s="5" t="s">
        <v>345</v>
      </c>
      <c r="U6048" s="5" t="s">
        <v>345</v>
      </c>
      <c r="V6048" s="5" t="s">
        <v>16950</v>
      </c>
      <c r="W6048" s="5" t="s">
        <v>331</v>
      </c>
      <c r="X6048" s="5" t="s">
        <v>17670</v>
      </c>
      <c r="Z6048" s="5" t="s">
        <v>16735</v>
      </c>
      <c r="AA6048" s="5" t="s">
        <v>16736</v>
      </c>
      <c r="AD6048" s="5" t="s">
        <v>16737</v>
      </c>
      <c r="AE6048" s="5" t="s">
        <v>16738</v>
      </c>
    </row>
    <row r="6049" spans="1:31">
      <c r="A6049" s="5" t="s">
        <v>27579</v>
      </c>
      <c r="B6049" s="5" t="s">
        <v>345</v>
      </c>
      <c r="C6049" s="5" t="s">
        <v>16725</v>
      </c>
      <c r="D6049" s="5" t="s">
        <v>27580</v>
      </c>
      <c r="E6049" s="5" t="s">
        <v>340</v>
      </c>
      <c r="F6049" s="5" t="s">
        <v>320</v>
      </c>
      <c r="G6049" s="5" t="s">
        <v>18588</v>
      </c>
      <c r="H6049" s="5" t="s">
        <v>753</v>
      </c>
      <c r="I6049" s="5" t="s">
        <v>16728</v>
      </c>
      <c r="J6049" s="5" t="s">
        <v>16729</v>
      </c>
      <c r="K6049" s="5" t="s">
        <v>27581</v>
      </c>
      <c r="L6049" s="5" t="s">
        <v>38237</v>
      </c>
      <c r="M6049" s="5" t="s">
        <v>39783</v>
      </c>
      <c r="N6049" s="5" t="s">
        <v>28394</v>
      </c>
      <c r="O6049" s="5" t="s">
        <v>26590</v>
      </c>
      <c r="P6049" s="5" t="s">
        <v>16826</v>
      </c>
      <c r="Q6049" s="5" t="s">
        <v>19463</v>
      </c>
      <c r="R6049" s="5" t="s">
        <v>7968</v>
      </c>
      <c r="S6049" s="5" t="s">
        <v>41106</v>
      </c>
      <c r="T6049" s="5" t="s">
        <v>345</v>
      </c>
      <c r="U6049" s="5" t="s">
        <v>345</v>
      </c>
      <c r="V6049" s="5" t="s">
        <v>16950</v>
      </c>
      <c r="W6049" s="5" t="s">
        <v>331</v>
      </c>
      <c r="X6049" s="5" t="s">
        <v>17670</v>
      </c>
      <c r="Z6049" s="5" t="s">
        <v>16735</v>
      </c>
      <c r="AA6049" s="5" t="s">
        <v>16736</v>
      </c>
      <c r="AD6049" s="5" t="s">
        <v>16737</v>
      </c>
      <c r="AE6049" s="5" t="s">
        <v>16738</v>
      </c>
    </row>
    <row r="6050" spans="1:31">
      <c r="A6050" s="5" t="s">
        <v>26587</v>
      </c>
      <c r="B6050" s="5" t="s">
        <v>345</v>
      </c>
      <c r="C6050" s="5" t="s">
        <v>16725</v>
      </c>
      <c r="D6050" s="5" t="s">
        <v>26588</v>
      </c>
      <c r="E6050" s="5" t="s">
        <v>319</v>
      </c>
      <c r="F6050" s="5" t="s">
        <v>364</v>
      </c>
      <c r="G6050" s="5" t="s">
        <v>26589</v>
      </c>
      <c r="H6050" s="5" t="s">
        <v>753</v>
      </c>
      <c r="I6050" s="5" t="s">
        <v>16728</v>
      </c>
      <c r="J6050" s="5" t="s">
        <v>20183</v>
      </c>
      <c r="K6050" s="5" t="s">
        <v>25053</v>
      </c>
      <c r="L6050" s="5" t="s">
        <v>37972</v>
      </c>
      <c r="M6050" s="5" t="s">
        <v>39783</v>
      </c>
      <c r="N6050" s="5" t="s">
        <v>39928</v>
      </c>
      <c r="O6050" s="5" t="s">
        <v>26590</v>
      </c>
      <c r="P6050" s="5" t="s">
        <v>16826</v>
      </c>
      <c r="Q6050" s="5" t="s">
        <v>19463</v>
      </c>
      <c r="R6050" s="5" t="s">
        <v>17657</v>
      </c>
      <c r="S6050" s="5" t="s">
        <v>22686</v>
      </c>
      <c r="T6050" s="5" t="s">
        <v>427</v>
      </c>
      <c r="U6050" s="5" t="s">
        <v>427</v>
      </c>
      <c r="V6050" s="5" t="s">
        <v>26591</v>
      </c>
      <c r="W6050" s="5" t="s">
        <v>331</v>
      </c>
      <c r="X6050" s="5" t="s">
        <v>17670</v>
      </c>
      <c r="Z6050" s="5" t="s">
        <v>16735</v>
      </c>
      <c r="AA6050" s="5" t="s">
        <v>16736</v>
      </c>
      <c r="AD6050" s="5" t="s">
        <v>16737</v>
      </c>
      <c r="AE6050" s="5" t="s">
        <v>16738</v>
      </c>
    </row>
    <row r="6051" spans="1:31">
      <c r="A6051" s="5" t="s">
        <v>31328</v>
      </c>
      <c r="B6051" s="5" t="s">
        <v>345</v>
      </c>
      <c r="C6051" s="5" t="s">
        <v>16725</v>
      </c>
      <c r="D6051" s="5" t="s">
        <v>31329</v>
      </c>
      <c r="E6051" s="5" t="s">
        <v>319</v>
      </c>
      <c r="F6051" s="5" t="s">
        <v>31330</v>
      </c>
      <c r="G6051" s="5" t="s">
        <v>13826</v>
      </c>
      <c r="H6051" s="5" t="s">
        <v>753</v>
      </c>
      <c r="I6051" s="5" t="s">
        <v>16728</v>
      </c>
      <c r="J6051" s="5" t="s">
        <v>28447</v>
      </c>
      <c r="K6051" s="5" t="s">
        <v>31331</v>
      </c>
      <c r="L6051" s="5" t="s">
        <v>39377</v>
      </c>
      <c r="M6051" s="5" t="s">
        <v>39783</v>
      </c>
      <c r="N6051" s="5" t="s">
        <v>39976</v>
      </c>
      <c r="O6051" s="5" t="s">
        <v>26590</v>
      </c>
      <c r="P6051" s="5" t="s">
        <v>16826</v>
      </c>
      <c r="Q6051" s="5" t="s">
        <v>19463</v>
      </c>
      <c r="R6051" s="5" t="s">
        <v>3099</v>
      </c>
      <c r="T6051" s="5" t="s">
        <v>427</v>
      </c>
      <c r="U6051" s="5" t="s">
        <v>427</v>
      </c>
      <c r="W6051" s="5" t="s">
        <v>331</v>
      </c>
      <c r="X6051" s="5" t="s">
        <v>17670</v>
      </c>
      <c r="Z6051" s="5" t="s">
        <v>16735</v>
      </c>
      <c r="AA6051" s="5" t="s">
        <v>16736</v>
      </c>
      <c r="AD6051" s="5" t="s">
        <v>16737</v>
      </c>
      <c r="AE6051" s="5" t="s">
        <v>16738</v>
      </c>
    </row>
    <row r="6052" spans="1:31">
      <c r="A6052" s="5" t="s">
        <v>27158</v>
      </c>
      <c r="B6052" s="5" t="s">
        <v>345</v>
      </c>
      <c r="C6052" s="5" t="s">
        <v>16725</v>
      </c>
      <c r="D6052" s="5" t="s">
        <v>27159</v>
      </c>
      <c r="E6052" s="5" t="s">
        <v>340</v>
      </c>
      <c r="F6052" s="5" t="s">
        <v>320</v>
      </c>
      <c r="G6052" s="5" t="s">
        <v>26589</v>
      </c>
      <c r="H6052" s="5" t="s">
        <v>753</v>
      </c>
      <c r="I6052" s="5" t="s">
        <v>16728</v>
      </c>
      <c r="J6052" s="5" t="s">
        <v>20960</v>
      </c>
      <c r="K6052" s="5" t="s">
        <v>16138</v>
      </c>
      <c r="L6052" s="5" t="s">
        <v>37972</v>
      </c>
      <c r="M6052" s="5" t="s">
        <v>39783</v>
      </c>
      <c r="N6052" s="5" t="s">
        <v>15870</v>
      </c>
      <c r="O6052" s="5" t="s">
        <v>26590</v>
      </c>
      <c r="P6052" s="5" t="s">
        <v>16826</v>
      </c>
      <c r="Q6052" s="5" t="s">
        <v>19463</v>
      </c>
      <c r="R6052" s="5" t="s">
        <v>27160</v>
      </c>
      <c r="S6052" s="5" t="s">
        <v>26049</v>
      </c>
      <c r="T6052" s="5" t="s">
        <v>330</v>
      </c>
      <c r="U6052" s="5" t="s">
        <v>330</v>
      </c>
      <c r="W6052" s="5" t="s">
        <v>331</v>
      </c>
      <c r="X6052" s="5" t="s">
        <v>17670</v>
      </c>
      <c r="Z6052" s="5" t="s">
        <v>16735</v>
      </c>
      <c r="AA6052" s="5" t="s">
        <v>16736</v>
      </c>
      <c r="AD6052" s="5" t="s">
        <v>16737</v>
      </c>
      <c r="AE6052" s="5" t="s">
        <v>16738</v>
      </c>
    </row>
    <row r="6053" spans="1:31">
      <c r="A6053" s="5" t="s">
        <v>27815</v>
      </c>
      <c r="B6053" s="5" t="s">
        <v>345</v>
      </c>
      <c r="C6053" s="5" t="s">
        <v>16725</v>
      </c>
      <c r="D6053" s="5" t="s">
        <v>27816</v>
      </c>
      <c r="E6053" s="5" t="s">
        <v>340</v>
      </c>
      <c r="F6053" s="5" t="s">
        <v>364</v>
      </c>
      <c r="G6053" s="5" t="s">
        <v>22273</v>
      </c>
      <c r="H6053" s="5" t="s">
        <v>753</v>
      </c>
      <c r="I6053" s="5" t="s">
        <v>16728</v>
      </c>
      <c r="J6053" s="5" t="s">
        <v>16729</v>
      </c>
      <c r="K6053" s="5" t="s">
        <v>27817</v>
      </c>
      <c r="L6053" s="5" t="s">
        <v>38555</v>
      </c>
      <c r="M6053" s="5" t="s">
        <v>39783</v>
      </c>
      <c r="N6053" s="5" t="s">
        <v>31484</v>
      </c>
      <c r="O6053" s="5" t="s">
        <v>26590</v>
      </c>
      <c r="P6053" s="5" t="s">
        <v>16826</v>
      </c>
      <c r="Q6053" s="5" t="s">
        <v>19463</v>
      </c>
      <c r="R6053" s="5" t="s">
        <v>15473</v>
      </c>
      <c r="S6053" s="5" t="s">
        <v>12432</v>
      </c>
      <c r="T6053" s="5" t="s">
        <v>427</v>
      </c>
      <c r="U6053" s="5" t="s">
        <v>427</v>
      </c>
      <c r="V6053" s="5" t="s">
        <v>24407</v>
      </c>
      <c r="W6053" s="5" t="s">
        <v>331</v>
      </c>
      <c r="X6053" s="5" t="s">
        <v>17670</v>
      </c>
      <c r="Z6053" s="5" t="s">
        <v>16735</v>
      </c>
      <c r="AA6053" s="5" t="s">
        <v>16736</v>
      </c>
      <c r="AD6053" s="5" t="s">
        <v>16737</v>
      </c>
      <c r="AE6053" s="5" t="s">
        <v>16738</v>
      </c>
    </row>
    <row r="6054" spans="1:31">
      <c r="A6054" s="5" t="s">
        <v>27900</v>
      </c>
      <c r="B6054" s="5" t="s">
        <v>345</v>
      </c>
      <c r="C6054" s="5" t="s">
        <v>16725</v>
      </c>
      <c r="D6054" s="5" t="s">
        <v>27901</v>
      </c>
      <c r="E6054" s="5" t="s">
        <v>17083</v>
      </c>
      <c r="F6054" s="5" t="s">
        <v>320</v>
      </c>
      <c r="G6054" s="5" t="s">
        <v>17555</v>
      </c>
      <c r="H6054" s="5" t="s">
        <v>753</v>
      </c>
      <c r="I6054" s="5" t="s">
        <v>16728</v>
      </c>
      <c r="J6054" s="5" t="s">
        <v>21327</v>
      </c>
      <c r="K6054" s="5" t="s">
        <v>21727</v>
      </c>
      <c r="L6054" s="5" t="s">
        <v>31881</v>
      </c>
      <c r="M6054" s="5" t="s">
        <v>39783</v>
      </c>
      <c r="N6054" s="5" t="s">
        <v>38392</v>
      </c>
      <c r="O6054" s="5" t="s">
        <v>27340</v>
      </c>
      <c r="P6054" s="5" t="s">
        <v>16826</v>
      </c>
      <c r="Q6054" s="5" t="s">
        <v>19463</v>
      </c>
      <c r="R6054" s="5" t="s">
        <v>1888</v>
      </c>
      <c r="T6054" s="5" t="s">
        <v>330</v>
      </c>
      <c r="U6054" s="5" t="s">
        <v>330</v>
      </c>
      <c r="W6054" s="5" t="s">
        <v>331</v>
      </c>
      <c r="X6054" s="5" t="s">
        <v>17670</v>
      </c>
      <c r="Z6054" s="5" t="s">
        <v>16735</v>
      </c>
      <c r="AA6054" s="5" t="s">
        <v>16736</v>
      </c>
      <c r="AD6054" s="5" t="s">
        <v>16737</v>
      </c>
      <c r="AE6054" s="5" t="s">
        <v>16738</v>
      </c>
    </row>
    <row r="6055" spans="1:31">
      <c r="A6055" s="5" t="s">
        <v>27393</v>
      </c>
      <c r="B6055" s="5" t="s">
        <v>345</v>
      </c>
      <c r="C6055" s="5" t="s">
        <v>16725</v>
      </c>
      <c r="D6055" s="5" t="s">
        <v>27394</v>
      </c>
      <c r="E6055" s="5" t="s">
        <v>340</v>
      </c>
      <c r="F6055" s="5" t="s">
        <v>320</v>
      </c>
      <c r="G6055" s="5" t="s">
        <v>10926</v>
      </c>
      <c r="H6055" s="5" t="s">
        <v>753</v>
      </c>
      <c r="I6055" s="5" t="s">
        <v>16728</v>
      </c>
      <c r="J6055" s="5" t="s">
        <v>17232</v>
      </c>
      <c r="K6055" s="5" t="s">
        <v>27395</v>
      </c>
      <c r="L6055" s="5" t="s">
        <v>14508</v>
      </c>
      <c r="M6055" s="5" t="s">
        <v>39783</v>
      </c>
      <c r="N6055" s="5" t="s">
        <v>39879</v>
      </c>
      <c r="O6055" s="5" t="s">
        <v>27340</v>
      </c>
      <c r="P6055" s="5" t="s">
        <v>16826</v>
      </c>
      <c r="Q6055" s="5" t="s">
        <v>19463</v>
      </c>
      <c r="R6055" s="5" t="s">
        <v>27396</v>
      </c>
      <c r="S6055" s="5" t="s">
        <v>15512</v>
      </c>
      <c r="T6055" s="5" t="s">
        <v>330</v>
      </c>
      <c r="U6055" s="5" t="s">
        <v>330</v>
      </c>
      <c r="W6055" s="5" t="s">
        <v>331</v>
      </c>
      <c r="X6055" s="5" t="s">
        <v>16734</v>
      </c>
      <c r="Z6055" s="5" t="s">
        <v>16735</v>
      </c>
      <c r="AA6055" s="5" t="s">
        <v>16736</v>
      </c>
      <c r="AD6055" s="5" t="s">
        <v>16737</v>
      </c>
      <c r="AE6055" s="5" t="s">
        <v>16738</v>
      </c>
    </row>
    <row r="6056" spans="1:31">
      <c r="A6056" s="5" t="s">
        <v>31553</v>
      </c>
      <c r="B6056" s="5" t="s">
        <v>345</v>
      </c>
      <c r="C6056" s="5" t="s">
        <v>16725</v>
      </c>
      <c r="D6056" s="5" t="s">
        <v>31554</v>
      </c>
      <c r="E6056" s="5" t="s">
        <v>340</v>
      </c>
      <c r="F6056" s="5" t="s">
        <v>320</v>
      </c>
      <c r="G6056" s="5" t="s">
        <v>664</v>
      </c>
      <c r="H6056" s="5" t="s">
        <v>753</v>
      </c>
      <c r="I6056" s="5" t="s">
        <v>16728</v>
      </c>
      <c r="J6056" s="5" t="s">
        <v>25961</v>
      </c>
      <c r="K6056" s="5" t="s">
        <v>24089</v>
      </c>
      <c r="L6056" s="5" t="s">
        <v>38207</v>
      </c>
      <c r="M6056" s="5" t="s">
        <v>39783</v>
      </c>
      <c r="N6056" s="5" t="s">
        <v>16461</v>
      </c>
      <c r="O6056" s="5" t="s">
        <v>27340</v>
      </c>
      <c r="P6056" s="5" t="s">
        <v>16826</v>
      </c>
      <c r="Q6056" s="5" t="s">
        <v>19463</v>
      </c>
      <c r="R6056" s="5" t="s">
        <v>27215</v>
      </c>
      <c r="S6056" s="5" t="s">
        <v>5754</v>
      </c>
      <c r="T6056" s="5" t="s">
        <v>330</v>
      </c>
      <c r="U6056" s="5" t="s">
        <v>330</v>
      </c>
      <c r="W6056" s="5" t="s">
        <v>331</v>
      </c>
      <c r="X6056" s="5" t="s">
        <v>17670</v>
      </c>
      <c r="Z6056" s="5" t="s">
        <v>16735</v>
      </c>
      <c r="AA6056" s="5" t="s">
        <v>16736</v>
      </c>
      <c r="AD6056" s="5" t="s">
        <v>16737</v>
      </c>
      <c r="AE6056" s="5" t="s">
        <v>16738</v>
      </c>
    </row>
    <row r="6057" spans="1:31">
      <c r="A6057" s="5" t="s">
        <v>28422</v>
      </c>
      <c r="B6057" s="5" t="s">
        <v>345</v>
      </c>
      <c r="C6057" s="5" t="s">
        <v>16725</v>
      </c>
      <c r="D6057" s="5" t="s">
        <v>28423</v>
      </c>
      <c r="E6057" s="5" t="s">
        <v>319</v>
      </c>
      <c r="F6057" s="5" t="s">
        <v>320</v>
      </c>
      <c r="G6057" s="5" t="s">
        <v>6168</v>
      </c>
      <c r="H6057" s="5" t="s">
        <v>753</v>
      </c>
      <c r="I6057" s="5" t="s">
        <v>16728</v>
      </c>
      <c r="J6057" s="5" t="s">
        <v>20274</v>
      </c>
      <c r="K6057" s="5" t="s">
        <v>15629</v>
      </c>
      <c r="L6057" s="5" t="s">
        <v>39983</v>
      </c>
      <c r="M6057" s="5" t="s">
        <v>39783</v>
      </c>
      <c r="N6057" s="5" t="s">
        <v>39468</v>
      </c>
      <c r="O6057" s="5" t="s">
        <v>27340</v>
      </c>
      <c r="P6057" s="5" t="s">
        <v>16826</v>
      </c>
      <c r="Q6057" s="5" t="s">
        <v>19463</v>
      </c>
      <c r="R6057" s="5" t="s">
        <v>3037</v>
      </c>
      <c r="S6057" s="5" t="s">
        <v>32181</v>
      </c>
      <c r="T6057" s="5" t="s">
        <v>427</v>
      </c>
      <c r="U6057" s="5" t="s">
        <v>427</v>
      </c>
      <c r="W6057" s="5" t="s">
        <v>331</v>
      </c>
      <c r="X6057" s="5" t="s">
        <v>17670</v>
      </c>
      <c r="Z6057" s="5" t="s">
        <v>16735</v>
      </c>
      <c r="AA6057" s="5" t="s">
        <v>16736</v>
      </c>
      <c r="AD6057" s="5" t="s">
        <v>16737</v>
      </c>
      <c r="AE6057" s="5" t="s">
        <v>16738</v>
      </c>
    </row>
    <row r="6058" spans="1:31">
      <c r="A6058" s="5" t="s">
        <v>27338</v>
      </c>
      <c r="B6058" s="5" t="s">
        <v>345</v>
      </c>
      <c r="C6058" s="5" t="s">
        <v>16725</v>
      </c>
      <c r="D6058" s="5" t="s">
        <v>27339</v>
      </c>
      <c r="E6058" s="5" t="s">
        <v>319</v>
      </c>
      <c r="F6058" s="5" t="s">
        <v>320</v>
      </c>
      <c r="G6058" s="5" t="s">
        <v>237</v>
      </c>
      <c r="H6058" s="5" t="s">
        <v>753</v>
      </c>
      <c r="I6058" s="5" t="s">
        <v>16728</v>
      </c>
      <c r="J6058" s="5" t="s">
        <v>17232</v>
      </c>
      <c r="K6058" s="5" t="s">
        <v>12515</v>
      </c>
      <c r="L6058" s="5" t="s">
        <v>14508</v>
      </c>
      <c r="M6058" s="5" t="s">
        <v>39783</v>
      </c>
      <c r="N6058" s="5" t="s">
        <v>40381</v>
      </c>
      <c r="O6058" s="5" t="s">
        <v>27340</v>
      </c>
      <c r="P6058" s="5" t="s">
        <v>16826</v>
      </c>
      <c r="Q6058" s="5" t="s">
        <v>19463</v>
      </c>
      <c r="R6058" s="5" t="s">
        <v>17277</v>
      </c>
      <c r="S6058" s="5" t="s">
        <v>22931</v>
      </c>
      <c r="T6058" s="5" t="s">
        <v>427</v>
      </c>
      <c r="U6058" s="5" t="s">
        <v>427</v>
      </c>
      <c r="W6058" s="5" t="s">
        <v>331</v>
      </c>
      <c r="X6058" s="5" t="s">
        <v>16734</v>
      </c>
      <c r="Z6058" s="5" t="s">
        <v>16735</v>
      </c>
      <c r="AA6058" s="5" t="s">
        <v>16736</v>
      </c>
      <c r="AD6058" s="5" t="s">
        <v>16737</v>
      </c>
      <c r="AE6058" s="5" t="s">
        <v>16738</v>
      </c>
    </row>
    <row r="6059" spans="1:31">
      <c r="A6059" s="5" t="s">
        <v>27957</v>
      </c>
      <c r="B6059" s="5" t="s">
        <v>345</v>
      </c>
      <c r="C6059" s="5" t="s">
        <v>16725</v>
      </c>
      <c r="D6059" s="5" t="s">
        <v>27958</v>
      </c>
      <c r="E6059" s="5" t="s">
        <v>340</v>
      </c>
      <c r="F6059" s="5" t="s">
        <v>320</v>
      </c>
      <c r="G6059" s="5" t="s">
        <v>2330</v>
      </c>
      <c r="H6059" s="5" t="s">
        <v>753</v>
      </c>
      <c r="I6059" s="5" t="s">
        <v>16728</v>
      </c>
      <c r="J6059" s="5" t="s">
        <v>17654</v>
      </c>
      <c r="K6059" s="5" t="s">
        <v>16878</v>
      </c>
      <c r="L6059" s="5" t="s">
        <v>38207</v>
      </c>
      <c r="M6059" s="5" t="s">
        <v>39783</v>
      </c>
      <c r="N6059" s="5" t="s">
        <v>38342</v>
      </c>
      <c r="O6059" s="5" t="s">
        <v>27340</v>
      </c>
      <c r="P6059" s="5" t="s">
        <v>16826</v>
      </c>
      <c r="Q6059" s="5" t="s">
        <v>19463</v>
      </c>
      <c r="R6059" s="5" t="s">
        <v>15977</v>
      </c>
      <c r="S6059" s="5" t="s">
        <v>26373</v>
      </c>
      <c r="T6059" s="5" t="s">
        <v>427</v>
      </c>
      <c r="U6059" s="5" t="s">
        <v>427</v>
      </c>
      <c r="V6059" s="5" t="s">
        <v>12023</v>
      </c>
      <c r="W6059" s="5" t="s">
        <v>331</v>
      </c>
      <c r="X6059" s="5" t="s">
        <v>17670</v>
      </c>
      <c r="Z6059" s="5" t="s">
        <v>16735</v>
      </c>
      <c r="AA6059" s="5" t="s">
        <v>16736</v>
      </c>
      <c r="AD6059" s="5" t="s">
        <v>16737</v>
      </c>
      <c r="AE6059" s="5" t="s">
        <v>16738</v>
      </c>
    </row>
    <row r="6060" spans="1:31">
      <c r="A6060" s="5" t="s">
        <v>31546</v>
      </c>
      <c r="B6060" s="5" t="s">
        <v>345</v>
      </c>
      <c r="C6060" s="5" t="s">
        <v>16725</v>
      </c>
      <c r="D6060" s="5" t="s">
        <v>31547</v>
      </c>
      <c r="E6060" s="5" t="s">
        <v>319</v>
      </c>
      <c r="F6060" s="5" t="s">
        <v>364</v>
      </c>
      <c r="G6060" s="5" t="s">
        <v>12071</v>
      </c>
      <c r="H6060" s="5" t="s">
        <v>753</v>
      </c>
      <c r="I6060" s="5" t="s">
        <v>16728</v>
      </c>
      <c r="J6060" s="5" t="s">
        <v>31548</v>
      </c>
      <c r="K6060" s="5" t="s">
        <v>2851</v>
      </c>
      <c r="L6060" s="5" t="s">
        <v>38689</v>
      </c>
      <c r="M6060" s="5" t="s">
        <v>39783</v>
      </c>
      <c r="N6060" s="5" t="s">
        <v>1703</v>
      </c>
      <c r="O6060" s="5" t="s">
        <v>27340</v>
      </c>
      <c r="P6060" s="5" t="s">
        <v>16826</v>
      </c>
      <c r="Q6060" s="5" t="s">
        <v>19463</v>
      </c>
      <c r="R6060" s="5" t="s">
        <v>4544</v>
      </c>
      <c r="S6060" s="5" t="s">
        <v>13742</v>
      </c>
      <c r="T6060" s="5" t="s">
        <v>427</v>
      </c>
      <c r="U6060" s="5" t="s">
        <v>427</v>
      </c>
      <c r="V6060" s="5" t="s">
        <v>31549</v>
      </c>
      <c r="W6060" s="5" t="s">
        <v>331</v>
      </c>
      <c r="X6060" s="5" t="s">
        <v>17670</v>
      </c>
      <c r="Z6060" s="5" t="s">
        <v>16735</v>
      </c>
      <c r="AA6060" s="5" t="s">
        <v>16736</v>
      </c>
      <c r="AD6060" s="5" t="s">
        <v>16737</v>
      </c>
      <c r="AE6060" s="5" t="s">
        <v>16738</v>
      </c>
    </row>
    <row r="6061" spans="1:31">
      <c r="A6061" s="5" t="s">
        <v>28738</v>
      </c>
      <c r="B6061" s="5" t="s">
        <v>345</v>
      </c>
      <c r="C6061" s="5" t="s">
        <v>16725</v>
      </c>
      <c r="D6061" s="5" t="s">
        <v>28739</v>
      </c>
      <c r="E6061" s="5" t="s">
        <v>340</v>
      </c>
      <c r="F6061" s="5" t="s">
        <v>319</v>
      </c>
      <c r="G6061" s="5" t="s">
        <v>5343</v>
      </c>
      <c r="H6061" s="5" t="s">
        <v>753</v>
      </c>
      <c r="I6061" s="5" t="s">
        <v>16728</v>
      </c>
      <c r="J6061" s="5" t="s">
        <v>20274</v>
      </c>
      <c r="K6061" s="5" t="s">
        <v>23423</v>
      </c>
      <c r="L6061" s="5" t="s">
        <v>40107</v>
      </c>
      <c r="M6061" s="5" t="s">
        <v>39783</v>
      </c>
      <c r="N6061" s="5" t="s">
        <v>40111</v>
      </c>
      <c r="O6061" s="5" t="s">
        <v>27340</v>
      </c>
      <c r="P6061" s="5" t="s">
        <v>16826</v>
      </c>
      <c r="Q6061" s="5" t="s">
        <v>19463</v>
      </c>
      <c r="R6061" s="5" t="s">
        <v>4266</v>
      </c>
      <c r="S6061" s="5" t="s">
        <v>4664</v>
      </c>
      <c r="T6061" s="5" t="s">
        <v>427</v>
      </c>
      <c r="U6061" s="5" t="s">
        <v>427</v>
      </c>
      <c r="V6061" s="5" t="s">
        <v>28740</v>
      </c>
      <c r="W6061" s="5" t="s">
        <v>331</v>
      </c>
      <c r="X6061" s="5" t="s">
        <v>17670</v>
      </c>
      <c r="Z6061" s="5" t="s">
        <v>16735</v>
      </c>
      <c r="AA6061" s="5" t="s">
        <v>16736</v>
      </c>
      <c r="AD6061" s="5" t="s">
        <v>16737</v>
      </c>
      <c r="AE6061" s="5" t="s">
        <v>16738</v>
      </c>
    </row>
    <row r="6062" spans="1:31">
      <c r="A6062" s="5" t="s">
        <v>32144</v>
      </c>
      <c r="B6062" s="5" t="s">
        <v>345</v>
      </c>
      <c r="C6062" s="5" t="s">
        <v>16725</v>
      </c>
      <c r="D6062" s="5" t="s">
        <v>32145</v>
      </c>
      <c r="E6062" s="5" t="s">
        <v>319</v>
      </c>
      <c r="F6062" s="5" t="s">
        <v>364</v>
      </c>
      <c r="G6062" s="5" t="s">
        <v>9544</v>
      </c>
      <c r="H6062" s="5" t="s">
        <v>753</v>
      </c>
      <c r="I6062" s="5" t="s">
        <v>16728</v>
      </c>
      <c r="J6062" s="5" t="s">
        <v>17545</v>
      </c>
      <c r="K6062" s="5" t="s">
        <v>16914</v>
      </c>
      <c r="L6062" s="5" t="s">
        <v>38268</v>
      </c>
      <c r="M6062" s="5" t="s">
        <v>39783</v>
      </c>
      <c r="N6062" s="5" t="s">
        <v>39970</v>
      </c>
      <c r="O6062" s="5" t="s">
        <v>27340</v>
      </c>
      <c r="P6062" s="5" t="s">
        <v>16826</v>
      </c>
      <c r="Q6062" s="5" t="s">
        <v>19463</v>
      </c>
      <c r="R6062" s="5" t="s">
        <v>5774</v>
      </c>
      <c r="S6062" s="5" t="s">
        <v>8680</v>
      </c>
      <c r="T6062" s="5" t="s">
        <v>330</v>
      </c>
      <c r="U6062" s="5" t="s">
        <v>330</v>
      </c>
      <c r="W6062" s="5" t="s">
        <v>32146</v>
      </c>
      <c r="X6062" s="5" t="s">
        <v>16929</v>
      </c>
      <c r="Z6062" s="5" t="s">
        <v>16735</v>
      </c>
      <c r="AA6062" s="5" t="s">
        <v>16736</v>
      </c>
      <c r="AD6062" s="5" t="s">
        <v>16737</v>
      </c>
      <c r="AE6062" s="5" t="s">
        <v>16738</v>
      </c>
    </row>
    <row r="6063" spans="1:31">
      <c r="A6063" s="5" t="s">
        <v>28221</v>
      </c>
      <c r="B6063" s="5" t="s">
        <v>345</v>
      </c>
      <c r="C6063" s="5" t="s">
        <v>16725</v>
      </c>
      <c r="D6063" s="5" t="s">
        <v>28222</v>
      </c>
      <c r="E6063" s="5" t="s">
        <v>364</v>
      </c>
      <c r="F6063" s="5" t="s">
        <v>320</v>
      </c>
      <c r="G6063" s="5" t="s">
        <v>28223</v>
      </c>
      <c r="H6063" s="5" t="s">
        <v>753</v>
      </c>
      <c r="I6063" s="5" t="s">
        <v>16728</v>
      </c>
      <c r="J6063" s="5" t="s">
        <v>20483</v>
      </c>
      <c r="K6063" s="5" t="s">
        <v>4889</v>
      </c>
      <c r="L6063" s="5" t="s">
        <v>28900</v>
      </c>
      <c r="M6063" s="5" t="s">
        <v>39783</v>
      </c>
      <c r="N6063" s="5" t="s">
        <v>40074</v>
      </c>
      <c r="O6063" s="5" t="s">
        <v>27340</v>
      </c>
      <c r="P6063" s="5" t="s">
        <v>16826</v>
      </c>
      <c r="Q6063" s="5" t="s">
        <v>19463</v>
      </c>
      <c r="R6063" s="5" t="s">
        <v>28224</v>
      </c>
      <c r="S6063" s="5" t="s">
        <v>6680</v>
      </c>
      <c r="T6063" s="5" t="s">
        <v>330</v>
      </c>
      <c r="U6063" s="5" t="s">
        <v>330</v>
      </c>
      <c r="W6063" s="5" t="s">
        <v>331</v>
      </c>
      <c r="X6063" s="5" t="s">
        <v>16734</v>
      </c>
      <c r="Z6063" s="5" t="s">
        <v>16735</v>
      </c>
      <c r="AA6063" s="5" t="s">
        <v>16736</v>
      </c>
      <c r="AD6063" s="5" t="s">
        <v>16737</v>
      </c>
      <c r="AE6063" s="5" t="s">
        <v>16738</v>
      </c>
    </row>
    <row r="6064" spans="1:31">
      <c r="A6064" s="5" t="s">
        <v>27694</v>
      </c>
      <c r="B6064" s="5" t="s">
        <v>345</v>
      </c>
      <c r="C6064" s="5" t="s">
        <v>16725</v>
      </c>
      <c r="D6064" s="5" t="s">
        <v>27695</v>
      </c>
      <c r="E6064" s="5" t="s">
        <v>319</v>
      </c>
      <c r="F6064" s="5" t="s">
        <v>364</v>
      </c>
      <c r="G6064" s="5" t="s">
        <v>16603</v>
      </c>
      <c r="H6064" s="5" t="s">
        <v>753</v>
      </c>
      <c r="I6064" s="5" t="s">
        <v>16728</v>
      </c>
      <c r="J6064" s="5" t="s">
        <v>17378</v>
      </c>
      <c r="K6064" s="5" t="s">
        <v>10173</v>
      </c>
      <c r="L6064" s="5" t="s">
        <v>11713</v>
      </c>
      <c r="M6064" s="5" t="s">
        <v>39783</v>
      </c>
      <c r="N6064" s="5" t="s">
        <v>29783</v>
      </c>
      <c r="O6064" s="5" t="s">
        <v>21006</v>
      </c>
      <c r="P6064" s="5" t="s">
        <v>16826</v>
      </c>
      <c r="Q6064" s="5" t="s">
        <v>20165</v>
      </c>
      <c r="R6064" s="5" t="s">
        <v>27696</v>
      </c>
      <c r="S6064" s="5" t="s">
        <v>10309</v>
      </c>
      <c r="T6064" s="5" t="s">
        <v>427</v>
      </c>
      <c r="U6064" s="5" t="s">
        <v>427</v>
      </c>
      <c r="V6064" s="5" t="s">
        <v>27697</v>
      </c>
      <c r="W6064" s="5" t="s">
        <v>331</v>
      </c>
      <c r="X6064" s="5" t="s">
        <v>17670</v>
      </c>
      <c r="Z6064" s="5" t="s">
        <v>16735</v>
      </c>
      <c r="AA6064" s="5" t="s">
        <v>16736</v>
      </c>
      <c r="AD6064" s="5" t="s">
        <v>16737</v>
      </c>
      <c r="AE6064" s="5" t="s">
        <v>16738</v>
      </c>
    </row>
    <row r="6065" spans="1:31">
      <c r="A6065" s="5" t="s">
        <v>27698</v>
      </c>
      <c r="B6065" s="5" t="s">
        <v>345</v>
      </c>
      <c r="C6065" s="5" t="s">
        <v>16725</v>
      </c>
      <c r="D6065" s="5" t="s">
        <v>27699</v>
      </c>
      <c r="E6065" s="5" t="s">
        <v>340</v>
      </c>
      <c r="F6065" s="5" t="s">
        <v>320</v>
      </c>
      <c r="G6065" s="5" t="s">
        <v>16603</v>
      </c>
      <c r="H6065" s="5" t="s">
        <v>753</v>
      </c>
      <c r="I6065" s="5" t="s">
        <v>16728</v>
      </c>
      <c r="J6065" s="5" t="s">
        <v>17378</v>
      </c>
      <c r="K6065" s="5" t="s">
        <v>10173</v>
      </c>
      <c r="L6065" s="5" t="s">
        <v>38237</v>
      </c>
      <c r="M6065" s="5" t="s">
        <v>39783</v>
      </c>
      <c r="N6065" s="5" t="s">
        <v>40410</v>
      </c>
      <c r="O6065" s="5" t="s">
        <v>21006</v>
      </c>
      <c r="P6065" s="5" t="s">
        <v>16826</v>
      </c>
      <c r="Q6065" s="5" t="s">
        <v>20165</v>
      </c>
      <c r="R6065" s="5" t="s">
        <v>27700</v>
      </c>
      <c r="S6065" s="5" t="s">
        <v>39532</v>
      </c>
      <c r="T6065" s="5" t="s">
        <v>427</v>
      </c>
      <c r="U6065" s="5" t="s">
        <v>427</v>
      </c>
      <c r="V6065" s="5" t="s">
        <v>7809</v>
      </c>
      <c r="W6065" s="5" t="s">
        <v>331</v>
      </c>
      <c r="X6065" s="5" t="s">
        <v>17670</v>
      </c>
      <c r="Z6065" s="5" t="s">
        <v>16735</v>
      </c>
      <c r="AA6065" s="5" t="s">
        <v>16736</v>
      </c>
      <c r="AD6065" s="5" t="s">
        <v>16737</v>
      </c>
      <c r="AE6065" s="5" t="s">
        <v>16738</v>
      </c>
    </row>
    <row r="6066" spans="1:31">
      <c r="A6066" s="5" t="s">
        <v>29848</v>
      </c>
      <c r="B6066" s="5" t="s">
        <v>345</v>
      </c>
      <c r="C6066" s="5" t="s">
        <v>16725</v>
      </c>
      <c r="D6066" s="5" t="s">
        <v>29849</v>
      </c>
      <c r="E6066" s="5" t="s">
        <v>319</v>
      </c>
      <c r="F6066" s="5" t="s">
        <v>320</v>
      </c>
      <c r="G6066" s="5" t="s">
        <v>26666</v>
      </c>
      <c r="H6066" s="5" t="s">
        <v>753</v>
      </c>
      <c r="I6066" s="5" t="s">
        <v>16728</v>
      </c>
      <c r="J6066" s="5" t="s">
        <v>16776</v>
      </c>
      <c r="K6066" s="5" t="s">
        <v>29850</v>
      </c>
      <c r="L6066" s="5" t="s">
        <v>107</v>
      </c>
      <c r="M6066" s="5" t="s">
        <v>39783</v>
      </c>
      <c r="N6066" s="5" t="s">
        <v>40249</v>
      </c>
      <c r="O6066" s="5" t="s">
        <v>21006</v>
      </c>
      <c r="P6066" s="5" t="s">
        <v>16826</v>
      </c>
      <c r="Q6066" s="5" t="s">
        <v>20165</v>
      </c>
      <c r="R6066" s="5" t="s">
        <v>29851</v>
      </c>
      <c r="S6066" s="5" t="s">
        <v>41102</v>
      </c>
      <c r="T6066" s="5" t="s">
        <v>330</v>
      </c>
      <c r="U6066" s="5" t="s">
        <v>330</v>
      </c>
      <c r="W6066" s="5" t="s">
        <v>331</v>
      </c>
      <c r="X6066" s="5" t="s">
        <v>17670</v>
      </c>
      <c r="Z6066" s="5" t="s">
        <v>16735</v>
      </c>
      <c r="AA6066" s="5" t="s">
        <v>16736</v>
      </c>
      <c r="AD6066" s="5" t="s">
        <v>16737</v>
      </c>
      <c r="AE6066" s="5" t="s">
        <v>16738</v>
      </c>
    </row>
    <row r="6067" spans="1:31">
      <c r="A6067" s="5" t="s">
        <v>29852</v>
      </c>
      <c r="B6067" s="5" t="s">
        <v>345</v>
      </c>
      <c r="C6067" s="5" t="s">
        <v>16725</v>
      </c>
      <c r="D6067" s="5" t="s">
        <v>29853</v>
      </c>
      <c r="E6067" s="5" t="s">
        <v>364</v>
      </c>
      <c r="F6067" s="5" t="s">
        <v>320</v>
      </c>
      <c r="G6067" s="5" t="s">
        <v>26666</v>
      </c>
      <c r="H6067" s="5" t="s">
        <v>753</v>
      </c>
      <c r="I6067" s="5" t="s">
        <v>16728</v>
      </c>
      <c r="J6067" s="5" t="s">
        <v>16776</v>
      </c>
      <c r="K6067" s="5" t="s">
        <v>29850</v>
      </c>
      <c r="L6067" s="5" t="s">
        <v>107</v>
      </c>
      <c r="M6067" s="5" t="s">
        <v>39783</v>
      </c>
      <c r="N6067" s="5" t="s">
        <v>32701</v>
      </c>
      <c r="O6067" s="5" t="s">
        <v>21006</v>
      </c>
      <c r="P6067" s="5" t="s">
        <v>16826</v>
      </c>
      <c r="Q6067" s="5" t="s">
        <v>20165</v>
      </c>
      <c r="R6067" s="5" t="s">
        <v>3479</v>
      </c>
      <c r="S6067" s="5" t="s">
        <v>40752</v>
      </c>
      <c r="T6067" s="5" t="s">
        <v>427</v>
      </c>
      <c r="U6067" s="5" t="s">
        <v>427</v>
      </c>
      <c r="V6067" s="5" t="s">
        <v>29854</v>
      </c>
      <c r="W6067" s="5" t="s">
        <v>331</v>
      </c>
      <c r="X6067" s="5" t="s">
        <v>17670</v>
      </c>
      <c r="Z6067" s="5" t="s">
        <v>16735</v>
      </c>
      <c r="AA6067" s="5" t="s">
        <v>16736</v>
      </c>
      <c r="AD6067" s="5" t="s">
        <v>16737</v>
      </c>
      <c r="AE6067" s="5" t="s">
        <v>16738</v>
      </c>
    </row>
    <row r="6068" spans="1:31">
      <c r="A6068" s="5" t="s">
        <v>28217</v>
      </c>
      <c r="B6068" s="5" t="s">
        <v>345</v>
      </c>
      <c r="C6068" s="5" t="s">
        <v>16725</v>
      </c>
      <c r="D6068" s="5" t="s">
        <v>28218</v>
      </c>
      <c r="E6068" s="5" t="s">
        <v>319</v>
      </c>
      <c r="F6068" s="5" t="s">
        <v>364</v>
      </c>
      <c r="G6068" s="5" t="s">
        <v>28219</v>
      </c>
      <c r="H6068" s="5" t="s">
        <v>753</v>
      </c>
      <c r="I6068" s="5" t="s">
        <v>16728</v>
      </c>
      <c r="J6068" s="5" t="s">
        <v>17393</v>
      </c>
      <c r="K6068" s="5" t="s">
        <v>3119</v>
      </c>
      <c r="L6068" s="5" t="s">
        <v>5987</v>
      </c>
      <c r="M6068" s="5" t="s">
        <v>39783</v>
      </c>
      <c r="N6068" s="5" t="s">
        <v>39887</v>
      </c>
      <c r="O6068" s="5" t="s">
        <v>21006</v>
      </c>
      <c r="P6068" s="5" t="s">
        <v>16826</v>
      </c>
      <c r="Q6068" s="5" t="s">
        <v>20165</v>
      </c>
      <c r="R6068" s="5" t="s">
        <v>5230</v>
      </c>
      <c r="S6068" s="5" t="s">
        <v>27555</v>
      </c>
      <c r="T6068" s="5" t="s">
        <v>427</v>
      </c>
      <c r="U6068" s="5" t="s">
        <v>427</v>
      </c>
      <c r="V6068" s="5" t="s">
        <v>28220</v>
      </c>
      <c r="W6068" s="5" t="s">
        <v>331</v>
      </c>
      <c r="X6068" s="5" t="s">
        <v>16734</v>
      </c>
      <c r="Z6068" s="5" t="s">
        <v>16735</v>
      </c>
      <c r="AA6068" s="5" t="s">
        <v>16736</v>
      </c>
      <c r="AD6068" s="5" t="s">
        <v>16737</v>
      </c>
      <c r="AE6068" s="5" t="s">
        <v>16738</v>
      </c>
    </row>
    <row r="6069" spans="1:31">
      <c r="A6069" s="5" t="s">
        <v>22798</v>
      </c>
      <c r="B6069" s="5" t="s">
        <v>345</v>
      </c>
      <c r="C6069" s="5" t="s">
        <v>16725</v>
      </c>
      <c r="D6069" s="5" t="s">
        <v>22799</v>
      </c>
      <c r="E6069" s="5" t="s">
        <v>340</v>
      </c>
      <c r="F6069" s="5" t="s">
        <v>320</v>
      </c>
      <c r="G6069" s="5" t="s">
        <v>2374</v>
      </c>
      <c r="H6069" s="5" t="s">
        <v>753</v>
      </c>
      <c r="I6069" s="5" t="s">
        <v>16728</v>
      </c>
      <c r="J6069" s="5" t="s">
        <v>16848</v>
      </c>
      <c r="K6069" s="5" t="s">
        <v>22800</v>
      </c>
      <c r="L6069" s="5" t="s">
        <v>38251</v>
      </c>
      <c r="M6069" s="5" t="s">
        <v>39783</v>
      </c>
      <c r="N6069" s="5" t="s">
        <v>38463</v>
      </c>
      <c r="O6069" s="5" t="s">
        <v>21006</v>
      </c>
      <c r="P6069" s="5" t="s">
        <v>16826</v>
      </c>
      <c r="Q6069" s="5" t="s">
        <v>20165</v>
      </c>
      <c r="R6069" s="5" t="s">
        <v>10528</v>
      </c>
      <c r="S6069" s="5" t="s">
        <v>38218</v>
      </c>
      <c r="T6069" s="5" t="s">
        <v>330</v>
      </c>
      <c r="U6069" s="5" t="s">
        <v>330</v>
      </c>
      <c r="W6069" s="5" t="s">
        <v>22801</v>
      </c>
      <c r="X6069" s="5" t="s">
        <v>17272</v>
      </c>
      <c r="Z6069" s="5" t="s">
        <v>16735</v>
      </c>
      <c r="AA6069" s="5" t="s">
        <v>16736</v>
      </c>
      <c r="AD6069" s="5" t="s">
        <v>16737</v>
      </c>
      <c r="AE6069" s="5" t="s">
        <v>16738</v>
      </c>
    </row>
    <row r="6070" spans="1:31">
      <c r="A6070" s="5" t="s">
        <v>28042</v>
      </c>
      <c r="B6070" s="5" t="s">
        <v>345</v>
      </c>
      <c r="C6070" s="5" t="s">
        <v>16725</v>
      </c>
      <c r="D6070" s="5" t="s">
        <v>28043</v>
      </c>
      <c r="E6070" s="5" t="s">
        <v>340</v>
      </c>
      <c r="F6070" s="5" t="s">
        <v>320</v>
      </c>
      <c r="G6070" s="5" t="s">
        <v>15992</v>
      </c>
      <c r="H6070" s="5" t="s">
        <v>753</v>
      </c>
      <c r="I6070" s="5" t="s">
        <v>16728</v>
      </c>
      <c r="J6070" s="5" t="s">
        <v>17635</v>
      </c>
      <c r="K6070" s="5" t="s">
        <v>28044</v>
      </c>
      <c r="L6070" s="5" t="s">
        <v>32033</v>
      </c>
      <c r="M6070" s="5" t="s">
        <v>39783</v>
      </c>
      <c r="N6070" s="5" t="s">
        <v>13864</v>
      </c>
      <c r="O6070" s="5" t="s">
        <v>21006</v>
      </c>
      <c r="P6070" s="5" t="s">
        <v>16826</v>
      </c>
      <c r="Q6070" s="5" t="s">
        <v>20165</v>
      </c>
      <c r="R6070" s="5" t="s">
        <v>28045</v>
      </c>
      <c r="S6070" s="5" t="s">
        <v>40809</v>
      </c>
      <c r="T6070" s="5" t="s">
        <v>330</v>
      </c>
      <c r="U6070" s="5" t="s">
        <v>330</v>
      </c>
      <c r="W6070" s="5" t="s">
        <v>331</v>
      </c>
      <c r="X6070" s="5" t="s">
        <v>17670</v>
      </c>
      <c r="Z6070" s="5" t="s">
        <v>16735</v>
      </c>
      <c r="AA6070" s="5" t="s">
        <v>16736</v>
      </c>
      <c r="AD6070" s="5" t="s">
        <v>16737</v>
      </c>
      <c r="AE6070" s="5" t="s">
        <v>16738</v>
      </c>
    </row>
    <row r="6071" spans="1:31">
      <c r="A6071" s="5" t="s">
        <v>21003</v>
      </c>
      <c r="B6071" s="5" t="s">
        <v>345</v>
      </c>
      <c r="C6071" s="5" t="s">
        <v>16725</v>
      </c>
      <c r="D6071" s="5" t="s">
        <v>21004</v>
      </c>
      <c r="E6071" s="5" t="s">
        <v>319</v>
      </c>
      <c r="F6071" s="5" t="s">
        <v>364</v>
      </c>
      <c r="G6071" s="5" t="s">
        <v>20977</v>
      </c>
      <c r="H6071" s="5" t="s">
        <v>753</v>
      </c>
      <c r="I6071" s="5" t="s">
        <v>16728</v>
      </c>
      <c r="J6071" s="5" t="s">
        <v>16848</v>
      </c>
      <c r="K6071" s="5" t="s">
        <v>21005</v>
      </c>
      <c r="L6071" s="5" t="s">
        <v>21391</v>
      </c>
      <c r="M6071" s="5" t="s">
        <v>39783</v>
      </c>
      <c r="N6071" s="5" t="s">
        <v>38723</v>
      </c>
      <c r="O6071" s="5" t="s">
        <v>21006</v>
      </c>
      <c r="P6071" s="5" t="s">
        <v>16826</v>
      </c>
      <c r="Q6071" s="5" t="s">
        <v>20165</v>
      </c>
      <c r="R6071" s="5" t="s">
        <v>21007</v>
      </c>
      <c r="S6071" s="5" t="s">
        <v>28702</v>
      </c>
      <c r="T6071" s="5" t="s">
        <v>427</v>
      </c>
      <c r="U6071" s="5" t="s">
        <v>427</v>
      </c>
      <c r="V6071" s="5" t="s">
        <v>21008</v>
      </c>
      <c r="W6071" s="5" t="s">
        <v>21009</v>
      </c>
      <c r="X6071" s="5" t="s">
        <v>17919</v>
      </c>
      <c r="Z6071" s="5" t="s">
        <v>16735</v>
      </c>
      <c r="AA6071" s="5" t="s">
        <v>16736</v>
      </c>
      <c r="AD6071" s="5" t="s">
        <v>16737</v>
      </c>
      <c r="AE6071" s="5" t="s">
        <v>16738</v>
      </c>
    </row>
    <row r="6072" spans="1:31">
      <c r="A6072" s="5" t="s">
        <v>27054</v>
      </c>
      <c r="B6072" s="5" t="s">
        <v>345</v>
      </c>
      <c r="C6072" s="5" t="s">
        <v>16725</v>
      </c>
      <c r="D6072" s="5" t="s">
        <v>27055</v>
      </c>
      <c r="E6072" s="5" t="s">
        <v>340</v>
      </c>
      <c r="F6072" s="5" t="s">
        <v>364</v>
      </c>
      <c r="G6072" s="5" t="s">
        <v>22273</v>
      </c>
      <c r="H6072" s="5" t="s">
        <v>753</v>
      </c>
      <c r="I6072" s="5" t="s">
        <v>16728</v>
      </c>
      <c r="J6072" s="5" t="s">
        <v>17378</v>
      </c>
      <c r="K6072" s="5" t="s">
        <v>4459</v>
      </c>
      <c r="L6072" s="5" t="s">
        <v>38555</v>
      </c>
      <c r="M6072" s="5" t="s">
        <v>39783</v>
      </c>
      <c r="N6072" s="5" t="s">
        <v>29460</v>
      </c>
      <c r="O6072" s="5" t="s">
        <v>21006</v>
      </c>
      <c r="P6072" s="5" t="s">
        <v>16826</v>
      </c>
      <c r="Q6072" s="5" t="s">
        <v>20165</v>
      </c>
      <c r="R6072" s="5" t="s">
        <v>4585</v>
      </c>
      <c r="S6072" s="5" t="s">
        <v>11884</v>
      </c>
      <c r="T6072" s="5" t="s">
        <v>330</v>
      </c>
      <c r="U6072" s="5" t="s">
        <v>330</v>
      </c>
      <c r="W6072" s="5" t="s">
        <v>331</v>
      </c>
      <c r="X6072" s="5" t="s">
        <v>17670</v>
      </c>
      <c r="Z6072" s="5" t="s">
        <v>16735</v>
      </c>
      <c r="AA6072" s="5" t="s">
        <v>16736</v>
      </c>
      <c r="AD6072" s="5" t="s">
        <v>16737</v>
      </c>
      <c r="AE6072" s="5" t="s">
        <v>16738</v>
      </c>
    </row>
    <row r="6073" spans="1:31">
      <c r="A6073" s="5" t="s">
        <v>24988</v>
      </c>
      <c r="B6073" s="5" t="s">
        <v>345</v>
      </c>
      <c r="C6073" s="5" t="s">
        <v>16725</v>
      </c>
      <c r="D6073" s="5" t="s">
        <v>24989</v>
      </c>
      <c r="E6073" s="5" t="s">
        <v>396</v>
      </c>
      <c r="F6073" s="5" t="s">
        <v>364</v>
      </c>
      <c r="G6073" s="5" t="s">
        <v>5645</v>
      </c>
      <c r="H6073" s="5" t="s">
        <v>753</v>
      </c>
      <c r="I6073" s="5" t="s">
        <v>16728</v>
      </c>
      <c r="J6073" s="5" t="s">
        <v>16984</v>
      </c>
      <c r="K6073" s="5" t="s">
        <v>24990</v>
      </c>
      <c r="L6073" s="5" t="s">
        <v>38367</v>
      </c>
      <c r="M6073" s="5" t="s">
        <v>39783</v>
      </c>
      <c r="N6073" s="5" t="s">
        <v>39192</v>
      </c>
      <c r="O6073" s="5" t="s">
        <v>21006</v>
      </c>
      <c r="P6073" s="5" t="s">
        <v>16826</v>
      </c>
      <c r="Q6073" s="5" t="s">
        <v>20165</v>
      </c>
      <c r="R6073" s="5" t="s">
        <v>86</v>
      </c>
      <c r="W6073" s="5" t="s">
        <v>331</v>
      </c>
      <c r="X6073" s="5" t="s">
        <v>16734</v>
      </c>
      <c r="Y6073" s="5" t="s">
        <v>19214</v>
      </c>
      <c r="Z6073" s="5" t="s">
        <v>16735</v>
      </c>
      <c r="AA6073" s="5" t="s">
        <v>16736</v>
      </c>
      <c r="AD6073" s="5" t="s">
        <v>16737</v>
      </c>
      <c r="AE6073" s="5" t="s">
        <v>16738</v>
      </c>
    </row>
    <row r="6074" spans="1:31">
      <c r="A6074" s="5" t="s">
        <v>30683</v>
      </c>
      <c r="B6074" s="5" t="s">
        <v>345</v>
      </c>
      <c r="C6074" s="5" t="s">
        <v>16725</v>
      </c>
      <c r="D6074" s="5" t="s">
        <v>30684</v>
      </c>
      <c r="E6074" s="5" t="s">
        <v>12726</v>
      </c>
      <c r="F6074" s="5" t="s">
        <v>340</v>
      </c>
      <c r="G6074" s="5" t="s">
        <v>22988</v>
      </c>
      <c r="H6074" s="5" t="s">
        <v>753</v>
      </c>
      <c r="I6074" s="5" t="s">
        <v>16728</v>
      </c>
      <c r="J6074" s="5" t="s">
        <v>30685</v>
      </c>
      <c r="K6074" s="5" t="s">
        <v>11864</v>
      </c>
      <c r="L6074" s="5" t="s">
        <v>38882</v>
      </c>
      <c r="M6074" s="5" t="s">
        <v>39783</v>
      </c>
      <c r="N6074" s="5" t="s">
        <v>24589</v>
      </c>
      <c r="O6074" s="5" t="s">
        <v>21006</v>
      </c>
      <c r="P6074" s="5" t="s">
        <v>16826</v>
      </c>
      <c r="Q6074" s="5" t="s">
        <v>20165</v>
      </c>
      <c r="R6074" s="5" t="s">
        <v>21066</v>
      </c>
      <c r="T6074" s="5" t="s">
        <v>330</v>
      </c>
      <c r="U6074" s="5" t="s">
        <v>330</v>
      </c>
      <c r="W6074" s="5" t="s">
        <v>331</v>
      </c>
      <c r="X6074" s="5" t="s">
        <v>17670</v>
      </c>
      <c r="Z6074" s="5" t="s">
        <v>16735</v>
      </c>
      <c r="AA6074" s="5" t="s">
        <v>16736</v>
      </c>
      <c r="AD6074" s="5" t="s">
        <v>16737</v>
      </c>
      <c r="AE6074" s="5" t="s">
        <v>16738</v>
      </c>
    </row>
    <row r="6075" spans="1:31">
      <c r="A6075" s="5" t="s">
        <v>25908</v>
      </c>
      <c r="B6075" s="5" t="s">
        <v>345</v>
      </c>
      <c r="C6075" s="5" t="s">
        <v>16725</v>
      </c>
      <c r="D6075" s="5" t="s">
        <v>25909</v>
      </c>
      <c r="E6075" s="5" t="s">
        <v>340</v>
      </c>
      <c r="F6075" s="5" t="s">
        <v>364</v>
      </c>
      <c r="G6075" s="5" t="s">
        <v>10260</v>
      </c>
      <c r="H6075" s="5" t="s">
        <v>753</v>
      </c>
      <c r="I6075" s="5" t="s">
        <v>16728</v>
      </c>
      <c r="J6075" s="5" t="s">
        <v>18974</v>
      </c>
      <c r="K6075" s="5" t="s">
        <v>20877</v>
      </c>
      <c r="L6075" s="5" t="s">
        <v>13922</v>
      </c>
      <c r="M6075" s="5" t="s">
        <v>39783</v>
      </c>
      <c r="N6075" s="5" t="s">
        <v>15022</v>
      </c>
      <c r="O6075" s="5" t="s">
        <v>21006</v>
      </c>
      <c r="P6075" s="5" t="s">
        <v>16826</v>
      </c>
      <c r="Q6075" s="5" t="s">
        <v>20165</v>
      </c>
      <c r="R6075" s="5" t="s">
        <v>2204</v>
      </c>
      <c r="S6075" s="5" t="s">
        <v>40660</v>
      </c>
      <c r="T6075" s="5" t="s">
        <v>330</v>
      </c>
      <c r="U6075" s="5" t="s">
        <v>330</v>
      </c>
      <c r="W6075" s="5" t="s">
        <v>331</v>
      </c>
      <c r="X6075" s="5" t="s">
        <v>17670</v>
      </c>
      <c r="Z6075" s="5" t="s">
        <v>16735</v>
      </c>
      <c r="AA6075" s="5" t="s">
        <v>16736</v>
      </c>
      <c r="AD6075" s="5" t="s">
        <v>16737</v>
      </c>
      <c r="AE6075" s="5" t="s">
        <v>16738</v>
      </c>
    </row>
    <row r="6076" spans="1:31">
      <c r="A6076" s="5" t="s">
        <v>25416</v>
      </c>
      <c r="B6076" s="5" t="s">
        <v>345</v>
      </c>
      <c r="C6076" s="5" t="s">
        <v>16725</v>
      </c>
      <c r="D6076" s="5" t="s">
        <v>25417</v>
      </c>
      <c r="E6076" s="5" t="s">
        <v>340</v>
      </c>
      <c r="F6076" s="5" t="s">
        <v>320</v>
      </c>
      <c r="G6076" s="5" t="s">
        <v>25418</v>
      </c>
      <c r="H6076" s="5" t="s">
        <v>753</v>
      </c>
      <c r="I6076" s="5" t="s">
        <v>16728</v>
      </c>
      <c r="J6076" s="5" t="s">
        <v>20377</v>
      </c>
      <c r="K6076" s="5" t="s">
        <v>25419</v>
      </c>
      <c r="L6076" s="5" t="s">
        <v>23333</v>
      </c>
      <c r="M6076" s="5" t="s">
        <v>39783</v>
      </c>
      <c r="N6076" s="5" t="s">
        <v>39674</v>
      </c>
      <c r="O6076" s="5" t="s">
        <v>21006</v>
      </c>
      <c r="P6076" s="5" t="s">
        <v>16826</v>
      </c>
      <c r="Q6076" s="5" t="s">
        <v>20165</v>
      </c>
      <c r="R6076" s="5" t="s">
        <v>23416</v>
      </c>
      <c r="S6076" s="5" t="s">
        <v>39689</v>
      </c>
      <c r="T6076" s="5" t="s">
        <v>427</v>
      </c>
      <c r="U6076" s="5" t="s">
        <v>427</v>
      </c>
      <c r="V6076" s="5" t="s">
        <v>25420</v>
      </c>
      <c r="W6076" s="5" t="s">
        <v>331</v>
      </c>
      <c r="X6076" s="5" t="s">
        <v>17670</v>
      </c>
      <c r="Z6076" s="5" t="s">
        <v>16735</v>
      </c>
      <c r="AA6076" s="5" t="s">
        <v>16736</v>
      </c>
      <c r="AD6076" s="5" t="s">
        <v>16737</v>
      </c>
      <c r="AE6076" s="5" t="s">
        <v>16738</v>
      </c>
    </row>
    <row r="6077" spans="1:31">
      <c r="A6077" s="5" t="s">
        <v>25508</v>
      </c>
      <c r="B6077" s="5" t="s">
        <v>345</v>
      </c>
      <c r="C6077" s="5" t="s">
        <v>16725</v>
      </c>
      <c r="D6077" s="5" t="s">
        <v>25509</v>
      </c>
      <c r="E6077" s="5" t="s">
        <v>319</v>
      </c>
      <c r="F6077" s="5" t="s">
        <v>364</v>
      </c>
      <c r="G6077" s="5" t="s">
        <v>20826</v>
      </c>
      <c r="H6077" s="5" t="s">
        <v>753</v>
      </c>
      <c r="I6077" s="5" t="s">
        <v>16728</v>
      </c>
      <c r="J6077" s="5" t="s">
        <v>20377</v>
      </c>
      <c r="K6077" s="5" t="s">
        <v>21735</v>
      </c>
      <c r="L6077" s="5" t="s">
        <v>19949</v>
      </c>
      <c r="M6077" s="5" t="s">
        <v>39783</v>
      </c>
      <c r="N6077" s="5" t="s">
        <v>39455</v>
      </c>
      <c r="O6077" s="5" t="s">
        <v>21006</v>
      </c>
      <c r="P6077" s="5" t="s">
        <v>16826</v>
      </c>
      <c r="Q6077" s="5" t="s">
        <v>20165</v>
      </c>
      <c r="R6077" s="5" t="s">
        <v>18528</v>
      </c>
      <c r="S6077" s="5" t="s">
        <v>38455</v>
      </c>
      <c r="T6077" s="5" t="s">
        <v>330</v>
      </c>
      <c r="U6077" s="5" t="s">
        <v>330</v>
      </c>
      <c r="W6077" s="5" t="s">
        <v>331</v>
      </c>
      <c r="X6077" s="5" t="s">
        <v>17670</v>
      </c>
      <c r="Z6077" s="5" t="s">
        <v>16735</v>
      </c>
      <c r="AA6077" s="5" t="s">
        <v>16736</v>
      </c>
      <c r="AD6077" s="5" t="s">
        <v>16737</v>
      </c>
      <c r="AE6077" s="5" t="s">
        <v>16738</v>
      </c>
    </row>
    <row r="6078" spans="1:31">
      <c r="A6078" s="5" t="s">
        <v>24344</v>
      </c>
      <c r="B6078" s="5" t="s">
        <v>345</v>
      </c>
      <c r="C6078" s="5" t="s">
        <v>16725</v>
      </c>
      <c r="D6078" s="5" t="s">
        <v>24345</v>
      </c>
      <c r="E6078" s="5" t="s">
        <v>319</v>
      </c>
      <c r="F6078" s="5" t="s">
        <v>364</v>
      </c>
      <c r="G6078" s="5" t="s">
        <v>20826</v>
      </c>
      <c r="H6078" s="5" t="s">
        <v>753</v>
      </c>
      <c r="I6078" s="5" t="s">
        <v>16728</v>
      </c>
      <c r="J6078" s="5" t="s">
        <v>20377</v>
      </c>
      <c r="K6078" s="5" t="s">
        <v>5545</v>
      </c>
      <c r="L6078" s="5" t="s">
        <v>22735</v>
      </c>
      <c r="M6078" s="5" t="s">
        <v>39783</v>
      </c>
      <c r="N6078" s="5" t="s">
        <v>38325</v>
      </c>
      <c r="O6078" s="5" t="s">
        <v>21006</v>
      </c>
      <c r="P6078" s="5" t="s">
        <v>16826</v>
      </c>
      <c r="Q6078" s="5" t="s">
        <v>20165</v>
      </c>
      <c r="R6078" s="5" t="s">
        <v>24346</v>
      </c>
      <c r="S6078" s="5" t="s">
        <v>5964</v>
      </c>
      <c r="T6078" s="5" t="s">
        <v>427</v>
      </c>
      <c r="U6078" s="5" t="s">
        <v>427</v>
      </c>
      <c r="V6078" s="5" t="s">
        <v>24347</v>
      </c>
      <c r="W6078" s="5" t="s">
        <v>331</v>
      </c>
      <c r="X6078" s="5" t="s">
        <v>17670</v>
      </c>
      <c r="Z6078" s="5" t="s">
        <v>16735</v>
      </c>
      <c r="AA6078" s="5" t="s">
        <v>16736</v>
      </c>
      <c r="AD6078" s="5" t="s">
        <v>16737</v>
      </c>
      <c r="AE6078" s="5" t="s">
        <v>16738</v>
      </c>
    </row>
    <row r="6079" spans="1:31">
      <c r="A6079" s="5" t="s">
        <v>21597</v>
      </c>
      <c r="B6079" s="5" t="s">
        <v>345</v>
      </c>
      <c r="C6079" s="5" t="s">
        <v>16725</v>
      </c>
      <c r="D6079" s="5" t="s">
        <v>21598</v>
      </c>
      <c r="E6079" s="5" t="s">
        <v>340</v>
      </c>
      <c r="F6079" s="5" t="s">
        <v>320</v>
      </c>
      <c r="G6079" s="5" t="s">
        <v>16603</v>
      </c>
      <c r="H6079" s="5" t="s">
        <v>753</v>
      </c>
      <c r="I6079" s="5" t="s">
        <v>16728</v>
      </c>
      <c r="J6079" s="5" t="s">
        <v>20336</v>
      </c>
      <c r="K6079" s="5" t="s">
        <v>3644</v>
      </c>
      <c r="L6079" s="5" t="s">
        <v>26322</v>
      </c>
      <c r="M6079" s="5" t="s">
        <v>39783</v>
      </c>
      <c r="N6079" s="5" t="s">
        <v>40055</v>
      </c>
      <c r="O6079" s="5" t="s">
        <v>21006</v>
      </c>
      <c r="P6079" s="5" t="s">
        <v>16826</v>
      </c>
      <c r="Q6079" s="5" t="s">
        <v>20165</v>
      </c>
      <c r="S6079" s="5" t="s">
        <v>40828</v>
      </c>
      <c r="T6079" s="5" t="s">
        <v>427</v>
      </c>
      <c r="U6079" s="5" t="s">
        <v>427</v>
      </c>
      <c r="W6079" s="5" t="s">
        <v>331</v>
      </c>
      <c r="X6079" s="5" t="s">
        <v>17670</v>
      </c>
      <c r="Z6079" s="5" t="s">
        <v>16735</v>
      </c>
      <c r="AA6079" s="5" t="s">
        <v>16736</v>
      </c>
      <c r="AD6079" s="5" t="s">
        <v>16737</v>
      </c>
      <c r="AE6079" s="5" t="s">
        <v>16738</v>
      </c>
    </row>
    <row r="6080" spans="1:31">
      <c r="A6080" s="5" t="s">
        <v>26423</v>
      </c>
      <c r="B6080" s="5" t="s">
        <v>345</v>
      </c>
      <c r="C6080" s="5" t="s">
        <v>16725</v>
      </c>
      <c r="D6080" s="5" t="s">
        <v>26424</v>
      </c>
      <c r="E6080" s="5" t="s">
        <v>319</v>
      </c>
      <c r="F6080" s="5" t="s">
        <v>320</v>
      </c>
      <c r="G6080" s="5" t="s">
        <v>26425</v>
      </c>
      <c r="H6080" s="5" t="s">
        <v>753</v>
      </c>
      <c r="I6080" s="5" t="s">
        <v>16728</v>
      </c>
      <c r="J6080" s="5" t="s">
        <v>16848</v>
      </c>
      <c r="K6080" s="5" t="s">
        <v>26426</v>
      </c>
      <c r="L6080" s="5" t="s">
        <v>38237</v>
      </c>
      <c r="M6080" s="5" t="s">
        <v>39783</v>
      </c>
      <c r="N6080" s="5" t="s">
        <v>29177</v>
      </c>
      <c r="O6080" s="5" t="s">
        <v>21006</v>
      </c>
      <c r="P6080" s="5" t="s">
        <v>16826</v>
      </c>
      <c r="Q6080" s="5" t="s">
        <v>20165</v>
      </c>
      <c r="R6080" s="5" t="s">
        <v>13269</v>
      </c>
      <c r="S6080" s="5" t="s">
        <v>41107</v>
      </c>
      <c r="T6080" s="5" t="s">
        <v>330</v>
      </c>
      <c r="U6080" s="5" t="s">
        <v>330</v>
      </c>
      <c r="W6080" s="5" t="s">
        <v>331</v>
      </c>
      <c r="X6080" s="5" t="s">
        <v>17670</v>
      </c>
      <c r="Z6080" s="5" t="s">
        <v>16735</v>
      </c>
      <c r="AA6080" s="5" t="s">
        <v>16736</v>
      </c>
      <c r="AD6080" s="5" t="s">
        <v>16737</v>
      </c>
      <c r="AE6080" s="5" t="s">
        <v>16738</v>
      </c>
    </row>
    <row r="6081" spans="1:31">
      <c r="A6081" s="5" t="s">
        <v>25971</v>
      </c>
      <c r="B6081" s="5" t="s">
        <v>345</v>
      </c>
      <c r="C6081" s="5" t="s">
        <v>16725</v>
      </c>
      <c r="D6081" s="5" t="s">
        <v>25972</v>
      </c>
      <c r="E6081" s="5" t="s">
        <v>340</v>
      </c>
      <c r="F6081" s="5" t="s">
        <v>320</v>
      </c>
      <c r="G6081" s="5" t="s">
        <v>25973</v>
      </c>
      <c r="H6081" s="5" t="s">
        <v>753</v>
      </c>
      <c r="I6081" s="5" t="s">
        <v>16728</v>
      </c>
      <c r="J6081" s="5" t="s">
        <v>18333</v>
      </c>
      <c r="K6081" s="5" t="s">
        <v>10287</v>
      </c>
      <c r="L6081" s="5" t="s">
        <v>10354</v>
      </c>
      <c r="M6081" s="5" t="s">
        <v>39783</v>
      </c>
      <c r="N6081" s="5" t="s">
        <v>13224</v>
      </c>
      <c r="O6081" s="5" t="s">
        <v>21006</v>
      </c>
      <c r="P6081" s="5" t="s">
        <v>16826</v>
      </c>
      <c r="Q6081" s="5" t="s">
        <v>20165</v>
      </c>
      <c r="R6081" s="5" t="s">
        <v>11165</v>
      </c>
      <c r="S6081" s="5" t="s">
        <v>41054</v>
      </c>
      <c r="T6081" s="5" t="s">
        <v>330</v>
      </c>
      <c r="U6081" s="5" t="s">
        <v>330</v>
      </c>
      <c r="W6081" s="5" t="s">
        <v>331</v>
      </c>
      <c r="X6081" s="5" t="s">
        <v>16734</v>
      </c>
      <c r="Z6081" s="5" t="s">
        <v>16735</v>
      </c>
      <c r="AA6081" s="5" t="s">
        <v>16736</v>
      </c>
      <c r="AD6081" s="5" t="s">
        <v>16737</v>
      </c>
      <c r="AE6081" s="5" t="s">
        <v>16738</v>
      </c>
    </row>
    <row r="6082" spans="1:31">
      <c r="A6082" s="5" t="s">
        <v>26187</v>
      </c>
      <c r="B6082" s="5" t="s">
        <v>345</v>
      </c>
      <c r="C6082" s="5" t="s">
        <v>16725</v>
      </c>
      <c r="D6082" s="5" t="s">
        <v>26188</v>
      </c>
      <c r="E6082" s="5" t="s">
        <v>319</v>
      </c>
      <c r="F6082" s="5" t="s">
        <v>364</v>
      </c>
      <c r="G6082" s="5" t="s">
        <v>13218</v>
      </c>
      <c r="H6082" s="5" t="s">
        <v>753</v>
      </c>
      <c r="I6082" s="5" t="s">
        <v>16728</v>
      </c>
      <c r="J6082" s="5" t="s">
        <v>18333</v>
      </c>
      <c r="K6082" s="5" t="s">
        <v>7964</v>
      </c>
      <c r="L6082" s="5" t="s">
        <v>32033</v>
      </c>
      <c r="M6082" s="5" t="s">
        <v>39783</v>
      </c>
      <c r="N6082" s="5" t="s">
        <v>38385</v>
      </c>
      <c r="O6082" s="5" t="s">
        <v>21006</v>
      </c>
      <c r="P6082" s="5" t="s">
        <v>16826</v>
      </c>
      <c r="Q6082" s="5" t="s">
        <v>20165</v>
      </c>
      <c r="R6082" s="5" t="s">
        <v>836</v>
      </c>
      <c r="S6082" s="5" t="s">
        <v>11395</v>
      </c>
      <c r="T6082" s="5" t="s">
        <v>330</v>
      </c>
      <c r="U6082" s="5" t="s">
        <v>330</v>
      </c>
      <c r="W6082" s="5" t="s">
        <v>331</v>
      </c>
      <c r="X6082" s="5" t="s">
        <v>17670</v>
      </c>
      <c r="Z6082" s="5" t="s">
        <v>16735</v>
      </c>
      <c r="AA6082" s="5" t="s">
        <v>16736</v>
      </c>
      <c r="AD6082" s="5" t="s">
        <v>16737</v>
      </c>
      <c r="AE6082" s="5" t="s">
        <v>16738</v>
      </c>
    </row>
    <row r="6083" spans="1:31">
      <c r="A6083" s="5" t="s">
        <v>27020</v>
      </c>
      <c r="B6083" s="5" t="s">
        <v>345</v>
      </c>
      <c r="C6083" s="5" t="s">
        <v>16725</v>
      </c>
      <c r="D6083" s="5" t="s">
        <v>27021</v>
      </c>
      <c r="E6083" s="5" t="s">
        <v>319</v>
      </c>
      <c r="F6083" s="5" t="s">
        <v>364</v>
      </c>
      <c r="G6083" s="5" t="s">
        <v>16603</v>
      </c>
      <c r="H6083" s="5" t="s">
        <v>753</v>
      </c>
      <c r="I6083" s="5" t="s">
        <v>16728</v>
      </c>
      <c r="J6083" s="5" t="s">
        <v>16848</v>
      </c>
      <c r="K6083" s="5" t="s">
        <v>21966</v>
      </c>
      <c r="L6083" s="5" t="s">
        <v>38313</v>
      </c>
      <c r="M6083" s="5" t="s">
        <v>39783</v>
      </c>
      <c r="N6083" s="5" t="s">
        <v>41108</v>
      </c>
      <c r="O6083" s="5" t="s">
        <v>21006</v>
      </c>
      <c r="P6083" s="5" t="s">
        <v>16826</v>
      </c>
      <c r="Q6083" s="5" t="s">
        <v>20165</v>
      </c>
      <c r="R6083" s="5" t="s">
        <v>27022</v>
      </c>
      <c r="S6083" s="5" t="s">
        <v>39715</v>
      </c>
      <c r="T6083" s="5" t="s">
        <v>427</v>
      </c>
      <c r="U6083" s="5" t="s">
        <v>427</v>
      </c>
      <c r="V6083" s="5" t="s">
        <v>7843</v>
      </c>
      <c r="W6083" s="5" t="s">
        <v>331</v>
      </c>
      <c r="X6083" s="5" t="s">
        <v>17670</v>
      </c>
      <c r="Z6083" s="5" t="s">
        <v>16735</v>
      </c>
      <c r="AA6083" s="5" t="s">
        <v>16736</v>
      </c>
      <c r="AD6083" s="5" t="s">
        <v>16737</v>
      </c>
      <c r="AE6083" s="5" t="s">
        <v>16738</v>
      </c>
    </row>
    <row r="6084" spans="1:31">
      <c r="A6084" s="5" t="s">
        <v>25115</v>
      </c>
      <c r="B6084" s="5" t="s">
        <v>345</v>
      </c>
      <c r="C6084" s="5" t="s">
        <v>16725</v>
      </c>
      <c r="D6084" s="5" t="s">
        <v>25116</v>
      </c>
      <c r="E6084" s="5" t="s">
        <v>319</v>
      </c>
      <c r="F6084" s="5" t="s">
        <v>320</v>
      </c>
      <c r="G6084" s="5" t="s">
        <v>8492</v>
      </c>
      <c r="H6084" s="5" t="s">
        <v>753</v>
      </c>
      <c r="I6084" s="5" t="s">
        <v>16728</v>
      </c>
      <c r="J6084" s="5" t="s">
        <v>16848</v>
      </c>
      <c r="K6084" s="5" t="s">
        <v>25117</v>
      </c>
      <c r="L6084" s="5" t="s">
        <v>25627</v>
      </c>
      <c r="M6084" s="5" t="s">
        <v>39783</v>
      </c>
      <c r="N6084" s="5" t="s">
        <v>39018</v>
      </c>
      <c r="O6084" s="5" t="s">
        <v>21006</v>
      </c>
      <c r="P6084" s="5" t="s">
        <v>16826</v>
      </c>
      <c r="Q6084" s="5" t="s">
        <v>20165</v>
      </c>
      <c r="R6084" s="5" t="s">
        <v>25118</v>
      </c>
      <c r="S6084" s="5" t="s">
        <v>40721</v>
      </c>
      <c r="T6084" s="5" t="s">
        <v>427</v>
      </c>
      <c r="U6084" s="5" t="s">
        <v>427</v>
      </c>
      <c r="W6084" s="5" t="s">
        <v>331</v>
      </c>
      <c r="X6084" s="5" t="s">
        <v>16734</v>
      </c>
      <c r="Y6084" s="5" t="s">
        <v>19214</v>
      </c>
      <c r="Z6084" s="5" t="s">
        <v>16735</v>
      </c>
      <c r="AA6084" s="5" t="s">
        <v>16736</v>
      </c>
      <c r="AD6084" s="5" t="s">
        <v>16737</v>
      </c>
      <c r="AE6084" s="5" t="s">
        <v>16738</v>
      </c>
    </row>
    <row r="6085" spans="1:31">
      <c r="A6085" s="5" t="s">
        <v>29281</v>
      </c>
      <c r="B6085" s="5" t="s">
        <v>345</v>
      </c>
      <c r="C6085" s="5" t="s">
        <v>16725</v>
      </c>
      <c r="D6085" s="5" t="s">
        <v>29282</v>
      </c>
      <c r="E6085" s="5" t="s">
        <v>340</v>
      </c>
      <c r="F6085" s="5" t="s">
        <v>319</v>
      </c>
      <c r="G6085" s="5" t="s">
        <v>26695</v>
      </c>
      <c r="H6085" s="5" t="s">
        <v>753</v>
      </c>
      <c r="I6085" s="5" t="s">
        <v>16728</v>
      </c>
      <c r="J6085" s="5" t="s">
        <v>16776</v>
      </c>
      <c r="K6085" s="5" t="s">
        <v>10348</v>
      </c>
      <c r="L6085" s="5" t="s">
        <v>38882</v>
      </c>
      <c r="M6085" s="5" t="s">
        <v>39783</v>
      </c>
      <c r="N6085" s="5" t="s">
        <v>39801</v>
      </c>
      <c r="O6085" s="5" t="s">
        <v>21006</v>
      </c>
      <c r="P6085" s="5" t="s">
        <v>16826</v>
      </c>
      <c r="Q6085" s="5" t="s">
        <v>20165</v>
      </c>
      <c r="R6085" s="5" t="s">
        <v>3740</v>
      </c>
      <c r="S6085" s="5" t="s">
        <v>32066</v>
      </c>
      <c r="T6085" s="5" t="s">
        <v>427</v>
      </c>
      <c r="U6085" s="5" t="s">
        <v>427</v>
      </c>
      <c r="V6085" s="5" t="s">
        <v>29283</v>
      </c>
      <c r="W6085" s="5" t="s">
        <v>331</v>
      </c>
      <c r="X6085" s="5" t="s">
        <v>17670</v>
      </c>
      <c r="Z6085" s="5" t="s">
        <v>16735</v>
      </c>
      <c r="AA6085" s="5" t="s">
        <v>16736</v>
      </c>
      <c r="AD6085" s="5" t="s">
        <v>16737</v>
      </c>
      <c r="AE6085" s="5" t="s">
        <v>16738</v>
      </c>
    </row>
    <row r="6086" spans="1:31">
      <c r="A6086" s="5" t="s">
        <v>32269</v>
      </c>
      <c r="B6086" s="5" t="s">
        <v>345</v>
      </c>
      <c r="C6086" s="5" t="s">
        <v>16725</v>
      </c>
      <c r="D6086" s="5" t="s">
        <v>32270</v>
      </c>
      <c r="E6086" s="5" t="s">
        <v>340</v>
      </c>
      <c r="F6086" s="5" t="s">
        <v>320</v>
      </c>
      <c r="G6086" s="5" t="s">
        <v>9587</v>
      </c>
      <c r="H6086" s="5" t="s">
        <v>753</v>
      </c>
      <c r="I6086" s="5" t="s">
        <v>16728</v>
      </c>
      <c r="J6086" s="5" t="s">
        <v>16848</v>
      </c>
      <c r="K6086" s="5" t="s">
        <v>5075</v>
      </c>
      <c r="L6086" s="5" t="s">
        <v>38468</v>
      </c>
      <c r="M6086" s="5" t="s">
        <v>39783</v>
      </c>
      <c r="N6086" s="5" t="s">
        <v>39045</v>
      </c>
      <c r="O6086" s="5" t="s">
        <v>26826</v>
      </c>
      <c r="P6086" s="5" t="s">
        <v>16826</v>
      </c>
      <c r="Q6086" s="5" t="s">
        <v>26827</v>
      </c>
      <c r="R6086" s="5" t="s">
        <v>6730</v>
      </c>
      <c r="S6086" s="5" t="s">
        <v>14833</v>
      </c>
      <c r="T6086" s="5" t="s">
        <v>330</v>
      </c>
      <c r="U6086" s="5" t="s">
        <v>330</v>
      </c>
      <c r="W6086" s="5" t="s">
        <v>331</v>
      </c>
      <c r="X6086" s="5" t="s">
        <v>27149</v>
      </c>
      <c r="Z6086" s="5" t="s">
        <v>16735</v>
      </c>
      <c r="AA6086" s="5" t="s">
        <v>16736</v>
      </c>
      <c r="AD6086" s="5" t="s">
        <v>16737</v>
      </c>
      <c r="AE6086" s="5" t="s">
        <v>16738</v>
      </c>
    </row>
    <row r="6087" spans="1:31">
      <c r="A6087" s="5" t="s">
        <v>27013</v>
      </c>
      <c r="B6087" s="5" t="s">
        <v>345</v>
      </c>
      <c r="C6087" s="5" t="s">
        <v>16725</v>
      </c>
      <c r="D6087" s="5" t="s">
        <v>27014</v>
      </c>
      <c r="E6087" s="5" t="s">
        <v>340</v>
      </c>
      <c r="F6087" s="5" t="s">
        <v>320</v>
      </c>
      <c r="G6087" s="5" t="s">
        <v>16603</v>
      </c>
      <c r="H6087" s="5" t="s">
        <v>753</v>
      </c>
      <c r="I6087" s="5" t="s">
        <v>16728</v>
      </c>
      <c r="J6087" s="5" t="s">
        <v>16848</v>
      </c>
      <c r="K6087" s="5" t="s">
        <v>20943</v>
      </c>
      <c r="L6087" s="5" t="s">
        <v>38313</v>
      </c>
      <c r="M6087" s="5" t="s">
        <v>39783</v>
      </c>
      <c r="N6087" s="5" t="s">
        <v>39989</v>
      </c>
      <c r="O6087" s="5" t="s">
        <v>26826</v>
      </c>
      <c r="P6087" s="5" t="s">
        <v>16826</v>
      </c>
      <c r="Q6087" s="5" t="s">
        <v>26827</v>
      </c>
      <c r="R6087" s="5" t="s">
        <v>27015</v>
      </c>
      <c r="S6087" s="5" t="s">
        <v>16707</v>
      </c>
      <c r="T6087" s="5" t="s">
        <v>330</v>
      </c>
      <c r="U6087" s="5" t="s">
        <v>330</v>
      </c>
      <c r="W6087" s="5" t="s">
        <v>331</v>
      </c>
      <c r="X6087" s="5" t="s">
        <v>17670</v>
      </c>
      <c r="Z6087" s="5" t="s">
        <v>16735</v>
      </c>
      <c r="AA6087" s="5" t="s">
        <v>16736</v>
      </c>
      <c r="AD6087" s="5" t="s">
        <v>16737</v>
      </c>
      <c r="AE6087" s="5" t="s">
        <v>16738</v>
      </c>
    </row>
    <row r="6088" spans="1:31">
      <c r="A6088" s="5" t="s">
        <v>32261</v>
      </c>
      <c r="B6088" s="5" t="s">
        <v>345</v>
      </c>
      <c r="C6088" s="5" t="s">
        <v>16725</v>
      </c>
      <c r="D6088" s="5" t="s">
        <v>32262</v>
      </c>
      <c r="E6088" s="5" t="s">
        <v>340</v>
      </c>
      <c r="F6088" s="5" t="s">
        <v>320</v>
      </c>
      <c r="G6088" s="5" t="s">
        <v>12560</v>
      </c>
      <c r="H6088" s="5" t="s">
        <v>753</v>
      </c>
      <c r="I6088" s="5" t="s">
        <v>16728</v>
      </c>
      <c r="J6088" s="5" t="s">
        <v>16848</v>
      </c>
      <c r="K6088" s="5" t="s">
        <v>32263</v>
      </c>
      <c r="L6088" s="5" t="s">
        <v>38468</v>
      </c>
      <c r="M6088" s="5" t="s">
        <v>39783</v>
      </c>
      <c r="N6088" s="5" t="s">
        <v>38560</v>
      </c>
      <c r="O6088" s="5" t="s">
        <v>26826</v>
      </c>
      <c r="P6088" s="5" t="s">
        <v>16826</v>
      </c>
      <c r="Q6088" s="5" t="s">
        <v>26827</v>
      </c>
      <c r="R6088" s="5" t="s">
        <v>32264</v>
      </c>
      <c r="S6088" s="5" t="s">
        <v>15268</v>
      </c>
      <c r="T6088" s="5" t="s">
        <v>330</v>
      </c>
      <c r="U6088" s="5" t="s">
        <v>330</v>
      </c>
      <c r="W6088" s="5" t="s">
        <v>331</v>
      </c>
      <c r="X6088" s="5" t="s">
        <v>27149</v>
      </c>
      <c r="Z6088" s="5" t="s">
        <v>16735</v>
      </c>
      <c r="AA6088" s="5" t="s">
        <v>16736</v>
      </c>
      <c r="AD6088" s="5" t="s">
        <v>16737</v>
      </c>
      <c r="AE6088" s="5" t="s">
        <v>16738</v>
      </c>
    </row>
    <row r="6089" spans="1:31">
      <c r="A6089" s="5" t="s">
        <v>26960</v>
      </c>
      <c r="B6089" s="5" t="s">
        <v>345</v>
      </c>
      <c r="C6089" s="5" t="s">
        <v>16725</v>
      </c>
      <c r="D6089" s="5" t="s">
        <v>26961</v>
      </c>
      <c r="E6089" s="5" t="s">
        <v>340</v>
      </c>
      <c r="F6089" s="5" t="s">
        <v>364</v>
      </c>
      <c r="G6089" s="5" t="s">
        <v>16603</v>
      </c>
      <c r="H6089" s="5" t="s">
        <v>753</v>
      </c>
      <c r="I6089" s="5" t="s">
        <v>16728</v>
      </c>
      <c r="J6089" s="5" t="s">
        <v>16848</v>
      </c>
      <c r="K6089" s="5" t="s">
        <v>10901</v>
      </c>
      <c r="L6089" s="5" t="s">
        <v>38237</v>
      </c>
      <c r="M6089" s="5" t="s">
        <v>39783</v>
      </c>
      <c r="N6089" s="5" t="s">
        <v>39853</v>
      </c>
      <c r="O6089" s="5" t="s">
        <v>26826</v>
      </c>
      <c r="P6089" s="5" t="s">
        <v>16826</v>
      </c>
      <c r="Q6089" s="5" t="s">
        <v>26827</v>
      </c>
      <c r="R6089" s="5" t="s">
        <v>2982</v>
      </c>
      <c r="S6089" s="5" t="s">
        <v>30141</v>
      </c>
      <c r="T6089" s="5" t="s">
        <v>330</v>
      </c>
      <c r="U6089" s="5" t="s">
        <v>330</v>
      </c>
      <c r="W6089" s="5" t="s">
        <v>331</v>
      </c>
      <c r="X6089" s="5" t="s">
        <v>17670</v>
      </c>
      <c r="Z6089" s="5" t="s">
        <v>16735</v>
      </c>
      <c r="AA6089" s="5" t="s">
        <v>16736</v>
      </c>
      <c r="AD6089" s="5" t="s">
        <v>16737</v>
      </c>
      <c r="AE6089" s="5" t="s">
        <v>16738</v>
      </c>
    </row>
    <row r="6090" spans="1:31">
      <c r="A6090" s="5" t="s">
        <v>26823</v>
      </c>
      <c r="B6090" s="5" t="s">
        <v>345</v>
      </c>
      <c r="C6090" s="5" t="s">
        <v>16725</v>
      </c>
      <c r="D6090" s="5" t="s">
        <v>26824</v>
      </c>
      <c r="E6090" s="5" t="s">
        <v>340</v>
      </c>
      <c r="F6090" s="5" t="s">
        <v>364</v>
      </c>
      <c r="G6090" s="5" t="s">
        <v>26425</v>
      </c>
      <c r="H6090" s="5" t="s">
        <v>753</v>
      </c>
      <c r="I6090" s="5" t="s">
        <v>16728</v>
      </c>
      <c r="J6090" s="5" t="s">
        <v>16964</v>
      </c>
      <c r="K6090" s="5" t="s">
        <v>26825</v>
      </c>
      <c r="L6090" s="5" t="s">
        <v>14503</v>
      </c>
      <c r="M6090" s="5" t="s">
        <v>39783</v>
      </c>
      <c r="N6090" s="5" t="s">
        <v>6660</v>
      </c>
      <c r="O6090" s="5" t="s">
        <v>26826</v>
      </c>
      <c r="P6090" s="5" t="s">
        <v>16826</v>
      </c>
      <c r="Q6090" s="5" t="s">
        <v>26827</v>
      </c>
      <c r="R6090" s="5" t="s">
        <v>6952</v>
      </c>
      <c r="S6090" s="5" t="s">
        <v>8532</v>
      </c>
      <c r="T6090" s="5" t="s">
        <v>427</v>
      </c>
      <c r="U6090" s="5" t="s">
        <v>427</v>
      </c>
      <c r="V6090" s="5" t="s">
        <v>26591</v>
      </c>
      <c r="W6090" s="5" t="s">
        <v>331</v>
      </c>
      <c r="X6090" s="5" t="s">
        <v>17670</v>
      </c>
      <c r="Z6090" s="5" t="s">
        <v>16735</v>
      </c>
      <c r="AA6090" s="5" t="s">
        <v>16736</v>
      </c>
      <c r="AD6090" s="5" t="s">
        <v>16737</v>
      </c>
      <c r="AE6090" s="5" t="s">
        <v>16738</v>
      </c>
    </row>
    <row r="6091" spans="1:31">
      <c r="A6091" s="5" t="s">
        <v>26916</v>
      </c>
      <c r="B6091" s="5" t="s">
        <v>345</v>
      </c>
      <c r="C6091" s="5" t="s">
        <v>16725</v>
      </c>
      <c r="D6091" s="5" t="s">
        <v>26917</v>
      </c>
      <c r="E6091" s="5" t="s">
        <v>340</v>
      </c>
      <c r="F6091" s="5" t="s">
        <v>320</v>
      </c>
      <c r="G6091" s="5" t="s">
        <v>2142</v>
      </c>
      <c r="H6091" s="5" t="s">
        <v>753</v>
      </c>
      <c r="I6091" s="5" t="s">
        <v>16728</v>
      </c>
      <c r="J6091" s="5" t="s">
        <v>16964</v>
      </c>
      <c r="K6091" s="5" t="s">
        <v>21346</v>
      </c>
      <c r="L6091" s="5" t="s">
        <v>39322</v>
      </c>
      <c r="M6091" s="5" t="s">
        <v>39783</v>
      </c>
      <c r="N6091" s="5" t="s">
        <v>38544</v>
      </c>
      <c r="O6091" s="5" t="s">
        <v>26826</v>
      </c>
      <c r="P6091" s="5" t="s">
        <v>16826</v>
      </c>
      <c r="Q6091" s="5" t="s">
        <v>26827</v>
      </c>
      <c r="R6091" s="5" t="s">
        <v>3325</v>
      </c>
      <c r="S6091" s="5" t="s">
        <v>16983</v>
      </c>
      <c r="T6091" s="5" t="s">
        <v>330</v>
      </c>
      <c r="U6091" s="5" t="s">
        <v>330</v>
      </c>
      <c r="W6091" s="5" t="s">
        <v>331</v>
      </c>
      <c r="X6091" s="5" t="s">
        <v>17670</v>
      </c>
      <c r="Z6091" s="5" t="s">
        <v>16735</v>
      </c>
      <c r="AA6091" s="5" t="s">
        <v>16736</v>
      </c>
      <c r="AD6091" s="5" t="s">
        <v>16737</v>
      </c>
      <c r="AE6091" s="5" t="s">
        <v>16738</v>
      </c>
    </row>
    <row r="6092" spans="1:31">
      <c r="A6092" s="5" t="s">
        <v>26828</v>
      </c>
      <c r="B6092" s="5" t="s">
        <v>345</v>
      </c>
      <c r="C6092" s="5" t="s">
        <v>16725</v>
      </c>
      <c r="D6092" s="5" t="s">
        <v>26829</v>
      </c>
      <c r="E6092" s="5" t="s">
        <v>340</v>
      </c>
      <c r="F6092" s="5" t="s">
        <v>320</v>
      </c>
      <c r="G6092" s="5" t="s">
        <v>26425</v>
      </c>
      <c r="H6092" s="5" t="s">
        <v>753</v>
      </c>
      <c r="I6092" s="5" t="s">
        <v>16728</v>
      </c>
      <c r="J6092" s="5" t="s">
        <v>16964</v>
      </c>
      <c r="K6092" s="5" t="s">
        <v>9224</v>
      </c>
      <c r="L6092" s="5" t="s">
        <v>14503</v>
      </c>
      <c r="M6092" s="5" t="s">
        <v>39783</v>
      </c>
      <c r="N6092" s="5" t="s">
        <v>40110</v>
      </c>
      <c r="O6092" s="5" t="s">
        <v>26826</v>
      </c>
      <c r="P6092" s="5" t="s">
        <v>16826</v>
      </c>
      <c r="Q6092" s="5" t="s">
        <v>26827</v>
      </c>
      <c r="R6092" s="5" t="s">
        <v>26830</v>
      </c>
      <c r="S6092" s="5" t="s">
        <v>13358</v>
      </c>
      <c r="T6092" s="5" t="s">
        <v>330</v>
      </c>
      <c r="U6092" s="5" t="s">
        <v>330</v>
      </c>
      <c r="W6092" s="5" t="s">
        <v>331</v>
      </c>
      <c r="X6092" s="5" t="s">
        <v>17670</v>
      </c>
      <c r="Z6092" s="5" t="s">
        <v>16735</v>
      </c>
      <c r="AA6092" s="5" t="s">
        <v>16736</v>
      </c>
      <c r="AD6092" s="5" t="s">
        <v>16737</v>
      </c>
      <c r="AE6092" s="5" t="s">
        <v>16738</v>
      </c>
    </row>
    <row r="6093" spans="1:31">
      <c r="A6093" s="5" t="s">
        <v>29229</v>
      </c>
      <c r="B6093" s="5" t="s">
        <v>345</v>
      </c>
      <c r="C6093" s="5" t="s">
        <v>16725</v>
      </c>
      <c r="D6093" s="5" t="s">
        <v>29230</v>
      </c>
      <c r="E6093" s="5" t="s">
        <v>340</v>
      </c>
      <c r="F6093" s="5" t="s">
        <v>319</v>
      </c>
      <c r="G6093" s="5" t="s">
        <v>26695</v>
      </c>
      <c r="H6093" s="5" t="s">
        <v>753</v>
      </c>
      <c r="I6093" s="5" t="s">
        <v>16728</v>
      </c>
      <c r="J6093" s="5" t="s">
        <v>16776</v>
      </c>
      <c r="K6093" s="5" t="s">
        <v>29231</v>
      </c>
      <c r="L6093" s="5" t="s">
        <v>38882</v>
      </c>
      <c r="M6093" s="5" t="s">
        <v>39783</v>
      </c>
      <c r="N6093" s="5" t="s">
        <v>39789</v>
      </c>
      <c r="O6093" s="5" t="s">
        <v>26826</v>
      </c>
      <c r="P6093" s="5" t="s">
        <v>16826</v>
      </c>
      <c r="Q6093" s="5" t="s">
        <v>26827</v>
      </c>
      <c r="R6093" s="5" t="s">
        <v>8648</v>
      </c>
      <c r="S6093" s="5" t="s">
        <v>26926</v>
      </c>
      <c r="T6093" s="5" t="s">
        <v>330</v>
      </c>
      <c r="U6093" s="5" t="s">
        <v>330</v>
      </c>
      <c r="W6093" s="5" t="s">
        <v>331</v>
      </c>
      <c r="X6093" s="5" t="s">
        <v>17670</v>
      </c>
      <c r="Z6093" s="5" t="s">
        <v>16735</v>
      </c>
      <c r="AA6093" s="5" t="s">
        <v>16736</v>
      </c>
      <c r="AD6093" s="5" t="s">
        <v>16737</v>
      </c>
      <c r="AE6093" s="5" t="s">
        <v>16738</v>
      </c>
    </row>
    <row r="6094" spans="1:31">
      <c r="A6094" s="5" t="s">
        <v>32680</v>
      </c>
      <c r="B6094" s="5" t="s">
        <v>345</v>
      </c>
      <c r="C6094" s="5" t="s">
        <v>16725</v>
      </c>
      <c r="D6094" s="5" t="s">
        <v>32681</v>
      </c>
      <c r="E6094" s="5" t="s">
        <v>340</v>
      </c>
      <c r="F6094" s="5" t="s">
        <v>320</v>
      </c>
      <c r="G6094" s="5" t="s">
        <v>32682</v>
      </c>
      <c r="H6094" s="5" t="s">
        <v>753</v>
      </c>
      <c r="I6094" s="5" t="s">
        <v>16728</v>
      </c>
      <c r="J6094" s="5" t="s">
        <v>17101</v>
      </c>
      <c r="K6094" s="5" t="s">
        <v>32683</v>
      </c>
      <c r="L6094" s="5" t="s">
        <v>16633</v>
      </c>
      <c r="M6094" s="5" t="s">
        <v>39783</v>
      </c>
      <c r="N6094" s="5" t="s">
        <v>16633</v>
      </c>
      <c r="O6094" s="5" t="s">
        <v>26826</v>
      </c>
      <c r="P6094" s="5" t="s">
        <v>16826</v>
      </c>
      <c r="Q6094" s="5" t="s">
        <v>26827</v>
      </c>
      <c r="R6094" s="5" t="s">
        <v>5361</v>
      </c>
      <c r="S6094" s="5" t="s">
        <v>32036</v>
      </c>
      <c r="T6094" s="5" t="s">
        <v>330</v>
      </c>
      <c r="U6094" s="5" t="s">
        <v>330</v>
      </c>
      <c r="W6094" s="5" t="s">
        <v>331</v>
      </c>
      <c r="X6094" s="5" t="s">
        <v>27149</v>
      </c>
      <c r="Z6094" s="5" t="s">
        <v>16735</v>
      </c>
      <c r="AA6094" s="5" t="s">
        <v>16736</v>
      </c>
      <c r="AD6094" s="5" t="s">
        <v>16737</v>
      </c>
      <c r="AE6094" s="5" t="s">
        <v>16738</v>
      </c>
    </row>
    <row r="6095" spans="1:31">
      <c r="A6095" s="5" t="s">
        <v>27023</v>
      </c>
      <c r="B6095" s="5" t="s">
        <v>345</v>
      </c>
      <c r="C6095" s="5" t="s">
        <v>16725</v>
      </c>
      <c r="D6095" s="5" t="s">
        <v>27024</v>
      </c>
      <c r="E6095" s="5" t="s">
        <v>340</v>
      </c>
      <c r="F6095" s="5" t="s">
        <v>364</v>
      </c>
      <c r="G6095" s="5" t="s">
        <v>16603</v>
      </c>
      <c r="H6095" s="5" t="s">
        <v>753</v>
      </c>
      <c r="I6095" s="5" t="s">
        <v>16728</v>
      </c>
      <c r="J6095" s="5" t="s">
        <v>16848</v>
      </c>
      <c r="K6095" s="5" t="s">
        <v>912</v>
      </c>
      <c r="L6095" s="5" t="s">
        <v>38555</v>
      </c>
      <c r="M6095" s="5" t="s">
        <v>39783</v>
      </c>
      <c r="N6095" s="5" t="s">
        <v>32907</v>
      </c>
      <c r="O6095" s="5" t="s">
        <v>26826</v>
      </c>
      <c r="P6095" s="5" t="s">
        <v>16826</v>
      </c>
      <c r="Q6095" s="5" t="s">
        <v>26827</v>
      </c>
      <c r="R6095" s="5" t="s">
        <v>10272</v>
      </c>
      <c r="S6095" s="5" t="s">
        <v>25989</v>
      </c>
      <c r="T6095" s="5" t="s">
        <v>427</v>
      </c>
      <c r="U6095" s="5" t="s">
        <v>427</v>
      </c>
      <c r="V6095" s="5" t="s">
        <v>27025</v>
      </c>
      <c r="W6095" s="5" t="s">
        <v>331</v>
      </c>
      <c r="X6095" s="5" t="s">
        <v>17670</v>
      </c>
      <c r="Z6095" s="5" t="s">
        <v>16735</v>
      </c>
      <c r="AA6095" s="5" t="s">
        <v>16736</v>
      </c>
      <c r="AD6095" s="5" t="s">
        <v>16737</v>
      </c>
      <c r="AE6095" s="5" t="s">
        <v>16738</v>
      </c>
    </row>
    <row r="6096" spans="1:31">
      <c r="A6096" s="5" t="s">
        <v>27026</v>
      </c>
      <c r="B6096" s="5" t="s">
        <v>345</v>
      </c>
      <c r="C6096" s="5" t="s">
        <v>16725</v>
      </c>
      <c r="D6096" s="5" t="s">
        <v>27027</v>
      </c>
      <c r="E6096" s="5" t="s">
        <v>319</v>
      </c>
      <c r="F6096" s="5" t="s">
        <v>320</v>
      </c>
      <c r="G6096" s="5" t="s">
        <v>16603</v>
      </c>
      <c r="H6096" s="5" t="s">
        <v>753</v>
      </c>
      <c r="I6096" s="5" t="s">
        <v>16728</v>
      </c>
      <c r="J6096" s="5" t="s">
        <v>16964</v>
      </c>
      <c r="K6096" s="5" t="s">
        <v>7578</v>
      </c>
      <c r="L6096" s="5" t="s">
        <v>38555</v>
      </c>
      <c r="M6096" s="5" t="s">
        <v>39783</v>
      </c>
      <c r="N6096" s="5" t="s">
        <v>39948</v>
      </c>
      <c r="O6096" s="5" t="s">
        <v>26826</v>
      </c>
      <c r="P6096" s="5" t="s">
        <v>16826</v>
      </c>
      <c r="Q6096" s="5" t="s">
        <v>26827</v>
      </c>
      <c r="R6096" s="5" t="s">
        <v>2330</v>
      </c>
      <c r="S6096" s="5" t="s">
        <v>23015</v>
      </c>
      <c r="T6096" s="5" t="s">
        <v>427</v>
      </c>
      <c r="U6096" s="5" t="s">
        <v>427</v>
      </c>
      <c r="V6096" s="5" t="s">
        <v>27028</v>
      </c>
      <c r="W6096" s="5" t="s">
        <v>331</v>
      </c>
      <c r="X6096" s="5" t="s">
        <v>17670</v>
      </c>
      <c r="Z6096" s="5" t="s">
        <v>16735</v>
      </c>
      <c r="AA6096" s="5" t="s">
        <v>16736</v>
      </c>
      <c r="AD6096" s="5" t="s">
        <v>16737</v>
      </c>
      <c r="AE6096" s="5" t="s">
        <v>16738</v>
      </c>
    </row>
    <row r="6097" spans="1:31">
      <c r="A6097" s="5" t="s">
        <v>27078</v>
      </c>
      <c r="B6097" s="5" t="s">
        <v>345</v>
      </c>
      <c r="C6097" s="5" t="s">
        <v>16725</v>
      </c>
      <c r="D6097" s="5" t="s">
        <v>27079</v>
      </c>
      <c r="E6097" s="5" t="s">
        <v>340</v>
      </c>
      <c r="F6097" s="5" t="s">
        <v>320</v>
      </c>
      <c r="G6097" s="5" t="s">
        <v>22273</v>
      </c>
      <c r="H6097" s="5" t="s">
        <v>753</v>
      </c>
      <c r="I6097" s="5" t="s">
        <v>16728</v>
      </c>
      <c r="J6097" s="5" t="s">
        <v>16848</v>
      </c>
      <c r="K6097" s="5" t="s">
        <v>9778</v>
      </c>
      <c r="L6097" s="5" t="s">
        <v>14503</v>
      </c>
      <c r="M6097" s="5" t="s">
        <v>39783</v>
      </c>
      <c r="N6097" s="5" t="s">
        <v>9367</v>
      </c>
      <c r="O6097" s="5" t="s">
        <v>26826</v>
      </c>
      <c r="P6097" s="5" t="s">
        <v>16826</v>
      </c>
      <c r="Q6097" s="5" t="s">
        <v>26827</v>
      </c>
      <c r="R6097" s="5" t="s">
        <v>13842</v>
      </c>
      <c r="S6097" s="5" t="s">
        <v>39032</v>
      </c>
      <c r="T6097" s="5" t="s">
        <v>427</v>
      </c>
      <c r="U6097" s="5" t="s">
        <v>427</v>
      </c>
      <c r="V6097" s="5" t="s">
        <v>27080</v>
      </c>
      <c r="W6097" s="5" t="s">
        <v>331</v>
      </c>
      <c r="X6097" s="5" t="s">
        <v>17670</v>
      </c>
      <c r="Z6097" s="5" t="s">
        <v>16735</v>
      </c>
      <c r="AA6097" s="5" t="s">
        <v>16736</v>
      </c>
      <c r="AD6097" s="5" t="s">
        <v>16737</v>
      </c>
      <c r="AE6097" s="5" t="s">
        <v>16738</v>
      </c>
    </row>
    <row r="6098" spans="1:31">
      <c r="A6098" s="5" t="s">
        <v>27029</v>
      </c>
      <c r="B6098" s="5" t="s">
        <v>345</v>
      </c>
      <c r="C6098" s="5" t="s">
        <v>16725</v>
      </c>
      <c r="D6098" s="5" t="s">
        <v>27030</v>
      </c>
      <c r="E6098" s="5" t="s">
        <v>319</v>
      </c>
      <c r="F6098" s="5" t="s">
        <v>320</v>
      </c>
      <c r="G6098" s="5" t="s">
        <v>16603</v>
      </c>
      <c r="H6098" s="5" t="s">
        <v>753</v>
      </c>
      <c r="I6098" s="5" t="s">
        <v>16728</v>
      </c>
      <c r="J6098" s="5" t="s">
        <v>16848</v>
      </c>
      <c r="K6098" s="5" t="s">
        <v>8723</v>
      </c>
      <c r="L6098" s="5" t="s">
        <v>38555</v>
      </c>
      <c r="M6098" s="5" t="s">
        <v>39783</v>
      </c>
      <c r="N6098" s="5" t="s">
        <v>39949</v>
      </c>
      <c r="O6098" s="5" t="s">
        <v>26826</v>
      </c>
      <c r="P6098" s="5" t="s">
        <v>16826</v>
      </c>
      <c r="Q6098" s="5" t="s">
        <v>26827</v>
      </c>
      <c r="R6098" s="5" t="s">
        <v>11449</v>
      </c>
      <c r="S6098" s="5" t="s">
        <v>4539</v>
      </c>
      <c r="T6098" s="5" t="s">
        <v>427</v>
      </c>
      <c r="U6098" s="5" t="s">
        <v>427</v>
      </c>
      <c r="V6098" s="5" t="s">
        <v>10852</v>
      </c>
      <c r="W6098" s="5" t="s">
        <v>331</v>
      </c>
      <c r="X6098" s="5" t="s">
        <v>17670</v>
      </c>
      <c r="Z6098" s="5" t="s">
        <v>16735</v>
      </c>
      <c r="AA6098" s="5" t="s">
        <v>16736</v>
      </c>
      <c r="AD6098" s="5" t="s">
        <v>16737</v>
      </c>
      <c r="AE6098" s="5" t="s">
        <v>16738</v>
      </c>
    </row>
    <row r="6099" spans="1:31">
      <c r="A6099" s="5" t="s">
        <v>27096</v>
      </c>
      <c r="B6099" s="5" t="s">
        <v>345</v>
      </c>
      <c r="C6099" s="5" t="s">
        <v>16725</v>
      </c>
      <c r="D6099" s="5" t="s">
        <v>27097</v>
      </c>
      <c r="E6099" s="5" t="s">
        <v>319</v>
      </c>
      <c r="F6099" s="5" t="s">
        <v>364</v>
      </c>
      <c r="G6099" s="5" t="s">
        <v>22273</v>
      </c>
      <c r="H6099" s="5" t="s">
        <v>753</v>
      </c>
      <c r="I6099" s="5" t="s">
        <v>16728</v>
      </c>
      <c r="J6099" s="5" t="s">
        <v>17492</v>
      </c>
      <c r="K6099" s="5" t="s">
        <v>24942</v>
      </c>
      <c r="L6099" s="5" t="s">
        <v>38555</v>
      </c>
      <c r="M6099" s="5" t="s">
        <v>39783</v>
      </c>
      <c r="N6099" s="5" t="s">
        <v>38716</v>
      </c>
      <c r="O6099" s="5" t="s">
        <v>26826</v>
      </c>
      <c r="P6099" s="5" t="s">
        <v>16826</v>
      </c>
      <c r="Q6099" s="5" t="s">
        <v>26827</v>
      </c>
      <c r="R6099" s="5" t="s">
        <v>7547</v>
      </c>
      <c r="S6099" s="5" t="s">
        <v>39225</v>
      </c>
      <c r="T6099" s="5" t="s">
        <v>427</v>
      </c>
      <c r="U6099" s="5" t="s">
        <v>427</v>
      </c>
      <c r="V6099" s="5" t="s">
        <v>27098</v>
      </c>
      <c r="W6099" s="5" t="s">
        <v>331</v>
      </c>
      <c r="X6099" s="5" t="s">
        <v>17670</v>
      </c>
      <c r="Z6099" s="5" t="s">
        <v>16735</v>
      </c>
      <c r="AA6099" s="5" t="s">
        <v>16736</v>
      </c>
      <c r="AD6099" s="5" t="s">
        <v>16737</v>
      </c>
      <c r="AE6099" s="5" t="s">
        <v>16738</v>
      </c>
    </row>
    <row r="6100" spans="1:31">
      <c r="A6100" s="5" t="s">
        <v>29192</v>
      </c>
      <c r="B6100" s="5" t="s">
        <v>345</v>
      </c>
      <c r="C6100" s="5" t="s">
        <v>16725</v>
      </c>
      <c r="D6100" s="5" t="s">
        <v>29193</v>
      </c>
      <c r="E6100" s="5" t="s">
        <v>364</v>
      </c>
      <c r="F6100" s="5" t="s">
        <v>320</v>
      </c>
      <c r="G6100" s="5" t="s">
        <v>26666</v>
      </c>
      <c r="H6100" s="5" t="s">
        <v>753</v>
      </c>
      <c r="I6100" s="5" t="s">
        <v>16728</v>
      </c>
      <c r="J6100" s="5" t="s">
        <v>16776</v>
      </c>
      <c r="K6100" s="5" t="s">
        <v>29194</v>
      </c>
      <c r="L6100" s="5" t="s">
        <v>108</v>
      </c>
      <c r="M6100" s="5" t="s">
        <v>39783</v>
      </c>
      <c r="N6100" s="5" t="s">
        <v>39429</v>
      </c>
      <c r="O6100" s="5" t="s">
        <v>26826</v>
      </c>
      <c r="P6100" s="5" t="s">
        <v>16826</v>
      </c>
      <c r="Q6100" s="5" t="s">
        <v>26827</v>
      </c>
      <c r="R6100" s="5" t="s">
        <v>14208</v>
      </c>
      <c r="S6100" s="5" t="s">
        <v>41109</v>
      </c>
      <c r="T6100" s="5" t="s">
        <v>427</v>
      </c>
      <c r="U6100" s="5" t="s">
        <v>427</v>
      </c>
      <c r="V6100" s="5" t="s">
        <v>17766</v>
      </c>
      <c r="W6100" s="5" t="s">
        <v>331</v>
      </c>
      <c r="X6100" s="5" t="s">
        <v>17670</v>
      </c>
      <c r="Z6100" s="5" t="s">
        <v>16735</v>
      </c>
      <c r="AA6100" s="5" t="s">
        <v>16736</v>
      </c>
      <c r="AD6100" s="5" t="s">
        <v>16737</v>
      </c>
      <c r="AE6100" s="5" t="s">
        <v>16738</v>
      </c>
    </row>
    <row r="6101" spans="1:31">
      <c r="A6101" s="5" t="s">
        <v>27099</v>
      </c>
      <c r="B6101" s="5" t="s">
        <v>345</v>
      </c>
      <c r="C6101" s="5" t="s">
        <v>16725</v>
      </c>
      <c r="D6101" s="5" t="s">
        <v>27100</v>
      </c>
      <c r="E6101" s="5" t="s">
        <v>340</v>
      </c>
      <c r="F6101" s="5" t="s">
        <v>320</v>
      </c>
      <c r="G6101" s="5" t="s">
        <v>22273</v>
      </c>
      <c r="H6101" s="5" t="s">
        <v>753</v>
      </c>
      <c r="I6101" s="5" t="s">
        <v>16728</v>
      </c>
      <c r="J6101" s="5" t="s">
        <v>17492</v>
      </c>
      <c r="K6101" s="5" t="s">
        <v>11548</v>
      </c>
      <c r="L6101" s="5" t="s">
        <v>38555</v>
      </c>
      <c r="M6101" s="5" t="s">
        <v>39783</v>
      </c>
      <c r="N6101" s="5" t="s">
        <v>32383</v>
      </c>
      <c r="O6101" s="5" t="s">
        <v>22368</v>
      </c>
      <c r="P6101" s="5" t="s">
        <v>16826</v>
      </c>
      <c r="Q6101" s="5" t="s">
        <v>22369</v>
      </c>
      <c r="R6101" s="5" t="s">
        <v>27101</v>
      </c>
      <c r="S6101" s="5" t="s">
        <v>39878</v>
      </c>
      <c r="T6101" s="5" t="s">
        <v>427</v>
      </c>
      <c r="U6101" s="5" t="s">
        <v>427</v>
      </c>
      <c r="V6101" s="5" t="s">
        <v>21928</v>
      </c>
      <c r="W6101" s="5" t="s">
        <v>331</v>
      </c>
      <c r="X6101" s="5" t="s">
        <v>17670</v>
      </c>
      <c r="Z6101" s="5" t="s">
        <v>16735</v>
      </c>
      <c r="AA6101" s="5" t="s">
        <v>16736</v>
      </c>
      <c r="AD6101" s="5" t="s">
        <v>16737</v>
      </c>
      <c r="AE6101" s="5" t="s">
        <v>16738</v>
      </c>
    </row>
    <row r="6102" spans="1:31">
      <c r="A6102" s="5" t="s">
        <v>29198</v>
      </c>
      <c r="B6102" s="5" t="s">
        <v>345</v>
      </c>
      <c r="C6102" s="5" t="s">
        <v>16725</v>
      </c>
      <c r="D6102" s="5" t="s">
        <v>29199</v>
      </c>
      <c r="E6102" s="5" t="s">
        <v>340</v>
      </c>
      <c r="F6102" s="5" t="s">
        <v>319</v>
      </c>
      <c r="G6102" s="5" t="s">
        <v>26666</v>
      </c>
      <c r="H6102" s="5" t="s">
        <v>753</v>
      </c>
      <c r="I6102" s="5" t="s">
        <v>16728</v>
      </c>
      <c r="J6102" s="5" t="s">
        <v>16776</v>
      </c>
      <c r="K6102" s="5" t="s">
        <v>25250</v>
      </c>
      <c r="L6102" s="5" t="s">
        <v>38882</v>
      </c>
      <c r="M6102" s="5" t="s">
        <v>39783</v>
      </c>
      <c r="N6102" s="5" t="s">
        <v>6475</v>
      </c>
      <c r="O6102" s="5" t="s">
        <v>22368</v>
      </c>
      <c r="P6102" s="5" t="s">
        <v>16826</v>
      </c>
      <c r="Q6102" s="5" t="s">
        <v>22369</v>
      </c>
      <c r="R6102" s="5" t="s">
        <v>12158</v>
      </c>
      <c r="S6102" s="5" t="s">
        <v>841</v>
      </c>
      <c r="T6102" s="5" t="s">
        <v>330</v>
      </c>
      <c r="U6102" s="5" t="s">
        <v>330</v>
      </c>
      <c r="W6102" s="5" t="s">
        <v>331</v>
      </c>
      <c r="X6102" s="5" t="s">
        <v>17670</v>
      </c>
      <c r="Z6102" s="5" t="s">
        <v>16735</v>
      </c>
      <c r="AA6102" s="5" t="s">
        <v>16736</v>
      </c>
      <c r="AD6102" s="5" t="s">
        <v>16737</v>
      </c>
      <c r="AE6102" s="5" t="s">
        <v>16738</v>
      </c>
    </row>
    <row r="6103" spans="1:31">
      <c r="A6103" s="5" t="s">
        <v>25119</v>
      </c>
      <c r="B6103" s="5" t="s">
        <v>345</v>
      </c>
      <c r="C6103" s="5" t="s">
        <v>16725</v>
      </c>
      <c r="D6103" s="5" t="s">
        <v>25120</v>
      </c>
      <c r="E6103" s="5" t="s">
        <v>319</v>
      </c>
      <c r="F6103" s="5" t="s">
        <v>320</v>
      </c>
      <c r="G6103" s="5" t="s">
        <v>8492</v>
      </c>
      <c r="H6103" s="5" t="s">
        <v>753</v>
      </c>
      <c r="I6103" s="5" t="s">
        <v>16728</v>
      </c>
      <c r="J6103" s="5" t="s">
        <v>16848</v>
      </c>
      <c r="K6103" s="5" t="s">
        <v>25121</v>
      </c>
      <c r="L6103" s="5" t="s">
        <v>8158</v>
      </c>
      <c r="M6103" s="5" t="s">
        <v>39783</v>
      </c>
      <c r="N6103" s="5" t="s">
        <v>41110</v>
      </c>
      <c r="O6103" s="5" t="s">
        <v>22368</v>
      </c>
      <c r="P6103" s="5" t="s">
        <v>16826</v>
      </c>
      <c r="Q6103" s="5" t="s">
        <v>22369</v>
      </c>
      <c r="R6103" s="5" t="s">
        <v>12432</v>
      </c>
      <c r="S6103" s="5" t="s">
        <v>39056</v>
      </c>
      <c r="T6103" s="5" t="s">
        <v>330</v>
      </c>
      <c r="U6103" s="5" t="s">
        <v>330</v>
      </c>
      <c r="W6103" s="5" t="s">
        <v>331</v>
      </c>
      <c r="X6103" s="5" t="s">
        <v>16734</v>
      </c>
      <c r="Y6103" s="5" t="s">
        <v>19214</v>
      </c>
      <c r="Z6103" s="5" t="s">
        <v>16735</v>
      </c>
      <c r="AA6103" s="5" t="s">
        <v>16736</v>
      </c>
      <c r="AD6103" s="5" t="s">
        <v>16737</v>
      </c>
      <c r="AE6103" s="5" t="s">
        <v>16738</v>
      </c>
    </row>
    <row r="6104" spans="1:31">
      <c r="A6104" s="5" t="s">
        <v>29232</v>
      </c>
      <c r="B6104" s="5" t="s">
        <v>345</v>
      </c>
      <c r="C6104" s="5" t="s">
        <v>16725</v>
      </c>
      <c r="D6104" s="5" t="s">
        <v>29233</v>
      </c>
      <c r="E6104" s="5" t="s">
        <v>340</v>
      </c>
      <c r="F6104" s="5" t="s">
        <v>320</v>
      </c>
      <c r="G6104" s="5" t="s">
        <v>26695</v>
      </c>
      <c r="H6104" s="5" t="s">
        <v>753</v>
      </c>
      <c r="I6104" s="5" t="s">
        <v>16728</v>
      </c>
      <c r="J6104" s="5" t="s">
        <v>16776</v>
      </c>
      <c r="K6104" s="5" t="s">
        <v>10825</v>
      </c>
      <c r="L6104" s="5" t="s">
        <v>38882</v>
      </c>
      <c r="M6104" s="5" t="s">
        <v>39783</v>
      </c>
      <c r="N6104" s="5" t="s">
        <v>14896</v>
      </c>
      <c r="O6104" s="5" t="s">
        <v>22368</v>
      </c>
      <c r="P6104" s="5" t="s">
        <v>16826</v>
      </c>
      <c r="Q6104" s="5" t="s">
        <v>22369</v>
      </c>
      <c r="R6104" s="5" t="s">
        <v>4107</v>
      </c>
      <c r="S6104" s="5" t="s">
        <v>3312</v>
      </c>
      <c r="T6104" s="5" t="s">
        <v>8111</v>
      </c>
      <c r="U6104" s="5" t="s">
        <v>330</v>
      </c>
      <c r="V6104" s="5" t="s">
        <v>29234</v>
      </c>
      <c r="W6104" s="5" t="s">
        <v>331</v>
      </c>
      <c r="X6104" s="5" t="s">
        <v>17670</v>
      </c>
      <c r="Z6104" s="5" t="s">
        <v>16735</v>
      </c>
      <c r="AA6104" s="5" t="s">
        <v>16736</v>
      </c>
      <c r="AD6104" s="5" t="s">
        <v>16737</v>
      </c>
      <c r="AE6104" s="5" t="s">
        <v>16738</v>
      </c>
    </row>
    <row r="6105" spans="1:31">
      <c r="A6105" s="5" t="s">
        <v>26189</v>
      </c>
      <c r="B6105" s="5" t="s">
        <v>345</v>
      </c>
      <c r="C6105" s="5" t="s">
        <v>16725</v>
      </c>
      <c r="D6105" s="5" t="s">
        <v>26190</v>
      </c>
      <c r="E6105" s="5" t="s">
        <v>340</v>
      </c>
      <c r="F6105" s="5" t="s">
        <v>320</v>
      </c>
      <c r="G6105" s="5" t="s">
        <v>15018</v>
      </c>
      <c r="H6105" s="5" t="s">
        <v>753</v>
      </c>
      <c r="I6105" s="5" t="s">
        <v>16728</v>
      </c>
      <c r="J6105" s="5" t="s">
        <v>20200</v>
      </c>
      <c r="K6105" s="5" t="s">
        <v>8487</v>
      </c>
      <c r="L6105" s="5" t="s">
        <v>26322</v>
      </c>
      <c r="M6105" s="5" t="s">
        <v>39783</v>
      </c>
      <c r="N6105" s="5" t="s">
        <v>13595</v>
      </c>
      <c r="O6105" s="5" t="s">
        <v>22368</v>
      </c>
      <c r="P6105" s="5" t="s">
        <v>16826</v>
      </c>
      <c r="Q6105" s="5" t="s">
        <v>22369</v>
      </c>
      <c r="R6105" s="5" t="s">
        <v>26191</v>
      </c>
      <c r="S6105" s="5" t="s">
        <v>41111</v>
      </c>
      <c r="T6105" s="5" t="s">
        <v>427</v>
      </c>
      <c r="U6105" s="5" t="s">
        <v>427</v>
      </c>
      <c r="V6105" s="5" t="s">
        <v>16219</v>
      </c>
      <c r="W6105" s="5" t="s">
        <v>331</v>
      </c>
      <c r="X6105" s="5" t="s">
        <v>17670</v>
      </c>
      <c r="Z6105" s="5" t="s">
        <v>16735</v>
      </c>
      <c r="AA6105" s="5" t="s">
        <v>16736</v>
      </c>
      <c r="AD6105" s="5" t="s">
        <v>16737</v>
      </c>
      <c r="AE6105" s="5" t="s">
        <v>16738</v>
      </c>
    </row>
    <row r="6106" spans="1:31">
      <c r="A6106" s="5" t="s">
        <v>30837</v>
      </c>
      <c r="B6106" s="5" t="s">
        <v>345</v>
      </c>
      <c r="C6106" s="5" t="s">
        <v>16725</v>
      </c>
      <c r="D6106" s="5" t="s">
        <v>30838</v>
      </c>
      <c r="E6106" s="5" t="s">
        <v>319</v>
      </c>
      <c r="F6106" s="5" t="s">
        <v>30839</v>
      </c>
      <c r="G6106" s="5" t="s">
        <v>13985</v>
      </c>
      <c r="H6106" s="5" t="s">
        <v>753</v>
      </c>
      <c r="I6106" s="5" t="s">
        <v>16728</v>
      </c>
      <c r="J6106" s="5" t="s">
        <v>30433</v>
      </c>
      <c r="K6106" s="5" t="s">
        <v>15136</v>
      </c>
      <c r="L6106" s="5" t="s">
        <v>38239</v>
      </c>
      <c r="M6106" s="5" t="s">
        <v>39783</v>
      </c>
      <c r="N6106" s="5" t="s">
        <v>24632</v>
      </c>
      <c r="O6106" s="5" t="s">
        <v>22368</v>
      </c>
      <c r="P6106" s="5" t="s">
        <v>16826</v>
      </c>
      <c r="Q6106" s="5" t="s">
        <v>22369</v>
      </c>
      <c r="R6106" s="5" t="s">
        <v>30840</v>
      </c>
      <c r="T6106" s="5" t="s">
        <v>427</v>
      </c>
      <c r="U6106" s="5" t="s">
        <v>427</v>
      </c>
      <c r="V6106" s="5" t="s">
        <v>30841</v>
      </c>
      <c r="W6106" s="5" t="s">
        <v>331</v>
      </c>
      <c r="X6106" s="5" t="s">
        <v>17670</v>
      </c>
      <c r="Z6106" s="5" t="s">
        <v>16735</v>
      </c>
      <c r="AA6106" s="5" t="s">
        <v>16736</v>
      </c>
      <c r="AD6106" s="5" t="s">
        <v>16737</v>
      </c>
      <c r="AE6106" s="5" t="s">
        <v>16738</v>
      </c>
    </row>
    <row r="6107" spans="1:31">
      <c r="A6107" s="5" t="s">
        <v>26165</v>
      </c>
      <c r="B6107" s="5" t="s">
        <v>345</v>
      </c>
      <c r="C6107" s="5" t="s">
        <v>16725</v>
      </c>
      <c r="D6107" s="5" t="s">
        <v>26166</v>
      </c>
      <c r="E6107" s="5" t="s">
        <v>340</v>
      </c>
      <c r="F6107" s="5" t="s">
        <v>320</v>
      </c>
      <c r="G6107" s="5" t="s">
        <v>15018</v>
      </c>
      <c r="H6107" s="5" t="s">
        <v>753</v>
      </c>
      <c r="I6107" s="5" t="s">
        <v>16728</v>
      </c>
      <c r="J6107" s="5" t="s">
        <v>20200</v>
      </c>
      <c r="K6107" s="5" t="s">
        <v>7964</v>
      </c>
      <c r="L6107" s="5" t="s">
        <v>38286</v>
      </c>
      <c r="M6107" s="5" t="s">
        <v>39783</v>
      </c>
      <c r="N6107" s="5" t="s">
        <v>40335</v>
      </c>
      <c r="O6107" s="5" t="s">
        <v>22368</v>
      </c>
      <c r="P6107" s="5" t="s">
        <v>16826</v>
      </c>
      <c r="Q6107" s="5" t="s">
        <v>22369</v>
      </c>
      <c r="R6107" s="5" t="s">
        <v>26167</v>
      </c>
      <c r="S6107" s="5" t="s">
        <v>39172</v>
      </c>
      <c r="T6107" s="5" t="s">
        <v>427</v>
      </c>
      <c r="U6107" s="5" t="s">
        <v>427</v>
      </c>
      <c r="V6107" s="5" t="s">
        <v>26168</v>
      </c>
      <c r="W6107" s="5" t="s">
        <v>331</v>
      </c>
      <c r="X6107" s="5" t="s">
        <v>17670</v>
      </c>
      <c r="Z6107" s="5" t="s">
        <v>16735</v>
      </c>
      <c r="AA6107" s="5" t="s">
        <v>16736</v>
      </c>
      <c r="AD6107" s="5" t="s">
        <v>16737</v>
      </c>
      <c r="AE6107" s="5" t="s">
        <v>16738</v>
      </c>
    </row>
    <row r="6108" spans="1:31">
      <c r="A6108" s="5" t="s">
        <v>29222</v>
      </c>
      <c r="B6108" s="5" t="s">
        <v>345</v>
      </c>
      <c r="C6108" s="5" t="s">
        <v>16725</v>
      </c>
      <c r="D6108" s="5" t="s">
        <v>29223</v>
      </c>
      <c r="E6108" s="5" t="s">
        <v>340</v>
      </c>
      <c r="F6108" s="5" t="s">
        <v>319</v>
      </c>
      <c r="G6108" s="5" t="s">
        <v>26695</v>
      </c>
      <c r="H6108" s="5" t="s">
        <v>753</v>
      </c>
      <c r="I6108" s="5" t="s">
        <v>16728</v>
      </c>
      <c r="J6108" s="5" t="s">
        <v>16776</v>
      </c>
      <c r="K6108" s="5" t="s">
        <v>29224</v>
      </c>
      <c r="L6108" s="5" t="s">
        <v>22735</v>
      </c>
      <c r="M6108" s="5" t="s">
        <v>39783</v>
      </c>
      <c r="N6108" s="5" t="s">
        <v>39800</v>
      </c>
      <c r="O6108" s="5" t="s">
        <v>22368</v>
      </c>
      <c r="P6108" s="5" t="s">
        <v>16826</v>
      </c>
      <c r="Q6108" s="5" t="s">
        <v>22369</v>
      </c>
      <c r="R6108" s="5" t="s">
        <v>13678</v>
      </c>
      <c r="S6108" s="5" t="s">
        <v>25760</v>
      </c>
      <c r="T6108" s="5" t="s">
        <v>427</v>
      </c>
      <c r="U6108" s="5" t="s">
        <v>427</v>
      </c>
      <c r="V6108" s="5" t="s">
        <v>29225</v>
      </c>
      <c r="W6108" s="5" t="s">
        <v>331</v>
      </c>
      <c r="X6108" s="5" t="s">
        <v>17670</v>
      </c>
      <c r="Z6108" s="5" t="s">
        <v>16735</v>
      </c>
      <c r="AA6108" s="5" t="s">
        <v>16736</v>
      </c>
      <c r="AD6108" s="5" t="s">
        <v>16737</v>
      </c>
      <c r="AE6108" s="5" t="s">
        <v>16738</v>
      </c>
    </row>
    <row r="6109" spans="1:31">
      <c r="A6109" s="5" t="s">
        <v>26136</v>
      </c>
      <c r="B6109" s="5" t="s">
        <v>345</v>
      </c>
      <c r="C6109" s="5" t="s">
        <v>16725</v>
      </c>
      <c r="D6109" s="5" t="s">
        <v>26137</v>
      </c>
      <c r="E6109" s="5" t="s">
        <v>355</v>
      </c>
      <c r="F6109" s="5" t="s">
        <v>340</v>
      </c>
      <c r="G6109" s="5" t="s">
        <v>8254</v>
      </c>
      <c r="H6109" s="5" t="s">
        <v>753</v>
      </c>
      <c r="I6109" s="5" t="s">
        <v>16728</v>
      </c>
      <c r="J6109" s="5" t="s">
        <v>20200</v>
      </c>
      <c r="K6109" s="5" t="s">
        <v>26138</v>
      </c>
      <c r="L6109" s="5" t="s">
        <v>29379</v>
      </c>
      <c r="M6109" s="5" t="s">
        <v>39783</v>
      </c>
      <c r="N6109" s="5" t="s">
        <v>38288</v>
      </c>
      <c r="O6109" s="5" t="s">
        <v>22368</v>
      </c>
      <c r="P6109" s="5" t="s">
        <v>16826</v>
      </c>
      <c r="Q6109" s="5" t="s">
        <v>22369</v>
      </c>
      <c r="R6109" s="5" t="s">
        <v>7327</v>
      </c>
      <c r="T6109" s="5" t="s">
        <v>427</v>
      </c>
      <c r="U6109" s="5" t="s">
        <v>427</v>
      </c>
      <c r="V6109" s="5" t="s">
        <v>26139</v>
      </c>
      <c r="W6109" s="5" t="s">
        <v>331</v>
      </c>
      <c r="X6109" s="5" t="s">
        <v>17670</v>
      </c>
      <c r="Z6109" s="5" t="s">
        <v>16735</v>
      </c>
      <c r="AA6109" s="5" t="s">
        <v>16736</v>
      </c>
      <c r="AD6109" s="5" t="s">
        <v>16737</v>
      </c>
      <c r="AE6109" s="5" t="s">
        <v>16738</v>
      </c>
    </row>
    <row r="6110" spans="1:31">
      <c r="A6110" s="5" t="s">
        <v>26169</v>
      </c>
      <c r="B6110" s="5" t="s">
        <v>345</v>
      </c>
      <c r="C6110" s="5" t="s">
        <v>16725</v>
      </c>
      <c r="D6110" s="5" t="s">
        <v>26170</v>
      </c>
      <c r="E6110" s="5" t="s">
        <v>319</v>
      </c>
      <c r="F6110" s="5" t="s">
        <v>364</v>
      </c>
      <c r="G6110" s="5" t="s">
        <v>15018</v>
      </c>
      <c r="H6110" s="5" t="s">
        <v>753</v>
      </c>
      <c r="I6110" s="5" t="s">
        <v>16728</v>
      </c>
      <c r="J6110" s="5" t="s">
        <v>20200</v>
      </c>
      <c r="K6110" s="5" t="s">
        <v>7964</v>
      </c>
      <c r="L6110" s="5" t="s">
        <v>38286</v>
      </c>
      <c r="M6110" s="5" t="s">
        <v>39783</v>
      </c>
      <c r="N6110" s="5" t="s">
        <v>15195</v>
      </c>
      <c r="O6110" s="5" t="s">
        <v>22368</v>
      </c>
      <c r="P6110" s="5" t="s">
        <v>16826</v>
      </c>
      <c r="Q6110" s="5" t="s">
        <v>22369</v>
      </c>
      <c r="R6110" s="5" t="s">
        <v>26171</v>
      </c>
      <c r="S6110" s="5" t="s">
        <v>10696</v>
      </c>
      <c r="T6110" s="5" t="s">
        <v>330</v>
      </c>
      <c r="U6110" s="5" t="s">
        <v>330</v>
      </c>
      <c r="W6110" s="5" t="s">
        <v>331</v>
      </c>
      <c r="X6110" s="5" t="s">
        <v>17670</v>
      </c>
      <c r="Z6110" s="5" t="s">
        <v>16735</v>
      </c>
      <c r="AA6110" s="5" t="s">
        <v>16736</v>
      </c>
      <c r="AD6110" s="5" t="s">
        <v>16737</v>
      </c>
      <c r="AE6110" s="5" t="s">
        <v>16738</v>
      </c>
    </row>
    <row r="6111" spans="1:31">
      <c r="A6111" s="5" t="s">
        <v>27464</v>
      </c>
      <c r="B6111" s="5" t="s">
        <v>345</v>
      </c>
      <c r="C6111" s="5" t="s">
        <v>16725</v>
      </c>
      <c r="D6111" s="5" t="s">
        <v>27465</v>
      </c>
      <c r="E6111" s="5" t="s">
        <v>319</v>
      </c>
      <c r="F6111" s="5" t="s">
        <v>1150</v>
      </c>
      <c r="G6111" s="5" t="s">
        <v>26179</v>
      </c>
      <c r="H6111" s="5" t="s">
        <v>753</v>
      </c>
      <c r="I6111" s="5" t="s">
        <v>16728</v>
      </c>
      <c r="J6111" s="5" t="s">
        <v>27466</v>
      </c>
      <c r="K6111" s="5" t="s">
        <v>3160</v>
      </c>
      <c r="L6111" s="5" t="s">
        <v>113</v>
      </c>
      <c r="M6111" s="5" t="s">
        <v>39783</v>
      </c>
      <c r="N6111" s="5" t="s">
        <v>38247</v>
      </c>
      <c r="O6111" s="5" t="s">
        <v>22368</v>
      </c>
      <c r="P6111" s="5" t="s">
        <v>16826</v>
      </c>
      <c r="Q6111" s="5" t="s">
        <v>22369</v>
      </c>
      <c r="R6111" s="5" t="s">
        <v>27467</v>
      </c>
      <c r="W6111" s="5" t="s">
        <v>331</v>
      </c>
      <c r="X6111" s="5" t="s">
        <v>17670</v>
      </c>
      <c r="Z6111" s="5" t="s">
        <v>16735</v>
      </c>
      <c r="AA6111" s="5" t="s">
        <v>16736</v>
      </c>
      <c r="AD6111" s="5" t="s">
        <v>16737</v>
      </c>
      <c r="AE6111" s="5" t="s">
        <v>16738</v>
      </c>
    </row>
    <row r="6112" spans="1:31">
      <c r="A6112" s="5" t="s">
        <v>22366</v>
      </c>
      <c r="B6112" s="5" t="s">
        <v>345</v>
      </c>
      <c r="C6112" s="5" t="s">
        <v>16725</v>
      </c>
      <c r="D6112" s="5" t="s">
        <v>22367</v>
      </c>
      <c r="E6112" s="5" t="s">
        <v>1084</v>
      </c>
      <c r="F6112" s="5" t="s">
        <v>364</v>
      </c>
      <c r="G6112" s="5" t="s">
        <v>4972</v>
      </c>
      <c r="H6112" s="5" t="s">
        <v>753</v>
      </c>
      <c r="I6112" s="5" t="s">
        <v>16728</v>
      </c>
      <c r="J6112" s="5" t="s">
        <v>16729</v>
      </c>
      <c r="K6112" s="5" t="s">
        <v>22365</v>
      </c>
      <c r="L6112" s="5" t="s">
        <v>38226</v>
      </c>
      <c r="M6112" s="5" t="s">
        <v>39783</v>
      </c>
      <c r="N6112" s="5" t="s">
        <v>39094</v>
      </c>
      <c r="O6112" s="5" t="s">
        <v>22368</v>
      </c>
      <c r="P6112" s="5" t="s">
        <v>16826</v>
      </c>
      <c r="Q6112" s="5" t="s">
        <v>22369</v>
      </c>
      <c r="R6112" s="5" t="s">
        <v>907</v>
      </c>
      <c r="W6112" s="5" t="s">
        <v>21681</v>
      </c>
      <c r="X6112" s="5" t="s">
        <v>17272</v>
      </c>
      <c r="Z6112" s="5" t="s">
        <v>16735</v>
      </c>
      <c r="AA6112" s="5" t="s">
        <v>16736</v>
      </c>
      <c r="AD6112" s="5" t="s">
        <v>16737</v>
      </c>
      <c r="AE6112" s="5" t="s">
        <v>16738</v>
      </c>
    </row>
    <row r="6113" spans="1:31">
      <c r="A6113" s="5" t="s">
        <v>26172</v>
      </c>
      <c r="B6113" s="5" t="s">
        <v>345</v>
      </c>
      <c r="C6113" s="5" t="s">
        <v>16725</v>
      </c>
      <c r="D6113" s="5" t="s">
        <v>26173</v>
      </c>
      <c r="E6113" s="5" t="s">
        <v>340</v>
      </c>
      <c r="F6113" s="5" t="s">
        <v>320</v>
      </c>
      <c r="G6113" s="5" t="s">
        <v>15018</v>
      </c>
      <c r="H6113" s="5" t="s">
        <v>753</v>
      </c>
      <c r="I6113" s="5" t="s">
        <v>16728</v>
      </c>
      <c r="J6113" s="5" t="s">
        <v>20200</v>
      </c>
      <c r="K6113" s="5" t="s">
        <v>7964</v>
      </c>
      <c r="L6113" s="5" t="s">
        <v>26322</v>
      </c>
      <c r="M6113" s="5" t="s">
        <v>39783</v>
      </c>
      <c r="N6113" s="5" t="s">
        <v>15988</v>
      </c>
      <c r="O6113" s="5" t="s">
        <v>22368</v>
      </c>
      <c r="P6113" s="5" t="s">
        <v>16826</v>
      </c>
      <c r="Q6113" s="5" t="s">
        <v>22369</v>
      </c>
      <c r="R6113" s="5" t="s">
        <v>15299</v>
      </c>
      <c r="S6113" s="5" t="s">
        <v>9083</v>
      </c>
      <c r="T6113" s="5" t="s">
        <v>330</v>
      </c>
      <c r="U6113" s="5" t="s">
        <v>330</v>
      </c>
      <c r="W6113" s="5" t="s">
        <v>331</v>
      </c>
      <c r="X6113" s="5" t="s">
        <v>17670</v>
      </c>
      <c r="Z6113" s="5" t="s">
        <v>16735</v>
      </c>
      <c r="AA6113" s="5" t="s">
        <v>16736</v>
      </c>
      <c r="AD6113" s="5" t="s">
        <v>16737</v>
      </c>
      <c r="AE6113" s="5" t="s">
        <v>16738</v>
      </c>
    </row>
    <row r="6114" spans="1:31">
      <c r="A6114" s="5" t="s">
        <v>26174</v>
      </c>
      <c r="B6114" s="5" t="s">
        <v>345</v>
      </c>
      <c r="C6114" s="5" t="s">
        <v>16725</v>
      </c>
      <c r="D6114" s="5" t="s">
        <v>26175</v>
      </c>
      <c r="E6114" s="5" t="s">
        <v>340</v>
      </c>
      <c r="F6114" s="5" t="s">
        <v>364</v>
      </c>
      <c r="G6114" s="5" t="s">
        <v>15018</v>
      </c>
      <c r="H6114" s="5" t="s">
        <v>753</v>
      </c>
      <c r="I6114" s="5" t="s">
        <v>16728</v>
      </c>
      <c r="J6114" s="5" t="s">
        <v>20200</v>
      </c>
      <c r="K6114" s="5" t="s">
        <v>7964</v>
      </c>
      <c r="L6114" s="5" t="s">
        <v>26322</v>
      </c>
      <c r="M6114" s="5" t="s">
        <v>39783</v>
      </c>
      <c r="N6114" s="5" t="s">
        <v>40143</v>
      </c>
      <c r="O6114" s="5" t="s">
        <v>22368</v>
      </c>
      <c r="P6114" s="5" t="s">
        <v>16826</v>
      </c>
      <c r="Q6114" s="5" t="s">
        <v>22369</v>
      </c>
      <c r="R6114" s="5" t="s">
        <v>26176</v>
      </c>
      <c r="S6114" s="5" t="s">
        <v>12919</v>
      </c>
      <c r="T6114" s="5" t="s">
        <v>330</v>
      </c>
      <c r="U6114" s="5" t="s">
        <v>330</v>
      </c>
      <c r="W6114" s="5" t="s">
        <v>331</v>
      </c>
      <c r="X6114" s="5" t="s">
        <v>17670</v>
      </c>
      <c r="Z6114" s="5" t="s">
        <v>16735</v>
      </c>
      <c r="AA6114" s="5" t="s">
        <v>16736</v>
      </c>
      <c r="AD6114" s="5" t="s">
        <v>16737</v>
      </c>
      <c r="AE6114" s="5" t="s">
        <v>16738</v>
      </c>
    </row>
    <row r="6115" spans="1:31">
      <c r="A6115" s="5" t="s">
        <v>27102</v>
      </c>
      <c r="B6115" s="5" t="s">
        <v>345</v>
      </c>
      <c r="C6115" s="5" t="s">
        <v>16725</v>
      </c>
      <c r="D6115" s="5" t="s">
        <v>27103</v>
      </c>
      <c r="E6115" s="5" t="s">
        <v>340</v>
      </c>
      <c r="F6115" s="5" t="s">
        <v>364</v>
      </c>
      <c r="G6115" s="5" t="s">
        <v>22273</v>
      </c>
      <c r="H6115" s="5" t="s">
        <v>753</v>
      </c>
      <c r="I6115" s="5" t="s">
        <v>16728</v>
      </c>
      <c r="J6115" s="5" t="s">
        <v>17492</v>
      </c>
      <c r="K6115" s="5" t="s">
        <v>27104</v>
      </c>
      <c r="L6115" s="5" t="s">
        <v>38239</v>
      </c>
      <c r="M6115" s="5" t="s">
        <v>39783</v>
      </c>
      <c r="N6115" s="5" t="s">
        <v>40027</v>
      </c>
      <c r="O6115" s="5" t="s">
        <v>22368</v>
      </c>
      <c r="P6115" s="5" t="s">
        <v>16826</v>
      </c>
      <c r="Q6115" s="5" t="s">
        <v>22369</v>
      </c>
      <c r="R6115" s="5" t="s">
        <v>14456</v>
      </c>
      <c r="S6115" s="5" t="s">
        <v>9890</v>
      </c>
      <c r="T6115" s="5" t="s">
        <v>330</v>
      </c>
      <c r="U6115" s="5" t="s">
        <v>330</v>
      </c>
      <c r="W6115" s="5" t="s">
        <v>331</v>
      </c>
      <c r="X6115" s="5" t="s">
        <v>17670</v>
      </c>
      <c r="Z6115" s="5" t="s">
        <v>16735</v>
      </c>
      <c r="AA6115" s="5" t="s">
        <v>16736</v>
      </c>
      <c r="AD6115" s="5" t="s">
        <v>16737</v>
      </c>
      <c r="AE6115" s="5" t="s">
        <v>16738</v>
      </c>
    </row>
    <row r="6116" spans="1:31">
      <c r="A6116" s="5" t="s">
        <v>27081</v>
      </c>
      <c r="B6116" s="5" t="s">
        <v>345</v>
      </c>
      <c r="C6116" s="5" t="s">
        <v>16725</v>
      </c>
      <c r="D6116" s="5" t="s">
        <v>27082</v>
      </c>
      <c r="E6116" s="5" t="s">
        <v>319</v>
      </c>
      <c r="F6116" s="5" t="s">
        <v>320</v>
      </c>
      <c r="G6116" s="5" t="s">
        <v>22273</v>
      </c>
      <c r="H6116" s="5" t="s">
        <v>753</v>
      </c>
      <c r="I6116" s="5" t="s">
        <v>16728</v>
      </c>
      <c r="J6116" s="5" t="s">
        <v>18333</v>
      </c>
      <c r="K6116" s="5" t="s">
        <v>27083</v>
      </c>
      <c r="L6116" s="5" t="s">
        <v>38555</v>
      </c>
      <c r="M6116" s="5" t="s">
        <v>39783</v>
      </c>
      <c r="N6116" s="5" t="s">
        <v>41112</v>
      </c>
      <c r="O6116" s="5" t="s">
        <v>22368</v>
      </c>
      <c r="P6116" s="5" t="s">
        <v>16826</v>
      </c>
      <c r="Q6116" s="5" t="s">
        <v>22369</v>
      </c>
      <c r="R6116" s="5" t="s">
        <v>27084</v>
      </c>
      <c r="S6116" s="5" t="s">
        <v>11187</v>
      </c>
      <c r="T6116" s="5" t="s">
        <v>427</v>
      </c>
      <c r="U6116" s="5" t="s">
        <v>427</v>
      </c>
      <c r="V6116" s="5" t="s">
        <v>27085</v>
      </c>
      <c r="W6116" s="5" t="s">
        <v>331</v>
      </c>
      <c r="X6116" s="5" t="s">
        <v>17670</v>
      </c>
      <c r="Z6116" s="5" t="s">
        <v>16735</v>
      </c>
      <c r="AA6116" s="5" t="s">
        <v>16736</v>
      </c>
      <c r="AD6116" s="5" t="s">
        <v>16737</v>
      </c>
      <c r="AE6116" s="5" t="s">
        <v>16738</v>
      </c>
    </row>
    <row r="6117" spans="1:31">
      <c r="A6117" s="5" t="s">
        <v>27885</v>
      </c>
      <c r="B6117" s="5" t="s">
        <v>345</v>
      </c>
      <c r="C6117" s="5" t="s">
        <v>16725</v>
      </c>
      <c r="D6117" s="5" t="s">
        <v>27886</v>
      </c>
      <c r="E6117" s="5" t="s">
        <v>1731</v>
      </c>
      <c r="F6117" s="5" t="s">
        <v>320</v>
      </c>
      <c r="G6117" s="5" t="s">
        <v>27887</v>
      </c>
      <c r="H6117" s="5" t="s">
        <v>753</v>
      </c>
      <c r="I6117" s="5" t="s">
        <v>16728</v>
      </c>
      <c r="J6117" s="5" t="s">
        <v>18880</v>
      </c>
      <c r="K6117" s="5" t="s">
        <v>18844</v>
      </c>
      <c r="L6117" s="5" t="s">
        <v>31672</v>
      </c>
      <c r="M6117" s="5" t="s">
        <v>39783</v>
      </c>
      <c r="N6117" s="5" t="s">
        <v>39951</v>
      </c>
      <c r="O6117" s="5" t="s">
        <v>22368</v>
      </c>
      <c r="P6117" s="5" t="s">
        <v>16826</v>
      </c>
      <c r="Q6117" s="5" t="s">
        <v>22369</v>
      </c>
      <c r="R6117" s="5" t="s">
        <v>9603</v>
      </c>
      <c r="T6117" s="5" t="s">
        <v>427</v>
      </c>
      <c r="U6117" s="5" t="s">
        <v>427</v>
      </c>
      <c r="V6117" s="5" t="s">
        <v>27888</v>
      </c>
      <c r="W6117" s="5" t="s">
        <v>331</v>
      </c>
      <c r="X6117" s="5" t="s">
        <v>17670</v>
      </c>
      <c r="Z6117" s="5" t="s">
        <v>16735</v>
      </c>
      <c r="AA6117" s="5" t="s">
        <v>16736</v>
      </c>
      <c r="AD6117" s="5" t="s">
        <v>16737</v>
      </c>
      <c r="AE6117" s="5" t="s">
        <v>16738</v>
      </c>
    </row>
    <row r="6118" spans="1:31">
      <c r="A6118" s="5" t="s">
        <v>27205</v>
      </c>
      <c r="B6118" s="5" t="s">
        <v>345</v>
      </c>
      <c r="C6118" s="5" t="s">
        <v>16725</v>
      </c>
      <c r="D6118" s="5" t="s">
        <v>27206</v>
      </c>
      <c r="E6118" s="5" t="s">
        <v>340</v>
      </c>
      <c r="F6118" s="5" t="s">
        <v>364</v>
      </c>
      <c r="G6118" s="5" t="s">
        <v>27207</v>
      </c>
      <c r="H6118" s="5" t="s">
        <v>753</v>
      </c>
      <c r="I6118" s="5" t="s">
        <v>16728</v>
      </c>
      <c r="J6118" s="5" t="s">
        <v>18333</v>
      </c>
      <c r="K6118" s="5" t="s">
        <v>7510</v>
      </c>
      <c r="L6118" s="5" t="s">
        <v>38286</v>
      </c>
      <c r="M6118" s="5" t="s">
        <v>39783</v>
      </c>
      <c r="N6118" s="5" t="s">
        <v>6820</v>
      </c>
      <c r="O6118" s="5" t="s">
        <v>22368</v>
      </c>
      <c r="P6118" s="5" t="s">
        <v>16826</v>
      </c>
      <c r="Q6118" s="5" t="s">
        <v>22369</v>
      </c>
      <c r="R6118" s="5" t="s">
        <v>4166</v>
      </c>
      <c r="S6118" s="5" t="s">
        <v>22975</v>
      </c>
      <c r="T6118" s="5" t="s">
        <v>330</v>
      </c>
      <c r="U6118" s="5" t="s">
        <v>330</v>
      </c>
      <c r="W6118" s="5" t="s">
        <v>331</v>
      </c>
      <c r="X6118" s="5" t="s">
        <v>17670</v>
      </c>
      <c r="Z6118" s="5" t="s">
        <v>16735</v>
      </c>
      <c r="AA6118" s="5" t="s">
        <v>16736</v>
      </c>
      <c r="AD6118" s="5" t="s">
        <v>16737</v>
      </c>
      <c r="AE6118" s="5" t="s">
        <v>16738</v>
      </c>
    </row>
    <row r="6119" spans="1:31">
      <c r="A6119" s="5" t="s">
        <v>27208</v>
      </c>
      <c r="B6119" s="5" t="s">
        <v>345</v>
      </c>
      <c r="C6119" s="5" t="s">
        <v>16725</v>
      </c>
      <c r="D6119" s="5" t="s">
        <v>27209</v>
      </c>
      <c r="E6119" s="5" t="s">
        <v>340</v>
      </c>
      <c r="F6119" s="5" t="s">
        <v>320</v>
      </c>
      <c r="G6119" s="5" t="s">
        <v>27207</v>
      </c>
      <c r="H6119" s="5" t="s">
        <v>753</v>
      </c>
      <c r="I6119" s="5" t="s">
        <v>16728</v>
      </c>
      <c r="J6119" s="5" t="s">
        <v>18333</v>
      </c>
      <c r="K6119" s="5" t="s">
        <v>7510</v>
      </c>
      <c r="L6119" s="5" t="s">
        <v>38286</v>
      </c>
      <c r="M6119" s="5" t="s">
        <v>39783</v>
      </c>
      <c r="N6119" s="5" t="s">
        <v>9130</v>
      </c>
      <c r="O6119" s="5" t="s">
        <v>22368</v>
      </c>
      <c r="P6119" s="5" t="s">
        <v>16826</v>
      </c>
      <c r="Q6119" s="5" t="s">
        <v>22369</v>
      </c>
      <c r="R6119" s="5" t="s">
        <v>7148</v>
      </c>
      <c r="S6119" s="5" t="s">
        <v>32339</v>
      </c>
      <c r="T6119" s="5" t="s">
        <v>427</v>
      </c>
      <c r="U6119" s="5" t="s">
        <v>427</v>
      </c>
      <c r="V6119" s="5" t="s">
        <v>27210</v>
      </c>
      <c r="W6119" s="5" t="s">
        <v>331</v>
      </c>
      <c r="X6119" s="5" t="s">
        <v>17670</v>
      </c>
      <c r="Z6119" s="5" t="s">
        <v>16735</v>
      </c>
      <c r="AA6119" s="5" t="s">
        <v>16736</v>
      </c>
      <c r="AD6119" s="5" t="s">
        <v>16737</v>
      </c>
      <c r="AE6119" s="5" t="s">
        <v>16738</v>
      </c>
    </row>
    <row r="6120" spans="1:31">
      <c r="A6120" s="5" t="s">
        <v>27211</v>
      </c>
      <c r="B6120" s="5" t="s">
        <v>345</v>
      </c>
      <c r="C6120" s="5" t="s">
        <v>16725</v>
      </c>
      <c r="D6120" s="5" t="s">
        <v>27212</v>
      </c>
      <c r="E6120" s="5" t="s">
        <v>340</v>
      </c>
      <c r="F6120" s="5" t="s">
        <v>364</v>
      </c>
      <c r="G6120" s="5" t="s">
        <v>27207</v>
      </c>
      <c r="H6120" s="5" t="s">
        <v>753</v>
      </c>
      <c r="I6120" s="5" t="s">
        <v>16728</v>
      </c>
      <c r="J6120" s="5" t="s">
        <v>18333</v>
      </c>
      <c r="K6120" s="5" t="s">
        <v>7510</v>
      </c>
      <c r="L6120" s="5" t="s">
        <v>38286</v>
      </c>
      <c r="M6120" s="5" t="s">
        <v>39783</v>
      </c>
      <c r="N6120" s="5" t="s">
        <v>25134</v>
      </c>
      <c r="O6120" s="5" t="s">
        <v>22368</v>
      </c>
      <c r="P6120" s="5" t="s">
        <v>16826</v>
      </c>
      <c r="Q6120" s="5" t="s">
        <v>22369</v>
      </c>
      <c r="R6120" s="5" t="s">
        <v>11737</v>
      </c>
      <c r="S6120" s="5" t="s">
        <v>10163</v>
      </c>
      <c r="T6120" s="5" t="s">
        <v>330</v>
      </c>
      <c r="U6120" s="5" t="s">
        <v>330</v>
      </c>
      <c r="W6120" s="5" t="s">
        <v>331</v>
      </c>
      <c r="X6120" s="5" t="s">
        <v>17670</v>
      </c>
      <c r="Z6120" s="5" t="s">
        <v>16735</v>
      </c>
      <c r="AA6120" s="5" t="s">
        <v>16736</v>
      </c>
      <c r="AD6120" s="5" t="s">
        <v>16737</v>
      </c>
      <c r="AE6120" s="5" t="s">
        <v>16738</v>
      </c>
    </row>
    <row r="6121" spans="1:31">
      <c r="A6121" s="5" t="s">
        <v>31269</v>
      </c>
      <c r="B6121" s="5" t="s">
        <v>345</v>
      </c>
      <c r="C6121" s="5" t="s">
        <v>16725</v>
      </c>
      <c r="D6121" s="5" t="s">
        <v>31270</v>
      </c>
      <c r="E6121" s="5" t="s">
        <v>31271</v>
      </c>
      <c r="F6121" s="5" t="s">
        <v>364</v>
      </c>
      <c r="G6121" s="5" t="s">
        <v>31272</v>
      </c>
      <c r="H6121" s="5" t="s">
        <v>753</v>
      </c>
      <c r="I6121" s="5" t="s">
        <v>16728</v>
      </c>
      <c r="J6121" s="5" t="s">
        <v>26113</v>
      </c>
      <c r="K6121" s="5" t="s">
        <v>31273</v>
      </c>
      <c r="L6121" s="5" t="s">
        <v>5987</v>
      </c>
      <c r="M6121" s="5" t="s">
        <v>39783</v>
      </c>
      <c r="N6121" s="5" t="s">
        <v>12909</v>
      </c>
      <c r="O6121" s="5" t="s">
        <v>22368</v>
      </c>
      <c r="P6121" s="5" t="s">
        <v>16826</v>
      </c>
      <c r="Q6121" s="5" t="s">
        <v>22369</v>
      </c>
      <c r="R6121" s="5" t="s">
        <v>31274</v>
      </c>
      <c r="T6121" s="5" t="s">
        <v>427</v>
      </c>
      <c r="U6121" s="5" t="s">
        <v>427</v>
      </c>
      <c r="V6121" s="5" t="s">
        <v>31275</v>
      </c>
      <c r="W6121" s="5" t="s">
        <v>331</v>
      </c>
      <c r="X6121" s="5" t="s">
        <v>17670</v>
      </c>
      <c r="Z6121" s="5" t="s">
        <v>16735</v>
      </c>
      <c r="AA6121" s="5" t="s">
        <v>16736</v>
      </c>
      <c r="AD6121" s="5" t="s">
        <v>16737</v>
      </c>
      <c r="AE6121" s="5" t="s">
        <v>16738</v>
      </c>
    </row>
    <row r="6122" spans="1:31">
      <c r="A6122" s="5" t="s">
        <v>27181</v>
      </c>
      <c r="B6122" s="5" t="s">
        <v>345</v>
      </c>
      <c r="C6122" s="5" t="s">
        <v>16725</v>
      </c>
      <c r="D6122" s="5" t="s">
        <v>27182</v>
      </c>
      <c r="E6122" s="5" t="s">
        <v>319</v>
      </c>
      <c r="F6122" s="5" t="s">
        <v>364</v>
      </c>
      <c r="G6122" s="5" t="s">
        <v>2142</v>
      </c>
      <c r="H6122" s="5" t="s">
        <v>753</v>
      </c>
      <c r="I6122" s="5" t="s">
        <v>16728</v>
      </c>
      <c r="J6122" s="5" t="s">
        <v>18333</v>
      </c>
      <c r="K6122" s="5" t="s">
        <v>848</v>
      </c>
      <c r="L6122" s="5" t="s">
        <v>38959</v>
      </c>
      <c r="M6122" s="5" t="s">
        <v>39783</v>
      </c>
      <c r="N6122" s="5" t="s">
        <v>41113</v>
      </c>
      <c r="O6122" s="5" t="s">
        <v>22368</v>
      </c>
      <c r="P6122" s="5" t="s">
        <v>16826</v>
      </c>
      <c r="Q6122" s="5" t="s">
        <v>22369</v>
      </c>
      <c r="R6122" s="5" t="s">
        <v>27183</v>
      </c>
      <c r="S6122" s="5" t="s">
        <v>38231</v>
      </c>
      <c r="T6122" s="5" t="s">
        <v>427</v>
      </c>
      <c r="U6122" s="5" t="s">
        <v>427</v>
      </c>
      <c r="V6122" s="5" t="s">
        <v>19192</v>
      </c>
      <c r="W6122" s="5" t="s">
        <v>331</v>
      </c>
      <c r="X6122" s="5" t="s">
        <v>17670</v>
      </c>
      <c r="Z6122" s="5" t="s">
        <v>16735</v>
      </c>
      <c r="AA6122" s="5" t="s">
        <v>16736</v>
      </c>
      <c r="AD6122" s="5" t="s">
        <v>16737</v>
      </c>
      <c r="AE6122" s="5" t="s">
        <v>16738</v>
      </c>
    </row>
    <row r="6123" spans="1:31">
      <c r="A6123" s="5" t="s">
        <v>32007</v>
      </c>
      <c r="B6123" s="5" t="s">
        <v>345</v>
      </c>
      <c r="C6123" s="5" t="s">
        <v>16725</v>
      </c>
      <c r="D6123" s="5" t="s">
        <v>32008</v>
      </c>
      <c r="E6123" s="5" t="s">
        <v>340</v>
      </c>
      <c r="F6123" s="5" t="s">
        <v>320</v>
      </c>
      <c r="G6123" s="5" t="s">
        <v>4577</v>
      </c>
      <c r="H6123" s="5" t="s">
        <v>753</v>
      </c>
      <c r="I6123" s="5" t="s">
        <v>16728</v>
      </c>
      <c r="J6123" s="5" t="s">
        <v>17232</v>
      </c>
      <c r="K6123" s="5" t="s">
        <v>32009</v>
      </c>
      <c r="L6123" s="5" t="s">
        <v>38198</v>
      </c>
      <c r="M6123" s="5" t="s">
        <v>39783</v>
      </c>
      <c r="N6123" s="5" t="s">
        <v>38194</v>
      </c>
      <c r="O6123" s="5" t="s">
        <v>22368</v>
      </c>
      <c r="P6123" s="5" t="s">
        <v>16826</v>
      </c>
      <c r="Q6123" s="5" t="s">
        <v>22369</v>
      </c>
      <c r="R6123" s="5" t="s">
        <v>5485</v>
      </c>
      <c r="S6123" s="5" t="s">
        <v>30905</v>
      </c>
      <c r="T6123" s="5" t="s">
        <v>427</v>
      </c>
      <c r="U6123" s="5" t="s">
        <v>427</v>
      </c>
      <c r="V6123" s="5" t="s">
        <v>10852</v>
      </c>
      <c r="W6123" s="5" t="s">
        <v>32010</v>
      </c>
      <c r="X6123" s="5" t="s">
        <v>16929</v>
      </c>
      <c r="Z6123" s="5" t="s">
        <v>16735</v>
      </c>
      <c r="AA6123" s="5" t="s">
        <v>16736</v>
      </c>
      <c r="AD6123" s="5" t="s">
        <v>16737</v>
      </c>
      <c r="AE6123" s="5" t="s">
        <v>16738</v>
      </c>
    </row>
    <row r="6124" spans="1:31">
      <c r="A6124" s="5" t="s">
        <v>27712</v>
      </c>
      <c r="B6124" s="5" t="s">
        <v>345</v>
      </c>
      <c r="C6124" s="5" t="s">
        <v>16725</v>
      </c>
      <c r="D6124" s="5" t="s">
        <v>27713</v>
      </c>
      <c r="E6124" s="5" t="s">
        <v>340</v>
      </c>
      <c r="F6124" s="5" t="s">
        <v>320</v>
      </c>
      <c r="G6124" s="5" t="s">
        <v>22273</v>
      </c>
      <c r="H6124" s="5" t="s">
        <v>753</v>
      </c>
      <c r="I6124" s="5" t="s">
        <v>16728</v>
      </c>
      <c r="J6124" s="5" t="s">
        <v>18333</v>
      </c>
      <c r="K6124" s="5" t="s">
        <v>27714</v>
      </c>
      <c r="L6124" s="5" t="s">
        <v>38237</v>
      </c>
      <c r="M6124" s="5" t="s">
        <v>39783</v>
      </c>
      <c r="N6124" s="5" t="s">
        <v>38568</v>
      </c>
      <c r="O6124" s="5" t="s">
        <v>22368</v>
      </c>
      <c r="P6124" s="5" t="s">
        <v>16826</v>
      </c>
      <c r="Q6124" s="5" t="s">
        <v>22369</v>
      </c>
      <c r="R6124" s="5" t="s">
        <v>1560</v>
      </c>
      <c r="S6124" s="5" t="s">
        <v>10733</v>
      </c>
      <c r="T6124" s="5" t="s">
        <v>427</v>
      </c>
      <c r="U6124" s="5" t="s">
        <v>427</v>
      </c>
      <c r="V6124" s="5" t="s">
        <v>20007</v>
      </c>
      <c r="W6124" s="5" t="s">
        <v>331</v>
      </c>
      <c r="X6124" s="5" t="s">
        <v>17670</v>
      </c>
      <c r="Z6124" s="5" t="s">
        <v>16735</v>
      </c>
      <c r="AA6124" s="5" t="s">
        <v>16736</v>
      </c>
      <c r="AD6124" s="5" t="s">
        <v>16737</v>
      </c>
      <c r="AE6124" s="5" t="s">
        <v>16738</v>
      </c>
    </row>
    <row r="6125" spans="1:31">
      <c r="A6125" s="5" t="s">
        <v>27872</v>
      </c>
      <c r="B6125" s="5" t="s">
        <v>345</v>
      </c>
      <c r="C6125" s="5" t="s">
        <v>16725</v>
      </c>
      <c r="D6125" s="5" t="s">
        <v>27873</v>
      </c>
      <c r="E6125" s="5" t="s">
        <v>319</v>
      </c>
      <c r="F6125" s="5" t="s">
        <v>364</v>
      </c>
      <c r="G6125" s="5" t="s">
        <v>26425</v>
      </c>
      <c r="H6125" s="5" t="s">
        <v>753</v>
      </c>
      <c r="I6125" s="5" t="s">
        <v>16728</v>
      </c>
      <c r="J6125" s="5" t="s">
        <v>18333</v>
      </c>
      <c r="K6125" s="5" t="s">
        <v>27874</v>
      </c>
      <c r="L6125" s="5" t="s">
        <v>38555</v>
      </c>
      <c r="M6125" s="5" t="s">
        <v>39783</v>
      </c>
      <c r="N6125" s="5" t="s">
        <v>40917</v>
      </c>
      <c r="O6125" s="5" t="s">
        <v>22368</v>
      </c>
      <c r="P6125" s="5" t="s">
        <v>16826</v>
      </c>
      <c r="Q6125" s="5" t="s">
        <v>22369</v>
      </c>
      <c r="R6125" s="5" t="s">
        <v>9089</v>
      </c>
      <c r="S6125" s="5" t="s">
        <v>29587</v>
      </c>
      <c r="T6125" s="5" t="s">
        <v>427</v>
      </c>
      <c r="U6125" s="5" t="s">
        <v>427</v>
      </c>
      <c r="V6125" s="5" t="s">
        <v>27875</v>
      </c>
      <c r="W6125" s="5" t="s">
        <v>331</v>
      </c>
      <c r="X6125" s="5" t="s">
        <v>17670</v>
      </c>
      <c r="Z6125" s="5" t="s">
        <v>16735</v>
      </c>
      <c r="AA6125" s="5" t="s">
        <v>16736</v>
      </c>
      <c r="AD6125" s="5" t="s">
        <v>16737</v>
      </c>
      <c r="AE6125" s="5" t="s">
        <v>16738</v>
      </c>
    </row>
    <row r="6126" spans="1:31">
      <c r="A6126" s="5" t="s">
        <v>27560</v>
      </c>
      <c r="B6126" s="5" t="s">
        <v>345</v>
      </c>
      <c r="C6126" s="5" t="s">
        <v>16725</v>
      </c>
      <c r="D6126" s="5" t="s">
        <v>27561</v>
      </c>
      <c r="E6126" s="5" t="s">
        <v>340</v>
      </c>
      <c r="F6126" s="5" t="s">
        <v>364</v>
      </c>
      <c r="G6126" s="5" t="s">
        <v>27207</v>
      </c>
      <c r="H6126" s="5" t="s">
        <v>753</v>
      </c>
      <c r="I6126" s="5" t="s">
        <v>16728</v>
      </c>
      <c r="J6126" s="5" t="s">
        <v>18333</v>
      </c>
      <c r="K6126" s="5" t="s">
        <v>27562</v>
      </c>
      <c r="L6126" s="5" t="s">
        <v>33230</v>
      </c>
      <c r="M6126" s="5" t="s">
        <v>39783</v>
      </c>
      <c r="N6126" s="5" t="s">
        <v>4582</v>
      </c>
      <c r="O6126" s="5" t="s">
        <v>22368</v>
      </c>
      <c r="P6126" s="5" t="s">
        <v>16826</v>
      </c>
      <c r="Q6126" s="5" t="s">
        <v>22369</v>
      </c>
      <c r="R6126" s="5" t="s">
        <v>3209</v>
      </c>
      <c r="S6126" s="5" t="s">
        <v>40192</v>
      </c>
      <c r="T6126" s="5" t="s">
        <v>427</v>
      </c>
      <c r="U6126" s="5" t="s">
        <v>427</v>
      </c>
      <c r="V6126" s="5" t="s">
        <v>27563</v>
      </c>
      <c r="W6126" s="5" t="s">
        <v>331</v>
      </c>
      <c r="X6126" s="5" t="s">
        <v>17670</v>
      </c>
      <c r="Z6126" s="5" t="s">
        <v>16735</v>
      </c>
      <c r="AA6126" s="5" t="s">
        <v>16736</v>
      </c>
      <c r="AD6126" s="5" t="s">
        <v>16737</v>
      </c>
      <c r="AE6126" s="5" t="s">
        <v>16738</v>
      </c>
    </row>
    <row r="6127" spans="1:31">
      <c r="A6127" s="5" t="s">
        <v>27591</v>
      </c>
      <c r="B6127" s="5" t="s">
        <v>345</v>
      </c>
      <c r="C6127" s="5" t="s">
        <v>16725</v>
      </c>
      <c r="D6127" s="5" t="s">
        <v>27592</v>
      </c>
      <c r="E6127" s="5" t="s">
        <v>319</v>
      </c>
      <c r="F6127" s="5" t="s">
        <v>364</v>
      </c>
      <c r="G6127" s="5" t="s">
        <v>18588</v>
      </c>
      <c r="H6127" s="5" t="s">
        <v>753</v>
      </c>
      <c r="I6127" s="5" t="s">
        <v>16728</v>
      </c>
      <c r="J6127" s="5" t="s">
        <v>16848</v>
      </c>
      <c r="K6127" s="5" t="s">
        <v>16454</v>
      </c>
      <c r="L6127" s="5" t="s">
        <v>28900</v>
      </c>
      <c r="M6127" s="5" t="s">
        <v>39783</v>
      </c>
      <c r="N6127" s="5" t="s">
        <v>38719</v>
      </c>
      <c r="O6127" s="5" t="s">
        <v>22368</v>
      </c>
      <c r="P6127" s="5" t="s">
        <v>16826</v>
      </c>
      <c r="Q6127" s="5" t="s">
        <v>22369</v>
      </c>
      <c r="R6127" s="5" t="s">
        <v>27593</v>
      </c>
      <c r="S6127" s="5" t="s">
        <v>25657</v>
      </c>
      <c r="T6127" s="5" t="s">
        <v>330</v>
      </c>
      <c r="U6127" s="5" t="s">
        <v>330</v>
      </c>
      <c r="V6127" s="5" t="s">
        <v>17971</v>
      </c>
      <c r="W6127" s="5" t="s">
        <v>331</v>
      </c>
      <c r="X6127" s="5" t="s">
        <v>17670</v>
      </c>
      <c r="Z6127" s="5" t="s">
        <v>16735</v>
      </c>
      <c r="AA6127" s="5" t="s">
        <v>16736</v>
      </c>
      <c r="AD6127" s="5" t="s">
        <v>16737</v>
      </c>
      <c r="AE6127" s="5" t="s">
        <v>16738</v>
      </c>
    </row>
    <row r="6128" spans="1:31">
      <c r="A6128" s="5" t="s">
        <v>29827</v>
      </c>
      <c r="B6128" s="5" t="s">
        <v>345</v>
      </c>
      <c r="C6128" s="5" t="s">
        <v>16725</v>
      </c>
      <c r="D6128" s="5" t="s">
        <v>29828</v>
      </c>
      <c r="E6128" s="5" t="s">
        <v>340</v>
      </c>
      <c r="F6128" s="5" t="s">
        <v>319</v>
      </c>
      <c r="G6128" s="5" t="s">
        <v>26666</v>
      </c>
      <c r="H6128" s="5" t="s">
        <v>753</v>
      </c>
      <c r="I6128" s="5" t="s">
        <v>16728</v>
      </c>
      <c r="J6128" s="5" t="s">
        <v>16776</v>
      </c>
      <c r="K6128" s="5" t="s">
        <v>29829</v>
      </c>
      <c r="L6128" s="5" t="s">
        <v>39786</v>
      </c>
      <c r="M6128" s="5" t="s">
        <v>39783</v>
      </c>
      <c r="N6128" s="5" t="s">
        <v>39230</v>
      </c>
      <c r="O6128" s="5" t="s">
        <v>22368</v>
      </c>
      <c r="P6128" s="5" t="s">
        <v>16826</v>
      </c>
      <c r="Q6128" s="5" t="s">
        <v>22369</v>
      </c>
      <c r="R6128" s="5" t="s">
        <v>22138</v>
      </c>
      <c r="S6128" s="5" t="s">
        <v>38564</v>
      </c>
      <c r="T6128" s="5" t="s">
        <v>330</v>
      </c>
      <c r="U6128" s="5" t="s">
        <v>330</v>
      </c>
      <c r="V6128" s="5" t="s">
        <v>17971</v>
      </c>
      <c r="W6128" s="5" t="s">
        <v>331</v>
      </c>
      <c r="X6128" s="5" t="s">
        <v>17670</v>
      </c>
      <c r="Z6128" s="5" t="s">
        <v>16735</v>
      </c>
      <c r="AA6128" s="5" t="s">
        <v>16736</v>
      </c>
      <c r="AD6128" s="5" t="s">
        <v>16737</v>
      </c>
      <c r="AE6128" s="5" t="s">
        <v>16738</v>
      </c>
    </row>
    <row r="6129" spans="1:31">
      <c r="A6129" s="5" t="s">
        <v>27664</v>
      </c>
      <c r="B6129" s="5" t="s">
        <v>345</v>
      </c>
      <c r="C6129" s="5" t="s">
        <v>16725</v>
      </c>
      <c r="D6129" s="5" t="s">
        <v>27665</v>
      </c>
      <c r="E6129" s="5" t="s">
        <v>319</v>
      </c>
      <c r="F6129" s="5" t="s">
        <v>364</v>
      </c>
      <c r="G6129" s="5" t="s">
        <v>16603</v>
      </c>
      <c r="H6129" s="5" t="s">
        <v>753</v>
      </c>
      <c r="I6129" s="5" t="s">
        <v>16728</v>
      </c>
      <c r="J6129" s="5" t="s">
        <v>16964</v>
      </c>
      <c r="K6129" s="5" t="s">
        <v>27666</v>
      </c>
      <c r="L6129" s="5" t="s">
        <v>21391</v>
      </c>
      <c r="M6129" s="5" t="s">
        <v>39783</v>
      </c>
      <c r="N6129" s="5" t="s">
        <v>15405</v>
      </c>
      <c r="O6129" s="5" t="s">
        <v>21456</v>
      </c>
      <c r="P6129" s="5" t="s">
        <v>16826</v>
      </c>
      <c r="Q6129" s="5" t="s">
        <v>21457</v>
      </c>
      <c r="R6129" s="5" t="s">
        <v>8426</v>
      </c>
      <c r="S6129" s="5" t="s">
        <v>7874</v>
      </c>
      <c r="T6129" s="5" t="s">
        <v>345</v>
      </c>
      <c r="U6129" s="5" t="s">
        <v>345</v>
      </c>
      <c r="V6129" s="5" t="s">
        <v>27667</v>
      </c>
      <c r="W6129" s="5" t="s">
        <v>331</v>
      </c>
      <c r="X6129" s="5" t="s">
        <v>17670</v>
      </c>
      <c r="Z6129" s="5" t="s">
        <v>16735</v>
      </c>
      <c r="AA6129" s="5" t="s">
        <v>16736</v>
      </c>
      <c r="AD6129" s="5" t="s">
        <v>16737</v>
      </c>
      <c r="AE6129" s="5" t="s">
        <v>16738</v>
      </c>
    </row>
    <row r="6130" spans="1:31">
      <c r="A6130" s="5" t="s">
        <v>29257</v>
      </c>
      <c r="B6130" s="5" t="s">
        <v>345</v>
      </c>
      <c r="C6130" s="5" t="s">
        <v>16725</v>
      </c>
      <c r="D6130" s="5" t="s">
        <v>29258</v>
      </c>
      <c r="E6130" s="5" t="s">
        <v>364</v>
      </c>
      <c r="F6130" s="5" t="s">
        <v>320</v>
      </c>
      <c r="G6130" s="5" t="s">
        <v>26695</v>
      </c>
      <c r="H6130" s="5" t="s">
        <v>753</v>
      </c>
      <c r="I6130" s="5" t="s">
        <v>16728</v>
      </c>
      <c r="J6130" s="5" t="s">
        <v>16776</v>
      </c>
      <c r="K6130" s="5" t="s">
        <v>841</v>
      </c>
      <c r="L6130" s="5" t="s">
        <v>39786</v>
      </c>
      <c r="M6130" s="5" t="s">
        <v>39783</v>
      </c>
      <c r="N6130" s="5" t="s">
        <v>24461</v>
      </c>
      <c r="O6130" s="5" t="s">
        <v>21456</v>
      </c>
      <c r="P6130" s="5" t="s">
        <v>16826</v>
      </c>
      <c r="Q6130" s="5" t="s">
        <v>21457</v>
      </c>
      <c r="R6130" s="5" t="s">
        <v>29259</v>
      </c>
      <c r="S6130" s="5" t="s">
        <v>9711</v>
      </c>
      <c r="T6130" s="5" t="s">
        <v>316</v>
      </c>
      <c r="U6130" s="5" t="s">
        <v>316</v>
      </c>
      <c r="V6130" s="5" t="s">
        <v>29260</v>
      </c>
      <c r="W6130" s="5" t="s">
        <v>331</v>
      </c>
      <c r="X6130" s="5" t="s">
        <v>17670</v>
      </c>
      <c r="Z6130" s="5" t="s">
        <v>16735</v>
      </c>
      <c r="AA6130" s="5" t="s">
        <v>16736</v>
      </c>
      <c r="AD6130" s="5" t="s">
        <v>16737</v>
      </c>
      <c r="AE6130" s="5" t="s">
        <v>16738</v>
      </c>
    </row>
    <row r="6131" spans="1:31">
      <c r="A6131" s="5" t="s">
        <v>27335</v>
      </c>
      <c r="B6131" s="5" t="s">
        <v>345</v>
      </c>
      <c r="C6131" s="5" t="s">
        <v>16725</v>
      </c>
      <c r="D6131" s="5" t="s">
        <v>27336</v>
      </c>
      <c r="E6131" s="5" t="s">
        <v>340</v>
      </c>
      <c r="F6131" s="5" t="s">
        <v>364</v>
      </c>
      <c r="G6131" s="5" t="s">
        <v>22273</v>
      </c>
      <c r="H6131" s="5" t="s">
        <v>753</v>
      </c>
      <c r="I6131" s="5" t="s">
        <v>16728</v>
      </c>
      <c r="J6131" s="5" t="s">
        <v>16964</v>
      </c>
      <c r="K6131" s="5" t="s">
        <v>796</v>
      </c>
      <c r="L6131" s="5" t="s">
        <v>38237</v>
      </c>
      <c r="M6131" s="5" t="s">
        <v>39783</v>
      </c>
      <c r="N6131" s="5" t="s">
        <v>40349</v>
      </c>
      <c r="O6131" s="5" t="s">
        <v>21456</v>
      </c>
      <c r="P6131" s="5" t="s">
        <v>16826</v>
      </c>
      <c r="Q6131" s="5" t="s">
        <v>21457</v>
      </c>
      <c r="R6131" s="5" t="s">
        <v>6867</v>
      </c>
      <c r="S6131" s="5" t="s">
        <v>40316</v>
      </c>
      <c r="T6131" s="5" t="s">
        <v>1164</v>
      </c>
      <c r="U6131" s="5" t="s">
        <v>1165</v>
      </c>
      <c r="V6131" s="5" t="s">
        <v>27337</v>
      </c>
      <c r="W6131" s="5" t="s">
        <v>331</v>
      </c>
      <c r="X6131" s="5" t="s">
        <v>17670</v>
      </c>
      <c r="Z6131" s="5" t="s">
        <v>16735</v>
      </c>
      <c r="AA6131" s="5" t="s">
        <v>16736</v>
      </c>
      <c r="AD6131" s="5" t="s">
        <v>16737</v>
      </c>
      <c r="AE6131" s="5" t="s">
        <v>16738</v>
      </c>
    </row>
    <row r="6132" spans="1:31">
      <c r="A6132" s="5" t="s">
        <v>22370</v>
      </c>
      <c r="B6132" s="5" t="s">
        <v>345</v>
      </c>
      <c r="C6132" s="5" t="s">
        <v>16725</v>
      </c>
      <c r="D6132" s="5" t="s">
        <v>22371</v>
      </c>
      <c r="E6132" s="5" t="s">
        <v>340</v>
      </c>
      <c r="F6132" s="5" t="s">
        <v>319</v>
      </c>
      <c r="G6132" s="5" t="s">
        <v>4972</v>
      </c>
      <c r="H6132" s="5" t="s">
        <v>753</v>
      </c>
      <c r="I6132" s="5" t="s">
        <v>16728</v>
      </c>
      <c r="J6132" s="5" t="s">
        <v>16729</v>
      </c>
      <c r="K6132" s="5" t="s">
        <v>22365</v>
      </c>
      <c r="L6132" s="5" t="s">
        <v>85</v>
      </c>
      <c r="M6132" s="5" t="s">
        <v>39783</v>
      </c>
      <c r="N6132" s="5" t="s">
        <v>38943</v>
      </c>
      <c r="O6132" s="5" t="s">
        <v>21456</v>
      </c>
      <c r="P6132" s="5" t="s">
        <v>16826</v>
      </c>
      <c r="Q6132" s="5" t="s">
        <v>21457</v>
      </c>
      <c r="R6132" s="5" t="s">
        <v>9207</v>
      </c>
      <c r="S6132" s="5" t="s">
        <v>7766</v>
      </c>
      <c r="T6132" s="5" t="s">
        <v>1164</v>
      </c>
      <c r="U6132" s="5" t="s">
        <v>1165</v>
      </c>
      <c r="W6132" s="5" t="s">
        <v>21681</v>
      </c>
      <c r="X6132" s="5" t="s">
        <v>17272</v>
      </c>
      <c r="Z6132" s="5" t="s">
        <v>16735</v>
      </c>
      <c r="AA6132" s="5" t="s">
        <v>16736</v>
      </c>
      <c r="AD6132" s="5" t="s">
        <v>16737</v>
      </c>
      <c r="AE6132" s="5" t="s">
        <v>16738</v>
      </c>
    </row>
    <row r="6133" spans="1:31">
      <c r="A6133" s="5" t="s">
        <v>32274</v>
      </c>
      <c r="B6133" s="5" t="s">
        <v>345</v>
      </c>
      <c r="C6133" s="5" t="s">
        <v>16725</v>
      </c>
      <c r="D6133" s="5" t="s">
        <v>32275</v>
      </c>
      <c r="E6133" s="5" t="s">
        <v>364</v>
      </c>
      <c r="F6133" s="5" t="s">
        <v>320</v>
      </c>
      <c r="G6133" s="5" t="s">
        <v>10267</v>
      </c>
      <c r="H6133" s="5" t="s">
        <v>753</v>
      </c>
      <c r="I6133" s="5" t="s">
        <v>16728</v>
      </c>
      <c r="J6133" s="5" t="s">
        <v>16848</v>
      </c>
      <c r="K6133" s="5" t="s">
        <v>11612</v>
      </c>
      <c r="L6133" s="5" t="s">
        <v>38405</v>
      </c>
      <c r="M6133" s="5" t="s">
        <v>39783</v>
      </c>
      <c r="N6133" s="5" t="s">
        <v>38302</v>
      </c>
      <c r="O6133" s="5" t="s">
        <v>21456</v>
      </c>
      <c r="P6133" s="5" t="s">
        <v>16826</v>
      </c>
      <c r="Q6133" s="5" t="s">
        <v>21457</v>
      </c>
      <c r="R6133" s="5" t="s">
        <v>9061</v>
      </c>
      <c r="S6133" s="5" t="s">
        <v>24629</v>
      </c>
      <c r="T6133" s="5" t="s">
        <v>5627</v>
      </c>
      <c r="U6133" s="5" t="s">
        <v>753</v>
      </c>
      <c r="V6133" s="5" t="s">
        <v>32276</v>
      </c>
      <c r="W6133" s="5" t="s">
        <v>331</v>
      </c>
      <c r="X6133" s="5" t="s">
        <v>27149</v>
      </c>
      <c r="Z6133" s="5" t="s">
        <v>16735</v>
      </c>
      <c r="AA6133" s="5" t="s">
        <v>16736</v>
      </c>
      <c r="AD6133" s="5" t="s">
        <v>16737</v>
      </c>
      <c r="AE6133" s="5" t="s">
        <v>16738</v>
      </c>
    </row>
    <row r="6134" spans="1:31">
      <c r="A6134" s="5" t="s">
        <v>27778</v>
      </c>
      <c r="B6134" s="5" t="s">
        <v>345</v>
      </c>
      <c r="C6134" s="5" t="s">
        <v>16725</v>
      </c>
      <c r="D6134" s="5" t="s">
        <v>27779</v>
      </c>
      <c r="E6134" s="5" t="s">
        <v>319</v>
      </c>
      <c r="F6134" s="5" t="s">
        <v>364</v>
      </c>
      <c r="G6134" s="5" t="s">
        <v>26425</v>
      </c>
      <c r="H6134" s="5" t="s">
        <v>753</v>
      </c>
      <c r="I6134" s="5" t="s">
        <v>16728</v>
      </c>
      <c r="J6134" s="5" t="s">
        <v>16848</v>
      </c>
      <c r="K6134" s="5" t="s">
        <v>27780</v>
      </c>
      <c r="L6134" s="5" t="s">
        <v>14503</v>
      </c>
      <c r="M6134" s="5" t="s">
        <v>39783</v>
      </c>
      <c r="N6134" s="5" t="s">
        <v>40171</v>
      </c>
      <c r="O6134" s="5" t="s">
        <v>21456</v>
      </c>
      <c r="P6134" s="5" t="s">
        <v>16826</v>
      </c>
      <c r="Q6134" s="5" t="s">
        <v>21457</v>
      </c>
      <c r="R6134" s="5" t="s">
        <v>13038</v>
      </c>
      <c r="S6134" s="5" t="s">
        <v>41114</v>
      </c>
      <c r="T6134" s="5" t="s">
        <v>1164</v>
      </c>
      <c r="U6134" s="5" t="s">
        <v>1165</v>
      </c>
      <c r="V6134" s="5" t="s">
        <v>27781</v>
      </c>
      <c r="W6134" s="5" t="s">
        <v>331</v>
      </c>
      <c r="X6134" s="5" t="s">
        <v>17670</v>
      </c>
      <c r="Z6134" s="5" t="s">
        <v>16735</v>
      </c>
      <c r="AA6134" s="5" t="s">
        <v>16736</v>
      </c>
      <c r="AD6134" s="5" t="s">
        <v>16737</v>
      </c>
      <c r="AE6134" s="5" t="s">
        <v>16738</v>
      </c>
    </row>
    <row r="6135" spans="1:31">
      <c r="A6135" s="5" t="s">
        <v>29898</v>
      </c>
      <c r="B6135" s="5" t="s">
        <v>345</v>
      </c>
      <c r="C6135" s="5" t="s">
        <v>16725</v>
      </c>
      <c r="D6135" s="5" t="s">
        <v>29899</v>
      </c>
      <c r="E6135" s="5" t="s">
        <v>319</v>
      </c>
      <c r="F6135" s="5" t="s">
        <v>320</v>
      </c>
      <c r="G6135" s="5" t="s">
        <v>25437</v>
      </c>
      <c r="H6135" s="5" t="s">
        <v>753</v>
      </c>
      <c r="I6135" s="5" t="s">
        <v>16728</v>
      </c>
      <c r="J6135" s="5" t="s">
        <v>16776</v>
      </c>
      <c r="K6135" s="5" t="s">
        <v>29900</v>
      </c>
      <c r="L6135" s="5" t="s">
        <v>38468</v>
      </c>
      <c r="M6135" s="5" t="s">
        <v>39783</v>
      </c>
      <c r="N6135" s="5" t="s">
        <v>25587</v>
      </c>
      <c r="O6135" s="5" t="s">
        <v>21456</v>
      </c>
      <c r="P6135" s="5" t="s">
        <v>16826</v>
      </c>
      <c r="Q6135" s="5" t="s">
        <v>21457</v>
      </c>
      <c r="R6135" s="5" t="s">
        <v>29901</v>
      </c>
      <c r="S6135" s="5" t="s">
        <v>39939</v>
      </c>
      <c r="T6135" s="5" t="s">
        <v>345</v>
      </c>
      <c r="U6135" s="5" t="s">
        <v>345</v>
      </c>
      <c r="W6135" s="5" t="s">
        <v>331</v>
      </c>
      <c r="X6135" s="5" t="s">
        <v>17670</v>
      </c>
      <c r="Z6135" s="5" t="s">
        <v>16735</v>
      </c>
      <c r="AA6135" s="5" t="s">
        <v>16736</v>
      </c>
      <c r="AD6135" s="5" t="s">
        <v>16737</v>
      </c>
      <c r="AE6135" s="5" t="s">
        <v>16738</v>
      </c>
    </row>
    <row r="6136" spans="1:31">
      <c r="A6136" s="5" t="s">
        <v>30046</v>
      </c>
      <c r="B6136" s="5" t="s">
        <v>345</v>
      </c>
      <c r="C6136" s="5" t="s">
        <v>16725</v>
      </c>
      <c r="D6136" s="5" t="s">
        <v>30047</v>
      </c>
      <c r="E6136" s="5" t="s">
        <v>340</v>
      </c>
      <c r="F6136" s="5" t="s">
        <v>319</v>
      </c>
      <c r="G6136" s="5" t="s">
        <v>27381</v>
      </c>
      <c r="H6136" s="5" t="s">
        <v>753</v>
      </c>
      <c r="I6136" s="5" t="s">
        <v>16728</v>
      </c>
      <c r="J6136" s="5" t="s">
        <v>16776</v>
      </c>
      <c r="K6136" s="5" t="s">
        <v>26952</v>
      </c>
      <c r="L6136" s="5" t="s">
        <v>38934</v>
      </c>
      <c r="M6136" s="5" t="s">
        <v>39783</v>
      </c>
      <c r="N6136" s="5" t="s">
        <v>38443</v>
      </c>
      <c r="O6136" s="5" t="s">
        <v>21456</v>
      </c>
      <c r="P6136" s="5" t="s">
        <v>16826</v>
      </c>
      <c r="Q6136" s="5" t="s">
        <v>21457</v>
      </c>
      <c r="R6136" s="5" t="s">
        <v>7243</v>
      </c>
      <c r="S6136" s="5" t="s">
        <v>39154</v>
      </c>
      <c r="T6136" s="5" t="s">
        <v>345</v>
      </c>
      <c r="U6136" s="5" t="s">
        <v>345</v>
      </c>
      <c r="V6136" s="5" t="s">
        <v>30048</v>
      </c>
      <c r="W6136" s="5" t="s">
        <v>331</v>
      </c>
      <c r="X6136" s="5" t="s">
        <v>17670</v>
      </c>
      <c r="Z6136" s="5" t="s">
        <v>16735</v>
      </c>
      <c r="AA6136" s="5" t="s">
        <v>16736</v>
      </c>
      <c r="AD6136" s="5" t="s">
        <v>16737</v>
      </c>
      <c r="AE6136" s="5" t="s">
        <v>16738</v>
      </c>
    </row>
    <row r="6137" spans="1:31">
      <c r="A6137" s="5" t="s">
        <v>21453</v>
      </c>
      <c r="B6137" s="5" t="s">
        <v>345</v>
      </c>
      <c r="C6137" s="5" t="s">
        <v>16725</v>
      </c>
      <c r="D6137" s="5" t="s">
        <v>21454</v>
      </c>
      <c r="E6137" s="5" t="s">
        <v>319</v>
      </c>
      <c r="F6137" s="5" t="s">
        <v>364</v>
      </c>
      <c r="G6137" s="5" t="s">
        <v>20240</v>
      </c>
      <c r="H6137" s="5" t="s">
        <v>753</v>
      </c>
      <c r="I6137" s="5" t="s">
        <v>16728</v>
      </c>
      <c r="J6137" s="5" t="s">
        <v>21455</v>
      </c>
      <c r="K6137" s="5" t="s">
        <v>10118</v>
      </c>
      <c r="L6137" s="5" t="s">
        <v>96</v>
      </c>
      <c r="M6137" s="5" t="s">
        <v>39783</v>
      </c>
      <c r="N6137" s="5" t="s">
        <v>30258</v>
      </c>
      <c r="O6137" s="5" t="s">
        <v>21456</v>
      </c>
      <c r="P6137" s="5" t="s">
        <v>16826</v>
      </c>
      <c r="Q6137" s="5" t="s">
        <v>21457</v>
      </c>
      <c r="S6137" s="5" t="s">
        <v>12027</v>
      </c>
      <c r="T6137" s="5" t="s">
        <v>345</v>
      </c>
      <c r="U6137" s="5" t="s">
        <v>345</v>
      </c>
      <c r="W6137" s="5" t="s">
        <v>331</v>
      </c>
      <c r="X6137" s="5" t="s">
        <v>17670</v>
      </c>
      <c r="Z6137" s="5" t="s">
        <v>16735</v>
      </c>
      <c r="AA6137" s="5" t="s">
        <v>16736</v>
      </c>
      <c r="AD6137" s="5" t="s">
        <v>16737</v>
      </c>
      <c r="AE6137" s="5" t="s">
        <v>16738</v>
      </c>
    </row>
    <row r="6138" spans="1:31">
      <c r="A6138" s="5" t="s">
        <v>27141</v>
      </c>
      <c r="B6138" s="5" t="s">
        <v>345</v>
      </c>
      <c r="C6138" s="5" t="s">
        <v>16725</v>
      </c>
      <c r="D6138" s="5" t="s">
        <v>27142</v>
      </c>
      <c r="E6138" s="5" t="s">
        <v>340</v>
      </c>
      <c r="F6138" s="5" t="s">
        <v>320</v>
      </c>
      <c r="G6138" s="5" t="s">
        <v>2087</v>
      </c>
      <c r="H6138" s="5" t="s">
        <v>753</v>
      </c>
      <c r="I6138" s="5" t="s">
        <v>16728</v>
      </c>
      <c r="J6138" s="5" t="s">
        <v>20960</v>
      </c>
      <c r="K6138" s="5" t="s">
        <v>701</v>
      </c>
      <c r="L6138" s="5" t="s">
        <v>39445</v>
      </c>
      <c r="M6138" s="5" t="s">
        <v>39783</v>
      </c>
      <c r="N6138" s="5" t="s">
        <v>40420</v>
      </c>
      <c r="O6138" s="5" t="s">
        <v>21456</v>
      </c>
      <c r="P6138" s="5" t="s">
        <v>16826</v>
      </c>
      <c r="Q6138" s="5" t="s">
        <v>21457</v>
      </c>
      <c r="R6138" s="5" t="s">
        <v>22450</v>
      </c>
      <c r="S6138" s="5" t="s">
        <v>38371</v>
      </c>
      <c r="T6138" s="5" t="s">
        <v>345</v>
      </c>
      <c r="U6138" s="5" t="s">
        <v>345</v>
      </c>
      <c r="V6138" s="5" t="s">
        <v>27143</v>
      </c>
      <c r="W6138" s="5" t="s">
        <v>331</v>
      </c>
      <c r="X6138" s="5" t="s">
        <v>17670</v>
      </c>
      <c r="Z6138" s="5" t="s">
        <v>16735</v>
      </c>
      <c r="AA6138" s="5" t="s">
        <v>16736</v>
      </c>
      <c r="AD6138" s="5" t="s">
        <v>16737</v>
      </c>
      <c r="AE6138" s="5" t="s">
        <v>16738</v>
      </c>
    </row>
    <row r="6139" spans="1:31">
      <c r="A6139" s="5" t="s">
        <v>27266</v>
      </c>
      <c r="B6139" s="5" t="s">
        <v>345</v>
      </c>
      <c r="C6139" s="5" t="s">
        <v>16725</v>
      </c>
      <c r="D6139" s="5" t="s">
        <v>27267</v>
      </c>
      <c r="E6139" s="5" t="s">
        <v>340</v>
      </c>
      <c r="F6139" s="5" t="s">
        <v>320</v>
      </c>
      <c r="G6139" s="5" t="s">
        <v>1323</v>
      </c>
      <c r="H6139" s="5" t="s">
        <v>753</v>
      </c>
      <c r="I6139" s="5" t="s">
        <v>16728</v>
      </c>
      <c r="J6139" s="5" t="s">
        <v>20960</v>
      </c>
      <c r="K6139" s="5" t="s">
        <v>7481</v>
      </c>
      <c r="L6139" s="5" t="s">
        <v>38291</v>
      </c>
      <c r="M6139" s="5" t="s">
        <v>39783</v>
      </c>
      <c r="N6139" s="5" t="s">
        <v>13841</v>
      </c>
      <c r="O6139" s="5" t="s">
        <v>21456</v>
      </c>
      <c r="P6139" s="5" t="s">
        <v>16826</v>
      </c>
      <c r="Q6139" s="5" t="s">
        <v>21457</v>
      </c>
      <c r="R6139" s="5" t="s">
        <v>2380</v>
      </c>
      <c r="S6139" s="5" t="s">
        <v>38710</v>
      </c>
      <c r="T6139" s="5" t="s">
        <v>345</v>
      </c>
      <c r="U6139" s="5" t="s">
        <v>345</v>
      </c>
      <c r="V6139" s="5" t="s">
        <v>27268</v>
      </c>
      <c r="W6139" s="5" t="s">
        <v>331</v>
      </c>
      <c r="X6139" s="5" t="s">
        <v>17670</v>
      </c>
      <c r="Z6139" s="5" t="s">
        <v>16735</v>
      </c>
      <c r="AA6139" s="5" t="s">
        <v>16736</v>
      </c>
      <c r="AD6139" s="5" t="s">
        <v>16737</v>
      </c>
      <c r="AE6139" s="5" t="s">
        <v>16738</v>
      </c>
    </row>
    <row r="6140" spans="1:31">
      <c r="A6140" s="5" t="s">
        <v>26069</v>
      </c>
      <c r="B6140" s="5" t="s">
        <v>345</v>
      </c>
      <c r="C6140" s="5" t="s">
        <v>16725</v>
      </c>
      <c r="D6140" s="5" t="s">
        <v>26070</v>
      </c>
      <c r="E6140" s="5" t="s">
        <v>1731</v>
      </c>
      <c r="F6140" s="5" t="s">
        <v>320</v>
      </c>
      <c r="G6140" s="5" t="s">
        <v>26071</v>
      </c>
      <c r="H6140" s="5" t="s">
        <v>753</v>
      </c>
      <c r="I6140" s="5" t="s">
        <v>16728</v>
      </c>
      <c r="J6140" s="5" t="s">
        <v>26072</v>
      </c>
      <c r="K6140" s="5" t="s">
        <v>21041</v>
      </c>
      <c r="L6140" s="5" t="s">
        <v>40015</v>
      </c>
      <c r="M6140" s="5" t="s">
        <v>39783</v>
      </c>
      <c r="N6140" s="5" t="s">
        <v>39602</v>
      </c>
      <c r="O6140" s="5" t="s">
        <v>21456</v>
      </c>
      <c r="P6140" s="5" t="s">
        <v>16826</v>
      </c>
      <c r="Q6140" s="5" t="s">
        <v>21457</v>
      </c>
      <c r="R6140" s="5" t="s">
        <v>5969</v>
      </c>
      <c r="W6140" s="5" t="s">
        <v>331</v>
      </c>
      <c r="X6140" s="5" t="s">
        <v>17670</v>
      </c>
      <c r="Z6140" s="5" t="s">
        <v>16735</v>
      </c>
      <c r="AA6140" s="5" t="s">
        <v>16736</v>
      </c>
      <c r="AD6140" s="5" t="s">
        <v>16737</v>
      </c>
      <c r="AE6140" s="5" t="s">
        <v>16738</v>
      </c>
    </row>
    <row r="6141" spans="1:31">
      <c r="A6141" s="5" t="s">
        <v>27913</v>
      </c>
      <c r="B6141" s="5" t="s">
        <v>345</v>
      </c>
      <c r="C6141" s="5" t="s">
        <v>16725</v>
      </c>
      <c r="D6141" s="5" t="s">
        <v>27914</v>
      </c>
      <c r="E6141" s="5" t="s">
        <v>319</v>
      </c>
      <c r="F6141" s="5" t="s">
        <v>364</v>
      </c>
      <c r="G6141" s="5" t="s">
        <v>2246</v>
      </c>
      <c r="H6141" s="5" t="s">
        <v>753</v>
      </c>
      <c r="I6141" s="5" t="s">
        <v>16728</v>
      </c>
      <c r="J6141" s="5" t="s">
        <v>16984</v>
      </c>
      <c r="K6141" s="5" t="s">
        <v>27915</v>
      </c>
      <c r="L6141" s="5" t="s">
        <v>39093</v>
      </c>
      <c r="M6141" s="5" t="s">
        <v>39783</v>
      </c>
      <c r="N6141" s="5" t="s">
        <v>23561</v>
      </c>
      <c r="O6141" s="5" t="s">
        <v>21456</v>
      </c>
      <c r="P6141" s="5" t="s">
        <v>16826</v>
      </c>
      <c r="Q6141" s="5" t="s">
        <v>21457</v>
      </c>
      <c r="R6141" s="5" t="s">
        <v>27916</v>
      </c>
      <c r="S6141" s="5" t="s">
        <v>3119</v>
      </c>
      <c r="T6141" s="5" t="s">
        <v>330</v>
      </c>
      <c r="U6141" s="5" t="s">
        <v>330</v>
      </c>
      <c r="W6141" s="5" t="s">
        <v>331</v>
      </c>
      <c r="X6141" s="5" t="s">
        <v>17670</v>
      </c>
      <c r="Z6141" s="5" t="s">
        <v>16735</v>
      </c>
      <c r="AA6141" s="5" t="s">
        <v>16736</v>
      </c>
      <c r="AD6141" s="5" t="s">
        <v>16737</v>
      </c>
      <c r="AE6141" s="5" t="s">
        <v>16738</v>
      </c>
    </row>
    <row r="6142" spans="1:31">
      <c r="A6142" s="5" t="s">
        <v>27917</v>
      </c>
      <c r="B6142" s="5" t="s">
        <v>345</v>
      </c>
      <c r="C6142" s="5" t="s">
        <v>16725</v>
      </c>
      <c r="D6142" s="5" t="s">
        <v>27918</v>
      </c>
      <c r="E6142" s="5" t="s">
        <v>340</v>
      </c>
      <c r="F6142" s="5" t="s">
        <v>320</v>
      </c>
      <c r="G6142" s="5" t="s">
        <v>2246</v>
      </c>
      <c r="H6142" s="5" t="s">
        <v>753</v>
      </c>
      <c r="I6142" s="5" t="s">
        <v>16728</v>
      </c>
      <c r="J6142" s="5" t="s">
        <v>16984</v>
      </c>
      <c r="K6142" s="5" t="s">
        <v>27915</v>
      </c>
      <c r="L6142" s="5" t="s">
        <v>39093</v>
      </c>
      <c r="M6142" s="5" t="s">
        <v>39783</v>
      </c>
      <c r="N6142" s="5" t="s">
        <v>13462</v>
      </c>
      <c r="O6142" s="5" t="s">
        <v>21456</v>
      </c>
      <c r="P6142" s="5" t="s">
        <v>16826</v>
      </c>
      <c r="Q6142" s="5" t="s">
        <v>21457</v>
      </c>
      <c r="R6142" s="5" t="s">
        <v>16582</v>
      </c>
      <c r="S6142" s="5" t="s">
        <v>16049</v>
      </c>
      <c r="T6142" s="5" t="s">
        <v>330</v>
      </c>
      <c r="U6142" s="5" t="s">
        <v>330</v>
      </c>
      <c r="W6142" s="5" t="s">
        <v>331</v>
      </c>
      <c r="X6142" s="5" t="s">
        <v>17670</v>
      </c>
      <c r="Z6142" s="5" t="s">
        <v>16735</v>
      </c>
      <c r="AA6142" s="5" t="s">
        <v>16736</v>
      </c>
      <c r="AD6142" s="5" t="s">
        <v>16737</v>
      </c>
      <c r="AE6142" s="5" t="s">
        <v>16738</v>
      </c>
    </row>
    <row r="6143" spans="1:31">
      <c r="A6143" s="5" t="s">
        <v>28464</v>
      </c>
      <c r="B6143" s="5" t="s">
        <v>345</v>
      </c>
      <c r="C6143" s="5" t="s">
        <v>16725</v>
      </c>
      <c r="D6143" s="5" t="s">
        <v>28465</v>
      </c>
      <c r="E6143" s="5" t="s">
        <v>364</v>
      </c>
      <c r="F6143" s="5" t="s">
        <v>320</v>
      </c>
      <c r="G6143" s="5" t="s">
        <v>13985</v>
      </c>
      <c r="H6143" s="5" t="s">
        <v>753</v>
      </c>
      <c r="I6143" s="5" t="s">
        <v>16728</v>
      </c>
      <c r="J6143" s="5" t="s">
        <v>20274</v>
      </c>
      <c r="K6143" s="5" t="s">
        <v>28466</v>
      </c>
      <c r="L6143" s="5" t="s">
        <v>38617</v>
      </c>
      <c r="M6143" s="5" t="s">
        <v>39783</v>
      </c>
      <c r="N6143" s="5" t="s">
        <v>41115</v>
      </c>
      <c r="O6143" s="5" t="s">
        <v>21456</v>
      </c>
      <c r="P6143" s="5" t="s">
        <v>16826</v>
      </c>
      <c r="Q6143" s="5" t="s">
        <v>21457</v>
      </c>
      <c r="R6143" s="5" t="s">
        <v>14126</v>
      </c>
      <c r="S6143" s="5" t="s">
        <v>11558</v>
      </c>
      <c r="T6143" s="5" t="s">
        <v>427</v>
      </c>
      <c r="U6143" s="5" t="s">
        <v>427</v>
      </c>
      <c r="V6143" s="5" t="s">
        <v>28467</v>
      </c>
      <c r="W6143" s="5" t="s">
        <v>331</v>
      </c>
      <c r="X6143" s="5" t="s">
        <v>17670</v>
      </c>
      <c r="Z6143" s="5" t="s">
        <v>16735</v>
      </c>
      <c r="AA6143" s="5" t="s">
        <v>16736</v>
      </c>
      <c r="AD6143" s="5" t="s">
        <v>16737</v>
      </c>
      <c r="AE6143" s="5" t="s">
        <v>16738</v>
      </c>
    </row>
    <row r="6144" spans="1:31">
      <c r="A6144" s="5" t="s">
        <v>28656</v>
      </c>
      <c r="B6144" s="5" t="s">
        <v>345</v>
      </c>
      <c r="C6144" s="5" t="s">
        <v>16725</v>
      </c>
      <c r="D6144" s="5" t="s">
        <v>28657</v>
      </c>
      <c r="E6144" s="5" t="s">
        <v>319</v>
      </c>
      <c r="F6144" s="5" t="s">
        <v>364</v>
      </c>
      <c r="G6144" s="5" t="s">
        <v>28658</v>
      </c>
      <c r="H6144" s="5" t="s">
        <v>753</v>
      </c>
      <c r="I6144" s="5" t="s">
        <v>16728</v>
      </c>
      <c r="J6144" s="5" t="s">
        <v>28659</v>
      </c>
      <c r="K6144" s="5" t="s">
        <v>15124</v>
      </c>
      <c r="L6144" s="5" t="s">
        <v>38405</v>
      </c>
      <c r="M6144" s="5" t="s">
        <v>39783</v>
      </c>
      <c r="N6144" s="5" t="s">
        <v>40271</v>
      </c>
      <c r="O6144" s="5" t="s">
        <v>21456</v>
      </c>
      <c r="P6144" s="5" t="s">
        <v>16826</v>
      </c>
      <c r="Q6144" s="5" t="s">
        <v>21457</v>
      </c>
      <c r="S6144" s="5" t="s">
        <v>4535</v>
      </c>
      <c r="T6144" s="5" t="s">
        <v>427</v>
      </c>
      <c r="U6144" s="5" t="s">
        <v>427</v>
      </c>
      <c r="V6144" s="5" t="s">
        <v>28660</v>
      </c>
      <c r="W6144" s="5" t="s">
        <v>331</v>
      </c>
      <c r="X6144" s="5" t="s">
        <v>17670</v>
      </c>
      <c r="Z6144" s="5" t="s">
        <v>16735</v>
      </c>
      <c r="AA6144" s="5" t="s">
        <v>16736</v>
      </c>
      <c r="AD6144" s="5" t="s">
        <v>16737</v>
      </c>
      <c r="AE6144" s="5" t="s">
        <v>16738</v>
      </c>
    </row>
    <row r="6145" spans="1:31">
      <c r="A6145" s="5" t="s">
        <v>27490</v>
      </c>
      <c r="B6145" s="5" t="s">
        <v>345</v>
      </c>
      <c r="C6145" s="5" t="s">
        <v>16725</v>
      </c>
      <c r="D6145" s="5" t="s">
        <v>27491</v>
      </c>
      <c r="E6145" s="5" t="s">
        <v>340</v>
      </c>
      <c r="F6145" s="5" t="s">
        <v>364</v>
      </c>
      <c r="G6145" s="5" t="s">
        <v>27492</v>
      </c>
      <c r="H6145" s="5" t="s">
        <v>753</v>
      </c>
      <c r="I6145" s="5" t="s">
        <v>16728</v>
      </c>
      <c r="J6145" s="5" t="s">
        <v>20988</v>
      </c>
      <c r="K6145" s="5" t="s">
        <v>27493</v>
      </c>
      <c r="L6145" s="5" t="s">
        <v>10305</v>
      </c>
      <c r="M6145" s="5" t="s">
        <v>39783</v>
      </c>
      <c r="N6145" s="5" t="s">
        <v>15006</v>
      </c>
      <c r="O6145" s="5" t="s">
        <v>21456</v>
      </c>
      <c r="P6145" s="5" t="s">
        <v>16826</v>
      </c>
      <c r="Q6145" s="5" t="s">
        <v>21457</v>
      </c>
      <c r="R6145" s="5" t="s">
        <v>4065</v>
      </c>
      <c r="S6145" s="5" t="s">
        <v>13706</v>
      </c>
      <c r="T6145" s="5" t="s">
        <v>330</v>
      </c>
      <c r="U6145" s="5" t="s">
        <v>330</v>
      </c>
      <c r="W6145" s="5" t="s">
        <v>331</v>
      </c>
      <c r="X6145" s="5" t="s">
        <v>17670</v>
      </c>
      <c r="Z6145" s="5" t="s">
        <v>16735</v>
      </c>
      <c r="AA6145" s="5" t="s">
        <v>16736</v>
      </c>
      <c r="AD6145" s="5" t="s">
        <v>16737</v>
      </c>
      <c r="AE6145" s="5" t="s">
        <v>16738</v>
      </c>
    </row>
    <row r="6146" spans="1:31">
      <c r="A6146" s="5" t="s">
        <v>27494</v>
      </c>
      <c r="B6146" s="5" t="s">
        <v>345</v>
      </c>
      <c r="C6146" s="5" t="s">
        <v>16725</v>
      </c>
      <c r="D6146" s="5" t="s">
        <v>27495</v>
      </c>
      <c r="E6146" s="5" t="s">
        <v>340</v>
      </c>
      <c r="F6146" s="5" t="s">
        <v>320</v>
      </c>
      <c r="G6146" s="5" t="s">
        <v>27496</v>
      </c>
      <c r="H6146" s="5" t="s">
        <v>753</v>
      </c>
      <c r="I6146" s="5" t="s">
        <v>16728</v>
      </c>
      <c r="J6146" s="5" t="s">
        <v>20988</v>
      </c>
      <c r="K6146" s="5" t="s">
        <v>27493</v>
      </c>
      <c r="L6146" s="5" t="s">
        <v>38274</v>
      </c>
      <c r="M6146" s="5" t="s">
        <v>39783</v>
      </c>
      <c r="N6146" s="5" t="s">
        <v>38782</v>
      </c>
      <c r="O6146" s="5" t="s">
        <v>21456</v>
      </c>
      <c r="P6146" s="5" t="s">
        <v>16826</v>
      </c>
      <c r="Q6146" s="5" t="s">
        <v>21457</v>
      </c>
      <c r="R6146" s="5" t="s">
        <v>18588</v>
      </c>
      <c r="S6146" s="5" t="s">
        <v>28076</v>
      </c>
      <c r="T6146" s="5" t="s">
        <v>330</v>
      </c>
      <c r="U6146" s="5" t="s">
        <v>330</v>
      </c>
      <c r="W6146" s="5" t="s">
        <v>331</v>
      </c>
      <c r="X6146" s="5" t="s">
        <v>17670</v>
      </c>
      <c r="Z6146" s="5" t="s">
        <v>16735</v>
      </c>
      <c r="AA6146" s="5" t="s">
        <v>16736</v>
      </c>
      <c r="AD6146" s="5" t="s">
        <v>16737</v>
      </c>
      <c r="AE6146" s="5" t="s">
        <v>16738</v>
      </c>
    </row>
    <row r="6147" spans="1:31">
      <c r="A6147" s="5" t="s">
        <v>26328</v>
      </c>
      <c r="B6147" s="5" t="s">
        <v>345</v>
      </c>
      <c r="C6147" s="5" t="s">
        <v>16725</v>
      </c>
      <c r="D6147" s="5" t="s">
        <v>26329</v>
      </c>
      <c r="E6147" s="5" t="s">
        <v>319</v>
      </c>
      <c r="F6147" s="5" t="s">
        <v>364</v>
      </c>
      <c r="G6147" s="5" t="s">
        <v>2087</v>
      </c>
      <c r="H6147" s="5" t="s">
        <v>753</v>
      </c>
      <c r="I6147" s="5" t="s">
        <v>16728</v>
      </c>
      <c r="J6147" s="5" t="s">
        <v>17556</v>
      </c>
      <c r="K6147" s="5" t="s">
        <v>26330</v>
      </c>
      <c r="L6147" s="5" t="s">
        <v>16256</v>
      </c>
      <c r="M6147" s="5" t="s">
        <v>39783</v>
      </c>
      <c r="N6147" s="5" t="s">
        <v>25792</v>
      </c>
      <c r="O6147" s="5" t="s">
        <v>21456</v>
      </c>
      <c r="P6147" s="5" t="s">
        <v>16826</v>
      </c>
      <c r="Q6147" s="5" t="s">
        <v>21457</v>
      </c>
      <c r="R6147" s="5" t="s">
        <v>3636</v>
      </c>
      <c r="S6147" s="5" t="s">
        <v>2584</v>
      </c>
      <c r="T6147" s="5" t="s">
        <v>427</v>
      </c>
      <c r="U6147" s="5" t="s">
        <v>427</v>
      </c>
      <c r="V6147" s="5" t="s">
        <v>26331</v>
      </c>
      <c r="W6147" s="5" t="s">
        <v>331</v>
      </c>
      <c r="X6147" s="5" t="s">
        <v>17670</v>
      </c>
      <c r="Z6147" s="5" t="s">
        <v>16735</v>
      </c>
      <c r="AA6147" s="5" t="s">
        <v>16736</v>
      </c>
      <c r="AD6147" s="5" t="s">
        <v>16737</v>
      </c>
      <c r="AE6147" s="5" t="s">
        <v>16738</v>
      </c>
    </row>
    <row r="6148" spans="1:31">
      <c r="A6148" s="5" t="s">
        <v>31449</v>
      </c>
      <c r="B6148" s="5" t="s">
        <v>345</v>
      </c>
      <c r="C6148" s="5" t="s">
        <v>16725</v>
      </c>
      <c r="D6148" s="5" t="s">
        <v>31450</v>
      </c>
      <c r="E6148" s="5" t="s">
        <v>319</v>
      </c>
      <c r="F6148" s="5" t="s">
        <v>982</v>
      </c>
      <c r="G6148" s="5" t="s">
        <v>15017</v>
      </c>
      <c r="H6148" s="5" t="s">
        <v>753</v>
      </c>
      <c r="I6148" s="5" t="s">
        <v>16728</v>
      </c>
      <c r="J6148" s="5" t="s">
        <v>31451</v>
      </c>
      <c r="K6148" s="5" t="s">
        <v>25205</v>
      </c>
      <c r="L6148" s="5" t="s">
        <v>38439</v>
      </c>
      <c r="M6148" s="5" t="s">
        <v>39783</v>
      </c>
      <c r="N6148" s="5" t="s">
        <v>39871</v>
      </c>
      <c r="O6148" s="5" t="s">
        <v>21456</v>
      </c>
      <c r="P6148" s="5" t="s">
        <v>16826</v>
      </c>
      <c r="Q6148" s="5" t="s">
        <v>21457</v>
      </c>
      <c r="R6148" s="5" t="s">
        <v>15503</v>
      </c>
      <c r="W6148" s="5" t="s">
        <v>331</v>
      </c>
      <c r="X6148" s="5" t="s">
        <v>17670</v>
      </c>
      <c r="Z6148" s="5" t="s">
        <v>16735</v>
      </c>
      <c r="AA6148" s="5" t="s">
        <v>16736</v>
      </c>
      <c r="AD6148" s="5" t="s">
        <v>16737</v>
      </c>
      <c r="AE6148" s="5" t="s">
        <v>16738</v>
      </c>
    </row>
    <row r="6149" spans="1:31">
      <c r="A6149" s="5" t="s">
        <v>27539</v>
      </c>
      <c r="B6149" s="5" t="s">
        <v>345</v>
      </c>
      <c r="C6149" s="5" t="s">
        <v>16725</v>
      </c>
      <c r="D6149" s="5" t="s">
        <v>27540</v>
      </c>
      <c r="E6149" s="5" t="s">
        <v>340</v>
      </c>
      <c r="F6149" s="5" t="s">
        <v>320</v>
      </c>
      <c r="G6149" s="5" t="s">
        <v>16603</v>
      </c>
      <c r="H6149" s="5" t="s">
        <v>753</v>
      </c>
      <c r="I6149" s="5" t="s">
        <v>16728</v>
      </c>
      <c r="J6149" s="5" t="s">
        <v>16964</v>
      </c>
      <c r="K6149" s="5" t="s">
        <v>27424</v>
      </c>
      <c r="L6149" s="5" t="s">
        <v>38313</v>
      </c>
      <c r="M6149" s="5" t="s">
        <v>39783</v>
      </c>
      <c r="N6149" s="5" t="s">
        <v>28197</v>
      </c>
      <c r="O6149" s="5" t="s">
        <v>21456</v>
      </c>
      <c r="P6149" s="5" t="s">
        <v>16826</v>
      </c>
      <c r="Q6149" s="5" t="s">
        <v>21457</v>
      </c>
      <c r="R6149" s="5" t="s">
        <v>7029</v>
      </c>
      <c r="S6149" s="5" t="s">
        <v>5310</v>
      </c>
      <c r="T6149" s="5" t="s">
        <v>330</v>
      </c>
      <c r="U6149" s="5" t="s">
        <v>330</v>
      </c>
      <c r="W6149" s="5" t="s">
        <v>331</v>
      </c>
      <c r="X6149" s="5" t="s">
        <v>17670</v>
      </c>
      <c r="Z6149" s="5" t="s">
        <v>16735</v>
      </c>
      <c r="AA6149" s="5" t="s">
        <v>16736</v>
      </c>
      <c r="AD6149" s="5" t="s">
        <v>16737</v>
      </c>
      <c r="AE6149" s="5" t="s">
        <v>16738</v>
      </c>
    </row>
    <row r="6150" spans="1:31">
      <c r="A6150" s="5" t="s">
        <v>21679</v>
      </c>
      <c r="B6150" s="5" t="s">
        <v>345</v>
      </c>
      <c r="C6150" s="5" t="s">
        <v>16725</v>
      </c>
      <c r="D6150" s="5" t="s">
        <v>21680</v>
      </c>
      <c r="E6150" s="5" t="s">
        <v>340</v>
      </c>
      <c r="F6150" s="5" t="s">
        <v>320</v>
      </c>
      <c r="G6150" s="5" t="s">
        <v>4972</v>
      </c>
      <c r="H6150" s="5" t="s">
        <v>753</v>
      </c>
      <c r="I6150" s="5" t="s">
        <v>16728</v>
      </c>
      <c r="J6150" s="5" t="s">
        <v>18557</v>
      </c>
      <c r="K6150" s="5" t="s">
        <v>15847</v>
      </c>
      <c r="L6150" s="5" t="s">
        <v>136</v>
      </c>
      <c r="M6150" s="5" t="s">
        <v>39783</v>
      </c>
      <c r="N6150" s="5" t="s">
        <v>16691</v>
      </c>
      <c r="O6150" s="5" t="s">
        <v>21456</v>
      </c>
      <c r="P6150" s="5" t="s">
        <v>16826</v>
      </c>
      <c r="Q6150" s="5" t="s">
        <v>21457</v>
      </c>
      <c r="S6150" s="5" t="s">
        <v>38258</v>
      </c>
      <c r="T6150" s="5" t="s">
        <v>330</v>
      </c>
      <c r="U6150" s="5" t="s">
        <v>330</v>
      </c>
      <c r="W6150" s="5" t="s">
        <v>21681</v>
      </c>
      <c r="X6150" s="5" t="s">
        <v>17272</v>
      </c>
      <c r="Z6150" s="5" t="s">
        <v>16735</v>
      </c>
      <c r="AA6150" s="5" t="s">
        <v>16736</v>
      </c>
      <c r="AD6150" s="5" t="s">
        <v>16737</v>
      </c>
      <c r="AE6150" s="5" t="s">
        <v>16738</v>
      </c>
    </row>
    <row r="6151" spans="1:31">
      <c r="A6151" s="5" t="s">
        <v>26693</v>
      </c>
      <c r="B6151" s="5" t="s">
        <v>345</v>
      </c>
      <c r="C6151" s="5" t="s">
        <v>16725</v>
      </c>
      <c r="D6151" s="5" t="s">
        <v>26694</v>
      </c>
      <c r="E6151" s="5" t="s">
        <v>340</v>
      </c>
      <c r="F6151" s="5" t="s">
        <v>319</v>
      </c>
      <c r="G6151" s="5" t="s">
        <v>26695</v>
      </c>
      <c r="H6151" s="5" t="s">
        <v>753</v>
      </c>
      <c r="I6151" s="5" t="s">
        <v>16728</v>
      </c>
      <c r="J6151" s="5" t="s">
        <v>17399</v>
      </c>
      <c r="K6151" s="5" t="s">
        <v>12786</v>
      </c>
      <c r="L6151" s="5" t="s">
        <v>107</v>
      </c>
      <c r="M6151" s="5" t="s">
        <v>39783</v>
      </c>
      <c r="N6151" s="5" t="s">
        <v>40319</v>
      </c>
      <c r="O6151" s="5" t="s">
        <v>21456</v>
      </c>
      <c r="P6151" s="5" t="s">
        <v>16826</v>
      </c>
      <c r="Q6151" s="5" t="s">
        <v>21457</v>
      </c>
      <c r="S6151" s="5" t="s">
        <v>39105</v>
      </c>
      <c r="T6151" s="5" t="s">
        <v>427</v>
      </c>
      <c r="U6151" s="5" t="s">
        <v>427</v>
      </c>
      <c r="V6151" s="5" t="s">
        <v>26696</v>
      </c>
      <c r="W6151" s="5" t="s">
        <v>331</v>
      </c>
      <c r="X6151" s="5" t="s">
        <v>17670</v>
      </c>
      <c r="Z6151" s="5" t="s">
        <v>16735</v>
      </c>
      <c r="AA6151" s="5" t="s">
        <v>16736</v>
      </c>
      <c r="AD6151" s="5" t="s">
        <v>16737</v>
      </c>
      <c r="AE6151" s="5" t="s">
        <v>16738</v>
      </c>
    </row>
    <row r="6152" spans="1:31">
      <c r="A6152" s="5" t="s">
        <v>27844</v>
      </c>
      <c r="B6152" s="5" t="s">
        <v>345</v>
      </c>
      <c r="C6152" s="5" t="s">
        <v>16725</v>
      </c>
      <c r="D6152" s="5" t="s">
        <v>27845</v>
      </c>
      <c r="E6152" s="5" t="s">
        <v>340</v>
      </c>
      <c r="F6152" s="5" t="s">
        <v>364</v>
      </c>
      <c r="G6152" s="5" t="s">
        <v>16603</v>
      </c>
      <c r="H6152" s="5" t="s">
        <v>753</v>
      </c>
      <c r="I6152" s="5" t="s">
        <v>16728</v>
      </c>
      <c r="J6152" s="5" t="s">
        <v>16976</v>
      </c>
      <c r="K6152" s="5" t="s">
        <v>10618</v>
      </c>
      <c r="L6152" s="5" t="s">
        <v>28900</v>
      </c>
      <c r="M6152" s="5" t="s">
        <v>39783</v>
      </c>
      <c r="N6152" s="5" t="s">
        <v>39791</v>
      </c>
      <c r="O6152" s="5" t="s">
        <v>21456</v>
      </c>
      <c r="P6152" s="5" t="s">
        <v>16826</v>
      </c>
      <c r="Q6152" s="5" t="s">
        <v>21457</v>
      </c>
      <c r="R6152" s="5" t="s">
        <v>1925</v>
      </c>
      <c r="S6152" s="5" t="s">
        <v>41116</v>
      </c>
      <c r="T6152" s="5" t="s">
        <v>330</v>
      </c>
      <c r="U6152" s="5" t="s">
        <v>330</v>
      </c>
      <c r="W6152" s="5" t="s">
        <v>331</v>
      </c>
      <c r="X6152" s="5" t="s">
        <v>17670</v>
      </c>
      <c r="Z6152" s="5" t="s">
        <v>16735</v>
      </c>
      <c r="AA6152" s="5" t="s">
        <v>16736</v>
      </c>
      <c r="AD6152" s="5" t="s">
        <v>16737</v>
      </c>
      <c r="AE6152" s="5" t="s">
        <v>16738</v>
      </c>
    </row>
    <row r="6153" spans="1:31">
      <c r="A6153" s="5" t="s">
        <v>29830</v>
      </c>
      <c r="B6153" s="5" t="s">
        <v>345</v>
      </c>
      <c r="C6153" s="5" t="s">
        <v>16725</v>
      </c>
      <c r="D6153" s="5" t="s">
        <v>29831</v>
      </c>
      <c r="E6153" s="5" t="s">
        <v>364</v>
      </c>
      <c r="F6153" s="5" t="s">
        <v>320</v>
      </c>
      <c r="G6153" s="5" t="s">
        <v>26666</v>
      </c>
      <c r="H6153" s="5" t="s">
        <v>753</v>
      </c>
      <c r="I6153" s="5" t="s">
        <v>16728</v>
      </c>
      <c r="J6153" s="5" t="s">
        <v>16776</v>
      </c>
      <c r="K6153" s="5" t="s">
        <v>29832</v>
      </c>
      <c r="L6153" s="5" t="s">
        <v>13922</v>
      </c>
      <c r="M6153" s="5" t="s">
        <v>39783</v>
      </c>
      <c r="N6153" s="5" t="s">
        <v>25854</v>
      </c>
      <c r="O6153" s="5" t="s">
        <v>27625</v>
      </c>
      <c r="P6153" s="5" t="s">
        <v>16826</v>
      </c>
      <c r="Q6153" s="5" t="s">
        <v>22675</v>
      </c>
      <c r="R6153" s="5" t="s">
        <v>29833</v>
      </c>
      <c r="S6153" s="5" t="s">
        <v>4677</v>
      </c>
      <c r="T6153" s="5" t="s">
        <v>330</v>
      </c>
      <c r="U6153" s="5" t="s">
        <v>330</v>
      </c>
      <c r="W6153" s="5" t="s">
        <v>331</v>
      </c>
      <c r="X6153" s="5" t="s">
        <v>17670</v>
      </c>
      <c r="Z6153" s="5" t="s">
        <v>16735</v>
      </c>
      <c r="AA6153" s="5" t="s">
        <v>16736</v>
      </c>
      <c r="AD6153" s="5" t="s">
        <v>16737</v>
      </c>
      <c r="AE6153" s="5" t="s">
        <v>16738</v>
      </c>
    </row>
    <row r="6154" spans="1:31">
      <c r="A6154" s="5" t="s">
        <v>27623</v>
      </c>
      <c r="B6154" s="5" t="s">
        <v>345</v>
      </c>
      <c r="C6154" s="5" t="s">
        <v>16725</v>
      </c>
      <c r="D6154" s="5" t="s">
        <v>27624</v>
      </c>
      <c r="E6154" s="5" t="s">
        <v>340</v>
      </c>
      <c r="F6154" s="5" t="s">
        <v>320</v>
      </c>
      <c r="G6154" s="5" t="s">
        <v>18588</v>
      </c>
      <c r="H6154" s="5" t="s">
        <v>753</v>
      </c>
      <c r="I6154" s="5" t="s">
        <v>16728</v>
      </c>
      <c r="J6154" s="5" t="s">
        <v>16848</v>
      </c>
      <c r="K6154" s="5" t="s">
        <v>16591</v>
      </c>
      <c r="L6154" s="5" t="s">
        <v>130</v>
      </c>
      <c r="M6154" s="5" t="s">
        <v>39783</v>
      </c>
      <c r="N6154" s="5" t="s">
        <v>40370</v>
      </c>
      <c r="O6154" s="5" t="s">
        <v>27625</v>
      </c>
      <c r="P6154" s="5" t="s">
        <v>16826</v>
      </c>
      <c r="Q6154" s="5" t="s">
        <v>22675</v>
      </c>
      <c r="R6154" s="5" t="s">
        <v>5427</v>
      </c>
      <c r="S6154" s="5" t="s">
        <v>16912</v>
      </c>
      <c r="T6154" s="5" t="s">
        <v>330</v>
      </c>
      <c r="U6154" s="5" t="s">
        <v>330</v>
      </c>
      <c r="W6154" s="5" t="s">
        <v>331</v>
      </c>
      <c r="X6154" s="5" t="s">
        <v>17670</v>
      </c>
      <c r="Z6154" s="5" t="s">
        <v>16735</v>
      </c>
      <c r="AA6154" s="5" t="s">
        <v>16736</v>
      </c>
      <c r="AD6154" s="5" t="s">
        <v>16737</v>
      </c>
      <c r="AE6154" s="5" t="s">
        <v>16738</v>
      </c>
    </row>
    <row r="6155" spans="1:31">
      <c r="A6155" s="5" t="s">
        <v>32402</v>
      </c>
      <c r="B6155" s="5" t="s">
        <v>345</v>
      </c>
      <c r="C6155" s="5" t="s">
        <v>16725</v>
      </c>
      <c r="D6155" s="5" t="s">
        <v>32403</v>
      </c>
      <c r="E6155" s="5" t="s">
        <v>319</v>
      </c>
      <c r="F6155" s="5" t="s">
        <v>364</v>
      </c>
      <c r="G6155" s="5" t="s">
        <v>4577</v>
      </c>
      <c r="H6155" s="5" t="s">
        <v>753</v>
      </c>
      <c r="I6155" s="5" t="s">
        <v>16728</v>
      </c>
      <c r="J6155" s="5" t="s">
        <v>17378</v>
      </c>
      <c r="K6155" s="5" t="s">
        <v>32404</v>
      </c>
      <c r="L6155" s="5" t="s">
        <v>32258</v>
      </c>
      <c r="M6155" s="5" t="s">
        <v>39783</v>
      </c>
      <c r="N6155" s="5" t="s">
        <v>40081</v>
      </c>
      <c r="O6155" s="5" t="s">
        <v>27625</v>
      </c>
      <c r="P6155" s="5" t="s">
        <v>16826</v>
      </c>
      <c r="Q6155" s="5" t="s">
        <v>22675</v>
      </c>
      <c r="R6155" s="5" t="s">
        <v>2169</v>
      </c>
      <c r="S6155" s="5" t="s">
        <v>16217</v>
      </c>
      <c r="T6155" s="5" t="s">
        <v>330</v>
      </c>
      <c r="U6155" s="5" t="s">
        <v>330</v>
      </c>
      <c r="V6155" s="5" t="s">
        <v>30019</v>
      </c>
      <c r="W6155" s="5" t="s">
        <v>32010</v>
      </c>
      <c r="X6155" s="5" t="s">
        <v>16929</v>
      </c>
      <c r="Z6155" s="5" t="s">
        <v>16735</v>
      </c>
      <c r="AA6155" s="5" t="s">
        <v>16736</v>
      </c>
      <c r="AD6155" s="5" t="s">
        <v>16737</v>
      </c>
      <c r="AE6155" s="5" t="s">
        <v>16738</v>
      </c>
    </row>
    <row r="6156" spans="1:31">
      <c r="A6156" s="5" t="s">
        <v>28009</v>
      </c>
      <c r="B6156" s="5" t="s">
        <v>345</v>
      </c>
      <c r="C6156" s="5" t="s">
        <v>16725</v>
      </c>
      <c r="D6156" s="5" t="s">
        <v>28010</v>
      </c>
      <c r="E6156" s="5" t="s">
        <v>319</v>
      </c>
      <c r="F6156" s="5" t="s">
        <v>364</v>
      </c>
      <c r="G6156" s="5" t="s">
        <v>18587</v>
      </c>
      <c r="H6156" s="5" t="s">
        <v>753</v>
      </c>
      <c r="I6156" s="5" t="s">
        <v>16728</v>
      </c>
      <c r="J6156" s="5" t="s">
        <v>18822</v>
      </c>
      <c r="K6156" s="5" t="s">
        <v>24730</v>
      </c>
      <c r="L6156" s="5" t="s">
        <v>39894</v>
      </c>
      <c r="M6156" s="5" t="s">
        <v>39783</v>
      </c>
      <c r="N6156" s="5" t="s">
        <v>13809</v>
      </c>
      <c r="O6156" s="5" t="s">
        <v>27625</v>
      </c>
      <c r="P6156" s="5" t="s">
        <v>16826</v>
      </c>
      <c r="Q6156" s="5" t="s">
        <v>22675</v>
      </c>
      <c r="R6156" s="5" t="s">
        <v>28011</v>
      </c>
      <c r="S6156" s="5" t="s">
        <v>8814</v>
      </c>
      <c r="T6156" s="5" t="s">
        <v>345</v>
      </c>
      <c r="U6156" s="5" t="s">
        <v>345</v>
      </c>
      <c r="V6156" s="5" t="s">
        <v>28012</v>
      </c>
      <c r="W6156" s="5" t="s">
        <v>331</v>
      </c>
      <c r="X6156" s="5" t="s">
        <v>17670</v>
      </c>
      <c r="Z6156" s="5" t="s">
        <v>16735</v>
      </c>
      <c r="AA6156" s="5" t="s">
        <v>16736</v>
      </c>
      <c r="AD6156" s="5" t="s">
        <v>16737</v>
      </c>
      <c r="AE6156" s="5" t="s">
        <v>16738</v>
      </c>
    </row>
    <row r="6157" spans="1:31">
      <c r="A6157" s="5" t="s">
        <v>27431</v>
      </c>
      <c r="B6157" s="5" t="s">
        <v>345</v>
      </c>
      <c r="C6157" s="5" t="s">
        <v>16725</v>
      </c>
      <c r="D6157" s="5" t="s">
        <v>27432</v>
      </c>
      <c r="E6157" s="5" t="s">
        <v>340</v>
      </c>
      <c r="F6157" s="5" t="s">
        <v>320</v>
      </c>
      <c r="G6157" s="5" t="s">
        <v>27433</v>
      </c>
      <c r="H6157" s="5" t="s">
        <v>753</v>
      </c>
      <c r="I6157" s="5" t="s">
        <v>16728</v>
      </c>
      <c r="J6157" s="5" t="s">
        <v>16848</v>
      </c>
      <c r="K6157" s="5" t="s">
        <v>12076</v>
      </c>
      <c r="L6157" s="5" t="s">
        <v>38241</v>
      </c>
      <c r="M6157" s="5" t="s">
        <v>39783</v>
      </c>
      <c r="N6157" s="5" t="s">
        <v>40205</v>
      </c>
      <c r="O6157" s="5" t="s">
        <v>22674</v>
      </c>
      <c r="P6157" s="5" t="s">
        <v>16826</v>
      </c>
      <c r="Q6157" s="5" t="s">
        <v>22675</v>
      </c>
      <c r="R6157" s="5" t="s">
        <v>22326</v>
      </c>
      <c r="S6157" s="5" t="s">
        <v>38456</v>
      </c>
      <c r="T6157" s="5" t="s">
        <v>345</v>
      </c>
      <c r="U6157" s="5" t="s">
        <v>345</v>
      </c>
      <c r="V6157" s="5" t="s">
        <v>27434</v>
      </c>
      <c r="W6157" s="5" t="s">
        <v>331</v>
      </c>
      <c r="X6157" s="5" t="s">
        <v>17670</v>
      </c>
      <c r="Z6157" s="5" t="s">
        <v>16735</v>
      </c>
      <c r="AA6157" s="5" t="s">
        <v>16736</v>
      </c>
      <c r="AD6157" s="5" t="s">
        <v>16737</v>
      </c>
      <c r="AE6157" s="5" t="s">
        <v>16738</v>
      </c>
    </row>
    <row r="6158" spans="1:31">
      <c r="A6158" s="5" t="s">
        <v>27626</v>
      </c>
      <c r="B6158" s="5" t="s">
        <v>345</v>
      </c>
      <c r="C6158" s="5" t="s">
        <v>16725</v>
      </c>
      <c r="D6158" s="5" t="s">
        <v>27627</v>
      </c>
      <c r="E6158" s="5" t="s">
        <v>340</v>
      </c>
      <c r="F6158" s="5" t="s">
        <v>320</v>
      </c>
      <c r="G6158" s="5" t="s">
        <v>18588</v>
      </c>
      <c r="H6158" s="5" t="s">
        <v>753</v>
      </c>
      <c r="I6158" s="5" t="s">
        <v>16728</v>
      </c>
      <c r="J6158" s="5" t="s">
        <v>16848</v>
      </c>
      <c r="K6158" s="5" t="s">
        <v>16591</v>
      </c>
      <c r="L6158" s="5" t="s">
        <v>38241</v>
      </c>
      <c r="M6158" s="5" t="s">
        <v>39783</v>
      </c>
      <c r="N6158" s="5" t="s">
        <v>41117</v>
      </c>
      <c r="O6158" s="5" t="s">
        <v>22674</v>
      </c>
      <c r="P6158" s="5" t="s">
        <v>16826</v>
      </c>
      <c r="Q6158" s="5" t="s">
        <v>22675</v>
      </c>
      <c r="R6158" s="5" t="s">
        <v>27628</v>
      </c>
      <c r="S6158" s="5" t="s">
        <v>24825</v>
      </c>
      <c r="T6158" s="5" t="s">
        <v>345</v>
      </c>
      <c r="U6158" s="5" t="s">
        <v>345</v>
      </c>
      <c r="V6158" s="5" t="s">
        <v>27629</v>
      </c>
      <c r="W6158" s="5" t="s">
        <v>331</v>
      </c>
      <c r="X6158" s="5" t="s">
        <v>17670</v>
      </c>
      <c r="Z6158" s="5" t="s">
        <v>16735</v>
      </c>
      <c r="AA6158" s="5" t="s">
        <v>16736</v>
      </c>
      <c r="AD6158" s="5" t="s">
        <v>16737</v>
      </c>
      <c r="AE6158" s="5" t="s">
        <v>16738</v>
      </c>
    </row>
    <row r="6159" spans="1:31">
      <c r="A6159" s="5" t="s">
        <v>26214</v>
      </c>
      <c r="B6159" s="5" t="s">
        <v>345</v>
      </c>
      <c r="C6159" s="5" t="s">
        <v>16725</v>
      </c>
      <c r="D6159" s="5" t="s">
        <v>26215</v>
      </c>
      <c r="E6159" s="5" t="s">
        <v>26216</v>
      </c>
      <c r="F6159" s="5" t="s">
        <v>340</v>
      </c>
      <c r="G6159" s="5" t="s">
        <v>2051</v>
      </c>
      <c r="H6159" s="5" t="s">
        <v>753</v>
      </c>
      <c r="I6159" s="5" t="s">
        <v>16728</v>
      </c>
      <c r="J6159" s="5" t="s">
        <v>26217</v>
      </c>
      <c r="K6159" s="5" t="s">
        <v>12661</v>
      </c>
      <c r="L6159" s="5" t="s">
        <v>38262</v>
      </c>
      <c r="M6159" s="5" t="s">
        <v>39783</v>
      </c>
      <c r="N6159" s="5" t="s">
        <v>41010</v>
      </c>
      <c r="O6159" s="5" t="s">
        <v>22674</v>
      </c>
      <c r="P6159" s="5" t="s">
        <v>16826</v>
      </c>
      <c r="Q6159" s="5" t="s">
        <v>22675</v>
      </c>
      <c r="R6159" s="5" t="s">
        <v>16344</v>
      </c>
      <c r="T6159" s="5" t="s">
        <v>316</v>
      </c>
      <c r="U6159" s="5" t="s">
        <v>316</v>
      </c>
      <c r="W6159" s="5" t="s">
        <v>331</v>
      </c>
      <c r="X6159" s="5" t="s">
        <v>16734</v>
      </c>
      <c r="Z6159" s="5" t="s">
        <v>16735</v>
      </c>
      <c r="AA6159" s="5" t="s">
        <v>16736</v>
      </c>
      <c r="AD6159" s="5" t="s">
        <v>16737</v>
      </c>
      <c r="AE6159" s="5" t="s">
        <v>16738</v>
      </c>
    </row>
    <row r="6160" spans="1:31">
      <c r="A6160" s="5" t="s">
        <v>27454</v>
      </c>
      <c r="B6160" s="5" t="s">
        <v>345</v>
      </c>
      <c r="C6160" s="5" t="s">
        <v>16725</v>
      </c>
      <c r="D6160" s="5" t="s">
        <v>27455</v>
      </c>
      <c r="E6160" s="5" t="s">
        <v>319</v>
      </c>
      <c r="F6160" s="5" t="s">
        <v>364</v>
      </c>
      <c r="G6160" s="5" t="s">
        <v>14732</v>
      </c>
      <c r="H6160" s="5" t="s">
        <v>753</v>
      </c>
      <c r="I6160" s="5" t="s">
        <v>16728</v>
      </c>
      <c r="J6160" s="5" t="s">
        <v>16848</v>
      </c>
      <c r="K6160" s="5" t="s">
        <v>27456</v>
      </c>
      <c r="L6160" s="5" t="s">
        <v>33234</v>
      </c>
      <c r="M6160" s="5" t="s">
        <v>39783</v>
      </c>
      <c r="N6160" s="5" t="s">
        <v>32446</v>
      </c>
      <c r="O6160" s="5" t="s">
        <v>22674</v>
      </c>
      <c r="P6160" s="5" t="s">
        <v>16826</v>
      </c>
      <c r="Q6160" s="5" t="s">
        <v>22675</v>
      </c>
      <c r="R6160" s="5" t="s">
        <v>19480</v>
      </c>
      <c r="S6160" s="5" t="s">
        <v>38920</v>
      </c>
      <c r="T6160" s="5" t="s">
        <v>316</v>
      </c>
      <c r="U6160" s="5" t="s">
        <v>316</v>
      </c>
      <c r="V6160" s="5" t="s">
        <v>27457</v>
      </c>
      <c r="W6160" s="5" t="s">
        <v>331</v>
      </c>
      <c r="X6160" s="5" t="s">
        <v>17670</v>
      </c>
      <c r="Z6160" s="5" t="s">
        <v>16735</v>
      </c>
      <c r="AA6160" s="5" t="s">
        <v>16736</v>
      </c>
      <c r="AD6160" s="5" t="s">
        <v>16737</v>
      </c>
      <c r="AE6160" s="5" t="s">
        <v>16738</v>
      </c>
    </row>
    <row r="6161" spans="1:31">
      <c r="A6161" s="5" t="s">
        <v>27541</v>
      </c>
      <c r="B6161" s="5" t="s">
        <v>345</v>
      </c>
      <c r="C6161" s="5" t="s">
        <v>16725</v>
      </c>
      <c r="D6161" s="5" t="s">
        <v>27542</v>
      </c>
      <c r="E6161" s="5" t="s">
        <v>340</v>
      </c>
      <c r="F6161" s="5" t="s">
        <v>320</v>
      </c>
      <c r="G6161" s="5" t="s">
        <v>13218</v>
      </c>
      <c r="H6161" s="5" t="s">
        <v>753</v>
      </c>
      <c r="I6161" s="5" t="s">
        <v>16728</v>
      </c>
      <c r="J6161" s="5" t="s">
        <v>17378</v>
      </c>
      <c r="K6161" s="5" t="s">
        <v>11639</v>
      </c>
      <c r="L6161" s="5" t="s">
        <v>38505</v>
      </c>
      <c r="M6161" s="5" t="s">
        <v>39783</v>
      </c>
      <c r="N6161" s="5" t="s">
        <v>39508</v>
      </c>
      <c r="O6161" s="5" t="s">
        <v>22674</v>
      </c>
      <c r="P6161" s="5" t="s">
        <v>16826</v>
      </c>
      <c r="Q6161" s="5" t="s">
        <v>22675</v>
      </c>
      <c r="R6161" s="5" t="s">
        <v>8596</v>
      </c>
      <c r="S6161" s="5" t="s">
        <v>5553</v>
      </c>
      <c r="T6161" s="5" t="s">
        <v>345</v>
      </c>
      <c r="U6161" s="5" t="s">
        <v>345</v>
      </c>
      <c r="V6161" s="5" t="s">
        <v>27520</v>
      </c>
      <c r="W6161" s="5" t="s">
        <v>331</v>
      </c>
      <c r="X6161" s="5" t="s">
        <v>17670</v>
      </c>
      <c r="Z6161" s="5" t="s">
        <v>16735</v>
      </c>
      <c r="AA6161" s="5" t="s">
        <v>16736</v>
      </c>
      <c r="AD6161" s="5" t="s">
        <v>16737</v>
      </c>
      <c r="AE6161" s="5" t="s">
        <v>16738</v>
      </c>
    </row>
    <row r="6162" spans="1:31">
      <c r="A6162" s="5" t="s">
        <v>27518</v>
      </c>
      <c r="B6162" s="5" t="s">
        <v>345</v>
      </c>
      <c r="C6162" s="5" t="s">
        <v>16725</v>
      </c>
      <c r="D6162" s="5" t="s">
        <v>27519</v>
      </c>
      <c r="E6162" s="5" t="s">
        <v>340</v>
      </c>
      <c r="F6162" s="5" t="s">
        <v>320</v>
      </c>
      <c r="G6162" s="5" t="s">
        <v>13218</v>
      </c>
      <c r="H6162" s="5" t="s">
        <v>753</v>
      </c>
      <c r="I6162" s="5" t="s">
        <v>16728</v>
      </c>
      <c r="J6162" s="5" t="s">
        <v>17378</v>
      </c>
      <c r="K6162" s="5" t="s">
        <v>11639</v>
      </c>
      <c r="L6162" s="5" t="s">
        <v>84</v>
      </c>
      <c r="M6162" s="5" t="s">
        <v>39783</v>
      </c>
      <c r="N6162" s="5" t="s">
        <v>32792</v>
      </c>
      <c r="O6162" s="5" t="s">
        <v>22674</v>
      </c>
      <c r="P6162" s="5" t="s">
        <v>16826</v>
      </c>
      <c r="Q6162" s="5" t="s">
        <v>22675</v>
      </c>
      <c r="R6162" s="5" t="s">
        <v>4218</v>
      </c>
      <c r="S6162" s="5" t="s">
        <v>6708</v>
      </c>
      <c r="T6162" s="5" t="s">
        <v>345</v>
      </c>
      <c r="U6162" s="5" t="s">
        <v>345</v>
      </c>
      <c r="V6162" s="5" t="s">
        <v>27520</v>
      </c>
      <c r="W6162" s="5" t="s">
        <v>331</v>
      </c>
      <c r="X6162" s="5" t="s">
        <v>17670</v>
      </c>
      <c r="Z6162" s="5" t="s">
        <v>16735</v>
      </c>
      <c r="AA6162" s="5" t="s">
        <v>16736</v>
      </c>
      <c r="AD6162" s="5" t="s">
        <v>16737</v>
      </c>
      <c r="AE6162" s="5" t="s">
        <v>16738</v>
      </c>
    </row>
    <row r="6163" spans="1:31">
      <c r="A6163" s="5" t="s">
        <v>27161</v>
      </c>
      <c r="B6163" s="5" t="s">
        <v>345</v>
      </c>
      <c r="C6163" s="5" t="s">
        <v>16725</v>
      </c>
      <c r="D6163" s="5" t="s">
        <v>27162</v>
      </c>
      <c r="E6163" s="5" t="s">
        <v>340</v>
      </c>
      <c r="F6163" s="5" t="s">
        <v>364</v>
      </c>
      <c r="G6163" s="5" t="s">
        <v>10926</v>
      </c>
      <c r="H6163" s="5" t="s">
        <v>753</v>
      </c>
      <c r="I6163" s="5" t="s">
        <v>16728</v>
      </c>
      <c r="J6163" s="5" t="s">
        <v>16729</v>
      </c>
      <c r="K6163" s="5" t="s">
        <v>25977</v>
      </c>
      <c r="L6163" s="5" t="s">
        <v>38370</v>
      </c>
      <c r="M6163" s="5" t="s">
        <v>39783</v>
      </c>
      <c r="N6163" s="5" t="s">
        <v>27598</v>
      </c>
      <c r="O6163" s="5" t="s">
        <v>22674</v>
      </c>
      <c r="P6163" s="5" t="s">
        <v>16826</v>
      </c>
      <c r="Q6163" s="5" t="s">
        <v>22675</v>
      </c>
      <c r="R6163" s="5" t="s">
        <v>21536</v>
      </c>
      <c r="S6163" s="5" t="s">
        <v>39724</v>
      </c>
      <c r="T6163" s="5" t="s">
        <v>345</v>
      </c>
      <c r="U6163" s="5" t="s">
        <v>345</v>
      </c>
      <c r="V6163" s="5" t="s">
        <v>27163</v>
      </c>
      <c r="W6163" s="5" t="s">
        <v>331</v>
      </c>
      <c r="X6163" s="5" t="s">
        <v>16734</v>
      </c>
      <c r="Z6163" s="5" t="s">
        <v>16735</v>
      </c>
      <c r="AA6163" s="5" t="s">
        <v>16736</v>
      </c>
      <c r="AD6163" s="5" t="s">
        <v>16737</v>
      </c>
      <c r="AE6163" s="5" t="s">
        <v>16738</v>
      </c>
    </row>
    <row r="6164" spans="1:31">
      <c r="A6164" s="5" t="s">
        <v>27543</v>
      </c>
      <c r="B6164" s="5" t="s">
        <v>345</v>
      </c>
      <c r="C6164" s="5" t="s">
        <v>16725</v>
      </c>
      <c r="D6164" s="5" t="s">
        <v>27544</v>
      </c>
      <c r="E6164" s="5" t="s">
        <v>340</v>
      </c>
      <c r="F6164" s="5" t="s">
        <v>320</v>
      </c>
      <c r="G6164" s="5" t="s">
        <v>13218</v>
      </c>
      <c r="H6164" s="5" t="s">
        <v>753</v>
      </c>
      <c r="I6164" s="5" t="s">
        <v>16728</v>
      </c>
      <c r="J6164" s="5" t="s">
        <v>17378</v>
      </c>
      <c r="K6164" s="5" t="s">
        <v>27493</v>
      </c>
      <c r="L6164" s="5" t="s">
        <v>38268</v>
      </c>
      <c r="M6164" s="5" t="s">
        <v>39783</v>
      </c>
      <c r="N6164" s="5" t="s">
        <v>40419</v>
      </c>
      <c r="O6164" s="5" t="s">
        <v>22674</v>
      </c>
      <c r="P6164" s="5" t="s">
        <v>16826</v>
      </c>
      <c r="Q6164" s="5" t="s">
        <v>22675</v>
      </c>
      <c r="R6164" s="5" t="s">
        <v>11316</v>
      </c>
      <c r="S6164" s="5" t="s">
        <v>17175</v>
      </c>
      <c r="T6164" s="5" t="s">
        <v>345</v>
      </c>
      <c r="U6164" s="5" t="s">
        <v>345</v>
      </c>
      <c r="V6164" s="5" t="s">
        <v>27520</v>
      </c>
      <c r="W6164" s="5" t="s">
        <v>331</v>
      </c>
      <c r="X6164" s="5" t="s">
        <v>17670</v>
      </c>
      <c r="Z6164" s="5" t="s">
        <v>16735</v>
      </c>
      <c r="AA6164" s="5" t="s">
        <v>16736</v>
      </c>
      <c r="AD6164" s="5" t="s">
        <v>16737</v>
      </c>
      <c r="AE6164" s="5" t="s">
        <v>16738</v>
      </c>
    </row>
    <row r="6165" spans="1:31">
      <c r="A6165" s="5" t="s">
        <v>22671</v>
      </c>
      <c r="B6165" s="5" t="s">
        <v>345</v>
      </c>
      <c r="C6165" s="5" t="s">
        <v>16725</v>
      </c>
      <c r="D6165" s="5" t="s">
        <v>22672</v>
      </c>
      <c r="E6165" s="5" t="s">
        <v>340</v>
      </c>
      <c r="F6165" s="5" t="s">
        <v>320</v>
      </c>
      <c r="G6165" s="5" t="s">
        <v>22273</v>
      </c>
      <c r="H6165" s="5" t="s">
        <v>753</v>
      </c>
      <c r="I6165" s="5" t="s">
        <v>16728</v>
      </c>
      <c r="J6165" s="5" t="s">
        <v>20138</v>
      </c>
      <c r="K6165" s="5" t="s">
        <v>22673</v>
      </c>
      <c r="L6165" s="5" t="s">
        <v>38439</v>
      </c>
      <c r="M6165" s="5" t="s">
        <v>39783</v>
      </c>
      <c r="N6165" s="5" t="s">
        <v>39155</v>
      </c>
      <c r="O6165" s="5" t="s">
        <v>22674</v>
      </c>
      <c r="P6165" s="5" t="s">
        <v>16826</v>
      </c>
      <c r="Q6165" s="5" t="s">
        <v>22675</v>
      </c>
      <c r="S6165" s="5" t="s">
        <v>19091</v>
      </c>
      <c r="T6165" s="5" t="s">
        <v>330</v>
      </c>
      <c r="U6165" s="5" t="s">
        <v>330</v>
      </c>
      <c r="W6165" s="5" t="s">
        <v>331</v>
      </c>
      <c r="X6165" s="5" t="s">
        <v>17670</v>
      </c>
      <c r="Z6165" s="5" t="s">
        <v>16735</v>
      </c>
      <c r="AA6165" s="5" t="s">
        <v>16736</v>
      </c>
      <c r="AD6165" s="5" t="s">
        <v>16737</v>
      </c>
      <c r="AE6165" s="5" t="s">
        <v>16738</v>
      </c>
    </row>
    <row r="6166" spans="1:31">
      <c r="A6166" s="5" t="s">
        <v>27345</v>
      </c>
      <c r="B6166" s="5" t="s">
        <v>345</v>
      </c>
      <c r="C6166" s="5" t="s">
        <v>16725</v>
      </c>
      <c r="D6166" s="5" t="s">
        <v>27346</v>
      </c>
      <c r="E6166" s="5" t="s">
        <v>319</v>
      </c>
      <c r="F6166" s="5" t="s">
        <v>982</v>
      </c>
      <c r="G6166" s="5" t="s">
        <v>13218</v>
      </c>
      <c r="H6166" s="5" t="s">
        <v>753</v>
      </c>
      <c r="I6166" s="5" t="s">
        <v>16728</v>
      </c>
      <c r="J6166" s="5" t="s">
        <v>16964</v>
      </c>
      <c r="K6166" s="5" t="s">
        <v>27347</v>
      </c>
      <c r="L6166" s="5" t="s">
        <v>38241</v>
      </c>
      <c r="M6166" s="5" t="s">
        <v>39783</v>
      </c>
      <c r="N6166" s="5" t="s">
        <v>39915</v>
      </c>
      <c r="O6166" s="5" t="s">
        <v>22674</v>
      </c>
      <c r="P6166" s="5" t="s">
        <v>16826</v>
      </c>
      <c r="Q6166" s="5" t="s">
        <v>22675</v>
      </c>
      <c r="R6166" s="5" t="s">
        <v>7778</v>
      </c>
      <c r="T6166" s="5" t="s">
        <v>330</v>
      </c>
      <c r="U6166" s="5" t="s">
        <v>330</v>
      </c>
      <c r="W6166" s="5" t="s">
        <v>331</v>
      </c>
      <c r="X6166" s="5" t="s">
        <v>17670</v>
      </c>
      <c r="Z6166" s="5" t="s">
        <v>16735</v>
      </c>
      <c r="AA6166" s="5" t="s">
        <v>16736</v>
      </c>
      <c r="AD6166" s="5" t="s">
        <v>16737</v>
      </c>
      <c r="AE6166" s="5" t="s">
        <v>16738</v>
      </c>
    </row>
    <row r="6167" spans="1:31">
      <c r="A6167" s="5" t="s">
        <v>27357</v>
      </c>
      <c r="B6167" s="5" t="s">
        <v>345</v>
      </c>
      <c r="C6167" s="5" t="s">
        <v>16725</v>
      </c>
      <c r="D6167" s="5" t="s">
        <v>27358</v>
      </c>
      <c r="E6167" s="5" t="s">
        <v>340</v>
      </c>
      <c r="F6167" s="5" t="s">
        <v>364</v>
      </c>
      <c r="G6167" s="5" t="s">
        <v>2142</v>
      </c>
      <c r="H6167" s="5" t="s">
        <v>753</v>
      </c>
      <c r="I6167" s="5" t="s">
        <v>16728</v>
      </c>
      <c r="J6167" s="5" t="s">
        <v>16964</v>
      </c>
      <c r="K6167" s="5" t="s">
        <v>27359</v>
      </c>
      <c r="L6167" s="5" t="s">
        <v>38237</v>
      </c>
      <c r="M6167" s="5" t="s">
        <v>39783</v>
      </c>
      <c r="N6167" s="5" t="s">
        <v>22706</v>
      </c>
      <c r="O6167" s="5" t="s">
        <v>22674</v>
      </c>
      <c r="P6167" s="5" t="s">
        <v>16826</v>
      </c>
      <c r="Q6167" s="5" t="s">
        <v>22675</v>
      </c>
      <c r="R6167" s="5" t="s">
        <v>19100</v>
      </c>
      <c r="S6167" s="5" t="s">
        <v>23989</v>
      </c>
      <c r="T6167" s="5" t="s">
        <v>427</v>
      </c>
      <c r="U6167" s="5" t="s">
        <v>427</v>
      </c>
      <c r="V6167" s="5" t="s">
        <v>27360</v>
      </c>
      <c r="W6167" s="5" t="s">
        <v>331</v>
      </c>
      <c r="X6167" s="5" t="s">
        <v>17670</v>
      </c>
      <c r="Z6167" s="5" t="s">
        <v>16735</v>
      </c>
      <c r="AA6167" s="5" t="s">
        <v>16736</v>
      </c>
      <c r="AD6167" s="5" t="s">
        <v>16737</v>
      </c>
      <c r="AE6167" s="5" t="s">
        <v>16738</v>
      </c>
    </row>
    <row r="6168" spans="1:31">
      <c r="A6168" s="5" t="s">
        <v>27286</v>
      </c>
      <c r="B6168" s="5" t="s">
        <v>345</v>
      </c>
      <c r="C6168" s="5" t="s">
        <v>16725</v>
      </c>
      <c r="D6168" s="5" t="s">
        <v>27287</v>
      </c>
      <c r="E6168" s="5" t="s">
        <v>319</v>
      </c>
      <c r="F6168" s="5" t="s">
        <v>364</v>
      </c>
      <c r="G6168" s="5" t="s">
        <v>14732</v>
      </c>
      <c r="H6168" s="5" t="s">
        <v>753</v>
      </c>
      <c r="I6168" s="5" t="s">
        <v>16728</v>
      </c>
      <c r="J6168" s="5" t="s">
        <v>16964</v>
      </c>
      <c r="K6168" s="5" t="s">
        <v>711</v>
      </c>
      <c r="L6168" s="5" t="s">
        <v>131</v>
      </c>
      <c r="M6168" s="5" t="s">
        <v>39783</v>
      </c>
      <c r="N6168" s="5" t="s">
        <v>40046</v>
      </c>
      <c r="O6168" s="5" t="s">
        <v>27112</v>
      </c>
      <c r="P6168" s="5" t="s">
        <v>16826</v>
      </c>
      <c r="Q6168" s="5" t="s">
        <v>27113</v>
      </c>
      <c r="R6168" s="5" t="s">
        <v>14283</v>
      </c>
      <c r="S6168" s="5" t="s">
        <v>39022</v>
      </c>
      <c r="T6168" s="5" t="s">
        <v>330</v>
      </c>
      <c r="U6168" s="5" t="s">
        <v>330</v>
      </c>
      <c r="W6168" s="5" t="s">
        <v>331</v>
      </c>
      <c r="X6168" s="5" t="s">
        <v>17670</v>
      </c>
      <c r="Z6168" s="5" t="s">
        <v>16735</v>
      </c>
      <c r="AA6168" s="5" t="s">
        <v>16736</v>
      </c>
      <c r="AD6168" s="5" t="s">
        <v>16737</v>
      </c>
      <c r="AE6168" s="5" t="s">
        <v>16738</v>
      </c>
    </row>
    <row r="6169" spans="1:31">
      <c r="A6169" s="5" t="s">
        <v>27288</v>
      </c>
      <c r="B6169" s="5" t="s">
        <v>345</v>
      </c>
      <c r="C6169" s="5" t="s">
        <v>16725</v>
      </c>
      <c r="D6169" s="5" t="s">
        <v>27289</v>
      </c>
      <c r="E6169" s="5" t="s">
        <v>340</v>
      </c>
      <c r="F6169" s="5" t="s">
        <v>320</v>
      </c>
      <c r="G6169" s="5" t="s">
        <v>14732</v>
      </c>
      <c r="H6169" s="5" t="s">
        <v>753</v>
      </c>
      <c r="I6169" s="5" t="s">
        <v>16728</v>
      </c>
      <c r="J6169" s="5" t="s">
        <v>16964</v>
      </c>
      <c r="K6169" s="5" t="s">
        <v>6370</v>
      </c>
      <c r="L6169" s="5" t="s">
        <v>131</v>
      </c>
      <c r="M6169" s="5" t="s">
        <v>39783</v>
      </c>
      <c r="N6169" s="5" t="s">
        <v>7136</v>
      </c>
      <c r="O6169" s="5" t="s">
        <v>27112</v>
      </c>
      <c r="P6169" s="5" t="s">
        <v>16826</v>
      </c>
      <c r="Q6169" s="5" t="s">
        <v>27113</v>
      </c>
      <c r="R6169" s="5" t="s">
        <v>1667</v>
      </c>
      <c r="S6169" s="5" t="s">
        <v>1384</v>
      </c>
      <c r="T6169" s="5" t="s">
        <v>330</v>
      </c>
      <c r="U6169" s="5" t="s">
        <v>330</v>
      </c>
      <c r="W6169" s="5" t="s">
        <v>331</v>
      </c>
      <c r="X6169" s="5" t="s">
        <v>17670</v>
      </c>
      <c r="Z6169" s="5" t="s">
        <v>16735</v>
      </c>
      <c r="AA6169" s="5" t="s">
        <v>16736</v>
      </c>
      <c r="AD6169" s="5" t="s">
        <v>16737</v>
      </c>
      <c r="AE6169" s="5" t="s">
        <v>16738</v>
      </c>
    </row>
    <row r="6170" spans="1:31">
      <c r="A6170" s="5" t="s">
        <v>27391</v>
      </c>
      <c r="B6170" s="5" t="s">
        <v>345</v>
      </c>
      <c r="C6170" s="5" t="s">
        <v>16725</v>
      </c>
      <c r="D6170" s="5" t="s">
        <v>27392</v>
      </c>
      <c r="E6170" s="5" t="s">
        <v>319</v>
      </c>
      <c r="F6170" s="5" t="s">
        <v>364</v>
      </c>
      <c r="G6170" s="5" t="s">
        <v>18588</v>
      </c>
      <c r="H6170" s="5" t="s">
        <v>753</v>
      </c>
      <c r="I6170" s="5" t="s">
        <v>16728</v>
      </c>
      <c r="J6170" s="5" t="s">
        <v>16964</v>
      </c>
      <c r="K6170" s="5" t="s">
        <v>26274</v>
      </c>
      <c r="L6170" s="5" t="s">
        <v>131</v>
      </c>
      <c r="M6170" s="5" t="s">
        <v>39783</v>
      </c>
      <c r="N6170" s="5" t="s">
        <v>15067</v>
      </c>
      <c r="O6170" s="5" t="s">
        <v>27112</v>
      </c>
      <c r="P6170" s="5" t="s">
        <v>16826</v>
      </c>
      <c r="Q6170" s="5" t="s">
        <v>27113</v>
      </c>
      <c r="R6170" s="5" t="s">
        <v>12841</v>
      </c>
      <c r="S6170" s="5" t="s">
        <v>2136</v>
      </c>
      <c r="T6170" s="5" t="s">
        <v>330</v>
      </c>
      <c r="U6170" s="5" t="s">
        <v>330</v>
      </c>
      <c r="W6170" s="5" t="s">
        <v>331</v>
      </c>
      <c r="X6170" s="5" t="s">
        <v>17670</v>
      </c>
      <c r="Z6170" s="5" t="s">
        <v>16735</v>
      </c>
      <c r="AA6170" s="5" t="s">
        <v>16736</v>
      </c>
      <c r="AD6170" s="5" t="s">
        <v>16737</v>
      </c>
      <c r="AE6170" s="5" t="s">
        <v>16738</v>
      </c>
    </row>
    <row r="6171" spans="1:31">
      <c r="A6171" s="5" t="s">
        <v>27826</v>
      </c>
      <c r="B6171" s="5" t="s">
        <v>345</v>
      </c>
      <c r="C6171" s="5" t="s">
        <v>16725</v>
      </c>
      <c r="D6171" s="5" t="s">
        <v>27827</v>
      </c>
      <c r="E6171" s="5" t="s">
        <v>340</v>
      </c>
      <c r="F6171" s="5" t="s">
        <v>320</v>
      </c>
      <c r="G6171" s="5" t="s">
        <v>27828</v>
      </c>
      <c r="H6171" s="5" t="s">
        <v>753</v>
      </c>
      <c r="I6171" s="5" t="s">
        <v>16728</v>
      </c>
      <c r="J6171" s="5" t="s">
        <v>17200</v>
      </c>
      <c r="K6171" s="5" t="s">
        <v>27755</v>
      </c>
      <c r="L6171" s="5" t="s">
        <v>24727</v>
      </c>
      <c r="M6171" s="5" t="s">
        <v>39783</v>
      </c>
      <c r="N6171" s="5" t="s">
        <v>39907</v>
      </c>
      <c r="O6171" s="5" t="s">
        <v>27112</v>
      </c>
      <c r="P6171" s="5" t="s">
        <v>16826</v>
      </c>
      <c r="Q6171" s="5" t="s">
        <v>27113</v>
      </c>
      <c r="R6171" s="5" t="s">
        <v>7877</v>
      </c>
      <c r="S6171" s="5" t="s">
        <v>22273</v>
      </c>
      <c r="T6171" s="5" t="s">
        <v>345</v>
      </c>
      <c r="U6171" s="5" t="s">
        <v>345</v>
      </c>
      <c r="V6171" s="5" t="s">
        <v>27829</v>
      </c>
      <c r="W6171" s="5" t="s">
        <v>331</v>
      </c>
      <c r="X6171" s="5" t="s">
        <v>17670</v>
      </c>
      <c r="Z6171" s="5" t="s">
        <v>16735</v>
      </c>
      <c r="AA6171" s="5" t="s">
        <v>16736</v>
      </c>
      <c r="AD6171" s="5" t="s">
        <v>16737</v>
      </c>
      <c r="AE6171" s="5" t="s">
        <v>16738</v>
      </c>
    </row>
    <row r="6172" spans="1:31">
      <c r="A6172" s="5" t="s">
        <v>27830</v>
      </c>
      <c r="B6172" s="5" t="s">
        <v>345</v>
      </c>
      <c r="C6172" s="5" t="s">
        <v>16725</v>
      </c>
      <c r="D6172" s="5" t="s">
        <v>27831</v>
      </c>
      <c r="E6172" s="5" t="s">
        <v>319</v>
      </c>
      <c r="F6172" s="5" t="s">
        <v>320</v>
      </c>
      <c r="G6172" s="5" t="s">
        <v>27828</v>
      </c>
      <c r="H6172" s="5" t="s">
        <v>753</v>
      </c>
      <c r="I6172" s="5" t="s">
        <v>16728</v>
      </c>
      <c r="J6172" s="5" t="s">
        <v>17200</v>
      </c>
      <c r="K6172" s="5" t="s">
        <v>27755</v>
      </c>
      <c r="L6172" s="5" t="s">
        <v>16633</v>
      </c>
      <c r="M6172" s="5" t="s">
        <v>39783</v>
      </c>
      <c r="N6172" s="5" t="s">
        <v>40465</v>
      </c>
      <c r="O6172" s="5" t="s">
        <v>27112</v>
      </c>
      <c r="P6172" s="5" t="s">
        <v>16826</v>
      </c>
      <c r="Q6172" s="5" t="s">
        <v>27113</v>
      </c>
      <c r="R6172" s="5" t="s">
        <v>907</v>
      </c>
      <c r="S6172" s="5" t="s">
        <v>5747</v>
      </c>
      <c r="T6172" s="5" t="s">
        <v>345</v>
      </c>
      <c r="U6172" s="5" t="s">
        <v>345</v>
      </c>
      <c r="V6172" s="5" t="s">
        <v>27832</v>
      </c>
      <c r="W6172" s="5" t="s">
        <v>331</v>
      </c>
      <c r="X6172" s="5" t="s">
        <v>17670</v>
      </c>
      <c r="Z6172" s="5" t="s">
        <v>16735</v>
      </c>
      <c r="AA6172" s="5" t="s">
        <v>16736</v>
      </c>
      <c r="AD6172" s="5" t="s">
        <v>16737</v>
      </c>
      <c r="AE6172" s="5" t="s">
        <v>16738</v>
      </c>
    </row>
    <row r="6173" spans="1:31">
      <c r="A6173" s="5" t="s">
        <v>32271</v>
      </c>
      <c r="B6173" s="5" t="s">
        <v>345</v>
      </c>
      <c r="C6173" s="5" t="s">
        <v>16725</v>
      </c>
      <c r="D6173" s="5" t="s">
        <v>32272</v>
      </c>
      <c r="E6173" s="5" t="s">
        <v>340</v>
      </c>
      <c r="F6173" s="5" t="s">
        <v>320</v>
      </c>
      <c r="G6173" s="5" t="s">
        <v>10267</v>
      </c>
      <c r="H6173" s="5" t="s">
        <v>753</v>
      </c>
      <c r="I6173" s="5" t="s">
        <v>16728</v>
      </c>
      <c r="J6173" s="5" t="s">
        <v>16729</v>
      </c>
      <c r="K6173" s="5" t="s">
        <v>32273</v>
      </c>
      <c r="L6173" s="5" t="s">
        <v>19949</v>
      </c>
      <c r="M6173" s="5" t="s">
        <v>39783</v>
      </c>
      <c r="N6173" s="5" t="s">
        <v>38613</v>
      </c>
      <c r="O6173" s="5" t="s">
        <v>27112</v>
      </c>
      <c r="P6173" s="5" t="s">
        <v>16826</v>
      </c>
      <c r="Q6173" s="5" t="s">
        <v>27113</v>
      </c>
      <c r="R6173" s="5" t="s">
        <v>28862</v>
      </c>
      <c r="S6173" s="5" t="s">
        <v>22772</v>
      </c>
      <c r="T6173" s="5" t="s">
        <v>345</v>
      </c>
      <c r="U6173" s="5" t="s">
        <v>345</v>
      </c>
      <c r="V6173" s="5" t="s">
        <v>4103</v>
      </c>
      <c r="W6173" s="5" t="s">
        <v>331</v>
      </c>
      <c r="X6173" s="5" t="s">
        <v>17670</v>
      </c>
      <c r="Z6173" s="5" t="s">
        <v>16735</v>
      </c>
      <c r="AA6173" s="5" t="s">
        <v>16736</v>
      </c>
      <c r="AD6173" s="5" t="s">
        <v>16737</v>
      </c>
      <c r="AE6173" s="5" t="s">
        <v>16738</v>
      </c>
    </row>
    <row r="6174" spans="1:31">
      <c r="A6174" s="5" t="s">
        <v>27373</v>
      </c>
      <c r="B6174" s="5" t="s">
        <v>345</v>
      </c>
      <c r="C6174" s="5" t="s">
        <v>16725</v>
      </c>
      <c r="D6174" s="5" t="s">
        <v>27374</v>
      </c>
      <c r="E6174" s="5" t="s">
        <v>340</v>
      </c>
      <c r="F6174" s="5" t="s">
        <v>320</v>
      </c>
      <c r="G6174" s="5" t="s">
        <v>13218</v>
      </c>
      <c r="H6174" s="5" t="s">
        <v>753</v>
      </c>
      <c r="I6174" s="5" t="s">
        <v>16728</v>
      </c>
      <c r="J6174" s="5" t="s">
        <v>16848</v>
      </c>
      <c r="K6174" s="5" t="s">
        <v>7848</v>
      </c>
      <c r="L6174" s="5" t="s">
        <v>25734</v>
      </c>
      <c r="M6174" s="5" t="s">
        <v>39783</v>
      </c>
      <c r="N6174" s="5" t="s">
        <v>39583</v>
      </c>
      <c r="O6174" s="5" t="s">
        <v>27112</v>
      </c>
      <c r="P6174" s="5" t="s">
        <v>16826</v>
      </c>
      <c r="Q6174" s="5" t="s">
        <v>27113</v>
      </c>
      <c r="R6174" s="5" t="s">
        <v>2026</v>
      </c>
      <c r="S6174" s="5" t="s">
        <v>40898</v>
      </c>
      <c r="T6174" s="5" t="s">
        <v>345</v>
      </c>
      <c r="U6174" s="5" t="s">
        <v>345</v>
      </c>
      <c r="V6174" s="5" t="s">
        <v>27375</v>
      </c>
      <c r="W6174" s="5" t="s">
        <v>331</v>
      </c>
      <c r="X6174" s="5" t="s">
        <v>17670</v>
      </c>
      <c r="Z6174" s="5" t="s">
        <v>16735</v>
      </c>
      <c r="AA6174" s="5" t="s">
        <v>16736</v>
      </c>
      <c r="AD6174" s="5" t="s">
        <v>16737</v>
      </c>
      <c r="AE6174" s="5" t="s">
        <v>16738</v>
      </c>
    </row>
    <row r="6175" spans="1:31">
      <c r="A6175" s="5" t="s">
        <v>32265</v>
      </c>
      <c r="B6175" s="5" t="s">
        <v>345</v>
      </c>
      <c r="C6175" s="5" t="s">
        <v>16725</v>
      </c>
      <c r="D6175" s="5" t="s">
        <v>32266</v>
      </c>
      <c r="E6175" s="5" t="s">
        <v>319</v>
      </c>
      <c r="F6175" s="5" t="s">
        <v>364</v>
      </c>
      <c r="G6175" s="5" t="s">
        <v>12560</v>
      </c>
      <c r="H6175" s="5" t="s">
        <v>753</v>
      </c>
      <c r="I6175" s="5" t="s">
        <v>16728</v>
      </c>
      <c r="J6175" s="5" t="s">
        <v>16729</v>
      </c>
      <c r="K6175" s="5" t="s">
        <v>32267</v>
      </c>
      <c r="L6175" s="5" t="s">
        <v>5987</v>
      </c>
      <c r="M6175" s="5" t="s">
        <v>39783</v>
      </c>
      <c r="N6175" s="5" t="s">
        <v>39045</v>
      </c>
      <c r="O6175" s="5" t="s">
        <v>27112</v>
      </c>
      <c r="P6175" s="5" t="s">
        <v>16826</v>
      </c>
      <c r="Q6175" s="5" t="s">
        <v>27113</v>
      </c>
      <c r="R6175" s="5" t="s">
        <v>4945</v>
      </c>
      <c r="S6175" s="5" t="s">
        <v>13268</v>
      </c>
      <c r="T6175" s="5" t="s">
        <v>427</v>
      </c>
      <c r="U6175" s="5" t="s">
        <v>427</v>
      </c>
      <c r="V6175" s="5" t="s">
        <v>32268</v>
      </c>
      <c r="W6175" s="5" t="s">
        <v>331</v>
      </c>
      <c r="X6175" s="5" t="s">
        <v>17670</v>
      </c>
      <c r="Z6175" s="5" t="s">
        <v>16735</v>
      </c>
      <c r="AA6175" s="5" t="s">
        <v>16736</v>
      </c>
      <c r="AD6175" s="5" t="s">
        <v>16737</v>
      </c>
      <c r="AE6175" s="5" t="s">
        <v>16738</v>
      </c>
    </row>
    <row r="6176" spans="1:31">
      <c r="A6176" s="5" t="s">
        <v>27109</v>
      </c>
      <c r="B6176" s="5" t="s">
        <v>345</v>
      </c>
      <c r="C6176" s="5" t="s">
        <v>16725</v>
      </c>
      <c r="D6176" s="5" t="s">
        <v>27110</v>
      </c>
      <c r="E6176" s="5" t="s">
        <v>340</v>
      </c>
      <c r="F6176" s="5" t="s">
        <v>320</v>
      </c>
      <c r="G6176" s="5" t="s">
        <v>25814</v>
      </c>
      <c r="H6176" s="5" t="s">
        <v>753</v>
      </c>
      <c r="I6176" s="5" t="s">
        <v>16728</v>
      </c>
      <c r="J6176" s="5" t="s">
        <v>16747</v>
      </c>
      <c r="K6176" s="5" t="s">
        <v>27111</v>
      </c>
      <c r="L6176" s="5" t="s">
        <v>38407</v>
      </c>
      <c r="M6176" s="5" t="s">
        <v>39783</v>
      </c>
      <c r="N6176" s="5" t="s">
        <v>22809</v>
      </c>
      <c r="O6176" s="5" t="s">
        <v>27112</v>
      </c>
      <c r="P6176" s="5" t="s">
        <v>16826</v>
      </c>
      <c r="Q6176" s="5" t="s">
        <v>27113</v>
      </c>
      <c r="R6176" s="5" t="s">
        <v>27114</v>
      </c>
      <c r="S6176" s="5" t="s">
        <v>13269</v>
      </c>
      <c r="T6176" s="5" t="s">
        <v>427</v>
      </c>
      <c r="U6176" s="5" t="s">
        <v>427</v>
      </c>
      <c r="V6176" s="5" t="s">
        <v>2647</v>
      </c>
      <c r="W6176" s="5" t="s">
        <v>331</v>
      </c>
      <c r="X6176" s="5" t="s">
        <v>17670</v>
      </c>
      <c r="Z6176" s="5" t="s">
        <v>16735</v>
      </c>
      <c r="AA6176" s="5" t="s">
        <v>16736</v>
      </c>
      <c r="AD6176" s="5" t="s">
        <v>16737</v>
      </c>
      <c r="AE6176" s="5" t="s">
        <v>16738</v>
      </c>
    </row>
    <row r="6177" spans="1:31">
      <c r="A6177" s="5" t="s">
        <v>27115</v>
      </c>
      <c r="B6177" s="5" t="s">
        <v>345</v>
      </c>
      <c r="C6177" s="5" t="s">
        <v>16725</v>
      </c>
      <c r="D6177" s="5" t="s">
        <v>27116</v>
      </c>
      <c r="E6177" s="5" t="s">
        <v>340</v>
      </c>
      <c r="F6177" s="5" t="s">
        <v>320</v>
      </c>
      <c r="G6177" s="5" t="s">
        <v>25814</v>
      </c>
      <c r="H6177" s="5" t="s">
        <v>753</v>
      </c>
      <c r="I6177" s="5" t="s">
        <v>16728</v>
      </c>
      <c r="J6177" s="5" t="s">
        <v>16747</v>
      </c>
      <c r="K6177" s="5" t="s">
        <v>4355</v>
      </c>
      <c r="L6177" s="5" t="s">
        <v>130</v>
      </c>
      <c r="M6177" s="5" t="s">
        <v>39783</v>
      </c>
      <c r="N6177" s="5" t="s">
        <v>39819</v>
      </c>
      <c r="O6177" s="5" t="s">
        <v>27112</v>
      </c>
      <c r="P6177" s="5" t="s">
        <v>16826</v>
      </c>
      <c r="Q6177" s="5" t="s">
        <v>27113</v>
      </c>
      <c r="R6177" s="5" t="s">
        <v>22404</v>
      </c>
      <c r="S6177" s="5" t="s">
        <v>16560</v>
      </c>
      <c r="T6177" s="5" t="s">
        <v>330</v>
      </c>
      <c r="U6177" s="5" t="s">
        <v>330</v>
      </c>
      <c r="W6177" s="5" t="s">
        <v>331</v>
      </c>
      <c r="X6177" s="5" t="s">
        <v>17670</v>
      </c>
      <c r="Z6177" s="5" t="s">
        <v>16735</v>
      </c>
      <c r="AA6177" s="5" t="s">
        <v>16736</v>
      </c>
      <c r="AD6177" s="5" t="s">
        <v>16737</v>
      </c>
      <c r="AE6177" s="5" t="s">
        <v>16738</v>
      </c>
    </row>
    <row r="6178" spans="1:31">
      <c r="A6178" s="5" t="s">
        <v>27273</v>
      </c>
      <c r="B6178" s="5" t="s">
        <v>345</v>
      </c>
      <c r="C6178" s="5" t="s">
        <v>16725</v>
      </c>
      <c r="D6178" s="5" t="s">
        <v>27274</v>
      </c>
      <c r="E6178" s="5" t="s">
        <v>319</v>
      </c>
      <c r="F6178" s="5" t="s">
        <v>364</v>
      </c>
      <c r="G6178" s="5" t="s">
        <v>16603</v>
      </c>
      <c r="H6178" s="5" t="s">
        <v>753</v>
      </c>
      <c r="I6178" s="5" t="s">
        <v>16728</v>
      </c>
      <c r="J6178" s="5" t="s">
        <v>16848</v>
      </c>
      <c r="K6178" s="5" t="s">
        <v>27275</v>
      </c>
      <c r="L6178" s="5" t="s">
        <v>131</v>
      </c>
      <c r="M6178" s="5" t="s">
        <v>39783</v>
      </c>
      <c r="N6178" s="5" t="s">
        <v>23325</v>
      </c>
      <c r="O6178" s="5" t="s">
        <v>27112</v>
      </c>
      <c r="P6178" s="5" t="s">
        <v>16826</v>
      </c>
      <c r="Q6178" s="5" t="s">
        <v>27113</v>
      </c>
      <c r="R6178" s="5" t="s">
        <v>16127</v>
      </c>
      <c r="S6178" s="5" t="s">
        <v>39117</v>
      </c>
      <c r="T6178" s="5" t="s">
        <v>427</v>
      </c>
      <c r="U6178" s="5" t="s">
        <v>427</v>
      </c>
      <c r="V6178" s="5" t="s">
        <v>27276</v>
      </c>
      <c r="W6178" s="5" t="s">
        <v>331</v>
      </c>
      <c r="X6178" s="5" t="s">
        <v>17670</v>
      </c>
      <c r="Z6178" s="5" t="s">
        <v>16735</v>
      </c>
      <c r="AA6178" s="5" t="s">
        <v>16736</v>
      </c>
      <c r="AD6178" s="5" t="s">
        <v>16737</v>
      </c>
      <c r="AE6178" s="5" t="s">
        <v>16738</v>
      </c>
    </row>
    <row r="6179" spans="1:31">
      <c r="A6179" s="5" t="s">
        <v>27730</v>
      </c>
      <c r="B6179" s="5" t="s">
        <v>345</v>
      </c>
      <c r="C6179" s="5" t="s">
        <v>16725</v>
      </c>
      <c r="D6179" s="5" t="s">
        <v>27731</v>
      </c>
      <c r="E6179" s="5" t="s">
        <v>319</v>
      </c>
      <c r="F6179" s="5" t="s">
        <v>320</v>
      </c>
      <c r="G6179" s="5" t="s">
        <v>25814</v>
      </c>
      <c r="H6179" s="5" t="s">
        <v>753</v>
      </c>
      <c r="I6179" s="5" t="s">
        <v>16728</v>
      </c>
      <c r="J6179" s="5" t="s">
        <v>17378</v>
      </c>
      <c r="K6179" s="5" t="s">
        <v>25675</v>
      </c>
      <c r="L6179" s="5" t="s">
        <v>5987</v>
      </c>
      <c r="M6179" s="5" t="s">
        <v>39783</v>
      </c>
      <c r="N6179" s="5" t="s">
        <v>40170</v>
      </c>
      <c r="O6179" s="5" t="s">
        <v>22402</v>
      </c>
      <c r="P6179" s="5" t="s">
        <v>16826</v>
      </c>
      <c r="Q6179" s="5" t="s">
        <v>22403</v>
      </c>
      <c r="R6179" s="5" t="s">
        <v>27732</v>
      </c>
      <c r="S6179" s="5" t="s">
        <v>39094</v>
      </c>
      <c r="T6179" s="5" t="s">
        <v>330</v>
      </c>
      <c r="U6179" s="5" t="s">
        <v>330</v>
      </c>
      <c r="W6179" s="5" t="s">
        <v>331</v>
      </c>
      <c r="X6179" s="5" t="s">
        <v>17670</v>
      </c>
      <c r="Z6179" s="5" t="s">
        <v>16735</v>
      </c>
      <c r="AA6179" s="5" t="s">
        <v>16736</v>
      </c>
      <c r="AD6179" s="5" t="s">
        <v>16737</v>
      </c>
      <c r="AE6179" s="5" t="s">
        <v>16738</v>
      </c>
    </row>
    <row r="6180" spans="1:31">
      <c r="A6180" s="5" t="s">
        <v>28343</v>
      </c>
      <c r="B6180" s="5" t="s">
        <v>345</v>
      </c>
      <c r="C6180" s="5" t="s">
        <v>16725</v>
      </c>
      <c r="D6180" s="5" t="s">
        <v>28344</v>
      </c>
      <c r="E6180" s="5" t="s">
        <v>319</v>
      </c>
      <c r="F6180" s="5" t="s">
        <v>364</v>
      </c>
      <c r="G6180" s="5" t="s">
        <v>21578</v>
      </c>
      <c r="H6180" s="5" t="s">
        <v>753</v>
      </c>
      <c r="I6180" s="5" t="s">
        <v>16728</v>
      </c>
      <c r="J6180" s="5" t="s">
        <v>17238</v>
      </c>
      <c r="K6180" s="5" t="s">
        <v>28345</v>
      </c>
      <c r="L6180" s="5" t="s">
        <v>31077</v>
      </c>
      <c r="M6180" s="5" t="s">
        <v>39783</v>
      </c>
      <c r="N6180" s="5" t="s">
        <v>24326</v>
      </c>
      <c r="O6180" s="5" t="s">
        <v>22402</v>
      </c>
      <c r="P6180" s="5" t="s">
        <v>16826</v>
      </c>
      <c r="Q6180" s="5" t="s">
        <v>22403</v>
      </c>
      <c r="R6180" s="5" t="s">
        <v>12879</v>
      </c>
      <c r="S6180" s="5" t="s">
        <v>15686</v>
      </c>
      <c r="T6180" s="5" t="s">
        <v>427</v>
      </c>
      <c r="U6180" s="5" t="s">
        <v>427</v>
      </c>
      <c r="V6180" s="5" t="s">
        <v>28346</v>
      </c>
      <c r="W6180" s="5" t="s">
        <v>331</v>
      </c>
      <c r="X6180" s="5" t="s">
        <v>17670</v>
      </c>
      <c r="Z6180" s="5" t="s">
        <v>16735</v>
      </c>
      <c r="AA6180" s="5" t="s">
        <v>16736</v>
      </c>
      <c r="AD6180" s="5" t="s">
        <v>16737</v>
      </c>
      <c r="AE6180" s="5" t="s">
        <v>16738</v>
      </c>
    </row>
    <row r="6181" spans="1:31">
      <c r="A6181" s="5" t="s">
        <v>28399</v>
      </c>
      <c r="B6181" s="5" t="s">
        <v>345</v>
      </c>
      <c r="C6181" s="5" t="s">
        <v>16725</v>
      </c>
      <c r="D6181" s="5" t="s">
        <v>28400</v>
      </c>
      <c r="E6181" s="5" t="s">
        <v>319</v>
      </c>
      <c r="F6181" s="5" t="s">
        <v>320</v>
      </c>
      <c r="G6181" s="5" t="s">
        <v>27381</v>
      </c>
      <c r="H6181" s="5" t="s">
        <v>753</v>
      </c>
      <c r="I6181" s="5" t="s">
        <v>16728</v>
      </c>
      <c r="J6181" s="5" t="s">
        <v>17238</v>
      </c>
      <c r="K6181" s="5" t="s">
        <v>28401</v>
      </c>
      <c r="L6181" s="5" t="s">
        <v>31077</v>
      </c>
      <c r="M6181" s="5" t="s">
        <v>39783</v>
      </c>
      <c r="N6181" s="5" t="s">
        <v>39738</v>
      </c>
      <c r="O6181" s="5" t="s">
        <v>22402</v>
      </c>
      <c r="P6181" s="5" t="s">
        <v>16826</v>
      </c>
      <c r="Q6181" s="5" t="s">
        <v>22403</v>
      </c>
      <c r="R6181" s="5" t="s">
        <v>28402</v>
      </c>
      <c r="S6181" s="5" t="s">
        <v>40690</v>
      </c>
      <c r="T6181" s="5" t="s">
        <v>427</v>
      </c>
      <c r="U6181" s="5" t="s">
        <v>427</v>
      </c>
      <c r="V6181" s="5" t="s">
        <v>7405</v>
      </c>
      <c r="W6181" s="5" t="s">
        <v>331</v>
      </c>
      <c r="X6181" s="5" t="s">
        <v>17670</v>
      </c>
      <c r="Z6181" s="5" t="s">
        <v>16735</v>
      </c>
      <c r="AA6181" s="5" t="s">
        <v>16736</v>
      </c>
      <c r="AD6181" s="5" t="s">
        <v>16737</v>
      </c>
      <c r="AE6181" s="5" t="s">
        <v>16738</v>
      </c>
    </row>
    <row r="6182" spans="1:31">
      <c r="A6182" s="5" t="s">
        <v>28403</v>
      </c>
      <c r="B6182" s="5" t="s">
        <v>345</v>
      </c>
      <c r="C6182" s="5" t="s">
        <v>16725</v>
      </c>
      <c r="D6182" s="5" t="s">
        <v>28404</v>
      </c>
      <c r="E6182" s="5" t="s">
        <v>340</v>
      </c>
      <c r="F6182" s="5" t="s">
        <v>320</v>
      </c>
      <c r="G6182" s="5" t="s">
        <v>27381</v>
      </c>
      <c r="H6182" s="5" t="s">
        <v>753</v>
      </c>
      <c r="I6182" s="5" t="s">
        <v>16728</v>
      </c>
      <c r="J6182" s="5" t="s">
        <v>17238</v>
      </c>
      <c r="K6182" s="5" t="s">
        <v>28401</v>
      </c>
      <c r="L6182" s="5" t="s">
        <v>31077</v>
      </c>
      <c r="M6182" s="5" t="s">
        <v>39783</v>
      </c>
      <c r="N6182" s="5" t="s">
        <v>39805</v>
      </c>
      <c r="O6182" s="5" t="s">
        <v>22402</v>
      </c>
      <c r="P6182" s="5" t="s">
        <v>16826</v>
      </c>
      <c r="Q6182" s="5" t="s">
        <v>22403</v>
      </c>
      <c r="R6182" s="5" t="s">
        <v>28405</v>
      </c>
      <c r="S6182" s="5" t="s">
        <v>39556</v>
      </c>
      <c r="T6182" s="5" t="s">
        <v>330</v>
      </c>
      <c r="U6182" s="5" t="s">
        <v>330</v>
      </c>
      <c r="W6182" s="5" t="s">
        <v>331</v>
      </c>
      <c r="X6182" s="5" t="s">
        <v>17670</v>
      </c>
      <c r="Z6182" s="5" t="s">
        <v>16735</v>
      </c>
      <c r="AA6182" s="5" t="s">
        <v>16736</v>
      </c>
      <c r="AD6182" s="5" t="s">
        <v>16737</v>
      </c>
      <c r="AE6182" s="5" t="s">
        <v>16738</v>
      </c>
    </row>
    <row r="6183" spans="1:31">
      <c r="A6183" s="5" t="s">
        <v>26664</v>
      </c>
      <c r="B6183" s="5" t="s">
        <v>345</v>
      </c>
      <c r="C6183" s="5" t="s">
        <v>16725</v>
      </c>
      <c r="D6183" s="5" t="s">
        <v>26665</v>
      </c>
      <c r="E6183" s="5" t="s">
        <v>1731</v>
      </c>
      <c r="F6183" s="5" t="s">
        <v>320</v>
      </c>
      <c r="G6183" s="5" t="s">
        <v>26666</v>
      </c>
      <c r="H6183" s="5" t="s">
        <v>753</v>
      </c>
      <c r="I6183" s="5" t="s">
        <v>16728</v>
      </c>
      <c r="J6183" s="5" t="s">
        <v>17399</v>
      </c>
      <c r="K6183" s="5" t="s">
        <v>2923</v>
      </c>
      <c r="L6183" s="5" t="s">
        <v>10305</v>
      </c>
      <c r="M6183" s="5" t="s">
        <v>39783</v>
      </c>
      <c r="N6183" s="5" t="s">
        <v>39596</v>
      </c>
      <c r="O6183" s="5" t="s">
        <v>22402</v>
      </c>
      <c r="P6183" s="5" t="s">
        <v>16826</v>
      </c>
      <c r="Q6183" s="5" t="s">
        <v>22403</v>
      </c>
      <c r="W6183" s="5" t="s">
        <v>331</v>
      </c>
      <c r="Z6183" s="5" t="s">
        <v>16735</v>
      </c>
      <c r="AA6183" s="5" t="s">
        <v>16736</v>
      </c>
      <c r="AD6183" s="5" t="s">
        <v>16737</v>
      </c>
      <c r="AE6183" s="5" t="s">
        <v>16738</v>
      </c>
    </row>
    <row r="6184" spans="1:31">
      <c r="A6184" s="5" t="s">
        <v>32381</v>
      </c>
      <c r="B6184" s="5" t="s">
        <v>345</v>
      </c>
      <c r="C6184" s="5" t="s">
        <v>16725</v>
      </c>
      <c r="D6184" s="5" t="s">
        <v>32382</v>
      </c>
      <c r="E6184" s="5" t="s">
        <v>340</v>
      </c>
      <c r="F6184" s="5" t="s">
        <v>320</v>
      </c>
      <c r="G6184" s="5" t="s">
        <v>16379</v>
      </c>
      <c r="H6184" s="5" t="s">
        <v>753</v>
      </c>
      <c r="I6184" s="5" t="s">
        <v>16728</v>
      </c>
      <c r="J6184" s="5" t="s">
        <v>17792</v>
      </c>
      <c r="K6184" s="5" t="s">
        <v>32383</v>
      </c>
      <c r="L6184" s="5" t="s">
        <v>29379</v>
      </c>
      <c r="M6184" s="5" t="s">
        <v>39783</v>
      </c>
      <c r="N6184" s="5" t="s">
        <v>27482</v>
      </c>
      <c r="O6184" s="5" t="s">
        <v>22402</v>
      </c>
      <c r="P6184" s="5" t="s">
        <v>16826</v>
      </c>
      <c r="Q6184" s="5" t="s">
        <v>22403</v>
      </c>
      <c r="R6184" s="5" t="s">
        <v>32384</v>
      </c>
      <c r="S6184" s="5" t="s">
        <v>6764</v>
      </c>
      <c r="T6184" s="5" t="s">
        <v>330</v>
      </c>
      <c r="U6184" s="5" t="s">
        <v>330</v>
      </c>
      <c r="W6184" s="5" t="s">
        <v>32385</v>
      </c>
      <c r="X6184" s="5" t="s">
        <v>16929</v>
      </c>
      <c r="Z6184" s="5" t="s">
        <v>16735</v>
      </c>
      <c r="AA6184" s="5" t="s">
        <v>16736</v>
      </c>
      <c r="AD6184" s="5" t="s">
        <v>16737</v>
      </c>
      <c r="AE6184" s="5" t="s">
        <v>16738</v>
      </c>
    </row>
    <row r="6185" spans="1:31">
      <c r="A6185" s="5" t="s">
        <v>28841</v>
      </c>
      <c r="B6185" s="5" t="s">
        <v>345</v>
      </c>
      <c r="C6185" s="5" t="s">
        <v>16725</v>
      </c>
      <c r="D6185" s="5" t="s">
        <v>28842</v>
      </c>
      <c r="E6185" s="5" t="s">
        <v>319</v>
      </c>
      <c r="F6185" s="5" t="s">
        <v>364</v>
      </c>
      <c r="G6185" s="5" t="s">
        <v>21113</v>
      </c>
      <c r="H6185" s="5" t="s">
        <v>753</v>
      </c>
      <c r="I6185" s="5" t="s">
        <v>16728</v>
      </c>
      <c r="J6185" s="5" t="s">
        <v>28843</v>
      </c>
      <c r="K6185" s="5" t="s">
        <v>28435</v>
      </c>
      <c r="L6185" s="5" t="s">
        <v>38331</v>
      </c>
      <c r="M6185" s="5" t="s">
        <v>39783</v>
      </c>
      <c r="N6185" s="5" t="s">
        <v>39936</v>
      </c>
      <c r="O6185" s="5" t="s">
        <v>22402</v>
      </c>
      <c r="P6185" s="5" t="s">
        <v>16826</v>
      </c>
      <c r="Q6185" s="5" t="s">
        <v>22403</v>
      </c>
      <c r="R6185" s="5" t="s">
        <v>28844</v>
      </c>
      <c r="S6185" s="5" t="s">
        <v>40682</v>
      </c>
      <c r="T6185" s="5" t="s">
        <v>427</v>
      </c>
      <c r="U6185" s="5" t="s">
        <v>427</v>
      </c>
      <c r="V6185" s="5" t="s">
        <v>28845</v>
      </c>
      <c r="W6185" s="5" t="s">
        <v>331</v>
      </c>
      <c r="X6185" s="5" t="s">
        <v>17670</v>
      </c>
      <c r="Z6185" s="5" t="s">
        <v>16735</v>
      </c>
      <c r="AA6185" s="5" t="s">
        <v>16736</v>
      </c>
      <c r="AD6185" s="5" t="s">
        <v>16737</v>
      </c>
      <c r="AE6185" s="5" t="s">
        <v>16738</v>
      </c>
    </row>
    <row r="6186" spans="1:31">
      <c r="A6186" s="5" t="s">
        <v>28820</v>
      </c>
      <c r="B6186" s="5" t="s">
        <v>345</v>
      </c>
      <c r="C6186" s="5" t="s">
        <v>16725</v>
      </c>
      <c r="D6186" s="5" t="s">
        <v>28821</v>
      </c>
      <c r="E6186" s="5" t="s">
        <v>340</v>
      </c>
      <c r="F6186" s="5" t="s">
        <v>320</v>
      </c>
      <c r="G6186" s="5" t="s">
        <v>20384</v>
      </c>
      <c r="H6186" s="5" t="s">
        <v>753</v>
      </c>
      <c r="I6186" s="5" t="s">
        <v>16728</v>
      </c>
      <c r="J6186" s="5" t="s">
        <v>28822</v>
      </c>
      <c r="K6186" s="5" t="s">
        <v>9131</v>
      </c>
      <c r="L6186" s="5" t="s">
        <v>39786</v>
      </c>
      <c r="M6186" s="5" t="s">
        <v>39783</v>
      </c>
      <c r="N6186" s="5" t="s">
        <v>3213</v>
      </c>
      <c r="O6186" s="5" t="s">
        <v>22402</v>
      </c>
      <c r="P6186" s="5" t="s">
        <v>16826</v>
      </c>
      <c r="Q6186" s="5" t="s">
        <v>22403</v>
      </c>
      <c r="R6186" s="5" t="s">
        <v>4672</v>
      </c>
      <c r="S6186" s="5" t="s">
        <v>11406</v>
      </c>
      <c r="T6186" s="5" t="s">
        <v>427</v>
      </c>
      <c r="U6186" s="5" t="s">
        <v>427</v>
      </c>
      <c r="V6186" s="5" t="s">
        <v>28823</v>
      </c>
      <c r="W6186" s="5" t="s">
        <v>331</v>
      </c>
      <c r="X6186" s="5" t="s">
        <v>17670</v>
      </c>
      <c r="Z6186" s="5" t="s">
        <v>16735</v>
      </c>
      <c r="AA6186" s="5" t="s">
        <v>16736</v>
      </c>
      <c r="AD6186" s="5" t="s">
        <v>16737</v>
      </c>
      <c r="AE6186" s="5" t="s">
        <v>16738</v>
      </c>
    </row>
    <row r="6187" spans="1:31">
      <c r="A6187" s="5" t="s">
        <v>23218</v>
      </c>
      <c r="B6187" s="5" t="s">
        <v>345</v>
      </c>
      <c r="C6187" s="5" t="s">
        <v>16725</v>
      </c>
      <c r="D6187" s="5" t="s">
        <v>23219</v>
      </c>
      <c r="E6187" s="5" t="s">
        <v>1731</v>
      </c>
      <c r="F6187" s="5" t="s">
        <v>320</v>
      </c>
      <c r="G6187" s="5" t="s">
        <v>16793</v>
      </c>
      <c r="H6187" s="5" t="s">
        <v>753</v>
      </c>
      <c r="I6187" s="5" t="s">
        <v>16728</v>
      </c>
      <c r="J6187" s="5" t="s">
        <v>23220</v>
      </c>
      <c r="K6187" s="5" t="s">
        <v>23221</v>
      </c>
      <c r="L6187" s="5" t="s">
        <v>110</v>
      </c>
      <c r="M6187" s="5" t="s">
        <v>39783</v>
      </c>
      <c r="N6187" s="5" t="s">
        <v>39030</v>
      </c>
      <c r="O6187" s="5" t="s">
        <v>22402</v>
      </c>
      <c r="P6187" s="5" t="s">
        <v>16826</v>
      </c>
      <c r="Q6187" s="5" t="s">
        <v>22403</v>
      </c>
      <c r="W6187" s="5" t="s">
        <v>331</v>
      </c>
      <c r="X6187" s="5" t="s">
        <v>17670</v>
      </c>
      <c r="Z6187" s="5" t="s">
        <v>16735</v>
      </c>
      <c r="AA6187" s="5" t="s">
        <v>16736</v>
      </c>
      <c r="AD6187" s="5" t="s">
        <v>16737</v>
      </c>
      <c r="AE6187" s="5" t="s">
        <v>16738</v>
      </c>
    </row>
    <row r="6188" spans="1:31">
      <c r="A6188" s="5" t="s">
        <v>30074</v>
      </c>
      <c r="B6188" s="5" t="s">
        <v>345</v>
      </c>
      <c r="C6188" s="5" t="s">
        <v>16725</v>
      </c>
      <c r="D6188" s="5" t="s">
        <v>30075</v>
      </c>
      <c r="E6188" s="5" t="s">
        <v>340</v>
      </c>
      <c r="F6188" s="5" t="s">
        <v>319</v>
      </c>
      <c r="G6188" s="5" t="s">
        <v>26695</v>
      </c>
      <c r="H6188" s="5" t="s">
        <v>753</v>
      </c>
      <c r="I6188" s="5" t="s">
        <v>16728</v>
      </c>
      <c r="J6188" s="5" t="s">
        <v>16776</v>
      </c>
      <c r="K6188" s="5" t="s">
        <v>12431</v>
      </c>
      <c r="L6188" s="5" t="s">
        <v>13922</v>
      </c>
      <c r="M6188" s="5" t="s">
        <v>39783</v>
      </c>
      <c r="N6188" s="5" t="s">
        <v>30922</v>
      </c>
      <c r="O6188" s="5" t="s">
        <v>22402</v>
      </c>
      <c r="P6188" s="5" t="s">
        <v>16826</v>
      </c>
      <c r="Q6188" s="5" t="s">
        <v>22403</v>
      </c>
      <c r="R6188" s="5" t="s">
        <v>11165</v>
      </c>
      <c r="S6188" s="5" t="s">
        <v>38267</v>
      </c>
      <c r="T6188" s="5" t="s">
        <v>330</v>
      </c>
      <c r="U6188" s="5" t="s">
        <v>330</v>
      </c>
      <c r="W6188" s="5" t="s">
        <v>331</v>
      </c>
      <c r="X6188" s="5" t="s">
        <v>17670</v>
      </c>
      <c r="Z6188" s="5" t="s">
        <v>16735</v>
      </c>
      <c r="AA6188" s="5" t="s">
        <v>16736</v>
      </c>
      <c r="AD6188" s="5" t="s">
        <v>16737</v>
      </c>
      <c r="AE6188" s="5" t="s">
        <v>16738</v>
      </c>
    </row>
    <row r="6189" spans="1:31">
      <c r="A6189" s="5" t="s">
        <v>27949</v>
      </c>
      <c r="B6189" s="5" t="s">
        <v>345</v>
      </c>
      <c r="C6189" s="5" t="s">
        <v>16725</v>
      </c>
      <c r="D6189" s="5" t="s">
        <v>27950</v>
      </c>
      <c r="E6189" s="5" t="s">
        <v>340</v>
      </c>
      <c r="F6189" s="5" t="s">
        <v>364</v>
      </c>
      <c r="G6189" s="5" t="s">
        <v>17757</v>
      </c>
      <c r="H6189" s="5" t="s">
        <v>753</v>
      </c>
      <c r="I6189" s="5" t="s">
        <v>16728</v>
      </c>
      <c r="J6189" s="5" t="s">
        <v>18089</v>
      </c>
      <c r="K6189" s="5" t="s">
        <v>11122</v>
      </c>
      <c r="L6189" s="5" t="s">
        <v>27033</v>
      </c>
      <c r="M6189" s="5" t="s">
        <v>39783</v>
      </c>
      <c r="N6189" s="5" t="s">
        <v>15260</v>
      </c>
      <c r="O6189" s="5" t="s">
        <v>22402</v>
      </c>
      <c r="P6189" s="5" t="s">
        <v>16826</v>
      </c>
      <c r="Q6189" s="5" t="s">
        <v>22403</v>
      </c>
      <c r="R6189" s="5" t="s">
        <v>27951</v>
      </c>
      <c r="S6189" s="5" t="s">
        <v>38853</v>
      </c>
      <c r="T6189" s="5" t="s">
        <v>427</v>
      </c>
      <c r="U6189" s="5" t="s">
        <v>427</v>
      </c>
      <c r="V6189" s="5" t="s">
        <v>27952</v>
      </c>
      <c r="W6189" s="5" t="s">
        <v>331</v>
      </c>
      <c r="X6189" s="5" t="s">
        <v>17670</v>
      </c>
      <c r="Z6189" s="5" t="s">
        <v>16735</v>
      </c>
      <c r="AA6189" s="5" t="s">
        <v>16736</v>
      </c>
      <c r="AD6189" s="5" t="s">
        <v>16737</v>
      </c>
      <c r="AE6189" s="5" t="s">
        <v>16738</v>
      </c>
    </row>
    <row r="6190" spans="1:31">
      <c r="A6190" s="5" t="s">
        <v>23906</v>
      </c>
      <c r="B6190" s="5" t="s">
        <v>345</v>
      </c>
      <c r="C6190" s="5" t="s">
        <v>16725</v>
      </c>
      <c r="D6190" s="5" t="s">
        <v>23907</v>
      </c>
      <c r="E6190" s="5" t="s">
        <v>319</v>
      </c>
      <c r="F6190" s="5" t="s">
        <v>5400</v>
      </c>
      <c r="G6190" s="5" t="s">
        <v>1969</v>
      </c>
      <c r="H6190" s="5" t="s">
        <v>753</v>
      </c>
      <c r="I6190" s="5" t="s">
        <v>16728</v>
      </c>
      <c r="J6190" s="5" t="s">
        <v>16807</v>
      </c>
      <c r="K6190" s="5" t="s">
        <v>23908</v>
      </c>
      <c r="L6190" s="5" t="s">
        <v>38313</v>
      </c>
      <c r="M6190" s="5" t="s">
        <v>39783</v>
      </c>
      <c r="N6190" s="5" t="s">
        <v>39350</v>
      </c>
      <c r="O6190" s="5" t="s">
        <v>22402</v>
      </c>
      <c r="P6190" s="5" t="s">
        <v>16826</v>
      </c>
      <c r="Q6190" s="5" t="s">
        <v>22403</v>
      </c>
      <c r="R6190" s="5" t="s">
        <v>23909</v>
      </c>
      <c r="W6190" s="5" t="s">
        <v>331</v>
      </c>
      <c r="X6190" s="5" t="s">
        <v>16734</v>
      </c>
      <c r="Z6190" s="5" t="s">
        <v>16735</v>
      </c>
      <c r="AA6190" s="5" t="s">
        <v>16736</v>
      </c>
      <c r="AD6190" s="5" t="s">
        <v>16737</v>
      </c>
      <c r="AE6190" s="5" t="s">
        <v>16738</v>
      </c>
    </row>
    <row r="6191" spans="1:31">
      <c r="A6191" s="5" t="s">
        <v>22693</v>
      </c>
      <c r="B6191" s="5" t="s">
        <v>345</v>
      </c>
      <c r="C6191" s="5" t="s">
        <v>16725</v>
      </c>
      <c r="D6191" s="5" t="s">
        <v>22694</v>
      </c>
      <c r="E6191" s="5" t="s">
        <v>340</v>
      </c>
      <c r="F6191" s="5" t="s">
        <v>320</v>
      </c>
      <c r="G6191" s="5" t="s">
        <v>17757</v>
      </c>
      <c r="H6191" s="5" t="s">
        <v>753</v>
      </c>
      <c r="I6191" s="5" t="s">
        <v>16728</v>
      </c>
      <c r="J6191" s="5" t="s">
        <v>22695</v>
      </c>
      <c r="K6191" s="5" t="s">
        <v>4827</v>
      </c>
      <c r="L6191" s="5" t="s">
        <v>39285</v>
      </c>
      <c r="M6191" s="5" t="s">
        <v>39783</v>
      </c>
      <c r="N6191" s="5" t="s">
        <v>23423</v>
      </c>
      <c r="O6191" s="5" t="s">
        <v>22402</v>
      </c>
      <c r="P6191" s="5" t="s">
        <v>16826</v>
      </c>
      <c r="Q6191" s="5" t="s">
        <v>22403</v>
      </c>
      <c r="S6191" s="5" t="s">
        <v>40499</v>
      </c>
      <c r="T6191" s="5" t="s">
        <v>427</v>
      </c>
      <c r="U6191" s="5" t="s">
        <v>427</v>
      </c>
      <c r="V6191" s="5" t="s">
        <v>22696</v>
      </c>
      <c r="W6191" s="5" t="s">
        <v>331</v>
      </c>
      <c r="X6191" s="5" t="s">
        <v>17670</v>
      </c>
      <c r="Z6191" s="5" t="s">
        <v>16735</v>
      </c>
      <c r="AA6191" s="5" t="s">
        <v>16736</v>
      </c>
      <c r="AD6191" s="5" t="s">
        <v>16737</v>
      </c>
      <c r="AE6191" s="5" t="s">
        <v>16738</v>
      </c>
    </row>
    <row r="6192" spans="1:31">
      <c r="A6192" s="5" t="s">
        <v>27379</v>
      </c>
      <c r="B6192" s="5" t="s">
        <v>345</v>
      </c>
      <c r="C6192" s="5" t="s">
        <v>16725</v>
      </c>
      <c r="D6192" s="5" t="s">
        <v>27380</v>
      </c>
      <c r="E6192" s="5" t="s">
        <v>319</v>
      </c>
      <c r="F6192" s="5" t="s">
        <v>364</v>
      </c>
      <c r="G6192" s="5" t="s">
        <v>27381</v>
      </c>
      <c r="H6192" s="5" t="s">
        <v>753</v>
      </c>
      <c r="I6192" s="5" t="s">
        <v>16728</v>
      </c>
      <c r="J6192" s="5" t="s">
        <v>21318</v>
      </c>
      <c r="K6192" s="5" t="s">
        <v>12076</v>
      </c>
      <c r="L6192" s="5" t="s">
        <v>38207</v>
      </c>
      <c r="M6192" s="5" t="s">
        <v>39783</v>
      </c>
      <c r="N6192" s="5" t="s">
        <v>41118</v>
      </c>
      <c r="O6192" s="5" t="s">
        <v>22402</v>
      </c>
      <c r="P6192" s="5" t="s">
        <v>16826</v>
      </c>
      <c r="Q6192" s="5" t="s">
        <v>22403</v>
      </c>
      <c r="R6192" s="5" t="s">
        <v>20629</v>
      </c>
      <c r="S6192" s="5" t="s">
        <v>30424</v>
      </c>
      <c r="T6192" s="5" t="s">
        <v>330</v>
      </c>
      <c r="U6192" s="5" t="s">
        <v>330</v>
      </c>
      <c r="W6192" s="5" t="s">
        <v>331</v>
      </c>
      <c r="X6192" s="5" t="s">
        <v>17670</v>
      </c>
      <c r="Z6192" s="5" t="s">
        <v>16735</v>
      </c>
      <c r="AA6192" s="5" t="s">
        <v>16736</v>
      </c>
      <c r="AD6192" s="5" t="s">
        <v>16737</v>
      </c>
      <c r="AE6192" s="5" t="s">
        <v>16738</v>
      </c>
    </row>
    <row r="6193" spans="1:31">
      <c r="A6193" s="5" t="s">
        <v>30042</v>
      </c>
      <c r="B6193" s="5" t="s">
        <v>345</v>
      </c>
      <c r="C6193" s="5" t="s">
        <v>16725</v>
      </c>
      <c r="D6193" s="5" t="s">
        <v>30043</v>
      </c>
      <c r="E6193" s="5" t="s">
        <v>364</v>
      </c>
      <c r="F6193" s="5" t="s">
        <v>320</v>
      </c>
      <c r="G6193" s="5" t="s">
        <v>26666</v>
      </c>
      <c r="H6193" s="5" t="s">
        <v>753</v>
      </c>
      <c r="I6193" s="5" t="s">
        <v>16728</v>
      </c>
      <c r="J6193" s="5" t="s">
        <v>16776</v>
      </c>
      <c r="K6193" s="5" t="s">
        <v>14535</v>
      </c>
      <c r="L6193" s="5" t="s">
        <v>13922</v>
      </c>
      <c r="M6193" s="5" t="s">
        <v>39783</v>
      </c>
      <c r="N6193" s="5" t="s">
        <v>39575</v>
      </c>
      <c r="O6193" s="5" t="s">
        <v>22402</v>
      </c>
      <c r="P6193" s="5" t="s">
        <v>16826</v>
      </c>
      <c r="Q6193" s="5" t="s">
        <v>22403</v>
      </c>
      <c r="R6193" s="5" t="s">
        <v>30044</v>
      </c>
      <c r="S6193" s="5" t="s">
        <v>19015</v>
      </c>
      <c r="T6193" s="5" t="s">
        <v>427</v>
      </c>
      <c r="U6193" s="5" t="s">
        <v>427</v>
      </c>
      <c r="V6193" s="5" t="s">
        <v>30045</v>
      </c>
      <c r="W6193" s="5" t="s">
        <v>331</v>
      </c>
      <c r="X6193" s="5" t="s">
        <v>17670</v>
      </c>
      <c r="Z6193" s="5" t="s">
        <v>16735</v>
      </c>
      <c r="AA6193" s="5" t="s">
        <v>16736</v>
      </c>
      <c r="AD6193" s="5" t="s">
        <v>16737</v>
      </c>
      <c r="AE6193" s="5" t="s">
        <v>16738</v>
      </c>
    </row>
    <row r="6194" spans="1:31">
      <c r="A6194" s="5" t="s">
        <v>29024</v>
      </c>
      <c r="B6194" s="5" t="s">
        <v>345</v>
      </c>
      <c r="C6194" s="5" t="s">
        <v>16725</v>
      </c>
      <c r="D6194" s="5" t="s">
        <v>29025</v>
      </c>
      <c r="E6194" s="5" t="s">
        <v>340</v>
      </c>
      <c r="F6194" s="5" t="s">
        <v>320</v>
      </c>
      <c r="G6194" s="5" t="s">
        <v>20996</v>
      </c>
      <c r="H6194" s="5" t="s">
        <v>753</v>
      </c>
      <c r="I6194" s="5" t="s">
        <v>16728</v>
      </c>
      <c r="J6194" s="5" t="s">
        <v>29026</v>
      </c>
      <c r="K6194" s="5" t="s">
        <v>7958</v>
      </c>
      <c r="L6194" s="5" t="s">
        <v>30114</v>
      </c>
      <c r="M6194" s="5" t="s">
        <v>39783</v>
      </c>
      <c r="N6194" s="5" t="s">
        <v>14239</v>
      </c>
      <c r="O6194" s="5" t="s">
        <v>22402</v>
      </c>
      <c r="P6194" s="5" t="s">
        <v>16826</v>
      </c>
      <c r="Q6194" s="5" t="s">
        <v>22403</v>
      </c>
      <c r="R6194" s="5" t="s">
        <v>24266</v>
      </c>
      <c r="S6194" s="5" t="s">
        <v>28751</v>
      </c>
      <c r="T6194" s="5" t="s">
        <v>427</v>
      </c>
      <c r="U6194" s="5" t="s">
        <v>427</v>
      </c>
      <c r="V6194" s="5" t="s">
        <v>29027</v>
      </c>
      <c r="W6194" s="5" t="s">
        <v>331</v>
      </c>
      <c r="X6194" s="5" t="s">
        <v>17670</v>
      </c>
      <c r="Z6194" s="5" t="s">
        <v>16735</v>
      </c>
      <c r="AA6194" s="5" t="s">
        <v>16736</v>
      </c>
      <c r="AD6194" s="5" t="s">
        <v>16737</v>
      </c>
      <c r="AE6194" s="5" t="s">
        <v>16738</v>
      </c>
    </row>
    <row r="6195" spans="1:31">
      <c r="A6195" s="5" t="s">
        <v>29040</v>
      </c>
      <c r="B6195" s="5" t="s">
        <v>345</v>
      </c>
      <c r="C6195" s="5" t="s">
        <v>16725</v>
      </c>
      <c r="D6195" s="5" t="s">
        <v>29041</v>
      </c>
      <c r="E6195" s="5" t="s">
        <v>319</v>
      </c>
      <c r="F6195" s="5" t="s">
        <v>364</v>
      </c>
      <c r="G6195" s="5" t="s">
        <v>20996</v>
      </c>
      <c r="H6195" s="5" t="s">
        <v>753</v>
      </c>
      <c r="I6195" s="5" t="s">
        <v>16728</v>
      </c>
      <c r="J6195" s="5" t="s">
        <v>29026</v>
      </c>
      <c r="K6195" s="5" t="s">
        <v>9353</v>
      </c>
      <c r="L6195" s="5" t="s">
        <v>81</v>
      </c>
      <c r="M6195" s="5" t="s">
        <v>39783</v>
      </c>
      <c r="N6195" s="5" t="s">
        <v>10084</v>
      </c>
      <c r="O6195" s="5" t="s">
        <v>22402</v>
      </c>
      <c r="P6195" s="5" t="s">
        <v>16826</v>
      </c>
      <c r="Q6195" s="5" t="s">
        <v>22403</v>
      </c>
      <c r="R6195" s="5" t="s">
        <v>29042</v>
      </c>
      <c r="S6195" s="5" t="s">
        <v>24089</v>
      </c>
      <c r="T6195" s="5" t="s">
        <v>427</v>
      </c>
      <c r="U6195" s="5" t="s">
        <v>427</v>
      </c>
      <c r="V6195" s="5" t="s">
        <v>1452</v>
      </c>
      <c r="W6195" s="5" t="s">
        <v>331</v>
      </c>
      <c r="X6195" s="5" t="s">
        <v>17670</v>
      </c>
      <c r="Z6195" s="5" t="s">
        <v>16735</v>
      </c>
      <c r="AA6195" s="5" t="s">
        <v>16736</v>
      </c>
      <c r="AD6195" s="5" t="s">
        <v>16737</v>
      </c>
      <c r="AE6195" s="5" t="s">
        <v>16738</v>
      </c>
    </row>
    <row r="6196" spans="1:31">
      <c r="A6196" s="5" t="s">
        <v>29043</v>
      </c>
      <c r="B6196" s="5" t="s">
        <v>345</v>
      </c>
      <c r="C6196" s="5" t="s">
        <v>16725</v>
      </c>
      <c r="D6196" s="5" t="s">
        <v>29044</v>
      </c>
      <c r="E6196" s="5" t="s">
        <v>319</v>
      </c>
      <c r="F6196" s="5" t="s">
        <v>364</v>
      </c>
      <c r="G6196" s="5" t="s">
        <v>20996</v>
      </c>
      <c r="H6196" s="5" t="s">
        <v>753</v>
      </c>
      <c r="I6196" s="5" t="s">
        <v>16728</v>
      </c>
      <c r="J6196" s="5" t="s">
        <v>29026</v>
      </c>
      <c r="K6196" s="5" t="s">
        <v>8415</v>
      </c>
      <c r="L6196" s="5" t="s">
        <v>30114</v>
      </c>
      <c r="M6196" s="5" t="s">
        <v>39783</v>
      </c>
      <c r="N6196" s="5" t="s">
        <v>38813</v>
      </c>
      <c r="O6196" s="5" t="s">
        <v>22402</v>
      </c>
      <c r="P6196" s="5" t="s">
        <v>16826</v>
      </c>
      <c r="Q6196" s="5" t="s">
        <v>22403</v>
      </c>
      <c r="R6196" s="5" t="s">
        <v>29045</v>
      </c>
      <c r="S6196" s="5" t="s">
        <v>38509</v>
      </c>
      <c r="T6196" s="5" t="s">
        <v>330</v>
      </c>
      <c r="U6196" s="5" t="s">
        <v>330</v>
      </c>
      <c r="W6196" s="5" t="s">
        <v>331</v>
      </c>
      <c r="X6196" s="5" t="s">
        <v>17670</v>
      </c>
      <c r="Z6196" s="5" t="s">
        <v>16735</v>
      </c>
      <c r="AA6196" s="5" t="s">
        <v>16736</v>
      </c>
      <c r="AD6196" s="5" t="s">
        <v>16737</v>
      </c>
      <c r="AE6196" s="5" t="s">
        <v>16738</v>
      </c>
    </row>
    <row r="6197" spans="1:31">
      <c r="A6197" s="5" t="s">
        <v>29067</v>
      </c>
      <c r="B6197" s="5" t="s">
        <v>345</v>
      </c>
      <c r="C6197" s="5" t="s">
        <v>16725</v>
      </c>
      <c r="D6197" s="5" t="s">
        <v>29068</v>
      </c>
      <c r="E6197" s="5" t="s">
        <v>340</v>
      </c>
      <c r="F6197" s="5" t="s">
        <v>320</v>
      </c>
      <c r="G6197" s="5" t="s">
        <v>29069</v>
      </c>
      <c r="H6197" s="5" t="s">
        <v>753</v>
      </c>
      <c r="I6197" s="5" t="s">
        <v>16728</v>
      </c>
      <c r="J6197" s="5" t="s">
        <v>29070</v>
      </c>
      <c r="K6197" s="5" t="s">
        <v>5072</v>
      </c>
      <c r="L6197" s="5" t="s">
        <v>38682</v>
      </c>
      <c r="M6197" s="5" t="s">
        <v>39783</v>
      </c>
      <c r="N6197" s="5" t="s">
        <v>40072</v>
      </c>
      <c r="O6197" s="5" t="s">
        <v>22402</v>
      </c>
      <c r="P6197" s="5" t="s">
        <v>16826</v>
      </c>
      <c r="Q6197" s="5" t="s">
        <v>22403</v>
      </c>
      <c r="R6197" s="5" t="s">
        <v>20867</v>
      </c>
      <c r="S6197" s="5" t="s">
        <v>41119</v>
      </c>
      <c r="T6197" s="5" t="s">
        <v>330</v>
      </c>
      <c r="U6197" s="5" t="s">
        <v>330</v>
      </c>
      <c r="W6197" s="5" t="s">
        <v>331</v>
      </c>
      <c r="X6197" s="5" t="s">
        <v>17670</v>
      </c>
      <c r="Z6197" s="5" t="s">
        <v>16735</v>
      </c>
      <c r="AA6197" s="5" t="s">
        <v>16736</v>
      </c>
      <c r="AD6197" s="5" t="s">
        <v>16737</v>
      </c>
      <c r="AE6197" s="5" t="s">
        <v>16738</v>
      </c>
    </row>
    <row r="6198" spans="1:31">
      <c r="A6198" s="5" t="s">
        <v>22400</v>
      </c>
      <c r="B6198" s="5" t="s">
        <v>345</v>
      </c>
      <c r="C6198" s="5" t="s">
        <v>16725</v>
      </c>
      <c r="D6198" s="5" t="s">
        <v>22401</v>
      </c>
      <c r="E6198" s="5" t="s">
        <v>340</v>
      </c>
      <c r="F6198" s="5" t="s">
        <v>320</v>
      </c>
      <c r="G6198" s="5" t="s">
        <v>601</v>
      </c>
      <c r="H6198" s="5" t="s">
        <v>753</v>
      </c>
      <c r="I6198" s="5" t="s">
        <v>16728</v>
      </c>
      <c r="J6198" s="5" t="s">
        <v>16729</v>
      </c>
      <c r="K6198" s="5" t="s">
        <v>13538</v>
      </c>
      <c r="L6198" s="5" t="s">
        <v>32683</v>
      </c>
      <c r="M6198" s="5" t="s">
        <v>39783</v>
      </c>
      <c r="N6198" s="5" t="s">
        <v>9602</v>
      </c>
      <c r="O6198" s="5" t="s">
        <v>22402</v>
      </c>
      <c r="P6198" s="5" t="s">
        <v>16826</v>
      </c>
      <c r="Q6198" s="5" t="s">
        <v>22403</v>
      </c>
      <c r="R6198" s="5" t="s">
        <v>22404</v>
      </c>
      <c r="S6198" s="5" t="s">
        <v>40678</v>
      </c>
      <c r="T6198" s="5" t="s">
        <v>427</v>
      </c>
      <c r="U6198" s="5" t="s">
        <v>427</v>
      </c>
      <c r="W6198" s="5" t="s">
        <v>22405</v>
      </c>
      <c r="X6198" s="5" t="s">
        <v>17272</v>
      </c>
      <c r="Z6198" s="5" t="s">
        <v>16735</v>
      </c>
      <c r="AA6198" s="5" t="s">
        <v>16736</v>
      </c>
      <c r="AD6198" s="5" t="s">
        <v>16737</v>
      </c>
      <c r="AE6198" s="5" t="s">
        <v>16738</v>
      </c>
    </row>
    <row r="6199" spans="1:31">
      <c r="A6199" s="5" t="s">
        <v>29539</v>
      </c>
      <c r="B6199" s="5" t="s">
        <v>345</v>
      </c>
      <c r="C6199" s="5" t="s">
        <v>16725</v>
      </c>
      <c r="D6199" s="5" t="s">
        <v>29540</v>
      </c>
      <c r="E6199" s="5" t="s">
        <v>3164</v>
      </c>
      <c r="F6199" s="5" t="s">
        <v>364</v>
      </c>
      <c r="G6199" s="5" t="s">
        <v>22214</v>
      </c>
      <c r="H6199" s="5" t="s">
        <v>753</v>
      </c>
      <c r="I6199" s="5" t="s">
        <v>16728</v>
      </c>
      <c r="J6199" s="5" t="s">
        <v>20972</v>
      </c>
      <c r="K6199" s="5" t="s">
        <v>6282</v>
      </c>
      <c r="L6199" s="5" t="s">
        <v>38226</v>
      </c>
      <c r="M6199" s="5" t="s">
        <v>39783</v>
      </c>
      <c r="N6199" s="5" t="s">
        <v>38869</v>
      </c>
      <c r="O6199" s="5" t="s">
        <v>22402</v>
      </c>
      <c r="P6199" s="5" t="s">
        <v>16826</v>
      </c>
      <c r="Q6199" s="5" t="s">
        <v>22403</v>
      </c>
      <c r="W6199" s="5" t="s">
        <v>331</v>
      </c>
      <c r="X6199" s="5" t="s">
        <v>17670</v>
      </c>
      <c r="Z6199" s="5" t="s">
        <v>16735</v>
      </c>
      <c r="AA6199" s="5" t="s">
        <v>16736</v>
      </c>
      <c r="AD6199" s="5" t="s">
        <v>16737</v>
      </c>
      <c r="AE6199" s="5" t="s">
        <v>16738</v>
      </c>
    </row>
    <row r="6200" spans="1:31">
      <c r="A6200" s="5" t="s">
        <v>28881</v>
      </c>
      <c r="B6200" s="5" t="s">
        <v>345</v>
      </c>
      <c r="C6200" s="5" t="s">
        <v>16725</v>
      </c>
      <c r="D6200" s="5" t="s">
        <v>28882</v>
      </c>
      <c r="E6200" s="5" t="s">
        <v>364</v>
      </c>
      <c r="F6200" s="5" t="s">
        <v>320</v>
      </c>
      <c r="G6200" s="5" t="s">
        <v>14456</v>
      </c>
      <c r="H6200" s="5" t="s">
        <v>753</v>
      </c>
      <c r="I6200" s="5" t="s">
        <v>16728</v>
      </c>
      <c r="J6200" s="5" t="s">
        <v>28883</v>
      </c>
      <c r="K6200" s="5" t="s">
        <v>28884</v>
      </c>
      <c r="L6200" s="5" t="s">
        <v>32683</v>
      </c>
      <c r="M6200" s="5" t="s">
        <v>39783</v>
      </c>
      <c r="N6200" s="5" t="s">
        <v>39809</v>
      </c>
      <c r="O6200" s="5" t="s">
        <v>22402</v>
      </c>
      <c r="P6200" s="5" t="s">
        <v>16826</v>
      </c>
      <c r="Q6200" s="5" t="s">
        <v>22403</v>
      </c>
      <c r="S6200" s="5" t="s">
        <v>39565</v>
      </c>
      <c r="T6200" s="5" t="s">
        <v>330</v>
      </c>
      <c r="U6200" s="5" t="s">
        <v>330</v>
      </c>
      <c r="W6200" s="5" t="s">
        <v>331</v>
      </c>
      <c r="X6200" s="5" t="s">
        <v>17670</v>
      </c>
      <c r="Z6200" s="5" t="s">
        <v>16735</v>
      </c>
      <c r="AA6200" s="5" t="s">
        <v>16736</v>
      </c>
      <c r="AD6200" s="5" t="s">
        <v>16737</v>
      </c>
      <c r="AE6200" s="5" t="s">
        <v>16738</v>
      </c>
    </row>
    <row r="6201" spans="1:31">
      <c r="A6201" s="5" t="s">
        <v>29820</v>
      </c>
      <c r="B6201" s="5" t="s">
        <v>345</v>
      </c>
      <c r="C6201" s="5" t="s">
        <v>16725</v>
      </c>
      <c r="D6201" s="5" t="s">
        <v>29821</v>
      </c>
      <c r="E6201" s="5" t="s">
        <v>319</v>
      </c>
      <c r="F6201" s="5" t="s">
        <v>364</v>
      </c>
      <c r="G6201" s="5" t="s">
        <v>21817</v>
      </c>
      <c r="H6201" s="5" t="s">
        <v>753</v>
      </c>
      <c r="I6201" s="5" t="s">
        <v>16728</v>
      </c>
      <c r="J6201" s="5" t="s">
        <v>16964</v>
      </c>
      <c r="K6201" s="5" t="s">
        <v>29822</v>
      </c>
      <c r="L6201" s="5" t="s">
        <v>130</v>
      </c>
      <c r="M6201" s="5" t="s">
        <v>39783</v>
      </c>
      <c r="N6201" s="5" t="s">
        <v>26607</v>
      </c>
      <c r="O6201" s="5" t="s">
        <v>22402</v>
      </c>
      <c r="P6201" s="5" t="s">
        <v>16826</v>
      </c>
      <c r="Q6201" s="5" t="s">
        <v>22403</v>
      </c>
      <c r="R6201" s="5" t="s">
        <v>29823</v>
      </c>
      <c r="S6201" s="5" t="s">
        <v>16094</v>
      </c>
      <c r="T6201" s="5" t="s">
        <v>427</v>
      </c>
      <c r="U6201" s="5" t="s">
        <v>427</v>
      </c>
      <c r="V6201" s="5" t="s">
        <v>29824</v>
      </c>
      <c r="W6201" s="5" t="s">
        <v>331</v>
      </c>
      <c r="X6201" s="5" t="s">
        <v>17670</v>
      </c>
      <c r="Z6201" s="5" t="s">
        <v>16735</v>
      </c>
      <c r="AA6201" s="5" t="s">
        <v>16736</v>
      </c>
      <c r="AD6201" s="5" t="s">
        <v>16737</v>
      </c>
      <c r="AE6201" s="5" t="s">
        <v>16738</v>
      </c>
    </row>
    <row r="6202" spans="1:31">
      <c r="A6202" s="5" t="s">
        <v>30250</v>
      </c>
      <c r="B6202" s="5" t="s">
        <v>345</v>
      </c>
      <c r="C6202" s="5" t="s">
        <v>16725</v>
      </c>
      <c r="D6202" s="5" t="s">
        <v>30251</v>
      </c>
      <c r="E6202" s="5" t="s">
        <v>319</v>
      </c>
      <c r="F6202" s="5" t="s">
        <v>320</v>
      </c>
      <c r="G6202" s="5" t="s">
        <v>30132</v>
      </c>
      <c r="H6202" s="5" t="s">
        <v>753</v>
      </c>
      <c r="I6202" s="5" t="s">
        <v>16728</v>
      </c>
      <c r="J6202" s="5" t="s">
        <v>17654</v>
      </c>
      <c r="K6202" s="5" t="s">
        <v>25009</v>
      </c>
      <c r="L6202" s="5" t="s">
        <v>21391</v>
      </c>
      <c r="M6202" s="5" t="s">
        <v>39783</v>
      </c>
      <c r="N6202" s="5" t="s">
        <v>38221</v>
      </c>
      <c r="O6202" s="5" t="s">
        <v>25130</v>
      </c>
      <c r="P6202" s="5" t="s">
        <v>16826</v>
      </c>
      <c r="Q6202" s="5" t="s">
        <v>21070</v>
      </c>
      <c r="R6202" s="5" t="s">
        <v>30252</v>
      </c>
      <c r="S6202" s="5" t="s">
        <v>15167</v>
      </c>
      <c r="T6202" s="5" t="s">
        <v>330</v>
      </c>
      <c r="U6202" s="5" t="s">
        <v>330</v>
      </c>
      <c r="W6202" s="5" t="s">
        <v>331</v>
      </c>
      <c r="X6202" s="5" t="s">
        <v>17670</v>
      </c>
      <c r="Z6202" s="5" t="s">
        <v>16735</v>
      </c>
      <c r="AA6202" s="5" t="s">
        <v>16736</v>
      </c>
      <c r="AD6202" s="5" t="s">
        <v>16737</v>
      </c>
      <c r="AE6202" s="5" t="s">
        <v>16738</v>
      </c>
    </row>
    <row r="6203" spans="1:31">
      <c r="A6203" s="5" t="s">
        <v>30253</v>
      </c>
      <c r="B6203" s="5" t="s">
        <v>345</v>
      </c>
      <c r="C6203" s="5" t="s">
        <v>16725</v>
      </c>
      <c r="D6203" s="5" t="s">
        <v>30254</v>
      </c>
      <c r="E6203" s="5" t="s">
        <v>319</v>
      </c>
      <c r="F6203" s="5" t="s">
        <v>364</v>
      </c>
      <c r="G6203" s="5" t="s">
        <v>30255</v>
      </c>
      <c r="H6203" s="5" t="s">
        <v>753</v>
      </c>
      <c r="I6203" s="5" t="s">
        <v>16728</v>
      </c>
      <c r="J6203" s="5" t="s">
        <v>20483</v>
      </c>
      <c r="K6203" s="5" t="s">
        <v>22214</v>
      </c>
      <c r="L6203" s="5" t="s">
        <v>86</v>
      </c>
      <c r="M6203" s="5" t="s">
        <v>39783</v>
      </c>
      <c r="N6203" s="5" t="s">
        <v>40387</v>
      </c>
      <c r="O6203" s="5" t="s">
        <v>25130</v>
      </c>
      <c r="P6203" s="5" t="s">
        <v>16826</v>
      </c>
      <c r="Q6203" s="5" t="s">
        <v>21070</v>
      </c>
      <c r="R6203" s="5" t="s">
        <v>2565</v>
      </c>
      <c r="S6203" s="5" t="s">
        <v>12970</v>
      </c>
      <c r="T6203" s="5" t="s">
        <v>330</v>
      </c>
      <c r="U6203" s="5" t="s">
        <v>330</v>
      </c>
      <c r="W6203" s="5" t="s">
        <v>331</v>
      </c>
      <c r="X6203" s="5" t="s">
        <v>17670</v>
      </c>
      <c r="Z6203" s="5" t="s">
        <v>16735</v>
      </c>
      <c r="AA6203" s="5" t="s">
        <v>16736</v>
      </c>
      <c r="AD6203" s="5" t="s">
        <v>16737</v>
      </c>
      <c r="AE6203" s="5" t="s">
        <v>16738</v>
      </c>
    </row>
    <row r="6204" spans="1:31">
      <c r="A6204" s="5" t="s">
        <v>30306</v>
      </c>
      <c r="B6204" s="5" t="s">
        <v>345</v>
      </c>
      <c r="C6204" s="5" t="s">
        <v>16725</v>
      </c>
      <c r="D6204" s="5" t="s">
        <v>30307</v>
      </c>
      <c r="E6204" s="5" t="s">
        <v>319</v>
      </c>
      <c r="F6204" s="5" t="s">
        <v>364</v>
      </c>
      <c r="G6204" s="5" t="s">
        <v>5109</v>
      </c>
      <c r="H6204" s="5" t="s">
        <v>753</v>
      </c>
      <c r="I6204" s="5" t="s">
        <v>16728</v>
      </c>
      <c r="J6204" s="5" t="s">
        <v>20483</v>
      </c>
      <c r="K6204" s="5" t="s">
        <v>30308</v>
      </c>
      <c r="L6204" s="5" t="s">
        <v>38286</v>
      </c>
      <c r="M6204" s="5" t="s">
        <v>39783</v>
      </c>
      <c r="N6204" s="5" t="s">
        <v>40242</v>
      </c>
      <c r="O6204" s="5" t="s">
        <v>25130</v>
      </c>
      <c r="P6204" s="5" t="s">
        <v>16826</v>
      </c>
      <c r="Q6204" s="5" t="s">
        <v>21070</v>
      </c>
      <c r="R6204" s="5" t="s">
        <v>25250</v>
      </c>
      <c r="S6204" s="5" t="s">
        <v>8213</v>
      </c>
      <c r="T6204" s="5" t="s">
        <v>427</v>
      </c>
      <c r="U6204" s="5" t="s">
        <v>427</v>
      </c>
      <c r="V6204" s="5" t="s">
        <v>30309</v>
      </c>
      <c r="W6204" s="5" t="s">
        <v>331</v>
      </c>
      <c r="X6204" s="5" t="s">
        <v>17670</v>
      </c>
      <c r="Z6204" s="5" t="s">
        <v>16735</v>
      </c>
      <c r="AA6204" s="5" t="s">
        <v>16736</v>
      </c>
      <c r="AD6204" s="5" t="s">
        <v>16737</v>
      </c>
      <c r="AE6204" s="5" t="s">
        <v>16738</v>
      </c>
    </row>
    <row r="6205" spans="1:31">
      <c r="A6205" s="5" t="s">
        <v>27553</v>
      </c>
      <c r="B6205" s="5" t="s">
        <v>345</v>
      </c>
      <c r="C6205" s="5" t="s">
        <v>16725</v>
      </c>
      <c r="D6205" s="5" t="s">
        <v>27554</v>
      </c>
      <c r="E6205" s="5" t="s">
        <v>12726</v>
      </c>
      <c r="F6205" s="5" t="s">
        <v>340</v>
      </c>
      <c r="G6205" s="5" t="s">
        <v>27555</v>
      </c>
      <c r="H6205" s="5" t="s">
        <v>753</v>
      </c>
      <c r="I6205" s="5" t="s">
        <v>16728</v>
      </c>
      <c r="J6205" s="5" t="s">
        <v>20274</v>
      </c>
      <c r="K6205" s="5" t="s">
        <v>12864</v>
      </c>
      <c r="L6205" s="5" t="s">
        <v>27033</v>
      </c>
      <c r="M6205" s="5" t="s">
        <v>39783</v>
      </c>
      <c r="N6205" s="5" t="s">
        <v>31491</v>
      </c>
      <c r="O6205" s="5" t="s">
        <v>25130</v>
      </c>
      <c r="P6205" s="5" t="s">
        <v>16826</v>
      </c>
      <c r="Q6205" s="5" t="s">
        <v>21070</v>
      </c>
      <c r="R6205" s="5" t="s">
        <v>22723</v>
      </c>
      <c r="W6205" s="5" t="s">
        <v>331</v>
      </c>
      <c r="X6205" s="5" t="s">
        <v>17670</v>
      </c>
      <c r="Z6205" s="5" t="s">
        <v>16735</v>
      </c>
      <c r="AA6205" s="5" t="s">
        <v>16736</v>
      </c>
      <c r="AD6205" s="5" t="s">
        <v>16737</v>
      </c>
      <c r="AE6205" s="5" t="s">
        <v>16738</v>
      </c>
    </row>
    <row r="6206" spans="1:31">
      <c r="A6206" s="5" t="s">
        <v>27150</v>
      </c>
      <c r="B6206" s="5" t="s">
        <v>345</v>
      </c>
      <c r="C6206" s="5" t="s">
        <v>16725</v>
      </c>
      <c r="D6206" s="5" t="s">
        <v>27151</v>
      </c>
      <c r="E6206" s="5" t="s">
        <v>340</v>
      </c>
      <c r="F6206" s="5" t="s">
        <v>320</v>
      </c>
      <c r="G6206" s="5" t="s">
        <v>27152</v>
      </c>
      <c r="H6206" s="5" t="s">
        <v>753</v>
      </c>
      <c r="I6206" s="5" t="s">
        <v>16728</v>
      </c>
      <c r="J6206" s="5" t="s">
        <v>27044</v>
      </c>
      <c r="K6206" s="5" t="s">
        <v>10866</v>
      </c>
      <c r="L6206" s="5" t="s">
        <v>38689</v>
      </c>
      <c r="M6206" s="5" t="s">
        <v>39783</v>
      </c>
      <c r="N6206" s="5" t="s">
        <v>33148</v>
      </c>
      <c r="O6206" s="5" t="s">
        <v>25130</v>
      </c>
      <c r="P6206" s="5" t="s">
        <v>16826</v>
      </c>
      <c r="Q6206" s="5" t="s">
        <v>21070</v>
      </c>
      <c r="S6206" s="5" t="s">
        <v>40720</v>
      </c>
      <c r="T6206" s="5" t="s">
        <v>427</v>
      </c>
      <c r="U6206" s="5" t="s">
        <v>427</v>
      </c>
      <c r="V6206" s="5" t="s">
        <v>27153</v>
      </c>
      <c r="W6206" s="5" t="s">
        <v>331</v>
      </c>
      <c r="X6206" s="5" t="s">
        <v>17670</v>
      </c>
      <c r="Z6206" s="5" t="s">
        <v>16735</v>
      </c>
      <c r="AA6206" s="5" t="s">
        <v>16736</v>
      </c>
      <c r="AD6206" s="5" t="s">
        <v>16737</v>
      </c>
      <c r="AE6206" s="5" t="s">
        <v>16738</v>
      </c>
    </row>
    <row r="6207" spans="1:31">
      <c r="A6207" s="5" t="s">
        <v>30310</v>
      </c>
      <c r="B6207" s="5" t="s">
        <v>345</v>
      </c>
      <c r="C6207" s="5" t="s">
        <v>16725</v>
      </c>
      <c r="D6207" s="5" t="s">
        <v>30311</v>
      </c>
      <c r="E6207" s="5" t="s">
        <v>319</v>
      </c>
      <c r="F6207" s="5" t="s">
        <v>364</v>
      </c>
      <c r="G6207" s="5" t="s">
        <v>30255</v>
      </c>
      <c r="H6207" s="5" t="s">
        <v>753</v>
      </c>
      <c r="I6207" s="5" t="s">
        <v>16728</v>
      </c>
      <c r="J6207" s="5" t="s">
        <v>21753</v>
      </c>
      <c r="K6207" s="5" t="s">
        <v>30312</v>
      </c>
      <c r="L6207" s="5" t="s">
        <v>33230</v>
      </c>
      <c r="M6207" s="5" t="s">
        <v>39783</v>
      </c>
      <c r="N6207" s="5" t="s">
        <v>38622</v>
      </c>
      <c r="O6207" s="5" t="s">
        <v>25130</v>
      </c>
      <c r="P6207" s="5" t="s">
        <v>16826</v>
      </c>
      <c r="Q6207" s="5" t="s">
        <v>21070</v>
      </c>
      <c r="R6207" s="5" t="s">
        <v>20858</v>
      </c>
      <c r="S6207" s="5" t="s">
        <v>24143</v>
      </c>
      <c r="T6207" s="5" t="s">
        <v>427</v>
      </c>
      <c r="U6207" s="5" t="s">
        <v>427</v>
      </c>
      <c r="V6207" s="5" t="s">
        <v>14871</v>
      </c>
      <c r="W6207" s="5" t="s">
        <v>331</v>
      </c>
      <c r="X6207" s="5" t="s">
        <v>17670</v>
      </c>
      <c r="Z6207" s="5" t="s">
        <v>16735</v>
      </c>
      <c r="AA6207" s="5" t="s">
        <v>16736</v>
      </c>
      <c r="AD6207" s="5" t="s">
        <v>16737</v>
      </c>
      <c r="AE6207" s="5" t="s">
        <v>16738</v>
      </c>
    </row>
    <row r="6208" spans="1:31">
      <c r="A6208" s="5" t="s">
        <v>30313</v>
      </c>
      <c r="B6208" s="5" t="s">
        <v>345</v>
      </c>
      <c r="C6208" s="5" t="s">
        <v>16725</v>
      </c>
      <c r="D6208" s="5" t="s">
        <v>30314</v>
      </c>
      <c r="E6208" s="5" t="s">
        <v>340</v>
      </c>
      <c r="F6208" s="5" t="s">
        <v>320</v>
      </c>
      <c r="G6208" s="5" t="s">
        <v>30255</v>
      </c>
      <c r="H6208" s="5" t="s">
        <v>753</v>
      </c>
      <c r="I6208" s="5" t="s">
        <v>16728</v>
      </c>
      <c r="J6208" s="5" t="s">
        <v>21753</v>
      </c>
      <c r="K6208" s="5" t="s">
        <v>30312</v>
      </c>
      <c r="L6208" s="5" t="s">
        <v>39074</v>
      </c>
      <c r="M6208" s="5" t="s">
        <v>39783</v>
      </c>
      <c r="N6208" s="5" t="s">
        <v>38622</v>
      </c>
      <c r="O6208" s="5" t="s">
        <v>25130</v>
      </c>
      <c r="P6208" s="5" t="s">
        <v>16826</v>
      </c>
      <c r="Q6208" s="5" t="s">
        <v>21070</v>
      </c>
      <c r="R6208" s="5" t="s">
        <v>7420</v>
      </c>
      <c r="S6208" s="5" t="s">
        <v>39616</v>
      </c>
      <c r="T6208" s="5" t="s">
        <v>427</v>
      </c>
      <c r="U6208" s="5" t="s">
        <v>427</v>
      </c>
      <c r="V6208" s="5" t="s">
        <v>30315</v>
      </c>
      <c r="W6208" s="5" t="s">
        <v>331</v>
      </c>
      <c r="X6208" s="5" t="s">
        <v>17670</v>
      </c>
      <c r="Z6208" s="5" t="s">
        <v>16735</v>
      </c>
      <c r="AA6208" s="5" t="s">
        <v>16736</v>
      </c>
      <c r="AD6208" s="5" t="s">
        <v>16737</v>
      </c>
      <c r="AE6208" s="5" t="s">
        <v>16738</v>
      </c>
    </row>
    <row r="6209" spans="1:31">
      <c r="A6209" s="5" t="s">
        <v>25127</v>
      </c>
      <c r="B6209" s="5" t="s">
        <v>345</v>
      </c>
      <c r="C6209" s="5" t="s">
        <v>16725</v>
      </c>
      <c r="D6209" s="5" t="s">
        <v>25128</v>
      </c>
      <c r="E6209" s="5" t="s">
        <v>319</v>
      </c>
      <c r="F6209" s="5" t="s">
        <v>364</v>
      </c>
      <c r="G6209" s="5" t="s">
        <v>8492</v>
      </c>
      <c r="H6209" s="5" t="s">
        <v>753</v>
      </c>
      <c r="I6209" s="5" t="s">
        <v>16728</v>
      </c>
      <c r="J6209" s="5" t="s">
        <v>16848</v>
      </c>
      <c r="K6209" s="5" t="s">
        <v>25129</v>
      </c>
      <c r="L6209" s="5" t="s">
        <v>32606</v>
      </c>
      <c r="M6209" s="5" t="s">
        <v>39783</v>
      </c>
      <c r="N6209" s="5" t="s">
        <v>41120</v>
      </c>
      <c r="O6209" s="5" t="s">
        <v>25130</v>
      </c>
      <c r="P6209" s="5" t="s">
        <v>16826</v>
      </c>
      <c r="Q6209" s="5" t="s">
        <v>21070</v>
      </c>
      <c r="R6209" s="5" t="s">
        <v>25131</v>
      </c>
      <c r="S6209" s="5" t="s">
        <v>13538</v>
      </c>
      <c r="T6209" s="5" t="s">
        <v>427</v>
      </c>
      <c r="U6209" s="5" t="s">
        <v>427</v>
      </c>
      <c r="W6209" s="5" t="s">
        <v>331</v>
      </c>
      <c r="X6209" s="5" t="s">
        <v>16734</v>
      </c>
      <c r="Y6209" s="5" t="s">
        <v>19214</v>
      </c>
      <c r="Z6209" s="5" t="s">
        <v>16735</v>
      </c>
      <c r="AA6209" s="5" t="s">
        <v>16736</v>
      </c>
      <c r="AD6209" s="5" t="s">
        <v>16737</v>
      </c>
      <c r="AE6209" s="5" t="s">
        <v>16738</v>
      </c>
    </row>
    <row r="6210" spans="1:31">
      <c r="A6210" s="5" t="s">
        <v>30049</v>
      </c>
      <c r="B6210" s="5" t="s">
        <v>345</v>
      </c>
      <c r="C6210" s="5" t="s">
        <v>16725</v>
      </c>
      <c r="D6210" s="5" t="s">
        <v>30050</v>
      </c>
      <c r="E6210" s="5" t="s">
        <v>319</v>
      </c>
      <c r="F6210" s="5" t="s">
        <v>364</v>
      </c>
      <c r="G6210" s="5" t="s">
        <v>2962</v>
      </c>
      <c r="H6210" s="5" t="s">
        <v>753</v>
      </c>
      <c r="I6210" s="5" t="s">
        <v>16728</v>
      </c>
      <c r="J6210" s="5" t="s">
        <v>16729</v>
      </c>
      <c r="K6210" s="5" t="s">
        <v>9711</v>
      </c>
      <c r="L6210" s="5" t="s">
        <v>38198</v>
      </c>
      <c r="M6210" s="5" t="s">
        <v>39783</v>
      </c>
      <c r="N6210" s="5" t="s">
        <v>38443</v>
      </c>
      <c r="O6210" s="5" t="s">
        <v>21069</v>
      </c>
      <c r="P6210" s="5" t="s">
        <v>16826</v>
      </c>
      <c r="Q6210" s="5" t="s">
        <v>21070</v>
      </c>
      <c r="R6210" s="5" t="s">
        <v>30051</v>
      </c>
      <c r="S6210" s="5" t="s">
        <v>40923</v>
      </c>
      <c r="T6210" s="5" t="s">
        <v>330</v>
      </c>
      <c r="U6210" s="5" t="s">
        <v>330</v>
      </c>
      <c r="W6210" s="5" t="s">
        <v>331</v>
      </c>
      <c r="X6210" s="5" t="s">
        <v>17670</v>
      </c>
      <c r="Z6210" s="5" t="s">
        <v>16735</v>
      </c>
      <c r="AA6210" s="5" t="s">
        <v>16736</v>
      </c>
      <c r="AD6210" s="5" t="s">
        <v>16737</v>
      </c>
      <c r="AE6210" s="5" t="s">
        <v>16738</v>
      </c>
    </row>
    <row r="6211" spans="1:31">
      <c r="A6211" s="5" t="s">
        <v>21067</v>
      </c>
      <c r="B6211" s="5" t="s">
        <v>345</v>
      </c>
      <c r="C6211" s="5" t="s">
        <v>16725</v>
      </c>
      <c r="D6211" s="5" t="s">
        <v>21068</v>
      </c>
      <c r="E6211" s="5" t="s">
        <v>340</v>
      </c>
      <c r="F6211" s="5" t="s">
        <v>320</v>
      </c>
      <c r="G6211" s="5" t="s">
        <v>20977</v>
      </c>
      <c r="H6211" s="5" t="s">
        <v>753</v>
      </c>
      <c r="I6211" s="5" t="s">
        <v>16728</v>
      </c>
      <c r="J6211" s="5" t="s">
        <v>16848</v>
      </c>
      <c r="K6211" s="5" t="s">
        <v>16054</v>
      </c>
      <c r="L6211" s="5" t="s">
        <v>38467</v>
      </c>
      <c r="M6211" s="5" t="s">
        <v>39783</v>
      </c>
      <c r="N6211" s="5" t="s">
        <v>38828</v>
      </c>
      <c r="O6211" s="5" t="s">
        <v>21069</v>
      </c>
      <c r="P6211" s="5" t="s">
        <v>16826</v>
      </c>
      <c r="Q6211" s="5" t="s">
        <v>21070</v>
      </c>
      <c r="R6211" s="5" t="s">
        <v>21071</v>
      </c>
      <c r="S6211" s="5" t="s">
        <v>6110</v>
      </c>
      <c r="T6211" s="5" t="s">
        <v>427</v>
      </c>
      <c r="U6211" s="5" t="s">
        <v>427</v>
      </c>
      <c r="V6211" s="5" t="s">
        <v>21072</v>
      </c>
      <c r="W6211" s="5" t="s">
        <v>21009</v>
      </c>
      <c r="X6211" s="5" t="s">
        <v>17919</v>
      </c>
      <c r="Z6211" s="5" t="s">
        <v>16735</v>
      </c>
      <c r="AA6211" s="5" t="s">
        <v>16736</v>
      </c>
      <c r="AD6211" s="5" t="s">
        <v>16737</v>
      </c>
      <c r="AE6211" s="5" t="s">
        <v>16738</v>
      </c>
    </row>
    <row r="6212" spans="1:31">
      <c r="A6212" s="5" t="s">
        <v>32800</v>
      </c>
      <c r="B6212" s="5" t="s">
        <v>345</v>
      </c>
      <c r="C6212" s="5" t="s">
        <v>16725</v>
      </c>
      <c r="D6212" s="5" t="s">
        <v>32801</v>
      </c>
      <c r="E6212" s="5" t="s">
        <v>319</v>
      </c>
      <c r="F6212" s="5" t="s">
        <v>320</v>
      </c>
      <c r="G6212" s="5" t="s">
        <v>32802</v>
      </c>
      <c r="H6212" s="5" t="s">
        <v>753</v>
      </c>
      <c r="I6212" s="5" t="s">
        <v>16728</v>
      </c>
      <c r="J6212" s="5" t="s">
        <v>16729</v>
      </c>
      <c r="K6212" s="5" t="s">
        <v>32803</v>
      </c>
      <c r="L6212" s="5" t="s">
        <v>84</v>
      </c>
      <c r="M6212" s="5" t="s">
        <v>39783</v>
      </c>
      <c r="N6212" s="5" t="s">
        <v>22735</v>
      </c>
      <c r="O6212" s="5" t="s">
        <v>21069</v>
      </c>
      <c r="P6212" s="5" t="s">
        <v>16826</v>
      </c>
      <c r="Q6212" s="5" t="s">
        <v>21070</v>
      </c>
      <c r="R6212" s="5" t="s">
        <v>32804</v>
      </c>
      <c r="S6212" s="5" t="s">
        <v>39073</v>
      </c>
      <c r="T6212" s="5" t="s">
        <v>427</v>
      </c>
      <c r="U6212" s="5" t="s">
        <v>427</v>
      </c>
      <c r="V6212" s="5" t="s">
        <v>21072</v>
      </c>
      <c r="W6212" s="5" t="s">
        <v>32805</v>
      </c>
      <c r="X6212" s="5" t="s">
        <v>16929</v>
      </c>
      <c r="Z6212" s="5" t="s">
        <v>16735</v>
      </c>
      <c r="AA6212" s="5" t="s">
        <v>16736</v>
      </c>
      <c r="AD6212" s="5" t="s">
        <v>16737</v>
      </c>
      <c r="AE6212" s="5" t="s">
        <v>16738</v>
      </c>
    </row>
    <row r="6213" spans="1:31">
      <c r="A6213" s="5" t="s">
        <v>30162</v>
      </c>
      <c r="B6213" s="5" t="s">
        <v>345</v>
      </c>
      <c r="C6213" s="5" t="s">
        <v>16725</v>
      </c>
      <c r="D6213" s="5" t="s">
        <v>30163</v>
      </c>
      <c r="E6213" s="5" t="s">
        <v>340</v>
      </c>
      <c r="F6213" s="5" t="s">
        <v>320</v>
      </c>
      <c r="G6213" s="5" t="s">
        <v>30132</v>
      </c>
      <c r="H6213" s="5" t="s">
        <v>753</v>
      </c>
      <c r="I6213" s="5" t="s">
        <v>16728</v>
      </c>
      <c r="J6213" s="5" t="s">
        <v>18223</v>
      </c>
      <c r="K6213" s="5" t="s">
        <v>30164</v>
      </c>
      <c r="L6213" s="5" t="s">
        <v>38407</v>
      </c>
      <c r="M6213" s="5" t="s">
        <v>39783</v>
      </c>
      <c r="N6213" s="5" t="s">
        <v>14466</v>
      </c>
      <c r="O6213" s="5" t="s">
        <v>21069</v>
      </c>
      <c r="P6213" s="5" t="s">
        <v>16826</v>
      </c>
      <c r="Q6213" s="5" t="s">
        <v>21070</v>
      </c>
      <c r="R6213" s="5" t="s">
        <v>30165</v>
      </c>
      <c r="S6213" s="5" t="s">
        <v>39141</v>
      </c>
      <c r="T6213" s="5" t="s">
        <v>330</v>
      </c>
      <c r="U6213" s="5" t="s">
        <v>330</v>
      </c>
      <c r="W6213" s="5" t="s">
        <v>331</v>
      </c>
      <c r="X6213" s="5" t="s">
        <v>17670</v>
      </c>
      <c r="Z6213" s="5" t="s">
        <v>16735</v>
      </c>
      <c r="AA6213" s="5" t="s">
        <v>16736</v>
      </c>
      <c r="AD6213" s="5" t="s">
        <v>16737</v>
      </c>
      <c r="AE6213" s="5" t="s">
        <v>16738</v>
      </c>
    </row>
    <row r="6214" spans="1:31">
      <c r="A6214" s="5" t="s">
        <v>30283</v>
      </c>
      <c r="B6214" s="5" t="s">
        <v>345</v>
      </c>
      <c r="C6214" s="5" t="s">
        <v>16725</v>
      </c>
      <c r="D6214" s="5" t="s">
        <v>30284</v>
      </c>
      <c r="E6214" s="5" t="s">
        <v>340</v>
      </c>
      <c r="F6214" s="5" t="s">
        <v>364</v>
      </c>
      <c r="G6214" s="5" t="s">
        <v>30255</v>
      </c>
      <c r="H6214" s="5" t="s">
        <v>753</v>
      </c>
      <c r="I6214" s="5" t="s">
        <v>16728</v>
      </c>
      <c r="J6214" s="5" t="s">
        <v>16991</v>
      </c>
      <c r="K6214" s="5" t="s">
        <v>14601</v>
      </c>
      <c r="L6214" s="5" t="s">
        <v>38418</v>
      </c>
      <c r="M6214" s="5" t="s">
        <v>39783</v>
      </c>
      <c r="N6214" s="5" t="s">
        <v>32896</v>
      </c>
      <c r="O6214" s="5" t="s">
        <v>21069</v>
      </c>
      <c r="P6214" s="5" t="s">
        <v>16826</v>
      </c>
      <c r="Q6214" s="5" t="s">
        <v>21070</v>
      </c>
      <c r="R6214" s="5" t="s">
        <v>6843</v>
      </c>
      <c r="S6214" s="5" t="s">
        <v>26677</v>
      </c>
      <c r="T6214" s="5" t="s">
        <v>427</v>
      </c>
      <c r="U6214" s="5" t="s">
        <v>427</v>
      </c>
      <c r="V6214" s="5" t="s">
        <v>30161</v>
      </c>
      <c r="W6214" s="5" t="s">
        <v>331</v>
      </c>
      <c r="X6214" s="5" t="s">
        <v>17670</v>
      </c>
      <c r="Z6214" s="5" t="s">
        <v>16735</v>
      </c>
      <c r="AA6214" s="5" t="s">
        <v>16736</v>
      </c>
      <c r="AD6214" s="5" t="s">
        <v>16737</v>
      </c>
      <c r="AE6214" s="5" t="s">
        <v>16738</v>
      </c>
    </row>
    <row r="6215" spans="1:31">
      <c r="A6215" s="5" t="s">
        <v>30158</v>
      </c>
      <c r="B6215" s="5" t="s">
        <v>345</v>
      </c>
      <c r="C6215" s="5" t="s">
        <v>16725</v>
      </c>
      <c r="D6215" s="5" t="s">
        <v>30159</v>
      </c>
      <c r="E6215" s="5" t="s">
        <v>319</v>
      </c>
      <c r="F6215" s="5" t="s">
        <v>320</v>
      </c>
      <c r="G6215" s="5" t="s">
        <v>30160</v>
      </c>
      <c r="H6215" s="5" t="s">
        <v>753</v>
      </c>
      <c r="I6215" s="5" t="s">
        <v>16728</v>
      </c>
      <c r="J6215" s="5" t="s">
        <v>16991</v>
      </c>
      <c r="K6215" s="5" t="s">
        <v>17424</v>
      </c>
      <c r="L6215" s="5" t="s">
        <v>28900</v>
      </c>
      <c r="M6215" s="5" t="s">
        <v>39783</v>
      </c>
      <c r="N6215" s="5" t="s">
        <v>38864</v>
      </c>
      <c r="O6215" s="5" t="s">
        <v>21069</v>
      </c>
      <c r="P6215" s="5" t="s">
        <v>16826</v>
      </c>
      <c r="Q6215" s="5" t="s">
        <v>21070</v>
      </c>
      <c r="R6215" s="5" t="s">
        <v>5168</v>
      </c>
      <c r="S6215" s="5" t="s">
        <v>5821</v>
      </c>
      <c r="T6215" s="5" t="s">
        <v>427</v>
      </c>
      <c r="U6215" s="5" t="s">
        <v>427</v>
      </c>
      <c r="V6215" s="5" t="s">
        <v>30161</v>
      </c>
      <c r="W6215" s="5" t="s">
        <v>331</v>
      </c>
      <c r="X6215" s="5" t="s">
        <v>17670</v>
      </c>
      <c r="Z6215" s="5" t="s">
        <v>16735</v>
      </c>
      <c r="AA6215" s="5" t="s">
        <v>16736</v>
      </c>
      <c r="AD6215" s="5" t="s">
        <v>16737</v>
      </c>
      <c r="AE6215" s="5" t="s">
        <v>16738</v>
      </c>
    </row>
    <row r="6216" spans="1:31">
      <c r="A6216" s="5" t="s">
        <v>30130</v>
      </c>
      <c r="B6216" s="5" t="s">
        <v>345</v>
      </c>
      <c r="C6216" s="5" t="s">
        <v>16725</v>
      </c>
      <c r="D6216" s="5" t="s">
        <v>30131</v>
      </c>
      <c r="E6216" s="5" t="s">
        <v>319</v>
      </c>
      <c r="F6216" s="5" t="s">
        <v>364</v>
      </c>
      <c r="G6216" s="5" t="s">
        <v>30132</v>
      </c>
      <c r="H6216" s="5" t="s">
        <v>753</v>
      </c>
      <c r="I6216" s="5" t="s">
        <v>16728</v>
      </c>
      <c r="J6216" s="5" t="s">
        <v>18223</v>
      </c>
      <c r="K6216" s="5" t="s">
        <v>30133</v>
      </c>
      <c r="L6216" s="5" t="s">
        <v>38407</v>
      </c>
      <c r="M6216" s="5" t="s">
        <v>39783</v>
      </c>
      <c r="N6216" s="5" t="s">
        <v>40131</v>
      </c>
      <c r="O6216" s="5" t="s">
        <v>21069</v>
      </c>
      <c r="P6216" s="5" t="s">
        <v>16826</v>
      </c>
      <c r="Q6216" s="5" t="s">
        <v>21070</v>
      </c>
      <c r="R6216" s="5" t="s">
        <v>7964</v>
      </c>
      <c r="S6216" s="5" t="s">
        <v>41027</v>
      </c>
      <c r="T6216" s="5" t="s">
        <v>427</v>
      </c>
      <c r="U6216" s="5" t="s">
        <v>427</v>
      </c>
      <c r="V6216" s="5" t="s">
        <v>30134</v>
      </c>
      <c r="W6216" s="5" t="s">
        <v>331</v>
      </c>
      <c r="X6216" s="5" t="s">
        <v>17670</v>
      </c>
      <c r="Z6216" s="5" t="s">
        <v>16735</v>
      </c>
      <c r="AA6216" s="5" t="s">
        <v>16736</v>
      </c>
      <c r="AD6216" s="5" t="s">
        <v>16737</v>
      </c>
      <c r="AE6216" s="5" t="s">
        <v>16738</v>
      </c>
    </row>
    <row r="6217" spans="1:31">
      <c r="A6217" s="5" t="s">
        <v>27836</v>
      </c>
      <c r="B6217" s="5" t="s">
        <v>345</v>
      </c>
      <c r="C6217" s="5" t="s">
        <v>16725</v>
      </c>
      <c r="D6217" s="5" t="s">
        <v>27837</v>
      </c>
      <c r="E6217" s="5" t="s">
        <v>340</v>
      </c>
      <c r="F6217" s="5" t="s">
        <v>364</v>
      </c>
      <c r="G6217" s="5" t="s">
        <v>27838</v>
      </c>
      <c r="H6217" s="5" t="s">
        <v>753</v>
      </c>
      <c r="I6217" s="5" t="s">
        <v>16728</v>
      </c>
      <c r="J6217" s="5" t="s">
        <v>18902</v>
      </c>
      <c r="K6217" s="5" t="s">
        <v>27839</v>
      </c>
      <c r="L6217" s="5" t="s">
        <v>38975</v>
      </c>
      <c r="M6217" s="5" t="s">
        <v>39783</v>
      </c>
      <c r="N6217" s="5" t="s">
        <v>12845</v>
      </c>
      <c r="O6217" s="5" t="s">
        <v>19854</v>
      </c>
      <c r="P6217" s="5" t="s">
        <v>16826</v>
      </c>
      <c r="Q6217" s="5" t="s">
        <v>19855</v>
      </c>
      <c r="R6217" s="5" t="s">
        <v>27840</v>
      </c>
      <c r="S6217" s="5" t="s">
        <v>21702</v>
      </c>
      <c r="T6217" s="5" t="s">
        <v>427</v>
      </c>
      <c r="U6217" s="5" t="s">
        <v>427</v>
      </c>
      <c r="V6217" s="5" t="s">
        <v>27841</v>
      </c>
      <c r="W6217" s="5" t="s">
        <v>331</v>
      </c>
      <c r="X6217" s="5" t="s">
        <v>16734</v>
      </c>
      <c r="Z6217" s="5" t="s">
        <v>16735</v>
      </c>
      <c r="AA6217" s="5" t="s">
        <v>16736</v>
      </c>
      <c r="AD6217" s="5" t="s">
        <v>16737</v>
      </c>
      <c r="AE6217" s="5" t="s">
        <v>16738</v>
      </c>
    </row>
    <row r="6218" spans="1:31">
      <c r="A6218" s="5" t="s">
        <v>28433</v>
      </c>
      <c r="B6218" s="5" t="s">
        <v>345</v>
      </c>
      <c r="C6218" s="5" t="s">
        <v>16725</v>
      </c>
      <c r="D6218" s="5" t="s">
        <v>28434</v>
      </c>
      <c r="E6218" s="5" t="s">
        <v>340</v>
      </c>
      <c r="F6218" s="5" t="s">
        <v>319</v>
      </c>
      <c r="G6218" s="5" t="s">
        <v>14900</v>
      </c>
      <c r="H6218" s="5" t="s">
        <v>753</v>
      </c>
      <c r="I6218" s="5" t="s">
        <v>16728</v>
      </c>
      <c r="J6218" s="5" t="s">
        <v>17393</v>
      </c>
      <c r="K6218" s="5" t="s">
        <v>28435</v>
      </c>
      <c r="L6218" s="5" t="s">
        <v>31881</v>
      </c>
      <c r="M6218" s="5" t="s">
        <v>39783</v>
      </c>
      <c r="N6218" s="5" t="s">
        <v>17037</v>
      </c>
      <c r="O6218" s="5" t="s">
        <v>19854</v>
      </c>
      <c r="P6218" s="5" t="s">
        <v>16826</v>
      </c>
      <c r="Q6218" s="5" t="s">
        <v>19855</v>
      </c>
      <c r="R6218" s="5" t="s">
        <v>15014</v>
      </c>
      <c r="S6218" s="5" t="s">
        <v>32838</v>
      </c>
      <c r="T6218" s="5" t="s">
        <v>330</v>
      </c>
      <c r="U6218" s="5" t="s">
        <v>330</v>
      </c>
      <c r="W6218" s="5" t="s">
        <v>331</v>
      </c>
      <c r="X6218" s="5" t="s">
        <v>16734</v>
      </c>
      <c r="Z6218" s="5" t="s">
        <v>16735</v>
      </c>
      <c r="AA6218" s="5" t="s">
        <v>16736</v>
      </c>
      <c r="AD6218" s="5" t="s">
        <v>16737</v>
      </c>
      <c r="AE6218" s="5" t="s">
        <v>16738</v>
      </c>
    </row>
    <row r="6219" spans="1:31">
      <c r="A6219" s="5" t="s">
        <v>29869</v>
      </c>
      <c r="B6219" s="5" t="s">
        <v>345</v>
      </c>
      <c r="C6219" s="5" t="s">
        <v>16725</v>
      </c>
      <c r="D6219" s="5" t="s">
        <v>29870</v>
      </c>
      <c r="E6219" s="5" t="s">
        <v>340</v>
      </c>
      <c r="F6219" s="5" t="s">
        <v>320</v>
      </c>
      <c r="G6219" s="5" t="s">
        <v>23946</v>
      </c>
      <c r="H6219" s="5" t="s">
        <v>753</v>
      </c>
      <c r="I6219" s="5" t="s">
        <v>16728</v>
      </c>
      <c r="J6219" s="5" t="s">
        <v>17393</v>
      </c>
      <c r="K6219" s="5" t="s">
        <v>29871</v>
      </c>
      <c r="L6219" s="5" t="s">
        <v>131</v>
      </c>
      <c r="M6219" s="5" t="s">
        <v>39783</v>
      </c>
      <c r="N6219" s="5" t="s">
        <v>40117</v>
      </c>
      <c r="O6219" s="5" t="s">
        <v>19854</v>
      </c>
      <c r="P6219" s="5" t="s">
        <v>16826</v>
      </c>
      <c r="Q6219" s="5" t="s">
        <v>19855</v>
      </c>
      <c r="R6219" s="5" t="s">
        <v>22434</v>
      </c>
      <c r="S6219" s="5" t="s">
        <v>39123</v>
      </c>
      <c r="T6219" s="5" t="s">
        <v>427</v>
      </c>
      <c r="U6219" s="5" t="s">
        <v>427</v>
      </c>
      <c r="V6219" s="5" t="s">
        <v>15754</v>
      </c>
      <c r="W6219" s="5" t="s">
        <v>331</v>
      </c>
      <c r="X6219" s="5" t="s">
        <v>17670</v>
      </c>
      <c r="Z6219" s="5" t="s">
        <v>16735</v>
      </c>
      <c r="AA6219" s="5" t="s">
        <v>16736</v>
      </c>
      <c r="AD6219" s="5" t="s">
        <v>16737</v>
      </c>
      <c r="AE6219" s="5" t="s">
        <v>16738</v>
      </c>
    </row>
    <row r="6220" spans="1:31">
      <c r="A6220" s="5" t="s">
        <v>29872</v>
      </c>
      <c r="B6220" s="5" t="s">
        <v>345</v>
      </c>
      <c r="C6220" s="5" t="s">
        <v>16725</v>
      </c>
      <c r="D6220" s="5" t="s">
        <v>29873</v>
      </c>
      <c r="E6220" s="5" t="s">
        <v>340</v>
      </c>
      <c r="F6220" s="5" t="s">
        <v>320</v>
      </c>
      <c r="G6220" s="5" t="s">
        <v>23946</v>
      </c>
      <c r="H6220" s="5" t="s">
        <v>753</v>
      </c>
      <c r="I6220" s="5" t="s">
        <v>16728</v>
      </c>
      <c r="J6220" s="5" t="s">
        <v>17393</v>
      </c>
      <c r="K6220" s="5" t="s">
        <v>19725</v>
      </c>
      <c r="L6220" s="5" t="s">
        <v>38439</v>
      </c>
      <c r="M6220" s="5" t="s">
        <v>39783</v>
      </c>
      <c r="N6220" s="5" t="s">
        <v>39754</v>
      </c>
      <c r="O6220" s="5" t="s">
        <v>19854</v>
      </c>
      <c r="P6220" s="5" t="s">
        <v>16826</v>
      </c>
      <c r="Q6220" s="5" t="s">
        <v>19855</v>
      </c>
      <c r="R6220" s="5" t="s">
        <v>19653</v>
      </c>
      <c r="S6220" s="5" t="s">
        <v>41121</v>
      </c>
      <c r="T6220" s="5" t="s">
        <v>330</v>
      </c>
      <c r="U6220" s="5" t="s">
        <v>330</v>
      </c>
      <c r="W6220" s="5" t="s">
        <v>331</v>
      </c>
      <c r="X6220" s="5" t="s">
        <v>17670</v>
      </c>
      <c r="Z6220" s="5" t="s">
        <v>16735</v>
      </c>
      <c r="AA6220" s="5" t="s">
        <v>16736</v>
      </c>
      <c r="AD6220" s="5" t="s">
        <v>16737</v>
      </c>
      <c r="AE6220" s="5" t="s">
        <v>16738</v>
      </c>
    </row>
    <row r="6221" spans="1:31">
      <c r="A6221" s="5" t="s">
        <v>30021</v>
      </c>
      <c r="B6221" s="5" t="s">
        <v>345</v>
      </c>
      <c r="C6221" s="5" t="s">
        <v>16725</v>
      </c>
      <c r="D6221" s="5" t="s">
        <v>30022</v>
      </c>
      <c r="E6221" s="5" t="s">
        <v>319</v>
      </c>
      <c r="F6221" s="5" t="s">
        <v>364</v>
      </c>
      <c r="G6221" s="5" t="s">
        <v>2962</v>
      </c>
      <c r="H6221" s="5" t="s">
        <v>753</v>
      </c>
      <c r="I6221" s="5" t="s">
        <v>16728</v>
      </c>
      <c r="J6221" s="5" t="s">
        <v>16729</v>
      </c>
      <c r="K6221" s="5" t="s">
        <v>5595</v>
      </c>
      <c r="L6221" s="5" t="s">
        <v>84</v>
      </c>
      <c r="M6221" s="5" t="s">
        <v>39783</v>
      </c>
      <c r="N6221" s="5" t="s">
        <v>39985</v>
      </c>
      <c r="O6221" s="5" t="s">
        <v>19854</v>
      </c>
      <c r="P6221" s="5" t="s">
        <v>16826</v>
      </c>
      <c r="Q6221" s="5" t="s">
        <v>19855</v>
      </c>
      <c r="R6221" s="5" t="s">
        <v>23885</v>
      </c>
      <c r="S6221" s="5" t="s">
        <v>6145</v>
      </c>
      <c r="T6221" s="5" t="s">
        <v>345</v>
      </c>
      <c r="U6221" s="5" t="s">
        <v>345</v>
      </c>
      <c r="V6221" s="5" t="s">
        <v>30023</v>
      </c>
      <c r="W6221" s="5" t="s">
        <v>331</v>
      </c>
      <c r="X6221" s="5" t="s">
        <v>17670</v>
      </c>
      <c r="Z6221" s="5" t="s">
        <v>16735</v>
      </c>
      <c r="AA6221" s="5" t="s">
        <v>16736</v>
      </c>
      <c r="AD6221" s="5" t="s">
        <v>16737</v>
      </c>
      <c r="AE6221" s="5" t="s">
        <v>16738</v>
      </c>
    </row>
    <row r="6222" spans="1:31">
      <c r="A6222" s="5" t="s">
        <v>27136</v>
      </c>
      <c r="B6222" s="5" t="s">
        <v>345</v>
      </c>
      <c r="C6222" s="5" t="s">
        <v>16725</v>
      </c>
      <c r="D6222" s="5" t="s">
        <v>27137</v>
      </c>
      <c r="E6222" s="5" t="s">
        <v>340</v>
      </c>
      <c r="F6222" s="5" t="s">
        <v>320</v>
      </c>
      <c r="G6222" s="5" t="s">
        <v>25764</v>
      </c>
      <c r="H6222" s="5" t="s">
        <v>753</v>
      </c>
      <c r="I6222" s="5" t="s">
        <v>16728</v>
      </c>
      <c r="J6222" s="5" t="s">
        <v>19016</v>
      </c>
      <c r="K6222" s="5" t="s">
        <v>27138</v>
      </c>
      <c r="L6222" s="5" t="s">
        <v>14231</v>
      </c>
      <c r="M6222" s="5" t="s">
        <v>39783</v>
      </c>
      <c r="N6222" s="5" t="s">
        <v>12537</v>
      </c>
      <c r="O6222" s="5" t="s">
        <v>19854</v>
      </c>
      <c r="P6222" s="5" t="s">
        <v>16826</v>
      </c>
      <c r="Q6222" s="5" t="s">
        <v>19855</v>
      </c>
      <c r="R6222" s="5" t="s">
        <v>27139</v>
      </c>
      <c r="S6222" s="5" t="s">
        <v>12167</v>
      </c>
      <c r="T6222" s="5" t="s">
        <v>316</v>
      </c>
      <c r="U6222" s="5" t="s">
        <v>316</v>
      </c>
      <c r="V6222" s="5" t="s">
        <v>27140</v>
      </c>
      <c r="W6222" s="5" t="s">
        <v>331</v>
      </c>
      <c r="X6222" s="5" t="s">
        <v>16734</v>
      </c>
      <c r="Z6222" s="5" t="s">
        <v>16735</v>
      </c>
      <c r="AA6222" s="5" t="s">
        <v>16736</v>
      </c>
      <c r="AD6222" s="5" t="s">
        <v>16737</v>
      </c>
      <c r="AE6222" s="5" t="s">
        <v>16738</v>
      </c>
    </row>
    <row r="6223" spans="1:31">
      <c r="A6223" s="5" t="s">
        <v>32806</v>
      </c>
      <c r="B6223" s="5" t="s">
        <v>345</v>
      </c>
      <c r="C6223" s="5" t="s">
        <v>16725</v>
      </c>
      <c r="D6223" s="5" t="s">
        <v>32807</v>
      </c>
      <c r="E6223" s="5" t="s">
        <v>364</v>
      </c>
      <c r="F6223" s="5" t="s">
        <v>320</v>
      </c>
      <c r="G6223" s="5" t="s">
        <v>32802</v>
      </c>
      <c r="H6223" s="5" t="s">
        <v>753</v>
      </c>
      <c r="I6223" s="5" t="s">
        <v>16728</v>
      </c>
      <c r="J6223" s="5" t="s">
        <v>16729</v>
      </c>
      <c r="K6223" s="5" t="s">
        <v>28687</v>
      </c>
      <c r="L6223" s="5" t="s">
        <v>38311</v>
      </c>
      <c r="M6223" s="5" t="s">
        <v>39783</v>
      </c>
      <c r="N6223" s="5" t="s">
        <v>22735</v>
      </c>
      <c r="O6223" s="5" t="s">
        <v>19854</v>
      </c>
      <c r="P6223" s="5" t="s">
        <v>16826</v>
      </c>
      <c r="Q6223" s="5" t="s">
        <v>19855</v>
      </c>
      <c r="R6223" s="5" t="s">
        <v>32808</v>
      </c>
      <c r="S6223" s="5" t="s">
        <v>39226</v>
      </c>
      <c r="T6223" s="5" t="s">
        <v>345</v>
      </c>
      <c r="U6223" s="5" t="s">
        <v>345</v>
      </c>
      <c r="V6223" s="5" t="s">
        <v>32809</v>
      </c>
      <c r="W6223" s="5" t="s">
        <v>32805</v>
      </c>
      <c r="X6223" s="5" t="s">
        <v>16929</v>
      </c>
      <c r="Z6223" s="5" t="s">
        <v>16735</v>
      </c>
      <c r="AA6223" s="5" t="s">
        <v>16736</v>
      </c>
      <c r="AD6223" s="5" t="s">
        <v>16737</v>
      </c>
      <c r="AE6223" s="5" t="s">
        <v>16738</v>
      </c>
    </row>
    <row r="6224" spans="1:31">
      <c r="A6224" s="5" t="s">
        <v>32252</v>
      </c>
      <c r="B6224" s="5" t="s">
        <v>345</v>
      </c>
      <c r="C6224" s="5" t="s">
        <v>16725</v>
      </c>
      <c r="D6224" s="5" t="s">
        <v>32253</v>
      </c>
      <c r="E6224" s="5" t="s">
        <v>340</v>
      </c>
      <c r="F6224" s="5" t="s">
        <v>320</v>
      </c>
      <c r="G6224" s="5" t="s">
        <v>12560</v>
      </c>
      <c r="H6224" s="5" t="s">
        <v>753</v>
      </c>
      <c r="I6224" s="5" t="s">
        <v>16728</v>
      </c>
      <c r="J6224" s="5" t="s">
        <v>16729</v>
      </c>
      <c r="K6224" s="5" t="s">
        <v>21391</v>
      </c>
      <c r="L6224" s="5" t="s">
        <v>39786</v>
      </c>
      <c r="M6224" s="5" t="s">
        <v>39783</v>
      </c>
      <c r="N6224" s="5" t="s">
        <v>39295</v>
      </c>
      <c r="O6224" s="5" t="s">
        <v>27899</v>
      </c>
      <c r="P6224" s="5" t="s">
        <v>16826</v>
      </c>
      <c r="Q6224" s="5" t="s">
        <v>22861</v>
      </c>
      <c r="R6224" s="5" t="s">
        <v>32254</v>
      </c>
      <c r="S6224" s="5" t="s">
        <v>1247</v>
      </c>
      <c r="T6224" s="5" t="s">
        <v>931</v>
      </c>
      <c r="U6224" s="5" t="s">
        <v>322</v>
      </c>
      <c r="V6224" s="5" t="s">
        <v>32255</v>
      </c>
      <c r="W6224" s="5" t="s">
        <v>331</v>
      </c>
      <c r="X6224" s="5" t="s">
        <v>27149</v>
      </c>
      <c r="Z6224" s="5" t="s">
        <v>16735</v>
      </c>
      <c r="AA6224" s="5" t="s">
        <v>16736</v>
      </c>
      <c r="AD6224" s="5" t="s">
        <v>16737</v>
      </c>
      <c r="AE6224" s="5" t="s">
        <v>16738</v>
      </c>
    </row>
    <row r="6225" spans="1:31">
      <c r="A6225" s="5" t="s">
        <v>31248</v>
      </c>
      <c r="B6225" s="5" t="s">
        <v>345</v>
      </c>
      <c r="C6225" s="5" t="s">
        <v>16725</v>
      </c>
      <c r="D6225" s="5" t="s">
        <v>31249</v>
      </c>
      <c r="E6225" s="5" t="s">
        <v>319</v>
      </c>
      <c r="F6225" s="5" t="s">
        <v>364</v>
      </c>
      <c r="G6225" s="5" t="s">
        <v>23673</v>
      </c>
      <c r="H6225" s="5" t="s">
        <v>753</v>
      </c>
      <c r="I6225" s="5" t="s">
        <v>16728</v>
      </c>
      <c r="J6225" s="5" t="s">
        <v>16729</v>
      </c>
      <c r="K6225" s="5" t="s">
        <v>31250</v>
      </c>
      <c r="L6225" s="5" t="s">
        <v>90</v>
      </c>
      <c r="M6225" s="5" t="s">
        <v>39783</v>
      </c>
      <c r="N6225" s="5" t="s">
        <v>38662</v>
      </c>
      <c r="O6225" s="5" t="s">
        <v>27899</v>
      </c>
      <c r="P6225" s="5" t="s">
        <v>16826</v>
      </c>
      <c r="Q6225" s="5" t="s">
        <v>22861</v>
      </c>
      <c r="R6225" s="5" t="s">
        <v>31251</v>
      </c>
      <c r="S6225" s="5" t="s">
        <v>16614</v>
      </c>
      <c r="T6225" s="5" t="s">
        <v>345</v>
      </c>
      <c r="U6225" s="5" t="s">
        <v>345</v>
      </c>
      <c r="V6225" s="5" t="s">
        <v>31252</v>
      </c>
      <c r="W6225" s="5" t="s">
        <v>331</v>
      </c>
      <c r="X6225" s="5" t="s">
        <v>17670</v>
      </c>
      <c r="Z6225" s="5" t="s">
        <v>16735</v>
      </c>
      <c r="AA6225" s="5" t="s">
        <v>16736</v>
      </c>
      <c r="AD6225" s="5" t="s">
        <v>16737</v>
      </c>
      <c r="AE6225" s="5" t="s">
        <v>16738</v>
      </c>
    </row>
    <row r="6226" spans="1:31">
      <c r="A6226" s="5" t="s">
        <v>30024</v>
      </c>
      <c r="B6226" s="5" t="s">
        <v>345</v>
      </c>
      <c r="C6226" s="5" t="s">
        <v>16725</v>
      </c>
      <c r="D6226" s="5" t="s">
        <v>30025</v>
      </c>
      <c r="E6226" s="5" t="s">
        <v>319</v>
      </c>
      <c r="F6226" s="5" t="s">
        <v>364</v>
      </c>
      <c r="G6226" s="5" t="s">
        <v>2962</v>
      </c>
      <c r="H6226" s="5" t="s">
        <v>753</v>
      </c>
      <c r="I6226" s="5" t="s">
        <v>16728</v>
      </c>
      <c r="J6226" s="5" t="s">
        <v>16729</v>
      </c>
      <c r="K6226" s="5" t="s">
        <v>5595</v>
      </c>
      <c r="L6226" s="5" t="s">
        <v>126</v>
      </c>
      <c r="M6226" s="5" t="s">
        <v>39783</v>
      </c>
      <c r="N6226" s="5" t="s">
        <v>19994</v>
      </c>
      <c r="O6226" s="5" t="s">
        <v>27899</v>
      </c>
      <c r="P6226" s="5" t="s">
        <v>16826</v>
      </c>
      <c r="Q6226" s="5" t="s">
        <v>22861</v>
      </c>
      <c r="R6226" s="5" t="s">
        <v>30026</v>
      </c>
      <c r="S6226" s="5" t="s">
        <v>20586</v>
      </c>
      <c r="T6226" s="5" t="s">
        <v>330</v>
      </c>
      <c r="U6226" s="5" t="s">
        <v>330</v>
      </c>
      <c r="W6226" s="5" t="s">
        <v>331</v>
      </c>
      <c r="X6226" s="5" t="s">
        <v>17670</v>
      </c>
      <c r="Z6226" s="5" t="s">
        <v>16735</v>
      </c>
      <c r="AA6226" s="5" t="s">
        <v>16736</v>
      </c>
      <c r="AD6226" s="5" t="s">
        <v>16737</v>
      </c>
      <c r="AE6226" s="5" t="s">
        <v>16738</v>
      </c>
    </row>
    <row r="6227" spans="1:31">
      <c r="A6227" s="5" t="s">
        <v>30027</v>
      </c>
      <c r="B6227" s="5" t="s">
        <v>345</v>
      </c>
      <c r="C6227" s="5" t="s">
        <v>16725</v>
      </c>
      <c r="D6227" s="5" t="s">
        <v>30028</v>
      </c>
      <c r="E6227" s="5" t="s">
        <v>340</v>
      </c>
      <c r="F6227" s="5" t="s">
        <v>364</v>
      </c>
      <c r="G6227" s="5" t="s">
        <v>2962</v>
      </c>
      <c r="H6227" s="5" t="s">
        <v>753</v>
      </c>
      <c r="I6227" s="5" t="s">
        <v>16728</v>
      </c>
      <c r="J6227" s="5" t="s">
        <v>16729</v>
      </c>
      <c r="K6227" s="5" t="s">
        <v>5595</v>
      </c>
      <c r="L6227" s="5" t="s">
        <v>126</v>
      </c>
      <c r="M6227" s="5" t="s">
        <v>39783</v>
      </c>
      <c r="N6227" s="5" t="s">
        <v>23434</v>
      </c>
      <c r="O6227" s="5" t="s">
        <v>27899</v>
      </c>
      <c r="P6227" s="5" t="s">
        <v>16826</v>
      </c>
      <c r="Q6227" s="5" t="s">
        <v>22861</v>
      </c>
      <c r="R6227" s="5" t="s">
        <v>7499</v>
      </c>
      <c r="S6227" s="5" t="s">
        <v>31307</v>
      </c>
      <c r="T6227" s="5" t="s">
        <v>345</v>
      </c>
      <c r="U6227" s="5" t="s">
        <v>345</v>
      </c>
      <c r="V6227" s="5" t="s">
        <v>2098</v>
      </c>
      <c r="W6227" s="5" t="s">
        <v>331</v>
      </c>
      <c r="X6227" s="5" t="s">
        <v>17670</v>
      </c>
      <c r="Z6227" s="5" t="s">
        <v>16735</v>
      </c>
      <c r="AA6227" s="5" t="s">
        <v>16736</v>
      </c>
      <c r="AD6227" s="5" t="s">
        <v>16737</v>
      </c>
      <c r="AE6227" s="5" t="s">
        <v>16738</v>
      </c>
    </row>
    <row r="6228" spans="1:31">
      <c r="A6228" s="5" t="s">
        <v>27896</v>
      </c>
      <c r="B6228" s="5" t="s">
        <v>345</v>
      </c>
      <c r="C6228" s="5" t="s">
        <v>16725</v>
      </c>
      <c r="D6228" s="5" t="s">
        <v>27897</v>
      </c>
      <c r="E6228" s="5" t="s">
        <v>3164</v>
      </c>
      <c r="F6228" s="5" t="s">
        <v>364</v>
      </c>
      <c r="G6228" s="5" t="s">
        <v>22383</v>
      </c>
      <c r="H6228" s="5" t="s">
        <v>753</v>
      </c>
      <c r="I6228" s="5" t="s">
        <v>16728</v>
      </c>
      <c r="J6228" s="5" t="s">
        <v>20274</v>
      </c>
      <c r="K6228" s="5" t="s">
        <v>27898</v>
      </c>
      <c r="L6228" s="5" t="s">
        <v>38856</v>
      </c>
      <c r="M6228" s="5" t="s">
        <v>39783</v>
      </c>
      <c r="N6228" s="5" t="s">
        <v>40310</v>
      </c>
      <c r="O6228" s="5" t="s">
        <v>27899</v>
      </c>
      <c r="P6228" s="5" t="s">
        <v>16826</v>
      </c>
      <c r="Q6228" s="5" t="s">
        <v>22861</v>
      </c>
      <c r="R6228" s="5" t="s">
        <v>7274</v>
      </c>
      <c r="T6228" s="5" t="s">
        <v>345</v>
      </c>
      <c r="U6228" s="5" t="s">
        <v>345</v>
      </c>
      <c r="W6228" s="5" t="s">
        <v>331</v>
      </c>
      <c r="X6228" s="5" t="s">
        <v>17670</v>
      </c>
      <c r="Z6228" s="5" t="s">
        <v>16735</v>
      </c>
      <c r="AA6228" s="5" t="s">
        <v>16736</v>
      </c>
      <c r="AD6228" s="5" t="s">
        <v>16737</v>
      </c>
      <c r="AE6228" s="5" t="s">
        <v>16738</v>
      </c>
    </row>
    <row r="6229" spans="1:31">
      <c r="A6229" s="5" t="s">
        <v>30029</v>
      </c>
      <c r="B6229" s="5" t="s">
        <v>345</v>
      </c>
      <c r="C6229" s="5" t="s">
        <v>16725</v>
      </c>
      <c r="D6229" s="5" t="s">
        <v>30030</v>
      </c>
      <c r="E6229" s="5" t="s">
        <v>319</v>
      </c>
      <c r="F6229" s="5" t="s">
        <v>364</v>
      </c>
      <c r="G6229" s="5" t="s">
        <v>2962</v>
      </c>
      <c r="H6229" s="5" t="s">
        <v>753</v>
      </c>
      <c r="I6229" s="5" t="s">
        <v>16728</v>
      </c>
      <c r="J6229" s="5" t="s">
        <v>16729</v>
      </c>
      <c r="K6229" s="5" t="s">
        <v>5595</v>
      </c>
      <c r="L6229" s="5" t="s">
        <v>126</v>
      </c>
      <c r="M6229" s="5" t="s">
        <v>39783</v>
      </c>
      <c r="N6229" s="5" t="s">
        <v>8438</v>
      </c>
      <c r="O6229" s="5" t="s">
        <v>27899</v>
      </c>
      <c r="P6229" s="5" t="s">
        <v>16826</v>
      </c>
      <c r="Q6229" s="5" t="s">
        <v>22861</v>
      </c>
      <c r="R6229" s="5" t="s">
        <v>30031</v>
      </c>
      <c r="S6229" s="5" t="s">
        <v>18595</v>
      </c>
      <c r="T6229" s="5" t="s">
        <v>316</v>
      </c>
      <c r="U6229" s="5" t="s">
        <v>316</v>
      </c>
      <c r="V6229" s="5" t="s">
        <v>27140</v>
      </c>
      <c r="W6229" s="5" t="s">
        <v>331</v>
      </c>
      <c r="X6229" s="5" t="s">
        <v>17670</v>
      </c>
      <c r="Z6229" s="5" t="s">
        <v>16735</v>
      </c>
      <c r="AA6229" s="5" t="s">
        <v>16736</v>
      </c>
      <c r="AD6229" s="5" t="s">
        <v>16737</v>
      </c>
      <c r="AE6229" s="5" t="s">
        <v>16738</v>
      </c>
    </row>
    <row r="6230" spans="1:31">
      <c r="A6230" s="5" t="s">
        <v>28478</v>
      </c>
      <c r="B6230" s="5" t="s">
        <v>345</v>
      </c>
      <c r="C6230" s="5" t="s">
        <v>16725</v>
      </c>
      <c r="D6230" s="5" t="s">
        <v>28479</v>
      </c>
      <c r="E6230" s="5" t="s">
        <v>319</v>
      </c>
      <c r="F6230" s="5" t="s">
        <v>364</v>
      </c>
      <c r="G6230" s="5" t="s">
        <v>15532</v>
      </c>
      <c r="H6230" s="5" t="s">
        <v>753</v>
      </c>
      <c r="I6230" s="5" t="s">
        <v>16728</v>
      </c>
      <c r="J6230" s="5" t="s">
        <v>16729</v>
      </c>
      <c r="K6230" s="5" t="s">
        <v>28480</v>
      </c>
      <c r="L6230" s="5" t="s">
        <v>89</v>
      </c>
      <c r="M6230" s="5" t="s">
        <v>39783</v>
      </c>
      <c r="N6230" s="5" t="s">
        <v>12623</v>
      </c>
      <c r="O6230" s="5" t="s">
        <v>27899</v>
      </c>
      <c r="P6230" s="5" t="s">
        <v>16826</v>
      </c>
      <c r="Q6230" s="5" t="s">
        <v>22861</v>
      </c>
      <c r="R6230" s="5" t="s">
        <v>28481</v>
      </c>
      <c r="S6230" s="5" t="s">
        <v>38240</v>
      </c>
      <c r="T6230" s="5" t="s">
        <v>316</v>
      </c>
      <c r="U6230" s="5" t="s">
        <v>316</v>
      </c>
      <c r="V6230" s="5" t="s">
        <v>27140</v>
      </c>
      <c r="W6230" s="5" t="s">
        <v>331</v>
      </c>
      <c r="X6230" s="5" t="s">
        <v>16734</v>
      </c>
      <c r="Z6230" s="5" t="s">
        <v>16735</v>
      </c>
      <c r="AA6230" s="5" t="s">
        <v>16736</v>
      </c>
      <c r="AD6230" s="5" t="s">
        <v>16737</v>
      </c>
      <c r="AE6230" s="5" t="s">
        <v>16738</v>
      </c>
    </row>
    <row r="6231" spans="1:31">
      <c r="A6231" s="5" t="s">
        <v>29995</v>
      </c>
      <c r="B6231" s="5" t="s">
        <v>345</v>
      </c>
      <c r="C6231" s="5" t="s">
        <v>16725</v>
      </c>
      <c r="D6231" s="5" t="s">
        <v>29996</v>
      </c>
      <c r="E6231" s="5" t="s">
        <v>340</v>
      </c>
      <c r="F6231" s="5" t="s">
        <v>320</v>
      </c>
      <c r="G6231" s="5" t="s">
        <v>2962</v>
      </c>
      <c r="H6231" s="5" t="s">
        <v>753</v>
      </c>
      <c r="I6231" s="5" t="s">
        <v>16728</v>
      </c>
      <c r="J6231" s="5" t="s">
        <v>16729</v>
      </c>
      <c r="K6231" s="5" t="s">
        <v>5314</v>
      </c>
      <c r="L6231" s="5" t="s">
        <v>126</v>
      </c>
      <c r="M6231" s="5" t="s">
        <v>39783</v>
      </c>
      <c r="N6231" s="5" t="s">
        <v>40256</v>
      </c>
      <c r="O6231" s="5" t="s">
        <v>22860</v>
      </c>
      <c r="P6231" s="5" t="s">
        <v>16826</v>
      </c>
      <c r="Q6231" s="5" t="s">
        <v>22861</v>
      </c>
      <c r="R6231" s="5" t="s">
        <v>29997</v>
      </c>
      <c r="S6231" s="5" t="s">
        <v>24315</v>
      </c>
      <c r="T6231" s="5" t="s">
        <v>316</v>
      </c>
      <c r="U6231" s="5" t="s">
        <v>316</v>
      </c>
      <c r="V6231" s="5" t="s">
        <v>29998</v>
      </c>
      <c r="W6231" s="5" t="s">
        <v>331</v>
      </c>
      <c r="X6231" s="5" t="s">
        <v>17670</v>
      </c>
      <c r="Z6231" s="5" t="s">
        <v>16735</v>
      </c>
      <c r="AA6231" s="5" t="s">
        <v>16736</v>
      </c>
      <c r="AD6231" s="5" t="s">
        <v>16737</v>
      </c>
      <c r="AE6231" s="5" t="s">
        <v>16738</v>
      </c>
    </row>
    <row r="6232" spans="1:31">
      <c r="A6232" s="5" t="s">
        <v>22857</v>
      </c>
      <c r="B6232" s="5" t="s">
        <v>345</v>
      </c>
      <c r="C6232" s="5" t="s">
        <v>16725</v>
      </c>
      <c r="D6232" s="5" t="s">
        <v>22858</v>
      </c>
      <c r="E6232" s="5" t="s">
        <v>319</v>
      </c>
      <c r="F6232" s="5" t="s">
        <v>364</v>
      </c>
      <c r="G6232" s="5" t="s">
        <v>22859</v>
      </c>
      <c r="H6232" s="5" t="s">
        <v>753</v>
      </c>
      <c r="I6232" s="5" t="s">
        <v>16728</v>
      </c>
      <c r="J6232" s="5" t="s">
        <v>16729</v>
      </c>
      <c r="K6232" s="5" t="s">
        <v>4611</v>
      </c>
      <c r="L6232" s="5" t="s">
        <v>38660</v>
      </c>
      <c r="M6232" s="5" t="s">
        <v>39783</v>
      </c>
      <c r="N6232" s="5" t="s">
        <v>24388</v>
      </c>
      <c r="O6232" s="5" t="s">
        <v>22860</v>
      </c>
      <c r="P6232" s="5" t="s">
        <v>16826</v>
      </c>
      <c r="Q6232" s="5" t="s">
        <v>22861</v>
      </c>
      <c r="R6232" s="5" t="s">
        <v>22862</v>
      </c>
      <c r="S6232" s="5" t="s">
        <v>6788</v>
      </c>
      <c r="T6232" s="5" t="s">
        <v>316</v>
      </c>
      <c r="U6232" s="5" t="s">
        <v>316</v>
      </c>
      <c r="V6232" s="5" t="s">
        <v>22863</v>
      </c>
      <c r="W6232" s="5" t="s">
        <v>22801</v>
      </c>
      <c r="X6232" s="5" t="s">
        <v>17272</v>
      </c>
      <c r="Z6232" s="5" t="s">
        <v>16735</v>
      </c>
      <c r="AA6232" s="5" t="s">
        <v>16736</v>
      </c>
      <c r="AD6232" s="5" t="s">
        <v>16737</v>
      </c>
      <c r="AE6232" s="5" t="s">
        <v>16738</v>
      </c>
    </row>
    <row r="6233" spans="1:31">
      <c r="A6233" s="5" t="s">
        <v>31703</v>
      </c>
      <c r="B6233" s="5" t="s">
        <v>345</v>
      </c>
      <c r="C6233" s="5" t="s">
        <v>16725</v>
      </c>
      <c r="D6233" s="5" t="s">
        <v>31704</v>
      </c>
      <c r="E6233" s="5" t="s">
        <v>319</v>
      </c>
      <c r="F6233" s="5" t="s">
        <v>364</v>
      </c>
      <c r="G6233" s="5" t="s">
        <v>10750</v>
      </c>
      <c r="H6233" s="5" t="s">
        <v>753</v>
      </c>
      <c r="I6233" s="5" t="s">
        <v>16728</v>
      </c>
      <c r="J6233" s="5" t="s">
        <v>20126</v>
      </c>
      <c r="K6233" s="5" t="s">
        <v>31705</v>
      </c>
      <c r="L6233" s="5" t="s">
        <v>90</v>
      </c>
      <c r="M6233" s="5" t="s">
        <v>39783</v>
      </c>
      <c r="N6233" s="5" t="s">
        <v>23636</v>
      </c>
      <c r="O6233" s="5" t="s">
        <v>30068</v>
      </c>
      <c r="P6233" s="5" t="s">
        <v>16826</v>
      </c>
      <c r="Q6233" s="5" t="s">
        <v>30069</v>
      </c>
      <c r="R6233" s="5" t="s">
        <v>1211</v>
      </c>
      <c r="S6233" s="5" t="s">
        <v>40292</v>
      </c>
      <c r="T6233" s="5" t="s">
        <v>427</v>
      </c>
      <c r="U6233" s="5" t="s">
        <v>427</v>
      </c>
      <c r="V6233" s="5" t="s">
        <v>2647</v>
      </c>
      <c r="W6233" s="5" t="s">
        <v>331</v>
      </c>
      <c r="X6233" s="5" t="s">
        <v>17670</v>
      </c>
      <c r="Z6233" s="5" t="s">
        <v>16735</v>
      </c>
      <c r="AA6233" s="5" t="s">
        <v>16736</v>
      </c>
      <c r="AD6233" s="5" t="s">
        <v>16737</v>
      </c>
      <c r="AE6233" s="5" t="s">
        <v>16738</v>
      </c>
    </row>
    <row r="6234" spans="1:31">
      <c r="A6234" s="5" t="s">
        <v>31688</v>
      </c>
      <c r="B6234" s="5" t="s">
        <v>345</v>
      </c>
      <c r="C6234" s="5" t="s">
        <v>16725</v>
      </c>
      <c r="D6234" s="5" t="s">
        <v>31689</v>
      </c>
      <c r="E6234" s="5" t="s">
        <v>319</v>
      </c>
      <c r="F6234" s="5" t="s">
        <v>364</v>
      </c>
      <c r="G6234" s="5" t="s">
        <v>9709</v>
      </c>
      <c r="H6234" s="5" t="s">
        <v>753</v>
      </c>
      <c r="I6234" s="5" t="s">
        <v>16728</v>
      </c>
      <c r="J6234" s="5" t="s">
        <v>20126</v>
      </c>
      <c r="K6234" s="5" t="s">
        <v>15231</v>
      </c>
      <c r="L6234" s="5" t="s">
        <v>90</v>
      </c>
      <c r="M6234" s="5" t="s">
        <v>39783</v>
      </c>
      <c r="N6234" s="5" t="s">
        <v>124</v>
      </c>
      <c r="O6234" s="5" t="s">
        <v>30068</v>
      </c>
      <c r="P6234" s="5" t="s">
        <v>16826</v>
      </c>
      <c r="Q6234" s="5" t="s">
        <v>30069</v>
      </c>
      <c r="R6234" s="5" t="s">
        <v>20474</v>
      </c>
      <c r="S6234" s="5" t="s">
        <v>30593</v>
      </c>
      <c r="T6234" s="5" t="s">
        <v>330</v>
      </c>
      <c r="U6234" s="5" t="s">
        <v>330</v>
      </c>
      <c r="W6234" s="5" t="s">
        <v>331</v>
      </c>
      <c r="X6234" s="5" t="s">
        <v>17670</v>
      </c>
      <c r="Z6234" s="5" t="s">
        <v>16735</v>
      </c>
      <c r="AA6234" s="5" t="s">
        <v>16736</v>
      </c>
      <c r="AD6234" s="5" t="s">
        <v>16737</v>
      </c>
      <c r="AE6234" s="5" t="s">
        <v>16738</v>
      </c>
    </row>
    <row r="6235" spans="1:31">
      <c r="A6235" s="5" t="s">
        <v>30065</v>
      </c>
      <c r="B6235" s="5" t="s">
        <v>345</v>
      </c>
      <c r="C6235" s="5" t="s">
        <v>16725</v>
      </c>
      <c r="D6235" s="5" t="s">
        <v>30066</v>
      </c>
      <c r="E6235" s="5" t="s">
        <v>319</v>
      </c>
      <c r="F6235" s="5" t="s">
        <v>364</v>
      </c>
      <c r="G6235" s="5" t="s">
        <v>29891</v>
      </c>
      <c r="H6235" s="5" t="s">
        <v>753</v>
      </c>
      <c r="I6235" s="5" t="s">
        <v>16728</v>
      </c>
      <c r="J6235" s="5" t="s">
        <v>16729</v>
      </c>
      <c r="K6235" s="5" t="s">
        <v>30067</v>
      </c>
      <c r="L6235" s="5" t="s">
        <v>126</v>
      </c>
      <c r="M6235" s="5" t="s">
        <v>39783</v>
      </c>
      <c r="N6235" s="5" t="s">
        <v>40274</v>
      </c>
      <c r="O6235" s="5" t="s">
        <v>30068</v>
      </c>
      <c r="P6235" s="5" t="s">
        <v>16826</v>
      </c>
      <c r="Q6235" s="5" t="s">
        <v>30069</v>
      </c>
      <c r="R6235" s="5" t="s">
        <v>30070</v>
      </c>
      <c r="S6235" s="5" t="s">
        <v>40623</v>
      </c>
      <c r="T6235" s="5" t="s">
        <v>330</v>
      </c>
      <c r="U6235" s="5" t="s">
        <v>330</v>
      </c>
      <c r="W6235" s="5" t="s">
        <v>331</v>
      </c>
      <c r="X6235" s="5" t="s">
        <v>17670</v>
      </c>
      <c r="Z6235" s="5" t="s">
        <v>16735</v>
      </c>
      <c r="AA6235" s="5" t="s">
        <v>16736</v>
      </c>
      <c r="AD6235" s="5" t="s">
        <v>16737</v>
      </c>
      <c r="AE6235" s="5" t="s">
        <v>16738</v>
      </c>
    </row>
    <row r="6236" spans="1:31">
      <c r="A6236" s="5" t="s">
        <v>31351</v>
      </c>
      <c r="B6236" s="5" t="s">
        <v>345</v>
      </c>
      <c r="C6236" s="5" t="s">
        <v>16725</v>
      </c>
      <c r="D6236" s="5" t="s">
        <v>31352</v>
      </c>
      <c r="E6236" s="5" t="s">
        <v>340</v>
      </c>
      <c r="F6236" s="5" t="s">
        <v>364</v>
      </c>
      <c r="G6236" s="5" t="s">
        <v>25026</v>
      </c>
      <c r="H6236" s="5" t="s">
        <v>753</v>
      </c>
      <c r="I6236" s="5" t="s">
        <v>16728</v>
      </c>
      <c r="J6236" s="5" t="s">
        <v>16776</v>
      </c>
      <c r="K6236" s="5" t="s">
        <v>31353</v>
      </c>
      <c r="L6236" s="5" t="s">
        <v>32683</v>
      </c>
      <c r="M6236" s="5" t="s">
        <v>39783</v>
      </c>
      <c r="N6236" s="5" t="s">
        <v>38852</v>
      </c>
      <c r="O6236" s="5" t="s">
        <v>30068</v>
      </c>
      <c r="P6236" s="5" t="s">
        <v>16826</v>
      </c>
      <c r="Q6236" s="5" t="s">
        <v>30069</v>
      </c>
      <c r="R6236" s="5" t="s">
        <v>31354</v>
      </c>
      <c r="S6236" s="5" t="s">
        <v>22739</v>
      </c>
      <c r="T6236" s="5" t="s">
        <v>330</v>
      </c>
      <c r="U6236" s="5" t="s">
        <v>330</v>
      </c>
      <c r="W6236" s="5" t="s">
        <v>331</v>
      </c>
      <c r="X6236" s="5" t="s">
        <v>17670</v>
      </c>
      <c r="Z6236" s="5" t="s">
        <v>16735</v>
      </c>
      <c r="AA6236" s="5" t="s">
        <v>16736</v>
      </c>
      <c r="AD6236" s="5" t="s">
        <v>16737</v>
      </c>
      <c r="AE6236" s="5" t="s">
        <v>16738</v>
      </c>
    </row>
    <row r="6237" spans="1:31">
      <c r="A6237" s="5" t="s">
        <v>28521</v>
      </c>
      <c r="B6237" s="5" t="s">
        <v>345</v>
      </c>
      <c r="C6237" s="5" t="s">
        <v>16725</v>
      </c>
      <c r="D6237" s="5" t="s">
        <v>28522</v>
      </c>
      <c r="E6237" s="5" t="s">
        <v>364</v>
      </c>
      <c r="F6237" s="5" t="s">
        <v>320</v>
      </c>
      <c r="G6237" s="5" t="s">
        <v>15532</v>
      </c>
      <c r="H6237" s="5" t="s">
        <v>753</v>
      </c>
      <c r="I6237" s="5" t="s">
        <v>16728</v>
      </c>
      <c r="J6237" s="5" t="s">
        <v>16729</v>
      </c>
      <c r="K6237" s="5" t="s">
        <v>28523</v>
      </c>
      <c r="L6237" s="5" t="s">
        <v>89</v>
      </c>
      <c r="M6237" s="5" t="s">
        <v>39783</v>
      </c>
      <c r="N6237" s="5" t="s">
        <v>40401</v>
      </c>
      <c r="O6237" s="5" t="s">
        <v>21156</v>
      </c>
      <c r="P6237" s="5" t="s">
        <v>16826</v>
      </c>
      <c r="Q6237" s="5" t="s">
        <v>21157</v>
      </c>
      <c r="R6237" s="5" t="s">
        <v>17896</v>
      </c>
      <c r="S6237" s="5" t="s">
        <v>40587</v>
      </c>
      <c r="T6237" s="5" t="s">
        <v>427</v>
      </c>
      <c r="U6237" s="5" t="s">
        <v>427</v>
      </c>
      <c r="V6237" s="5" t="s">
        <v>10547</v>
      </c>
      <c r="W6237" s="5" t="s">
        <v>331</v>
      </c>
      <c r="X6237" s="5" t="s">
        <v>16734</v>
      </c>
      <c r="Z6237" s="5" t="s">
        <v>16735</v>
      </c>
      <c r="AA6237" s="5" t="s">
        <v>16736</v>
      </c>
      <c r="AD6237" s="5" t="s">
        <v>16737</v>
      </c>
      <c r="AE6237" s="5" t="s">
        <v>16738</v>
      </c>
    </row>
    <row r="6238" spans="1:31">
      <c r="A6238" s="5" t="s">
        <v>28509</v>
      </c>
      <c r="B6238" s="5" t="s">
        <v>345</v>
      </c>
      <c r="C6238" s="5" t="s">
        <v>16725</v>
      </c>
      <c r="D6238" s="5" t="s">
        <v>28510</v>
      </c>
      <c r="E6238" s="5" t="s">
        <v>319</v>
      </c>
      <c r="F6238" s="5" t="s">
        <v>320</v>
      </c>
      <c r="G6238" s="5" t="s">
        <v>15532</v>
      </c>
      <c r="H6238" s="5" t="s">
        <v>753</v>
      </c>
      <c r="I6238" s="5" t="s">
        <v>16728</v>
      </c>
      <c r="J6238" s="5" t="s">
        <v>16729</v>
      </c>
      <c r="K6238" s="5" t="s">
        <v>28511</v>
      </c>
      <c r="L6238" s="5" t="s">
        <v>89</v>
      </c>
      <c r="M6238" s="5" t="s">
        <v>39783</v>
      </c>
      <c r="N6238" s="5" t="s">
        <v>31911</v>
      </c>
      <c r="O6238" s="5" t="s">
        <v>21156</v>
      </c>
      <c r="P6238" s="5" t="s">
        <v>16826</v>
      </c>
      <c r="Q6238" s="5" t="s">
        <v>21157</v>
      </c>
      <c r="R6238" s="5" t="s">
        <v>28512</v>
      </c>
      <c r="S6238" s="5" t="s">
        <v>8061</v>
      </c>
      <c r="T6238" s="5" t="s">
        <v>330</v>
      </c>
      <c r="U6238" s="5" t="s">
        <v>330</v>
      </c>
      <c r="W6238" s="5" t="s">
        <v>331</v>
      </c>
      <c r="X6238" s="5" t="s">
        <v>16734</v>
      </c>
      <c r="Z6238" s="5" t="s">
        <v>16735</v>
      </c>
      <c r="AA6238" s="5" t="s">
        <v>16736</v>
      </c>
      <c r="AD6238" s="5" t="s">
        <v>16737</v>
      </c>
      <c r="AE6238" s="5" t="s">
        <v>16738</v>
      </c>
    </row>
    <row r="6239" spans="1:31">
      <c r="A6239" s="5" t="s">
        <v>21279</v>
      </c>
      <c r="B6239" s="5" t="s">
        <v>345</v>
      </c>
      <c r="C6239" s="5" t="s">
        <v>16725</v>
      </c>
      <c r="D6239" s="5" t="s">
        <v>21280</v>
      </c>
      <c r="E6239" s="5" t="s">
        <v>340</v>
      </c>
      <c r="F6239" s="5" t="s">
        <v>319</v>
      </c>
      <c r="G6239" s="5" t="s">
        <v>8663</v>
      </c>
      <c r="H6239" s="5" t="s">
        <v>753</v>
      </c>
      <c r="I6239" s="5" t="s">
        <v>16728</v>
      </c>
      <c r="J6239" s="5" t="s">
        <v>16729</v>
      </c>
      <c r="K6239" s="5" t="s">
        <v>4535</v>
      </c>
      <c r="L6239" s="5" t="s">
        <v>32664</v>
      </c>
      <c r="M6239" s="5" t="s">
        <v>39783</v>
      </c>
      <c r="N6239" s="5" t="s">
        <v>29844</v>
      </c>
      <c r="O6239" s="5" t="s">
        <v>21156</v>
      </c>
      <c r="P6239" s="5" t="s">
        <v>16826</v>
      </c>
      <c r="Q6239" s="5" t="s">
        <v>21157</v>
      </c>
      <c r="R6239" s="5" t="s">
        <v>21281</v>
      </c>
      <c r="S6239" s="5" t="s">
        <v>31692</v>
      </c>
      <c r="T6239" s="5" t="s">
        <v>345</v>
      </c>
      <c r="U6239" s="5" t="s">
        <v>345</v>
      </c>
      <c r="V6239" s="5" t="s">
        <v>14510</v>
      </c>
      <c r="W6239" s="5" t="s">
        <v>19674</v>
      </c>
      <c r="X6239" s="5" t="s">
        <v>17919</v>
      </c>
      <c r="Z6239" s="5" t="s">
        <v>16735</v>
      </c>
      <c r="AA6239" s="5" t="s">
        <v>16736</v>
      </c>
      <c r="AD6239" s="5" t="s">
        <v>16737</v>
      </c>
      <c r="AE6239" s="5" t="s">
        <v>16738</v>
      </c>
    </row>
    <row r="6240" spans="1:31">
      <c r="A6240" s="5" t="s">
        <v>21209</v>
      </c>
      <c r="B6240" s="5" t="s">
        <v>345</v>
      </c>
      <c r="C6240" s="5" t="s">
        <v>16725</v>
      </c>
      <c r="D6240" s="5" t="s">
        <v>21210</v>
      </c>
      <c r="E6240" s="5" t="s">
        <v>319</v>
      </c>
      <c r="F6240" s="5" t="s">
        <v>320</v>
      </c>
      <c r="G6240" s="5" t="s">
        <v>20977</v>
      </c>
      <c r="H6240" s="5" t="s">
        <v>753</v>
      </c>
      <c r="I6240" s="5" t="s">
        <v>16728</v>
      </c>
      <c r="J6240" s="5" t="s">
        <v>16729</v>
      </c>
      <c r="K6240" s="5" t="s">
        <v>4421</v>
      </c>
      <c r="L6240" s="5" t="s">
        <v>25734</v>
      </c>
      <c r="M6240" s="5" t="s">
        <v>39783</v>
      </c>
      <c r="N6240" s="5" t="s">
        <v>32873</v>
      </c>
      <c r="O6240" s="5" t="s">
        <v>21156</v>
      </c>
      <c r="P6240" s="5" t="s">
        <v>16826</v>
      </c>
      <c r="Q6240" s="5" t="s">
        <v>21157</v>
      </c>
      <c r="R6240" s="5" t="s">
        <v>1767</v>
      </c>
      <c r="S6240" s="5" t="s">
        <v>38531</v>
      </c>
      <c r="T6240" s="5" t="s">
        <v>345</v>
      </c>
      <c r="U6240" s="5" t="s">
        <v>345</v>
      </c>
      <c r="V6240" s="5" t="s">
        <v>14510</v>
      </c>
      <c r="W6240" s="5" t="s">
        <v>19674</v>
      </c>
      <c r="X6240" s="5" t="s">
        <v>17919</v>
      </c>
      <c r="Z6240" s="5" t="s">
        <v>16735</v>
      </c>
      <c r="AA6240" s="5" t="s">
        <v>16736</v>
      </c>
      <c r="AD6240" s="5" t="s">
        <v>16737</v>
      </c>
      <c r="AE6240" s="5" t="s">
        <v>16738</v>
      </c>
    </row>
    <row r="6241" spans="1:31">
      <c r="A6241" s="5" t="s">
        <v>31339</v>
      </c>
      <c r="B6241" s="5" t="s">
        <v>345</v>
      </c>
      <c r="C6241" s="5" t="s">
        <v>16725</v>
      </c>
      <c r="D6241" s="5" t="s">
        <v>31340</v>
      </c>
      <c r="E6241" s="5" t="s">
        <v>340</v>
      </c>
      <c r="F6241" s="5" t="s">
        <v>319</v>
      </c>
      <c r="G6241" s="5" t="s">
        <v>20996</v>
      </c>
      <c r="H6241" s="5" t="s">
        <v>753</v>
      </c>
      <c r="I6241" s="5" t="s">
        <v>16728</v>
      </c>
      <c r="J6241" s="5" t="s">
        <v>16776</v>
      </c>
      <c r="K6241" s="5" t="s">
        <v>31341</v>
      </c>
      <c r="L6241" s="5" t="s">
        <v>32596</v>
      </c>
      <c r="M6241" s="5" t="s">
        <v>39783</v>
      </c>
      <c r="N6241" s="5" t="s">
        <v>38647</v>
      </c>
      <c r="O6241" s="5" t="s">
        <v>21156</v>
      </c>
      <c r="P6241" s="5" t="s">
        <v>16826</v>
      </c>
      <c r="Q6241" s="5" t="s">
        <v>21157</v>
      </c>
      <c r="R6241" s="5" t="s">
        <v>19141</v>
      </c>
      <c r="S6241" s="5" t="s">
        <v>41122</v>
      </c>
      <c r="T6241" s="5" t="s">
        <v>345</v>
      </c>
      <c r="U6241" s="5" t="s">
        <v>345</v>
      </c>
      <c r="V6241" s="5" t="s">
        <v>31342</v>
      </c>
      <c r="W6241" s="5" t="s">
        <v>331</v>
      </c>
      <c r="X6241" s="5" t="s">
        <v>17670</v>
      </c>
      <c r="Z6241" s="5" t="s">
        <v>16735</v>
      </c>
      <c r="AA6241" s="5" t="s">
        <v>16736</v>
      </c>
      <c r="AD6241" s="5" t="s">
        <v>16737</v>
      </c>
      <c r="AE6241" s="5" t="s">
        <v>16738</v>
      </c>
    </row>
    <row r="6242" spans="1:31">
      <c r="A6242" s="5" t="s">
        <v>30079</v>
      </c>
      <c r="B6242" s="5" t="s">
        <v>345</v>
      </c>
      <c r="C6242" s="5" t="s">
        <v>16725</v>
      </c>
      <c r="D6242" s="5" t="s">
        <v>30080</v>
      </c>
      <c r="E6242" s="5" t="s">
        <v>319</v>
      </c>
      <c r="F6242" s="5" t="s">
        <v>364</v>
      </c>
      <c r="G6242" s="5" t="s">
        <v>29891</v>
      </c>
      <c r="H6242" s="5" t="s">
        <v>753</v>
      </c>
      <c r="I6242" s="5" t="s">
        <v>16728</v>
      </c>
      <c r="J6242" s="5" t="s">
        <v>16848</v>
      </c>
      <c r="K6242" s="5" t="s">
        <v>14371</v>
      </c>
      <c r="L6242" s="5" t="s">
        <v>84</v>
      </c>
      <c r="M6242" s="5" t="s">
        <v>39783</v>
      </c>
      <c r="N6242" s="5" t="s">
        <v>38638</v>
      </c>
      <c r="O6242" s="5" t="s">
        <v>21156</v>
      </c>
      <c r="P6242" s="5" t="s">
        <v>16826</v>
      </c>
      <c r="Q6242" s="5" t="s">
        <v>21157</v>
      </c>
      <c r="R6242" s="5" t="s">
        <v>188</v>
      </c>
      <c r="S6242" s="5" t="s">
        <v>5898</v>
      </c>
      <c r="T6242" s="5" t="s">
        <v>345</v>
      </c>
      <c r="U6242" s="5" t="s">
        <v>345</v>
      </c>
      <c r="V6242" s="5" t="s">
        <v>14510</v>
      </c>
      <c r="W6242" s="5" t="s">
        <v>331</v>
      </c>
      <c r="X6242" s="5" t="s">
        <v>17670</v>
      </c>
      <c r="Z6242" s="5" t="s">
        <v>16735</v>
      </c>
      <c r="AA6242" s="5" t="s">
        <v>16736</v>
      </c>
      <c r="AD6242" s="5" t="s">
        <v>16737</v>
      </c>
      <c r="AE6242" s="5" t="s">
        <v>16738</v>
      </c>
    </row>
    <row r="6243" spans="1:31">
      <c r="A6243" s="5" t="s">
        <v>23810</v>
      </c>
      <c r="B6243" s="5" t="s">
        <v>345</v>
      </c>
      <c r="C6243" s="5" t="s">
        <v>16725</v>
      </c>
      <c r="D6243" s="5" t="s">
        <v>23811</v>
      </c>
      <c r="E6243" s="5" t="s">
        <v>340</v>
      </c>
      <c r="F6243" s="5" t="s">
        <v>319</v>
      </c>
      <c r="G6243" s="5" t="s">
        <v>7219</v>
      </c>
      <c r="H6243" s="5" t="s">
        <v>753</v>
      </c>
      <c r="I6243" s="5" t="s">
        <v>16728</v>
      </c>
      <c r="J6243" s="5" t="s">
        <v>23812</v>
      </c>
      <c r="K6243" s="5" t="s">
        <v>14466</v>
      </c>
      <c r="L6243" s="5" t="s">
        <v>14866</v>
      </c>
      <c r="M6243" s="5" t="s">
        <v>39783</v>
      </c>
      <c r="N6243" s="5" t="s">
        <v>33039</v>
      </c>
      <c r="O6243" s="5" t="s">
        <v>21156</v>
      </c>
      <c r="P6243" s="5" t="s">
        <v>16826</v>
      </c>
      <c r="Q6243" s="5" t="s">
        <v>21157</v>
      </c>
      <c r="R6243" s="5" t="s">
        <v>23813</v>
      </c>
      <c r="S6243" s="5" t="s">
        <v>26770</v>
      </c>
      <c r="T6243" s="5" t="s">
        <v>427</v>
      </c>
      <c r="U6243" s="5" t="s">
        <v>427</v>
      </c>
      <c r="W6243" s="5" t="s">
        <v>331</v>
      </c>
      <c r="X6243" s="5" t="s">
        <v>16734</v>
      </c>
      <c r="Z6243" s="5" t="s">
        <v>16735</v>
      </c>
      <c r="AA6243" s="5" t="s">
        <v>16736</v>
      </c>
      <c r="AD6243" s="5" t="s">
        <v>16737</v>
      </c>
      <c r="AE6243" s="5" t="s">
        <v>16738</v>
      </c>
    </row>
    <row r="6244" spans="1:31">
      <c r="A6244" s="5" t="s">
        <v>31316</v>
      </c>
      <c r="B6244" s="5" t="s">
        <v>345</v>
      </c>
      <c r="C6244" s="5" t="s">
        <v>16725</v>
      </c>
      <c r="D6244" s="5" t="s">
        <v>31317</v>
      </c>
      <c r="E6244" s="5" t="s">
        <v>340</v>
      </c>
      <c r="F6244" s="5" t="s">
        <v>319</v>
      </c>
      <c r="G6244" s="5" t="s">
        <v>5388</v>
      </c>
      <c r="H6244" s="5" t="s">
        <v>753</v>
      </c>
      <c r="I6244" s="5" t="s">
        <v>16728</v>
      </c>
      <c r="J6244" s="5" t="s">
        <v>16776</v>
      </c>
      <c r="K6244" s="5" t="s">
        <v>31318</v>
      </c>
      <c r="L6244" s="5" t="s">
        <v>13457</v>
      </c>
      <c r="M6244" s="5" t="s">
        <v>39783</v>
      </c>
      <c r="N6244" s="5" t="s">
        <v>39512</v>
      </c>
      <c r="O6244" s="5" t="s">
        <v>21156</v>
      </c>
      <c r="P6244" s="5" t="s">
        <v>16826</v>
      </c>
      <c r="Q6244" s="5" t="s">
        <v>21157</v>
      </c>
      <c r="R6244" s="5" t="s">
        <v>10935</v>
      </c>
      <c r="S6244" s="5" t="s">
        <v>9945</v>
      </c>
      <c r="T6244" s="5" t="s">
        <v>345</v>
      </c>
      <c r="U6244" s="5" t="s">
        <v>345</v>
      </c>
      <c r="V6244" s="5" t="s">
        <v>18635</v>
      </c>
      <c r="W6244" s="5" t="s">
        <v>331</v>
      </c>
      <c r="X6244" s="5" t="s">
        <v>17670</v>
      </c>
      <c r="Z6244" s="5" t="s">
        <v>16735</v>
      </c>
      <c r="AA6244" s="5" t="s">
        <v>16736</v>
      </c>
      <c r="AD6244" s="5" t="s">
        <v>16737</v>
      </c>
      <c r="AE6244" s="5" t="s">
        <v>16738</v>
      </c>
    </row>
    <row r="6245" spans="1:31">
      <c r="A6245" s="5" t="s">
        <v>21154</v>
      </c>
      <c r="B6245" s="5" t="s">
        <v>345</v>
      </c>
      <c r="C6245" s="5" t="s">
        <v>16725</v>
      </c>
      <c r="D6245" s="5" t="s">
        <v>21155</v>
      </c>
      <c r="E6245" s="5" t="s">
        <v>319</v>
      </c>
      <c r="F6245" s="5" t="s">
        <v>364</v>
      </c>
      <c r="G6245" s="5" t="s">
        <v>20977</v>
      </c>
      <c r="H6245" s="5" t="s">
        <v>753</v>
      </c>
      <c r="I6245" s="5" t="s">
        <v>16728</v>
      </c>
      <c r="J6245" s="5" t="s">
        <v>16729</v>
      </c>
      <c r="K6245" s="5" t="s">
        <v>20807</v>
      </c>
      <c r="L6245" s="5" t="s">
        <v>129</v>
      </c>
      <c r="M6245" s="5" t="s">
        <v>39783</v>
      </c>
      <c r="N6245" s="5" t="s">
        <v>41123</v>
      </c>
      <c r="O6245" s="5" t="s">
        <v>21156</v>
      </c>
      <c r="P6245" s="5" t="s">
        <v>16826</v>
      </c>
      <c r="Q6245" s="5" t="s">
        <v>21157</v>
      </c>
      <c r="R6245" s="5" t="s">
        <v>21158</v>
      </c>
      <c r="S6245" s="5" t="s">
        <v>40494</v>
      </c>
      <c r="T6245" s="5" t="s">
        <v>345</v>
      </c>
      <c r="U6245" s="5" t="s">
        <v>345</v>
      </c>
      <c r="V6245" s="5" t="s">
        <v>21159</v>
      </c>
      <c r="W6245" s="5" t="s">
        <v>19674</v>
      </c>
      <c r="X6245" s="5" t="s">
        <v>17919</v>
      </c>
      <c r="Z6245" s="5" t="s">
        <v>16735</v>
      </c>
      <c r="AA6245" s="5" t="s">
        <v>16736</v>
      </c>
      <c r="AD6245" s="5" t="s">
        <v>16737</v>
      </c>
      <c r="AE6245" s="5" t="s">
        <v>16738</v>
      </c>
    </row>
    <row r="6246" spans="1:31">
      <c r="A6246" s="5" t="s">
        <v>21160</v>
      </c>
      <c r="B6246" s="5" t="s">
        <v>345</v>
      </c>
      <c r="C6246" s="5" t="s">
        <v>16725</v>
      </c>
      <c r="D6246" s="5" t="s">
        <v>21161</v>
      </c>
      <c r="E6246" s="5" t="s">
        <v>364</v>
      </c>
      <c r="F6246" s="5" t="s">
        <v>320</v>
      </c>
      <c r="G6246" s="5" t="s">
        <v>20977</v>
      </c>
      <c r="H6246" s="5" t="s">
        <v>753</v>
      </c>
      <c r="I6246" s="5" t="s">
        <v>16728</v>
      </c>
      <c r="J6246" s="5" t="s">
        <v>16729</v>
      </c>
      <c r="K6246" s="5" t="s">
        <v>20807</v>
      </c>
      <c r="L6246" s="5" t="s">
        <v>38454</v>
      </c>
      <c r="M6246" s="5" t="s">
        <v>39783</v>
      </c>
      <c r="N6246" s="5" t="s">
        <v>41124</v>
      </c>
      <c r="O6246" s="5" t="s">
        <v>21042</v>
      </c>
      <c r="P6246" s="5" t="s">
        <v>16826</v>
      </c>
      <c r="Q6246" s="5" t="s">
        <v>21043</v>
      </c>
      <c r="R6246" s="5" t="s">
        <v>8944</v>
      </c>
      <c r="S6246" s="5" t="s">
        <v>15028</v>
      </c>
      <c r="T6246" s="5" t="s">
        <v>330</v>
      </c>
      <c r="U6246" s="5" t="s">
        <v>330</v>
      </c>
      <c r="W6246" s="5" t="s">
        <v>19674</v>
      </c>
      <c r="X6246" s="5" t="s">
        <v>17919</v>
      </c>
      <c r="Z6246" s="5" t="s">
        <v>16735</v>
      </c>
      <c r="AA6246" s="5" t="s">
        <v>16736</v>
      </c>
      <c r="AD6246" s="5" t="s">
        <v>16737</v>
      </c>
      <c r="AE6246" s="5" t="s">
        <v>16738</v>
      </c>
    </row>
    <row r="6247" spans="1:31">
      <c r="A6247" s="5" t="s">
        <v>30032</v>
      </c>
      <c r="B6247" s="5" t="s">
        <v>345</v>
      </c>
      <c r="C6247" s="5" t="s">
        <v>16725</v>
      </c>
      <c r="D6247" s="5" t="s">
        <v>30033</v>
      </c>
      <c r="E6247" s="5" t="s">
        <v>340</v>
      </c>
      <c r="F6247" s="5" t="s">
        <v>364</v>
      </c>
      <c r="G6247" s="5" t="s">
        <v>29891</v>
      </c>
      <c r="H6247" s="5" t="s">
        <v>753</v>
      </c>
      <c r="I6247" s="5" t="s">
        <v>16728</v>
      </c>
      <c r="J6247" s="5" t="s">
        <v>17378</v>
      </c>
      <c r="K6247" s="5" t="s">
        <v>8061</v>
      </c>
      <c r="L6247" s="5" t="s">
        <v>38505</v>
      </c>
      <c r="M6247" s="5" t="s">
        <v>39783</v>
      </c>
      <c r="N6247" s="5" t="s">
        <v>8438</v>
      </c>
      <c r="O6247" s="5" t="s">
        <v>21042</v>
      </c>
      <c r="P6247" s="5" t="s">
        <v>16826</v>
      </c>
      <c r="Q6247" s="5" t="s">
        <v>21043</v>
      </c>
      <c r="R6247" s="5" t="s">
        <v>29647</v>
      </c>
      <c r="S6247" s="5" t="s">
        <v>30700</v>
      </c>
      <c r="T6247" s="5" t="s">
        <v>427</v>
      </c>
      <c r="U6247" s="5" t="s">
        <v>427</v>
      </c>
      <c r="V6247" s="5" t="s">
        <v>17981</v>
      </c>
      <c r="W6247" s="5" t="s">
        <v>331</v>
      </c>
      <c r="X6247" s="5" t="s">
        <v>17670</v>
      </c>
      <c r="Z6247" s="5" t="s">
        <v>16735</v>
      </c>
      <c r="AA6247" s="5" t="s">
        <v>16736</v>
      </c>
      <c r="AD6247" s="5" t="s">
        <v>16737</v>
      </c>
      <c r="AE6247" s="5" t="s">
        <v>16738</v>
      </c>
    </row>
    <row r="6248" spans="1:31">
      <c r="A6248" s="5" t="s">
        <v>25251</v>
      </c>
      <c r="B6248" s="5" t="s">
        <v>345</v>
      </c>
      <c r="C6248" s="5" t="s">
        <v>16725</v>
      </c>
      <c r="D6248" s="5" t="s">
        <v>25252</v>
      </c>
      <c r="E6248" s="5" t="s">
        <v>340</v>
      </c>
      <c r="F6248" s="5" t="s">
        <v>320</v>
      </c>
      <c r="G6248" s="5" t="s">
        <v>25253</v>
      </c>
      <c r="H6248" s="5" t="s">
        <v>753</v>
      </c>
      <c r="I6248" s="5" t="s">
        <v>16728</v>
      </c>
      <c r="J6248" s="5" t="s">
        <v>16729</v>
      </c>
      <c r="K6248" s="5" t="s">
        <v>25254</v>
      </c>
      <c r="L6248" s="5" t="s">
        <v>40863</v>
      </c>
      <c r="M6248" s="5" t="s">
        <v>39783</v>
      </c>
      <c r="N6248" s="5" t="s">
        <v>39076</v>
      </c>
      <c r="O6248" s="5" t="s">
        <v>21042</v>
      </c>
      <c r="P6248" s="5" t="s">
        <v>16826</v>
      </c>
      <c r="Q6248" s="5" t="s">
        <v>21043</v>
      </c>
      <c r="R6248" s="5" t="s">
        <v>25255</v>
      </c>
      <c r="S6248" s="5" t="s">
        <v>39320</v>
      </c>
      <c r="T6248" s="5" t="s">
        <v>330</v>
      </c>
      <c r="U6248" s="5" t="s">
        <v>330</v>
      </c>
      <c r="V6248" s="5" t="s">
        <v>7742</v>
      </c>
      <c r="W6248" s="5" t="s">
        <v>331</v>
      </c>
      <c r="X6248" s="5" t="s">
        <v>16734</v>
      </c>
      <c r="Y6248" s="5" t="s">
        <v>19214</v>
      </c>
      <c r="Z6248" s="5" t="s">
        <v>16735</v>
      </c>
      <c r="AA6248" s="5" t="s">
        <v>16736</v>
      </c>
      <c r="AD6248" s="5" t="s">
        <v>16737</v>
      </c>
      <c r="AE6248" s="5" t="s">
        <v>16738</v>
      </c>
    </row>
    <row r="6249" spans="1:31">
      <c r="A6249" s="5" t="s">
        <v>30034</v>
      </c>
      <c r="B6249" s="5" t="s">
        <v>345</v>
      </c>
      <c r="C6249" s="5" t="s">
        <v>16725</v>
      </c>
      <c r="D6249" s="5" t="s">
        <v>30035</v>
      </c>
      <c r="E6249" s="5" t="s">
        <v>340</v>
      </c>
      <c r="F6249" s="5" t="s">
        <v>320</v>
      </c>
      <c r="G6249" s="5" t="s">
        <v>21817</v>
      </c>
      <c r="H6249" s="5" t="s">
        <v>753</v>
      </c>
      <c r="I6249" s="5" t="s">
        <v>16728</v>
      </c>
      <c r="J6249" s="5" t="s">
        <v>16848</v>
      </c>
      <c r="K6249" s="5" t="s">
        <v>10322</v>
      </c>
      <c r="L6249" s="5" t="s">
        <v>38198</v>
      </c>
      <c r="M6249" s="5" t="s">
        <v>39783</v>
      </c>
      <c r="N6249" s="5" t="s">
        <v>13979</v>
      </c>
      <c r="O6249" s="5" t="s">
        <v>21042</v>
      </c>
      <c r="P6249" s="5" t="s">
        <v>16826</v>
      </c>
      <c r="Q6249" s="5" t="s">
        <v>21043</v>
      </c>
      <c r="R6249" s="5" t="s">
        <v>30036</v>
      </c>
      <c r="S6249" s="5" t="s">
        <v>13788</v>
      </c>
      <c r="T6249" s="5" t="s">
        <v>427</v>
      </c>
      <c r="U6249" s="5" t="s">
        <v>427</v>
      </c>
      <c r="V6249" s="5" t="s">
        <v>30037</v>
      </c>
      <c r="W6249" s="5" t="s">
        <v>331</v>
      </c>
      <c r="X6249" s="5" t="s">
        <v>17670</v>
      </c>
      <c r="Z6249" s="5" t="s">
        <v>16735</v>
      </c>
      <c r="AA6249" s="5" t="s">
        <v>16736</v>
      </c>
      <c r="AD6249" s="5" t="s">
        <v>16737</v>
      </c>
      <c r="AE6249" s="5" t="s">
        <v>16738</v>
      </c>
    </row>
    <row r="6250" spans="1:31">
      <c r="A6250" s="5" t="s">
        <v>21039</v>
      </c>
      <c r="B6250" s="5" t="s">
        <v>345</v>
      </c>
      <c r="C6250" s="5" t="s">
        <v>16725</v>
      </c>
      <c r="D6250" s="5" t="s">
        <v>21040</v>
      </c>
      <c r="E6250" s="5" t="s">
        <v>319</v>
      </c>
      <c r="F6250" s="5" t="s">
        <v>982</v>
      </c>
      <c r="G6250" s="5" t="s">
        <v>20977</v>
      </c>
      <c r="H6250" s="5" t="s">
        <v>753</v>
      </c>
      <c r="I6250" s="5" t="s">
        <v>16728</v>
      </c>
      <c r="J6250" s="5" t="s">
        <v>16729</v>
      </c>
      <c r="K6250" s="5" t="s">
        <v>21041</v>
      </c>
      <c r="L6250" s="5" t="s">
        <v>105</v>
      </c>
      <c r="M6250" s="5" t="s">
        <v>39783</v>
      </c>
      <c r="N6250" s="5" t="s">
        <v>11587</v>
      </c>
      <c r="O6250" s="5" t="s">
        <v>21042</v>
      </c>
      <c r="P6250" s="5" t="s">
        <v>16826</v>
      </c>
      <c r="Q6250" s="5" t="s">
        <v>21043</v>
      </c>
      <c r="R6250" s="5" t="s">
        <v>21044</v>
      </c>
      <c r="T6250" s="5" t="s">
        <v>427</v>
      </c>
      <c r="U6250" s="5" t="s">
        <v>427</v>
      </c>
      <c r="W6250" s="5" t="s">
        <v>19674</v>
      </c>
      <c r="X6250" s="5" t="s">
        <v>17919</v>
      </c>
      <c r="Z6250" s="5" t="s">
        <v>16735</v>
      </c>
      <c r="AA6250" s="5" t="s">
        <v>16736</v>
      </c>
      <c r="AD6250" s="5" t="s">
        <v>16737</v>
      </c>
      <c r="AE6250" s="5" t="s">
        <v>16738</v>
      </c>
    </row>
    <row r="6251" spans="1:31">
      <c r="A6251" s="5" t="s">
        <v>21201</v>
      </c>
      <c r="B6251" s="5" t="s">
        <v>345</v>
      </c>
      <c r="C6251" s="5" t="s">
        <v>16725</v>
      </c>
      <c r="D6251" s="5" t="s">
        <v>21202</v>
      </c>
      <c r="E6251" s="5" t="s">
        <v>340</v>
      </c>
      <c r="F6251" s="5" t="s">
        <v>320</v>
      </c>
      <c r="G6251" s="5" t="s">
        <v>8663</v>
      </c>
      <c r="H6251" s="5" t="s">
        <v>753</v>
      </c>
      <c r="I6251" s="5" t="s">
        <v>16728</v>
      </c>
      <c r="J6251" s="5" t="s">
        <v>16729</v>
      </c>
      <c r="K6251" s="5" t="s">
        <v>10123</v>
      </c>
      <c r="L6251" s="5" t="s">
        <v>32664</v>
      </c>
      <c r="M6251" s="5" t="s">
        <v>39783</v>
      </c>
      <c r="N6251" s="5" t="s">
        <v>24976</v>
      </c>
      <c r="O6251" s="5" t="s">
        <v>21042</v>
      </c>
      <c r="P6251" s="5" t="s">
        <v>16826</v>
      </c>
      <c r="Q6251" s="5" t="s">
        <v>21043</v>
      </c>
      <c r="R6251" s="5" t="s">
        <v>5590</v>
      </c>
      <c r="S6251" s="5" t="s">
        <v>3197</v>
      </c>
      <c r="T6251" s="5" t="s">
        <v>330</v>
      </c>
      <c r="U6251" s="5" t="s">
        <v>330</v>
      </c>
      <c r="W6251" s="5" t="s">
        <v>19674</v>
      </c>
      <c r="X6251" s="5" t="s">
        <v>17919</v>
      </c>
      <c r="Z6251" s="5" t="s">
        <v>16735</v>
      </c>
      <c r="AA6251" s="5" t="s">
        <v>16736</v>
      </c>
      <c r="AD6251" s="5" t="s">
        <v>16737</v>
      </c>
      <c r="AE6251" s="5" t="s">
        <v>16738</v>
      </c>
    </row>
    <row r="6252" spans="1:31">
      <c r="A6252" s="5" t="s">
        <v>29889</v>
      </c>
      <c r="B6252" s="5" t="s">
        <v>345</v>
      </c>
      <c r="C6252" s="5" t="s">
        <v>16725</v>
      </c>
      <c r="D6252" s="5" t="s">
        <v>29890</v>
      </c>
      <c r="E6252" s="5" t="s">
        <v>319</v>
      </c>
      <c r="F6252" s="5" t="s">
        <v>364</v>
      </c>
      <c r="G6252" s="5" t="s">
        <v>29891</v>
      </c>
      <c r="H6252" s="5" t="s">
        <v>753</v>
      </c>
      <c r="I6252" s="5" t="s">
        <v>16728</v>
      </c>
      <c r="J6252" s="5" t="s">
        <v>16848</v>
      </c>
      <c r="K6252" s="5" t="s">
        <v>29892</v>
      </c>
      <c r="L6252" s="5" t="s">
        <v>5987</v>
      </c>
      <c r="M6252" s="5" t="s">
        <v>39783</v>
      </c>
      <c r="N6252" s="5" t="s">
        <v>40032</v>
      </c>
      <c r="O6252" s="5" t="s">
        <v>21042</v>
      </c>
      <c r="P6252" s="5" t="s">
        <v>16826</v>
      </c>
      <c r="Q6252" s="5" t="s">
        <v>21043</v>
      </c>
      <c r="R6252" s="5" t="s">
        <v>29893</v>
      </c>
      <c r="S6252" s="5" t="s">
        <v>26663</v>
      </c>
      <c r="T6252" s="5" t="s">
        <v>330</v>
      </c>
      <c r="U6252" s="5" t="s">
        <v>330</v>
      </c>
      <c r="W6252" s="5" t="s">
        <v>331</v>
      </c>
      <c r="X6252" s="5" t="s">
        <v>17670</v>
      </c>
      <c r="Z6252" s="5" t="s">
        <v>16735</v>
      </c>
      <c r="AA6252" s="5" t="s">
        <v>16736</v>
      </c>
      <c r="AD6252" s="5" t="s">
        <v>16737</v>
      </c>
      <c r="AE6252" s="5" t="s">
        <v>16738</v>
      </c>
    </row>
    <row r="6253" spans="1:31">
      <c r="A6253" s="5" t="s">
        <v>29963</v>
      </c>
      <c r="B6253" s="5" t="s">
        <v>345</v>
      </c>
      <c r="C6253" s="5" t="s">
        <v>16725</v>
      </c>
      <c r="D6253" s="5" t="s">
        <v>29964</v>
      </c>
      <c r="E6253" s="5" t="s">
        <v>340</v>
      </c>
      <c r="F6253" s="5" t="s">
        <v>364</v>
      </c>
      <c r="G6253" s="5" t="s">
        <v>2962</v>
      </c>
      <c r="H6253" s="5" t="s">
        <v>753</v>
      </c>
      <c r="I6253" s="5" t="s">
        <v>16728</v>
      </c>
      <c r="J6253" s="5" t="s">
        <v>16848</v>
      </c>
      <c r="K6253" s="5" t="s">
        <v>29796</v>
      </c>
      <c r="L6253" s="5" t="s">
        <v>38198</v>
      </c>
      <c r="M6253" s="5" t="s">
        <v>39783</v>
      </c>
      <c r="N6253" s="5" t="s">
        <v>18107</v>
      </c>
      <c r="O6253" s="5" t="s">
        <v>21042</v>
      </c>
      <c r="P6253" s="5" t="s">
        <v>16826</v>
      </c>
      <c r="Q6253" s="5" t="s">
        <v>21043</v>
      </c>
      <c r="R6253" s="5" t="s">
        <v>1709</v>
      </c>
      <c r="S6253" s="5" t="s">
        <v>34058</v>
      </c>
      <c r="T6253" s="5" t="s">
        <v>330</v>
      </c>
      <c r="U6253" s="5" t="s">
        <v>330</v>
      </c>
      <c r="W6253" s="5" t="s">
        <v>331</v>
      </c>
      <c r="X6253" s="5" t="s">
        <v>17670</v>
      </c>
      <c r="Z6253" s="5" t="s">
        <v>16735</v>
      </c>
      <c r="AA6253" s="5" t="s">
        <v>16736</v>
      </c>
      <c r="AD6253" s="5" t="s">
        <v>16737</v>
      </c>
      <c r="AE6253" s="5" t="s">
        <v>16738</v>
      </c>
    </row>
    <row r="6254" spans="1:31">
      <c r="A6254" s="5" t="s">
        <v>21162</v>
      </c>
      <c r="B6254" s="5" t="s">
        <v>345</v>
      </c>
      <c r="C6254" s="5" t="s">
        <v>16725</v>
      </c>
      <c r="D6254" s="5" t="s">
        <v>21163</v>
      </c>
      <c r="E6254" s="5" t="s">
        <v>319</v>
      </c>
      <c r="F6254" s="5" t="s">
        <v>364</v>
      </c>
      <c r="G6254" s="5" t="s">
        <v>20977</v>
      </c>
      <c r="H6254" s="5" t="s">
        <v>753</v>
      </c>
      <c r="I6254" s="5" t="s">
        <v>16728</v>
      </c>
      <c r="J6254" s="5" t="s">
        <v>16729</v>
      </c>
      <c r="K6254" s="5" t="s">
        <v>20807</v>
      </c>
      <c r="L6254" s="5" t="s">
        <v>25734</v>
      </c>
      <c r="M6254" s="5" t="s">
        <v>39783</v>
      </c>
      <c r="N6254" s="5" t="s">
        <v>38950</v>
      </c>
      <c r="O6254" s="5" t="s">
        <v>21042</v>
      </c>
      <c r="P6254" s="5" t="s">
        <v>16826</v>
      </c>
      <c r="Q6254" s="5" t="s">
        <v>21043</v>
      </c>
      <c r="R6254" s="5" t="s">
        <v>21164</v>
      </c>
      <c r="S6254" s="5" t="s">
        <v>23802</v>
      </c>
      <c r="T6254" s="5" t="s">
        <v>330</v>
      </c>
      <c r="U6254" s="5" t="s">
        <v>330</v>
      </c>
      <c r="W6254" s="5" t="s">
        <v>19674</v>
      </c>
      <c r="X6254" s="5" t="s">
        <v>17919</v>
      </c>
      <c r="Z6254" s="5" t="s">
        <v>16735</v>
      </c>
      <c r="AA6254" s="5" t="s">
        <v>16736</v>
      </c>
      <c r="AD6254" s="5" t="s">
        <v>16737</v>
      </c>
      <c r="AE6254" s="5" t="s">
        <v>16738</v>
      </c>
    </row>
    <row r="6255" spans="1:31">
      <c r="A6255" s="5" t="s">
        <v>21165</v>
      </c>
      <c r="B6255" s="5" t="s">
        <v>345</v>
      </c>
      <c r="C6255" s="5" t="s">
        <v>16725</v>
      </c>
      <c r="D6255" s="5" t="s">
        <v>21166</v>
      </c>
      <c r="E6255" s="5" t="s">
        <v>319</v>
      </c>
      <c r="F6255" s="5" t="s">
        <v>364</v>
      </c>
      <c r="G6255" s="5" t="s">
        <v>20977</v>
      </c>
      <c r="H6255" s="5" t="s">
        <v>753</v>
      </c>
      <c r="I6255" s="5" t="s">
        <v>16728</v>
      </c>
      <c r="J6255" s="5" t="s">
        <v>16729</v>
      </c>
      <c r="K6255" s="5" t="s">
        <v>20807</v>
      </c>
      <c r="L6255" s="5" t="s">
        <v>32664</v>
      </c>
      <c r="M6255" s="5" t="s">
        <v>39783</v>
      </c>
      <c r="N6255" s="5" t="s">
        <v>23967</v>
      </c>
      <c r="O6255" s="5" t="s">
        <v>21042</v>
      </c>
      <c r="P6255" s="5" t="s">
        <v>16826</v>
      </c>
      <c r="Q6255" s="5" t="s">
        <v>21043</v>
      </c>
      <c r="R6255" s="5" t="s">
        <v>21167</v>
      </c>
      <c r="S6255" s="5" t="s">
        <v>28352</v>
      </c>
      <c r="T6255" s="5" t="s">
        <v>427</v>
      </c>
      <c r="U6255" s="5" t="s">
        <v>427</v>
      </c>
      <c r="V6255" s="5" t="s">
        <v>21168</v>
      </c>
      <c r="W6255" s="5" t="s">
        <v>19674</v>
      </c>
      <c r="X6255" s="5" t="s">
        <v>17919</v>
      </c>
      <c r="Z6255" s="5" t="s">
        <v>16735</v>
      </c>
      <c r="AA6255" s="5" t="s">
        <v>16736</v>
      </c>
      <c r="AD6255" s="5" t="s">
        <v>16737</v>
      </c>
      <c r="AE6255" s="5" t="s">
        <v>16738</v>
      </c>
    </row>
    <row r="6256" spans="1:31">
      <c r="A6256" s="5" t="s">
        <v>32871</v>
      </c>
      <c r="B6256" s="5" t="s">
        <v>345</v>
      </c>
      <c r="C6256" s="5" t="s">
        <v>16725</v>
      </c>
      <c r="D6256" s="5" t="s">
        <v>32872</v>
      </c>
      <c r="E6256" s="5" t="s">
        <v>340</v>
      </c>
      <c r="F6256" s="5" t="s">
        <v>320</v>
      </c>
      <c r="G6256" s="5" t="s">
        <v>9550</v>
      </c>
      <c r="H6256" s="5" t="s">
        <v>753</v>
      </c>
      <c r="I6256" s="5" t="s">
        <v>16728</v>
      </c>
      <c r="J6256" s="5" t="s">
        <v>16848</v>
      </c>
      <c r="K6256" s="5" t="s">
        <v>32873</v>
      </c>
      <c r="L6256" s="5" t="s">
        <v>38313</v>
      </c>
      <c r="M6256" s="5" t="s">
        <v>39783</v>
      </c>
      <c r="N6256" s="5" t="s">
        <v>39341</v>
      </c>
      <c r="O6256" s="5" t="s">
        <v>21042</v>
      </c>
      <c r="P6256" s="5" t="s">
        <v>16826</v>
      </c>
      <c r="Q6256" s="5" t="s">
        <v>21043</v>
      </c>
      <c r="R6256" s="5" t="s">
        <v>32874</v>
      </c>
      <c r="S6256" s="5" t="s">
        <v>711</v>
      </c>
      <c r="T6256" s="5" t="s">
        <v>427</v>
      </c>
      <c r="U6256" s="5" t="s">
        <v>427</v>
      </c>
      <c r="V6256" s="5" t="s">
        <v>14550</v>
      </c>
      <c r="W6256" s="5" t="s">
        <v>331</v>
      </c>
      <c r="X6256" s="5" t="s">
        <v>17670</v>
      </c>
      <c r="Z6256" s="5" t="s">
        <v>16735</v>
      </c>
      <c r="AA6256" s="5" t="s">
        <v>16736</v>
      </c>
      <c r="AD6256" s="5" t="s">
        <v>16737</v>
      </c>
      <c r="AE6256" s="5" t="s">
        <v>16738</v>
      </c>
    </row>
    <row r="6257" spans="1:31">
      <c r="A6257" s="5" t="s">
        <v>25181</v>
      </c>
      <c r="B6257" s="5" t="s">
        <v>345</v>
      </c>
      <c r="C6257" s="5" t="s">
        <v>16725</v>
      </c>
      <c r="D6257" s="5" t="s">
        <v>25182</v>
      </c>
      <c r="E6257" s="5" t="s">
        <v>340</v>
      </c>
      <c r="F6257" s="5" t="s">
        <v>320</v>
      </c>
      <c r="G6257" s="5" t="s">
        <v>206</v>
      </c>
      <c r="H6257" s="5" t="s">
        <v>753</v>
      </c>
      <c r="I6257" s="5" t="s">
        <v>16728</v>
      </c>
      <c r="J6257" s="5" t="s">
        <v>16848</v>
      </c>
      <c r="K6257" s="5" t="s">
        <v>25183</v>
      </c>
      <c r="L6257" s="5" t="s">
        <v>38358</v>
      </c>
      <c r="M6257" s="5" t="s">
        <v>39783</v>
      </c>
      <c r="N6257" s="5" t="s">
        <v>39613</v>
      </c>
      <c r="O6257" s="5" t="s">
        <v>21042</v>
      </c>
      <c r="P6257" s="5" t="s">
        <v>16826</v>
      </c>
      <c r="Q6257" s="5" t="s">
        <v>21043</v>
      </c>
      <c r="R6257" s="5" t="s">
        <v>25184</v>
      </c>
      <c r="S6257" s="5" t="s">
        <v>38267</v>
      </c>
      <c r="T6257" s="5" t="s">
        <v>330</v>
      </c>
      <c r="U6257" s="5" t="s">
        <v>330</v>
      </c>
      <c r="W6257" s="5" t="s">
        <v>331</v>
      </c>
      <c r="X6257" s="5" t="s">
        <v>16734</v>
      </c>
      <c r="Y6257" s="5" t="s">
        <v>19214</v>
      </c>
      <c r="Z6257" s="5" t="s">
        <v>16735</v>
      </c>
      <c r="AA6257" s="5" t="s">
        <v>16736</v>
      </c>
      <c r="AD6257" s="5" t="s">
        <v>16737</v>
      </c>
      <c r="AE6257" s="5" t="s">
        <v>16738</v>
      </c>
    </row>
    <row r="6258" spans="1:31">
      <c r="A6258" s="5" t="s">
        <v>30095</v>
      </c>
      <c r="B6258" s="5" t="s">
        <v>345</v>
      </c>
      <c r="C6258" s="5" t="s">
        <v>16725</v>
      </c>
      <c r="D6258" s="5" t="s">
        <v>30096</v>
      </c>
      <c r="E6258" s="5" t="s">
        <v>319</v>
      </c>
      <c r="F6258" s="5" t="s">
        <v>364</v>
      </c>
      <c r="G6258" s="5" t="s">
        <v>21817</v>
      </c>
      <c r="H6258" s="5" t="s">
        <v>753</v>
      </c>
      <c r="I6258" s="5" t="s">
        <v>16728</v>
      </c>
      <c r="J6258" s="5" t="s">
        <v>16848</v>
      </c>
      <c r="K6258" s="5" t="s">
        <v>5388</v>
      </c>
      <c r="L6258" s="5" t="s">
        <v>38268</v>
      </c>
      <c r="M6258" s="5" t="s">
        <v>39783</v>
      </c>
      <c r="N6258" s="5" t="s">
        <v>39844</v>
      </c>
      <c r="O6258" s="5" t="s">
        <v>21084</v>
      </c>
      <c r="P6258" s="5" t="s">
        <v>16826</v>
      </c>
      <c r="Q6258" s="5" t="s">
        <v>21085</v>
      </c>
      <c r="R6258" s="5" t="s">
        <v>14372</v>
      </c>
      <c r="S6258" s="5" t="s">
        <v>38575</v>
      </c>
      <c r="T6258" s="5" t="s">
        <v>427</v>
      </c>
      <c r="U6258" s="5" t="s">
        <v>427</v>
      </c>
      <c r="W6258" s="5" t="s">
        <v>331</v>
      </c>
      <c r="X6258" s="5" t="s">
        <v>17670</v>
      </c>
      <c r="Z6258" s="5" t="s">
        <v>16735</v>
      </c>
      <c r="AA6258" s="5" t="s">
        <v>16736</v>
      </c>
      <c r="AD6258" s="5" t="s">
        <v>16737</v>
      </c>
      <c r="AE6258" s="5" t="s">
        <v>16738</v>
      </c>
    </row>
    <row r="6259" spans="1:31">
      <c r="A6259" s="5" t="s">
        <v>27640</v>
      </c>
      <c r="B6259" s="5" t="s">
        <v>345</v>
      </c>
      <c r="C6259" s="5" t="s">
        <v>16725</v>
      </c>
      <c r="D6259" s="5" t="s">
        <v>27641</v>
      </c>
      <c r="E6259" s="5" t="s">
        <v>340</v>
      </c>
      <c r="F6259" s="5" t="s">
        <v>320</v>
      </c>
      <c r="G6259" s="5" t="s">
        <v>27642</v>
      </c>
      <c r="H6259" s="5" t="s">
        <v>753</v>
      </c>
      <c r="I6259" s="5" t="s">
        <v>16728</v>
      </c>
      <c r="J6259" s="5" t="s">
        <v>16729</v>
      </c>
      <c r="K6259" s="5" t="s">
        <v>15210</v>
      </c>
      <c r="L6259" s="5" t="s">
        <v>127</v>
      </c>
      <c r="M6259" s="5" t="s">
        <v>39783</v>
      </c>
      <c r="N6259" s="5" t="s">
        <v>40406</v>
      </c>
      <c r="O6259" s="5" t="s">
        <v>21084</v>
      </c>
      <c r="P6259" s="5" t="s">
        <v>16826</v>
      </c>
      <c r="Q6259" s="5" t="s">
        <v>21085</v>
      </c>
      <c r="R6259" s="5" t="s">
        <v>19953</v>
      </c>
      <c r="S6259" s="5" t="s">
        <v>38928</v>
      </c>
      <c r="T6259" s="5" t="s">
        <v>427</v>
      </c>
      <c r="U6259" s="5" t="s">
        <v>427</v>
      </c>
      <c r="W6259" s="5" t="s">
        <v>331</v>
      </c>
      <c r="X6259" s="5" t="s">
        <v>16734</v>
      </c>
      <c r="Z6259" s="5" t="s">
        <v>16735</v>
      </c>
      <c r="AA6259" s="5" t="s">
        <v>16736</v>
      </c>
      <c r="AD6259" s="5" t="s">
        <v>16737</v>
      </c>
      <c r="AE6259" s="5" t="s">
        <v>16738</v>
      </c>
    </row>
    <row r="6260" spans="1:31">
      <c r="A6260" s="5" t="s">
        <v>21081</v>
      </c>
      <c r="B6260" s="5" t="s">
        <v>345</v>
      </c>
      <c r="C6260" s="5" t="s">
        <v>16725</v>
      </c>
      <c r="D6260" s="5" t="s">
        <v>21082</v>
      </c>
      <c r="E6260" s="5" t="s">
        <v>319</v>
      </c>
      <c r="F6260" s="5" t="s">
        <v>364</v>
      </c>
      <c r="G6260" s="5" t="s">
        <v>20977</v>
      </c>
      <c r="H6260" s="5" t="s">
        <v>753</v>
      </c>
      <c r="I6260" s="5" t="s">
        <v>16728</v>
      </c>
      <c r="J6260" s="5" t="s">
        <v>16729</v>
      </c>
      <c r="K6260" s="5" t="s">
        <v>21083</v>
      </c>
      <c r="L6260" s="5" t="s">
        <v>11041</v>
      </c>
      <c r="M6260" s="5" t="s">
        <v>39783</v>
      </c>
      <c r="N6260" s="5" t="s">
        <v>38754</v>
      </c>
      <c r="O6260" s="5" t="s">
        <v>21084</v>
      </c>
      <c r="P6260" s="5" t="s">
        <v>16826</v>
      </c>
      <c r="Q6260" s="5" t="s">
        <v>21085</v>
      </c>
      <c r="R6260" s="5" t="s">
        <v>21086</v>
      </c>
      <c r="S6260" s="5" t="s">
        <v>6145</v>
      </c>
      <c r="T6260" s="5" t="s">
        <v>330</v>
      </c>
      <c r="U6260" s="5" t="s">
        <v>330</v>
      </c>
      <c r="W6260" s="5" t="s">
        <v>19674</v>
      </c>
      <c r="X6260" s="5" t="s">
        <v>17919</v>
      </c>
      <c r="Z6260" s="5" t="s">
        <v>16735</v>
      </c>
      <c r="AA6260" s="5" t="s">
        <v>16736</v>
      </c>
      <c r="AD6260" s="5" t="s">
        <v>16737</v>
      </c>
      <c r="AE6260" s="5" t="s">
        <v>16738</v>
      </c>
    </row>
    <row r="6261" spans="1:31">
      <c r="A6261" s="5" t="s">
        <v>30124</v>
      </c>
      <c r="B6261" s="5" t="s">
        <v>345</v>
      </c>
      <c r="C6261" s="5" t="s">
        <v>16725</v>
      </c>
      <c r="D6261" s="5" t="s">
        <v>30125</v>
      </c>
      <c r="E6261" s="5" t="s">
        <v>319</v>
      </c>
      <c r="F6261" s="5" t="s">
        <v>364</v>
      </c>
      <c r="G6261" s="5" t="s">
        <v>21817</v>
      </c>
      <c r="H6261" s="5" t="s">
        <v>753</v>
      </c>
      <c r="I6261" s="5" t="s">
        <v>16728</v>
      </c>
      <c r="J6261" s="5" t="s">
        <v>16848</v>
      </c>
      <c r="K6261" s="5" t="s">
        <v>13495</v>
      </c>
      <c r="L6261" s="5" t="s">
        <v>38268</v>
      </c>
      <c r="M6261" s="5" t="s">
        <v>39783</v>
      </c>
      <c r="N6261" s="5" t="s">
        <v>38190</v>
      </c>
      <c r="O6261" s="5" t="s">
        <v>21084</v>
      </c>
      <c r="P6261" s="5" t="s">
        <v>16826</v>
      </c>
      <c r="Q6261" s="5" t="s">
        <v>21085</v>
      </c>
      <c r="R6261" s="5" t="s">
        <v>7734</v>
      </c>
      <c r="S6261" s="5" t="s">
        <v>9636</v>
      </c>
      <c r="T6261" s="5" t="s">
        <v>330</v>
      </c>
      <c r="U6261" s="5" t="s">
        <v>330</v>
      </c>
      <c r="W6261" s="5" t="s">
        <v>331</v>
      </c>
      <c r="X6261" s="5" t="s">
        <v>17670</v>
      </c>
      <c r="Z6261" s="5" t="s">
        <v>16735</v>
      </c>
      <c r="AA6261" s="5" t="s">
        <v>16736</v>
      </c>
      <c r="AD6261" s="5" t="s">
        <v>16737</v>
      </c>
      <c r="AE6261" s="5" t="s">
        <v>16738</v>
      </c>
    </row>
    <row r="6262" spans="1:31">
      <c r="A6262" s="5" t="s">
        <v>25185</v>
      </c>
      <c r="B6262" s="5" t="s">
        <v>345</v>
      </c>
      <c r="C6262" s="5" t="s">
        <v>16725</v>
      </c>
      <c r="D6262" s="5" t="s">
        <v>25186</v>
      </c>
      <c r="E6262" s="5" t="s">
        <v>319</v>
      </c>
      <c r="F6262" s="5" t="s">
        <v>364</v>
      </c>
      <c r="G6262" s="5" t="s">
        <v>206</v>
      </c>
      <c r="H6262" s="5" t="s">
        <v>753</v>
      </c>
      <c r="I6262" s="5" t="s">
        <v>16728</v>
      </c>
      <c r="J6262" s="5" t="s">
        <v>16848</v>
      </c>
      <c r="K6262" s="5" t="s">
        <v>25183</v>
      </c>
      <c r="L6262" s="5" t="s">
        <v>38358</v>
      </c>
      <c r="M6262" s="5" t="s">
        <v>39783</v>
      </c>
      <c r="N6262" s="5" t="s">
        <v>15284</v>
      </c>
      <c r="O6262" s="5" t="s">
        <v>21084</v>
      </c>
      <c r="P6262" s="5" t="s">
        <v>16826</v>
      </c>
      <c r="Q6262" s="5" t="s">
        <v>21085</v>
      </c>
      <c r="R6262" s="5" t="s">
        <v>25187</v>
      </c>
      <c r="S6262" s="5" t="s">
        <v>39154</v>
      </c>
      <c r="T6262" s="5" t="s">
        <v>427</v>
      </c>
      <c r="U6262" s="5" t="s">
        <v>427</v>
      </c>
      <c r="W6262" s="5" t="s">
        <v>331</v>
      </c>
      <c r="X6262" s="5" t="s">
        <v>16734</v>
      </c>
      <c r="Y6262" s="5" t="s">
        <v>19214</v>
      </c>
      <c r="Z6262" s="5" t="s">
        <v>16735</v>
      </c>
      <c r="AA6262" s="5" t="s">
        <v>16736</v>
      </c>
      <c r="AD6262" s="5" t="s">
        <v>16737</v>
      </c>
      <c r="AE6262" s="5" t="s">
        <v>16738</v>
      </c>
    </row>
    <row r="6263" spans="1:31">
      <c r="A6263" s="5" t="s">
        <v>22413</v>
      </c>
      <c r="B6263" s="5" t="s">
        <v>345</v>
      </c>
      <c r="C6263" s="5" t="s">
        <v>16725</v>
      </c>
      <c r="D6263" s="5" t="s">
        <v>22414</v>
      </c>
      <c r="E6263" s="5" t="s">
        <v>319</v>
      </c>
      <c r="F6263" s="5" t="s">
        <v>364</v>
      </c>
      <c r="G6263" s="5" t="s">
        <v>601</v>
      </c>
      <c r="H6263" s="5" t="s">
        <v>753</v>
      </c>
      <c r="I6263" s="5" t="s">
        <v>16728</v>
      </c>
      <c r="J6263" s="5" t="s">
        <v>16729</v>
      </c>
      <c r="K6263" s="5" t="s">
        <v>22415</v>
      </c>
      <c r="L6263" s="5" t="s">
        <v>38251</v>
      </c>
      <c r="M6263" s="5" t="s">
        <v>39783</v>
      </c>
      <c r="N6263" s="5" t="s">
        <v>5816</v>
      </c>
      <c r="O6263" s="5" t="s">
        <v>21084</v>
      </c>
      <c r="P6263" s="5" t="s">
        <v>16826</v>
      </c>
      <c r="Q6263" s="5" t="s">
        <v>21085</v>
      </c>
      <c r="R6263" s="5" t="s">
        <v>6952</v>
      </c>
      <c r="S6263" s="5" t="s">
        <v>29682</v>
      </c>
      <c r="T6263" s="5" t="s">
        <v>427</v>
      </c>
      <c r="U6263" s="5" t="s">
        <v>427</v>
      </c>
      <c r="W6263" s="5" t="s">
        <v>22405</v>
      </c>
      <c r="X6263" s="5" t="s">
        <v>17272</v>
      </c>
      <c r="Z6263" s="5" t="s">
        <v>16735</v>
      </c>
      <c r="AA6263" s="5" t="s">
        <v>16736</v>
      </c>
      <c r="AD6263" s="5" t="s">
        <v>16737</v>
      </c>
      <c r="AE6263" s="5" t="s">
        <v>16738</v>
      </c>
    </row>
    <row r="6264" spans="1:31">
      <c r="A6264" s="5" t="s">
        <v>30583</v>
      </c>
      <c r="B6264" s="5" t="s">
        <v>345</v>
      </c>
      <c r="C6264" s="5" t="s">
        <v>16725</v>
      </c>
      <c r="D6264" s="5" t="s">
        <v>30584</v>
      </c>
      <c r="E6264" s="5" t="s">
        <v>319</v>
      </c>
      <c r="F6264" s="5" t="s">
        <v>320</v>
      </c>
      <c r="G6264" s="5" t="s">
        <v>29904</v>
      </c>
      <c r="H6264" s="5" t="s">
        <v>753</v>
      </c>
      <c r="I6264" s="5" t="s">
        <v>16728</v>
      </c>
      <c r="J6264" s="5" t="s">
        <v>17439</v>
      </c>
      <c r="K6264" s="5" t="s">
        <v>14217</v>
      </c>
      <c r="L6264" s="5" t="s">
        <v>38439</v>
      </c>
      <c r="M6264" s="5" t="s">
        <v>39783</v>
      </c>
      <c r="N6264" s="5" t="s">
        <v>40100</v>
      </c>
      <c r="O6264" s="5" t="s">
        <v>21084</v>
      </c>
      <c r="P6264" s="5" t="s">
        <v>16826</v>
      </c>
      <c r="Q6264" s="5" t="s">
        <v>21085</v>
      </c>
      <c r="R6264" s="5" t="s">
        <v>16274</v>
      </c>
      <c r="S6264" s="5" t="s">
        <v>7029</v>
      </c>
      <c r="T6264" s="5" t="s">
        <v>427</v>
      </c>
      <c r="U6264" s="5" t="s">
        <v>427</v>
      </c>
      <c r="V6264" s="5" t="s">
        <v>30585</v>
      </c>
      <c r="W6264" s="5" t="s">
        <v>331</v>
      </c>
      <c r="X6264" s="5" t="s">
        <v>17670</v>
      </c>
      <c r="Z6264" s="5" t="s">
        <v>16735</v>
      </c>
      <c r="AA6264" s="5" t="s">
        <v>16736</v>
      </c>
      <c r="AD6264" s="5" t="s">
        <v>16737</v>
      </c>
      <c r="AE6264" s="5" t="s">
        <v>16738</v>
      </c>
    </row>
    <row r="6265" spans="1:31">
      <c r="A6265" s="5" t="s">
        <v>21169</v>
      </c>
      <c r="B6265" s="5" t="s">
        <v>345</v>
      </c>
      <c r="C6265" s="5" t="s">
        <v>16725</v>
      </c>
      <c r="D6265" s="5" t="s">
        <v>21170</v>
      </c>
      <c r="E6265" s="5" t="s">
        <v>364</v>
      </c>
      <c r="F6265" s="5" t="s">
        <v>320</v>
      </c>
      <c r="G6265" s="5" t="s">
        <v>20977</v>
      </c>
      <c r="H6265" s="5" t="s">
        <v>753</v>
      </c>
      <c r="I6265" s="5" t="s">
        <v>16728</v>
      </c>
      <c r="J6265" s="5" t="s">
        <v>16729</v>
      </c>
      <c r="K6265" s="5" t="s">
        <v>20807</v>
      </c>
      <c r="L6265" s="5" t="s">
        <v>32664</v>
      </c>
      <c r="M6265" s="5" t="s">
        <v>39783</v>
      </c>
      <c r="N6265" s="5" t="s">
        <v>41125</v>
      </c>
      <c r="O6265" s="5" t="s">
        <v>21084</v>
      </c>
      <c r="P6265" s="5" t="s">
        <v>16826</v>
      </c>
      <c r="Q6265" s="5" t="s">
        <v>21085</v>
      </c>
      <c r="R6265" s="5" t="s">
        <v>21171</v>
      </c>
      <c r="S6265" s="5" t="s">
        <v>6676</v>
      </c>
      <c r="T6265" s="5" t="s">
        <v>8111</v>
      </c>
      <c r="U6265" s="5" t="s">
        <v>330</v>
      </c>
      <c r="V6265" s="5" t="s">
        <v>21172</v>
      </c>
      <c r="W6265" s="5" t="s">
        <v>19674</v>
      </c>
      <c r="X6265" s="5" t="s">
        <v>17919</v>
      </c>
      <c r="Z6265" s="5" t="s">
        <v>16735</v>
      </c>
      <c r="AA6265" s="5" t="s">
        <v>16736</v>
      </c>
      <c r="AD6265" s="5" t="s">
        <v>16737</v>
      </c>
      <c r="AE6265" s="5" t="s">
        <v>16738</v>
      </c>
    </row>
    <row r="6266" spans="1:31">
      <c r="A6266" s="5" t="s">
        <v>23517</v>
      </c>
      <c r="B6266" s="5" t="s">
        <v>345</v>
      </c>
      <c r="C6266" s="5" t="s">
        <v>16725</v>
      </c>
      <c r="D6266" s="5" t="s">
        <v>23518</v>
      </c>
      <c r="E6266" s="5" t="s">
        <v>340</v>
      </c>
      <c r="F6266" s="5" t="s">
        <v>320</v>
      </c>
      <c r="G6266" s="5" t="s">
        <v>735</v>
      </c>
      <c r="H6266" s="5" t="s">
        <v>753</v>
      </c>
      <c r="I6266" s="5" t="s">
        <v>16728</v>
      </c>
      <c r="J6266" s="5" t="s">
        <v>17059</v>
      </c>
      <c r="K6266" s="5" t="s">
        <v>2364</v>
      </c>
      <c r="L6266" s="5" t="s">
        <v>10487</v>
      </c>
      <c r="M6266" s="5" t="s">
        <v>39783</v>
      </c>
      <c r="N6266" s="5" t="s">
        <v>38688</v>
      </c>
      <c r="O6266" s="5" t="s">
        <v>21084</v>
      </c>
      <c r="P6266" s="5" t="s">
        <v>16826</v>
      </c>
      <c r="Q6266" s="5" t="s">
        <v>21085</v>
      </c>
      <c r="R6266" s="5" t="s">
        <v>23519</v>
      </c>
      <c r="S6266" s="5" t="s">
        <v>16251</v>
      </c>
      <c r="T6266" s="5" t="s">
        <v>330</v>
      </c>
      <c r="U6266" s="5" t="s">
        <v>330</v>
      </c>
      <c r="W6266" s="5" t="s">
        <v>331</v>
      </c>
      <c r="X6266" s="5" t="s">
        <v>23240</v>
      </c>
      <c r="Z6266" s="5" t="s">
        <v>16735</v>
      </c>
      <c r="AA6266" s="5" t="s">
        <v>16736</v>
      </c>
      <c r="AD6266" s="5" t="s">
        <v>16737</v>
      </c>
      <c r="AE6266" s="5" t="s">
        <v>16738</v>
      </c>
    </row>
    <row r="6267" spans="1:31">
      <c r="A6267" s="5" t="s">
        <v>32813</v>
      </c>
      <c r="B6267" s="5" t="s">
        <v>345</v>
      </c>
      <c r="C6267" s="5" t="s">
        <v>16725</v>
      </c>
      <c r="D6267" s="5" t="s">
        <v>32814</v>
      </c>
      <c r="E6267" s="5" t="s">
        <v>340</v>
      </c>
      <c r="F6267" s="5" t="s">
        <v>364</v>
      </c>
      <c r="G6267" s="5" t="s">
        <v>8723</v>
      </c>
      <c r="H6267" s="5" t="s">
        <v>753</v>
      </c>
      <c r="I6267" s="5" t="s">
        <v>16728</v>
      </c>
      <c r="J6267" s="5" t="s">
        <v>16729</v>
      </c>
      <c r="K6267" s="5" t="s">
        <v>16261</v>
      </c>
      <c r="L6267" s="5" t="s">
        <v>38213</v>
      </c>
      <c r="M6267" s="5" t="s">
        <v>39783</v>
      </c>
      <c r="N6267" s="5" t="s">
        <v>19949</v>
      </c>
      <c r="O6267" s="5" t="s">
        <v>21084</v>
      </c>
      <c r="P6267" s="5" t="s">
        <v>16826</v>
      </c>
      <c r="Q6267" s="5" t="s">
        <v>21085</v>
      </c>
      <c r="R6267" s="5" t="s">
        <v>32815</v>
      </c>
      <c r="S6267" s="5" t="s">
        <v>39639</v>
      </c>
      <c r="T6267" s="5" t="s">
        <v>427</v>
      </c>
      <c r="U6267" s="5" t="s">
        <v>427</v>
      </c>
      <c r="V6267" s="5" t="s">
        <v>6990</v>
      </c>
      <c r="W6267" s="5" t="s">
        <v>32805</v>
      </c>
      <c r="X6267" s="5" t="s">
        <v>16929</v>
      </c>
      <c r="Z6267" s="5" t="s">
        <v>16735</v>
      </c>
      <c r="AA6267" s="5" t="s">
        <v>16736</v>
      </c>
      <c r="AD6267" s="5" t="s">
        <v>16737</v>
      </c>
      <c r="AE6267" s="5" t="s">
        <v>16738</v>
      </c>
    </row>
    <row r="6268" spans="1:31">
      <c r="A6268" s="5" t="s">
        <v>29902</v>
      </c>
      <c r="B6268" s="5" t="s">
        <v>345</v>
      </c>
      <c r="C6268" s="5" t="s">
        <v>16725</v>
      </c>
      <c r="D6268" s="5" t="s">
        <v>29903</v>
      </c>
      <c r="E6268" s="5" t="s">
        <v>319</v>
      </c>
      <c r="F6268" s="5" t="s">
        <v>364</v>
      </c>
      <c r="G6268" s="5" t="s">
        <v>29904</v>
      </c>
      <c r="H6268" s="5" t="s">
        <v>753</v>
      </c>
      <c r="I6268" s="5" t="s">
        <v>16728</v>
      </c>
      <c r="J6268" s="5" t="s">
        <v>16729</v>
      </c>
      <c r="K6268" s="5" t="s">
        <v>14125</v>
      </c>
      <c r="L6268" s="5" t="s">
        <v>38439</v>
      </c>
      <c r="M6268" s="5" t="s">
        <v>39783</v>
      </c>
      <c r="N6268" s="5" t="s">
        <v>14432</v>
      </c>
      <c r="O6268" s="5" t="s">
        <v>29905</v>
      </c>
      <c r="P6268" s="5" t="s">
        <v>16826</v>
      </c>
      <c r="Q6268" s="5" t="s">
        <v>21146</v>
      </c>
      <c r="R6268" s="5" t="s">
        <v>4498</v>
      </c>
      <c r="S6268" s="5" t="s">
        <v>7182</v>
      </c>
      <c r="T6268" s="5" t="s">
        <v>330</v>
      </c>
      <c r="U6268" s="5" t="s">
        <v>330</v>
      </c>
      <c r="W6268" s="5" t="s">
        <v>331</v>
      </c>
      <c r="X6268" s="5" t="s">
        <v>17670</v>
      </c>
      <c r="Z6268" s="5" t="s">
        <v>16735</v>
      </c>
      <c r="AA6268" s="5" t="s">
        <v>16736</v>
      </c>
      <c r="AD6268" s="5" t="s">
        <v>16737</v>
      </c>
      <c r="AE6268" s="5" t="s">
        <v>16738</v>
      </c>
    </row>
    <row r="6269" spans="1:31">
      <c r="A6269" s="5" t="s">
        <v>28513</v>
      </c>
      <c r="B6269" s="5" t="s">
        <v>345</v>
      </c>
      <c r="C6269" s="5" t="s">
        <v>16725</v>
      </c>
      <c r="D6269" s="5" t="s">
        <v>28514</v>
      </c>
      <c r="E6269" s="5" t="s">
        <v>319</v>
      </c>
      <c r="F6269" s="5" t="s">
        <v>364</v>
      </c>
      <c r="G6269" s="5" t="s">
        <v>15532</v>
      </c>
      <c r="H6269" s="5" t="s">
        <v>753</v>
      </c>
      <c r="I6269" s="5" t="s">
        <v>16728</v>
      </c>
      <c r="J6269" s="5" t="s">
        <v>16729</v>
      </c>
      <c r="K6269" s="5" t="s">
        <v>17127</v>
      </c>
      <c r="L6269" s="5" t="s">
        <v>38364</v>
      </c>
      <c r="M6269" s="5" t="s">
        <v>39783</v>
      </c>
      <c r="N6269" s="5" t="s">
        <v>13094</v>
      </c>
      <c r="O6269" s="5" t="s">
        <v>21145</v>
      </c>
      <c r="P6269" s="5" t="s">
        <v>16826</v>
      </c>
      <c r="Q6269" s="5" t="s">
        <v>21146</v>
      </c>
      <c r="R6269" s="5" t="s">
        <v>753</v>
      </c>
      <c r="S6269" s="5" t="s">
        <v>13118</v>
      </c>
      <c r="T6269" s="5" t="s">
        <v>345</v>
      </c>
      <c r="U6269" s="5" t="s">
        <v>345</v>
      </c>
      <c r="V6269" s="5" t="s">
        <v>28515</v>
      </c>
      <c r="W6269" s="5" t="s">
        <v>331</v>
      </c>
      <c r="X6269" s="5" t="s">
        <v>16734</v>
      </c>
      <c r="Z6269" s="5" t="s">
        <v>16735</v>
      </c>
      <c r="AA6269" s="5" t="s">
        <v>16736</v>
      </c>
      <c r="AD6269" s="5" t="s">
        <v>16737</v>
      </c>
      <c r="AE6269" s="5" t="s">
        <v>16738</v>
      </c>
    </row>
    <row r="6270" spans="1:31">
      <c r="A6270" s="5" t="s">
        <v>29491</v>
      </c>
      <c r="B6270" s="5" t="s">
        <v>345</v>
      </c>
      <c r="C6270" s="5" t="s">
        <v>16725</v>
      </c>
      <c r="D6270" s="5" t="s">
        <v>29492</v>
      </c>
      <c r="E6270" s="5" t="s">
        <v>319</v>
      </c>
      <c r="F6270" s="5" t="s">
        <v>364</v>
      </c>
      <c r="G6270" s="5" t="s">
        <v>8788</v>
      </c>
      <c r="H6270" s="5" t="s">
        <v>753</v>
      </c>
      <c r="I6270" s="5" t="s">
        <v>16728</v>
      </c>
      <c r="J6270" s="5" t="s">
        <v>16729</v>
      </c>
      <c r="K6270" s="5" t="s">
        <v>15376</v>
      </c>
      <c r="L6270" s="5" t="s">
        <v>38268</v>
      </c>
      <c r="M6270" s="5" t="s">
        <v>39783</v>
      </c>
      <c r="N6270" s="5" t="s">
        <v>40183</v>
      </c>
      <c r="O6270" s="5" t="s">
        <v>21145</v>
      </c>
      <c r="P6270" s="5" t="s">
        <v>16826</v>
      </c>
      <c r="Q6270" s="5" t="s">
        <v>21146</v>
      </c>
      <c r="R6270" s="5" t="s">
        <v>7824</v>
      </c>
      <c r="S6270" s="5" t="s">
        <v>15446</v>
      </c>
      <c r="T6270" s="5" t="s">
        <v>345</v>
      </c>
      <c r="U6270" s="5" t="s">
        <v>345</v>
      </c>
      <c r="V6270" s="5" t="s">
        <v>1074</v>
      </c>
      <c r="W6270" s="5" t="s">
        <v>331</v>
      </c>
      <c r="X6270" s="5" t="s">
        <v>17670</v>
      </c>
      <c r="Z6270" s="5" t="s">
        <v>16735</v>
      </c>
      <c r="AA6270" s="5" t="s">
        <v>16736</v>
      </c>
      <c r="AD6270" s="5" t="s">
        <v>16737</v>
      </c>
      <c r="AE6270" s="5" t="s">
        <v>16738</v>
      </c>
    </row>
    <row r="6271" spans="1:31">
      <c r="A6271" s="5" t="s">
        <v>32243</v>
      </c>
      <c r="B6271" s="5" t="s">
        <v>345</v>
      </c>
      <c r="C6271" s="5" t="s">
        <v>16725</v>
      </c>
      <c r="D6271" s="5" t="s">
        <v>32244</v>
      </c>
      <c r="E6271" s="5" t="s">
        <v>364</v>
      </c>
      <c r="F6271" s="5" t="s">
        <v>320</v>
      </c>
      <c r="G6271" s="5" t="s">
        <v>10267</v>
      </c>
      <c r="H6271" s="5" t="s">
        <v>753</v>
      </c>
      <c r="I6271" s="5" t="s">
        <v>16728</v>
      </c>
      <c r="J6271" s="5" t="s">
        <v>16729</v>
      </c>
      <c r="K6271" s="5" t="s">
        <v>32245</v>
      </c>
      <c r="L6271" s="5" t="s">
        <v>38468</v>
      </c>
      <c r="M6271" s="5" t="s">
        <v>39783</v>
      </c>
      <c r="N6271" s="5" t="s">
        <v>39031</v>
      </c>
      <c r="O6271" s="5" t="s">
        <v>21145</v>
      </c>
      <c r="P6271" s="5" t="s">
        <v>16826</v>
      </c>
      <c r="Q6271" s="5" t="s">
        <v>21146</v>
      </c>
      <c r="R6271" s="5" t="s">
        <v>15280</v>
      </c>
      <c r="S6271" s="5" t="s">
        <v>12106</v>
      </c>
      <c r="T6271" s="5" t="s">
        <v>427</v>
      </c>
      <c r="U6271" s="5" t="s">
        <v>427</v>
      </c>
      <c r="V6271" s="5" t="s">
        <v>32246</v>
      </c>
      <c r="W6271" s="5" t="s">
        <v>331</v>
      </c>
      <c r="X6271" s="5" t="s">
        <v>27149</v>
      </c>
      <c r="Z6271" s="5" t="s">
        <v>16735</v>
      </c>
      <c r="AA6271" s="5" t="s">
        <v>16736</v>
      </c>
      <c r="AD6271" s="5" t="s">
        <v>16737</v>
      </c>
      <c r="AE6271" s="5" t="s">
        <v>16738</v>
      </c>
    </row>
    <row r="6272" spans="1:31">
      <c r="A6272" s="5" t="s">
        <v>21143</v>
      </c>
      <c r="B6272" s="5" t="s">
        <v>345</v>
      </c>
      <c r="C6272" s="5" t="s">
        <v>16725</v>
      </c>
      <c r="D6272" s="5" t="s">
        <v>21144</v>
      </c>
      <c r="E6272" s="5" t="s">
        <v>340</v>
      </c>
      <c r="F6272" s="5" t="s">
        <v>364</v>
      </c>
      <c r="G6272" s="5" t="s">
        <v>20977</v>
      </c>
      <c r="H6272" s="5" t="s">
        <v>753</v>
      </c>
      <c r="I6272" s="5" t="s">
        <v>16728</v>
      </c>
      <c r="J6272" s="5" t="s">
        <v>16729</v>
      </c>
      <c r="K6272" s="5" t="s">
        <v>8138</v>
      </c>
      <c r="L6272" s="5" t="s">
        <v>8158</v>
      </c>
      <c r="M6272" s="5" t="s">
        <v>39783</v>
      </c>
      <c r="N6272" s="5" t="s">
        <v>39177</v>
      </c>
      <c r="O6272" s="5" t="s">
        <v>21145</v>
      </c>
      <c r="P6272" s="5" t="s">
        <v>16826</v>
      </c>
      <c r="Q6272" s="5" t="s">
        <v>21146</v>
      </c>
      <c r="R6272" s="5" t="s">
        <v>16274</v>
      </c>
      <c r="S6272" s="5" t="s">
        <v>41126</v>
      </c>
      <c r="T6272" s="5" t="s">
        <v>427</v>
      </c>
      <c r="U6272" s="5" t="s">
        <v>427</v>
      </c>
      <c r="V6272" s="5" t="s">
        <v>21147</v>
      </c>
      <c r="W6272" s="5" t="s">
        <v>19674</v>
      </c>
      <c r="X6272" s="5" t="s">
        <v>17919</v>
      </c>
      <c r="Z6272" s="5" t="s">
        <v>16735</v>
      </c>
      <c r="AA6272" s="5" t="s">
        <v>16736</v>
      </c>
      <c r="AD6272" s="5" t="s">
        <v>16737</v>
      </c>
      <c r="AE6272" s="5" t="s">
        <v>16738</v>
      </c>
    </row>
    <row r="6273" spans="1:31">
      <c r="A6273" s="5" t="s">
        <v>29757</v>
      </c>
      <c r="B6273" s="5" t="s">
        <v>345</v>
      </c>
      <c r="C6273" s="5" t="s">
        <v>16725</v>
      </c>
      <c r="D6273" s="5" t="s">
        <v>29758</v>
      </c>
      <c r="E6273" s="5" t="s">
        <v>340</v>
      </c>
      <c r="F6273" s="5" t="s">
        <v>320</v>
      </c>
      <c r="G6273" s="5" t="s">
        <v>8788</v>
      </c>
      <c r="H6273" s="5" t="s">
        <v>753</v>
      </c>
      <c r="I6273" s="5" t="s">
        <v>16728</v>
      </c>
      <c r="J6273" s="5" t="s">
        <v>16729</v>
      </c>
      <c r="K6273" s="5" t="s">
        <v>14221</v>
      </c>
      <c r="L6273" s="5" t="s">
        <v>39322</v>
      </c>
      <c r="M6273" s="5" t="s">
        <v>39783</v>
      </c>
      <c r="N6273" s="5" t="s">
        <v>29365</v>
      </c>
      <c r="O6273" s="5" t="s">
        <v>21145</v>
      </c>
      <c r="P6273" s="5" t="s">
        <v>16826</v>
      </c>
      <c r="Q6273" s="5" t="s">
        <v>21146</v>
      </c>
      <c r="R6273" s="5" t="s">
        <v>805</v>
      </c>
      <c r="S6273" s="5" t="s">
        <v>15911</v>
      </c>
      <c r="T6273" s="5" t="s">
        <v>427</v>
      </c>
      <c r="U6273" s="5" t="s">
        <v>427</v>
      </c>
      <c r="V6273" s="5" t="s">
        <v>29759</v>
      </c>
      <c r="W6273" s="5" t="s">
        <v>331</v>
      </c>
      <c r="X6273" s="5" t="s">
        <v>17670</v>
      </c>
      <c r="Z6273" s="5" t="s">
        <v>16735</v>
      </c>
      <c r="AA6273" s="5" t="s">
        <v>16736</v>
      </c>
      <c r="AD6273" s="5" t="s">
        <v>16737</v>
      </c>
      <c r="AE6273" s="5" t="s">
        <v>16738</v>
      </c>
    </row>
    <row r="6274" spans="1:31">
      <c r="A6274" s="5" t="s">
        <v>22282</v>
      </c>
      <c r="B6274" s="5" t="s">
        <v>345</v>
      </c>
      <c r="C6274" s="5" t="s">
        <v>16725</v>
      </c>
      <c r="D6274" s="5" t="s">
        <v>22283</v>
      </c>
      <c r="E6274" s="5" t="s">
        <v>319</v>
      </c>
      <c r="F6274" s="5" t="s">
        <v>364</v>
      </c>
      <c r="G6274" s="5" t="s">
        <v>2504</v>
      </c>
      <c r="H6274" s="5" t="s">
        <v>753</v>
      </c>
      <c r="I6274" s="5" t="s">
        <v>16728</v>
      </c>
      <c r="J6274" s="5" t="s">
        <v>22284</v>
      </c>
      <c r="K6274" s="5" t="s">
        <v>11297</v>
      </c>
      <c r="L6274" s="5" t="s">
        <v>13809</v>
      </c>
      <c r="M6274" s="5" t="s">
        <v>39783</v>
      </c>
      <c r="N6274" s="5" t="s">
        <v>32698</v>
      </c>
      <c r="O6274" s="5" t="s">
        <v>21048</v>
      </c>
      <c r="P6274" s="5" t="s">
        <v>16826</v>
      </c>
      <c r="Q6274" s="5" t="s">
        <v>21049</v>
      </c>
      <c r="R6274" s="5" t="s">
        <v>22285</v>
      </c>
      <c r="S6274" s="5" t="s">
        <v>29691</v>
      </c>
      <c r="T6274" s="5" t="s">
        <v>427</v>
      </c>
      <c r="U6274" s="5" t="s">
        <v>427</v>
      </c>
      <c r="V6274" s="5" t="s">
        <v>22286</v>
      </c>
      <c r="W6274" s="5" t="s">
        <v>331</v>
      </c>
      <c r="X6274" s="5" t="s">
        <v>16734</v>
      </c>
      <c r="Y6274" s="5" t="s">
        <v>19214</v>
      </c>
      <c r="Z6274" s="5" t="s">
        <v>16735</v>
      </c>
      <c r="AA6274" s="5" t="s">
        <v>16736</v>
      </c>
      <c r="AD6274" s="5" t="s">
        <v>16737</v>
      </c>
      <c r="AE6274" s="5" t="s">
        <v>16738</v>
      </c>
    </row>
    <row r="6275" spans="1:31">
      <c r="A6275" s="5" t="s">
        <v>32233</v>
      </c>
      <c r="B6275" s="5" t="s">
        <v>345</v>
      </c>
      <c r="C6275" s="5" t="s">
        <v>16725</v>
      </c>
      <c r="D6275" s="5" t="s">
        <v>32234</v>
      </c>
      <c r="E6275" s="5" t="s">
        <v>364</v>
      </c>
      <c r="F6275" s="5" t="s">
        <v>320</v>
      </c>
      <c r="G6275" s="5" t="s">
        <v>9587</v>
      </c>
      <c r="H6275" s="5" t="s">
        <v>753</v>
      </c>
      <c r="I6275" s="5" t="s">
        <v>16728</v>
      </c>
      <c r="J6275" s="5" t="s">
        <v>16964</v>
      </c>
      <c r="K6275" s="5" t="s">
        <v>32235</v>
      </c>
      <c r="L6275" s="5" t="s">
        <v>38298</v>
      </c>
      <c r="M6275" s="5" t="s">
        <v>39783</v>
      </c>
      <c r="N6275" s="5" t="s">
        <v>27038</v>
      </c>
      <c r="O6275" s="5" t="s">
        <v>21048</v>
      </c>
      <c r="P6275" s="5" t="s">
        <v>16826</v>
      </c>
      <c r="Q6275" s="5" t="s">
        <v>21049</v>
      </c>
      <c r="R6275" s="5" t="s">
        <v>32236</v>
      </c>
      <c r="S6275" s="5" t="s">
        <v>8198</v>
      </c>
      <c r="T6275" s="5" t="s">
        <v>427</v>
      </c>
      <c r="U6275" s="5" t="s">
        <v>427</v>
      </c>
      <c r="V6275" s="5" t="s">
        <v>32237</v>
      </c>
      <c r="W6275" s="5" t="s">
        <v>331</v>
      </c>
      <c r="X6275" s="5" t="s">
        <v>27149</v>
      </c>
      <c r="Z6275" s="5" t="s">
        <v>16735</v>
      </c>
      <c r="AA6275" s="5" t="s">
        <v>16736</v>
      </c>
      <c r="AD6275" s="5" t="s">
        <v>16737</v>
      </c>
      <c r="AE6275" s="5" t="s">
        <v>16738</v>
      </c>
    </row>
    <row r="6276" spans="1:31">
      <c r="A6276" s="5" t="s">
        <v>21117</v>
      </c>
      <c r="B6276" s="5" t="s">
        <v>345</v>
      </c>
      <c r="C6276" s="5" t="s">
        <v>16725</v>
      </c>
      <c r="D6276" s="5" t="s">
        <v>21118</v>
      </c>
      <c r="E6276" s="5" t="s">
        <v>340</v>
      </c>
      <c r="F6276" s="5" t="s">
        <v>320</v>
      </c>
      <c r="G6276" s="5" t="s">
        <v>20977</v>
      </c>
      <c r="H6276" s="5" t="s">
        <v>753</v>
      </c>
      <c r="I6276" s="5" t="s">
        <v>16728</v>
      </c>
      <c r="J6276" s="5" t="s">
        <v>16729</v>
      </c>
      <c r="K6276" s="5" t="s">
        <v>21119</v>
      </c>
      <c r="L6276" s="5" t="s">
        <v>38445</v>
      </c>
      <c r="M6276" s="5" t="s">
        <v>39783</v>
      </c>
      <c r="N6276" s="5" t="s">
        <v>39607</v>
      </c>
      <c r="O6276" s="5" t="s">
        <v>21048</v>
      </c>
      <c r="P6276" s="5" t="s">
        <v>16826</v>
      </c>
      <c r="Q6276" s="5" t="s">
        <v>21049</v>
      </c>
      <c r="R6276" s="5" t="s">
        <v>20384</v>
      </c>
      <c r="S6276" s="5" t="s">
        <v>39643</v>
      </c>
      <c r="T6276" s="5" t="s">
        <v>345</v>
      </c>
      <c r="U6276" s="5" t="s">
        <v>345</v>
      </c>
      <c r="V6276" s="5" t="s">
        <v>21120</v>
      </c>
      <c r="W6276" s="5" t="s">
        <v>19674</v>
      </c>
      <c r="X6276" s="5" t="s">
        <v>17919</v>
      </c>
      <c r="Z6276" s="5" t="s">
        <v>16735</v>
      </c>
      <c r="AA6276" s="5" t="s">
        <v>16736</v>
      </c>
      <c r="AD6276" s="5" t="s">
        <v>16737</v>
      </c>
      <c r="AE6276" s="5" t="s">
        <v>16738</v>
      </c>
    </row>
    <row r="6277" spans="1:31">
      <c r="A6277" s="5" t="s">
        <v>21045</v>
      </c>
      <c r="B6277" s="5" t="s">
        <v>345</v>
      </c>
      <c r="C6277" s="5" t="s">
        <v>16725</v>
      </c>
      <c r="D6277" s="5" t="s">
        <v>21046</v>
      </c>
      <c r="E6277" s="5" t="s">
        <v>319</v>
      </c>
      <c r="F6277" s="5" t="s">
        <v>364</v>
      </c>
      <c r="G6277" s="5" t="s">
        <v>9302</v>
      </c>
      <c r="H6277" s="5" t="s">
        <v>753</v>
      </c>
      <c r="I6277" s="5" t="s">
        <v>16728</v>
      </c>
      <c r="J6277" s="5" t="s">
        <v>16729</v>
      </c>
      <c r="K6277" s="5" t="s">
        <v>21047</v>
      </c>
      <c r="L6277" s="5" t="s">
        <v>9318</v>
      </c>
      <c r="M6277" s="5" t="s">
        <v>39783</v>
      </c>
      <c r="N6277" s="5" t="s">
        <v>41127</v>
      </c>
      <c r="O6277" s="5" t="s">
        <v>21048</v>
      </c>
      <c r="P6277" s="5" t="s">
        <v>16826</v>
      </c>
      <c r="Q6277" s="5" t="s">
        <v>21049</v>
      </c>
      <c r="R6277" s="5" t="s">
        <v>21050</v>
      </c>
      <c r="S6277" s="5" t="s">
        <v>32641</v>
      </c>
      <c r="T6277" s="5" t="s">
        <v>345</v>
      </c>
      <c r="U6277" s="5" t="s">
        <v>345</v>
      </c>
      <c r="V6277" s="5" t="s">
        <v>21051</v>
      </c>
      <c r="W6277" s="5" t="s">
        <v>19674</v>
      </c>
      <c r="X6277" s="5" t="s">
        <v>17919</v>
      </c>
      <c r="Z6277" s="5" t="s">
        <v>16735</v>
      </c>
      <c r="AA6277" s="5" t="s">
        <v>16736</v>
      </c>
      <c r="AD6277" s="5" t="s">
        <v>16737</v>
      </c>
      <c r="AE6277" s="5" t="s">
        <v>16738</v>
      </c>
    </row>
    <row r="6278" spans="1:31">
      <c r="A6278" s="5" t="s">
        <v>21121</v>
      </c>
      <c r="B6278" s="5" t="s">
        <v>345</v>
      </c>
      <c r="C6278" s="5" t="s">
        <v>16725</v>
      </c>
      <c r="D6278" s="5" t="s">
        <v>21122</v>
      </c>
      <c r="E6278" s="5" t="s">
        <v>319</v>
      </c>
      <c r="F6278" s="5" t="s">
        <v>364</v>
      </c>
      <c r="G6278" s="5" t="s">
        <v>20977</v>
      </c>
      <c r="H6278" s="5" t="s">
        <v>753</v>
      </c>
      <c r="I6278" s="5" t="s">
        <v>16728</v>
      </c>
      <c r="J6278" s="5" t="s">
        <v>16729</v>
      </c>
      <c r="K6278" s="5" t="s">
        <v>21119</v>
      </c>
      <c r="L6278" s="5" t="s">
        <v>38445</v>
      </c>
      <c r="M6278" s="5" t="s">
        <v>39783</v>
      </c>
      <c r="N6278" s="5" t="s">
        <v>8968</v>
      </c>
      <c r="O6278" s="5" t="s">
        <v>21048</v>
      </c>
      <c r="P6278" s="5" t="s">
        <v>16826</v>
      </c>
      <c r="Q6278" s="5" t="s">
        <v>21049</v>
      </c>
      <c r="R6278" s="5" t="s">
        <v>21123</v>
      </c>
      <c r="S6278" s="5" t="s">
        <v>39213</v>
      </c>
      <c r="T6278" s="5" t="s">
        <v>345</v>
      </c>
      <c r="U6278" s="5" t="s">
        <v>345</v>
      </c>
      <c r="V6278" s="5" t="s">
        <v>21124</v>
      </c>
      <c r="W6278" s="5" t="s">
        <v>19674</v>
      </c>
      <c r="X6278" s="5" t="s">
        <v>17919</v>
      </c>
      <c r="Z6278" s="5" t="s">
        <v>16735</v>
      </c>
      <c r="AA6278" s="5" t="s">
        <v>16736</v>
      </c>
      <c r="AD6278" s="5" t="s">
        <v>16737</v>
      </c>
      <c r="AE6278" s="5" t="s">
        <v>16738</v>
      </c>
    </row>
    <row r="6279" spans="1:31">
      <c r="A6279" s="5" t="s">
        <v>32740</v>
      </c>
      <c r="B6279" s="5" t="s">
        <v>345</v>
      </c>
      <c r="C6279" s="5" t="s">
        <v>16725</v>
      </c>
      <c r="D6279" s="5" t="s">
        <v>32741</v>
      </c>
      <c r="E6279" s="5" t="s">
        <v>340</v>
      </c>
      <c r="F6279" s="5" t="s">
        <v>319</v>
      </c>
      <c r="G6279" s="5" t="s">
        <v>9636</v>
      </c>
      <c r="H6279" s="5" t="s">
        <v>753</v>
      </c>
      <c r="I6279" s="5" t="s">
        <v>16728</v>
      </c>
      <c r="J6279" s="5" t="s">
        <v>16729</v>
      </c>
      <c r="K6279" s="5" t="s">
        <v>7318</v>
      </c>
      <c r="L6279" s="5" t="s">
        <v>38557</v>
      </c>
      <c r="M6279" s="5" t="s">
        <v>39783</v>
      </c>
      <c r="N6279" s="5" t="s">
        <v>7098</v>
      </c>
      <c r="O6279" s="5" t="s">
        <v>21048</v>
      </c>
      <c r="P6279" s="5" t="s">
        <v>16826</v>
      </c>
      <c r="Q6279" s="5" t="s">
        <v>21049</v>
      </c>
      <c r="R6279" s="5" t="s">
        <v>5175</v>
      </c>
      <c r="S6279" s="5" t="s">
        <v>8307</v>
      </c>
      <c r="T6279" s="5" t="s">
        <v>330</v>
      </c>
      <c r="U6279" s="5" t="s">
        <v>330</v>
      </c>
      <c r="V6279" s="5" t="s">
        <v>16752</v>
      </c>
      <c r="W6279" s="5" t="s">
        <v>331</v>
      </c>
      <c r="X6279" s="5" t="s">
        <v>17670</v>
      </c>
      <c r="Z6279" s="5" t="s">
        <v>16735</v>
      </c>
      <c r="AA6279" s="5" t="s">
        <v>16736</v>
      </c>
      <c r="AD6279" s="5" t="s">
        <v>16737</v>
      </c>
      <c r="AE6279" s="5" t="s">
        <v>16738</v>
      </c>
    </row>
    <row r="6280" spans="1:31">
      <c r="A6280" s="5" t="s">
        <v>25296</v>
      </c>
      <c r="B6280" s="5" t="s">
        <v>345</v>
      </c>
      <c r="C6280" s="5" t="s">
        <v>16725</v>
      </c>
      <c r="D6280" s="5" t="s">
        <v>25297</v>
      </c>
      <c r="E6280" s="5" t="s">
        <v>1084</v>
      </c>
      <c r="F6280" s="5" t="s">
        <v>364</v>
      </c>
      <c r="G6280" s="5" t="s">
        <v>6165</v>
      </c>
      <c r="H6280" s="5" t="s">
        <v>753</v>
      </c>
      <c r="I6280" s="5" t="s">
        <v>16728</v>
      </c>
      <c r="J6280" s="5" t="s">
        <v>20126</v>
      </c>
      <c r="K6280" s="5" t="s">
        <v>25298</v>
      </c>
      <c r="L6280" s="5" t="s">
        <v>40863</v>
      </c>
      <c r="M6280" s="5" t="s">
        <v>39783</v>
      </c>
      <c r="N6280" s="5" t="s">
        <v>38937</v>
      </c>
      <c r="O6280" s="5" t="s">
        <v>21048</v>
      </c>
      <c r="P6280" s="5" t="s">
        <v>16826</v>
      </c>
      <c r="Q6280" s="5" t="s">
        <v>21049</v>
      </c>
      <c r="R6280" s="5" t="s">
        <v>14685</v>
      </c>
      <c r="W6280" s="5" t="s">
        <v>19674</v>
      </c>
      <c r="X6280" s="5" t="s">
        <v>17919</v>
      </c>
      <c r="Z6280" s="5" t="s">
        <v>16735</v>
      </c>
      <c r="AA6280" s="5" t="s">
        <v>16736</v>
      </c>
      <c r="AD6280" s="5" t="s">
        <v>16737</v>
      </c>
      <c r="AE6280" s="5" t="s">
        <v>16738</v>
      </c>
    </row>
    <row r="6281" spans="1:31">
      <c r="A6281" s="5" t="s">
        <v>21148</v>
      </c>
      <c r="B6281" s="5" t="s">
        <v>345</v>
      </c>
      <c r="C6281" s="5" t="s">
        <v>16725</v>
      </c>
      <c r="D6281" s="5" t="s">
        <v>21149</v>
      </c>
      <c r="E6281" s="5" t="s">
        <v>319</v>
      </c>
      <c r="F6281" s="5" t="s">
        <v>364</v>
      </c>
      <c r="G6281" s="5" t="s">
        <v>20977</v>
      </c>
      <c r="H6281" s="5" t="s">
        <v>753</v>
      </c>
      <c r="I6281" s="5" t="s">
        <v>16728</v>
      </c>
      <c r="J6281" s="5" t="s">
        <v>16729</v>
      </c>
      <c r="K6281" s="5" t="s">
        <v>21150</v>
      </c>
      <c r="L6281" s="5" t="s">
        <v>8589</v>
      </c>
      <c r="M6281" s="5" t="s">
        <v>39783</v>
      </c>
      <c r="N6281" s="5" t="s">
        <v>24379</v>
      </c>
      <c r="O6281" s="5" t="s">
        <v>21048</v>
      </c>
      <c r="P6281" s="5" t="s">
        <v>16826</v>
      </c>
      <c r="Q6281" s="5" t="s">
        <v>21049</v>
      </c>
      <c r="R6281" s="5" t="s">
        <v>9780</v>
      </c>
      <c r="S6281" s="5" t="s">
        <v>39067</v>
      </c>
      <c r="T6281" s="5" t="s">
        <v>345</v>
      </c>
      <c r="U6281" s="5" t="s">
        <v>345</v>
      </c>
      <c r="W6281" s="5" t="s">
        <v>19674</v>
      </c>
      <c r="X6281" s="5" t="s">
        <v>17919</v>
      </c>
      <c r="Z6281" s="5" t="s">
        <v>16735</v>
      </c>
      <c r="AA6281" s="5" t="s">
        <v>16736</v>
      </c>
      <c r="AD6281" s="5" t="s">
        <v>16737</v>
      </c>
      <c r="AE6281" s="5" t="s">
        <v>16738</v>
      </c>
    </row>
    <row r="6282" spans="1:31">
      <c r="A6282" s="5" t="s">
        <v>22406</v>
      </c>
      <c r="B6282" s="5" t="s">
        <v>345</v>
      </c>
      <c r="C6282" s="5" t="s">
        <v>16725</v>
      </c>
      <c r="D6282" s="5" t="s">
        <v>22407</v>
      </c>
      <c r="E6282" s="5" t="s">
        <v>319</v>
      </c>
      <c r="F6282" s="5" t="s">
        <v>364</v>
      </c>
      <c r="G6282" s="5" t="s">
        <v>601</v>
      </c>
      <c r="H6282" s="5" t="s">
        <v>753</v>
      </c>
      <c r="I6282" s="5" t="s">
        <v>16728</v>
      </c>
      <c r="J6282" s="5" t="s">
        <v>16729</v>
      </c>
      <c r="K6282" s="5" t="s">
        <v>6914</v>
      </c>
      <c r="L6282" s="5" t="s">
        <v>38262</v>
      </c>
      <c r="M6282" s="5" t="s">
        <v>39783</v>
      </c>
      <c r="N6282" s="5" t="s">
        <v>39385</v>
      </c>
      <c r="O6282" s="5" t="s">
        <v>21048</v>
      </c>
      <c r="P6282" s="5" t="s">
        <v>16826</v>
      </c>
      <c r="Q6282" s="5" t="s">
        <v>21049</v>
      </c>
      <c r="R6282" s="5" t="s">
        <v>22408</v>
      </c>
      <c r="S6282" s="5" t="s">
        <v>40607</v>
      </c>
      <c r="T6282" s="5" t="s">
        <v>427</v>
      </c>
      <c r="U6282" s="5" t="s">
        <v>427</v>
      </c>
      <c r="W6282" s="5" t="s">
        <v>22405</v>
      </c>
      <c r="X6282" s="5" t="s">
        <v>17272</v>
      </c>
      <c r="Z6282" s="5" t="s">
        <v>16735</v>
      </c>
      <c r="AA6282" s="5" t="s">
        <v>16736</v>
      </c>
      <c r="AD6282" s="5" t="s">
        <v>16737</v>
      </c>
      <c r="AE6282" s="5" t="s">
        <v>16738</v>
      </c>
    </row>
    <row r="6283" spans="1:31">
      <c r="A6283" s="5" t="s">
        <v>32141</v>
      </c>
      <c r="B6283" s="5" t="s">
        <v>345</v>
      </c>
      <c r="C6283" s="5" t="s">
        <v>16725</v>
      </c>
      <c r="D6283" s="5" t="s">
        <v>32142</v>
      </c>
      <c r="E6283" s="5" t="s">
        <v>319</v>
      </c>
      <c r="F6283" s="5" t="s">
        <v>320</v>
      </c>
      <c r="G6283" s="5" t="s">
        <v>4569</v>
      </c>
      <c r="H6283" s="5" t="s">
        <v>753</v>
      </c>
      <c r="I6283" s="5" t="s">
        <v>16728</v>
      </c>
      <c r="J6283" s="5" t="s">
        <v>17007</v>
      </c>
      <c r="K6283" s="5" t="s">
        <v>32143</v>
      </c>
      <c r="L6283" s="5" t="s">
        <v>39889</v>
      </c>
      <c r="M6283" s="5" t="s">
        <v>39783</v>
      </c>
      <c r="N6283" s="5" t="s">
        <v>39970</v>
      </c>
      <c r="O6283" s="5" t="s">
        <v>21048</v>
      </c>
      <c r="P6283" s="5" t="s">
        <v>16826</v>
      </c>
      <c r="Q6283" s="5" t="s">
        <v>21049</v>
      </c>
      <c r="R6283" s="5" t="s">
        <v>3382</v>
      </c>
      <c r="S6283" s="5" t="s">
        <v>7062</v>
      </c>
      <c r="T6283" s="5" t="s">
        <v>427</v>
      </c>
      <c r="U6283" s="5" t="s">
        <v>427</v>
      </c>
      <c r="V6283" s="5" t="s">
        <v>548</v>
      </c>
      <c r="W6283" s="5" t="s">
        <v>331</v>
      </c>
      <c r="X6283" s="5" t="s">
        <v>27149</v>
      </c>
      <c r="Z6283" s="5" t="s">
        <v>16735</v>
      </c>
      <c r="AA6283" s="5" t="s">
        <v>16736</v>
      </c>
      <c r="AD6283" s="5" t="s">
        <v>16737</v>
      </c>
      <c r="AE6283" s="5" t="s">
        <v>16738</v>
      </c>
    </row>
    <row r="6284" spans="1:31">
      <c r="A6284" s="5" t="s">
        <v>23012</v>
      </c>
      <c r="B6284" s="5" t="s">
        <v>345</v>
      </c>
      <c r="C6284" s="5" t="s">
        <v>16725</v>
      </c>
      <c r="D6284" s="5" t="s">
        <v>23013</v>
      </c>
      <c r="E6284" s="5" t="s">
        <v>23014</v>
      </c>
      <c r="F6284" s="5" t="s">
        <v>320</v>
      </c>
      <c r="G6284" s="5" t="s">
        <v>8928</v>
      </c>
      <c r="H6284" s="5" t="s">
        <v>753</v>
      </c>
      <c r="I6284" s="5" t="s">
        <v>16728</v>
      </c>
      <c r="J6284" s="5" t="s">
        <v>21327</v>
      </c>
      <c r="K6284" s="5" t="s">
        <v>23015</v>
      </c>
      <c r="L6284" s="5" t="s">
        <v>31672</v>
      </c>
      <c r="M6284" s="5" t="s">
        <v>39783</v>
      </c>
      <c r="N6284" s="5" t="s">
        <v>41128</v>
      </c>
      <c r="O6284" s="5" t="s">
        <v>21127</v>
      </c>
      <c r="P6284" s="5" t="s">
        <v>16826</v>
      </c>
      <c r="Q6284" s="5" t="s">
        <v>21128</v>
      </c>
      <c r="R6284" s="5" t="s">
        <v>8031</v>
      </c>
      <c r="W6284" s="5" t="s">
        <v>19674</v>
      </c>
      <c r="X6284" s="5" t="s">
        <v>17919</v>
      </c>
      <c r="Z6284" s="5" t="s">
        <v>16735</v>
      </c>
      <c r="AA6284" s="5" t="s">
        <v>16736</v>
      </c>
      <c r="AD6284" s="5" t="s">
        <v>16737</v>
      </c>
      <c r="AE6284" s="5" t="s">
        <v>16738</v>
      </c>
    </row>
    <row r="6285" spans="1:31">
      <c r="A6285" s="5" t="s">
        <v>21125</v>
      </c>
      <c r="B6285" s="5" t="s">
        <v>345</v>
      </c>
      <c r="C6285" s="5" t="s">
        <v>16725</v>
      </c>
      <c r="D6285" s="5" t="s">
        <v>21126</v>
      </c>
      <c r="E6285" s="5" t="s">
        <v>340</v>
      </c>
      <c r="F6285" s="5" t="s">
        <v>320</v>
      </c>
      <c r="G6285" s="5" t="s">
        <v>20977</v>
      </c>
      <c r="H6285" s="5" t="s">
        <v>753</v>
      </c>
      <c r="I6285" s="5" t="s">
        <v>16728</v>
      </c>
      <c r="J6285" s="5" t="s">
        <v>16729</v>
      </c>
      <c r="K6285" s="5" t="s">
        <v>21119</v>
      </c>
      <c r="L6285" s="5" t="s">
        <v>38445</v>
      </c>
      <c r="M6285" s="5" t="s">
        <v>39783</v>
      </c>
      <c r="N6285" s="5" t="s">
        <v>40878</v>
      </c>
      <c r="O6285" s="5" t="s">
        <v>21127</v>
      </c>
      <c r="P6285" s="5" t="s">
        <v>16826</v>
      </c>
      <c r="Q6285" s="5" t="s">
        <v>21128</v>
      </c>
      <c r="R6285" s="5" t="s">
        <v>4806</v>
      </c>
      <c r="S6285" s="5" t="s">
        <v>15769</v>
      </c>
      <c r="T6285" s="5" t="s">
        <v>330</v>
      </c>
      <c r="U6285" s="5" t="s">
        <v>330</v>
      </c>
      <c r="W6285" s="5" t="s">
        <v>19674</v>
      </c>
      <c r="X6285" s="5" t="s">
        <v>17919</v>
      </c>
      <c r="Z6285" s="5" t="s">
        <v>16735</v>
      </c>
      <c r="AA6285" s="5" t="s">
        <v>16736</v>
      </c>
      <c r="AD6285" s="5" t="s">
        <v>16737</v>
      </c>
      <c r="AE6285" s="5" t="s">
        <v>16738</v>
      </c>
    </row>
    <row r="6286" spans="1:31">
      <c r="A6286" s="5" t="s">
        <v>32693</v>
      </c>
      <c r="B6286" s="5" t="s">
        <v>345</v>
      </c>
      <c r="C6286" s="5" t="s">
        <v>16725</v>
      </c>
      <c r="D6286" s="5" t="s">
        <v>32694</v>
      </c>
      <c r="E6286" s="5" t="s">
        <v>1731</v>
      </c>
      <c r="F6286" s="5" t="s">
        <v>320</v>
      </c>
      <c r="G6286" s="5" t="s">
        <v>24206</v>
      </c>
      <c r="H6286" s="5" t="s">
        <v>753</v>
      </c>
      <c r="I6286" s="5" t="s">
        <v>16728</v>
      </c>
      <c r="J6286" s="5" t="s">
        <v>18290</v>
      </c>
      <c r="K6286" s="5" t="s">
        <v>32695</v>
      </c>
      <c r="L6286" s="5" t="s">
        <v>26322</v>
      </c>
      <c r="M6286" s="5" t="s">
        <v>39783</v>
      </c>
      <c r="N6286" s="5" t="s">
        <v>38617</v>
      </c>
      <c r="O6286" s="5" t="s">
        <v>21127</v>
      </c>
      <c r="P6286" s="5" t="s">
        <v>16826</v>
      </c>
      <c r="Q6286" s="5" t="s">
        <v>21128</v>
      </c>
      <c r="R6286" s="5" t="s">
        <v>15791</v>
      </c>
      <c r="W6286" s="5" t="s">
        <v>30688</v>
      </c>
      <c r="X6286" s="5" t="s">
        <v>16929</v>
      </c>
      <c r="Z6286" s="5" t="s">
        <v>16735</v>
      </c>
      <c r="AA6286" s="5" t="s">
        <v>16736</v>
      </c>
      <c r="AD6286" s="5" t="s">
        <v>16737</v>
      </c>
      <c r="AE6286" s="5" t="s">
        <v>16738</v>
      </c>
    </row>
    <row r="6287" spans="1:31">
      <c r="A6287" s="5" t="s">
        <v>21129</v>
      </c>
      <c r="B6287" s="5" t="s">
        <v>345</v>
      </c>
      <c r="C6287" s="5" t="s">
        <v>16725</v>
      </c>
      <c r="D6287" s="5" t="s">
        <v>21130</v>
      </c>
      <c r="E6287" s="5" t="s">
        <v>340</v>
      </c>
      <c r="F6287" s="5" t="s">
        <v>320</v>
      </c>
      <c r="G6287" s="5" t="s">
        <v>20977</v>
      </c>
      <c r="H6287" s="5" t="s">
        <v>753</v>
      </c>
      <c r="I6287" s="5" t="s">
        <v>16728</v>
      </c>
      <c r="J6287" s="5" t="s">
        <v>16729</v>
      </c>
      <c r="K6287" s="5" t="s">
        <v>21119</v>
      </c>
      <c r="L6287" s="5" t="s">
        <v>38445</v>
      </c>
      <c r="M6287" s="5" t="s">
        <v>39783</v>
      </c>
      <c r="N6287" s="5" t="s">
        <v>28737</v>
      </c>
      <c r="O6287" s="5" t="s">
        <v>21127</v>
      </c>
      <c r="P6287" s="5" t="s">
        <v>16826</v>
      </c>
      <c r="Q6287" s="5" t="s">
        <v>21128</v>
      </c>
      <c r="R6287" s="5" t="s">
        <v>6223</v>
      </c>
      <c r="S6287" s="5" t="s">
        <v>28792</v>
      </c>
      <c r="T6287" s="5" t="s">
        <v>330</v>
      </c>
      <c r="U6287" s="5" t="s">
        <v>330</v>
      </c>
      <c r="W6287" s="5" t="s">
        <v>19674</v>
      </c>
      <c r="X6287" s="5" t="s">
        <v>17919</v>
      </c>
      <c r="Z6287" s="5" t="s">
        <v>16735</v>
      </c>
      <c r="AA6287" s="5" t="s">
        <v>16736</v>
      </c>
      <c r="AD6287" s="5" t="s">
        <v>16737</v>
      </c>
      <c r="AE6287" s="5" t="s">
        <v>16738</v>
      </c>
    </row>
    <row r="6288" spans="1:31">
      <c r="A6288" s="5" t="s">
        <v>21131</v>
      </c>
      <c r="B6288" s="5" t="s">
        <v>345</v>
      </c>
      <c r="C6288" s="5" t="s">
        <v>16725</v>
      </c>
      <c r="D6288" s="5" t="s">
        <v>21132</v>
      </c>
      <c r="E6288" s="5" t="s">
        <v>340</v>
      </c>
      <c r="F6288" s="5" t="s">
        <v>320</v>
      </c>
      <c r="G6288" s="5" t="s">
        <v>20977</v>
      </c>
      <c r="H6288" s="5" t="s">
        <v>753</v>
      </c>
      <c r="I6288" s="5" t="s">
        <v>16728</v>
      </c>
      <c r="J6288" s="5" t="s">
        <v>16729</v>
      </c>
      <c r="K6288" s="5" t="s">
        <v>21119</v>
      </c>
      <c r="L6288" s="5" t="s">
        <v>29937</v>
      </c>
      <c r="M6288" s="5" t="s">
        <v>39783</v>
      </c>
      <c r="N6288" s="5" t="s">
        <v>38783</v>
      </c>
      <c r="O6288" s="5" t="s">
        <v>21127</v>
      </c>
      <c r="P6288" s="5" t="s">
        <v>16826</v>
      </c>
      <c r="Q6288" s="5" t="s">
        <v>21128</v>
      </c>
      <c r="R6288" s="5" t="s">
        <v>20063</v>
      </c>
      <c r="S6288" s="5" t="s">
        <v>5420</v>
      </c>
      <c r="T6288" s="5" t="s">
        <v>330</v>
      </c>
      <c r="U6288" s="5" t="s">
        <v>330</v>
      </c>
      <c r="W6288" s="5" t="s">
        <v>19674</v>
      </c>
      <c r="X6288" s="5" t="s">
        <v>17919</v>
      </c>
      <c r="Z6288" s="5" t="s">
        <v>16735</v>
      </c>
      <c r="AA6288" s="5" t="s">
        <v>16736</v>
      </c>
      <c r="AD6288" s="5" t="s">
        <v>16737</v>
      </c>
      <c r="AE6288" s="5" t="s">
        <v>16738</v>
      </c>
    </row>
    <row r="6289" spans="1:31">
      <c r="A6289" s="5" t="s">
        <v>21133</v>
      </c>
      <c r="B6289" s="5" t="s">
        <v>345</v>
      </c>
      <c r="C6289" s="5" t="s">
        <v>16725</v>
      </c>
      <c r="D6289" s="5" t="s">
        <v>21134</v>
      </c>
      <c r="E6289" s="5" t="s">
        <v>319</v>
      </c>
      <c r="F6289" s="5" t="s">
        <v>320</v>
      </c>
      <c r="G6289" s="5" t="s">
        <v>20977</v>
      </c>
      <c r="H6289" s="5" t="s">
        <v>753</v>
      </c>
      <c r="I6289" s="5" t="s">
        <v>16728</v>
      </c>
      <c r="J6289" s="5" t="s">
        <v>16729</v>
      </c>
      <c r="K6289" s="5" t="s">
        <v>21119</v>
      </c>
      <c r="L6289" s="5" t="s">
        <v>29937</v>
      </c>
      <c r="M6289" s="5" t="s">
        <v>39783</v>
      </c>
      <c r="N6289" s="5" t="s">
        <v>16626</v>
      </c>
      <c r="O6289" s="5" t="s">
        <v>21127</v>
      </c>
      <c r="P6289" s="5" t="s">
        <v>16826</v>
      </c>
      <c r="Q6289" s="5" t="s">
        <v>21128</v>
      </c>
      <c r="R6289" s="5" t="s">
        <v>21135</v>
      </c>
      <c r="S6289" s="5" t="s">
        <v>38543</v>
      </c>
      <c r="T6289" s="5" t="s">
        <v>330</v>
      </c>
      <c r="U6289" s="5" t="s">
        <v>330</v>
      </c>
      <c r="W6289" s="5" t="s">
        <v>19674</v>
      </c>
      <c r="X6289" s="5" t="s">
        <v>17919</v>
      </c>
      <c r="Z6289" s="5" t="s">
        <v>16735</v>
      </c>
      <c r="AA6289" s="5" t="s">
        <v>16736</v>
      </c>
      <c r="AD6289" s="5" t="s">
        <v>16737</v>
      </c>
      <c r="AE6289" s="5" t="s">
        <v>16738</v>
      </c>
    </row>
    <row r="6290" spans="1:31">
      <c r="A6290" s="5" t="s">
        <v>32048</v>
      </c>
      <c r="B6290" s="5" t="s">
        <v>345</v>
      </c>
      <c r="C6290" s="5" t="s">
        <v>16725</v>
      </c>
      <c r="D6290" s="5" t="s">
        <v>32049</v>
      </c>
      <c r="E6290" s="5" t="s">
        <v>319</v>
      </c>
      <c r="F6290" s="5" t="s">
        <v>320</v>
      </c>
      <c r="G6290" s="5" t="s">
        <v>10603</v>
      </c>
      <c r="H6290" s="5" t="s">
        <v>753</v>
      </c>
      <c r="I6290" s="5" t="s">
        <v>16728</v>
      </c>
      <c r="J6290" s="5" t="s">
        <v>17556</v>
      </c>
      <c r="K6290" s="5" t="s">
        <v>22432</v>
      </c>
      <c r="L6290" s="5" t="s">
        <v>32596</v>
      </c>
      <c r="M6290" s="5" t="s">
        <v>39783</v>
      </c>
      <c r="N6290" s="5" t="s">
        <v>30170</v>
      </c>
      <c r="O6290" s="5" t="s">
        <v>21127</v>
      </c>
      <c r="P6290" s="5" t="s">
        <v>16826</v>
      </c>
      <c r="Q6290" s="5" t="s">
        <v>21128</v>
      </c>
      <c r="R6290" s="5" t="s">
        <v>18359</v>
      </c>
      <c r="S6290" s="5" t="s">
        <v>31195</v>
      </c>
      <c r="T6290" s="5" t="s">
        <v>330</v>
      </c>
      <c r="U6290" s="5" t="s">
        <v>330</v>
      </c>
      <c r="W6290" s="5" t="s">
        <v>331</v>
      </c>
      <c r="X6290" s="5" t="s">
        <v>17670</v>
      </c>
      <c r="Z6290" s="5" t="s">
        <v>16735</v>
      </c>
      <c r="AA6290" s="5" t="s">
        <v>16736</v>
      </c>
      <c r="AD6290" s="5" t="s">
        <v>16737</v>
      </c>
      <c r="AE6290" s="5" t="s">
        <v>16738</v>
      </c>
    </row>
    <row r="6291" spans="1:31">
      <c r="A6291" s="5" t="s">
        <v>32341</v>
      </c>
      <c r="B6291" s="5" t="s">
        <v>345</v>
      </c>
      <c r="C6291" s="5" t="s">
        <v>16725</v>
      </c>
      <c r="D6291" s="5" t="s">
        <v>32342</v>
      </c>
      <c r="E6291" s="5" t="s">
        <v>319</v>
      </c>
      <c r="F6291" s="5" t="s">
        <v>364</v>
      </c>
      <c r="G6291" s="5" t="s">
        <v>27474</v>
      </c>
      <c r="H6291" s="5" t="s">
        <v>753</v>
      </c>
      <c r="I6291" s="5" t="s">
        <v>16728</v>
      </c>
      <c r="J6291" s="5" t="s">
        <v>16787</v>
      </c>
      <c r="K6291" s="5" t="s">
        <v>32343</v>
      </c>
      <c r="L6291" s="5" t="s">
        <v>38934</v>
      </c>
      <c r="M6291" s="5" t="s">
        <v>39783</v>
      </c>
      <c r="N6291" s="5" t="s">
        <v>29464</v>
      </c>
      <c r="O6291" s="5" t="s">
        <v>21127</v>
      </c>
      <c r="P6291" s="5" t="s">
        <v>16826</v>
      </c>
      <c r="Q6291" s="5" t="s">
        <v>21128</v>
      </c>
      <c r="R6291" s="5" t="s">
        <v>12329</v>
      </c>
      <c r="S6291" s="5" t="s">
        <v>39577</v>
      </c>
      <c r="T6291" s="5" t="s">
        <v>427</v>
      </c>
      <c r="U6291" s="5" t="s">
        <v>427</v>
      </c>
      <c r="V6291" s="5" t="s">
        <v>32344</v>
      </c>
      <c r="W6291" s="5" t="s">
        <v>331</v>
      </c>
      <c r="X6291" s="5" t="s">
        <v>17670</v>
      </c>
      <c r="Z6291" s="5" t="s">
        <v>16735</v>
      </c>
      <c r="AA6291" s="5" t="s">
        <v>16736</v>
      </c>
      <c r="AD6291" s="5" t="s">
        <v>16737</v>
      </c>
      <c r="AE6291" s="5" t="s">
        <v>16738</v>
      </c>
    </row>
    <row r="6292" spans="1:31">
      <c r="A6292" s="5" t="s">
        <v>21136</v>
      </c>
      <c r="B6292" s="5" t="s">
        <v>345</v>
      </c>
      <c r="C6292" s="5" t="s">
        <v>16725</v>
      </c>
      <c r="D6292" s="5" t="s">
        <v>21137</v>
      </c>
      <c r="E6292" s="5" t="s">
        <v>340</v>
      </c>
      <c r="F6292" s="5" t="s">
        <v>320</v>
      </c>
      <c r="G6292" s="5" t="s">
        <v>20977</v>
      </c>
      <c r="H6292" s="5" t="s">
        <v>753</v>
      </c>
      <c r="I6292" s="5" t="s">
        <v>16728</v>
      </c>
      <c r="J6292" s="5" t="s">
        <v>16729</v>
      </c>
      <c r="K6292" s="5" t="s">
        <v>21138</v>
      </c>
      <c r="L6292" s="5" t="s">
        <v>32664</v>
      </c>
      <c r="M6292" s="5" t="s">
        <v>39783</v>
      </c>
      <c r="N6292" s="5" t="s">
        <v>24886</v>
      </c>
      <c r="O6292" s="5" t="s">
        <v>19672</v>
      </c>
      <c r="P6292" s="5" t="s">
        <v>16826</v>
      </c>
      <c r="Q6292" s="5" t="s">
        <v>18336</v>
      </c>
      <c r="R6292" s="5" t="s">
        <v>11402</v>
      </c>
      <c r="S6292" s="5" t="s">
        <v>38553</v>
      </c>
      <c r="T6292" s="5" t="s">
        <v>427</v>
      </c>
      <c r="U6292" s="5" t="s">
        <v>427</v>
      </c>
      <c r="V6292" s="5" t="s">
        <v>21139</v>
      </c>
      <c r="W6292" s="5" t="s">
        <v>19674</v>
      </c>
      <c r="X6292" s="5" t="s">
        <v>17919</v>
      </c>
      <c r="Z6292" s="5" t="s">
        <v>16735</v>
      </c>
      <c r="AA6292" s="5" t="s">
        <v>16736</v>
      </c>
      <c r="AD6292" s="5" t="s">
        <v>16737</v>
      </c>
      <c r="AE6292" s="5" t="s">
        <v>16738</v>
      </c>
    </row>
    <row r="6293" spans="1:31">
      <c r="A6293" s="5" t="s">
        <v>21140</v>
      </c>
      <c r="B6293" s="5" t="s">
        <v>345</v>
      </c>
      <c r="C6293" s="5" t="s">
        <v>16725</v>
      </c>
      <c r="D6293" s="5" t="s">
        <v>21141</v>
      </c>
      <c r="E6293" s="5" t="s">
        <v>340</v>
      </c>
      <c r="F6293" s="5" t="s">
        <v>320</v>
      </c>
      <c r="G6293" s="5" t="s">
        <v>20977</v>
      </c>
      <c r="H6293" s="5" t="s">
        <v>753</v>
      </c>
      <c r="I6293" s="5" t="s">
        <v>16728</v>
      </c>
      <c r="J6293" s="5" t="s">
        <v>16729</v>
      </c>
      <c r="K6293" s="5" t="s">
        <v>21138</v>
      </c>
      <c r="L6293" s="5" t="s">
        <v>106</v>
      </c>
      <c r="M6293" s="5" t="s">
        <v>39783</v>
      </c>
      <c r="N6293" s="5" t="s">
        <v>10807</v>
      </c>
      <c r="O6293" s="5" t="s">
        <v>19672</v>
      </c>
      <c r="P6293" s="5" t="s">
        <v>16826</v>
      </c>
      <c r="Q6293" s="5" t="s">
        <v>18336</v>
      </c>
      <c r="R6293" s="5" t="s">
        <v>21142</v>
      </c>
      <c r="S6293" s="5" t="s">
        <v>8742</v>
      </c>
      <c r="T6293" s="5" t="s">
        <v>330</v>
      </c>
      <c r="U6293" s="5" t="s">
        <v>330</v>
      </c>
      <c r="W6293" s="5" t="s">
        <v>19674</v>
      </c>
      <c r="X6293" s="5" t="s">
        <v>17919</v>
      </c>
      <c r="Z6293" s="5" t="s">
        <v>16735</v>
      </c>
      <c r="AA6293" s="5" t="s">
        <v>16736</v>
      </c>
      <c r="AD6293" s="5" t="s">
        <v>16737</v>
      </c>
      <c r="AE6293" s="5" t="s">
        <v>16738</v>
      </c>
    </row>
    <row r="6294" spans="1:31">
      <c r="A6294" s="5" t="s">
        <v>32706</v>
      </c>
      <c r="B6294" s="5" t="s">
        <v>345</v>
      </c>
      <c r="C6294" s="5" t="s">
        <v>16725</v>
      </c>
      <c r="D6294" s="5" t="s">
        <v>32707</v>
      </c>
      <c r="E6294" s="5" t="s">
        <v>340</v>
      </c>
      <c r="F6294" s="5" t="s">
        <v>320</v>
      </c>
      <c r="G6294" s="5" t="s">
        <v>21966</v>
      </c>
      <c r="H6294" s="5" t="s">
        <v>753</v>
      </c>
      <c r="I6294" s="5" t="s">
        <v>16728</v>
      </c>
      <c r="J6294" s="5" t="s">
        <v>17654</v>
      </c>
      <c r="K6294" s="5" t="s">
        <v>15737</v>
      </c>
      <c r="L6294" s="5" t="s">
        <v>28900</v>
      </c>
      <c r="M6294" s="5" t="s">
        <v>39783</v>
      </c>
      <c r="N6294" s="5" t="s">
        <v>38524</v>
      </c>
      <c r="O6294" s="5" t="s">
        <v>19672</v>
      </c>
      <c r="P6294" s="5" t="s">
        <v>16826</v>
      </c>
      <c r="Q6294" s="5" t="s">
        <v>18336</v>
      </c>
      <c r="R6294" s="5" t="s">
        <v>23756</v>
      </c>
      <c r="S6294" s="5" t="s">
        <v>24187</v>
      </c>
      <c r="T6294" s="5" t="s">
        <v>330</v>
      </c>
      <c r="U6294" s="5" t="s">
        <v>330</v>
      </c>
      <c r="W6294" s="5" t="s">
        <v>30688</v>
      </c>
      <c r="X6294" s="5" t="s">
        <v>16929</v>
      </c>
      <c r="Z6294" s="5" t="s">
        <v>16735</v>
      </c>
      <c r="AA6294" s="5" t="s">
        <v>16736</v>
      </c>
      <c r="AD6294" s="5" t="s">
        <v>16737</v>
      </c>
      <c r="AE6294" s="5" t="s">
        <v>16738</v>
      </c>
    </row>
    <row r="6295" spans="1:31">
      <c r="A6295" s="5" t="s">
        <v>32736</v>
      </c>
      <c r="B6295" s="5" t="s">
        <v>345</v>
      </c>
      <c r="C6295" s="5" t="s">
        <v>16725</v>
      </c>
      <c r="D6295" s="5" t="s">
        <v>32737</v>
      </c>
      <c r="E6295" s="5" t="s">
        <v>319</v>
      </c>
      <c r="F6295" s="5" t="s">
        <v>364</v>
      </c>
      <c r="G6295" s="5" t="s">
        <v>848</v>
      </c>
      <c r="H6295" s="5" t="s">
        <v>753</v>
      </c>
      <c r="I6295" s="5" t="s">
        <v>16728</v>
      </c>
      <c r="J6295" s="5" t="s">
        <v>17439</v>
      </c>
      <c r="K6295" s="5" t="s">
        <v>31421</v>
      </c>
      <c r="L6295" s="5" t="s">
        <v>38203</v>
      </c>
      <c r="M6295" s="5" t="s">
        <v>39783</v>
      </c>
      <c r="N6295" s="5" t="s">
        <v>16261</v>
      </c>
      <c r="O6295" s="5" t="s">
        <v>18335</v>
      </c>
      <c r="P6295" s="5" t="s">
        <v>16826</v>
      </c>
      <c r="Q6295" s="5" t="s">
        <v>18336</v>
      </c>
      <c r="R6295" s="5" t="s">
        <v>32738</v>
      </c>
      <c r="S6295" s="5" t="s">
        <v>39375</v>
      </c>
      <c r="T6295" s="5" t="s">
        <v>345</v>
      </c>
      <c r="U6295" s="5" t="s">
        <v>345</v>
      </c>
      <c r="V6295" s="5" t="s">
        <v>32739</v>
      </c>
      <c r="W6295" s="5" t="s">
        <v>32725</v>
      </c>
      <c r="X6295" s="5" t="s">
        <v>16929</v>
      </c>
      <c r="Z6295" s="5" t="s">
        <v>16735</v>
      </c>
      <c r="AA6295" s="5" t="s">
        <v>16736</v>
      </c>
      <c r="AD6295" s="5" t="s">
        <v>16737</v>
      </c>
      <c r="AE6295" s="5" t="s">
        <v>16738</v>
      </c>
    </row>
    <row r="6296" spans="1:31">
      <c r="A6296" s="5" t="s">
        <v>27480</v>
      </c>
      <c r="B6296" s="5" t="s">
        <v>345</v>
      </c>
      <c r="C6296" s="5" t="s">
        <v>16725</v>
      </c>
      <c r="D6296" s="5" t="s">
        <v>27481</v>
      </c>
      <c r="E6296" s="5" t="s">
        <v>340</v>
      </c>
      <c r="F6296" s="5" t="s">
        <v>364</v>
      </c>
      <c r="G6296" s="5" t="s">
        <v>26914</v>
      </c>
      <c r="H6296" s="5" t="s">
        <v>753</v>
      </c>
      <c r="I6296" s="5" t="s">
        <v>16728</v>
      </c>
      <c r="J6296" s="5" t="s">
        <v>16991</v>
      </c>
      <c r="K6296" s="5" t="s">
        <v>27482</v>
      </c>
      <c r="L6296" s="5" t="s">
        <v>38207</v>
      </c>
      <c r="M6296" s="5" t="s">
        <v>39783</v>
      </c>
      <c r="N6296" s="5" t="s">
        <v>4079</v>
      </c>
      <c r="O6296" s="5" t="s">
        <v>18335</v>
      </c>
      <c r="P6296" s="5" t="s">
        <v>16826</v>
      </c>
      <c r="Q6296" s="5" t="s">
        <v>18336</v>
      </c>
      <c r="R6296" s="5" t="s">
        <v>6344</v>
      </c>
      <c r="S6296" s="5" t="s">
        <v>23546</v>
      </c>
      <c r="T6296" s="5" t="s">
        <v>345</v>
      </c>
      <c r="U6296" s="5" t="s">
        <v>345</v>
      </c>
      <c r="V6296" s="5" t="s">
        <v>27483</v>
      </c>
      <c r="W6296" s="5" t="s">
        <v>331</v>
      </c>
      <c r="X6296" s="5" t="s">
        <v>16734</v>
      </c>
      <c r="Z6296" s="5" t="s">
        <v>16735</v>
      </c>
      <c r="AA6296" s="5" t="s">
        <v>16736</v>
      </c>
      <c r="AD6296" s="5" t="s">
        <v>16737</v>
      </c>
      <c r="AE6296" s="5" t="s">
        <v>16738</v>
      </c>
    </row>
    <row r="6297" spans="1:31">
      <c r="A6297" s="5" t="s">
        <v>24828</v>
      </c>
      <c r="B6297" s="5" t="s">
        <v>345</v>
      </c>
      <c r="C6297" s="5" t="s">
        <v>16725</v>
      </c>
      <c r="D6297" s="5" t="s">
        <v>24829</v>
      </c>
      <c r="E6297" s="5" t="s">
        <v>340</v>
      </c>
      <c r="F6297" s="5" t="s">
        <v>320</v>
      </c>
      <c r="G6297" s="5" t="s">
        <v>831</v>
      </c>
      <c r="H6297" s="5" t="s">
        <v>753</v>
      </c>
      <c r="I6297" s="5" t="s">
        <v>16728</v>
      </c>
      <c r="J6297" s="5" t="s">
        <v>24830</v>
      </c>
      <c r="K6297" s="5" t="s">
        <v>24831</v>
      </c>
      <c r="L6297" s="5" t="s">
        <v>5987</v>
      </c>
      <c r="M6297" s="5" t="s">
        <v>39783</v>
      </c>
      <c r="N6297" s="5" t="s">
        <v>40253</v>
      </c>
      <c r="O6297" s="5" t="s">
        <v>18335</v>
      </c>
      <c r="P6297" s="5" t="s">
        <v>16826</v>
      </c>
      <c r="Q6297" s="5" t="s">
        <v>18336</v>
      </c>
      <c r="S6297" s="5" t="s">
        <v>25904</v>
      </c>
      <c r="T6297" s="5" t="s">
        <v>345</v>
      </c>
      <c r="U6297" s="5" t="s">
        <v>345</v>
      </c>
      <c r="V6297" s="5" t="s">
        <v>16950</v>
      </c>
      <c r="W6297" s="5" t="s">
        <v>331</v>
      </c>
      <c r="X6297" s="5" t="s">
        <v>16734</v>
      </c>
      <c r="Y6297" s="5" t="s">
        <v>19214</v>
      </c>
      <c r="Z6297" s="5" t="s">
        <v>16735</v>
      </c>
      <c r="AA6297" s="5" t="s">
        <v>16736</v>
      </c>
      <c r="AD6297" s="5" t="s">
        <v>16737</v>
      </c>
      <c r="AE6297" s="5" t="s">
        <v>16738</v>
      </c>
    </row>
    <row r="6298" spans="1:31">
      <c r="A6298" s="5" t="s">
        <v>31174</v>
      </c>
      <c r="B6298" s="5" t="s">
        <v>345</v>
      </c>
      <c r="C6298" s="5" t="s">
        <v>16725</v>
      </c>
      <c r="D6298" s="5" t="s">
        <v>31175</v>
      </c>
      <c r="E6298" s="5" t="s">
        <v>31176</v>
      </c>
      <c r="F6298" s="5" t="s">
        <v>340</v>
      </c>
      <c r="G6298" s="5" t="s">
        <v>6591</v>
      </c>
      <c r="H6298" s="5" t="s">
        <v>753</v>
      </c>
      <c r="I6298" s="5" t="s">
        <v>16728</v>
      </c>
      <c r="J6298" s="5" t="s">
        <v>30543</v>
      </c>
      <c r="K6298" s="5" t="s">
        <v>31177</v>
      </c>
      <c r="L6298" s="5" t="s">
        <v>38439</v>
      </c>
      <c r="M6298" s="5" t="s">
        <v>39783</v>
      </c>
      <c r="N6298" s="5" t="s">
        <v>14660</v>
      </c>
      <c r="O6298" s="5" t="s">
        <v>18335</v>
      </c>
      <c r="P6298" s="5" t="s">
        <v>16826</v>
      </c>
      <c r="Q6298" s="5" t="s">
        <v>18336</v>
      </c>
      <c r="R6298" s="5" t="s">
        <v>31178</v>
      </c>
      <c r="W6298" s="5" t="s">
        <v>331</v>
      </c>
      <c r="X6298" s="5" t="s">
        <v>17670</v>
      </c>
      <c r="Z6298" s="5" t="s">
        <v>16735</v>
      </c>
      <c r="AA6298" s="5" t="s">
        <v>16736</v>
      </c>
      <c r="AD6298" s="5" t="s">
        <v>16737</v>
      </c>
      <c r="AE6298" s="5" t="s">
        <v>16738</v>
      </c>
    </row>
    <row r="6299" spans="1:31">
      <c r="A6299" s="5" t="s">
        <v>32720</v>
      </c>
      <c r="B6299" s="5" t="s">
        <v>345</v>
      </c>
      <c r="C6299" s="5" t="s">
        <v>16725</v>
      </c>
      <c r="D6299" s="5" t="s">
        <v>32721</v>
      </c>
      <c r="E6299" s="5" t="s">
        <v>364</v>
      </c>
      <c r="F6299" s="5" t="s">
        <v>320</v>
      </c>
      <c r="G6299" s="5" t="s">
        <v>10638</v>
      </c>
      <c r="H6299" s="5" t="s">
        <v>753</v>
      </c>
      <c r="I6299" s="5" t="s">
        <v>16728</v>
      </c>
      <c r="J6299" s="5" t="s">
        <v>17393</v>
      </c>
      <c r="K6299" s="5" t="s">
        <v>32722</v>
      </c>
      <c r="L6299" s="5" t="s">
        <v>89</v>
      </c>
      <c r="M6299" s="5" t="s">
        <v>39783</v>
      </c>
      <c r="N6299" s="5" t="s">
        <v>13717</v>
      </c>
      <c r="O6299" s="5" t="s">
        <v>18335</v>
      </c>
      <c r="P6299" s="5" t="s">
        <v>16826</v>
      </c>
      <c r="Q6299" s="5" t="s">
        <v>18336</v>
      </c>
      <c r="R6299" s="5" t="s">
        <v>32723</v>
      </c>
      <c r="S6299" s="5" t="s">
        <v>40788</v>
      </c>
      <c r="T6299" s="5" t="s">
        <v>931</v>
      </c>
      <c r="U6299" s="5" t="s">
        <v>322</v>
      </c>
      <c r="V6299" s="5" t="s">
        <v>32724</v>
      </c>
      <c r="W6299" s="5" t="s">
        <v>32725</v>
      </c>
      <c r="X6299" s="5" t="s">
        <v>16929</v>
      </c>
      <c r="Z6299" s="5" t="s">
        <v>16735</v>
      </c>
      <c r="AA6299" s="5" t="s">
        <v>16736</v>
      </c>
      <c r="AD6299" s="5" t="s">
        <v>16737</v>
      </c>
      <c r="AE6299" s="5" t="s">
        <v>16738</v>
      </c>
    </row>
    <row r="6300" spans="1:31">
      <c r="A6300" s="5" t="s">
        <v>32060</v>
      </c>
      <c r="B6300" s="5" t="s">
        <v>345</v>
      </c>
      <c r="C6300" s="5" t="s">
        <v>16725</v>
      </c>
      <c r="D6300" s="5" t="s">
        <v>32061</v>
      </c>
      <c r="E6300" s="5" t="s">
        <v>319</v>
      </c>
      <c r="F6300" s="5" t="s">
        <v>364</v>
      </c>
      <c r="G6300" s="5" t="s">
        <v>4471</v>
      </c>
      <c r="H6300" s="5" t="s">
        <v>753</v>
      </c>
      <c r="I6300" s="5" t="s">
        <v>16728</v>
      </c>
      <c r="J6300" s="5" t="s">
        <v>17439</v>
      </c>
      <c r="K6300" s="5" t="s">
        <v>32062</v>
      </c>
      <c r="L6300" s="5" t="s">
        <v>38934</v>
      </c>
      <c r="M6300" s="5" t="s">
        <v>39783</v>
      </c>
      <c r="N6300" s="5" t="s">
        <v>100</v>
      </c>
      <c r="O6300" s="5" t="s">
        <v>19835</v>
      </c>
      <c r="P6300" s="5" t="s">
        <v>16826</v>
      </c>
      <c r="Q6300" s="5" t="s">
        <v>19836</v>
      </c>
      <c r="R6300" s="5" t="s">
        <v>9145</v>
      </c>
      <c r="S6300" s="5" t="s">
        <v>14880</v>
      </c>
      <c r="T6300" s="5" t="s">
        <v>345</v>
      </c>
      <c r="U6300" s="5" t="s">
        <v>345</v>
      </c>
      <c r="V6300" s="5" t="s">
        <v>32063</v>
      </c>
      <c r="W6300" s="5" t="s">
        <v>331</v>
      </c>
      <c r="X6300" s="5" t="s">
        <v>17670</v>
      </c>
      <c r="Z6300" s="5" t="s">
        <v>16735</v>
      </c>
      <c r="AA6300" s="5" t="s">
        <v>16736</v>
      </c>
      <c r="AD6300" s="5" t="s">
        <v>16737</v>
      </c>
      <c r="AE6300" s="5" t="s">
        <v>16738</v>
      </c>
    </row>
    <row r="6301" spans="1:31">
      <c r="A6301" s="5" t="s">
        <v>27317</v>
      </c>
      <c r="B6301" s="5" t="s">
        <v>345</v>
      </c>
      <c r="C6301" s="5" t="s">
        <v>16725</v>
      </c>
      <c r="D6301" s="5" t="s">
        <v>27318</v>
      </c>
      <c r="E6301" s="5" t="s">
        <v>340</v>
      </c>
      <c r="F6301" s="5" t="s">
        <v>319</v>
      </c>
      <c r="G6301" s="5" t="s">
        <v>27319</v>
      </c>
      <c r="H6301" s="5" t="s">
        <v>753</v>
      </c>
      <c r="I6301" s="5" t="s">
        <v>16728</v>
      </c>
      <c r="J6301" s="5" t="s">
        <v>19592</v>
      </c>
      <c r="K6301" s="5" t="s">
        <v>27320</v>
      </c>
      <c r="L6301" s="5" t="s">
        <v>10305</v>
      </c>
      <c r="M6301" s="5" t="s">
        <v>39783</v>
      </c>
      <c r="N6301" s="5" t="s">
        <v>24551</v>
      </c>
      <c r="O6301" s="5" t="s">
        <v>19835</v>
      </c>
      <c r="P6301" s="5" t="s">
        <v>16826</v>
      </c>
      <c r="Q6301" s="5" t="s">
        <v>19836</v>
      </c>
      <c r="R6301" s="5" t="s">
        <v>27321</v>
      </c>
      <c r="S6301" s="5" t="s">
        <v>26353</v>
      </c>
      <c r="T6301" s="5" t="s">
        <v>427</v>
      </c>
      <c r="U6301" s="5" t="s">
        <v>427</v>
      </c>
      <c r="V6301" s="5" t="s">
        <v>27322</v>
      </c>
      <c r="W6301" s="5" t="s">
        <v>331</v>
      </c>
      <c r="X6301" s="5" t="s">
        <v>16734</v>
      </c>
      <c r="Z6301" s="5" t="s">
        <v>16735</v>
      </c>
      <c r="AA6301" s="5" t="s">
        <v>16736</v>
      </c>
      <c r="AD6301" s="5" t="s">
        <v>16737</v>
      </c>
      <c r="AE6301" s="5" t="s">
        <v>16738</v>
      </c>
    </row>
    <row r="6302" spans="1:31">
      <c r="A6302" s="5" t="s">
        <v>32851</v>
      </c>
      <c r="B6302" s="5" t="s">
        <v>345</v>
      </c>
      <c r="C6302" s="5" t="s">
        <v>16725</v>
      </c>
      <c r="D6302" s="5" t="s">
        <v>32852</v>
      </c>
      <c r="E6302" s="5" t="s">
        <v>364</v>
      </c>
      <c r="F6302" s="5" t="s">
        <v>320</v>
      </c>
      <c r="G6302" s="5" t="s">
        <v>5873</v>
      </c>
      <c r="H6302" s="5" t="s">
        <v>753</v>
      </c>
      <c r="I6302" s="5" t="s">
        <v>16728</v>
      </c>
      <c r="J6302" s="5" t="s">
        <v>19592</v>
      </c>
      <c r="K6302" s="5" t="s">
        <v>7929</v>
      </c>
      <c r="L6302" s="5" t="s">
        <v>126</v>
      </c>
      <c r="M6302" s="5" t="s">
        <v>39783</v>
      </c>
      <c r="N6302" s="5" t="s">
        <v>13922</v>
      </c>
      <c r="O6302" s="5" t="s">
        <v>19835</v>
      </c>
      <c r="P6302" s="5" t="s">
        <v>16826</v>
      </c>
      <c r="Q6302" s="5" t="s">
        <v>19836</v>
      </c>
      <c r="R6302" s="5" t="s">
        <v>11584</v>
      </c>
      <c r="S6302" s="5" t="s">
        <v>13767</v>
      </c>
      <c r="T6302" s="5" t="s">
        <v>330</v>
      </c>
      <c r="U6302" s="5" t="s">
        <v>330</v>
      </c>
      <c r="W6302" s="5" t="s">
        <v>32725</v>
      </c>
      <c r="X6302" s="5" t="s">
        <v>16929</v>
      </c>
      <c r="Z6302" s="5" t="s">
        <v>16735</v>
      </c>
      <c r="AA6302" s="5" t="s">
        <v>16736</v>
      </c>
      <c r="AD6302" s="5" t="s">
        <v>16737</v>
      </c>
      <c r="AE6302" s="5" t="s">
        <v>16738</v>
      </c>
    </row>
    <row r="6303" spans="1:31">
      <c r="A6303" s="5" t="s">
        <v>32021</v>
      </c>
      <c r="B6303" s="5" t="s">
        <v>345</v>
      </c>
      <c r="C6303" s="5" t="s">
        <v>16725</v>
      </c>
      <c r="D6303" s="5" t="s">
        <v>32022</v>
      </c>
      <c r="E6303" s="5" t="s">
        <v>340</v>
      </c>
      <c r="F6303" s="5" t="s">
        <v>320</v>
      </c>
      <c r="G6303" s="5" t="s">
        <v>4535</v>
      </c>
      <c r="H6303" s="5" t="s">
        <v>753</v>
      </c>
      <c r="I6303" s="5" t="s">
        <v>16728</v>
      </c>
      <c r="J6303" s="5" t="s">
        <v>16984</v>
      </c>
      <c r="K6303" s="5" t="s">
        <v>32023</v>
      </c>
      <c r="L6303" s="5" t="s">
        <v>8748</v>
      </c>
      <c r="M6303" s="5" t="s">
        <v>39783</v>
      </c>
      <c r="N6303" s="5" t="s">
        <v>40402</v>
      </c>
      <c r="O6303" s="5" t="s">
        <v>19835</v>
      </c>
      <c r="P6303" s="5" t="s">
        <v>16826</v>
      </c>
      <c r="Q6303" s="5" t="s">
        <v>19836</v>
      </c>
      <c r="R6303" s="5" t="s">
        <v>884</v>
      </c>
      <c r="S6303" s="5" t="s">
        <v>3552</v>
      </c>
      <c r="T6303" s="5" t="s">
        <v>330</v>
      </c>
      <c r="U6303" s="5" t="s">
        <v>330</v>
      </c>
      <c r="W6303" s="5" t="s">
        <v>331</v>
      </c>
      <c r="X6303" s="5" t="s">
        <v>17670</v>
      </c>
      <c r="Z6303" s="5" t="s">
        <v>16735</v>
      </c>
      <c r="AA6303" s="5" t="s">
        <v>16736</v>
      </c>
      <c r="AD6303" s="5" t="s">
        <v>16737</v>
      </c>
      <c r="AE6303" s="5" t="s">
        <v>16738</v>
      </c>
    </row>
    <row r="6304" spans="1:31">
      <c r="A6304" s="5" t="s">
        <v>21891</v>
      </c>
      <c r="B6304" s="5" t="s">
        <v>345</v>
      </c>
      <c r="C6304" s="5" t="s">
        <v>16725</v>
      </c>
      <c r="D6304" s="5" t="s">
        <v>21892</v>
      </c>
      <c r="E6304" s="5" t="s">
        <v>21893</v>
      </c>
      <c r="F6304" s="5" t="s">
        <v>364</v>
      </c>
      <c r="G6304" s="5" t="s">
        <v>21894</v>
      </c>
      <c r="H6304" s="5" t="s">
        <v>753</v>
      </c>
      <c r="I6304" s="5" t="s">
        <v>16728</v>
      </c>
      <c r="J6304" s="5" t="s">
        <v>18822</v>
      </c>
      <c r="K6304" s="5" t="s">
        <v>20834</v>
      </c>
      <c r="L6304" s="5" t="s">
        <v>21895</v>
      </c>
      <c r="M6304" s="5" t="s">
        <v>39783</v>
      </c>
      <c r="N6304" s="5" t="s">
        <v>39556</v>
      </c>
      <c r="O6304" s="5" t="s">
        <v>19835</v>
      </c>
      <c r="P6304" s="5" t="s">
        <v>16826</v>
      </c>
      <c r="Q6304" s="5" t="s">
        <v>19836</v>
      </c>
      <c r="R6304" s="5" t="s">
        <v>15179</v>
      </c>
      <c r="T6304" s="5" t="s">
        <v>427</v>
      </c>
      <c r="U6304" s="5" t="s">
        <v>427</v>
      </c>
      <c r="W6304" s="5" t="s">
        <v>18338</v>
      </c>
      <c r="X6304" s="5" t="s">
        <v>17919</v>
      </c>
      <c r="Z6304" s="5" t="s">
        <v>16735</v>
      </c>
      <c r="AA6304" s="5" t="s">
        <v>16736</v>
      </c>
      <c r="AD6304" s="5" t="s">
        <v>16737</v>
      </c>
      <c r="AE6304" s="5" t="s">
        <v>16738</v>
      </c>
    </row>
    <row r="6305" spans="1:31">
      <c r="A6305" s="5" t="s">
        <v>24627</v>
      </c>
      <c r="B6305" s="5" t="s">
        <v>345</v>
      </c>
      <c r="C6305" s="5" t="s">
        <v>16725</v>
      </c>
      <c r="D6305" s="5" t="s">
        <v>24628</v>
      </c>
      <c r="E6305" s="5" t="s">
        <v>319</v>
      </c>
      <c r="F6305" s="5" t="s">
        <v>364</v>
      </c>
      <c r="G6305" s="5" t="s">
        <v>212</v>
      </c>
      <c r="H6305" s="5" t="s">
        <v>753</v>
      </c>
      <c r="I6305" s="5" t="s">
        <v>16728</v>
      </c>
      <c r="J6305" s="5" t="s">
        <v>16729</v>
      </c>
      <c r="K6305" s="5" t="s">
        <v>24629</v>
      </c>
      <c r="L6305" s="5" t="s">
        <v>38320</v>
      </c>
      <c r="M6305" s="5" t="s">
        <v>39783</v>
      </c>
      <c r="N6305" s="5" t="s">
        <v>33045</v>
      </c>
      <c r="O6305" s="5" t="s">
        <v>19935</v>
      </c>
      <c r="P6305" s="5" t="s">
        <v>16826</v>
      </c>
      <c r="Q6305" s="5" t="s">
        <v>19936</v>
      </c>
      <c r="R6305" s="5" t="s">
        <v>11497</v>
      </c>
      <c r="S6305" s="5" t="s">
        <v>22834</v>
      </c>
      <c r="T6305" s="5" t="s">
        <v>330</v>
      </c>
      <c r="U6305" s="5" t="s">
        <v>330</v>
      </c>
      <c r="W6305" s="5" t="s">
        <v>331</v>
      </c>
      <c r="X6305" s="5" t="s">
        <v>16734</v>
      </c>
      <c r="Y6305" s="5" t="s">
        <v>19214</v>
      </c>
      <c r="Z6305" s="5" t="s">
        <v>16735</v>
      </c>
      <c r="AA6305" s="5" t="s">
        <v>16736</v>
      </c>
      <c r="AD6305" s="5" t="s">
        <v>16737</v>
      </c>
      <c r="AE6305" s="5" t="s">
        <v>16738</v>
      </c>
    </row>
    <row r="6306" spans="1:31">
      <c r="A6306" s="5" t="s">
        <v>31208</v>
      </c>
      <c r="B6306" s="5" t="s">
        <v>345</v>
      </c>
      <c r="C6306" s="5" t="s">
        <v>16725</v>
      </c>
      <c r="D6306" s="5" t="s">
        <v>31209</v>
      </c>
      <c r="E6306" s="5" t="s">
        <v>319</v>
      </c>
      <c r="F6306" s="5" t="s">
        <v>364</v>
      </c>
      <c r="G6306" s="5" t="s">
        <v>25018</v>
      </c>
      <c r="H6306" s="5" t="s">
        <v>753</v>
      </c>
      <c r="I6306" s="5" t="s">
        <v>16728</v>
      </c>
      <c r="J6306" s="5" t="s">
        <v>16729</v>
      </c>
      <c r="K6306" s="5" t="s">
        <v>31186</v>
      </c>
      <c r="L6306" s="5" t="s">
        <v>137</v>
      </c>
      <c r="M6306" s="5" t="s">
        <v>39783</v>
      </c>
      <c r="N6306" s="5" t="s">
        <v>22362</v>
      </c>
      <c r="O6306" s="5" t="s">
        <v>19935</v>
      </c>
      <c r="P6306" s="5" t="s">
        <v>16826</v>
      </c>
      <c r="Q6306" s="5" t="s">
        <v>19936</v>
      </c>
      <c r="R6306" s="5" t="s">
        <v>28045</v>
      </c>
      <c r="S6306" s="5" t="s">
        <v>41129</v>
      </c>
      <c r="T6306" s="5" t="s">
        <v>427</v>
      </c>
      <c r="U6306" s="5" t="s">
        <v>427</v>
      </c>
      <c r="V6306" s="5" t="s">
        <v>11849</v>
      </c>
      <c r="W6306" s="5" t="s">
        <v>30391</v>
      </c>
      <c r="X6306" s="5" t="s">
        <v>16929</v>
      </c>
      <c r="Z6306" s="5" t="s">
        <v>16735</v>
      </c>
      <c r="AA6306" s="5" t="s">
        <v>16736</v>
      </c>
      <c r="AD6306" s="5" t="s">
        <v>16737</v>
      </c>
      <c r="AE6306" s="5" t="s">
        <v>16738</v>
      </c>
    </row>
    <row r="6307" spans="1:31">
      <c r="A6307" s="5" t="s">
        <v>25539</v>
      </c>
      <c r="B6307" s="5" t="s">
        <v>345</v>
      </c>
      <c r="C6307" s="5" t="s">
        <v>16725</v>
      </c>
      <c r="D6307" s="5" t="s">
        <v>25540</v>
      </c>
      <c r="E6307" s="5" t="s">
        <v>319</v>
      </c>
      <c r="F6307" s="5" t="s">
        <v>364</v>
      </c>
      <c r="G6307" s="5" t="s">
        <v>25201</v>
      </c>
      <c r="H6307" s="5" t="s">
        <v>753</v>
      </c>
      <c r="I6307" s="5" t="s">
        <v>16728</v>
      </c>
      <c r="J6307" s="5" t="s">
        <v>20839</v>
      </c>
      <c r="K6307" s="5" t="s">
        <v>25541</v>
      </c>
      <c r="L6307" s="5" t="s">
        <v>39351</v>
      </c>
      <c r="M6307" s="5" t="s">
        <v>39783</v>
      </c>
      <c r="N6307" s="5" t="s">
        <v>38867</v>
      </c>
      <c r="O6307" s="5" t="s">
        <v>19935</v>
      </c>
      <c r="P6307" s="5" t="s">
        <v>16826</v>
      </c>
      <c r="Q6307" s="5" t="s">
        <v>19936</v>
      </c>
      <c r="R6307" s="5" t="s">
        <v>25542</v>
      </c>
      <c r="S6307" s="5" t="s">
        <v>30593</v>
      </c>
      <c r="T6307" s="5" t="s">
        <v>345</v>
      </c>
      <c r="U6307" s="5" t="s">
        <v>345</v>
      </c>
      <c r="W6307" s="5" t="s">
        <v>331</v>
      </c>
      <c r="X6307" s="5" t="s">
        <v>16734</v>
      </c>
      <c r="Z6307" s="5" t="s">
        <v>16735</v>
      </c>
      <c r="AA6307" s="5" t="s">
        <v>16736</v>
      </c>
      <c r="AD6307" s="5" t="s">
        <v>16737</v>
      </c>
      <c r="AE6307" s="5" t="s">
        <v>16738</v>
      </c>
    </row>
    <row r="6308" spans="1:31">
      <c r="A6308" s="5" t="s">
        <v>30724</v>
      </c>
      <c r="B6308" s="5" t="s">
        <v>345</v>
      </c>
      <c r="C6308" s="5" t="s">
        <v>16725</v>
      </c>
      <c r="D6308" s="5" t="s">
        <v>30725</v>
      </c>
      <c r="E6308" s="5" t="s">
        <v>319</v>
      </c>
      <c r="F6308" s="5" t="s">
        <v>364</v>
      </c>
      <c r="G6308" s="5" t="s">
        <v>30726</v>
      </c>
      <c r="H6308" s="5" t="s">
        <v>753</v>
      </c>
      <c r="I6308" s="5" t="s">
        <v>16728</v>
      </c>
      <c r="J6308" s="5" t="s">
        <v>16729</v>
      </c>
      <c r="K6308" s="5" t="s">
        <v>6179</v>
      </c>
      <c r="L6308" s="5" t="s">
        <v>25627</v>
      </c>
      <c r="M6308" s="5" t="s">
        <v>39783</v>
      </c>
      <c r="N6308" s="5" t="s">
        <v>24624</v>
      </c>
      <c r="O6308" s="5" t="s">
        <v>19935</v>
      </c>
      <c r="P6308" s="5" t="s">
        <v>16826</v>
      </c>
      <c r="Q6308" s="5" t="s">
        <v>19936</v>
      </c>
      <c r="R6308" s="5" t="s">
        <v>2425</v>
      </c>
      <c r="S6308" s="5" t="s">
        <v>5911</v>
      </c>
      <c r="T6308" s="5" t="s">
        <v>931</v>
      </c>
      <c r="U6308" s="5" t="s">
        <v>322</v>
      </c>
      <c r="V6308" s="5" t="s">
        <v>30727</v>
      </c>
      <c r="W6308" s="5" t="s">
        <v>331</v>
      </c>
      <c r="X6308" s="5" t="s">
        <v>16734</v>
      </c>
      <c r="Z6308" s="5" t="s">
        <v>16735</v>
      </c>
      <c r="AA6308" s="5" t="s">
        <v>16736</v>
      </c>
      <c r="AD6308" s="5" t="s">
        <v>16737</v>
      </c>
      <c r="AE6308" s="5" t="s">
        <v>16738</v>
      </c>
    </row>
    <row r="6309" spans="1:31">
      <c r="A6309" s="5" t="s">
        <v>31567</v>
      </c>
      <c r="B6309" s="5" t="s">
        <v>345</v>
      </c>
      <c r="C6309" s="5" t="s">
        <v>16725</v>
      </c>
      <c r="D6309" s="5" t="s">
        <v>31568</v>
      </c>
      <c r="E6309" s="5" t="s">
        <v>340</v>
      </c>
      <c r="F6309" s="5" t="s">
        <v>320</v>
      </c>
      <c r="G6309" s="5" t="s">
        <v>27283</v>
      </c>
      <c r="H6309" s="5" t="s">
        <v>753</v>
      </c>
      <c r="I6309" s="5" t="s">
        <v>16728</v>
      </c>
      <c r="J6309" s="5" t="s">
        <v>16729</v>
      </c>
      <c r="K6309" s="5" t="s">
        <v>29424</v>
      </c>
      <c r="L6309" s="5" t="s">
        <v>38467</v>
      </c>
      <c r="M6309" s="5" t="s">
        <v>39783</v>
      </c>
      <c r="N6309" s="5" t="s">
        <v>40373</v>
      </c>
      <c r="O6309" s="5" t="s">
        <v>19935</v>
      </c>
      <c r="P6309" s="5" t="s">
        <v>16826</v>
      </c>
      <c r="Q6309" s="5" t="s">
        <v>19936</v>
      </c>
      <c r="R6309" s="5" t="s">
        <v>3313</v>
      </c>
      <c r="S6309" s="5" t="s">
        <v>12431</v>
      </c>
      <c r="T6309" s="5" t="s">
        <v>345</v>
      </c>
      <c r="U6309" s="5" t="s">
        <v>345</v>
      </c>
      <c r="V6309" s="5" t="s">
        <v>31569</v>
      </c>
      <c r="W6309" s="5" t="s">
        <v>331</v>
      </c>
      <c r="X6309" s="5" t="s">
        <v>17670</v>
      </c>
      <c r="Z6309" s="5" t="s">
        <v>16735</v>
      </c>
      <c r="AA6309" s="5" t="s">
        <v>16736</v>
      </c>
      <c r="AD6309" s="5" t="s">
        <v>16737</v>
      </c>
      <c r="AE6309" s="5" t="s">
        <v>16738</v>
      </c>
    </row>
    <row r="6310" spans="1:31">
      <c r="A6310" s="5" t="s">
        <v>25905</v>
      </c>
      <c r="B6310" s="5" t="s">
        <v>345</v>
      </c>
      <c r="C6310" s="5" t="s">
        <v>16725</v>
      </c>
      <c r="D6310" s="5" t="s">
        <v>25906</v>
      </c>
      <c r="E6310" s="5" t="s">
        <v>319</v>
      </c>
      <c r="F6310" s="5" t="s">
        <v>364</v>
      </c>
      <c r="G6310" s="5" t="s">
        <v>25907</v>
      </c>
      <c r="H6310" s="5" t="s">
        <v>753</v>
      </c>
      <c r="I6310" s="5" t="s">
        <v>16728</v>
      </c>
      <c r="J6310" s="5" t="s">
        <v>16729</v>
      </c>
      <c r="K6310" s="5" t="s">
        <v>2655</v>
      </c>
      <c r="L6310" s="5" t="s">
        <v>38407</v>
      </c>
      <c r="M6310" s="5" t="s">
        <v>39783</v>
      </c>
      <c r="N6310" s="5" t="s">
        <v>39142</v>
      </c>
      <c r="O6310" s="5" t="s">
        <v>19973</v>
      </c>
      <c r="P6310" s="5" t="s">
        <v>16826</v>
      </c>
      <c r="Q6310" s="5" t="s">
        <v>19936</v>
      </c>
      <c r="R6310" s="5" t="s">
        <v>3696</v>
      </c>
      <c r="S6310" s="5" t="s">
        <v>5568</v>
      </c>
      <c r="T6310" s="5" t="s">
        <v>330</v>
      </c>
      <c r="U6310" s="5" t="s">
        <v>330</v>
      </c>
      <c r="W6310" s="5" t="s">
        <v>331</v>
      </c>
      <c r="X6310" s="5" t="s">
        <v>17670</v>
      </c>
      <c r="Z6310" s="5" t="s">
        <v>16735</v>
      </c>
      <c r="AA6310" s="5" t="s">
        <v>16736</v>
      </c>
      <c r="AD6310" s="5" t="s">
        <v>16737</v>
      </c>
      <c r="AE6310" s="5" t="s">
        <v>16738</v>
      </c>
    </row>
    <row r="6311" spans="1:31">
      <c r="A6311" s="5" t="s">
        <v>32067</v>
      </c>
      <c r="B6311" s="5" t="s">
        <v>345</v>
      </c>
      <c r="C6311" s="5" t="s">
        <v>16725</v>
      </c>
      <c r="D6311" s="5" t="s">
        <v>32068</v>
      </c>
      <c r="E6311" s="5" t="s">
        <v>340</v>
      </c>
      <c r="F6311" s="5" t="s">
        <v>320</v>
      </c>
      <c r="G6311" s="5" t="s">
        <v>27740</v>
      </c>
      <c r="H6311" s="5" t="s">
        <v>753</v>
      </c>
      <c r="I6311" s="5" t="s">
        <v>16728</v>
      </c>
      <c r="J6311" s="5" t="s">
        <v>18333</v>
      </c>
      <c r="K6311" s="5" t="s">
        <v>32069</v>
      </c>
      <c r="L6311" s="5" t="s">
        <v>25400</v>
      </c>
      <c r="M6311" s="5" t="s">
        <v>39783</v>
      </c>
      <c r="N6311" s="5" t="s">
        <v>16632</v>
      </c>
      <c r="O6311" s="5" t="s">
        <v>19976</v>
      </c>
      <c r="P6311" s="5" t="s">
        <v>16826</v>
      </c>
      <c r="Q6311" s="5" t="s">
        <v>19977</v>
      </c>
      <c r="R6311" s="5" t="s">
        <v>30115</v>
      </c>
      <c r="S6311" s="5" t="s">
        <v>41130</v>
      </c>
      <c r="T6311" s="5" t="s">
        <v>330</v>
      </c>
      <c r="U6311" s="5" t="s">
        <v>330</v>
      </c>
      <c r="W6311" s="5" t="s">
        <v>331</v>
      </c>
      <c r="X6311" s="5" t="s">
        <v>17670</v>
      </c>
      <c r="Z6311" s="5" t="s">
        <v>16735</v>
      </c>
      <c r="AA6311" s="5" t="s">
        <v>16736</v>
      </c>
      <c r="AD6311" s="5" t="s">
        <v>16737</v>
      </c>
      <c r="AE6311" s="5" t="s">
        <v>16738</v>
      </c>
    </row>
    <row r="6312" spans="1:31">
      <c r="A6312" s="5" t="s">
        <v>25033</v>
      </c>
      <c r="B6312" s="5" t="s">
        <v>345</v>
      </c>
      <c r="C6312" s="5" t="s">
        <v>16725</v>
      </c>
      <c r="D6312" s="5" t="s">
        <v>25034</v>
      </c>
      <c r="E6312" s="5" t="s">
        <v>319</v>
      </c>
      <c r="F6312" s="5" t="s">
        <v>364</v>
      </c>
      <c r="G6312" s="5" t="s">
        <v>7803</v>
      </c>
      <c r="H6312" s="5" t="s">
        <v>753</v>
      </c>
      <c r="I6312" s="5" t="s">
        <v>16728</v>
      </c>
      <c r="J6312" s="5" t="s">
        <v>25035</v>
      </c>
      <c r="K6312" s="5" t="s">
        <v>25036</v>
      </c>
      <c r="L6312" s="5" t="s">
        <v>25992</v>
      </c>
      <c r="M6312" s="5" t="s">
        <v>39783</v>
      </c>
      <c r="N6312" s="5" t="s">
        <v>38775</v>
      </c>
      <c r="O6312" s="5" t="s">
        <v>19976</v>
      </c>
      <c r="P6312" s="5" t="s">
        <v>16826</v>
      </c>
      <c r="Q6312" s="5" t="s">
        <v>19977</v>
      </c>
      <c r="R6312" s="5" t="s">
        <v>25037</v>
      </c>
      <c r="S6312" s="5" t="s">
        <v>31110</v>
      </c>
      <c r="T6312" s="5" t="s">
        <v>330</v>
      </c>
      <c r="U6312" s="5" t="s">
        <v>330</v>
      </c>
      <c r="W6312" s="5" t="s">
        <v>25038</v>
      </c>
      <c r="X6312" s="5" t="s">
        <v>16929</v>
      </c>
      <c r="Z6312" s="5" t="s">
        <v>16735</v>
      </c>
      <c r="AA6312" s="5" t="s">
        <v>16736</v>
      </c>
      <c r="AD6312" s="5" t="s">
        <v>16737</v>
      </c>
      <c r="AE6312" s="5" t="s">
        <v>16738</v>
      </c>
    </row>
    <row r="6313" spans="1:31">
      <c r="A6313" s="5" t="s">
        <v>24758</v>
      </c>
      <c r="B6313" s="5" t="s">
        <v>345</v>
      </c>
      <c r="C6313" s="5" t="s">
        <v>16725</v>
      </c>
      <c r="D6313" s="5" t="s">
        <v>24759</v>
      </c>
      <c r="E6313" s="5" t="s">
        <v>364</v>
      </c>
      <c r="F6313" s="5" t="s">
        <v>320</v>
      </c>
      <c r="G6313" s="5" t="s">
        <v>211</v>
      </c>
      <c r="H6313" s="5" t="s">
        <v>753</v>
      </c>
      <c r="I6313" s="5" t="s">
        <v>16728</v>
      </c>
      <c r="J6313" s="5" t="s">
        <v>16729</v>
      </c>
      <c r="K6313" s="5" t="s">
        <v>24760</v>
      </c>
      <c r="L6313" s="5" t="s">
        <v>11041</v>
      </c>
      <c r="M6313" s="5" t="s">
        <v>39783</v>
      </c>
      <c r="N6313" s="5" t="s">
        <v>22499</v>
      </c>
      <c r="O6313" s="5" t="s">
        <v>19521</v>
      </c>
      <c r="P6313" s="5" t="s">
        <v>16826</v>
      </c>
      <c r="Q6313" s="5" t="s">
        <v>19522</v>
      </c>
      <c r="R6313" s="5" t="s">
        <v>24761</v>
      </c>
      <c r="S6313" s="5" t="s">
        <v>30419</v>
      </c>
      <c r="T6313" s="5" t="s">
        <v>330</v>
      </c>
      <c r="U6313" s="5" t="s">
        <v>330</v>
      </c>
      <c r="W6313" s="5" t="s">
        <v>331</v>
      </c>
      <c r="X6313" s="5" t="s">
        <v>16734</v>
      </c>
      <c r="Y6313" s="5" t="s">
        <v>19214</v>
      </c>
      <c r="Z6313" s="5" t="s">
        <v>16735</v>
      </c>
      <c r="AA6313" s="5" t="s">
        <v>16736</v>
      </c>
      <c r="AD6313" s="5" t="s">
        <v>16737</v>
      </c>
      <c r="AE6313" s="5" t="s">
        <v>16738</v>
      </c>
    </row>
    <row r="6314" spans="1:31">
      <c r="A6314" s="5" t="s">
        <v>30387</v>
      </c>
      <c r="B6314" s="5" t="s">
        <v>345</v>
      </c>
      <c r="C6314" s="5" t="s">
        <v>16725</v>
      </c>
      <c r="D6314" s="5" t="s">
        <v>30388</v>
      </c>
      <c r="E6314" s="5" t="s">
        <v>340</v>
      </c>
      <c r="F6314" s="5" t="s">
        <v>364</v>
      </c>
      <c r="G6314" s="5" t="s">
        <v>7424</v>
      </c>
      <c r="H6314" s="5" t="s">
        <v>753</v>
      </c>
      <c r="I6314" s="5" t="s">
        <v>16728</v>
      </c>
      <c r="J6314" s="5" t="s">
        <v>17837</v>
      </c>
      <c r="K6314" s="5" t="s">
        <v>30389</v>
      </c>
      <c r="L6314" s="5" t="s">
        <v>32258</v>
      </c>
      <c r="M6314" s="5" t="s">
        <v>39783</v>
      </c>
      <c r="N6314" s="5" t="s">
        <v>11464</v>
      </c>
      <c r="O6314" s="5" t="s">
        <v>19521</v>
      </c>
      <c r="P6314" s="5" t="s">
        <v>16826</v>
      </c>
      <c r="Q6314" s="5" t="s">
        <v>19522</v>
      </c>
      <c r="R6314" s="5" t="s">
        <v>14716</v>
      </c>
      <c r="S6314" s="5" t="s">
        <v>33066</v>
      </c>
      <c r="T6314" s="5" t="s">
        <v>427</v>
      </c>
      <c r="U6314" s="5" t="s">
        <v>427</v>
      </c>
      <c r="V6314" s="5" t="s">
        <v>30390</v>
      </c>
      <c r="W6314" s="5" t="s">
        <v>30391</v>
      </c>
      <c r="X6314" s="5" t="s">
        <v>16929</v>
      </c>
      <c r="Z6314" s="5" t="s">
        <v>16735</v>
      </c>
      <c r="AA6314" s="5" t="s">
        <v>16736</v>
      </c>
      <c r="AD6314" s="5" t="s">
        <v>16737</v>
      </c>
      <c r="AE6314" s="5" t="s">
        <v>16738</v>
      </c>
    </row>
    <row r="6315" spans="1:31">
      <c r="A6315" s="5" t="s">
        <v>23237</v>
      </c>
      <c r="B6315" s="5" t="s">
        <v>345</v>
      </c>
      <c r="C6315" s="5" t="s">
        <v>16725</v>
      </c>
      <c r="D6315" s="5" t="s">
        <v>23238</v>
      </c>
      <c r="E6315" s="5" t="s">
        <v>319</v>
      </c>
      <c r="F6315" s="5" t="s">
        <v>364</v>
      </c>
      <c r="G6315" s="5" t="s">
        <v>7010</v>
      </c>
      <c r="H6315" s="5" t="s">
        <v>753</v>
      </c>
      <c r="I6315" s="5" t="s">
        <v>16728</v>
      </c>
      <c r="J6315" s="5" t="s">
        <v>17059</v>
      </c>
      <c r="K6315" s="5" t="s">
        <v>23239</v>
      </c>
      <c r="L6315" s="5" t="s">
        <v>40130</v>
      </c>
      <c r="M6315" s="5" t="s">
        <v>39783</v>
      </c>
      <c r="N6315" s="5" t="s">
        <v>38862</v>
      </c>
      <c r="O6315" s="5" t="s">
        <v>19521</v>
      </c>
      <c r="P6315" s="5" t="s">
        <v>16826</v>
      </c>
      <c r="Q6315" s="5" t="s">
        <v>19522</v>
      </c>
      <c r="R6315" s="5" t="s">
        <v>9339</v>
      </c>
      <c r="S6315" s="5" t="s">
        <v>40667</v>
      </c>
      <c r="T6315" s="5" t="s">
        <v>330</v>
      </c>
      <c r="U6315" s="5" t="s">
        <v>330</v>
      </c>
      <c r="W6315" s="5" t="s">
        <v>331</v>
      </c>
      <c r="X6315" s="5" t="s">
        <v>23240</v>
      </c>
      <c r="Z6315" s="5" t="s">
        <v>16735</v>
      </c>
      <c r="AA6315" s="5" t="s">
        <v>16736</v>
      </c>
      <c r="AD6315" s="5" t="s">
        <v>16737</v>
      </c>
      <c r="AE6315" s="5" t="s">
        <v>16738</v>
      </c>
    </row>
    <row r="6316" spans="1:31">
      <c r="A6316" s="5" t="s">
        <v>24640</v>
      </c>
      <c r="B6316" s="5" t="s">
        <v>345</v>
      </c>
      <c r="C6316" s="5" t="s">
        <v>16725</v>
      </c>
      <c r="D6316" s="5" t="s">
        <v>24641</v>
      </c>
      <c r="E6316" s="5" t="s">
        <v>340</v>
      </c>
      <c r="F6316" s="5" t="s">
        <v>320</v>
      </c>
      <c r="G6316" s="5" t="s">
        <v>212</v>
      </c>
      <c r="H6316" s="5" t="s">
        <v>753</v>
      </c>
      <c r="I6316" s="5" t="s">
        <v>16728</v>
      </c>
      <c r="J6316" s="5" t="s">
        <v>16729</v>
      </c>
      <c r="K6316" s="5" t="s">
        <v>24642</v>
      </c>
      <c r="L6316" s="5" t="s">
        <v>9318</v>
      </c>
      <c r="M6316" s="5" t="s">
        <v>39783</v>
      </c>
      <c r="N6316" s="5" t="s">
        <v>38650</v>
      </c>
      <c r="O6316" s="5" t="s">
        <v>19521</v>
      </c>
      <c r="P6316" s="5" t="s">
        <v>16826</v>
      </c>
      <c r="Q6316" s="5" t="s">
        <v>19522</v>
      </c>
      <c r="R6316" s="5" t="s">
        <v>21391</v>
      </c>
      <c r="S6316" s="5" t="s">
        <v>4724</v>
      </c>
      <c r="T6316" s="5" t="s">
        <v>330</v>
      </c>
      <c r="U6316" s="5" t="s">
        <v>330</v>
      </c>
      <c r="W6316" s="5" t="s">
        <v>331</v>
      </c>
      <c r="X6316" s="5" t="s">
        <v>16734</v>
      </c>
      <c r="Y6316" s="5" t="s">
        <v>19214</v>
      </c>
      <c r="Z6316" s="5" t="s">
        <v>16735</v>
      </c>
      <c r="AA6316" s="5" t="s">
        <v>16736</v>
      </c>
      <c r="AD6316" s="5" t="s">
        <v>16737</v>
      </c>
      <c r="AE6316" s="5" t="s">
        <v>16738</v>
      </c>
    </row>
    <row r="6317" spans="1:31">
      <c r="A6317" s="5" t="s">
        <v>30848</v>
      </c>
      <c r="B6317" s="5" t="s">
        <v>345</v>
      </c>
      <c r="C6317" s="5" t="s">
        <v>16725</v>
      </c>
      <c r="D6317" s="5" t="s">
        <v>30849</v>
      </c>
      <c r="E6317" s="5" t="s">
        <v>1731</v>
      </c>
      <c r="F6317" s="5" t="s">
        <v>320</v>
      </c>
      <c r="G6317" s="5" t="s">
        <v>27381</v>
      </c>
      <c r="H6317" s="5" t="s">
        <v>753</v>
      </c>
      <c r="I6317" s="5" t="s">
        <v>16728</v>
      </c>
      <c r="J6317" s="5" t="s">
        <v>20785</v>
      </c>
      <c r="K6317" s="5" t="s">
        <v>14120</v>
      </c>
      <c r="L6317" s="5" t="s">
        <v>39341</v>
      </c>
      <c r="M6317" s="5" t="s">
        <v>39783</v>
      </c>
      <c r="N6317" s="5" t="s">
        <v>24638</v>
      </c>
      <c r="O6317" s="5" t="s">
        <v>18617</v>
      </c>
      <c r="P6317" s="5" t="s">
        <v>16826</v>
      </c>
      <c r="Q6317" s="5" t="s">
        <v>18618</v>
      </c>
      <c r="R6317" s="5" t="s">
        <v>4440</v>
      </c>
      <c r="W6317" s="5" t="s">
        <v>331</v>
      </c>
      <c r="X6317" s="5" t="s">
        <v>17670</v>
      </c>
      <c r="Z6317" s="5" t="s">
        <v>16735</v>
      </c>
      <c r="AA6317" s="5" t="s">
        <v>16736</v>
      </c>
      <c r="AD6317" s="5" t="s">
        <v>16737</v>
      </c>
      <c r="AE6317" s="5" t="s">
        <v>16738</v>
      </c>
    </row>
    <row r="6318" spans="1:31">
      <c r="A6318" s="5" t="s">
        <v>26933</v>
      </c>
      <c r="B6318" s="5" t="s">
        <v>345</v>
      </c>
      <c r="C6318" s="5" t="s">
        <v>16725</v>
      </c>
      <c r="D6318" s="5" t="s">
        <v>26934</v>
      </c>
      <c r="E6318" s="5" t="s">
        <v>340</v>
      </c>
      <c r="F6318" s="5" t="s">
        <v>320</v>
      </c>
      <c r="G6318" s="5" t="s">
        <v>1667</v>
      </c>
      <c r="H6318" s="5" t="s">
        <v>753</v>
      </c>
      <c r="I6318" s="5" t="s">
        <v>16728</v>
      </c>
      <c r="J6318" s="5" t="s">
        <v>16747</v>
      </c>
      <c r="K6318" s="5" t="s">
        <v>26935</v>
      </c>
      <c r="L6318" s="5" t="s">
        <v>38959</v>
      </c>
      <c r="M6318" s="5" t="s">
        <v>39783</v>
      </c>
      <c r="N6318" s="5" t="s">
        <v>40399</v>
      </c>
      <c r="O6318" s="5" t="s">
        <v>18617</v>
      </c>
      <c r="P6318" s="5" t="s">
        <v>16826</v>
      </c>
      <c r="Q6318" s="5" t="s">
        <v>18618</v>
      </c>
      <c r="R6318" s="5" t="s">
        <v>4286</v>
      </c>
      <c r="S6318" s="5" t="s">
        <v>12736</v>
      </c>
      <c r="T6318" s="5" t="s">
        <v>330</v>
      </c>
      <c r="U6318" s="5" t="s">
        <v>330</v>
      </c>
      <c r="W6318" s="5" t="s">
        <v>331</v>
      </c>
      <c r="X6318" s="5" t="s">
        <v>16734</v>
      </c>
      <c r="Z6318" s="5" t="s">
        <v>16735</v>
      </c>
      <c r="AA6318" s="5" t="s">
        <v>16736</v>
      </c>
      <c r="AD6318" s="5" t="s">
        <v>16737</v>
      </c>
      <c r="AE6318" s="5" t="s">
        <v>16738</v>
      </c>
    </row>
    <row r="6319" spans="1:31">
      <c r="A6319" s="5" t="s">
        <v>31386</v>
      </c>
      <c r="B6319" s="5" t="s">
        <v>345</v>
      </c>
      <c r="C6319" s="5" t="s">
        <v>16725</v>
      </c>
      <c r="D6319" s="5" t="s">
        <v>31387</v>
      </c>
      <c r="E6319" s="5" t="s">
        <v>340</v>
      </c>
      <c r="F6319" s="5" t="s">
        <v>319</v>
      </c>
      <c r="G6319" s="5" t="s">
        <v>25018</v>
      </c>
      <c r="H6319" s="5" t="s">
        <v>753</v>
      </c>
      <c r="I6319" s="5" t="s">
        <v>16728</v>
      </c>
      <c r="J6319" s="5" t="s">
        <v>16976</v>
      </c>
      <c r="K6319" s="5" t="s">
        <v>31388</v>
      </c>
      <c r="L6319" s="5" t="s">
        <v>18622</v>
      </c>
      <c r="M6319" s="5" t="s">
        <v>39783</v>
      </c>
      <c r="N6319" s="5" t="s">
        <v>40374</v>
      </c>
      <c r="O6319" s="5" t="s">
        <v>18617</v>
      </c>
      <c r="P6319" s="5" t="s">
        <v>16826</v>
      </c>
      <c r="Q6319" s="5" t="s">
        <v>18618</v>
      </c>
      <c r="R6319" s="5" t="s">
        <v>3347</v>
      </c>
      <c r="S6319" s="5" t="s">
        <v>5072</v>
      </c>
      <c r="T6319" s="5" t="s">
        <v>330</v>
      </c>
      <c r="U6319" s="5" t="s">
        <v>330</v>
      </c>
      <c r="W6319" s="5" t="s">
        <v>30391</v>
      </c>
      <c r="X6319" s="5" t="s">
        <v>16929</v>
      </c>
      <c r="Z6319" s="5" t="s">
        <v>16735</v>
      </c>
      <c r="AA6319" s="5" t="s">
        <v>16736</v>
      </c>
      <c r="AD6319" s="5" t="s">
        <v>16737</v>
      </c>
      <c r="AE6319" s="5" t="s">
        <v>16738</v>
      </c>
    </row>
    <row r="6320" spans="1:31">
      <c r="A6320" s="5" t="s">
        <v>31477</v>
      </c>
      <c r="B6320" s="5" t="s">
        <v>345</v>
      </c>
      <c r="C6320" s="5" t="s">
        <v>16725</v>
      </c>
      <c r="D6320" s="5" t="s">
        <v>31478</v>
      </c>
      <c r="E6320" s="5" t="s">
        <v>3847</v>
      </c>
      <c r="F6320" s="5" t="s">
        <v>340</v>
      </c>
      <c r="G6320" s="5" t="s">
        <v>28435</v>
      </c>
      <c r="H6320" s="5" t="s">
        <v>753</v>
      </c>
      <c r="I6320" s="5" t="s">
        <v>16728</v>
      </c>
      <c r="J6320" s="5" t="s">
        <v>17393</v>
      </c>
      <c r="K6320" s="5" t="s">
        <v>3160</v>
      </c>
      <c r="L6320" s="5" t="s">
        <v>38420</v>
      </c>
      <c r="M6320" s="5" t="s">
        <v>39783</v>
      </c>
      <c r="N6320" s="5" t="s">
        <v>39769</v>
      </c>
      <c r="O6320" s="5" t="s">
        <v>18617</v>
      </c>
      <c r="P6320" s="5" t="s">
        <v>16826</v>
      </c>
      <c r="Q6320" s="5" t="s">
        <v>18618</v>
      </c>
      <c r="R6320" s="5" t="s">
        <v>5782</v>
      </c>
      <c r="W6320" s="5" t="s">
        <v>331</v>
      </c>
      <c r="X6320" s="5" t="s">
        <v>17670</v>
      </c>
      <c r="Z6320" s="5" t="s">
        <v>16735</v>
      </c>
      <c r="AA6320" s="5" t="s">
        <v>16736</v>
      </c>
      <c r="AD6320" s="5" t="s">
        <v>16737</v>
      </c>
      <c r="AE6320" s="5" t="s">
        <v>16738</v>
      </c>
    </row>
    <row r="6321" spans="1:31">
      <c r="A6321" s="5" t="s">
        <v>31243</v>
      </c>
      <c r="B6321" s="5" t="s">
        <v>345</v>
      </c>
      <c r="C6321" s="5" t="s">
        <v>16725</v>
      </c>
      <c r="D6321" s="5" t="s">
        <v>31244</v>
      </c>
      <c r="E6321" s="5" t="s">
        <v>364</v>
      </c>
      <c r="F6321" s="5" t="s">
        <v>320</v>
      </c>
      <c r="G6321" s="5" t="s">
        <v>4549</v>
      </c>
      <c r="H6321" s="5" t="s">
        <v>753</v>
      </c>
      <c r="I6321" s="5" t="s">
        <v>16728</v>
      </c>
      <c r="J6321" s="5" t="s">
        <v>17378</v>
      </c>
      <c r="K6321" s="5" t="s">
        <v>31245</v>
      </c>
      <c r="L6321" s="5" t="s">
        <v>137</v>
      </c>
      <c r="M6321" s="5" t="s">
        <v>39783</v>
      </c>
      <c r="N6321" s="5" t="s">
        <v>40188</v>
      </c>
      <c r="O6321" s="5" t="s">
        <v>19959</v>
      </c>
      <c r="P6321" s="5" t="s">
        <v>16826</v>
      </c>
      <c r="Q6321" s="5" t="s">
        <v>19960</v>
      </c>
      <c r="R6321" s="5" t="s">
        <v>31246</v>
      </c>
      <c r="S6321" s="5" t="s">
        <v>39800</v>
      </c>
      <c r="T6321" s="5" t="s">
        <v>427</v>
      </c>
      <c r="U6321" s="5" t="s">
        <v>427</v>
      </c>
      <c r="V6321" s="5" t="s">
        <v>31247</v>
      </c>
      <c r="W6321" s="5" t="s">
        <v>30391</v>
      </c>
      <c r="X6321" s="5" t="s">
        <v>16929</v>
      </c>
      <c r="Z6321" s="5" t="s">
        <v>16735</v>
      </c>
      <c r="AA6321" s="5" t="s">
        <v>16736</v>
      </c>
      <c r="AD6321" s="5" t="s">
        <v>16737</v>
      </c>
      <c r="AE6321" s="5" t="s">
        <v>16738</v>
      </c>
    </row>
    <row r="6322" spans="1:31">
      <c r="A6322" s="5" t="s">
        <v>31236</v>
      </c>
      <c r="B6322" s="5" t="s">
        <v>345</v>
      </c>
      <c r="C6322" s="5" t="s">
        <v>16725</v>
      </c>
      <c r="D6322" s="5" t="s">
        <v>31237</v>
      </c>
      <c r="E6322" s="5" t="s">
        <v>319</v>
      </c>
      <c r="F6322" s="5" t="s">
        <v>364</v>
      </c>
      <c r="G6322" s="5" t="s">
        <v>4549</v>
      </c>
      <c r="H6322" s="5" t="s">
        <v>753</v>
      </c>
      <c r="I6322" s="5" t="s">
        <v>16728</v>
      </c>
      <c r="J6322" s="5" t="s">
        <v>17378</v>
      </c>
      <c r="K6322" s="5" t="s">
        <v>12460</v>
      </c>
      <c r="L6322" s="5" t="s">
        <v>23483</v>
      </c>
      <c r="M6322" s="5" t="s">
        <v>39783</v>
      </c>
      <c r="N6322" s="5" t="s">
        <v>32030</v>
      </c>
      <c r="O6322" s="5" t="s">
        <v>19959</v>
      </c>
      <c r="P6322" s="5" t="s">
        <v>16826</v>
      </c>
      <c r="Q6322" s="5" t="s">
        <v>19960</v>
      </c>
      <c r="R6322" s="5" t="s">
        <v>6213</v>
      </c>
      <c r="S6322" s="5" t="s">
        <v>41131</v>
      </c>
      <c r="T6322" s="5" t="s">
        <v>427</v>
      </c>
      <c r="U6322" s="5" t="s">
        <v>427</v>
      </c>
      <c r="V6322" s="5" t="s">
        <v>31238</v>
      </c>
      <c r="W6322" s="5" t="s">
        <v>30391</v>
      </c>
      <c r="X6322" s="5" t="s">
        <v>16929</v>
      </c>
      <c r="Z6322" s="5" t="s">
        <v>16735</v>
      </c>
      <c r="AA6322" s="5" t="s">
        <v>16736</v>
      </c>
      <c r="AD6322" s="5" t="s">
        <v>16737</v>
      </c>
      <c r="AE6322" s="5" t="s">
        <v>16738</v>
      </c>
    </row>
    <row r="6323" spans="1:31">
      <c r="A6323" s="5" t="s">
        <v>31184</v>
      </c>
      <c r="B6323" s="5" t="s">
        <v>345</v>
      </c>
      <c r="C6323" s="5" t="s">
        <v>16725</v>
      </c>
      <c r="D6323" s="5" t="s">
        <v>31185</v>
      </c>
      <c r="E6323" s="5" t="s">
        <v>364</v>
      </c>
      <c r="F6323" s="5" t="s">
        <v>320</v>
      </c>
      <c r="G6323" s="5" t="s">
        <v>25018</v>
      </c>
      <c r="H6323" s="5" t="s">
        <v>753</v>
      </c>
      <c r="I6323" s="5" t="s">
        <v>16728</v>
      </c>
      <c r="J6323" s="5" t="s">
        <v>17378</v>
      </c>
      <c r="K6323" s="5" t="s">
        <v>31186</v>
      </c>
      <c r="L6323" s="5" t="s">
        <v>23483</v>
      </c>
      <c r="M6323" s="5" t="s">
        <v>39783</v>
      </c>
      <c r="N6323" s="5" t="s">
        <v>120</v>
      </c>
      <c r="O6323" s="5" t="s">
        <v>18558</v>
      </c>
      <c r="P6323" s="5" t="s">
        <v>16826</v>
      </c>
      <c r="Q6323" s="5" t="s">
        <v>18559</v>
      </c>
      <c r="R6323" s="5" t="s">
        <v>916</v>
      </c>
      <c r="S6323" s="5" t="s">
        <v>12841</v>
      </c>
      <c r="T6323" s="5" t="s">
        <v>427</v>
      </c>
      <c r="U6323" s="5" t="s">
        <v>427</v>
      </c>
      <c r="V6323" s="5" t="s">
        <v>31187</v>
      </c>
      <c r="W6323" s="5" t="s">
        <v>30391</v>
      </c>
      <c r="X6323" s="5" t="s">
        <v>16929</v>
      </c>
      <c r="Z6323" s="5" t="s">
        <v>16735</v>
      </c>
      <c r="AA6323" s="5" t="s">
        <v>16736</v>
      </c>
      <c r="AD6323" s="5" t="s">
        <v>16737</v>
      </c>
      <c r="AE6323" s="5" t="s">
        <v>16738</v>
      </c>
    </row>
    <row r="6324" spans="1:31">
      <c r="A6324" s="5" t="s">
        <v>31949</v>
      </c>
      <c r="B6324" s="5" t="s">
        <v>345</v>
      </c>
      <c r="C6324" s="5" t="s">
        <v>16725</v>
      </c>
      <c r="D6324" s="5" t="s">
        <v>31950</v>
      </c>
      <c r="E6324" s="5" t="s">
        <v>319</v>
      </c>
      <c r="F6324" s="5" t="s">
        <v>364</v>
      </c>
      <c r="G6324" s="5" t="s">
        <v>31951</v>
      </c>
      <c r="H6324" s="5" t="s">
        <v>753</v>
      </c>
      <c r="I6324" s="5" t="s">
        <v>16728</v>
      </c>
      <c r="J6324" s="5" t="s">
        <v>18327</v>
      </c>
      <c r="K6324" s="5" t="s">
        <v>31952</v>
      </c>
      <c r="L6324" s="5" t="s">
        <v>38524</v>
      </c>
      <c r="M6324" s="5" t="s">
        <v>39783</v>
      </c>
      <c r="N6324" s="5" t="s">
        <v>39089</v>
      </c>
      <c r="O6324" s="5" t="s">
        <v>17915</v>
      </c>
      <c r="P6324" s="5" t="s">
        <v>16826</v>
      </c>
      <c r="Q6324" s="5" t="s">
        <v>17916</v>
      </c>
      <c r="R6324" s="5" t="s">
        <v>23756</v>
      </c>
      <c r="S6324" s="5" t="s">
        <v>24199</v>
      </c>
      <c r="T6324" s="5" t="s">
        <v>345</v>
      </c>
      <c r="U6324" s="5" t="s">
        <v>345</v>
      </c>
      <c r="V6324" s="5" t="s">
        <v>17278</v>
      </c>
      <c r="W6324" s="5" t="s">
        <v>331</v>
      </c>
      <c r="X6324" s="5" t="s">
        <v>17670</v>
      </c>
      <c r="Z6324" s="5" t="s">
        <v>16735</v>
      </c>
      <c r="AA6324" s="5" t="s">
        <v>16736</v>
      </c>
      <c r="AD6324" s="5" t="s">
        <v>16737</v>
      </c>
      <c r="AE6324" s="5" t="s">
        <v>16738</v>
      </c>
    </row>
    <row r="6325" spans="1:31">
      <c r="A6325" s="5" t="s">
        <v>24728</v>
      </c>
      <c r="B6325" s="5" t="s">
        <v>345</v>
      </c>
      <c r="C6325" s="5" t="s">
        <v>16725</v>
      </c>
      <c r="D6325" s="5" t="s">
        <v>24729</v>
      </c>
      <c r="E6325" s="5" t="s">
        <v>340</v>
      </c>
      <c r="F6325" s="5" t="s">
        <v>320</v>
      </c>
      <c r="G6325" s="5" t="s">
        <v>212</v>
      </c>
      <c r="H6325" s="5" t="s">
        <v>753</v>
      </c>
      <c r="I6325" s="5" t="s">
        <v>16728</v>
      </c>
      <c r="J6325" s="5" t="s">
        <v>16729</v>
      </c>
      <c r="K6325" s="5" t="s">
        <v>24730</v>
      </c>
      <c r="L6325" s="5" t="s">
        <v>38467</v>
      </c>
      <c r="M6325" s="5" t="s">
        <v>39783</v>
      </c>
      <c r="N6325" s="5" t="s">
        <v>39781</v>
      </c>
      <c r="O6325" s="5" t="s">
        <v>17915</v>
      </c>
      <c r="P6325" s="5" t="s">
        <v>16826</v>
      </c>
      <c r="Q6325" s="5" t="s">
        <v>17916</v>
      </c>
      <c r="R6325" s="5" t="s">
        <v>24731</v>
      </c>
      <c r="S6325" s="5" t="s">
        <v>25570</v>
      </c>
      <c r="T6325" s="5" t="s">
        <v>427</v>
      </c>
      <c r="U6325" s="5" t="s">
        <v>427</v>
      </c>
      <c r="W6325" s="5" t="s">
        <v>331</v>
      </c>
      <c r="X6325" s="5" t="s">
        <v>16734</v>
      </c>
      <c r="Y6325" s="5" t="s">
        <v>19214</v>
      </c>
      <c r="Z6325" s="5" t="s">
        <v>16735</v>
      </c>
      <c r="AA6325" s="5" t="s">
        <v>16736</v>
      </c>
      <c r="AD6325" s="5" t="s">
        <v>16737</v>
      </c>
      <c r="AE6325" s="5" t="s">
        <v>16738</v>
      </c>
    </row>
    <row r="6326" spans="1:31">
      <c r="A6326" s="5" t="s">
        <v>26029</v>
      </c>
      <c r="B6326" s="5" t="s">
        <v>345</v>
      </c>
      <c r="C6326" s="5" t="s">
        <v>16725</v>
      </c>
      <c r="D6326" s="5" t="s">
        <v>26030</v>
      </c>
      <c r="E6326" s="5" t="s">
        <v>340</v>
      </c>
      <c r="F6326" s="5" t="s">
        <v>320</v>
      </c>
      <c r="G6326" s="5" t="s">
        <v>19741</v>
      </c>
      <c r="H6326" s="5" t="s">
        <v>753</v>
      </c>
      <c r="I6326" s="5" t="s">
        <v>16728</v>
      </c>
      <c r="J6326" s="5" t="s">
        <v>20126</v>
      </c>
      <c r="K6326" s="5" t="s">
        <v>13671</v>
      </c>
      <c r="L6326" s="5" t="s">
        <v>5075</v>
      </c>
      <c r="M6326" s="5" t="s">
        <v>39783</v>
      </c>
      <c r="N6326" s="5" t="s">
        <v>21780</v>
      </c>
      <c r="O6326" s="5" t="s">
        <v>19965</v>
      </c>
      <c r="P6326" s="5" t="s">
        <v>16826</v>
      </c>
      <c r="Q6326" s="5" t="s">
        <v>19966</v>
      </c>
      <c r="R6326" s="5" t="s">
        <v>7032</v>
      </c>
      <c r="S6326" s="5" t="s">
        <v>3816</v>
      </c>
      <c r="T6326" s="5" t="s">
        <v>427</v>
      </c>
      <c r="U6326" s="5" t="s">
        <v>427</v>
      </c>
      <c r="W6326" s="5" t="s">
        <v>18338</v>
      </c>
      <c r="X6326" s="5" t="s">
        <v>17919</v>
      </c>
      <c r="Z6326" s="5" t="s">
        <v>16735</v>
      </c>
      <c r="AA6326" s="5" t="s">
        <v>16736</v>
      </c>
      <c r="AD6326" s="5" t="s">
        <v>16737</v>
      </c>
      <c r="AE6326" s="5" t="s">
        <v>16738</v>
      </c>
    </row>
    <row r="6327" spans="1:31">
      <c r="A6327" s="5" t="s">
        <v>22181</v>
      </c>
      <c r="B6327" s="5" t="s">
        <v>345</v>
      </c>
      <c r="C6327" s="5" t="s">
        <v>16725</v>
      </c>
      <c r="D6327" s="5" t="s">
        <v>22182</v>
      </c>
      <c r="E6327" s="5" t="s">
        <v>364</v>
      </c>
      <c r="F6327" s="5" t="s">
        <v>320</v>
      </c>
      <c r="G6327" s="5" t="s">
        <v>2829</v>
      </c>
      <c r="H6327" s="5" t="s">
        <v>753</v>
      </c>
      <c r="I6327" s="5" t="s">
        <v>16728</v>
      </c>
      <c r="J6327" s="5" t="s">
        <v>18501</v>
      </c>
      <c r="K6327" s="5" t="s">
        <v>22183</v>
      </c>
      <c r="L6327" s="5" t="s">
        <v>39075</v>
      </c>
      <c r="M6327" s="5" t="s">
        <v>39783</v>
      </c>
      <c r="N6327" s="5" t="s">
        <v>32883</v>
      </c>
      <c r="O6327" s="5" t="s">
        <v>19965</v>
      </c>
      <c r="P6327" s="5" t="s">
        <v>16826</v>
      </c>
      <c r="Q6327" s="5" t="s">
        <v>19966</v>
      </c>
      <c r="R6327" s="5" t="s">
        <v>22184</v>
      </c>
      <c r="S6327" s="5" t="s">
        <v>14082</v>
      </c>
      <c r="T6327" s="5" t="s">
        <v>427</v>
      </c>
      <c r="U6327" s="5" t="s">
        <v>427</v>
      </c>
      <c r="W6327" s="5" t="s">
        <v>331</v>
      </c>
      <c r="X6327" s="5" t="s">
        <v>17011</v>
      </c>
      <c r="Z6327" s="5" t="s">
        <v>16735</v>
      </c>
      <c r="AA6327" s="5" t="s">
        <v>16736</v>
      </c>
      <c r="AD6327" s="5" t="s">
        <v>16737</v>
      </c>
      <c r="AE6327" s="5" t="s">
        <v>16738</v>
      </c>
    </row>
    <row r="6328" spans="1:31">
      <c r="A6328" s="5" t="s">
        <v>26885</v>
      </c>
      <c r="B6328" s="5" t="s">
        <v>345</v>
      </c>
      <c r="C6328" s="5" t="s">
        <v>16725</v>
      </c>
      <c r="D6328" s="5" t="s">
        <v>26886</v>
      </c>
      <c r="E6328" s="5" t="s">
        <v>340</v>
      </c>
      <c r="F6328" s="5" t="s">
        <v>320</v>
      </c>
      <c r="G6328" s="5" t="s">
        <v>23952</v>
      </c>
      <c r="H6328" s="5" t="s">
        <v>753</v>
      </c>
      <c r="I6328" s="5" t="s">
        <v>16728</v>
      </c>
      <c r="J6328" s="5" t="s">
        <v>16747</v>
      </c>
      <c r="K6328" s="5" t="s">
        <v>26887</v>
      </c>
      <c r="L6328" s="5" t="s">
        <v>131</v>
      </c>
      <c r="M6328" s="5" t="s">
        <v>39783</v>
      </c>
      <c r="N6328" s="5" t="s">
        <v>41132</v>
      </c>
      <c r="O6328" s="5" t="s">
        <v>19846</v>
      </c>
      <c r="P6328" s="5" t="s">
        <v>16826</v>
      </c>
      <c r="Q6328" s="5" t="s">
        <v>19847</v>
      </c>
      <c r="R6328" s="5" t="s">
        <v>26888</v>
      </c>
      <c r="S6328" s="5" t="s">
        <v>16975</v>
      </c>
      <c r="T6328" s="5" t="s">
        <v>330</v>
      </c>
      <c r="U6328" s="5" t="s">
        <v>330</v>
      </c>
      <c r="W6328" s="5" t="s">
        <v>331</v>
      </c>
      <c r="X6328" s="5" t="s">
        <v>16734</v>
      </c>
      <c r="Z6328" s="5" t="s">
        <v>16735</v>
      </c>
      <c r="AA6328" s="5" t="s">
        <v>16736</v>
      </c>
      <c r="AD6328" s="5" t="s">
        <v>16737</v>
      </c>
      <c r="AE6328" s="5" t="s">
        <v>16738</v>
      </c>
    </row>
    <row r="6329" spans="1:31">
      <c r="A6329" s="5" t="s">
        <v>26883</v>
      </c>
      <c r="B6329" s="5" t="s">
        <v>345</v>
      </c>
      <c r="C6329" s="5" t="s">
        <v>16725</v>
      </c>
      <c r="D6329" s="5" t="s">
        <v>26884</v>
      </c>
      <c r="E6329" s="5" t="s">
        <v>340</v>
      </c>
      <c r="F6329" s="5" t="s">
        <v>320</v>
      </c>
      <c r="G6329" s="5" t="s">
        <v>23952</v>
      </c>
      <c r="H6329" s="5" t="s">
        <v>753</v>
      </c>
      <c r="I6329" s="5" t="s">
        <v>16728</v>
      </c>
      <c r="J6329" s="5" t="s">
        <v>16747</v>
      </c>
      <c r="K6329" s="5" t="s">
        <v>7207</v>
      </c>
      <c r="L6329" s="5" t="s">
        <v>38439</v>
      </c>
      <c r="M6329" s="5" t="s">
        <v>39783</v>
      </c>
      <c r="N6329" s="5" t="s">
        <v>39649</v>
      </c>
      <c r="O6329" s="5" t="s">
        <v>19846</v>
      </c>
      <c r="P6329" s="5" t="s">
        <v>16826</v>
      </c>
      <c r="Q6329" s="5" t="s">
        <v>19847</v>
      </c>
      <c r="R6329" s="5" t="s">
        <v>18861</v>
      </c>
      <c r="S6329" s="5" t="s">
        <v>41133</v>
      </c>
      <c r="T6329" s="5" t="s">
        <v>330</v>
      </c>
      <c r="U6329" s="5" t="s">
        <v>330</v>
      </c>
      <c r="W6329" s="5" t="s">
        <v>331</v>
      </c>
      <c r="X6329" s="5" t="s">
        <v>16734</v>
      </c>
      <c r="Z6329" s="5" t="s">
        <v>16735</v>
      </c>
      <c r="AA6329" s="5" t="s">
        <v>16736</v>
      </c>
      <c r="AD6329" s="5" t="s">
        <v>16737</v>
      </c>
      <c r="AE6329" s="5" t="s">
        <v>16738</v>
      </c>
    </row>
    <row r="6330" spans="1:31">
      <c r="A6330" s="5" t="s">
        <v>26866</v>
      </c>
      <c r="B6330" s="5" t="s">
        <v>345</v>
      </c>
      <c r="C6330" s="5" t="s">
        <v>16725</v>
      </c>
      <c r="D6330" s="5" t="s">
        <v>26867</v>
      </c>
      <c r="E6330" s="5" t="s">
        <v>319</v>
      </c>
      <c r="F6330" s="5" t="s">
        <v>364</v>
      </c>
      <c r="G6330" s="5" t="s">
        <v>23952</v>
      </c>
      <c r="H6330" s="5" t="s">
        <v>753</v>
      </c>
      <c r="I6330" s="5" t="s">
        <v>16728</v>
      </c>
      <c r="J6330" s="5" t="s">
        <v>16747</v>
      </c>
      <c r="K6330" s="5" t="s">
        <v>26868</v>
      </c>
      <c r="L6330" s="5" t="s">
        <v>38268</v>
      </c>
      <c r="M6330" s="5" t="s">
        <v>39783</v>
      </c>
      <c r="N6330" s="5" t="s">
        <v>31421</v>
      </c>
      <c r="O6330" s="5" t="s">
        <v>19761</v>
      </c>
      <c r="P6330" s="5" t="s">
        <v>16826</v>
      </c>
      <c r="Q6330" s="5" t="s">
        <v>19762</v>
      </c>
      <c r="R6330" s="5" t="s">
        <v>6147</v>
      </c>
      <c r="S6330" s="5" t="s">
        <v>5786</v>
      </c>
      <c r="T6330" s="5" t="s">
        <v>427</v>
      </c>
      <c r="U6330" s="5" t="s">
        <v>427</v>
      </c>
      <c r="W6330" s="5" t="s">
        <v>331</v>
      </c>
      <c r="X6330" s="5" t="s">
        <v>16734</v>
      </c>
      <c r="Z6330" s="5" t="s">
        <v>16735</v>
      </c>
      <c r="AA6330" s="5" t="s">
        <v>16736</v>
      </c>
      <c r="AD6330" s="5" t="s">
        <v>16737</v>
      </c>
      <c r="AE6330" s="5" t="s">
        <v>16738</v>
      </c>
    </row>
    <row r="6331" spans="1:31">
      <c r="A6331" s="5" t="s">
        <v>29552</v>
      </c>
      <c r="B6331" s="5" t="s">
        <v>345</v>
      </c>
      <c r="C6331" s="5" t="s">
        <v>16725</v>
      </c>
      <c r="D6331" s="5" t="s">
        <v>29553</v>
      </c>
      <c r="E6331" s="5" t="s">
        <v>340</v>
      </c>
      <c r="F6331" s="5" t="s">
        <v>319</v>
      </c>
      <c r="G6331" s="5" t="s">
        <v>8061</v>
      </c>
      <c r="H6331" s="5" t="s">
        <v>753</v>
      </c>
      <c r="I6331" s="5" t="s">
        <v>16728</v>
      </c>
      <c r="J6331" s="5" t="s">
        <v>16776</v>
      </c>
      <c r="K6331" s="5" t="s">
        <v>29554</v>
      </c>
      <c r="L6331" s="5" t="s">
        <v>10305</v>
      </c>
      <c r="M6331" s="5" t="s">
        <v>39783</v>
      </c>
      <c r="N6331" s="5" t="s">
        <v>40174</v>
      </c>
      <c r="O6331" s="5" t="s">
        <v>19761</v>
      </c>
      <c r="P6331" s="5" t="s">
        <v>16826</v>
      </c>
      <c r="Q6331" s="5" t="s">
        <v>19762</v>
      </c>
      <c r="R6331" s="5" t="s">
        <v>28084</v>
      </c>
      <c r="S6331" s="5" t="s">
        <v>10719</v>
      </c>
      <c r="T6331" s="5" t="s">
        <v>330</v>
      </c>
      <c r="U6331" s="5" t="s">
        <v>330</v>
      </c>
      <c r="W6331" s="5" t="s">
        <v>331</v>
      </c>
      <c r="X6331" s="5" t="s">
        <v>17670</v>
      </c>
      <c r="Z6331" s="5" t="s">
        <v>16735</v>
      </c>
      <c r="AA6331" s="5" t="s">
        <v>16736</v>
      </c>
      <c r="AD6331" s="5" t="s">
        <v>16737</v>
      </c>
      <c r="AE6331" s="5" t="s">
        <v>16738</v>
      </c>
    </row>
    <row r="6332" spans="1:31">
      <c r="A6332" s="5" t="s">
        <v>24732</v>
      </c>
      <c r="B6332" s="5" t="s">
        <v>345</v>
      </c>
      <c r="C6332" s="5" t="s">
        <v>16725</v>
      </c>
      <c r="D6332" s="5" t="s">
        <v>24733</v>
      </c>
      <c r="E6332" s="5" t="s">
        <v>340</v>
      </c>
      <c r="F6332" s="5" t="s">
        <v>364</v>
      </c>
      <c r="G6332" s="5" t="s">
        <v>212</v>
      </c>
      <c r="H6332" s="5" t="s">
        <v>753</v>
      </c>
      <c r="I6332" s="5" t="s">
        <v>16728</v>
      </c>
      <c r="J6332" s="5" t="s">
        <v>16729</v>
      </c>
      <c r="K6332" s="5" t="s">
        <v>24734</v>
      </c>
      <c r="L6332" s="5" t="s">
        <v>129</v>
      </c>
      <c r="M6332" s="5" t="s">
        <v>39783</v>
      </c>
      <c r="N6332" s="5" t="s">
        <v>39884</v>
      </c>
      <c r="O6332" s="5" t="s">
        <v>19761</v>
      </c>
      <c r="P6332" s="5" t="s">
        <v>16826</v>
      </c>
      <c r="Q6332" s="5" t="s">
        <v>19762</v>
      </c>
      <c r="R6332" s="5" t="s">
        <v>14792</v>
      </c>
      <c r="S6332" s="5" t="s">
        <v>21617</v>
      </c>
      <c r="T6332" s="5" t="s">
        <v>330</v>
      </c>
      <c r="U6332" s="5" t="s">
        <v>330</v>
      </c>
      <c r="W6332" s="5" t="s">
        <v>331</v>
      </c>
      <c r="X6332" s="5" t="s">
        <v>16734</v>
      </c>
      <c r="Y6332" s="5" t="s">
        <v>19214</v>
      </c>
      <c r="Z6332" s="5" t="s">
        <v>16735</v>
      </c>
      <c r="AA6332" s="5" t="s">
        <v>16736</v>
      </c>
      <c r="AD6332" s="5" t="s">
        <v>16737</v>
      </c>
      <c r="AE6332" s="5" t="s">
        <v>16738</v>
      </c>
    </row>
    <row r="6333" spans="1:31">
      <c r="A6333" s="5" t="s">
        <v>26831</v>
      </c>
      <c r="B6333" s="5" t="s">
        <v>345</v>
      </c>
      <c r="C6333" s="5" t="s">
        <v>16725</v>
      </c>
      <c r="D6333" s="5" t="s">
        <v>26832</v>
      </c>
      <c r="E6333" s="5" t="s">
        <v>319</v>
      </c>
      <c r="F6333" s="5" t="s">
        <v>364</v>
      </c>
      <c r="G6333" s="5" t="s">
        <v>10920</v>
      </c>
      <c r="H6333" s="5" t="s">
        <v>753</v>
      </c>
      <c r="I6333" s="5" t="s">
        <v>16728</v>
      </c>
      <c r="J6333" s="5" t="s">
        <v>16747</v>
      </c>
      <c r="K6333" s="5" t="s">
        <v>15267</v>
      </c>
      <c r="L6333" s="5" t="s">
        <v>38198</v>
      </c>
      <c r="M6333" s="5" t="s">
        <v>39783</v>
      </c>
      <c r="N6333" s="5" t="s">
        <v>26037</v>
      </c>
      <c r="O6333" s="5" t="s">
        <v>19779</v>
      </c>
      <c r="P6333" s="5" t="s">
        <v>16826</v>
      </c>
      <c r="Q6333" s="5" t="s">
        <v>19780</v>
      </c>
      <c r="R6333" s="5" t="s">
        <v>13544</v>
      </c>
      <c r="S6333" s="5" t="s">
        <v>26865</v>
      </c>
      <c r="T6333" s="5" t="s">
        <v>330</v>
      </c>
      <c r="U6333" s="5" t="s">
        <v>330</v>
      </c>
      <c r="W6333" s="5" t="s">
        <v>331</v>
      </c>
      <c r="X6333" s="5" t="s">
        <v>16734</v>
      </c>
      <c r="Z6333" s="5" t="s">
        <v>16735</v>
      </c>
      <c r="AA6333" s="5" t="s">
        <v>16736</v>
      </c>
      <c r="AD6333" s="5" t="s">
        <v>16737</v>
      </c>
      <c r="AE6333" s="5" t="s">
        <v>16738</v>
      </c>
    </row>
    <row r="6334" spans="1:31">
      <c r="A6334" s="5" t="s">
        <v>30689</v>
      </c>
      <c r="B6334" s="5" t="s">
        <v>345</v>
      </c>
      <c r="C6334" s="5" t="s">
        <v>16725</v>
      </c>
      <c r="D6334" s="5" t="s">
        <v>30690</v>
      </c>
      <c r="E6334" s="5" t="s">
        <v>355</v>
      </c>
      <c r="F6334" s="5" t="s">
        <v>340</v>
      </c>
      <c r="G6334" s="5" t="s">
        <v>4543</v>
      </c>
      <c r="H6334" s="5" t="s">
        <v>753</v>
      </c>
      <c r="I6334" s="5" t="s">
        <v>16728</v>
      </c>
      <c r="J6334" s="5" t="s">
        <v>16729</v>
      </c>
      <c r="K6334" s="5" t="s">
        <v>30691</v>
      </c>
      <c r="L6334" s="5" t="s">
        <v>16211</v>
      </c>
      <c r="M6334" s="5" t="s">
        <v>39783</v>
      </c>
      <c r="N6334" s="5" t="s">
        <v>38382</v>
      </c>
      <c r="O6334" s="5" t="s">
        <v>19779</v>
      </c>
      <c r="P6334" s="5" t="s">
        <v>16826</v>
      </c>
      <c r="Q6334" s="5" t="s">
        <v>19780</v>
      </c>
      <c r="R6334" s="5" t="s">
        <v>30692</v>
      </c>
      <c r="T6334" s="5" t="s">
        <v>427</v>
      </c>
      <c r="U6334" s="5" t="s">
        <v>427</v>
      </c>
      <c r="W6334" s="5" t="s">
        <v>30391</v>
      </c>
      <c r="X6334" s="5" t="s">
        <v>16929</v>
      </c>
      <c r="Z6334" s="5" t="s">
        <v>16735</v>
      </c>
      <c r="AA6334" s="5" t="s">
        <v>16736</v>
      </c>
      <c r="AD6334" s="5" t="s">
        <v>16737</v>
      </c>
      <c r="AE6334" s="5" t="s">
        <v>16738</v>
      </c>
    </row>
    <row r="6335" spans="1:31">
      <c r="A6335" s="5" t="s">
        <v>23950</v>
      </c>
      <c r="B6335" s="5" t="s">
        <v>345</v>
      </c>
      <c r="C6335" s="5" t="s">
        <v>16725</v>
      </c>
      <c r="D6335" s="5" t="s">
        <v>23951</v>
      </c>
      <c r="E6335" s="5" t="s">
        <v>319</v>
      </c>
      <c r="F6335" s="5" t="s">
        <v>364</v>
      </c>
      <c r="G6335" s="5" t="s">
        <v>23952</v>
      </c>
      <c r="H6335" s="5" t="s">
        <v>753</v>
      </c>
      <c r="I6335" s="5" t="s">
        <v>16728</v>
      </c>
      <c r="J6335" s="5" t="s">
        <v>16924</v>
      </c>
      <c r="K6335" s="5" t="s">
        <v>23953</v>
      </c>
      <c r="L6335" s="5" t="s">
        <v>32033</v>
      </c>
      <c r="M6335" s="5" t="s">
        <v>39783</v>
      </c>
      <c r="N6335" s="5" t="s">
        <v>10713</v>
      </c>
      <c r="O6335" s="5" t="s">
        <v>19786</v>
      </c>
      <c r="P6335" s="5" t="s">
        <v>16826</v>
      </c>
      <c r="Q6335" s="5" t="s">
        <v>19780</v>
      </c>
      <c r="R6335" s="5" t="s">
        <v>23954</v>
      </c>
      <c r="S6335" s="5" t="s">
        <v>27804</v>
      </c>
      <c r="T6335" s="5" t="s">
        <v>345</v>
      </c>
      <c r="U6335" s="5" t="s">
        <v>345</v>
      </c>
      <c r="V6335" s="5" t="s">
        <v>23955</v>
      </c>
      <c r="W6335" s="5" t="s">
        <v>331</v>
      </c>
      <c r="X6335" s="5" t="s">
        <v>16734</v>
      </c>
      <c r="Z6335" s="5" t="s">
        <v>16735</v>
      </c>
      <c r="AA6335" s="5" t="s">
        <v>16736</v>
      </c>
      <c r="AD6335" s="5" t="s">
        <v>16737</v>
      </c>
      <c r="AE6335" s="5" t="s">
        <v>16738</v>
      </c>
    </row>
    <row r="6336" spans="1:31">
      <c r="A6336" s="5" t="s">
        <v>33251</v>
      </c>
      <c r="B6336" s="5" t="s">
        <v>345</v>
      </c>
      <c r="C6336" s="5" t="s">
        <v>16725</v>
      </c>
      <c r="D6336" s="5" t="s">
        <v>33252</v>
      </c>
      <c r="E6336" s="5" t="s">
        <v>340</v>
      </c>
      <c r="F6336" s="5" t="s">
        <v>319</v>
      </c>
      <c r="G6336" s="5" t="s">
        <v>33253</v>
      </c>
      <c r="H6336" s="5" t="s">
        <v>753</v>
      </c>
      <c r="I6336" s="5" t="s">
        <v>16728</v>
      </c>
      <c r="J6336" s="5" t="s">
        <v>16729</v>
      </c>
      <c r="K6336" s="5" t="s">
        <v>33254</v>
      </c>
      <c r="L6336" s="5" t="s">
        <v>9318</v>
      </c>
      <c r="M6336" s="5" t="s">
        <v>39783</v>
      </c>
      <c r="N6336" s="5" t="s">
        <v>38268</v>
      </c>
      <c r="O6336" s="5" t="s">
        <v>19790</v>
      </c>
      <c r="P6336" s="5" t="s">
        <v>16826</v>
      </c>
      <c r="Q6336" s="5" t="s">
        <v>19791</v>
      </c>
      <c r="R6336" s="5" t="s">
        <v>21888</v>
      </c>
      <c r="S6336" s="5" t="s">
        <v>4269</v>
      </c>
      <c r="T6336" s="5" t="s">
        <v>345</v>
      </c>
      <c r="U6336" s="5" t="s">
        <v>345</v>
      </c>
      <c r="V6336" s="5" t="s">
        <v>17278</v>
      </c>
      <c r="W6336" s="5" t="s">
        <v>33255</v>
      </c>
      <c r="X6336" s="5" t="s">
        <v>16929</v>
      </c>
      <c r="Z6336" s="5" t="s">
        <v>16735</v>
      </c>
      <c r="AA6336" s="5" t="s">
        <v>16736</v>
      </c>
      <c r="AD6336" s="5" t="s">
        <v>16737</v>
      </c>
      <c r="AE6336" s="5" t="s">
        <v>16738</v>
      </c>
    </row>
    <row r="6337" spans="1:31">
      <c r="A6337" s="5" t="s">
        <v>23835</v>
      </c>
      <c r="B6337" s="5" t="s">
        <v>345</v>
      </c>
      <c r="C6337" s="5" t="s">
        <v>16725</v>
      </c>
      <c r="D6337" s="5" t="s">
        <v>23836</v>
      </c>
      <c r="E6337" s="5" t="s">
        <v>340</v>
      </c>
      <c r="F6337" s="5" t="s">
        <v>320</v>
      </c>
      <c r="G6337" s="5" t="s">
        <v>9251</v>
      </c>
      <c r="H6337" s="5" t="s">
        <v>753</v>
      </c>
      <c r="I6337" s="5" t="s">
        <v>16728</v>
      </c>
      <c r="J6337" s="5" t="s">
        <v>23837</v>
      </c>
      <c r="K6337" s="5" t="s">
        <v>23838</v>
      </c>
      <c r="L6337" s="5" t="s">
        <v>32143</v>
      </c>
      <c r="M6337" s="5" t="s">
        <v>39783</v>
      </c>
      <c r="N6337" s="5" t="s">
        <v>41134</v>
      </c>
      <c r="O6337" s="5" t="s">
        <v>19790</v>
      </c>
      <c r="P6337" s="5" t="s">
        <v>16826</v>
      </c>
      <c r="Q6337" s="5" t="s">
        <v>19791</v>
      </c>
      <c r="R6337" s="5" t="s">
        <v>13229</v>
      </c>
      <c r="S6337" s="5" t="s">
        <v>18237</v>
      </c>
      <c r="T6337" s="5" t="s">
        <v>345</v>
      </c>
      <c r="U6337" s="5" t="s">
        <v>345</v>
      </c>
      <c r="V6337" s="5" t="s">
        <v>23839</v>
      </c>
      <c r="W6337" s="5" t="s">
        <v>331</v>
      </c>
      <c r="X6337" s="5" t="s">
        <v>16734</v>
      </c>
      <c r="Z6337" s="5" t="s">
        <v>16735</v>
      </c>
      <c r="AA6337" s="5" t="s">
        <v>16736</v>
      </c>
      <c r="AD6337" s="5" t="s">
        <v>16737</v>
      </c>
      <c r="AE6337" s="5" t="s">
        <v>16738</v>
      </c>
    </row>
    <row r="6338" spans="1:31">
      <c r="A6338" s="5" t="s">
        <v>26897</v>
      </c>
      <c r="B6338" s="5" t="s">
        <v>345</v>
      </c>
      <c r="C6338" s="5" t="s">
        <v>16725</v>
      </c>
      <c r="D6338" s="5" t="s">
        <v>26898</v>
      </c>
      <c r="E6338" s="5" t="s">
        <v>319</v>
      </c>
      <c r="F6338" s="5" t="s">
        <v>320</v>
      </c>
      <c r="G6338" s="5" t="s">
        <v>23952</v>
      </c>
      <c r="H6338" s="5" t="s">
        <v>753</v>
      </c>
      <c r="I6338" s="5" t="s">
        <v>16728</v>
      </c>
      <c r="J6338" s="5" t="s">
        <v>16729</v>
      </c>
      <c r="K6338" s="5" t="s">
        <v>11694</v>
      </c>
      <c r="L6338" s="5" t="s">
        <v>106</v>
      </c>
      <c r="M6338" s="5" t="s">
        <v>39783</v>
      </c>
      <c r="N6338" s="5" t="s">
        <v>38453</v>
      </c>
      <c r="O6338" s="5" t="s">
        <v>19790</v>
      </c>
      <c r="P6338" s="5" t="s">
        <v>16826</v>
      </c>
      <c r="Q6338" s="5" t="s">
        <v>19791</v>
      </c>
      <c r="R6338" s="5" t="s">
        <v>26899</v>
      </c>
      <c r="S6338" s="5" t="s">
        <v>22315</v>
      </c>
      <c r="T6338" s="5" t="s">
        <v>427</v>
      </c>
      <c r="U6338" s="5" t="s">
        <v>427</v>
      </c>
      <c r="V6338" s="5" t="s">
        <v>26900</v>
      </c>
      <c r="W6338" s="5" t="s">
        <v>331</v>
      </c>
      <c r="X6338" s="5" t="s">
        <v>16734</v>
      </c>
      <c r="Z6338" s="5" t="s">
        <v>16735</v>
      </c>
      <c r="AA6338" s="5" t="s">
        <v>16736</v>
      </c>
      <c r="AD6338" s="5" t="s">
        <v>16737</v>
      </c>
      <c r="AE6338" s="5" t="s">
        <v>16738</v>
      </c>
    </row>
    <row r="6339" spans="1:31">
      <c r="A6339" s="5" t="s">
        <v>31519</v>
      </c>
      <c r="B6339" s="5" t="s">
        <v>345</v>
      </c>
      <c r="C6339" s="5" t="s">
        <v>16725</v>
      </c>
      <c r="D6339" s="5" t="s">
        <v>31520</v>
      </c>
      <c r="E6339" s="5" t="s">
        <v>319</v>
      </c>
      <c r="F6339" s="5" t="s">
        <v>364</v>
      </c>
      <c r="G6339" s="5" t="s">
        <v>1028</v>
      </c>
      <c r="H6339" s="5" t="s">
        <v>753</v>
      </c>
      <c r="I6339" s="5" t="s">
        <v>16728</v>
      </c>
      <c r="J6339" s="5" t="s">
        <v>19592</v>
      </c>
      <c r="K6339" s="5" t="s">
        <v>14842</v>
      </c>
      <c r="L6339" s="5" t="s">
        <v>38367</v>
      </c>
      <c r="M6339" s="5" t="s">
        <v>39783</v>
      </c>
      <c r="N6339" s="5" t="s">
        <v>104</v>
      </c>
      <c r="O6339" s="5" t="s">
        <v>19790</v>
      </c>
      <c r="P6339" s="5" t="s">
        <v>16826</v>
      </c>
      <c r="Q6339" s="5" t="s">
        <v>19791</v>
      </c>
      <c r="R6339" s="5" t="s">
        <v>10957</v>
      </c>
      <c r="S6339" s="5" t="s">
        <v>39195</v>
      </c>
      <c r="T6339" s="5" t="s">
        <v>345</v>
      </c>
      <c r="U6339" s="5" t="s">
        <v>345</v>
      </c>
      <c r="V6339" s="5" t="s">
        <v>19796</v>
      </c>
      <c r="W6339" s="5" t="s">
        <v>31521</v>
      </c>
      <c r="X6339" s="5" t="s">
        <v>16929</v>
      </c>
      <c r="Z6339" s="5" t="s">
        <v>16735</v>
      </c>
      <c r="AA6339" s="5" t="s">
        <v>16736</v>
      </c>
      <c r="AD6339" s="5" t="s">
        <v>16737</v>
      </c>
      <c r="AE6339" s="5" t="s">
        <v>16738</v>
      </c>
    </row>
    <row r="6340" spans="1:31">
      <c r="A6340" s="5" t="s">
        <v>24777</v>
      </c>
      <c r="B6340" s="5" t="s">
        <v>345</v>
      </c>
      <c r="C6340" s="5" t="s">
        <v>16725</v>
      </c>
      <c r="D6340" s="5" t="s">
        <v>24778</v>
      </c>
      <c r="E6340" s="5" t="s">
        <v>319</v>
      </c>
      <c r="F6340" s="5" t="s">
        <v>364</v>
      </c>
      <c r="G6340" s="5" t="s">
        <v>8942</v>
      </c>
      <c r="H6340" s="5" t="s">
        <v>753</v>
      </c>
      <c r="I6340" s="5" t="s">
        <v>16728</v>
      </c>
      <c r="J6340" s="5" t="s">
        <v>20279</v>
      </c>
      <c r="K6340" s="5" t="s">
        <v>3439</v>
      </c>
      <c r="L6340" s="5" t="s">
        <v>32245</v>
      </c>
      <c r="M6340" s="5" t="s">
        <v>39783</v>
      </c>
      <c r="N6340" s="5" t="s">
        <v>39479</v>
      </c>
      <c r="O6340" s="5" t="s">
        <v>19790</v>
      </c>
      <c r="P6340" s="5" t="s">
        <v>16826</v>
      </c>
      <c r="Q6340" s="5" t="s">
        <v>19791</v>
      </c>
      <c r="R6340" s="5" t="s">
        <v>20294</v>
      </c>
      <c r="S6340" s="5" t="s">
        <v>38811</v>
      </c>
      <c r="T6340" s="5" t="s">
        <v>345</v>
      </c>
      <c r="U6340" s="5" t="s">
        <v>345</v>
      </c>
      <c r="W6340" s="5" t="s">
        <v>331</v>
      </c>
      <c r="X6340" s="5" t="s">
        <v>16734</v>
      </c>
      <c r="Y6340" s="5" t="s">
        <v>19214</v>
      </c>
      <c r="Z6340" s="5" t="s">
        <v>16735</v>
      </c>
      <c r="AA6340" s="5" t="s">
        <v>16736</v>
      </c>
      <c r="AD6340" s="5" t="s">
        <v>16737</v>
      </c>
      <c r="AE6340" s="5" t="s">
        <v>16738</v>
      </c>
    </row>
    <row r="6341" spans="1:31">
      <c r="A6341" s="5" t="s">
        <v>26343</v>
      </c>
      <c r="B6341" s="5" t="s">
        <v>345</v>
      </c>
      <c r="C6341" s="5" t="s">
        <v>16725</v>
      </c>
      <c r="D6341" s="5" t="s">
        <v>26344</v>
      </c>
      <c r="E6341" s="5" t="s">
        <v>319</v>
      </c>
      <c r="F6341" s="5" t="s">
        <v>364</v>
      </c>
      <c r="G6341" s="5" t="s">
        <v>18140</v>
      </c>
      <c r="H6341" s="5" t="s">
        <v>753</v>
      </c>
      <c r="I6341" s="5" t="s">
        <v>16728</v>
      </c>
      <c r="J6341" s="5" t="s">
        <v>22179</v>
      </c>
      <c r="K6341" s="5" t="s">
        <v>26345</v>
      </c>
      <c r="L6341" s="5" t="s">
        <v>95</v>
      </c>
      <c r="M6341" s="5" t="s">
        <v>39783</v>
      </c>
      <c r="N6341" s="5" t="s">
        <v>15969</v>
      </c>
      <c r="O6341" s="5" t="s">
        <v>19799</v>
      </c>
      <c r="P6341" s="5" t="s">
        <v>16826</v>
      </c>
      <c r="Q6341" s="5" t="s">
        <v>19800</v>
      </c>
      <c r="R6341" s="5" t="s">
        <v>21536</v>
      </c>
      <c r="S6341" s="5" t="s">
        <v>9434</v>
      </c>
      <c r="T6341" s="5" t="s">
        <v>1164</v>
      </c>
      <c r="U6341" s="5" t="s">
        <v>1165</v>
      </c>
      <c r="V6341" s="5" t="s">
        <v>26346</v>
      </c>
      <c r="W6341" s="5" t="s">
        <v>331</v>
      </c>
      <c r="X6341" s="5" t="s">
        <v>16734</v>
      </c>
      <c r="Z6341" s="5" t="s">
        <v>16735</v>
      </c>
      <c r="AA6341" s="5" t="s">
        <v>16736</v>
      </c>
      <c r="AD6341" s="5" t="s">
        <v>16737</v>
      </c>
      <c r="AE6341" s="5" t="s">
        <v>16738</v>
      </c>
    </row>
    <row r="6342" spans="1:31">
      <c r="A6342" s="5" t="s">
        <v>25916</v>
      </c>
      <c r="B6342" s="5" t="s">
        <v>345</v>
      </c>
      <c r="C6342" s="5" t="s">
        <v>16725</v>
      </c>
      <c r="D6342" s="5" t="s">
        <v>25917</v>
      </c>
      <c r="E6342" s="5" t="s">
        <v>319</v>
      </c>
      <c r="F6342" s="5" t="s">
        <v>364</v>
      </c>
      <c r="G6342" s="5" t="s">
        <v>19170</v>
      </c>
      <c r="H6342" s="5" t="s">
        <v>753</v>
      </c>
      <c r="I6342" s="5" t="s">
        <v>16728</v>
      </c>
      <c r="J6342" s="5" t="s">
        <v>20126</v>
      </c>
      <c r="K6342" s="5" t="s">
        <v>25918</v>
      </c>
      <c r="L6342" s="5" t="s">
        <v>38276</v>
      </c>
      <c r="M6342" s="5" t="s">
        <v>39783</v>
      </c>
      <c r="N6342" s="5" t="s">
        <v>29749</v>
      </c>
      <c r="O6342" s="5" t="s">
        <v>19799</v>
      </c>
      <c r="P6342" s="5" t="s">
        <v>16826</v>
      </c>
      <c r="Q6342" s="5" t="s">
        <v>19800</v>
      </c>
      <c r="R6342" s="5" t="s">
        <v>4356</v>
      </c>
      <c r="S6342" s="5" t="s">
        <v>13633</v>
      </c>
      <c r="T6342" s="5" t="s">
        <v>345</v>
      </c>
      <c r="U6342" s="5" t="s">
        <v>345</v>
      </c>
      <c r="W6342" s="5" t="s">
        <v>20464</v>
      </c>
      <c r="X6342" s="5" t="s">
        <v>17272</v>
      </c>
      <c r="Z6342" s="5" t="s">
        <v>16735</v>
      </c>
      <c r="AA6342" s="5" t="s">
        <v>16736</v>
      </c>
      <c r="AD6342" s="5" t="s">
        <v>16737</v>
      </c>
      <c r="AE6342" s="5" t="s">
        <v>16738</v>
      </c>
    </row>
    <row r="6343" spans="1:31">
      <c r="A6343" s="5" t="s">
        <v>23960</v>
      </c>
      <c r="B6343" s="5" t="s">
        <v>345</v>
      </c>
      <c r="C6343" s="5" t="s">
        <v>16725</v>
      </c>
      <c r="D6343" s="5" t="s">
        <v>23961</v>
      </c>
      <c r="E6343" s="5" t="s">
        <v>319</v>
      </c>
      <c r="F6343" s="5" t="s">
        <v>364</v>
      </c>
      <c r="G6343" s="5" t="s">
        <v>20763</v>
      </c>
      <c r="H6343" s="5" t="s">
        <v>753</v>
      </c>
      <c r="I6343" s="5" t="s">
        <v>16728</v>
      </c>
      <c r="J6343" s="5" t="s">
        <v>17191</v>
      </c>
      <c r="K6343" s="5" t="s">
        <v>15526</v>
      </c>
      <c r="L6343" s="5" t="s">
        <v>38313</v>
      </c>
      <c r="M6343" s="5" t="s">
        <v>39783</v>
      </c>
      <c r="N6343" s="5" t="s">
        <v>39304</v>
      </c>
      <c r="O6343" s="5" t="s">
        <v>19799</v>
      </c>
      <c r="P6343" s="5" t="s">
        <v>16826</v>
      </c>
      <c r="Q6343" s="5" t="s">
        <v>19800</v>
      </c>
      <c r="R6343" s="5" t="s">
        <v>23962</v>
      </c>
      <c r="S6343" s="5" t="s">
        <v>39152</v>
      </c>
      <c r="T6343" s="5" t="s">
        <v>345</v>
      </c>
      <c r="U6343" s="5" t="s">
        <v>345</v>
      </c>
      <c r="W6343" s="5" t="s">
        <v>331</v>
      </c>
      <c r="X6343" s="5" t="s">
        <v>16734</v>
      </c>
      <c r="Y6343" s="5" t="s">
        <v>19214</v>
      </c>
      <c r="Z6343" s="5" t="s">
        <v>16735</v>
      </c>
      <c r="AA6343" s="5" t="s">
        <v>16736</v>
      </c>
      <c r="AD6343" s="5" t="s">
        <v>16737</v>
      </c>
      <c r="AE6343" s="5" t="s">
        <v>16738</v>
      </c>
    </row>
    <row r="6344" spans="1:31">
      <c r="A6344" s="5" t="s">
        <v>26869</v>
      </c>
      <c r="B6344" s="5" t="s">
        <v>345</v>
      </c>
      <c r="C6344" s="5" t="s">
        <v>16725</v>
      </c>
      <c r="D6344" s="5" t="s">
        <v>26870</v>
      </c>
      <c r="E6344" s="5" t="s">
        <v>364</v>
      </c>
      <c r="F6344" s="5" t="s">
        <v>320</v>
      </c>
      <c r="G6344" s="5" t="s">
        <v>10395</v>
      </c>
      <c r="H6344" s="5" t="s">
        <v>753</v>
      </c>
      <c r="I6344" s="5" t="s">
        <v>16728</v>
      </c>
      <c r="J6344" s="5" t="s">
        <v>16848</v>
      </c>
      <c r="K6344" s="5" t="s">
        <v>26871</v>
      </c>
      <c r="L6344" s="5" t="s">
        <v>38213</v>
      </c>
      <c r="M6344" s="5" t="s">
        <v>39783</v>
      </c>
      <c r="N6344" s="5" t="s">
        <v>28210</v>
      </c>
      <c r="O6344" s="5" t="s">
        <v>19799</v>
      </c>
      <c r="P6344" s="5" t="s">
        <v>16826</v>
      </c>
      <c r="Q6344" s="5" t="s">
        <v>19800</v>
      </c>
      <c r="R6344" s="5" t="s">
        <v>26872</v>
      </c>
      <c r="S6344" s="5" t="s">
        <v>15055</v>
      </c>
      <c r="T6344" s="5" t="s">
        <v>330</v>
      </c>
      <c r="U6344" s="5" t="s">
        <v>330</v>
      </c>
      <c r="W6344" s="5" t="s">
        <v>331</v>
      </c>
      <c r="X6344" s="5" t="s">
        <v>16734</v>
      </c>
      <c r="Z6344" s="5" t="s">
        <v>16735</v>
      </c>
      <c r="AA6344" s="5" t="s">
        <v>16736</v>
      </c>
      <c r="AD6344" s="5" t="s">
        <v>16737</v>
      </c>
      <c r="AE6344" s="5" t="s">
        <v>16738</v>
      </c>
    </row>
    <row r="6345" spans="1:31">
      <c r="A6345" s="5" t="s">
        <v>31651</v>
      </c>
      <c r="B6345" s="5" t="s">
        <v>345</v>
      </c>
      <c r="C6345" s="5" t="s">
        <v>16725</v>
      </c>
      <c r="D6345" s="5" t="s">
        <v>31652</v>
      </c>
      <c r="E6345" s="5" t="s">
        <v>340</v>
      </c>
      <c r="F6345" s="5" t="s">
        <v>319</v>
      </c>
      <c r="G6345" s="5" t="s">
        <v>23023</v>
      </c>
      <c r="H6345" s="5" t="s">
        <v>753</v>
      </c>
      <c r="I6345" s="5" t="s">
        <v>16728</v>
      </c>
      <c r="J6345" s="5" t="s">
        <v>16848</v>
      </c>
      <c r="K6345" s="5" t="s">
        <v>31653</v>
      </c>
      <c r="L6345" s="5" t="s">
        <v>38882</v>
      </c>
      <c r="M6345" s="5" t="s">
        <v>39783</v>
      </c>
      <c r="N6345" s="5" t="s">
        <v>118</v>
      </c>
      <c r="O6345" s="5" t="s">
        <v>19799</v>
      </c>
      <c r="P6345" s="5" t="s">
        <v>16826</v>
      </c>
      <c r="Q6345" s="5" t="s">
        <v>19800</v>
      </c>
      <c r="R6345" s="5" t="s">
        <v>2106</v>
      </c>
      <c r="S6345" s="5" t="s">
        <v>17170</v>
      </c>
      <c r="T6345" s="5" t="s">
        <v>330</v>
      </c>
      <c r="U6345" s="5" t="s">
        <v>330</v>
      </c>
      <c r="W6345" s="5" t="s">
        <v>331</v>
      </c>
      <c r="X6345" s="5" t="s">
        <v>17670</v>
      </c>
      <c r="Z6345" s="5" t="s">
        <v>16735</v>
      </c>
      <c r="AA6345" s="5" t="s">
        <v>16736</v>
      </c>
      <c r="AD6345" s="5" t="s">
        <v>16737</v>
      </c>
      <c r="AE6345" s="5" t="s">
        <v>16738</v>
      </c>
    </row>
    <row r="6346" spans="1:31">
      <c r="A6346" s="5" t="s">
        <v>30664</v>
      </c>
      <c r="B6346" s="5" t="s">
        <v>345</v>
      </c>
      <c r="C6346" s="5" t="s">
        <v>16725</v>
      </c>
      <c r="D6346" s="5" t="s">
        <v>30665</v>
      </c>
      <c r="E6346" s="5" t="s">
        <v>319</v>
      </c>
      <c r="F6346" s="5" t="s">
        <v>364</v>
      </c>
      <c r="G6346" s="5" t="s">
        <v>4549</v>
      </c>
      <c r="H6346" s="5" t="s">
        <v>753</v>
      </c>
      <c r="I6346" s="5" t="s">
        <v>16728</v>
      </c>
      <c r="J6346" s="5" t="s">
        <v>16729</v>
      </c>
      <c r="K6346" s="5" t="s">
        <v>30666</v>
      </c>
      <c r="L6346" s="5" t="s">
        <v>38205</v>
      </c>
      <c r="M6346" s="5" t="s">
        <v>39783</v>
      </c>
      <c r="N6346" s="5" t="s">
        <v>5304</v>
      </c>
      <c r="O6346" s="5" t="s">
        <v>18213</v>
      </c>
      <c r="P6346" s="5" t="s">
        <v>16826</v>
      </c>
      <c r="Q6346" s="5" t="s">
        <v>18214</v>
      </c>
      <c r="R6346" s="5" t="s">
        <v>30667</v>
      </c>
      <c r="S6346" s="5" t="s">
        <v>40662</v>
      </c>
      <c r="T6346" s="5" t="s">
        <v>345</v>
      </c>
      <c r="U6346" s="5" t="s">
        <v>345</v>
      </c>
      <c r="V6346" s="5" t="s">
        <v>16950</v>
      </c>
      <c r="W6346" s="5" t="s">
        <v>30379</v>
      </c>
      <c r="X6346" s="5" t="s">
        <v>16929</v>
      </c>
      <c r="Z6346" s="5" t="s">
        <v>16735</v>
      </c>
      <c r="AA6346" s="5" t="s">
        <v>16736</v>
      </c>
      <c r="AD6346" s="5" t="s">
        <v>16737</v>
      </c>
      <c r="AE6346" s="5" t="s">
        <v>16738</v>
      </c>
    </row>
    <row r="6347" spans="1:31">
      <c r="A6347" s="5" t="s">
        <v>30675</v>
      </c>
      <c r="B6347" s="5" t="s">
        <v>345</v>
      </c>
      <c r="C6347" s="5" t="s">
        <v>16725</v>
      </c>
      <c r="D6347" s="5" t="s">
        <v>30676</v>
      </c>
      <c r="E6347" s="5" t="s">
        <v>340</v>
      </c>
      <c r="F6347" s="5" t="s">
        <v>320</v>
      </c>
      <c r="G6347" s="5" t="s">
        <v>4549</v>
      </c>
      <c r="H6347" s="5" t="s">
        <v>753</v>
      </c>
      <c r="I6347" s="5" t="s">
        <v>16728</v>
      </c>
      <c r="J6347" s="5" t="s">
        <v>16729</v>
      </c>
      <c r="K6347" s="5" t="s">
        <v>30677</v>
      </c>
      <c r="L6347" s="5" t="s">
        <v>38205</v>
      </c>
      <c r="M6347" s="5" t="s">
        <v>39783</v>
      </c>
      <c r="N6347" s="5" t="s">
        <v>32787</v>
      </c>
      <c r="O6347" s="5" t="s">
        <v>18213</v>
      </c>
      <c r="P6347" s="5" t="s">
        <v>16826</v>
      </c>
      <c r="Q6347" s="5" t="s">
        <v>18214</v>
      </c>
      <c r="R6347" s="5" t="s">
        <v>30678</v>
      </c>
      <c r="S6347" s="5" t="s">
        <v>8287</v>
      </c>
      <c r="T6347" s="5" t="s">
        <v>427</v>
      </c>
      <c r="U6347" s="5" t="s">
        <v>427</v>
      </c>
      <c r="V6347" s="5" t="s">
        <v>30679</v>
      </c>
      <c r="W6347" s="5" t="s">
        <v>30379</v>
      </c>
      <c r="X6347" s="5" t="s">
        <v>16929</v>
      </c>
      <c r="Z6347" s="5" t="s">
        <v>16735</v>
      </c>
      <c r="AA6347" s="5" t="s">
        <v>16736</v>
      </c>
      <c r="AD6347" s="5" t="s">
        <v>16737</v>
      </c>
      <c r="AE6347" s="5" t="s">
        <v>16738</v>
      </c>
    </row>
    <row r="6348" spans="1:31">
      <c r="A6348" s="5" t="s">
        <v>23289</v>
      </c>
      <c r="B6348" s="5" t="s">
        <v>345</v>
      </c>
      <c r="C6348" s="5" t="s">
        <v>16725</v>
      </c>
      <c r="D6348" s="5" t="s">
        <v>23290</v>
      </c>
      <c r="E6348" s="5" t="s">
        <v>340</v>
      </c>
      <c r="F6348" s="5" t="s">
        <v>320</v>
      </c>
      <c r="G6348" s="5" t="s">
        <v>25612</v>
      </c>
      <c r="H6348" s="5" t="s">
        <v>753</v>
      </c>
      <c r="I6348" s="5" t="s">
        <v>16728</v>
      </c>
      <c r="J6348" s="5" t="s">
        <v>23291</v>
      </c>
      <c r="K6348" s="5" t="s">
        <v>11279</v>
      </c>
      <c r="L6348" s="5" t="s">
        <v>13750</v>
      </c>
      <c r="M6348" s="5" t="s">
        <v>39783</v>
      </c>
      <c r="N6348" s="5" t="s">
        <v>41135</v>
      </c>
      <c r="O6348" s="5" t="s">
        <v>18213</v>
      </c>
      <c r="P6348" s="5" t="s">
        <v>16826</v>
      </c>
      <c r="Q6348" s="5" t="s">
        <v>18214</v>
      </c>
      <c r="R6348" s="5" t="s">
        <v>1875</v>
      </c>
      <c r="S6348" s="5" t="s">
        <v>41136</v>
      </c>
      <c r="T6348" s="5" t="s">
        <v>427</v>
      </c>
      <c r="U6348" s="5" t="s">
        <v>427</v>
      </c>
      <c r="V6348" s="5" t="s">
        <v>23292</v>
      </c>
      <c r="W6348" s="5" t="s">
        <v>23293</v>
      </c>
      <c r="X6348" s="5" t="s">
        <v>18670</v>
      </c>
      <c r="Z6348" s="5" t="s">
        <v>16735</v>
      </c>
      <c r="AA6348" s="5" t="s">
        <v>16736</v>
      </c>
      <c r="AD6348" s="5" t="s">
        <v>16737</v>
      </c>
      <c r="AE6348" s="5" t="s">
        <v>16738</v>
      </c>
    </row>
    <row r="6349" spans="1:31">
      <c r="A6349" s="5" t="s">
        <v>31678</v>
      </c>
      <c r="B6349" s="5" t="s">
        <v>345</v>
      </c>
      <c r="C6349" s="5" t="s">
        <v>16725</v>
      </c>
      <c r="D6349" s="5" t="s">
        <v>31679</v>
      </c>
      <c r="E6349" s="5" t="s">
        <v>340</v>
      </c>
      <c r="F6349" s="5" t="s">
        <v>320</v>
      </c>
      <c r="G6349" s="5" t="s">
        <v>4599</v>
      </c>
      <c r="H6349" s="5" t="s">
        <v>753</v>
      </c>
      <c r="I6349" s="5" t="s">
        <v>16728</v>
      </c>
      <c r="J6349" s="5" t="s">
        <v>16729</v>
      </c>
      <c r="K6349" s="5" t="s">
        <v>30093</v>
      </c>
      <c r="L6349" s="5" t="s">
        <v>38229</v>
      </c>
      <c r="M6349" s="5" t="s">
        <v>39783</v>
      </c>
      <c r="N6349" s="5" t="s">
        <v>39851</v>
      </c>
      <c r="O6349" s="5" t="s">
        <v>18213</v>
      </c>
      <c r="P6349" s="5" t="s">
        <v>16826</v>
      </c>
      <c r="Q6349" s="5" t="s">
        <v>18214</v>
      </c>
      <c r="R6349" s="5" t="s">
        <v>25434</v>
      </c>
      <c r="S6349" s="5" t="s">
        <v>7982</v>
      </c>
      <c r="T6349" s="5" t="s">
        <v>427</v>
      </c>
      <c r="U6349" s="5" t="s">
        <v>427</v>
      </c>
      <c r="V6349" s="5" t="s">
        <v>31680</v>
      </c>
      <c r="W6349" s="5" t="s">
        <v>331</v>
      </c>
      <c r="X6349" s="5" t="s">
        <v>17670</v>
      </c>
      <c r="Z6349" s="5" t="s">
        <v>16735</v>
      </c>
      <c r="AA6349" s="5" t="s">
        <v>16736</v>
      </c>
      <c r="AD6349" s="5" t="s">
        <v>16737</v>
      </c>
      <c r="AE6349" s="5" t="s">
        <v>16738</v>
      </c>
    </row>
    <row r="6350" spans="1:31">
      <c r="A6350" s="5" t="s">
        <v>24301</v>
      </c>
      <c r="B6350" s="5" t="s">
        <v>345</v>
      </c>
      <c r="C6350" s="5" t="s">
        <v>16725</v>
      </c>
      <c r="D6350" s="5" t="s">
        <v>24302</v>
      </c>
      <c r="E6350" s="5" t="s">
        <v>319</v>
      </c>
      <c r="F6350" s="5" t="s">
        <v>364</v>
      </c>
      <c r="G6350" s="5" t="s">
        <v>24303</v>
      </c>
      <c r="H6350" s="5" t="s">
        <v>753</v>
      </c>
      <c r="I6350" s="5" t="s">
        <v>16728</v>
      </c>
      <c r="J6350" s="5" t="s">
        <v>20274</v>
      </c>
      <c r="K6350" s="5" t="s">
        <v>8001</v>
      </c>
      <c r="L6350" s="5" t="s">
        <v>32664</v>
      </c>
      <c r="M6350" s="5" t="s">
        <v>39783</v>
      </c>
      <c r="N6350" s="5" t="s">
        <v>7862</v>
      </c>
      <c r="O6350" s="5" t="s">
        <v>20470</v>
      </c>
      <c r="P6350" s="5" t="s">
        <v>16826</v>
      </c>
      <c r="Q6350" s="5" t="s">
        <v>17669</v>
      </c>
      <c r="R6350" s="5" t="s">
        <v>9083</v>
      </c>
      <c r="S6350" s="5" t="s">
        <v>3112</v>
      </c>
      <c r="T6350" s="5" t="s">
        <v>345</v>
      </c>
      <c r="U6350" s="5" t="s">
        <v>345</v>
      </c>
      <c r="V6350" s="5" t="s">
        <v>24304</v>
      </c>
      <c r="W6350" s="5" t="s">
        <v>18183</v>
      </c>
      <c r="X6350" s="5" t="s">
        <v>17272</v>
      </c>
      <c r="Z6350" s="5" t="s">
        <v>16735</v>
      </c>
      <c r="AA6350" s="5" t="s">
        <v>16736</v>
      </c>
      <c r="AD6350" s="5" t="s">
        <v>16737</v>
      </c>
      <c r="AE6350" s="5" t="s">
        <v>16738</v>
      </c>
    </row>
    <row r="6351" spans="1:31">
      <c r="A6351" s="5" t="s">
        <v>31607</v>
      </c>
      <c r="B6351" s="5" t="s">
        <v>345</v>
      </c>
      <c r="C6351" s="5" t="s">
        <v>16725</v>
      </c>
      <c r="D6351" s="5" t="s">
        <v>31608</v>
      </c>
      <c r="E6351" s="5" t="s">
        <v>340</v>
      </c>
      <c r="F6351" s="5" t="s">
        <v>320</v>
      </c>
      <c r="G6351" s="5" t="s">
        <v>23023</v>
      </c>
      <c r="H6351" s="5" t="s">
        <v>753</v>
      </c>
      <c r="I6351" s="5" t="s">
        <v>16728</v>
      </c>
      <c r="J6351" s="5" t="s">
        <v>16729</v>
      </c>
      <c r="K6351" s="5" t="s">
        <v>31609</v>
      </c>
      <c r="L6351" s="5" t="s">
        <v>38882</v>
      </c>
      <c r="M6351" s="5" t="s">
        <v>39783</v>
      </c>
      <c r="N6351" s="5" t="s">
        <v>8452</v>
      </c>
      <c r="O6351" s="5" t="s">
        <v>20470</v>
      </c>
      <c r="P6351" s="5" t="s">
        <v>16826</v>
      </c>
      <c r="Q6351" s="5" t="s">
        <v>17669</v>
      </c>
      <c r="R6351" s="5" t="s">
        <v>31610</v>
      </c>
      <c r="S6351" s="5" t="s">
        <v>39484</v>
      </c>
      <c r="T6351" s="5" t="s">
        <v>345</v>
      </c>
      <c r="U6351" s="5" t="s">
        <v>345</v>
      </c>
      <c r="V6351" s="5" t="s">
        <v>31611</v>
      </c>
      <c r="W6351" s="5" t="s">
        <v>331</v>
      </c>
      <c r="X6351" s="5" t="s">
        <v>17670</v>
      </c>
      <c r="Z6351" s="5" t="s">
        <v>16735</v>
      </c>
      <c r="AA6351" s="5" t="s">
        <v>16736</v>
      </c>
      <c r="AD6351" s="5" t="s">
        <v>16737</v>
      </c>
      <c r="AE6351" s="5" t="s">
        <v>16738</v>
      </c>
    </row>
    <row r="6352" spans="1:31">
      <c r="A6352" s="5" t="s">
        <v>30686</v>
      </c>
      <c r="B6352" s="5" t="s">
        <v>345</v>
      </c>
      <c r="C6352" s="5" t="s">
        <v>16725</v>
      </c>
      <c r="D6352" s="5" t="s">
        <v>30687</v>
      </c>
      <c r="E6352" s="5" t="s">
        <v>340</v>
      </c>
      <c r="F6352" s="5" t="s">
        <v>320</v>
      </c>
      <c r="G6352" s="5" t="s">
        <v>661</v>
      </c>
      <c r="H6352" s="5" t="s">
        <v>753</v>
      </c>
      <c r="I6352" s="5" t="s">
        <v>16728</v>
      </c>
      <c r="J6352" s="5" t="s">
        <v>16729</v>
      </c>
      <c r="K6352" s="5" t="s">
        <v>12738</v>
      </c>
      <c r="L6352" s="5" t="s">
        <v>90</v>
      </c>
      <c r="M6352" s="5" t="s">
        <v>39783</v>
      </c>
      <c r="N6352" s="5" t="s">
        <v>38382</v>
      </c>
      <c r="O6352" s="5" t="s">
        <v>17668</v>
      </c>
      <c r="P6352" s="5" t="s">
        <v>16826</v>
      </c>
      <c r="Q6352" s="5" t="s">
        <v>17669</v>
      </c>
      <c r="R6352" s="5" t="s">
        <v>26910</v>
      </c>
      <c r="S6352" s="5" t="s">
        <v>38635</v>
      </c>
      <c r="T6352" s="5" t="s">
        <v>330</v>
      </c>
      <c r="U6352" s="5" t="s">
        <v>330</v>
      </c>
      <c r="W6352" s="5" t="s">
        <v>30688</v>
      </c>
      <c r="X6352" s="5" t="s">
        <v>16929</v>
      </c>
      <c r="Z6352" s="5" t="s">
        <v>16735</v>
      </c>
      <c r="AA6352" s="5" t="s">
        <v>16736</v>
      </c>
      <c r="AD6352" s="5" t="s">
        <v>16737</v>
      </c>
      <c r="AE6352" s="5" t="s">
        <v>16738</v>
      </c>
    </row>
    <row r="6353" spans="1:31">
      <c r="A6353" s="5" t="s">
        <v>29431</v>
      </c>
      <c r="B6353" s="5" t="s">
        <v>345</v>
      </c>
      <c r="C6353" s="5" t="s">
        <v>16725</v>
      </c>
      <c r="D6353" s="5" t="s">
        <v>17665</v>
      </c>
      <c r="E6353" s="5" t="s">
        <v>319</v>
      </c>
      <c r="F6353" s="5" t="s">
        <v>982</v>
      </c>
      <c r="G6353" s="5" t="s">
        <v>24853</v>
      </c>
      <c r="H6353" s="5" t="s">
        <v>753</v>
      </c>
      <c r="I6353" s="5" t="s">
        <v>16728</v>
      </c>
      <c r="J6353" s="5" t="s">
        <v>16776</v>
      </c>
      <c r="K6353" s="5" t="s">
        <v>29432</v>
      </c>
      <c r="L6353" s="5" t="s">
        <v>38613</v>
      </c>
      <c r="M6353" s="5" t="s">
        <v>39783</v>
      </c>
      <c r="N6353" s="5" t="s">
        <v>40101</v>
      </c>
      <c r="O6353" s="5" t="s">
        <v>17668</v>
      </c>
      <c r="P6353" s="5" t="s">
        <v>16826</v>
      </c>
      <c r="Q6353" s="5" t="s">
        <v>17669</v>
      </c>
      <c r="R6353" s="5" t="s">
        <v>29433</v>
      </c>
      <c r="T6353" s="5" t="s">
        <v>427</v>
      </c>
      <c r="U6353" s="5" t="s">
        <v>427</v>
      </c>
      <c r="W6353" s="5" t="s">
        <v>331</v>
      </c>
      <c r="X6353" s="5" t="s">
        <v>17670</v>
      </c>
      <c r="Z6353" s="5" t="s">
        <v>16735</v>
      </c>
      <c r="AA6353" s="5" t="s">
        <v>16736</v>
      </c>
      <c r="AD6353" s="5" t="s">
        <v>16737</v>
      </c>
      <c r="AE6353" s="5" t="s">
        <v>16738</v>
      </c>
    </row>
    <row r="6354" spans="1:31">
      <c r="A6354" s="5" t="s">
        <v>30279</v>
      </c>
      <c r="B6354" s="5" t="s">
        <v>345</v>
      </c>
      <c r="C6354" s="5" t="s">
        <v>16725</v>
      </c>
      <c r="D6354" s="5" t="s">
        <v>30280</v>
      </c>
      <c r="E6354" s="5" t="s">
        <v>364</v>
      </c>
      <c r="F6354" s="5" t="s">
        <v>320</v>
      </c>
      <c r="G6354" s="5" t="s">
        <v>28313</v>
      </c>
      <c r="H6354" s="5" t="s">
        <v>753</v>
      </c>
      <c r="I6354" s="5" t="s">
        <v>16728</v>
      </c>
      <c r="J6354" s="5" t="s">
        <v>16729</v>
      </c>
      <c r="K6354" s="5" t="s">
        <v>30281</v>
      </c>
      <c r="L6354" s="5" t="s">
        <v>38320</v>
      </c>
      <c r="M6354" s="5" t="s">
        <v>39783</v>
      </c>
      <c r="N6354" s="5" t="s">
        <v>32896</v>
      </c>
      <c r="O6354" s="5" t="s">
        <v>17668</v>
      </c>
      <c r="P6354" s="5" t="s">
        <v>16826</v>
      </c>
      <c r="Q6354" s="5" t="s">
        <v>17669</v>
      </c>
      <c r="R6354" s="5" t="s">
        <v>30282</v>
      </c>
      <c r="S6354" s="5" t="s">
        <v>39028</v>
      </c>
      <c r="T6354" s="5" t="s">
        <v>427</v>
      </c>
      <c r="U6354" s="5" t="s">
        <v>427</v>
      </c>
      <c r="V6354" s="5" t="s">
        <v>22853</v>
      </c>
      <c r="W6354" s="5" t="s">
        <v>331</v>
      </c>
      <c r="X6354" s="5" t="s">
        <v>16734</v>
      </c>
      <c r="Z6354" s="5" t="s">
        <v>16735</v>
      </c>
      <c r="AA6354" s="5" t="s">
        <v>16736</v>
      </c>
      <c r="AD6354" s="5" t="s">
        <v>16737</v>
      </c>
      <c r="AE6354" s="5" t="s">
        <v>16738</v>
      </c>
    </row>
    <row r="6355" spans="1:31">
      <c r="A6355" s="5" t="s">
        <v>29642</v>
      </c>
      <c r="B6355" s="5" t="s">
        <v>345</v>
      </c>
      <c r="C6355" s="5" t="s">
        <v>16725</v>
      </c>
      <c r="D6355" s="5" t="s">
        <v>29643</v>
      </c>
      <c r="E6355" s="5" t="s">
        <v>319</v>
      </c>
      <c r="F6355" s="5" t="s">
        <v>320</v>
      </c>
      <c r="G6355" s="5" t="s">
        <v>23655</v>
      </c>
      <c r="H6355" s="5" t="s">
        <v>753</v>
      </c>
      <c r="I6355" s="5" t="s">
        <v>16728</v>
      </c>
      <c r="J6355" s="5" t="s">
        <v>16729</v>
      </c>
      <c r="K6355" s="5" t="s">
        <v>13538</v>
      </c>
      <c r="L6355" s="5" t="s">
        <v>38493</v>
      </c>
      <c r="M6355" s="5" t="s">
        <v>39783</v>
      </c>
      <c r="N6355" s="5" t="s">
        <v>24518</v>
      </c>
      <c r="O6355" s="5" t="s">
        <v>20521</v>
      </c>
      <c r="P6355" s="5" t="s">
        <v>16826</v>
      </c>
      <c r="Q6355" s="5" t="s">
        <v>20522</v>
      </c>
      <c r="R6355" s="5" t="s">
        <v>12956</v>
      </c>
      <c r="S6355" s="5" t="s">
        <v>3511</v>
      </c>
      <c r="T6355" s="5" t="s">
        <v>931</v>
      </c>
      <c r="U6355" s="5" t="s">
        <v>322</v>
      </c>
      <c r="V6355" s="5" t="s">
        <v>29644</v>
      </c>
      <c r="W6355" s="5" t="s">
        <v>331</v>
      </c>
      <c r="X6355" s="5" t="s">
        <v>16734</v>
      </c>
      <c r="Z6355" s="5" t="s">
        <v>16735</v>
      </c>
      <c r="AA6355" s="5" t="s">
        <v>16736</v>
      </c>
      <c r="AD6355" s="5" t="s">
        <v>16737</v>
      </c>
      <c r="AE6355" s="5" t="s">
        <v>16738</v>
      </c>
    </row>
    <row r="6356" spans="1:31">
      <c r="A6356" s="5" t="s">
        <v>29516</v>
      </c>
      <c r="B6356" s="5" t="s">
        <v>345</v>
      </c>
      <c r="C6356" s="5" t="s">
        <v>16725</v>
      </c>
      <c r="D6356" s="5" t="s">
        <v>29517</v>
      </c>
      <c r="E6356" s="5" t="s">
        <v>340</v>
      </c>
      <c r="F6356" s="5" t="s">
        <v>320</v>
      </c>
      <c r="G6356" s="5" t="s">
        <v>28313</v>
      </c>
      <c r="H6356" s="5" t="s">
        <v>753</v>
      </c>
      <c r="I6356" s="5" t="s">
        <v>16728</v>
      </c>
      <c r="J6356" s="5" t="s">
        <v>16729</v>
      </c>
      <c r="K6356" s="5" t="s">
        <v>29518</v>
      </c>
      <c r="L6356" s="5" t="s">
        <v>38744</v>
      </c>
      <c r="M6356" s="5" t="s">
        <v>39783</v>
      </c>
      <c r="N6356" s="5" t="s">
        <v>27585</v>
      </c>
      <c r="O6356" s="5" t="s">
        <v>20521</v>
      </c>
      <c r="P6356" s="5" t="s">
        <v>16826</v>
      </c>
      <c r="Q6356" s="5" t="s">
        <v>20522</v>
      </c>
      <c r="R6356" s="5" t="s">
        <v>22797</v>
      </c>
      <c r="S6356" s="5" t="s">
        <v>39260</v>
      </c>
      <c r="T6356" s="5" t="s">
        <v>345</v>
      </c>
      <c r="U6356" s="5" t="s">
        <v>345</v>
      </c>
      <c r="V6356" s="5" t="s">
        <v>16950</v>
      </c>
      <c r="W6356" s="5" t="s">
        <v>331</v>
      </c>
      <c r="X6356" s="5" t="s">
        <v>16734</v>
      </c>
      <c r="Z6356" s="5" t="s">
        <v>16735</v>
      </c>
      <c r="AA6356" s="5" t="s">
        <v>16736</v>
      </c>
      <c r="AD6356" s="5" t="s">
        <v>16737</v>
      </c>
      <c r="AE6356" s="5" t="s">
        <v>16738</v>
      </c>
    </row>
    <row r="6357" spans="1:31">
      <c r="A6357" s="5" t="s">
        <v>29273</v>
      </c>
      <c r="B6357" s="5" t="s">
        <v>345</v>
      </c>
      <c r="C6357" s="5" t="s">
        <v>16725</v>
      </c>
      <c r="D6357" s="5" t="s">
        <v>29274</v>
      </c>
      <c r="E6357" s="5" t="s">
        <v>319</v>
      </c>
      <c r="F6357" s="5" t="s">
        <v>364</v>
      </c>
      <c r="G6357" s="5" t="s">
        <v>15691</v>
      </c>
      <c r="H6357" s="5" t="s">
        <v>753</v>
      </c>
      <c r="I6357" s="5" t="s">
        <v>16728</v>
      </c>
      <c r="J6357" s="5" t="s">
        <v>16729</v>
      </c>
      <c r="K6357" s="5" t="s">
        <v>14125</v>
      </c>
      <c r="L6357" s="5" t="s">
        <v>38214</v>
      </c>
      <c r="M6357" s="5" t="s">
        <v>39783</v>
      </c>
      <c r="N6357" s="5" t="s">
        <v>39920</v>
      </c>
      <c r="O6357" s="5" t="s">
        <v>29275</v>
      </c>
      <c r="P6357" s="5" t="s">
        <v>16826</v>
      </c>
      <c r="Q6357" s="5" t="s">
        <v>29276</v>
      </c>
      <c r="R6357" s="5" t="s">
        <v>17037</v>
      </c>
      <c r="S6357" s="5" t="s">
        <v>11770</v>
      </c>
      <c r="T6357" s="5" t="s">
        <v>345</v>
      </c>
      <c r="U6357" s="5" t="s">
        <v>345</v>
      </c>
      <c r="V6357" s="5" t="s">
        <v>29277</v>
      </c>
      <c r="W6357" s="5" t="s">
        <v>331</v>
      </c>
      <c r="X6357" s="5" t="s">
        <v>16734</v>
      </c>
      <c r="Z6357" s="5" t="s">
        <v>16735</v>
      </c>
      <c r="AA6357" s="5" t="s">
        <v>16736</v>
      </c>
      <c r="AD6357" s="5" t="s">
        <v>16737</v>
      </c>
      <c r="AE6357" s="5" t="s">
        <v>16738</v>
      </c>
    </row>
    <row r="6358" spans="1:31">
      <c r="A6358" s="5" t="s">
        <v>30373</v>
      </c>
      <c r="B6358" s="5" t="s">
        <v>345</v>
      </c>
      <c r="C6358" s="5" t="s">
        <v>16725</v>
      </c>
      <c r="D6358" s="5" t="s">
        <v>30374</v>
      </c>
      <c r="E6358" s="5" t="s">
        <v>364</v>
      </c>
      <c r="F6358" s="5" t="s">
        <v>320</v>
      </c>
      <c r="G6358" s="5" t="s">
        <v>17471</v>
      </c>
      <c r="H6358" s="5" t="s">
        <v>753</v>
      </c>
      <c r="I6358" s="5" t="s">
        <v>16728</v>
      </c>
      <c r="J6358" s="5" t="s">
        <v>17378</v>
      </c>
      <c r="K6358" s="5" t="s">
        <v>30375</v>
      </c>
      <c r="L6358" s="5" t="s">
        <v>38229</v>
      </c>
      <c r="M6358" s="5" t="s">
        <v>39783</v>
      </c>
      <c r="N6358" s="5" t="s">
        <v>39593</v>
      </c>
      <c r="O6358" s="5" t="s">
        <v>30376</v>
      </c>
      <c r="P6358" s="5" t="s">
        <v>16826</v>
      </c>
      <c r="Q6358" s="5" t="s">
        <v>30377</v>
      </c>
      <c r="R6358" s="5" t="s">
        <v>23174</v>
      </c>
      <c r="S6358" s="5" t="s">
        <v>6463</v>
      </c>
      <c r="T6358" s="5" t="s">
        <v>427</v>
      </c>
      <c r="U6358" s="5" t="s">
        <v>427</v>
      </c>
      <c r="V6358" s="5" t="s">
        <v>30378</v>
      </c>
      <c r="W6358" s="5" t="s">
        <v>30379</v>
      </c>
      <c r="X6358" s="5" t="s">
        <v>16929</v>
      </c>
      <c r="Z6358" s="5" t="s">
        <v>16735</v>
      </c>
      <c r="AA6358" s="5" t="s">
        <v>16736</v>
      </c>
      <c r="AD6358" s="5" t="s">
        <v>16737</v>
      </c>
      <c r="AE6358" s="5" t="s">
        <v>16738</v>
      </c>
    </row>
    <row r="6359" spans="1:31">
      <c r="A6359" s="5" t="s">
        <v>30670</v>
      </c>
      <c r="B6359" s="5" t="s">
        <v>345</v>
      </c>
      <c r="C6359" s="5" t="s">
        <v>16725</v>
      </c>
      <c r="D6359" s="5" t="s">
        <v>30671</v>
      </c>
      <c r="E6359" s="5" t="s">
        <v>319</v>
      </c>
      <c r="F6359" s="5" t="s">
        <v>364</v>
      </c>
      <c r="G6359" s="5" t="s">
        <v>7424</v>
      </c>
      <c r="H6359" s="5" t="s">
        <v>753</v>
      </c>
      <c r="I6359" s="5" t="s">
        <v>16728</v>
      </c>
      <c r="J6359" s="5" t="s">
        <v>16729</v>
      </c>
      <c r="K6359" s="5" t="s">
        <v>30672</v>
      </c>
      <c r="L6359" s="5" t="s">
        <v>38448</v>
      </c>
      <c r="M6359" s="5" t="s">
        <v>39783</v>
      </c>
      <c r="N6359" s="5" t="s">
        <v>32787</v>
      </c>
      <c r="O6359" s="5" t="s">
        <v>20637</v>
      </c>
      <c r="P6359" s="5" t="s">
        <v>16826</v>
      </c>
      <c r="Q6359" s="5" t="s">
        <v>20638</v>
      </c>
      <c r="R6359" s="5" t="s">
        <v>30673</v>
      </c>
      <c r="S6359" s="5" t="s">
        <v>41137</v>
      </c>
      <c r="T6359" s="5" t="s">
        <v>427</v>
      </c>
      <c r="U6359" s="5" t="s">
        <v>427</v>
      </c>
      <c r="V6359" s="5" t="s">
        <v>30674</v>
      </c>
      <c r="W6359" s="5" t="s">
        <v>30379</v>
      </c>
      <c r="X6359" s="5" t="s">
        <v>16929</v>
      </c>
      <c r="Z6359" s="5" t="s">
        <v>16735</v>
      </c>
      <c r="AA6359" s="5" t="s">
        <v>16736</v>
      </c>
      <c r="AD6359" s="5" t="s">
        <v>16737</v>
      </c>
      <c r="AE6359" s="5" t="s">
        <v>16738</v>
      </c>
    </row>
    <row r="6360" spans="1:31">
      <c r="A6360" s="5" t="s">
        <v>33177</v>
      </c>
      <c r="B6360" s="5" t="s">
        <v>345</v>
      </c>
      <c r="C6360" s="5" t="s">
        <v>16725</v>
      </c>
      <c r="D6360" s="5" t="s">
        <v>33178</v>
      </c>
      <c r="E6360" s="5" t="s">
        <v>319</v>
      </c>
      <c r="F6360" s="5" t="s">
        <v>364</v>
      </c>
      <c r="G6360" s="5" t="s">
        <v>2941</v>
      </c>
      <c r="H6360" s="5" t="s">
        <v>753</v>
      </c>
      <c r="I6360" s="5" t="s">
        <v>16728</v>
      </c>
      <c r="J6360" s="5" t="s">
        <v>16729</v>
      </c>
      <c r="K6360" s="5" t="s">
        <v>33179</v>
      </c>
      <c r="L6360" s="5" t="s">
        <v>38457</v>
      </c>
      <c r="M6360" s="5" t="s">
        <v>39783</v>
      </c>
      <c r="N6360" s="5" t="s">
        <v>38239</v>
      </c>
      <c r="O6360" s="5" t="s">
        <v>20637</v>
      </c>
      <c r="P6360" s="5" t="s">
        <v>16826</v>
      </c>
      <c r="Q6360" s="5" t="s">
        <v>20638</v>
      </c>
      <c r="R6360" s="5" t="s">
        <v>25542</v>
      </c>
      <c r="S6360" s="5" t="s">
        <v>9655</v>
      </c>
      <c r="T6360" s="5" t="s">
        <v>427</v>
      </c>
      <c r="U6360" s="5" t="s">
        <v>427</v>
      </c>
      <c r="V6360" s="5" t="s">
        <v>33180</v>
      </c>
      <c r="W6360" s="5" t="s">
        <v>331</v>
      </c>
      <c r="X6360" s="5" t="s">
        <v>16929</v>
      </c>
      <c r="Z6360" s="5" t="s">
        <v>16735</v>
      </c>
      <c r="AA6360" s="5" t="s">
        <v>16736</v>
      </c>
      <c r="AD6360" s="5" t="s">
        <v>16737</v>
      </c>
      <c r="AE6360" s="5" t="s">
        <v>16738</v>
      </c>
    </row>
    <row r="6361" spans="1:31">
      <c r="A6361" s="5" t="s">
        <v>23857</v>
      </c>
      <c r="B6361" s="5" t="s">
        <v>345</v>
      </c>
      <c r="C6361" s="5" t="s">
        <v>16725</v>
      </c>
      <c r="D6361" s="5" t="s">
        <v>23858</v>
      </c>
      <c r="E6361" s="5" t="s">
        <v>340</v>
      </c>
      <c r="F6361" s="5" t="s">
        <v>364</v>
      </c>
      <c r="G6361" s="5" t="s">
        <v>22546</v>
      </c>
      <c r="H6361" s="5" t="s">
        <v>753</v>
      </c>
      <c r="I6361" s="5" t="s">
        <v>16728</v>
      </c>
      <c r="J6361" s="5" t="s">
        <v>16729</v>
      </c>
      <c r="K6361" s="5" t="s">
        <v>14563</v>
      </c>
      <c r="L6361" s="5" t="s">
        <v>38764</v>
      </c>
      <c r="M6361" s="5" t="s">
        <v>39783</v>
      </c>
      <c r="N6361" s="5" t="s">
        <v>39731</v>
      </c>
      <c r="O6361" s="5" t="s">
        <v>20637</v>
      </c>
      <c r="P6361" s="5" t="s">
        <v>16826</v>
      </c>
      <c r="Q6361" s="5" t="s">
        <v>20638</v>
      </c>
      <c r="R6361" s="5" t="s">
        <v>11563</v>
      </c>
      <c r="S6361" s="5" t="s">
        <v>38474</v>
      </c>
      <c r="T6361" s="5" t="s">
        <v>330</v>
      </c>
      <c r="U6361" s="5" t="s">
        <v>330</v>
      </c>
      <c r="W6361" s="5" t="s">
        <v>331</v>
      </c>
      <c r="X6361" s="5" t="s">
        <v>16734</v>
      </c>
      <c r="Y6361" s="5" t="s">
        <v>17095</v>
      </c>
      <c r="Z6361" s="5" t="s">
        <v>16735</v>
      </c>
      <c r="AA6361" s="5" t="s">
        <v>16736</v>
      </c>
      <c r="AD6361" s="5" t="s">
        <v>16737</v>
      </c>
      <c r="AE6361" s="5" t="s">
        <v>16738</v>
      </c>
    </row>
    <row r="6362" spans="1:31">
      <c r="A6362" s="5" t="s">
        <v>26840</v>
      </c>
      <c r="B6362" s="5" t="s">
        <v>345</v>
      </c>
      <c r="C6362" s="5" t="s">
        <v>16725</v>
      </c>
      <c r="D6362" s="5" t="s">
        <v>26841</v>
      </c>
      <c r="E6362" s="5" t="s">
        <v>319</v>
      </c>
      <c r="F6362" s="5" t="s">
        <v>364</v>
      </c>
      <c r="G6362" s="5" t="s">
        <v>26842</v>
      </c>
      <c r="H6362" s="5" t="s">
        <v>753</v>
      </c>
      <c r="I6362" s="5" t="s">
        <v>16728</v>
      </c>
      <c r="J6362" s="5" t="s">
        <v>16729</v>
      </c>
      <c r="K6362" s="5" t="s">
        <v>14479</v>
      </c>
      <c r="L6362" s="5" t="s">
        <v>38418</v>
      </c>
      <c r="M6362" s="5" t="s">
        <v>39783</v>
      </c>
      <c r="N6362" s="5" t="s">
        <v>40324</v>
      </c>
      <c r="O6362" s="5" t="s">
        <v>20637</v>
      </c>
      <c r="P6362" s="5" t="s">
        <v>16826</v>
      </c>
      <c r="Q6362" s="5" t="s">
        <v>20638</v>
      </c>
      <c r="R6362" s="5" t="s">
        <v>22138</v>
      </c>
      <c r="S6362" s="5" t="s">
        <v>4393</v>
      </c>
      <c r="T6362" s="5" t="s">
        <v>427</v>
      </c>
      <c r="U6362" s="5" t="s">
        <v>427</v>
      </c>
      <c r="V6362" s="5" t="s">
        <v>26843</v>
      </c>
      <c r="W6362" s="5" t="s">
        <v>331</v>
      </c>
      <c r="X6362" s="5" t="s">
        <v>16734</v>
      </c>
      <c r="Z6362" s="5" t="s">
        <v>16735</v>
      </c>
      <c r="AA6362" s="5" t="s">
        <v>16736</v>
      </c>
      <c r="AD6362" s="5" t="s">
        <v>16737</v>
      </c>
      <c r="AE6362" s="5" t="s">
        <v>16738</v>
      </c>
    </row>
    <row r="6363" spans="1:31">
      <c r="A6363" s="5" t="s">
        <v>31593</v>
      </c>
      <c r="B6363" s="5" t="s">
        <v>345</v>
      </c>
      <c r="C6363" s="5" t="s">
        <v>16725</v>
      </c>
      <c r="D6363" s="5" t="s">
        <v>31594</v>
      </c>
      <c r="E6363" s="5" t="s">
        <v>364</v>
      </c>
      <c r="F6363" s="5" t="s">
        <v>320</v>
      </c>
      <c r="G6363" s="5" t="s">
        <v>28095</v>
      </c>
      <c r="H6363" s="5" t="s">
        <v>753</v>
      </c>
      <c r="I6363" s="5" t="s">
        <v>16728</v>
      </c>
      <c r="J6363" s="5" t="s">
        <v>16729</v>
      </c>
      <c r="K6363" s="5" t="s">
        <v>31595</v>
      </c>
      <c r="L6363" s="5" t="s">
        <v>8748</v>
      </c>
      <c r="M6363" s="5" t="s">
        <v>39783</v>
      </c>
      <c r="N6363" s="5" t="s">
        <v>29388</v>
      </c>
      <c r="O6363" s="5" t="s">
        <v>31596</v>
      </c>
      <c r="P6363" s="5" t="s">
        <v>16826</v>
      </c>
      <c r="Q6363" s="5" t="s">
        <v>22151</v>
      </c>
      <c r="R6363" s="5" t="s">
        <v>21880</v>
      </c>
      <c r="S6363" s="5" t="s">
        <v>14193</v>
      </c>
      <c r="T6363" s="5" t="s">
        <v>931</v>
      </c>
      <c r="U6363" s="5" t="s">
        <v>322</v>
      </c>
      <c r="V6363" s="5" t="s">
        <v>31597</v>
      </c>
      <c r="W6363" s="5" t="s">
        <v>331</v>
      </c>
      <c r="X6363" s="5" t="s">
        <v>17670</v>
      </c>
      <c r="Z6363" s="5" t="s">
        <v>16735</v>
      </c>
      <c r="AA6363" s="5" t="s">
        <v>16736</v>
      </c>
      <c r="AD6363" s="5" t="s">
        <v>16737</v>
      </c>
      <c r="AE6363" s="5" t="s">
        <v>16738</v>
      </c>
    </row>
    <row r="6364" spans="1:31">
      <c r="A6364" s="5" t="s">
        <v>22147</v>
      </c>
      <c r="B6364" s="5" t="s">
        <v>345</v>
      </c>
      <c r="C6364" s="5" t="s">
        <v>16725</v>
      </c>
      <c r="D6364" s="5" t="s">
        <v>22148</v>
      </c>
      <c r="E6364" s="5" t="s">
        <v>364</v>
      </c>
      <c r="F6364" s="5" t="s">
        <v>320</v>
      </c>
      <c r="G6364" s="5" t="s">
        <v>5445</v>
      </c>
      <c r="H6364" s="5" t="s">
        <v>753</v>
      </c>
      <c r="I6364" s="5" t="s">
        <v>16728</v>
      </c>
      <c r="J6364" s="5" t="s">
        <v>18501</v>
      </c>
      <c r="K6364" s="5" t="s">
        <v>22149</v>
      </c>
      <c r="L6364" s="5" t="s">
        <v>32285</v>
      </c>
      <c r="M6364" s="5" t="s">
        <v>39783</v>
      </c>
      <c r="N6364" s="5" t="s">
        <v>39100</v>
      </c>
      <c r="O6364" s="5" t="s">
        <v>22150</v>
      </c>
      <c r="P6364" s="5" t="s">
        <v>16826</v>
      </c>
      <c r="Q6364" s="5" t="s">
        <v>22151</v>
      </c>
      <c r="R6364" s="5" t="s">
        <v>8596</v>
      </c>
      <c r="S6364" s="5" t="s">
        <v>38261</v>
      </c>
      <c r="T6364" s="5" t="s">
        <v>345</v>
      </c>
      <c r="U6364" s="5" t="s">
        <v>345</v>
      </c>
      <c r="W6364" s="5" t="s">
        <v>331</v>
      </c>
      <c r="X6364" s="5" t="s">
        <v>17011</v>
      </c>
      <c r="Z6364" s="5" t="s">
        <v>16735</v>
      </c>
      <c r="AA6364" s="5" t="s">
        <v>16736</v>
      </c>
      <c r="AD6364" s="5" t="s">
        <v>16737</v>
      </c>
      <c r="AE6364" s="5" t="s">
        <v>16738</v>
      </c>
    </row>
    <row r="6365" spans="1:31">
      <c r="A6365" s="5" t="s">
        <v>29530</v>
      </c>
      <c r="B6365" s="5" t="s">
        <v>345</v>
      </c>
      <c r="C6365" s="5" t="s">
        <v>16725</v>
      </c>
      <c r="D6365" s="5" t="s">
        <v>29531</v>
      </c>
      <c r="E6365" s="5" t="s">
        <v>340</v>
      </c>
      <c r="F6365" s="5" t="s">
        <v>320</v>
      </c>
      <c r="G6365" s="5" t="s">
        <v>17100</v>
      </c>
      <c r="H6365" s="5" t="s">
        <v>753</v>
      </c>
      <c r="I6365" s="5" t="s">
        <v>16728</v>
      </c>
      <c r="J6365" s="5" t="s">
        <v>16729</v>
      </c>
      <c r="K6365" s="5" t="s">
        <v>13760</v>
      </c>
      <c r="L6365" s="5" t="s">
        <v>14540</v>
      </c>
      <c r="M6365" s="5" t="s">
        <v>39783</v>
      </c>
      <c r="N6365" s="5" t="s">
        <v>24502</v>
      </c>
      <c r="O6365" s="5" t="s">
        <v>22150</v>
      </c>
      <c r="P6365" s="5" t="s">
        <v>16826</v>
      </c>
      <c r="Q6365" s="5" t="s">
        <v>22151</v>
      </c>
      <c r="R6365" s="5" t="s">
        <v>29532</v>
      </c>
      <c r="S6365" s="5" t="s">
        <v>10130</v>
      </c>
      <c r="T6365" s="5" t="s">
        <v>345</v>
      </c>
      <c r="U6365" s="5" t="s">
        <v>345</v>
      </c>
      <c r="V6365" s="5" t="s">
        <v>29533</v>
      </c>
      <c r="W6365" s="5" t="s">
        <v>331</v>
      </c>
      <c r="X6365" s="5" t="s">
        <v>16734</v>
      </c>
      <c r="Z6365" s="5" t="s">
        <v>16735</v>
      </c>
      <c r="AA6365" s="5" t="s">
        <v>16736</v>
      </c>
      <c r="AD6365" s="5" t="s">
        <v>16737</v>
      </c>
      <c r="AE6365" s="5" t="s">
        <v>16738</v>
      </c>
    </row>
    <row r="6366" spans="1:31">
      <c r="A6366" s="5" t="s">
        <v>31361</v>
      </c>
      <c r="B6366" s="5" t="s">
        <v>345</v>
      </c>
      <c r="C6366" s="5" t="s">
        <v>16725</v>
      </c>
      <c r="D6366" s="5" t="s">
        <v>31362</v>
      </c>
      <c r="E6366" s="5" t="s">
        <v>319</v>
      </c>
      <c r="F6366" s="5" t="s">
        <v>364</v>
      </c>
      <c r="G6366" s="5" t="s">
        <v>23023</v>
      </c>
      <c r="H6366" s="5" t="s">
        <v>753</v>
      </c>
      <c r="I6366" s="5" t="s">
        <v>16728</v>
      </c>
      <c r="J6366" s="5" t="s">
        <v>17492</v>
      </c>
      <c r="K6366" s="5" t="s">
        <v>31363</v>
      </c>
      <c r="L6366" s="5" t="s">
        <v>24727</v>
      </c>
      <c r="M6366" s="5" t="s">
        <v>39783</v>
      </c>
      <c r="N6366" s="5" t="s">
        <v>39151</v>
      </c>
      <c r="O6366" s="5" t="s">
        <v>24887</v>
      </c>
      <c r="P6366" s="5" t="s">
        <v>16826</v>
      </c>
      <c r="Q6366" s="5" t="s">
        <v>24888</v>
      </c>
      <c r="R6366" s="5" t="s">
        <v>31364</v>
      </c>
      <c r="S6366" s="5" t="s">
        <v>9480</v>
      </c>
      <c r="T6366" s="5" t="s">
        <v>345</v>
      </c>
      <c r="U6366" s="5" t="s">
        <v>345</v>
      </c>
      <c r="V6366" s="5" t="s">
        <v>31365</v>
      </c>
      <c r="W6366" s="5" t="s">
        <v>331</v>
      </c>
      <c r="X6366" s="5" t="s">
        <v>17670</v>
      </c>
      <c r="Z6366" s="5" t="s">
        <v>16735</v>
      </c>
      <c r="AA6366" s="5" t="s">
        <v>16736</v>
      </c>
      <c r="AD6366" s="5" t="s">
        <v>16737</v>
      </c>
      <c r="AE6366" s="5" t="s">
        <v>16738</v>
      </c>
    </row>
    <row r="6367" spans="1:31">
      <c r="A6367" s="5" t="s">
        <v>29771</v>
      </c>
      <c r="B6367" s="5" t="s">
        <v>345</v>
      </c>
      <c r="C6367" s="5" t="s">
        <v>16725</v>
      </c>
      <c r="D6367" s="5" t="s">
        <v>29772</v>
      </c>
      <c r="E6367" s="5" t="s">
        <v>340</v>
      </c>
      <c r="F6367" s="5" t="s">
        <v>320</v>
      </c>
      <c r="G6367" s="5" t="s">
        <v>12555</v>
      </c>
      <c r="H6367" s="5" t="s">
        <v>753</v>
      </c>
      <c r="I6367" s="5" t="s">
        <v>16728</v>
      </c>
      <c r="J6367" s="5" t="s">
        <v>16984</v>
      </c>
      <c r="K6367" s="5" t="s">
        <v>29773</v>
      </c>
      <c r="L6367" s="5" t="s">
        <v>38315</v>
      </c>
      <c r="M6367" s="5" t="s">
        <v>39783</v>
      </c>
      <c r="N6367" s="5" t="s">
        <v>15072</v>
      </c>
      <c r="O6367" s="5" t="s">
        <v>24887</v>
      </c>
      <c r="P6367" s="5" t="s">
        <v>16826</v>
      </c>
      <c r="Q6367" s="5" t="s">
        <v>24888</v>
      </c>
      <c r="R6367" s="5" t="s">
        <v>8411</v>
      </c>
      <c r="S6367" s="5" t="s">
        <v>30375</v>
      </c>
      <c r="T6367" s="5" t="s">
        <v>345</v>
      </c>
      <c r="U6367" s="5" t="s">
        <v>345</v>
      </c>
      <c r="V6367" s="5" t="s">
        <v>29774</v>
      </c>
      <c r="W6367" s="5" t="s">
        <v>331</v>
      </c>
      <c r="X6367" s="5" t="s">
        <v>16734</v>
      </c>
      <c r="Z6367" s="5" t="s">
        <v>16735</v>
      </c>
      <c r="AA6367" s="5" t="s">
        <v>16736</v>
      </c>
      <c r="AD6367" s="5" t="s">
        <v>16737</v>
      </c>
      <c r="AE6367" s="5" t="s">
        <v>16738</v>
      </c>
    </row>
    <row r="6368" spans="1:31">
      <c r="A6368" s="5" t="s">
        <v>24884</v>
      </c>
      <c r="B6368" s="5" t="s">
        <v>345</v>
      </c>
      <c r="C6368" s="5" t="s">
        <v>16725</v>
      </c>
      <c r="D6368" s="5" t="s">
        <v>24885</v>
      </c>
      <c r="E6368" s="5" t="s">
        <v>340</v>
      </c>
      <c r="F6368" s="5" t="s">
        <v>320</v>
      </c>
      <c r="G6368" s="5" t="s">
        <v>2504</v>
      </c>
      <c r="H6368" s="5" t="s">
        <v>753</v>
      </c>
      <c r="I6368" s="5" t="s">
        <v>16728</v>
      </c>
      <c r="J6368" s="5" t="s">
        <v>16729</v>
      </c>
      <c r="K6368" s="5" t="s">
        <v>24886</v>
      </c>
      <c r="L6368" s="5" t="s">
        <v>21391</v>
      </c>
      <c r="M6368" s="5" t="s">
        <v>39783</v>
      </c>
      <c r="N6368" s="5" t="s">
        <v>39511</v>
      </c>
      <c r="O6368" s="5" t="s">
        <v>24887</v>
      </c>
      <c r="P6368" s="5" t="s">
        <v>16826</v>
      </c>
      <c r="Q6368" s="5" t="s">
        <v>24888</v>
      </c>
      <c r="R6368" s="5" t="s">
        <v>16298</v>
      </c>
      <c r="S6368" s="5" t="s">
        <v>8755</v>
      </c>
      <c r="T6368" s="5" t="s">
        <v>345</v>
      </c>
      <c r="U6368" s="5" t="s">
        <v>345</v>
      </c>
      <c r="W6368" s="5" t="s">
        <v>331</v>
      </c>
      <c r="X6368" s="5" t="s">
        <v>16734</v>
      </c>
      <c r="Y6368" s="5" t="s">
        <v>19214</v>
      </c>
      <c r="Z6368" s="5" t="s">
        <v>16735</v>
      </c>
      <c r="AA6368" s="5" t="s">
        <v>16736</v>
      </c>
      <c r="AD6368" s="5" t="s">
        <v>16737</v>
      </c>
      <c r="AE6368" s="5" t="s">
        <v>16738</v>
      </c>
    </row>
    <row r="6369" spans="1:31">
      <c r="A6369" s="5" t="s">
        <v>29675</v>
      </c>
      <c r="B6369" s="5" t="s">
        <v>345</v>
      </c>
      <c r="C6369" s="5" t="s">
        <v>16725</v>
      </c>
      <c r="D6369" s="5" t="s">
        <v>29676</v>
      </c>
      <c r="E6369" s="5" t="s">
        <v>319</v>
      </c>
      <c r="F6369" s="5" t="s">
        <v>364</v>
      </c>
      <c r="G6369" s="5" t="s">
        <v>24206</v>
      </c>
      <c r="H6369" s="5" t="s">
        <v>753</v>
      </c>
      <c r="I6369" s="5" t="s">
        <v>16728</v>
      </c>
      <c r="J6369" s="5" t="s">
        <v>16729</v>
      </c>
      <c r="K6369" s="5" t="s">
        <v>8603</v>
      </c>
      <c r="L6369" s="5" t="s">
        <v>130</v>
      </c>
      <c r="M6369" s="5" t="s">
        <v>39783</v>
      </c>
      <c r="N6369" s="5" t="s">
        <v>39991</v>
      </c>
      <c r="O6369" s="5" t="s">
        <v>24887</v>
      </c>
      <c r="P6369" s="5" t="s">
        <v>16826</v>
      </c>
      <c r="Q6369" s="5" t="s">
        <v>24888</v>
      </c>
      <c r="R6369" s="5" t="s">
        <v>29677</v>
      </c>
      <c r="S6369" s="5" t="s">
        <v>6852</v>
      </c>
      <c r="T6369" s="5" t="s">
        <v>316</v>
      </c>
      <c r="U6369" s="5" t="s">
        <v>316</v>
      </c>
      <c r="V6369" s="5" t="s">
        <v>29678</v>
      </c>
      <c r="W6369" s="5" t="s">
        <v>29679</v>
      </c>
      <c r="X6369" s="5" t="s">
        <v>16929</v>
      </c>
      <c r="Z6369" s="5" t="s">
        <v>16735</v>
      </c>
      <c r="AA6369" s="5" t="s">
        <v>16736</v>
      </c>
      <c r="AD6369" s="5" t="s">
        <v>16737</v>
      </c>
      <c r="AE6369" s="5" t="s">
        <v>16738</v>
      </c>
    </row>
    <row r="6370" spans="1:31">
      <c r="A6370" s="5" t="s">
        <v>32998</v>
      </c>
      <c r="B6370" s="5" t="s">
        <v>345</v>
      </c>
      <c r="C6370" s="5" t="s">
        <v>16725</v>
      </c>
      <c r="D6370" s="5" t="s">
        <v>32999</v>
      </c>
      <c r="E6370" s="5" t="s">
        <v>340</v>
      </c>
      <c r="F6370" s="5" t="s">
        <v>320</v>
      </c>
      <c r="G6370" s="5" t="s">
        <v>5359</v>
      </c>
      <c r="H6370" s="5" t="s">
        <v>753</v>
      </c>
      <c r="I6370" s="5" t="s">
        <v>16728</v>
      </c>
      <c r="J6370" s="5" t="s">
        <v>16729</v>
      </c>
      <c r="K6370" s="5" t="s">
        <v>30012</v>
      </c>
      <c r="L6370" s="5" t="s">
        <v>40285</v>
      </c>
      <c r="M6370" s="5" t="s">
        <v>39783</v>
      </c>
      <c r="N6370" s="5" t="s">
        <v>31077</v>
      </c>
      <c r="O6370" s="5" t="s">
        <v>26584</v>
      </c>
      <c r="P6370" s="5" t="s">
        <v>16826</v>
      </c>
      <c r="Q6370" s="5" t="s">
        <v>26585</v>
      </c>
      <c r="R6370" s="5" t="s">
        <v>33000</v>
      </c>
      <c r="S6370" s="5" t="s">
        <v>15124</v>
      </c>
      <c r="T6370" s="5" t="s">
        <v>931</v>
      </c>
      <c r="U6370" s="5" t="s">
        <v>322</v>
      </c>
      <c r="V6370" s="5" t="s">
        <v>33001</v>
      </c>
      <c r="W6370" s="5" t="s">
        <v>331</v>
      </c>
      <c r="X6370" s="5" t="s">
        <v>16734</v>
      </c>
      <c r="Z6370" s="5" t="s">
        <v>16735</v>
      </c>
      <c r="AA6370" s="5" t="s">
        <v>16736</v>
      </c>
      <c r="AD6370" s="5" t="s">
        <v>16737</v>
      </c>
      <c r="AE6370" s="5" t="s">
        <v>16738</v>
      </c>
    </row>
    <row r="6371" spans="1:31">
      <c r="A6371" s="5" t="s">
        <v>30152</v>
      </c>
      <c r="B6371" s="5" t="s">
        <v>345</v>
      </c>
      <c r="C6371" s="5" t="s">
        <v>16725</v>
      </c>
      <c r="D6371" s="5" t="s">
        <v>30153</v>
      </c>
      <c r="E6371" s="5" t="s">
        <v>340</v>
      </c>
      <c r="F6371" s="5" t="s">
        <v>319</v>
      </c>
      <c r="G6371" s="5" t="s">
        <v>3636</v>
      </c>
      <c r="H6371" s="5" t="s">
        <v>753</v>
      </c>
      <c r="I6371" s="5" t="s">
        <v>16728</v>
      </c>
      <c r="J6371" s="5" t="s">
        <v>16729</v>
      </c>
      <c r="K6371" s="5" t="s">
        <v>27956</v>
      </c>
      <c r="L6371" s="5" t="s">
        <v>40244</v>
      </c>
      <c r="M6371" s="5" t="s">
        <v>39783</v>
      </c>
      <c r="N6371" s="5" t="s">
        <v>40051</v>
      </c>
      <c r="O6371" s="5" t="s">
        <v>26584</v>
      </c>
      <c r="P6371" s="5" t="s">
        <v>16826</v>
      </c>
      <c r="Q6371" s="5" t="s">
        <v>26585</v>
      </c>
      <c r="R6371" s="5" t="s">
        <v>25084</v>
      </c>
      <c r="S6371" s="5" t="s">
        <v>22169</v>
      </c>
      <c r="T6371" s="5" t="s">
        <v>345</v>
      </c>
      <c r="U6371" s="5" t="s">
        <v>345</v>
      </c>
      <c r="V6371" s="5" t="s">
        <v>17278</v>
      </c>
      <c r="W6371" s="5" t="s">
        <v>331</v>
      </c>
      <c r="X6371" s="5" t="s">
        <v>17670</v>
      </c>
      <c r="Z6371" s="5" t="s">
        <v>16735</v>
      </c>
      <c r="AA6371" s="5" t="s">
        <v>16736</v>
      </c>
      <c r="AD6371" s="5" t="s">
        <v>16737</v>
      </c>
      <c r="AE6371" s="5" t="s">
        <v>16738</v>
      </c>
    </row>
    <row r="6372" spans="1:31">
      <c r="A6372" s="5" t="s">
        <v>26581</v>
      </c>
      <c r="B6372" s="5" t="s">
        <v>345</v>
      </c>
      <c r="C6372" s="5" t="s">
        <v>16725</v>
      </c>
      <c r="D6372" s="5" t="s">
        <v>26582</v>
      </c>
      <c r="E6372" s="5" t="s">
        <v>340</v>
      </c>
      <c r="F6372" s="5" t="s">
        <v>364</v>
      </c>
      <c r="G6372" s="5" t="s">
        <v>11456</v>
      </c>
      <c r="H6372" s="5" t="s">
        <v>753</v>
      </c>
      <c r="I6372" s="5" t="s">
        <v>16728</v>
      </c>
      <c r="J6372" s="5" t="s">
        <v>21223</v>
      </c>
      <c r="K6372" s="5" t="s">
        <v>26583</v>
      </c>
      <c r="L6372" s="5" t="s">
        <v>24574</v>
      </c>
      <c r="M6372" s="5" t="s">
        <v>39783</v>
      </c>
      <c r="N6372" s="5" t="s">
        <v>40345</v>
      </c>
      <c r="O6372" s="5" t="s">
        <v>26584</v>
      </c>
      <c r="P6372" s="5" t="s">
        <v>16826</v>
      </c>
      <c r="Q6372" s="5" t="s">
        <v>26585</v>
      </c>
      <c r="R6372" s="5" t="s">
        <v>4002</v>
      </c>
      <c r="S6372" s="5" t="s">
        <v>13589</v>
      </c>
      <c r="T6372" s="5" t="s">
        <v>345</v>
      </c>
      <c r="U6372" s="5" t="s">
        <v>345</v>
      </c>
      <c r="V6372" s="5" t="s">
        <v>26586</v>
      </c>
      <c r="W6372" s="5" t="s">
        <v>331</v>
      </c>
      <c r="X6372" s="5" t="s">
        <v>16734</v>
      </c>
      <c r="Z6372" s="5" t="s">
        <v>16735</v>
      </c>
      <c r="AA6372" s="5" t="s">
        <v>16736</v>
      </c>
      <c r="AD6372" s="5" t="s">
        <v>16737</v>
      </c>
      <c r="AE6372" s="5" t="s">
        <v>16738</v>
      </c>
    </row>
    <row r="6373" spans="1:31">
      <c r="A6373" s="5" t="s">
        <v>30793</v>
      </c>
      <c r="B6373" s="5" t="s">
        <v>345</v>
      </c>
      <c r="C6373" s="5" t="s">
        <v>16725</v>
      </c>
      <c r="D6373" s="5" t="s">
        <v>30794</v>
      </c>
      <c r="E6373" s="5" t="s">
        <v>319</v>
      </c>
      <c r="F6373" s="5" t="s">
        <v>364</v>
      </c>
      <c r="G6373" s="5" t="s">
        <v>22268</v>
      </c>
      <c r="H6373" s="5" t="s">
        <v>753</v>
      </c>
      <c r="I6373" s="5" t="s">
        <v>16728</v>
      </c>
      <c r="J6373" s="5" t="s">
        <v>16729</v>
      </c>
      <c r="K6373" s="5" t="s">
        <v>30795</v>
      </c>
      <c r="L6373" s="5" t="s">
        <v>39769</v>
      </c>
      <c r="M6373" s="5" t="s">
        <v>39783</v>
      </c>
      <c r="N6373" s="5" t="s">
        <v>28356</v>
      </c>
      <c r="O6373" s="5" t="s">
        <v>19171</v>
      </c>
      <c r="P6373" s="5" t="s">
        <v>16826</v>
      </c>
      <c r="Q6373" s="5" t="s">
        <v>19172</v>
      </c>
      <c r="R6373" s="5" t="s">
        <v>30796</v>
      </c>
      <c r="S6373" s="5" t="s">
        <v>15832</v>
      </c>
      <c r="T6373" s="5" t="s">
        <v>931</v>
      </c>
      <c r="U6373" s="5" t="s">
        <v>322</v>
      </c>
      <c r="V6373" s="5" t="s">
        <v>30797</v>
      </c>
      <c r="W6373" s="5" t="s">
        <v>29685</v>
      </c>
      <c r="X6373" s="5" t="s">
        <v>16929</v>
      </c>
      <c r="Z6373" s="5" t="s">
        <v>16735</v>
      </c>
      <c r="AA6373" s="5" t="s">
        <v>16736</v>
      </c>
      <c r="AD6373" s="5" t="s">
        <v>16737</v>
      </c>
      <c r="AE6373" s="5" t="s">
        <v>16738</v>
      </c>
    </row>
    <row r="6374" spans="1:31">
      <c r="A6374" s="5" t="s">
        <v>30953</v>
      </c>
      <c r="B6374" s="5" t="s">
        <v>345</v>
      </c>
      <c r="C6374" s="5" t="s">
        <v>16725</v>
      </c>
      <c r="D6374" s="5" t="s">
        <v>30954</v>
      </c>
      <c r="E6374" s="5" t="s">
        <v>3847</v>
      </c>
      <c r="F6374" s="5" t="s">
        <v>340</v>
      </c>
      <c r="G6374" s="5" t="s">
        <v>30955</v>
      </c>
      <c r="H6374" s="5" t="s">
        <v>753</v>
      </c>
      <c r="I6374" s="5" t="s">
        <v>16728</v>
      </c>
      <c r="J6374" s="5" t="s">
        <v>19356</v>
      </c>
      <c r="K6374" s="5" t="s">
        <v>28118</v>
      </c>
      <c r="L6374" s="5" t="s">
        <v>39045</v>
      </c>
      <c r="M6374" s="5" t="s">
        <v>39783</v>
      </c>
      <c r="N6374" s="5" t="s">
        <v>92</v>
      </c>
      <c r="O6374" s="5" t="s">
        <v>19171</v>
      </c>
      <c r="P6374" s="5" t="s">
        <v>16826</v>
      </c>
      <c r="Q6374" s="5" t="s">
        <v>19172</v>
      </c>
      <c r="R6374" s="5" t="s">
        <v>20384</v>
      </c>
      <c r="T6374" s="5" t="s">
        <v>345</v>
      </c>
      <c r="U6374" s="5" t="s">
        <v>345</v>
      </c>
      <c r="W6374" s="5" t="s">
        <v>30956</v>
      </c>
      <c r="X6374" s="5" t="s">
        <v>16929</v>
      </c>
      <c r="Z6374" s="5" t="s">
        <v>16735</v>
      </c>
      <c r="AA6374" s="5" t="s">
        <v>16736</v>
      </c>
      <c r="AD6374" s="5" t="s">
        <v>16737</v>
      </c>
      <c r="AE6374" s="5" t="s">
        <v>16738</v>
      </c>
    </row>
    <row r="6375" spans="1:31">
      <c r="A6375" s="5" t="s">
        <v>28306</v>
      </c>
      <c r="B6375" s="5" t="s">
        <v>345</v>
      </c>
      <c r="C6375" s="5" t="s">
        <v>16725</v>
      </c>
      <c r="D6375" s="5" t="s">
        <v>28307</v>
      </c>
      <c r="E6375" s="5" t="s">
        <v>319</v>
      </c>
      <c r="F6375" s="5" t="s">
        <v>320</v>
      </c>
      <c r="G6375" s="5" t="s">
        <v>7792</v>
      </c>
      <c r="H6375" s="5" t="s">
        <v>753</v>
      </c>
      <c r="I6375" s="5" t="s">
        <v>16728</v>
      </c>
      <c r="J6375" s="5" t="s">
        <v>16729</v>
      </c>
      <c r="K6375" s="5" t="s">
        <v>8224</v>
      </c>
      <c r="L6375" s="5" t="s">
        <v>90</v>
      </c>
      <c r="M6375" s="5" t="s">
        <v>39783</v>
      </c>
      <c r="N6375" s="5" t="s">
        <v>40299</v>
      </c>
      <c r="O6375" s="5" t="s">
        <v>20284</v>
      </c>
      <c r="P6375" s="5" t="s">
        <v>16826</v>
      </c>
      <c r="Q6375" s="5" t="s">
        <v>20285</v>
      </c>
      <c r="R6375" s="5" t="s">
        <v>3727</v>
      </c>
      <c r="S6375" s="5" t="s">
        <v>38862</v>
      </c>
      <c r="T6375" s="5" t="s">
        <v>345</v>
      </c>
      <c r="U6375" s="5" t="s">
        <v>345</v>
      </c>
      <c r="V6375" s="5" t="s">
        <v>28308</v>
      </c>
      <c r="W6375" s="5" t="s">
        <v>331</v>
      </c>
      <c r="X6375" s="5" t="s">
        <v>28309</v>
      </c>
      <c r="Z6375" s="5" t="s">
        <v>16735</v>
      </c>
      <c r="AA6375" s="5" t="s">
        <v>16736</v>
      </c>
      <c r="AD6375" s="5" t="s">
        <v>16737</v>
      </c>
      <c r="AE6375" s="5" t="s">
        <v>16738</v>
      </c>
    </row>
    <row r="6376" spans="1:31">
      <c r="A6376" s="5" t="s">
        <v>31319</v>
      </c>
      <c r="B6376" s="5" t="s">
        <v>345</v>
      </c>
      <c r="C6376" s="5" t="s">
        <v>16725</v>
      </c>
      <c r="D6376" s="5" t="s">
        <v>31320</v>
      </c>
      <c r="E6376" s="5" t="s">
        <v>319</v>
      </c>
      <c r="F6376" s="5" t="s">
        <v>364</v>
      </c>
      <c r="G6376" s="5" t="s">
        <v>12228</v>
      </c>
      <c r="H6376" s="5" t="s">
        <v>753</v>
      </c>
      <c r="I6376" s="5" t="s">
        <v>16728</v>
      </c>
      <c r="J6376" s="5" t="s">
        <v>16729</v>
      </c>
      <c r="K6376" s="5" t="s">
        <v>22138</v>
      </c>
      <c r="L6376" s="5" t="s">
        <v>16632</v>
      </c>
      <c r="M6376" s="5" t="s">
        <v>39783</v>
      </c>
      <c r="N6376" s="5" t="s">
        <v>40433</v>
      </c>
      <c r="O6376" s="5" t="s">
        <v>20284</v>
      </c>
      <c r="P6376" s="5" t="s">
        <v>16826</v>
      </c>
      <c r="Q6376" s="5" t="s">
        <v>20285</v>
      </c>
      <c r="R6376" s="5" t="s">
        <v>1856</v>
      </c>
      <c r="S6376" s="5" t="s">
        <v>39477</v>
      </c>
      <c r="T6376" s="5" t="s">
        <v>931</v>
      </c>
      <c r="U6376" s="5" t="s">
        <v>322</v>
      </c>
      <c r="V6376" s="5" t="s">
        <v>31321</v>
      </c>
      <c r="W6376" s="5" t="s">
        <v>31322</v>
      </c>
      <c r="X6376" s="5" t="s">
        <v>16929</v>
      </c>
      <c r="Z6376" s="5" t="s">
        <v>16735</v>
      </c>
      <c r="AA6376" s="5" t="s">
        <v>16736</v>
      </c>
      <c r="AD6376" s="5" t="s">
        <v>16737</v>
      </c>
      <c r="AE6376" s="5" t="s">
        <v>16738</v>
      </c>
    </row>
    <row r="6377" spans="1:31">
      <c r="A6377" s="5" t="s">
        <v>23420</v>
      </c>
      <c r="B6377" s="5" t="s">
        <v>345</v>
      </c>
      <c r="C6377" s="5" t="s">
        <v>16725</v>
      </c>
      <c r="D6377" s="5" t="s">
        <v>23421</v>
      </c>
      <c r="E6377" s="5" t="s">
        <v>319</v>
      </c>
      <c r="F6377" s="5" t="s">
        <v>320</v>
      </c>
      <c r="G6377" s="5" t="s">
        <v>993</v>
      </c>
      <c r="H6377" s="5" t="s">
        <v>753</v>
      </c>
      <c r="I6377" s="5" t="s">
        <v>16728</v>
      </c>
      <c r="J6377" s="5" t="s">
        <v>23422</v>
      </c>
      <c r="K6377" s="5" t="s">
        <v>23423</v>
      </c>
      <c r="L6377" s="5" t="s">
        <v>24411</v>
      </c>
      <c r="M6377" s="5" t="s">
        <v>39783</v>
      </c>
      <c r="N6377" s="5" t="s">
        <v>38627</v>
      </c>
      <c r="O6377" s="5" t="s">
        <v>20284</v>
      </c>
      <c r="P6377" s="5" t="s">
        <v>16826</v>
      </c>
      <c r="Q6377" s="5" t="s">
        <v>20285</v>
      </c>
      <c r="R6377" s="5" t="s">
        <v>23424</v>
      </c>
      <c r="S6377" s="5" t="s">
        <v>9396</v>
      </c>
      <c r="T6377" s="5" t="s">
        <v>1164</v>
      </c>
      <c r="U6377" s="5" t="s">
        <v>1165</v>
      </c>
      <c r="V6377" s="5" t="s">
        <v>23425</v>
      </c>
      <c r="W6377" s="5" t="s">
        <v>331</v>
      </c>
      <c r="X6377" s="5" t="s">
        <v>23240</v>
      </c>
      <c r="Z6377" s="5" t="s">
        <v>16735</v>
      </c>
      <c r="AA6377" s="5" t="s">
        <v>16736</v>
      </c>
      <c r="AD6377" s="5" t="s">
        <v>16737</v>
      </c>
      <c r="AE6377" s="5" t="s">
        <v>16738</v>
      </c>
    </row>
    <row r="6378" spans="1:31">
      <c r="A6378" s="5" t="s">
        <v>29680</v>
      </c>
      <c r="B6378" s="5" t="s">
        <v>345</v>
      </c>
      <c r="C6378" s="5" t="s">
        <v>16725</v>
      </c>
      <c r="D6378" s="5" t="s">
        <v>29681</v>
      </c>
      <c r="E6378" s="5" t="s">
        <v>340</v>
      </c>
      <c r="F6378" s="5" t="s">
        <v>320</v>
      </c>
      <c r="G6378" s="5" t="s">
        <v>29682</v>
      </c>
      <c r="H6378" s="5" t="s">
        <v>753</v>
      </c>
      <c r="I6378" s="5" t="s">
        <v>16728</v>
      </c>
      <c r="J6378" s="5" t="s">
        <v>16900</v>
      </c>
      <c r="K6378" s="5" t="s">
        <v>13117</v>
      </c>
      <c r="L6378" s="5" t="s">
        <v>40107</v>
      </c>
      <c r="M6378" s="5" t="s">
        <v>39783</v>
      </c>
      <c r="N6378" s="5" t="s">
        <v>40269</v>
      </c>
      <c r="O6378" s="5" t="s">
        <v>20284</v>
      </c>
      <c r="P6378" s="5" t="s">
        <v>16826</v>
      </c>
      <c r="Q6378" s="5" t="s">
        <v>20285</v>
      </c>
      <c r="R6378" s="5" t="s">
        <v>29683</v>
      </c>
      <c r="S6378" s="5" t="s">
        <v>40425</v>
      </c>
      <c r="T6378" s="5" t="s">
        <v>345</v>
      </c>
      <c r="U6378" s="5" t="s">
        <v>345</v>
      </c>
      <c r="V6378" s="5" t="s">
        <v>29684</v>
      </c>
      <c r="W6378" s="5" t="s">
        <v>29685</v>
      </c>
      <c r="X6378" s="5" t="s">
        <v>16929</v>
      </c>
      <c r="Z6378" s="5" t="s">
        <v>16735</v>
      </c>
      <c r="AA6378" s="5" t="s">
        <v>16736</v>
      </c>
      <c r="AD6378" s="5" t="s">
        <v>16737</v>
      </c>
      <c r="AE6378" s="5" t="s">
        <v>16738</v>
      </c>
    </row>
    <row r="6379" spans="1:31">
      <c r="A6379" s="5" t="s">
        <v>28744</v>
      </c>
      <c r="B6379" s="5" t="s">
        <v>345</v>
      </c>
      <c r="C6379" s="5" t="s">
        <v>16725</v>
      </c>
      <c r="D6379" s="5" t="s">
        <v>28745</v>
      </c>
      <c r="E6379" s="5" t="s">
        <v>340</v>
      </c>
      <c r="F6379" s="5" t="s">
        <v>320</v>
      </c>
      <c r="G6379" s="5" t="s">
        <v>28746</v>
      </c>
      <c r="H6379" s="5" t="s">
        <v>753</v>
      </c>
      <c r="I6379" s="5" t="s">
        <v>16728</v>
      </c>
      <c r="J6379" s="5" t="s">
        <v>16867</v>
      </c>
      <c r="K6379" s="5" t="s">
        <v>28747</v>
      </c>
      <c r="L6379" s="5" t="s">
        <v>9202</v>
      </c>
      <c r="M6379" s="5" t="s">
        <v>39783</v>
      </c>
      <c r="N6379" s="5" t="s">
        <v>13905</v>
      </c>
      <c r="O6379" s="5" t="s">
        <v>22088</v>
      </c>
      <c r="P6379" s="5" t="s">
        <v>16826</v>
      </c>
      <c r="Q6379" s="5" t="s">
        <v>18195</v>
      </c>
      <c r="R6379" s="5" t="s">
        <v>6230</v>
      </c>
      <c r="S6379" s="5" t="s">
        <v>38561</v>
      </c>
      <c r="T6379" s="5" t="s">
        <v>752</v>
      </c>
      <c r="U6379" s="5" t="s">
        <v>753</v>
      </c>
      <c r="V6379" s="5" t="s">
        <v>28748</v>
      </c>
      <c r="W6379" s="5" t="s">
        <v>331</v>
      </c>
      <c r="X6379" s="5" t="s">
        <v>16929</v>
      </c>
      <c r="Z6379" s="5" t="s">
        <v>16735</v>
      </c>
      <c r="AA6379" s="5" t="s">
        <v>16736</v>
      </c>
      <c r="AD6379" s="5" t="s">
        <v>16737</v>
      </c>
      <c r="AE6379" s="5" t="s">
        <v>16738</v>
      </c>
    </row>
    <row r="6380" spans="1:31">
      <c r="A6380" s="5" t="s">
        <v>22085</v>
      </c>
      <c r="B6380" s="5" t="s">
        <v>345</v>
      </c>
      <c r="C6380" s="5" t="s">
        <v>16725</v>
      </c>
      <c r="D6380" s="5" t="s">
        <v>22086</v>
      </c>
      <c r="E6380" s="5" t="s">
        <v>340</v>
      </c>
      <c r="F6380" s="5" t="s">
        <v>319</v>
      </c>
      <c r="G6380" s="5" t="s">
        <v>17825</v>
      </c>
      <c r="H6380" s="5" t="s">
        <v>753</v>
      </c>
      <c r="I6380" s="5" t="s">
        <v>16728</v>
      </c>
      <c r="J6380" s="5" t="s">
        <v>16776</v>
      </c>
      <c r="K6380" s="5" t="s">
        <v>22087</v>
      </c>
      <c r="L6380" s="5" t="s">
        <v>38552</v>
      </c>
      <c r="M6380" s="5" t="s">
        <v>39783</v>
      </c>
      <c r="N6380" s="5" t="s">
        <v>38659</v>
      </c>
      <c r="O6380" s="5" t="s">
        <v>22088</v>
      </c>
      <c r="P6380" s="5" t="s">
        <v>16826</v>
      </c>
      <c r="Q6380" s="5" t="s">
        <v>18195</v>
      </c>
      <c r="R6380" s="5" t="s">
        <v>22089</v>
      </c>
      <c r="S6380" s="5" t="s">
        <v>7821</v>
      </c>
      <c r="T6380" s="5" t="s">
        <v>752</v>
      </c>
      <c r="U6380" s="5" t="s">
        <v>753</v>
      </c>
      <c r="V6380" s="5" t="s">
        <v>22090</v>
      </c>
      <c r="W6380" s="5" t="s">
        <v>331</v>
      </c>
      <c r="X6380" s="5" t="s">
        <v>16734</v>
      </c>
      <c r="Y6380" s="5" t="s">
        <v>19214</v>
      </c>
      <c r="Z6380" s="5" t="s">
        <v>16735</v>
      </c>
      <c r="AA6380" s="5" t="s">
        <v>16736</v>
      </c>
      <c r="AD6380" s="5" t="s">
        <v>16737</v>
      </c>
      <c r="AE6380" s="5" t="s">
        <v>16738</v>
      </c>
    </row>
    <row r="6381" spans="1:31">
      <c r="A6381" s="5" t="s">
        <v>23208</v>
      </c>
      <c r="B6381" s="5" t="s">
        <v>345</v>
      </c>
      <c r="C6381" s="5" t="s">
        <v>16725</v>
      </c>
      <c r="D6381" s="5" t="s">
        <v>23209</v>
      </c>
      <c r="E6381" s="5" t="s">
        <v>364</v>
      </c>
      <c r="F6381" s="5" t="s">
        <v>320</v>
      </c>
      <c r="G6381" s="5" t="s">
        <v>2979</v>
      </c>
      <c r="H6381" s="5" t="s">
        <v>753</v>
      </c>
      <c r="I6381" s="5" t="s">
        <v>16728</v>
      </c>
      <c r="J6381" s="5" t="s">
        <v>16964</v>
      </c>
      <c r="K6381" s="5" t="s">
        <v>23210</v>
      </c>
      <c r="L6381" s="5" t="s">
        <v>7098</v>
      </c>
      <c r="M6381" s="5" t="s">
        <v>39783</v>
      </c>
      <c r="N6381" s="5" t="s">
        <v>41138</v>
      </c>
      <c r="O6381" s="5" t="s">
        <v>20188</v>
      </c>
      <c r="P6381" s="5" t="s">
        <v>16826</v>
      </c>
      <c r="Q6381" s="5" t="s">
        <v>20189</v>
      </c>
      <c r="R6381" s="5" t="s">
        <v>23211</v>
      </c>
      <c r="S6381" s="5" t="s">
        <v>41139</v>
      </c>
      <c r="T6381" s="5" t="s">
        <v>345</v>
      </c>
      <c r="U6381" s="5" t="s">
        <v>345</v>
      </c>
      <c r="V6381" s="5" t="s">
        <v>23212</v>
      </c>
      <c r="W6381" s="5" t="s">
        <v>331</v>
      </c>
      <c r="X6381" s="5" t="s">
        <v>16734</v>
      </c>
      <c r="Y6381" s="5" t="s">
        <v>19214</v>
      </c>
      <c r="Z6381" s="5" t="s">
        <v>16735</v>
      </c>
      <c r="AA6381" s="5" t="s">
        <v>16736</v>
      </c>
      <c r="AD6381" s="5" t="s">
        <v>16737</v>
      </c>
      <c r="AE6381" s="5" t="s">
        <v>16738</v>
      </c>
    </row>
    <row r="6382" spans="1:31">
      <c r="A6382" s="5" t="s">
        <v>32055</v>
      </c>
      <c r="B6382" s="5" t="s">
        <v>345</v>
      </c>
      <c r="C6382" s="5" t="s">
        <v>16725</v>
      </c>
      <c r="D6382" s="5" t="s">
        <v>32056</v>
      </c>
      <c r="E6382" s="5" t="s">
        <v>1084</v>
      </c>
      <c r="F6382" s="5" t="s">
        <v>364</v>
      </c>
      <c r="G6382" s="5" t="s">
        <v>32057</v>
      </c>
      <c r="H6382" s="5" t="s">
        <v>753</v>
      </c>
      <c r="I6382" s="5" t="s">
        <v>16728</v>
      </c>
      <c r="J6382" s="5" t="s">
        <v>16984</v>
      </c>
      <c r="K6382" s="5" t="s">
        <v>32058</v>
      </c>
      <c r="L6382" s="5" t="s">
        <v>12634</v>
      </c>
      <c r="M6382" s="5" t="s">
        <v>39783</v>
      </c>
      <c r="N6382" s="5" t="s">
        <v>39182</v>
      </c>
      <c r="O6382" s="5" t="s">
        <v>20188</v>
      </c>
      <c r="P6382" s="5" t="s">
        <v>16826</v>
      </c>
      <c r="Q6382" s="5" t="s">
        <v>20189</v>
      </c>
      <c r="R6382" s="5" t="s">
        <v>24613</v>
      </c>
      <c r="W6382" s="5" t="s">
        <v>32059</v>
      </c>
      <c r="X6382" s="5" t="s">
        <v>16929</v>
      </c>
      <c r="Z6382" s="5" t="s">
        <v>16735</v>
      </c>
      <c r="AA6382" s="5" t="s">
        <v>16736</v>
      </c>
      <c r="AD6382" s="5" t="s">
        <v>16737</v>
      </c>
      <c r="AE6382" s="5" t="s">
        <v>16738</v>
      </c>
    </row>
    <row r="6383" spans="1:31">
      <c r="A6383" s="5" t="s">
        <v>22785</v>
      </c>
      <c r="B6383" s="5" t="s">
        <v>345</v>
      </c>
      <c r="C6383" s="5" t="s">
        <v>16725</v>
      </c>
      <c r="D6383" s="5" t="s">
        <v>22786</v>
      </c>
      <c r="E6383" s="5" t="s">
        <v>364</v>
      </c>
      <c r="F6383" s="5" t="s">
        <v>320</v>
      </c>
      <c r="G6383" s="5" t="s">
        <v>22787</v>
      </c>
      <c r="H6383" s="5" t="s">
        <v>753</v>
      </c>
      <c r="I6383" s="5" t="s">
        <v>16728</v>
      </c>
      <c r="J6383" s="5" t="s">
        <v>16848</v>
      </c>
      <c r="K6383" s="5" t="s">
        <v>22788</v>
      </c>
      <c r="L6383" s="5" t="s">
        <v>23333</v>
      </c>
      <c r="M6383" s="5" t="s">
        <v>39783</v>
      </c>
      <c r="N6383" s="5" t="s">
        <v>39316</v>
      </c>
      <c r="O6383" s="5" t="s">
        <v>20188</v>
      </c>
      <c r="P6383" s="5" t="s">
        <v>16826</v>
      </c>
      <c r="Q6383" s="5" t="s">
        <v>20189</v>
      </c>
      <c r="R6383" s="5" t="s">
        <v>16454</v>
      </c>
      <c r="S6383" s="5" t="s">
        <v>24025</v>
      </c>
      <c r="T6383" s="5" t="s">
        <v>1164</v>
      </c>
      <c r="U6383" s="5" t="s">
        <v>1165</v>
      </c>
      <c r="V6383" s="5" t="s">
        <v>22789</v>
      </c>
      <c r="W6383" s="5" t="s">
        <v>331</v>
      </c>
      <c r="X6383" s="5" t="s">
        <v>16734</v>
      </c>
      <c r="Y6383" s="5" t="s">
        <v>19214</v>
      </c>
      <c r="Z6383" s="5" t="s">
        <v>16735</v>
      </c>
      <c r="AA6383" s="5" t="s">
        <v>16736</v>
      </c>
      <c r="AD6383" s="5" t="s">
        <v>16737</v>
      </c>
      <c r="AE6383" s="5" t="s">
        <v>16738</v>
      </c>
    </row>
    <row r="6384" spans="1:31">
      <c r="A6384" s="5" t="s">
        <v>32208</v>
      </c>
      <c r="B6384" s="5" t="s">
        <v>345</v>
      </c>
      <c r="C6384" s="5" t="s">
        <v>16725</v>
      </c>
      <c r="D6384" s="5" t="s">
        <v>32209</v>
      </c>
      <c r="E6384" s="5" t="s">
        <v>319</v>
      </c>
      <c r="F6384" s="5" t="s">
        <v>364</v>
      </c>
      <c r="G6384" s="5" t="s">
        <v>22120</v>
      </c>
      <c r="H6384" s="5" t="s">
        <v>753</v>
      </c>
      <c r="I6384" s="5" t="s">
        <v>16728</v>
      </c>
      <c r="J6384" s="5" t="s">
        <v>16729</v>
      </c>
      <c r="K6384" s="5" t="s">
        <v>32210</v>
      </c>
      <c r="L6384" s="5" t="s">
        <v>24397</v>
      </c>
      <c r="M6384" s="5" t="s">
        <v>39783</v>
      </c>
      <c r="N6384" s="5" t="s">
        <v>31990</v>
      </c>
      <c r="O6384" s="5" t="s">
        <v>20188</v>
      </c>
      <c r="P6384" s="5" t="s">
        <v>16826</v>
      </c>
      <c r="Q6384" s="5" t="s">
        <v>20189</v>
      </c>
      <c r="R6384" s="5" t="s">
        <v>8474</v>
      </c>
      <c r="S6384" s="5" t="s">
        <v>24894</v>
      </c>
      <c r="T6384" s="5" t="s">
        <v>345</v>
      </c>
      <c r="U6384" s="5" t="s">
        <v>345</v>
      </c>
      <c r="V6384" s="5" t="s">
        <v>3880</v>
      </c>
      <c r="W6384" s="5" t="s">
        <v>32059</v>
      </c>
      <c r="X6384" s="5" t="s">
        <v>16929</v>
      </c>
      <c r="Z6384" s="5" t="s">
        <v>16735</v>
      </c>
      <c r="AA6384" s="5" t="s">
        <v>16736</v>
      </c>
      <c r="AD6384" s="5" t="s">
        <v>16737</v>
      </c>
      <c r="AE6384" s="5" t="s">
        <v>16738</v>
      </c>
    </row>
    <row r="6385" spans="1:31">
      <c r="A6385" s="5" t="s">
        <v>32320</v>
      </c>
      <c r="B6385" s="5" t="s">
        <v>345</v>
      </c>
      <c r="C6385" s="5" t="s">
        <v>16725</v>
      </c>
      <c r="D6385" s="5" t="s">
        <v>32321</v>
      </c>
      <c r="E6385" s="5" t="s">
        <v>319</v>
      </c>
      <c r="F6385" s="5" t="s">
        <v>364</v>
      </c>
      <c r="G6385" s="5" t="s">
        <v>32322</v>
      </c>
      <c r="H6385" s="5" t="s">
        <v>753</v>
      </c>
      <c r="I6385" s="5" t="s">
        <v>16728</v>
      </c>
      <c r="J6385" s="5" t="s">
        <v>16729</v>
      </c>
      <c r="K6385" s="5" t="s">
        <v>8857</v>
      </c>
      <c r="L6385" s="5" t="s">
        <v>10354</v>
      </c>
      <c r="M6385" s="5" t="s">
        <v>39783</v>
      </c>
      <c r="N6385" s="5" t="s">
        <v>99</v>
      </c>
      <c r="O6385" s="5" t="s">
        <v>20188</v>
      </c>
      <c r="P6385" s="5" t="s">
        <v>16826</v>
      </c>
      <c r="Q6385" s="5" t="s">
        <v>20189</v>
      </c>
      <c r="R6385" s="5" t="s">
        <v>32323</v>
      </c>
      <c r="S6385" s="5" t="s">
        <v>11939</v>
      </c>
      <c r="T6385" s="5" t="s">
        <v>427</v>
      </c>
      <c r="U6385" s="5" t="s">
        <v>427</v>
      </c>
      <c r="V6385" s="5" t="s">
        <v>19641</v>
      </c>
      <c r="W6385" s="5" t="s">
        <v>32324</v>
      </c>
      <c r="X6385" s="5" t="s">
        <v>16929</v>
      </c>
      <c r="Z6385" s="5" t="s">
        <v>16735</v>
      </c>
      <c r="AA6385" s="5" t="s">
        <v>16736</v>
      </c>
      <c r="AD6385" s="5" t="s">
        <v>16737</v>
      </c>
      <c r="AE6385" s="5" t="s">
        <v>16738</v>
      </c>
    </row>
    <row r="6386" spans="1:31">
      <c r="A6386" s="5" t="s">
        <v>30532</v>
      </c>
      <c r="B6386" s="5" t="s">
        <v>345</v>
      </c>
      <c r="C6386" s="5" t="s">
        <v>16725</v>
      </c>
      <c r="D6386" s="5" t="s">
        <v>30533</v>
      </c>
      <c r="E6386" s="5" t="s">
        <v>340</v>
      </c>
      <c r="F6386" s="5" t="s">
        <v>320</v>
      </c>
      <c r="G6386" s="5" t="s">
        <v>3854</v>
      </c>
      <c r="H6386" s="5" t="s">
        <v>753</v>
      </c>
      <c r="I6386" s="5" t="s">
        <v>16728</v>
      </c>
      <c r="J6386" s="5" t="s">
        <v>16729</v>
      </c>
      <c r="K6386" s="5" t="s">
        <v>30534</v>
      </c>
      <c r="L6386" s="5" t="s">
        <v>38248</v>
      </c>
      <c r="M6386" s="5" t="s">
        <v>39783</v>
      </c>
      <c r="N6386" s="5" t="s">
        <v>24574</v>
      </c>
      <c r="O6386" s="5" t="s">
        <v>20188</v>
      </c>
      <c r="P6386" s="5" t="s">
        <v>16826</v>
      </c>
      <c r="Q6386" s="5" t="s">
        <v>20189</v>
      </c>
      <c r="R6386" s="5" t="s">
        <v>12194</v>
      </c>
      <c r="S6386" s="5" t="s">
        <v>1433</v>
      </c>
      <c r="T6386" s="5" t="s">
        <v>427</v>
      </c>
      <c r="U6386" s="5" t="s">
        <v>427</v>
      </c>
      <c r="V6386" s="5" t="s">
        <v>30535</v>
      </c>
      <c r="W6386" s="5" t="s">
        <v>331</v>
      </c>
      <c r="X6386" s="5" t="s">
        <v>28309</v>
      </c>
      <c r="Z6386" s="5" t="s">
        <v>16735</v>
      </c>
      <c r="AA6386" s="5" t="s">
        <v>16736</v>
      </c>
      <c r="AD6386" s="5" t="s">
        <v>16737</v>
      </c>
      <c r="AE6386" s="5" t="s">
        <v>16738</v>
      </c>
    </row>
    <row r="6387" spans="1:31">
      <c r="A6387" s="5" t="s">
        <v>29567</v>
      </c>
      <c r="B6387" s="5" t="s">
        <v>345</v>
      </c>
      <c r="C6387" s="5" t="s">
        <v>16725</v>
      </c>
      <c r="D6387" s="5" t="s">
        <v>29568</v>
      </c>
      <c r="E6387" s="5" t="s">
        <v>340</v>
      </c>
      <c r="F6387" s="5" t="s">
        <v>320</v>
      </c>
      <c r="G6387" s="5" t="s">
        <v>7661</v>
      </c>
      <c r="H6387" s="5" t="s">
        <v>753</v>
      </c>
      <c r="I6387" s="5" t="s">
        <v>16728</v>
      </c>
      <c r="J6387" s="5" t="s">
        <v>17200</v>
      </c>
      <c r="K6387" s="5" t="s">
        <v>29569</v>
      </c>
      <c r="L6387" s="5" t="s">
        <v>31869</v>
      </c>
      <c r="M6387" s="5" t="s">
        <v>39783</v>
      </c>
      <c r="N6387" s="5" t="s">
        <v>39874</v>
      </c>
      <c r="O6387" s="5" t="s">
        <v>18091</v>
      </c>
      <c r="P6387" s="5" t="s">
        <v>16826</v>
      </c>
      <c r="Q6387" s="5" t="s">
        <v>18092</v>
      </c>
      <c r="R6387" s="5" t="s">
        <v>24613</v>
      </c>
      <c r="S6387" s="5" t="s">
        <v>31847</v>
      </c>
      <c r="T6387" s="5" t="s">
        <v>345</v>
      </c>
      <c r="U6387" s="5" t="s">
        <v>345</v>
      </c>
      <c r="V6387" s="5" t="s">
        <v>29570</v>
      </c>
      <c r="W6387" s="5" t="s">
        <v>331</v>
      </c>
      <c r="X6387" s="5" t="s">
        <v>28309</v>
      </c>
      <c r="Z6387" s="5" t="s">
        <v>16735</v>
      </c>
      <c r="AA6387" s="5" t="s">
        <v>16736</v>
      </c>
      <c r="AD6387" s="5" t="s">
        <v>16737</v>
      </c>
      <c r="AE6387" s="5" t="s">
        <v>16738</v>
      </c>
    </row>
    <row r="6388" spans="1:31">
      <c r="A6388" s="5" t="s">
        <v>31570</v>
      </c>
      <c r="B6388" s="5" t="s">
        <v>345</v>
      </c>
      <c r="C6388" s="5" t="s">
        <v>16725</v>
      </c>
      <c r="D6388" s="5" t="s">
        <v>31571</v>
      </c>
      <c r="E6388" s="5" t="s">
        <v>319</v>
      </c>
      <c r="F6388" s="5" t="s">
        <v>364</v>
      </c>
      <c r="G6388" s="5" t="s">
        <v>10152</v>
      </c>
      <c r="H6388" s="5" t="s">
        <v>753</v>
      </c>
      <c r="I6388" s="5" t="s">
        <v>16728</v>
      </c>
      <c r="J6388" s="5" t="s">
        <v>17499</v>
      </c>
      <c r="K6388" s="5" t="s">
        <v>31572</v>
      </c>
      <c r="L6388" s="5" t="s">
        <v>40052</v>
      </c>
      <c r="M6388" s="5" t="s">
        <v>39783</v>
      </c>
      <c r="N6388" s="5" t="s">
        <v>40373</v>
      </c>
      <c r="O6388" s="5" t="s">
        <v>18091</v>
      </c>
      <c r="P6388" s="5" t="s">
        <v>16826</v>
      </c>
      <c r="Q6388" s="5" t="s">
        <v>18092</v>
      </c>
      <c r="R6388" s="5" t="s">
        <v>31573</v>
      </c>
      <c r="S6388" s="5" t="s">
        <v>38390</v>
      </c>
      <c r="T6388" s="5" t="s">
        <v>345</v>
      </c>
      <c r="U6388" s="5" t="s">
        <v>345</v>
      </c>
      <c r="V6388" s="5" t="s">
        <v>31574</v>
      </c>
      <c r="W6388" s="5" t="s">
        <v>331</v>
      </c>
      <c r="X6388" s="5" t="s">
        <v>16734</v>
      </c>
      <c r="Z6388" s="5" t="s">
        <v>16735</v>
      </c>
      <c r="AA6388" s="5" t="s">
        <v>16736</v>
      </c>
      <c r="AD6388" s="5" t="s">
        <v>16737</v>
      </c>
      <c r="AE6388" s="5" t="s">
        <v>16738</v>
      </c>
    </row>
    <row r="6389" spans="1:31">
      <c r="A6389" s="5" t="s">
        <v>22224</v>
      </c>
      <c r="B6389" s="5" t="s">
        <v>345</v>
      </c>
      <c r="C6389" s="5" t="s">
        <v>16725</v>
      </c>
      <c r="D6389" s="5" t="s">
        <v>22225</v>
      </c>
      <c r="E6389" s="5" t="s">
        <v>340</v>
      </c>
      <c r="F6389" s="5" t="s">
        <v>319</v>
      </c>
      <c r="G6389" s="5" t="s">
        <v>11090</v>
      </c>
      <c r="H6389" s="5" t="s">
        <v>753</v>
      </c>
      <c r="I6389" s="5" t="s">
        <v>16728</v>
      </c>
      <c r="J6389" s="5" t="s">
        <v>16729</v>
      </c>
      <c r="K6389" s="5" t="s">
        <v>22226</v>
      </c>
      <c r="L6389" s="5" t="s">
        <v>27428</v>
      </c>
      <c r="M6389" s="5" t="s">
        <v>39783</v>
      </c>
      <c r="N6389" s="5" t="s">
        <v>39419</v>
      </c>
      <c r="O6389" s="5" t="s">
        <v>22227</v>
      </c>
      <c r="P6389" s="5" t="s">
        <v>16826</v>
      </c>
      <c r="Q6389" s="5" t="s">
        <v>16908</v>
      </c>
      <c r="R6389" s="5" t="s">
        <v>22228</v>
      </c>
      <c r="S6389" s="5" t="s">
        <v>14755</v>
      </c>
      <c r="T6389" s="5" t="s">
        <v>427</v>
      </c>
      <c r="U6389" s="5" t="s">
        <v>427</v>
      </c>
      <c r="V6389" s="5" t="s">
        <v>22229</v>
      </c>
      <c r="W6389" s="5" t="s">
        <v>331</v>
      </c>
      <c r="X6389" s="5" t="s">
        <v>17011</v>
      </c>
      <c r="Z6389" s="5" t="s">
        <v>16735</v>
      </c>
      <c r="AA6389" s="5" t="s">
        <v>16736</v>
      </c>
      <c r="AD6389" s="5" t="s">
        <v>16737</v>
      </c>
      <c r="AE6389" s="5" t="s">
        <v>16738</v>
      </c>
    </row>
    <row r="6390" spans="1:31">
      <c r="A6390" s="5" t="s">
        <v>21751</v>
      </c>
      <c r="B6390" s="5" t="s">
        <v>345</v>
      </c>
      <c r="C6390" s="5" t="s">
        <v>16725</v>
      </c>
      <c r="D6390" s="5" t="s">
        <v>21752</v>
      </c>
      <c r="E6390" s="5" t="s">
        <v>319</v>
      </c>
      <c r="F6390" s="5" t="s">
        <v>364</v>
      </c>
      <c r="G6390" s="5" t="s">
        <v>7096</v>
      </c>
      <c r="H6390" s="5" t="s">
        <v>753</v>
      </c>
      <c r="I6390" s="5" t="s">
        <v>16728</v>
      </c>
      <c r="J6390" s="5" t="s">
        <v>21753</v>
      </c>
      <c r="K6390" s="5" t="s">
        <v>13607</v>
      </c>
      <c r="L6390" s="5" t="s">
        <v>38559</v>
      </c>
      <c r="M6390" s="5" t="s">
        <v>39783</v>
      </c>
      <c r="N6390" s="5" t="s">
        <v>41140</v>
      </c>
      <c r="O6390" s="5" t="s">
        <v>21754</v>
      </c>
      <c r="P6390" s="5" t="s">
        <v>16826</v>
      </c>
      <c r="Q6390" s="5" t="s">
        <v>21755</v>
      </c>
      <c r="R6390" s="5" t="s">
        <v>21756</v>
      </c>
      <c r="S6390" s="5" t="s">
        <v>19789</v>
      </c>
      <c r="T6390" s="5" t="s">
        <v>345</v>
      </c>
      <c r="U6390" s="5" t="s">
        <v>345</v>
      </c>
      <c r="W6390" s="5" t="s">
        <v>331</v>
      </c>
      <c r="X6390" s="5" t="s">
        <v>16734</v>
      </c>
      <c r="Z6390" s="5" t="s">
        <v>16735</v>
      </c>
      <c r="AA6390" s="5" t="s">
        <v>16736</v>
      </c>
      <c r="AD6390" s="5" t="s">
        <v>16737</v>
      </c>
      <c r="AE6390" s="5" t="s">
        <v>16738</v>
      </c>
    </row>
    <row r="6391" spans="1:31">
      <c r="A6391" s="5" t="s">
        <v>22838</v>
      </c>
      <c r="B6391" s="5" t="s">
        <v>345</v>
      </c>
      <c r="C6391" s="5" t="s">
        <v>16725</v>
      </c>
      <c r="D6391" s="5" t="s">
        <v>22839</v>
      </c>
      <c r="E6391" s="5" t="s">
        <v>319</v>
      </c>
      <c r="F6391" s="5" t="s">
        <v>320</v>
      </c>
      <c r="G6391" s="5" t="s">
        <v>22840</v>
      </c>
      <c r="H6391" s="5" t="s">
        <v>753</v>
      </c>
      <c r="I6391" s="5" t="s">
        <v>16728</v>
      </c>
      <c r="J6391" s="5" t="s">
        <v>16729</v>
      </c>
      <c r="K6391" s="5" t="s">
        <v>6041</v>
      </c>
      <c r="L6391" s="5" t="s">
        <v>38475</v>
      </c>
      <c r="M6391" s="5" t="s">
        <v>39783</v>
      </c>
      <c r="N6391" s="5" t="s">
        <v>13175</v>
      </c>
      <c r="O6391" s="5" t="s">
        <v>21754</v>
      </c>
      <c r="P6391" s="5" t="s">
        <v>16826</v>
      </c>
      <c r="Q6391" s="5" t="s">
        <v>21755</v>
      </c>
      <c r="R6391" s="5" t="s">
        <v>22841</v>
      </c>
      <c r="S6391" s="5" t="s">
        <v>39170</v>
      </c>
      <c r="T6391" s="5" t="s">
        <v>345</v>
      </c>
      <c r="U6391" s="5" t="s">
        <v>345</v>
      </c>
      <c r="W6391" s="5" t="s">
        <v>331</v>
      </c>
      <c r="X6391" s="5" t="s">
        <v>16734</v>
      </c>
      <c r="Z6391" s="5" t="s">
        <v>16735</v>
      </c>
      <c r="AA6391" s="5" t="s">
        <v>16736</v>
      </c>
      <c r="AD6391" s="5" t="s">
        <v>16737</v>
      </c>
      <c r="AE6391" s="5" t="s">
        <v>16738</v>
      </c>
    </row>
    <row r="6392" spans="1:31">
      <c r="A6392" s="5" t="s">
        <v>27105</v>
      </c>
      <c r="B6392" s="5" t="s">
        <v>345</v>
      </c>
      <c r="C6392" s="5" t="s">
        <v>16725</v>
      </c>
      <c r="D6392" s="5" t="s">
        <v>27106</v>
      </c>
      <c r="E6392" s="5" t="s">
        <v>319</v>
      </c>
      <c r="F6392" s="5" t="s">
        <v>364</v>
      </c>
      <c r="G6392" s="5" t="s">
        <v>16063</v>
      </c>
      <c r="H6392" s="5" t="s">
        <v>753</v>
      </c>
      <c r="I6392" s="5" t="s">
        <v>16728</v>
      </c>
      <c r="J6392" s="5" t="s">
        <v>16729</v>
      </c>
      <c r="K6392" s="5" t="s">
        <v>15637</v>
      </c>
      <c r="L6392" s="5" t="s">
        <v>16389</v>
      </c>
      <c r="M6392" s="5" t="s">
        <v>39783</v>
      </c>
      <c r="N6392" s="5" t="s">
        <v>29934</v>
      </c>
      <c r="O6392" s="5" t="s">
        <v>23058</v>
      </c>
      <c r="P6392" s="5" t="s">
        <v>16826</v>
      </c>
      <c r="Q6392" s="5" t="s">
        <v>23059</v>
      </c>
      <c r="R6392" s="5" t="s">
        <v>27107</v>
      </c>
      <c r="S6392" s="5" t="s">
        <v>743</v>
      </c>
      <c r="T6392" s="5" t="s">
        <v>345</v>
      </c>
      <c r="U6392" s="5" t="s">
        <v>345</v>
      </c>
      <c r="V6392" s="5" t="s">
        <v>27108</v>
      </c>
      <c r="W6392" s="5" t="s">
        <v>331</v>
      </c>
      <c r="X6392" s="5" t="s">
        <v>16734</v>
      </c>
      <c r="Z6392" s="5" t="s">
        <v>16735</v>
      </c>
      <c r="AA6392" s="5" t="s">
        <v>16736</v>
      </c>
      <c r="AD6392" s="5" t="s">
        <v>16737</v>
      </c>
      <c r="AE6392" s="5" t="s">
        <v>16738</v>
      </c>
    </row>
    <row r="6393" spans="1:31">
      <c r="A6393" s="5" t="s">
        <v>23056</v>
      </c>
      <c r="B6393" s="5" t="s">
        <v>345</v>
      </c>
      <c r="C6393" s="5" t="s">
        <v>16725</v>
      </c>
      <c r="D6393" s="5" t="s">
        <v>23057</v>
      </c>
      <c r="E6393" s="5" t="s">
        <v>319</v>
      </c>
      <c r="F6393" s="5" t="s">
        <v>320</v>
      </c>
      <c r="G6393" s="5" t="s">
        <v>508</v>
      </c>
      <c r="H6393" s="5" t="s">
        <v>753</v>
      </c>
      <c r="I6393" s="5" t="s">
        <v>16728</v>
      </c>
      <c r="J6393" s="5" t="s">
        <v>16729</v>
      </c>
      <c r="K6393" s="5" t="s">
        <v>12615</v>
      </c>
      <c r="L6393" s="5" t="s">
        <v>40108</v>
      </c>
      <c r="M6393" s="5" t="s">
        <v>39783</v>
      </c>
      <c r="N6393" s="5" t="s">
        <v>39314</v>
      </c>
      <c r="O6393" s="5" t="s">
        <v>23058</v>
      </c>
      <c r="P6393" s="5" t="s">
        <v>16826</v>
      </c>
      <c r="Q6393" s="5" t="s">
        <v>23059</v>
      </c>
      <c r="R6393" s="5" t="s">
        <v>19289</v>
      </c>
      <c r="S6393" s="5" t="s">
        <v>40749</v>
      </c>
      <c r="T6393" s="5" t="s">
        <v>427</v>
      </c>
      <c r="U6393" s="5" t="s">
        <v>427</v>
      </c>
      <c r="V6393" s="5" t="s">
        <v>23060</v>
      </c>
      <c r="W6393" s="5" t="s">
        <v>331</v>
      </c>
      <c r="X6393" s="5" t="s">
        <v>16734</v>
      </c>
      <c r="Z6393" s="5" t="s">
        <v>16735</v>
      </c>
      <c r="AA6393" s="5" t="s">
        <v>16736</v>
      </c>
      <c r="AD6393" s="5" t="s">
        <v>16737</v>
      </c>
      <c r="AE6393" s="5" t="s">
        <v>16738</v>
      </c>
    </row>
    <row r="6394" spans="1:31">
      <c r="A6394" s="5" t="s">
        <v>27963</v>
      </c>
      <c r="B6394" s="5" t="s">
        <v>345</v>
      </c>
      <c r="C6394" s="5" t="s">
        <v>16725</v>
      </c>
      <c r="D6394" s="5" t="s">
        <v>27964</v>
      </c>
      <c r="E6394" s="5" t="s">
        <v>319</v>
      </c>
      <c r="F6394" s="5" t="s">
        <v>364</v>
      </c>
      <c r="G6394" s="5" t="s">
        <v>27965</v>
      </c>
      <c r="H6394" s="5" t="s">
        <v>753</v>
      </c>
      <c r="I6394" s="5" t="s">
        <v>16728</v>
      </c>
      <c r="J6394" s="5" t="s">
        <v>25087</v>
      </c>
      <c r="K6394" s="5" t="s">
        <v>14443</v>
      </c>
      <c r="L6394" s="5" t="s">
        <v>40245</v>
      </c>
      <c r="M6394" s="5" t="s">
        <v>39783</v>
      </c>
      <c r="N6394" s="5" t="s">
        <v>40413</v>
      </c>
      <c r="O6394" s="5" t="s">
        <v>21556</v>
      </c>
      <c r="P6394" s="5" t="s">
        <v>16826</v>
      </c>
      <c r="Q6394" s="5" t="s">
        <v>21557</v>
      </c>
      <c r="R6394" s="5" t="s">
        <v>27966</v>
      </c>
      <c r="S6394" s="5" t="s">
        <v>34067</v>
      </c>
      <c r="T6394" s="5" t="s">
        <v>330</v>
      </c>
      <c r="U6394" s="5" t="s">
        <v>330</v>
      </c>
      <c r="V6394" s="5" t="s">
        <v>16752</v>
      </c>
      <c r="W6394" s="5" t="s">
        <v>331</v>
      </c>
      <c r="X6394" s="5" t="s">
        <v>16798</v>
      </c>
      <c r="Z6394" s="5" t="s">
        <v>16735</v>
      </c>
      <c r="AA6394" s="5" t="s">
        <v>16736</v>
      </c>
      <c r="AD6394" s="5" t="s">
        <v>16737</v>
      </c>
      <c r="AE6394" s="5" t="s">
        <v>16738</v>
      </c>
    </row>
    <row r="6395" spans="1:31">
      <c r="A6395" s="5" t="s">
        <v>22515</v>
      </c>
      <c r="B6395" s="5" t="s">
        <v>345</v>
      </c>
      <c r="C6395" s="5" t="s">
        <v>16725</v>
      </c>
      <c r="D6395" s="5" t="s">
        <v>22516</v>
      </c>
      <c r="E6395" s="5" t="s">
        <v>340</v>
      </c>
      <c r="F6395" s="5" t="s">
        <v>364</v>
      </c>
      <c r="G6395" s="5" t="s">
        <v>5160</v>
      </c>
      <c r="H6395" s="5" t="s">
        <v>753</v>
      </c>
      <c r="I6395" s="5" t="s">
        <v>16728</v>
      </c>
      <c r="J6395" s="5" t="s">
        <v>17492</v>
      </c>
      <c r="K6395" s="5" t="s">
        <v>9861</v>
      </c>
      <c r="L6395" s="5" t="s">
        <v>7172</v>
      </c>
      <c r="M6395" s="5" t="s">
        <v>39783</v>
      </c>
      <c r="N6395" s="5" t="s">
        <v>38906</v>
      </c>
      <c r="O6395" s="5" t="s">
        <v>21556</v>
      </c>
      <c r="P6395" s="5" t="s">
        <v>16826</v>
      </c>
      <c r="Q6395" s="5" t="s">
        <v>21557</v>
      </c>
      <c r="R6395" s="5" t="s">
        <v>790</v>
      </c>
      <c r="S6395" s="5" t="s">
        <v>15612</v>
      </c>
      <c r="T6395" s="5" t="s">
        <v>330</v>
      </c>
      <c r="U6395" s="5" t="s">
        <v>330</v>
      </c>
      <c r="W6395" s="5" t="s">
        <v>331</v>
      </c>
      <c r="X6395" s="5" t="s">
        <v>19305</v>
      </c>
      <c r="Z6395" s="5" t="s">
        <v>16735</v>
      </c>
      <c r="AA6395" s="5" t="s">
        <v>16736</v>
      </c>
      <c r="AD6395" s="5" t="s">
        <v>16737</v>
      </c>
      <c r="AE6395" s="5" t="s">
        <v>16738</v>
      </c>
    </row>
    <row r="6396" spans="1:31">
      <c r="A6396" s="5" t="s">
        <v>30135</v>
      </c>
      <c r="B6396" s="5" t="s">
        <v>345</v>
      </c>
      <c r="C6396" s="5" t="s">
        <v>16725</v>
      </c>
      <c r="D6396" s="5" t="s">
        <v>30136</v>
      </c>
      <c r="E6396" s="5" t="s">
        <v>340</v>
      </c>
      <c r="F6396" s="5" t="s">
        <v>319</v>
      </c>
      <c r="G6396" s="5" t="s">
        <v>25036</v>
      </c>
      <c r="H6396" s="5" t="s">
        <v>753</v>
      </c>
      <c r="I6396" s="5" t="s">
        <v>16728</v>
      </c>
      <c r="J6396" s="5" t="s">
        <v>16729</v>
      </c>
      <c r="K6396" s="5" t="s">
        <v>15607</v>
      </c>
      <c r="L6396" s="5" t="s">
        <v>25209</v>
      </c>
      <c r="M6396" s="5" t="s">
        <v>39783</v>
      </c>
      <c r="N6396" s="5" t="s">
        <v>39807</v>
      </c>
      <c r="O6396" s="5" t="s">
        <v>21556</v>
      </c>
      <c r="P6396" s="5" t="s">
        <v>16826</v>
      </c>
      <c r="Q6396" s="5" t="s">
        <v>21557</v>
      </c>
      <c r="R6396" s="5" t="s">
        <v>30137</v>
      </c>
      <c r="S6396" s="5" t="s">
        <v>40499</v>
      </c>
      <c r="T6396" s="5" t="s">
        <v>427</v>
      </c>
      <c r="U6396" s="5" t="s">
        <v>427</v>
      </c>
      <c r="V6396" s="5" t="s">
        <v>30138</v>
      </c>
      <c r="W6396" s="5" t="s">
        <v>331</v>
      </c>
      <c r="X6396" s="5" t="s">
        <v>16909</v>
      </c>
      <c r="Z6396" s="5" t="s">
        <v>16735</v>
      </c>
      <c r="AA6396" s="5" t="s">
        <v>16736</v>
      </c>
      <c r="AD6396" s="5" t="s">
        <v>16737</v>
      </c>
      <c r="AE6396" s="5" t="s">
        <v>16738</v>
      </c>
    </row>
    <row r="6397" spans="1:31">
      <c r="A6397" s="5" t="s">
        <v>33256</v>
      </c>
      <c r="B6397" s="5" t="s">
        <v>345</v>
      </c>
      <c r="C6397" s="5" t="s">
        <v>16725</v>
      </c>
      <c r="D6397" s="5" t="s">
        <v>33257</v>
      </c>
      <c r="E6397" s="5" t="s">
        <v>340</v>
      </c>
      <c r="F6397" s="5" t="s">
        <v>364</v>
      </c>
      <c r="G6397" s="5" t="s">
        <v>10480</v>
      </c>
      <c r="H6397" s="5" t="s">
        <v>753</v>
      </c>
      <c r="I6397" s="5" t="s">
        <v>16728</v>
      </c>
      <c r="J6397" s="5" t="s">
        <v>16729</v>
      </c>
      <c r="K6397" s="5" t="s">
        <v>11458</v>
      </c>
      <c r="L6397" s="5" t="s">
        <v>31869</v>
      </c>
      <c r="M6397" s="5" t="s">
        <v>39783</v>
      </c>
      <c r="N6397" s="5" t="s">
        <v>38268</v>
      </c>
      <c r="O6397" s="5" t="s">
        <v>21556</v>
      </c>
      <c r="P6397" s="5" t="s">
        <v>16826</v>
      </c>
      <c r="Q6397" s="5" t="s">
        <v>21557</v>
      </c>
      <c r="R6397" s="5" t="s">
        <v>385</v>
      </c>
      <c r="S6397" s="5" t="s">
        <v>37480</v>
      </c>
      <c r="T6397" s="5" t="s">
        <v>427</v>
      </c>
      <c r="U6397" s="5" t="s">
        <v>427</v>
      </c>
      <c r="V6397" s="5" t="s">
        <v>11880</v>
      </c>
      <c r="W6397" s="5" t="s">
        <v>331</v>
      </c>
      <c r="X6397" s="5" t="s">
        <v>23240</v>
      </c>
      <c r="Z6397" s="5" t="s">
        <v>16735</v>
      </c>
      <c r="AA6397" s="5" t="s">
        <v>16736</v>
      </c>
      <c r="AD6397" s="5" t="s">
        <v>16737</v>
      </c>
      <c r="AE6397" s="5" t="s">
        <v>16738</v>
      </c>
    </row>
    <row r="6398" spans="1:31">
      <c r="A6398" s="5" t="s">
        <v>21554</v>
      </c>
      <c r="B6398" s="5" t="s">
        <v>345</v>
      </c>
      <c r="C6398" s="5" t="s">
        <v>16725</v>
      </c>
      <c r="D6398" s="5" t="s">
        <v>21555</v>
      </c>
      <c r="E6398" s="5" t="s">
        <v>319</v>
      </c>
      <c r="F6398" s="5" t="s">
        <v>320</v>
      </c>
      <c r="G6398" s="5" t="s">
        <v>4084</v>
      </c>
      <c r="H6398" s="5" t="s">
        <v>753</v>
      </c>
      <c r="I6398" s="5" t="s">
        <v>16728</v>
      </c>
      <c r="J6398" s="5" t="s">
        <v>16729</v>
      </c>
      <c r="K6398" s="5" t="s">
        <v>9296</v>
      </c>
      <c r="L6398" s="5" t="s">
        <v>5200</v>
      </c>
      <c r="M6398" s="5" t="s">
        <v>39783</v>
      </c>
      <c r="N6398" s="5" t="s">
        <v>39243</v>
      </c>
      <c r="O6398" s="5" t="s">
        <v>21556</v>
      </c>
      <c r="P6398" s="5" t="s">
        <v>16826</v>
      </c>
      <c r="Q6398" s="5" t="s">
        <v>21557</v>
      </c>
      <c r="R6398" s="5" t="s">
        <v>4623</v>
      </c>
      <c r="S6398" s="5" t="s">
        <v>12864</v>
      </c>
      <c r="T6398" s="5" t="s">
        <v>330</v>
      </c>
      <c r="U6398" s="5" t="s">
        <v>330</v>
      </c>
      <c r="W6398" s="5" t="s">
        <v>331</v>
      </c>
      <c r="X6398" s="5" t="s">
        <v>19305</v>
      </c>
      <c r="Z6398" s="5" t="s">
        <v>16735</v>
      </c>
      <c r="AA6398" s="5" t="s">
        <v>16736</v>
      </c>
      <c r="AD6398" s="5" t="s">
        <v>16737</v>
      </c>
      <c r="AE6398" s="5" t="s">
        <v>16738</v>
      </c>
    </row>
    <row r="6399" spans="1:31">
      <c r="A6399" s="5" t="s">
        <v>31630</v>
      </c>
      <c r="B6399" s="5" t="s">
        <v>345</v>
      </c>
      <c r="C6399" s="5" t="s">
        <v>16725</v>
      </c>
      <c r="D6399" s="5" t="s">
        <v>31631</v>
      </c>
      <c r="E6399" s="5" t="s">
        <v>364</v>
      </c>
      <c r="F6399" s="5" t="s">
        <v>320</v>
      </c>
      <c r="G6399" s="5" t="s">
        <v>12600</v>
      </c>
      <c r="H6399" s="5" t="s">
        <v>753</v>
      </c>
      <c r="I6399" s="5" t="s">
        <v>16728</v>
      </c>
      <c r="J6399" s="5" t="s">
        <v>16776</v>
      </c>
      <c r="K6399" s="5" t="s">
        <v>11041</v>
      </c>
      <c r="L6399" s="5" t="s">
        <v>15247</v>
      </c>
      <c r="M6399" s="5" t="s">
        <v>39783</v>
      </c>
      <c r="N6399" s="5" t="s">
        <v>117</v>
      </c>
      <c r="O6399" s="5" t="s">
        <v>31632</v>
      </c>
      <c r="P6399" s="5" t="s">
        <v>16826</v>
      </c>
      <c r="Q6399" s="5" t="s">
        <v>31633</v>
      </c>
      <c r="R6399" s="5" t="s">
        <v>31634</v>
      </c>
      <c r="S6399" s="5" t="s">
        <v>39249</v>
      </c>
      <c r="T6399" s="5" t="s">
        <v>330</v>
      </c>
      <c r="U6399" s="5" t="s">
        <v>330</v>
      </c>
      <c r="W6399" s="5" t="s">
        <v>331</v>
      </c>
      <c r="X6399" s="5" t="s">
        <v>31635</v>
      </c>
      <c r="Z6399" s="5" t="s">
        <v>16735</v>
      </c>
      <c r="AA6399" s="5" t="s">
        <v>16736</v>
      </c>
      <c r="AD6399" s="5" t="s">
        <v>16737</v>
      </c>
      <c r="AE6399" s="5" t="s">
        <v>16738</v>
      </c>
    </row>
    <row r="6400" spans="1:31">
      <c r="A6400" s="5" t="s">
        <v>23872</v>
      </c>
      <c r="B6400" s="5" t="s">
        <v>345</v>
      </c>
      <c r="C6400" s="5" t="s">
        <v>16725</v>
      </c>
      <c r="D6400" s="5" t="s">
        <v>23873</v>
      </c>
      <c r="E6400" s="5" t="s">
        <v>23874</v>
      </c>
      <c r="F6400" s="5" t="s">
        <v>340</v>
      </c>
      <c r="G6400" s="5" t="s">
        <v>14966</v>
      </c>
      <c r="H6400" s="5" t="s">
        <v>753</v>
      </c>
      <c r="I6400" s="5" t="s">
        <v>16728</v>
      </c>
      <c r="J6400" s="5" t="s">
        <v>20892</v>
      </c>
      <c r="K6400" s="5" t="s">
        <v>13507</v>
      </c>
      <c r="L6400" s="5" t="s">
        <v>104</v>
      </c>
      <c r="M6400" s="5" t="s">
        <v>39783</v>
      </c>
      <c r="N6400" s="5" t="s">
        <v>39337</v>
      </c>
      <c r="O6400" s="5" t="s">
        <v>22848</v>
      </c>
      <c r="P6400" s="5" t="s">
        <v>16826</v>
      </c>
      <c r="Q6400" s="5" t="s">
        <v>22849</v>
      </c>
      <c r="R6400" s="5" t="s">
        <v>12432</v>
      </c>
      <c r="T6400" s="5" t="s">
        <v>345</v>
      </c>
      <c r="U6400" s="5" t="s">
        <v>345</v>
      </c>
      <c r="V6400" s="5" t="s">
        <v>23875</v>
      </c>
      <c r="W6400" s="5" t="s">
        <v>331</v>
      </c>
      <c r="X6400" s="5" t="s">
        <v>16798</v>
      </c>
      <c r="Z6400" s="5" t="s">
        <v>16735</v>
      </c>
      <c r="AA6400" s="5" t="s">
        <v>16736</v>
      </c>
      <c r="AD6400" s="5" t="s">
        <v>16737</v>
      </c>
      <c r="AE6400" s="5" t="s">
        <v>16738</v>
      </c>
    </row>
    <row r="6401" spans="1:31">
      <c r="A6401" s="5" t="s">
        <v>30910</v>
      </c>
      <c r="B6401" s="5" t="s">
        <v>345</v>
      </c>
      <c r="C6401" s="5" t="s">
        <v>16725</v>
      </c>
      <c r="D6401" s="5" t="s">
        <v>30911</v>
      </c>
      <c r="E6401" s="5" t="s">
        <v>319</v>
      </c>
      <c r="F6401" s="5" t="s">
        <v>364</v>
      </c>
      <c r="G6401" s="5" t="s">
        <v>12028</v>
      </c>
      <c r="H6401" s="5" t="s">
        <v>753</v>
      </c>
      <c r="I6401" s="5" t="s">
        <v>16728</v>
      </c>
      <c r="J6401" s="5" t="s">
        <v>16729</v>
      </c>
      <c r="K6401" s="5" t="s">
        <v>29557</v>
      </c>
      <c r="L6401" s="5" t="s">
        <v>6929</v>
      </c>
      <c r="M6401" s="5" t="s">
        <v>39783</v>
      </c>
      <c r="N6401" s="5" t="s">
        <v>31350</v>
      </c>
      <c r="O6401" s="5" t="s">
        <v>22848</v>
      </c>
      <c r="P6401" s="5" t="s">
        <v>16826</v>
      </c>
      <c r="Q6401" s="5" t="s">
        <v>22849</v>
      </c>
      <c r="R6401" s="5" t="s">
        <v>30912</v>
      </c>
      <c r="S6401" s="5" t="s">
        <v>6612</v>
      </c>
      <c r="T6401" s="5" t="s">
        <v>345</v>
      </c>
      <c r="U6401" s="5" t="s">
        <v>345</v>
      </c>
      <c r="V6401" s="5" t="s">
        <v>16950</v>
      </c>
      <c r="W6401" s="5" t="s">
        <v>331</v>
      </c>
      <c r="X6401" s="5" t="s">
        <v>16798</v>
      </c>
      <c r="Z6401" s="5" t="s">
        <v>16735</v>
      </c>
      <c r="AA6401" s="5" t="s">
        <v>16736</v>
      </c>
      <c r="AD6401" s="5" t="s">
        <v>16737</v>
      </c>
      <c r="AE6401" s="5" t="s">
        <v>16738</v>
      </c>
    </row>
    <row r="6402" spans="1:31">
      <c r="A6402" s="5" t="s">
        <v>31120</v>
      </c>
      <c r="B6402" s="5" t="s">
        <v>345</v>
      </c>
      <c r="C6402" s="5" t="s">
        <v>16725</v>
      </c>
      <c r="D6402" s="5" t="s">
        <v>31121</v>
      </c>
      <c r="E6402" s="5" t="s">
        <v>340</v>
      </c>
      <c r="F6402" s="5" t="s">
        <v>320</v>
      </c>
      <c r="G6402" s="5" t="s">
        <v>6256</v>
      </c>
      <c r="H6402" s="5" t="s">
        <v>753</v>
      </c>
      <c r="I6402" s="5" t="s">
        <v>16728</v>
      </c>
      <c r="J6402" s="5" t="s">
        <v>16729</v>
      </c>
      <c r="K6402" s="5" t="s">
        <v>31122</v>
      </c>
      <c r="L6402" s="5" t="s">
        <v>33148</v>
      </c>
      <c r="M6402" s="5" t="s">
        <v>39783</v>
      </c>
      <c r="N6402" s="5" t="s">
        <v>40311</v>
      </c>
      <c r="O6402" s="5" t="s">
        <v>22848</v>
      </c>
      <c r="P6402" s="5" t="s">
        <v>16826</v>
      </c>
      <c r="Q6402" s="5" t="s">
        <v>22849</v>
      </c>
      <c r="R6402" s="5" t="s">
        <v>7971</v>
      </c>
      <c r="S6402" s="5" t="s">
        <v>38033</v>
      </c>
      <c r="T6402" s="5" t="s">
        <v>330</v>
      </c>
      <c r="U6402" s="5" t="s">
        <v>330</v>
      </c>
      <c r="W6402" s="5" t="s">
        <v>331</v>
      </c>
      <c r="X6402" s="5" t="s">
        <v>16798</v>
      </c>
      <c r="Z6402" s="5" t="s">
        <v>16735</v>
      </c>
      <c r="AA6402" s="5" t="s">
        <v>16736</v>
      </c>
      <c r="AD6402" s="5" t="s">
        <v>16737</v>
      </c>
      <c r="AE6402" s="5" t="s">
        <v>16738</v>
      </c>
    </row>
    <row r="6403" spans="1:31">
      <c r="A6403" s="5" t="s">
        <v>22846</v>
      </c>
      <c r="B6403" s="5" t="s">
        <v>345</v>
      </c>
      <c r="C6403" s="5" t="s">
        <v>16725</v>
      </c>
      <c r="D6403" s="5" t="s">
        <v>22847</v>
      </c>
      <c r="E6403" s="5" t="s">
        <v>319</v>
      </c>
      <c r="F6403" s="5" t="s">
        <v>364</v>
      </c>
      <c r="G6403" s="5" t="s">
        <v>4530</v>
      </c>
      <c r="H6403" s="5" t="s">
        <v>753</v>
      </c>
      <c r="I6403" s="5" t="s">
        <v>16728</v>
      </c>
      <c r="J6403" s="5" t="s">
        <v>19619</v>
      </c>
      <c r="K6403" s="5" t="s">
        <v>13557</v>
      </c>
      <c r="L6403" s="5" t="s">
        <v>38288</v>
      </c>
      <c r="M6403" s="5" t="s">
        <v>39783</v>
      </c>
      <c r="N6403" s="5" t="s">
        <v>40853</v>
      </c>
      <c r="O6403" s="5" t="s">
        <v>22848</v>
      </c>
      <c r="P6403" s="5" t="s">
        <v>16826</v>
      </c>
      <c r="Q6403" s="5" t="s">
        <v>22849</v>
      </c>
      <c r="R6403" s="5" t="s">
        <v>17122</v>
      </c>
      <c r="S6403" s="5" t="s">
        <v>39643</v>
      </c>
      <c r="T6403" s="5" t="s">
        <v>427</v>
      </c>
      <c r="U6403" s="5" t="s">
        <v>427</v>
      </c>
      <c r="W6403" s="5" t="s">
        <v>331</v>
      </c>
      <c r="Z6403" s="5" t="s">
        <v>16735</v>
      </c>
      <c r="AA6403" s="5" t="s">
        <v>16736</v>
      </c>
      <c r="AD6403" s="5" t="s">
        <v>16737</v>
      </c>
      <c r="AE6403" s="5" t="s">
        <v>16738</v>
      </c>
    </row>
    <row r="6404" spans="1:31">
      <c r="A6404" s="5" t="s">
        <v>33211</v>
      </c>
      <c r="B6404" s="5" t="s">
        <v>345</v>
      </c>
      <c r="C6404" s="5" t="s">
        <v>16725</v>
      </c>
      <c r="D6404" s="5" t="s">
        <v>33212</v>
      </c>
      <c r="E6404" s="5" t="s">
        <v>340</v>
      </c>
      <c r="F6404" s="5" t="s">
        <v>364</v>
      </c>
      <c r="G6404" s="5" t="s">
        <v>33213</v>
      </c>
      <c r="H6404" s="5" t="s">
        <v>753</v>
      </c>
      <c r="I6404" s="5" t="s">
        <v>16728</v>
      </c>
      <c r="J6404" s="5" t="s">
        <v>16729</v>
      </c>
      <c r="K6404" s="5" t="s">
        <v>33214</v>
      </c>
      <c r="L6404" s="5" t="s">
        <v>16153</v>
      </c>
      <c r="M6404" s="5" t="s">
        <v>39783</v>
      </c>
      <c r="N6404" s="5" t="s">
        <v>38418</v>
      </c>
      <c r="O6404" s="5" t="s">
        <v>30739</v>
      </c>
      <c r="P6404" s="5" t="s">
        <v>16826</v>
      </c>
      <c r="Q6404" s="5" t="s">
        <v>30740</v>
      </c>
      <c r="R6404" s="5" t="s">
        <v>19999</v>
      </c>
      <c r="S6404" s="5" t="s">
        <v>13160</v>
      </c>
      <c r="T6404" s="5" t="s">
        <v>345</v>
      </c>
      <c r="U6404" s="5" t="s">
        <v>345</v>
      </c>
      <c r="V6404" s="5" t="s">
        <v>33215</v>
      </c>
      <c r="W6404" s="5" t="s">
        <v>331</v>
      </c>
      <c r="X6404" s="5" t="s">
        <v>31635</v>
      </c>
      <c r="Z6404" s="5" t="s">
        <v>16735</v>
      </c>
      <c r="AA6404" s="5" t="s">
        <v>16736</v>
      </c>
      <c r="AD6404" s="5" t="s">
        <v>16737</v>
      </c>
      <c r="AE6404" s="5" t="s">
        <v>16738</v>
      </c>
    </row>
    <row r="6405" spans="1:31">
      <c r="A6405" s="5" t="s">
        <v>30736</v>
      </c>
      <c r="B6405" s="5" t="s">
        <v>345</v>
      </c>
      <c r="C6405" s="5" t="s">
        <v>16725</v>
      </c>
      <c r="D6405" s="5" t="s">
        <v>30737</v>
      </c>
      <c r="E6405" s="5" t="s">
        <v>340</v>
      </c>
      <c r="F6405" s="5" t="s">
        <v>320</v>
      </c>
      <c r="G6405" s="5" t="s">
        <v>16631</v>
      </c>
      <c r="H6405" s="5" t="s">
        <v>753</v>
      </c>
      <c r="I6405" s="5" t="s">
        <v>16728</v>
      </c>
      <c r="J6405" s="5" t="s">
        <v>20483</v>
      </c>
      <c r="K6405" s="5" t="s">
        <v>30738</v>
      </c>
      <c r="L6405" s="5" t="s">
        <v>23349</v>
      </c>
      <c r="M6405" s="5" t="s">
        <v>39783</v>
      </c>
      <c r="N6405" s="5" t="s">
        <v>38767</v>
      </c>
      <c r="O6405" s="5" t="s">
        <v>30739</v>
      </c>
      <c r="P6405" s="5" t="s">
        <v>16826</v>
      </c>
      <c r="Q6405" s="5" t="s">
        <v>30740</v>
      </c>
      <c r="R6405" s="5" t="s">
        <v>30741</v>
      </c>
      <c r="S6405" s="5" t="s">
        <v>25492</v>
      </c>
      <c r="T6405" s="5" t="s">
        <v>427</v>
      </c>
      <c r="U6405" s="5" t="s">
        <v>427</v>
      </c>
      <c r="V6405" s="5" t="s">
        <v>7236</v>
      </c>
      <c r="W6405" s="5" t="s">
        <v>331</v>
      </c>
      <c r="X6405" s="5" t="s">
        <v>16909</v>
      </c>
      <c r="Z6405" s="5" t="s">
        <v>16735</v>
      </c>
      <c r="AA6405" s="5" t="s">
        <v>16736</v>
      </c>
      <c r="AD6405" s="5" t="s">
        <v>16737</v>
      </c>
      <c r="AE6405" s="5" t="s">
        <v>16738</v>
      </c>
    </row>
    <row r="6406" spans="1:31">
      <c r="A6406" s="5" t="s">
        <v>23987</v>
      </c>
      <c r="B6406" s="5" t="s">
        <v>345</v>
      </c>
      <c r="C6406" s="5" t="s">
        <v>16725</v>
      </c>
      <c r="D6406" s="5" t="s">
        <v>23988</v>
      </c>
      <c r="E6406" s="5" t="s">
        <v>319</v>
      </c>
      <c r="F6406" s="5" t="s">
        <v>364</v>
      </c>
      <c r="G6406" s="5" t="s">
        <v>10994</v>
      </c>
      <c r="H6406" s="5" t="s">
        <v>753</v>
      </c>
      <c r="I6406" s="5" t="s">
        <v>16728</v>
      </c>
      <c r="J6406" s="5" t="s">
        <v>16729</v>
      </c>
      <c r="K6406" s="5" t="s">
        <v>23989</v>
      </c>
      <c r="L6406" s="5" t="s">
        <v>39850</v>
      </c>
      <c r="M6406" s="5" t="s">
        <v>39783</v>
      </c>
      <c r="N6406" s="5" t="s">
        <v>40468</v>
      </c>
      <c r="O6406" s="5" t="s">
        <v>22603</v>
      </c>
      <c r="P6406" s="5" t="s">
        <v>16826</v>
      </c>
      <c r="Q6406" s="5" t="s">
        <v>22604</v>
      </c>
      <c r="R6406" s="5" t="s">
        <v>23990</v>
      </c>
      <c r="S6406" s="5" t="s">
        <v>24275</v>
      </c>
      <c r="T6406" s="5" t="s">
        <v>330</v>
      </c>
      <c r="U6406" s="5" t="s">
        <v>330</v>
      </c>
      <c r="W6406" s="5" t="s">
        <v>331</v>
      </c>
      <c r="X6406" s="5" t="s">
        <v>21487</v>
      </c>
      <c r="Z6406" s="5" t="s">
        <v>16735</v>
      </c>
      <c r="AA6406" s="5" t="s">
        <v>16736</v>
      </c>
      <c r="AD6406" s="5" t="s">
        <v>16737</v>
      </c>
      <c r="AE6406" s="5" t="s">
        <v>16738</v>
      </c>
    </row>
    <row r="6407" spans="1:31">
      <c r="A6407" s="5" t="s">
        <v>22599</v>
      </c>
      <c r="B6407" s="5" t="s">
        <v>345</v>
      </c>
      <c r="C6407" s="5" t="s">
        <v>16725</v>
      </c>
      <c r="D6407" s="5" t="s">
        <v>22600</v>
      </c>
      <c r="E6407" s="5" t="s">
        <v>340</v>
      </c>
      <c r="F6407" s="5" t="s">
        <v>320</v>
      </c>
      <c r="G6407" s="5" t="s">
        <v>6310</v>
      </c>
      <c r="H6407" s="5" t="s">
        <v>753</v>
      </c>
      <c r="I6407" s="5" t="s">
        <v>16728</v>
      </c>
      <c r="J6407" s="5" t="s">
        <v>22601</v>
      </c>
      <c r="K6407" s="5" t="s">
        <v>22602</v>
      </c>
      <c r="L6407" s="5" t="s">
        <v>41006</v>
      </c>
      <c r="M6407" s="5" t="s">
        <v>39783</v>
      </c>
      <c r="N6407" s="5" t="s">
        <v>31284</v>
      </c>
      <c r="O6407" s="5" t="s">
        <v>22603</v>
      </c>
      <c r="P6407" s="5" t="s">
        <v>16826</v>
      </c>
      <c r="Q6407" s="5" t="s">
        <v>22604</v>
      </c>
      <c r="R6407" s="5" t="s">
        <v>14218</v>
      </c>
      <c r="S6407" s="5" t="s">
        <v>30641</v>
      </c>
      <c r="T6407" s="5" t="s">
        <v>330</v>
      </c>
      <c r="U6407" s="5" t="s">
        <v>330</v>
      </c>
      <c r="W6407" s="5" t="s">
        <v>331</v>
      </c>
      <c r="Z6407" s="5" t="s">
        <v>16735</v>
      </c>
      <c r="AA6407" s="5" t="s">
        <v>16736</v>
      </c>
      <c r="AD6407" s="5" t="s">
        <v>16737</v>
      </c>
      <c r="AE6407" s="5" t="s">
        <v>16738</v>
      </c>
    </row>
    <row r="6408" spans="1:31">
      <c r="A6408" s="5" t="s">
        <v>32746</v>
      </c>
      <c r="B6408" s="5" t="s">
        <v>345</v>
      </c>
      <c r="C6408" s="5" t="s">
        <v>16725</v>
      </c>
      <c r="D6408" s="5" t="s">
        <v>32747</v>
      </c>
      <c r="E6408" s="5" t="s">
        <v>319</v>
      </c>
      <c r="F6408" s="5" t="s">
        <v>320</v>
      </c>
      <c r="G6408" s="5" t="s">
        <v>32748</v>
      </c>
      <c r="H6408" s="5" t="s">
        <v>753</v>
      </c>
      <c r="I6408" s="5" t="s">
        <v>16728</v>
      </c>
      <c r="J6408" s="5" t="s">
        <v>16854</v>
      </c>
      <c r="K6408" s="5" t="s">
        <v>32749</v>
      </c>
      <c r="L6408" s="5" t="s">
        <v>8212</v>
      </c>
      <c r="M6408" s="5" t="s">
        <v>39783</v>
      </c>
      <c r="N6408" s="5" t="s">
        <v>38468</v>
      </c>
      <c r="O6408" s="5" t="s">
        <v>32750</v>
      </c>
      <c r="P6408" s="5" t="s">
        <v>16826</v>
      </c>
      <c r="Q6408" s="5" t="s">
        <v>32751</v>
      </c>
      <c r="R6408" s="5" t="s">
        <v>16393</v>
      </c>
      <c r="S6408" s="5" t="s">
        <v>5744</v>
      </c>
      <c r="T6408" s="5" t="s">
        <v>330</v>
      </c>
      <c r="U6408" s="5" t="s">
        <v>330</v>
      </c>
      <c r="W6408" s="5" t="s">
        <v>331</v>
      </c>
      <c r="X6408" s="5" t="s">
        <v>23240</v>
      </c>
      <c r="Z6408" s="5" t="s">
        <v>16735</v>
      </c>
      <c r="AA6408" s="5" t="s">
        <v>16736</v>
      </c>
      <c r="AD6408" s="5" t="s">
        <v>16737</v>
      </c>
      <c r="AE6408" s="5" t="s">
        <v>16738</v>
      </c>
    </row>
    <row r="6409" spans="1:31">
      <c r="A6409" s="5" t="s">
        <v>32044</v>
      </c>
      <c r="B6409" s="5" t="s">
        <v>345</v>
      </c>
      <c r="C6409" s="5" t="s">
        <v>16725</v>
      </c>
      <c r="D6409" s="5" t="s">
        <v>32045</v>
      </c>
      <c r="E6409" s="5" t="s">
        <v>340</v>
      </c>
      <c r="F6409" s="5" t="s">
        <v>320</v>
      </c>
      <c r="G6409" s="5" t="s">
        <v>27820</v>
      </c>
      <c r="H6409" s="5" t="s">
        <v>753</v>
      </c>
      <c r="I6409" s="5" t="s">
        <v>16728</v>
      </c>
      <c r="J6409" s="5" t="s">
        <v>16729</v>
      </c>
      <c r="K6409" s="5" t="s">
        <v>32046</v>
      </c>
      <c r="L6409" s="5" t="s">
        <v>8589</v>
      </c>
      <c r="M6409" s="5" t="s">
        <v>39783</v>
      </c>
      <c r="N6409" s="5" t="s">
        <v>6699</v>
      </c>
      <c r="O6409" s="5" t="s">
        <v>31963</v>
      </c>
      <c r="P6409" s="5" t="s">
        <v>16826</v>
      </c>
      <c r="Q6409" s="5" t="s">
        <v>31964</v>
      </c>
      <c r="R6409" s="5" t="s">
        <v>8506</v>
      </c>
      <c r="S6409" s="5" t="s">
        <v>38456</v>
      </c>
      <c r="T6409" s="5" t="s">
        <v>427</v>
      </c>
      <c r="U6409" s="5" t="s">
        <v>427</v>
      </c>
      <c r="V6409" s="5" t="s">
        <v>32047</v>
      </c>
      <c r="W6409" s="5" t="s">
        <v>331</v>
      </c>
      <c r="X6409" s="5" t="s">
        <v>16734</v>
      </c>
      <c r="Z6409" s="5" t="s">
        <v>16735</v>
      </c>
      <c r="AA6409" s="5" t="s">
        <v>16736</v>
      </c>
      <c r="AD6409" s="5" t="s">
        <v>16737</v>
      </c>
      <c r="AE6409" s="5" t="s">
        <v>16738</v>
      </c>
    </row>
    <row r="6410" spans="1:31">
      <c r="A6410" s="5" t="s">
        <v>31959</v>
      </c>
      <c r="B6410" s="5" t="s">
        <v>345</v>
      </c>
      <c r="C6410" s="5" t="s">
        <v>16725</v>
      </c>
      <c r="D6410" s="5" t="s">
        <v>31960</v>
      </c>
      <c r="E6410" s="5" t="s">
        <v>340</v>
      </c>
      <c r="F6410" s="5" t="s">
        <v>320</v>
      </c>
      <c r="G6410" s="5" t="s">
        <v>31961</v>
      </c>
      <c r="H6410" s="5" t="s">
        <v>753</v>
      </c>
      <c r="I6410" s="5" t="s">
        <v>16728</v>
      </c>
      <c r="J6410" s="5" t="s">
        <v>16729</v>
      </c>
      <c r="K6410" s="5" t="s">
        <v>31962</v>
      </c>
      <c r="L6410" s="5" t="s">
        <v>38320</v>
      </c>
      <c r="M6410" s="5" t="s">
        <v>39783</v>
      </c>
      <c r="N6410" s="5" t="s">
        <v>39410</v>
      </c>
      <c r="O6410" s="5" t="s">
        <v>31963</v>
      </c>
      <c r="P6410" s="5" t="s">
        <v>16826</v>
      </c>
      <c r="Q6410" s="5" t="s">
        <v>31964</v>
      </c>
      <c r="R6410" s="5" t="s">
        <v>16690</v>
      </c>
      <c r="S6410" s="5" t="s">
        <v>4839</v>
      </c>
      <c r="T6410" s="5" t="s">
        <v>330</v>
      </c>
      <c r="U6410" s="5" t="s">
        <v>330</v>
      </c>
      <c r="V6410" s="5" t="s">
        <v>17971</v>
      </c>
      <c r="W6410" s="5" t="s">
        <v>331</v>
      </c>
      <c r="X6410" s="5" t="s">
        <v>17011</v>
      </c>
      <c r="Z6410" s="5" t="s">
        <v>16735</v>
      </c>
      <c r="AA6410" s="5" t="s">
        <v>16736</v>
      </c>
      <c r="AD6410" s="5" t="s">
        <v>16737</v>
      </c>
      <c r="AE6410" s="5" t="s">
        <v>16738</v>
      </c>
    </row>
    <row r="6411" spans="1:31">
      <c r="A6411" s="5" t="s">
        <v>33181</v>
      </c>
      <c r="B6411" s="5" t="s">
        <v>345</v>
      </c>
      <c r="C6411" s="5" t="s">
        <v>16725</v>
      </c>
      <c r="D6411" s="5" t="s">
        <v>33182</v>
      </c>
      <c r="E6411" s="5" t="s">
        <v>340</v>
      </c>
      <c r="F6411" s="5" t="s">
        <v>320</v>
      </c>
      <c r="G6411" s="5" t="s">
        <v>7062</v>
      </c>
      <c r="H6411" s="5" t="s">
        <v>753</v>
      </c>
      <c r="I6411" s="5" t="s">
        <v>16728</v>
      </c>
      <c r="J6411" s="5" t="s">
        <v>16729</v>
      </c>
      <c r="K6411" s="5" t="s">
        <v>9531</v>
      </c>
      <c r="L6411" s="5" t="s">
        <v>16211</v>
      </c>
      <c r="M6411" s="5" t="s">
        <v>39783</v>
      </c>
      <c r="N6411" s="5" t="s">
        <v>38237</v>
      </c>
      <c r="O6411" s="5" t="s">
        <v>33183</v>
      </c>
      <c r="P6411" s="5" t="s">
        <v>16826</v>
      </c>
      <c r="Q6411" s="5" t="s">
        <v>30488</v>
      </c>
      <c r="R6411" s="5" t="s">
        <v>9697</v>
      </c>
      <c r="S6411" s="5" t="s">
        <v>23145</v>
      </c>
      <c r="T6411" s="5" t="s">
        <v>330</v>
      </c>
      <c r="U6411" s="5" t="s">
        <v>330</v>
      </c>
      <c r="W6411" s="5" t="s">
        <v>331</v>
      </c>
      <c r="X6411" s="5" t="s">
        <v>17011</v>
      </c>
      <c r="Z6411" s="5" t="s">
        <v>16735</v>
      </c>
      <c r="AA6411" s="5" t="s">
        <v>16736</v>
      </c>
      <c r="AD6411" s="5" t="s">
        <v>16737</v>
      </c>
      <c r="AE6411" s="5" t="s">
        <v>16738</v>
      </c>
    </row>
    <row r="6412" spans="1:31">
      <c r="A6412" s="5" t="s">
        <v>30484</v>
      </c>
      <c r="B6412" s="5" t="s">
        <v>345</v>
      </c>
      <c r="C6412" s="5" t="s">
        <v>16725</v>
      </c>
      <c r="D6412" s="5" t="s">
        <v>30485</v>
      </c>
      <c r="E6412" s="5" t="s">
        <v>340</v>
      </c>
      <c r="F6412" s="5" t="s">
        <v>320</v>
      </c>
      <c r="G6412" s="5" t="s">
        <v>30486</v>
      </c>
      <c r="H6412" s="5" t="s">
        <v>753</v>
      </c>
      <c r="I6412" s="5" t="s">
        <v>16728</v>
      </c>
      <c r="J6412" s="5" t="s">
        <v>16729</v>
      </c>
      <c r="K6412" s="5" t="s">
        <v>21320</v>
      </c>
      <c r="L6412" s="5" t="s">
        <v>39208</v>
      </c>
      <c r="M6412" s="5" t="s">
        <v>39783</v>
      </c>
      <c r="N6412" s="5" t="s">
        <v>30695</v>
      </c>
      <c r="O6412" s="5" t="s">
        <v>30487</v>
      </c>
      <c r="P6412" s="5" t="s">
        <v>16826</v>
      </c>
      <c r="Q6412" s="5" t="s">
        <v>30488</v>
      </c>
      <c r="R6412" s="5" t="s">
        <v>10826</v>
      </c>
      <c r="S6412" s="5" t="s">
        <v>39332</v>
      </c>
      <c r="T6412" s="5" t="s">
        <v>427</v>
      </c>
      <c r="U6412" s="5" t="s">
        <v>427</v>
      </c>
      <c r="V6412" s="5" t="s">
        <v>30489</v>
      </c>
      <c r="W6412" s="5" t="s">
        <v>331</v>
      </c>
      <c r="X6412" s="5" t="s">
        <v>16828</v>
      </c>
      <c r="Z6412" s="5" t="s">
        <v>16735</v>
      </c>
      <c r="AA6412" s="5" t="s">
        <v>16736</v>
      </c>
      <c r="AD6412" s="5" t="s">
        <v>16737</v>
      </c>
      <c r="AE6412" s="5" t="s">
        <v>16738</v>
      </c>
    </row>
    <row r="6413" spans="1:31">
      <c r="A6413" s="5" t="s">
        <v>27184</v>
      </c>
      <c r="B6413" s="5" t="s">
        <v>345</v>
      </c>
      <c r="C6413" s="5" t="s">
        <v>16725</v>
      </c>
      <c r="D6413" s="5" t="s">
        <v>27185</v>
      </c>
      <c r="E6413" s="5" t="s">
        <v>340</v>
      </c>
      <c r="F6413" s="5" t="s">
        <v>320</v>
      </c>
      <c r="G6413" s="5" t="s">
        <v>1224</v>
      </c>
      <c r="H6413" s="5" t="s">
        <v>753</v>
      </c>
      <c r="I6413" s="5" t="s">
        <v>16728</v>
      </c>
      <c r="J6413" s="5" t="s">
        <v>27186</v>
      </c>
      <c r="K6413" s="5" t="s">
        <v>21931</v>
      </c>
      <c r="L6413" s="5" t="s">
        <v>39997</v>
      </c>
      <c r="M6413" s="5" t="s">
        <v>39783</v>
      </c>
      <c r="N6413" s="5" t="s">
        <v>40415</v>
      </c>
      <c r="O6413" s="5" t="s">
        <v>26808</v>
      </c>
      <c r="P6413" s="5" t="s">
        <v>16826</v>
      </c>
      <c r="Q6413" s="5" t="s">
        <v>26809</v>
      </c>
      <c r="R6413" s="5" t="s">
        <v>27187</v>
      </c>
      <c r="S6413" s="5" t="s">
        <v>6495</v>
      </c>
      <c r="T6413" s="5" t="s">
        <v>427</v>
      </c>
      <c r="U6413" s="5" t="s">
        <v>427</v>
      </c>
      <c r="V6413" s="5" t="s">
        <v>10003</v>
      </c>
      <c r="W6413" s="5" t="s">
        <v>331</v>
      </c>
      <c r="X6413" s="5" t="s">
        <v>16734</v>
      </c>
      <c r="Z6413" s="5" t="s">
        <v>16735</v>
      </c>
      <c r="AA6413" s="5" t="s">
        <v>16736</v>
      </c>
      <c r="AD6413" s="5" t="s">
        <v>16737</v>
      </c>
      <c r="AE6413" s="5" t="s">
        <v>16738</v>
      </c>
    </row>
    <row r="6414" spans="1:31">
      <c r="A6414" s="5" t="s">
        <v>26805</v>
      </c>
      <c r="B6414" s="5" t="s">
        <v>345</v>
      </c>
      <c r="C6414" s="5" t="s">
        <v>16725</v>
      </c>
      <c r="D6414" s="5" t="s">
        <v>26806</v>
      </c>
      <c r="E6414" s="5" t="s">
        <v>340</v>
      </c>
      <c r="F6414" s="5" t="s">
        <v>320</v>
      </c>
      <c r="G6414" s="5" t="s">
        <v>1255</v>
      </c>
      <c r="H6414" s="5" t="s">
        <v>753</v>
      </c>
      <c r="I6414" s="5" t="s">
        <v>16728</v>
      </c>
      <c r="J6414" s="5" t="s">
        <v>26807</v>
      </c>
      <c r="K6414" s="5" t="s">
        <v>5228</v>
      </c>
      <c r="L6414" s="5" t="s">
        <v>5372</v>
      </c>
      <c r="M6414" s="5" t="s">
        <v>39783</v>
      </c>
      <c r="N6414" s="5" t="s">
        <v>40334</v>
      </c>
      <c r="O6414" s="5" t="s">
        <v>26808</v>
      </c>
      <c r="P6414" s="5" t="s">
        <v>16826</v>
      </c>
      <c r="Q6414" s="5" t="s">
        <v>26809</v>
      </c>
      <c r="R6414" s="5" t="s">
        <v>18093</v>
      </c>
      <c r="S6414" s="5" t="s">
        <v>2237</v>
      </c>
      <c r="T6414" s="5" t="s">
        <v>427</v>
      </c>
      <c r="U6414" s="5" t="s">
        <v>427</v>
      </c>
      <c r="V6414" s="5" t="s">
        <v>26810</v>
      </c>
      <c r="W6414" s="5" t="s">
        <v>331</v>
      </c>
      <c r="X6414" s="5" t="s">
        <v>16734</v>
      </c>
      <c r="Z6414" s="5" t="s">
        <v>16735</v>
      </c>
      <c r="AA6414" s="5" t="s">
        <v>16736</v>
      </c>
      <c r="AD6414" s="5" t="s">
        <v>16737</v>
      </c>
      <c r="AE6414" s="5" t="s">
        <v>16738</v>
      </c>
    </row>
    <row r="6415" spans="1:31">
      <c r="A6415" s="5" t="s">
        <v>30071</v>
      </c>
      <c r="B6415" s="5" t="s">
        <v>345</v>
      </c>
      <c r="C6415" s="5" t="s">
        <v>16725</v>
      </c>
      <c r="D6415" s="5" t="s">
        <v>30072</v>
      </c>
      <c r="E6415" s="5" t="s">
        <v>364</v>
      </c>
      <c r="F6415" s="5" t="s">
        <v>320</v>
      </c>
      <c r="G6415" s="5" t="s">
        <v>7875</v>
      </c>
      <c r="H6415" s="5" t="s">
        <v>753</v>
      </c>
      <c r="I6415" s="5" t="s">
        <v>16728</v>
      </c>
      <c r="J6415" s="5" t="s">
        <v>30073</v>
      </c>
      <c r="K6415" s="5" t="s">
        <v>12694</v>
      </c>
      <c r="L6415" s="5" t="s">
        <v>29031</v>
      </c>
      <c r="M6415" s="5" t="s">
        <v>39783</v>
      </c>
      <c r="N6415" s="5" t="s">
        <v>16153</v>
      </c>
      <c r="O6415" s="5" t="s">
        <v>26808</v>
      </c>
      <c r="P6415" s="5" t="s">
        <v>16826</v>
      </c>
      <c r="Q6415" s="5" t="s">
        <v>26809</v>
      </c>
      <c r="R6415" s="5" t="s">
        <v>4079</v>
      </c>
      <c r="S6415" s="5" t="s">
        <v>38805</v>
      </c>
      <c r="T6415" s="5" t="s">
        <v>330</v>
      </c>
      <c r="U6415" s="5" t="s">
        <v>330</v>
      </c>
      <c r="W6415" s="5" t="s">
        <v>331</v>
      </c>
      <c r="X6415" s="5" t="s">
        <v>16734</v>
      </c>
      <c r="Z6415" s="5" t="s">
        <v>16735</v>
      </c>
      <c r="AA6415" s="5" t="s">
        <v>16736</v>
      </c>
      <c r="AD6415" s="5" t="s">
        <v>16737</v>
      </c>
      <c r="AE6415" s="5" t="s">
        <v>16738</v>
      </c>
    </row>
    <row r="6416" spans="1:31">
      <c r="A6416" s="5" t="s">
        <v>30919</v>
      </c>
      <c r="B6416" s="5" t="s">
        <v>345</v>
      </c>
      <c r="C6416" s="5" t="s">
        <v>16725</v>
      </c>
      <c r="D6416" s="5" t="s">
        <v>30920</v>
      </c>
      <c r="E6416" s="5" t="s">
        <v>396</v>
      </c>
      <c r="F6416" s="5" t="s">
        <v>364</v>
      </c>
      <c r="G6416" s="5" t="s">
        <v>24116</v>
      </c>
      <c r="H6416" s="5" t="s">
        <v>753</v>
      </c>
      <c r="I6416" s="5" t="s">
        <v>16728</v>
      </c>
      <c r="J6416" s="5" t="s">
        <v>30921</v>
      </c>
      <c r="K6416" s="5" t="s">
        <v>30922</v>
      </c>
      <c r="L6416" s="5" t="s">
        <v>32069</v>
      </c>
      <c r="M6416" s="5" t="s">
        <v>39783</v>
      </c>
      <c r="N6416" s="5" t="s">
        <v>40230</v>
      </c>
      <c r="O6416" s="5" t="s">
        <v>30475</v>
      </c>
      <c r="P6416" s="5" t="s">
        <v>16826</v>
      </c>
      <c r="Q6416" s="5" t="s">
        <v>26809</v>
      </c>
      <c r="R6416" s="5" t="s">
        <v>25943</v>
      </c>
      <c r="W6416" s="5" t="s">
        <v>331</v>
      </c>
      <c r="X6416" s="5" t="s">
        <v>17028</v>
      </c>
      <c r="Z6416" s="5" t="s">
        <v>16735</v>
      </c>
      <c r="AA6416" s="5" t="s">
        <v>16736</v>
      </c>
      <c r="AD6416" s="5" t="s">
        <v>16737</v>
      </c>
      <c r="AE6416" s="5" t="s">
        <v>16738</v>
      </c>
    </row>
    <row r="6417" spans="1:31">
      <c r="A6417" s="5" t="s">
        <v>30470</v>
      </c>
      <c r="B6417" s="5" t="s">
        <v>345</v>
      </c>
      <c r="C6417" s="5" t="s">
        <v>16725</v>
      </c>
      <c r="D6417" s="5" t="s">
        <v>30471</v>
      </c>
      <c r="E6417" s="5" t="s">
        <v>319</v>
      </c>
      <c r="F6417" s="5" t="s">
        <v>364</v>
      </c>
      <c r="G6417" s="5" t="s">
        <v>30472</v>
      </c>
      <c r="H6417" s="5" t="s">
        <v>753</v>
      </c>
      <c r="I6417" s="5" t="s">
        <v>16728</v>
      </c>
      <c r="J6417" s="5" t="s">
        <v>30473</v>
      </c>
      <c r="K6417" s="5" t="s">
        <v>30474</v>
      </c>
      <c r="L6417" s="5" t="s">
        <v>14336</v>
      </c>
      <c r="M6417" s="5" t="s">
        <v>39783</v>
      </c>
      <c r="N6417" s="5" t="s">
        <v>39634</v>
      </c>
      <c r="O6417" s="5" t="s">
        <v>30475</v>
      </c>
      <c r="P6417" s="5" t="s">
        <v>16826</v>
      </c>
      <c r="Q6417" s="5" t="s">
        <v>26809</v>
      </c>
      <c r="S6417" s="5" t="s">
        <v>2175</v>
      </c>
      <c r="T6417" s="5" t="s">
        <v>330</v>
      </c>
      <c r="U6417" s="5" t="s">
        <v>330</v>
      </c>
      <c r="W6417" s="5" t="s">
        <v>331</v>
      </c>
      <c r="X6417" s="5" t="s">
        <v>17028</v>
      </c>
      <c r="Z6417" s="5" t="s">
        <v>16735</v>
      </c>
      <c r="AA6417" s="5" t="s">
        <v>16736</v>
      </c>
      <c r="AD6417" s="5" t="s">
        <v>16737</v>
      </c>
      <c r="AE6417" s="5" t="s">
        <v>16738</v>
      </c>
    </row>
    <row r="6418" spans="1:31">
      <c r="A6418" s="5" t="s">
        <v>29215</v>
      </c>
      <c r="B6418" s="5" t="s">
        <v>345</v>
      </c>
      <c r="C6418" s="5" t="s">
        <v>16725</v>
      </c>
      <c r="D6418" s="5" t="s">
        <v>29216</v>
      </c>
      <c r="E6418" s="5" t="s">
        <v>340</v>
      </c>
      <c r="F6418" s="5" t="s">
        <v>320</v>
      </c>
      <c r="G6418" s="5" t="s">
        <v>21001</v>
      </c>
      <c r="H6418" s="5" t="s">
        <v>753</v>
      </c>
      <c r="I6418" s="5" t="s">
        <v>16728</v>
      </c>
      <c r="J6418" s="5" t="s">
        <v>29217</v>
      </c>
      <c r="K6418" s="5" t="s">
        <v>29218</v>
      </c>
      <c r="L6418" s="5" t="s">
        <v>38716</v>
      </c>
      <c r="M6418" s="5" t="s">
        <v>39783</v>
      </c>
      <c r="N6418" s="5" t="s">
        <v>39784</v>
      </c>
      <c r="O6418" s="5" t="s">
        <v>24805</v>
      </c>
      <c r="P6418" s="5" t="s">
        <v>16826</v>
      </c>
      <c r="Q6418" s="5" t="s">
        <v>24806</v>
      </c>
      <c r="R6418" s="5" t="s">
        <v>26926</v>
      </c>
      <c r="S6418" s="5" t="s">
        <v>41141</v>
      </c>
      <c r="T6418" s="5" t="s">
        <v>330</v>
      </c>
      <c r="U6418" s="5" t="s">
        <v>330</v>
      </c>
      <c r="W6418" s="5" t="s">
        <v>331</v>
      </c>
      <c r="X6418" s="5" t="s">
        <v>16734</v>
      </c>
      <c r="Z6418" s="5" t="s">
        <v>16735</v>
      </c>
      <c r="AA6418" s="5" t="s">
        <v>16736</v>
      </c>
      <c r="AD6418" s="5" t="s">
        <v>16737</v>
      </c>
      <c r="AE6418" s="5" t="s">
        <v>16738</v>
      </c>
    </row>
    <row r="6419" spans="1:31">
      <c r="A6419" s="5" t="s">
        <v>24803</v>
      </c>
      <c r="B6419" s="5" t="s">
        <v>345</v>
      </c>
      <c r="C6419" s="5" t="s">
        <v>16725</v>
      </c>
      <c r="D6419" s="5" t="s">
        <v>24804</v>
      </c>
      <c r="E6419" s="5" t="s">
        <v>340</v>
      </c>
      <c r="F6419" s="5" t="s">
        <v>320</v>
      </c>
      <c r="G6419" s="5" t="s">
        <v>483</v>
      </c>
      <c r="H6419" s="5" t="s">
        <v>753</v>
      </c>
      <c r="I6419" s="5" t="s">
        <v>16728</v>
      </c>
      <c r="J6419" s="5" t="s">
        <v>16729</v>
      </c>
      <c r="K6419" s="5" t="s">
        <v>11774</v>
      </c>
      <c r="L6419" s="5" t="s">
        <v>40396</v>
      </c>
      <c r="M6419" s="5" t="s">
        <v>39783</v>
      </c>
      <c r="N6419" s="5" t="s">
        <v>39726</v>
      </c>
      <c r="O6419" s="5" t="s">
        <v>24805</v>
      </c>
      <c r="P6419" s="5" t="s">
        <v>16826</v>
      </c>
      <c r="Q6419" s="5" t="s">
        <v>24806</v>
      </c>
      <c r="R6419" s="5" t="s">
        <v>24807</v>
      </c>
      <c r="S6419" s="5" t="s">
        <v>10043</v>
      </c>
      <c r="T6419" s="5" t="s">
        <v>427</v>
      </c>
      <c r="U6419" s="5" t="s">
        <v>427</v>
      </c>
      <c r="V6419" s="5" t="s">
        <v>24808</v>
      </c>
      <c r="W6419" s="5" t="s">
        <v>331</v>
      </c>
      <c r="X6419" s="5" t="s">
        <v>16734</v>
      </c>
      <c r="Z6419" s="5" t="s">
        <v>16735</v>
      </c>
      <c r="AA6419" s="5" t="s">
        <v>16736</v>
      </c>
      <c r="AD6419" s="5" t="s">
        <v>16737</v>
      </c>
      <c r="AE6419" s="5" t="s">
        <v>16738</v>
      </c>
    </row>
    <row r="6420" spans="1:31">
      <c r="A6420" s="5" t="s">
        <v>26457</v>
      </c>
      <c r="B6420" s="5" t="s">
        <v>345</v>
      </c>
      <c r="C6420" s="5" t="s">
        <v>16725</v>
      </c>
      <c r="D6420" s="5" t="s">
        <v>26458</v>
      </c>
      <c r="E6420" s="5" t="s">
        <v>340</v>
      </c>
      <c r="F6420" s="5" t="s">
        <v>364</v>
      </c>
      <c r="G6420" s="5" t="s">
        <v>2333</v>
      </c>
      <c r="H6420" s="5" t="s">
        <v>753</v>
      </c>
      <c r="I6420" s="5" t="s">
        <v>16728</v>
      </c>
      <c r="J6420" s="5" t="s">
        <v>16729</v>
      </c>
      <c r="K6420" s="5" t="s">
        <v>701</v>
      </c>
      <c r="L6420" s="5" t="s">
        <v>40289</v>
      </c>
      <c r="M6420" s="5" t="s">
        <v>39783</v>
      </c>
      <c r="N6420" s="5" t="s">
        <v>33169</v>
      </c>
      <c r="O6420" s="5" t="s">
        <v>24805</v>
      </c>
      <c r="P6420" s="5" t="s">
        <v>16826</v>
      </c>
      <c r="Q6420" s="5" t="s">
        <v>24806</v>
      </c>
      <c r="R6420" s="5" t="s">
        <v>3439</v>
      </c>
      <c r="S6420" s="5" t="s">
        <v>7517</v>
      </c>
      <c r="T6420" s="5" t="s">
        <v>345</v>
      </c>
      <c r="U6420" s="5" t="s">
        <v>345</v>
      </c>
      <c r="V6420" s="5" t="s">
        <v>26459</v>
      </c>
      <c r="W6420" s="5" t="s">
        <v>331</v>
      </c>
      <c r="X6420" s="5" t="s">
        <v>16734</v>
      </c>
      <c r="Z6420" s="5" t="s">
        <v>16735</v>
      </c>
      <c r="AA6420" s="5" t="s">
        <v>16736</v>
      </c>
      <c r="AD6420" s="5" t="s">
        <v>16737</v>
      </c>
      <c r="AE6420" s="5" t="s">
        <v>16738</v>
      </c>
    </row>
    <row r="6421" spans="1:31">
      <c r="A6421" s="5" t="s">
        <v>26652</v>
      </c>
      <c r="B6421" s="5" t="s">
        <v>345</v>
      </c>
      <c r="C6421" s="5" t="s">
        <v>16725</v>
      </c>
      <c r="D6421" s="5" t="s">
        <v>26653</v>
      </c>
      <c r="E6421" s="5" t="s">
        <v>340</v>
      </c>
      <c r="F6421" s="5" t="s">
        <v>319</v>
      </c>
      <c r="G6421" s="5" t="s">
        <v>5227</v>
      </c>
      <c r="H6421" s="5" t="s">
        <v>753</v>
      </c>
      <c r="I6421" s="5" t="s">
        <v>16728</v>
      </c>
      <c r="J6421" s="5" t="s">
        <v>25976</v>
      </c>
      <c r="K6421" s="5" t="s">
        <v>19949</v>
      </c>
      <c r="L6421" s="5" t="s">
        <v>39613</v>
      </c>
      <c r="M6421" s="5" t="s">
        <v>39783</v>
      </c>
      <c r="N6421" s="5" t="s">
        <v>22061</v>
      </c>
      <c r="O6421" s="5" t="s">
        <v>18520</v>
      </c>
      <c r="P6421" s="5" t="s">
        <v>16826</v>
      </c>
      <c r="Q6421" s="5" t="s">
        <v>18521</v>
      </c>
      <c r="R6421" s="5" t="s">
        <v>26654</v>
      </c>
      <c r="S6421" s="5" t="s">
        <v>41073</v>
      </c>
      <c r="T6421" s="5" t="s">
        <v>427</v>
      </c>
      <c r="U6421" s="5" t="s">
        <v>427</v>
      </c>
      <c r="V6421" s="5" t="s">
        <v>26655</v>
      </c>
      <c r="W6421" s="5" t="s">
        <v>331</v>
      </c>
      <c r="X6421" s="5" t="s">
        <v>17011</v>
      </c>
      <c r="Z6421" s="5" t="s">
        <v>16735</v>
      </c>
      <c r="AA6421" s="5" t="s">
        <v>16736</v>
      </c>
      <c r="AD6421" s="5" t="s">
        <v>16737</v>
      </c>
      <c r="AE6421" s="5" t="s">
        <v>16738</v>
      </c>
    </row>
    <row r="6422" spans="1:31">
      <c r="A6422" s="5" t="s">
        <v>22553</v>
      </c>
      <c r="B6422" s="5" t="s">
        <v>345</v>
      </c>
      <c r="C6422" s="5" t="s">
        <v>16725</v>
      </c>
      <c r="D6422" s="5" t="s">
        <v>22554</v>
      </c>
      <c r="E6422" s="5" t="s">
        <v>340</v>
      </c>
      <c r="F6422" s="5" t="s">
        <v>364</v>
      </c>
      <c r="G6422" s="5" t="s">
        <v>2829</v>
      </c>
      <c r="H6422" s="5" t="s">
        <v>753</v>
      </c>
      <c r="I6422" s="5" t="s">
        <v>16728</v>
      </c>
      <c r="J6422" s="5" t="s">
        <v>17837</v>
      </c>
      <c r="K6422" s="5" t="s">
        <v>12707</v>
      </c>
      <c r="L6422" s="5" t="s">
        <v>7977</v>
      </c>
      <c r="M6422" s="5" t="s">
        <v>39783</v>
      </c>
      <c r="N6422" s="5" t="s">
        <v>38976</v>
      </c>
      <c r="O6422" s="5" t="s">
        <v>20233</v>
      </c>
      <c r="P6422" s="5" t="s">
        <v>16826</v>
      </c>
      <c r="Q6422" s="5" t="s">
        <v>20234</v>
      </c>
      <c r="R6422" s="5" t="s">
        <v>4945</v>
      </c>
      <c r="S6422" s="5" t="s">
        <v>39259</v>
      </c>
      <c r="T6422" s="5" t="s">
        <v>345</v>
      </c>
      <c r="U6422" s="5" t="s">
        <v>345</v>
      </c>
      <c r="V6422" s="5" t="s">
        <v>22555</v>
      </c>
      <c r="W6422" s="5" t="s">
        <v>331</v>
      </c>
      <c r="Z6422" s="5" t="s">
        <v>20236</v>
      </c>
      <c r="AA6422" s="5" t="s">
        <v>20237</v>
      </c>
      <c r="AD6422" s="5" t="s">
        <v>16801</v>
      </c>
      <c r="AE6422" s="5" t="s">
        <v>16738</v>
      </c>
    </row>
    <row r="6423" spans="1:31">
      <c r="A6423" s="5" t="s">
        <v>23648</v>
      </c>
      <c r="B6423" s="5" t="s">
        <v>345</v>
      </c>
      <c r="C6423" s="5" t="s">
        <v>16725</v>
      </c>
      <c r="D6423" s="5" t="s">
        <v>23649</v>
      </c>
      <c r="E6423" s="5" t="s">
        <v>319</v>
      </c>
      <c r="F6423" s="5" t="s">
        <v>364</v>
      </c>
      <c r="G6423" s="5" t="s">
        <v>16334</v>
      </c>
      <c r="H6423" s="5" t="s">
        <v>753</v>
      </c>
      <c r="I6423" s="5" t="s">
        <v>16728</v>
      </c>
      <c r="J6423" s="5" t="s">
        <v>16848</v>
      </c>
      <c r="K6423" s="5" t="s">
        <v>1824</v>
      </c>
      <c r="L6423" s="5" t="s">
        <v>11813</v>
      </c>
      <c r="M6423" s="5" t="s">
        <v>39783</v>
      </c>
      <c r="N6423" s="5" t="s">
        <v>9721</v>
      </c>
      <c r="O6423" s="5" t="s">
        <v>23475</v>
      </c>
      <c r="P6423" s="5" t="s">
        <v>16826</v>
      </c>
      <c r="Q6423" s="5" t="s">
        <v>20234</v>
      </c>
      <c r="R6423" s="5" t="s">
        <v>23650</v>
      </c>
      <c r="S6423" s="5" t="s">
        <v>14567</v>
      </c>
      <c r="T6423" s="5" t="s">
        <v>427</v>
      </c>
      <c r="U6423" s="5" t="s">
        <v>427</v>
      </c>
      <c r="V6423" s="5" t="s">
        <v>23651</v>
      </c>
      <c r="W6423" s="5" t="s">
        <v>23652</v>
      </c>
      <c r="X6423" s="5" t="s">
        <v>16734</v>
      </c>
      <c r="Z6423" s="5" t="s">
        <v>20236</v>
      </c>
      <c r="AA6423" s="5" t="s">
        <v>20237</v>
      </c>
      <c r="AD6423" s="5" t="s">
        <v>16801</v>
      </c>
      <c r="AE6423" s="5" t="s">
        <v>16738</v>
      </c>
    </row>
    <row r="6424" spans="1:31">
      <c r="A6424" s="5" t="s">
        <v>23473</v>
      </c>
      <c r="B6424" s="5" t="s">
        <v>345</v>
      </c>
      <c r="C6424" s="5" t="s">
        <v>16725</v>
      </c>
      <c r="D6424" s="5" t="s">
        <v>23474</v>
      </c>
      <c r="E6424" s="5" t="s">
        <v>319</v>
      </c>
      <c r="F6424" s="5" t="s">
        <v>364</v>
      </c>
      <c r="G6424" s="5" t="s">
        <v>9905</v>
      </c>
      <c r="H6424" s="5" t="s">
        <v>753</v>
      </c>
      <c r="I6424" s="5" t="s">
        <v>16728</v>
      </c>
      <c r="J6424" s="5" t="s">
        <v>18223</v>
      </c>
      <c r="K6424" s="5" t="s">
        <v>20440</v>
      </c>
      <c r="L6424" s="5" t="s">
        <v>40078</v>
      </c>
      <c r="M6424" s="5" t="s">
        <v>39783</v>
      </c>
      <c r="N6424" s="5" t="s">
        <v>39263</v>
      </c>
      <c r="O6424" s="5" t="s">
        <v>23475</v>
      </c>
      <c r="P6424" s="5" t="s">
        <v>16826</v>
      </c>
      <c r="Q6424" s="5" t="s">
        <v>20234</v>
      </c>
      <c r="R6424" s="5" t="s">
        <v>7029</v>
      </c>
      <c r="S6424" s="5" t="s">
        <v>20570</v>
      </c>
      <c r="T6424" s="5" t="s">
        <v>427</v>
      </c>
      <c r="U6424" s="5" t="s">
        <v>427</v>
      </c>
      <c r="W6424" s="5" t="s">
        <v>22158</v>
      </c>
      <c r="X6424" s="5" t="s">
        <v>16734</v>
      </c>
      <c r="Z6424" s="5" t="s">
        <v>20236</v>
      </c>
      <c r="AA6424" s="5" t="s">
        <v>20237</v>
      </c>
      <c r="AD6424" s="5" t="s">
        <v>16801</v>
      </c>
      <c r="AE6424" s="5" t="s">
        <v>16738</v>
      </c>
    </row>
    <row r="6425" spans="1:31">
      <c r="A6425" s="5" t="s">
        <v>23864</v>
      </c>
      <c r="B6425" s="5" t="s">
        <v>345</v>
      </c>
      <c r="C6425" s="5" t="s">
        <v>16725</v>
      </c>
      <c r="D6425" s="5" t="s">
        <v>23865</v>
      </c>
      <c r="E6425" s="5" t="s">
        <v>340</v>
      </c>
      <c r="F6425" s="5" t="s">
        <v>320</v>
      </c>
      <c r="G6425" s="5" t="s">
        <v>23100</v>
      </c>
      <c r="H6425" s="5" t="s">
        <v>753</v>
      </c>
      <c r="I6425" s="5" t="s">
        <v>16728</v>
      </c>
      <c r="J6425" s="5" t="s">
        <v>16729</v>
      </c>
      <c r="K6425" s="5" t="s">
        <v>983</v>
      </c>
      <c r="L6425" s="5" t="s">
        <v>39983</v>
      </c>
      <c r="M6425" s="5" t="s">
        <v>39783</v>
      </c>
      <c r="N6425" s="5" t="s">
        <v>41066</v>
      </c>
      <c r="O6425" s="5" t="s">
        <v>23475</v>
      </c>
      <c r="P6425" s="5" t="s">
        <v>16826</v>
      </c>
      <c r="Q6425" s="5" t="s">
        <v>20234</v>
      </c>
      <c r="R6425" s="5" t="s">
        <v>23866</v>
      </c>
      <c r="S6425" s="5" t="s">
        <v>24375</v>
      </c>
      <c r="T6425" s="5" t="s">
        <v>330</v>
      </c>
      <c r="U6425" s="5" t="s">
        <v>330</v>
      </c>
      <c r="W6425" s="5" t="s">
        <v>23867</v>
      </c>
      <c r="X6425" s="5" t="s">
        <v>16734</v>
      </c>
      <c r="Z6425" s="5" t="s">
        <v>20236</v>
      </c>
      <c r="AA6425" s="5" t="s">
        <v>20237</v>
      </c>
      <c r="AD6425" s="5" t="s">
        <v>16801</v>
      </c>
      <c r="AE6425" s="5" t="s">
        <v>16738</v>
      </c>
    </row>
    <row r="6426" spans="1:31">
      <c r="A6426" s="5" t="s">
        <v>25974</v>
      </c>
      <c r="B6426" s="5" t="s">
        <v>345</v>
      </c>
      <c r="C6426" s="5" t="s">
        <v>16725</v>
      </c>
      <c r="D6426" s="5" t="s">
        <v>25975</v>
      </c>
      <c r="E6426" s="5" t="s">
        <v>340</v>
      </c>
      <c r="F6426" s="5" t="s">
        <v>364</v>
      </c>
      <c r="G6426" s="5" t="s">
        <v>4397</v>
      </c>
      <c r="H6426" s="5" t="s">
        <v>753</v>
      </c>
      <c r="I6426" s="5" t="s">
        <v>16728</v>
      </c>
      <c r="J6426" s="5" t="s">
        <v>25976</v>
      </c>
      <c r="K6426" s="5" t="s">
        <v>25977</v>
      </c>
      <c r="L6426" s="5" t="s">
        <v>39292</v>
      </c>
      <c r="M6426" s="5" t="s">
        <v>39783</v>
      </c>
      <c r="N6426" s="5" t="s">
        <v>16537</v>
      </c>
      <c r="O6426" s="5" t="s">
        <v>23475</v>
      </c>
      <c r="P6426" s="5" t="s">
        <v>16826</v>
      </c>
      <c r="Q6426" s="5" t="s">
        <v>20234</v>
      </c>
      <c r="R6426" s="5" t="s">
        <v>25978</v>
      </c>
      <c r="S6426" s="5" t="s">
        <v>41142</v>
      </c>
      <c r="T6426" s="5" t="s">
        <v>330</v>
      </c>
      <c r="U6426" s="5" t="s">
        <v>330</v>
      </c>
      <c r="W6426" s="5" t="s">
        <v>331</v>
      </c>
      <c r="X6426" s="5" t="s">
        <v>17011</v>
      </c>
      <c r="Z6426" s="5" t="s">
        <v>16829</v>
      </c>
      <c r="AA6426" s="5" t="s">
        <v>16830</v>
      </c>
      <c r="AD6426" s="5" t="s">
        <v>16801</v>
      </c>
      <c r="AE6426" s="5" t="s">
        <v>16738</v>
      </c>
    </row>
    <row r="6427" spans="1:31">
      <c r="A6427" s="5" t="s">
        <v>26811</v>
      </c>
      <c r="B6427" s="5" t="s">
        <v>345</v>
      </c>
      <c r="C6427" s="5" t="s">
        <v>16725</v>
      </c>
      <c r="D6427" s="5" t="s">
        <v>26812</v>
      </c>
      <c r="E6427" s="5" t="s">
        <v>340</v>
      </c>
      <c r="F6427" s="5" t="s">
        <v>320</v>
      </c>
      <c r="G6427" s="5" t="s">
        <v>6538</v>
      </c>
      <c r="H6427" s="5" t="s">
        <v>753</v>
      </c>
      <c r="I6427" s="5" t="s">
        <v>16728</v>
      </c>
      <c r="J6427" s="5" t="s">
        <v>16729</v>
      </c>
      <c r="K6427" s="5" t="s">
        <v>11969</v>
      </c>
      <c r="L6427" s="5" t="s">
        <v>33135</v>
      </c>
      <c r="M6427" s="5" t="s">
        <v>39783</v>
      </c>
      <c r="N6427" s="5" t="s">
        <v>39333</v>
      </c>
      <c r="O6427" s="5" t="s">
        <v>23475</v>
      </c>
      <c r="P6427" s="5" t="s">
        <v>16826</v>
      </c>
      <c r="Q6427" s="5" t="s">
        <v>20234</v>
      </c>
      <c r="R6427" s="5" t="s">
        <v>21409</v>
      </c>
      <c r="S6427" s="5" t="s">
        <v>5504</v>
      </c>
      <c r="T6427" s="5" t="s">
        <v>330</v>
      </c>
      <c r="U6427" s="5" t="s">
        <v>330</v>
      </c>
      <c r="W6427" s="5" t="s">
        <v>331</v>
      </c>
      <c r="X6427" s="5" t="s">
        <v>17028</v>
      </c>
      <c r="Z6427" s="5" t="s">
        <v>16829</v>
      </c>
      <c r="AA6427" s="5" t="s">
        <v>16830</v>
      </c>
      <c r="AD6427" s="5" t="s">
        <v>16801</v>
      </c>
      <c r="AE6427" s="5" t="s">
        <v>16738</v>
      </c>
    </row>
    <row r="6428" spans="1:31">
      <c r="A6428" s="5" t="s">
        <v>23772</v>
      </c>
      <c r="B6428" s="5" t="s">
        <v>345</v>
      </c>
      <c r="C6428" s="5" t="s">
        <v>16725</v>
      </c>
      <c r="D6428" s="5" t="s">
        <v>23773</v>
      </c>
      <c r="E6428" s="5" t="s">
        <v>319</v>
      </c>
      <c r="F6428" s="5" t="s">
        <v>364</v>
      </c>
      <c r="G6428" s="5" t="s">
        <v>5175</v>
      </c>
      <c r="H6428" s="5" t="s">
        <v>753</v>
      </c>
      <c r="I6428" s="5" t="s">
        <v>16728</v>
      </c>
      <c r="J6428" s="5" t="s">
        <v>23774</v>
      </c>
      <c r="K6428" s="5" t="s">
        <v>5245</v>
      </c>
      <c r="L6428" s="5" t="s">
        <v>1703</v>
      </c>
      <c r="M6428" s="5" t="s">
        <v>39783</v>
      </c>
      <c r="N6428" s="5" t="s">
        <v>39728</v>
      </c>
      <c r="O6428" s="5" t="s">
        <v>23775</v>
      </c>
      <c r="P6428" s="5" t="s">
        <v>16826</v>
      </c>
      <c r="Q6428" s="5" t="s">
        <v>20234</v>
      </c>
      <c r="S6428" s="5" t="s">
        <v>32292</v>
      </c>
      <c r="T6428" s="5" t="s">
        <v>330</v>
      </c>
      <c r="U6428" s="5" t="s">
        <v>330</v>
      </c>
      <c r="W6428" s="5" t="s">
        <v>331</v>
      </c>
      <c r="Z6428" s="5" t="s">
        <v>16829</v>
      </c>
      <c r="AA6428" s="5" t="s">
        <v>16830</v>
      </c>
      <c r="AD6428" s="5" t="s">
        <v>16801</v>
      </c>
      <c r="AE6428" s="5" t="s">
        <v>16738</v>
      </c>
    </row>
    <row r="6429" spans="1:31">
      <c r="A6429" s="5" t="s">
        <v>22802</v>
      </c>
      <c r="B6429" s="5" t="s">
        <v>345</v>
      </c>
      <c r="C6429" s="5" t="s">
        <v>16725</v>
      </c>
      <c r="D6429" s="5" t="s">
        <v>22803</v>
      </c>
      <c r="E6429" s="5" t="s">
        <v>340</v>
      </c>
      <c r="F6429" s="5" t="s">
        <v>364</v>
      </c>
      <c r="G6429" s="5" t="s">
        <v>22804</v>
      </c>
      <c r="H6429" s="5" t="s">
        <v>753</v>
      </c>
      <c r="I6429" s="5" t="s">
        <v>16728</v>
      </c>
      <c r="J6429" s="5" t="s">
        <v>22805</v>
      </c>
      <c r="K6429" s="5" t="s">
        <v>22806</v>
      </c>
      <c r="L6429" s="5" t="s">
        <v>39473</v>
      </c>
      <c r="M6429" s="5" t="s">
        <v>39783</v>
      </c>
      <c r="N6429" s="5" t="s">
        <v>7234</v>
      </c>
      <c r="O6429" s="5" t="s">
        <v>22155</v>
      </c>
      <c r="P6429" s="5" t="s">
        <v>16826</v>
      </c>
      <c r="Q6429" s="5" t="s">
        <v>22156</v>
      </c>
      <c r="R6429" s="5" t="s">
        <v>1006</v>
      </c>
      <c r="S6429" s="5" t="s">
        <v>41143</v>
      </c>
      <c r="T6429" s="5" t="s">
        <v>330</v>
      </c>
      <c r="U6429" s="5" t="s">
        <v>330</v>
      </c>
      <c r="W6429" s="5" t="s">
        <v>331</v>
      </c>
      <c r="Z6429" s="5" t="s">
        <v>16829</v>
      </c>
      <c r="AA6429" s="5" t="s">
        <v>16830</v>
      </c>
      <c r="AD6429" s="5" t="s">
        <v>16801</v>
      </c>
      <c r="AE6429" s="5" t="s">
        <v>16738</v>
      </c>
    </row>
    <row r="6430" spans="1:31">
      <c r="A6430" s="5" t="s">
        <v>31286</v>
      </c>
      <c r="B6430" s="5" t="s">
        <v>345</v>
      </c>
      <c r="C6430" s="5" t="s">
        <v>16725</v>
      </c>
      <c r="D6430" s="5" t="s">
        <v>31287</v>
      </c>
      <c r="E6430" s="5" t="s">
        <v>340</v>
      </c>
      <c r="F6430" s="5" t="s">
        <v>319</v>
      </c>
      <c r="G6430" s="5" t="s">
        <v>31288</v>
      </c>
      <c r="H6430" s="5" t="s">
        <v>753</v>
      </c>
      <c r="I6430" s="5" t="s">
        <v>16728</v>
      </c>
      <c r="J6430" s="5" t="s">
        <v>16776</v>
      </c>
      <c r="K6430" s="5" t="s">
        <v>16496</v>
      </c>
      <c r="L6430" s="5" t="s">
        <v>24487</v>
      </c>
      <c r="M6430" s="5" t="s">
        <v>39783</v>
      </c>
      <c r="N6430" s="5" t="s">
        <v>12651</v>
      </c>
      <c r="O6430" s="5" t="s">
        <v>22155</v>
      </c>
      <c r="P6430" s="5" t="s">
        <v>16826</v>
      </c>
      <c r="Q6430" s="5" t="s">
        <v>22156</v>
      </c>
      <c r="R6430" s="5" t="s">
        <v>21374</v>
      </c>
      <c r="S6430" s="5" t="s">
        <v>12548</v>
      </c>
      <c r="T6430" s="5" t="s">
        <v>345</v>
      </c>
      <c r="U6430" s="5" t="s">
        <v>345</v>
      </c>
      <c r="W6430" s="5" t="s">
        <v>331</v>
      </c>
      <c r="X6430" s="5" t="s">
        <v>17028</v>
      </c>
      <c r="Z6430" s="5" t="s">
        <v>16829</v>
      </c>
      <c r="AA6430" s="5" t="s">
        <v>16830</v>
      </c>
      <c r="AD6430" s="5" t="s">
        <v>16801</v>
      </c>
      <c r="AE6430" s="5" t="s">
        <v>16738</v>
      </c>
    </row>
    <row r="6431" spans="1:31">
      <c r="A6431" s="5" t="s">
        <v>22152</v>
      </c>
      <c r="B6431" s="5" t="s">
        <v>345</v>
      </c>
      <c r="C6431" s="5" t="s">
        <v>16725</v>
      </c>
      <c r="D6431" s="5" t="s">
        <v>22153</v>
      </c>
      <c r="E6431" s="5" t="s">
        <v>364</v>
      </c>
      <c r="F6431" s="5" t="s">
        <v>320</v>
      </c>
      <c r="G6431" s="5" t="s">
        <v>9353</v>
      </c>
      <c r="H6431" s="5" t="s">
        <v>753</v>
      </c>
      <c r="I6431" s="5" t="s">
        <v>16728</v>
      </c>
      <c r="J6431" s="5" t="s">
        <v>16848</v>
      </c>
      <c r="K6431" s="5" t="s">
        <v>22154</v>
      </c>
      <c r="L6431" s="5" t="s">
        <v>25992</v>
      </c>
      <c r="M6431" s="5" t="s">
        <v>39783</v>
      </c>
      <c r="N6431" s="5" t="s">
        <v>38814</v>
      </c>
      <c r="O6431" s="5" t="s">
        <v>22155</v>
      </c>
      <c r="P6431" s="5" t="s">
        <v>16826</v>
      </c>
      <c r="Q6431" s="5" t="s">
        <v>22156</v>
      </c>
      <c r="R6431" s="5" t="s">
        <v>22157</v>
      </c>
      <c r="S6431" s="5" t="s">
        <v>14928</v>
      </c>
      <c r="T6431" s="5" t="s">
        <v>427</v>
      </c>
      <c r="U6431" s="5" t="s">
        <v>427</v>
      </c>
      <c r="W6431" s="5" t="s">
        <v>22158</v>
      </c>
      <c r="X6431" s="5" t="s">
        <v>16734</v>
      </c>
      <c r="Z6431" s="5" t="s">
        <v>16829</v>
      </c>
      <c r="AA6431" s="5" t="s">
        <v>16830</v>
      </c>
      <c r="AD6431" s="5" t="s">
        <v>16801</v>
      </c>
      <c r="AE6431" s="5" t="s">
        <v>16738</v>
      </c>
    </row>
    <row r="6432" spans="1:31">
      <c r="A6432" s="5" t="s">
        <v>30698</v>
      </c>
      <c r="B6432" s="5" t="s">
        <v>345</v>
      </c>
      <c r="C6432" s="5" t="s">
        <v>16725</v>
      </c>
      <c r="D6432" s="5" t="s">
        <v>30699</v>
      </c>
      <c r="E6432" s="5" t="s">
        <v>319</v>
      </c>
      <c r="F6432" s="5" t="s">
        <v>364</v>
      </c>
      <c r="G6432" s="5" t="s">
        <v>6962</v>
      </c>
      <c r="H6432" s="5" t="s">
        <v>753</v>
      </c>
      <c r="I6432" s="5" t="s">
        <v>16728</v>
      </c>
      <c r="J6432" s="5" t="s">
        <v>19912</v>
      </c>
      <c r="K6432" s="5" t="s">
        <v>27193</v>
      </c>
      <c r="L6432" s="5" t="s">
        <v>32728</v>
      </c>
      <c r="M6432" s="5" t="s">
        <v>39783</v>
      </c>
      <c r="N6432" s="5" t="s">
        <v>24620</v>
      </c>
      <c r="O6432" s="5" t="s">
        <v>22155</v>
      </c>
      <c r="P6432" s="5" t="s">
        <v>16826</v>
      </c>
      <c r="Q6432" s="5" t="s">
        <v>22156</v>
      </c>
      <c r="R6432" s="5" t="s">
        <v>30700</v>
      </c>
      <c r="S6432" s="5" t="s">
        <v>22937</v>
      </c>
      <c r="T6432" s="5" t="s">
        <v>330</v>
      </c>
      <c r="U6432" s="5" t="s">
        <v>330</v>
      </c>
      <c r="W6432" s="5" t="s">
        <v>331</v>
      </c>
      <c r="X6432" s="5" t="s">
        <v>16734</v>
      </c>
      <c r="Z6432" s="5" t="s">
        <v>16829</v>
      </c>
      <c r="AA6432" s="5" t="s">
        <v>16830</v>
      </c>
      <c r="AD6432" s="5" t="s">
        <v>16801</v>
      </c>
      <c r="AE6432" s="5" t="s">
        <v>16738</v>
      </c>
    </row>
    <row r="6433" spans="1:31">
      <c r="A6433" s="5" t="s">
        <v>23151</v>
      </c>
      <c r="B6433" s="5" t="s">
        <v>345</v>
      </c>
      <c r="C6433" s="5" t="s">
        <v>16725</v>
      </c>
      <c r="D6433" s="5" t="s">
        <v>23152</v>
      </c>
      <c r="E6433" s="5" t="s">
        <v>319</v>
      </c>
      <c r="F6433" s="5" t="s">
        <v>364</v>
      </c>
      <c r="G6433" s="5" t="s">
        <v>10054</v>
      </c>
      <c r="H6433" s="5" t="s">
        <v>753</v>
      </c>
      <c r="I6433" s="5" t="s">
        <v>16728</v>
      </c>
      <c r="J6433" s="5" t="s">
        <v>17439</v>
      </c>
      <c r="K6433" s="5" t="s">
        <v>6211</v>
      </c>
      <c r="L6433" s="5" t="s">
        <v>12651</v>
      </c>
      <c r="M6433" s="5" t="s">
        <v>39783</v>
      </c>
      <c r="N6433" s="5" t="s">
        <v>15034</v>
      </c>
      <c r="O6433" s="5" t="s">
        <v>22155</v>
      </c>
      <c r="P6433" s="5" t="s">
        <v>16826</v>
      </c>
      <c r="Q6433" s="5" t="s">
        <v>22156</v>
      </c>
      <c r="R6433" s="5" t="s">
        <v>19011</v>
      </c>
      <c r="S6433" s="5" t="s">
        <v>40049</v>
      </c>
      <c r="T6433" s="5" t="s">
        <v>345</v>
      </c>
      <c r="U6433" s="5" t="s">
        <v>345</v>
      </c>
      <c r="V6433" s="5" t="s">
        <v>23153</v>
      </c>
      <c r="W6433" s="5" t="s">
        <v>23154</v>
      </c>
      <c r="X6433" s="5" t="s">
        <v>16734</v>
      </c>
      <c r="Z6433" s="5" t="s">
        <v>16829</v>
      </c>
      <c r="AA6433" s="5" t="s">
        <v>16830</v>
      </c>
      <c r="AD6433" s="5" t="s">
        <v>16801</v>
      </c>
      <c r="AE6433" s="5" t="s">
        <v>16738</v>
      </c>
    </row>
    <row r="6434" spans="1:31">
      <c r="A6434" s="5" t="s">
        <v>23321</v>
      </c>
      <c r="B6434" s="5" t="s">
        <v>345</v>
      </c>
      <c r="C6434" s="5" t="s">
        <v>16725</v>
      </c>
      <c r="D6434" s="5" t="s">
        <v>23322</v>
      </c>
      <c r="E6434" s="5" t="s">
        <v>319</v>
      </c>
      <c r="F6434" s="5" t="s">
        <v>364</v>
      </c>
      <c r="G6434" s="5" t="s">
        <v>21571</v>
      </c>
      <c r="H6434" s="5" t="s">
        <v>753</v>
      </c>
      <c r="I6434" s="5" t="s">
        <v>16728</v>
      </c>
      <c r="J6434" s="5" t="s">
        <v>16729</v>
      </c>
      <c r="K6434" s="5" t="s">
        <v>6337</v>
      </c>
      <c r="L6434" s="5" t="s">
        <v>99</v>
      </c>
      <c r="M6434" s="5" t="s">
        <v>39783</v>
      </c>
      <c r="N6434" s="5" t="s">
        <v>16570</v>
      </c>
      <c r="O6434" s="5" t="s">
        <v>22155</v>
      </c>
      <c r="P6434" s="5" t="s">
        <v>16826</v>
      </c>
      <c r="Q6434" s="5" t="s">
        <v>22156</v>
      </c>
      <c r="R6434" s="5" t="s">
        <v>13943</v>
      </c>
      <c r="S6434" s="5" t="s">
        <v>40671</v>
      </c>
      <c r="T6434" s="5" t="s">
        <v>330</v>
      </c>
      <c r="U6434" s="5" t="s">
        <v>330</v>
      </c>
      <c r="W6434" s="5" t="s">
        <v>22158</v>
      </c>
      <c r="X6434" s="5" t="s">
        <v>16734</v>
      </c>
      <c r="Z6434" s="5" t="s">
        <v>16829</v>
      </c>
      <c r="AA6434" s="5" t="s">
        <v>16830</v>
      </c>
      <c r="AD6434" s="5" t="s">
        <v>16801</v>
      </c>
      <c r="AE6434" s="5" t="s">
        <v>16738</v>
      </c>
    </row>
    <row r="6435" spans="1:31">
      <c r="A6435" s="5" t="s">
        <v>25363</v>
      </c>
      <c r="B6435" s="5" t="s">
        <v>345</v>
      </c>
      <c r="C6435" s="5" t="s">
        <v>16725</v>
      </c>
      <c r="D6435" s="5" t="s">
        <v>25364</v>
      </c>
      <c r="E6435" s="5" t="s">
        <v>340</v>
      </c>
      <c r="F6435" s="5" t="s">
        <v>364</v>
      </c>
      <c r="G6435" s="5" t="s">
        <v>18940</v>
      </c>
      <c r="H6435" s="5" t="s">
        <v>753</v>
      </c>
      <c r="I6435" s="5" t="s">
        <v>16728</v>
      </c>
      <c r="J6435" s="5" t="s">
        <v>16729</v>
      </c>
      <c r="K6435" s="5" t="s">
        <v>4269</v>
      </c>
      <c r="L6435" s="5" t="s">
        <v>39976</v>
      </c>
      <c r="M6435" s="5" t="s">
        <v>39783</v>
      </c>
      <c r="N6435" s="5" t="s">
        <v>9759</v>
      </c>
      <c r="O6435" s="5" t="s">
        <v>25365</v>
      </c>
      <c r="P6435" s="5" t="s">
        <v>16826</v>
      </c>
      <c r="Q6435" s="5" t="s">
        <v>22156</v>
      </c>
      <c r="R6435" s="5" t="s">
        <v>6066</v>
      </c>
      <c r="S6435" s="5" t="s">
        <v>26018</v>
      </c>
      <c r="T6435" s="5" t="s">
        <v>330</v>
      </c>
      <c r="U6435" s="5" t="s">
        <v>330</v>
      </c>
      <c r="W6435" s="5" t="s">
        <v>25366</v>
      </c>
      <c r="X6435" s="5" t="s">
        <v>16734</v>
      </c>
      <c r="Z6435" s="5" t="s">
        <v>16829</v>
      </c>
      <c r="AA6435" s="5" t="s">
        <v>16830</v>
      </c>
      <c r="AD6435" s="5" t="s">
        <v>16801</v>
      </c>
      <c r="AE6435" s="5" t="s">
        <v>16738</v>
      </c>
    </row>
    <row r="6436" spans="1:31">
      <c r="A6436" s="5" t="s">
        <v>25426</v>
      </c>
      <c r="B6436" s="5" t="s">
        <v>345</v>
      </c>
      <c r="C6436" s="5" t="s">
        <v>16725</v>
      </c>
      <c r="D6436" s="5" t="s">
        <v>25427</v>
      </c>
      <c r="E6436" s="5" t="s">
        <v>319</v>
      </c>
      <c r="F6436" s="5" t="s">
        <v>320</v>
      </c>
      <c r="G6436" s="5" t="s">
        <v>20681</v>
      </c>
      <c r="H6436" s="5" t="s">
        <v>753</v>
      </c>
      <c r="I6436" s="5" t="s">
        <v>16728</v>
      </c>
      <c r="J6436" s="5" t="s">
        <v>16984</v>
      </c>
      <c r="K6436" s="5" t="s">
        <v>15999</v>
      </c>
      <c r="L6436" s="5" t="s">
        <v>9202</v>
      </c>
      <c r="M6436" s="5" t="s">
        <v>39783</v>
      </c>
      <c r="N6436" s="5" t="s">
        <v>38905</v>
      </c>
      <c r="O6436" s="5" t="s">
        <v>25365</v>
      </c>
      <c r="P6436" s="5" t="s">
        <v>16826</v>
      </c>
      <c r="Q6436" s="5" t="s">
        <v>22156</v>
      </c>
      <c r="R6436" s="5" t="s">
        <v>25428</v>
      </c>
      <c r="S6436" s="5" t="s">
        <v>39774</v>
      </c>
      <c r="T6436" s="5" t="s">
        <v>427</v>
      </c>
      <c r="U6436" s="5" t="s">
        <v>427</v>
      </c>
      <c r="V6436" s="5" t="s">
        <v>25429</v>
      </c>
      <c r="W6436" s="5" t="s">
        <v>25366</v>
      </c>
      <c r="X6436" s="5" t="s">
        <v>16734</v>
      </c>
      <c r="Z6436" s="5" t="s">
        <v>16829</v>
      </c>
      <c r="AA6436" s="5" t="s">
        <v>16830</v>
      </c>
      <c r="AD6436" s="5" t="s">
        <v>16801</v>
      </c>
      <c r="AE6436" s="5" t="s">
        <v>16738</v>
      </c>
    </row>
    <row r="6437" spans="1:31">
      <c r="A6437" s="5" t="s">
        <v>27926</v>
      </c>
      <c r="B6437" s="5" t="s">
        <v>345</v>
      </c>
      <c r="C6437" s="5" t="s">
        <v>16725</v>
      </c>
      <c r="D6437" s="5" t="s">
        <v>27927</v>
      </c>
      <c r="E6437" s="5" t="s">
        <v>319</v>
      </c>
      <c r="F6437" s="5" t="s">
        <v>364</v>
      </c>
      <c r="G6437" s="5" t="s">
        <v>8258</v>
      </c>
      <c r="H6437" s="5" t="s">
        <v>753</v>
      </c>
      <c r="I6437" s="5" t="s">
        <v>16728</v>
      </c>
      <c r="J6437" s="5" t="s">
        <v>27928</v>
      </c>
      <c r="K6437" s="5" t="s">
        <v>5263</v>
      </c>
      <c r="L6437" s="5" t="s">
        <v>40097</v>
      </c>
      <c r="M6437" s="5" t="s">
        <v>39783</v>
      </c>
      <c r="N6437" s="5" t="s">
        <v>14268</v>
      </c>
      <c r="O6437" s="5" t="s">
        <v>25365</v>
      </c>
      <c r="P6437" s="5" t="s">
        <v>16826</v>
      </c>
      <c r="Q6437" s="5" t="s">
        <v>22156</v>
      </c>
      <c r="R6437" s="5" t="s">
        <v>3087</v>
      </c>
      <c r="S6437" s="5" t="s">
        <v>41033</v>
      </c>
      <c r="T6437" s="5" t="s">
        <v>330</v>
      </c>
      <c r="U6437" s="5" t="s">
        <v>330</v>
      </c>
      <c r="W6437" s="5" t="s">
        <v>27929</v>
      </c>
      <c r="X6437" s="5" t="s">
        <v>16734</v>
      </c>
      <c r="Z6437" s="5" t="s">
        <v>16829</v>
      </c>
      <c r="AA6437" s="5" t="s">
        <v>16830</v>
      </c>
      <c r="AD6437" s="5" t="s">
        <v>16801</v>
      </c>
      <c r="AE6437" s="5" t="s">
        <v>16738</v>
      </c>
    </row>
    <row r="6438" spans="1:31">
      <c r="A6438" s="5" t="s">
        <v>25435</v>
      </c>
      <c r="B6438" s="5" t="s">
        <v>345</v>
      </c>
      <c r="C6438" s="5" t="s">
        <v>16725</v>
      </c>
      <c r="D6438" s="5" t="s">
        <v>25436</v>
      </c>
      <c r="E6438" s="5" t="s">
        <v>340</v>
      </c>
      <c r="F6438" s="5" t="s">
        <v>364</v>
      </c>
      <c r="G6438" s="5" t="s">
        <v>25437</v>
      </c>
      <c r="H6438" s="5" t="s">
        <v>753</v>
      </c>
      <c r="I6438" s="5" t="s">
        <v>16728</v>
      </c>
      <c r="J6438" s="5" t="s">
        <v>20769</v>
      </c>
      <c r="K6438" s="5" t="s">
        <v>9463</v>
      </c>
      <c r="L6438" s="5" t="s">
        <v>39092</v>
      </c>
      <c r="M6438" s="5" t="s">
        <v>39783</v>
      </c>
      <c r="N6438" s="5" t="s">
        <v>39592</v>
      </c>
      <c r="O6438" s="5" t="s">
        <v>25438</v>
      </c>
      <c r="P6438" s="5" t="s">
        <v>16826</v>
      </c>
      <c r="Q6438" s="5" t="s">
        <v>22156</v>
      </c>
      <c r="R6438" s="5" t="s">
        <v>15639</v>
      </c>
      <c r="S6438" s="5" t="s">
        <v>21215</v>
      </c>
      <c r="T6438" s="5" t="s">
        <v>330</v>
      </c>
      <c r="U6438" s="5" t="s">
        <v>330</v>
      </c>
      <c r="W6438" s="5" t="s">
        <v>331</v>
      </c>
      <c r="X6438" s="5" t="s">
        <v>17011</v>
      </c>
      <c r="Z6438" s="5" t="s">
        <v>16829</v>
      </c>
      <c r="AA6438" s="5" t="s">
        <v>16830</v>
      </c>
      <c r="AD6438" s="5" t="s">
        <v>16801</v>
      </c>
      <c r="AE6438" s="5" t="s">
        <v>16738</v>
      </c>
    </row>
    <row r="6439" spans="1:31">
      <c r="A6439" s="5" t="s">
        <v>27657</v>
      </c>
      <c r="B6439" s="5" t="s">
        <v>345</v>
      </c>
      <c r="C6439" s="5" t="s">
        <v>16725</v>
      </c>
      <c r="D6439" s="5" t="s">
        <v>27658</v>
      </c>
      <c r="E6439" s="5" t="s">
        <v>340</v>
      </c>
      <c r="F6439" s="5" t="s">
        <v>320</v>
      </c>
      <c r="G6439" s="5" t="s">
        <v>4177</v>
      </c>
      <c r="H6439" s="5" t="s">
        <v>753</v>
      </c>
      <c r="I6439" s="5" t="s">
        <v>16728</v>
      </c>
      <c r="J6439" s="5" t="s">
        <v>16729</v>
      </c>
      <c r="K6439" s="5" t="s">
        <v>23081</v>
      </c>
      <c r="L6439" s="5" t="s">
        <v>39499</v>
      </c>
      <c r="M6439" s="5" t="s">
        <v>39783</v>
      </c>
      <c r="N6439" s="5" t="s">
        <v>40362</v>
      </c>
      <c r="O6439" s="5" t="s">
        <v>16869</v>
      </c>
      <c r="P6439" s="5" t="s">
        <v>16826</v>
      </c>
      <c r="Q6439" s="5" t="s">
        <v>16827</v>
      </c>
      <c r="R6439" s="5" t="s">
        <v>13229</v>
      </c>
      <c r="S6439" s="5" t="s">
        <v>17747</v>
      </c>
      <c r="T6439" s="5" t="s">
        <v>427</v>
      </c>
      <c r="U6439" s="5" t="s">
        <v>427</v>
      </c>
      <c r="W6439" s="5" t="s">
        <v>331</v>
      </c>
      <c r="X6439" s="5" t="s">
        <v>17011</v>
      </c>
      <c r="Z6439" s="5" t="s">
        <v>16829</v>
      </c>
      <c r="AA6439" s="5" t="s">
        <v>16830</v>
      </c>
      <c r="AD6439" s="5" t="s">
        <v>16801</v>
      </c>
      <c r="AE6439" s="5" t="s">
        <v>16738</v>
      </c>
    </row>
    <row r="6440" spans="1:31">
      <c r="A6440" s="5" t="s">
        <v>28005</v>
      </c>
      <c r="B6440" s="5" t="s">
        <v>345</v>
      </c>
      <c r="C6440" s="5" t="s">
        <v>16725</v>
      </c>
      <c r="D6440" s="5" t="s">
        <v>28006</v>
      </c>
      <c r="E6440" s="5" t="s">
        <v>340</v>
      </c>
      <c r="F6440" s="5" t="s">
        <v>364</v>
      </c>
      <c r="G6440" s="5" t="s">
        <v>28007</v>
      </c>
      <c r="H6440" s="5" t="s">
        <v>753</v>
      </c>
      <c r="I6440" s="5" t="s">
        <v>16728</v>
      </c>
      <c r="J6440" s="5" t="s">
        <v>17295</v>
      </c>
      <c r="K6440" s="5" t="s">
        <v>28008</v>
      </c>
      <c r="L6440" s="5" t="s">
        <v>12647</v>
      </c>
      <c r="M6440" s="5" t="s">
        <v>39783</v>
      </c>
      <c r="N6440" s="5" t="s">
        <v>13815</v>
      </c>
      <c r="O6440" s="5" t="s">
        <v>16869</v>
      </c>
      <c r="P6440" s="5" t="s">
        <v>16826</v>
      </c>
      <c r="Q6440" s="5" t="s">
        <v>16827</v>
      </c>
      <c r="R6440" s="5" t="s">
        <v>3704</v>
      </c>
      <c r="S6440" s="5" t="s">
        <v>40119</v>
      </c>
      <c r="T6440" s="5" t="s">
        <v>427</v>
      </c>
      <c r="U6440" s="5" t="s">
        <v>427</v>
      </c>
      <c r="W6440" s="5" t="s">
        <v>331</v>
      </c>
      <c r="X6440" s="5" t="s">
        <v>16734</v>
      </c>
      <c r="Z6440" s="5" t="s">
        <v>16829</v>
      </c>
      <c r="AA6440" s="5" t="s">
        <v>16830</v>
      </c>
      <c r="AD6440" s="5" t="s">
        <v>16801</v>
      </c>
      <c r="AE6440" s="5" t="s">
        <v>16738</v>
      </c>
    </row>
    <row r="6441" spans="1:31">
      <c r="A6441" s="5" t="s">
        <v>25339</v>
      </c>
      <c r="B6441" s="5" t="s">
        <v>345</v>
      </c>
      <c r="C6441" s="5" t="s">
        <v>16725</v>
      </c>
      <c r="D6441" s="5" t="s">
        <v>25340</v>
      </c>
      <c r="E6441" s="5" t="s">
        <v>340</v>
      </c>
      <c r="F6441" s="5" t="s">
        <v>320</v>
      </c>
      <c r="G6441" s="5" t="s">
        <v>21323</v>
      </c>
      <c r="H6441" s="5" t="s">
        <v>753</v>
      </c>
      <c r="I6441" s="5" t="s">
        <v>16728</v>
      </c>
      <c r="J6441" s="5" t="s">
        <v>16729</v>
      </c>
      <c r="K6441" s="5" t="s">
        <v>8299</v>
      </c>
      <c r="L6441" s="5" t="s">
        <v>32379</v>
      </c>
      <c r="M6441" s="5" t="s">
        <v>39783</v>
      </c>
      <c r="N6441" s="5" t="s">
        <v>39292</v>
      </c>
      <c r="O6441" s="5" t="s">
        <v>16869</v>
      </c>
      <c r="P6441" s="5" t="s">
        <v>16826</v>
      </c>
      <c r="Q6441" s="5" t="s">
        <v>16827</v>
      </c>
      <c r="R6441" s="5" t="s">
        <v>25341</v>
      </c>
      <c r="S6441" s="5" t="s">
        <v>39119</v>
      </c>
      <c r="T6441" s="5" t="s">
        <v>427</v>
      </c>
      <c r="U6441" s="5" t="s">
        <v>427</v>
      </c>
      <c r="V6441" s="5" t="s">
        <v>25342</v>
      </c>
      <c r="W6441" s="5" t="s">
        <v>25343</v>
      </c>
      <c r="X6441" s="5" t="s">
        <v>16734</v>
      </c>
      <c r="Z6441" s="5" t="s">
        <v>16829</v>
      </c>
      <c r="AA6441" s="5" t="s">
        <v>16830</v>
      </c>
      <c r="AD6441" s="5" t="s">
        <v>16801</v>
      </c>
      <c r="AE6441" s="5" t="s">
        <v>16738</v>
      </c>
    </row>
    <row r="6442" spans="1:31">
      <c r="A6442" s="5" t="s">
        <v>24256</v>
      </c>
      <c r="B6442" s="5" t="s">
        <v>345</v>
      </c>
      <c r="C6442" s="5" t="s">
        <v>16725</v>
      </c>
      <c r="D6442" s="5" t="s">
        <v>24257</v>
      </c>
      <c r="E6442" s="5" t="s">
        <v>340</v>
      </c>
      <c r="F6442" s="5" t="s">
        <v>320</v>
      </c>
      <c r="G6442" s="5" t="s">
        <v>2524</v>
      </c>
      <c r="H6442" s="5" t="s">
        <v>753</v>
      </c>
      <c r="I6442" s="5" t="s">
        <v>16728</v>
      </c>
      <c r="J6442" s="5" t="s">
        <v>16729</v>
      </c>
      <c r="K6442" s="5" t="s">
        <v>24258</v>
      </c>
      <c r="L6442" s="5" t="s">
        <v>13187</v>
      </c>
      <c r="M6442" s="5" t="s">
        <v>39783</v>
      </c>
      <c r="N6442" s="5" t="s">
        <v>22904</v>
      </c>
      <c r="O6442" s="5" t="s">
        <v>16825</v>
      </c>
      <c r="P6442" s="5" t="s">
        <v>16826</v>
      </c>
      <c r="Q6442" s="5" t="s">
        <v>16827</v>
      </c>
      <c r="R6442" s="5" t="s">
        <v>24259</v>
      </c>
      <c r="S6442" s="5" t="s">
        <v>11076</v>
      </c>
      <c r="T6442" s="5" t="s">
        <v>427</v>
      </c>
      <c r="U6442" s="5" t="s">
        <v>427</v>
      </c>
      <c r="W6442" s="5" t="s">
        <v>331</v>
      </c>
      <c r="X6442" s="5" t="s">
        <v>23408</v>
      </c>
      <c r="Z6442" s="5" t="s">
        <v>16829</v>
      </c>
      <c r="AA6442" s="5" t="s">
        <v>16830</v>
      </c>
      <c r="AD6442" s="5" t="s">
        <v>16801</v>
      </c>
      <c r="AE6442" s="5" t="s">
        <v>16738</v>
      </c>
    </row>
    <row r="6443" spans="1:31">
      <c r="A6443" s="5" t="s">
        <v>20845</v>
      </c>
      <c r="B6443" s="5" t="s">
        <v>345</v>
      </c>
      <c r="C6443" s="5" t="s">
        <v>16725</v>
      </c>
      <c r="D6443" s="5" t="s">
        <v>20846</v>
      </c>
      <c r="E6443" s="5" t="s">
        <v>340</v>
      </c>
      <c r="F6443" s="5" t="s">
        <v>320</v>
      </c>
      <c r="G6443" s="5" t="s">
        <v>4107</v>
      </c>
      <c r="H6443" s="5" t="s">
        <v>753</v>
      </c>
      <c r="I6443" s="5" t="s">
        <v>16728</v>
      </c>
      <c r="J6443" s="5" t="s">
        <v>16729</v>
      </c>
      <c r="K6443" s="5" t="s">
        <v>20847</v>
      </c>
      <c r="L6443" s="5" t="s">
        <v>38418</v>
      </c>
      <c r="M6443" s="5" t="s">
        <v>39783</v>
      </c>
      <c r="N6443" s="5" t="s">
        <v>39718</v>
      </c>
      <c r="O6443" s="5" t="s">
        <v>16825</v>
      </c>
      <c r="P6443" s="5" t="s">
        <v>16826</v>
      </c>
      <c r="Q6443" s="5" t="s">
        <v>16827</v>
      </c>
      <c r="R6443" s="5" t="s">
        <v>7451</v>
      </c>
      <c r="S6443" s="5" t="s">
        <v>12417</v>
      </c>
      <c r="T6443" s="5" t="s">
        <v>345</v>
      </c>
      <c r="U6443" s="5" t="s">
        <v>345</v>
      </c>
      <c r="V6443" s="5" t="s">
        <v>20848</v>
      </c>
      <c r="W6443" s="5" t="s">
        <v>331</v>
      </c>
      <c r="X6443" s="5" t="s">
        <v>16734</v>
      </c>
      <c r="Z6443" s="5" t="s">
        <v>16829</v>
      </c>
      <c r="AA6443" s="5" t="s">
        <v>16830</v>
      </c>
      <c r="AD6443" s="5" t="s">
        <v>16801</v>
      </c>
      <c r="AE6443" s="5" t="s">
        <v>16738</v>
      </c>
    </row>
    <row r="6444" spans="1:31">
      <c r="A6444" s="5" t="s">
        <v>23404</v>
      </c>
      <c r="B6444" s="5" t="s">
        <v>345</v>
      </c>
      <c r="C6444" s="5" t="s">
        <v>16725</v>
      </c>
      <c r="D6444" s="5" t="s">
        <v>23405</v>
      </c>
      <c r="E6444" s="5" t="s">
        <v>340</v>
      </c>
      <c r="F6444" s="5" t="s">
        <v>320</v>
      </c>
      <c r="G6444" s="5" t="s">
        <v>2562</v>
      </c>
      <c r="H6444" s="5" t="s">
        <v>753</v>
      </c>
      <c r="I6444" s="5" t="s">
        <v>16728</v>
      </c>
      <c r="J6444" s="5" t="s">
        <v>16729</v>
      </c>
      <c r="K6444" s="5" t="s">
        <v>23406</v>
      </c>
      <c r="L6444" s="5" t="s">
        <v>27482</v>
      </c>
      <c r="M6444" s="5" t="s">
        <v>39783</v>
      </c>
      <c r="N6444" s="5" t="s">
        <v>15420</v>
      </c>
      <c r="O6444" s="5" t="s">
        <v>16825</v>
      </c>
      <c r="P6444" s="5" t="s">
        <v>16826</v>
      </c>
      <c r="Q6444" s="5" t="s">
        <v>16827</v>
      </c>
      <c r="R6444" s="5" t="s">
        <v>23407</v>
      </c>
      <c r="S6444" s="5" t="s">
        <v>30450</v>
      </c>
      <c r="T6444" s="5" t="s">
        <v>330</v>
      </c>
      <c r="U6444" s="5" t="s">
        <v>330</v>
      </c>
      <c r="W6444" s="5" t="s">
        <v>331</v>
      </c>
      <c r="X6444" s="5" t="s">
        <v>23408</v>
      </c>
      <c r="Z6444" s="5" t="s">
        <v>16829</v>
      </c>
      <c r="AA6444" s="5" t="s">
        <v>16830</v>
      </c>
      <c r="AD6444" s="5" t="s">
        <v>16801</v>
      </c>
      <c r="AE6444" s="5" t="s">
        <v>16738</v>
      </c>
    </row>
    <row r="6445" spans="1:31">
      <c r="A6445" s="5" t="s">
        <v>27046</v>
      </c>
      <c r="B6445" s="5" t="s">
        <v>345</v>
      </c>
      <c r="C6445" s="5" t="s">
        <v>16725</v>
      </c>
      <c r="D6445" s="5" t="s">
        <v>27047</v>
      </c>
      <c r="E6445" s="5" t="s">
        <v>319</v>
      </c>
      <c r="F6445" s="5" t="s">
        <v>320</v>
      </c>
      <c r="G6445" s="5" t="s">
        <v>10322</v>
      </c>
      <c r="H6445" s="5" t="s">
        <v>753</v>
      </c>
      <c r="I6445" s="5" t="s">
        <v>16728</v>
      </c>
      <c r="J6445" s="5" t="s">
        <v>16776</v>
      </c>
      <c r="K6445" s="5" t="s">
        <v>12769</v>
      </c>
      <c r="L6445" s="5" t="s">
        <v>39894</v>
      </c>
      <c r="M6445" s="5" t="s">
        <v>39783</v>
      </c>
      <c r="N6445" s="5" t="s">
        <v>39134</v>
      </c>
      <c r="O6445" s="5" t="s">
        <v>16825</v>
      </c>
      <c r="P6445" s="5" t="s">
        <v>16826</v>
      </c>
      <c r="Q6445" s="5" t="s">
        <v>16827</v>
      </c>
      <c r="R6445" s="5" t="s">
        <v>27048</v>
      </c>
      <c r="S6445" s="5" t="s">
        <v>38771</v>
      </c>
      <c r="T6445" s="5" t="s">
        <v>345</v>
      </c>
      <c r="U6445" s="5" t="s">
        <v>345</v>
      </c>
      <c r="V6445" s="5" t="s">
        <v>7767</v>
      </c>
      <c r="W6445" s="5" t="s">
        <v>331</v>
      </c>
      <c r="X6445" s="5" t="s">
        <v>16734</v>
      </c>
      <c r="Z6445" s="5" t="s">
        <v>16829</v>
      </c>
      <c r="AA6445" s="5" t="s">
        <v>16830</v>
      </c>
      <c r="AD6445" s="5" t="s">
        <v>16801</v>
      </c>
      <c r="AE6445" s="5" t="s">
        <v>16738</v>
      </c>
    </row>
    <row r="6446" spans="1:31">
      <c r="A6446" s="5" t="s">
        <v>27802</v>
      </c>
      <c r="B6446" s="5" t="s">
        <v>345</v>
      </c>
      <c r="C6446" s="5" t="s">
        <v>16725</v>
      </c>
      <c r="D6446" s="5" t="s">
        <v>27803</v>
      </c>
      <c r="E6446" s="5" t="s">
        <v>340</v>
      </c>
      <c r="F6446" s="5" t="s">
        <v>364</v>
      </c>
      <c r="G6446" s="5" t="s">
        <v>4331</v>
      </c>
      <c r="H6446" s="5" t="s">
        <v>753</v>
      </c>
      <c r="I6446" s="5" t="s">
        <v>16728</v>
      </c>
      <c r="J6446" s="5" t="s">
        <v>17393</v>
      </c>
      <c r="K6446" s="5" t="s">
        <v>27804</v>
      </c>
      <c r="L6446" s="5" t="s">
        <v>15294</v>
      </c>
      <c r="M6446" s="5" t="s">
        <v>39783</v>
      </c>
      <c r="N6446" s="5" t="s">
        <v>39637</v>
      </c>
      <c r="O6446" s="5" t="s">
        <v>16825</v>
      </c>
      <c r="P6446" s="5" t="s">
        <v>16826</v>
      </c>
      <c r="Q6446" s="5" t="s">
        <v>16827</v>
      </c>
      <c r="R6446" s="5" t="s">
        <v>27805</v>
      </c>
      <c r="S6446" s="5" t="s">
        <v>12770</v>
      </c>
      <c r="T6446" s="5" t="s">
        <v>427</v>
      </c>
      <c r="U6446" s="5" t="s">
        <v>427</v>
      </c>
      <c r="V6446" s="5" t="s">
        <v>27806</v>
      </c>
      <c r="W6446" s="5" t="s">
        <v>331</v>
      </c>
      <c r="X6446" s="5" t="s">
        <v>17011</v>
      </c>
      <c r="Z6446" s="5" t="s">
        <v>16829</v>
      </c>
      <c r="AA6446" s="5" t="s">
        <v>16830</v>
      </c>
      <c r="AD6446" s="5" t="s">
        <v>16801</v>
      </c>
      <c r="AE6446" s="5" t="s">
        <v>16738</v>
      </c>
    </row>
    <row r="6447" spans="1:31">
      <c r="A6447" s="5" t="s">
        <v>23176</v>
      </c>
      <c r="B6447" s="5" t="s">
        <v>345</v>
      </c>
      <c r="C6447" s="5" t="s">
        <v>16725</v>
      </c>
      <c r="D6447" s="5" t="s">
        <v>23177</v>
      </c>
      <c r="E6447" s="5" t="s">
        <v>364</v>
      </c>
      <c r="F6447" s="5" t="s">
        <v>320</v>
      </c>
      <c r="G6447" s="5" t="s">
        <v>4992</v>
      </c>
      <c r="H6447" s="5" t="s">
        <v>753</v>
      </c>
      <c r="I6447" s="5" t="s">
        <v>16728</v>
      </c>
      <c r="J6447" s="5" t="s">
        <v>21223</v>
      </c>
      <c r="K6447" s="5" t="s">
        <v>12822</v>
      </c>
      <c r="L6447" s="5" t="s">
        <v>39275</v>
      </c>
      <c r="M6447" s="5" t="s">
        <v>39783</v>
      </c>
      <c r="N6447" s="5" t="s">
        <v>39922</v>
      </c>
      <c r="O6447" s="5" t="s">
        <v>16825</v>
      </c>
      <c r="P6447" s="5" t="s">
        <v>16826</v>
      </c>
      <c r="Q6447" s="5" t="s">
        <v>16827</v>
      </c>
      <c r="R6447" s="5" t="s">
        <v>23178</v>
      </c>
      <c r="S6447" s="5" t="s">
        <v>25662</v>
      </c>
      <c r="T6447" s="5" t="s">
        <v>330</v>
      </c>
      <c r="U6447" s="5" t="s">
        <v>330</v>
      </c>
      <c r="W6447" s="5" t="s">
        <v>331</v>
      </c>
      <c r="Z6447" s="5" t="s">
        <v>16829</v>
      </c>
      <c r="AA6447" s="5" t="s">
        <v>16830</v>
      </c>
      <c r="AD6447" s="5" t="s">
        <v>16801</v>
      </c>
      <c r="AE6447" s="5" t="s">
        <v>16738</v>
      </c>
    </row>
    <row r="6448" spans="1:31">
      <c r="A6448" s="5" t="s">
        <v>25717</v>
      </c>
      <c r="B6448" s="5" t="s">
        <v>345</v>
      </c>
      <c r="C6448" s="5" t="s">
        <v>16725</v>
      </c>
      <c r="D6448" s="5" t="s">
        <v>25718</v>
      </c>
      <c r="E6448" s="5" t="s">
        <v>340</v>
      </c>
      <c r="F6448" s="5" t="s">
        <v>320</v>
      </c>
      <c r="G6448" s="5" t="s">
        <v>912</v>
      </c>
      <c r="H6448" s="5" t="s">
        <v>753</v>
      </c>
      <c r="I6448" s="5" t="s">
        <v>16728</v>
      </c>
      <c r="J6448" s="5" t="s">
        <v>16729</v>
      </c>
      <c r="K6448" s="5" t="s">
        <v>9060</v>
      </c>
      <c r="L6448" s="5" t="s">
        <v>30938</v>
      </c>
      <c r="M6448" s="5" t="s">
        <v>39783</v>
      </c>
      <c r="N6448" s="5" t="s">
        <v>40327</v>
      </c>
      <c r="O6448" s="5" t="s">
        <v>16825</v>
      </c>
      <c r="P6448" s="5" t="s">
        <v>16826</v>
      </c>
      <c r="Q6448" s="5" t="s">
        <v>16827</v>
      </c>
      <c r="R6448" s="5" t="s">
        <v>9764</v>
      </c>
      <c r="S6448" s="5" t="s">
        <v>10843</v>
      </c>
      <c r="T6448" s="5" t="s">
        <v>330</v>
      </c>
      <c r="U6448" s="5" t="s">
        <v>330</v>
      </c>
      <c r="W6448" s="5" t="s">
        <v>331</v>
      </c>
      <c r="X6448" s="5" t="s">
        <v>16734</v>
      </c>
      <c r="Z6448" s="5" t="s">
        <v>16829</v>
      </c>
      <c r="AA6448" s="5" t="s">
        <v>16830</v>
      </c>
      <c r="AD6448" s="5" t="s">
        <v>16801</v>
      </c>
      <c r="AE6448" s="5" t="s">
        <v>16738</v>
      </c>
    </row>
    <row r="6449" spans="1:31">
      <c r="A6449" s="5" t="s">
        <v>22842</v>
      </c>
      <c r="B6449" s="5" t="s">
        <v>345</v>
      </c>
      <c r="C6449" s="5" t="s">
        <v>16725</v>
      </c>
      <c r="D6449" s="5" t="s">
        <v>22843</v>
      </c>
      <c r="E6449" s="5" t="s">
        <v>340</v>
      </c>
      <c r="F6449" s="5" t="s">
        <v>364</v>
      </c>
      <c r="G6449" s="5" t="s">
        <v>17353</v>
      </c>
      <c r="H6449" s="5" t="s">
        <v>753</v>
      </c>
      <c r="I6449" s="5" t="s">
        <v>16728</v>
      </c>
      <c r="J6449" s="5" t="s">
        <v>20332</v>
      </c>
      <c r="K6449" s="5" t="s">
        <v>22844</v>
      </c>
      <c r="L6449" s="5" t="s">
        <v>32506</v>
      </c>
      <c r="M6449" s="5" t="s">
        <v>39783</v>
      </c>
      <c r="N6449" s="5" t="s">
        <v>15993</v>
      </c>
      <c r="O6449" s="5" t="s">
        <v>22845</v>
      </c>
      <c r="P6449" s="5" t="s">
        <v>16826</v>
      </c>
      <c r="Q6449" s="5" t="s">
        <v>16827</v>
      </c>
      <c r="R6449" s="5" t="s">
        <v>9331</v>
      </c>
      <c r="S6449" s="5" t="s">
        <v>22820</v>
      </c>
      <c r="T6449" s="5" t="s">
        <v>330</v>
      </c>
      <c r="U6449" s="5" t="s">
        <v>330</v>
      </c>
      <c r="W6449" s="5" t="s">
        <v>331</v>
      </c>
      <c r="Z6449" s="5" t="s">
        <v>16829</v>
      </c>
      <c r="AA6449" s="5" t="s">
        <v>16830</v>
      </c>
      <c r="AD6449" s="5" t="s">
        <v>16801</v>
      </c>
      <c r="AE6449" s="5" t="s">
        <v>16738</v>
      </c>
    </row>
    <row r="6450" spans="1:31">
      <c r="A6450" s="5" t="s">
        <v>24201</v>
      </c>
      <c r="B6450" s="5" t="s">
        <v>345</v>
      </c>
      <c r="C6450" s="5" t="s">
        <v>16725</v>
      </c>
      <c r="D6450" s="5" t="s">
        <v>24202</v>
      </c>
      <c r="E6450" s="5" t="s">
        <v>340</v>
      </c>
      <c r="F6450" s="5" t="s">
        <v>320</v>
      </c>
      <c r="G6450" s="5" t="s">
        <v>7831</v>
      </c>
      <c r="H6450" s="5" t="s">
        <v>753</v>
      </c>
      <c r="I6450" s="5" t="s">
        <v>16728</v>
      </c>
      <c r="J6450" s="5" t="s">
        <v>16729</v>
      </c>
      <c r="K6450" s="5" t="s">
        <v>23325</v>
      </c>
      <c r="L6450" s="5" t="s">
        <v>13688</v>
      </c>
      <c r="M6450" s="5" t="s">
        <v>39783</v>
      </c>
      <c r="N6450" s="5" t="s">
        <v>38683</v>
      </c>
      <c r="O6450" s="5" t="s">
        <v>16978</v>
      </c>
      <c r="P6450" s="5" t="s">
        <v>16881</v>
      </c>
      <c r="Q6450" s="5" t="s">
        <v>16827</v>
      </c>
      <c r="R6450" s="5" t="s">
        <v>24203</v>
      </c>
      <c r="S6450" s="5" t="s">
        <v>7091</v>
      </c>
      <c r="T6450" s="5" t="s">
        <v>330</v>
      </c>
      <c r="U6450" s="5" t="s">
        <v>330</v>
      </c>
      <c r="W6450" s="5" t="s">
        <v>331</v>
      </c>
      <c r="Z6450" s="5" t="s">
        <v>16885</v>
      </c>
      <c r="AA6450" s="5" t="s">
        <v>16886</v>
      </c>
      <c r="AD6450" s="5" t="s">
        <v>16801</v>
      </c>
      <c r="AE6450" s="5" t="s">
        <v>16738</v>
      </c>
    </row>
    <row r="6451" spans="1:31">
      <c r="A6451" s="5" t="s">
        <v>24369</v>
      </c>
      <c r="B6451" s="5" t="s">
        <v>345</v>
      </c>
      <c r="C6451" s="5" t="s">
        <v>16725</v>
      </c>
      <c r="D6451" s="5" t="s">
        <v>24370</v>
      </c>
      <c r="E6451" s="5" t="s">
        <v>340</v>
      </c>
      <c r="F6451" s="5" t="s">
        <v>320</v>
      </c>
      <c r="G6451" s="5" t="s">
        <v>2562</v>
      </c>
      <c r="H6451" s="5" t="s">
        <v>753</v>
      </c>
      <c r="I6451" s="5" t="s">
        <v>16728</v>
      </c>
      <c r="J6451" s="5" t="s">
        <v>16729</v>
      </c>
      <c r="K6451" s="5" t="s">
        <v>24371</v>
      </c>
      <c r="L6451" s="5" t="s">
        <v>27033</v>
      </c>
      <c r="M6451" s="5" t="s">
        <v>39783</v>
      </c>
      <c r="N6451" s="5" t="s">
        <v>33246</v>
      </c>
      <c r="O6451" s="5" t="s">
        <v>16978</v>
      </c>
      <c r="P6451" s="5" t="s">
        <v>16881</v>
      </c>
      <c r="Q6451" s="5" t="s">
        <v>16827</v>
      </c>
      <c r="R6451" s="5" t="s">
        <v>24372</v>
      </c>
      <c r="S6451" s="5" t="s">
        <v>16157</v>
      </c>
      <c r="T6451" s="5" t="s">
        <v>330</v>
      </c>
      <c r="U6451" s="5" t="s">
        <v>330</v>
      </c>
      <c r="W6451" s="5" t="s">
        <v>331</v>
      </c>
      <c r="X6451" s="5" t="s">
        <v>23408</v>
      </c>
      <c r="Z6451" s="5" t="s">
        <v>16885</v>
      </c>
      <c r="AA6451" s="5" t="s">
        <v>16886</v>
      </c>
      <c r="AD6451" s="5" t="s">
        <v>16801</v>
      </c>
      <c r="AE6451" s="5" t="s">
        <v>16738</v>
      </c>
    </row>
    <row r="6452" spans="1:31">
      <c r="A6452" s="5" t="s">
        <v>28669</v>
      </c>
      <c r="B6452" s="5" t="s">
        <v>345</v>
      </c>
      <c r="C6452" s="5" t="s">
        <v>16725</v>
      </c>
      <c r="D6452" s="5" t="s">
        <v>28670</v>
      </c>
      <c r="E6452" s="5" t="s">
        <v>319</v>
      </c>
      <c r="F6452" s="5" t="s">
        <v>364</v>
      </c>
      <c r="G6452" s="5" t="s">
        <v>25236</v>
      </c>
      <c r="H6452" s="5" t="s">
        <v>753</v>
      </c>
      <c r="I6452" s="5" t="s">
        <v>16728</v>
      </c>
      <c r="J6452" s="5" t="s">
        <v>16776</v>
      </c>
      <c r="K6452" s="5" t="s">
        <v>28671</v>
      </c>
      <c r="L6452" s="5" t="s">
        <v>114</v>
      </c>
      <c r="M6452" s="5" t="s">
        <v>39783</v>
      </c>
      <c r="N6452" s="5" t="s">
        <v>40353</v>
      </c>
      <c r="O6452" s="5" t="s">
        <v>16986</v>
      </c>
      <c r="P6452" s="5" t="s">
        <v>16881</v>
      </c>
      <c r="Q6452" s="5" t="s">
        <v>16827</v>
      </c>
      <c r="R6452" s="5" t="s">
        <v>3479</v>
      </c>
      <c r="S6452" s="5" t="s">
        <v>38275</v>
      </c>
      <c r="T6452" s="5" t="s">
        <v>330</v>
      </c>
      <c r="U6452" s="5" t="s">
        <v>330</v>
      </c>
      <c r="W6452" s="5" t="s">
        <v>331</v>
      </c>
      <c r="X6452" s="5" t="s">
        <v>16734</v>
      </c>
      <c r="Z6452" s="5" t="s">
        <v>16885</v>
      </c>
      <c r="AA6452" s="5" t="s">
        <v>16886</v>
      </c>
      <c r="AD6452" s="5" t="s">
        <v>16801</v>
      </c>
      <c r="AE6452" s="5" t="s">
        <v>16738</v>
      </c>
    </row>
    <row r="6453" spans="1:31">
      <c r="A6453" s="5" t="s">
        <v>28372</v>
      </c>
      <c r="B6453" s="5" t="s">
        <v>345</v>
      </c>
      <c r="C6453" s="5" t="s">
        <v>16725</v>
      </c>
      <c r="D6453" s="5" t="s">
        <v>28373</v>
      </c>
      <c r="E6453" s="5" t="s">
        <v>28374</v>
      </c>
      <c r="F6453" s="5" t="s">
        <v>364</v>
      </c>
      <c r="G6453" s="5" t="s">
        <v>4483</v>
      </c>
      <c r="H6453" s="5" t="s">
        <v>753</v>
      </c>
      <c r="I6453" s="5" t="s">
        <v>16728</v>
      </c>
      <c r="J6453" s="5" t="s">
        <v>17393</v>
      </c>
      <c r="K6453" s="5" t="s">
        <v>20681</v>
      </c>
      <c r="L6453" s="5" t="s">
        <v>38671</v>
      </c>
      <c r="M6453" s="5" t="s">
        <v>39783</v>
      </c>
      <c r="N6453" s="5" t="s">
        <v>39956</v>
      </c>
      <c r="O6453" s="5" t="s">
        <v>16986</v>
      </c>
      <c r="P6453" s="5" t="s">
        <v>16881</v>
      </c>
      <c r="Q6453" s="5" t="s">
        <v>16827</v>
      </c>
      <c r="R6453" s="5" t="s">
        <v>28375</v>
      </c>
      <c r="W6453" s="5" t="s">
        <v>28376</v>
      </c>
      <c r="X6453" s="5" t="s">
        <v>16734</v>
      </c>
      <c r="Z6453" s="5" t="s">
        <v>16885</v>
      </c>
      <c r="AA6453" s="5" t="s">
        <v>16886</v>
      </c>
      <c r="AD6453" s="5" t="s">
        <v>16801</v>
      </c>
      <c r="AE6453" s="5" t="s">
        <v>16738</v>
      </c>
    </row>
    <row r="6454" spans="1:31">
      <c r="A6454" s="5" t="s">
        <v>28239</v>
      </c>
      <c r="B6454" s="5" t="s">
        <v>345</v>
      </c>
      <c r="C6454" s="5" t="s">
        <v>16725</v>
      </c>
      <c r="D6454" s="5" t="s">
        <v>28240</v>
      </c>
      <c r="E6454" s="5" t="s">
        <v>319</v>
      </c>
      <c r="F6454" s="5" t="s">
        <v>364</v>
      </c>
      <c r="G6454" s="5" t="s">
        <v>23070</v>
      </c>
      <c r="H6454" s="5" t="s">
        <v>753</v>
      </c>
      <c r="I6454" s="5" t="s">
        <v>16728</v>
      </c>
      <c r="J6454" s="5" t="s">
        <v>16729</v>
      </c>
      <c r="K6454" s="5" t="s">
        <v>13309</v>
      </c>
      <c r="L6454" s="5" t="s">
        <v>39445</v>
      </c>
      <c r="M6454" s="5" t="s">
        <v>39783</v>
      </c>
      <c r="N6454" s="5" t="s">
        <v>38699</v>
      </c>
      <c r="O6454" s="5" t="s">
        <v>16986</v>
      </c>
      <c r="P6454" s="5" t="s">
        <v>16881</v>
      </c>
      <c r="Q6454" s="5" t="s">
        <v>16827</v>
      </c>
      <c r="R6454" s="5" t="s">
        <v>28241</v>
      </c>
      <c r="S6454" s="5" t="s">
        <v>6019</v>
      </c>
      <c r="T6454" s="5" t="s">
        <v>427</v>
      </c>
      <c r="U6454" s="5" t="s">
        <v>427</v>
      </c>
      <c r="V6454" s="5" t="s">
        <v>28242</v>
      </c>
      <c r="W6454" s="5" t="s">
        <v>28243</v>
      </c>
      <c r="X6454" s="5" t="s">
        <v>16734</v>
      </c>
      <c r="Z6454" s="5" t="s">
        <v>16885</v>
      </c>
      <c r="AA6454" s="5" t="s">
        <v>16886</v>
      </c>
      <c r="AD6454" s="5" t="s">
        <v>16801</v>
      </c>
      <c r="AE6454" s="5" t="s">
        <v>16738</v>
      </c>
    </row>
    <row r="6455" spans="1:31">
      <c r="A6455" s="5" t="s">
        <v>28389</v>
      </c>
      <c r="B6455" s="5" t="s">
        <v>345</v>
      </c>
      <c r="C6455" s="5" t="s">
        <v>16725</v>
      </c>
      <c r="D6455" s="5" t="s">
        <v>28390</v>
      </c>
      <c r="E6455" s="5" t="s">
        <v>340</v>
      </c>
      <c r="F6455" s="5" t="s">
        <v>320</v>
      </c>
      <c r="G6455" s="5" t="s">
        <v>4483</v>
      </c>
      <c r="H6455" s="5" t="s">
        <v>753</v>
      </c>
      <c r="I6455" s="5" t="s">
        <v>16728</v>
      </c>
      <c r="J6455" s="5" t="s">
        <v>16984</v>
      </c>
      <c r="K6455" s="5" t="s">
        <v>21621</v>
      </c>
      <c r="L6455" s="5" t="s">
        <v>38612</v>
      </c>
      <c r="M6455" s="5" t="s">
        <v>39783</v>
      </c>
      <c r="N6455" s="5" t="s">
        <v>15623</v>
      </c>
      <c r="O6455" s="5" t="s">
        <v>16880</v>
      </c>
      <c r="P6455" s="5" t="s">
        <v>16881</v>
      </c>
      <c r="Q6455" s="5" t="s">
        <v>16882</v>
      </c>
      <c r="R6455" s="5" t="s">
        <v>6328</v>
      </c>
      <c r="S6455" s="5" t="s">
        <v>40701</v>
      </c>
      <c r="T6455" s="5" t="s">
        <v>330</v>
      </c>
      <c r="U6455" s="5" t="s">
        <v>330</v>
      </c>
      <c r="W6455" s="5" t="s">
        <v>28376</v>
      </c>
      <c r="X6455" s="5" t="s">
        <v>16734</v>
      </c>
      <c r="Z6455" s="5" t="s">
        <v>16885</v>
      </c>
      <c r="AA6455" s="5" t="s">
        <v>16886</v>
      </c>
      <c r="AD6455" s="5" t="s">
        <v>16801</v>
      </c>
      <c r="AE6455" s="5" t="s">
        <v>16738</v>
      </c>
    </row>
    <row r="6456" spans="1:31">
      <c r="A6456" s="5" t="s">
        <v>28294</v>
      </c>
      <c r="B6456" s="5" t="s">
        <v>345</v>
      </c>
      <c r="C6456" s="5" t="s">
        <v>16725</v>
      </c>
      <c r="D6456" s="5" t="s">
        <v>28295</v>
      </c>
      <c r="E6456" s="5" t="s">
        <v>340</v>
      </c>
      <c r="F6456" s="5" t="s">
        <v>319</v>
      </c>
      <c r="G6456" s="5" t="s">
        <v>10278</v>
      </c>
      <c r="H6456" s="5" t="s">
        <v>753</v>
      </c>
      <c r="I6456" s="5" t="s">
        <v>16728</v>
      </c>
      <c r="J6456" s="5" t="s">
        <v>16776</v>
      </c>
      <c r="K6456" s="5" t="s">
        <v>14381</v>
      </c>
      <c r="L6456" s="5" t="s">
        <v>40430</v>
      </c>
      <c r="M6456" s="5" t="s">
        <v>39783</v>
      </c>
      <c r="N6456" s="5" t="s">
        <v>40968</v>
      </c>
      <c r="O6456" s="5" t="s">
        <v>16880</v>
      </c>
      <c r="P6456" s="5" t="s">
        <v>16881</v>
      </c>
      <c r="Q6456" s="5" t="s">
        <v>16882</v>
      </c>
      <c r="R6456" s="5" t="s">
        <v>11177</v>
      </c>
      <c r="S6456" s="5" t="s">
        <v>23570</v>
      </c>
      <c r="T6456" s="5" t="s">
        <v>427</v>
      </c>
      <c r="U6456" s="5" t="s">
        <v>427</v>
      </c>
      <c r="V6456" s="5" t="s">
        <v>28296</v>
      </c>
      <c r="W6456" s="5" t="s">
        <v>331</v>
      </c>
      <c r="X6456" s="5" t="s">
        <v>16734</v>
      </c>
      <c r="Z6456" s="5" t="s">
        <v>16885</v>
      </c>
      <c r="AA6456" s="5" t="s">
        <v>16886</v>
      </c>
      <c r="AD6456" s="5" t="s">
        <v>16801</v>
      </c>
      <c r="AE6456" s="5" t="s">
        <v>16738</v>
      </c>
    </row>
    <row r="6457" spans="1:31">
      <c r="A6457" s="5" t="s">
        <v>24402</v>
      </c>
      <c r="B6457" s="5" t="s">
        <v>345</v>
      </c>
      <c r="C6457" s="5" t="s">
        <v>16725</v>
      </c>
      <c r="D6457" s="5" t="s">
        <v>24403</v>
      </c>
      <c r="E6457" s="5" t="s">
        <v>319</v>
      </c>
      <c r="F6457" s="5" t="s">
        <v>364</v>
      </c>
      <c r="G6457" s="5" t="s">
        <v>9379</v>
      </c>
      <c r="H6457" s="5" t="s">
        <v>753</v>
      </c>
      <c r="I6457" s="5" t="s">
        <v>16728</v>
      </c>
      <c r="J6457" s="5" t="s">
        <v>16976</v>
      </c>
      <c r="K6457" s="5" t="s">
        <v>8949</v>
      </c>
      <c r="L6457" s="5" t="s">
        <v>38854</v>
      </c>
      <c r="M6457" s="5" t="s">
        <v>39783</v>
      </c>
      <c r="N6457" s="5" t="s">
        <v>39744</v>
      </c>
      <c r="O6457" s="5" t="s">
        <v>16880</v>
      </c>
      <c r="P6457" s="5" t="s">
        <v>16881</v>
      </c>
      <c r="Q6457" s="5" t="s">
        <v>16882</v>
      </c>
      <c r="R6457" s="5" t="s">
        <v>12372</v>
      </c>
      <c r="S6457" s="5" t="s">
        <v>39119</v>
      </c>
      <c r="T6457" s="5" t="s">
        <v>427</v>
      </c>
      <c r="U6457" s="5" t="s">
        <v>427</v>
      </c>
      <c r="V6457" s="5" t="s">
        <v>24404</v>
      </c>
      <c r="W6457" s="5" t="s">
        <v>23809</v>
      </c>
      <c r="X6457" s="5" t="s">
        <v>16734</v>
      </c>
      <c r="Z6457" s="5" t="s">
        <v>16885</v>
      </c>
      <c r="AA6457" s="5" t="s">
        <v>16886</v>
      </c>
      <c r="AD6457" s="5" t="s">
        <v>16801</v>
      </c>
      <c r="AE6457" s="5" t="s">
        <v>16738</v>
      </c>
    </row>
    <row r="6458" spans="1:31">
      <c r="A6458" s="5" t="s">
        <v>26116</v>
      </c>
      <c r="B6458" s="5" t="s">
        <v>345</v>
      </c>
      <c r="C6458" s="5" t="s">
        <v>16725</v>
      </c>
      <c r="D6458" s="5" t="s">
        <v>26117</v>
      </c>
      <c r="E6458" s="5" t="s">
        <v>340</v>
      </c>
      <c r="F6458" s="5" t="s">
        <v>320</v>
      </c>
      <c r="G6458" s="5" t="s">
        <v>25236</v>
      </c>
      <c r="H6458" s="5" t="s">
        <v>753</v>
      </c>
      <c r="I6458" s="5" t="s">
        <v>16728</v>
      </c>
      <c r="J6458" s="5" t="s">
        <v>17635</v>
      </c>
      <c r="K6458" s="5" t="s">
        <v>10204</v>
      </c>
      <c r="L6458" s="5" t="s">
        <v>24195</v>
      </c>
      <c r="M6458" s="5" t="s">
        <v>39783</v>
      </c>
      <c r="N6458" s="5" t="s">
        <v>31736</v>
      </c>
      <c r="O6458" s="5" t="s">
        <v>16880</v>
      </c>
      <c r="P6458" s="5" t="s">
        <v>16881</v>
      </c>
      <c r="Q6458" s="5" t="s">
        <v>16882</v>
      </c>
      <c r="R6458" s="5" t="s">
        <v>7105</v>
      </c>
      <c r="S6458" s="5" t="s">
        <v>28219</v>
      </c>
      <c r="T6458" s="5" t="s">
        <v>427</v>
      </c>
      <c r="U6458" s="5" t="s">
        <v>427</v>
      </c>
      <c r="V6458" s="5" t="s">
        <v>26118</v>
      </c>
      <c r="W6458" s="5" t="s">
        <v>25780</v>
      </c>
      <c r="X6458" s="5" t="s">
        <v>16734</v>
      </c>
      <c r="Z6458" s="5" t="s">
        <v>16885</v>
      </c>
      <c r="AA6458" s="5" t="s">
        <v>16886</v>
      </c>
      <c r="AD6458" s="5" t="s">
        <v>16801</v>
      </c>
      <c r="AE6458" s="5" t="s">
        <v>16738</v>
      </c>
    </row>
    <row r="6459" spans="1:31">
      <c r="A6459" s="5" t="s">
        <v>24991</v>
      </c>
      <c r="B6459" s="5" t="s">
        <v>345</v>
      </c>
      <c r="C6459" s="5" t="s">
        <v>16725</v>
      </c>
      <c r="D6459" s="5" t="s">
        <v>24992</v>
      </c>
      <c r="E6459" s="5" t="s">
        <v>319</v>
      </c>
      <c r="F6459" s="5" t="s">
        <v>320</v>
      </c>
      <c r="G6459" s="5" t="s">
        <v>777</v>
      </c>
      <c r="H6459" s="5" t="s">
        <v>753</v>
      </c>
      <c r="I6459" s="5" t="s">
        <v>16728</v>
      </c>
      <c r="J6459" s="5" t="s">
        <v>16976</v>
      </c>
      <c r="K6459" s="5" t="s">
        <v>21005</v>
      </c>
      <c r="L6459" s="5" t="s">
        <v>38854</v>
      </c>
      <c r="M6459" s="5" t="s">
        <v>39783</v>
      </c>
      <c r="N6459" s="5" t="s">
        <v>40746</v>
      </c>
      <c r="O6459" s="5" t="s">
        <v>16880</v>
      </c>
      <c r="P6459" s="5" t="s">
        <v>16881</v>
      </c>
      <c r="Q6459" s="5" t="s">
        <v>16882</v>
      </c>
      <c r="R6459" s="5" t="s">
        <v>7130</v>
      </c>
      <c r="S6459" s="5" t="s">
        <v>12275</v>
      </c>
      <c r="T6459" s="5" t="s">
        <v>330</v>
      </c>
      <c r="U6459" s="5" t="s">
        <v>330</v>
      </c>
      <c r="W6459" s="5" t="s">
        <v>23809</v>
      </c>
      <c r="X6459" s="5" t="s">
        <v>16734</v>
      </c>
      <c r="Z6459" s="5" t="s">
        <v>16885</v>
      </c>
      <c r="AA6459" s="5" t="s">
        <v>16886</v>
      </c>
      <c r="AD6459" s="5" t="s">
        <v>16801</v>
      </c>
      <c r="AE6459" s="5" t="s">
        <v>16738</v>
      </c>
    </row>
    <row r="6460" spans="1:31">
      <c r="A6460" s="5" t="s">
        <v>24993</v>
      </c>
      <c r="B6460" s="5" t="s">
        <v>345</v>
      </c>
      <c r="C6460" s="5" t="s">
        <v>16725</v>
      </c>
      <c r="D6460" s="5" t="s">
        <v>24994</v>
      </c>
      <c r="E6460" s="5" t="s">
        <v>340</v>
      </c>
      <c r="F6460" s="5" t="s">
        <v>320</v>
      </c>
      <c r="G6460" s="5" t="s">
        <v>777</v>
      </c>
      <c r="H6460" s="5" t="s">
        <v>753</v>
      </c>
      <c r="I6460" s="5" t="s">
        <v>16728</v>
      </c>
      <c r="J6460" s="5" t="s">
        <v>16976</v>
      </c>
      <c r="K6460" s="5" t="s">
        <v>1888</v>
      </c>
      <c r="L6460" s="5" t="s">
        <v>11934</v>
      </c>
      <c r="M6460" s="5" t="s">
        <v>39783</v>
      </c>
      <c r="N6460" s="5" t="s">
        <v>26595</v>
      </c>
      <c r="O6460" s="5" t="s">
        <v>16880</v>
      </c>
      <c r="P6460" s="5" t="s">
        <v>16881</v>
      </c>
      <c r="Q6460" s="5" t="s">
        <v>16882</v>
      </c>
      <c r="R6460" s="5" t="s">
        <v>24995</v>
      </c>
      <c r="S6460" s="5" t="s">
        <v>41130</v>
      </c>
      <c r="T6460" s="5" t="s">
        <v>330</v>
      </c>
      <c r="U6460" s="5" t="s">
        <v>330</v>
      </c>
      <c r="W6460" s="5" t="s">
        <v>23809</v>
      </c>
      <c r="X6460" s="5" t="s">
        <v>16734</v>
      </c>
      <c r="Z6460" s="5" t="s">
        <v>16885</v>
      </c>
      <c r="AA6460" s="5" t="s">
        <v>16886</v>
      </c>
      <c r="AD6460" s="5" t="s">
        <v>16801</v>
      </c>
      <c r="AE6460" s="5" t="s">
        <v>16738</v>
      </c>
    </row>
    <row r="6461" spans="1:31">
      <c r="A6461" s="5" t="s">
        <v>22091</v>
      </c>
      <c r="B6461" s="5" t="s">
        <v>345</v>
      </c>
      <c r="C6461" s="5" t="s">
        <v>16725</v>
      </c>
      <c r="D6461" s="5" t="s">
        <v>22092</v>
      </c>
      <c r="E6461" s="5" t="s">
        <v>340</v>
      </c>
      <c r="F6461" s="5" t="s">
        <v>320</v>
      </c>
      <c r="G6461" s="5" t="s">
        <v>22093</v>
      </c>
      <c r="H6461" s="5" t="s">
        <v>753</v>
      </c>
      <c r="I6461" s="5" t="s">
        <v>16728</v>
      </c>
      <c r="J6461" s="5" t="s">
        <v>22094</v>
      </c>
      <c r="K6461" s="5" t="s">
        <v>5326</v>
      </c>
      <c r="L6461" s="5" t="s">
        <v>39678</v>
      </c>
      <c r="M6461" s="5" t="s">
        <v>39783</v>
      </c>
      <c r="N6461" s="5" t="s">
        <v>9050</v>
      </c>
      <c r="O6461" s="5" t="s">
        <v>16880</v>
      </c>
      <c r="P6461" s="5" t="s">
        <v>16881</v>
      </c>
      <c r="Q6461" s="5" t="s">
        <v>16882</v>
      </c>
      <c r="R6461" s="5" t="s">
        <v>1586</v>
      </c>
      <c r="S6461" s="5" t="s">
        <v>41144</v>
      </c>
      <c r="T6461" s="5" t="s">
        <v>330</v>
      </c>
      <c r="U6461" s="5" t="s">
        <v>330</v>
      </c>
      <c r="W6461" s="5" t="s">
        <v>22095</v>
      </c>
      <c r="X6461" s="5" t="s">
        <v>16828</v>
      </c>
      <c r="Z6461" s="5" t="s">
        <v>16885</v>
      </c>
      <c r="AA6461" s="5" t="s">
        <v>16886</v>
      </c>
      <c r="AD6461" s="5" t="s">
        <v>16801</v>
      </c>
      <c r="AE6461" s="5" t="s">
        <v>16738</v>
      </c>
    </row>
    <row r="6462" spans="1:31">
      <c r="A6462" s="5" t="s">
        <v>24928</v>
      </c>
      <c r="B6462" s="5" t="s">
        <v>345</v>
      </c>
      <c r="C6462" s="5" t="s">
        <v>16725</v>
      </c>
      <c r="D6462" s="5" t="s">
        <v>24929</v>
      </c>
      <c r="E6462" s="5" t="s">
        <v>340</v>
      </c>
      <c r="F6462" s="5" t="s">
        <v>320</v>
      </c>
      <c r="G6462" s="5" t="s">
        <v>17873</v>
      </c>
      <c r="H6462" s="5" t="s">
        <v>753</v>
      </c>
      <c r="I6462" s="5" t="s">
        <v>16728</v>
      </c>
      <c r="J6462" s="5" t="s">
        <v>16976</v>
      </c>
      <c r="K6462" s="5" t="s">
        <v>24240</v>
      </c>
      <c r="L6462" s="5" t="s">
        <v>110</v>
      </c>
      <c r="M6462" s="5" t="s">
        <v>39783</v>
      </c>
      <c r="N6462" s="5" t="s">
        <v>39733</v>
      </c>
      <c r="O6462" s="5" t="s">
        <v>16880</v>
      </c>
      <c r="P6462" s="5" t="s">
        <v>16881</v>
      </c>
      <c r="Q6462" s="5" t="s">
        <v>16882</v>
      </c>
      <c r="R6462" s="5" t="s">
        <v>24930</v>
      </c>
      <c r="S6462" s="5" t="s">
        <v>8873</v>
      </c>
      <c r="T6462" s="5" t="s">
        <v>330</v>
      </c>
      <c r="U6462" s="5" t="s">
        <v>330</v>
      </c>
      <c r="W6462" s="5" t="s">
        <v>23809</v>
      </c>
      <c r="X6462" s="5" t="s">
        <v>16734</v>
      </c>
      <c r="Z6462" s="5" t="s">
        <v>16885</v>
      </c>
      <c r="AA6462" s="5" t="s">
        <v>16886</v>
      </c>
      <c r="AD6462" s="5" t="s">
        <v>16801</v>
      </c>
      <c r="AE6462" s="5" t="s">
        <v>16738</v>
      </c>
    </row>
    <row r="6463" spans="1:31">
      <c r="A6463" s="5" t="s">
        <v>21935</v>
      </c>
      <c r="B6463" s="5" t="s">
        <v>345</v>
      </c>
      <c r="C6463" s="5" t="s">
        <v>16725</v>
      </c>
      <c r="D6463" s="5" t="s">
        <v>21936</v>
      </c>
      <c r="E6463" s="5" t="s">
        <v>319</v>
      </c>
      <c r="F6463" s="5" t="s">
        <v>320</v>
      </c>
      <c r="G6463" s="5" t="s">
        <v>21937</v>
      </c>
      <c r="H6463" s="5" t="s">
        <v>753</v>
      </c>
      <c r="I6463" s="5" t="s">
        <v>16728</v>
      </c>
      <c r="J6463" s="5" t="s">
        <v>17393</v>
      </c>
      <c r="K6463" s="5" t="s">
        <v>19442</v>
      </c>
      <c r="L6463" s="5" t="s">
        <v>39045</v>
      </c>
      <c r="M6463" s="5" t="s">
        <v>39783</v>
      </c>
      <c r="N6463" s="5" t="s">
        <v>39361</v>
      </c>
      <c r="O6463" s="5" t="s">
        <v>16880</v>
      </c>
      <c r="P6463" s="5" t="s">
        <v>16881</v>
      </c>
      <c r="Q6463" s="5" t="s">
        <v>16882</v>
      </c>
      <c r="R6463" s="5" t="s">
        <v>1365</v>
      </c>
      <c r="S6463" s="5" t="s">
        <v>22472</v>
      </c>
      <c r="T6463" s="5" t="s">
        <v>330</v>
      </c>
      <c r="U6463" s="5" t="s">
        <v>330</v>
      </c>
      <c r="W6463" s="5" t="s">
        <v>331</v>
      </c>
      <c r="X6463" s="5" t="s">
        <v>16734</v>
      </c>
      <c r="Z6463" s="5" t="s">
        <v>16885</v>
      </c>
      <c r="AA6463" s="5" t="s">
        <v>16886</v>
      </c>
      <c r="AD6463" s="5" t="s">
        <v>16801</v>
      </c>
      <c r="AE6463" s="5" t="s">
        <v>16738</v>
      </c>
    </row>
    <row r="6464" spans="1:31">
      <c r="A6464" s="5" t="s">
        <v>26162</v>
      </c>
      <c r="B6464" s="5" t="s">
        <v>345</v>
      </c>
      <c r="C6464" s="5" t="s">
        <v>16725</v>
      </c>
      <c r="D6464" s="5" t="s">
        <v>26163</v>
      </c>
      <c r="E6464" s="5" t="s">
        <v>319</v>
      </c>
      <c r="F6464" s="5" t="s">
        <v>364</v>
      </c>
      <c r="G6464" s="5" t="s">
        <v>2651</v>
      </c>
      <c r="H6464" s="5" t="s">
        <v>753</v>
      </c>
      <c r="I6464" s="5" t="s">
        <v>16728</v>
      </c>
      <c r="J6464" s="5" t="s">
        <v>17439</v>
      </c>
      <c r="K6464" s="5" t="s">
        <v>14523</v>
      </c>
      <c r="L6464" s="5" t="s">
        <v>38854</v>
      </c>
      <c r="M6464" s="5" t="s">
        <v>39783</v>
      </c>
      <c r="N6464" s="5" t="s">
        <v>39401</v>
      </c>
      <c r="O6464" s="5" t="s">
        <v>16880</v>
      </c>
      <c r="P6464" s="5" t="s">
        <v>16881</v>
      </c>
      <c r="Q6464" s="5" t="s">
        <v>16882</v>
      </c>
      <c r="R6464" s="5" t="s">
        <v>26164</v>
      </c>
      <c r="S6464" s="5" t="s">
        <v>28019</v>
      </c>
      <c r="T6464" s="5" t="s">
        <v>330</v>
      </c>
      <c r="U6464" s="5" t="s">
        <v>330</v>
      </c>
      <c r="W6464" s="5" t="s">
        <v>25780</v>
      </c>
      <c r="X6464" s="5" t="s">
        <v>16734</v>
      </c>
      <c r="Z6464" s="5" t="s">
        <v>16885</v>
      </c>
      <c r="AA6464" s="5" t="s">
        <v>16886</v>
      </c>
      <c r="AD6464" s="5" t="s">
        <v>16801</v>
      </c>
      <c r="AE6464" s="5" t="s">
        <v>16738</v>
      </c>
    </row>
    <row r="6465" spans="1:31">
      <c r="A6465" s="5" t="s">
        <v>24745</v>
      </c>
      <c r="B6465" s="5" t="s">
        <v>345</v>
      </c>
      <c r="C6465" s="5" t="s">
        <v>16725</v>
      </c>
      <c r="D6465" s="5" t="s">
        <v>24746</v>
      </c>
      <c r="E6465" s="5" t="s">
        <v>364</v>
      </c>
      <c r="F6465" s="5" t="s">
        <v>320</v>
      </c>
      <c r="G6465" s="5" t="s">
        <v>9379</v>
      </c>
      <c r="H6465" s="5" t="s">
        <v>753</v>
      </c>
      <c r="I6465" s="5" t="s">
        <v>16728</v>
      </c>
      <c r="J6465" s="5" t="s">
        <v>16964</v>
      </c>
      <c r="K6465" s="5" t="s">
        <v>5113</v>
      </c>
      <c r="L6465" s="5" t="s">
        <v>11934</v>
      </c>
      <c r="M6465" s="5" t="s">
        <v>39783</v>
      </c>
      <c r="N6465" s="5" t="s">
        <v>39551</v>
      </c>
      <c r="O6465" s="5" t="s">
        <v>16880</v>
      </c>
      <c r="P6465" s="5" t="s">
        <v>16881</v>
      </c>
      <c r="Q6465" s="5" t="s">
        <v>16882</v>
      </c>
      <c r="R6465" s="5" t="s">
        <v>24747</v>
      </c>
      <c r="S6465" s="5" t="s">
        <v>26658</v>
      </c>
      <c r="T6465" s="5" t="s">
        <v>427</v>
      </c>
      <c r="U6465" s="5" t="s">
        <v>427</v>
      </c>
      <c r="V6465" s="5" t="s">
        <v>24748</v>
      </c>
      <c r="W6465" s="5" t="s">
        <v>23809</v>
      </c>
      <c r="X6465" s="5" t="s">
        <v>16734</v>
      </c>
      <c r="Z6465" s="5" t="s">
        <v>16885</v>
      </c>
      <c r="AA6465" s="5" t="s">
        <v>16886</v>
      </c>
      <c r="AD6465" s="5" t="s">
        <v>16801</v>
      </c>
      <c r="AE6465" s="5" t="s">
        <v>16738</v>
      </c>
    </row>
    <row r="6466" spans="1:31">
      <c r="A6466" s="5" t="s">
        <v>24405</v>
      </c>
      <c r="B6466" s="5" t="s">
        <v>345</v>
      </c>
      <c r="C6466" s="5" t="s">
        <v>16725</v>
      </c>
      <c r="D6466" s="5" t="s">
        <v>24406</v>
      </c>
      <c r="E6466" s="5" t="s">
        <v>340</v>
      </c>
      <c r="F6466" s="5" t="s">
        <v>320</v>
      </c>
      <c r="G6466" s="5" t="s">
        <v>9379</v>
      </c>
      <c r="H6466" s="5" t="s">
        <v>753</v>
      </c>
      <c r="I6466" s="5" t="s">
        <v>16728</v>
      </c>
      <c r="J6466" s="5" t="s">
        <v>16964</v>
      </c>
      <c r="K6466" s="5" t="s">
        <v>5210</v>
      </c>
      <c r="L6466" s="5" t="s">
        <v>39270</v>
      </c>
      <c r="M6466" s="5" t="s">
        <v>39783</v>
      </c>
      <c r="N6466" s="5" t="s">
        <v>41145</v>
      </c>
      <c r="O6466" s="5" t="s">
        <v>16880</v>
      </c>
      <c r="P6466" s="5" t="s">
        <v>16881</v>
      </c>
      <c r="Q6466" s="5" t="s">
        <v>16882</v>
      </c>
      <c r="R6466" s="5" t="s">
        <v>7226</v>
      </c>
      <c r="S6466" s="5" t="s">
        <v>4736</v>
      </c>
      <c r="T6466" s="5" t="s">
        <v>427</v>
      </c>
      <c r="U6466" s="5" t="s">
        <v>427</v>
      </c>
      <c r="V6466" s="5" t="s">
        <v>24407</v>
      </c>
      <c r="W6466" s="5" t="s">
        <v>23809</v>
      </c>
      <c r="X6466" s="5" t="s">
        <v>16734</v>
      </c>
      <c r="Z6466" s="5" t="s">
        <v>16885</v>
      </c>
      <c r="AA6466" s="5" t="s">
        <v>16886</v>
      </c>
      <c r="AD6466" s="5" t="s">
        <v>16801</v>
      </c>
      <c r="AE6466" s="5" t="s">
        <v>16738</v>
      </c>
    </row>
    <row r="6467" spans="1:31">
      <c r="A6467" s="5" t="s">
        <v>26140</v>
      </c>
      <c r="B6467" s="5" t="s">
        <v>345</v>
      </c>
      <c r="C6467" s="5" t="s">
        <v>16725</v>
      </c>
      <c r="D6467" s="5" t="s">
        <v>26141</v>
      </c>
      <c r="E6467" s="5" t="s">
        <v>319</v>
      </c>
      <c r="F6467" s="5" t="s">
        <v>364</v>
      </c>
      <c r="G6467" s="5" t="s">
        <v>7129</v>
      </c>
      <c r="H6467" s="5" t="s">
        <v>753</v>
      </c>
      <c r="I6467" s="5" t="s">
        <v>16728</v>
      </c>
      <c r="J6467" s="5" t="s">
        <v>16984</v>
      </c>
      <c r="K6467" s="5" t="s">
        <v>7481</v>
      </c>
      <c r="L6467" s="5" t="s">
        <v>40138</v>
      </c>
      <c r="M6467" s="5" t="s">
        <v>39783</v>
      </c>
      <c r="N6467" s="5" t="s">
        <v>41146</v>
      </c>
      <c r="O6467" s="5" t="s">
        <v>16880</v>
      </c>
      <c r="P6467" s="5" t="s">
        <v>16881</v>
      </c>
      <c r="Q6467" s="5" t="s">
        <v>16882</v>
      </c>
      <c r="R6467" s="5" t="s">
        <v>26142</v>
      </c>
      <c r="S6467" s="5" t="s">
        <v>40058</v>
      </c>
      <c r="T6467" s="5" t="s">
        <v>427</v>
      </c>
      <c r="U6467" s="5" t="s">
        <v>427</v>
      </c>
      <c r="V6467" s="5" t="s">
        <v>26143</v>
      </c>
      <c r="W6467" s="5" t="s">
        <v>25780</v>
      </c>
      <c r="X6467" s="5" t="s">
        <v>16734</v>
      </c>
      <c r="Z6467" s="5" t="s">
        <v>16885</v>
      </c>
      <c r="AA6467" s="5" t="s">
        <v>16886</v>
      </c>
      <c r="AD6467" s="5" t="s">
        <v>16801</v>
      </c>
      <c r="AE6467" s="5" t="s">
        <v>16738</v>
      </c>
    </row>
    <row r="6468" spans="1:31">
      <c r="A6468" s="5" t="s">
        <v>28412</v>
      </c>
      <c r="B6468" s="5" t="s">
        <v>345</v>
      </c>
      <c r="C6468" s="5" t="s">
        <v>16725</v>
      </c>
      <c r="D6468" s="5" t="s">
        <v>28413</v>
      </c>
      <c r="E6468" s="5" t="s">
        <v>355</v>
      </c>
      <c r="F6468" s="5" t="s">
        <v>340</v>
      </c>
      <c r="G6468" s="5" t="s">
        <v>9272</v>
      </c>
      <c r="H6468" s="5" t="s">
        <v>753</v>
      </c>
      <c r="I6468" s="5" t="s">
        <v>16728</v>
      </c>
      <c r="J6468" s="5" t="s">
        <v>17628</v>
      </c>
      <c r="K6468" s="5" t="s">
        <v>28414</v>
      </c>
      <c r="L6468" s="5" t="s">
        <v>40027</v>
      </c>
      <c r="M6468" s="5" t="s">
        <v>39783</v>
      </c>
      <c r="N6468" s="5" t="s">
        <v>13518</v>
      </c>
      <c r="O6468" s="5" t="s">
        <v>16880</v>
      </c>
      <c r="P6468" s="5" t="s">
        <v>16881</v>
      </c>
      <c r="Q6468" s="5" t="s">
        <v>16882</v>
      </c>
      <c r="R6468" s="5" t="s">
        <v>1226</v>
      </c>
      <c r="W6468" s="5" t="s">
        <v>331</v>
      </c>
      <c r="X6468" s="5" t="s">
        <v>17011</v>
      </c>
      <c r="Z6468" s="5" t="s">
        <v>16885</v>
      </c>
      <c r="AA6468" s="5" t="s">
        <v>16886</v>
      </c>
      <c r="AD6468" s="5" t="s">
        <v>16801</v>
      </c>
      <c r="AE6468" s="5" t="s">
        <v>16738</v>
      </c>
    </row>
    <row r="6469" spans="1:31">
      <c r="A6469" s="5" t="s">
        <v>26144</v>
      </c>
      <c r="B6469" s="5" t="s">
        <v>345</v>
      </c>
      <c r="C6469" s="5" t="s">
        <v>16725</v>
      </c>
      <c r="D6469" s="5" t="s">
        <v>26145</v>
      </c>
      <c r="E6469" s="5" t="s">
        <v>340</v>
      </c>
      <c r="F6469" s="5" t="s">
        <v>320</v>
      </c>
      <c r="G6469" s="5" t="s">
        <v>7129</v>
      </c>
      <c r="H6469" s="5" t="s">
        <v>753</v>
      </c>
      <c r="I6469" s="5" t="s">
        <v>16728</v>
      </c>
      <c r="J6469" s="5" t="s">
        <v>16984</v>
      </c>
      <c r="K6469" s="5" t="s">
        <v>7481</v>
      </c>
      <c r="L6469" s="5" t="s">
        <v>40138</v>
      </c>
      <c r="M6469" s="5" t="s">
        <v>39783</v>
      </c>
      <c r="N6469" s="5" t="s">
        <v>16389</v>
      </c>
      <c r="O6469" s="5" t="s">
        <v>16880</v>
      </c>
      <c r="P6469" s="5" t="s">
        <v>16881</v>
      </c>
      <c r="Q6469" s="5" t="s">
        <v>16882</v>
      </c>
      <c r="R6469" s="5" t="s">
        <v>12035</v>
      </c>
      <c r="S6469" s="5" t="s">
        <v>13855</v>
      </c>
      <c r="T6469" s="5" t="s">
        <v>330</v>
      </c>
      <c r="U6469" s="5" t="s">
        <v>330</v>
      </c>
      <c r="W6469" s="5" t="s">
        <v>25780</v>
      </c>
      <c r="X6469" s="5" t="s">
        <v>16734</v>
      </c>
      <c r="Z6469" s="5" t="s">
        <v>16885</v>
      </c>
      <c r="AA6469" s="5" t="s">
        <v>16886</v>
      </c>
      <c r="AD6469" s="5" t="s">
        <v>16801</v>
      </c>
      <c r="AE6469" s="5" t="s">
        <v>16738</v>
      </c>
    </row>
    <row r="6470" spans="1:31">
      <c r="A6470" s="5" t="s">
        <v>25649</v>
      </c>
      <c r="B6470" s="5" t="s">
        <v>345</v>
      </c>
      <c r="C6470" s="5" t="s">
        <v>16725</v>
      </c>
      <c r="D6470" s="5" t="s">
        <v>25650</v>
      </c>
      <c r="E6470" s="5" t="s">
        <v>364</v>
      </c>
      <c r="F6470" s="5" t="s">
        <v>320</v>
      </c>
      <c r="G6470" s="5" t="s">
        <v>25651</v>
      </c>
      <c r="H6470" s="5" t="s">
        <v>753</v>
      </c>
      <c r="I6470" s="5" t="s">
        <v>16728</v>
      </c>
      <c r="J6470" s="5" t="s">
        <v>20176</v>
      </c>
      <c r="K6470" s="5" t="s">
        <v>10604</v>
      </c>
      <c r="L6470" s="5" t="s">
        <v>38257</v>
      </c>
      <c r="M6470" s="5" t="s">
        <v>39783</v>
      </c>
      <c r="N6470" s="5" t="s">
        <v>39272</v>
      </c>
      <c r="O6470" s="5" t="s">
        <v>16880</v>
      </c>
      <c r="P6470" s="5" t="s">
        <v>16881</v>
      </c>
      <c r="Q6470" s="5" t="s">
        <v>16882</v>
      </c>
      <c r="R6470" s="5" t="s">
        <v>15503</v>
      </c>
      <c r="S6470" s="5" t="s">
        <v>41147</v>
      </c>
      <c r="T6470" s="5" t="s">
        <v>345</v>
      </c>
      <c r="U6470" s="5" t="s">
        <v>345</v>
      </c>
      <c r="V6470" s="5" t="s">
        <v>25652</v>
      </c>
      <c r="W6470" s="5" t="s">
        <v>25653</v>
      </c>
      <c r="X6470" s="5" t="s">
        <v>16734</v>
      </c>
      <c r="Z6470" s="5" t="s">
        <v>16885</v>
      </c>
      <c r="AA6470" s="5" t="s">
        <v>16886</v>
      </c>
      <c r="AD6470" s="5" t="s">
        <v>16801</v>
      </c>
      <c r="AE6470" s="5" t="s">
        <v>16738</v>
      </c>
    </row>
    <row r="6471" spans="1:31">
      <c r="A6471" s="5" t="s">
        <v>26723</v>
      </c>
      <c r="B6471" s="5" t="s">
        <v>345</v>
      </c>
      <c r="C6471" s="5" t="s">
        <v>16725</v>
      </c>
      <c r="D6471" s="5" t="s">
        <v>26724</v>
      </c>
      <c r="E6471" s="5" t="s">
        <v>340</v>
      </c>
      <c r="F6471" s="5" t="s">
        <v>320</v>
      </c>
      <c r="G6471" s="5" t="s">
        <v>10604</v>
      </c>
      <c r="H6471" s="5" t="s">
        <v>753</v>
      </c>
      <c r="I6471" s="5" t="s">
        <v>16728</v>
      </c>
      <c r="J6471" s="5" t="s">
        <v>22179</v>
      </c>
      <c r="K6471" s="5" t="s">
        <v>26725</v>
      </c>
      <c r="L6471" s="5" t="s">
        <v>38682</v>
      </c>
      <c r="M6471" s="5" t="s">
        <v>39783</v>
      </c>
      <c r="N6471" s="5" t="s">
        <v>40375</v>
      </c>
      <c r="O6471" s="5" t="s">
        <v>16880</v>
      </c>
      <c r="P6471" s="5" t="s">
        <v>16881</v>
      </c>
      <c r="Q6471" s="5" t="s">
        <v>16882</v>
      </c>
      <c r="R6471" s="5" t="s">
        <v>5982</v>
      </c>
      <c r="S6471" s="5" t="s">
        <v>2246</v>
      </c>
      <c r="T6471" s="5" t="s">
        <v>345</v>
      </c>
      <c r="U6471" s="5" t="s">
        <v>345</v>
      </c>
      <c r="V6471" s="5" t="s">
        <v>25652</v>
      </c>
      <c r="W6471" s="5" t="s">
        <v>26726</v>
      </c>
      <c r="X6471" s="5" t="s">
        <v>16734</v>
      </c>
      <c r="Z6471" s="5" t="s">
        <v>16885</v>
      </c>
      <c r="AA6471" s="5" t="s">
        <v>16886</v>
      </c>
      <c r="AD6471" s="5" t="s">
        <v>16801</v>
      </c>
      <c r="AE6471" s="5" t="s">
        <v>16738</v>
      </c>
    </row>
    <row r="6472" spans="1:31">
      <c r="A6472" s="5" t="s">
        <v>26727</v>
      </c>
      <c r="B6472" s="5" t="s">
        <v>345</v>
      </c>
      <c r="C6472" s="5" t="s">
        <v>16725</v>
      </c>
      <c r="D6472" s="5" t="s">
        <v>26728</v>
      </c>
      <c r="E6472" s="5" t="s">
        <v>340</v>
      </c>
      <c r="F6472" s="5" t="s">
        <v>364</v>
      </c>
      <c r="G6472" s="5" t="s">
        <v>10604</v>
      </c>
      <c r="H6472" s="5" t="s">
        <v>753</v>
      </c>
      <c r="I6472" s="5" t="s">
        <v>16728</v>
      </c>
      <c r="J6472" s="5" t="s">
        <v>22179</v>
      </c>
      <c r="K6472" s="5" t="s">
        <v>21175</v>
      </c>
      <c r="L6472" s="5" t="s">
        <v>38682</v>
      </c>
      <c r="M6472" s="5" t="s">
        <v>39783</v>
      </c>
      <c r="N6472" s="5" t="s">
        <v>31397</v>
      </c>
      <c r="O6472" s="5" t="s">
        <v>16880</v>
      </c>
      <c r="P6472" s="5" t="s">
        <v>16881</v>
      </c>
      <c r="Q6472" s="5" t="s">
        <v>16882</v>
      </c>
      <c r="R6472" s="5" t="s">
        <v>26729</v>
      </c>
      <c r="S6472" s="5" t="s">
        <v>15653</v>
      </c>
      <c r="T6472" s="5" t="s">
        <v>345</v>
      </c>
      <c r="U6472" s="5" t="s">
        <v>345</v>
      </c>
      <c r="V6472" s="5" t="s">
        <v>26730</v>
      </c>
      <c r="W6472" s="5" t="s">
        <v>26726</v>
      </c>
      <c r="X6472" s="5" t="s">
        <v>16734</v>
      </c>
      <c r="Z6472" s="5" t="s">
        <v>16885</v>
      </c>
      <c r="AA6472" s="5" t="s">
        <v>16886</v>
      </c>
      <c r="AD6472" s="5" t="s">
        <v>16801</v>
      </c>
      <c r="AE6472" s="5" t="s">
        <v>16738</v>
      </c>
    </row>
    <row r="6473" spans="1:31">
      <c r="A6473" s="5" t="s">
        <v>24871</v>
      </c>
      <c r="B6473" s="5" t="s">
        <v>345</v>
      </c>
      <c r="C6473" s="5" t="s">
        <v>16725</v>
      </c>
      <c r="D6473" s="5" t="s">
        <v>24872</v>
      </c>
      <c r="E6473" s="5" t="s">
        <v>319</v>
      </c>
      <c r="F6473" s="5" t="s">
        <v>364</v>
      </c>
      <c r="G6473" s="5" t="s">
        <v>9379</v>
      </c>
      <c r="H6473" s="5" t="s">
        <v>753</v>
      </c>
      <c r="I6473" s="5" t="s">
        <v>16728</v>
      </c>
      <c r="J6473" s="5" t="s">
        <v>18333</v>
      </c>
      <c r="K6473" s="5" t="s">
        <v>8890</v>
      </c>
      <c r="L6473" s="5" t="s">
        <v>11934</v>
      </c>
      <c r="M6473" s="5" t="s">
        <v>39783</v>
      </c>
      <c r="N6473" s="5" t="s">
        <v>41148</v>
      </c>
      <c r="O6473" s="5" t="s">
        <v>16880</v>
      </c>
      <c r="P6473" s="5" t="s">
        <v>16881</v>
      </c>
      <c r="Q6473" s="5" t="s">
        <v>16882</v>
      </c>
      <c r="R6473" s="5" t="s">
        <v>504</v>
      </c>
      <c r="S6473" s="5" t="s">
        <v>22120</v>
      </c>
      <c r="T6473" s="5" t="s">
        <v>1203</v>
      </c>
      <c r="U6473" s="5" t="s">
        <v>1165</v>
      </c>
      <c r="V6473" s="5" t="s">
        <v>24873</v>
      </c>
      <c r="W6473" s="5" t="s">
        <v>23809</v>
      </c>
      <c r="X6473" s="5" t="s">
        <v>16734</v>
      </c>
      <c r="Z6473" s="5" t="s">
        <v>16885</v>
      </c>
      <c r="AA6473" s="5" t="s">
        <v>16886</v>
      </c>
      <c r="AD6473" s="5" t="s">
        <v>16801</v>
      </c>
      <c r="AE6473" s="5" t="s">
        <v>16738</v>
      </c>
    </row>
    <row r="6474" spans="1:31">
      <c r="A6474" s="5" t="s">
        <v>23806</v>
      </c>
      <c r="B6474" s="5" t="s">
        <v>345</v>
      </c>
      <c r="C6474" s="5" t="s">
        <v>16725</v>
      </c>
      <c r="D6474" s="5" t="s">
        <v>23807</v>
      </c>
      <c r="E6474" s="5" t="s">
        <v>340</v>
      </c>
      <c r="F6474" s="5" t="s">
        <v>320</v>
      </c>
      <c r="G6474" s="5" t="s">
        <v>4375</v>
      </c>
      <c r="H6474" s="5" t="s">
        <v>753</v>
      </c>
      <c r="I6474" s="5" t="s">
        <v>16728</v>
      </c>
      <c r="J6474" s="5" t="s">
        <v>17492</v>
      </c>
      <c r="K6474" s="5" t="s">
        <v>4203</v>
      </c>
      <c r="L6474" s="5" t="s">
        <v>38257</v>
      </c>
      <c r="M6474" s="5" t="s">
        <v>39783</v>
      </c>
      <c r="N6474" s="5" t="s">
        <v>38829</v>
      </c>
      <c r="O6474" s="5" t="s">
        <v>16880</v>
      </c>
      <c r="P6474" s="5" t="s">
        <v>16881</v>
      </c>
      <c r="Q6474" s="5" t="s">
        <v>16882</v>
      </c>
      <c r="R6474" s="5" t="s">
        <v>7062</v>
      </c>
      <c r="S6474" s="5" t="s">
        <v>38228</v>
      </c>
      <c r="T6474" s="5" t="s">
        <v>427</v>
      </c>
      <c r="U6474" s="5" t="s">
        <v>427</v>
      </c>
      <c r="V6474" s="5" t="s">
        <v>23808</v>
      </c>
      <c r="W6474" s="5" t="s">
        <v>23809</v>
      </c>
      <c r="X6474" s="5" t="s">
        <v>16734</v>
      </c>
      <c r="Z6474" s="5" t="s">
        <v>16885</v>
      </c>
      <c r="AA6474" s="5" t="s">
        <v>16886</v>
      </c>
      <c r="AD6474" s="5" t="s">
        <v>16801</v>
      </c>
      <c r="AE6474" s="5" t="s">
        <v>16738</v>
      </c>
    </row>
    <row r="6475" spans="1:31">
      <c r="A6475" s="5" t="s">
        <v>21969</v>
      </c>
      <c r="B6475" s="5" t="s">
        <v>345</v>
      </c>
      <c r="C6475" s="5" t="s">
        <v>16725</v>
      </c>
      <c r="D6475" s="5" t="s">
        <v>21970</v>
      </c>
      <c r="E6475" s="5" t="s">
        <v>340</v>
      </c>
      <c r="F6475" s="5" t="s">
        <v>364</v>
      </c>
      <c r="G6475" s="5" t="s">
        <v>13475</v>
      </c>
      <c r="H6475" s="5" t="s">
        <v>753</v>
      </c>
      <c r="I6475" s="5" t="s">
        <v>16728</v>
      </c>
      <c r="J6475" s="5" t="s">
        <v>16729</v>
      </c>
      <c r="K6475" s="5" t="s">
        <v>3232</v>
      </c>
      <c r="L6475" s="5" t="s">
        <v>32235</v>
      </c>
      <c r="M6475" s="5" t="s">
        <v>39783</v>
      </c>
      <c r="N6475" s="5" t="s">
        <v>14040</v>
      </c>
      <c r="O6475" s="5" t="s">
        <v>16880</v>
      </c>
      <c r="P6475" s="5" t="s">
        <v>16881</v>
      </c>
      <c r="Q6475" s="5" t="s">
        <v>16882</v>
      </c>
      <c r="R6475" s="5" t="s">
        <v>21971</v>
      </c>
      <c r="S6475" s="5" t="s">
        <v>10719</v>
      </c>
      <c r="T6475" s="5" t="s">
        <v>330</v>
      </c>
      <c r="U6475" s="5" t="s">
        <v>330</v>
      </c>
      <c r="W6475" s="5" t="s">
        <v>331</v>
      </c>
      <c r="X6475" s="5" t="s">
        <v>16734</v>
      </c>
      <c r="Z6475" s="5" t="s">
        <v>16885</v>
      </c>
      <c r="AA6475" s="5" t="s">
        <v>16886</v>
      </c>
      <c r="AD6475" s="5" t="s">
        <v>16801</v>
      </c>
      <c r="AE6475" s="5" t="s">
        <v>16738</v>
      </c>
    </row>
    <row r="6476" spans="1:31">
      <c r="A6476" s="5" t="s">
        <v>25776</v>
      </c>
      <c r="B6476" s="5" t="s">
        <v>345</v>
      </c>
      <c r="C6476" s="5" t="s">
        <v>16725</v>
      </c>
      <c r="D6476" s="5" t="s">
        <v>25777</v>
      </c>
      <c r="E6476" s="5" t="s">
        <v>364</v>
      </c>
      <c r="F6476" s="5" t="s">
        <v>320</v>
      </c>
      <c r="G6476" s="5" t="s">
        <v>5103</v>
      </c>
      <c r="H6476" s="5" t="s">
        <v>753</v>
      </c>
      <c r="I6476" s="5" t="s">
        <v>16728</v>
      </c>
      <c r="J6476" s="5" t="s">
        <v>16984</v>
      </c>
      <c r="K6476" s="5" t="s">
        <v>25450</v>
      </c>
      <c r="L6476" s="5" t="s">
        <v>13958</v>
      </c>
      <c r="M6476" s="5" t="s">
        <v>39783</v>
      </c>
      <c r="N6476" s="5" t="s">
        <v>40212</v>
      </c>
      <c r="O6476" s="5" t="s">
        <v>16880</v>
      </c>
      <c r="P6476" s="5" t="s">
        <v>16881</v>
      </c>
      <c r="Q6476" s="5" t="s">
        <v>16882</v>
      </c>
      <c r="R6476" s="5" t="s">
        <v>25778</v>
      </c>
      <c r="S6476" s="5" t="s">
        <v>13613</v>
      </c>
      <c r="T6476" s="5" t="s">
        <v>427</v>
      </c>
      <c r="U6476" s="5" t="s">
        <v>427</v>
      </c>
      <c r="V6476" s="5" t="s">
        <v>25779</v>
      </c>
      <c r="W6476" s="5" t="s">
        <v>25780</v>
      </c>
      <c r="X6476" s="5" t="s">
        <v>16734</v>
      </c>
      <c r="Z6476" s="5" t="s">
        <v>16885</v>
      </c>
      <c r="AA6476" s="5" t="s">
        <v>16886</v>
      </c>
      <c r="AD6476" s="5" t="s">
        <v>16801</v>
      </c>
      <c r="AE6476" s="5" t="s">
        <v>16738</v>
      </c>
    </row>
    <row r="6477" spans="1:31">
      <c r="A6477" s="5" t="s">
        <v>21987</v>
      </c>
      <c r="B6477" s="5" t="s">
        <v>345</v>
      </c>
      <c r="C6477" s="5" t="s">
        <v>16725</v>
      </c>
      <c r="D6477" s="5" t="s">
        <v>21988</v>
      </c>
      <c r="E6477" s="5" t="s">
        <v>340</v>
      </c>
      <c r="F6477" s="5" t="s">
        <v>364</v>
      </c>
      <c r="G6477" s="5" t="s">
        <v>4711</v>
      </c>
      <c r="H6477" s="5" t="s">
        <v>753</v>
      </c>
      <c r="I6477" s="5" t="s">
        <v>16728</v>
      </c>
      <c r="J6477" s="5" t="s">
        <v>18071</v>
      </c>
      <c r="K6477" s="5" t="s">
        <v>21989</v>
      </c>
      <c r="L6477" s="5" t="s">
        <v>40359</v>
      </c>
      <c r="M6477" s="5" t="s">
        <v>39783</v>
      </c>
      <c r="N6477" s="5" t="s">
        <v>24258</v>
      </c>
      <c r="O6477" s="5" t="s">
        <v>16880</v>
      </c>
      <c r="P6477" s="5" t="s">
        <v>16881</v>
      </c>
      <c r="Q6477" s="5" t="s">
        <v>16882</v>
      </c>
      <c r="R6477" s="5" t="s">
        <v>21990</v>
      </c>
      <c r="S6477" s="5" t="s">
        <v>17846</v>
      </c>
      <c r="T6477" s="5" t="s">
        <v>427</v>
      </c>
      <c r="U6477" s="5" t="s">
        <v>427</v>
      </c>
      <c r="W6477" s="5" t="s">
        <v>331</v>
      </c>
      <c r="X6477" s="5" t="s">
        <v>21991</v>
      </c>
      <c r="Z6477" s="5" t="s">
        <v>16885</v>
      </c>
      <c r="AA6477" s="5" t="s">
        <v>16886</v>
      </c>
      <c r="AD6477" s="5" t="s">
        <v>16801</v>
      </c>
      <c r="AE6477" s="5" t="s">
        <v>16738</v>
      </c>
    </row>
    <row r="6478" spans="1:31">
      <c r="A6478" s="5" t="s">
        <v>24243</v>
      </c>
      <c r="B6478" s="5" t="s">
        <v>345</v>
      </c>
      <c r="C6478" s="5" t="s">
        <v>16725</v>
      </c>
      <c r="D6478" s="5" t="s">
        <v>24244</v>
      </c>
      <c r="E6478" s="5" t="s">
        <v>364</v>
      </c>
      <c r="F6478" s="5" t="s">
        <v>320</v>
      </c>
      <c r="G6478" s="5" t="s">
        <v>2524</v>
      </c>
      <c r="H6478" s="5" t="s">
        <v>753</v>
      </c>
      <c r="I6478" s="5" t="s">
        <v>16728</v>
      </c>
      <c r="J6478" s="5" t="s">
        <v>17378</v>
      </c>
      <c r="K6478" s="5" t="s">
        <v>24245</v>
      </c>
      <c r="L6478" s="5" t="s">
        <v>13922</v>
      </c>
      <c r="M6478" s="5" t="s">
        <v>39783</v>
      </c>
      <c r="N6478" s="5" t="s">
        <v>39547</v>
      </c>
      <c r="O6478" s="5" t="s">
        <v>16880</v>
      </c>
      <c r="P6478" s="5" t="s">
        <v>16881</v>
      </c>
      <c r="Q6478" s="5" t="s">
        <v>16882</v>
      </c>
      <c r="R6478" s="5" t="s">
        <v>24246</v>
      </c>
      <c r="S6478" s="5" t="s">
        <v>38804</v>
      </c>
      <c r="T6478" s="5" t="s">
        <v>427</v>
      </c>
      <c r="U6478" s="5" t="s">
        <v>427</v>
      </c>
      <c r="W6478" s="5" t="s">
        <v>331</v>
      </c>
      <c r="X6478" s="5" t="s">
        <v>23408</v>
      </c>
      <c r="Z6478" s="5" t="s">
        <v>16885</v>
      </c>
      <c r="AA6478" s="5" t="s">
        <v>16886</v>
      </c>
      <c r="AD6478" s="5" t="s">
        <v>16801</v>
      </c>
      <c r="AE6478" s="5" t="s">
        <v>16738</v>
      </c>
    </row>
    <row r="6479" spans="1:31">
      <c r="A6479" s="5" t="s">
        <v>24218</v>
      </c>
      <c r="B6479" s="5" t="s">
        <v>345</v>
      </c>
      <c r="C6479" s="5" t="s">
        <v>16725</v>
      </c>
      <c r="D6479" s="5" t="s">
        <v>24219</v>
      </c>
      <c r="E6479" s="5" t="s">
        <v>340</v>
      </c>
      <c r="F6479" s="5" t="s">
        <v>320</v>
      </c>
      <c r="G6479" s="5" t="s">
        <v>8747</v>
      </c>
      <c r="H6479" s="5" t="s">
        <v>753</v>
      </c>
      <c r="I6479" s="5" t="s">
        <v>16728</v>
      </c>
      <c r="J6479" s="5" t="s">
        <v>17378</v>
      </c>
      <c r="K6479" s="5" t="s">
        <v>12479</v>
      </c>
      <c r="L6479" s="5" t="s">
        <v>40098</v>
      </c>
      <c r="M6479" s="5" t="s">
        <v>39783</v>
      </c>
      <c r="N6479" s="5" t="s">
        <v>32005</v>
      </c>
      <c r="O6479" s="5" t="s">
        <v>16880</v>
      </c>
      <c r="P6479" s="5" t="s">
        <v>16881</v>
      </c>
      <c r="Q6479" s="5" t="s">
        <v>16882</v>
      </c>
      <c r="R6479" s="5" t="s">
        <v>22966</v>
      </c>
      <c r="S6479" s="5" t="s">
        <v>8464</v>
      </c>
      <c r="T6479" s="5" t="s">
        <v>427</v>
      </c>
      <c r="U6479" s="5" t="s">
        <v>427</v>
      </c>
      <c r="W6479" s="5" t="s">
        <v>331</v>
      </c>
      <c r="X6479" s="5" t="s">
        <v>23408</v>
      </c>
      <c r="Z6479" s="5" t="s">
        <v>16885</v>
      </c>
      <c r="AA6479" s="5" t="s">
        <v>16886</v>
      </c>
      <c r="AD6479" s="5" t="s">
        <v>16801</v>
      </c>
      <c r="AE6479" s="5" t="s">
        <v>16738</v>
      </c>
    </row>
    <row r="6480" spans="1:31">
      <c r="A6480" s="5" t="s">
        <v>24383</v>
      </c>
      <c r="B6480" s="5" t="s">
        <v>345</v>
      </c>
      <c r="C6480" s="5" t="s">
        <v>16725</v>
      </c>
      <c r="D6480" s="5" t="s">
        <v>24384</v>
      </c>
      <c r="E6480" s="5" t="s">
        <v>319</v>
      </c>
      <c r="F6480" s="5" t="s">
        <v>364</v>
      </c>
      <c r="G6480" s="5" t="s">
        <v>10278</v>
      </c>
      <c r="H6480" s="5" t="s">
        <v>753</v>
      </c>
      <c r="I6480" s="5" t="s">
        <v>16728</v>
      </c>
      <c r="J6480" s="5" t="s">
        <v>17378</v>
      </c>
      <c r="K6480" s="5" t="s">
        <v>9463</v>
      </c>
      <c r="L6480" s="5" t="s">
        <v>39889</v>
      </c>
      <c r="M6480" s="5" t="s">
        <v>39783</v>
      </c>
      <c r="N6480" s="5" t="s">
        <v>38777</v>
      </c>
      <c r="O6480" s="5" t="s">
        <v>16880</v>
      </c>
      <c r="P6480" s="5" t="s">
        <v>16881</v>
      </c>
      <c r="Q6480" s="5" t="s">
        <v>16882</v>
      </c>
      <c r="R6480" s="5" t="s">
        <v>7914</v>
      </c>
      <c r="S6480" s="5" t="s">
        <v>24613</v>
      </c>
      <c r="T6480" s="5" t="s">
        <v>427</v>
      </c>
      <c r="U6480" s="5" t="s">
        <v>427</v>
      </c>
      <c r="V6480" s="5" t="s">
        <v>24385</v>
      </c>
      <c r="W6480" s="5" t="s">
        <v>23809</v>
      </c>
      <c r="X6480" s="5" t="s">
        <v>16734</v>
      </c>
      <c r="Z6480" s="5" t="s">
        <v>16885</v>
      </c>
      <c r="AA6480" s="5" t="s">
        <v>16886</v>
      </c>
      <c r="AD6480" s="5" t="s">
        <v>16801</v>
      </c>
      <c r="AE6480" s="5" t="s">
        <v>16738</v>
      </c>
    </row>
    <row r="6481" spans="1:31">
      <c r="A6481" s="5" t="s">
        <v>26234</v>
      </c>
      <c r="B6481" s="5" t="s">
        <v>345</v>
      </c>
      <c r="C6481" s="5" t="s">
        <v>16725</v>
      </c>
      <c r="D6481" s="5" t="s">
        <v>26235</v>
      </c>
      <c r="E6481" s="5" t="s">
        <v>26236</v>
      </c>
      <c r="F6481" s="5" t="s">
        <v>364</v>
      </c>
      <c r="G6481" s="5" t="s">
        <v>25236</v>
      </c>
      <c r="H6481" s="5" t="s">
        <v>753</v>
      </c>
      <c r="I6481" s="5" t="s">
        <v>16728</v>
      </c>
      <c r="J6481" s="5" t="s">
        <v>17393</v>
      </c>
      <c r="K6481" s="5" t="s">
        <v>10491</v>
      </c>
      <c r="L6481" s="5" t="s">
        <v>40138</v>
      </c>
      <c r="M6481" s="5" t="s">
        <v>39783</v>
      </c>
      <c r="N6481" s="5" t="s">
        <v>39080</v>
      </c>
      <c r="O6481" s="5" t="s">
        <v>16880</v>
      </c>
      <c r="P6481" s="5" t="s">
        <v>16881</v>
      </c>
      <c r="Q6481" s="5" t="s">
        <v>16882</v>
      </c>
      <c r="R6481" s="5" t="s">
        <v>26237</v>
      </c>
      <c r="W6481" s="5" t="s">
        <v>25780</v>
      </c>
      <c r="X6481" s="5" t="s">
        <v>16734</v>
      </c>
      <c r="Z6481" s="5" t="s">
        <v>16885</v>
      </c>
      <c r="AA6481" s="5" t="s">
        <v>16886</v>
      </c>
      <c r="AD6481" s="5" t="s">
        <v>16801</v>
      </c>
      <c r="AE6481" s="5" t="s">
        <v>16738</v>
      </c>
    </row>
    <row r="6482" spans="1:31">
      <c r="A6482" s="5" t="s">
        <v>23634</v>
      </c>
      <c r="B6482" s="5" t="s">
        <v>345</v>
      </c>
      <c r="C6482" s="5" t="s">
        <v>16725</v>
      </c>
      <c r="D6482" s="5" t="s">
        <v>23635</v>
      </c>
      <c r="E6482" s="5" t="s">
        <v>340</v>
      </c>
      <c r="F6482" s="5" t="s">
        <v>319</v>
      </c>
      <c r="G6482" s="5" t="s">
        <v>16727</v>
      </c>
      <c r="H6482" s="5" t="s">
        <v>753</v>
      </c>
      <c r="I6482" s="5" t="s">
        <v>16728</v>
      </c>
      <c r="J6482" s="5" t="s">
        <v>16776</v>
      </c>
      <c r="K6482" s="5" t="s">
        <v>23636</v>
      </c>
      <c r="L6482" s="5" t="s">
        <v>38473</v>
      </c>
      <c r="M6482" s="5" t="s">
        <v>39783</v>
      </c>
      <c r="N6482" s="5" t="s">
        <v>39438</v>
      </c>
      <c r="O6482" s="5" t="s">
        <v>16880</v>
      </c>
      <c r="P6482" s="5" t="s">
        <v>16881</v>
      </c>
      <c r="Q6482" s="5" t="s">
        <v>16882</v>
      </c>
      <c r="R6482" s="5" t="s">
        <v>23637</v>
      </c>
      <c r="S6482" s="5" t="s">
        <v>23581</v>
      </c>
      <c r="T6482" s="5" t="s">
        <v>330</v>
      </c>
      <c r="U6482" s="5" t="s">
        <v>330</v>
      </c>
      <c r="W6482" s="5" t="s">
        <v>331</v>
      </c>
      <c r="X6482" s="5" t="s">
        <v>23408</v>
      </c>
      <c r="Z6482" s="5" t="s">
        <v>16885</v>
      </c>
      <c r="AA6482" s="5" t="s">
        <v>16886</v>
      </c>
      <c r="AD6482" s="5" t="s">
        <v>16801</v>
      </c>
      <c r="AE6482" s="5" t="s">
        <v>16738</v>
      </c>
    </row>
    <row r="6483" spans="1:31">
      <c r="A6483" s="5" t="s">
        <v>24545</v>
      </c>
      <c r="B6483" s="5" t="s">
        <v>345</v>
      </c>
      <c r="C6483" s="5" t="s">
        <v>16725</v>
      </c>
      <c r="D6483" s="5" t="s">
        <v>24546</v>
      </c>
      <c r="E6483" s="5" t="s">
        <v>319</v>
      </c>
      <c r="F6483" s="5" t="s">
        <v>320</v>
      </c>
      <c r="G6483" s="5" t="s">
        <v>8473</v>
      </c>
      <c r="H6483" s="5" t="s">
        <v>753</v>
      </c>
      <c r="I6483" s="5" t="s">
        <v>16728</v>
      </c>
      <c r="J6483" s="5" t="s">
        <v>16964</v>
      </c>
      <c r="K6483" s="5" t="s">
        <v>5951</v>
      </c>
      <c r="L6483" s="5" t="s">
        <v>39889</v>
      </c>
      <c r="M6483" s="5" t="s">
        <v>39783</v>
      </c>
      <c r="N6483" s="5" t="s">
        <v>16228</v>
      </c>
      <c r="O6483" s="5" t="s">
        <v>16880</v>
      </c>
      <c r="P6483" s="5" t="s">
        <v>16881</v>
      </c>
      <c r="Q6483" s="5" t="s">
        <v>16882</v>
      </c>
      <c r="R6483" s="5" t="s">
        <v>24547</v>
      </c>
      <c r="S6483" s="5" t="s">
        <v>39759</v>
      </c>
      <c r="T6483" s="5" t="s">
        <v>427</v>
      </c>
      <c r="U6483" s="5" t="s">
        <v>427</v>
      </c>
      <c r="V6483" s="5" t="s">
        <v>24548</v>
      </c>
      <c r="W6483" s="5" t="s">
        <v>23809</v>
      </c>
      <c r="X6483" s="5" t="s">
        <v>16734</v>
      </c>
      <c r="Z6483" s="5" t="s">
        <v>16885</v>
      </c>
      <c r="AA6483" s="5" t="s">
        <v>16886</v>
      </c>
      <c r="AD6483" s="5" t="s">
        <v>16801</v>
      </c>
      <c r="AE6483" s="5" t="s">
        <v>16738</v>
      </c>
    </row>
    <row r="6484" spans="1:31">
      <c r="A6484" s="5" t="s">
        <v>25931</v>
      </c>
      <c r="B6484" s="5" t="s">
        <v>345</v>
      </c>
      <c r="C6484" s="5" t="s">
        <v>16725</v>
      </c>
      <c r="D6484" s="5" t="s">
        <v>25932</v>
      </c>
      <c r="E6484" s="5" t="s">
        <v>319</v>
      </c>
      <c r="F6484" s="5" t="s">
        <v>320</v>
      </c>
      <c r="G6484" s="5" t="s">
        <v>865</v>
      </c>
      <c r="H6484" s="5" t="s">
        <v>753</v>
      </c>
      <c r="I6484" s="5" t="s">
        <v>16728</v>
      </c>
      <c r="J6484" s="5" t="s">
        <v>17439</v>
      </c>
      <c r="K6484" s="5" t="s">
        <v>912</v>
      </c>
      <c r="L6484" s="5" t="s">
        <v>38854</v>
      </c>
      <c r="M6484" s="5" t="s">
        <v>39783</v>
      </c>
      <c r="N6484" s="5" t="s">
        <v>39251</v>
      </c>
      <c r="O6484" s="5" t="s">
        <v>16880</v>
      </c>
      <c r="P6484" s="5" t="s">
        <v>16881</v>
      </c>
      <c r="Q6484" s="5" t="s">
        <v>16882</v>
      </c>
      <c r="R6484" s="5" t="s">
        <v>5190</v>
      </c>
      <c r="S6484" s="5" t="s">
        <v>38680</v>
      </c>
      <c r="T6484" s="5" t="s">
        <v>330</v>
      </c>
      <c r="U6484" s="5" t="s">
        <v>330</v>
      </c>
      <c r="W6484" s="5" t="s">
        <v>25780</v>
      </c>
      <c r="X6484" s="5" t="s">
        <v>16734</v>
      </c>
      <c r="Z6484" s="5" t="s">
        <v>16885</v>
      </c>
      <c r="AA6484" s="5" t="s">
        <v>16886</v>
      </c>
      <c r="AD6484" s="5" t="s">
        <v>16801</v>
      </c>
      <c r="AE6484" s="5" t="s">
        <v>16738</v>
      </c>
    </row>
    <row r="6485" spans="1:31">
      <c r="A6485" s="5" t="s">
        <v>26901</v>
      </c>
      <c r="B6485" s="5" t="s">
        <v>345</v>
      </c>
      <c r="C6485" s="5" t="s">
        <v>16725</v>
      </c>
      <c r="D6485" s="5" t="s">
        <v>26902</v>
      </c>
      <c r="E6485" s="5" t="s">
        <v>340</v>
      </c>
      <c r="F6485" s="5" t="s">
        <v>320</v>
      </c>
      <c r="G6485" s="5" t="s">
        <v>10901</v>
      </c>
      <c r="H6485" s="5" t="s">
        <v>753</v>
      </c>
      <c r="I6485" s="5" t="s">
        <v>16728</v>
      </c>
      <c r="J6485" s="5" t="s">
        <v>20200</v>
      </c>
      <c r="K6485" s="5" t="s">
        <v>12270</v>
      </c>
      <c r="L6485" s="5" t="s">
        <v>38194</v>
      </c>
      <c r="M6485" s="5" t="s">
        <v>39783</v>
      </c>
      <c r="N6485" s="5" t="s">
        <v>6735</v>
      </c>
      <c r="O6485" s="5" t="s">
        <v>16902</v>
      </c>
      <c r="P6485" s="5" t="s">
        <v>16881</v>
      </c>
      <c r="Q6485" s="5" t="s">
        <v>16882</v>
      </c>
      <c r="R6485" s="5" t="s">
        <v>4037</v>
      </c>
      <c r="S6485" s="5" t="s">
        <v>8198</v>
      </c>
      <c r="T6485" s="5" t="s">
        <v>427</v>
      </c>
      <c r="U6485" s="5" t="s">
        <v>427</v>
      </c>
      <c r="V6485" s="5" t="s">
        <v>26903</v>
      </c>
      <c r="W6485" s="5" t="s">
        <v>331</v>
      </c>
      <c r="X6485" s="5" t="s">
        <v>16734</v>
      </c>
      <c r="Z6485" s="5" t="s">
        <v>16885</v>
      </c>
      <c r="AA6485" s="5" t="s">
        <v>16886</v>
      </c>
      <c r="AD6485" s="5" t="s">
        <v>16801</v>
      </c>
      <c r="AE6485" s="5" t="s">
        <v>16738</v>
      </c>
    </row>
    <row r="6486" spans="1:31">
      <c r="A6486" s="5" t="s">
        <v>25630</v>
      </c>
      <c r="B6486" s="5" t="s">
        <v>345</v>
      </c>
      <c r="C6486" s="5" t="s">
        <v>16725</v>
      </c>
      <c r="D6486" s="5" t="s">
        <v>25631</v>
      </c>
      <c r="E6486" s="5" t="s">
        <v>340</v>
      </c>
      <c r="F6486" s="5" t="s">
        <v>320</v>
      </c>
      <c r="G6486" s="5" t="s">
        <v>25632</v>
      </c>
      <c r="H6486" s="5" t="s">
        <v>753</v>
      </c>
      <c r="I6486" s="5" t="s">
        <v>16728</v>
      </c>
      <c r="J6486" s="5" t="s">
        <v>23422</v>
      </c>
      <c r="K6486" s="5" t="s">
        <v>4093</v>
      </c>
      <c r="L6486" s="5" t="s">
        <v>27567</v>
      </c>
      <c r="M6486" s="5" t="s">
        <v>39783</v>
      </c>
      <c r="N6486" s="5" t="s">
        <v>39114</v>
      </c>
      <c r="O6486" s="5" t="s">
        <v>16902</v>
      </c>
      <c r="P6486" s="5" t="s">
        <v>16881</v>
      </c>
      <c r="Q6486" s="5" t="s">
        <v>16882</v>
      </c>
      <c r="R6486" s="5" t="s">
        <v>25633</v>
      </c>
      <c r="S6486" s="5" t="s">
        <v>6287</v>
      </c>
      <c r="T6486" s="5" t="s">
        <v>330</v>
      </c>
      <c r="U6486" s="5" t="s">
        <v>330</v>
      </c>
      <c r="W6486" s="5" t="s">
        <v>331</v>
      </c>
      <c r="X6486" s="5" t="s">
        <v>16734</v>
      </c>
      <c r="Z6486" s="5" t="s">
        <v>16885</v>
      </c>
      <c r="AA6486" s="5" t="s">
        <v>16886</v>
      </c>
      <c r="AD6486" s="5" t="s">
        <v>16801</v>
      </c>
      <c r="AE6486" s="5" t="s">
        <v>16738</v>
      </c>
    </row>
    <row r="6487" spans="1:31">
      <c r="A6487" s="5" t="s">
        <v>25448</v>
      </c>
      <c r="B6487" s="5" t="s">
        <v>345</v>
      </c>
      <c r="C6487" s="5" t="s">
        <v>16725</v>
      </c>
      <c r="D6487" s="5" t="s">
        <v>25449</v>
      </c>
      <c r="E6487" s="5" t="s">
        <v>319</v>
      </c>
      <c r="F6487" s="5" t="s">
        <v>320</v>
      </c>
      <c r="G6487" s="5" t="s">
        <v>25450</v>
      </c>
      <c r="H6487" s="5" t="s">
        <v>753</v>
      </c>
      <c r="I6487" s="5" t="s">
        <v>16728</v>
      </c>
      <c r="J6487" s="5" t="s">
        <v>16729</v>
      </c>
      <c r="K6487" s="5" t="s">
        <v>15800</v>
      </c>
      <c r="L6487" s="5" t="s">
        <v>38251</v>
      </c>
      <c r="M6487" s="5" t="s">
        <v>39783</v>
      </c>
      <c r="N6487" s="5" t="s">
        <v>39594</v>
      </c>
      <c r="O6487" s="5" t="s">
        <v>16902</v>
      </c>
      <c r="P6487" s="5" t="s">
        <v>16881</v>
      </c>
      <c r="Q6487" s="5" t="s">
        <v>16882</v>
      </c>
      <c r="R6487" s="5" t="s">
        <v>3735</v>
      </c>
      <c r="S6487" s="5" t="s">
        <v>29069</v>
      </c>
      <c r="T6487" s="5" t="s">
        <v>330</v>
      </c>
      <c r="U6487" s="5" t="s">
        <v>330</v>
      </c>
      <c r="W6487" s="5" t="s">
        <v>23809</v>
      </c>
      <c r="X6487" s="5" t="s">
        <v>16734</v>
      </c>
      <c r="Z6487" s="5" t="s">
        <v>16885</v>
      </c>
      <c r="AA6487" s="5" t="s">
        <v>16886</v>
      </c>
      <c r="AD6487" s="5" t="s">
        <v>16801</v>
      </c>
      <c r="AE6487" s="5" t="s">
        <v>16738</v>
      </c>
    </row>
    <row r="6488" spans="1:31">
      <c r="A6488" s="5" t="s">
        <v>24305</v>
      </c>
      <c r="B6488" s="5" t="s">
        <v>345</v>
      </c>
      <c r="C6488" s="5" t="s">
        <v>16725</v>
      </c>
      <c r="D6488" s="5" t="s">
        <v>24306</v>
      </c>
      <c r="E6488" s="5" t="s">
        <v>340</v>
      </c>
      <c r="F6488" s="5" t="s">
        <v>364</v>
      </c>
      <c r="G6488" s="5" t="s">
        <v>2562</v>
      </c>
      <c r="H6488" s="5" t="s">
        <v>753</v>
      </c>
      <c r="I6488" s="5" t="s">
        <v>16728</v>
      </c>
      <c r="J6488" s="5" t="s">
        <v>16964</v>
      </c>
      <c r="K6488" s="5" t="s">
        <v>24307</v>
      </c>
      <c r="L6488" s="5" t="s">
        <v>12756</v>
      </c>
      <c r="M6488" s="5" t="s">
        <v>39783</v>
      </c>
      <c r="N6488" s="5" t="s">
        <v>38936</v>
      </c>
      <c r="O6488" s="5" t="s">
        <v>16902</v>
      </c>
      <c r="P6488" s="5" t="s">
        <v>16881</v>
      </c>
      <c r="Q6488" s="5" t="s">
        <v>16882</v>
      </c>
      <c r="R6488" s="5" t="s">
        <v>1211</v>
      </c>
      <c r="S6488" s="5" t="s">
        <v>40813</v>
      </c>
      <c r="T6488" s="5" t="s">
        <v>330</v>
      </c>
      <c r="U6488" s="5" t="s">
        <v>330</v>
      </c>
      <c r="W6488" s="5" t="s">
        <v>331</v>
      </c>
      <c r="X6488" s="5" t="s">
        <v>23408</v>
      </c>
      <c r="Z6488" s="5" t="s">
        <v>16885</v>
      </c>
      <c r="AA6488" s="5" t="s">
        <v>16886</v>
      </c>
      <c r="AD6488" s="5" t="s">
        <v>16801</v>
      </c>
      <c r="AE6488" s="5" t="s">
        <v>16738</v>
      </c>
    </row>
    <row r="6489" spans="1:31">
      <c r="A6489" s="5" t="s">
        <v>27959</v>
      </c>
      <c r="B6489" s="5" t="s">
        <v>345</v>
      </c>
      <c r="C6489" s="5" t="s">
        <v>16725</v>
      </c>
      <c r="D6489" s="5" t="s">
        <v>27960</v>
      </c>
      <c r="E6489" s="5" t="s">
        <v>340</v>
      </c>
      <c r="F6489" s="5" t="s">
        <v>364</v>
      </c>
      <c r="G6489" s="5" t="s">
        <v>14211</v>
      </c>
      <c r="H6489" s="5" t="s">
        <v>753</v>
      </c>
      <c r="I6489" s="5" t="s">
        <v>16728</v>
      </c>
      <c r="J6489" s="5" t="s">
        <v>16729</v>
      </c>
      <c r="K6489" s="5" t="s">
        <v>27961</v>
      </c>
      <c r="L6489" s="5" t="s">
        <v>1856</v>
      </c>
      <c r="M6489" s="5" t="s">
        <v>39783</v>
      </c>
      <c r="N6489" s="5" t="s">
        <v>40169</v>
      </c>
      <c r="O6489" s="5" t="s">
        <v>16902</v>
      </c>
      <c r="P6489" s="5" t="s">
        <v>16881</v>
      </c>
      <c r="Q6489" s="5" t="s">
        <v>16882</v>
      </c>
      <c r="R6489" s="5" t="s">
        <v>27962</v>
      </c>
      <c r="S6489" s="5" t="s">
        <v>21315</v>
      </c>
      <c r="T6489" s="5" t="s">
        <v>330</v>
      </c>
      <c r="U6489" s="5" t="s">
        <v>330</v>
      </c>
      <c r="W6489" s="5" t="s">
        <v>331</v>
      </c>
      <c r="X6489" s="5" t="s">
        <v>17011</v>
      </c>
      <c r="Z6489" s="5" t="s">
        <v>16885</v>
      </c>
      <c r="AA6489" s="5" t="s">
        <v>16886</v>
      </c>
      <c r="AD6489" s="5" t="s">
        <v>16801</v>
      </c>
      <c r="AE6489" s="5" t="s">
        <v>16738</v>
      </c>
    </row>
    <row r="6490" spans="1:31">
      <c r="A6490" s="5" t="s">
        <v>28017</v>
      </c>
      <c r="B6490" s="5" t="s">
        <v>345</v>
      </c>
      <c r="C6490" s="5" t="s">
        <v>16725</v>
      </c>
      <c r="D6490" s="5" t="s">
        <v>28018</v>
      </c>
      <c r="E6490" s="5" t="s">
        <v>340</v>
      </c>
      <c r="F6490" s="5" t="s">
        <v>320</v>
      </c>
      <c r="G6490" s="5" t="s">
        <v>9371</v>
      </c>
      <c r="H6490" s="5" t="s">
        <v>753</v>
      </c>
      <c r="I6490" s="5" t="s">
        <v>16728</v>
      </c>
      <c r="J6490" s="5" t="s">
        <v>20988</v>
      </c>
      <c r="K6490" s="5" t="s">
        <v>28019</v>
      </c>
      <c r="L6490" s="5" t="s">
        <v>40155</v>
      </c>
      <c r="M6490" s="5" t="s">
        <v>39783</v>
      </c>
      <c r="N6490" s="5" t="s">
        <v>39483</v>
      </c>
      <c r="O6490" s="5" t="s">
        <v>16902</v>
      </c>
      <c r="P6490" s="5" t="s">
        <v>16881</v>
      </c>
      <c r="Q6490" s="5" t="s">
        <v>16882</v>
      </c>
      <c r="R6490" s="5" t="s">
        <v>28020</v>
      </c>
      <c r="S6490" s="5" t="s">
        <v>23040</v>
      </c>
      <c r="T6490" s="5" t="s">
        <v>330</v>
      </c>
      <c r="U6490" s="5" t="s">
        <v>330</v>
      </c>
      <c r="V6490" s="5" t="s">
        <v>28021</v>
      </c>
      <c r="W6490" s="5" t="s">
        <v>331</v>
      </c>
      <c r="X6490" s="5" t="s">
        <v>17011</v>
      </c>
      <c r="Z6490" s="5" t="s">
        <v>16885</v>
      </c>
      <c r="AA6490" s="5" t="s">
        <v>16886</v>
      </c>
      <c r="AD6490" s="5" t="s">
        <v>16801</v>
      </c>
      <c r="AE6490" s="5" t="s">
        <v>16738</v>
      </c>
    </row>
    <row r="6491" spans="1:31">
      <c r="A6491" s="5" t="s">
        <v>26130</v>
      </c>
      <c r="B6491" s="5" t="s">
        <v>345</v>
      </c>
      <c r="C6491" s="5" t="s">
        <v>16725</v>
      </c>
      <c r="D6491" s="5" t="s">
        <v>26131</v>
      </c>
      <c r="E6491" s="5" t="s">
        <v>340</v>
      </c>
      <c r="F6491" s="5" t="s">
        <v>364</v>
      </c>
      <c r="G6491" s="5" t="s">
        <v>26132</v>
      </c>
      <c r="H6491" s="5" t="s">
        <v>753</v>
      </c>
      <c r="I6491" s="5" t="s">
        <v>16728</v>
      </c>
      <c r="J6491" s="5" t="s">
        <v>19356</v>
      </c>
      <c r="K6491" s="5" t="s">
        <v>21966</v>
      </c>
      <c r="L6491" s="5" t="s">
        <v>31990</v>
      </c>
      <c r="M6491" s="5" t="s">
        <v>39783</v>
      </c>
      <c r="N6491" s="5" t="s">
        <v>33173</v>
      </c>
      <c r="O6491" s="5" t="s">
        <v>17144</v>
      </c>
      <c r="P6491" s="5" t="s">
        <v>16881</v>
      </c>
      <c r="Q6491" s="5" t="s">
        <v>16882</v>
      </c>
      <c r="R6491" s="5" t="s">
        <v>6663</v>
      </c>
      <c r="S6491" s="5" t="s">
        <v>22394</v>
      </c>
      <c r="T6491" s="5" t="s">
        <v>330</v>
      </c>
      <c r="U6491" s="5" t="s">
        <v>330</v>
      </c>
      <c r="W6491" s="5" t="s">
        <v>331</v>
      </c>
      <c r="X6491" s="5" t="s">
        <v>25873</v>
      </c>
      <c r="Z6491" s="5" t="s">
        <v>16885</v>
      </c>
      <c r="AA6491" s="5" t="s">
        <v>16886</v>
      </c>
      <c r="AD6491" s="5" t="s">
        <v>16801</v>
      </c>
      <c r="AE6491" s="5" t="s">
        <v>16738</v>
      </c>
    </row>
    <row r="6492" spans="1:31">
      <c r="A6492" s="5" t="s">
        <v>25870</v>
      </c>
      <c r="B6492" s="5" t="s">
        <v>345</v>
      </c>
      <c r="C6492" s="5" t="s">
        <v>16725</v>
      </c>
      <c r="D6492" s="5" t="s">
        <v>25871</v>
      </c>
      <c r="E6492" s="5" t="s">
        <v>319</v>
      </c>
      <c r="F6492" s="5" t="s">
        <v>1150</v>
      </c>
      <c r="G6492" s="5" t="s">
        <v>13793</v>
      </c>
      <c r="H6492" s="5" t="s">
        <v>753</v>
      </c>
      <c r="I6492" s="5" t="s">
        <v>16728</v>
      </c>
      <c r="J6492" s="5" t="s">
        <v>21753</v>
      </c>
      <c r="K6492" s="5" t="s">
        <v>16444</v>
      </c>
      <c r="L6492" s="5" t="s">
        <v>40297</v>
      </c>
      <c r="M6492" s="5" t="s">
        <v>39783</v>
      </c>
      <c r="N6492" s="5" t="s">
        <v>41149</v>
      </c>
      <c r="O6492" s="5" t="s">
        <v>17144</v>
      </c>
      <c r="P6492" s="5" t="s">
        <v>16881</v>
      </c>
      <c r="Q6492" s="5" t="s">
        <v>16882</v>
      </c>
      <c r="R6492" s="5" t="s">
        <v>25872</v>
      </c>
      <c r="W6492" s="5" t="s">
        <v>331</v>
      </c>
      <c r="X6492" s="5" t="s">
        <v>25873</v>
      </c>
      <c r="Z6492" s="5" t="s">
        <v>16885</v>
      </c>
      <c r="AA6492" s="5" t="s">
        <v>16886</v>
      </c>
      <c r="AD6492" s="5" t="s">
        <v>16801</v>
      </c>
      <c r="AE6492" s="5" t="s">
        <v>16738</v>
      </c>
    </row>
    <row r="6493" spans="1:31">
      <c r="A6493" s="5" t="s">
        <v>26522</v>
      </c>
      <c r="B6493" s="5" t="s">
        <v>345</v>
      </c>
      <c r="C6493" s="5" t="s">
        <v>16725</v>
      </c>
      <c r="D6493" s="5" t="s">
        <v>26523</v>
      </c>
      <c r="E6493" s="5" t="s">
        <v>340</v>
      </c>
      <c r="F6493" s="5" t="s">
        <v>320</v>
      </c>
      <c r="G6493" s="5" t="s">
        <v>26524</v>
      </c>
      <c r="H6493" s="5" t="s">
        <v>753</v>
      </c>
      <c r="I6493" s="5" t="s">
        <v>16728</v>
      </c>
      <c r="J6493" s="5" t="s">
        <v>17792</v>
      </c>
      <c r="K6493" s="5" t="s">
        <v>747</v>
      </c>
      <c r="L6493" s="5" t="s">
        <v>40250</v>
      </c>
      <c r="M6493" s="5" t="s">
        <v>39783</v>
      </c>
      <c r="N6493" s="5" t="s">
        <v>38380</v>
      </c>
      <c r="O6493" s="5" t="s">
        <v>17144</v>
      </c>
      <c r="P6493" s="5" t="s">
        <v>16881</v>
      </c>
      <c r="Q6493" s="5" t="s">
        <v>16882</v>
      </c>
      <c r="R6493" s="5" t="s">
        <v>26525</v>
      </c>
      <c r="S6493" s="5" t="s">
        <v>30401</v>
      </c>
      <c r="T6493" s="5" t="s">
        <v>330</v>
      </c>
      <c r="U6493" s="5" t="s">
        <v>330</v>
      </c>
      <c r="W6493" s="5" t="s">
        <v>331</v>
      </c>
      <c r="X6493" s="5" t="s">
        <v>25873</v>
      </c>
      <c r="Z6493" s="5" t="s">
        <v>16885</v>
      </c>
      <c r="AA6493" s="5" t="s">
        <v>16886</v>
      </c>
      <c r="AD6493" s="5" t="s">
        <v>16801</v>
      </c>
      <c r="AE6493" s="5" t="s">
        <v>16738</v>
      </c>
    </row>
    <row r="6494" spans="1:31">
      <c r="A6494" s="5" t="s">
        <v>27549</v>
      </c>
      <c r="B6494" s="5" t="s">
        <v>345</v>
      </c>
      <c r="C6494" s="5" t="s">
        <v>16725</v>
      </c>
      <c r="D6494" s="5" t="s">
        <v>27550</v>
      </c>
      <c r="E6494" s="5" t="s">
        <v>319</v>
      </c>
      <c r="F6494" s="5" t="s">
        <v>364</v>
      </c>
      <c r="G6494" s="5" t="s">
        <v>2555</v>
      </c>
      <c r="H6494" s="5" t="s">
        <v>753</v>
      </c>
      <c r="I6494" s="5" t="s">
        <v>16728</v>
      </c>
      <c r="J6494" s="5" t="s">
        <v>20176</v>
      </c>
      <c r="K6494" s="5" t="s">
        <v>27551</v>
      </c>
      <c r="L6494" s="5" t="s">
        <v>13449</v>
      </c>
      <c r="M6494" s="5" t="s">
        <v>39783</v>
      </c>
      <c r="N6494" s="5" t="s">
        <v>39878</v>
      </c>
      <c r="O6494" s="5" t="s">
        <v>17144</v>
      </c>
      <c r="P6494" s="5" t="s">
        <v>16881</v>
      </c>
      <c r="Q6494" s="5" t="s">
        <v>16882</v>
      </c>
      <c r="R6494" s="5" t="s">
        <v>27552</v>
      </c>
      <c r="S6494" s="5" t="s">
        <v>39005</v>
      </c>
      <c r="T6494" s="5" t="s">
        <v>330</v>
      </c>
      <c r="U6494" s="5" t="s">
        <v>330</v>
      </c>
      <c r="W6494" s="5" t="s">
        <v>331</v>
      </c>
      <c r="X6494" s="5" t="s">
        <v>17011</v>
      </c>
      <c r="Z6494" s="5" t="s">
        <v>16885</v>
      </c>
      <c r="AA6494" s="5" t="s">
        <v>16886</v>
      </c>
      <c r="AD6494" s="5" t="s">
        <v>16801</v>
      </c>
      <c r="AE6494" s="5" t="s">
        <v>16738</v>
      </c>
    </row>
    <row r="6495" spans="1:31">
      <c r="A6495" s="5" t="s">
        <v>30268</v>
      </c>
      <c r="B6495" s="5" t="s">
        <v>345</v>
      </c>
      <c r="C6495" s="5" t="s">
        <v>16725</v>
      </c>
      <c r="D6495" s="5" t="s">
        <v>30269</v>
      </c>
      <c r="E6495" s="5" t="s">
        <v>319</v>
      </c>
      <c r="F6495" s="5" t="s">
        <v>364</v>
      </c>
      <c r="G6495" s="5" t="s">
        <v>6489</v>
      </c>
      <c r="H6495" s="5" t="s">
        <v>753</v>
      </c>
      <c r="I6495" s="5" t="s">
        <v>16728</v>
      </c>
      <c r="J6495" s="5" t="s">
        <v>16729</v>
      </c>
      <c r="K6495" s="5" t="s">
        <v>8224</v>
      </c>
      <c r="L6495" s="5" t="s">
        <v>10305</v>
      </c>
      <c r="M6495" s="5" t="s">
        <v>39783</v>
      </c>
      <c r="N6495" s="5" t="s">
        <v>29270</v>
      </c>
      <c r="O6495" s="5" t="s">
        <v>17144</v>
      </c>
      <c r="P6495" s="5" t="s">
        <v>16881</v>
      </c>
      <c r="Q6495" s="5" t="s">
        <v>16882</v>
      </c>
      <c r="R6495" s="5" t="s">
        <v>13955</v>
      </c>
      <c r="S6495" s="5" t="s">
        <v>13347</v>
      </c>
      <c r="T6495" s="5" t="s">
        <v>330</v>
      </c>
      <c r="U6495" s="5" t="s">
        <v>330</v>
      </c>
      <c r="W6495" s="5" t="s">
        <v>331</v>
      </c>
      <c r="X6495" s="5" t="s">
        <v>25873</v>
      </c>
      <c r="Z6495" s="5" t="s">
        <v>16885</v>
      </c>
      <c r="AA6495" s="5" t="s">
        <v>16886</v>
      </c>
      <c r="AD6495" s="5" t="s">
        <v>16801</v>
      </c>
      <c r="AE6495" s="5" t="s">
        <v>16738</v>
      </c>
    </row>
    <row r="6496" spans="1:31">
      <c r="A6496" s="5" t="s">
        <v>25412</v>
      </c>
      <c r="B6496" s="5" t="s">
        <v>345</v>
      </c>
      <c r="C6496" s="5" t="s">
        <v>16725</v>
      </c>
      <c r="D6496" s="5" t="s">
        <v>25413</v>
      </c>
      <c r="E6496" s="5" t="s">
        <v>22047</v>
      </c>
      <c r="F6496" s="5" t="s">
        <v>340</v>
      </c>
      <c r="G6496" s="5" t="s">
        <v>25414</v>
      </c>
      <c r="H6496" s="5" t="s">
        <v>753</v>
      </c>
      <c r="I6496" s="5" t="s">
        <v>16728</v>
      </c>
      <c r="J6496" s="5" t="s">
        <v>23801</v>
      </c>
      <c r="K6496" s="5" t="s">
        <v>19953</v>
      </c>
      <c r="L6496" s="5" t="s">
        <v>38505</v>
      </c>
      <c r="M6496" s="5" t="s">
        <v>39783</v>
      </c>
      <c r="N6496" s="5" t="s">
        <v>39645</v>
      </c>
      <c r="O6496" s="5" t="s">
        <v>17144</v>
      </c>
      <c r="P6496" s="5" t="s">
        <v>16881</v>
      </c>
      <c r="Q6496" s="5" t="s">
        <v>16882</v>
      </c>
      <c r="R6496" s="5" t="s">
        <v>12841</v>
      </c>
      <c r="T6496" s="5" t="s">
        <v>427</v>
      </c>
      <c r="U6496" s="5" t="s">
        <v>427</v>
      </c>
      <c r="W6496" s="5" t="s">
        <v>25415</v>
      </c>
      <c r="X6496" s="5" t="s">
        <v>16734</v>
      </c>
      <c r="Z6496" s="5" t="s">
        <v>16885</v>
      </c>
      <c r="AA6496" s="5" t="s">
        <v>16886</v>
      </c>
      <c r="AD6496" s="5" t="s">
        <v>16801</v>
      </c>
      <c r="AE6496" s="5" t="s">
        <v>16738</v>
      </c>
    </row>
    <row r="6497" spans="1:31">
      <c r="A6497" s="5" t="s">
        <v>27701</v>
      </c>
      <c r="B6497" s="5" t="s">
        <v>345</v>
      </c>
      <c r="C6497" s="5" t="s">
        <v>16725</v>
      </c>
      <c r="D6497" s="5" t="s">
        <v>27702</v>
      </c>
      <c r="E6497" s="5" t="s">
        <v>319</v>
      </c>
      <c r="F6497" s="5" t="s">
        <v>364</v>
      </c>
      <c r="G6497" s="5" t="s">
        <v>27703</v>
      </c>
      <c r="H6497" s="5" t="s">
        <v>753</v>
      </c>
      <c r="I6497" s="5" t="s">
        <v>16728</v>
      </c>
      <c r="J6497" s="5" t="s">
        <v>17232</v>
      </c>
      <c r="K6497" s="5" t="s">
        <v>4664</v>
      </c>
      <c r="L6497" s="5" t="s">
        <v>32357</v>
      </c>
      <c r="M6497" s="5" t="s">
        <v>39783</v>
      </c>
      <c r="N6497" s="5" t="s">
        <v>40257</v>
      </c>
      <c r="O6497" s="5" t="s">
        <v>17144</v>
      </c>
      <c r="P6497" s="5" t="s">
        <v>16881</v>
      </c>
      <c r="Q6497" s="5" t="s">
        <v>16882</v>
      </c>
      <c r="R6497" s="5" t="s">
        <v>13950</v>
      </c>
      <c r="S6497" s="5" t="s">
        <v>40647</v>
      </c>
      <c r="T6497" s="5" t="s">
        <v>427</v>
      </c>
      <c r="U6497" s="5" t="s">
        <v>427</v>
      </c>
      <c r="V6497" s="5" t="s">
        <v>27704</v>
      </c>
      <c r="W6497" s="5" t="s">
        <v>26093</v>
      </c>
      <c r="X6497" s="5" t="s">
        <v>16734</v>
      </c>
      <c r="Z6497" s="5" t="s">
        <v>16885</v>
      </c>
      <c r="AA6497" s="5" t="s">
        <v>16886</v>
      </c>
      <c r="AD6497" s="5" t="s">
        <v>16801</v>
      </c>
      <c r="AE6497" s="5" t="s">
        <v>16738</v>
      </c>
    </row>
    <row r="6498" spans="1:31">
      <c r="A6498" s="5" t="s">
        <v>27723</v>
      </c>
      <c r="B6498" s="5" t="s">
        <v>345</v>
      </c>
      <c r="C6498" s="5" t="s">
        <v>16725</v>
      </c>
      <c r="D6498" s="5" t="s">
        <v>27724</v>
      </c>
      <c r="E6498" s="5" t="s">
        <v>340</v>
      </c>
      <c r="F6498" s="5" t="s">
        <v>320</v>
      </c>
      <c r="G6498" s="5" t="s">
        <v>23953</v>
      </c>
      <c r="H6498" s="5" t="s">
        <v>753</v>
      </c>
      <c r="I6498" s="5" t="s">
        <v>16728</v>
      </c>
      <c r="J6498" s="5" t="s">
        <v>16747</v>
      </c>
      <c r="K6498" s="5" t="s">
        <v>27725</v>
      </c>
      <c r="L6498" s="5" t="s">
        <v>39747</v>
      </c>
      <c r="M6498" s="5" t="s">
        <v>39783</v>
      </c>
      <c r="N6498" s="5" t="s">
        <v>40745</v>
      </c>
      <c r="O6498" s="5" t="s">
        <v>17246</v>
      </c>
      <c r="P6498" s="5" t="s">
        <v>16881</v>
      </c>
      <c r="Q6498" s="5" t="s">
        <v>17247</v>
      </c>
      <c r="R6498" s="5" t="s">
        <v>7759</v>
      </c>
      <c r="S6498" s="5" t="s">
        <v>40563</v>
      </c>
      <c r="T6498" s="5" t="s">
        <v>330</v>
      </c>
      <c r="U6498" s="5" t="s">
        <v>330</v>
      </c>
      <c r="W6498" s="5" t="s">
        <v>26093</v>
      </c>
      <c r="X6498" s="5" t="s">
        <v>16734</v>
      </c>
      <c r="Z6498" s="5" t="s">
        <v>16885</v>
      </c>
      <c r="AA6498" s="5" t="s">
        <v>16886</v>
      </c>
      <c r="AD6498" s="5" t="s">
        <v>16801</v>
      </c>
      <c r="AE6498" s="5" t="s">
        <v>16738</v>
      </c>
    </row>
    <row r="6499" spans="1:31">
      <c r="A6499" s="5" t="s">
        <v>27869</v>
      </c>
      <c r="B6499" s="5" t="s">
        <v>345</v>
      </c>
      <c r="C6499" s="5" t="s">
        <v>16725</v>
      </c>
      <c r="D6499" s="5" t="s">
        <v>27870</v>
      </c>
      <c r="E6499" s="5" t="s">
        <v>340</v>
      </c>
      <c r="F6499" s="5" t="s">
        <v>320</v>
      </c>
      <c r="G6499" s="5" t="s">
        <v>27871</v>
      </c>
      <c r="H6499" s="5" t="s">
        <v>753</v>
      </c>
      <c r="I6499" s="5" t="s">
        <v>16728</v>
      </c>
      <c r="J6499" s="5" t="s">
        <v>17393</v>
      </c>
      <c r="K6499" s="5" t="s">
        <v>27601</v>
      </c>
      <c r="L6499" s="5" t="s">
        <v>12634</v>
      </c>
      <c r="M6499" s="5" t="s">
        <v>39783</v>
      </c>
      <c r="N6499" s="5" t="s">
        <v>29954</v>
      </c>
      <c r="O6499" s="5" t="s">
        <v>17246</v>
      </c>
      <c r="P6499" s="5" t="s">
        <v>16881</v>
      </c>
      <c r="Q6499" s="5" t="s">
        <v>17247</v>
      </c>
      <c r="R6499" s="5" t="s">
        <v>2905</v>
      </c>
      <c r="S6499" s="5" t="s">
        <v>25946</v>
      </c>
      <c r="T6499" s="5" t="s">
        <v>330</v>
      </c>
      <c r="U6499" s="5" t="s">
        <v>330</v>
      </c>
      <c r="W6499" s="5" t="s">
        <v>27801</v>
      </c>
      <c r="X6499" s="5" t="s">
        <v>16734</v>
      </c>
      <c r="Z6499" s="5" t="s">
        <v>16885</v>
      </c>
      <c r="AA6499" s="5" t="s">
        <v>16886</v>
      </c>
      <c r="AD6499" s="5" t="s">
        <v>16801</v>
      </c>
      <c r="AE6499" s="5" t="s">
        <v>16738</v>
      </c>
    </row>
    <row r="6500" spans="1:31">
      <c r="A6500" s="5" t="s">
        <v>28665</v>
      </c>
      <c r="B6500" s="5" t="s">
        <v>345</v>
      </c>
      <c r="C6500" s="5" t="s">
        <v>16725</v>
      </c>
      <c r="D6500" s="5" t="s">
        <v>28666</v>
      </c>
      <c r="E6500" s="5" t="s">
        <v>319</v>
      </c>
      <c r="F6500" s="5" t="s">
        <v>320</v>
      </c>
      <c r="G6500" s="5" t="s">
        <v>4233</v>
      </c>
      <c r="H6500" s="5" t="s">
        <v>753</v>
      </c>
      <c r="I6500" s="5" t="s">
        <v>16728</v>
      </c>
      <c r="J6500" s="5" t="s">
        <v>21753</v>
      </c>
      <c r="K6500" s="5" t="s">
        <v>28667</v>
      </c>
      <c r="L6500" s="5" t="s">
        <v>39880</v>
      </c>
      <c r="M6500" s="5" t="s">
        <v>39783</v>
      </c>
      <c r="N6500" s="5" t="s">
        <v>8380</v>
      </c>
      <c r="O6500" s="5" t="s">
        <v>17246</v>
      </c>
      <c r="P6500" s="5" t="s">
        <v>16881</v>
      </c>
      <c r="Q6500" s="5" t="s">
        <v>17247</v>
      </c>
      <c r="R6500" s="5" t="s">
        <v>8634</v>
      </c>
      <c r="S6500" s="5" t="s">
        <v>10963</v>
      </c>
      <c r="T6500" s="5" t="s">
        <v>427</v>
      </c>
      <c r="U6500" s="5" t="s">
        <v>427</v>
      </c>
      <c r="V6500" s="5" t="s">
        <v>28668</v>
      </c>
      <c r="W6500" s="5" t="s">
        <v>331</v>
      </c>
      <c r="X6500" s="5" t="s">
        <v>16734</v>
      </c>
      <c r="Z6500" s="5" t="s">
        <v>16885</v>
      </c>
      <c r="AA6500" s="5" t="s">
        <v>16886</v>
      </c>
      <c r="AD6500" s="5" t="s">
        <v>16801</v>
      </c>
      <c r="AE6500" s="5" t="s">
        <v>16738</v>
      </c>
    </row>
    <row r="6501" spans="1:31">
      <c r="A6501" s="5" t="s">
        <v>27795</v>
      </c>
      <c r="B6501" s="5" t="s">
        <v>345</v>
      </c>
      <c r="C6501" s="5" t="s">
        <v>16725</v>
      </c>
      <c r="D6501" s="5" t="s">
        <v>27796</v>
      </c>
      <c r="E6501" s="5" t="s">
        <v>27797</v>
      </c>
      <c r="F6501" s="5" t="s">
        <v>364</v>
      </c>
      <c r="G6501" s="5" t="s">
        <v>27798</v>
      </c>
      <c r="H6501" s="5" t="s">
        <v>753</v>
      </c>
      <c r="I6501" s="5" t="s">
        <v>16728</v>
      </c>
      <c r="J6501" s="5" t="s">
        <v>17439</v>
      </c>
      <c r="K6501" s="5" t="s">
        <v>16975</v>
      </c>
      <c r="L6501" s="5" t="s">
        <v>12634</v>
      </c>
      <c r="M6501" s="5" t="s">
        <v>39783</v>
      </c>
      <c r="N6501" s="5" t="s">
        <v>24013</v>
      </c>
      <c r="O6501" s="5" t="s">
        <v>17246</v>
      </c>
      <c r="P6501" s="5" t="s">
        <v>16881</v>
      </c>
      <c r="Q6501" s="5" t="s">
        <v>17247</v>
      </c>
      <c r="R6501" s="5" t="s">
        <v>27799</v>
      </c>
      <c r="T6501" s="5" t="s">
        <v>427</v>
      </c>
      <c r="U6501" s="5" t="s">
        <v>427</v>
      </c>
      <c r="V6501" s="5" t="s">
        <v>27800</v>
      </c>
      <c r="W6501" s="5" t="s">
        <v>27801</v>
      </c>
      <c r="X6501" s="5" t="s">
        <v>16734</v>
      </c>
      <c r="Z6501" s="5" t="s">
        <v>16885</v>
      </c>
      <c r="AA6501" s="5" t="s">
        <v>16886</v>
      </c>
      <c r="AD6501" s="5" t="s">
        <v>16801</v>
      </c>
      <c r="AE6501" s="5" t="s">
        <v>16738</v>
      </c>
    </row>
    <row r="6502" spans="1:31">
      <c r="A6502" s="5" t="s">
        <v>27989</v>
      </c>
      <c r="B6502" s="5" t="s">
        <v>345</v>
      </c>
      <c r="C6502" s="5" t="s">
        <v>16725</v>
      </c>
      <c r="D6502" s="5" t="s">
        <v>27990</v>
      </c>
      <c r="E6502" s="5" t="s">
        <v>319</v>
      </c>
      <c r="F6502" s="5" t="s">
        <v>320</v>
      </c>
      <c r="G6502" s="5" t="s">
        <v>23751</v>
      </c>
      <c r="H6502" s="5" t="s">
        <v>753</v>
      </c>
      <c r="I6502" s="5" t="s">
        <v>16728</v>
      </c>
      <c r="J6502" s="5" t="s">
        <v>16984</v>
      </c>
      <c r="K6502" s="5" t="s">
        <v>12366</v>
      </c>
      <c r="L6502" s="5" t="s">
        <v>32357</v>
      </c>
      <c r="M6502" s="5" t="s">
        <v>39783</v>
      </c>
      <c r="N6502" s="5" t="s">
        <v>12089</v>
      </c>
      <c r="O6502" s="5" t="s">
        <v>17246</v>
      </c>
      <c r="P6502" s="5" t="s">
        <v>16881</v>
      </c>
      <c r="Q6502" s="5" t="s">
        <v>17247</v>
      </c>
      <c r="R6502" s="5" t="s">
        <v>9349</v>
      </c>
      <c r="S6502" s="5" t="s">
        <v>38354</v>
      </c>
      <c r="T6502" s="5" t="s">
        <v>427</v>
      </c>
      <c r="U6502" s="5" t="s">
        <v>427</v>
      </c>
      <c r="V6502" s="5" t="s">
        <v>27991</v>
      </c>
      <c r="W6502" s="5" t="s">
        <v>27801</v>
      </c>
      <c r="X6502" s="5" t="s">
        <v>16734</v>
      </c>
      <c r="Z6502" s="5" t="s">
        <v>16885</v>
      </c>
      <c r="AA6502" s="5" t="s">
        <v>16886</v>
      </c>
      <c r="AD6502" s="5" t="s">
        <v>16801</v>
      </c>
      <c r="AE6502" s="5" t="s">
        <v>16738</v>
      </c>
    </row>
    <row r="6503" spans="1:31">
      <c r="A6503" s="5" t="s">
        <v>28436</v>
      </c>
      <c r="B6503" s="5" t="s">
        <v>345</v>
      </c>
      <c r="C6503" s="5" t="s">
        <v>16725</v>
      </c>
      <c r="D6503" s="5" t="s">
        <v>28437</v>
      </c>
      <c r="E6503" s="5" t="s">
        <v>340</v>
      </c>
      <c r="F6503" s="5" t="s">
        <v>320</v>
      </c>
      <c r="G6503" s="5" t="s">
        <v>6205</v>
      </c>
      <c r="H6503" s="5" t="s">
        <v>753</v>
      </c>
      <c r="I6503" s="5" t="s">
        <v>16728</v>
      </c>
      <c r="J6503" s="5" t="s">
        <v>21743</v>
      </c>
      <c r="K6503" s="5" t="s">
        <v>12367</v>
      </c>
      <c r="L6503" s="5" t="s">
        <v>40149</v>
      </c>
      <c r="M6503" s="5" t="s">
        <v>39783</v>
      </c>
      <c r="N6503" s="5" t="s">
        <v>40352</v>
      </c>
      <c r="O6503" s="5" t="s">
        <v>17246</v>
      </c>
      <c r="P6503" s="5" t="s">
        <v>16881</v>
      </c>
      <c r="Q6503" s="5" t="s">
        <v>17247</v>
      </c>
      <c r="R6503" s="5" t="s">
        <v>14466</v>
      </c>
      <c r="S6503" s="5" t="s">
        <v>26138</v>
      </c>
      <c r="T6503" s="5" t="s">
        <v>427</v>
      </c>
      <c r="U6503" s="5" t="s">
        <v>427</v>
      </c>
      <c r="V6503" s="5" t="s">
        <v>28438</v>
      </c>
      <c r="W6503" s="5" t="s">
        <v>28439</v>
      </c>
      <c r="X6503" s="5" t="s">
        <v>16734</v>
      </c>
      <c r="Z6503" s="5" t="s">
        <v>16885</v>
      </c>
      <c r="AA6503" s="5" t="s">
        <v>16886</v>
      </c>
      <c r="AD6503" s="5" t="s">
        <v>16801</v>
      </c>
      <c r="AE6503" s="5" t="s">
        <v>16738</v>
      </c>
    </row>
    <row r="6504" spans="1:31">
      <c r="A6504" s="5" t="s">
        <v>23335</v>
      </c>
      <c r="B6504" s="5" t="s">
        <v>345</v>
      </c>
      <c r="C6504" s="5" t="s">
        <v>16725</v>
      </c>
      <c r="D6504" s="5" t="s">
        <v>23336</v>
      </c>
      <c r="E6504" s="5" t="s">
        <v>340</v>
      </c>
      <c r="F6504" s="5" t="s">
        <v>364</v>
      </c>
      <c r="G6504" s="5" t="s">
        <v>23300</v>
      </c>
      <c r="H6504" s="5" t="s">
        <v>753</v>
      </c>
      <c r="I6504" s="5" t="s">
        <v>16728</v>
      </c>
      <c r="J6504" s="5" t="s">
        <v>16964</v>
      </c>
      <c r="K6504" s="5" t="s">
        <v>19673</v>
      </c>
      <c r="L6504" s="5" t="s">
        <v>38854</v>
      </c>
      <c r="M6504" s="5" t="s">
        <v>39783</v>
      </c>
      <c r="N6504" s="5" t="s">
        <v>15153</v>
      </c>
      <c r="O6504" s="5" t="s">
        <v>17246</v>
      </c>
      <c r="P6504" s="5" t="s">
        <v>16881</v>
      </c>
      <c r="Q6504" s="5" t="s">
        <v>17247</v>
      </c>
      <c r="R6504" s="5" t="s">
        <v>23337</v>
      </c>
      <c r="S6504" s="5" t="s">
        <v>11178</v>
      </c>
      <c r="T6504" s="5" t="s">
        <v>330</v>
      </c>
      <c r="U6504" s="5" t="s">
        <v>330</v>
      </c>
      <c r="W6504" s="5" t="s">
        <v>23338</v>
      </c>
      <c r="X6504" s="5" t="s">
        <v>16734</v>
      </c>
      <c r="Z6504" s="5" t="s">
        <v>16885</v>
      </c>
      <c r="AA6504" s="5" t="s">
        <v>16886</v>
      </c>
      <c r="AD6504" s="5" t="s">
        <v>16801</v>
      </c>
      <c r="AE6504" s="5" t="s">
        <v>16738</v>
      </c>
    </row>
    <row r="6505" spans="1:31">
      <c r="A6505" s="5" t="s">
        <v>27577</v>
      </c>
      <c r="B6505" s="5" t="s">
        <v>345</v>
      </c>
      <c r="C6505" s="5" t="s">
        <v>16725</v>
      </c>
      <c r="D6505" s="5" t="s">
        <v>27578</v>
      </c>
      <c r="E6505" s="5" t="s">
        <v>364</v>
      </c>
      <c r="F6505" s="5" t="s">
        <v>320</v>
      </c>
      <c r="G6505" s="5" t="s">
        <v>26666</v>
      </c>
      <c r="H6505" s="5" t="s">
        <v>753</v>
      </c>
      <c r="I6505" s="5" t="s">
        <v>16728</v>
      </c>
      <c r="J6505" s="5" t="s">
        <v>16776</v>
      </c>
      <c r="K6505" s="5" t="s">
        <v>12674</v>
      </c>
      <c r="L6505" s="5" t="s">
        <v>28991</v>
      </c>
      <c r="M6505" s="5" t="s">
        <v>39783</v>
      </c>
      <c r="N6505" s="5" t="s">
        <v>40429</v>
      </c>
      <c r="O6505" s="5" t="s">
        <v>17246</v>
      </c>
      <c r="P6505" s="5" t="s">
        <v>16881</v>
      </c>
      <c r="Q6505" s="5" t="s">
        <v>17247</v>
      </c>
      <c r="R6505" s="5" t="s">
        <v>3865</v>
      </c>
      <c r="S6505" s="5" t="s">
        <v>25725</v>
      </c>
      <c r="T6505" s="5" t="s">
        <v>427</v>
      </c>
      <c r="U6505" s="5" t="s">
        <v>427</v>
      </c>
      <c r="V6505" s="5" t="s">
        <v>10852</v>
      </c>
      <c r="W6505" s="5" t="s">
        <v>331</v>
      </c>
      <c r="X6505" s="5" t="s">
        <v>16734</v>
      </c>
      <c r="Z6505" s="5" t="s">
        <v>16885</v>
      </c>
      <c r="AA6505" s="5" t="s">
        <v>16886</v>
      </c>
      <c r="AD6505" s="5" t="s">
        <v>16801</v>
      </c>
      <c r="AE6505" s="5" t="s">
        <v>16738</v>
      </c>
    </row>
    <row r="6506" spans="1:31">
      <c r="A6506" s="5" t="s">
        <v>27879</v>
      </c>
      <c r="B6506" s="5" t="s">
        <v>345</v>
      </c>
      <c r="C6506" s="5" t="s">
        <v>16725</v>
      </c>
      <c r="D6506" s="5" t="s">
        <v>27880</v>
      </c>
      <c r="E6506" s="5" t="s">
        <v>364</v>
      </c>
      <c r="F6506" s="5" t="s">
        <v>320</v>
      </c>
      <c r="G6506" s="5" t="s">
        <v>22043</v>
      </c>
      <c r="H6506" s="5" t="s">
        <v>753</v>
      </c>
      <c r="I6506" s="5" t="s">
        <v>16728</v>
      </c>
      <c r="J6506" s="5" t="s">
        <v>16776</v>
      </c>
      <c r="K6506" s="5" t="s">
        <v>10743</v>
      </c>
      <c r="L6506" s="5" t="s">
        <v>31151</v>
      </c>
      <c r="M6506" s="5" t="s">
        <v>39783</v>
      </c>
      <c r="N6506" s="5" t="s">
        <v>39852</v>
      </c>
      <c r="O6506" s="5" t="s">
        <v>17246</v>
      </c>
      <c r="P6506" s="5" t="s">
        <v>16881</v>
      </c>
      <c r="Q6506" s="5" t="s">
        <v>17247</v>
      </c>
      <c r="R6506" s="5" t="s">
        <v>3720</v>
      </c>
      <c r="S6506" s="5" t="s">
        <v>19091</v>
      </c>
      <c r="T6506" s="5" t="s">
        <v>427</v>
      </c>
      <c r="U6506" s="5" t="s">
        <v>427</v>
      </c>
      <c r="V6506" s="5" t="s">
        <v>27881</v>
      </c>
      <c r="W6506" s="5" t="s">
        <v>27801</v>
      </c>
      <c r="X6506" s="5" t="s">
        <v>16734</v>
      </c>
      <c r="Z6506" s="5" t="s">
        <v>16885</v>
      </c>
      <c r="AA6506" s="5" t="s">
        <v>16886</v>
      </c>
      <c r="AD6506" s="5" t="s">
        <v>16801</v>
      </c>
      <c r="AE6506" s="5" t="s">
        <v>16738</v>
      </c>
    </row>
    <row r="6507" spans="1:31">
      <c r="A6507" s="5" t="s">
        <v>27938</v>
      </c>
      <c r="B6507" s="5" t="s">
        <v>345</v>
      </c>
      <c r="C6507" s="5" t="s">
        <v>16725</v>
      </c>
      <c r="D6507" s="5" t="s">
        <v>27939</v>
      </c>
      <c r="E6507" s="5" t="s">
        <v>364</v>
      </c>
      <c r="F6507" s="5" t="s">
        <v>320</v>
      </c>
      <c r="G6507" s="5" t="s">
        <v>22043</v>
      </c>
      <c r="H6507" s="5" t="s">
        <v>753</v>
      </c>
      <c r="I6507" s="5" t="s">
        <v>16728</v>
      </c>
      <c r="J6507" s="5" t="s">
        <v>16776</v>
      </c>
      <c r="K6507" s="5" t="s">
        <v>12601</v>
      </c>
      <c r="L6507" s="5" t="s">
        <v>40243</v>
      </c>
      <c r="M6507" s="5" t="s">
        <v>39783</v>
      </c>
      <c r="N6507" s="5" t="s">
        <v>39211</v>
      </c>
      <c r="O6507" s="5" t="s">
        <v>17246</v>
      </c>
      <c r="P6507" s="5" t="s">
        <v>16881</v>
      </c>
      <c r="Q6507" s="5" t="s">
        <v>17247</v>
      </c>
      <c r="R6507" s="5" t="s">
        <v>27940</v>
      </c>
      <c r="S6507" s="5" t="s">
        <v>29400</v>
      </c>
      <c r="T6507" s="5" t="s">
        <v>427</v>
      </c>
      <c r="U6507" s="5" t="s">
        <v>427</v>
      </c>
      <c r="V6507" s="5" t="s">
        <v>27941</v>
      </c>
      <c r="W6507" s="5" t="s">
        <v>27801</v>
      </c>
      <c r="X6507" s="5" t="s">
        <v>16734</v>
      </c>
      <c r="Z6507" s="5" t="s">
        <v>16885</v>
      </c>
      <c r="AA6507" s="5" t="s">
        <v>16886</v>
      </c>
      <c r="AD6507" s="5" t="s">
        <v>16801</v>
      </c>
      <c r="AE6507" s="5" t="s">
        <v>16738</v>
      </c>
    </row>
    <row r="6508" spans="1:31">
      <c r="A6508" s="5" t="s">
        <v>27402</v>
      </c>
      <c r="B6508" s="5" t="s">
        <v>345</v>
      </c>
      <c r="C6508" s="5" t="s">
        <v>16725</v>
      </c>
      <c r="D6508" s="5" t="s">
        <v>27403</v>
      </c>
      <c r="E6508" s="5" t="s">
        <v>319</v>
      </c>
      <c r="F6508" s="5" t="s">
        <v>364</v>
      </c>
      <c r="G6508" s="5" t="s">
        <v>27363</v>
      </c>
      <c r="H6508" s="5" t="s">
        <v>753</v>
      </c>
      <c r="I6508" s="5" t="s">
        <v>16728</v>
      </c>
      <c r="J6508" s="5" t="s">
        <v>16964</v>
      </c>
      <c r="K6508" s="5" t="s">
        <v>5848</v>
      </c>
      <c r="L6508" s="5" t="s">
        <v>39883</v>
      </c>
      <c r="M6508" s="5" t="s">
        <v>39783</v>
      </c>
      <c r="N6508" s="5" t="s">
        <v>9923</v>
      </c>
      <c r="O6508" s="5" t="s">
        <v>17246</v>
      </c>
      <c r="P6508" s="5" t="s">
        <v>16881</v>
      </c>
      <c r="Q6508" s="5" t="s">
        <v>17247</v>
      </c>
      <c r="R6508" s="5" t="s">
        <v>10995</v>
      </c>
      <c r="S6508" s="5" t="s">
        <v>38657</v>
      </c>
      <c r="T6508" s="5" t="s">
        <v>427</v>
      </c>
      <c r="U6508" s="5" t="s">
        <v>427</v>
      </c>
      <c r="V6508" s="5" t="s">
        <v>27404</v>
      </c>
      <c r="W6508" s="5" t="s">
        <v>26093</v>
      </c>
      <c r="X6508" s="5" t="s">
        <v>16734</v>
      </c>
      <c r="Z6508" s="5" t="s">
        <v>16885</v>
      </c>
      <c r="AA6508" s="5" t="s">
        <v>16886</v>
      </c>
      <c r="AD6508" s="5" t="s">
        <v>16801</v>
      </c>
      <c r="AE6508" s="5" t="s">
        <v>16738</v>
      </c>
    </row>
    <row r="6509" spans="1:31">
      <c r="A6509" s="5" t="s">
        <v>23298</v>
      </c>
      <c r="B6509" s="5" t="s">
        <v>345</v>
      </c>
      <c r="C6509" s="5" t="s">
        <v>16725</v>
      </c>
      <c r="D6509" s="5" t="s">
        <v>23299</v>
      </c>
      <c r="E6509" s="5" t="s">
        <v>319</v>
      </c>
      <c r="F6509" s="5" t="s">
        <v>364</v>
      </c>
      <c r="G6509" s="5" t="s">
        <v>23300</v>
      </c>
      <c r="H6509" s="5" t="s">
        <v>753</v>
      </c>
      <c r="I6509" s="5" t="s">
        <v>16728</v>
      </c>
      <c r="J6509" s="5" t="s">
        <v>17378</v>
      </c>
      <c r="K6509" s="5" t="s">
        <v>8718</v>
      </c>
      <c r="L6509" s="5" t="s">
        <v>9000</v>
      </c>
      <c r="M6509" s="5" t="s">
        <v>39783</v>
      </c>
      <c r="N6509" s="5" t="s">
        <v>9668</v>
      </c>
      <c r="O6509" s="5" t="s">
        <v>17246</v>
      </c>
      <c r="P6509" s="5" t="s">
        <v>16881</v>
      </c>
      <c r="Q6509" s="5" t="s">
        <v>17247</v>
      </c>
      <c r="R6509" s="5" t="s">
        <v>13914</v>
      </c>
      <c r="S6509" s="5" t="s">
        <v>40569</v>
      </c>
      <c r="T6509" s="5" t="s">
        <v>330</v>
      </c>
      <c r="U6509" s="5" t="s">
        <v>330</v>
      </c>
      <c r="W6509" s="5" t="s">
        <v>23301</v>
      </c>
      <c r="X6509" s="5" t="s">
        <v>16734</v>
      </c>
      <c r="Z6509" s="5" t="s">
        <v>16885</v>
      </c>
      <c r="AA6509" s="5" t="s">
        <v>16886</v>
      </c>
      <c r="AD6509" s="5" t="s">
        <v>16801</v>
      </c>
      <c r="AE6509" s="5" t="s">
        <v>16738</v>
      </c>
    </row>
    <row r="6510" spans="1:31">
      <c r="A6510" s="5" t="s">
        <v>28093</v>
      </c>
      <c r="B6510" s="5" t="s">
        <v>345</v>
      </c>
      <c r="C6510" s="5" t="s">
        <v>16725</v>
      </c>
      <c r="D6510" s="5" t="s">
        <v>28094</v>
      </c>
      <c r="E6510" s="5" t="s">
        <v>340</v>
      </c>
      <c r="F6510" s="5" t="s">
        <v>320</v>
      </c>
      <c r="G6510" s="5" t="s">
        <v>28095</v>
      </c>
      <c r="H6510" s="5" t="s">
        <v>753</v>
      </c>
      <c r="I6510" s="5" t="s">
        <v>16728</v>
      </c>
      <c r="J6510" s="5" t="s">
        <v>18333</v>
      </c>
      <c r="K6510" s="5" t="s">
        <v>28096</v>
      </c>
      <c r="L6510" s="5" t="s">
        <v>8977</v>
      </c>
      <c r="M6510" s="5" t="s">
        <v>39783</v>
      </c>
      <c r="N6510" s="5" t="s">
        <v>29992</v>
      </c>
      <c r="O6510" s="5" t="s">
        <v>17246</v>
      </c>
      <c r="P6510" s="5" t="s">
        <v>16881</v>
      </c>
      <c r="Q6510" s="5" t="s">
        <v>17247</v>
      </c>
      <c r="R6510" s="5" t="s">
        <v>28097</v>
      </c>
      <c r="S6510" s="5" t="s">
        <v>38401</v>
      </c>
      <c r="T6510" s="5" t="s">
        <v>330</v>
      </c>
      <c r="U6510" s="5" t="s">
        <v>330</v>
      </c>
      <c r="W6510" s="5" t="s">
        <v>331</v>
      </c>
      <c r="X6510" s="5" t="s">
        <v>16734</v>
      </c>
      <c r="Z6510" s="5" t="s">
        <v>16885</v>
      </c>
      <c r="AA6510" s="5" t="s">
        <v>16886</v>
      </c>
      <c r="AD6510" s="5" t="s">
        <v>16801</v>
      </c>
      <c r="AE6510" s="5" t="s">
        <v>16738</v>
      </c>
    </row>
    <row r="6511" spans="1:31">
      <c r="A6511" s="5" t="s">
        <v>27867</v>
      </c>
      <c r="B6511" s="5" t="s">
        <v>345</v>
      </c>
      <c r="C6511" s="5" t="s">
        <v>16725</v>
      </c>
      <c r="D6511" s="5" t="s">
        <v>27868</v>
      </c>
      <c r="E6511" s="5" t="s">
        <v>319</v>
      </c>
      <c r="F6511" s="5" t="s">
        <v>364</v>
      </c>
      <c r="G6511" s="5" t="s">
        <v>1066</v>
      </c>
      <c r="H6511" s="5" t="s">
        <v>753</v>
      </c>
      <c r="I6511" s="5" t="s">
        <v>16728</v>
      </c>
      <c r="J6511" s="5" t="s">
        <v>16729</v>
      </c>
      <c r="K6511" s="5" t="s">
        <v>16899</v>
      </c>
      <c r="L6511" s="5" t="s">
        <v>38435</v>
      </c>
      <c r="M6511" s="5" t="s">
        <v>39783</v>
      </c>
      <c r="N6511" s="5" t="s">
        <v>40247</v>
      </c>
      <c r="O6511" s="5" t="s">
        <v>24215</v>
      </c>
      <c r="P6511" s="5" t="s">
        <v>16892</v>
      </c>
      <c r="Q6511" s="5" t="s">
        <v>17247</v>
      </c>
      <c r="R6511" s="5" t="s">
        <v>22326</v>
      </c>
      <c r="S6511" s="5" t="s">
        <v>8981</v>
      </c>
      <c r="T6511" s="5" t="s">
        <v>345</v>
      </c>
      <c r="U6511" s="5" t="s">
        <v>345</v>
      </c>
      <c r="V6511" s="5" t="s">
        <v>4103</v>
      </c>
      <c r="W6511" s="5" t="s">
        <v>27300</v>
      </c>
      <c r="X6511" s="5" t="s">
        <v>16734</v>
      </c>
      <c r="Z6511" s="5" t="s">
        <v>16799</v>
      </c>
      <c r="AA6511" s="5" t="s">
        <v>16800</v>
      </c>
      <c r="AD6511" s="5" t="s">
        <v>16801</v>
      </c>
      <c r="AE6511" s="5" t="s">
        <v>16802</v>
      </c>
    </row>
    <row r="6512" spans="1:31">
      <c r="A6512" s="5" t="s">
        <v>27854</v>
      </c>
      <c r="B6512" s="5" t="s">
        <v>345</v>
      </c>
      <c r="C6512" s="5" t="s">
        <v>16725</v>
      </c>
      <c r="D6512" s="5" t="s">
        <v>27855</v>
      </c>
      <c r="E6512" s="5" t="s">
        <v>364</v>
      </c>
      <c r="F6512" s="5" t="s">
        <v>320</v>
      </c>
      <c r="G6512" s="5" t="s">
        <v>16793</v>
      </c>
      <c r="H6512" s="5" t="s">
        <v>753</v>
      </c>
      <c r="I6512" s="5" t="s">
        <v>16728</v>
      </c>
      <c r="J6512" s="5" t="s">
        <v>16776</v>
      </c>
      <c r="K6512" s="5" t="s">
        <v>27856</v>
      </c>
      <c r="L6512" s="5" t="s">
        <v>11464</v>
      </c>
      <c r="M6512" s="5" t="s">
        <v>39783</v>
      </c>
      <c r="N6512" s="5" t="s">
        <v>40241</v>
      </c>
      <c r="O6512" s="5" t="s">
        <v>24215</v>
      </c>
      <c r="P6512" s="5" t="s">
        <v>16892</v>
      </c>
      <c r="Q6512" s="5" t="s">
        <v>17247</v>
      </c>
      <c r="R6512" s="5" t="s">
        <v>14316</v>
      </c>
      <c r="S6512" s="5" t="s">
        <v>14110</v>
      </c>
      <c r="T6512" s="5" t="s">
        <v>427</v>
      </c>
      <c r="U6512" s="5" t="s">
        <v>427</v>
      </c>
      <c r="V6512" s="5" t="s">
        <v>27857</v>
      </c>
      <c r="W6512" s="5" t="s">
        <v>26093</v>
      </c>
      <c r="X6512" s="5" t="s">
        <v>16734</v>
      </c>
      <c r="Z6512" s="5" t="s">
        <v>16799</v>
      </c>
      <c r="AA6512" s="5" t="s">
        <v>16800</v>
      </c>
      <c r="AD6512" s="5" t="s">
        <v>16801</v>
      </c>
      <c r="AE6512" s="5" t="s">
        <v>16802</v>
      </c>
    </row>
    <row r="6513" spans="1:31">
      <c r="A6513" s="5" t="s">
        <v>24224</v>
      </c>
      <c r="B6513" s="5" t="s">
        <v>345</v>
      </c>
      <c r="C6513" s="5" t="s">
        <v>16725</v>
      </c>
      <c r="D6513" s="5" t="s">
        <v>24225</v>
      </c>
      <c r="E6513" s="5" t="s">
        <v>319</v>
      </c>
      <c r="F6513" s="5" t="s">
        <v>320</v>
      </c>
      <c r="G6513" s="5" t="s">
        <v>9747</v>
      </c>
      <c r="H6513" s="5" t="s">
        <v>753</v>
      </c>
      <c r="I6513" s="5" t="s">
        <v>16728</v>
      </c>
      <c r="J6513" s="5" t="s">
        <v>17378</v>
      </c>
      <c r="K6513" s="5" t="s">
        <v>15999</v>
      </c>
      <c r="L6513" s="5" t="s">
        <v>109</v>
      </c>
      <c r="M6513" s="5" t="s">
        <v>39783</v>
      </c>
      <c r="N6513" s="5" t="s">
        <v>33090</v>
      </c>
      <c r="O6513" s="5" t="s">
        <v>24215</v>
      </c>
      <c r="P6513" s="5" t="s">
        <v>16892</v>
      </c>
      <c r="Q6513" s="5" t="s">
        <v>17247</v>
      </c>
      <c r="R6513" s="5" t="s">
        <v>24226</v>
      </c>
      <c r="S6513" s="5" t="s">
        <v>12548</v>
      </c>
      <c r="T6513" s="5" t="s">
        <v>427</v>
      </c>
      <c r="U6513" s="5" t="s">
        <v>427</v>
      </c>
      <c r="V6513" s="5" t="s">
        <v>24227</v>
      </c>
      <c r="W6513" s="5" t="s">
        <v>23338</v>
      </c>
      <c r="X6513" s="5" t="s">
        <v>16734</v>
      </c>
      <c r="Z6513" s="5" t="s">
        <v>16885</v>
      </c>
      <c r="AA6513" s="5" t="s">
        <v>16886</v>
      </c>
      <c r="AD6513" s="5" t="s">
        <v>16801</v>
      </c>
      <c r="AE6513" s="5" t="s">
        <v>16738</v>
      </c>
    </row>
    <row r="6514" spans="1:31">
      <c r="A6514" s="5" t="s">
        <v>27422</v>
      </c>
      <c r="B6514" s="5" t="s">
        <v>345</v>
      </c>
      <c r="C6514" s="5" t="s">
        <v>16725</v>
      </c>
      <c r="D6514" s="5" t="s">
        <v>27423</v>
      </c>
      <c r="E6514" s="5" t="s">
        <v>340</v>
      </c>
      <c r="F6514" s="5" t="s">
        <v>320</v>
      </c>
      <c r="G6514" s="5" t="s">
        <v>27363</v>
      </c>
      <c r="H6514" s="5" t="s">
        <v>753</v>
      </c>
      <c r="I6514" s="5" t="s">
        <v>16728</v>
      </c>
      <c r="J6514" s="5" t="s">
        <v>16729</v>
      </c>
      <c r="K6514" s="5" t="s">
        <v>27424</v>
      </c>
      <c r="L6514" s="5" t="s">
        <v>16204</v>
      </c>
      <c r="M6514" s="5" t="s">
        <v>39783</v>
      </c>
      <c r="N6514" s="5" t="s">
        <v>39362</v>
      </c>
      <c r="O6514" s="5" t="s">
        <v>24215</v>
      </c>
      <c r="P6514" s="5" t="s">
        <v>16892</v>
      </c>
      <c r="Q6514" s="5" t="s">
        <v>17247</v>
      </c>
      <c r="R6514" s="5" t="s">
        <v>27425</v>
      </c>
      <c r="S6514" s="5" t="s">
        <v>39712</v>
      </c>
      <c r="T6514" s="5" t="s">
        <v>330</v>
      </c>
      <c r="U6514" s="5" t="s">
        <v>330</v>
      </c>
      <c r="W6514" s="5" t="s">
        <v>26093</v>
      </c>
      <c r="X6514" s="5" t="s">
        <v>16734</v>
      </c>
      <c r="Z6514" s="5" t="s">
        <v>16799</v>
      </c>
      <c r="AA6514" s="5" t="s">
        <v>16800</v>
      </c>
      <c r="AD6514" s="5" t="s">
        <v>16801</v>
      </c>
      <c r="AE6514" s="5" t="s">
        <v>16802</v>
      </c>
    </row>
    <row r="6515" spans="1:31">
      <c r="A6515" s="5" t="s">
        <v>27361</v>
      </c>
      <c r="B6515" s="5" t="s">
        <v>345</v>
      </c>
      <c r="C6515" s="5" t="s">
        <v>16725</v>
      </c>
      <c r="D6515" s="5" t="s">
        <v>27362</v>
      </c>
      <c r="E6515" s="5" t="s">
        <v>340</v>
      </c>
      <c r="F6515" s="5" t="s">
        <v>320</v>
      </c>
      <c r="G6515" s="5" t="s">
        <v>27363</v>
      </c>
      <c r="H6515" s="5" t="s">
        <v>753</v>
      </c>
      <c r="I6515" s="5" t="s">
        <v>16728</v>
      </c>
      <c r="J6515" s="5" t="s">
        <v>16729</v>
      </c>
      <c r="K6515" s="5" t="s">
        <v>26673</v>
      </c>
      <c r="L6515" s="5" t="s">
        <v>16204</v>
      </c>
      <c r="M6515" s="5" t="s">
        <v>39783</v>
      </c>
      <c r="N6515" s="5" t="s">
        <v>33219</v>
      </c>
      <c r="O6515" s="5" t="s">
        <v>24215</v>
      </c>
      <c r="P6515" s="5" t="s">
        <v>16892</v>
      </c>
      <c r="Q6515" s="5" t="s">
        <v>17247</v>
      </c>
      <c r="R6515" s="5" t="s">
        <v>8031</v>
      </c>
      <c r="S6515" s="5" t="s">
        <v>32314</v>
      </c>
      <c r="T6515" s="5" t="s">
        <v>330</v>
      </c>
      <c r="U6515" s="5" t="s">
        <v>330</v>
      </c>
      <c r="W6515" s="5" t="s">
        <v>26093</v>
      </c>
      <c r="X6515" s="5" t="s">
        <v>16734</v>
      </c>
      <c r="Z6515" s="5" t="s">
        <v>16799</v>
      </c>
      <c r="AA6515" s="5" t="s">
        <v>16800</v>
      </c>
      <c r="AD6515" s="5" t="s">
        <v>16801</v>
      </c>
      <c r="AE6515" s="5" t="s">
        <v>16802</v>
      </c>
    </row>
    <row r="6516" spans="1:31">
      <c r="A6516" s="5" t="s">
        <v>27364</v>
      </c>
      <c r="B6516" s="5" t="s">
        <v>345</v>
      </c>
      <c r="C6516" s="5" t="s">
        <v>16725</v>
      </c>
      <c r="D6516" s="5" t="s">
        <v>27365</v>
      </c>
      <c r="E6516" s="5" t="s">
        <v>319</v>
      </c>
      <c r="F6516" s="5" t="s">
        <v>364</v>
      </c>
      <c r="G6516" s="5" t="s">
        <v>14315</v>
      </c>
      <c r="H6516" s="5" t="s">
        <v>753</v>
      </c>
      <c r="I6516" s="5" t="s">
        <v>16728</v>
      </c>
      <c r="J6516" s="5" t="s">
        <v>16729</v>
      </c>
      <c r="K6516" s="5" t="s">
        <v>27366</v>
      </c>
      <c r="L6516" s="5" t="s">
        <v>40012</v>
      </c>
      <c r="M6516" s="5" t="s">
        <v>39783</v>
      </c>
      <c r="N6516" s="5" t="s">
        <v>40755</v>
      </c>
      <c r="O6516" s="5" t="s">
        <v>24215</v>
      </c>
      <c r="P6516" s="5" t="s">
        <v>16892</v>
      </c>
      <c r="Q6516" s="5" t="s">
        <v>17247</v>
      </c>
      <c r="R6516" s="5" t="s">
        <v>27367</v>
      </c>
      <c r="S6516" s="5" t="s">
        <v>19717</v>
      </c>
      <c r="T6516" s="5" t="s">
        <v>427</v>
      </c>
      <c r="U6516" s="5" t="s">
        <v>427</v>
      </c>
      <c r="V6516" s="5" t="s">
        <v>27368</v>
      </c>
      <c r="W6516" s="5" t="s">
        <v>26093</v>
      </c>
      <c r="X6516" s="5" t="s">
        <v>16734</v>
      </c>
      <c r="Z6516" s="5" t="s">
        <v>16799</v>
      </c>
      <c r="AA6516" s="5" t="s">
        <v>16800</v>
      </c>
      <c r="AD6516" s="5" t="s">
        <v>16801</v>
      </c>
      <c r="AE6516" s="5" t="s">
        <v>16802</v>
      </c>
    </row>
    <row r="6517" spans="1:31">
      <c r="A6517" s="5" t="s">
        <v>27352</v>
      </c>
      <c r="B6517" s="5" t="s">
        <v>345</v>
      </c>
      <c r="C6517" s="5" t="s">
        <v>16725</v>
      </c>
      <c r="D6517" s="5" t="s">
        <v>27353</v>
      </c>
      <c r="E6517" s="5" t="s">
        <v>340</v>
      </c>
      <c r="F6517" s="5" t="s">
        <v>320</v>
      </c>
      <c r="G6517" s="5" t="s">
        <v>14315</v>
      </c>
      <c r="H6517" s="5" t="s">
        <v>753</v>
      </c>
      <c r="I6517" s="5" t="s">
        <v>16728</v>
      </c>
      <c r="J6517" s="5" t="s">
        <v>16729</v>
      </c>
      <c r="K6517" s="5" t="s">
        <v>25666</v>
      </c>
      <c r="L6517" s="5" t="s">
        <v>40012</v>
      </c>
      <c r="M6517" s="5" t="s">
        <v>39783</v>
      </c>
      <c r="N6517" s="5" t="s">
        <v>39717</v>
      </c>
      <c r="O6517" s="5" t="s">
        <v>24215</v>
      </c>
      <c r="P6517" s="5" t="s">
        <v>16892</v>
      </c>
      <c r="Q6517" s="5" t="s">
        <v>17247</v>
      </c>
      <c r="R6517" s="5" t="s">
        <v>10831</v>
      </c>
      <c r="S6517" s="5" t="s">
        <v>40655</v>
      </c>
      <c r="T6517" s="5" t="s">
        <v>427</v>
      </c>
      <c r="U6517" s="5" t="s">
        <v>427</v>
      </c>
      <c r="V6517" s="5" t="s">
        <v>27354</v>
      </c>
      <c r="W6517" s="5" t="s">
        <v>26093</v>
      </c>
      <c r="X6517" s="5" t="s">
        <v>16734</v>
      </c>
      <c r="Z6517" s="5" t="s">
        <v>16799</v>
      </c>
      <c r="AA6517" s="5" t="s">
        <v>16800</v>
      </c>
      <c r="AD6517" s="5" t="s">
        <v>16801</v>
      </c>
      <c r="AE6517" s="5" t="s">
        <v>16802</v>
      </c>
    </row>
    <row r="6518" spans="1:31">
      <c r="A6518" s="5" t="s">
        <v>27763</v>
      </c>
      <c r="B6518" s="5" t="s">
        <v>345</v>
      </c>
      <c r="C6518" s="5" t="s">
        <v>16725</v>
      </c>
      <c r="D6518" s="5" t="s">
        <v>27764</v>
      </c>
      <c r="E6518" s="5" t="s">
        <v>340</v>
      </c>
      <c r="F6518" s="5" t="s">
        <v>320</v>
      </c>
      <c r="G6518" s="5" t="s">
        <v>27765</v>
      </c>
      <c r="H6518" s="5" t="s">
        <v>753</v>
      </c>
      <c r="I6518" s="5" t="s">
        <v>16728</v>
      </c>
      <c r="J6518" s="5" t="s">
        <v>16848</v>
      </c>
      <c r="K6518" s="5" t="s">
        <v>27766</v>
      </c>
      <c r="L6518" s="5" t="s">
        <v>40012</v>
      </c>
      <c r="M6518" s="5" t="s">
        <v>39783</v>
      </c>
      <c r="N6518" s="5" t="s">
        <v>9343</v>
      </c>
      <c r="O6518" s="5" t="s">
        <v>24215</v>
      </c>
      <c r="P6518" s="5" t="s">
        <v>16892</v>
      </c>
      <c r="Q6518" s="5" t="s">
        <v>17247</v>
      </c>
      <c r="R6518" s="5" t="s">
        <v>14568</v>
      </c>
      <c r="S6518" s="5" t="s">
        <v>11319</v>
      </c>
      <c r="T6518" s="5" t="s">
        <v>427</v>
      </c>
      <c r="U6518" s="5" t="s">
        <v>427</v>
      </c>
      <c r="V6518" s="5" t="s">
        <v>27767</v>
      </c>
      <c r="W6518" s="5" t="s">
        <v>27300</v>
      </c>
      <c r="X6518" s="5" t="s">
        <v>16734</v>
      </c>
      <c r="Z6518" s="5" t="s">
        <v>16799</v>
      </c>
      <c r="AA6518" s="5" t="s">
        <v>16800</v>
      </c>
      <c r="AD6518" s="5" t="s">
        <v>16801</v>
      </c>
      <c r="AE6518" s="5" t="s">
        <v>16802</v>
      </c>
    </row>
    <row r="6519" spans="1:31">
      <c r="A6519" s="5" t="s">
        <v>24213</v>
      </c>
      <c r="B6519" s="5" t="s">
        <v>345</v>
      </c>
      <c r="C6519" s="5" t="s">
        <v>16725</v>
      </c>
      <c r="D6519" s="5" t="s">
        <v>24214</v>
      </c>
      <c r="E6519" s="5" t="s">
        <v>340</v>
      </c>
      <c r="F6519" s="5" t="s">
        <v>364</v>
      </c>
      <c r="G6519" s="5" t="s">
        <v>9747</v>
      </c>
      <c r="H6519" s="5" t="s">
        <v>753</v>
      </c>
      <c r="I6519" s="5" t="s">
        <v>16728</v>
      </c>
      <c r="J6519" s="5" t="s">
        <v>17378</v>
      </c>
      <c r="K6519" s="5" t="s">
        <v>9838</v>
      </c>
      <c r="L6519" s="5" t="s">
        <v>38298</v>
      </c>
      <c r="M6519" s="5" t="s">
        <v>39783</v>
      </c>
      <c r="N6519" s="5" t="s">
        <v>39358</v>
      </c>
      <c r="O6519" s="5" t="s">
        <v>24215</v>
      </c>
      <c r="P6519" s="5" t="s">
        <v>16892</v>
      </c>
      <c r="Q6519" s="5" t="s">
        <v>17247</v>
      </c>
      <c r="R6519" s="5" t="s">
        <v>24216</v>
      </c>
      <c r="S6519" s="5" t="s">
        <v>6305</v>
      </c>
      <c r="T6519" s="5" t="s">
        <v>427</v>
      </c>
      <c r="U6519" s="5" t="s">
        <v>427</v>
      </c>
      <c r="V6519" s="5" t="s">
        <v>24217</v>
      </c>
      <c r="W6519" s="5" t="s">
        <v>23338</v>
      </c>
      <c r="X6519" s="5" t="s">
        <v>16734</v>
      </c>
      <c r="Z6519" s="5" t="s">
        <v>16885</v>
      </c>
      <c r="AA6519" s="5" t="s">
        <v>16886</v>
      </c>
      <c r="AD6519" s="5" t="s">
        <v>16801</v>
      </c>
      <c r="AE6519" s="5" t="s">
        <v>16738</v>
      </c>
    </row>
    <row r="6520" spans="1:31">
      <c r="A6520" s="5" t="s">
        <v>27768</v>
      </c>
      <c r="B6520" s="5" t="s">
        <v>345</v>
      </c>
      <c r="C6520" s="5" t="s">
        <v>16725</v>
      </c>
      <c r="D6520" s="5" t="s">
        <v>27769</v>
      </c>
      <c r="E6520" s="5" t="s">
        <v>319</v>
      </c>
      <c r="F6520" s="5" t="s">
        <v>364</v>
      </c>
      <c r="G6520" s="5" t="s">
        <v>27765</v>
      </c>
      <c r="H6520" s="5" t="s">
        <v>753</v>
      </c>
      <c r="I6520" s="5" t="s">
        <v>16728</v>
      </c>
      <c r="J6520" s="5" t="s">
        <v>16848</v>
      </c>
      <c r="K6520" s="5" t="s">
        <v>4659</v>
      </c>
      <c r="L6520" s="5" t="s">
        <v>40012</v>
      </c>
      <c r="M6520" s="5" t="s">
        <v>39783</v>
      </c>
      <c r="N6520" s="5" t="s">
        <v>40703</v>
      </c>
      <c r="O6520" s="5" t="s">
        <v>24215</v>
      </c>
      <c r="P6520" s="5" t="s">
        <v>16892</v>
      </c>
      <c r="Q6520" s="5" t="s">
        <v>17247</v>
      </c>
      <c r="R6520" s="5" t="s">
        <v>27770</v>
      </c>
      <c r="S6520" s="5" t="s">
        <v>4764</v>
      </c>
      <c r="T6520" s="5" t="s">
        <v>427</v>
      </c>
      <c r="U6520" s="5" t="s">
        <v>427</v>
      </c>
      <c r="V6520" s="5" t="s">
        <v>27771</v>
      </c>
      <c r="W6520" s="5" t="s">
        <v>27300</v>
      </c>
      <c r="X6520" s="5" t="s">
        <v>16734</v>
      </c>
      <c r="Z6520" s="5" t="s">
        <v>16799</v>
      </c>
      <c r="AA6520" s="5" t="s">
        <v>16800</v>
      </c>
      <c r="AD6520" s="5" t="s">
        <v>16801</v>
      </c>
      <c r="AE6520" s="5" t="s">
        <v>16802</v>
      </c>
    </row>
    <row r="6521" spans="1:31">
      <c r="A6521" s="5" t="s">
        <v>24232</v>
      </c>
      <c r="B6521" s="5" t="s">
        <v>345</v>
      </c>
      <c r="C6521" s="5" t="s">
        <v>16725</v>
      </c>
      <c r="D6521" s="5" t="s">
        <v>24233</v>
      </c>
      <c r="E6521" s="5" t="s">
        <v>340</v>
      </c>
      <c r="F6521" s="5" t="s">
        <v>320</v>
      </c>
      <c r="G6521" s="5" t="s">
        <v>9747</v>
      </c>
      <c r="H6521" s="5" t="s">
        <v>753</v>
      </c>
      <c r="I6521" s="5" t="s">
        <v>16728</v>
      </c>
      <c r="J6521" s="5" t="s">
        <v>17378</v>
      </c>
      <c r="K6521" s="5" t="s">
        <v>14397</v>
      </c>
      <c r="L6521" s="5" t="s">
        <v>38298</v>
      </c>
      <c r="M6521" s="5" t="s">
        <v>39783</v>
      </c>
      <c r="N6521" s="5" t="s">
        <v>23496</v>
      </c>
      <c r="O6521" s="5" t="s">
        <v>17794</v>
      </c>
      <c r="P6521" s="5" t="s">
        <v>16892</v>
      </c>
      <c r="Q6521" s="5" t="s">
        <v>17247</v>
      </c>
      <c r="R6521" s="5" t="s">
        <v>16286</v>
      </c>
      <c r="S6521" s="5" t="s">
        <v>40697</v>
      </c>
      <c r="T6521" s="5" t="s">
        <v>330</v>
      </c>
      <c r="U6521" s="5" t="s">
        <v>330</v>
      </c>
      <c r="W6521" s="5" t="s">
        <v>23338</v>
      </c>
      <c r="X6521" s="5" t="s">
        <v>16734</v>
      </c>
      <c r="Z6521" s="5" t="s">
        <v>16885</v>
      </c>
      <c r="AA6521" s="5" t="s">
        <v>16886</v>
      </c>
      <c r="AD6521" s="5" t="s">
        <v>16801</v>
      </c>
      <c r="AE6521" s="5" t="s">
        <v>16738</v>
      </c>
    </row>
    <row r="6522" spans="1:31">
      <c r="A6522" s="5" t="s">
        <v>27298</v>
      </c>
      <c r="B6522" s="5" t="s">
        <v>345</v>
      </c>
      <c r="C6522" s="5" t="s">
        <v>16725</v>
      </c>
      <c r="D6522" s="5" t="s">
        <v>27299</v>
      </c>
      <c r="E6522" s="5" t="s">
        <v>319</v>
      </c>
      <c r="F6522" s="5" t="s">
        <v>364</v>
      </c>
      <c r="G6522" s="5" t="s">
        <v>11525</v>
      </c>
      <c r="H6522" s="5" t="s">
        <v>753</v>
      </c>
      <c r="I6522" s="5" t="s">
        <v>16728</v>
      </c>
      <c r="J6522" s="5" t="s">
        <v>16729</v>
      </c>
      <c r="K6522" s="5" t="s">
        <v>11848</v>
      </c>
      <c r="L6522" s="5" t="s">
        <v>14503</v>
      </c>
      <c r="M6522" s="5" t="s">
        <v>39783</v>
      </c>
      <c r="N6522" s="5" t="s">
        <v>40425</v>
      </c>
      <c r="O6522" s="5" t="s">
        <v>17794</v>
      </c>
      <c r="P6522" s="5" t="s">
        <v>16892</v>
      </c>
      <c r="Q6522" s="5" t="s">
        <v>17247</v>
      </c>
      <c r="R6522" s="5" t="s">
        <v>729</v>
      </c>
      <c r="S6522" s="5" t="s">
        <v>2175</v>
      </c>
      <c r="T6522" s="5" t="s">
        <v>427</v>
      </c>
      <c r="U6522" s="5" t="s">
        <v>427</v>
      </c>
      <c r="V6522" s="5" t="s">
        <v>17981</v>
      </c>
      <c r="W6522" s="5" t="s">
        <v>27300</v>
      </c>
      <c r="X6522" s="5" t="s">
        <v>16734</v>
      </c>
      <c r="Z6522" s="5" t="s">
        <v>16799</v>
      </c>
      <c r="AA6522" s="5" t="s">
        <v>16800</v>
      </c>
      <c r="AD6522" s="5" t="s">
        <v>16801</v>
      </c>
      <c r="AE6522" s="5" t="s">
        <v>16802</v>
      </c>
    </row>
    <row r="6523" spans="1:31">
      <c r="A6523" s="5" t="s">
        <v>27858</v>
      </c>
      <c r="B6523" s="5" t="s">
        <v>345</v>
      </c>
      <c r="C6523" s="5" t="s">
        <v>16725</v>
      </c>
      <c r="D6523" s="5" t="s">
        <v>27859</v>
      </c>
      <c r="E6523" s="5" t="s">
        <v>340</v>
      </c>
      <c r="F6523" s="5" t="s">
        <v>319</v>
      </c>
      <c r="G6523" s="5" t="s">
        <v>16793</v>
      </c>
      <c r="H6523" s="5" t="s">
        <v>753</v>
      </c>
      <c r="I6523" s="5" t="s">
        <v>16728</v>
      </c>
      <c r="J6523" s="5" t="s">
        <v>16776</v>
      </c>
      <c r="K6523" s="5" t="s">
        <v>27856</v>
      </c>
      <c r="L6523" s="5" t="s">
        <v>24497</v>
      </c>
      <c r="M6523" s="5" t="s">
        <v>39783</v>
      </c>
      <c r="N6523" s="5" t="s">
        <v>12131</v>
      </c>
      <c r="O6523" s="5" t="s">
        <v>17794</v>
      </c>
      <c r="P6523" s="5" t="s">
        <v>16892</v>
      </c>
      <c r="Q6523" s="5" t="s">
        <v>17247</v>
      </c>
      <c r="R6523" s="5" t="s">
        <v>22916</v>
      </c>
      <c r="S6523" s="5" t="s">
        <v>21626</v>
      </c>
      <c r="T6523" s="5" t="s">
        <v>330</v>
      </c>
      <c r="U6523" s="5" t="s">
        <v>330</v>
      </c>
      <c r="W6523" s="5" t="s">
        <v>27300</v>
      </c>
      <c r="X6523" s="5" t="s">
        <v>16734</v>
      </c>
      <c r="Z6523" s="5" t="s">
        <v>16799</v>
      </c>
      <c r="AA6523" s="5" t="s">
        <v>16800</v>
      </c>
      <c r="AD6523" s="5" t="s">
        <v>16801</v>
      </c>
      <c r="AE6523" s="5" t="s">
        <v>16802</v>
      </c>
    </row>
    <row r="6524" spans="1:31">
      <c r="A6524" s="5" t="s">
        <v>27860</v>
      </c>
      <c r="B6524" s="5" t="s">
        <v>345</v>
      </c>
      <c r="C6524" s="5" t="s">
        <v>16725</v>
      </c>
      <c r="D6524" s="5" t="s">
        <v>27861</v>
      </c>
      <c r="E6524" s="5" t="s">
        <v>364</v>
      </c>
      <c r="F6524" s="5" t="s">
        <v>320</v>
      </c>
      <c r="G6524" s="5" t="s">
        <v>16793</v>
      </c>
      <c r="H6524" s="5" t="s">
        <v>753</v>
      </c>
      <c r="I6524" s="5" t="s">
        <v>16728</v>
      </c>
      <c r="J6524" s="5" t="s">
        <v>16776</v>
      </c>
      <c r="K6524" s="5" t="s">
        <v>27862</v>
      </c>
      <c r="L6524" s="5" t="s">
        <v>24275</v>
      </c>
      <c r="M6524" s="5" t="s">
        <v>39783</v>
      </c>
      <c r="N6524" s="5" t="s">
        <v>8986</v>
      </c>
      <c r="O6524" s="5" t="s">
        <v>17794</v>
      </c>
      <c r="P6524" s="5" t="s">
        <v>16892</v>
      </c>
      <c r="Q6524" s="5" t="s">
        <v>17247</v>
      </c>
      <c r="R6524" s="5" t="s">
        <v>22980</v>
      </c>
      <c r="S6524" s="5" t="s">
        <v>39046</v>
      </c>
      <c r="T6524" s="5" t="s">
        <v>330</v>
      </c>
      <c r="U6524" s="5" t="s">
        <v>330</v>
      </c>
      <c r="W6524" s="5" t="s">
        <v>27300</v>
      </c>
      <c r="X6524" s="5" t="s">
        <v>16734</v>
      </c>
      <c r="Z6524" s="5" t="s">
        <v>16799</v>
      </c>
      <c r="AA6524" s="5" t="s">
        <v>16800</v>
      </c>
      <c r="AD6524" s="5" t="s">
        <v>16801</v>
      </c>
      <c r="AE6524" s="5" t="s">
        <v>16802</v>
      </c>
    </row>
    <row r="6525" spans="1:31">
      <c r="A6525" s="5" t="s">
        <v>26619</v>
      </c>
      <c r="B6525" s="5" t="s">
        <v>345</v>
      </c>
      <c r="C6525" s="5" t="s">
        <v>16725</v>
      </c>
      <c r="D6525" s="5" t="s">
        <v>26620</v>
      </c>
      <c r="E6525" s="5" t="s">
        <v>1084</v>
      </c>
      <c r="F6525" s="5" t="s">
        <v>364</v>
      </c>
      <c r="G6525" s="5" t="s">
        <v>2948</v>
      </c>
      <c r="H6525" s="5" t="s">
        <v>753</v>
      </c>
      <c r="I6525" s="5" t="s">
        <v>16728</v>
      </c>
      <c r="J6525" s="5" t="s">
        <v>17378</v>
      </c>
      <c r="K6525" s="5" t="s">
        <v>18081</v>
      </c>
      <c r="L6525" s="5" t="s">
        <v>32245</v>
      </c>
      <c r="M6525" s="5" t="s">
        <v>39783</v>
      </c>
      <c r="N6525" s="5" t="s">
        <v>39248</v>
      </c>
      <c r="O6525" s="5" t="s">
        <v>17794</v>
      </c>
      <c r="P6525" s="5" t="s">
        <v>16892</v>
      </c>
      <c r="Q6525" s="5" t="s">
        <v>17247</v>
      </c>
      <c r="R6525" s="5" t="s">
        <v>12329</v>
      </c>
      <c r="W6525" s="5" t="s">
        <v>331</v>
      </c>
      <c r="X6525" s="5" t="s">
        <v>17011</v>
      </c>
      <c r="Z6525" s="5" t="s">
        <v>16799</v>
      </c>
      <c r="AA6525" s="5" t="s">
        <v>16800</v>
      </c>
      <c r="AD6525" s="5" t="s">
        <v>16801</v>
      </c>
      <c r="AE6525" s="5" t="s">
        <v>16802</v>
      </c>
    </row>
    <row r="6526" spans="1:31">
      <c r="A6526" s="5" t="s">
        <v>27833</v>
      </c>
      <c r="B6526" s="5" t="s">
        <v>345</v>
      </c>
      <c r="C6526" s="5" t="s">
        <v>16725</v>
      </c>
      <c r="D6526" s="5" t="s">
        <v>27834</v>
      </c>
      <c r="E6526" s="5" t="s">
        <v>364</v>
      </c>
      <c r="F6526" s="5" t="s">
        <v>320</v>
      </c>
      <c r="G6526" s="5" t="s">
        <v>16793</v>
      </c>
      <c r="H6526" s="5" t="s">
        <v>753</v>
      </c>
      <c r="I6526" s="5" t="s">
        <v>16728</v>
      </c>
      <c r="J6526" s="5" t="s">
        <v>16776</v>
      </c>
      <c r="K6526" s="5" t="s">
        <v>27835</v>
      </c>
      <c r="L6526" s="5" t="s">
        <v>11464</v>
      </c>
      <c r="M6526" s="5" t="s">
        <v>39783</v>
      </c>
      <c r="N6526" s="5" t="s">
        <v>40465</v>
      </c>
      <c r="O6526" s="5" t="s">
        <v>17794</v>
      </c>
      <c r="P6526" s="5" t="s">
        <v>16892</v>
      </c>
      <c r="Q6526" s="5" t="s">
        <v>17247</v>
      </c>
      <c r="R6526" s="5" t="s">
        <v>8061</v>
      </c>
      <c r="S6526" s="5" t="s">
        <v>40367</v>
      </c>
      <c r="T6526" s="5" t="s">
        <v>330</v>
      </c>
      <c r="U6526" s="5" t="s">
        <v>330</v>
      </c>
      <c r="W6526" s="5" t="s">
        <v>27300</v>
      </c>
      <c r="X6526" s="5" t="s">
        <v>16734</v>
      </c>
      <c r="Z6526" s="5" t="s">
        <v>16799</v>
      </c>
      <c r="AA6526" s="5" t="s">
        <v>16800</v>
      </c>
      <c r="AD6526" s="5" t="s">
        <v>16801</v>
      </c>
      <c r="AE6526" s="5" t="s">
        <v>16802</v>
      </c>
    </row>
    <row r="6527" spans="1:31">
      <c r="A6527" s="5" t="s">
        <v>28133</v>
      </c>
      <c r="B6527" s="5" t="s">
        <v>345</v>
      </c>
      <c r="C6527" s="5" t="s">
        <v>16725</v>
      </c>
      <c r="D6527" s="5" t="s">
        <v>28134</v>
      </c>
      <c r="E6527" s="5" t="s">
        <v>340</v>
      </c>
      <c r="F6527" s="5" t="s">
        <v>320</v>
      </c>
      <c r="G6527" s="5" t="s">
        <v>27871</v>
      </c>
      <c r="H6527" s="5" t="s">
        <v>753</v>
      </c>
      <c r="I6527" s="5" t="s">
        <v>16728</v>
      </c>
      <c r="J6527" s="5" t="s">
        <v>18980</v>
      </c>
      <c r="K6527" s="5" t="s">
        <v>1599</v>
      </c>
      <c r="L6527" s="5" t="s">
        <v>39151</v>
      </c>
      <c r="M6527" s="5" t="s">
        <v>39783</v>
      </c>
      <c r="N6527" s="5" t="s">
        <v>39485</v>
      </c>
      <c r="O6527" s="5" t="s">
        <v>17794</v>
      </c>
      <c r="P6527" s="5" t="s">
        <v>16892</v>
      </c>
      <c r="Q6527" s="5" t="s">
        <v>17247</v>
      </c>
      <c r="R6527" s="5" t="s">
        <v>21401</v>
      </c>
      <c r="S6527" s="5" t="s">
        <v>39708</v>
      </c>
      <c r="T6527" s="5" t="s">
        <v>330</v>
      </c>
      <c r="U6527" s="5" t="s">
        <v>330</v>
      </c>
      <c r="W6527" s="5" t="s">
        <v>27300</v>
      </c>
      <c r="X6527" s="5" t="s">
        <v>16734</v>
      </c>
      <c r="Z6527" s="5" t="s">
        <v>16799</v>
      </c>
      <c r="AA6527" s="5" t="s">
        <v>16800</v>
      </c>
      <c r="AD6527" s="5" t="s">
        <v>16801</v>
      </c>
      <c r="AE6527" s="5" t="s">
        <v>16802</v>
      </c>
    </row>
    <row r="6528" spans="1:31">
      <c r="A6528" s="5" t="s">
        <v>28135</v>
      </c>
      <c r="B6528" s="5" t="s">
        <v>345</v>
      </c>
      <c r="C6528" s="5" t="s">
        <v>16725</v>
      </c>
      <c r="D6528" s="5" t="s">
        <v>28136</v>
      </c>
      <c r="E6528" s="5" t="s">
        <v>340</v>
      </c>
      <c r="F6528" s="5" t="s">
        <v>320</v>
      </c>
      <c r="G6528" s="5" t="s">
        <v>27871</v>
      </c>
      <c r="H6528" s="5" t="s">
        <v>753</v>
      </c>
      <c r="I6528" s="5" t="s">
        <v>16728</v>
      </c>
      <c r="J6528" s="5" t="s">
        <v>18980</v>
      </c>
      <c r="K6528" s="5" t="s">
        <v>28137</v>
      </c>
      <c r="L6528" s="5" t="s">
        <v>40418</v>
      </c>
      <c r="M6528" s="5" t="s">
        <v>39783</v>
      </c>
      <c r="N6528" s="5" t="s">
        <v>32987</v>
      </c>
      <c r="O6528" s="5" t="s">
        <v>17794</v>
      </c>
      <c r="P6528" s="5" t="s">
        <v>16892</v>
      </c>
      <c r="Q6528" s="5" t="s">
        <v>17247</v>
      </c>
      <c r="R6528" s="5" t="s">
        <v>14466</v>
      </c>
      <c r="S6528" s="5" t="s">
        <v>10719</v>
      </c>
      <c r="T6528" s="5" t="s">
        <v>330</v>
      </c>
      <c r="U6528" s="5" t="s">
        <v>330</v>
      </c>
      <c r="W6528" s="5" t="s">
        <v>28138</v>
      </c>
      <c r="X6528" s="5" t="s">
        <v>16734</v>
      </c>
      <c r="Z6528" s="5" t="s">
        <v>16799</v>
      </c>
      <c r="AA6528" s="5" t="s">
        <v>16800</v>
      </c>
      <c r="AD6528" s="5" t="s">
        <v>16801</v>
      </c>
      <c r="AE6528" s="5" t="s">
        <v>16802</v>
      </c>
    </row>
    <row r="6529" spans="1:31">
      <c r="A6529" s="5" t="s">
        <v>27846</v>
      </c>
      <c r="B6529" s="5" t="s">
        <v>345</v>
      </c>
      <c r="C6529" s="5" t="s">
        <v>16725</v>
      </c>
      <c r="D6529" s="5" t="s">
        <v>27847</v>
      </c>
      <c r="E6529" s="5" t="s">
        <v>319</v>
      </c>
      <c r="F6529" s="5" t="s">
        <v>364</v>
      </c>
      <c r="G6529" s="5" t="s">
        <v>16793</v>
      </c>
      <c r="H6529" s="5" t="s">
        <v>753</v>
      </c>
      <c r="I6529" s="5" t="s">
        <v>16728</v>
      </c>
      <c r="J6529" s="5" t="s">
        <v>20183</v>
      </c>
      <c r="K6529" s="5" t="s">
        <v>27848</v>
      </c>
      <c r="L6529" s="5" t="s">
        <v>40374</v>
      </c>
      <c r="M6529" s="5" t="s">
        <v>39783</v>
      </c>
      <c r="N6529" s="5" t="s">
        <v>39218</v>
      </c>
      <c r="O6529" s="5" t="s">
        <v>17794</v>
      </c>
      <c r="P6529" s="5" t="s">
        <v>16892</v>
      </c>
      <c r="Q6529" s="5" t="s">
        <v>17247</v>
      </c>
      <c r="R6529" s="5" t="s">
        <v>4806</v>
      </c>
      <c r="S6529" s="5" t="s">
        <v>40296</v>
      </c>
      <c r="T6529" s="5" t="s">
        <v>427</v>
      </c>
      <c r="U6529" s="5" t="s">
        <v>427</v>
      </c>
      <c r="V6529" s="5" t="s">
        <v>27849</v>
      </c>
      <c r="W6529" s="5" t="s">
        <v>27300</v>
      </c>
      <c r="X6529" s="5" t="s">
        <v>16734</v>
      </c>
      <c r="Z6529" s="5" t="s">
        <v>16799</v>
      </c>
      <c r="AA6529" s="5" t="s">
        <v>16800</v>
      </c>
      <c r="AD6529" s="5" t="s">
        <v>16801</v>
      </c>
      <c r="AE6529" s="5" t="s">
        <v>16802</v>
      </c>
    </row>
    <row r="6530" spans="1:31">
      <c r="A6530" s="5" t="s">
        <v>27405</v>
      </c>
      <c r="B6530" s="5" t="s">
        <v>345</v>
      </c>
      <c r="C6530" s="5" t="s">
        <v>16725</v>
      </c>
      <c r="D6530" s="5" t="s">
        <v>27406</v>
      </c>
      <c r="E6530" s="5" t="s">
        <v>340</v>
      </c>
      <c r="F6530" s="5" t="s">
        <v>320</v>
      </c>
      <c r="G6530" s="5" t="s">
        <v>25009</v>
      </c>
      <c r="H6530" s="5" t="s">
        <v>753</v>
      </c>
      <c r="I6530" s="5" t="s">
        <v>16728</v>
      </c>
      <c r="J6530" s="5" t="s">
        <v>16776</v>
      </c>
      <c r="K6530" s="5" t="s">
        <v>27407</v>
      </c>
      <c r="L6530" s="5" t="s">
        <v>6159</v>
      </c>
      <c r="M6530" s="5" t="s">
        <v>39783</v>
      </c>
      <c r="N6530" s="5" t="s">
        <v>41150</v>
      </c>
      <c r="O6530" s="5" t="s">
        <v>17794</v>
      </c>
      <c r="P6530" s="5" t="s">
        <v>16892</v>
      </c>
      <c r="Q6530" s="5" t="s">
        <v>17247</v>
      </c>
      <c r="R6530" s="5" t="s">
        <v>27408</v>
      </c>
      <c r="S6530" s="5" t="s">
        <v>13304</v>
      </c>
      <c r="T6530" s="5" t="s">
        <v>427</v>
      </c>
      <c r="U6530" s="5" t="s">
        <v>427</v>
      </c>
      <c r="V6530" s="5" t="s">
        <v>27409</v>
      </c>
      <c r="W6530" s="5" t="s">
        <v>27300</v>
      </c>
      <c r="X6530" s="5" t="s">
        <v>16734</v>
      </c>
      <c r="Z6530" s="5" t="s">
        <v>16799</v>
      </c>
      <c r="AA6530" s="5" t="s">
        <v>16800</v>
      </c>
      <c r="AD6530" s="5" t="s">
        <v>16801</v>
      </c>
      <c r="AE6530" s="5" t="s">
        <v>16802</v>
      </c>
    </row>
    <row r="6531" spans="1:31">
      <c r="A6531" s="5" t="s">
        <v>26087</v>
      </c>
      <c r="B6531" s="5" t="s">
        <v>345</v>
      </c>
      <c r="C6531" s="5" t="s">
        <v>16725</v>
      </c>
      <c r="D6531" s="5" t="s">
        <v>26088</v>
      </c>
      <c r="E6531" s="5" t="s">
        <v>319</v>
      </c>
      <c r="F6531" s="5" t="s">
        <v>26089</v>
      </c>
      <c r="G6531" s="5" t="s">
        <v>26090</v>
      </c>
      <c r="H6531" s="5" t="s">
        <v>753</v>
      </c>
      <c r="I6531" s="5" t="s">
        <v>16728</v>
      </c>
      <c r="J6531" s="5" t="s">
        <v>21631</v>
      </c>
      <c r="K6531" s="5" t="s">
        <v>26091</v>
      </c>
      <c r="L6531" s="5" t="s">
        <v>26157</v>
      </c>
      <c r="M6531" s="5" t="s">
        <v>39783</v>
      </c>
      <c r="N6531" s="5" t="s">
        <v>39993</v>
      </c>
      <c r="O6531" s="5" t="s">
        <v>17794</v>
      </c>
      <c r="P6531" s="5" t="s">
        <v>16892</v>
      </c>
      <c r="Q6531" s="5" t="s">
        <v>17247</v>
      </c>
      <c r="R6531" s="5" t="s">
        <v>17581</v>
      </c>
      <c r="T6531" s="5" t="s">
        <v>8111</v>
      </c>
      <c r="U6531" s="5" t="s">
        <v>427</v>
      </c>
      <c r="V6531" s="5" t="s">
        <v>26092</v>
      </c>
      <c r="W6531" s="5" t="s">
        <v>26093</v>
      </c>
      <c r="X6531" s="5" t="s">
        <v>16734</v>
      </c>
      <c r="Z6531" s="5" t="s">
        <v>16799</v>
      </c>
      <c r="AA6531" s="5" t="s">
        <v>16800</v>
      </c>
      <c r="AD6531" s="5" t="s">
        <v>16801</v>
      </c>
      <c r="AE6531" s="5" t="s">
        <v>16802</v>
      </c>
    </row>
    <row r="6532" spans="1:31">
      <c r="A6532" s="5" t="s">
        <v>27290</v>
      </c>
      <c r="B6532" s="5" t="s">
        <v>345</v>
      </c>
      <c r="C6532" s="5" t="s">
        <v>16725</v>
      </c>
      <c r="D6532" s="5" t="s">
        <v>27291</v>
      </c>
      <c r="E6532" s="5" t="s">
        <v>319</v>
      </c>
      <c r="F6532" s="5" t="s">
        <v>364</v>
      </c>
      <c r="G6532" s="5" t="s">
        <v>9627</v>
      </c>
      <c r="H6532" s="5" t="s">
        <v>753</v>
      </c>
      <c r="I6532" s="5" t="s">
        <v>16728</v>
      </c>
      <c r="J6532" s="5" t="s">
        <v>16729</v>
      </c>
      <c r="K6532" s="5" t="s">
        <v>22767</v>
      </c>
      <c r="L6532" s="5" t="s">
        <v>39335</v>
      </c>
      <c r="M6532" s="5" t="s">
        <v>39783</v>
      </c>
      <c r="N6532" s="5" t="s">
        <v>39924</v>
      </c>
      <c r="O6532" s="5" t="s">
        <v>17794</v>
      </c>
      <c r="P6532" s="5" t="s">
        <v>16892</v>
      </c>
      <c r="Q6532" s="5" t="s">
        <v>17247</v>
      </c>
      <c r="R6532" s="5" t="s">
        <v>11728</v>
      </c>
      <c r="S6532" s="5" t="s">
        <v>38352</v>
      </c>
      <c r="T6532" s="5" t="s">
        <v>427</v>
      </c>
      <c r="U6532" s="5" t="s">
        <v>427</v>
      </c>
      <c r="V6532" s="5" t="s">
        <v>27292</v>
      </c>
      <c r="W6532" s="5" t="s">
        <v>27293</v>
      </c>
      <c r="X6532" s="5" t="s">
        <v>16734</v>
      </c>
      <c r="Z6532" s="5" t="s">
        <v>16885</v>
      </c>
      <c r="AA6532" s="5" t="s">
        <v>16886</v>
      </c>
      <c r="AD6532" s="5" t="s">
        <v>16801</v>
      </c>
      <c r="AE6532" s="5" t="s">
        <v>16738</v>
      </c>
    </row>
    <row r="6533" spans="1:31">
      <c r="A6533" s="5" t="s">
        <v>27753</v>
      </c>
      <c r="B6533" s="5" t="s">
        <v>345</v>
      </c>
      <c r="C6533" s="5" t="s">
        <v>16725</v>
      </c>
      <c r="D6533" s="5" t="s">
        <v>27754</v>
      </c>
      <c r="E6533" s="5" t="s">
        <v>319</v>
      </c>
      <c r="F6533" s="5" t="s">
        <v>364</v>
      </c>
      <c r="G6533" s="5" t="s">
        <v>24983</v>
      </c>
      <c r="H6533" s="5" t="s">
        <v>753</v>
      </c>
      <c r="I6533" s="5" t="s">
        <v>16728</v>
      </c>
      <c r="J6533" s="5" t="s">
        <v>17492</v>
      </c>
      <c r="K6533" s="5" t="s">
        <v>27755</v>
      </c>
      <c r="L6533" s="5" t="s">
        <v>32379</v>
      </c>
      <c r="M6533" s="5" t="s">
        <v>39783</v>
      </c>
      <c r="N6533" s="5" t="s">
        <v>40275</v>
      </c>
      <c r="O6533" s="5" t="s">
        <v>17794</v>
      </c>
      <c r="P6533" s="5" t="s">
        <v>16892</v>
      </c>
      <c r="Q6533" s="5" t="s">
        <v>17247</v>
      </c>
      <c r="R6533" s="5" t="s">
        <v>3583</v>
      </c>
      <c r="S6533" s="5" t="s">
        <v>13200</v>
      </c>
      <c r="T6533" s="5" t="s">
        <v>330</v>
      </c>
      <c r="U6533" s="5" t="s">
        <v>330</v>
      </c>
      <c r="W6533" s="5" t="s">
        <v>27300</v>
      </c>
      <c r="X6533" s="5" t="s">
        <v>16734</v>
      </c>
      <c r="Z6533" s="5" t="s">
        <v>16799</v>
      </c>
      <c r="AA6533" s="5" t="s">
        <v>16800</v>
      </c>
      <c r="AD6533" s="5" t="s">
        <v>16801</v>
      </c>
      <c r="AE6533" s="5" t="s">
        <v>16802</v>
      </c>
    </row>
    <row r="6534" spans="1:31">
      <c r="A6534" s="5" t="s">
        <v>27521</v>
      </c>
      <c r="B6534" s="5" t="s">
        <v>345</v>
      </c>
      <c r="C6534" s="5" t="s">
        <v>16725</v>
      </c>
      <c r="D6534" s="5" t="s">
        <v>27522</v>
      </c>
      <c r="E6534" s="5" t="s">
        <v>364</v>
      </c>
      <c r="F6534" s="5" t="s">
        <v>320</v>
      </c>
      <c r="G6534" s="5" t="s">
        <v>27523</v>
      </c>
      <c r="H6534" s="5" t="s">
        <v>753</v>
      </c>
      <c r="I6534" s="5" t="s">
        <v>16728</v>
      </c>
      <c r="J6534" s="5" t="s">
        <v>16776</v>
      </c>
      <c r="K6534" s="5" t="s">
        <v>6417</v>
      </c>
      <c r="L6534" s="5" t="s">
        <v>24497</v>
      </c>
      <c r="M6534" s="5" t="s">
        <v>39783</v>
      </c>
      <c r="N6534" s="5" t="s">
        <v>40229</v>
      </c>
      <c r="O6534" s="5" t="s">
        <v>17794</v>
      </c>
      <c r="P6534" s="5" t="s">
        <v>16892</v>
      </c>
      <c r="Q6534" s="5" t="s">
        <v>17247</v>
      </c>
      <c r="R6534" s="5" t="s">
        <v>27524</v>
      </c>
      <c r="S6534" s="5" t="s">
        <v>11613</v>
      </c>
      <c r="T6534" s="5" t="s">
        <v>427</v>
      </c>
      <c r="U6534" s="5" t="s">
        <v>427</v>
      </c>
      <c r="V6534" s="5" t="s">
        <v>27525</v>
      </c>
      <c r="W6534" s="5" t="s">
        <v>27300</v>
      </c>
      <c r="X6534" s="5" t="s">
        <v>16734</v>
      </c>
      <c r="Z6534" s="5" t="s">
        <v>16799</v>
      </c>
      <c r="AA6534" s="5" t="s">
        <v>16800</v>
      </c>
      <c r="AD6534" s="5" t="s">
        <v>16801</v>
      </c>
      <c r="AE6534" s="5" t="s">
        <v>16802</v>
      </c>
    </row>
    <row r="6535" spans="1:31">
      <c r="A6535" s="5" t="s">
        <v>27060</v>
      </c>
      <c r="B6535" s="5" t="s">
        <v>345</v>
      </c>
      <c r="C6535" s="5" t="s">
        <v>16725</v>
      </c>
      <c r="D6535" s="5" t="s">
        <v>27061</v>
      </c>
      <c r="E6535" s="5" t="s">
        <v>27062</v>
      </c>
      <c r="F6535" s="5" t="s">
        <v>340</v>
      </c>
      <c r="G6535" s="5" t="s">
        <v>25414</v>
      </c>
      <c r="H6535" s="5" t="s">
        <v>753</v>
      </c>
      <c r="I6535" s="5" t="s">
        <v>16728</v>
      </c>
      <c r="J6535" s="5" t="s">
        <v>18880</v>
      </c>
      <c r="K6535" s="5" t="s">
        <v>27063</v>
      </c>
      <c r="L6535" s="5" t="s">
        <v>38448</v>
      </c>
      <c r="M6535" s="5" t="s">
        <v>39783</v>
      </c>
      <c r="N6535" s="5" t="s">
        <v>7953</v>
      </c>
      <c r="O6535" s="5" t="s">
        <v>17794</v>
      </c>
      <c r="P6535" s="5" t="s">
        <v>16892</v>
      </c>
      <c r="Q6535" s="5" t="s">
        <v>17247</v>
      </c>
      <c r="R6535" s="5" t="s">
        <v>27064</v>
      </c>
      <c r="T6535" s="5" t="s">
        <v>330</v>
      </c>
      <c r="U6535" s="5" t="s">
        <v>330</v>
      </c>
      <c r="W6535" s="5" t="s">
        <v>27065</v>
      </c>
      <c r="X6535" s="5" t="s">
        <v>16734</v>
      </c>
      <c r="Z6535" s="5" t="s">
        <v>16799</v>
      </c>
      <c r="AA6535" s="5" t="s">
        <v>16800</v>
      </c>
      <c r="AD6535" s="5" t="s">
        <v>16801</v>
      </c>
      <c r="AE6535" s="5" t="s">
        <v>16802</v>
      </c>
    </row>
    <row r="6536" spans="1:31">
      <c r="A6536" s="5" t="s">
        <v>26514</v>
      </c>
      <c r="B6536" s="5" t="s">
        <v>345</v>
      </c>
      <c r="C6536" s="5" t="s">
        <v>16725</v>
      </c>
      <c r="D6536" s="5" t="s">
        <v>26515</v>
      </c>
      <c r="E6536" s="5" t="s">
        <v>340</v>
      </c>
      <c r="F6536" s="5" t="s">
        <v>320</v>
      </c>
      <c r="G6536" s="5" t="s">
        <v>26516</v>
      </c>
      <c r="H6536" s="5" t="s">
        <v>753</v>
      </c>
      <c r="I6536" s="5" t="s">
        <v>16728</v>
      </c>
      <c r="J6536" s="5" t="s">
        <v>20126</v>
      </c>
      <c r="K6536" s="5" t="s">
        <v>26517</v>
      </c>
      <c r="L6536" s="5" t="s">
        <v>40145</v>
      </c>
      <c r="M6536" s="5" t="s">
        <v>39783</v>
      </c>
      <c r="N6536" s="5" t="s">
        <v>12935</v>
      </c>
      <c r="O6536" s="5" t="s">
        <v>17794</v>
      </c>
      <c r="P6536" s="5" t="s">
        <v>16892</v>
      </c>
      <c r="Q6536" s="5" t="s">
        <v>17247</v>
      </c>
      <c r="R6536" s="5" t="s">
        <v>26518</v>
      </c>
      <c r="S6536" s="5" t="s">
        <v>5754</v>
      </c>
      <c r="T6536" s="5" t="s">
        <v>330</v>
      </c>
      <c r="U6536" s="5" t="s">
        <v>330</v>
      </c>
      <c r="W6536" s="5" t="s">
        <v>331</v>
      </c>
      <c r="X6536" s="5" t="s">
        <v>25873</v>
      </c>
      <c r="Z6536" s="5" t="s">
        <v>16799</v>
      </c>
      <c r="AA6536" s="5" t="s">
        <v>16800</v>
      </c>
      <c r="AD6536" s="5" t="s">
        <v>16801</v>
      </c>
      <c r="AE6536" s="5" t="s">
        <v>16802</v>
      </c>
    </row>
    <row r="6537" spans="1:31">
      <c r="A6537" s="5" t="s">
        <v>27510</v>
      </c>
      <c r="B6537" s="5" t="s">
        <v>345</v>
      </c>
      <c r="C6537" s="5" t="s">
        <v>16725</v>
      </c>
      <c r="D6537" s="5" t="s">
        <v>27511</v>
      </c>
      <c r="E6537" s="5" t="s">
        <v>364</v>
      </c>
      <c r="F6537" s="5" t="s">
        <v>320</v>
      </c>
      <c r="G6537" s="5" t="s">
        <v>4430</v>
      </c>
      <c r="H6537" s="5" t="s">
        <v>753</v>
      </c>
      <c r="I6537" s="5" t="s">
        <v>16728</v>
      </c>
      <c r="J6537" s="5" t="s">
        <v>18333</v>
      </c>
      <c r="K6537" s="5" t="s">
        <v>27512</v>
      </c>
      <c r="L6537" s="5" t="s">
        <v>40033</v>
      </c>
      <c r="M6537" s="5" t="s">
        <v>39783</v>
      </c>
      <c r="N6537" s="5" t="s">
        <v>15104</v>
      </c>
      <c r="O6537" s="5" t="s">
        <v>17794</v>
      </c>
      <c r="P6537" s="5" t="s">
        <v>16892</v>
      </c>
      <c r="Q6537" s="5" t="s">
        <v>17247</v>
      </c>
      <c r="R6537" s="5" t="s">
        <v>11959</v>
      </c>
      <c r="S6537" s="5" t="s">
        <v>27979</v>
      </c>
      <c r="T6537" s="5" t="s">
        <v>330</v>
      </c>
      <c r="U6537" s="5" t="s">
        <v>330</v>
      </c>
      <c r="W6537" s="5" t="s">
        <v>331</v>
      </c>
      <c r="X6537" s="5" t="s">
        <v>16734</v>
      </c>
      <c r="Z6537" s="5" t="s">
        <v>16799</v>
      </c>
      <c r="AA6537" s="5" t="s">
        <v>16800</v>
      </c>
      <c r="AD6537" s="5" t="s">
        <v>16801</v>
      </c>
      <c r="AE6537" s="5" t="s">
        <v>16802</v>
      </c>
    </row>
    <row r="6538" spans="1:31">
      <c r="A6538" s="5" t="s">
        <v>26473</v>
      </c>
      <c r="B6538" s="5" t="s">
        <v>345</v>
      </c>
      <c r="C6538" s="5" t="s">
        <v>16725</v>
      </c>
      <c r="D6538" s="5" t="s">
        <v>26474</v>
      </c>
      <c r="E6538" s="5" t="s">
        <v>319</v>
      </c>
      <c r="F6538" s="5" t="s">
        <v>364</v>
      </c>
      <c r="G6538" s="5" t="s">
        <v>9471</v>
      </c>
      <c r="H6538" s="5" t="s">
        <v>753</v>
      </c>
      <c r="I6538" s="5" t="s">
        <v>16728</v>
      </c>
      <c r="J6538" s="5" t="s">
        <v>20871</v>
      </c>
      <c r="K6538" s="5" t="s">
        <v>26475</v>
      </c>
      <c r="L6538" s="5" t="s">
        <v>40397</v>
      </c>
      <c r="M6538" s="5" t="s">
        <v>39783</v>
      </c>
      <c r="N6538" s="5" t="s">
        <v>40073</v>
      </c>
      <c r="O6538" s="5" t="s">
        <v>17794</v>
      </c>
      <c r="P6538" s="5" t="s">
        <v>16892</v>
      </c>
      <c r="Q6538" s="5" t="s">
        <v>17247</v>
      </c>
      <c r="R6538" s="5" t="s">
        <v>26476</v>
      </c>
      <c r="S6538" s="5" t="s">
        <v>5212</v>
      </c>
      <c r="T6538" s="5" t="s">
        <v>330</v>
      </c>
      <c r="U6538" s="5" t="s">
        <v>330</v>
      </c>
      <c r="W6538" s="5" t="s">
        <v>331</v>
      </c>
      <c r="X6538" s="5" t="s">
        <v>17011</v>
      </c>
      <c r="Z6538" s="5" t="s">
        <v>16799</v>
      </c>
      <c r="AA6538" s="5" t="s">
        <v>16800</v>
      </c>
      <c r="AD6538" s="5" t="s">
        <v>16801</v>
      </c>
      <c r="AE6538" s="5" t="s">
        <v>16802</v>
      </c>
    </row>
    <row r="6539" spans="1:31">
      <c r="A6539" s="5" t="s">
        <v>27564</v>
      </c>
      <c r="B6539" s="5" t="s">
        <v>345</v>
      </c>
      <c r="C6539" s="5" t="s">
        <v>16725</v>
      </c>
      <c r="D6539" s="5" t="s">
        <v>27565</v>
      </c>
      <c r="E6539" s="5" t="s">
        <v>319</v>
      </c>
      <c r="F6539" s="5" t="s">
        <v>364</v>
      </c>
      <c r="G6539" s="5" t="s">
        <v>4695</v>
      </c>
      <c r="H6539" s="5" t="s">
        <v>753</v>
      </c>
      <c r="I6539" s="5" t="s">
        <v>16728</v>
      </c>
      <c r="J6539" s="5" t="s">
        <v>27566</v>
      </c>
      <c r="K6539" s="5" t="s">
        <v>27567</v>
      </c>
      <c r="L6539" s="5" t="s">
        <v>39442</v>
      </c>
      <c r="M6539" s="5" t="s">
        <v>39783</v>
      </c>
      <c r="N6539" s="5" t="s">
        <v>40384</v>
      </c>
      <c r="O6539" s="5" t="s">
        <v>17794</v>
      </c>
      <c r="P6539" s="5" t="s">
        <v>16892</v>
      </c>
      <c r="Q6539" s="5" t="s">
        <v>17247</v>
      </c>
      <c r="R6539" s="5" t="s">
        <v>4929</v>
      </c>
      <c r="S6539" s="5" t="s">
        <v>8294</v>
      </c>
      <c r="T6539" s="5" t="s">
        <v>330</v>
      </c>
      <c r="U6539" s="5" t="s">
        <v>330</v>
      </c>
      <c r="W6539" s="5" t="s">
        <v>331</v>
      </c>
      <c r="Z6539" s="5" t="s">
        <v>16799</v>
      </c>
      <c r="AA6539" s="5" t="s">
        <v>16800</v>
      </c>
      <c r="AD6539" s="5" t="s">
        <v>16801</v>
      </c>
      <c r="AE6539" s="5" t="s">
        <v>16802</v>
      </c>
    </row>
    <row r="6540" spans="1:31">
      <c r="A6540" s="5" t="s">
        <v>26302</v>
      </c>
      <c r="B6540" s="5" t="s">
        <v>345</v>
      </c>
      <c r="C6540" s="5" t="s">
        <v>16725</v>
      </c>
      <c r="D6540" s="5" t="s">
        <v>26303</v>
      </c>
      <c r="E6540" s="5" t="s">
        <v>3164</v>
      </c>
      <c r="F6540" s="5" t="s">
        <v>364</v>
      </c>
      <c r="G6540" s="5" t="s">
        <v>26304</v>
      </c>
      <c r="H6540" s="5" t="s">
        <v>753</v>
      </c>
      <c r="I6540" s="5" t="s">
        <v>16728</v>
      </c>
      <c r="J6540" s="5" t="s">
        <v>20274</v>
      </c>
      <c r="K6540" s="5" t="s">
        <v>26305</v>
      </c>
      <c r="L6540" s="5" t="s">
        <v>40120</v>
      </c>
      <c r="M6540" s="5" t="s">
        <v>39783</v>
      </c>
      <c r="N6540" s="5" t="s">
        <v>32932</v>
      </c>
      <c r="O6540" s="5" t="s">
        <v>19683</v>
      </c>
      <c r="P6540" s="5" t="s">
        <v>16892</v>
      </c>
      <c r="Q6540" s="5" t="s">
        <v>17104</v>
      </c>
      <c r="R6540" s="5" t="s">
        <v>2046</v>
      </c>
      <c r="W6540" s="5" t="s">
        <v>331</v>
      </c>
      <c r="X6540" s="5" t="s">
        <v>16828</v>
      </c>
      <c r="Z6540" s="5" t="s">
        <v>16799</v>
      </c>
      <c r="AA6540" s="5" t="s">
        <v>16800</v>
      </c>
      <c r="AD6540" s="5" t="s">
        <v>16801</v>
      </c>
      <c r="AE6540" s="5" t="s">
        <v>16802</v>
      </c>
    </row>
    <row r="6541" spans="1:31">
      <c r="A6541" s="5" t="s">
        <v>23455</v>
      </c>
      <c r="B6541" s="5" t="s">
        <v>345</v>
      </c>
      <c r="C6541" s="5" t="s">
        <v>16725</v>
      </c>
      <c r="D6541" s="5" t="s">
        <v>23456</v>
      </c>
      <c r="E6541" s="5" t="s">
        <v>17083</v>
      </c>
      <c r="F6541" s="5" t="s">
        <v>320</v>
      </c>
      <c r="G6541" s="5" t="s">
        <v>6666</v>
      </c>
      <c r="H6541" s="5" t="s">
        <v>753</v>
      </c>
      <c r="I6541" s="5" t="s">
        <v>16728</v>
      </c>
      <c r="J6541" s="5" t="s">
        <v>23457</v>
      </c>
      <c r="K6541" s="5" t="s">
        <v>23458</v>
      </c>
      <c r="L6541" s="5" t="s">
        <v>24497</v>
      </c>
      <c r="M6541" s="5" t="s">
        <v>39783</v>
      </c>
      <c r="N6541" s="5" t="s">
        <v>39707</v>
      </c>
      <c r="O6541" s="5" t="s">
        <v>19683</v>
      </c>
      <c r="P6541" s="5" t="s">
        <v>16892</v>
      </c>
      <c r="Q6541" s="5" t="s">
        <v>17104</v>
      </c>
      <c r="R6541" s="5" t="s">
        <v>5138</v>
      </c>
      <c r="W6541" s="5" t="s">
        <v>23459</v>
      </c>
      <c r="X6541" s="5" t="s">
        <v>16734</v>
      </c>
      <c r="Z6541" s="5" t="s">
        <v>16799</v>
      </c>
      <c r="AA6541" s="5" t="s">
        <v>16800</v>
      </c>
      <c r="AD6541" s="5" t="s">
        <v>16801</v>
      </c>
      <c r="AE6541" s="5" t="s">
        <v>16802</v>
      </c>
    </row>
    <row r="6542" spans="1:31">
      <c r="A6542" s="5" t="s">
        <v>27718</v>
      </c>
      <c r="B6542" s="5" t="s">
        <v>345</v>
      </c>
      <c r="C6542" s="5" t="s">
        <v>16725</v>
      </c>
      <c r="D6542" s="5" t="s">
        <v>27719</v>
      </c>
      <c r="E6542" s="5" t="s">
        <v>340</v>
      </c>
      <c r="F6542" s="5" t="s">
        <v>364</v>
      </c>
      <c r="G6542" s="5" t="s">
        <v>9983</v>
      </c>
      <c r="H6542" s="5" t="s">
        <v>753</v>
      </c>
      <c r="I6542" s="5" t="s">
        <v>16728</v>
      </c>
      <c r="J6542" s="5" t="s">
        <v>16964</v>
      </c>
      <c r="K6542" s="5" t="s">
        <v>17127</v>
      </c>
      <c r="L6542" s="5" t="s">
        <v>1856</v>
      </c>
      <c r="M6542" s="5" t="s">
        <v>39783</v>
      </c>
      <c r="N6542" s="5" t="s">
        <v>29031</v>
      </c>
      <c r="O6542" s="5" t="s">
        <v>19683</v>
      </c>
      <c r="P6542" s="5" t="s">
        <v>16892</v>
      </c>
      <c r="Q6542" s="5" t="s">
        <v>17104</v>
      </c>
      <c r="R6542" s="5" t="s">
        <v>4121</v>
      </c>
      <c r="S6542" s="5" t="s">
        <v>34534</v>
      </c>
      <c r="T6542" s="5" t="s">
        <v>330</v>
      </c>
      <c r="U6542" s="5" t="s">
        <v>330</v>
      </c>
      <c r="W6542" s="5" t="s">
        <v>331</v>
      </c>
      <c r="X6542" s="5" t="s">
        <v>16734</v>
      </c>
      <c r="Z6542" s="5" t="s">
        <v>16799</v>
      </c>
      <c r="AA6542" s="5" t="s">
        <v>16800</v>
      </c>
      <c r="AD6542" s="5" t="s">
        <v>16801</v>
      </c>
      <c r="AE6542" s="5" t="s">
        <v>16802</v>
      </c>
    </row>
    <row r="6543" spans="1:31">
      <c r="A6543" s="5" t="s">
        <v>25830</v>
      </c>
      <c r="B6543" s="5" t="s">
        <v>345</v>
      </c>
      <c r="C6543" s="5" t="s">
        <v>16725</v>
      </c>
      <c r="D6543" s="5" t="s">
        <v>25831</v>
      </c>
      <c r="E6543" s="5" t="s">
        <v>396</v>
      </c>
      <c r="F6543" s="5" t="s">
        <v>364</v>
      </c>
      <c r="G6543" s="5" t="s">
        <v>19741</v>
      </c>
      <c r="H6543" s="5" t="s">
        <v>753</v>
      </c>
      <c r="I6543" s="5" t="s">
        <v>16728</v>
      </c>
      <c r="J6543" s="5" t="s">
        <v>16776</v>
      </c>
      <c r="K6543" s="5" t="s">
        <v>25832</v>
      </c>
      <c r="L6543" s="5" t="s">
        <v>40412</v>
      </c>
      <c r="M6543" s="5" t="s">
        <v>39783</v>
      </c>
      <c r="N6543" s="5" t="s">
        <v>39497</v>
      </c>
      <c r="O6543" s="5" t="s">
        <v>19683</v>
      </c>
      <c r="P6543" s="5" t="s">
        <v>16892</v>
      </c>
      <c r="Q6543" s="5" t="s">
        <v>17104</v>
      </c>
      <c r="R6543" s="5" t="s">
        <v>25833</v>
      </c>
      <c r="W6543" s="5" t="s">
        <v>331</v>
      </c>
      <c r="X6543" s="5" t="s">
        <v>17011</v>
      </c>
      <c r="Z6543" s="5" t="s">
        <v>16799</v>
      </c>
      <c r="AA6543" s="5" t="s">
        <v>16800</v>
      </c>
      <c r="AD6543" s="5" t="s">
        <v>16801</v>
      </c>
      <c r="AE6543" s="5" t="s">
        <v>16802</v>
      </c>
    </row>
    <row r="6544" spans="1:31">
      <c r="A6544" s="5" t="s">
        <v>27341</v>
      </c>
      <c r="B6544" s="5" t="s">
        <v>345</v>
      </c>
      <c r="C6544" s="5" t="s">
        <v>16725</v>
      </c>
      <c r="D6544" s="5" t="s">
        <v>27342</v>
      </c>
      <c r="E6544" s="5" t="s">
        <v>319</v>
      </c>
      <c r="F6544" s="5" t="s">
        <v>320</v>
      </c>
      <c r="G6544" s="5" t="s">
        <v>4812</v>
      </c>
      <c r="H6544" s="5" t="s">
        <v>753</v>
      </c>
      <c r="I6544" s="5" t="s">
        <v>16728</v>
      </c>
      <c r="J6544" s="5" t="s">
        <v>17545</v>
      </c>
      <c r="K6544" s="5" t="s">
        <v>8992</v>
      </c>
      <c r="L6544" s="5" t="s">
        <v>16438</v>
      </c>
      <c r="M6544" s="5" t="s">
        <v>39783</v>
      </c>
      <c r="N6544" s="5" t="s">
        <v>40674</v>
      </c>
      <c r="O6544" s="5" t="s">
        <v>19683</v>
      </c>
      <c r="P6544" s="5" t="s">
        <v>16892</v>
      </c>
      <c r="Q6544" s="5" t="s">
        <v>17104</v>
      </c>
      <c r="R6544" s="5" t="s">
        <v>27343</v>
      </c>
      <c r="S6544" s="5" t="s">
        <v>12744</v>
      </c>
      <c r="T6544" s="5" t="s">
        <v>330</v>
      </c>
      <c r="U6544" s="5" t="s">
        <v>330</v>
      </c>
      <c r="V6544" s="5" t="s">
        <v>17971</v>
      </c>
      <c r="W6544" s="5" t="s">
        <v>27344</v>
      </c>
      <c r="X6544" s="5" t="s">
        <v>16828</v>
      </c>
      <c r="Z6544" s="5" t="s">
        <v>16885</v>
      </c>
      <c r="AA6544" s="5" t="s">
        <v>16886</v>
      </c>
      <c r="AD6544" s="5" t="s">
        <v>16801</v>
      </c>
      <c r="AE6544" s="5" t="s">
        <v>16738</v>
      </c>
    </row>
    <row r="6545" spans="1:31">
      <c r="A6545" s="5" t="s">
        <v>24296</v>
      </c>
      <c r="B6545" s="5" t="s">
        <v>345</v>
      </c>
      <c r="C6545" s="5" t="s">
        <v>16725</v>
      </c>
      <c r="D6545" s="5" t="s">
        <v>24297</v>
      </c>
      <c r="E6545" s="5" t="s">
        <v>319</v>
      </c>
      <c r="F6545" s="5" t="s">
        <v>982</v>
      </c>
      <c r="G6545" s="5" t="s">
        <v>24298</v>
      </c>
      <c r="H6545" s="5" t="s">
        <v>753</v>
      </c>
      <c r="I6545" s="5" t="s">
        <v>16728</v>
      </c>
      <c r="J6545" s="5" t="s">
        <v>17439</v>
      </c>
      <c r="K6545" s="5" t="s">
        <v>2840</v>
      </c>
      <c r="L6545" s="5" t="s">
        <v>14466</v>
      </c>
      <c r="M6545" s="5" t="s">
        <v>39783</v>
      </c>
      <c r="N6545" s="5" t="s">
        <v>33115</v>
      </c>
      <c r="O6545" s="5" t="s">
        <v>19683</v>
      </c>
      <c r="P6545" s="5" t="s">
        <v>16892</v>
      </c>
      <c r="Q6545" s="5" t="s">
        <v>17104</v>
      </c>
      <c r="R6545" s="5" t="s">
        <v>24299</v>
      </c>
      <c r="W6545" s="5" t="s">
        <v>24300</v>
      </c>
      <c r="X6545" s="5" t="s">
        <v>16734</v>
      </c>
      <c r="Z6545" s="5" t="s">
        <v>16885</v>
      </c>
      <c r="AA6545" s="5" t="s">
        <v>16886</v>
      </c>
      <c r="AD6545" s="5" t="s">
        <v>16801</v>
      </c>
      <c r="AE6545" s="5" t="s">
        <v>16738</v>
      </c>
    </row>
    <row r="6546" spans="1:31">
      <c r="A6546" s="5" t="s">
        <v>22332</v>
      </c>
      <c r="B6546" s="5" t="s">
        <v>345</v>
      </c>
      <c r="C6546" s="5" t="s">
        <v>16725</v>
      </c>
      <c r="D6546" s="5" t="s">
        <v>22333</v>
      </c>
      <c r="E6546" s="5" t="s">
        <v>319</v>
      </c>
      <c r="F6546" s="5" t="s">
        <v>364</v>
      </c>
      <c r="G6546" s="5" t="s">
        <v>3756</v>
      </c>
      <c r="H6546" s="5" t="s">
        <v>753</v>
      </c>
      <c r="I6546" s="5" t="s">
        <v>16728</v>
      </c>
      <c r="J6546" s="5" t="s">
        <v>22334</v>
      </c>
      <c r="K6546" s="5" t="s">
        <v>22335</v>
      </c>
      <c r="L6546" s="5" t="s">
        <v>31042</v>
      </c>
      <c r="M6546" s="5" t="s">
        <v>39783</v>
      </c>
      <c r="N6546" s="5" t="s">
        <v>39186</v>
      </c>
      <c r="O6546" s="5" t="s">
        <v>19683</v>
      </c>
      <c r="P6546" s="5" t="s">
        <v>16892</v>
      </c>
      <c r="Q6546" s="5" t="s">
        <v>17104</v>
      </c>
      <c r="R6546" s="5" t="s">
        <v>2824</v>
      </c>
      <c r="S6546" s="5" t="s">
        <v>8243</v>
      </c>
      <c r="T6546" s="5" t="s">
        <v>330</v>
      </c>
      <c r="U6546" s="5" t="s">
        <v>330</v>
      </c>
      <c r="W6546" s="5" t="s">
        <v>331</v>
      </c>
      <c r="X6546" s="5" t="s">
        <v>16782</v>
      </c>
      <c r="Z6546" s="5" t="s">
        <v>16799</v>
      </c>
      <c r="AA6546" s="5" t="s">
        <v>16800</v>
      </c>
      <c r="AD6546" s="5" t="s">
        <v>16801</v>
      </c>
      <c r="AE6546" s="5" t="s">
        <v>16802</v>
      </c>
    </row>
    <row r="6547" spans="1:31">
      <c r="A6547" s="5" t="s">
        <v>24856</v>
      </c>
      <c r="B6547" s="5" t="s">
        <v>345</v>
      </c>
      <c r="C6547" s="5" t="s">
        <v>16725</v>
      </c>
      <c r="D6547" s="5" t="s">
        <v>24857</v>
      </c>
      <c r="E6547" s="5" t="s">
        <v>340</v>
      </c>
      <c r="F6547" s="5" t="s">
        <v>364</v>
      </c>
      <c r="G6547" s="5" t="s">
        <v>10469</v>
      </c>
      <c r="H6547" s="5" t="s">
        <v>753</v>
      </c>
      <c r="I6547" s="5" t="s">
        <v>16728</v>
      </c>
      <c r="J6547" s="5" t="s">
        <v>17393</v>
      </c>
      <c r="K6547" s="5" t="s">
        <v>10013</v>
      </c>
      <c r="L6547" s="5" t="s">
        <v>4623</v>
      </c>
      <c r="M6547" s="5" t="s">
        <v>39783</v>
      </c>
      <c r="N6547" s="5" t="s">
        <v>38326</v>
      </c>
      <c r="O6547" s="5" t="s">
        <v>19683</v>
      </c>
      <c r="P6547" s="5" t="s">
        <v>16892</v>
      </c>
      <c r="Q6547" s="5" t="s">
        <v>17104</v>
      </c>
      <c r="R6547" s="5" t="s">
        <v>24858</v>
      </c>
      <c r="S6547" s="5" t="s">
        <v>5553</v>
      </c>
      <c r="T6547" s="5" t="s">
        <v>345</v>
      </c>
      <c r="U6547" s="5" t="s">
        <v>345</v>
      </c>
      <c r="V6547" s="5" t="s">
        <v>24859</v>
      </c>
      <c r="W6547" s="5" t="s">
        <v>24860</v>
      </c>
      <c r="X6547" s="5" t="s">
        <v>16734</v>
      </c>
      <c r="Z6547" s="5" t="s">
        <v>16885</v>
      </c>
      <c r="AA6547" s="5" t="s">
        <v>16886</v>
      </c>
      <c r="AD6547" s="5" t="s">
        <v>16801</v>
      </c>
      <c r="AE6547" s="5" t="s">
        <v>16738</v>
      </c>
    </row>
    <row r="6548" spans="1:31">
      <c r="A6548" s="5" t="s">
        <v>27651</v>
      </c>
      <c r="B6548" s="5" t="s">
        <v>345</v>
      </c>
      <c r="C6548" s="5" t="s">
        <v>16725</v>
      </c>
      <c r="D6548" s="5" t="s">
        <v>27652</v>
      </c>
      <c r="E6548" s="5" t="s">
        <v>319</v>
      </c>
      <c r="F6548" s="5" t="s">
        <v>320</v>
      </c>
      <c r="G6548" s="5" t="s">
        <v>9983</v>
      </c>
      <c r="H6548" s="5" t="s">
        <v>753</v>
      </c>
      <c r="I6548" s="5" t="s">
        <v>16728</v>
      </c>
      <c r="J6548" s="5" t="s">
        <v>17439</v>
      </c>
      <c r="K6548" s="5" t="s">
        <v>15836</v>
      </c>
      <c r="L6548" s="5" t="s">
        <v>39344</v>
      </c>
      <c r="M6548" s="5" t="s">
        <v>39783</v>
      </c>
      <c r="N6548" s="5" t="s">
        <v>29152</v>
      </c>
      <c r="O6548" s="5" t="s">
        <v>19683</v>
      </c>
      <c r="P6548" s="5" t="s">
        <v>16892</v>
      </c>
      <c r="Q6548" s="5" t="s">
        <v>17104</v>
      </c>
      <c r="R6548" s="5" t="s">
        <v>14583</v>
      </c>
      <c r="S6548" s="5" t="s">
        <v>8546</v>
      </c>
      <c r="T6548" s="5" t="s">
        <v>427</v>
      </c>
      <c r="U6548" s="5" t="s">
        <v>427</v>
      </c>
      <c r="V6548" s="5" t="s">
        <v>27653</v>
      </c>
      <c r="W6548" s="5" t="s">
        <v>331</v>
      </c>
      <c r="X6548" s="5" t="s">
        <v>16734</v>
      </c>
      <c r="Z6548" s="5" t="s">
        <v>16799</v>
      </c>
      <c r="AA6548" s="5" t="s">
        <v>16800</v>
      </c>
      <c r="AD6548" s="5" t="s">
        <v>16801</v>
      </c>
      <c r="AE6548" s="5" t="s">
        <v>16802</v>
      </c>
    </row>
    <row r="6549" spans="1:31">
      <c r="A6549" s="5" t="s">
        <v>28060</v>
      </c>
      <c r="B6549" s="5" t="s">
        <v>345</v>
      </c>
      <c r="C6549" s="5" t="s">
        <v>16725</v>
      </c>
      <c r="D6549" s="5" t="s">
        <v>28061</v>
      </c>
      <c r="E6549" s="5" t="s">
        <v>319</v>
      </c>
      <c r="F6549" s="5" t="s">
        <v>364</v>
      </c>
      <c r="G6549" s="5" t="s">
        <v>4569</v>
      </c>
      <c r="H6549" s="5" t="s">
        <v>753</v>
      </c>
      <c r="I6549" s="5" t="s">
        <v>16728</v>
      </c>
      <c r="J6549" s="5" t="s">
        <v>17439</v>
      </c>
      <c r="K6549" s="5" t="s">
        <v>23546</v>
      </c>
      <c r="L6549" s="5" t="s">
        <v>38470</v>
      </c>
      <c r="M6549" s="5" t="s">
        <v>39783</v>
      </c>
      <c r="N6549" s="5" t="s">
        <v>40175</v>
      </c>
      <c r="O6549" s="5" t="s">
        <v>19683</v>
      </c>
      <c r="P6549" s="5" t="s">
        <v>16892</v>
      </c>
      <c r="Q6549" s="5" t="s">
        <v>17104</v>
      </c>
      <c r="R6549" s="5" t="s">
        <v>9292</v>
      </c>
      <c r="S6549" s="5" t="s">
        <v>18007</v>
      </c>
      <c r="T6549" s="5" t="s">
        <v>427</v>
      </c>
      <c r="U6549" s="5" t="s">
        <v>427</v>
      </c>
      <c r="V6549" s="5" t="s">
        <v>28062</v>
      </c>
      <c r="W6549" s="5" t="s">
        <v>331</v>
      </c>
      <c r="X6549" s="5" t="s">
        <v>16734</v>
      </c>
      <c r="Z6549" s="5" t="s">
        <v>16799</v>
      </c>
      <c r="AA6549" s="5" t="s">
        <v>16800</v>
      </c>
      <c r="AD6549" s="5" t="s">
        <v>16801</v>
      </c>
      <c r="AE6549" s="5" t="s">
        <v>16802</v>
      </c>
    </row>
    <row r="6550" spans="1:31">
      <c r="A6550" s="5" t="s">
        <v>24874</v>
      </c>
      <c r="B6550" s="5" t="s">
        <v>345</v>
      </c>
      <c r="C6550" s="5" t="s">
        <v>16725</v>
      </c>
      <c r="D6550" s="5" t="s">
        <v>24875</v>
      </c>
      <c r="E6550" s="5" t="s">
        <v>340</v>
      </c>
      <c r="F6550" s="5" t="s">
        <v>320</v>
      </c>
      <c r="G6550" s="5" t="s">
        <v>10469</v>
      </c>
      <c r="H6550" s="5" t="s">
        <v>753</v>
      </c>
      <c r="I6550" s="5" t="s">
        <v>16728</v>
      </c>
      <c r="J6550" s="5" t="s">
        <v>17393</v>
      </c>
      <c r="K6550" s="5" t="s">
        <v>3865</v>
      </c>
      <c r="L6550" s="5" t="s">
        <v>38333</v>
      </c>
      <c r="M6550" s="5" t="s">
        <v>39783</v>
      </c>
      <c r="N6550" s="5" t="s">
        <v>38640</v>
      </c>
      <c r="O6550" s="5" t="s">
        <v>19683</v>
      </c>
      <c r="P6550" s="5" t="s">
        <v>16892</v>
      </c>
      <c r="Q6550" s="5" t="s">
        <v>17104</v>
      </c>
      <c r="R6550" s="5" t="s">
        <v>24876</v>
      </c>
      <c r="S6550" s="5" t="s">
        <v>16899</v>
      </c>
      <c r="T6550" s="5" t="s">
        <v>330</v>
      </c>
      <c r="U6550" s="5" t="s">
        <v>330</v>
      </c>
      <c r="W6550" s="5" t="s">
        <v>24860</v>
      </c>
      <c r="X6550" s="5" t="s">
        <v>16734</v>
      </c>
      <c r="Z6550" s="5" t="s">
        <v>16885</v>
      </c>
      <c r="AA6550" s="5" t="s">
        <v>16886</v>
      </c>
      <c r="AD6550" s="5" t="s">
        <v>16801</v>
      </c>
      <c r="AE6550" s="5" t="s">
        <v>16738</v>
      </c>
    </row>
    <row r="6551" spans="1:31">
      <c r="A6551" s="5" t="s">
        <v>26625</v>
      </c>
      <c r="B6551" s="5" t="s">
        <v>345</v>
      </c>
      <c r="C6551" s="5" t="s">
        <v>16725</v>
      </c>
      <c r="D6551" s="5" t="s">
        <v>26626</v>
      </c>
      <c r="E6551" s="5" t="s">
        <v>319</v>
      </c>
      <c r="F6551" s="5" t="s">
        <v>364</v>
      </c>
      <c r="G6551" s="5" t="s">
        <v>2555</v>
      </c>
      <c r="H6551" s="5" t="s">
        <v>753</v>
      </c>
      <c r="I6551" s="5" t="s">
        <v>16728</v>
      </c>
      <c r="J6551" s="5" t="s">
        <v>18290</v>
      </c>
      <c r="K6551" s="5" t="s">
        <v>8116</v>
      </c>
      <c r="L6551" s="5" t="s">
        <v>40098</v>
      </c>
      <c r="M6551" s="5" t="s">
        <v>39783</v>
      </c>
      <c r="N6551" s="5" t="s">
        <v>31412</v>
      </c>
      <c r="O6551" s="5" t="s">
        <v>19683</v>
      </c>
      <c r="P6551" s="5" t="s">
        <v>16892</v>
      </c>
      <c r="Q6551" s="5" t="s">
        <v>17104</v>
      </c>
      <c r="R6551" s="5" t="s">
        <v>25765</v>
      </c>
      <c r="S6551" s="5" t="s">
        <v>15055</v>
      </c>
      <c r="T6551" s="5" t="s">
        <v>330</v>
      </c>
      <c r="U6551" s="5" t="s">
        <v>330</v>
      </c>
      <c r="W6551" s="5" t="s">
        <v>331</v>
      </c>
      <c r="X6551" s="5" t="s">
        <v>17011</v>
      </c>
      <c r="Z6551" s="5" t="s">
        <v>16799</v>
      </c>
      <c r="AA6551" s="5" t="s">
        <v>16800</v>
      </c>
      <c r="AD6551" s="5" t="s">
        <v>16801</v>
      </c>
      <c r="AE6551" s="5" t="s">
        <v>16802</v>
      </c>
    </row>
    <row r="6552" spans="1:31">
      <c r="A6552" s="5" t="s">
        <v>27738</v>
      </c>
      <c r="B6552" s="5" t="s">
        <v>345</v>
      </c>
      <c r="C6552" s="5" t="s">
        <v>16725</v>
      </c>
      <c r="D6552" s="5" t="s">
        <v>27739</v>
      </c>
      <c r="E6552" s="5" t="s">
        <v>364</v>
      </c>
      <c r="F6552" s="5" t="s">
        <v>320</v>
      </c>
      <c r="G6552" s="5" t="s">
        <v>27740</v>
      </c>
      <c r="H6552" s="5" t="s">
        <v>753</v>
      </c>
      <c r="I6552" s="5" t="s">
        <v>16728</v>
      </c>
      <c r="J6552" s="5" t="s">
        <v>16964</v>
      </c>
      <c r="K6552" s="5" t="s">
        <v>27741</v>
      </c>
      <c r="L6552" s="5" t="s">
        <v>38671</v>
      </c>
      <c r="M6552" s="5" t="s">
        <v>39783</v>
      </c>
      <c r="N6552" s="5" t="s">
        <v>40412</v>
      </c>
      <c r="O6552" s="5" t="s">
        <v>19683</v>
      </c>
      <c r="P6552" s="5" t="s">
        <v>16892</v>
      </c>
      <c r="Q6552" s="5" t="s">
        <v>17104</v>
      </c>
      <c r="R6552" s="5" t="s">
        <v>10410</v>
      </c>
      <c r="S6552" s="5" t="s">
        <v>14916</v>
      </c>
      <c r="T6552" s="5" t="s">
        <v>427</v>
      </c>
      <c r="U6552" s="5" t="s">
        <v>427</v>
      </c>
      <c r="V6552" s="5" t="s">
        <v>27742</v>
      </c>
      <c r="W6552" s="5" t="s">
        <v>331</v>
      </c>
      <c r="X6552" s="5" t="s">
        <v>16734</v>
      </c>
      <c r="Z6552" s="5" t="s">
        <v>16799</v>
      </c>
      <c r="AA6552" s="5" t="s">
        <v>16800</v>
      </c>
      <c r="AD6552" s="5" t="s">
        <v>16801</v>
      </c>
      <c r="AE6552" s="5" t="s">
        <v>16802</v>
      </c>
    </row>
    <row r="6553" spans="1:31">
      <c r="A6553" s="5" t="s">
        <v>26604</v>
      </c>
      <c r="B6553" s="5" t="s">
        <v>345</v>
      </c>
      <c r="C6553" s="5" t="s">
        <v>16725</v>
      </c>
      <c r="D6553" s="5" t="s">
        <v>26605</v>
      </c>
      <c r="E6553" s="5" t="s">
        <v>340</v>
      </c>
      <c r="F6553" s="5" t="s">
        <v>364</v>
      </c>
      <c r="G6553" s="5" t="s">
        <v>3209</v>
      </c>
      <c r="H6553" s="5" t="s">
        <v>753</v>
      </c>
      <c r="I6553" s="5" t="s">
        <v>16728</v>
      </c>
      <c r="J6553" s="5" t="s">
        <v>26606</v>
      </c>
      <c r="K6553" s="5" t="s">
        <v>26607</v>
      </c>
      <c r="L6553" s="5" t="s">
        <v>14954</v>
      </c>
      <c r="M6553" s="5" t="s">
        <v>39783</v>
      </c>
      <c r="N6553" s="5" t="s">
        <v>31417</v>
      </c>
      <c r="O6553" s="5" t="s">
        <v>19683</v>
      </c>
      <c r="P6553" s="5" t="s">
        <v>16892</v>
      </c>
      <c r="Q6553" s="5" t="s">
        <v>17104</v>
      </c>
      <c r="R6553" s="5" t="s">
        <v>9145</v>
      </c>
      <c r="S6553" s="5" t="s">
        <v>10304</v>
      </c>
      <c r="T6553" s="5" t="s">
        <v>427</v>
      </c>
      <c r="U6553" s="5" t="s">
        <v>427</v>
      </c>
      <c r="V6553" s="5" t="s">
        <v>26608</v>
      </c>
      <c r="W6553" s="5" t="s">
        <v>331</v>
      </c>
      <c r="Z6553" s="5" t="s">
        <v>16799</v>
      </c>
      <c r="AA6553" s="5" t="s">
        <v>16800</v>
      </c>
      <c r="AD6553" s="5" t="s">
        <v>16801</v>
      </c>
      <c r="AE6553" s="5" t="s">
        <v>16802</v>
      </c>
    </row>
    <row r="6554" spans="1:31">
      <c r="A6554" s="5" t="s">
        <v>25062</v>
      </c>
      <c r="B6554" s="5" t="s">
        <v>345</v>
      </c>
      <c r="C6554" s="5" t="s">
        <v>16725</v>
      </c>
      <c r="D6554" s="5" t="s">
        <v>25063</v>
      </c>
      <c r="E6554" s="5" t="s">
        <v>319</v>
      </c>
      <c r="F6554" s="5" t="s">
        <v>320</v>
      </c>
      <c r="G6554" s="5" t="s">
        <v>25064</v>
      </c>
      <c r="H6554" s="5" t="s">
        <v>753</v>
      </c>
      <c r="I6554" s="5" t="s">
        <v>16728</v>
      </c>
      <c r="J6554" s="5" t="s">
        <v>16747</v>
      </c>
      <c r="K6554" s="5" t="s">
        <v>14547</v>
      </c>
      <c r="L6554" s="5" t="s">
        <v>38682</v>
      </c>
      <c r="M6554" s="5" t="s">
        <v>39783</v>
      </c>
      <c r="N6554" s="5" t="s">
        <v>39532</v>
      </c>
      <c r="O6554" s="5" t="s">
        <v>19683</v>
      </c>
      <c r="P6554" s="5" t="s">
        <v>16892</v>
      </c>
      <c r="Q6554" s="5" t="s">
        <v>17104</v>
      </c>
      <c r="R6554" s="5" t="s">
        <v>12597</v>
      </c>
      <c r="S6554" s="5" t="s">
        <v>29394</v>
      </c>
      <c r="T6554" s="5" t="s">
        <v>345</v>
      </c>
      <c r="U6554" s="5" t="s">
        <v>345</v>
      </c>
      <c r="V6554" s="5" t="s">
        <v>1074</v>
      </c>
      <c r="W6554" s="5" t="s">
        <v>24939</v>
      </c>
      <c r="X6554" s="5" t="s">
        <v>16734</v>
      </c>
      <c r="Z6554" s="5" t="s">
        <v>16885</v>
      </c>
      <c r="AA6554" s="5" t="s">
        <v>16886</v>
      </c>
      <c r="AD6554" s="5" t="s">
        <v>16801</v>
      </c>
      <c r="AE6554" s="5" t="s">
        <v>16738</v>
      </c>
    </row>
    <row r="6555" spans="1:31">
      <c r="A6555" s="5" t="s">
        <v>27603</v>
      </c>
      <c r="B6555" s="5" t="s">
        <v>345</v>
      </c>
      <c r="C6555" s="5" t="s">
        <v>16725</v>
      </c>
      <c r="D6555" s="5" t="s">
        <v>27604</v>
      </c>
      <c r="E6555" s="5" t="s">
        <v>340</v>
      </c>
      <c r="F6555" s="5" t="s">
        <v>320</v>
      </c>
      <c r="G6555" s="5" t="s">
        <v>15199</v>
      </c>
      <c r="H6555" s="5" t="s">
        <v>753</v>
      </c>
      <c r="I6555" s="5" t="s">
        <v>16728</v>
      </c>
      <c r="J6555" s="5" t="s">
        <v>16729</v>
      </c>
      <c r="K6555" s="5" t="s">
        <v>7816</v>
      </c>
      <c r="L6555" s="5" t="s">
        <v>136</v>
      </c>
      <c r="M6555" s="5" t="s">
        <v>39783</v>
      </c>
      <c r="N6555" s="5" t="s">
        <v>40821</v>
      </c>
      <c r="O6555" s="5" t="s">
        <v>19683</v>
      </c>
      <c r="P6555" s="5" t="s">
        <v>16892</v>
      </c>
      <c r="Q6555" s="5" t="s">
        <v>17104</v>
      </c>
      <c r="R6555" s="5" t="s">
        <v>25484</v>
      </c>
      <c r="S6555" s="5" t="s">
        <v>12339</v>
      </c>
      <c r="T6555" s="5" t="s">
        <v>330</v>
      </c>
      <c r="U6555" s="5" t="s">
        <v>330</v>
      </c>
      <c r="W6555" s="5" t="s">
        <v>331</v>
      </c>
      <c r="X6555" s="5" t="s">
        <v>16734</v>
      </c>
      <c r="Z6555" s="5" t="s">
        <v>16799</v>
      </c>
      <c r="AA6555" s="5" t="s">
        <v>16800</v>
      </c>
      <c r="AD6555" s="5" t="s">
        <v>16801</v>
      </c>
      <c r="AE6555" s="5" t="s">
        <v>16802</v>
      </c>
    </row>
    <row r="6556" spans="1:31">
      <c r="A6556" s="5" t="s">
        <v>24832</v>
      </c>
      <c r="B6556" s="5" t="s">
        <v>345</v>
      </c>
      <c r="C6556" s="5" t="s">
        <v>16725</v>
      </c>
      <c r="D6556" s="5" t="s">
        <v>24833</v>
      </c>
      <c r="E6556" s="5" t="s">
        <v>340</v>
      </c>
      <c r="F6556" s="5" t="s">
        <v>364</v>
      </c>
      <c r="G6556" s="5" t="s">
        <v>24834</v>
      </c>
      <c r="H6556" s="5" t="s">
        <v>753</v>
      </c>
      <c r="I6556" s="5" t="s">
        <v>16728</v>
      </c>
      <c r="J6556" s="5" t="s">
        <v>18974</v>
      </c>
      <c r="K6556" s="5" t="s">
        <v>4107</v>
      </c>
      <c r="L6556" s="5" t="s">
        <v>24397</v>
      </c>
      <c r="M6556" s="5" t="s">
        <v>39783</v>
      </c>
      <c r="N6556" s="5" t="s">
        <v>39259</v>
      </c>
      <c r="O6556" s="5" t="s">
        <v>19683</v>
      </c>
      <c r="P6556" s="5" t="s">
        <v>16892</v>
      </c>
      <c r="Q6556" s="5" t="s">
        <v>17104</v>
      </c>
      <c r="R6556" s="5" t="s">
        <v>24835</v>
      </c>
      <c r="S6556" s="5" t="s">
        <v>40317</v>
      </c>
      <c r="T6556" s="5" t="s">
        <v>427</v>
      </c>
      <c r="U6556" s="5" t="s">
        <v>427</v>
      </c>
      <c r="V6556" s="5" t="s">
        <v>20007</v>
      </c>
      <c r="W6556" s="5" t="s">
        <v>331</v>
      </c>
      <c r="X6556" s="5" t="s">
        <v>17011</v>
      </c>
      <c r="Z6556" s="5" t="s">
        <v>16799</v>
      </c>
      <c r="AA6556" s="5" t="s">
        <v>16800</v>
      </c>
      <c r="AD6556" s="5" t="s">
        <v>16801</v>
      </c>
      <c r="AE6556" s="5" t="s">
        <v>16802</v>
      </c>
    </row>
    <row r="6557" spans="1:31">
      <c r="A6557" s="5" t="s">
        <v>26272</v>
      </c>
      <c r="B6557" s="5" t="s">
        <v>345</v>
      </c>
      <c r="C6557" s="5" t="s">
        <v>16725</v>
      </c>
      <c r="D6557" s="5" t="s">
        <v>26273</v>
      </c>
      <c r="E6557" s="5" t="s">
        <v>340</v>
      </c>
      <c r="F6557" s="5" t="s">
        <v>319</v>
      </c>
      <c r="G6557" s="5" t="s">
        <v>10504</v>
      </c>
      <c r="H6557" s="5" t="s">
        <v>753</v>
      </c>
      <c r="I6557" s="5" t="s">
        <v>16728</v>
      </c>
      <c r="J6557" s="5" t="s">
        <v>20176</v>
      </c>
      <c r="K6557" s="5" t="s">
        <v>26274</v>
      </c>
      <c r="L6557" s="5" t="s">
        <v>26342</v>
      </c>
      <c r="M6557" s="5" t="s">
        <v>39783</v>
      </c>
      <c r="N6557" s="5" t="s">
        <v>13767</v>
      </c>
      <c r="O6557" s="5" t="s">
        <v>19683</v>
      </c>
      <c r="P6557" s="5" t="s">
        <v>16892</v>
      </c>
      <c r="Q6557" s="5" t="s">
        <v>17104</v>
      </c>
      <c r="R6557" s="5" t="s">
        <v>5068</v>
      </c>
      <c r="S6557" s="5" t="s">
        <v>15832</v>
      </c>
      <c r="T6557" s="5" t="s">
        <v>330</v>
      </c>
      <c r="U6557" s="5" t="s">
        <v>330</v>
      </c>
      <c r="W6557" s="5" t="s">
        <v>26275</v>
      </c>
      <c r="X6557" s="5" t="s">
        <v>16734</v>
      </c>
      <c r="Z6557" s="5" t="s">
        <v>16885</v>
      </c>
      <c r="AA6557" s="5" t="s">
        <v>16886</v>
      </c>
      <c r="AD6557" s="5" t="s">
        <v>16801</v>
      </c>
      <c r="AE6557" s="5" t="s">
        <v>16738</v>
      </c>
    </row>
    <row r="6558" spans="1:31">
      <c r="A6558" s="5" t="s">
        <v>26627</v>
      </c>
      <c r="B6558" s="5" t="s">
        <v>345</v>
      </c>
      <c r="C6558" s="5" t="s">
        <v>16725</v>
      </c>
      <c r="D6558" s="5" t="s">
        <v>26628</v>
      </c>
      <c r="E6558" s="5" t="s">
        <v>319</v>
      </c>
      <c r="F6558" s="5" t="s">
        <v>320</v>
      </c>
      <c r="G6558" s="5" t="s">
        <v>2555</v>
      </c>
      <c r="H6558" s="5" t="s">
        <v>753</v>
      </c>
      <c r="I6558" s="5" t="s">
        <v>16728</v>
      </c>
      <c r="J6558" s="5" t="s">
        <v>18290</v>
      </c>
      <c r="K6558" s="5" t="s">
        <v>9592</v>
      </c>
      <c r="L6558" s="5" t="s">
        <v>29379</v>
      </c>
      <c r="M6558" s="5" t="s">
        <v>39783</v>
      </c>
      <c r="N6558" s="5" t="s">
        <v>40322</v>
      </c>
      <c r="O6558" s="5" t="s">
        <v>19683</v>
      </c>
      <c r="P6558" s="5" t="s">
        <v>16892</v>
      </c>
      <c r="Q6558" s="5" t="s">
        <v>17104</v>
      </c>
      <c r="R6558" s="5" t="s">
        <v>3865</v>
      </c>
      <c r="S6558" s="5" t="s">
        <v>38874</v>
      </c>
      <c r="T6558" s="5" t="s">
        <v>330</v>
      </c>
      <c r="U6558" s="5" t="s">
        <v>330</v>
      </c>
      <c r="W6558" s="5" t="s">
        <v>331</v>
      </c>
      <c r="X6558" s="5" t="s">
        <v>17011</v>
      </c>
      <c r="Z6558" s="5" t="s">
        <v>16799</v>
      </c>
      <c r="AA6558" s="5" t="s">
        <v>16800</v>
      </c>
      <c r="AD6558" s="5" t="s">
        <v>16801</v>
      </c>
      <c r="AE6558" s="5" t="s">
        <v>16802</v>
      </c>
    </row>
    <row r="6559" spans="1:31">
      <c r="A6559" s="5" t="s">
        <v>26573</v>
      </c>
      <c r="B6559" s="5" t="s">
        <v>345</v>
      </c>
      <c r="C6559" s="5" t="s">
        <v>16725</v>
      </c>
      <c r="D6559" s="5" t="s">
        <v>26574</v>
      </c>
      <c r="E6559" s="5" t="s">
        <v>340</v>
      </c>
      <c r="F6559" s="5" t="s">
        <v>320</v>
      </c>
      <c r="G6559" s="5" t="s">
        <v>26575</v>
      </c>
      <c r="H6559" s="5" t="s">
        <v>753</v>
      </c>
      <c r="I6559" s="5" t="s">
        <v>16728</v>
      </c>
      <c r="J6559" s="5" t="s">
        <v>18290</v>
      </c>
      <c r="K6559" s="5" t="s">
        <v>1051</v>
      </c>
      <c r="L6559" s="5" t="s">
        <v>127</v>
      </c>
      <c r="M6559" s="5" t="s">
        <v>39783</v>
      </c>
      <c r="N6559" s="5" t="s">
        <v>10896</v>
      </c>
      <c r="O6559" s="5" t="s">
        <v>19683</v>
      </c>
      <c r="P6559" s="5" t="s">
        <v>16892</v>
      </c>
      <c r="Q6559" s="5" t="s">
        <v>17104</v>
      </c>
      <c r="R6559" s="5" t="s">
        <v>26576</v>
      </c>
      <c r="S6559" s="5" t="s">
        <v>39431</v>
      </c>
      <c r="T6559" s="5" t="s">
        <v>330</v>
      </c>
      <c r="U6559" s="5" t="s">
        <v>330</v>
      </c>
      <c r="W6559" s="5" t="s">
        <v>331</v>
      </c>
      <c r="X6559" s="5" t="s">
        <v>17011</v>
      </c>
      <c r="Z6559" s="5" t="s">
        <v>16799</v>
      </c>
      <c r="AA6559" s="5" t="s">
        <v>16800</v>
      </c>
      <c r="AD6559" s="5" t="s">
        <v>16801</v>
      </c>
      <c r="AE6559" s="5" t="s">
        <v>16802</v>
      </c>
    </row>
    <row r="6560" spans="1:31">
      <c r="A6560" s="5" t="s">
        <v>27009</v>
      </c>
      <c r="B6560" s="5" t="s">
        <v>345</v>
      </c>
      <c r="C6560" s="5" t="s">
        <v>16725</v>
      </c>
      <c r="D6560" s="5" t="s">
        <v>27010</v>
      </c>
      <c r="E6560" s="5" t="s">
        <v>340</v>
      </c>
      <c r="F6560" s="5" t="s">
        <v>319</v>
      </c>
      <c r="G6560" s="5" t="s">
        <v>27011</v>
      </c>
      <c r="H6560" s="5" t="s">
        <v>753</v>
      </c>
      <c r="I6560" s="5" t="s">
        <v>16728</v>
      </c>
      <c r="J6560" s="5" t="s">
        <v>20279</v>
      </c>
      <c r="K6560" s="5" t="s">
        <v>27012</v>
      </c>
      <c r="L6560" s="5" t="s">
        <v>108</v>
      </c>
      <c r="M6560" s="5" t="s">
        <v>39783</v>
      </c>
      <c r="N6560" s="5" t="s">
        <v>40849</v>
      </c>
      <c r="O6560" s="5" t="s">
        <v>19683</v>
      </c>
      <c r="P6560" s="5" t="s">
        <v>16892</v>
      </c>
      <c r="Q6560" s="5" t="s">
        <v>17104</v>
      </c>
      <c r="R6560" s="5" t="s">
        <v>11177</v>
      </c>
      <c r="S6560" s="5" t="s">
        <v>11350</v>
      </c>
      <c r="T6560" s="5" t="s">
        <v>330</v>
      </c>
      <c r="U6560" s="5" t="s">
        <v>330</v>
      </c>
      <c r="W6560" s="5" t="s">
        <v>331</v>
      </c>
      <c r="X6560" s="5" t="s">
        <v>16798</v>
      </c>
      <c r="Z6560" s="5" t="s">
        <v>16799</v>
      </c>
      <c r="AA6560" s="5" t="s">
        <v>16800</v>
      </c>
      <c r="AD6560" s="5" t="s">
        <v>16801</v>
      </c>
      <c r="AE6560" s="5" t="s">
        <v>16802</v>
      </c>
    </row>
    <row r="6561" spans="1:31">
      <c r="A6561" s="5" t="s">
        <v>24935</v>
      </c>
      <c r="B6561" s="5" t="s">
        <v>345</v>
      </c>
      <c r="C6561" s="5" t="s">
        <v>16725</v>
      </c>
      <c r="D6561" s="5" t="s">
        <v>24936</v>
      </c>
      <c r="E6561" s="5" t="s">
        <v>340</v>
      </c>
      <c r="F6561" s="5" t="s">
        <v>364</v>
      </c>
      <c r="G6561" s="5" t="s">
        <v>24937</v>
      </c>
      <c r="H6561" s="5" t="s">
        <v>753</v>
      </c>
      <c r="I6561" s="5" t="s">
        <v>16728</v>
      </c>
      <c r="J6561" s="5" t="s">
        <v>16729</v>
      </c>
      <c r="K6561" s="5" t="s">
        <v>16303</v>
      </c>
      <c r="L6561" s="5" t="s">
        <v>38257</v>
      </c>
      <c r="M6561" s="5" t="s">
        <v>39783</v>
      </c>
      <c r="N6561" s="5" t="s">
        <v>11316</v>
      </c>
      <c r="O6561" s="5" t="s">
        <v>19683</v>
      </c>
      <c r="P6561" s="5" t="s">
        <v>16892</v>
      </c>
      <c r="Q6561" s="5" t="s">
        <v>17104</v>
      </c>
      <c r="R6561" s="5" t="s">
        <v>24938</v>
      </c>
      <c r="S6561" s="5" t="s">
        <v>39572</v>
      </c>
      <c r="T6561" s="5" t="s">
        <v>330</v>
      </c>
      <c r="U6561" s="5" t="s">
        <v>330</v>
      </c>
      <c r="V6561" s="5" t="s">
        <v>17843</v>
      </c>
      <c r="W6561" s="5" t="s">
        <v>24939</v>
      </c>
      <c r="X6561" s="5" t="s">
        <v>16734</v>
      </c>
      <c r="Z6561" s="5" t="s">
        <v>16885</v>
      </c>
      <c r="AA6561" s="5" t="s">
        <v>16886</v>
      </c>
      <c r="AD6561" s="5" t="s">
        <v>16801</v>
      </c>
      <c r="AE6561" s="5" t="s">
        <v>16738</v>
      </c>
    </row>
    <row r="6562" spans="1:31">
      <c r="A6562" s="5" t="s">
        <v>26621</v>
      </c>
      <c r="B6562" s="5" t="s">
        <v>345</v>
      </c>
      <c r="C6562" s="5" t="s">
        <v>16725</v>
      </c>
      <c r="D6562" s="5" t="s">
        <v>26622</v>
      </c>
      <c r="E6562" s="5" t="s">
        <v>340</v>
      </c>
      <c r="F6562" s="5" t="s">
        <v>319</v>
      </c>
      <c r="G6562" s="5" t="s">
        <v>20520</v>
      </c>
      <c r="H6562" s="5" t="s">
        <v>753</v>
      </c>
      <c r="I6562" s="5" t="s">
        <v>16728</v>
      </c>
      <c r="J6562" s="5" t="s">
        <v>26623</v>
      </c>
      <c r="K6562" s="5" t="s">
        <v>26624</v>
      </c>
      <c r="L6562" s="5" t="s">
        <v>39888</v>
      </c>
      <c r="M6562" s="5" t="s">
        <v>39783</v>
      </c>
      <c r="N6562" s="5" t="s">
        <v>14891</v>
      </c>
      <c r="O6562" s="5" t="s">
        <v>19683</v>
      </c>
      <c r="P6562" s="5" t="s">
        <v>16892</v>
      </c>
      <c r="Q6562" s="5" t="s">
        <v>17104</v>
      </c>
      <c r="R6562" s="5" t="s">
        <v>23304</v>
      </c>
      <c r="S6562" s="5" t="s">
        <v>27486</v>
      </c>
      <c r="T6562" s="5" t="s">
        <v>330</v>
      </c>
      <c r="U6562" s="5" t="s">
        <v>330</v>
      </c>
      <c r="W6562" s="5" t="s">
        <v>331</v>
      </c>
      <c r="Z6562" s="5" t="s">
        <v>16799</v>
      </c>
      <c r="AA6562" s="5" t="s">
        <v>16800</v>
      </c>
      <c r="AD6562" s="5" t="s">
        <v>16801</v>
      </c>
      <c r="AE6562" s="5" t="s">
        <v>16802</v>
      </c>
    </row>
    <row r="6563" spans="1:31">
      <c r="A6563" s="5" t="s">
        <v>27476</v>
      </c>
      <c r="B6563" s="5" t="s">
        <v>345</v>
      </c>
      <c r="C6563" s="5" t="s">
        <v>16725</v>
      </c>
      <c r="D6563" s="5" t="s">
        <v>27477</v>
      </c>
      <c r="E6563" s="5" t="s">
        <v>319</v>
      </c>
      <c r="F6563" s="5" t="s">
        <v>364</v>
      </c>
      <c r="G6563" s="5" t="s">
        <v>27478</v>
      </c>
      <c r="H6563" s="5" t="s">
        <v>753</v>
      </c>
      <c r="I6563" s="5" t="s">
        <v>16728</v>
      </c>
      <c r="J6563" s="5" t="s">
        <v>16729</v>
      </c>
      <c r="K6563" s="5" t="s">
        <v>3733</v>
      </c>
      <c r="L6563" s="5" t="s">
        <v>39335</v>
      </c>
      <c r="M6563" s="5" t="s">
        <v>39783</v>
      </c>
      <c r="N6563" s="5" t="s">
        <v>39699</v>
      </c>
      <c r="O6563" s="5" t="s">
        <v>17103</v>
      </c>
      <c r="P6563" s="5" t="s">
        <v>16892</v>
      </c>
      <c r="Q6563" s="5" t="s">
        <v>17104</v>
      </c>
      <c r="R6563" s="5" t="s">
        <v>19476</v>
      </c>
      <c r="S6563" s="5" t="s">
        <v>40823</v>
      </c>
      <c r="T6563" s="5" t="s">
        <v>427</v>
      </c>
      <c r="U6563" s="5" t="s">
        <v>427</v>
      </c>
      <c r="V6563" s="5" t="s">
        <v>27479</v>
      </c>
      <c r="W6563" s="5" t="s">
        <v>331</v>
      </c>
      <c r="X6563" s="5" t="s">
        <v>16734</v>
      </c>
      <c r="Z6563" s="5" t="s">
        <v>16799</v>
      </c>
      <c r="AA6563" s="5" t="s">
        <v>16800</v>
      </c>
      <c r="AD6563" s="5" t="s">
        <v>16801</v>
      </c>
      <c r="AE6563" s="5" t="s">
        <v>16802</v>
      </c>
    </row>
    <row r="6564" spans="1:31">
      <c r="A6564" s="5" t="s">
        <v>26904</v>
      </c>
      <c r="B6564" s="5" t="s">
        <v>345</v>
      </c>
      <c r="C6564" s="5" t="s">
        <v>16725</v>
      </c>
      <c r="D6564" s="5" t="s">
        <v>26905</v>
      </c>
      <c r="E6564" s="5" t="s">
        <v>340</v>
      </c>
      <c r="F6564" s="5" t="s">
        <v>319</v>
      </c>
      <c r="G6564" s="5" t="s">
        <v>1003</v>
      </c>
      <c r="H6564" s="5" t="s">
        <v>753</v>
      </c>
      <c r="I6564" s="5" t="s">
        <v>16728</v>
      </c>
      <c r="J6564" s="5" t="s">
        <v>21753</v>
      </c>
      <c r="K6564" s="5" t="s">
        <v>26906</v>
      </c>
      <c r="L6564" s="5" t="s">
        <v>16518</v>
      </c>
      <c r="M6564" s="5" t="s">
        <v>39783</v>
      </c>
      <c r="N6564" s="5" t="s">
        <v>39329</v>
      </c>
      <c r="O6564" s="5" t="s">
        <v>17103</v>
      </c>
      <c r="P6564" s="5" t="s">
        <v>16892</v>
      </c>
      <c r="Q6564" s="5" t="s">
        <v>17104</v>
      </c>
      <c r="R6564" s="5" t="s">
        <v>708</v>
      </c>
      <c r="S6564" s="5" t="s">
        <v>23397</v>
      </c>
      <c r="T6564" s="5" t="s">
        <v>427</v>
      </c>
      <c r="U6564" s="5" t="s">
        <v>427</v>
      </c>
      <c r="V6564" s="5" t="s">
        <v>19123</v>
      </c>
      <c r="W6564" s="5" t="s">
        <v>331</v>
      </c>
      <c r="X6564" s="5" t="s">
        <v>16798</v>
      </c>
      <c r="Z6564" s="5" t="s">
        <v>16799</v>
      </c>
      <c r="AA6564" s="5" t="s">
        <v>16800</v>
      </c>
      <c r="AD6564" s="5" t="s">
        <v>16801</v>
      </c>
      <c r="AE6564" s="5" t="s">
        <v>16802</v>
      </c>
    </row>
    <row r="6565" spans="1:31">
      <c r="A6565" s="5" t="s">
        <v>26912</v>
      </c>
      <c r="B6565" s="5" t="s">
        <v>345</v>
      </c>
      <c r="C6565" s="5" t="s">
        <v>16725</v>
      </c>
      <c r="D6565" s="5" t="s">
        <v>26913</v>
      </c>
      <c r="E6565" s="5" t="s">
        <v>340</v>
      </c>
      <c r="F6565" s="5" t="s">
        <v>320</v>
      </c>
      <c r="G6565" s="5" t="s">
        <v>26914</v>
      </c>
      <c r="H6565" s="5" t="s">
        <v>753</v>
      </c>
      <c r="I6565" s="5" t="s">
        <v>16728</v>
      </c>
      <c r="J6565" s="5" t="s">
        <v>16729</v>
      </c>
      <c r="K6565" s="5" t="s">
        <v>26915</v>
      </c>
      <c r="L6565" s="5" t="s">
        <v>38331</v>
      </c>
      <c r="M6565" s="5" t="s">
        <v>39783</v>
      </c>
      <c r="N6565" s="5" t="s">
        <v>41151</v>
      </c>
      <c r="O6565" s="5" t="s">
        <v>17103</v>
      </c>
      <c r="P6565" s="5" t="s">
        <v>16892</v>
      </c>
      <c r="Q6565" s="5" t="s">
        <v>17104</v>
      </c>
      <c r="R6565" s="5" t="s">
        <v>2030</v>
      </c>
      <c r="S6565" s="5" t="s">
        <v>38696</v>
      </c>
      <c r="T6565" s="5" t="s">
        <v>345</v>
      </c>
      <c r="U6565" s="5" t="s">
        <v>345</v>
      </c>
      <c r="V6565" s="5" t="s">
        <v>2098</v>
      </c>
      <c r="W6565" s="5" t="s">
        <v>331</v>
      </c>
      <c r="X6565" s="5" t="s">
        <v>16782</v>
      </c>
      <c r="Z6565" s="5" t="s">
        <v>16799</v>
      </c>
      <c r="AA6565" s="5" t="s">
        <v>16800</v>
      </c>
      <c r="AD6565" s="5" t="s">
        <v>16801</v>
      </c>
      <c r="AE6565" s="5" t="s">
        <v>16802</v>
      </c>
    </row>
    <row r="6566" spans="1:31">
      <c r="A6566" s="5" t="s">
        <v>26286</v>
      </c>
      <c r="B6566" s="5" t="s">
        <v>345</v>
      </c>
      <c r="C6566" s="5" t="s">
        <v>16725</v>
      </c>
      <c r="D6566" s="5" t="s">
        <v>26287</v>
      </c>
      <c r="E6566" s="5" t="s">
        <v>340</v>
      </c>
      <c r="F6566" s="5" t="s">
        <v>320</v>
      </c>
      <c r="G6566" s="5" t="s">
        <v>7814</v>
      </c>
      <c r="H6566" s="5" t="s">
        <v>753</v>
      </c>
      <c r="I6566" s="5" t="s">
        <v>16728</v>
      </c>
      <c r="J6566" s="5" t="s">
        <v>17439</v>
      </c>
      <c r="K6566" s="5" t="s">
        <v>26288</v>
      </c>
      <c r="L6566" s="5" t="s">
        <v>22735</v>
      </c>
      <c r="M6566" s="5" t="s">
        <v>39783</v>
      </c>
      <c r="N6566" s="5" t="s">
        <v>40492</v>
      </c>
      <c r="O6566" s="5" t="s">
        <v>17103</v>
      </c>
      <c r="P6566" s="5" t="s">
        <v>16892</v>
      </c>
      <c r="Q6566" s="5" t="s">
        <v>17104</v>
      </c>
      <c r="R6566" s="5" t="s">
        <v>4980</v>
      </c>
      <c r="S6566" s="5" t="s">
        <v>40681</v>
      </c>
      <c r="T6566" s="5" t="s">
        <v>345</v>
      </c>
      <c r="U6566" s="5" t="s">
        <v>345</v>
      </c>
      <c r="V6566" s="5" t="s">
        <v>2098</v>
      </c>
      <c r="W6566" s="5" t="s">
        <v>331</v>
      </c>
      <c r="X6566" s="5" t="s">
        <v>16798</v>
      </c>
      <c r="Z6566" s="5" t="s">
        <v>16799</v>
      </c>
      <c r="AA6566" s="5" t="s">
        <v>16800</v>
      </c>
      <c r="AD6566" s="5" t="s">
        <v>16801</v>
      </c>
      <c r="AE6566" s="5" t="s">
        <v>16802</v>
      </c>
    </row>
    <row r="6567" spans="1:31">
      <c r="A6567" s="5" t="s">
        <v>28359</v>
      </c>
      <c r="B6567" s="5" t="s">
        <v>345</v>
      </c>
      <c r="C6567" s="5" t="s">
        <v>16725</v>
      </c>
      <c r="D6567" s="5" t="s">
        <v>28360</v>
      </c>
      <c r="E6567" s="5" t="s">
        <v>340</v>
      </c>
      <c r="F6567" s="5" t="s">
        <v>319</v>
      </c>
      <c r="G6567" s="5" t="s">
        <v>26558</v>
      </c>
      <c r="H6567" s="5" t="s">
        <v>753</v>
      </c>
      <c r="I6567" s="5" t="s">
        <v>16728</v>
      </c>
      <c r="J6567" s="5" t="s">
        <v>17926</v>
      </c>
      <c r="K6567" s="5" t="s">
        <v>28361</v>
      </c>
      <c r="L6567" s="5" t="s">
        <v>13929</v>
      </c>
      <c r="M6567" s="5" t="s">
        <v>39783</v>
      </c>
      <c r="N6567" s="5" t="s">
        <v>38718</v>
      </c>
      <c r="O6567" s="5" t="s">
        <v>17103</v>
      </c>
      <c r="P6567" s="5" t="s">
        <v>16892</v>
      </c>
      <c r="Q6567" s="5" t="s">
        <v>17104</v>
      </c>
      <c r="R6567" s="5" t="s">
        <v>28362</v>
      </c>
      <c r="S6567" s="5" t="s">
        <v>31760</v>
      </c>
      <c r="T6567" s="5" t="s">
        <v>345</v>
      </c>
      <c r="U6567" s="5" t="s">
        <v>345</v>
      </c>
      <c r="V6567" s="5" t="s">
        <v>2098</v>
      </c>
      <c r="W6567" s="5" t="s">
        <v>28363</v>
      </c>
      <c r="X6567" s="5" t="s">
        <v>16734</v>
      </c>
      <c r="Z6567" s="5" t="s">
        <v>16885</v>
      </c>
      <c r="AA6567" s="5" t="s">
        <v>16886</v>
      </c>
      <c r="AD6567" s="5" t="s">
        <v>16801</v>
      </c>
      <c r="AE6567" s="5" t="s">
        <v>16738</v>
      </c>
    </row>
    <row r="6568" spans="1:31">
      <c r="A6568" s="5" t="s">
        <v>26310</v>
      </c>
      <c r="B6568" s="5" t="s">
        <v>345</v>
      </c>
      <c r="C6568" s="5" t="s">
        <v>16725</v>
      </c>
      <c r="D6568" s="5" t="s">
        <v>26311</v>
      </c>
      <c r="E6568" s="5" t="s">
        <v>319</v>
      </c>
      <c r="F6568" s="5" t="s">
        <v>320</v>
      </c>
      <c r="G6568" s="5" t="s">
        <v>7814</v>
      </c>
      <c r="H6568" s="5" t="s">
        <v>753</v>
      </c>
      <c r="I6568" s="5" t="s">
        <v>16728</v>
      </c>
      <c r="J6568" s="5" t="s">
        <v>17439</v>
      </c>
      <c r="K6568" s="5" t="s">
        <v>5577</v>
      </c>
      <c r="L6568" s="5" t="s">
        <v>107</v>
      </c>
      <c r="M6568" s="5" t="s">
        <v>39783</v>
      </c>
      <c r="N6568" s="5" t="s">
        <v>39942</v>
      </c>
      <c r="O6568" s="5" t="s">
        <v>17103</v>
      </c>
      <c r="P6568" s="5" t="s">
        <v>16892</v>
      </c>
      <c r="Q6568" s="5" t="s">
        <v>17104</v>
      </c>
      <c r="R6568" s="5" t="s">
        <v>15629</v>
      </c>
      <c r="S6568" s="5" t="s">
        <v>5464</v>
      </c>
      <c r="T6568" s="5" t="s">
        <v>345</v>
      </c>
      <c r="U6568" s="5" t="s">
        <v>345</v>
      </c>
      <c r="V6568" s="5" t="s">
        <v>26312</v>
      </c>
      <c r="W6568" s="5" t="s">
        <v>331</v>
      </c>
      <c r="X6568" s="5" t="s">
        <v>16798</v>
      </c>
      <c r="Z6568" s="5" t="s">
        <v>16799</v>
      </c>
      <c r="AA6568" s="5" t="s">
        <v>16800</v>
      </c>
      <c r="AD6568" s="5" t="s">
        <v>16801</v>
      </c>
      <c r="AE6568" s="5" t="s">
        <v>16802</v>
      </c>
    </row>
    <row r="6569" spans="1:31">
      <c r="A6569" s="5" t="s">
        <v>25354</v>
      </c>
      <c r="B6569" s="5" t="s">
        <v>345</v>
      </c>
      <c r="C6569" s="5" t="s">
        <v>16725</v>
      </c>
      <c r="D6569" s="5" t="s">
        <v>25355</v>
      </c>
      <c r="E6569" s="5" t="s">
        <v>319</v>
      </c>
      <c r="F6569" s="5" t="s">
        <v>364</v>
      </c>
      <c r="G6569" s="5" t="s">
        <v>25356</v>
      </c>
      <c r="H6569" s="5" t="s">
        <v>753</v>
      </c>
      <c r="I6569" s="5" t="s">
        <v>16728</v>
      </c>
      <c r="J6569" s="5" t="s">
        <v>16776</v>
      </c>
      <c r="K6569" s="5" t="s">
        <v>25357</v>
      </c>
      <c r="L6569" s="5" t="s">
        <v>30114</v>
      </c>
      <c r="M6569" s="5" t="s">
        <v>39783</v>
      </c>
      <c r="N6569" s="5" t="s">
        <v>41152</v>
      </c>
      <c r="O6569" s="5" t="s">
        <v>17103</v>
      </c>
      <c r="P6569" s="5" t="s">
        <v>16892</v>
      </c>
      <c r="Q6569" s="5" t="s">
        <v>17104</v>
      </c>
      <c r="R6569" s="5" t="s">
        <v>25358</v>
      </c>
      <c r="S6569" s="5" t="s">
        <v>7439</v>
      </c>
      <c r="T6569" s="5" t="s">
        <v>330</v>
      </c>
      <c r="U6569" s="5" t="s">
        <v>330</v>
      </c>
      <c r="W6569" s="5" t="s">
        <v>331</v>
      </c>
      <c r="Z6569" s="5" t="s">
        <v>16799</v>
      </c>
      <c r="AA6569" s="5" t="s">
        <v>16800</v>
      </c>
      <c r="AD6569" s="5" t="s">
        <v>16801</v>
      </c>
      <c r="AE6569" s="5" t="s">
        <v>16802</v>
      </c>
    </row>
    <row r="6570" spans="1:31">
      <c r="A6570" s="5" t="s">
        <v>25559</v>
      </c>
      <c r="B6570" s="5" t="s">
        <v>345</v>
      </c>
      <c r="C6570" s="5" t="s">
        <v>16725</v>
      </c>
      <c r="D6570" s="5" t="s">
        <v>25560</v>
      </c>
      <c r="E6570" s="5" t="s">
        <v>319</v>
      </c>
      <c r="F6570" s="5" t="s">
        <v>364</v>
      </c>
      <c r="G6570" s="5" t="s">
        <v>9092</v>
      </c>
      <c r="H6570" s="5" t="s">
        <v>753</v>
      </c>
      <c r="I6570" s="5" t="s">
        <v>16728</v>
      </c>
      <c r="J6570" s="5" t="s">
        <v>25561</v>
      </c>
      <c r="K6570" s="5" t="s">
        <v>4355</v>
      </c>
      <c r="L6570" s="5" t="s">
        <v>16433</v>
      </c>
      <c r="M6570" s="5" t="s">
        <v>39783</v>
      </c>
      <c r="N6570" s="5" t="s">
        <v>30883</v>
      </c>
      <c r="O6570" s="5" t="s">
        <v>17103</v>
      </c>
      <c r="P6570" s="5" t="s">
        <v>16892</v>
      </c>
      <c r="Q6570" s="5" t="s">
        <v>17104</v>
      </c>
      <c r="R6570" s="5" t="s">
        <v>14265</v>
      </c>
      <c r="S6570" s="5" t="s">
        <v>9463</v>
      </c>
      <c r="T6570" s="5" t="s">
        <v>427</v>
      </c>
      <c r="U6570" s="5" t="s">
        <v>427</v>
      </c>
      <c r="V6570" s="5" t="s">
        <v>25562</v>
      </c>
      <c r="W6570" s="5" t="s">
        <v>331</v>
      </c>
      <c r="X6570" s="5" t="s">
        <v>16734</v>
      </c>
      <c r="Z6570" s="5" t="s">
        <v>16799</v>
      </c>
      <c r="AA6570" s="5" t="s">
        <v>16800</v>
      </c>
      <c r="AD6570" s="5" t="s">
        <v>16801</v>
      </c>
      <c r="AE6570" s="5" t="s">
        <v>16802</v>
      </c>
    </row>
    <row r="6571" spans="1:31">
      <c r="A6571" s="5" t="s">
        <v>27005</v>
      </c>
      <c r="B6571" s="5" t="s">
        <v>345</v>
      </c>
      <c r="C6571" s="5" t="s">
        <v>16725</v>
      </c>
      <c r="D6571" s="5" t="s">
        <v>27006</v>
      </c>
      <c r="E6571" s="5" t="s">
        <v>319</v>
      </c>
      <c r="F6571" s="5" t="s">
        <v>364</v>
      </c>
      <c r="G6571" s="5" t="s">
        <v>27007</v>
      </c>
      <c r="H6571" s="5" t="s">
        <v>753</v>
      </c>
      <c r="I6571" s="5" t="s">
        <v>16728</v>
      </c>
      <c r="J6571" s="5" t="s">
        <v>16729</v>
      </c>
      <c r="K6571" s="5" t="s">
        <v>27008</v>
      </c>
      <c r="L6571" s="5" t="s">
        <v>116</v>
      </c>
      <c r="M6571" s="5" t="s">
        <v>39783</v>
      </c>
      <c r="N6571" s="5" t="s">
        <v>39831</v>
      </c>
      <c r="O6571" s="5" t="s">
        <v>17103</v>
      </c>
      <c r="P6571" s="5" t="s">
        <v>16892</v>
      </c>
      <c r="Q6571" s="5" t="s">
        <v>17104</v>
      </c>
      <c r="R6571" s="5" t="s">
        <v>25126</v>
      </c>
      <c r="S6571" s="5" t="s">
        <v>31541</v>
      </c>
      <c r="T6571" s="5" t="s">
        <v>330</v>
      </c>
      <c r="U6571" s="5" t="s">
        <v>330</v>
      </c>
      <c r="W6571" s="5" t="s">
        <v>331</v>
      </c>
      <c r="X6571" s="5" t="s">
        <v>16798</v>
      </c>
      <c r="Z6571" s="5" t="s">
        <v>16799</v>
      </c>
      <c r="AA6571" s="5" t="s">
        <v>16800</v>
      </c>
      <c r="AD6571" s="5" t="s">
        <v>16801</v>
      </c>
      <c r="AE6571" s="5" t="s">
        <v>16802</v>
      </c>
    </row>
    <row r="6572" spans="1:31">
      <c r="A6572" s="5" t="s">
        <v>29716</v>
      </c>
      <c r="B6572" s="5" t="s">
        <v>345</v>
      </c>
      <c r="C6572" s="5" t="s">
        <v>16725</v>
      </c>
      <c r="D6572" s="5" t="s">
        <v>29717</v>
      </c>
      <c r="E6572" s="5" t="s">
        <v>340</v>
      </c>
      <c r="F6572" s="5" t="s">
        <v>320</v>
      </c>
      <c r="G6572" s="5" t="s">
        <v>3534</v>
      </c>
      <c r="H6572" s="5" t="s">
        <v>753</v>
      </c>
      <c r="I6572" s="5" t="s">
        <v>16728</v>
      </c>
      <c r="J6572" s="5" t="s">
        <v>16729</v>
      </c>
      <c r="K6572" s="5" t="s">
        <v>29718</v>
      </c>
      <c r="L6572" s="5" t="s">
        <v>14002</v>
      </c>
      <c r="M6572" s="5" t="s">
        <v>39783</v>
      </c>
      <c r="N6572" s="5" t="s">
        <v>32601</v>
      </c>
      <c r="O6572" s="5" t="s">
        <v>17103</v>
      </c>
      <c r="P6572" s="5" t="s">
        <v>16892</v>
      </c>
      <c r="Q6572" s="5" t="s">
        <v>17104</v>
      </c>
      <c r="R6572" s="5" t="s">
        <v>23596</v>
      </c>
      <c r="S6572" s="5" t="s">
        <v>28792</v>
      </c>
      <c r="T6572" s="5" t="s">
        <v>427</v>
      </c>
      <c r="U6572" s="5" t="s">
        <v>427</v>
      </c>
      <c r="V6572" s="5" t="s">
        <v>29719</v>
      </c>
      <c r="W6572" s="5" t="s">
        <v>331</v>
      </c>
      <c r="X6572" s="5" t="s">
        <v>17011</v>
      </c>
      <c r="Z6572" s="5" t="s">
        <v>16799</v>
      </c>
      <c r="AA6572" s="5" t="s">
        <v>16800</v>
      </c>
      <c r="AD6572" s="5" t="s">
        <v>16801</v>
      </c>
      <c r="AE6572" s="5" t="s">
        <v>16802</v>
      </c>
    </row>
    <row r="6573" spans="1:31">
      <c r="A6573" s="5" t="s">
        <v>26833</v>
      </c>
      <c r="B6573" s="5" t="s">
        <v>345</v>
      </c>
      <c r="C6573" s="5" t="s">
        <v>16725</v>
      </c>
      <c r="D6573" s="5" t="s">
        <v>26834</v>
      </c>
      <c r="E6573" s="5" t="s">
        <v>26835</v>
      </c>
      <c r="F6573" s="5" t="s">
        <v>364</v>
      </c>
      <c r="G6573" s="5" t="s">
        <v>26836</v>
      </c>
      <c r="H6573" s="5" t="s">
        <v>753</v>
      </c>
      <c r="I6573" s="5" t="s">
        <v>16728</v>
      </c>
      <c r="J6573" s="5" t="s">
        <v>26837</v>
      </c>
      <c r="K6573" s="5" t="s">
        <v>26838</v>
      </c>
      <c r="L6573" s="5" t="s">
        <v>30695</v>
      </c>
      <c r="M6573" s="5" t="s">
        <v>39783</v>
      </c>
      <c r="N6573" s="5" t="s">
        <v>38400</v>
      </c>
      <c r="O6573" s="5" t="s">
        <v>17103</v>
      </c>
      <c r="P6573" s="5" t="s">
        <v>16892</v>
      </c>
      <c r="Q6573" s="5" t="s">
        <v>17104</v>
      </c>
      <c r="R6573" s="5" t="s">
        <v>26839</v>
      </c>
      <c r="W6573" s="5" t="s">
        <v>331</v>
      </c>
      <c r="X6573" s="5" t="s">
        <v>16798</v>
      </c>
      <c r="Z6573" s="5" t="s">
        <v>16799</v>
      </c>
      <c r="AA6573" s="5" t="s">
        <v>16800</v>
      </c>
      <c r="AD6573" s="5" t="s">
        <v>16801</v>
      </c>
      <c r="AE6573" s="5" t="s">
        <v>16802</v>
      </c>
    </row>
    <row r="6574" spans="1:31">
      <c r="A6574" s="5" t="s">
        <v>28672</v>
      </c>
      <c r="B6574" s="5" t="s">
        <v>345</v>
      </c>
      <c r="C6574" s="5" t="s">
        <v>16725</v>
      </c>
      <c r="D6574" s="5" t="s">
        <v>28673</v>
      </c>
      <c r="E6574" s="5" t="s">
        <v>340</v>
      </c>
      <c r="F6574" s="5" t="s">
        <v>319</v>
      </c>
      <c r="G6574" s="5" t="s">
        <v>28674</v>
      </c>
      <c r="H6574" s="5" t="s">
        <v>753</v>
      </c>
      <c r="I6574" s="5" t="s">
        <v>16728</v>
      </c>
      <c r="J6574" s="5" t="s">
        <v>16776</v>
      </c>
      <c r="K6574" s="5" t="s">
        <v>6460</v>
      </c>
      <c r="L6574" s="5" t="s">
        <v>24289</v>
      </c>
      <c r="M6574" s="5" t="s">
        <v>39783</v>
      </c>
      <c r="N6574" s="5" t="s">
        <v>6123</v>
      </c>
      <c r="O6574" s="5" t="s">
        <v>17103</v>
      </c>
      <c r="P6574" s="5" t="s">
        <v>16892</v>
      </c>
      <c r="Q6574" s="5" t="s">
        <v>17104</v>
      </c>
      <c r="R6574" s="5" t="s">
        <v>6008</v>
      </c>
      <c r="S6574" s="5" t="s">
        <v>41153</v>
      </c>
      <c r="T6574" s="5" t="s">
        <v>330</v>
      </c>
      <c r="U6574" s="5" t="s">
        <v>330</v>
      </c>
      <c r="W6574" s="5" t="s">
        <v>331</v>
      </c>
      <c r="X6574" s="5" t="s">
        <v>16798</v>
      </c>
      <c r="Z6574" s="5" t="s">
        <v>16799</v>
      </c>
      <c r="AA6574" s="5" t="s">
        <v>16800</v>
      </c>
      <c r="AD6574" s="5" t="s">
        <v>16801</v>
      </c>
      <c r="AE6574" s="5" t="s">
        <v>16802</v>
      </c>
    </row>
    <row r="6575" spans="1:31">
      <c r="A6575" s="5" t="s">
        <v>20894</v>
      </c>
      <c r="B6575" s="5" t="s">
        <v>345</v>
      </c>
      <c r="C6575" s="5" t="s">
        <v>16725</v>
      </c>
      <c r="D6575" s="5" t="s">
        <v>20895</v>
      </c>
      <c r="E6575" s="5" t="s">
        <v>340</v>
      </c>
      <c r="F6575" s="5" t="s">
        <v>320</v>
      </c>
      <c r="G6575" s="5" t="s">
        <v>20896</v>
      </c>
      <c r="H6575" s="5" t="s">
        <v>753</v>
      </c>
      <c r="I6575" s="5" t="s">
        <v>16728</v>
      </c>
      <c r="J6575" s="5" t="s">
        <v>20439</v>
      </c>
      <c r="K6575" s="5" t="s">
        <v>16054</v>
      </c>
      <c r="L6575" s="5" t="s">
        <v>40249</v>
      </c>
      <c r="M6575" s="5" t="s">
        <v>39783</v>
      </c>
      <c r="N6575" s="5" t="s">
        <v>40414</v>
      </c>
      <c r="O6575" s="5" t="s">
        <v>18002</v>
      </c>
      <c r="P6575" s="5" t="s">
        <v>16892</v>
      </c>
      <c r="Q6575" s="5" t="s">
        <v>18003</v>
      </c>
      <c r="R6575" s="5" t="s">
        <v>20737</v>
      </c>
      <c r="S6575" s="5" t="s">
        <v>40303</v>
      </c>
      <c r="T6575" s="5" t="s">
        <v>427</v>
      </c>
      <c r="U6575" s="5" t="s">
        <v>427</v>
      </c>
      <c r="W6575" s="5" t="s">
        <v>331</v>
      </c>
      <c r="X6575" s="5" t="s">
        <v>20897</v>
      </c>
      <c r="Z6575" s="5" t="s">
        <v>16799</v>
      </c>
      <c r="AA6575" s="5" t="s">
        <v>16800</v>
      </c>
      <c r="AD6575" s="5" t="s">
        <v>16801</v>
      </c>
      <c r="AE6575" s="5" t="s">
        <v>16802</v>
      </c>
    </row>
    <row r="6576" spans="1:31">
      <c r="A6576" s="5" t="s">
        <v>31253</v>
      </c>
      <c r="B6576" s="5" t="s">
        <v>345</v>
      </c>
      <c r="C6576" s="5" t="s">
        <v>16725</v>
      </c>
      <c r="D6576" s="5" t="s">
        <v>31254</v>
      </c>
      <c r="E6576" s="5" t="s">
        <v>31255</v>
      </c>
      <c r="F6576" s="5" t="s">
        <v>364</v>
      </c>
      <c r="G6576" s="5" t="s">
        <v>10876</v>
      </c>
      <c r="H6576" s="5" t="s">
        <v>753</v>
      </c>
      <c r="I6576" s="5" t="s">
        <v>16728</v>
      </c>
      <c r="J6576" s="5" t="s">
        <v>19356</v>
      </c>
      <c r="K6576" s="5" t="s">
        <v>5974</v>
      </c>
      <c r="L6576" s="5" t="s">
        <v>38253</v>
      </c>
      <c r="M6576" s="5" t="s">
        <v>39783</v>
      </c>
      <c r="N6576" s="5" t="s">
        <v>38662</v>
      </c>
      <c r="O6576" s="5" t="s">
        <v>18002</v>
      </c>
      <c r="P6576" s="5" t="s">
        <v>16892</v>
      </c>
      <c r="Q6576" s="5" t="s">
        <v>18003</v>
      </c>
      <c r="R6576" s="5" t="s">
        <v>4651</v>
      </c>
      <c r="W6576" s="5" t="s">
        <v>31256</v>
      </c>
      <c r="X6576" s="5" t="s">
        <v>16896</v>
      </c>
      <c r="Z6576" s="5" t="s">
        <v>16799</v>
      </c>
      <c r="AA6576" s="5" t="s">
        <v>16800</v>
      </c>
      <c r="AD6576" s="5" t="s">
        <v>16801</v>
      </c>
      <c r="AE6576" s="5" t="s">
        <v>16802</v>
      </c>
    </row>
    <row r="6577" spans="1:31">
      <c r="A6577" s="5" t="s">
        <v>31582</v>
      </c>
      <c r="B6577" s="5" t="s">
        <v>345</v>
      </c>
      <c r="C6577" s="5" t="s">
        <v>16725</v>
      </c>
      <c r="D6577" s="5" t="s">
        <v>31583</v>
      </c>
      <c r="E6577" s="5" t="s">
        <v>3763</v>
      </c>
      <c r="F6577" s="5" t="s">
        <v>320</v>
      </c>
      <c r="G6577" s="5" t="s">
        <v>1962</v>
      </c>
      <c r="H6577" s="5" t="s">
        <v>753</v>
      </c>
      <c r="I6577" s="5" t="s">
        <v>16728</v>
      </c>
      <c r="J6577" s="5" t="s">
        <v>17393</v>
      </c>
      <c r="K6577" s="5" t="s">
        <v>31584</v>
      </c>
      <c r="L6577" s="5" t="s">
        <v>28900</v>
      </c>
      <c r="M6577" s="5" t="s">
        <v>39783</v>
      </c>
      <c r="N6577" s="5" t="s">
        <v>40022</v>
      </c>
      <c r="O6577" s="5" t="s">
        <v>18002</v>
      </c>
      <c r="P6577" s="5" t="s">
        <v>16892</v>
      </c>
      <c r="Q6577" s="5" t="s">
        <v>18003</v>
      </c>
      <c r="R6577" s="5" t="s">
        <v>13288</v>
      </c>
      <c r="W6577" s="5" t="s">
        <v>31585</v>
      </c>
      <c r="X6577" s="5" t="s">
        <v>16896</v>
      </c>
      <c r="Z6577" s="5" t="s">
        <v>16799</v>
      </c>
      <c r="AA6577" s="5" t="s">
        <v>16800</v>
      </c>
      <c r="AD6577" s="5" t="s">
        <v>16801</v>
      </c>
      <c r="AE6577" s="5" t="s">
        <v>16802</v>
      </c>
    </row>
    <row r="6578" spans="1:31">
      <c r="A6578" s="5" t="s">
        <v>28550</v>
      </c>
      <c r="B6578" s="5" t="s">
        <v>345</v>
      </c>
      <c r="C6578" s="5" t="s">
        <v>16725</v>
      </c>
      <c r="D6578" s="5" t="s">
        <v>28551</v>
      </c>
      <c r="E6578" s="5" t="s">
        <v>319</v>
      </c>
      <c r="F6578" s="5" t="s">
        <v>320</v>
      </c>
      <c r="G6578" s="5" t="s">
        <v>28552</v>
      </c>
      <c r="H6578" s="5" t="s">
        <v>753</v>
      </c>
      <c r="I6578" s="5" t="s">
        <v>16728</v>
      </c>
      <c r="J6578" s="5" t="s">
        <v>16729</v>
      </c>
      <c r="K6578" s="5" t="s">
        <v>5420</v>
      </c>
      <c r="L6578" s="5" t="s">
        <v>32245</v>
      </c>
      <c r="M6578" s="5" t="s">
        <v>39783</v>
      </c>
      <c r="N6578" s="5" t="s">
        <v>39348</v>
      </c>
      <c r="O6578" s="5" t="s">
        <v>18419</v>
      </c>
      <c r="P6578" s="5" t="s">
        <v>16892</v>
      </c>
      <c r="Q6578" s="5" t="s">
        <v>18003</v>
      </c>
      <c r="R6578" s="5" t="s">
        <v>24366</v>
      </c>
      <c r="S6578" s="5" t="s">
        <v>239</v>
      </c>
      <c r="T6578" s="5" t="s">
        <v>330</v>
      </c>
      <c r="U6578" s="5" t="s">
        <v>330</v>
      </c>
      <c r="W6578" s="5" t="s">
        <v>27814</v>
      </c>
      <c r="X6578" s="5" t="s">
        <v>21644</v>
      </c>
      <c r="Z6578" s="5" t="s">
        <v>16799</v>
      </c>
      <c r="AA6578" s="5" t="s">
        <v>16800</v>
      </c>
      <c r="AD6578" s="5" t="s">
        <v>16801</v>
      </c>
      <c r="AE6578" s="5" t="s">
        <v>16802</v>
      </c>
    </row>
    <row r="6579" spans="1:31">
      <c r="A6579" s="5" t="s">
        <v>29510</v>
      </c>
      <c r="B6579" s="5" t="s">
        <v>345</v>
      </c>
      <c r="C6579" s="5" t="s">
        <v>16725</v>
      </c>
      <c r="D6579" s="5" t="s">
        <v>29511</v>
      </c>
      <c r="E6579" s="5" t="s">
        <v>319</v>
      </c>
      <c r="F6579" s="5" t="s">
        <v>320</v>
      </c>
      <c r="G6579" s="5" t="s">
        <v>26760</v>
      </c>
      <c r="H6579" s="5" t="s">
        <v>753</v>
      </c>
      <c r="I6579" s="5" t="s">
        <v>16728</v>
      </c>
      <c r="J6579" s="5" t="s">
        <v>16776</v>
      </c>
      <c r="K6579" s="5" t="s">
        <v>29512</v>
      </c>
      <c r="L6579" s="5" t="s">
        <v>39176</v>
      </c>
      <c r="M6579" s="5" t="s">
        <v>39783</v>
      </c>
      <c r="N6579" s="5" t="s">
        <v>27839</v>
      </c>
      <c r="O6579" s="5" t="s">
        <v>18419</v>
      </c>
      <c r="P6579" s="5" t="s">
        <v>16892</v>
      </c>
      <c r="Q6579" s="5" t="s">
        <v>18003</v>
      </c>
      <c r="R6579" s="5" t="s">
        <v>29513</v>
      </c>
      <c r="S6579" s="5" t="s">
        <v>11703</v>
      </c>
      <c r="T6579" s="5" t="s">
        <v>427</v>
      </c>
      <c r="U6579" s="5" t="s">
        <v>427</v>
      </c>
      <c r="V6579" s="5" t="s">
        <v>29514</v>
      </c>
      <c r="W6579" s="5" t="s">
        <v>29515</v>
      </c>
      <c r="X6579" s="5" t="s">
        <v>26995</v>
      </c>
      <c r="Z6579" s="5" t="s">
        <v>16799</v>
      </c>
      <c r="AA6579" s="5" t="s">
        <v>16800</v>
      </c>
      <c r="AD6579" s="5" t="s">
        <v>16801</v>
      </c>
      <c r="AE6579" s="5" t="s">
        <v>16802</v>
      </c>
    </row>
    <row r="6580" spans="1:31">
      <c r="A6580" s="5" t="s">
        <v>28721</v>
      </c>
      <c r="B6580" s="5" t="s">
        <v>345</v>
      </c>
      <c r="C6580" s="5" t="s">
        <v>16725</v>
      </c>
      <c r="D6580" s="5" t="s">
        <v>28722</v>
      </c>
      <c r="E6580" s="5" t="s">
        <v>319</v>
      </c>
      <c r="F6580" s="5" t="s">
        <v>364</v>
      </c>
      <c r="G6580" s="5" t="s">
        <v>2277</v>
      </c>
      <c r="H6580" s="5" t="s">
        <v>753</v>
      </c>
      <c r="I6580" s="5" t="s">
        <v>16728</v>
      </c>
      <c r="J6580" s="5" t="s">
        <v>16729</v>
      </c>
      <c r="K6580" s="5" t="s">
        <v>12983</v>
      </c>
      <c r="L6580" s="5" t="s">
        <v>38405</v>
      </c>
      <c r="M6580" s="5" t="s">
        <v>39783</v>
      </c>
      <c r="N6580" s="5" t="s">
        <v>39467</v>
      </c>
      <c r="O6580" s="5" t="s">
        <v>18419</v>
      </c>
      <c r="P6580" s="5" t="s">
        <v>16892</v>
      </c>
      <c r="Q6580" s="5" t="s">
        <v>18003</v>
      </c>
      <c r="R6580" s="5" t="s">
        <v>6843</v>
      </c>
      <c r="S6580" s="5" t="s">
        <v>1247</v>
      </c>
      <c r="T6580" s="5" t="s">
        <v>330</v>
      </c>
      <c r="U6580" s="5" t="s">
        <v>330</v>
      </c>
      <c r="V6580" s="5" t="s">
        <v>16752</v>
      </c>
      <c r="W6580" s="5" t="s">
        <v>28723</v>
      </c>
      <c r="X6580" s="5" t="s">
        <v>21644</v>
      </c>
      <c r="Z6580" s="5" t="s">
        <v>16799</v>
      </c>
      <c r="AA6580" s="5" t="s">
        <v>16800</v>
      </c>
      <c r="AD6580" s="5" t="s">
        <v>16801</v>
      </c>
      <c r="AE6580" s="5" t="s">
        <v>16802</v>
      </c>
    </row>
    <row r="6581" spans="1:31">
      <c r="A6581" s="5" t="s">
        <v>28098</v>
      </c>
      <c r="B6581" s="5" t="s">
        <v>345</v>
      </c>
      <c r="C6581" s="5" t="s">
        <v>16725</v>
      </c>
      <c r="D6581" s="5" t="s">
        <v>28099</v>
      </c>
      <c r="E6581" s="5" t="s">
        <v>355</v>
      </c>
      <c r="F6581" s="5" t="s">
        <v>340</v>
      </c>
      <c r="G6581" s="5" t="s">
        <v>2330</v>
      </c>
      <c r="H6581" s="5" t="s">
        <v>753</v>
      </c>
      <c r="I6581" s="5" t="s">
        <v>16728</v>
      </c>
      <c r="J6581" s="5" t="s">
        <v>17492</v>
      </c>
      <c r="K6581" s="5" t="s">
        <v>11062</v>
      </c>
      <c r="L6581" s="5" t="s">
        <v>39285</v>
      </c>
      <c r="M6581" s="5" t="s">
        <v>39783</v>
      </c>
      <c r="N6581" s="5" t="s">
        <v>40173</v>
      </c>
      <c r="O6581" s="5" t="s">
        <v>18419</v>
      </c>
      <c r="P6581" s="5" t="s">
        <v>16892</v>
      </c>
      <c r="Q6581" s="5" t="s">
        <v>18003</v>
      </c>
      <c r="R6581" s="5" t="s">
        <v>14473</v>
      </c>
      <c r="T6581" s="5" t="s">
        <v>427</v>
      </c>
      <c r="U6581" s="5" t="s">
        <v>427</v>
      </c>
      <c r="V6581" s="5" t="s">
        <v>11880</v>
      </c>
      <c r="W6581" s="5" t="s">
        <v>27685</v>
      </c>
      <c r="X6581" s="5" t="s">
        <v>21644</v>
      </c>
      <c r="Z6581" s="5" t="s">
        <v>16799</v>
      </c>
      <c r="AA6581" s="5" t="s">
        <v>16800</v>
      </c>
      <c r="AD6581" s="5" t="s">
        <v>16801</v>
      </c>
      <c r="AE6581" s="5" t="s">
        <v>16802</v>
      </c>
    </row>
    <row r="6582" spans="1:31">
      <c r="A6582" s="5" t="s">
        <v>26894</v>
      </c>
      <c r="B6582" s="5" t="s">
        <v>345</v>
      </c>
      <c r="C6582" s="5" t="s">
        <v>16725</v>
      </c>
      <c r="D6582" s="5" t="s">
        <v>26895</v>
      </c>
      <c r="E6582" s="5" t="s">
        <v>355</v>
      </c>
      <c r="F6582" s="5" t="s">
        <v>340</v>
      </c>
      <c r="G6582" s="5" t="s">
        <v>20826</v>
      </c>
      <c r="H6582" s="5" t="s">
        <v>753</v>
      </c>
      <c r="I6582" s="5" t="s">
        <v>16728</v>
      </c>
      <c r="J6582" s="5" t="s">
        <v>16848</v>
      </c>
      <c r="K6582" s="5" t="s">
        <v>26650</v>
      </c>
      <c r="L6582" s="5" t="s">
        <v>39270</v>
      </c>
      <c r="M6582" s="5" t="s">
        <v>39783</v>
      </c>
      <c r="N6582" s="5" t="s">
        <v>16555</v>
      </c>
      <c r="O6582" s="5" t="s">
        <v>18419</v>
      </c>
      <c r="P6582" s="5" t="s">
        <v>16892</v>
      </c>
      <c r="Q6582" s="5" t="s">
        <v>18003</v>
      </c>
      <c r="R6582" s="5" t="s">
        <v>6964</v>
      </c>
      <c r="W6582" s="5" t="s">
        <v>26896</v>
      </c>
      <c r="X6582" s="5" t="s">
        <v>21644</v>
      </c>
      <c r="Z6582" s="5" t="s">
        <v>16799</v>
      </c>
      <c r="AA6582" s="5" t="s">
        <v>16800</v>
      </c>
      <c r="AD6582" s="5" t="s">
        <v>16801</v>
      </c>
      <c r="AE6582" s="5" t="s">
        <v>16802</v>
      </c>
    </row>
    <row r="6583" spans="1:31">
      <c r="A6583" s="5" t="s">
        <v>31265</v>
      </c>
      <c r="B6583" s="5" t="s">
        <v>345</v>
      </c>
      <c r="C6583" s="5" t="s">
        <v>16725</v>
      </c>
      <c r="D6583" s="5" t="s">
        <v>31266</v>
      </c>
      <c r="E6583" s="5" t="s">
        <v>319</v>
      </c>
      <c r="F6583" s="5" t="s">
        <v>320</v>
      </c>
      <c r="G6583" s="5" t="s">
        <v>936</v>
      </c>
      <c r="H6583" s="5" t="s">
        <v>753</v>
      </c>
      <c r="I6583" s="5" t="s">
        <v>16728</v>
      </c>
      <c r="J6583" s="5" t="s">
        <v>16729</v>
      </c>
      <c r="K6583" s="5" t="s">
        <v>31267</v>
      </c>
      <c r="L6583" s="5" t="s">
        <v>38493</v>
      </c>
      <c r="M6583" s="5" t="s">
        <v>39783</v>
      </c>
      <c r="N6583" s="5" t="s">
        <v>24645</v>
      </c>
      <c r="O6583" s="5" t="s">
        <v>18419</v>
      </c>
      <c r="P6583" s="5" t="s">
        <v>16892</v>
      </c>
      <c r="Q6583" s="5" t="s">
        <v>18003</v>
      </c>
      <c r="R6583" s="5" t="s">
        <v>31268</v>
      </c>
      <c r="S6583" s="5" t="s">
        <v>11652</v>
      </c>
      <c r="T6583" s="5" t="s">
        <v>345</v>
      </c>
      <c r="U6583" s="5" t="s">
        <v>345</v>
      </c>
      <c r="V6583" s="5" t="s">
        <v>2098</v>
      </c>
      <c r="W6583" s="5" t="s">
        <v>30348</v>
      </c>
      <c r="X6583" s="5" t="s">
        <v>16896</v>
      </c>
      <c r="Z6583" s="5" t="s">
        <v>16799</v>
      </c>
      <c r="AA6583" s="5" t="s">
        <v>16800</v>
      </c>
      <c r="AD6583" s="5" t="s">
        <v>16801</v>
      </c>
      <c r="AE6583" s="5" t="s">
        <v>16802</v>
      </c>
    </row>
    <row r="6584" spans="1:31">
      <c r="A6584" s="5" t="s">
        <v>31464</v>
      </c>
      <c r="B6584" s="5" t="s">
        <v>345</v>
      </c>
      <c r="C6584" s="5" t="s">
        <v>16725</v>
      </c>
      <c r="D6584" s="5" t="s">
        <v>31465</v>
      </c>
      <c r="E6584" s="5" t="s">
        <v>364</v>
      </c>
      <c r="F6584" s="5" t="s">
        <v>320</v>
      </c>
      <c r="G6584" s="5" t="s">
        <v>22654</v>
      </c>
      <c r="H6584" s="5" t="s">
        <v>753</v>
      </c>
      <c r="I6584" s="5" t="s">
        <v>16728</v>
      </c>
      <c r="J6584" s="5" t="s">
        <v>16729</v>
      </c>
      <c r="K6584" s="5" t="s">
        <v>31466</v>
      </c>
      <c r="L6584" s="5" t="s">
        <v>27139</v>
      </c>
      <c r="M6584" s="5" t="s">
        <v>39783</v>
      </c>
      <c r="N6584" s="5" t="s">
        <v>39747</v>
      </c>
      <c r="O6584" s="5" t="s">
        <v>18419</v>
      </c>
      <c r="P6584" s="5" t="s">
        <v>16892</v>
      </c>
      <c r="Q6584" s="5" t="s">
        <v>18003</v>
      </c>
      <c r="R6584" s="5" t="s">
        <v>31467</v>
      </c>
      <c r="S6584" s="5" t="s">
        <v>41154</v>
      </c>
      <c r="T6584" s="5" t="s">
        <v>330</v>
      </c>
      <c r="U6584" s="5" t="s">
        <v>330</v>
      </c>
      <c r="W6584" s="5" t="s">
        <v>31468</v>
      </c>
      <c r="X6584" s="5" t="s">
        <v>16896</v>
      </c>
      <c r="Z6584" s="5" t="s">
        <v>16799</v>
      </c>
      <c r="AA6584" s="5" t="s">
        <v>16800</v>
      </c>
      <c r="AD6584" s="5" t="s">
        <v>16801</v>
      </c>
      <c r="AE6584" s="5" t="s">
        <v>16802</v>
      </c>
    </row>
    <row r="6585" spans="1:31">
      <c r="A6585" s="5" t="s">
        <v>26556</v>
      </c>
      <c r="B6585" s="5" t="s">
        <v>345</v>
      </c>
      <c r="C6585" s="5" t="s">
        <v>16725</v>
      </c>
      <c r="D6585" s="5" t="s">
        <v>26557</v>
      </c>
      <c r="E6585" s="5" t="s">
        <v>319</v>
      </c>
      <c r="F6585" s="5" t="s">
        <v>364</v>
      </c>
      <c r="G6585" s="5" t="s">
        <v>21261</v>
      </c>
      <c r="H6585" s="5" t="s">
        <v>753</v>
      </c>
      <c r="I6585" s="5" t="s">
        <v>16728</v>
      </c>
      <c r="J6585" s="5" t="s">
        <v>16823</v>
      </c>
      <c r="K6585" s="5" t="s">
        <v>26558</v>
      </c>
      <c r="L6585" s="5" t="s">
        <v>6508</v>
      </c>
      <c r="M6585" s="5" t="s">
        <v>39783</v>
      </c>
      <c r="N6585" s="5" t="s">
        <v>29308</v>
      </c>
      <c r="O6585" s="5" t="s">
        <v>16891</v>
      </c>
      <c r="P6585" s="5" t="s">
        <v>16892</v>
      </c>
      <c r="Q6585" s="5" t="s">
        <v>16893</v>
      </c>
      <c r="R6585" s="5" t="s">
        <v>26559</v>
      </c>
      <c r="S6585" s="5" t="s">
        <v>8263</v>
      </c>
      <c r="T6585" s="5" t="s">
        <v>330</v>
      </c>
      <c r="U6585" s="5" t="s">
        <v>330</v>
      </c>
      <c r="W6585" s="5" t="s">
        <v>26560</v>
      </c>
      <c r="X6585" s="5" t="s">
        <v>21644</v>
      </c>
      <c r="Z6585" s="5" t="s">
        <v>16799</v>
      </c>
      <c r="AA6585" s="5" t="s">
        <v>16800</v>
      </c>
      <c r="AD6585" s="5" t="s">
        <v>16801</v>
      </c>
      <c r="AE6585" s="5" t="s">
        <v>16802</v>
      </c>
    </row>
    <row r="6586" spans="1:31">
      <c r="A6586" s="5" t="s">
        <v>30342</v>
      </c>
      <c r="B6586" s="5" t="s">
        <v>345</v>
      </c>
      <c r="C6586" s="5" t="s">
        <v>16725</v>
      </c>
      <c r="D6586" s="5" t="s">
        <v>30343</v>
      </c>
      <c r="E6586" s="5" t="s">
        <v>30344</v>
      </c>
      <c r="F6586" s="5" t="s">
        <v>364</v>
      </c>
      <c r="G6586" s="5" t="s">
        <v>30345</v>
      </c>
      <c r="H6586" s="5" t="s">
        <v>753</v>
      </c>
      <c r="I6586" s="5" t="s">
        <v>16728</v>
      </c>
      <c r="J6586" s="5" t="s">
        <v>20126</v>
      </c>
      <c r="K6586" s="5" t="s">
        <v>30346</v>
      </c>
      <c r="L6586" s="5" t="s">
        <v>32263</v>
      </c>
      <c r="M6586" s="5" t="s">
        <v>39783</v>
      </c>
      <c r="N6586" s="5" t="s">
        <v>40282</v>
      </c>
      <c r="O6586" s="5" t="s">
        <v>16891</v>
      </c>
      <c r="P6586" s="5" t="s">
        <v>16892</v>
      </c>
      <c r="Q6586" s="5" t="s">
        <v>16893</v>
      </c>
      <c r="R6586" s="5" t="s">
        <v>30347</v>
      </c>
      <c r="W6586" s="5" t="s">
        <v>30348</v>
      </c>
      <c r="X6586" s="5" t="s">
        <v>16896</v>
      </c>
      <c r="Z6586" s="5" t="s">
        <v>16799</v>
      </c>
      <c r="AA6586" s="5" t="s">
        <v>16800</v>
      </c>
      <c r="AD6586" s="5" t="s">
        <v>16801</v>
      </c>
      <c r="AE6586" s="5" t="s">
        <v>16802</v>
      </c>
    </row>
    <row r="6587" spans="1:31">
      <c r="A6587" s="5" t="s">
        <v>27683</v>
      </c>
      <c r="B6587" s="5" t="s">
        <v>345</v>
      </c>
      <c r="C6587" s="5" t="s">
        <v>16725</v>
      </c>
      <c r="D6587" s="5" t="s">
        <v>27684</v>
      </c>
      <c r="E6587" s="5" t="s">
        <v>1731</v>
      </c>
      <c r="F6587" s="5" t="s">
        <v>320</v>
      </c>
      <c r="G6587" s="5" t="s">
        <v>9623</v>
      </c>
      <c r="H6587" s="5" t="s">
        <v>753</v>
      </c>
      <c r="I6587" s="5" t="s">
        <v>16728</v>
      </c>
      <c r="J6587" s="5" t="s">
        <v>21631</v>
      </c>
      <c r="K6587" s="5" t="s">
        <v>24920</v>
      </c>
      <c r="L6587" s="5" t="s">
        <v>7093</v>
      </c>
      <c r="M6587" s="5" t="s">
        <v>39783</v>
      </c>
      <c r="N6587" s="5" t="s">
        <v>28036</v>
      </c>
      <c r="O6587" s="5" t="s">
        <v>16891</v>
      </c>
      <c r="P6587" s="5" t="s">
        <v>16892</v>
      </c>
      <c r="Q6587" s="5" t="s">
        <v>16893</v>
      </c>
      <c r="R6587" s="5" t="s">
        <v>6783</v>
      </c>
      <c r="T6587" s="5" t="s">
        <v>427</v>
      </c>
      <c r="U6587" s="5" t="s">
        <v>427</v>
      </c>
      <c r="W6587" s="5" t="s">
        <v>27685</v>
      </c>
      <c r="X6587" s="5" t="s">
        <v>21644</v>
      </c>
      <c r="Z6587" s="5" t="s">
        <v>16799</v>
      </c>
      <c r="AA6587" s="5" t="s">
        <v>16800</v>
      </c>
      <c r="AD6587" s="5" t="s">
        <v>16801</v>
      </c>
      <c r="AE6587" s="5" t="s">
        <v>16802</v>
      </c>
    </row>
    <row r="6588" spans="1:31">
      <c r="A6588" s="5" t="s">
        <v>31301</v>
      </c>
      <c r="B6588" s="5" t="s">
        <v>345</v>
      </c>
      <c r="C6588" s="5" t="s">
        <v>16725</v>
      </c>
      <c r="D6588" s="5" t="s">
        <v>31302</v>
      </c>
      <c r="E6588" s="5" t="s">
        <v>319</v>
      </c>
      <c r="F6588" s="5" t="s">
        <v>364</v>
      </c>
      <c r="G6588" s="5" t="s">
        <v>5881</v>
      </c>
      <c r="H6588" s="5" t="s">
        <v>753</v>
      </c>
      <c r="I6588" s="5" t="s">
        <v>16728</v>
      </c>
      <c r="J6588" s="5" t="s">
        <v>16729</v>
      </c>
      <c r="K6588" s="5" t="s">
        <v>31303</v>
      </c>
      <c r="L6588" s="5" t="s">
        <v>105</v>
      </c>
      <c r="M6588" s="5" t="s">
        <v>39783</v>
      </c>
      <c r="N6588" s="5" t="s">
        <v>39977</v>
      </c>
      <c r="O6588" s="5" t="s">
        <v>16891</v>
      </c>
      <c r="P6588" s="5" t="s">
        <v>16892</v>
      </c>
      <c r="Q6588" s="5" t="s">
        <v>16893</v>
      </c>
      <c r="R6588" s="5" t="s">
        <v>17411</v>
      </c>
      <c r="S6588" s="5" t="s">
        <v>10791</v>
      </c>
      <c r="T6588" s="5" t="s">
        <v>427</v>
      </c>
      <c r="U6588" s="5" t="s">
        <v>427</v>
      </c>
      <c r="V6588" s="5" t="s">
        <v>8062</v>
      </c>
      <c r="W6588" s="5" t="s">
        <v>30348</v>
      </c>
      <c r="X6588" s="5" t="s">
        <v>16896</v>
      </c>
      <c r="Z6588" s="5" t="s">
        <v>16799</v>
      </c>
      <c r="AA6588" s="5" t="s">
        <v>16800</v>
      </c>
      <c r="AD6588" s="5" t="s">
        <v>16801</v>
      </c>
      <c r="AE6588" s="5" t="s">
        <v>16802</v>
      </c>
    </row>
    <row r="6589" spans="1:31">
      <c r="A6589" s="5" t="s">
        <v>27946</v>
      </c>
      <c r="B6589" s="5" t="s">
        <v>345</v>
      </c>
      <c r="C6589" s="5" t="s">
        <v>16725</v>
      </c>
      <c r="D6589" s="5" t="s">
        <v>27947</v>
      </c>
      <c r="E6589" s="5" t="s">
        <v>340</v>
      </c>
      <c r="F6589" s="5" t="s">
        <v>364</v>
      </c>
      <c r="G6589" s="5" t="s">
        <v>3595</v>
      </c>
      <c r="H6589" s="5" t="s">
        <v>753</v>
      </c>
      <c r="I6589" s="5" t="s">
        <v>16728</v>
      </c>
      <c r="J6589" s="5" t="s">
        <v>16729</v>
      </c>
      <c r="K6589" s="5" t="s">
        <v>16775</v>
      </c>
      <c r="L6589" s="5" t="s">
        <v>32606</v>
      </c>
      <c r="M6589" s="5" t="s">
        <v>39783</v>
      </c>
      <c r="N6589" s="5" t="s">
        <v>40040</v>
      </c>
      <c r="O6589" s="5" t="s">
        <v>16891</v>
      </c>
      <c r="P6589" s="5" t="s">
        <v>16892</v>
      </c>
      <c r="Q6589" s="5" t="s">
        <v>16893</v>
      </c>
      <c r="R6589" s="5" t="s">
        <v>27948</v>
      </c>
      <c r="S6589" s="5" t="s">
        <v>13056</v>
      </c>
      <c r="T6589" s="5" t="s">
        <v>330</v>
      </c>
      <c r="U6589" s="5" t="s">
        <v>330</v>
      </c>
      <c r="W6589" s="5" t="s">
        <v>27814</v>
      </c>
      <c r="X6589" s="5" t="s">
        <v>21644</v>
      </c>
      <c r="Z6589" s="5" t="s">
        <v>16799</v>
      </c>
      <c r="AA6589" s="5" t="s">
        <v>16800</v>
      </c>
      <c r="AD6589" s="5" t="s">
        <v>16801</v>
      </c>
      <c r="AE6589" s="5" t="s">
        <v>16802</v>
      </c>
    </row>
    <row r="6590" spans="1:31">
      <c r="A6590" s="5" t="s">
        <v>27811</v>
      </c>
      <c r="B6590" s="5" t="s">
        <v>345</v>
      </c>
      <c r="C6590" s="5" t="s">
        <v>16725</v>
      </c>
      <c r="D6590" s="5" t="s">
        <v>27812</v>
      </c>
      <c r="E6590" s="5" t="s">
        <v>340</v>
      </c>
      <c r="F6590" s="5" t="s">
        <v>364</v>
      </c>
      <c r="G6590" s="5" t="s">
        <v>3595</v>
      </c>
      <c r="H6590" s="5" t="s">
        <v>753</v>
      </c>
      <c r="I6590" s="5" t="s">
        <v>16728</v>
      </c>
      <c r="J6590" s="5" t="s">
        <v>16848</v>
      </c>
      <c r="K6590" s="5" t="s">
        <v>27496</v>
      </c>
      <c r="L6590" s="5" t="s">
        <v>38214</v>
      </c>
      <c r="M6590" s="5" t="s">
        <v>39783</v>
      </c>
      <c r="N6590" s="5" t="s">
        <v>8558</v>
      </c>
      <c r="O6590" s="5" t="s">
        <v>16891</v>
      </c>
      <c r="P6590" s="5" t="s">
        <v>16892</v>
      </c>
      <c r="Q6590" s="5" t="s">
        <v>16893</v>
      </c>
      <c r="R6590" s="5" t="s">
        <v>8573</v>
      </c>
      <c r="S6590" s="5" t="s">
        <v>11015</v>
      </c>
      <c r="T6590" s="5" t="s">
        <v>427</v>
      </c>
      <c r="U6590" s="5" t="s">
        <v>427</v>
      </c>
      <c r="V6590" s="5" t="s">
        <v>27813</v>
      </c>
      <c r="W6590" s="5" t="s">
        <v>27814</v>
      </c>
      <c r="X6590" s="5" t="s">
        <v>21644</v>
      </c>
      <c r="Z6590" s="5" t="s">
        <v>16799</v>
      </c>
      <c r="AA6590" s="5" t="s">
        <v>16800</v>
      </c>
      <c r="AD6590" s="5" t="s">
        <v>16801</v>
      </c>
      <c r="AE6590" s="5" t="s">
        <v>16802</v>
      </c>
    </row>
    <row r="6591" spans="1:31">
      <c r="A6591" s="5" t="s">
        <v>31332</v>
      </c>
      <c r="B6591" s="5" t="s">
        <v>345</v>
      </c>
      <c r="C6591" s="5" t="s">
        <v>16725</v>
      </c>
      <c r="D6591" s="5" t="s">
        <v>31333</v>
      </c>
      <c r="E6591" s="5" t="s">
        <v>340</v>
      </c>
      <c r="F6591" s="5" t="s">
        <v>320</v>
      </c>
      <c r="G6591" s="5" t="s">
        <v>5881</v>
      </c>
      <c r="H6591" s="5" t="s">
        <v>753</v>
      </c>
      <c r="I6591" s="5" t="s">
        <v>16728</v>
      </c>
      <c r="J6591" s="5" t="s">
        <v>16729</v>
      </c>
      <c r="K6591" s="5" t="s">
        <v>13268</v>
      </c>
      <c r="L6591" s="5" t="s">
        <v>105</v>
      </c>
      <c r="M6591" s="5" t="s">
        <v>39783</v>
      </c>
      <c r="N6591" s="5" t="s">
        <v>39976</v>
      </c>
      <c r="O6591" s="5" t="s">
        <v>16891</v>
      </c>
      <c r="P6591" s="5" t="s">
        <v>16892</v>
      </c>
      <c r="Q6591" s="5" t="s">
        <v>16893</v>
      </c>
      <c r="R6591" s="5" t="s">
        <v>25675</v>
      </c>
      <c r="S6591" s="5" t="s">
        <v>38883</v>
      </c>
      <c r="T6591" s="5" t="s">
        <v>330</v>
      </c>
      <c r="U6591" s="5" t="s">
        <v>330</v>
      </c>
      <c r="W6591" s="5" t="s">
        <v>30348</v>
      </c>
      <c r="X6591" s="5" t="s">
        <v>16896</v>
      </c>
      <c r="Z6591" s="5" t="s">
        <v>16799</v>
      </c>
      <c r="AA6591" s="5" t="s">
        <v>16800</v>
      </c>
      <c r="AD6591" s="5" t="s">
        <v>16801</v>
      </c>
      <c r="AE6591" s="5" t="s">
        <v>16802</v>
      </c>
    </row>
    <row r="6592" spans="1:31">
      <c r="A6592" s="5" t="s">
        <v>26675</v>
      </c>
      <c r="B6592" s="5" t="s">
        <v>345</v>
      </c>
      <c r="C6592" s="5" t="s">
        <v>16725</v>
      </c>
      <c r="D6592" s="5" t="s">
        <v>26676</v>
      </c>
      <c r="E6592" s="5" t="s">
        <v>319</v>
      </c>
      <c r="F6592" s="5" t="s">
        <v>364</v>
      </c>
      <c r="G6592" s="5" t="s">
        <v>3576</v>
      </c>
      <c r="H6592" s="5" t="s">
        <v>753</v>
      </c>
      <c r="I6592" s="5" t="s">
        <v>16728</v>
      </c>
      <c r="J6592" s="5" t="s">
        <v>16729</v>
      </c>
      <c r="K6592" s="5" t="s">
        <v>26677</v>
      </c>
      <c r="L6592" s="5" t="s">
        <v>9318</v>
      </c>
      <c r="M6592" s="5" t="s">
        <v>39783</v>
      </c>
      <c r="N6592" s="5" t="s">
        <v>41056</v>
      </c>
      <c r="O6592" s="5" t="s">
        <v>16891</v>
      </c>
      <c r="P6592" s="5" t="s">
        <v>16892</v>
      </c>
      <c r="Q6592" s="5" t="s">
        <v>16893</v>
      </c>
      <c r="R6592" s="5" t="s">
        <v>19653</v>
      </c>
      <c r="S6592" s="5" t="s">
        <v>39108</v>
      </c>
      <c r="T6592" s="5" t="s">
        <v>330</v>
      </c>
      <c r="U6592" s="5" t="s">
        <v>330</v>
      </c>
      <c r="W6592" s="5" t="s">
        <v>24352</v>
      </c>
      <c r="X6592" s="5" t="s">
        <v>21644</v>
      </c>
      <c r="Z6592" s="5" t="s">
        <v>16799</v>
      </c>
      <c r="AA6592" s="5" t="s">
        <v>16800</v>
      </c>
      <c r="AD6592" s="5" t="s">
        <v>16801</v>
      </c>
      <c r="AE6592" s="5" t="s">
        <v>16802</v>
      </c>
    </row>
    <row r="6593" spans="1:31">
      <c r="A6593" s="5" t="s">
        <v>22255</v>
      </c>
      <c r="B6593" s="5" t="s">
        <v>345</v>
      </c>
      <c r="C6593" s="5" t="s">
        <v>16725</v>
      </c>
      <c r="D6593" s="5" t="s">
        <v>22256</v>
      </c>
      <c r="E6593" s="5" t="s">
        <v>319</v>
      </c>
      <c r="F6593" s="5" t="s">
        <v>364</v>
      </c>
      <c r="G6593" s="5" t="s">
        <v>4943</v>
      </c>
      <c r="H6593" s="5" t="s">
        <v>753</v>
      </c>
      <c r="I6593" s="5" t="s">
        <v>16728</v>
      </c>
      <c r="J6593" s="5" t="s">
        <v>16776</v>
      </c>
      <c r="K6593" s="5" t="s">
        <v>22257</v>
      </c>
      <c r="L6593" s="5" t="s">
        <v>27598</v>
      </c>
      <c r="M6593" s="5" t="s">
        <v>39783</v>
      </c>
      <c r="N6593" s="5" t="s">
        <v>41155</v>
      </c>
      <c r="O6593" s="5" t="s">
        <v>16891</v>
      </c>
      <c r="P6593" s="5" t="s">
        <v>16892</v>
      </c>
      <c r="Q6593" s="5" t="s">
        <v>16893</v>
      </c>
      <c r="R6593" s="5" t="s">
        <v>4493</v>
      </c>
      <c r="S6593" s="5" t="s">
        <v>39243</v>
      </c>
      <c r="T6593" s="5" t="s">
        <v>427</v>
      </c>
      <c r="U6593" s="5" t="s">
        <v>427</v>
      </c>
      <c r="W6593" s="5" t="s">
        <v>331</v>
      </c>
      <c r="Z6593" s="5" t="s">
        <v>16799</v>
      </c>
      <c r="AA6593" s="5" t="s">
        <v>16800</v>
      </c>
      <c r="AD6593" s="5" t="s">
        <v>16801</v>
      </c>
      <c r="AE6593" s="5" t="s">
        <v>16802</v>
      </c>
    </row>
    <row r="6594" spans="1:31">
      <c r="A6594" s="5" t="s">
        <v>31376</v>
      </c>
      <c r="B6594" s="5" t="s">
        <v>345</v>
      </c>
      <c r="C6594" s="5" t="s">
        <v>16725</v>
      </c>
      <c r="D6594" s="5" t="s">
        <v>31377</v>
      </c>
      <c r="E6594" s="5" t="s">
        <v>340</v>
      </c>
      <c r="F6594" s="5" t="s">
        <v>320</v>
      </c>
      <c r="G6594" s="5" t="s">
        <v>7056</v>
      </c>
      <c r="H6594" s="5" t="s">
        <v>753</v>
      </c>
      <c r="I6594" s="5" t="s">
        <v>16728</v>
      </c>
      <c r="J6594" s="5" t="s">
        <v>16729</v>
      </c>
      <c r="K6594" s="5" t="s">
        <v>31378</v>
      </c>
      <c r="L6594" s="5" t="s">
        <v>38214</v>
      </c>
      <c r="M6594" s="5" t="s">
        <v>39783</v>
      </c>
      <c r="N6594" s="5" t="s">
        <v>18230</v>
      </c>
      <c r="O6594" s="5" t="s">
        <v>16891</v>
      </c>
      <c r="P6594" s="5" t="s">
        <v>16892</v>
      </c>
      <c r="Q6594" s="5" t="s">
        <v>16893</v>
      </c>
      <c r="R6594" s="5" t="s">
        <v>16266</v>
      </c>
      <c r="S6594" s="5" t="s">
        <v>21652</v>
      </c>
      <c r="T6594" s="5" t="s">
        <v>427</v>
      </c>
      <c r="U6594" s="5" t="s">
        <v>427</v>
      </c>
      <c r="V6594" s="5" t="s">
        <v>31379</v>
      </c>
      <c r="W6594" s="5" t="s">
        <v>30348</v>
      </c>
      <c r="X6594" s="5" t="s">
        <v>16896</v>
      </c>
      <c r="Z6594" s="5" t="s">
        <v>16799</v>
      </c>
      <c r="AA6594" s="5" t="s">
        <v>16800</v>
      </c>
      <c r="AD6594" s="5" t="s">
        <v>16801</v>
      </c>
      <c r="AE6594" s="5" t="s">
        <v>16802</v>
      </c>
    </row>
    <row r="6595" spans="1:31">
      <c r="A6595" s="5" t="s">
        <v>27472</v>
      </c>
      <c r="B6595" s="5" t="s">
        <v>345</v>
      </c>
      <c r="C6595" s="5" t="s">
        <v>16725</v>
      </c>
      <c r="D6595" s="5" t="s">
        <v>27473</v>
      </c>
      <c r="E6595" s="5" t="s">
        <v>319</v>
      </c>
      <c r="F6595" s="5" t="s">
        <v>364</v>
      </c>
      <c r="G6595" s="5" t="s">
        <v>1323</v>
      </c>
      <c r="H6595" s="5" t="s">
        <v>753</v>
      </c>
      <c r="I6595" s="5" t="s">
        <v>16728</v>
      </c>
      <c r="J6595" s="5" t="s">
        <v>16976</v>
      </c>
      <c r="K6595" s="5" t="s">
        <v>27474</v>
      </c>
      <c r="L6595" s="5" t="s">
        <v>126</v>
      </c>
      <c r="M6595" s="5" t="s">
        <v>39783</v>
      </c>
      <c r="N6595" s="5" t="s">
        <v>40348</v>
      </c>
      <c r="O6595" s="5" t="s">
        <v>16891</v>
      </c>
      <c r="P6595" s="5" t="s">
        <v>16892</v>
      </c>
      <c r="Q6595" s="5" t="s">
        <v>16893</v>
      </c>
      <c r="R6595" s="5" t="s">
        <v>9617</v>
      </c>
      <c r="S6595" s="5" t="s">
        <v>11440</v>
      </c>
      <c r="T6595" s="5" t="s">
        <v>427</v>
      </c>
      <c r="U6595" s="5" t="s">
        <v>427</v>
      </c>
      <c r="V6595" s="5" t="s">
        <v>27475</v>
      </c>
      <c r="W6595" s="5" t="s">
        <v>25816</v>
      </c>
      <c r="X6595" s="5" t="s">
        <v>21644</v>
      </c>
      <c r="Z6595" s="5" t="s">
        <v>16799</v>
      </c>
      <c r="AA6595" s="5" t="s">
        <v>16800</v>
      </c>
      <c r="AD6595" s="5" t="s">
        <v>16801</v>
      </c>
      <c r="AE6595" s="5" t="s">
        <v>16802</v>
      </c>
    </row>
    <row r="6596" spans="1:31">
      <c r="A6596" s="5" t="s">
        <v>26481</v>
      </c>
      <c r="B6596" s="5" t="s">
        <v>345</v>
      </c>
      <c r="C6596" s="5" t="s">
        <v>16725</v>
      </c>
      <c r="D6596" s="5" t="s">
        <v>26482</v>
      </c>
      <c r="E6596" s="5" t="s">
        <v>26483</v>
      </c>
      <c r="F6596" s="5" t="s">
        <v>340</v>
      </c>
      <c r="G6596" s="5" t="s">
        <v>26484</v>
      </c>
      <c r="H6596" s="5" t="s">
        <v>753</v>
      </c>
      <c r="I6596" s="5" t="s">
        <v>16728</v>
      </c>
      <c r="J6596" s="5" t="s">
        <v>17378</v>
      </c>
      <c r="K6596" s="5" t="s">
        <v>4569</v>
      </c>
      <c r="L6596" s="5" t="s">
        <v>38454</v>
      </c>
      <c r="M6596" s="5" t="s">
        <v>39783</v>
      </c>
      <c r="N6596" s="5" t="s">
        <v>39944</v>
      </c>
      <c r="O6596" s="5" t="s">
        <v>16891</v>
      </c>
      <c r="P6596" s="5" t="s">
        <v>16892</v>
      </c>
      <c r="Q6596" s="5" t="s">
        <v>16893</v>
      </c>
      <c r="R6596" s="5" t="s">
        <v>2194</v>
      </c>
      <c r="W6596" s="5" t="s">
        <v>26485</v>
      </c>
      <c r="X6596" s="5" t="s">
        <v>21644</v>
      </c>
      <c r="Z6596" s="5" t="s">
        <v>16799</v>
      </c>
      <c r="AA6596" s="5" t="s">
        <v>16800</v>
      </c>
      <c r="AD6596" s="5" t="s">
        <v>16801</v>
      </c>
      <c r="AE6596" s="5" t="s">
        <v>16802</v>
      </c>
    </row>
    <row r="6597" spans="1:31">
      <c r="A6597" s="5" t="s">
        <v>31445</v>
      </c>
      <c r="B6597" s="5" t="s">
        <v>345</v>
      </c>
      <c r="C6597" s="5" t="s">
        <v>16725</v>
      </c>
      <c r="D6597" s="5" t="s">
        <v>31446</v>
      </c>
      <c r="E6597" s="5" t="s">
        <v>364</v>
      </c>
      <c r="F6597" s="5" t="s">
        <v>320</v>
      </c>
      <c r="G6597" s="5" t="s">
        <v>22654</v>
      </c>
      <c r="H6597" s="5" t="s">
        <v>753</v>
      </c>
      <c r="I6597" s="5" t="s">
        <v>16728</v>
      </c>
      <c r="J6597" s="5" t="s">
        <v>17232</v>
      </c>
      <c r="K6597" s="5" t="s">
        <v>28176</v>
      </c>
      <c r="L6597" s="5" t="s">
        <v>11041</v>
      </c>
      <c r="M6597" s="5" t="s">
        <v>39783</v>
      </c>
      <c r="N6597" s="5" t="s">
        <v>24397</v>
      </c>
      <c r="O6597" s="5" t="s">
        <v>16891</v>
      </c>
      <c r="P6597" s="5" t="s">
        <v>16892</v>
      </c>
      <c r="Q6597" s="5" t="s">
        <v>16893</v>
      </c>
      <c r="R6597" s="5" t="s">
        <v>31447</v>
      </c>
      <c r="S6597" s="5" t="s">
        <v>32487</v>
      </c>
      <c r="T6597" s="5" t="s">
        <v>427</v>
      </c>
      <c r="U6597" s="5" t="s">
        <v>427</v>
      </c>
      <c r="V6597" s="5" t="s">
        <v>31448</v>
      </c>
      <c r="W6597" s="5" t="s">
        <v>30348</v>
      </c>
      <c r="X6597" s="5" t="s">
        <v>16896</v>
      </c>
      <c r="Z6597" s="5" t="s">
        <v>16799</v>
      </c>
      <c r="AA6597" s="5" t="s">
        <v>16800</v>
      </c>
      <c r="AD6597" s="5" t="s">
        <v>16801</v>
      </c>
      <c r="AE6597" s="5" t="s">
        <v>16802</v>
      </c>
    </row>
    <row r="6598" spans="1:31">
      <c r="A6598" s="5" t="s">
        <v>26758</v>
      </c>
      <c r="B6598" s="5" t="s">
        <v>345</v>
      </c>
      <c r="C6598" s="5" t="s">
        <v>16725</v>
      </c>
      <c r="D6598" s="5" t="s">
        <v>26759</v>
      </c>
      <c r="E6598" s="5" t="s">
        <v>340</v>
      </c>
      <c r="F6598" s="5" t="s">
        <v>364</v>
      </c>
      <c r="G6598" s="5" t="s">
        <v>4585</v>
      </c>
      <c r="H6598" s="5" t="s">
        <v>753</v>
      </c>
      <c r="I6598" s="5" t="s">
        <v>16728</v>
      </c>
      <c r="J6598" s="5" t="s">
        <v>17635</v>
      </c>
      <c r="K6598" s="5" t="s">
        <v>26760</v>
      </c>
      <c r="L6598" s="5" t="s">
        <v>38205</v>
      </c>
      <c r="M6598" s="5" t="s">
        <v>39783</v>
      </c>
      <c r="N6598" s="5" t="s">
        <v>39919</v>
      </c>
      <c r="O6598" s="5" t="s">
        <v>16891</v>
      </c>
      <c r="P6598" s="5" t="s">
        <v>16892</v>
      </c>
      <c r="Q6598" s="5" t="s">
        <v>16893</v>
      </c>
      <c r="R6598" s="5" t="s">
        <v>22591</v>
      </c>
      <c r="S6598" s="5" t="s">
        <v>8060</v>
      </c>
      <c r="T6598" s="5" t="s">
        <v>427</v>
      </c>
      <c r="U6598" s="5" t="s">
        <v>427</v>
      </c>
      <c r="V6598" s="5" t="s">
        <v>26761</v>
      </c>
      <c r="W6598" s="5" t="s">
        <v>24352</v>
      </c>
      <c r="X6598" s="5" t="s">
        <v>21644</v>
      </c>
      <c r="Z6598" s="5" t="s">
        <v>16799</v>
      </c>
      <c r="AA6598" s="5" t="s">
        <v>16800</v>
      </c>
      <c r="AD6598" s="5" t="s">
        <v>16801</v>
      </c>
      <c r="AE6598" s="5" t="s">
        <v>16802</v>
      </c>
    </row>
    <row r="6599" spans="1:31">
      <c r="A6599" s="5" t="s">
        <v>27715</v>
      </c>
      <c r="B6599" s="5" t="s">
        <v>345</v>
      </c>
      <c r="C6599" s="5" t="s">
        <v>16725</v>
      </c>
      <c r="D6599" s="5" t="s">
        <v>27716</v>
      </c>
      <c r="E6599" s="5" t="s">
        <v>319</v>
      </c>
      <c r="F6599" s="5" t="s">
        <v>364</v>
      </c>
      <c r="G6599" s="5" t="s">
        <v>1520</v>
      </c>
      <c r="H6599" s="5" t="s">
        <v>753</v>
      </c>
      <c r="I6599" s="5" t="s">
        <v>16728</v>
      </c>
      <c r="J6599" s="5" t="s">
        <v>17635</v>
      </c>
      <c r="K6599" s="5" t="s">
        <v>27717</v>
      </c>
      <c r="L6599" s="5" t="s">
        <v>38367</v>
      </c>
      <c r="M6599" s="5" t="s">
        <v>39783</v>
      </c>
      <c r="N6599" s="5" t="s">
        <v>28961</v>
      </c>
      <c r="O6599" s="5" t="s">
        <v>16891</v>
      </c>
      <c r="P6599" s="5" t="s">
        <v>16892</v>
      </c>
      <c r="Q6599" s="5" t="s">
        <v>16893</v>
      </c>
      <c r="R6599" s="5" t="s">
        <v>12783</v>
      </c>
      <c r="S6599" s="5" t="s">
        <v>38562</v>
      </c>
      <c r="T6599" s="5" t="s">
        <v>427</v>
      </c>
      <c r="U6599" s="5" t="s">
        <v>427</v>
      </c>
      <c r="V6599" s="5" t="s">
        <v>10852</v>
      </c>
      <c r="W6599" s="5" t="s">
        <v>24352</v>
      </c>
      <c r="X6599" s="5" t="s">
        <v>21644</v>
      </c>
      <c r="Z6599" s="5" t="s">
        <v>16799</v>
      </c>
      <c r="AA6599" s="5" t="s">
        <v>16800</v>
      </c>
      <c r="AD6599" s="5" t="s">
        <v>16801</v>
      </c>
      <c r="AE6599" s="5" t="s">
        <v>16802</v>
      </c>
    </row>
    <row r="6600" spans="1:31">
      <c r="A6600" s="5" t="s">
        <v>31516</v>
      </c>
      <c r="B6600" s="5" t="s">
        <v>345</v>
      </c>
      <c r="C6600" s="5" t="s">
        <v>16725</v>
      </c>
      <c r="D6600" s="5" t="s">
        <v>31517</v>
      </c>
      <c r="E6600" s="5" t="s">
        <v>319</v>
      </c>
      <c r="F6600" s="5" t="s">
        <v>364</v>
      </c>
      <c r="G6600" s="5" t="s">
        <v>10901</v>
      </c>
      <c r="H6600" s="5" t="s">
        <v>753</v>
      </c>
      <c r="I6600" s="5" t="s">
        <v>16728</v>
      </c>
      <c r="J6600" s="5" t="s">
        <v>17635</v>
      </c>
      <c r="K6600" s="5" t="s">
        <v>13275</v>
      </c>
      <c r="L6600" s="5" t="s">
        <v>38370</v>
      </c>
      <c r="M6600" s="5" t="s">
        <v>39783</v>
      </c>
      <c r="N6600" s="5" t="s">
        <v>40012</v>
      </c>
      <c r="O6600" s="5" t="s">
        <v>16891</v>
      </c>
      <c r="P6600" s="5" t="s">
        <v>16892</v>
      </c>
      <c r="Q6600" s="5" t="s">
        <v>16893</v>
      </c>
      <c r="R6600" s="5" t="s">
        <v>31518</v>
      </c>
      <c r="S6600" s="5" t="s">
        <v>29341</v>
      </c>
      <c r="T6600" s="5" t="s">
        <v>330</v>
      </c>
      <c r="U6600" s="5" t="s">
        <v>330</v>
      </c>
      <c r="W6600" s="5" t="s">
        <v>30348</v>
      </c>
      <c r="X6600" s="5" t="s">
        <v>16896</v>
      </c>
      <c r="Z6600" s="5" t="s">
        <v>16799</v>
      </c>
      <c r="AA6600" s="5" t="s">
        <v>16800</v>
      </c>
      <c r="AD6600" s="5" t="s">
        <v>16801</v>
      </c>
      <c r="AE6600" s="5" t="s">
        <v>16802</v>
      </c>
    </row>
    <row r="6601" spans="1:31">
      <c r="A6601" s="5" t="s">
        <v>22327</v>
      </c>
      <c r="B6601" s="5" t="s">
        <v>345</v>
      </c>
      <c r="C6601" s="5" t="s">
        <v>16725</v>
      </c>
      <c r="D6601" s="5" t="s">
        <v>22328</v>
      </c>
      <c r="E6601" s="5" t="s">
        <v>340</v>
      </c>
      <c r="F6601" s="5" t="s">
        <v>320</v>
      </c>
      <c r="G6601" s="5" t="s">
        <v>4655</v>
      </c>
      <c r="H6601" s="5" t="s">
        <v>753</v>
      </c>
      <c r="I6601" s="5" t="s">
        <v>16728</v>
      </c>
      <c r="J6601" s="5" t="s">
        <v>17966</v>
      </c>
      <c r="K6601" s="5" t="s">
        <v>22329</v>
      </c>
      <c r="L6601" s="5" t="s">
        <v>38689</v>
      </c>
      <c r="M6601" s="5" t="s">
        <v>39783</v>
      </c>
      <c r="N6601" s="5" t="s">
        <v>39434</v>
      </c>
      <c r="O6601" s="5" t="s">
        <v>16891</v>
      </c>
      <c r="P6601" s="5" t="s">
        <v>16892</v>
      </c>
      <c r="Q6601" s="5" t="s">
        <v>16893</v>
      </c>
      <c r="R6601" s="5" t="s">
        <v>22330</v>
      </c>
      <c r="S6601" s="5" t="s">
        <v>39055</v>
      </c>
      <c r="T6601" s="5" t="s">
        <v>330</v>
      </c>
      <c r="U6601" s="5" t="s">
        <v>330</v>
      </c>
      <c r="W6601" s="5" t="s">
        <v>22331</v>
      </c>
      <c r="X6601" s="5" t="s">
        <v>21644</v>
      </c>
      <c r="Z6601" s="5" t="s">
        <v>16799</v>
      </c>
      <c r="AA6601" s="5" t="s">
        <v>16800</v>
      </c>
      <c r="AD6601" s="5" t="s">
        <v>16801</v>
      </c>
      <c r="AE6601" s="5" t="s">
        <v>16802</v>
      </c>
    </row>
    <row r="6602" spans="1:31">
      <c r="A6602" s="5" t="s">
        <v>21107</v>
      </c>
      <c r="B6602" s="5" t="s">
        <v>345</v>
      </c>
      <c r="C6602" s="5" t="s">
        <v>16725</v>
      </c>
      <c r="D6602" s="5" t="s">
        <v>21108</v>
      </c>
      <c r="E6602" s="5" t="s">
        <v>340</v>
      </c>
      <c r="F6602" s="5" t="s">
        <v>320</v>
      </c>
      <c r="G6602" s="5" t="s">
        <v>5488</v>
      </c>
      <c r="H6602" s="5" t="s">
        <v>753</v>
      </c>
      <c r="I6602" s="5" t="s">
        <v>16728</v>
      </c>
      <c r="J6602" s="5" t="s">
        <v>21109</v>
      </c>
      <c r="K6602" s="5" t="s">
        <v>21110</v>
      </c>
      <c r="L6602" s="5" t="s">
        <v>14503</v>
      </c>
      <c r="M6602" s="5" t="s">
        <v>39783</v>
      </c>
      <c r="N6602" s="5" t="s">
        <v>38889</v>
      </c>
      <c r="O6602" s="5" t="s">
        <v>16891</v>
      </c>
      <c r="P6602" s="5" t="s">
        <v>16892</v>
      </c>
      <c r="Q6602" s="5" t="s">
        <v>16893</v>
      </c>
      <c r="R6602" s="5" t="s">
        <v>4544</v>
      </c>
      <c r="S6602" s="5" t="s">
        <v>39733</v>
      </c>
      <c r="T6602" s="5" t="s">
        <v>330</v>
      </c>
      <c r="U6602" s="5" t="s">
        <v>330</v>
      </c>
      <c r="W6602" s="5" t="s">
        <v>331</v>
      </c>
      <c r="X6602" s="5" t="s">
        <v>16734</v>
      </c>
      <c r="Z6602" s="5" t="s">
        <v>16885</v>
      </c>
      <c r="AA6602" s="5" t="s">
        <v>16886</v>
      </c>
      <c r="AD6602" s="5" t="s">
        <v>16801</v>
      </c>
      <c r="AE6602" s="5" t="s">
        <v>16738</v>
      </c>
    </row>
    <row r="6603" spans="1:31">
      <c r="A6603" s="5" t="s">
        <v>21010</v>
      </c>
      <c r="B6603" s="5" t="s">
        <v>345</v>
      </c>
      <c r="C6603" s="5" t="s">
        <v>16725</v>
      </c>
      <c r="D6603" s="5" t="s">
        <v>21011</v>
      </c>
      <c r="E6603" s="5" t="s">
        <v>319</v>
      </c>
      <c r="F6603" s="5" t="s">
        <v>364</v>
      </c>
      <c r="G6603" s="5" t="s">
        <v>4023</v>
      </c>
      <c r="H6603" s="5" t="s">
        <v>753</v>
      </c>
      <c r="I6603" s="5" t="s">
        <v>16728</v>
      </c>
      <c r="J6603" s="5" t="s">
        <v>20801</v>
      </c>
      <c r="K6603" s="5" t="s">
        <v>7381</v>
      </c>
      <c r="L6603" s="5" t="s">
        <v>40155</v>
      </c>
      <c r="M6603" s="5" t="s">
        <v>39783</v>
      </c>
      <c r="N6603" s="5" t="s">
        <v>39995</v>
      </c>
      <c r="O6603" s="5" t="s">
        <v>16891</v>
      </c>
      <c r="P6603" s="5" t="s">
        <v>16892</v>
      </c>
      <c r="Q6603" s="5" t="s">
        <v>16893</v>
      </c>
      <c r="R6603" s="5" t="s">
        <v>21012</v>
      </c>
      <c r="S6603" s="5" t="s">
        <v>6425</v>
      </c>
      <c r="T6603" s="5" t="s">
        <v>427</v>
      </c>
      <c r="U6603" s="5" t="s">
        <v>427</v>
      </c>
      <c r="W6603" s="5" t="s">
        <v>331</v>
      </c>
      <c r="X6603" s="5" t="s">
        <v>16734</v>
      </c>
      <c r="Z6603" s="5" t="s">
        <v>16885</v>
      </c>
      <c r="AA6603" s="5" t="s">
        <v>16886</v>
      </c>
      <c r="AD6603" s="5" t="s">
        <v>16801</v>
      </c>
      <c r="AE6603" s="5" t="s">
        <v>16738</v>
      </c>
    </row>
    <row r="6604" spans="1:31">
      <c r="A6604" s="5" t="s">
        <v>30541</v>
      </c>
      <c r="B6604" s="5" t="s">
        <v>345</v>
      </c>
      <c r="C6604" s="5" t="s">
        <v>16725</v>
      </c>
      <c r="D6604" s="5" t="s">
        <v>30542</v>
      </c>
      <c r="E6604" s="5" t="s">
        <v>319</v>
      </c>
      <c r="F6604" s="5" t="s">
        <v>364</v>
      </c>
      <c r="G6604" s="5" t="s">
        <v>10876</v>
      </c>
      <c r="H6604" s="5" t="s">
        <v>753</v>
      </c>
      <c r="I6604" s="5" t="s">
        <v>16728</v>
      </c>
      <c r="J6604" s="5" t="s">
        <v>30543</v>
      </c>
      <c r="K6604" s="5" t="s">
        <v>8943</v>
      </c>
      <c r="L6604" s="5" t="s">
        <v>106</v>
      </c>
      <c r="M6604" s="5" t="s">
        <v>39783</v>
      </c>
      <c r="N6604" s="5" t="s">
        <v>30088</v>
      </c>
      <c r="O6604" s="5" t="s">
        <v>16891</v>
      </c>
      <c r="P6604" s="5" t="s">
        <v>16892</v>
      </c>
      <c r="Q6604" s="5" t="s">
        <v>16893</v>
      </c>
      <c r="R6604" s="5" t="s">
        <v>8165</v>
      </c>
      <c r="S6604" s="5" t="s">
        <v>13050</v>
      </c>
      <c r="T6604" s="5" t="s">
        <v>427</v>
      </c>
      <c r="U6604" s="5" t="s">
        <v>427</v>
      </c>
      <c r="V6604" s="5" t="s">
        <v>7809</v>
      </c>
      <c r="W6604" s="5" t="s">
        <v>30348</v>
      </c>
      <c r="X6604" s="5" t="s">
        <v>16896</v>
      </c>
      <c r="Z6604" s="5" t="s">
        <v>16799</v>
      </c>
      <c r="AA6604" s="5" t="s">
        <v>16800</v>
      </c>
      <c r="AD6604" s="5" t="s">
        <v>16801</v>
      </c>
      <c r="AE6604" s="5" t="s">
        <v>16802</v>
      </c>
    </row>
    <row r="6605" spans="1:31">
      <c r="A6605" s="5" t="s">
        <v>24318</v>
      </c>
      <c r="B6605" s="5" t="s">
        <v>345</v>
      </c>
      <c r="C6605" s="5" t="s">
        <v>16725</v>
      </c>
      <c r="D6605" s="5" t="s">
        <v>24319</v>
      </c>
      <c r="E6605" s="5" t="s">
        <v>319</v>
      </c>
      <c r="F6605" s="5" t="s">
        <v>1150</v>
      </c>
      <c r="G6605" s="5" t="s">
        <v>24320</v>
      </c>
      <c r="H6605" s="5" t="s">
        <v>753</v>
      </c>
      <c r="I6605" s="5" t="s">
        <v>16728</v>
      </c>
      <c r="J6605" s="5" t="s">
        <v>24321</v>
      </c>
      <c r="K6605" s="5" t="s">
        <v>24322</v>
      </c>
      <c r="L6605" s="5" t="s">
        <v>33173</v>
      </c>
      <c r="M6605" s="5" t="s">
        <v>39783</v>
      </c>
      <c r="N6605" s="5" t="s">
        <v>38692</v>
      </c>
      <c r="O6605" s="5" t="s">
        <v>16891</v>
      </c>
      <c r="P6605" s="5" t="s">
        <v>16892</v>
      </c>
      <c r="Q6605" s="5" t="s">
        <v>16893</v>
      </c>
      <c r="R6605" s="5" t="s">
        <v>16158</v>
      </c>
      <c r="W6605" s="5" t="s">
        <v>331</v>
      </c>
      <c r="Z6605" s="5" t="s">
        <v>16799</v>
      </c>
      <c r="AA6605" s="5" t="s">
        <v>16800</v>
      </c>
      <c r="AD6605" s="5" t="s">
        <v>16801</v>
      </c>
      <c r="AE6605" s="5" t="s">
        <v>16802</v>
      </c>
    </row>
    <row r="6606" spans="1:31">
      <c r="A6606" s="5" t="s">
        <v>26230</v>
      </c>
      <c r="B6606" s="5" t="s">
        <v>345</v>
      </c>
      <c r="C6606" s="5" t="s">
        <v>16725</v>
      </c>
      <c r="D6606" s="5" t="s">
        <v>26231</v>
      </c>
      <c r="E6606" s="5" t="s">
        <v>340</v>
      </c>
      <c r="F6606" s="5" t="s">
        <v>364</v>
      </c>
      <c r="G6606" s="5" t="s">
        <v>15146</v>
      </c>
      <c r="H6606" s="5" t="s">
        <v>753</v>
      </c>
      <c r="I6606" s="5" t="s">
        <v>16728</v>
      </c>
      <c r="J6606" s="5" t="s">
        <v>17740</v>
      </c>
      <c r="K6606" s="5" t="s">
        <v>14251</v>
      </c>
      <c r="L6606" s="5" t="s">
        <v>105</v>
      </c>
      <c r="M6606" s="5" t="s">
        <v>39783</v>
      </c>
      <c r="N6606" s="5" t="s">
        <v>40455</v>
      </c>
      <c r="O6606" s="5" t="s">
        <v>16891</v>
      </c>
      <c r="P6606" s="5" t="s">
        <v>16892</v>
      </c>
      <c r="Q6606" s="5" t="s">
        <v>16893</v>
      </c>
      <c r="R6606" s="5" t="s">
        <v>26232</v>
      </c>
      <c r="S6606" s="5" t="s">
        <v>38386</v>
      </c>
      <c r="T6606" s="5" t="s">
        <v>330</v>
      </c>
      <c r="U6606" s="5" t="s">
        <v>330</v>
      </c>
      <c r="W6606" s="5" t="s">
        <v>26233</v>
      </c>
      <c r="X6606" s="5" t="s">
        <v>21644</v>
      </c>
      <c r="Z6606" s="5" t="s">
        <v>16799</v>
      </c>
      <c r="AA6606" s="5" t="s">
        <v>16800</v>
      </c>
      <c r="AD6606" s="5" t="s">
        <v>16801</v>
      </c>
      <c r="AE6606" s="5" t="s">
        <v>16802</v>
      </c>
    </row>
    <row r="6607" spans="1:31">
      <c r="A6607" s="5" t="s">
        <v>26616</v>
      </c>
      <c r="B6607" s="5" t="s">
        <v>345</v>
      </c>
      <c r="C6607" s="5" t="s">
        <v>16725</v>
      </c>
      <c r="D6607" s="5" t="s">
        <v>26617</v>
      </c>
      <c r="E6607" s="5" t="s">
        <v>340</v>
      </c>
      <c r="F6607" s="5" t="s">
        <v>319</v>
      </c>
      <c r="G6607" s="5" t="s">
        <v>3668</v>
      </c>
      <c r="H6607" s="5" t="s">
        <v>753</v>
      </c>
      <c r="I6607" s="5" t="s">
        <v>16728</v>
      </c>
      <c r="J6607" s="5" t="s">
        <v>20200</v>
      </c>
      <c r="K6607" s="5" t="s">
        <v>9428</v>
      </c>
      <c r="L6607" s="5" t="s">
        <v>18622</v>
      </c>
      <c r="M6607" s="5" t="s">
        <v>39783</v>
      </c>
      <c r="N6607" s="5" t="s">
        <v>39896</v>
      </c>
      <c r="O6607" s="5" t="s">
        <v>16891</v>
      </c>
      <c r="P6607" s="5" t="s">
        <v>16892</v>
      </c>
      <c r="Q6607" s="5" t="s">
        <v>16893</v>
      </c>
      <c r="R6607" s="5" t="s">
        <v>385</v>
      </c>
      <c r="S6607" s="5" t="s">
        <v>7821</v>
      </c>
      <c r="T6607" s="5" t="s">
        <v>330</v>
      </c>
      <c r="U6607" s="5" t="s">
        <v>330</v>
      </c>
      <c r="W6607" s="5" t="s">
        <v>26618</v>
      </c>
      <c r="X6607" s="5" t="s">
        <v>21644</v>
      </c>
      <c r="Z6607" s="5" t="s">
        <v>16799</v>
      </c>
      <c r="AA6607" s="5" t="s">
        <v>16800</v>
      </c>
      <c r="AD6607" s="5" t="s">
        <v>16801</v>
      </c>
      <c r="AE6607" s="5" t="s">
        <v>16802</v>
      </c>
    </row>
    <row r="6608" spans="1:31">
      <c r="A6608" s="5" t="s">
        <v>25812</v>
      </c>
      <c r="B6608" s="5" t="s">
        <v>345</v>
      </c>
      <c r="C6608" s="5" t="s">
        <v>16725</v>
      </c>
      <c r="D6608" s="5" t="s">
        <v>25813</v>
      </c>
      <c r="E6608" s="5" t="s">
        <v>319</v>
      </c>
      <c r="F6608" s="5" t="s">
        <v>364</v>
      </c>
      <c r="G6608" s="5" t="s">
        <v>25814</v>
      </c>
      <c r="H6608" s="5" t="s">
        <v>753</v>
      </c>
      <c r="I6608" s="5" t="s">
        <v>16728</v>
      </c>
      <c r="J6608" s="5" t="s">
        <v>16729</v>
      </c>
      <c r="K6608" s="5" t="s">
        <v>5210</v>
      </c>
      <c r="L6608" s="5" t="s">
        <v>5075</v>
      </c>
      <c r="M6608" s="5" t="s">
        <v>39783</v>
      </c>
      <c r="N6608" s="5" t="s">
        <v>40434</v>
      </c>
      <c r="O6608" s="5" t="s">
        <v>16891</v>
      </c>
      <c r="P6608" s="5" t="s">
        <v>16892</v>
      </c>
      <c r="Q6608" s="5" t="s">
        <v>16893</v>
      </c>
      <c r="R6608" s="5" t="s">
        <v>14410</v>
      </c>
      <c r="S6608" s="5" t="s">
        <v>39676</v>
      </c>
      <c r="T6608" s="5" t="s">
        <v>427</v>
      </c>
      <c r="U6608" s="5" t="s">
        <v>427</v>
      </c>
      <c r="V6608" s="5" t="s">
        <v>25815</v>
      </c>
      <c r="W6608" s="5" t="s">
        <v>25816</v>
      </c>
      <c r="X6608" s="5" t="s">
        <v>21644</v>
      </c>
      <c r="Z6608" s="5" t="s">
        <v>16799</v>
      </c>
      <c r="AA6608" s="5" t="s">
        <v>16800</v>
      </c>
      <c r="AD6608" s="5" t="s">
        <v>16801</v>
      </c>
      <c r="AE6608" s="5" t="s">
        <v>16802</v>
      </c>
    </row>
    <row r="6609" spans="1:31">
      <c r="A6609" s="5" t="s">
        <v>24348</v>
      </c>
      <c r="B6609" s="5" t="s">
        <v>345</v>
      </c>
      <c r="C6609" s="5" t="s">
        <v>16725</v>
      </c>
      <c r="D6609" s="5" t="s">
        <v>24349</v>
      </c>
      <c r="E6609" s="5" t="s">
        <v>319</v>
      </c>
      <c r="F6609" s="5" t="s">
        <v>364</v>
      </c>
      <c r="G6609" s="5" t="s">
        <v>24350</v>
      </c>
      <c r="H6609" s="5" t="s">
        <v>753</v>
      </c>
      <c r="I6609" s="5" t="s">
        <v>16728</v>
      </c>
      <c r="J6609" s="5" t="s">
        <v>16747</v>
      </c>
      <c r="K6609" s="5" t="s">
        <v>10652</v>
      </c>
      <c r="L6609" s="5" t="s">
        <v>15184</v>
      </c>
      <c r="M6609" s="5" t="s">
        <v>39783</v>
      </c>
      <c r="N6609" s="5" t="s">
        <v>40303</v>
      </c>
      <c r="O6609" s="5" t="s">
        <v>16891</v>
      </c>
      <c r="P6609" s="5" t="s">
        <v>16892</v>
      </c>
      <c r="Q6609" s="5" t="s">
        <v>16893</v>
      </c>
      <c r="R6609" s="5" t="s">
        <v>97</v>
      </c>
      <c r="S6609" s="5" t="s">
        <v>38449</v>
      </c>
      <c r="T6609" s="5" t="s">
        <v>427</v>
      </c>
      <c r="U6609" s="5" t="s">
        <v>427</v>
      </c>
      <c r="V6609" s="5" t="s">
        <v>24351</v>
      </c>
      <c r="W6609" s="5" t="s">
        <v>24352</v>
      </c>
      <c r="X6609" s="5" t="s">
        <v>21644</v>
      </c>
      <c r="Z6609" s="5" t="s">
        <v>16799</v>
      </c>
      <c r="AA6609" s="5" t="s">
        <v>16800</v>
      </c>
      <c r="AD6609" s="5" t="s">
        <v>16801</v>
      </c>
      <c r="AE6609" s="5" t="s">
        <v>16802</v>
      </c>
    </row>
    <row r="6610" spans="1:31">
      <c r="A6610" s="5" t="s">
        <v>32444</v>
      </c>
      <c r="B6610" s="5" t="s">
        <v>345</v>
      </c>
      <c r="C6610" s="5" t="s">
        <v>16725</v>
      </c>
      <c r="D6610" s="5" t="s">
        <v>32445</v>
      </c>
      <c r="E6610" s="5" t="s">
        <v>364</v>
      </c>
      <c r="F6610" s="5" t="s">
        <v>320</v>
      </c>
      <c r="G6610" s="5" t="s">
        <v>32072</v>
      </c>
      <c r="H6610" s="5" t="s">
        <v>753</v>
      </c>
      <c r="I6610" s="5" t="s">
        <v>16728</v>
      </c>
      <c r="J6610" s="5" t="s">
        <v>16991</v>
      </c>
      <c r="K6610" s="5" t="s">
        <v>32446</v>
      </c>
      <c r="L6610" s="5" t="s">
        <v>8589</v>
      </c>
      <c r="M6610" s="5" t="s">
        <v>39783</v>
      </c>
      <c r="N6610" s="5" t="s">
        <v>30110</v>
      </c>
      <c r="O6610" s="5" t="s">
        <v>16891</v>
      </c>
      <c r="P6610" s="5" t="s">
        <v>16892</v>
      </c>
      <c r="Q6610" s="5" t="s">
        <v>16893</v>
      </c>
      <c r="R6610" s="5" t="s">
        <v>32447</v>
      </c>
      <c r="S6610" s="5" t="s">
        <v>11340</v>
      </c>
      <c r="T6610" s="5" t="s">
        <v>427</v>
      </c>
      <c r="U6610" s="5" t="s">
        <v>427</v>
      </c>
      <c r="V6610" s="5" t="s">
        <v>32448</v>
      </c>
      <c r="W6610" s="5" t="s">
        <v>32449</v>
      </c>
      <c r="X6610" s="5" t="s">
        <v>16896</v>
      </c>
      <c r="Z6610" s="5" t="s">
        <v>16799</v>
      </c>
      <c r="AA6610" s="5" t="s">
        <v>16800</v>
      </c>
      <c r="AD6610" s="5" t="s">
        <v>16801</v>
      </c>
      <c r="AE6610" s="5" t="s">
        <v>16802</v>
      </c>
    </row>
    <row r="6611" spans="1:31">
      <c r="A6611" s="5" t="s">
        <v>32450</v>
      </c>
      <c r="B6611" s="5" t="s">
        <v>345</v>
      </c>
      <c r="C6611" s="5" t="s">
        <v>16725</v>
      </c>
      <c r="D6611" s="5" t="s">
        <v>32451</v>
      </c>
      <c r="E6611" s="5" t="s">
        <v>364</v>
      </c>
      <c r="F6611" s="5" t="s">
        <v>320</v>
      </c>
      <c r="G6611" s="5" t="s">
        <v>32072</v>
      </c>
      <c r="H6611" s="5" t="s">
        <v>753</v>
      </c>
      <c r="I6611" s="5" t="s">
        <v>16728</v>
      </c>
      <c r="J6611" s="5" t="s">
        <v>16991</v>
      </c>
      <c r="K6611" s="5" t="s">
        <v>32446</v>
      </c>
      <c r="L6611" s="5" t="s">
        <v>29937</v>
      </c>
      <c r="M6611" s="5" t="s">
        <v>39783</v>
      </c>
      <c r="N6611" s="5" t="s">
        <v>38682</v>
      </c>
      <c r="O6611" s="5" t="s">
        <v>16891</v>
      </c>
      <c r="P6611" s="5" t="s">
        <v>16892</v>
      </c>
      <c r="Q6611" s="5" t="s">
        <v>16893</v>
      </c>
      <c r="R6611" s="5" t="s">
        <v>22691</v>
      </c>
      <c r="S6611" s="5" t="s">
        <v>10130</v>
      </c>
      <c r="T6611" s="5" t="s">
        <v>427</v>
      </c>
      <c r="U6611" s="5" t="s">
        <v>427</v>
      </c>
      <c r="V6611" s="5" t="s">
        <v>32452</v>
      </c>
      <c r="W6611" s="5" t="s">
        <v>32449</v>
      </c>
      <c r="X6611" s="5" t="s">
        <v>16896</v>
      </c>
      <c r="Z6611" s="5" t="s">
        <v>16799</v>
      </c>
      <c r="AA6611" s="5" t="s">
        <v>16800</v>
      </c>
      <c r="AD6611" s="5" t="s">
        <v>16801</v>
      </c>
      <c r="AE6611" s="5" t="s">
        <v>16802</v>
      </c>
    </row>
    <row r="6612" spans="1:31">
      <c r="A6612" s="5" t="s">
        <v>21808</v>
      </c>
      <c r="B6612" s="5" t="s">
        <v>345</v>
      </c>
      <c r="C6612" s="5" t="s">
        <v>16725</v>
      </c>
      <c r="D6612" s="5" t="s">
        <v>21809</v>
      </c>
      <c r="E6612" s="5" t="s">
        <v>340</v>
      </c>
      <c r="F6612" s="5" t="s">
        <v>320</v>
      </c>
      <c r="G6612" s="5" t="s">
        <v>3758</v>
      </c>
      <c r="H6612" s="5" t="s">
        <v>753</v>
      </c>
      <c r="I6612" s="5" t="s">
        <v>16728</v>
      </c>
      <c r="J6612" s="5" t="s">
        <v>17232</v>
      </c>
      <c r="K6612" s="5" t="s">
        <v>1542</v>
      </c>
      <c r="L6612" s="5" t="s">
        <v>112</v>
      </c>
      <c r="M6612" s="5" t="s">
        <v>39783</v>
      </c>
      <c r="N6612" s="5" t="s">
        <v>39477</v>
      </c>
      <c r="O6612" s="5" t="s">
        <v>16891</v>
      </c>
      <c r="P6612" s="5" t="s">
        <v>16892</v>
      </c>
      <c r="Q6612" s="5" t="s">
        <v>16893</v>
      </c>
      <c r="R6612" s="5" t="s">
        <v>7982</v>
      </c>
      <c r="S6612" s="5" t="s">
        <v>38409</v>
      </c>
      <c r="T6612" s="5" t="s">
        <v>330</v>
      </c>
      <c r="U6612" s="5" t="s">
        <v>330</v>
      </c>
      <c r="W6612" s="5" t="s">
        <v>21643</v>
      </c>
      <c r="X6612" s="5" t="s">
        <v>21644</v>
      </c>
      <c r="Z6612" s="5" t="s">
        <v>16799</v>
      </c>
      <c r="AA6612" s="5" t="s">
        <v>16800</v>
      </c>
      <c r="AD6612" s="5" t="s">
        <v>16801</v>
      </c>
      <c r="AE6612" s="5" t="s">
        <v>16802</v>
      </c>
    </row>
    <row r="6613" spans="1:31">
      <c r="A6613" s="5" t="s">
        <v>24795</v>
      </c>
      <c r="B6613" s="5" t="s">
        <v>345</v>
      </c>
      <c r="C6613" s="5" t="s">
        <v>16725</v>
      </c>
      <c r="D6613" s="5" t="s">
        <v>24796</v>
      </c>
      <c r="E6613" s="5" t="s">
        <v>319</v>
      </c>
      <c r="F6613" s="5" t="s">
        <v>364</v>
      </c>
      <c r="G6613" s="5" t="s">
        <v>3652</v>
      </c>
      <c r="H6613" s="5" t="s">
        <v>753</v>
      </c>
      <c r="I6613" s="5" t="s">
        <v>16728</v>
      </c>
      <c r="J6613" s="5" t="s">
        <v>18333</v>
      </c>
      <c r="K6613" s="5" t="s">
        <v>10876</v>
      </c>
      <c r="L6613" s="5" t="s">
        <v>106</v>
      </c>
      <c r="M6613" s="5" t="s">
        <v>39783</v>
      </c>
      <c r="N6613" s="5" t="s">
        <v>40893</v>
      </c>
      <c r="O6613" s="5" t="s">
        <v>16891</v>
      </c>
      <c r="P6613" s="5" t="s">
        <v>16892</v>
      </c>
      <c r="Q6613" s="5" t="s">
        <v>16893</v>
      </c>
      <c r="R6613" s="5" t="s">
        <v>24797</v>
      </c>
      <c r="S6613" s="5" t="s">
        <v>247</v>
      </c>
      <c r="T6613" s="5" t="s">
        <v>427</v>
      </c>
      <c r="U6613" s="5" t="s">
        <v>427</v>
      </c>
      <c r="V6613" s="5" t="s">
        <v>24798</v>
      </c>
      <c r="W6613" s="5" t="s">
        <v>24352</v>
      </c>
      <c r="X6613" s="5" t="s">
        <v>21644</v>
      </c>
      <c r="Z6613" s="5" t="s">
        <v>16799</v>
      </c>
      <c r="AA6613" s="5" t="s">
        <v>16800</v>
      </c>
      <c r="AD6613" s="5" t="s">
        <v>16801</v>
      </c>
      <c r="AE6613" s="5" t="s">
        <v>16802</v>
      </c>
    </row>
    <row r="6614" spans="1:31">
      <c r="A6614" s="5" t="s">
        <v>22081</v>
      </c>
      <c r="B6614" s="5" t="s">
        <v>345</v>
      </c>
      <c r="C6614" s="5" t="s">
        <v>16725</v>
      </c>
      <c r="D6614" s="5" t="s">
        <v>22082</v>
      </c>
      <c r="E6614" s="5" t="s">
        <v>319</v>
      </c>
      <c r="F6614" s="5" t="s">
        <v>364</v>
      </c>
      <c r="G6614" s="5" t="s">
        <v>7646</v>
      </c>
      <c r="H6614" s="5" t="s">
        <v>753</v>
      </c>
      <c r="I6614" s="5" t="s">
        <v>16728</v>
      </c>
      <c r="J6614" s="5" t="s">
        <v>16848</v>
      </c>
      <c r="K6614" s="5" t="s">
        <v>22083</v>
      </c>
      <c r="L6614" s="5" t="s">
        <v>38448</v>
      </c>
      <c r="M6614" s="5" t="s">
        <v>39783</v>
      </c>
      <c r="N6614" s="5" t="s">
        <v>39098</v>
      </c>
      <c r="O6614" s="5" t="s">
        <v>16891</v>
      </c>
      <c r="P6614" s="5" t="s">
        <v>16892</v>
      </c>
      <c r="Q6614" s="5" t="s">
        <v>16893</v>
      </c>
      <c r="R6614" s="5" t="s">
        <v>6278</v>
      </c>
      <c r="S6614" s="5" t="s">
        <v>14125</v>
      </c>
      <c r="T6614" s="5" t="s">
        <v>330</v>
      </c>
      <c r="U6614" s="5" t="s">
        <v>330</v>
      </c>
      <c r="W6614" s="5" t="s">
        <v>22084</v>
      </c>
      <c r="X6614" s="5" t="s">
        <v>21644</v>
      </c>
      <c r="Z6614" s="5" t="s">
        <v>16799</v>
      </c>
      <c r="AA6614" s="5" t="s">
        <v>16800</v>
      </c>
      <c r="AD6614" s="5" t="s">
        <v>16801</v>
      </c>
      <c r="AE6614" s="5" t="s">
        <v>16802</v>
      </c>
    </row>
    <row r="6615" spans="1:31">
      <c r="A6615" s="5" t="s">
        <v>21640</v>
      </c>
      <c r="B6615" s="5" t="s">
        <v>345</v>
      </c>
      <c r="C6615" s="5" t="s">
        <v>16725</v>
      </c>
      <c r="D6615" s="5" t="s">
        <v>21641</v>
      </c>
      <c r="E6615" s="5" t="s">
        <v>340</v>
      </c>
      <c r="F6615" s="5" t="s">
        <v>320</v>
      </c>
      <c r="G6615" s="5" t="s">
        <v>7822</v>
      </c>
      <c r="H6615" s="5" t="s">
        <v>753</v>
      </c>
      <c r="I6615" s="5" t="s">
        <v>16728</v>
      </c>
      <c r="J6615" s="5" t="s">
        <v>16729</v>
      </c>
      <c r="K6615" s="5" t="s">
        <v>21642</v>
      </c>
      <c r="L6615" s="5" t="s">
        <v>7093</v>
      </c>
      <c r="M6615" s="5" t="s">
        <v>39783</v>
      </c>
      <c r="N6615" s="5" t="s">
        <v>24310</v>
      </c>
      <c r="O6615" s="5" t="s">
        <v>16891</v>
      </c>
      <c r="P6615" s="5" t="s">
        <v>16892</v>
      </c>
      <c r="Q6615" s="5" t="s">
        <v>16893</v>
      </c>
      <c r="R6615" s="5" t="s">
        <v>20087</v>
      </c>
      <c r="S6615" s="5" t="s">
        <v>38543</v>
      </c>
      <c r="T6615" s="5" t="s">
        <v>330</v>
      </c>
      <c r="U6615" s="5" t="s">
        <v>330</v>
      </c>
      <c r="W6615" s="5" t="s">
        <v>21643</v>
      </c>
      <c r="X6615" s="5" t="s">
        <v>21644</v>
      </c>
      <c r="Z6615" s="5" t="s">
        <v>16799</v>
      </c>
      <c r="AA6615" s="5" t="s">
        <v>16800</v>
      </c>
      <c r="AD6615" s="5" t="s">
        <v>16801</v>
      </c>
      <c r="AE6615" s="5" t="s">
        <v>16802</v>
      </c>
    </row>
    <row r="6616" spans="1:31">
      <c r="A6616" s="5" t="s">
        <v>24565</v>
      </c>
      <c r="B6616" s="5" t="s">
        <v>345</v>
      </c>
      <c r="C6616" s="5" t="s">
        <v>16725</v>
      </c>
      <c r="D6616" s="5" t="s">
        <v>24566</v>
      </c>
      <c r="E6616" s="5" t="s">
        <v>340</v>
      </c>
      <c r="F6616" s="5" t="s">
        <v>320</v>
      </c>
      <c r="G6616" s="5" t="s">
        <v>24350</v>
      </c>
      <c r="H6616" s="5" t="s">
        <v>753</v>
      </c>
      <c r="I6616" s="5" t="s">
        <v>16728</v>
      </c>
      <c r="J6616" s="5" t="s">
        <v>16848</v>
      </c>
      <c r="K6616" s="5" t="s">
        <v>9224</v>
      </c>
      <c r="L6616" s="5" t="s">
        <v>32263</v>
      </c>
      <c r="M6616" s="5" t="s">
        <v>39783</v>
      </c>
      <c r="N6616" s="5" t="s">
        <v>38922</v>
      </c>
      <c r="O6616" s="5" t="s">
        <v>16891</v>
      </c>
      <c r="P6616" s="5" t="s">
        <v>16892</v>
      </c>
      <c r="Q6616" s="5" t="s">
        <v>16893</v>
      </c>
      <c r="R6616" s="5" t="s">
        <v>24567</v>
      </c>
      <c r="S6616" s="5" t="s">
        <v>31809</v>
      </c>
      <c r="T6616" s="5" t="s">
        <v>330</v>
      </c>
      <c r="U6616" s="5" t="s">
        <v>330</v>
      </c>
      <c r="W6616" s="5" t="s">
        <v>24352</v>
      </c>
      <c r="X6616" s="5" t="s">
        <v>21644</v>
      </c>
      <c r="Z6616" s="5" t="s">
        <v>16799</v>
      </c>
      <c r="AA6616" s="5" t="s">
        <v>16800</v>
      </c>
      <c r="AD6616" s="5" t="s">
        <v>16801</v>
      </c>
      <c r="AE6616" s="5" t="s">
        <v>16802</v>
      </c>
    </row>
    <row r="6617" spans="1:31">
      <c r="A6617" s="5" t="s">
        <v>32457</v>
      </c>
      <c r="B6617" s="5" t="s">
        <v>345</v>
      </c>
      <c r="C6617" s="5" t="s">
        <v>16725</v>
      </c>
      <c r="D6617" s="5" t="s">
        <v>32458</v>
      </c>
      <c r="E6617" s="5" t="s">
        <v>319</v>
      </c>
      <c r="F6617" s="5" t="s">
        <v>320</v>
      </c>
      <c r="G6617" s="5" t="s">
        <v>9796</v>
      </c>
      <c r="H6617" s="5" t="s">
        <v>753</v>
      </c>
      <c r="I6617" s="5" t="s">
        <v>16728</v>
      </c>
      <c r="J6617" s="5" t="s">
        <v>16729</v>
      </c>
      <c r="K6617" s="5" t="s">
        <v>32459</v>
      </c>
      <c r="L6617" s="5" t="s">
        <v>38715</v>
      </c>
      <c r="M6617" s="5" t="s">
        <v>39783</v>
      </c>
      <c r="N6617" s="5" t="s">
        <v>25721</v>
      </c>
      <c r="O6617" s="5" t="s">
        <v>16891</v>
      </c>
      <c r="P6617" s="5" t="s">
        <v>16892</v>
      </c>
      <c r="Q6617" s="5" t="s">
        <v>16893</v>
      </c>
      <c r="R6617" s="5" t="s">
        <v>2767</v>
      </c>
      <c r="S6617" s="5" t="s">
        <v>30925</v>
      </c>
      <c r="T6617" s="5" t="s">
        <v>427</v>
      </c>
      <c r="U6617" s="5" t="s">
        <v>427</v>
      </c>
      <c r="V6617" s="5" t="s">
        <v>32460</v>
      </c>
      <c r="W6617" s="5" t="s">
        <v>32461</v>
      </c>
      <c r="X6617" s="5" t="s">
        <v>16896</v>
      </c>
      <c r="Z6617" s="5" t="s">
        <v>16799</v>
      </c>
      <c r="AA6617" s="5" t="s">
        <v>16800</v>
      </c>
      <c r="AD6617" s="5" t="s">
        <v>16801</v>
      </c>
      <c r="AE6617" s="5" t="s">
        <v>16802</v>
      </c>
    </row>
    <row r="6618" spans="1:31">
      <c r="A6618" s="5" t="s">
        <v>26990</v>
      </c>
      <c r="B6618" s="5" t="s">
        <v>345</v>
      </c>
      <c r="C6618" s="5" t="s">
        <v>16725</v>
      </c>
      <c r="D6618" s="5" t="s">
        <v>26991</v>
      </c>
      <c r="E6618" s="5" t="s">
        <v>319</v>
      </c>
      <c r="F6618" s="5" t="s">
        <v>364</v>
      </c>
      <c r="G6618" s="5" t="s">
        <v>12432</v>
      </c>
      <c r="H6618" s="5" t="s">
        <v>753</v>
      </c>
      <c r="I6618" s="5" t="s">
        <v>16728</v>
      </c>
      <c r="J6618" s="5" t="s">
        <v>16729</v>
      </c>
      <c r="K6618" s="5" t="s">
        <v>570</v>
      </c>
      <c r="L6618" s="5" t="s">
        <v>38715</v>
      </c>
      <c r="M6618" s="5" t="s">
        <v>39783</v>
      </c>
      <c r="N6618" s="5" t="s">
        <v>39019</v>
      </c>
      <c r="O6618" s="5" t="s">
        <v>16891</v>
      </c>
      <c r="P6618" s="5" t="s">
        <v>16892</v>
      </c>
      <c r="Q6618" s="5" t="s">
        <v>16893</v>
      </c>
      <c r="R6618" s="5" t="s">
        <v>26992</v>
      </c>
      <c r="S6618" s="5" t="s">
        <v>40491</v>
      </c>
      <c r="T6618" s="5" t="s">
        <v>427</v>
      </c>
      <c r="U6618" s="5" t="s">
        <v>427</v>
      </c>
      <c r="V6618" s="5" t="s">
        <v>26993</v>
      </c>
      <c r="W6618" s="5" t="s">
        <v>26994</v>
      </c>
      <c r="X6618" s="5" t="s">
        <v>26995</v>
      </c>
      <c r="Z6618" s="5" t="s">
        <v>16799</v>
      </c>
      <c r="AA6618" s="5" t="s">
        <v>16800</v>
      </c>
      <c r="AD6618" s="5" t="s">
        <v>16801</v>
      </c>
      <c r="AE6618" s="5" t="s">
        <v>16802</v>
      </c>
    </row>
    <row r="6619" spans="1:31">
      <c r="A6619" s="5" t="s">
        <v>22346</v>
      </c>
      <c r="B6619" s="5" t="s">
        <v>345</v>
      </c>
      <c r="C6619" s="5" t="s">
        <v>16725</v>
      </c>
      <c r="D6619" s="5" t="s">
        <v>22347</v>
      </c>
      <c r="E6619" s="5" t="s">
        <v>340</v>
      </c>
      <c r="F6619" s="5" t="s">
        <v>320</v>
      </c>
      <c r="G6619" s="5" t="s">
        <v>3782</v>
      </c>
      <c r="H6619" s="5" t="s">
        <v>753</v>
      </c>
      <c r="I6619" s="5" t="s">
        <v>16728</v>
      </c>
      <c r="J6619" s="5" t="s">
        <v>17378</v>
      </c>
      <c r="K6619" s="5" t="s">
        <v>20297</v>
      </c>
      <c r="L6619" s="5" t="s">
        <v>32267</v>
      </c>
      <c r="M6619" s="5" t="s">
        <v>39783</v>
      </c>
      <c r="N6619" s="5" t="s">
        <v>26297</v>
      </c>
      <c r="O6619" s="5" t="s">
        <v>16891</v>
      </c>
      <c r="P6619" s="5" t="s">
        <v>16892</v>
      </c>
      <c r="Q6619" s="5" t="s">
        <v>16893</v>
      </c>
      <c r="R6619" s="5" t="s">
        <v>22348</v>
      </c>
      <c r="S6619" s="5" t="s">
        <v>40474</v>
      </c>
      <c r="T6619" s="5" t="s">
        <v>345</v>
      </c>
      <c r="U6619" s="5" t="s">
        <v>345</v>
      </c>
      <c r="V6619" s="5" t="s">
        <v>17475</v>
      </c>
      <c r="W6619" s="5" t="s">
        <v>22084</v>
      </c>
      <c r="X6619" s="5" t="s">
        <v>21644</v>
      </c>
      <c r="Z6619" s="5" t="s">
        <v>16799</v>
      </c>
      <c r="AA6619" s="5" t="s">
        <v>16800</v>
      </c>
      <c r="AD6619" s="5" t="s">
        <v>16801</v>
      </c>
      <c r="AE6619" s="5" t="s">
        <v>16802</v>
      </c>
    </row>
    <row r="6620" spans="1:31">
      <c r="A6620" s="5" t="s">
        <v>27545</v>
      </c>
      <c r="B6620" s="5" t="s">
        <v>345</v>
      </c>
      <c r="C6620" s="5" t="s">
        <v>16725</v>
      </c>
      <c r="D6620" s="5" t="s">
        <v>27546</v>
      </c>
      <c r="E6620" s="5" t="s">
        <v>364</v>
      </c>
      <c r="F6620" s="5" t="s">
        <v>320</v>
      </c>
      <c r="G6620" s="5" t="s">
        <v>8254</v>
      </c>
      <c r="H6620" s="5" t="s">
        <v>753</v>
      </c>
      <c r="I6620" s="5" t="s">
        <v>16728</v>
      </c>
      <c r="J6620" s="5" t="s">
        <v>16776</v>
      </c>
      <c r="K6620" s="5" t="s">
        <v>27547</v>
      </c>
      <c r="L6620" s="5" t="s">
        <v>38226</v>
      </c>
      <c r="M6620" s="5" t="s">
        <v>39783</v>
      </c>
      <c r="N6620" s="5" t="s">
        <v>40419</v>
      </c>
      <c r="O6620" s="5" t="s">
        <v>17473</v>
      </c>
      <c r="P6620" s="5" t="s">
        <v>16892</v>
      </c>
      <c r="Q6620" s="5" t="s">
        <v>16893</v>
      </c>
      <c r="R6620" s="5" t="s">
        <v>10515</v>
      </c>
      <c r="S6620" s="5" t="s">
        <v>29892</v>
      </c>
      <c r="T6620" s="5" t="s">
        <v>330</v>
      </c>
      <c r="U6620" s="5" t="s">
        <v>330</v>
      </c>
      <c r="W6620" s="5" t="s">
        <v>27548</v>
      </c>
      <c r="X6620" s="5" t="s">
        <v>16896</v>
      </c>
      <c r="Z6620" s="5" t="s">
        <v>16799</v>
      </c>
      <c r="AA6620" s="5" t="s">
        <v>16800</v>
      </c>
      <c r="AD6620" s="5" t="s">
        <v>16801</v>
      </c>
      <c r="AE6620" s="5" t="s">
        <v>16802</v>
      </c>
    </row>
    <row r="6621" spans="1:31">
      <c r="A6621" s="5" t="s">
        <v>22128</v>
      </c>
      <c r="B6621" s="5" t="s">
        <v>345</v>
      </c>
      <c r="C6621" s="5" t="s">
        <v>16725</v>
      </c>
      <c r="D6621" s="5" t="s">
        <v>22129</v>
      </c>
      <c r="E6621" s="5" t="s">
        <v>340</v>
      </c>
      <c r="F6621" s="5" t="s">
        <v>319</v>
      </c>
      <c r="G6621" s="5" t="s">
        <v>5445</v>
      </c>
      <c r="H6621" s="5" t="s">
        <v>753</v>
      </c>
      <c r="I6621" s="5" t="s">
        <v>16728</v>
      </c>
      <c r="J6621" s="5" t="s">
        <v>17399</v>
      </c>
      <c r="K6621" s="5" t="s">
        <v>22130</v>
      </c>
      <c r="L6621" s="5" t="s">
        <v>38915</v>
      </c>
      <c r="M6621" s="5" t="s">
        <v>39783</v>
      </c>
      <c r="N6621" s="5" t="s">
        <v>38447</v>
      </c>
      <c r="O6621" s="5" t="s">
        <v>17473</v>
      </c>
      <c r="P6621" s="5" t="s">
        <v>16892</v>
      </c>
      <c r="Q6621" s="5" t="s">
        <v>16893</v>
      </c>
      <c r="R6621" s="5" t="s">
        <v>6376</v>
      </c>
      <c r="S6621" s="5" t="s">
        <v>4950</v>
      </c>
      <c r="T6621" s="5" t="s">
        <v>330</v>
      </c>
      <c r="U6621" s="5" t="s">
        <v>330</v>
      </c>
      <c r="W6621" s="5" t="s">
        <v>331</v>
      </c>
      <c r="Z6621" s="5" t="s">
        <v>16799</v>
      </c>
      <c r="AA6621" s="5" t="s">
        <v>16800</v>
      </c>
      <c r="AD6621" s="5" t="s">
        <v>16801</v>
      </c>
      <c r="AE6621" s="5" t="s">
        <v>16802</v>
      </c>
    </row>
    <row r="6622" spans="1:31">
      <c r="A6622" s="5" t="s">
        <v>32247</v>
      </c>
      <c r="B6622" s="5" t="s">
        <v>345</v>
      </c>
      <c r="C6622" s="5" t="s">
        <v>16725</v>
      </c>
      <c r="D6622" s="5" t="s">
        <v>32248</v>
      </c>
      <c r="E6622" s="5" t="s">
        <v>340</v>
      </c>
      <c r="F6622" s="5" t="s">
        <v>364</v>
      </c>
      <c r="G6622" s="5" t="s">
        <v>4502</v>
      </c>
      <c r="H6622" s="5" t="s">
        <v>753</v>
      </c>
      <c r="I6622" s="5" t="s">
        <v>16728</v>
      </c>
      <c r="J6622" s="5" t="s">
        <v>16729</v>
      </c>
      <c r="K6622" s="5" t="s">
        <v>32249</v>
      </c>
      <c r="L6622" s="5" t="s">
        <v>40863</v>
      </c>
      <c r="M6622" s="5" t="s">
        <v>39783</v>
      </c>
      <c r="N6622" s="5" t="s">
        <v>39031</v>
      </c>
      <c r="O6622" s="5" t="s">
        <v>17473</v>
      </c>
      <c r="P6622" s="5" t="s">
        <v>16892</v>
      </c>
      <c r="Q6622" s="5" t="s">
        <v>16893</v>
      </c>
      <c r="R6622" s="5" t="s">
        <v>20313</v>
      </c>
      <c r="S6622" s="5" t="s">
        <v>10419</v>
      </c>
      <c r="T6622" s="5" t="s">
        <v>345</v>
      </c>
      <c r="U6622" s="5" t="s">
        <v>345</v>
      </c>
      <c r="V6622" s="5" t="s">
        <v>32250</v>
      </c>
      <c r="W6622" s="5" t="s">
        <v>32251</v>
      </c>
      <c r="X6622" s="5" t="s">
        <v>16896</v>
      </c>
      <c r="Z6622" s="5" t="s">
        <v>16799</v>
      </c>
      <c r="AA6622" s="5" t="s">
        <v>16800</v>
      </c>
      <c r="AD6622" s="5" t="s">
        <v>16801</v>
      </c>
      <c r="AE6622" s="5" t="s">
        <v>16802</v>
      </c>
    </row>
    <row r="6623" spans="1:31">
      <c r="A6623" s="5" t="s">
        <v>23629</v>
      </c>
      <c r="B6623" s="5" t="s">
        <v>345</v>
      </c>
      <c r="C6623" s="5" t="s">
        <v>16725</v>
      </c>
      <c r="D6623" s="5" t="s">
        <v>23630</v>
      </c>
      <c r="E6623" s="5" t="s">
        <v>340</v>
      </c>
      <c r="F6623" s="5" t="s">
        <v>319</v>
      </c>
      <c r="G6623" s="5" t="s">
        <v>6436</v>
      </c>
      <c r="H6623" s="5" t="s">
        <v>753</v>
      </c>
      <c r="I6623" s="5" t="s">
        <v>16728</v>
      </c>
      <c r="J6623" s="5" t="s">
        <v>23631</v>
      </c>
      <c r="K6623" s="5" t="s">
        <v>23632</v>
      </c>
      <c r="L6623" s="5" t="s">
        <v>31790</v>
      </c>
      <c r="M6623" s="5" t="s">
        <v>39783</v>
      </c>
      <c r="N6623" s="5" t="s">
        <v>39897</v>
      </c>
      <c r="O6623" s="5" t="s">
        <v>17473</v>
      </c>
      <c r="P6623" s="5" t="s">
        <v>16892</v>
      </c>
      <c r="Q6623" s="5" t="s">
        <v>16893</v>
      </c>
      <c r="S6623" s="5" t="s">
        <v>34317</v>
      </c>
      <c r="T6623" s="5" t="s">
        <v>427</v>
      </c>
      <c r="U6623" s="5" t="s">
        <v>427</v>
      </c>
      <c r="V6623" s="5" t="s">
        <v>23633</v>
      </c>
      <c r="W6623" s="5" t="s">
        <v>331</v>
      </c>
      <c r="Z6623" s="5" t="s">
        <v>16799</v>
      </c>
      <c r="AA6623" s="5" t="s">
        <v>16800</v>
      </c>
      <c r="AD6623" s="5" t="s">
        <v>16801</v>
      </c>
      <c r="AE6623" s="5" t="s">
        <v>16802</v>
      </c>
    </row>
    <row r="6624" spans="1:31">
      <c r="A6624" s="5" t="s">
        <v>21079</v>
      </c>
      <c r="B6624" s="5" t="s">
        <v>345</v>
      </c>
      <c r="C6624" s="5" t="s">
        <v>16725</v>
      </c>
      <c r="D6624" s="5" t="s">
        <v>21080</v>
      </c>
      <c r="E6624" s="5" t="s">
        <v>340</v>
      </c>
      <c r="F6624" s="5" t="s">
        <v>364</v>
      </c>
      <c r="G6624" s="5" t="s">
        <v>11627</v>
      </c>
      <c r="H6624" s="5" t="s">
        <v>753</v>
      </c>
      <c r="I6624" s="5" t="s">
        <v>16728</v>
      </c>
      <c r="J6624" s="5" t="s">
        <v>17399</v>
      </c>
      <c r="K6624" s="5" t="s">
        <v>4454</v>
      </c>
      <c r="L6624" s="5" t="s">
        <v>7093</v>
      </c>
      <c r="M6624" s="5" t="s">
        <v>39783</v>
      </c>
      <c r="N6624" s="5" t="s">
        <v>6101</v>
      </c>
      <c r="O6624" s="5" t="s">
        <v>17473</v>
      </c>
      <c r="P6624" s="5" t="s">
        <v>16892</v>
      </c>
      <c r="Q6624" s="5" t="s">
        <v>16893</v>
      </c>
      <c r="S6624" s="5" t="s">
        <v>18162</v>
      </c>
      <c r="W6624" s="5" t="s">
        <v>331</v>
      </c>
      <c r="X6624" s="5" t="s">
        <v>18348</v>
      </c>
      <c r="Y6624" s="5" t="s">
        <v>18349</v>
      </c>
      <c r="Z6624" s="5" t="s">
        <v>16799</v>
      </c>
      <c r="AA6624" s="5" t="s">
        <v>16800</v>
      </c>
      <c r="AD6624" s="5" t="s">
        <v>16801</v>
      </c>
      <c r="AE6624" s="5" t="s">
        <v>16802</v>
      </c>
    </row>
    <row r="6625" spans="1:31">
      <c r="A6625" s="5" t="s">
        <v>30139</v>
      </c>
      <c r="B6625" s="5" t="s">
        <v>345</v>
      </c>
      <c r="C6625" s="5" t="s">
        <v>16725</v>
      </c>
      <c r="D6625" s="5" t="s">
        <v>30140</v>
      </c>
      <c r="E6625" s="5" t="s">
        <v>340</v>
      </c>
      <c r="F6625" s="5" t="s">
        <v>320</v>
      </c>
      <c r="G6625" s="5" t="s">
        <v>30141</v>
      </c>
      <c r="H6625" s="5" t="s">
        <v>753</v>
      </c>
      <c r="I6625" s="5" t="s">
        <v>16728</v>
      </c>
      <c r="J6625" s="5" t="s">
        <v>30142</v>
      </c>
      <c r="K6625" s="5" t="s">
        <v>30143</v>
      </c>
      <c r="L6625" s="5" t="s">
        <v>10305</v>
      </c>
      <c r="M6625" s="5" t="s">
        <v>39783</v>
      </c>
      <c r="N6625" s="5" t="s">
        <v>40093</v>
      </c>
      <c r="O6625" s="5" t="s">
        <v>30144</v>
      </c>
      <c r="P6625" s="5" t="s">
        <v>17488</v>
      </c>
      <c r="Q6625" s="5" t="s">
        <v>16893</v>
      </c>
      <c r="R6625" s="5" t="s">
        <v>3712</v>
      </c>
      <c r="S6625" s="5" t="s">
        <v>16123</v>
      </c>
      <c r="T6625" s="5" t="s">
        <v>330</v>
      </c>
      <c r="U6625" s="5" t="s">
        <v>330</v>
      </c>
      <c r="W6625" s="5" t="s">
        <v>30145</v>
      </c>
      <c r="X6625" s="5" t="s">
        <v>16896</v>
      </c>
      <c r="Z6625" s="5" t="s">
        <v>16799</v>
      </c>
      <c r="AA6625" s="5" t="s">
        <v>16800</v>
      </c>
      <c r="AD6625" s="5" t="s">
        <v>16801</v>
      </c>
      <c r="AE6625" s="5" t="s">
        <v>16802</v>
      </c>
    </row>
    <row r="6626" spans="1:31">
      <c r="A6626" s="5" t="s">
        <v>31706</v>
      </c>
      <c r="B6626" s="5" t="s">
        <v>345</v>
      </c>
      <c r="C6626" s="5" t="s">
        <v>16725</v>
      </c>
      <c r="D6626" s="5" t="s">
        <v>31707</v>
      </c>
      <c r="E6626" s="5" t="s">
        <v>319</v>
      </c>
      <c r="F6626" s="5" t="s">
        <v>364</v>
      </c>
      <c r="G6626" s="5" t="s">
        <v>4502</v>
      </c>
      <c r="H6626" s="5" t="s">
        <v>753</v>
      </c>
      <c r="I6626" s="5" t="s">
        <v>16728</v>
      </c>
      <c r="J6626" s="5" t="s">
        <v>16741</v>
      </c>
      <c r="K6626" s="5" t="s">
        <v>25395</v>
      </c>
      <c r="L6626" s="5" t="s">
        <v>16265</v>
      </c>
      <c r="M6626" s="5" t="s">
        <v>39783</v>
      </c>
      <c r="N6626" s="5" t="s">
        <v>15399</v>
      </c>
      <c r="O6626" s="5" t="s">
        <v>31708</v>
      </c>
      <c r="P6626" s="5" t="s">
        <v>17488</v>
      </c>
      <c r="Q6626" s="5" t="s">
        <v>16893</v>
      </c>
      <c r="R6626" s="5" t="s">
        <v>3687</v>
      </c>
      <c r="S6626" s="5" t="s">
        <v>39190</v>
      </c>
      <c r="T6626" s="5" t="s">
        <v>427</v>
      </c>
      <c r="U6626" s="5" t="s">
        <v>427</v>
      </c>
      <c r="W6626" s="5" t="s">
        <v>31709</v>
      </c>
      <c r="X6626" s="5" t="s">
        <v>31527</v>
      </c>
      <c r="Z6626" s="5" t="s">
        <v>16799</v>
      </c>
      <c r="AA6626" s="5" t="s">
        <v>16800</v>
      </c>
      <c r="AD6626" s="5" t="s">
        <v>16801</v>
      </c>
      <c r="AE6626" s="5" t="s">
        <v>16802</v>
      </c>
    </row>
    <row r="6627" spans="1:31">
      <c r="A6627" s="5" t="s">
        <v>28445</v>
      </c>
      <c r="B6627" s="5" t="s">
        <v>345</v>
      </c>
      <c r="C6627" s="5" t="s">
        <v>16725</v>
      </c>
      <c r="D6627" s="5" t="s">
        <v>28446</v>
      </c>
      <c r="E6627" s="5" t="s">
        <v>364</v>
      </c>
      <c r="F6627" s="5" t="s">
        <v>320</v>
      </c>
      <c r="G6627" s="5" t="s">
        <v>19823</v>
      </c>
      <c r="H6627" s="5" t="s">
        <v>753</v>
      </c>
      <c r="I6627" s="5" t="s">
        <v>16728</v>
      </c>
      <c r="J6627" s="5" t="s">
        <v>28447</v>
      </c>
      <c r="K6627" s="5" t="s">
        <v>28448</v>
      </c>
      <c r="L6627" s="5" t="s">
        <v>38959</v>
      </c>
      <c r="M6627" s="5" t="s">
        <v>39783</v>
      </c>
      <c r="N6627" s="5" t="s">
        <v>29778</v>
      </c>
      <c r="O6627" s="5" t="s">
        <v>21609</v>
      </c>
      <c r="P6627" s="5" t="s">
        <v>17488</v>
      </c>
      <c r="Q6627" s="5" t="s">
        <v>16893</v>
      </c>
      <c r="R6627" s="5" t="s">
        <v>21465</v>
      </c>
      <c r="S6627" s="5" t="s">
        <v>7152</v>
      </c>
      <c r="T6627" s="5" t="s">
        <v>427</v>
      </c>
      <c r="U6627" s="5" t="s">
        <v>427</v>
      </c>
      <c r="W6627" s="5" t="s">
        <v>331</v>
      </c>
      <c r="X6627" s="5" t="s">
        <v>19433</v>
      </c>
      <c r="Z6627" s="5" t="s">
        <v>16799</v>
      </c>
      <c r="AA6627" s="5" t="s">
        <v>16800</v>
      </c>
      <c r="AD6627" s="5" t="s">
        <v>16801</v>
      </c>
      <c r="AE6627" s="5" t="s">
        <v>16802</v>
      </c>
    </row>
    <row r="6628" spans="1:31">
      <c r="A6628" s="5" t="s">
        <v>21604</v>
      </c>
      <c r="B6628" s="5" t="s">
        <v>345</v>
      </c>
      <c r="C6628" s="5" t="s">
        <v>16725</v>
      </c>
      <c r="D6628" s="5" t="s">
        <v>21605</v>
      </c>
      <c r="E6628" s="5" t="s">
        <v>1731</v>
      </c>
      <c r="F6628" s="5" t="s">
        <v>320</v>
      </c>
      <c r="G6628" s="5" t="s">
        <v>21606</v>
      </c>
      <c r="H6628" s="5" t="s">
        <v>753</v>
      </c>
      <c r="I6628" s="5" t="s">
        <v>16728</v>
      </c>
      <c r="J6628" s="5" t="s">
        <v>21607</v>
      </c>
      <c r="K6628" s="5" t="s">
        <v>21608</v>
      </c>
      <c r="L6628" s="5" t="s">
        <v>23936</v>
      </c>
      <c r="M6628" s="5" t="s">
        <v>39783</v>
      </c>
      <c r="N6628" s="5" t="s">
        <v>38773</v>
      </c>
      <c r="O6628" s="5" t="s">
        <v>21609</v>
      </c>
      <c r="P6628" s="5" t="s">
        <v>17488</v>
      </c>
      <c r="Q6628" s="5" t="s">
        <v>16893</v>
      </c>
      <c r="R6628" s="5" t="s">
        <v>21610</v>
      </c>
      <c r="W6628" s="5" t="s">
        <v>331</v>
      </c>
      <c r="X6628" s="5" t="s">
        <v>18348</v>
      </c>
      <c r="Y6628" s="5" t="s">
        <v>18349</v>
      </c>
      <c r="Z6628" s="5" t="s">
        <v>16799</v>
      </c>
      <c r="AA6628" s="5" t="s">
        <v>16800</v>
      </c>
      <c r="AD6628" s="5" t="s">
        <v>16801</v>
      </c>
      <c r="AE6628" s="5" t="s">
        <v>16802</v>
      </c>
    </row>
    <row r="6629" spans="1:31">
      <c r="A6629" s="5" t="s">
        <v>31522</v>
      </c>
      <c r="B6629" s="5" t="s">
        <v>345</v>
      </c>
      <c r="C6629" s="5" t="s">
        <v>16725</v>
      </c>
      <c r="D6629" s="5" t="s">
        <v>31523</v>
      </c>
      <c r="E6629" s="5" t="s">
        <v>364</v>
      </c>
      <c r="F6629" s="5" t="s">
        <v>320</v>
      </c>
      <c r="G6629" s="5" t="s">
        <v>6379</v>
      </c>
      <c r="H6629" s="5" t="s">
        <v>753</v>
      </c>
      <c r="I6629" s="5" t="s">
        <v>16728</v>
      </c>
      <c r="J6629" s="5" t="s">
        <v>23138</v>
      </c>
      <c r="K6629" s="5" t="s">
        <v>31524</v>
      </c>
      <c r="L6629" s="5" t="s">
        <v>16632</v>
      </c>
      <c r="M6629" s="5" t="s">
        <v>39783</v>
      </c>
      <c r="N6629" s="5" t="s">
        <v>39929</v>
      </c>
      <c r="O6629" s="5" t="s">
        <v>21609</v>
      </c>
      <c r="P6629" s="5" t="s">
        <v>17488</v>
      </c>
      <c r="Q6629" s="5" t="s">
        <v>16893</v>
      </c>
      <c r="R6629" s="5" t="s">
        <v>31525</v>
      </c>
      <c r="S6629" s="5" t="s">
        <v>3974</v>
      </c>
      <c r="T6629" s="5" t="s">
        <v>427</v>
      </c>
      <c r="U6629" s="5" t="s">
        <v>427</v>
      </c>
      <c r="W6629" s="5" t="s">
        <v>31526</v>
      </c>
      <c r="X6629" s="5" t="s">
        <v>31527</v>
      </c>
      <c r="Z6629" s="5" t="s">
        <v>16799</v>
      </c>
      <c r="AA6629" s="5" t="s">
        <v>16800</v>
      </c>
      <c r="AD6629" s="5" t="s">
        <v>16801</v>
      </c>
      <c r="AE6629" s="5" t="s">
        <v>16802</v>
      </c>
    </row>
    <row r="6630" spans="1:31">
      <c r="A6630" s="5" t="s">
        <v>31758</v>
      </c>
      <c r="B6630" s="5" t="s">
        <v>345</v>
      </c>
      <c r="C6630" s="5" t="s">
        <v>16725</v>
      </c>
      <c r="D6630" s="5" t="s">
        <v>31759</v>
      </c>
      <c r="E6630" s="5" t="s">
        <v>340</v>
      </c>
      <c r="F6630" s="5" t="s">
        <v>320</v>
      </c>
      <c r="G6630" s="5" t="s">
        <v>16444</v>
      </c>
      <c r="H6630" s="5" t="s">
        <v>753</v>
      </c>
      <c r="I6630" s="5" t="s">
        <v>16728</v>
      </c>
      <c r="J6630" s="5" t="s">
        <v>17556</v>
      </c>
      <c r="K6630" s="5" t="s">
        <v>31760</v>
      </c>
      <c r="L6630" s="5" t="s">
        <v>131</v>
      </c>
      <c r="M6630" s="5" t="s">
        <v>39783</v>
      </c>
      <c r="N6630" s="5" t="s">
        <v>38998</v>
      </c>
      <c r="O6630" s="5" t="s">
        <v>21609</v>
      </c>
      <c r="P6630" s="5" t="s">
        <v>17488</v>
      </c>
      <c r="Q6630" s="5" t="s">
        <v>16893</v>
      </c>
      <c r="R6630" s="5" t="s">
        <v>18988</v>
      </c>
      <c r="S6630" s="5" t="s">
        <v>9880</v>
      </c>
      <c r="T6630" s="5" t="s">
        <v>330</v>
      </c>
      <c r="U6630" s="5" t="s">
        <v>330</v>
      </c>
      <c r="W6630" s="5" t="s">
        <v>31761</v>
      </c>
      <c r="X6630" s="5" t="s">
        <v>16896</v>
      </c>
      <c r="Z6630" s="5" t="s">
        <v>16799</v>
      </c>
      <c r="AA6630" s="5" t="s">
        <v>16800</v>
      </c>
      <c r="AD6630" s="5" t="s">
        <v>16801</v>
      </c>
      <c r="AE6630" s="5" t="s">
        <v>16802</v>
      </c>
    </row>
    <row r="6631" spans="1:31">
      <c r="A6631" s="5" t="s">
        <v>31575</v>
      </c>
      <c r="B6631" s="5" t="s">
        <v>345</v>
      </c>
      <c r="C6631" s="5" t="s">
        <v>16725</v>
      </c>
      <c r="D6631" s="5" t="s">
        <v>31576</v>
      </c>
      <c r="E6631" s="5" t="s">
        <v>340</v>
      </c>
      <c r="F6631" s="5" t="s">
        <v>320</v>
      </c>
      <c r="G6631" s="5" t="s">
        <v>24937</v>
      </c>
      <c r="H6631" s="5" t="s">
        <v>753</v>
      </c>
      <c r="I6631" s="5" t="s">
        <v>16728</v>
      </c>
      <c r="J6631" s="5" t="s">
        <v>17101</v>
      </c>
      <c r="K6631" s="5" t="s">
        <v>24032</v>
      </c>
      <c r="L6631" s="5" t="s">
        <v>38268</v>
      </c>
      <c r="M6631" s="5" t="s">
        <v>39783</v>
      </c>
      <c r="N6631" s="5" t="s">
        <v>32420</v>
      </c>
      <c r="O6631" s="5" t="s">
        <v>21609</v>
      </c>
      <c r="P6631" s="5" t="s">
        <v>17488</v>
      </c>
      <c r="Q6631" s="5" t="s">
        <v>16893</v>
      </c>
      <c r="R6631" s="5" t="s">
        <v>823</v>
      </c>
      <c r="S6631" s="5" t="s">
        <v>16586</v>
      </c>
      <c r="T6631" s="5" t="s">
        <v>427</v>
      </c>
      <c r="U6631" s="5" t="s">
        <v>427</v>
      </c>
      <c r="V6631" s="5" t="s">
        <v>31577</v>
      </c>
      <c r="W6631" s="5" t="s">
        <v>31578</v>
      </c>
      <c r="X6631" s="5" t="s">
        <v>16896</v>
      </c>
      <c r="Z6631" s="5" t="s">
        <v>16799</v>
      </c>
      <c r="AA6631" s="5" t="s">
        <v>16800</v>
      </c>
      <c r="AD6631" s="5" t="s">
        <v>16801</v>
      </c>
      <c r="AE6631" s="5" t="s">
        <v>16802</v>
      </c>
    </row>
    <row r="6632" spans="1:31">
      <c r="A6632" s="5" t="s">
        <v>25919</v>
      </c>
      <c r="B6632" s="5" t="s">
        <v>345</v>
      </c>
      <c r="C6632" s="5" t="s">
        <v>16725</v>
      </c>
      <c r="D6632" s="5" t="s">
        <v>25920</v>
      </c>
      <c r="E6632" s="5" t="s">
        <v>340</v>
      </c>
      <c r="F6632" s="5" t="s">
        <v>319</v>
      </c>
      <c r="G6632" s="5" t="s">
        <v>3922</v>
      </c>
      <c r="H6632" s="5" t="s">
        <v>753</v>
      </c>
      <c r="I6632" s="5" t="s">
        <v>16728</v>
      </c>
      <c r="J6632" s="5" t="s">
        <v>17007</v>
      </c>
      <c r="K6632" s="5" t="s">
        <v>25921</v>
      </c>
      <c r="L6632" s="5" t="s">
        <v>85</v>
      </c>
      <c r="M6632" s="5" t="s">
        <v>39783</v>
      </c>
      <c r="N6632" s="5" t="s">
        <v>39646</v>
      </c>
      <c r="O6632" s="5" t="s">
        <v>25922</v>
      </c>
      <c r="P6632" s="5" t="s">
        <v>17488</v>
      </c>
      <c r="Q6632" s="5" t="s">
        <v>16893</v>
      </c>
      <c r="R6632" s="5" t="s">
        <v>25061</v>
      </c>
      <c r="S6632" s="5" t="s">
        <v>39581</v>
      </c>
      <c r="T6632" s="5" t="s">
        <v>330</v>
      </c>
      <c r="U6632" s="5" t="s">
        <v>330</v>
      </c>
      <c r="W6632" s="5" t="s">
        <v>331</v>
      </c>
      <c r="X6632" s="5" t="s">
        <v>19433</v>
      </c>
      <c r="Z6632" s="5" t="s">
        <v>16799</v>
      </c>
      <c r="AA6632" s="5" t="s">
        <v>16800</v>
      </c>
      <c r="AD6632" s="5" t="s">
        <v>16801</v>
      </c>
      <c r="AE6632" s="5" t="s">
        <v>16802</v>
      </c>
    </row>
    <row r="6633" spans="1:31">
      <c r="A6633" s="5" t="s">
        <v>26577</v>
      </c>
      <c r="B6633" s="5" t="s">
        <v>345</v>
      </c>
      <c r="C6633" s="5" t="s">
        <v>16725</v>
      </c>
      <c r="D6633" s="5" t="s">
        <v>26578</v>
      </c>
      <c r="E6633" s="5" t="s">
        <v>319</v>
      </c>
      <c r="F6633" s="5" t="s">
        <v>364</v>
      </c>
      <c r="G6633" s="5" t="s">
        <v>15146</v>
      </c>
      <c r="H6633" s="5" t="s">
        <v>753</v>
      </c>
      <c r="I6633" s="5" t="s">
        <v>16728</v>
      </c>
      <c r="J6633" s="5" t="s">
        <v>20176</v>
      </c>
      <c r="K6633" s="5" t="s">
        <v>16123</v>
      </c>
      <c r="L6633" s="5" t="s">
        <v>14508</v>
      </c>
      <c r="M6633" s="5" t="s">
        <v>39783</v>
      </c>
      <c r="N6633" s="5" t="s">
        <v>13566</v>
      </c>
      <c r="O6633" s="5" t="s">
        <v>26579</v>
      </c>
      <c r="P6633" s="5" t="s">
        <v>17488</v>
      </c>
      <c r="Q6633" s="5" t="s">
        <v>16893</v>
      </c>
      <c r="R6633" s="5" t="s">
        <v>6994</v>
      </c>
      <c r="S6633" s="5" t="s">
        <v>1706</v>
      </c>
      <c r="T6633" s="5" t="s">
        <v>427</v>
      </c>
      <c r="U6633" s="5" t="s">
        <v>427</v>
      </c>
      <c r="V6633" s="5" t="s">
        <v>26580</v>
      </c>
      <c r="W6633" s="5" t="s">
        <v>331</v>
      </c>
      <c r="X6633" s="5" t="s">
        <v>19433</v>
      </c>
      <c r="Z6633" s="5" t="s">
        <v>16799</v>
      </c>
      <c r="AA6633" s="5" t="s">
        <v>16800</v>
      </c>
      <c r="AD6633" s="5" t="s">
        <v>16801</v>
      </c>
      <c r="AE6633" s="5" t="s">
        <v>16802</v>
      </c>
    </row>
    <row r="6634" spans="1:31">
      <c r="A6634" s="5" t="s">
        <v>22581</v>
      </c>
      <c r="B6634" s="5" t="s">
        <v>345</v>
      </c>
      <c r="C6634" s="5" t="s">
        <v>16725</v>
      </c>
      <c r="D6634" s="5" t="s">
        <v>22582</v>
      </c>
      <c r="E6634" s="5" t="s">
        <v>1731</v>
      </c>
      <c r="F6634" s="5" t="s">
        <v>320</v>
      </c>
      <c r="G6634" s="5" t="s">
        <v>6011</v>
      </c>
      <c r="H6634" s="5" t="s">
        <v>753</v>
      </c>
      <c r="I6634" s="5" t="s">
        <v>16728</v>
      </c>
      <c r="J6634" s="5" t="s">
        <v>22583</v>
      </c>
      <c r="K6634" s="5" t="s">
        <v>22584</v>
      </c>
      <c r="L6634" s="5" t="s">
        <v>40801</v>
      </c>
      <c r="M6634" s="5" t="s">
        <v>39783</v>
      </c>
      <c r="N6634" s="5" t="s">
        <v>39220</v>
      </c>
      <c r="O6634" s="5" t="s">
        <v>22585</v>
      </c>
      <c r="P6634" s="5" t="s">
        <v>17298</v>
      </c>
      <c r="Q6634" s="5" t="s">
        <v>16862</v>
      </c>
      <c r="R6634" s="5" t="s">
        <v>7437</v>
      </c>
      <c r="T6634" s="5" t="s">
        <v>427</v>
      </c>
      <c r="U6634" s="5" t="s">
        <v>427</v>
      </c>
      <c r="W6634" s="5" t="s">
        <v>331</v>
      </c>
      <c r="Z6634" s="5" t="s">
        <v>16783</v>
      </c>
      <c r="AA6634" s="5" t="s">
        <v>16784</v>
      </c>
    </row>
    <row r="6635" spans="1:31">
      <c r="A6635" s="5" t="s">
        <v>31972</v>
      </c>
      <c r="B6635" s="5" t="s">
        <v>345</v>
      </c>
      <c r="C6635" s="5" t="s">
        <v>16725</v>
      </c>
      <c r="D6635" s="5" t="s">
        <v>31973</v>
      </c>
      <c r="E6635" s="5" t="s">
        <v>319</v>
      </c>
      <c r="F6635" s="5" t="s">
        <v>364</v>
      </c>
      <c r="G6635" s="5" t="s">
        <v>24937</v>
      </c>
      <c r="H6635" s="5" t="s">
        <v>753</v>
      </c>
      <c r="I6635" s="5" t="s">
        <v>16728</v>
      </c>
      <c r="J6635" s="5" t="s">
        <v>18695</v>
      </c>
      <c r="K6635" s="5" t="s">
        <v>7365</v>
      </c>
      <c r="L6635" s="5" t="s">
        <v>38262</v>
      </c>
      <c r="M6635" s="5" t="s">
        <v>39783</v>
      </c>
      <c r="N6635" s="5" t="s">
        <v>38614</v>
      </c>
      <c r="O6635" s="5" t="s">
        <v>22585</v>
      </c>
      <c r="P6635" s="5" t="s">
        <v>17298</v>
      </c>
      <c r="Q6635" s="5" t="s">
        <v>16862</v>
      </c>
      <c r="R6635" s="5" t="s">
        <v>11655</v>
      </c>
      <c r="S6635" s="5" t="s">
        <v>16335</v>
      </c>
      <c r="T6635" s="5" t="s">
        <v>330</v>
      </c>
      <c r="U6635" s="5" t="s">
        <v>330</v>
      </c>
      <c r="W6635" s="5" t="s">
        <v>31974</v>
      </c>
      <c r="X6635" s="5" t="s">
        <v>16896</v>
      </c>
      <c r="Z6635" s="5" t="s">
        <v>16799</v>
      </c>
      <c r="AA6635" s="5" t="s">
        <v>16800</v>
      </c>
      <c r="AD6635" s="5" t="s">
        <v>16801</v>
      </c>
      <c r="AE6635" s="5" t="s">
        <v>16802</v>
      </c>
    </row>
    <row r="6636" spans="1:31">
      <c r="A6636" s="5" t="s">
        <v>23968</v>
      </c>
      <c r="B6636" s="5" t="s">
        <v>345</v>
      </c>
      <c r="C6636" s="5" t="s">
        <v>16725</v>
      </c>
      <c r="D6636" s="5" t="s">
        <v>23969</v>
      </c>
      <c r="E6636" s="5" t="s">
        <v>364</v>
      </c>
      <c r="F6636" s="5" t="s">
        <v>320</v>
      </c>
      <c r="G6636" s="5" t="s">
        <v>23970</v>
      </c>
      <c r="H6636" s="5" t="s">
        <v>753</v>
      </c>
      <c r="I6636" s="5" t="s">
        <v>16728</v>
      </c>
      <c r="J6636" s="5" t="s">
        <v>16776</v>
      </c>
      <c r="K6636" s="5" t="s">
        <v>23971</v>
      </c>
      <c r="L6636" s="5" t="s">
        <v>127</v>
      </c>
      <c r="M6636" s="5" t="s">
        <v>39783</v>
      </c>
      <c r="N6636" s="5" t="s">
        <v>41156</v>
      </c>
      <c r="O6636" s="5" t="s">
        <v>23972</v>
      </c>
      <c r="P6636" s="5" t="s">
        <v>17298</v>
      </c>
      <c r="Q6636" s="5" t="s">
        <v>16862</v>
      </c>
      <c r="R6636" s="5" t="s">
        <v>23973</v>
      </c>
      <c r="S6636" s="5" t="s">
        <v>32318</v>
      </c>
      <c r="T6636" s="5" t="s">
        <v>330</v>
      </c>
      <c r="U6636" s="5" t="s">
        <v>330</v>
      </c>
      <c r="W6636" s="5" t="s">
        <v>331</v>
      </c>
      <c r="X6636" s="5" t="s">
        <v>19433</v>
      </c>
      <c r="Z6636" s="5" t="s">
        <v>16783</v>
      </c>
      <c r="AA6636" s="5" t="s">
        <v>16784</v>
      </c>
    </row>
    <row r="6637" spans="1:31">
      <c r="A6637" s="5" t="s">
        <v>23920</v>
      </c>
      <c r="B6637" s="5" t="s">
        <v>345</v>
      </c>
      <c r="C6637" s="5" t="s">
        <v>16725</v>
      </c>
      <c r="D6637" s="5" t="s">
        <v>23921</v>
      </c>
      <c r="E6637" s="5" t="s">
        <v>340</v>
      </c>
      <c r="F6637" s="5" t="s">
        <v>320</v>
      </c>
      <c r="G6637" s="5" t="s">
        <v>23922</v>
      </c>
      <c r="H6637" s="5" t="s">
        <v>753</v>
      </c>
      <c r="I6637" s="5" t="s">
        <v>16728</v>
      </c>
      <c r="J6637" s="5" t="s">
        <v>16729</v>
      </c>
      <c r="K6637" s="5" t="s">
        <v>4818</v>
      </c>
      <c r="L6637" s="5" t="s">
        <v>32664</v>
      </c>
      <c r="M6637" s="5" t="s">
        <v>39783</v>
      </c>
      <c r="N6637" s="5" t="s">
        <v>38741</v>
      </c>
      <c r="O6637" s="5" t="s">
        <v>23923</v>
      </c>
      <c r="P6637" s="5" t="s">
        <v>17298</v>
      </c>
      <c r="Q6637" s="5" t="s">
        <v>16862</v>
      </c>
      <c r="R6637" s="5" t="s">
        <v>23924</v>
      </c>
      <c r="S6637" s="5" t="s">
        <v>9661</v>
      </c>
      <c r="T6637" s="5" t="s">
        <v>330</v>
      </c>
      <c r="U6637" s="5" t="s">
        <v>330</v>
      </c>
      <c r="W6637" s="5" t="s">
        <v>331</v>
      </c>
      <c r="X6637" s="5" t="s">
        <v>19433</v>
      </c>
      <c r="Z6637" s="5" t="s">
        <v>16783</v>
      </c>
      <c r="AA6637" s="5" t="s">
        <v>16784</v>
      </c>
    </row>
    <row r="6638" spans="1:31">
      <c r="A6638" s="5" t="s">
        <v>22750</v>
      </c>
      <c r="B6638" s="5" t="s">
        <v>345</v>
      </c>
      <c r="C6638" s="5" t="s">
        <v>16725</v>
      </c>
      <c r="D6638" s="5" t="s">
        <v>22751</v>
      </c>
      <c r="E6638" s="5" t="s">
        <v>340</v>
      </c>
      <c r="F6638" s="5" t="s">
        <v>320</v>
      </c>
      <c r="G6638" s="5" t="s">
        <v>713</v>
      </c>
      <c r="H6638" s="5" t="s">
        <v>753</v>
      </c>
      <c r="I6638" s="5" t="s">
        <v>16728</v>
      </c>
      <c r="J6638" s="5" t="s">
        <v>21369</v>
      </c>
      <c r="K6638" s="5" t="s">
        <v>14858</v>
      </c>
      <c r="L6638" s="5" t="s">
        <v>39941</v>
      </c>
      <c r="M6638" s="5" t="s">
        <v>39783</v>
      </c>
      <c r="N6638" s="5" t="s">
        <v>40044</v>
      </c>
      <c r="O6638" s="5" t="s">
        <v>22752</v>
      </c>
      <c r="P6638" s="5" t="s">
        <v>17298</v>
      </c>
      <c r="Q6638" s="5" t="s">
        <v>16862</v>
      </c>
      <c r="R6638" s="5" t="s">
        <v>4849</v>
      </c>
      <c r="S6638" s="5" t="s">
        <v>41157</v>
      </c>
      <c r="T6638" s="5" t="s">
        <v>345</v>
      </c>
      <c r="U6638" s="5" t="s">
        <v>345</v>
      </c>
      <c r="V6638" s="5" t="s">
        <v>22753</v>
      </c>
      <c r="W6638" s="5" t="s">
        <v>331</v>
      </c>
      <c r="Z6638" s="5" t="s">
        <v>16783</v>
      </c>
      <c r="AA6638" s="5" t="s">
        <v>16784</v>
      </c>
    </row>
    <row r="6639" spans="1:31">
      <c r="A6639" s="5" t="s">
        <v>24077</v>
      </c>
      <c r="B6639" s="5" t="s">
        <v>345</v>
      </c>
      <c r="C6639" s="5" t="s">
        <v>16725</v>
      </c>
      <c r="D6639" s="5" t="s">
        <v>24078</v>
      </c>
      <c r="E6639" s="5" t="s">
        <v>340</v>
      </c>
      <c r="F6639" s="5" t="s">
        <v>320</v>
      </c>
      <c r="G6639" s="5" t="s">
        <v>3954</v>
      </c>
      <c r="H6639" s="5" t="s">
        <v>753</v>
      </c>
      <c r="I6639" s="5" t="s">
        <v>16728</v>
      </c>
      <c r="J6639" s="5" t="s">
        <v>16729</v>
      </c>
      <c r="K6639" s="5" t="s">
        <v>9004</v>
      </c>
      <c r="L6639" s="5" t="s">
        <v>25734</v>
      </c>
      <c r="M6639" s="5" t="s">
        <v>39783</v>
      </c>
      <c r="N6639" s="5" t="s">
        <v>7486</v>
      </c>
      <c r="O6639" s="5" t="s">
        <v>24079</v>
      </c>
      <c r="P6639" s="5" t="s">
        <v>17298</v>
      </c>
      <c r="Q6639" s="5" t="s">
        <v>16862</v>
      </c>
      <c r="R6639" s="5" t="s">
        <v>24080</v>
      </c>
      <c r="S6639" s="5" t="s">
        <v>12731</v>
      </c>
      <c r="T6639" s="5" t="s">
        <v>1164</v>
      </c>
      <c r="U6639" s="5" t="s">
        <v>1165</v>
      </c>
      <c r="V6639" s="5" t="s">
        <v>24081</v>
      </c>
      <c r="W6639" s="5" t="s">
        <v>331</v>
      </c>
      <c r="X6639" s="5" t="s">
        <v>19433</v>
      </c>
      <c r="Z6639" s="5" t="s">
        <v>16783</v>
      </c>
      <c r="AA6639" s="5" t="s">
        <v>16784</v>
      </c>
    </row>
    <row r="6640" spans="1:31">
      <c r="A6640" s="5" t="s">
        <v>26737</v>
      </c>
      <c r="B6640" s="5" t="s">
        <v>345</v>
      </c>
      <c r="C6640" s="5" t="s">
        <v>16725</v>
      </c>
      <c r="D6640" s="5" t="s">
        <v>26738</v>
      </c>
      <c r="E6640" s="5" t="s">
        <v>319</v>
      </c>
      <c r="F6640" s="5" t="s">
        <v>364</v>
      </c>
      <c r="G6640" s="5" t="s">
        <v>9709</v>
      </c>
      <c r="H6640" s="5" t="s">
        <v>753</v>
      </c>
      <c r="I6640" s="5" t="s">
        <v>16728</v>
      </c>
      <c r="J6640" s="5" t="s">
        <v>16729</v>
      </c>
      <c r="K6640" s="5" t="s">
        <v>26739</v>
      </c>
      <c r="L6640" s="5" t="s">
        <v>38237</v>
      </c>
      <c r="M6640" s="5" t="s">
        <v>39783</v>
      </c>
      <c r="N6640" s="5" t="s">
        <v>38500</v>
      </c>
      <c r="O6640" s="5" t="s">
        <v>24079</v>
      </c>
      <c r="P6640" s="5" t="s">
        <v>17298</v>
      </c>
      <c r="Q6640" s="5" t="s">
        <v>16862</v>
      </c>
      <c r="R6640" s="5" t="s">
        <v>26740</v>
      </c>
      <c r="S6640" s="5" t="s">
        <v>38843</v>
      </c>
      <c r="T6640" s="5" t="s">
        <v>427</v>
      </c>
      <c r="U6640" s="5" t="s">
        <v>427</v>
      </c>
      <c r="V6640" s="5" t="s">
        <v>26741</v>
      </c>
      <c r="W6640" s="5" t="s">
        <v>26742</v>
      </c>
      <c r="X6640" s="5" t="s">
        <v>16896</v>
      </c>
      <c r="Z6640" s="5" t="s">
        <v>16799</v>
      </c>
      <c r="AA6640" s="5" t="s">
        <v>16800</v>
      </c>
      <c r="AD6640" s="5" t="s">
        <v>16801</v>
      </c>
      <c r="AE6640" s="5" t="s">
        <v>16802</v>
      </c>
    </row>
    <row r="6641" spans="1:31">
      <c r="A6641" s="5" t="s">
        <v>27807</v>
      </c>
      <c r="B6641" s="5" t="s">
        <v>345</v>
      </c>
      <c r="C6641" s="5" t="s">
        <v>16725</v>
      </c>
      <c r="D6641" s="5" t="s">
        <v>27808</v>
      </c>
      <c r="E6641" s="5" t="s">
        <v>319</v>
      </c>
      <c r="F6641" s="5" t="s">
        <v>364</v>
      </c>
      <c r="G6641" s="5" t="s">
        <v>7510</v>
      </c>
      <c r="H6641" s="5" t="s">
        <v>753</v>
      </c>
      <c r="I6641" s="5" t="s">
        <v>16728</v>
      </c>
      <c r="J6641" s="5" t="s">
        <v>17059</v>
      </c>
      <c r="K6641" s="5" t="s">
        <v>22824</v>
      </c>
      <c r="L6641" s="5" t="s">
        <v>38320</v>
      </c>
      <c r="M6641" s="5" t="s">
        <v>39783</v>
      </c>
      <c r="N6641" s="5" t="s">
        <v>31481</v>
      </c>
      <c r="O6641" s="5" t="s">
        <v>27809</v>
      </c>
      <c r="P6641" s="5" t="s">
        <v>17298</v>
      </c>
      <c r="Q6641" s="5" t="s">
        <v>16862</v>
      </c>
      <c r="R6641" s="5" t="s">
        <v>27810</v>
      </c>
      <c r="S6641" s="5" t="s">
        <v>14068</v>
      </c>
      <c r="T6641" s="5" t="s">
        <v>330</v>
      </c>
      <c r="U6641" s="5" t="s">
        <v>330</v>
      </c>
      <c r="W6641" s="5" t="s">
        <v>17428</v>
      </c>
      <c r="X6641" s="5" t="s">
        <v>26995</v>
      </c>
      <c r="Z6641" s="5" t="s">
        <v>16799</v>
      </c>
      <c r="AA6641" s="5" t="s">
        <v>16800</v>
      </c>
      <c r="AD6641" s="5" t="s">
        <v>16801</v>
      </c>
      <c r="AE6641" s="5" t="s">
        <v>16802</v>
      </c>
    </row>
    <row r="6642" spans="1:31">
      <c r="A6642" s="5" t="s">
        <v>29456</v>
      </c>
      <c r="B6642" s="5" t="s">
        <v>345</v>
      </c>
      <c r="C6642" s="5" t="s">
        <v>16725</v>
      </c>
      <c r="D6642" s="5" t="s">
        <v>29457</v>
      </c>
      <c r="E6642" s="5" t="s">
        <v>319</v>
      </c>
      <c r="F6642" s="5" t="s">
        <v>364</v>
      </c>
      <c r="G6642" s="5" t="s">
        <v>29458</v>
      </c>
      <c r="H6642" s="5" t="s">
        <v>753</v>
      </c>
      <c r="I6642" s="5" t="s">
        <v>16728</v>
      </c>
      <c r="J6642" s="5" t="s">
        <v>29459</v>
      </c>
      <c r="K6642" s="5" t="s">
        <v>29460</v>
      </c>
      <c r="L6642" s="5" t="s">
        <v>11713</v>
      </c>
      <c r="M6642" s="5" t="s">
        <v>39783</v>
      </c>
      <c r="N6642" s="5" t="s">
        <v>40128</v>
      </c>
      <c r="O6642" s="5" t="s">
        <v>25348</v>
      </c>
      <c r="P6642" s="5" t="s">
        <v>17298</v>
      </c>
      <c r="Q6642" s="5" t="s">
        <v>16862</v>
      </c>
      <c r="R6642" s="5" t="s">
        <v>7623</v>
      </c>
      <c r="S6642" s="5" t="s">
        <v>40599</v>
      </c>
      <c r="T6642" s="5" t="s">
        <v>427</v>
      </c>
      <c r="U6642" s="5" t="s">
        <v>427</v>
      </c>
      <c r="W6642" s="5" t="s">
        <v>331</v>
      </c>
      <c r="X6642" s="5" t="s">
        <v>17011</v>
      </c>
      <c r="Z6642" s="5" t="s">
        <v>16799</v>
      </c>
      <c r="AA6642" s="5" t="s">
        <v>16800</v>
      </c>
      <c r="AD6642" s="5" t="s">
        <v>16801</v>
      </c>
      <c r="AE6642" s="5" t="s">
        <v>16802</v>
      </c>
    </row>
    <row r="6643" spans="1:31">
      <c r="A6643" s="5" t="s">
        <v>25344</v>
      </c>
      <c r="B6643" s="5" t="s">
        <v>345</v>
      </c>
      <c r="C6643" s="5" t="s">
        <v>16725</v>
      </c>
      <c r="D6643" s="5" t="s">
        <v>25345</v>
      </c>
      <c r="E6643" s="5" t="s">
        <v>319</v>
      </c>
      <c r="F6643" s="5" t="s">
        <v>320</v>
      </c>
      <c r="G6643" s="5" t="s">
        <v>23267</v>
      </c>
      <c r="H6643" s="5" t="s">
        <v>753</v>
      </c>
      <c r="I6643" s="5" t="s">
        <v>16728</v>
      </c>
      <c r="J6643" s="5" t="s">
        <v>25346</v>
      </c>
      <c r="K6643" s="5" t="s">
        <v>25347</v>
      </c>
      <c r="L6643" s="5" t="s">
        <v>39344</v>
      </c>
      <c r="M6643" s="5" t="s">
        <v>39783</v>
      </c>
      <c r="N6643" s="5" t="s">
        <v>16518</v>
      </c>
      <c r="O6643" s="5" t="s">
        <v>25348</v>
      </c>
      <c r="P6643" s="5" t="s">
        <v>17298</v>
      </c>
      <c r="Q6643" s="5" t="s">
        <v>16862</v>
      </c>
      <c r="R6643" s="5" t="s">
        <v>907</v>
      </c>
      <c r="S6643" s="5" t="s">
        <v>13366</v>
      </c>
      <c r="T6643" s="5" t="s">
        <v>330</v>
      </c>
      <c r="U6643" s="5" t="s">
        <v>330</v>
      </c>
      <c r="W6643" s="5" t="s">
        <v>25349</v>
      </c>
      <c r="X6643" s="5" t="s">
        <v>21542</v>
      </c>
      <c r="Z6643" s="5" t="s">
        <v>16799</v>
      </c>
      <c r="AA6643" s="5" t="s">
        <v>16800</v>
      </c>
      <c r="AD6643" s="5" t="s">
        <v>16801</v>
      </c>
      <c r="AE6643" s="5" t="s">
        <v>16802</v>
      </c>
    </row>
    <row r="6644" spans="1:31">
      <c r="A6644" s="5" t="s">
        <v>24899</v>
      </c>
      <c r="B6644" s="5" t="s">
        <v>345</v>
      </c>
      <c r="C6644" s="5" t="s">
        <v>16725</v>
      </c>
      <c r="D6644" s="5" t="s">
        <v>24900</v>
      </c>
      <c r="E6644" s="5" t="s">
        <v>319</v>
      </c>
      <c r="F6644" s="5" t="s">
        <v>320</v>
      </c>
      <c r="G6644" s="5" t="s">
        <v>20954</v>
      </c>
      <c r="H6644" s="5" t="s">
        <v>753</v>
      </c>
      <c r="I6644" s="5" t="s">
        <v>16728</v>
      </c>
      <c r="J6644" s="5" t="s">
        <v>21369</v>
      </c>
      <c r="K6644" s="5" t="s">
        <v>24901</v>
      </c>
      <c r="L6644" s="5" t="s">
        <v>22748</v>
      </c>
      <c r="M6644" s="5" t="s">
        <v>39783</v>
      </c>
      <c r="N6644" s="5" t="s">
        <v>39775</v>
      </c>
      <c r="O6644" s="5" t="s">
        <v>24902</v>
      </c>
      <c r="P6644" s="5" t="s">
        <v>17298</v>
      </c>
      <c r="Q6644" s="5" t="s">
        <v>16862</v>
      </c>
      <c r="R6644" s="5" t="s">
        <v>24903</v>
      </c>
      <c r="S6644" s="5" t="s">
        <v>38307</v>
      </c>
      <c r="T6644" s="5" t="s">
        <v>330</v>
      </c>
      <c r="U6644" s="5" t="s">
        <v>330</v>
      </c>
      <c r="W6644" s="5" t="s">
        <v>24904</v>
      </c>
      <c r="X6644" s="5" t="s">
        <v>24905</v>
      </c>
      <c r="Z6644" s="5" t="s">
        <v>16783</v>
      </c>
      <c r="AA6644" s="5" t="s">
        <v>16784</v>
      </c>
    </row>
    <row r="6645" spans="1:31">
      <c r="A6645" s="5" t="s">
        <v>25987</v>
      </c>
      <c r="B6645" s="5" t="s">
        <v>345</v>
      </c>
      <c r="C6645" s="5" t="s">
        <v>16725</v>
      </c>
      <c r="D6645" s="5" t="s">
        <v>25988</v>
      </c>
      <c r="E6645" s="5" t="s">
        <v>340</v>
      </c>
      <c r="F6645" s="5" t="s">
        <v>320</v>
      </c>
      <c r="G6645" s="5" t="s">
        <v>25989</v>
      </c>
      <c r="H6645" s="5" t="s">
        <v>753</v>
      </c>
      <c r="I6645" s="5" t="s">
        <v>16728</v>
      </c>
      <c r="J6645" s="5" t="s">
        <v>25990</v>
      </c>
      <c r="K6645" s="5" t="s">
        <v>12727</v>
      </c>
      <c r="L6645" s="5" t="s">
        <v>110</v>
      </c>
      <c r="M6645" s="5" t="s">
        <v>39783</v>
      </c>
      <c r="N6645" s="5" t="s">
        <v>40336</v>
      </c>
      <c r="O6645" s="5" t="s">
        <v>25991</v>
      </c>
      <c r="P6645" s="5" t="s">
        <v>17298</v>
      </c>
      <c r="Q6645" s="5" t="s">
        <v>16862</v>
      </c>
      <c r="R6645" s="5" t="s">
        <v>25992</v>
      </c>
      <c r="S6645" s="5" t="s">
        <v>40576</v>
      </c>
      <c r="T6645" s="5" t="s">
        <v>427</v>
      </c>
      <c r="U6645" s="5" t="s">
        <v>427</v>
      </c>
      <c r="W6645" s="5" t="s">
        <v>25993</v>
      </c>
      <c r="X6645" s="5" t="s">
        <v>19433</v>
      </c>
      <c r="Z6645" s="5" t="s">
        <v>16783</v>
      </c>
      <c r="AA6645" s="5" t="s">
        <v>16784</v>
      </c>
    </row>
    <row r="6646" spans="1:31">
      <c r="A6646" s="5" t="s">
        <v>27313</v>
      </c>
      <c r="B6646" s="5" t="s">
        <v>345</v>
      </c>
      <c r="C6646" s="5" t="s">
        <v>16725</v>
      </c>
      <c r="D6646" s="5" t="s">
        <v>27314</v>
      </c>
      <c r="E6646" s="5" t="s">
        <v>340</v>
      </c>
      <c r="F6646" s="5" t="s">
        <v>319</v>
      </c>
      <c r="G6646" s="5" t="s">
        <v>15568</v>
      </c>
      <c r="H6646" s="5" t="s">
        <v>753</v>
      </c>
      <c r="I6646" s="5" t="s">
        <v>16728</v>
      </c>
      <c r="J6646" s="5" t="s">
        <v>20817</v>
      </c>
      <c r="K6646" s="5" t="s">
        <v>27315</v>
      </c>
      <c r="L6646" s="5" t="s">
        <v>112</v>
      </c>
      <c r="M6646" s="5" t="s">
        <v>39783</v>
      </c>
      <c r="N6646" s="5" t="s">
        <v>39658</v>
      </c>
      <c r="O6646" s="5" t="s">
        <v>25991</v>
      </c>
      <c r="P6646" s="5" t="s">
        <v>17298</v>
      </c>
      <c r="Q6646" s="5" t="s">
        <v>16862</v>
      </c>
      <c r="R6646" s="5" t="s">
        <v>3751</v>
      </c>
      <c r="S6646" s="5" t="s">
        <v>4724</v>
      </c>
      <c r="T6646" s="5" t="s">
        <v>427</v>
      </c>
      <c r="U6646" s="5" t="s">
        <v>427</v>
      </c>
      <c r="V6646" s="5" t="s">
        <v>27316</v>
      </c>
      <c r="W6646" s="5" t="s">
        <v>331</v>
      </c>
      <c r="X6646" s="5" t="s">
        <v>19433</v>
      </c>
      <c r="Z6646" s="5" t="s">
        <v>16783</v>
      </c>
      <c r="AA6646" s="5" t="s">
        <v>16784</v>
      </c>
    </row>
    <row r="6647" spans="1:31">
      <c r="A6647" s="5" t="s">
        <v>30536</v>
      </c>
      <c r="B6647" s="5" t="s">
        <v>345</v>
      </c>
      <c r="C6647" s="5" t="s">
        <v>16725</v>
      </c>
      <c r="D6647" s="5" t="s">
        <v>30537</v>
      </c>
      <c r="E6647" s="5" t="s">
        <v>340</v>
      </c>
      <c r="F6647" s="5" t="s">
        <v>319</v>
      </c>
      <c r="G6647" s="5" t="s">
        <v>6495</v>
      </c>
      <c r="H6647" s="5" t="s">
        <v>753</v>
      </c>
      <c r="I6647" s="5" t="s">
        <v>16728</v>
      </c>
      <c r="J6647" s="5" t="s">
        <v>30538</v>
      </c>
      <c r="K6647" s="5" t="s">
        <v>7929</v>
      </c>
      <c r="L6647" s="5" t="s">
        <v>38415</v>
      </c>
      <c r="M6647" s="5" t="s">
        <v>39783</v>
      </c>
      <c r="N6647" s="5" t="s">
        <v>22161</v>
      </c>
      <c r="O6647" s="5" t="s">
        <v>30539</v>
      </c>
      <c r="P6647" s="5" t="s">
        <v>17298</v>
      </c>
      <c r="Q6647" s="5" t="s">
        <v>16862</v>
      </c>
      <c r="S6647" s="5" t="s">
        <v>13117</v>
      </c>
      <c r="T6647" s="5" t="s">
        <v>427</v>
      </c>
      <c r="U6647" s="5" t="s">
        <v>427</v>
      </c>
      <c r="V6647" s="5" t="s">
        <v>30540</v>
      </c>
      <c r="W6647" s="5" t="s">
        <v>331</v>
      </c>
      <c r="X6647" s="5" t="s">
        <v>17011</v>
      </c>
      <c r="Z6647" s="5" t="s">
        <v>16799</v>
      </c>
      <c r="AA6647" s="5" t="s">
        <v>16800</v>
      </c>
      <c r="AD6647" s="5" t="s">
        <v>16801</v>
      </c>
      <c r="AE6647" s="5" t="s">
        <v>16802</v>
      </c>
    </row>
    <row r="6648" spans="1:31">
      <c r="A6648" s="5" t="s">
        <v>24420</v>
      </c>
      <c r="B6648" s="5" t="s">
        <v>345</v>
      </c>
      <c r="C6648" s="5" t="s">
        <v>16725</v>
      </c>
      <c r="D6648" s="5" t="s">
        <v>24421</v>
      </c>
      <c r="E6648" s="5" t="s">
        <v>319</v>
      </c>
      <c r="F6648" s="5" t="s">
        <v>364</v>
      </c>
      <c r="G6648" s="5" t="s">
        <v>15146</v>
      </c>
      <c r="H6648" s="5" t="s">
        <v>753</v>
      </c>
      <c r="I6648" s="5" t="s">
        <v>16728</v>
      </c>
      <c r="J6648" s="5" t="s">
        <v>16964</v>
      </c>
      <c r="K6648" s="5" t="s">
        <v>6948</v>
      </c>
      <c r="L6648" s="5" t="s">
        <v>105</v>
      </c>
      <c r="M6648" s="5" t="s">
        <v>39783</v>
      </c>
      <c r="N6648" s="5" t="s">
        <v>41158</v>
      </c>
      <c r="O6648" s="5" t="s">
        <v>20275</v>
      </c>
      <c r="P6648" s="5" t="s">
        <v>17298</v>
      </c>
      <c r="Q6648" s="5" t="s">
        <v>16862</v>
      </c>
      <c r="R6648" s="5" t="s">
        <v>24422</v>
      </c>
      <c r="S6648" s="5" t="s">
        <v>28912</v>
      </c>
      <c r="T6648" s="5" t="s">
        <v>330</v>
      </c>
      <c r="U6648" s="5" t="s">
        <v>330</v>
      </c>
      <c r="W6648" s="5" t="s">
        <v>331</v>
      </c>
      <c r="X6648" s="5" t="s">
        <v>19433</v>
      </c>
      <c r="Z6648" s="5" t="s">
        <v>16783</v>
      </c>
      <c r="AA6648" s="5" t="s">
        <v>16784</v>
      </c>
    </row>
    <row r="6649" spans="1:31">
      <c r="A6649" s="5" t="s">
        <v>28897</v>
      </c>
      <c r="B6649" s="5" t="s">
        <v>345</v>
      </c>
      <c r="C6649" s="5" t="s">
        <v>16725</v>
      </c>
      <c r="D6649" s="5" t="s">
        <v>28898</v>
      </c>
      <c r="E6649" s="5" t="s">
        <v>319</v>
      </c>
      <c r="F6649" s="5" t="s">
        <v>320</v>
      </c>
      <c r="G6649" s="5" t="s">
        <v>3922</v>
      </c>
      <c r="H6649" s="5" t="s">
        <v>753</v>
      </c>
      <c r="I6649" s="5" t="s">
        <v>16728</v>
      </c>
      <c r="J6649" s="5" t="s">
        <v>28899</v>
      </c>
      <c r="K6649" s="5" t="s">
        <v>28900</v>
      </c>
      <c r="L6649" s="5" t="s">
        <v>38268</v>
      </c>
      <c r="M6649" s="5" t="s">
        <v>39783</v>
      </c>
      <c r="N6649" s="5" t="s">
        <v>13944</v>
      </c>
      <c r="O6649" s="5" t="s">
        <v>19055</v>
      </c>
      <c r="P6649" s="5" t="s">
        <v>17298</v>
      </c>
      <c r="Q6649" s="5" t="s">
        <v>16862</v>
      </c>
      <c r="S6649" s="5" t="s">
        <v>26274</v>
      </c>
      <c r="T6649" s="5" t="s">
        <v>427</v>
      </c>
      <c r="U6649" s="5" t="s">
        <v>427</v>
      </c>
      <c r="V6649" s="5" t="s">
        <v>7236</v>
      </c>
      <c r="W6649" s="5" t="s">
        <v>331</v>
      </c>
      <c r="X6649" s="5" t="s">
        <v>17011</v>
      </c>
      <c r="Z6649" s="5" t="s">
        <v>16799</v>
      </c>
      <c r="AA6649" s="5" t="s">
        <v>16800</v>
      </c>
      <c r="AD6649" s="5" t="s">
        <v>16801</v>
      </c>
      <c r="AE6649" s="5" t="s">
        <v>16802</v>
      </c>
    </row>
    <row r="6650" spans="1:31">
      <c r="A6650" s="5" t="s">
        <v>26880</v>
      </c>
      <c r="B6650" s="5" t="s">
        <v>345</v>
      </c>
      <c r="C6650" s="5" t="s">
        <v>16725</v>
      </c>
      <c r="D6650" s="5" t="s">
        <v>26881</v>
      </c>
      <c r="E6650" s="5" t="s">
        <v>340</v>
      </c>
      <c r="F6650" s="5" t="s">
        <v>320</v>
      </c>
      <c r="G6650" s="5" t="s">
        <v>4164</v>
      </c>
      <c r="H6650" s="5" t="s">
        <v>753</v>
      </c>
      <c r="I6650" s="5" t="s">
        <v>16728</v>
      </c>
      <c r="J6650" s="5" t="s">
        <v>16776</v>
      </c>
      <c r="K6650" s="5" t="s">
        <v>26882</v>
      </c>
      <c r="L6650" s="5" t="s">
        <v>40054</v>
      </c>
      <c r="M6650" s="5" t="s">
        <v>39783</v>
      </c>
      <c r="N6650" s="5" t="s">
        <v>40003</v>
      </c>
      <c r="O6650" s="5" t="s">
        <v>19055</v>
      </c>
      <c r="P6650" s="5" t="s">
        <v>17298</v>
      </c>
      <c r="Q6650" s="5" t="s">
        <v>16862</v>
      </c>
      <c r="R6650" s="5" t="s">
        <v>7778</v>
      </c>
      <c r="S6650" s="5" t="s">
        <v>21469</v>
      </c>
      <c r="T6650" s="5" t="s">
        <v>427</v>
      </c>
      <c r="U6650" s="5" t="s">
        <v>427</v>
      </c>
      <c r="W6650" s="5" t="s">
        <v>331</v>
      </c>
      <c r="X6650" s="5" t="s">
        <v>17011</v>
      </c>
      <c r="Z6650" s="5" t="s">
        <v>16783</v>
      </c>
      <c r="AA6650" s="5" t="s">
        <v>16784</v>
      </c>
    </row>
    <row r="6651" spans="1:31">
      <c r="A6651" s="5" t="s">
        <v>27294</v>
      </c>
      <c r="B6651" s="5" t="s">
        <v>345</v>
      </c>
      <c r="C6651" s="5" t="s">
        <v>16725</v>
      </c>
      <c r="D6651" s="5" t="s">
        <v>27295</v>
      </c>
      <c r="E6651" s="5" t="s">
        <v>340</v>
      </c>
      <c r="F6651" s="5" t="s">
        <v>320</v>
      </c>
      <c r="G6651" s="5" t="s">
        <v>7462</v>
      </c>
      <c r="H6651" s="5" t="s">
        <v>753</v>
      </c>
      <c r="I6651" s="5" t="s">
        <v>16728</v>
      </c>
      <c r="J6651" s="5" t="s">
        <v>20274</v>
      </c>
      <c r="K6651" s="5" t="s">
        <v>11713</v>
      </c>
      <c r="L6651" s="5" t="s">
        <v>30018</v>
      </c>
      <c r="M6651" s="5" t="s">
        <v>39783</v>
      </c>
      <c r="N6651" s="5" t="s">
        <v>32404</v>
      </c>
      <c r="O6651" s="5" t="s">
        <v>27296</v>
      </c>
      <c r="P6651" s="5" t="s">
        <v>17298</v>
      </c>
      <c r="Q6651" s="5" t="s">
        <v>16862</v>
      </c>
      <c r="R6651" s="5" t="s">
        <v>27297</v>
      </c>
      <c r="S6651" s="5" t="s">
        <v>38936</v>
      </c>
      <c r="T6651" s="5" t="s">
        <v>330</v>
      </c>
      <c r="U6651" s="5" t="s">
        <v>330</v>
      </c>
      <c r="W6651" s="5" t="s">
        <v>331</v>
      </c>
      <c r="X6651" s="5" t="s">
        <v>17011</v>
      </c>
      <c r="Z6651" s="5" t="s">
        <v>16783</v>
      </c>
      <c r="AA6651" s="5" t="s">
        <v>16784</v>
      </c>
    </row>
    <row r="6652" spans="1:31">
      <c r="A6652" s="5" t="s">
        <v>26996</v>
      </c>
      <c r="B6652" s="5" t="s">
        <v>345</v>
      </c>
      <c r="C6652" s="5" t="s">
        <v>16725</v>
      </c>
      <c r="D6652" s="5" t="s">
        <v>26997</v>
      </c>
      <c r="E6652" s="5" t="s">
        <v>319</v>
      </c>
      <c r="F6652" s="5" t="s">
        <v>364</v>
      </c>
      <c r="G6652" s="5" t="s">
        <v>17213</v>
      </c>
      <c r="H6652" s="5" t="s">
        <v>753</v>
      </c>
      <c r="I6652" s="5" t="s">
        <v>16728</v>
      </c>
      <c r="J6652" s="5" t="s">
        <v>26998</v>
      </c>
      <c r="K6652" s="5" t="s">
        <v>6376</v>
      </c>
      <c r="L6652" s="5" t="s">
        <v>16256</v>
      </c>
      <c r="M6652" s="5" t="s">
        <v>39783</v>
      </c>
      <c r="N6652" s="5" t="s">
        <v>33135</v>
      </c>
      <c r="O6652" s="5" t="s">
        <v>16861</v>
      </c>
      <c r="P6652" s="5" t="s">
        <v>16779</v>
      </c>
      <c r="Q6652" s="5" t="s">
        <v>16862</v>
      </c>
      <c r="S6652" s="5" t="s">
        <v>41159</v>
      </c>
      <c r="T6652" s="5" t="s">
        <v>427</v>
      </c>
      <c r="U6652" s="5" t="s">
        <v>427</v>
      </c>
      <c r="W6652" s="5" t="s">
        <v>26999</v>
      </c>
      <c r="X6652" s="5" t="s">
        <v>16798</v>
      </c>
      <c r="Z6652" s="5" t="s">
        <v>16799</v>
      </c>
      <c r="AA6652" s="5" t="s">
        <v>16800</v>
      </c>
      <c r="AD6652" s="5" t="s">
        <v>16801</v>
      </c>
      <c r="AE6652" s="5" t="s">
        <v>16802</v>
      </c>
    </row>
    <row r="6653" spans="1:31">
      <c r="A6653" s="5" t="s">
        <v>28901</v>
      </c>
      <c r="B6653" s="5" t="s">
        <v>345</v>
      </c>
      <c r="C6653" s="5" t="s">
        <v>16725</v>
      </c>
      <c r="D6653" s="5" t="s">
        <v>28902</v>
      </c>
      <c r="E6653" s="5" t="s">
        <v>319</v>
      </c>
      <c r="F6653" s="5" t="s">
        <v>364</v>
      </c>
      <c r="G6653" s="5" t="s">
        <v>20207</v>
      </c>
      <c r="H6653" s="5" t="s">
        <v>753</v>
      </c>
      <c r="I6653" s="5" t="s">
        <v>16728</v>
      </c>
      <c r="J6653" s="5" t="s">
        <v>28903</v>
      </c>
      <c r="K6653" s="5" t="s">
        <v>28904</v>
      </c>
      <c r="L6653" s="5" t="s">
        <v>31077</v>
      </c>
      <c r="M6653" s="5" t="s">
        <v>39783</v>
      </c>
      <c r="N6653" s="5" t="s">
        <v>12885</v>
      </c>
      <c r="O6653" s="5" t="s">
        <v>16861</v>
      </c>
      <c r="P6653" s="5" t="s">
        <v>16779</v>
      </c>
      <c r="Q6653" s="5" t="s">
        <v>16862</v>
      </c>
      <c r="S6653" s="5" t="s">
        <v>13269</v>
      </c>
      <c r="T6653" s="5" t="s">
        <v>427</v>
      </c>
      <c r="U6653" s="5" t="s">
        <v>427</v>
      </c>
      <c r="W6653" s="5" t="s">
        <v>331</v>
      </c>
      <c r="X6653" s="5" t="s">
        <v>17011</v>
      </c>
      <c r="Z6653" s="5" t="s">
        <v>16799</v>
      </c>
      <c r="AA6653" s="5" t="s">
        <v>16800</v>
      </c>
      <c r="AD6653" s="5" t="s">
        <v>16801</v>
      </c>
      <c r="AE6653" s="5" t="s">
        <v>16802</v>
      </c>
    </row>
    <row r="6654" spans="1:31">
      <c r="A6654" s="5" t="s">
        <v>21591</v>
      </c>
      <c r="B6654" s="5" t="s">
        <v>345</v>
      </c>
      <c r="C6654" s="5" t="s">
        <v>16725</v>
      </c>
      <c r="D6654" s="5" t="s">
        <v>21592</v>
      </c>
      <c r="E6654" s="5" t="s">
        <v>340</v>
      </c>
      <c r="F6654" s="5" t="s">
        <v>319</v>
      </c>
      <c r="G6654" s="5" t="s">
        <v>20446</v>
      </c>
      <c r="H6654" s="5" t="s">
        <v>753</v>
      </c>
      <c r="I6654" s="5" t="s">
        <v>16728</v>
      </c>
      <c r="J6654" s="5" t="s">
        <v>21593</v>
      </c>
      <c r="K6654" s="5" t="s">
        <v>5588</v>
      </c>
      <c r="L6654" s="5" t="s">
        <v>39647</v>
      </c>
      <c r="M6654" s="5" t="s">
        <v>39783</v>
      </c>
      <c r="N6654" s="5" t="s">
        <v>41160</v>
      </c>
      <c r="O6654" s="5" t="s">
        <v>16861</v>
      </c>
      <c r="P6654" s="5" t="s">
        <v>16779</v>
      </c>
      <c r="Q6654" s="5" t="s">
        <v>16862</v>
      </c>
      <c r="S6654" s="5" t="s">
        <v>41161</v>
      </c>
      <c r="T6654" s="5" t="s">
        <v>427</v>
      </c>
      <c r="U6654" s="5" t="s">
        <v>427</v>
      </c>
      <c r="V6654" s="5" t="s">
        <v>21594</v>
      </c>
      <c r="W6654" s="5" t="s">
        <v>331</v>
      </c>
      <c r="Z6654" s="5" t="s">
        <v>16783</v>
      </c>
      <c r="AA6654" s="5" t="s">
        <v>16784</v>
      </c>
    </row>
    <row r="6655" spans="1:31">
      <c r="A6655" s="5" t="s">
        <v>28055</v>
      </c>
      <c r="B6655" s="5" t="s">
        <v>345</v>
      </c>
      <c r="C6655" s="5" t="s">
        <v>16725</v>
      </c>
      <c r="D6655" s="5" t="s">
        <v>28056</v>
      </c>
      <c r="E6655" s="5" t="s">
        <v>319</v>
      </c>
      <c r="F6655" s="5" t="s">
        <v>320</v>
      </c>
      <c r="G6655" s="5" t="s">
        <v>28057</v>
      </c>
      <c r="H6655" s="5" t="s">
        <v>753</v>
      </c>
      <c r="I6655" s="5" t="s">
        <v>16728</v>
      </c>
      <c r="J6655" s="5" t="s">
        <v>16976</v>
      </c>
      <c r="K6655" s="5" t="s">
        <v>28058</v>
      </c>
      <c r="L6655" s="5" t="s">
        <v>14503</v>
      </c>
      <c r="M6655" s="5" t="s">
        <v>39783</v>
      </c>
      <c r="N6655" s="5" t="s">
        <v>20900</v>
      </c>
      <c r="O6655" s="5" t="s">
        <v>16861</v>
      </c>
      <c r="P6655" s="5" t="s">
        <v>16779</v>
      </c>
      <c r="Q6655" s="5" t="s">
        <v>16862</v>
      </c>
      <c r="R6655" s="5" t="s">
        <v>11109</v>
      </c>
      <c r="S6655" s="5" t="s">
        <v>17277</v>
      </c>
      <c r="T6655" s="5" t="s">
        <v>427</v>
      </c>
      <c r="U6655" s="5" t="s">
        <v>427</v>
      </c>
      <c r="V6655" s="5" t="s">
        <v>28059</v>
      </c>
      <c r="W6655" s="5" t="s">
        <v>331</v>
      </c>
      <c r="X6655" s="5" t="s">
        <v>17011</v>
      </c>
      <c r="Z6655" s="5" t="s">
        <v>16799</v>
      </c>
      <c r="AA6655" s="5" t="s">
        <v>16800</v>
      </c>
      <c r="AD6655" s="5" t="s">
        <v>16801</v>
      </c>
      <c r="AE6655" s="5" t="s">
        <v>16802</v>
      </c>
    </row>
    <row r="6656" spans="1:31">
      <c r="A6656" s="5" t="s">
        <v>28592</v>
      </c>
      <c r="B6656" s="5" t="s">
        <v>345</v>
      </c>
      <c r="C6656" s="5" t="s">
        <v>16725</v>
      </c>
      <c r="D6656" s="5" t="s">
        <v>28593</v>
      </c>
      <c r="E6656" s="5" t="s">
        <v>319</v>
      </c>
      <c r="F6656" s="5" t="s">
        <v>364</v>
      </c>
      <c r="G6656" s="5" t="s">
        <v>22226</v>
      </c>
      <c r="H6656" s="5" t="s">
        <v>753</v>
      </c>
      <c r="I6656" s="5" t="s">
        <v>16728</v>
      </c>
      <c r="J6656" s="5" t="s">
        <v>16964</v>
      </c>
      <c r="K6656" s="5" t="s">
        <v>28594</v>
      </c>
      <c r="L6656" s="5" t="s">
        <v>8589</v>
      </c>
      <c r="M6656" s="5" t="s">
        <v>39783</v>
      </c>
      <c r="N6656" s="5" t="s">
        <v>13750</v>
      </c>
      <c r="O6656" s="5" t="s">
        <v>16778</v>
      </c>
      <c r="P6656" s="5" t="s">
        <v>16779</v>
      </c>
      <c r="Q6656" s="5" t="s">
        <v>16780</v>
      </c>
      <c r="R6656" s="5" t="s">
        <v>28595</v>
      </c>
      <c r="S6656" s="5" t="s">
        <v>38984</v>
      </c>
      <c r="T6656" s="5" t="s">
        <v>330</v>
      </c>
      <c r="U6656" s="5" t="s">
        <v>330</v>
      </c>
      <c r="W6656" s="5" t="s">
        <v>331</v>
      </c>
      <c r="X6656" s="5" t="s">
        <v>17011</v>
      </c>
      <c r="Z6656" s="5" t="s">
        <v>16799</v>
      </c>
      <c r="AA6656" s="5" t="s">
        <v>16800</v>
      </c>
      <c r="AD6656" s="5" t="s">
        <v>16801</v>
      </c>
      <c r="AE6656" s="5" t="s">
        <v>16802</v>
      </c>
    </row>
    <row r="6657" spans="1:31">
      <c r="A6657" s="5" t="s">
        <v>24823</v>
      </c>
      <c r="B6657" s="5" t="s">
        <v>345</v>
      </c>
      <c r="C6657" s="5" t="s">
        <v>16725</v>
      </c>
      <c r="D6657" s="5" t="s">
        <v>24824</v>
      </c>
      <c r="E6657" s="5" t="s">
        <v>340</v>
      </c>
      <c r="F6657" s="5" t="s">
        <v>320</v>
      </c>
      <c r="G6657" s="5" t="s">
        <v>23922</v>
      </c>
      <c r="H6657" s="5" t="s">
        <v>753</v>
      </c>
      <c r="I6657" s="5" t="s">
        <v>16728</v>
      </c>
      <c r="J6657" s="5" t="s">
        <v>16729</v>
      </c>
      <c r="K6657" s="5" t="s">
        <v>24825</v>
      </c>
      <c r="L6657" s="5" t="s">
        <v>38457</v>
      </c>
      <c r="M6657" s="5" t="s">
        <v>39783</v>
      </c>
      <c r="N6657" s="5" t="s">
        <v>39582</v>
      </c>
      <c r="O6657" s="5" t="s">
        <v>16778</v>
      </c>
      <c r="P6657" s="5" t="s">
        <v>16779</v>
      </c>
      <c r="Q6657" s="5" t="s">
        <v>16780</v>
      </c>
      <c r="R6657" s="5" t="s">
        <v>24826</v>
      </c>
      <c r="S6657" s="5" t="s">
        <v>40849</v>
      </c>
      <c r="T6657" s="5" t="s">
        <v>427</v>
      </c>
      <c r="U6657" s="5" t="s">
        <v>427</v>
      </c>
      <c r="V6657" s="5" t="s">
        <v>24827</v>
      </c>
      <c r="W6657" s="5" t="s">
        <v>331</v>
      </c>
      <c r="X6657" s="5" t="s">
        <v>19433</v>
      </c>
      <c r="Z6657" s="5" t="s">
        <v>16783</v>
      </c>
      <c r="AA6657" s="5" t="s">
        <v>16784</v>
      </c>
    </row>
    <row r="6658" spans="1:31">
      <c r="A6658" s="5" t="s">
        <v>24026</v>
      </c>
      <c r="B6658" s="5" t="s">
        <v>345</v>
      </c>
      <c r="C6658" s="5" t="s">
        <v>16725</v>
      </c>
      <c r="D6658" s="5" t="s">
        <v>24027</v>
      </c>
      <c r="E6658" s="5" t="s">
        <v>319</v>
      </c>
      <c r="F6658" s="5" t="s">
        <v>364</v>
      </c>
      <c r="G6658" s="5" t="s">
        <v>4480</v>
      </c>
      <c r="H6658" s="5" t="s">
        <v>753</v>
      </c>
      <c r="I6658" s="5" t="s">
        <v>16728</v>
      </c>
      <c r="J6658" s="5" t="s">
        <v>22760</v>
      </c>
      <c r="K6658" s="5" t="s">
        <v>24028</v>
      </c>
      <c r="L6658" s="5" t="s">
        <v>23637</v>
      </c>
      <c r="M6658" s="5" t="s">
        <v>39783</v>
      </c>
      <c r="N6658" s="5" t="s">
        <v>41035</v>
      </c>
      <c r="O6658" s="5" t="s">
        <v>16778</v>
      </c>
      <c r="P6658" s="5" t="s">
        <v>16779</v>
      </c>
      <c r="Q6658" s="5" t="s">
        <v>16780</v>
      </c>
      <c r="R6658" s="5" t="s">
        <v>19721</v>
      </c>
      <c r="S6658" s="5" t="s">
        <v>24089</v>
      </c>
      <c r="T6658" s="5" t="s">
        <v>427</v>
      </c>
      <c r="U6658" s="5" t="s">
        <v>427</v>
      </c>
      <c r="V6658" s="5" t="s">
        <v>24029</v>
      </c>
      <c r="W6658" s="5" t="s">
        <v>331</v>
      </c>
      <c r="Z6658" s="5" t="s">
        <v>16783</v>
      </c>
      <c r="AA6658" s="5" t="s">
        <v>16784</v>
      </c>
    </row>
    <row r="6659" spans="1:31">
      <c r="A6659" s="5" t="s">
        <v>29088</v>
      </c>
      <c r="B6659" s="5" t="s">
        <v>345</v>
      </c>
      <c r="C6659" s="5" t="s">
        <v>16725</v>
      </c>
      <c r="D6659" s="5" t="s">
        <v>29089</v>
      </c>
      <c r="E6659" s="5" t="s">
        <v>319</v>
      </c>
      <c r="F6659" s="5" t="s">
        <v>364</v>
      </c>
      <c r="G6659" s="5" t="s">
        <v>28057</v>
      </c>
      <c r="H6659" s="5" t="s">
        <v>753</v>
      </c>
      <c r="I6659" s="5" t="s">
        <v>16728</v>
      </c>
      <c r="J6659" s="5" t="s">
        <v>17492</v>
      </c>
      <c r="K6659" s="5" t="s">
        <v>29090</v>
      </c>
      <c r="L6659" s="5" t="s">
        <v>19949</v>
      </c>
      <c r="M6659" s="5" t="s">
        <v>39783</v>
      </c>
      <c r="N6659" s="5" t="s">
        <v>39869</v>
      </c>
      <c r="O6659" s="5" t="s">
        <v>16778</v>
      </c>
      <c r="P6659" s="5" t="s">
        <v>16779</v>
      </c>
      <c r="Q6659" s="5" t="s">
        <v>16780</v>
      </c>
      <c r="R6659" s="5" t="s">
        <v>21691</v>
      </c>
      <c r="S6659" s="5" t="s">
        <v>18374</v>
      </c>
      <c r="T6659" s="5" t="s">
        <v>330</v>
      </c>
      <c r="U6659" s="5" t="s">
        <v>330</v>
      </c>
      <c r="W6659" s="5" t="s">
        <v>331</v>
      </c>
      <c r="X6659" s="5" t="s">
        <v>17011</v>
      </c>
      <c r="Z6659" s="5" t="s">
        <v>16799</v>
      </c>
      <c r="AA6659" s="5" t="s">
        <v>16800</v>
      </c>
      <c r="AD6659" s="5" t="s">
        <v>16801</v>
      </c>
      <c r="AE6659" s="5" t="s">
        <v>16802</v>
      </c>
    </row>
    <row r="6660" spans="1:31">
      <c r="A6660" s="5" t="s">
        <v>28798</v>
      </c>
      <c r="B6660" s="5" t="s">
        <v>345</v>
      </c>
      <c r="C6660" s="5" t="s">
        <v>16725</v>
      </c>
      <c r="D6660" s="5" t="s">
        <v>28799</v>
      </c>
      <c r="E6660" s="5" t="s">
        <v>364</v>
      </c>
      <c r="F6660" s="5" t="s">
        <v>320</v>
      </c>
      <c r="G6660" s="5" t="s">
        <v>12968</v>
      </c>
      <c r="H6660" s="5" t="s">
        <v>753</v>
      </c>
      <c r="I6660" s="5" t="s">
        <v>16728</v>
      </c>
      <c r="J6660" s="5" t="s">
        <v>18695</v>
      </c>
      <c r="K6660" s="5" t="s">
        <v>28800</v>
      </c>
      <c r="L6660" s="5" t="s">
        <v>89</v>
      </c>
      <c r="M6660" s="5" t="s">
        <v>39783</v>
      </c>
      <c r="N6660" s="5" t="s">
        <v>41162</v>
      </c>
      <c r="O6660" s="5" t="s">
        <v>16778</v>
      </c>
      <c r="P6660" s="5" t="s">
        <v>16779</v>
      </c>
      <c r="Q6660" s="5" t="s">
        <v>16780</v>
      </c>
      <c r="R6660" s="5" t="s">
        <v>28801</v>
      </c>
      <c r="S6660" s="5" t="s">
        <v>39684</v>
      </c>
      <c r="T6660" s="5" t="s">
        <v>427</v>
      </c>
      <c r="U6660" s="5" t="s">
        <v>427</v>
      </c>
      <c r="V6660" s="5" t="s">
        <v>28802</v>
      </c>
      <c r="W6660" s="5" t="s">
        <v>331</v>
      </c>
      <c r="X6660" s="5" t="s">
        <v>16783</v>
      </c>
      <c r="Z6660" s="5" t="s">
        <v>16783</v>
      </c>
      <c r="AA6660" s="5" t="s">
        <v>16784</v>
      </c>
    </row>
    <row r="6661" spans="1:31">
      <c r="A6661" s="5" t="s">
        <v>24784</v>
      </c>
      <c r="B6661" s="5" t="s">
        <v>345</v>
      </c>
      <c r="C6661" s="5" t="s">
        <v>16725</v>
      </c>
      <c r="D6661" s="5" t="s">
        <v>24785</v>
      </c>
      <c r="E6661" s="5" t="s">
        <v>319</v>
      </c>
      <c r="F6661" s="5" t="s">
        <v>364</v>
      </c>
      <c r="G6661" s="5" t="s">
        <v>24786</v>
      </c>
      <c r="H6661" s="5" t="s">
        <v>753</v>
      </c>
      <c r="I6661" s="5" t="s">
        <v>16728</v>
      </c>
      <c r="J6661" s="5" t="s">
        <v>17059</v>
      </c>
      <c r="K6661" s="5" t="s">
        <v>24787</v>
      </c>
      <c r="L6661" s="5" t="s">
        <v>39151</v>
      </c>
      <c r="M6661" s="5" t="s">
        <v>39783</v>
      </c>
      <c r="N6661" s="5" t="s">
        <v>29790</v>
      </c>
      <c r="O6661" s="5" t="s">
        <v>16778</v>
      </c>
      <c r="P6661" s="5" t="s">
        <v>16779</v>
      </c>
      <c r="Q6661" s="5" t="s">
        <v>16780</v>
      </c>
      <c r="R6661" s="5" t="s">
        <v>24788</v>
      </c>
      <c r="S6661" s="5" t="s">
        <v>40012</v>
      </c>
      <c r="T6661" s="5" t="s">
        <v>330</v>
      </c>
      <c r="U6661" s="5" t="s">
        <v>330</v>
      </c>
      <c r="W6661" s="5" t="s">
        <v>22768</v>
      </c>
      <c r="X6661" s="5" t="s">
        <v>22769</v>
      </c>
      <c r="Z6661" s="5" t="s">
        <v>16783</v>
      </c>
      <c r="AA6661" s="5" t="s">
        <v>16784</v>
      </c>
    </row>
    <row r="6662" spans="1:31">
      <c r="A6662" s="5" t="s">
        <v>22114</v>
      </c>
      <c r="B6662" s="5" t="s">
        <v>345</v>
      </c>
      <c r="C6662" s="5" t="s">
        <v>16725</v>
      </c>
      <c r="D6662" s="5" t="s">
        <v>22115</v>
      </c>
      <c r="E6662" s="5" t="s">
        <v>3164</v>
      </c>
      <c r="F6662" s="5" t="s">
        <v>364</v>
      </c>
      <c r="G6662" s="5" t="s">
        <v>20590</v>
      </c>
      <c r="H6662" s="5" t="s">
        <v>753</v>
      </c>
      <c r="I6662" s="5" t="s">
        <v>16728</v>
      </c>
      <c r="J6662" s="5" t="s">
        <v>17492</v>
      </c>
      <c r="K6662" s="5" t="s">
        <v>6715</v>
      </c>
      <c r="L6662" s="5" t="s">
        <v>38445</v>
      </c>
      <c r="M6662" s="5" t="s">
        <v>39783</v>
      </c>
      <c r="N6662" s="5" t="s">
        <v>14054</v>
      </c>
      <c r="O6662" s="5" t="s">
        <v>16778</v>
      </c>
      <c r="P6662" s="5" t="s">
        <v>16779</v>
      </c>
      <c r="Q6662" s="5" t="s">
        <v>16780</v>
      </c>
      <c r="R6662" s="5" t="s">
        <v>22116</v>
      </c>
      <c r="W6662" s="5" t="s">
        <v>331</v>
      </c>
      <c r="Z6662" s="5" t="s">
        <v>16783</v>
      </c>
      <c r="AA6662" s="5" t="s">
        <v>16784</v>
      </c>
    </row>
    <row r="6663" spans="1:31">
      <c r="A6663" s="5" t="s">
        <v>24950</v>
      </c>
      <c r="B6663" s="5" t="s">
        <v>345</v>
      </c>
      <c r="C6663" s="5" t="s">
        <v>16725</v>
      </c>
      <c r="D6663" s="5" t="s">
        <v>24951</v>
      </c>
      <c r="E6663" s="5" t="s">
        <v>340</v>
      </c>
      <c r="F6663" s="5" t="s">
        <v>320</v>
      </c>
      <c r="G6663" s="5" t="s">
        <v>3954</v>
      </c>
      <c r="H6663" s="5" t="s">
        <v>753</v>
      </c>
      <c r="I6663" s="5" t="s">
        <v>16728</v>
      </c>
      <c r="J6663" s="5" t="s">
        <v>16729</v>
      </c>
      <c r="K6663" s="5" t="s">
        <v>7622</v>
      </c>
      <c r="L6663" s="5" t="s">
        <v>25627</v>
      </c>
      <c r="M6663" s="5" t="s">
        <v>39783</v>
      </c>
      <c r="N6663" s="5" t="s">
        <v>39704</v>
      </c>
      <c r="O6663" s="5" t="s">
        <v>16778</v>
      </c>
      <c r="P6663" s="5" t="s">
        <v>16779</v>
      </c>
      <c r="Q6663" s="5" t="s">
        <v>16780</v>
      </c>
      <c r="R6663" s="5" t="s">
        <v>23036</v>
      </c>
      <c r="S6663" s="5" t="s">
        <v>5623</v>
      </c>
      <c r="T6663" s="5" t="s">
        <v>330</v>
      </c>
      <c r="U6663" s="5" t="s">
        <v>330</v>
      </c>
      <c r="V6663" s="5" t="s">
        <v>19764</v>
      </c>
      <c r="W6663" s="5" t="s">
        <v>331</v>
      </c>
      <c r="X6663" s="5" t="s">
        <v>19433</v>
      </c>
      <c r="Z6663" s="5" t="s">
        <v>16783</v>
      </c>
      <c r="AA6663" s="5" t="s">
        <v>16784</v>
      </c>
    </row>
    <row r="6664" spans="1:31">
      <c r="A6664" s="5" t="s">
        <v>22782</v>
      </c>
      <c r="B6664" s="5" t="s">
        <v>345</v>
      </c>
      <c r="C6664" s="5" t="s">
        <v>16725</v>
      </c>
      <c r="D6664" s="5" t="s">
        <v>22783</v>
      </c>
      <c r="E6664" s="5" t="s">
        <v>319</v>
      </c>
      <c r="F6664" s="5" t="s">
        <v>320</v>
      </c>
      <c r="G6664" s="5" t="s">
        <v>9530</v>
      </c>
      <c r="H6664" s="5" t="s">
        <v>753</v>
      </c>
      <c r="I6664" s="5" t="s">
        <v>16728</v>
      </c>
      <c r="J6664" s="5" t="s">
        <v>22766</v>
      </c>
      <c r="K6664" s="5" t="s">
        <v>16048</v>
      </c>
      <c r="L6664" s="5" t="s">
        <v>38647</v>
      </c>
      <c r="M6664" s="5" t="s">
        <v>39783</v>
      </c>
      <c r="N6664" s="5" t="s">
        <v>38805</v>
      </c>
      <c r="O6664" s="5" t="s">
        <v>16778</v>
      </c>
      <c r="P6664" s="5" t="s">
        <v>16779</v>
      </c>
      <c r="Q6664" s="5" t="s">
        <v>16780</v>
      </c>
      <c r="R6664" s="5" t="s">
        <v>22784</v>
      </c>
      <c r="S6664" s="5" t="s">
        <v>23632</v>
      </c>
      <c r="T6664" s="5" t="s">
        <v>330</v>
      </c>
      <c r="U6664" s="5" t="s">
        <v>330</v>
      </c>
      <c r="W6664" s="5" t="s">
        <v>22768</v>
      </c>
      <c r="X6664" s="5" t="s">
        <v>22769</v>
      </c>
      <c r="Z6664" s="5" t="s">
        <v>16783</v>
      </c>
      <c r="AA6664" s="5" t="s">
        <v>16784</v>
      </c>
    </row>
    <row r="6665" spans="1:31">
      <c r="A6665" s="5" t="s">
        <v>23506</v>
      </c>
      <c r="B6665" s="5" t="s">
        <v>345</v>
      </c>
      <c r="C6665" s="5" t="s">
        <v>16725</v>
      </c>
      <c r="D6665" s="5" t="s">
        <v>23507</v>
      </c>
      <c r="E6665" s="5" t="s">
        <v>340</v>
      </c>
      <c r="F6665" s="5" t="s">
        <v>320</v>
      </c>
      <c r="G6665" s="5" t="s">
        <v>23508</v>
      </c>
      <c r="H6665" s="5" t="s">
        <v>753</v>
      </c>
      <c r="I6665" s="5" t="s">
        <v>16728</v>
      </c>
      <c r="J6665" s="5" t="s">
        <v>23509</v>
      </c>
      <c r="K6665" s="5" t="s">
        <v>10163</v>
      </c>
      <c r="L6665" s="5" t="s">
        <v>39058</v>
      </c>
      <c r="M6665" s="5" t="s">
        <v>39783</v>
      </c>
      <c r="N6665" s="5" t="s">
        <v>32686</v>
      </c>
      <c r="O6665" s="5" t="s">
        <v>16778</v>
      </c>
      <c r="P6665" s="5" t="s">
        <v>16779</v>
      </c>
      <c r="Q6665" s="5" t="s">
        <v>16780</v>
      </c>
      <c r="R6665" s="5" t="s">
        <v>4633</v>
      </c>
      <c r="S6665" s="5" t="s">
        <v>5046</v>
      </c>
      <c r="T6665" s="5" t="s">
        <v>330</v>
      </c>
      <c r="U6665" s="5" t="s">
        <v>330</v>
      </c>
      <c r="V6665" s="5" t="s">
        <v>17971</v>
      </c>
      <c r="W6665" s="5" t="s">
        <v>331</v>
      </c>
      <c r="Z6665" s="5" t="s">
        <v>16783</v>
      </c>
      <c r="AA6665" s="5" t="s">
        <v>16784</v>
      </c>
    </row>
    <row r="6666" spans="1:31">
      <c r="A6666" s="5" t="s">
        <v>28429</v>
      </c>
      <c r="B6666" s="5" t="s">
        <v>345</v>
      </c>
      <c r="C6666" s="5" t="s">
        <v>16725</v>
      </c>
      <c r="D6666" s="5" t="s">
        <v>28430</v>
      </c>
      <c r="E6666" s="5" t="s">
        <v>319</v>
      </c>
      <c r="F6666" s="5" t="s">
        <v>364</v>
      </c>
      <c r="G6666" s="5" t="s">
        <v>28057</v>
      </c>
      <c r="H6666" s="5" t="s">
        <v>753</v>
      </c>
      <c r="I6666" s="5" t="s">
        <v>16728</v>
      </c>
      <c r="J6666" s="5" t="s">
        <v>16729</v>
      </c>
      <c r="K6666" s="5" t="s">
        <v>12996</v>
      </c>
      <c r="L6666" s="5" t="s">
        <v>38331</v>
      </c>
      <c r="M6666" s="5" t="s">
        <v>39783</v>
      </c>
      <c r="N6666" s="5" t="s">
        <v>5200</v>
      </c>
      <c r="O6666" s="5" t="s">
        <v>16778</v>
      </c>
      <c r="P6666" s="5" t="s">
        <v>16779</v>
      </c>
      <c r="Q6666" s="5" t="s">
        <v>16780</v>
      </c>
      <c r="R6666" s="5" t="s">
        <v>28431</v>
      </c>
      <c r="S6666" s="5" t="s">
        <v>40189</v>
      </c>
      <c r="T6666" s="5" t="s">
        <v>427</v>
      </c>
      <c r="U6666" s="5" t="s">
        <v>427</v>
      </c>
      <c r="V6666" s="5" t="s">
        <v>28432</v>
      </c>
      <c r="W6666" s="5" t="s">
        <v>331</v>
      </c>
      <c r="X6666" s="5" t="s">
        <v>17011</v>
      </c>
      <c r="Z6666" s="5" t="s">
        <v>16799</v>
      </c>
      <c r="AA6666" s="5" t="s">
        <v>16800</v>
      </c>
      <c r="AD6666" s="5" t="s">
        <v>16801</v>
      </c>
      <c r="AE6666" s="5" t="s">
        <v>16802</v>
      </c>
    </row>
    <row r="6667" spans="1:31">
      <c r="A6667" s="5" t="s">
        <v>25459</v>
      </c>
      <c r="B6667" s="5" t="s">
        <v>345</v>
      </c>
      <c r="C6667" s="5" t="s">
        <v>16725</v>
      </c>
      <c r="D6667" s="5" t="s">
        <v>25460</v>
      </c>
      <c r="E6667" s="5" t="s">
        <v>319</v>
      </c>
      <c r="F6667" s="5" t="s">
        <v>364</v>
      </c>
      <c r="G6667" s="5" t="s">
        <v>7066</v>
      </c>
      <c r="H6667" s="5" t="s">
        <v>753</v>
      </c>
      <c r="I6667" s="5" t="s">
        <v>16728</v>
      </c>
      <c r="J6667" s="5" t="s">
        <v>16964</v>
      </c>
      <c r="K6667" s="5" t="s">
        <v>25461</v>
      </c>
      <c r="L6667" s="5" t="s">
        <v>25627</v>
      </c>
      <c r="M6667" s="5" t="s">
        <v>39783</v>
      </c>
      <c r="N6667" s="5" t="s">
        <v>39587</v>
      </c>
      <c r="O6667" s="5" t="s">
        <v>16778</v>
      </c>
      <c r="P6667" s="5" t="s">
        <v>16779</v>
      </c>
      <c r="Q6667" s="5" t="s">
        <v>16780</v>
      </c>
      <c r="R6667" s="5" t="s">
        <v>25037</v>
      </c>
      <c r="S6667" s="5" t="s">
        <v>38427</v>
      </c>
      <c r="T6667" s="5" t="s">
        <v>330</v>
      </c>
      <c r="U6667" s="5" t="s">
        <v>330</v>
      </c>
      <c r="W6667" s="5" t="s">
        <v>331</v>
      </c>
      <c r="X6667" s="5" t="s">
        <v>19433</v>
      </c>
      <c r="Z6667" s="5" t="s">
        <v>16783</v>
      </c>
      <c r="AA6667" s="5" t="s">
        <v>16784</v>
      </c>
    </row>
    <row r="6668" spans="1:31">
      <c r="A6668" s="5" t="s">
        <v>21819</v>
      </c>
      <c r="B6668" s="5" t="s">
        <v>345</v>
      </c>
      <c r="C6668" s="5" t="s">
        <v>16725</v>
      </c>
      <c r="D6668" s="5" t="s">
        <v>21820</v>
      </c>
      <c r="E6668" s="5" t="s">
        <v>340</v>
      </c>
      <c r="F6668" s="5" t="s">
        <v>320</v>
      </c>
      <c r="G6668" s="5" t="s">
        <v>952</v>
      </c>
      <c r="H6668" s="5" t="s">
        <v>753</v>
      </c>
      <c r="I6668" s="5" t="s">
        <v>16728</v>
      </c>
      <c r="J6668" s="5" t="s">
        <v>16729</v>
      </c>
      <c r="K6668" s="5" t="s">
        <v>12880</v>
      </c>
      <c r="L6668" s="5" t="s">
        <v>38315</v>
      </c>
      <c r="M6668" s="5" t="s">
        <v>39783</v>
      </c>
      <c r="N6668" s="5" t="s">
        <v>22909</v>
      </c>
      <c r="O6668" s="5" t="s">
        <v>16778</v>
      </c>
      <c r="P6668" s="5" t="s">
        <v>16779</v>
      </c>
      <c r="Q6668" s="5" t="s">
        <v>16780</v>
      </c>
      <c r="R6668" s="5" t="s">
        <v>2693</v>
      </c>
      <c r="S6668" s="5" t="s">
        <v>38709</v>
      </c>
      <c r="T6668" s="5" t="s">
        <v>345</v>
      </c>
      <c r="U6668" s="5" t="s">
        <v>345</v>
      </c>
      <c r="V6668" s="5" t="s">
        <v>16950</v>
      </c>
      <c r="W6668" s="5" t="s">
        <v>21541</v>
      </c>
      <c r="X6668" s="5" t="s">
        <v>21542</v>
      </c>
      <c r="Z6668" s="5" t="s">
        <v>16799</v>
      </c>
      <c r="AA6668" s="5" t="s">
        <v>16800</v>
      </c>
      <c r="AD6668" s="5" t="s">
        <v>16801</v>
      </c>
      <c r="AE6668" s="5" t="s">
        <v>16802</v>
      </c>
    </row>
    <row r="6669" spans="1:31">
      <c r="A6669" s="5" t="s">
        <v>23606</v>
      </c>
      <c r="B6669" s="5" t="s">
        <v>345</v>
      </c>
      <c r="C6669" s="5" t="s">
        <v>16725</v>
      </c>
      <c r="D6669" s="5" t="s">
        <v>23607</v>
      </c>
      <c r="E6669" s="5" t="s">
        <v>319</v>
      </c>
      <c r="F6669" s="5" t="s">
        <v>364</v>
      </c>
      <c r="G6669" s="5" t="s">
        <v>23608</v>
      </c>
      <c r="H6669" s="5" t="s">
        <v>753</v>
      </c>
      <c r="I6669" s="5" t="s">
        <v>16728</v>
      </c>
      <c r="J6669" s="5" t="s">
        <v>20988</v>
      </c>
      <c r="K6669" s="5" t="s">
        <v>23609</v>
      </c>
      <c r="L6669" s="5" t="s">
        <v>12897</v>
      </c>
      <c r="M6669" s="5" t="s">
        <v>39783</v>
      </c>
      <c r="N6669" s="5" t="s">
        <v>39669</v>
      </c>
      <c r="O6669" s="5" t="s">
        <v>16778</v>
      </c>
      <c r="P6669" s="5" t="s">
        <v>16779</v>
      </c>
      <c r="Q6669" s="5" t="s">
        <v>16780</v>
      </c>
      <c r="R6669" s="5" t="s">
        <v>12502</v>
      </c>
      <c r="S6669" s="5" t="s">
        <v>40725</v>
      </c>
      <c r="T6669" s="5" t="s">
        <v>330</v>
      </c>
      <c r="U6669" s="5" t="s">
        <v>330</v>
      </c>
      <c r="W6669" s="5" t="s">
        <v>331</v>
      </c>
      <c r="Z6669" s="5" t="s">
        <v>16783</v>
      </c>
      <c r="AA6669" s="5" t="s">
        <v>16784</v>
      </c>
    </row>
    <row r="6670" spans="1:31">
      <c r="A6670" s="5" t="s">
        <v>25462</v>
      </c>
      <c r="B6670" s="5" t="s">
        <v>345</v>
      </c>
      <c r="C6670" s="5" t="s">
        <v>16725</v>
      </c>
      <c r="D6670" s="5" t="s">
        <v>25463</v>
      </c>
      <c r="E6670" s="5" t="s">
        <v>340</v>
      </c>
      <c r="F6670" s="5" t="s">
        <v>320</v>
      </c>
      <c r="G6670" s="5" t="s">
        <v>7066</v>
      </c>
      <c r="H6670" s="5" t="s">
        <v>753</v>
      </c>
      <c r="I6670" s="5" t="s">
        <v>16728</v>
      </c>
      <c r="J6670" s="5" t="s">
        <v>16964</v>
      </c>
      <c r="K6670" s="5" t="s">
        <v>25464</v>
      </c>
      <c r="L6670" s="5" t="s">
        <v>25627</v>
      </c>
      <c r="M6670" s="5" t="s">
        <v>39783</v>
      </c>
      <c r="N6670" s="5" t="s">
        <v>9606</v>
      </c>
      <c r="O6670" s="5" t="s">
        <v>16778</v>
      </c>
      <c r="P6670" s="5" t="s">
        <v>16779</v>
      </c>
      <c r="Q6670" s="5" t="s">
        <v>16780</v>
      </c>
      <c r="R6670" s="5" t="s">
        <v>25465</v>
      </c>
      <c r="S6670" s="5" t="s">
        <v>29868</v>
      </c>
      <c r="T6670" s="5" t="s">
        <v>427</v>
      </c>
      <c r="U6670" s="5" t="s">
        <v>427</v>
      </c>
      <c r="V6670" s="5" t="s">
        <v>25466</v>
      </c>
      <c r="W6670" s="5" t="s">
        <v>331</v>
      </c>
      <c r="X6670" s="5" t="s">
        <v>19433</v>
      </c>
      <c r="Z6670" s="5" t="s">
        <v>16783</v>
      </c>
      <c r="AA6670" s="5" t="s">
        <v>16784</v>
      </c>
    </row>
    <row r="6671" spans="1:31">
      <c r="A6671" s="5" t="s">
        <v>23646</v>
      </c>
      <c r="B6671" s="5" t="s">
        <v>345</v>
      </c>
      <c r="C6671" s="5" t="s">
        <v>16725</v>
      </c>
      <c r="D6671" s="5" t="s">
        <v>23647</v>
      </c>
      <c r="E6671" s="5" t="s">
        <v>340</v>
      </c>
      <c r="F6671" s="5" t="s">
        <v>364</v>
      </c>
      <c r="G6671" s="5" t="s">
        <v>14939</v>
      </c>
      <c r="H6671" s="5" t="s">
        <v>753</v>
      </c>
      <c r="I6671" s="5" t="s">
        <v>16728</v>
      </c>
      <c r="J6671" s="5" t="s">
        <v>16729</v>
      </c>
      <c r="K6671" s="5" t="s">
        <v>6085</v>
      </c>
      <c r="L6671" s="5" t="s">
        <v>8041</v>
      </c>
      <c r="M6671" s="5" t="s">
        <v>39783</v>
      </c>
      <c r="N6671" s="5" t="s">
        <v>41163</v>
      </c>
      <c r="O6671" s="5" t="s">
        <v>16778</v>
      </c>
      <c r="P6671" s="5" t="s">
        <v>16779</v>
      </c>
      <c r="Q6671" s="5" t="s">
        <v>16780</v>
      </c>
      <c r="R6671" s="5" t="s">
        <v>3213</v>
      </c>
      <c r="S6671" s="5" t="s">
        <v>28232</v>
      </c>
      <c r="T6671" s="5" t="s">
        <v>330</v>
      </c>
      <c r="U6671" s="5" t="s">
        <v>330</v>
      </c>
      <c r="W6671" s="5" t="s">
        <v>331</v>
      </c>
      <c r="X6671" s="5" t="s">
        <v>19433</v>
      </c>
      <c r="Z6671" s="5" t="s">
        <v>16783</v>
      </c>
      <c r="AA6671" s="5" t="s">
        <v>16784</v>
      </c>
    </row>
    <row r="6672" spans="1:31">
      <c r="A6672" s="5" t="s">
        <v>24848</v>
      </c>
      <c r="B6672" s="5" t="s">
        <v>345</v>
      </c>
      <c r="C6672" s="5" t="s">
        <v>16725</v>
      </c>
      <c r="D6672" s="5" t="s">
        <v>24849</v>
      </c>
      <c r="E6672" s="5" t="s">
        <v>364</v>
      </c>
      <c r="F6672" s="5" t="s">
        <v>320</v>
      </c>
      <c r="G6672" s="5" t="s">
        <v>23922</v>
      </c>
      <c r="H6672" s="5" t="s">
        <v>753</v>
      </c>
      <c r="I6672" s="5" t="s">
        <v>16728</v>
      </c>
      <c r="J6672" s="5" t="s">
        <v>16848</v>
      </c>
      <c r="K6672" s="5" t="s">
        <v>24850</v>
      </c>
      <c r="L6672" s="5" t="s">
        <v>38233</v>
      </c>
      <c r="M6672" s="5" t="s">
        <v>39783</v>
      </c>
      <c r="N6672" s="5" t="s">
        <v>39395</v>
      </c>
      <c r="O6672" s="5" t="s">
        <v>16778</v>
      </c>
      <c r="P6672" s="5" t="s">
        <v>16779</v>
      </c>
      <c r="Q6672" s="5" t="s">
        <v>16780</v>
      </c>
      <c r="R6672" s="5" t="s">
        <v>916</v>
      </c>
      <c r="S6672" s="5" t="s">
        <v>32931</v>
      </c>
      <c r="T6672" s="5" t="s">
        <v>330</v>
      </c>
      <c r="U6672" s="5" t="s">
        <v>330</v>
      </c>
      <c r="W6672" s="5" t="s">
        <v>331</v>
      </c>
      <c r="X6672" s="5" t="s">
        <v>19433</v>
      </c>
      <c r="Z6672" s="5" t="s">
        <v>16783</v>
      </c>
      <c r="AA6672" s="5" t="s">
        <v>16784</v>
      </c>
    </row>
    <row r="6673" spans="1:31">
      <c r="A6673" s="5" t="s">
        <v>21972</v>
      </c>
      <c r="B6673" s="5" t="s">
        <v>345</v>
      </c>
      <c r="C6673" s="5" t="s">
        <v>16725</v>
      </c>
      <c r="D6673" s="5" t="s">
        <v>21973</v>
      </c>
      <c r="E6673" s="5" t="s">
        <v>319</v>
      </c>
      <c r="F6673" s="5" t="s">
        <v>1150</v>
      </c>
      <c r="G6673" s="5" t="s">
        <v>6343</v>
      </c>
      <c r="H6673" s="5" t="s">
        <v>753</v>
      </c>
      <c r="I6673" s="5" t="s">
        <v>16728</v>
      </c>
      <c r="J6673" s="5" t="s">
        <v>16729</v>
      </c>
      <c r="K6673" s="5" t="s">
        <v>1036</v>
      </c>
      <c r="L6673" s="5" t="s">
        <v>38268</v>
      </c>
      <c r="M6673" s="5" t="s">
        <v>39783</v>
      </c>
      <c r="N6673" s="5" t="s">
        <v>38931</v>
      </c>
      <c r="O6673" s="5" t="s">
        <v>16778</v>
      </c>
      <c r="P6673" s="5" t="s">
        <v>16779</v>
      </c>
      <c r="Q6673" s="5" t="s">
        <v>16780</v>
      </c>
      <c r="R6673" s="5" t="s">
        <v>11441</v>
      </c>
      <c r="T6673" s="5" t="s">
        <v>330</v>
      </c>
      <c r="U6673" s="5" t="s">
        <v>330</v>
      </c>
      <c r="W6673" s="5" t="s">
        <v>21541</v>
      </c>
      <c r="X6673" s="5" t="s">
        <v>21542</v>
      </c>
      <c r="Z6673" s="5" t="s">
        <v>16799</v>
      </c>
      <c r="AA6673" s="5" t="s">
        <v>16800</v>
      </c>
      <c r="AD6673" s="5" t="s">
        <v>16801</v>
      </c>
      <c r="AE6673" s="5" t="s">
        <v>16802</v>
      </c>
    </row>
    <row r="6674" spans="1:31">
      <c r="A6674" s="5" t="s">
        <v>22764</v>
      </c>
      <c r="B6674" s="5" t="s">
        <v>345</v>
      </c>
      <c r="C6674" s="5" t="s">
        <v>16725</v>
      </c>
      <c r="D6674" s="5" t="s">
        <v>22765</v>
      </c>
      <c r="E6674" s="5" t="s">
        <v>340</v>
      </c>
      <c r="F6674" s="5" t="s">
        <v>320</v>
      </c>
      <c r="G6674" s="5" t="s">
        <v>9530</v>
      </c>
      <c r="H6674" s="5" t="s">
        <v>753</v>
      </c>
      <c r="I6674" s="5" t="s">
        <v>16728</v>
      </c>
      <c r="J6674" s="5" t="s">
        <v>22766</v>
      </c>
      <c r="K6674" s="5" t="s">
        <v>22767</v>
      </c>
      <c r="L6674" s="5" t="s">
        <v>40102</v>
      </c>
      <c r="M6674" s="5" t="s">
        <v>39783</v>
      </c>
      <c r="N6674" s="5" t="s">
        <v>39147</v>
      </c>
      <c r="O6674" s="5" t="s">
        <v>16778</v>
      </c>
      <c r="P6674" s="5" t="s">
        <v>16779</v>
      </c>
      <c r="Q6674" s="5" t="s">
        <v>16780</v>
      </c>
      <c r="R6674" s="5" t="s">
        <v>17747</v>
      </c>
      <c r="S6674" s="5" t="s">
        <v>41164</v>
      </c>
      <c r="T6674" s="5" t="s">
        <v>345</v>
      </c>
      <c r="U6674" s="5" t="s">
        <v>345</v>
      </c>
      <c r="V6674" s="5" t="s">
        <v>17278</v>
      </c>
      <c r="W6674" s="5" t="s">
        <v>22768</v>
      </c>
      <c r="X6674" s="5" t="s">
        <v>22769</v>
      </c>
      <c r="Z6674" s="5" t="s">
        <v>16783</v>
      </c>
      <c r="AA6674" s="5" t="s">
        <v>16784</v>
      </c>
    </row>
    <row r="6675" spans="1:31">
      <c r="A6675" s="5" t="s">
        <v>21846</v>
      </c>
      <c r="B6675" s="5" t="s">
        <v>345</v>
      </c>
      <c r="C6675" s="5" t="s">
        <v>16725</v>
      </c>
      <c r="D6675" s="5" t="s">
        <v>21847</v>
      </c>
      <c r="E6675" s="5" t="s">
        <v>340</v>
      </c>
      <c r="F6675" s="5" t="s">
        <v>320</v>
      </c>
      <c r="G6675" s="5" t="s">
        <v>21848</v>
      </c>
      <c r="H6675" s="5" t="s">
        <v>753</v>
      </c>
      <c r="I6675" s="5" t="s">
        <v>16728</v>
      </c>
      <c r="J6675" s="5" t="s">
        <v>16729</v>
      </c>
      <c r="K6675" s="5" t="s">
        <v>4119</v>
      </c>
      <c r="L6675" s="5" t="s">
        <v>38364</v>
      </c>
      <c r="M6675" s="5" t="s">
        <v>39783</v>
      </c>
      <c r="N6675" s="5" t="s">
        <v>30322</v>
      </c>
      <c r="O6675" s="5" t="s">
        <v>16778</v>
      </c>
      <c r="P6675" s="5" t="s">
        <v>16779</v>
      </c>
      <c r="Q6675" s="5" t="s">
        <v>16780</v>
      </c>
      <c r="R6675" s="5" t="s">
        <v>14536</v>
      </c>
      <c r="S6675" s="5" t="s">
        <v>9734</v>
      </c>
      <c r="T6675" s="5" t="s">
        <v>330</v>
      </c>
      <c r="U6675" s="5" t="s">
        <v>330</v>
      </c>
      <c r="W6675" s="5" t="s">
        <v>21541</v>
      </c>
      <c r="X6675" s="5" t="s">
        <v>21542</v>
      </c>
      <c r="Z6675" s="5" t="s">
        <v>16799</v>
      </c>
      <c r="AA6675" s="5" t="s">
        <v>16800</v>
      </c>
      <c r="AD6675" s="5" t="s">
        <v>16801</v>
      </c>
      <c r="AE6675" s="5" t="s">
        <v>16802</v>
      </c>
    </row>
    <row r="6676" spans="1:31">
      <c r="A6676" s="5" t="s">
        <v>21595</v>
      </c>
      <c r="B6676" s="5" t="s">
        <v>345</v>
      </c>
      <c r="C6676" s="5" t="s">
        <v>16725</v>
      </c>
      <c r="D6676" s="5" t="s">
        <v>21596</v>
      </c>
      <c r="E6676" s="5" t="s">
        <v>319</v>
      </c>
      <c r="F6676" s="5" t="s">
        <v>364</v>
      </c>
      <c r="G6676" s="5" t="s">
        <v>21574</v>
      </c>
      <c r="H6676" s="5" t="s">
        <v>753</v>
      </c>
      <c r="I6676" s="5" t="s">
        <v>16728</v>
      </c>
      <c r="J6676" s="5" t="s">
        <v>16729</v>
      </c>
      <c r="K6676" s="5" t="s">
        <v>12377</v>
      </c>
      <c r="L6676" s="5" t="s">
        <v>38225</v>
      </c>
      <c r="M6676" s="5" t="s">
        <v>39783</v>
      </c>
      <c r="N6676" s="5" t="s">
        <v>31524</v>
      </c>
      <c r="O6676" s="5" t="s">
        <v>16778</v>
      </c>
      <c r="P6676" s="5" t="s">
        <v>16779</v>
      </c>
      <c r="Q6676" s="5" t="s">
        <v>16780</v>
      </c>
      <c r="R6676" s="5" t="s">
        <v>19932</v>
      </c>
      <c r="S6676" s="5" t="s">
        <v>40508</v>
      </c>
      <c r="T6676" s="5" t="s">
        <v>330</v>
      </c>
      <c r="U6676" s="5" t="s">
        <v>330</v>
      </c>
      <c r="V6676" s="5" t="s">
        <v>17843</v>
      </c>
      <c r="W6676" s="5" t="s">
        <v>21541</v>
      </c>
      <c r="X6676" s="5" t="s">
        <v>21542</v>
      </c>
      <c r="Z6676" s="5" t="s">
        <v>16799</v>
      </c>
      <c r="AA6676" s="5" t="s">
        <v>16800</v>
      </c>
      <c r="AD6676" s="5" t="s">
        <v>16801</v>
      </c>
      <c r="AE6676" s="5" t="s">
        <v>16802</v>
      </c>
    </row>
    <row r="6677" spans="1:31">
      <c r="A6677" s="5" t="s">
        <v>21872</v>
      </c>
      <c r="B6677" s="5" t="s">
        <v>345</v>
      </c>
      <c r="C6677" s="5" t="s">
        <v>16725</v>
      </c>
      <c r="D6677" s="5" t="s">
        <v>21873</v>
      </c>
      <c r="E6677" s="5" t="s">
        <v>340</v>
      </c>
      <c r="F6677" s="5" t="s">
        <v>319</v>
      </c>
      <c r="G6677" s="5" t="s">
        <v>952</v>
      </c>
      <c r="H6677" s="5" t="s">
        <v>753</v>
      </c>
      <c r="I6677" s="5" t="s">
        <v>16728</v>
      </c>
      <c r="J6677" s="5" t="s">
        <v>16848</v>
      </c>
      <c r="K6677" s="5" t="s">
        <v>21874</v>
      </c>
      <c r="L6677" s="5" t="s">
        <v>38226</v>
      </c>
      <c r="M6677" s="5" t="s">
        <v>39783</v>
      </c>
      <c r="N6677" s="5" t="s">
        <v>21702</v>
      </c>
      <c r="O6677" s="5" t="s">
        <v>16778</v>
      </c>
      <c r="P6677" s="5" t="s">
        <v>16779</v>
      </c>
      <c r="Q6677" s="5" t="s">
        <v>16780</v>
      </c>
      <c r="R6677" s="5" t="s">
        <v>21875</v>
      </c>
      <c r="S6677" s="5" t="s">
        <v>30933</v>
      </c>
      <c r="T6677" s="5" t="s">
        <v>427</v>
      </c>
      <c r="U6677" s="5" t="s">
        <v>427</v>
      </c>
      <c r="V6677" s="5" t="s">
        <v>21876</v>
      </c>
      <c r="W6677" s="5" t="s">
        <v>21541</v>
      </c>
      <c r="X6677" s="5" t="s">
        <v>21542</v>
      </c>
      <c r="Z6677" s="5" t="s">
        <v>16799</v>
      </c>
      <c r="AA6677" s="5" t="s">
        <v>16800</v>
      </c>
      <c r="AD6677" s="5" t="s">
        <v>16801</v>
      </c>
      <c r="AE6677" s="5" t="s">
        <v>16802</v>
      </c>
    </row>
    <row r="6678" spans="1:31">
      <c r="A6678" s="5" t="s">
        <v>25104</v>
      </c>
      <c r="B6678" s="5" t="s">
        <v>345</v>
      </c>
      <c r="C6678" s="5" t="s">
        <v>16725</v>
      </c>
      <c r="D6678" s="5" t="s">
        <v>25105</v>
      </c>
      <c r="E6678" s="5" t="s">
        <v>319</v>
      </c>
      <c r="F6678" s="5" t="s">
        <v>9315</v>
      </c>
      <c r="G6678" s="5" t="s">
        <v>25106</v>
      </c>
      <c r="H6678" s="5" t="s">
        <v>753</v>
      </c>
      <c r="I6678" s="5" t="s">
        <v>16728</v>
      </c>
      <c r="J6678" s="5" t="s">
        <v>18557</v>
      </c>
      <c r="K6678" s="5" t="s">
        <v>25107</v>
      </c>
      <c r="L6678" s="5" t="s">
        <v>31881</v>
      </c>
      <c r="M6678" s="5" t="s">
        <v>39783</v>
      </c>
      <c r="N6678" s="5" t="s">
        <v>14881</v>
      </c>
      <c r="O6678" s="5" t="s">
        <v>17928</v>
      </c>
      <c r="P6678" s="5" t="s">
        <v>16779</v>
      </c>
      <c r="Q6678" s="5" t="s">
        <v>17929</v>
      </c>
      <c r="W6678" s="5" t="s">
        <v>21541</v>
      </c>
      <c r="X6678" s="5" t="s">
        <v>21542</v>
      </c>
      <c r="Z6678" s="5" t="s">
        <v>16799</v>
      </c>
      <c r="AA6678" s="5" t="s">
        <v>16800</v>
      </c>
      <c r="AD6678" s="5" t="s">
        <v>16801</v>
      </c>
      <c r="AE6678" s="5" t="s">
        <v>16802</v>
      </c>
    </row>
    <row r="6679" spans="1:31">
      <c r="A6679" s="5" t="s">
        <v>28570</v>
      </c>
      <c r="B6679" s="5" t="s">
        <v>345</v>
      </c>
      <c r="C6679" s="5" t="s">
        <v>16725</v>
      </c>
      <c r="D6679" s="5" t="s">
        <v>28571</v>
      </c>
      <c r="E6679" s="5" t="s">
        <v>340</v>
      </c>
      <c r="F6679" s="5" t="s">
        <v>319</v>
      </c>
      <c r="G6679" s="5" t="s">
        <v>3954</v>
      </c>
      <c r="H6679" s="5" t="s">
        <v>753</v>
      </c>
      <c r="I6679" s="5" t="s">
        <v>16728</v>
      </c>
      <c r="J6679" s="5" t="s">
        <v>16964</v>
      </c>
      <c r="K6679" s="5" t="s">
        <v>1043</v>
      </c>
      <c r="L6679" s="5" t="s">
        <v>38320</v>
      </c>
      <c r="M6679" s="5" t="s">
        <v>39783</v>
      </c>
      <c r="N6679" s="5" t="s">
        <v>32950</v>
      </c>
      <c r="O6679" s="5" t="s">
        <v>17928</v>
      </c>
      <c r="P6679" s="5" t="s">
        <v>16779</v>
      </c>
      <c r="Q6679" s="5" t="s">
        <v>17929</v>
      </c>
      <c r="R6679" s="5" t="s">
        <v>9516</v>
      </c>
      <c r="S6679" s="5" t="s">
        <v>41165</v>
      </c>
      <c r="T6679" s="5" t="s">
        <v>427</v>
      </c>
      <c r="U6679" s="5" t="s">
        <v>427</v>
      </c>
      <c r="V6679" s="5" t="s">
        <v>11312</v>
      </c>
      <c r="W6679" s="5" t="s">
        <v>331</v>
      </c>
      <c r="X6679" s="5" t="s">
        <v>17011</v>
      </c>
      <c r="Z6679" s="5" t="s">
        <v>16799</v>
      </c>
      <c r="AA6679" s="5" t="s">
        <v>16800</v>
      </c>
      <c r="AD6679" s="5" t="s">
        <v>16801</v>
      </c>
      <c r="AE6679" s="5" t="s">
        <v>16802</v>
      </c>
    </row>
    <row r="6680" spans="1:31">
      <c r="A6680" s="5" t="s">
        <v>21572</v>
      </c>
      <c r="B6680" s="5" t="s">
        <v>345</v>
      </c>
      <c r="C6680" s="5" t="s">
        <v>16725</v>
      </c>
      <c r="D6680" s="5" t="s">
        <v>21573</v>
      </c>
      <c r="E6680" s="5" t="s">
        <v>340</v>
      </c>
      <c r="F6680" s="5" t="s">
        <v>320</v>
      </c>
      <c r="G6680" s="5" t="s">
        <v>21574</v>
      </c>
      <c r="H6680" s="5" t="s">
        <v>753</v>
      </c>
      <c r="I6680" s="5" t="s">
        <v>16728</v>
      </c>
      <c r="J6680" s="5" t="s">
        <v>16729</v>
      </c>
      <c r="K6680" s="5" t="s">
        <v>11014</v>
      </c>
      <c r="L6680" s="5" t="s">
        <v>38493</v>
      </c>
      <c r="M6680" s="5" t="s">
        <v>39783</v>
      </c>
      <c r="N6680" s="5" t="s">
        <v>29019</v>
      </c>
      <c r="O6680" s="5" t="s">
        <v>17928</v>
      </c>
      <c r="P6680" s="5" t="s">
        <v>16779</v>
      </c>
      <c r="Q6680" s="5" t="s">
        <v>17929</v>
      </c>
      <c r="R6680" s="5" t="s">
        <v>13762</v>
      </c>
      <c r="S6680" s="5" t="s">
        <v>5897</v>
      </c>
      <c r="T6680" s="5" t="s">
        <v>330</v>
      </c>
      <c r="U6680" s="5" t="s">
        <v>330</v>
      </c>
      <c r="W6680" s="5" t="s">
        <v>21575</v>
      </c>
      <c r="X6680" s="5" t="s">
        <v>21542</v>
      </c>
      <c r="Z6680" s="5" t="s">
        <v>16799</v>
      </c>
      <c r="AA6680" s="5" t="s">
        <v>16800</v>
      </c>
      <c r="AD6680" s="5" t="s">
        <v>16801</v>
      </c>
      <c r="AE6680" s="5" t="s">
        <v>16802</v>
      </c>
    </row>
    <row r="6681" spans="1:31">
      <c r="A6681" s="5" t="s">
        <v>23744</v>
      </c>
      <c r="B6681" s="5" t="s">
        <v>345</v>
      </c>
      <c r="C6681" s="5" t="s">
        <v>16725</v>
      </c>
      <c r="D6681" s="5" t="s">
        <v>23745</v>
      </c>
      <c r="E6681" s="5" t="s">
        <v>319</v>
      </c>
      <c r="F6681" s="5" t="s">
        <v>364</v>
      </c>
      <c r="G6681" s="5" t="s">
        <v>5689</v>
      </c>
      <c r="H6681" s="5" t="s">
        <v>753</v>
      </c>
      <c r="I6681" s="5" t="s">
        <v>16728</v>
      </c>
      <c r="J6681" s="5" t="s">
        <v>20158</v>
      </c>
      <c r="K6681" s="5" t="s">
        <v>23746</v>
      </c>
      <c r="L6681" s="5" t="s">
        <v>16592</v>
      </c>
      <c r="M6681" s="5" t="s">
        <v>39783</v>
      </c>
      <c r="N6681" s="5" t="s">
        <v>38541</v>
      </c>
      <c r="O6681" s="5" t="s">
        <v>17928</v>
      </c>
      <c r="P6681" s="5" t="s">
        <v>16779</v>
      </c>
      <c r="Q6681" s="5" t="s">
        <v>17929</v>
      </c>
      <c r="R6681" s="5" t="s">
        <v>23747</v>
      </c>
      <c r="S6681" s="5" t="s">
        <v>40409</v>
      </c>
      <c r="T6681" s="5" t="s">
        <v>1164</v>
      </c>
      <c r="U6681" s="5" t="s">
        <v>1165</v>
      </c>
      <c r="W6681" s="5" t="s">
        <v>331</v>
      </c>
      <c r="Z6681" s="5" t="s">
        <v>16783</v>
      </c>
      <c r="AA6681" s="5" t="s">
        <v>16784</v>
      </c>
    </row>
    <row r="6682" spans="1:31">
      <c r="A6682" s="5" t="s">
        <v>29037</v>
      </c>
      <c r="B6682" s="5" t="s">
        <v>345</v>
      </c>
      <c r="C6682" s="5" t="s">
        <v>16725</v>
      </c>
      <c r="D6682" s="5" t="s">
        <v>29038</v>
      </c>
      <c r="E6682" s="5" t="s">
        <v>340</v>
      </c>
      <c r="F6682" s="5" t="s">
        <v>320</v>
      </c>
      <c r="G6682" s="5" t="s">
        <v>22226</v>
      </c>
      <c r="H6682" s="5" t="s">
        <v>753</v>
      </c>
      <c r="I6682" s="5" t="s">
        <v>16728</v>
      </c>
      <c r="J6682" s="5" t="s">
        <v>17232</v>
      </c>
      <c r="K6682" s="5" t="s">
        <v>29039</v>
      </c>
      <c r="L6682" s="5" t="s">
        <v>38370</v>
      </c>
      <c r="M6682" s="5" t="s">
        <v>39783</v>
      </c>
      <c r="N6682" s="5" t="s">
        <v>13917</v>
      </c>
      <c r="O6682" s="5" t="s">
        <v>17928</v>
      </c>
      <c r="P6682" s="5" t="s">
        <v>16779</v>
      </c>
      <c r="Q6682" s="5" t="s">
        <v>17929</v>
      </c>
      <c r="R6682" s="5" t="s">
        <v>4773</v>
      </c>
      <c r="S6682" s="5" t="s">
        <v>25505</v>
      </c>
      <c r="T6682" s="5" t="s">
        <v>330</v>
      </c>
      <c r="U6682" s="5" t="s">
        <v>330</v>
      </c>
      <c r="W6682" s="5" t="s">
        <v>331</v>
      </c>
      <c r="X6682" s="5" t="s">
        <v>17011</v>
      </c>
      <c r="Z6682" s="5" t="s">
        <v>16799</v>
      </c>
      <c r="AA6682" s="5" t="s">
        <v>16800</v>
      </c>
      <c r="AD6682" s="5" t="s">
        <v>16801</v>
      </c>
      <c r="AE6682" s="5" t="s">
        <v>16802</v>
      </c>
    </row>
    <row r="6683" spans="1:31">
      <c r="A6683" s="5" t="s">
        <v>25389</v>
      </c>
      <c r="B6683" s="5" t="s">
        <v>345</v>
      </c>
      <c r="C6683" s="5" t="s">
        <v>16725</v>
      </c>
      <c r="D6683" s="5" t="s">
        <v>25390</v>
      </c>
      <c r="E6683" s="5" t="s">
        <v>319</v>
      </c>
      <c r="F6683" s="5" t="s">
        <v>364</v>
      </c>
      <c r="G6683" s="5" t="s">
        <v>7066</v>
      </c>
      <c r="H6683" s="5" t="s">
        <v>753</v>
      </c>
      <c r="I6683" s="5" t="s">
        <v>16728</v>
      </c>
      <c r="J6683" s="5" t="s">
        <v>16964</v>
      </c>
      <c r="K6683" s="5" t="s">
        <v>25391</v>
      </c>
      <c r="L6683" s="5" t="s">
        <v>29937</v>
      </c>
      <c r="M6683" s="5" t="s">
        <v>39783</v>
      </c>
      <c r="N6683" s="5" t="s">
        <v>41166</v>
      </c>
      <c r="O6683" s="5" t="s">
        <v>17928</v>
      </c>
      <c r="P6683" s="5" t="s">
        <v>16779</v>
      </c>
      <c r="Q6683" s="5" t="s">
        <v>17929</v>
      </c>
      <c r="R6683" s="5" t="s">
        <v>25392</v>
      </c>
      <c r="S6683" s="5" t="s">
        <v>34242</v>
      </c>
      <c r="T6683" s="5" t="s">
        <v>330</v>
      </c>
      <c r="U6683" s="5" t="s">
        <v>330</v>
      </c>
      <c r="W6683" s="5" t="s">
        <v>331</v>
      </c>
      <c r="X6683" s="5" t="s">
        <v>19433</v>
      </c>
      <c r="Z6683" s="5" t="s">
        <v>16783</v>
      </c>
      <c r="AA6683" s="5" t="s">
        <v>16784</v>
      </c>
    </row>
    <row r="6684" spans="1:31">
      <c r="A6684" s="5" t="s">
        <v>21821</v>
      </c>
      <c r="B6684" s="5" t="s">
        <v>345</v>
      </c>
      <c r="C6684" s="5" t="s">
        <v>16725</v>
      </c>
      <c r="D6684" s="5" t="s">
        <v>21822</v>
      </c>
      <c r="E6684" s="5" t="s">
        <v>364</v>
      </c>
      <c r="F6684" s="5" t="s">
        <v>320</v>
      </c>
      <c r="G6684" s="5" t="s">
        <v>952</v>
      </c>
      <c r="H6684" s="5" t="s">
        <v>753</v>
      </c>
      <c r="I6684" s="5" t="s">
        <v>16728</v>
      </c>
      <c r="J6684" s="5" t="s">
        <v>16729</v>
      </c>
      <c r="K6684" s="5" t="s">
        <v>19508</v>
      </c>
      <c r="L6684" s="5" t="s">
        <v>5987</v>
      </c>
      <c r="M6684" s="5" t="s">
        <v>39783</v>
      </c>
      <c r="N6684" s="5" t="s">
        <v>7112</v>
      </c>
      <c r="O6684" s="5" t="s">
        <v>17928</v>
      </c>
      <c r="P6684" s="5" t="s">
        <v>16779</v>
      </c>
      <c r="Q6684" s="5" t="s">
        <v>17929</v>
      </c>
      <c r="R6684" s="5" t="s">
        <v>21823</v>
      </c>
      <c r="S6684" s="5" t="s">
        <v>41167</v>
      </c>
      <c r="T6684" s="5" t="s">
        <v>330</v>
      </c>
      <c r="U6684" s="5" t="s">
        <v>330</v>
      </c>
      <c r="W6684" s="5" t="s">
        <v>21541</v>
      </c>
      <c r="X6684" s="5" t="s">
        <v>21542</v>
      </c>
      <c r="Z6684" s="5" t="s">
        <v>16799</v>
      </c>
      <c r="AA6684" s="5" t="s">
        <v>16800</v>
      </c>
      <c r="AD6684" s="5" t="s">
        <v>16801</v>
      </c>
      <c r="AE6684" s="5" t="s">
        <v>16802</v>
      </c>
    </row>
    <row r="6685" spans="1:31">
      <c r="A6685" s="5" t="s">
        <v>21538</v>
      </c>
      <c r="B6685" s="5" t="s">
        <v>345</v>
      </c>
      <c r="C6685" s="5" t="s">
        <v>16725</v>
      </c>
      <c r="D6685" s="5" t="s">
        <v>21539</v>
      </c>
      <c r="E6685" s="5" t="s">
        <v>319</v>
      </c>
      <c r="F6685" s="5" t="s">
        <v>364</v>
      </c>
      <c r="G6685" s="5" t="s">
        <v>21540</v>
      </c>
      <c r="H6685" s="5" t="s">
        <v>753</v>
      </c>
      <c r="I6685" s="5" t="s">
        <v>16728</v>
      </c>
      <c r="J6685" s="5" t="s">
        <v>17635</v>
      </c>
      <c r="K6685" s="5" t="s">
        <v>11049</v>
      </c>
      <c r="L6685" s="5" t="s">
        <v>26322</v>
      </c>
      <c r="M6685" s="5" t="s">
        <v>39783</v>
      </c>
      <c r="N6685" s="5" t="s">
        <v>39854</v>
      </c>
      <c r="O6685" s="5" t="s">
        <v>17928</v>
      </c>
      <c r="P6685" s="5" t="s">
        <v>16779</v>
      </c>
      <c r="Q6685" s="5" t="s">
        <v>17929</v>
      </c>
      <c r="R6685" s="5" t="s">
        <v>1263</v>
      </c>
      <c r="S6685" s="5" t="s">
        <v>15691</v>
      </c>
      <c r="T6685" s="5" t="s">
        <v>330</v>
      </c>
      <c r="U6685" s="5" t="s">
        <v>330</v>
      </c>
      <c r="V6685" s="5" t="s">
        <v>1123</v>
      </c>
      <c r="W6685" s="5" t="s">
        <v>21541</v>
      </c>
      <c r="X6685" s="5" t="s">
        <v>21542</v>
      </c>
      <c r="Z6685" s="5" t="s">
        <v>16799</v>
      </c>
      <c r="AA6685" s="5" t="s">
        <v>16800</v>
      </c>
      <c r="AD6685" s="5" t="s">
        <v>16801</v>
      </c>
      <c r="AE6685" s="5" t="s">
        <v>16802</v>
      </c>
    </row>
    <row r="6686" spans="1:31">
      <c r="A6686" s="5" t="s">
        <v>23888</v>
      </c>
      <c r="B6686" s="5" t="s">
        <v>345</v>
      </c>
      <c r="C6686" s="5" t="s">
        <v>16725</v>
      </c>
      <c r="D6686" s="5" t="s">
        <v>23889</v>
      </c>
      <c r="E6686" s="5" t="s">
        <v>319</v>
      </c>
      <c r="F6686" s="5" t="s">
        <v>364</v>
      </c>
      <c r="G6686" s="5" t="s">
        <v>3652</v>
      </c>
      <c r="H6686" s="5" t="s">
        <v>753</v>
      </c>
      <c r="I6686" s="5" t="s">
        <v>16728</v>
      </c>
      <c r="J6686" s="5" t="s">
        <v>16729</v>
      </c>
      <c r="K6686" s="5" t="s">
        <v>20807</v>
      </c>
      <c r="L6686" s="5" t="s">
        <v>33230</v>
      </c>
      <c r="M6686" s="5" t="s">
        <v>39783</v>
      </c>
      <c r="N6686" s="5" t="s">
        <v>39229</v>
      </c>
      <c r="O6686" s="5" t="s">
        <v>17928</v>
      </c>
      <c r="P6686" s="5" t="s">
        <v>16779</v>
      </c>
      <c r="Q6686" s="5" t="s">
        <v>17929</v>
      </c>
      <c r="R6686" s="5" t="s">
        <v>23890</v>
      </c>
      <c r="S6686" s="5" t="s">
        <v>31086</v>
      </c>
      <c r="T6686" s="5" t="s">
        <v>330</v>
      </c>
      <c r="U6686" s="5" t="s">
        <v>330</v>
      </c>
      <c r="W6686" s="5" t="s">
        <v>331</v>
      </c>
      <c r="X6686" s="5" t="s">
        <v>19433</v>
      </c>
      <c r="Z6686" s="5" t="s">
        <v>16783</v>
      </c>
      <c r="AA6686" s="5" t="s">
        <v>16784</v>
      </c>
    </row>
    <row r="6687" spans="1:31">
      <c r="A6687" s="5" t="s">
        <v>28807</v>
      </c>
      <c r="B6687" s="5" t="s">
        <v>345</v>
      </c>
      <c r="C6687" s="5" t="s">
        <v>16725</v>
      </c>
      <c r="D6687" s="5" t="s">
        <v>28808</v>
      </c>
      <c r="E6687" s="5" t="s">
        <v>340</v>
      </c>
      <c r="F6687" s="5" t="s">
        <v>320</v>
      </c>
      <c r="G6687" s="5" t="s">
        <v>6211</v>
      </c>
      <c r="H6687" s="5" t="s">
        <v>753</v>
      </c>
      <c r="I6687" s="5" t="s">
        <v>16728</v>
      </c>
      <c r="J6687" s="5" t="s">
        <v>17200</v>
      </c>
      <c r="K6687" s="5" t="s">
        <v>28809</v>
      </c>
      <c r="L6687" s="5" t="s">
        <v>39425</v>
      </c>
      <c r="M6687" s="5" t="s">
        <v>39783</v>
      </c>
      <c r="N6687" s="5" t="s">
        <v>40203</v>
      </c>
      <c r="O6687" s="5" t="s">
        <v>17928</v>
      </c>
      <c r="P6687" s="5" t="s">
        <v>16779</v>
      </c>
      <c r="Q6687" s="5" t="s">
        <v>17929</v>
      </c>
      <c r="R6687" s="5" t="s">
        <v>5969</v>
      </c>
      <c r="S6687" s="5" t="s">
        <v>29259</v>
      </c>
      <c r="T6687" s="5" t="s">
        <v>330</v>
      </c>
      <c r="U6687" s="5" t="s">
        <v>330</v>
      </c>
      <c r="W6687" s="5" t="s">
        <v>331</v>
      </c>
      <c r="X6687" s="5" t="s">
        <v>17011</v>
      </c>
      <c r="Z6687" s="5" t="s">
        <v>16799</v>
      </c>
      <c r="AA6687" s="5" t="s">
        <v>16800</v>
      </c>
      <c r="AD6687" s="5" t="s">
        <v>16801</v>
      </c>
      <c r="AE6687" s="5" t="s">
        <v>16802</v>
      </c>
    </row>
    <row r="6688" spans="1:31">
      <c r="A6688" s="5" t="s">
        <v>30237</v>
      </c>
      <c r="B6688" s="5" t="s">
        <v>345</v>
      </c>
      <c r="C6688" s="5" t="s">
        <v>16725</v>
      </c>
      <c r="D6688" s="5" t="s">
        <v>30238</v>
      </c>
      <c r="E6688" s="5" t="s">
        <v>319</v>
      </c>
      <c r="F6688" s="5" t="s">
        <v>364</v>
      </c>
      <c r="G6688" s="5" t="s">
        <v>6495</v>
      </c>
      <c r="H6688" s="5" t="s">
        <v>753</v>
      </c>
      <c r="I6688" s="5" t="s">
        <v>16728</v>
      </c>
      <c r="J6688" s="5" t="s">
        <v>30239</v>
      </c>
      <c r="K6688" s="5" t="s">
        <v>30240</v>
      </c>
      <c r="L6688" s="5" t="s">
        <v>38560</v>
      </c>
      <c r="M6688" s="5" t="s">
        <v>39783</v>
      </c>
      <c r="N6688" s="5" t="s">
        <v>40085</v>
      </c>
      <c r="O6688" s="5" t="s">
        <v>17928</v>
      </c>
      <c r="P6688" s="5" t="s">
        <v>16779</v>
      </c>
      <c r="Q6688" s="5" t="s">
        <v>17929</v>
      </c>
      <c r="R6688" s="5" t="s">
        <v>30241</v>
      </c>
      <c r="S6688" s="5" t="s">
        <v>14120</v>
      </c>
      <c r="T6688" s="5" t="s">
        <v>427</v>
      </c>
      <c r="U6688" s="5" t="s">
        <v>427</v>
      </c>
      <c r="V6688" s="5" t="s">
        <v>30242</v>
      </c>
      <c r="W6688" s="5" t="s">
        <v>331</v>
      </c>
      <c r="X6688" s="5" t="s">
        <v>17011</v>
      </c>
      <c r="Z6688" s="5" t="s">
        <v>16799</v>
      </c>
      <c r="AA6688" s="5" t="s">
        <v>16800</v>
      </c>
      <c r="AD6688" s="5" t="s">
        <v>16801</v>
      </c>
      <c r="AE6688" s="5" t="s">
        <v>16802</v>
      </c>
    </row>
    <row r="6689" spans="1:31">
      <c r="A6689" s="5" t="s">
        <v>26043</v>
      </c>
      <c r="B6689" s="5" t="s">
        <v>345</v>
      </c>
      <c r="C6689" s="5" t="s">
        <v>16725</v>
      </c>
      <c r="D6689" s="5" t="s">
        <v>26044</v>
      </c>
      <c r="E6689" s="5" t="s">
        <v>364</v>
      </c>
      <c r="F6689" s="5" t="s">
        <v>320</v>
      </c>
      <c r="G6689" s="5" t="s">
        <v>22878</v>
      </c>
      <c r="H6689" s="5" t="s">
        <v>753</v>
      </c>
      <c r="I6689" s="5" t="s">
        <v>16728</v>
      </c>
      <c r="J6689" s="5" t="s">
        <v>26045</v>
      </c>
      <c r="K6689" s="5" t="s">
        <v>4454</v>
      </c>
      <c r="L6689" s="5" t="s">
        <v>38301</v>
      </c>
      <c r="M6689" s="5" t="s">
        <v>39783</v>
      </c>
      <c r="N6689" s="5" t="s">
        <v>40112</v>
      </c>
      <c r="O6689" s="5" t="s">
        <v>17928</v>
      </c>
      <c r="P6689" s="5" t="s">
        <v>16779</v>
      </c>
      <c r="Q6689" s="5" t="s">
        <v>17929</v>
      </c>
      <c r="R6689" s="5" t="s">
        <v>14799</v>
      </c>
      <c r="S6689" s="5" t="s">
        <v>39062</v>
      </c>
      <c r="T6689" s="5" t="s">
        <v>427</v>
      </c>
      <c r="U6689" s="5" t="s">
        <v>427</v>
      </c>
      <c r="V6689" s="5" t="s">
        <v>8062</v>
      </c>
      <c r="W6689" s="5" t="s">
        <v>26046</v>
      </c>
      <c r="X6689" s="5" t="s">
        <v>21542</v>
      </c>
      <c r="Z6689" s="5" t="s">
        <v>16799</v>
      </c>
      <c r="AA6689" s="5" t="s">
        <v>16800</v>
      </c>
      <c r="AD6689" s="5" t="s">
        <v>16801</v>
      </c>
      <c r="AE6689" s="5" t="s">
        <v>16802</v>
      </c>
    </row>
    <row r="6690" spans="1:31">
      <c r="A6690" s="5" t="s">
        <v>25262</v>
      </c>
      <c r="B6690" s="5" t="s">
        <v>345</v>
      </c>
      <c r="C6690" s="5" t="s">
        <v>16725</v>
      </c>
      <c r="D6690" s="5" t="s">
        <v>25263</v>
      </c>
      <c r="E6690" s="5" t="s">
        <v>25264</v>
      </c>
      <c r="F6690" s="5" t="s">
        <v>364</v>
      </c>
      <c r="G6690" s="5" t="s">
        <v>25265</v>
      </c>
      <c r="H6690" s="5" t="s">
        <v>753</v>
      </c>
      <c r="I6690" s="5" t="s">
        <v>16728</v>
      </c>
      <c r="J6690" s="5" t="s">
        <v>20397</v>
      </c>
      <c r="K6690" s="5" t="s">
        <v>15129</v>
      </c>
      <c r="L6690" s="5" t="s">
        <v>40068</v>
      </c>
      <c r="M6690" s="5" t="s">
        <v>39783</v>
      </c>
      <c r="N6690" s="5" t="s">
        <v>1891</v>
      </c>
      <c r="O6690" s="5" t="s">
        <v>17928</v>
      </c>
      <c r="P6690" s="5" t="s">
        <v>16779</v>
      </c>
      <c r="Q6690" s="5" t="s">
        <v>17929</v>
      </c>
      <c r="R6690" s="5" t="s">
        <v>25266</v>
      </c>
      <c r="W6690" s="5" t="s">
        <v>25267</v>
      </c>
      <c r="X6690" s="5" t="s">
        <v>22769</v>
      </c>
      <c r="Z6690" s="5" t="s">
        <v>16783</v>
      </c>
      <c r="AA6690" s="5" t="s">
        <v>16784</v>
      </c>
    </row>
    <row r="6691" spans="1:31">
      <c r="A6691" s="5" t="s">
        <v>30913</v>
      </c>
      <c r="B6691" s="5" t="s">
        <v>345</v>
      </c>
      <c r="C6691" s="5" t="s">
        <v>16725</v>
      </c>
      <c r="D6691" s="5" t="s">
        <v>30914</v>
      </c>
      <c r="E6691" s="5" t="s">
        <v>319</v>
      </c>
      <c r="F6691" s="5" t="s">
        <v>320</v>
      </c>
      <c r="G6691" s="5" t="s">
        <v>13693</v>
      </c>
      <c r="H6691" s="5" t="s">
        <v>753</v>
      </c>
      <c r="I6691" s="5" t="s">
        <v>16728</v>
      </c>
      <c r="J6691" s="5" t="s">
        <v>16729</v>
      </c>
      <c r="K6691" s="5" t="s">
        <v>30915</v>
      </c>
      <c r="L6691" s="5" t="s">
        <v>24397</v>
      </c>
      <c r="M6691" s="5" t="s">
        <v>39783</v>
      </c>
      <c r="N6691" s="5" t="s">
        <v>40075</v>
      </c>
      <c r="O6691" s="5" t="s">
        <v>17928</v>
      </c>
      <c r="P6691" s="5" t="s">
        <v>16779</v>
      </c>
      <c r="Q6691" s="5" t="s">
        <v>17929</v>
      </c>
      <c r="R6691" s="5" t="s">
        <v>29416</v>
      </c>
      <c r="S6691" s="5" t="s">
        <v>5806</v>
      </c>
      <c r="T6691" s="5" t="s">
        <v>427</v>
      </c>
      <c r="U6691" s="5" t="s">
        <v>427</v>
      </c>
      <c r="V6691" s="5" t="s">
        <v>17930</v>
      </c>
      <c r="W6691" s="5" t="s">
        <v>331</v>
      </c>
      <c r="X6691" s="5" t="s">
        <v>17011</v>
      </c>
      <c r="Z6691" s="5" t="s">
        <v>16799</v>
      </c>
      <c r="AA6691" s="5" t="s">
        <v>16800</v>
      </c>
      <c r="AD6691" s="5" t="s">
        <v>16801</v>
      </c>
      <c r="AE6691" s="5" t="s">
        <v>16802</v>
      </c>
    </row>
    <row r="6692" spans="1:31">
      <c r="A6692" s="5" t="s">
        <v>29149</v>
      </c>
      <c r="B6692" s="5" t="s">
        <v>345</v>
      </c>
      <c r="C6692" s="5" t="s">
        <v>16725</v>
      </c>
      <c r="D6692" s="5" t="s">
        <v>29150</v>
      </c>
      <c r="E6692" s="5" t="s">
        <v>364</v>
      </c>
      <c r="F6692" s="5" t="s">
        <v>320</v>
      </c>
      <c r="G6692" s="5" t="s">
        <v>29151</v>
      </c>
      <c r="H6692" s="5" t="s">
        <v>753</v>
      </c>
      <c r="I6692" s="5" t="s">
        <v>16728</v>
      </c>
      <c r="J6692" s="5" t="s">
        <v>16776</v>
      </c>
      <c r="K6692" s="5" t="s">
        <v>29152</v>
      </c>
      <c r="L6692" s="5" t="s">
        <v>24638</v>
      </c>
      <c r="M6692" s="5" t="s">
        <v>39783</v>
      </c>
      <c r="N6692" s="5" t="s">
        <v>32855</v>
      </c>
      <c r="O6692" s="5" t="s">
        <v>17928</v>
      </c>
      <c r="P6692" s="5" t="s">
        <v>16779</v>
      </c>
      <c r="Q6692" s="5" t="s">
        <v>17929</v>
      </c>
      <c r="R6692" s="5" t="s">
        <v>29153</v>
      </c>
      <c r="S6692" s="5" t="s">
        <v>12394</v>
      </c>
      <c r="T6692" s="5" t="s">
        <v>427</v>
      </c>
      <c r="U6692" s="5" t="s">
        <v>427</v>
      </c>
      <c r="V6692" s="5" t="s">
        <v>29154</v>
      </c>
      <c r="W6692" s="5" t="s">
        <v>331</v>
      </c>
      <c r="X6692" s="5" t="s">
        <v>16798</v>
      </c>
      <c r="Z6692" s="5" t="s">
        <v>16799</v>
      </c>
      <c r="AA6692" s="5" t="s">
        <v>16800</v>
      </c>
      <c r="AD6692" s="5" t="s">
        <v>16801</v>
      </c>
      <c r="AE6692" s="5" t="s">
        <v>16802</v>
      </c>
    </row>
    <row r="6693" spans="1:31">
      <c r="A6693" s="5" t="s">
        <v>27630</v>
      </c>
      <c r="B6693" s="5" t="s">
        <v>345</v>
      </c>
      <c r="C6693" s="5" t="s">
        <v>16725</v>
      </c>
      <c r="D6693" s="5" t="s">
        <v>27631</v>
      </c>
      <c r="E6693" s="5" t="s">
        <v>340</v>
      </c>
      <c r="F6693" s="5" t="s">
        <v>319</v>
      </c>
      <c r="G6693" s="5" t="s">
        <v>4486</v>
      </c>
      <c r="H6693" s="5" t="s">
        <v>753</v>
      </c>
      <c r="I6693" s="5" t="s">
        <v>16728</v>
      </c>
      <c r="J6693" s="5" t="s">
        <v>23194</v>
      </c>
      <c r="K6693" s="5" t="s">
        <v>27632</v>
      </c>
      <c r="L6693" s="5" t="s">
        <v>38257</v>
      </c>
      <c r="M6693" s="5" t="s">
        <v>39783</v>
      </c>
      <c r="N6693" s="5" t="s">
        <v>24818</v>
      </c>
      <c r="O6693" s="5" t="s">
        <v>17928</v>
      </c>
      <c r="P6693" s="5" t="s">
        <v>16779</v>
      </c>
      <c r="Q6693" s="5" t="s">
        <v>17929</v>
      </c>
      <c r="R6693" s="5" t="s">
        <v>27633</v>
      </c>
      <c r="S6693" s="5" t="s">
        <v>12707</v>
      </c>
      <c r="T6693" s="5" t="s">
        <v>427</v>
      </c>
      <c r="U6693" s="5" t="s">
        <v>427</v>
      </c>
      <c r="V6693" s="5" t="s">
        <v>27634</v>
      </c>
      <c r="W6693" s="5" t="s">
        <v>27635</v>
      </c>
      <c r="X6693" s="5" t="s">
        <v>19433</v>
      </c>
      <c r="Z6693" s="5" t="s">
        <v>16783</v>
      </c>
      <c r="AA6693" s="5" t="s">
        <v>16784</v>
      </c>
    </row>
    <row r="6694" spans="1:31">
      <c r="A6694" s="5" t="s">
        <v>21839</v>
      </c>
      <c r="B6694" s="5" t="s">
        <v>345</v>
      </c>
      <c r="C6694" s="5" t="s">
        <v>16725</v>
      </c>
      <c r="D6694" s="5" t="s">
        <v>21840</v>
      </c>
      <c r="E6694" s="5" t="s">
        <v>340</v>
      </c>
      <c r="F6694" s="5" t="s">
        <v>320</v>
      </c>
      <c r="G6694" s="5" t="s">
        <v>21841</v>
      </c>
      <c r="H6694" s="5" t="s">
        <v>753</v>
      </c>
      <c r="I6694" s="5" t="s">
        <v>16728</v>
      </c>
      <c r="J6694" s="5" t="s">
        <v>16729</v>
      </c>
      <c r="K6694" s="5" t="s">
        <v>508</v>
      </c>
      <c r="L6694" s="5" t="s">
        <v>8589</v>
      </c>
      <c r="M6694" s="5" t="s">
        <v>39783</v>
      </c>
      <c r="N6694" s="5" t="s">
        <v>30326</v>
      </c>
      <c r="O6694" s="5" t="s">
        <v>17928</v>
      </c>
      <c r="P6694" s="5" t="s">
        <v>16779</v>
      </c>
      <c r="Q6694" s="5" t="s">
        <v>17929</v>
      </c>
      <c r="R6694" s="5" t="s">
        <v>21842</v>
      </c>
      <c r="S6694" s="5" t="s">
        <v>38583</v>
      </c>
      <c r="T6694" s="5" t="s">
        <v>330</v>
      </c>
      <c r="U6694" s="5" t="s">
        <v>330</v>
      </c>
      <c r="W6694" s="5" t="s">
        <v>21843</v>
      </c>
      <c r="X6694" s="5" t="s">
        <v>19433</v>
      </c>
      <c r="Z6694" s="5" t="s">
        <v>16783</v>
      </c>
      <c r="AA6694" s="5" t="s">
        <v>16784</v>
      </c>
    </row>
    <row r="6695" spans="1:31">
      <c r="A6695" s="5" t="s">
        <v>27618</v>
      </c>
      <c r="B6695" s="5" t="s">
        <v>345</v>
      </c>
      <c r="C6695" s="5" t="s">
        <v>16725</v>
      </c>
      <c r="D6695" s="5" t="s">
        <v>27619</v>
      </c>
      <c r="E6695" s="5" t="s">
        <v>340</v>
      </c>
      <c r="F6695" s="5" t="s">
        <v>319</v>
      </c>
      <c r="G6695" s="5" t="s">
        <v>23617</v>
      </c>
      <c r="H6695" s="5" t="s">
        <v>753</v>
      </c>
      <c r="I6695" s="5" t="s">
        <v>16728</v>
      </c>
      <c r="J6695" s="5" t="s">
        <v>27620</v>
      </c>
      <c r="K6695" s="5" t="s">
        <v>27621</v>
      </c>
      <c r="L6695" s="5" t="s">
        <v>4623</v>
      </c>
      <c r="M6695" s="5" t="s">
        <v>39783</v>
      </c>
      <c r="N6695" s="5" t="s">
        <v>40369</v>
      </c>
      <c r="O6695" s="5" t="s">
        <v>17928</v>
      </c>
      <c r="P6695" s="5" t="s">
        <v>16779</v>
      </c>
      <c r="Q6695" s="5" t="s">
        <v>17929</v>
      </c>
      <c r="R6695" s="5" t="s">
        <v>4440</v>
      </c>
      <c r="S6695" s="5" t="s">
        <v>40344</v>
      </c>
      <c r="T6695" s="5" t="s">
        <v>330</v>
      </c>
      <c r="U6695" s="5" t="s">
        <v>330</v>
      </c>
      <c r="W6695" s="5" t="s">
        <v>27622</v>
      </c>
      <c r="X6695" s="5" t="s">
        <v>21542</v>
      </c>
      <c r="Z6695" s="5" t="s">
        <v>16799</v>
      </c>
      <c r="AA6695" s="5" t="s">
        <v>16800</v>
      </c>
      <c r="AD6695" s="5" t="s">
        <v>16801</v>
      </c>
      <c r="AE6695" s="5" t="s">
        <v>16802</v>
      </c>
    </row>
    <row r="6696" spans="1:31">
      <c r="A6696" s="5" t="s">
        <v>32039</v>
      </c>
      <c r="B6696" s="5" t="s">
        <v>345</v>
      </c>
      <c r="C6696" s="5" t="s">
        <v>16725</v>
      </c>
      <c r="D6696" s="5" t="s">
        <v>32040</v>
      </c>
      <c r="E6696" s="5" t="s">
        <v>319</v>
      </c>
      <c r="F6696" s="5" t="s">
        <v>364</v>
      </c>
      <c r="G6696" s="5" t="s">
        <v>26012</v>
      </c>
      <c r="H6696" s="5" t="s">
        <v>753</v>
      </c>
      <c r="I6696" s="5" t="s">
        <v>16728</v>
      </c>
      <c r="J6696" s="5" t="s">
        <v>24325</v>
      </c>
      <c r="K6696" s="5" t="s">
        <v>14357</v>
      </c>
      <c r="L6696" s="5" t="s">
        <v>22944</v>
      </c>
      <c r="M6696" s="5" t="s">
        <v>39783</v>
      </c>
      <c r="N6696" s="5" t="s">
        <v>40397</v>
      </c>
      <c r="O6696" s="5" t="s">
        <v>17928</v>
      </c>
      <c r="P6696" s="5" t="s">
        <v>16779</v>
      </c>
      <c r="Q6696" s="5" t="s">
        <v>17929</v>
      </c>
      <c r="R6696" s="5" t="s">
        <v>32041</v>
      </c>
      <c r="S6696" s="5" t="s">
        <v>10927</v>
      </c>
      <c r="T6696" s="5" t="s">
        <v>427</v>
      </c>
      <c r="U6696" s="5" t="s">
        <v>427</v>
      </c>
      <c r="V6696" s="5" t="s">
        <v>32042</v>
      </c>
      <c r="W6696" s="5" t="s">
        <v>32043</v>
      </c>
      <c r="X6696" s="5" t="s">
        <v>17302</v>
      </c>
      <c r="Z6696" s="5" t="s">
        <v>16799</v>
      </c>
      <c r="AA6696" s="5" t="s">
        <v>16800</v>
      </c>
      <c r="AD6696" s="5" t="s">
        <v>16801</v>
      </c>
      <c r="AE6696" s="5" t="s">
        <v>16802</v>
      </c>
    </row>
    <row r="6697" spans="1:31">
      <c r="A6697" s="5" t="s">
        <v>31807</v>
      </c>
      <c r="B6697" s="5" t="s">
        <v>345</v>
      </c>
      <c r="C6697" s="5" t="s">
        <v>16725</v>
      </c>
      <c r="D6697" s="5" t="s">
        <v>31808</v>
      </c>
      <c r="E6697" s="5" t="s">
        <v>340</v>
      </c>
      <c r="F6697" s="5" t="s">
        <v>364</v>
      </c>
      <c r="G6697" s="5" t="s">
        <v>4712</v>
      </c>
      <c r="H6697" s="5" t="s">
        <v>753</v>
      </c>
      <c r="I6697" s="5" t="s">
        <v>16728</v>
      </c>
      <c r="J6697" s="5" t="s">
        <v>16729</v>
      </c>
      <c r="K6697" s="5" t="s">
        <v>31809</v>
      </c>
      <c r="L6697" s="5" t="s">
        <v>39880</v>
      </c>
      <c r="M6697" s="5" t="s">
        <v>39783</v>
      </c>
      <c r="N6697" s="5" t="s">
        <v>40201</v>
      </c>
      <c r="O6697" s="5" t="s">
        <v>17928</v>
      </c>
      <c r="P6697" s="5" t="s">
        <v>16779</v>
      </c>
      <c r="Q6697" s="5" t="s">
        <v>17929</v>
      </c>
      <c r="R6697" s="5" t="s">
        <v>22568</v>
      </c>
      <c r="S6697" s="5" t="s">
        <v>24340</v>
      </c>
      <c r="T6697" s="5" t="s">
        <v>345</v>
      </c>
      <c r="U6697" s="5" t="s">
        <v>345</v>
      </c>
      <c r="V6697" s="5" t="s">
        <v>31810</v>
      </c>
      <c r="W6697" s="5" t="s">
        <v>31811</v>
      </c>
      <c r="X6697" s="5" t="s">
        <v>21542</v>
      </c>
      <c r="Z6697" s="5" t="s">
        <v>16799</v>
      </c>
      <c r="AA6697" s="5" t="s">
        <v>16800</v>
      </c>
      <c r="AD6697" s="5" t="s">
        <v>16801</v>
      </c>
      <c r="AE6697" s="5" t="s">
        <v>16802</v>
      </c>
    </row>
    <row r="6698" spans="1:31">
      <c r="A6698" s="5" t="s">
        <v>26158</v>
      </c>
      <c r="B6698" s="5" t="s">
        <v>345</v>
      </c>
      <c r="C6698" s="5" t="s">
        <v>16725</v>
      </c>
      <c r="D6698" s="5" t="s">
        <v>26159</v>
      </c>
      <c r="E6698" s="5" t="s">
        <v>340</v>
      </c>
      <c r="F6698" s="5" t="s">
        <v>320</v>
      </c>
      <c r="G6698" s="5" t="s">
        <v>15736</v>
      </c>
      <c r="H6698" s="5" t="s">
        <v>753</v>
      </c>
      <c r="I6698" s="5" t="s">
        <v>16728</v>
      </c>
      <c r="J6698" s="5" t="s">
        <v>16729</v>
      </c>
      <c r="K6698" s="5" t="s">
        <v>7726</v>
      </c>
      <c r="L6698" s="5" t="s">
        <v>10610</v>
      </c>
      <c r="M6698" s="5" t="s">
        <v>39783</v>
      </c>
      <c r="N6698" s="5" t="s">
        <v>21614</v>
      </c>
      <c r="O6698" s="5" t="s">
        <v>17928</v>
      </c>
      <c r="P6698" s="5" t="s">
        <v>16779</v>
      </c>
      <c r="Q6698" s="5" t="s">
        <v>17929</v>
      </c>
      <c r="R6698" s="5" t="s">
        <v>26160</v>
      </c>
      <c r="S6698" s="5" t="s">
        <v>41168</v>
      </c>
      <c r="T6698" s="5" t="s">
        <v>345</v>
      </c>
      <c r="U6698" s="5" t="s">
        <v>345</v>
      </c>
      <c r="V6698" s="5" t="s">
        <v>26161</v>
      </c>
      <c r="W6698" s="5" t="s">
        <v>331</v>
      </c>
      <c r="X6698" s="5" t="s">
        <v>22905</v>
      </c>
      <c r="Z6698" s="5" t="s">
        <v>16783</v>
      </c>
      <c r="AA6698" s="5" t="s">
        <v>16784</v>
      </c>
    </row>
    <row r="6699" spans="1:31">
      <c r="A6699" s="5" t="s">
        <v>31431</v>
      </c>
      <c r="B6699" s="5" t="s">
        <v>345</v>
      </c>
      <c r="C6699" s="5" t="s">
        <v>16725</v>
      </c>
      <c r="D6699" s="5" t="s">
        <v>31432</v>
      </c>
      <c r="E6699" s="5" t="s">
        <v>340</v>
      </c>
      <c r="F6699" s="5" t="s">
        <v>319</v>
      </c>
      <c r="G6699" s="5" t="s">
        <v>21578</v>
      </c>
      <c r="H6699" s="5" t="s">
        <v>753</v>
      </c>
      <c r="I6699" s="5" t="s">
        <v>16728</v>
      </c>
      <c r="J6699" s="5" t="s">
        <v>16776</v>
      </c>
      <c r="K6699" s="5" t="s">
        <v>31433</v>
      </c>
      <c r="L6699" s="5" t="s">
        <v>38856</v>
      </c>
      <c r="M6699" s="5" t="s">
        <v>39783</v>
      </c>
      <c r="N6699" s="5" t="s">
        <v>24707</v>
      </c>
      <c r="O6699" s="5" t="s">
        <v>17928</v>
      </c>
      <c r="P6699" s="5" t="s">
        <v>16779</v>
      </c>
      <c r="Q6699" s="5" t="s">
        <v>17929</v>
      </c>
      <c r="R6699" s="5" t="s">
        <v>7816</v>
      </c>
      <c r="S6699" s="5" t="s">
        <v>15502</v>
      </c>
      <c r="T6699" s="5" t="s">
        <v>330</v>
      </c>
      <c r="U6699" s="5" t="s">
        <v>330</v>
      </c>
      <c r="W6699" s="5" t="s">
        <v>31434</v>
      </c>
      <c r="X6699" s="5" t="s">
        <v>21487</v>
      </c>
      <c r="Z6699" s="5" t="s">
        <v>16783</v>
      </c>
      <c r="AA6699" s="5" t="s">
        <v>16784</v>
      </c>
    </row>
    <row r="6700" spans="1:31">
      <c r="A6700" s="5" t="s">
        <v>22969</v>
      </c>
      <c r="B6700" s="5" t="s">
        <v>345</v>
      </c>
      <c r="C6700" s="5" t="s">
        <v>16725</v>
      </c>
      <c r="D6700" s="5" t="s">
        <v>22970</v>
      </c>
      <c r="E6700" s="5" t="s">
        <v>319</v>
      </c>
      <c r="F6700" s="5" t="s">
        <v>364</v>
      </c>
      <c r="G6700" s="5" t="s">
        <v>7051</v>
      </c>
      <c r="H6700" s="5" t="s">
        <v>753</v>
      </c>
      <c r="I6700" s="5" t="s">
        <v>16728</v>
      </c>
      <c r="J6700" s="5" t="s">
        <v>16729</v>
      </c>
      <c r="K6700" s="5" t="s">
        <v>22971</v>
      </c>
      <c r="L6700" s="5" t="s">
        <v>128</v>
      </c>
      <c r="M6700" s="5" t="s">
        <v>39783</v>
      </c>
      <c r="N6700" s="5" t="s">
        <v>39400</v>
      </c>
      <c r="O6700" s="5" t="s">
        <v>17928</v>
      </c>
      <c r="P6700" s="5" t="s">
        <v>16779</v>
      </c>
      <c r="Q6700" s="5" t="s">
        <v>17929</v>
      </c>
      <c r="R6700" s="5" t="s">
        <v>17832</v>
      </c>
      <c r="S6700" s="5" t="s">
        <v>38838</v>
      </c>
      <c r="T6700" s="5" t="s">
        <v>330</v>
      </c>
      <c r="U6700" s="5" t="s">
        <v>330</v>
      </c>
      <c r="W6700" s="5" t="s">
        <v>331</v>
      </c>
      <c r="X6700" s="5" t="s">
        <v>22905</v>
      </c>
      <c r="Z6700" s="5" t="s">
        <v>16783</v>
      </c>
      <c r="AA6700" s="5" t="s">
        <v>16784</v>
      </c>
    </row>
    <row r="6701" spans="1:31">
      <c r="A6701" s="5" t="s">
        <v>24196</v>
      </c>
      <c r="B6701" s="5" t="s">
        <v>345</v>
      </c>
      <c r="C6701" s="5" t="s">
        <v>16725</v>
      </c>
      <c r="D6701" s="5" t="s">
        <v>24197</v>
      </c>
      <c r="E6701" s="5" t="s">
        <v>319</v>
      </c>
      <c r="F6701" s="5" t="s">
        <v>364</v>
      </c>
      <c r="G6701" s="5" t="s">
        <v>24198</v>
      </c>
      <c r="H6701" s="5" t="s">
        <v>753</v>
      </c>
      <c r="I6701" s="5" t="s">
        <v>16728</v>
      </c>
      <c r="J6701" s="5" t="s">
        <v>16729</v>
      </c>
      <c r="K6701" s="5" t="s">
        <v>24199</v>
      </c>
      <c r="L6701" s="5" t="s">
        <v>13958</v>
      </c>
      <c r="M6701" s="5" t="s">
        <v>39783</v>
      </c>
      <c r="N6701" s="5" t="s">
        <v>5583</v>
      </c>
      <c r="O6701" s="5" t="s">
        <v>17928</v>
      </c>
      <c r="P6701" s="5" t="s">
        <v>16779</v>
      </c>
      <c r="Q6701" s="5" t="s">
        <v>17929</v>
      </c>
      <c r="R6701" s="5" t="s">
        <v>7675</v>
      </c>
      <c r="S6701" s="5" t="s">
        <v>38990</v>
      </c>
      <c r="T6701" s="5" t="s">
        <v>330</v>
      </c>
      <c r="U6701" s="5" t="s">
        <v>330</v>
      </c>
      <c r="W6701" s="5" t="s">
        <v>24200</v>
      </c>
      <c r="X6701" s="5" t="s">
        <v>22769</v>
      </c>
      <c r="Z6701" s="5" t="s">
        <v>16783</v>
      </c>
      <c r="AA6701" s="5" t="s">
        <v>16784</v>
      </c>
    </row>
    <row r="6702" spans="1:31">
      <c r="A6702" s="5" t="s">
        <v>22902</v>
      </c>
      <c r="B6702" s="5" t="s">
        <v>345</v>
      </c>
      <c r="C6702" s="5" t="s">
        <v>16725</v>
      </c>
      <c r="D6702" s="5" t="s">
        <v>22903</v>
      </c>
      <c r="E6702" s="5" t="s">
        <v>364</v>
      </c>
      <c r="F6702" s="5" t="s">
        <v>320</v>
      </c>
      <c r="G6702" s="5" t="s">
        <v>7051</v>
      </c>
      <c r="H6702" s="5" t="s">
        <v>753</v>
      </c>
      <c r="I6702" s="5" t="s">
        <v>16728</v>
      </c>
      <c r="J6702" s="5" t="s">
        <v>17492</v>
      </c>
      <c r="K6702" s="5" t="s">
        <v>10633</v>
      </c>
      <c r="L6702" s="5" t="s">
        <v>32683</v>
      </c>
      <c r="M6702" s="5" t="s">
        <v>39783</v>
      </c>
      <c r="N6702" s="5" t="s">
        <v>23746</v>
      </c>
      <c r="O6702" s="5" t="s">
        <v>17928</v>
      </c>
      <c r="P6702" s="5" t="s">
        <v>16779</v>
      </c>
      <c r="Q6702" s="5" t="s">
        <v>17929</v>
      </c>
      <c r="R6702" s="5" t="s">
        <v>22904</v>
      </c>
      <c r="S6702" s="5" t="s">
        <v>13358</v>
      </c>
      <c r="T6702" s="5" t="s">
        <v>330</v>
      </c>
      <c r="U6702" s="5" t="s">
        <v>330</v>
      </c>
      <c r="W6702" s="5" t="s">
        <v>331</v>
      </c>
      <c r="X6702" s="5" t="s">
        <v>22905</v>
      </c>
      <c r="Z6702" s="5" t="s">
        <v>16783</v>
      </c>
      <c r="AA6702" s="5" t="s">
        <v>16784</v>
      </c>
    </row>
    <row r="6703" spans="1:31">
      <c r="A6703" s="5" t="s">
        <v>23492</v>
      </c>
      <c r="B6703" s="5" t="s">
        <v>345</v>
      </c>
      <c r="C6703" s="5" t="s">
        <v>16725</v>
      </c>
      <c r="D6703" s="5" t="s">
        <v>23493</v>
      </c>
      <c r="E6703" s="5" t="s">
        <v>340</v>
      </c>
      <c r="F6703" s="5" t="s">
        <v>319</v>
      </c>
      <c r="G6703" s="5" t="s">
        <v>7181</v>
      </c>
      <c r="H6703" s="5" t="s">
        <v>753</v>
      </c>
      <c r="I6703" s="5" t="s">
        <v>16728</v>
      </c>
      <c r="J6703" s="5" t="s">
        <v>16964</v>
      </c>
      <c r="K6703" s="5" t="s">
        <v>14966</v>
      </c>
      <c r="L6703" s="5" t="s">
        <v>38226</v>
      </c>
      <c r="M6703" s="5" t="s">
        <v>39783</v>
      </c>
      <c r="N6703" s="5" t="s">
        <v>8943</v>
      </c>
      <c r="O6703" s="5" t="s">
        <v>17928</v>
      </c>
      <c r="P6703" s="5" t="s">
        <v>16779</v>
      </c>
      <c r="Q6703" s="5" t="s">
        <v>17929</v>
      </c>
      <c r="R6703" s="5" t="s">
        <v>10023</v>
      </c>
      <c r="S6703" s="5" t="s">
        <v>28633</v>
      </c>
      <c r="T6703" s="5" t="s">
        <v>330</v>
      </c>
      <c r="U6703" s="5" t="s">
        <v>330</v>
      </c>
      <c r="W6703" s="5" t="s">
        <v>331</v>
      </c>
      <c r="X6703" s="5" t="s">
        <v>22905</v>
      </c>
      <c r="Z6703" s="5" t="s">
        <v>16783</v>
      </c>
      <c r="AA6703" s="5" t="s">
        <v>16784</v>
      </c>
    </row>
    <row r="6704" spans="1:31">
      <c r="A6704" s="5" t="s">
        <v>32666</v>
      </c>
      <c r="B6704" s="5" t="s">
        <v>345</v>
      </c>
      <c r="C6704" s="5" t="s">
        <v>16725</v>
      </c>
      <c r="D6704" s="5" t="s">
        <v>32667</v>
      </c>
      <c r="E6704" s="5" t="s">
        <v>319</v>
      </c>
      <c r="F6704" s="5" t="s">
        <v>364</v>
      </c>
      <c r="G6704" s="5" t="s">
        <v>10260</v>
      </c>
      <c r="H6704" s="5" t="s">
        <v>753</v>
      </c>
      <c r="I6704" s="5" t="s">
        <v>16728</v>
      </c>
      <c r="J6704" s="5" t="s">
        <v>17837</v>
      </c>
      <c r="K6704" s="5" t="s">
        <v>32668</v>
      </c>
      <c r="L6704" s="5" t="s">
        <v>39093</v>
      </c>
      <c r="M6704" s="5" t="s">
        <v>39783</v>
      </c>
      <c r="N6704" s="5" t="s">
        <v>38253</v>
      </c>
      <c r="O6704" s="5" t="s">
        <v>17928</v>
      </c>
      <c r="P6704" s="5" t="s">
        <v>16779</v>
      </c>
      <c r="Q6704" s="5" t="s">
        <v>17929</v>
      </c>
      <c r="R6704" s="5" t="s">
        <v>32669</v>
      </c>
      <c r="S6704" s="5" t="s">
        <v>40491</v>
      </c>
      <c r="T6704" s="5" t="s">
        <v>427</v>
      </c>
      <c r="U6704" s="5" t="s">
        <v>427</v>
      </c>
      <c r="V6704" s="5" t="s">
        <v>32670</v>
      </c>
      <c r="W6704" s="5" t="s">
        <v>31126</v>
      </c>
      <c r="X6704" s="5" t="s">
        <v>21487</v>
      </c>
      <c r="Z6704" s="5" t="s">
        <v>16783</v>
      </c>
      <c r="AA6704" s="5" t="s">
        <v>16784</v>
      </c>
    </row>
    <row r="6705" spans="1:31">
      <c r="A6705" s="5" t="s">
        <v>20999</v>
      </c>
      <c r="B6705" s="5" t="s">
        <v>345</v>
      </c>
      <c r="C6705" s="5" t="s">
        <v>16725</v>
      </c>
      <c r="D6705" s="5" t="s">
        <v>21000</v>
      </c>
      <c r="E6705" s="5" t="s">
        <v>319</v>
      </c>
      <c r="F6705" s="5" t="s">
        <v>320</v>
      </c>
      <c r="G6705" s="5" t="s">
        <v>12873</v>
      </c>
      <c r="H6705" s="5" t="s">
        <v>753</v>
      </c>
      <c r="I6705" s="5" t="s">
        <v>16728</v>
      </c>
      <c r="J6705" s="5" t="s">
        <v>19356</v>
      </c>
      <c r="K6705" s="5" t="s">
        <v>21001</v>
      </c>
      <c r="L6705" s="5" t="s">
        <v>29383</v>
      </c>
      <c r="M6705" s="5" t="s">
        <v>39783</v>
      </c>
      <c r="N6705" s="5" t="s">
        <v>31086</v>
      </c>
      <c r="O6705" s="5" t="s">
        <v>17928</v>
      </c>
      <c r="P6705" s="5" t="s">
        <v>16779</v>
      </c>
      <c r="Q6705" s="5" t="s">
        <v>17929</v>
      </c>
      <c r="R6705" s="5" t="s">
        <v>21002</v>
      </c>
      <c r="S6705" s="5" t="s">
        <v>26583</v>
      </c>
      <c r="T6705" s="5" t="s">
        <v>330</v>
      </c>
      <c r="U6705" s="5" t="s">
        <v>330</v>
      </c>
      <c r="W6705" s="5" t="s">
        <v>331</v>
      </c>
      <c r="X6705" s="5" t="s">
        <v>20150</v>
      </c>
      <c r="Z6705" s="5" t="s">
        <v>16799</v>
      </c>
      <c r="AA6705" s="5" t="s">
        <v>16800</v>
      </c>
      <c r="AD6705" s="5" t="s">
        <v>16801</v>
      </c>
      <c r="AE6705" s="5" t="s">
        <v>16802</v>
      </c>
    </row>
    <row r="6706" spans="1:31">
      <c r="A6706" s="5" t="s">
        <v>32302</v>
      </c>
      <c r="B6706" s="5" t="s">
        <v>345</v>
      </c>
      <c r="C6706" s="5" t="s">
        <v>16725</v>
      </c>
      <c r="D6706" s="5" t="s">
        <v>32303</v>
      </c>
      <c r="E6706" s="5" t="s">
        <v>319</v>
      </c>
      <c r="F6706" s="5" t="s">
        <v>364</v>
      </c>
      <c r="G6706" s="5" t="s">
        <v>22048</v>
      </c>
      <c r="H6706" s="5" t="s">
        <v>753</v>
      </c>
      <c r="I6706" s="5" t="s">
        <v>16728</v>
      </c>
      <c r="J6706" s="5" t="s">
        <v>16729</v>
      </c>
      <c r="K6706" s="5" t="s">
        <v>32304</v>
      </c>
      <c r="L6706" s="5" t="s">
        <v>95</v>
      </c>
      <c r="M6706" s="5" t="s">
        <v>39783</v>
      </c>
      <c r="N6706" s="5" t="s">
        <v>40054</v>
      </c>
      <c r="O6706" s="5" t="s">
        <v>17928</v>
      </c>
      <c r="P6706" s="5" t="s">
        <v>16779</v>
      </c>
      <c r="Q6706" s="5" t="s">
        <v>17929</v>
      </c>
      <c r="R6706" s="5" t="s">
        <v>5035</v>
      </c>
      <c r="S6706" s="5" t="s">
        <v>41169</v>
      </c>
      <c r="T6706" s="5" t="s">
        <v>330</v>
      </c>
      <c r="U6706" s="5" t="s">
        <v>330</v>
      </c>
      <c r="W6706" s="5" t="s">
        <v>32305</v>
      </c>
      <c r="X6706" s="5" t="s">
        <v>21487</v>
      </c>
      <c r="Z6706" s="5" t="s">
        <v>16783</v>
      </c>
      <c r="AA6706" s="5" t="s">
        <v>16784</v>
      </c>
    </row>
    <row r="6707" spans="1:31">
      <c r="A6707" s="5" t="s">
        <v>20832</v>
      </c>
      <c r="B6707" s="5" t="s">
        <v>345</v>
      </c>
      <c r="C6707" s="5" t="s">
        <v>16725</v>
      </c>
      <c r="D6707" s="5" t="s">
        <v>20833</v>
      </c>
      <c r="E6707" s="5" t="s">
        <v>396</v>
      </c>
      <c r="F6707" s="5" t="s">
        <v>364</v>
      </c>
      <c r="G6707" s="5" t="s">
        <v>20834</v>
      </c>
      <c r="H6707" s="5" t="s">
        <v>753</v>
      </c>
      <c r="I6707" s="5" t="s">
        <v>16728</v>
      </c>
      <c r="J6707" s="5" t="s">
        <v>16984</v>
      </c>
      <c r="K6707" s="5" t="s">
        <v>10800</v>
      </c>
      <c r="L6707" s="5" t="s">
        <v>18622</v>
      </c>
      <c r="M6707" s="5" t="s">
        <v>39783</v>
      </c>
      <c r="N6707" s="5" t="s">
        <v>16609</v>
      </c>
      <c r="O6707" s="5" t="s">
        <v>17928</v>
      </c>
      <c r="P6707" s="5" t="s">
        <v>16779</v>
      </c>
      <c r="Q6707" s="5" t="s">
        <v>17929</v>
      </c>
      <c r="R6707" s="5" t="s">
        <v>16274</v>
      </c>
      <c r="W6707" s="5" t="s">
        <v>331</v>
      </c>
      <c r="X6707" s="5" t="s">
        <v>20150</v>
      </c>
      <c r="Z6707" s="5" t="s">
        <v>16799</v>
      </c>
      <c r="AA6707" s="5" t="s">
        <v>16800</v>
      </c>
      <c r="AD6707" s="5" t="s">
        <v>16801</v>
      </c>
      <c r="AE6707" s="5" t="s">
        <v>16802</v>
      </c>
    </row>
    <row r="6708" spans="1:31">
      <c r="A6708" s="5" t="s">
        <v>32645</v>
      </c>
      <c r="B6708" s="5" t="s">
        <v>345</v>
      </c>
      <c r="C6708" s="5" t="s">
        <v>16725</v>
      </c>
      <c r="D6708" s="5" t="s">
        <v>32646</v>
      </c>
      <c r="E6708" s="5" t="s">
        <v>319</v>
      </c>
      <c r="F6708" s="5" t="s">
        <v>320</v>
      </c>
      <c r="G6708" s="5" t="s">
        <v>6591</v>
      </c>
      <c r="H6708" s="5" t="s">
        <v>753</v>
      </c>
      <c r="I6708" s="5" t="s">
        <v>16728</v>
      </c>
      <c r="J6708" s="5" t="s">
        <v>17191</v>
      </c>
      <c r="K6708" s="5" t="s">
        <v>32647</v>
      </c>
      <c r="L6708" s="5" t="s">
        <v>10354</v>
      </c>
      <c r="M6708" s="5" t="s">
        <v>39783</v>
      </c>
      <c r="N6708" s="5" t="s">
        <v>109</v>
      </c>
      <c r="O6708" s="5" t="s">
        <v>17564</v>
      </c>
      <c r="P6708" s="5" t="s">
        <v>16779</v>
      </c>
      <c r="Q6708" s="5" t="s">
        <v>17565</v>
      </c>
      <c r="R6708" s="5" t="s">
        <v>7221</v>
      </c>
      <c r="S6708" s="5" t="s">
        <v>5683</v>
      </c>
      <c r="T6708" s="5" t="s">
        <v>427</v>
      </c>
      <c r="U6708" s="5" t="s">
        <v>427</v>
      </c>
      <c r="V6708" s="5" t="s">
        <v>32648</v>
      </c>
      <c r="W6708" s="5" t="s">
        <v>32649</v>
      </c>
      <c r="X6708" s="5" t="s">
        <v>21487</v>
      </c>
      <c r="Z6708" s="5" t="s">
        <v>16783</v>
      </c>
      <c r="AA6708" s="5" t="s">
        <v>16784</v>
      </c>
    </row>
    <row r="6709" spans="1:31">
      <c r="A6709" s="5" t="s">
        <v>23859</v>
      </c>
      <c r="B6709" s="5" t="s">
        <v>345</v>
      </c>
      <c r="C6709" s="5" t="s">
        <v>16725</v>
      </c>
      <c r="D6709" s="5" t="s">
        <v>23860</v>
      </c>
      <c r="E6709" s="5" t="s">
        <v>340</v>
      </c>
      <c r="F6709" s="5" t="s">
        <v>364</v>
      </c>
      <c r="G6709" s="5" t="s">
        <v>23861</v>
      </c>
      <c r="H6709" s="5" t="s">
        <v>753</v>
      </c>
      <c r="I6709" s="5" t="s">
        <v>16728</v>
      </c>
      <c r="J6709" s="5" t="s">
        <v>23862</v>
      </c>
      <c r="K6709" s="5" t="s">
        <v>19239</v>
      </c>
      <c r="L6709" s="5" t="s">
        <v>39598</v>
      </c>
      <c r="M6709" s="5" t="s">
        <v>39783</v>
      </c>
      <c r="N6709" s="5" t="s">
        <v>18018</v>
      </c>
      <c r="O6709" s="5" t="s">
        <v>17564</v>
      </c>
      <c r="P6709" s="5" t="s">
        <v>16779</v>
      </c>
      <c r="Q6709" s="5" t="s">
        <v>17565</v>
      </c>
      <c r="R6709" s="5" t="s">
        <v>23863</v>
      </c>
      <c r="S6709" s="5" t="s">
        <v>7267</v>
      </c>
      <c r="T6709" s="5" t="s">
        <v>330</v>
      </c>
      <c r="U6709" s="5" t="s">
        <v>330</v>
      </c>
      <c r="W6709" s="5" t="s">
        <v>331</v>
      </c>
      <c r="X6709" s="5" t="s">
        <v>16828</v>
      </c>
      <c r="Z6709" s="5" t="s">
        <v>16783</v>
      </c>
      <c r="AA6709" s="5" t="s">
        <v>16784</v>
      </c>
    </row>
    <row r="6710" spans="1:31">
      <c r="A6710" s="5" t="s">
        <v>32678</v>
      </c>
      <c r="B6710" s="5" t="s">
        <v>345</v>
      </c>
      <c r="C6710" s="5" t="s">
        <v>16725</v>
      </c>
      <c r="D6710" s="5" t="s">
        <v>32679</v>
      </c>
      <c r="E6710" s="5" t="s">
        <v>319</v>
      </c>
      <c r="F6710" s="5" t="s">
        <v>364</v>
      </c>
      <c r="G6710" s="5" t="s">
        <v>10759</v>
      </c>
      <c r="H6710" s="5" t="s">
        <v>753</v>
      </c>
      <c r="I6710" s="5" t="s">
        <v>16728</v>
      </c>
      <c r="J6710" s="5" t="s">
        <v>17232</v>
      </c>
      <c r="K6710" s="5" t="s">
        <v>31388</v>
      </c>
      <c r="L6710" s="5" t="s">
        <v>85</v>
      </c>
      <c r="M6710" s="5" t="s">
        <v>39783</v>
      </c>
      <c r="N6710" s="5" t="s">
        <v>24727</v>
      </c>
      <c r="O6710" s="5" t="s">
        <v>17564</v>
      </c>
      <c r="P6710" s="5" t="s">
        <v>16779</v>
      </c>
      <c r="Q6710" s="5" t="s">
        <v>17565</v>
      </c>
      <c r="R6710" s="5" t="s">
        <v>14488</v>
      </c>
      <c r="S6710" s="5" t="s">
        <v>4554</v>
      </c>
      <c r="T6710" s="5" t="s">
        <v>330</v>
      </c>
      <c r="U6710" s="5" t="s">
        <v>330</v>
      </c>
      <c r="W6710" s="5" t="s">
        <v>31657</v>
      </c>
      <c r="X6710" s="5" t="s">
        <v>21487</v>
      </c>
      <c r="Z6710" s="5" t="s">
        <v>16783</v>
      </c>
      <c r="AA6710" s="5" t="s">
        <v>16784</v>
      </c>
    </row>
    <row r="6711" spans="1:31">
      <c r="A6711" s="5" t="s">
        <v>33040</v>
      </c>
      <c r="B6711" s="5" t="s">
        <v>345</v>
      </c>
      <c r="C6711" s="5" t="s">
        <v>16725</v>
      </c>
      <c r="D6711" s="5" t="s">
        <v>33041</v>
      </c>
      <c r="E6711" s="5" t="s">
        <v>340</v>
      </c>
      <c r="F6711" s="5" t="s">
        <v>320</v>
      </c>
      <c r="G6711" s="5" t="s">
        <v>26666</v>
      </c>
      <c r="H6711" s="5" t="s">
        <v>753</v>
      </c>
      <c r="I6711" s="5" t="s">
        <v>16728</v>
      </c>
      <c r="J6711" s="5" t="s">
        <v>17378</v>
      </c>
      <c r="K6711" s="5" t="s">
        <v>33042</v>
      </c>
      <c r="L6711" s="5" t="s">
        <v>8589</v>
      </c>
      <c r="M6711" s="5" t="s">
        <v>39783</v>
      </c>
      <c r="N6711" s="5" t="s">
        <v>96</v>
      </c>
      <c r="O6711" s="5" t="s">
        <v>17564</v>
      </c>
      <c r="P6711" s="5" t="s">
        <v>16779</v>
      </c>
      <c r="Q6711" s="5" t="s">
        <v>17565</v>
      </c>
      <c r="R6711" s="5" t="s">
        <v>2818</v>
      </c>
      <c r="S6711" s="5" t="s">
        <v>1259</v>
      </c>
      <c r="T6711" s="5" t="s">
        <v>330</v>
      </c>
      <c r="U6711" s="5" t="s">
        <v>330</v>
      </c>
      <c r="W6711" s="5" t="s">
        <v>31657</v>
      </c>
      <c r="X6711" s="5" t="s">
        <v>21487</v>
      </c>
      <c r="Z6711" s="5" t="s">
        <v>16783</v>
      </c>
      <c r="AA6711" s="5" t="s">
        <v>16784</v>
      </c>
    </row>
    <row r="6712" spans="1:31">
      <c r="A6712" s="5" t="s">
        <v>23136</v>
      </c>
      <c r="B6712" s="5" t="s">
        <v>345</v>
      </c>
      <c r="C6712" s="5" t="s">
        <v>16725</v>
      </c>
      <c r="D6712" s="5" t="s">
        <v>23137</v>
      </c>
      <c r="E6712" s="5" t="s">
        <v>364</v>
      </c>
      <c r="F6712" s="5" t="s">
        <v>320</v>
      </c>
      <c r="G6712" s="5" t="s">
        <v>23029</v>
      </c>
      <c r="H6712" s="5" t="s">
        <v>753</v>
      </c>
      <c r="I6712" s="5" t="s">
        <v>16728</v>
      </c>
      <c r="J6712" s="5" t="s">
        <v>23138</v>
      </c>
      <c r="K6712" s="5" t="s">
        <v>12600</v>
      </c>
      <c r="L6712" s="5" t="s">
        <v>39637</v>
      </c>
      <c r="M6712" s="5" t="s">
        <v>39783</v>
      </c>
      <c r="N6712" s="5" t="s">
        <v>16078</v>
      </c>
      <c r="O6712" s="5" t="s">
        <v>17564</v>
      </c>
      <c r="P6712" s="5" t="s">
        <v>16779</v>
      </c>
      <c r="Q6712" s="5" t="s">
        <v>17565</v>
      </c>
      <c r="R6712" s="5" t="s">
        <v>7231</v>
      </c>
      <c r="S6712" s="5" t="s">
        <v>19767</v>
      </c>
      <c r="T6712" s="5" t="s">
        <v>427</v>
      </c>
      <c r="U6712" s="5" t="s">
        <v>427</v>
      </c>
      <c r="V6712" s="5" t="s">
        <v>23139</v>
      </c>
      <c r="W6712" s="5" t="s">
        <v>331</v>
      </c>
      <c r="Z6712" s="5" t="s">
        <v>16783</v>
      </c>
      <c r="AA6712" s="5" t="s">
        <v>16784</v>
      </c>
    </row>
    <row r="6713" spans="1:31">
      <c r="A6713" s="5" t="s">
        <v>21287</v>
      </c>
      <c r="B6713" s="5" t="s">
        <v>345</v>
      </c>
      <c r="C6713" s="5" t="s">
        <v>16725</v>
      </c>
      <c r="D6713" s="5" t="s">
        <v>21288</v>
      </c>
      <c r="E6713" s="5" t="s">
        <v>364</v>
      </c>
      <c r="F6713" s="5" t="s">
        <v>320</v>
      </c>
      <c r="G6713" s="5" t="s">
        <v>12611</v>
      </c>
      <c r="H6713" s="5" t="s">
        <v>753</v>
      </c>
      <c r="I6713" s="5" t="s">
        <v>16728</v>
      </c>
      <c r="J6713" s="5" t="s">
        <v>16984</v>
      </c>
      <c r="K6713" s="5" t="s">
        <v>10517</v>
      </c>
      <c r="L6713" s="5" t="s">
        <v>38467</v>
      </c>
      <c r="M6713" s="5" t="s">
        <v>39783</v>
      </c>
      <c r="N6713" s="5" t="s">
        <v>41170</v>
      </c>
      <c r="O6713" s="5" t="s">
        <v>17564</v>
      </c>
      <c r="P6713" s="5" t="s">
        <v>16779</v>
      </c>
      <c r="Q6713" s="5" t="s">
        <v>17565</v>
      </c>
      <c r="R6713" s="5" t="s">
        <v>8912</v>
      </c>
      <c r="S6713" s="5" t="s">
        <v>41171</v>
      </c>
      <c r="T6713" s="5" t="s">
        <v>427</v>
      </c>
      <c r="U6713" s="5" t="s">
        <v>427</v>
      </c>
      <c r="V6713" s="5" t="s">
        <v>21289</v>
      </c>
      <c r="W6713" s="5" t="s">
        <v>331</v>
      </c>
      <c r="X6713" s="5" t="s">
        <v>20150</v>
      </c>
      <c r="Z6713" s="5" t="s">
        <v>16799</v>
      </c>
      <c r="AA6713" s="5" t="s">
        <v>16800</v>
      </c>
      <c r="AD6713" s="5" t="s">
        <v>16801</v>
      </c>
      <c r="AE6713" s="5" t="s">
        <v>16802</v>
      </c>
    </row>
    <row r="6714" spans="1:31">
      <c r="A6714" s="5" t="s">
        <v>21407</v>
      </c>
      <c r="B6714" s="5" t="s">
        <v>345</v>
      </c>
      <c r="C6714" s="5" t="s">
        <v>16725</v>
      </c>
      <c r="D6714" s="5" t="s">
        <v>21408</v>
      </c>
      <c r="E6714" s="5" t="s">
        <v>340</v>
      </c>
      <c r="F6714" s="5" t="s">
        <v>364</v>
      </c>
      <c r="G6714" s="5" t="s">
        <v>6558</v>
      </c>
      <c r="H6714" s="5" t="s">
        <v>753</v>
      </c>
      <c r="I6714" s="5" t="s">
        <v>16728</v>
      </c>
      <c r="J6714" s="5" t="s">
        <v>16729</v>
      </c>
      <c r="K6714" s="5" t="s">
        <v>3437</v>
      </c>
      <c r="L6714" s="5" t="s">
        <v>38715</v>
      </c>
      <c r="M6714" s="5" t="s">
        <v>39783</v>
      </c>
      <c r="N6714" s="5" t="s">
        <v>26353</v>
      </c>
      <c r="O6714" s="5" t="s">
        <v>17564</v>
      </c>
      <c r="P6714" s="5" t="s">
        <v>16779</v>
      </c>
      <c r="Q6714" s="5" t="s">
        <v>17565</v>
      </c>
      <c r="R6714" s="5" t="s">
        <v>21409</v>
      </c>
      <c r="S6714" s="5" t="s">
        <v>30637</v>
      </c>
      <c r="T6714" s="5" t="s">
        <v>330</v>
      </c>
      <c r="U6714" s="5" t="s">
        <v>330</v>
      </c>
      <c r="W6714" s="5" t="s">
        <v>331</v>
      </c>
      <c r="X6714" s="5" t="s">
        <v>20150</v>
      </c>
      <c r="Z6714" s="5" t="s">
        <v>16799</v>
      </c>
      <c r="AA6714" s="5" t="s">
        <v>16800</v>
      </c>
      <c r="AD6714" s="5" t="s">
        <v>16801</v>
      </c>
      <c r="AE6714" s="5" t="s">
        <v>16802</v>
      </c>
    </row>
    <row r="6715" spans="1:31">
      <c r="A6715" s="5" t="s">
        <v>24040</v>
      </c>
      <c r="B6715" s="5" t="s">
        <v>345</v>
      </c>
      <c r="C6715" s="5" t="s">
        <v>16725</v>
      </c>
      <c r="D6715" s="5" t="s">
        <v>24041</v>
      </c>
      <c r="E6715" s="5" t="s">
        <v>319</v>
      </c>
      <c r="F6715" s="5" t="s">
        <v>364</v>
      </c>
      <c r="G6715" s="5" t="s">
        <v>7437</v>
      </c>
      <c r="H6715" s="5" t="s">
        <v>753</v>
      </c>
      <c r="I6715" s="5" t="s">
        <v>16728</v>
      </c>
      <c r="J6715" s="5" t="s">
        <v>16729</v>
      </c>
      <c r="K6715" s="5" t="s">
        <v>21182</v>
      </c>
      <c r="L6715" s="5" t="s">
        <v>5075</v>
      </c>
      <c r="M6715" s="5" t="s">
        <v>39783</v>
      </c>
      <c r="N6715" s="5" t="s">
        <v>38930</v>
      </c>
      <c r="O6715" s="5" t="s">
        <v>17564</v>
      </c>
      <c r="P6715" s="5" t="s">
        <v>16779</v>
      </c>
      <c r="Q6715" s="5" t="s">
        <v>17565</v>
      </c>
      <c r="R6715" s="5" t="s">
        <v>24042</v>
      </c>
      <c r="S6715" s="5" t="s">
        <v>9014</v>
      </c>
      <c r="T6715" s="5" t="s">
        <v>330</v>
      </c>
      <c r="U6715" s="5" t="s">
        <v>330</v>
      </c>
      <c r="W6715" s="5" t="s">
        <v>331</v>
      </c>
      <c r="X6715" s="5" t="s">
        <v>22905</v>
      </c>
      <c r="Z6715" s="5" t="s">
        <v>16783</v>
      </c>
      <c r="AA6715" s="5" t="s">
        <v>16784</v>
      </c>
    </row>
    <row r="6716" spans="1:31">
      <c r="A6716" s="5" t="s">
        <v>21430</v>
      </c>
      <c r="B6716" s="5" t="s">
        <v>345</v>
      </c>
      <c r="C6716" s="5" t="s">
        <v>16725</v>
      </c>
      <c r="D6716" s="5" t="s">
        <v>21431</v>
      </c>
      <c r="E6716" s="5" t="s">
        <v>364</v>
      </c>
      <c r="F6716" s="5" t="s">
        <v>320</v>
      </c>
      <c r="G6716" s="5" t="s">
        <v>15616</v>
      </c>
      <c r="H6716" s="5" t="s">
        <v>753</v>
      </c>
      <c r="I6716" s="5" t="s">
        <v>16728</v>
      </c>
      <c r="J6716" s="5" t="s">
        <v>16729</v>
      </c>
      <c r="K6716" s="5" t="s">
        <v>365</v>
      </c>
      <c r="L6716" s="5" t="s">
        <v>106</v>
      </c>
      <c r="M6716" s="5" t="s">
        <v>39783</v>
      </c>
      <c r="N6716" s="5" t="s">
        <v>41091</v>
      </c>
      <c r="O6716" s="5" t="s">
        <v>17564</v>
      </c>
      <c r="P6716" s="5" t="s">
        <v>16779</v>
      </c>
      <c r="Q6716" s="5" t="s">
        <v>17565</v>
      </c>
      <c r="R6716" s="5" t="s">
        <v>21432</v>
      </c>
      <c r="S6716" s="5" t="s">
        <v>26370</v>
      </c>
      <c r="T6716" s="5" t="s">
        <v>427</v>
      </c>
      <c r="U6716" s="5" t="s">
        <v>427</v>
      </c>
      <c r="V6716" s="5" t="s">
        <v>21433</v>
      </c>
      <c r="W6716" s="5" t="s">
        <v>331</v>
      </c>
      <c r="X6716" s="5" t="s">
        <v>20150</v>
      </c>
      <c r="Z6716" s="5" t="s">
        <v>16799</v>
      </c>
      <c r="AA6716" s="5" t="s">
        <v>16800</v>
      </c>
      <c r="AD6716" s="5" t="s">
        <v>16801</v>
      </c>
      <c r="AE6716" s="5" t="s">
        <v>16802</v>
      </c>
    </row>
    <row r="6717" spans="1:31">
      <c r="A6717" s="5" t="s">
        <v>32974</v>
      </c>
      <c r="B6717" s="5" t="s">
        <v>345</v>
      </c>
      <c r="C6717" s="5" t="s">
        <v>16725</v>
      </c>
      <c r="D6717" s="5" t="s">
        <v>32975</v>
      </c>
      <c r="E6717" s="5" t="s">
        <v>340</v>
      </c>
      <c r="F6717" s="5" t="s">
        <v>320</v>
      </c>
      <c r="G6717" s="5" t="s">
        <v>20384</v>
      </c>
      <c r="H6717" s="5" t="s">
        <v>753</v>
      </c>
      <c r="I6717" s="5" t="s">
        <v>16728</v>
      </c>
      <c r="J6717" s="5" t="s">
        <v>17232</v>
      </c>
      <c r="K6717" s="5" t="s">
        <v>13182</v>
      </c>
      <c r="L6717" s="5" t="s">
        <v>12594</v>
      </c>
      <c r="M6717" s="5" t="s">
        <v>39783</v>
      </c>
      <c r="N6717" s="5" t="s">
        <v>39270</v>
      </c>
      <c r="O6717" s="5" t="s">
        <v>17564</v>
      </c>
      <c r="P6717" s="5" t="s">
        <v>16779</v>
      </c>
      <c r="Q6717" s="5" t="s">
        <v>17565</v>
      </c>
      <c r="R6717" s="5" t="s">
        <v>6168</v>
      </c>
      <c r="S6717" s="5" t="s">
        <v>22937</v>
      </c>
      <c r="T6717" s="5" t="s">
        <v>427</v>
      </c>
      <c r="U6717" s="5" t="s">
        <v>427</v>
      </c>
      <c r="V6717" s="5" t="s">
        <v>32976</v>
      </c>
      <c r="W6717" s="5" t="s">
        <v>31657</v>
      </c>
      <c r="X6717" s="5" t="s">
        <v>21487</v>
      </c>
      <c r="Z6717" s="5" t="s">
        <v>16783</v>
      </c>
      <c r="AA6717" s="5" t="s">
        <v>16784</v>
      </c>
    </row>
    <row r="6718" spans="1:31">
      <c r="A6718" s="5" t="s">
        <v>33016</v>
      </c>
      <c r="B6718" s="5" t="s">
        <v>345</v>
      </c>
      <c r="C6718" s="5" t="s">
        <v>16725</v>
      </c>
      <c r="D6718" s="5" t="s">
        <v>33017</v>
      </c>
      <c r="E6718" s="5" t="s">
        <v>319</v>
      </c>
      <c r="F6718" s="5" t="s">
        <v>364</v>
      </c>
      <c r="G6718" s="5" t="s">
        <v>26666</v>
      </c>
      <c r="H6718" s="5" t="s">
        <v>753</v>
      </c>
      <c r="I6718" s="5" t="s">
        <v>16728</v>
      </c>
      <c r="J6718" s="5" t="s">
        <v>17378</v>
      </c>
      <c r="K6718" s="5" t="s">
        <v>33018</v>
      </c>
      <c r="L6718" s="5" t="s">
        <v>136</v>
      </c>
      <c r="M6718" s="5" t="s">
        <v>39783</v>
      </c>
      <c r="N6718" s="5" t="s">
        <v>38878</v>
      </c>
      <c r="O6718" s="5" t="s">
        <v>17564</v>
      </c>
      <c r="P6718" s="5" t="s">
        <v>16779</v>
      </c>
      <c r="Q6718" s="5" t="s">
        <v>17565</v>
      </c>
      <c r="R6718" s="5" t="s">
        <v>20266</v>
      </c>
      <c r="S6718" s="5" t="s">
        <v>40933</v>
      </c>
      <c r="T6718" s="5" t="s">
        <v>427</v>
      </c>
      <c r="U6718" s="5" t="s">
        <v>427</v>
      </c>
      <c r="W6718" s="5" t="s">
        <v>31657</v>
      </c>
      <c r="X6718" s="5" t="s">
        <v>21487</v>
      </c>
      <c r="Z6718" s="5" t="s">
        <v>16783</v>
      </c>
      <c r="AA6718" s="5" t="s">
        <v>16784</v>
      </c>
    </row>
    <row r="6719" spans="1:31">
      <c r="A6719" s="5" t="s">
        <v>32671</v>
      </c>
      <c r="B6719" s="5" t="s">
        <v>345</v>
      </c>
      <c r="C6719" s="5" t="s">
        <v>16725</v>
      </c>
      <c r="D6719" s="5" t="s">
        <v>32672</v>
      </c>
      <c r="E6719" s="5" t="s">
        <v>396</v>
      </c>
      <c r="F6719" s="5" t="s">
        <v>364</v>
      </c>
      <c r="G6719" s="5" t="s">
        <v>14885</v>
      </c>
      <c r="H6719" s="5" t="s">
        <v>753</v>
      </c>
      <c r="I6719" s="5" t="s">
        <v>16728</v>
      </c>
      <c r="J6719" s="5" t="s">
        <v>16729</v>
      </c>
      <c r="K6719" s="5" t="s">
        <v>32673</v>
      </c>
      <c r="L6719" s="5" t="s">
        <v>90</v>
      </c>
      <c r="M6719" s="5" t="s">
        <v>39783</v>
      </c>
      <c r="N6719" s="5" t="s">
        <v>38253</v>
      </c>
      <c r="O6719" s="5" t="s">
        <v>17564</v>
      </c>
      <c r="P6719" s="5" t="s">
        <v>16779</v>
      </c>
      <c r="Q6719" s="5" t="s">
        <v>17565</v>
      </c>
      <c r="R6719" s="5" t="s">
        <v>32674</v>
      </c>
      <c r="T6719" s="5" t="s">
        <v>330</v>
      </c>
      <c r="U6719" s="5" t="s">
        <v>330</v>
      </c>
      <c r="W6719" s="5" t="s">
        <v>31126</v>
      </c>
      <c r="X6719" s="5" t="s">
        <v>21487</v>
      </c>
      <c r="Z6719" s="5" t="s">
        <v>16783</v>
      </c>
      <c r="AA6719" s="5" t="s">
        <v>16784</v>
      </c>
    </row>
    <row r="6720" spans="1:31">
      <c r="A6720" s="5" t="s">
        <v>32742</v>
      </c>
      <c r="B6720" s="5" t="s">
        <v>345</v>
      </c>
      <c r="C6720" s="5" t="s">
        <v>16725</v>
      </c>
      <c r="D6720" s="5" t="s">
        <v>32743</v>
      </c>
      <c r="E6720" s="5" t="s">
        <v>319</v>
      </c>
      <c r="F6720" s="5" t="s">
        <v>364</v>
      </c>
      <c r="G6720" s="5" t="s">
        <v>32744</v>
      </c>
      <c r="H6720" s="5" t="s">
        <v>753</v>
      </c>
      <c r="I6720" s="5" t="s">
        <v>16728</v>
      </c>
      <c r="J6720" s="5" t="s">
        <v>16729</v>
      </c>
      <c r="K6720" s="5" t="s">
        <v>14781</v>
      </c>
      <c r="L6720" s="5" t="s">
        <v>38248</v>
      </c>
      <c r="M6720" s="5" t="s">
        <v>39783</v>
      </c>
      <c r="N6720" s="5" t="s">
        <v>7098</v>
      </c>
      <c r="O6720" s="5" t="s">
        <v>17564</v>
      </c>
      <c r="P6720" s="5" t="s">
        <v>16779</v>
      </c>
      <c r="Q6720" s="5" t="s">
        <v>17565</v>
      </c>
      <c r="R6720" s="5" t="s">
        <v>2319</v>
      </c>
      <c r="S6720" s="5" t="s">
        <v>38693</v>
      </c>
      <c r="T6720" s="5" t="s">
        <v>1164</v>
      </c>
      <c r="U6720" s="5" t="s">
        <v>1165</v>
      </c>
      <c r="V6720" s="5" t="s">
        <v>32745</v>
      </c>
      <c r="W6720" s="5" t="s">
        <v>31126</v>
      </c>
      <c r="X6720" s="5" t="s">
        <v>21487</v>
      </c>
      <c r="Z6720" s="5" t="s">
        <v>16783</v>
      </c>
      <c r="AA6720" s="5" t="s">
        <v>16784</v>
      </c>
    </row>
    <row r="6721" spans="1:31">
      <c r="A6721" s="5" t="s">
        <v>32934</v>
      </c>
      <c r="B6721" s="5" t="s">
        <v>345</v>
      </c>
      <c r="C6721" s="5" t="s">
        <v>16725</v>
      </c>
      <c r="D6721" s="5" t="s">
        <v>32935</v>
      </c>
      <c r="E6721" s="5" t="s">
        <v>340</v>
      </c>
      <c r="F6721" s="5" t="s">
        <v>320</v>
      </c>
      <c r="G6721" s="5" t="s">
        <v>20384</v>
      </c>
      <c r="H6721" s="5" t="s">
        <v>753</v>
      </c>
      <c r="I6721" s="5" t="s">
        <v>16728</v>
      </c>
      <c r="J6721" s="5" t="s">
        <v>17492</v>
      </c>
      <c r="K6721" s="5" t="s">
        <v>32936</v>
      </c>
      <c r="L6721" s="5" t="s">
        <v>14508</v>
      </c>
      <c r="M6721" s="5" t="s">
        <v>39783</v>
      </c>
      <c r="N6721" s="5" t="s">
        <v>6508</v>
      </c>
      <c r="O6721" s="5" t="s">
        <v>17564</v>
      </c>
      <c r="P6721" s="5" t="s">
        <v>16779</v>
      </c>
      <c r="Q6721" s="5" t="s">
        <v>17565</v>
      </c>
      <c r="R6721" s="5" t="s">
        <v>28261</v>
      </c>
      <c r="S6721" s="5" t="s">
        <v>13200</v>
      </c>
      <c r="T6721" s="5" t="s">
        <v>345</v>
      </c>
      <c r="U6721" s="5" t="s">
        <v>345</v>
      </c>
      <c r="V6721" s="5" t="s">
        <v>32937</v>
      </c>
      <c r="W6721" s="5" t="s">
        <v>31657</v>
      </c>
      <c r="X6721" s="5" t="s">
        <v>21487</v>
      </c>
      <c r="Z6721" s="5" t="s">
        <v>16783</v>
      </c>
      <c r="AA6721" s="5" t="s">
        <v>16784</v>
      </c>
    </row>
    <row r="6722" spans="1:31">
      <c r="A6722" s="5" t="s">
        <v>23450</v>
      </c>
      <c r="B6722" s="5" t="s">
        <v>345</v>
      </c>
      <c r="C6722" s="5" t="s">
        <v>16725</v>
      </c>
      <c r="D6722" s="5" t="s">
        <v>23451</v>
      </c>
      <c r="E6722" s="5" t="s">
        <v>319</v>
      </c>
      <c r="F6722" s="5" t="s">
        <v>364</v>
      </c>
      <c r="G6722" s="5" t="s">
        <v>7994</v>
      </c>
      <c r="H6722" s="5" t="s">
        <v>753</v>
      </c>
      <c r="I6722" s="5" t="s">
        <v>16728</v>
      </c>
      <c r="J6722" s="5" t="s">
        <v>16729</v>
      </c>
      <c r="K6722" s="5" t="s">
        <v>13275</v>
      </c>
      <c r="L6722" s="5" t="s">
        <v>39929</v>
      </c>
      <c r="M6722" s="5" t="s">
        <v>39783</v>
      </c>
      <c r="N6722" s="5" t="s">
        <v>39409</v>
      </c>
      <c r="O6722" s="5" t="s">
        <v>17564</v>
      </c>
      <c r="P6722" s="5" t="s">
        <v>16779</v>
      </c>
      <c r="Q6722" s="5" t="s">
        <v>17565</v>
      </c>
      <c r="R6722" s="5" t="s">
        <v>6124</v>
      </c>
      <c r="S6722" s="5" t="s">
        <v>41059</v>
      </c>
      <c r="T6722" s="5" t="s">
        <v>330</v>
      </c>
      <c r="U6722" s="5" t="s">
        <v>330</v>
      </c>
      <c r="W6722" s="5" t="s">
        <v>331</v>
      </c>
      <c r="Z6722" s="5" t="s">
        <v>16783</v>
      </c>
      <c r="AA6722" s="5" t="s">
        <v>16784</v>
      </c>
    </row>
    <row r="6723" spans="1:31">
      <c r="A6723" s="5" t="s">
        <v>32967</v>
      </c>
      <c r="B6723" s="5" t="s">
        <v>345</v>
      </c>
      <c r="C6723" s="5" t="s">
        <v>16725</v>
      </c>
      <c r="D6723" s="5" t="s">
        <v>32968</v>
      </c>
      <c r="E6723" s="5" t="s">
        <v>340</v>
      </c>
      <c r="F6723" s="5" t="s">
        <v>320</v>
      </c>
      <c r="G6723" s="5" t="s">
        <v>32744</v>
      </c>
      <c r="H6723" s="5" t="s">
        <v>753</v>
      </c>
      <c r="I6723" s="5" t="s">
        <v>16728</v>
      </c>
      <c r="J6723" s="5" t="s">
        <v>16984</v>
      </c>
      <c r="K6723" s="5" t="s">
        <v>32969</v>
      </c>
      <c r="L6723" s="5" t="s">
        <v>10354</v>
      </c>
      <c r="M6723" s="5" t="s">
        <v>39783</v>
      </c>
      <c r="N6723" s="5" t="s">
        <v>32245</v>
      </c>
      <c r="O6723" s="5" t="s">
        <v>17564</v>
      </c>
      <c r="P6723" s="5" t="s">
        <v>16779</v>
      </c>
      <c r="Q6723" s="5" t="s">
        <v>17565</v>
      </c>
      <c r="R6723" s="5" t="s">
        <v>32970</v>
      </c>
      <c r="S6723" s="5" t="s">
        <v>6311</v>
      </c>
      <c r="T6723" s="5" t="s">
        <v>330</v>
      </c>
      <c r="U6723" s="5" t="s">
        <v>330</v>
      </c>
      <c r="W6723" s="5" t="s">
        <v>31657</v>
      </c>
      <c r="X6723" s="5" t="s">
        <v>21487</v>
      </c>
      <c r="Z6723" s="5" t="s">
        <v>16783</v>
      </c>
      <c r="AA6723" s="5" t="s">
        <v>16784</v>
      </c>
    </row>
    <row r="6724" spans="1:31">
      <c r="A6724" s="5" t="s">
        <v>22531</v>
      </c>
      <c r="B6724" s="5" t="s">
        <v>345</v>
      </c>
      <c r="C6724" s="5" t="s">
        <v>16725</v>
      </c>
      <c r="D6724" s="5" t="s">
        <v>22532</v>
      </c>
      <c r="E6724" s="5" t="s">
        <v>340</v>
      </c>
      <c r="F6724" s="5" t="s">
        <v>320</v>
      </c>
      <c r="G6724" s="5" t="s">
        <v>22533</v>
      </c>
      <c r="H6724" s="5" t="s">
        <v>753</v>
      </c>
      <c r="I6724" s="5" t="s">
        <v>16728</v>
      </c>
      <c r="J6724" s="5" t="s">
        <v>22334</v>
      </c>
      <c r="K6724" s="5" t="s">
        <v>5588</v>
      </c>
      <c r="L6724" s="5" t="s">
        <v>39790</v>
      </c>
      <c r="M6724" s="5" t="s">
        <v>39783</v>
      </c>
      <c r="N6724" s="5" t="s">
        <v>19091</v>
      </c>
      <c r="O6724" s="5" t="s">
        <v>17564</v>
      </c>
      <c r="P6724" s="5" t="s">
        <v>16779</v>
      </c>
      <c r="Q6724" s="5" t="s">
        <v>17565</v>
      </c>
      <c r="R6724" s="5" t="s">
        <v>18135</v>
      </c>
      <c r="S6724" s="5" t="s">
        <v>9962</v>
      </c>
      <c r="T6724" s="5" t="s">
        <v>427</v>
      </c>
      <c r="U6724" s="5" t="s">
        <v>427</v>
      </c>
      <c r="W6724" s="5" t="s">
        <v>331</v>
      </c>
      <c r="Z6724" s="5" t="s">
        <v>16783</v>
      </c>
      <c r="AA6724" s="5" t="s">
        <v>16784</v>
      </c>
    </row>
    <row r="6725" spans="1:31">
      <c r="A6725" s="5" t="s">
        <v>31168</v>
      </c>
      <c r="B6725" s="5" t="s">
        <v>345</v>
      </c>
      <c r="C6725" s="5" t="s">
        <v>16725</v>
      </c>
      <c r="D6725" s="5" t="s">
        <v>31169</v>
      </c>
      <c r="E6725" s="5" t="s">
        <v>340</v>
      </c>
      <c r="F6725" s="5" t="s">
        <v>319</v>
      </c>
      <c r="G6725" s="5" t="s">
        <v>31170</v>
      </c>
      <c r="H6725" s="5" t="s">
        <v>753</v>
      </c>
      <c r="I6725" s="5" t="s">
        <v>16728</v>
      </c>
      <c r="J6725" s="5" t="s">
        <v>16776</v>
      </c>
      <c r="K6725" s="5" t="s">
        <v>31171</v>
      </c>
      <c r="L6725" s="5" t="s">
        <v>86</v>
      </c>
      <c r="M6725" s="5" t="s">
        <v>39783</v>
      </c>
      <c r="N6725" s="5" t="s">
        <v>38895</v>
      </c>
      <c r="O6725" s="5" t="s">
        <v>17564</v>
      </c>
      <c r="P6725" s="5" t="s">
        <v>16779</v>
      </c>
      <c r="Q6725" s="5" t="s">
        <v>17565</v>
      </c>
      <c r="R6725" s="5" t="s">
        <v>12543</v>
      </c>
      <c r="S6725" s="5" t="s">
        <v>8203</v>
      </c>
      <c r="T6725" s="5" t="s">
        <v>427</v>
      </c>
      <c r="U6725" s="5" t="s">
        <v>427</v>
      </c>
      <c r="V6725" s="5" t="s">
        <v>31172</v>
      </c>
      <c r="W6725" s="5" t="s">
        <v>31173</v>
      </c>
      <c r="X6725" s="5" t="s">
        <v>21487</v>
      </c>
      <c r="Z6725" s="5" t="s">
        <v>16783</v>
      </c>
      <c r="AA6725" s="5" t="s">
        <v>16784</v>
      </c>
    </row>
    <row r="6726" spans="1:31">
      <c r="A6726" s="5" t="s">
        <v>24867</v>
      </c>
      <c r="B6726" s="5" t="s">
        <v>345</v>
      </c>
      <c r="C6726" s="5" t="s">
        <v>16725</v>
      </c>
      <c r="D6726" s="5" t="s">
        <v>24868</v>
      </c>
      <c r="E6726" s="5" t="s">
        <v>364</v>
      </c>
      <c r="F6726" s="5" t="s">
        <v>320</v>
      </c>
      <c r="G6726" s="5" t="s">
        <v>5546</v>
      </c>
      <c r="H6726" s="5" t="s">
        <v>753</v>
      </c>
      <c r="I6726" s="5" t="s">
        <v>16728</v>
      </c>
      <c r="J6726" s="5" t="s">
        <v>16976</v>
      </c>
      <c r="K6726" s="5" t="s">
        <v>24869</v>
      </c>
      <c r="L6726" s="5" t="s">
        <v>8589</v>
      </c>
      <c r="M6726" s="5" t="s">
        <v>39783</v>
      </c>
      <c r="N6726" s="5" t="s">
        <v>38654</v>
      </c>
      <c r="O6726" s="5" t="s">
        <v>17564</v>
      </c>
      <c r="P6726" s="5" t="s">
        <v>16779</v>
      </c>
      <c r="Q6726" s="5" t="s">
        <v>17565</v>
      </c>
      <c r="R6726" s="5" t="s">
        <v>6793</v>
      </c>
      <c r="S6726" s="5" t="s">
        <v>41172</v>
      </c>
      <c r="T6726" s="5" t="s">
        <v>427</v>
      </c>
      <c r="U6726" s="5" t="s">
        <v>427</v>
      </c>
      <c r="V6726" s="5" t="s">
        <v>24870</v>
      </c>
      <c r="W6726" s="5" t="s">
        <v>331</v>
      </c>
      <c r="X6726" s="5" t="s">
        <v>22905</v>
      </c>
      <c r="Z6726" s="5" t="s">
        <v>16783</v>
      </c>
      <c r="AA6726" s="5" t="s">
        <v>16784</v>
      </c>
    </row>
    <row r="6727" spans="1:31">
      <c r="A6727" s="5" t="s">
        <v>28034</v>
      </c>
      <c r="B6727" s="5" t="s">
        <v>345</v>
      </c>
      <c r="C6727" s="5" t="s">
        <v>16725</v>
      </c>
      <c r="D6727" s="5" t="s">
        <v>28035</v>
      </c>
      <c r="E6727" s="5" t="s">
        <v>340</v>
      </c>
      <c r="F6727" s="5" t="s">
        <v>320</v>
      </c>
      <c r="G6727" s="5" t="s">
        <v>27437</v>
      </c>
      <c r="H6727" s="5" t="s">
        <v>753</v>
      </c>
      <c r="I6727" s="5" t="s">
        <v>16728</v>
      </c>
      <c r="J6727" s="5" t="s">
        <v>16729</v>
      </c>
      <c r="K6727" s="5" t="s">
        <v>28036</v>
      </c>
      <c r="L6727" s="5" t="s">
        <v>7268</v>
      </c>
      <c r="M6727" s="5" t="s">
        <v>39783</v>
      </c>
      <c r="N6727" s="5" t="s">
        <v>33123</v>
      </c>
      <c r="O6727" s="5" t="s">
        <v>17564</v>
      </c>
      <c r="P6727" s="5" t="s">
        <v>16779</v>
      </c>
      <c r="Q6727" s="5" t="s">
        <v>17565</v>
      </c>
      <c r="R6727" s="5" t="s">
        <v>17328</v>
      </c>
      <c r="S6727" s="5" t="s">
        <v>41074</v>
      </c>
      <c r="T6727" s="5" t="s">
        <v>427</v>
      </c>
      <c r="U6727" s="5" t="s">
        <v>427</v>
      </c>
      <c r="V6727" s="5" t="s">
        <v>28037</v>
      </c>
      <c r="W6727" s="5" t="s">
        <v>331</v>
      </c>
      <c r="X6727" s="5" t="s">
        <v>28038</v>
      </c>
      <c r="Z6727" s="5" t="s">
        <v>16783</v>
      </c>
      <c r="AA6727" s="5" t="s">
        <v>16784</v>
      </c>
    </row>
    <row r="6728" spans="1:31">
      <c r="A6728" s="5" t="s">
        <v>21362</v>
      </c>
      <c r="B6728" s="5" t="s">
        <v>345</v>
      </c>
      <c r="C6728" s="5" t="s">
        <v>16725</v>
      </c>
      <c r="D6728" s="5" t="s">
        <v>21363</v>
      </c>
      <c r="E6728" s="5" t="s">
        <v>319</v>
      </c>
      <c r="F6728" s="5" t="s">
        <v>364</v>
      </c>
      <c r="G6728" s="5" t="s">
        <v>21364</v>
      </c>
      <c r="H6728" s="5" t="s">
        <v>753</v>
      </c>
      <c r="I6728" s="5" t="s">
        <v>16728</v>
      </c>
      <c r="J6728" s="5" t="s">
        <v>16729</v>
      </c>
      <c r="K6728" s="5" t="s">
        <v>21365</v>
      </c>
      <c r="L6728" s="5" t="s">
        <v>38454</v>
      </c>
      <c r="M6728" s="5" t="s">
        <v>39783</v>
      </c>
      <c r="N6728" s="5" t="s">
        <v>16723</v>
      </c>
      <c r="O6728" s="5" t="s">
        <v>17564</v>
      </c>
      <c r="P6728" s="5" t="s">
        <v>16779</v>
      </c>
      <c r="Q6728" s="5" t="s">
        <v>17565</v>
      </c>
      <c r="R6728" s="5" t="s">
        <v>21366</v>
      </c>
      <c r="S6728" s="5" t="s">
        <v>16525</v>
      </c>
      <c r="T6728" s="5" t="s">
        <v>330</v>
      </c>
      <c r="U6728" s="5" t="s">
        <v>330</v>
      </c>
      <c r="W6728" s="5" t="s">
        <v>331</v>
      </c>
      <c r="X6728" s="5" t="s">
        <v>20150</v>
      </c>
      <c r="Z6728" s="5" t="s">
        <v>16799</v>
      </c>
      <c r="AA6728" s="5" t="s">
        <v>16800</v>
      </c>
      <c r="AD6728" s="5" t="s">
        <v>16801</v>
      </c>
      <c r="AE6728" s="5" t="s">
        <v>16802</v>
      </c>
    </row>
    <row r="6729" spans="1:31">
      <c r="A6729" s="5" t="s">
        <v>26943</v>
      </c>
      <c r="B6729" s="5" t="s">
        <v>345</v>
      </c>
      <c r="C6729" s="5" t="s">
        <v>16725</v>
      </c>
      <c r="D6729" s="5" t="s">
        <v>26944</v>
      </c>
      <c r="E6729" s="5" t="s">
        <v>26945</v>
      </c>
      <c r="F6729" s="5" t="s">
        <v>320</v>
      </c>
      <c r="G6729" s="5" t="s">
        <v>365</v>
      </c>
      <c r="H6729" s="5" t="s">
        <v>753</v>
      </c>
      <c r="I6729" s="5" t="s">
        <v>16728</v>
      </c>
      <c r="J6729" s="5" t="s">
        <v>26946</v>
      </c>
      <c r="K6729" s="5" t="s">
        <v>26947</v>
      </c>
      <c r="L6729" s="5" t="s">
        <v>14466</v>
      </c>
      <c r="M6729" s="5" t="s">
        <v>39783</v>
      </c>
      <c r="N6729" s="5" t="s">
        <v>40360</v>
      </c>
      <c r="O6729" s="5" t="s">
        <v>17564</v>
      </c>
      <c r="P6729" s="5" t="s">
        <v>16779</v>
      </c>
      <c r="Q6729" s="5" t="s">
        <v>17565</v>
      </c>
      <c r="R6729" s="5" t="s">
        <v>3999</v>
      </c>
      <c r="T6729" s="5" t="s">
        <v>427</v>
      </c>
      <c r="U6729" s="5" t="s">
        <v>427</v>
      </c>
      <c r="W6729" s="5" t="s">
        <v>331</v>
      </c>
      <c r="X6729" s="5" t="s">
        <v>26948</v>
      </c>
      <c r="Z6729" s="5" t="s">
        <v>16783</v>
      </c>
      <c r="AA6729" s="5" t="s">
        <v>16784</v>
      </c>
    </row>
    <row r="6730" spans="1:31">
      <c r="A6730" s="5" t="s">
        <v>21484</v>
      </c>
      <c r="B6730" s="5" t="s">
        <v>345</v>
      </c>
      <c r="C6730" s="5" t="s">
        <v>16725</v>
      </c>
      <c r="D6730" s="5" t="s">
        <v>21485</v>
      </c>
      <c r="E6730" s="5" t="s">
        <v>340</v>
      </c>
      <c r="F6730" s="5" t="s">
        <v>320</v>
      </c>
      <c r="G6730" s="5" t="s">
        <v>12639</v>
      </c>
      <c r="H6730" s="5" t="s">
        <v>753</v>
      </c>
      <c r="I6730" s="5" t="s">
        <v>16728</v>
      </c>
      <c r="J6730" s="5" t="s">
        <v>17295</v>
      </c>
      <c r="K6730" s="5" t="s">
        <v>10118</v>
      </c>
      <c r="L6730" s="5" t="s">
        <v>38298</v>
      </c>
      <c r="M6730" s="5" t="s">
        <v>39783</v>
      </c>
      <c r="N6730" s="5" t="s">
        <v>39899</v>
      </c>
      <c r="O6730" s="5" t="s">
        <v>17564</v>
      </c>
      <c r="P6730" s="5" t="s">
        <v>16779</v>
      </c>
      <c r="Q6730" s="5" t="s">
        <v>17565</v>
      </c>
      <c r="R6730" s="5" t="s">
        <v>4079</v>
      </c>
      <c r="S6730" s="5" t="s">
        <v>7589</v>
      </c>
      <c r="T6730" s="5" t="s">
        <v>427</v>
      </c>
      <c r="U6730" s="5" t="s">
        <v>427</v>
      </c>
      <c r="V6730" s="5" t="s">
        <v>21486</v>
      </c>
      <c r="W6730" s="5" t="s">
        <v>331</v>
      </c>
      <c r="X6730" s="5" t="s">
        <v>21487</v>
      </c>
      <c r="Z6730" s="5" t="s">
        <v>16799</v>
      </c>
      <c r="AA6730" s="5" t="s">
        <v>16800</v>
      </c>
      <c r="AD6730" s="5" t="s">
        <v>16801</v>
      </c>
      <c r="AE6730" s="5" t="s">
        <v>16802</v>
      </c>
    </row>
    <row r="6731" spans="1:31">
      <c r="A6731" s="5" t="s">
        <v>20835</v>
      </c>
      <c r="B6731" s="5" t="s">
        <v>345</v>
      </c>
      <c r="C6731" s="5" t="s">
        <v>16725</v>
      </c>
      <c r="D6731" s="5" t="s">
        <v>20836</v>
      </c>
      <c r="E6731" s="5" t="s">
        <v>340</v>
      </c>
      <c r="F6731" s="5" t="s">
        <v>320</v>
      </c>
      <c r="G6731" s="5" t="s">
        <v>7272</v>
      </c>
      <c r="H6731" s="5" t="s">
        <v>753</v>
      </c>
      <c r="I6731" s="5" t="s">
        <v>16728</v>
      </c>
      <c r="J6731" s="5" t="s">
        <v>17378</v>
      </c>
      <c r="K6731" s="5" t="s">
        <v>7444</v>
      </c>
      <c r="L6731" s="5" t="s">
        <v>38205</v>
      </c>
      <c r="M6731" s="5" t="s">
        <v>39783</v>
      </c>
      <c r="N6731" s="5" t="s">
        <v>41173</v>
      </c>
      <c r="O6731" s="5" t="s">
        <v>17564</v>
      </c>
      <c r="P6731" s="5" t="s">
        <v>16779</v>
      </c>
      <c r="Q6731" s="5" t="s">
        <v>17565</v>
      </c>
      <c r="R6731" s="5" t="s">
        <v>7264</v>
      </c>
      <c r="S6731" s="5" t="s">
        <v>28418</v>
      </c>
      <c r="T6731" s="5" t="s">
        <v>330</v>
      </c>
      <c r="U6731" s="5" t="s">
        <v>330</v>
      </c>
      <c r="W6731" s="5" t="s">
        <v>331</v>
      </c>
      <c r="X6731" s="5" t="s">
        <v>20150</v>
      </c>
      <c r="Z6731" s="5" t="s">
        <v>16799</v>
      </c>
      <c r="AA6731" s="5" t="s">
        <v>16800</v>
      </c>
      <c r="AD6731" s="5" t="s">
        <v>16801</v>
      </c>
      <c r="AE6731" s="5" t="s">
        <v>16802</v>
      </c>
    </row>
    <row r="6732" spans="1:31">
      <c r="A6732" s="5" t="s">
        <v>31123</v>
      </c>
      <c r="B6732" s="5" t="s">
        <v>345</v>
      </c>
      <c r="C6732" s="5" t="s">
        <v>16725</v>
      </c>
      <c r="D6732" s="5" t="s">
        <v>31124</v>
      </c>
      <c r="E6732" s="5" t="s">
        <v>364</v>
      </c>
      <c r="F6732" s="5" t="s">
        <v>320</v>
      </c>
      <c r="G6732" s="5" t="s">
        <v>11188</v>
      </c>
      <c r="H6732" s="5" t="s">
        <v>753</v>
      </c>
      <c r="I6732" s="5" t="s">
        <v>16728</v>
      </c>
      <c r="J6732" s="5" t="s">
        <v>16776</v>
      </c>
      <c r="K6732" s="5" t="s">
        <v>31125</v>
      </c>
      <c r="L6732" s="5" t="s">
        <v>26322</v>
      </c>
      <c r="M6732" s="5" t="s">
        <v>39783</v>
      </c>
      <c r="N6732" s="5" t="s">
        <v>24743</v>
      </c>
      <c r="O6732" s="5" t="s">
        <v>17564</v>
      </c>
      <c r="P6732" s="5" t="s">
        <v>16779</v>
      </c>
      <c r="Q6732" s="5" t="s">
        <v>17565</v>
      </c>
      <c r="R6732" s="5" t="s">
        <v>11775</v>
      </c>
      <c r="S6732" s="5" t="s">
        <v>38456</v>
      </c>
      <c r="T6732" s="5" t="s">
        <v>330</v>
      </c>
      <c r="U6732" s="5" t="s">
        <v>330</v>
      </c>
      <c r="W6732" s="5" t="s">
        <v>31126</v>
      </c>
      <c r="X6732" s="5" t="s">
        <v>21487</v>
      </c>
      <c r="Z6732" s="5" t="s">
        <v>16783</v>
      </c>
      <c r="AA6732" s="5" t="s">
        <v>16784</v>
      </c>
    </row>
    <row r="6733" spans="1:31">
      <c r="A6733" s="5" t="s">
        <v>24158</v>
      </c>
      <c r="B6733" s="5" t="s">
        <v>345</v>
      </c>
      <c r="C6733" s="5" t="s">
        <v>16725</v>
      </c>
      <c r="D6733" s="5" t="s">
        <v>24159</v>
      </c>
      <c r="E6733" s="5" t="s">
        <v>340</v>
      </c>
      <c r="F6733" s="5" t="s">
        <v>320</v>
      </c>
      <c r="G6733" s="5" t="s">
        <v>24160</v>
      </c>
      <c r="H6733" s="5" t="s">
        <v>753</v>
      </c>
      <c r="I6733" s="5" t="s">
        <v>16728</v>
      </c>
      <c r="J6733" s="5" t="s">
        <v>16729</v>
      </c>
      <c r="K6733" s="5" t="s">
        <v>11463</v>
      </c>
      <c r="L6733" s="5" t="s">
        <v>39880</v>
      </c>
      <c r="M6733" s="5" t="s">
        <v>39783</v>
      </c>
      <c r="N6733" s="5" t="s">
        <v>38792</v>
      </c>
      <c r="O6733" s="5" t="s">
        <v>17564</v>
      </c>
      <c r="P6733" s="5" t="s">
        <v>16779</v>
      </c>
      <c r="Q6733" s="5" t="s">
        <v>17565</v>
      </c>
      <c r="R6733" s="5" t="s">
        <v>10299</v>
      </c>
      <c r="S6733" s="5" t="s">
        <v>39059</v>
      </c>
      <c r="T6733" s="5" t="s">
        <v>427</v>
      </c>
      <c r="U6733" s="5" t="s">
        <v>427</v>
      </c>
      <c r="V6733" s="5" t="s">
        <v>24161</v>
      </c>
      <c r="W6733" s="5" t="s">
        <v>331</v>
      </c>
      <c r="X6733" s="5" t="s">
        <v>24162</v>
      </c>
      <c r="Z6733" s="5" t="s">
        <v>16885</v>
      </c>
      <c r="AA6733" s="5" t="s">
        <v>16886</v>
      </c>
      <c r="AD6733" s="5" t="s">
        <v>16801</v>
      </c>
      <c r="AE6733" s="5" t="s">
        <v>16738</v>
      </c>
    </row>
    <row r="6734" spans="1:31">
      <c r="A6734" s="5" t="s">
        <v>32703</v>
      </c>
      <c r="B6734" s="5" t="s">
        <v>345</v>
      </c>
      <c r="C6734" s="5" t="s">
        <v>16725</v>
      </c>
      <c r="D6734" s="5" t="s">
        <v>32704</v>
      </c>
      <c r="E6734" s="5" t="s">
        <v>340</v>
      </c>
      <c r="F6734" s="5" t="s">
        <v>320</v>
      </c>
      <c r="G6734" s="5" t="s">
        <v>12841</v>
      </c>
      <c r="H6734" s="5" t="s">
        <v>753</v>
      </c>
      <c r="I6734" s="5" t="s">
        <v>16728</v>
      </c>
      <c r="J6734" s="5" t="s">
        <v>16984</v>
      </c>
      <c r="K6734" s="5" t="s">
        <v>32705</v>
      </c>
      <c r="L6734" s="5" t="s">
        <v>126</v>
      </c>
      <c r="M6734" s="5" t="s">
        <v>39783</v>
      </c>
      <c r="N6734" s="5" t="s">
        <v>12756</v>
      </c>
      <c r="O6734" s="5" t="s">
        <v>19177</v>
      </c>
      <c r="P6734" s="5" t="s">
        <v>16779</v>
      </c>
      <c r="Q6734" s="5" t="s">
        <v>19178</v>
      </c>
      <c r="R6734" s="5" t="s">
        <v>28792</v>
      </c>
      <c r="S6734" s="5" t="s">
        <v>17846</v>
      </c>
      <c r="T6734" s="5" t="s">
        <v>330</v>
      </c>
      <c r="U6734" s="5" t="s">
        <v>330</v>
      </c>
      <c r="W6734" s="5" t="s">
        <v>31657</v>
      </c>
      <c r="X6734" s="5" t="s">
        <v>21487</v>
      </c>
      <c r="Z6734" s="5" t="s">
        <v>16783</v>
      </c>
      <c r="AA6734" s="5" t="s">
        <v>16784</v>
      </c>
    </row>
    <row r="6735" spans="1:31">
      <c r="A6735" s="5" t="s">
        <v>21637</v>
      </c>
      <c r="B6735" s="5" t="s">
        <v>345</v>
      </c>
      <c r="C6735" s="5" t="s">
        <v>16725</v>
      </c>
      <c r="D6735" s="5" t="s">
        <v>21638</v>
      </c>
      <c r="E6735" s="5" t="s">
        <v>340</v>
      </c>
      <c r="F6735" s="5" t="s">
        <v>319</v>
      </c>
      <c r="G6735" s="5" t="s">
        <v>6905</v>
      </c>
      <c r="H6735" s="5" t="s">
        <v>753</v>
      </c>
      <c r="I6735" s="5" t="s">
        <v>16728</v>
      </c>
      <c r="J6735" s="5" t="s">
        <v>17378</v>
      </c>
      <c r="K6735" s="5" t="s">
        <v>19461</v>
      </c>
      <c r="L6735" s="5" t="s">
        <v>27139</v>
      </c>
      <c r="M6735" s="5" t="s">
        <v>39783</v>
      </c>
      <c r="N6735" s="5" t="s">
        <v>32839</v>
      </c>
      <c r="O6735" s="5" t="s">
        <v>19177</v>
      </c>
      <c r="P6735" s="5" t="s">
        <v>16779</v>
      </c>
      <c r="Q6735" s="5" t="s">
        <v>19178</v>
      </c>
      <c r="R6735" s="5" t="s">
        <v>13395</v>
      </c>
      <c r="S6735" s="5" t="s">
        <v>16074</v>
      </c>
      <c r="T6735" s="5" t="s">
        <v>316</v>
      </c>
      <c r="U6735" s="5" t="s">
        <v>316</v>
      </c>
      <c r="V6735" s="5" t="s">
        <v>21639</v>
      </c>
      <c r="W6735" s="5" t="s">
        <v>331</v>
      </c>
      <c r="X6735" s="5" t="s">
        <v>20150</v>
      </c>
      <c r="Z6735" s="5" t="s">
        <v>16799</v>
      </c>
      <c r="AA6735" s="5" t="s">
        <v>16800</v>
      </c>
      <c r="AD6735" s="5" t="s">
        <v>16801</v>
      </c>
      <c r="AE6735" s="5" t="s">
        <v>16802</v>
      </c>
    </row>
    <row r="6736" spans="1:31">
      <c r="A6736" s="5" t="s">
        <v>31654</v>
      </c>
      <c r="B6736" s="5" t="s">
        <v>345</v>
      </c>
      <c r="C6736" s="5" t="s">
        <v>16725</v>
      </c>
      <c r="D6736" s="5" t="s">
        <v>31655</v>
      </c>
      <c r="E6736" s="5" t="s">
        <v>319</v>
      </c>
      <c r="F6736" s="5" t="s">
        <v>364</v>
      </c>
      <c r="G6736" s="5" t="s">
        <v>22048</v>
      </c>
      <c r="H6736" s="5" t="s">
        <v>753</v>
      </c>
      <c r="I6736" s="5" t="s">
        <v>16728</v>
      </c>
      <c r="J6736" s="5" t="s">
        <v>16854</v>
      </c>
      <c r="K6736" s="5" t="s">
        <v>31656</v>
      </c>
      <c r="L6736" s="5" t="s">
        <v>33230</v>
      </c>
      <c r="M6736" s="5" t="s">
        <v>39783</v>
      </c>
      <c r="N6736" s="5" t="s">
        <v>39153</v>
      </c>
      <c r="O6736" s="5" t="s">
        <v>19177</v>
      </c>
      <c r="P6736" s="5" t="s">
        <v>16779</v>
      </c>
      <c r="Q6736" s="5" t="s">
        <v>19178</v>
      </c>
      <c r="R6736" s="5" t="s">
        <v>17283</v>
      </c>
      <c r="S6736" s="5" t="s">
        <v>41072</v>
      </c>
      <c r="T6736" s="5" t="s">
        <v>316</v>
      </c>
      <c r="U6736" s="5" t="s">
        <v>316</v>
      </c>
      <c r="V6736" s="5" t="s">
        <v>21639</v>
      </c>
      <c r="W6736" s="5" t="s">
        <v>31657</v>
      </c>
      <c r="X6736" s="5" t="s">
        <v>21487</v>
      </c>
      <c r="Z6736" s="5" t="s">
        <v>16783</v>
      </c>
      <c r="AA6736" s="5" t="s">
        <v>16784</v>
      </c>
    </row>
    <row r="6737" spans="1:31">
      <c r="A6737" s="5" t="s">
        <v>31108</v>
      </c>
      <c r="B6737" s="5" t="s">
        <v>345</v>
      </c>
      <c r="C6737" s="5" t="s">
        <v>16725</v>
      </c>
      <c r="D6737" s="5" t="s">
        <v>31109</v>
      </c>
      <c r="E6737" s="5" t="s">
        <v>319</v>
      </c>
      <c r="F6737" s="5" t="s">
        <v>364</v>
      </c>
      <c r="G6737" s="5" t="s">
        <v>4355</v>
      </c>
      <c r="H6737" s="5" t="s">
        <v>753</v>
      </c>
      <c r="I6737" s="5" t="s">
        <v>16728</v>
      </c>
      <c r="J6737" s="5" t="s">
        <v>27656</v>
      </c>
      <c r="K6737" s="5" t="s">
        <v>31110</v>
      </c>
      <c r="L6737" s="5" t="s">
        <v>40160</v>
      </c>
      <c r="M6737" s="5" t="s">
        <v>39783</v>
      </c>
      <c r="N6737" s="5" t="s">
        <v>31144</v>
      </c>
      <c r="O6737" s="5" t="s">
        <v>19177</v>
      </c>
      <c r="P6737" s="5" t="s">
        <v>16779</v>
      </c>
      <c r="Q6737" s="5" t="s">
        <v>19178</v>
      </c>
      <c r="R6737" s="5" t="s">
        <v>9608</v>
      </c>
      <c r="S6737" s="5" t="s">
        <v>9891</v>
      </c>
      <c r="T6737" s="5" t="s">
        <v>330</v>
      </c>
      <c r="U6737" s="5" t="s">
        <v>330</v>
      </c>
      <c r="W6737" s="5" t="s">
        <v>31111</v>
      </c>
      <c r="X6737" s="5" t="s">
        <v>31112</v>
      </c>
      <c r="Y6737" s="5" t="s">
        <v>31113</v>
      </c>
      <c r="Z6737" s="5" t="s">
        <v>16799</v>
      </c>
      <c r="AA6737" s="5" t="s">
        <v>16800</v>
      </c>
      <c r="AD6737" s="5" t="s">
        <v>16801</v>
      </c>
      <c r="AE6737" s="5" t="s">
        <v>16802</v>
      </c>
    </row>
    <row r="6738" spans="1:31">
      <c r="A6738" s="5" t="s">
        <v>28106</v>
      </c>
      <c r="B6738" s="5" t="s">
        <v>345</v>
      </c>
      <c r="C6738" s="5" t="s">
        <v>16725</v>
      </c>
      <c r="D6738" s="5" t="s">
        <v>28107</v>
      </c>
      <c r="E6738" s="5" t="s">
        <v>340</v>
      </c>
      <c r="F6738" s="5" t="s">
        <v>364</v>
      </c>
      <c r="G6738" s="5" t="s">
        <v>28108</v>
      </c>
      <c r="H6738" s="5" t="s">
        <v>753</v>
      </c>
      <c r="I6738" s="5" t="s">
        <v>16728</v>
      </c>
      <c r="J6738" s="5" t="s">
        <v>16729</v>
      </c>
      <c r="K6738" s="5" t="s">
        <v>28109</v>
      </c>
      <c r="L6738" s="5" t="s">
        <v>40392</v>
      </c>
      <c r="M6738" s="5" t="s">
        <v>39783</v>
      </c>
      <c r="N6738" s="5" t="s">
        <v>33265</v>
      </c>
      <c r="O6738" s="5" t="s">
        <v>20770</v>
      </c>
      <c r="P6738" s="5" t="s">
        <v>20771</v>
      </c>
      <c r="Q6738" s="5" t="s">
        <v>19178</v>
      </c>
      <c r="R6738" s="5" t="s">
        <v>2727</v>
      </c>
      <c r="S6738" s="5" t="s">
        <v>21789</v>
      </c>
      <c r="T6738" s="5" t="s">
        <v>427</v>
      </c>
      <c r="U6738" s="5" t="s">
        <v>427</v>
      </c>
      <c r="V6738" s="5" t="s">
        <v>28110</v>
      </c>
      <c r="W6738" s="5" t="s">
        <v>27925</v>
      </c>
      <c r="X6738" s="5" t="s">
        <v>16798</v>
      </c>
      <c r="Z6738" s="5" t="s">
        <v>20772</v>
      </c>
      <c r="AA6738" s="5" t="s">
        <v>20773</v>
      </c>
    </row>
    <row r="6739" spans="1:31">
      <c r="A6739" s="5" t="s">
        <v>28078</v>
      </c>
      <c r="B6739" s="5" t="s">
        <v>345</v>
      </c>
      <c r="C6739" s="5" t="s">
        <v>16725</v>
      </c>
      <c r="D6739" s="5" t="s">
        <v>28079</v>
      </c>
      <c r="E6739" s="5" t="s">
        <v>340</v>
      </c>
      <c r="F6739" s="5" t="s">
        <v>320</v>
      </c>
      <c r="G6739" s="5" t="s">
        <v>2905</v>
      </c>
      <c r="H6739" s="5" t="s">
        <v>753</v>
      </c>
      <c r="I6739" s="5" t="s">
        <v>16728</v>
      </c>
      <c r="J6739" s="5" t="s">
        <v>16729</v>
      </c>
      <c r="K6739" s="5" t="s">
        <v>28080</v>
      </c>
      <c r="L6739" s="5" t="s">
        <v>39625</v>
      </c>
      <c r="M6739" s="5" t="s">
        <v>39783</v>
      </c>
      <c r="N6739" s="5" t="s">
        <v>27504</v>
      </c>
      <c r="O6739" s="5" t="s">
        <v>20770</v>
      </c>
      <c r="P6739" s="5" t="s">
        <v>20771</v>
      </c>
      <c r="Q6739" s="5" t="s">
        <v>19178</v>
      </c>
      <c r="R6739" s="5" t="s">
        <v>28081</v>
      </c>
      <c r="S6739" s="5" t="s">
        <v>38429</v>
      </c>
      <c r="T6739" s="5" t="s">
        <v>330</v>
      </c>
      <c r="U6739" s="5" t="s">
        <v>330</v>
      </c>
      <c r="V6739" s="5" t="s">
        <v>16752</v>
      </c>
      <c r="W6739" s="5" t="s">
        <v>27925</v>
      </c>
      <c r="X6739" s="5" t="s">
        <v>16798</v>
      </c>
      <c r="Z6739" s="5" t="s">
        <v>20772</v>
      </c>
      <c r="AA6739" s="5" t="s">
        <v>20773</v>
      </c>
    </row>
    <row r="6740" spans="1:31">
      <c r="A6740" s="5" t="s">
        <v>28472</v>
      </c>
      <c r="B6740" s="5" t="s">
        <v>345</v>
      </c>
      <c r="C6740" s="5" t="s">
        <v>16725</v>
      </c>
      <c r="D6740" s="5" t="s">
        <v>28473</v>
      </c>
      <c r="E6740" s="5" t="s">
        <v>340</v>
      </c>
      <c r="F6740" s="5" t="s">
        <v>364</v>
      </c>
      <c r="G6740" s="5" t="s">
        <v>18496</v>
      </c>
      <c r="H6740" s="5" t="s">
        <v>753</v>
      </c>
      <c r="I6740" s="5" t="s">
        <v>16728</v>
      </c>
      <c r="J6740" s="5" t="s">
        <v>16729</v>
      </c>
      <c r="K6740" s="5" t="s">
        <v>28474</v>
      </c>
      <c r="L6740" s="5" t="s">
        <v>32033</v>
      </c>
      <c r="M6740" s="5" t="s">
        <v>39783</v>
      </c>
      <c r="N6740" s="5" t="s">
        <v>38729</v>
      </c>
      <c r="O6740" s="5" t="s">
        <v>20770</v>
      </c>
      <c r="P6740" s="5" t="s">
        <v>20771</v>
      </c>
      <c r="Q6740" s="5" t="s">
        <v>19178</v>
      </c>
      <c r="R6740" s="5" t="s">
        <v>4079</v>
      </c>
      <c r="S6740" s="5" t="s">
        <v>40714</v>
      </c>
      <c r="T6740" s="5" t="s">
        <v>330</v>
      </c>
      <c r="U6740" s="5" t="s">
        <v>330</v>
      </c>
      <c r="W6740" s="5" t="s">
        <v>28353</v>
      </c>
      <c r="X6740" s="5" t="s">
        <v>16798</v>
      </c>
      <c r="Z6740" s="5" t="s">
        <v>20772</v>
      </c>
      <c r="AA6740" s="5" t="s">
        <v>20773</v>
      </c>
    </row>
    <row r="6741" spans="1:31">
      <c r="A6741" s="5" t="s">
        <v>28461</v>
      </c>
      <c r="B6741" s="5" t="s">
        <v>345</v>
      </c>
      <c r="C6741" s="5" t="s">
        <v>16725</v>
      </c>
      <c r="D6741" s="5" t="s">
        <v>28462</v>
      </c>
      <c r="E6741" s="5" t="s">
        <v>319</v>
      </c>
      <c r="F6741" s="5" t="s">
        <v>364</v>
      </c>
      <c r="G6741" s="5" t="s">
        <v>18496</v>
      </c>
      <c r="H6741" s="5" t="s">
        <v>753</v>
      </c>
      <c r="I6741" s="5" t="s">
        <v>16728</v>
      </c>
      <c r="J6741" s="5" t="s">
        <v>16848</v>
      </c>
      <c r="K6741" s="5" t="s">
        <v>7721</v>
      </c>
      <c r="L6741" s="5" t="s">
        <v>38689</v>
      </c>
      <c r="M6741" s="5" t="s">
        <v>39783</v>
      </c>
      <c r="N6741" s="5" t="s">
        <v>39785</v>
      </c>
      <c r="O6741" s="5" t="s">
        <v>20770</v>
      </c>
      <c r="P6741" s="5" t="s">
        <v>20771</v>
      </c>
      <c r="Q6741" s="5" t="s">
        <v>19178</v>
      </c>
      <c r="R6741" s="5" t="s">
        <v>28463</v>
      </c>
      <c r="S6741" s="5" t="s">
        <v>410</v>
      </c>
      <c r="T6741" s="5" t="s">
        <v>427</v>
      </c>
      <c r="U6741" s="5" t="s">
        <v>427</v>
      </c>
      <c r="V6741" s="5" t="s">
        <v>13679</v>
      </c>
      <c r="W6741" s="5" t="s">
        <v>28320</v>
      </c>
      <c r="X6741" s="5" t="s">
        <v>16798</v>
      </c>
      <c r="Z6741" s="5" t="s">
        <v>20772</v>
      </c>
      <c r="AA6741" s="5" t="s">
        <v>20773</v>
      </c>
    </row>
    <row r="6742" spans="1:31">
      <c r="A6742" s="5" t="s">
        <v>28396</v>
      </c>
      <c r="B6742" s="5" t="s">
        <v>345</v>
      </c>
      <c r="C6742" s="5" t="s">
        <v>16725</v>
      </c>
      <c r="D6742" s="5" t="s">
        <v>28397</v>
      </c>
      <c r="E6742" s="5" t="s">
        <v>340</v>
      </c>
      <c r="F6742" s="5" t="s">
        <v>364</v>
      </c>
      <c r="G6742" s="5" t="s">
        <v>12834</v>
      </c>
      <c r="H6742" s="5" t="s">
        <v>753</v>
      </c>
      <c r="I6742" s="5" t="s">
        <v>16728</v>
      </c>
      <c r="J6742" s="5" t="s">
        <v>16848</v>
      </c>
      <c r="K6742" s="5" t="s">
        <v>13644</v>
      </c>
      <c r="L6742" s="5" t="s">
        <v>38689</v>
      </c>
      <c r="M6742" s="5" t="s">
        <v>39783</v>
      </c>
      <c r="N6742" s="5" t="s">
        <v>39436</v>
      </c>
      <c r="O6742" s="5" t="s">
        <v>20770</v>
      </c>
      <c r="P6742" s="5" t="s">
        <v>20771</v>
      </c>
      <c r="Q6742" s="5" t="s">
        <v>19178</v>
      </c>
      <c r="R6742" s="5" t="s">
        <v>28398</v>
      </c>
      <c r="S6742" s="5" t="s">
        <v>40718</v>
      </c>
      <c r="T6742" s="5" t="s">
        <v>330</v>
      </c>
      <c r="U6742" s="5" t="s">
        <v>330</v>
      </c>
      <c r="W6742" s="5" t="s">
        <v>28353</v>
      </c>
      <c r="X6742" s="5" t="s">
        <v>16798</v>
      </c>
      <c r="Z6742" s="5" t="s">
        <v>20772</v>
      </c>
      <c r="AA6742" s="5" t="s">
        <v>20773</v>
      </c>
    </row>
    <row r="6743" spans="1:31">
      <c r="A6743" s="5" t="s">
        <v>28317</v>
      </c>
      <c r="B6743" s="5" t="s">
        <v>345</v>
      </c>
      <c r="C6743" s="5" t="s">
        <v>16725</v>
      </c>
      <c r="D6743" s="5" t="s">
        <v>28318</v>
      </c>
      <c r="E6743" s="5" t="s">
        <v>319</v>
      </c>
      <c r="F6743" s="5" t="s">
        <v>320</v>
      </c>
      <c r="G6743" s="5" t="s">
        <v>2422</v>
      </c>
      <c r="H6743" s="5" t="s">
        <v>753</v>
      </c>
      <c r="I6743" s="5" t="s">
        <v>16728</v>
      </c>
      <c r="J6743" s="5" t="s">
        <v>17378</v>
      </c>
      <c r="K6743" s="5" t="s">
        <v>28319</v>
      </c>
      <c r="L6743" s="5" t="s">
        <v>30569</v>
      </c>
      <c r="M6743" s="5" t="s">
        <v>39783</v>
      </c>
      <c r="N6743" s="5" t="s">
        <v>40018</v>
      </c>
      <c r="O6743" s="5" t="s">
        <v>20770</v>
      </c>
      <c r="P6743" s="5" t="s">
        <v>20771</v>
      </c>
      <c r="Q6743" s="5" t="s">
        <v>19178</v>
      </c>
      <c r="R6743" s="5" t="s">
        <v>14792</v>
      </c>
      <c r="S6743" s="5" t="s">
        <v>20866</v>
      </c>
      <c r="T6743" s="5" t="s">
        <v>330</v>
      </c>
      <c r="U6743" s="5" t="s">
        <v>330</v>
      </c>
      <c r="W6743" s="5" t="s">
        <v>28320</v>
      </c>
      <c r="X6743" s="5" t="s">
        <v>16798</v>
      </c>
      <c r="Z6743" s="5" t="s">
        <v>20772</v>
      </c>
      <c r="AA6743" s="5" t="s">
        <v>20773</v>
      </c>
    </row>
    <row r="6744" spans="1:31">
      <c r="A6744" s="5" t="s">
        <v>28173</v>
      </c>
      <c r="B6744" s="5" t="s">
        <v>345</v>
      </c>
      <c r="C6744" s="5" t="s">
        <v>16725</v>
      </c>
      <c r="D6744" s="5" t="s">
        <v>28174</v>
      </c>
      <c r="E6744" s="5" t="s">
        <v>340</v>
      </c>
      <c r="F6744" s="5" t="s">
        <v>364</v>
      </c>
      <c r="G6744" s="5" t="s">
        <v>28175</v>
      </c>
      <c r="H6744" s="5" t="s">
        <v>753</v>
      </c>
      <c r="I6744" s="5" t="s">
        <v>16728</v>
      </c>
      <c r="J6744" s="5" t="s">
        <v>16848</v>
      </c>
      <c r="K6744" s="5" t="s">
        <v>28176</v>
      </c>
      <c r="L6744" s="5" t="s">
        <v>40297</v>
      </c>
      <c r="M6744" s="5" t="s">
        <v>39783</v>
      </c>
      <c r="N6744" s="5" t="s">
        <v>40289</v>
      </c>
      <c r="O6744" s="5" t="s">
        <v>20770</v>
      </c>
      <c r="P6744" s="5" t="s">
        <v>20771</v>
      </c>
      <c r="Q6744" s="5" t="s">
        <v>19178</v>
      </c>
      <c r="R6744" s="5" t="s">
        <v>3351</v>
      </c>
      <c r="S6744" s="5" t="s">
        <v>8061</v>
      </c>
      <c r="T6744" s="5" t="s">
        <v>345</v>
      </c>
      <c r="U6744" s="5" t="s">
        <v>345</v>
      </c>
      <c r="V6744" s="5" t="s">
        <v>28177</v>
      </c>
      <c r="W6744" s="5" t="s">
        <v>27925</v>
      </c>
      <c r="X6744" s="5" t="s">
        <v>16798</v>
      </c>
      <c r="Z6744" s="5" t="s">
        <v>20772</v>
      </c>
      <c r="AA6744" s="5" t="s">
        <v>20773</v>
      </c>
    </row>
    <row r="6745" spans="1:31">
      <c r="A6745" s="5" t="s">
        <v>27443</v>
      </c>
      <c r="B6745" s="5" t="s">
        <v>345</v>
      </c>
      <c r="C6745" s="5" t="s">
        <v>16725</v>
      </c>
      <c r="D6745" s="5" t="s">
        <v>27444</v>
      </c>
      <c r="E6745" s="5" t="s">
        <v>364</v>
      </c>
      <c r="F6745" s="5" t="s">
        <v>320</v>
      </c>
      <c r="G6745" s="5" t="s">
        <v>27445</v>
      </c>
      <c r="H6745" s="5" t="s">
        <v>753</v>
      </c>
      <c r="I6745" s="5" t="s">
        <v>16728</v>
      </c>
      <c r="J6745" s="5" t="s">
        <v>16776</v>
      </c>
      <c r="K6745" s="5" t="s">
        <v>27446</v>
      </c>
      <c r="L6745" s="5" t="s">
        <v>13717</v>
      </c>
      <c r="M6745" s="5" t="s">
        <v>39783</v>
      </c>
      <c r="N6745" s="5" t="s">
        <v>13772</v>
      </c>
      <c r="O6745" s="5" t="s">
        <v>20770</v>
      </c>
      <c r="P6745" s="5" t="s">
        <v>20771</v>
      </c>
      <c r="Q6745" s="5" t="s">
        <v>19178</v>
      </c>
      <c r="R6745" s="5" t="s">
        <v>27447</v>
      </c>
      <c r="S6745" s="5" t="s">
        <v>40868</v>
      </c>
      <c r="T6745" s="5" t="s">
        <v>330</v>
      </c>
      <c r="U6745" s="5" t="s">
        <v>330</v>
      </c>
      <c r="W6745" s="5" t="s">
        <v>27448</v>
      </c>
      <c r="X6745" s="5" t="s">
        <v>16798</v>
      </c>
      <c r="Z6745" s="5" t="s">
        <v>20772</v>
      </c>
      <c r="AA6745" s="5" t="s">
        <v>20773</v>
      </c>
    </row>
    <row r="6746" spans="1:31">
      <c r="A6746" s="5" t="s">
        <v>28350</v>
      </c>
      <c r="B6746" s="5" t="s">
        <v>345</v>
      </c>
      <c r="C6746" s="5" t="s">
        <v>16725</v>
      </c>
      <c r="D6746" s="5" t="s">
        <v>28351</v>
      </c>
      <c r="E6746" s="5" t="s">
        <v>364</v>
      </c>
      <c r="F6746" s="5" t="s">
        <v>320</v>
      </c>
      <c r="G6746" s="5" t="s">
        <v>2432</v>
      </c>
      <c r="H6746" s="5" t="s">
        <v>753</v>
      </c>
      <c r="I6746" s="5" t="s">
        <v>16728</v>
      </c>
      <c r="J6746" s="5" t="s">
        <v>16848</v>
      </c>
      <c r="K6746" s="5" t="s">
        <v>28352</v>
      </c>
      <c r="L6746" s="5" t="s">
        <v>26322</v>
      </c>
      <c r="M6746" s="5" t="s">
        <v>39783</v>
      </c>
      <c r="N6746" s="5" t="s">
        <v>40287</v>
      </c>
      <c r="O6746" s="5" t="s">
        <v>20770</v>
      </c>
      <c r="P6746" s="5" t="s">
        <v>20771</v>
      </c>
      <c r="Q6746" s="5" t="s">
        <v>19178</v>
      </c>
      <c r="R6746" s="5" t="s">
        <v>15550</v>
      </c>
      <c r="S6746" s="5" t="s">
        <v>6425</v>
      </c>
      <c r="T6746" s="5" t="s">
        <v>330</v>
      </c>
      <c r="U6746" s="5" t="s">
        <v>330</v>
      </c>
      <c r="W6746" s="5" t="s">
        <v>28353</v>
      </c>
      <c r="X6746" s="5" t="s">
        <v>16798</v>
      </c>
      <c r="Z6746" s="5" t="s">
        <v>20772</v>
      </c>
      <c r="AA6746" s="5" t="s">
        <v>20773</v>
      </c>
    </row>
    <row r="6747" spans="1:31">
      <c r="A6747" s="5" t="s">
        <v>28368</v>
      </c>
      <c r="B6747" s="5" t="s">
        <v>345</v>
      </c>
      <c r="C6747" s="5" t="s">
        <v>16725</v>
      </c>
      <c r="D6747" s="5" t="s">
        <v>28369</v>
      </c>
      <c r="E6747" s="5" t="s">
        <v>340</v>
      </c>
      <c r="F6747" s="5" t="s">
        <v>320</v>
      </c>
      <c r="G6747" s="5" t="s">
        <v>2432</v>
      </c>
      <c r="H6747" s="5" t="s">
        <v>753</v>
      </c>
      <c r="I6747" s="5" t="s">
        <v>16728</v>
      </c>
      <c r="J6747" s="5" t="s">
        <v>16848</v>
      </c>
      <c r="K6747" s="5" t="s">
        <v>28370</v>
      </c>
      <c r="L6747" s="5" t="s">
        <v>26322</v>
      </c>
      <c r="M6747" s="5" t="s">
        <v>39783</v>
      </c>
      <c r="N6747" s="5" t="s">
        <v>15247</v>
      </c>
      <c r="O6747" s="5" t="s">
        <v>20770</v>
      </c>
      <c r="P6747" s="5" t="s">
        <v>20771</v>
      </c>
      <c r="Q6747" s="5" t="s">
        <v>19178</v>
      </c>
      <c r="R6747" s="5" t="s">
        <v>28371</v>
      </c>
      <c r="S6747" s="5" t="s">
        <v>4502</v>
      </c>
      <c r="T6747" s="5" t="s">
        <v>330</v>
      </c>
      <c r="U6747" s="5" t="s">
        <v>330</v>
      </c>
      <c r="W6747" s="5" t="s">
        <v>28353</v>
      </c>
      <c r="X6747" s="5" t="s">
        <v>16798</v>
      </c>
      <c r="Z6747" s="5" t="s">
        <v>20772</v>
      </c>
      <c r="AA6747" s="5" t="s">
        <v>20773</v>
      </c>
    </row>
    <row r="6748" spans="1:31">
      <c r="A6748" s="5" t="s">
        <v>28321</v>
      </c>
      <c r="B6748" s="5" t="s">
        <v>345</v>
      </c>
      <c r="C6748" s="5" t="s">
        <v>16725</v>
      </c>
      <c r="D6748" s="5" t="s">
        <v>28322</v>
      </c>
      <c r="E6748" s="5" t="s">
        <v>364</v>
      </c>
      <c r="F6748" s="5" t="s">
        <v>320</v>
      </c>
      <c r="G6748" s="5" t="s">
        <v>2422</v>
      </c>
      <c r="H6748" s="5" t="s">
        <v>753</v>
      </c>
      <c r="I6748" s="5" t="s">
        <v>16728</v>
      </c>
      <c r="J6748" s="5" t="s">
        <v>17378</v>
      </c>
      <c r="K6748" s="5" t="s">
        <v>28323</v>
      </c>
      <c r="L6748" s="5" t="s">
        <v>29379</v>
      </c>
      <c r="M6748" s="5" t="s">
        <v>39783</v>
      </c>
      <c r="N6748" s="5" t="s">
        <v>39342</v>
      </c>
      <c r="O6748" s="5" t="s">
        <v>20770</v>
      </c>
      <c r="P6748" s="5" t="s">
        <v>20771</v>
      </c>
      <c r="Q6748" s="5" t="s">
        <v>19178</v>
      </c>
      <c r="R6748" s="5" t="s">
        <v>24499</v>
      </c>
      <c r="S6748" s="5" t="s">
        <v>41102</v>
      </c>
      <c r="T6748" s="5" t="s">
        <v>330</v>
      </c>
      <c r="U6748" s="5" t="s">
        <v>330</v>
      </c>
      <c r="W6748" s="5" t="s">
        <v>28320</v>
      </c>
      <c r="X6748" s="5" t="s">
        <v>16798</v>
      </c>
      <c r="Z6748" s="5" t="s">
        <v>20772</v>
      </c>
      <c r="AA6748" s="5" t="s">
        <v>20773</v>
      </c>
    </row>
    <row r="6749" spans="1:31">
      <c r="A6749" s="5" t="s">
        <v>21829</v>
      </c>
      <c r="B6749" s="5" t="s">
        <v>345</v>
      </c>
      <c r="C6749" s="5" t="s">
        <v>16725</v>
      </c>
      <c r="D6749" s="5" t="s">
        <v>21830</v>
      </c>
      <c r="E6749" s="5" t="s">
        <v>340</v>
      </c>
      <c r="F6749" s="5" t="s">
        <v>319</v>
      </c>
      <c r="G6749" s="5" t="s">
        <v>21831</v>
      </c>
      <c r="H6749" s="5" t="s">
        <v>753</v>
      </c>
      <c r="I6749" s="5" t="s">
        <v>16728</v>
      </c>
      <c r="J6749" s="5" t="s">
        <v>21055</v>
      </c>
      <c r="K6749" s="5" t="s">
        <v>21832</v>
      </c>
      <c r="L6749" s="5" t="s">
        <v>40232</v>
      </c>
      <c r="M6749" s="5" t="s">
        <v>39783</v>
      </c>
      <c r="N6749" s="5" t="s">
        <v>33074</v>
      </c>
      <c r="O6749" s="5" t="s">
        <v>20770</v>
      </c>
      <c r="P6749" s="5" t="s">
        <v>20771</v>
      </c>
      <c r="Q6749" s="5" t="s">
        <v>19178</v>
      </c>
      <c r="R6749" s="5" t="s">
        <v>2084</v>
      </c>
      <c r="S6749" s="5" t="s">
        <v>38585</v>
      </c>
      <c r="T6749" s="5" t="s">
        <v>427</v>
      </c>
      <c r="U6749" s="5" t="s">
        <v>427</v>
      </c>
      <c r="W6749" s="5" t="s">
        <v>331</v>
      </c>
      <c r="X6749" s="5" t="s">
        <v>20897</v>
      </c>
      <c r="Z6749" s="5" t="s">
        <v>21833</v>
      </c>
      <c r="AA6749" s="5" t="s">
        <v>21834</v>
      </c>
      <c r="AD6749" s="5" t="s">
        <v>16801</v>
      </c>
      <c r="AE6749" s="5" t="s">
        <v>16738</v>
      </c>
    </row>
    <row r="6750" spans="1:31">
      <c r="A6750" s="5" t="s">
        <v>27922</v>
      </c>
      <c r="B6750" s="5" t="s">
        <v>345</v>
      </c>
      <c r="C6750" s="5" t="s">
        <v>16725</v>
      </c>
      <c r="D6750" s="5" t="s">
        <v>27923</v>
      </c>
      <c r="E6750" s="5" t="s">
        <v>340</v>
      </c>
      <c r="F6750" s="5" t="s">
        <v>320</v>
      </c>
      <c r="G6750" s="5" t="s">
        <v>2546</v>
      </c>
      <c r="H6750" s="5" t="s">
        <v>753</v>
      </c>
      <c r="I6750" s="5" t="s">
        <v>16728</v>
      </c>
      <c r="J6750" s="5" t="s">
        <v>16729</v>
      </c>
      <c r="K6750" s="5" t="s">
        <v>27924</v>
      </c>
      <c r="L6750" s="5" t="s">
        <v>6930</v>
      </c>
      <c r="M6750" s="5" t="s">
        <v>39783</v>
      </c>
      <c r="N6750" s="5" t="s">
        <v>39856</v>
      </c>
      <c r="O6750" s="5" t="s">
        <v>20770</v>
      </c>
      <c r="P6750" s="5" t="s">
        <v>20771</v>
      </c>
      <c r="Q6750" s="5" t="s">
        <v>19178</v>
      </c>
      <c r="R6750" s="5" t="s">
        <v>3967</v>
      </c>
      <c r="S6750" s="5" t="s">
        <v>15653</v>
      </c>
      <c r="T6750" s="5" t="s">
        <v>330</v>
      </c>
      <c r="U6750" s="5" t="s">
        <v>330</v>
      </c>
      <c r="W6750" s="5" t="s">
        <v>27925</v>
      </c>
      <c r="X6750" s="5" t="s">
        <v>16798</v>
      </c>
      <c r="Z6750" s="5" t="s">
        <v>20772</v>
      </c>
      <c r="AA6750" s="5" t="s">
        <v>20773</v>
      </c>
    </row>
    <row r="6751" spans="1:31">
      <c r="A6751" s="5" t="s">
        <v>33266</v>
      </c>
      <c r="B6751" s="5" t="s">
        <v>345</v>
      </c>
      <c r="C6751" s="5" t="s">
        <v>33267</v>
      </c>
      <c r="D6751" s="5" t="s">
        <v>33268</v>
      </c>
      <c r="E6751" s="5" t="s">
        <v>364</v>
      </c>
      <c r="F6751" s="5" t="s">
        <v>320</v>
      </c>
      <c r="G6751" s="5" t="s">
        <v>1507</v>
      </c>
      <c r="H6751" s="5" t="s">
        <v>1165</v>
      </c>
      <c r="I6751" s="5" t="s">
        <v>33269</v>
      </c>
      <c r="J6751" s="5" t="s">
        <v>1385</v>
      </c>
      <c r="K6751" s="5" t="s">
        <v>33270</v>
      </c>
      <c r="L6751" s="5" t="s">
        <v>38448</v>
      </c>
      <c r="M6751" s="5" t="s">
        <v>10037</v>
      </c>
      <c r="N6751" s="5" t="s">
        <v>10037</v>
      </c>
      <c r="O6751" s="5" t="s">
        <v>33271</v>
      </c>
      <c r="P6751" s="5" t="s">
        <v>33272</v>
      </c>
      <c r="Q6751" s="5" t="s">
        <v>33273</v>
      </c>
      <c r="R6751" s="5" t="s">
        <v>8459</v>
      </c>
      <c r="S6751" s="5" t="s">
        <v>5568</v>
      </c>
      <c r="T6751" s="5" t="s">
        <v>427</v>
      </c>
      <c r="U6751" s="5" t="s">
        <v>427</v>
      </c>
      <c r="V6751" s="5" t="s">
        <v>33274</v>
      </c>
      <c r="W6751" s="5" t="s">
        <v>33275</v>
      </c>
      <c r="X6751" s="5" t="s">
        <v>33276</v>
      </c>
      <c r="Y6751" s="5" t="s">
        <v>33277</v>
      </c>
      <c r="Z6751" s="5" t="s">
        <v>33278</v>
      </c>
      <c r="AA6751" s="5" t="s">
        <v>33279</v>
      </c>
      <c r="AE6751" s="5" t="s">
        <v>33280</v>
      </c>
    </row>
    <row r="6752" spans="1:31">
      <c r="A6752" s="5" t="s">
        <v>33281</v>
      </c>
      <c r="B6752" s="5" t="s">
        <v>345</v>
      </c>
      <c r="C6752" s="5" t="s">
        <v>33267</v>
      </c>
      <c r="D6752" s="5" t="s">
        <v>33282</v>
      </c>
      <c r="E6752" s="5" t="s">
        <v>340</v>
      </c>
      <c r="F6752" s="5" t="s">
        <v>320</v>
      </c>
      <c r="G6752" s="5" t="s">
        <v>12323</v>
      </c>
      <c r="H6752" s="5" t="s">
        <v>1165</v>
      </c>
      <c r="I6752" s="5" t="s">
        <v>33269</v>
      </c>
      <c r="J6752" s="5" t="s">
        <v>411</v>
      </c>
      <c r="K6752" s="5" t="s">
        <v>33283</v>
      </c>
      <c r="L6752" s="5" t="s">
        <v>8748</v>
      </c>
      <c r="M6752" s="5" t="s">
        <v>41174</v>
      </c>
      <c r="N6752" s="5" t="s">
        <v>4036</v>
      </c>
      <c r="O6752" s="5" t="s">
        <v>33284</v>
      </c>
      <c r="P6752" s="5" t="s">
        <v>33272</v>
      </c>
      <c r="Q6752" s="5" t="s">
        <v>33285</v>
      </c>
      <c r="R6752" s="5" t="s">
        <v>4826</v>
      </c>
      <c r="S6752" s="5" t="s">
        <v>38458</v>
      </c>
      <c r="T6752" s="5" t="s">
        <v>427</v>
      </c>
      <c r="U6752" s="5" t="s">
        <v>427</v>
      </c>
      <c r="V6752" s="5" t="s">
        <v>33286</v>
      </c>
      <c r="W6752" s="5" t="s">
        <v>33287</v>
      </c>
      <c r="X6752" s="5" t="s">
        <v>33276</v>
      </c>
      <c r="Y6752" s="5" t="s">
        <v>33277</v>
      </c>
      <c r="Z6752" s="5" t="s">
        <v>33278</v>
      </c>
      <c r="AA6752" s="5" t="s">
        <v>33279</v>
      </c>
      <c r="AE6752" s="5" t="s">
        <v>33280</v>
      </c>
    </row>
    <row r="6753" spans="1:31">
      <c r="A6753" s="5" t="s">
        <v>33288</v>
      </c>
      <c r="B6753" s="5" t="s">
        <v>345</v>
      </c>
      <c r="C6753" s="5" t="s">
        <v>33267</v>
      </c>
      <c r="D6753" s="5" t="s">
        <v>33289</v>
      </c>
      <c r="E6753" s="5" t="s">
        <v>340</v>
      </c>
      <c r="F6753" s="5" t="s">
        <v>320</v>
      </c>
      <c r="G6753" s="5" t="s">
        <v>11164</v>
      </c>
      <c r="H6753" s="5" t="s">
        <v>1165</v>
      </c>
      <c r="I6753" s="5" t="s">
        <v>33269</v>
      </c>
      <c r="J6753" s="5" t="s">
        <v>1514</v>
      </c>
      <c r="K6753" s="5" t="s">
        <v>33290</v>
      </c>
      <c r="L6753" s="5" t="s">
        <v>22735</v>
      </c>
      <c r="M6753" s="5" t="s">
        <v>41175</v>
      </c>
      <c r="N6753" s="5" t="s">
        <v>22631</v>
      </c>
      <c r="O6753" s="5" t="s">
        <v>33291</v>
      </c>
      <c r="P6753" s="5" t="s">
        <v>33272</v>
      </c>
      <c r="Q6753" s="5" t="s">
        <v>33292</v>
      </c>
      <c r="R6753" s="5" t="s">
        <v>3627</v>
      </c>
      <c r="S6753" s="5" t="s">
        <v>8263</v>
      </c>
      <c r="T6753" s="5" t="s">
        <v>330</v>
      </c>
      <c r="U6753" s="5" t="s">
        <v>330</v>
      </c>
      <c r="W6753" s="5" t="s">
        <v>33287</v>
      </c>
      <c r="X6753" s="5" t="s">
        <v>33276</v>
      </c>
      <c r="Y6753" s="5" t="s">
        <v>33277</v>
      </c>
      <c r="Z6753" s="5" t="s">
        <v>33278</v>
      </c>
      <c r="AA6753" s="5" t="s">
        <v>33279</v>
      </c>
      <c r="AE6753" s="5" t="s">
        <v>33280</v>
      </c>
    </row>
    <row r="6754" spans="1:31">
      <c r="A6754" s="5" t="s">
        <v>33293</v>
      </c>
      <c r="B6754" s="5" t="s">
        <v>345</v>
      </c>
      <c r="C6754" s="5" t="s">
        <v>33267</v>
      </c>
      <c r="D6754" s="5" t="s">
        <v>33294</v>
      </c>
      <c r="E6754" s="5" t="s">
        <v>340</v>
      </c>
      <c r="F6754" s="5" t="s">
        <v>320</v>
      </c>
      <c r="G6754" s="5" t="s">
        <v>11164</v>
      </c>
      <c r="H6754" s="5" t="s">
        <v>1165</v>
      </c>
      <c r="I6754" s="5" t="s">
        <v>33269</v>
      </c>
      <c r="J6754" s="5" t="s">
        <v>1514</v>
      </c>
      <c r="K6754" s="5" t="s">
        <v>33295</v>
      </c>
      <c r="L6754" s="5" t="s">
        <v>38882</v>
      </c>
      <c r="M6754" s="5" t="s">
        <v>41175</v>
      </c>
      <c r="N6754" s="5" t="s">
        <v>3687</v>
      </c>
      <c r="O6754" s="5" t="s">
        <v>33291</v>
      </c>
      <c r="P6754" s="5" t="s">
        <v>33272</v>
      </c>
      <c r="Q6754" s="5" t="s">
        <v>33292</v>
      </c>
      <c r="R6754" s="5" t="s">
        <v>33296</v>
      </c>
      <c r="S6754" s="5" t="s">
        <v>884</v>
      </c>
      <c r="T6754" s="5" t="s">
        <v>330</v>
      </c>
      <c r="U6754" s="5" t="s">
        <v>330</v>
      </c>
      <c r="W6754" s="5" t="s">
        <v>33287</v>
      </c>
      <c r="X6754" s="5" t="s">
        <v>33276</v>
      </c>
      <c r="Y6754" s="5" t="s">
        <v>33277</v>
      </c>
      <c r="Z6754" s="5" t="s">
        <v>33278</v>
      </c>
      <c r="AA6754" s="5" t="s">
        <v>33279</v>
      </c>
      <c r="AE6754" s="5" t="s">
        <v>33280</v>
      </c>
    </row>
    <row r="6755" spans="1:31">
      <c r="A6755" s="5" t="s">
        <v>33297</v>
      </c>
      <c r="B6755" s="5" t="s">
        <v>345</v>
      </c>
      <c r="C6755" s="5" t="s">
        <v>33267</v>
      </c>
      <c r="D6755" s="5" t="s">
        <v>33298</v>
      </c>
      <c r="E6755" s="5" t="s">
        <v>319</v>
      </c>
      <c r="F6755" s="5" t="s">
        <v>364</v>
      </c>
      <c r="G6755" s="5" t="s">
        <v>33299</v>
      </c>
      <c r="H6755" s="5" t="s">
        <v>1165</v>
      </c>
      <c r="I6755" s="5" t="s">
        <v>33269</v>
      </c>
      <c r="J6755" s="5" t="s">
        <v>968</v>
      </c>
      <c r="K6755" s="5" t="s">
        <v>33300</v>
      </c>
      <c r="L6755" s="5" t="s">
        <v>13922</v>
      </c>
      <c r="M6755" s="5" t="s">
        <v>601</v>
      </c>
      <c r="N6755" s="5" t="s">
        <v>6994</v>
      </c>
      <c r="O6755" s="5" t="s">
        <v>33301</v>
      </c>
      <c r="P6755" s="5" t="s">
        <v>33272</v>
      </c>
      <c r="Q6755" s="5" t="s">
        <v>33302</v>
      </c>
      <c r="R6755" s="5" t="s">
        <v>9083</v>
      </c>
      <c r="S6755" s="5" t="s">
        <v>41176</v>
      </c>
      <c r="T6755" s="5" t="s">
        <v>345</v>
      </c>
      <c r="U6755" s="5" t="s">
        <v>345</v>
      </c>
      <c r="V6755" s="5" t="s">
        <v>33303</v>
      </c>
      <c r="W6755" s="5" t="s">
        <v>33287</v>
      </c>
      <c r="X6755" s="5" t="s">
        <v>33276</v>
      </c>
      <c r="Y6755" s="5" t="s">
        <v>33277</v>
      </c>
      <c r="Z6755" s="5" t="s">
        <v>33278</v>
      </c>
      <c r="AA6755" s="5" t="s">
        <v>33279</v>
      </c>
      <c r="AE6755" s="5" t="s">
        <v>33280</v>
      </c>
    </row>
    <row r="6756" spans="1:31">
      <c r="A6756" s="5" t="s">
        <v>33304</v>
      </c>
      <c r="B6756" s="5" t="s">
        <v>345</v>
      </c>
      <c r="C6756" s="5" t="s">
        <v>33267</v>
      </c>
      <c r="D6756" s="5" t="s">
        <v>33305</v>
      </c>
      <c r="E6756" s="5" t="s">
        <v>340</v>
      </c>
      <c r="F6756" s="5" t="s">
        <v>319</v>
      </c>
      <c r="G6756" s="5" t="s">
        <v>33306</v>
      </c>
      <c r="H6756" s="5" t="s">
        <v>1165</v>
      </c>
      <c r="I6756" s="5" t="s">
        <v>33269</v>
      </c>
      <c r="J6756" s="5" t="s">
        <v>682</v>
      </c>
      <c r="K6756" s="5" t="s">
        <v>33307</v>
      </c>
      <c r="L6756" s="5" t="s">
        <v>38276</v>
      </c>
      <c r="M6756" s="5" t="s">
        <v>226</v>
      </c>
      <c r="N6756" s="5" t="s">
        <v>33333</v>
      </c>
      <c r="O6756" s="5" t="s">
        <v>33271</v>
      </c>
      <c r="P6756" s="5" t="s">
        <v>33272</v>
      </c>
      <c r="Q6756" s="5" t="s">
        <v>33273</v>
      </c>
      <c r="R6756" s="5" t="s">
        <v>20121</v>
      </c>
      <c r="S6756" s="5" t="s">
        <v>30133</v>
      </c>
      <c r="T6756" s="5" t="s">
        <v>427</v>
      </c>
      <c r="U6756" s="5" t="s">
        <v>427</v>
      </c>
      <c r="V6756" s="5" t="s">
        <v>16219</v>
      </c>
      <c r="W6756" s="5" t="s">
        <v>33308</v>
      </c>
      <c r="X6756" s="5" t="s">
        <v>33276</v>
      </c>
      <c r="Y6756" s="5" t="s">
        <v>33277</v>
      </c>
      <c r="Z6756" s="5" t="s">
        <v>33278</v>
      </c>
      <c r="AA6756" s="5" t="s">
        <v>33279</v>
      </c>
      <c r="AE6756" s="5" t="s">
        <v>33280</v>
      </c>
    </row>
    <row r="6757" spans="1:31">
      <c r="A6757" s="5" t="s">
        <v>33309</v>
      </c>
      <c r="B6757" s="5" t="s">
        <v>345</v>
      </c>
      <c r="C6757" s="5" t="s">
        <v>33267</v>
      </c>
      <c r="D6757" s="5" t="s">
        <v>33310</v>
      </c>
      <c r="E6757" s="5" t="s">
        <v>340</v>
      </c>
      <c r="F6757" s="5" t="s">
        <v>319</v>
      </c>
      <c r="G6757" s="5" t="s">
        <v>6852</v>
      </c>
      <c r="H6757" s="5" t="s">
        <v>1165</v>
      </c>
      <c r="I6757" s="5" t="s">
        <v>33269</v>
      </c>
      <c r="J6757" s="5" t="s">
        <v>578</v>
      </c>
      <c r="K6757" s="5" t="s">
        <v>33311</v>
      </c>
      <c r="L6757" s="5" t="s">
        <v>38882</v>
      </c>
      <c r="M6757" s="5" t="s">
        <v>5820</v>
      </c>
      <c r="N6757" s="5" t="s">
        <v>4285</v>
      </c>
      <c r="O6757" s="5" t="s">
        <v>33312</v>
      </c>
      <c r="P6757" s="5" t="s">
        <v>33272</v>
      </c>
      <c r="Q6757" s="5" t="s">
        <v>33313</v>
      </c>
      <c r="R6757" s="5" t="s">
        <v>9874</v>
      </c>
      <c r="S6757" s="5" t="s">
        <v>12565</v>
      </c>
      <c r="T6757" s="5" t="s">
        <v>330</v>
      </c>
      <c r="U6757" s="5" t="s">
        <v>330</v>
      </c>
      <c r="W6757" s="5" t="s">
        <v>33314</v>
      </c>
      <c r="X6757" s="5" t="s">
        <v>33276</v>
      </c>
      <c r="Y6757" s="5" t="s">
        <v>33277</v>
      </c>
      <c r="Z6757" s="5" t="s">
        <v>33278</v>
      </c>
      <c r="AA6757" s="5" t="s">
        <v>33279</v>
      </c>
      <c r="AE6757" s="5" t="s">
        <v>33280</v>
      </c>
    </row>
    <row r="6758" spans="1:31">
      <c r="A6758" s="5" t="s">
        <v>33315</v>
      </c>
      <c r="B6758" s="5" t="s">
        <v>345</v>
      </c>
      <c r="C6758" s="5" t="s">
        <v>33267</v>
      </c>
      <c r="D6758" s="5" t="s">
        <v>33316</v>
      </c>
      <c r="E6758" s="5" t="s">
        <v>319</v>
      </c>
      <c r="F6758" s="5" t="s">
        <v>364</v>
      </c>
      <c r="G6758" s="5" t="s">
        <v>7029</v>
      </c>
      <c r="H6758" s="5" t="s">
        <v>1165</v>
      </c>
      <c r="I6758" s="5" t="s">
        <v>33269</v>
      </c>
      <c r="J6758" s="5" t="s">
        <v>404</v>
      </c>
      <c r="K6758" s="5" t="s">
        <v>33317</v>
      </c>
      <c r="L6758" s="5" t="s">
        <v>32174</v>
      </c>
      <c r="M6758" s="5" t="s">
        <v>3987</v>
      </c>
      <c r="N6758" s="5" t="s">
        <v>8577</v>
      </c>
      <c r="O6758" s="5" t="s">
        <v>33271</v>
      </c>
      <c r="P6758" s="5" t="s">
        <v>33272</v>
      </c>
      <c r="Q6758" s="5" t="s">
        <v>33273</v>
      </c>
      <c r="R6758" s="5" t="s">
        <v>30633</v>
      </c>
      <c r="S6758" s="5" t="s">
        <v>39853</v>
      </c>
      <c r="T6758" s="5" t="s">
        <v>427</v>
      </c>
      <c r="U6758" s="5" t="s">
        <v>427</v>
      </c>
      <c r="V6758" s="5" t="s">
        <v>33318</v>
      </c>
      <c r="W6758" s="5" t="s">
        <v>33319</v>
      </c>
      <c r="X6758" s="5" t="s">
        <v>33276</v>
      </c>
      <c r="Y6758" s="5" t="s">
        <v>33277</v>
      </c>
      <c r="Z6758" s="5" t="s">
        <v>33278</v>
      </c>
      <c r="AA6758" s="5" t="s">
        <v>33279</v>
      </c>
      <c r="AE6758" s="5" t="s">
        <v>33280</v>
      </c>
    </row>
    <row r="6759" spans="1:31">
      <c r="A6759" s="5" t="s">
        <v>33320</v>
      </c>
      <c r="B6759" s="5" t="s">
        <v>345</v>
      </c>
      <c r="C6759" s="5" t="s">
        <v>33267</v>
      </c>
      <c r="D6759" s="5" t="s">
        <v>33321</v>
      </c>
      <c r="E6759" s="5" t="s">
        <v>319</v>
      </c>
      <c r="F6759" s="5" t="s">
        <v>364</v>
      </c>
      <c r="G6759" s="5" t="s">
        <v>33322</v>
      </c>
      <c r="H6759" s="5" t="s">
        <v>1165</v>
      </c>
      <c r="I6759" s="5" t="s">
        <v>33269</v>
      </c>
      <c r="J6759" s="5" t="s">
        <v>404</v>
      </c>
      <c r="K6759" s="5" t="s">
        <v>33323</v>
      </c>
      <c r="L6759" s="5" t="s">
        <v>38276</v>
      </c>
      <c r="M6759" s="5" t="s">
        <v>5995</v>
      </c>
      <c r="N6759" s="5" t="s">
        <v>21346</v>
      </c>
      <c r="O6759" s="5" t="s">
        <v>33271</v>
      </c>
      <c r="P6759" s="5" t="s">
        <v>33272</v>
      </c>
      <c r="Q6759" s="5" t="s">
        <v>33273</v>
      </c>
      <c r="R6759" s="5" t="s">
        <v>28654</v>
      </c>
      <c r="S6759" s="5" t="s">
        <v>38442</v>
      </c>
      <c r="T6759" s="5" t="s">
        <v>345</v>
      </c>
      <c r="U6759" s="5" t="s">
        <v>345</v>
      </c>
      <c r="V6759" s="5" t="s">
        <v>33324</v>
      </c>
      <c r="W6759" s="5" t="s">
        <v>33325</v>
      </c>
      <c r="X6759" s="5" t="s">
        <v>33276</v>
      </c>
      <c r="Y6759" s="5" t="s">
        <v>33277</v>
      </c>
      <c r="Z6759" s="5" t="s">
        <v>33278</v>
      </c>
      <c r="AA6759" s="5" t="s">
        <v>33279</v>
      </c>
      <c r="AE6759" s="5" t="s">
        <v>33280</v>
      </c>
    </row>
    <row r="6760" spans="1:31">
      <c r="A6760" s="5" t="s">
        <v>33326</v>
      </c>
      <c r="B6760" s="5" t="s">
        <v>345</v>
      </c>
      <c r="C6760" s="5" t="s">
        <v>33267</v>
      </c>
      <c r="D6760" s="5" t="s">
        <v>33327</v>
      </c>
      <c r="E6760" s="5" t="s">
        <v>340</v>
      </c>
      <c r="F6760" s="5" t="s">
        <v>320</v>
      </c>
      <c r="G6760" s="5" t="s">
        <v>6110</v>
      </c>
      <c r="H6760" s="5" t="s">
        <v>1165</v>
      </c>
      <c r="I6760" s="5" t="s">
        <v>33269</v>
      </c>
      <c r="J6760" s="5" t="s">
        <v>682</v>
      </c>
      <c r="K6760" s="5" t="s">
        <v>33328</v>
      </c>
      <c r="L6760" s="5" t="s">
        <v>38374</v>
      </c>
      <c r="M6760" s="5" t="s">
        <v>1799</v>
      </c>
      <c r="N6760" s="5" t="s">
        <v>28191</v>
      </c>
      <c r="O6760" s="5" t="s">
        <v>33271</v>
      </c>
      <c r="P6760" s="5" t="s">
        <v>33272</v>
      </c>
      <c r="Q6760" s="5" t="s">
        <v>33273</v>
      </c>
      <c r="R6760" s="5" t="s">
        <v>33329</v>
      </c>
      <c r="S6760" s="5" t="s">
        <v>38913</v>
      </c>
      <c r="T6760" s="5" t="s">
        <v>427</v>
      </c>
      <c r="U6760" s="5" t="s">
        <v>427</v>
      </c>
      <c r="V6760" s="5" t="s">
        <v>7809</v>
      </c>
      <c r="W6760" s="5" t="s">
        <v>33330</v>
      </c>
      <c r="X6760" s="5" t="s">
        <v>33276</v>
      </c>
      <c r="Y6760" s="5" t="s">
        <v>33277</v>
      </c>
      <c r="Z6760" s="5" t="s">
        <v>33278</v>
      </c>
      <c r="AA6760" s="5" t="s">
        <v>33279</v>
      </c>
      <c r="AE6760" s="5" t="s">
        <v>33280</v>
      </c>
    </row>
    <row r="6761" spans="1:31">
      <c r="A6761" s="5" t="s">
        <v>33331</v>
      </c>
      <c r="B6761" s="5" t="s">
        <v>345</v>
      </c>
      <c r="C6761" s="5" t="s">
        <v>33267</v>
      </c>
      <c r="D6761" s="5" t="s">
        <v>33332</v>
      </c>
      <c r="E6761" s="5" t="s">
        <v>319</v>
      </c>
      <c r="F6761" s="5" t="s">
        <v>320</v>
      </c>
      <c r="G6761" s="5" t="s">
        <v>33333</v>
      </c>
      <c r="H6761" s="5" t="s">
        <v>1165</v>
      </c>
      <c r="I6761" s="5" t="s">
        <v>33269</v>
      </c>
      <c r="J6761" s="5" t="s">
        <v>1279</v>
      </c>
      <c r="K6761" s="5" t="s">
        <v>33334</v>
      </c>
      <c r="L6761" s="5" t="s">
        <v>113</v>
      </c>
      <c r="M6761" s="5" t="s">
        <v>4610</v>
      </c>
      <c r="N6761" s="5" t="s">
        <v>13877</v>
      </c>
      <c r="O6761" s="5" t="s">
        <v>33271</v>
      </c>
      <c r="P6761" s="5" t="s">
        <v>33272</v>
      </c>
      <c r="Q6761" s="5" t="s">
        <v>33273</v>
      </c>
      <c r="R6761" s="5" t="s">
        <v>33335</v>
      </c>
      <c r="S6761" s="5" t="s">
        <v>24492</v>
      </c>
      <c r="T6761" s="5" t="s">
        <v>427</v>
      </c>
      <c r="U6761" s="5" t="s">
        <v>427</v>
      </c>
      <c r="V6761" s="5" t="s">
        <v>14631</v>
      </c>
      <c r="W6761" s="5" t="s">
        <v>33308</v>
      </c>
      <c r="X6761" s="5" t="s">
        <v>33276</v>
      </c>
      <c r="Y6761" s="5" t="s">
        <v>33277</v>
      </c>
      <c r="Z6761" s="5" t="s">
        <v>33278</v>
      </c>
      <c r="AA6761" s="5" t="s">
        <v>33279</v>
      </c>
      <c r="AE6761" s="5" t="s">
        <v>33280</v>
      </c>
    </row>
    <row r="6762" spans="1:31">
      <c r="A6762" s="5" t="s">
        <v>33336</v>
      </c>
      <c r="B6762" s="5" t="s">
        <v>345</v>
      </c>
      <c r="C6762" s="5" t="s">
        <v>33267</v>
      </c>
      <c r="D6762" s="5" t="s">
        <v>33337</v>
      </c>
      <c r="E6762" s="5" t="s">
        <v>340</v>
      </c>
      <c r="F6762" s="5" t="s">
        <v>320</v>
      </c>
      <c r="G6762" s="5" t="s">
        <v>20606</v>
      </c>
      <c r="H6762" s="5" t="s">
        <v>1165</v>
      </c>
      <c r="I6762" s="5" t="s">
        <v>33269</v>
      </c>
      <c r="J6762" s="5" t="s">
        <v>468</v>
      </c>
      <c r="K6762" s="5" t="s">
        <v>33338</v>
      </c>
      <c r="L6762" s="5" t="s">
        <v>38457</v>
      </c>
      <c r="M6762" s="5" t="s">
        <v>5269</v>
      </c>
      <c r="N6762" s="5" t="s">
        <v>2051</v>
      </c>
      <c r="O6762" s="5" t="s">
        <v>33271</v>
      </c>
      <c r="P6762" s="5" t="s">
        <v>33272</v>
      </c>
      <c r="Q6762" s="5" t="s">
        <v>33273</v>
      </c>
      <c r="R6762" s="5" t="s">
        <v>8224</v>
      </c>
      <c r="S6762" s="5" t="s">
        <v>28691</v>
      </c>
      <c r="T6762" s="5" t="s">
        <v>330</v>
      </c>
      <c r="U6762" s="5" t="s">
        <v>330</v>
      </c>
      <c r="W6762" s="5" t="s">
        <v>33339</v>
      </c>
      <c r="X6762" s="5" t="s">
        <v>33276</v>
      </c>
      <c r="Y6762" s="5" t="s">
        <v>33277</v>
      </c>
      <c r="Z6762" s="5" t="s">
        <v>33278</v>
      </c>
      <c r="AA6762" s="5" t="s">
        <v>33279</v>
      </c>
      <c r="AE6762" s="5" t="s">
        <v>33280</v>
      </c>
    </row>
    <row r="6763" spans="1:31">
      <c r="A6763" s="5" t="s">
        <v>33340</v>
      </c>
      <c r="B6763" s="5" t="s">
        <v>345</v>
      </c>
      <c r="C6763" s="5" t="s">
        <v>33267</v>
      </c>
      <c r="D6763" s="5" t="s">
        <v>33341</v>
      </c>
      <c r="E6763" s="5" t="s">
        <v>33342</v>
      </c>
      <c r="F6763" s="5" t="s">
        <v>340</v>
      </c>
      <c r="G6763" s="5" t="s">
        <v>10418</v>
      </c>
      <c r="H6763" s="5" t="s">
        <v>1165</v>
      </c>
      <c r="I6763" s="5" t="s">
        <v>33269</v>
      </c>
      <c r="J6763" s="5" t="s">
        <v>4965</v>
      </c>
      <c r="K6763" s="5" t="s">
        <v>33343</v>
      </c>
      <c r="L6763" s="5" t="s">
        <v>131</v>
      </c>
      <c r="M6763" s="5" t="s">
        <v>1757</v>
      </c>
      <c r="N6763" s="5" t="s">
        <v>22491</v>
      </c>
      <c r="O6763" s="5" t="s">
        <v>33344</v>
      </c>
      <c r="P6763" s="5" t="s">
        <v>33272</v>
      </c>
      <c r="Q6763" s="5" t="s">
        <v>33273</v>
      </c>
      <c r="R6763" s="5" t="s">
        <v>33345</v>
      </c>
      <c r="W6763" s="5" t="s">
        <v>33346</v>
      </c>
      <c r="X6763" s="5" t="s">
        <v>33276</v>
      </c>
      <c r="Y6763" s="5" t="s">
        <v>33277</v>
      </c>
      <c r="Z6763" s="5" t="s">
        <v>33278</v>
      </c>
      <c r="AA6763" s="5" t="s">
        <v>33279</v>
      </c>
      <c r="AE6763" s="5" t="s">
        <v>33280</v>
      </c>
    </row>
    <row r="6764" spans="1:31">
      <c r="A6764" s="5" t="s">
        <v>33347</v>
      </c>
      <c r="B6764" s="5" t="s">
        <v>345</v>
      </c>
      <c r="C6764" s="5" t="s">
        <v>33267</v>
      </c>
      <c r="D6764" s="5" t="s">
        <v>33348</v>
      </c>
      <c r="E6764" s="5" t="s">
        <v>319</v>
      </c>
      <c r="F6764" s="5" t="s">
        <v>364</v>
      </c>
      <c r="G6764" s="5" t="s">
        <v>33333</v>
      </c>
      <c r="H6764" s="5" t="s">
        <v>1165</v>
      </c>
      <c r="I6764" s="5" t="s">
        <v>33269</v>
      </c>
      <c r="J6764" s="5" t="s">
        <v>3345</v>
      </c>
      <c r="K6764" s="5" t="s">
        <v>33349</v>
      </c>
      <c r="L6764" s="5" t="s">
        <v>113</v>
      </c>
      <c r="M6764" s="5" t="s">
        <v>2019</v>
      </c>
      <c r="N6764" s="5" t="s">
        <v>18258</v>
      </c>
      <c r="O6764" s="5" t="s">
        <v>33271</v>
      </c>
      <c r="P6764" s="5" t="s">
        <v>33272</v>
      </c>
      <c r="Q6764" s="5" t="s">
        <v>33273</v>
      </c>
      <c r="R6764" s="5" t="s">
        <v>31589</v>
      </c>
      <c r="S6764" s="5" t="s">
        <v>11558</v>
      </c>
      <c r="T6764" s="5" t="s">
        <v>330</v>
      </c>
      <c r="U6764" s="5" t="s">
        <v>330</v>
      </c>
      <c r="V6764" s="5" t="s">
        <v>9282</v>
      </c>
      <c r="W6764" s="5" t="s">
        <v>33308</v>
      </c>
      <c r="X6764" s="5" t="s">
        <v>33276</v>
      </c>
      <c r="Y6764" s="5" t="s">
        <v>33277</v>
      </c>
      <c r="Z6764" s="5" t="s">
        <v>33278</v>
      </c>
      <c r="AA6764" s="5" t="s">
        <v>33279</v>
      </c>
      <c r="AE6764" s="5" t="s">
        <v>33280</v>
      </c>
    </row>
    <row r="6765" spans="1:31">
      <c r="A6765" s="5" t="s">
        <v>33350</v>
      </c>
      <c r="B6765" s="5" t="s">
        <v>345</v>
      </c>
      <c r="C6765" s="5" t="s">
        <v>33267</v>
      </c>
      <c r="D6765" s="5" t="s">
        <v>33351</v>
      </c>
      <c r="E6765" s="5" t="s">
        <v>319</v>
      </c>
      <c r="F6765" s="5" t="s">
        <v>364</v>
      </c>
      <c r="G6765" s="5" t="s">
        <v>12615</v>
      </c>
      <c r="H6765" s="5" t="s">
        <v>1165</v>
      </c>
      <c r="I6765" s="5" t="s">
        <v>33269</v>
      </c>
      <c r="J6765" s="5" t="s">
        <v>404</v>
      </c>
      <c r="K6765" s="5" t="s">
        <v>33352</v>
      </c>
      <c r="L6765" s="5" t="s">
        <v>38454</v>
      </c>
      <c r="M6765" s="5" t="s">
        <v>2019</v>
      </c>
      <c r="N6765" s="5" t="s">
        <v>41177</v>
      </c>
      <c r="O6765" s="5" t="s">
        <v>33271</v>
      </c>
      <c r="P6765" s="5" t="s">
        <v>33272</v>
      </c>
      <c r="Q6765" s="5" t="s">
        <v>33273</v>
      </c>
      <c r="R6765" s="5" t="s">
        <v>33353</v>
      </c>
      <c r="S6765" s="5" t="s">
        <v>31749</v>
      </c>
      <c r="T6765" s="5" t="s">
        <v>427</v>
      </c>
      <c r="U6765" s="5" t="s">
        <v>427</v>
      </c>
      <c r="V6765" s="5" t="s">
        <v>33354</v>
      </c>
      <c r="W6765" s="5" t="s">
        <v>33355</v>
      </c>
      <c r="X6765" s="5" t="s">
        <v>33276</v>
      </c>
      <c r="Y6765" s="5" t="s">
        <v>33277</v>
      </c>
      <c r="Z6765" s="5" t="s">
        <v>33278</v>
      </c>
      <c r="AA6765" s="5" t="s">
        <v>33279</v>
      </c>
      <c r="AE6765" s="5" t="s">
        <v>33280</v>
      </c>
    </row>
    <row r="6766" spans="1:31">
      <c r="A6766" s="5" t="s">
        <v>33356</v>
      </c>
      <c r="B6766" s="5" t="s">
        <v>345</v>
      </c>
      <c r="C6766" s="5" t="s">
        <v>33267</v>
      </c>
      <c r="D6766" s="5" t="s">
        <v>33357</v>
      </c>
      <c r="E6766" s="5" t="s">
        <v>340</v>
      </c>
      <c r="F6766" s="5" t="s">
        <v>364</v>
      </c>
      <c r="G6766" s="5" t="s">
        <v>4147</v>
      </c>
      <c r="H6766" s="5" t="s">
        <v>1165</v>
      </c>
      <c r="I6766" s="5" t="s">
        <v>33269</v>
      </c>
      <c r="J6766" s="5" t="s">
        <v>404</v>
      </c>
      <c r="K6766" s="5" t="s">
        <v>33358</v>
      </c>
      <c r="L6766" s="5" t="s">
        <v>131</v>
      </c>
      <c r="M6766" s="5" t="s">
        <v>4325</v>
      </c>
      <c r="N6766" s="5" t="s">
        <v>27486</v>
      </c>
      <c r="O6766" s="5" t="s">
        <v>33271</v>
      </c>
      <c r="P6766" s="5" t="s">
        <v>33272</v>
      </c>
      <c r="Q6766" s="5" t="s">
        <v>33273</v>
      </c>
      <c r="R6766" s="5" t="s">
        <v>33359</v>
      </c>
      <c r="S6766" s="5" t="s">
        <v>41072</v>
      </c>
      <c r="T6766" s="5" t="s">
        <v>330</v>
      </c>
      <c r="U6766" s="5" t="s">
        <v>330</v>
      </c>
      <c r="W6766" s="5" t="s">
        <v>33360</v>
      </c>
      <c r="X6766" s="5" t="s">
        <v>33276</v>
      </c>
      <c r="Y6766" s="5" t="s">
        <v>33277</v>
      </c>
      <c r="Z6766" s="5" t="s">
        <v>33278</v>
      </c>
      <c r="AA6766" s="5" t="s">
        <v>33279</v>
      </c>
      <c r="AE6766" s="5" t="s">
        <v>33280</v>
      </c>
    </row>
    <row r="6767" spans="1:31">
      <c r="A6767" s="5" t="s">
        <v>33361</v>
      </c>
      <c r="B6767" s="5" t="s">
        <v>345</v>
      </c>
      <c r="C6767" s="5" t="s">
        <v>33267</v>
      </c>
      <c r="D6767" s="5" t="s">
        <v>33362</v>
      </c>
      <c r="E6767" s="5" t="s">
        <v>319</v>
      </c>
      <c r="F6767" s="5" t="s">
        <v>364</v>
      </c>
      <c r="G6767" s="5" t="s">
        <v>1190</v>
      </c>
      <c r="H6767" s="5" t="s">
        <v>1165</v>
      </c>
      <c r="I6767" s="5" t="s">
        <v>33269</v>
      </c>
      <c r="J6767" s="5" t="s">
        <v>33363</v>
      </c>
      <c r="K6767" s="5" t="s">
        <v>33364</v>
      </c>
      <c r="L6767" s="5" t="s">
        <v>38407</v>
      </c>
      <c r="M6767" s="5" t="s">
        <v>4325</v>
      </c>
      <c r="N6767" s="5" t="s">
        <v>15254</v>
      </c>
      <c r="O6767" s="5" t="s">
        <v>33271</v>
      </c>
      <c r="P6767" s="5" t="s">
        <v>33272</v>
      </c>
      <c r="Q6767" s="5" t="s">
        <v>33273</v>
      </c>
      <c r="R6767" s="5" t="s">
        <v>3299</v>
      </c>
      <c r="S6767" s="5" t="s">
        <v>28706</v>
      </c>
      <c r="T6767" s="5" t="s">
        <v>330</v>
      </c>
      <c r="U6767" s="5" t="s">
        <v>330</v>
      </c>
      <c r="W6767" s="5" t="s">
        <v>33365</v>
      </c>
      <c r="X6767" s="5" t="s">
        <v>33276</v>
      </c>
      <c r="Y6767" s="5" t="s">
        <v>33277</v>
      </c>
      <c r="Z6767" s="5" t="s">
        <v>33278</v>
      </c>
      <c r="AA6767" s="5" t="s">
        <v>33279</v>
      </c>
      <c r="AE6767" s="5" t="s">
        <v>33280</v>
      </c>
    </row>
    <row r="6768" spans="1:31">
      <c r="A6768" s="5" t="s">
        <v>33366</v>
      </c>
      <c r="B6768" s="5" t="s">
        <v>345</v>
      </c>
      <c r="C6768" s="5" t="s">
        <v>33267</v>
      </c>
      <c r="D6768" s="5" t="s">
        <v>33367</v>
      </c>
      <c r="E6768" s="5" t="s">
        <v>340</v>
      </c>
      <c r="F6768" s="5" t="s">
        <v>320</v>
      </c>
      <c r="G6768" s="5" t="s">
        <v>33368</v>
      </c>
      <c r="H6768" s="5" t="s">
        <v>1165</v>
      </c>
      <c r="I6768" s="5" t="s">
        <v>33269</v>
      </c>
      <c r="J6768" s="5" t="s">
        <v>33369</v>
      </c>
      <c r="K6768" s="5" t="s">
        <v>33370</v>
      </c>
      <c r="L6768" s="5" t="s">
        <v>38959</v>
      </c>
      <c r="M6768" s="5" t="s">
        <v>434</v>
      </c>
      <c r="N6768" s="5" t="s">
        <v>6912</v>
      </c>
      <c r="O6768" s="5" t="s">
        <v>33271</v>
      </c>
      <c r="P6768" s="5" t="s">
        <v>33272</v>
      </c>
      <c r="Q6768" s="5" t="s">
        <v>33273</v>
      </c>
      <c r="R6768" s="5" t="s">
        <v>33371</v>
      </c>
      <c r="S6768" s="5" t="s">
        <v>38510</v>
      </c>
      <c r="T6768" s="5" t="s">
        <v>330</v>
      </c>
      <c r="U6768" s="5" t="s">
        <v>330</v>
      </c>
      <c r="W6768" s="5" t="s">
        <v>33372</v>
      </c>
      <c r="X6768" s="5" t="s">
        <v>33276</v>
      </c>
      <c r="Y6768" s="5" t="s">
        <v>33277</v>
      </c>
      <c r="Z6768" s="5" t="s">
        <v>33278</v>
      </c>
      <c r="AA6768" s="5" t="s">
        <v>33279</v>
      </c>
      <c r="AE6768" s="5" t="s">
        <v>33280</v>
      </c>
    </row>
    <row r="6769" spans="1:31">
      <c r="A6769" s="5" t="s">
        <v>33373</v>
      </c>
      <c r="B6769" s="5" t="s">
        <v>345</v>
      </c>
      <c r="C6769" s="5" t="s">
        <v>33267</v>
      </c>
      <c r="D6769" s="5" t="s">
        <v>33374</v>
      </c>
      <c r="E6769" s="5" t="s">
        <v>340</v>
      </c>
      <c r="F6769" s="5" t="s">
        <v>364</v>
      </c>
      <c r="G6769" s="5" t="s">
        <v>33306</v>
      </c>
      <c r="H6769" s="5" t="s">
        <v>1165</v>
      </c>
      <c r="I6769" s="5" t="s">
        <v>33269</v>
      </c>
      <c r="J6769" s="5" t="s">
        <v>33363</v>
      </c>
      <c r="K6769" s="5" t="s">
        <v>33375</v>
      </c>
      <c r="L6769" s="5" t="s">
        <v>30569</v>
      </c>
      <c r="M6769" s="5" t="s">
        <v>3311</v>
      </c>
      <c r="N6769" s="5" t="s">
        <v>41178</v>
      </c>
      <c r="O6769" s="5" t="s">
        <v>33376</v>
      </c>
      <c r="P6769" s="5" t="s">
        <v>33272</v>
      </c>
      <c r="Q6769" s="5" t="s">
        <v>33273</v>
      </c>
      <c r="R6769" s="5" t="s">
        <v>33377</v>
      </c>
      <c r="S6769" s="5" t="s">
        <v>2030</v>
      </c>
      <c r="T6769" s="5" t="s">
        <v>330</v>
      </c>
      <c r="U6769" s="5" t="s">
        <v>330</v>
      </c>
      <c r="W6769" s="5" t="s">
        <v>33378</v>
      </c>
      <c r="X6769" s="5" t="s">
        <v>33276</v>
      </c>
      <c r="Y6769" s="5" t="s">
        <v>33277</v>
      </c>
      <c r="Z6769" s="5" t="s">
        <v>33278</v>
      </c>
      <c r="AA6769" s="5" t="s">
        <v>33279</v>
      </c>
      <c r="AE6769" s="5" t="s">
        <v>33280</v>
      </c>
    </row>
    <row r="6770" spans="1:31">
      <c r="A6770" s="5" t="s">
        <v>33379</v>
      </c>
      <c r="B6770" s="5" t="s">
        <v>345</v>
      </c>
      <c r="C6770" s="5" t="s">
        <v>33267</v>
      </c>
      <c r="D6770" s="5" t="s">
        <v>33380</v>
      </c>
      <c r="E6770" s="5" t="s">
        <v>364</v>
      </c>
      <c r="F6770" s="5" t="s">
        <v>320</v>
      </c>
      <c r="G6770" s="5" t="s">
        <v>33381</v>
      </c>
      <c r="H6770" s="5" t="s">
        <v>1165</v>
      </c>
      <c r="I6770" s="5" t="s">
        <v>33269</v>
      </c>
      <c r="J6770" s="5" t="s">
        <v>1279</v>
      </c>
      <c r="K6770" s="5" t="s">
        <v>33382</v>
      </c>
      <c r="L6770" s="5" t="s">
        <v>5051</v>
      </c>
      <c r="M6770" s="5" t="s">
        <v>3945</v>
      </c>
      <c r="N6770" s="5" t="s">
        <v>40423</v>
      </c>
      <c r="O6770" s="5" t="s">
        <v>33271</v>
      </c>
      <c r="P6770" s="5" t="s">
        <v>33272</v>
      </c>
      <c r="Q6770" s="5" t="s">
        <v>33273</v>
      </c>
      <c r="R6770" s="5" t="s">
        <v>13678</v>
      </c>
      <c r="S6770" s="5" t="s">
        <v>16014</v>
      </c>
      <c r="T6770" s="5" t="s">
        <v>330</v>
      </c>
      <c r="U6770" s="5" t="s">
        <v>330</v>
      </c>
      <c r="V6770" s="5" t="s">
        <v>9282</v>
      </c>
      <c r="W6770" s="5" t="s">
        <v>33339</v>
      </c>
      <c r="X6770" s="5" t="s">
        <v>33276</v>
      </c>
      <c r="Y6770" s="5" t="s">
        <v>33277</v>
      </c>
      <c r="Z6770" s="5" t="s">
        <v>33278</v>
      </c>
      <c r="AA6770" s="5" t="s">
        <v>33279</v>
      </c>
      <c r="AE6770" s="5" t="s">
        <v>33280</v>
      </c>
    </row>
    <row r="6771" spans="1:31">
      <c r="A6771" s="5" t="s">
        <v>33383</v>
      </c>
      <c r="B6771" s="5" t="s">
        <v>345</v>
      </c>
      <c r="C6771" s="5" t="s">
        <v>33267</v>
      </c>
      <c r="D6771" s="5" t="s">
        <v>33384</v>
      </c>
      <c r="E6771" s="5" t="s">
        <v>340</v>
      </c>
      <c r="F6771" s="5" t="s">
        <v>319</v>
      </c>
      <c r="G6771" s="5" t="s">
        <v>7033</v>
      </c>
      <c r="H6771" s="5" t="s">
        <v>1165</v>
      </c>
      <c r="I6771" s="5" t="s">
        <v>33269</v>
      </c>
      <c r="J6771" s="5" t="s">
        <v>514</v>
      </c>
      <c r="K6771" s="5" t="s">
        <v>33385</v>
      </c>
      <c r="L6771" s="5" t="s">
        <v>29379</v>
      </c>
      <c r="M6771" s="5" t="s">
        <v>3945</v>
      </c>
      <c r="N6771" s="5" t="s">
        <v>5377</v>
      </c>
      <c r="O6771" s="5" t="s">
        <v>33386</v>
      </c>
      <c r="P6771" s="5" t="s">
        <v>33272</v>
      </c>
      <c r="Q6771" s="5" t="s">
        <v>33387</v>
      </c>
      <c r="R6771" s="5" t="s">
        <v>22412</v>
      </c>
      <c r="S6771" s="5" t="s">
        <v>32744</v>
      </c>
      <c r="T6771" s="5" t="s">
        <v>316</v>
      </c>
      <c r="U6771" s="5" t="s">
        <v>316</v>
      </c>
      <c r="V6771" s="5" t="s">
        <v>33388</v>
      </c>
      <c r="W6771" s="5" t="s">
        <v>33389</v>
      </c>
      <c r="X6771" s="5" t="s">
        <v>33276</v>
      </c>
      <c r="Y6771" s="5" t="s">
        <v>33277</v>
      </c>
      <c r="Z6771" s="5" t="s">
        <v>33278</v>
      </c>
      <c r="AA6771" s="5" t="s">
        <v>33279</v>
      </c>
      <c r="AE6771" s="5" t="s">
        <v>33280</v>
      </c>
    </row>
    <row r="6772" spans="1:31">
      <c r="A6772" s="5" t="s">
        <v>33390</v>
      </c>
      <c r="B6772" s="5" t="s">
        <v>345</v>
      </c>
      <c r="C6772" s="5" t="s">
        <v>33267</v>
      </c>
      <c r="D6772" s="5" t="s">
        <v>33391</v>
      </c>
      <c r="E6772" s="5" t="s">
        <v>319</v>
      </c>
      <c r="F6772" s="5" t="s">
        <v>364</v>
      </c>
      <c r="G6772" s="5" t="s">
        <v>4045</v>
      </c>
      <c r="H6772" s="5" t="s">
        <v>1165</v>
      </c>
      <c r="I6772" s="5" t="s">
        <v>33269</v>
      </c>
      <c r="J6772" s="5" t="s">
        <v>571</v>
      </c>
      <c r="K6772" s="5" t="s">
        <v>33392</v>
      </c>
      <c r="L6772" s="5" t="s">
        <v>38374</v>
      </c>
      <c r="M6772" s="5" t="s">
        <v>5084</v>
      </c>
      <c r="N6772" s="5" t="s">
        <v>17331</v>
      </c>
      <c r="O6772" s="5" t="s">
        <v>33271</v>
      </c>
      <c r="P6772" s="5" t="s">
        <v>33272</v>
      </c>
      <c r="Q6772" s="5" t="s">
        <v>33273</v>
      </c>
      <c r="R6772" s="5" t="s">
        <v>33393</v>
      </c>
      <c r="S6772" s="5" t="s">
        <v>15544</v>
      </c>
      <c r="T6772" s="5" t="s">
        <v>427</v>
      </c>
      <c r="U6772" s="5" t="s">
        <v>427</v>
      </c>
      <c r="V6772" s="5" t="s">
        <v>33394</v>
      </c>
      <c r="W6772" s="5" t="s">
        <v>33360</v>
      </c>
      <c r="X6772" s="5" t="s">
        <v>33276</v>
      </c>
      <c r="Y6772" s="5" t="s">
        <v>33277</v>
      </c>
      <c r="Z6772" s="5" t="s">
        <v>33278</v>
      </c>
      <c r="AA6772" s="5" t="s">
        <v>33279</v>
      </c>
      <c r="AE6772" s="5" t="s">
        <v>33280</v>
      </c>
    </row>
    <row r="6773" spans="1:31">
      <c r="A6773" s="5" t="s">
        <v>33395</v>
      </c>
      <c r="B6773" s="5" t="s">
        <v>345</v>
      </c>
      <c r="C6773" s="5" t="s">
        <v>33267</v>
      </c>
      <c r="D6773" s="5" t="s">
        <v>33396</v>
      </c>
      <c r="E6773" s="5" t="s">
        <v>319</v>
      </c>
      <c r="F6773" s="5" t="s">
        <v>364</v>
      </c>
      <c r="G6773" s="5" t="s">
        <v>33397</v>
      </c>
      <c r="H6773" s="5" t="s">
        <v>1165</v>
      </c>
      <c r="I6773" s="5" t="s">
        <v>33269</v>
      </c>
      <c r="J6773" s="5" t="s">
        <v>404</v>
      </c>
      <c r="K6773" s="5" t="s">
        <v>33398</v>
      </c>
      <c r="L6773" s="5" t="s">
        <v>38286</v>
      </c>
      <c r="M6773" s="5" t="s">
        <v>1457</v>
      </c>
      <c r="N6773" s="5" t="s">
        <v>37981</v>
      </c>
      <c r="O6773" s="5" t="s">
        <v>33271</v>
      </c>
      <c r="P6773" s="5" t="s">
        <v>33272</v>
      </c>
      <c r="Q6773" s="5" t="s">
        <v>33273</v>
      </c>
      <c r="R6773" s="5" t="s">
        <v>4411</v>
      </c>
      <c r="S6773" s="5" t="s">
        <v>41179</v>
      </c>
      <c r="T6773" s="5" t="s">
        <v>330</v>
      </c>
      <c r="U6773" s="5" t="s">
        <v>330</v>
      </c>
      <c r="W6773" s="5" t="s">
        <v>33399</v>
      </c>
      <c r="X6773" s="5" t="s">
        <v>33276</v>
      </c>
      <c r="Y6773" s="5" t="s">
        <v>33277</v>
      </c>
      <c r="Z6773" s="5" t="s">
        <v>33278</v>
      </c>
      <c r="AA6773" s="5" t="s">
        <v>33279</v>
      </c>
      <c r="AE6773" s="5" t="s">
        <v>33280</v>
      </c>
    </row>
    <row r="6774" spans="1:31">
      <c r="A6774" s="5" t="s">
        <v>33400</v>
      </c>
      <c r="B6774" s="5" t="s">
        <v>345</v>
      </c>
      <c r="C6774" s="5" t="s">
        <v>33267</v>
      </c>
      <c r="D6774" s="5" t="s">
        <v>33401</v>
      </c>
      <c r="E6774" s="5" t="s">
        <v>319</v>
      </c>
      <c r="F6774" s="5" t="s">
        <v>364</v>
      </c>
      <c r="G6774" s="5" t="s">
        <v>3957</v>
      </c>
      <c r="H6774" s="5" t="s">
        <v>1165</v>
      </c>
      <c r="I6774" s="5" t="s">
        <v>33269</v>
      </c>
      <c r="J6774" s="5" t="s">
        <v>404</v>
      </c>
      <c r="K6774" s="5" t="s">
        <v>33402</v>
      </c>
      <c r="L6774" s="5" t="s">
        <v>26322</v>
      </c>
      <c r="M6774" s="5" t="s">
        <v>2933</v>
      </c>
      <c r="N6774" s="5" t="s">
        <v>40094</v>
      </c>
      <c r="O6774" s="5" t="s">
        <v>33376</v>
      </c>
      <c r="P6774" s="5" t="s">
        <v>33272</v>
      </c>
      <c r="Q6774" s="5" t="s">
        <v>33273</v>
      </c>
      <c r="R6774" s="5" t="s">
        <v>4327</v>
      </c>
      <c r="S6774" s="5" t="s">
        <v>40635</v>
      </c>
      <c r="T6774" s="5" t="s">
        <v>427</v>
      </c>
      <c r="U6774" s="5" t="s">
        <v>427</v>
      </c>
      <c r="V6774" s="5" t="s">
        <v>18691</v>
      </c>
      <c r="W6774" s="5" t="s">
        <v>33403</v>
      </c>
      <c r="X6774" s="5" t="s">
        <v>33276</v>
      </c>
      <c r="Y6774" s="5" t="s">
        <v>33277</v>
      </c>
      <c r="Z6774" s="5" t="s">
        <v>33278</v>
      </c>
      <c r="AA6774" s="5" t="s">
        <v>33279</v>
      </c>
      <c r="AE6774" s="5" t="s">
        <v>33280</v>
      </c>
    </row>
    <row r="6775" spans="1:31">
      <c r="A6775" s="5" t="s">
        <v>33404</v>
      </c>
      <c r="B6775" s="5" t="s">
        <v>345</v>
      </c>
      <c r="C6775" s="5" t="s">
        <v>33267</v>
      </c>
      <c r="D6775" s="5" t="s">
        <v>33405</v>
      </c>
      <c r="E6775" s="5" t="s">
        <v>340</v>
      </c>
      <c r="F6775" s="5" t="s">
        <v>320</v>
      </c>
      <c r="G6775" s="5" t="s">
        <v>3957</v>
      </c>
      <c r="H6775" s="5" t="s">
        <v>1165</v>
      </c>
      <c r="I6775" s="5" t="s">
        <v>33269</v>
      </c>
      <c r="J6775" s="5" t="s">
        <v>435</v>
      </c>
      <c r="K6775" s="5" t="s">
        <v>33406</v>
      </c>
      <c r="L6775" s="5" t="s">
        <v>39270</v>
      </c>
      <c r="M6775" s="5" t="s">
        <v>4846</v>
      </c>
      <c r="N6775" s="5" t="s">
        <v>9070</v>
      </c>
      <c r="O6775" s="5" t="s">
        <v>33271</v>
      </c>
      <c r="P6775" s="5" t="s">
        <v>33272</v>
      </c>
      <c r="Q6775" s="5" t="s">
        <v>33273</v>
      </c>
      <c r="R6775" s="5" t="s">
        <v>33407</v>
      </c>
      <c r="S6775" s="5" t="s">
        <v>28352</v>
      </c>
      <c r="T6775" s="5" t="s">
        <v>345</v>
      </c>
      <c r="U6775" s="5" t="s">
        <v>345</v>
      </c>
      <c r="V6775" s="5" t="s">
        <v>33408</v>
      </c>
      <c r="W6775" s="5" t="s">
        <v>33409</v>
      </c>
      <c r="X6775" s="5" t="s">
        <v>33276</v>
      </c>
      <c r="Y6775" s="5" t="s">
        <v>33277</v>
      </c>
      <c r="Z6775" s="5" t="s">
        <v>33278</v>
      </c>
      <c r="AA6775" s="5" t="s">
        <v>33279</v>
      </c>
      <c r="AE6775" s="5" t="s">
        <v>33280</v>
      </c>
    </row>
    <row r="6776" spans="1:31">
      <c r="A6776" s="5" t="s">
        <v>33410</v>
      </c>
      <c r="B6776" s="5" t="s">
        <v>345</v>
      </c>
      <c r="C6776" s="5" t="s">
        <v>33267</v>
      </c>
      <c r="D6776" s="5" t="s">
        <v>33411</v>
      </c>
      <c r="E6776" s="5" t="s">
        <v>340</v>
      </c>
      <c r="F6776" s="5" t="s">
        <v>320</v>
      </c>
      <c r="G6776" s="5" t="s">
        <v>33397</v>
      </c>
      <c r="H6776" s="5" t="s">
        <v>1165</v>
      </c>
      <c r="I6776" s="5" t="s">
        <v>33269</v>
      </c>
      <c r="J6776" s="5" t="s">
        <v>33363</v>
      </c>
      <c r="K6776" s="5" t="s">
        <v>33412</v>
      </c>
      <c r="L6776" s="5" t="s">
        <v>38689</v>
      </c>
      <c r="M6776" s="5" t="s">
        <v>4530</v>
      </c>
      <c r="N6776" s="5" t="s">
        <v>10892</v>
      </c>
      <c r="O6776" s="5" t="s">
        <v>33376</v>
      </c>
      <c r="P6776" s="5" t="s">
        <v>33272</v>
      </c>
      <c r="Q6776" s="5" t="s">
        <v>33273</v>
      </c>
      <c r="R6776" s="5" t="s">
        <v>18932</v>
      </c>
      <c r="S6776" s="5" t="s">
        <v>633</v>
      </c>
      <c r="T6776" s="5" t="s">
        <v>330</v>
      </c>
      <c r="U6776" s="5" t="s">
        <v>330</v>
      </c>
      <c r="W6776" s="5" t="s">
        <v>33403</v>
      </c>
      <c r="X6776" s="5" t="s">
        <v>33276</v>
      </c>
      <c r="Y6776" s="5" t="s">
        <v>33277</v>
      </c>
      <c r="Z6776" s="5" t="s">
        <v>33278</v>
      </c>
      <c r="AA6776" s="5" t="s">
        <v>33279</v>
      </c>
      <c r="AE6776" s="5" t="s">
        <v>33280</v>
      </c>
    </row>
    <row r="6777" spans="1:31">
      <c r="A6777" s="5" t="s">
        <v>33413</v>
      </c>
      <c r="B6777" s="5" t="s">
        <v>345</v>
      </c>
      <c r="C6777" s="5" t="s">
        <v>33267</v>
      </c>
      <c r="D6777" s="5" t="s">
        <v>33414</v>
      </c>
      <c r="E6777" s="5" t="s">
        <v>319</v>
      </c>
      <c r="F6777" s="5" t="s">
        <v>364</v>
      </c>
      <c r="G6777" s="5" t="s">
        <v>4884</v>
      </c>
      <c r="H6777" s="5" t="s">
        <v>1165</v>
      </c>
      <c r="I6777" s="5" t="s">
        <v>33269</v>
      </c>
      <c r="J6777" s="5" t="s">
        <v>1570</v>
      </c>
      <c r="K6777" s="5" t="s">
        <v>33412</v>
      </c>
      <c r="L6777" s="5" t="s">
        <v>16269</v>
      </c>
      <c r="M6777" s="5" t="s">
        <v>2829</v>
      </c>
      <c r="N6777" s="5" t="s">
        <v>40432</v>
      </c>
      <c r="O6777" s="5" t="s">
        <v>33271</v>
      </c>
      <c r="P6777" s="5" t="s">
        <v>33272</v>
      </c>
      <c r="Q6777" s="5" t="s">
        <v>33273</v>
      </c>
      <c r="R6777" s="5" t="s">
        <v>4760</v>
      </c>
      <c r="S6777" s="5" t="s">
        <v>29319</v>
      </c>
      <c r="T6777" s="5" t="s">
        <v>345</v>
      </c>
      <c r="U6777" s="5" t="s">
        <v>345</v>
      </c>
      <c r="V6777" s="5" t="s">
        <v>33415</v>
      </c>
      <c r="W6777" s="5" t="s">
        <v>33325</v>
      </c>
      <c r="X6777" s="5" t="s">
        <v>33276</v>
      </c>
      <c r="Y6777" s="5" t="s">
        <v>33277</v>
      </c>
      <c r="Z6777" s="5" t="s">
        <v>33278</v>
      </c>
      <c r="AA6777" s="5" t="s">
        <v>33279</v>
      </c>
      <c r="AE6777" s="5" t="s">
        <v>33280</v>
      </c>
    </row>
    <row r="6778" spans="1:31">
      <c r="A6778" s="5" t="s">
        <v>33416</v>
      </c>
      <c r="B6778" s="5" t="s">
        <v>345</v>
      </c>
      <c r="C6778" s="5" t="s">
        <v>33267</v>
      </c>
      <c r="D6778" s="5" t="s">
        <v>33417</v>
      </c>
      <c r="E6778" s="5" t="s">
        <v>340</v>
      </c>
      <c r="F6778" s="5" t="s">
        <v>320</v>
      </c>
      <c r="G6778" s="5" t="s">
        <v>12615</v>
      </c>
      <c r="H6778" s="5" t="s">
        <v>1165</v>
      </c>
      <c r="I6778" s="5" t="s">
        <v>33269</v>
      </c>
      <c r="J6778" s="5" t="s">
        <v>404</v>
      </c>
      <c r="K6778" s="5" t="s">
        <v>33418</v>
      </c>
      <c r="L6778" s="5" t="s">
        <v>38286</v>
      </c>
      <c r="M6778" s="5" t="s">
        <v>2829</v>
      </c>
      <c r="N6778" s="5" t="s">
        <v>40088</v>
      </c>
      <c r="O6778" s="5" t="s">
        <v>33271</v>
      </c>
      <c r="P6778" s="5" t="s">
        <v>33272</v>
      </c>
      <c r="Q6778" s="5" t="s">
        <v>33273</v>
      </c>
      <c r="R6778" s="5" t="s">
        <v>33419</v>
      </c>
      <c r="S6778" s="5" t="s">
        <v>39558</v>
      </c>
      <c r="T6778" s="5" t="s">
        <v>427</v>
      </c>
      <c r="U6778" s="5" t="s">
        <v>427</v>
      </c>
      <c r="V6778" s="5" t="s">
        <v>20754</v>
      </c>
      <c r="W6778" s="5" t="s">
        <v>33420</v>
      </c>
      <c r="X6778" s="5" t="s">
        <v>33276</v>
      </c>
      <c r="Y6778" s="5" t="s">
        <v>33277</v>
      </c>
      <c r="Z6778" s="5" t="s">
        <v>33278</v>
      </c>
      <c r="AA6778" s="5" t="s">
        <v>33279</v>
      </c>
      <c r="AE6778" s="5" t="s">
        <v>33280</v>
      </c>
    </row>
    <row r="6779" spans="1:31">
      <c r="A6779" s="5" t="s">
        <v>33421</v>
      </c>
      <c r="B6779" s="5" t="s">
        <v>345</v>
      </c>
      <c r="C6779" s="5" t="s">
        <v>33267</v>
      </c>
      <c r="D6779" s="5" t="s">
        <v>33422</v>
      </c>
      <c r="E6779" s="5" t="s">
        <v>340</v>
      </c>
      <c r="F6779" s="5" t="s">
        <v>320</v>
      </c>
      <c r="G6779" s="5" t="s">
        <v>33368</v>
      </c>
      <c r="H6779" s="5" t="s">
        <v>1165</v>
      </c>
      <c r="I6779" s="5" t="s">
        <v>33269</v>
      </c>
      <c r="J6779" s="5" t="s">
        <v>2052</v>
      </c>
      <c r="K6779" s="5" t="s">
        <v>33423</v>
      </c>
      <c r="L6779" s="5" t="s">
        <v>16265</v>
      </c>
      <c r="M6779" s="5" t="s">
        <v>2829</v>
      </c>
      <c r="N6779" s="5" t="s">
        <v>41180</v>
      </c>
      <c r="O6779" s="5" t="s">
        <v>33424</v>
      </c>
      <c r="P6779" s="5" t="s">
        <v>33272</v>
      </c>
      <c r="Q6779" s="5" t="s">
        <v>33273</v>
      </c>
      <c r="R6779" s="5" t="s">
        <v>25642</v>
      </c>
      <c r="S6779" s="5" t="s">
        <v>27242</v>
      </c>
      <c r="T6779" s="5" t="s">
        <v>330</v>
      </c>
      <c r="U6779" s="5" t="s">
        <v>330</v>
      </c>
      <c r="V6779" s="5" t="s">
        <v>30019</v>
      </c>
      <c r="W6779" s="5" t="s">
        <v>33420</v>
      </c>
      <c r="X6779" s="5" t="s">
        <v>33276</v>
      </c>
      <c r="Y6779" s="5" t="s">
        <v>33277</v>
      </c>
      <c r="Z6779" s="5" t="s">
        <v>33278</v>
      </c>
      <c r="AA6779" s="5" t="s">
        <v>33279</v>
      </c>
      <c r="AE6779" s="5" t="s">
        <v>33280</v>
      </c>
    </row>
    <row r="6780" spans="1:31">
      <c r="A6780" s="5" t="s">
        <v>33425</v>
      </c>
      <c r="B6780" s="5" t="s">
        <v>345</v>
      </c>
      <c r="C6780" s="5" t="s">
        <v>33267</v>
      </c>
      <c r="D6780" s="5" t="s">
        <v>33426</v>
      </c>
      <c r="E6780" s="5" t="s">
        <v>33427</v>
      </c>
      <c r="F6780" s="5" t="s">
        <v>364</v>
      </c>
      <c r="G6780" s="5" t="s">
        <v>33428</v>
      </c>
      <c r="H6780" s="5" t="s">
        <v>1165</v>
      </c>
      <c r="I6780" s="5" t="s">
        <v>33269</v>
      </c>
      <c r="J6780" s="5" t="s">
        <v>1385</v>
      </c>
      <c r="K6780" s="5" t="s">
        <v>33429</v>
      </c>
      <c r="L6780" s="5" t="s">
        <v>38186</v>
      </c>
      <c r="M6780" s="5" t="s">
        <v>5445</v>
      </c>
      <c r="N6780" s="5" t="s">
        <v>25950</v>
      </c>
      <c r="O6780" s="5" t="s">
        <v>33271</v>
      </c>
      <c r="P6780" s="5" t="s">
        <v>33272</v>
      </c>
      <c r="Q6780" s="5" t="s">
        <v>33273</v>
      </c>
      <c r="R6780" s="5" t="s">
        <v>33430</v>
      </c>
      <c r="T6780" s="5" t="s">
        <v>330</v>
      </c>
      <c r="U6780" s="5" t="s">
        <v>330</v>
      </c>
      <c r="W6780" s="5" t="s">
        <v>33330</v>
      </c>
      <c r="X6780" s="5" t="s">
        <v>33276</v>
      </c>
      <c r="Y6780" s="5" t="s">
        <v>33277</v>
      </c>
      <c r="Z6780" s="5" t="s">
        <v>33278</v>
      </c>
      <c r="AA6780" s="5" t="s">
        <v>33279</v>
      </c>
      <c r="AE6780" s="5" t="s">
        <v>33280</v>
      </c>
    </row>
    <row r="6781" spans="1:31">
      <c r="A6781" s="5" t="s">
        <v>33431</v>
      </c>
      <c r="B6781" s="5" t="s">
        <v>345</v>
      </c>
      <c r="C6781" s="5" t="s">
        <v>33267</v>
      </c>
      <c r="D6781" s="5" t="s">
        <v>33432</v>
      </c>
      <c r="E6781" s="5" t="s">
        <v>319</v>
      </c>
      <c r="F6781" s="5" t="s">
        <v>364</v>
      </c>
      <c r="G6781" s="5" t="s">
        <v>12615</v>
      </c>
      <c r="H6781" s="5" t="s">
        <v>1165</v>
      </c>
      <c r="I6781" s="5" t="s">
        <v>33269</v>
      </c>
      <c r="J6781" s="5" t="s">
        <v>5758</v>
      </c>
      <c r="K6781" s="5" t="s">
        <v>33433</v>
      </c>
      <c r="L6781" s="5" t="s">
        <v>38505</v>
      </c>
      <c r="M6781" s="5" t="s">
        <v>5445</v>
      </c>
      <c r="N6781" s="5" t="s">
        <v>41181</v>
      </c>
      <c r="O6781" s="5" t="s">
        <v>33271</v>
      </c>
      <c r="P6781" s="5" t="s">
        <v>33272</v>
      </c>
      <c r="Q6781" s="5" t="s">
        <v>33273</v>
      </c>
      <c r="R6781" s="5" t="s">
        <v>1096</v>
      </c>
      <c r="S6781" s="5" t="s">
        <v>27190</v>
      </c>
      <c r="T6781" s="5" t="s">
        <v>345</v>
      </c>
      <c r="U6781" s="5" t="s">
        <v>345</v>
      </c>
      <c r="V6781" s="5" t="s">
        <v>33434</v>
      </c>
      <c r="W6781" s="5" t="s">
        <v>33409</v>
      </c>
      <c r="X6781" s="5" t="s">
        <v>33276</v>
      </c>
      <c r="Y6781" s="5" t="s">
        <v>33277</v>
      </c>
      <c r="Z6781" s="5" t="s">
        <v>33278</v>
      </c>
      <c r="AA6781" s="5" t="s">
        <v>33279</v>
      </c>
      <c r="AE6781" s="5" t="s">
        <v>33280</v>
      </c>
    </row>
    <row r="6782" spans="1:31">
      <c r="A6782" s="5" t="s">
        <v>33435</v>
      </c>
      <c r="B6782" s="5" t="s">
        <v>345</v>
      </c>
      <c r="C6782" s="5" t="s">
        <v>33267</v>
      </c>
      <c r="D6782" s="5" t="s">
        <v>33436</v>
      </c>
      <c r="E6782" s="5" t="s">
        <v>340</v>
      </c>
      <c r="F6782" s="5" t="s">
        <v>364</v>
      </c>
      <c r="G6782" s="5" t="s">
        <v>33397</v>
      </c>
      <c r="H6782" s="5" t="s">
        <v>1165</v>
      </c>
      <c r="I6782" s="5" t="s">
        <v>33269</v>
      </c>
      <c r="J6782" s="5" t="s">
        <v>33363</v>
      </c>
      <c r="K6782" s="5" t="s">
        <v>33437</v>
      </c>
      <c r="L6782" s="5" t="s">
        <v>38689</v>
      </c>
      <c r="M6782" s="5" t="s">
        <v>502</v>
      </c>
      <c r="N6782" s="5" t="s">
        <v>22074</v>
      </c>
      <c r="O6782" s="5" t="s">
        <v>33376</v>
      </c>
      <c r="P6782" s="5" t="s">
        <v>33272</v>
      </c>
      <c r="Q6782" s="5" t="s">
        <v>33273</v>
      </c>
      <c r="R6782" s="5" t="s">
        <v>4204</v>
      </c>
      <c r="S6782" s="5" t="s">
        <v>37480</v>
      </c>
      <c r="T6782" s="5" t="s">
        <v>345</v>
      </c>
      <c r="U6782" s="5" t="s">
        <v>345</v>
      </c>
      <c r="V6782" s="5" t="s">
        <v>1575</v>
      </c>
      <c r="W6782" s="5" t="s">
        <v>33399</v>
      </c>
      <c r="X6782" s="5" t="s">
        <v>33276</v>
      </c>
      <c r="Y6782" s="5" t="s">
        <v>33277</v>
      </c>
      <c r="Z6782" s="5" t="s">
        <v>33278</v>
      </c>
      <c r="AA6782" s="5" t="s">
        <v>33279</v>
      </c>
      <c r="AE6782" s="5" t="s">
        <v>33280</v>
      </c>
    </row>
    <row r="6783" spans="1:31">
      <c r="A6783" s="5" t="s">
        <v>33438</v>
      </c>
      <c r="B6783" s="5" t="s">
        <v>345</v>
      </c>
      <c r="C6783" s="5" t="s">
        <v>33267</v>
      </c>
      <c r="D6783" s="5" t="s">
        <v>33439</v>
      </c>
      <c r="E6783" s="5" t="s">
        <v>340</v>
      </c>
      <c r="F6783" s="5" t="s">
        <v>364</v>
      </c>
      <c r="G6783" s="5" t="s">
        <v>3957</v>
      </c>
      <c r="H6783" s="5" t="s">
        <v>1165</v>
      </c>
      <c r="I6783" s="5" t="s">
        <v>33269</v>
      </c>
      <c r="J6783" s="5" t="s">
        <v>1152</v>
      </c>
      <c r="K6783" s="5" t="s">
        <v>33440</v>
      </c>
      <c r="L6783" s="5" t="s">
        <v>38281</v>
      </c>
      <c r="M6783" s="5" t="s">
        <v>4806</v>
      </c>
      <c r="N6783" s="5" t="s">
        <v>5786</v>
      </c>
      <c r="O6783" s="5" t="s">
        <v>33271</v>
      </c>
      <c r="P6783" s="5" t="s">
        <v>33272</v>
      </c>
      <c r="Q6783" s="5" t="s">
        <v>33273</v>
      </c>
      <c r="R6783" s="5" t="s">
        <v>28507</v>
      </c>
      <c r="S6783" s="5" t="s">
        <v>40206</v>
      </c>
      <c r="T6783" s="5" t="s">
        <v>345</v>
      </c>
      <c r="U6783" s="5" t="s">
        <v>345</v>
      </c>
      <c r="V6783" s="5" t="s">
        <v>33441</v>
      </c>
      <c r="W6783" s="5" t="s">
        <v>33409</v>
      </c>
      <c r="X6783" s="5" t="s">
        <v>33276</v>
      </c>
      <c r="Y6783" s="5" t="s">
        <v>33277</v>
      </c>
      <c r="Z6783" s="5" t="s">
        <v>33278</v>
      </c>
      <c r="AA6783" s="5" t="s">
        <v>33279</v>
      </c>
      <c r="AE6783" s="5" t="s">
        <v>33280</v>
      </c>
    </row>
    <row r="6784" spans="1:31">
      <c r="A6784" s="5" t="s">
        <v>33449</v>
      </c>
      <c r="B6784" s="5" t="s">
        <v>345</v>
      </c>
      <c r="C6784" s="5" t="s">
        <v>33267</v>
      </c>
      <c r="D6784" s="5" t="s">
        <v>33450</v>
      </c>
      <c r="E6784" s="5" t="s">
        <v>340</v>
      </c>
      <c r="F6784" s="5" t="s">
        <v>364</v>
      </c>
      <c r="G6784" s="5" t="s">
        <v>33368</v>
      </c>
      <c r="H6784" s="5" t="s">
        <v>1165</v>
      </c>
      <c r="I6784" s="5" t="s">
        <v>33269</v>
      </c>
      <c r="J6784" s="5" t="s">
        <v>404</v>
      </c>
      <c r="K6784" s="5" t="s">
        <v>33451</v>
      </c>
      <c r="L6784" s="5" t="s">
        <v>29861</v>
      </c>
      <c r="M6784" s="5" t="s">
        <v>4888</v>
      </c>
      <c r="N6784" s="5" t="s">
        <v>38491</v>
      </c>
      <c r="O6784" s="5" t="s">
        <v>33271</v>
      </c>
      <c r="P6784" s="5" t="s">
        <v>33272</v>
      </c>
      <c r="Q6784" s="5" t="s">
        <v>33273</v>
      </c>
      <c r="R6784" s="5" t="s">
        <v>7243</v>
      </c>
      <c r="S6784" s="5" t="s">
        <v>26868</v>
      </c>
      <c r="T6784" s="5" t="s">
        <v>330</v>
      </c>
      <c r="U6784" s="5" t="s">
        <v>330</v>
      </c>
      <c r="W6784" s="5" t="s">
        <v>33452</v>
      </c>
      <c r="X6784" s="5" t="s">
        <v>33276</v>
      </c>
      <c r="Y6784" s="5" t="s">
        <v>33277</v>
      </c>
      <c r="Z6784" s="5" t="s">
        <v>33278</v>
      </c>
      <c r="AA6784" s="5" t="s">
        <v>33279</v>
      </c>
      <c r="AE6784" s="5" t="s">
        <v>33280</v>
      </c>
    </row>
    <row r="6785" spans="1:31">
      <c r="A6785" s="5" t="s">
        <v>33442</v>
      </c>
      <c r="B6785" s="5" t="s">
        <v>345</v>
      </c>
      <c r="C6785" s="5" t="s">
        <v>33267</v>
      </c>
      <c r="D6785" s="5" t="s">
        <v>33443</v>
      </c>
      <c r="E6785" s="5" t="s">
        <v>340</v>
      </c>
      <c r="F6785" s="5" t="s">
        <v>364</v>
      </c>
      <c r="G6785" s="5" t="s">
        <v>33444</v>
      </c>
      <c r="H6785" s="5" t="s">
        <v>1165</v>
      </c>
      <c r="I6785" s="5" t="s">
        <v>33269</v>
      </c>
      <c r="J6785" s="5" t="s">
        <v>33445</v>
      </c>
      <c r="K6785" s="5" t="s">
        <v>33446</v>
      </c>
      <c r="L6785" s="5" t="s">
        <v>22735</v>
      </c>
      <c r="M6785" s="5" t="s">
        <v>4888</v>
      </c>
      <c r="N6785" s="5" t="s">
        <v>10963</v>
      </c>
      <c r="O6785" s="5" t="s">
        <v>33447</v>
      </c>
      <c r="P6785" s="5" t="s">
        <v>33272</v>
      </c>
      <c r="Q6785" s="5" t="s">
        <v>33448</v>
      </c>
      <c r="S6785" s="5" t="s">
        <v>16502</v>
      </c>
      <c r="T6785" s="5" t="s">
        <v>427</v>
      </c>
      <c r="U6785" s="5" t="s">
        <v>427</v>
      </c>
      <c r="W6785" s="5" t="s">
        <v>33287</v>
      </c>
      <c r="X6785" s="5" t="s">
        <v>33276</v>
      </c>
      <c r="Y6785" s="5" t="s">
        <v>33277</v>
      </c>
      <c r="Z6785" s="5" t="s">
        <v>33278</v>
      </c>
      <c r="AA6785" s="5" t="s">
        <v>33279</v>
      </c>
      <c r="AE6785" s="5" t="s">
        <v>33280</v>
      </c>
    </row>
    <row r="6786" spans="1:31">
      <c r="A6786" s="5" t="s">
        <v>33453</v>
      </c>
      <c r="B6786" s="5" t="s">
        <v>345</v>
      </c>
      <c r="C6786" s="5" t="s">
        <v>33267</v>
      </c>
      <c r="D6786" s="5" t="s">
        <v>33454</v>
      </c>
      <c r="E6786" s="5" t="s">
        <v>3847</v>
      </c>
      <c r="F6786" s="5" t="s">
        <v>340</v>
      </c>
      <c r="G6786" s="5" t="s">
        <v>4924</v>
      </c>
      <c r="H6786" s="5" t="s">
        <v>1165</v>
      </c>
      <c r="I6786" s="5" t="s">
        <v>33269</v>
      </c>
      <c r="J6786" s="5" t="s">
        <v>33455</v>
      </c>
      <c r="K6786" s="5" t="s">
        <v>33456</v>
      </c>
      <c r="L6786" s="5" t="s">
        <v>12756</v>
      </c>
      <c r="M6786" s="5" t="s">
        <v>4706</v>
      </c>
      <c r="N6786" s="5" t="s">
        <v>8287</v>
      </c>
      <c r="O6786" s="5" t="s">
        <v>33447</v>
      </c>
      <c r="P6786" s="5" t="s">
        <v>33272</v>
      </c>
      <c r="Q6786" s="5" t="s">
        <v>33448</v>
      </c>
      <c r="W6786" s="5" t="s">
        <v>33457</v>
      </c>
      <c r="X6786" s="5" t="s">
        <v>33276</v>
      </c>
      <c r="Y6786" s="5" t="s">
        <v>33277</v>
      </c>
      <c r="Z6786" s="5" t="s">
        <v>33278</v>
      </c>
      <c r="AA6786" s="5" t="s">
        <v>33279</v>
      </c>
      <c r="AE6786" s="5" t="s">
        <v>33280</v>
      </c>
    </row>
    <row r="6787" spans="1:31">
      <c r="A6787" s="5" t="s">
        <v>33458</v>
      </c>
      <c r="B6787" s="5" t="s">
        <v>345</v>
      </c>
      <c r="C6787" s="5" t="s">
        <v>33267</v>
      </c>
      <c r="D6787" s="5" t="s">
        <v>33459</v>
      </c>
      <c r="E6787" s="5" t="s">
        <v>319</v>
      </c>
      <c r="F6787" s="5" t="s">
        <v>364</v>
      </c>
      <c r="G6787" s="5" t="s">
        <v>6110</v>
      </c>
      <c r="H6787" s="5" t="s">
        <v>1165</v>
      </c>
      <c r="I6787" s="5" t="s">
        <v>33269</v>
      </c>
      <c r="J6787" s="5" t="s">
        <v>1279</v>
      </c>
      <c r="K6787" s="5" t="s">
        <v>33460</v>
      </c>
      <c r="L6787" s="5" t="s">
        <v>38457</v>
      </c>
      <c r="M6787" s="5" t="s">
        <v>2199</v>
      </c>
      <c r="N6787" s="5" t="s">
        <v>40688</v>
      </c>
      <c r="O6787" s="5" t="s">
        <v>33271</v>
      </c>
      <c r="P6787" s="5" t="s">
        <v>33272</v>
      </c>
      <c r="Q6787" s="5" t="s">
        <v>33273</v>
      </c>
      <c r="R6787" s="5" t="s">
        <v>30678</v>
      </c>
      <c r="S6787" s="5" t="s">
        <v>38475</v>
      </c>
      <c r="T6787" s="5" t="s">
        <v>427</v>
      </c>
      <c r="U6787" s="5" t="s">
        <v>427</v>
      </c>
      <c r="V6787" s="5" t="s">
        <v>33461</v>
      </c>
      <c r="W6787" s="5" t="s">
        <v>33462</v>
      </c>
      <c r="X6787" s="5" t="s">
        <v>33276</v>
      </c>
      <c r="Y6787" s="5" t="s">
        <v>33277</v>
      </c>
      <c r="Z6787" s="5" t="s">
        <v>33278</v>
      </c>
      <c r="AA6787" s="5" t="s">
        <v>33279</v>
      </c>
      <c r="AE6787" s="5" t="s">
        <v>33280</v>
      </c>
    </row>
    <row r="6788" spans="1:31">
      <c r="A6788" s="5" t="s">
        <v>33469</v>
      </c>
      <c r="B6788" s="5" t="s">
        <v>345</v>
      </c>
      <c r="C6788" s="5" t="s">
        <v>33267</v>
      </c>
      <c r="D6788" s="5" t="s">
        <v>33470</v>
      </c>
      <c r="E6788" s="5" t="s">
        <v>319</v>
      </c>
      <c r="F6788" s="5" t="s">
        <v>320</v>
      </c>
      <c r="G6788" s="5" t="s">
        <v>33465</v>
      </c>
      <c r="H6788" s="5" t="s">
        <v>1165</v>
      </c>
      <c r="I6788" s="5" t="s">
        <v>33269</v>
      </c>
      <c r="J6788" s="5" t="s">
        <v>1279</v>
      </c>
      <c r="K6788" s="5" t="s">
        <v>33471</v>
      </c>
      <c r="L6788" s="5" t="s">
        <v>38660</v>
      </c>
      <c r="M6788" s="5" t="s">
        <v>5382</v>
      </c>
      <c r="N6788" s="5" t="s">
        <v>38941</v>
      </c>
      <c r="O6788" s="5" t="s">
        <v>33271</v>
      </c>
      <c r="P6788" s="5" t="s">
        <v>33272</v>
      </c>
      <c r="Q6788" s="5" t="s">
        <v>33273</v>
      </c>
      <c r="R6788" s="5" t="s">
        <v>33472</v>
      </c>
      <c r="S6788" s="5" t="s">
        <v>38501</v>
      </c>
      <c r="T6788" s="5" t="s">
        <v>427</v>
      </c>
      <c r="U6788" s="5" t="s">
        <v>427</v>
      </c>
      <c r="V6788" s="5" t="s">
        <v>33473</v>
      </c>
      <c r="W6788" s="5" t="s">
        <v>33474</v>
      </c>
      <c r="X6788" s="5" t="s">
        <v>33276</v>
      </c>
      <c r="Y6788" s="5" t="s">
        <v>33277</v>
      </c>
      <c r="Z6788" s="5" t="s">
        <v>33278</v>
      </c>
      <c r="AA6788" s="5" t="s">
        <v>33279</v>
      </c>
      <c r="AE6788" s="5" t="s">
        <v>33280</v>
      </c>
    </row>
    <row r="6789" spans="1:31">
      <c r="A6789" s="5" t="s">
        <v>33463</v>
      </c>
      <c r="B6789" s="5" t="s">
        <v>345</v>
      </c>
      <c r="C6789" s="5" t="s">
        <v>33267</v>
      </c>
      <c r="D6789" s="5" t="s">
        <v>33464</v>
      </c>
      <c r="E6789" s="5" t="s">
        <v>319</v>
      </c>
      <c r="F6789" s="5" t="s">
        <v>364</v>
      </c>
      <c r="G6789" s="5" t="s">
        <v>33465</v>
      </c>
      <c r="H6789" s="5" t="s">
        <v>1165</v>
      </c>
      <c r="I6789" s="5" t="s">
        <v>33269</v>
      </c>
      <c r="J6789" s="5" t="s">
        <v>2238</v>
      </c>
      <c r="K6789" s="5" t="s">
        <v>33466</v>
      </c>
      <c r="L6789" s="5" t="s">
        <v>39727</v>
      </c>
      <c r="M6789" s="5" t="s">
        <v>5382</v>
      </c>
      <c r="N6789" s="5" t="s">
        <v>40692</v>
      </c>
      <c r="O6789" s="5" t="s">
        <v>33271</v>
      </c>
      <c r="P6789" s="5" t="s">
        <v>33272</v>
      </c>
      <c r="Q6789" s="5" t="s">
        <v>33273</v>
      </c>
      <c r="R6789" s="5" t="s">
        <v>33467</v>
      </c>
      <c r="S6789" s="5" t="s">
        <v>11056</v>
      </c>
      <c r="T6789" s="5" t="s">
        <v>316</v>
      </c>
      <c r="U6789" s="5" t="s">
        <v>316</v>
      </c>
      <c r="V6789" s="5" t="s">
        <v>33468</v>
      </c>
      <c r="W6789" s="5" t="s">
        <v>33409</v>
      </c>
      <c r="X6789" s="5" t="s">
        <v>33276</v>
      </c>
      <c r="Y6789" s="5" t="s">
        <v>33277</v>
      </c>
      <c r="Z6789" s="5" t="s">
        <v>33278</v>
      </c>
      <c r="AA6789" s="5" t="s">
        <v>33279</v>
      </c>
      <c r="AE6789" s="5" t="s">
        <v>33280</v>
      </c>
    </row>
    <row r="6790" spans="1:31">
      <c r="A6790" s="5" t="s">
        <v>33475</v>
      </c>
      <c r="B6790" s="5" t="s">
        <v>345</v>
      </c>
      <c r="C6790" s="5" t="s">
        <v>33267</v>
      </c>
      <c r="D6790" s="5" t="s">
        <v>33476</v>
      </c>
      <c r="E6790" s="5" t="s">
        <v>340</v>
      </c>
      <c r="F6790" s="5" t="s">
        <v>320</v>
      </c>
      <c r="G6790" s="5" t="s">
        <v>33465</v>
      </c>
      <c r="H6790" s="5" t="s">
        <v>1165</v>
      </c>
      <c r="I6790" s="5" t="s">
        <v>33269</v>
      </c>
      <c r="J6790" s="5" t="s">
        <v>712</v>
      </c>
      <c r="K6790" s="5" t="s">
        <v>33477</v>
      </c>
      <c r="L6790" s="5" t="s">
        <v>21391</v>
      </c>
      <c r="M6790" s="5" t="s">
        <v>3009</v>
      </c>
      <c r="N6790" s="5" t="s">
        <v>31995</v>
      </c>
      <c r="O6790" s="5" t="s">
        <v>33271</v>
      </c>
      <c r="P6790" s="5" t="s">
        <v>33272</v>
      </c>
      <c r="Q6790" s="5" t="s">
        <v>33273</v>
      </c>
      <c r="R6790" s="5" t="s">
        <v>13873</v>
      </c>
      <c r="S6790" s="5" t="s">
        <v>15124</v>
      </c>
      <c r="T6790" s="5" t="s">
        <v>330</v>
      </c>
      <c r="U6790" s="5" t="s">
        <v>330</v>
      </c>
      <c r="W6790" s="5" t="s">
        <v>33330</v>
      </c>
      <c r="X6790" s="5" t="s">
        <v>33276</v>
      </c>
      <c r="Y6790" s="5" t="s">
        <v>33277</v>
      </c>
      <c r="Z6790" s="5" t="s">
        <v>33278</v>
      </c>
      <c r="AA6790" s="5" t="s">
        <v>33279</v>
      </c>
      <c r="AE6790" s="5" t="s">
        <v>33280</v>
      </c>
    </row>
    <row r="6791" spans="1:31">
      <c r="A6791" s="5" t="s">
        <v>33478</v>
      </c>
      <c r="B6791" s="5" t="s">
        <v>345</v>
      </c>
      <c r="C6791" s="5" t="s">
        <v>33267</v>
      </c>
      <c r="D6791" s="5" t="s">
        <v>33479</v>
      </c>
      <c r="E6791" s="5" t="s">
        <v>340</v>
      </c>
      <c r="F6791" s="5" t="s">
        <v>319</v>
      </c>
      <c r="G6791" s="5" t="s">
        <v>4106</v>
      </c>
      <c r="H6791" s="5" t="s">
        <v>1165</v>
      </c>
      <c r="I6791" s="5" t="s">
        <v>33269</v>
      </c>
      <c r="J6791" s="5" t="s">
        <v>571</v>
      </c>
      <c r="K6791" s="5" t="s">
        <v>33480</v>
      </c>
      <c r="L6791" s="5" t="s">
        <v>38493</v>
      </c>
      <c r="M6791" s="5" t="s">
        <v>41182</v>
      </c>
      <c r="N6791" s="5" t="s">
        <v>39250</v>
      </c>
      <c r="O6791" s="5" t="s">
        <v>33271</v>
      </c>
      <c r="P6791" s="5" t="s">
        <v>33272</v>
      </c>
      <c r="Q6791" s="5" t="s">
        <v>33273</v>
      </c>
      <c r="R6791" s="5" t="s">
        <v>3382</v>
      </c>
      <c r="S6791" s="5" t="s">
        <v>38477</v>
      </c>
      <c r="T6791" s="5" t="s">
        <v>427</v>
      </c>
      <c r="U6791" s="5" t="s">
        <v>427</v>
      </c>
      <c r="V6791" s="5" t="s">
        <v>33481</v>
      </c>
      <c r="W6791" s="5" t="s">
        <v>33482</v>
      </c>
      <c r="X6791" s="5" t="s">
        <v>33276</v>
      </c>
      <c r="Y6791" s="5" t="s">
        <v>33277</v>
      </c>
      <c r="Z6791" s="5" t="s">
        <v>33278</v>
      </c>
      <c r="AA6791" s="5" t="s">
        <v>33279</v>
      </c>
      <c r="AE6791" s="5" t="s">
        <v>33280</v>
      </c>
    </row>
    <row r="6792" spans="1:31">
      <c r="A6792" s="5" t="s">
        <v>33483</v>
      </c>
      <c r="B6792" s="5" t="s">
        <v>345</v>
      </c>
      <c r="C6792" s="5" t="s">
        <v>33267</v>
      </c>
      <c r="D6792" s="5" t="s">
        <v>33484</v>
      </c>
      <c r="E6792" s="5" t="s">
        <v>340</v>
      </c>
      <c r="F6792" s="5" t="s">
        <v>320</v>
      </c>
      <c r="G6792" s="5" t="s">
        <v>33333</v>
      </c>
      <c r="H6792" s="5" t="s">
        <v>1165</v>
      </c>
      <c r="I6792" s="5" t="s">
        <v>33269</v>
      </c>
      <c r="J6792" s="5" t="s">
        <v>1514</v>
      </c>
      <c r="K6792" s="5" t="s">
        <v>33485</v>
      </c>
      <c r="L6792" s="5" t="s">
        <v>38239</v>
      </c>
      <c r="M6792" s="5" t="s">
        <v>41182</v>
      </c>
      <c r="N6792" s="5" t="s">
        <v>40615</v>
      </c>
      <c r="O6792" s="5" t="s">
        <v>33271</v>
      </c>
      <c r="P6792" s="5" t="s">
        <v>33272</v>
      </c>
      <c r="Q6792" s="5" t="s">
        <v>33273</v>
      </c>
      <c r="R6792" s="5" t="s">
        <v>33486</v>
      </c>
      <c r="S6792" s="5" t="s">
        <v>12443</v>
      </c>
      <c r="T6792" s="5" t="s">
        <v>330</v>
      </c>
      <c r="U6792" s="5" t="s">
        <v>330</v>
      </c>
      <c r="W6792" s="5" t="s">
        <v>33360</v>
      </c>
      <c r="X6792" s="5" t="s">
        <v>33276</v>
      </c>
      <c r="Y6792" s="5" t="s">
        <v>33277</v>
      </c>
      <c r="Z6792" s="5" t="s">
        <v>33278</v>
      </c>
      <c r="AA6792" s="5" t="s">
        <v>33279</v>
      </c>
      <c r="AE6792" s="5" t="s">
        <v>33280</v>
      </c>
    </row>
    <row r="6793" spans="1:31">
      <c r="A6793" s="5" t="s">
        <v>33487</v>
      </c>
      <c r="B6793" s="5" t="s">
        <v>345</v>
      </c>
      <c r="C6793" s="5" t="s">
        <v>33267</v>
      </c>
      <c r="D6793" s="5" t="s">
        <v>33488</v>
      </c>
      <c r="E6793" s="5" t="s">
        <v>340</v>
      </c>
      <c r="F6793" s="5" t="s">
        <v>319</v>
      </c>
      <c r="G6793" s="5" t="s">
        <v>14857</v>
      </c>
      <c r="H6793" s="5" t="s">
        <v>1165</v>
      </c>
      <c r="I6793" s="5" t="s">
        <v>33269</v>
      </c>
      <c r="J6793" s="5" t="s">
        <v>3165</v>
      </c>
      <c r="K6793" s="5" t="s">
        <v>33489</v>
      </c>
      <c r="L6793" s="5" t="s">
        <v>105</v>
      </c>
      <c r="M6793" s="5" t="s">
        <v>41183</v>
      </c>
      <c r="N6793" s="5" t="s">
        <v>40593</v>
      </c>
      <c r="O6793" s="5" t="s">
        <v>33271</v>
      </c>
      <c r="P6793" s="5" t="s">
        <v>33272</v>
      </c>
      <c r="Q6793" s="5" t="s">
        <v>33273</v>
      </c>
      <c r="R6793" s="5" t="s">
        <v>14391</v>
      </c>
      <c r="S6793" s="5" t="s">
        <v>28058</v>
      </c>
      <c r="T6793" s="5" t="s">
        <v>330</v>
      </c>
      <c r="U6793" s="5" t="s">
        <v>330</v>
      </c>
      <c r="W6793" s="5" t="s">
        <v>33365</v>
      </c>
      <c r="X6793" s="5" t="s">
        <v>33276</v>
      </c>
      <c r="Y6793" s="5" t="s">
        <v>33277</v>
      </c>
      <c r="Z6793" s="5" t="s">
        <v>33278</v>
      </c>
      <c r="AA6793" s="5" t="s">
        <v>33279</v>
      </c>
      <c r="AE6793" s="5" t="s">
        <v>33280</v>
      </c>
    </row>
    <row r="6794" spans="1:31">
      <c r="A6794" s="5" t="s">
        <v>33490</v>
      </c>
      <c r="B6794" s="5" t="s">
        <v>345</v>
      </c>
      <c r="C6794" s="5" t="s">
        <v>33267</v>
      </c>
      <c r="D6794" s="5" t="s">
        <v>33491</v>
      </c>
      <c r="E6794" s="5" t="s">
        <v>340</v>
      </c>
      <c r="F6794" s="5" t="s">
        <v>319</v>
      </c>
      <c r="G6794" s="5" t="s">
        <v>8718</v>
      </c>
      <c r="H6794" s="5" t="s">
        <v>1165</v>
      </c>
      <c r="I6794" s="5" t="s">
        <v>33269</v>
      </c>
      <c r="J6794" s="5" t="s">
        <v>3165</v>
      </c>
      <c r="K6794" s="5" t="s">
        <v>33492</v>
      </c>
      <c r="L6794" s="5" t="s">
        <v>105</v>
      </c>
      <c r="M6794" s="5" t="s">
        <v>41183</v>
      </c>
      <c r="N6794" s="5" t="s">
        <v>39768</v>
      </c>
      <c r="O6794" s="5" t="s">
        <v>33271</v>
      </c>
      <c r="P6794" s="5" t="s">
        <v>33272</v>
      </c>
      <c r="Q6794" s="5" t="s">
        <v>33273</v>
      </c>
      <c r="R6794" s="5" t="s">
        <v>11592</v>
      </c>
      <c r="S6794" s="5" t="s">
        <v>38943</v>
      </c>
      <c r="T6794" s="5" t="s">
        <v>330</v>
      </c>
      <c r="U6794" s="5" t="s">
        <v>330</v>
      </c>
      <c r="W6794" s="5" t="s">
        <v>33365</v>
      </c>
      <c r="X6794" s="5" t="s">
        <v>33276</v>
      </c>
      <c r="Y6794" s="5" t="s">
        <v>33277</v>
      </c>
      <c r="Z6794" s="5" t="s">
        <v>33278</v>
      </c>
      <c r="AA6794" s="5" t="s">
        <v>33279</v>
      </c>
      <c r="AE6794" s="5" t="s">
        <v>33280</v>
      </c>
    </row>
    <row r="6795" spans="1:31">
      <c r="A6795" s="5" t="s">
        <v>33493</v>
      </c>
      <c r="B6795" s="5" t="s">
        <v>345</v>
      </c>
      <c r="C6795" s="5" t="s">
        <v>33267</v>
      </c>
      <c r="D6795" s="5" t="s">
        <v>33494</v>
      </c>
      <c r="E6795" s="5" t="s">
        <v>319</v>
      </c>
      <c r="F6795" s="5" t="s">
        <v>364</v>
      </c>
      <c r="G6795" s="5" t="s">
        <v>33495</v>
      </c>
      <c r="H6795" s="5" t="s">
        <v>1165</v>
      </c>
      <c r="I6795" s="5" t="s">
        <v>33269</v>
      </c>
      <c r="J6795" s="5" t="s">
        <v>1752</v>
      </c>
      <c r="K6795" s="5" t="s">
        <v>33496</v>
      </c>
      <c r="L6795" s="5" t="s">
        <v>29861</v>
      </c>
      <c r="M6795" s="5" t="s">
        <v>41184</v>
      </c>
      <c r="N6795" s="5" t="s">
        <v>38979</v>
      </c>
      <c r="O6795" s="5" t="s">
        <v>33271</v>
      </c>
      <c r="P6795" s="5" t="s">
        <v>33272</v>
      </c>
      <c r="Q6795" s="5" t="s">
        <v>33273</v>
      </c>
      <c r="R6795" s="5" t="s">
        <v>5028</v>
      </c>
      <c r="S6795" s="5" t="s">
        <v>9459</v>
      </c>
      <c r="T6795" s="5" t="s">
        <v>330</v>
      </c>
      <c r="U6795" s="5" t="s">
        <v>330</v>
      </c>
      <c r="W6795" s="5" t="s">
        <v>33497</v>
      </c>
      <c r="X6795" s="5" t="s">
        <v>33276</v>
      </c>
      <c r="Y6795" s="5" t="s">
        <v>33277</v>
      </c>
      <c r="Z6795" s="5" t="s">
        <v>33278</v>
      </c>
      <c r="AA6795" s="5" t="s">
        <v>33279</v>
      </c>
      <c r="AE6795" s="5" t="s">
        <v>33280</v>
      </c>
    </row>
    <row r="6796" spans="1:31">
      <c r="A6796" s="5" t="s">
        <v>33498</v>
      </c>
      <c r="B6796" s="5" t="s">
        <v>345</v>
      </c>
      <c r="C6796" s="5" t="s">
        <v>33267</v>
      </c>
      <c r="D6796" s="5" t="s">
        <v>33499</v>
      </c>
      <c r="E6796" s="5" t="s">
        <v>340</v>
      </c>
      <c r="F6796" s="5" t="s">
        <v>364</v>
      </c>
      <c r="G6796" s="5" t="s">
        <v>33306</v>
      </c>
      <c r="H6796" s="5" t="s">
        <v>1165</v>
      </c>
      <c r="I6796" s="5" t="s">
        <v>33269</v>
      </c>
      <c r="J6796" s="5" t="s">
        <v>1385</v>
      </c>
      <c r="K6796" s="5" t="s">
        <v>33500</v>
      </c>
      <c r="L6796" s="5" t="s">
        <v>38235</v>
      </c>
      <c r="M6796" s="5" t="s">
        <v>41185</v>
      </c>
      <c r="N6796" s="5" t="s">
        <v>38240</v>
      </c>
      <c r="O6796" s="5" t="s">
        <v>33271</v>
      </c>
      <c r="P6796" s="5" t="s">
        <v>33272</v>
      </c>
      <c r="Q6796" s="5" t="s">
        <v>33273</v>
      </c>
      <c r="R6796" s="5" t="s">
        <v>33501</v>
      </c>
      <c r="S6796" s="5" t="s">
        <v>40323</v>
      </c>
      <c r="T6796" s="5" t="s">
        <v>345</v>
      </c>
      <c r="U6796" s="5" t="s">
        <v>345</v>
      </c>
      <c r="V6796" s="5" t="s">
        <v>1796</v>
      </c>
      <c r="W6796" s="5" t="s">
        <v>33502</v>
      </c>
      <c r="X6796" s="5" t="s">
        <v>33276</v>
      </c>
      <c r="Y6796" s="5" t="s">
        <v>33277</v>
      </c>
      <c r="Z6796" s="5" t="s">
        <v>33278</v>
      </c>
      <c r="AA6796" s="5" t="s">
        <v>33279</v>
      </c>
      <c r="AE6796" s="5" t="s">
        <v>33280</v>
      </c>
    </row>
    <row r="6797" spans="1:31">
      <c r="A6797" s="5" t="s">
        <v>33508</v>
      </c>
      <c r="B6797" s="5" t="s">
        <v>345</v>
      </c>
      <c r="C6797" s="5" t="s">
        <v>33267</v>
      </c>
      <c r="D6797" s="5" t="s">
        <v>33509</v>
      </c>
      <c r="E6797" s="5" t="s">
        <v>319</v>
      </c>
      <c r="F6797" s="5" t="s">
        <v>364</v>
      </c>
      <c r="G6797" s="5" t="s">
        <v>4045</v>
      </c>
      <c r="H6797" s="5" t="s">
        <v>1165</v>
      </c>
      <c r="I6797" s="5" t="s">
        <v>33269</v>
      </c>
      <c r="J6797" s="5" t="s">
        <v>348</v>
      </c>
      <c r="K6797" s="5" t="s">
        <v>33510</v>
      </c>
      <c r="L6797" s="5" t="s">
        <v>38445</v>
      </c>
      <c r="M6797" s="5" t="s">
        <v>41186</v>
      </c>
      <c r="N6797" s="5" t="s">
        <v>39672</v>
      </c>
      <c r="O6797" s="5" t="s">
        <v>33271</v>
      </c>
      <c r="P6797" s="5" t="s">
        <v>33272</v>
      </c>
      <c r="Q6797" s="5" t="s">
        <v>33273</v>
      </c>
      <c r="R6797" s="5" t="s">
        <v>33511</v>
      </c>
      <c r="S6797" s="5" t="s">
        <v>5623</v>
      </c>
      <c r="T6797" s="5" t="s">
        <v>1164</v>
      </c>
      <c r="U6797" s="5" t="s">
        <v>1165</v>
      </c>
      <c r="V6797" s="5" t="s">
        <v>33512</v>
      </c>
      <c r="W6797" s="5" t="s">
        <v>33474</v>
      </c>
      <c r="X6797" s="5" t="s">
        <v>33276</v>
      </c>
      <c r="Y6797" s="5" t="s">
        <v>33277</v>
      </c>
      <c r="Z6797" s="5" t="s">
        <v>33278</v>
      </c>
      <c r="AA6797" s="5" t="s">
        <v>33279</v>
      </c>
      <c r="AE6797" s="5" t="s">
        <v>33280</v>
      </c>
    </row>
    <row r="6798" spans="1:31">
      <c r="A6798" s="5" t="s">
        <v>33503</v>
      </c>
      <c r="B6798" s="5" t="s">
        <v>345</v>
      </c>
      <c r="C6798" s="5" t="s">
        <v>33267</v>
      </c>
      <c r="D6798" s="5" t="s">
        <v>33504</v>
      </c>
      <c r="E6798" s="5" t="s">
        <v>319</v>
      </c>
      <c r="F6798" s="5" t="s">
        <v>364</v>
      </c>
      <c r="G6798" s="5" t="s">
        <v>28075</v>
      </c>
      <c r="H6798" s="5" t="s">
        <v>1165</v>
      </c>
      <c r="I6798" s="5" t="s">
        <v>33269</v>
      </c>
      <c r="J6798" s="5" t="s">
        <v>953</v>
      </c>
      <c r="K6798" s="5" t="s">
        <v>33505</v>
      </c>
      <c r="L6798" s="5" t="s">
        <v>25823</v>
      </c>
      <c r="M6798" s="5" t="s">
        <v>41186</v>
      </c>
      <c r="N6798" s="5" t="s">
        <v>10130</v>
      </c>
      <c r="O6798" s="5" t="s">
        <v>33506</v>
      </c>
      <c r="P6798" s="5" t="s">
        <v>33272</v>
      </c>
      <c r="Q6798" s="5" t="s">
        <v>33507</v>
      </c>
      <c r="R6798" s="5" t="s">
        <v>9272</v>
      </c>
      <c r="S6798" s="5" t="s">
        <v>11803</v>
      </c>
      <c r="T6798" s="5" t="s">
        <v>330</v>
      </c>
      <c r="U6798" s="5" t="s">
        <v>330</v>
      </c>
      <c r="W6798" s="5" t="s">
        <v>33389</v>
      </c>
      <c r="X6798" s="5" t="s">
        <v>33276</v>
      </c>
      <c r="Y6798" s="5" t="s">
        <v>33277</v>
      </c>
      <c r="Z6798" s="5" t="s">
        <v>33278</v>
      </c>
      <c r="AA6798" s="5" t="s">
        <v>33279</v>
      </c>
      <c r="AE6798" s="5" t="s">
        <v>33280</v>
      </c>
    </row>
    <row r="6799" spans="1:31">
      <c r="A6799" s="5" t="s">
        <v>33513</v>
      </c>
      <c r="B6799" s="5" t="s">
        <v>345</v>
      </c>
      <c r="C6799" s="5" t="s">
        <v>33267</v>
      </c>
      <c r="D6799" s="5" t="s">
        <v>33514</v>
      </c>
      <c r="E6799" s="5" t="s">
        <v>319</v>
      </c>
      <c r="F6799" s="5" t="s">
        <v>364</v>
      </c>
      <c r="G6799" s="5" t="s">
        <v>12615</v>
      </c>
      <c r="H6799" s="5" t="s">
        <v>1165</v>
      </c>
      <c r="I6799" s="5" t="s">
        <v>33269</v>
      </c>
      <c r="J6799" s="5" t="s">
        <v>33369</v>
      </c>
      <c r="K6799" s="5" t="s">
        <v>33515</v>
      </c>
      <c r="L6799" s="5" t="s">
        <v>32273</v>
      </c>
      <c r="M6799" s="5" t="s">
        <v>41187</v>
      </c>
      <c r="N6799" s="5" t="s">
        <v>30293</v>
      </c>
      <c r="O6799" s="5" t="s">
        <v>33271</v>
      </c>
      <c r="P6799" s="5" t="s">
        <v>33272</v>
      </c>
      <c r="Q6799" s="5" t="s">
        <v>33273</v>
      </c>
      <c r="R6799" s="5" t="s">
        <v>33516</v>
      </c>
      <c r="S6799" s="5" t="s">
        <v>40693</v>
      </c>
      <c r="T6799" s="5" t="s">
        <v>316</v>
      </c>
      <c r="U6799" s="5" t="s">
        <v>316</v>
      </c>
      <c r="V6799" s="5" t="s">
        <v>33517</v>
      </c>
      <c r="W6799" s="5" t="s">
        <v>33452</v>
      </c>
      <c r="X6799" s="5" t="s">
        <v>33276</v>
      </c>
      <c r="Y6799" s="5" t="s">
        <v>33277</v>
      </c>
      <c r="Z6799" s="5" t="s">
        <v>33278</v>
      </c>
      <c r="AA6799" s="5" t="s">
        <v>33279</v>
      </c>
      <c r="AE6799" s="5" t="s">
        <v>33280</v>
      </c>
    </row>
    <row r="6800" spans="1:31">
      <c r="A6800" s="5" t="s">
        <v>33518</v>
      </c>
      <c r="B6800" s="5" t="s">
        <v>345</v>
      </c>
      <c r="C6800" s="5" t="s">
        <v>33267</v>
      </c>
      <c r="D6800" s="5" t="s">
        <v>33519</v>
      </c>
      <c r="E6800" s="5" t="s">
        <v>340</v>
      </c>
      <c r="F6800" s="5" t="s">
        <v>320</v>
      </c>
      <c r="G6800" s="5" t="s">
        <v>33322</v>
      </c>
      <c r="H6800" s="5" t="s">
        <v>1165</v>
      </c>
      <c r="I6800" s="5" t="s">
        <v>33269</v>
      </c>
      <c r="J6800" s="5" t="s">
        <v>571</v>
      </c>
      <c r="K6800" s="5" t="s">
        <v>33520</v>
      </c>
      <c r="L6800" s="5" t="s">
        <v>39341</v>
      </c>
      <c r="M6800" s="5" t="s">
        <v>41188</v>
      </c>
      <c r="N6800" s="5" t="s">
        <v>39225</v>
      </c>
      <c r="O6800" s="5" t="s">
        <v>33271</v>
      </c>
      <c r="P6800" s="5" t="s">
        <v>33272</v>
      </c>
      <c r="Q6800" s="5" t="s">
        <v>33273</v>
      </c>
      <c r="R6800" s="5" t="s">
        <v>24203</v>
      </c>
      <c r="S6800" s="5" t="s">
        <v>26426</v>
      </c>
      <c r="T6800" s="5" t="s">
        <v>330</v>
      </c>
      <c r="U6800" s="5" t="s">
        <v>330</v>
      </c>
      <c r="W6800" s="5" t="s">
        <v>33378</v>
      </c>
      <c r="X6800" s="5" t="s">
        <v>33276</v>
      </c>
      <c r="Y6800" s="5" t="s">
        <v>33277</v>
      </c>
      <c r="Z6800" s="5" t="s">
        <v>33278</v>
      </c>
      <c r="AA6800" s="5" t="s">
        <v>33279</v>
      </c>
      <c r="AE6800" s="5" t="s">
        <v>33280</v>
      </c>
    </row>
    <row r="6801" spans="1:31">
      <c r="A6801" s="5" t="s">
        <v>33521</v>
      </c>
      <c r="B6801" s="5" t="s">
        <v>345</v>
      </c>
      <c r="C6801" s="5" t="s">
        <v>33267</v>
      </c>
      <c r="D6801" s="5" t="s">
        <v>33522</v>
      </c>
      <c r="E6801" s="5" t="s">
        <v>319</v>
      </c>
      <c r="F6801" s="5" t="s">
        <v>364</v>
      </c>
      <c r="G6801" s="5" t="s">
        <v>33523</v>
      </c>
      <c r="H6801" s="5" t="s">
        <v>1165</v>
      </c>
      <c r="I6801" s="5" t="s">
        <v>33269</v>
      </c>
      <c r="J6801" s="5" t="s">
        <v>953</v>
      </c>
      <c r="K6801" s="5" t="s">
        <v>33524</v>
      </c>
      <c r="L6801" s="5" t="s">
        <v>6275</v>
      </c>
      <c r="M6801" s="5" t="s">
        <v>41188</v>
      </c>
      <c r="N6801" s="5" t="s">
        <v>30730</v>
      </c>
      <c r="O6801" s="5" t="s">
        <v>33525</v>
      </c>
      <c r="P6801" s="5" t="s">
        <v>33526</v>
      </c>
      <c r="Q6801" s="5" t="s">
        <v>33527</v>
      </c>
      <c r="R6801" s="5" t="s">
        <v>14584</v>
      </c>
      <c r="S6801" s="5" t="s">
        <v>15603</v>
      </c>
      <c r="T6801" s="5" t="s">
        <v>330</v>
      </c>
      <c r="U6801" s="5" t="s">
        <v>330</v>
      </c>
      <c r="W6801" s="5" t="s">
        <v>33389</v>
      </c>
      <c r="X6801" s="5" t="s">
        <v>33276</v>
      </c>
      <c r="Y6801" s="5" t="s">
        <v>33277</v>
      </c>
      <c r="Z6801" s="5" t="s">
        <v>33528</v>
      </c>
      <c r="AA6801" s="5" t="s">
        <v>33529</v>
      </c>
      <c r="AE6801" s="5" t="s">
        <v>33280</v>
      </c>
    </row>
    <row r="6802" spans="1:31">
      <c r="A6802" s="5" t="s">
        <v>33530</v>
      </c>
      <c r="B6802" s="5" t="s">
        <v>345</v>
      </c>
      <c r="C6802" s="5" t="s">
        <v>33267</v>
      </c>
      <c r="D6802" s="5" t="s">
        <v>33531</v>
      </c>
      <c r="E6802" s="5" t="s">
        <v>319</v>
      </c>
      <c r="F6802" s="5" t="s">
        <v>364</v>
      </c>
      <c r="G6802" s="5" t="s">
        <v>6110</v>
      </c>
      <c r="H6802" s="5" t="s">
        <v>1165</v>
      </c>
      <c r="I6802" s="5" t="s">
        <v>33269</v>
      </c>
      <c r="J6802" s="5" t="s">
        <v>571</v>
      </c>
      <c r="K6802" s="5" t="s">
        <v>33532</v>
      </c>
      <c r="L6802" s="5" t="s">
        <v>32174</v>
      </c>
      <c r="M6802" s="5" t="s">
        <v>4204</v>
      </c>
      <c r="N6802" s="5" t="s">
        <v>13228</v>
      </c>
      <c r="O6802" s="5" t="s">
        <v>33271</v>
      </c>
      <c r="P6802" s="5" t="s">
        <v>33272</v>
      </c>
      <c r="Q6802" s="5" t="s">
        <v>33273</v>
      </c>
      <c r="R6802" s="5" t="s">
        <v>7824</v>
      </c>
      <c r="S6802" s="5" t="s">
        <v>25497</v>
      </c>
      <c r="T6802" s="5" t="s">
        <v>427</v>
      </c>
      <c r="U6802" s="5" t="s">
        <v>427</v>
      </c>
      <c r="V6802" s="5" t="s">
        <v>33533</v>
      </c>
      <c r="W6802" s="5" t="s">
        <v>33534</v>
      </c>
      <c r="X6802" s="5" t="s">
        <v>33276</v>
      </c>
      <c r="Y6802" s="5" t="s">
        <v>33277</v>
      </c>
      <c r="Z6802" s="5" t="s">
        <v>33278</v>
      </c>
      <c r="AA6802" s="5" t="s">
        <v>33279</v>
      </c>
      <c r="AE6802" s="5" t="s">
        <v>33280</v>
      </c>
    </row>
    <row r="6803" spans="1:31">
      <c r="A6803" s="5" t="s">
        <v>33535</v>
      </c>
      <c r="B6803" s="5" t="s">
        <v>345</v>
      </c>
      <c r="C6803" s="5" t="s">
        <v>33267</v>
      </c>
      <c r="D6803" s="5" t="s">
        <v>33536</v>
      </c>
      <c r="E6803" s="5" t="s">
        <v>319</v>
      </c>
      <c r="F6803" s="5" t="s">
        <v>364</v>
      </c>
      <c r="G6803" s="5" t="s">
        <v>7029</v>
      </c>
      <c r="H6803" s="5" t="s">
        <v>1165</v>
      </c>
      <c r="I6803" s="5" t="s">
        <v>33269</v>
      </c>
      <c r="J6803" s="5" t="s">
        <v>33369</v>
      </c>
      <c r="K6803" s="5" t="s">
        <v>33537</v>
      </c>
      <c r="L6803" s="5" t="s">
        <v>31672</v>
      </c>
      <c r="M6803" s="5" t="s">
        <v>41189</v>
      </c>
      <c r="N6803" s="5" t="s">
        <v>41063</v>
      </c>
      <c r="O6803" s="5" t="s">
        <v>33271</v>
      </c>
      <c r="P6803" s="5" t="s">
        <v>33272</v>
      </c>
      <c r="Q6803" s="5" t="s">
        <v>33273</v>
      </c>
      <c r="R6803" s="5" t="s">
        <v>33538</v>
      </c>
      <c r="S6803" s="5" t="s">
        <v>16484</v>
      </c>
      <c r="T6803" s="5" t="s">
        <v>427</v>
      </c>
      <c r="U6803" s="5" t="s">
        <v>427</v>
      </c>
      <c r="V6803" s="5" t="s">
        <v>33539</v>
      </c>
      <c r="W6803" s="5" t="s">
        <v>33534</v>
      </c>
      <c r="X6803" s="5" t="s">
        <v>33276</v>
      </c>
      <c r="Y6803" s="5" t="s">
        <v>33277</v>
      </c>
      <c r="Z6803" s="5" t="s">
        <v>33278</v>
      </c>
      <c r="AA6803" s="5" t="s">
        <v>33279</v>
      </c>
      <c r="AE6803" s="5" t="s">
        <v>33280</v>
      </c>
    </row>
    <row r="6804" spans="1:31">
      <c r="A6804" s="5" t="s">
        <v>33540</v>
      </c>
      <c r="B6804" s="5" t="s">
        <v>345</v>
      </c>
      <c r="C6804" s="5" t="s">
        <v>33267</v>
      </c>
      <c r="D6804" s="5" t="s">
        <v>33541</v>
      </c>
      <c r="E6804" s="5" t="s">
        <v>340</v>
      </c>
      <c r="F6804" s="5" t="s">
        <v>320</v>
      </c>
      <c r="G6804" s="5" t="s">
        <v>8528</v>
      </c>
      <c r="H6804" s="5" t="s">
        <v>1165</v>
      </c>
      <c r="I6804" s="5" t="s">
        <v>33269</v>
      </c>
      <c r="J6804" s="5" t="s">
        <v>6769</v>
      </c>
      <c r="K6804" s="5" t="s">
        <v>33542</v>
      </c>
      <c r="L6804" s="5" t="s">
        <v>16269</v>
      </c>
      <c r="M6804" s="5" t="s">
        <v>41190</v>
      </c>
      <c r="N6804" s="5" t="s">
        <v>30820</v>
      </c>
      <c r="O6804" s="5" t="s">
        <v>33271</v>
      </c>
      <c r="P6804" s="5" t="s">
        <v>33272</v>
      </c>
      <c r="Q6804" s="5" t="s">
        <v>33273</v>
      </c>
      <c r="R6804" s="5" t="s">
        <v>12689</v>
      </c>
      <c r="S6804" s="5" t="s">
        <v>24187</v>
      </c>
      <c r="T6804" s="5" t="s">
        <v>330</v>
      </c>
      <c r="U6804" s="5" t="s">
        <v>330</v>
      </c>
      <c r="W6804" s="5" t="s">
        <v>33543</v>
      </c>
      <c r="X6804" s="5" t="s">
        <v>33276</v>
      </c>
      <c r="Y6804" s="5" t="s">
        <v>33277</v>
      </c>
      <c r="Z6804" s="5" t="s">
        <v>33278</v>
      </c>
      <c r="AA6804" s="5" t="s">
        <v>33279</v>
      </c>
      <c r="AE6804" s="5" t="s">
        <v>33280</v>
      </c>
    </row>
    <row r="6805" spans="1:31">
      <c r="A6805" s="5" t="s">
        <v>33544</v>
      </c>
      <c r="B6805" s="5" t="s">
        <v>345</v>
      </c>
      <c r="C6805" s="5" t="s">
        <v>33267</v>
      </c>
      <c r="D6805" s="5" t="s">
        <v>33545</v>
      </c>
      <c r="E6805" s="5" t="s">
        <v>340</v>
      </c>
      <c r="F6805" s="5" t="s">
        <v>319</v>
      </c>
      <c r="G6805" s="5" t="s">
        <v>33546</v>
      </c>
      <c r="H6805" s="5" t="s">
        <v>1165</v>
      </c>
      <c r="I6805" s="5" t="s">
        <v>33269</v>
      </c>
      <c r="J6805" s="5" t="s">
        <v>571</v>
      </c>
      <c r="K6805" s="5" t="s">
        <v>33547</v>
      </c>
      <c r="L6805" s="5" t="s">
        <v>32174</v>
      </c>
      <c r="M6805" s="5" t="s">
        <v>41191</v>
      </c>
      <c r="N6805" s="5" t="s">
        <v>15310</v>
      </c>
      <c r="O6805" s="5" t="s">
        <v>33271</v>
      </c>
      <c r="P6805" s="5" t="s">
        <v>33272</v>
      </c>
      <c r="Q6805" s="5" t="s">
        <v>33273</v>
      </c>
      <c r="R6805" s="5" t="s">
        <v>23551</v>
      </c>
      <c r="S6805" s="5" t="s">
        <v>14606</v>
      </c>
      <c r="T6805" s="5" t="s">
        <v>345</v>
      </c>
      <c r="U6805" s="5" t="s">
        <v>345</v>
      </c>
      <c r="V6805" s="5" t="s">
        <v>33548</v>
      </c>
      <c r="W6805" s="5" t="s">
        <v>33549</v>
      </c>
      <c r="X6805" s="5" t="s">
        <v>33276</v>
      </c>
      <c r="Y6805" s="5" t="s">
        <v>33277</v>
      </c>
      <c r="Z6805" s="5" t="s">
        <v>33278</v>
      </c>
      <c r="AA6805" s="5" t="s">
        <v>33279</v>
      </c>
      <c r="AE6805" s="5" t="s">
        <v>33280</v>
      </c>
    </row>
    <row r="6806" spans="1:31">
      <c r="A6806" s="5" t="s">
        <v>33550</v>
      </c>
      <c r="B6806" s="5" t="s">
        <v>345</v>
      </c>
      <c r="C6806" s="5" t="s">
        <v>33267</v>
      </c>
      <c r="D6806" s="5" t="s">
        <v>33551</v>
      </c>
      <c r="E6806" s="5" t="s">
        <v>340</v>
      </c>
      <c r="F6806" s="5" t="s">
        <v>319</v>
      </c>
      <c r="G6806" s="5" t="s">
        <v>7029</v>
      </c>
      <c r="H6806" s="5" t="s">
        <v>1165</v>
      </c>
      <c r="I6806" s="5" t="s">
        <v>33269</v>
      </c>
      <c r="J6806" s="5" t="s">
        <v>404</v>
      </c>
      <c r="K6806" s="5" t="s">
        <v>33552</v>
      </c>
      <c r="L6806" s="5" t="s">
        <v>5051</v>
      </c>
      <c r="M6806" s="5" t="s">
        <v>41191</v>
      </c>
      <c r="N6806" s="5" t="s">
        <v>38349</v>
      </c>
      <c r="O6806" s="5" t="s">
        <v>33271</v>
      </c>
      <c r="P6806" s="5" t="s">
        <v>33272</v>
      </c>
      <c r="Q6806" s="5" t="s">
        <v>33273</v>
      </c>
      <c r="R6806" s="5" t="s">
        <v>33553</v>
      </c>
      <c r="S6806" s="5" t="s">
        <v>38813</v>
      </c>
      <c r="T6806" s="5" t="s">
        <v>330</v>
      </c>
      <c r="U6806" s="5" t="s">
        <v>330</v>
      </c>
      <c r="W6806" s="5" t="s">
        <v>33554</v>
      </c>
      <c r="X6806" s="5" t="s">
        <v>33276</v>
      </c>
      <c r="Y6806" s="5" t="s">
        <v>33277</v>
      </c>
      <c r="Z6806" s="5" t="s">
        <v>33278</v>
      </c>
      <c r="AA6806" s="5" t="s">
        <v>33279</v>
      </c>
      <c r="AE6806" s="5" t="s">
        <v>33280</v>
      </c>
    </row>
    <row r="6807" spans="1:31">
      <c r="A6807" s="5" t="s">
        <v>33555</v>
      </c>
      <c r="B6807" s="5" t="s">
        <v>345</v>
      </c>
      <c r="C6807" s="5" t="s">
        <v>33267</v>
      </c>
      <c r="D6807" s="5" t="s">
        <v>33556</v>
      </c>
      <c r="E6807" s="5" t="s">
        <v>364</v>
      </c>
      <c r="F6807" s="5" t="s">
        <v>320</v>
      </c>
      <c r="G6807" s="5" t="s">
        <v>33546</v>
      </c>
      <c r="H6807" s="5" t="s">
        <v>1165</v>
      </c>
      <c r="I6807" s="5" t="s">
        <v>33269</v>
      </c>
      <c r="J6807" s="5" t="s">
        <v>404</v>
      </c>
      <c r="K6807" s="5" t="s">
        <v>33557</v>
      </c>
      <c r="L6807" s="5" t="s">
        <v>113</v>
      </c>
      <c r="M6807" s="5" t="s">
        <v>240</v>
      </c>
      <c r="N6807" s="5" t="s">
        <v>38913</v>
      </c>
      <c r="O6807" s="5" t="s">
        <v>33271</v>
      </c>
      <c r="P6807" s="5" t="s">
        <v>33272</v>
      </c>
      <c r="Q6807" s="5" t="s">
        <v>33273</v>
      </c>
      <c r="R6807" s="5" t="s">
        <v>33558</v>
      </c>
      <c r="S6807" s="5" t="s">
        <v>39549</v>
      </c>
      <c r="T6807" s="5" t="s">
        <v>330</v>
      </c>
      <c r="U6807" s="5" t="s">
        <v>330</v>
      </c>
      <c r="V6807" s="5" t="s">
        <v>9282</v>
      </c>
      <c r="W6807" s="5" t="s">
        <v>33549</v>
      </c>
      <c r="X6807" s="5" t="s">
        <v>33276</v>
      </c>
      <c r="Y6807" s="5" t="s">
        <v>33277</v>
      </c>
      <c r="Z6807" s="5" t="s">
        <v>33278</v>
      </c>
      <c r="AA6807" s="5" t="s">
        <v>33279</v>
      </c>
      <c r="AE6807" s="5" t="s">
        <v>33280</v>
      </c>
    </row>
    <row r="6808" spans="1:31">
      <c r="A6808" s="5" t="s">
        <v>33559</v>
      </c>
      <c r="B6808" s="5" t="s">
        <v>345</v>
      </c>
      <c r="C6808" s="5" t="s">
        <v>33267</v>
      </c>
      <c r="D6808" s="5" t="s">
        <v>33560</v>
      </c>
      <c r="E6808" s="5" t="s">
        <v>364</v>
      </c>
      <c r="F6808" s="5" t="s">
        <v>320</v>
      </c>
      <c r="G6808" s="5" t="s">
        <v>28075</v>
      </c>
      <c r="H6808" s="5" t="s">
        <v>1165</v>
      </c>
      <c r="I6808" s="5" t="s">
        <v>33269</v>
      </c>
      <c r="J6808" s="5" t="s">
        <v>3019</v>
      </c>
      <c r="K6808" s="5" t="s">
        <v>33561</v>
      </c>
      <c r="L6808" s="5" t="s">
        <v>25734</v>
      </c>
      <c r="M6808" s="5" t="s">
        <v>15891</v>
      </c>
      <c r="N6808" s="5" t="s">
        <v>27303</v>
      </c>
      <c r="O6808" s="5" t="s">
        <v>33271</v>
      </c>
      <c r="P6808" s="5" t="s">
        <v>33272</v>
      </c>
      <c r="Q6808" s="5" t="s">
        <v>33273</v>
      </c>
      <c r="R6808" s="5" t="s">
        <v>33562</v>
      </c>
      <c r="S6808" s="5" t="s">
        <v>39321</v>
      </c>
      <c r="T6808" s="5" t="s">
        <v>345</v>
      </c>
      <c r="U6808" s="5" t="s">
        <v>345</v>
      </c>
      <c r="V6808" s="5" t="s">
        <v>33563</v>
      </c>
      <c r="W6808" s="5" t="s">
        <v>33564</v>
      </c>
      <c r="X6808" s="5" t="s">
        <v>33276</v>
      </c>
      <c r="Y6808" s="5" t="s">
        <v>33277</v>
      </c>
      <c r="Z6808" s="5" t="s">
        <v>33278</v>
      </c>
      <c r="AA6808" s="5" t="s">
        <v>33279</v>
      </c>
      <c r="AE6808" s="5" t="s">
        <v>33280</v>
      </c>
    </row>
    <row r="6809" spans="1:31">
      <c r="A6809" s="5" t="s">
        <v>33565</v>
      </c>
      <c r="B6809" s="5" t="s">
        <v>345</v>
      </c>
      <c r="C6809" s="5" t="s">
        <v>33267</v>
      </c>
      <c r="D6809" s="5" t="s">
        <v>33566</v>
      </c>
      <c r="E6809" s="5" t="s">
        <v>33567</v>
      </c>
      <c r="F6809" s="5" t="s">
        <v>364</v>
      </c>
      <c r="G6809" s="5" t="s">
        <v>1190</v>
      </c>
      <c r="H6809" s="5" t="s">
        <v>1165</v>
      </c>
      <c r="I6809" s="5" t="s">
        <v>33269</v>
      </c>
      <c r="J6809" s="5" t="s">
        <v>33568</v>
      </c>
      <c r="K6809" s="5" t="s">
        <v>33569</v>
      </c>
      <c r="L6809" s="5" t="s">
        <v>96</v>
      </c>
      <c r="M6809" s="5" t="s">
        <v>41192</v>
      </c>
      <c r="N6809" s="5" t="s">
        <v>9757</v>
      </c>
      <c r="O6809" s="5" t="s">
        <v>33344</v>
      </c>
      <c r="P6809" s="5" t="s">
        <v>33272</v>
      </c>
      <c r="Q6809" s="5" t="s">
        <v>33273</v>
      </c>
      <c r="W6809" s="5" t="s">
        <v>33570</v>
      </c>
      <c r="X6809" s="5" t="s">
        <v>33276</v>
      </c>
      <c r="Y6809" s="5" t="s">
        <v>33277</v>
      </c>
      <c r="Z6809" s="5" t="s">
        <v>33278</v>
      </c>
      <c r="AA6809" s="5" t="s">
        <v>33279</v>
      </c>
      <c r="AE6809" s="5" t="s">
        <v>33280</v>
      </c>
    </row>
    <row r="6810" spans="1:31">
      <c r="A6810" s="5" t="s">
        <v>33575</v>
      </c>
      <c r="B6810" s="5" t="s">
        <v>345</v>
      </c>
      <c r="C6810" s="5" t="s">
        <v>33267</v>
      </c>
      <c r="D6810" s="5" t="s">
        <v>33576</v>
      </c>
      <c r="E6810" s="5" t="s">
        <v>340</v>
      </c>
      <c r="F6810" s="5" t="s">
        <v>320</v>
      </c>
      <c r="G6810" s="5" t="s">
        <v>19673</v>
      </c>
      <c r="H6810" s="5" t="s">
        <v>1165</v>
      </c>
      <c r="I6810" s="5" t="s">
        <v>33269</v>
      </c>
      <c r="J6810" s="5" t="s">
        <v>1385</v>
      </c>
      <c r="K6810" s="5" t="s">
        <v>33577</v>
      </c>
      <c r="L6810" s="5" t="s">
        <v>8589</v>
      </c>
      <c r="M6810" s="5" t="s">
        <v>41193</v>
      </c>
      <c r="N6810" s="5" t="s">
        <v>39639</v>
      </c>
      <c r="O6810" s="5" t="s">
        <v>33271</v>
      </c>
      <c r="P6810" s="5" t="s">
        <v>33272</v>
      </c>
      <c r="Q6810" s="5" t="s">
        <v>33273</v>
      </c>
      <c r="R6810" s="5" t="s">
        <v>33578</v>
      </c>
      <c r="S6810" s="5" t="s">
        <v>40731</v>
      </c>
      <c r="T6810" s="5" t="s">
        <v>427</v>
      </c>
      <c r="U6810" s="5" t="s">
        <v>427</v>
      </c>
      <c r="V6810" s="5" t="s">
        <v>33579</v>
      </c>
      <c r="W6810" s="5" t="s">
        <v>33580</v>
      </c>
      <c r="X6810" s="5" t="s">
        <v>33276</v>
      </c>
      <c r="Y6810" s="5" t="s">
        <v>33277</v>
      </c>
      <c r="Z6810" s="5" t="s">
        <v>33278</v>
      </c>
      <c r="AA6810" s="5" t="s">
        <v>33279</v>
      </c>
      <c r="AE6810" s="5" t="s">
        <v>33280</v>
      </c>
    </row>
    <row r="6811" spans="1:31">
      <c r="A6811" s="5" t="s">
        <v>33571</v>
      </c>
      <c r="B6811" s="5" t="s">
        <v>345</v>
      </c>
      <c r="C6811" s="5" t="s">
        <v>33267</v>
      </c>
      <c r="D6811" s="5" t="s">
        <v>33572</v>
      </c>
      <c r="E6811" s="5" t="s">
        <v>319</v>
      </c>
      <c r="F6811" s="5" t="s">
        <v>364</v>
      </c>
      <c r="G6811" s="5" t="s">
        <v>1190</v>
      </c>
      <c r="H6811" s="5" t="s">
        <v>1165</v>
      </c>
      <c r="I6811" s="5" t="s">
        <v>33269</v>
      </c>
      <c r="J6811" s="5" t="s">
        <v>1279</v>
      </c>
      <c r="K6811" s="5" t="s">
        <v>33573</v>
      </c>
      <c r="L6811" s="5" t="s">
        <v>38358</v>
      </c>
      <c r="M6811" s="5" t="s">
        <v>41193</v>
      </c>
      <c r="N6811" s="5" t="s">
        <v>23632</v>
      </c>
      <c r="O6811" s="5" t="s">
        <v>33271</v>
      </c>
      <c r="P6811" s="5" t="s">
        <v>33272</v>
      </c>
      <c r="Q6811" s="5" t="s">
        <v>33273</v>
      </c>
      <c r="R6811" s="5" t="s">
        <v>26888</v>
      </c>
      <c r="S6811" s="5" t="s">
        <v>16244</v>
      </c>
      <c r="T6811" s="5" t="s">
        <v>427</v>
      </c>
      <c r="U6811" s="5" t="s">
        <v>427</v>
      </c>
      <c r="V6811" s="5" t="s">
        <v>33574</v>
      </c>
      <c r="W6811" s="5" t="s">
        <v>33554</v>
      </c>
      <c r="X6811" s="5" t="s">
        <v>33276</v>
      </c>
      <c r="Y6811" s="5" t="s">
        <v>33277</v>
      </c>
      <c r="Z6811" s="5" t="s">
        <v>33278</v>
      </c>
      <c r="AA6811" s="5" t="s">
        <v>33279</v>
      </c>
      <c r="AE6811" s="5" t="s">
        <v>33280</v>
      </c>
    </row>
    <row r="6812" spans="1:31">
      <c r="A6812" s="5" t="s">
        <v>33581</v>
      </c>
      <c r="B6812" s="5" t="s">
        <v>345</v>
      </c>
      <c r="C6812" s="5" t="s">
        <v>33267</v>
      </c>
      <c r="D6812" s="5" t="s">
        <v>33582</v>
      </c>
      <c r="E6812" s="5" t="s">
        <v>340</v>
      </c>
      <c r="F6812" s="5" t="s">
        <v>319</v>
      </c>
      <c r="G6812" s="5" t="s">
        <v>4045</v>
      </c>
      <c r="H6812" s="5" t="s">
        <v>1165</v>
      </c>
      <c r="I6812" s="5" t="s">
        <v>33269</v>
      </c>
      <c r="J6812" s="5" t="s">
        <v>404</v>
      </c>
      <c r="K6812" s="5" t="s">
        <v>33583</v>
      </c>
      <c r="L6812" s="5" t="s">
        <v>38276</v>
      </c>
      <c r="M6812" s="5" t="s">
        <v>41194</v>
      </c>
      <c r="N6812" s="5" t="s">
        <v>40798</v>
      </c>
      <c r="O6812" s="5" t="s">
        <v>33271</v>
      </c>
      <c r="P6812" s="5" t="s">
        <v>33272</v>
      </c>
      <c r="Q6812" s="5" t="s">
        <v>33273</v>
      </c>
      <c r="R6812" s="5" t="s">
        <v>33584</v>
      </c>
      <c r="S6812" s="5" t="s">
        <v>12732</v>
      </c>
      <c r="T6812" s="5" t="s">
        <v>330</v>
      </c>
      <c r="U6812" s="5" t="s">
        <v>330</v>
      </c>
      <c r="W6812" s="5" t="s">
        <v>33549</v>
      </c>
      <c r="X6812" s="5" t="s">
        <v>33276</v>
      </c>
      <c r="Y6812" s="5" t="s">
        <v>33277</v>
      </c>
      <c r="Z6812" s="5" t="s">
        <v>33278</v>
      </c>
      <c r="AA6812" s="5" t="s">
        <v>33279</v>
      </c>
      <c r="AE6812" s="5" t="s">
        <v>33280</v>
      </c>
    </row>
    <row r="6813" spans="1:31">
      <c r="A6813" s="5" t="s">
        <v>33585</v>
      </c>
      <c r="B6813" s="5" t="s">
        <v>345</v>
      </c>
      <c r="C6813" s="5" t="s">
        <v>33267</v>
      </c>
      <c r="D6813" s="5" t="s">
        <v>33586</v>
      </c>
      <c r="E6813" s="5" t="s">
        <v>319</v>
      </c>
      <c r="F6813" s="5" t="s">
        <v>320</v>
      </c>
      <c r="G6813" s="5" t="s">
        <v>8528</v>
      </c>
      <c r="H6813" s="5" t="s">
        <v>1165</v>
      </c>
      <c r="I6813" s="5" t="s">
        <v>33269</v>
      </c>
      <c r="J6813" s="5" t="s">
        <v>913</v>
      </c>
      <c r="K6813" s="5" t="s">
        <v>33587</v>
      </c>
      <c r="L6813" s="5" t="s">
        <v>38262</v>
      </c>
      <c r="M6813" s="5" t="s">
        <v>41194</v>
      </c>
      <c r="N6813" s="5" t="s">
        <v>38961</v>
      </c>
      <c r="O6813" s="5" t="s">
        <v>33271</v>
      </c>
      <c r="P6813" s="5" t="s">
        <v>33272</v>
      </c>
      <c r="Q6813" s="5" t="s">
        <v>33273</v>
      </c>
      <c r="R6813" s="5" t="s">
        <v>6735</v>
      </c>
      <c r="S6813" s="5" t="s">
        <v>12606</v>
      </c>
      <c r="T6813" s="5" t="s">
        <v>330</v>
      </c>
      <c r="U6813" s="5" t="s">
        <v>330</v>
      </c>
      <c r="W6813" s="5" t="s">
        <v>33588</v>
      </c>
      <c r="X6813" s="5" t="s">
        <v>33276</v>
      </c>
      <c r="Y6813" s="5" t="s">
        <v>33277</v>
      </c>
      <c r="Z6813" s="5" t="s">
        <v>33278</v>
      </c>
      <c r="AA6813" s="5" t="s">
        <v>33279</v>
      </c>
      <c r="AE6813" s="5" t="s">
        <v>33280</v>
      </c>
    </row>
    <row r="6814" spans="1:31">
      <c r="A6814" s="5" t="s">
        <v>33589</v>
      </c>
      <c r="B6814" s="5" t="s">
        <v>345</v>
      </c>
      <c r="C6814" s="5" t="s">
        <v>33267</v>
      </c>
      <c r="D6814" s="5" t="s">
        <v>33590</v>
      </c>
      <c r="E6814" s="5" t="s">
        <v>319</v>
      </c>
      <c r="F6814" s="5" t="s">
        <v>320</v>
      </c>
      <c r="G6814" s="5" t="s">
        <v>6245</v>
      </c>
      <c r="H6814" s="5" t="s">
        <v>1165</v>
      </c>
      <c r="I6814" s="5" t="s">
        <v>33269</v>
      </c>
      <c r="J6814" s="5" t="s">
        <v>1279</v>
      </c>
      <c r="K6814" s="5" t="s">
        <v>33591</v>
      </c>
      <c r="L6814" s="5" t="s">
        <v>32263</v>
      </c>
      <c r="M6814" s="5" t="s">
        <v>41194</v>
      </c>
      <c r="N6814" s="5" t="s">
        <v>38880</v>
      </c>
      <c r="O6814" s="5" t="s">
        <v>33271</v>
      </c>
      <c r="P6814" s="5" t="s">
        <v>33272</v>
      </c>
      <c r="Q6814" s="5" t="s">
        <v>33273</v>
      </c>
      <c r="R6814" s="5" t="s">
        <v>33592</v>
      </c>
      <c r="S6814" s="5" t="s">
        <v>39384</v>
      </c>
      <c r="T6814" s="5" t="s">
        <v>330</v>
      </c>
      <c r="U6814" s="5" t="s">
        <v>330</v>
      </c>
      <c r="W6814" s="5" t="s">
        <v>33474</v>
      </c>
      <c r="X6814" s="5" t="s">
        <v>33276</v>
      </c>
      <c r="Y6814" s="5" t="s">
        <v>33277</v>
      </c>
      <c r="Z6814" s="5" t="s">
        <v>33278</v>
      </c>
      <c r="AA6814" s="5" t="s">
        <v>33279</v>
      </c>
      <c r="AE6814" s="5" t="s">
        <v>33280</v>
      </c>
    </row>
    <row r="6815" spans="1:31">
      <c r="A6815" s="5" t="s">
        <v>33593</v>
      </c>
      <c r="B6815" s="5" t="s">
        <v>345</v>
      </c>
      <c r="C6815" s="5" t="s">
        <v>33267</v>
      </c>
      <c r="D6815" s="5" t="s">
        <v>33594</v>
      </c>
      <c r="E6815" s="5" t="s">
        <v>340</v>
      </c>
      <c r="F6815" s="5" t="s">
        <v>364</v>
      </c>
      <c r="G6815" s="5" t="s">
        <v>8278</v>
      </c>
      <c r="H6815" s="5" t="s">
        <v>1165</v>
      </c>
      <c r="I6815" s="5" t="s">
        <v>33269</v>
      </c>
      <c r="J6815" s="5" t="s">
        <v>404</v>
      </c>
      <c r="K6815" s="5" t="s">
        <v>33595</v>
      </c>
      <c r="L6815" s="5" t="s">
        <v>29861</v>
      </c>
      <c r="M6815" s="5" t="s">
        <v>41195</v>
      </c>
      <c r="N6815" s="5" t="s">
        <v>39646</v>
      </c>
      <c r="O6815" s="5" t="s">
        <v>33271</v>
      </c>
      <c r="P6815" s="5" t="s">
        <v>33272</v>
      </c>
      <c r="Q6815" s="5" t="s">
        <v>33273</v>
      </c>
      <c r="R6815" s="5" t="s">
        <v>1129</v>
      </c>
      <c r="S6815" s="5" t="s">
        <v>25599</v>
      </c>
      <c r="T6815" s="5" t="s">
        <v>330</v>
      </c>
      <c r="U6815" s="5" t="s">
        <v>330</v>
      </c>
      <c r="W6815" s="5" t="s">
        <v>33580</v>
      </c>
      <c r="X6815" s="5" t="s">
        <v>33276</v>
      </c>
      <c r="Y6815" s="5" t="s">
        <v>33277</v>
      </c>
      <c r="Z6815" s="5" t="s">
        <v>33278</v>
      </c>
      <c r="AA6815" s="5" t="s">
        <v>33279</v>
      </c>
      <c r="AE6815" s="5" t="s">
        <v>33280</v>
      </c>
    </row>
    <row r="6816" spans="1:31">
      <c r="A6816" s="5" t="s">
        <v>33596</v>
      </c>
      <c r="B6816" s="5" t="s">
        <v>345</v>
      </c>
      <c r="C6816" s="5" t="s">
        <v>33267</v>
      </c>
      <c r="D6816" s="5" t="s">
        <v>33597</v>
      </c>
      <c r="E6816" s="5" t="s">
        <v>340</v>
      </c>
      <c r="F6816" s="5" t="s">
        <v>319</v>
      </c>
      <c r="G6816" s="5" t="s">
        <v>4768</v>
      </c>
      <c r="H6816" s="5" t="s">
        <v>1165</v>
      </c>
      <c r="I6816" s="5" t="s">
        <v>33269</v>
      </c>
      <c r="J6816" s="5" t="s">
        <v>1860</v>
      </c>
      <c r="K6816" s="5" t="s">
        <v>33598</v>
      </c>
      <c r="L6816" s="5" t="s">
        <v>112</v>
      </c>
      <c r="M6816" s="5" t="s">
        <v>41196</v>
      </c>
      <c r="N6816" s="5" t="s">
        <v>39124</v>
      </c>
      <c r="O6816" s="5" t="s">
        <v>33271</v>
      </c>
      <c r="P6816" s="5" t="s">
        <v>33272</v>
      </c>
      <c r="Q6816" s="5" t="s">
        <v>33273</v>
      </c>
      <c r="R6816" s="5" t="s">
        <v>32698</v>
      </c>
      <c r="S6816" s="5" t="s">
        <v>40484</v>
      </c>
      <c r="T6816" s="5" t="s">
        <v>345</v>
      </c>
      <c r="U6816" s="5" t="s">
        <v>345</v>
      </c>
      <c r="V6816" s="5" t="s">
        <v>33599</v>
      </c>
      <c r="W6816" s="5" t="s">
        <v>33600</v>
      </c>
      <c r="X6816" s="5" t="s">
        <v>33276</v>
      </c>
      <c r="Y6816" s="5" t="s">
        <v>33277</v>
      </c>
      <c r="Z6816" s="5" t="s">
        <v>33278</v>
      </c>
      <c r="AA6816" s="5" t="s">
        <v>33279</v>
      </c>
      <c r="AE6816" s="5" t="s">
        <v>33280</v>
      </c>
    </row>
    <row r="6817" spans="1:31">
      <c r="A6817" s="5" t="s">
        <v>33601</v>
      </c>
      <c r="B6817" s="5" t="s">
        <v>345</v>
      </c>
      <c r="C6817" s="5" t="s">
        <v>33267</v>
      </c>
      <c r="D6817" s="5" t="s">
        <v>33602</v>
      </c>
      <c r="E6817" s="5" t="s">
        <v>319</v>
      </c>
      <c r="F6817" s="5" t="s">
        <v>364</v>
      </c>
      <c r="G6817" s="5" t="s">
        <v>6269</v>
      </c>
      <c r="H6817" s="5" t="s">
        <v>1165</v>
      </c>
      <c r="I6817" s="5" t="s">
        <v>33269</v>
      </c>
      <c r="J6817" s="5" t="s">
        <v>33369</v>
      </c>
      <c r="K6817" s="5" t="s">
        <v>33603</v>
      </c>
      <c r="L6817" s="5" t="s">
        <v>38235</v>
      </c>
      <c r="M6817" s="5" t="s">
        <v>41197</v>
      </c>
      <c r="N6817" s="5" t="s">
        <v>21320</v>
      </c>
      <c r="O6817" s="5" t="s">
        <v>33271</v>
      </c>
      <c r="P6817" s="5" t="s">
        <v>33272</v>
      </c>
      <c r="Q6817" s="5" t="s">
        <v>33273</v>
      </c>
      <c r="R6817" s="5" t="s">
        <v>13756</v>
      </c>
      <c r="S6817" s="5" t="s">
        <v>40694</v>
      </c>
      <c r="T6817" s="5" t="s">
        <v>427</v>
      </c>
      <c r="U6817" s="5" t="s">
        <v>427</v>
      </c>
      <c r="V6817" s="5" t="s">
        <v>33604</v>
      </c>
      <c r="W6817" s="5" t="s">
        <v>33605</v>
      </c>
      <c r="X6817" s="5" t="s">
        <v>33276</v>
      </c>
      <c r="Y6817" s="5" t="s">
        <v>33277</v>
      </c>
      <c r="Z6817" s="5" t="s">
        <v>33278</v>
      </c>
      <c r="AA6817" s="5" t="s">
        <v>33279</v>
      </c>
      <c r="AE6817" s="5" t="s">
        <v>33280</v>
      </c>
    </row>
    <row r="6818" spans="1:31">
      <c r="A6818" s="5" t="s">
        <v>33606</v>
      </c>
      <c r="B6818" s="5" t="s">
        <v>345</v>
      </c>
      <c r="C6818" s="5" t="s">
        <v>33267</v>
      </c>
      <c r="D6818" s="5" t="s">
        <v>33607</v>
      </c>
      <c r="E6818" s="5" t="s">
        <v>319</v>
      </c>
      <c r="F6818" s="5" t="s">
        <v>364</v>
      </c>
      <c r="G6818" s="5" t="s">
        <v>4045</v>
      </c>
      <c r="H6818" s="5" t="s">
        <v>1165</v>
      </c>
      <c r="I6818" s="5" t="s">
        <v>33269</v>
      </c>
      <c r="J6818" s="5" t="s">
        <v>1029</v>
      </c>
      <c r="K6818" s="5" t="s">
        <v>33608</v>
      </c>
      <c r="L6818" s="5" t="s">
        <v>32267</v>
      </c>
      <c r="M6818" s="5" t="s">
        <v>41198</v>
      </c>
      <c r="N6818" s="5" t="s">
        <v>7141</v>
      </c>
      <c r="O6818" s="5" t="s">
        <v>33271</v>
      </c>
      <c r="P6818" s="5" t="s">
        <v>33272</v>
      </c>
      <c r="Q6818" s="5" t="s">
        <v>33273</v>
      </c>
      <c r="R6818" s="5" t="s">
        <v>33609</v>
      </c>
      <c r="S6818" s="5" t="s">
        <v>31794</v>
      </c>
      <c r="T6818" s="5" t="s">
        <v>427</v>
      </c>
      <c r="U6818" s="5" t="s">
        <v>427</v>
      </c>
      <c r="V6818" s="5" t="s">
        <v>33610</v>
      </c>
      <c r="W6818" s="5" t="s">
        <v>33611</v>
      </c>
      <c r="X6818" s="5" t="s">
        <v>33276</v>
      </c>
      <c r="Y6818" s="5" t="s">
        <v>33277</v>
      </c>
      <c r="Z6818" s="5" t="s">
        <v>33278</v>
      </c>
      <c r="AA6818" s="5" t="s">
        <v>33279</v>
      </c>
      <c r="AE6818" s="5" t="s">
        <v>33280</v>
      </c>
    </row>
    <row r="6819" spans="1:31">
      <c r="A6819" s="5" t="s">
        <v>33612</v>
      </c>
      <c r="B6819" s="5" t="s">
        <v>345</v>
      </c>
      <c r="C6819" s="5" t="s">
        <v>33267</v>
      </c>
      <c r="D6819" s="5" t="s">
        <v>33613</v>
      </c>
      <c r="E6819" s="5" t="s">
        <v>319</v>
      </c>
      <c r="F6819" s="5" t="s">
        <v>364</v>
      </c>
      <c r="G6819" s="5" t="s">
        <v>33614</v>
      </c>
      <c r="H6819" s="5" t="s">
        <v>1165</v>
      </c>
      <c r="I6819" s="5" t="s">
        <v>33269</v>
      </c>
      <c r="J6819" s="5" t="s">
        <v>380</v>
      </c>
      <c r="K6819" s="5" t="s">
        <v>33615</v>
      </c>
      <c r="L6819" s="5" t="s">
        <v>38989</v>
      </c>
      <c r="M6819" s="5" t="s">
        <v>41199</v>
      </c>
      <c r="N6819" s="5" t="s">
        <v>15902</v>
      </c>
      <c r="O6819" s="5" t="s">
        <v>33271</v>
      </c>
      <c r="P6819" s="5" t="s">
        <v>33272</v>
      </c>
      <c r="Q6819" s="5" t="s">
        <v>33273</v>
      </c>
      <c r="R6819" s="5" t="s">
        <v>5584</v>
      </c>
      <c r="S6819" s="5" t="s">
        <v>29302</v>
      </c>
      <c r="T6819" s="5" t="s">
        <v>427</v>
      </c>
      <c r="U6819" s="5" t="s">
        <v>427</v>
      </c>
      <c r="V6819" s="5" t="s">
        <v>7236</v>
      </c>
      <c r="W6819" s="5" t="s">
        <v>33564</v>
      </c>
      <c r="X6819" s="5" t="s">
        <v>33276</v>
      </c>
      <c r="Y6819" s="5" t="s">
        <v>33277</v>
      </c>
      <c r="Z6819" s="5" t="s">
        <v>33278</v>
      </c>
      <c r="AA6819" s="5" t="s">
        <v>33279</v>
      </c>
      <c r="AE6819" s="5" t="s">
        <v>33280</v>
      </c>
    </row>
    <row r="6820" spans="1:31">
      <c r="A6820" s="5" t="s">
        <v>33623</v>
      </c>
      <c r="B6820" s="5" t="s">
        <v>345</v>
      </c>
      <c r="C6820" s="5" t="s">
        <v>33267</v>
      </c>
      <c r="D6820" s="5" t="s">
        <v>33624</v>
      </c>
      <c r="E6820" s="5" t="s">
        <v>319</v>
      </c>
      <c r="F6820" s="5" t="s">
        <v>364</v>
      </c>
      <c r="G6820" s="5" t="s">
        <v>30560</v>
      </c>
      <c r="H6820" s="5" t="s">
        <v>1165</v>
      </c>
      <c r="I6820" s="5" t="s">
        <v>33269</v>
      </c>
      <c r="J6820" s="5" t="s">
        <v>33369</v>
      </c>
      <c r="K6820" s="5" t="s">
        <v>33625</v>
      </c>
      <c r="L6820" s="5" t="s">
        <v>29937</v>
      </c>
      <c r="M6820" s="5" t="s">
        <v>3072</v>
      </c>
      <c r="N6820" s="5" t="s">
        <v>40218</v>
      </c>
      <c r="O6820" s="5" t="s">
        <v>33271</v>
      </c>
      <c r="P6820" s="5" t="s">
        <v>33272</v>
      </c>
      <c r="Q6820" s="5" t="s">
        <v>33273</v>
      </c>
      <c r="R6820" s="5" t="s">
        <v>30122</v>
      </c>
      <c r="S6820" s="5" t="s">
        <v>22772</v>
      </c>
      <c r="T6820" s="5" t="s">
        <v>330</v>
      </c>
      <c r="U6820" s="5" t="s">
        <v>330</v>
      </c>
      <c r="W6820" s="5" t="s">
        <v>33626</v>
      </c>
      <c r="X6820" s="5" t="s">
        <v>33276</v>
      </c>
      <c r="Y6820" s="5" t="s">
        <v>33277</v>
      </c>
      <c r="Z6820" s="5" t="s">
        <v>33278</v>
      </c>
      <c r="AA6820" s="5" t="s">
        <v>33279</v>
      </c>
      <c r="AE6820" s="5" t="s">
        <v>33280</v>
      </c>
    </row>
    <row r="6821" spans="1:31">
      <c r="A6821" s="5" t="s">
        <v>33616</v>
      </c>
      <c r="B6821" s="5" t="s">
        <v>345</v>
      </c>
      <c r="C6821" s="5" t="s">
        <v>33267</v>
      </c>
      <c r="D6821" s="5" t="s">
        <v>33617</v>
      </c>
      <c r="E6821" s="5" t="s">
        <v>364</v>
      </c>
      <c r="F6821" s="5" t="s">
        <v>320</v>
      </c>
      <c r="G6821" s="5" t="s">
        <v>8122</v>
      </c>
      <c r="H6821" s="5" t="s">
        <v>1165</v>
      </c>
      <c r="I6821" s="5" t="s">
        <v>33269</v>
      </c>
      <c r="J6821" s="5" t="s">
        <v>3176</v>
      </c>
      <c r="K6821" s="5" t="s">
        <v>33618</v>
      </c>
      <c r="L6821" s="5" t="s">
        <v>126</v>
      </c>
      <c r="M6821" s="5" t="s">
        <v>3072</v>
      </c>
      <c r="N6821" s="5" t="s">
        <v>38520</v>
      </c>
      <c r="O6821" s="5" t="s">
        <v>33271</v>
      </c>
      <c r="P6821" s="5" t="s">
        <v>33272</v>
      </c>
      <c r="Q6821" s="5" t="s">
        <v>33273</v>
      </c>
      <c r="R6821" s="5" t="s">
        <v>13540</v>
      </c>
      <c r="S6821" s="5" t="s">
        <v>40476</v>
      </c>
      <c r="T6821" s="5" t="s">
        <v>330</v>
      </c>
      <c r="U6821" s="5" t="s">
        <v>330</v>
      </c>
      <c r="W6821" s="5" t="s">
        <v>33619</v>
      </c>
      <c r="X6821" s="5" t="s">
        <v>33276</v>
      </c>
      <c r="Y6821" s="5" t="s">
        <v>33277</v>
      </c>
      <c r="Z6821" s="5" t="s">
        <v>33278</v>
      </c>
      <c r="AA6821" s="5" t="s">
        <v>33279</v>
      </c>
      <c r="AE6821" s="5" t="s">
        <v>33280</v>
      </c>
    </row>
    <row r="6822" spans="1:31">
      <c r="A6822" s="5" t="s">
        <v>33620</v>
      </c>
      <c r="B6822" s="5" t="s">
        <v>345</v>
      </c>
      <c r="C6822" s="5" t="s">
        <v>33267</v>
      </c>
      <c r="D6822" s="5" t="s">
        <v>33621</v>
      </c>
      <c r="E6822" s="5" t="s">
        <v>340</v>
      </c>
      <c r="F6822" s="5" t="s">
        <v>320</v>
      </c>
      <c r="G6822" s="5" t="s">
        <v>13330</v>
      </c>
      <c r="H6822" s="5" t="s">
        <v>1165</v>
      </c>
      <c r="I6822" s="5" t="s">
        <v>33269</v>
      </c>
      <c r="J6822" s="5" t="s">
        <v>3176</v>
      </c>
      <c r="K6822" s="5" t="s">
        <v>33622</v>
      </c>
      <c r="L6822" s="5" t="s">
        <v>38439</v>
      </c>
      <c r="M6822" s="5" t="s">
        <v>3072</v>
      </c>
      <c r="N6822" s="5" t="s">
        <v>41151</v>
      </c>
      <c r="O6822" s="5" t="s">
        <v>33271</v>
      </c>
      <c r="P6822" s="5" t="s">
        <v>33272</v>
      </c>
      <c r="Q6822" s="5" t="s">
        <v>33273</v>
      </c>
      <c r="R6822" s="5" t="s">
        <v>3512</v>
      </c>
      <c r="S6822" s="5" t="s">
        <v>40966</v>
      </c>
      <c r="T6822" s="5" t="s">
        <v>330</v>
      </c>
      <c r="U6822" s="5" t="s">
        <v>330</v>
      </c>
      <c r="W6822" s="5" t="s">
        <v>33619</v>
      </c>
      <c r="X6822" s="5" t="s">
        <v>33276</v>
      </c>
      <c r="Y6822" s="5" t="s">
        <v>33277</v>
      </c>
      <c r="Z6822" s="5" t="s">
        <v>33278</v>
      </c>
      <c r="AA6822" s="5" t="s">
        <v>33279</v>
      </c>
      <c r="AE6822" s="5" t="s">
        <v>33280</v>
      </c>
    </row>
    <row r="6823" spans="1:31">
      <c r="A6823" s="5" t="s">
        <v>33627</v>
      </c>
      <c r="B6823" s="5" t="s">
        <v>345</v>
      </c>
      <c r="C6823" s="5" t="s">
        <v>33267</v>
      </c>
      <c r="D6823" s="5" t="s">
        <v>33628</v>
      </c>
      <c r="E6823" s="5" t="s">
        <v>319</v>
      </c>
      <c r="F6823" s="5" t="s">
        <v>320</v>
      </c>
      <c r="G6823" s="5" t="s">
        <v>8166</v>
      </c>
      <c r="H6823" s="5" t="s">
        <v>1165</v>
      </c>
      <c r="I6823" s="5" t="s">
        <v>33269</v>
      </c>
      <c r="J6823" s="5" t="s">
        <v>5785</v>
      </c>
      <c r="K6823" s="5" t="s">
        <v>33629</v>
      </c>
      <c r="L6823" s="5" t="s">
        <v>5987</v>
      </c>
      <c r="M6823" s="5" t="s">
        <v>3072</v>
      </c>
      <c r="N6823" s="5" t="s">
        <v>15870</v>
      </c>
      <c r="O6823" s="5" t="s">
        <v>33271</v>
      </c>
      <c r="P6823" s="5" t="s">
        <v>33272</v>
      </c>
      <c r="Q6823" s="5" t="s">
        <v>33273</v>
      </c>
      <c r="R6823" s="5" t="s">
        <v>33630</v>
      </c>
      <c r="S6823" s="5" t="s">
        <v>14833</v>
      </c>
      <c r="T6823" s="5" t="s">
        <v>330</v>
      </c>
      <c r="U6823" s="5" t="s">
        <v>330</v>
      </c>
      <c r="W6823" s="5" t="s">
        <v>33631</v>
      </c>
      <c r="X6823" s="5" t="s">
        <v>33276</v>
      </c>
      <c r="Y6823" s="5" t="s">
        <v>33277</v>
      </c>
      <c r="Z6823" s="5" t="s">
        <v>33278</v>
      </c>
      <c r="AA6823" s="5" t="s">
        <v>33279</v>
      </c>
      <c r="AE6823" s="5" t="s">
        <v>33280</v>
      </c>
    </row>
    <row r="6824" spans="1:31">
      <c r="A6824" s="5" t="s">
        <v>33638</v>
      </c>
      <c r="B6824" s="5" t="s">
        <v>345</v>
      </c>
      <c r="C6824" s="5" t="s">
        <v>33267</v>
      </c>
      <c r="D6824" s="5" t="s">
        <v>33639</v>
      </c>
      <c r="E6824" s="5" t="s">
        <v>319</v>
      </c>
      <c r="F6824" s="5" t="s">
        <v>364</v>
      </c>
      <c r="G6824" s="5" t="s">
        <v>5337</v>
      </c>
      <c r="H6824" s="5" t="s">
        <v>1165</v>
      </c>
      <c r="I6824" s="5" t="s">
        <v>33269</v>
      </c>
      <c r="J6824" s="5" t="s">
        <v>682</v>
      </c>
      <c r="K6824" s="5" t="s">
        <v>33640</v>
      </c>
      <c r="L6824" s="5" t="s">
        <v>15184</v>
      </c>
      <c r="M6824" s="5" t="s">
        <v>41200</v>
      </c>
      <c r="N6824" s="5" t="s">
        <v>14639</v>
      </c>
      <c r="O6824" s="5" t="s">
        <v>33271</v>
      </c>
      <c r="P6824" s="5" t="s">
        <v>33272</v>
      </c>
      <c r="Q6824" s="5" t="s">
        <v>33273</v>
      </c>
      <c r="R6824" s="5" t="s">
        <v>5152</v>
      </c>
      <c r="S6824" s="5" t="s">
        <v>40646</v>
      </c>
      <c r="T6824" s="5" t="s">
        <v>345</v>
      </c>
      <c r="U6824" s="5" t="s">
        <v>345</v>
      </c>
      <c r="V6824" s="5" t="s">
        <v>33641</v>
      </c>
      <c r="W6824" s="5" t="s">
        <v>33626</v>
      </c>
      <c r="X6824" s="5" t="s">
        <v>33276</v>
      </c>
      <c r="Y6824" s="5" t="s">
        <v>33277</v>
      </c>
      <c r="Z6824" s="5" t="s">
        <v>33278</v>
      </c>
      <c r="AA6824" s="5" t="s">
        <v>33279</v>
      </c>
      <c r="AE6824" s="5" t="s">
        <v>33280</v>
      </c>
    </row>
    <row r="6825" spans="1:31">
      <c r="A6825" s="5" t="s">
        <v>33632</v>
      </c>
      <c r="B6825" s="5" t="s">
        <v>345</v>
      </c>
      <c r="C6825" s="5" t="s">
        <v>33267</v>
      </c>
      <c r="D6825" s="5" t="s">
        <v>33633</v>
      </c>
      <c r="E6825" s="5" t="s">
        <v>319</v>
      </c>
      <c r="F6825" s="5" t="s">
        <v>364</v>
      </c>
      <c r="G6825" s="5" t="s">
        <v>21642</v>
      </c>
      <c r="H6825" s="5" t="s">
        <v>1165</v>
      </c>
      <c r="I6825" s="5" t="s">
        <v>33269</v>
      </c>
      <c r="J6825" s="5" t="s">
        <v>571</v>
      </c>
      <c r="K6825" s="5" t="s">
        <v>33634</v>
      </c>
      <c r="L6825" s="5" t="s">
        <v>38457</v>
      </c>
      <c r="M6825" s="5" t="s">
        <v>41200</v>
      </c>
      <c r="N6825" s="5" t="s">
        <v>23325</v>
      </c>
      <c r="O6825" s="5" t="s">
        <v>33271</v>
      </c>
      <c r="P6825" s="5" t="s">
        <v>33272</v>
      </c>
      <c r="Q6825" s="5" t="s">
        <v>33273</v>
      </c>
      <c r="R6825" s="5" t="s">
        <v>19299</v>
      </c>
      <c r="S6825" s="5" t="s">
        <v>39899</v>
      </c>
      <c r="T6825" s="5" t="s">
        <v>345</v>
      </c>
      <c r="U6825" s="5" t="s">
        <v>345</v>
      </c>
      <c r="V6825" s="5" t="s">
        <v>33635</v>
      </c>
      <c r="W6825" s="5" t="s">
        <v>33636</v>
      </c>
      <c r="X6825" s="5" t="s">
        <v>33276</v>
      </c>
      <c r="Y6825" s="5" t="s">
        <v>33637</v>
      </c>
      <c r="Z6825" s="5" t="s">
        <v>33278</v>
      </c>
      <c r="AA6825" s="5" t="s">
        <v>33279</v>
      </c>
      <c r="AE6825" s="5" t="s">
        <v>33280</v>
      </c>
    </row>
    <row r="6826" spans="1:31">
      <c r="A6826" s="5" t="s">
        <v>33642</v>
      </c>
      <c r="B6826" s="5" t="s">
        <v>345</v>
      </c>
      <c r="C6826" s="5" t="s">
        <v>33267</v>
      </c>
      <c r="D6826" s="5" t="s">
        <v>33643</v>
      </c>
      <c r="E6826" s="5" t="s">
        <v>340</v>
      </c>
      <c r="F6826" s="5" t="s">
        <v>320</v>
      </c>
      <c r="G6826" s="5" t="s">
        <v>4024</v>
      </c>
      <c r="H6826" s="5" t="s">
        <v>1165</v>
      </c>
      <c r="I6826" s="5" t="s">
        <v>33269</v>
      </c>
      <c r="J6826" s="5" t="s">
        <v>33369</v>
      </c>
      <c r="K6826" s="5" t="s">
        <v>33644</v>
      </c>
      <c r="L6826" s="5" t="s">
        <v>38493</v>
      </c>
      <c r="M6826" s="5" t="s">
        <v>40444</v>
      </c>
      <c r="N6826" s="5" t="s">
        <v>39752</v>
      </c>
      <c r="O6826" s="5" t="s">
        <v>33271</v>
      </c>
      <c r="P6826" s="5" t="s">
        <v>33272</v>
      </c>
      <c r="Q6826" s="5" t="s">
        <v>33273</v>
      </c>
      <c r="R6826" s="5" t="s">
        <v>33645</v>
      </c>
      <c r="S6826" s="5" t="s">
        <v>40767</v>
      </c>
      <c r="T6826" s="5" t="s">
        <v>345</v>
      </c>
      <c r="U6826" s="5" t="s">
        <v>345</v>
      </c>
      <c r="V6826" s="5" t="s">
        <v>33646</v>
      </c>
      <c r="W6826" s="5" t="s">
        <v>33647</v>
      </c>
      <c r="X6826" s="5" t="s">
        <v>33276</v>
      </c>
      <c r="Y6826" s="5" t="s">
        <v>33277</v>
      </c>
      <c r="Z6826" s="5" t="s">
        <v>33278</v>
      </c>
      <c r="AA6826" s="5" t="s">
        <v>33279</v>
      </c>
      <c r="AE6826" s="5" t="s">
        <v>33280</v>
      </c>
    </row>
    <row r="6827" spans="1:31">
      <c r="A6827" s="5" t="s">
        <v>33655</v>
      </c>
      <c r="B6827" s="5" t="s">
        <v>345</v>
      </c>
      <c r="C6827" s="5" t="s">
        <v>33267</v>
      </c>
      <c r="D6827" s="5" t="s">
        <v>33656</v>
      </c>
      <c r="E6827" s="5" t="s">
        <v>340</v>
      </c>
      <c r="F6827" s="5" t="s">
        <v>320</v>
      </c>
      <c r="G6827" s="5" t="s">
        <v>4486</v>
      </c>
      <c r="H6827" s="5" t="s">
        <v>1165</v>
      </c>
      <c r="I6827" s="5" t="s">
        <v>33269</v>
      </c>
      <c r="J6827" s="5" t="s">
        <v>435</v>
      </c>
      <c r="K6827" s="5" t="s">
        <v>33657</v>
      </c>
      <c r="L6827" s="5" t="s">
        <v>109</v>
      </c>
      <c r="M6827" s="5" t="s">
        <v>41201</v>
      </c>
      <c r="N6827" s="5" t="s">
        <v>28961</v>
      </c>
      <c r="O6827" s="5" t="s">
        <v>33658</v>
      </c>
      <c r="P6827" s="5" t="s">
        <v>33272</v>
      </c>
      <c r="Q6827" s="5" t="s">
        <v>33659</v>
      </c>
      <c r="R6827" s="5" t="s">
        <v>4244</v>
      </c>
      <c r="S6827" s="5" t="s">
        <v>41111</v>
      </c>
      <c r="T6827" s="5" t="s">
        <v>330</v>
      </c>
      <c r="U6827" s="5" t="s">
        <v>330</v>
      </c>
      <c r="W6827" s="5" t="s">
        <v>33660</v>
      </c>
      <c r="X6827" s="5" t="s">
        <v>33276</v>
      </c>
      <c r="Y6827" s="5" t="s">
        <v>33637</v>
      </c>
      <c r="Z6827" s="5" t="s">
        <v>33278</v>
      </c>
      <c r="AA6827" s="5" t="s">
        <v>33279</v>
      </c>
      <c r="AE6827" s="5" t="s">
        <v>33280</v>
      </c>
    </row>
    <row r="6828" spans="1:31">
      <c r="A6828" s="5" t="s">
        <v>33648</v>
      </c>
      <c r="B6828" s="5" t="s">
        <v>345</v>
      </c>
      <c r="C6828" s="5" t="s">
        <v>33267</v>
      </c>
      <c r="D6828" s="5" t="s">
        <v>33649</v>
      </c>
      <c r="E6828" s="5" t="s">
        <v>340</v>
      </c>
      <c r="F6828" s="5" t="s">
        <v>319</v>
      </c>
      <c r="G6828" s="5" t="s">
        <v>4486</v>
      </c>
      <c r="H6828" s="5" t="s">
        <v>1165</v>
      </c>
      <c r="I6828" s="5" t="s">
        <v>33269</v>
      </c>
      <c r="J6828" s="5" t="s">
        <v>435</v>
      </c>
      <c r="K6828" s="5" t="s">
        <v>33650</v>
      </c>
      <c r="L6828" s="5" t="s">
        <v>40138</v>
      </c>
      <c r="M6828" s="5" t="s">
        <v>41201</v>
      </c>
      <c r="N6828" s="5" t="s">
        <v>40821</v>
      </c>
      <c r="O6828" s="5" t="s">
        <v>33651</v>
      </c>
      <c r="P6828" s="5" t="s">
        <v>33272</v>
      </c>
      <c r="Q6828" s="5" t="s">
        <v>33652</v>
      </c>
      <c r="R6828" s="5" t="s">
        <v>33653</v>
      </c>
      <c r="S6828" s="5" t="s">
        <v>14875</v>
      </c>
      <c r="T6828" s="5" t="s">
        <v>330</v>
      </c>
      <c r="U6828" s="5" t="s">
        <v>330</v>
      </c>
      <c r="W6828" s="5" t="s">
        <v>33654</v>
      </c>
      <c r="X6828" s="5" t="s">
        <v>33276</v>
      </c>
      <c r="Y6828" s="5" t="s">
        <v>33637</v>
      </c>
      <c r="Z6828" s="5" t="s">
        <v>33278</v>
      </c>
      <c r="AA6828" s="5" t="s">
        <v>33279</v>
      </c>
      <c r="AE6828" s="5" t="s">
        <v>33280</v>
      </c>
    </row>
    <row r="6829" spans="1:31">
      <c r="A6829" s="5" t="s">
        <v>33661</v>
      </c>
      <c r="B6829" s="5" t="s">
        <v>345</v>
      </c>
      <c r="C6829" s="5" t="s">
        <v>33267</v>
      </c>
      <c r="D6829" s="5" t="s">
        <v>33662</v>
      </c>
      <c r="E6829" s="5" t="s">
        <v>319</v>
      </c>
      <c r="F6829" s="5" t="s">
        <v>364</v>
      </c>
      <c r="G6829" s="5" t="s">
        <v>3652</v>
      </c>
      <c r="H6829" s="5" t="s">
        <v>1165</v>
      </c>
      <c r="I6829" s="5" t="s">
        <v>33269</v>
      </c>
      <c r="J6829" s="5" t="s">
        <v>571</v>
      </c>
      <c r="K6829" s="5" t="s">
        <v>33663</v>
      </c>
      <c r="L6829" s="5" t="s">
        <v>32606</v>
      </c>
      <c r="M6829" s="5" t="s">
        <v>40445</v>
      </c>
      <c r="N6829" s="5" t="s">
        <v>39907</v>
      </c>
      <c r="O6829" s="5" t="s">
        <v>33271</v>
      </c>
      <c r="P6829" s="5" t="s">
        <v>33272</v>
      </c>
      <c r="Q6829" s="5" t="s">
        <v>33273</v>
      </c>
      <c r="R6829" s="5" t="s">
        <v>27612</v>
      </c>
      <c r="S6829" s="5" t="s">
        <v>13613</v>
      </c>
      <c r="T6829" s="5" t="s">
        <v>330</v>
      </c>
      <c r="U6829" s="5" t="s">
        <v>330</v>
      </c>
      <c r="W6829" s="5" t="s">
        <v>33664</v>
      </c>
      <c r="X6829" s="5" t="s">
        <v>33276</v>
      </c>
      <c r="Y6829" s="5" t="s">
        <v>33277</v>
      </c>
      <c r="Z6829" s="5" t="s">
        <v>33278</v>
      </c>
      <c r="AA6829" s="5" t="s">
        <v>33279</v>
      </c>
      <c r="AE6829" s="5" t="s">
        <v>33280</v>
      </c>
    </row>
    <row r="6830" spans="1:31">
      <c r="A6830" s="5" t="s">
        <v>33669</v>
      </c>
      <c r="B6830" s="5" t="s">
        <v>345</v>
      </c>
      <c r="C6830" s="5" t="s">
        <v>33267</v>
      </c>
      <c r="D6830" s="5" t="s">
        <v>33670</v>
      </c>
      <c r="E6830" s="5" t="s">
        <v>319</v>
      </c>
      <c r="F6830" s="5" t="s">
        <v>364</v>
      </c>
      <c r="G6830" s="5" t="s">
        <v>33671</v>
      </c>
      <c r="H6830" s="5" t="s">
        <v>1165</v>
      </c>
      <c r="I6830" s="5" t="s">
        <v>33269</v>
      </c>
      <c r="J6830" s="5" t="s">
        <v>1650</v>
      </c>
      <c r="K6830" s="5" t="s">
        <v>33672</v>
      </c>
      <c r="L6830" s="5" t="s">
        <v>38448</v>
      </c>
      <c r="M6830" s="5" t="s">
        <v>41202</v>
      </c>
      <c r="N6830" s="5" t="s">
        <v>13815</v>
      </c>
      <c r="O6830" s="5" t="s">
        <v>33271</v>
      </c>
      <c r="P6830" s="5" t="s">
        <v>33272</v>
      </c>
      <c r="Q6830" s="5" t="s">
        <v>33273</v>
      </c>
      <c r="R6830" s="5" t="s">
        <v>33673</v>
      </c>
      <c r="S6830" s="5" t="s">
        <v>14310</v>
      </c>
      <c r="T6830" s="5" t="s">
        <v>427</v>
      </c>
      <c r="U6830" s="5" t="s">
        <v>427</v>
      </c>
      <c r="V6830" s="5" t="s">
        <v>33674</v>
      </c>
      <c r="W6830" s="5" t="s">
        <v>33675</v>
      </c>
      <c r="X6830" s="5" t="s">
        <v>33276</v>
      </c>
      <c r="Y6830" s="5" t="s">
        <v>33277</v>
      </c>
      <c r="Z6830" s="5" t="s">
        <v>33278</v>
      </c>
      <c r="AA6830" s="5" t="s">
        <v>33279</v>
      </c>
      <c r="AE6830" s="5" t="s">
        <v>33280</v>
      </c>
    </row>
    <row r="6831" spans="1:31">
      <c r="A6831" s="5" t="s">
        <v>33665</v>
      </c>
      <c r="B6831" s="5" t="s">
        <v>345</v>
      </c>
      <c r="C6831" s="5" t="s">
        <v>33267</v>
      </c>
      <c r="D6831" s="5" t="s">
        <v>33666</v>
      </c>
      <c r="E6831" s="5" t="s">
        <v>340</v>
      </c>
      <c r="F6831" s="5" t="s">
        <v>364</v>
      </c>
      <c r="G6831" s="5" t="s">
        <v>6337</v>
      </c>
      <c r="H6831" s="5" t="s">
        <v>1165</v>
      </c>
      <c r="I6831" s="5" t="s">
        <v>33269</v>
      </c>
      <c r="J6831" s="5" t="s">
        <v>33369</v>
      </c>
      <c r="K6831" s="5" t="s">
        <v>33667</v>
      </c>
      <c r="L6831" s="5" t="s">
        <v>5051</v>
      </c>
      <c r="M6831" s="5" t="s">
        <v>41202</v>
      </c>
      <c r="N6831" s="5" t="s">
        <v>39665</v>
      </c>
      <c r="O6831" s="5" t="s">
        <v>33271</v>
      </c>
      <c r="P6831" s="5" t="s">
        <v>33272</v>
      </c>
      <c r="Q6831" s="5" t="s">
        <v>33273</v>
      </c>
      <c r="R6831" s="5" t="s">
        <v>23485</v>
      </c>
      <c r="S6831" s="5" t="s">
        <v>16090</v>
      </c>
      <c r="T6831" s="5" t="s">
        <v>427</v>
      </c>
      <c r="U6831" s="5" t="s">
        <v>427</v>
      </c>
      <c r="V6831" s="5" t="s">
        <v>33668</v>
      </c>
      <c r="W6831" s="5" t="s">
        <v>33647</v>
      </c>
      <c r="X6831" s="5" t="s">
        <v>33276</v>
      </c>
      <c r="Y6831" s="5" t="s">
        <v>33277</v>
      </c>
      <c r="Z6831" s="5" t="s">
        <v>33278</v>
      </c>
      <c r="AA6831" s="5" t="s">
        <v>33279</v>
      </c>
      <c r="AE6831" s="5" t="s">
        <v>33280</v>
      </c>
    </row>
    <row r="6832" spans="1:31">
      <c r="A6832" s="5" t="s">
        <v>33690</v>
      </c>
      <c r="B6832" s="5" t="s">
        <v>345</v>
      </c>
      <c r="C6832" s="5" t="s">
        <v>33267</v>
      </c>
      <c r="D6832" s="5" t="s">
        <v>33691</v>
      </c>
      <c r="E6832" s="5" t="s">
        <v>319</v>
      </c>
      <c r="F6832" s="5" t="s">
        <v>364</v>
      </c>
      <c r="G6832" s="5" t="s">
        <v>33692</v>
      </c>
      <c r="H6832" s="5" t="s">
        <v>1165</v>
      </c>
      <c r="I6832" s="5" t="s">
        <v>33269</v>
      </c>
      <c r="J6832" s="5" t="s">
        <v>33369</v>
      </c>
      <c r="K6832" s="5" t="s">
        <v>33693</v>
      </c>
      <c r="L6832" s="5" t="s">
        <v>38276</v>
      </c>
      <c r="M6832" s="5" t="s">
        <v>40449</v>
      </c>
      <c r="N6832" s="5" t="s">
        <v>39342</v>
      </c>
      <c r="O6832" s="5" t="s">
        <v>33271</v>
      </c>
      <c r="P6832" s="5" t="s">
        <v>33272</v>
      </c>
      <c r="Q6832" s="5" t="s">
        <v>33273</v>
      </c>
      <c r="R6832" s="5" t="s">
        <v>33694</v>
      </c>
      <c r="S6832" s="5" t="s">
        <v>15704</v>
      </c>
      <c r="T6832" s="5" t="s">
        <v>345</v>
      </c>
      <c r="U6832" s="5" t="s">
        <v>345</v>
      </c>
      <c r="V6832" s="5" t="s">
        <v>33695</v>
      </c>
      <c r="W6832" s="5" t="s">
        <v>33696</v>
      </c>
      <c r="X6832" s="5" t="s">
        <v>33276</v>
      </c>
      <c r="Y6832" s="5" t="s">
        <v>33277</v>
      </c>
      <c r="Z6832" s="5" t="s">
        <v>33278</v>
      </c>
      <c r="AA6832" s="5" t="s">
        <v>33279</v>
      </c>
      <c r="AE6832" s="5" t="s">
        <v>33280</v>
      </c>
    </row>
    <row r="6833" spans="1:31">
      <c r="A6833" s="5" t="s">
        <v>33676</v>
      </c>
      <c r="B6833" s="5" t="s">
        <v>345</v>
      </c>
      <c r="C6833" s="5" t="s">
        <v>33267</v>
      </c>
      <c r="D6833" s="5" t="s">
        <v>33677</v>
      </c>
      <c r="E6833" s="5" t="s">
        <v>340</v>
      </c>
      <c r="F6833" s="5" t="s">
        <v>320</v>
      </c>
      <c r="G6833" s="5" t="s">
        <v>4492</v>
      </c>
      <c r="H6833" s="5" t="s">
        <v>1165</v>
      </c>
      <c r="I6833" s="5" t="s">
        <v>33269</v>
      </c>
      <c r="J6833" s="5" t="s">
        <v>33369</v>
      </c>
      <c r="K6833" s="5" t="s">
        <v>33678</v>
      </c>
      <c r="L6833" s="5" t="s">
        <v>39285</v>
      </c>
      <c r="M6833" s="5" t="s">
        <v>40449</v>
      </c>
      <c r="N6833" s="5" t="s">
        <v>33265</v>
      </c>
      <c r="O6833" s="5" t="s">
        <v>33679</v>
      </c>
      <c r="P6833" s="5" t="s">
        <v>33272</v>
      </c>
      <c r="Q6833" s="5" t="s">
        <v>33680</v>
      </c>
      <c r="R6833" s="5" t="s">
        <v>11002</v>
      </c>
      <c r="S6833" s="5" t="s">
        <v>40822</v>
      </c>
      <c r="T6833" s="5" t="s">
        <v>427</v>
      </c>
      <c r="U6833" s="5" t="s">
        <v>427</v>
      </c>
      <c r="V6833" s="5" t="s">
        <v>33681</v>
      </c>
      <c r="W6833" s="5" t="s">
        <v>33682</v>
      </c>
      <c r="X6833" s="5" t="s">
        <v>33276</v>
      </c>
      <c r="Y6833" s="5" t="s">
        <v>33637</v>
      </c>
      <c r="Z6833" s="5" t="s">
        <v>33278</v>
      </c>
      <c r="AA6833" s="5" t="s">
        <v>33279</v>
      </c>
      <c r="AE6833" s="5" t="s">
        <v>33280</v>
      </c>
    </row>
    <row r="6834" spans="1:31">
      <c r="A6834" s="5" t="s">
        <v>33683</v>
      </c>
      <c r="B6834" s="5" t="s">
        <v>345</v>
      </c>
      <c r="C6834" s="5" t="s">
        <v>33267</v>
      </c>
      <c r="D6834" s="5" t="s">
        <v>33684</v>
      </c>
      <c r="E6834" s="5" t="s">
        <v>319</v>
      </c>
      <c r="F6834" s="5" t="s">
        <v>320</v>
      </c>
      <c r="G6834" s="5" t="s">
        <v>14159</v>
      </c>
      <c r="H6834" s="5" t="s">
        <v>1165</v>
      </c>
      <c r="I6834" s="5" t="s">
        <v>33269</v>
      </c>
      <c r="J6834" s="5" t="s">
        <v>1650</v>
      </c>
      <c r="K6834" s="5" t="s">
        <v>33685</v>
      </c>
      <c r="L6834" s="5" t="s">
        <v>38856</v>
      </c>
      <c r="M6834" s="5" t="s">
        <v>40449</v>
      </c>
      <c r="N6834" s="5" t="s">
        <v>40074</v>
      </c>
      <c r="O6834" s="5" t="s">
        <v>33686</v>
      </c>
      <c r="P6834" s="5" t="s">
        <v>33272</v>
      </c>
      <c r="Q6834" s="5" t="s">
        <v>33687</v>
      </c>
      <c r="R6834" s="5" t="s">
        <v>33688</v>
      </c>
      <c r="S6834" s="5" t="s">
        <v>13118</v>
      </c>
      <c r="T6834" s="5" t="s">
        <v>330</v>
      </c>
      <c r="U6834" s="5" t="s">
        <v>330</v>
      </c>
      <c r="W6834" s="5" t="s">
        <v>33689</v>
      </c>
      <c r="X6834" s="5" t="s">
        <v>33276</v>
      </c>
      <c r="Y6834" s="5" t="s">
        <v>33637</v>
      </c>
      <c r="Z6834" s="5" t="s">
        <v>33278</v>
      </c>
      <c r="AA6834" s="5" t="s">
        <v>33279</v>
      </c>
      <c r="AE6834" s="5" t="s">
        <v>33280</v>
      </c>
    </row>
    <row r="6835" spans="1:31">
      <c r="A6835" s="5" t="s">
        <v>33707</v>
      </c>
      <c r="B6835" s="5" t="s">
        <v>345</v>
      </c>
      <c r="C6835" s="5" t="s">
        <v>33267</v>
      </c>
      <c r="D6835" s="5" t="s">
        <v>33708</v>
      </c>
      <c r="E6835" s="5" t="s">
        <v>319</v>
      </c>
      <c r="F6835" s="5" t="s">
        <v>364</v>
      </c>
      <c r="G6835" s="5" t="s">
        <v>12323</v>
      </c>
      <c r="H6835" s="5" t="s">
        <v>1165</v>
      </c>
      <c r="I6835" s="5" t="s">
        <v>33269</v>
      </c>
      <c r="J6835" s="5" t="s">
        <v>10468</v>
      </c>
      <c r="K6835" s="5" t="s">
        <v>33709</v>
      </c>
      <c r="L6835" s="5" t="s">
        <v>38555</v>
      </c>
      <c r="M6835" s="5" t="s">
        <v>41203</v>
      </c>
      <c r="N6835" s="5" t="s">
        <v>40843</v>
      </c>
      <c r="O6835" s="5" t="s">
        <v>33271</v>
      </c>
      <c r="P6835" s="5" t="s">
        <v>33272</v>
      </c>
      <c r="Q6835" s="5" t="s">
        <v>33273</v>
      </c>
      <c r="R6835" s="5" t="s">
        <v>33710</v>
      </c>
      <c r="S6835" s="5" t="s">
        <v>40805</v>
      </c>
      <c r="T6835" s="5" t="s">
        <v>345</v>
      </c>
      <c r="U6835" s="5" t="s">
        <v>345</v>
      </c>
      <c r="V6835" s="5" t="s">
        <v>33711</v>
      </c>
      <c r="W6835" s="5" t="s">
        <v>33712</v>
      </c>
      <c r="X6835" s="5" t="s">
        <v>33276</v>
      </c>
      <c r="Y6835" s="5" t="s">
        <v>33277</v>
      </c>
      <c r="Z6835" s="5" t="s">
        <v>33278</v>
      </c>
      <c r="AA6835" s="5" t="s">
        <v>33279</v>
      </c>
      <c r="AE6835" s="5" t="s">
        <v>33280</v>
      </c>
    </row>
    <row r="6836" spans="1:31">
      <c r="A6836" s="5" t="s">
        <v>33697</v>
      </c>
      <c r="B6836" s="5" t="s">
        <v>345</v>
      </c>
      <c r="C6836" s="5" t="s">
        <v>33267</v>
      </c>
      <c r="D6836" s="5" t="s">
        <v>33698</v>
      </c>
      <c r="E6836" s="5" t="s">
        <v>340</v>
      </c>
      <c r="F6836" s="5" t="s">
        <v>320</v>
      </c>
      <c r="G6836" s="5" t="s">
        <v>12157</v>
      </c>
      <c r="H6836" s="5" t="s">
        <v>1165</v>
      </c>
      <c r="I6836" s="5" t="s">
        <v>33269</v>
      </c>
      <c r="J6836" s="5" t="s">
        <v>520</v>
      </c>
      <c r="K6836" s="5" t="s">
        <v>33699</v>
      </c>
      <c r="L6836" s="5" t="s">
        <v>38302</v>
      </c>
      <c r="M6836" s="5" t="s">
        <v>41203</v>
      </c>
      <c r="N6836" s="5" t="s">
        <v>13518</v>
      </c>
      <c r="O6836" s="5" t="s">
        <v>33700</v>
      </c>
      <c r="P6836" s="5" t="s">
        <v>33272</v>
      </c>
      <c r="Q6836" s="5" t="s">
        <v>33701</v>
      </c>
      <c r="R6836" s="5" t="s">
        <v>924</v>
      </c>
      <c r="S6836" s="5" t="s">
        <v>6317</v>
      </c>
      <c r="T6836" s="5" t="s">
        <v>427</v>
      </c>
      <c r="U6836" s="5" t="s">
        <v>427</v>
      </c>
      <c r="W6836" s="5" t="s">
        <v>33682</v>
      </c>
      <c r="X6836" s="5" t="s">
        <v>33276</v>
      </c>
      <c r="Y6836" s="5" t="s">
        <v>33637</v>
      </c>
      <c r="Z6836" s="5" t="s">
        <v>33278</v>
      </c>
      <c r="AA6836" s="5" t="s">
        <v>33279</v>
      </c>
      <c r="AE6836" s="5" t="s">
        <v>33280</v>
      </c>
    </row>
    <row r="6837" spans="1:31">
      <c r="A6837" s="5" t="s">
        <v>33713</v>
      </c>
      <c r="B6837" s="5" t="s">
        <v>345</v>
      </c>
      <c r="C6837" s="5" t="s">
        <v>33267</v>
      </c>
      <c r="D6837" s="5" t="s">
        <v>33714</v>
      </c>
      <c r="E6837" s="5" t="s">
        <v>319</v>
      </c>
      <c r="F6837" s="5" t="s">
        <v>320</v>
      </c>
      <c r="G6837" s="5" t="s">
        <v>4492</v>
      </c>
      <c r="H6837" s="5" t="s">
        <v>1165</v>
      </c>
      <c r="I6837" s="5" t="s">
        <v>33269</v>
      </c>
      <c r="J6837" s="5" t="s">
        <v>1152</v>
      </c>
      <c r="K6837" s="5" t="s">
        <v>33715</v>
      </c>
      <c r="L6837" s="5" t="s">
        <v>40250</v>
      </c>
      <c r="M6837" s="5" t="s">
        <v>41203</v>
      </c>
      <c r="N6837" s="5" t="s">
        <v>41081</v>
      </c>
      <c r="O6837" s="5" t="s">
        <v>33716</v>
      </c>
      <c r="P6837" s="5" t="s">
        <v>33272</v>
      </c>
      <c r="Q6837" s="5" t="s">
        <v>33717</v>
      </c>
      <c r="R6837" s="5" t="s">
        <v>10258</v>
      </c>
      <c r="S6837" s="5" t="s">
        <v>25706</v>
      </c>
      <c r="T6837" s="5" t="s">
        <v>427</v>
      </c>
      <c r="U6837" s="5" t="s">
        <v>427</v>
      </c>
      <c r="W6837" s="5" t="s">
        <v>33718</v>
      </c>
      <c r="X6837" s="5" t="s">
        <v>33276</v>
      </c>
      <c r="Y6837" s="5" t="s">
        <v>33637</v>
      </c>
      <c r="Z6837" s="5" t="s">
        <v>33278</v>
      </c>
      <c r="AA6837" s="5" t="s">
        <v>33279</v>
      </c>
      <c r="AE6837" s="5" t="s">
        <v>33280</v>
      </c>
    </row>
    <row r="6838" spans="1:31">
      <c r="A6838" s="5" t="s">
        <v>33702</v>
      </c>
      <c r="B6838" s="5" t="s">
        <v>345</v>
      </c>
      <c r="C6838" s="5" t="s">
        <v>33267</v>
      </c>
      <c r="D6838" s="5" t="s">
        <v>33703</v>
      </c>
      <c r="E6838" s="5" t="s">
        <v>340</v>
      </c>
      <c r="F6838" s="5" t="s">
        <v>319</v>
      </c>
      <c r="G6838" s="5" t="s">
        <v>4751</v>
      </c>
      <c r="H6838" s="5" t="s">
        <v>1165</v>
      </c>
      <c r="I6838" s="5" t="s">
        <v>33269</v>
      </c>
      <c r="J6838" s="5" t="s">
        <v>380</v>
      </c>
      <c r="K6838" s="5" t="s">
        <v>33704</v>
      </c>
      <c r="L6838" s="5" t="s">
        <v>40021</v>
      </c>
      <c r="M6838" s="5" t="s">
        <v>41203</v>
      </c>
      <c r="N6838" s="5" t="s">
        <v>13094</v>
      </c>
      <c r="O6838" s="5" t="s">
        <v>33705</v>
      </c>
      <c r="P6838" s="5" t="s">
        <v>33272</v>
      </c>
      <c r="Q6838" s="5" t="s">
        <v>33706</v>
      </c>
      <c r="R6838" s="5" t="s">
        <v>7528</v>
      </c>
      <c r="S6838" s="5" t="s">
        <v>11449</v>
      </c>
      <c r="T6838" s="5" t="s">
        <v>330</v>
      </c>
      <c r="U6838" s="5" t="s">
        <v>330</v>
      </c>
      <c r="W6838" s="5" t="s">
        <v>33389</v>
      </c>
      <c r="X6838" s="5" t="s">
        <v>33276</v>
      </c>
      <c r="Y6838" s="5" t="s">
        <v>33277</v>
      </c>
      <c r="Z6838" s="5" t="s">
        <v>33278</v>
      </c>
      <c r="AA6838" s="5" t="s">
        <v>33279</v>
      </c>
      <c r="AE6838" s="5" t="s">
        <v>33280</v>
      </c>
    </row>
    <row r="6839" spans="1:31">
      <c r="A6839" s="5" t="s">
        <v>33719</v>
      </c>
      <c r="B6839" s="5" t="s">
        <v>345</v>
      </c>
      <c r="C6839" s="5" t="s">
        <v>33267</v>
      </c>
      <c r="D6839" s="5" t="s">
        <v>33720</v>
      </c>
      <c r="E6839" s="5" t="s">
        <v>319</v>
      </c>
      <c r="F6839" s="5" t="s">
        <v>364</v>
      </c>
      <c r="G6839" s="5" t="s">
        <v>9773</v>
      </c>
      <c r="H6839" s="5" t="s">
        <v>1165</v>
      </c>
      <c r="I6839" s="5" t="s">
        <v>33269</v>
      </c>
      <c r="J6839" s="5" t="s">
        <v>404</v>
      </c>
      <c r="K6839" s="5" t="s">
        <v>33721</v>
      </c>
      <c r="L6839" s="5" t="s">
        <v>38448</v>
      </c>
      <c r="M6839" s="5" t="s">
        <v>37080</v>
      </c>
      <c r="N6839" s="5" t="s">
        <v>32464</v>
      </c>
      <c r="O6839" s="5" t="s">
        <v>33271</v>
      </c>
      <c r="P6839" s="5" t="s">
        <v>33272</v>
      </c>
      <c r="Q6839" s="5" t="s">
        <v>33273</v>
      </c>
      <c r="R6839" s="5" t="s">
        <v>9061</v>
      </c>
      <c r="S6839" s="5" t="s">
        <v>29739</v>
      </c>
      <c r="T6839" s="5" t="s">
        <v>330</v>
      </c>
      <c r="U6839" s="5" t="s">
        <v>330</v>
      </c>
      <c r="W6839" s="5" t="s">
        <v>33722</v>
      </c>
      <c r="X6839" s="5" t="s">
        <v>33276</v>
      </c>
      <c r="Y6839" s="5" t="s">
        <v>33277</v>
      </c>
      <c r="Z6839" s="5" t="s">
        <v>33278</v>
      </c>
      <c r="AA6839" s="5" t="s">
        <v>33279</v>
      </c>
      <c r="AE6839" s="5" t="s">
        <v>33280</v>
      </c>
    </row>
    <row r="6840" spans="1:31">
      <c r="A6840" s="5" t="s">
        <v>33723</v>
      </c>
      <c r="B6840" s="5" t="s">
        <v>345</v>
      </c>
      <c r="C6840" s="5" t="s">
        <v>33267</v>
      </c>
      <c r="D6840" s="5" t="s">
        <v>33724</v>
      </c>
      <c r="E6840" s="5" t="s">
        <v>364</v>
      </c>
      <c r="F6840" s="5" t="s">
        <v>320</v>
      </c>
      <c r="G6840" s="5" t="s">
        <v>12070</v>
      </c>
      <c r="H6840" s="5" t="s">
        <v>1165</v>
      </c>
      <c r="I6840" s="5" t="s">
        <v>33269</v>
      </c>
      <c r="J6840" s="5" t="s">
        <v>33363</v>
      </c>
      <c r="K6840" s="5" t="s">
        <v>33725</v>
      </c>
      <c r="L6840" s="5" t="s">
        <v>16506</v>
      </c>
      <c r="M6840" s="5" t="s">
        <v>37080</v>
      </c>
      <c r="N6840" s="5" t="s">
        <v>14425</v>
      </c>
      <c r="O6840" s="5" t="s">
        <v>33726</v>
      </c>
      <c r="P6840" s="5" t="s">
        <v>33272</v>
      </c>
      <c r="Q6840" s="5" t="s">
        <v>33727</v>
      </c>
      <c r="R6840" s="5" t="s">
        <v>14816</v>
      </c>
      <c r="S6840" s="5" t="s">
        <v>22504</v>
      </c>
      <c r="T6840" s="5" t="s">
        <v>427</v>
      </c>
      <c r="U6840" s="5" t="s">
        <v>427</v>
      </c>
      <c r="V6840" s="5" t="s">
        <v>33728</v>
      </c>
      <c r="W6840" s="5" t="s">
        <v>33682</v>
      </c>
      <c r="X6840" s="5" t="s">
        <v>33276</v>
      </c>
      <c r="Y6840" s="5" t="s">
        <v>33637</v>
      </c>
      <c r="Z6840" s="5" t="s">
        <v>33278</v>
      </c>
      <c r="AA6840" s="5" t="s">
        <v>33279</v>
      </c>
      <c r="AE6840" s="5" t="s">
        <v>33280</v>
      </c>
    </row>
    <row r="6841" spans="1:31">
      <c r="A6841" s="5" t="s">
        <v>33729</v>
      </c>
      <c r="B6841" s="5" t="s">
        <v>345</v>
      </c>
      <c r="C6841" s="5" t="s">
        <v>33267</v>
      </c>
      <c r="D6841" s="5" t="s">
        <v>33730</v>
      </c>
      <c r="E6841" s="5" t="s">
        <v>340</v>
      </c>
      <c r="F6841" s="5" t="s">
        <v>319</v>
      </c>
      <c r="G6841" s="5" t="s">
        <v>33731</v>
      </c>
      <c r="H6841" s="5" t="s">
        <v>1165</v>
      </c>
      <c r="I6841" s="5" t="s">
        <v>33269</v>
      </c>
      <c r="J6841" s="5" t="s">
        <v>33363</v>
      </c>
      <c r="K6841" s="5" t="s">
        <v>33732</v>
      </c>
      <c r="L6841" s="5" t="s">
        <v>38276</v>
      </c>
      <c r="M6841" s="5" t="s">
        <v>41204</v>
      </c>
      <c r="N6841" s="5" t="s">
        <v>40089</v>
      </c>
      <c r="O6841" s="5" t="s">
        <v>33271</v>
      </c>
      <c r="P6841" s="5" t="s">
        <v>33272</v>
      </c>
      <c r="Q6841" s="5" t="s">
        <v>33273</v>
      </c>
      <c r="R6841" s="5" t="s">
        <v>33733</v>
      </c>
      <c r="S6841" s="5" t="s">
        <v>39750</v>
      </c>
      <c r="T6841" s="5" t="s">
        <v>345</v>
      </c>
      <c r="U6841" s="5" t="s">
        <v>345</v>
      </c>
      <c r="V6841" s="5" t="s">
        <v>33734</v>
      </c>
      <c r="W6841" s="5" t="s">
        <v>33735</v>
      </c>
      <c r="X6841" s="5" t="s">
        <v>33276</v>
      </c>
      <c r="Y6841" s="5" t="s">
        <v>33277</v>
      </c>
      <c r="Z6841" s="5" t="s">
        <v>33278</v>
      </c>
      <c r="AA6841" s="5" t="s">
        <v>33279</v>
      </c>
      <c r="AE6841" s="5" t="s">
        <v>33280</v>
      </c>
    </row>
    <row r="6842" spans="1:31">
      <c r="A6842" s="5" t="s">
        <v>33753</v>
      </c>
      <c r="B6842" s="5" t="s">
        <v>345</v>
      </c>
      <c r="C6842" s="5" t="s">
        <v>33267</v>
      </c>
      <c r="D6842" s="5" t="s">
        <v>33754</v>
      </c>
      <c r="E6842" s="5" t="s">
        <v>319</v>
      </c>
      <c r="F6842" s="5" t="s">
        <v>364</v>
      </c>
      <c r="G6842" s="5" t="s">
        <v>3652</v>
      </c>
      <c r="H6842" s="5" t="s">
        <v>1165</v>
      </c>
      <c r="I6842" s="5" t="s">
        <v>33269</v>
      </c>
      <c r="J6842" s="5" t="s">
        <v>2924</v>
      </c>
      <c r="K6842" s="5" t="s">
        <v>33755</v>
      </c>
      <c r="L6842" s="5" t="s">
        <v>105</v>
      </c>
      <c r="M6842" s="5" t="s">
        <v>41204</v>
      </c>
      <c r="N6842" s="5" t="s">
        <v>40832</v>
      </c>
      <c r="O6842" s="5" t="s">
        <v>33271</v>
      </c>
      <c r="P6842" s="5" t="s">
        <v>33272</v>
      </c>
      <c r="Q6842" s="5" t="s">
        <v>33273</v>
      </c>
      <c r="R6842" s="5" t="s">
        <v>33756</v>
      </c>
      <c r="S6842" s="5" t="s">
        <v>26541</v>
      </c>
      <c r="T6842" s="5" t="s">
        <v>330</v>
      </c>
      <c r="U6842" s="5" t="s">
        <v>330</v>
      </c>
      <c r="W6842" s="5" t="s">
        <v>33757</v>
      </c>
      <c r="X6842" s="5" t="s">
        <v>33276</v>
      </c>
      <c r="Y6842" s="5" t="s">
        <v>33277</v>
      </c>
      <c r="Z6842" s="5" t="s">
        <v>33278</v>
      </c>
      <c r="AA6842" s="5" t="s">
        <v>33279</v>
      </c>
      <c r="AE6842" s="5" t="s">
        <v>33280</v>
      </c>
    </row>
    <row r="6843" spans="1:31">
      <c r="A6843" s="5" t="s">
        <v>33736</v>
      </c>
      <c r="B6843" s="5" t="s">
        <v>345</v>
      </c>
      <c r="C6843" s="5" t="s">
        <v>33267</v>
      </c>
      <c r="D6843" s="5" t="s">
        <v>33737</v>
      </c>
      <c r="E6843" s="5" t="s">
        <v>340</v>
      </c>
      <c r="F6843" s="5" t="s">
        <v>320</v>
      </c>
      <c r="G6843" s="5" t="s">
        <v>19461</v>
      </c>
      <c r="H6843" s="5" t="s">
        <v>1165</v>
      </c>
      <c r="I6843" s="5" t="s">
        <v>33269</v>
      </c>
      <c r="J6843" s="5" t="s">
        <v>1152</v>
      </c>
      <c r="K6843" s="5" t="s">
        <v>33738</v>
      </c>
      <c r="L6843" s="5" t="s">
        <v>11934</v>
      </c>
      <c r="M6843" s="5" t="s">
        <v>41204</v>
      </c>
      <c r="N6843" s="5" t="s">
        <v>12033</v>
      </c>
      <c r="O6843" s="5" t="s">
        <v>33739</v>
      </c>
      <c r="P6843" s="5" t="s">
        <v>33272</v>
      </c>
      <c r="Q6843" s="5" t="s">
        <v>33740</v>
      </c>
      <c r="R6843" s="5" t="s">
        <v>33741</v>
      </c>
      <c r="S6843" s="5" t="s">
        <v>36794</v>
      </c>
      <c r="T6843" s="5" t="s">
        <v>427</v>
      </c>
      <c r="U6843" s="5" t="s">
        <v>427</v>
      </c>
      <c r="W6843" s="5" t="s">
        <v>33718</v>
      </c>
      <c r="X6843" s="5" t="s">
        <v>33276</v>
      </c>
      <c r="Y6843" s="5" t="s">
        <v>33637</v>
      </c>
      <c r="Z6843" s="5" t="s">
        <v>33278</v>
      </c>
      <c r="AA6843" s="5" t="s">
        <v>33279</v>
      </c>
      <c r="AE6843" s="5" t="s">
        <v>33280</v>
      </c>
    </row>
    <row r="6844" spans="1:31">
      <c r="A6844" s="5" t="s">
        <v>33742</v>
      </c>
      <c r="B6844" s="5" t="s">
        <v>345</v>
      </c>
      <c r="C6844" s="5" t="s">
        <v>33267</v>
      </c>
      <c r="D6844" s="5" t="s">
        <v>33743</v>
      </c>
      <c r="E6844" s="5" t="s">
        <v>319</v>
      </c>
      <c r="F6844" s="5" t="s">
        <v>364</v>
      </c>
      <c r="G6844" s="5" t="s">
        <v>11014</v>
      </c>
      <c r="H6844" s="5" t="s">
        <v>1165</v>
      </c>
      <c r="I6844" s="5" t="s">
        <v>33269</v>
      </c>
      <c r="J6844" s="5" t="s">
        <v>571</v>
      </c>
      <c r="K6844" s="5" t="s">
        <v>33744</v>
      </c>
      <c r="L6844" s="5" t="s">
        <v>108</v>
      </c>
      <c r="M6844" s="5" t="s">
        <v>41204</v>
      </c>
      <c r="N6844" s="5" t="s">
        <v>40113</v>
      </c>
      <c r="O6844" s="5" t="s">
        <v>33745</v>
      </c>
      <c r="P6844" s="5" t="s">
        <v>33272</v>
      </c>
      <c r="Q6844" s="5" t="s">
        <v>33746</v>
      </c>
      <c r="R6844" s="5" t="s">
        <v>33747</v>
      </c>
      <c r="S6844" s="5" t="s">
        <v>8998</v>
      </c>
      <c r="T6844" s="5" t="s">
        <v>330</v>
      </c>
      <c r="U6844" s="5" t="s">
        <v>330</v>
      </c>
      <c r="W6844" s="5" t="s">
        <v>33718</v>
      </c>
      <c r="X6844" s="5" t="s">
        <v>33276</v>
      </c>
      <c r="Y6844" s="5" t="s">
        <v>33637</v>
      </c>
      <c r="Z6844" s="5" t="s">
        <v>33278</v>
      </c>
      <c r="AA6844" s="5" t="s">
        <v>33279</v>
      </c>
      <c r="AE6844" s="5" t="s">
        <v>33280</v>
      </c>
    </row>
    <row r="6845" spans="1:31">
      <c r="A6845" s="5" t="s">
        <v>33748</v>
      </c>
      <c r="B6845" s="5" t="s">
        <v>345</v>
      </c>
      <c r="C6845" s="5" t="s">
        <v>33267</v>
      </c>
      <c r="D6845" s="5" t="s">
        <v>33749</v>
      </c>
      <c r="E6845" s="5" t="s">
        <v>319</v>
      </c>
      <c r="F6845" s="5" t="s">
        <v>364</v>
      </c>
      <c r="G6845" s="5" t="s">
        <v>11014</v>
      </c>
      <c r="H6845" s="5" t="s">
        <v>1165</v>
      </c>
      <c r="I6845" s="5" t="s">
        <v>33269</v>
      </c>
      <c r="J6845" s="5" t="s">
        <v>571</v>
      </c>
      <c r="K6845" s="5" t="s">
        <v>33750</v>
      </c>
      <c r="L6845" s="5" t="s">
        <v>38882</v>
      </c>
      <c r="M6845" s="5" t="s">
        <v>41204</v>
      </c>
      <c r="N6845" s="5" t="s">
        <v>31722</v>
      </c>
      <c r="O6845" s="5" t="s">
        <v>33745</v>
      </c>
      <c r="P6845" s="5" t="s">
        <v>33272</v>
      </c>
      <c r="Q6845" s="5" t="s">
        <v>33746</v>
      </c>
      <c r="R6845" s="5" t="s">
        <v>33751</v>
      </c>
      <c r="S6845" s="5" t="s">
        <v>40229</v>
      </c>
      <c r="T6845" s="5" t="s">
        <v>427</v>
      </c>
      <c r="U6845" s="5" t="s">
        <v>427</v>
      </c>
      <c r="V6845" s="5" t="s">
        <v>33752</v>
      </c>
      <c r="W6845" s="5" t="s">
        <v>33718</v>
      </c>
      <c r="X6845" s="5" t="s">
        <v>33276</v>
      </c>
      <c r="Y6845" s="5" t="s">
        <v>33637</v>
      </c>
      <c r="Z6845" s="5" t="s">
        <v>33278</v>
      </c>
      <c r="AA6845" s="5" t="s">
        <v>33279</v>
      </c>
      <c r="AE6845" s="5" t="s">
        <v>33280</v>
      </c>
    </row>
    <row r="6846" spans="1:31">
      <c r="A6846" s="5" t="s">
        <v>33762</v>
      </c>
      <c r="B6846" s="5" t="s">
        <v>345</v>
      </c>
      <c r="C6846" s="5" t="s">
        <v>33267</v>
      </c>
      <c r="D6846" s="5" t="s">
        <v>33763</v>
      </c>
      <c r="E6846" s="5" t="s">
        <v>340</v>
      </c>
      <c r="F6846" s="5" t="s">
        <v>320</v>
      </c>
      <c r="G6846" s="5" t="s">
        <v>33692</v>
      </c>
      <c r="H6846" s="5" t="s">
        <v>1165</v>
      </c>
      <c r="I6846" s="5" t="s">
        <v>33269</v>
      </c>
      <c r="J6846" s="5" t="s">
        <v>1279</v>
      </c>
      <c r="K6846" s="5" t="s">
        <v>33764</v>
      </c>
      <c r="L6846" s="5" t="s">
        <v>38457</v>
      </c>
      <c r="M6846" s="5" t="s">
        <v>38182</v>
      </c>
      <c r="N6846" s="5" t="s">
        <v>38822</v>
      </c>
      <c r="O6846" s="5" t="s">
        <v>33271</v>
      </c>
      <c r="P6846" s="5" t="s">
        <v>33272</v>
      </c>
      <c r="Q6846" s="5" t="s">
        <v>33273</v>
      </c>
      <c r="R6846" s="5" t="s">
        <v>33765</v>
      </c>
      <c r="S6846" s="5" t="s">
        <v>7221</v>
      </c>
      <c r="T6846" s="5" t="s">
        <v>330</v>
      </c>
      <c r="U6846" s="5" t="s">
        <v>330</v>
      </c>
      <c r="W6846" s="5" t="s">
        <v>33766</v>
      </c>
      <c r="X6846" s="5" t="s">
        <v>33276</v>
      </c>
      <c r="Y6846" s="5" t="s">
        <v>33277</v>
      </c>
      <c r="Z6846" s="5" t="s">
        <v>33278</v>
      </c>
      <c r="AA6846" s="5" t="s">
        <v>33279</v>
      </c>
      <c r="AE6846" s="5" t="s">
        <v>33280</v>
      </c>
    </row>
    <row r="6847" spans="1:31">
      <c r="A6847" s="5" t="s">
        <v>33767</v>
      </c>
      <c r="B6847" s="5" t="s">
        <v>345</v>
      </c>
      <c r="C6847" s="5" t="s">
        <v>33267</v>
      </c>
      <c r="D6847" s="5" t="s">
        <v>33768</v>
      </c>
      <c r="E6847" s="5" t="s">
        <v>319</v>
      </c>
      <c r="F6847" s="5" t="s">
        <v>364</v>
      </c>
      <c r="G6847" s="5" t="s">
        <v>3652</v>
      </c>
      <c r="H6847" s="5" t="s">
        <v>1165</v>
      </c>
      <c r="I6847" s="5" t="s">
        <v>33269</v>
      </c>
      <c r="J6847" s="5" t="s">
        <v>1256</v>
      </c>
      <c r="K6847" s="5" t="s">
        <v>33769</v>
      </c>
      <c r="L6847" s="5" t="s">
        <v>15184</v>
      </c>
      <c r="M6847" s="5" t="s">
        <v>38182</v>
      </c>
      <c r="N6847" s="5" t="s">
        <v>39837</v>
      </c>
      <c r="O6847" s="5" t="s">
        <v>33271</v>
      </c>
      <c r="P6847" s="5" t="s">
        <v>33272</v>
      </c>
      <c r="Q6847" s="5" t="s">
        <v>33273</v>
      </c>
      <c r="R6847" s="5" t="s">
        <v>33770</v>
      </c>
      <c r="S6847" s="5" t="s">
        <v>41096</v>
      </c>
      <c r="T6847" s="5" t="s">
        <v>427</v>
      </c>
      <c r="U6847" s="5" t="s">
        <v>427</v>
      </c>
      <c r="V6847" s="5" t="s">
        <v>33771</v>
      </c>
      <c r="W6847" s="5" t="s">
        <v>33757</v>
      </c>
      <c r="X6847" s="5" t="s">
        <v>33276</v>
      </c>
      <c r="Y6847" s="5" t="s">
        <v>33277</v>
      </c>
      <c r="Z6847" s="5" t="s">
        <v>33278</v>
      </c>
      <c r="AA6847" s="5" t="s">
        <v>33279</v>
      </c>
      <c r="AE6847" s="5" t="s">
        <v>33280</v>
      </c>
    </row>
    <row r="6848" spans="1:31">
      <c r="A6848" s="5" t="s">
        <v>33758</v>
      </c>
      <c r="B6848" s="5" t="s">
        <v>345</v>
      </c>
      <c r="C6848" s="5" t="s">
        <v>33267</v>
      </c>
      <c r="D6848" s="5" t="s">
        <v>33759</v>
      </c>
      <c r="E6848" s="5" t="s">
        <v>319</v>
      </c>
      <c r="F6848" s="5" t="s">
        <v>364</v>
      </c>
      <c r="G6848" s="5" t="s">
        <v>5677</v>
      </c>
      <c r="H6848" s="5" t="s">
        <v>1165</v>
      </c>
      <c r="I6848" s="5" t="s">
        <v>33269</v>
      </c>
      <c r="J6848" s="5" t="s">
        <v>571</v>
      </c>
      <c r="K6848" s="5" t="s">
        <v>33760</v>
      </c>
      <c r="L6848" s="5" t="s">
        <v>38493</v>
      </c>
      <c r="M6848" s="5" t="s">
        <v>38182</v>
      </c>
      <c r="N6848" s="5" t="s">
        <v>40010</v>
      </c>
      <c r="O6848" s="5" t="s">
        <v>33271</v>
      </c>
      <c r="P6848" s="5" t="s">
        <v>33272</v>
      </c>
      <c r="Q6848" s="5" t="s">
        <v>33273</v>
      </c>
      <c r="R6848" s="5" t="s">
        <v>27215</v>
      </c>
      <c r="S6848" s="5" t="s">
        <v>39095</v>
      </c>
      <c r="T6848" s="5" t="s">
        <v>345</v>
      </c>
      <c r="U6848" s="5" t="s">
        <v>345</v>
      </c>
      <c r="V6848" s="5" t="s">
        <v>33761</v>
      </c>
      <c r="W6848" s="5" t="s">
        <v>33722</v>
      </c>
      <c r="X6848" s="5" t="s">
        <v>33276</v>
      </c>
      <c r="Y6848" s="5" t="s">
        <v>33277</v>
      </c>
      <c r="Z6848" s="5" t="s">
        <v>33278</v>
      </c>
      <c r="AA6848" s="5" t="s">
        <v>33279</v>
      </c>
      <c r="AE6848" s="5" t="s">
        <v>33280</v>
      </c>
    </row>
    <row r="6849" spans="1:31">
      <c r="A6849" s="5" t="s">
        <v>33772</v>
      </c>
      <c r="B6849" s="5" t="s">
        <v>345</v>
      </c>
      <c r="C6849" s="5" t="s">
        <v>33267</v>
      </c>
      <c r="D6849" s="5" t="s">
        <v>33773</v>
      </c>
      <c r="E6849" s="5" t="s">
        <v>319</v>
      </c>
      <c r="F6849" s="5" t="s">
        <v>320</v>
      </c>
      <c r="G6849" s="5" t="s">
        <v>12377</v>
      </c>
      <c r="H6849" s="5" t="s">
        <v>1165</v>
      </c>
      <c r="I6849" s="5" t="s">
        <v>33269</v>
      </c>
      <c r="J6849" s="5" t="s">
        <v>1152</v>
      </c>
      <c r="K6849" s="5" t="s">
        <v>33774</v>
      </c>
      <c r="L6849" s="5" t="s">
        <v>24195</v>
      </c>
      <c r="M6849" s="5" t="s">
        <v>38182</v>
      </c>
      <c r="N6849" s="5" t="s">
        <v>125</v>
      </c>
      <c r="O6849" s="5" t="s">
        <v>33775</v>
      </c>
      <c r="P6849" s="5" t="s">
        <v>33272</v>
      </c>
      <c r="Q6849" s="5" t="s">
        <v>33776</v>
      </c>
      <c r="R6849" s="5" t="s">
        <v>33777</v>
      </c>
      <c r="S6849" s="5" t="s">
        <v>30795</v>
      </c>
      <c r="T6849" s="5" t="s">
        <v>345</v>
      </c>
      <c r="U6849" s="5" t="s">
        <v>345</v>
      </c>
      <c r="V6849" s="5" t="s">
        <v>33778</v>
      </c>
      <c r="W6849" s="5" t="s">
        <v>33682</v>
      </c>
      <c r="X6849" s="5" t="s">
        <v>33276</v>
      </c>
      <c r="Y6849" s="5" t="s">
        <v>33637</v>
      </c>
      <c r="Z6849" s="5" t="s">
        <v>33278</v>
      </c>
      <c r="AA6849" s="5" t="s">
        <v>33279</v>
      </c>
      <c r="AE6849" s="5" t="s">
        <v>33280</v>
      </c>
    </row>
    <row r="6850" spans="1:31">
      <c r="A6850" s="5" t="s">
        <v>33779</v>
      </c>
      <c r="B6850" s="5" t="s">
        <v>345</v>
      </c>
      <c r="C6850" s="5" t="s">
        <v>33267</v>
      </c>
      <c r="D6850" s="5" t="s">
        <v>33780</v>
      </c>
      <c r="E6850" s="5" t="s">
        <v>340</v>
      </c>
      <c r="F6850" s="5" t="s">
        <v>320</v>
      </c>
      <c r="G6850" s="5" t="s">
        <v>10674</v>
      </c>
      <c r="H6850" s="5" t="s">
        <v>1165</v>
      </c>
      <c r="I6850" s="5" t="s">
        <v>33269</v>
      </c>
      <c r="J6850" s="5" t="s">
        <v>1152</v>
      </c>
      <c r="K6850" s="5" t="s">
        <v>33781</v>
      </c>
      <c r="L6850" s="5" t="s">
        <v>110</v>
      </c>
      <c r="M6850" s="5" t="s">
        <v>38182</v>
      </c>
      <c r="N6850" s="5" t="s">
        <v>26607</v>
      </c>
      <c r="O6850" s="5" t="s">
        <v>33782</v>
      </c>
      <c r="P6850" s="5" t="s">
        <v>33272</v>
      </c>
      <c r="Q6850" s="5" t="s">
        <v>33783</v>
      </c>
      <c r="R6850" s="5" t="s">
        <v>7998</v>
      </c>
      <c r="S6850" s="5" t="s">
        <v>21182</v>
      </c>
      <c r="T6850" s="5" t="s">
        <v>345</v>
      </c>
      <c r="U6850" s="5" t="s">
        <v>345</v>
      </c>
      <c r="V6850" s="5" t="s">
        <v>33784</v>
      </c>
      <c r="W6850" s="5" t="s">
        <v>33718</v>
      </c>
      <c r="X6850" s="5" t="s">
        <v>33276</v>
      </c>
      <c r="Y6850" s="5" t="s">
        <v>33637</v>
      </c>
      <c r="Z6850" s="5" t="s">
        <v>33278</v>
      </c>
      <c r="AA6850" s="5" t="s">
        <v>33279</v>
      </c>
      <c r="AE6850" s="5" t="s">
        <v>33280</v>
      </c>
    </row>
    <row r="6851" spans="1:31">
      <c r="A6851" s="5" t="s">
        <v>33785</v>
      </c>
      <c r="B6851" s="5" t="s">
        <v>345</v>
      </c>
      <c r="C6851" s="5" t="s">
        <v>33267</v>
      </c>
      <c r="D6851" s="5" t="s">
        <v>33786</v>
      </c>
      <c r="E6851" s="5" t="s">
        <v>319</v>
      </c>
      <c r="F6851" s="5" t="s">
        <v>364</v>
      </c>
      <c r="G6851" s="5" t="s">
        <v>11076</v>
      </c>
      <c r="H6851" s="5" t="s">
        <v>1165</v>
      </c>
      <c r="I6851" s="5" t="s">
        <v>33269</v>
      </c>
      <c r="J6851" s="5" t="s">
        <v>404</v>
      </c>
      <c r="K6851" s="5" t="s">
        <v>33721</v>
      </c>
      <c r="L6851" s="5" t="s">
        <v>38253</v>
      </c>
      <c r="M6851" s="5" t="s">
        <v>38182</v>
      </c>
      <c r="N6851" s="5" t="s">
        <v>38915</v>
      </c>
      <c r="O6851" s="5" t="s">
        <v>33787</v>
      </c>
      <c r="P6851" s="5" t="s">
        <v>33272</v>
      </c>
      <c r="Q6851" s="5" t="s">
        <v>33788</v>
      </c>
      <c r="R6851" s="5" t="s">
        <v>2261</v>
      </c>
      <c r="S6851" s="5" t="s">
        <v>14797</v>
      </c>
      <c r="T6851" s="5" t="s">
        <v>330</v>
      </c>
      <c r="U6851" s="5" t="s">
        <v>330</v>
      </c>
      <c r="W6851" s="5" t="s">
        <v>33718</v>
      </c>
      <c r="X6851" s="5" t="s">
        <v>33276</v>
      </c>
      <c r="Y6851" s="5" t="s">
        <v>33637</v>
      </c>
      <c r="Z6851" s="5" t="s">
        <v>33278</v>
      </c>
      <c r="AA6851" s="5" t="s">
        <v>33279</v>
      </c>
      <c r="AE6851" s="5" t="s">
        <v>33280</v>
      </c>
    </row>
    <row r="6852" spans="1:31">
      <c r="A6852" s="5" t="s">
        <v>33789</v>
      </c>
      <c r="B6852" s="5" t="s">
        <v>345</v>
      </c>
      <c r="C6852" s="5" t="s">
        <v>33267</v>
      </c>
      <c r="D6852" s="5" t="s">
        <v>33790</v>
      </c>
      <c r="E6852" s="5" t="s">
        <v>319</v>
      </c>
      <c r="F6852" s="5" t="s">
        <v>364</v>
      </c>
      <c r="G6852" s="5" t="s">
        <v>11049</v>
      </c>
      <c r="H6852" s="5" t="s">
        <v>1165</v>
      </c>
      <c r="I6852" s="5" t="s">
        <v>33269</v>
      </c>
      <c r="J6852" s="5" t="s">
        <v>33369</v>
      </c>
      <c r="K6852" s="5" t="s">
        <v>33791</v>
      </c>
      <c r="L6852" s="5" t="s">
        <v>38311</v>
      </c>
      <c r="M6852" s="5" t="s">
        <v>38182</v>
      </c>
      <c r="N6852" s="5" t="s">
        <v>39985</v>
      </c>
      <c r="O6852" s="5" t="s">
        <v>33651</v>
      </c>
      <c r="P6852" s="5" t="s">
        <v>33272</v>
      </c>
      <c r="Q6852" s="5" t="s">
        <v>33652</v>
      </c>
      <c r="R6852" s="5" t="s">
        <v>24606</v>
      </c>
      <c r="S6852" s="5" t="s">
        <v>15329</v>
      </c>
      <c r="T6852" s="5" t="s">
        <v>330</v>
      </c>
      <c r="U6852" s="5" t="s">
        <v>330</v>
      </c>
      <c r="W6852" s="5" t="s">
        <v>33718</v>
      </c>
      <c r="X6852" s="5" t="s">
        <v>33276</v>
      </c>
      <c r="Y6852" s="5" t="s">
        <v>33637</v>
      </c>
      <c r="Z6852" s="5" t="s">
        <v>33278</v>
      </c>
      <c r="AA6852" s="5" t="s">
        <v>33279</v>
      </c>
      <c r="AE6852" s="5" t="s">
        <v>33280</v>
      </c>
    </row>
    <row r="6853" spans="1:31">
      <c r="A6853" s="5" t="s">
        <v>33798</v>
      </c>
      <c r="B6853" s="5" t="s">
        <v>345</v>
      </c>
      <c r="C6853" s="5" t="s">
        <v>33267</v>
      </c>
      <c r="D6853" s="5" t="s">
        <v>33799</v>
      </c>
      <c r="E6853" s="5" t="s">
        <v>340</v>
      </c>
      <c r="F6853" s="5" t="s">
        <v>319</v>
      </c>
      <c r="G6853" s="5" t="s">
        <v>6781</v>
      </c>
      <c r="H6853" s="5" t="s">
        <v>1165</v>
      </c>
      <c r="I6853" s="5" t="s">
        <v>33269</v>
      </c>
      <c r="J6853" s="5" t="s">
        <v>404</v>
      </c>
      <c r="K6853" s="5" t="s">
        <v>33800</v>
      </c>
      <c r="L6853" s="5" t="s">
        <v>32606</v>
      </c>
      <c r="M6853" s="5" t="s">
        <v>38183</v>
      </c>
      <c r="N6853" s="5" t="s">
        <v>22540</v>
      </c>
      <c r="O6853" s="5" t="s">
        <v>33271</v>
      </c>
      <c r="P6853" s="5" t="s">
        <v>33272</v>
      </c>
      <c r="Q6853" s="5" t="s">
        <v>33273</v>
      </c>
      <c r="R6853" s="5" t="s">
        <v>27139</v>
      </c>
      <c r="S6853" s="5" t="s">
        <v>23554</v>
      </c>
      <c r="T6853" s="5" t="s">
        <v>427</v>
      </c>
      <c r="U6853" s="5" t="s">
        <v>427</v>
      </c>
      <c r="V6853" s="5" t="s">
        <v>33801</v>
      </c>
      <c r="W6853" s="5" t="s">
        <v>33735</v>
      </c>
      <c r="X6853" s="5" t="s">
        <v>33276</v>
      </c>
      <c r="Y6853" s="5" t="s">
        <v>33277</v>
      </c>
      <c r="Z6853" s="5" t="s">
        <v>33278</v>
      </c>
      <c r="AA6853" s="5" t="s">
        <v>33279</v>
      </c>
      <c r="AE6853" s="5" t="s">
        <v>33280</v>
      </c>
    </row>
    <row r="6854" spans="1:31">
      <c r="A6854" s="5" t="s">
        <v>33802</v>
      </c>
      <c r="B6854" s="5" t="s">
        <v>345</v>
      </c>
      <c r="C6854" s="5" t="s">
        <v>33267</v>
      </c>
      <c r="D6854" s="5" t="s">
        <v>33803</v>
      </c>
      <c r="E6854" s="5" t="s">
        <v>319</v>
      </c>
      <c r="F6854" s="5" t="s">
        <v>364</v>
      </c>
      <c r="G6854" s="5" t="s">
        <v>6781</v>
      </c>
      <c r="H6854" s="5" t="s">
        <v>1165</v>
      </c>
      <c r="I6854" s="5" t="s">
        <v>33269</v>
      </c>
      <c r="J6854" s="5" t="s">
        <v>2924</v>
      </c>
      <c r="K6854" s="5" t="s">
        <v>33804</v>
      </c>
      <c r="L6854" s="5" t="s">
        <v>32606</v>
      </c>
      <c r="M6854" s="5" t="s">
        <v>38183</v>
      </c>
      <c r="N6854" s="5" t="s">
        <v>25209</v>
      </c>
      <c r="O6854" s="5" t="s">
        <v>33271</v>
      </c>
      <c r="P6854" s="5" t="s">
        <v>33272</v>
      </c>
      <c r="Q6854" s="5" t="s">
        <v>33273</v>
      </c>
      <c r="R6854" s="5" t="s">
        <v>12466</v>
      </c>
      <c r="S6854" s="5" t="s">
        <v>7968</v>
      </c>
      <c r="T6854" s="5" t="s">
        <v>330</v>
      </c>
      <c r="U6854" s="5" t="s">
        <v>330</v>
      </c>
      <c r="W6854" s="5" t="s">
        <v>33757</v>
      </c>
      <c r="X6854" s="5" t="s">
        <v>33276</v>
      </c>
      <c r="Y6854" s="5" t="s">
        <v>33277</v>
      </c>
      <c r="Z6854" s="5" t="s">
        <v>33278</v>
      </c>
      <c r="AA6854" s="5" t="s">
        <v>33279</v>
      </c>
      <c r="AE6854" s="5" t="s">
        <v>33280</v>
      </c>
    </row>
    <row r="6855" spans="1:31">
      <c r="A6855" s="5" t="s">
        <v>33792</v>
      </c>
      <c r="B6855" s="5" t="s">
        <v>345</v>
      </c>
      <c r="C6855" s="5" t="s">
        <v>33267</v>
      </c>
      <c r="D6855" s="5" t="s">
        <v>33793</v>
      </c>
      <c r="E6855" s="5" t="s">
        <v>364</v>
      </c>
      <c r="F6855" s="5" t="s">
        <v>320</v>
      </c>
      <c r="G6855" s="5" t="s">
        <v>20447</v>
      </c>
      <c r="H6855" s="5" t="s">
        <v>1165</v>
      </c>
      <c r="I6855" s="5" t="s">
        <v>33269</v>
      </c>
      <c r="J6855" s="5" t="s">
        <v>380</v>
      </c>
      <c r="K6855" s="5" t="s">
        <v>33794</v>
      </c>
      <c r="L6855" s="5" t="s">
        <v>32174</v>
      </c>
      <c r="M6855" s="5" t="s">
        <v>38183</v>
      </c>
      <c r="N6855" s="5" t="s">
        <v>39844</v>
      </c>
      <c r="O6855" s="5" t="s">
        <v>33271</v>
      </c>
      <c r="P6855" s="5" t="s">
        <v>33272</v>
      </c>
      <c r="Q6855" s="5" t="s">
        <v>33273</v>
      </c>
      <c r="R6855" s="5" t="s">
        <v>33795</v>
      </c>
      <c r="S6855" s="5" t="s">
        <v>40616</v>
      </c>
      <c r="T6855" s="5" t="s">
        <v>316</v>
      </c>
      <c r="U6855" s="5" t="s">
        <v>316</v>
      </c>
      <c r="V6855" s="5" t="s">
        <v>33796</v>
      </c>
      <c r="W6855" s="5" t="s">
        <v>33797</v>
      </c>
      <c r="X6855" s="5" t="s">
        <v>33276</v>
      </c>
      <c r="Y6855" s="5" t="s">
        <v>33277</v>
      </c>
      <c r="Z6855" s="5" t="s">
        <v>33278</v>
      </c>
      <c r="AA6855" s="5" t="s">
        <v>33279</v>
      </c>
      <c r="AE6855" s="5" t="s">
        <v>33280</v>
      </c>
    </row>
    <row r="6856" spans="1:31">
      <c r="A6856" s="5" t="s">
        <v>33805</v>
      </c>
      <c r="B6856" s="5" t="s">
        <v>345</v>
      </c>
      <c r="C6856" s="5" t="s">
        <v>33267</v>
      </c>
      <c r="D6856" s="5" t="s">
        <v>33806</v>
      </c>
      <c r="E6856" s="5" t="s">
        <v>340</v>
      </c>
      <c r="F6856" s="5" t="s">
        <v>320</v>
      </c>
      <c r="G6856" s="5" t="s">
        <v>8855</v>
      </c>
      <c r="H6856" s="5" t="s">
        <v>1165</v>
      </c>
      <c r="I6856" s="5" t="s">
        <v>33269</v>
      </c>
      <c r="J6856" s="5" t="s">
        <v>404</v>
      </c>
      <c r="K6856" s="5" t="s">
        <v>33807</v>
      </c>
      <c r="L6856" s="5" t="s">
        <v>109</v>
      </c>
      <c r="M6856" s="5" t="s">
        <v>38183</v>
      </c>
      <c r="N6856" s="5" t="s">
        <v>39593</v>
      </c>
      <c r="O6856" s="5" t="s">
        <v>33787</v>
      </c>
      <c r="P6856" s="5" t="s">
        <v>33272</v>
      </c>
      <c r="Q6856" s="5" t="s">
        <v>33788</v>
      </c>
      <c r="R6856" s="5" t="s">
        <v>33808</v>
      </c>
      <c r="S6856" s="5" t="s">
        <v>14592</v>
      </c>
      <c r="T6856" s="5" t="s">
        <v>330</v>
      </c>
      <c r="U6856" s="5" t="s">
        <v>330</v>
      </c>
      <c r="W6856" s="5" t="s">
        <v>33718</v>
      </c>
      <c r="X6856" s="5" t="s">
        <v>33276</v>
      </c>
      <c r="Y6856" s="5" t="s">
        <v>33637</v>
      </c>
      <c r="Z6856" s="5" t="s">
        <v>33278</v>
      </c>
      <c r="AA6856" s="5" t="s">
        <v>33279</v>
      </c>
      <c r="AE6856" s="5" t="s">
        <v>33280</v>
      </c>
    </row>
    <row r="6857" spans="1:31">
      <c r="A6857" s="5" t="s">
        <v>33809</v>
      </c>
      <c r="B6857" s="5" t="s">
        <v>345</v>
      </c>
      <c r="C6857" s="5" t="s">
        <v>33267</v>
      </c>
      <c r="D6857" s="5" t="s">
        <v>33810</v>
      </c>
      <c r="E6857" s="5" t="s">
        <v>319</v>
      </c>
      <c r="F6857" s="5" t="s">
        <v>364</v>
      </c>
      <c r="G6857" s="5" t="s">
        <v>3588</v>
      </c>
      <c r="H6857" s="5" t="s">
        <v>1165</v>
      </c>
      <c r="I6857" s="5" t="s">
        <v>33269</v>
      </c>
      <c r="J6857" s="5" t="s">
        <v>609</v>
      </c>
      <c r="K6857" s="5" t="s">
        <v>33811</v>
      </c>
      <c r="L6857" s="5" t="s">
        <v>1856</v>
      </c>
      <c r="M6857" s="5" t="s">
        <v>38183</v>
      </c>
      <c r="N6857" s="5" t="s">
        <v>39281</v>
      </c>
      <c r="O6857" s="5" t="s">
        <v>33812</v>
      </c>
      <c r="P6857" s="5" t="s">
        <v>33272</v>
      </c>
      <c r="Q6857" s="5" t="s">
        <v>33813</v>
      </c>
      <c r="R6857" s="5" t="s">
        <v>33814</v>
      </c>
      <c r="S6857" s="5" t="s">
        <v>7356</v>
      </c>
      <c r="T6857" s="5" t="s">
        <v>427</v>
      </c>
      <c r="U6857" s="5" t="s">
        <v>427</v>
      </c>
      <c r="V6857" s="5" t="s">
        <v>18182</v>
      </c>
      <c r="W6857" s="5" t="s">
        <v>33815</v>
      </c>
      <c r="X6857" s="5" t="s">
        <v>33276</v>
      </c>
      <c r="Y6857" s="5" t="s">
        <v>33637</v>
      </c>
      <c r="Z6857" s="5" t="s">
        <v>33278</v>
      </c>
      <c r="AA6857" s="5" t="s">
        <v>33279</v>
      </c>
      <c r="AE6857" s="5" t="s">
        <v>33280</v>
      </c>
    </row>
    <row r="6858" spans="1:31">
      <c r="A6858" s="5" t="s">
        <v>33821</v>
      </c>
      <c r="B6858" s="5" t="s">
        <v>345</v>
      </c>
      <c r="C6858" s="5" t="s">
        <v>33267</v>
      </c>
      <c r="D6858" s="5" t="s">
        <v>33822</v>
      </c>
      <c r="E6858" s="5" t="s">
        <v>340</v>
      </c>
      <c r="F6858" s="5" t="s">
        <v>320</v>
      </c>
      <c r="G6858" s="5" t="s">
        <v>5677</v>
      </c>
      <c r="H6858" s="5" t="s">
        <v>1165</v>
      </c>
      <c r="I6858" s="5" t="s">
        <v>33269</v>
      </c>
      <c r="J6858" s="5" t="s">
        <v>33363</v>
      </c>
      <c r="K6858" s="5" t="s">
        <v>33823</v>
      </c>
      <c r="L6858" s="5" t="s">
        <v>38235</v>
      </c>
      <c r="M6858" s="5" t="s">
        <v>38185</v>
      </c>
      <c r="N6858" s="5" t="s">
        <v>38630</v>
      </c>
      <c r="O6858" s="5" t="s">
        <v>33271</v>
      </c>
      <c r="P6858" s="5" t="s">
        <v>33272</v>
      </c>
      <c r="Q6858" s="5" t="s">
        <v>33273</v>
      </c>
      <c r="R6858" s="5" t="s">
        <v>33824</v>
      </c>
      <c r="S6858" s="5" t="s">
        <v>41091</v>
      </c>
      <c r="T6858" s="5" t="s">
        <v>330</v>
      </c>
      <c r="U6858" s="5" t="s">
        <v>330</v>
      </c>
      <c r="W6858" s="5" t="s">
        <v>33722</v>
      </c>
      <c r="X6858" s="5" t="s">
        <v>33276</v>
      </c>
      <c r="Y6858" s="5" t="s">
        <v>33277</v>
      </c>
      <c r="Z6858" s="5" t="s">
        <v>33278</v>
      </c>
      <c r="AA6858" s="5" t="s">
        <v>33279</v>
      </c>
      <c r="AE6858" s="5" t="s">
        <v>33280</v>
      </c>
    </row>
    <row r="6859" spans="1:31">
      <c r="A6859" s="5" t="s">
        <v>33816</v>
      </c>
      <c r="B6859" s="5" t="s">
        <v>345</v>
      </c>
      <c r="C6859" s="5" t="s">
        <v>33267</v>
      </c>
      <c r="D6859" s="5" t="s">
        <v>33817</v>
      </c>
      <c r="E6859" s="5" t="s">
        <v>340</v>
      </c>
      <c r="F6859" s="5" t="s">
        <v>364</v>
      </c>
      <c r="G6859" s="5" t="s">
        <v>4570</v>
      </c>
      <c r="H6859" s="5" t="s">
        <v>1165</v>
      </c>
      <c r="I6859" s="5" t="s">
        <v>33269</v>
      </c>
      <c r="J6859" s="5" t="s">
        <v>1279</v>
      </c>
      <c r="K6859" s="5" t="s">
        <v>33818</v>
      </c>
      <c r="L6859" s="5" t="s">
        <v>38237</v>
      </c>
      <c r="M6859" s="5" t="s">
        <v>38185</v>
      </c>
      <c r="N6859" s="5" t="s">
        <v>9913</v>
      </c>
      <c r="O6859" s="5" t="s">
        <v>33819</v>
      </c>
      <c r="P6859" s="5" t="s">
        <v>33272</v>
      </c>
      <c r="Q6859" s="5" t="s">
        <v>33820</v>
      </c>
      <c r="R6859" s="5" t="s">
        <v>17747</v>
      </c>
      <c r="S6859" s="5" t="s">
        <v>4234</v>
      </c>
      <c r="T6859" s="5" t="s">
        <v>330</v>
      </c>
      <c r="U6859" s="5" t="s">
        <v>330</v>
      </c>
      <c r="W6859" s="5" t="s">
        <v>33718</v>
      </c>
      <c r="X6859" s="5" t="s">
        <v>33276</v>
      </c>
      <c r="Y6859" s="5" t="s">
        <v>33637</v>
      </c>
      <c r="Z6859" s="5" t="s">
        <v>33278</v>
      </c>
      <c r="AA6859" s="5" t="s">
        <v>33279</v>
      </c>
      <c r="AE6859" s="5" t="s">
        <v>33280</v>
      </c>
    </row>
    <row r="6860" spans="1:31">
      <c r="A6860" s="5" t="s">
        <v>33839</v>
      </c>
      <c r="B6860" s="5" t="s">
        <v>345</v>
      </c>
      <c r="C6860" s="5" t="s">
        <v>33267</v>
      </c>
      <c r="D6860" s="5" t="s">
        <v>33840</v>
      </c>
      <c r="E6860" s="5" t="s">
        <v>340</v>
      </c>
      <c r="F6860" s="5" t="s">
        <v>364</v>
      </c>
      <c r="G6860" s="5" t="s">
        <v>20187</v>
      </c>
      <c r="H6860" s="5" t="s">
        <v>1165</v>
      </c>
      <c r="I6860" s="5" t="s">
        <v>33269</v>
      </c>
      <c r="J6860" s="5" t="s">
        <v>404</v>
      </c>
      <c r="K6860" s="5" t="s">
        <v>33841</v>
      </c>
      <c r="L6860" s="5" t="s">
        <v>113</v>
      </c>
      <c r="M6860" s="5" t="s">
        <v>38188</v>
      </c>
      <c r="N6860" s="5" t="s">
        <v>39130</v>
      </c>
      <c r="O6860" s="5" t="s">
        <v>33271</v>
      </c>
      <c r="P6860" s="5" t="s">
        <v>33272</v>
      </c>
      <c r="Q6860" s="5" t="s">
        <v>33273</v>
      </c>
      <c r="R6860" s="5" t="s">
        <v>33842</v>
      </c>
      <c r="S6860" s="5" t="s">
        <v>40791</v>
      </c>
      <c r="T6860" s="5" t="s">
        <v>330</v>
      </c>
      <c r="U6860" s="5" t="s">
        <v>330</v>
      </c>
      <c r="W6860" s="5" t="s">
        <v>33843</v>
      </c>
      <c r="X6860" s="5" t="s">
        <v>33276</v>
      </c>
      <c r="Y6860" s="5" t="s">
        <v>33277</v>
      </c>
      <c r="Z6860" s="5" t="s">
        <v>33278</v>
      </c>
      <c r="AA6860" s="5" t="s">
        <v>33279</v>
      </c>
      <c r="AE6860" s="5" t="s">
        <v>33280</v>
      </c>
    </row>
    <row r="6861" spans="1:31">
      <c r="A6861" s="5" t="s">
        <v>33825</v>
      </c>
      <c r="B6861" s="5" t="s">
        <v>345</v>
      </c>
      <c r="C6861" s="5" t="s">
        <v>33267</v>
      </c>
      <c r="D6861" s="5" t="s">
        <v>33826</v>
      </c>
      <c r="E6861" s="5" t="s">
        <v>319</v>
      </c>
      <c r="F6861" s="5" t="s">
        <v>364</v>
      </c>
      <c r="G6861" s="5" t="s">
        <v>20440</v>
      </c>
      <c r="H6861" s="5" t="s">
        <v>1165</v>
      </c>
      <c r="I6861" s="5" t="s">
        <v>33269</v>
      </c>
      <c r="J6861" s="5" t="s">
        <v>33363</v>
      </c>
      <c r="K6861" s="5" t="s">
        <v>33827</v>
      </c>
      <c r="L6861" s="5" t="s">
        <v>38715</v>
      </c>
      <c r="M6861" s="5" t="s">
        <v>38188</v>
      </c>
      <c r="N6861" s="5" t="s">
        <v>24624</v>
      </c>
      <c r="O6861" s="5" t="s">
        <v>33271</v>
      </c>
      <c r="P6861" s="5" t="s">
        <v>33272</v>
      </c>
      <c r="Q6861" s="5" t="s">
        <v>33273</v>
      </c>
      <c r="R6861" s="5" t="s">
        <v>13038</v>
      </c>
      <c r="S6861" s="5" t="s">
        <v>40385</v>
      </c>
      <c r="T6861" s="5" t="s">
        <v>330</v>
      </c>
      <c r="U6861" s="5" t="s">
        <v>330</v>
      </c>
      <c r="W6861" s="5" t="s">
        <v>33722</v>
      </c>
      <c r="X6861" s="5" t="s">
        <v>33276</v>
      </c>
      <c r="Y6861" s="5" t="s">
        <v>33277</v>
      </c>
      <c r="Z6861" s="5" t="s">
        <v>33278</v>
      </c>
      <c r="AA6861" s="5" t="s">
        <v>33279</v>
      </c>
      <c r="AE6861" s="5" t="s">
        <v>33280</v>
      </c>
    </row>
    <row r="6862" spans="1:31">
      <c r="A6862" s="5" t="s">
        <v>33834</v>
      </c>
      <c r="B6862" s="5" t="s">
        <v>345</v>
      </c>
      <c r="C6862" s="5" t="s">
        <v>33267</v>
      </c>
      <c r="D6862" s="5" t="s">
        <v>33835</v>
      </c>
      <c r="E6862" s="5" t="s">
        <v>319</v>
      </c>
      <c r="F6862" s="5" t="s">
        <v>364</v>
      </c>
      <c r="G6862" s="5" t="s">
        <v>5677</v>
      </c>
      <c r="H6862" s="5" t="s">
        <v>1165</v>
      </c>
      <c r="I6862" s="5" t="s">
        <v>33269</v>
      </c>
      <c r="J6862" s="5" t="s">
        <v>682</v>
      </c>
      <c r="K6862" s="5" t="s">
        <v>33836</v>
      </c>
      <c r="L6862" s="5" t="s">
        <v>38304</v>
      </c>
      <c r="M6862" s="5" t="s">
        <v>38188</v>
      </c>
      <c r="N6862" s="5" t="s">
        <v>39635</v>
      </c>
      <c r="O6862" s="5" t="s">
        <v>33271</v>
      </c>
      <c r="P6862" s="5" t="s">
        <v>33272</v>
      </c>
      <c r="Q6862" s="5" t="s">
        <v>33273</v>
      </c>
      <c r="R6862" s="5" t="s">
        <v>33837</v>
      </c>
      <c r="S6862" s="5" t="s">
        <v>28781</v>
      </c>
      <c r="T6862" s="5" t="s">
        <v>330</v>
      </c>
      <c r="U6862" s="5" t="s">
        <v>330</v>
      </c>
      <c r="W6862" s="5" t="s">
        <v>33838</v>
      </c>
      <c r="X6862" s="5" t="s">
        <v>33276</v>
      </c>
      <c r="Y6862" s="5" t="s">
        <v>33637</v>
      </c>
      <c r="Z6862" s="5" t="s">
        <v>33278</v>
      </c>
      <c r="AA6862" s="5" t="s">
        <v>33279</v>
      </c>
      <c r="AE6862" s="5" t="s">
        <v>33280</v>
      </c>
    </row>
    <row r="6863" spans="1:31">
      <c r="A6863" s="5" t="s">
        <v>33844</v>
      </c>
      <c r="B6863" s="5" t="s">
        <v>345</v>
      </c>
      <c r="C6863" s="5" t="s">
        <v>33267</v>
      </c>
      <c r="D6863" s="5" t="s">
        <v>33845</v>
      </c>
      <c r="E6863" s="5" t="s">
        <v>340</v>
      </c>
      <c r="F6863" s="5" t="s">
        <v>320</v>
      </c>
      <c r="G6863" s="5" t="s">
        <v>9773</v>
      </c>
      <c r="H6863" s="5" t="s">
        <v>1165</v>
      </c>
      <c r="I6863" s="5" t="s">
        <v>33269</v>
      </c>
      <c r="J6863" s="5" t="s">
        <v>33369</v>
      </c>
      <c r="K6863" s="5" t="s">
        <v>33846</v>
      </c>
      <c r="L6863" s="5" t="s">
        <v>8041</v>
      </c>
      <c r="M6863" s="5" t="s">
        <v>38188</v>
      </c>
      <c r="N6863" s="5" t="s">
        <v>4672</v>
      </c>
      <c r="O6863" s="5" t="s">
        <v>33271</v>
      </c>
      <c r="P6863" s="5" t="s">
        <v>33272</v>
      </c>
      <c r="Q6863" s="5" t="s">
        <v>33273</v>
      </c>
      <c r="R6863" s="5" t="s">
        <v>24236</v>
      </c>
      <c r="S6863" s="5" t="s">
        <v>31125</v>
      </c>
      <c r="T6863" s="5" t="s">
        <v>427</v>
      </c>
      <c r="U6863" s="5" t="s">
        <v>427</v>
      </c>
      <c r="V6863" s="5" t="s">
        <v>33847</v>
      </c>
      <c r="W6863" s="5" t="s">
        <v>33848</v>
      </c>
      <c r="X6863" s="5" t="s">
        <v>33276</v>
      </c>
      <c r="Y6863" s="5" t="s">
        <v>33637</v>
      </c>
      <c r="Z6863" s="5" t="s">
        <v>33278</v>
      </c>
      <c r="AA6863" s="5" t="s">
        <v>33279</v>
      </c>
      <c r="AE6863" s="5" t="s">
        <v>33280</v>
      </c>
    </row>
    <row r="6864" spans="1:31">
      <c r="A6864" s="5" t="s">
        <v>33828</v>
      </c>
      <c r="B6864" s="5" t="s">
        <v>345</v>
      </c>
      <c r="C6864" s="5" t="s">
        <v>33267</v>
      </c>
      <c r="D6864" s="5" t="s">
        <v>33829</v>
      </c>
      <c r="E6864" s="5" t="s">
        <v>319</v>
      </c>
      <c r="F6864" s="5" t="s">
        <v>364</v>
      </c>
      <c r="G6864" s="5" t="s">
        <v>8855</v>
      </c>
      <c r="H6864" s="5" t="s">
        <v>1165</v>
      </c>
      <c r="I6864" s="5" t="s">
        <v>33269</v>
      </c>
      <c r="J6864" s="5" t="s">
        <v>33369</v>
      </c>
      <c r="K6864" s="5" t="s">
        <v>33830</v>
      </c>
      <c r="L6864" s="5" t="s">
        <v>39889</v>
      </c>
      <c r="M6864" s="5" t="s">
        <v>38188</v>
      </c>
      <c r="N6864" s="5" t="s">
        <v>24212</v>
      </c>
      <c r="O6864" s="5" t="s">
        <v>33831</v>
      </c>
      <c r="P6864" s="5" t="s">
        <v>33272</v>
      </c>
      <c r="Q6864" s="5" t="s">
        <v>33832</v>
      </c>
      <c r="R6864" s="5" t="s">
        <v>14259</v>
      </c>
      <c r="S6864" s="5" t="s">
        <v>14615</v>
      </c>
      <c r="T6864" s="5" t="s">
        <v>345</v>
      </c>
      <c r="U6864" s="5" t="s">
        <v>345</v>
      </c>
      <c r="V6864" s="5" t="s">
        <v>33833</v>
      </c>
      <c r="W6864" s="5" t="s">
        <v>33718</v>
      </c>
      <c r="X6864" s="5" t="s">
        <v>33276</v>
      </c>
      <c r="Y6864" s="5" t="s">
        <v>33637</v>
      </c>
      <c r="Z6864" s="5" t="s">
        <v>33278</v>
      </c>
      <c r="AA6864" s="5" t="s">
        <v>33279</v>
      </c>
      <c r="AE6864" s="5" t="s">
        <v>33280</v>
      </c>
    </row>
    <row r="6865" spans="1:31">
      <c r="A6865" s="5" t="s">
        <v>33853</v>
      </c>
      <c r="B6865" s="5" t="s">
        <v>345</v>
      </c>
      <c r="C6865" s="5" t="s">
        <v>33267</v>
      </c>
      <c r="D6865" s="5" t="s">
        <v>33854</v>
      </c>
      <c r="E6865" s="5" t="s">
        <v>364</v>
      </c>
      <c r="F6865" s="5" t="s">
        <v>320</v>
      </c>
      <c r="G6865" s="5" t="s">
        <v>195</v>
      </c>
      <c r="H6865" s="5" t="s">
        <v>1165</v>
      </c>
      <c r="I6865" s="5" t="s">
        <v>33269</v>
      </c>
      <c r="J6865" s="5" t="s">
        <v>3345</v>
      </c>
      <c r="K6865" s="5" t="s">
        <v>33855</v>
      </c>
      <c r="L6865" s="5" t="s">
        <v>32606</v>
      </c>
      <c r="M6865" s="5" t="s">
        <v>38195</v>
      </c>
      <c r="N6865" s="5" t="s">
        <v>38895</v>
      </c>
      <c r="O6865" s="5" t="s">
        <v>33271</v>
      </c>
      <c r="P6865" s="5" t="s">
        <v>33272</v>
      </c>
      <c r="Q6865" s="5" t="s">
        <v>33273</v>
      </c>
      <c r="R6865" s="5" t="s">
        <v>1235</v>
      </c>
      <c r="S6865" s="5" t="s">
        <v>18305</v>
      </c>
      <c r="T6865" s="5" t="s">
        <v>330</v>
      </c>
      <c r="U6865" s="5" t="s">
        <v>330</v>
      </c>
      <c r="W6865" s="5" t="s">
        <v>33856</v>
      </c>
      <c r="X6865" s="5" t="s">
        <v>33276</v>
      </c>
      <c r="Y6865" s="5" t="s">
        <v>33277</v>
      </c>
      <c r="Z6865" s="5" t="s">
        <v>33278</v>
      </c>
      <c r="AA6865" s="5" t="s">
        <v>33279</v>
      </c>
      <c r="AE6865" s="5" t="s">
        <v>33280</v>
      </c>
    </row>
    <row r="6866" spans="1:31">
      <c r="A6866" s="5" t="s">
        <v>33869</v>
      </c>
      <c r="B6866" s="5" t="s">
        <v>345</v>
      </c>
      <c r="C6866" s="5" t="s">
        <v>33267</v>
      </c>
      <c r="D6866" s="5" t="s">
        <v>33870</v>
      </c>
      <c r="E6866" s="5" t="s">
        <v>319</v>
      </c>
      <c r="F6866" s="5" t="s">
        <v>364</v>
      </c>
      <c r="G6866" s="5" t="s">
        <v>6994</v>
      </c>
      <c r="H6866" s="5" t="s">
        <v>1165</v>
      </c>
      <c r="I6866" s="5" t="s">
        <v>33269</v>
      </c>
      <c r="J6866" s="5" t="s">
        <v>3345</v>
      </c>
      <c r="K6866" s="5" t="s">
        <v>33871</v>
      </c>
      <c r="L6866" s="5" t="s">
        <v>32606</v>
      </c>
      <c r="M6866" s="5" t="s">
        <v>38195</v>
      </c>
      <c r="N6866" s="5" t="s">
        <v>39769</v>
      </c>
      <c r="O6866" s="5" t="s">
        <v>33271</v>
      </c>
      <c r="P6866" s="5" t="s">
        <v>33272</v>
      </c>
      <c r="Q6866" s="5" t="s">
        <v>33273</v>
      </c>
      <c r="R6866" s="5" t="s">
        <v>2862</v>
      </c>
      <c r="S6866" s="5" t="s">
        <v>40017</v>
      </c>
      <c r="T6866" s="5" t="s">
        <v>345</v>
      </c>
      <c r="U6866" s="5" t="s">
        <v>345</v>
      </c>
      <c r="V6866" s="5" t="s">
        <v>33872</v>
      </c>
      <c r="W6866" s="5" t="s">
        <v>33856</v>
      </c>
      <c r="X6866" s="5" t="s">
        <v>33276</v>
      </c>
      <c r="Y6866" s="5" t="s">
        <v>33277</v>
      </c>
      <c r="Z6866" s="5" t="s">
        <v>33278</v>
      </c>
      <c r="AA6866" s="5" t="s">
        <v>33279</v>
      </c>
      <c r="AE6866" s="5" t="s">
        <v>33280</v>
      </c>
    </row>
    <row r="6867" spans="1:31">
      <c r="A6867" s="5" t="s">
        <v>33873</v>
      </c>
      <c r="B6867" s="5" t="s">
        <v>345</v>
      </c>
      <c r="C6867" s="5" t="s">
        <v>33267</v>
      </c>
      <c r="D6867" s="5" t="s">
        <v>33874</v>
      </c>
      <c r="E6867" s="5" t="s">
        <v>340</v>
      </c>
      <c r="F6867" s="5" t="s">
        <v>320</v>
      </c>
      <c r="G6867" s="5" t="s">
        <v>4024</v>
      </c>
      <c r="H6867" s="5" t="s">
        <v>1165</v>
      </c>
      <c r="I6867" s="5" t="s">
        <v>33269</v>
      </c>
      <c r="J6867" s="5" t="s">
        <v>1650</v>
      </c>
      <c r="K6867" s="5" t="s">
        <v>33875</v>
      </c>
      <c r="L6867" s="5" t="s">
        <v>113</v>
      </c>
      <c r="M6867" s="5" t="s">
        <v>38195</v>
      </c>
      <c r="N6867" s="5" t="s">
        <v>16461</v>
      </c>
      <c r="O6867" s="5" t="s">
        <v>33271</v>
      </c>
      <c r="P6867" s="5" t="s">
        <v>33272</v>
      </c>
      <c r="Q6867" s="5" t="s">
        <v>33273</v>
      </c>
      <c r="R6867" s="5" t="s">
        <v>33876</v>
      </c>
      <c r="S6867" s="5" t="s">
        <v>31177</v>
      </c>
      <c r="T6867" s="5" t="s">
        <v>345</v>
      </c>
      <c r="U6867" s="5" t="s">
        <v>345</v>
      </c>
      <c r="V6867" s="5" t="s">
        <v>2462</v>
      </c>
      <c r="W6867" s="5" t="s">
        <v>33856</v>
      </c>
      <c r="X6867" s="5" t="s">
        <v>33276</v>
      </c>
      <c r="Y6867" s="5" t="s">
        <v>33277</v>
      </c>
      <c r="Z6867" s="5" t="s">
        <v>33278</v>
      </c>
      <c r="AA6867" s="5" t="s">
        <v>33279</v>
      </c>
      <c r="AE6867" s="5" t="s">
        <v>33280</v>
      </c>
    </row>
    <row r="6868" spans="1:31">
      <c r="A6868" s="5" t="s">
        <v>33857</v>
      </c>
      <c r="B6868" s="5" t="s">
        <v>345</v>
      </c>
      <c r="C6868" s="5" t="s">
        <v>33267</v>
      </c>
      <c r="D6868" s="5" t="s">
        <v>33858</v>
      </c>
      <c r="E6868" s="5" t="s">
        <v>340</v>
      </c>
      <c r="F6868" s="5" t="s">
        <v>320</v>
      </c>
      <c r="G6868" s="5" t="s">
        <v>4024</v>
      </c>
      <c r="H6868" s="5" t="s">
        <v>1165</v>
      </c>
      <c r="I6868" s="5" t="s">
        <v>33269</v>
      </c>
      <c r="J6868" s="5" t="s">
        <v>641</v>
      </c>
      <c r="K6868" s="5" t="s">
        <v>33859</v>
      </c>
      <c r="L6868" s="5" t="s">
        <v>32174</v>
      </c>
      <c r="M6868" s="5" t="s">
        <v>38195</v>
      </c>
      <c r="N6868" s="5" t="s">
        <v>38662</v>
      </c>
      <c r="O6868" s="5" t="s">
        <v>33271</v>
      </c>
      <c r="P6868" s="5" t="s">
        <v>33272</v>
      </c>
      <c r="Q6868" s="5" t="s">
        <v>33273</v>
      </c>
      <c r="R6868" s="5" t="s">
        <v>15534</v>
      </c>
      <c r="S6868" s="5" t="s">
        <v>32401</v>
      </c>
      <c r="T6868" s="5" t="s">
        <v>427</v>
      </c>
      <c r="U6868" s="5" t="s">
        <v>427</v>
      </c>
      <c r="V6868" s="5" t="s">
        <v>33860</v>
      </c>
      <c r="W6868" s="5" t="s">
        <v>33856</v>
      </c>
      <c r="X6868" s="5" t="s">
        <v>33276</v>
      </c>
      <c r="Y6868" s="5" t="s">
        <v>33277</v>
      </c>
      <c r="Z6868" s="5" t="s">
        <v>33278</v>
      </c>
      <c r="AA6868" s="5" t="s">
        <v>33279</v>
      </c>
      <c r="AE6868" s="5" t="s">
        <v>33280</v>
      </c>
    </row>
    <row r="6869" spans="1:31">
      <c r="A6869" s="5" t="s">
        <v>33861</v>
      </c>
      <c r="B6869" s="5" t="s">
        <v>345</v>
      </c>
      <c r="C6869" s="5" t="s">
        <v>33267</v>
      </c>
      <c r="D6869" s="5" t="s">
        <v>33862</v>
      </c>
      <c r="E6869" s="5" t="s">
        <v>33863</v>
      </c>
      <c r="F6869" s="5" t="s">
        <v>364</v>
      </c>
      <c r="G6869" s="5" t="s">
        <v>4024</v>
      </c>
      <c r="H6869" s="5" t="s">
        <v>1165</v>
      </c>
      <c r="I6869" s="5" t="s">
        <v>33269</v>
      </c>
      <c r="J6869" s="5" t="s">
        <v>641</v>
      </c>
      <c r="K6869" s="5" t="s">
        <v>33864</v>
      </c>
      <c r="L6869" s="5" t="s">
        <v>113</v>
      </c>
      <c r="M6869" s="5" t="s">
        <v>38195</v>
      </c>
      <c r="N6869" s="5" t="s">
        <v>40102</v>
      </c>
      <c r="O6869" s="5" t="s">
        <v>33271</v>
      </c>
      <c r="P6869" s="5" t="s">
        <v>33272</v>
      </c>
      <c r="Q6869" s="5" t="s">
        <v>33273</v>
      </c>
      <c r="R6869" s="5" t="s">
        <v>33865</v>
      </c>
      <c r="W6869" s="5" t="s">
        <v>33856</v>
      </c>
      <c r="X6869" s="5" t="s">
        <v>33276</v>
      </c>
      <c r="Y6869" s="5" t="s">
        <v>33277</v>
      </c>
      <c r="Z6869" s="5" t="s">
        <v>33278</v>
      </c>
      <c r="AA6869" s="5" t="s">
        <v>33279</v>
      </c>
      <c r="AE6869" s="5" t="s">
        <v>33280</v>
      </c>
    </row>
    <row r="6870" spans="1:31">
      <c r="A6870" s="5" t="s">
        <v>33849</v>
      </c>
      <c r="B6870" s="5" t="s">
        <v>345</v>
      </c>
      <c r="C6870" s="5" t="s">
        <v>33267</v>
      </c>
      <c r="D6870" s="5" t="s">
        <v>33850</v>
      </c>
      <c r="E6870" s="5" t="s">
        <v>340</v>
      </c>
      <c r="F6870" s="5" t="s">
        <v>320</v>
      </c>
      <c r="G6870" s="5" t="s">
        <v>9773</v>
      </c>
      <c r="H6870" s="5" t="s">
        <v>1165</v>
      </c>
      <c r="I6870" s="5" t="s">
        <v>33269</v>
      </c>
      <c r="J6870" s="5" t="s">
        <v>33369</v>
      </c>
      <c r="K6870" s="5" t="s">
        <v>33851</v>
      </c>
      <c r="L6870" s="5" t="s">
        <v>31672</v>
      </c>
      <c r="M6870" s="5" t="s">
        <v>38195</v>
      </c>
      <c r="N6870" s="5" t="s">
        <v>38330</v>
      </c>
      <c r="O6870" s="5" t="s">
        <v>33271</v>
      </c>
      <c r="P6870" s="5" t="s">
        <v>33272</v>
      </c>
      <c r="Q6870" s="5" t="s">
        <v>33273</v>
      </c>
      <c r="R6870" s="5" t="s">
        <v>10470</v>
      </c>
      <c r="S6870" s="5" t="s">
        <v>4166</v>
      </c>
      <c r="T6870" s="5" t="s">
        <v>427</v>
      </c>
      <c r="U6870" s="5" t="s">
        <v>427</v>
      </c>
      <c r="V6870" s="5" t="s">
        <v>33852</v>
      </c>
      <c r="W6870" s="5" t="s">
        <v>33848</v>
      </c>
      <c r="X6870" s="5" t="s">
        <v>33276</v>
      </c>
      <c r="Y6870" s="5" t="s">
        <v>33637</v>
      </c>
      <c r="Z6870" s="5" t="s">
        <v>33278</v>
      </c>
      <c r="AA6870" s="5" t="s">
        <v>33279</v>
      </c>
      <c r="AE6870" s="5" t="s">
        <v>33280</v>
      </c>
    </row>
    <row r="6871" spans="1:31">
      <c r="A6871" s="5" t="s">
        <v>33866</v>
      </c>
      <c r="B6871" s="5" t="s">
        <v>345</v>
      </c>
      <c r="C6871" s="5" t="s">
        <v>33267</v>
      </c>
      <c r="D6871" s="5" t="s">
        <v>33867</v>
      </c>
      <c r="E6871" s="5" t="s">
        <v>340</v>
      </c>
      <c r="F6871" s="5" t="s">
        <v>320</v>
      </c>
      <c r="G6871" s="5" t="s">
        <v>9773</v>
      </c>
      <c r="H6871" s="5" t="s">
        <v>1165</v>
      </c>
      <c r="I6871" s="5" t="s">
        <v>33269</v>
      </c>
      <c r="J6871" s="5" t="s">
        <v>33369</v>
      </c>
      <c r="K6871" s="5" t="s">
        <v>33868</v>
      </c>
      <c r="L6871" s="5" t="s">
        <v>32273</v>
      </c>
      <c r="M6871" s="5" t="s">
        <v>38195</v>
      </c>
      <c r="N6871" s="5" t="s">
        <v>38347</v>
      </c>
      <c r="O6871" s="5" t="s">
        <v>33271</v>
      </c>
      <c r="P6871" s="5" t="s">
        <v>33272</v>
      </c>
      <c r="Q6871" s="5" t="s">
        <v>33273</v>
      </c>
      <c r="R6871" s="5" t="s">
        <v>2364</v>
      </c>
      <c r="S6871" s="5" t="s">
        <v>28191</v>
      </c>
      <c r="T6871" s="5" t="s">
        <v>330</v>
      </c>
      <c r="U6871" s="5" t="s">
        <v>330</v>
      </c>
      <c r="W6871" s="5" t="s">
        <v>33848</v>
      </c>
      <c r="X6871" s="5" t="s">
        <v>33276</v>
      </c>
      <c r="Y6871" s="5" t="s">
        <v>33637</v>
      </c>
      <c r="Z6871" s="5" t="s">
        <v>33278</v>
      </c>
      <c r="AA6871" s="5" t="s">
        <v>33279</v>
      </c>
      <c r="AE6871" s="5" t="s">
        <v>33280</v>
      </c>
    </row>
    <row r="6872" spans="1:31">
      <c r="A6872" s="5" t="s">
        <v>33877</v>
      </c>
      <c r="B6872" s="5" t="s">
        <v>345</v>
      </c>
      <c r="C6872" s="5" t="s">
        <v>33267</v>
      </c>
      <c r="D6872" s="5" t="s">
        <v>33878</v>
      </c>
      <c r="E6872" s="5" t="s">
        <v>340</v>
      </c>
      <c r="F6872" s="5" t="s">
        <v>320</v>
      </c>
      <c r="G6872" s="5" t="s">
        <v>3644</v>
      </c>
      <c r="H6872" s="5" t="s">
        <v>1165</v>
      </c>
      <c r="I6872" s="5" t="s">
        <v>33269</v>
      </c>
      <c r="J6872" s="5" t="s">
        <v>571</v>
      </c>
      <c r="K6872" s="5" t="s">
        <v>33879</v>
      </c>
      <c r="L6872" s="5" t="s">
        <v>11934</v>
      </c>
      <c r="M6872" s="5" t="s">
        <v>38195</v>
      </c>
      <c r="N6872" s="5" t="s">
        <v>123</v>
      </c>
      <c r="O6872" s="5" t="s">
        <v>33880</v>
      </c>
      <c r="P6872" s="5" t="s">
        <v>33272</v>
      </c>
      <c r="Q6872" s="5" t="s">
        <v>33881</v>
      </c>
      <c r="R6872" s="5" t="s">
        <v>33882</v>
      </c>
      <c r="S6872" s="5" t="s">
        <v>19953</v>
      </c>
      <c r="T6872" s="5" t="s">
        <v>345</v>
      </c>
      <c r="U6872" s="5" t="s">
        <v>345</v>
      </c>
      <c r="W6872" s="5" t="s">
        <v>33718</v>
      </c>
      <c r="X6872" s="5" t="s">
        <v>33276</v>
      </c>
      <c r="Y6872" s="5" t="s">
        <v>33637</v>
      </c>
      <c r="Z6872" s="5" t="s">
        <v>33278</v>
      </c>
      <c r="AA6872" s="5" t="s">
        <v>33279</v>
      </c>
      <c r="AE6872" s="5" t="s">
        <v>33280</v>
      </c>
    </row>
    <row r="6873" spans="1:31">
      <c r="A6873" s="5" t="s">
        <v>33883</v>
      </c>
      <c r="B6873" s="5" t="s">
        <v>345</v>
      </c>
      <c r="C6873" s="5" t="s">
        <v>33267</v>
      </c>
      <c r="D6873" s="5" t="s">
        <v>33884</v>
      </c>
      <c r="E6873" s="5" t="s">
        <v>319</v>
      </c>
      <c r="F6873" s="5" t="s">
        <v>364</v>
      </c>
      <c r="G6873" s="5" t="s">
        <v>3673</v>
      </c>
      <c r="H6873" s="5" t="s">
        <v>1165</v>
      </c>
      <c r="I6873" s="5" t="s">
        <v>33269</v>
      </c>
      <c r="J6873" s="5" t="s">
        <v>33369</v>
      </c>
      <c r="K6873" s="5" t="s">
        <v>33885</v>
      </c>
      <c r="L6873" s="5" t="s">
        <v>38505</v>
      </c>
      <c r="M6873" s="5" t="s">
        <v>38195</v>
      </c>
      <c r="N6873" s="5" t="s">
        <v>15399</v>
      </c>
      <c r="O6873" s="5" t="s">
        <v>33886</v>
      </c>
      <c r="P6873" s="5" t="s">
        <v>33272</v>
      </c>
      <c r="Q6873" s="5" t="s">
        <v>33887</v>
      </c>
      <c r="R6873" s="5" t="s">
        <v>33888</v>
      </c>
      <c r="S6873" s="5" t="s">
        <v>6572</v>
      </c>
      <c r="T6873" s="5" t="s">
        <v>330</v>
      </c>
      <c r="U6873" s="5" t="s">
        <v>330</v>
      </c>
      <c r="W6873" s="5" t="s">
        <v>33718</v>
      </c>
      <c r="X6873" s="5" t="s">
        <v>33276</v>
      </c>
      <c r="Y6873" s="5" t="s">
        <v>33637</v>
      </c>
      <c r="Z6873" s="5" t="s">
        <v>33278</v>
      </c>
      <c r="AA6873" s="5" t="s">
        <v>33279</v>
      </c>
      <c r="AE6873" s="5" t="s">
        <v>33280</v>
      </c>
    </row>
    <row r="6874" spans="1:31">
      <c r="A6874" s="5" t="s">
        <v>33895</v>
      </c>
      <c r="B6874" s="5" t="s">
        <v>345</v>
      </c>
      <c r="C6874" s="5" t="s">
        <v>33267</v>
      </c>
      <c r="D6874" s="5" t="s">
        <v>33896</v>
      </c>
      <c r="E6874" s="5" t="s">
        <v>319</v>
      </c>
      <c r="F6874" s="5" t="s">
        <v>364</v>
      </c>
      <c r="G6874" s="5" t="s">
        <v>20187</v>
      </c>
      <c r="H6874" s="5" t="s">
        <v>1165</v>
      </c>
      <c r="I6874" s="5" t="s">
        <v>33269</v>
      </c>
      <c r="J6874" s="5" t="s">
        <v>641</v>
      </c>
      <c r="K6874" s="5" t="s">
        <v>33897</v>
      </c>
      <c r="L6874" s="5" t="s">
        <v>29861</v>
      </c>
      <c r="M6874" s="5" t="s">
        <v>38199</v>
      </c>
      <c r="N6874" s="5" t="s">
        <v>7268</v>
      </c>
      <c r="O6874" s="5" t="s">
        <v>33898</v>
      </c>
      <c r="P6874" s="5" t="s">
        <v>33899</v>
      </c>
      <c r="Q6874" s="5" t="s">
        <v>33273</v>
      </c>
      <c r="R6874" s="5" t="s">
        <v>33900</v>
      </c>
      <c r="S6874" s="5" t="s">
        <v>39745</v>
      </c>
      <c r="T6874" s="5" t="s">
        <v>427</v>
      </c>
      <c r="U6874" s="5" t="s">
        <v>427</v>
      </c>
      <c r="V6874" s="5" t="s">
        <v>33901</v>
      </c>
      <c r="W6874" s="5" t="s">
        <v>33902</v>
      </c>
      <c r="X6874" s="5" t="s">
        <v>33276</v>
      </c>
      <c r="Y6874" s="5" t="s">
        <v>33277</v>
      </c>
      <c r="Z6874" s="5" t="s">
        <v>33278</v>
      </c>
      <c r="AA6874" s="5" t="s">
        <v>33279</v>
      </c>
      <c r="AE6874" s="5" t="s">
        <v>33280</v>
      </c>
    </row>
    <row r="6875" spans="1:31">
      <c r="A6875" s="5" t="s">
        <v>33906</v>
      </c>
      <c r="B6875" s="5" t="s">
        <v>345</v>
      </c>
      <c r="C6875" s="5" t="s">
        <v>33267</v>
      </c>
      <c r="D6875" s="5" t="s">
        <v>33907</v>
      </c>
      <c r="E6875" s="5" t="s">
        <v>319</v>
      </c>
      <c r="F6875" s="5" t="s">
        <v>364</v>
      </c>
      <c r="G6875" s="5" t="s">
        <v>6906</v>
      </c>
      <c r="H6875" s="5" t="s">
        <v>1165</v>
      </c>
      <c r="I6875" s="5" t="s">
        <v>33269</v>
      </c>
      <c r="J6875" s="5" t="s">
        <v>641</v>
      </c>
      <c r="K6875" s="5" t="s">
        <v>33908</v>
      </c>
      <c r="L6875" s="5" t="s">
        <v>25627</v>
      </c>
      <c r="M6875" s="5" t="s">
        <v>38199</v>
      </c>
      <c r="N6875" s="5" t="s">
        <v>38194</v>
      </c>
      <c r="O6875" s="5" t="s">
        <v>33271</v>
      </c>
      <c r="P6875" s="5" t="s">
        <v>33272</v>
      </c>
      <c r="Q6875" s="5" t="s">
        <v>33273</v>
      </c>
      <c r="R6875" s="5" t="s">
        <v>23054</v>
      </c>
      <c r="S6875" s="5" t="s">
        <v>41205</v>
      </c>
      <c r="T6875" s="5" t="s">
        <v>330</v>
      </c>
      <c r="U6875" s="5" t="s">
        <v>330</v>
      </c>
      <c r="W6875" s="5" t="s">
        <v>33909</v>
      </c>
      <c r="X6875" s="5" t="s">
        <v>33276</v>
      </c>
      <c r="Y6875" s="5" t="s">
        <v>33277</v>
      </c>
      <c r="Z6875" s="5" t="s">
        <v>33278</v>
      </c>
      <c r="AA6875" s="5" t="s">
        <v>33279</v>
      </c>
      <c r="AE6875" s="5" t="s">
        <v>33280</v>
      </c>
    </row>
    <row r="6876" spans="1:31">
      <c r="A6876" s="5" t="s">
        <v>33903</v>
      </c>
      <c r="B6876" s="5" t="s">
        <v>345</v>
      </c>
      <c r="C6876" s="5" t="s">
        <v>33267</v>
      </c>
      <c r="D6876" s="5" t="s">
        <v>33904</v>
      </c>
      <c r="E6876" s="5" t="s">
        <v>340</v>
      </c>
      <c r="F6876" s="5" t="s">
        <v>320</v>
      </c>
      <c r="G6876" s="5" t="s">
        <v>5327</v>
      </c>
      <c r="H6876" s="5" t="s">
        <v>1165</v>
      </c>
      <c r="I6876" s="5" t="s">
        <v>33269</v>
      </c>
      <c r="J6876" s="5" t="s">
        <v>33369</v>
      </c>
      <c r="K6876" s="5" t="s">
        <v>33905</v>
      </c>
      <c r="L6876" s="5" t="s">
        <v>39335</v>
      </c>
      <c r="M6876" s="5" t="s">
        <v>38199</v>
      </c>
      <c r="N6876" s="5" t="s">
        <v>24289</v>
      </c>
      <c r="O6876" s="5" t="s">
        <v>33271</v>
      </c>
      <c r="P6876" s="5" t="s">
        <v>33272</v>
      </c>
      <c r="Q6876" s="5" t="s">
        <v>33273</v>
      </c>
      <c r="R6876" s="5" t="s">
        <v>21523</v>
      </c>
      <c r="S6876" s="5" t="s">
        <v>5816</v>
      </c>
      <c r="T6876" s="5" t="s">
        <v>330</v>
      </c>
      <c r="U6876" s="5" t="s">
        <v>330</v>
      </c>
      <c r="W6876" s="5" t="s">
        <v>33848</v>
      </c>
      <c r="X6876" s="5" t="s">
        <v>33276</v>
      </c>
      <c r="Y6876" s="5" t="s">
        <v>33637</v>
      </c>
      <c r="Z6876" s="5" t="s">
        <v>33278</v>
      </c>
      <c r="AA6876" s="5" t="s">
        <v>33279</v>
      </c>
      <c r="AE6876" s="5" t="s">
        <v>33280</v>
      </c>
    </row>
    <row r="6877" spans="1:31">
      <c r="A6877" s="5" t="s">
        <v>33889</v>
      </c>
      <c r="B6877" s="5" t="s">
        <v>345</v>
      </c>
      <c r="C6877" s="5" t="s">
        <v>33267</v>
      </c>
      <c r="D6877" s="5" t="s">
        <v>33890</v>
      </c>
      <c r="E6877" s="5" t="s">
        <v>340</v>
      </c>
      <c r="F6877" s="5" t="s">
        <v>320</v>
      </c>
      <c r="G6877" s="5" t="s">
        <v>21901</v>
      </c>
      <c r="H6877" s="5" t="s">
        <v>1165</v>
      </c>
      <c r="I6877" s="5" t="s">
        <v>33269</v>
      </c>
      <c r="J6877" s="5" t="s">
        <v>33369</v>
      </c>
      <c r="K6877" s="5" t="s">
        <v>33891</v>
      </c>
      <c r="L6877" s="5" t="s">
        <v>39698</v>
      </c>
      <c r="M6877" s="5" t="s">
        <v>38199</v>
      </c>
      <c r="N6877" s="5" t="s">
        <v>40272</v>
      </c>
      <c r="O6877" s="5" t="s">
        <v>33892</v>
      </c>
      <c r="P6877" s="5" t="s">
        <v>33272</v>
      </c>
      <c r="Q6877" s="5" t="s">
        <v>33893</v>
      </c>
      <c r="R6877" s="5" t="s">
        <v>33894</v>
      </c>
      <c r="S6877" s="5" t="s">
        <v>14928</v>
      </c>
      <c r="T6877" s="5" t="s">
        <v>330</v>
      </c>
      <c r="U6877" s="5" t="s">
        <v>330</v>
      </c>
      <c r="W6877" s="5" t="s">
        <v>33718</v>
      </c>
      <c r="X6877" s="5" t="s">
        <v>33276</v>
      </c>
      <c r="Y6877" s="5" t="s">
        <v>33637</v>
      </c>
      <c r="Z6877" s="5" t="s">
        <v>33278</v>
      </c>
      <c r="AA6877" s="5" t="s">
        <v>33279</v>
      </c>
      <c r="AE6877" s="5" t="s">
        <v>33280</v>
      </c>
    </row>
    <row r="6878" spans="1:31">
      <c r="A6878" s="5" t="s">
        <v>33930</v>
      </c>
      <c r="B6878" s="5" t="s">
        <v>345</v>
      </c>
      <c r="C6878" s="5" t="s">
        <v>33267</v>
      </c>
      <c r="D6878" s="5" t="s">
        <v>33931</v>
      </c>
      <c r="E6878" s="5" t="s">
        <v>364</v>
      </c>
      <c r="F6878" s="5" t="s">
        <v>320</v>
      </c>
      <c r="G6878" s="5" t="s">
        <v>7015</v>
      </c>
      <c r="H6878" s="5" t="s">
        <v>1165</v>
      </c>
      <c r="I6878" s="5" t="s">
        <v>33269</v>
      </c>
      <c r="J6878" s="5" t="s">
        <v>3345</v>
      </c>
      <c r="K6878" s="5" t="s">
        <v>33932</v>
      </c>
      <c r="L6878" s="5" t="s">
        <v>38233</v>
      </c>
      <c r="M6878" s="5" t="s">
        <v>38201</v>
      </c>
      <c r="N6878" s="5" t="s">
        <v>14002</v>
      </c>
      <c r="O6878" s="5" t="s">
        <v>33271</v>
      </c>
      <c r="P6878" s="5" t="s">
        <v>33272</v>
      </c>
      <c r="Q6878" s="5" t="s">
        <v>33273</v>
      </c>
      <c r="R6878" s="5" t="s">
        <v>33933</v>
      </c>
      <c r="S6878" s="5" t="s">
        <v>30803</v>
      </c>
      <c r="T6878" s="5" t="s">
        <v>330</v>
      </c>
      <c r="U6878" s="5" t="s">
        <v>330</v>
      </c>
      <c r="W6878" s="5" t="s">
        <v>33934</v>
      </c>
      <c r="X6878" s="5" t="s">
        <v>33276</v>
      </c>
      <c r="Y6878" s="5" t="s">
        <v>33637</v>
      </c>
      <c r="Z6878" s="5" t="s">
        <v>33935</v>
      </c>
      <c r="AA6878" s="5" t="s">
        <v>33936</v>
      </c>
      <c r="AE6878" s="5" t="s">
        <v>33937</v>
      </c>
    </row>
    <row r="6879" spans="1:31">
      <c r="A6879" s="5" t="s">
        <v>33919</v>
      </c>
      <c r="B6879" s="5" t="s">
        <v>345</v>
      </c>
      <c r="C6879" s="5" t="s">
        <v>33267</v>
      </c>
      <c r="D6879" s="5" t="s">
        <v>33920</v>
      </c>
      <c r="E6879" s="5" t="s">
        <v>33921</v>
      </c>
      <c r="F6879" s="5" t="s">
        <v>340</v>
      </c>
      <c r="G6879" s="5" t="s">
        <v>9773</v>
      </c>
      <c r="H6879" s="5" t="s">
        <v>1165</v>
      </c>
      <c r="I6879" s="5" t="s">
        <v>33269</v>
      </c>
      <c r="J6879" s="5" t="s">
        <v>33922</v>
      </c>
      <c r="K6879" s="5" t="s">
        <v>33923</v>
      </c>
      <c r="L6879" s="5" t="s">
        <v>38660</v>
      </c>
      <c r="M6879" s="5" t="s">
        <v>38201</v>
      </c>
      <c r="N6879" s="5" t="s">
        <v>40160</v>
      </c>
      <c r="O6879" s="5" t="s">
        <v>33271</v>
      </c>
      <c r="P6879" s="5" t="s">
        <v>33272</v>
      </c>
      <c r="Q6879" s="5" t="s">
        <v>33273</v>
      </c>
      <c r="W6879" s="5" t="s">
        <v>33722</v>
      </c>
      <c r="X6879" s="5" t="s">
        <v>33276</v>
      </c>
      <c r="Y6879" s="5" t="s">
        <v>33277</v>
      </c>
      <c r="Z6879" s="5" t="s">
        <v>33278</v>
      </c>
      <c r="AA6879" s="5" t="s">
        <v>33279</v>
      </c>
      <c r="AE6879" s="5" t="s">
        <v>33280</v>
      </c>
    </row>
    <row r="6880" spans="1:31">
      <c r="A6880" s="5" t="s">
        <v>33915</v>
      </c>
      <c r="B6880" s="5" t="s">
        <v>345</v>
      </c>
      <c r="C6880" s="5" t="s">
        <v>33267</v>
      </c>
      <c r="D6880" s="5" t="s">
        <v>33916</v>
      </c>
      <c r="E6880" s="5" t="s">
        <v>319</v>
      </c>
      <c r="F6880" s="5" t="s">
        <v>364</v>
      </c>
      <c r="G6880" s="5" t="s">
        <v>3964</v>
      </c>
      <c r="H6880" s="5" t="s">
        <v>1165</v>
      </c>
      <c r="I6880" s="5" t="s">
        <v>33269</v>
      </c>
      <c r="J6880" s="5" t="s">
        <v>33363</v>
      </c>
      <c r="K6880" s="5" t="s">
        <v>33917</v>
      </c>
      <c r="L6880" s="5" t="s">
        <v>38358</v>
      </c>
      <c r="M6880" s="5" t="s">
        <v>38201</v>
      </c>
      <c r="N6880" s="5" t="s">
        <v>94</v>
      </c>
      <c r="O6880" s="5" t="s">
        <v>33271</v>
      </c>
      <c r="P6880" s="5" t="s">
        <v>33272</v>
      </c>
      <c r="Q6880" s="5" t="s">
        <v>33273</v>
      </c>
      <c r="R6880" s="5" t="s">
        <v>21247</v>
      </c>
      <c r="S6880" s="5" t="s">
        <v>38909</v>
      </c>
      <c r="T6880" s="5" t="s">
        <v>427</v>
      </c>
      <c r="U6880" s="5" t="s">
        <v>427</v>
      </c>
      <c r="V6880" s="5" t="s">
        <v>33918</v>
      </c>
      <c r="W6880" s="5" t="s">
        <v>33848</v>
      </c>
      <c r="X6880" s="5" t="s">
        <v>33276</v>
      </c>
      <c r="Y6880" s="5" t="s">
        <v>33637</v>
      </c>
      <c r="Z6880" s="5" t="s">
        <v>33278</v>
      </c>
      <c r="AA6880" s="5" t="s">
        <v>33279</v>
      </c>
      <c r="AE6880" s="5" t="s">
        <v>33280</v>
      </c>
    </row>
    <row r="6881" spans="1:31">
      <c r="A6881" s="5" t="s">
        <v>33910</v>
      </c>
      <c r="B6881" s="5" t="s">
        <v>345</v>
      </c>
      <c r="C6881" s="5" t="s">
        <v>33267</v>
      </c>
      <c r="D6881" s="5" t="s">
        <v>33911</v>
      </c>
      <c r="E6881" s="5" t="s">
        <v>319</v>
      </c>
      <c r="F6881" s="5" t="s">
        <v>364</v>
      </c>
      <c r="G6881" s="5" t="s">
        <v>29458</v>
      </c>
      <c r="H6881" s="5" t="s">
        <v>1165</v>
      </c>
      <c r="I6881" s="5" t="s">
        <v>33269</v>
      </c>
      <c r="J6881" s="5" t="s">
        <v>33369</v>
      </c>
      <c r="K6881" s="5" t="s">
        <v>33912</v>
      </c>
      <c r="L6881" s="5" t="s">
        <v>39894</v>
      </c>
      <c r="M6881" s="5" t="s">
        <v>38201</v>
      </c>
      <c r="N6881" s="5" t="s">
        <v>15294</v>
      </c>
      <c r="O6881" s="5" t="s">
        <v>33271</v>
      </c>
      <c r="P6881" s="5" t="s">
        <v>33272</v>
      </c>
      <c r="Q6881" s="5" t="s">
        <v>33273</v>
      </c>
      <c r="R6881" s="5" t="s">
        <v>33913</v>
      </c>
      <c r="S6881" s="5" t="s">
        <v>39694</v>
      </c>
      <c r="T6881" s="5" t="s">
        <v>345</v>
      </c>
      <c r="U6881" s="5" t="s">
        <v>345</v>
      </c>
      <c r="V6881" s="5" t="s">
        <v>33914</v>
      </c>
      <c r="W6881" s="5" t="s">
        <v>33848</v>
      </c>
      <c r="X6881" s="5" t="s">
        <v>33276</v>
      </c>
      <c r="Y6881" s="5" t="s">
        <v>33637</v>
      </c>
      <c r="Z6881" s="5" t="s">
        <v>33278</v>
      </c>
      <c r="AA6881" s="5" t="s">
        <v>33279</v>
      </c>
      <c r="AE6881" s="5" t="s">
        <v>33280</v>
      </c>
    </row>
    <row r="6882" spans="1:31">
      <c r="A6882" s="5" t="s">
        <v>33924</v>
      </c>
      <c r="B6882" s="5" t="s">
        <v>345</v>
      </c>
      <c r="C6882" s="5" t="s">
        <v>33267</v>
      </c>
      <c r="D6882" s="5" t="s">
        <v>33925</v>
      </c>
      <c r="E6882" s="5" t="s">
        <v>319</v>
      </c>
      <c r="F6882" s="5" t="s">
        <v>320</v>
      </c>
      <c r="G6882" s="5" t="s">
        <v>6151</v>
      </c>
      <c r="H6882" s="5" t="s">
        <v>1165</v>
      </c>
      <c r="I6882" s="5" t="s">
        <v>33269</v>
      </c>
      <c r="J6882" s="5" t="s">
        <v>33926</v>
      </c>
      <c r="K6882" s="5" t="s">
        <v>33927</v>
      </c>
      <c r="L6882" s="5" t="s">
        <v>14404</v>
      </c>
      <c r="M6882" s="5" t="s">
        <v>38201</v>
      </c>
      <c r="N6882" s="5" t="s">
        <v>38473</v>
      </c>
      <c r="O6882" s="5" t="s">
        <v>33928</v>
      </c>
      <c r="P6882" s="5" t="s">
        <v>33272</v>
      </c>
      <c r="Q6882" s="5" t="s">
        <v>33929</v>
      </c>
      <c r="S6882" s="5" t="s">
        <v>38429</v>
      </c>
      <c r="T6882" s="5" t="s">
        <v>427</v>
      </c>
      <c r="U6882" s="5" t="s">
        <v>427</v>
      </c>
      <c r="V6882" s="5" t="s">
        <v>25615</v>
      </c>
      <c r="W6882" s="5" t="s">
        <v>33682</v>
      </c>
      <c r="X6882" s="5" t="s">
        <v>33276</v>
      </c>
      <c r="Y6882" s="5" t="s">
        <v>33637</v>
      </c>
      <c r="Z6882" s="5" t="s">
        <v>33278</v>
      </c>
      <c r="AA6882" s="5" t="s">
        <v>33279</v>
      </c>
      <c r="AE6882" s="5" t="s">
        <v>33280</v>
      </c>
    </row>
    <row r="6883" spans="1:31">
      <c r="A6883" s="5" t="s">
        <v>33942</v>
      </c>
      <c r="B6883" s="5" t="s">
        <v>345</v>
      </c>
      <c r="C6883" s="5" t="s">
        <v>33267</v>
      </c>
      <c r="D6883" s="5" t="s">
        <v>33943</v>
      </c>
      <c r="E6883" s="5" t="s">
        <v>340</v>
      </c>
      <c r="F6883" s="5" t="s">
        <v>364</v>
      </c>
      <c r="G6883" s="5" t="s">
        <v>5205</v>
      </c>
      <c r="H6883" s="5" t="s">
        <v>1165</v>
      </c>
      <c r="I6883" s="5" t="s">
        <v>33269</v>
      </c>
      <c r="J6883" s="5" t="s">
        <v>1256</v>
      </c>
      <c r="K6883" s="5" t="s">
        <v>33944</v>
      </c>
      <c r="L6883" s="5" t="s">
        <v>38300</v>
      </c>
      <c r="M6883" s="5" t="s">
        <v>20673</v>
      </c>
      <c r="N6883" s="5" t="s">
        <v>1856</v>
      </c>
      <c r="O6883" s="5" t="s">
        <v>33898</v>
      </c>
      <c r="P6883" s="5" t="s">
        <v>33899</v>
      </c>
      <c r="Q6883" s="5" t="s">
        <v>33273</v>
      </c>
      <c r="R6883" s="5" t="s">
        <v>16385</v>
      </c>
      <c r="S6883" s="5" t="s">
        <v>16691</v>
      </c>
      <c r="T6883" s="5" t="s">
        <v>316</v>
      </c>
      <c r="U6883" s="5" t="s">
        <v>316</v>
      </c>
      <c r="V6883" s="5" t="s">
        <v>33945</v>
      </c>
      <c r="W6883" s="5" t="s">
        <v>33757</v>
      </c>
      <c r="X6883" s="5" t="s">
        <v>33276</v>
      </c>
      <c r="Y6883" s="5" t="s">
        <v>33277</v>
      </c>
      <c r="Z6883" s="5" t="s">
        <v>33278</v>
      </c>
      <c r="AA6883" s="5" t="s">
        <v>33279</v>
      </c>
      <c r="AE6883" s="5" t="s">
        <v>33280</v>
      </c>
    </row>
    <row r="6884" spans="1:31">
      <c r="A6884" s="5" t="s">
        <v>33951</v>
      </c>
      <c r="B6884" s="5" t="s">
        <v>345</v>
      </c>
      <c r="C6884" s="5" t="s">
        <v>33267</v>
      </c>
      <c r="D6884" s="5" t="s">
        <v>33952</v>
      </c>
      <c r="E6884" s="5" t="s">
        <v>364</v>
      </c>
      <c r="F6884" s="5" t="s">
        <v>320</v>
      </c>
      <c r="G6884" s="5" t="s">
        <v>12123</v>
      </c>
      <c r="H6884" s="5" t="s">
        <v>1165</v>
      </c>
      <c r="I6884" s="5" t="s">
        <v>33269</v>
      </c>
      <c r="J6884" s="5" t="s">
        <v>1256</v>
      </c>
      <c r="K6884" s="5" t="s">
        <v>33953</v>
      </c>
      <c r="L6884" s="5" t="s">
        <v>38358</v>
      </c>
      <c r="M6884" s="5" t="s">
        <v>20673</v>
      </c>
      <c r="N6884" s="5" t="s">
        <v>14404</v>
      </c>
      <c r="O6884" s="5" t="s">
        <v>33898</v>
      </c>
      <c r="P6884" s="5" t="s">
        <v>33899</v>
      </c>
      <c r="Q6884" s="5" t="s">
        <v>33273</v>
      </c>
      <c r="R6884" s="5" t="s">
        <v>33954</v>
      </c>
      <c r="S6884" s="5" t="s">
        <v>31923</v>
      </c>
      <c r="T6884" s="5" t="s">
        <v>330</v>
      </c>
      <c r="U6884" s="5" t="s">
        <v>330</v>
      </c>
      <c r="W6884" s="5" t="s">
        <v>33955</v>
      </c>
      <c r="X6884" s="5" t="s">
        <v>33276</v>
      </c>
      <c r="Y6884" s="5" t="s">
        <v>33277</v>
      </c>
      <c r="Z6884" s="5" t="s">
        <v>33278</v>
      </c>
      <c r="AA6884" s="5" t="s">
        <v>33279</v>
      </c>
      <c r="AE6884" s="5" t="s">
        <v>33280</v>
      </c>
    </row>
    <row r="6885" spans="1:31">
      <c r="A6885" s="5" t="s">
        <v>33946</v>
      </c>
      <c r="B6885" s="5" t="s">
        <v>345</v>
      </c>
      <c r="C6885" s="5" t="s">
        <v>33267</v>
      </c>
      <c r="D6885" s="5" t="s">
        <v>33947</v>
      </c>
      <c r="E6885" s="5" t="s">
        <v>340</v>
      </c>
      <c r="F6885" s="5" t="s">
        <v>320</v>
      </c>
      <c r="G6885" s="5" t="s">
        <v>9410</v>
      </c>
      <c r="H6885" s="5" t="s">
        <v>1165</v>
      </c>
      <c r="I6885" s="5" t="s">
        <v>33269</v>
      </c>
      <c r="J6885" s="5" t="s">
        <v>1279</v>
      </c>
      <c r="K6885" s="5" t="s">
        <v>33948</v>
      </c>
      <c r="L6885" s="5" t="s">
        <v>32606</v>
      </c>
      <c r="M6885" s="5" t="s">
        <v>20673</v>
      </c>
      <c r="N6885" s="5" t="s">
        <v>38671</v>
      </c>
      <c r="O6885" s="5" t="s">
        <v>33271</v>
      </c>
      <c r="P6885" s="5" t="s">
        <v>33272</v>
      </c>
      <c r="Q6885" s="5" t="s">
        <v>33273</v>
      </c>
      <c r="R6885" s="5" t="s">
        <v>33949</v>
      </c>
      <c r="S6885" s="5" t="s">
        <v>41206</v>
      </c>
      <c r="T6885" s="5" t="s">
        <v>345</v>
      </c>
      <c r="U6885" s="5" t="s">
        <v>345</v>
      </c>
      <c r="V6885" s="5" t="s">
        <v>13370</v>
      </c>
      <c r="W6885" s="5" t="s">
        <v>33950</v>
      </c>
      <c r="X6885" s="5" t="s">
        <v>33276</v>
      </c>
      <c r="Y6885" s="5" t="s">
        <v>33637</v>
      </c>
      <c r="Z6885" s="5" t="s">
        <v>33935</v>
      </c>
      <c r="AA6885" s="5" t="s">
        <v>33936</v>
      </c>
      <c r="AE6885" s="5" t="s">
        <v>33937</v>
      </c>
    </row>
    <row r="6886" spans="1:31">
      <c r="A6886" s="5" t="s">
        <v>33938</v>
      </c>
      <c r="B6886" s="5" t="s">
        <v>345</v>
      </c>
      <c r="C6886" s="5" t="s">
        <v>33267</v>
      </c>
      <c r="D6886" s="5" t="s">
        <v>33939</v>
      </c>
      <c r="E6886" s="5" t="s">
        <v>319</v>
      </c>
      <c r="F6886" s="5" t="s">
        <v>364</v>
      </c>
      <c r="G6886" s="5" t="s">
        <v>29458</v>
      </c>
      <c r="H6886" s="5" t="s">
        <v>1165</v>
      </c>
      <c r="I6886" s="5" t="s">
        <v>33269</v>
      </c>
      <c r="J6886" s="5" t="s">
        <v>1650</v>
      </c>
      <c r="K6886" s="5" t="s">
        <v>33940</v>
      </c>
      <c r="L6886" s="5" t="s">
        <v>38664</v>
      </c>
      <c r="M6886" s="5" t="s">
        <v>20673</v>
      </c>
      <c r="N6886" s="5" t="s">
        <v>4623</v>
      </c>
      <c r="O6886" s="5" t="s">
        <v>33271</v>
      </c>
      <c r="P6886" s="5" t="s">
        <v>33272</v>
      </c>
      <c r="Q6886" s="5" t="s">
        <v>33273</v>
      </c>
      <c r="R6886" s="5" t="s">
        <v>33941</v>
      </c>
      <c r="S6886" s="5" t="s">
        <v>39260</v>
      </c>
      <c r="T6886" s="5" t="s">
        <v>427</v>
      </c>
      <c r="U6886" s="5" t="s">
        <v>427</v>
      </c>
      <c r="V6886" s="5" t="s">
        <v>19197</v>
      </c>
      <c r="W6886" s="5" t="s">
        <v>33848</v>
      </c>
      <c r="X6886" s="5" t="s">
        <v>33276</v>
      </c>
      <c r="Y6886" s="5" t="s">
        <v>33637</v>
      </c>
      <c r="Z6886" s="5" t="s">
        <v>33278</v>
      </c>
      <c r="AA6886" s="5" t="s">
        <v>33279</v>
      </c>
      <c r="AE6886" s="5" t="s">
        <v>33280</v>
      </c>
    </row>
    <row r="6887" spans="1:31">
      <c r="A6887" s="5" t="s">
        <v>33956</v>
      </c>
      <c r="B6887" s="5" t="s">
        <v>345</v>
      </c>
      <c r="C6887" s="5" t="s">
        <v>33267</v>
      </c>
      <c r="D6887" s="5" t="s">
        <v>33957</v>
      </c>
      <c r="E6887" s="5" t="s">
        <v>340</v>
      </c>
      <c r="F6887" s="5" t="s">
        <v>320</v>
      </c>
      <c r="G6887" s="5" t="s">
        <v>4691</v>
      </c>
      <c r="H6887" s="5" t="s">
        <v>1165</v>
      </c>
      <c r="I6887" s="5" t="s">
        <v>33269</v>
      </c>
      <c r="J6887" s="5" t="s">
        <v>1279</v>
      </c>
      <c r="K6887" s="5" t="s">
        <v>33958</v>
      </c>
      <c r="L6887" s="5" t="s">
        <v>38457</v>
      </c>
      <c r="M6887" s="5" t="s">
        <v>38223</v>
      </c>
      <c r="N6887" s="5" t="s">
        <v>24727</v>
      </c>
      <c r="O6887" s="5" t="s">
        <v>33271</v>
      </c>
      <c r="P6887" s="5" t="s">
        <v>33272</v>
      </c>
      <c r="Q6887" s="5" t="s">
        <v>33273</v>
      </c>
      <c r="R6887" s="5" t="s">
        <v>33959</v>
      </c>
      <c r="S6887" s="5" t="s">
        <v>39756</v>
      </c>
      <c r="T6887" s="5" t="s">
        <v>427</v>
      </c>
      <c r="U6887" s="5" t="s">
        <v>427</v>
      </c>
      <c r="V6887" s="5" t="s">
        <v>33960</v>
      </c>
      <c r="W6887" s="5" t="s">
        <v>33961</v>
      </c>
      <c r="X6887" s="5" t="s">
        <v>33276</v>
      </c>
      <c r="Y6887" s="5" t="s">
        <v>33637</v>
      </c>
      <c r="Z6887" s="5" t="s">
        <v>33935</v>
      </c>
      <c r="AA6887" s="5" t="s">
        <v>33936</v>
      </c>
      <c r="AE6887" s="5" t="s">
        <v>33937</v>
      </c>
    </row>
    <row r="6888" spans="1:31">
      <c r="A6888" s="5" t="s">
        <v>33962</v>
      </c>
      <c r="B6888" s="5" t="s">
        <v>345</v>
      </c>
      <c r="C6888" s="5" t="s">
        <v>33267</v>
      </c>
      <c r="D6888" s="5" t="s">
        <v>33963</v>
      </c>
      <c r="E6888" s="5" t="s">
        <v>364</v>
      </c>
      <c r="F6888" s="5" t="s">
        <v>320</v>
      </c>
      <c r="G6888" s="5" t="s">
        <v>7015</v>
      </c>
      <c r="H6888" s="5" t="s">
        <v>1165</v>
      </c>
      <c r="I6888" s="5" t="s">
        <v>33269</v>
      </c>
      <c r="J6888" s="5" t="s">
        <v>3345</v>
      </c>
      <c r="K6888" s="5" t="s">
        <v>33964</v>
      </c>
      <c r="L6888" s="5" t="s">
        <v>105</v>
      </c>
      <c r="M6888" s="5" t="s">
        <v>38223</v>
      </c>
      <c r="N6888" s="5" t="s">
        <v>39285</v>
      </c>
      <c r="O6888" s="5" t="s">
        <v>33271</v>
      </c>
      <c r="P6888" s="5" t="s">
        <v>33272</v>
      </c>
      <c r="Q6888" s="5" t="s">
        <v>33273</v>
      </c>
      <c r="R6888" s="5" t="s">
        <v>33965</v>
      </c>
      <c r="S6888" s="5" t="s">
        <v>32818</v>
      </c>
      <c r="T6888" s="5" t="s">
        <v>427</v>
      </c>
      <c r="U6888" s="5" t="s">
        <v>427</v>
      </c>
      <c r="V6888" s="5" t="s">
        <v>8062</v>
      </c>
      <c r="W6888" s="5" t="s">
        <v>33950</v>
      </c>
      <c r="X6888" s="5" t="s">
        <v>33276</v>
      </c>
      <c r="Y6888" s="5" t="s">
        <v>33637</v>
      </c>
      <c r="Z6888" s="5" t="s">
        <v>33935</v>
      </c>
      <c r="AA6888" s="5" t="s">
        <v>33936</v>
      </c>
      <c r="AE6888" s="5" t="s">
        <v>33937</v>
      </c>
    </row>
    <row r="6889" spans="1:31">
      <c r="A6889" s="5" t="s">
        <v>33966</v>
      </c>
      <c r="B6889" s="5" t="s">
        <v>345</v>
      </c>
      <c r="C6889" s="5" t="s">
        <v>33267</v>
      </c>
      <c r="D6889" s="5" t="s">
        <v>33967</v>
      </c>
      <c r="E6889" s="5" t="s">
        <v>340</v>
      </c>
      <c r="F6889" s="5" t="s">
        <v>320</v>
      </c>
      <c r="G6889" s="5" t="s">
        <v>26447</v>
      </c>
      <c r="H6889" s="5" t="s">
        <v>1165</v>
      </c>
      <c r="I6889" s="5" t="s">
        <v>33269</v>
      </c>
      <c r="J6889" s="5" t="s">
        <v>6274</v>
      </c>
      <c r="K6889" s="5" t="s">
        <v>33968</v>
      </c>
      <c r="L6889" s="5" t="s">
        <v>14508</v>
      </c>
      <c r="M6889" s="5" t="s">
        <v>38223</v>
      </c>
      <c r="N6889" s="5" t="s">
        <v>38405</v>
      </c>
      <c r="O6889" s="5" t="s">
        <v>33271</v>
      </c>
      <c r="P6889" s="5" t="s">
        <v>33272</v>
      </c>
      <c r="Q6889" s="5" t="s">
        <v>33273</v>
      </c>
      <c r="R6889" s="5" t="s">
        <v>33969</v>
      </c>
      <c r="S6889" s="5" t="s">
        <v>41207</v>
      </c>
      <c r="T6889" s="5" t="s">
        <v>330</v>
      </c>
      <c r="U6889" s="5" t="s">
        <v>330</v>
      </c>
      <c r="W6889" s="5" t="s">
        <v>33848</v>
      </c>
      <c r="X6889" s="5" t="s">
        <v>33276</v>
      </c>
      <c r="Y6889" s="5" t="s">
        <v>33637</v>
      </c>
      <c r="Z6889" s="5" t="s">
        <v>33278</v>
      </c>
      <c r="AA6889" s="5" t="s">
        <v>33279</v>
      </c>
      <c r="AE6889" s="5" t="s">
        <v>33280</v>
      </c>
    </row>
    <row r="6890" spans="1:31">
      <c r="A6890" s="5" t="s">
        <v>33974</v>
      </c>
      <c r="B6890" s="5" t="s">
        <v>345</v>
      </c>
      <c r="C6890" s="5" t="s">
        <v>33267</v>
      </c>
      <c r="D6890" s="5" t="s">
        <v>33975</v>
      </c>
      <c r="E6890" s="5" t="s">
        <v>319</v>
      </c>
      <c r="F6890" s="5" t="s">
        <v>364</v>
      </c>
      <c r="G6890" s="5" t="s">
        <v>33976</v>
      </c>
      <c r="H6890" s="5" t="s">
        <v>1165</v>
      </c>
      <c r="I6890" s="5" t="s">
        <v>33269</v>
      </c>
      <c r="J6890" s="5" t="s">
        <v>404</v>
      </c>
      <c r="K6890" s="5" t="s">
        <v>33977</v>
      </c>
      <c r="L6890" s="5" t="s">
        <v>38744</v>
      </c>
      <c r="M6890" s="5" t="s">
        <v>38234</v>
      </c>
      <c r="N6890" s="5" t="s">
        <v>38989</v>
      </c>
      <c r="O6890" s="5" t="s">
        <v>33898</v>
      </c>
      <c r="P6890" s="5" t="s">
        <v>33899</v>
      </c>
      <c r="Q6890" s="5" t="s">
        <v>33273</v>
      </c>
      <c r="R6890" s="5" t="s">
        <v>3632</v>
      </c>
      <c r="S6890" s="5" t="s">
        <v>11652</v>
      </c>
      <c r="T6890" s="5" t="s">
        <v>330</v>
      </c>
      <c r="U6890" s="5" t="s">
        <v>330</v>
      </c>
      <c r="W6890" s="5" t="s">
        <v>33950</v>
      </c>
      <c r="X6890" s="5" t="s">
        <v>33276</v>
      </c>
      <c r="Y6890" s="5" t="s">
        <v>33637</v>
      </c>
      <c r="Z6890" s="5" t="s">
        <v>33935</v>
      </c>
      <c r="AA6890" s="5" t="s">
        <v>33936</v>
      </c>
      <c r="AE6890" s="5" t="s">
        <v>33937</v>
      </c>
    </row>
    <row r="6891" spans="1:31">
      <c r="A6891" s="5" t="s">
        <v>33970</v>
      </c>
      <c r="B6891" s="5" t="s">
        <v>345</v>
      </c>
      <c r="C6891" s="5" t="s">
        <v>33267</v>
      </c>
      <c r="D6891" s="5" t="s">
        <v>33971</v>
      </c>
      <c r="E6891" s="5" t="s">
        <v>340</v>
      </c>
      <c r="F6891" s="5" t="s">
        <v>320</v>
      </c>
      <c r="G6891" s="5" t="s">
        <v>25020</v>
      </c>
      <c r="H6891" s="5" t="s">
        <v>1165</v>
      </c>
      <c r="I6891" s="5" t="s">
        <v>33269</v>
      </c>
      <c r="J6891" s="5" t="s">
        <v>1029</v>
      </c>
      <c r="K6891" s="5" t="s">
        <v>33972</v>
      </c>
      <c r="L6891" s="5" t="s">
        <v>38454</v>
      </c>
      <c r="M6891" s="5" t="s">
        <v>38234</v>
      </c>
      <c r="N6891" s="5" t="s">
        <v>40098</v>
      </c>
      <c r="O6891" s="5" t="s">
        <v>33271</v>
      </c>
      <c r="P6891" s="5" t="s">
        <v>33272</v>
      </c>
      <c r="Q6891" s="5" t="s">
        <v>33273</v>
      </c>
      <c r="R6891" s="5" t="s">
        <v>5661</v>
      </c>
      <c r="S6891" s="5" t="s">
        <v>41208</v>
      </c>
      <c r="T6891" s="5" t="s">
        <v>330</v>
      </c>
      <c r="U6891" s="5" t="s">
        <v>330</v>
      </c>
      <c r="W6891" s="5" t="s">
        <v>33973</v>
      </c>
      <c r="X6891" s="5" t="s">
        <v>33276</v>
      </c>
      <c r="Y6891" s="5" t="s">
        <v>33637</v>
      </c>
      <c r="Z6891" s="5" t="s">
        <v>33935</v>
      </c>
      <c r="AA6891" s="5" t="s">
        <v>33936</v>
      </c>
      <c r="AE6891" s="5" t="s">
        <v>33937</v>
      </c>
    </row>
    <row r="6892" spans="1:31">
      <c r="A6892" s="5" t="s">
        <v>33982</v>
      </c>
      <c r="B6892" s="5" t="s">
        <v>345</v>
      </c>
      <c r="C6892" s="5" t="s">
        <v>33267</v>
      </c>
      <c r="D6892" s="5" t="s">
        <v>33983</v>
      </c>
      <c r="E6892" s="5" t="s">
        <v>340</v>
      </c>
      <c r="F6892" s="5" t="s">
        <v>320</v>
      </c>
      <c r="G6892" s="5" t="s">
        <v>28057</v>
      </c>
      <c r="H6892" s="5" t="s">
        <v>1165</v>
      </c>
      <c r="I6892" s="5" t="s">
        <v>33269</v>
      </c>
      <c r="J6892" s="5" t="s">
        <v>33369</v>
      </c>
      <c r="K6892" s="5" t="s">
        <v>33984</v>
      </c>
      <c r="L6892" s="5" t="s">
        <v>39286</v>
      </c>
      <c r="M6892" s="5" t="s">
        <v>38249</v>
      </c>
      <c r="N6892" s="5" t="s">
        <v>39270</v>
      </c>
      <c r="O6892" s="5" t="s">
        <v>33985</v>
      </c>
      <c r="P6892" s="5" t="s">
        <v>33899</v>
      </c>
      <c r="Q6892" s="5" t="s">
        <v>33273</v>
      </c>
      <c r="R6892" s="5" t="s">
        <v>23468</v>
      </c>
      <c r="S6892" s="5" t="s">
        <v>38375</v>
      </c>
      <c r="T6892" s="5" t="s">
        <v>427</v>
      </c>
      <c r="U6892" s="5" t="s">
        <v>427</v>
      </c>
      <c r="V6892" s="5" t="s">
        <v>33986</v>
      </c>
      <c r="W6892" s="5" t="s">
        <v>33987</v>
      </c>
      <c r="X6892" s="5" t="s">
        <v>33276</v>
      </c>
      <c r="Y6892" s="5" t="s">
        <v>33277</v>
      </c>
      <c r="Z6892" s="5" t="s">
        <v>33278</v>
      </c>
      <c r="AA6892" s="5" t="s">
        <v>33279</v>
      </c>
      <c r="AE6892" s="5" t="s">
        <v>33280</v>
      </c>
    </row>
    <row r="6893" spans="1:31">
      <c r="A6893" s="5" t="s">
        <v>33978</v>
      </c>
      <c r="B6893" s="5" t="s">
        <v>345</v>
      </c>
      <c r="C6893" s="5" t="s">
        <v>33267</v>
      </c>
      <c r="D6893" s="5" t="s">
        <v>33979</v>
      </c>
      <c r="E6893" s="5" t="s">
        <v>319</v>
      </c>
      <c r="F6893" s="5" t="s">
        <v>364</v>
      </c>
      <c r="G6893" s="5" t="s">
        <v>33731</v>
      </c>
      <c r="H6893" s="5" t="s">
        <v>1165</v>
      </c>
      <c r="I6893" s="5" t="s">
        <v>33269</v>
      </c>
      <c r="J6893" s="5" t="s">
        <v>571</v>
      </c>
      <c r="K6893" s="5" t="s">
        <v>33980</v>
      </c>
      <c r="L6893" s="5" t="s">
        <v>38235</v>
      </c>
      <c r="M6893" s="5" t="s">
        <v>38249</v>
      </c>
      <c r="N6893" s="5" t="s">
        <v>13457</v>
      </c>
      <c r="O6893" s="5" t="s">
        <v>33981</v>
      </c>
      <c r="P6893" s="5" t="s">
        <v>33899</v>
      </c>
      <c r="Q6893" s="5" t="s">
        <v>33273</v>
      </c>
      <c r="R6893" s="5" t="s">
        <v>2609</v>
      </c>
      <c r="S6893" s="5" t="s">
        <v>14690</v>
      </c>
      <c r="T6893" s="5" t="s">
        <v>345</v>
      </c>
      <c r="U6893" s="5" t="s">
        <v>345</v>
      </c>
      <c r="V6893" s="5" t="s">
        <v>4103</v>
      </c>
      <c r="W6893" s="5" t="s">
        <v>33757</v>
      </c>
      <c r="X6893" s="5" t="s">
        <v>33276</v>
      </c>
      <c r="Y6893" s="5" t="s">
        <v>33277</v>
      </c>
      <c r="Z6893" s="5" t="s">
        <v>33278</v>
      </c>
      <c r="AA6893" s="5" t="s">
        <v>33279</v>
      </c>
      <c r="AE6893" s="5" t="s">
        <v>33280</v>
      </c>
    </row>
    <row r="6894" spans="1:31">
      <c r="A6894" s="5" t="s">
        <v>34006</v>
      </c>
      <c r="B6894" s="5" t="s">
        <v>345</v>
      </c>
      <c r="C6894" s="5" t="s">
        <v>33267</v>
      </c>
      <c r="D6894" s="5" t="s">
        <v>34007</v>
      </c>
      <c r="E6894" s="5" t="s">
        <v>319</v>
      </c>
      <c r="F6894" s="5" t="s">
        <v>320</v>
      </c>
      <c r="G6894" s="5" t="s">
        <v>26138</v>
      </c>
      <c r="H6894" s="5" t="s">
        <v>1165</v>
      </c>
      <c r="I6894" s="5" t="s">
        <v>33269</v>
      </c>
      <c r="J6894" s="5" t="s">
        <v>33369</v>
      </c>
      <c r="K6894" s="5" t="s">
        <v>34008</v>
      </c>
      <c r="L6894" s="5" t="s">
        <v>39268</v>
      </c>
      <c r="M6894" s="5" t="s">
        <v>38263</v>
      </c>
      <c r="N6894" s="5" t="s">
        <v>32033</v>
      </c>
      <c r="O6894" s="5" t="s">
        <v>33981</v>
      </c>
      <c r="P6894" s="5" t="s">
        <v>33899</v>
      </c>
      <c r="Q6894" s="5" t="s">
        <v>33273</v>
      </c>
      <c r="R6894" s="5" t="s">
        <v>34009</v>
      </c>
      <c r="S6894" s="5" t="s">
        <v>38683</v>
      </c>
      <c r="T6894" s="5" t="s">
        <v>345</v>
      </c>
      <c r="U6894" s="5" t="s">
        <v>345</v>
      </c>
      <c r="V6894" s="5" t="s">
        <v>34010</v>
      </c>
      <c r="W6894" s="5" t="s">
        <v>33950</v>
      </c>
      <c r="X6894" s="5" t="s">
        <v>33276</v>
      </c>
      <c r="Y6894" s="5" t="s">
        <v>33637</v>
      </c>
      <c r="Z6894" s="5" t="s">
        <v>33935</v>
      </c>
      <c r="AA6894" s="5" t="s">
        <v>33936</v>
      </c>
      <c r="AE6894" s="5" t="s">
        <v>33937</v>
      </c>
    </row>
    <row r="6895" spans="1:31">
      <c r="A6895" s="5" t="s">
        <v>33993</v>
      </c>
      <c r="B6895" s="5" t="s">
        <v>345</v>
      </c>
      <c r="C6895" s="5" t="s">
        <v>33267</v>
      </c>
      <c r="D6895" s="5" t="s">
        <v>33994</v>
      </c>
      <c r="E6895" s="5" t="s">
        <v>319</v>
      </c>
      <c r="F6895" s="5" t="s">
        <v>364</v>
      </c>
      <c r="G6895" s="5" t="s">
        <v>26138</v>
      </c>
      <c r="H6895" s="5" t="s">
        <v>1165</v>
      </c>
      <c r="I6895" s="5" t="s">
        <v>33269</v>
      </c>
      <c r="J6895" s="5" t="s">
        <v>641</v>
      </c>
      <c r="K6895" s="5" t="s">
        <v>33995</v>
      </c>
      <c r="L6895" s="5" t="s">
        <v>38660</v>
      </c>
      <c r="M6895" s="5" t="s">
        <v>38263</v>
      </c>
      <c r="N6895" s="5" t="s">
        <v>38557</v>
      </c>
      <c r="O6895" s="5" t="s">
        <v>33898</v>
      </c>
      <c r="P6895" s="5" t="s">
        <v>33899</v>
      </c>
      <c r="Q6895" s="5" t="s">
        <v>33273</v>
      </c>
      <c r="R6895" s="5" t="s">
        <v>7382</v>
      </c>
      <c r="S6895" s="5" t="s">
        <v>38747</v>
      </c>
      <c r="T6895" s="5" t="s">
        <v>427</v>
      </c>
      <c r="U6895" s="5" t="s">
        <v>427</v>
      </c>
      <c r="V6895" s="5" t="s">
        <v>33996</v>
      </c>
      <c r="W6895" s="5" t="s">
        <v>33950</v>
      </c>
      <c r="X6895" s="5" t="s">
        <v>33276</v>
      </c>
      <c r="Y6895" s="5" t="s">
        <v>33637</v>
      </c>
      <c r="Z6895" s="5" t="s">
        <v>33935</v>
      </c>
      <c r="AA6895" s="5" t="s">
        <v>33936</v>
      </c>
      <c r="AE6895" s="5" t="s">
        <v>33937</v>
      </c>
    </row>
    <row r="6896" spans="1:31">
      <c r="A6896" s="5" t="s">
        <v>33988</v>
      </c>
      <c r="B6896" s="5" t="s">
        <v>345</v>
      </c>
      <c r="C6896" s="5" t="s">
        <v>33267</v>
      </c>
      <c r="D6896" s="5" t="s">
        <v>33989</v>
      </c>
      <c r="E6896" s="5" t="s">
        <v>319</v>
      </c>
      <c r="F6896" s="5" t="s">
        <v>364</v>
      </c>
      <c r="G6896" s="5" t="s">
        <v>1101</v>
      </c>
      <c r="H6896" s="5" t="s">
        <v>1165</v>
      </c>
      <c r="I6896" s="5" t="s">
        <v>33269</v>
      </c>
      <c r="J6896" s="5" t="s">
        <v>1029</v>
      </c>
      <c r="K6896" s="5" t="s">
        <v>33990</v>
      </c>
      <c r="L6896" s="5" t="s">
        <v>25734</v>
      </c>
      <c r="M6896" s="5" t="s">
        <v>38263</v>
      </c>
      <c r="N6896" s="5" t="s">
        <v>38878</v>
      </c>
      <c r="O6896" s="5" t="s">
        <v>33271</v>
      </c>
      <c r="P6896" s="5" t="s">
        <v>33272</v>
      </c>
      <c r="Q6896" s="5" t="s">
        <v>33273</v>
      </c>
      <c r="R6896" s="5" t="s">
        <v>530</v>
      </c>
      <c r="S6896" s="5" t="s">
        <v>39740</v>
      </c>
      <c r="T6896" s="5" t="s">
        <v>427</v>
      </c>
      <c r="U6896" s="5" t="s">
        <v>427</v>
      </c>
      <c r="V6896" s="5" t="s">
        <v>33991</v>
      </c>
      <c r="W6896" s="5" t="s">
        <v>33992</v>
      </c>
      <c r="X6896" s="5" t="s">
        <v>33276</v>
      </c>
      <c r="Y6896" s="5" t="s">
        <v>33637</v>
      </c>
      <c r="Z6896" s="5" t="s">
        <v>33935</v>
      </c>
      <c r="AA6896" s="5" t="s">
        <v>33936</v>
      </c>
      <c r="AE6896" s="5" t="s">
        <v>33937</v>
      </c>
    </row>
    <row r="6897" spans="1:32">
      <c r="A6897" s="5" t="s">
        <v>33997</v>
      </c>
      <c r="B6897" s="5" t="s">
        <v>345</v>
      </c>
      <c r="C6897" s="5" t="s">
        <v>33267</v>
      </c>
      <c r="D6897" s="5" t="s">
        <v>33998</v>
      </c>
      <c r="E6897" s="5" t="s">
        <v>364</v>
      </c>
      <c r="F6897" s="5" t="s">
        <v>320</v>
      </c>
      <c r="G6897" s="5" t="s">
        <v>6994</v>
      </c>
      <c r="H6897" s="5" t="s">
        <v>1165</v>
      </c>
      <c r="I6897" s="5" t="s">
        <v>33269</v>
      </c>
      <c r="J6897" s="5" t="s">
        <v>3019</v>
      </c>
      <c r="K6897" s="5" t="s">
        <v>33999</v>
      </c>
      <c r="L6897" s="5" t="s">
        <v>38298</v>
      </c>
      <c r="M6897" s="5" t="s">
        <v>38263</v>
      </c>
      <c r="N6897" s="5" t="s">
        <v>29379</v>
      </c>
      <c r="O6897" s="5" t="s">
        <v>34000</v>
      </c>
      <c r="P6897" s="5" t="s">
        <v>33272</v>
      </c>
      <c r="Q6897" s="5" t="s">
        <v>34001</v>
      </c>
      <c r="R6897" s="5" t="s">
        <v>31107</v>
      </c>
      <c r="S6897" s="5" t="s">
        <v>33219</v>
      </c>
      <c r="T6897" s="5" t="s">
        <v>345</v>
      </c>
      <c r="U6897" s="5" t="s">
        <v>345</v>
      </c>
      <c r="V6897" s="5" t="s">
        <v>1791</v>
      </c>
      <c r="W6897" s="5" t="s">
        <v>34002</v>
      </c>
      <c r="X6897" s="5" t="s">
        <v>33276</v>
      </c>
      <c r="Y6897" s="5" t="s">
        <v>33637</v>
      </c>
      <c r="Z6897" s="5" t="s">
        <v>34003</v>
      </c>
      <c r="AA6897" s="5" t="s">
        <v>34004</v>
      </c>
      <c r="AE6897" s="5" t="s">
        <v>34005</v>
      </c>
    </row>
    <row r="6898" spans="1:32">
      <c r="A6898" s="5" t="s">
        <v>34011</v>
      </c>
      <c r="B6898" s="5" t="s">
        <v>345</v>
      </c>
      <c r="C6898" s="5" t="s">
        <v>33267</v>
      </c>
      <c r="D6898" s="5" t="s">
        <v>34012</v>
      </c>
      <c r="E6898" s="5" t="s">
        <v>340</v>
      </c>
      <c r="F6898" s="5" t="s">
        <v>364</v>
      </c>
      <c r="G6898" s="5" t="s">
        <v>6211</v>
      </c>
      <c r="H6898" s="5" t="s">
        <v>1165</v>
      </c>
      <c r="I6898" s="5" t="s">
        <v>33269</v>
      </c>
      <c r="J6898" s="5" t="s">
        <v>404</v>
      </c>
      <c r="K6898" s="5" t="s">
        <v>34013</v>
      </c>
      <c r="L6898" s="5" t="s">
        <v>38235</v>
      </c>
      <c r="M6898" s="5" t="s">
        <v>38305</v>
      </c>
      <c r="N6898" s="5" t="s">
        <v>38239</v>
      </c>
      <c r="O6898" s="5" t="s">
        <v>33981</v>
      </c>
      <c r="P6898" s="5" t="s">
        <v>33899</v>
      </c>
      <c r="Q6898" s="5" t="s">
        <v>33273</v>
      </c>
      <c r="R6898" s="5" t="s">
        <v>16967</v>
      </c>
      <c r="S6898" s="5" t="s">
        <v>5050</v>
      </c>
      <c r="T6898" s="5" t="s">
        <v>316</v>
      </c>
      <c r="U6898" s="5" t="s">
        <v>316</v>
      </c>
      <c r="V6898" s="5" t="s">
        <v>34014</v>
      </c>
      <c r="W6898" s="5" t="s">
        <v>34015</v>
      </c>
      <c r="X6898" s="5" t="s">
        <v>33276</v>
      </c>
      <c r="Y6898" s="5" t="s">
        <v>33277</v>
      </c>
      <c r="Z6898" s="5" t="s">
        <v>33278</v>
      </c>
      <c r="AA6898" s="5" t="s">
        <v>33279</v>
      </c>
      <c r="AE6898" s="5" t="s">
        <v>33280</v>
      </c>
    </row>
    <row r="6899" spans="1:32">
      <c r="A6899" s="5" t="s">
        <v>34022</v>
      </c>
      <c r="B6899" s="5" t="s">
        <v>345</v>
      </c>
      <c r="C6899" s="5" t="s">
        <v>33267</v>
      </c>
      <c r="D6899" s="5" t="s">
        <v>34023</v>
      </c>
      <c r="E6899" s="5" t="s">
        <v>340</v>
      </c>
      <c r="F6899" s="5" t="s">
        <v>319</v>
      </c>
      <c r="G6899" s="5" t="s">
        <v>3745</v>
      </c>
      <c r="H6899" s="5" t="s">
        <v>1165</v>
      </c>
      <c r="I6899" s="5" t="s">
        <v>33269</v>
      </c>
      <c r="J6899" s="5" t="s">
        <v>33369</v>
      </c>
      <c r="K6899" s="5" t="s">
        <v>34024</v>
      </c>
      <c r="L6899" s="5" t="s">
        <v>38374</v>
      </c>
      <c r="M6899" s="5" t="s">
        <v>38338</v>
      </c>
      <c r="N6899" s="5" t="s">
        <v>38241</v>
      </c>
      <c r="O6899" s="5" t="s">
        <v>33985</v>
      </c>
      <c r="P6899" s="5" t="s">
        <v>33899</v>
      </c>
      <c r="Q6899" s="5" t="s">
        <v>33273</v>
      </c>
      <c r="R6899" s="5" t="s">
        <v>34025</v>
      </c>
      <c r="S6899" s="5" t="s">
        <v>40713</v>
      </c>
      <c r="T6899" s="5" t="s">
        <v>330</v>
      </c>
      <c r="U6899" s="5" t="s">
        <v>330</v>
      </c>
      <c r="V6899" s="5" t="s">
        <v>9282</v>
      </c>
      <c r="W6899" s="5" t="s">
        <v>34015</v>
      </c>
      <c r="X6899" s="5" t="s">
        <v>33276</v>
      </c>
      <c r="Y6899" s="5" t="s">
        <v>33277</v>
      </c>
      <c r="Z6899" s="5" t="s">
        <v>33278</v>
      </c>
      <c r="AA6899" s="5" t="s">
        <v>33279</v>
      </c>
      <c r="AE6899" s="5" t="s">
        <v>33280</v>
      </c>
    </row>
    <row r="6900" spans="1:32">
      <c r="A6900" s="5" t="s">
        <v>34026</v>
      </c>
      <c r="B6900" s="5" t="s">
        <v>345</v>
      </c>
      <c r="C6900" s="5" t="s">
        <v>33267</v>
      </c>
      <c r="D6900" s="5" t="s">
        <v>34027</v>
      </c>
      <c r="E6900" s="5" t="s">
        <v>319</v>
      </c>
      <c r="F6900" s="5" t="s">
        <v>364</v>
      </c>
      <c r="G6900" s="5" t="s">
        <v>3745</v>
      </c>
      <c r="H6900" s="5" t="s">
        <v>1165</v>
      </c>
      <c r="I6900" s="5" t="s">
        <v>33269</v>
      </c>
      <c r="J6900" s="5" t="s">
        <v>33369</v>
      </c>
      <c r="K6900" s="5" t="s">
        <v>34028</v>
      </c>
      <c r="L6900" s="5" t="s">
        <v>38304</v>
      </c>
      <c r="M6900" s="5" t="s">
        <v>38338</v>
      </c>
      <c r="N6900" s="5" t="s">
        <v>38439</v>
      </c>
      <c r="O6900" s="5" t="s">
        <v>33985</v>
      </c>
      <c r="P6900" s="5" t="s">
        <v>33899</v>
      </c>
      <c r="Q6900" s="5" t="s">
        <v>33273</v>
      </c>
      <c r="R6900" s="5" t="s">
        <v>20629</v>
      </c>
      <c r="S6900" s="5" t="s">
        <v>40395</v>
      </c>
      <c r="T6900" s="5" t="s">
        <v>427</v>
      </c>
      <c r="U6900" s="5" t="s">
        <v>427</v>
      </c>
      <c r="V6900" s="5" t="s">
        <v>34029</v>
      </c>
      <c r="W6900" s="5" t="s">
        <v>34015</v>
      </c>
      <c r="X6900" s="5" t="s">
        <v>33276</v>
      </c>
      <c r="Y6900" s="5" t="s">
        <v>33277</v>
      </c>
      <c r="Z6900" s="5" t="s">
        <v>33278</v>
      </c>
      <c r="AA6900" s="5" t="s">
        <v>33279</v>
      </c>
      <c r="AE6900" s="5" t="s">
        <v>33280</v>
      </c>
    </row>
    <row r="6901" spans="1:32">
      <c r="A6901" s="5" t="s">
        <v>34030</v>
      </c>
      <c r="B6901" s="5" t="s">
        <v>345</v>
      </c>
      <c r="C6901" s="5" t="s">
        <v>33267</v>
      </c>
      <c r="D6901" s="5" t="s">
        <v>34031</v>
      </c>
      <c r="E6901" s="5" t="s">
        <v>3164</v>
      </c>
      <c r="F6901" s="5" t="s">
        <v>364</v>
      </c>
      <c r="G6901" s="5" t="s">
        <v>3745</v>
      </c>
      <c r="H6901" s="5" t="s">
        <v>1165</v>
      </c>
      <c r="I6901" s="5" t="s">
        <v>33269</v>
      </c>
      <c r="J6901" s="5" t="s">
        <v>33369</v>
      </c>
      <c r="K6901" s="5" t="s">
        <v>34032</v>
      </c>
      <c r="L6901" s="5" t="s">
        <v>38715</v>
      </c>
      <c r="M6901" s="5" t="s">
        <v>38338</v>
      </c>
      <c r="N6901" s="5" t="s">
        <v>38198</v>
      </c>
      <c r="O6901" s="5" t="s">
        <v>33985</v>
      </c>
      <c r="P6901" s="5" t="s">
        <v>33899</v>
      </c>
      <c r="Q6901" s="5" t="s">
        <v>33273</v>
      </c>
      <c r="R6901" s="5" t="s">
        <v>34033</v>
      </c>
      <c r="T6901" s="5" t="s">
        <v>330</v>
      </c>
      <c r="U6901" s="5" t="s">
        <v>330</v>
      </c>
      <c r="W6901" s="5" t="s">
        <v>34015</v>
      </c>
      <c r="X6901" s="5" t="s">
        <v>33276</v>
      </c>
      <c r="Y6901" s="5" t="s">
        <v>33277</v>
      </c>
      <c r="Z6901" s="5" t="s">
        <v>33278</v>
      </c>
      <c r="AA6901" s="5" t="s">
        <v>33279</v>
      </c>
      <c r="AE6901" s="5" t="s">
        <v>33280</v>
      </c>
    </row>
    <row r="6902" spans="1:32">
      <c r="A6902" s="5" t="s">
        <v>34016</v>
      </c>
      <c r="B6902" s="5" t="s">
        <v>345</v>
      </c>
      <c r="C6902" s="5" t="s">
        <v>33267</v>
      </c>
      <c r="D6902" s="5" t="s">
        <v>34017</v>
      </c>
      <c r="E6902" s="5" t="s">
        <v>340</v>
      </c>
      <c r="F6902" s="5" t="s">
        <v>364</v>
      </c>
      <c r="G6902" s="5" t="s">
        <v>20606</v>
      </c>
      <c r="H6902" s="5" t="s">
        <v>1165</v>
      </c>
      <c r="I6902" s="5" t="s">
        <v>33269</v>
      </c>
      <c r="J6902" s="5" t="s">
        <v>2924</v>
      </c>
      <c r="K6902" s="5" t="s">
        <v>34018</v>
      </c>
      <c r="L6902" s="5" t="s">
        <v>38457</v>
      </c>
      <c r="M6902" s="5" t="s">
        <v>38338</v>
      </c>
      <c r="N6902" s="5" t="s">
        <v>21391</v>
      </c>
      <c r="O6902" s="5" t="s">
        <v>33271</v>
      </c>
      <c r="P6902" s="5" t="s">
        <v>33272</v>
      </c>
      <c r="Q6902" s="5" t="s">
        <v>33273</v>
      </c>
      <c r="R6902" s="5" t="s">
        <v>34019</v>
      </c>
      <c r="S6902" s="5" t="s">
        <v>38710</v>
      </c>
      <c r="T6902" s="5" t="s">
        <v>345</v>
      </c>
      <c r="U6902" s="5" t="s">
        <v>345</v>
      </c>
      <c r="V6902" s="5" t="s">
        <v>34020</v>
      </c>
      <c r="W6902" s="5" t="s">
        <v>34021</v>
      </c>
      <c r="X6902" s="5" t="s">
        <v>33276</v>
      </c>
      <c r="Y6902" s="5" t="s">
        <v>33277</v>
      </c>
      <c r="Z6902" s="5" t="s">
        <v>33278</v>
      </c>
      <c r="AA6902" s="5" t="s">
        <v>33279</v>
      </c>
      <c r="AE6902" s="5" t="s">
        <v>33280</v>
      </c>
    </row>
    <row r="6903" spans="1:32">
      <c r="A6903" s="5" t="s">
        <v>34034</v>
      </c>
      <c r="B6903" s="5" t="s">
        <v>427</v>
      </c>
      <c r="C6903" s="5" t="s">
        <v>34035</v>
      </c>
      <c r="D6903" s="5" t="s">
        <v>34036</v>
      </c>
      <c r="E6903" s="5" t="s">
        <v>340</v>
      </c>
      <c r="F6903" s="5" t="s">
        <v>320</v>
      </c>
      <c r="G6903" s="5" t="s">
        <v>6867</v>
      </c>
      <c r="H6903" s="5" t="s">
        <v>316</v>
      </c>
      <c r="I6903" s="5" t="s">
        <v>34037</v>
      </c>
      <c r="J6903" s="5" t="s">
        <v>34038</v>
      </c>
      <c r="K6903" s="5" t="s">
        <v>34039</v>
      </c>
      <c r="L6903" s="5" t="s">
        <v>8041</v>
      </c>
      <c r="M6903" s="5" t="s">
        <v>2307</v>
      </c>
      <c r="N6903" s="5" t="s">
        <v>2307</v>
      </c>
      <c r="O6903" s="5" t="s">
        <v>34040</v>
      </c>
      <c r="P6903" s="5" t="s">
        <v>34041</v>
      </c>
      <c r="Q6903" s="5" t="s">
        <v>34042</v>
      </c>
      <c r="R6903" s="5" t="s">
        <v>14091</v>
      </c>
      <c r="S6903" s="5" t="s">
        <v>29596</v>
      </c>
      <c r="T6903" s="5" t="s">
        <v>330</v>
      </c>
      <c r="U6903" s="5" t="s">
        <v>330</v>
      </c>
      <c r="W6903" s="5" t="s">
        <v>41209</v>
      </c>
      <c r="X6903" s="5" t="s">
        <v>34043</v>
      </c>
      <c r="Y6903" s="5" t="s">
        <v>34044</v>
      </c>
      <c r="Z6903" s="5" t="s">
        <v>34045</v>
      </c>
      <c r="AA6903" s="5" t="s">
        <v>34046</v>
      </c>
      <c r="AB6903" s="5" t="s">
        <v>41210</v>
      </c>
      <c r="AC6903" s="5" t="s">
        <v>41211</v>
      </c>
      <c r="AD6903" s="5" t="s">
        <v>41212</v>
      </c>
      <c r="AE6903" s="5" t="s">
        <v>41213</v>
      </c>
      <c r="AF6903" s="5" t="s">
        <v>34047</v>
      </c>
    </row>
    <row r="6904" spans="1:32">
      <c r="A6904" s="5" t="s">
        <v>34048</v>
      </c>
      <c r="B6904" s="5" t="s">
        <v>427</v>
      </c>
      <c r="C6904" s="5" t="s">
        <v>34035</v>
      </c>
      <c r="D6904" s="5" t="s">
        <v>34049</v>
      </c>
      <c r="E6904" s="5" t="s">
        <v>340</v>
      </c>
      <c r="F6904" s="5" t="s">
        <v>320</v>
      </c>
      <c r="G6904" s="5" t="s">
        <v>6867</v>
      </c>
      <c r="H6904" s="5" t="s">
        <v>316</v>
      </c>
      <c r="I6904" s="5" t="s">
        <v>34037</v>
      </c>
      <c r="J6904" s="5" t="s">
        <v>33369</v>
      </c>
      <c r="K6904" s="5" t="s">
        <v>34050</v>
      </c>
      <c r="L6904" s="5" t="s">
        <v>38923</v>
      </c>
      <c r="M6904" s="5" t="s">
        <v>26278</v>
      </c>
      <c r="N6904" s="5" t="s">
        <v>13061</v>
      </c>
      <c r="O6904" s="5" t="s">
        <v>34051</v>
      </c>
      <c r="P6904" s="5" t="s">
        <v>34052</v>
      </c>
      <c r="Q6904" s="5" t="s">
        <v>34053</v>
      </c>
      <c r="R6904" s="5" t="s">
        <v>23160</v>
      </c>
      <c r="S6904" s="5" t="s">
        <v>10480</v>
      </c>
      <c r="T6904" s="5" t="s">
        <v>330</v>
      </c>
      <c r="U6904" s="5" t="s">
        <v>330</v>
      </c>
      <c r="W6904" s="5" t="s">
        <v>41214</v>
      </c>
      <c r="X6904" s="5" t="s">
        <v>34054</v>
      </c>
      <c r="Y6904" s="5" t="s">
        <v>34055</v>
      </c>
      <c r="Z6904" s="5" t="s">
        <v>34045</v>
      </c>
      <c r="AA6904" s="5" t="s">
        <v>34046</v>
      </c>
      <c r="AB6904" s="5" t="s">
        <v>41210</v>
      </c>
      <c r="AC6904" s="5" t="s">
        <v>41211</v>
      </c>
      <c r="AD6904" s="5" t="s">
        <v>41212</v>
      </c>
      <c r="AE6904" s="5" t="s">
        <v>41213</v>
      </c>
      <c r="AF6904" s="5" t="s">
        <v>34047</v>
      </c>
    </row>
    <row r="6905" spans="1:32">
      <c r="A6905" s="5" t="s">
        <v>34056</v>
      </c>
      <c r="B6905" s="5" t="s">
        <v>427</v>
      </c>
      <c r="C6905" s="5" t="s">
        <v>34035</v>
      </c>
      <c r="D6905" s="5" t="s">
        <v>34057</v>
      </c>
      <c r="E6905" s="5" t="s">
        <v>319</v>
      </c>
      <c r="F6905" s="5" t="s">
        <v>364</v>
      </c>
      <c r="G6905" s="5" t="s">
        <v>34058</v>
      </c>
      <c r="H6905" s="5" t="s">
        <v>316</v>
      </c>
      <c r="I6905" s="5" t="s">
        <v>34037</v>
      </c>
      <c r="J6905" s="5" t="s">
        <v>33363</v>
      </c>
      <c r="K6905" s="5" t="s">
        <v>34059</v>
      </c>
      <c r="L6905" s="5" t="s">
        <v>26157</v>
      </c>
      <c r="M6905" s="5" t="s">
        <v>25858</v>
      </c>
      <c r="N6905" s="5" t="s">
        <v>10736</v>
      </c>
      <c r="O6905" s="5" t="s">
        <v>34060</v>
      </c>
      <c r="P6905" s="5" t="s">
        <v>34061</v>
      </c>
      <c r="Q6905" s="5" t="s">
        <v>34062</v>
      </c>
      <c r="R6905" s="5" t="s">
        <v>27148</v>
      </c>
      <c r="S6905" s="5" t="s">
        <v>31952</v>
      </c>
      <c r="T6905" s="5" t="s">
        <v>330</v>
      </c>
      <c r="U6905" s="5" t="s">
        <v>330</v>
      </c>
      <c r="W6905" s="5" t="s">
        <v>41215</v>
      </c>
      <c r="X6905" s="5" t="s">
        <v>34063</v>
      </c>
      <c r="Y6905" s="5" t="s">
        <v>34064</v>
      </c>
      <c r="Z6905" s="5" t="s">
        <v>34045</v>
      </c>
      <c r="AA6905" s="5" t="s">
        <v>34046</v>
      </c>
      <c r="AB6905" s="5" t="s">
        <v>41210</v>
      </c>
      <c r="AC6905" s="5" t="s">
        <v>41211</v>
      </c>
      <c r="AD6905" s="5" t="s">
        <v>41212</v>
      </c>
      <c r="AE6905" s="5" t="s">
        <v>41213</v>
      </c>
      <c r="AF6905" s="5" t="s">
        <v>34047</v>
      </c>
    </row>
    <row r="6906" spans="1:32">
      <c r="A6906" s="5" t="s">
        <v>34065</v>
      </c>
      <c r="B6906" s="5" t="s">
        <v>427</v>
      </c>
      <c r="C6906" s="5" t="s">
        <v>34035</v>
      </c>
      <c r="D6906" s="5" t="s">
        <v>34066</v>
      </c>
      <c r="E6906" s="5" t="s">
        <v>340</v>
      </c>
      <c r="F6906" s="5" t="s">
        <v>320</v>
      </c>
      <c r="G6906" s="5" t="s">
        <v>34067</v>
      </c>
      <c r="H6906" s="5" t="s">
        <v>316</v>
      </c>
      <c r="I6906" s="5" t="s">
        <v>34037</v>
      </c>
      <c r="J6906" s="5" t="s">
        <v>34038</v>
      </c>
      <c r="K6906" s="5" t="s">
        <v>34068</v>
      </c>
      <c r="L6906" s="5" t="s">
        <v>38923</v>
      </c>
      <c r="M6906" s="5" t="s">
        <v>422</v>
      </c>
      <c r="N6906" s="5" t="s">
        <v>8035</v>
      </c>
      <c r="O6906" s="5" t="s">
        <v>34069</v>
      </c>
      <c r="P6906" s="5" t="s">
        <v>34041</v>
      </c>
      <c r="Q6906" s="5" t="s">
        <v>34070</v>
      </c>
      <c r="R6906" s="5" t="s">
        <v>18050</v>
      </c>
      <c r="S6906" s="5" t="s">
        <v>38393</v>
      </c>
      <c r="T6906" s="5" t="s">
        <v>330</v>
      </c>
      <c r="U6906" s="5" t="s">
        <v>330</v>
      </c>
      <c r="W6906" s="5" t="s">
        <v>41216</v>
      </c>
      <c r="X6906" s="5" t="s">
        <v>34043</v>
      </c>
      <c r="Y6906" s="5" t="s">
        <v>34044</v>
      </c>
      <c r="Z6906" s="5" t="s">
        <v>34045</v>
      </c>
      <c r="AA6906" s="5" t="s">
        <v>34046</v>
      </c>
      <c r="AB6906" s="5" t="s">
        <v>41210</v>
      </c>
      <c r="AC6906" s="5" t="s">
        <v>41211</v>
      </c>
      <c r="AD6906" s="5" t="s">
        <v>41212</v>
      </c>
      <c r="AE6906" s="5" t="s">
        <v>41213</v>
      </c>
      <c r="AF6906" s="5" t="s">
        <v>34047</v>
      </c>
    </row>
    <row r="6907" spans="1:32">
      <c r="A6907" s="5" t="s">
        <v>34071</v>
      </c>
      <c r="B6907" s="5" t="s">
        <v>427</v>
      </c>
      <c r="C6907" s="5" t="s">
        <v>34035</v>
      </c>
      <c r="D6907" s="5" t="s">
        <v>34072</v>
      </c>
      <c r="E6907" s="5" t="s">
        <v>319</v>
      </c>
      <c r="F6907" s="5" t="s">
        <v>320</v>
      </c>
      <c r="G6907" s="5" t="s">
        <v>10462</v>
      </c>
      <c r="H6907" s="5" t="s">
        <v>316</v>
      </c>
      <c r="I6907" s="5" t="s">
        <v>34037</v>
      </c>
      <c r="J6907" s="5" t="s">
        <v>34038</v>
      </c>
      <c r="K6907" s="5" t="s">
        <v>34073</v>
      </c>
      <c r="L6907" s="5" t="s">
        <v>87</v>
      </c>
      <c r="M6907" s="5" t="s">
        <v>41217</v>
      </c>
      <c r="N6907" s="5" t="s">
        <v>11146</v>
      </c>
      <c r="O6907" s="5" t="s">
        <v>34074</v>
      </c>
      <c r="P6907" s="5" t="s">
        <v>34075</v>
      </c>
      <c r="Q6907" s="5" t="s">
        <v>34076</v>
      </c>
      <c r="R6907" s="5" t="s">
        <v>17110</v>
      </c>
      <c r="S6907" s="5" t="s">
        <v>9368</v>
      </c>
      <c r="T6907" s="5" t="s">
        <v>427</v>
      </c>
      <c r="U6907" s="5" t="s">
        <v>427</v>
      </c>
      <c r="V6907" s="5" t="s">
        <v>34077</v>
      </c>
      <c r="W6907" s="5" t="s">
        <v>41218</v>
      </c>
      <c r="X6907" s="5" t="s">
        <v>34078</v>
      </c>
      <c r="Y6907" s="5" t="s">
        <v>34044</v>
      </c>
      <c r="Z6907" s="5" t="s">
        <v>34079</v>
      </c>
      <c r="AA6907" s="5" t="s">
        <v>34080</v>
      </c>
      <c r="AB6907" s="5" t="s">
        <v>41210</v>
      </c>
      <c r="AC6907" s="5" t="s">
        <v>41211</v>
      </c>
      <c r="AD6907" s="5" t="s">
        <v>41212</v>
      </c>
      <c r="AE6907" s="5" t="s">
        <v>41213</v>
      </c>
      <c r="AF6907" s="5" t="s">
        <v>34081</v>
      </c>
    </row>
    <row r="6908" spans="1:32">
      <c r="A6908" s="5" t="s">
        <v>34082</v>
      </c>
      <c r="B6908" s="5" t="s">
        <v>427</v>
      </c>
      <c r="C6908" s="5" t="s">
        <v>34035</v>
      </c>
      <c r="D6908" s="5" t="s">
        <v>34083</v>
      </c>
      <c r="E6908" s="5" t="s">
        <v>340</v>
      </c>
      <c r="F6908" s="5" t="s">
        <v>320</v>
      </c>
      <c r="G6908" s="5" t="s">
        <v>14150</v>
      </c>
      <c r="H6908" s="5" t="s">
        <v>316</v>
      </c>
      <c r="I6908" s="5" t="s">
        <v>34037</v>
      </c>
      <c r="J6908" s="5" t="s">
        <v>34038</v>
      </c>
      <c r="K6908" s="5" t="s">
        <v>34084</v>
      </c>
      <c r="L6908" s="5" t="s">
        <v>87</v>
      </c>
      <c r="M6908" s="5" t="s">
        <v>41217</v>
      </c>
      <c r="N6908" s="5" t="s">
        <v>4664</v>
      </c>
      <c r="O6908" s="5" t="s">
        <v>34085</v>
      </c>
      <c r="P6908" s="5" t="s">
        <v>34086</v>
      </c>
      <c r="Q6908" s="5" t="s">
        <v>34087</v>
      </c>
      <c r="R6908" s="5" t="s">
        <v>4526</v>
      </c>
      <c r="S6908" s="5" t="s">
        <v>41077</v>
      </c>
      <c r="T6908" s="5" t="s">
        <v>427</v>
      </c>
      <c r="U6908" s="5" t="s">
        <v>427</v>
      </c>
      <c r="V6908" s="5" t="s">
        <v>34088</v>
      </c>
      <c r="W6908" s="5" t="s">
        <v>41219</v>
      </c>
      <c r="X6908" s="5" t="s">
        <v>34089</v>
      </c>
      <c r="Y6908" s="5" t="s">
        <v>34090</v>
      </c>
      <c r="Z6908" s="5" t="s">
        <v>34091</v>
      </c>
      <c r="AA6908" s="5" t="s">
        <v>34092</v>
      </c>
      <c r="AB6908" s="5" t="s">
        <v>41220</v>
      </c>
      <c r="AC6908" s="5" t="s">
        <v>41221</v>
      </c>
      <c r="AD6908" s="5" t="s">
        <v>41212</v>
      </c>
      <c r="AE6908" s="5" t="s">
        <v>41222</v>
      </c>
      <c r="AF6908" s="5" t="s">
        <v>34093</v>
      </c>
    </row>
    <row r="6909" spans="1:32">
      <c r="A6909" s="5" t="s">
        <v>34094</v>
      </c>
      <c r="B6909" s="5" t="s">
        <v>427</v>
      </c>
      <c r="C6909" s="5" t="s">
        <v>34035</v>
      </c>
      <c r="D6909" s="5" t="s">
        <v>34095</v>
      </c>
      <c r="E6909" s="5" t="s">
        <v>340</v>
      </c>
      <c r="F6909" s="5" t="s">
        <v>364</v>
      </c>
      <c r="G6909" s="5" t="s">
        <v>34096</v>
      </c>
      <c r="H6909" s="5" t="s">
        <v>316</v>
      </c>
      <c r="I6909" s="5" t="s">
        <v>34037</v>
      </c>
      <c r="J6909" s="5" t="s">
        <v>404</v>
      </c>
      <c r="K6909" s="5" t="s">
        <v>34097</v>
      </c>
      <c r="L6909" s="5" t="s">
        <v>38923</v>
      </c>
      <c r="M6909" s="5" t="s">
        <v>18138</v>
      </c>
      <c r="N6909" s="5" t="s">
        <v>16048</v>
      </c>
      <c r="O6909" s="5" t="s">
        <v>34098</v>
      </c>
      <c r="P6909" s="5" t="s">
        <v>34052</v>
      </c>
      <c r="Q6909" s="5" t="s">
        <v>34099</v>
      </c>
      <c r="R6909" s="5" t="s">
        <v>9318</v>
      </c>
      <c r="S6909" s="5" t="s">
        <v>15141</v>
      </c>
      <c r="T6909" s="5" t="s">
        <v>330</v>
      </c>
      <c r="U6909" s="5" t="s">
        <v>330</v>
      </c>
      <c r="W6909" s="5" t="s">
        <v>41223</v>
      </c>
      <c r="X6909" s="5" t="s">
        <v>34100</v>
      </c>
      <c r="Y6909" s="5" t="s">
        <v>34101</v>
      </c>
      <c r="Z6909" s="5" t="s">
        <v>34079</v>
      </c>
      <c r="AA6909" s="5" t="s">
        <v>34080</v>
      </c>
      <c r="AB6909" s="5" t="s">
        <v>41210</v>
      </c>
      <c r="AC6909" s="5" t="s">
        <v>41211</v>
      </c>
      <c r="AD6909" s="5" t="s">
        <v>41212</v>
      </c>
      <c r="AE6909" s="5" t="s">
        <v>41213</v>
      </c>
      <c r="AF6909" s="5" t="s">
        <v>34081</v>
      </c>
    </row>
    <row r="6910" spans="1:32">
      <c r="A6910" s="5" t="s">
        <v>34102</v>
      </c>
      <c r="B6910" s="5" t="s">
        <v>427</v>
      </c>
      <c r="C6910" s="5" t="s">
        <v>34035</v>
      </c>
      <c r="D6910" s="5" t="s">
        <v>34103</v>
      </c>
      <c r="E6910" s="5" t="s">
        <v>340</v>
      </c>
      <c r="F6910" s="5" t="s">
        <v>320</v>
      </c>
      <c r="G6910" s="5" t="s">
        <v>34067</v>
      </c>
      <c r="H6910" s="5" t="s">
        <v>316</v>
      </c>
      <c r="I6910" s="5" t="s">
        <v>34037</v>
      </c>
      <c r="J6910" s="5" t="s">
        <v>34038</v>
      </c>
      <c r="K6910" s="5" t="s">
        <v>34104</v>
      </c>
      <c r="L6910" s="5" t="s">
        <v>39335</v>
      </c>
      <c r="M6910" s="5" t="s">
        <v>3892</v>
      </c>
      <c r="N6910" s="5" t="s">
        <v>21508</v>
      </c>
      <c r="O6910" s="5" t="s">
        <v>34105</v>
      </c>
      <c r="P6910" s="5" t="s">
        <v>34106</v>
      </c>
      <c r="Q6910" s="5" t="s">
        <v>34107</v>
      </c>
      <c r="R6910" s="5" t="s">
        <v>34108</v>
      </c>
      <c r="S6910" s="5" t="s">
        <v>32883</v>
      </c>
      <c r="T6910" s="5" t="s">
        <v>427</v>
      </c>
      <c r="U6910" s="5" t="s">
        <v>427</v>
      </c>
      <c r="V6910" s="5" t="s">
        <v>34109</v>
      </c>
      <c r="W6910" s="5" t="s">
        <v>41224</v>
      </c>
      <c r="X6910" s="5" t="s">
        <v>34100</v>
      </c>
      <c r="Y6910" s="5" t="s">
        <v>34055</v>
      </c>
      <c r="Z6910" s="5" t="s">
        <v>34045</v>
      </c>
      <c r="AA6910" s="5" t="s">
        <v>34046</v>
      </c>
      <c r="AB6910" s="5" t="s">
        <v>41210</v>
      </c>
      <c r="AC6910" s="5" t="s">
        <v>41211</v>
      </c>
      <c r="AD6910" s="5" t="s">
        <v>41212</v>
      </c>
      <c r="AE6910" s="5" t="s">
        <v>41213</v>
      </c>
      <c r="AF6910" s="5" t="s">
        <v>34047</v>
      </c>
    </row>
    <row r="6911" spans="1:32">
      <c r="A6911" s="5" t="s">
        <v>34110</v>
      </c>
      <c r="B6911" s="5" t="s">
        <v>427</v>
      </c>
      <c r="C6911" s="5" t="s">
        <v>34035</v>
      </c>
      <c r="D6911" s="5" t="s">
        <v>34111</v>
      </c>
      <c r="E6911" s="5" t="s">
        <v>340</v>
      </c>
      <c r="F6911" s="5" t="s">
        <v>364</v>
      </c>
      <c r="G6911" s="5" t="s">
        <v>27516</v>
      </c>
      <c r="H6911" s="5" t="s">
        <v>316</v>
      </c>
      <c r="I6911" s="5" t="s">
        <v>34037</v>
      </c>
      <c r="J6911" s="5" t="s">
        <v>33369</v>
      </c>
      <c r="K6911" s="5" t="s">
        <v>34112</v>
      </c>
      <c r="L6911" s="5" t="s">
        <v>38374</v>
      </c>
      <c r="M6911" s="5" t="s">
        <v>8082</v>
      </c>
      <c r="N6911" s="5" t="s">
        <v>4870</v>
      </c>
      <c r="O6911" s="5" t="s">
        <v>34113</v>
      </c>
      <c r="P6911" s="5" t="s">
        <v>34114</v>
      </c>
      <c r="Q6911" s="5" t="s">
        <v>34115</v>
      </c>
      <c r="R6911" s="5" t="s">
        <v>22574</v>
      </c>
      <c r="S6911" s="5" t="s">
        <v>6410</v>
      </c>
      <c r="T6911" s="5" t="s">
        <v>345</v>
      </c>
      <c r="U6911" s="5" t="s">
        <v>345</v>
      </c>
      <c r="V6911" s="5" t="s">
        <v>34116</v>
      </c>
      <c r="W6911" s="5" t="s">
        <v>41225</v>
      </c>
      <c r="X6911" s="5" t="s">
        <v>34117</v>
      </c>
      <c r="Y6911" s="5" t="s">
        <v>34118</v>
      </c>
      <c r="Z6911" s="5" t="s">
        <v>34119</v>
      </c>
      <c r="AA6911" s="5" t="s">
        <v>34120</v>
      </c>
      <c r="AB6911" s="5" t="s">
        <v>41226</v>
      </c>
      <c r="AC6911" s="5" t="s">
        <v>41227</v>
      </c>
      <c r="AD6911" s="5" t="s">
        <v>41212</v>
      </c>
      <c r="AE6911" s="5" t="s">
        <v>41228</v>
      </c>
      <c r="AF6911" s="5" t="s">
        <v>34047</v>
      </c>
    </row>
    <row r="6912" spans="1:32">
      <c r="A6912" s="5" t="s">
        <v>34121</v>
      </c>
      <c r="B6912" s="5" t="s">
        <v>427</v>
      </c>
      <c r="C6912" s="5" t="s">
        <v>34035</v>
      </c>
      <c r="D6912" s="5" t="s">
        <v>34122</v>
      </c>
      <c r="E6912" s="5" t="s">
        <v>319</v>
      </c>
      <c r="F6912" s="5" t="s">
        <v>364</v>
      </c>
      <c r="G6912" s="5" t="s">
        <v>34096</v>
      </c>
      <c r="H6912" s="5" t="s">
        <v>316</v>
      </c>
      <c r="I6912" s="5" t="s">
        <v>34037</v>
      </c>
      <c r="J6912" s="5" t="s">
        <v>34038</v>
      </c>
      <c r="K6912" s="5" t="s">
        <v>34123</v>
      </c>
      <c r="L6912" s="5" t="s">
        <v>38493</v>
      </c>
      <c r="M6912" s="5" t="s">
        <v>5656</v>
      </c>
      <c r="N6912" s="5" t="s">
        <v>22273</v>
      </c>
      <c r="O6912" s="5" t="s">
        <v>34124</v>
      </c>
      <c r="P6912" s="5" t="s">
        <v>34125</v>
      </c>
      <c r="Q6912" s="5" t="s">
        <v>34126</v>
      </c>
      <c r="R6912" s="5" t="s">
        <v>6412</v>
      </c>
      <c r="S6912" s="5" t="s">
        <v>32748</v>
      </c>
      <c r="T6912" s="5" t="s">
        <v>330</v>
      </c>
      <c r="U6912" s="5" t="s">
        <v>330</v>
      </c>
      <c r="W6912" s="5" t="s">
        <v>41229</v>
      </c>
      <c r="X6912" s="5" t="s">
        <v>34127</v>
      </c>
      <c r="Y6912" s="5" t="s">
        <v>34118</v>
      </c>
      <c r="Z6912" s="5" t="s">
        <v>34119</v>
      </c>
      <c r="AA6912" s="5" t="s">
        <v>34120</v>
      </c>
      <c r="AB6912" s="5" t="s">
        <v>41226</v>
      </c>
      <c r="AC6912" s="5" t="s">
        <v>41227</v>
      </c>
      <c r="AD6912" s="5" t="s">
        <v>41212</v>
      </c>
      <c r="AE6912" s="5" t="s">
        <v>41228</v>
      </c>
      <c r="AF6912" s="5" t="s">
        <v>34047</v>
      </c>
    </row>
    <row r="6913" spans="1:32">
      <c r="A6913" s="5" t="s">
        <v>34128</v>
      </c>
      <c r="B6913" s="5" t="s">
        <v>427</v>
      </c>
      <c r="C6913" s="5" t="s">
        <v>34035</v>
      </c>
      <c r="D6913" s="5" t="s">
        <v>34129</v>
      </c>
      <c r="E6913" s="5" t="s">
        <v>319</v>
      </c>
      <c r="F6913" s="5" t="s">
        <v>364</v>
      </c>
      <c r="G6913" s="5" t="s">
        <v>24842</v>
      </c>
      <c r="H6913" s="5" t="s">
        <v>316</v>
      </c>
      <c r="I6913" s="5" t="s">
        <v>34037</v>
      </c>
      <c r="J6913" s="5" t="s">
        <v>641</v>
      </c>
      <c r="K6913" s="5" t="s">
        <v>34130</v>
      </c>
      <c r="L6913" s="5" t="s">
        <v>113</v>
      </c>
      <c r="M6913" s="5" t="s">
        <v>5656</v>
      </c>
      <c r="N6913" s="5" t="s">
        <v>6933</v>
      </c>
      <c r="O6913" s="5" t="s">
        <v>34131</v>
      </c>
      <c r="P6913" s="5" t="s">
        <v>34132</v>
      </c>
      <c r="Q6913" s="5" t="s">
        <v>34133</v>
      </c>
      <c r="R6913" s="5" t="s">
        <v>32950</v>
      </c>
      <c r="S6913" s="5" t="s">
        <v>38459</v>
      </c>
      <c r="T6913" s="5" t="s">
        <v>427</v>
      </c>
      <c r="U6913" s="5" t="s">
        <v>427</v>
      </c>
      <c r="W6913" s="5" t="s">
        <v>41230</v>
      </c>
      <c r="X6913" s="5" t="s">
        <v>34134</v>
      </c>
      <c r="Y6913" s="5" t="s">
        <v>34055</v>
      </c>
      <c r="Z6913" s="5" t="s">
        <v>34091</v>
      </c>
      <c r="AA6913" s="5" t="s">
        <v>34092</v>
      </c>
      <c r="AB6913" s="5" t="s">
        <v>41220</v>
      </c>
      <c r="AC6913" s="5" t="s">
        <v>41221</v>
      </c>
      <c r="AD6913" s="5" t="s">
        <v>41212</v>
      </c>
      <c r="AE6913" s="5" t="s">
        <v>41222</v>
      </c>
      <c r="AF6913" s="5" t="s">
        <v>34093</v>
      </c>
    </row>
    <row r="6914" spans="1:32">
      <c r="A6914" s="5" t="s">
        <v>34135</v>
      </c>
      <c r="B6914" s="5" t="s">
        <v>427</v>
      </c>
      <c r="C6914" s="5" t="s">
        <v>34035</v>
      </c>
      <c r="D6914" s="5" t="s">
        <v>34136</v>
      </c>
      <c r="E6914" s="5" t="s">
        <v>319</v>
      </c>
      <c r="F6914" s="5" t="s">
        <v>364</v>
      </c>
      <c r="G6914" s="5" t="s">
        <v>10462</v>
      </c>
      <c r="H6914" s="5" t="s">
        <v>316</v>
      </c>
      <c r="I6914" s="5" t="s">
        <v>34037</v>
      </c>
      <c r="J6914" s="5" t="s">
        <v>34137</v>
      </c>
      <c r="K6914" s="5" t="s">
        <v>34138</v>
      </c>
      <c r="L6914" s="5" t="s">
        <v>38359</v>
      </c>
      <c r="M6914" s="5" t="s">
        <v>2524</v>
      </c>
      <c r="N6914" s="5" t="s">
        <v>30852</v>
      </c>
      <c r="O6914" s="5" t="s">
        <v>34139</v>
      </c>
      <c r="P6914" s="5" t="s">
        <v>34140</v>
      </c>
      <c r="Q6914" s="5" t="s">
        <v>34141</v>
      </c>
      <c r="R6914" s="5" t="s">
        <v>34142</v>
      </c>
      <c r="S6914" s="5" t="s">
        <v>24535</v>
      </c>
      <c r="T6914" s="5" t="s">
        <v>330</v>
      </c>
      <c r="U6914" s="5" t="s">
        <v>330</v>
      </c>
      <c r="W6914" s="5" t="s">
        <v>41209</v>
      </c>
      <c r="X6914" s="5" t="s">
        <v>34043</v>
      </c>
      <c r="Y6914" s="5" t="s">
        <v>34044</v>
      </c>
      <c r="Z6914" s="5" t="s">
        <v>34045</v>
      </c>
      <c r="AA6914" s="5" t="s">
        <v>34046</v>
      </c>
      <c r="AB6914" s="5" t="s">
        <v>41210</v>
      </c>
      <c r="AC6914" s="5" t="s">
        <v>41211</v>
      </c>
      <c r="AD6914" s="5" t="s">
        <v>41212</v>
      </c>
      <c r="AE6914" s="5" t="s">
        <v>41213</v>
      </c>
      <c r="AF6914" s="5" t="s">
        <v>34047</v>
      </c>
    </row>
    <row r="6915" spans="1:32">
      <c r="A6915" s="5" t="s">
        <v>34143</v>
      </c>
      <c r="B6915" s="5" t="s">
        <v>427</v>
      </c>
      <c r="C6915" s="5" t="s">
        <v>34035</v>
      </c>
      <c r="D6915" s="5" t="s">
        <v>34144</v>
      </c>
      <c r="E6915" s="5" t="s">
        <v>340</v>
      </c>
      <c r="F6915" s="5" t="s">
        <v>320</v>
      </c>
      <c r="G6915" s="5" t="s">
        <v>5475</v>
      </c>
      <c r="H6915" s="5" t="s">
        <v>316</v>
      </c>
      <c r="I6915" s="5" t="s">
        <v>34037</v>
      </c>
      <c r="J6915" s="5" t="s">
        <v>34038</v>
      </c>
      <c r="K6915" s="5" t="s">
        <v>34145</v>
      </c>
      <c r="L6915" s="5" t="s">
        <v>33237</v>
      </c>
      <c r="M6915" s="5" t="s">
        <v>7525</v>
      </c>
      <c r="N6915" s="5" t="s">
        <v>41231</v>
      </c>
      <c r="O6915" s="5" t="s">
        <v>34146</v>
      </c>
      <c r="P6915" s="5" t="s">
        <v>34041</v>
      </c>
      <c r="Q6915" s="5" t="s">
        <v>34147</v>
      </c>
      <c r="R6915" s="5" t="s">
        <v>26721</v>
      </c>
      <c r="S6915" s="5" t="s">
        <v>25236</v>
      </c>
      <c r="T6915" s="5" t="s">
        <v>345</v>
      </c>
      <c r="U6915" s="5" t="s">
        <v>345</v>
      </c>
      <c r="V6915" s="5" t="s">
        <v>34148</v>
      </c>
      <c r="W6915" s="5" t="s">
        <v>41232</v>
      </c>
      <c r="X6915" s="5" t="s">
        <v>34043</v>
      </c>
      <c r="Y6915" s="5" t="s">
        <v>34044</v>
      </c>
      <c r="Z6915" s="5" t="s">
        <v>34045</v>
      </c>
      <c r="AA6915" s="5" t="s">
        <v>34046</v>
      </c>
      <c r="AB6915" s="5" t="s">
        <v>41210</v>
      </c>
      <c r="AC6915" s="5" t="s">
        <v>41211</v>
      </c>
      <c r="AD6915" s="5" t="s">
        <v>41212</v>
      </c>
      <c r="AE6915" s="5" t="s">
        <v>41213</v>
      </c>
      <c r="AF6915" s="5" t="s">
        <v>34047</v>
      </c>
    </row>
    <row r="6916" spans="1:32">
      <c r="A6916" s="5" t="s">
        <v>34149</v>
      </c>
      <c r="B6916" s="5" t="s">
        <v>427</v>
      </c>
      <c r="C6916" s="5" t="s">
        <v>34035</v>
      </c>
      <c r="D6916" s="5" t="s">
        <v>34150</v>
      </c>
      <c r="E6916" s="5" t="s">
        <v>340</v>
      </c>
      <c r="F6916" s="5" t="s">
        <v>320</v>
      </c>
      <c r="G6916" s="5" t="s">
        <v>13313</v>
      </c>
      <c r="H6916" s="5" t="s">
        <v>316</v>
      </c>
      <c r="I6916" s="5" t="s">
        <v>34037</v>
      </c>
      <c r="J6916" s="5" t="s">
        <v>34038</v>
      </c>
      <c r="K6916" s="5" t="s">
        <v>34151</v>
      </c>
      <c r="L6916" s="5" t="s">
        <v>38359</v>
      </c>
      <c r="M6916" s="5" t="s">
        <v>535</v>
      </c>
      <c r="N6916" s="5" t="s">
        <v>40784</v>
      </c>
      <c r="O6916" s="5" t="s">
        <v>34152</v>
      </c>
      <c r="P6916" s="5" t="s">
        <v>34153</v>
      </c>
      <c r="Q6916" s="5" t="s">
        <v>34154</v>
      </c>
      <c r="R6916" s="5" t="s">
        <v>28967</v>
      </c>
      <c r="S6916" s="5" t="s">
        <v>40981</v>
      </c>
      <c r="T6916" s="5" t="s">
        <v>330</v>
      </c>
      <c r="U6916" s="5" t="s">
        <v>330</v>
      </c>
      <c r="W6916" s="5" t="s">
        <v>34155</v>
      </c>
      <c r="X6916" s="5" t="s">
        <v>34156</v>
      </c>
      <c r="Y6916" s="5" t="s">
        <v>34157</v>
      </c>
      <c r="Z6916" s="5" t="s">
        <v>34079</v>
      </c>
      <c r="AA6916" s="5" t="s">
        <v>34080</v>
      </c>
      <c r="AB6916" s="5" t="s">
        <v>41210</v>
      </c>
      <c r="AC6916" s="5" t="s">
        <v>41211</v>
      </c>
      <c r="AD6916" s="5" t="s">
        <v>41212</v>
      </c>
      <c r="AE6916" s="5" t="s">
        <v>41213</v>
      </c>
      <c r="AF6916" s="5" t="s">
        <v>34081</v>
      </c>
    </row>
    <row r="6917" spans="1:32">
      <c r="A6917" s="5" t="s">
        <v>34158</v>
      </c>
      <c r="B6917" s="5" t="s">
        <v>427</v>
      </c>
      <c r="C6917" s="5" t="s">
        <v>34035</v>
      </c>
      <c r="D6917" s="5" t="s">
        <v>34159</v>
      </c>
      <c r="E6917" s="5" t="s">
        <v>340</v>
      </c>
      <c r="F6917" s="5" t="s">
        <v>364</v>
      </c>
      <c r="G6917" s="5" t="s">
        <v>17190</v>
      </c>
      <c r="H6917" s="5" t="s">
        <v>316</v>
      </c>
      <c r="I6917" s="5" t="s">
        <v>34037</v>
      </c>
      <c r="J6917" s="5" t="s">
        <v>1256</v>
      </c>
      <c r="K6917" s="5" t="s">
        <v>34160</v>
      </c>
      <c r="L6917" s="5" t="s">
        <v>7093</v>
      </c>
      <c r="M6917" s="5" t="s">
        <v>6304</v>
      </c>
      <c r="N6917" s="5" t="s">
        <v>38611</v>
      </c>
      <c r="O6917" s="5" t="s">
        <v>34161</v>
      </c>
      <c r="P6917" s="5" t="s">
        <v>34114</v>
      </c>
      <c r="Q6917" s="5" t="s">
        <v>34162</v>
      </c>
      <c r="R6917" s="5" t="s">
        <v>4578</v>
      </c>
      <c r="S6917" s="5" t="s">
        <v>1530</v>
      </c>
      <c r="T6917" s="5" t="s">
        <v>330</v>
      </c>
      <c r="U6917" s="5" t="s">
        <v>330</v>
      </c>
      <c r="W6917" s="5" t="s">
        <v>41233</v>
      </c>
      <c r="X6917" s="5" t="s">
        <v>34163</v>
      </c>
      <c r="Y6917" s="5" t="s">
        <v>34118</v>
      </c>
      <c r="Z6917" s="5" t="s">
        <v>34119</v>
      </c>
      <c r="AA6917" s="5" t="s">
        <v>34120</v>
      </c>
      <c r="AB6917" s="5" t="s">
        <v>41226</v>
      </c>
      <c r="AC6917" s="5" t="s">
        <v>41227</v>
      </c>
      <c r="AD6917" s="5" t="s">
        <v>41212</v>
      </c>
      <c r="AE6917" s="5" t="s">
        <v>41228</v>
      </c>
      <c r="AF6917" s="5" t="s">
        <v>34047</v>
      </c>
    </row>
    <row r="6918" spans="1:32">
      <c r="A6918" s="5" t="s">
        <v>34164</v>
      </c>
      <c r="B6918" s="5" t="s">
        <v>427</v>
      </c>
      <c r="C6918" s="5" t="s">
        <v>34035</v>
      </c>
      <c r="D6918" s="5" t="s">
        <v>34165</v>
      </c>
      <c r="E6918" s="5" t="s">
        <v>340</v>
      </c>
      <c r="F6918" s="5" t="s">
        <v>364</v>
      </c>
      <c r="G6918" s="5" t="s">
        <v>10462</v>
      </c>
      <c r="H6918" s="5" t="s">
        <v>316</v>
      </c>
      <c r="I6918" s="5" t="s">
        <v>34037</v>
      </c>
      <c r="J6918" s="5" t="s">
        <v>34038</v>
      </c>
      <c r="K6918" s="5" t="s">
        <v>34166</v>
      </c>
      <c r="L6918" s="5" t="s">
        <v>33237</v>
      </c>
      <c r="M6918" s="5" t="s">
        <v>5189</v>
      </c>
      <c r="N6918" s="5" t="s">
        <v>38509</v>
      </c>
      <c r="O6918" s="5" t="s">
        <v>34167</v>
      </c>
      <c r="P6918" s="5" t="s">
        <v>34168</v>
      </c>
      <c r="Q6918" s="5" t="s">
        <v>34169</v>
      </c>
      <c r="R6918" s="5" t="s">
        <v>34170</v>
      </c>
      <c r="S6918" s="5" t="s">
        <v>24388</v>
      </c>
      <c r="T6918" s="5" t="s">
        <v>427</v>
      </c>
      <c r="U6918" s="5" t="s">
        <v>427</v>
      </c>
      <c r="V6918" s="5" t="s">
        <v>18703</v>
      </c>
      <c r="W6918" s="5" t="s">
        <v>41234</v>
      </c>
      <c r="X6918" s="5" t="s">
        <v>34163</v>
      </c>
      <c r="Y6918" s="5" t="s">
        <v>34171</v>
      </c>
      <c r="Z6918" s="5" t="s">
        <v>34172</v>
      </c>
      <c r="AA6918" s="5" t="s">
        <v>34173</v>
      </c>
      <c r="AB6918" s="5" t="s">
        <v>41235</v>
      </c>
      <c r="AC6918" s="5" t="s">
        <v>41236</v>
      </c>
      <c r="AD6918" s="5" t="s">
        <v>41212</v>
      </c>
      <c r="AE6918" s="5" t="s">
        <v>41237</v>
      </c>
      <c r="AF6918" s="5" t="s">
        <v>34047</v>
      </c>
    </row>
    <row r="6919" spans="1:32">
      <c r="A6919" s="5" t="s">
        <v>34174</v>
      </c>
      <c r="B6919" s="5" t="s">
        <v>427</v>
      </c>
      <c r="C6919" s="5" t="s">
        <v>34035</v>
      </c>
      <c r="D6919" s="5" t="s">
        <v>34175</v>
      </c>
      <c r="E6919" s="5" t="s">
        <v>319</v>
      </c>
      <c r="F6919" s="5" t="s">
        <v>364</v>
      </c>
      <c r="G6919" s="5" t="s">
        <v>9337</v>
      </c>
      <c r="H6919" s="5" t="s">
        <v>316</v>
      </c>
      <c r="I6919" s="5" t="s">
        <v>34037</v>
      </c>
      <c r="J6919" s="5" t="s">
        <v>34137</v>
      </c>
      <c r="K6919" s="5" t="s">
        <v>34176</v>
      </c>
      <c r="L6919" s="5" t="s">
        <v>39268</v>
      </c>
      <c r="M6919" s="5" t="s">
        <v>3594</v>
      </c>
      <c r="N6919" s="5" t="s">
        <v>11267</v>
      </c>
      <c r="O6919" s="5" t="s">
        <v>34177</v>
      </c>
      <c r="P6919" s="5" t="s">
        <v>34153</v>
      </c>
      <c r="Q6919" s="5" t="s">
        <v>34178</v>
      </c>
      <c r="R6919" s="5" t="s">
        <v>34179</v>
      </c>
      <c r="S6919" s="5" t="s">
        <v>41120</v>
      </c>
      <c r="T6919" s="5" t="s">
        <v>330</v>
      </c>
      <c r="U6919" s="5" t="s">
        <v>330</v>
      </c>
      <c r="W6919" s="5" t="s">
        <v>34180</v>
      </c>
      <c r="X6919" s="5" t="s">
        <v>34181</v>
      </c>
      <c r="Y6919" s="5" t="s">
        <v>34157</v>
      </c>
      <c r="Z6919" s="5" t="s">
        <v>34079</v>
      </c>
      <c r="AA6919" s="5" t="s">
        <v>34080</v>
      </c>
      <c r="AB6919" s="5" t="s">
        <v>41210</v>
      </c>
      <c r="AC6919" s="5" t="s">
        <v>41211</v>
      </c>
      <c r="AD6919" s="5" t="s">
        <v>41212</v>
      </c>
      <c r="AE6919" s="5" t="s">
        <v>41213</v>
      </c>
      <c r="AF6919" s="5" t="s">
        <v>34081</v>
      </c>
    </row>
    <row r="6920" spans="1:32">
      <c r="A6920" s="5" t="s">
        <v>34182</v>
      </c>
      <c r="B6920" s="5" t="s">
        <v>427</v>
      </c>
      <c r="C6920" s="5" t="s">
        <v>34035</v>
      </c>
      <c r="D6920" s="5" t="s">
        <v>34183</v>
      </c>
      <c r="E6920" s="5" t="s">
        <v>340</v>
      </c>
      <c r="F6920" s="5" t="s">
        <v>320</v>
      </c>
      <c r="G6920" s="5" t="s">
        <v>16007</v>
      </c>
      <c r="H6920" s="5" t="s">
        <v>316</v>
      </c>
      <c r="I6920" s="5" t="s">
        <v>34037</v>
      </c>
      <c r="J6920" s="5" t="s">
        <v>3345</v>
      </c>
      <c r="K6920" s="5" t="s">
        <v>34184</v>
      </c>
      <c r="L6920" s="5" t="s">
        <v>38300</v>
      </c>
      <c r="M6920" s="5" t="s">
        <v>3987</v>
      </c>
      <c r="N6920" s="5" t="s">
        <v>30099</v>
      </c>
      <c r="O6920" s="5" t="s">
        <v>34185</v>
      </c>
      <c r="P6920" s="5" t="s">
        <v>34186</v>
      </c>
      <c r="Q6920" s="5" t="s">
        <v>34187</v>
      </c>
      <c r="R6920" s="5" t="s">
        <v>34188</v>
      </c>
      <c r="S6920" s="5" t="s">
        <v>7390</v>
      </c>
      <c r="T6920" s="5" t="s">
        <v>427</v>
      </c>
      <c r="U6920" s="5" t="s">
        <v>427</v>
      </c>
      <c r="V6920" s="5" t="s">
        <v>13679</v>
      </c>
      <c r="W6920" s="5" t="s">
        <v>41238</v>
      </c>
      <c r="X6920" s="5" t="s">
        <v>34189</v>
      </c>
      <c r="Y6920" s="5" t="s">
        <v>34055</v>
      </c>
      <c r="Z6920" s="5" t="s">
        <v>34091</v>
      </c>
      <c r="AA6920" s="5" t="s">
        <v>34092</v>
      </c>
      <c r="AB6920" s="5" t="s">
        <v>41220</v>
      </c>
      <c r="AC6920" s="5" t="s">
        <v>41221</v>
      </c>
      <c r="AD6920" s="5" t="s">
        <v>41212</v>
      </c>
      <c r="AE6920" s="5" t="s">
        <v>41222</v>
      </c>
      <c r="AF6920" s="5" t="s">
        <v>34093</v>
      </c>
    </row>
    <row r="6921" spans="1:32">
      <c r="A6921" s="5" t="s">
        <v>34190</v>
      </c>
      <c r="B6921" s="5" t="s">
        <v>427</v>
      </c>
      <c r="C6921" s="5" t="s">
        <v>34035</v>
      </c>
      <c r="D6921" s="5" t="s">
        <v>34191</v>
      </c>
      <c r="E6921" s="5" t="s">
        <v>319</v>
      </c>
      <c r="F6921" s="5" t="s">
        <v>320</v>
      </c>
      <c r="G6921" s="5" t="s">
        <v>9337</v>
      </c>
      <c r="H6921" s="5" t="s">
        <v>316</v>
      </c>
      <c r="I6921" s="5" t="s">
        <v>34037</v>
      </c>
      <c r="J6921" s="5" t="s">
        <v>33369</v>
      </c>
      <c r="K6921" s="5" t="s">
        <v>34192</v>
      </c>
      <c r="L6921" s="5" t="s">
        <v>38923</v>
      </c>
      <c r="M6921" s="5" t="s">
        <v>920</v>
      </c>
      <c r="N6921" s="5" t="s">
        <v>38593</v>
      </c>
      <c r="O6921" s="5" t="s">
        <v>34193</v>
      </c>
      <c r="P6921" s="5" t="s">
        <v>34194</v>
      </c>
      <c r="Q6921" s="5" t="s">
        <v>34195</v>
      </c>
      <c r="R6921" s="5" t="s">
        <v>34196</v>
      </c>
      <c r="S6921" s="5" t="s">
        <v>12963</v>
      </c>
      <c r="T6921" s="5" t="s">
        <v>345</v>
      </c>
      <c r="U6921" s="5" t="s">
        <v>345</v>
      </c>
      <c r="V6921" s="5" t="s">
        <v>34197</v>
      </c>
      <c r="W6921" s="5" t="s">
        <v>34180</v>
      </c>
      <c r="X6921" s="5" t="s">
        <v>34181</v>
      </c>
      <c r="Y6921" s="5" t="s">
        <v>34157</v>
      </c>
      <c r="Z6921" s="5" t="s">
        <v>34079</v>
      </c>
      <c r="AA6921" s="5" t="s">
        <v>34080</v>
      </c>
      <c r="AB6921" s="5" t="s">
        <v>41210</v>
      </c>
      <c r="AC6921" s="5" t="s">
        <v>41211</v>
      </c>
      <c r="AD6921" s="5" t="s">
        <v>41212</v>
      </c>
      <c r="AE6921" s="5" t="s">
        <v>41213</v>
      </c>
      <c r="AF6921" s="5" t="s">
        <v>34081</v>
      </c>
    </row>
    <row r="6922" spans="1:32">
      <c r="A6922" s="5" t="s">
        <v>34198</v>
      </c>
      <c r="B6922" s="5" t="s">
        <v>427</v>
      </c>
      <c r="C6922" s="5" t="s">
        <v>34035</v>
      </c>
      <c r="D6922" s="5" t="s">
        <v>34199</v>
      </c>
      <c r="E6922" s="5" t="s">
        <v>319</v>
      </c>
      <c r="F6922" s="5" t="s">
        <v>364</v>
      </c>
      <c r="G6922" s="5" t="s">
        <v>6867</v>
      </c>
      <c r="H6922" s="5" t="s">
        <v>316</v>
      </c>
      <c r="I6922" s="5" t="s">
        <v>34037</v>
      </c>
      <c r="J6922" s="5" t="s">
        <v>34038</v>
      </c>
      <c r="K6922" s="5" t="s">
        <v>34200</v>
      </c>
      <c r="L6922" s="5" t="s">
        <v>322</v>
      </c>
      <c r="M6922" s="5" t="s">
        <v>7010</v>
      </c>
      <c r="N6922" s="5" t="s">
        <v>39250</v>
      </c>
      <c r="O6922" s="5" t="s">
        <v>34201</v>
      </c>
      <c r="P6922" s="5" t="s">
        <v>34202</v>
      </c>
      <c r="Q6922" s="5" t="s">
        <v>34203</v>
      </c>
      <c r="R6922" s="5" t="s">
        <v>34204</v>
      </c>
      <c r="S6922" s="5" t="s">
        <v>27852</v>
      </c>
      <c r="T6922" s="5" t="s">
        <v>427</v>
      </c>
      <c r="U6922" s="5" t="s">
        <v>427</v>
      </c>
      <c r="V6922" s="5" t="s">
        <v>34205</v>
      </c>
      <c r="W6922" s="5" t="s">
        <v>41234</v>
      </c>
      <c r="X6922" s="5" t="s">
        <v>34163</v>
      </c>
      <c r="Y6922" s="5" t="s">
        <v>34171</v>
      </c>
      <c r="Z6922" s="5" t="s">
        <v>34172</v>
      </c>
      <c r="AA6922" s="5" t="s">
        <v>34173</v>
      </c>
      <c r="AB6922" s="5" t="s">
        <v>41235</v>
      </c>
      <c r="AC6922" s="5" t="s">
        <v>41236</v>
      </c>
      <c r="AD6922" s="5" t="s">
        <v>41212</v>
      </c>
      <c r="AE6922" s="5" t="s">
        <v>41237</v>
      </c>
      <c r="AF6922" s="5" t="s">
        <v>34047</v>
      </c>
    </row>
    <row r="6923" spans="1:32">
      <c r="A6923" s="5" t="s">
        <v>34206</v>
      </c>
      <c r="B6923" s="5" t="s">
        <v>427</v>
      </c>
      <c r="C6923" s="5" t="s">
        <v>34035</v>
      </c>
      <c r="D6923" s="5" t="s">
        <v>34207</v>
      </c>
      <c r="E6923" s="5" t="s">
        <v>319</v>
      </c>
      <c r="F6923" s="5" t="s">
        <v>364</v>
      </c>
      <c r="G6923" s="5" t="s">
        <v>34058</v>
      </c>
      <c r="H6923" s="5" t="s">
        <v>316</v>
      </c>
      <c r="I6923" s="5" t="s">
        <v>34037</v>
      </c>
      <c r="J6923" s="5" t="s">
        <v>34038</v>
      </c>
      <c r="K6923" s="5" t="s">
        <v>34208</v>
      </c>
      <c r="L6923" s="5" t="s">
        <v>39268</v>
      </c>
      <c r="M6923" s="5" t="s">
        <v>4610</v>
      </c>
      <c r="N6923" s="5" t="s">
        <v>38808</v>
      </c>
      <c r="O6923" s="5" t="s">
        <v>34209</v>
      </c>
      <c r="P6923" s="5" t="s">
        <v>34210</v>
      </c>
      <c r="Q6923" s="5" t="s">
        <v>34211</v>
      </c>
      <c r="R6923" s="5" t="s">
        <v>27259</v>
      </c>
      <c r="S6923" s="5" t="s">
        <v>30368</v>
      </c>
      <c r="T6923" s="5" t="s">
        <v>427</v>
      </c>
      <c r="U6923" s="5" t="s">
        <v>427</v>
      </c>
      <c r="V6923" s="5" t="s">
        <v>34212</v>
      </c>
      <c r="W6923" s="5" t="s">
        <v>41239</v>
      </c>
      <c r="X6923" s="5" t="s">
        <v>34163</v>
      </c>
      <c r="Y6923" s="5" t="s">
        <v>34118</v>
      </c>
      <c r="Z6923" s="5" t="s">
        <v>34119</v>
      </c>
      <c r="AA6923" s="5" t="s">
        <v>34120</v>
      </c>
      <c r="AB6923" s="5" t="s">
        <v>41226</v>
      </c>
      <c r="AC6923" s="5" t="s">
        <v>41227</v>
      </c>
      <c r="AD6923" s="5" t="s">
        <v>41212</v>
      </c>
      <c r="AE6923" s="5" t="s">
        <v>41228</v>
      </c>
      <c r="AF6923" s="5" t="s">
        <v>34047</v>
      </c>
    </row>
    <row r="6924" spans="1:32">
      <c r="A6924" s="5" t="s">
        <v>34213</v>
      </c>
      <c r="B6924" s="5" t="s">
        <v>427</v>
      </c>
      <c r="C6924" s="5" t="s">
        <v>34035</v>
      </c>
      <c r="D6924" s="5" t="s">
        <v>34214</v>
      </c>
      <c r="E6924" s="5" t="s">
        <v>4035</v>
      </c>
      <c r="F6924" s="5" t="s">
        <v>320</v>
      </c>
      <c r="G6924" s="5" t="s">
        <v>9474</v>
      </c>
      <c r="H6924" s="5" t="s">
        <v>316</v>
      </c>
      <c r="I6924" s="5" t="s">
        <v>34037</v>
      </c>
      <c r="J6924" s="5" t="s">
        <v>34137</v>
      </c>
      <c r="K6924" s="5" t="s">
        <v>34215</v>
      </c>
      <c r="L6924" s="5" t="s">
        <v>38660</v>
      </c>
      <c r="M6924" s="5" t="s">
        <v>4610</v>
      </c>
      <c r="N6924" s="5" t="s">
        <v>24102</v>
      </c>
      <c r="O6924" s="5" t="s">
        <v>34216</v>
      </c>
      <c r="P6924" s="5" t="s">
        <v>34217</v>
      </c>
      <c r="Q6924" s="5" t="s">
        <v>34218</v>
      </c>
      <c r="R6924" s="5" t="s">
        <v>2809</v>
      </c>
      <c r="W6924" s="5" t="s">
        <v>34219</v>
      </c>
      <c r="X6924" s="5" t="s">
        <v>34220</v>
      </c>
      <c r="Y6924" s="5" t="s">
        <v>34221</v>
      </c>
      <c r="Z6924" s="5" t="s">
        <v>34079</v>
      </c>
      <c r="AA6924" s="5" t="s">
        <v>34080</v>
      </c>
      <c r="AB6924" s="5" t="s">
        <v>41210</v>
      </c>
      <c r="AC6924" s="5" t="s">
        <v>41211</v>
      </c>
      <c r="AD6924" s="5" t="s">
        <v>41212</v>
      </c>
      <c r="AE6924" s="5" t="s">
        <v>41213</v>
      </c>
      <c r="AF6924" s="5" t="s">
        <v>34081</v>
      </c>
    </row>
    <row r="6925" spans="1:32">
      <c r="A6925" s="5" t="s">
        <v>34222</v>
      </c>
      <c r="B6925" s="5" t="s">
        <v>427</v>
      </c>
      <c r="C6925" s="5" t="s">
        <v>34035</v>
      </c>
      <c r="D6925" s="5" t="s">
        <v>34223</v>
      </c>
      <c r="E6925" s="5" t="s">
        <v>319</v>
      </c>
      <c r="F6925" s="5" t="s">
        <v>320</v>
      </c>
      <c r="G6925" s="5" t="s">
        <v>17774</v>
      </c>
      <c r="H6925" s="5" t="s">
        <v>316</v>
      </c>
      <c r="I6925" s="5" t="s">
        <v>34037</v>
      </c>
      <c r="J6925" s="5" t="s">
        <v>34038</v>
      </c>
      <c r="K6925" s="5" t="s">
        <v>34224</v>
      </c>
      <c r="L6925" s="5" t="s">
        <v>21895</v>
      </c>
      <c r="M6925" s="5" t="s">
        <v>6356</v>
      </c>
      <c r="N6925" s="5" t="s">
        <v>40355</v>
      </c>
      <c r="O6925" s="5" t="s">
        <v>34225</v>
      </c>
      <c r="P6925" s="5" t="s">
        <v>34226</v>
      </c>
      <c r="Q6925" s="5" t="s">
        <v>34227</v>
      </c>
      <c r="R6925" s="5" t="s">
        <v>2753</v>
      </c>
      <c r="S6925" s="5" t="s">
        <v>23386</v>
      </c>
      <c r="T6925" s="5" t="s">
        <v>427</v>
      </c>
      <c r="U6925" s="5" t="s">
        <v>427</v>
      </c>
      <c r="V6925" s="5" t="s">
        <v>8062</v>
      </c>
      <c r="W6925" s="5" t="s">
        <v>34228</v>
      </c>
      <c r="X6925" s="5" t="s">
        <v>34229</v>
      </c>
      <c r="Y6925" s="5" t="s">
        <v>34230</v>
      </c>
      <c r="Z6925" s="5" t="s">
        <v>34231</v>
      </c>
      <c r="AA6925" s="5" t="s">
        <v>34232</v>
      </c>
      <c r="AB6925" s="5" t="s">
        <v>41220</v>
      </c>
      <c r="AC6925" s="5" t="s">
        <v>41221</v>
      </c>
      <c r="AD6925" s="5" t="s">
        <v>41212</v>
      </c>
      <c r="AE6925" s="5" t="s">
        <v>41222</v>
      </c>
      <c r="AF6925" s="5" t="s">
        <v>34233</v>
      </c>
    </row>
    <row r="6926" spans="1:32">
      <c r="A6926" s="5" t="s">
        <v>34234</v>
      </c>
      <c r="B6926" s="5" t="s">
        <v>427</v>
      </c>
      <c r="C6926" s="5" t="s">
        <v>34035</v>
      </c>
      <c r="D6926" s="5" t="s">
        <v>34235</v>
      </c>
      <c r="E6926" s="5" t="s">
        <v>340</v>
      </c>
      <c r="F6926" s="5" t="s">
        <v>320</v>
      </c>
      <c r="G6926" s="5" t="s">
        <v>12661</v>
      </c>
      <c r="H6926" s="5" t="s">
        <v>316</v>
      </c>
      <c r="I6926" s="5" t="s">
        <v>34037</v>
      </c>
      <c r="J6926" s="5" t="s">
        <v>34137</v>
      </c>
      <c r="K6926" s="5" t="s">
        <v>34236</v>
      </c>
      <c r="L6926" s="5" t="s">
        <v>32273</v>
      </c>
      <c r="M6926" s="5" t="s">
        <v>5682</v>
      </c>
      <c r="N6926" s="5" t="s">
        <v>27326</v>
      </c>
      <c r="O6926" s="5" t="s">
        <v>34237</v>
      </c>
      <c r="P6926" s="5" t="s">
        <v>34238</v>
      </c>
      <c r="Q6926" s="5" t="s">
        <v>34239</v>
      </c>
      <c r="R6926" s="5" t="s">
        <v>18622</v>
      </c>
      <c r="S6926" s="5" t="s">
        <v>1227</v>
      </c>
      <c r="T6926" s="5" t="s">
        <v>330</v>
      </c>
      <c r="U6926" s="5" t="s">
        <v>330</v>
      </c>
      <c r="W6926" s="5" t="s">
        <v>41239</v>
      </c>
      <c r="X6926" s="5" t="s">
        <v>34163</v>
      </c>
      <c r="Y6926" s="5" t="s">
        <v>34118</v>
      </c>
      <c r="Z6926" s="5" t="s">
        <v>34119</v>
      </c>
      <c r="AA6926" s="5" t="s">
        <v>34120</v>
      </c>
      <c r="AB6926" s="5" t="s">
        <v>41226</v>
      </c>
      <c r="AC6926" s="5" t="s">
        <v>41227</v>
      </c>
      <c r="AD6926" s="5" t="s">
        <v>41212</v>
      </c>
      <c r="AE6926" s="5" t="s">
        <v>41228</v>
      </c>
      <c r="AF6926" s="5" t="s">
        <v>34047</v>
      </c>
    </row>
    <row r="6927" spans="1:32">
      <c r="A6927" s="5" t="s">
        <v>34240</v>
      </c>
      <c r="B6927" s="5" t="s">
        <v>427</v>
      </c>
      <c r="C6927" s="5" t="s">
        <v>34035</v>
      </c>
      <c r="D6927" s="5" t="s">
        <v>34241</v>
      </c>
      <c r="E6927" s="5" t="s">
        <v>319</v>
      </c>
      <c r="F6927" s="5" t="s">
        <v>364</v>
      </c>
      <c r="G6927" s="5" t="s">
        <v>34242</v>
      </c>
      <c r="H6927" s="5" t="s">
        <v>316</v>
      </c>
      <c r="I6927" s="5" t="s">
        <v>34037</v>
      </c>
      <c r="J6927" s="5" t="s">
        <v>1752</v>
      </c>
      <c r="K6927" s="5" t="s">
        <v>34243</v>
      </c>
      <c r="L6927" s="5" t="s">
        <v>8041</v>
      </c>
      <c r="M6927" s="5" t="s">
        <v>5682</v>
      </c>
      <c r="N6927" s="5" t="s">
        <v>9798</v>
      </c>
      <c r="O6927" s="5" t="s">
        <v>34244</v>
      </c>
      <c r="P6927" s="5" t="s">
        <v>34245</v>
      </c>
      <c r="Q6927" s="5" t="s">
        <v>34246</v>
      </c>
      <c r="R6927" s="5" t="s">
        <v>34247</v>
      </c>
      <c r="S6927" s="5" t="s">
        <v>14852</v>
      </c>
      <c r="T6927" s="5" t="s">
        <v>330</v>
      </c>
      <c r="U6927" s="5" t="s">
        <v>330</v>
      </c>
      <c r="W6927" s="5" t="s">
        <v>41240</v>
      </c>
      <c r="X6927" s="5" t="s">
        <v>34043</v>
      </c>
      <c r="Y6927" s="5" t="s">
        <v>34118</v>
      </c>
      <c r="Z6927" s="5" t="s">
        <v>34119</v>
      </c>
      <c r="AA6927" s="5" t="s">
        <v>34120</v>
      </c>
      <c r="AB6927" s="5" t="s">
        <v>41226</v>
      </c>
      <c r="AC6927" s="5" t="s">
        <v>41227</v>
      </c>
      <c r="AD6927" s="5" t="s">
        <v>41212</v>
      </c>
      <c r="AE6927" s="5" t="s">
        <v>41228</v>
      </c>
      <c r="AF6927" s="5" t="s">
        <v>34047</v>
      </c>
    </row>
    <row r="6928" spans="1:32">
      <c r="A6928" s="5" t="s">
        <v>34248</v>
      </c>
      <c r="B6928" s="5" t="s">
        <v>427</v>
      </c>
      <c r="C6928" s="5" t="s">
        <v>34035</v>
      </c>
      <c r="D6928" s="5" t="s">
        <v>34249</v>
      </c>
      <c r="E6928" s="5" t="s">
        <v>319</v>
      </c>
      <c r="F6928" s="5" t="s">
        <v>364</v>
      </c>
      <c r="G6928" s="5" t="s">
        <v>10462</v>
      </c>
      <c r="H6928" s="5" t="s">
        <v>316</v>
      </c>
      <c r="I6928" s="5" t="s">
        <v>34037</v>
      </c>
      <c r="J6928" s="5" t="s">
        <v>1752</v>
      </c>
      <c r="K6928" s="5" t="s">
        <v>34250</v>
      </c>
      <c r="L6928" s="5" t="s">
        <v>21895</v>
      </c>
      <c r="M6928" s="5" t="s">
        <v>4717</v>
      </c>
      <c r="N6928" s="5" t="s">
        <v>24063</v>
      </c>
      <c r="O6928" s="5" t="s">
        <v>34251</v>
      </c>
      <c r="P6928" s="5" t="s">
        <v>34245</v>
      </c>
      <c r="Q6928" s="5" t="s">
        <v>34252</v>
      </c>
      <c r="R6928" s="5" t="s">
        <v>7759</v>
      </c>
      <c r="S6928" s="5" t="s">
        <v>41241</v>
      </c>
      <c r="T6928" s="5" t="s">
        <v>330</v>
      </c>
      <c r="U6928" s="5" t="s">
        <v>330</v>
      </c>
      <c r="W6928" s="5" t="s">
        <v>41234</v>
      </c>
      <c r="X6928" s="5" t="s">
        <v>34163</v>
      </c>
      <c r="Y6928" s="5" t="s">
        <v>34171</v>
      </c>
      <c r="Z6928" s="5" t="s">
        <v>34119</v>
      </c>
      <c r="AA6928" s="5" t="s">
        <v>34120</v>
      </c>
      <c r="AB6928" s="5" t="s">
        <v>41226</v>
      </c>
      <c r="AC6928" s="5" t="s">
        <v>41227</v>
      </c>
      <c r="AD6928" s="5" t="s">
        <v>41212</v>
      </c>
      <c r="AE6928" s="5" t="s">
        <v>41228</v>
      </c>
      <c r="AF6928" s="5" t="s">
        <v>34047</v>
      </c>
    </row>
    <row r="6929" spans="1:32">
      <c r="A6929" s="5" t="s">
        <v>34253</v>
      </c>
      <c r="B6929" s="5" t="s">
        <v>427</v>
      </c>
      <c r="C6929" s="5" t="s">
        <v>34035</v>
      </c>
      <c r="D6929" s="5" t="s">
        <v>34254</v>
      </c>
      <c r="E6929" s="5" t="s">
        <v>340</v>
      </c>
      <c r="F6929" s="5" t="s">
        <v>320</v>
      </c>
      <c r="G6929" s="5" t="s">
        <v>8792</v>
      </c>
      <c r="H6929" s="5" t="s">
        <v>316</v>
      </c>
      <c r="I6929" s="5" t="s">
        <v>34037</v>
      </c>
      <c r="J6929" s="5" t="s">
        <v>34038</v>
      </c>
      <c r="K6929" s="5" t="s">
        <v>34255</v>
      </c>
      <c r="L6929" s="5" t="s">
        <v>87</v>
      </c>
      <c r="M6929" s="5" t="s">
        <v>3311</v>
      </c>
      <c r="N6929" s="5" t="s">
        <v>28019</v>
      </c>
      <c r="O6929" s="5" t="s">
        <v>34256</v>
      </c>
      <c r="P6929" s="5" t="s">
        <v>34257</v>
      </c>
      <c r="Q6929" s="5" t="s">
        <v>34258</v>
      </c>
      <c r="R6929" s="5" t="s">
        <v>34259</v>
      </c>
      <c r="S6929" s="5" t="s">
        <v>28170</v>
      </c>
      <c r="T6929" s="5" t="s">
        <v>316</v>
      </c>
      <c r="U6929" s="5" t="s">
        <v>316</v>
      </c>
      <c r="V6929" s="5" t="s">
        <v>34260</v>
      </c>
      <c r="W6929" s="5" t="s">
        <v>34180</v>
      </c>
      <c r="X6929" s="5" t="s">
        <v>34181</v>
      </c>
      <c r="Y6929" s="5" t="s">
        <v>34157</v>
      </c>
      <c r="Z6929" s="5" t="s">
        <v>34079</v>
      </c>
      <c r="AA6929" s="5" t="s">
        <v>34080</v>
      </c>
      <c r="AB6929" s="5" t="s">
        <v>41210</v>
      </c>
      <c r="AC6929" s="5" t="s">
        <v>41211</v>
      </c>
      <c r="AD6929" s="5" t="s">
        <v>41212</v>
      </c>
      <c r="AE6929" s="5" t="s">
        <v>41213</v>
      </c>
      <c r="AF6929" s="5" t="s">
        <v>34081</v>
      </c>
    </row>
    <row r="6930" spans="1:32">
      <c r="A6930" s="5" t="s">
        <v>34261</v>
      </c>
      <c r="B6930" s="5" t="s">
        <v>427</v>
      </c>
      <c r="C6930" s="5" t="s">
        <v>34035</v>
      </c>
      <c r="D6930" s="5" t="s">
        <v>34262</v>
      </c>
      <c r="E6930" s="5" t="s">
        <v>340</v>
      </c>
      <c r="F6930" s="5" t="s">
        <v>320</v>
      </c>
      <c r="G6930" s="5" t="s">
        <v>34263</v>
      </c>
      <c r="H6930" s="5" t="s">
        <v>316</v>
      </c>
      <c r="I6930" s="5" t="s">
        <v>34037</v>
      </c>
      <c r="J6930" s="5" t="s">
        <v>34038</v>
      </c>
      <c r="K6930" s="5" t="s">
        <v>34264</v>
      </c>
      <c r="L6930" s="5" t="s">
        <v>5075</v>
      </c>
      <c r="M6930" s="5" t="s">
        <v>5084</v>
      </c>
      <c r="N6930" s="5" t="s">
        <v>39707</v>
      </c>
      <c r="O6930" s="5" t="s">
        <v>34265</v>
      </c>
      <c r="P6930" s="5" t="s">
        <v>34266</v>
      </c>
      <c r="Q6930" s="5" t="s">
        <v>34267</v>
      </c>
      <c r="R6930" s="5" t="s">
        <v>34268</v>
      </c>
      <c r="S6930" s="5" t="s">
        <v>32030</v>
      </c>
      <c r="T6930" s="5" t="s">
        <v>330</v>
      </c>
      <c r="U6930" s="5" t="s">
        <v>330</v>
      </c>
      <c r="W6930" s="5" t="s">
        <v>41239</v>
      </c>
      <c r="X6930" s="5" t="s">
        <v>34163</v>
      </c>
      <c r="Y6930" s="5" t="s">
        <v>34118</v>
      </c>
      <c r="Z6930" s="5" t="s">
        <v>34119</v>
      </c>
      <c r="AA6930" s="5" t="s">
        <v>34120</v>
      </c>
      <c r="AB6930" s="5" t="s">
        <v>41226</v>
      </c>
      <c r="AC6930" s="5" t="s">
        <v>41227</v>
      </c>
      <c r="AD6930" s="5" t="s">
        <v>41212</v>
      </c>
      <c r="AE6930" s="5" t="s">
        <v>41228</v>
      </c>
      <c r="AF6930" s="5" t="s">
        <v>34047</v>
      </c>
    </row>
    <row r="6931" spans="1:32">
      <c r="A6931" s="5" t="s">
        <v>34269</v>
      </c>
      <c r="B6931" s="5" t="s">
        <v>427</v>
      </c>
      <c r="C6931" s="5" t="s">
        <v>34035</v>
      </c>
      <c r="D6931" s="5" t="s">
        <v>34270</v>
      </c>
      <c r="E6931" s="5" t="s">
        <v>319</v>
      </c>
      <c r="F6931" s="5" t="s">
        <v>364</v>
      </c>
      <c r="G6931" s="5" t="s">
        <v>5475</v>
      </c>
      <c r="H6931" s="5" t="s">
        <v>316</v>
      </c>
      <c r="I6931" s="5" t="s">
        <v>34037</v>
      </c>
      <c r="J6931" s="5" t="s">
        <v>34038</v>
      </c>
      <c r="K6931" s="5" t="s">
        <v>34271</v>
      </c>
      <c r="L6931" s="5" t="s">
        <v>322</v>
      </c>
      <c r="M6931" s="5" t="s">
        <v>5084</v>
      </c>
      <c r="N6931" s="5" t="s">
        <v>39350</v>
      </c>
      <c r="O6931" s="5" t="s">
        <v>34272</v>
      </c>
      <c r="P6931" s="5" t="s">
        <v>34202</v>
      </c>
      <c r="Q6931" s="5" t="s">
        <v>34273</v>
      </c>
      <c r="R6931" s="5" t="s">
        <v>23305</v>
      </c>
      <c r="S6931" s="5" t="s">
        <v>38431</v>
      </c>
      <c r="T6931" s="5" t="s">
        <v>330</v>
      </c>
      <c r="U6931" s="5" t="s">
        <v>330</v>
      </c>
      <c r="W6931" s="5" t="s">
        <v>41234</v>
      </c>
      <c r="X6931" s="5" t="s">
        <v>34163</v>
      </c>
      <c r="Y6931" s="5" t="s">
        <v>34171</v>
      </c>
      <c r="Z6931" s="5" t="s">
        <v>34172</v>
      </c>
      <c r="AA6931" s="5" t="s">
        <v>34173</v>
      </c>
      <c r="AB6931" s="5" t="s">
        <v>41235</v>
      </c>
      <c r="AC6931" s="5" t="s">
        <v>41236</v>
      </c>
      <c r="AD6931" s="5" t="s">
        <v>41212</v>
      </c>
      <c r="AE6931" s="5" t="s">
        <v>41237</v>
      </c>
      <c r="AF6931" s="5" t="s">
        <v>34047</v>
      </c>
    </row>
    <row r="6932" spans="1:32">
      <c r="A6932" s="5" t="s">
        <v>34274</v>
      </c>
      <c r="B6932" s="5" t="s">
        <v>427</v>
      </c>
      <c r="C6932" s="5" t="s">
        <v>34035</v>
      </c>
      <c r="D6932" s="5" t="s">
        <v>34275</v>
      </c>
      <c r="E6932" s="5" t="s">
        <v>319</v>
      </c>
      <c r="F6932" s="5" t="s">
        <v>364</v>
      </c>
      <c r="G6932" s="5" t="s">
        <v>8792</v>
      </c>
      <c r="H6932" s="5" t="s">
        <v>316</v>
      </c>
      <c r="I6932" s="5" t="s">
        <v>34037</v>
      </c>
      <c r="J6932" s="5" t="s">
        <v>34038</v>
      </c>
      <c r="K6932" s="5" t="s">
        <v>34276</v>
      </c>
      <c r="L6932" s="5" t="s">
        <v>38225</v>
      </c>
      <c r="M6932" s="5" t="s">
        <v>1457</v>
      </c>
      <c r="N6932" s="5" t="s">
        <v>39357</v>
      </c>
      <c r="O6932" s="5" t="s">
        <v>34277</v>
      </c>
      <c r="P6932" s="5" t="s">
        <v>34278</v>
      </c>
      <c r="Q6932" s="5" t="s">
        <v>34279</v>
      </c>
      <c r="R6932" s="5" t="s">
        <v>34280</v>
      </c>
      <c r="S6932" s="5" t="s">
        <v>39842</v>
      </c>
      <c r="T6932" s="5" t="s">
        <v>427</v>
      </c>
      <c r="U6932" s="5" t="s">
        <v>427</v>
      </c>
      <c r="V6932" s="5" t="s">
        <v>34281</v>
      </c>
      <c r="W6932" s="5" t="s">
        <v>34180</v>
      </c>
      <c r="X6932" s="5" t="s">
        <v>34181</v>
      </c>
      <c r="Y6932" s="5" t="s">
        <v>34157</v>
      </c>
      <c r="Z6932" s="5" t="s">
        <v>34079</v>
      </c>
      <c r="AA6932" s="5" t="s">
        <v>34080</v>
      </c>
      <c r="AB6932" s="5" t="s">
        <v>41210</v>
      </c>
      <c r="AC6932" s="5" t="s">
        <v>41211</v>
      </c>
      <c r="AD6932" s="5" t="s">
        <v>41212</v>
      </c>
      <c r="AE6932" s="5" t="s">
        <v>41213</v>
      </c>
      <c r="AF6932" s="5" t="s">
        <v>34081</v>
      </c>
    </row>
    <row r="6933" spans="1:32">
      <c r="A6933" s="5" t="s">
        <v>34282</v>
      </c>
      <c r="B6933" s="5" t="s">
        <v>427</v>
      </c>
      <c r="C6933" s="5" t="s">
        <v>34035</v>
      </c>
      <c r="D6933" s="5" t="s">
        <v>34283</v>
      </c>
      <c r="E6933" s="5" t="s">
        <v>340</v>
      </c>
      <c r="F6933" s="5" t="s">
        <v>320</v>
      </c>
      <c r="G6933" s="5" t="s">
        <v>21802</v>
      </c>
      <c r="H6933" s="5" t="s">
        <v>316</v>
      </c>
      <c r="I6933" s="5" t="s">
        <v>34037</v>
      </c>
      <c r="J6933" s="5" t="s">
        <v>2924</v>
      </c>
      <c r="K6933" s="5" t="s">
        <v>34284</v>
      </c>
      <c r="L6933" s="5" t="s">
        <v>32174</v>
      </c>
      <c r="M6933" s="5" t="s">
        <v>3274</v>
      </c>
      <c r="N6933" s="5" t="s">
        <v>39403</v>
      </c>
      <c r="O6933" s="5" t="s">
        <v>34285</v>
      </c>
      <c r="P6933" s="5" t="s">
        <v>34132</v>
      </c>
      <c r="Q6933" s="5" t="s">
        <v>34286</v>
      </c>
      <c r="R6933" s="5" t="s">
        <v>82</v>
      </c>
      <c r="S6933" s="5" t="s">
        <v>25009</v>
      </c>
      <c r="T6933" s="5" t="s">
        <v>330</v>
      </c>
      <c r="U6933" s="5" t="s">
        <v>330</v>
      </c>
      <c r="W6933" s="5" t="s">
        <v>34287</v>
      </c>
      <c r="X6933" s="5" t="s">
        <v>34156</v>
      </c>
      <c r="Y6933" s="5" t="s">
        <v>34230</v>
      </c>
      <c r="Z6933" s="5" t="s">
        <v>34231</v>
      </c>
      <c r="AA6933" s="5" t="s">
        <v>34232</v>
      </c>
      <c r="AB6933" s="5" t="s">
        <v>41220</v>
      </c>
      <c r="AC6933" s="5" t="s">
        <v>41221</v>
      </c>
      <c r="AD6933" s="5" t="s">
        <v>41212</v>
      </c>
      <c r="AE6933" s="5" t="s">
        <v>41222</v>
      </c>
      <c r="AF6933" s="5" t="s">
        <v>34233</v>
      </c>
    </row>
    <row r="6934" spans="1:32">
      <c r="A6934" s="5" t="s">
        <v>34288</v>
      </c>
      <c r="B6934" s="5" t="s">
        <v>427</v>
      </c>
      <c r="C6934" s="5" t="s">
        <v>34035</v>
      </c>
      <c r="D6934" s="5" t="s">
        <v>34289</v>
      </c>
      <c r="E6934" s="5" t="s">
        <v>340</v>
      </c>
      <c r="F6934" s="5" t="s">
        <v>320</v>
      </c>
      <c r="G6934" s="5" t="s">
        <v>17190</v>
      </c>
      <c r="H6934" s="5" t="s">
        <v>316</v>
      </c>
      <c r="I6934" s="5" t="s">
        <v>34037</v>
      </c>
      <c r="J6934" s="5" t="s">
        <v>33363</v>
      </c>
      <c r="K6934" s="5" t="s">
        <v>34290</v>
      </c>
      <c r="L6934" s="5" t="s">
        <v>38715</v>
      </c>
      <c r="M6934" s="5" t="s">
        <v>4806</v>
      </c>
      <c r="N6934" s="5" t="s">
        <v>39493</v>
      </c>
      <c r="O6934" s="5" t="s">
        <v>34291</v>
      </c>
      <c r="P6934" s="5" t="s">
        <v>34238</v>
      </c>
      <c r="Q6934" s="5" t="s">
        <v>34292</v>
      </c>
      <c r="R6934" s="5" t="s">
        <v>11052</v>
      </c>
      <c r="S6934" s="5" t="s">
        <v>14276</v>
      </c>
      <c r="T6934" s="5" t="s">
        <v>330</v>
      </c>
      <c r="U6934" s="5" t="s">
        <v>330</v>
      </c>
      <c r="V6934" s="5" t="s">
        <v>4898</v>
      </c>
      <c r="W6934" s="5" t="s">
        <v>41239</v>
      </c>
      <c r="X6934" s="5" t="s">
        <v>34163</v>
      </c>
      <c r="Y6934" s="5" t="s">
        <v>34118</v>
      </c>
      <c r="Z6934" s="5" t="s">
        <v>34119</v>
      </c>
      <c r="AA6934" s="5" t="s">
        <v>34120</v>
      </c>
      <c r="AB6934" s="5" t="s">
        <v>41226</v>
      </c>
      <c r="AC6934" s="5" t="s">
        <v>41227</v>
      </c>
      <c r="AD6934" s="5" t="s">
        <v>41212</v>
      </c>
      <c r="AE6934" s="5" t="s">
        <v>41228</v>
      </c>
      <c r="AF6934" s="5" t="s">
        <v>34047</v>
      </c>
    </row>
    <row r="6935" spans="1:32">
      <c r="A6935" s="5" t="s">
        <v>34293</v>
      </c>
      <c r="B6935" s="5" t="s">
        <v>427</v>
      </c>
      <c r="C6935" s="5" t="s">
        <v>34035</v>
      </c>
      <c r="D6935" s="5" t="s">
        <v>34294</v>
      </c>
      <c r="E6935" s="5" t="s">
        <v>340</v>
      </c>
      <c r="F6935" s="5" t="s">
        <v>320</v>
      </c>
      <c r="G6935" s="5" t="s">
        <v>34295</v>
      </c>
      <c r="H6935" s="5" t="s">
        <v>316</v>
      </c>
      <c r="I6935" s="5" t="s">
        <v>34037</v>
      </c>
      <c r="J6935" s="5" t="s">
        <v>34038</v>
      </c>
      <c r="K6935" s="5" t="s">
        <v>34296</v>
      </c>
      <c r="L6935" s="5" t="s">
        <v>87</v>
      </c>
      <c r="M6935" s="5" t="s">
        <v>2446</v>
      </c>
      <c r="N6935" s="5" t="s">
        <v>10927</v>
      </c>
      <c r="O6935" s="5" t="s">
        <v>34297</v>
      </c>
      <c r="P6935" s="5" t="s">
        <v>34298</v>
      </c>
      <c r="Q6935" s="5" t="s">
        <v>34299</v>
      </c>
      <c r="R6935" s="5" t="s">
        <v>34300</v>
      </c>
      <c r="S6935" s="5" t="s">
        <v>8540</v>
      </c>
      <c r="T6935" s="5" t="s">
        <v>330</v>
      </c>
      <c r="U6935" s="5" t="s">
        <v>330</v>
      </c>
      <c r="W6935" s="5" t="s">
        <v>41242</v>
      </c>
      <c r="X6935" s="5" t="s">
        <v>34163</v>
      </c>
      <c r="Y6935" s="5" t="s">
        <v>34118</v>
      </c>
      <c r="Z6935" s="5" t="s">
        <v>34119</v>
      </c>
      <c r="AA6935" s="5" t="s">
        <v>34120</v>
      </c>
      <c r="AB6935" s="5" t="s">
        <v>41226</v>
      </c>
      <c r="AC6935" s="5" t="s">
        <v>41227</v>
      </c>
      <c r="AD6935" s="5" t="s">
        <v>41212</v>
      </c>
      <c r="AE6935" s="5" t="s">
        <v>41228</v>
      </c>
      <c r="AF6935" s="5" t="s">
        <v>34047</v>
      </c>
    </row>
    <row r="6936" spans="1:32">
      <c r="A6936" s="5" t="s">
        <v>34301</v>
      </c>
      <c r="B6936" s="5" t="s">
        <v>427</v>
      </c>
      <c r="C6936" s="5" t="s">
        <v>34035</v>
      </c>
      <c r="D6936" s="5" t="s">
        <v>34302</v>
      </c>
      <c r="E6936" s="5" t="s">
        <v>319</v>
      </c>
      <c r="F6936" s="5" t="s">
        <v>364</v>
      </c>
      <c r="G6936" s="5" t="s">
        <v>34303</v>
      </c>
      <c r="H6936" s="5" t="s">
        <v>316</v>
      </c>
      <c r="I6936" s="5" t="s">
        <v>34037</v>
      </c>
      <c r="J6936" s="5" t="s">
        <v>34038</v>
      </c>
      <c r="K6936" s="5" t="s">
        <v>34304</v>
      </c>
      <c r="L6936" s="5" t="s">
        <v>5075</v>
      </c>
      <c r="M6936" s="5" t="s">
        <v>1838</v>
      </c>
      <c r="N6936" s="5" t="s">
        <v>39862</v>
      </c>
      <c r="O6936" s="5" t="s">
        <v>34305</v>
      </c>
      <c r="P6936" s="5" t="s">
        <v>34306</v>
      </c>
      <c r="Q6936" s="5" t="s">
        <v>34307</v>
      </c>
      <c r="R6936" s="5" t="s">
        <v>34308</v>
      </c>
      <c r="S6936" s="5" t="s">
        <v>39223</v>
      </c>
      <c r="T6936" s="5" t="s">
        <v>427</v>
      </c>
      <c r="U6936" s="5" t="s">
        <v>427</v>
      </c>
      <c r="V6936" s="5" t="s">
        <v>34309</v>
      </c>
      <c r="W6936" s="5" t="s">
        <v>41239</v>
      </c>
      <c r="X6936" s="5" t="s">
        <v>34163</v>
      </c>
      <c r="Y6936" s="5" t="s">
        <v>34118</v>
      </c>
      <c r="Z6936" s="5" t="s">
        <v>34119</v>
      </c>
      <c r="AA6936" s="5" t="s">
        <v>34120</v>
      </c>
      <c r="AB6936" s="5" t="s">
        <v>41226</v>
      </c>
      <c r="AC6936" s="5" t="s">
        <v>41227</v>
      </c>
      <c r="AD6936" s="5" t="s">
        <v>41212</v>
      </c>
      <c r="AE6936" s="5" t="s">
        <v>41228</v>
      </c>
      <c r="AF6936" s="5" t="s">
        <v>34047</v>
      </c>
    </row>
    <row r="6937" spans="1:32">
      <c r="A6937" s="5" t="s">
        <v>34310</v>
      </c>
      <c r="B6937" s="5" t="s">
        <v>427</v>
      </c>
      <c r="C6937" s="5" t="s">
        <v>34035</v>
      </c>
      <c r="D6937" s="5" t="s">
        <v>34311</v>
      </c>
      <c r="E6937" s="5" t="s">
        <v>319</v>
      </c>
      <c r="F6937" s="5" t="s">
        <v>364</v>
      </c>
      <c r="G6937" s="5" t="s">
        <v>17190</v>
      </c>
      <c r="H6937" s="5" t="s">
        <v>316</v>
      </c>
      <c r="I6937" s="5" t="s">
        <v>34037</v>
      </c>
      <c r="J6937" s="5" t="s">
        <v>404</v>
      </c>
      <c r="K6937" s="5" t="s">
        <v>34312</v>
      </c>
      <c r="L6937" s="5" t="s">
        <v>38248</v>
      </c>
      <c r="M6937" s="5" t="s">
        <v>1838</v>
      </c>
      <c r="N6937" s="5" t="s">
        <v>8179</v>
      </c>
      <c r="O6937" s="5" t="s">
        <v>34313</v>
      </c>
      <c r="P6937" s="5" t="s">
        <v>34238</v>
      </c>
      <c r="Q6937" s="5" t="s">
        <v>34292</v>
      </c>
      <c r="R6937" s="5" t="s">
        <v>34314</v>
      </c>
      <c r="S6937" s="5" t="s">
        <v>38660</v>
      </c>
      <c r="T6937" s="5" t="s">
        <v>330</v>
      </c>
      <c r="U6937" s="5" t="s">
        <v>330</v>
      </c>
      <c r="W6937" s="5" t="s">
        <v>41243</v>
      </c>
      <c r="X6937" s="5" t="s">
        <v>34163</v>
      </c>
      <c r="Y6937" s="5" t="s">
        <v>34118</v>
      </c>
      <c r="Z6937" s="5" t="s">
        <v>34119</v>
      </c>
      <c r="AA6937" s="5" t="s">
        <v>34120</v>
      </c>
      <c r="AB6937" s="5" t="s">
        <v>41226</v>
      </c>
      <c r="AC6937" s="5" t="s">
        <v>41227</v>
      </c>
      <c r="AD6937" s="5" t="s">
        <v>41212</v>
      </c>
      <c r="AE6937" s="5" t="s">
        <v>41228</v>
      </c>
      <c r="AF6937" s="5" t="s">
        <v>34047</v>
      </c>
    </row>
    <row r="6938" spans="1:32">
      <c r="A6938" s="5" t="s">
        <v>34315</v>
      </c>
      <c r="B6938" s="5" t="s">
        <v>427</v>
      </c>
      <c r="C6938" s="5" t="s">
        <v>34035</v>
      </c>
      <c r="D6938" s="5" t="s">
        <v>34316</v>
      </c>
      <c r="E6938" s="5" t="s">
        <v>319</v>
      </c>
      <c r="F6938" s="5" t="s">
        <v>320</v>
      </c>
      <c r="G6938" s="5" t="s">
        <v>34317</v>
      </c>
      <c r="H6938" s="5" t="s">
        <v>316</v>
      </c>
      <c r="I6938" s="5" t="s">
        <v>34037</v>
      </c>
      <c r="J6938" s="5" t="s">
        <v>34038</v>
      </c>
      <c r="K6938" s="5" t="s">
        <v>34318</v>
      </c>
      <c r="L6938" s="5" t="s">
        <v>39335</v>
      </c>
      <c r="M6938" s="5" t="s">
        <v>41244</v>
      </c>
      <c r="N6938" s="5" t="s">
        <v>40855</v>
      </c>
      <c r="O6938" s="5" t="s">
        <v>34319</v>
      </c>
      <c r="P6938" s="5" t="s">
        <v>34226</v>
      </c>
      <c r="Q6938" s="5" t="s">
        <v>34320</v>
      </c>
      <c r="R6938" s="5" t="s">
        <v>8118</v>
      </c>
      <c r="S6938" s="5" t="s">
        <v>7750</v>
      </c>
      <c r="T6938" s="5" t="s">
        <v>427</v>
      </c>
      <c r="U6938" s="5" t="s">
        <v>427</v>
      </c>
      <c r="V6938" s="5" t="s">
        <v>34321</v>
      </c>
      <c r="W6938" s="5" t="s">
        <v>34322</v>
      </c>
      <c r="X6938" s="5" t="s">
        <v>34323</v>
      </c>
      <c r="Y6938" s="5" t="s">
        <v>34324</v>
      </c>
      <c r="Z6938" s="5" t="s">
        <v>34325</v>
      </c>
      <c r="AA6938" s="5" t="s">
        <v>34326</v>
      </c>
      <c r="AB6938" s="5" t="s">
        <v>41220</v>
      </c>
      <c r="AC6938" s="5" t="s">
        <v>41221</v>
      </c>
      <c r="AD6938" s="5" t="s">
        <v>41212</v>
      </c>
      <c r="AE6938" s="5" t="s">
        <v>41222</v>
      </c>
      <c r="AF6938" s="5" t="s">
        <v>34233</v>
      </c>
    </row>
    <row r="6939" spans="1:32">
      <c r="A6939" s="5" t="s">
        <v>34327</v>
      </c>
      <c r="B6939" s="5" t="s">
        <v>427</v>
      </c>
      <c r="C6939" s="5" t="s">
        <v>34035</v>
      </c>
      <c r="D6939" s="5" t="s">
        <v>34328</v>
      </c>
      <c r="E6939" s="5" t="s">
        <v>319</v>
      </c>
      <c r="F6939" s="5" t="s">
        <v>364</v>
      </c>
      <c r="G6939" s="5" t="s">
        <v>34317</v>
      </c>
      <c r="H6939" s="5" t="s">
        <v>316</v>
      </c>
      <c r="I6939" s="5" t="s">
        <v>34037</v>
      </c>
      <c r="J6939" s="5" t="s">
        <v>404</v>
      </c>
      <c r="K6939" s="5" t="s">
        <v>34329</v>
      </c>
      <c r="L6939" s="5" t="s">
        <v>31672</v>
      </c>
      <c r="M6939" s="5" t="s">
        <v>41245</v>
      </c>
      <c r="N6939" s="5" t="s">
        <v>32919</v>
      </c>
      <c r="O6939" s="5" t="s">
        <v>34330</v>
      </c>
      <c r="P6939" s="5" t="s">
        <v>34226</v>
      </c>
      <c r="Q6939" s="5" t="s">
        <v>34331</v>
      </c>
      <c r="R6939" s="5" t="s">
        <v>15092</v>
      </c>
      <c r="S6939" s="5" t="s">
        <v>25675</v>
      </c>
      <c r="T6939" s="5" t="s">
        <v>330</v>
      </c>
      <c r="U6939" s="5" t="s">
        <v>330</v>
      </c>
      <c r="W6939" s="5" t="s">
        <v>34332</v>
      </c>
      <c r="X6939" s="5" t="s">
        <v>34323</v>
      </c>
      <c r="Y6939" s="5" t="s">
        <v>34333</v>
      </c>
      <c r="Z6939" s="5" t="s">
        <v>34325</v>
      </c>
      <c r="AA6939" s="5" t="s">
        <v>34326</v>
      </c>
      <c r="AB6939" s="5" t="s">
        <v>41220</v>
      </c>
      <c r="AC6939" s="5" t="s">
        <v>41221</v>
      </c>
      <c r="AD6939" s="5" t="s">
        <v>41212</v>
      </c>
      <c r="AE6939" s="5" t="s">
        <v>41222</v>
      </c>
      <c r="AF6939" s="5" t="s">
        <v>34233</v>
      </c>
    </row>
    <row r="6940" spans="1:32">
      <c r="A6940" s="5" t="s">
        <v>34334</v>
      </c>
      <c r="B6940" s="5" t="s">
        <v>427</v>
      </c>
      <c r="C6940" s="5" t="s">
        <v>34035</v>
      </c>
      <c r="D6940" s="5" t="s">
        <v>34335</v>
      </c>
      <c r="E6940" s="5" t="s">
        <v>340</v>
      </c>
      <c r="F6940" s="5" t="s">
        <v>320</v>
      </c>
      <c r="G6940" s="5" t="s">
        <v>30955</v>
      </c>
      <c r="H6940" s="5" t="s">
        <v>316</v>
      </c>
      <c r="I6940" s="5" t="s">
        <v>34037</v>
      </c>
      <c r="J6940" s="5" t="s">
        <v>34038</v>
      </c>
      <c r="K6940" s="5" t="s">
        <v>34336</v>
      </c>
      <c r="L6940" s="5" t="s">
        <v>32273</v>
      </c>
      <c r="M6940" s="5" t="s">
        <v>41246</v>
      </c>
      <c r="N6940" s="5" t="s">
        <v>32792</v>
      </c>
      <c r="O6940" s="5" t="s">
        <v>34337</v>
      </c>
      <c r="P6940" s="5" t="s">
        <v>34338</v>
      </c>
      <c r="Q6940" s="5" t="s">
        <v>34339</v>
      </c>
      <c r="R6940" s="5" t="s">
        <v>16539</v>
      </c>
      <c r="S6940" s="5" t="s">
        <v>40897</v>
      </c>
      <c r="T6940" s="5" t="s">
        <v>330</v>
      </c>
      <c r="U6940" s="5" t="s">
        <v>330</v>
      </c>
      <c r="W6940" s="5" t="s">
        <v>34340</v>
      </c>
      <c r="X6940" s="5" t="s">
        <v>34341</v>
      </c>
      <c r="Y6940" s="5" t="s">
        <v>34342</v>
      </c>
      <c r="Z6940" s="5" t="s">
        <v>34325</v>
      </c>
      <c r="AA6940" s="5" t="s">
        <v>34326</v>
      </c>
      <c r="AB6940" s="5" t="s">
        <v>41220</v>
      </c>
      <c r="AC6940" s="5" t="s">
        <v>41221</v>
      </c>
      <c r="AD6940" s="5" t="s">
        <v>41212</v>
      </c>
      <c r="AE6940" s="5" t="s">
        <v>41222</v>
      </c>
      <c r="AF6940" s="5" t="s">
        <v>34233</v>
      </c>
    </row>
    <row r="6941" spans="1:32">
      <c r="A6941" s="5" t="s">
        <v>34343</v>
      </c>
      <c r="B6941" s="5" t="s">
        <v>427</v>
      </c>
      <c r="C6941" s="5" t="s">
        <v>34035</v>
      </c>
      <c r="D6941" s="5" t="s">
        <v>34344</v>
      </c>
      <c r="E6941" s="5" t="s">
        <v>340</v>
      </c>
      <c r="F6941" s="5" t="s">
        <v>364</v>
      </c>
      <c r="G6941" s="5" t="s">
        <v>34295</v>
      </c>
      <c r="H6941" s="5" t="s">
        <v>316</v>
      </c>
      <c r="I6941" s="5" t="s">
        <v>34037</v>
      </c>
      <c r="J6941" s="5" t="s">
        <v>34038</v>
      </c>
      <c r="K6941" s="5" t="s">
        <v>34345</v>
      </c>
      <c r="L6941" s="5" t="s">
        <v>33237</v>
      </c>
      <c r="M6941" s="5" t="s">
        <v>41247</v>
      </c>
      <c r="N6941" s="5" t="s">
        <v>40247</v>
      </c>
      <c r="O6941" s="5" t="s">
        <v>34346</v>
      </c>
      <c r="P6941" s="5" t="s">
        <v>34306</v>
      </c>
      <c r="Q6941" s="5" t="s">
        <v>34347</v>
      </c>
      <c r="R6941" s="5" t="s">
        <v>4980</v>
      </c>
      <c r="S6941" s="5" t="s">
        <v>32331</v>
      </c>
      <c r="T6941" s="5" t="s">
        <v>427</v>
      </c>
      <c r="U6941" s="5" t="s">
        <v>427</v>
      </c>
      <c r="V6941" s="5" t="s">
        <v>34348</v>
      </c>
      <c r="W6941" s="5" t="s">
        <v>41248</v>
      </c>
      <c r="X6941" s="5" t="s">
        <v>34117</v>
      </c>
      <c r="Y6941" s="5" t="s">
        <v>34118</v>
      </c>
      <c r="Z6941" s="5" t="s">
        <v>34119</v>
      </c>
      <c r="AA6941" s="5" t="s">
        <v>34120</v>
      </c>
      <c r="AB6941" s="5" t="s">
        <v>41226</v>
      </c>
      <c r="AC6941" s="5" t="s">
        <v>41227</v>
      </c>
      <c r="AD6941" s="5" t="s">
        <v>41212</v>
      </c>
      <c r="AE6941" s="5" t="s">
        <v>41228</v>
      </c>
      <c r="AF6941" s="5" t="s">
        <v>34047</v>
      </c>
    </row>
    <row r="6942" spans="1:32">
      <c r="A6942" s="5" t="s">
        <v>34349</v>
      </c>
      <c r="B6942" s="5" t="s">
        <v>427</v>
      </c>
      <c r="C6942" s="5" t="s">
        <v>34035</v>
      </c>
      <c r="D6942" s="5" t="s">
        <v>34350</v>
      </c>
      <c r="E6942" s="5" t="s">
        <v>319</v>
      </c>
      <c r="F6942" s="5" t="s">
        <v>364</v>
      </c>
      <c r="G6942" s="5" t="s">
        <v>12661</v>
      </c>
      <c r="H6942" s="5" t="s">
        <v>316</v>
      </c>
      <c r="I6942" s="5" t="s">
        <v>34037</v>
      </c>
      <c r="J6942" s="5" t="s">
        <v>33369</v>
      </c>
      <c r="K6942" s="5" t="s">
        <v>34351</v>
      </c>
      <c r="L6942" s="5" t="s">
        <v>38374</v>
      </c>
      <c r="M6942" s="5" t="s">
        <v>41249</v>
      </c>
      <c r="N6942" s="5" t="s">
        <v>25110</v>
      </c>
      <c r="O6942" s="5" t="s">
        <v>34352</v>
      </c>
      <c r="P6942" s="5" t="s">
        <v>34238</v>
      </c>
      <c r="Q6942" s="5" t="s">
        <v>34353</v>
      </c>
      <c r="R6942" s="5" t="s">
        <v>34354</v>
      </c>
      <c r="S6942" s="5" t="s">
        <v>27283</v>
      </c>
      <c r="T6942" s="5" t="s">
        <v>427</v>
      </c>
      <c r="U6942" s="5" t="s">
        <v>427</v>
      </c>
      <c r="V6942" s="5" t="s">
        <v>34355</v>
      </c>
      <c r="W6942" s="5" t="s">
        <v>41250</v>
      </c>
      <c r="X6942" s="5" t="s">
        <v>34043</v>
      </c>
      <c r="Y6942" s="5" t="s">
        <v>34118</v>
      </c>
      <c r="Z6942" s="5" t="s">
        <v>34119</v>
      </c>
      <c r="AA6942" s="5" t="s">
        <v>34120</v>
      </c>
      <c r="AB6942" s="5" t="s">
        <v>41226</v>
      </c>
      <c r="AC6942" s="5" t="s">
        <v>41227</v>
      </c>
      <c r="AD6942" s="5" t="s">
        <v>41212</v>
      </c>
      <c r="AE6942" s="5" t="s">
        <v>41228</v>
      </c>
      <c r="AF6942" s="5" t="s">
        <v>34047</v>
      </c>
    </row>
    <row r="6943" spans="1:32">
      <c r="A6943" s="5" t="s">
        <v>34356</v>
      </c>
      <c r="B6943" s="5" t="s">
        <v>427</v>
      </c>
      <c r="C6943" s="5" t="s">
        <v>34035</v>
      </c>
      <c r="D6943" s="5" t="s">
        <v>34357</v>
      </c>
      <c r="E6943" s="5" t="s">
        <v>340</v>
      </c>
      <c r="F6943" s="5" t="s">
        <v>320</v>
      </c>
      <c r="G6943" s="5" t="s">
        <v>34358</v>
      </c>
      <c r="H6943" s="5" t="s">
        <v>316</v>
      </c>
      <c r="I6943" s="5" t="s">
        <v>34037</v>
      </c>
      <c r="J6943" s="5" t="s">
        <v>34038</v>
      </c>
      <c r="K6943" s="5" t="s">
        <v>34359</v>
      </c>
      <c r="L6943" s="5" t="s">
        <v>32273</v>
      </c>
      <c r="M6943" s="5" t="s">
        <v>41189</v>
      </c>
      <c r="N6943" s="5" t="s">
        <v>39078</v>
      </c>
      <c r="O6943" s="5" t="s">
        <v>34265</v>
      </c>
      <c r="P6943" s="5" t="s">
        <v>34266</v>
      </c>
      <c r="Q6943" s="5" t="s">
        <v>34267</v>
      </c>
      <c r="R6943" s="5" t="s">
        <v>34360</v>
      </c>
      <c r="S6943" s="5" t="s">
        <v>29164</v>
      </c>
      <c r="T6943" s="5" t="s">
        <v>330</v>
      </c>
      <c r="U6943" s="5" t="s">
        <v>330</v>
      </c>
      <c r="W6943" s="5" t="s">
        <v>41239</v>
      </c>
      <c r="X6943" s="5" t="s">
        <v>34163</v>
      </c>
      <c r="Y6943" s="5" t="s">
        <v>34118</v>
      </c>
      <c r="Z6943" s="5" t="s">
        <v>34119</v>
      </c>
      <c r="AA6943" s="5" t="s">
        <v>34120</v>
      </c>
      <c r="AB6943" s="5" t="s">
        <v>41226</v>
      </c>
      <c r="AC6943" s="5" t="s">
        <v>41227</v>
      </c>
      <c r="AD6943" s="5" t="s">
        <v>41212</v>
      </c>
      <c r="AE6943" s="5" t="s">
        <v>41228</v>
      </c>
      <c r="AF6943" s="5" t="s">
        <v>34047</v>
      </c>
    </row>
    <row r="6944" spans="1:32">
      <c r="A6944" s="5" t="s">
        <v>34361</v>
      </c>
      <c r="B6944" s="5" t="s">
        <v>427</v>
      </c>
      <c r="C6944" s="5" t="s">
        <v>34035</v>
      </c>
      <c r="D6944" s="5" t="s">
        <v>34362</v>
      </c>
      <c r="E6944" s="5" t="s">
        <v>319</v>
      </c>
      <c r="F6944" s="5" t="s">
        <v>364</v>
      </c>
      <c r="G6944" s="5" t="s">
        <v>22125</v>
      </c>
      <c r="H6944" s="5" t="s">
        <v>316</v>
      </c>
      <c r="I6944" s="5" t="s">
        <v>34037</v>
      </c>
      <c r="J6944" s="5" t="s">
        <v>34038</v>
      </c>
      <c r="K6944" s="5" t="s">
        <v>34363</v>
      </c>
      <c r="L6944" s="5" t="s">
        <v>39286</v>
      </c>
      <c r="M6944" s="5" t="s">
        <v>41189</v>
      </c>
      <c r="N6944" s="5" t="s">
        <v>29802</v>
      </c>
      <c r="O6944" s="5" t="s">
        <v>34364</v>
      </c>
      <c r="P6944" s="5" t="s">
        <v>34226</v>
      </c>
      <c r="Q6944" s="5" t="s">
        <v>34365</v>
      </c>
      <c r="R6944" s="5" t="s">
        <v>34366</v>
      </c>
      <c r="S6944" s="5" t="s">
        <v>764</v>
      </c>
      <c r="T6944" s="5" t="s">
        <v>330</v>
      </c>
      <c r="U6944" s="5" t="s">
        <v>330</v>
      </c>
      <c r="W6944" s="5" t="s">
        <v>34367</v>
      </c>
      <c r="X6944" s="5" t="s">
        <v>34229</v>
      </c>
      <c r="Y6944" s="5" t="s">
        <v>34368</v>
      </c>
      <c r="Z6944" s="5" t="s">
        <v>34325</v>
      </c>
      <c r="AA6944" s="5" t="s">
        <v>34326</v>
      </c>
      <c r="AB6944" s="5" t="s">
        <v>41220</v>
      </c>
      <c r="AC6944" s="5" t="s">
        <v>41221</v>
      </c>
      <c r="AD6944" s="5" t="s">
        <v>41212</v>
      </c>
      <c r="AE6944" s="5" t="s">
        <v>41222</v>
      </c>
      <c r="AF6944" s="5" t="s">
        <v>34233</v>
      </c>
    </row>
    <row r="6945" spans="1:32">
      <c r="A6945" s="5" t="s">
        <v>34369</v>
      </c>
      <c r="B6945" s="5" t="s">
        <v>427</v>
      </c>
      <c r="C6945" s="5" t="s">
        <v>34035</v>
      </c>
      <c r="D6945" s="5" t="s">
        <v>34370</v>
      </c>
      <c r="E6945" s="5" t="s">
        <v>319</v>
      </c>
      <c r="F6945" s="5" t="s">
        <v>364</v>
      </c>
      <c r="G6945" s="5" t="s">
        <v>6567</v>
      </c>
      <c r="H6945" s="5" t="s">
        <v>316</v>
      </c>
      <c r="I6945" s="5" t="s">
        <v>34037</v>
      </c>
      <c r="J6945" s="5" t="s">
        <v>34038</v>
      </c>
      <c r="K6945" s="5" t="s">
        <v>34371</v>
      </c>
      <c r="L6945" s="5" t="s">
        <v>87</v>
      </c>
      <c r="M6945" s="5" t="s">
        <v>41251</v>
      </c>
      <c r="N6945" s="5" t="s">
        <v>9311</v>
      </c>
      <c r="O6945" s="5" t="s">
        <v>34297</v>
      </c>
      <c r="P6945" s="5" t="s">
        <v>34298</v>
      </c>
      <c r="Q6945" s="5" t="s">
        <v>34299</v>
      </c>
      <c r="R6945" s="5" t="s">
        <v>9733</v>
      </c>
      <c r="S6945" s="5" t="s">
        <v>23361</v>
      </c>
      <c r="T6945" s="5" t="s">
        <v>427</v>
      </c>
      <c r="U6945" s="5" t="s">
        <v>427</v>
      </c>
      <c r="V6945" s="5" t="s">
        <v>34372</v>
      </c>
      <c r="W6945" s="5" t="s">
        <v>41252</v>
      </c>
      <c r="X6945" s="5" t="s">
        <v>34163</v>
      </c>
      <c r="Y6945" s="5" t="s">
        <v>34118</v>
      </c>
      <c r="Z6945" s="5" t="s">
        <v>34119</v>
      </c>
      <c r="AA6945" s="5" t="s">
        <v>34120</v>
      </c>
      <c r="AB6945" s="5" t="s">
        <v>41226</v>
      </c>
      <c r="AC6945" s="5" t="s">
        <v>41227</v>
      </c>
      <c r="AD6945" s="5" t="s">
        <v>41212</v>
      </c>
      <c r="AE6945" s="5" t="s">
        <v>41228</v>
      </c>
      <c r="AF6945" s="5" t="s">
        <v>34047</v>
      </c>
    </row>
    <row r="6946" spans="1:32">
      <c r="A6946" s="5" t="s">
        <v>34373</v>
      </c>
      <c r="B6946" s="5" t="s">
        <v>427</v>
      </c>
      <c r="C6946" s="5" t="s">
        <v>34035</v>
      </c>
      <c r="D6946" s="5" t="s">
        <v>34374</v>
      </c>
      <c r="E6946" s="5" t="s">
        <v>340</v>
      </c>
      <c r="F6946" s="5" t="s">
        <v>320</v>
      </c>
      <c r="G6946" s="5" t="s">
        <v>6205</v>
      </c>
      <c r="H6946" s="5" t="s">
        <v>316</v>
      </c>
      <c r="I6946" s="5" t="s">
        <v>34037</v>
      </c>
      <c r="J6946" s="5" t="s">
        <v>2924</v>
      </c>
      <c r="K6946" s="5" t="s">
        <v>34375</v>
      </c>
      <c r="L6946" s="5" t="s">
        <v>32263</v>
      </c>
      <c r="M6946" s="5" t="s">
        <v>41191</v>
      </c>
      <c r="N6946" s="5" t="s">
        <v>39371</v>
      </c>
      <c r="O6946" s="5" t="s">
        <v>34376</v>
      </c>
      <c r="P6946" s="5" t="s">
        <v>34186</v>
      </c>
      <c r="Q6946" s="5" t="s">
        <v>34377</v>
      </c>
      <c r="R6946" s="5" t="s">
        <v>34378</v>
      </c>
      <c r="S6946" s="5" t="s">
        <v>24543</v>
      </c>
      <c r="T6946" s="5" t="s">
        <v>330</v>
      </c>
      <c r="U6946" s="5" t="s">
        <v>330</v>
      </c>
      <c r="W6946" s="5" t="s">
        <v>34379</v>
      </c>
      <c r="X6946" s="5" t="s">
        <v>34380</v>
      </c>
      <c r="Y6946" s="5" t="s">
        <v>34381</v>
      </c>
      <c r="Z6946" s="5" t="s">
        <v>34231</v>
      </c>
      <c r="AA6946" s="5" t="s">
        <v>34232</v>
      </c>
      <c r="AB6946" s="5" t="s">
        <v>41220</v>
      </c>
      <c r="AC6946" s="5" t="s">
        <v>41221</v>
      </c>
      <c r="AD6946" s="5" t="s">
        <v>41212</v>
      </c>
      <c r="AE6946" s="5" t="s">
        <v>41222</v>
      </c>
      <c r="AF6946" s="5" t="s">
        <v>34233</v>
      </c>
    </row>
    <row r="6947" spans="1:32">
      <c r="A6947" s="5" t="s">
        <v>34382</v>
      </c>
      <c r="B6947" s="5" t="s">
        <v>427</v>
      </c>
      <c r="C6947" s="5" t="s">
        <v>34035</v>
      </c>
      <c r="D6947" s="5" t="s">
        <v>34383</v>
      </c>
      <c r="E6947" s="5" t="s">
        <v>340</v>
      </c>
      <c r="F6947" s="5" t="s">
        <v>320</v>
      </c>
      <c r="G6947" s="5" t="s">
        <v>22931</v>
      </c>
      <c r="H6947" s="5" t="s">
        <v>316</v>
      </c>
      <c r="I6947" s="5" t="s">
        <v>34037</v>
      </c>
      <c r="J6947" s="5" t="s">
        <v>1256</v>
      </c>
      <c r="K6947" s="5" t="s">
        <v>34384</v>
      </c>
      <c r="L6947" s="5" t="s">
        <v>32263</v>
      </c>
      <c r="M6947" s="5" t="s">
        <v>41253</v>
      </c>
      <c r="N6947" s="5" t="s">
        <v>8424</v>
      </c>
      <c r="O6947" s="5" t="s">
        <v>34385</v>
      </c>
      <c r="P6947" s="5" t="s">
        <v>34278</v>
      </c>
      <c r="Q6947" s="5" t="s">
        <v>34386</v>
      </c>
      <c r="R6947" s="5" t="s">
        <v>18506</v>
      </c>
      <c r="S6947" s="5" t="s">
        <v>33253</v>
      </c>
      <c r="T6947" s="5" t="s">
        <v>330</v>
      </c>
      <c r="U6947" s="5" t="s">
        <v>330</v>
      </c>
      <c r="W6947" s="5" t="s">
        <v>34387</v>
      </c>
      <c r="X6947" s="5" t="s">
        <v>34156</v>
      </c>
      <c r="Y6947" s="5" t="s">
        <v>34221</v>
      </c>
      <c r="Z6947" s="5" t="s">
        <v>34231</v>
      </c>
      <c r="AA6947" s="5" t="s">
        <v>34232</v>
      </c>
      <c r="AB6947" s="5" t="s">
        <v>41220</v>
      </c>
      <c r="AC6947" s="5" t="s">
        <v>41221</v>
      </c>
      <c r="AD6947" s="5" t="s">
        <v>41212</v>
      </c>
      <c r="AE6947" s="5" t="s">
        <v>41222</v>
      </c>
      <c r="AF6947" s="5" t="s">
        <v>34233</v>
      </c>
    </row>
    <row r="6948" spans="1:32">
      <c r="A6948" s="5" t="s">
        <v>34388</v>
      </c>
      <c r="B6948" s="5" t="s">
        <v>427</v>
      </c>
      <c r="C6948" s="5" t="s">
        <v>34035</v>
      </c>
      <c r="D6948" s="5" t="s">
        <v>34389</v>
      </c>
      <c r="E6948" s="5" t="s">
        <v>319</v>
      </c>
      <c r="F6948" s="5" t="s">
        <v>364</v>
      </c>
      <c r="G6948" s="5" t="s">
        <v>34390</v>
      </c>
      <c r="H6948" s="5" t="s">
        <v>316</v>
      </c>
      <c r="I6948" s="5" t="s">
        <v>34037</v>
      </c>
      <c r="J6948" s="5" t="s">
        <v>641</v>
      </c>
      <c r="K6948" s="5" t="s">
        <v>34391</v>
      </c>
      <c r="L6948" s="5" t="s">
        <v>32606</v>
      </c>
      <c r="M6948" s="5" t="s">
        <v>41192</v>
      </c>
      <c r="N6948" s="5" t="s">
        <v>38897</v>
      </c>
      <c r="O6948" s="5" t="s">
        <v>34392</v>
      </c>
      <c r="P6948" s="5" t="s">
        <v>34186</v>
      </c>
      <c r="Q6948" s="5" t="s">
        <v>34393</v>
      </c>
      <c r="R6948" s="5" t="s">
        <v>34394</v>
      </c>
      <c r="S6948" s="5" t="s">
        <v>3388</v>
      </c>
      <c r="T6948" s="5" t="s">
        <v>427</v>
      </c>
      <c r="U6948" s="5" t="s">
        <v>427</v>
      </c>
      <c r="V6948" s="5" t="s">
        <v>34395</v>
      </c>
      <c r="W6948" s="5" t="s">
        <v>41254</v>
      </c>
      <c r="X6948" s="5" t="s">
        <v>34396</v>
      </c>
      <c r="Y6948" s="5" t="s">
        <v>34397</v>
      </c>
      <c r="Z6948" s="5" t="s">
        <v>34231</v>
      </c>
      <c r="AA6948" s="5" t="s">
        <v>34232</v>
      </c>
      <c r="AB6948" s="5" t="s">
        <v>41220</v>
      </c>
      <c r="AC6948" s="5" t="s">
        <v>41221</v>
      </c>
      <c r="AD6948" s="5" t="s">
        <v>41212</v>
      </c>
      <c r="AE6948" s="5" t="s">
        <v>41222</v>
      </c>
      <c r="AF6948" s="5" t="s">
        <v>34233</v>
      </c>
    </row>
    <row r="6949" spans="1:32">
      <c r="A6949" s="5" t="s">
        <v>34398</v>
      </c>
      <c r="B6949" s="5" t="s">
        <v>427</v>
      </c>
      <c r="C6949" s="5" t="s">
        <v>34035</v>
      </c>
      <c r="D6949" s="5" t="s">
        <v>34399</v>
      </c>
      <c r="E6949" s="5" t="s">
        <v>340</v>
      </c>
      <c r="F6949" s="5" t="s">
        <v>364</v>
      </c>
      <c r="G6949" s="5" t="s">
        <v>22915</v>
      </c>
      <c r="H6949" s="5" t="s">
        <v>316</v>
      </c>
      <c r="I6949" s="5" t="s">
        <v>34037</v>
      </c>
      <c r="J6949" s="5" t="s">
        <v>2924</v>
      </c>
      <c r="K6949" s="5" t="s">
        <v>34400</v>
      </c>
      <c r="L6949" s="5" t="s">
        <v>32174</v>
      </c>
      <c r="M6949" s="5" t="s">
        <v>41192</v>
      </c>
      <c r="N6949" s="5" t="s">
        <v>32576</v>
      </c>
      <c r="O6949" s="5" t="s">
        <v>34401</v>
      </c>
      <c r="P6949" s="5" t="s">
        <v>34186</v>
      </c>
      <c r="Q6949" s="5" t="s">
        <v>34402</v>
      </c>
      <c r="R6949" s="5" t="s">
        <v>6789</v>
      </c>
      <c r="S6949" s="5" t="s">
        <v>40472</v>
      </c>
      <c r="T6949" s="5" t="s">
        <v>427</v>
      </c>
      <c r="U6949" s="5" t="s">
        <v>427</v>
      </c>
      <c r="W6949" s="5" t="s">
        <v>41255</v>
      </c>
      <c r="X6949" s="5" t="s">
        <v>34403</v>
      </c>
      <c r="Y6949" s="5" t="s">
        <v>34397</v>
      </c>
      <c r="Z6949" s="5" t="s">
        <v>34231</v>
      </c>
      <c r="AA6949" s="5" t="s">
        <v>34232</v>
      </c>
      <c r="AB6949" s="5" t="s">
        <v>41220</v>
      </c>
      <c r="AC6949" s="5" t="s">
        <v>41221</v>
      </c>
      <c r="AD6949" s="5" t="s">
        <v>41212</v>
      </c>
      <c r="AE6949" s="5" t="s">
        <v>41222</v>
      </c>
      <c r="AF6949" s="5" t="s">
        <v>34233</v>
      </c>
    </row>
    <row r="6950" spans="1:32">
      <c r="A6950" s="5" t="s">
        <v>34404</v>
      </c>
      <c r="B6950" s="5" t="s">
        <v>427</v>
      </c>
      <c r="C6950" s="5" t="s">
        <v>34035</v>
      </c>
      <c r="D6950" s="5" t="s">
        <v>34405</v>
      </c>
      <c r="E6950" s="5" t="s">
        <v>319</v>
      </c>
      <c r="F6950" s="5" t="s">
        <v>320</v>
      </c>
      <c r="G6950" s="5" t="s">
        <v>16007</v>
      </c>
      <c r="H6950" s="5" t="s">
        <v>316</v>
      </c>
      <c r="I6950" s="5" t="s">
        <v>34037</v>
      </c>
      <c r="J6950" s="5" t="s">
        <v>34038</v>
      </c>
      <c r="K6950" s="5" t="s">
        <v>34406</v>
      </c>
      <c r="L6950" s="5" t="s">
        <v>40863</v>
      </c>
      <c r="M6950" s="5" t="s">
        <v>41256</v>
      </c>
      <c r="N6950" s="5" t="s">
        <v>14660</v>
      </c>
      <c r="O6950" s="5" t="s">
        <v>34407</v>
      </c>
      <c r="P6950" s="5" t="s">
        <v>34408</v>
      </c>
      <c r="Q6950" s="5" t="s">
        <v>34409</v>
      </c>
      <c r="R6950" s="5" t="s">
        <v>33345</v>
      </c>
      <c r="S6950" s="5" t="s">
        <v>39766</v>
      </c>
      <c r="T6950" s="5" t="s">
        <v>427</v>
      </c>
      <c r="U6950" s="5" t="s">
        <v>427</v>
      </c>
      <c r="V6950" s="5" t="s">
        <v>34410</v>
      </c>
      <c r="W6950" s="5" t="s">
        <v>41239</v>
      </c>
      <c r="X6950" s="5" t="s">
        <v>34411</v>
      </c>
      <c r="Y6950" s="5" t="s">
        <v>34118</v>
      </c>
      <c r="Z6950" s="5" t="s">
        <v>34412</v>
      </c>
      <c r="AA6950" s="5" t="s">
        <v>34413</v>
      </c>
      <c r="AB6950" s="5" t="s">
        <v>41257</v>
      </c>
      <c r="AC6950" s="5" t="s">
        <v>41258</v>
      </c>
      <c r="AD6950" s="5" t="s">
        <v>41212</v>
      </c>
      <c r="AE6950" s="5" t="s">
        <v>41259</v>
      </c>
      <c r="AF6950" s="5" t="s">
        <v>34414</v>
      </c>
    </row>
    <row r="6951" spans="1:32">
      <c r="A6951" s="5" t="s">
        <v>34415</v>
      </c>
      <c r="B6951" s="5" t="s">
        <v>427</v>
      </c>
      <c r="C6951" s="5" t="s">
        <v>34035</v>
      </c>
      <c r="D6951" s="5" t="s">
        <v>34416</v>
      </c>
      <c r="E6951" s="5" t="s">
        <v>319</v>
      </c>
      <c r="F6951" s="5" t="s">
        <v>364</v>
      </c>
      <c r="G6951" s="5" t="s">
        <v>34417</v>
      </c>
      <c r="H6951" s="5" t="s">
        <v>316</v>
      </c>
      <c r="I6951" s="5" t="s">
        <v>34037</v>
      </c>
      <c r="J6951" s="5" t="s">
        <v>34038</v>
      </c>
      <c r="K6951" s="5" t="s">
        <v>34418</v>
      </c>
      <c r="L6951" s="5" t="s">
        <v>29861</v>
      </c>
      <c r="M6951" s="5" t="s">
        <v>41260</v>
      </c>
      <c r="N6951" s="5" t="s">
        <v>16461</v>
      </c>
      <c r="O6951" s="5" t="s">
        <v>34419</v>
      </c>
      <c r="P6951" s="5" t="s">
        <v>34338</v>
      </c>
      <c r="Q6951" s="5" t="s">
        <v>34420</v>
      </c>
      <c r="R6951" s="5" t="s">
        <v>601</v>
      </c>
      <c r="S6951" s="5" t="s">
        <v>26491</v>
      </c>
      <c r="T6951" s="5" t="s">
        <v>330</v>
      </c>
      <c r="U6951" s="5" t="s">
        <v>330</v>
      </c>
      <c r="W6951" s="5" t="s">
        <v>34421</v>
      </c>
      <c r="X6951" s="5" t="s">
        <v>34229</v>
      </c>
      <c r="Y6951" s="5" t="s">
        <v>34368</v>
      </c>
      <c r="Z6951" s="5" t="s">
        <v>34422</v>
      </c>
      <c r="AA6951" s="5" t="s">
        <v>34326</v>
      </c>
      <c r="AB6951" s="5" t="s">
        <v>41220</v>
      </c>
      <c r="AC6951" s="5" t="s">
        <v>41221</v>
      </c>
      <c r="AD6951" s="5" t="s">
        <v>41212</v>
      </c>
      <c r="AE6951" s="5" t="s">
        <v>41222</v>
      </c>
      <c r="AF6951" s="5" t="s">
        <v>34233</v>
      </c>
    </row>
    <row r="6952" spans="1:32">
      <c r="A6952" s="5" t="s">
        <v>34423</v>
      </c>
      <c r="B6952" s="5" t="s">
        <v>427</v>
      </c>
      <c r="C6952" s="5" t="s">
        <v>34035</v>
      </c>
      <c r="D6952" s="5" t="s">
        <v>34424</v>
      </c>
      <c r="E6952" s="5" t="s">
        <v>319</v>
      </c>
      <c r="F6952" s="5" t="s">
        <v>364</v>
      </c>
      <c r="G6952" s="5" t="s">
        <v>34425</v>
      </c>
      <c r="H6952" s="5" t="s">
        <v>316</v>
      </c>
      <c r="I6952" s="5" t="s">
        <v>34037</v>
      </c>
      <c r="J6952" s="5" t="s">
        <v>34038</v>
      </c>
      <c r="K6952" s="5" t="s">
        <v>34426</v>
      </c>
      <c r="L6952" s="5" t="s">
        <v>87</v>
      </c>
      <c r="M6952" s="5" t="s">
        <v>41200</v>
      </c>
      <c r="N6952" s="5" t="s">
        <v>40063</v>
      </c>
      <c r="O6952" s="5" t="s">
        <v>34427</v>
      </c>
      <c r="P6952" s="5" t="s">
        <v>34428</v>
      </c>
      <c r="Q6952" s="5" t="s">
        <v>34429</v>
      </c>
      <c r="R6952" s="5" t="s">
        <v>34430</v>
      </c>
      <c r="S6952" s="5" t="s">
        <v>5672</v>
      </c>
      <c r="T6952" s="5" t="s">
        <v>330</v>
      </c>
      <c r="U6952" s="5" t="s">
        <v>330</v>
      </c>
      <c r="W6952" s="5" t="s">
        <v>41261</v>
      </c>
      <c r="X6952" s="5" t="s">
        <v>34411</v>
      </c>
      <c r="Y6952" s="5" t="s">
        <v>34118</v>
      </c>
      <c r="Z6952" s="5" t="s">
        <v>34412</v>
      </c>
      <c r="AA6952" s="5" t="s">
        <v>34413</v>
      </c>
      <c r="AB6952" s="5" t="s">
        <v>41257</v>
      </c>
      <c r="AC6952" s="5" t="s">
        <v>41258</v>
      </c>
      <c r="AD6952" s="5" t="s">
        <v>41212</v>
      </c>
      <c r="AE6952" s="5" t="s">
        <v>41259</v>
      </c>
      <c r="AF6952" s="5" t="s">
        <v>34414</v>
      </c>
    </row>
    <row r="6953" spans="1:32">
      <c r="A6953" s="5" t="s">
        <v>34431</v>
      </c>
      <c r="B6953" s="5" t="s">
        <v>427</v>
      </c>
      <c r="C6953" s="5" t="s">
        <v>34035</v>
      </c>
      <c r="D6953" s="5" t="s">
        <v>34432</v>
      </c>
      <c r="E6953" s="5" t="s">
        <v>319</v>
      </c>
      <c r="F6953" s="5" t="s">
        <v>364</v>
      </c>
      <c r="G6953" s="5" t="s">
        <v>6567</v>
      </c>
      <c r="H6953" s="5" t="s">
        <v>316</v>
      </c>
      <c r="I6953" s="5" t="s">
        <v>34037</v>
      </c>
      <c r="J6953" s="5" t="s">
        <v>34137</v>
      </c>
      <c r="K6953" s="5" t="s">
        <v>34433</v>
      </c>
      <c r="L6953" s="5" t="s">
        <v>38308</v>
      </c>
      <c r="M6953" s="5" t="s">
        <v>40444</v>
      </c>
      <c r="N6953" s="5" t="s">
        <v>23791</v>
      </c>
      <c r="O6953" s="5" t="s">
        <v>34434</v>
      </c>
      <c r="P6953" s="5" t="s">
        <v>34435</v>
      </c>
      <c r="Q6953" s="5" t="s">
        <v>34436</v>
      </c>
      <c r="R6953" s="5" t="s">
        <v>18851</v>
      </c>
      <c r="S6953" s="5" t="s">
        <v>39579</v>
      </c>
      <c r="T6953" s="5" t="s">
        <v>330</v>
      </c>
      <c r="U6953" s="5" t="s">
        <v>330</v>
      </c>
      <c r="W6953" s="5" t="s">
        <v>41262</v>
      </c>
      <c r="X6953" s="5" t="s">
        <v>34411</v>
      </c>
      <c r="Y6953" s="5" t="s">
        <v>34437</v>
      </c>
      <c r="Z6953" s="5" t="s">
        <v>34412</v>
      </c>
      <c r="AA6953" s="5" t="s">
        <v>34413</v>
      </c>
      <c r="AB6953" s="5" t="s">
        <v>41257</v>
      </c>
      <c r="AC6953" s="5" t="s">
        <v>41258</v>
      </c>
      <c r="AD6953" s="5" t="s">
        <v>41212</v>
      </c>
      <c r="AE6953" s="5" t="s">
        <v>41259</v>
      </c>
      <c r="AF6953" s="5" t="s">
        <v>34414</v>
      </c>
    </row>
    <row r="6954" spans="1:32">
      <c r="A6954" s="5" t="s">
        <v>34438</v>
      </c>
      <c r="B6954" s="5" t="s">
        <v>427</v>
      </c>
      <c r="C6954" s="5" t="s">
        <v>34035</v>
      </c>
      <c r="D6954" s="5" t="s">
        <v>34439</v>
      </c>
      <c r="E6954" s="5" t="s">
        <v>340</v>
      </c>
      <c r="F6954" s="5" t="s">
        <v>320</v>
      </c>
      <c r="G6954" s="5" t="s">
        <v>34440</v>
      </c>
      <c r="H6954" s="5" t="s">
        <v>316</v>
      </c>
      <c r="I6954" s="5" t="s">
        <v>34037</v>
      </c>
      <c r="J6954" s="5" t="s">
        <v>34038</v>
      </c>
      <c r="K6954" s="5" t="s">
        <v>34441</v>
      </c>
      <c r="L6954" s="5" t="s">
        <v>322</v>
      </c>
      <c r="M6954" s="5" t="s">
        <v>41201</v>
      </c>
      <c r="N6954" s="5" t="s">
        <v>30170</v>
      </c>
      <c r="O6954" s="5" t="s">
        <v>34442</v>
      </c>
      <c r="P6954" s="5" t="s">
        <v>34443</v>
      </c>
      <c r="Q6954" s="5" t="s">
        <v>34444</v>
      </c>
      <c r="R6954" s="5" t="s">
        <v>7505</v>
      </c>
      <c r="S6954" s="5" t="s">
        <v>13869</v>
      </c>
      <c r="T6954" s="5" t="s">
        <v>330</v>
      </c>
      <c r="U6954" s="5" t="s">
        <v>330</v>
      </c>
      <c r="W6954" s="5" t="s">
        <v>41263</v>
      </c>
      <c r="X6954" s="5" t="s">
        <v>34411</v>
      </c>
      <c r="Y6954" s="5" t="s">
        <v>34437</v>
      </c>
      <c r="Z6954" s="5" t="s">
        <v>34412</v>
      </c>
      <c r="AA6954" s="5" t="s">
        <v>34413</v>
      </c>
      <c r="AB6954" s="5" t="s">
        <v>41257</v>
      </c>
      <c r="AC6954" s="5" t="s">
        <v>41258</v>
      </c>
      <c r="AD6954" s="5" t="s">
        <v>41212</v>
      </c>
      <c r="AE6954" s="5" t="s">
        <v>41259</v>
      </c>
      <c r="AF6954" s="5" t="s">
        <v>34414</v>
      </c>
    </row>
    <row r="6955" spans="1:32">
      <c r="A6955" s="5" t="s">
        <v>34445</v>
      </c>
      <c r="B6955" s="5" t="s">
        <v>427</v>
      </c>
      <c r="C6955" s="5" t="s">
        <v>34035</v>
      </c>
      <c r="D6955" s="5" t="s">
        <v>34446</v>
      </c>
      <c r="E6955" s="5" t="s">
        <v>319</v>
      </c>
      <c r="F6955" s="5" t="s">
        <v>364</v>
      </c>
      <c r="G6955" s="5" t="s">
        <v>34440</v>
      </c>
      <c r="H6955" s="5" t="s">
        <v>316</v>
      </c>
      <c r="I6955" s="5" t="s">
        <v>34037</v>
      </c>
      <c r="J6955" s="5" t="s">
        <v>34038</v>
      </c>
      <c r="K6955" s="5" t="s">
        <v>34447</v>
      </c>
      <c r="L6955" s="5" t="s">
        <v>87</v>
      </c>
      <c r="M6955" s="5" t="s">
        <v>40446</v>
      </c>
      <c r="N6955" s="5" t="s">
        <v>40226</v>
      </c>
      <c r="O6955" s="5" t="s">
        <v>34448</v>
      </c>
      <c r="P6955" s="5" t="s">
        <v>34449</v>
      </c>
      <c r="Q6955" s="5" t="s">
        <v>34450</v>
      </c>
      <c r="R6955" s="5" t="s">
        <v>34451</v>
      </c>
      <c r="S6955" s="5" t="s">
        <v>39046</v>
      </c>
      <c r="T6955" s="5" t="s">
        <v>427</v>
      </c>
      <c r="U6955" s="5" t="s">
        <v>427</v>
      </c>
      <c r="V6955" s="5" t="s">
        <v>34452</v>
      </c>
      <c r="W6955" s="5" t="s">
        <v>41262</v>
      </c>
      <c r="X6955" s="5" t="s">
        <v>34411</v>
      </c>
      <c r="Y6955" s="5" t="s">
        <v>34437</v>
      </c>
      <c r="Z6955" s="5" t="s">
        <v>34412</v>
      </c>
      <c r="AA6955" s="5" t="s">
        <v>34413</v>
      </c>
      <c r="AB6955" s="5" t="s">
        <v>41257</v>
      </c>
      <c r="AC6955" s="5" t="s">
        <v>41258</v>
      </c>
      <c r="AD6955" s="5" t="s">
        <v>41212</v>
      </c>
      <c r="AE6955" s="5" t="s">
        <v>41259</v>
      </c>
      <c r="AF6955" s="5" t="s">
        <v>34414</v>
      </c>
    </row>
    <row r="6956" spans="1:32">
      <c r="A6956" s="5" t="s">
        <v>34453</v>
      </c>
      <c r="B6956" s="5" t="s">
        <v>427</v>
      </c>
      <c r="C6956" s="5" t="s">
        <v>34035</v>
      </c>
      <c r="D6956" s="5" t="s">
        <v>34454</v>
      </c>
      <c r="E6956" s="5" t="s">
        <v>340</v>
      </c>
      <c r="F6956" s="5" t="s">
        <v>320</v>
      </c>
      <c r="G6956" s="5" t="s">
        <v>22024</v>
      </c>
      <c r="H6956" s="5" t="s">
        <v>316</v>
      </c>
      <c r="I6956" s="5" t="s">
        <v>34037</v>
      </c>
      <c r="J6956" s="5" t="s">
        <v>404</v>
      </c>
      <c r="K6956" s="5" t="s">
        <v>34455</v>
      </c>
      <c r="L6956" s="5" t="s">
        <v>21895</v>
      </c>
      <c r="M6956" s="5" t="s">
        <v>41202</v>
      </c>
      <c r="N6956" s="5" t="s">
        <v>111</v>
      </c>
      <c r="O6956" s="5" t="s">
        <v>34456</v>
      </c>
      <c r="P6956" s="5" t="s">
        <v>34457</v>
      </c>
      <c r="Q6956" s="5" t="s">
        <v>34458</v>
      </c>
      <c r="R6956" s="5" t="s">
        <v>34459</v>
      </c>
      <c r="S6956" s="5" t="s">
        <v>39956</v>
      </c>
      <c r="T6956" s="5" t="s">
        <v>427</v>
      </c>
      <c r="U6956" s="5" t="s">
        <v>427</v>
      </c>
      <c r="W6956" s="5" t="s">
        <v>41264</v>
      </c>
      <c r="X6956" s="5" t="s">
        <v>34460</v>
      </c>
      <c r="Y6956" s="5" t="s">
        <v>34437</v>
      </c>
      <c r="Z6956" s="5" t="s">
        <v>34461</v>
      </c>
      <c r="AA6956" s="5" t="s">
        <v>34462</v>
      </c>
      <c r="AB6956" s="5" t="s">
        <v>41265</v>
      </c>
      <c r="AC6956" s="5" t="s">
        <v>41266</v>
      </c>
      <c r="AD6956" s="5" t="s">
        <v>41212</v>
      </c>
      <c r="AE6956" s="5" t="s">
        <v>41267</v>
      </c>
      <c r="AF6956" s="5" t="s">
        <v>34463</v>
      </c>
    </row>
    <row r="6957" spans="1:32">
      <c r="A6957" s="5" t="s">
        <v>34464</v>
      </c>
      <c r="B6957" s="5" t="s">
        <v>427</v>
      </c>
      <c r="C6957" s="5" t="s">
        <v>34035</v>
      </c>
      <c r="D6957" s="5" t="s">
        <v>34465</v>
      </c>
      <c r="E6957" s="5" t="s">
        <v>340</v>
      </c>
      <c r="F6957" s="5" t="s">
        <v>364</v>
      </c>
      <c r="G6957" s="5" t="s">
        <v>16007</v>
      </c>
      <c r="H6957" s="5" t="s">
        <v>316</v>
      </c>
      <c r="I6957" s="5" t="s">
        <v>34037</v>
      </c>
      <c r="J6957" s="5" t="s">
        <v>34038</v>
      </c>
      <c r="K6957" s="5" t="s">
        <v>34466</v>
      </c>
      <c r="L6957" s="5" t="s">
        <v>39894</v>
      </c>
      <c r="M6957" s="5" t="s">
        <v>40449</v>
      </c>
      <c r="N6957" s="5" t="s">
        <v>16438</v>
      </c>
      <c r="O6957" s="5" t="s">
        <v>34467</v>
      </c>
      <c r="P6957" s="5" t="s">
        <v>34468</v>
      </c>
      <c r="Q6957" s="5" t="s">
        <v>34469</v>
      </c>
      <c r="R6957" s="5" t="s">
        <v>34470</v>
      </c>
      <c r="S6957" s="5" t="s">
        <v>23751</v>
      </c>
      <c r="T6957" s="5" t="s">
        <v>427</v>
      </c>
      <c r="U6957" s="5" t="s">
        <v>427</v>
      </c>
      <c r="V6957" s="5" t="s">
        <v>34471</v>
      </c>
      <c r="W6957" s="5" t="s">
        <v>41268</v>
      </c>
      <c r="X6957" s="5" t="s">
        <v>34472</v>
      </c>
      <c r="Y6957" s="5" t="s">
        <v>34473</v>
      </c>
      <c r="Z6957" s="5" t="s">
        <v>34474</v>
      </c>
      <c r="AA6957" s="5" t="s">
        <v>34475</v>
      </c>
      <c r="AB6957" s="5" t="s">
        <v>41265</v>
      </c>
      <c r="AC6957" s="5" t="s">
        <v>41266</v>
      </c>
      <c r="AD6957" s="5" t="s">
        <v>41212</v>
      </c>
      <c r="AE6957" s="5" t="s">
        <v>41267</v>
      </c>
      <c r="AF6957" s="5" t="s">
        <v>34476</v>
      </c>
    </row>
    <row r="6958" spans="1:32">
      <c r="A6958" s="5" t="s">
        <v>34477</v>
      </c>
      <c r="B6958" s="5" t="s">
        <v>427</v>
      </c>
      <c r="C6958" s="5" t="s">
        <v>34035</v>
      </c>
      <c r="D6958" s="5" t="s">
        <v>34478</v>
      </c>
      <c r="E6958" s="5" t="s">
        <v>340</v>
      </c>
      <c r="F6958" s="5" t="s">
        <v>320</v>
      </c>
      <c r="G6958" s="5" t="s">
        <v>26750</v>
      </c>
      <c r="H6958" s="5" t="s">
        <v>316</v>
      </c>
      <c r="I6958" s="5" t="s">
        <v>34037</v>
      </c>
      <c r="J6958" s="5" t="s">
        <v>34038</v>
      </c>
      <c r="K6958" s="5" t="s">
        <v>34479</v>
      </c>
      <c r="L6958" s="5" t="s">
        <v>39335</v>
      </c>
      <c r="M6958" s="5" t="s">
        <v>41203</v>
      </c>
      <c r="N6958" s="5" t="s">
        <v>13958</v>
      </c>
      <c r="O6958" s="5" t="s">
        <v>34480</v>
      </c>
      <c r="P6958" s="5" t="s">
        <v>34481</v>
      </c>
      <c r="Q6958" s="5" t="s">
        <v>34482</v>
      </c>
      <c r="R6958" s="5" t="s">
        <v>34483</v>
      </c>
      <c r="S6958" s="5" t="s">
        <v>39246</v>
      </c>
      <c r="T6958" s="5" t="s">
        <v>345</v>
      </c>
      <c r="U6958" s="5" t="s">
        <v>345</v>
      </c>
      <c r="V6958" s="5" t="s">
        <v>34484</v>
      </c>
      <c r="W6958" s="5" t="s">
        <v>41262</v>
      </c>
      <c r="X6958" s="5" t="s">
        <v>34485</v>
      </c>
      <c r="Y6958" s="5" t="s">
        <v>34437</v>
      </c>
      <c r="Z6958" s="5" t="s">
        <v>34474</v>
      </c>
      <c r="AA6958" s="5" t="s">
        <v>34475</v>
      </c>
      <c r="AB6958" s="5" t="s">
        <v>41265</v>
      </c>
      <c r="AC6958" s="5" t="s">
        <v>41266</v>
      </c>
      <c r="AD6958" s="5" t="s">
        <v>41212</v>
      </c>
      <c r="AE6958" s="5" t="s">
        <v>41267</v>
      </c>
      <c r="AF6958" s="5" t="s">
        <v>34476</v>
      </c>
    </row>
    <row r="6959" spans="1:32">
      <c r="A6959" s="5" t="s">
        <v>34486</v>
      </c>
      <c r="B6959" s="5" t="s">
        <v>427</v>
      </c>
      <c r="C6959" s="5" t="s">
        <v>34035</v>
      </c>
      <c r="D6959" s="5" t="s">
        <v>34487</v>
      </c>
      <c r="E6959" s="5" t="s">
        <v>319</v>
      </c>
      <c r="F6959" s="5" t="s">
        <v>364</v>
      </c>
      <c r="G6959" s="5" t="s">
        <v>34488</v>
      </c>
      <c r="H6959" s="5" t="s">
        <v>316</v>
      </c>
      <c r="I6959" s="5" t="s">
        <v>34037</v>
      </c>
      <c r="J6959" s="5" t="s">
        <v>1256</v>
      </c>
      <c r="K6959" s="5" t="s">
        <v>34489</v>
      </c>
      <c r="L6959" s="5" t="s">
        <v>38664</v>
      </c>
      <c r="M6959" s="5" t="s">
        <v>41203</v>
      </c>
      <c r="N6959" s="5" t="s">
        <v>16467</v>
      </c>
      <c r="O6959" s="5" t="s">
        <v>34490</v>
      </c>
      <c r="P6959" s="5" t="s">
        <v>34491</v>
      </c>
      <c r="Q6959" s="5" t="s">
        <v>34492</v>
      </c>
      <c r="R6959" s="5" t="s">
        <v>7231</v>
      </c>
      <c r="S6959" s="5" t="s">
        <v>39696</v>
      </c>
      <c r="T6959" s="5" t="s">
        <v>330</v>
      </c>
      <c r="U6959" s="5" t="s">
        <v>330</v>
      </c>
      <c r="W6959" s="5" t="s">
        <v>41269</v>
      </c>
      <c r="X6959" s="5" t="s">
        <v>34411</v>
      </c>
      <c r="Y6959" s="5" t="s">
        <v>34118</v>
      </c>
      <c r="Z6959" s="5" t="s">
        <v>34412</v>
      </c>
      <c r="AA6959" s="5" t="s">
        <v>34413</v>
      </c>
      <c r="AB6959" s="5" t="s">
        <v>41257</v>
      </c>
      <c r="AC6959" s="5" t="s">
        <v>41258</v>
      </c>
      <c r="AD6959" s="5" t="s">
        <v>41212</v>
      </c>
      <c r="AE6959" s="5" t="s">
        <v>41259</v>
      </c>
      <c r="AF6959" s="5" t="s">
        <v>34414</v>
      </c>
    </row>
    <row r="6960" spans="1:32">
      <c r="A6960" s="5" t="s">
        <v>34493</v>
      </c>
      <c r="B6960" s="5" t="s">
        <v>427</v>
      </c>
      <c r="C6960" s="5" t="s">
        <v>34035</v>
      </c>
      <c r="D6960" s="5" t="s">
        <v>34494</v>
      </c>
      <c r="E6960" s="5" t="s">
        <v>340</v>
      </c>
      <c r="F6960" s="5" t="s">
        <v>320</v>
      </c>
      <c r="G6960" s="5" t="s">
        <v>34440</v>
      </c>
      <c r="H6960" s="5" t="s">
        <v>316</v>
      </c>
      <c r="I6960" s="5" t="s">
        <v>34037</v>
      </c>
      <c r="J6960" s="5" t="s">
        <v>34038</v>
      </c>
      <c r="K6960" s="5" t="s">
        <v>34495</v>
      </c>
      <c r="L6960" s="5" t="s">
        <v>87</v>
      </c>
      <c r="M6960" s="5" t="s">
        <v>38182</v>
      </c>
      <c r="N6960" s="5" t="s">
        <v>10305</v>
      </c>
      <c r="O6960" s="5" t="s">
        <v>34496</v>
      </c>
      <c r="P6960" s="5" t="s">
        <v>34497</v>
      </c>
      <c r="Q6960" s="5" t="s">
        <v>34498</v>
      </c>
      <c r="R6960" s="5" t="s">
        <v>34499</v>
      </c>
      <c r="S6960" s="5" t="s">
        <v>7207</v>
      </c>
      <c r="T6960" s="5" t="s">
        <v>1164</v>
      </c>
      <c r="U6960" s="5" t="s">
        <v>1165</v>
      </c>
      <c r="V6960" s="5" t="s">
        <v>41270</v>
      </c>
      <c r="W6960" s="5" t="s">
        <v>41271</v>
      </c>
      <c r="X6960" s="5" t="s">
        <v>34460</v>
      </c>
      <c r="Y6960" s="5" t="s">
        <v>34437</v>
      </c>
      <c r="Z6960" s="5" t="s">
        <v>34461</v>
      </c>
      <c r="AA6960" s="5" t="s">
        <v>34462</v>
      </c>
      <c r="AB6960" s="5" t="s">
        <v>41265</v>
      </c>
      <c r="AC6960" s="5" t="s">
        <v>41266</v>
      </c>
      <c r="AD6960" s="5" t="s">
        <v>41212</v>
      </c>
      <c r="AE6960" s="5" t="s">
        <v>41267</v>
      </c>
      <c r="AF6960" s="5" t="s">
        <v>34463</v>
      </c>
    </row>
    <row r="6961" spans="1:32">
      <c r="A6961" s="5" t="s">
        <v>34500</v>
      </c>
      <c r="B6961" s="5" t="s">
        <v>427</v>
      </c>
      <c r="C6961" s="5" t="s">
        <v>34035</v>
      </c>
      <c r="D6961" s="5" t="s">
        <v>34501</v>
      </c>
      <c r="E6961" s="5" t="s">
        <v>340</v>
      </c>
      <c r="F6961" s="5" t="s">
        <v>320</v>
      </c>
      <c r="G6961" s="5" t="s">
        <v>22024</v>
      </c>
      <c r="H6961" s="5" t="s">
        <v>316</v>
      </c>
      <c r="I6961" s="5" t="s">
        <v>34037</v>
      </c>
      <c r="J6961" s="5" t="s">
        <v>34038</v>
      </c>
      <c r="K6961" s="5" t="s">
        <v>34502</v>
      </c>
      <c r="L6961" s="5" t="s">
        <v>87</v>
      </c>
      <c r="M6961" s="5" t="s">
        <v>38188</v>
      </c>
      <c r="N6961" s="5" t="s">
        <v>32245</v>
      </c>
      <c r="O6961" s="5" t="s">
        <v>34503</v>
      </c>
      <c r="P6961" s="5" t="s">
        <v>34504</v>
      </c>
      <c r="Q6961" s="5" t="s">
        <v>34505</v>
      </c>
      <c r="R6961" s="5" t="s">
        <v>6420</v>
      </c>
      <c r="S6961" s="5" t="s">
        <v>26442</v>
      </c>
      <c r="T6961" s="5" t="s">
        <v>427</v>
      </c>
      <c r="U6961" s="5" t="s">
        <v>427</v>
      </c>
      <c r="V6961" s="5" t="s">
        <v>19197</v>
      </c>
      <c r="W6961" s="5" t="s">
        <v>41272</v>
      </c>
      <c r="X6961" s="5" t="s">
        <v>34460</v>
      </c>
      <c r="Y6961" s="5" t="s">
        <v>34437</v>
      </c>
      <c r="Z6961" s="5" t="s">
        <v>34506</v>
      </c>
      <c r="AA6961" s="5" t="s">
        <v>34507</v>
      </c>
      <c r="AB6961" s="5" t="s">
        <v>41273</v>
      </c>
      <c r="AC6961" s="5" t="s">
        <v>41274</v>
      </c>
      <c r="AD6961" s="5" t="s">
        <v>41212</v>
      </c>
      <c r="AE6961" s="5" t="s">
        <v>41275</v>
      </c>
      <c r="AF6961" s="5" t="s">
        <v>34476</v>
      </c>
    </row>
    <row r="6962" spans="1:32">
      <c r="A6962" s="5" t="s">
        <v>34508</v>
      </c>
      <c r="B6962" s="5" t="s">
        <v>427</v>
      </c>
      <c r="C6962" s="5" t="s">
        <v>34035</v>
      </c>
      <c r="D6962" s="5" t="s">
        <v>34509</v>
      </c>
      <c r="E6962" s="5" t="s">
        <v>319</v>
      </c>
      <c r="F6962" s="5" t="s">
        <v>320</v>
      </c>
      <c r="G6962" s="5" t="s">
        <v>34510</v>
      </c>
      <c r="H6962" s="5" t="s">
        <v>316</v>
      </c>
      <c r="I6962" s="5" t="s">
        <v>34037</v>
      </c>
      <c r="J6962" s="5" t="s">
        <v>609</v>
      </c>
      <c r="K6962" s="5" t="s">
        <v>34511</v>
      </c>
      <c r="L6962" s="5" t="s">
        <v>25734</v>
      </c>
      <c r="M6962" s="5" t="s">
        <v>38188</v>
      </c>
      <c r="N6962" s="5" t="s">
        <v>38557</v>
      </c>
      <c r="O6962" s="5" t="s">
        <v>34512</v>
      </c>
      <c r="P6962" s="5" t="s">
        <v>34443</v>
      </c>
      <c r="Q6962" s="5" t="s">
        <v>34513</v>
      </c>
      <c r="R6962" s="5" t="s">
        <v>34514</v>
      </c>
      <c r="S6962" s="5" t="s">
        <v>31125</v>
      </c>
      <c r="T6962" s="5" t="s">
        <v>427</v>
      </c>
      <c r="U6962" s="5" t="s">
        <v>427</v>
      </c>
      <c r="W6962" s="5" t="s">
        <v>41276</v>
      </c>
      <c r="X6962" s="5" t="s">
        <v>34515</v>
      </c>
      <c r="Y6962" s="5" t="s">
        <v>34437</v>
      </c>
      <c r="Z6962" s="5" t="s">
        <v>34412</v>
      </c>
      <c r="AA6962" s="5" t="s">
        <v>34413</v>
      </c>
      <c r="AB6962" s="5" t="s">
        <v>41257</v>
      </c>
      <c r="AC6962" s="5" t="s">
        <v>41258</v>
      </c>
      <c r="AD6962" s="5" t="s">
        <v>41212</v>
      </c>
      <c r="AE6962" s="5" t="s">
        <v>41259</v>
      </c>
      <c r="AF6962" s="5" t="s">
        <v>34414</v>
      </c>
    </row>
    <row r="6963" spans="1:32">
      <c r="A6963" s="5" t="s">
        <v>34516</v>
      </c>
      <c r="B6963" s="5" t="s">
        <v>427</v>
      </c>
      <c r="C6963" s="5" t="s">
        <v>34035</v>
      </c>
      <c r="D6963" s="5" t="s">
        <v>34517</v>
      </c>
      <c r="E6963" s="5" t="s">
        <v>319</v>
      </c>
      <c r="F6963" s="5" t="s">
        <v>364</v>
      </c>
      <c r="G6963" s="5" t="s">
        <v>21960</v>
      </c>
      <c r="H6963" s="5" t="s">
        <v>316</v>
      </c>
      <c r="I6963" s="5" t="s">
        <v>34037</v>
      </c>
      <c r="J6963" s="5" t="s">
        <v>34038</v>
      </c>
      <c r="K6963" s="5" t="s">
        <v>34518</v>
      </c>
      <c r="L6963" s="5" t="s">
        <v>38744</v>
      </c>
      <c r="M6963" s="5" t="s">
        <v>38191</v>
      </c>
      <c r="N6963" s="5" t="s">
        <v>39322</v>
      </c>
      <c r="O6963" s="5" t="s">
        <v>34519</v>
      </c>
      <c r="P6963" s="5" t="s">
        <v>34520</v>
      </c>
      <c r="Q6963" s="5" t="s">
        <v>34521</v>
      </c>
      <c r="R6963" s="5" t="s">
        <v>5987</v>
      </c>
      <c r="S6963" s="5" t="s">
        <v>5113</v>
      </c>
      <c r="T6963" s="5" t="s">
        <v>427</v>
      </c>
      <c r="U6963" s="5" t="s">
        <v>427</v>
      </c>
      <c r="V6963" s="5" t="s">
        <v>18560</v>
      </c>
      <c r="W6963" s="5" t="s">
        <v>34522</v>
      </c>
      <c r="X6963" s="5" t="s">
        <v>34523</v>
      </c>
      <c r="Y6963" s="5" t="s">
        <v>34524</v>
      </c>
      <c r="Z6963" s="5" t="s">
        <v>34525</v>
      </c>
      <c r="AA6963" s="5" t="s">
        <v>34526</v>
      </c>
      <c r="AB6963" s="5" t="s">
        <v>41277</v>
      </c>
      <c r="AC6963" s="5" t="s">
        <v>41278</v>
      </c>
      <c r="AD6963" s="5" t="s">
        <v>41212</v>
      </c>
      <c r="AE6963" s="5" t="s">
        <v>41279</v>
      </c>
      <c r="AF6963" s="5" t="s">
        <v>34527</v>
      </c>
    </row>
    <row r="6964" spans="1:32">
      <c r="A6964" s="5" t="s">
        <v>34528</v>
      </c>
      <c r="B6964" s="5" t="s">
        <v>427</v>
      </c>
      <c r="C6964" s="5" t="s">
        <v>34035</v>
      </c>
      <c r="D6964" s="5" t="s">
        <v>34529</v>
      </c>
      <c r="E6964" s="5" t="s">
        <v>340</v>
      </c>
      <c r="F6964" s="5" t="s">
        <v>320</v>
      </c>
      <c r="G6964" s="5" t="s">
        <v>21960</v>
      </c>
      <c r="H6964" s="5" t="s">
        <v>316</v>
      </c>
      <c r="I6964" s="5" t="s">
        <v>34037</v>
      </c>
      <c r="J6964" s="5" t="s">
        <v>34038</v>
      </c>
      <c r="K6964" s="5" t="s">
        <v>34530</v>
      </c>
      <c r="L6964" s="5" t="s">
        <v>38660</v>
      </c>
      <c r="M6964" s="5" t="s">
        <v>38191</v>
      </c>
      <c r="N6964" s="5" t="s">
        <v>38439</v>
      </c>
      <c r="O6964" s="5" t="s">
        <v>34519</v>
      </c>
      <c r="P6964" s="5" t="s">
        <v>34520</v>
      </c>
      <c r="Q6964" s="5" t="s">
        <v>34521</v>
      </c>
      <c r="R6964" s="5" t="s">
        <v>16045</v>
      </c>
      <c r="S6964" s="5" t="s">
        <v>39990</v>
      </c>
      <c r="T6964" s="5" t="s">
        <v>427</v>
      </c>
      <c r="U6964" s="5" t="s">
        <v>427</v>
      </c>
      <c r="V6964" s="5" t="s">
        <v>34531</v>
      </c>
      <c r="W6964" s="5" t="s">
        <v>34522</v>
      </c>
      <c r="X6964" s="5" t="s">
        <v>34523</v>
      </c>
      <c r="Y6964" s="5" t="s">
        <v>34524</v>
      </c>
      <c r="Z6964" s="5" t="s">
        <v>34525</v>
      </c>
      <c r="AA6964" s="5" t="s">
        <v>34526</v>
      </c>
      <c r="AB6964" s="5" t="s">
        <v>41277</v>
      </c>
      <c r="AC6964" s="5" t="s">
        <v>41278</v>
      </c>
      <c r="AD6964" s="5" t="s">
        <v>41212</v>
      </c>
      <c r="AE6964" s="5" t="s">
        <v>41279</v>
      </c>
      <c r="AF6964" s="5" t="s">
        <v>34527</v>
      </c>
    </row>
    <row r="6965" spans="1:32">
      <c r="A6965" s="5" t="s">
        <v>34532</v>
      </c>
      <c r="B6965" s="5" t="s">
        <v>427</v>
      </c>
      <c r="C6965" s="5" t="s">
        <v>34035</v>
      </c>
      <c r="D6965" s="5" t="s">
        <v>34533</v>
      </c>
      <c r="E6965" s="5" t="s">
        <v>319</v>
      </c>
      <c r="F6965" s="5" t="s">
        <v>364</v>
      </c>
      <c r="G6965" s="5" t="s">
        <v>34534</v>
      </c>
      <c r="H6965" s="5" t="s">
        <v>316</v>
      </c>
      <c r="I6965" s="5" t="s">
        <v>34037</v>
      </c>
      <c r="J6965" s="5" t="s">
        <v>34038</v>
      </c>
      <c r="K6965" s="5" t="s">
        <v>34535</v>
      </c>
      <c r="L6965" s="5" t="s">
        <v>38308</v>
      </c>
      <c r="M6965" s="5" t="s">
        <v>38199</v>
      </c>
      <c r="N6965" s="5" t="s">
        <v>38213</v>
      </c>
      <c r="O6965" s="5" t="s">
        <v>34519</v>
      </c>
      <c r="P6965" s="5" t="s">
        <v>34520</v>
      </c>
      <c r="Q6965" s="5" t="s">
        <v>34521</v>
      </c>
      <c r="R6965" s="5" t="s">
        <v>22166</v>
      </c>
      <c r="S6965" s="5" t="s">
        <v>41280</v>
      </c>
      <c r="T6965" s="5" t="s">
        <v>427</v>
      </c>
      <c r="U6965" s="5" t="s">
        <v>427</v>
      </c>
      <c r="V6965" s="5" t="s">
        <v>34536</v>
      </c>
      <c r="W6965" s="5" t="s">
        <v>34537</v>
      </c>
      <c r="X6965" s="5" t="s">
        <v>34523</v>
      </c>
      <c r="Y6965" s="5" t="s">
        <v>34524</v>
      </c>
      <c r="Z6965" s="5" t="s">
        <v>34525</v>
      </c>
      <c r="AA6965" s="5" t="s">
        <v>34526</v>
      </c>
      <c r="AB6965" s="5" t="s">
        <v>41277</v>
      </c>
      <c r="AC6965" s="5" t="s">
        <v>41278</v>
      </c>
      <c r="AD6965" s="5" t="s">
        <v>41212</v>
      </c>
      <c r="AE6965" s="5" t="s">
        <v>41279</v>
      </c>
      <c r="AF6965" s="5" t="s">
        <v>34527</v>
      </c>
    </row>
    <row r="6966" spans="1:32">
      <c r="A6966" s="5" t="s">
        <v>34538</v>
      </c>
      <c r="B6966" s="5" t="s">
        <v>427</v>
      </c>
      <c r="C6966" s="5" t="s">
        <v>34539</v>
      </c>
      <c r="D6966" s="5" t="s">
        <v>34540</v>
      </c>
      <c r="E6966" s="5" t="s">
        <v>340</v>
      </c>
      <c r="F6966" s="5" t="s">
        <v>320</v>
      </c>
      <c r="G6966" s="5" t="s">
        <v>20625</v>
      </c>
      <c r="H6966" s="5" t="s">
        <v>345</v>
      </c>
      <c r="I6966" s="5" t="s">
        <v>323</v>
      </c>
      <c r="J6966" s="5" t="s">
        <v>404</v>
      </c>
      <c r="K6966" s="5" t="s">
        <v>34541</v>
      </c>
      <c r="L6966" s="5" t="s">
        <v>40220</v>
      </c>
      <c r="M6966" s="5" t="s">
        <v>40824</v>
      </c>
      <c r="N6966" s="5" t="s">
        <v>40824</v>
      </c>
      <c r="O6966" s="5" t="s">
        <v>34542</v>
      </c>
      <c r="P6966" s="5" t="s">
        <v>34543</v>
      </c>
      <c r="Q6966" s="5" t="s">
        <v>34544</v>
      </c>
      <c r="R6966" s="5" t="s">
        <v>34545</v>
      </c>
      <c r="S6966" s="5" t="s">
        <v>38923</v>
      </c>
      <c r="T6966" s="5" t="s">
        <v>345</v>
      </c>
      <c r="U6966" s="5" t="s">
        <v>345</v>
      </c>
      <c r="W6966" s="5" t="s">
        <v>34546</v>
      </c>
      <c r="Z6966" s="5" t="s">
        <v>34547</v>
      </c>
      <c r="AA6966" s="5" t="s">
        <v>34548</v>
      </c>
      <c r="AB6966" s="5" t="s">
        <v>34549</v>
      </c>
      <c r="AC6966" s="5" t="s">
        <v>34550</v>
      </c>
      <c r="AE6966" s="5" t="s">
        <v>34551</v>
      </c>
    </row>
    <row r="6967" spans="1:32">
      <c r="A6967" s="5" t="s">
        <v>34552</v>
      </c>
      <c r="B6967" s="5" t="s">
        <v>427</v>
      </c>
      <c r="C6967" s="5" t="s">
        <v>34539</v>
      </c>
      <c r="D6967" s="5" t="s">
        <v>34553</v>
      </c>
      <c r="E6967" s="5" t="s">
        <v>340</v>
      </c>
      <c r="F6967" s="5" t="s">
        <v>320</v>
      </c>
      <c r="G6967" s="5" t="s">
        <v>34554</v>
      </c>
      <c r="H6967" s="5" t="s">
        <v>345</v>
      </c>
      <c r="I6967" s="5" t="s">
        <v>323</v>
      </c>
      <c r="J6967" s="5" t="s">
        <v>404</v>
      </c>
      <c r="K6967" s="5" t="s">
        <v>34555</v>
      </c>
      <c r="L6967" s="5" t="s">
        <v>40321</v>
      </c>
      <c r="M6967" s="5" t="s">
        <v>41106</v>
      </c>
      <c r="N6967" s="5" t="s">
        <v>38232</v>
      </c>
      <c r="O6967" s="5" t="s">
        <v>34556</v>
      </c>
      <c r="P6967" s="5" t="s">
        <v>34557</v>
      </c>
      <c r="Q6967" s="5" t="s">
        <v>34558</v>
      </c>
      <c r="R6967" s="5" t="s">
        <v>6463</v>
      </c>
      <c r="S6967" s="5" t="s">
        <v>39746</v>
      </c>
      <c r="T6967" s="5" t="s">
        <v>427</v>
      </c>
      <c r="U6967" s="5" t="s">
        <v>427</v>
      </c>
      <c r="V6967" s="5" t="s">
        <v>34559</v>
      </c>
      <c r="W6967" s="5" t="s">
        <v>331</v>
      </c>
      <c r="X6967" s="5" t="s">
        <v>34560</v>
      </c>
      <c r="Z6967" s="5" t="s">
        <v>34561</v>
      </c>
      <c r="AA6967" s="5" t="s">
        <v>34562</v>
      </c>
      <c r="AB6967" s="5" t="s">
        <v>34563</v>
      </c>
      <c r="AC6967" s="5" t="s">
        <v>34564</v>
      </c>
      <c r="AE6967" s="5" t="s">
        <v>34565</v>
      </c>
    </row>
    <row r="6968" spans="1:32">
      <c r="A6968" s="5" t="s">
        <v>34566</v>
      </c>
      <c r="B6968" s="5" t="s">
        <v>427</v>
      </c>
      <c r="C6968" s="5" t="s">
        <v>34539</v>
      </c>
      <c r="D6968" s="5" t="s">
        <v>34567</v>
      </c>
      <c r="E6968" s="5" t="s">
        <v>364</v>
      </c>
      <c r="F6968" s="5" t="s">
        <v>320</v>
      </c>
      <c r="G6968" s="5" t="s">
        <v>4889</v>
      </c>
      <c r="H6968" s="5" t="s">
        <v>345</v>
      </c>
      <c r="I6968" s="5" t="s">
        <v>323</v>
      </c>
      <c r="J6968" s="5" t="s">
        <v>2924</v>
      </c>
      <c r="K6968" s="5" t="s">
        <v>34568</v>
      </c>
      <c r="L6968" s="5" t="s">
        <v>28900</v>
      </c>
      <c r="M6968" s="5" t="s">
        <v>38185</v>
      </c>
      <c r="N6968" s="5" t="s">
        <v>40160</v>
      </c>
      <c r="O6968" s="5" t="s">
        <v>34569</v>
      </c>
      <c r="P6968" s="5" t="s">
        <v>34570</v>
      </c>
      <c r="Q6968" s="5" t="s">
        <v>34571</v>
      </c>
      <c r="R6968" s="5" t="s">
        <v>13288</v>
      </c>
      <c r="S6968" s="5" t="s">
        <v>13697</v>
      </c>
      <c r="T6968" s="5" t="s">
        <v>427</v>
      </c>
      <c r="U6968" s="5" t="s">
        <v>427</v>
      </c>
      <c r="V6968" s="5" t="s">
        <v>34572</v>
      </c>
      <c r="W6968" s="5" t="s">
        <v>34573</v>
      </c>
      <c r="X6968" s="5" t="s">
        <v>34574</v>
      </c>
      <c r="Y6968" s="5" t="s">
        <v>34575</v>
      </c>
      <c r="Z6968" s="5" t="s">
        <v>34576</v>
      </c>
      <c r="AA6968" s="5" t="s">
        <v>34577</v>
      </c>
      <c r="AB6968" s="5" t="s">
        <v>34578</v>
      </c>
      <c r="AC6968" s="5" t="s">
        <v>34579</v>
      </c>
      <c r="AE6968" s="5" t="s">
        <v>34580</v>
      </c>
    </row>
    <row r="6969" spans="1:32">
      <c r="A6969" s="5" t="s">
        <v>34581</v>
      </c>
      <c r="B6969" s="5" t="s">
        <v>427</v>
      </c>
      <c r="C6969" s="5" t="s">
        <v>34539</v>
      </c>
      <c r="D6969" s="5" t="s">
        <v>34582</v>
      </c>
      <c r="E6969" s="5" t="s">
        <v>319</v>
      </c>
      <c r="F6969" s="5" t="s">
        <v>364</v>
      </c>
      <c r="G6969" s="5" t="s">
        <v>21695</v>
      </c>
      <c r="H6969" s="5" t="s">
        <v>345</v>
      </c>
      <c r="I6969" s="5" t="s">
        <v>323</v>
      </c>
      <c r="J6969" s="5" t="s">
        <v>571</v>
      </c>
      <c r="K6969" s="5" t="s">
        <v>34583</v>
      </c>
      <c r="L6969" s="5" t="s">
        <v>129</v>
      </c>
      <c r="M6969" s="5" t="s">
        <v>38191</v>
      </c>
      <c r="N6969" s="5" t="s">
        <v>40054</v>
      </c>
      <c r="O6969" s="5" t="s">
        <v>34584</v>
      </c>
      <c r="P6969" s="5" t="s">
        <v>34570</v>
      </c>
      <c r="Q6969" s="5" t="s">
        <v>34585</v>
      </c>
      <c r="R6969" s="5" t="s">
        <v>16610</v>
      </c>
      <c r="S6969" s="5" t="s">
        <v>40971</v>
      </c>
      <c r="T6969" s="5" t="s">
        <v>330</v>
      </c>
      <c r="U6969" s="5" t="s">
        <v>330</v>
      </c>
      <c r="W6969" s="5" t="s">
        <v>34586</v>
      </c>
      <c r="X6969" s="5" t="s">
        <v>34574</v>
      </c>
      <c r="Y6969" s="5" t="s">
        <v>34575</v>
      </c>
      <c r="Z6969" s="5" t="s">
        <v>34576</v>
      </c>
      <c r="AA6969" s="5" t="s">
        <v>34577</v>
      </c>
      <c r="AB6969" s="5" t="s">
        <v>34578</v>
      </c>
      <c r="AC6969" s="5" t="s">
        <v>34579</v>
      </c>
      <c r="AE6969" s="5" t="s">
        <v>34580</v>
      </c>
    </row>
    <row r="6970" spans="1:32">
      <c r="A6970" s="5" t="s">
        <v>34587</v>
      </c>
      <c r="B6970" s="5" t="s">
        <v>427</v>
      </c>
      <c r="C6970" s="5" t="s">
        <v>34539</v>
      </c>
      <c r="D6970" s="5" t="s">
        <v>34588</v>
      </c>
      <c r="E6970" s="5" t="s">
        <v>340</v>
      </c>
      <c r="F6970" s="5" t="s">
        <v>320</v>
      </c>
      <c r="G6970" s="5" t="s">
        <v>4543</v>
      </c>
      <c r="H6970" s="5" t="s">
        <v>345</v>
      </c>
      <c r="I6970" s="5" t="s">
        <v>323</v>
      </c>
      <c r="J6970" s="5" t="s">
        <v>571</v>
      </c>
      <c r="K6970" s="5" t="s">
        <v>34589</v>
      </c>
      <c r="L6970" s="5" t="s">
        <v>38214</v>
      </c>
      <c r="M6970" s="5" t="s">
        <v>38195</v>
      </c>
      <c r="N6970" s="5" t="s">
        <v>40081</v>
      </c>
      <c r="O6970" s="5" t="s">
        <v>34590</v>
      </c>
      <c r="P6970" s="5" t="s">
        <v>34570</v>
      </c>
      <c r="Q6970" s="5" t="s">
        <v>34571</v>
      </c>
      <c r="R6970" s="5" t="s">
        <v>4929</v>
      </c>
      <c r="S6970" s="5" t="s">
        <v>41281</v>
      </c>
      <c r="T6970" s="5" t="s">
        <v>330</v>
      </c>
      <c r="U6970" s="5" t="s">
        <v>330</v>
      </c>
      <c r="W6970" s="5" t="s">
        <v>34586</v>
      </c>
      <c r="X6970" s="5" t="s">
        <v>34574</v>
      </c>
      <c r="Y6970" s="5" t="s">
        <v>34575</v>
      </c>
      <c r="Z6970" s="5" t="s">
        <v>34576</v>
      </c>
      <c r="AA6970" s="5" t="s">
        <v>34577</v>
      </c>
      <c r="AB6970" s="5" t="s">
        <v>34578</v>
      </c>
      <c r="AC6970" s="5" t="s">
        <v>34579</v>
      </c>
      <c r="AE6970" s="5" t="s">
        <v>34580</v>
      </c>
    </row>
    <row r="6971" spans="1:32">
      <c r="A6971" s="5" t="s">
        <v>34591</v>
      </c>
      <c r="B6971" s="5" t="s">
        <v>427</v>
      </c>
      <c r="C6971" s="5" t="s">
        <v>34539</v>
      </c>
      <c r="D6971" s="5" t="s">
        <v>34592</v>
      </c>
      <c r="E6971" s="5" t="s">
        <v>340</v>
      </c>
      <c r="F6971" s="5" t="s">
        <v>320</v>
      </c>
      <c r="G6971" s="5" t="s">
        <v>27224</v>
      </c>
      <c r="H6971" s="5" t="s">
        <v>345</v>
      </c>
      <c r="I6971" s="5" t="s">
        <v>323</v>
      </c>
      <c r="J6971" s="5" t="s">
        <v>2112</v>
      </c>
      <c r="K6971" s="5" t="s">
        <v>34593</v>
      </c>
      <c r="L6971" s="5" t="s">
        <v>33234</v>
      </c>
      <c r="M6971" s="5" t="s">
        <v>38199</v>
      </c>
      <c r="N6971" s="5" t="s">
        <v>8977</v>
      </c>
      <c r="O6971" s="5" t="s">
        <v>34594</v>
      </c>
      <c r="P6971" s="5" t="s">
        <v>34570</v>
      </c>
      <c r="Q6971" s="5" t="s">
        <v>34595</v>
      </c>
      <c r="R6971" s="5" t="s">
        <v>34596</v>
      </c>
      <c r="S6971" s="5" t="s">
        <v>40092</v>
      </c>
      <c r="T6971" s="5" t="s">
        <v>427</v>
      </c>
      <c r="U6971" s="5" t="s">
        <v>427</v>
      </c>
      <c r="V6971" s="5" t="s">
        <v>34597</v>
      </c>
      <c r="W6971" s="5" t="s">
        <v>34598</v>
      </c>
      <c r="X6971" s="5" t="s">
        <v>34574</v>
      </c>
      <c r="Y6971" s="5" t="s">
        <v>34575</v>
      </c>
      <c r="Z6971" s="5" t="s">
        <v>34576</v>
      </c>
      <c r="AA6971" s="5" t="s">
        <v>34577</v>
      </c>
      <c r="AB6971" s="5" t="s">
        <v>34578</v>
      </c>
      <c r="AC6971" s="5" t="s">
        <v>34579</v>
      </c>
      <c r="AE6971" s="5" t="s">
        <v>34580</v>
      </c>
    </row>
    <row r="6972" spans="1:32">
      <c r="A6972" s="5" t="s">
        <v>34599</v>
      </c>
      <c r="B6972" s="5" t="s">
        <v>427</v>
      </c>
      <c r="C6972" s="5" t="s">
        <v>34539</v>
      </c>
      <c r="D6972" s="5" t="s">
        <v>34600</v>
      </c>
      <c r="E6972" s="5" t="s">
        <v>340</v>
      </c>
      <c r="F6972" s="5" t="s">
        <v>320</v>
      </c>
      <c r="G6972" s="5" t="s">
        <v>24253</v>
      </c>
      <c r="H6972" s="5" t="s">
        <v>345</v>
      </c>
      <c r="I6972" s="5" t="s">
        <v>323</v>
      </c>
      <c r="J6972" s="5" t="s">
        <v>404</v>
      </c>
      <c r="K6972" s="5" t="s">
        <v>34601</v>
      </c>
      <c r="L6972" s="5" t="s">
        <v>113</v>
      </c>
      <c r="M6972" s="5" t="s">
        <v>38201</v>
      </c>
      <c r="N6972" s="5" t="s">
        <v>38679</v>
      </c>
      <c r="O6972" s="5" t="s">
        <v>34602</v>
      </c>
      <c r="P6972" s="5" t="s">
        <v>34570</v>
      </c>
      <c r="Q6972" s="5" t="s">
        <v>34603</v>
      </c>
      <c r="R6972" s="5" t="s">
        <v>34604</v>
      </c>
      <c r="S6972" s="5" t="s">
        <v>40157</v>
      </c>
      <c r="T6972" s="5" t="s">
        <v>931</v>
      </c>
      <c r="U6972" s="5" t="s">
        <v>322</v>
      </c>
      <c r="V6972" s="5" t="s">
        <v>34605</v>
      </c>
      <c r="W6972" s="5" t="s">
        <v>34606</v>
      </c>
      <c r="X6972" s="5" t="s">
        <v>34574</v>
      </c>
      <c r="Y6972" s="5" t="s">
        <v>34575</v>
      </c>
      <c r="Z6972" s="5" t="s">
        <v>34576</v>
      </c>
      <c r="AA6972" s="5" t="s">
        <v>34577</v>
      </c>
      <c r="AB6972" s="5" t="s">
        <v>34578</v>
      </c>
      <c r="AC6972" s="5" t="s">
        <v>34579</v>
      </c>
      <c r="AE6972" s="5" t="s">
        <v>34580</v>
      </c>
    </row>
    <row r="6973" spans="1:32">
      <c r="A6973" s="5" t="s">
        <v>34607</v>
      </c>
      <c r="B6973" s="5" t="s">
        <v>427</v>
      </c>
      <c r="C6973" s="5" t="s">
        <v>34539</v>
      </c>
      <c r="D6973" s="5" t="s">
        <v>34608</v>
      </c>
      <c r="E6973" s="5" t="s">
        <v>340</v>
      </c>
      <c r="F6973" s="5" t="s">
        <v>320</v>
      </c>
      <c r="G6973" s="5" t="s">
        <v>34609</v>
      </c>
      <c r="H6973" s="5" t="s">
        <v>345</v>
      </c>
      <c r="I6973" s="5" t="s">
        <v>323</v>
      </c>
      <c r="J6973" s="5" t="s">
        <v>682</v>
      </c>
      <c r="K6973" s="5" t="s">
        <v>34610</v>
      </c>
      <c r="L6973" s="5" t="s">
        <v>38457</v>
      </c>
      <c r="M6973" s="5" t="s">
        <v>20673</v>
      </c>
      <c r="N6973" s="5" t="s">
        <v>110</v>
      </c>
      <c r="O6973" s="5" t="s">
        <v>34611</v>
      </c>
      <c r="P6973" s="5" t="s">
        <v>34570</v>
      </c>
      <c r="Q6973" s="5" t="s">
        <v>34612</v>
      </c>
      <c r="R6973" s="5" t="s">
        <v>34613</v>
      </c>
      <c r="S6973" s="5" t="s">
        <v>40608</v>
      </c>
      <c r="T6973" s="5" t="s">
        <v>345</v>
      </c>
      <c r="U6973" s="5" t="s">
        <v>345</v>
      </c>
      <c r="V6973" s="5" t="s">
        <v>34614</v>
      </c>
      <c r="W6973" s="5" t="s">
        <v>34586</v>
      </c>
      <c r="X6973" s="5" t="s">
        <v>34574</v>
      </c>
      <c r="Y6973" s="5" t="s">
        <v>34575</v>
      </c>
      <c r="Z6973" s="5" t="s">
        <v>34576</v>
      </c>
      <c r="AA6973" s="5" t="s">
        <v>34577</v>
      </c>
      <c r="AB6973" s="5" t="s">
        <v>34578</v>
      </c>
      <c r="AC6973" s="5" t="s">
        <v>34579</v>
      </c>
      <c r="AE6973" s="5" t="s">
        <v>34580</v>
      </c>
    </row>
    <row r="6974" spans="1:32">
      <c r="A6974" s="5" t="s">
        <v>34639</v>
      </c>
      <c r="B6974" s="5" t="s">
        <v>427</v>
      </c>
      <c r="C6974" s="5" t="s">
        <v>34539</v>
      </c>
      <c r="D6974" s="5" t="s">
        <v>34640</v>
      </c>
      <c r="E6974" s="5" t="s">
        <v>319</v>
      </c>
      <c r="F6974" s="5" t="s">
        <v>320</v>
      </c>
      <c r="G6974" s="5" t="s">
        <v>9615</v>
      </c>
      <c r="H6974" s="5" t="s">
        <v>345</v>
      </c>
      <c r="I6974" s="5" t="s">
        <v>323</v>
      </c>
      <c r="J6974" s="5" t="s">
        <v>1279</v>
      </c>
      <c r="K6974" s="5" t="s">
        <v>34641</v>
      </c>
      <c r="L6974" s="5" t="s">
        <v>38229</v>
      </c>
      <c r="M6974" s="5" t="s">
        <v>38234</v>
      </c>
      <c r="N6974" s="5" t="s">
        <v>39727</v>
      </c>
      <c r="O6974" s="5" t="s">
        <v>34642</v>
      </c>
      <c r="P6974" s="5" t="s">
        <v>34570</v>
      </c>
      <c r="Q6974" s="5" t="s">
        <v>34643</v>
      </c>
      <c r="R6974" s="5" t="s">
        <v>34644</v>
      </c>
      <c r="S6974" s="5" t="s">
        <v>38926</v>
      </c>
      <c r="T6974" s="5" t="s">
        <v>427</v>
      </c>
      <c r="U6974" s="5" t="s">
        <v>427</v>
      </c>
      <c r="V6974" s="5" t="s">
        <v>34645</v>
      </c>
      <c r="W6974" s="5" t="s">
        <v>34620</v>
      </c>
      <c r="X6974" s="5" t="s">
        <v>34574</v>
      </c>
      <c r="Y6974" s="5" t="s">
        <v>34575</v>
      </c>
      <c r="Z6974" s="5" t="s">
        <v>34576</v>
      </c>
      <c r="AA6974" s="5" t="s">
        <v>34577</v>
      </c>
      <c r="AB6974" s="5" t="s">
        <v>34578</v>
      </c>
      <c r="AC6974" s="5" t="s">
        <v>34579</v>
      </c>
      <c r="AE6974" s="5" t="s">
        <v>34580</v>
      </c>
    </row>
    <row r="6975" spans="1:32">
      <c r="A6975" s="5" t="s">
        <v>34629</v>
      </c>
      <c r="B6975" s="5" t="s">
        <v>427</v>
      </c>
      <c r="C6975" s="5" t="s">
        <v>34539</v>
      </c>
      <c r="D6975" s="5" t="s">
        <v>34630</v>
      </c>
      <c r="E6975" s="5" t="s">
        <v>340</v>
      </c>
      <c r="F6975" s="5" t="s">
        <v>320</v>
      </c>
      <c r="G6975" s="5" t="s">
        <v>10112</v>
      </c>
      <c r="H6975" s="5" t="s">
        <v>345</v>
      </c>
      <c r="I6975" s="5" t="s">
        <v>323</v>
      </c>
      <c r="J6975" s="5" t="s">
        <v>1279</v>
      </c>
      <c r="K6975" s="5" t="s">
        <v>34631</v>
      </c>
      <c r="L6975" s="5" t="s">
        <v>23483</v>
      </c>
      <c r="M6975" s="5" t="s">
        <v>38234</v>
      </c>
      <c r="N6975" s="5" t="s">
        <v>19949</v>
      </c>
      <c r="O6975" s="5" t="s">
        <v>34632</v>
      </c>
      <c r="P6975" s="5" t="s">
        <v>34570</v>
      </c>
      <c r="Q6975" s="5" t="s">
        <v>34633</v>
      </c>
      <c r="R6975" s="5" t="s">
        <v>25392</v>
      </c>
      <c r="S6975" s="5" t="s">
        <v>897</v>
      </c>
      <c r="T6975" s="5" t="s">
        <v>427</v>
      </c>
      <c r="U6975" s="5" t="s">
        <v>427</v>
      </c>
      <c r="V6975" s="5" t="s">
        <v>34634</v>
      </c>
      <c r="W6975" s="5" t="s">
        <v>34620</v>
      </c>
      <c r="X6975" s="5" t="s">
        <v>34574</v>
      </c>
      <c r="Y6975" s="5" t="s">
        <v>34575</v>
      </c>
      <c r="Z6975" s="5" t="s">
        <v>34576</v>
      </c>
      <c r="AA6975" s="5" t="s">
        <v>34577</v>
      </c>
      <c r="AB6975" s="5" t="s">
        <v>34578</v>
      </c>
      <c r="AC6975" s="5" t="s">
        <v>34579</v>
      </c>
      <c r="AE6975" s="5" t="s">
        <v>34580</v>
      </c>
    </row>
    <row r="6976" spans="1:32">
      <c r="A6976" s="5" t="s">
        <v>34635</v>
      </c>
      <c r="B6976" s="5" t="s">
        <v>427</v>
      </c>
      <c r="C6976" s="5" t="s">
        <v>34539</v>
      </c>
      <c r="D6976" s="5" t="s">
        <v>34636</v>
      </c>
      <c r="E6976" s="5" t="s">
        <v>319</v>
      </c>
      <c r="F6976" s="5" t="s">
        <v>364</v>
      </c>
      <c r="G6976" s="5" t="s">
        <v>10112</v>
      </c>
      <c r="H6976" s="5" t="s">
        <v>345</v>
      </c>
      <c r="I6976" s="5" t="s">
        <v>323</v>
      </c>
      <c r="J6976" s="5" t="s">
        <v>682</v>
      </c>
      <c r="K6976" s="5" t="s">
        <v>34637</v>
      </c>
      <c r="L6976" s="5" t="s">
        <v>23483</v>
      </c>
      <c r="M6976" s="5" t="s">
        <v>38234</v>
      </c>
      <c r="N6976" s="5" t="s">
        <v>38260</v>
      </c>
      <c r="O6976" s="5" t="s">
        <v>34638</v>
      </c>
      <c r="P6976" s="5" t="s">
        <v>34570</v>
      </c>
      <c r="Q6976" s="5" t="s">
        <v>34633</v>
      </c>
      <c r="R6976" s="5" t="s">
        <v>31640</v>
      </c>
      <c r="S6976" s="5" t="s">
        <v>4736</v>
      </c>
      <c r="T6976" s="5" t="s">
        <v>330</v>
      </c>
      <c r="U6976" s="5" t="s">
        <v>330</v>
      </c>
      <c r="W6976" s="5" t="s">
        <v>34620</v>
      </c>
      <c r="X6976" s="5" t="s">
        <v>34574</v>
      </c>
      <c r="Y6976" s="5" t="s">
        <v>34575</v>
      </c>
      <c r="Z6976" s="5" t="s">
        <v>34576</v>
      </c>
      <c r="AA6976" s="5" t="s">
        <v>34577</v>
      </c>
      <c r="AB6976" s="5" t="s">
        <v>34578</v>
      </c>
      <c r="AC6976" s="5" t="s">
        <v>34579</v>
      </c>
      <c r="AE6976" s="5" t="s">
        <v>34580</v>
      </c>
    </row>
    <row r="6977" spans="1:31">
      <c r="A6977" s="5" t="s">
        <v>34621</v>
      </c>
      <c r="B6977" s="5" t="s">
        <v>427</v>
      </c>
      <c r="C6977" s="5" t="s">
        <v>34539</v>
      </c>
      <c r="D6977" s="5" t="s">
        <v>34622</v>
      </c>
      <c r="E6977" s="5" t="s">
        <v>319</v>
      </c>
      <c r="F6977" s="5" t="s">
        <v>364</v>
      </c>
      <c r="G6977" s="5" t="s">
        <v>10112</v>
      </c>
      <c r="H6977" s="5" t="s">
        <v>345</v>
      </c>
      <c r="I6977" s="5" t="s">
        <v>323</v>
      </c>
      <c r="J6977" s="5" t="s">
        <v>1279</v>
      </c>
      <c r="K6977" s="5" t="s">
        <v>34623</v>
      </c>
      <c r="L6977" s="5" t="s">
        <v>23483</v>
      </c>
      <c r="M6977" s="5" t="s">
        <v>38234</v>
      </c>
      <c r="N6977" s="5" t="s">
        <v>12756</v>
      </c>
      <c r="O6977" s="5" t="s">
        <v>34624</v>
      </c>
      <c r="P6977" s="5" t="s">
        <v>34570</v>
      </c>
      <c r="Q6977" s="5" t="s">
        <v>34625</v>
      </c>
      <c r="R6977" s="5" t="s">
        <v>2870</v>
      </c>
      <c r="S6977" s="5" t="s">
        <v>40463</v>
      </c>
      <c r="T6977" s="5" t="s">
        <v>345</v>
      </c>
      <c r="U6977" s="5" t="s">
        <v>345</v>
      </c>
      <c r="V6977" s="5" t="s">
        <v>2056</v>
      </c>
      <c r="W6977" s="5" t="s">
        <v>34620</v>
      </c>
      <c r="X6977" s="5" t="s">
        <v>34574</v>
      </c>
      <c r="Y6977" s="5" t="s">
        <v>34575</v>
      </c>
      <c r="Z6977" s="5" t="s">
        <v>34576</v>
      </c>
      <c r="AA6977" s="5" t="s">
        <v>34577</v>
      </c>
      <c r="AB6977" s="5" t="s">
        <v>34578</v>
      </c>
      <c r="AC6977" s="5" t="s">
        <v>34579</v>
      </c>
      <c r="AE6977" s="5" t="s">
        <v>34580</v>
      </c>
    </row>
    <row r="6978" spans="1:31">
      <c r="A6978" s="5" t="s">
        <v>34626</v>
      </c>
      <c r="B6978" s="5" t="s">
        <v>427</v>
      </c>
      <c r="C6978" s="5" t="s">
        <v>34539</v>
      </c>
      <c r="D6978" s="5" t="s">
        <v>34627</v>
      </c>
      <c r="E6978" s="5" t="s">
        <v>319</v>
      </c>
      <c r="F6978" s="5" t="s">
        <v>364</v>
      </c>
      <c r="G6978" s="5" t="s">
        <v>10112</v>
      </c>
      <c r="H6978" s="5" t="s">
        <v>345</v>
      </c>
      <c r="I6978" s="5" t="s">
        <v>323</v>
      </c>
      <c r="J6978" s="5" t="s">
        <v>682</v>
      </c>
      <c r="K6978" s="5" t="s">
        <v>34623</v>
      </c>
      <c r="L6978" s="5" t="s">
        <v>23483</v>
      </c>
      <c r="M6978" s="5" t="s">
        <v>38234</v>
      </c>
      <c r="N6978" s="5" t="s">
        <v>16467</v>
      </c>
      <c r="O6978" s="5" t="s">
        <v>34628</v>
      </c>
      <c r="P6978" s="5" t="s">
        <v>34570</v>
      </c>
      <c r="Q6978" s="5" t="s">
        <v>34625</v>
      </c>
      <c r="R6978" s="5" t="s">
        <v>7824</v>
      </c>
      <c r="S6978" s="5" t="s">
        <v>40015</v>
      </c>
      <c r="T6978" s="5" t="s">
        <v>330</v>
      </c>
      <c r="U6978" s="5" t="s">
        <v>330</v>
      </c>
      <c r="W6978" s="5" t="s">
        <v>34620</v>
      </c>
      <c r="X6978" s="5" t="s">
        <v>34574</v>
      </c>
      <c r="Y6978" s="5" t="s">
        <v>34575</v>
      </c>
      <c r="Z6978" s="5" t="s">
        <v>34576</v>
      </c>
      <c r="AA6978" s="5" t="s">
        <v>34577</v>
      </c>
      <c r="AB6978" s="5" t="s">
        <v>34578</v>
      </c>
      <c r="AC6978" s="5" t="s">
        <v>34579</v>
      </c>
      <c r="AE6978" s="5" t="s">
        <v>34580</v>
      </c>
    </row>
    <row r="6979" spans="1:31">
      <c r="A6979" s="5" t="s">
        <v>34615</v>
      </c>
      <c r="B6979" s="5" t="s">
        <v>427</v>
      </c>
      <c r="C6979" s="5" t="s">
        <v>34539</v>
      </c>
      <c r="D6979" s="5" t="s">
        <v>34616</v>
      </c>
      <c r="E6979" s="5" t="s">
        <v>340</v>
      </c>
      <c r="F6979" s="5" t="s">
        <v>319</v>
      </c>
      <c r="G6979" s="5" t="s">
        <v>10112</v>
      </c>
      <c r="H6979" s="5" t="s">
        <v>345</v>
      </c>
      <c r="I6979" s="5" t="s">
        <v>323</v>
      </c>
      <c r="J6979" s="5" t="s">
        <v>404</v>
      </c>
      <c r="K6979" s="5" t="s">
        <v>34617</v>
      </c>
      <c r="L6979" s="5" t="s">
        <v>23483</v>
      </c>
      <c r="M6979" s="5" t="s">
        <v>38234</v>
      </c>
      <c r="N6979" s="5" t="s">
        <v>38186</v>
      </c>
      <c r="O6979" s="5" t="s">
        <v>34618</v>
      </c>
      <c r="P6979" s="5" t="s">
        <v>34570</v>
      </c>
      <c r="Q6979" s="5" t="s">
        <v>34603</v>
      </c>
      <c r="R6979" s="5" t="s">
        <v>21960</v>
      </c>
      <c r="S6979" s="5" t="s">
        <v>5430</v>
      </c>
      <c r="T6979" s="5" t="s">
        <v>427</v>
      </c>
      <c r="U6979" s="5" t="s">
        <v>427</v>
      </c>
      <c r="V6979" s="5" t="s">
        <v>34619</v>
      </c>
      <c r="W6979" s="5" t="s">
        <v>34620</v>
      </c>
      <c r="X6979" s="5" t="s">
        <v>34574</v>
      </c>
      <c r="Y6979" s="5" t="s">
        <v>34575</v>
      </c>
      <c r="Z6979" s="5" t="s">
        <v>34576</v>
      </c>
      <c r="AA6979" s="5" t="s">
        <v>34577</v>
      </c>
      <c r="AB6979" s="5" t="s">
        <v>34578</v>
      </c>
      <c r="AC6979" s="5" t="s">
        <v>34579</v>
      </c>
      <c r="AE6979" s="5" t="s">
        <v>34580</v>
      </c>
    </row>
    <row r="6980" spans="1:31">
      <c r="A6980" s="5" t="s">
        <v>34652</v>
      </c>
      <c r="B6980" s="5" t="s">
        <v>427</v>
      </c>
      <c r="C6980" s="5" t="s">
        <v>34539</v>
      </c>
      <c r="D6980" s="5" t="s">
        <v>34653</v>
      </c>
      <c r="E6980" s="5" t="s">
        <v>340</v>
      </c>
      <c r="F6980" s="5" t="s">
        <v>320</v>
      </c>
      <c r="G6980" s="5" t="s">
        <v>25524</v>
      </c>
      <c r="H6980" s="5" t="s">
        <v>345</v>
      </c>
      <c r="I6980" s="5" t="s">
        <v>323</v>
      </c>
      <c r="J6980" s="5" t="s">
        <v>404</v>
      </c>
      <c r="K6980" s="5" t="s">
        <v>34654</v>
      </c>
      <c r="L6980" s="5" t="s">
        <v>32606</v>
      </c>
      <c r="M6980" s="5" t="s">
        <v>38249</v>
      </c>
      <c r="N6980" s="5" t="s">
        <v>37972</v>
      </c>
      <c r="O6980" s="5" t="s">
        <v>34655</v>
      </c>
      <c r="P6980" s="5" t="s">
        <v>34570</v>
      </c>
      <c r="Q6980" s="5" t="s">
        <v>34656</v>
      </c>
      <c r="R6980" s="5" t="s">
        <v>19610</v>
      </c>
      <c r="S6980" s="5" t="s">
        <v>32210</v>
      </c>
      <c r="T6980" s="5" t="s">
        <v>345</v>
      </c>
      <c r="U6980" s="5" t="s">
        <v>345</v>
      </c>
      <c r="V6980" s="5" t="s">
        <v>34657</v>
      </c>
      <c r="W6980" s="5" t="s">
        <v>34658</v>
      </c>
      <c r="X6980" s="5" t="s">
        <v>34574</v>
      </c>
      <c r="Y6980" s="5" t="s">
        <v>34575</v>
      </c>
      <c r="Z6980" s="5" t="s">
        <v>34576</v>
      </c>
      <c r="AA6980" s="5" t="s">
        <v>34577</v>
      </c>
      <c r="AB6980" s="5" t="s">
        <v>34578</v>
      </c>
      <c r="AC6980" s="5" t="s">
        <v>34579</v>
      </c>
      <c r="AE6980" s="5" t="s">
        <v>34580</v>
      </c>
    </row>
    <row r="6981" spans="1:31">
      <c r="A6981" s="5" t="s">
        <v>34646</v>
      </c>
      <c r="B6981" s="5" t="s">
        <v>427</v>
      </c>
      <c r="C6981" s="5" t="s">
        <v>34539</v>
      </c>
      <c r="D6981" s="5" t="s">
        <v>34647</v>
      </c>
      <c r="E6981" s="5" t="s">
        <v>340</v>
      </c>
      <c r="F6981" s="5" t="s">
        <v>320</v>
      </c>
      <c r="G6981" s="5" t="s">
        <v>34609</v>
      </c>
      <c r="H6981" s="5" t="s">
        <v>345</v>
      </c>
      <c r="I6981" s="5" t="s">
        <v>323</v>
      </c>
      <c r="J6981" s="5" t="s">
        <v>1279</v>
      </c>
      <c r="K6981" s="5" t="s">
        <v>34648</v>
      </c>
      <c r="L6981" s="5" t="s">
        <v>38370</v>
      </c>
      <c r="M6981" s="5" t="s">
        <v>38249</v>
      </c>
      <c r="N6981" s="5" t="s">
        <v>32596</v>
      </c>
      <c r="O6981" s="5" t="s">
        <v>34649</v>
      </c>
      <c r="P6981" s="5" t="s">
        <v>34570</v>
      </c>
      <c r="Q6981" s="5" t="s">
        <v>34650</v>
      </c>
      <c r="R6981" s="5" t="s">
        <v>29693</v>
      </c>
      <c r="S6981" s="5" t="s">
        <v>30648</v>
      </c>
      <c r="T6981" s="5" t="s">
        <v>316</v>
      </c>
      <c r="U6981" s="5" t="s">
        <v>316</v>
      </c>
      <c r="V6981" s="5" t="s">
        <v>34651</v>
      </c>
      <c r="W6981" s="5" t="s">
        <v>34620</v>
      </c>
      <c r="X6981" s="5" t="s">
        <v>34574</v>
      </c>
      <c r="Y6981" s="5" t="s">
        <v>34575</v>
      </c>
      <c r="Z6981" s="5" t="s">
        <v>34576</v>
      </c>
      <c r="AA6981" s="5" t="s">
        <v>34577</v>
      </c>
      <c r="AB6981" s="5" t="s">
        <v>34578</v>
      </c>
      <c r="AC6981" s="5" t="s">
        <v>34579</v>
      </c>
      <c r="AE6981" s="5" t="s">
        <v>34580</v>
      </c>
    </row>
    <row r="6982" spans="1:31">
      <c r="A6982" s="5" t="s">
        <v>34659</v>
      </c>
      <c r="B6982" s="5" t="s">
        <v>427</v>
      </c>
      <c r="C6982" s="5" t="s">
        <v>34539</v>
      </c>
      <c r="D6982" s="5" t="s">
        <v>34660</v>
      </c>
      <c r="E6982" s="5" t="s">
        <v>319</v>
      </c>
      <c r="F6982" s="5" t="s">
        <v>364</v>
      </c>
      <c r="G6982" s="5" t="s">
        <v>3848</v>
      </c>
      <c r="H6982" s="5" t="s">
        <v>345</v>
      </c>
      <c r="I6982" s="5" t="s">
        <v>323</v>
      </c>
      <c r="J6982" s="5" t="s">
        <v>712</v>
      </c>
      <c r="K6982" s="5" t="s">
        <v>34661</v>
      </c>
      <c r="L6982" s="5" t="s">
        <v>32683</v>
      </c>
      <c r="M6982" s="5" t="s">
        <v>38305</v>
      </c>
      <c r="N6982" s="5" t="s">
        <v>95</v>
      </c>
      <c r="O6982" s="5" t="s">
        <v>34662</v>
      </c>
      <c r="P6982" s="5" t="s">
        <v>34570</v>
      </c>
      <c r="Q6982" s="5" t="s">
        <v>34663</v>
      </c>
      <c r="R6982" s="5" t="s">
        <v>31447</v>
      </c>
      <c r="S6982" s="5" t="s">
        <v>18478</v>
      </c>
      <c r="T6982" s="5" t="s">
        <v>345</v>
      </c>
      <c r="U6982" s="5" t="s">
        <v>345</v>
      </c>
      <c r="V6982" s="5" t="s">
        <v>34664</v>
      </c>
      <c r="W6982" s="5" t="s">
        <v>34665</v>
      </c>
      <c r="X6982" s="5" t="s">
        <v>34574</v>
      </c>
      <c r="Y6982" s="5" t="s">
        <v>34575</v>
      </c>
      <c r="Z6982" s="5" t="s">
        <v>34576</v>
      </c>
      <c r="AA6982" s="5" t="s">
        <v>34577</v>
      </c>
      <c r="AB6982" s="5" t="s">
        <v>34578</v>
      </c>
      <c r="AC6982" s="5" t="s">
        <v>34579</v>
      </c>
      <c r="AE6982" s="5" t="s">
        <v>34580</v>
      </c>
    </row>
    <row r="6983" spans="1:31">
      <c r="A6983" s="5" t="s">
        <v>34666</v>
      </c>
      <c r="B6983" s="5" t="s">
        <v>427</v>
      </c>
      <c r="C6983" s="5" t="s">
        <v>34539</v>
      </c>
      <c r="D6983" s="5" t="s">
        <v>34667</v>
      </c>
      <c r="E6983" s="5" t="s">
        <v>364</v>
      </c>
      <c r="F6983" s="5" t="s">
        <v>320</v>
      </c>
      <c r="G6983" s="5" t="s">
        <v>3848</v>
      </c>
      <c r="H6983" s="5" t="s">
        <v>345</v>
      </c>
      <c r="I6983" s="5" t="s">
        <v>323</v>
      </c>
      <c r="J6983" s="5" t="s">
        <v>468</v>
      </c>
      <c r="K6983" s="5" t="s">
        <v>34668</v>
      </c>
      <c r="L6983" s="5" t="s">
        <v>14508</v>
      </c>
      <c r="M6983" s="5" t="s">
        <v>38305</v>
      </c>
      <c r="N6983" s="5" t="s">
        <v>10610</v>
      </c>
      <c r="O6983" s="5" t="s">
        <v>34669</v>
      </c>
      <c r="P6983" s="5" t="s">
        <v>34570</v>
      </c>
      <c r="Q6983" s="5" t="s">
        <v>34670</v>
      </c>
      <c r="R6983" s="5" t="s">
        <v>26498</v>
      </c>
      <c r="S6983" s="5" t="s">
        <v>40035</v>
      </c>
      <c r="T6983" s="5" t="s">
        <v>345</v>
      </c>
      <c r="U6983" s="5" t="s">
        <v>345</v>
      </c>
      <c r="V6983" s="5" t="s">
        <v>34671</v>
      </c>
      <c r="W6983" s="5" t="s">
        <v>34665</v>
      </c>
      <c r="X6983" s="5" t="s">
        <v>34574</v>
      </c>
      <c r="Y6983" s="5" t="s">
        <v>34575</v>
      </c>
      <c r="Z6983" s="5" t="s">
        <v>34576</v>
      </c>
      <c r="AA6983" s="5" t="s">
        <v>34577</v>
      </c>
      <c r="AB6983" s="5" t="s">
        <v>34578</v>
      </c>
      <c r="AC6983" s="5" t="s">
        <v>34579</v>
      </c>
      <c r="AE6983" s="5" t="s">
        <v>34580</v>
      </c>
    </row>
    <row r="6984" spans="1:31">
      <c r="A6984" s="5" t="s">
        <v>34678</v>
      </c>
      <c r="B6984" s="5" t="s">
        <v>427</v>
      </c>
      <c r="C6984" s="5" t="s">
        <v>34539</v>
      </c>
      <c r="D6984" s="5" t="s">
        <v>34679</v>
      </c>
      <c r="E6984" s="5" t="s">
        <v>364</v>
      </c>
      <c r="F6984" s="5" t="s">
        <v>320</v>
      </c>
      <c r="G6984" s="5" t="s">
        <v>3848</v>
      </c>
      <c r="H6984" s="5" t="s">
        <v>345</v>
      </c>
      <c r="I6984" s="5" t="s">
        <v>323</v>
      </c>
      <c r="J6984" s="5" t="s">
        <v>682</v>
      </c>
      <c r="K6984" s="5" t="s">
        <v>34680</v>
      </c>
      <c r="L6984" s="5" t="s">
        <v>38251</v>
      </c>
      <c r="M6984" s="5" t="s">
        <v>38305</v>
      </c>
      <c r="N6984" s="5" t="s">
        <v>38286</v>
      </c>
      <c r="O6984" s="5" t="s">
        <v>34681</v>
      </c>
      <c r="P6984" s="5" t="s">
        <v>34570</v>
      </c>
      <c r="Q6984" s="5" t="s">
        <v>34682</v>
      </c>
      <c r="R6984" s="5" t="s">
        <v>34683</v>
      </c>
      <c r="S6984" s="5" t="s">
        <v>25474</v>
      </c>
      <c r="T6984" s="5" t="s">
        <v>330</v>
      </c>
      <c r="U6984" s="5" t="s">
        <v>330</v>
      </c>
      <c r="W6984" s="5" t="s">
        <v>34665</v>
      </c>
      <c r="X6984" s="5" t="s">
        <v>34574</v>
      </c>
      <c r="Y6984" s="5" t="s">
        <v>34575</v>
      </c>
      <c r="Z6984" s="5" t="s">
        <v>34576</v>
      </c>
      <c r="AA6984" s="5" t="s">
        <v>34577</v>
      </c>
      <c r="AB6984" s="5" t="s">
        <v>34578</v>
      </c>
      <c r="AC6984" s="5" t="s">
        <v>34579</v>
      </c>
      <c r="AE6984" s="5" t="s">
        <v>34580</v>
      </c>
    </row>
    <row r="6985" spans="1:31">
      <c r="A6985" s="5" t="s">
        <v>34672</v>
      </c>
      <c r="B6985" s="5" t="s">
        <v>427</v>
      </c>
      <c r="C6985" s="5" t="s">
        <v>34539</v>
      </c>
      <c r="D6985" s="5" t="s">
        <v>34673</v>
      </c>
      <c r="E6985" s="5" t="s">
        <v>340</v>
      </c>
      <c r="F6985" s="5" t="s">
        <v>320</v>
      </c>
      <c r="G6985" s="5" t="s">
        <v>7908</v>
      </c>
      <c r="H6985" s="5" t="s">
        <v>345</v>
      </c>
      <c r="I6985" s="5" t="s">
        <v>323</v>
      </c>
      <c r="J6985" s="5" t="s">
        <v>682</v>
      </c>
      <c r="K6985" s="5" t="s">
        <v>34674</v>
      </c>
      <c r="L6985" s="5" t="s">
        <v>14540</v>
      </c>
      <c r="M6985" s="5" t="s">
        <v>38305</v>
      </c>
      <c r="N6985" s="5" t="s">
        <v>33230</v>
      </c>
      <c r="O6985" s="5" t="s">
        <v>34675</v>
      </c>
      <c r="P6985" s="5" t="s">
        <v>34570</v>
      </c>
      <c r="Q6985" s="5" t="s">
        <v>34676</v>
      </c>
      <c r="R6985" s="5" t="s">
        <v>11212</v>
      </c>
      <c r="S6985" s="5" t="s">
        <v>14082</v>
      </c>
      <c r="T6985" s="5" t="s">
        <v>330</v>
      </c>
      <c r="U6985" s="5" t="s">
        <v>330</v>
      </c>
      <c r="W6985" s="5" t="s">
        <v>34677</v>
      </c>
      <c r="X6985" s="5" t="s">
        <v>34574</v>
      </c>
      <c r="Y6985" s="5" t="s">
        <v>34575</v>
      </c>
      <c r="Z6985" s="5" t="s">
        <v>34576</v>
      </c>
      <c r="AA6985" s="5" t="s">
        <v>34577</v>
      </c>
      <c r="AB6985" s="5" t="s">
        <v>34578</v>
      </c>
      <c r="AC6985" s="5" t="s">
        <v>34579</v>
      </c>
      <c r="AE6985" s="5" t="s">
        <v>34580</v>
      </c>
    </row>
    <row r="6986" spans="1:31">
      <c r="A6986" s="5" t="s">
        <v>34690</v>
      </c>
      <c r="B6986" s="5" t="s">
        <v>427</v>
      </c>
      <c r="C6986" s="5" t="s">
        <v>34539</v>
      </c>
      <c r="D6986" s="5" t="s">
        <v>34691</v>
      </c>
      <c r="E6986" s="5" t="s">
        <v>364</v>
      </c>
      <c r="F6986" s="5" t="s">
        <v>320</v>
      </c>
      <c r="G6986" s="5" t="s">
        <v>34692</v>
      </c>
      <c r="H6986" s="5" t="s">
        <v>345</v>
      </c>
      <c r="I6986" s="5" t="s">
        <v>323</v>
      </c>
      <c r="J6986" s="5" t="s">
        <v>3345</v>
      </c>
      <c r="K6986" s="5" t="s">
        <v>34693</v>
      </c>
      <c r="L6986" s="5" t="s">
        <v>32683</v>
      </c>
      <c r="M6986" s="5" t="s">
        <v>38338</v>
      </c>
      <c r="N6986" s="5" t="s">
        <v>38239</v>
      </c>
      <c r="O6986" s="5" t="s">
        <v>34694</v>
      </c>
      <c r="P6986" s="5" t="s">
        <v>34570</v>
      </c>
      <c r="Q6986" s="5" t="s">
        <v>34695</v>
      </c>
      <c r="R6986" s="5" t="s">
        <v>34696</v>
      </c>
      <c r="S6986" s="5" t="s">
        <v>41144</v>
      </c>
      <c r="T6986" s="5" t="s">
        <v>427</v>
      </c>
      <c r="U6986" s="5" t="s">
        <v>427</v>
      </c>
      <c r="V6986" s="5" t="s">
        <v>34697</v>
      </c>
      <c r="W6986" s="5" t="s">
        <v>34665</v>
      </c>
      <c r="X6986" s="5" t="s">
        <v>34574</v>
      </c>
      <c r="Y6986" s="5" t="s">
        <v>34575</v>
      </c>
      <c r="Z6986" s="5" t="s">
        <v>34576</v>
      </c>
      <c r="AA6986" s="5" t="s">
        <v>34577</v>
      </c>
      <c r="AB6986" s="5" t="s">
        <v>34578</v>
      </c>
      <c r="AC6986" s="5" t="s">
        <v>34579</v>
      </c>
      <c r="AE6986" s="5" t="s">
        <v>34580</v>
      </c>
    </row>
    <row r="6987" spans="1:31">
      <c r="A6987" s="5" t="s">
        <v>34684</v>
      </c>
      <c r="B6987" s="5" t="s">
        <v>427</v>
      </c>
      <c r="C6987" s="5" t="s">
        <v>34539</v>
      </c>
      <c r="D6987" s="5" t="s">
        <v>34685</v>
      </c>
      <c r="E6987" s="5" t="s">
        <v>319</v>
      </c>
      <c r="F6987" s="5" t="s">
        <v>364</v>
      </c>
      <c r="G6987" s="5" t="s">
        <v>34686</v>
      </c>
      <c r="H6987" s="5" t="s">
        <v>345</v>
      </c>
      <c r="I6987" s="5" t="s">
        <v>323</v>
      </c>
      <c r="J6987" s="5" t="s">
        <v>682</v>
      </c>
      <c r="K6987" s="5" t="s">
        <v>34687</v>
      </c>
      <c r="L6987" s="5" t="s">
        <v>38251</v>
      </c>
      <c r="M6987" s="5" t="s">
        <v>38338</v>
      </c>
      <c r="N6987" s="5" t="s">
        <v>39322</v>
      </c>
      <c r="O6987" s="5" t="s">
        <v>34688</v>
      </c>
      <c r="P6987" s="5" t="s">
        <v>34570</v>
      </c>
      <c r="Q6987" s="5" t="s">
        <v>34689</v>
      </c>
      <c r="R6987" s="5" t="s">
        <v>19322</v>
      </c>
      <c r="S6987" s="5" t="s">
        <v>2307</v>
      </c>
      <c r="T6987" s="5" t="s">
        <v>330</v>
      </c>
      <c r="U6987" s="5" t="s">
        <v>330</v>
      </c>
      <c r="W6987" s="5" t="s">
        <v>34677</v>
      </c>
      <c r="X6987" s="5" t="s">
        <v>34574</v>
      </c>
      <c r="Y6987" s="5" t="s">
        <v>34575</v>
      </c>
      <c r="Z6987" s="5" t="s">
        <v>34576</v>
      </c>
      <c r="AA6987" s="5" t="s">
        <v>34577</v>
      </c>
      <c r="AB6987" s="5" t="s">
        <v>34578</v>
      </c>
      <c r="AC6987" s="5" t="s">
        <v>34579</v>
      </c>
      <c r="AE6987" s="5" t="s">
        <v>34580</v>
      </c>
    </row>
    <row r="6988" spans="1:31">
      <c r="A6988" s="5" t="s">
        <v>34698</v>
      </c>
      <c r="B6988" s="5" t="s">
        <v>427</v>
      </c>
      <c r="C6988" s="5" t="s">
        <v>34539</v>
      </c>
      <c r="D6988" s="5" t="s">
        <v>34699</v>
      </c>
      <c r="E6988" s="5" t="s">
        <v>396</v>
      </c>
      <c r="F6988" s="5" t="s">
        <v>364</v>
      </c>
      <c r="G6988" s="5" t="s">
        <v>9855</v>
      </c>
      <c r="H6988" s="5" t="s">
        <v>345</v>
      </c>
      <c r="I6988" s="5" t="s">
        <v>323</v>
      </c>
      <c r="J6988" s="5" t="s">
        <v>682</v>
      </c>
      <c r="K6988" s="5" t="s">
        <v>34700</v>
      </c>
      <c r="L6988" s="5" t="s">
        <v>85</v>
      </c>
      <c r="M6988" s="5" t="s">
        <v>38411</v>
      </c>
      <c r="N6988" s="5" t="s">
        <v>21391</v>
      </c>
      <c r="O6988" s="5" t="s">
        <v>34701</v>
      </c>
      <c r="P6988" s="5" t="s">
        <v>34570</v>
      </c>
      <c r="Q6988" s="5" t="s">
        <v>34702</v>
      </c>
      <c r="R6988" s="5" t="s">
        <v>34703</v>
      </c>
      <c r="W6988" s="5" t="s">
        <v>34677</v>
      </c>
      <c r="X6988" s="5" t="s">
        <v>34574</v>
      </c>
      <c r="Y6988" s="5" t="s">
        <v>34575</v>
      </c>
      <c r="Z6988" s="5" t="s">
        <v>34576</v>
      </c>
      <c r="AA6988" s="5" t="s">
        <v>34577</v>
      </c>
      <c r="AB6988" s="5" t="s">
        <v>34578</v>
      </c>
      <c r="AC6988" s="5" t="s">
        <v>34579</v>
      </c>
      <c r="AE6988" s="5" t="s">
        <v>34580</v>
      </c>
    </row>
    <row r="6989" spans="1:31">
      <c r="A6989" s="5" t="s">
        <v>34710</v>
      </c>
      <c r="B6989" s="5" t="s">
        <v>427</v>
      </c>
      <c r="C6989" s="5" t="s">
        <v>34539</v>
      </c>
      <c r="D6989" s="5" t="s">
        <v>34711</v>
      </c>
      <c r="E6989" s="5" t="s">
        <v>340</v>
      </c>
      <c r="F6989" s="5" t="s">
        <v>320</v>
      </c>
      <c r="G6989" s="5" t="s">
        <v>7430</v>
      </c>
      <c r="H6989" s="5" t="s">
        <v>345</v>
      </c>
      <c r="I6989" s="5" t="s">
        <v>323</v>
      </c>
      <c r="J6989" s="5" t="s">
        <v>404</v>
      </c>
      <c r="K6989" s="5" t="s">
        <v>34712</v>
      </c>
      <c r="L6989" s="5" t="s">
        <v>38534</v>
      </c>
      <c r="M6989" s="5" t="s">
        <v>38411</v>
      </c>
      <c r="N6989" s="5" t="s">
        <v>38407</v>
      </c>
      <c r="O6989" s="5" t="s">
        <v>34713</v>
      </c>
      <c r="P6989" s="5" t="s">
        <v>34570</v>
      </c>
      <c r="Q6989" s="5" t="s">
        <v>34714</v>
      </c>
      <c r="R6989" s="5" t="s">
        <v>34715</v>
      </c>
      <c r="S6989" s="5" t="s">
        <v>40768</v>
      </c>
      <c r="T6989" s="5" t="s">
        <v>316</v>
      </c>
      <c r="U6989" s="5" t="s">
        <v>316</v>
      </c>
      <c r="V6989" s="5" t="s">
        <v>34716</v>
      </c>
      <c r="W6989" s="5" t="s">
        <v>34717</v>
      </c>
      <c r="X6989" s="5" t="s">
        <v>34574</v>
      </c>
      <c r="Y6989" s="5" t="s">
        <v>34575</v>
      </c>
      <c r="Z6989" s="5" t="s">
        <v>34576</v>
      </c>
      <c r="AA6989" s="5" t="s">
        <v>34577</v>
      </c>
      <c r="AB6989" s="5" t="s">
        <v>34578</v>
      </c>
      <c r="AC6989" s="5" t="s">
        <v>34579</v>
      </c>
      <c r="AE6989" s="5" t="s">
        <v>34580</v>
      </c>
    </row>
    <row r="6990" spans="1:31">
      <c r="A6990" s="5" t="s">
        <v>34718</v>
      </c>
      <c r="B6990" s="5" t="s">
        <v>427</v>
      </c>
      <c r="C6990" s="5" t="s">
        <v>34539</v>
      </c>
      <c r="D6990" s="5" t="s">
        <v>34719</v>
      </c>
      <c r="E6990" s="5" t="s">
        <v>364</v>
      </c>
      <c r="F6990" s="5" t="s">
        <v>320</v>
      </c>
      <c r="G6990" s="5" t="s">
        <v>9989</v>
      </c>
      <c r="H6990" s="5" t="s">
        <v>345</v>
      </c>
      <c r="I6990" s="5" t="s">
        <v>323</v>
      </c>
      <c r="J6990" s="5" t="s">
        <v>1752</v>
      </c>
      <c r="K6990" s="5" t="s">
        <v>34720</v>
      </c>
      <c r="L6990" s="5" t="s">
        <v>38251</v>
      </c>
      <c r="M6990" s="5" t="s">
        <v>38411</v>
      </c>
      <c r="N6990" s="5" t="s">
        <v>38268</v>
      </c>
      <c r="O6990" s="5" t="s">
        <v>34721</v>
      </c>
      <c r="P6990" s="5" t="s">
        <v>34570</v>
      </c>
      <c r="Q6990" s="5" t="s">
        <v>34722</v>
      </c>
      <c r="R6990" s="5" t="s">
        <v>34723</v>
      </c>
      <c r="S6990" s="5" t="s">
        <v>12372</v>
      </c>
      <c r="T6990" s="5" t="s">
        <v>330</v>
      </c>
      <c r="U6990" s="5" t="s">
        <v>330</v>
      </c>
      <c r="W6990" s="5" t="s">
        <v>34724</v>
      </c>
      <c r="X6990" s="5" t="s">
        <v>34574</v>
      </c>
      <c r="Y6990" s="5" t="s">
        <v>34575</v>
      </c>
      <c r="Z6990" s="5" t="s">
        <v>34576</v>
      </c>
      <c r="AA6990" s="5" t="s">
        <v>34577</v>
      </c>
      <c r="AB6990" s="5" t="s">
        <v>34578</v>
      </c>
      <c r="AC6990" s="5" t="s">
        <v>34579</v>
      </c>
      <c r="AE6990" s="5" t="s">
        <v>34580</v>
      </c>
    </row>
    <row r="6991" spans="1:31">
      <c r="A6991" s="5" t="s">
        <v>34704</v>
      </c>
      <c r="B6991" s="5" t="s">
        <v>427</v>
      </c>
      <c r="C6991" s="5" t="s">
        <v>34539</v>
      </c>
      <c r="D6991" s="5" t="s">
        <v>34705</v>
      </c>
      <c r="E6991" s="5" t="s">
        <v>340</v>
      </c>
      <c r="F6991" s="5" t="s">
        <v>320</v>
      </c>
      <c r="G6991" s="5" t="s">
        <v>32633</v>
      </c>
      <c r="H6991" s="5" t="s">
        <v>345</v>
      </c>
      <c r="I6991" s="5" t="s">
        <v>323</v>
      </c>
      <c r="J6991" s="5" t="s">
        <v>1752</v>
      </c>
      <c r="K6991" s="5" t="s">
        <v>34706</v>
      </c>
      <c r="L6991" s="5" t="s">
        <v>29937</v>
      </c>
      <c r="M6991" s="5" t="s">
        <v>38411</v>
      </c>
      <c r="N6991" s="5" t="s">
        <v>33234</v>
      </c>
      <c r="O6991" s="5" t="s">
        <v>34707</v>
      </c>
      <c r="P6991" s="5" t="s">
        <v>34570</v>
      </c>
      <c r="Q6991" s="5" t="s">
        <v>34708</v>
      </c>
      <c r="R6991" s="5" t="s">
        <v>6772</v>
      </c>
      <c r="S6991" s="5" t="s">
        <v>39150</v>
      </c>
      <c r="T6991" s="5" t="s">
        <v>427</v>
      </c>
      <c r="U6991" s="5" t="s">
        <v>427</v>
      </c>
      <c r="V6991" s="5" t="s">
        <v>34697</v>
      </c>
      <c r="W6991" s="5" t="s">
        <v>34709</v>
      </c>
      <c r="X6991" s="5" t="s">
        <v>34574</v>
      </c>
      <c r="Y6991" s="5" t="s">
        <v>34575</v>
      </c>
      <c r="Z6991" s="5" t="s">
        <v>34576</v>
      </c>
      <c r="AA6991" s="5" t="s">
        <v>34577</v>
      </c>
      <c r="AB6991" s="5" t="s">
        <v>34578</v>
      </c>
      <c r="AC6991" s="5" t="s">
        <v>34579</v>
      </c>
      <c r="AE6991" s="5" t="s">
        <v>34580</v>
      </c>
    </row>
    <row r="6992" spans="1:31">
      <c r="A6992" s="5" t="s">
        <v>34725</v>
      </c>
      <c r="B6992" s="5" t="s">
        <v>427</v>
      </c>
      <c r="C6992" s="5" t="s">
        <v>34539</v>
      </c>
      <c r="D6992" s="5" t="s">
        <v>34726</v>
      </c>
      <c r="E6992" s="5" t="s">
        <v>364</v>
      </c>
      <c r="F6992" s="5" t="s">
        <v>320</v>
      </c>
      <c r="G6992" s="5" t="s">
        <v>10112</v>
      </c>
      <c r="H6992" s="5" t="s">
        <v>345</v>
      </c>
      <c r="I6992" s="5" t="s">
        <v>323</v>
      </c>
      <c r="J6992" s="5" t="s">
        <v>1752</v>
      </c>
      <c r="K6992" s="5" t="s">
        <v>34727</v>
      </c>
      <c r="L6992" s="5" t="s">
        <v>38205</v>
      </c>
      <c r="M6992" s="5" t="s">
        <v>38620</v>
      </c>
      <c r="N6992" s="5" t="s">
        <v>38505</v>
      </c>
      <c r="O6992" s="5" t="s">
        <v>34728</v>
      </c>
      <c r="P6992" s="5" t="s">
        <v>34570</v>
      </c>
      <c r="Q6992" s="5" t="s">
        <v>34729</v>
      </c>
      <c r="R6992" s="5" t="s">
        <v>34730</v>
      </c>
      <c r="S6992" s="5" t="s">
        <v>40163</v>
      </c>
      <c r="T6992" s="5" t="s">
        <v>345</v>
      </c>
      <c r="U6992" s="5" t="s">
        <v>345</v>
      </c>
      <c r="V6992" s="5" t="s">
        <v>34731</v>
      </c>
      <c r="W6992" s="5" t="s">
        <v>34724</v>
      </c>
      <c r="X6992" s="5" t="s">
        <v>34574</v>
      </c>
      <c r="Y6992" s="5" t="s">
        <v>34575</v>
      </c>
      <c r="Z6992" s="5" t="s">
        <v>34576</v>
      </c>
      <c r="AA6992" s="5" t="s">
        <v>34577</v>
      </c>
      <c r="AB6992" s="5" t="s">
        <v>34578</v>
      </c>
      <c r="AC6992" s="5" t="s">
        <v>34579</v>
      </c>
      <c r="AE6992" s="5" t="s">
        <v>34580</v>
      </c>
    </row>
    <row r="6993" spans="1:31">
      <c r="A6993" s="5" t="s">
        <v>34732</v>
      </c>
      <c r="B6993" s="5" t="s">
        <v>34733</v>
      </c>
      <c r="C6993" s="5" t="s">
        <v>34734</v>
      </c>
      <c r="D6993" s="5" t="s">
        <v>34735</v>
      </c>
      <c r="E6993" s="5" t="s">
        <v>319</v>
      </c>
      <c r="F6993" s="5" t="s">
        <v>364</v>
      </c>
      <c r="G6993" s="5" t="s">
        <v>9954</v>
      </c>
      <c r="H6993" s="5" t="s">
        <v>427</v>
      </c>
      <c r="I6993" s="5" t="s">
        <v>34037</v>
      </c>
      <c r="J6993" s="5" t="s">
        <v>34038</v>
      </c>
      <c r="K6993" s="5" t="s">
        <v>34736</v>
      </c>
      <c r="L6993" s="5" t="s">
        <v>10354</v>
      </c>
      <c r="M6993" s="5" t="s">
        <v>38262</v>
      </c>
      <c r="N6993" s="5" t="s">
        <v>38262</v>
      </c>
      <c r="O6993" s="5" t="s">
        <v>34737</v>
      </c>
      <c r="P6993" s="5" t="s">
        <v>34738</v>
      </c>
      <c r="Q6993" s="5" t="s">
        <v>34739</v>
      </c>
      <c r="R6993" s="5" t="s">
        <v>18230</v>
      </c>
      <c r="S6993" s="5" t="s">
        <v>11081</v>
      </c>
      <c r="T6993" s="5" t="s">
        <v>345</v>
      </c>
      <c r="U6993" s="5" t="s">
        <v>345</v>
      </c>
      <c r="V6993" s="5" t="s">
        <v>34740</v>
      </c>
      <c r="W6993" s="5" t="s">
        <v>34741</v>
      </c>
      <c r="X6993" s="5" t="s">
        <v>34742</v>
      </c>
      <c r="Y6993" s="5" t="s">
        <v>34743</v>
      </c>
      <c r="Z6993" s="5" t="s">
        <v>34744</v>
      </c>
      <c r="AA6993" s="5" t="s">
        <v>34745</v>
      </c>
      <c r="AB6993" s="5" t="s">
        <v>34746</v>
      </c>
      <c r="AC6993" s="5" t="s">
        <v>34747</v>
      </c>
      <c r="AD6993" s="5" t="s">
        <v>34748</v>
      </c>
      <c r="AE6993" s="5" t="s">
        <v>34749</v>
      </c>
    </row>
    <row r="6994" spans="1:31">
      <c r="A6994" s="5" t="s">
        <v>34750</v>
      </c>
      <c r="B6994" s="5" t="s">
        <v>34733</v>
      </c>
      <c r="C6994" s="5" t="s">
        <v>34751</v>
      </c>
      <c r="D6994" s="5" t="s">
        <v>34752</v>
      </c>
      <c r="E6994" s="5" t="s">
        <v>340</v>
      </c>
      <c r="F6994" s="5" t="s">
        <v>320</v>
      </c>
      <c r="G6994" s="5" t="s">
        <v>29706</v>
      </c>
      <c r="H6994" s="5" t="s">
        <v>330</v>
      </c>
      <c r="I6994" s="5" t="s">
        <v>34753</v>
      </c>
      <c r="J6994" s="5" t="s">
        <v>894</v>
      </c>
      <c r="K6994" s="5" t="s">
        <v>34754</v>
      </c>
      <c r="L6994" s="5" t="s">
        <v>6503</v>
      </c>
      <c r="M6994" s="5" t="s">
        <v>13750</v>
      </c>
      <c r="N6994" s="5" t="s">
        <v>13750</v>
      </c>
      <c r="R6994" s="5" t="s">
        <v>34755</v>
      </c>
      <c r="S6994" s="5" t="s">
        <v>39098</v>
      </c>
      <c r="T6994" s="5" t="s">
        <v>427</v>
      </c>
      <c r="U6994" s="5" t="s">
        <v>427</v>
      </c>
      <c r="W6994" s="5" t="s">
        <v>331</v>
      </c>
      <c r="X6994" s="5" t="s">
        <v>34756</v>
      </c>
      <c r="Y6994" s="5" t="s">
        <v>34757</v>
      </c>
      <c r="Z6994" s="5" t="s">
        <v>34758</v>
      </c>
      <c r="AA6994" s="5" t="s">
        <v>34759</v>
      </c>
      <c r="AB6994" s="5" t="s">
        <v>34760</v>
      </c>
      <c r="AE6994" s="5" t="s">
        <v>34761</v>
      </c>
    </row>
    <row r="6995" spans="1:31">
      <c r="A6995" s="5" t="s">
        <v>34762</v>
      </c>
      <c r="B6995" s="5" t="s">
        <v>34733</v>
      </c>
      <c r="C6995" s="5" t="s">
        <v>34751</v>
      </c>
      <c r="D6995" s="5" t="s">
        <v>34763</v>
      </c>
      <c r="E6995" s="5" t="s">
        <v>364</v>
      </c>
      <c r="F6995" s="5" t="s">
        <v>320</v>
      </c>
      <c r="G6995" s="5" t="s">
        <v>34764</v>
      </c>
      <c r="H6995" s="5" t="s">
        <v>330</v>
      </c>
      <c r="I6995" s="5" t="s">
        <v>34753</v>
      </c>
      <c r="J6995" s="5" t="s">
        <v>34765</v>
      </c>
      <c r="K6995" s="5" t="s">
        <v>34766</v>
      </c>
      <c r="L6995" s="5" t="s">
        <v>6820</v>
      </c>
      <c r="M6995" s="5" t="s">
        <v>6281</v>
      </c>
      <c r="N6995" s="5" t="s">
        <v>24502</v>
      </c>
      <c r="R6995" s="5" t="s">
        <v>34767</v>
      </c>
      <c r="S6995" s="5" t="s">
        <v>28490</v>
      </c>
      <c r="T6995" s="5" t="s">
        <v>427</v>
      </c>
      <c r="U6995" s="5" t="s">
        <v>427</v>
      </c>
      <c r="W6995" s="5" t="s">
        <v>331</v>
      </c>
      <c r="X6995" s="5" t="s">
        <v>34756</v>
      </c>
      <c r="Y6995" s="5" t="s">
        <v>34757</v>
      </c>
      <c r="Z6995" s="5" t="s">
        <v>34758</v>
      </c>
      <c r="AA6995" s="5" t="s">
        <v>34759</v>
      </c>
      <c r="AB6995" s="5" t="s">
        <v>34760</v>
      </c>
      <c r="AE6995" s="5" t="s">
        <v>34761</v>
      </c>
    </row>
    <row r="6996" spans="1:31">
      <c r="A6996" s="5" t="s">
        <v>34783</v>
      </c>
      <c r="B6996" s="5" t="s">
        <v>34733</v>
      </c>
      <c r="C6996" s="5" t="s">
        <v>34751</v>
      </c>
      <c r="D6996" s="5" t="s">
        <v>34784</v>
      </c>
      <c r="E6996" s="5" t="s">
        <v>3164</v>
      </c>
      <c r="F6996" s="5" t="s">
        <v>364</v>
      </c>
      <c r="G6996" s="5" t="s">
        <v>2389</v>
      </c>
      <c r="H6996" s="5" t="s">
        <v>330</v>
      </c>
      <c r="I6996" s="5" t="s">
        <v>34753</v>
      </c>
      <c r="J6996" s="5" t="s">
        <v>34770</v>
      </c>
      <c r="K6996" s="5" t="s">
        <v>34785</v>
      </c>
      <c r="L6996" s="5" t="s">
        <v>16467</v>
      </c>
      <c r="M6996" s="5" t="s">
        <v>38199</v>
      </c>
      <c r="N6996" s="5" t="s">
        <v>39839</v>
      </c>
      <c r="R6996" s="5" t="s">
        <v>9297</v>
      </c>
      <c r="T6996" s="5" t="s">
        <v>427</v>
      </c>
      <c r="U6996" s="5" t="s">
        <v>427</v>
      </c>
      <c r="W6996" s="5" t="s">
        <v>34786</v>
      </c>
      <c r="X6996" s="5" t="s">
        <v>34775</v>
      </c>
      <c r="Y6996" s="5" t="s">
        <v>34776</v>
      </c>
      <c r="Z6996" s="5" t="s">
        <v>34777</v>
      </c>
      <c r="AA6996" s="5" t="s">
        <v>34778</v>
      </c>
      <c r="AB6996" s="5" t="s">
        <v>34779</v>
      </c>
      <c r="AC6996" s="5" t="s">
        <v>34780</v>
      </c>
      <c r="AD6996" s="5" t="s">
        <v>34781</v>
      </c>
      <c r="AE6996" s="5" t="s">
        <v>34782</v>
      </c>
    </row>
    <row r="6997" spans="1:31">
      <c r="A6997" s="5" t="s">
        <v>34768</v>
      </c>
      <c r="B6997" s="5" t="s">
        <v>34733</v>
      </c>
      <c r="C6997" s="5" t="s">
        <v>34751</v>
      </c>
      <c r="D6997" s="5" t="s">
        <v>34769</v>
      </c>
      <c r="E6997" s="5" t="s">
        <v>364</v>
      </c>
      <c r="F6997" s="5" t="s">
        <v>320</v>
      </c>
      <c r="G6997" s="5" t="s">
        <v>2389</v>
      </c>
      <c r="H6997" s="5" t="s">
        <v>330</v>
      </c>
      <c r="I6997" s="5" t="s">
        <v>34753</v>
      </c>
      <c r="J6997" s="5" t="s">
        <v>34770</v>
      </c>
      <c r="K6997" s="5" t="s">
        <v>34771</v>
      </c>
      <c r="L6997" s="5" t="s">
        <v>32245</v>
      </c>
      <c r="M6997" s="5" t="s">
        <v>38199</v>
      </c>
      <c r="N6997" s="5" t="s">
        <v>7679</v>
      </c>
      <c r="R6997" s="5" t="s">
        <v>34772</v>
      </c>
      <c r="S6997" s="5" t="s">
        <v>3964</v>
      </c>
      <c r="T6997" s="5" t="s">
        <v>427</v>
      </c>
      <c r="U6997" s="5" t="s">
        <v>427</v>
      </c>
      <c r="V6997" s="5" t="s">
        <v>34773</v>
      </c>
      <c r="W6997" s="5" t="s">
        <v>34774</v>
      </c>
      <c r="X6997" s="5" t="s">
        <v>34775</v>
      </c>
      <c r="Y6997" s="5" t="s">
        <v>34776</v>
      </c>
      <c r="Z6997" s="5" t="s">
        <v>34777</v>
      </c>
      <c r="AA6997" s="5" t="s">
        <v>34778</v>
      </c>
      <c r="AB6997" s="5" t="s">
        <v>34779</v>
      </c>
      <c r="AC6997" s="5" t="s">
        <v>34780</v>
      </c>
      <c r="AD6997" s="5" t="s">
        <v>34781</v>
      </c>
      <c r="AE6997" s="5" t="s">
        <v>34782</v>
      </c>
    </row>
    <row r="6998" spans="1:31">
      <c r="A6998" s="5" t="s">
        <v>34802</v>
      </c>
      <c r="B6998" s="5" t="s">
        <v>34733</v>
      </c>
      <c r="C6998" s="5" t="s">
        <v>34751</v>
      </c>
      <c r="D6998" s="5" t="s">
        <v>34803</v>
      </c>
      <c r="E6998" s="5" t="s">
        <v>364</v>
      </c>
      <c r="F6998" s="5" t="s">
        <v>320</v>
      </c>
      <c r="G6998" s="5" t="s">
        <v>34804</v>
      </c>
      <c r="H6998" s="5" t="s">
        <v>330</v>
      </c>
      <c r="I6998" s="5" t="s">
        <v>34753</v>
      </c>
      <c r="J6998" s="5" t="s">
        <v>34770</v>
      </c>
      <c r="K6998" s="5" t="s">
        <v>34805</v>
      </c>
      <c r="L6998" s="5" t="s">
        <v>38598</v>
      </c>
      <c r="M6998" s="5" t="s">
        <v>38201</v>
      </c>
      <c r="N6998" s="5" t="s">
        <v>25854</v>
      </c>
      <c r="O6998" s="5" t="s">
        <v>34806</v>
      </c>
      <c r="P6998" s="5" t="s">
        <v>34807</v>
      </c>
      <c r="R6998" s="5" t="s">
        <v>34808</v>
      </c>
      <c r="S6998" s="5" t="s">
        <v>30133</v>
      </c>
      <c r="T6998" s="5" t="s">
        <v>330</v>
      </c>
      <c r="U6998" s="5" t="s">
        <v>330</v>
      </c>
      <c r="W6998" s="5" t="s">
        <v>34809</v>
      </c>
      <c r="X6998" s="5" t="s">
        <v>34775</v>
      </c>
      <c r="Y6998" s="5" t="s">
        <v>34776</v>
      </c>
      <c r="Z6998" s="5" t="s">
        <v>34777</v>
      </c>
      <c r="AA6998" s="5" t="s">
        <v>34778</v>
      </c>
      <c r="AB6998" s="5" t="s">
        <v>34779</v>
      </c>
      <c r="AC6998" s="5" t="s">
        <v>34780</v>
      </c>
      <c r="AD6998" s="5" t="s">
        <v>34781</v>
      </c>
      <c r="AE6998" s="5" t="s">
        <v>34782</v>
      </c>
    </row>
    <row r="6999" spans="1:31">
      <c r="A6999" s="5" t="s">
        <v>34787</v>
      </c>
      <c r="B6999" s="5" t="s">
        <v>34733</v>
      </c>
      <c r="C6999" s="5" t="s">
        <v>34751</v>
      </c>
      <c r="D6999" s="5" t="s">
        <v>34788</v>
      </c>
      <c r="E6999" s="5" t="s">
        <v>340</v>
      </c>
      <c r="F6999" s="5" t="s">
        <v>364</v>
      </c>
      <c r="G6999" s="5" t="s">
        <v>10096</v>
      </c>
      <c r="H6999" s="5" t="s">
        <v>330</v>
      </c>
      <c r="I6999" s="5" t="s">
        <v>34753</v>
      </c>
      <c r="J6999" s="5" t="s">
        <v>34789</v>
      </c>
      <c r="K6999" s="5" t="s">
        <v>34790</v>
      </c>
      <c r="L6999" s="5" t="s">
        <v>15988</v>
      </c>
      <c r="M6999" s="5" t="s">
        <v>38201</v>
      </c>
      <c r="N6999" s="5" t="s">
        <v>32601</v>
      </c>
      <c r="R6999" s="5" t="s">
        <v>14941</v>
      </c>
      <c r="S6999" s="5" t="s">
        <v>21346</v>
      </c>
      <c r="T6999" s="5" t="s">
        <v>330</v>
      </c>
      <c r="U6999" s="5" t="s">
        <v>330</v>
      </c>
      <c r="W6999" s="5" t="s">
        <v>34791</v>
      </c>
      <c r="X6999" s="5" t="s">
        <v>34775</v>
      </c>
      <c r="Y6999" s="5" t="s">
        <v>34792</v>
      </c>
      <c r="Z6999" s="5" t="s">
        <v>34793</v>
      </c>
      <c r="AA6999" s="5" t="s">
        <v>34794</v>
      </c>
      <c r="AB6999" s="5" t="s">
        <v>34779</v>
      </c>
      <c r="AC6999" s="5" t="s">
        <v>34795</v>
      </c>
      <c r="AD6999" s="5" t="s">
        <v>34796</v>
      </c>
      <c r="AE6999" s="5" t="s">
        <v>34797</v>
      </c>
    </row>
    <row r="7000" spans="1:31">
      <c r="A7000" s="5" t="s">
        <v>34798</v>
      </c>
      <c r="B7000" s="5" t="s">
        <v>34733</v>
      </c>
      <c r="C7000" s="5" t="s">
        <v>34751</v>
      </c>
      <c r="D7000" s="5" t="s">
        <v>34799</v>
      </c>
      <c r="E7000" s="5" t="s">
        <v>340</v>
      </c>
      <c r="F7000" s="5" t="s">
        <v>320</v>
      </c>
      <c r="G7000" s="5" t="s">
        <v>26644</v>
      </c>
      <c r="H7000" s="5" t="s">
        <v>330</v>
      </c>
      <c r="I7000" s="5" t="s">
        <v>34753</v>
      </c>
      <c r="J7000" s="5" t="s">
        <v>13729</v>
      </c>
      <c r="K7000" s="5" t="s">
        <v>34800</v>
      </c>
      <c r="L7000" s="5" t="s">
        <v>6239</v>
      </c>
      <c r="M7000" s="5" t="s">
        <v>38201</v>
      </c>
      <c r="N7000" s="5" t="s">
        <v>15072</v>
      </c>
      <c r="R7000" s="5" t="s">
        <v>24018</v>
      </c>
      <c r="S7000" s="5" t="s">
        <v>41282</v>
      </c>
      <c r="T7000" s="5" t="s">
        <v>427</v>
      </c>
      <c r="U7000" s="5" t="s">
        <v>427</v>
      </c>
      <c r="W7000" s="5" t="s">
        <v>34801</v>
      </c>
      <c r="X7000" s="5" t="s">
        <v>34775</v>
      </c>
      <c r="Y7000" s="5" t="s">
        <v>34792</v>
      </c>
      <c r="Z7000" s="5" t="s">
        <v>34793</v>
      </c>
      <c r="AA7000" s="5" t="s">
        <v>34794</v>
      </c>
      <c r="AB7000" s="5" t="s">
        <v>34779</v>
      </c>
      <c r="AC7000" s="5" t="s">
        <v>34795</v>
      </c>
      <c r="AD7000" s="5" t="s">
        <v>34796</v>
      </c>
      <c r="AE7000" s="5" t="s">
        <v>34797</v>
      </c>
    </row>
    <row r="7001" spans="1:31">
      <c r="A7001" s="5" t="s">
        <v>34810</v>
      </c>
      <c r="B7001" s="5" t="s">
        <v>34733</v>
      </c>
      <c r="C7001" s="5" t="s">
        <v>34751</v>
      </c>
      <c r="D7001" s="5" t="s">
        <v>34811</v>
      </c>
      <c r="E7001" s="5" t="s">
        <v>340</v>
      </c>
      <c r="F7001" s="5" t="s">
        <v>364</v>
      </c>
      <c r="G7001" s="5" t="s">
        <v>34804</v>
      </c>
      <c r="H7001" s="5" t="s">
        <v>330</v>
      </c>
      <c r="I7001" s="5" t="s">
        <v>34753</v>
      </c>
      <c r="J7001" s="5" t="s">
        <v>34770</v>
      </c>
      <c r="K7001" s="5" t="s">
        <v>34812</v>
      </c>
      <c r="L7001" s="5" t="s">
        <v>38882</v>
      </c>
      <c r="M7001" s="5" t="s">
        <v>38223</v>
      </c>
      <c r="N7001" s="5" t="s">
        <v>25501</v>
      </c>
      <c r="O7001" s="5" t="s">
        <v>34813</v>
      </c>
      <c r="P7001" s="5" t="s">
        <v>34814</v>
      </c>
      <c r="Q7001" s="5" t="s">
        <v>34815</v>
      </c>
      <c r="R7001" s="5" t="s">
        <v>7182</v>
      </c>
      <c r="S7001" s="5" t="s">
        <v>41088</v>
      </c>
      <c r="T7001" s="5" t="s">
        <v>330</v>
      </c>
      <c r="U7001" s="5" t="s">
        <v>330</v>
      </c>
      <c r="W7001" s="5" t="s">
        <v>34816</v>
      </c>
      <c r="X7001" s="5" t="s">
        <v>34817</v>
      </c>
      <c r="Y7001" s="5" t="s">
        <v>34818</v>
      </c>
      <c r="Z7001" s="5" t="s">
        <v>34819</v>
      </c>
      <c r="AA7001" s="5" t="s">
        <v>34820</v>
      </c>
      <c r="AB7001" s="5" t="s">
        <v>34821</v>
      </c>
      <c r="AC7001" s="5" t="s">
        <v>34822</v>
      </c>
      <c r="AE7001" s="5" t="s">
        <v>34823</v>
      </c>
    </row>
    <row r="7002" spans="1:31">
      <c r="A7002" s="5" t="s">
        <v>34834</v>
      </c>
      <c r="B7002" s="5" t="s">
        <v>34733</v>
      </c>
      <c r="C7002" s="5" t="s">
        <v>34751</v>
      </c>
      <c r="D7002" s="5" t="s">
        <v>34835</v>
      </c>
      <c r="E7002" s="5" t="s">
        <v>319</v>
      </c>
      <c r="F7002" s="5" t="s">
        <v>364</v>
      </c>
      <c r="G7002" s="5" t="s">
        <v>2389</v>
      </c>
      <c r="H7002" s="5" t="s">
        <v>330</v>
      </c>
      <c r="I7002" s="5" t="s">
        <v>34753</v>
      </c>
      <c r="J7002" s="5" t="s">
        <v>34770</v>
      </c>
      <c r="K7002" s="5" t="s">
        <v>34836</v>
      </c>
      <c r="L7002" s="5" t="s">
        <v>40156</v>
      </c>
      <c r="M7002" s="5" t="s">
        <v>38249</v>
      </c>
      <c r="N7002" s="5" t="s">
        <v>40254</v>
      </c>
      <c r="R7002" s="5" t="s">
        <v>34837</v>
      </c>
      <c r="S7002" s="5" t="s">
        <v>7206</v>
      </c>
      <c r="T7002" s="5" t="s">
        <v>330</v>
      </c>
      <c r="U7002" s="5" t="s">
        <v>330</v>
      </c>
      <c r="W7002" s="5" t="s">
        <v>34833</v>
      </c>
      <c r="X7002" s="5" t="s">
        <v>34775</v>
      </c>
      <c r="Y7002" s="5" t="s">
        <v>34792</v>
      </c>
      <c r="Z7002" s="5" t="s">
        <v>34793</v>
      </c>
      <c r="AA7002" s="5" t="s">
        <v>34794</v>
      </c>
      <c r="AB7002" s="5" t="s">
        <v>34779</v>
      </c>
      <c r="AC7002" s="5" t="s">
        <v>34795</v>
      </c>
      <c r="AD7002" s="5" t="s">
        <v>34796</v>
      </c>
      <c r="AE7002" s="5" t="s">
        <v>34797</v>
      </c>
    </row>
    <row r="7003" spans="1:31">
      <c r="A7003" s="5" t="s">
        <v>34838</v>
      </c>
      <c r="B7003" s="5" t="s">
        <v>34733</v>
      </c>
      <c r="C7003" s="5" t="s">
        <v>34751</v>
      </c>
      <c r="D7003" s="5" t="s">
        <v>34839</v>
      </c>
      <c r="E7003" s="5" t="s">
        <v>3164</v>
      </c>
      <c r="F7003" s="5" t="s">
        <v>364</v>
      </c>
      <c r="G7003" s="5" t="s">
        <v>34804</v>
      </c>
      <c r="H7003" s="5" t="s">
        <v>330</v>
      </c>
      <c r="I7003" s="5" t="s">
        <v>34753</v>
      </c>
      <c r="J7003" s="5" t="s">
        <v>34770</v>
      </c>
      <c r="K7003" s="5" t="s">
        <v>34840</v>
      </c>
      <c r="L7003" s="5" t="s">
        <v>12089</v>
      </c>
      <c r="M7003" s="5" t="s">
        <v>38249</v>
      </c>
      <c r="N7003" s="5" t="s">
        <v>8438</v>
      </c>
      <c r="R7003" s="5" t="s">
        <v>34841</v>
      </c>
      <c r="T7003" s="5" t="s">
        <v>330</v>
      </c>
      <c r="U7003" s="5" t="s">
        <v>330</v>
      </c>
      <c r="W7003" s="5" t="s">
        <v>34842</v>
      </c>
      <c r="X7003" s="5" t="s">
        <v>34775</v>
      </c>
      <c r="Y7003" s="5" t="s">
        <v>34792</v>
      </c>
      <c r="Z7003" s="5" t="s">
        <v>34793</v>
      </c>
      <c r="AA7003" s="5" t="s">
        <v>34794</v>
      </c>
      <c r="AB7003" s="5" t="s">
        <v>34779</v>
      </c>
      <c r="AC7003" s="5" t="s">
        <v>34795</v>
      </c>
      <c r="AD7003" s="5" t="s">
        <v>34796</v>
      </c>
      <c r="AE7003" s="5" t="s">
        <v>34797</v>
      </c>
    </row>
    <row r="7004" spans="1:31">
      <c r="A7004" s="5" t="s">
        <v>34829</v>
      </c>
      <c r="B7004" s="5" t="s">
        <v>34733</v>
      </c>
      <c r="C7004" s="5" t="s">
        <v>34751</v>
      </c>
      <c r="D7004" s="5" t="s">
        <v>34830</v>
      </c>
      <c r="E7004" s="5" t="s">
        <v>340</v>
      </c>
      <c r="F7004" s="5" t="s">
        <v>364</v>
      </c>
      <c r="G7004" s="5" t="s">
        <v>2389</v>
      </c>
      <c r="H7004" s="5" t="s">
        <v>330</v>
      </c>
      <c r="I7004" s="5" t="s">
        <v>34753</v>
      </c>
      <c r="J7004" s="5" t="s">
        <v>34770</v>
      </c>
      <c r="K7004" s="5" t="s">
        <v>34831</v>
      </c>
      <c r="L7004" s="5" t="s">
        <v>39555</v>
      </c>
      <c r="M7004" s="5" t="s">
        <v>38249</v>
      </c>
      <c r="N7004" s="5" t="s">
        <v>41071</v>
      </c>
      <c r="R7004" s="5" t="s">
        <v>34832</v>
      </c>
      <c r="S7004" s="5" t="s">
        <v>6028</v>
      </c>
      <c r="T7004" s="5" t="s">
        <v>330</v>
      </c>
      <c r="U7004" s="5" t="s">
        <v>330</v>
      </c>
      <c r="W7004" s="5" t="s">
        <v>34833</v>
      </c>
      <c r="X7004" s="5" t="s">
        <v>34775</v>
      </c>
      <c r="Y7004" s="5" t="s">
        <v>34792</v>
      </c>
      <c r="Z7004" s="5" t="s">
        <v>34793</v>
      </c>
      <c r="AA7004" s="5" t="s">
        <v>34794</v>
      </c>
      <c r="AB7004" s="5" t="s">
        <v>34779</v>
      </c>
      <c r="AC7004" s="5" t="s">
        <v>34795</v>
      </c>
      <c r="AD7004" s="5" t="s">
        <v>34796</v>
      </c>
      <c r="AE7004" s="5" t="s">
        <v>34797</v>
      </c>
    </row>
    <row r="7005" spans="1:31">
      <c r="A7005" s="5" t="s">
        <v>34824</v>
      </c>
      <c r="B7005" s="5" t="s">
        <v>34733</v>
      </c>
      <c r="C7005" s="5" t="s">
        <v>34751</v>
      </c>
      <c r="D7005" s="5" t="s">
        <v>34825</v>
      </c>
      <c r="E7005" s="5" t="s">
        <v>340</v>
      </c>
      <c r="F7005" s="5" t="s">
        <v>320</v>
      </c>
      <c r="G7005" s="5" t="s">
        <v>17780</v>
      </c>
      <c r="H7005" s="5" t="s">
        <v>330</v>
      </c>
      <c r="I7005" s="5" t="s">
        <v>34753</v>
      </c>
      <c r="J7005" s="5" t="s">
        <v>33363</v>
      </c>
      <c r="K7005" s="5" t="s">
        <v>34826</v>
      </c>
      <c r="L7005" s="5" t="s">
        <v>39915</v>
      </c>
      <c r="M7005" s="5" t="s">
        <v>38249</v>
      </c>
      <c r="N7005" s="5" t="s">
        <v>38576</v>
      </c>
      <c r="R7005" s="5" t="s">
        <v>34827</v>
      </c>
      <c r="S7005" s="5" t="s">
        <v>24739</v>
      </c>
      <c r="T7005" s="5" t="s">
        <v>330</v>
      </c>
      <c r="U7005" s="5" t="s">
        <v>330</v>
      </c>
      <c r="W7005" s="5" t="s">
        <v>34828</v>
      </c>
      <c r="X7005" s="5" t="s">
        <v>34775</v>
      </c>
      <c r="Y7005" s="5" t="s">
        <v>34792</v>
      </c>
      <c r="Z7005" s="5" t="s">
        <v>34793</v>
      </c>
      <c r="AA7005" s="5" t="s">
        <v>34794</v>
      </c>
      <c r="AB7005" s="5" t="s">
        <v>34779</v>
      </c>
      <c r="AC7005" s="5" t="s">
        <v>34795</v>
      </c>
      <c r="AD7005" s="5" t="s">
        <v>34796</v>
      </c>
      <c r="AE7005" s="5" t="s">
        <v>34797</v>
      </c>
    </row>
    <row r="7006" spans="1:31">
      <c r="A7006" s="5" t="s">
        <v>34859</v>
      </c>
      <c r="B7006" s="5" t="s">
        <v>34733</v>
      </c>
      <c r="C7006" s="5" t="s">
        <v>34751</v>
      </c>
      <c r="D7006" s="5" t="s">
        <v>34860</v>
      </c>
      <c r="E7006" s="5" t="s">
        <v>319</v>
      </c>
      <c r="F7006" s="5" t="s">
        <v>364</v>
      </c>
      <c r="G7006" s="5" t="s">
        <v>15203</v>
      </c>
      <c r="H7006" s="5" t="s">
        <v>330</v>
      </c>
      <c r="I7006" s="5" t="s">
        <v>34753</v>
      </c>
      <c r="J7006" s="5" t="s">
        <v>5587</v>
      </c>
      <c r="K7006" s="5" t="s">
        <v>34861</v>
      </c>
      <c r="L7006" s="5" t="s">
        <v>40359</v>
      </c>
      <c r="M7006" s="5" t="s">
        <v>38263</v>
      </c>
      <c r="N7006" s="5" t="s">
        <v>40093</v>
      </c>
      <c r="R7006" s="5" t="s">
        <v>34862</v>
      </c>
      <c r="S7006" s="5" t="s">
        <v>12656</v>
      </c>
      <c r="T7006" s="5" t="s">
        <v>330</v>
      </c>
      <c r="U7006" s="5" t="s">
        <v>330</v>
      </c>
      <c r="W7006" s="5" t="s">
        <v>331</v>
      </c>
      <c r="X7006" s="5" t="s">
        <v>34756</v>
      </c>
      <c r="Y7006" s="5" t="s">
        <v>34863</v>
      </c>
      <c r="Z7006" s="5" t="s">
        <v>34758</v>
      </c>
      <c r="AA7006" s="5" t="s">
        <v>34759</v>
      </c>
      <c r="AB7006" s="5" t="s">
        <v>34760</v>
      </c>
      <c r="AE7006" s="5" t="s">
        <v>34761</v>
      </c>
    </row>
    <row r="7007" spans="1:31">
      <c r="A7007" s="5" t="s">
        <v>34843</v>
      </c>
      <c r="B7007" s="5" t="s">
        <v>34733</v>
      </c>
      <c r="C7007" s="5" t="s">
        <v>34751</v>
      </c>
      <c r="D7007" s="5" t="s">
        <v>34844</v>
      </c>
      <c r="E7007" s="5" t="s">
        <v>340</v>
      </c>
      <c r="F7007" s="5" t="s">
        <v>364</v>
      </c>
      <c r="G7007" s="5" t="s">
        <v>26986</v>
      </c>
      <c r="H7007" s="5" t="s">
        <v>330</v>
      </c>
      <c r="I7007" s="5" t="s">
        <v>34753</v>
      </c>
      <c r="J7007" s="5" t="s">
        <v>34770</v>
      </c>
      <c r="K7007" s="5" t="s">
        <v>34845</v>
      </c>
      <c r="L7007" s="5" t="s">
        <v>39151</v>
      </c>
      <c r="M7007" s="5" t="s">
        <v>38263</v>
      </c>
      <c r="N7007" s="5" t="s">
        <v>38981</v>
      </c>
      <c r="R7007" s="5" t="s">
        <v>34846</v>
      </c>
      <c r="S7007" s="5" t="s">
        <v>40577</v>
      </c>
      <c r="T7007" s="5" t="s">
        <v>427</v>
      </c>
      <c r="U7007" s="5" t="s">
        <v>427</v>
      </c>
      <c r="V7007" s="5" t="s">
        <v>34847</v>
      </c>
      <c r="W7007" s="5" t="s">
        <v>34848</v>
      </c>
      <c r="X7007" s="5" t="s">
        <v>34775</v>
      </c>
      <c r="Y7007" s="5" t="s">
        <v>34792</v>
      </c>
      <c r="Z7007" s="5" t="s">
        <v>34793</v>
      </c>
      <c r="AA7007" s="5" t="s">
        <v>34794</v>
      </c>
      <c r="AB7007" s="5" t="s">
        <v>34779</v>
      </c>
      <c r="AC7007" s="5" t="s">
        <v>34795</v>
      </c>
      <c r="AD7007" s="5" t="s">
        <v>34796</v>
      </c>
      <c r="AE7007" s="5" t="s">
        <v>34797</v>
      </c>
    </row>
    <row r="7008" spans="1:31">
      <c r="A7008" s="5" t="s">
        <v>34849</v>
      </c>
      <c r="B7008" s="5" t="s">
        <v>34733</v>
      </c>
      <c r="C7008" s="5" t="s">
        <v>34751</v>
      </c>
      <c r="D7008" s="5" t="s">
        <v>34850</v>
      </c>
      <c r="E7008" s="5" t="s">
        <v>3164</v>
      </c>
      <c r="F7008" s="5" t="s">
        <v>364</v>
      </c>
      <c r="G7008" s="5" t="s">
        <v>34851</v>
      </c>
      <c r="H7008" s="5" t="s">
        <v>330</v>
      </c>
      <c r="I7008" s="5" t="s">
        <v>34753</v>
      </c>
      <c r="J7008" s="5" t="s">
        <v>34770</v>
      </c>
      <c r="K7008" s="5" t="s">
        <v>34852</v>
      </c>
      <c r="L7008" s="5" t="s">
        <v>29753</v>
      </c>
      <c r="M7008" s="5" t="s">
        <v>38263</v>
      </c>
      <c r="N7008" s="5" t="s">
        <v>8424</v>
      </c>
      <c r="R7008" s="5" t="s">
        <v>34853</v>
      </c>
      <c r="T7008" s="5" t="s">
        <v>427</v>
      </c>
      <c r="U7008" s="5" t="s">
        <v>427</v>
      </c>
      <c r="W7008" s="5" t="s">
        <v>34854</v>
      </c>
      <c r="X7008" s="5" t="s">
        <v>34775</v>
      </c>
      <c r="Y7008" s="5" t="s">
        <v>34792</v>
      </c>
      <c r="Z7008" s="5" t="s">
        <v>34793</v>
      </c>
      <c r="AA7008" s="5" t="s">
        <v>34794</v>
      </c>
      <c r="AB7008" s="5" t="s">
        <v>34779</v>
      </c>
      <c r="AC7008" s="5" t="s">
        <v>34795</v>
      </c>
      <c r="AD7008" s="5" t="s">
        <v>34796</v>
      </c>
      <c r="AE7008" s="5" t="s">
        <v>34797</v>
      </c>
    </row>
    <row r="7009" spans="1:31">
      <c r="A7009" s="5" t="s">
        <v>34855</v>
      </c>
      <c r="B7009" s="5" t="s">
        <v>34733</v>
      </c>
      <c r="C7009" s="5" t="s">
        <v>34751</v>
      </c>
      <c r="D7009" s="5" t="s">
        <v>34856</v>
      </c>
      <c r="E7009" s="5" t="s">
        <v>319</v>
      </c>
      <c r="F7009" s="5" t="s">
        <v>364</v>
      </c>
      <c r="G7009" s="5" t="s">
        <v>1513</v>
      </c>
      <c r="H7009" s="5" t="s">
        <v>330</v>
      </c>
      <c r="I7009" s="5" t="s">
        <v>34753</v>
      </c>
      <c r="J7009" s="5" t="s">
        <v>13729</v>
      </c>
      <c r="K7009" s="5" t="s">
        <v>34857</v>
      </c>
      <c r="L7009" s="5" t="s">
        <v>40221</v>
      </c>
      <c r="M7009" s="5" t="s">
        <v>38263</v>
      </c>
      <c r="N7009" s="5" t="s">
        <v>9022</v>
      </c>
      <c r="R7009" s="5" t="s">
        <v>29934</v>
      </c>
      <c r="S7009" s="5" t="s">
        <v>28584</v>
      </c>
      <c r="T7009" s="5" t="s">
        <v>427</v>
      </c>
      <c r="U7009" s="5" t="s">
        <v>427</v>
      </c>
      <c r="W7009" s="5" t="s">
        <v>34858</v>
      </c>
      <c r="X7009" s="5" t="s">
        <v>34775</v>
      </c>
      <c r="Y7009" s="5" t="s">
        <v>34792</v>
      </c>
      <c r="Z7009" s="5" t="s">
        <v>34793</v>
      </c>
      <c r="AA7009" s="5" t="s">
        <v>34794</v>
      </c>
      <c r="AB7009" s="5" t="s">
        <v>34779</v>
      </c>
      <c r="AC7009" s="5" t="s">
        <v>34795</v>
      </c>
      <c r="AD7009" s="5" t="s">
        <v>34796</v>
      </c>
      <c r="AE7009" s="5" t="s">
        <v>34797</v>
      </c>
    </row>
    <row r="7010" spans="1:31">
      <c r="A7010" s="5" t="s">
        <v>34864</v>
      </c>
      <c r="B7010" s="5" t="s">
        <v>34733</v>
      </c>
      <c r="C7010" s="5" t="s">
        <v>34751</v>
      </c>
      <c r="D7010" s="5" t="s">
        <v>34865</v>
      </c>
      <c r="E7010" s="5" t="s">
        <v>340</v>
      </c>
      <c r="F7010" s="5" t="s">
        <v>320</v>
      </c>
      <c r="G7010" s="5" t="s">
        <v>15404</v>
      </c>
      <c r="H7010" s="5" t="s">
        <v>330</v>
      </c>
      <c r="I7010" s="5" t="s">
        <v>34753</v>
      </c>
      <c r="J7010" s="5" t="s">
        <v>1860</v>
      </c>
      <c r="K7010" s="5" t="s">
        <v>34866</v>
      </c>
      <c r="L7010" s="5" t="s">
        <v>8042</v>
      </c>
      <c r="M7010" s="5" t="s">
        <v>38305</v>
      </c>
      <c r="N7010" s="5" t="s">
        <v>40097</v>
      </c>
      <c r="R7010" s="5" t="s">
        <v>34867</v>
      </c>
      <c r="S7010" s="5" t="s">
        <v>12275</v>
      </c>
      <c r="T7010" s="5" t="s">
        <v>330</v>
      </c>
      <c r="U7010" s="5" t="s">
        <v>330</v>
      </c>
      <c r="W7010" s="5" t="s">
        <v>331</v>
      </c>
      <c r="X7010" s="5" t="s">
        <v>34756</v>
      </c>
      <c r="Y7010" s="5" t="s">
        <v>34863</v>
      </c>
      <c r="Z7010" s="5" t="s">
        <v>34868</v>
      </c>
      <c r="AA7010" s="5" t="s">
        <v>34869</v>
      </c>
      <c r="AB7010" s="5" t="s">
        <v>34760</v>
      </c>
      <c r="AC7010" s="5" t="s">
        <v>34870</v>
      </c>
      <c r="AE7010" s="5" t="s">
        <v>34782</v>
      </c>
    </row>
    <row r="7011" spans="1:31">
      <c r="A7011" s="5" t="s">
        <v>34871</v>
      </c>
      <c r="B7011" s="5" t="s">
        <v>34733</v>
      </c>
      <c r="C7011" s="5" t="s">
        <v>34751</v>
      </c>
      <c r="D7011" s="5" t="s">
        <v>34872</v>
      </c>
      <c r="E7011" s="5" t="s">
        <v>364</v>
      </c>
      <c r="F7011" s="5" t="s">
        <v>320</v>
      </c>
      <c r="G7011" s="5" t="s">
        <v>34804</v>
      </c>
      <c r="H7011" s="5" t="s">
        <v>330</v>
      </c>
      <c r="I7011" s="5" t="s">
        <v>34753</v>
      </c>
      <c r="J7011" s="5" t="s">
        <v>34770</v>
      </c>
      <c r="K7011" s="5" t="s">
        <v>34873</v>
      </c>
      <c r="L7011" s="5" t="s">
        <v>40359</v>
      </c>
      <c r="M7011" s="5" t="s">
        <v>38305</v>
      </c>
      <c r="N7011" s="5" t="s">
        <v>40325</v>
      </c>
      <c r="R7011" s="5" t="s">
        <v>7053</v>
      </c>
      <c r="S7011" s="5" t="s">
        <v>8736</v>
      </c>
      <c r="T7011" s="5" t="s">
        <v>427</v>
      </c>
      <c r="U7011" s="5" t="s">
        <v>427</v>
      </c>
      <c r="W7011" s="5" t="s">
        <v>34874</v>
      </c>
      <c r="X7011" s="5" t="s">
        <v>34775</v>
      </c>
      <c r="Y7011" s="5" t="s">
        <v>34792</v>
      </c>
      <c r="Z7011" s="5" t="s">
        <v>34793</v>
      </c>
      <c r="AA7011" s="5" t="s">
        <v>34794</v>
      </c>
      <c r="AB7011" s="5" t="s">
        <v>34779</v>
      </c>
      <c r="AC7011" s="5" t="s">
        <v>34795</v>
      </c>
      <c r="AD7011" s="5" t="s">
        <v>34796</v>
      </c>
      <c r="AE7011" s="5" t="s">
        <v>34797</v>
      </c>
    </row>
    <row r="7012" spans="1:31">
      <c r="A7012" s="5" t="s">
        <v>34875</v>
      </c>
      <c r="B7012" s="5" t="s">
        <v>34733</v>
      </c>
      <c r="C7012" s="5" t="s">
        <v>34751</v>
      </c>
      <c r="D7012" s="5" t="s">
        <v>34876</v>
      </c>
      <c r="E7012" s="5" t="s">
        <v>319</v>
      </c>
      <c r="F7012" s="5" t="s">
        <v>364</v>
      </c>
      <c r="G7012" s="5" t="s">
        <v>9672</v>
      </c>
      <c r="H7012" s="5" t="s">
        <v>330</v>
      </c>
      <c r="I7012" s="5" t="s">
        <v>34753</v>
      </c>
      <c r="J7012" s="5" t="s">
        <v>13729</v>
      </c>
      <c r="K7012" s="5" t="s">
        <v>34877</v>
      </c>
      <c r="L7012" s="5" t="s">
        <v>39947</v>
      </c>
      <c r="M7012" s="5" t="s">
        <v>38305</v>
      </c>
      <c r="N7012" s="5" t="s">
        <v>7240</v>
      </c>
      <c r="R7012" s="5" t="s">
        <v>29688</v>
      </c>
      <c r="S7012" s="5" t="s">
        <v>41283</v>
      </c>
      <c r="T7012" s="5" t="s">
        <v>427</v>
      </c>
      <c r="U7012" s="5" t="s">
        <v>427</v>
      </c>
      <c r="W7012" s="5" t="s">
        <v>34878</v>
      </c>
      <c r="X7012" s="5" t="s">
        <v>34775</v>
      </c>
      <c r="Y7012" s="5" t="s">
        <v>34792</v>
      </c>
      <c r="Z7012" s="5" t="s">
        <v>34793</v>
      </c>
      <c r="AA7012" s="5" t="s">
        <v>34794</v>
      </c>
      <c r="AB7012" s="5" t="s">
        <v>34779</v>
      </c>
      <c r="AC7012" s="5" t="s">
        <v>34795</v>
      </c>
      <c r="AD7012" s="5" t="s">
        <v>34796</v>
      </c>
      <c r="AE7012" s="5" t="s">
        <v>34797</v>
      </c>
    </row>
    <row r="7013" spans="1:31">
      <c r="A7013" s="5" t="s">
        <v>34899</v>
      </c>
      <c r="B7013" s="5" t="s">
        <v>34733</v>
      </c>
      <c r="C7013" s="5" t="s">
        <v>34751</v>
      </c>
      <c r="D7013" s="5" t="s">
        <v>34900</v>
      </c>
      <c r="E7013" s="5" t="s">
        <v>319</v>
      </c>
      <c r="F7013" s="5" t="s">
        <v>320</v>
      </c>
      <c r="G7013" s="5" t="s">
        <v>22232</v>
      </c>
      <c r="H7013" s="5" t="s">
        <v>330</v>
      </c>
      <c r="I7013" s="5" t="s">
        <v>34753</v>
      </c>
      <c r="J7013" s="5" t="s">
        <v>33369</v>
      </c>
      <c r="K7013" s="5" t="s">
        <v>34901</v>
      </c>
      <c r="L7013" s="5" t="s">
        <v>17575</v>
      </c>
      <c r="M7013" s="5" t="s">
        <v>38338</v>
      </c>
      <c r="N7013" s="5" t="s">
        <v>12840</v>
      </c>
      <c r="R7013" s="5" t="s">
        <v>34902</v>
      </c>
      <c r="S7013" s="5" t="s">
        <v>38761</v>
      </c>
      <c r="T7013" s="5" t="s">
        <v>427</v>
      </c>
      <c r="U7013" s="5" t="s">
        <v>427</v>
      </c>
      <c r="V7013" s="5" t="s">
        <v>34903</v>
      </c>
      <c r="W7013" s="5" t="s">
        <v>331</v>
      </c>
      <c r="X7013" s="5" t="s">
        <v>34756</v>
      </c>
      <c r="Y7013" s="5" t="s">
        <v>34757</v>
      </c>
      <c r="Z7013" s="5" t="s">
        <v>34868</v>
      </c>
      <c r="AA7013" s="5" t="s">
        <v>34869</v>
      </c>
      <c r="AB7013" s="5" t="s">
        <v>34760</v>
      </c>
      <c r="AC7013" s="5" t="s">
        <v>34870</v>
      </c>
      <c r="AE7013" s="5" t="s">
        <v>34782</v>
      </c>
    </row>
    <row r="7014" spans="1:31">
      <c r="A7014" s="5" t="s">
        <v>34883</v>
      </c>
      <c r="B7014" s="5" t="s">
        <v>34733</v>
      </c>
      <c r="C7014" s="5" t="s">
        <v>34751</v>
      </c>
      <c r="D7014" s="5" t="s">
        <v>34884</v>
      </c>
      <c r="E7014" s="5" t="s">
        <v>364</v>
      </c>
      <c r="F7014" s="5" t="s">
        <v>320</v>
      </c>
      <c r="G7014" s="5" t="s">
        <v>4998</v>
      </c>
      <c r="H7014" s="5" t="s">
        <v>330</v>
      </c>
      <c r="I7014" s="5" t="s">
        <v>34753</v>
      </c>
      <c r="J7014" s="5" t="s">
        <v>1743</v>
      </c>
      <c r="K7014" s="5" t="s">
        <v>34885</v>
      </c>
      <c r="L7014" s="5" t="s">
        <v>30744</v>
      </c>
      <c r="M7014" s="5" t="s">
        <v>38338</v>
      </c>
      <c r="N7014" s="5" t="s">
        <v>32896</v>
      </c>
      <c r="R7014" s="5" t="s">
        <v>34886</v>
      </c>
      <c r="S7014" s="5" t="s">
        <v>9389</v>
      </c>
      <c r="T7014" s="5" t="s">
        <v>427</v>
      </c>
      <c r="U7014" s="5" t="s">
        <v>427</v>
      </c>
      <c r="V7014" s="5" t="s">
        <v>34887</v>
      </c>
      <c r="W7014" s="5" t="s">
        <v>331</v>
      </c>
      <c r="X7014" s="5" t="s">
        <v>34756</v>
      </c>
      <c r="Y7014" s="5" t="s">
        <v>34757</v>
      </c>
      <c r="Z7014" s="5" t="s">
        <v>34868</v>
      </c>
      <c r="AA7014" s="5" t="s">
        <v>34869</v>
      </c>
      <c r="AB7014" s="5" t="s">
        <v>34760</v>
      </c>
      <c r="AC7014" s="5" t="s">
        <v>34870</v>
      </c>
      <c r="AE7014" s="5" t="s">
        <v>34782</v>
      </c>
    </row>
    <row r="7015" spans="1:31">
      <c r="A7015" s="5" t="s">
        <v>34879</v>
      </c>
      <c r="B7015" s="5" t="s">
        <v>34733</v>
      </c>
      <c r="C7015" s="5" t="s">
        <v>34751</v>
      </c>
      <c r="D7015" s="5" t="s">
        <v>34880</v>
      </c>
      <c r="E7015" s="5" t="s">
        <v>340</v>
      </c>
      <c r="F7015" s="5" t="s">
        <v>320</v>
      </c>
      <c r="G7015" s="5" t="s">
        <v>1078</v>
      </c>
      <c r="H7015" s="5" t="s">
        <v>330</v>
      </c>
      <c r="I7015" s="5" t="s">
        <v>34753</v>
      </c>
      <c r="J7015" s="5" t="s">
        <v>1465</v>
      </c>
      <c r="K7015" s="5" t="s">
        <v>34881</v>
      </c>
      <c r="L7015" s="5" t="s">
        <v>22527</v>
      </c>
      <c r="M7015" s="5" t="s">
        <v>38338</v>
      </c>
      <c r="N7015" s="5" t="s">
        <v>23349</v>
      </c>
      <c r="R7015" s="5" t="s">
        <v>34882</v>
      </c>
      <c r="S7015" s="5" t="s">
        <v>33241</v>
      </c>
      <c r="T7015" s="5" t="s">
        <v>330</v>
      </c>
      <c r="U7015" s="5" t="s">
        <v>330</v>
      </c>
      <c r="W7015" s="5" t="s">
        <v>331</v>
      </c>
      <c r="X7015" s="5" t="s">
        <v>34756</v>
      </c>
      <c r="Y7015" s="5" t="s">
        <v>34757</v>
      </c>
      <c r="Z7015" s="5" t="s">
        <v>34868</v>
      </c>
      <c r="AA7015" s="5" t="s">
        <v>34869</v>
      </c>
      <c r="AB7015" s="5" t="s">
        <v>34760</v>
      </c>
      <c r="AC7015" s="5" t="s">
        <v>34870</v>
      </c>
      <c r="AE7015" s="5" t="s">
        <v>34782</v>
      </c>
    </row>
    <row r="7016" spans="1:31">
      <c r="A7016" s="5" t="s">
        <v>34904</v>
      </c>
      <c r="B7016" s="5" t="s">
        <v>34733</v>
      </c>
      <c r="C7016" s="5" t="s">
        <v>34751</v>
      </c>
      <c r="D7016" s="5" t="s">
        <v>34905</v>
      </c>
      <c r="E7016" s="5" t="s">
        <v>340</v>
      </c>
      <c r="F7016" s="5" t="s">
        <v>320</v>
      </c>
      <c r="G7016" s="5" t="s">
        <v>5150</v>
      </c>
      <c r="H7016" s="5" t="s">
        <v>330</v>
      </c>
      <c r="I7016" s="5" t="s">
        <v>34753</v>
      </c>
      <c r="J7016" s="5" t="s">
        <v>609</v>
      </c>
      <c r="K7016" s="5" t="s">
        <v>34906</v>
      </c>
      <c r="L7016" s="5" t="s">
        <v>29841</v>
      </c>
      <c r="M7016" s="5" t="s">
        <v>38338</v>
      </c>
      <c r="N7016" s="5" t="s">
        <v>39814</v>
      </c>
      <c r="R7016" s="5" t="s">
        <v>34907</v>
      </c>
      <c r="S7016" s="5" t="s">
        <v>7062</v>
      </c>
      <c r="T7016" s="5" t="s">
        <v>427</v>
      </c>
      <c r="U7016" s="5" t="s">
        <v>427</v>
      </c>
      <c r="V7016" s="5" t="s">
        <v>34908</v>
      </c>
      <c r="W7016" s="5" t="s">
        <v>331</v>
      </c>
      <c r="X7016" s="5" t="s">
        <v>34756</v>
      </c>
      <c r="Y7016" s="5" t="s">
        <v>34863</v>
      </c>
      <c r="Z7016" s="5" t="s">
        <v>34758</v>
      </c>
      <c r="AA7016" s="5" t="s">
        <v>34759</v>
      </c>
      <c r="AB7016" s="5" t="s">
        <v>34760</v>
      </c>
      <c r="AE7016" s="5" t="s">
        <v>34761</v>
      </c>
    </row>
    <row r="7017" spans="1:31">
      <c r="A7017" s="5" t="s">
        <v>34888</v>
      </c>
      <c r="B7017" s="5" t="s">
        <v>34733</v>
      </c>
      <c r="C7017" s="5" t="s">
        <v>34751</v>
      </c>
      <c r="D7017" s="5" t="s">
        <v>34889</v>
      </c>
      <c r="E7017" s="5" t="s">
        <v>319</v>
      </c>
      <c r="F7017" s="5" t="s">
        <v>320</v>
      </c>
      <c r="G7017" s="5" t="s">
        <v>2389</v>
      </c>
      <c r="H7017" s="5" t="s">
        <v>330</v>
      </c>
      <c r="I7017" s="5" t="s">
        <v>34753</v>
      </c>
      <c r="J7017" s="5" t="s">
        <v>34890</v>
      </c>
      <c r="K7017" s="5" t="s">
        <v>34891</v>
      </c>
      <c r="L7017" s="5" t="s">
        <v>39244</v>
      </c>
      <c r="M7017" s="5" t="s">
        <v>38338</v>
      </c>
      <c r="N7017" s="5" t="s">
        <v>39084</v>
      </c>
      <c r="S7017" s="5" t="s">
        <v>11036</v>
      </c>
      <c r="T7017" s="5" t="s">
        <v>427</v>
      </c>
      <c r="U7017" s="5" t="s">
        <v>427</v>
      </c>
      <c r="V7017" s="5" t="s">
        <v>7809</v>
      </c>
      <c r="W7017" s="5" t="s">
        <v>34801</v>
      </c>
      <c r="X7017" s="5" t="s">
        <v>34775</v>
      </c>
      <c r="Y7017" s="5" t="s">
        <v>34792</v>
      </c>
      <c r="Z7017" s="5" t="s">
        <v>34793</v>
      </c>
      <c r="AA7017" s="5" t="s">
        <v>34794</v>
      </c>
      <c r="AB7017" s="5" t="s">
        <v>34779</v>
      </c>
      <c r="AC7017" s="5" t="s">
        <v>34795</v>
      </c>
      <c r="AD7017" s="5" t="s">
        <v>34796</v>
      </c>
      <c r="AE7017" s="5" t="s">
        <v>34797</v>
      </c>
    </row>
    <row r="7018" spans="1:31">
      <c r="A7018" s="5" t="s">
        <v>34892</v>
      </c>
      <c r="B7018" s="5" t="s">
        <v>34733</v>
      </c>
      <c r="C7018" s="5" t="s">
        <v>34751</v>
      </c>
      <c r="D7018" s="5" t="s">
        <v>34893</v>
      </c>
      <c r="E7018" s="5" t="s">
        <v>340</v>
      </c>
      <c r="F7018" s="5" t="s">
        <v>320</v>
      </c>
      <c r="G7018" s="5" t="s">
        <v>2389</v>
      </c>
      <c r="H7018" s="5" t="s">
        <v>330</v>
      </c>
      <c r="I7018" s="5" t="s">
        <v>34753</v>
      </c>
      <c r="J7018" s="5" t="s">
        <v>34890</v>
      </c>
      <c r="K7018" s="5" t="s">
        <v>34891</v>
      </c>
      <c r="L7018" s="5" t="s">
        <v>5401</v>
      </c>
      <c r="M7018" s="5" t="s">
        <v>38338</v>
      </c>
      <c r="N7018" s="5" t="s">
        <v>38651</v>
      </c>
      <c r="S7018" s="5" t="s">
        <v>38292</v>
      </c>
      <c r="T7018" s="5" t="s">
        <v>330</v>
      </c>
      <c r="U7018" s="5" t="s">
        <v>330</v>
      </c>
      <c r="W7018" s="5" t="s">
        <v>34801</v>
      </c>
      <c r="X7018" s="5" t="s">
        <v>34775</v>
      </c>
      <c r="Y7018" s="5" t="s">
        <v>34792</v>
      </c>
      <c r="Z7018" s="5" t="s">
        <v>34793</v>
      </c>
      <c r="AA7018" s="5" t="s">
        <v>34794</v>
      </c>
      <c r="AB7018" s="5" t="s">
        <v>34779</v>
      </c>
      <c r="AC7018" s="5" t="s">
        <v>34795</v>
      </c>
      <c r="AD7018" s="5" t="s">
        <v>34796</v>
      </c>
      <c r="AE7018" s="5" t="s">
        <v>34797</v>
      </c>
    </row>
    <row r="7019" spans="1:31">
      <c r="A7019" s="5" t="s">
        <v>34894</v>
      </c>
      <c r="B7019" s="5" t="s">
        <v>34733</v>
      </c>
      <c r="C7019" s="5" t="s">
        <v>34751</v>
      </c>
      <c r="D7019" s="5" t="s">
        <v>34895</v>
      </c>
      <c r="E7019" s="5" t="s">
        <v>340</v>
      </c>
      <c r="F7019" s="5" t="s">
        <v>320</v>
      </c>
      <c r="G7019" s="5" t="s">
        <v>2616</v>
      </c>
      <c r="H7019" s="5" t="s">
        <v>330</v>
      </c>
      <c r="I7019" s="5" t="s">
        <v>34753</v>
      </c>
      <c r="J7019" s="5" t="s">
        <v>34896</v>
      </c>
      <c r="K7019" s="5" t="s">
        <v>34897</v>
      </c>
      <c r="L7019" s="5" t="s">
        <v>18234</v>
      </c>
      <c r="M7019" s="5" t="s">
        <v>38338</v>
      </c>
      <c r="N7019" s="5" t="s">
        <v>40282</v>
      </c>
      <c r="S7019" s="5" t="s">
        <v>29208</v>
      </c>
      <c r="T7019" s="5" t="s">
        <v>427</v>
      </c>
      <c r="U7019" s="5" t="s">
        <v>427</v>
      </c>
      <c r="V7019" s="5" t="s">
        <v>34898</v>
      </c>
      <c r="W7019" s="5" t="s">
        <v>34801</v>
      </c>
      <c r="X7019" s="5" t="s">
        <v>34775</v>
      </c>
      <c r="Y7019" s="5" t="s">
        <v>34792</v>
      </c>
      <c r="Z7019" s="5" t="s">
        <v>34793</v>
      </c>
      <c r="AA7019" s="5" t="s">
        <v>34794</v>
      </c>
      <c r="AB7019" s="5" t="s">
        <v>34779</v>
      </c>
      <c r="AC7019" s="5" t="s">
        <v>34795</v>
      </c>
      <c r="AD7019" s="5" t="s">
        <v>34796</v>
      </c>
      <c r="AE7019" s="5" t="s">
        <v>34797</v>
      </c>
    </row>
    <row r="7020" spans="1:31">
      <c r="A7020" s="5" t="s">
        <v>34919</v>
      </c>
      <c r="B7020" s="5" t="s">
        <v>34733</v>
      </c>
      <c r="C7020" s="5" t="s">
        <v>34751</v>
      </c>
      <c r="D7020" s="5" t="s">
        <v>34920</v>
      </c>
      <c r="E7020" s="5" t="s">
        <v>319</v>
      </c>
      <c r="F7020" s="5" t="s">
        <v>364</v>
      </c>
      <c r="G7020" s="5" t="s">
        <v>34921</v>
      </c>
      <c r="H7020" s="5" t="s">
        <v>330</v>
      </c>
      <c r="I7020" s="5" t="s">
        <v>34753</v>
      </c>
      <c r="J7020" s="5" t="s">
        <v>33363</v>
      </c>
      <c r="K7020" s="5" t="s">
        <v>34922</v>
      </c>
      <c r="L7020" s="5" t="s">
        <v>40074</v>
      </c>
      <c r="M7020" s="5" t="s">
        <v>38411</v>
      </c>
      <c r="N7020" s="5" t="s">
        <v>24364</v>
      </c>
      <c r="R7020" s="5" t="s">
        <v>34923</v>
      </c>
      <c r="S7020" s="5" t="s">
        <v>16667</v>
      </c>
      <c r="T7020" s="5" t="s">
        <v>330</v>
      </c>
      <c r="U7020" s="5" t="s">
        <v>330</v>
      </c>
      <c r="W7020" s="5" t="s">
        <v>34924</v>
      </c>
      <c r="X7020" s="5" t="s">
        <v>34925</v>
      </c>
      <c r="Y7020" s="5" t="s">
        <v>34926</v>
      </c>
      <c r="Z7020" s="5" t="s">
        <v>34927</v>
      </c>
      <c r="AA7020" s="5" t="s">
        <v>34928</v>
      </c>
      <c r="AB7020" s="5" t="s">
        <v>34760</v>
      </c>
      <c r="AC7020" s="5" t="s">
        <v>34929</v>
      </c>
      <c r="AD7020" s="5" t="s">
        <v>34930</v>
      </c>
      <c r="AE7020" s="5" t="s">
        <v>34931</v>
      </c>
    </row>
    <row r="7021" spans="1:31">
      <c r="A7021" s="5" t="s">
        <v>35018</v>
      </c>
      <c r="B7021" s="5" t="s">
        <v>34733</v>
      </c>
      <c r="C7021" s="5" t="s">
        <v>34751</v>
      </c>
      <c r="D7021" s="5" t="s">
        <v>35019</v>
      </c>
      <c r="E7021" s="5" t="s">
        <v>319</v>
      </c>
      <c r="F7021" s="5" t="s">
        <v>364</v>
      </c>
      <c r="G7021" s="5" t="s">
        <v>1481</v>
      </c>
      <c r="H7021" s="5" t="s">
        <v>330</v>
      </c>
      <c r="I7021" s="5" t="s">
        <v>34753</v>
      </c>
      <c r="J7021" s="5" t="s">
        <v>34890</v>
      </c>
      <c r="K7021" s="5" t="s">
        <v>35020</v>
      </c>
      <c r="L7021" s="5" t="s">
        <v>31787</v>
      </c>
      <c r="M7021" s="5" t="s">
        <v>38411</v>
      </c>
      <c r="N7021" s="5" t="s">
        <v>24212</v>
      </c>
      <c r="S7021" s="5" t="s">
        <v>4215</v>
      </c>
      <c r="T7021" s="5" t="s">
        <v>427</v>
      </c>
      <c r="U7021" s="5" t="s">
        <v>427</v>
      </c>
      <c r="V7021" s="5" t="s">
        <v>35021</v>
      </c>
      <c r="W7021" s="5" t="s">
        <v>34801</v>
      </c>
      <c r="X7021" s="5" t="s">
        <v>34775</v>
      </c>
      <c r="Y7021" s="5" t="s">
        <v>34792</v>
      </c>
      <c r="Z7021" s="5" t="s">
        <v>34793</v>
      </c>
      <c r="AA7021" s="5" t="s">
        <v>34794</v>
      </c>
      <c r="AB7021" s="5" t="s">
        <v>34779</v>
      </c>
      <c r="AC7021" s="5" t="s">
        <v>34795</v>
      </c>
      <c r="AD7021" s="5" t="s">
        <v>34796</v>
      </c>
      <c r="AE7021" s="5" t="s">
        <v>34797</v>
      </c>
    </row>
    <row r="7022" spans="1:31">
      <c r="A7022" s="5" t="s">
        <v>35006</v>
      </c>
      <c r="B7022" s="5" t="s">
        <v>34733</v>
      </c>
      <c r="C7022" s="5" t="s">
        <v>34751</v>
      </c>
      <c r="D7022" s="5" t="s">
        <v>35007</v>
      </c>
      <c r="E7022" s="5" t="s">
        <v>364</v>
      </c>
      <c r="F7022" s="5" t="s">
        <v>320</v>
      </c>
      <c r="G7022" s="5" t="s">
        <v>23441</v>
      </c>
      <c r="H7022" s="5" t="s">
        <v>330</v>
      </c>
      <c r="I7022" s="5" t="s">
        <v>34753</v>
      </c>
      <c r="J7022" s="5" t="s">
        <v>33369</v>
      </c>
      <c r="K7022" s="5" t="s">
        <v>35008</v>
      </c>
      <c r="L7022" s="5" t="s">
        <v>40750</v>
      </c>
      <c r="M7022" s="5" t="s">
        <v>38411</v>
      </c>
      <c r="N7022" s="5" t="s">
        <v>38975</v>
      </c>
      <c r="R7022" s="5" t="s">
        <v>35009</v>
      </c>
      <c r="S7022" s="5" t="s">
        <v>14125</v>
      </c>
      <c r="T7022" s="5" t="s">
        <v>330</v>
      </c>
      <c r="U7022" s="5" t="s">
        <v>330</v>
      </c>
      <c r="W7022" s="5" t="s">
        <v>34833</v>
      </c>
      <c r="X7022" s="5" t="s">
        <v>34775</v>
      </c>
      <c r="Y7022" s="5" t="s">
        <v>34792</v>
      </c>
      <c r="Z7022" s="5" t="s">
        <v>34793</v>
      </c>
      <c r="AA7022" s="5" t="s">
        <v>34794</v>
      </c>
      <c r="AB7022" s="5" t="s">
        <v>34779</v>
      </c>
      <c r="AC7022" s="5" t="s">
        <v>34795</v>
      </c>
      <c r="AD7022" s="5" t="s">
        <v>34796</v>
      </c>
      <c r="AE7022" s="5" t="s">
        <v>34797</v>
      </c>
    </row>
    <row r="7023" spans="1:31">
      <c r="A7023" s="5" t="s">
        <v>35010</v>
      </c>
      <c r="B7023" s="5" t="s">
        <v>34733</v>
      </c>
      <c r="C7023" s="5" t="s">
        <v>34751</v>
      </c>
      <c r="D7023" s="5" t="s">
        <v>35011</v>
      </c>
      <c r="E7023" s="5" t="s">
        <v>364</v>
      </c>
      <c r="F7023" s="5" t="s">
        <v>320</v>
      </c>
      <c r="G7023" s="5" t="s">
        <v>23441</v>
      </c>
      <c r="H7023" s="5" t="s">
        <v>330</v>
      </c>
      <c r="I7023" s="5" t="s">
        <v>34753</v>
      </c>
      <c r="J7023" s="5" t="s">
        <v>33369</v>
      </c>
      <c r="K7023" s="5" t="s">
        <v>35012</v>
      </c>
      <c r="L7023" s="5" t="s">
        <v>40750</v>
      </c>
      <c r="M7023" s="5" t="s">
        <v>38411</v>
      </c>
      <c r="N7023" s="5" t="s">
        <v>39223</v>
      </c>
      <c r="R7023" s="5" t="s">
        <v>35013</v>
      </c>
      <c r="S7023" s="5" t="s">
        <v>4093</v>
      </c>
      <c r="T7023" s="5" t="s">
        <v>330</v>
      </c>
      <c r="U7023" s="5" t="s">
        <v>330</v>
      </c>
      <c r="W7023" s="5" t="s">
        <v>35014</v>
      </c>
      <c r="X7023" s="5" t="s">
        <v>34775</v>
      </c>
      <c r="Y7023" s="5" t="s">
        <v>34792</v>
      </c>
      <c r="Z7023" s="5" t="s">
        <v>34793</v>
      </c>
      <c r="AA7023" s="5" t="s">
        <v>34794</v>
      </c>
      <c r="AB7023" s="5" t="s">
        <v>34779</v>
      </c>
      <c r="AC7023" s="5" t="s">
        <v>34795</v>
      </c>
      <c r="AD7023" s="5" t="s">
        <v>34796</v>
      </c>
      <c r="AE7023" s="5" t="s">
        <v>34797</v>
      </c>
    </row>
    <row r="7024" spans="1:31">
      <c r="A7024" s="5" t="s">
        <v>34970</v>
      </c>
      <c r="B7024" s="5" t="s">
        <v>34733</v>
      </c>
      <c r="C7024" s="5" t="s">
        <v>34751</v>
      </c>
      <c r="D7024" s="5" t="s">
        <v>34971</v>
      </c>
      <c r="E7024" s="5" t="s">
        <v>340</v>
      </c>
      <c r="F7024" s="5" t="s">
        <v>320</v>
      </c>
      <c r="G7024" s="5" t="s">
        <v>2672</v>
      </c>
      <c r="H7024" s="5" t="s">
        <v>330</v>
      </c>
      <c r="I7024" s="5" t="s">
        <v>34753</v>
      </c>
      <c r="J7024" s="5" t="s">
        <v>33369</v>
      </c>
      <c r="K7024" s="5" t="s">
        <v>34972</v>
      </c>
      <c r="L7024" s="5" t="s">
        <v>40335</v>
      </c>
      <c r="M7024" s="5" t="s">
        <v>38411</v>
      </c>
      <c r="N7024" s="5" t="s">
        <v>14482</v>
      </c>
      <c r="R7024" s="5" t="s">
        <v>34973</v>
      </c>
      <c r="S7024" s="5" t="s">
        <v>8497</v>
      </c>
      <c r="T7024" s="5" t="s">
        <v>330</v>
      </c>
      <c r="U7024" s="5" t="s">
        <v>330</v>
      </c>
      <c r="W7024" s="5" t="s">
        <v>34854</v>
      </c>
      <c r="X7024" s="5" t="s">
        <v>34775</v>
      </c>
      <c r="Y7024" s="5" t="s">
        <v>34792</v>
      </c>
      <c r="Z7024" s="5" t="s">
        <v>34793</v>
      </c>
      <c r="AA7024" s="5" t="s">
        <v>34794</v>
      </c>
      <c r="AB7024" s="5" t="s">
        <v>34779</v>
      </c>
      <c r="AC7024" s="5" t="s">
        <v>34795</v>
      </c>
      <c r="AD7024" s="5" t="s">
        <v>34796</v>
      </c>
      <c r="AE7024" s="5" t="s">
        <v>34797</v>
      </c>
    </row>
    <row r="7025" spans="1:31">
      <c r="A7025" s="5" t="s">
        <v>34909</v>
      </c>
      <c r="B7025" s="5" t="s">
        <v>34733</v>
      </c>
      <c r="C7025" s="5" t="s">
        <v>34751</v>
      </c>
      <c r="D7025" s="5" t="s">
        <v>34910</v>
      </c>
      <c r="E7025" s="5" t="s">
        <v>319</v>
      </c>
      <c r="F7025" s="5" t="s">
        <v>364</v>
      </c>
      <c r="G7025" s="5" t="s">
        <v>2672</v>
      </c>
      <c r="H7025" s="5" t="s">
        <v>330</v>
      </c>
      <c r="I7025" s="5" t="s">
        <v>34753</v>
      </c>
      <c r="J7025" s="5" t="s">
        <v>33369</v>
      </c>
      <c r="K7025" s="5" t="s">
        <v>34911</v>
      </c>
      <c r="L7025" s="5" t="s">
        <v>15172</v>
      </c>
      <c r="M7025" s="5" t="s">
        <v>38411</v>
      </c>
      <c r="N7025" s="5" t="s">
        <v>24275</v>
      </c>
      <c r="R7025" s="5" t="s">
        <v>34912</v>
      </c>
      <c r="S7025" s="5" t="s">
        <v>2795</v>
      </c>
      <c r="T7025" s="5" t="s">
        <v>427</v>
      </c>
      <c r="U7025" s="5" t="s">
        <v>427</v>
      </c>
      <c r="W7025" s="5" t="s">
        <v>34854</v>
      </c>
      <c r="X7025" s="5" t="s">
        <v>34775</v>
      </c>
      <c r="Y7025" s="5" t="s">
        <v>34792</v>
      </c>
      <c r="Z7025" s="5" t="s">
        <v>34793</v>
      </c>
      <c r="AA7025" s="5" t="s">
        <v>34794</v>
      </c>
      <c r="AB7025" s="5" t="s">
        <v>34779</v>
      </c>
      <c r="AC7025" s="5" t="s">
        <v>34795</v>
      </c>
      <c r="AD7025" s="5" t="s">
        <v>34796</v>
      </c>
      <c r="AE7025" s="5" t="s">
        <v>34797</v>
      </c>
    </row>
    <row r="7026" spans="1:31">
      <c r="A7026" s="5" t="s">
        <v>34966</v>
      </c>
      <c r="B7026" s="5" t="s">
        <v>34733</v>
      </c>
      <c r="C7026" s="5" t="s">
        <v>34751</v>
      </c>
      <c r="D7026" s="5" t="s">
        <v>34967</v>
      </c>
      <c r="E7026" s="5" t="s">
        <v>340</v>
      </c>
      <c r="F7026" s="5" t="s">
        <v>364</v>
      </c>
      <c r="G7026" s="5" t="s">
        <v>11262</v>
      </c>
      <c r="H7026" s="5" t="s">
        <v>330</v>
      </c>
      <c r="I7026" s="5" t="s">
        <v>34753</v>
      </c>
      <c r="J7026" s="5" t="s">
        <v>33369</v>
      </c>
      <c r="K7026" s="5" t="s">
        <v>34968</v>
      </c>
      <c r="L7026" s="5" t="s">
        <v>40304</v>
      </c>
      <c r="M7026" s="5" t="s">
        <v>38411</v>
      </c>
      <c r="N7026" s="5" t="s">
        <v>40100</v>
      </c>
      <c r="R7026" s="5" t="s">
        <v>34969</v>
      </c>
      <c r="S7026" s="5" t="s">
        <v>6494</v>
      </c>
      <c r="T7026" s="5" t="s">
        <v>330</v>
      </c>
      <c r="U7026" s="5" t="s">
        <v>330</v>
      </c>
      <c r="W7026" s="5" t="s">
        <v>34833</v>
      </c>
      <c r="X7026" s="5" t="s">
        <v>34775</v>
      </c>
      <c r="Y7026" s="5" t="s">
        <v>34792</v>
      </c>
      <c r="Z7026" s="5" t="s">
        <v>34793</v>
      </c>
      <c r="AA7026" s="5" t="s">
        <v>34794</v>
      </c>
      <c r="AB7026" s="5" t="s">
        <v>34779</v>
      </c>
      <c r="AC7026" s="5" t="s">
        <v>34795</v>
      </c>
      <c r="AD7026" s="5" t="s">
        <v>34796</v>
      </c>
      <c r="AE7026" s="5" t="s">
        <v>34797</v>
      </c>
    </row>
    <row r="7027" spans="1:31">
      <c r="A7027" s="5" t="s">
        <v>34935</v>
      </c>
      <c r="B7027" s="5" t="s">
        <v>34733</v>
      </c>
      <c r="C7027" s="5" t="s">
        <v>34751</v>
      </c>
      <c r="D7027" s="5" t="s">
        <v>34936</v>
      </c>
      <c r="E7027" s="5" t="s">
        <v>319</v>
      </c>
      <c r="F7027" s="5" t="s">
        <v>364</v>
      </c>
      <c r="G7027" s="5" t="s">
        <v>2672</v>
      </c>
      <c r="H7027" s="5" t="s">
        <v>330</v>
      </c>
      <c r="I7027" s="5" t="s">
        <v>34753</v>
      </c>
      <c r="J7027" s="5" t="s">
        <v>33369</v>
      </c>
      <c r="K7027" s="5" t="s">
        <v>34937</v>
      </c>
      <c r="L7027" s="5" t="s">
        <v>40827</v>
      </c>
      <c r="M7027" s="5" t="s">
        <v>38411</v>
      </c>
      <c r="N7027" s="5" t="s">
        <v>39281</v>
      </c>
      <c r="R7027" s="5" t="s">
        <v>34938</v>
      </c>
      <c r="S7027" s="5" t="s">
        <v>37480</v>
      </c>
      <c r="T7027" s="5" t="s">
        <v>330</v>
      </c>
      <c r="U7027" s="5" t="s">
        <v>330</v>
      </c>
      <c r="W7027" s="5" t="s">
        <v>34833</v>
      </c>
      <c r="X7027" s="5" t="s">
        <v>34775</v>
      </c>
      <c r="Y7027" s="5" t="s">
        <v>34792</v>
      </c>
      <c r="Z7027" s="5" t="s">
        <v>34793</v>
      </c>
      <c r="AA7027" s="5" t="s">
        <v>34794</v>
      </c>
      <c r="AB7027" s="5" t="s">
        <v>34779</v>
      </c>
      <c r="AC7027" s="5" t="s">
        <v>34795</v>
      </c>
      <c r="AD7027" s="5" t="s">
        <v>34796</v>
      </c>
      <c r="AE7027" s="5" t="s">
        <v>34797</v>
      </c>
    </row>
    <row r="7028" spans="1:31">
      <c r="A7028" s="5" t="s">
        <v>34939</v>
      </c>
      <c r="B7028" s="5" t="s">
        <v>34733</v>
      </c>
      <c r="C7028" s="5" t="s">
        <v>34751</v>
      </c>
      <c r="D7028" s="5" t="s">
        <v>34940</v>
      </c>
      <c r="E7028" s="5" t="s">
        <v>364</v>
      </c>
      <c r="F7028" s="5" t="s">
        <v>320</v>
      </c>
      <c r="G7028" s="5" t="s">
        <v>2672</v>
      </c>
      <c r="H7028" s="5" t="s">
        <v>330</v>
      </c>
      <c r="I7028" s="5" t="s">
        <v>34753</v>
      </c>
      <c r="J7028" s="5" t="s">
        <v>33369</v>
      </c>
      <c r="K7028" s="5" t="s">
        <v>34941</v>
      </c>
      <c r="L7028" s="5" t="s">
        <v>40827</v>
      </c>
      <c r="M7028" s="5" t="s">
        <v>38411</v>
      </c>
      <c r="N7028" s="5" t="s">
        <v>39634</v>
      </c>
      <c r="R7028" s="5" t="s">
        <v>34942</v>
      </c>
      <c r="S7028" s="5" t="s">
        <v>9988</v>
      </c>
      <c r="T7028" s="5" t="s">
        <v>330</v>
      </c>
      <c r="U7028" s="5" t="s">
        <v>330</v>
      </c>
      <c r="W7028" s="5" t="s">
        <v>34833</v>
      </c>
      <c r="X7028" s="5" t="s">
        <v>34775</v>
      </c>
      <c r="Y7028" s="5" t="s">
        <v>34792</v>
      </c>
      <c r="Z7028" s="5" t="s">
        <v>34793</v>
      </c>
      <c r="AA7028" s="5" t="s">
        <v>34794</v>
      </c>
      <c r="AB7028" s="5" t="s">
        <v>34779</v>
      </c>
      <c r="AC7028" s="5" t="s">
        <v>34795</v>
      </c>
      <c r="AD7028" s="5" t="s">
        <v>34796</v>
      </c>
      <c r="AE7028" s="5" t="s">
        <v>34797</v>
      </c>
    </row>
    <row r="7029" spans="1:31">
      <c r="A7029" s="5" t="s">
        <v>34943</v>
      </c>
      <c r="B7029" s="5" t="s">
        <v>34733</v>
      </c>
      <c r="C7029" s="5" t="s">
        <v>34751</v>
      </c>
      <c r="D7029" s="5" t="s">
        <v>34944</v>
      </c>
      <c r="E7029" s="5" t="s">
        <v>340</v>
      </c>
      <c r="F7029" s="5" t="s">
        <v>320</v>
      </c>
      <c r="G7029" s="5" t="s">
        <v>2672</v>
      </c>
      <c r="H7029" s="5" t="s">
        <v>330</v>
      </c>
      <c r="I7029" s="5" t="s">
        <v>34753</v>
      </c>
      <c r="J7029" s="5" t="s">
        <v>33369</v>
      </c>
      <c r="K7029" s="5" t="s">
        <v>34945</v>
      </c>
      <c r="L7029" s="5" t="s">
        <v>14684</v>
      </c>
      <c r="M7029" s="5" t="s">
        <v>38411</v>
      </c>
      <c r="N7029" s="5" t="s">
        <v>30695</v>
      </c>
      <c r="R7029" s="5" t="s">
        <v>11817</v>
      </c>
      <c r="S7029" s="5" t="s">
        <v>24315</v>
      </c>
      <c r="T7029" s="5" t="s">
        <v>427</v>
      </c>
      <c r="U7029" s="5" t="s">
        <v>427</v>
      </c>
      <c r="W7029" s="5" t="s">
        <v>34833</v>
      </c>
      <c r="X7029" s="5" t="s">
        <v>34775</v>
      </c>
      <c r="Y7029" s="5" t="s">
        <v>34792</v>
      </c>
      <c r="Z7029" s="5" t="s">
        <v>34793</v>
      </c>
      <c r="AA7029" s="5" t="s">
        <v>34794</v>
      </c>
      <c r="AB7029" s="5" t="s">
        <v>34779</v>
      </c>
      <c r="AC7029" s="5" t="s">
        <v>34795</v>
      </c>
      <c r="AD7029" s="5" t="s">
        <v>34796</v>
      </c>
      <c r="AE7029" s="5" t="s">
        <v>34797</v>
      </c>
    </row>
    <row r="7030" spans="1:31">
      <c r="A7030" s="5" t="s">
        <v>34946</v>
      </c>
      <c r="B7030" s="5" t="s">
        <v>34733</v>
      </c>
      <c r="C7030" s="5" t="s">
        <v>34751</v>
      </c>
      <c r="D7030" s="5" t="s">
        <v>34947</v>
      </c>
      <c r="E7030" s="5" t="s">
        <v>319</v>
      </c>
      <c r="F7030" s="5" t="s">
        <v>320</v>
      </c>
      <c r="G7030" s="5" t="s">
        <v>2672</v>
      </c>
      <c r="H7030" s="5" t="s">
        <v>330</v>
      </c>
      <c r="I7030" s="5" t="s">
        <v>34753</v>
      </c>
      <c r="J7030" s="5" t="s">
        <v>33369</v>
      </c>
      <c r="K7030" s="5" t="s">
        <v>34948</v>
      </c>
      <c r="L7030" s="5" t="s">
        <v>40143</v>
      </c>
      <c r="M7030" s="5" t="s">
        <v>38411</v>
      </c>
      <c r="N7030" s="5" t="s">
        <v>39644</v>
      </c>
      <c r="R7030" s="5" t="s">
        <v>22591</v>
      </c>
      <c r="S7030" s="5" t="s">
        <v>32869</v>
      </c>
      <c r="T7030" s="5" t="s">
        <v>427</v>
      </c>
      <c r="U7030" s="5" t="s">
        <v>427</v>
      </c>
      <c r="W7030" s="5" t="s">
        <v>34949</v>
      </c>
      <c r="X7030" s="5" t="s">
        <v>34775</v>
      </c>
      <c r="Y7030" s="5" t="s">
        <v>34792</v>
      </c>
      <c r="Z7030" s="5" t="s">
        <v>34793</v>
      </c>
      <c r="AA7030" s="5" t="s">
        <v>34794</v>
      </c>
      <c r="AB7030" s="5" t="s">
        <v>34779</v>
      </c>
      <c r="AC7030" s="5" t="s">
        <v>34795</v>
      </c>
      <c r="AD7030" s="5" t="s">
        <v>34796</v>
      </c>
      <c r="AE7030" s="5" t="s">
        <v>34797</v>
      </c>
    </row>
    <row r="7031" spans="1:31">
      <c r="A7031" s="5" t="s">
        <v>34950</v>
      </c>
      <c r="B7031" s="5" t="s">
        <v>34733</v>
      </c>
      <c r="C7031" s="5" t="s">
        <v>34751</v>
      </c>
      <c r="D7031" s="5" t="s">
        <v>34951</v>
      </c>
      <c r="E7031" s="5" t="s">
        <v>319</v>
      </c>
      <c r="F7031" s="5" t="s">
        <v>364</v>
      </c>
      <c r="G7031" s="5" t="s">
        <v>2672</v>
      </c>
      <c r="H7031" s="5" t="s">
        <v>330</v>
      </c>
      <c r="I7031" s="5" t="s">
        <v>34753</v>
      </c>
      <c r="J7031" s="5" t="s">
        <v>33369</v>
      </c>
      <c r="K7031" s="5" t="s">
        <v>34945</v>
      </c>
      <c r="L7031" s="5" t="s">
        <v>40245</v>
      </c>
      <c r="M7031" s="5" t="s">
        <v>38411</v>
      </c>
      <c r="N7031" s="5" t="s">
        <v>40321</v>
      </c>
      <c r="R7031" s="5" t="s">
        <v>34952</v>
      </c>
      <c r="S7031" s="5" t="s">
        <v>15629</v>
      </c>
      <c r="T7031" s="5" t="s">
        <v>330</v>
      </c>
      <c r="U7031" s="5" t="s">
        <v>330</v>
      </c>
      <c r="W7031" s="5" t="s">
        <v>34833</v>
      </c>
      <c r="X7031" s="5" t="s">
        <v>34775</v>
      </c>
      <c r="Y7031" s="5" t="s">
        <v>34792</v>
      </c>
      <c r="Z7031" s="5" t="s">
        <v>34793</v>
      </c>
      <c r="AA7031" s="5" t="s">
        <v>34794</v>
      </c>
      <c r="AB7031" s="5" t="s">
        <v>34779</v>
      </c>
      <c r="AC7031" s="5" t="s">
        <v>34795</v>
      </c>
      <c r="AD7031" s="5" t="s">
        <v>34796</v>
      </c>
      <c r="AE7031" s="5" t="s">
        <v>34797</v>
      </c>
    </row>
    <row r="7032" spans="1:31">
      <c r="A7032" s="5" t="s">
        <v>34962</v>
      </c>
      <c r="B7032" s="5" t="s">
        <v>34733</v>
      </c>
      <c r="C7032" s="5" t="s">
        <v>34751</v>
      </c>
      <c r="D7032" s="5" t="s">
        <v>34963</v>
      </c>
      <c r="E7032" s="5" t="s">
        <v>340</v>
      </c>
      <c r="F7032" s="5" t="s">
        <v>320</v>
      </c>
      <c r="G7032" s="5" t="s">
        <v>23441</v>
      </c>
      <c r="H7032" s="5" t="s">
        <v>330</v>
      </c>
      <c r="I7032" s="5" t="s">
        <v>34753</v>
      </c>
      <c r="J7032" s="5" t="s">
        <v>33369</v>
      </c>
      <c r="K7032" s="5" t="s">
        <v>34964</v>
      </c>
      <c r="L7032" s="5" t="s">
        <v>26084</v>
      </c>
      <c r="M7032" s="5" t="s">
        <v>38411</v>
      </c>
      <c r="N7032" s="5" t="s">
        <v>39763</v>
      </c>
      <c r="R7032" s="5" t="s">
        <v>34965</v>
      </c>
      <c r="S7032" s="5" t="s">
        <v>41284</v>
      </c>
      <c r="T7032" s="5" t="s">
        <v>330</v>
      </c>
      <c r="U7032" s="5" t="s">
        <v>330</v>
      </c>
      <c r="W7032" s="5" t="s">
        <v>34833</v>
      </c>
      <c r="X7032" s="5" t="s">
        <v>34775</v>
      </c>
      <c r="Y7032" s="5" t="s">
        <v>34792</v>
      </c>
      <c r="Z7032" s="5" t="s">
        <v>34793</v>
      </c>
      <c r="AA7032" s="5" t="s">
        <v>34794</v>
      </c>
      <c r="AB7032" s="5" t="s">
        <v>34779</v>
      </c>
      <c r="AC7032" s="5" t="s">
        <v>34795</v>
      </c>
      <c r="AD7032" s="5" t="s">
        <v>34796</v>
      </c>
      <c r="AE7032" s="5" t="s">
        <v>34797</v>
      </c>
    </row>
    <row r="7033" spans="1:31">
      <c r="A7033" s="5" t="s">
        <v>34981</v>
      </c>
      <c r="B7033" s="5" t="s">
        <v>34733</v>
      </c>
      <c r="C7033" s="5" t="s">
        <v>34751</v>
      </c>
      <c r="D7033" s="5" t="s">
        <v>34982</v>
      </c>
      <c r="E7033" s="5" t="s">
        <v>319</v>
      </c>
      <c r="F7033" s="5" t="s">
        <v>364</v>
      </c>
      <c r="G7033" s="5" t="s">
        <v>2672</v>
      </c>
      <c r="H7033" s="5" t="s">
        <v>330</v>
      </c>
      <c r="I7033" s="5" t="s">
        <v>34753</v>
      </c>
      <c r="J7033" s="5" t="s">
        <v>33369</v>
      </c>
      <c r="K7033" s="5" t="s">
        <v>34983</v>
      </c>
      <c r="L7033" s="5" t="s">
        <v>38288</v>
      </c>
      <c r="M7033" s="5" t="s">
        <v>38411</v>
      </c>
      <c r="N7033" s="5" t="s">
        <v>39777</v>
      </c>
      <c r="R7033" s="5" t="s">
        <v>34984</v>
      </c>
      <c r="S7033" s="5" t="s">
        <v>40642</v>
      </c>
      <c r="T7033" s="5" t="s">
        <v>427</v>
      </c>
      <c r="U7033" s="5" t="s">
        <v>427</v>
      </c>
      <c r="W7033" s="5" t="s">
        <v>34833</v>
      </c>
      <c r="X7033" s="5" t="s">
        <v>34775</v>
      </c>
      <c r="Y7033" s="5" t="s">
        <v>34792</v>
      </c>
      <c r="Z7033" s="5" t="s">
        <v>34793</v>
      </c>
      <c r="AA7033" s="5" t="s">
        <v>34794</v>
      </c>
      <c r="AB7033" s="5" t="s">
        <v>34779</v>
      </c>
      <c r="AC7033" s="5" t="s">
        <v>34795</v>
      </c>
      <c r="AD7033" s="5" t="s">
        <v>34796</v>
      </c>
      <c r="AE7033" s="5" t="s">
        <v>34797</v>
      </c>
    </row>
    <row r="7034" spans="1:31">
      <c r="A7034" s="5" t="s">
        <v>35015</v>
      </c>
      <c r="B7034" s="5" t="s">
        <v>34733</v>
      </c>
      <c r="C7034" s="5" t="s">
        <v>34751</v>
      </c>
      <c r="D7034" s="5" t="s">
        <v>35016</v>
      </c>
      <c r="E7034" s="5" t="s">
        <v>340</v>
      </c>
      <c r="F7034" s="5" t="s">
        <v>320</v>
      </c>
      <c r="G7034" s="5" t="s">
        <v>18556</v>
      </c>
      <c r="H7034" s="5" t="s">
        <v>330</v>
      </c>
      <c r="I7034" s="5" t="s">
        <v>34753</v>
      </c>
      <c r="J7034" s="5" t="s">
        <v>34896</v>
      </c>
      <c r="K7034" s="5" t="s">
        <v>35017</v>
      </c>
      <c r="L7034" s="5" t="s">
        <v>38450</v>
      </c>
      <c r="M7034" s="5" t="s">
        <v>38411</v>
      </c>
      <c r="N7034" s="5" t="s">
        <v>14271</v>
      </c>
      <c r="S7034" s="5" t="s">
        <v>31205</v>
      </c>
      <c r="T7034" s="5" t="s">
        <v>330</v>
      </c>
      <c r="U7034" s="5" t="s">
        <v>330</v>
      </c>
      <c r="W7034" s="5" t="s">
        <v>34801</v>
      </c>
      <c r="X7034" s="5" t="s">
        <v>34775</v>
      </c>
      <c r="Y7034" s="5" t="s">
        <v>34792</v>
      </c>
      <c r="Z7034" s="5" t="s">
        <v>34793</v>
      </c>
      <c r="AA7034" s="5" t="s">
        <v>34794</v>
      </c>
      <c r="AB7034" s="5" t="s">
        <v>34779</v>
      </c>
      <c r="AC7034" s="5" t="s">
        <v>34795</v>
      </c>
      <c r="AD7034" s="5" t="s">
        <v>34796</v>
      </c>
      <c r="AE7034" s="5" t="s">
        <v>34797</v>
      </c>
    </row>
    <row r="7035" spans="1:31">
      <c r="A7035" s="5" t="s">
        <v>34992</v>
      </c>
      <c r="B7035" s="5" t="s">
        <v>34733</v>
      </c>
      <c r="C7035" s="5" t="s">
        <v>34751</v>
      </c>
      <c r="D7035" s="5" t="s">
        <v>34993</v>
      </c>
      <c r="E7035" s="5" t="s">
        <v>340</v>
      </c>
      <c r="F7035" s="5" t="s">
        <v>319</v>
      </c>
      <c r="G7035" s="5" t="s">
        <v>19002</v>
      </c>
      <c r="H7035" s="5" t="s">
        <v>330</v>
      </c>
      <c r="I7035" s="5" t="s">
        <v>34753</v>
      </c>
      <c r="J7035" s="5" t="s">
        <v>1514</v>
      </c>
      <c r="K7035" s="5" t="s">
        <v>34994</v>
      </c>
      <c r="L7035" s="5" t="s">
        <v>16533</v>
      </c>
      <c r="M7035" s="5" t="s">
        <v>38411</v>
      </c>
      <c r="N7035" s="5" t="s">
        <v>38382</v>
      </c>
      <c r="R7035" s="5" t="s">
        <v>4885</v>
      </c>
      <c r="S7035" s="5" t="s">
        <v>4130</v>
      </c>
      <c r="T7035" s="5" t="s">
        <v>330</v>
      </c>
      <c r="U7035" s="5" t="s">
        <v>330</v>
      </c>
      <c r="W7035" s="5" t="s">
        <v>34833</v>
      </c>
      <c r="X7035" s="5" t="s">
        <v>34775</v>
      </c>
      <c r="Y7035" s="5" t="s">
        <v>34792</v>
      </c>
      <c r="Z7035" s="5" t="s">
        <v>34793</v>
      </c>
      <c r="AA7035" s="5" t="s">
        <v>34794</v>
      </c>
      <c r="AB7035" s="5" t="s">
        <v>34779</v>
      </c>
      <c r="AC7035" s="5" t="s">
        <v>34795</v>
      </c>
      <c r="AD7035" s="5" t="s">
        <v>34796</v>
      </c>
      <c r="AE7035" s="5" t="s">
        <v>34797</v>
      </c>
    </row>
    <row r="7036" spans="1:31">
      <c r="A7036" s="5" t="s">
        <v>34985</v>
      </c>
      <c r="B7036" s="5" t="s">
        <v>34733</v>
      </c>
      <c r="C7036" s="5" t="s">
        <v>34751</v>
      </c>
      <c r="D7036" s="5" t="s">
        <v>34986</v>
      </c>
      <c r="E7036" s="5" t="s">
        <v>319</v>
      </c>
      <c r="F7036" s="5" t="s">
        <v>364</v>
      </c>
      <c r="G7036" s="5" t="s">
        <v>19002</v>
      </c>
      <c r="H7036" s="5" t="s">
        <v>330</v>
      </c>
      <c r="I7036" s="5" t="s">
        <v>34753</v>
      </c>
      <c r="J7036" s="5" t="s">
        <v>1514</v>
      </c>
      <c r="K7036" s="5" t="s">
        <v>34987</v>
      </c>
      <c r="L7036" s="5" t="s">
        <v>40422</v>
      </c>
      <c r="M7036" s="5" t="s">
        <v>38411</v>
      </c>
      <c r="N7036" s="5" t="s">
        <v>40149</v>
      </c>
      <c r="R7036" s="5" t="s">
        <v>18097</v>
      </c>
      <c r="S7036" s="5" t="s">
        <v>8503</v>
      </c>
      <c r="T7036" s="5" t="s">
        <v>427</v>
      </c>
      <c r="U7036" s="5" t="s">
        <v>427</v>
      </c>
      <c r="V7036" s="5" t="s">
        <v>34988</v>
      </c>
      <c r="W7036" s="5" t="s">
        <v>34833</v>
      </c>
      <c r="X7036" s="5" t="s">
        <v>34775</v>
      </c>
      <c r="Y7036" s="5" t="s">
        <v>34792</v>
      </c>
      <c r="Z7036" s="5" t="s">
        <v>34793</v>
      </c>
      <c r="AA7036" s="5" t="s">
        <v>34794</v>
      </c>
      <c r="AB7036" s="5" t="s">
        <v>34779</v>
      </c>
      <c r="AC7036" s="5" t="s">
        <v>34795</v>
      </c>
      <c r="AD7036" s="5" t="s">
        <v>34796</v>
      </c>
      <c r="AE7036" s="5" t="s">
        <v>34797</v>
      </c>
    </row>
    <row r="7037" spans="1:31">
      <c r="A7037" s="5" t="s">
        <v>34913</v>
      </c>
      <c r="B7037" s="5" t="s">
        <v>34733</v>
      </c>
      <c r="C7037" s="5" t="s">
        <v>34751</v>
      </c>
      <c r="D7037" s="5" t="s">
        <v>34914</v>
      </c>
      <c r="E7037" s="5" t="s">
        <v>340</v>
      </c>
      <c r="F7037" s="5" t="s">
        <v>320</v>
      </c>
      <c r="G7037" s="5" t="s">
        <v>18186</v>
      </c>
      <c r="H7037" s="5" t="s">
        <v>330</v>
      </c>
      <c r="I7037" s="5" t="s">
        <v>34753</v>
      </c>
      <c r="J7037" s="5" t="s">
        <v>1514</v>
      </c>
      <c r="K7037" s="5" t="s">
        <v>34915</v>
      </c>
      <c r="L7037" s="5" t="s">
        <v>40143</v>
      </c>
      <c r="M7037" s="5" t="s">
        <v>38411</v>
      </c>
      <c r="N7037" s="5" t="s">
        <v>30351</v>
      </c>
      <c r="R7037" s="5" t="s">
        <v>34916</v>
      </c>
      <c r="S7037" s="5" t="s">
        <v>4207</v>
      </c>
      <c r="T7037" s="5" t="s">
        <v>427</v>
      </c>
      <c r="U7037" s="5" t="s">
        <v>427</v>
      </c>
      <c r="V7037" s="5" t="s">
        <v>34917</v>
      </c>
      <c r="W7037" s="5" t="s">
        <v>34918</v>
      </c>
      <c r="X7037" s="5" t="s">
        <v>34775</v>
      </c>
      <c r="Y7037" s="5" t="s">
        <v>34792</v>
      </c>
      <c r="Z7037" s="5" t="s">
        <v>34793</v>
      </c>
      <c r="AA7037" s="5" t="s">
        <v>34794</v>
      </c>
      <c r="AB7037" s="5" t="s">
        <v>34779</v>
      </c>
      <c r="AC7037" s="5" t="s">
        <v>34795</v>
      </c>
      <c r="AD7037" s="5" t="s">
        <v>34796</v>
      </c>
      <c r="AE7037" s="5" t="s">
        <v>34797</v>
      </c>
    </row>
    <row r="7038" spans="1:31">
      <c r="A7038" s="5" t="s">
        <v>34974</v>
      </c>
      <c r="B7038" s="5" t="s">
        <v>34733</v>
      </c>
      <c r="C7038" s="5" t="s">
        <v>34751</v>
      </c>
      <c r="D7038" s="5" t="s">
        <v>34975</v>
      </c>
      <c r="E7038" s="5" t="s">
        <v>319</v>
      </c>
      <c r="F7038" s="5" t="s">
        <v>364</v>
      </c>
      <c r="G7038" s="5" t="s">
        <v>19002</v>
      </c>
      <c r="H7038" s="5" t="s">
        <v>330</v>
      </c>
      <c r="I7038" s="5" t="s">
        <v>34753</v>
      </c>
      <c r="J7038" s="5" t="s">
        <v>1514</v>
      </c>
      <c r="K7038" s="5" t="s">
        <v>34976</v>
      </c>
      <c r="L7038" s="5" t="s">
        <v>39732</v>
      </c>
      <c r="M7038" s="5" t="s">
        <v>38411</v>
      </c>
      <c r="N7038" s="5" t="s">
        <v>16208</v>
      </c>
      <c r="R7038" s="5" t="s">
        <v>14037</v>
      </c>
      <c r="S7038" s="5" t="s">
        <v>9218</v>
      </c>
      <c r="T7038" s="5" t="s">
        <v>330</v>
      </c>
      <c r="U7038" s="5" t="s">
        <v>330</v>
      </c>
      <c r="W7038" s="5" t="s">
        <v>34977</v>
      </c>
      <c r="X7038" s="5" t="s">
        <v>34775</v>
      </c>
      <c r="Y7038" s="5" t="s">
        <v>34792</v>
      </c>
      <c r="Z7038" s="5" t="s">
        <v>34793</v>
      </c>
      <c r="AA7038" s="5" t="s">
        <v>34794</v>
      </c>
      <c r="AB7038" s="5" t="s">
        <v>34779</v>
      </c>
      <c r="AC7038" s="5" t="s">
        <v>34795</v>
      </c>
      <c r="AD7038" s="5" t="s">
        <v>34796</v>
      </c>
      <c r="AE7038" s="5" t="s">
        <v>34797</v>
      </c>
    </row>
    <row r="7039" spans="1:31">
      <c r="A7039" s="5" t="s">
        <v>34978</v>
      </c>
      <c r="B7039" s="5" t="s">
        <v>34733</v>
      </c>
      <c r="C7039" s="5" t="s">
        <v>34751</v>
      </c>
      <c r="D7039" s="5" t="s">
        <v>34979</v>
      </c>
      <c r="E7039" s="5" t="s">
        <v>364</v>
      </c>
      <c r="F7039" s="5" t="s">
        <v>320</v>
      </c>
      <c r="G7039" s="5" t="s">
        <v>19002</v>
      </c>
      <c r="H7039" s="5" t="s">
        <v>330</v>
      </c>
      <c r="I7039" s="5" t="s">
        <v>34753</v>
      </c>
      <c r="J7039" s="5" t="s">
        <v>1514</v>
      </c>
      <c r="K7039" s="5" t="s">
        <v>34980</v>
      </c>
      <c r="L7039" s="5" t="s">
        <v>39732</v>
      </c>
      <c r="M7039" s="5" t="s">
        <v>38411</v>
      </c>
      <c r="N7039" s="5" t="s">
        <v>40140</v>
      </c>
      <c r="R7039" s="5" t="s">
        <v>9907</v>
      </c>
      <c r="S7039" s="5" t="s">
        <v>41147</v>
      </c>
      <c r="T7039" s="5" t="s">
        <v>427</v>
      </c>
      <c r="U7039" s="5" t="s">
        <v>427</v>
      </c>
      <c r="W7039" s="5" t="s">
        <v>34858</v>
      </c>
      <c r="X7039" s="5" t="s">
        <v>34775</v>
      </c>
      <c r="Y7039" s="5" t="s">
        <v>34792</v>
      </c>
      <c r="Z7039" s="5" t="s">
        <v>34793</v>
      </c>
      <c r="AA7039" s="5" t="s">
        <v>34794</v>
      </c>
      <c r="AB7039" s="5" t="s">
        <v>34779</v>
      </c>
      <c r="AC7039" s="5" t="s">
        <v>34795</v>
      </c>
      <c r="AD7039" s="5" t="s">
        <v>34796</v>
      </c>
      <c r="AE7039" s="5" t="s">
        <v>34797</v>
      </c>
    </row>
    <row r="7040" spans="1:31">
      <c r="A7040" s="5" t="s">
        <v>34953</v>
      </c>
      <c r="B7040" s="5" t="s">
        <v>34733</v>
      </c>
      <c r="C7040" s="5" t="s">
        <v>34751</v>
      </c>
      <c r="D7040" s="5" t="s">
        <v>34954</v>
      </c>
      <c r="E7040" s="5" t="s">
        <v>364</v>
      </c>
      <c r="F7040" s="5" t="s">
        <v>320</v>
      </c>
      <c r="G7040" s="5" t="s">
        <v>19002</v>
      </c>
      <c r="H7040" s="5" t="s">
        <v>330</v>
      </c>
      <c r="I7040" s="5" t="s">
        <v>34753</v>
      </c>
      <c r="J7040" s="5" t="s">
        <v>1514</v>
      </c>
      <c r="K7040" s="5" t="s">
        <v>34955</v>
      </c>
      <c r="L7040" s="5" t="s">
        <v>39732</v>
      </c>
      <c r="M7040" s="5" t="s">
        <v>38411</v>
      </c>
      <c r="N7040" s="5" t="s">
        <v>22161</v>
      </c>
      <c r="R7040" s="5" t="s">
        <v>34956</v>
      </c>
      <c r="S7040" s="5" t="s">
        <v>5050</v>
      </c>
      <c r="T7040" s="5" t="s">
        <v>427</v>
      </c>
      <c r="U7040" s="5" t="s">
        <v>427</v>
      </c>
      <c r="V7040" s="5" t="s">
        <v>34957</v>
      </c>
      <c r="W7040" s="5" t="s">
        <v>34958</v>
      </c>
      <c r="X7040" s="5" t="s">
        <v>34775</v>
      </c>
      <c r="Y7040" s="5" t="s">
        <v>34792</v>
      </c>
      <c r="Z7040" s="5" t="s">
        <v>34793</v>
      </c>
      <c r="AA7040" s="5" t="s">
        <v>34794</v>
      </c>
      <c r="AB7040" s="5" t="s">
        <v>34779</v>
      </c>
      <c r="AC7040" s="5" t="s">
        <v>34795</v>
      </c>
      <c r="AD7040" s="5" t="s">
        <v>34796</v>
      </c>
      <c r="AE7040" s="5" t="s">
        <v>34797</v>
      </c>
    </row>
    <row r="7041" spans="1:31">
      <c r="A7041" s="5" t="s">
        <v>34959</v>
      </c>
      <c r="B7041" s="5" t="s">
        <v>34733</v>
      </c>
      <c r="C7041" s="5" t="s">
        <v>34751</v>
      </c>
      <c r="D7041" s="5" t="s">
        <v>34960</v>
      </c>
      <c r="E7041" s="5" t="s">
        <v>340</v>
      </c>
      <c r="F7041" s="5" t="s">
        <v>320</v>
      </c>
      <c r="G7041" s="5" t="s">
        <v>19002</v>
      </c>
      <c r="H7041" s="5" t="s">
        <v>330</v>
      </c>
      <c r="I7041" s="5" t="s">
        <v>34753</v>
      </c>
      <c r="J7041" s="5" t="s">
        <v>1514</v>
      </c>
      <c r="K7041" s="5" t="s">
        <v>34955</v>
      </c>
      <c r="L7041" s="5" t="s">
        <v>39943</v>
      </c>
      <c r="M7041" s="5" t="s">
        <v>38411</v>
      </c>
      <c r="N7041" s="5" t="s">
        <v>9913</v>
      </c>
      <c r="R7041" s="5" t="s">
        <v>612</v>
      </c>
      <c r="S7041" s="5" t="s">
        <v>11188</v>
      </c>
      <c r="T7041" s="5" t="s">
        <v>427</v>
      </c>
      <c r="U7041" s="5" t="s">
        <v>427</v>
      </c>
      <c r="W7041" s="5" t="s">
        <v>34961</v>
      </c>
      <c r="X7041" s="5" t="s">
        <v>34775</v>
      </c>
      <c r="Y7041" s="5" t="s">
        <v>34792</v>
      </c>
      <c r="Z7041" s="5" t="s">
        <v>34793</v>
      </c>
      <c r="AA7041" s="5" t="s">
        <v>34794</v>
      </c>
      <c r="AB7041" s="5" t="s">
        <v>34779</v>
      </c>
      <c r="AC7041" s="5" t="s">
        <v>34795</v>
      </c>
      <c r="AD7041" s="5" t="s">
        <v>34796</v>
      </c>
      <c r="AE7041" s="5" t="s">
        <v>34797</v>
      </c>
    </row>
    <row r="7042" spans="1:31">
      <c r="A7042" s="5" t="s">
        <v>34989</v>
      </c>
      <c r="B7042" s="5" t="s">
        <v>34733</v>
      </c>
      <c r="C7042" s="5" t="s">
        <v>34751</v>
      </c>
      <c r="D7042" s="5" t="s">
        <v>34990</v>
      </c>
      <c r="E7042" s="5" t="s">
        <v>340</v>
      </c>
      <c r="F7042" s="5" t="s">
        <v>319</v>
      </c>
      <c r="G7042" s="5" t="s">
        <v>19002</v>
      </c>
      <c r="H7042" s="5" t="s">
        <v>330</v>
      </c>
      <c r="I7042" s="5" t="s">
        <v>34753</v>
      </c>
      <c r="J7042" s="5" t="s">
        <v>1514</v>
      </c>
      <c r="K7042" s="5" t="s">
        <v>34991</v>
      </c>
      <c r="L7042" s="5" t="s">
        <v>39943</v>
      </c>
      <c r="M7042" s="5" t="s">
        <v>38411</v>
      </c>
      <c r="N7042" s="5" t="s">
        <v>32787</v>
      </c>
      <c r="R7042" s="5" t="s">
        <v>1388</v>
      </c>
      <c r="S7042" s="5" t="s">
        <v>31743</v>
      </c>
      <c r="T7042" s="5" t="s">
        <v>345</v>
      </c>
      <c r="U7042" s="5" t="s">
        <v>345</v>
      </c>
      <c r="W7042" s="5" t="s">
        <v>34854</v>
      </c>
      <c r="X7042" s="5" t="s">
        <v>34775</v>
      </c>
      <c r="Y7042" s="5" t="s">
        <v>34792</v>
      </c>
      <c r="Z7042" s="5" t="s">
        <v>34793</v>
      </c>
      <c r="AA7042" s="5" t="s">
        <v>34794</v>
      </c>
      <c r="AB7042" s="5" t="s">
        <v>34779</v>
      </c>
      <c r="AC7042" s="5" t="s">
        <v>34795</v>
      </c>
      <c r="AD7042" s="5" t="s">
        <v>34796</v>
      </c>
      <c r="AE7042" s="5" t="s">
        <v>34797</v>
      </c>
    </row>
    <row r="7043" spans="1:31">
      <c r="A7043" s="5" t="s">
        <v>34932</v>
      </c>
      <c r="B7043" s="5" t="s">
        <v>34733</v>
      </c>
      <c r="C7043" s="5" t="s">
        <v>34751</v>
      </c>
      <c r="D7043" s="5" t="s">
        <v>34933</v>
      </c>
      <c r="E7043" s="5" t="s">
        <v>340</v>
      </c>
      <c r="F7043" s="5" t="s">
        <v>320</v>
      </c>
      <c r="G7043" s="5" t="s">
        <v>18076</v>
      </c>
      <c r="H7043" s="5" t="s">
        <v>330</v>
      </c>
      <c r="I7043" s="5" t="s">
        <v>34753</v>
      </c>
      <c r="J7043" s="5" t="s">
        <v>1514</v>
      </c>
      <c r="K7043" s="5" t="s">
        <v>34934</v>
      </c>
      <c r="L7043" s="5" t="s">
        <v>39231</v>
      </c>
      <c r="M7043" s="5" t="s">
        <v>38411</v>
      </c>
      <c r="N7043" s="5" t="s">
        <v>32803</v>
      </c>
      <c r="R7043" s="5" t="s">
        <v>7274</v>
      </c>
      <c r="S7043" s="5" t="s">
        <v>15462</v>
      </c>
      <c r="T7043" s="5" t="s">
        <v>427</v>
      </c>
      <c r="U7043" s="5" t="s">
        <v>427</v>
      </c>
      <c r="W7043" s="5" t="s">
        <v>34854</v>
      </c>
      <c r="X7043" s="5" t="s">
        <v>34775</v>
      </c>
      <c r="Y7043" s="5" t="s">
        <v>34792</v>
      </c>
      <c r="Z7043" s="5" t="s">
        <v>34793</v>
      </c>
      <c r="AA7043" s="5" t="s">
        <v>34794</v>
      </c>
      <c r="AB7043" s="5" t="s">
        <v>34779</v>
      </c>
      <c r="AC7043" s="5" t="s">
        <v>34795</v>
      </c>
      <c r="AD7043" s="5" t="s">
        <v>34796</v>
      </c>
      <c r="AE7043" s="5" t="s">
        <v>34797</v>
      </c>
    </row>
    <row r="7044" spans="1:31">
      <c r="A7044" s="5" t="s">
        <v>34995</v>
      </c>
      <c r="B7044" s="5" t="s">
        <v>34733</v>
      </c>
      <c r="C7044" s="5" t="s">
        <v>34751</v>
      </c>
      <c r="D7044" s="5" t="s">
        <v>34996</v>
      </c>
      <c r="E7044" s="5" t="s">
        <v>319</v>
      </c>
      <c r="F7044" s="5" t="s">
        <v>320</v>
      </c>
      <c r="G7044" s="5" t="s">
        <v>19002</v>
      </c>
      <c r="H7044" s="5" t="s">
        <v>330</v>
      </c>
      <c r="I7044" s="5" t="s">
        <v>34753</v>
      </c>
      <c r="J7044" s="5" t="s">
        <v>1514</v>
      </c>
      <c r="K7044" s="5" t="s">
        <v>34997</v>
      </c>
      <c r="L7044" s="5" t="s">
        <v>40336</v>
      </c>
      <c r="M7044" s="5" t="s">
        <v>38411</v>
      </c>
      <c r="N7044" s="5" t="s">
        <v>24620</v>
      </c>
      <c r="R7044" s="5" t="s">
        <v>14945</v>
      </c>
      <c r="S7044" s="5" t="s">
        <v>14716</v>
      </c>
      <c r="T7044" s="5" t="s">
        <v>330</v>
      </c>
      <c r="U7044" s="5" t="s">
        <v>330</v>
      </c>
      <c r="W7044" s="5" t="s">
        <v>34854</v>
      </c>
      <c r="X7044" s="5" t="s">
        <v>34775</v>
      </c>
      <c r="Y7044" s="5" t="s">
        <v>34792</v>
      </c>
      <c r="Z7044" s="5" t="s">
        <v>34793</v>
      </c>
      <c r="AA7044" s="5" t="s">
        <v>34794</v>
      </c>
      <c r="AB7044" s="5" t="s">
        <v>34779</v>
      </c>
      <c r="AC7044" s="5" t="s">
        <v>34795</v>
      </c>
      <c r="AD7044" s="5" t="s">
        <v>34796</v>
      </c>
      <c r="AE7044" s="5" t="s">
        <v>34797</v>
      </c>
    </row>
    <row r="7045" spans="1:31">
      <c r="A7045" s="5" t="s">
        <v>34998</v>
      </c>
      <c r="B7045" s="5" t="s">
        <v>34733</v>
      </c>
      <c r="C7045" s="5" t="s">
        <v>34751</v>
      </c>
      <c r="D7045" s="5" t="s">
        <v>34999</v>
      </c>
      <c r="E7045" s="5" t="s">
        <v>319</v>
      </c>
      <c r="F7045" s="5" t="s">
        <v>364</v>
      </c>
      <c r="G7045" s="5" t="s">
        <v>19002</v>
      </c>
      <c r="H7045" s="5" t="s">
        <v>330</v>
      </c>
      <c r="I7045" s="5" t="s">
        <v>34753</v>
      </c>
      <c r="J7045" s="5" t="s">
        <v>1514</v>
      </c>
      <c r="K7045" s="5" t="s">
        <v>34997</v>
      </c>
      <c r="L7045" s="5" t="s">
        <v>40336</v>
      </c>
      <c r="M7045" s="5" t="s">
        <v>38411</v>
      </c>
      <c r="N7045" s="5" t="s">
        <v>6930</v>
      </c>
      <c r="R7045" s="5" t="s">
        <v>19610</v>
      </c>
      <c r="S7045" s="5" t="s">
        <v>12982</v>
      </c>
      <c r="T7045" s="5" t="s">
        <v>427</v>
      </c>
      <c r="U7045" s="5" t="s">
        <v>427</v>
      </c>
      <c r="W7045" s="5" t="s">
        <v>34854</v>
      </c>
      <c r="X7045" s="5" t="s">
        <v>34775</v>
      </c>
      <c r="Y7045" s="5" t="s">
        <v>34792</v>
      </c>
      <c r="Z7045" s="5" t="s">
        <v>34793</v>
      </c>
      <c r="AA7045" s="5" t="s">
        <v>34794</v>
      </c>
      <c r="AB7045" s="5" t="s">
        <v>34779</v>
      </c>
      <c r="AC7045" s="5" t="s">
        <v>34795</v>
      </c>
      <c r="AD7045" s="5" t="s">
        <v>34796</v>
      </c>
      <c r="AE7045" s="5" t="s">
        <v>34797</v>
      </c>
    </row>
    <row r="7046" spans="1:31">
      <c r="A7046" s="5" t="s">
        <v>35000</v>
      </c>
      <c r="B7046" s="5" t="s">
        <v>34733</v>
      </c>
      <c r="C7046" s="5" t="s">
        <v>34751</v>
      </c>
      <c r="D7046" s="5" t="s">
        <v>35001</v>
      </c>
      <c r="E7046" s="5" t="s">
        <v>319</v>
      </c>
      <c r="F7046" s="5" t="s">
        <v>364</v>
      </c>
      <c r="G7046" s="5" t="s">
        <v>19002</v>
      </c>
      <c r="H7046" s="5" t="s">
        <v>330</v>
      </c>
      <c r="I7046" s="5" t="s">
        <v>34753</v>
      </c>
      <c r="J7046" s="5" t="s">
        <v>1514</v>
      </c>
      <c r="K7046" s="5" t="s">
        <v>35002</v>
      </c>
      <c r="L7046" s="5" t="s">
        <v>4096</v>
      </c>
      <c r="M7046" s="5" t="s">
        <v>38411</v>
      </c>
      <c r="N7046" s="5" t="s">
        <v>38767</v>
      </c>
      <c r="R7046" s="5" t="s">
        <v>24018</v>
      </c>
      <c r="S7046" s="5" t="s">
        <v>9498</v>
      </c>
      <c r="T7046" s="5" t="s">
        <v>330</v>
      </c>
      <c r="U7046" s="5" t="s">
        <v>330</v>
      </c>
      <c r="W7046" s="5" t="s">
        <v>34833</v>
      </c>
      <c r="X7046" s="5" t="s">
        <v>34775</v>
      </c>
      <c r="Y7046" s="5" t="s">
        <v>34792</v>
      </c>
      <c r="Z7046" s="5" t="s">
        <v>34793</v>
      </c>
      <c r="AA7046" s="5" t="s">
        <v>34794</v>
      </c>
      <c r="AB7046" s="5" t="s">
        <v>34779</v>
      </c>
      <c r="AC7046" s="5" t="s">
        <v>34795</v>
      </c>
      <c r="AD7046" s="5" t="s">
        <v>34796</v>
      </c>
      <c r="AE7046" s="5" t="s">
        <v>34797</v>
      </c>
    </row>
    <row r="7047" spans="1:31">
      <c r="A7047" s="5" t="s">
        <v>35003</v>
      </c>
      <c r="B7047" s="5" t="s">
        <v>34733</v>
      </c>
      <c r="C7047" s="5" t="s">
        <v>34751</v>
      </c>
      <c r="D7047" s="5" t="s">
        <v>35004</v>
      </c>
      <c r="E7047" s="5" t="s">
        <v>319</v>
      </c>
      <c r="F7047" s="5" t="s">
        <v>364</v>
      </c>
      <c r="G7047" s="5" t="s">
        <v>19002</v>
      </c>
      <c r="H7047" s="5" t="s">
        <v>330</v>
      </c>
      <c r="I7047" s="5" t="s">
        <v>34753</v>
      </c>
      <c r="J7047" s="5" t="s">
        <v>1514</v>
      </c>
      <c r="K7047" s="5" t="s">
        <v>35002</v>
      </c>
      <c r="L7047" s="5" t="s">
        <v>4096</v>
      </c>
      <c r="M7047" s="5" t="s">
        <v>38411</v>
      </c>
      <c r="N7047" s="5" t="s">
        <v>39109</v>
      </c>
      <c r="R7047" s="5" t="s">
        <v>35005</v>
      </c>
      <c r="S7047" s="5" t="s">
        <v>40935</v>
      </c>
      <c r="T7047" s="5" t="s">
        <v>330</v>
      </c>
      <c r="U7047" s="5" t="s">
        <v>330</v>
      </c>
      <c r="W7047" s="5" t="s">
        <v>34833</v>
      </c>
      <c r="X7047" s="5" t="s">
        <v>34775</v>
      </c>
      <c r="Y7047" s="5" t="s">
        <v>34792</v>
      </c>
      <c r="Z7047" s="5" t="s">
        <v>34793</v>
      </c>
      <c r="AA7047" s="5" t="s">
        <v>34794</v>
      </c>
      <c r="AB7047" s="5" t="s">
        <v>34779</v>
      </c>
      <c r="AC7047" s="5" t="s">
        <v>34795</v>
      </c>
      <c r="AD7047" s="5" t="s">
        <v>34796</v>
      </c>
      <c r="AE7047" s="5" t="s">
        <v>34797</v>
      </c>
    </row>
    <row r="7048" spans="1:31">
      <c r="A7048" s="5" t="s">
        <v>35043</v>
      </c>
      <c r="B7048" s="5" t="s">
        <v>34733</v>
      </c>
      <c r="C7048" s="5" t="s">
        <v>34751</v>
      </c>
      <c r="D7048" s="5" t="s">
        <v>35044</v>
      </c>
      <c r="E7048" s="5" t="s">
        <v>3164</v>
      </c>
      <c r="F7048" s="5" t="s">
        <v>364</v>
      </c>
      <c r="G7048" s="5" t="s">
        <v>1664</v>
      </c>
      <c r="H7048" s="5" t="s">
        <v>330</v>
      </c>
      <c r="I7048" s="5" t="s">
        <v>34753</v>
      </c>
      <c r="J7048" s="5" t="s">
        <v>34890</v>
      </c>
      <c r="K7048" s="5" t="s">
        <v>35045</v>
      </c>
      <c r="L7048" s="5" t="s">
        <v>40160</v>
      </c>
      <c r="M7048" s="5" t="s">
        <v>38620</v>
      </c>
      <c r="N7048" s="5" t="s">
        <v>2364</v>
      </c>
      <c r="T7048" s="5" t="s">
        <v>345</v>
      </c>
      <c r="U7048" s="5" t="s">
        <v>345</v>
      </c>
      <c r="V7048" s="5" t="s">
        <v>35046</v>
      </c>
      <c r="W7048" s="5" t="s">
        <v>35047</v>
      </c>
      <c r="X7048" s="5" t="s">
        <v>34775</v>
      </c>
      <c r="Y7048" s="5" t="s">
        <v>34792</v>
      </c>
      <c r="Z7048" s="5" t="s">
        <v>35048</v>
      </c>
      <c r="AA7048" s="5" t="s">
        <v>35049</v>
      </c>
      <c r="AB7048" s="5" t="s">
        <v>34779</v>
      </c>
      <c r="AC7048" s="5" t="s">
        <v>34795</v>
      </c>
      <c r="AD7048" s="5" t="s">
        <v>34796</v>
      </c>
      <c r="AE7048" s="5" t="s">
        <v>34797</v>
      </c>
    </row>
    <row r="7049" spans="1:31">
      <c r="A7049" s="5" t="s">
        <v>35069</v>
      </c>
      <c r="B7049" s="5" t="s">
        <v>34733</v>
      </c>
      <c r="C7049" s="5" t="s">
        <v>34751</v>
      </c>
      <c r="D7049" s="5" t="s">
        <v>35070</v>
      </c>
      <c r="E7049" s="5" t="s">
        <v>364</v>
      </c>
      <c r="F7049" s="5" t="s">
        <v>320</v>
      </c>
      <c r="G7049" s="5" t="s">
        <v>1014</v>
      </c>
      <c r="H7049" s="5" t="s">
        <v>330</v>
      </c>
      <c r="I7049" s="5" t="s">
        <v>34753</v>
      </c>
      <c r="J7049" s="5" t="s">
        <v>968</v>
      </c>
      <c r="K7049" s="5" t="s">
        <v>35071</v>
      </c>
      <c r="L7049" s="5" t="s">
        <v>39120</v>
      </c>
      <c r="M7049" s="5" t="s">
        <v>38620</v>
      </c>
      <c r="N7049" s="5" t="s">
        <v>40198</v>
      </c>
      <c r="R7049" s="5" t="s">
        <v>35072</v>
      </c>
      <c r="S7049" s="5" t="s">
        <v>13133</v>
      </c>
      <c r="T7049" s="5" t="s">
        <v>427</v>
      </c>
      <c r="U7049" s="5" t="s">
        <v>427</v>
      </c>
      <c r="V7049" s="5" t="s">
        <v>35073</v>
      </c>
      <c r="W7049" s="5" t="s">
        <v>331</v>
      </c>
      <c r="X7049" s="5" t="s">
        <v>34756</v>
      </c>
      <c r="Y7049" s="5" t="s">
        <v>34863</v>
      </c>
      <c r="Z7049" s="5" t="s">
        <v>34758</v>
      </c>
      <c r="AA7049" s="5" t="s">
        <v>34759</v>
      </c>
      <c r="AB7049" s="5" t="s">
        <v>34760</v>
      </c>
      <c r="AE7049" s="5" t="s">
        <v>34761</v>
      </c>
    </row>
    <row r="7050" spans="1:31">
      <c r="A7050" s="5" t="s">
        <v>35314</v>
      </c>
      <c r="B7050" s="5" t="s">
        <v>34733</v>
      </c>
      <c r="C7050" s="5" t="s">
        <v>34751</v>
      </c>
      <c r="D7050" s="5" t="s">
        <v>35315</v>
      </c>
      <c r="E7050" s="5" t="s">
        <v>319</v>
      </c>
      <c r="F7050" s="5" t="s">
        <v>320</v>
      </c>
      <c r="G7050" s="5" t="s">
        <v>35316</v>
      </c>
      <c r="H7050" s="5" t="s">
        <v>330</v>
      </c>
      <c r="I7050" s="5" t="s">
        <v>34753</v>
      </c>
      <c r="J7050" s="5" t="s">
        <v>33363</v>
      </c>
      <c r="K7050" s="5" t="s">
        <v>35317</v>
      </c>
      <c r="L7050" s="5" t="s">
        <v>29350</v>
      </c>
      <c r="M7050" s="5" t="s">
        <v>38620</v>
      </c>
      <c r="N7050" s="5" t="s">
        <v>40373</v>
      </c>
      <c r="R7050" s="5" t="s">
        <v>35318</v>
      </c>
      <c r="S7050" s="5" t="s">
        <v>4702</v>
      </c>
      <c r="T7050" s="5" t="s">
        <v>330</v>
      </c>
      <c r="U7050" s="5" t="s">
        <v>330</v>
      </c>
      <c r="W7050" s="5" t="s">
        <v>35319</v>
      </c>
      <c r="X7050" s="5" t="s">
        <v>34775</v>
      </c>
      <c r="Y7050" s="5" t="s">
        <v>34792</v>
      </c>
      <c r="Z7050" s="5" t="s">
        <v>34793</v>
      </c>
      <c r="AA7050" s="5" t="s">
        <v>34794</v>
      </c>
      <c r="AB7050" s="5" t="s">
        <v>34779</v>
      </c>
      <c r="AC7050" s="5" t="s">
        <v>34795</v>
      </c>
      <c r="AD7050" s="5" t="s">
        <v>34796</v>
      </c>
      <c r="AE7050" s="5" t="s">
        <v>34797</v>
      </c>
    </row>
    <row r="7051" spans="1:31">
      <c r="A7051" s="5" t="s">
        <v>35158</v>
      </c>
      <c r="B7051" s="5" t="s">
        <v>34733</v>
      </c>
      <c r="C7051" s="5" t="s">
        <v>34751</v>
      </c>
      <c r="D7051" s="5" t="s">
        <v>35159</v>
      </c>
      <c r="E7051" s="5" t="s">
        <v>319</v>
      </c>
      <c r="F7051" s="5" t="s">
        <v>364</v>
      </c>
      <c r="G7051" s="5" t="s">
        <v>35160</v>
      </c>
      <c r="H7051" s="5" t="s">
        <v>330</v>
      </c>
      <c r="I7051" s="5" t="s">
        <v>34753</v>
      </c>
      <c r="J7051" s="5" t="s">
        <v>1314</v>
      </c>
      <c r="K7051" s="5" t="s">
        <v>35161</v>
      </c>
      <c r="L7051" s="5" t="s">
        <v>39758</v>
      </c>
      <c r="M7051" s="5" t="s">
        <v>38620</v>
      </c>
      <c r="N7051" s="5" t="s">
        <v>39647</v>
      </c>
      <c r="R7051" s="5" t="s">
        <v>26752</v>
      </c>
      <c r="S7051" s="5" t="s">
        <v>40417</v>
      </c>
      <c r="T7051" s="5" t="s">
        <v>330</v>
      </c>
      <c r="U7051" s="5" t="s">
        <v>330</v>
      </c>
      <c r="W7051" s="5" t="s">
        <v>331</v>
      </c>
      <c r="X7051" s="5" t="s">
        <v>34756</v>
      </c>
      <c r="Y7051" s="5" t="s">
        <v>34863</v>
      </c>
      <c r="Z7051" s="5" t="s">
        <v>34868</v>
      </c>
      <c r="AA7051" s="5" t="s">
        <v>34869</v>
      </c>
      <c r="AB7051" s="5" t="s">
        <v>34760</v>
      </c>
      <c r="AC7051" s="5" t="s">
        <v>34870</v>
      </c>
      <c r="AE7051" s="5" t="s">
        <v>34782</v>
      </c>
    </row>
    <row r="7052" spans="1:31">
      <c r="A7052" s="5" t="s">
        <v>35111</v>
      </c>
      <c r="B7052" s="5" t="s">
        <v>34733</v>
      </c>
      <c r="C7052" s="5" t="s">
        <v>34751</v>
      </c>
      <c r="D7052" s="5" t="s">
        <v>35112</v>
      </c>
      <c r="E7052" s="5" t="s">
        <v>340</v>
      </c>
      <c r="F7052" s="5" t="s">
        <v>364</v>
      </c>
      <c r="G7052" s="5" t="s">
        <v>10731</v>
      </c>
      <c r="H7052" s="5" t="s">
        <v>330</v>
      </c>
      <c r="I7052" s="5" t="s">
        <v>34753</v>
      </c>
      <c r="J7052" s="5" t="s">
        <v>33369</v>
      </c>
      <c r="K7052" s="5" t="s">
        <v>35113</v>
      </c>
      <c r="L7052" s="5" t="s">
        <v>40171</v>
      </c>
      <c r="M7052" s="5" t="s">
        <v>38620</v>
      </c>
      <c r="N7052" s="5" t="s">
        <v>38890</v>
      </c>
      <c r="R7052" s="5" t="s">
        <v>35114</v>
      </c>
      <c r="S7052" s="5" t="s">
        <v>41285</v>
      </c>
      <c r="T7052" s="5" t="s">
        <v>330</v>
      </c>
      <c r="U7052" s="5" t="s">
        <v>330</v>
      </c>
      <c r="W7052" s="5" t="s">
        <v>34833</v>
      </c>
      <c r="X7052" s="5" t="s">
        <v>34775</v>
      </c>
      <c r="Y7052" s="5" t="s">
        <v>34792</v>
      </c>
      <c r="Z7052" s="5" t="s">
        <v>34793</v>
      </c>
      <c r="AA7052" s="5" t="s">
        <v>34794</v>
      </c>
      <c r="AB7052" s="5" t="s">
        <v>34779</v>
      </c>
      <c r="AC7052" s="5" t="s">
        <v>34795</v>
      </c>
      <c r="AD7052" s="5" t="s">
        <v>34796</v>
      </c>
      <c r="AE7052" s="5" t="s">
        <v>34797</v>
      </c>
    </row>
    <row r="7053" spans="1:31">
      <c r="A7053" s="5" t="s">
        <v>35074</v>
      </c>
      <c r="B7053" s="5" t="s">
        <v>34733</v>
      </c>
      <c r="C7053" s="5" t="s">
        <v>34751</v>
      </c>
      <c r="D7053" s="5" t="s">
        <v>35075</v>
      </c>
      <c r="E7053" s="5" t="s">
        <v>340</v>
      </c>
      <c r="F7053" s="5" t="s">
        <v>320</v>
      </c>
      <c r="G7053" s="5" t="s">
        <v>10731</v>
      </c>
      <c r="H7053" s="5" t="s">
        <v>330</v>
      </c>
      <c r="I7053" s="5" t="s">
        <v>34753</v>
      </c>
      <c r="J7053" s="5" t="s">
        <v>33369</v>
      </c>
      <c r="K7053" s="5" t="s">
        <v>35076</v>
      </c>
      <c r="L7053" s="5" t="s">
        <v>9343</v>
      </c>
      <c r="M7053" s="5" t="s">
        <v>38620</v>
      </c>
      <c r="N7053" s="5" t="s">
        <v>92</v>
      </c>
      <c r="R7053" s="5" t="s">
        <v>35077</v>
      </c>
      <c r="S7053" s="5" t="s">
        <v>13721</v>
      </c>
      <c r="T7053" s="5" t="s">
        <v>330</v>
      </c>
      <c r="U7053" s="5" t="s">
        <v>330</v>
      </c>
      <c r="W7053" s="5" t="s">
        <v>34833</v>
      </c>
      <c r="X7053" s="5" t="s">
        <v>34775</v>
      </c>
      <c r="Y7053" s="5" t="s">
        <v>34792</v>
      </c>
      <c r="Z7053" s="5" t="s">
        <v>34793</v>
      </c>
      <c r="AA7053" s="5" t="s">
        <v>34794</v>
      </c>
      <c r="AB7053" s="5" t="s">
        <v>34779</v>
      </c>
      <c r="AC7053" s="5" t="s">
        <v>34795</v>
      </c>
      <c r="AD7053" s="5" t="s">
        <v>34796</v>
      </c>
      <c r="AE7053" s="5" t="s">
        <v>34797</v>
      </c>
    </row>
    <row r="7054" spans="1:31">
      <c r="A7054" s="5" t="s">
        <v>35264</v>
      </c>
      <c r="B7054" s="5" t="s">
        <v>34733</v>
      </c>
      <c r="C7054" s="5" t="s">
        <v>34751</v>
      </c>
      <c r="D7054" s="5" t="s">
        <v>35265</v>
      </c>
      <c r="E7054" s="5" t="s">
        <v>340</v>
      </c>
      <c r="F7054" s="5" t="s">
        <v>319</v>
      </c>
      <c r="G7054" s="5" t="s">
        <v>10731</v>
      </c>
      <c r="H7054" s="5" t="s">
        <v>330</v>
      </c>
      <c r="I7054" s="5" t="s">
        <v>34753</v>
      </c>
      <c r="J7054" s="5" t="s">
        <v>33363</v>
      </c>
      <c r="K7054" s="5" t="s">
        <v>35266</v>
      </c>
      <c r="L7054" s="5" t="s">
        <v>40364</v>
      </c>
      <c r="M7054" s="5" t="s">
        <v>38620</v>
      </c>
      <c r="N7054" s="5" t="s">
        <v>32235</v>
      </c>
      <c r="R7054" s="5" t="s">
        <v>35267</v>
      </c>
      <c r="S7054" s="5" t="s">
        <v>41286</v>
      </c>
      <c r="T7054" s="5" t="s">
        <v>330</v>
      </c>
      <c r="U7054" s="5" t="s">
        <v>330</v>
      </c>
      <c r="W7054" s="5" t="s">
        <v>34833</v>
      </c>
      <c r="X7054" s="5" t="s">
        <v>34775</v>
      </c>
      <c r="Y7054" s="5" t="s">
        <v>34792</v>
      </c>
      <c r="Z7054" s="5" t="s">
        <v>34793</v>
      </c>
      <c r="AA7054" s="5" t="s">
        <v>34794</v>
      </c>
      <c r="AB7054" s="5" t="s">
        <v>34779</v>
      </c>
      <c r="AC7054" s="5" t="s">
        <v>34795</v>
      </c>
      <c r="AD7054" s="5" t="s">
        <v>34796</v>
      </c>
      <c r="AE7054" s="5" t="s">
        <v>34797</v>
      </c>
    </row>
    <row r="7055" spans="1:31">
      <c r="A7055" s="5" t="s">
        <v>35078</v>
      </c>
      <c r="B7055" s="5" t="s">
        <v>34733</v>
      </c>
      <c r="C7055" s="5" t="s">
        <v>34751</v>
      </c>
      <c r="D7055" s="5" t="s">
        <v>35079</v>
      </c>
      <c r="E7055" s="5" t="s">
        <v>340</v>
      </c>
      <c r="F7055" s="5" t="s">
        <v>319</v>
      </c>
      <c r="G7055" s="5" t="s">
        <v>10731</v>
      </c>
      <c r="H7055" s="5" t="s">
        <v>330</v>
      </c>
      <c r="I7055" s="5" t="s">
        <v>34753</v>
      </c>
      <c r="J7055" s="5" t="s">
        <v>33369</v>
      </c>
      <c r="K7055" s="5" t="s">
        <v>35080</v>
      </c>
      <c r="L7055" s="5" t="s">
        <v>40703</v>
      </c>
      <c r="M7055" s="5" t="s">
        <v>38620</v>
      </c>
      <c r="N7055" s="5" t="s">
        <v>22748</v>
      </c>
      <c r="R7055" s="5" t="s">
        <v>35081</v>
      </c>
      <c r="S7055" s="5" t="s">
        <v>17431</v>
      </c>
      <c r="T7055" s="5" t="s">
        <v>330</v>
      </c>
      <c r="U7055" s="5" t="s">
        <v>330</v>
      </c>
      <c r="W7055" s="5" t="s">
        <v>34833</v>
      </c>
      <c r="X7055" s="5" t="s">
        <v>34775</v>
      </c>
      <c r="Y7055" s="5" t="s">
        <v>34792</v>
      </c>
      <c r="Z7055" s="5" t="s">
        <v>34793</v>
      </c>
      <c r="AA7055" s="5" t="s">
        <v>34794</v>
      </c>
      <c r="AB7055" s="5" t="s">
        <v>34779</v>
      </c>
      <c r="AC7055" s="5" t="s">
        <v>34795</v>
      </c>
      <c r="AD7055" s="5" t="s">
        <v>34796</v>
      </c>
      <c r="AE7055" s="5" t="s">
        <v>34797</v>
      </c>
    </row>
    <row r="7056" spans="1:31">
      <c r="A7056" s="5" t="s">
        <v>35082</v>
      </c>
      <c r="B7056" s="5" t="s">
        <v>34733</v>
      </c>
      <c r="C7056" s="5" t="s">
        <v>34751</v>
      </c>
      <c r="D7056" s="5" t="s">
        <v>35083</v>
      </c>
      <c r="E7056" s="5" t="s">
        <v>340</v>
      </c>
      <c r="F7056" s="5" t="s">
        <v>319</v>
      </c>
      <c r="G7056" s="5" t="s">
        <v>10731</v>
      </c>
      <c r="H7056" s="5" t="s">
        <v>330</v>
      </c>
      <c r="I7056" s="5" t="s">
        <v>34753</v>
      </c>
      <c r="J7056" s="5" t="s">
        <v>33369</v>
      </c>
      <c r="K7056" s="5" t="s">
        <v>35084</v>
      </c>
      <c r="L7056" s="5" t="s">
        <v>40171</v>
      </c>
      <c r="M7056" s="5" t="s">
        <v>38620</v>
      </c>
      <c r="N7056" s="5" t="s">
        <v>6842</v>
      </c>
      <c r="R7056" s="5" t="s">
        <v>35085</v>
      </c>
      <c r="S7056" s="5" t="s">
        <v>7726</v>
      </c>
      <c r="T7056" s="5" t="s">
        <v>427</v>
      </c>
      <c r="U7056" s="5" t="s">
        <v>427</v>
      </c>
      <c r="V7056" s="5" t="s">
        <v>33533</v>
      </c>
      <c r="W7056" s="5" t="s">
        <v>34833</v>
      </c>
      <c r="X7056" s="5" t="s">
        <v>34775</v>
      </c>
      <c r="Y7056" s="5" t="s">
        <v>34792</v>
      </c>
      <c r="Z7056" s="5" t="s">
        <v>34793</v>
      </c>
      <c r="AA7056" s="5" t="s">
        <v>34794</v>
      </c>
      <c r="AB7056" s="5" t="s">
        <v>34779</v>
      </c>
      <c r="AC7056" s="5" t="s">
        <v>34795</v>
      </c>
      <c r="AD7056" s="5" t="s">
        <v>34796</v>
      </c>
      <c r="AE7056" s="5" t="s">
        <v>34797</v>
      </c>
    </row>
    <row r="7057" spans="1:31">
      <c r="A7057" s="5" t="s">
        <v>35175</v>
      </c>
      <c r="B7057" s="5" t="s">
        <v>34733</v>
      </c>
      <c r="C7057" s="5" t="s">
        <v>34751</v>
      </c>
      <c r="D7057" s="5" t="s">
        <v>35176</v>
      </c>
      <c r="E7057" s="5" t="s">
        <v>319</v>
      </c>
      <c r="F7057" s="5" t="s">
        <v>364</v>
      </c>
      <c r="G7057" s="5" t="s">
        <v>5778</v>
      </c>
      <c r="H7057" s="5" t="s">
        <v>330</v>
      </c>
      <c r="I7057" s="5" t="s">
        <v>34753</v>
      </c>
      <c r="J7057" s="5" t="s">
        <v>33363</v>
      </c>
      <c r="K7057" s="5" t="s">
        <v>35177</v>
      </c>
      <c r="L7057" s="5" t="s">
        <v>40421</v>
      </c>
      <c r="M7057" s="5" t="s">
        <v>38620</v>
      </c>
      <c r="N7057" s="5" t="s">
        <v>22362</v>
      </c>
      <c r="R7057" s="5" t="s">
        <v>35178</v>
      </c>
      <c r="S7057" s="5" t="s">
        <v>5472</v>
      </c>
      <c r="T7057" s="5" t="s">
        <v>427</v>
      </c>
      <c r="U7057" s="5" t="s">
        <v>427</v>
      </c>
      <c r="W7057" s="5" t="s">
        <v>34833</v>
      </c>
      <c r="X7057" s="5" t="s">
        <v>34775</v>
      </c>
      <c r="Y7057" s="5" t="s">
        <v>34792</v>
      </c>
      <c r="Z7057" s="5" t="s">
        <v>34793</v>
      </c>
      <c r="AA7057" s="5" t="s">
        <v>34794</v>
      </c>
      <c r="AB7057" s="5" t="s">
        <v>34779</v>
      </c>
      <c r="AC7057" s="5" t="s">
        <v>34795</v>
      </c>
      <c r="AD7057" s="5" t="s">
        <v>34796</v>
      </c>
      <c r="AE7057" s="5" t="s">
        <v>34797</v>
      </c>
    </row>
    <row r="7058" spans="1:31">
      <c r="A7058" s="5" t="s">
        <v>35238</v>
      </c>
      <c r="B7058" s="5" t="s">
        <v>34733</v>
      </c>
      <c r="C7058" s="5" t="s">
        <v>34751</v>
      </c>
      <c r="D7058" s="5" t="s">
        <v>35239</v>
      </c>
      <c r="E7058" s="5" t="s">
        <v>340</v>
      </c>
      <c r="F7058" s="5" t="s">
        <v>320</v>
      </c>
      <c r="G7058" s="5" t="s">
        <v>10731</v>
      </c>
      <c r="H7058" s="5" t="s">
        <v>330</v>
      </c>
      <c r="I7058" s="5" t="s">
        <v>34753</v>
      </c>
      <c r="J7058" s="5" t="s">
        <v>33363</v>
      </c>
      <c r="K7058" s="5" t="s">
        <v>35240</v>
      </c>
      <c r="L7058" s="5" t="s">
        <v>40171</v>
      </c>
      <c r="M7058" s="5" t="s">
        <v>38620</v>
      </c>
      <c r="N7058" s="5" t="s">
        <v>18230</v>
      </c>
      <c r="R7058" s="5" t="s">
        <v>35241</v>
      </c>
      <c r="S7058" s="5" t="s">
        <v>11122</v>
      </c>
      <c r="T7058" s="5" t="s">
        <v>427</v>
      </c>
      <c r="U7058" s="5" t="s">
        <v>427</v>
      </c>
      <c r="W7058" s="5" t="s">
        <v>34833</v>
      </c>
      <c r="X7058" s="5" t="s">
        <v>34775</v>
      </c>
      <c r="Y7058" s="5" t="s">
        <v>34792</v>
      </c>
      <c r="Z7058" s="5" t="s">
        <v>34793</v>
      </c>
      <c r="AA7058" s="5" t="s">
        <v>34794</v>
      </c>
      <c r="AB7058" s="5" t="s">
        <v>34779</v>
      </c>
      <c r="AC7058" s="5" t="s">
        <v>34795</v>
      </c>
      <c r="AD7058" s="5" t="s">
        <v>34796</v>
      </c>
      <c r="AE7058" s="5" t="s">
        <v>34797</v>
      </c>
    </row>
    <row r="7059" spans="1:31">
      <c r="A7059" s="5" t="s">
        <v>35086</v>
      </c>
      <c r="B7059" s="5" t="s">
        <v>34733</v>
      </c>
      <c r="C7059" s="5" t="s">
        <v>34751</v>
      </c>
      <c r="D7059" s="5" t="s">
        <v>35087</v>
      </c>
      <c r="E7059" s="5" t="s">
        <v>340</v>
      </c>
      <c r="F7059" s="5" t="s">
        <v>320</v>
      </c>
      <c r="G7059" s="5" t="s">
        <v>10731</v>
      </c>
      <c r="H7059" s="5" t="s">
        <v>330</v>
      </c>
      <c r="I7059" s="5" t="s">
        <v>34753</v>
      </c>
      <c r="J7059" s="5" t="s">
        <v>33369</v>
      </c>
      <c r="K7059" s="5" t="s">
        <v>35088</v>
      </c>
      <c r="L7059" s="5" t="s">
        <v>40703</v>
      </c>
      <c r="M7059" s="5" t="s">
        <v>38620</v>
      </c>
      <c r="N7059" s="5" t="s">
        <v>97</v>
      </c>
      <c r="R7059" s="5" t="s">
        <v>35089</v>
      </c>
      <c r="S7059" s="5" t="s">
        <v>26882</v>
      </c>
      <c r="T7059" s="5" t="s">
        <v>427</v>
      </c>
      <c r="U7059" s="5" t="s">
        <v>427</v>
      </c>
      <c r="V7059" s="5" t="s">
        <v>35090</v>
      </c>
      <c r="W7059" s="5" t="s">
        <v>34833</v>
      </c>
      <c r="X7059" s="5" t="s">
        <v>34775</v>
      </c>
      <c r="Y7059" s="5" t="s">
        <v>34792</v>
      </c>
      <c r="Z7059" s="5" t="s">
        <v>34793</v>
      </c>
      <c r="AA7059" s="5" t="s">
        <v>34794</v>
      </c>
      <c r="AB7059" s="5" t="s">
        <v>34779</v>
      </c>
      <c r="AC7059" s="5" t="s">
        <v>34795</v>
      </c>
      <c r="AD7059" s="5" t="s">
        <v>34796</v>
      </c>
      <c r="AE7059" s="5" t="s">
        <v>34797</v>
      </c>
    </row>
    <row r="7060" spans="1:31">
      <c r="A7060" s="5" t="s">
        <v>35227</v>
      </c>
      <c r="B7060" s="5" t="s">
        <v>34733</v>
      </c>
      <c r="C7060" s="5" t="s">
        <v>34751</v>
      </c>
      <c r="D7060" s="5" t="s">
        <v>35228</v>
      </c>
      <c r="E7060" s="5" t="s">
        <v>340</v>
      </c>
      <c r="F7060" s="5" t="s">
        <v>364</v>
      </c>
      <c r="G7060" s="5" t="s">
        <v>5778</v>
      </c>
      <c r="H7060" s="5" t="s">
        <v>330</v>
      </c>
      <c r="I7060" s="5" t="s">
        <v>34753</v>
      </c>
      <c r="J7060" s="5" t="s">
        <v>33363</v>
      </c>
      <c r="K7060" s="5" t="s">
        <v>35229</v>
      </c>
      <c r="L7060" s="5" t="s">
        <v>40080</v>
      </c>
      <c r="M7060" s="5" t="s">
        <v>38620</v>
      </c>
      <c r="N7060" s="5" t="s">
        <v>38852</v>
      </c>
      <c r="R7060" s="5" t="s">
        <v>35230</v>
      </c>
      <c r="S7060" s="5" t="s">
        <v>29241</v>
      </c>
      <c r="T7060" s="5" t="s">
        <v>427</v>
      </c>
      <c r="U7060" s="5" t="s">
        <v>427</v>
      </c>
      <c r="W7060" s="5" t="s">
        <v>34833</v>
      </c>
      <c r="X7060" s="5" t="s">
        <v>34775</v>
      </c>
      <c r="Y7060" s="5" t="s">
        <v>34792</v>
      </c>
      <c r="Z7060" s="5" t="s">
        <v>34793</v>
      </c>
      <c r="AA7060" s="5" t="s">
        <v>34794</v>
      </c>
      <c r="AB7060" s="5" t="s">
        <v>34779</v>
      </c>
      <c r="AC7060" s="5" t="s">
        <v>34795</v>
      </c>
      <c r="AD7060" s="5" t="s">
        <v>34796</v>
      </c>
      <c r="AE7060" s="5" t="s">
        <v>34797</v>
      </c>
    </row>
    <row r="7061" spans="1:31">
      <c r="A7061" s="5" t="s">
        <v>35272</v>
      </c>
      <c r="B7061" s="5" t="s">
        <v>34733</v>
      </c>
      <c r="C7061" s="5" t="s">
        <v>34751</v>
      </c>
      <c r="D7061" s="5" t="s">
        <v>35273</v>
      </c>
      <c r="E7061" s="5" t="s">
        <v>364</v>
      </c>
      <c r="F7061" s="5" t="s">
        <v>320</v>
      </c>
      <c r="G7061" s="5" t="s">
        <v>10731</v>
      </c>
      <c r="H7061" s="5" t="s">
        <v>330</v>
      </c>
      <c r="I7061" s="5" t="s">
        <v>34753</v>
      </c>
      <c r="J7061" s="5" t="s">
        <v>33363</v>
      </c>
      <c r="K7061" s="5" t="s">
        <v>35274</v>
      </c>
      <c r="L7061" s="5" t="s">
        <v>31484</v>
      </c>
      <c r="M7061" s="5" t="s">
        <v>38620</v>
      </c>
      <c r="N7061" s="5" t="s">
        <v>39747</v>
      </c>
      <c r="R7061" s="5" t="s">
        <v>32241</v>
      </c>
      <c r="S7061" s="5" t="s">
        <v>16379</v>
      </c>
      <c r="T7061" s="5" t="s">
        <v>427</v>
      </c>
      <c r="U7061" s="5" t="s">
        <v>427</v>
      </c>
      <c r="V7061" s="5" t="s">
        <v>35275</v>
      </c>
      <c r="W7061" s="5" t="s">
        <v>34833</v>
      </c>
      <c r="X7061" s="5" t="s">
        <v>34775</v>
      </c>
      <c r="Y7061" s="5" t="s">
        <v>34792</v>
      </c>
      <c r="Z7061" s="5" t="s">
        <v>34793</v>
      </c>
      <c r="AA7061" s="5" t="s">
        <v>34794</v>
      </c>
      <c r="AB7061" s="5" t="s">
        <v>34779</v>
      </c>
      <c r="AC7061" s="5" t="s">
        <v>34795</v>
      </c>
      <c r="AD7061" s="5" t="s">
        <v>34796</v>
      </c>
      <c r="AE7061" s="5" t="s">
        <v>34797</v>
      </c>
    </row>
    <row r="7062" spans="1:31">
      <c r="A7062" s="5" t="s">
        <v>35202</v>
      </c>
      <c r="B7062" s="5" t="s">
        <v>34733</v>
      </c>
      <c r="C7062" s="5" t="s">
        <v>34751</v>
      </c>
      <c r="D7062" s="5" t="s">
        <v>35203</v>
      </c>
      <c r="E7062" s="5" t="s">
        <v>340</v>
      </c>
      <c r="F7062" s="5" t="s">
        <v>320</v>
      </c>
      <c r="G7062" s="5" t="s">
        <v>5778</v>
      </c>
      <c r="H7062" s="5" t="s">
        <v>330</v>
      </c>
      <c r="I7062" s="5" t="s">
        <v>34753</v>
      </c>
      <c r="J7062" s="5" t="s">
        <v>33363</v>
      </c>
      <c r="K7062" s="5" t="s">
        <v>35204</v>
      </c>
      <c r="L7062" s="5" t="s">
        <v>40241</v>
      </c>
      <c r="M7062" s="5" t="s">
        <v>38620</v>
      </c>
      <c r="N7062" s="5" t="s">
        <v>12651</v>
      </c>
      <c r="R7062" s="5" t="s">
        <v>35205</v>
      </c>
      <c r="S7062" s="5" t="s">
        <v>1127</v>
      </c>
      <c r="T7062" s="5" t="s">
        <v>330</v>
      </c>
      <c r="U7062" s="5" t="s">
        <v>330</v>
      </c>
      <c r="W7062" s="5" t="s">
        <v>34833</v>
      </c>
      <c r="X7062" s="5" t="s">
        <v>34775</v>
      </c>
      <c r="Y7062" s="5" t="s">
        <v>34792</v>
      </c>
      <c r="Z7062" s="5" t="s">
        <v>34793</v>
      </c>
      <c r="AA7062" s="5" t="s">
        <v>34794</v>
      </c>
      <c r="AB7062" s="5" t="s">
        <v>34779</v>
      </c>
      <c r="AC7062" s="5" t="s">
        <v>34795</v>
      </c>
      <c r="AD7062" s="5" t="s">
        <v>34796</v>
      </c>
      <c r="AE7062" s="5" t="s">
        <v>34797</v>
      </c>
    </row>
    <row r="7063" spans="1:31">
      <c r="A7063" s="5" t="s">
        <v>35206</v>
      </c>
      <c r="B7063" s="5" t="s">
        <v>34733</v>
      </c>
      <c r="C7063" s="5" t="s">
        <v>34751</v>
      </c>
      <c r="D7063" s="5" t="s">
        <v>35207</v>
      </c>
      <c r="E7063" s="5" t="s">
        <v>319</v>
      </c>
      <c r="F7063" s="5" t="s">
        <v>364</v>
      </c>
      <c r="G7063" s="5" t="s">
        <v>10731</v>
      </c>
      <c r="H7063" s="5" t="s">
        <v>330</v>
      </c>
      <c r="I7063" s="5" t="s">
        <v>34753</v>
      </c>
      <c r="J7063" s="5" t="s">
        <v>33369</v>
      </c>
      <c r="K7063" s="5" t="s">
        <v>35208</v>
      </c>
      <c r="L7063" s="5" t="s">
        <v>12845</v>
      </c>
      <c r="M7063" s="5" t="s">
        <v>38620</v>
      </c>
      <c r="N7063" s="5" t="s">
        <v>39977</v>
      </c>
      <c r="R7063" s="5" t="s">
        <v>35209</v>
      </c>
      <c r="S7063" s="5" t="s">
        <v>40824</v>
      </c>
      <c r="T7063" s="5" t="s">
        <v>330</v>
      </c>
      <c r="U7063" s="5" t="s">
        <v>330</v>
      </c>
      <c r="W7063" s="5" t="s">
        <v>34833</v>
      </c>
      <c r="X7063" s="5" t="s">
        <v>34775</v>
      </c>
      <c r="Y7063" s="5" t="s">
        <v>34792</v>
      </c>
      <c r="Z7063" s="5" t="s">
        <v>34793</v>
      </c>
      <c r="AA7063" s="5" t="s">
        <v>34794</v>
      </c>
      <c r="AB7063" s="5" t="s">
        <v>34779</v>
      </c>
      <c r="AC7063" s="5" t="s">
        <v>34795</v>
      </c>
      <c r="AD7063" s="5" t="s">
        <v>34796</v>
      </c>
      <c r="AE7063" s="5" t="s">
        <v>34797</v>
      </c>
    </row>
    <row r="7064" spans="1:31">
      <c r="A7064" s="5" t="s">
        <v>35091</v>
      </c>
      <c r="B7064" s="5" t="s">
        <v>34733</v>
      </c>
      <c r="C7064" s="5" t="s">
        <v>34751</v>
      </c>
      <c r="D7064" s="5" t="s">
        <v>35092</v>
      </c>
      <c r="E7064" s="5" t="s">
        <v>340</v>
      </c>
      <c r="F7064" s="5" t="s">
        <v>320</v>
      </c>
      <c r="G7064" s="5" t="s">
        <v>10731</v>
      </c>
      <c r="H7064" s="5" t="s">
        <v>330</v>
      </c>
      <c r="I7064" s="5" t="s">
        <v>34753</v>
      </c>
      <c r="J7064" s="5" t="s">
        <v>33369</v>
      </c>
      <c r="K7064" s="5" t="s">
        <v>35076</v>
      </c>
      <c r="L7064" s="5" t="s">
        <v>39906</v>
      </c>
      <c r="M7064" s="5" t="s">
        <v>38620</v>
      </c>
      <c r="N7064" s="5" t="s">
        <v>38888</v>
      </c>
      <c r="R7064" s="5" t="s">
        <v>35093</v>
      </c>
      <c r="S7064" s="5" t="s">
        <v>5605</v>
      </c>
      <c r="T7064" s="5" t="s">
        <v>427</v>
      </c>
      <c r="U7064" s="5" t="s">
        <v>427</v>
      </c>
      <c r="V7064" s="5" t="s">
        <v>35094</v>
      </c>
      <c r="W7064" s="5" t="s">
        <v>34833</v>
      </c>
      <c r="X7064" s="5" t="s">
        <v>34775</v>
      </c>
      <c r="Y7064" s="5" t="s">
        <v>34792</v>
      </c>
      <c r="Z7064" s="5" t="s">
        <v>34793</v>
      </c>
      <c r="AA7064" s="5" t="s">
        <v>34794</v>
      </c>
      <c r="AB7064" s="5" t="s">
        <v>34779</v>
      </c>
      <c r="AC7064" s="5" t="s">
        <v>34795</v>
      </c>
      <c r="AD7064" s="5" t="s">
        <v>34796</v>
      </c>
      <c r="AE7064" s="5" t="s">
        <v>34797</v>
      </c>
    </row>
    <row r="7065" spans="1:31">
      <c r="A7065" s="5" t="s">
        <v>35210</v>
      </c>
      <c r="B7065" s="5" t="s">
        <v>34733</v>
      </c>
      <c r="C7065" s="5" t="s">
        <v>34751</v>
      </c>
      <c r="D7065" s="5" t="s">
        <v>35211</v>
      </c>
      <c r="E7065" s="5" t="s">
        <v>340</v>
      </c>
      <c r="F7065" s="5" t="s">
        <v>364</v>
      </c>
      <c r="G7065" s="5" t="s">
        <v>5778</v>
      </c>
      <c r="H7065" s="5" t="s">
        <v>330</v>
      </c>
      <c r="I7065" s="5" t="s">
        <v>34753</v>
      </c>
      <c r="J7065" s="5" t="s">
        <v>33369</v>
      </c>
      <c r="K7065" s="5" t="s">
        <v>35212</v>
      </c>
      <c r="L7065" s="5" t="s">
        <v>12131</v>
      </c>
      <c r="M7065" s="5" t="s">
        <v>38620</v>
      </c>
      <c r="N7065" s="5" t="s">
        <v>39512</v>
      </c>
      <c r="R7065" s="5" t="s">
        <v>35213</v>
      </c>
      <c r="S7065" s="5" t="s">
        <v>24262</v>
      </c>
      <c r="T7065" s="5" t="s">
        <v>330</v>
      </c>
      <c r="U7065" s="5" t="s">
        <v>330</v>
      </c>
      <c r="W7065" s="5" t="s">
        <v>34833</v>
      </c>
      <c r="X7065" s="5" t="s">
        <v>34775</v>
      </c>
      <c r="Y7065" s="5" t="s">
        <v>34792</v>
      </c>
      <c r="Z7065" s="5" t="s">
        <v>34793</v>
      </c>
      <c r="AA7065" s="5" t="s">
        <v>34794</v>
      </c>
      <c r="AB7065" s="5" t="s">
        <v>34779</v>
      </c>
      <c r="AC7065" s="5" t="s">
        <v>34795</v>
      </c>
      <c r="AD7065" s="5" t="s">
        <v>34796</v>
      </c>
      <c r="AE7065" s="5" t="s">
        <v>34797</v>
      </c>
    </row>
    <row r="7066" spans="1:31">
      <c r="A7066" s="5" t="s">
        <v>35095</v>
      </c>
      <c r="B7066" s="5" t="s">
        <v>34733</v>
      </c>
      <c r="C7066" s="5" t="s">
        <v>34751</v>
      </c>
      <c r="D7066" s="5" t="s">
        <v>35096</v>
      </c>
      <c r="E7066" s="5" t="s">
        <v>319</v>
      </c>
      <c r="F7066" s="5" t="s">
        <v>364</v>
      </c>
      <c r="G7066" s="5" t="s">
        <v>10731</v>
      </c>
      <c r="H7066" s="5" t="s">
        <v>330</v>
      </c>
      <c r="I7066" s="5" t="s">
        <v>34753</v>
      </c>
      <c r="J7066" s="5" t="s">
        <v>33369</v>
      </c>
      <c r="K7066" s="5" t="s">
        <v>35080</v>
      </c>
      <c r="L7066" s="5" t="s">
        <v>40412</v>
      </c>
      <c r="M7066" s="5" t="s">
        <v>38620</v>
      </c>
      <c r="N7066" s="5" t="s">
        <v>91</v>
      </c>
      <c r="R7066" s="5" t="s">
        <v>6153</v>
      </c>
      <c r="S7066" s="5" t="s">
        <v>9665</v>
      </c>
      <c r="T7066" s="5" t="s">
        <v>330</v>
      </c>
      <c r="U7066" s="5" t="s">
        <v>330</v>
      </c>
      <c r="W7066" s="5" t="s">
        <v>34833</v>
      </c>
      <c r="X7066" s="5" t="s">
        <v>34775</v>
      </c>
      <c r="Y7066" s="5" t="s">
        <v>34792</v>
      </c>
      <c r="Z7066" s="5" t="s">
        <v>34793</v>
      </c>
      <c r="AA7066" s="5" t="s">
        <v>34794</v>
      </c>
      <c r="AB7066" s="5" t="s">
        <v>34779</v>
      </c>
      <c r="AC7066" s="5" t="s">
        <v>34795</v>
      </c>
      <c r="AD7066" s="5" t="s">
        <v>34796</v>
      </c>
      <c r="AE7066" s="5" t="s">
        <v>34797</v>
      </c>
    </row>
    <row r="7067" spans="1:31">
      <c r="A7067" s="5" t="s">
        <v>35154</v>
      </c>
      <c r="B7067" s="5" t="s">
        <v>34733</v>
      </c>
      <c r="C7067" s="5" t="s">
        <v>34751</v>
      </c>
      <c r="D7067" s="5" t="s">
        <v>35155</v>
      </c>
      <c r="E7067" s="5" t="s">
        <v>340</v>
      </c>
      <c r="F7067" s="5" t="s">
        <v>364</v>
      </c>
      <c r="G7067" s="5" t="s">
        <v>10731</v>
      </c>
      <c r="H7067" s="5" t="s">
        <v>330</v>
      </c>
      <c r="I7067" s="5" t="s">
        <v>34753</v>
      </c>
      <c r="J7067" s="5" t="s">
        <v>33369</v>
      </c>
      <c r="K7067" s="5" t="s">
        <v>35156</v>
      </c>
      <c r="L7067" s="5" t="s">
        <v>40412</v>
      </c>
      <c r="M7067" s="5" t="s">
        <v>38620</v>
      </c>
      <c r="N7067" s="5" t="s">
        <v>30577</v>
      </c>
      <c r="R7067" s="5" t="s">
        <v>35157</v>
      </c>
      <c r="S7067" s="5" t="s">
        <v>30992</v>
      </c>
      <c r="T7067" s="5" t="s">
        <v>427</v>
      </c>
      <c r="U7067" s="5" t="s">
        <v>427</v>
      </c>
      <c r="V7067" s="5" t="s">
        <v>2340</v>
      </c>
      <c r="W7067" s="5" t="s">
        <v>34833</v>
      </c>
      <c r="X7067" s="5" t="s">
        <v>34775</v>
      </c>
      <c r="Y7067" s="5" t="s">
        <v>34792</v>
      </c>
      <c r="Z7067" s="5" t="s">
        <v>34793</v>
      </c>
      <c r="AA7067" s="5" t="s">
        <v>34794</v>
      </c>
      <c r="AB7067" s="5" t="s">
        <v>34779</v>
      </c>
      <c r="AC7067" s="5" t="s">
        <v>34795</v>
      </c>
      <c r="AD7067" s="5" t="s">
        <v>34796</v>
      </c>
      <c r="AE7067" s="5" t="s">
        <v>34797</v>
      </c>
    </row>
    <row r="7068" spans="1:31">
      <c r="A7068" s="5" t="s">
        <v>35097</v>
      </c>
      <c r="B7068" s="5" t="s">
        <v>34733</v>
      </c>
      <c r="C7068" s="5" t="s">
        <v>34751</v>
      </c>
      <c r="D7068" s="5" t="s">
        <v>35098</v>
      </c>
      <c r="E7068" s="5" t="s">
        <v>340</v>
      </c>
      <c r="F7068" s="5" t="s">
        <v>319</v>
      </c>
      <c r="G7068" s="5" t="s">
        <v>10731</v>
      </c>
      <c r="H7068" s="5" t="s">
        <v>330</v>
      </c>
      <c r="I7068" s="5" t="s">
        <v>34753</v>
      </c>
      <c r="J7068" s="5" t="s">
        <v>33369</v>
      </c>
      <c r="K7068" s="5" t="s">
        <v>35088</v>
      </c>
      <c r="L7068" s="5" t="s">
        <v>40216</v>
      </c>
      <c r="M7068" s="5" t="s">
        <v>38620</v>
      </c>
      <c r="N7068" s="5" t="s">
        <v>38289</v>
      </c>
      <c r="R7068" s="5" t="s">
        <v>24286</v>
      </c>
      <c r="S7068" s="5" t="s">
        <v>27666</v>
      </c>
      <c r="T7068" s="5" t="s">
        <v>427</v>
      </c>
      <c r="U7068" s="5" t="s">
        <v>427</v>
      </c>
      <c r="V7068" s="5" t="s">
        <v>35099</v>
      </c>
      <c r="W7068" s="5" t="s">
        <v>34833</v>
      </c>
      <c r="X7068" s="5" t="s">
        <v>34775</v>
      </c>
      <c r="Y7068" s="5" t="s">
        <v>34792</v>
      </c>
      <c r="Z7068" s="5" t="s">
        <v>34793</v>
      </c>
      <c r="AA7068" s="5" t="s">
        <v>34794</v>
      </c>
      <c r="AB7068" s="5" t="s">
        <v>34779</v>
      </c>
      <c r="AC7068" s="5" t="s">
        <v>34795</v>
      </c>
      <c r="AD7068" s="5" t="s">
        <v>34796</v>
      </c>
      <c r="AE7068" s="5" t="s">
        <v>34797</v>
      </c>
    </row>
    <row r="7069" spans="1:31">
      <c r="A7069" s="5" t="s">
        <v>35100</v>
      </c>
      <c r="B7069" s="5" t="s">
        <v>34733</v>
      </c>
      <c r="C7069" s="5" t="s">
        <v>34751</v>
      </c>
      <c r="D7069" s="5" t="s">
        <v>35101</v>
      </c>
      <c r="E7069" s="5" t="s">
        <v>340</v>
      </c>
      <c r="F7069" s="5" t="s">
        <v>364</v>
      </c>
      <c r="G7069" s="5" t="s">
        <v>10731</v>
      </c>
      <c r="H7069" s="5" t="s">
        <v>330</v>
      </c>
      <c r="I7069" s="5" t="s">
        <v>34753</v>
      </c>
      <c r="J7069" s="5" t="s">
        <v>33369</v>
      </c>
      <c r="K7069" s="5" t="s">
        <v>35102</v>
      </c>
      <c r="L7069" s="5" t="s">
        <v>40216</v>
      </c>
      <c r="M7069" s="5" t="s">
        <v>38620</v>
      </c>
      <c r="N7069" s="5" t="s">
        <v>134</v>
      </c>
      <c r="R7069" s="5" t="s">
        <v>35103</v>
      </c>
      <c r="S7069" s="5" t="s">
        <v>23546</v>
      </c>
      <c r="T7069" s="5" t="s">
        <v>427</v>
      </c>
      <c r="U7069" s="5" t="s">
        <v>427</v>
      </c>
      <c r="V7069" s="5" t="s">
        <v>35104</v>
      </c>
      <c r="W7069" s="5" t="s">
        <v>34833</v>
      </c>
      <c r="X7069" s="5" t="s">
        <v>34775</v>
      </c>
      <c r="Y7069" s="5" t="s">
        <v>34792</v>
      </c>
      <c r="Z7069" s="5" t="s">
        <v>34793</v>
      </c>
      <c r="AA7069" s="5" t="s">
        <v>34794</v>
      </c>
      <c r="AB7069" s="5" t="s">
        <v>34779</v>
      </c>
      <c r="AC7069" s="5" t="s">
        <v>34795</v>
      </c>
      <c r="AD7069" s="5" t="s">
        <v>34796</v>
      </c>
      <c r="AE7069" s="5" t="s">
        <v>34797</v>
      </c>
    </row>
    <row r="7070" spans="1:31">
      <c r="A7070" s="5" t="s">
        <v>35214</v>
      </c>
      <c r="B7070" s="5" t="s">
        <v>34733</v>
      </c>
      <c r="C7070" s="5" t="s">
        <v>34751</v>
      </c>
      <c r="D7070" s="5" t="s">
        <v>35215</v>
      </c>
      <c r="E7070" s="5" t="s">
        <v>319</v>
      </c>
      <c r="F7070" s="5" t="s">
        <v>364</v>
      </c>
      <c r="G7070" s="5" t="s">
        <v>5778</v>
      </c>
      <c r="H7070" s="5" t="s">
        <v>330</v>
      </c>
      <c r="I7070" s="5" t="s">
        <v>34753</v>
      </c>
      <c r="J7070" s="5" t="s">
        <v>33369</v>
      </c>
      <c r="K7070" s="5" t="s">
        <v>35216</v>
      </c>
      <c r="L7070" s="5" t="s">
        <v>39218</v>
      </c>
      <c r="M7070" s="5" t="s">
        <v>38620</v>
      </c>
      <c r="N7070" s="5" t="s">
        <v>40433</v>
      </c>
      <c r="R7070" s="5" t="s">
        <v>35217</v>
      </c>
      <c r="S7070" s="5" t="s">
        <v>15862</v>
      </c>
      <c r="T7070" s="5" t="s">
        <v>427</v>
      </c>
      <c r="U7070" s="5" t="s">
        <v>427</v>
      </c>
      <c r="W7070" s="5" t="s">
        <v>35218</v>
      </c>
      <c r="X7070" s="5" t="s">
        <v>34775</v>
      </c>
      <c r="Y7070" s="5" t="s">
        <v>34792</v>
      </c>
      <c r="Z7070" s="5" t="s">
        <v>34793</v>
      </c>
      <c r="AA7070" s="5" t="s">
        <v>34794</v>
      </c>
      <c r="AB7070" s="5" t="s">
        <v>34779</v>
      </c>
      <c r="AC7070" s="5" t="s">
        <v>34795</v>
      </c>
      <c r="AD7070" s="5" t="s">
        <v>34796</v>
      </c>
      <c r="AE7070" s="5" t="s">
        <v>34797</v>
      </c>
    </row>
    <row r="7071" spans="1:31">
      <c r="A7071" s="5" t="s">
        <v>35310</v>
      </c>
      <c r="B7071" s="5" t="s">
        <v>34733</v>
      </c>
      <c r="C7071" s="5" t="s">
        <v>34751</v>
      </c>
      <c r="D7071" s="5" t="s">
        <v>35311</v>
      </c>
      <c r="E7071" s="5" t="s">
        <v>319</v>
      </c>
      <c r="F7071" s="5" t="s">
        <v>364</v>
      </c>
      <c r="G7071" s="5" t="s">
        <v>5778</v>
      </c>
      <c r="H7071" s="5" t="s">
        <v>330</v>
      </c>
      <c r="I7071" s="5" t="s">
        <v>34753</v>
      </c>
      <c r="J7071" s="5" t="s">
        <v>33369</v>
      </c>
      <c r="K7071" s="5" t="s">
        <v>35312</v>
      </c>
      <c r="L7071" s="5" t="s">
        <v>13873</v>
      </c>
      <c r="M7071" s="5" t="s">
        <v>38620</v>
      </c>
      <c r="N7071" s="5" t="s">
        <v>40004</v>
      </c>
      <c r="R7071" s="5" t="s">
        <v>35313</v>
      </c>
      <c r="S7071" s="5" t="s">
        <v>26846</v>
      </c>
      <c r="T7071" s="5" t="s">
        <v>427</v>
      </c>
      <c r="U7071" s="5" t="s">
        <v>427</v>
      </c>
      <c r="W7071" s="5" t="s">
        <v>34833</v>
      </c>
      <c r="X7071" s="5" t="s">
        <v>34775</v>
      </c>
      <c r="Y7071" s="5" t="s">
        <v>34792</v>
      </c>
      <c r="Z7071" s="5" t="s">
        <v>34793</v>
      </c>
      <c r="AA7071" s="5" t="s">
        <v>34794</v>
      </c>
      <c r="AB7071" s="5" t="s">
        <v>34779</v>
      </c>
      <c r="AC7071" s="5" t="s">
        <v>34795</v>
      </c>
      <c r="AD7071" s="5" t="s">
        <v>34796</v>
      </c>
      <c r="AE7071" s="5" t="s">
        <v>34797</v>
      </c>
    </row>
    <row r="7072" spans="1:31">
      <c r="A7072" s="5" t="s">
        <v>35219</v>
      </c>
      <c r="B7072" s="5" t="s">
        <v>34733</v>
      </c>
      <c r="C7072" s="5" t="s">
        <v>34751</v>
      </c>
      <c r="D7072" s="5" t="s">
        <v>35220</v>
      </c>
      <c r="E7072" s="5" t="s">
        <v>340</v>
      </c>
      <c r="F7072" s="5" t="s">
        <v>320</v>
      </c>
      <c r="G7072" s="5" t="s">
        <v>5778</v>
      </c>
      <c r="H7072" s="5" t="s">
        <v>330</v>
      </c>
      <c r="I7072" s="5" t="s">
        <v>34753</v>
      </c>
      <c r="J7072" s="5" t="s">
        <v>33369</v>
      </c>
      <c r="K7072" s="5" t="s">
        <v>35221</v>
      </c>
      <c r="L7072" s="5" t="s">
        <v>39791</v>
      </c>
      <c r="M7072" s="5" t="s">
        <v>38620</v>
      </c>
      <c r="N7072" s="5" t="s">
        <v>39976</v>
      </c>
      <c r="R7072" s="5" t="s">
        <v>35222</v>
      </c>
      <c r="S7072" s="5" t="s">
        <v>14381</v>
      </c>
      <c r="T7072" s="5" t="s">
        <v>427</v>
      </c>
      <c r="U7072" s="5" t="s">
        <v>427</v>
      </c>
      <c r="V7072" s="5" t="s">
        <v>26875</v>
      </c>
      <c r="W7072" s="5" t="s">
        <v>34833</v>
      </c>
      <c r="X7072" s="5" t="s">
        <v>34775</v>
      </c>
      <c r="Y7072" s="5" t="s">
        <v>34792</v>
      </c>
      <c r="Z7072" s="5" t="s">
        <v>34793</v>
      </c>
      <c r="AA7072" s="5" t="s">
        <v>34794</v>
      </c>
      <c r="AB7072" s="5" t="s">
        <v>34779</v>
      </c>
      <c r="AC7072" s="5" t="s">
        <v>34795</v>
      </c>
      <c r="AD7072" s="5" t="s">
        <v>34796</v>
      </c>
      <c r="AE7072" s="5" t="s">
        <v>34797</v>
      </c>
    </row>
    <row r="7073" spans="1:31">
      <c r="A7073" s="5" t="s">
        <v>35115</v>
      </c>
      <c r="B7073" s="5" t="s">
        <v>34733</v>
      </c>
      <c r="C7073" s="5" t="s">
        <v>34751</v>
      </c>
      <c r="D7073" s="5" t="s">
        <v>35116</v>
      </c>
      <c r="E7073" s="5" t="s">
        <v>319</v>
      </c>
      <c r="F7073" s="5" t="s">
        <v>364</v>
      </c>
      <c r="G7073" s="5" t="s">
        <v>10731</v>
      </c>
      <c r="H7073" s="5" t="s">
        <v>330</v>
      </c>
      <c r="I7073" s="5" t="s">
        <v>34753</v>
      </c>
      <c r="J7073" s="5" t="s">
        <v>33369</v>
      </c>
      <c r="K7073" s="5" t="s">
        <v>35117</v>
      </c>
      <c r="L7073" s="5" t="s">
        <v>38796</v>
      </c>
      <c r="M7073" s="5" t="s">
        <v>38620</v>
      </c>
      <c r="N7073" s="5" t="s">
        <v>16331</v>
      </c>
      <c r="R7073" s="5" t="s">
        <v>35118</v>
      </c>
      <c r="S7073" s="5" t="s">
        <v>3848</v>
      </c>
      <c r="T7073" s="5" t="s">
        <v>330</v>
      </c>
      <c r="U7073" s="5" t="s">
        <v>330</v>
      </c>
      <c r="W7073" s="5" t="s">
        <v>34854</v>
      </c>
      <c r="X7073" s="5" t="s">
        <v>34775</v>
      </c>
      <c r="Y7073" s="5" t="s">
        <v>34792</v>
      </c>
      <c r="Z7073" s="5" t="s">
        <v>34793</v>
      </c>
      <c r="AA7073" s="5" t="s">
        <v>34794</v>
      </c>
      <c r="AB7073" s="5" t="s">
        <v>34779</v>
      </c>
      <c r="AC7073" s="5" t="s">
        <v>34795</v>
      </c>
      <c r="AD7073" s="5" t="s">
        <v>34796</v>
      </c>
      <c r="AE7073" s="5" t="s">
        <v>34797</v>
      </c>
    </row>
    <row r="7074" spans="1:31">
      <c r="A7074" s="5" t="s">
        <v>35119</v>
      </c>
      <c r="B7074" s="5" t="s">
        <v>34733</v>
      </c>
      <c r="C7074" s="5" t="s">
        <v>34751</v>
      </c>
      <c r="D7074" s="5" t="s">
        <v>35120</v>
      </c>
      <c r="E7074" s="5" t="s">
        <v>319</v>
      </c>
      <c r="F7074" s="5" t="s">
        <v>364</v>
      </c>
      <c r="G7074" s="5" t="s">
        <v>10731</v>
      </c>
      <c r="H7074" s="5" t="s">
        <v>330</v>
      </c>
      <c r="I7074" s="5" t="s">
        <v>34753</v>
      </c>
      <c r="J7074" s="5" t="s">
        <v>33369</v>
      </c>
      <c r="K7074" s="5" t="s">
        <v>35117</v>
      </c>
      <c r="L7074" s="5" t="s">
        <v>28961</v>
      </c>
      <c r="M7074" s="5" t="s">
        <v>38620</v>
      </c>
      <c r="N7074" s="5" t="s">
        <v>29986</v>
      </c>
      <c r="R7074" s="5" t="s">
        <v>35121</v>
      </c>
      <c r="S7074" s="5" t="s">
        <v>21922</v>
      </c>
      <c r="T7074" s="5" t="s">
        <v>330</v>
      </c>
      <c r="U7074" s="5" t="s">
        <v>330</v>
      </c>
      <c r="W7074" s="5" t="s">
        <v>34854</v>
      </c>
      <c r="X7074" s="5" t="s">
        <v>34775</v>
      </c>
      <c r="Y7074" s="5" t="s">
        <v>34792</v>
      </c>
      <c r="Z7074" s="5" t="s">
        <v>34793</v>
      </c>
      <c r="AA7074" s="5" t="s">
        <v>34794</v>
      </c>
      <c r="AB7074" s="5" t="s">
        <v>34779</v>
      </c>
      <c r="AC7074" s="5" t="s">
        <v>34795</v>
      </c>
      <c r="AD7074" s="5" t="s">
        <v>34796</v>
      </c>
      <c r="AE7074" s="5" t="s">
        <v>34797</v>
      </c>
    </row>
    <row r="7075" spans="1:31">
      <c r="A7075" s="5" t="s">
        <v>35323</v>
      </c>
      <c r="B7075" s="5" t="s">
        <v>34733</v>
      </c>
      <c r="C7075" s="5" t="s">
        <v>34751</v>
      </c>
      <c r="D7075" s="5" t="s">
        <v>35324</v>
      </c>
      <c r="E7075" s="5" t="s">
        <v>340</v>
      </c>
      <c r="F7075" s="5" t="s">
        <v>320</v>
      </c>
      <c r="G7075" s="5" t="s">
        <v>5778</v>
      </c>
      <c r="H7075" s="5" t="s">
        <v>330</v>
      </c>
      <c r="I7075" s="5" t="s">
        <v>34753</v>
      </c>
      <c r="J7075" s="5" t="s">
        <v>33369</v>
      </c>
      <c r="K7075" s="5" t="s">
        <v>35325</v>
      </c>
      <c r="L7075" s="5" t="s">
        <v>40171</v>
      </c>
      <c r="M7075" s="5" t="s">
        <v>38620</v>
      </c>
      <c r="N7075" s="5" t="s">
        <v>40015</v>
      </c>
      <c r="R7075" s="5" t="s">
        <v>35326</v>
      </c>
      <c r="S7075" s="5" t="s">
        <v>31732</v>
      </c>
      <c r="T7075" s="5" t="s">
        <v>330</v>
      </c>
      <c r="U7075" s="5" t="s">
        <v>330</v>
      </c>
      <c r="W7075" s="5" t="s">
        <v>34854</v>
      </c>
      <c r="X7075" s="5" t="s">
        <v>34775</v>
      </c>
      <c r="Y7075" s="5" t="s">
        <v>34792</v>
      </c>
      <c r="Z7075" s="5" t="s">
        <v>34793</v>
      </c>
      <c r="AA7075" s="5" t="s">
        <v>34794</v>
      </c>
      <c r="AB7075" s="5" t="s">
        <v>34779</v>
      </c>
      <c r="AC7075" s="5" t="s">
        <v>34795</v>
      </c>
      <c r="AD7075" s="5" t="s">
        <v>34796</v>
      </c>
      <c r="AE7075" s="5" t="s">
        <v>34797</v>
      </c>
    </row>
    <row r="7076" spans="1:31">
      <c r="A7076" s="5" t="s">
        <v>35122</v>
      </c>
      <c r="B7076" s="5" t="s">
        <v>34733</v>
      </c>
      <c r="C7076" s="5" t="s">
        <v>34751</v>
      </c>
      <c r="D7076" s="5" t="s">
        <v>35123</v>
      </c>
      <c r="E7076" s="5" t="s">
        <v>340</v>
      </c>
      <c r="F7076" s="5" t="s">
        <v>320</v>
      </c>
      <c r="G7076" s="5" t="s">
        <v>10731</v>
      </c>
      <c r="H7076" s="5" t="s">
        <v>330</v>
      </c>
      <c r="I7076" s="5" t="s">
        <v>34753</v>
      </c>
      <c r="J7076" s="5" t="s">
        <v>33369</v>
      </c>
      <c r="K7076" s="5" t="s">
        <v>35124</v>
      </c>
      <c r="L7076" s="5" t="s">
        <v>16463</v>
      </c>
      <c r="M7076" s="5" t="s">
        <v>38620</v>
      </c>
      <c r="N7076" s="5" t="s">
        <v>39075</v>
      </c>
      <c r="R7076" s="5" t="s">
        <v>35125</v>
      </c>
      <c r="S7076" s="5" t="s">
        <v>17786</v>
      </c>
      <c r="T7076" s="5" t="s">
        <v>330</v>
      </c>
      <c r="U7076" s="5" t="s">
        <v>330</v>
      </c>
      <c r="W7076" s="5" t="s">
        <v>34833</v>
      </c>
      <c r="X7076" s="5" t="s">
        <v>34775</v>
      </c>
      <c r="Y7076" s="5" t="s">
        <v>34792</v>
      </c>
      <c r="Z7076" s="5" t="s">
        <v>34793</v>
      </c>
      <c r="AA7076" s="5" t="s">
        <v>34794</v>
      </c>
      <c r="AB7076" s="5" t="s">
        <v>34779</v>
      </c>
      <c r="AC7076" s="5" t="s">
        <v>34795</v>
      </c>
      <c r="AD7076" s="5" t="s">
        <v>34796</v>
      </c>
      <c r="AE7076" s="5" t="s">
        <v>34797</v>
      </c>
    </row>
    <row r="7077" spans="1:31">
      <c r="A7077" s="5" t="s">
        <v>35327</v>
      </c>
      <c r="B7077" s="5" t="s">
        <v>34733</v>
      </c>
      <c r="C7077" s="5" t="s">
        <v>34751</v>
      </c>
      <c r="D7077" s="5" t="s">
        <v>35328</v>
      </c>
      <c r="E7077" s="5" t="s">
        <v>319</v>
      </c>
      <c r="F7077" s="5" t="s">
        <v>364</v>
      </c>
      <c r="G7077" s="5" t="s">
        <v>5778</v>
      </c>
      <c r="H7077" s="5" t="s">
        <v>330</v>
      </c>
      <c r="I7077" s="5" t="s">
        <v>34753</v>
      </c>
      <c r="J7077" s="5" t="s">
        <v>33369</v>
      </c>
      <c r="K7077" s="5" t="s">
        <v>35329</v>
      </c>
      <c r="L7077" s="5" t="s">
        <v>40703</v>
      </c>
      <c r="M7077" s="5" t="s">
        <v>38620</v>
      </c>
      <c r="N7077" s="5" t="s">
        <v>40155</v>
      </c>
      <c r="R7077" s="5" t="s">
        <v>35330</v>
      </c>
      <c r="S7077" s="5" t="s">
        <v>36794</v>
      </c>
      <c r="T7077" s="5" t="s">
        <v>330</v>
      </c>
      <c r="U7077" s="5" t="s">
        <v>330</v>
      </c>
      <c r="W7077" s="5" t="s">
        <v>34833</v>
      </c>
      <c r="X7077" s="5" t="s">
        <v>34775</v>
      </c>
      <c r="Y7077" s="5" t="s">
        <v>34792</v>
      </c>
      <c r="Z7077" s="5" t="s">
        <v>34793</v>
      </c>
      <c r="AA7077" s="5" t="s">
        <v>34794</v>
      </c>
      <c r="AB7077" s="5" t="s">
        <v>34779</v>
      </c>
      <c r="AC7077" s="5" t="s">
        <v>34795</v>
      </c>
      <c r="AD7077" s="5" t="s">
        <v>34796</v>
      </c>
      <c r="AE7077" s="5" t="s">
        <v>34797</v>
      </c>
    </row>
    <row r="7078" spans="1:31">
      <c r="A7078" s="5" t="s">
        <v>35276</v>
      </c>
      <c r="B7078" s="5" t="s">
        <v>34733</v>
      </c>
      <c r="C7078" s="5" t="s">
        <v>34751</v>
      </c>
      <c r="D7078" s="5" t="s">
        <v>35277</v>
      </c>
      <c r="E7078" s="5" t="s">
        <v>319</v>
      </c>
      <c r="F7078" s="5" t="s">
        <v>364</v>
      </c>
      <c r="G7078" s="5" t="s">
        <v>5778</v>
      </c>
      <c r="H7078" s="5" t="s">
        <v>330</v>
      </c>
      <c r="I7078" s="5" t="s">
        <v>34753</v>
      </c>
      <c r="J7078" s="5" t="s">
        <v>33369</v>
      </c>
      <c r="K7078" s="5" t="s">
        <v>35278</v>
      </c>
      <c r="L7078" s="5" t="s">
        <v>40170</v>
      </c>
      <c r="M7078" s="5" t="s">
        <v>38620</v>
      </c>
      <c r="N7078" s="5" t="s">
        <v>39769</v>
      </c>
      <c r="R7078" s="5" t="s">
        <v>35279</v>
      </c>
      <c r="S7078" s="5" t="s">
        <v>23249</v>
      </c>
      <c r="T7078" s="5" t="s">
        <v>330</v>
      </c>
      <c r="U7078" s="5" t="s">
        <v>330</v>
      </c>
      <c r="W7078" s="5" t="s">
        <v>34833</v>
      </c>
      <c r="X7078" s="5" t="s">
        <v>34775</v>
      </c>
      <c r="Y7078" s="5" t="s">
        <v>34792</v>
      </c>
      <c r="Z7078" s="5" t="s">
        <v>34793</v>
      </c>
      <c r="AA7078" s="5" t="s">
        <v>34794</v>
      </c>
      <c r="AB7078" s="5" t="s">
        <v>34779</v>
      </c>
      <c r="AC7078" s="5" t="s">
        <v>34795</v>
      </c>
      <c r="AD7078" s="5" t="s">
        <v>34796</v>
      </c>
      <c r="AE7078" s="5" t="s">
        <v>34797</v>
      </c>
    </row>
    <row r="7079" spans="1:31">
      <c r="A7079" s="5" t="s">
        <v>35031</v>
      </c>
      <c r="B7079" s="5" t="s">
        <v>34733</v>
      </c>
      <c r="C7079" s="5" t="s">
        <v>34751</v>
      </c>
      <c r="D7079" s="5" t="s">
        <v>35032</v>
      </c>
      <c r="E7079" s="5" t="s">
        <v>319</v>
      </c>
      <c r="F7079" s="5" t="s">
        <v>364</v>
      </c>
      <c r="G7079" s="5" t="s">
        <v>27002</v>
      </c>
      <c r="H7079" s="5" t="s">
        <v>330</v>
      </c>
      <c r="I7079" s="5" t="s">
        <v>34753</v>
      </c>
      <c r="J7079" s="5" t="s">
        <v>571</v>
      </c>
      <c r="K7079" s="5" t="s">
        <v>35033</v>
      </c>
      <c r="L7079" s="5" t="s">
        <v>41041</v>
      </c>
      <c r="M7079" s="5" t="s">
        <v>38620</v>
      </c>
      <c r="N7079" s="5" t="s">
        <v>24632</v>
      </c>
      <c r="R7079" s="5" t="s">
        <v>35034</v>
      </c>
      <c r="S7079" s="5" t="s">
        <v>15758</v>
      </c>
      <c r="T7079" s="5" t="s">
        <v>345</v>
      </c>
      <c r="U7079" s="5" t="s">
        <v>345</v>
      </c>
      <c r="W7079" s="5" t="s">
        <v>35035</v>
      </c>
      <c r="X7079" s="5" t="s">
        <v>34775</v>
      </c>
      <c r="Y7079" s="5" t="s">
        <v>34792</v>
      </c>
      <c r="Z7079" s="5" t="s">
        <v>34793</v>
      </c>
      <c r="AA7079" s="5" t="s">
        <v>34794</v>
      </c>
      <c r="AB7079" s="5" t="s">
        <v>34779</v>
      </c>
      <c r="AC7079" s="5" t="s">
        <v>34795</v>
      </c>
      <c r="AD7079" s="5" t="s">
        <v>34796</v>
      </c>
      <c r="AE7079" s="5" t="s">
        <v>34797</v>
      </c>
    </row>
    <row r="7080" spans="1:31">
      <c r="A7080" s="5" t="s">
        <v>35280</v>
      </c>
      <c r="B7080" s="5" t="s">
        <v>34733</v>
      </c>
      <c r="C7080" s="5" t="s">
        <v>34751</v>
      </c>
      <c r="D7080" s="5" t="s">
        <v>35281</v>
      </c>
      <c r="E7080" s="5" t="s">
        <v>319</v>
      </c>
      <c r="F7080" s="5" t="s">
        <v>364</v>
      </c>
      <c r="G7080" s="5" t="s">
        <v>5778</v>
      </c>
      <c r="H7080" s="5" t="s">
        <v>330</v>
      </c>
      <c r="I7080" s="5" t="s">
        <v>34753</v>
      </c>
      <c r="J7080" s="5" t="s">
        <v>33369</v>
      </c>
      <c r="K7080" s="5" t="s">
        <v>35282</v>
      </c>
      <c r="L7080" s="5" t="s">
        <v>40412</v>
      </c>
      <c r="M7080" s="5" t="s">
        <v>38620</v>
      </c>
      <c r="N7080" s="5" t="s">
        <v>39883</v>
      </c>
      <c r="R7080" s="5" t="s">
        <v>11574</v>
      </c>
      <c r="S7080" s="5" t="s">
        <v>41287</v>
      </c>
      <c r="T7080" s="5" t="s">
        <v>330</v>
      </c>
      <c r="U7080" s="5" t="s">
        <v>330</v>
      </c>
      <c r="W7080" s="5" t="s">
        <v>34833</v>
      </c>
      <c r="X7080" s="5" t="s">
        <v>34775</v>
      </c>
      <c r="Y7080" s="5" t="s">
        <v>34792</v>
      </c>
      <c r="Z7080" s="5" t="s">
        <v>34793</v>
      </c>
      <c r="AA7080" s="5" t="s">
        <v>34794</v>
      </c>
      <c r="AB7080" s="5" t="s">
        <v>34779</v>
      </c>
      <c r="AC7080" s="5" t="s">
        <v>34795</v>
      </c>
      <c r="AD7080" s="5" t="s">
        <v>34796</v>
      </c>
      <c r="AE7080" s="5" t="s">
        <v>34797</v>
      </c>
    </row>
    <row r="7081" spans="1:31">
      <c r="A7081" s="5" t="s">
        <v>35126</v>
      </c>
      <c r="B7081" s="5" t="s">
        <v>34733</v>
      </c>
      <c r="C7081" s="5" t="s">
        <v>34751</v>
      </c>
      <c r="D7081" s="5" t="s">
        <v>35127</v>
      </c>
      <c r="E7081" s="5" t="s">
        <v>364</v>
      </c>
      <c r="F7081" s="5" t="s">
        <v>320</v>
      </c>
      <c r="G7081" s="5" t="s">
        <v>10731</v>
      </c>
      <c r="H7081" s="5" t="s">
        <v>330</v>
      </c>
      <c r="I7081" s="5" t="s">
        <v>34753</v>
      </c>
      <c r="J7081" s="5" t="s">
        <v>33369</v>
      </c>
      <c r="K7081" s="5" t="s">
        <v>35128</v>
      </c>
      <c r="L7081" s="5" t="s">
        <v>29152</v>
      </c>
      <c r="M7081" s="5" t="s">
        <v>38620</v>
      </c>
      <c r="N7081" s="5" t="s">
        <v>14207</v>
      </c>
      <c r="R7081" s="5" t="s">
        <v>35129</v>
      </c>
      <c r="S7081" s="5" t="s">
        <v>4724</v>
      </c>
      <c r="T7081" s="5" t="s">
        <v>330</v>
      </c>
      <c r="U7081" s="5" t="s">
        <v>330</v>
      </c>
      <c r="W7081" s="5" t="s">
        <v>34833</v>
      </c>
      <c r="X7081" s="5" t="s">
        <v>34775</v>
      </c>
      <c r="Y7081" s="5" t="s">
        <v>34792</v>
      </c>
      <c r="Z7081" s="5" t="s">
        <v>34793</v>
      </c>
      <c r="AA7081" s="5" t="s">
        <v>34794</v>
      </c>
      <c r="AB7081" s="5" t="s">
        <v>34779</v>
      </c>
      <c r="AC7081" s="5" t="s">
        <v>34795</v>
      </c>
      <c r="AD7081" s="5" t="s">
        <v>34796</v>
      </c>
      <c r="AE7081" s="5" t="s">
        <v>34797</v>
      </c>
    </row>
    <row r="7082" spans="1:31">
      <c r="A7082" s="5" t="s">
        <v>35283</v>
      </c>
      <c r="B7082" s="5" t="s">
        <v>34733</v>
      </c>
      <c r="C7082" s="5" t="s">
        <v>34751</v>
      </c>
      <c r="D7082" s="5" t="s">
        <v>35284</v>
      </c>
      <c r="E7082" s="5" t="s">
        <v>340</v>
      </c>
      <c r="F7082" s="5" t="s">
        <v>320</v>
      </c>
      <c r="G7082" s="5" t="s">
        <v>5778</v>
      </c>
      <c r="H7082" s="5" t="s">
        <v>330</v>
      </c>
      <c r="I7082" s="5" t="s">
        <v>34753</v>
      </c>
      <c r="J7082" s="5" t="s">
        <v>33369</v>
      </c>
      <c r="K7082" s="5" t="s">
        <v>35285</v>
      </c>
      <c r="L7082" s="5" t="s">
        <v>28961</v>
      </c>
      <c r="M7082" s="5" t="s">
        <v>38620</v>
      </c>
      <c r="N7082" s="5" t="s">
        <v>102</v>
      </c>
      <c r="R7082" s="5" t="s">
        <v>35286</v>
      </c>
      <c r="S7082" s="5" t="s">
        <v>16597</v>
      </c>
      <c r="T7082" s="5" t="s">
        <v>330</v>
      </c>
      <c r="U7082" s="5" t="s">
        <v>330</v>
      </c>
      <c r="W7082" s="5" t="s">
        <v>34833</v>
      </c>
      <c r="X7082" s="5" t="s">
        <v>34775</v>
      </c>
      <c r="Y7082" s="5" t="s">
        <v>34792</v>
      </c>
      <c r="Z7082" s="5" t="s">
        <v>34793</v>
      </c>
      <c r="AA7082" s="5" t="s">
        <v>34794</v>
      </c>
      <c r="AB7082" s="5" t="s">
        <v>34779</v>
      </c>
      <c r="AC7082" s="5" t="s">
        <v>34795</v>
      </c>
      <c r="AD7082" s="5" t="s">
        <v>34796</v>
      </c>
      <c r="AE7082" s="5" t="s">
        <v>34797</v>
      </c>
    </row>
    <row r="7083" spans="1:31">
      <c r="A7083" s="5" t="s">
        <v>35294</v>
      </c>
      <c r="B7083" s="5" t="s">
        <v>34733</v>
      </c>
      <c r="C7083" s="5" t="s">
        <v>34751</v>
      </c>
      <c r="D7083" s="5" t="s">
        <v>35295</v>
      </c>
      <c r="E7083" s="5" t="s">
        <v>340</v>
      </c>
      <c r="F7083" s="5" t="s">
        <v>320</v>
      </c>
      <c r="G7083" s="5" t="s">
        <v>5778</v>
      </c>
      <c r="H7083" s="5" t="s">
        <v>330</v>
      </c>
      <c r="I7083" s="5" t="s">
        <v>34753</v>
      </c>
      <c r="J7083" s="5" t="s">
        <v>33369</v>
      </c>
      <c r="K7083" s="5" t="s">
        <v>35296</v>
      </c>
      <c r="L7083" s="5" t="s">
        <v>16463</v>
      </c>
      <c r="M7083" s="5" t="s">
        <v>38620</v>
      </c>
      <c r="N7083" s="5" t="s">
        <v>104</v>
      </c>
      <c r="R7083" s="5" t="s">
        <v>35297</v>
      </c>
      <c r="S7083" s="5" t="s">
        <v>20570</v>
      </c>
      <c r="T7083" s="5" t="s">
        <v>345</v>
      </c>
      <c r="U7083" s="5" t="s">
        <v>345</v>
      </c>
      <c r="W7083" s="5" t="s">
        <v>34833</v>
      </c>
      <c r="X7083" s="5" t="s">
        <v>34775</v>
      </c>
      <c r="Y7083" s="5" t="s">
        <v>34792</v>
      </c>
      <c r="Z7083" s="5" t="s">
        <v>34793</v>
      </c>
      <c r="AA7083" s="5" t="s">
        <v>34794</v>
      </c>
      <c r="AB7083" s="5" t="s">
        <v>34779</v>
      </c>
      <c r="AC7083" s="5" t="s">
        <v>34795</v>
      </c>
      <c r="AD7083" s="5" t="s">
        <v>34796</v>
      </c>
      <c r="AE7083" s="5" t="s">
        <v>34797</v>
      </c>
    </row>
    <row r="7084" spans="1:31">
      <c r="A7084" s="5" t="s">
        <v>35147</v>
      </c>
      <c r="B7084" s="5" t="s">
        <v>34733</v>
      </c>
      <c r="C7084" s="5" t="s">
        <v>34751</v>
      </c>
      <c r="D7084" s="5" t="s">
        <v>35148</v>
      </c>
      <c r="E7084" s="5" t="s">
        <v>319</v>
      </c>
      <c r="F7084" s="5" t="s">
        <v>320</v>
      </c>
      <c r="G7084" s="5" t="s">
        <v>10731</v>
      </c>
      <c r="H7084" s="5" t="s">
        <v>330</v>
      </c>
      <c r="I7084" s="5" t="s">
        <v>34753</v>
      </c>
      <c r="J7084" s="5" t="s">
        <v>33369</v>
      </c>
      <c r="K7084" s="5" t="s">
        <v>35149</v>
      </c>
      <c r="L7084" s="5" t="s">
        <v>40317</v>
      </c>
      <c r="M7084" s="5" t="s">
        <v>38620</v>
      </c>
      <c r="N7084" s="5" t="s">
        <v>40311</v>
      </c>
      <c r="R7084" s="5" t="s">
        <v>28507</v>
      </c>
      <c r="S7084" s="5" t="s">
        <v>11888</v>
      </c>
      <c r="T7084" s="5" t="s">
        <v>427</v>
      </c>
      <c r="U7084" s="5" t="s">
        <v>427</v>
      </c>
      <c r="W7084" s="5" t="s">
        <v>34833</v>
      </c>
      <c r="X7084" s="5" t="s">
        <v>34775</v>
      </c>
      <c r="Y7084" s="5" t="s">
        <v>34792</v>
      </c>
      <c r="Z7084" s="5" t="s">
        <v>34793</v>
      </c>
      <c r="AA7084" s="5" t="s">
        <v>34794</v>
      </c>
      <c r="AB7084" s="5" t="s">
        <v>34779</v>
      </c>
      <c r="AC7084" s="5" t="s">
        <v>34795</v>
      </c>
      <c r="AD7084" s="5" t="s">
        <v>34796</v>
      </c>
      <c r="AE7084" s="5" t="s">
        <v>34797</v>
      </c>
    </row>
    <row r="7085" spans="1:31">
      <c r="A7085" s="5" t="s">
        <v>35287</v>
      </c>
      <c r="B7085" s="5" t="s">
        <v>34733</v>
      </c>
      <c r="C7085" s="5" t="s">
        <v>34751</v>
      </c>
      <c r="D7085" s="5" t="s">
        <v>35288</v>
      </c>
      <c r="E7085" s="5" t="s">
        <v>364</v>
      </c>
      <c r="F7085" s="5" t="s">
        <v>320</v>
      </c>
      <c r="G7085" s="5" t="s">
        <v>5778</v>
      </c>
      <c r="H7085" s="5" t="s">
        <v>330</v>
      </c>
      <c r="I7085" s="5" t="s">
        <v>34753</v>
      </c>
      <c r="J7085" s="5" t="s">
        <v>33369</v>
      </c>
      <c r="K7085" s="5" t="s">
        <v>35289</v>
      </c>
      <c r="L7085" s="5" t="s">
        <v>40170</v>
      </c>
      <c r="M7085" s="5" t="s">
        <v>38620</v>
      </c>
      <c r="N7085" s="5" t="s">
        <v>32171</v>
      </c>
      <c r="R7085" s="5" t="s">
        <v>35290</v>
      </c>
      <c r="S7085" s="5" t="s">
        <v>4554</v>
      </c>
      <c r="T7085" s="5" t="s">
        <v>330</v>
      </c>
      <c r="U7085" s="5" t="s">
        <v>330</v>
      </c>
      <c r="W7085" s="5" t="s">
        <v>34833</v>
      </c>
      <c r="X7085" s="5" t="s">
        <v>34775</v>
      </c>
      <c r="Y7085" s="5" t="s">
        <v>34792</v>
      </c>
      <c r="Z7085" s="5" t="s">
        <v>34793</v>
      </c>
      <c r="AA7085" s="5" t="s">
        <v>34794</v>
      </c>
      <c r="AB7085" s="5" t="s">
        <v>34779</v>
      </c>
      <c r="AC7085" s="5" t="s">
        <v>34795</v>
      </c>
      <c r="AD7085" s="5" t="s">
        <v>34796</v>
      </c>
      <c r="AE7085" s="5" t="s">
        <v>34797</v>
      </c>
    </row>
    <row r="7086" spans="1:31">
      <c r="A7086" s="5" t="s">
        <v>35291</v>
      </c>
      <c r="B7086" s="5" t="s">
        <v>34733</v>
      </c>
      <c r="C7086" s="5" t="s">
        <v>34751</v>
      </c>
      <c r="D7086" s="5" t="s">
        <v>35292</v>
      </c>
      <c r="E7086" s="5" t="s">
        <v>340</v>
      </c>
      <c r="F7086" s="5" t="s">
        <v>320</v>
      </c>
      <c r="G7086" s="5" t="s">
        <v>5778</v>
      </c>
      <c r="H7086" s="5" t="s">
        <v>330</v>
      </c>
      <c r="I7086" s="5" t="s">
        <v>34753</v>
      </c>
      <c r="J7086" s="5" t="s">
        <v>33369</v>
      </c>
      <c r="K7086" s="5" t="s">
        <v>35293</v>
      </c>
      <c r="L7086" s="5" t="s">
        <v>40408</v>
      </c>
      <c r="M7086" s="5" t="s">
        <v>38620</v>
      </c>
      <c r="N7086" s="5" t="s">
        <v>16204</v>
      </c>
      <c r="R7086" s="5" t="s">
        <v>5755</v>
      </c>
      <c r="S7086" s="5" t="s">
        <v>13489</v>
      </c>
      <c r="T7086" s="5" t="s">
        <v>330</v>
      </c>
      <c r="U7086" s="5" t="s">
        <v>330</v>
      </c>
      <c r="W7086" s="5" t="s">
        <v>34833</v>
      </c>
      <c r="X7086" s="5" t="s">
        <v>34775</v>
      </c>
      <c r="Y7086" s="5" t="s">
        <v>34792</v>
      </c>
      <c r="Z7086" s="5" t="s">
        <v>34793</v>
      </c>
      <c r="AA7086" s="5" t="s">
        <v>34794</v>
      </c>
      <c r="AB7086" s="5" t="s">
        <v>34779</v>
      </c>
      <c r="AC7086" s="5" t="s">
        <v>34795</v>
      </c>
      <c r="AD7086" s="5" t="s">
        <v>34796</v>
      </c>
      <c r="AE7086" s="5" t="s">
        <v>34797</v>
      </c>
    </row>
    <row r="7087" spans="1:31">
      <c r="A7087" s="5" t="s">
        <v>35298</v>
      </c>
      <c r="B7087" s="5" t="s">
        <v>34733</v>
      </c>
      <c r="C7087" s="5" t="s">
        <v>34751</v>
      </c>
      <c r="D7087" s="5" t="s">
        <v>35299</v>
      </c>
      <c r="E7087" s="5" t="s">
        <v>319</v>
      </c>
      <c r="F7087" s="5" t="s">
        <v>364</v>
      </c>
      <c r="G7087" s="5" t="s">
        <v>5778</v>
      </c>
      <c r="H7087" s="5" t="s">
        <v>330</v>
      </c>
      <c r="I7087" s="5" t="s">
        <v>34753</v>
      </c>
      <c r="J7087" s="5" t="s">
        <v>33369</v>
      </c>
      <c r="K7087" s="5" t="s">
        <v>35300</v>
      </c>
      <c r="L7087" s="5" t="s">
        <v>40362</v>
      </c>
      <c r="M7087" s="5" t="s">
        <v>38620</v>
      </c>
      <c r="N7087" s="5" t="s">
        <v>39974</v>
      </c>
      <c r="R7087" s="5" t="s">
        <v>21499</v>
      </c>
      <c r="S7087" s="5" t="s">
        <v>40795</v>
      </c>
      <c r="T7087" s="5" t="s">
        <v>427</v>
      </c>
      <c r="U7087" s="5" t="s">
        <v>427</v>
      </c>
      <c r="W7087" s="5" t="s">
        <v>35301</v>
      </c>
      <c r="X7087" s="5" t="s">
        <v>34775</v>
      </c>
      <c r="Y7087" s="5" t="s">
        <v>34792</v>
      </c>
      <c r="Z7087" s="5" t="s">
        <v>34793</v>
      </c>
      <c r="AA7087" s="5" t="s">
        <v>34794</v>
      </c>
      <c r="AB7087" s="5" t="s">
        <v>34779</v>
      </c>
      <c r="AC7087" s="5" t="s">
        <v>34795</v>
      </c>
      <c r="AD7087" s="5" t="s">
        <v>34796</v>
      </c>
      <c r="AE7087" s="5" t="s">
        <v>34797</v>
      </c>
    </row>
    <row r="7088" spans="1:31">
      <c r="A7088" s="5" t="s">
        <v>35130</v>
      </c>
      <c r="B7088" s="5" t="s">
        <v>34733</v>
      </c>
      <c r="C7088" s="5" t="s">
        <v>34751</v>
      </c>
      <c r="D7088" s="5" t="s">
        <v>35131</v>
      </c>
      <c r="E7088" s="5" t="s">
        <v>340</v>
      </c>
      <c r="F7088" s="5" t="s">
        <v>320</v>
      </c>
      <c r="G7088" s="5" t="s">
        <v>10731</v>
      </c>
      <c r="H7088" s="5" t="s">
        <v>330</v>
      </c>
      <c r="I7088" s="5" t="s">
        <v>34753</v>
      </c>
      <c r="J7088" s="5" t="s">
        <v>33369</v>
      </c>
      <c r="K7088" s="5" t="s">
        <v>35132</v>
      </c>
      <c r="L7088" s="5" t="s">
        <v>31491</v>
      </c>
      <c r="M7088" s="5" t="s">
        <v>38620</v>
      </c>
      <c r="N7088" s="5" t="s">
        <v>9202</v>
      </c>
      <c r="R7088" s="5" t="s">
        <v>25328</v>
      </c>
      <c r="S7088" s="5" t="s">
        <v>4889</v>
      </c>
      <c r="T7088" s="5" t="s">
        <v>427</v>
      </c>
      <c r="U7088" s="5" t="s">
        <v>427</v>
      </c>
      <c r="W7088" s="5" t="s">
        <v>35133</v>
      </c>
      <c r="X7088" s="5" t="s">
        <v>34775</v>
      </c>
      <c r="Y7088" s="5" t="s">
        <v>34792</v>
      </c>
      <c r="Z7088" s="5" t="s">
        <v>34793</v>
      </c>
      <c r="AA7088" s="5" t="s">
        <v>34794</v>
      </c>
      <c r="AB7088" s="5" t="s">
        <v>34779</v>
      </c>
      <c r="AC7088" s="5" t="s">
        <v>34795</v>
      </c>
      <c r="AD7088" s="5" t="s">
        <v>34796</v>
      </c>
      <c r="AE7088" s="5" t="s">
        <v>34797</v>
      </c>
    </row>
    <row r="7089" spans="1:31">
      <c r="A7089" s="5" t="s">
        <v>35150</v>
      </c>
      <c r="B7089" s="5" t="s">
        <v>34733</v>
      </c>
      <c r="C7089" s="5" t="s">
        <v>34751</v>
      </c>
      <c r="D7089" s="5" t="s">
        <v>35151</v>
      </c>
      <c r="E7089" s="5" t="s">
        <v>364</v>
      </c>
      <c r="F7089" s="5" t="s">
        <v>320</v>
      </c>
      <c r="G7089" s="5" t="s">
        <v>10731</v>
      </c>
      <c r="H7089" s="5" t="s">
        <v>330</v>
      </c>
      <c r="I7089" s="5" t="s">
        <v>34753</v>
      </c>
      <c r="J7089" s="5" t="s">
        <v>33369</v>
      </c>
      <c r="K7089" s="5" t="s">
        <v>35152</v>
      </c>
      <c r="L7089" s="5" t="s">
        <v>40407</v>
      </c>
      <c r="M7089" s="5" t="s">
        <v>38620</v>
      </c>
      <c r="N7089" s="5" t="s">
        <v>22944</v>
      </c>
      <c r="R7089" s="5" t="s">
        <v>35153</v>
      </c>
      <c r="S7089" s="5" t="s">
        <v>2420</v>
      </c>
      <c r="T7089" s="5" t="s">
        <v>427</v>
      </c>
      <c r="U7089" s="5" t="s">
        <v>427</v>
      </c>
      <c r="W7089" s="5" t="s">
        <v>34833</v>
      </c>
      <c r="X7089" s="5" t="s">
        <v>34775</v>
      </c>
      <c r="Y7089" s="5" t="s">
        <v>34792</v>
      </c>
      <c r="Z7089" s="5" t="s">
        <v>34793</v>
      </c>
      <c r="AA7089" s="5" t="s">
        <v>34794</v>
      </c>
      <c r="AB7089" s="5" t="s">
        <v>34779</v>
      </c>
      <c r="AC7089" s="5" t="s">
        <v>34795</v>
      </c>
      <c r="AD7089" s="5" t="s">
        <v>34796</v>
      </c>
      <c r="AE7089" s="5" t="s">
        <v>34797</v>
      </c>
    </row>
    <row r="7090" spans="1:31">
      <c r="A7090" s="5" t="s">
        <v>35054</v>
      </c>
      <c r="B7090" s="5" t="s">
        <v>34733</v>
      </c>
      <c r="C7090" s="5" t="s">
        <v>34751</v>
      </c>
      <c r="D7090" s="5" t="s">
        <v>35055</v>
      </c>
      <c r="E7090" s="5" t="s">
        <v>340</v>
      </c>
      <c r="F7090" s="5" t="s">
        <v>320</v>
      </c>
      <c r="G7090" s="5" t="s">
        <v>19170</v>
      </c>
      <c r="H7090" s="5" t="s">
        <v>330</v>
      </c>
      <c r="I7090" s="5" t="s">
        <v>34753</v>
      </c>
      <c r="J7090" s="5" t="s">
        <v>33369</v>
      </c>
      <c r="K7090" s="5" t="s">
        <v>35056</v>
      </c>
      <c r="L7090" s="5" t="s">
        <v>4079</v>
      </c>
      <c r="M7090" s="5" t="s">
        <v>38620</v>
      </c>
      <c r="N7090" s="5" t="s">
        <v>16433</v>
      </c>
      <c r="R7090" s="5" t="s">
        <v>8308</v>
      </c>
      <c r="S7090" s="5" t="s">
        <v>41288</v>
      </c>
      <c r="T7090" s="5" t="s">
        <v>427</v>
      </c>
      <c r="U7090" s="5" t="s">
        <v>427</v>
      </c>
      <c r="W7090" s="5" t="s">
        <v>35057</v>
      </c>
      <c r="X7090" s="5" t="s">
        <v>34775</v>
      </c>
      <c r="Y7090" s="5" t="s">
        <v>34792</v>
      </c>
      <c r="Z7090" s="5" t="s">
        <v>34793</v>
      </c>
      <c r="AA7090" s="5" t="s">
        <v>34794</v>
      </c>
      <c r="AB7090" s="5" t="s">
        <v>34779</v>
      </c>
      <c r="AC7090" s="5" t="s">
        <v>34795</v>
      </c>
      <c r="AD7090" s="5" t="s">
        <v>34796</v>
      </c>
      <c r="AE7090" s="5" t="s">
        <v>34797</v>
      </c>
    </row>
    <row r="7091" spans="1:31">
      <c r="A7091" s="5" t="s">
        <v>35223</v>
      </c>
      <c r="B7091" s="5" t="s">
        <v>34733</v>
      </c>
      <c r="C7091" s="5" t="s">
        <v>34751</v>
      </c>
      <c r="D7091" s="5" t="s">
        <v>35224</v>
      </c>
      <c r="E7091" s="5" t="s">
        <v>319</v>
      </c>
      <c r="F7091" s="5" t="s">
        <v>364</v>
      </c>
      <c r="G7091" s="5" t="s">
        <v>5778</v>
      </c>
      <c r="H7091" s="5" t="s">
        <v>330</v>
      </c>
      <c r="I7091" s="5" t="s">
        <v>34753</v>
      </c>
      <c r="J7091" s="5" t="s">
        <v>33369</v>
      </c>
      <c r="K7091" s="5" t="s">
        <v>35225</v>
      </c>
      <c r="L7091" s="5" t="s">
        <v>40346</v>
      </c>
      <c r="M7091" s="5" t="s">
        <v>38620</v>
      </c>
      <c r="N7091" s="5" t="s">
        <v>38647</v>
      </c>
      <c r="R7091" s="5" t="s">
        <v>21007</v>
      </c>
      <c r="S7091" s="5" t="s">
        <v>4215</v>
      </c>
      <c r="T7091" s="5" t="s">
        <v>330</v>
      </c>
      <c r="U7091" s="5" t="s">
        <v>330</v>
      </c>
      <c r="W7091" s="5" t="s">
        <v>35226</v>
      </c>
      <c r="X7091" s="5" t="s">
        <v>34775</v>
      </c>
      <c r="Y7091" s="5" t="s">
        <v>34792</v>
      </c>
      <c r="Z7091" s="5" t="s">
        <v>34793</v>
      </c>
      <c r="AA7091" s="5" t="s">
        <v>34794</v>
      </c>
      <c r="AB7091" s="5" t="s">
        <v>34779</v>
      </c>
      <c r="AC7091" s="5" t="s">
        <v>34795</v>
      </c>
      <c r="AD7091" s="5" t="s">
        <v>34796</v>
      </c>
      <c r="AE7091" s="5" t="s">
        <v>34797</v>
      </c>
    </row>
    <row r="7092" spans="1:31">
      <c r="A7092" s="5" t="s">
        <v>35105</v>
      </c>
      <c r="B7092" s="5" t="s">
        <v>34733</v>
      </c>
      <c r="C7092" s="5" t="s">
        <v>34751</v>
      </c>
      <c r="D7092" s="5" t="s">
        <v>35106</v>
      </c>
      <c r="E7092" s="5" t="s">
        <v>340</v>
      </c>
      <c r="F7092" s="5" t="s">
        <v>320</v>
      </c>
      <c r="G7092" s="5" t="s">
        <v>10731</v>
      </c>
      <c r="H7092" s="5" t="s">
        <v>330</v>
      </c>
      <c r="I7092" s="5" t="s">
        <v>34753</v>
      </c>
      <c r="J7092" s="5" t="s">
        <v>33369</v>
      </c>
      <c r="K7092" s="5" t="s">
        <v>35107</v>
      </c>
      <c r="L7092" s="5" t="s">
        <v>40369</v>
      </c>
      <c r="M7092" s="5" t="s">
        <v>38620</v>
      </c>
      <c r="N7092" s="5" t="s">
        <v>115</v>
      </c>
      <c r="R7092" s="5" t="s">
        <v>35108</v>
      </c>
      <c r="S7092" s="5" t="s">
        <v>5615</v>
      </c>
      <c r="T7092" s="5" t="s">
        <v>427</v>
      </c>
      <c r="U7092" s="5" t="s">
        <v>427</v>
      </c>
      <c r="V7092" s="5" t="s">
        <v>35109</v>
      </c>
      <c r="W7092" s="5" t="s">
        <v>35110</v>
      </c>
      <c r="X7092" s="5" t="s">
        <v>34775</v>
      </c>
      <c r="Y7092" s="5" t="s">
        <v>34792</v>
      </c>
      <c r="Z7092" s="5" t="s">
        <v>34793</v>
      </c>
      <c r="AA7092" s="5" t="s">
        <v>34794</v>
      </c>
      <c r="AB7092" s="5" t="s">
        <v>34779</v>
      </c>
      <c r="AC7092" s="5" t="s">
        <v>34795</v>
      </c>
      <c r="AD7092" s="5" t="s">
        <v>34796</v>
      </c>
      <c r="AE7092" s="5" t="s">
        <v>34797</v>
      </c>
    </row>
    <row r="7093" spans="1:31">
      <c r="A7093" s="5" t="s">
        <v>35257</v>
      </c>
      <c r="B7093" s="5" t="s">
        <v>34733</v>
      </c>
      <c r="C7093" s="5" t="s">
        <v>34751</v>
      </c>
      <c r="D7093" s="5" t="s">
        <v>35258</v>
      </c>
      <c r="E7093" s="5" t="s">
        <v>319</v>
      </c>
      <c r="F7093" s="5" t="s">
        <v>320</v>
      </c>
      <c r="G7093" s="5" t="s">
        <v>5778</v>
      </c>
      <c r="H7093" s="5" t="s">
        <v>330</v>
      </c>
      <c r="I7093" s="5" t="s">
        <v>34753</v>
      </c>
      <c r="J7093" s="5" t="s">
        <v>33369</v>
      </c>
      <c r="K7093" s="5" t="s">
        <v>35259</v>
      </c>
      <c r="L7093" s="5" t="s">
        <v>7105</v>
      </c>
      <c r="M7093" s="5" t="s">
        <v>38620</v>
      </c>
      <c r="N7093" s="5" t="s">
        <v>82</v>
      </c>
      <c r="R7093" s="5" t="s">
        <v>35260</v>
      </c>
      <c r="S7093" s="5" t="s">
        <v>4415</v>
      </c>
      <c r="T7093" s="5" t="s">
        <v>427</v>
      </c>
      <c r="U7093" s="5" t="s">
        <v>427</v>
      </c>
      <c r="V7093" s="5" t="s">
        <v>4673</v>
      </c>
      <c r="W7093" s="5" t="s">
        <v>35110</v>
      </c>
      <c r="X7093" s="5" t="s">
        <v>34775</v>
      </c>
      <c r="Y7093" s="5" t="s">
        <v>34792</v>
      </c>
      <c r="Z7093" s="5" t="s">
        <v>34793</v>
      </c>
      <c r="AA7093" s="5" t="s">
        <v>34794</v>
      </c>
      <c r="AB7093" s="5" t="s">
        <v>34779</v>
      </c>
      <c r="AC7093" s="5" t="s">
        <v>34795</v>
      </c>
      <c r="AD7093" s="5" t="s">
        <v>34796</v>
      </c>
      <c r="AE7093" s="5" t="s">
        <v>34797</v>
      </c>
    </row>
    <row r="7094" spans="1:31">
      <c r="A7094" s="5" t="s">
        <v>35040</v>
      </c>
      <c r="B7094" s="5" t="s">
        <v>34733</v>
      </c>
      <c r="C7094" s="5" t="s">
        <v>34751</v>
      </c>
      <c r="D7094" s="5" t="s">
        <v>35041</v>
      </c>
      <c r="E7094" s="5" t="s">
        <v>340</v>
      </c>
      <c r="F7094" s="5" t="s">
        <v>320</v>
      </c>
      <c r="G7094" s="5" t="s">
        <v>26699</v>
      </c>
      <c r="H7094" s="5" t="s">
        <v>330</v>
      </c>
      <c r="I7094" s="5" t="s">
        <v>34753</v>
      </c>
      <c r="J7094" s="5" t="s">
        <v>34890</v>
      </c>
      <c r="K7094" s="5" t="s">
        <v>35042</v>
      </c>
      <c r="L7094" s="5" t="s">
        <v>39810</v>
      </c>
      <c r="M7094" s="5" t="s">
        <v>38620</v>
      </c>
      <c r="N7094" s="5" t="s">
        <v>15289</v>
      </c>
      <c r="S7094" s="5" t="s">
        <v>2982</v>
      </c>
      <c r="T7094" s="5" t="s">
        <v>427</v>
      </c>
      <c r="U7094" s="5" t="s">
        <v>427</v>
      </c>
      <c r="V7094" s="5" t="s">
        <v>7035</v>
      </c>
      <c r="W7094" s="5" t="s">
        <v>34801</v>
      </c>
      <c r="X7094" s="5" t="s">
        <v>34775</v>
      </c>
      <c r="Y7094" s="5" t="s">
        <v>34792</v>
      </c>
      <c r="Z7094" s="5" t="s">
        <v>34793</v>
      </c>
      <c r="AA7094" s="5" t="s">
        <v>34794</v>
      </c>
      <c r="AB7094" s="5" t="s">
        <v>34779</v>
      </c>
      <c r="AC7094" s="5" t="s">
        <v>34795</v>
      </c>
      <c r="AD7094" s="5" t="s">
        <v>34796</v>
      </c>
      <c r="AE7094" s="5" t="s">
        <v>34797</v>
      </c>
    </row>
    <row r="7095" spans="1:31">
      <c r="A7095" s="5" t="s">
        <v>35168</v>
      </c>
      <c r="B7095" s="5" t="s">
        <v>34733</v>
      </c>
      <c r="C7095" s="5" t="s">
        <v>34751</v>
      </c>
      <c r="D7095" s="5" t="s">
        <v>35169</v>
      </c>
      <c r="E7095" s="5" t="s">
        <v>319</v>
      </c>
      <c r="F7095" s="5" t="s">
        <v>364</v>
      </c>
      <c r="G7095" s="5" t="s">
        <v>10731</v>
      </c>
      <c r="H7095" s="5" t="s">
        <v>330</v>
      </c>
      <c r="I7095" s="5" t="s">
        <v>34753</v>
      </c>
      <c r="J7095" s="5" t="s">
        <v>33369</v>
      </c>
      <c r="K7095" s="5" t="s">
        <v>35170</v>
      </c>
      <c r="L7095" s="5" t="s">
        <v>39904</v>
      </c>
      <c r="M7095" s="5" t="s">
        <v>38620</v>
      </c>
      <c r="N7095" s="5" t="s">
        <v>40279</v>
      </c>
      <c r="R7095" s="5" t="s">
        <v>35171</v>
      </c>
      <c r="S7095" s="5" t="s">
        <v>17319</v>
      </c>
      <c r="T7095" s="5" t="s">
        <v>330</v>
      </c>
      <c r="U7095" s="5" t="s">
        <v>330</v>
      </c>
      <c r="W7095" s="5" t="s">
        <v>34858</v>
      </c>
      <c r="X7095" s="5" t="s">
        <v>34775</v>
      </c>
      <c r="Y7095" s="5" t="s">
        <v>34792</v>
      </c>
      <c r="Z7095" s="5" t="s">
        <v>34793</v>
      </c>
      <c r="AA7095" s="5" t="s">
        <v>34794</v>
      </c>
      <c r="AB7095" s="5" t="s">
        <v>34779</v>
      </c>
      <c r="AC7095" s="5" t="s">
        <v>34795</v>
      </c>
      <c r="AD7095" s="5" t="s">
        <v>34796</v>
      </c>
      <c r="AE7095" s="5" t="s">
        <v>34797</v>
      </c>
    </row>
    <row r="7096" spans="1:31">
      <c r="A7096" s="5" t="s">
        <v>35261</v>
      </c>
      <c r="B7096" s="5" t="s">
        <v>34733</v>
      </c>
      <c r="C7096" s="5" t="s">
        <v>34751</v>
      </c>
      <c r="D7096" s="5" t="s">
        <v>35262</v>
      </c>
      <c r="E7096" s="5" t="s">
        <v>340</v>
      </c>
      <c r="F7096" s="5" t="s">
        <v>320</v>
      </c>
      <c r="G7096" s="5" t="s">
        <v>5778</v>
      </c>
      <c r="H7096" s="5" t="s">
        <v>330</v>
      </c>
      <c r="I7096" s="5" t="s">
        <v>34753</v>
      </c>
      <c r="J7096" s="5" t="s">
        <v>33369</v>
      </c>
      <c r="K7096" s="5" t="s">
        <v>35263</v>
      </c>
      <c r="L7096" s="5" t="s">
        <v>40400</v>
      </c>
      <c r="M7096" s="5" t="s">
        <v>38620</v>
      </c>
      <c r="N7096" s="5" t="s">
        <v>24397</v>
      </c>
      <c r="R7096" s="5" t="s">
        <v>7264</v>
      </c>
      <c r="S7096" s="5" t="s">
        <v>17945</v>
      </c>
      <c r="T7096" s="5" t="s">
        <v>330</v>
      </c>
      <c r="U7096" s="5" t="s">
        <v>330</v>
      </c>
      <c r="W7096" s="5" t="s">
        <v>35110</v>
      </c>
      <c r="X7096" s="5" t="s">
        <v>34775</v>
      </c>
      <c r="Y7096" s="5" t="s">
        <v>34792</v>
      </c>
      <c r="Z7096" s="5" t="s">
        <v>34793</v>
      </c>
      <c r="AA7096" s="5" t="s">
        <v>34794</v>
      </c>
      <c r="AB7096" s="5" t="s">
        <v>34779</v>
      </c>
      <c r="AC7096" s="5" t="s">
        <v>34795</v>
      </c>
      <c r="AD7096" s="5" t="s">
        <v>34796</v>
      </c>
      <c r="AE7096" s="5" t="s">
        <v>34797</v>
      </c>
    </row>
    <row r="7097" spans="1:31">
      <c r="A7097" s="5" t="s">
        <v>35162</v>
      </c>
      <c r="B7097" s="5" t="s">
        <v>34733</v>
      </c>
      <c r="C7097" s="5" t="s">
        <v>34751</v>
      </c>
      <c r="D7097" s="5" t="s">
        <v>35163</v>
      </c>
      <c r="E7097" s="5" t="s">
        <v>319</v>
      </c>
      <c r="F7097" s="5" t="s">
        <v>364</v>
      </c>
      <c r="G7097" s="5" t="s">
        <v>10731</v>
      </c>
      <c r="H7097" s="5" t="s">
        <v>330</v>
      </c>
      <c r="I7097" s="5" t="s">
        <v>34753</v>
      </c>
      <c r="J7097" s="5" t="s">
        <v>33369</v>
      </c>
      <c r="K7097" s="5" t="s">
        <v>35164</v>
      </c>
      <c r="L7097" s="5" t="s">
        <v>31166</v>
      </c>
      <c r="M7097" s="5" t="s">
        <v>38620</v>
      </c>
      <c r="N7097" s="5" t="s">
        <v>32026</v>
      </c>
      <c r="R7097" s="5" t="s">
        <v>21301</v>
      </c>
      <c r="S7097" s="5" t="s">
        <v>25864</v>
      </c>
      <c r="T7097" s="5" t="s">
        <v>330</v>
      </c>
      <c r="U7097" s="5" t="s">
        <v>330</v>
      </c>
      <c r="W7097" s="5" t="s">
        <v>35110</v>
      </c>
      <c r="X7097" s="5" t="s">
        <v>34775</v>
      </c>
      <c r="Y7097" s="5" t="s">
        <v>34792</v>
      </c>
      <c r="Z7097" s="5" t="s">
        <v>34793</v>
      </c>
      <c r="AA7097" s="5" t="s">
        <v>34794</v>
      </c>
      <c r="AB7097" s="5" t="s">
        <v>34779</v>
      </c>
      <c r="AC7097" s="5" t="s">
        <v>34795</v>
      </c>
      <c r="AD7097" s="5" t="s">
        <v>34796</v>
      </c>
      <c r="AE7097" s="5" t="s">
        <v>34797</v>
      </c>
    </row>
    <row r="7098" spans="1:31">
      <c r="A7098" s="5" t="s">
        <v>35058</v>
      </c>
      <c r="B7098" s="5" t="s">
        <v>34733</v>
      </c>
      <c r="C7098" s="5" t="s">
        <v>34751</v>
      </c>
      <c r="D7098" s="5" t="s">
        <v>35059</v>
      </c>
      <c r="E7098" s="5" t="s">
        <v>364</v>
      </c>
      <c r="F7098" s="5" t="s">
        <v>320</v>
      </c>
      <c r="G7098" s="5" t="s">
        <v>10731</v>
      </c>
      <c r="H7098" s="5" t="s">
        <v>330</v>
      </c>
      <c r="I7098" s="5" t="s">
        <v>34753</v>
      </c>
      <c r="J7098" s="5" t="s">
        <v>1570</v>
      </c>
      <c r="K7098" s="5" t="s">
        <v>35060</v>
      </c>
      <c r="L7098" s="5" t="s">
        <v>32710</v>
      </c>
      <c r="M7098" s="5" t="s">
        <v>38620</v>
      </c>
      <c r="N7098" s="5" t="s">
        <v>31350</v>
      </c>
      <c r="R7098" s="5" t="s">
        <v>35061</v>
      </c>
      <c r="S7098" s="5" t="s">
        <v>8803</v>
      </c>
      <c r="T7098" s="5" t="s">
        <v>330</v>
      </c>
      <c r="U7098" s="5" t="s">
        <v>330</v>
      </c>
      <c r="W7098" s="5" t="s">
        <v>35062</v>
      </c>
      <c r="X7098" s="5" t="s">
        <v>34775</v>
      </c>
      <c r="Y7098" s="5" t="s">
        <v>34792</v>
      </c>
      <c r="Z7098" s="5" t="s">
        <v>34793</v>
      </c>
      <c r="AA7098" s="5" t="s">
        <v>34794</v>
      </c>
      <c r="AB7098" s="5" t="s">
        <v>34779</v>
      </c>
      <c r="AC7098" s="5" t="s">
        <v>34795</v>
      </c>
      <c r="AD7098" s="5" t="s">
        <v>34796</v>
      </c>
      <c r="AE7098" s="5" t="s">
        <v>34797</v>
      </c>
    </row>
    <row r="7099" spans="1:31">
      <c r="A7099" s="5" t="s">
        <v>35165</v>
      </c>
      <c r="B7099" s="5" t="s">
        <v>34733</v>
      </c>
      <c r="C7099" s="5" t="s">
        <v>34751</v>
      </c>
      <c r="D7099" s="5" t="s">
        <v>35166</v>
      </c>
      <c r="E7099" s="5" t="s">
        <v>319</v>
      </c>
      <c r="F7099" s="5" t="s">
        <v>364</v>
      </c>
      <c r="G7099" s="5" t="s">
        <v>10731</v>
      </c>
      <c r="H7099" s="5" t="s">
        <v>330</v>
      </c>
      <c r="I7099" s="5" t="s">
        <v>34753</v>
      </c>
      <c r="J7099" s="5" t="s">
        <v>33369</v>
      </c>
      <c r="K7099" s="5" t="s">
        <v>35164</v>
      </c>
      <c r="L7099" s="5" t="s">
        <v>40821</v>
      </c>
      <c r="M7099" s="5" t="s">
        <v>38620</v>
      </c>
      <c r="N7099" s="5" t="s">
        <v>14660</v>
      </c>
      <c r="R7099" s="5" t="s">
        <v>35167</v>
      </c>
      <c r="S7099" s="5" t="s">
        <v>11587</v>
      </c>
      <c r="T7099" s="5" t="s">
        <v>330</v>
      </c>
      <c r="U7099" s="5" t="s">
        <v>330</v>
      </c>
      <c r="W7099" s="5" t="s">
        <v>35110</v>
      </c>
      <c r="X7099" s="5" t="s">
        <v>34775</v>
      </c>
      <c r="Y7099" s="5" t="s">
        <v>34792</v>
      </c>
      <c r="Z7099" s="5" t="s">
        <v>34793</v>
      </c>
      <c r="AA7099" s="5" t="s">
        <v>34794</v>
      </c>
      <c r="AB7099" s="5" t="s">
        <v>34779</v>
      </c>
      <c r="AC7099" s="5" t="s">
        <v>34795</v>
      </c>
      <c r="AD7099" s="5" t="s">
        <v>34796</v>
      </c>
      <c r="AE7099" s="5" t="s">
        <v>34797</v>
      </c>
    </row>
    <row r="7100" spans="1:31">
      <c r="A7100" s="5" t="s">
        <v>35302</v>
      </c>
      <c r="B7100" s="5" t="s">
        <v>34733</v>
      </c>
      <c r="C7100" s="5" t="s">
        <v>34751</v>
      </c>
      <c r="D7100" s="5" t="s">
        <v>35303</v>
      </c>
      <c r="E7100" s="5" t="s">
        <v>340</v>
      </c>
      <c r="F7100" s="5" t="s">
        <v>320</v>
      </c>
      <c r="G7100" s="5" t="s">
        <v>5778</v>
      </c>
      <c r="H7100" s="5" t="s">
        <v>330</v>
      </c>
      <c r="I7100" s="5" t="s">
        <v>34753</v>
      </c>
      <c r="J7100" s="5" t="s">
        <v>33369</v>
      </c>
      <c r="K7100" s="5" t="s">
        <v>35304</v>
      </c>
      <c r="L7100" s="5" t="s">
        <v>40400</v>
      </c>
      <c r="M7100" s="5" t="s">
        <v>38620</v>
      </c>
      <c r="N7100" s="5" t="s">
        <v>103</v>
      </c>
      <c r="R7100" s="5" t="s">
        <v>14075</v>
      </c>
      <c r="S7100" s="5" t="s">
        <v>38187</v>
      </c>
      <c r="T7100" s="5" t="s">
        <v>427</v>
      </c>
      <c r="U7100" s="5" t="s">
        <v>427</v>
      </c>
      <c r="V7100" s="5" t="s">
        <v>35305</v>
      </c>
      <c r="W7100" s="5" t="s">
        <v>34833</v>
      </c>
      <c r="X7100" s="5" t="s">
        <v>34775</v>
      </c>
      <c r="Y7100" s="5" t="s">
        <v>34792</v>
      </c>
      <c r="Z7100" s="5" t="s">
        <v>34793</v>
      </c>
      <c r="AA7100" s="5" t="s">
        <v>34794</v>
      </c>
      <c r="AB7100" s="5" t="s">
        <v>34779</v>
      </c>
      <c r="AC7100" s="5" t="s">
        <v>34795</v>
      </c>
      <c r="AD7100" s="5" t="s">
        <v>34796</v>
      </c>
      <c r="AE7100" s="5" t="s">
        <v>34797</v>
      </c>
    </row>
    <row r="7101" spans="1:31">
      <c r="A7101" s="5" t="s">
        <v>35306</v>
      </c>
      <c r="B7101" s="5" t="s">
        <v>34733</v>
      </c>
      <c r="C7101" s="5" t="s">
        <v>34751</v>
      </c>
      <c r="D7101" s="5" t="s">
        <v>35307</v>
      </c>
      <c r="E7101" s="5" t="s">
        <v>340</v>
      </c>
      <c r="F7101" s="5" t="s">
        <v>320</v>
      </c>
      <c r="G7101" s="5" t="s">
        <v>5778</v>
      </c>
      <c r="H7101" s="5" t="s">
        <v>330</v>
      </c>
      <c r="I7101" s="5" t="s">
        <v>34753</v>
      </c>
      <c r="J7101" s="5" t="s">
        <v>33369</v>
      </c>
      <c r="K7101" s="5" t="s">
        <v>35308</v>
      </c>
      <c r="L7101" s="5" t="s">
        <v>40400</v>
      </c>
      <c r="M7101" s="5" t="s">
        <v>38620</v>
      </c>
      <c r="N7101" s="5" t="s">
        <v>16461</v>
      </c>
      <c r="R7101" s="5" t="s">
        <v>6883</v>
      </c>
      <c r="S7101" s="5" t="s">
        <v>38216</v>
      </c>
      <c r="T7101" s="5" t="s">
        <v>427</v>
      </c>
      <c r="U7101" s="5" t="s">
        <v>427</v>
      </c>
      <c r="V7101" s="5" t="s">
        <v>35309</v>
      </c>
      <c r="W7101" s="5" t="s">
        <v>34833</v>
      </c>
      <c r="X7101" s="5" t="s">
        <v>34775</v>
      </c>
      <c r="Y7101" s="5" t="s">
        <v>34792</v>
      </c>
      <c r="Z7101" s="5" t="s">
        <v>34793</v>
      </c>
      <c r="AA7101" s="5" t="s">
        <v>34794</v>
      </c>
      <c r="AB7101" s="5" t="s">
        <v>34779</v>
      </c>
      <c r="AC7101" s="5" t="s">
        <v>34795</v>
      </c>
      <c r="AD7101" s="5" t="s">
        <v>34796</v>
      </c>
      <c r="AE7101" s="5" t="s">
        <v>34797</v>
      </c>
    </row>
    <row r="7102" spans="1:31">
      <c r="A7102" s="5" t="s">
        <v>35134</v>
      </c>
      <c r="B7102" s="5" t="s">
        <v>34733</v>
      </c>
      <c r="C7102" s="5" t="s">
        <v>34751</v>
      </c>
      <c r="D7102" s="5" t="s">
        <v>35135</v>
      </c>
      <c r="E7102" s="5" t="s">
        <v>340</v>
      </c>
      <c r="F7102" s="5" t="s">
        <v>320</v>
      </c>
      <c r="G7102" s="5" t="s">
        <v>10731</v>
      </c>
      <c r="H7102" s="5" t="s">
        <v>330</v>
      </c>
      <c r="I7102" s="5" t="s">
        <v>34753</v>
      </c>
      <c r="J7102" s="5" t="s">
        <v>33369</v>
      </c>
      <c r="K7102" s="5" t="s">
        <v>35136</v>
      </c>
      <c r="L7102" s="5" t="s">
        <v>39904</v>
      </c>
      <c r="M7102" s="5" t="s">
        <v>38620</v>
      </c>
      <c r="N7102" s="5" t="s">
        <v>14789</v>
      </c>
      <c r="R7102" s="5" t="s">
        <v>35137</v>
      </c>
      <c r="S7102" s="5" t="s">
        <v>7451</v>
      </c>
      <c r="T7102" s="5" t="s">
        <v>330</v>
      </c>
      <c r="U7102" s="5" t="s">
        <v>330</v>
      </c>
      <c r="W7102" s="5" t="s">
        <v>34833</v>
      </c>
      <c r="X7102" s="5" t="s">
        <v>34775</v>
      </c>
      <c r="Y7102" s="5" t="s">
        <v>34792</v>
      </c>
      <c r="Z7102" s="5" t="s">
        <v>34793</v>
      </c>
      <c r="AA7102" s="5" t="s">
        <v>34794</v>
      </c>
      <c r="AB7102" s="5" t="s">
        <v>34779</v>
      </c>
      <c r="AC7102" s="5" t="s">
        <v>34795</v>
      </c>
      <c r="AD7102" s="5" t="s">
        <v>34796</v>
      </c>
      <c r="AE7102" s="5" t="s">
        <v>34797</v>
      </c>
    </row>
    <row r="7103" spans="1:31">
      <c r="A7103" s="5" t="s">
        <v>35138</v>
      </c>
      <c r="B7103" s="5" t="s">
        <v>34733</v>
      </c>
      <c r="C7103" s="5" t="s">
        <v>34751</v>
      </c>
      <c r="D7103" s="5" t="s">
        <v>35139</v>
      </c>
      <c r="E7103" s="5" t="s">
        <v>340</v>
      </c>
      <c r="F7103" s="5" t="s">
        <v>320</v>
      </c>
      <c r="G7103" s="5" t="s">
        <v>10731</v>
      </c>
      <c r="H7103" s="5" t="s">
        <v>330</v>
      </c>
      <c r="I7103" s="5" t="s">
        <v>34753</v>
      </c>
      <c r="J7103" s="5" t="s">
        <v>33369</v>
      </c>
      <c r="K7103" s="5" t="s">
        <v>35140</v>
      </c>
      <c r="L7103" s="5" t="s">
        <v>39904</v>
      </c>
      <c r="M7103" s="5" t="s">
        <v>38620</v>
      </c>
      <c r="N7103" s="5" t="s">
        <v>6723</v>
      </c>
      <c r="R7103" s="5" t="s">
        <v>35141</v>
      </c>
      <c r="S7103" s="5" t="s">
        <v>25129</v>
      </c>
      <c r="T7103" s="5" t="s">
        <v>427</v>
      </c>
      <c r="U7103" s="5" t="s">
        <v>427</v>
      </c>
      <c r="V7103" s="5" t="s">
        <v>35142</v>
      </c>
      <c r="W7103" s="5" t="s">
        <v>34833</v>
      </c>
      <c r="X7103" s="5" t="s">
        <v>34775</v>
      </c>
      <c r="Y7103" s="5" t="s">
        <v>34792</v>
      </c>
      <c r="Z7103" s="5" t="s">
        <v>34793</v>
      </c>
      <c r="AA7103" s="5" t="s">
        <v>34794</v>
      </c>
      <c r="AB7103" s="5" t="s">
        <v>34779</v>
      </c>
      <c r="AC7103" s="5" t="s">
        <v>34795</v>
      </c>
      <c r="AD7103" s="5" t="s">
        <v>34796</v>
      </c>
      <c r="AE7103" s="5" t="s">
        <v>34797</v>
      </c>
    </row>
    <row r="7104" spans="1:31">
      <c r="A7104" s="5" t="s">
        <v>35268</v>
      </c>
      <c r="B7104" s="5" t="s">
        <v>34733</v>
      </c>
      <c r="C7104" s="5" t="s">
        <v>34751</v>
      </c>
      <c r="D7104" s="5" t="s">
        <v>35269</v>
      </c>
      <c r="E7104" s="5" t="s">
        <v>340</v>
      </c>
      <c r="F7104" s="5" t="s">
        <v>320</v>
      </c>
      <c r="G7104" s="5" t="s">
        <v>5778</v>
      </c>
      <c r="H7104" s="5" t="s">
        <v>330</v>
      </c>
      <c r="I7104" s="5" t="s">
        <v>34753</v>
      </c>
      <c r="J7104" s="5" t="s">
        <v>33369</v>
      </c>
      <c r="K7104" s="5" t="s">
        <v>35270</v>
      </c>
      <c r="L7104" s="5" t="s">
        <v>39248</v>
      </c>
      <c r="M7104" s="5" t="s">
        <v>38620</v>
      </c>
      <c r="N7104" s="5" t="s">
        <v>32357</v>
      </c>
      <c r="R7104" s="5" t="s">
        <v>35271</v>
      </c>
      <c r="S7104" s="5" t="s">
        <v>15781</v>
      </c>
      <c r="T7104" s="5" t="s">
        <v>345</v>
      </c>
      <c r="U7104" s="5" t="s">
        <v>345</v>
      </c>
      <c r="W7104" s="5" t="s">
        <v>34833</v>
      </c>
      <c r="X7104" s="5" t="s">
        <v>34775</v>
      </c>
      <c r="Y7104" s="5" t="s">
        <v>34792</v>
      </c>
      <c r="Z7104" s="5" t="s">
        <v>34793</v>
      </c>
      <c r="AA7104" s="5" t="s">
        <v>34794</v>
      </c>
      <c r="AB7104" s="5" t="s">
        <v>34779</v>
      </c>
      <c r="AC7104" s="5" t="s">
        <v>34795</v>
      </c>
      <c r="AD7104" s="5" t="s">
        <v>34796</v>
      </c>
      <c r="AE7104" s="5" t="s">
        <v>34797</v>
      </c>
    </row>
    <row r="7105" spans="1:31">
      <c r="A7105" s="5" t="s">
        <v>35036</v>
      </c>
      <c r="B7105" s="5" t="s">
        <v>34733</v>
      </c>
      <c r="C7105" s="5" t="s">
        <v>34751</v>
      </c>
      <c r="D7105" s="5" t="s">
        <v>35037</v>
      </c>
      <c r="E7105" s="5" t="s">
        <v>340</v>
      </c>
      <c r="F7105" s="5" t="s">
        <v>320</v>
      </c>
      <c r="G7105" s="5" t="s">
        <v>26699</v>
      </c>
      <c r="H7105" s="5" t="s">
        <v>330</v>
      </c>
      <c r="I7105" s="5" t="s">
        <v>34753</v>
      </c>
      <c r="J7105" s="5" t="s">
        <v>35038</v>
      </c>
      <c r="K7105" s="5" t="s">
        <v>35039</v>
      </c>
      <c r="L7105" s="5" t="s">
        <v>15195</v>
      </c>
      <c r="M7105" s="5" t="s">
        <v>38620</v>
      </c>
      <c r="N7105" s="5" t="s">
        <v>24638</v>
      </c>
      <c r="S7105" s="5" t="s">
        <v>12996</v>
      </c>
      <c r="T7105" s="5" t="s">
        <v>427</v>
      </c>
      <c r="U7105" s="5" t="s">
        <v>427</v>
      </c>
      <c r="V7105" s="5" t="s">
        <v>18560</v>
      </c>
      <c r="W7105" s="5" t="s">
        <v>34801</v>
      </c>
      <c r="X7105" s="5" t="s">
        <v>34775</v>
      </c>
      <c r="Y7105" s="5" t="s">
        <v>34792</v>
      </c>
      <c r="Z7105" s="5" t="s">
        <v>34793</v>
      </c>
      <c r="AA7105" s="5" t="s">
        <v>34794</v>
      </c>
      <c r="AB7105" s="5" t="s">
        <v>34779</v>
      </c>
      <c r="AC7105" s="5" t="s">
        <v>34795</v>
      </c>
      <c r="AD7105" s="5" t="s">
        <v>34796</v>
      </c>
      <c r="AE7105" s="5" t="s">
        <v>34797</v>
      </c>
    </row>
    <row r="7106" spans="1:31">
      <c r="A7106" s="5" t="s">
        <v>35331</v>
      </c>
      <c r="B7106" s="5" t="s">
        <v>34733</v>
      </c>
      <c r="C7106" s="5" t="s">
        <v>34751</v>
      </c>
      <c r="D7106" s="5" t="s">
        <v>35332</v>
      </c>
      <c r="E7106" s="5" t="s">
        <v>364</v>
      </c>
      <c r="F7106" s="5" t="s">
        <v>320</v>
      </c>
      <c r="G7106" s="5" t="s">
        <v>5778</v>
      </c>
      <c r="H7106" s="5" t="s">
        <v>330</v>
      </c>
      <c r="I7106" s="5" t="s">
        <v>34753</v>
      </c>
      <c r="J7106" s="5" t="s">
        <v>33369</v>
      </c>
      <c r="K7106" s="5" t="s">
        <v>35333</v>
      </c>
      <c r="L7106" s="5" t="s">
        <v>18234</v>
      </c>
      <c r="M7106" s="5" t="s">
        <v>38620</v>
      </c>
      <c r="N7106" s="5" t="s">
        <v>8452</v>
      </c>
      <c r="R7106" s="5" t="s">
        <v>35334</v>
      </c>
      <c r="S7106" s="5" t="s">
        <v>4438</v>
      </c>
      <c r="T7106" s="5" t="s">
        <v>427</v>
      </c>
      <c r="U7106" s="5" t="s">
        <v>427</v>
      </c>
      <c r="V7106" s="5" t="s">
        <v>35335</v>
      </c>
      <c r="W7106" s="5" t="s">
        <v>34833</v>
      </c>
      <c r="X7106" s="5" t="s">
        <v>34775</v>
      </c>
      <c r="Y7106" s="5" t="s">
        <v>34792</v>
      </c>
      <c r="Z7106" s="5" t="s">
        <v>34793</v>
      </c>
      <c r="AA7106" s="5" t="s">
        <v>34794</v>
      </c>
      <c r="AB7106" s="5" t="s">
        <v>34779</v>
      </c>
      <c r="AC7106" s="5" t="s">
        <v>34795</v>
      </c>
      <c r="AD7106" s="5" t="s">
        <v>34796</v>
      </c>
      <c r="AE7106" s="5" t="s">
        <v>34797</v>
      </c>
    </row>
    <row r="7107" spans="1:31">
      <c r="A7107" s="5" t="s">
        <v>35187</v>
      </c>
      <c r="B7107" s="5" t="s">
        <v>34733</v>
      </c>
      <c r="C7107" s="5" t="s">
        <v>34751</v>
      </c>
      <c r="D7107" s="5" t="s">
        <v>35188</v>
      </c>
      <c r="E7107" s="5" t="s">
        <v>364</v>
      </c>
      <c r="F7107" s="5" t="s">
        <v>320</v>
      </c>
      <c r="G7107" s="5" t="s">
        <v>19170</v>
      </c>
      <c r="H7107" s="5" t="s">
        <v>330</v>
      </c>
      <c r="I7107" s="5" t="s">
        <v>34753</v>
      </c>
      <c r="J7107" s="5" t="s">
        <v>33369</v>
      </c>
      <c r="K7107" s="5" t="s">
        <v>35189</v>
      </c>
      <c r="L7107" s="5" t="s">
        <v>40136</v>
      </c>
      <c r="M7107" s="5" t="s">
        <v>38620</v>
      </c>
      <c r="N7107" s="5" t="s">
        <v>32030</v>
      </c>
      <c r="R7107" s="5" t="s">
        <v>17863</v>
      </c>
      <c r="S7107" s="5" t="s">
        <v>3479</v>
      </c>
      <c r="T7107" s="5" t="s">
        <v>330</v>
      </c>
      <c r="U7107" s="5" t="s">
        <v>330</v>
      </c>
      <c r="W7107" s="5" t="s">
        <v>34833</v>
      </c>
      <c r="X7107" s="5" t="s">
        <v>34775</v>
      </c>
      <c r="Y7107" s="5" t="s">
        <v>34792</v>
      </c>
      <c r="Z7107" s="5" t="s">
        <v>34793</v>
      </c>
      <c r="AA7107" s="5" t="s">
        <v>34794</v>
      </c>
      <c r="AB7107" s="5" t="s">
        <v>34779</v>
      </c>
      <c r="AC7107" s="5" t="s">
        <v>34795</v>
      </c>
      <c r="AD7107" s="5" t="s">
        <v>34796</v>
      </c>
      <c r="AE7107" s="5" t="s">
        <v>34797</v>
      </c>
    </row>
    <row r="7108" spans="1:31">
      <c r="A7108" s="5" t="s">
        <v>35190</v>
      </c>
      <c r="B7108" s="5" t="s">
        <v>34733</v>
      </c>
      <c r="C7108" s="5" t="s">
        <v>34751</v>
      </c>
      <c r="D7108" s="5" t="s">
        <v>35191</v>
      </c>
      <c r="E7108" s="5" t="s">
        <v>340</v>
      </c>
      <c r="F7108" s="5" t="s">
        <v>320</v>
      </c>
      <c r="G7108" s="5" t="s">
        <v>19170</v>
      </c>
      <c r="H7108" s="5" t="s">
        <v>330</v>
      </c>
      <c r="I7108" s="5" t="s">
        <v>34753</v>
      </c>
      <c r="J7108" s="5" t="s">
        <v>33369</v>
      </c>
      <c r="K7108" s="5" t="s">
        <v>35192</v>
      </c>
      <c r="L7108" s="5" t="s">
        <v>21614</v>
      </c>
      <c r="M7108" s="5" t="s">
        <v>38620</v>
      </c>
      <c r="N7108" s="5" t="s">
        <v>38662</v>
      </c>
      <c r="R7108" s="5" t="s">
        <v>17883</v>
      </c>
      <c r="S7108" s="5" t="s">
        <v>39247</v>
      </c>
      <c r="T7108" s="5" t="s">
        <v>427</v>
      </c>
      <c r="U7108" s="5" t="s">
        <v>427</v>
      </c>
      <c r="W7108" s="5" t="s">
        <v>34833</v>
      </c>
      <c r="X7108" s="5" t="s">
        <v>34775</v>
      </c>
      <c r="Y7108" s="5" t="s">
        <v>34792</v>
      </c>
      <c r="Z7108" s="5" t="s">
        <v>34793</v>
      </c>
      <c r="AA7108" s="5" t="s">
        <v>34794</v>
      </c>
      <c r="AB7108" s="5" t="s">
        <v>34779</v>
      </c>
      <c r="AC7108" s="5" t="s">
        <v>34795</v>
      </c>
      <c r="AD7108" s="5" t="s">
        <v>34796</v>
      </c>
      <c r="AE7108" s="5" t="s">
        <v>34797</v>
      </c>
    </row>
    <row r="7109" spans="1:31">
      <c r="A7109" s="5" t="s">
        <v>35143</v>
      </c>
      <c r="B7109" s="5" t="s">
        <v>34733</v>
      </c>
      <c r="C7109" s="5" t="s">
        <v>34751</v>
      </c>
      <c r="D7109" s="5" t="s">
        <v>35144</v>
      </c>
      <c r="E7109" s="5" t="s">
        <v>319</v>
      </c>
      <c r="F7109" s="5" t="s">
        <v>364</v>
      </c>
      <c r="G7109" s="5" t="s">
        <v>10731</v>
      </c>
      <c r="H7109" s="5" t="s">
        <v>330</v>
      </c>
      <c r="I7109" s="5" t="s">
        <v>34753</v>
      </c>
      <c r="J7109" s="5" t="s">
        <v>33369</v>
      </c>
      <c r="K7109" s="5" t="s">
        <v>35145</v>
      </c>
      <c r="L7109" s="5" t="s">
        <v>40245</v>
      </c>
      <c r="M7109" s="5" t="s">
        <v>38620</v>
      </c>
      <c r="N7109" s="5" t="s">
        <v>135</v>
      </c>
      <c r="R7109" s="5" t="s">
        <v>35146</v>
      </c>
      <c r="S7109" s="5" t="s">
        <v>11573</v>
      </c>
      <c r="T7109" s="5" t="s">
        <v>427</v>
      </c>
      <c r="U7109" s="5" t="s">
        <v>427</v>
      </c>
      <c r="W7109" s="5" t="s">
        <v>34833</v>
      </c>
      <c r="X7109" s="5" t="s">
        <v>34775</v>
      </c>
      <c r="Y7109" s="5" t="s">
        <v>34792</v>
      </c>
      <c r="Z7109" s="5" t="s">
        <v>34793</v>
      </c>
      <c r="AA7109" s="5" t="s">
        <v>34794</v>
      </c>
      <c r="AB7109" s="5" t="s">
        <v>34779</v>
      </c>
      <c r="AC7109" s="5" t="s">
        <v>34795</v>
      </c>
      <c r="AD7109" s="5" t="s">
        <v>34796</v>
      </c>
      <c r="AE7109" s="5" t="s">
        <v>34797</v>
      </c>
    </row>
    <row r="7110" spans="1:31">
      <c r="A7110" s="5" t="s">
        <v>35179</v>
      </c>
      <c r="B7110" s="5" t="s">
        <v>34733</v>
      </c>
      <c r="C7110" s="5" t="s">
        <v>34751</v>
      </c>
      <c r="D7110" s="5" t="s">
        <v>35180</v>
      </c>
      <c r="E7110" s="5" t="s">
        <v>340</v>
      </c>
      <c r="F7110" s="5" t="s">
        <v>320</v>
      </c>
      <c r="G7110" s="5" t="s">
        <v>21894</v>
      </c>
      <c r="H7110" s="5" t="s">
        <v>330</v>
      </c>
      <c r="I7110" s="5" t="s">
        <v>34753</v>
      </c>
      <c r="J7110" s="5" t="s">
        <v>33369</v>
      </c>
      <c r="K7110" s="5" t="s">
        <v>35181</v>
      </c>
      <c r="L7110" s="5" t="s">
        <v>40245</v>
      </c>
      <c r="M7110" s="5" t="s">
        <v>38620</v>
      </c>
      <c r="N7110" s="5" t="s">
        <v>39379</v>
      </c>
      <c r="R7110" s="5" t="s">
        <v>35182</v>
      </c>
      <c r="S7110" s="5" t="s">
        <v>22326</v>
      </c>
      <c r="T7110" s="5" t="s">
        <v>330</v>
      </c>
      <c r="U7110" s="5" t="s">
        <v>330</v>
      </c>
      <c r="W7110" s="5" t="s">
        <v>34958</v>
      </c>
      <c r="X7110" s="5" t="s">
        <v>34775</v>
      </c>
      <c r="Y7110" s="5" t="s">
        <v>34792</v>
      </c>
      <c r="Z7110" s="5" t="s">
        <v>34793</v>
      </c>
      <c r="AA7110" s="5" t="s">
        <v>34794</v>
      </c>
      <c r="AB7110" s="5" t="s">
        <v>34779</v>
      </c>
      <c r="AC7110" s="5" t="s">
        <v>34795</v>
      </c>
      <c r="AD7110" s="5" t="s">
        <v>34796</v>
      </c>
      <c r="AE7110" s="5" t="s">
        <v>34797</v>
      </c>
    </row>
    <row r="7111" spans="1:31">
      <c r="A7111" s="5" t="s">
        <v>35320</v>
      </c>
      <c r="B7111" s="5" t="s">
        <v>34733</v>
      </c>
      <c r="C7111" s="5" t="s">
        <v>34751</v>
      </c>
      <c r="D7111" s="5" t="s">
        <v>35321</v>
      </c>
      <c r="E7111" s="5" t="s">
        <v>340</v>
      </c>
      <c r="F7111" s="5" t="s">
        <v>320</v>
      </c>
      <c r="G7111" s="5" t="s">
        <v>19002</v>
      </c>
      <c r="H7111" s="5" t="s">
        <v>330</v>
      </c>
      <c r="I7111" s="5" t="s">
        <v>34753</v>
      </c>
      <c r="J7111" s="5" t="s">
        <v>1514</v>
      </c>
      <c r="K7111" s="5" t="s">
        <v>35322</v>
      </c>
      <c r="L7111" s="5" t="s">
        <v>39142</v>
      </c>
      <c r="M7111" s="5" t="s">
        <v>38620</v>
      </c>
      <c r="N7111" s="5" t="s">
        <v>40022</v>
      </c>
      <c r="R7111" s="5" t="s">
        <v>11939</v>
      </c>
      <c r="S7111" s="5" t="s">
        <v>39007</v>
      </c>
      <c r="T7111" s="5" t="s">
        <v>330</v>
      </c>
      <c r="U7111" s="5" t="s">
        <v>330</v>
      </c>
      <c r="W7111" s="5" t="s">
        <v>34854</v>
      </c>
      <c r="X7111" s="5" t="s">
        <v>34775</v>
      </c>
      <c r="Y7111" s="5" t="s">
        <v>34792</v>
      </c>
      <c r="Z7111" s="5" t="s">
        <v>34793</v>
      </c>
      <c r="AA7111" s="5" t="s">
        <v>34794</v>
      </c>
      <c r="AB7111" s="5" t="s">
        <v>34779</v>
      </c>
      <c r="AC7111" s="5" t="s">
        <v>34795</v>
      </c>
      <c r="AD7111" s="5" t="s">
        <v>34796</v>
      </c>
      <c r="AE7111" s="5" t="s">
        <v>34797</v>
      </c>
    </row>
    <row r="7112" spans="1:31">
      <c r="A7112" s="5" t="s">
        <v>35242</v>
      </c>
      <c r="B7112" s="5" t="s">
        <v>34733</v>
      </c>
      <c r="C7112" s="5" t="s">
        <v>34751</v>
      </c>
      <c r="D7112" s="5" t="s">
        <v>35243</v>
      </c>
      <c r="E7112" s="5" t="s">
        <v>340</v>
      </c>
      <c r="F7112" s="5" t="s">
        <v>320</v>
      </c>
      <c r="G7112" s="5" t="s">
        <v>2672</v>
      </c>
      <c r="H7112" s="5" t="s">
        <v>330</v>
      </c>
      <c r="I7112" s="5" t="s">
        <v>34753</v>
      </c>
      <c r="J7112" s="5" t="s">
        <v>1514</v>
      </c>
      <c r="K7112" s="5" t="s">
        <v>35221</v>
      </c>
      <c r="L7112" s="5" t="s">
        <v>26084</v>
      </c>
      <c r="M7112" s="5" t="s">
        <v>38620</v>
      </c>
      <c r="N7112" s="5" t="s">
        <v>40065</v>
      </c>
      <c r="R7112" s="5" t="s">
        <v>11379</v>
      </c>
      <c r="S7112" s="5" t="s">
        <v>41289</v>
      </c>
      <c r="T7112" s="5" t="s">
        <v>427</v>
      </c>
      <c r="U7112" s="5" t="s">
        <v>427</v>
      </c>
      <c r="V7112" s="5" t="s">
        <v>35244</v>
      </c>
      <c r="W7112" s="5" t="s">
        <v>34854</v>
      </c>
      <c r="X7112" s="5" t="s">
        <v>34775</v>
      </c>
      <c r="Y7112" s="5" t="s">
        <v>34792</v>
      </c>
      <c r="Z7112" s="5" t="s">
        <v>34793</v>
      </c>
      <c r="AA7112" s="5" t="s">
        <v>34794</v>
      </c>
      <c r="AB7112" s="5" t="s">
        <v>34779</v>
      </c>
      <c r="AC7112" s="5" t="s">
        <v>34795</v>
      </c>
      <c r="AD7112" s="5" t="s">
        <v>34796</v>
      </c>
      <c r="AE7112" s="5" t="s">
        <v>34797</v>
      </c>
    </row>
    <row r="7113" spans="1:31">
      <c r="A7113" s="5" t="s">
        <v>35193</v>
      </c>
      <c r="B7113" s="5" t="s">
        <v>34733</v>
      </c>
      <c r="C7113" s="5" t="s">
        <v>34751</v>
      </c>
      <c r="D7113" s="5" t="s">
        <v>35194</v>
      </c>
      <c r="E7113" s="5" t="s">
        <v>340</v>
      </c>
      <c r="F7113" s="5" t="s">
        <v>364</v>
      </c>
      <c r="G7113" s="5" t="s">
        <v>2672</v>
      </c>
      <c r="H7113" s="5" t="s">
        <v>330</v>
      </c>
      <c r="I7113" s="5" t="s">
        <v>34753</v>
      </c>
      <c r="J7113" s="5" t="s">
        <v>1514</v>
      </c>
      <c r="K7113" s="5" t="s">
        <v>35195</v>
      </c>
      <c r="L7113" s="5" t="s">
        <v>39497</v>
      </c>
      <c r="M7113" s="5" t="s">
        <v>38620</v>
      </c>
      <c r="N7113" s="5" t="s">
        <v>24645</v>
      </c>
      <c r="R7113" s="5" t="s">
        <v>29045</v>
      </c>
      <c r="S7113" s="5" t="s">
        <v>9102</v>
      </c>
      <c r="T7113" s="5" t="s">
        <v>427</v>
      </c>
      <c r="U7113" s="5" t="s">
        <v>427</v>
      </c>
      <c r="V7113" s="5" t="s">
        <v>35196</v>
      </c>
      <c r="W7113" s="5" t="s">
        <v>35197</v>
      </c>
      <c r="X7113" s="5" t="s">
        <v>34775</v>
      </c>
      <c r="Y7113" s="5" t="s">
        <v>34792</v>
      </c>
      <c r="Z7113" s="5" t="s">
        <v>34793</v>
      </c>
      <c r="AA7113" s="5" t="s">
        <v>34794</v>
      </c>
      <c r="AB7113" s="5" t="s">
        <v>34779</v>
      </c>
      <c r="AC7113" s="5" t="s">
        <v>34795</v>
      </c>
      <c r="AD7113" s="5" t="s">
        <v>34796</v>
      </c>
      <c r="AE7113" s="5" t="s">
        <v>34797</v>
      </c>
    </row>
    <row r="7114" spans="1:31">
      <c r="A7114" s="5" t="s">
        <v>35231</v>
      </c>
      <c r="B7114" s="5" t="s">
        <v>34733</v>
      </c>
      <c r="C7114" s="5" t="s">
        <v>34751</v>
      </c>
      <c r="D7114" s="5" t="s">
        <v>35232</v>
      </c>
      <c r="E7114" s="5" t="s">
        <v>319</v>
      </c>
      <c r="F7114" s="5" t="s">
        <v>364</v>
      </c>
      <c r="G7114" s="5" t="s">
        <v>2672</v>
      </c>
      <c r="H7114" s="5" t="s">
        <v>330</v>
      </c>
      <c r="I7114" s="5" t="s">
        <v>34753</v>
      </c>
      <c r="J7114" s="5" t="s">
        <v>1514</v>
      </c>
      <c r="K7114" s="5" t="s">
        <v>35233</v>
      </c>
      <c r="L7114" s="5" t="s">
        <v>13062</v>
      </c>
      <c r="M7114" s="5" t="s">
        <v>38620</v>
      </c>
      <c r="N7114" s="5" t="s">
        <v>40418</v>
      </c>
      <c r="R7114" s="5" t="s">
        <v>22066</v>
      </c>
      <c r="S7114" s="5" t="s">
        <v>12011</v>
      </c>
      <c r="T7114" s="5" t="s">
        <v>427</v>
      </c>
      <c r="U7114" s="5" t="s">
        <v>427</v>
      </c>
      <c r="V7114" s="5" t="s">
        <v>35234</v>
      </c>
      <c r="W7114" s="5" t="s">
        <v>35235</v>
      </c>
      <c r="X7114" s="5" t="s">
        <v>34775</v>
      </c>
      <c r="Y7114" s="5" t="s">
        <v>34792</v>
      </c>
      <c r="Z7114" s="5" t="s">
        <v>34793</v>
      </c>
      <c r="AA7114" s="5" t="s">
        <v>34794</v>
      </c>
      <c r="AB7114" s="5" t="s">
        <v>34779</v>
      </c>
      <c r="AC7114" s="5" t="s">
        <v>34795</v>
      </c>
      <c r="AD7114" s="5" t="s">
        <v>34796</v>
      </c>
      <c r="AE7114" s="5" t="s">
        <v>34797</v>
      </c>
    </row>
    <row r="7115" spans="1:31">
      <c r="A7115" s="5" t="s">
        <v>35198</v>
      </c>
      <c r="B7115" s="5" t="s">
        <v>34733</v>
      </c>
      <c r="C7115" s="5" t="s">
        <v>34751</v>
      </c>
      <c r="D7115" s="5" t="s">
        <v>35199</v>
      </c>
      <c r="E7115" s="5" t="s">
        <v>340</v>
      </c>
      <c r="F7115" s="5" t="s">
        <v>320</v>
      </c>
      <c r="G7115" s="5" t="s">
        <v>2672</v>
      </c>
      <c r="H7115" s="5" t="s">
        <v>330</v>
      </c>
      <c r="I7115" s="5" t="s">
        <v>34753</v>
      </c>
      <c r="J7115" s="5" t="s">
        <v>1514</v>
      </c>
      <c r="K7115" s="5" t="s">
        <v>35200</v>
      </c>
      <c r="L7115" s="5" t="s">
        <v>32617</v>
      </c>
      <c r="M7115" s="5" t="s">
        <v>38620</v>
      </c>
      <c r="N7115" s="5" t="s">
        <v>9996</v>
      </c>
      <c r="R7115" s="5" t="s">
        <v>19219</v>
      </c>
      <c r="S7115" s="5" t="s">
        <v>39546</v>
      </c>
      <c r="T7115" s="5" t="s">
        <v>427</v>
      </c>
      <c r="U7115" s="5" t="s">
        <v>427</v>
      </c>
      <c r="W7115" s="5" t="s">
        <v>35201</v>
      </c>
      <c r="X7115" s="5" t="s">
        <v>34775</v>
      </c>
      <c r="Y7115" s="5" t="s">
        <v>34792</v>
      </c>
      <c r="Z7115" s="5" t="s">
        <v>34793</v>
      </c>
      <c r="AA7115" s="5" t="s">
        <v>34794</v>
      </c>
      <c r="AB7115" s="5" t="s">
        <v>34779</v>
      </c>
      <c r="AC7115" s="5" t="s">
        <v>34795</v>
      </c>
      <c r="AD7115" s="5" t="s">
        <v>34796</v>
      </c>
      <c r="AE7115" s="5" t="s">
        <v>34797</v>
      </c>
    </row>
    <row r="7116" spans="1:31">
      <c r="A7116" s="5" t="s">
        <v>35063</v>
      </c>
      <c r="B7116" s="5" t="s">
        <v>34733</v>
      </c>
      <c r="C7116" s="5" t="s">
        <v>34751</v>
      </c>
      <c r="D7116" s="5" t="s">
        <v>35064</v>
      </c>
      <c r="E7116" s="5" t="s">
        <v>340</v>
      </c>
      <c r="F7116" s="5" t="s">
        <v>364</v>
      </c>
      <c r="G7116" s="5" t="s">
        <v>4397</v>
      </c>
      <c r="H7116" s="5" t="s">
        <v>330</v>
      </c>
      <c r="I7116" s="5" t="s">
        <v>34753</v>
      </c>
      <c r="J7116" s="5" t="s">
        <v>1514</v>
      </c>
      <c r="K7116" s="5" t="s">
        <v>35065</v>
      </c>
      <c r="L7116" s="5" t="s">
        <v>13067</v>
      </c>
      <c r="M7116" s="5" t="s">
        <v>38620</v>
      </c>
      <c r="N7116" s="5" t="s">
        <v>40230</v>
      </c>
      <c r="R7116" s="5" t="s">
        <v>7324</v>
      </c>
      <c r="S7116" s="5" t="s">
        <v>20583</v>
      </c>
      <c r="T7116" s="5" t="s">
        <v>330</v>
      </c>
      <c r="U7116" s="5" t="s">
        <v>330</v>
      </c>
      <c r="W7116" s="5" t="s">
        <v>34833</v>
      </c>
      <c r="X7116" s="5" t="s">
        <v>34775</v>
      </c>
      <c r="Y7116" s="5" t="s">
        <v>34792</v>
      </c>
      <c r="Z7116" s="5" t="s">
        <v>34793</v>
      </c>
      <c r="AA7116" s="5" t="s">
        <v>34794</v>
      </c>
      <c r="AB7116" s="5" t="s">
        <v>34779</v>
      </c>
      <c r="AC7116" s="5" t="s">
        <v>34795</v>
      </c>
      <c r="AD7116" s="5" t="s">
        <v>34796</v>
      </c>
      <c r="AE7116" s="5" t="s">
        <v>34797</v>
      </c>
    </row>
    <row r="7117" spans="1:31">
      <c r="A7117" s="5" t="s">
        <v>35027</v>
      </c>
      <c r="B7117" s="5" t="s">
        <v>34733</v>
      </c>
      <c r="C7117" s="5" t="s">
        <v>34751</v>
      </c>
      <c r="D7117" s="5" t="s">
        <v>35028</v>
      </c>
      <c r="E7117" s="5" t="s">
        <v>319</v>
      </c>
      <c r="F7117" s="5" t="s">
        <v>364</v>
      </c>
      <c r="G7117" s="5" t="s">
        <v>19002</v>
      </c>
      <c r="H7117" s="5" t="s">
        <v>330</v>
      </c>
      <c r="I7117" s="5" t="s">
        <v>34753</v>
      </c>
      <c r="J7117" s="5" t="s">
        <v>1514</v>
      </c>
      <c r="K7117" s="5" t="s">
        <v>35029</v>
      </c>
      <c r="L7117" s="5" t="s">
        <v>7074</v>
      </c>
      <c r="M7117" s="5" t="s">
        <v>38620</v>
      </c>
      <c r="N7117" s="5" t="s">
        <v>32576</v>
      </c>
      <c r="R7117" s="5" t="s">
        <v>35030</v>
      </c>
      <c r="S7117" s="5" t="s">
        <v>41290</v>
      </c>
      <c r="T7117" s="5" t="s">
        <v>330</v>
      </c>
      <c r="U7117" s="5" t="s">
        <v>330</v>
      </c>
      <c r="W7117" s="5" t="s">
        <v>35014</v>
      </c>
      <c r="X7117" s="5" t="s">
        <v>34775</v>
      </c>
      <c r="Y7117" s="5" t="s">
        <v>34792</v>
      </c>
      <c r="Z7117" s="5" t="s">
        <v>34793</v>
      </c>
      <c r="AA7117" s="5" t="s">
        <v>34794</v>
      </c>
      <c r="AB7117" s="5" t="s">
        <v>34779</v>
      </c>
      <c r="AC7117" s="5" t="s">
        <v>34795</v>
      </c>
      <c r="AD7117" s="5" t="s">
        <v>34796</v>
      </c>
      <c r="AE7117" s="5" t="s">
        <v>34797</v>
      </c>
    </row>
    <row r="7118" spans="1:31">
      <c r="A7118" s="5" t="s">
        <v>35066</v>
      </c>
      <c r="B7118" s="5" t="s">
        <v>34733</v>
      </c>
      <c r="C7118" s="5" t="s">
        <v>34751</v>
      </c>
      <c r="D7118" s="5" t="s">
        <v>35067</v>
      </c>
      <c r="E7118" s="5" t="s">
        <v>340</v>
      </c>
      <c r="F7118" s="5" t="s">
        <v>320</v>
      </c>
      <c r="G7118" s="5" t="s">
        <v>23441</v>
      </c>
      <c r="H7118" s="5" t="s">
        <v>330</v>
      </c>
      <c r="I7118" s="5" t="s">
        <v>34753</v>
      </c>
      <c r="J7118" s="5" t="s">
        <v>1514</v>
      </c>
      <c r="K7118" s="5" t="s">
        <v>35068</v>
      </c>
      <c r="L7118" s="5" t="s">
        <v>40329</v>
      </c>
      <c r="M7118" s="5" t="s">
        <v>38620</v>
      </c>
      <c r="N7118" s="5" t="s">
        <v>5541</v>
      </c>
      <c r="R7118" s="5" t="s">
        <v>29513</v>
      </c>
      <c r="S7118" s="5" t="s">
        <v>9650</v>
      </c>
      <c r="T7118" s="5" t="s">
        <v>330</v>
      </c>
      <c r="U7118" s="5" t="s">
        <v>330</v>
      </c>
      <c r="W7118" s="5" t="s">
        <v>35057</v>
      </c>
      <c r="X7118" s="5" t="s">
        <v>34775</v>
      </c>
      <c r="Y7118" s="5" t="s">
        <v>34792</v>
      </c>
      <c r="Z7118" s="5" t="s">
        <v>34793</v>
      </c>
      <c r="AA7118" s="5" t="s">
        <v>34794</v>
      </c>
      <c r="AB7118" s="5" t="s">
        <v>34779</v>
      </c>
      <c r="AC7118" s="5" t="s">
        <v>34795</v>
      </c>
      <c r="AD7118" s="5" t="s">
        <v>34796</v>
      </c>
      <c r="AE7118" s="5" t="s">
        <v>34797</v>
      </c>
    </row>
    <row r="7119" spans="1:31">
      <c r="A7119" s="5" t="s">
        <v>35183</v>
      </c>
      <c r="B7119" s="5" t="s">
        <v>34733</v>
      </c>
      <c r="C7119" s="5" t="s">
        <v>34751</v>
      </c>
      <c r="D7119" s="5" t="s">
        <v>35184</v>
      </c>
      <c r="E7119" s="5" t="s">
        <v>3847</v>
      </c>
      <c r="F7119" s="5" t="s">
        <v>340</v>
      </c>
      <c r="G7119" s="5" t="s">
        <v>19170</v>
      </c>
      <c r="H7119" s="5" t="s">
        <v>330</v>
      </c>
      <c r="I7119" s="5" t="s">
        <v>34753</v>
      </c>
      <c r="J7119" s="5" t="s">
        <v>33369</v>
      </c>
      <c r="K7119" s="5" t="s">
        <v>35185</v>
      </c>
      <c r="L7119" s="5" t="s">
        <v>39112</v>
      </c>
      <c r="M7119" s="5" t="s">
        <v>38620</v>
      </c>
      <c r="N7119" s="5" t="s">
        <v>12647</v>
      </c>
      <c r="R7119" s="5" t="s">
        <v>35186</v>
      </c>
      <c r="W7119" s="5" t="s">
        <v>34854</v>
      </c>
      <c r="X7119" s="5" t="s">
        <v>34775</v>
      </c>
      <c r="Y7119" s="5" t="s">
        <v>34792</v>
      </c>
      <c r="Z7119" s="5" t="s">
        <v>34793</v>
      </c>
      <c r="AA7119" s="5" t="s">
        <v>34794</v>
      </c>
      <c r="AB7119" s="5" t="s">
        <v>34779</v>
      </c>
      <c r="AC7119" s="5" t="s">
        <v>34795</v>
      </c>
      <c r="AD7119" s="5" t="s">
        <v>34796</v>
      </c>
      <c r="AE7119" s="5" t="s">
        <v>34797</v>
      </c>
    </row>
    <row r="7120" spans="1:31">
      <c r="A7120" s="5" t="s">
        <v>35245</v>
      </c>
      <c r="B7120" s="5" t="s">
        <v>34733</v>
      </c>
      <c r="C7120" s="5" t="s">
        <v>34751</v>
      </c>
      <c r="D7120" s="5" t="s">
        <v>35246</v>
      </c>
      <c r="E7120" s="5" t="s">
        <v>340</v>
      </c>
      <c r="F7120" s="5" t="s">
        <v>320</v>
      </c>
      <c r="G7120" s="5" t="s">
        <v>2672</v>
      </c>
      <c r="H7120" s="5" t="s">
        <v>330</v>
      </c>
      <c r="I7120" s="5" t="s">
        <v>34753</v>
      </c>
      <c r="J7120" s="5" t="s">
        <v>1514</v>
      </c>
      <c r="K7120" s="5" t="s">
        <v>35247</v>
      </c>
      <c r="L7120" s="5" t="s">
        <v>40422</v>
      </c>
      <c r="M7120" s="5" t="s">
        <v>38620</v>
      </c>
      <c r="N7120" s="5" t="s">
        <v>12931</v>
      </c>
      <c r="R7120" s="5" t="s">
        <v>16633</v>
      </c>
      <c r="S7120" s="5" t="s">
        <v>7451</v>
      </c>
      <c r="T7120" s="5" t="s">
        <v>330</v>
      </c>
      <c r="U7120" s="5" t="s">
        <v>330</v>
      </c>
      <c r="W7120" s="5" t="s">
        <v>34854</v>
      </c>
      <c r="X7120" s="5" t="s">
        <v>34775</v>
      </c>
      <c r="Y7120" s="5" t="s">
        <v>34792</v>
      </c>
      <c r="Z7120" s="5" t="s">
        <v>34793</v>
      </c>
      <c r="AA7120" s="5" t="s">
        <v>34794</v>
      </c>
      <c r="AB7120" s="5" t="s">
        <v>34779</v>
      </c>
      <c r="AC7120" s="5" t="s">
        <v>34795</v>
      </c>
      <c r="AD7120" s="5" t="s">
        <v>34796</v>
      </c>
      <c r="AE7120" s="5" t="s">
        <v>34797</v>
      </c>
    </row>
    <row r="7121" spans="1:31">
      <c r="A7121" s="5" t="s">
        <v>35172</v>
      </c>
      <c r="B7121" s="5" t="s">
        <v>34733</v>
      </c>
      <c r="C7121" s="5" t="s">
        <v>34751</v>
      </c>
      <c r="D7121" s="5" t="s">
        <v>35173</v>
      </c>
      <c r="E7121" s="5" t="s">
        <v>319</v>
      </c>
      <c r="F7121" s="5" t="s">
        <v>364</v>
      </c>
      <c r="G7121" s="5" t="s">
        <v>2672</v>
      </c>
      <c r="H7121" s="5" t="s">
        <v>330</v>
      </c>
      <c r="I7121" s="5" t="s">
        <v>34753</v>
      </c>
      <c r="J7121" s="5" t="s">
        <v>1514</v>
      </c>
      <c r="K7121" s="5" t="s">
        <v>35174</v>
      </c>
      <c r="L7121" s="5" t="s">
        <v>16533</v>
      </c>
      <c r="M7121" s="5" t="s">
        <v>38620</v>
      </c>
      <c r="N7121" s="5" t="s">
        <v>40341</v>
      </c>
      <c r="R7121" s="5" t="s">
        <v>10072</v>
      </c>
      <c r="S7121" s="5" t="s">
        <v>711</v>
      </c>
      <c r="T7121" s="5" t="s">
        <v>330</v>
      </c>
      <c r="U7121" s="5" t="s">
        <v>330</v>
      </c>
      <c r="W7121" s="5" t="s">
        <v>34854</v>
      </c>
      <c r="X7121" s="5" t="s">
        <v>34775</v>
      </c>
      <c r="Y7121" s="5" t="s">
        <v>34792</v>
      </c>
      <c r="Z7121" s="5" t="s">
        <v>34793</v>
      </c>
      <c r="AA7121" s="5" t="s">
        <v>34794</v>
      </c>
      <c r="AB7121" s="5" t="s">
        <v>34779</v>
      </c>
      <c r="AC7121" s="5" t="s">
        <v>34795</v>
      </c>
      <c r="AD7121" s="5" t="s">
        <v>34796</v>
      </c>
      <c r="AE7121" s="5" t="s">
        <v>34797</v>
      </c>
    </row>
    <row r="7122" spans="1:31">
      <c r="A7122" s="5" t="s">
        <v>35236</v>
      </c>
      <c r="B7122" s="5" t="s">
        <v>34733</v>
      </c>
      <c r="C7122" s="5" t="s">
        <v>34751</v>
      </c>
      <c r="D7122" s="5" t="s">
        <v>35237</v>
      </c>
      <c r="E7122" s="5" t="s">
        <v>340</v>
      </c>
      <c r="F7122" s="5" t="s">
        <v>364</v>
      </c>
      <c r="G7122" s="5" t="s">
        <v>2672</v>
      </c>
      <c r="H7122" s="5" t="s">
        <v>330</v>
      </c>
      <c r="I7122" s="5" t="s">
        <v>34753</v>
      </c>
      <c r="J7122" s="5" t="s">
        <v>1514</v>
      </c>
      <c r="K7122" s="5" t="s">
        <v>35221</v>
      </c>
      <c r="L7122" s="5" t="s">
        <v>40422</v>
      </c>
      <c r="M7122" s="5" t="s">
        <v>38620</v>
      </c>
      <c r="N7122" s="5" t="s">
        <v>39973</v>
      </c>
      <c r="R7122" s="5" t="s">
        <v>4430</v>
      </c>
      <c r="S7122" s="5" t="s">
        <v>40478</v>
      </c>
      <c r="T7122" s="5" t="s">
        <v>330</v>
      </c>
      <c r="U7122" s="5" t="s">
        <v>330</v>
      </c>
      <c r="W7122" s="5" t="s">
        <v>34854</v>
      </c>
      <c r="X7122" s="5" t="s">
        <v>34775</v>
      </c>
      <c r="Y7122" s="5" t="s">
        <v>34792</v>
      </c>
      <c r="Z7122" s="5" t="s">
        <v>34793</v>
      </c>
      <c r="AA7122" s="5" t="s">
        <v>34794</v>
      </c>
      <c r="AB7122" s="5" t="s">
        <v>34779</v>
      </c>
      <c r="AC7122" s="5" t="s">
        <v>34795</v>
      </c>
      <c r="AD7122" s="5" t="s">
        <v>34796</v>
      </c>
      <c r="AE7122" s="5" t="s">
        <v>34797</v>
      </c>
    </row>
    <row r="7123" spans="1:31">
      <c r="A7123" s="5" t="s">
        <v>35248</v>
      </c>
      <c r="B7123" s="5" t="s">
        <v>34733</v>
      </c>
      <c r="C7123" s="5" t="s">
        <v>34751</v>
      </c>
      <c r="D7123" s="5" t="s">
        <v>35249</v>
      </c>
      <c r="E7123" s="5" t="s">
        <v>340</v>
      </c>
      <c r="F7123" s="5" t="s">
        <v>364</v>
      </c>
      <c r="G7123" s="5" t="s">
        <v>2672</v>
      </c>
      <c r="H7123" s="5" t="s">
        <v>330</v>
      </c>
      <c r="I7123" s="5" t="s">
        <v>34753</v>
      </c>
      <c r="J7123" s="5" t="s">
        <v>1514</v>
      </c>
      <c r="K7123" s="5" t="s">
        <v>35250</v>
      </c>
      <c r="L7123" s="5" t="s">
        <v>16533</v>
      </c>
      <c r="M7123" s="5" t="s">
        <v>38620</v>
      </c>
      <c r="N7123" s="5" t="s">
        <v>38347</v>
      </c>
      <c r="R7123" s="5" t="s">
        <v>753</v>
      </c>
      <c r="S7123" s="5" t="s">
        <v>37821</v>
      </c>
      <c r="T7123" s="5" t="s">
        <v>330</v>
      </c>
      <c r="U7123" s="5" t="s">
        <v>330</v>
      </c>
      <c r="W7123" s="5" t="s">
        <v>34833</v>
      </c>
      <c r="X7123" s="5" t="s">
        <v>34775</v>
      </c>
      <c r="Y7123" s="5" t="s">
        <v>34792</v>
      </c>
      <c r="Z7123" s="5" t="s">
        <v>34793</v>
      </c>
      <c r="AA7123" s="5" t="s">
        <v>34794</v>
      </c>
      <c r="AB7123" s="5" t="s">
        <v>34779</v>
      </c>
      <c r="AC7123" s="5" t="s">
        <v>34795</v>
      </c>
      <c r="AD7123" s="5" t="s">
        <v>34796</v>
      </c>
      <c r="AE7123" s="5" t="s">
        <v>34797</v>
      </c>
    </row>
    <row r="7124" spans="1:31">
      <c r="A7124" s="5" t="s">
        <v>35251</v>
      </c>
      <c r="B7124" s="5" t="s">
        <v>34733</v>
      </c>
      <c r="C7124" s="5" t="s">
        <v>34751</v>
      </c>
      <c r="D7124" s="5" t="s">
        <v>35252</v>
      </c>
      <c r="E7124" s="5" t="s">
        <v>319</v>
      </c>
      <c r="F7124" s="5" t="s">
        <v>364</v>
      </c>
      <c r="G7124" s="5" t="s">
        <v>2672</v>
      </c>
      <c r="H7124" s="5" t="s">
        <v>330</v>
      </c>
      <c r="I7124" s="5" t="s">
        <v>34753</v>
      </c>
      <c r="J7124" s="5" t="s">
        <v>1514</v>
      </c>
      <c r="K7124" s="5" t="s">
        <v>35253</v>
      </c>
      <c r="L7124" s="5" t="s">
        <v>16533</v>
      </c>
      <c r="M7124" s="5" t="s">
        <v>38620</v>
      </c>
      <c r="N7124" s="5" t="s">
        <v>24285</v>
      </c>
      <c r="R7124" s="5" t="s">
        <v>4975</v>
      </c>
      <c r="S7124" s="5" t="s">
        <v>27219</v>
      </c>
      <c r="T7124" s="5" t="s">
        <v>330</v>
      </c>
      <c r="U7124" s="5" t="s">
        <v>330</v>
      </c>
      <c r="W7124" s="5" t="s">
        <v>35254</v>
      </c>
      <c r="X7124" s="5" t="s">
        <v>34775</v>
      </c>
      <c r="Y7124" s="5" t="s">
        <v>34792</v>
      </c>
      <c r="Z7124" s="5" t="s">
        <v>34793</v>
      </c>
      <c r="AA7124" s="5" t="s">
        <v>34794</v>
      </c>
      <c r="AB7124" s="5" t="s">
        <v>34779</v>
      </c>
      <c r="AC7124" s="5" t="s">
        <v>34795</v>
      </c>
      <c r="AD7124" s="5" t="s">
        <v>34796</v>
      </c>
      <c r="AE7124" s="5" t="s">
        <v>34797</v>
      </c>
    </row>
    <row r="7125" spans="1:31">
      <c r="A7125" s="5" t="s">
        <v>35255</v>
      </c>
      <c r="B7125" s="5" t="s">
        <v>34733</v>
      </c>
      <c r="C7125" s="5" t="s">
        <v>34751</v>
      </c>
      <c r="D7125" s="5" t="s">
        <v>35256</v>
      </c>
      <c r="E7125" s="5" t="s">
        <v>340</v>
      </c>
      <c r="F7125" s="5" t="s">
        <v>364</v>
      </c>
      <c r="G7125" s="5" t="s">
        <v>2672</v>
      </c>
      <c r="H7125" s="5" t="s">
        <v>330</v>
      </c>
      <c r="I7125" s="5" t="s">
        <v>34753</v>
      </c>
      <c r="J7125" s="5" t="s">
        <v>1514</v>
      </c>
      <c r="K7125" s="5" t="s">
        <v>35253</v>
      </c>
      <c r="L7125" s="5" t="s">
        <v>16533</v>
      </c>
      <c r="M7125" s="5" t="s">
        <v>38620</v>
      </c>
      <c r="N7125" s="5" t="s">
        <v>24653</v>
      </c>
      <c r="R7125" s="5" t="s">
        <v>22066</v>
      </c>
      <c r="S7125" s="5" t="s">
        <v>28223</v>
      </c>
      <c r="T7125" s="5" t="s">
        <v>330</v>
      </c>
      <c r="U7125" s="5" t="s">
        <v>330</v>
      </c>
      <c r="W7125" s="5" t="s">
        <v>35254</v>
      </c>
      <c r="X7125" s="5" t="s">
        <v>34775</v>
      </c>
      <c r="Y7125" s="5" t="s">
        <v>34792</v>
      </c>
      <c r="Z7125" s="5" t="s">
        <v>34793</v>
      </c>
      <c r="AA7125" s="5" t="s">
        <v>34794</v>
      </c>
      <c r="AB7125" s="5" t="s">
        <v>34779</v>
      </c>
      <c r="AC7125" s="5" t="s">
        <v>34795</v>
      </c>
      <c r="AD7125" s="5" t="s">
        <v>34796</v>
      </c>
      <c r="AE7125" s="5" t="s">
        <v>34797</v>
      </c>
    </row>
    <row r="7126" spans="1:31">
      <c r="A7126" s="5" t="s">
        <v>35050</v>
      </c>
      <c r="B7126" s="5" t="s">
        <v>34733</v>
      </c>
      <c r="C7126" s="5" t="s">
        <v>34751</v>
      </c>
      <c r="D7126" s="5" t="s">
        <v>35051</v>
      </c>
      <c r="E7126" s="5" t="s">
        <v>319</v>
      </c>
      <c r="F7126" s="5" t="s">
        <v>364</v>
      </c>
      <c r="G7126" s="5" t="s">
        <v>19002</v>
      </c>
      <c r="H7126" s="5" t="s">
        <v>330</v>
      </c>
      <c r="I7126" s="5" t="s">
        <v>34753</v>
      </c>
      <c r="J7126" s="5" t="s">
        <v>1514</v>
      </c>
      <c r="K7126" s="5" t="s">
        <v>35052</v>
      </c>
      <c r="L7126" s="5" t="s">
        <v>39781</v>
      </c>
      <c r="M7126" s="5" t="s">
        <v>38620</v>
      </c>
      <c r="N7126" s="5" t="s">
        <v>40122</v>
      </c>
      <c r="R7126" s="5" t="s">
        <v>35053</v>
      </c>
      <c r="S7126" s="5" t="s">
        <v>40683</v>
      </c>
      <c r="T7126" s="5" t="s">
        <v>330</v>
      </c>
      <c r="U7126" s="5" t="s">
        <v>330</v>
      </c>
      <c r="W7126" s="5" t="s">
        <v>34833</v>
      </c>
      <c r="X7126" s="5" t="s">
        <v>34775</v>
      </c>
      <c r="Y7126" s="5" t="s">
        <v>34792</v>
      </c>
      <c r="Z7126" s="5" t="s">
        <v>34793</v>
      </c>
      <c r="AA7126" s="5" t="s">
        <v>34794</v>
      </c>
      <c r="AB7126" s="5" t="s">
        <v>34779</v>
      </c>
      <c r="AC7126" s="5" t="s">
        <v>34795</v>
      </c>
      <c r="AD7126" s="5" t="s">
        <v>34796</v>
      </c>
      <c r="AE7126" s="5" t="s">
        <v>34797</v>
      </c>
    </row>
    <row r="7127" spans="1:31">
      <c r="A7127" s="5" t="s">
        <v>35022</v>
      </c>
      <c r="B7127" s="5" t="s">
        <v>34733</v>
      </c>
      <c r="C7127" s="5" t="s">
        <v>34751</v>
      </c>
      <c r="D7127" s="5" t="s">
        <v>35023</v>
      </c>
      <c r="E7127" s="5" t="s">
        <v>340</v>
      </c>
      <c r="F7127" s="5" t="s">
        <v>320</v>
      </c>
      <c r="G7127" s="5" t="s">
        <v>10754</v>
      </c>
      <c r="H7127" s="5" t="s">
        <v>330</v>
      </c>
      <c r="I7127" s="5" t="s">
        <v>34753</v>
      </c>
      <c r="J7127" s="5" t="s">
        <v>1514</v>
      </c>
      <c r="K7127" s="5" t="s">
        <v>35024</v>
      </c>
      <c r="L7127" s="5" t="s">
        <v>15488</v>
      </c>
      <c r="M7127" s="5" t="s">
        <v>38620</v>
      </c>
      <c r="N7127" s="5" t="s">
        <v>11830</v>
      </c>
      <c r="R7127" s="5" t="s">
        <v>35025</v>
      </c>
      <c r="S7127" s="5" t="s">
        <v>14026</v>
      </c>
      <c r="T7127" s="5" t="s">
        <v>427</v>
      </c>
      <c r="U7127" s="5" t="s">
        <v>427</v>
      </c>
      <c r="V7127" s="5" t="s">
        <v>35026</v>
      </c>
      <c r="W7127" s="5" t="s">
        <v>34833</v>
      </c>
      <c r="X7127" s="5" t="s">
        <v>34775</v>
      </c>
      <c r="Y7127" s="5" t="s">
        <v>34792</v>
      </c>
      <c r="Z7127" s="5" t="s">
        <v>34793</v>
      </c>
      <c r="AA7127" s="5" t="s">
        <v>34794</v>
      </c>
      <c r="AB7127" s="5" t="s">
        <v>34779</v>
      </c>
      <c r="AC7127" s="5" t="s">
        <v>34795</v>
      </c>
      <c r="AD7127" s="5" t="s">
        <v>34796</v>
      </c>
      <c r="AE7127" s="5" t="s">
        <v>34797</v>
      </c>
    </row>
    <row r="7128" spans="1:31">
      <c r="A7128" s="5" t="s">
        <v>36353</v>
      </c>
      <c r="B7128" s="5" t="s">
        <v>34733</v>
      </c>
      <c r="C7128" s="5" t="s">
        <v>34751</v>
      </c>
      <c r="D7128" s="5" t="s">
        <v>36354</v>
      </c>
      <c r="E7128" s="5" t="s">
        <v>319</v>
      </c>
      <c r="F7128" s="5" t="s">
        <v>364</v>
      </c>
      <c r="G7128" s="5" t="s">
        <v>7583</v>
      </c>
      <c r="H7128" s="5" t="s">
        <v>330</v>
      </c>
      <c r="I7128" s="5" t="s">
        <v>34753</v>
      </c>
      <c r="J7128" s="5" t="s">
        <v>33369</v>
      </c>
      <c r="K7128" s="5" t="s">
        <v>36355</v>
      </c>
      <c r="L7128" s="5" t="s">
        <v>14503</v>
      </c>
      <c r="M7128" s="5" t="s">
        <v>39783</v>
      </c>
      <c r="N7128" s="5" t="s">
        <v>32596</v>
      </c>
      <c r="O7128" s="5" t="s">
        <v>36356</v>
      </c>
      <c r="P7128" s="5" t="s">
        <v>34814</v>
      </c>
      <c r="Q7128" s="5" t="s">
        <v>36134</v>
      </c>
      <c r="R7128" s="5" t="s">
        <v>36357</v>
      </c>
      <c r="S7128" s="5" t="s">
        <v>7112</v>
      </c>
      <c r="T7128" s="5" t="s">
        <v>427</v>
      </c>
      <c r="U7128" s="5" t="s">
        <v>427</v>
      </c>
      <c r="V7128" s="5" t="s">
        <v>36358</v>
      </c>
      <c r="W7128" s="5" t="s">
        <v>36135</v>
      </c>
      <c r="X7128" s="5" t="s">
        <v>34817</v>
      </c>
      <c r="Y7128" s="5" t="s">
        <v>34818</v>
      </c>
      <c r="Z7128" s="5" t="s">
        <v>34819</v>
      </c>
      <c r="AA7128" s="5" t="s">
        <v>34820</v>
      </c>
      <c r="AB7128" s="5" t="s">
        <v>34821</v>
      </c>
      <c r="AC7128" s="5" t="s">
        <v>34822</v>
      </c>
      <c r="AE7128" s="5" t="s">
        <v>34823</v>
      </c>
    </row>
    <row r="7129" spans="1:31">
      <c r="A7129" s="5" t="s">
        <v>36130</v>
      </c>
      <c r="B7129" s="5" t="s">
        <v>34733</v>
      </c>
      <c r="C7129" s="5" t="s">
        <v>34751</v>
      </c>
      <c r="D7129" s="5" t="s">
        <v>36131</v>
      </c>
      <c r="E7129" s="5" t="s">
        <v>319</v>
      </c>
      <c r="F7129" s="5" t="s">
        <v>364</v>
      </c>
      <c r="G7129" s="5" t="s">
        <v>9069</v>
      </c>
      <c r="H7129" s="5" t="s">
        <v>330</v>
      </c>
      <c r="I7129" s="5" t="s">
        <v>34753</v>
      </c>
      <c r="J7129" s="5" t="s">
        <v>33369</v>
      </c>
      <c r="K7129" s="5" t="s">
        <v>36132</v>
      </c>
      <c r="L7129" s="5" t="s">
        <v>29379</v>
      </c>
      <c r="M7129" s="5" t="s">
        <v>39783</v>
      </c>
      <c r="N7129" s="5" t="s">
        <v>8748</v>
      </c>
      <c r="O7129" s="5" t="s">
        <v>36133</v>
      </c>
      <c r="P7129" s="5" t="s">
        <v>34814</v>
      </c>
      <c r="Q7129" s="5" t="s">
        <v>36134</v>
      </c>
      <c r="R7129" s="5" t="s">
        <v>21761</v>
      </c>
      <c r="S7129" s="5" t="s">
        <v>14105</v>
      </c>
      <c r="T7129" s="5" t="s">
        <v>330</v>
      </c>
      <c r="U7129" s="5" t="s">
        <v>330</v>
      </c>
      <c r="W7129" s="5" t="s">
        <v>36135</v>
      </c>
      <c r="X7129" s="5" t="s">
        <v>34817</v>
      </c>
      <c r="Y7129" s="5" t="s">
        <v>34818</v>
      </c>
      <c r="Z7129" s="5" t="s">
        <v>34819</v>
      </c>
      <c r="AA7129" s="5" t="s">
        <v>34820</v>
      </c>
      <c r="AB7129" s="5" t="s">
        <v>34821</v>
      </c>
      <c r="AC7129" s="5" t="s">
        <v>34822</v>
      </c>
      <c r="AE7129" s="5" t="s">
        <v>34823</v>
      </c>
    </row>
    <row r="7130" spans="1:31">
      <c r="A7130" s="5" t="s">
        <v>36136</v>
      </c>
      <c r="B7130" s="5" t="s">
        <v>34733</v>
      </c>
      <c r="C7130" s="5" t="s">
        <v>34751</v>
      </c>
      <c r="D7130" s="5" t="s">
        <v>36137</v>
      </c>
      <c r="E7130" s="5" t="s">
        <v>340</v>
      </c>
      <c r="F7130" s="5" t="s">
        <v>364</v>
      </c>
      <c r="G7130" s="5" t="s">
        <v>9069</v>
      </c>
      <c r="H7130" s="5" t="s">
        <v>330</v>
      </c>
      <c r="I7130" s="5" t="s">
        <v>34753</v>
      </c>
      <c r="J7130" s="5" t="s">
        <v>33369</v>
      </c>
      <c r="K7130" s="5" t="s">
        <v>36132</v>
      </c>
      <c r="L7130" s="5" t="s">
        <v>29383</v>
      </c>
      <c r="M7130" s="5" t="s">
        <v>39783</v>
      </c>
      <c r="N7130" s="5" t="s">
        <v>8748</v>
      </c>
      <c r="O7130" s="5" t="s">
        <v>35839</v>
      </c>
      <c r="P7130" s="5" t="s">
        <v>34814</v>
      </c>
      <c r="Q7130" s="5" t="s">
        <v>35840</v>
      </c>
      <c r="R7130" s="5" t="s">
        <v>36138</v>
      </c>
      <c r="S7130" s="5" t="s">
        <v>24375</v>
      </c>
      <c r="T7130" s="5" t="s">
        <v>345</v>
      </c>
      <c r="U7130" s="5" t="s">
        <v>345</v>
      </c>
      <c r="V7130" s="5" t="s">
        <v>36139</v>
      </c>
      <c r="W7130" s="5" t="s">
        <v>36135</v>
      </c>
      <c r="X7130" s="5" t="s">
        <v>34817</v>
      </c>
      <c r="Y7130" s="5" t="s">
        <v>34818</v>
      </c>
      <c r="Z7130" s="5" t="s">
        <v>34819</v>
      </c>
      <c r="AA7130" s="5" t="s">
        <v>34820</v>
      </c>
      <c r="AB7130" s="5" t="s">
        <v>34821</v>
      </c>
      <c r="AC7130" s="5" t="s">
        <v>34822</v>
      </c>
      <c r="AE7130" s="5" t="s">
        <v>34823</v>
      </c>
    </row>
    <row r="7131" spans="1:31">
      <c r="A7131" s="5" t="s">
        <v>36359</v>
      </c>
      <c r="B7131" s="5" t="s">
        <v>34733</v>
      </c>
      <c r="C7131" s="5" t="s">
        <v>34751</v>
      </c>
      <c r="D7131" s="5" t="s">
        <v>36360</v>
      </c>
      <c r="E7131" s="5" t="s">
        <v>340</v>
      </c>
      <c r="F7131" s="5" t="s">
        <v>320</v>
      </c>
      <c r="G7131" s="5" t="s">
        <v>3815</v>
      </c>
      <c r="H7131" s="5" t="s">
        <v>330</v>
      </c>
      <c r="I7131" s="5" t="s">
        <v>34753</v>
      </c>
      <c r="J7131" s="5" t="s">
        <v>33369</v>
      </c>
      <c r="K7131" s="5" t="s">
        <v>36361</v>
      </c>
      <c r="L7131" s="5" t="s">
        <v>109</v>
      </c>
      <c r="M7131" s="5" t="s">
        <v>39783</v>
      </c>
      <c r="N7131" s="5" t="s">
        <v>38207</v>
      </c>
      <c r="O7131" s="5" t="s">
        <v>35839</v>
      </c>
      <c r="P7131" s="5" t="s">
        <v>34814</v>
      </c>
      <c r="Q7131" s="5" t="s">
        <v>35840</v>
      </c>
      <c r="R7131" s="5" t="s">
        <v>28371</v>
      </c>
      <c r="S7131" s="5" t="s">
        <v>14007</v>
      </c>
      <c r="T7131" s="5" t="s">
        <v>330</v>
      </c>
      <c r="U7131" s="5" t="s">
        <v>330</v>
      </c>
      <c r="W7131" s="5" t="s">
        <v>36135</v>
      </c>
      <c r="X7131" s="5" t="s">
        <v>34817</v>
      </c>
      <c r="Y7131" s="5" t="s">
        <v>34818</v>
      </c>
      <c r="Z7131" s="5" t="s">
        <v>34819</v>
      </c>
      <c r="AA7131" s="5" t="s">
        <v>34820</v>
      </c>
      <c r="AB7131" s="5" t="s">
        <v>34821</v>
      </c>
      <c r="AC7131" s="5" t="s">
        <v>34822</v>
      </c>
      <c r="AE7131" s="5" t="s">
        <v>34823</v>
      </c>
    </row>
    <row r="7132" spans="1:31">
      <c r="A7132" s="5" t="s">
        <v>35835</v>
      </c>
      <c r="B7132" s="5" t="s">
        <v>34733</v>
      </c>
      <c r="C7132" s="5" t="s">
        <v>34751</v>
      </c>
      <c r="D7132" s="5" t="s">
        <v>35836</v>
      </c>
      <c r="E7132" s="5" t="s">
        <v>35837</v>
      </c>
      <c r="F7132" s="5" t="s">
        <v>364</v>
      </c>
      <c r="G7132" s="5" t="s">
        <v>9069</v>
      </c>
      <c r="H7132" s="5" t="s">
        <v>330</v>
      </c>
      <c r="I7132" s="5" t="s">
        <v>34753</v>
      </c>
      <c r="J7132" s="5" t="s">
        <v>33369</v>
      </c>
      <c r="K7132" s="5" t="s">
        <v>35838</v>
      </c>
      <c r="L7132" s="5" t="s">
        <v>38598</v>
      </c>
      <c r="M7132" s="5" t="s">
        <v>39783</v>
      </c>
      <c r="N7132" s="5" t="s">
        <v>27482</v>
      </c>
      <c r="O7132" s="5" t="s">
        <v>35839</v>
      </c>
      <c r="P7132" s="5" t="s">
        <v>34814</v>
      </c>
      <c r="Q7132" s="5" t="s">
        <v>35840</v>
      </c>
      <c r="R7132" s="5" t="s">
        <v>35841</v>
      </c>
      <c r="W7132" s="5" t="s">
        <v>35842</v>
      </c>
      <c r="X7132" s="5" t="s">
        <v>34817</v>
      </c>
      <c r="Y7132" s="5" t="s">
        <v>34818</v>
      </c>
      <c r="Z7132" s="5" t="s">
        <v>34819</v>
      </c>
      <c r="AA7132" s="5" t="s">
        <v>34820</v>
      </c>
      <c r="AB7132" s="5" t="s">
        <v>34821</v>
      </c>
      <c r="AC7132" s="5" t="s">
        <v>34822</v>
      </c>
      <c r="AE7132" s="5" t="s">
        <v>34823</v>
      </c>
    </row>
    <row r="7133" spans="1:31">
      <c r="A7133" s="5" t="s">
        <v>36616</v>
      </c>
      <c r="B7133" s="5" t="s">
        <v>34733</v>
      </c>
      <c r="C7133" s="5" t="s">
        <v>34751</v>
      </c>
      <c r="D7133" s="5" t="s">
        <v>36617</v>
      </c>
      <c r="E7133" s="5" t="s">
        <v>319</v>
      </c>
      <c r="F7133" s="5" t="s">
        <v>364</v>
      </c>
      <c r="G7133" s="5" t="s">
        <v>7583</v>
      </c>
      <c r="H7133" s="5" t="s">
        <v>330</v>
      </c>
      <c r="I7133" s="5" t="s">
        <v>34753</v>
      </c>
      <c r="J7133" s="5" t="s">
        <v>33369</v>
      </c>
      <c r="K7133" s="5" t="s">
        <v>36618</v>
      </c>
      <c r="L7133" s="5" t="s">
        <v>39727</v>
      </c>
      <c r="M7133" s="5" t="s">
        <v>39783</v>
      </c>
      <c r="N7133" s="5" t="s">
        <v>38268</v>
      </c>
      <c r="O7133" s="5" t="s">
        <v>36619</v>
      </c>
      <c r="P7133" s="5" t="s">
        <v>35917</v>
      </c>
      <c r="Q7133" s="5" t="s">
        <v>35840</v>
      </c>
      <c r="R7133" s="5" t="s">
        <v>6312</v>
      </c>
      <c r="S7133" s="5" t="s">
        <v>28460</v>
      </c>
      <c r="T7133" s="5" t="s">
        <v>330</v>
      </c>
      <c r="U7133" s="5" t="s">
        <v>330</v>
      </c>
      <c r="W7133" s="5" t="s">
        <v>35842</v>
      </c>
      <c r="X7133" s="5" t="s">
        <v>34817</v>
      </c>
      <c r="Y7133" s="5" t="s">
        <v>34818</v>
      </c>
      <c r="Z7133" s="5" t="s">
        <v>34819</v>
      </c>
      <c r="AA7133" s="5" t="s">
        <v>34820</v>
      </c>
      <c r="AB7133" s="5" t="s">
        <v>34821</v>
      </c>
      <c r="AC7133" s="5" t="s">
        <v>34822</v>
      </c>
      <c r="AE7133" s="5" t="s">
        <v>34823</v>
      </c>
    </row>
    <row r="7134" spans="1:31">
      <c r="A7134" s="5" t="s">
        <v>36098</v>
      </c>
      <c r="B7134" s="5" t="s">
        <v>34733</v>
      </c>
      <c r="C7134" s="5" t="s">
        <v>34751</v>
      </c>
      <c r="D7134" s="5" t="s">
        <v>36099</v>
      </c>
      <c r="E7134" s="5" t="s">
        <v>319</v>
      </c>
      <c r="F7134" s="5" t="s">
        <v>364</v>
      </c>
      <c r="G7134" s="5" t="s">
        <v>9069</v>
      </c>
      <c r="H7134" s="5" t="s">
        <v>330</v>
      </c>
      <c r="I7134" s="5" t="s">
        <v>34753</v>
      </c>
      <c r="J7134" s="5" t="s">
        <v>33369</v>
      </c>
      <c r="K7134" s="5" t="s">
        <v>36066</v>
      </c>
      <c r="L7134" s="5" t="s">
        <v>38557</v>
      </c>
      <c r="M7134" s="5" t="s">
        <v>39783</v>
      </c>
      <c r="N7134" s="5" t="s">
        <v>24727</v>
      </c>
      <c r="O7134" s="5" t="s">
        <v>36100</v>
      </c>
      <c r="P7134" s="5" t="s">
        <v>35917</v>
      </c>
      <c r="Q7134" s="5" t="s">
        <v>35840</v>
      </c>
      <c r="R7134" s="5" t="s">
        <v>36101</v>
      </c>
      <c r="S7134" s="5" t="s">
        <v>24492</v>
      </c>
      <c r="T7134" s="5" t="s">
        <v>427</v>
      </c>
      <c r="U7134" s="5" t="s">
        <v>427</v>
      </c>
      <c r="W7134" s="5" t="s">
        <v>35842</v>
      </c>
      <c r="X7134" s="5" t="s">
        <v>34817</v>
      </c>
      <c r="Y7134" s="5" t="s">
        <v>34818</v>
      </c>
      <c r="Z7134" s="5" t="s">
        <v>34819</v>
      </c>
      <c r="AA7134" s="5" t="s">
        <v>34820</v>
      </c>
      <c r="AB7134" s="5" t="s">
        <v>34821</v>
      </c>
      <c r="AC7134" s="5" t="s">
        <v>34822</v>
      </c>
      <c r="AE7134" s="5" t="s">
        <v>34823</v>
      </c>
    </row>
    <row r="7135" spans="1:31">
      <c r="A7135" s="5" t="s">
        <v>36140</v>
      </c>
      <c r="B7135" s="5" t="s">
        <v>34733</v>
      </c>
      <c r="C7135" s="5" t="s">
        <v>34751</v>
      </c>
      <c r="D7135" s="5" t="s">
        <v>36141</v>
      </c>
      <c r="E7135" s="5" t="s">
        <v>340</v>
      </c>
      <c r="F7135" s="5" t="s">
        <v>364</v>
      </c>
      <c r="G7135" s="5" t="s">
        <v>9069</v>
      </c>
      <c r="H7135" s="5" t="s">
        <v>330</v>
      </c>
      <c r="I7135" s="5" t="s">
        <v>34753</v>
      </c>
      <c r="J7135" s="5" t="s">
        <v>33369</v>
      </c>
      <c r="K7135" s="5" t="s">
        <v>36142</v>
      </c>
      <c r="L7135" s="5" t="s">
        <v>29383</v>
      </c>
      <c r="M7135" s="5" t="s">
        <v>39783</v>
      </c>
      <c r="N7135" s="5" t="s">
        <v>13717</v>
      </c>
      <c r="O7135" s="5" t="s">
        <v>36143</v>
      </c>
      <c r="P7135" s="5" t="s">
        <v>35917</v>
      </c>
      <c r="Q7135" s="5" t="s">
        <v>35840</v>
      </c>
      <c r="R7135" s="5" t="s">
        <v>12095</v>
      </c>
      <c r="S7135" s="5" t="s">
        <v>13793</v>
      </c>
      <c r="T7135" s="5" t="s">
        <v>330</v>
      </c>
      <c r="U7135" s="5" t="s">
        <v>330</v>
      </c>
      <c r="W7135" s="5" t="s">
        <v>35842</v>
      </c>
      <c r="X7135" s="5" t="s">
        <v>34817</v>
      </c>
      <c r="Y7135" s="5" t="s">
        <v>34818</v>
      </c>
      <c r="Z7135" s="5" t="s">
        <v>34819</v>
      </c>
      <c r="AA7135" s="5" t="s">
        <v>34820</v>
      </c>
      <c r="AB7135" s="5" t="s">
        <v>34821</v>
      </c>
      <c r="AC7135" s="5" t="s">
        <v>34822</v>
      </c>
      <c r="AE7135" s="5" t="s">
        <v>34823</v>
      </c>
    </row>
    <row r="7136" spans="1:31">
      <c r="A7136" s="5" t="s">
        <v>36102</v>
      </c>
      <c r="B7136" s="5" t="s">
        <v>34733</v>
      </c>
      <c r="C7136" s="5" t="s">
        <v>34751</v>
      </c>
      <c r="D7136" s="5" t="s">
        <v>36103</v>
      </c>
      <c r="E7136" s="5" t="s">
        <v>340</v>
      </c>
      <c r="F7136" s="5" t="s">
        <v>320</v>
      </c>
      <c r="G7136" s="5" t="s">
        <v>9069</v>
      </c>
      <c r="H7136" s="5" t="s">
        <v>330</v>
      </c>
      <c r="I7136" s="5" t="s">
        <v>34753</v>
      </c>
      <c r="J7136" s="5" t="s">
        <v>33369</v>
      </c>
      <c r="K7136" s="5" t="s">
        <v>36104</v>
      </c>
      <c r="L7136" s="5" t="s">
        <v>33230</v>
      </c>
      <c r="M7136" s="5" t="s">
        <v>39783</v>
      </c>
      <c r="N7136" s="5" t="s">
        <v>16633</v>
      </c>
      <c r="O7136" s="5" t="s">
        <v>36105</v>
      </c>
      <c r="P7136" s="5" t="s">
        <v>35917</v>
      </c>
      <c r="Q7136" s="5" t="s">
        <v>35840</v>
      </c>
      <c r="R7136" s="5" t="s">
        <v>11767</v>
      </c>
      <c r="S7136" s="5" t="s">
        <v>39697</v>
      </c>
      <c r="T7136" s="5" t="s">
        <v>330</v>
      </c>
      <c r="U7136" s="5" t="s">
        <v>330</v>
      </c>
      <c r="W7136" s="5" t="s">
        <v>35842</v>
      </c>
      <c r="X7136" s="5" t="s">
        <v>34817</v>
      </c>
      <c r="Y7136" s="5" t="s">
        <v>34818</v>
      </c>
      <c r="Z7136" s="5" t="s">
        <v>34819</v>
      </c>
      <c r="AA7136" s="5" t="s">
        <v>34820</v>
      </c>
      <c r="AB7136" s="5" t="s">
        <v>34821</v>
      </c>
      <c r="AC7136" s="5" t="s">
        <v>34822</v>
      </c>
      <c r="AE7136" s="5" t="s">
        <v>34823</v>
      </c>
    </row>
    <row r="7137" spans="1:31">
      <c r="A7137" s="5" t="s">
        <v>36204</v>
      </c>
      <c r="B7137" s="5" t="s">
        <v>34733</v>
      </c>
      <c r="C7137" s="5" t="s">
        <v>34751</v>
      </c>
      <c r="D7137" s="5" t="s">
        <v>36205</v>
      </c>
      <c r="E7137" s="5" t="s">
        <v>319</v>
      </c>
      <c r="F7137" s="5" t="s">
        <v>320</v>
      </c>
      <c r="G7137" s="5" t="s">
        <v>18177</v>
      </c>
      <c r="H7137" s="5" t="s">
        <v>330</v>
      </c>
      <c r="I7137" s="5" t="s">
        <v>34753</v>
      </c>
      <c r="J7137" s="5" t="s">
        <v>33369</v>
      </c>
      <c r="K7137" s="5" t="s">
        <v>36206</v>
      </c>
      <c r="L7137" s="5" t="s">
        <v>38689</v>
      </c>
      <c r="M7137" s="5" t="s">
        <v>39783</v>
      </c>
      <c r="N7137" s="5" t="s">
        <v>22735</v>
      </c>
      <c r="O7137" s="5" t="s">
        <v>35916</v>
      </c>
      <c r="P7137" s="5" t="s">
        <v>35917</v>
      </c>
      <c r="Q7137" s="5" t="s">
        <v>35918</v>
      </c>
      <c r="R7137" s="5" t="s">
        <v>36207</v>
      </c>
      <c r="S7137" s="5" t="s">
        <v>12674</v>
      </c>
      <c r="T7137" s="5" t="s">
        <v>427</v>
      </c>
      <c r="U7137" s="5" t="s">
        <v>427</v>
      </c>
      <c r="V7137" s="5" t="s">
        <v>36208</v>
      </c>
      <c r="W7137" s="5" t="s">
        <v>35842</v>
      </c>
      <c r="X7137" s="5" t="s">
        <v>34817</v>
      </c>
      <c r="Y7137" s="5" t="s">
        <v>34818</v>
      </c>
      <c r="Z7137" s="5" t="s">
        <v>34819</v>
      </c>
      <c r="AA7137" s="5" t="s">
        <v>34820</v>
      </c>
      <c r="AB7137" s="5" t="s">
        <v>34821</v>
      </c>
      <c r="AC7137" s="5" t="s">
        <v>34822</v>
      </c>
      <c r="AE7137" s="5" t="s">
        <v>34823</v>
      </c>
    </row>
    <row r="7138" spans="1:31">
      <c r="A7138" s="5" t="s">
        <v>36209</v>
      </c>
      <c r="B7138" s="5" t="s">
        <v>34733</v>
      </c>
      <c r="C7138" s="5" t="s">
        <v>34751</v>
      </c>
      <c r="D7138" s="5" t="s">
        <v>36210</v>
      </c>
      <c r="E7138" s="5" t="s">
        <v>340</v>
      </c>
      <c r="F7138" s="5" t="s">
        <v>320</v>
      </c>
      <c r="G7138" s="5" t="s">
        <v>18177</v>
      </c>
      <c r="H7138" s="5" t="s">
        <v>330</v>
      </c>
      <c r="I7138" s="5" t="s">
        <v>34753</v>
      </c>
      <c r="J7138" s="5" t="s">
        <v>33369</v>
      </c>
      <c r="K7138" s="5" t="s">
        <v>36211</v>
      </c>
      <c r="L7138" s="5" t="s">
        <v>16265</v>
      </c>
      <c r="M7138" s="5" t="s">
        <v>39783</v>
      </c>
      <c r="N7138" s="5" t="s">
        <v>19949</v>
      </c>
      <c r="O7138" s="5" t="s">
        <v>35916</v>
      </c>
      <c r="P7138" s="5" t="s">
        <v>35917</v>
      </c>
      <c r="Q7138" s="5" t="s">
        <v>35918</v>
      </c>
      <c r="R7138" s="5" t="s">
        <v>23006</v>
      </c>
      <c r="S7138" s="5" t="s">
        <v>6760</v>
      </c>
      <c r="T7138" s="5" t="s">
        <v>345</v>
      </c>
      <c r="U7138" s="5" t="s">
        <v>345</v>
      </c>
      <c r="W7138" s="5" t="s">
        <v>35842</v>
      </c>
      <c r="X7138" s="5" t="s">
        <v>34817</v>
      </c>
      <c r="Y7138" s="5" t="s">
        <v>34818</v>
      </c>
      <c r="Z7138" s="5" t="s">
        <v>34819</v>
      </c>
      <c r="AA7138" s="5" t="s">
        <v>34820</v>
      </c>
      <c r="AB7138" s="5" t="s">
        <v>34821</v>
      </c>
      <c r="AC7138" s="5" t="s">
        <v>34822</v>
      </c>
      <c r="AE7138" s="5" t="s">
        <v>34823</v>
      </c>
    </row>
    <row r="7139" spans="1:31">
      <c r="A7139" s="5" t="s">
        <v>35913</v>
      </c>
      <c r="B7139" s="5" t="s">
        <v>34733</v>
      </c>
      <c r="C7139" s="5" t="s">
        <v>34751</v>
      </c>
      <c r="D7139" s="5" t="s">
        <v>35914</v>
      </c>
      <c r="E7139" s="5" t="s">
        <v>340</v>
      </c>
      <c r="F7139" s="5" t="s">
        <v>320</v>
      </c>
      <c r="G7139" s="5" t="s">
        <v>9069</v>
      </c>
      <c r="H7139" s="5" t="s">
        <v>330</v>
      </c>
      <c r="I7139" s="5" t="s">
        <v>34753</v>
      </c>
      <c r="J7139" s="5" t="s">
        <v>33369</v>
      </c>
      <c r="K7139" s="5" t="s">
        <v>35915</v>
      </c>
      <c r="L7139" s="5" t="s">
        <v>95</v>
      </c>
      <c r="M7139" s="5" t="s">
        <v>39783</v>
      </c>
      <c r="N7139" s="5" t="s">
        <v>38257</v>
      </c>
      <c r="O7139" s="5" t="s">
        <v>35916</v>
      </c>
      <c r="P7139" s="5" t="s">
        <v>35917</v>
      </c>
      <c r="Q7139" s="5" t="s">
        <v>35918</v>
      </c>
      <c r="R7139" s="5" t="s">
        <v>18188</v>
      </c>
      <c r="S7139" s="5" t="s">
        <v>40509</v>
      </c>
      <c r="T7139" s="5" t="s">
        <v>427</v>
      </c>
      <c r="U7139" s="5" t="s">
        <v>427</v>
      </c>
      <c r="W7139" s="5" t="s">
        <v>35842</v>
      </c>
      <c r="X7139" s="5" t="s">
        <v>34817</v>
      </c>
      <c r="Y7139" s="5" t="s">
        <v>34818</v>
      </c>
      <c r="Z7139" s="5" t="s">
        <v>34819</v>
      </c>
      <c r="AA7139" s="5" t="s">
        <v>34820</v>
      </c>
      <c r="AB7139" s="5" t="s">
        <v>34821</v>
      </c>
      <c r="AC7139" s="5" t="s">
        <v>34822</v>
      </c>
      <c r="AE7139" s="5" t="s">
        <v>34823</v>
      </c>
    </row>
    <row r="7140" spans="1:31">
      <c r="A7140" s="5" t="s">
        <v>36226</v>
      </c>
      <c r="B7140" s="5" t="s">
        <v>34733</v>
      </c>
      <c r="C7140" s="5" t="s">
        <v>34751</v>
      </c>
      <c r="D7140" s="5" t="s">
        <v>36227</v>
      </c>
      <c r="E7140" s="5" t="s">
        <v>364</v>
      </c>
      <c r="F7140" s="5" t="s">
        <v>320</v>
      </c>
      <c r="G7140" s="5" t="s">
        <v>18177</v>
      </c>
      <c r="H7140" s="5" t="s">
        <v>330</v>
      </c>
      <c r="I7140" s="5" t="s">
        <v>34753</v>
      </c>
      <c r="J7140" s="5" t="s">
        <v>33369</v>
      </c>
      <c r="K7140" s="5" t="s">
        <v>36228</v>
      </c>
      <c r="L7140" s="5" t="s">
        <v>33230</v>
      </c>
      <c r="M7140" s="5" t="s">
        <v>39783</v>
      </c>
      <c r="N7140" s="5" t="s">
        <v>39377</v>
      </c>
      <c r="O7140" s="5" t="s">
        <v>36229</v>
      </c>
      <c r="P7140" s="5" t="s">
        <v>35917</v>
      </c>
      <c r="Q7140" s="5" t="s">
        <v>36230</v>
      </c>
      <c r="R7140" s="5" t="s">
        <v>19267</v>
      </c>
      <c r="S7140" s="5" t="s">
        <v>9747</v>
      </c>
      <c r="T7140" s="5" t="s">
        <v>427</v>
      </c>
      <c r="U7140" s="5" t="s">
        <v>427</v>
      </c>
      <c r="V7140" s="5" t="s">
        <v>36231</v>
      </c>
      <c r="W7140" s="5" t="s">
        <v>35842</v>
      </c>
      <c r="X7140" s="5" t="s">
        <v>34817</v>
      </c>
      <c r="Y7140" s="5" t="s">
        <v>34818</v>
      </c>
      <c r="Z7140" s="5" t="s">
        <v>34819</v>
      </c>
      <c r="AA7140" s="5" t="s">
        <v>34820</v>
      </c>
      <c r="AB7140" s="5" t="s">
        <v>34821</v>
      </c>
      <c r="AC7140" s="5" t="s">
        <v>34822</v>
      </c>
      <c r="AE7140" s="5" t="s">
        <v>34823</v>
      </c>
    </row>
    <row r="7141" spans="1:31">
      <c r="A7141" s="5" t="s">
        <v>36232</v>
      </c>
      <c r="B7141" s="5" t="s">
        <v>34733</v>
      </c>
      <c r="C7141" s="5" t="s">
        <v>34751</v>
      </c>
      <c r="D7141" s="5" t="s">
        <v>36233</v>
      </c>
      <c r="E7141" s="5" t="s">
        <v>355</v>
      </c>
      <c r="F7141" s="5" t="s">
        <v>340</v>
      </c>
      <c r="G7141" s="5" t="s">
        <v>18177</v>
      </c>
      <c r="H7141" s="5" t="s">
        <v>330</v>
      </c>
      <c r="I7141" s="5" t="s">
        <v>34753</v>
      </c>
      <c r="J7141" s="5" t="s">
        <v>33369</v>
      </c>
      <c r="K7141" s="5" t="s">
        <v>36234</v>
      </c>
      <c r="L7141" s="5" t="s">
        <v>10610</v>
      </c>
      <c r="M7141" s="5" t="s">
        <v>39783</v>
      </c>
      <c r="N7141" s="5" t="s">
        <v>40098</v>
      </c>
      <c r="O7141" s="5" t="s">
        <v>36235</v>
      </c>
      <c r="P7141" s="5" t="s">
        <v>34814</v>
      </c>
      <c r="Q7141" s="5" t="s">
        <v>36230</v>
      </c>
      <c r="R7141" s="5" t="s">
        <v>9022</v>
      </c>
      <c r="W7141" s="5" t="s">
        <v>35842</v>
      </c>
      <c r="X7141" s="5" t="s">
        <v>34817</v>
      </c>
      <c r="Y7141" s="5" t="s">
        <v>34818</v>
      </c>
      <c r="Z7141" s="5" t="s">
        <v>34819</v>
      </c>
      <c r="AA7141" s="5" t="s">
        <v>34820</v>
      </c>
      <c r="AB7141" s="5" t="s">
        <v>34821</v>
      </c>
      <c r="AC7141" s="5" t="s">
        <v>34822</v>
      </c>
      <c r="AE7141" s="5" t="s">
        <v>34823</v>
      </c>
    </row>
    <row r="7142" spans="1:31">
      <c r="A7142" s="5" t="s">
        <v>36236</v>
      </c>
      <c r="B7142" s="5" t="s">
        <v>34733</v>
      </c>
      <c r="C7142" s="5" t="s">
        <v>34751</v>
      </c>
      <c r="D7142" s="5" t="s">
        <v>36237</v>
      </c>
      <c r="E7142" s="5" t="s">
        <v>319</v>
      </c>
      <c r="F7142" s="5" t="s">
        <v>364</v>
      </c>
      <c r="G7142" s="5" t="s">
        <v>18177</v>
      </c>
      <c r="H7142" s="5" t="s">
        <v>330</v>
      </c>
      <c r="I7142" s="5" t="s">
        <v>34753</v>
      </c>
      <c r="J7142" s="5" t="s">
        <v>33369</v>
      </c>
      <c r="K7142" s="5" t="s">
        <v>36238</v>
      </c>
      <c r="L7142" s="5" t="s">
        <v>30569</v>
      </c>
      <c r="M7142" s="5" t="s">
        <v>39783</v>
      </c>
      <c r="N7142" s="5" t="s">
        <v>40098</v>
      </c>
      <c r="O7142" s="5" t="s">
        <v>36239</v>
      </c>
      <c r="P7142" s="5" t="s">
        <v>35917</v>
      </c>
      <c r="Q7142" s="5" t="s">
        <v>36240</v>
      </c>
      <c r="R7142" s="5" t="s">
        <v>19891</v>
      </c>
      <c r="S7142" s="5" t="s">
        <v>21351</v>
      </c>
      <c r="T7142" s="5" t="s">
        <v>427</v>
      </c>
      <c r="U7142" s="5" t="s">
        <v>427</v>
      </c>
      <c r="V7142" s="5" t="s">
        <v>36241</v>
      </c>
      <c r="W7142" s="5" t="s">
        <v>35842</v>
      </c>
      <c r="X7142" s="5" t="s">
        <v>34817</v>
      </c>
      <c r="Y7142" s="5" t="s">
        <v>34818</v>
      </c>
      <c r="Z7142" s="5" t="s">
        <v>34819</v>
      </c>
      <c r="AA7142" s="5" t="s">
        <v>34820</v>
      </c>
      <c r="AB7142" s="5" t="s">
        <v>34821</v>
      </c>
      <c r="AC7142" s="5" t="s">
        <v>34822</v>
      </c>
      <c r="AE7142" s="5" t="s">
        <v>34823</v>
      </c>
    </row>
    <row r="7143" spans="1:31">
      <c r="A7143" s="5" t="s">
        <v>36242</v>
      </c>
      <c r="B7143" s="5" t="s">
        <v>34733</v>
      </c>
      <c r="C7143" s="5" t="s">
        <v>34751</v>
      </c>
      <c r="D7143" s="5" t="s">
        <v>36243</v>
      </c>
      <c r="E7143" s="5" t="s">
        <v>364</v>
      </c>
      <c r="F7143" s="5" t="s">
        <v>320</v>
      </c>
      <c r="G7143" s="5" t="s">
        <v>18177</v>
      </c>
      <c r="H7143" s="5" t="s">
        <v>330</v>
      </c>
      <c r="I7143" s="5" t="s">
        <v>34753</v>
      </c>
      <c r="J7143" s="5" t="s">
        <v>33369</v>
      </c>
      <c r="K7143" s="5" t="s">
        <v>36244</v>
      </c>
      <c r="L7143" s="5" t="s">
        <v>10610</v>
      </c>
      <c r="M7143" s="5" t="s">
        <v>39783</v>
      </c>
      <c r="N7143" s="5" t="s">
        <v>39786</v>
      </c>
      <c r="O7143" s="5" t="s">
        <v>36245</v>
      </c>
      <c r="P7143" s="5" t="s">
        <v>35917</v>
      </c>
      <c r="Q7143" s="5" t="s">
        <v>36240</v>
      </c>
      <c r="R7143" s="5" t="s">
        <v>35061</v>
      </c>
      <c r="S7143" s="5" t="s">
        <v>40866</v>
      </c>
      <c r="T7143" s="5" t="s">
        <v>330</v>
      </c>
      <c r="U7143" s="5" t="s">
        <v>330</v>
      </c>
      <c r="W7143" s="5" t="s">
        <v>35842</v>
      </c>
      <c r="X7143" s="5" t="s">
        <v>34817</v>
      </c>
      <c r="Y7143" s="5" t="s">
        <v>34818</v>
      </c>
      <c r="Z7143" s="5" t="s">
        <v>34819</v>
      </c>
      <c r="AA7143" s="5" t="s">
        <v>34820</v>
      </c>
      <c r="AB7143" s="5" t="s">
        <v>34821</v>
      </c>
      <c r="AC7143" s="5" t="s">
        <v>34822</v>
      </c>
      <c r="AE7143" s="5" t="s">
        <v>34823</v>
      </c>
    </row>
    <row r="7144" spans="1:31">
      <c r="A7144" s="5" t="s">
        <v>36246</v>
      </c>
      <c r="B7144" s="5" t="s">
        <v>34733</v>
      </c>
      <c r="C7144" s="5" t="s">
        <v>34751</v>
      </c>
      <c r="D7144" s="5" t="s">
        <v>36247</v>
      </c>
      <c r="E7144" s="5" t="s">
        <v>319</v>
      </c>
      <c r="F7144" s="5" t="s">
        <v>320</v>
      </c>
      <c r="G7144" s="5" t="s">
        <v>18177</v>
      </c>
      <c r="H7144" s="5" t="s">
        <v>330</v>
      </c>
      <c r="I7144" s="5" t="s">
        <v>34753</v>
      </c>
      <c r="J7144" s="5" t="s">
        <v>33369</v>
      </c>
      <c r="K7144" s="5" t="s">
        <v>36248</v>
      </c>
      <c r="L7144" s="5" t="s">
        <v>16265</v>
      </c>
      <c r="M7144" s="5" t="s">
        <v>39783</v>
      </c>
      <c r="N7144" s="5" t="s">
        <v>38331</v>
      </c>
      <c r="O7144" s="5" t="s">
        <v>36249</v>
      </c>
      <c r="P7144" s="5" t="s">
        <v>35917</v>
      </c>
      <c r="Q7144" s="5" t="s">
        <v>36240</v>
      </c>
      <c r="R7144" s="5" t="s">
        <v>36250</v>
      </c>
      <c r="S7144" s="5" t="s">
        <v>41291</v>
      </c>
      <c r="T7144" s="5" t="s">
        <v>427</v>
      </c>
      <c r="U7144" s="5" t="s">
        <v>427</v>
      </c>
      <c r="W7144" s="5" t="s">
        <v>35842</v>
      </c>
      <c r="X7144" s="5" t="s">
        <v>34817</v>
      </c>
      <c r="Y7144" s="5" t="s">
        <v>34818</v>
      </c>
      <c r="Z7144" s="5" t="s">
        <v>34819</v>
      </c>
      <c r="AA7144" s="5" t="s">
        <v>34820</v>
      </c>
      <c r="AB7144" s="5" t="s">
        <v>34821</v>
      </c>
      <c r="AC7144" s="5" t="s">
        <v>34822</v>
      </c>
      <c r="AE7144" s="5" t="s">
        <v>34823</v>
      </c>
    </row>
    <row r="7145" spans="1:31">
      <c r="A7145" s="5" t="s">
        <v>36251</v>
      </c>
      <c r="B7145" s="5" t="s">
        <v>34733</v>
      </c>
      <c r="C7145" s="5" t="s">
        <v>34751</v>
      </c>
      <c r="D7145" s="5" t="s">
        <v>36252</v>
      </c>
      <c r="E7145" s="5" t="s">
        <v>319</v>
      </c>
      <c r="F7145" s="5" t="s">
        <v>364</v>
      </c>
      <c r="G7145" s="5" t="s">
        <v>18177</v>
      </c>
      <c r="H7145" s="5" t="s">
        <v>330</v>
      </c>
      <c r="I7145" s="5" t="s">
        <v>34753</v>
      </c>
      <c r="J7145" s="5" t="s">
        <v>33369</v>
      </c>
      <c r="K7145" s="5" t="s">
        <v>36253</v>
      </c>
      <c r="L7145" s="5" t="s">
        <v>39074</v>
      </c>
      <c r="M7145" s="5" t="s">
        <v>39783</v>
      </c>
      <c r="N7145" s="5" t="s">
        <v>13922</v>
      </c>
      <c r="O7145" s="5" t="s">
        <v>36254</v>
      </c>
      <c r="P7145" s="5" t="s">
        <v>34814</v>
      </c>
      <c r="Q7145" s="5" t="s">
        <v>36255</v>
      </c>
      <c r="R7145" s="5" t="s">
        <v>1596</v>
      </c>
      <c r="S7145" s="5" t="s">
        <v>21001</v>
      </c>
      <c r="T7145" s="5" t="s">
        <v>427</v>
      </c>
      <c r="U7145" s="5" t="s">
        <v>427</v>
      </c>
      <c r="V7145" s="5" t="s">
        <v>36256</v>
      </c>
      <c r="W7145" s="5" t="s">
        <v>35842</v>
      </c>
      <c r="X7145" s="5" t="s">
        <v>34817</v>
      </c>
      <c r="Y7145" s="5" t="s">
        <v>34818</v>
      </c>
      <c r="Z7145" s="5" t="s">
        <v>34819</v>
      </c>
      <c r="AA7145" s="5" t="s">
        <v>34820</v>
      </c>
      <c r="AB7145" s="5" t="s">
        <v>34821</v>
      </c>
      <c r="AC7145" s="5" t="s">
        <v>34822</v>
      </c>
      <c r="AE7145" s="5" t="s">
        <v>34823</v>
      </c>
    </row>
    <row r="7146" spans="1:31">
      <c r="A7146" s="5" t="s">
        <v>36413</v>
      </c>
      <c r="B7146" s="5" t="s">
        <v>34733</v>
      </c>
      <c r="C7146" s="5" t="s">
        <v>34751</v>
      </c>
      <c r="D7146" s="5" t="s">
        <v>36414</v>
      </c>
      <c r="E7146" s="5" t="s">
        <v>319</v>
      </c>
      <c r="F7146" s="5" t="s">
        <v>364</v>
      </c>
      <c r="G7146" s="5" t="s">
        <v>18177</v>
      </c>
      <c r="H7146" s="5" t="s">
        <v>330</v>
      </c>
      <c r="I7146" s="5" t="s">
        <v>34753</v>
      </c>
      <c r="J7146" s="5" t="s">
        <v>33369</v>
      </c>
      <c r="K7146" s="5" t="s">
        <v>36415</v>
      </c>
      <c r="L7146" s="5" t="s">
        <v>95</v>
      </c>
      <c r="M7146" s="5" t="s">
        <v>39783</v>
      </c>
      <c r="N7146" s="5" t="s">
        <v>16256</v>
      </c>
      <c r="O7146" s="5" t="s">
        <v>36416</v>
      </c>
      <c r="P7146" s="5" t="s">
        <v>34814</v>
      </c>
      <c r="Q7146" s="5" t="s">
        <v>36255</v>
      </c>
      <c r="R7146" s="5" t="s">
        <v>32041</v>
      </c>
      <c r="S7146" s="5" t="s">
        <v>31749</v>
      </c>
      <c r="T7146" s="5" t="s">
        <v>1164</v>
      </c>
      <c r="U7146" s="5" t="s">
        <v>1165</v>
      </c>
      <c r="V7146" s="5" t="s">
        <v>36417</v>
      </c>
      <c r="W7146" s="5" t="s">
        <v>35842</v>
      </c>
      <c r="X7146" s="5" t="s">
        <v>34817</v>
      </c>
      <c r="Y7146" s="5" t="s">
        <v>34818</v>
      </c>
      <c r="Z7146" s="5" t="s">
        <v>34819</v>
      </c>
      <c r="AA7146" s="5" t="s">
        <v>34820</v>
      </c>
      <c r="AB7146" s="5" t="s">
        <v>34821</v>
      </c>
      <c r="AC7146" s="5" t="s">
        <v>34822</v>
      </c>
      <c r="AE7146" s="5" t="s">
        <v>34823</v>
      </c>
    </row>
    <row r="7147" spans="1:31">
      <c r="A7147" s="5" t="s">
        <v>36418</v>
      </c>
      <c r="B7147" s="5" t="s">
        <v>34733</v>
      </c>
      <c r="C7147" s="5" t="s">
        <v>34751</v>
      </c>
      <c r="D7147" s="5" t="s">
        <v>36419</v>
      </c>
      <c r="E7147" s="5" t="s">
        <v>340</v>
      </c>
      <c r="F7147" s="5" t="s">
        <v>364</v>
      </c>
      <c r="G7147" s="5" t="s">
        <v>18177</v>
      </c>
      <c r="H7147" s="5" t="s">
        <v>330</v>
      </c>
      <c r="I7147" s="5" t="s">
        <v>34753</v>
      </c>
      <c r="J7147" s="5" t="s">
        <v>33369</v>
      </c>
      <c r="K7147" s="5" t="s">
        <v>36420</v>
      </c>
      <c r="L7147" s="5" t="s">
        <v>16256</v>
      </c>
      <c r="M7147" s="5" t="s">
        <v>39783</v>
      </c>
      <c r="N7147" s="5" t="s">
        <v>95</v>
      </c>
      <c r="O7147" s="5" t="s">
        <v>36416</v>
      </c>
      <c r="P7147" s="5" t="s">
        <v>34814</v>
      </c>
      <c r="Q7147" s="5" t="s">
        <v>36255</v>
      </c>
      <c r="R7147" s="5" t="s">
        <v>27052</v>
      </c>
      <c r="S7147" s="5" t="s">
        <v>30336</v>
      </c>
      <c r="T7147" s="5" t="s">
        <v>752</v>
      </c>
      <c r="U7147" s="5" t="s">
        <v>753</v>
      </c>
      <c r="V7147" s="5" t="s">
        <v>36421</v>
      </c>
      <c r="W7147" s="5" t="s">
        <v>35842</v>
      </c>
      <c r="X7147" s="5" t="s">
        <v>34817</v>
      </c>
      <c r="Y7147" s="5" t="s">
        <v>34818</v>
      </c>
      <c r="Z7147" s="5" t="s">
        <v>34819</v>
      </c>
      <c r="AA7147" s="5" t="s">
        <v>34820</v>
      </c>
      <c r="AB7147" s="5" t="s">
        <v>34821</v>
      </c>
      <c r="AC7147" s="5" t="s">
        <v>34822</v>
      </c>
      <c r="AE7147" s="5" t="s">
        <v>34823</v>
      </c>
    </row>
    <row r="7148" spans="1:31">
      <c r="A7148" s="5" t="s">
        <v>36257</v>
      </c>
      <c r="B7148" s="5" t="s">
        <v>34733</v>
      </c>
      <c r="C7148" s="5" t="s">
        <v>34751</v>
      </c>
      <c r="D7148" s="5" t="s">
        <v>36258</v>
      </c>
      <c r="E7148" s="5" t="s">
        <v>319</v>
      </c>
      <c r="F7148" s="5" t="s">
        <v>364</v>
      </c>
      <c r="G7148" s="5" t="s">
        <v>18177</v>
      </c>
      <c r="H7148" s="5" t="s">
        <v>330</v>
      </c>
      <c r="I7148" s="5" t="s">
        <v>34753</v>
      </c>
      <c r="J7148" s="5" t="s">
        <v>33369</v>
      </c>
      <c r="K7148" s="5" t="s">
        <v>36259</v>
      </c>
      <c r="L7148" s="5" t="s">
        <v>38689</v>
      </c>
      <c r="M7148" s="5" t="s">
        <v>39783</v>
      </c>
      <c r="N7148" s="5" t="s">
        <v>13922</v>
      </c>
      <c r="O7148" s="5" t="s">
        <v>36260</v>
      </c>
      <c r="P7148" s="5" t="s">
        <v>34814</v>
      </c>
      <c r="Q7148" s="5" t="s">
        <v>36261</v>
      </c>
      <c r="R7148" s="5" t="s">
        <v>3456</v>
      </c>
      <c r="S7148" s="5" t="s">
        <v>21031</v>
      </c>
      <c r="T7148" s="5" t="s">
        <v>330</v>
      </c>
      <c r="U7148" s="5" t="s">
        <v>330</v>
      </c>
      <c r="W7148" s="5" t="s">
        <v>36262</v>
      </c>
      <c r="X7148" s="5" t="s">
        <v>34817</v>
      </c>
      <c r="Y7148" s="5" t="s">
        <v>34818</v>
      </c>
      <c r="Z7148" s="5" t="s">
        <v>34819</v>
      </c>
      <c r="AA7148" s="5" t="s">
        <v>34820</v>
      </c>
      <c r="AB7148" s="5" t="s">
        <v>34821</v>
      </c>
      <c r="AC7148" s="5" t="s">
        <v>34822</v>
      </c>
      <c r="AE7148" s="5" t="s">
        <v>34823</v>
      </c>
    </row>
    <row r="7149" spans="1:31">
      <c r="A7149" s="5" t="s">
        <v>36263</v>
      </c>
      <c r="B7149" s="5" t="s">
        <v>34733</v>
      </c>
      <c r="C7149" s="5" t="s">
        <v>34751</v>
      </c>
      <c r="D7149" s="5" t="s">
        <v>36264</v>
      </c>
      <c r="E7149" s="5" t="s">
        <v>340</v>
      </c>
      <c r="F7149" s="5" t="s">
        <v>320</v>
      </c>
      <c r="G7149" s="5" t="s">
        <v>18177</v>
      </c>
      <c r="H7149" s="5" t="s">
        <v>330</v>
      </c>
      <c r="I7149" s="5" t="s">
        <v>34753</v>
      </c>
      <c r="J7149" s="5" t="s">
        <v>33369</v>
      </c>
      <c r="K7149" s="5" t="s">
        <v>36265</v>
      </c>
      <c r="L7149" s="5" t="s">
        <v>38286</v>
      </c>
      <c r="M7149" s="5" t="s">
        <v>39783</v>
      </c>
      <c r="N7149" s="5" t="s">
        <v>38433</v>
      </c>
      <c r="O7149" s="5" t="s">
        <v>36260</v>
      </c>
      <c r="P7149" s="5" t="s">
        <v>34814</v>
      </c>
      <c r="Q7149" s="5" t="s">
        <v>36261</v>
      </c>
      <c r="R7149" s="5" t="s">
        <v>11373</v>
      </c>
      <c r="S7149" s="5" t="s">
        <v>31170</v>
      </c>
      <c r="T7149" s="5" t="s">
        <v>427</v>
      </c>
      <c r="U7149" s="5" t="s">
        <v>427</v>
      </c>
      <c r="V7149" s="5" t="s">
        <v>36266</v>
      </c>
      <c r="W7149" s="5" t="s">
        <v>36267</v>
      </c>
      <c r="X7149" s="5" t="s">
        <v>34817</v>
      </c>
      <c r="Y7149" s="5" t="s">
        <v>34818</v>
      </c>
      <c r="Z7149" s="5" t="s">
        <v>34819</v>
      </c>
      <c r="AA7149" s="5" t="s">
        <v>34820</v>
      </c>
      <c r="AB7149" s="5" t="s">
        <v>34821</v>
      </c>
      <c r="AC7149" s="5" t="s">
        <v>34822</v>
      </c>
      <c r="AE7149" s="5" t="s">
        <v>34823</v>
      </c>
    </row>
    <row r="7150" spans="1:31">
      <c r="A7150" s="5" t="s">
        <v>36268</v>
      </c>
      <c r="B7150" s="5" t="s">
        <v>34733</v>
      </c>
      <c r="C7150" s="5" t="s">
        <v>34751</v>
      </c>
      <c r="D7150" s="5" t="s">
        <v>36269</v>
      </c>
      <c r="E7150" s="5" t="s">
        <v>340</v>
      </c>
      <c r="F7150" s="5" t="s">
        <v>320</v>
      </c>
      <c r="G7150" s="5" t="s">
        <v>18177</v>
      </c>
      <c r="H7150" s="5" t="s">
        <v>330</v>
      </c>
      <c r="I7150" s="5" t="s">
        <v>34753</v>
      </c>
      <c r="J7150" s="5" t="s">
        <v>33369</v>
      </c>
      <c r="K7150" s="5" t="s">
        <v>36270</v>
      </c>
      <c r="L7150" s="5" t="s">
        <v>38286</v>
      </c>
      <c r="M7150" s="5" t="s">
        <v>39783</v>
      </c>
      <c r="N7150" s="5" t="s">
        <v>38260</v>
      </c>
      <c r="O7150" s="5" t="s">
        <v>36271</v>
      </c>
      <c r="P7150" s="5" t="s">
        <v>34814</v>
      </c>
      <c r="Q7150" s="5" t="s">
        <v>36261</v>
      </c>
      <c r="R7150" s="5" t="s">
        <v>18886</v>
      </c>
      <c r="S7150" s="5" t="s">
        <v>31685</v>
      </c>
      <c r="T7150" s="5" t="s">
        <v>330</v>
      </c>
      <c r="U7150" s="5" t="s">
        <v>330</v>
      </c>
      <c r="W7150" s="5" t="s">
        <v>36272</v>
      </c>
      <c r="X7150" s="5" t="s">
        <v>34817</v>
      </c>
      <c r="Y7150" s="5" t="s">
        <v>34818</v>
      </c>
      <c r="Z7150" s="5" t="s">
        <v>34819</v>
      </c>
      <c r="AA7150" s="5" t="s">
        <v>34820</v>
      </c>
      <c r="AB7150" s="5" t="s">
        <v>34821</v>
      </c>
      <c r="AC7150" s="5" t="s">
        <v>34822</v>
      </c>
      <c r="AE7150" s="5" t="s">
        <v>34823</v>
      </c>
    </row>
    <row r="7151" spans="1:31">
      <c r="A7151" s="5" t="s">
        <v>36273</v>
      </c>
      <c r="B7151" s="5" t="s">
        <v>34733</v>
      </c>
      <c r="C7151" s="5" t="s">
        <v>34751</v>
      </c>
      <c r="D7151" s="5" t="s">
        <v>36274</v>
      </c>
      <c r="E7151" s="5" t="s">
        <v>319</v>
      </c>
      <c r="F7151" s="5" t="s">
        <v>364</v>
      </c>
      <c r="G7151" s="5" t="s">
        <v>18177</v>
      </c>
      <c r="H7151" s="5" t="s">
        <v>330</v>
      </c>
      <c r="I7151" s="5" t="s">
        <v>34753</v>
      </c>
      <c r="J7151" s="5" t="s">
        <v>33369</v>
      </c>
      <c r="K7151" s="5" t="s">
        <v>36275</v>
      </c>
      <c r="L7151" s="5" t="s">
        <v>86</v>
      </c>
      <c r="M7151" s="5" t="s">
        <v>39783</v>
      </c>
      <c r="N7151" s="5" t="s">
        <v>10305</v>
      </c>
      <c r="O7151" s="5" t="s">
        <v>36276</v>
      </c>
      <c r="P7151" s="5" t="s">
        <v>34814</v>
      </c>
      <c r="Q7151" s="5" t="s">
        <v>35740</v>
      </c>
      <c r="R7151" s="5" t="s">
        <v>36277</v>
      </c>
      <c r="S7151" s="5" t="s">
        <v>31341</v>
      </c>
      <c r="T7151" s="5" t="s">
        <v>427</v>
      </c>
      <c r="U7151" s="5" t="s">
        <v>427</v>
      </c>
      <c r="V7151" s="5" t="s">
        <v>36278</v>
      </c>
      <c r="W7151" s="5" t="s">
        <v>36272</v>
      </c>
      <c r="X7151" s="5" t="s">
        <v>34817</v>
      </c>
      <c r="Y7151" s="5" t="s">
        <v>34818</v>
      </c>
      <c r="Z7151" s="5" t="s">
        <v>34819</v>
      </c>
      <c r="AA7151" s="5" t="s">
        <v>34820</v>
      </c>
      <c r="AB7151" s="5" t="s">
        <v>34821</v>
      </c>
      <c r="AC7151" s="5" t="s">
        <v>34822</v>
      </c>
      <c r="AE7151" s="5" t="s">
        <v>34823</v>
      </c>
    </row>
    <row r="7152" spans="1:31">
      <c r="A7152" s="5" t="s">
        <v>35736</v>
      </c>
      <c r="B7152" s="5" t="s">
        <v>34733</v>
      </c>
      <c r="C7152" s="5" t="s">
        <v>34751</v>
      </c>
      <c r="D7152" s="5" t="s">
        <v>35737</v>
      </c>
      <c r="E7152" s="5" t="s">
        <v>340</v>
      </c>
      <c r="F7152" s="5" t="s">
        <v>320</v>
      </c>
      <c r="G7152" s="5" t="s">
        <v>6165</v>
      </c>
      <c r="H7152" s="5" t="s">
        <v>330</v>
      </c>
      <c r="I7152" s="5" t="s">
        <v>34753</v>
      </c>
      <c r="J7152" s="5" t="s">
        <v>641</v>
      </c>
      <c r="K7152" s="5" t="s">
        <v>35738</v>
      </c>
      <c r="L7152" s="5" t="s">
        <v>32062</v>
      </c>
      <c r="M7152" s="5" t="s">
        <v>39783</v>
      </c>
      <c r="N7152" s="5" t="s">
        <v>39031</v>
      </c>
      <c r="O7152" s="5" t="s">
        <v>35739</v>
      </c>
      <c r="P7152" s="5" t="s">
        <v>34814</v>
      </c>
      <c r="Q7152" s="5" t="s">
        <v>35740</v>
      </c>
      <c r="R7152" s="5" t="s">
        <v>35741</v>
      </c>
      <c r="S7152" s="5" t="s">
        <v>4130</v>
      </c>
      <c r="T7152" s="5" t="s">
        <v>345</v>
      </c>
      <c r="U7152" s="5" t="s">
        <v>345</v>
      </c>
      <c r="W7152" s="5" t="s">
        <v>331</v>
      </c>
      <c r="X7152" s="5" t="s">
        <v>35742</v>
      </c>
      <c r="Y7152" s="5" t="s">
        <v>35743</v>
      </c>
      <c r="Z7152" s="5" t="s">
        <v>35744</v>
      </c>
      <c r="AA7152" s="5" t="s">
        <v>35745</v>
      </c>
      <c r="AB7152" s="5" t="s">
        <v>34821</v>
      </c>
      <c r="AC7152" s="5" t="s">
        <v>35746</v>
      </c>
      <c r="AE7152" s="5" t="s">
        <v>35747</v>
      </c>
    </row>
    <row r="7153" spans="1:31">
      <c r="A7153" s="5" t="s">
        <v>36521</v>
      </c>
      <c r="B7153" s="5" t="s">
        <v>34733</v>
      </c>
      <c r="C7153" s="5" t="s">
        <v>34751</v>
      </c>
      <c r="D7153" s="5" t="s">
        <v>36522</v>
      </c>
      <c r="E7153" s="5" t="s">
        <v>340</v>
      </c>
      <c r="F7153" s="5" t="s">
        <v>320</v>
      </c>
      <c r="G7153" s="5" t="s">
        <v>6165</v>
      </c>
      <c r="H7153" s="5" t="s">
        <v>330</v>
      </c>
      <c r="I7153" s="5" t="s">
        <v>34753</v>
      </c>
      <c r="J7153" s="5" t="s">
        <v>1752</v>
      </c>
      <c r="K7153" s="5" t="s">
        <v>36523</v>
      </c>
      <c r="L7153" s="5" t="s">
        <v>39867</v>
      </c>
      <c r="M7153" s="5" t="s">
        <v>39783</v>
      </c>
      <c r="N7153" s="5" t="s">
        <v>39322</v>
      </c>
      <c r="O7153" s="5" t="s">
        <v>36396</v>
      </c>
      <c r="P7153" s="5" t="s">
        <v>34814</v>
      </c>
      <c r="Q7153" s="5" t="s">
        <v>35740</v>
      </c>
      <c r="R7153" s="5" t="s">
        <v>2913</v>
      </c>
      <c r="S7153" s="5" t="s">
        <v>16044</v>
      </c>
      <c r="T7153" s="5" t="s">
        <v>330</v>
      </c>
      <c r="U7153" s="5" t="s">
        <v>330</v>
      </c>
      <c r="W7153" s="5" t="s">
        <v>331</v>
      </c>
      <c r="X7153" s="5" t="s">
        <v>35742</v>
      </c>
      <c r="Y7153" s="5" t="s">
        <v>35743</v>
      </c>
      <c r="Z7153" s="5" t="s">
        <v>35744</v>
      </c>
      <c r="AA7153" s="5" t="s">
        <v>35745</v>
      </c>
      <c r="AB7153" s="5" t="s">
        <v>34821</v>
      </c>
      <c r="AC7153" s="5" t="s">
        <v>35746</v>
      </c>
      <c r="AE7153" s="5" t="s">
        <v>35747</v>
      </c>
    </row>
    <row r="7154" spans="1:31">
      <c r="A7154" s="5" t="s">
        <v>36393</v>
      </c>
      <c r="B7154" s="5" t="s">
        <v>34733</v>
      </c>
      <c r="C7154" s="5" t="s">
        <v>34751</v>
      </c>
      <c r="D7154" s="5" t="s">
        <v>36394</v>
      </c>
      <c r="E7154" s="5" t="s">
        <v>364</v>
      </c>
      <c r="F7154" s="5" t="s">
        <v>320</v>
      </c>
      <c r="G7154" s="5" t="s">
        <v>18177</v>
      </c>
      <c r="H7154" s="5" t="s">
        <v>330</v>
      </c>
      <c r="I7154" s="5" t="s">
        <v>34753</v>
      </c>
      <c r="J7154" s="5" t="s">
        <v>33363</v>
      </c>
      <c r="K7154" s="5" t="s">
        <v>36395</v>
      </c>
      <c r="L7154" s="5" t="s">
        <v>19949</v>
      </c>
      <c r="M7154" s="5" t="s">
        <v>39783</v>
      </c>
      <c r="N7154" s="5" t="s">
        <v>31077</v>
      </c>
      <c r="O7154" s="5" t="s">
        <v>36396</v>
      </c>
      <c r="P7154" s="5" t="s">
        <v>34814</v>
      </c>
      <c r="Q7154" s="5" t="s">
        <v>35740</v>
      </c>
      <c r="R7154" s="5" t="s">
        <v>10056</v>
      </c>
      <c r="S7154" s="5" t="s">
        <v>40886</v>
      </c>
      <c r="T7154" s="5" t="s">
        <v>427</v>
      </c>
      <c r="U7154" s="5" t="s">
        <v>427</v>
      </c>
      <c r="V7154" s="5" t="s">
        <v>36397</v>
      </c>
      <c r="W7154" s="5" t="s">
        <v>34816</v>
      </c>
      <c r="X7154" s="5" t="s">
        <v>34817</v>
      </c>
      <c r="Y7154" s="5" t="s">
        <v>34818</v>
      </c>
      <c r="Z7154" s="5" t="s">
        <v>34819</v>
      </c>
      <c r="AA7154" s="5" t="s">
        <v>34820</v>
      </c>
      <c r="AB7154" s="5" t="s">
        <v>34821</v>
      </c>
      <c r="AC7154" s="5" t="s">
        <v>34822</v>
      </c>
      <c r="AE7154" s="5" t="s">
        <v>34823</v>
      </c>
    </row>
    <row r="7155" spans="1:31">
      <c r="A7155" s="5" t="s">
        <v>36324</v>
      </c>
      <c r="B7155" s="5" t="s">
        <v>34733</v>
      </c>
      <c r="C7155" s="5" t="s">
        <v>34751</v>
      </c>
      <c r="D7155" s="5" t="s">
        <v>36325</v>
      </c>
      <c r="E7155" s="5" t="s">
        <v>319</v>
      </c>
      <c r="F7155" s="5" t="s">
        <v>364</v>
      </c>
      <c r="G7155" s="5" t="s">
        <v>18177</v>
      </c>
      <c r="H7155" s="5" t="s">
        <v>330</v>
      </c>
      <c r="I7155" s="5" t="s">
        <v>34753</v>
      </c>
      <c r="J7155" s="5" t="s">
        <v>33369</v>
      </c>
      <c r="K7155" s="5" t="s">
        <v>36326</v>
      </c>
      <c r="L7155" s="5" t="s">
        <v>29379</v>
      </c>
      <c r="M7155" s="5" t="s">
        <v>39783</v>
      </c>
      <c r="N7155" s="5" t="s">
        <v>39445</v>
      </c>
      <c r="O7155" s="5" t="s">
        <v>36327</v>
      </c>
      <c r="P7155" s="5" t="s">
        <v>34814</v>
      </c>
      <c r="Q7155" s="5" t="s">
        <v>34815</v>
      </c>
      <c r="R7155" s="5" t="s">
        <v>9399</v>
      </c>
      <c r="S7155" s="5" t="s">
        <v>9037</v>
      </c>
      <c r="T7155" s="5" t="s">
        <v>330</v>
      </c>
      <c r="U7155" s="5" t="s">
        <v>330</v>
      </c>
      <c r="W7155" s="5" t="s">
        <v>34816</v>
      </c>
      <c r="X7155" s="5" t="s">
        <v>34817</v>
      </c>
      <c r="Y7155" s="5" t="s">
        <v>34818</v>
      </c>
      <c r="Z7155" s="5" t="s">
        <v>34819</v>
      </c>
      <c r="AA7155" s="5" t="s">
        <v>34820</v>
      </c>
      <c r="AB7155" s="5" t="s">
        <v>34821</v>
      </c>
      <c r="AC7155" s="5" t="s">
        <v>34822</v>
      </c>
      <c r="AE7155" s="5" t="s">
        <v>34823</v>
      </c>
    </row>
    <row r="7156" spans="1:31">
      <c r="A7156" s="5" t="s">
        <v>35891</v>
      </c>
      <c r="B7156" s="5" t="s">
        <v>34733</v>
      </c>
      <c r="C7156" s="5" t="s">
        <v>34751</v>
      </c>
      <c r="D7156" s="5" t="s">
        <v>35892</v>
      </c>
      <c r="E7156" s="5" t="s">
        <v>340</v>
      </c>
      <c r="F7156" s="5" t="s">
        <v>320</v>
      </c>
      <c r="G7156" s="5" t="s">
        <v>34804</v>
      </c>
      <c r="H7156" s="5" t="s">
        <v>330</v>
      </c>
      <c r="I7156" s="5" t="s">
        <v>34753</v>
      </c>
      <c r="J7156" s="5" t="s">
        <v>8522</v>
      </c>
      <c r="K7156" s="5" t="s">
        <v>35893</v>
      </c>
      <c r="L7156" s="5" t="s">
        <v>40048</v>
      </c>
      <c r="M7156" s="5" t="s">
        <v>39783</v>
      </c>
      <c r="N7156" s="5" t="s">
        <v>25721</v>
      </c>
      <c r="O7156" s="5" t="s">
        <v>35894</v>
      </c>
      <c r="P7156" s="5" t="s">
        <v>34814</v>
      </c>
      <c r="Q7156" s="5" t="s">
        <v>34815</v>
      </c>
      <c r="R7156" s="5" t="s">
        <v>9870</v>
      </c>
      <c r="S7156" s="5" t="s">
        <v>41292</v>
      </c>
      <c r="T7156" s="5" t="s">
        <v>427</v>
      </c>
      <c r="U7156" s="5" t="s">
        <v>427</v>
      </c>
      <c r="V7156" s="5" t="s">
        <v>7735</v>
      </c>
      <c r="W7156" s="5" t="s">
        <v>35895</v>
      </c>
      <c r="X7156" s="5" t="s">
        <v>34817</v>
      </c>
      <c r="Y7156" s="5" t="s">
        <v>34818</v>
      </c>
      <c r="Z7156" s="5" t="s">
        <v>34819</v>
      </c>
      <c r="AA7156" s="5" t="s">
        <v>34820</v>
      </c>
      <c r="AB7156" s="5" t="s">
        <v>34821</v>
      </c>
      <c r="AC7156" s="5" t="s">
        <v>34822</v>
      </c>
      <c r="AE7156" s="5" t="s">
        <v>34823</v>
      </c>
    </row>
    <row r="7157" spans="1:31">
      <c r="A7157" s="5" t="s">
        <v>36295</v>
      </c>
      <c r="B7157" s="5" t="s">
        <v>34733</v>
      </c>
      <c r="C7157" s="5" t="s">
        <v>34751</v>
      </c>
      <c r="D7157" s="5" t="s">
        <v>36296</v>
      </c>
      <c r="E7157" s="5" t="s">
        <v>340</v>
      </c>
      <c r="F7157" s="5" t="s">
        <v>320</v>
      </c>
      <c r="G7157" s="5" t="s">
        <v>18177</v>
      </c>
      <c r="H7157" s="5" t="s">
        <v>330</v>
      </c>
      <c r="I7157" s="5" t="s">
        <v>34753</v>
      </c>
      <c r="J7157" s="5" t="s">
        <v>33369</v>
      </c>
      <c r="K7157" s="5" t="s">
        <v>36297</v>
      </c>
      <c r="L7157" s="5" t="s">
        <v>38689</v>
      </c>
      <c r="M7157" s="5" t="s">
        <v>39783</v>
      </c>
      <c r="N7157" s="5" t="s">
        <v>38274</v>
      </c>
      <c r="O7157" s="5" t="s">
        <v>35894</v>
      </c>
      <c r="P7157" s="5" t="s">
        <v>34814</v>
      </c>
      <c r="Q7157" s="5" t="s">
        <v>34815</v>
      </c>
      <c r="R7157" s="5" t="s">
        <v>26549</v>
      </c>
      <c r="S7157" s="5" t="s">
        <v>5730</v>
      </c>
      <c r="T7157" s="5" t="s">
        <v>330</v>
      </c>
      <c r="U7157" s="5" t="s">
        <v>330</v>
      </c>
      <c r="W7157" s="5" t="s">
        <v>34816</v>
      </c>
      <c r="X7157" s="5" t="s">
        <v>34817</v>
      </c>
      <c r="Y7157" s="5" t="s">
        <v>34818</v>
      </c>
      <c r="Z7157" s="5" t="s">
        <v>34819</v>
      </c>
      <c r="AA7157" s="5" t="s">
        <v>34820</v>
      </c>
      <c r="AB7157" s="5" t="s">
        <v>34821</v>
      </c>
      <c r="AC7157" s="5" t="s">
        <v>34822</v>
      </c>
      <c r="AE7157" s="5" t="s">
        <v>34823</v>
      </c>
    </row>
    <row r="7158" spans="1:31">
      <c r="A7158" s="5" t="s">
        <v>36298</v>
      </c>
      <c r="B7158" s="5" t="s">
        <v>34733</v>
      </c>
      <c r="C7158" s="5" t="s">
        <v>34751</v>
      </c>
      <c r="D7158" s="5" t="s">
        <v>36299</v>
      </c>
      <c r="E7158" s="5" t="s">
        <v>340</v>
      </c>
      <c r="F7158" s="5" t="s">
        <v>320</v>
      </c>
      <c r="G7158" s="5" t="s">
        <v>18177</v>
      </c>
      <c r="H7158" s="5" t="s">
        <v>330</v>
      </c>
      <c r="I7158" s="5" t="s">
        <v>34753</v>
      </c>
      <c r="J7158" s="5" t="s">
        <v>33369</v>
      </c>
      <c r="K7158" s="5" t="s">
        <v>36300</v>
      </c>
      <c r="L7158" s="5" t="s">
        <v>26322</v>
      </c>
      <c r="M7158" s="5" t="s">
        <v>39783</v>
      </c>
      <c r="N7158" s="5" t="s">
        <v>39730</v>
      </c>
      <c r="O7158" s="5" t="s">
        <v>36301</v>
      </c>
      <c r="P7158" s="5" t="s">
        <v>36302</v>
      </c>
      <c r="Q7158" s="5" t="s">
        <v>34815</v>
      </c>
      <c r="R7158" s="5" t="s">
        <v>36303</v>
      </c>
      <c r="S7158" s="5" t="s">
        <v>41293</v>
      </c>
      <c r="T7158" s="5" t="s">
        <v>330</v>
      </c>
      <c r="U7158" s="5" t="s">
        <v>330</v>
      </c>
      <c r="W7158" s="5" t="s">
        <v>34816</v>
      </c>
      <c r="X7158" s="5" t="s">
        <v>34817</v>
      </c>
      <c r="Y7158" s="5" t="s">
        <v>34818</v>
      </c>
      <c r="Z7158" s="5" t="s">
        <v>34819</v>
      </c>
      <c r="AA7158" s="5" t="s">
        <v>34820</v>
      </c>
      <c r="AB7158" s="5" t="s">
        <v>34821</v>
      </c>
      <c r="AC7158" s="5" t="s">
        <v>34822</v>
      </c>
      <c r="AE7158" s="5" t="s">
        <v>34823</v>
      </c>
    </row>
    <row r="7159" spans="1:31">
      <c r="A7159" s="5" t="s">
        <v>36328</v>
      </c>
      <c r="B7159" s="5" t="s">
        <v>34733</v>
      </c>
      <c r="C7159" s="5" t="s">
        <v>34751</v>
      </c>
      <c r="D7159" s="5" t="s">
        <v>36329</v>
      </c>
      <c r="E7159" s="5" t="s">
        <v>340</v>
      </c>
      <c r="F7159" s="5" t="s">
        <v>320</v>
      </c>
      <c r="G7159" s="5" t="s">
        <v>18177</v>
      </c>
      <c r="H7159" s="5" t="s">
        <v>330</v>
      </c>
      <c r="I7159" s="5" t="s">
        <v>34753</v>
      </c>
      <c r="J7159" s="5" t="s">
        <v>33369</v>
      </c>
      <c r="K7159" s="5" t="s">
        <v>36330</v>
      </c>
      <c r="L7159" s="5" t="s">
        <v>38291</v>
      </c>
      <c r="M7159" s="5" t="s">
        <v>39783</v>
      </c>
      <c r="N7159" s="5" t="s">
        <v>13457</v>
      </c>
      <c r="O7159" s="5" t="s">
        <v>36175</v>
      </c>
      <c r="P7159" s="5" t="s">
        <v>35632</v>
      </c>
      <c r="Q7159" s="5" t="s">
        <v>34815</v>
      </c>
      <c r="R7159" s="5" t="s">
        <v>28512</v>
      </c>
      <c r="S7159" s="5" t="s">
        <v>28848</v>
      </c>
      <c r="T7159" s="5" t="s">
        <v>330</v>
      </c>
      <c r="U7159" s="5" t="s">
        <v>330</v>
      </c>
      <c r="W7159" s="5" t="s">
        <v>34816</v>
      </c>
      <c r="X7159" s="5" t="s">
        <v>34817</v>
      </c>
      <c r="Y7159" s="5" t="s">
        <v>34818</v>
      </c>
      <c r="Z7159" s="5" t="s">
        <v>34819</v>
      </c>
      <c r="AA7159" s="5" t="s">
        <v>34820</v>
      </c>
      <c r="AB7159" s="5" t="s">
        <v>34821</v>
      </c>
      <c r="AC7159" s="5" t="s">
        <v>34822</v>
      </c>
      <c r="AE7159" s="5" t="s">
        <v>34823</v>
      </c>
    </row>
    <row r="7160" spans="1:31">
      <c r="A7160" s="5" t="s">
        <v>36279</v>
      </c>
      <c r="B7160" s="5" t="s">
        <v>34733</v>
      </c>
      <c r="C7160" s="5" t="s">
        <v>34751</v>
      </c>
      <c r="D7160" s="5" t="s">
        <v>36280</v>
      </c>
      <c r="E7160" s="5" t="s">
        <v>36281</v>
      </c>
      <c r="F7160" s="5" t="s">
        <v>364</v>
      </c>
      <c r="G7160" s="5" t="s">
        <v>18177</v>
      </c>
      <c r="H7160" s="5" t="s">
        <v>330</v>
      </c>
      <c r="I7160" s="5" t="s">
        <v>34753</v>
      </c>
      <c r="J7160" s="5" t="s">
        <v>33369</v>
      </c>
      <c r="K7160" s="5" t="s">
        <v>36282</v>
      </c>
      <c r="L7160" s="5" t="s">
        <v>38689</v>
      </c>
      <c r="M7160" s="5" t="s">
        <v>39783</v>
      </c>
      <c r="N7160" s="5" t="s">
        <v>10305</v>
      </c>
      <c r="O7160" s="5" t="s">
        <v>36175</v>
      </c>
      <c r="P7160" s="5" t="s">
        <v>35632</v>
      </c>
      <c r="Q7160" s="5" t="s">
        <v>34815</v>
      </c>
      <c r="R7160" s="5" t="s">
        <v>35699</v>
      </c>
      <c r="W7160" s="5" t="s">
        <v>34816</v>
      </c>
      <c r="X7160" s="5" t="s">
        <v>35735</v>
      </c>
      <c r="Y7160" s="5" t="s">
        <v>34818</v>
      </c>
      <c r="Z7160" s="5" t="s">
        <v>34819</v>
      </c>
      <c r="AA7160" s="5" t="s">
        <v>34820</v>
      </c>
      <c r="AB7160" s="5" t="s">
        <v>34821</v>
      </c>
      <c r="AC7160" s="5" t="s">
        <v>34822</v>
      </c>
      <c r="AE7160" s="5" t="s">
        <v>34823</v>
      </c>
    </row>
    <row r="7161" spans="1:31">
      <c r="A7161" s="5" t="s">
        <v>36389</v>
      </c>
      <c r="B7161" s="5" t="s">
        <v>34733</v>
      </c>
      <c r="C7161" s="5" t="s">
        <v>34751</v>
      </c>
      <c r="D7161" s="5" t="s">
        <v>36390</v>
      </c>
      <c r="E7161" s="5" t="s">
        <v>340</v>
      </c>
      <c r="F7161" s="5" t="s">
        <v>320</v>
      </c>
      <c r="G7161" s="5" t="s">
        <v>24774</v>
      </c>
      <c r="H7161" s="5" t="s">
        <v>330</v>
      </c>
      <c r="I7161" s="5" t="s">
        <v>34753</v>
      </c>
      <c r="J7161" s="5" t="s">
        <v>33369</v>
      </c>
      <c r="K7161" s="5" t="s">
        <v>36391</v>
      </c>
      <c r="L7161" s="5" t="s">
        <v>39867</v>
      </c>
      <c r="M7161" s="5" t="s">
        <v>39783</v>
      </c>
      <c r="N7161" s="5" t="s">
        <v>37972</v>
      </c>
      <c r="O7161" s="5" t="s">
        <v>36175</v>
      </c>
      <c r="P7161" s="5" t="s">
        <v>35632</v>
      </c>
      <c r="Q7161" s="5" t="s">
        <v>34815</v>
      </c>
      <c r="R7161" s="5" t="s">
        <v>36392</v>
      </c>
      <c r="S7161" s="5" t="s">
        <v>3751</v>
      </c>
      <c r="T7161" s="5" t="s">
        <v>330</v>
      </c>
      <c r="U7161" s="5" t="s">
        <v>330</v>
      </c>
      <c r="W7161" s="5" t="s">
        <v>34816</v>
      </c>
      <c r="X7161" s="5" t="s">
        <v>35735</v>
      </c>
      <c r="Y7161" s="5" t="s">
        <v>34818</v>
      </c>
      <c r="Z7161" s="5" t="s">
        <v>34819</v>
      </c>
      <c r="AA7161" s="5" t="s">
        <v>34820</v>
      </c>
      <c r="AB7161" s="5" t="s">
        <v>34821</v>
      </c>
      <c r="AC7161" s="5" t="s">
        <v>34822</v>
      </c>
      <c r="AE7161" s="5" t="s">
        <v>34823</v>
      </c>
    </row>
    <row r="7162" spans="1:31">
      <c r="A7162" s="5" t="s">
        <v>36189</v>
      </c>
      <c r="B7162" s="5" t="s">
        <v>34733</v>
      </c>
      <c r="C7162" s="5" t="s">
        <v>34751</v>
      </c>
      <c r="D7162" s="5" t="s">
        <v>36190</v>
      </c>
      <c r="E7162" s="5" t="s">
        <v>340</v>
      </c>
      <c r="F7162" s="5" t="s">
        <v>320</v>
      </c>
      <c r="G7162" s="5" t="s">
        <v>18177</v>
      </c>
      <c r="H7162" s="5" t="s">
        <v>330</v>
      </c>
      <c r="I7162" s="5" t="s">
        <v>34753</v>
      </c>
      <c r="J7162" s="5" t="s">
        <v>33369</v>
      </c>
      <c r="K7162" s="5" t="s">
        <v>36191</v>
      </c>
      <c r="L7162" s="5" t="s">
        <v>39074</v>
      </c>
      <c r="M7162" s="5" t="s">
        <v>39783</v>
      </c>
      <c r="N7162" s="5" t="s">
        <v>38405</v>
      </c>
      <c r="O7162" s="5" t="s">
        <v>36175</v>
      </c>
      <c r="P7162" s="5" t="s">
        <v>35632</v>
      </c>
      <c r="Q7162" s="5" t="s">
        <v>34815</v>
      </c>
      <c r="R7162" s="5" t="s">
        <v>1388</v>
      </c>
      <c r="S7162" s="5" t="s">
        <v>6828</v>
      </c>
      <c r="T7162" s="5" t="s">
        <v>427</v>
      </c>
      <c r="U7162" s="5" t="s">
        <v>427</v>
      </c>
      <c r="W7162" s="5" t="s">
        <v>34816</v>
      </c>
      <c r="X7162" s="5" t="s">
        <v>35735</v>
      </c>
      <c r="Y7162" s="5" t="s">
        <v>34818</v>
      </c>
      <c r="Z7162" s="5" t="s">
        <v>34819</v>
      </c>
      <c r="AA7162" s="5" t="s">
        <v>34820</v>
      </c>
      <c r="AB7162" s="5" t="s">
        <v>34821</v>
      </c>
      <c r="AC7162" s="5" t="s">
        <v>34822</v>
      </c>
      <c r="AE7162" s="5" t="s">
        <v>34823</v>
      </c>
    </row>
    <row r="7163" spans="1:31">
      <c r="A7163" s="5" t="s">
        <v>36172</v>
      </c>
      <c r="B7163" s="5" t="s">
        <v>34733</v>
      </c>
      <c r="C7163" s="5" t="s">
        <v>34751</v>
      </c>
      <c r="D7163" s="5" t="s">
        <v>36173</v>
      </c>
      <c r="E7163" s="5" t="s">
        <v>319</v>
      </c>
      <c r="F7163" s="5" t="s">
        <v>364</v>
      </c>
      <c r="G7163" s="5" t="s">
        <v>9069</v>
      </c>
      <c r="H7163" s="5" t="s">
        <v>330</v>
      </c>
      <c r="I7163" s="5" t="s">
        <v>34753</v>
      </c>
      <c r="J7163" s="5" t="s">
        <v>33369</v>
      </c>
      <c r="K7163" s="5" t="s">
        <v>36174</v>
      </c>
      <c r="L7163" s="5" t="s">
        <v>29383</v>
      </c>
      <c r="M7163" s="5" t="s">
        <v>39783</v>
      </c>
      <c r="N7163" s="5" t="s">
        <v>39698</v>
      </c>
      <c r="O7163" s="5" t="s">
        <v>36175</v>
      </c>
      <c r="P7163" s="5" t="s">
        <v>35632</v>
      </c>
      <c r="Q7163" s="5" t="s">
        <v>34815</v>
      </c>
      <c r="R7163" s="5" t="s">
        <v>4037</v>
      </c>
      <c r="S7163" s="5" t="s">
        <v>39729</v>
      </c>
      <c r="T7163" s="5" t="s">
        <v>330</v>
      </c>
      <c r="U7163" s="5" t="s">
        <v>330</v>
      </c>
      <c r="W7163" s="5" t="s">
        <v>34816</v>
      </c>
      <c r="X7163" s="5" t="s">
        <v>35735</v>
      </c>
      <c r="Y7163" s="5" t="s">
        <v>34818</v>
      </c>
      <c r="Z7163" s="5" t="s">
        <v>34819</v>
      </c>
      <c r="AA7163" s="5" t="s">
        <v>34820</v>
      </c>
      <c r="AB7163" s="5" t="s">
        <v>34821</v>
      </c>
      <c r="AC7163" s="5" t="s">
        <v>34822</v>
      </c>
      <c r="AE7163" s="5" t="s">
        <v>34823</v>
      </c>
    </row>
    <row r="7164" spans="1:31">
      <c r="A7164" s="5" t="s">
        <v>35728</v>
      </c>
      <c r="B7164" s="5" t="s">
        <v>34733</v>
      </c>
      <c r="C7164" s="5" t="s">
        <v>34751</v>
      </c>
      <c r="D7164" s="5" t="s">
        <v>35729</v>
      </c>
      <c r="E7164" s="5" t="s">
        <v>319</v>
      </c>
      <c r="F7164" s="5" t="s">
        <v>364</v>
      </c>
      <c r="G7164" s="5" t="s">
        <v>7583</v>
      </c>
      <c r="H7164" s="5" t="s">
        <v>330</v>
      </c>
      <c r="I7164" s="5" t="s">
        <v>34753</v>
      </c>
      <c r="J7164" s="5" t="s">
        <v>2934</v>
      </c>
      <c r="K7164" s="5" t="s">
        <v>35730</v>
      </c>
      <c r="L7164" s="5" t="s">
        <v>14404</v>
      </c>
      <c r="M7164" s="5" t="s">
        <v>39783</v>
      </c>
      <c r="N7164" s="5" t="s">
        <v>40250</v>
      </c>
      <c r="O7164" s="5" t="s">
        <v>35731</v>
      </c>
      <c r="P7164" s="5" t="s">
        <v>35732</v>
      </c>
      <c r="Q7164" s="5" t="s">
        <v>35733</v>
      </c>
      <c r="R7164" s="5" t="s">
        <v>1524</v>
      </c>
      <c r="S7164" s="5" t="s">
        <v>15254</v>
      </c>
      <c r="T7164" s="5" t="s">
        <v>427</v>
      </c>
      <c r="U7164" s="5" t="s">
        <v>427</v>
      </c>
      <c r="W7164" s="5" t="s">
        <v>35734</v>
      </c>
      <c r="X7164" s="5" t="s">
        <v>35735</v>
      </c>
      <c r="Y7164" s="5" t="s">
        <v>34818</v>
      </c>
      <c r="Z7164" s="5" t="s">
        <v>35636</v>
      </c>
      <c r="AA7164" s="5" t="s">
        <v>34820</v>
      </c>
      <c r="AB7164" s="5" t="s">
        <v>34821</v>
      </c>
      <c r="AC7164" s="5" t="s">
        <v>34822</v>
      </c>
      <c r="AE7164" s="5" t="s">
        <v>34823</v>
      </c>
    </row>
    <row r="7165" spans="1:31">
      <c r="A7165" s="5" t="s">
        <v>36283</v>
      </c>
      <c r="B7165" s="5" t="s">
        <v>34733</v>
      </c>
      <c r="C7165" s="5" t="s">
        <v>34751</v>
      </c>
      <c r="D7165" s="5" t="s">
        <v>36284</v>
      </c>
      <c r="E7165" s="5" t="s">
        <v>319</v>
      </c>
      <c r="F7165" s="5" t="s">
        <v>364</v>
      </c>
      <c r="G7165" s="5" t="s">
        <v>18177</v>
      </c>
      <c r="H7165" s="5" t="s">
        <v>330</v>
      </c>
      <c r="I7165" s="5" t="s">
        <v>34753</v>
      </c>
      <c r="J7165" s="5" t="s">
        <v>33369</v>
      </c>
      <c r="K7165" s="5" t="s">
        <v>36285</v>
      </c>
      <c r="L7165" s="5" t="s">
        <v>29379</v>
      </c>
      <c r="M7165" s="5" t="s">
        <v>39783</v>
      </c>
      <c r="N7165" s="5" t="s">
        <v>39341</v>
      </c>
      <c r="O7165" s="5" t="s">
        <v>36286</v>
      </c>
      <c r="P7165" s="5" t="s">
        <v>35732</v>
      </c>
      <c r="Q7165" s="5" t="s">
        <v>35733</v>
      </c>
      <c r="R7165" s="5" t="s">
        <v>36287</v>
      </c>
      <c r="S7165" s="5" t="s">
        <v>38676</v>
      </c>
      <c r="T7165" s="5" t="s">
        <v>427</v>
      </c>
      <c r="U7165" s="5" t="s">
        <v>427</v>
      </c>
      <c r="W7165" s="5" t="s">
        <v>36009</v>
      </c>
      <c r="X7165" s="5" t="s">
        <v>35735</v>
      </c>
      <c r="Y7165" s="5" t="s">
        <v>34818</v>
      </c>
      <c r="Z7165" s="5" t="s">
        <v>35636</v>
      </c>
      <c r="AA7165" s="5" t="s">
        <v>34820</v>
      </c>
      <c r="AB7165" s="5" t="s">
        <v>34821</v>
      </c>
      <c r="AC7165" s="5" t="s">
        <v>34822</v>
      </c>
      <c r="AE7165" s="5" t="s">
        <v>34823</v>
      </c>
    </row>
    <row r="7166" spans="1:31">
      <c r="A7166" s="5" t="s">
        <v>36304</v>
      </c>
      <c r="B7166" s="5" t="s">
        <v>34733</v>
      </c>
      <c r="C7166" s="5" t="s">
        <v>34751</v>
      </c>
      <c r="D7166" s="5" t="s">
        <v>36305</v>
      </c>
      <c r="E7166" s="5" t="s">
        <v>319</v>
      </c>
      <c r="F7166" s="5" t="s">
        <v>364</v>
      </c>
      <c r="G7166" s="5" t="s">
        <v>18177</v>
      </c>
      <c r="H7166" s="5" t="s">
        <v>330</v>
      </c>
      <c r="I7166" s="5" t="s">
        <v>34753</v>
      </c>
      <c r="J7166" s="5" t="s">
        <v>33369</v>
      </c>
      <c r="K7166" s="5" t="s">
        <v>36306</v>
      </c>
      <c r="L7166" s="5" t="s">
        <v>29383</v>
      </c>
      <c r="M7166" s="5" t="s">
        <v>39783</v>
      </c>
      <c r="N7166" s="5" t="s">
        <v>38598</v>
      </c>
      <c r="O7166" s="5" t="s">
        <v>36307</v>
      </c>
      <c r="P7166" s="5" t="s">
        <v>35732</v>
      </c>
      <c r="Q7166" s="5" t="s">
        <v>35733</v>
      </c>
      <c r="R7166" s="5" t="s">
        <v>36308</v>
      </c>
      <c r="S7166" s="5" t="s">
        <v>40737</v>
      </c>
      <c r="T7166" s="5" t="s">
        <v>330</v>
      </c>
      <c r="U7166" s="5" t="s">
        <v>330</v>
      </c>
      <c r="W7166" s="5" t="s">
        <v>36009</v>
      </c>
      <c r="X7166" s="5" t="s">
        <v>35735</v>
      </c>
      <c r="Y7166" s="5" t="s">
        <v>34818</v>
      </c>
      <c r="Z7166" s="5" t="s">
        <v>35636</v>
      </c>
      <c r="AA7166" s="5" t="s">
        <v>34820</v>
      </c>
      <c r="AB7166" s="5" t="s">
        <v>34821</v>
      </c>
      <c r="AC7166" s="5" t="s">
        <v>34822</v>
      </c>
      <c r="AE7166" s="5" t="s">
        <v>34823</v>
      </c>
    </row>
    <row r="7167" spans="1:31">
      <c r="A7167" s="5" t="s">
        <v>36366</v>
      </c>
      <c r="B7167" s="5" t="s">
        <v>34733</v>
      </c>
      <c r="C7167" s="5" t="s">
        <v>34751</v>
      </c>
      <c r="D7167" s="5" t="s">
        <v>36367</v>
      </c>
      <c r="E7167" s="5" t="s">
        <v>319</v>
      </c>
      <c r="F7167" s="5" t="s">
        <v>364</v>
      </c>
      <c r="G7167" s="5" t="s">
        <v>18177</v>
      </c>
      <c r="H7167" s="5" t="s">
        <v>330</v>
      </c>
      <c r="I7167" s="5" t="s">
        <v>34753</v>
      </c>
      <c r="J7167" s="5" t="s">
        <v>33369</v>
      </c>
      <c r="K7167" s="5" t="s">
        <v>36368</v>
      </c>
      <c r="L7167" s="5" t="s">
        <v>95</v>
      </c>
      <c r="M7167" s="5" t="s">
        <v>39783</v>
      </c>
      <c r="N7167" s="5" t="s">
        <v>39270</v>
      </c>
      <c r="O7167" s="5" t="s">
        <v>35631</v>
      </c>
      <c r="P7167" s="5" t="s">
        <v>35632</v>
      </c>
      <c r="Q7167" s="5" t="s">
        <v>35633</v>
      </c>
      <c r="R7167" s="5" t="s">
        <v>36369</v>
      </c>
      <c r="S7167" s="5" t="s">
        <v>7792</v>
      </c>
      <c r="T7167" s="5" t="s">
        <v>427</v>
      </c>
      <c r="U7167" s="5" t="s">
        <v>427</v>
      </c>
      <c r="V7167" s="5" t="s">
        <v>36370</v>
      </c>
      <c r="W7167" s="5" t="s">
        <v>36009</v>
      </c>
      <c r="X7167" s="5" t="s">
        <v>35735</v>
      </c>
      <c r="Y7167" s="5" t="s">
        <v>34818</v>
      </c>
      <c r="Z7167" s="5" t="s">
        <v>35636</v>
      </c>
      <c r="AA7167" s="5" t="s">
        <v>34820</v>
      </c>
      <c r="AB7167" s="5" t="s">
        <v>34821</v>
      </c>
      <c r="AC7167" s="5" t="s">
        <v>34822</v>
      </c>
      <c r="AE7167" s="5" t="s">
        <v>34823</v>
      </c>
    </row>
    <row r="7168" spans="1:31">
      <c r="A7168" s="5" t="s">
        <v>36371</v>
      </c>
      <c r="B7168" s="5" t="s">
        <v>34733</v>
      </c>
      <c r="C7168" s="5" t="s">
        <v>34751</v>
      </c>
      <c r="D7168" s="5" t="s">
        <v>36372</v>
      </c>
      <c r="E7168" s="5" t="s">
        <v>319</v>
      </c>
      <c r="F7168" s="5" t="s">
        <v>364</v>
      </c>
      <c r="G7168" s="5" t="s">
        <v>18177</v>
      </c>
      <c r="H7168" s="5" t="s">
        <v>330</v>
      </c>
      <c r="I7168" s="5" t="s">
        <v>34753</v>
      </c>
      <c r="J7168" s="5" t="s">
        <v>33369</v>
      </c>
      <c r="K7168" s="5" t="s">
        <v>36373</v>
      </c>
      <c r="L7168" s="5" t="s">
        <v>10610</v>
      </c>
      <c r="M7168" s="5" t="s">
        <v>39783</v>
      </c>
      <c r="N7168" s="5" t="s">
        <v>39270</v>
      </c>
      <c r="O7168" s="5" t="s">
        <v>35631</v>
      </c>
      <c r="P7168" s="5" t="s">
        <v>35632</v>
      </c>
      <c r="Q7168" s="5" t="s">
        <v>35633</v>
      </c>
      <c r="R7168" s="5" t="s">
        <v>22591</v>
      </c>
      <c r="S7168" s="5" t="s">
        <v>39463</v>
      </c>
      <c r="T7168" s="5" t="s">
        <v>330</v>
      </c>
      <c r="U7168" s="5" t="s">
        <v>330</v>
      </c>
      <c r="W7168" s="5" t="s">
        <v>36009</v>
      </c>
      <c r="X7168" s="5" t="s">
        <v>35735</v>
      </c>
      <c r="Y7168" s="5" t="s">
        <v>34818</v>
      </c>
      <c r="Z7168" s="5" t="s">
        <v>35636</v>
      </c>
      <c r="AA7168" s="5" t="s">
        <v>34820</v>
      </c>
      <c r="AB7168" s="5" t="s">
        <v>34821</v>
      </c>
      <c r="AC7168" s="5" t="s">
        <v>34822</v>
      </c>
      <c r="AE7168" s="5" t="s">
        <v>34823</v>
      </c>
    </row>
    <row r="7169" spans="1:31">
      <c r="A7169" s="5" t="s">
        <v>35626</v>
      </c>
      <c r="B7169" s="5" t="s">
        <v>34733</v>
      </c>
      <c r="C7169" s="5" t="s">
        <v>34751</v>
      </c>
      <c r="D7169" s="5" t="s">
        <v>35627</v>
      </c>
      <c r="E7169" s="5" t="s">
        <v>1731</v>
      </c>
      <c r="F7169" s="5" t="s">
        <v>320</v>
      </c>
      <c r="G7169" s="5" t="s">
        <v>35628</v>
      </c>
      <c r="H7169" s="5" t="s">
        <v>330</v>
      </c>
      <c r="I7169" s="5" t="s">
        <v>34753</v>
      </c>
      <c r="J7169" s="5" t="s">
        <v>35629</v>
      </c>
      <c r="K7169" s="5" t="s">
        <v>35630</v>
      </c>
      <c r="L7169" s="5" t="s">
        <v>40345</v>
      </c>
      <c r="M7169" s="5" t="s">
        <v>39783</v>
      </c>
      <c r="N7169" s="5" t="s">
        <v>93</v>
      </c>
      <c r="O7169" s="5" t="s">
        <v>35631</v>
      </c>
      <c r="P7169" s="5" t="s">
        <v>35632</v>
      </c>
      <c r="Q7169" s="5" t="s">
        <v>35633</v>
      </c>
      <c r="R7169" s="5" t="s">
        <v>15539</v>
      </c>
      <c r="W7169" s="5" t="s">
        <v>35634</v>
      </c>
      <c r="X7169" s="5" t="s">
        <v>35635</v>
      </c>
      <c r="Y7169" s="5" t="s">
        <v>34818</v>
      </c>
      <c r="Z7169" s="5" t="s">
        <v>35636</v>
      </c>
      <c r="AA7169" s="5" t="s">
        <v>34820</v>
      </c>
      <c r="AB7169" s="5" t="s">
        <v>34821</v>
      </c>
      <c r="AC7169" s="5" t="s">
        <v>34822</v>
      </c>
      <c r="AE7169" s="5" t="s">
        <v>34823</v>
      </c>
    </row>
    <row r="7170" spans="1:31">
      <c r="A7170" s="5" t="s">
        <v>36309</v>
      </c>
      <c r="B7170" s="5" t="s">
        <v>34733</v>
      </c>
      <c r="C7170" s="5" t="s">
        <v>34751</v>
      </c>
      <c r="D7170" s="5" t="s">
        <v>36310</v>
      </c>
      <c r="E7170" s="5" t="s">
        <v>340</v>
      </c>
      <c r="F7170" s="5" t="s">
        <v>320</v>
      </c>
      <c r="G7170" s="5" t="s">
        <v>18177</v>
      </c>
      <c r="H7170" s="5" t="s">
        <v>330</v>
      </c>
      <c r="I7170" s="5" t="s">
        <v>34753</v>
      </c>
      <c r="J7170" s="5" t="s">
        <v>33369</v>
      </c>
      <c r="K7170" s="5" t="s">
        <v>36311</v>
      </c>
      <c r="L7170" s="5" t="s">
        <v>38959</v>
      </c>
      <c r="M7170" s="5" t="s">
        <v>39783</v>
      </c>
      <c r="N7170" s="5" t="s">
        <v>38598</v>
      </c>
      <c r="O7170" s="5" t="s">
        <v>35631</v>
      </c>
      <c r="P7170" s="5" t="s">
        <v>35632</v>
      </c>
      <c r="Q7170" s="5" t="s">
        <v>35633</v>
      </c>
      <c r="R7170" s="5" t="s">
        <v>7264</v>
      </c>
      <c r="S7170" s="5" t="s">
        <v>18341</v>
      </c>
      <c r="T7170" s="5" t="s">
        <v>427</v>
      </c>
      <c r="U7170" s="5" t="s">
        <v>427</v>
      </c>
      <c r="V7170" s="5" t="s">
        <v>36312</v>
      </c>
      <c r="W7170" s="5" t="s">
        <v>36009</v>
      </c>
      <c r="X7170" s="5" t="s">
        <v>35735</v>
      </c>
      <c r="Y7170" s="5" t="s">
        <v>34818</v>
      </c>
      <c r="Z7170" s="5" t="s">
        <v>35636</v>
      </c>
      <c r="AA7170" s="5" t="s">
        <v>34820</v>
      </c>
      <c r="AB7170" s="5" t="s">
        <v>34821</v>
      </c>
      <c r="AC7170" s="5" t="s">
        <v>34822</v>
      </c>
      <c r="AE7170" s="5" t="s">
        <v>34823</v>
      </c>
    </row>
    <row r="7171" spans="1:31">
      <c r="A7171" s="5" t="s">
        <v>36374</v>
      </c>
      <c r="B7171" s="5" t="s">
        <v>34733</v>
      </c>
      <c r="C7171" s="5" t="s">
        <v>34751</v>
      </c>
      <c r="D7171" s="5" t="s">
        <v>36375</v>
      </c>
      <c r="E7171" s="5" t="s">
        <v>364</v>
      </c>
      <c r="F7171" s="5" t="s">
        <v>320</v>
      </c>
      <c r="G7171" s="5" t="s">
        <v>18177</v>
      </c>
      <c r="H7171" s="5" t="s">
        <v>330</v>
      </c>
      <c r="I7171" s="5" t="s">
        <v>34753</v>
      </c>
      <c r="J7171" s="5" t="s">
        <v>33369</v>
      </c>
      <c r="K7171" s="5" t="s">
        <v>36376</v>
      </c>
      <c r="L7171" s="5" t="s">
        <v>30569</v>
      </c>
      <c r="M7171" s="5" t="s">
        <v>39783</v>
      </c>
      <c r="N7171" s="5" t="s">
        <v>31122</v>
      </c>
      <c r="O7171" s="5" t="s">
        <v>35631</v>
      </c>
      <c r="P7171" s="5" t="s">
        <v>35632</v>
      </c>
      <c r="Q7171" s="5" t="s">
        <v>35633</v>
      </c>
      <c r="R7171" s="5" t="s">
        <v>36377</v>
      </c>
      <c r="S7171" s="5" t="s">
        <v>40151</v>
      </c>
      <c r="T7171" s="5" t="s">
        <v>427</v>
      </c>
      <c r="U7171" s="5" t="s">
        <v>427</v>
      </c>
      <c r="W7171" s="5" t="s">
        <v>36009</v>
      </c>
      <c r="X7171" s="5" t="s">
        <v>35735</v>
      </c>
      <c r="Y7171" s="5" t="s">
        <v>34818</v>
      </c>
      <c r="Z7171" s="5" t="s">
        <v>35636</v>
      </c>
      <c r="AA7171" s="5" t="s">
        <v>34820</v>
      </c>
      <c r="AB7171" s="5" t="s">
        <v>34821</v>
      </c>
      <c r="AC7171" s="5" t="s">
        <v>34822</v>
      </c>
      <c r="AE7171" s="5" t="s">
        <v>34823</v>
      </c>
    </row>
    <row r="7172" spans="1:31">
      <c r="A7172" s="5" t="s">
        <v>36192</v>
      </c>
      <c r="B7172" s="5" t="s">
        <v>34733</v>
      </c>
      <c r="C7172" s="5" t="s">
        <v>34751</v>
      </c>
      <c r="D7172" s="5" t="s">
        <v>36193</v>
      </c>
      <c r="E7172" s="5" t="s">
        <v>340</v>
      </c>
      <c r="F7172" s="5" t="s">
        <v>319</v>
      </c>
      <c r="G7172" s="5" t="s">
        <v>18177</v>
      </c>
      <c r="H7172" s="5" t="s">
        <v>330</v>
      </c>
      <c r="I7172" s="5" t="s">
        <v>34753</v>
      </c>
      <c r="J7172" s="5" t="s">
        <v>33369</v>
      </c>
      <c r="K7172" s="5" t="s">
        <v>36194</v>
      </c>
      <c r="L7172" s="5" t="s">
        <v>30569</v>
      </c>
      <c r="M7172" s="5" t="s">
        <v>39783</v>
      </c>
      <c r="N7172" s="5" t="s">
        <v>107</v>
      </c>
      <c r="O7172" s="5" t="s">
        <v>36195</v>
      </c>
      <c r="P7172" s="5" t="s">
        <v>35632</v>
      </c>
      <c r="Q7172" s="5" t="s">
        <v>36008</v>
      </c>
      <c r="R7172" s="5" t="s">
        <v>13194</v>
      </c>
      <c r="S7172" s="5" t="s">
        <v>15129</v>
      </c>
      <c r="T7172" s="5" t="s">
        <v>330</v>
      </c>
      <c r="U7172" s="5" t="s">
        <v>330</v>
      </c>
      <c r="W7172" s="5" t="s">
        <v>36009</v>
      </c>
      <c r="X7172" s="5" t="s">
        <v>35735</v>
      </c>
      <c r="Y7172" s="5" t="s">
        <v>34818</v>
      </c>
      <c r="Z7172" s="5" t="s">
        <v>35636</v>
      </c>
      <c r="AA7172" s="5" t="s">
        <v>34820</v>
      </c>
      <c r="AB7172" s="5" t="s">
        <v>34821</v>
      </c>
      <c r="AC7172" s="5" t="s">
        <v>34822</v>
      </c>
      <c r="AE7172" s="5" t="s">
        <v>34823</v>
      </c>
    </row>
    <row r="7173" spans="1:31">
      <c r="A7173" s="5" t="s">
        <v>36106</v>
      </c>
      <c r="B7173" s="5" t="s">
        <v>34733</v>
      </c>
      <c r="C7173" s="5" t="s">
        <v>34751</v>
      </c>
      <c r="D7173" s="5" t="s">
        <v>36107</v>
      </c>
      <c r="E7173" s="5" t="s">
        <v>319</v>
      </c>
      <c r="F7173" s="5" t="s">
        <v>364</v>
      </c>
      <c r="G7173" s="5" t="s">
        <v>9069</v>
      </c>
      <c r="H7173" s="5" t="s">
        <v>330</v>
      </c>
      <c r="I7173" s="5" t="s">
        <v>34753</v>
      </c>
      <c r="J7173" s="5" t="s">
        <v>33369</v>
      </c>
      <c r="K7173" s="5" t="s">
        <v>36108</v>
      </c>
      <c r="L7173" s="5" t="s">
        <v>38689</v>
      </c>
      <c r="M7173" s="5" t="s">
        <v>39783</v>
      </c>
      <c r="N7173" s="5" t="s">
        <v>27033</v>
      </c>
      <c r="O7173" s="5" t="s">
        <v>36109</v>
      </c>
      <c r="P7173" s="5" t="s">
        <v>35632</v>
      </c>
      <c r="Q7173" s="5" t="s">
        <v>36008</v>
      </c>
      <c r="R7173" s="5" t="s">
        <v>5118</v>
      </c>
      <c r="S7173" s="5" t="s">
        <v>5370</v>
      </c>
      <c r="T7173" s="5" t="s">
        <v>345</v>
      </c>
      <c r="U7173" s="5" t="s">
        <v>345</v>
      </c>
      <c r="V7173" s="5" t="s">
        <v>36110</v>
      </c>
      <c r="W7173" s="5" t="s">
        <v>36009</v>
      </c>
      <c r="X7173" s="5" t="s">
        <v>35735</v>
      </c>
      <c r="Y7173" s="5" t="s">
        <v>34818</v>
      </c>
      <c r="Z7173" s="5" t="s">
        <v>35636</v>
      </c>
      <c r="AA7173" s="5" t="s">
        <v>34820</v>
      </c>
      <c r="AB7173" s="5" t="s">
        <v>34821</v>
      </c>
      <c r="AC7173" s="5" t="s">
        <v>34822</v>
      </c>
      <c r="AE7173" s="5" t="s">
        <v>34823</v>
      </c>
    </row>
    <row r="7174" spans="1:31">
      <c r="A7174" s="5" t="s">
        <v>36111</v>
      </c>
      <c r="B7174" s="5" t="s">
        <v>34733</v>
      </c>
      <c r="C7174" s="5" t="s">
        <v>34751</v>
      </c>
      <c r="D7174" s="5" t="s">
        <v>36112</v>
      </c>
      <c r="E7174" s="5" t="s">
        <v>319</v>
      </c>
      <c r="F7174" s="5" t="s">
        <v>364</v>
      </c>
      <c r="G7174" s="5" t="s">
        <v>9069</v>
      </c>
      <c r="H7174" s="5" t="s">
        <v>330</v>
      </c>
      <c r="I7174" s="5" t="s">
        <v>34753</v>
      </c>
      <c r="J7174" s="5" t="s">
        <v>33369</v>
      </c>
      <c r="K7174" s="5" t="s">
        <v>36113</v>
      </c>
      <c r="L7174" s="5" t="s">
        <v>32033</v>
      </c>
      <c r="M7174" s="5" t="s">
        <v>39783</v>
      </c>
      <c r="N7174" s="5" t="s">
        <v>38617</v>
      </c>
      <c r="O7174" s="5" t="s">
        <v>36114</v>
      </c>
      <c r="P7174" s="5" t="s">
        <v>36007</v>
      </c>
      <c r="Q7174" s="5" t="s">
        <v>36008</v>
      </c>
      <c r="R7174" s="5" t="s">
        <v>5615</v>
      </c>
      <c r="S7174" s="5" t="s">
        <v>38543</v>
      </c>
      <c r="T7174" s="5" t="s">
        <v>330</v>
      </c>
      <c r="U7174" s="5" t="s">
        <v>330</v>
      </c>
      <c r="W7174" s="5" t="s">
        <v>36009</v>
      </c>
      <c r="X7174" s="5" t="s">
        <v>35735</v>
      </c>
      <c r="Y7174" s="5" t="s">
        <v>34818</v>
      </c>
      <c r="Z7174" s="5" t="s">
        <v>35636</v>
      </c>
      <c r="AA7174" s="5" t="s">
        <v>34820</v>
      </c>
      <c r="AB7174" s="5" t="s">
        <v>34821</v>
      </c>
      <c r="AC7174" s="5" t="s">
        <v>34822</v>
      </c>
      <c r="AE7174" s="5" t="s">
        <v>34823</v>
      </c>
    </row>
    <row r="7175" spans="1:31">
      <c r="A7175" s="5" t="s">
        <v>36003</v>
      </c>
      <c r="B7175" s="5" t="s">
        <v>34733</v>
      </c>
      <c r="C7175" s="5" t="s">
        <v>34751</v>
      </c>
      <c r="D7175" s="5" t="s">
        <v>36004</v>
      </c>
      <c r="E7175" s="5" t="s">
        <v>340</v>
      </c>
      <c r="F7175" s="5" t="s">
        <v>320</v>
      </c>
      <c r="G7175" s="5" t="s">
        <v>18177</v>
      </c>
      <c r="H7175" s="5" t="s">
        <v>330</v>
      </c>
      <c r="I7175" s="5" t="s">
        <v>34753</v>
      </c>
      <c r="J7175" s="5" t="s">
        <v>33369</v>
      </c>
      <c r="K7175" s="5" t="s">
        <v>36005</v>
      </c>
      <c r="L7175" s="5" t="s">
        <v>26322</v>
      </c>
      <c r="M7175" s="5" t="s">
        <v>39783</v>
      </c>
      <c r="N7175" s="5" t="s">
        <v>13449</v>
      </c>
      <c r="O7175" s="5" t="s">
        <v>36006</v>
      </c>
      <c r="P7175" s="5" t="s">
        <v>36007</v>
      </c>
      <c r="Q7175" s="5" t="s">
        <v>36008</v>
      </c>
      <c r="R7175" s="5" t="s">
        <v>9680</v>
      </c>
      <c r="S7175" s="5" t="s">
        <v>8185</v>
      </c>
      <c r="T7175" s="5" t="s">
        <v>330</v>
      </c>
      <c r="U7175" s="5" t="s">
        <v>330</v>
      </c>
      <c r="W7175" s="5" t="s">
        <v>36009</v>
      </c>
      <c r="X7175" s="5" t="s">
        <v>35735</v>
      </c>
      <c r="Y7175" s="5" t="s">
        <v>34818</v>
      </c>
      <c r="Z7175" s="5" t="s">
        <v>35636</v>
      </c>
      <c r="AA7175" s="5" t="s">
        <v>34820</v>
      </c>
      <c r="AB7175" s="5" t="s">
        <v>34821</v>
      </c>
      <c r="AC7175" s="5" t="s">
        <v>34822</v>
      </c>
      <c r="AE7175" s="5" t="s">
        <v>34823</v>
      </c>
    </row>
    <row r="7176" spans="1:31">
      <c r="A7176" s="5" t="s">
        <v>36115</v>
      </c>
      <c r="B7176" s="5" t="s">
        <v>34733</v>
      </c>
      <c r="C7176" s="5" t="s">
        <v>34751</v>
      </c>
      <c r="D7176" s="5" t="s">
        <v>36116</v>
      </c>
      <c r="E7176" s="5" t="s">
        <v>340</v>
      </c>
      <c r="F7176" s="5" t="s">
        <v>320</v>
      </c>
      <c r="G7176" s="5" t="s">
        <v>9069</v>
      </c>
      <c r="H7176" s="5" t="s">
        <v>330</v>
      </c>
      <c r="I7176" s="5" t="s">
        <v>34753</v>
      </c>
      <c r="J7176" s="5" t="s">
        <v>33369</v>
      </c>
      <c r="K7176" s="5" t="s">
        <v>36117</v>
      </c>
      <c r="L7176" s="5" t="s">
        <v>32033</v>
      </c>
      <c r="M7176" s="5" t="s">
        <v>39783</v>
      </c>
      <c r="N7176" s="5" t="s">
        <v>38617</v>
      </c>
      <c r="O7176" s="5" t="s">
        <v>36006</v>
      </c>
      <c r="P7176" s="5" t="s">
        <v>36007</v>
      </c>
      <c r="Q7176" s="5" t="s">
        <v>36008</v>
      </c>
      <c r="R7176" s="5" t="s">
        <v>17581</v>
      </c>
      <c r="S7176" s="5" t="s">
        <v>41294</v>
      </c>
      <c r="T7176" s="5" t="s">
        <v>427</v>
      </c>
      <c r="U7176" s="5" t="s">
        <v>427</v>
      </c>
      <c r="W7176" s="5" t="s">
        <v>36009</v>
      </c>
      <c r="X7176" s="5" t="s">
        <v>35735</v>
      </c>
      <c r="Y7176" s="5" t="s">
        <v>34818</v>
      </c>
      <c r="Z7176" s="5" t="s">
        <v>35636</v>
      </c>
      <c r="AA7176" s="5" t="s">
        <v>34820</v>
      </c>
      <c r="AB7176" s="5" t="s">
        <v>34821</v>
      </c>
      <c r="AC7176" s="5" t="s">
        <v>34822</v>
      </c>
      <c r="AE7176" s="5" t="s">
        <v>34823</v>
      </c>
    </row>
    <row r="7177" spans="1:31">
      <c r="A7177" s="5" t="s">
        <v>36010</v>
      </c>
      <c r="B7177" s="5" t="s">
        <v>34733</v>
      </c>
      <c r="C7177" s="5" t="s">
        <v>34751</v>
      </c>
      <c r="D7177" s="5" t="s">
        <v>36011</v>
      </c>
      <c r="E7177" s="5" t="s">
        <v>340</v>
      </c>
      <c r="F7177" s="5" t="s">
        <v>320</v>
      </c>
      <c r="G7177" s="5" t="s">
        <v>18177</v>
      </c>
      <c r="H7177" s="5" t="s">
        <v>330</v>
      </c>
      <c r="I7177" s="5" t="s">
        <v>34753</v>
      </c>
      <c r="J7177" s="5" t="s">
        <v>33369</v>
      </c>
      <c r="K7177" s="5" t="s">
        <v>36012</v>
      </c>
      <c r="L7177" s="5" t="s">
        <v>86</v>
      </c>
      <c r="M7177" s="5" t="s">
        <v>39783</v>
      </c>
      <c r="N7177" s="5" t="s">
        <v>29924</v>
      </c>
      <c r="O7177" s="5" t="s">
        <v>36013</v>
      </c>
      <c r="P7177" s="5" t="s">
        <v>36014</v>
      </c>
      <c r="Q7177" s="5" t="s">
        <v>36008</v>
      </c>
      <c r="R7177" s="5" t="s">
        <v>8110</v>
      </c>
      <c r="S7177" s="5" t="s">
        <v>30088</v>
      </c>
      <c r="T7177" s="5" t="s">
        <v>345</v>
      </c>
      <c r="U7177" s="5" t="s">
        <v>345</v>
      </c>
      <c r="W7177" s="5" t="s">
        <v>36009</v>
      </c>
      <c r="X7177" s="5" t="s">
        <v>35735</v>
      </c>
      <c r="Y7177" s="5" t="s">
        <v>34818</v>
      </c>
      <c r="Z7177" s="5" t="s">
        <v>35929</v>
      </c>
      <c r="AA7177" s="5" t="s">
        <v>35930</v>
      </c>
      <c r="AB7177" s="5" t="s">
        <v>35931</v>
      </c>
      <c r="AC7177" s="5" t="s">
        <v>35932</v>
      </c>
      <c r="AE7177" s="5" t="s">
        <v>35933</v>
      </c>
    </row>
    <row r="7178" spans="1:31">
      <c r="A7178" s="5" t="s">
        <v>36015</v>
      </c>
      <c r="B7178" s="5" t="s">
        <v>34733</v>
      </c>
      <c r="C7178" s="5" t="s">
        <v>34751</v>
      </c>
      <c r="D7178" s="5" t="s">
        <v>36016</v>
      </c>
      <c r="E7178" s="5" t="s">
        <v>340</v>
      </c>
      <c r="F7178" s="5" t="s">
        <v>364</v>
      </c>
      <c r="G7178" s="5" t="s">
        <v>18177</v>
      </c>
      <c r="H7178" s="5" t="s">
        <v>330</v>
      </c>
      <c r="I7178" s="5" t="s">
        <v>34753</v>
      </c>
      <c r="J7178" s="5" t="s">
        <v>33369</v>
      </c>
      <c r="K7178" s="5" t="s">
        <v>36017</v>
      </c>
      <c r="L7178" s="5" t="s">
        <v>38555</v>
      </c>
      <c r="M7178" s="5" t="s">
        <v>39783</v>
      </c>
      <c r="N7178" s="5" t="s">
        <v>122</v>
      </c>
      <c r="O7178" s="5" t="s">
        <v>36018</v>
      </c>
      <c r="P7178" s="5" t="s">
        <v>36014</v>
      </c>
      <c r="Q7178" s="5" t="s">
        <v>36008</v>
      </c>
      <c r="R7178" s="5" t="s">
        <v>24290</v>
      </c>
      <c r="S7178" s="5" t="s">
        <v>25929</v>
      </c>
      <c r="T7178" s="5" t="s">
        <v>345</v>
      </c>
      <c r="U7178" s="5" t="s">
        <v>345</v>
      </c>
      <c r="W7178" s="5" t="s">
        <v>36009</v>
      </c>
      <c r="X7178" s="5" t="s">
        <v>35735</v>
      </c>
      <c r="Y7178" s="5" t="s">
        <v>34818</v>
      </c>
      <c r="Z7178" s="5" t="s">
        <v>35929</v>
      </c>
      <c r="AA7178" s="5" t="s">
        <v>35930</v>
      </c>
      <c r="AB7178" s="5" t="s">
        <v>35931</v>
      </c>
      <c r="AC7178" s="5" t="s">
        <v>35932</v>
      </c>
      <c r="AE7178" s="5" t="s">
        <v>35933</v>
      </c>
    </row>
    <row r="7179" spans="1:31">
      <c r="A7179" s="5" t="s">
        <v>36019</v>
      </c>
      <c r="B7179" s="5" t="s">
        <v>34733</v>
      </c>
      <c r="C7179" s="5" t="s">
        <v>34751</v>
      </c>
      <c r="D7179" s="5" t="s">
        <v>36020</v>
      </c>
      <c r="E7179" s="5" t="s">
        <v>364</v>
      </c>
      <c r="F7179" s="5" t="s">
        <v>320</v>
      </c>
      <c r="G7179" s="5" t="s">
        <v>18177</v>
      </c>
      <c r="H7179" s="5" t="s">
        <v>330</v>
      </c>
      <c r="I7179" s="5" t="s">
        <v>34753</v>
      </c>
      <c r="J7179" s="5" t="s">
        <v>33369</v>
      </c>
      <c r="K7179" s="5" t="s">
        <v>36021</v>
      </c>
      <c r="L7179" s="5" t="s">
        <v>14503</v>
      </c>
      <c r="M7179" s="5" t="s">
        <v>39783</v>
      </c>
      <c r="N7179" s="5" t="s">
        <v>38854</v>
      </c>
      <c r="O7179" s="5" t="s">
        <v>36022</v>
      </c>
      <c r="P7179" s="5" t="s">
        <v>36014</v>
      </c>
      <c r="Q7179" s="5" t="s">
        <v>36008</v>
      </c>
      <c r="R7179" s="5" t="s">
        <v>36023</v>
      </c>
      <c r="S7179" s="5" t="s">
        <v>2380</v>
      </c>
      <c r="T7179" s="5" t="s">
        <v>316</v>
      </c>
      <c r="U7179" s="5" t="s">
        <v>316</v>
      </c>
      <c r="V7179" s="5" t="s">
        <v>36024</v>
      </c>
      <c r="W7179" s="5" t="s">
        <v>36009</v>
      </c>
      <c r="X7179" s="5" t="s">
        <v>35735</v>
      </c>
      <c r="Y7179" s="5" t="s">
        <v>34818</v>
      </c>
      <c r="Z7179" s="5" t="s">
        <v>35929</v>
      </c>
      <c r="AA7179" s="5" t="s">
        <v>35930</v>
      </c>
      <c r="AB7179" s="5" t="s">
        <v>35931</v>
      </c>
      <c r="AC7179" s="5" t="s">
        <v>35932</v>
      </c>
      <c r="AE7179" s="5" t="s">
        <v>35933</v>
      </c>
    </row>
    <row r="7180" spans="1:31">
      <c r="A7180" s="5" t="s">
        <v>36025</v>
      </c>
      <c r="B7180" s="5" t="s">
        <v>34733</v>
      </c>
      <c r="C7180" s="5" t="s">
        <v>34751</v>
      </c>
      <c r="D7180" s="5" t="s">
        <v>36026</v>
      </c>
      <c r="E7180" s="5" t="s">
        <v>319</v>
      </c>
      <c r="F7180" s="5" t="s">
        <v>364</v>
      </c>
      <c r="G7180" s="5" t="s">
        <v>18177</v>
      </c>
      <c r="H7180" s="5" t="s">
        <v>330</v>
      </c>
      <c r="I7180" s="5" t="s">
        <v>34753</v>
      </c>
      <c r="J7180" s="5" t="s">
        <v>33369</v>
      </c>
      <c r="K7180" s="5" t="s">
        <v>36027</v>
      </c>
      <c r="L7180" s="5" t="s">
        <v>39322</v>
      </c>
      <c r="M7180" s="5" t="s">
        <v>39783</v>
      </c>
      <c r="N7180" s="5" t="s">
        <v>40138</v>
      </c>
      <c r="O7180" s="5" t="s">
        <v>36028</v>
      </c>
      <c r="P7180" s="5" t="s">
        <v>36014</v>
      </c>
      <c r="Q7180" s="5" t="s">
        <v>36029</v>
      </c>
      <c r="R7180" s="5" t="s">
        <v>10464</v>
      </c>
      <c r="S7180" s="5" t="s">
        <v>30915</v>
      </c>
      <c r="T7180" s="5" t="s">
        <v>345</v>
      </c>
      <c r="U7180" s="5" t="s">
        <v>345</v>
      </c>
      <c r="W7180" s="5" t="s">
        <v>36009</v>
      </c>
      <c r="X7180" s="5" t="s">
        <v>35735</v>
      </c>
      <c r="Y7180" s="5" t="s">
        <v>34818</v>
      </c>
      <c r="Z7180" s="5" t="s">
        <v>35929</v>
      </c>
      <c r="AA7180" s="5" t="s">
        <v>35930</v>
      </c>
      <c r="AB7180" s="5" t="s">
        <v>35931</v>
      </c>
      <c r="AC7180" s="5" t="s">
        <v>35932</v>
      </c>
      <c r="AE7180" s="5" t="s">
        <v>35933</v>
      </c>
    </row>
    <row r="7181" spans="1:31">
      <c r="A7181" s="5" t="s">
        <v>36030</v>
      </c>
      <c r="B7181" s="5" t="s">
        <v>34733</v>
      </c>
      <c r="C7181" s="5" t="s">
        <v>34751</v>
      </c>
      <c r="D7181" s="5" t="s">
        <v>36031</v>
      </c>
      <c r="E7181" s="5" t="s">
        <v>340</v>
      </c>
      <c r="F7181" s="5" t="s">
        <v>320</v>
      </c>
      <c r="G7181" s="5" t="s">
        <v>18177</v>
      </c>
      <c r="H7181" s="5" t="s">
        <v>330</v>
      </c>
      <c r="I7181" s="5" t="s">
        <v>34753</v>
      </c>
      <c r="J7181" s="5" t="s">
        <v>33369</v>
      </c>
      <c r="K7181" s="5" t="s">
        <v>36017</v>
      </c>
      <c r="L7181" s="5" t="s">
        <v>38555</v>
      </c>
      <c r="M7181" s="5" t="s">
        <v>39783</v>
      </c>
      <c r="N7181" s="5" t="s">
        <v>40138</v>
      </c>
      <c r="O7181" s="5" t="s">
        <v>36032</v>
      </c>
      <c r="P7181" s="5" t="s">
        <v>36014</v>
      </c>
      <c r="Q7181" s="5" t="s">
        <v>36029</v>
      </c>
      <c r="R7181" s="5" t="s">
        <v>7231</v>
      </c>
      <c r="S7181" s="5" t="s">
        <v>4086</v>
      </c>
      <c r="T7181" s="5" t="s">
        <v>345</v>
      </c>
      <c r="U7181" s="5" t="s">
        <v>345</v>
      </c>
      <c r="W7181" s="5" t="s">
        <v>36009</v>
      </c>
      <c r="X7181" s="5" t="s">
        <v>35735</v>
      </c>
      <c r="Y7181" s="5" t="s">
        <v>34818</v>
      </c>
      <c r="Z7181" s="5" t="s">
        <v>35929</v>
      </c>
      <c r="AA7181" s="5" t="s">
        <v>35930</v>
      </c>
      <c r="AB7181" s="5" t="s">
        <v>35931</v>
      </c>
      <c r="AC7181" s="5" t="s">
        <v>35932</v>
      </c>
      <c r="AE7181" s="5" t="s">
        <v>35933</v>
      </c>
    </row>
    <row r="7182" spans="1:31">
      <c r="A7182" s="5" t="s">
        <v>36033</v>
      </c>
      <c r="B7182" s="5" t="s">
        <v>34733</v>
      </c>
      <c r="C7182" s="5" t="s">
        <v>34751</v>
      </c>
      <c r="D7182" s="5" t="s">
        <v>36034</v>
      </c>
      <c r="E7182" s="5" t="s">
        <v>364</v>
      </c>
      <c r="F7182" s="5" t="s">
        <v>320</v>
      </c>
      <c r="G7182" s="5" t="s">
        <v>18177</v>
      </c>
      <c r="H7182" s="5" t="s">
        <v>330</v>
      </c>
      <c r="I7182" s="5" t="s">
        <v>34753</v>
      </c>
      <c r="J7182" s="5" t="s">
        <v>33369</v>
      </c>
      <c r="K7182" s="5" t="s">
        <v>36035</v>
      </c>
      <c r="L7182" s="5" t="s">
        <v>38555</v>
      </c>
      <c r="M7182" s="5" t="s">
        <v>39783</v>
      </c>
      <c r="N7182" s="5" t="s">
        <v>121</v>
      </c>
      <c r="O7182" s="5" t="s">
        <v>36036</v>
      </c>
      <c r="P7182" s="5" t="s">
        <v>36014</v>
      </c>
      <c r="Q7182" s="5" t="s">
        <v>36029</v>
      </c>
      <c r="R7182" s="5" t="s">
        <v>36037</v>
      </c>
      <c r="S7182" s="5" t="s">
        <v>27126</v>
      </c>
      <c r="T7182" s="5" t="s">
        <v>345</v>
      </c>
      <c r="U7182" s="5" t="s">
        <v>345</v>
      </c>
      <c r="V7182" s="5" t="s">
        <v>36038</v>
      </c>
      <c r="W7182" s="5" t="s">
        <v>36009</v>
      </c>
      <c r="X7182" s="5" t="s">
        <v>35735</v>
      </c>
      <c r="Y7182" s="5" t="s">
        <v>34818</v>
      </c>
      <c r="Z7182" s="5" t="s">
        <v>35929</v>
      </c>
      <c r="AA7182" s="5" t="s">
        <v>35930</v>
      </c>
      <c r="AB7182" s="5" t="s">
        <v>35931</v>
      </c>
      <c r="AC7182" s="5" t="s">
        <v>35932</v>
      </c>
      <c r="AE7182" s="5" t="s">
        <v>35933</v>
      </c>
    </row>
    <row r="7183" spans="1:31">
      <c r="A7183" s="5" t="s">
        <v>36039</v>
      </c>
      <c r="B7183" s="5" t="s">
        <v>34733</v>
      </c>
      <c r="C7183" s="5" t="s">
        <v>34751</v>
      </c>
      <c r="D7183" s="5" t="s">
        <v>36040</v>
      </c>
      <c r="E7183" s="5" t="s">
        <v>319</v>
      </c>
      <c r="F7183" s="5" t="s">
        <v>36041</v>
      </c>
      <c r="G7183" s="5" t="s">
        <v>18177</v>
      </c>
      <c r="H7183" s="5" t="s">
        <v>330</v>
      </c>
      <c r="I7183" s="5" t="s">
        <v>34753</v>
      </c>
      <c r="J7183" s="5" t="s">
        <v>33369</v>
      </c>
      <c r="K7183" s="5" t="s">
        <v>36042</v>
      </c>
      <c r="L7183" s="5" t="s">
        <v>26322</v>
      </c>
      <c r="M7183" s="5" t="s">
        <v>39783</v>
      </c>
      <c r="N7183" s="5" t="s">
        <v>110</v>
      </c>
      <c r="O7183" s="5" t="s">
        <v>36043</v>
      </c>
      <c r="P7183" s="5" t="s">
        <v>35962</v>
      </c>
      <c r="Q7183" s="5" t="s">
        <v>36029</v>
      </c>
      <c r="R7183" s="5" t="s">
        <v>23538</v>
      </c>
      <c r="W7183" s="5" t="s">
        <v>36009</v>
      </c>
      <c r="X7183" s="5" t="s">
        <v>35735</v>
      </c>
      <c r="Y7183" s="5" t="s">
        <v>34818</v>
      </c>
      <c r="Z7183" s="5" t="s">
        <v>35929</v>
      </c>
      <c r="AA7183" s="5" t="s">
        <v>35930</v>
      </c>
      <c r="AB7183" s="5" t="s">
        <v>35931</v>
      </c>
      <c r="AC7183" s="5" t="s">
        <v>35932</v>
      </c>
      <c r="AE7183" s="5" t="s">
        <v>35933</v>
      </c>
    </row>
    <row r="7184" spans="1:31">
      <c r="A7184" s="5" t="s">
        <v>36044</v>
      </c>
      <c r="B7184" s="5" t="s">
        <v>34733</v>
      </c>
      <c r="C7184" s="5" t="s">
        <v>34751</v>
      </c>
      <c r="D7184" s="5" t="s">
        <v>36045</v>
      </c>
      <c r="E7184" s="5" t="s">
        <v>340</v>
      </c>
      <c r="F7184" s="5" t="s">
        <v>320</v>
      </c>
      <c r="G7184" s="5" t="s">
        <v>18177</v>
      </c>
      <c r="H7184" s="5" t="s">
        <v>330</v>
      </c>
      <c r="I7184" s="5" t="s">
        <v>34753</v>
      </c>
      <c r="J7184" s="5" t="s">
        <v>33369</v>
      </c>
      <c r="K7184" s="5" t="s">
        <v>36046</v>
      </c>
      <c r="L7184" s="5" t="s">
        <v>38555</v>
      </c>
      <c r="M7184" s="5" t="s">
        <v>39783</v>
      </c>
      <c r="N7184" s="5" t="s">
        <v>11934</v>
      </c>
      <c r="O7184" s="5" t="s">
        <v>36043</v>
      </c>
      <c r="P7184" s="5" t="s">
        <v>35962</v>
      </c>
      <c r="Q7184" s="5" t="s">
        <v>36029</v>
      </c>
      <c r="R7184" s="5" t="s">
        <v>36047</v>
      </c>
      <c r="S7184" s="5" t="s">
        <v>23557</v>
      </c>
      <c r="T7184" s="5" t="s">
        <v>345</v>
      </c>
      <c r="U7184" s="5" t="s">
        <v>345</v>
      </c>
      <c r="V7184" s="5" t="s">
        <v>36048</v>
      </c>
      <c r="W7184" s="5" t="s">
        <v>36009</v>
      </c>
      <c r="X7184" s="5" t="s">
        <v>35735</v>
      </c>
      <c r="Y7184" s="5" t="s">
        <v>34818</v>
      </c>
      <c r="Z7184" s="5" t="s">
        <v>35929</v>
      </c>
      <c r="AA7184" s="5" t="s">
        <v>35930</v>
      </c>
      <c r="AB7184" s="5" t="s">
        <v>35931</v>
      </c>
      <c r="AC7184" s="5" t="s">
        <v>35932</v>
      </c>
      <c r="AE7184" s="5" t="s">
        <v>35933</v>
      </c>
    </row>
    <row r="7185" spans="1:31">
      <c r="A7185" s="5" t="s">
        <v>36515</v>
      </c>
      <c r="B7185" s="5" t="s">
        <v>34733</v>
      </c>
      <c r="C7185" s="5" t="s">
        <v>34751</v>
      </c>
      <c r="D7185" s="5" t="s">
        <v>36516</v>
      </c>
      <c r="E7185" s="5" t="s">
        <v>319</v>
      </c>
      <c r="F7185" s="5" t="s">
        <v>364</v>
      </c>
      <c r="G7185" s="5" t="s">
        <v>36517</v>
      </c>
      <c r="H7185" s="5" t="s">
        <v>330</v>
      </c>
      <c r="I7185" s="5" t="s">
        <v>34753</v>
      </c>
      <c r="J7185" s="5" t="s">
        <v>36518</v>
      </c>
      <c r="K7185" s="5" t="s">
        <v>36519</v>
      </c>
      <c r="L7185" s="5" t="s">
        <v>32383</v>
      </c>
      <c r="M7185" s="5" t="s">
        <v>39783</v>
      </c>
      <c r="N7185" s="5" t="s">
        <v>38959</v>
      </c>
      <c r="O7185" s="5" t="s">
        <v>36043</v>
      </c>
      <c r="P7185" s="5" t="s">
        <v>35962</v>
      </c>
      <c r="Q7185" s="5" t="s">
        <v>36029</v>
      </c>
      <c r="R7185" s="5" t="s">
        <v>8500</v>
      </c>
      <c r="S7185" s="5" t="s">
        <v>40182</v>
      </c>
      <c r="T7185" s="5" t="s">
        <v>330</v>
      </c>
      <c r="U7185" s="5" t="s">
        <v>330</v>
      </c>
      <c r="W7185" s="5" t="s">
        <v>36520</v>
      </c>
      <c r="X7185" s="5" t="s">
        <v>35735</v>
      </c>
      <c r="Y7185" s="5" t="s">
        <v>34818</v>
      </c>
      <c r="Z7185" s="5" t="s">
        <v>35929</v>
      </c>
      <c r="AA7185" s="5" t="s">
        <v>35930</v>
      </c>
      <c r="AB7185" s="5" t="s">
        <v>35931</v>
      </c>
      <c r="AC7185" s="5" t="s">
        <v>35932</v>
      </c>
      <c r="AE7185" s="5" t="s">
        <v>35933</v>
      </c>
    </row>
    <row r="7186" spans="1:31">
      <c r="A7186" s="5" t="s">
        <v>36176</v>
      </c>
      <c r="B7186" s="5" t="s">
        <v>34733</v>
      </c>
      <c r="C7186" s="5" t="s">
        <v>34751</v>
      </c>
      <c r="D7186" s="5" t="s">
        <v>36177</v>
      </c>
      <c r="E7186" s="5" t="s">
        <v>340</v>
      </c>
      <c r="F7186" s="5" t="s">
        <v>320</v>
      </c>
      <c r="G7186" s="5" t="s">
        <v>18177</v>
      </c>
      <c r="H7186" s="5" t="s">
        <v>330</v>
      </c>
      <c r="I7186" s="5" t="s">
        <v>34753</v>
      </c>
      <c r="J7186" s="5" t="s">
        <v>33369</v>
      </c>
      <c r="K7186" s="5" t="s">
        <v>36178</v>
      </c>
      <c r="L7186" s="5" t="s">
        <v>38239</v>
      </c>
      <c r="M7186" s="5" t="s">
        <v>39783</v>
      </c>
      <c r="N7186" s="5" t="s">
        <v>25400</v>
      </c>
      <c r="O7186" s="5" t="s">
        <v>35961</v>
      </c>
      <c r="P7186" s="5" t="s">
        <v>35962</v>
      </c>
      <c r="Q7186" s="5" t="s">
        <v>35963</v>
      </c>
      <c r="R7186" s="5" t="s">
        <v>5057</v>
      </c>
      <c r="S7186" s="5" t="s">
        <v>41295</v>
      </c>
      <c r="T7186" s="5" t="s">
        <v>330</v>
      </c>
      <c r="U7186" s="5" t="s">
        <v>330</v>
      </c>
      <c r="W7186" s="5" t="s">
        <v>36179</v>
      </c>
      <c r="X7186" s="5" t="s">
        <v>35735</v>
      </c>
      <c r="Y7186" s="5" t="s">
        <v>34818</v>
      </c>
      <c r="Z7186" s="5" t="s">
        <v>35929</v>
      </c>
      <c r="AA7186" s="5" t="s">
        <v>35930</v>
      </c>
      <c r="AB7186" s="5" t="s">
        <v>35931</v>
      </c>
      <c r="AC7186" s="5" t="s">
        <v>35932</v>
      </c>
      <c r="AE7186" s="5" t="s">
        <v>35933</v>
      </c>
    </row>
    <row r="7187" spans="1:31">
      <c r="A7187" s="5" t="s">
        <v>35958</v>
      </c>
      <c r="B7187" s="5" t="s">
        <v>34733</v>
      </c>
      <c r="C7187" s="5" t="s">
        <v>34751</v>
      </c>
      <c r="D7187" s="5" t="s">
        <v>35959</v>
      </c>
      <c r="E7187" s="5" t="s">
        <v>17562</v>
      </c>
      <c r="F7187" s="5" t="s">
        <v>320</v>
      </c>
      <c r="G7187" s="5" t="s">
        <v>18177</v>
      </c>
      <c r="H7187" s="5" t="s">
        <v>330</v>
      </c>
      <c r="I7187" s="5" t="s">
        <v>34753</v>
      </c>
      <c r="J7187" s="5" t="s">
        <v>33369</v>
      </c>
      <c r="K7187" s="5" t="s">
        <v>35960</v>
      </c>
      <c r="L7187" s="5" t="s">
        <v>38237</v>
      </c>
      <c r="M7187" s="5" t="s">
        <v>39783</v>
      </c>
      <c r="N7187" s="5" t="s">
        <v>38612</v>
      </c>
      <c r="O7187" s="5" t="s">
        <v>35961</v>
      </c>
      <c r="P7187" s="5" t="s">
        <v>35962</v>
      </c>
      <c r="Q7187" s="5" t="s">
        <v>35963</v>
      </c>
      <c r="R7187" s="5" t="s">
        <v>34907</v>
      </c>
      <c r="W7187" s="5" t="s">
        <v>35964</v>
      </c>
      <c r="X7187" s="5" t="s">
        <v>35735</v>
      </c>
      <c r="Y7187" s="5" t="s">
        <v>34818</v>
      </c>
      <c r="Z7187" s="5" t="s">
        <v>35929</v>
      </c>
      <c r="AA7187" s="5" t="s">
        <v>35930</v>
      </c>
      <c r="AB7187" s="5" t="s">
        <v>35931</v>
      </c>
      <c r="AC7187" s="5" t="s">
        <v>35932</v>
      </c>
      <c r="AE7187" s="5" t="s">
        <v>35933</v>
      </c>
    </row>
    <row r="7188" spans="1:31">
      <c r="A7188" s="5" t="s">
        <v>35965</v>
      </c>
      <c r="B7188" s="5" t="s">
        <v>34733</v>
      </c>
      <c r="C7188" s="5" t="s">
        <v>34751</v>
      </c>
      <c r="D7188" s="5" t="s">
        <v>35966</v>
      </c>
      <c r="E7188" s="5" t="s">
        <v>340</v>
      </c>
      <c r="F7188" s="5" t="s">
        <v>320</v>
      </c>
      <c r="G7188" s="5" t="s">
        <v>18177</v>
      </c>
      <c r="H7188" s="5" t="s">
        <v>330</v>
      </c>
      <c r="I7188" s="5" t="s">
        <v>34753</v>
      </c>
      <c r="J7188" s="5" t="s">
        <v>33369</v>
      </c>
      <c r="K7188" s="5" t="s">
        <v>35967</v>
      </c>
      <c r="L7188" s="5" t="s">
        <v>38237</v>
      </c>
      <c r="M7188" s="5" t="s">
        <v>39783</v>
      </c>
      <c r="N7188" s="5" t="s">
        <v>38612</v>
      </c>
      <c r="O7188" s="5" t="s">
        <v>35968</v>
      </c>
      <c r="P7188" s="5" t="s">
        <v>35969</v>
      </c>
      <c r="Q7188" s="5" t="s">
        <v>35963</v>
      </c>
      <c r="R7188" s="5" t="s">
        <v>6572</v>
      </c>
      <c r="S7188" s="5" t="s">
        <v>6172</v>
      </c>
      <c r="T7188" s="5" t="s">
        <v>427</v>
      </c>
      <c r="U7188" s="5" t="s">
        <v>427</v>
      </c>
      <c r="V7188" s="5" t="s">
        <v>30338</v>
      </c>
      <c r="W7188" s="5" t="s">
        <v>35964</v>
      </c>
      <c r="X7188" s="5" t="s">
        <v>35735</v>
      </c>
      <c r="Y7188" s="5" t="s">
        <v>34818</v>
      </c>
      <c r="Z7188" s="5" t="s">
        <v>35929</v>
      </c>
      <c r="AA7188" s="5" t="s">
        <v>35930</v>
      </c>
      <c r="AB7188" s="5" t="s">
        <v>35931</v>
      </c>
      <c r="AC7188" s="5" t="s">
        <v>35932</v>
      </c>
      <c r="AE7188" s="5" t="s">
        <v>35933</v>
      </c>
    </row>
    <row r="7189" spans="1:31">
      <c r="A7189" s="5" t="s">
        <v>35970</v>
      </c>
      <c r="B7189" s="5" t="s">
        <v>34733</v>
      </c>
      <c r="C7189" s="5" t="s">
        <v>34751</v>
      </c>
      <c r="D7189" s="5" t="s">
        <v>35971</v>
      </c>
      <c r="E7189" s="5" t="s">
        <v>319</v>
      </c>
      <c r="F7189" s="5" t="s">
        <v>364</v>
      </c>
      <c r="G7189" s="5" t="s">
        <v>18177</v>
      </c>
      <c r="H7189" s="5" t="s">
        <v>330</v>
      </c>
      <c r="I7189" s="5" t="s">
        <v>34753</v>
      </c>
      <c r="J7189" s="5" t="s">
        <v>33369</v>
      </c>
      <c r="K7189" s="5" t="s">
        <v>35972</v>
      </c>
      <c r="L7189" s="5" t="s">
        <v>11713</v>
      </c>
      <c r="M7189" s="5" t="s">
        <v>39783</v>
      </c>
      <c r="N7189" s="5" t="s">
        <v>38422</v>
      </c>
      <c r="O7189" s="5" t="s">
        <v>35973</v>
      </c>
      <c r="P7189" s="5" t="s">
        <v>35927</v>
      </c>
      <c r="Q7189" s="5" t="s">
        <v>35963</v>
      </c>
      <c r="R7189" s="5" t="s">
        <v>10316</v>
      </c>
      <c r="S7189" s="5" t="s">
        <v>14487</v>
      </c>
      <c r="T7189" s="5" t="s">
        <v>330</v>
      </c>
      <c r="U7189" s="5" t="s">
        <v>330</v>
      </c>
      <c r="W7189" s="5" t="s">
        <v>35964</v>
      </c>
      <c r="X7189" s="5" t="s">
        <v>35735</v>
      </c>
      <c r="Y7189" s="5" t="s">
        <v>34818</v>
      </c>
      <c r="Z7189" s="5" t="s">
        <v>35929</v>
      </c>
      <c r="AA7189" s="5" t="s">
        <v>35930</v>
      </c>
      <c r="AB7189" s="5" t="s">
        <v>35931</v>
      </c>
      <c r="AC7189" s="5" t="s">
        <v>35932</v>
      </c>
      <c r="AE7189" s="5" t="s">
        <v>35933</v>
      </c>
    </row>
    <row r="7190" spans="1:31">
      <c r="A7190" s="5" t="s">
        <v>35974</v>
      </c>
      <c r="B7190" s="5" t="s">
        <v>34733</v>
      </c>
      <c r="C7190" s="5" t="s">
        <v>34751</v>
      </c>
      <c r="D7190" s="5" t="s">
        <v>35975</v>
      </c>
      <c r="E7190" s="5" t="s">
        <v>340</v>
      </c>
      <c r="F7190" s="5" t="s">
        <v>319</v>
      </c>
      <c r="G7190" s="5" t="s">
        <v>9069</v>
      </c>
      <c r="H7190" s="5" t="s">
        <v>330</v>
      </c>
      <c r="I7190" s="5" t="s">
        <v>34753</v>
      </c>
      <c r="J7190" s="5" t="s">
        <v>33369</v>
      </c>
      <c r="K7190" s="5" t="s">
        <v>35976</v>
      </c>
      <c r="L7190" s="5" t="s">
        <v>14503</v>
      </c>
      <c r="M7190" s="5" t="s">
        <v>39783</v>
      </c>
      <c r="N7190" s="5" t="s">
        <v>6275</v>
      </c>
      <c r="O7190" s="5" t="s">
        <v>35977</v>
      </c>
      <c r="P7190" s="5" t="s">
        <v>35927</v>
      </c>
      <c r="Q7190" s="5" t="s">
        <v>35963</v>
      </c>
      <c r="R7190" s="5" t="s">
        <v>1202</v>
      </c>
      <c r="S7190" s="5" t="s">
        <v>16242</v>
      </c>
      <c r="T7190" s="5" t="s">
        <v>330</v>
      </c>
      <c r="U7190" s="5" t="s">
        <v>330</v>
      </c>
      <c r="W7190" s="5" t="s">
        <v>35964</v>
      </c>
      <c r="X7190" s="5" t="s">
        <v>35735</v>
      </c>
      <c r="Y7190" s="5" t="s">
        <v>34818</v>
      </c>
      <c r="Z7190" s="5" t="s">
        <v>35929</v>
      </c>
      <c r="AA7190" s="5" t="s">
        <v>35930</v>
      </c>
      <c r="AB7190" s="5" t="s">
        <v>35931</v>
      </c>
      <c r="AC7190" s="5" t="s">
        <v>35932</v>
      </c>
      <c r="AE7190" s="5" t="s">
        <v>35933</v>
      </c>
    </row>
    <row r="7191" spans="1:31">
      <c r="A7191" s="5" t="s">
        <v>36288</v>
      </c>
      <c r="B7191" s="5" t="s">
        <v>34733</v>
      </c>
      <c r="C7191" s="5" t="s">
        <v>34751</v>
      </c>
      <c r="D7191" s="5" t="s">
        <v>36289</v>
      </c>
      <c r="E7191" s="5" t="s">
        <v>340</v>
      </c>
      <c r="F7191" s="5" t="s">
        <v>364</v>
      </c>
      <c r="G7191" s="5" t="s">
        <v>7583</v>
      </c>
      <c r="H7191" s="5" t="s">
        <v>330</v>
      </c>
      <c r="I7191" s="5" t="s">
        <v>34753</v>
      </c>
      <c r="J7191" s="5" t="s">
        <v>33369</v>
      </c>
      <c r="K7191" s="5" t="s">
        <v>36290</v>
      </c>
      <c r="L7191" s="5" t="s">
        <v>38439</v>
      </c>
      <c r="M7191" s="5" t="s">
        <v>39783</v>
      </c>
      <c r="N7191" s="5" t="s">
        <v>38989</v>
      </c>
      <c r="O7191" s="5" t="s">
        <v>36291</v>
      </c>
      <c r="P7191" s="5" t="s">
        <v>35927</v>
      </c>
      <c r="Q7191" s="5" t="s">
        <v>35963</v>
      </c>
      <c r="R7191" s="5" t="s">
        <v>35085</v>
      </c>
      <c r="S7191" s="5" t="s">
        <v>25117</v>
      </c>
      <c r="T7191" s="5" t="s">
        <v>330</v>
      </c>
      <c r="U7191" s="5" t="s">
        <v>330</v>
      </c>
      <c r="W7191" s="5" t="s">
        <v>35964</v>
      </c>
      <c r="X7191" s="5" t="s">
        <v>35735</v>
      </c>
      <c r="Y7191" s="5" t="s">
        <v>34818</v>
      </c>
      <c r="Z7191" s="5" t="s">
        <v>35929</v>
      </c>
      <c r="AA7191" s="5" t="s">
        <v>35930</v>
      </c>
      <c r="AB7191" s="5" t="s">
        <v>35931</v>
      </c>
      <c r="AC7191" s="5" t="s">
        <v>35932</v>
      </c>
      <c r="AE7191" s="5" t="s">
        <v>35933</v>
      </c>
    </row>
    <row r="7192" spans="1:31">
      <c r="A7192" s="5" t="s">
        <v>35923</v>
      </c>
      <c r="B7192" s="5" t="s">
        <v>34733</v>
      </c>
      <c r="C7192" s="5" t="s">
        <v>34751</v>
      </c>
      <c r="D7192" s="5" t="s">
        <v>35924</v>
      </c>
      <c r="E7192" s="5" t="s">
        <v>319</v>
      </c>
      <c r="F7192" s="5" t="s">
        <v>320</v>
      </c>
      <c r="G7192" s="5" t="s">
        <v>18177</v>
      </c>
      <c r="H7192" s="5" t="s">
        <v>330</v>
      </c>
      <c r="I7192" s="5" t="s">
        <v>34753</v>
      </c>
      <c r="J7192" s="5" t="s">
        <v>33369</v>
      </c>
      <c r="K7192" s="5" t="s">
        <v>35925</v>
      </c>
      <c r="L7192" s="5" t="s">
        <v>86</v>
      </c>
      <c r="M7192" s="5" t="s">
        <v>39783</v>
      </c>
      <c r="N7192" s="5" t="s">
        <v>38470</v>
      </c>
      <c r="O7192" s="5" t="s">
        <v>35926</v>
      </c>
      <c r="P7192" s="5" t="s">
        <v>35927</v>
      </c>
      <c r="Q7192" s="5" t="s">
        <v>35928</v>
      </c>
      <c r="R7192" s="5" t="s">
        <v>4394</v>
      </c>
      <c r="S7192" s="5" t="s">
        <v>6101</v>
      </c>
      <c r="T7192" s="5" t="s">
        <v>427</v>
      </c>
      <c r="U7192" s="5" t="s">
        <v>427</v>
      </c>
      <c r="W7192" s="5" t="s">
        <v>34809</v>
      </c>
      <c r="X7192" s="5" t="s">
        <v>35735</v>
      </c>
      <c r="Y7192" s="5" t="s">
        <v>34818</v>
      </c>
      <c r="Z7192" s="5" t="s">
        <v>35929</v>
      </c>
      <c r="AA7192" s="5" t="s">
        <v>35930</v>
      </c>
      <c r="AB7192" s="5" t="s">
        <v>35931</v>
      </c>
      <c r="AC7192" s="5" t="s">
        <v>35932</v>
      </c>
      <c r="AE7192" s="5" t="s">
        <v>35933</v>
      </c>
    </row>
    <row r="7193" spans="1:31">
      <c r="A7193" s="5" t="s">
        <v>35934</v>
      </c>
      <c r="B7193" s="5" t="s">
        <v>34733</v>
      </c>
      <c r="C7193" s="5" t="s">
        <v>34751</v>
      </c>
      <c r="D7193" s="5" t="s">
        <v>35935</v>
      </c>
      <c r="E7193" s="5" t="s">
        <v>319</v>
      </c>
      <c r="F7193" s="5" t="s">
        <v>364</v>
      </c>
      <c r="G7193" s="5" t="s">
        <v>9069</v>
      </c>
      <c r="H7193" s="5" t="s">
        <v>330</v>
      </c>
      <c r="I7193" s="5" t="s">
        <v>34753</v>
      </c>
      <c r="J7193" s="5" t="s">
        <v>33369</v>
      </c>
      <c r="K7193" s="5" t="s">
        <v>35936</v>
      </c>
      <c r="L7193" s="5" t="s">
        <v>26322</v>
      </c>
      <c r="M7193" s="5" t="s">
        <v>39783</v>
      </c>
      <c r="N7193" s="5" t="s">
        <v>1856</v>
      </c>
      <c r="O7193" s="5" t="s">
        <v>35937</v>
      </c>
      <c r="P7193" s="5" t="s">
        <v>35938</v>
      </c>
      <c r="R7193" s="5" t="s">
        <v>35939</v>
      </c>
      <c r="S7193" s="5" t="s">
        <v>2851</v>
      </c>
      <c r="T7193" s="5" t="s">
        <v>330</v>
      </c>
      <c r="U7193" s="5" t="s">
        <v>330</v>
      </c>
      <c r="W7193" s="5" t="s">
        <v>34809</v>
      </c>
      <c r="X7193" s="5" t="s">
        <v>35735</v>
      </c>
      <c r="Y7193" s="5" t="s">
        <v>34818</v>
      </c>
      <c r="Z7193" s="5" t="s">
        <v>35940</v>
      </c>
      <c r="AA7193" s="5" t="s">
        <v>35941</v>
      </c>
      <c r="AB7193" s="5" t="s">
        <v>34760</v>
      </c>
      <c r="AC7193" s="5" t="s">
        <v>34780</v>
      </c>
      <c r="AE7193" s="5" t="s">
        <v>34782</v>
      </c>
    </row>
    <row r="7194" spans="1:31">
      <c r="A7194" s="5" t="s">
        <v>36155</v>
      </c>
      <c r="B7194" s="5" t="s">
        <v>34733</v>
      </c>
      <c r="C7194" s="5" t="s">
        <v>34751</v>
      </c>
      <c r="D7194" s="5" t="s">
        <v>36156</v>
      </c>
      <c r="E7194" s="5" t="s">
        <v>319</v>
      </c>
      <c r="F7194" s="5" t="s">
        <v>364</v>
      </c>
      <c r="G7194" s="5" t="s">
        <v>9069</v>
      </c>
      <c r="H7194" s="5" t="s">
        <v>330</v>
      </c>
      <c r="I7194" s="5" t="s">
        <v>34753</v>
      </c>
      <c r="J7194" s="5" t="s">
        <v>33369</v>
      </c>
      <c r="K7194" s="5" t="s">
        <v>36157</v>
      </c>
      <c r="L7194" s="5" t="s">
        <v>38959</v>
      </c>
      <c r="M7194" s="5" t="s">
        <v>39783</v>
      </c>
      <c r="N7194" s="5" t="s">
        <v>7098</v>
      </c>
      <c r="O7194" s="5" t="s">
        <v>36158</v>
      </c>
      <c r="P7194" s="5" t="s">
        <v>35938</v>
      </c>
      <c r="R7194" s="5" t="s">
        <v>27215</v>
      </c>
      <c r="S7194" s="5" t="s">
        <v>39339</v>
      </c>
      <c r="T7194" s="5" t="s">
        <v>316</v>
      </c>
      <c r="U7194" s="5" t="s">
        <v>316</v>
      </c>
      <c r="V7194" s="5" t="s">
        <v>36159</v>
      </c>
      <c r="W7194" s="5" t="s">
        <v>34809</v>
      </c>
      <c r="X7194" s="5" t="s">
        <v>35735</v>
      </c>
      <c r="Y7194" s="5" t="s">
        <v>34818</v>
      </c>
      <c r="Z7194" s="5" t="s">
        <v>35940</v>
      </c>
      <c r="AA7194" s="5" t="s">
        <v>35941</v>
      </c>
      <c r="AB7194" s="5" t="s">
        <v>34760</v>
      </c>
      <c r="AC7194" s="5" t="s">
        <v>34780</v>
      </c>
      <c r="AE7194" s="5" t="s">
        <v>34782</v>
      </c>
    </row>
    <row r="7195" spans="1:31">
      <c r="A7195" s="5" t="s">
        <v>35978</v>
      </c>
      <c r="B7195" s="5" t="s">
        <v>34733</v>
      </c>
      <c r="C7195" s="5" t="s">
        <v>34751</v>
      </c>
      <c r="D7195" s="5" t="s">
        <v>35979</v>
      </c>
      <c r="E7195" s="5" t="s">
        <v>364</v>
      </c>
      <c r="F7195" s="5" t="s">
        <v>320</v>
      </c>
      <c r="G7195" s="5" t="s">
        <v>18177</v>
      </c>
      <c r="H7195" s="5" t="s">
        <v>330</v>
      </c>
      <c r="I7195" s="5" t="s">
        <v>34753</v>
      </c>
      <c r="J7195" s="5" t="s">
        <v>33369</v>
      </c>
      <c r="K7195" s="5" t="s">
        <v>35980</v>
      </c>
      <c r="L7195" s="5" t="s">
        <v>11713</v>
      </c>
      <c r="M7195" s="5" t="s">
        <v>39783</v>
      </c>
      <c r="N7195" s="5" t="s">
        <v>38679</v>
      </c>
      <c r="O7195" s="5" t="s">
        <v>35981</v>
      </c>
      <c r="P7195" s="5" t="s">
        <v>35938</v>
      </c>
      <c r="R7195" s="5" t="s">
        <v>35982</v>
      </c>
      <c r="S7195" s="5" t="s">
        <v>11859</v>
      </c>
      <c r="T7195" s="5" t="s">
        <v>330</v>
      </c>
      <c r="U7195" s="5" t="s">
        <v>330</v>
      </c>
      <c r="W7195" s="5" t="s">
        <v>34809</v>
      </c>
      <c r="X7195" s="5" t="s">
        <v>35735</v>
      </c>
      <c r="Y7195" s="5" t="s">
        <v>34818</v>
      </c>
      <c r="Z7195" s="5" t="s">
        <v>35940</v>
      </c>
      <c r="AA7195" s="5" t="s">
        <v>35941</v>
      </c>
      <c r="AB7195" s="5" t="s">
        <v>34760</v>
      </c>
      <c r="AC7195" s="5" t="s">
        <v>34780</v>
      </c>
      <c r="AE7195" s="5" t="s">
        <v>34782</v>
      </c>
    </row>
    <row r="7196" spans="1:31">
      <c r="A7196" s="5" t="s">
        <v>36049</v>
      </c>
      <c r="B7196" s="5" t="s">
        <v>34733</v>
      </c>
      <c r="C7196" s="5" t="s">
        <v>34751</v>
      </c>
      <c r="D7196" s="5" t="s">
        <v>36050</v>
      </c>
      <c r="E7196" s="5" t="s">
        <v>319</v>
      </c>
      <c r="F7196" s="5" t="s">
        <v>364</v>
      </c>
      <c r="G7196" s="5" t="s">
        <v>18177</v>
      </c>
      <c r="H7196" s="5" t="s">
        <v>330</v>
      </c>
      <c r="I7196" s="5" t="s">
        <v>34753</v>
      </c>
      <c r="J7196" s="5" t="s">
        <v>33369</v>
      </c>
      <c r="K7196" s="5" t="s">
        <v>36051</v>
      </c>
      <c r="L7196" s="5" t="s">
        <v>38239</v>
      </c>
      <c r="M7196" s="5" t="s">
        <v>39783</v>
      </c>
      <c r="N7196" s="5" t="s">
        <v>11934</v>
      </c>
      <c r="O7196" s="5" t="s">
        <v>36052</v>
      </c>
      <c r="P7196" s="5" t="s">
        <v>36053</v>
      </c>
      <c r="R7196" s="5" t="s">
        <v>13943</v>
      </c>
      <c r="S7196" s="5" t="s">
        <v>9009</v>
      </c>
      <c r="T7196" s="5" t="s">
        <v>427</v>
      </c>
      <c r="U7196" s="5" t="s">
        <v>427</v>
      </c>
      <c r="V7196" s="5" t="s">
        <v>36054</v>
      </c>
      <c r="W7196" s="5" t="s">
        <v>34809</v>
      </c>
      <c r="X7196" s="5" t="s">
        <v>35735</v>
      </c>
      <c r="Y7196" s="5" t="s">
        <v>34818</v>
      </c>
      <c r="Z7196" s="5" t="s">
        <v>35940</v>
      </c>
      <c r="AA7196" s="5" t="s">
        <v>35941</v>
      </c>
      <c r="AB7196" s="5" t="s">
        <v>34760</v>
      </c>
      <c r="AC7196" s="5" t="s">
        <v>34780</v>
      </c>
      <c r="AE7196" s="5" t="s">
        <v>34782</v>
      </c>
    </row>
    <row r="7197" spans="1:31">
      <c r="A7197" s="5" t="s">
        <v>36180</v>
      </c>
      <c r="B7197" s="5" t="s">
        <v>34733</v>
      </c>
      <c r="C7197" s="5" t="s">
        <v>34751</v>
      </c>
      <c r="D7197" s="5" t="s">
        <v>36181</v>
      </c>
      <c r="E7197" s="5" t="s">
        <v>1731</v>
      </c>
      <c r="F7197" s="5" t="s">
        <v>320</v>
      </c>
      <c r="G7197" s="5" t="s">
        <v>9069</v>
      </c>
      <c r="H7197" s="5" t="s">
        <v>330</v>
      </c>
      <c r="I7197" s="5" t="s">
        <v>34753</v>
      </c>
      <c r="J7197" s="5" t="s">
        <v>33369</v>
      </c>
      <c r="K7197" s="5" t="s">
        <v>36182</v>
      </c>
      <c r="L7197" s="5" t="s">
        <v>10610</v>
      </c>
      <c r="M7197" s="5" t="s">
        <v>39783</v>
      </c>
      <c r="N7197" s="5" t="s">
        <v>108</v>
      </c>
      <c r="R7197" s="5" t="s">
        <v>23890</v>
      </c>
      <c r="W7197" s="5" t="s">
        <v>34809</v>
      </c>
      <c r="X7197" s="5" t="s">
        <v>35735</v>
      </c>
      <c r="Y7197" s="5" t="s">
        <v>34818</v>
      </c>
      <c r="Z7197" s="5" t="s">
        <v>35940</v>
      </c>
      <c r="AA7197" s="5" t="s">
        <v>35941</v>
      </c>
      <c r="AB7197" s="5" t="s">
        <v>34760</v>
      </c>
      <c r="AC7197" s="5" t="s">
        <v>34780</v>
      </c>
      <c r="AE7197" s="5" t="s">
        <v>34782</v>
      </c>
    </row>
    <row r="7198" spans="1:31">
      <c r="A7198" s="5" t="s">
        <v>36055</v>
      </c>
      <c r="B7198" s="5" t="s">
        <v>34733</v>
      </c>
      <c r="C7198" s="5" t="s">
        <v>34751</v>
      </c>
      <c r="D7198" s="5" t="s">
        <v>36056</v>
      </c>
      <c r="E7198" s="5" t="s">
        <v>340</v>
      </c>
      <c r="F7198" s="5" t="s">
        <v>320</v>
      </c>
      <c r="G7198" s="5" t="s">
        <v>18177</v>
      </c>
      <c r="H7198" s="5" t="s">
        <v>330</v>
      </c>
      <c r="I7198" s="5" t="s">
        <v>34753</v>
      </c>
      <c r="J7198" s="5" t="s">
        <v>33369</v>
      </c>
      <c r="K7198" s="5" t="s">
        <v>36021</v>
      </c>
      <c r="L7198" s="5" t="s">
        <v>38555</v>
      </c>
      <c r="M7198" s="5" t="s">
        <v>39783</v>
      </c>
      <c r="N7198" s="5" t="s">
        <v>14404</v>
      </c>
      <c r="O7198" s="5" t="s">
        <v>36057</v>
      </c>
      <c r="P7198" s="5" t="s">
        <v>36058</v>
      </c>
      <c r="R7198" s="5" t="s">
        <v>8660</v>
      </c>
      <c r="S7198" s="5" t="s">
        <v>32749</v>
      </c>
      <c r="T7198" s="5" t="s">
        <v>427</v>
      </c>
      <c r="U7198" s="5" t="s">
        <v>427</v>
      </c>
      <c r="V7198" s="5" t="s">
        <v>30134</v>
      </c>
      <c r="W7198" s="5" t="s">
        <v>34809</v>
      </c>
      <c r="X7198" s="5" t="s">
        <v>35735</v>
      </c>
      <c r="Y7198" s="5" t="s">
        <v>34818</v>
      </c>
      <c r="Z7198" s="5" t="s">
        <v>35940</v>
      </c>
      <c r="AA7198" s="5" t="s">
        <v>35941</v>
      </c>
      <c r="AB7198" s="5" t="s">
        <v>34760</v>
      </c>
      <c r="AC7198" s="5" t="s">
        <v>34780</v>
      </c>
      <c r="AE7198" s="5" t="s">
        <v>34782</v>
      </c>
    </row>
    <row r="7199" spans="1:31">
      <c r="A7199" s="5" t="s">
        <v>36212</v>
      </c>
      <c r="B7199" s="5" t="s">
        <v>34733</v>
      </c>
      <c r="C7199" s="5" t="s">
        <v>34751</v>
      </c>
      <c r="D7199" s="5" t="s">
        <v>36213</v>
      </c>
      <c r="E7199" s="5" t="s">
        <v>340</v>
      </c>
      <c r="F7199" s="5" t="s">
        <v>320</v>
      </c>
      <c r="G7199" s="5" t="s">
        <v>18177</v>
      </c>
      <c r="H7199" s="5" t="s">
        <v>330</v>
      </c>
      <c r="I7199" s="5" t="s">
        <v>34753</v>
      </c>
      <c r="J7199" s="5" t="s">
        <v>404</v>
      </c>
      <c r="K7199" s="5" t="s">
        <v>36214</v>
      </c>
      <c r="L7199" s="5" t="s">
        <v>38331</v>
      </c>
      <c r="M7199" s="5" t="s">
        <v>39783</v>
      </c>
      <c r="N7199" s="5" t="s">
        <v>23333</v>
      </c>
      <c r="O7199" s="5" t="s">
        <v>36215</v>
      </c>
      <c r="P7199" s="5" t="s">
        <v>36216</v>
      </c>
      <c r="R7199" s="5" t="s">
        <v>24747</v>
      </c>
      <c r="S7199" s="5" t="s">
        <v>39462</v>
      </c>
      <c r="T7199" s="5" t="s">
        <v>427</v>
      </c>
      <c r="U7199" s="5" t="s">
        <v>427</v>
      </c>
      <c r="W7199" s="5" t="s">
        <v>36217</v>
      </c>
      <c r="X7199" s="5" t="s">
        <v>34775</v>
      </c>
      <c r="Y7199" s="5" t="s">
        <v>34776</v>
      </c>
      <c r="Z7199" s="5" t="s">
        <v>34777</v>
      </c>
      <c r="AA7199" s="5" t="s">
        <v>34778</v>
      </c>
      <c r="AB7199" s="5" t="s">
        <v>34779</v>
      </c>
      <c r="AC7199" s="5" t="s">
        <v>34780</v>
      </c>
      <c r="AD7199" s="5" t="s">
        <v>34781</v>
      </c>
      <c r="AE7199" s="5" t="s">
        <v>34782</v>
      </c>
    </row>
    <row r="7200" spans="1:31">
      <c r="A7200" s="5" t="s">
        <v>36059</v>
      </c>
      <c r="B7200" s="5" t="s">
        <v>34733</v>
      </c>
      <c r="C7200" s="5" t="s">
        <v>34751</v>
      </c>
      <c r="D7200" s="5" t="s">
        <v>36060</v>
      </c>
      <c r="E7200" s="5" t="s">
        <v>340</v>
      </c>
      <c r="F7200" s="5" t="s">
        <v>364</v>
      </c>
      <c r="G7200" s="5" t="s">
        <v>18177</v>
      </c>
      <c r="H7200" s="5" t="s">
        <v>330</v>
      </c>
      <c r="I7200" s="5" t="s">
        <v>34753</v>
      </c>
      <c r="J7200" s="5" t="s">
        <v>33369</v>
      </c>
      <c r="K7200" s="5" t="s">
        <v>36035</v>
      </c>
      <c r="L7200" s="5" t="s">
        <v>39322</v>
      </c>
      <c r="M7200" s="5" t="s">
        <v>39783</v>
      </c>
      <c r="N7200" s="5" t="s">
        <v>9000</v>
      </c>
      <c r="O7200" s="5" t="s">
        <v>35945</v>
      </c>
      <c r="P7200" s="5" t="s">
        <v>34807</v>
      </c>
      <c r="R7200" s="5" t="s">
        <v>13625</v>
      </c>
      <c r="S7200" s="5" t="s">
        <v>41296</v>
      </c>
      <c r="T7200" s="5" t="s">
        <v>427</v>
      </c>
      <c r="U7200" s="5" t="s">
        <v>427</v>
      </c>
      <c r="V7200" s="5" t="s">
        <v>36061</v>
      </c>
      <c r="W7200" s="5" t="s">
        <v>34809</v>
      </c>
      <c r="X7200" s="5" t="s">
        <v>34775</v>
      </c>
      <c r="Y7200" s="5" t="s">
        <v>34776</v>
      </c>
      <c r="Z7200" s="5" t="s">
        <v>34777</v>
      </c>
      <c r="AA7200" s="5" t="s">
        <v>34778</v>
      </c>
      <c r="AB7200" s="5" t="s">
        <v>34779</v>
      </c>
      <c r="AC7200" s="5" t="s">
        <v>34780</v>
      </c>
      <c r="AD7200" s="5" t="s">
        <v>34781</v>
      </c>
      <c r="AE7200" s="5" t="s">
        <v>34782</v>
      </c>
    </row>
    <row r="7201" spans="1:31">
      <c r="A7201" s="5" t="s">
        <v>35942</v>
      </c>
      <c r="B7201" s="5" t="s">
        <v>34733</v>
      </c>
      <c r="C7201" s="5" t="s">
        <v>34751</v>
      </c>
      <c r="D7201" s="5" t="s">
        <v>35943</v>
      </c>
      <c r="E7201" s="5" t="s">
        <v>340</v>
      </c>
      <c r="F7201" s="5" t="s">
        <v>320</v>
      </c>
      <c r="G7201" s="5" t="s">
        <v>9069</v>
      </c>
      <c r="H7201" s="5" t="s">
        <v>330</v>
      </c>
      <c r="I7201" s="5" t="s">
        <v>34753</v>
      </c>
      <c r="J7201" s="5" t="s">
        <v>33369</v>
      </c>
      <c r="K7201" s="5" t="s">
        <v>35944</v>
      </c>
      <c r="L7201" s="5" t="s">
        <v>26322</v>
      </c>
      <c r="M7201" s="5" t="s">
        <v>39783</v>
      </c>
      <c r="N7201" s="5" t="s">
        <v>16438</v>
      </c>
      <c r="O7201" s="5" t="s">
        <v>35945</v>
      </c>
      <c r="P7201" s="5" t="s">
        <v>34807</v>
      </c>
      <c r="R7201" s="5" t="s">
        <v>35946</v>
      </c>
      <c r="S7201" s="5" t="s">
        <v>13437</v>
      </c>
      <c r="T7201" s="5" t="s">
        <v>330</v>
      </c>
      <c r="U7201" s="5" t="s">
        <v>330</v>
      </c>
      <c r="W7201" s="5" t="s">
        <v>34809</v>
      </c>
      <c r="X7201" s="5" t="s">
        <v>34775</v>
      </c>
      <c r="Y7201" s="5" t="s">
        <v>34776</v>
      </c>
      <c r="Z7201" s="5" t="s">
        <v>34777</v>
      </c>
      <c r="AA7201" s="5" t="s">
        <v>34778</v>
      </c>
      <c r="AB7201" s="5" t="s">
        <v>34779</v>
      </c>
      <c r="AC7201" s="5" t="s">
        <v>34780</v>
      </c>
      <c r="AD7201" s="5" t="s">
        <v>34781</v>
      </c>
      <c r="AE7201" s="5" t="s">
        <v>34782</v>
      </c>
    </row>
    <row r="7202" spans="1:31">
      <c r="A7202" s="5" t="s">
        <v>36062</v>
      </c>
      <c r="B7202" s="5" t="s">
        <v>34733</v>
      </c>
      <c r="C7202" s="5" t="s">
        <v>34751</v>
      </c>
      <c r="D7202" s="5" t="s">
        <v>36063</v>
      </c>
      <c r="E7202" s="5" t="s">
        <v>364</v>
      </c>
      <c r="F7202" s="5" t="s">
        <v>320</v>
      </c>
      <c r="G7202" s="5" t="s">
        <v>18177</v>
      </c>
      <c r="H7202" s="5" t="s">
        <v>330</v>
      </c>
      <c r="I7202" s="5" t="s">
        <v>34753</v>
      </c>
      <c r="J7202" s="5" t="s">
        <v>33369</v>
      </c>
      <c r="K7202" s="5" t="s">
        <v>36017</v>
      </c>
      <c r="L7202" s="5" t="s">
        <v>38555</v>
      </c>
      <c r="M7202" s="5" t="s">
        <v>39783</v>
      </c>
      <c r="N7202" s="5" t="s">
        <v>13958</v>
      </c>
      <c r="O7202" s="5" t="s">
        <v>35945</v>
      </c>
      <c r="P7202" s="5" t="s">
        <v>34807</v>
      </c>
      <c r="R7202" s="5" t="s">
        <v>6593</v>
      </c>
      <c r="S7202" s="5" t="s">
        <v>5812</v>
      </c>
      <c r="T7202" s="5" t="s">
        <v>330</v>
      </c>
      <c r="U7202" s="5" t="s">
        <v>330</v>
      </c>
      <c r="W7202" s="5" t="s">
        <v>34809</v>
      </c>
      <c r="X7202" s="5" t="s">
        <v>34775</v>
      </c>
      <c r="Y7202" s="5" t="s">
        <v>34776</v>
      </c>
      <c r="Z7202" s="5" t="s">
        <v>34777</v>
      </c>
      <c r="AA7202" s="5" t="s">
        <v>34778</v>
      </c>
      <c r="AB7202" s="5" t="s">
        <v>34779</v>
      </c>
      <c r="AC7202" s="5" t="s">
        <v>34780</v>
      </c>
      <c r="AD7202" s="5" t="s">
        <v>34781</v>
      </c>
      <c r="AE7202" s="5" t="s">
        <v>34782</v>
      </c>
    </row>
    <row r="7203" spans="1:31">
      <c r="A7203" s="5" t="s">
        <v>36537</v>
      </c>
      <c r="B7203" s="5" t="s">
        <v>34733</v>
      </c>
      <c r="C7203" s="5" t="s">
        <v>34751</v>
      </c>
      <c r="D7203" s="5" t="s">
        <v>36538</v>
      </c>
      <c r="E7203" s="5" t="s">
        <v>319</v>
      </c>
      <c r="F7203" s="5" t="s">
        <v>364</v>
      </c>
      <c r="G7203" s="5" t="s">
        <v>9240</v>
      </c>
      <c r="H7203" s="5" t="s">
        <v>330</v>
      </c>
      <c r="I7203" s="5" t="s">
        <v>34753</v>
      </c>
      <c r="J7203" s="5" t="s">
        <v>33369</v>
      </c>
      <c r="K7203" s="5" t="s">
        <v>36539</v>
      </c>
      <c r="L7203" s="5" t="s">
        <v>39480</v>
      </c>
      <c r="M7203" s="5" t="s">
        <v>39783</v>
      </c>
      <c r="N7203" s="5" t="s">
        <v>38555</v>
      </c>
      <c r="O7203" s="5" t="s">
        <v>36540</v>
      </c>
      <c r="P7203" s="5" t="s">
        <v>34807</v>
      </c>
      <c r="R7203" s="5" t="s">
        <v>3205</v>
      </c>
      <c r="S7203" s="5" t="s">
        <v>39729</v>
      </c>
      <c r="T7203" s="5" t="s">
        <v>345</v>
      </c>
      <c r="U7203" s="5" t="s">
        <v>345</v>
      </c>
      <c r="V7203" s="5" t="s">
        <v>36541</v>
      </c>
      <c r="W7203" s="5" t="s">
        <v>331</v>
      </c>
      <c r="X7203" s="5" t="s">
        <v>36095</v>
      </c>
      <c r="Y7203" s="5" t="s">
        <v>35743</v>
      </c>
      <c r="Z7203" s="5" t="s">
        <v>36096</v>
      </c>
      <c r="AA7203" s="5" t="s">
        <v>36097</v>
      </c>
      <c r="AB7203" s="5" t="s">
        <v>34760</v>
      </c>
      <c r="AE7203" s="5" t="s">
        <v>34761</v>
      </c>
    </row>
    <row r="7204" spans="1:31">
      <c r="A7204" s="5" t="s">
        <v>35855</v>
      </c>
      <c r="B7204" s="5" t="s">
        <v>34733</v>
      </c>
      <c r="C7204" s="5" t="s">
        <v>34751</v>
      </c>
      <c r="D7204" s="5" t="s">
        <v>35856</v>
      </c>
      <c r="E7204" s="5" t="s">
        <v>319</v>
      </c>
      <c r="F7204" s="5" t="s">
        <v>364</v>
      </c>
      <c r="G7204" s="5" t="s">
        <v>9069</v>
      </c>
      <c r="H7204" s="5" t="s">
        <v>330</v>
      </c>
      <c r="I7204" s="5" t="s">
        <v>34753</v>
      </c>
      <c r="J7204" s="5" t="s">
        <v>33369</v>
      </c>
      <c r="K7204" s="5" t="s">
        <v>35857</v>
      </c>
      <c r="L7204" s="5" t="s">
        <v>38555</v>
      </c>
      <c r="M7204" s="5" t="s">
        <v>39783</v>
      </c>
      <c r="N7204" s="5" t="s">
        <v>40019</v>
      </c>
      <c r="O7204" s="5" t="s">
        <v>35858</v>
      </c>
      <c r="P7204" s="5" t="s">
        <v>34807</v>
      </c>
      <c r="R7204" s="5" t="s">
        <v>2084</v>
      </c>
      <c r="S7204" s="5" t="s">
        <v>10419</v>
      </c>
      <c r="T7204" s="5" t="s">
        <v>330</v>
      </c>
      <c r="U7204" s="5" t="s">
        <v>330</v>
      </c>
      <c r="W7204" s="5" t="s">
        <v>34809</v>
      </c>
      <c r="X7204" s="5" t="s">
        <v>34775</v>
      </c>
      <c r="Y7204" s="5" t="s">
        <v>34776</v>
      </c>
      <c r="Z7204" s="5" t="s">
        <v>34777</v>
      </c>
      <c r="AA7204" s="5" t="s">
        <v>34778</v>
      </c>
      <c r="AB7204" s="5" t="s">
        <v>34779</v>
      </c>
      <c r="AC7204" s="5" t="s">
        <v>34780</v>
      </c>
      <c r="AD7204" s="5" t="s">
        <v>34781</v>
      </c>
      <c r="AE7204" s="5" t="s">
        <v>34782</v>
      </c>
    </row>
    <row r="7205" spans="1:31">
      <c r="A7205" s="5" t="s">
        <v>36064</v>
      </c>
      <c r="B7205" s="5" t="s">
        <v>34733</v>
      </c>
      <c r="C7205" s="5" t="s">
        <v>34751</v>
      </c>
      <c r="D7205" s="5" t="s">
        <v>36065</v>
      </c>
      <c r="E7205" s="5" t="s">
        <v>340</v>
      </c>
      <c r="F7205" s="5" t="s">
        <v>320</v>
      </c>
      <c r="G7205" s="5" t="s">
        <v>18177</v>
      </c>
      <c r="H7205" s="5" t="s">
        <v>330</v>
      </c>
      <c r="I7205" s="5" t="s">
        <v>34753</v>
      </c>
      <c r="J7205" s="5" t="s">
        <v>33369</v>
      </c>
      <c r="K7205" s="5" t="s">
        <v>36066</v>
      </c>
      <c r="L7205" s="5" t="s">
        <v>38237</v>
      </c>
      <c r="M7205" s="5" t="s">
        <v>39783</v>
      </c>
      <c r="N7205" s="5" t="s">
        <v>38934</v>
      </c>
      <c r="O7205" s="5" t="s">
        <v>35858</v>
      </c>
      <c r="P7205" s="5" t="s">
        <v>34807</v>
      </c>
      <c r="R7205" s="5" t="s">
        <v>19999</v>
      </c>
      <c r="S7205" s="5" t="s">
        <v>10381</v>
      </c>
      <c r="T7205" s="5" t="s">
        <v>330</v>
      </c>
      <c r="U7205" s="5" t="s">
        <v>330</v>
      </c>
      <c r="W7205" s="5" t="s">
        <v>34809</v>
      </c>
      <c r="X7205" s="5" t="s">
        <v>34775</v>
      </c>
      <c r="Y7205" s="5" t="s">
        <v>34776</v>
      </c>
      <c r="Z7205" s="5" t="s">
        <v>34777</v>
      </c>
      <c r="AA7205" s="5" t="s">
        <v>34778</v>
      </c>
      <c r="AB7205" s="5" t="s">
        <v>34779</v>
      </c>
      <c r="AC7205" s="5" t="s">
        <v>34780</v>
      </c>
      <c r="AD7205" s="5" t="s">
        <v>34781</v>
      </c>
      <c r="AE7205" s="5" t="s">
        <v>34782</v>
      </c>
    </row>
    <row r="7206" spans="1:31">
      <c r="A7206" s="5" t="s">
        <v>36067</v>
      </c>
      <c r="B7206" s="5" t="s">
        <v>34733</v>
      </c>
      <c r="C7206" s="5" t="s">
        <v>34751</v>
      </c>
      <c r="D7206" s="5" t="s">
        <v>36068</v>
      </c>
      <c r="E7206" s="5" t="s">
        <v>340</v>
      </c>
      <c r="F7206" s="5" t="s">
        <v>319</v>
      </c>
      <c r="G7206" s="5" t="s">
        <v>18177</v>
      </c>
      <c r="H7206" s="5" t="s">
        <v>330</v>
      </c>
      <c r="I7206" s="5" t="s">
        <v>34753</v>
      </c>
      <c r="J7206" s="5" t="s">
        <v>33369</v>
      </c>
      <c r="K7206" s="5" t="s">
        <v>36069</v>
      </c>
      <c r="L7206" s="5" t="s">
        <v>38239</v>
      </c>
      <c r="M7206" s="5" t="s">
        <v>39783</v>
      </c>
      <c r="N7206" s="5" t="s">
        <v>38934</v>
      </c>
      <c r="O7206" s="5" t="s">
        <v>35858</v>
      </c>
      <c r="P7206" s="5" t="s">
        <v>34807</v>
      </c>
      <c r="R7206" s="5" t="s">
        <v>11688</v>
      </c>
      <c r="S7206" s="5" t="s">
        <v>9353</v>
      </c>
      <c r="T7206" s="5" t="s">
        <v>330</v>
      </c>
      <c r="U7206" s="5" t="s">
        <v>330</v>
      </c>
      <c r="W7206" s="5" t="s">
        <v>34809</v>
      </c>
      <c r="X7206" s="5" t="s">
        <v>34775</v>
      </c>
      <c r="Y7206" s="5" t="s">
        <v>34776</v>
      </c>
      <c r="Z7206" s="5" t="s">
        <v>34777</v>
      </c>
      <c r="AA7206" s="5" t="s">
        <v>34778</v>
      </c>
      <c r="AB7206" s="5" t="s">
        <v>34779</v>
      </c>
      <c r="AC7206" s="5" t="s">
        <v>34780</v>
      </c>
      <c r="AD7206" s="5" t="s">
        <v>34781</v>
      </c>
      <c r="AE7206" s="5" t="s">
        <v>34782</v>
      </c>
    </row>
    <row r="7207" spans="1:31">
      <c r="A7207" s="5" t="s">
        <v>36070</v>
      </c>
      <c r="B7207" s="5" t="s">
        <v>34733</v>
      </c>
      <c r="C7207" s="5" t="s">
        <v>34751</v>
      </c>
      <c r="D7207" s="5" t="s">
        <v>36071</v>
      </c>
      <c r="E7207" s="5" t="s">
        <v>319</v>
      </c>
      <c r="F7207" s="5" t="s">
        <v>320</v>
      </c>
      <c r="G7207" s="5" t="s">
        <v>18177</v>
      </c>
      <c r="H7207" s="5" t="s">
        <v>330</v>
      </c>
      <c r="I7207" s="5" t="s">
        <v>34753</v>
      </c>
      <c r="J7207" s="5" t="s">
        <v>33369</v>
      </c>
      <c r="K7207" s="5" t="s">
        <v>36051</v>
      </c>
      <c r="L7207" s="5" t="s">
        <v>14503</v>
      </c>
      <c r="M7207" s="5" t="s">
        <v>39783</v>
      </c>
      <c r="N7207" s="5" t="s">
        <v>39889</v>
      </c>
      <c r="O7207" s="5" t="s">
        <v>35858</v>
      </c>
      <c r="P7207" s="5" t="s">
        <v>34807</v>
      </c>
      <c r="R7207" s="5" t="s">
        <v>7370</v>
      </c>
      <c r="S7207" s="5" t="s">
        <v>38299</v>
      </c>
      <c r="T7207" s="5" t="s">
        <v>330</v>
      </c>
      <c r="U7207" s="5" t="s">
        <v>330</v>
      </c>
      <c r="W7207" s="5" t="s">
        <v>34809</v>
      </c>
      <c r="X7207" s="5" t="s">
        <v>34775</v>
      </c>
      <c r="Y7207" s="5" t="s">
        <v>34776</v>
      </c>
      <c r="Z7207" s="5" t="s">
        <v>34777</v>
      </c>
      <c r="AA7207" s="5" t="s">
        <v>34778</v>
      </c>
      <c r="AB7207" s="5" t="s">
        <v>34779</v>
      </c>
      <c r="AC7207" s="5" t="s">
        <v>34780</v>
      </c>
      <c r="AD7207" s="5" t="s">
        <v>34781</v>
      </c>
      <c r="AE7207" s="5" t="s">
        <v>34782</v>
      </c>
    </row>
    <row r="7208" spans="1:31">
      <c r="A7208" s="5" t="s">
        <v>36608</v>
      </c>
      <c r="B7208" s="5" t="s">
        <v>34733</v>
      </c>
      <c r="C7208" s="5" t="s">
        <v>34751</v>
      </c>
      <c r="D7208" s="5" t="s">
        <v>36609</v>
      </c>
      <c r="E7208" s="5" t="s">
        <v>340</v>
      </c>
      <c r="F7208" s="5" t="s">
        <v>320</v>
      </c>
      <c r="G7208" s="5" t="s">
        <v>7583</v>
      </c>
      <c r="H7208" s="5" t="s">
        <v>330</v>
      </c>
      <c r="I7208" s="5" t="s">
        <v>34753</v>
      </c>
      <c r="J7208" s="5" t="s">
        <v>33369</v>
      </c>
      <c r="K7208" s="5" t="s">
        <v>34700</v>
      </c>
      <c r="L7208" s="5" t="s">
        <v>85</v>
      </c>
      <c r="M7208" s="5" t="s">
        <v>39783</v>
      </c>
      <c r="N7208" s="5" t="s">
        <v>38439</v>
      </c>
      <c r="O7208" s="5" t="s">
        <v>35858</v>
      </c>
      <c r="P7208" s="5" t="s">
        <v>34807</v>
      </c>
      <c r="R7208" s="5" t="s">
        <v>16103</v>
      </c>
      <c r="S7208" s="5" t="s">
        <v>15705</v>
      </c>
      <c r="T7208" s="5" t="s">
        <v>330</v>
      </c>
      <c r="U7208" s="5" t="s">
        <v>330</v>
      </c>
      <c r="W7208" s="5" t="s">
        <v>36610</v>
      </c>
      <c r="X7208" s="5" t="s">
        <v>34775</v>
      </c>
      <c r="Y7208" s="5" t="s">
        <v>34776</v>
      </c>
      <c r="Z7208" s="5" t="s">
        <v>34777</v>
      </c>
      <c r="AA7208" s="5" t="s">
        <v>34778</v>
      </c>
      <c r="AB7208" s="5" t="s">
        <v>34779</v>
      </c>
      <c r="AC7208" s="5" t="s">
        <v>34780</v>
      </c>
      <c r="AD7208" s="5" t="s">
        <v>34781</v>
      </c>
      <c r="AE7208" s="5" t="s">
        <v>34782</v>
      </c>
    </row>
    <row r="7209" spans="1:31">
      <c r="A7209" s="5" t="s">
        <v>36072</v>
      </c>
      <c r="B7209" s="5" t="s">
        <v>34733</v>
      </c>
      <c r="C7209" s="5" t="s">
        <v>34751</v>
      </c>
      <c r="D7209" s="5" t="s">
        <v>36073</v>
      </c>
      <c r="E7209" s="5" t="s">
        <v>319</v>
      </c>
      <c r="F7209" s="5" t="s">
        <v>364</v>
      </c>
      <c r="G7209" s="5" t="s">
        <v>18177</v>
      </c>
      <c r="H7209" s="5" t="s">
        <v>330</v>
      </c>
      <c r="I7209" s="5" t="s">
        <v>34753</v>
      </c>
      <c r="J7209" s="5" t="s">
        <v>33369</v>
      </c>
      <c r="K7209" s="5" t="s">
        <v>36074</v>
      </c>
      <c r="L7209" s="5" t="s">
        <v>39322</v>
      </c>
      <c r="M7209" s="5" t="s">
        <v>39783</v>
      </c>
      <c r="N7209" s="5" t="s">
        <v>109</v>
      </c>
      <c r="O7209" s="5" t="s">
        <v>35858</v>
      </c>
      <c r="P7209" s="5" t="s">
        <v>34807</v>
      </c>
      <c r="R7209" s="5" t="s">
        <v>36075</v>
      </c>
      <c r="S7209" s="5" t="s">
        <v>31272</v>
      </c>
      <c r="T7209" s="5" t="s">
        <v>345</v>
      </c>
      <c r="U7209" s="5" t="s">
        <v>345</v>
      </c>
      <c r="V7209" s="5" t="s">
        <v>36076</v>
      </c>
      <c r="W7209" s="5" t="s">
        <v>34809</v>
      </c>
      <c r="X7209" s="5" t="s">
        <v>34775</v>
      </c>
      <c r="Y7209" s="5" t="s">
        <v>34776</v>
      </c>
      <c r="Z7209" s="5" t="s">
        <v>34777</v>
      </c>
      <c r="AA7209" s="5" t="s">
        <v>34778</v>
      </c>
      <c r="AB7209" s="5" t="s">
        <v>34779</v>
      </c>
      <c r="AC7209" s="5" t="s">
        <v>34780</v>
      </c>
      <c r="AD7209" s="5" t="s">
        <v>34781</v>
      </c>
      <c r="AE7209" s="5" t="s">
        <v>34782</v>
      </c>
    </row>
    <row r="7210" spans="1:31">
      <c r="A7210" s="5" t="s">
        <v>36077</v>
      </c>
      <c r="B7210" s="5" t="s">
        <v>34733</v>
      </c>
      <c r="C7210" s="5" t="s">
        <v>34751</v>
      </c>
      <c r="D7210" s="5" t="s">
        <v>36078</v>
      </c>
      <c r="E7210" s="5" t="s">
        <v>319</v>
      </c>
      <c r="F7210" s="5" t="s">
        <v>364</v>
      </c>
      <c r="G7210" s="5" t="s">
        <v>18177</v>
      </c>
      <c r="H7210" s="5" t="s">
        <v>330</v>
      </c>
      <c r="I7210" s="5" t="s">
        <v>34753</v>
      </c>
      <c r="J7210" s="5" t="s">
        <v>33369</v>
      </c>
      <c r="K7210" s="5" t="s">
        <v>36021</v>
      </c>
      <c r="L7210" s="5" t="s">
        <v>38555</v>
      </c>
      <c r="M7210" s="5" t="s">
        <v>39783</v>
      </c>
      <c r="N7210" s="5" t="s">
        <v>38186</v>
      </c>
      <c r="O7210" s="5" t="s">
        <v>35858</v>
      </c>
      <c r="P7210" s="5" t="s">
        <v>34807</v>
      </c>
      <c r="R7210" s="5" t="s">
        <v>32471</v>
      </c>
      <c r="S7210" s="5" t="s">
        <v>13474</v>
      </c>
      <c r="T7210" s="5" t="s">
        <v>345</v>
      </c>
      <c r="U7210" s="5" t="s">
        <v>345</v>
      </c>
      <c r="V7210" s="5" t="s">
        <v>35046</v>
      </c>
      <c r="W7210" s="5" t="s">
        <v>34809</v>
      </c>
      <c r="X7210" s="5" t="s">
        <v>34775</v>
      </c>
      <c r="Y7210" s="5" t="s">
        <v>34776</v>
      </c>
      <c r="Z7210" s="5" t="s">
        <v>34777</v>
      </c>
      <c r="AA7210" s="5" t="s">
        <v>34778</v>
      </c>
      <c r="AB7210" s="5" t="s">
        <v>34779</v>
      </c>
      <c r="AC7210" s="5" t="s">
        <v>34780</v>
      </c>
      <c r="AD7210" s="5" t="s">
        <v>34781</v>
      </c>
      <c r="AE7210" s="5" t="s">
        <v>34782</v>
      </c>
    </row>
    <row r="7211" spans="1:31">
      <c r="A7211" s="5" t="s">
        <v>36222</v>
      </c>
      <c r="B7211" s="5" t="s">
        <v>34733</v>
      </c>
      <c r="C7211" s="5" t="s">
        <v>34751</v>
      </c>
      <c r="D7211" s="5" t="s">
        <v>36223</v>
      </c>
      <c r="E7211" s="5" t="s">
        <v>319</v>
      </c>
      <c r="F7211" s="5" t="s">
        <v>36224</v>
      </c>
      <c r="G7211" s="5" t="s">
        <v>9069</v>
      </c>
      <c r="H7211" s="5" t="s">
        <v>330</v>
      </c>
      <c r="I7211" s="5" t="s">
        <v>34753</v>
      </c>
      <c r="J7211" s="5" t="s">
        <v>33369</v>
      </c>
      <c r="K7211" s="5" t="s">
        <v>36225</v>
      </c>
      <c r="L7211" s="5" t="s">
        <v>29383</v>
      </c>
      <c r="M7211" s="5" t="s">
        <v>39783</v>
      </c>
      <c r="N7211" s="5" t="s">
        <v>38993</v>
      </c>
      <c r="R7211" s="5" t="s">
        <v>4809</v>
      </c>
      <c r="W7211" s="5" t="s">
        <v>34809</v>
      </c>
      <c r="X7211" s="5" t="s">
        <v>34775</v>
      </c>
      <c r="Y7211" s="5" t="s">
        <v>34776</v>
      </c>
      <c r="Z7211" s="5" t="s">
        <v>34777</v>
      </c>
      <c r="AA7211" s="5" t="s">
        <v>34778</v>
      </c>
      <c r="AB7211" s="5" t="s">
        <v>34779</v>
      </c>
      <c r="AC7211" s="5" t="s">
        <v>34780</v>
      </c>
      <c r="AD7211" s="5" t="s">
        <v>34781</v>
      </c>
      <c r="AE7211" s="5" t="s">
        <v>34782</v>
      </c>
    </row>
    <row r="7212" spans="1:31">
      <c r="A7212" s="5" t="s">
        <v>36079</v>
      </c>
      <c r="B7212" s="5" t="s">
        <v>34733</v>
      </c>
      <c r="C7212" s="5" t="s">
        <v>34751</v>
      </c>
      <c r="D7212" s="5" t="s">
        <v>36080</v>
      </c>
      <c r="E7212" s="5" t="s">
        <v>319</v>
      </c>
      <c r="F7212" s="5" t="s">
        <v>364</v>
      </c>
      <c r="G7212" s="5" t="s">
        <v>18177</v>
      </c>
      <c r="H7212" s="5" t="s">
        <v>330</v>
      </c>
      <c r="I7212" s="5" t="s">
        <v>34753</v>
      </c>
      <c r="J7212" s="5" t="s">
        <v>33369</v>
      </c>
      <c r="K7212" s="5" t="s">
        <v>36069</v>
      </c>
      <c r="L7212" s="5" t="s">
        <v>38239</v>
      </c>
      <c r="M7212" s="5" t="s">
        <v>39783</v>
      </c>
      <c r="N7212" s="5" t="s">
        <v>38186</v>
      </c>
      <c r="O7212" s="5" t="s">
        <v>35858</v>
      </c>
      <c r="P7212" s="5" t="s">
        <v>34807</v>
      </c>
      <c r="R7212" s="5" t="s">
        <v>36081</v>
      </c>
      <c r="S7212" s="5" t="s">
        <v>38880</v>
      </c>
      <c r="T7212" s="5" t="s">
        <v>427</v>
      </c>
      <c r="U7212" s="5" t="s">
        <v>427</v>
      </c>
      <c r="W7212" s="5" t="s">
        <v>34809</v>
      </c>
      <c r="X7212" s="5" t="s">
        <v>34775</v>
      </c>
      <c r="Y7212" s="5" t="s">
        <v>34776</v>
      </c>
      <c r="Z7212" s="5" t="s">
        <v>34777</v>
      </c>
      <c r="AA7212" s="5" t="s">
        <v>34778</v>
      </c>
      <c r="AB7212" s="5" t="s">
        <v>34779</v>
      </c>
      <c r="AC7212" s="5" t="s">
        <v>34780</v>
      </c>
      <c r="AD7212" s="5" t="s">
        <v>34781</v>
      </c>
      <c r="AE7212" s="5" t="s">
        <v>34782</v>
      </c>
    </row>
    <row r="7213" spans="1:31">
      <c r="A7213" s="5" t="s">
        <v>36082</v>
      </c>
      <c r="B7213" s="5" t="s">
        <v>34733</v>
      </c>
      <c r="C7213" s="5" t="s">
        <v>34751</v>
      </c>
      <c r="D7213" s="5" t="s">
        <v>36083</v>
      </c>
      <c r="E7213" s="5" t="s">
        <v>340</v>
      </c>
      <c r="F7213" s="5" t="s">
        <v>320</v>
      </c>
      <c r="G7213" s="5" t="s">
        <v>18177</v>
      </c>
      <c r="H7213" s="5" t="s">
        <v>330</v>
      </c>
      <c r="I7213" s="5" t="s">
        <v>34753</v>
      </c>
      <c r="J7213" s="5" t="s">
        <v>33369</v>
      </c>
      <c r="K7213" s="5" t="s">
        <v>36084</v>
      </c>
      <c r="L7213" s="5" t="s">
        <v>38555</v>
      </c>
      <c r="M7213" s="5" t="s">
        <v>39783</v>
      </c>
      <c r="N7213" s="5" t="s">
        <v>38189</v>
      </c>
      <c r="O7213" s="5" t="s">
        <v>34806</v>
      </c>
      <c r="P7213" s="5" t="s">
        <v>34807</v>
      </c>
      <c r="R7213" s="5" t="s">
        <v>11655</v>
      </c>
      <c r="S7213" s="5" t="s">
        <v>8277</v>
      </c>
      <c r="T7213" s="5" t="s">
        <v>330</v>
      </c>
      <c r="U7213" s="5" t="s">
        <v>330</v>
      </c>
      <c r="W7213" s="5" t="s">
        <v>34809</v>
      </c>
      <c r="X7213" s="5" t="s">
        <v>34775</v>
      </c>
      <c r="Y7213" s="5" t="s">
        <v>34776</v>
      </c>
      <c r="Z7213" s="5" t="s">
        <v>34777</v>
      </c>
      <c r="AA7213" s="5" t="s">
        <v>34778</v>
      </c>
      <c r="AB7213" s="5" t="s">
        <v>34779</v>
      </c>
      <c r="AC7213" s="5" t="s">
        <v>34780</v>
      </c>
      <c r="AD7213" s="5" t="s">
        <v>34781</v>
      </c>
      <c r="AE7213" s="5" t="s">
        <v>34782</v>
      </c>
    </row>
    <row r="7214" spans="1:31">
      <c r="A7214" s="5" t="s">
        <v>35983</v>
      </c>
      <c r="B7214" s="5" t="s">
        <v>34733</v>
      </c>
      <c r="C7214" s="5" t="s">
        <v>34751</v>
      </c>
      <c r="D7214" s="5" t="s">
        <v>35984</v>
      </c>
      <c r="E7214" s="5" t="s">
        <v>319</v>
      </c>
      <c r="F7214" s="5" t="s">
        <v>320</v>
      </c>
      <c r="G7214" s="5" t="s">
        <v>18177</v>
      </c>
      <c r="H7214" s="5" t="s">
        <v>330</v>
      </c>
      <c r="I7214" s="5" t="s">
        <v>34753</v>
      </c>
      <c r="J7214" s="5" t="s">
        <v>33369</v>
      </c>
      <c r="K7214" s="5" t="s">
        <v>35985</v>
      </c>
      <c r="L7214" s="5" t="s">
        <v>38241</v>
      </c>
      <c r="M7214" s="5" t="s">
        <v>39783</v>
      </c>
      <c r="N7214" s="5" t="s">
        <v>25823</v>
      </c>
      <c r="O7214" s="5" t="s">
        <v>34806</v>
      </c>
      <c r="P7214" s="5" t="s">
        <v>34807</v>
      </c>
      <c r="R7214" s="5" t="s">
        <v>8226</v>
      </c>
      <c r="S7214" s="5" t="s">
        <v>16015</v>
      </c>
      <c r="T7214" s="5" t="s">
        <v>330</v>
      </c>
      <c r="U7214" s="5" t="s">
        <v>330</v>
      </c>
      <c r="W7214" s="5" t="s">
        <v>34809</v>
      </c>
      <c r="X7214" s="5" t="s">
        <v>34775</v>
      </c>
      <c r="Y7214" s="5" t="s">
        <v>34776</v>
      </c>
      <c r="Z7214" s="5" t="s">
        <v>34777</v>
      </c>
      <c r="AA7214" s="5" t="s">
        <v>34778</v>
      </c>
      <c r="AB7214" s="5" t="s">
        <v>34779</v>
      </c>
      <c r="AC7214" s="5" t="s">
        <v>34780</v>
      </c>
      <c r="AD7214" s="5" t="s">
        <v>34781</v>
      </c>
      <c r="AE7214" s="5" t="s">
        <v>34782</v>
      </c>
    </row>
    <row r="7215" spans="1:31">
      <c r="A7215" s="5" t="s">
        <v>35847</v>
      </c>
      <c r="B7215" s="5" t="s">
        <v>34733</v>
      </c>
      <c r="C7215" s="5" t="s">
        <v>34751</v>
      </c>
      <c r="D7215" s="5" t="s">
        <v>35848</v>
      </c>
      <c r="E7215" s="5" t="s">
        <v>340</v>
      </c>
      <c r="F7215" s="5" t="s">
        <v>320</v>
      </c>
      <c r="G7215" s="5" t="s">
        <v>9069</v>
      </c>
      <c r="H7215" s="5" t="s">
        <v>330</v>
      </c>
      <c r="I7215" s="5" t="s">
        <v>34753</v>
      </c>
      <c r="J7215" s="5" t="s">
        <v>33369</v>
      </c>
      <c r="K7215" s="5" t="s">
        <v>35849</v>
      </c>
      <c r="L7215" s="5" t="s">
        <v>33234</v>
      </c>
      <c r="M7215" s="5" t="s">
        <v>39783</v>
      </c>
      <c r="N7215" s="5" t="s">
        <v>40145</v>
      </c>
      <c r="O7215" s="5" t="s">
        <v>34806</v>
      </c>
      <c r="P7215" s="5" t="s">
        <v>34807</v>
      </c>
      <c r="R7215" s="5" t="s">
        <v>35850</v>
      </c>
      <c r="S7215" s="5" t="s">
        <v>41297</v>
      </c>
      <c r="T7215" s="5" t="s">
        <v>330</v>
      </c>
      <c r="U7215" s="5" t="s">
        <v>330</v>
      </c>
      <c r="W7215" s="5" t="s">
        <v>34809</v>
      </c>
      <c r="X7215" s="5" t="s">
        <v>34775</v>
      </c>
      <c r="Y7215" s="5" t="s">
        <v>34776</v>
      </c>
      <c r="Z7215" s="5" t="s">
        <v>34777</v>
      </c>
      <c r="AA7215" s="5" t="s">
        <v>34778</v>
      </c>
      <c r="AB7215" s="5" t="s">
        <v>34779</v>
      </c>
      <c r="AC7215" s="5" t="s">
        <v>34780</v>
      </c>
      <c r="AD7215" s="5" t="s">
        <v>34781</v>
      </c>
      <c r="AE7215" s="5" t="s">
        <v>34782</v>
      </c>
    </row>
    <row r="7216" spans="1:31">
      <c r="A7216" s="5" t="s">
        <v>35851</v>
      </c>
      <c r="B7216" s="5" t="s">
        <v>34733</v>
      </c>
      <c r="C7216" s="5" t="s">
        <v>34751</v>
      </c>
      <c r="D7216" s="5" t="s">
        <v>35852</v>
      </c>
      <c r="E7216" s="5" t="s">
        <v>340</v>
      </c>
      <c r="F7216" s="5" t="s">
        <v>320</v>
      </c>
      <c r="G7216" s="5" t="s">
        <v>9069</v>
      </c>
      <c r="H7216" s="5" t="s">
        <v>330</v>
      </c>
      <c r="I7216" s="5" t="s">
        <v>34753</v>
      </c>
      <c r="J7216" s="5" t="s">
        <v>33369</v>
      </c>
      <c r="K7216" s="5" t="s">
        <v>35853</v>
      </c>
      <c r="L7216" s="5" t="s">
        <v>38241</v>
      </c>
      <c r="M7216" s="5" t="s">
        <v>39783</v>
      </c>
      <c r="N7216" s="5" t="s">
        <v>40081</v>
      </c>
      <c r="O7216" s="5" t="s">
        <v>34806</v>
      </c>
      <c r="P7216" s="5" t="s">
        <v>34807</v>
      </c>
      <c r="R7216" s="5" t="s">
        <v>35854</v>
      </c>
      <c r="S7216" s="5" t="s">
        <v>40051</v>
      </c>
      <c r="T7216" s="5" t="s">
        <v>427</v>
      </c>
      <c r="U7216" s="5" t="s">
        <v>427</v>
      </c>
      <c r="W7216" s="5" t="s">
        <v>34809</v>
      </c>
      <c r="X7216" s="5" t="s">
        <v>34775</v>
      </c>
      <c r="Y7216" s="5" t="s">
        <v>34776</v>
      </c>
      <c r="Z7216" s="5" t="s">
        <v>34777</v>
      </c>
      <c r="AA7216" s="5" t="s">
        <v>34778</v>
      </c>
      <c r="AB7216" s="5" t="s">
        <v>34779</v>
      </c>
      <c r="AC7216" s="5" t="s">
        <v>34780</v>
      </c>
      <c r="AD7216" s="5" t="s">
        <v>34781</v>
      </c>
      <c r="AE7216" s="5" t="s">
        <v>34782</v>
      </c>
    </row>
    <row r="7217" spans="1:31">
      <c r="A7217" s="5" t="s">
        <v>35809</v>
      </c>
      <c r="B7217" s="5" t="s">
        <v>34733</v>
      </c>
      <c r="C7217" s="5" t="s">
        <v>34751</v>
      </c>
      <c r="D7217" s="5" t="s">
        <v>35810</v>
      </c>
      <c r="E7217" s="5" t="s">
        <v>319</v>
      </c>
      <c r="F7217" s="5" t="s">
        <v>320</v>
      </c>
      <c r="G7217" s="5" t="s">
        <v>9069</v>
      </c>
      <c r="H7217" s="5" t="s">
        <v>330</v>
      </c>
      <c r="I7217" s="5" t="s">
        <v>34753</v>
      </c>
      <c r="J7217" s="5" t="s">
        <v>33369</v>
      </c>
      <c r="K7217" s="5" t="s">
        <v>35811</v>
      </c>
      <c r="L7217" s="5" t="s">
        <v>33234</v>
      </c>
      <c r="M7217" s="5" t="s">
        <v>39783</v>
      </c>
      <c r="N7217" s="5" t="s">
        <v>29464</v>
      </c>
      <c r="O7217" s="5" t="s">
        <v>34806</v>
      </c>
      <c r="P7217" s="5" t="s">
        <v>34807</v>
      </c>
      <c r="R7217" s="5" t="s">
        <v>35812</v>
      </c>
      <c r="S7217" s="5" t="s">
        <v>6282</v>
      </c>
      <c r="T7217" s="5" t="s">
        <v>330</v>
      </c>
      <c r="U7217" s="5" t="s">
        <v>330</v>
      </c>
      <c r="W7217" s="5" t="s">
        <v>34809</v>
      </c>
      <c r="X7217" s="5" t="s">
        <v>34775</v>
      </c>
      <c r="Y7217" s="5" t="s">
        <v>34776</v>
      </c>
      <c r="Z7217" s="5" t="s">
        <v>34777</v>
      </c>
      <c r="AA7217" s="5" t="s">
        <v>34778</v>
      </c>
      <c r="AB7217" s="5" t="s">
        <v>34779</v>
      </c>
      <c r="AC7217" s="5" t="s">
        <v>34780</v>
      </c>
      <c r="AD7217" s="5" t="s">
        <v>34781</v>
      </c>
      <c r="AE7217" s="5" t="s">
        <v>34782</v>
      </c>
    </row>
    <row r="7218" spans="1:31">
      <c r="A7218" s="5" t="s">
        <v>35813</v>
      </c>
      <c r="B7218" s="5" t="s">
        <v>34733</v>
      </c>
      <c r="C7218" s="5" t="s">
        <v>34751</v>
      </c>
      <c r="D7218" s="5" t="s">
        <v>35814</v>
      </c>
      <c r="E7218" s="5" t="s">
        <v>319</v>
      </c>
      <c r="F7218" s="5" t="s">
        <v>364</v>
      </c>
      <c r="G7218" s="5" t="s">
        <v>9069</v>
      </c>
      <c r="H7218" s="5" t="s">
        <v>330</v>
      </c>
      <c r="I7218" s="5" t="s">
        <v>34753</v>
      </c>
      <c r="J7218" s="5" t="s">
        <v>33369</v>
      </c>
      <c r="K7218" s="5" t="s">
        <v>35815</v>
      </c>
      <c r="L7218" s="5" t="s">
        <v>38407</v>
      </c>
      <c r="M7218" s="5" t="s">
        <v>39783</v>
      </c>
      <c r="N7218" s="5" t="s">
        <v>13432</v>
      </c>
      <c r="O7218" s="5" t="s">
        <v>34806</v>
      </c>
      <c r="P7218" s="5" t="s">
        <v>34807</v>
      </c>
      <c r="R7218" s="5" t="s">
        <v>3525</v>
      </c>
      <c r="S7218" s="5" t="s">
        <v>13437</v>
      </c>
      <c r="T7218" s="5" t="s">
        <v>330</v>
      </c>
      <c r="U7218" s="5" t="s">
        <v>330</v>
      </c>
      <c r="W7218" s="5" t="s">
        <v>34809</v>
      </c>
      <c r="X7218" s="5" t="s">
        <v>34775</v>
      </c>
      <c r="Y7218" s="5" t="s">
        <v>34776</v>
      </c>
      <c r="Z7218" s="5" t="s">
        <v>34777</v>
      </c>
      <c r="AA7218" s="5" t="s">
        <v>34778</v>
      </c>
      <c r="AB7218" s="5" t="s">
        <v>34779</v>
      </c>
      <c r="AC7218" s="5" t="s">
        <v>34780</v>
      </c>
      <c r="AD7218" s="5" t="s">
        <v>34781</v>
      </c>
      <c r="AE7218" s="5" t="s">
        <v>34782</v>
      </c>
    </row>
    <row r="7219" spans="1:31">
      <c r="A7219" s="5" t="s">
        <v>35816</v>
      </c>
      <c r="B7219" s="5" t="s">
        <v>34733</v>
      </c>
      <c r="C7219" s="5" t="s">
        <v>34751</v>
      </c>
      <c r="D7219" s="5" t="s">
        <v>35817</v>
      </c>
      <c r="E7219" s="5" t="s">
        <v>319</v>
      </c>
      <c r="F7219" s="5" t="s">
        <v>364</v>
      </c>
      <c r="G7219" s="5" t="s">
        <v>9069</v>
      </c>
      <c r="H7219" s="5" t="s">
        <v>330</v>
      </c>
      <c r="I7219" s="5" t="s">
        <v>34753</v>
      </c>
      <c r="J7219" s="5" t="s">
        <v>33369</v>
      </c>
      <c r="K7219" s="5" t="s">
        <v>35818</v>
      </c>
      <c r="L7219" s="5" t="s">
        <v>38439</v>
      </c>
      <c r="M7219" s="5" t="s">
        <v>39783</v>
      </c>
      <c r="N7219" s="5" t="s">
        <v>111</v>
      </c>
      <c r="O7219" s="5" t="s">
        <v>34806</v>
      </c>
      <c r="P7219" s="5" t="s">
        <v>34807</v>
      </c>
      <c r="R7219" s="5" t="s">
        <v>35819</v>
      </c>
      <c r="S7219" s="5" t="s">
        <v>38386</v>
      </c>
      <c r="T7219" s="5" t="s">
        <v>345</v>
      </c>
      <c r="U7219" s="5" t="s">
        <v>345</v>
      </c>
      <c r="W7219" s="5" t="s">
        <v>34809</v>
      </c>
      <c r="X7219" s="5" t="s">
        <v>34775</v>
      </c>
      <c r="Y7219" s="5" t="s">
        <v>34776</v>
      </c>
      <c r="Z7219" s="5" t="s">
        <v>34777</v>
      </c>
      <c r="AA7219" s="5" t="s">
        <v>34778</v>
      </c>
      <c r="AB7219" s="5" t="s">
        <v>34779</v>
      </c>
      <c r="AC7219" s="5" t="s">
        <v>34780</v>
      </c>
      <c r="AD7219" s="5" t="s">
        <v>34781</v>
      </c>
      <c r="AE7219" s="5" t="s">
        <v>34782</v>
      </c>
    </row>
    <row r="7220" spans="1:31">
      <c r="A7220" s="5" t="s">
        <v>35820</v>
      </c>
      <c r="B7220" s="5" t="s">
        <v>34733</v>
      </c>
      <c r="C7220" s="5" t="s">
        <v>34751</v>
      </c>
      <c r="D7220" s="5" t="s">
        <v>35821</v>
      </c>
      <c r="E7220" s="5" t="s">
        <v>319</v>
      </c>
      <c r="F7220" s="5" t="s">
        <v>364</v>
      </c>
      <c r="G7220" s="5" t="s">
        <v>9069</v>
      </c>
      <c r="H7220" s="5" t="s">
        <v>330</v>
      </c>
      <c r="I7220" s="5" t="s">
        <v>34753</v>
      </c>
      <c r="J7220" s="5" t="s">
        <v>33369</v>
      </c>
      <c r="K7220" s="5" t="s">
        <v>35822</v>
      </c>
      <c r="L7220" s="5" t="s">
        <v>131</v>
      </c>
      <c r="M7220" s="5" t="s">
        <v>39783</v>
      </c>
      <c r="N7220" s="5" t="s">
        <v>12915</v>
      </c>
      <c r="O7220" s="5" t="s">
        <v>34806</v>
      </c>
      <c r="P7220" s="5" t="s">
        <v>34807</v>
      </c>
      <c r="R7220" s="5" t="s">
        <v>35823</v>
      </c>
      <c r="S7220" s="5" t="s">
        <v>29209</v>
      </c>
      <c r="T7220" s="5" t="s">
        <v>427</v>
      </c>
      <c r="U7220" s="5" t="s">
        <v>427</v>
      </c>
      <c r="W7220" s="5" t="s">
        <v>34809</v>
      </c>
      <c r="X7220" s="5" t="s">
        <v>34775</v>
      </c>
      <c r="Y7220" s="5" t="s">
        <v>34776</v>
      </c>
      <c r="Z7220" s="5" t="s">
        <v>34777</v>
      </c>
      <c r="AA7220" s="5" t="s">
        <v>34778</v>
      </c>
      <c r="AB7220" s="5" t="s">
        <v>34779</v>
      </c>
      <c r="AC7220" s="5" t="s">
        <v>34780</v>
      </c>
      <c r="AD7220" s="5" t="s">
        <v>34781</v>
      </c>
      <c r="AE7220" s="5" t="s">
        <v>34782</v>
      </c>
    </row>
    <row r="7221" spans="1:31">
      <c r="A7221" s="5" t="s">
        <v>35792</v>
      </c>
      <c r="B7221" s="5" t="s">
        <v>34733</v>
      </c>
      <c r="C7221" s="5" t="s">
        <v>34751</v>
      </c>
      <c r="D7221" s="5" t="s">
        <v>35793</v>
      </c>
      <c r="E7221" s="5" t="s">
        <v>364</v>
      </c>
      <c r="F7221" s="5" t="s">
        <v>320</v>
      </c>
      <c r="G7221" s="5" t="s">
        <v>9069</v>
      </c>
      <c r="H7221" s="5" t="s">
        <v>330</v>
      </c>
      <c r="I7221" s="5" t="s">
        <v>34753</v>
      </c>
      <c r="J7221" s="5" t="s">
        <v>33369</v>
      </c>
      <c r="K7221" s="5" t="s">
        <v>35794</v>
      </c>
      <c r="L7221" s="5" t="s">
        <v>38407</v>
      </c>
      <c r="M7221" s="5" t="s">
        <v>39783</v>
      </c>
      <c r="N7221" s="5" t="s">
        <v>26342</v>
      </c>
      <c r="R7221" s="5" t="s">
        <v>4031</v>
      </c>
      <c r="S7221" s="5" t="s">
        <v>41298</v>
      </c>
      <c r="T7221" s="5" t="s">
        <v>330</v>
      </c>
      <c r="U7221" s="5" t="s">
        <v>330</v>
      </c>
      <c r="W7221" s="5" t="s">
        <v>34786</v>
      </c>
      <c r="X7221" s="5" t="s">
        <v>34775</v>
      </c>
      <c r="Y7221" s="5" t="s">
        <v>34776</v>
      </c>
      <c r="Z7221" s="5" t="s">
        <v>34777</v>
      </c>
      <c r="AA7221" s="5" t="s">
        <v>34778</v>
      </c>
      <c r="AB7221" s="5" t="s">
        <v>34779</v>
      </c>
      <c r="AC7221" s="5" t="s">
        <v>34780</v>
      </c>
      <c r="AD7221" s="5" t="s">
        <v>34781</v>
      </c>
      <c r="AE7221" s="5" t="s">
        <v>34782</v>
      </c>
    </row>
    <row r="7222" spans="1:31">
      <c r="A7222" s="5" t="s">
        <v>35859</v>
      </c>
      <c r="B7222" s="5" t="s">
        <v>34733</v>
      </c>
      <c r="C7222" s="5" t="s">
        <v>34751</v>
      </c>
      <c r="D7222" s="5" t="s">
        <v>35860</v>
      </c>
      <c r="E7222" s="5" t="s">
        <v>319</v>
      </c>
      <c r="F7222" s="5" t="s">
        <v>320</v>
      </c>
      <c r="G7222" s="5" t="s">
        <v>2369</v>
      </c>
      <c r="H7222" s="5" t="s">
        <v>330</v>
      </c>
      <c r="I7222" s="5" t="s">
        <v>34753</v>
      </c>
      <c r="J7222" s="5" t="s">
        <v>33369</v>
      </c>
      <c r="K7222" s="5" t="s">
        <v>35861</v>
      </c>
      <c r="L7222" s="5" t="s">
        <v>38589</v>
      </c>
      <c r="M7222" s="5" t="s">
        <v>39783</v>
      </c>
      <c r="N7222" s="5" t="s">
        <v>40107</v>
      </c>
      <c r="R7222" s="5" t="s">
        <v>35862</v>
      </c>
      <c r="S7222" s="5" t="s">
        <v>40971</v>
      </c>
      <c r="T7222" s="5" t="s">
        <v>427</v>
      </c>
      <c r="U7222" s="5" t="s">
        <v>427</v>
      </c>
      <c r="V7222" s="5" t="s">
        <v>35863</v>
      </c>
      <c r="W7222" s="5" t="s">
        <v>34786</v>
      </c>
      <c r="X7222" s="5" t="s">
        <v>34775</v>
      </c>
      <c r="Y7222" s="5" t="s">
        <v>34776</v>
      </c>
      <c r="Z7222" s="5" t="s">
        <v>34777</v>
      </c>
      <c r="AA7222" s="5" t="s">
        <v>34778</v>
      </c>
      <c r="AB7222" s="5" t="s">
        <v>34779</v>
      </c>
      <c r="AC7222" s="5" t="s">
        <v>34780</v>
      </c>
      <c r="AD7222" s="5" t="s">
        <v>34781</v>
      </c>
      <c r="AE7222" s="5" t="s">
        <v>34782</v>
      </c>
    </row>
    <row r="7223" spans="1:31">
      <c r="A7223" s="5" t="s">
        <v>35795</v>
      </c>
      <c r="B7223" s="5" t="s">
        <v>34733</v>
      </c>
      <c r="C7223" s="5" t="s">
        <v>34751</v>
      </c>
      <c r="D7223" s="5" t="s">
        <v>35796</v>
      </c>
      <c r="E7223" s="5" t="s">
        <v>340</v>
      </c>
      <c r="F7223" s="5" t="s">
        <v>320</v>
      </c>
      <c r="G7223" s="5" t="s">
        <v>9069</v>
      </c>
      <c r="H7223" s="5" t="s">
        <v>330</v>
      </c>
      <c r="I7223" s="5" t="s">
        <v>34753</v>
      </c>
      <c r="J7223" s="5" t="s">
        <v>33369</v>
      </c>
      <c r="K7223" s="5" t="s">
        <v>35797</v>
      </c>
      <c r="L7223" s="5" t="s">
        <v>131</v>
      </c>
      <c r="M7223" s="5" t="s">
        <v>39783</v>
      </c>
      <c r="N7223" s="5" t="s">
        <v>99</v>
      </c>
      <c r="R7223" s="5" t="s">
        <v>35798</v>
      </c>
      <c r="S7223" s="5" t="s">
        <v>31378</v>
      </c>
      <c r="T7223" s="5" t="s">
        <v>330</v>
      </c>
      <c r="U7223" s="5" t="s">
        <v>330</v>
      </c>
      <c r="W7223" s="5" t="s">
        <v>34786</v>
      </c>
      <c r="X7223" s="5" t="s">
        <v>34775</v>
      </c>
      <c r="Y7223" s="5" t="s">
        <v>34776</v>
      </c>
      <c r="Z7223" s="5" t="s">
        <v>34777</v>
      </c>
      <c r="AA7223" s="5" t="s">
        <v>34778</v>
      </c>
      <c r="AB7223" s="5" t="s">
        <v>34779</v>
      </c>
      <c r="AC7223" s="5" t="s">
        <v>34780</v>
      </c>
      <c r="AD7223" s="5" t="s">
        <v>34781</v>
      </c>
      <c r="AE7223" s="5" t="s">
        <v>34782</v>
      </c>
    </row>
    <row r="7224" spans="1:31">
      <c r="A7224" s="5" t="s">
        <v>35576</v>
      </c>
      <c r="B7224" s="5" t="s">
        <v>34733</v>
      </c>
      <c r="C7224" s="5" t="s">
        <v>34751</v>
      </c>
      <c r="D7224" s="5" t="s">
        <v>35577</v>
      </c>
      <c r="E7224" s="5" t="s">
        <v>319</v>
      </c>
      <c r="F7224" s="5" t="s">
        <v>364</v>
      </c>
      <c r="G7224" s="5" t="s">
        <v>9069</v>
      </c>
      <c r="H7224" s="5" t="s">
        <v>330</v>
      </c>
      <c r="I7224" s="5" t="s">
        <v>34753</v>
      </c>
      <c r="J7224" s="5" t="s">
        <v>33369</v>
      </c>
      <c r="K7224" s="5" t="s">
        <v>35578</v>
      </c>
      <c r="L7224" s="5" t="s">
        <v>28900</v>
      </c>
      <c r="M7224" s="5" t="s">
        <v>39783</v>
      </c>
      <c r="N7224" s="5" t="s">
        <v>39793</v>
      </c>
      <c r="R7224" s="5" t="s">
        <v>5146</v>
      </c>
      <c r="S7224" s="5" t="s">
        <v>22298</v>
      </c>
      <c r="T7224" s="5" t="s">
        <v>330</v>
      </c>
      <c r="U7224" s="5" t="s">
        <v>330</v>
      </c>
      <c r="W7224" s="5" t="s">
        <v>34786</v>
      </c>
      <c r="X7224" s="5" t="s">
        <v>34775</v>
      </c>
      <c r="Y7224" s="5" t="s">
        <v>34776</v>
      </c>
      <c r="Z7224" s="5" t="s">
        <v>34777</v>
      </c>
      <c r="AA7224" s="5" t="s">
        <v>34778</v>
      </c>
      <c r="AB7224" s="5" t="s">
        <v>34779</v>
      </c>
      <c r="AC7224" s="5" t="s">
        <v>34780</v>
      </c>
      <c r="AD7224" s="5" t="s">
        <v>34781</v>
      </c>
      <c r="AE7224" s="5" t="s">
        <v>34782</v>
      </c>
    </row>
    <row r="7225" spans="1:31">
      <c r="A7225" s="5" t="s">
        <v>35799</v>
      </c>
      <c r="B7225" s="5" t="s">
        <v>34733</v>
      </c>
      <c r="C7225" s="5" t="s">
        <v>34751</v>
      </c>
      <c r="D7225" s="5" t="s">
        <v>35800</v>
      </c>
      <c r="E7225" s="5" t="s">
        <v>319</v>
      </c>
      <c r="F7225" s="5" t="s">
        <v>364</v>
      </c>
      <c r="G7225" s="5" t="s">
        <v>9069</v>
      </c>
      <c r="H7225" s="5" t="s">
        <v>330</v>
      </c>
      <c r="I7225" s="5" t="s">
        <v>34753</v>
      </c>
      <c r="J7225" s="5" t="s">
        <v>33369</v>
      </c>
      <c r="K7225" s="5" t="s">
        <v>35794</v>
      </c>
      <c r="L7225" s="5" t="s">
        <v>38407</v>
      </c>
      <c r="M7225" s="5" t="s">
        <v>39783</v>
      </c>
      <c r="N7225" s="5" t="s">
        <v>38552</v>
      </c>
      <c r="R7225" s="5" t="s">
        <v>11535</v>
      </c>
      <c r="S7225" s="5" t="s">
        <v>12775</v>
      </c>
      <c r="T7225" s="5" t="s">
        <v>427</v>
      </c>
      <c r="U7225" s="5" t="s">
        <v>427</v>
      </c>
      <c r="V7225" s="5" t="s">
        <v>35801</v>
      </c>
      <c r="W7225" s="5" t="s">
        <v>34786</v>
      </c>
      <c r="X7225" s="5" t="s">
        <v>34775</v>
      </c>
      <c r="Y7225" s="5" t="s">
        <v>34776</v>
      </c>
      <c r="Z7225" s="5" t="s">
        <v>34777</v>
      </c>
      <c r="AA7225" s="5" t="s">
        <v>34778</v>
      </c>
      <c r="AB7225" s="5" t="s">
        <v>34779</v>
      </c>
      <c r="AC7225" s="5" t="s">
        <v>34780</v>
      </c>
      <c r="AD7225" s="5" t="s">
        <v>34781</v>
      </c>
      <c r="AE7225" s="5" t="s">
        <v>34782</v>
      </c>
    </row>
    <row r="7226" spans="1:31">
      <c r="A7226" s="5" t="s">
        <v>35593</v>
      </c>
      <c r="B7226" s="5" t="s">
        <v>34733</v>
      </c>
      <c r="C7226" s="5" t="s">
        <v>34751</v>
      </c>
      <c r="D7226" s="5" t="s">
        <v>35594</v>
      </c>
      <c r="E7226" s="5" t="s">
        <v>340</v>
      </c>
      <c r="F7226" s="5" t="s">
        <v>320</v>
      </c>
      <c r="G7226" s="5" t="s">
        <v>9479</v>
      </c>
      <c r="H7226" s="5" t="s">
        <v>330</v>
      </c>
      <c r="I7226" s="5" t="s">
        <v>34753</v>
      </c>
      <c r="J7226" s="5" t="s">
        <v>33369</v>
      </c>
      <c r="K7226" s="5" t="s">
        <v>35595</v>
      </c>
      <c r="L7226" s="5" t="s">
        <v>16265</v>
      </c>
      <c r="M7226" s="5" t="s">
        <v>39783</v>
      </c>
      <c r="N7226" s="5" t="s">
        <v>39182</v>
      </c>
      <c r="R7226" s="5" t="s">
        <v>35596</v>
      </c>
      <c r="S7226" s="5" t="s">
        <v>38851</v>
      </c>
      <c r="T7226" s="5" t="s">
        <v>330</v>
      </c>
      <c r="U7226" s="5" t="s">
        <v>330</v>
      </c>
      <c r="W7226" s="5" t="s">
        <v>34786</v>
      </c>
      <c r="X7226" s="5" t="s">
        <v>34775</v>
      </c>
      <c r="Y7226" s="5" t="s">
        <v>34776</v>
      </c>
      <c r="Z7226" s="5" t="s">
        <v>34777</v>
      </c>
      <c r="AA7226" s="5" t="s">
        <v>34778</v>
      </c>
      <c r="AB7226" s="5" t="s">
        <v>34779</v>
      </c>
      <c r="AC7226" s="5" t="s">
        <v>34780</v>
      </c>
      <c r="AD7226" s="5" t="s">
        <v>34781</v>
      </c>
      <c r="AE7226" s="5" t="s">
        <v>34782</v>
      </c>
    </row>
    <row r="7227" spans="1:31">
      <c r="A7227" s="5" t="s">
        <v>35802</v>
      </c>
      <c r="B7227" s="5" t="s">
        <v>34733</v>
      </c>
      <c r="C7227" s="5" t="s">
        <v>34751</v>
      </c>
      <c r="D7227" s="5" t="s">
        <v>35803</v>
      </c>
      <c r="E7227" s="5" t="s">
        <v>340</v>
      </c>
      <c r="F7227" s="5" t="s">
        <v>320</v>
      </c>
      <c r="G7227" s="5" t="s">
        <v>9069</v>
      </c>
      <c r="H7227" s="5" t="s">
        <v>330</v>
      </c>
      <c r="I7227" s="5" t="s">
        <v>34753</v>
      </c>
      <c r="J7227" s="5" t="s">
        <v>33369</v>
      </c>
      <c r="K7227" s="5" t="s">
        <v>35804</v>
      </c>
      <c r="L7227" s="5" t="s">
        <v>130</v>
      </c>
      <c r="M7227" s="5" t="s">
        <v>39783</v>
      </c>
      <c r="N7227" s="5" t="s">
        <v>39795</v>
      </c>
      <c r="R7227" s="5" t="s">
        <v>35805</v>
      </c>
      <c r="S7227" s="5" t="s">
        <v>11117</v>
      </c>
      <c r="T7227" s="5" t="s">
        <v>330</v>
      </c>
      <c r="U7227" s="5" t="s">
        <v>330</v>
      </c>
      <c r="W7227" s="5" t="s">
        <v>34786</v>
      </c>
      <c r="X7227" s="5" t="s">
        <v>34775</v>
      </c>
      <c r="Y7227" s="5" t="s">
        <v>34776</v>
      </c>
      <c r="Z7227" s="5" t="s">
        <v>34777</v>
      </c>
      <c r="AA7227" s="5" t="s">
        <v>34778</v>
      </c>
      <c r="AB7227" s="5" t="s">
        <v>34779</v>
      </c>
      <c r="AC7227" s="5" t="s">
        <v>34780</v>
      </c>
      <c r="AD7227" s="5" t="s">
        <v>34781</v>
      </c>
      <c r="AE7227" s="5" t="s">
        <v>34782</v>
      </c>
    </row>
    <row r="7228" spans="1:31">
      <c r="A7228" s="5" t="s">
        <v>35760</v>
      </c>
      <c r="B7228" s="5" t="s">
        <v>34733</v>
      </c>
      <c r="C7228" s="5" t="s">
        <v>34751</v>
      </c>
      <c r="D7228" s="5" t="s">
        <v>35761</v>
      </c>
      <c r="E7228" s="5" t="s">
        <v>340</v>
      </c>
      <c r="F7228" s="5" t="s">
        <v>320</v>
      </c>
      <c r="G7228" s="5" t="s">
        <v>9069</v>
      </c>
      <c r="H7228" s="5" t="s">
        <v>330</v>
      </c>
      <c r="I7228" s="5" t="s">
        <v>34753</v>
      </c>
      <c r="J7228" s="5" t="s">
        <v>33369</v>
      </c>
      <c r="K7228" s="5" t="s">
        <v>35762</v>
      </c>
      <c r="L7228" s="5" t="s">
        <v>28900</v>
      </c>
      <c r="M7228" s="5" t="s">
        <v>39783</v>
      </c>
      <c r="N7228" s="5" t="s">
        <v>38613</v>
      </c>
      <c r="R7228" s="5" t="s">
        <v>35763</v>
      </c>
      <c r="S7228" s="5" t="s">
        <v>12587</v>
      </c>
      <c r="T7228" s="5" t="s">
        <v>427</v>
      </c>
      <c r="U7228" s="5" t="s">
        <v>427</v>
      </c>
      <c r="V7228" s="5" t="s">
        <v>35764</v>
      </c>
      <c r="W7228" s="5" t="s">
        <v>34786</v>
      </c>
      <c r="X7228" s="5" t="s">
        <v>34775</v>
      </c>
      <c r="Y7228" s="5" t="s">
        <v>34776</v>
      </c>
      <c r="Z7228" s="5" t="s">
        <v>34777</v>
      </c>
      <c r="AA7228" s="5" t="s">
        <v>34778</v>
      </c>
      <c r="AB7228" s="5" t="s">
        <v>34779</v>
      </c>
      <c r="AC7228" s="5" t="s">
        <v>34780</v>
      </c>
      <c r="AD7228" s="5" t="s">
        <v>34781</v>
      </c>
      <c r="AE7228" s="5" t="s">
        <v>34782</v>
      </c>
    </row>
    <row r="7229" spans="1:31">
      <c r="A7229" s="5" t="s">
        <v>36160</v>
      </c>
      <c r="B7229" s="5" t="s">
        <v>34733</v>
      </c>
      <c r="C7229" s="5" t="s">
        <v>34751</v>
      </c>
      <c r="D7229" s="5" t="s">
        <v>36161</v>
      </c>
      <c r="E7229" s="5" t="s">
        <v>340</v>
      </c>
      <c r="F7229" s="5" t="s">
        <v>320</v>
      </c>
      <c r="G7229" s="5" t="s">
        <v>9069</v>
      </c>
      <c r="H7229" s="5" t="s">
        <v>330</v>
      </c>
      <c r="I7229" s="5" t="s">
        <v>34753</v>
      </c>
      <c r="J7229" s="5" t="s">
        <v>33369</v>
      </c>
      <c r="K7229" s="5" t="s">
        <v>36162</v>
      </c>
      <c r="L7229" s="5" t="s">
        <v>38439</v>
      </c>
      <c r="M7229" s="5" t="s">
        <v>39783</v>
      </c>
      <c r="N7229" s="5" t="s">
        <v>38468</v>
      </c>
      <c r="R7229" s="5" t="s">
        <v>36163</v>
      </c>
      <c r="S7229" s="5" t="s">
        <v>10510</v>
      </c>
      <c r="T7229" s="5" t="s">
        <v>427</v>
      </c>
      <c r="U7229" s="5" t="s">
        <v>427</v>
      </c>
      <c r="V7229" s="5" t="s">
        <v>11776</v>
      </c>
      <c r="W7229" s="5" t="s">
        <v>34774</v>
      </c>
      <c r="X7229" s="5" t="s">
        <v>34775</v>
      </c>
      <c r="Y7229" s="5" t="s">
        <v>34776</v>
      </c>
      <c r="Z7229" s="5" t="s">
        <v>34777</v>
      </c>
      <c r="AA7229" s="5" t="s">
        <v>34778</v>
      </c>
      <c r="AB7229" s="5" t="s">
        <v>34779</v>
      </c>
      <c r="AC7229" s="5" t="s">
        <v>34780</v>
      </c>
      <c r="AD7229" s="5" t="s">
        <v>34781</v>
      </c>
      <c r="AE7229" s="5" t="s">
        <v>34782</v>
      </c>
    </row>
    <row r="7230" spans="1:31">
      <c r="A7230" s="5" t="s">
        <v>35947</v>
      </c>
      <c r="B7230" s="5" t="s">
        <v>34733</v>
      </c>
      <c r="C7230" s="5" t="s">
        <v>34751</v>
      </c>
      <c r="D7230" s="5" t="s">
        <v>35948</v>
      </c>
      <c r="E7230" s="5" t="s">
        <v>319</v>
      </c>
      <c r="F7230" s="5" t="s">
        <v>320</v>
      </c>
      <c r="G7230" s="5" t="s">
        <v>18177</v>
      </c>
      <c r="H7230" s="5" t="s">
        <v>330</v>
      </c>
      <c r="I7230" s="5" t="s">
        <v>34753</v>
      </c>
      <c r="J7230" s="5" t="s">
        <v>33369</v>
      </c>
      <c r="K7230" s="5" t="s">
        <v>35944</v>
      </c>
      <c r="L7230" s="5" t="s">
        <v>38198</v>
      </c>
      <c r="M7230" s="5" t="s">
        <v>39783</v>
      </c>
      <c r="N7230" s="5" t="s">
        <v>16438</v>
      </c>
      <c r="R7230" s="5" t="s">
        <v>35949</v>
      </c>
      <c r="S7230" s="5" t="s">
        <v>9153</v>
      </c>
      <c r="T7230" s="5" t="s">
        <v>330</v>
      </c>
      <c r="U7230" s="5" t="s">
        <v>330</v>
      </c>
      <c r="W7230" s="5" t="s">
        <v>34774</v>
      </c>
      <c r="X7230" s="5" t="s">
        <v>34775</v>
      </c>
      <c r="Y7230" s="5" t="s">
        <v>34776</v>
      </c>
      <c r="Z7230" s="5" t="s">
        <v>34777</v>
      </c>
      <c r="AA7230" s="5" t="s">
        <v>34778</v>
      </c>
      <c r="AB7230" s="5" t="s">
        <v>34779</v>
      </c>
      <c r="AC7230" s="5" t="s">
        <v>34780</v>
      </c>
      <c r="AD7230" s="5" t="s">
        <v>34781</v>
      </c>
      <c r="AE7230" s="5" t="s">
        <v>34782</v>
      </c>
    </row>
    <row r="7231" spans="1:31">
      <c r="A7231" s="5" t="s">
        <v>35765</v>
      </c>
      <c r="B7231" s="5" t="s">
        <v>34733</v>
      </c>
      <c r="C7231" s="5" t="s">
        <v>34751</v>
      </c>
      <c r="D7231" s="5" t="s">
        <v>35766</v>
      </c>
      <c r="E7231" s="5" t="s">
        <v>340</v>
      </c>
      <c r="F7231" s="5" t="s">
        <v>320</v>
      </c>
      <c r="G7231" s="5" t="s">
        <v>9069</v>
      </c>
      <c r="H7231" s="5" t="s">
        <v>330</v>
      </c>
      <c r="I7231" s="5" t="s">
        <v>34753</v>
      </c>
      <c r="J7231" s="5" t="s">
        <v>33369</v>
      </c>
      <c r="K7231" s="5" t="s">
        <v>35767</v>
      </c>
      <c r="L7231" s="5" t="s">
        <v>33234</v>
      </c>
      <c r="M7231" s="5" t="s">
        <v>39783</v>
      </c>
      <c r="N7231" s="5" t="s">
        <v>38302</v>
      </c>
      <c r="R7231" s="5" t="s">
        <v>35768</v>
      </c>
      <c r="S7231" s="5" t="s">
        <v>5480</v>
      </c>
      <c r="T7231" s="5" t="s">
        <v>330</v>
      </c>
      <c r="U7231" s="5" t="s">
        <v>330</v>
      </c>
      <c r="W7231" s="5" t="s">
        <v>34774</v>
      </c>
      <c r="X7231" s="5" t="s">
        <v>34775</v>
      </c>
      <c r="Y7231" s="5" t="s">
        <v>34776</v>
      </c>
      <c r="Z7231" s="5" t="s">
        <v>34777</v>
      </c>
      <c r="AA7231" s="5" t="s">
        <v>34778</v>
      </c>
      <c r="AB7231" s="5" t="s">
        <v>34779</v>
      </c>
      <c r="AC7231" s="5" t="s">
        <v>34780</v>
      </c>
      <c r="AD7231" s="5" t="s">
        <v>34781</v>
      </c>
      <c r="AE7231" s="5" t="s">
        <v>34782</v>
      </c>
    </row>
    <row r="7232" spans="1:31">
      <c r="A7232" s="5" t="s">
        <v>35769</v>
      </c>
      <c r="B7232" s="5" t="s">
        <v>34733</v>
      </c>
      <c r="C7232" s="5" t="s">
        <v>34751</v>
      </c>
      <c r="D7232" s="5" t="s">
        <v>35770</v>
      </c>
      <c r="E7232" s="5" t="s">
        <v>364</v>
      </c>
      <c r="F7232" s="5" t="s">
        <v>320</v>
      </c>
      <c r="G7232" s="5" t="s">
        <v>9069</v>
      </c>
      <c r="H7232" s="5" t="s">
        <v>330</v>
      </c>
      <c r="I7232" s="5" t="s">
        <v>34753</v>
      </c>
      <c r="J7232" s="5" t="s">
        <v>33369</v>
      </c>
      <c r="K7232" s="5" t="s">
        <v>35771</v>
      </c>
      <c r="L7232" s="5" t="s">
        <v>33234</v>
      </c>
      <c r="M7232" s="5" t="s">
        <v>39783</v>
      </c>
      <c r="N7232" s="5" t="s">
        <v>15589</v>
      </c>
      <c r="R7232" s="5" t="s">
        <v>35772</v>
      </c>
      <c r="S7232" s="5" t="s">
        <v>14768</v>
      </c>
      <c r="T7232" s="5" t="s">
        <v>330</v>
      </c>
      <c r="U7232" s="5" t="s">
        <v>330</v>
      </c>
      <c r="W7232" s="5" t="s">
        <v>34774</v>
      </c>
      <c r="X7232" s="5" t="s">
        <v>34775</v>
      </c>
      <c r="Y7232" s="5" t="s">
        <v>34776</v>
      </c>
      <c r="Z7232" s="5" t="s">
        <v>34777</v>
      </c>
      <c r="AA7232" s="5" t="s">
        <v>34778</v>
      </c>
      <c r="AB7232" s="5" t="s">
        <v>34779</v>
      </c>
      <c r="AC7232" s="5" t="s">
        <v>34780</v>
      </c>
      <c r="AD7232" s="5" t="s">
        <v>34781</v>
      </c>
      <c r="AE7232" s="5" t="s">
        <v>34782</v>
      </c>
    </row>
    <row r="7233" spans="1:31">
      <c r="A7233" s="5" t="s">
        <v>35828</v>
      </c>
      <c r="B7233" s="5" t="s">
        <v>34733</v>
      </c>
      <c r="C7233" s="5" t="s">
        <v>34751</v>
      </c>
      <c r="D7233" s="5" t="s">
        <v>35829</v>
      </c>
      <c r="E7233" s="5" t="s">
        <v>340</v>
      </c>
      <c r="F7233" s="5" t="s">
        <v>320</v>
      </c>
      <c r="G7233" s="5" t="s">
        <v>9069</v>
      </c>
      <c r="H7233" s="5" t="s">
        <v>330</v>
      </c>
      <c r="I7233" s="5" t="s">
        <v>34753</v>
      </c>
      <c r="J7233" s="5" t="s">
        <v>33369</v>
      </c>
      <c r="K7233" s="5" t="s">
        <v>35830</v>
      </c>
      <c r="L7233" s="5" t="s">
        <v>38237</v>
      </c>
      <c r="M7233" s="5" t="s">
        <v>39783</v>
      </c>
      <c r="N7233" s="5" t="s">
        <v>13187</v>
      </c>
      <c r="R7233" s="5" t="s">
        <v>12282</v>
      </c>
      <c r="S7233" s="5" t="s">
        <v>38653</v>
      </c>
      <c r="T7233" s="5" t="s">
        <v>330</v>
      </c>
      <c r="U7233" s="5" t="s">
        <v>330</v>
      </c>
      <c r="W7233" s="5" t="s">
        <v>34774</v>
      </c>
      <c r="X7233" s="5" t="s">
        <v>34775</v>
      </c>
      <c r="Y7233" s="5" t="s">
        <v>34776</v>
      </c>
      <c r="Z7233" s="5" t="s">
        <v>34777</v>
      </c>
      <c r="AA7233" s="5" t="s">
        <v>34778</v>
      </c>
      <c r="AB7233" s="5" t="s">
        <v>34779</v>
      </c>
      <c r="AC7233" s="5" t="s">
        <v>34780</v>
      </c>
      <c r="AD7233" s="5" t="s">
        <v>34781</v>
      </c>
      <c r="AE7233" s="5" t="s">
        <v>34782</v>
      </c>
    </row>
    <row r="7234" spans="1:31">
      <c r="A7234" s="5" t="s">
        <v>35986</v>
      </c>
      <c r="B7234" s="5" t="s">
        <v>34733</v>
      </c>
      <c r="C7234" s="5" t="s">
        <v>34751</v>
      </c>
      <c r="D7234" s="5" t="s">
        <v>35987</v>
      </c>
      <c r="E7234" s="5" t="s">
        <v>340</v>
      </c>
      <c r="F7234" s="5" t="s">
        <v>364</v>
      </c>
      <c r="G7234" s="5" t="s">
        <v>18177</v>
      </c>
      <c r="H7234" s="5" t="s">
        <v>330</v>
      </c>
      <c r="I7234" s="5" t="s">
        <v>34753</v>
      </c>
      <c r="J7234" s="5" t="s">
        <v>33369</v>
      </c>
      <c r="K7234" s="5" t="s">
        <v>35988</v>
      </c>
      <c r="L7234" s="5" t="s">
        <v>38198</v>
      </c>
      <c r="M7234" s="5" t="s">
        <v>39783</v>
      </c>
      <c r="N7234" s="5" t="s">
        <v>25823</v>
      </c>
      <c r="R7234" s="5" t="s">
        <v>35989</v>
      </c>
      <c r="S7234" s="5" t="s">
        <v>593</v>
      </c>
      <c r="T7234" s="5" t="s">
        <v>427</v>
      </c>
      <c r="U7234" s="5" t="s">
        <v>427</v>
      </c>
      <c r="V7234" s="5" t="s">
        <v>35990</v>
      </c>
      <c r="W7234" s="5" t="s">
        <v>34774</v>
      </c>
      <c r="X7234" s="5" t="s">
        <v>34775</v>
      </c>
      <c r="Y7234" s="5" t="s">
        <v>34776</v>
      </c>
      <c r="Z7234" s="5" t="s">
        <v>34777</v>
      </c>
      <c r="AA7234" s="5" t="s">
        <v>34778</v>
      </c>
      <c r="AB7234" s="5" t="s">
        <v>34779</v>
      </c>
      <c r="AC7234" s="5" t="s">
        <v>34780</v>
      </c>
      <c r="AD7234" s="5" t="s">
        <v>34781</v>
      </c>
      <c r="AE7234" s="5" t="s">
        <v>34782</v>
      </c>
    </row>
    <row r="7235" spans="1:31">
      <c r="A7235" s="5" t="s">
        <v>35773</v>
      </c>
      <c r="B7235" s="5" t="s">
        <v>34733</v>
      </c>
      <c r="C7235" s="5" t="s">
        <v>34751</v>
      </c>
      <c r="D7235" s="5" t="s">
        <v>35774</v>
      </c>
      <c r="E7235" s="5" t="s">
        <v>319</v>
      </c>
      <c r="F7235" s="5" t="s">
        <v>364</v>
      </c>
      <c r="G7235" s="5" t="s">
        <v>9069</v>
      </c>
      <c r="H7235" s="5" t="s">
        <v>330</v>
      </c>
      <c r="I7235" s="5" t="s">
        <v>34753</v>
      </c>
      <c r="J7235" s="5" t="s">
        <v>33369</v>
      </c>
      <c r="K7235" s="5" t="s">
        <v>35775</v>
      </c>
      <c r="L7235" s="5" t="s">
        <v>38418</v>
      </c>
      <c r="M7235" s="5" t="s">
        <v>39783</v>
      </c>
      <c r="N7235" s="5" t="s">
        <v>38473</v>
      </c>
      <c r="R7235" s="5" t="s">
        <v>35776</v>
      </c>
      <c r="S7235" s="5" t="s">
        <v>11050</v>
      </c>
      <c r="T7235" s="5" t="s">
        <v>330</v>
      </c>
      <c r="U7235" s="5" t="s">
        <v>330</v>
      </c>
      <c r="W7235" s="5" t="s">
        <v>34774</v>
      </c>
      <c r="X7235" s="5" t="s">
        <v>34775</v>
      </c>
      <c r="Y7235" s="5" t="s">
        <v>34776</v>
      </c>
      <c r="Z7235" s="5" t="s">
        <v>35048</v>
      </c>
      <c r="AA7235" s="5" t="s">
        <v>35049</v>
      </c>
      <c r="AB7235" s="5" t="s">
        <v>34779</v>
      </c>
      <c r="AC7235" s="5" t="s">
        <v>34795</v>
      </c>
      <c r="AD7235" s="5" t="s">
        <v>34796</v>
      </c>
      <c r="AE7235" s="5" t="s">
        <v>34797</v>
      </c>
    </row>
    <row r="7236" spans="1:31">
      <c r="A7236" s="5" t="s">
        <v>35653</v>
      </c>
      <c r="B7236" s="5" t="s">
        <v>34733</v>
      </c>
      <c r="C7236" s="5" t="s">
        <v>34751</v>
      </c>
      <c r="D7236" s="5" t="s">
        <v>35654</v>
      </c>
      <c r="E7236" s="5" t="s">
        <v>340</v>
      </c>
      <c r="F7236" s="5" t="s">
        <v>364</v>
      </c>
      <c r="G7236" s="5" t="s">
        <v>18177</v>
      </c>
      <c r="H7236" s="5" t="s">
        <v>330</v>
      </c>
      <c r="I7236" s="5" t="s">
        <v>34753</v>
      </c>
      <c r="J7236" s="5" t="s">
        <v>33369</v>
      </c>
      <c r="K7236" s="5" t="s">
        <v>35655</v>
      </c>
      <c r="L7236" s="5" t="s">
        <v>28900</v>
      </c>
      <c r="M7236" s="5" t="s">
        <v>39783</v>
      </c>
      <c r="N7236" s="5" t="s">
        <v>38706</v>
      </c>
      <c r="R7236" s="5" t="s">
        <v>35656</v>
      </c>
      <c r="S7236" s="5" t="s">
        <v>7904</v>
      </c>
      <c r="T7236" s="5" t="s">
        <v>330</v>
      </c>
      <c r="U7236" s="5" t="s">
        <v>330</v>
      </c>
      <c r="W7236" s="5" t="s">
        <v>34774</v>
      </c>
      <c r="X7236" s="5" t="s">
        <v>34775</v>
      </c>
      <c r="Y7236" s="5" t="s">
        <v>34776</v>
      </c>
      <c r="Z7236" s="5" t="s">
        <v>35048</v>
      </c>
      <c r="AA7236" s="5" t="s">
        <v>35049</v>
      </c>
      <c r="AB7236" s="5" t="s">
        <v>34779</v>
      </c>
      <c r="AC7236" s="5" t="s">
        <v>34795</v>
      </c>
      <c r="AD7236" s="5" t="s">
        <v>34796</v>
      </c>
      <c r="AE7236" s="5" t="s">
        <v>34797</v>
      </c>
    </row>
    <row r="7237" spans="1:31">
      <c r="A7237" s="5" t="s">
        <v>35650</v>
      </c>
      <c r="B7237" s="5" t="s">
        <v>34733</v>
      </c>
      <c r="C7237" s="5" t="s">
        <v>34751</v>
      </c>
      <c r="D7237" s="5" t="s">
        <v>35651</v>
      </c>
      <c r="E7237" s="5" t="s">
        <v>319</v>
      </c>
      <c r="F7237" s="5" t="s">
        <v>2485</v>
      </c>
      <c r="G7237" s="5" t="s">
        <v>18177</v>
      </c>
      <c r="H7237" s="5" t="s">
        <v>330</v>
      </c>
      <c r="I7237" s="5" t="s">
        <v>34753</v>
      </c>
      <c r="J7237" s="5" t="s">
        <v>33369</v>
      </c>
      <c r="K7237" s="5" t="s">
        <v>35652</v>
      </c>
      <c r="L7237" s="5" t="s">
        <v>14503</v>
      </c>
      <c r="M7237" s="5" t="s">
        <v>39783</v>
      </c>
      <c r="N7237" s="5" t="s">
        <v>38558</v>
      </c>
      <c r="R7237" s="5" t="s">
        <v>6689</v>
      </c>
      <c r="W7237" s="5" t="s">
        <v>34774</v>
      </c>
      <c r="X7237" s="5" t="s">
        <v>34775</v>
      </c>
      <c r="Y7237" s="5" t="s">
        <v>34776</v>
      </c>
      <c r="Z7237" s="5" t="s">
        <v>35048</v>
      </c>
      <c r="AA7237" s="5" t="s">
        <v>35049</v>
      </c>
      <c r="AB7237" s="5" t="s">
        <v>34779</v>
      </c>
      <c r="AC7237" s="5" t="s">
        <v>34795</v>
      </c>
      <c r="AD7237" s="5" t="s">
        <v>34796</v>
      </c>
      <c r="AE7237" s="5" t="s">
        <v>34797</v>
      </c>
    </row>
    <row r="7238" spans="1:31">
      <c r="A7238" s="5" t="s">
        <v>35613</v>
      </c>
      <c r="B7238" s="5" t="s">
        <v>34733</v>
      </c>
      <c r="C7238" s="5" t="s">
        <v>34751</v>
      </c>
      <c r="D7238" s="5" t="s">
        <v>35614</v>
      </c>
      <c r="E7238" s="5" t="s">
        <v>340</v>
      </c>
      <c r="F7238" s="5" t="s">
        <v>320</v>
      </c>
      <c r="G7238" s="5" t="s">
        <v>18177</v>
      </c>
      <c r="H7238" s="5" t="s">
        <v>330</v>
      </c>
      <c r="I7238" s="5" t="s">
        <v>34753</v>
      </c>
      <c r="J7238" s="5" t="s">
        <v>33369</v>
      </c>
      <c r="K7238" s="5" t="s">
        <v>35615</v>
      </c>
      <c r="L7238" s="5" t="s">
        <v>38557</v>
      </c>
      <c r="M7238" s="5" t="s">
        <v>39783</v>
      </c>
      <c r="N7238" s="5" t="s">
        <v>27567</v>
      </c>
      <c r="R7238" s="5" t="s">
        <v>4859</v>
      </c>
      <c r="S7238" s="5" t="s">
        <v>41299</v>
      </c>
      <c r="T7238" s="5" t="s">
        <v>427</v>
      </c>
      <c r="U7238" s="5" t="s">
        <v>427</v>
      </c>
      <c r="V7238" s="5" t="s">
        <v>35616</v>
      </c>
      <c r="W7238" s="5" t="s">
        <v>34774</v>
      </c>
      <c r="X7238" s="5" t="s">
        <v>34775</v>
      </c>
      <c r="Y7238" s="5" t="s">
        <v>34776</v>
      </c>
      <c r="Z7238" s="5" t="s">
        <v>35048</v>
      </c>
      <c r="AA7238" s="5" t="s">
        <v>35049</v>
      </c>
      <c r="AB7238" s="5" t="s">
        <v>34779</v>
      </c>
      <c r="AC7238" s="5" t="s">
        <v>34795</v>
      </c>
      <c r="AD7238" s="5" t="s">
        <v>34796</v>
      </c>
      <c r="AE7238" s="5" t="s">
        <v>34797</v>
      </c>
    </row>
    <row r="7239" spans="1:31">
      <c r="A7239" s="5" t="s">
        <v>35831</v>
      </c>
      <c r="B7239" s="5" t="s">
        <v>34733</v>
      </c>
      <c r="C7239" s="5" t="s">
        <v>34751</v>
      </c>
      <c r="D7239" s="5" t="s">
        <v>35832</v>
      </c>
      <c r="E7239" s="5" t="s">
        <v>319</v>
      </c>
      <c r="F7239" s="5" t="s">
        <v>320</v>
      </c>
      <c r="G7239" s="5" t="s">
        <v>18177</v>
      </c>
      <c r="H7239" s="5" t="s">
        <v>330</v>
      </c>
      <c r="I7239" s="5" t="s">
        <v>34753</v>
      </c>
      <c r="J7239" s="5" t="s">
        <v>33369</v>
      </c>
      <c r="K7239" s="5" t="s">
        <v>35833</v>
      </c>
      <c r="L7239" s="5" t="s">
        <v>16265</v>
      </c>
      <c r="M7239" s="5" t="s">
        <v>39783</v>
      </c>
      <c r="N7239" s="5" t="s">
        <v>27482</v>
      </c>
      <c r="R7239" s="5" t="s">
        <v>29213</v>
      </c>
      <c r="S7239" s="5" t="s">
        <v>40623</v>
      </c>
      <c r="T7239" s="5" t="s">
        <v>427</v>
      </c>
      <c r="U7239" s="5" t="s">
        <v>427</v>
      </c>
      <c r="W7239" s="5" t="s">
        <v>35834</v>
      </c>
      <c r="X7239" s="5" t="s">
        <v>34775</v>
      </c>
      <c r="Y7239" s="5" t="s">
        <v>34776</v>
      </c>
      <c r="Z7239" s="5" t="s">
        <v>35048</v>
      </c>
      <c r="AA7239" s="5" t="s">
        <v>35049</v>
      </c>
      <c r="AB7239" s="5" t="s">
        <v>34779</v>
      </c>
      <c r="AC7239" s="5" t="s">
        <v>34795</v>
      </c>
      <c r="AD7239" s="5" t="s">
        <v>34796</v>
      </c>
      <c r="AE7239" s="5" t="s">
        <v>34797</v>
      </c>
    </row>
    <row r="7240" spans="1:31">
      <c r="A7240" s="5" t="s">
        <v>35887</v>
      </c>
      <c r="B7240" s="5" t="s">
        <v>34733</v>
      </c>
      <c r="C7240" s="5" t="s">
        <v>34751</v>
      </c>
      <c r="D7240" s="5" t="s">
        <v>35888</v>
      </c>
      <c r="E7240" s="5" t="s">
        <v>340</v>
      </c>
      <c r="F7240" s="5" t="s">
        <v>320</v>
      </c>
      <c r="G7240" s="5" t="s">
        <v>18177</v>
      </c>
      <c r="H7240" s="5" t="s">
        <v>330</v>
      </c>
      <c r="I7240" s="5" t="s">
        <v>34753</v>
      </c>
      <c r="J7240" s="5" t="s">
        <v>33369</v>
      </c>
      <c r="K7240" s="5" t="s">
        <v>35889</v>
      </c>
      <c r="L7240" s="5" t="s">
        <v>38237</v>
      </c>
      <c r="M7240" s="5" t="s">
        <v>39783</v>
      </c>
      <c r="N7240" s="5" t="s">
        <v>25721</v>
      </c>
      <c r="R7240" s="5" t="s">
        <v>35890</v>
      </c>
      <c r="S7240" s="5" t="s">
        <v>40858</v>
      </c>
      <c r="T7240" s="5" t="s">
        <v>330</v>
      </c>
      <c r="U7240" s="5" t="s">
        <v>330</v>
      </c>
      <c r="W7240" s="5" t="s">
        <v>34774</v>
      </c>
      <c r="X7240" s="5" t="s">
        <v>34775</v>
      </c>
      <c r="Y7240" s="5" t="s">
        <v>34776</v>
      </c>
      <c r="Z7240" s="5" t="s">
        <v>35048</v>
      </c>
      <c r="AA7240" s="5" t="s">
        <v>35049</v>
      </c>
      <c r="AB7240" s="5" t="s">
        <v>34779</v>
      </c>
      <c r="AC7240" s="5" t="s">
        <v>34795</v>
      </c>
      <c r="AD7240" s="5" t="s">
        <v>34796</v>
      </c>
      <c r="AE7240" s="5" t="s">
        <v>34797</v>
      </c>
    </row>
    <row r="7241" spans="1:31">
      <c r="A7241" s="5" t="s">
        <v>35675</v>
      </c>
      <c r="B7241" s="5" t="s">
        <v>34733</v>
      </c>
      <c r="C7241" s="5" t="s">
        <v>34751</v>
      </c>
      <c r="D7241" s="5" t="s">
        <v>35676</v>
      </c>
      <c r="E7241" s="5" t="s">
        <v>319</v>
      </c>
      <c r="F7241" s="5" t="s">
        <v>320</v>
      </c>
      <c r="G7241" s="5" t="s">
        <v>18177</v>
      </c>
      <c r="H7241" s="5" t="s">
        <v>330</v>
      </c>
      <c r="I7241" s="5" t="s">
        <v>34753</v>
      </c>
      <c r="J7241" s="5" t="s">
        <v>33369</v>
      </c>
      <c r="K7241" s="5" t="s">
        <v>35677</v>
      </c>
      <c r="L7241" s="5" t="s">
        <v>38689</v>
      </c>
      <c r="M7241" s="5" t="s">
        <v>39783</v>
      </c>
      <c r="N7241" s="5" t="s">
        <v>39880</v>
      </c>
      <c r="R7241" s="5" t="s">
        <v>28635</v>
      </c>
      <c r="S7241" s="5" t="s">
        <v>30824</v>
      </c>
      <c r="T7241" s="5" t="s">
        <v>330</v>
      </c>
      <c r="U7241" s="5" t="s">
        <v>330</v>
      </c>
      <c r="W7241" s="5" t="s">
        <v>34774</v>
      </c>
      <c r="X7241" s="5" t="s">
        <v>34775</v>
      </c>
      <c r="Y7241" s="5" t="s">
        <v>34776</v>
      </c>
      <c r="Z7241" s="5" t="s">
        <v>35048</v>
      </c>
      <c r="AA7241" s="5" t="s">
        <v>35049</v>
      </c>
      <c r="AB7241" s="5" t="s">
        <v>34779</v>
      </c>
      <c r="AC7241" s="5" t="s">
        <v>34795</v>
      </c>
      <c r="AD7241" s="5" t="s">
        <v>34796</v>
      </c>
      <c r="AE7241" s="5" t="s">
        <v>34797</v>
      </c>
    </row>
    <row r="7242" spans="1:31">
      <c r="A7242" s="5" t="s">
        <v>35678</v>
      </c>
      <c r="B7242" s="5" t="s">
        <v>34733</v>
      </c>
      <c r="C7242" s="5" t="s">
        <v>34751</v>
      </c>
      <c r="D7242" s="5" t="s">
        <v>35679</v>
      </c>
      <c r="E7242" s="5" t="s">
        <v>340</v>
      </c>
      <c r="F7242" s="5" t="s">
        <v>364</v>
      </c>
      <c r="G7242" s="5" t="s">
        <v>18177</v>
      </c>
      <c r="H7242" s="5" t="s">
        <v>330</v>
      </c>
      <c r="I7242" s="5" t="s">
        <v>34753</v>
      </c>
      <c r="J7242" s="5" t="s">
        <v>33369</v>
      </c>
      <c r="K7242" s="5" t="s">
        <v>35680</v>
      </c>
      <c r="L7242" s="5" t="s">
        <v>29379</v>
      </c>
      <c r="M7242" s="5" t="s">
        <v>39783</v>
      </c>
      <c r="N7242" s="5" t="s">
        <v>16492</v>
      </c>
      <c r="R7242" s="5" t="s">
        <v>35681</v>
      </c>
      <c r="S7242" s="5" t="s">
        <v>28007</v>
      </c>
      <c r="T7242" s="5" t="s">
        <v>427</v>
      </c>
      <c r="U7242" s="5" t="s">
        <v>427</v>
      </c>
      <c r="V7242" s="5" t="s">
        <v>35682</v>
      </c>
      <c r="W7242" s="5" t="s">
        <v>34774</v>
      </c>
      <c r="X7242" s="5" t="s">
        <v>34775</v>
      </c>
      <c r="Y7242" s="5" t="s">
        <v>34776</v>
      </c>
      <c r="Z7242" s="5" t="s">
        <v>35048</v>
      </c>
      <c r="AA7242" s="5" t="s">
        <v>35049</v>
      </c>
      <c r="AB7242" s="5" t="s">
        <v>34779</v>
      </c>
      <c r="AC7242" s="5" t="s">
        <v>34795</v>
      </c>
      <c r="AD7242" s="5" t="s">
        <v>34796</v>
      </c>
      <c r="AE7242" s="5" t="s">
        <v>34797</v>
      </c>
    </row>
    <row r="7243" spans="1:31">
      <c r="A7243" s="5" t="s">
        <v>35657</v>
      </c>
      <c r="B7243" s="5" t="s">
        <v>34733</v>
      </c>
      <c r="C7243" s="5" t="s">
        <v>34751</v>
      </c>
      <c r="D7243" s="5" t="s">
        <v>35658</v>
      </c>
      <c r="E7243" s="5" t="s">
        <v>340</v>
      </c>
      <c r="F7243" s="5" t="s">
        <v>364</v>
      </c>
      <c r="G7243" s="5" t="s">
        <v>18177</v>
      </c>
      <c r="H7243" s="5" t="s">
        <v>330</v>
      </c>
      <c r="I7243" s="5" t="s">
        <v>34753</v>
      </c>
      <c r="J7243" s="5" t="s">
        <v>33369</v>
      </c>
      <c r="K7243" s="5" t="s">
        <v>35659</v>
      </c>
      <c r="L7243" s="5" t="s">
        <v>13457</v>
      </c>
      <c r="M7243" s="5" t="s">
        <v>39783</v>
      </c>
      <c r="N7243" s="5" t="s">
        <v>38706</v>
      </c>
      <c r="O7243" s="5" t="s">
        <v>35660</v>
      </c>
      <c r="P7243" s="5" t="s">
        <v>35359</v>
      </c>
      <c r="R7243" s="5" t="s">
        <v>24903</v>
      </c>
      <c r="S7243" s="5" t="s">
        <v>11117</v>
      </c>
      <c r="T7243" s="5" t="s">
        <v>427</v>
      </c>
      <c r="U7243" s="5" t="s">
        <v>427</v>
      </c>
      <c r="V7243" s="5" t="s">
        <v>35661</v>
      </c>
      <c r="W7243" s="5" t="s">
        <v>35662</v>
      </c>
      <c r="X7243" s="5" t="s">
        <v>34775</v>
      </c>
      <c r="Y7243" s="5" t="s">
        <v>34776</v>
      </c>
      <c r="Z7243" s="5" t="s">
        <v>35048</v>
      </c>
      <c r="AA7243" s="5" t="s">
        <v>35049</v>
      </c>
      <c r="AB7243" s="5" t="s">
        <v>34779</v>
      </c>
      <c r="AC7243" s="5" t="s">
        <v>34795</v>
      </c>
      <c r="AD7243" s="5" t="s">
        <v>34796</v>
      </c>
      <c r="AE7243" s="5" t="s">
        <v>34797</v>
      </c>
    </row>
    <row r="7244" spans="1:31">
      <c r="A7244" s="5" t="s">
        <v>36164</v>
      </c>
      <c r="B7244" s="5" t="s">
        <v>34733</v>
      </c>
      <c r="C7244" s="5" t="s">
        <v>34751</v>
      </c>
      <c r="D7244" s="5" t="s">
        <v>36165</v>
      </c>
      <c r="E7244" s="5" t="s">
        <v>319</v>
      </c>
      <c r="F7244" s="5" t="s">
        <v>320</v>
      </c>
      <c r="G7244" s="5" t="s">
        <v>9069</v>
      </c>
      <c r="H7244" s="5" t="s">
        <v>330</v>
      </c>
      <c r="I7244" s="5" t="s">
        <v>34753</v>
      </c>
      <c r="J7244" s="5" t="s">
        <v>33369</v>
      </c>
      <c r="K7244" s="5" t="s">
        <v>36166</v>
      </c>
      <c r="L7244" s="5" t="s">
        <v>38598</v>
      </c>
      <c r="M7244" s="5" t="s">
        <v>39783</v>
      </c>
      <c r="N7244" s="5" t="s">
        <v>16467</v>
      </c>
      <c r="O7244" s="5" t="s">
        <v>36167</v>
      </c>
      <c r="P7244" s="5" t="s">
        <v>35359</v>
      </c>
      <c r="R7244" s="5" t="s">
        <v>36168</v>
      </c>
      <c r="S7244" s="5" t="s">
        <v>21574</v>
      </c>
      <c r="T7244" s="5" t="s">
        <v>330</v>
      </c>
      <c r="U7244" s="5" t="s">
        <v>330</v>
      </c>
      <c r="W7244" s="5" t="s">
        <v>35662</v>
      </c>
      <c r="X7244" s="5" t="s">
        <v>34775</v>
      </c>
      <c r="Y7244" s="5" t="s">
        <v>34776</v>
      </c>
      <c r="Z7244" s="5" t="s">
        <v>35048</v>
      </c>
      <c r="AA7244" s="5" t="s">
        <v>35049</v>
      </c>
      <c r="AB7244" s="5" t="s">
        <v>34779</v>
      </c>
      <c r="AC7244" s="5" t="s">
        <v>34795</v>
      </c>
      <c r="AD7244" s="5" t="s">
        <v>34796</v>
      </c>
      <c r="AE7244" s="5" t="s">
        <v>34797</v>
      </c>
    </row>
    <row r="7245" spans="1:31">
      <c r="A7245" s="5" t="s">
        <v>36169</v>
      </c>
      <c r="B7245" s="5" t="s">
        <v>34733</v>
      </c>
      <c r="C7245" s="5" t="s">
        <v>34751</v>
      </c>
      <c r="D7245" s="5" t="s">
        <v>36170</v>
      </c>
      <c r="E7245" s="5" t="s">
        <v>340</v>
      </c>
      <c r="F7245" s="5" t="s">
        <v>320</v>
      </c>
      <c r="G7245" s="5" t="s">
        <v>9069</v>
      </c>
      <c r="H7245" s="5" t="s">
        <v>330</v>
      </c>
      <c r="I7245" s="5" t="s">
        <v>34753</v>
      </c>
      <c r="J7245" s="5" t="s">
        <v>33369</v>
      </c>
      <c r="K7245" s="5" t="s">
        <v>36113</v>
      </c>
      <c r="L7245" s="5" t="s">
        <v>39093</v>
      </c>
      <c r="M7245" s="5" t="s">
        <v>39783</v>
      </c>
      <c r="N7245" s="5" t="s">
        <v>16467</v>
      </c>
      <c r="O7245" s="5" t="s">
        <v>36167</v>
      </c>
      <c r="P7245" s="5" t="s">
        <v>35359</v>
      </c>
      <c r="R7245" s="5" t="s">
        <v>36171</v>
      </c>
      <c r="S7245" s="5" t="s">
        <v>22125</v>
      </c>
      <c r="T7245" s="5" t="s">
        <v>330</v>
      </c>
      <c r="U7245" s="5" t="s">
        <v>330</v>
      </c>
      <c r="W7245" s="5" t="s">
        <v>35662</v>
      </c>
      <c r="X7245" s="5" t="s">
        <v>34775</v>
      </c>
      <c r="Y7245" s="5" t="s">
        <v>34776</v>
      </c>
      <c r="Z7245" s="5" t="s">
        <v>35048</v>
      </c>
      <c r="AA7245" s="5" t="s">
        <v>35049</v>
      </c>
      <c r="AB7245" s="5" t="s">
        <v>34779</v>
      </c>
      <c r="AC7245" s="5" t="s">
        <v>34795</v>
      </c>
      <c r="AD7245" s="5" t="s">
        <v>34796</v>
      </c>
      <c r="AE7245" s="5" t="s">
        <v>34797</v>
      </c>
    </row>
    <row r="7246" spans="1:31">
      <c r="A7246" s="5" t="s">
        <v>35777</v>
      </c>
      <c r="B7246" s="5" t="s">
        <v>34733</v>
      </c>
      <c r="C7246" s="5" t="s">
        <v>34751</v>
      </c>
      <c r="D7246" s="5" t="s">
        <v>35778</v>
      </c>
      <c r="E7246" s="5" t="s">
        <v>319</v>
      </c>
      <c r="F7246" s="5" t="s">
        <v>364</v>
      </c>
      <c r="G7246" s="5" t="s">
        <v>7583</v>
      </c>
      <c r="H7246" s="5" t="s">
        <v>330</v>
      </c>
      <c r="I7246" s="5" t="s">
        <v>34753</v>
      </c>
      <c r="J7246" s="5" t="s">
        <v>33369</v>
      </c>
      <c r="K7246" s="5" t="s">
        <v>35779</v>
      </c>
      <c r="L7246" s="5" t="s">
        <v>8748</v>
      </c>
      <c r="M7246" s="5" t="s">
        <v>39783</v>
      </c>
      <c r="N7246" s="5" t="s">
        <v>38473</v>
      </c>
      <c r="O7246" s="5" t="s">
        <v>35780</v>
      </c>
      <c r="P7246" s="5" t="s">
        <v>35359</v>
      </c>
      <c r="R7246" s="5" t="s">
        <v>19773</v>
      </c>
      <c r="S7246" s="5" t="s">
        <v>6168</v>
      </c>
      <c r="T7246" s="5" t="s">
        <v>427</v>
      </c>
      <c r="U7246" s="5" t="s">
        <v>427</v>
      </c>
      <c r="V7246" s="5" t="s">
        <v>2534</v>
      </c>
      <c r="W7246" s="5" t="s">
        <v>34774</v>
      </c>
      <c r="X7246" s="5" t="s">
        <v>34775</v>
      </c>
      <c r="Y7246" s="5" t="s">
        <v>34776</v>
      </c>
      <c r="Z7246" s="5" t="s">
        <v>35048</v>
      </c>
      <c r="AA7246" s="5" t="s">
        <v>35049</v>
      </c>
      <c r="AB7246" s="5" t="s">
        <v>34779</v>
      </c>
      <c r="AC7246" s="5" t="s">
        <v>34795</v>
      </c>
      <c r="AD7246" s="5" t="s">
        <v>34796</v>
      </c>
      <c r="AE7246" s="5" t="s">
        <v>34797</v>
      </c>
    </row>
    <row r="7247" spans="1:31">
      <c r="A7247" s="5" t="s">
        <v>35708</v>
      </c>
      <c r="B7247" s="5" t="s">
        <v>34733</v>
      </c>
      <c r="C7247" s="5" t="s">
        <v>34751</v>
      </c>
      <c r="D7247" s="5" t="s">
        <v>35709</v>
      </c>
      <c r="E7247" s="5" t="s">
        <v>340</v>
      </c>
      <c r="F7247" s="5" t="s">
        <v>320</v>
      </c>
      <c r="G7247" s="5" t="s">
        <v>18177</v>
      </c>
      <c r="H7247" s="5" t="s">
        <v>330</v>
      </c>
      <c r="I7247" s="5" t="s">
        <v>34753</v>
      </c>
      <c r="J7247" s="5" t="s">
        <v>33363</v>
      </c>
      <c r="K7247" s="5" t="s">
        <v>35710</v>
      </c>
      <c r="L7247" s="5" t="s">
        <v>38418</v>
      </c>
      <c r="M7247" s="5" t="s">
        <v>39783</v>
      </c>
      <c r="N7247" s="5" t="s">
        <v>39487</v>
      </c>
      <c r="O7247" s="5" t="s">
        <v>35358</v>
      </c>
      <c r="P7247" s="5" t="s">
        <v>35359</v>
      </c>
      <c r="R7247" s="5" t="s">
        <v>35711</v>
      </c>
      <c r="S7247" s="5" t="s">
        <v>41300</v>
      </c>
      <c r="T7247" s="5" t="s">
        <v>330</v>
      </c>
      <c r="U7247" s="5" t="s">
        <v>330</v>
      </c>
      <c r="W7247" s="5" t="s">
        <v>34774</v>
      </c>
      <c r="X7247" s="5" t="s">
        <v>34775</v>
      </c>
      <c r="Y7247" s="5" t="s">
        <v>34776</v>
      </c>
      <c r="Z7247" s="5" t="s">
        <v>35048</v>
      </c>
      <c r="AA7247" s="5" t="s">
        <v>35049</v>
      </c>
      <c r="AB7247" s="5" t="s">
        <v>34779</v>
      </c>
      <c r="AC7247" s="5" t="s">
        <v>34795</v>
      </c>
      <c r="AD7247" s="5" t="s">
        <v>34796</v>
      </c>
      <c r="AE7247" s="5" t="s">
        <v>34797</v>
      </c>
    </row>
    <row r="7248" spans="1:31">
      <c r="A7248" s="5" t="s">
        <v>35991</v>
      </c>
      <c r="B7248" s="5" t="s">
        <v>34733</v>
      </c>
      <c r="C7248" s="5" t="s">
        <v>34751</v>
      </c>
      <c r="D7248" s="5" t="s">
        <v>35992</v>
      </c>
      <c r="E7248" s="5" t="s">
        <v>340</v>
      </c>
      <c r="F7248" s="5" t="s">
        <v>320</v>
      </c>
      <c r="G7248" s="5" t="s">
        <v>7583</v>
      </c>
      <c r="H7248" s="5" t="s">
        <v>330</v>
      </c>
      <c r="I7248" s="5" t="s">
        <v>34753</v>
      </c>
      <c r="J7248" s="5" t="s">
        <v>33369</v>
      </c>
      <c r="K7248" s="5" t="s">
        <v>35993</v>
      </c>
      <c r="L7248" s="5" t="s">
        <v>11713</v>
      </c>
      <c r="M7248" s="5" t="s">
        <v>39783</v>
      </c>
      <c r="N7248" s="5" t="s">
        <v>38671</v>
      </c>
      <c r="O7248" s="5" t="s">
        <v>35358</v>
      </c>
      <c r="P7248" s="5" t="s">
        <v>35359</v>
      </c>
      <c r="R7248" s="5" t="s">
        <v>8299</v>
      </c>
      <c r="S7248" s="5" t="s">
        <v>40526</v>
      </c>
      <c r="T7248" s="5" t="s">
        <v>330</v>
      </c>
      <c r="U7248" s="5" t="s">
        <v>330</v>
      </c>
      <c r="W7248" s="5" t="s">
        <v>34774</v>
      </c>
      <c r="X7248" s="5" t="s">
        <v>34775</v>
      </c>
      <c r="Y7248" s="5" t="s">
        <v>34776</v>
      </c>
      <c r="Z7248" s="5" t="s">
        <v>35048</v>
      </c>
      <c r="AA7248" s="5" t="s">
        <v>35049</v>
      </c>
      <c r="AB7248" s="5" t="s">
        <v>34779</v>
      </c>
      <c r="AC7248" s="5" t="s">
        <v>34795</v>
      </c>
      <c r="AD7248" s="5" t="s">
        <v>34796</v>
      </c>
      <c r="AE7248" s="5" t="s">
        <v>34797</v>
      </c>
    </row>
    <row r="7249" spans="1:31">
      <c r="A7249" s="5" t="s">
        <v>36341</v>
      </c>
      <c r="B7249" s="5" t="s">
        <v>34733</v>
      </c>
      <c r="C7249" s="5" t="s">
        <v>34751</v>
      </c>
      <c r="D7249" s="5" t="s">
        <v>36342</v>
      </c>
      <c r="E7249" s="5" t="s">
        <v>319</v>
      </c>
      <c r="F7249" s="5" t="s">
        <v>364</v>
      </c>
      <c r="G7249" s="5" t="s">
        <v>18177</v>
      </c>
      <c r="H7249" s="5" t="s">
        <v>330</v>
      </c>
      <c r="I7249" s="5" t="s">
        <v>34753</v>
      </c>
      <c r="J7249" s="5" t="s">
        <v>33363</v>
      </c>
      <c r="K7249" s="5" t="s">
        <v>36343</v>
      </c>
      <c r="L7249" s="5" t="s">
        <v>38989</v>
      </c>
      <c r="M7249" s="5" t="s">
        <v>39783</v>
      </c>
      <c r="N7249" s="5" t="s">
        <v>38589</v>
      </c>
      <c r="O7249" s="5" t="s">
        <v>35358</v>
      </c>
      <c r="P7249" s="5" t="s">
        <v>35359</v>
      </c>
      <c r="R7249" s="5" t="s">
        <v>20322</v>
      </c>
      <c r="S7249" s="5" t="s">
        <v>39196</v>
      </c>
      <c r="T7249" s="5" t="s">
        <v>345</v>
      </c>
      <c r="U7249" s="5" t="s">
        <v>345</v>
      </c>
      <c r="V7249" s="5" t="s">
        <v>36344</v>
      </c>
      <c r="W7249" s="5" t="s">
        <v>36345</v>
      </c>
      <c r="X7249" s="5" t="s">
        <v>34775</v>
      </c>
      <c r="Y7249" s="5" t="s">
        <v>34776</v>
      </c>
      <c r="Z7249" s="5" t="s">
        <v>35048</v>
      </c>
      <c r="AA7249" s="5" t="s">
        <v>35049</v>
      </c>
      <c r="AB7249" s="5" t="s">
        <v>34779</v>
      </c>
      <c r="AC7249" s="5" t="s">
        <v>34795</v>
      </c>
      <c r="AD7249" s="5" t="s">
        <v>34796</v>
      </c>
      <c r="AE7249" s="5" t="s">
        <v>34797</v>
      </c>
    </row>
    <row r="7250" spans="1:31">
      <c r="A7250" s="5" t="s">
        <v>36331</v>
      </c>
      <c r="B7250" s="5" t="s">
        <v>34733</v>
      </c>
      <c r="C7250" s="5" t="s">
        <v>34751</v>
      </c>
      <c r="D7250" s="5" t="s">
        <v>36332</v>
      </c>
      <c r="E7250" s="5" t="s">
        <v>319</v>
      </c>
      <c r="F7250" s="5" t="s">
        <v>364</v>
      </c>
      <c r="G7250" s="5" t="s">
        <v>18177</v>
      </c>
      <c r="H7250" s="5" t="s">
        <v>330</v>
      </c>
      <c r="I7250" s="5" t="s">
        <v>34753</v>
      </c>
      <c r="J7250" s="5" t="s">
        <v>33369</v>
      </c>
      <c r="K7250" s="5" t="s">
        <v>36333</v>
      </c>
      <c r="L7250" s="5" t="s">
        <v>28900</v>
      </c>
      <c r="M7250" s="5" t="s">
        <v>39783</v>
      </c>
      <c r="N7250" s="5" t="s">
        <v>6508</v>
      </c>
      <c r="O7250" s="5" t="s">
        <v>35358</v>
      </c>
      <c r="P7250" s="5" t="s">
        <v>35359</v>
      </c>
      <c r="R7250" s="5" t="s">
        <v>36334</v>
      </c>
      <c r="S7250" s="5" t="s">
        <v>38334</v>
      </c>
      <c r="T7250" s="5" t="s">
        <v>345</v>
      </c>
      <c r="U7250" s="5" t="s">
        <v>345</v>
      </c>
      <c r="V7250" s="5" t="s">
        <v>36335</v>
      </c>
      <c r="W7250" s="5" t="s">
        <v>34774</v>
      </c>
      <c r="X7250" s="5" t="s">
        <v>34775</v>
      </c>
      <c r="Y7250" s="5" t="s">
        <v>34776</v>
      </c>
      <c r="Z7250" s="5" t="s">
        <v>35048</v>
      </c>
      <c r="AA7250" s="5" t="s">
        <v>35049</v>
      </c>
      <c r="AB7250" s="5" t="s">
        <v>34779</v>
      </c>
      <c r="AC7250" s="5" t="s">
        <v>34795</v>
      </c>
      <c r="AD7250" s="5" t="s">
        <v>34796</v>
      </c>
      <c r="AE7250" s="5" t="s">
        <v>34797</v>
      </c>
    </row>
    <row r="7251" spans="1:31">
      <c r="A7251" s="5" t="s">
        <v>36313</v>
      </c>
      <c r="B7251" s="5" t="s">
        <v>34733</v>
      </c>
      <c r="C7251" s="5" t="s">
        <v>34751</v>
      </c>
      <c r="D7251" s="5" t="s">
        <v>36314</v>
      </c>
      <c r="E7251" s="5" t="s">
        <v>340</v>
      </c>
      <c r="F7251" s="5" t="s">
        <v>364</v>
      </c>
      <c r="G7251" s="5" t="s">
        <v>18177</v>
      </c>
      <c r="H7251" s="5" t="s">
        <v>330</v>
      </c>
      <c r="I7251" s="5" t="s">
        <v>34753</v>
      </c>
      <c r="J7251" s="5" t="s">
        <v>33369</v>
      </c>
      <c r="K7251" s="5" t="s">
        <v>36315</v>
      </c>
      <c r="L7251" s="5" t="s">
        <v>33234</v>
      </c>
      <c r="M7251" s="5" t="s">
        <v>39783</v>
      </c>
      <c r="N7251" s="5" t="s">
        <v>39727</v>
      </c>
      <c r="O7251" s="5" t="s">
        <v>35358</v>
      </c>
      <c r="P7251" s="5" t="s">
        <v>35359</v>
      </c>
      <c r="R7251" s="5" t="s">
        <v>4121</v>
      </c>
      <c r="S7251" s="5" t="s">
        <v>41301</v>
      </c>
      <c r="T7251" s="5" t="s">
        <v>330</v>
      </c>
      <c r="U7251" s="5" t="s">
        <v>330</v>
      </c>
      <c r="W7251" s="5" t="s">
        <v>35361</v>
      </c>
      <c r="X7251" s="5" t="s">
        <v>34775</v>
      </c>
      <c r="Y7251" s="5" t="s">
        <v>34776</v>
      </c>
      <c r="Z7251" s="5" t="s">
        <v>35048</v>
      </c>
      <c r="AA7251" s="5" t="s">
        <v>35049</v>
      </c>
      <c r="AB7251" s="5" t="s">
        <v>34779</v>
      </c>
      <c r="AC7251" s="5" t="s">
        <v>34795</v>
      </c>
      <c r="AD7251" s="5" t="s">
        <v>34796</v>
      </c>
      <c r="AE7251" s="5" t="s">
        <v>34797</v>
      </c>
    </row>
    <row r="7252" spans="1:31">
      <c r="A7252" s="5" t="s">
        <v>36292</v>
      </c>
      <c r="B7252" s="5" t="s">
        <v>34733</v>
      </c>
      <c r="C7252" s="5" t="s">
        <v>34751</v>
      </c>
      <c r="D7252" s="5" t="s">
        <v>36293</v>
      </c>
      <c r="E7252" s="5" t="s">
        <v>319</v>
      </c>
      <c r="F7252" s="5" t="s">
        <v>364</v>
      </c>
      <c r="G7252" s="5" t="s">
        <v>18177</v>
      </c>
      <c r="H7252" s="5" t="s">
        <v>330</v>
      </c>
      <c r="I7252" s="5" t="s">
        <v>34753</v>
      </c>
      <c r="J7252" s="5" t="s">
        <v>33369</v>
      </c>
      <c r="K7252" s="5" t="s">
        <v>36294</v>
      </c>
      <c r="L7252" s="5" t="s">
        <v>38237</v>
      </c>
      <c r="M7252" s="5" t="s">
        <v>39783</v>
      </c>
      <c r="N7252" s="5" t="s">
        <v>38274</v>
      </c>
      <c r="O7252" s="5" t="s">
        <v>35358</v>
      </c>
      <c r="P7252" s="5" t="s">
        <v>35359</v>
      </c>
      <c r="R7252" s="5" t="s">
        <v>5590</v>
      </c>
      <c r="S7252" s="5" t="s">
        <v>31298</v>
      </c>
      <c r="T7252" s="5" t="s">
        <v>330</v>
      </c>
      <c r="U7252" s="5" t="s">
        <v>330</v>
      </c>
      <c r="W7252" s="5" t="s">
        <v>35361</v>
      </c>
      <c r="X7252" s="5" t="s">
        <v>34775</v>
      </c>
      <c r="Y7252" s="5" t="s">
        <v>34776</v>
      </c>
      <c r="Z7252" s="5" t="s">
        <v>35048</v>
      </c>
      <c r="AA7252" s="5" t="s">
        <v>35049</v>
      </c>
      <c r="AB7252" s="5" t="s">
        <v>34779</v>
      </c>
      <c r="AC7252" s="5" t="s">
        <v>34795</v>
      </c>
      <c r="AD7252" s="5" t="s">
        <v>34796</v>
      </c>
      <c r="AE7252" s="5" t="s">
        <v>34797</v>
      </c>
    </row>
    <row r="7253" spans="1:31">
      <c r="A7253" s="5" t="s">
        <v>36593</v>
      </c>
      <c r="B7253" s="5" t="s">
        <v>34733</v>
      </c>
      <c r="C7253" s="5" t="s">
        <v>34751</v>
      </c>
      <c r="D7253" s="5" t="s">
        <v>36594</v>
      </c>
      <c r="E7253" s="5" t="s">
        <v>340</v>
      </c>
      <c r="F7253" s="5" t="s">
        <v>320</v>
      </c>
      <c r="G7253" s="5" t="s">
        <v>18177</v>
      </c>
      <c r="H7253" s="5" t="s">
        <v>330</v>
      </c>
      <c r="I7253" s="5" t="s">
        <v>34753</v>
      </c>
      <c r="J7253" s="5" t="s">
        <v>33369</v>
      </c>
      <c r="K7253" s="5" t="s">
        <v>36595</v>
      </c>
      <c r="L7253" s="5" t="s">
        <v>38555</v>
      </c>
      <c r="M7253" s="5" t="s">
        <v>39783</v>
      </c>
      <c r="N7253" s="5" t="s">
        <v>130</v>
      </c>
      <c r="O7253" s="5" t="s">
        <v>35358</v>
      </c>
      <c r="P7253" s="5" t="s">
        <v>35359</v>
      </c>
      <c r="R7253" s="5" t="s">
        <v>18230</v>
      </c>
      <c r="S7253" s="5" t="s">
        <v>12040</v>
      </c>
      <c r="T7253" s="5" t="s">
        <v>330</v>
      </c>
      <c r="U7253" s="5" t="s">
        <v>330</v>
      </c>
      <c r="W7253" s="5" t="s">
        <v>35361</v>
      </c>
      <c r="X7253" s="5" t="s">
        <v>34775</v>
      </c>
      <c r="Y7253" s="5" t="s">
        <v>34776</v>
      </c>
      <c r="Z7253" s="5" t="s">
        <v>35048</v>
      </c>
      <c r="AA7253" s="5" t="s">
        <v>35049</v>
      </c>
      <c r="AB7253" s="5" t="s">
        <v>34779</v>
      </c>
      <c r="AC7253" s="5" t="s">
        <v>34795</v>
      </c>
      <c r="AD7253" s="5" t="s">
        <v>34796</v>
      </c>
      <c r="AE7253" s="5" t="s">
        <v>34797</v>
      </c>
    </row>
    <row r="7254" spans="1:31">
      <c r="A7254" s="5" t="s">
        <v>36620</v>
      </c>
      <c r="B7254" s="5" t="s">
        <v>34733</v>
      </c>
      <c r="C7254" s="5" t="s">
        <v>34751</v>
      </c>
      <c r="D7254" s="5" t="s">
        <v>36621</v>
      </c>
      <c r="E7254" s="5" t="s">
        <v>364</v>
      </c>
      <c r="F7254" s="5" t="s">
        <v>320</v>
      </c>
      <c r="G7254" s="5" t="s">
        <v>18177</v>
      </c>
      <c r="H7254" s="5" t="s">
        <v>330</v>
      </c>
      <c r="I7254" s="5" t="s">
        <v>34753</v>
      </c>
      <c r="J7254" s="5" t="s">
        <v>33369</v>
      </c>
      <c r="K7254" s="5" t="s">
        <v>36598</v>
      </c>
      <c r="L7254" s="5" t="s">
        <v>38313</v>
      </c>
      <c r="M7254" s="5" t="s">
        <v>39783</v>
      </c>
      <c r="N7254" s="5" t="s">
        <v>5987</v>
      </c>
      <c r="O7254" s="5" t="s">
        <v>35358</v>
      </c>
      <c r="P7254" s="5" t="s">
        <v>35359</v>
      </c>
      <c r="R7254" s="5" t="s">
        <v>36622</v>
      </c>
      <c r="S7254" s="5" t="s">
        <v>19088</v>
      </c>
      <c r="T7254" s="5" t="s">
        <v>330</v>
      </c>
      <c r="U7254" s="5" t="s">
        <v>330</v>
      </c>
      <c r="W7254" s="5" t="s">
        <v>35361</v>
      </c>
      <c r="X7254" s="5" t="s">
        <v>34775</v>
      </c>
      <c r="Y7254" s="5" t="s">
        <v>34776</v>
      </c>
      <c r="Z7254" s="5" t="s">
        <v>35048</v>
      </c>
      <c r="AA7254" s="5" t="s">
        <v>35049</v>
      </c>
      <c r="AB7254" s="5" t="s">
        <v>34779</v>
      </c>
      <c r="AC7254" s="5" t="s">
        <v>34795</v>
      </c>
      <c r="AD7254" s="5" t="s">
        <v>34796</v>
      </c>
      <c r="AE7254" s="5" t="s">
        <v>34797</v>
      </c>
    </row>
    <row r="7255" spans="1:31">
      <c r="A7255" s="5" t="s">
        <v>36596</v>
      </c>
      <c r="B7255" s="5" t="s">
        <v>34733</v>
      </c>
      <c r="C7255" s="5" t="s">
        <v>34751</v>
      </c>
      <c r="D7255" s="5" t="s">
        <v>36597</v>
      </c>
      <c r="E7255" s="5" t="s">
        <v>319</v>
      </c>
      <c r="F7255" s="5" t="s">
        <v>364</v>
      </c>
      <c r="G7255" s="5" t="s">
        <v>18177</v>
      </c>
      <c r="H7255" s="5" t="s">
        <v>330</v>
      </c>
      <c r="I7255" s="5" t="s">
        <v>34753</v>
      </c>
      <c r="J7255" s="5" t="s">
        <v>33369</v>
      </c>
      <c r="K7255" s="5" t="s">
        <v>36598</v>
      </c>
      <c r="L7255" s="5" t="s">
        <v>38313</v>
      </c>
      <c r="M7255" s="5" t="s">
        <v>39783</v>
      </c>
      <c r="N7255" s="5" t="s">
        <v>38407</v>
      </c>
      <c r="O7255" s="5" t="s">
        <v>35358</v>
      </c>
      <c r="P7255" s="5" t="s">
        <v>35359</v>
      </c>
      <c r="R7255" s="5" t="s">
        <v>36599</v>
      </c>
      <c r="S7255" s="5" t="s">
        <v>41302</v>
      </c>
      <c r="T7255" s="5" t="s">
        <v>330</v>
      </c>
      <c r="U7255" s="5" t="s">
        <v>330</v>
      </c>
      <c r="W7255" s="5" t="s">
        <v>35361</v>
      </c>
      <c r="X7255" s="5" t="s">
        <v>34775</v>
      </c>
      <c r="Y7255" s="5" t="s">
        <v>34776</v>
      </c>
      <c r="Z7255" s="5" t="s">
        <v>35048</v>
      </c>
      <c r="AA7255" s="5" t="s">
        <v>35049</v>
      </c>
      <c r="AB7255" s="5" t="s">
        <v>34779</v>
      </c>
      <c r="AC7255" s="5" t="s">
        <v>34795</v>
      </c>
      <c r="AD7255" s="5" t="s">
        <v>34796</v>
      </c>
      <c r="AE7255" s="5" t="s">
        <v>34797</v>
      </c>
    </row>
    <row r="7256" spans="1:31">
      <c r="A7256" s="5" t="s">
        <v>35355</v>
      </c>
      <c r="B7256" s="5" t="s">
        <v>34733</v>
      </c>
      <c r="C7256" s="5" t="s">
        <v>34751</v>
      </c>
      <c r="D7256" s="5" t="s">
        <v>35356</v>
      </c>
      <c r="E7256" s="5" t="s">
        <v>319</v>
      </c>
      <c r="F7256" s="5" t="s">
        <v>364</v>
      </c>
      <c r="G7256" s="5" t="s">
        <v>25184</v>
      </c>
      <c r="H7256" s="5" t="s">
        <v>330</v>
      </c>
      <c r="I7256" s="5" t="s">
        <v>34753</v>
      </c>
      <c r="J7256" s="5" t="s">
        <v>14865</v>
      </c>
      <c r="K7256" s="5" t="s">
        <v>35357</v>
      </c>
      <c r="L7256" s="5" t="s">
        <v>39851</v>
      </c>
      <c r="M7256" s="5" t="s">
        <v>39783</v>
      </c>
      <c r="N7256" s="5" t="s">
        <v>39972</v>
      </c>
      <c r="O7256" s="5" t="s">
        <v>35358</v>
      </c>
      <c r="P7256" s="5" t="s">
        <v>35359</v>
      </c>
      <c r="R7256" s="5" t="s">
        <v>35360</v>
      </c>
      <c r="S7256" s="5" t="s">
        <v>39614</v>
      </c>
      <c r="T7256" s="5" t="s">
        <v>330</v>
      </c>
      <c r="U7256" s="5" t="s">
        <v>330</v>
      </c>
      <c r="V7256" s="5" t="s">
        <v>1123</v>
      </c>
      <c r="W7256" s="5" t="s">
        <v>35361</v>
      </c>
      <c r="X7256" s="5" t="s">
        <v>34775</v>
      </c>
      <c r="Y7256" s="5" t="s">
        <v>34776</v>
      </c>
      <c r="Z7256" s="5" t="s">
        <v>35048</v>
      </c>
      <c r="AA7256" s="5" t="s">
        <v>35049</v>
      </c>
      <c r="AB7256" s="5" t="s">
        <v>34779</v>
      </c>
      <c r="AC7256" s="5" t="s">
        <v>34795</v>
      </c>
      <c r="AD7256" s="5" t="s">
        <v>34796</v>
      </c>
      <c r="AE7256" s="5" t="s">
        <v>34797</v>
      </c>
    </row>
    <row r="7257" spans="1:31">
      <c r="A7257" s="5" t="s">
        <v>36611</v>
      </c>
      <c r="B7257" s="5" t="s">
        <v>34733</v>
      </c>
      <c r="C7257" s="5" t="s">
        <v>34751</v>
      </c>
      <c r="D7257" s="5" t="s">
        <v>36612</v>
      </c>
      <c r="E7257" s="5" t="s">
        <v>36613</v>
      </c>
      <c r="F7257" s="5" t="s">
        <v>320</v>
      </c>
      <c r="G7257" s="5" t="s">
        <v>18177</v>
      </c>
      <c r="H7257" s="5" t="s">
        <v>330</v>
      </c>
      <c r="I7257" s="5" t="s">
        <v>34753</v>
      </c>
      <c r="J7257" s="5" t="s">
        <v>33369</v>
      </c>
      <c r="K7257" s="5" t="s">
        <v>36614</v>
      </c>
      <c r="L7257" s="5" t="s">
        <v>11713</v>
      </c>
      <c r="M7257" s="5" t="s">
        <v>39783</v>
      </c>
      <c r="N7257" s="5" t="s">
        <v>38439</v>
      </c>
      <c r="R7257" s="5" t="s">
        <v>36615</v>
      </c>
      <c r="W7257" s="5" t="s">
        <v>35361</v>
      </c>
      <c r="X7257" s="5" t="s">
        <v>34775</v>
      </c>
      <c r="Y7257" s="5" t="s">
        <v>34776</v>
      </c>
      <c r="Z7257" s="5" t="s">
        <v>35048</v>
      </c>
      <c r="AA7257" s="5" t="s">
        <v>35049</v>
      </c>
      <c r="AB7257" s="5" t="s">
        <v>34779</v>
      </c>
      <c r="AC7257" s="5" t="s">
        <v>34795</v>
      </c>
      <c r="AD7257" s="5" t="s">
        <v>34796</v>
      </c>
      <c r="AE7257" s="5" t="s">
        <v>34797</v>
      </c>
    </row>
    <row r="7258" spans="1:31">
      <c r="A7258" s="5" t="s">
        <v>36336</v>
      </c>
      <c r="B7258" s="5" t="s">
        <v>34733</v>
      </c>
      <c r="C7258" s="5" t="s">
        <v>34751</v>
      </c>
      <c r="D7258" s="5" t="s">
        <v>36337</v>
      </c>
      <c r="E7258" s="5" t="s">
        <v>319</v>
      </c>
      <c r="F7258" s="5" t="s">
        <v>320</v>
      </c>
      <c r="G7258" s="5" t="s">
        <v>6165</v>
      </c>
      <c r="H7258" s="5" t="s">
        <v>330</v>
      </c>
      <c r="I7258" s="5" t="s">
        <v>34753</v>
      </c>
      <c r="J7258" s="5" t="s">
        <v>2052</v>
      </c>
      <c r="K7258" s="5" t="s">
        <v>36338</v>
      </c>
      <c r="L7258" s="5" t="s">
        <v>39296</v>
      </c>
      <c r="M7258" s="5" t="s">
        <v>39783</v>
      </c>
      <c r="N7258" s="5" t="s">
        <v>38589</v>
      </c>
      <c r="O7258" s="5" t="s">
        <v>36339</v>
      </c>
      <c r="P7258" s="5" t="s">
        <v>35359</v>
      </c>
      <c r="R7258" s="5" t="s">
        <v>36340</v>
      </c>
      <c r="S7258" s="5" t="s">
        <v>41303</v>
      </c>
      <c r="T7258" s="5" t="s">
        <v>330</v>
      </c>
      <c r="U7258" s="5" t="s">
        <v>330</v>
      </c>
      <c r="W7258" s="5" t="s">
        <v>331</v>
      </c>
      <c r="X7258" s="5" t="s">
        <v>36095</v>
      </c>
      <c r="Y7258" s="5" t="s">
        <v>35743</v>
      </c>
      <c r="Z7258" s="5" t="s">
        <v>36096</v>
      </c>
      <c r="AA7258" s="5" t="s">
        <v>36097</v>
      </c>
      <c r="AB7258" s="5" t="s">
        <v>34760</v>
      </c>
      <c r="AE7258" s="5" t="s">
        <v>34761</v>
      </c>
    </row>
    <row r="7259" spans="1:31">
      <c r="A7259" s="5" t="s">
        <v>36378</v>
      </c>
      <c r="B7259" s="5" t="s">
        <v>34733</v>
      </c>
      <c r="C7259" s="5" t="s">
        <v>34751</v>
      </c>
      <c r="D7259" s="5" t="s">
        <v>36379</v>
      </c>
      <c r="E7259" s="5" t="s">
        <v>340</v>
      </c>
      <c r="F7259" s="5" t="s">
        <v>320</v>
      </c>
      <c r="G7259" s="5" t="s">
        <v>6165</v>
      </c>
      <c r="H7259" s="5" t="s">
        <v>330</v>
      </c>
      <c r="I7259" s="5" t="s">
        <v>34753</v>
      </c>
      <c r="J7259" s="5" t="s">
        <v>2052</v>
      </c>
      <c r="K7259" s="5" t="s">
        <v>36380</v>
      </c>
      <c r="L7259" s="5" t="s">
        <v>39355</v>
      </c>
      <c r="M7259" s="5" t="s">
        <v>39783</v>
      </c>
      <c r="N7259" s="5" t="s">
        <v>40047</v>
      </c>
      <c r="R7259" s="5" t="s">
        <v>36381</v>
      </c>
      <c r="S7259" s="5" t="s">
        <v>23397</v>
      </c>
      <c r="T7259" s="5" t="s">
        <v>330</v>
      </c>
      <c r="U7259" s="5" t="s">
        <v>330</v>
      </c>
      <c r="W7259" s="5" t="s">
        <v>331</v>
      </c>
      <c r="X7259" s="5" t="s">
        <v>36095</v>
      </c>
      <c r="Y7259" s="5" t="s">
        <v>35743</v>
      </c>
      <c r="Z7259" s="5" t="s">
        <v>36096</v>
      </c>
      <c r="AA7259" s="5" t="s">
        <v>36097</v>
      </c>
      <c r="AB7259" s="5" t="s">
        <v>34760</v>
      </c>
      <c r="AE7259" s="5" t="s">
        <v>34761</v>
      </c>
    </row>
    <row r="7260" spans="1:31">
      <c r="A7260" s="5" t="s">
        <v>36200</v>
      </c>
      <c r="B7260" s="5" t="s">
        <v>34733</v>
      </c>
      <c r="C7260" s="5" t="s">
        <v>34751</v>
      </c>
      <c r="D7260" s="5" t="s">
        <v>36201</v>
      </c>
      <c r="E7260" s="5" t="s">
        <v>340</v>
      </c>
      <c r="F7260" s="5" t="s">
        <v>320</v>
      </c>
      <c r="G7260" s="5" t="s">
        <v>6165</v>
      </c>
      <c r="H7260" s="5" t="s">
        <v>330</v>
      </c>
      <c r="I7260" s="5" t="s">
        <v>34753</v>
      </c>
      <c r="J7260" s="5" t="s">
        <v>2052</v>
      </c>
      <c r="K7260" s="5" t="s">
        <v>36202</v>
      </c>
      <c r="L7260" s="5" t="s">
        <v>39054</v>
      </c>
      <c r="M7260" s="5" t="s">
        <v>39783</v>
      </c>
      <c r="N7260" s="5" t="s">
        <v>38882</v>
      </c>
      <c r="R7260" s="5" t="s">
        <v>36203</v>
      </c>
      <c r="S7260" s="5" t="s">
        <v>38379</v>
      </c>
      <c r="T7260" s="5" t="s">
        <v>330</v>
      </c>
      <c r="U7260" s="5" t="s">
        <v>330</v>
      </c>
      <c r="W7260" s="5" t="s">
        <v>331</v>
      </c>
      <c r="X7260" s="5" t="s">
        <v>36095</v>
      </c>
      <c r="Y7260" s="5" t="s">
        <v>35743</v>
      </c>
      <c r="Z7260" s="5" t="s">
        <v>36096</v>
      </c>
      <c r="AA7260" s="5" t="s">
        <v>36097</v>
      </c>
      <c r="AB7260" s="5" t="s">
        <v>34760</v>
      </c>
      <c r="AE7260" s="5" t="s">
        <v>34761</v>
      </c>
    </row>
    <row r="7261" spans="1:31">
      <c r="A7261" s="5" t="s">
        <v>36092</v>
      </c>
      <c r="B7261" s="5" t="s">
        <v>34733</v>
      </c>
      <c r="C7261" s="5" t="s">
        <v>34751</v>
      </c>
      <c r="D7261" s="5" t="s">
        <v>36093</v>
      </c>
      <c r="E7261" s="5" t="s">
        <v>319</v>
      </c>
      <c r="F7261" s="5" t="s">
        <v>364</v>
      </c>
      <c r="G7261" s="5" t="s">
        <v>9530</v>
      </c>
      <c r="H7261" s="5" t="s">
        <v>330</v>
      </c>
      <c r="I7261" s="5" t="s">
        <v>34753</v>
      </c>
      <c r="J7261" s="5" t="s">
        <v>2052</v>
      </c>
      <c r="K7261" s="5" t="s">
        <v>35830</v>
      </c>
      <c r="L7261" s="5" t="s">
        <v>39054</v>
      </c>
      <c r="M7261" s="5" t="s">
        <v>39783</v>
      </c>
      <c r="N7261" s="5" t="s">
        <v>24727</v>
      </c>
      <c r="R7261" s="5" t="s">
        <v>36094</v>
      </c>
      <c r="S7261" s="5" t="s">
        <v>38578</v>
      </c>
      <c r="T7261" s="5" t="s">
        <v>330</v>
      </c>
      <c r="U7261" s="5" t="s">
        <v>330</v>
      </c>
      <c r="W7261" s="5" t="s">
        <v>331</v>
      </c>
      <c r="X7261" s="5" t="s">
        <v>36095</v>
      </c>
      <c r="Y7261" s="5" t="s">
        <v>35743</v>
      </c>
      <c r="Z7261" s="5" t="s">
        <v>36096</v>
      </c>
      <c r="AA7261" s="5" t="s">
        <v>36097</v>
      </c>
      <c r="AB7261" s="5" t="s">
        <v>34760</v>
      </c>
      <c r="AE7261" s="5" t="s">
        <v>34761</v>
      </c>
    </row>
    <row r="7262" spans="1:31">
      <c r="A7262" s="5" t="s">
        <v>36578</v>
      </c>
      <c r="B7262" s="5" t="s">
        <v>34733</v>
      </c>
      <c r="C7262" s="5" t="s">
        <v>34751</v>
      </c>
      <c r="D7262" s="5" t="s">
        <v>36579</v>
      </c>
      <c r="E7262" s="5" t="s">
        <v>1731</v>
      </c>
      <c r="F7262" s="5" t="s">
        <v>320</v>
      </c>
      <c r="G7262" s="5" t="s">
        <v>9069</v>
      </c>
      <c r="H7262" s="5" t="s">
        <v>330</v>
      </c>
      <c r="I7262" s="5" t="s">
        <v>34753</v>
      </c>
      <c r="J7262" s="5" t="s">
        <v>33369</v>
      </c>
      <c r="K7262" s="5" t="s">
        <v>36580</v>
      </c>
      <c r="L7262" s="5" t="s">
        <v>39507</v>
      </c>
      <c r="M7262" s="5" t="s">
        <v>39783</v>
      </c>
      <c r="N7262" s="5" t="s">
        <v>38418</v>
      </c>
      <c r="R7262" s="5" t="s">
        <v>20782</v>
      </c>
      <c r="W7262" s="5" t="s">
        <v>36528</v>
      </c>
      <c r="X7262" s="5" t="s">
        <v>34775</v>
      </c>
      <c r="Y7262" s="5" t="s">
        <v>34792</v>
      </c>
      <c r="Z7262" s="5" t="s">
        <v>35048</v>
      </c>
      <c r="AA7262" s="5" t="s">
        <v>35049</v>
      </c>
      <c r="AB7262" s="5" t="s">
        <v>34779</v>
      </c>
      <c r="AC7262" s="5" t="s">
        <v>34795</v>
      </c>
      <c r="AD7262" s="5" t="s">
        <v>34796</v>
      </c>
      <c r="AE7262" s="5" t="s">
        <v>34797</v>
      </c>
    </row>
    <row r="7263" spans="1:31">
      <c r="A7263" s="5" t="s">
        <v>36557</v>
      </c>
      <c r="B7263" s="5" t="s">
        <v>34733</v>
      </c>
      <c r="C7263" s="5" t="s">
        <v>34751</v>
      </c>
      <c r="D7263" s="5" t="s">
        <v>36558</v>
      </c>
      <c r="E7263" s="5" t="s">
        <v>340</v>
      </c>
      <c r="F7263" s="5" t="s">
        <v>320</v>
      </c>
      <c r="G7263" s="5" t="s">
        <v>7583</v>
      </c>
      <c r="H7263" s="5" t="s">
        <v>330</v>
      </c>
      <c r="I7263" s="5" t="s">
        <v>34753</v>
      </c>
      <c r="J7263" s="5" t="s">
        <v>33369</v>
      </c>
      <c r="K7263" s="5" t="s">
        <v>36559</v>
      </c>
      <c r="L7263" s="5" t="s">
        <v>30938</v>
      </c>
      <c r="M7263" s="5" t="s">
        <v>39783</v>
      </c>
      <c r="N7263" s="5" t="s">
        <v>38313</v>
      </c>
      <c r="R7263" s="5" t="s">
        <v>36560</v>
      </c>
      <c r="S7263" s="5" t="s">
        <v>41106</v>
      </c>
      <c r="T7263" s="5" t="s">
        <v>427</v>
      </c>
      <c r="U7263" s="5" t="s">
        <v>427</v>
      </c>
      <c r="V7263" s="5" t="s">
        <v>36561</v>
      </c>
      <c r="W7263" s="5" t="s">
        <v>36528</v>
      </c>
      <c r="X7263" s="5" t="s">
        <v>34775</v>
      </c>
      <c r="Y7263" s="5" t="s">
        <v>34792</v>
      </c>
      <c r="Z7263" s="5" t="s">
        <v>35048</v>
      </c>
      <c r="AA7263" s="5" t="s">
        <v>35049</v>
      </c>
      <c r="AB7263" s="5" t="s">
        <v>34779</v>
      </c>
      <c r="AC7263" s="5" t="s">
        <v>34795</v>
      </c>
      <c r="AD7263" s="5" t="s">
        <v>34796</v>
      </c>
      <c r="AE7263" s="5" t="s">
        <v>34797</v>
      </c>
    </row>
    <row r="7264" spans="1:31">
      <c r="A7264" s="5" t="s">
        <v>36562</v>
      </c>
      <c r="B7264" s="5" t="s">
        <v>34733</v>
      </c>
      <c r="C7264" s="5" t="s">
        <v>34751</v>
      </c>
      <c r="D7264" s="5" t="s">
        <v>36563</v>
      </c>
      <c r="E7264" s="5" t="s">
        <v>319</v>
      </c>
      <c r="F7264" s="5" t="s">
        <v>364</v>
      </c>
      <c r="G7264" s="5" t="s">
        <v>18177</v>
      </c>
      <c r="H7264" s="5" t="s">
        <v>330</v>
      </c>
      <c r="I7264" s="5" t="s">
        <v>34753</v>
      </c>
      <c r="J7264" s="5" t="s">
        <v>33369</v>
      </c>
      <c r="K7264" s="5" t="s">
        <v>36564</v>
      </c>
      <c r="L7264" s="5" t="s">
        <v>38301</v>
      </c>
      <c r="M7264" s="5" t="s">
        <v>39783</v>
      </c>
      <c r="N7264" s="5" t="s">
        <v>38313</v>
      </c>
      <c r="R7264" s="5" t="s">
        <v>36565</v>
      </c>
      <c r="S7264" s="5" t="s">
        <v>8627</v>
      </c>
      <c r="T7264" s="5" t="s">
        <v>330</v>
      </c>
      <c r="U7264" s="5" t="s">
        <v>330</v>
      </c>
      <c r="W7264" s="5" t="s">
        <v>36528</v>
      </c>
      <c r="X7264" s="5" t="s">
        <v>34775</v>
      </c>
      <c r="Y7264" s="5" t="s">
        <v>34792</v>
      </c>
      <c r="Z7264" s="5" t="s">
        <v>35048</v>
      </c>
      <c r="AA7264" s="5" t="s">
        <v>35049</v>
      </c>
      <c r="AB7264" s="5" t="s">
        <v>34779</v>
      </c>
      <c r="AC7264" s="5" t="s">
        <v>34795</v>
      </c>
      <c r="AD7264" s="5" t="s">
        <v>34796</v>
      </c>
      <c r="AE7264" s="5" t="s">
        <v>34797</v>
      </c>
    </row>
    <row r="7265" spans="1:31">
      <c r="A7265" s="5" t="s">
        <v>36572</v>
      </c>
      <c r="B7265" s="5" t="s">
        <v>34733</v>
      </c>
      <c r="C7265" s="5" t="s">
        <v>34751</v>
      </c>
      <c r="D7265" s="5" t="s">
        <v>36573</v>
      </c>
      <c r="E7265" s="5" t="s">
        <v>319</v>
      </c>
      <c r="F7265" s="5" t="s">
        <v>364</v>
      </c>
      <c r="G7265" s="5" t="s">
        <v>18177</v>
      </c>
      <c r="H7265" s="5" t="s">
        <v>330</v>
      </c>
      <c r="I7265" s="5" t="s">
        <v>34753</v>
      </c>
      <c r="J7265" s="5" t="s">
        <v>33369</v>
      </c>
      <c r="K7265" s="5" t="s">
        <v>36574</v>
      </c>
      <c r="L7265" s="5" t="s">
        <v>40209</v>
      </c>
      <c r="M7265" s="5" t="s">
        <v>39783</v>
      </c>
      <c r="N7265" s="5" t="s">
        <v>28900</v>
      </c>
      <c r="R7265" s="5" t="s">
        <v>11082</v>
      </c>
      <c r="S7265" s="5" t="s">
        <v>12768</v>
      </c>
      <c r="T7265" s="5" t="s">
        <v>427</v>
      </c>
      <c r="U7265" s="5" t="s">
        <v>427</v>
      </c>
      <c r="V7265" s="5" t="s">
        <v>34773</v>
      </c>
      <c r="W7265" s="5" t="s">
        <v>36151</v>
      </c>
      <c r="X7265" s="5" t="s">
        <v>34775</v>
      </c>
      <c r="Y7265" s="5" t="s">
        <v>34792</v>
      </c>
      <c r="Z7265" s="5" t="s">
        <v>35048</v>
      </c>
      <c r="AA7265" s="5" t="s">
        <v>35049</v>
      </c>
      <c r="AB7265" s="5" t="s">
        <v>34779</v>
      </c>
      <c r="AC7265" s="5" t="s">
        <v>34795</v>
      </c>
      <c r="AD7265" s="5" t="s">
        <v>34796</v>
      </c>
      <c r="AE7265" s="5" t="s">
        <v>34797</v>
      </c>
    </row>
    <row r="7266" spans="1:31">
      <c r="A7266" s="5" t="s">
        <v>36147</v>
      </c>
      <c r="B7266" s="5" t="s">
        <v>34733</v>
      </c>
      <c r="C7266" s="5" t="s">
        <v>34751</v>
      </c>
      <c r="D7266" s="5" t="s">
        <v>36148</v>
      </c>
      <c r="E7266" s="5" t="s">
        <v>340</v>
      </c>
      <c r="F7266" s="5" t="s">
        <v>320</v>
      </c>
      <c r="G7266" s="5" t="s">
        <v>18177</v>
      </c>
      <c r="H7266" s="5" t="s">
        <v>330</v>
      </c>
      <c r="I7266" s="5" t="s">
        <v>34753</v>
      </c>
      <c r="J7266" s="5" t="s">
        <v>33369</v>
      </c>
      <c r="K7266" s="5" t="s">
        <v>36117</v>
      </c>
      <c r="L7266" s="5" t="s">
        <v>40272</v>
      </c>
      <c r="M7266" s="5" t="s">
        <v>39783</v>
      </c>
      <c r="N7266" s="5" t="s">
        <v>16261</v>
      </c>
      <c r="R7266" s="5" t="s">
        <v>36149</v>
      </c>
      <c r="S7266" s="5" t="s">
        <v>27662</v>
      </c>
      <c r="T7266" s="5" t="s">
        <v>427</v>
      </c>
      <c r="U7266" s="5" t="s">
        <v>427</v>
      </c>
      <c r="V7266" s="5" t="s">
        <v>36150</v>
      </c>
      <c r="W7266" s="5" t="s">
        <v>36151</v>
      </c>
      <c r="X7266" s="5" t="s">
        <v>34775</v>
      </c>
      <c r="Y7266" s="5" t="s">
        <v>34792</v>
      </c>
      <c r="Z7266" s="5" t="s">
        <v>35048</v>
      </c>
      <c r="AA7266" s="5" t="s">
        <v>35049</v>
      </c>
      <c r="AB7266" s="5" t="s">
        <v>34779</v>
      </c>
      <c r="AC7266" s="5" t="s">
        <v>34795</v>
      </c>
      <c r="AD7266" s="5" t="s">
        <v>34796</v>
      </c>
      <c r="AE7266" s="5" t="s">
        <v>34797</v>
      </c>
    </row>
    <row r="7267" spans="1:31">
      <c r="A7267" s="5" t="s">
        <v>36524</v>
      </c>
      <c r="B7267" s="5" t="s">
        <v>34733</v>
      </c>
      <c r="C7267" s="5" t="s">
        <v>34751</v>
      </c>
      <c r="D7267" s="5" t="s">
        <v>36525</v>
      </c>
      <c r="E7267" s="5" t="s">
        <v>319</v>
      </c>
      <c r="F7267" s="5" t="s">
        <v>364</v>
      </c>
      <c r="G7267" s="5" t="s">
        <v>9069</v>
      </c>
      <c r="H7267" s="5" t="s">
        <v>330</v>
      </c>
      <c r="I7267" s="5" t="s">
        <v>34753</v>
      </c>
      <c r="J7267" s="5" t="s">
        <v>33369</v>
      </c>
      <c r="K7267" s="5" t="s">
        <v>36526</v>
      </c>
      <c r="L7267" s="5" t="s">
        <v>39242</v>
      </c>
      <c r="M7267" s="5" t="s">
        <v>39783</v>
      </c>
      <c r="N7267" s="5" t="s">
        <v>39322</v>
      </c>
      <c r="R7267" s="5" t="s">
        <v>36527</v>
      </c>
      <c r="S7267" s="5" t="s">
        <v>14720</v>
      </c>
      <c r="T7267" s="5" t="s">
        <v>330</v>
      </c>
      <c r="U7267" s="5" t="s">
        <v>330</v>
      </c>
      <c r="W7267" s="5" t="s">
        <v>36528</v>
      </c>
      <c r="X7267" s="5" t="s">
        <v>34775</v>
      </c>
      <c r="Y7267" s="5" t="s">
        <v>34792</v>
      </c>
      <c r="Z7267" s="5" t="s">
        <v>35048</v>
      </c>
      <c r="AA7267" s="5" t="s">
        <v>35049</v>
      </c>
      <c r="AB7267" s="5" t="s">
        <v>34779</v>
      </c>
      <c r="AC7267" s="5" t="s">
        <v>34795</v>
      </c>
      <c r="AD7267" s="5" t="s">
        <v>34796</v>
      </c>
      <c r="AE7267" s="5" t="s">
        <v>34797</v>
      </c>
    </row>
    <row r="7268" spans="1:31">
      <c r="A7268" s="5" t="s">
        <v>36529</v>
      </c>
      <c r="B7268" s="5" t="s">
        <v>34733</v>
      </c>
      <c r="C7268" s="5" t="s">
        <v>34751</v>
      </c>
      <c r="D7268" s="5" t="s">
        <v>36530</v>
      </c>
      <c r="E7268" s="5" t="s">
        <v>319</v>
      </c>
      <c r="F7268" s="5" t="s">
        <v>364</v>
      </c>
      <c r="G7268" s="5" t="s">
        <v>9069</v>
      </c>
      <c r="H7268" s="5" t="s">
        <v>330</v>
      </c>
      <c r="I7268" s="5" t="s">
        <v>34753</v>
      </c>
      <c r="J7268" s="5" t="s">
        <v>33369</v>
      </c>
      <c r="K7268" s="5" t="s">
        <v>36531</v>
      </c>
      <c r="L7268" s="5" t="s">
        <v>38194</v>
      </c>
      <c r="M7268" s="5" t="s">
        <v>39783</v>
      </c>
      <c r="N7268" s="5" t="s">
        <v>14503</v>
      </c>
      <c r="R7268" s="5" t="s">
        <v>36532</v>
      </c>
      <c r="S7268" s="5" t="s">
        <v>10503</v>
      </c>
      <c r="T7268" s="5" t="s">
        <v>330</v>
      </c>
      <c r="U7268" s="5" t="s">
        <v>330</v>
      </c>
      <c r="W7268" s="5" t="s">
        <v>36528</v>
      </c>
      <c r="X7268" s="5" t="s">
        <v>34775</v>
      </c>
      <c r="Y7268" s="5" t="s">
        <v>34792</v>
      </c>
      <c r="Z7268" s="5" t="s">
        <v>35048</v>
      </c>
      <c r="AA7268" s="5" t="s">
        <v>35049</v>
      </c>
      <c r="AB7268" s="5" t="s">
        <v>34779</v>
      </c>
      <c r="AC7268" s="5" t="s">
        <v>34795</v>
      </c>
      <c r="AD7268" s="5" t="s">
        <v>34796</v>
      </c>
      <c r="AE7268" s="5" t="s">
        <v>34797</v>
      </c>
    </row>
    <row r="7269" spans="1:31">
      <c r="A7269" s="5" t="s">
        <v>36542</v>
      </c>
      <c r="B7269" s="5" t="s">
        <v>34733</v>
      </c>
      <c r="C7269" s="5" t="s">
        <v>34751</v>
      </c>
      <c r="D7269" s="5" t="s">
        <v>36543</v>
      </c>
      <c r="E7269" s="5" t="s">
        <v>340</v>
      </c>
      <c r="F7269" s="5" t="s">
        <v>319</v>
      </c>
      <c r="G7269" s="5" t="s">
        <v>9069</v>
      </c>
      <c r="H7269" s="5" t="s">
        <v>330</v>
      </c>
      <c r="I7269" s="5" t="s">
        <v>34753</v>
      </c>
      <c r="J7269" s="5" t="s">
        <v>33369</v>
      </c>
      <c r="K7269" s="5" t="s">
        <v>36544</v>
      </c>
      <c r="L7269" s="5" t="s">
        <v>38614</v>
      </c>
      <c r="M7269" s="5" t="s">
        <v>39783</v>
      </c>
      <c r="N7269" s="5" t="s">
        <v>38239</v>
      </c>
      <c r="R7269" s="5" t="s">
        <v>36545</v>
      </c>
      <c r="S7269" s="5" t="s">
        <v>41304</v>
      </c>
      <c r="T7269" s="5" t="s">
        <v>330</v>
      </c>
      <c r="U7269" s="5" t="s">
        <v>330</v>
      </c>
      <c r="W7269" s="5" t="s">
        <v>36528</v>
      </c>
      <c r="X7269" s="5" t="s">
        <v>34775</v>
      </c>
      <c r="Y7269" s="5" t="s">
        <v>34792</v>
      </c>
      <c r="Z7269" s="5" t="s">
        <v>35048</v>
      </c>
      <c r="AA7269" s="5" t="s">
        <v>35049</v>
      </c>
      <c r="AB7269" s="5" t="s">
        <v>34779</v>
      </c>
      <c r="AC7269" s="5" t="s">
        <v>34795</v>
      </c>
      <c r="AD7269" s="5" t="s">
        <v>34796</v>
      </c>
      <c r="AE7269" s="5" t="s">
        <v>34797</v>
      </c>
    </row>
    <row r="7270" spans="1:31">
      <c r="A7270" s="5" t="s">
        <v>36533</v>
      </c>
      <c r="B7270" s="5" t="s">
        <v>34733</v>
      </c>
      <c r="C7270" s="5" t="s">
        <v>34751</v>
      </c>
      <c r="D7270" s="5" t="s">
        <v>36534</v>
      </c>
      <c r="E7270" s="5" t="s">
        <v>340</v>
      </c>
      <c r="F7270" s="5" t="s">
        <v>364</v>
      </c>
      <c r="G7270" s="5" t="s">
        <v>9069</v>
      </c>
      <c r="H7270" s="5" t="s">
        <v>330</v>
      </c>
      <c r="I7270" s="5" t="s">
        <v>34753</v>
      </c>
      <c r="J7270" s="5" t="s">
        <v>33369</v>
      </c>
      <c r="K7270" s="5" t="s">
        <v>36535</v>
      </c>
      <c r="L7270" s="5" t="s">
        <v>39242</v>
      </c>
      <c r="M7270" s="5" t="s">
        <v>39783</v>
      </c>
      <c r="N7270" s="5" t="s">
        <v>38555</v>
      </c>
      <c r="R7270" s="5" t="s">
        <v>36536</v>
      </c>
      <c r="S7270" s="5" t="s">
        <v>14939</v>
      </c>
      <c r="T7270" s="5" t="s">
        <v>330</v>
      </c>
      <c r="U7270" s="5" t="s">
        <v>330</v>
      </c>
      <c r="W7270" s="5" t="s">
        <v>36528</v>
      </c>
      <c r="X7270" s="5" t="s">
        <v>34775</v>
      </c>
      <c r="Y7270" s="5" t="s">
        <v>34792</v>
      </c>
      <c r="Z7270" s="5" t="s">
        <v>35048</v>
      </c>
      <c r="AA7270" s="5" t="s">
        <v>35049</v>
      </c>
      <c r="AB7270" s="5" t="s">
        <v>34779</v>
      </c>
      <c r="AC7270" s="5" t="s">
        <v>34795</v>
      </c>
      <c r="AD7270" s="5" t="s">
        <v>34796</v>
      </c>
      <c r="AE7270" s="5" t="s">
        <v>34797</v>
      </c>
    </row>
    <row r="7271" spans="1:31">
      <c r="A7271" s="5" t="s">
        <v>36470</v>
      </c>
      <c r="B7271" s="5" t="s">
        <v>34733</v>
      </c>
      <c r="C7271" s="5" t="s">
        <v>34751</v>
      </c>
      <c r="D7271" s="5" t="s">
        <v>36471</v>
      </c>
      <c r="E7271" s="5" t="s">
        <v>340</v>
      </c>
      <c r="F7271" s="5" t="s">
        <v>364</v>
      </c>
      <c r="G7271" s="5" t="s">
        <v>18177</v>
      </c>
      <c r="H7271" s="5" t="s">
        <v>330</v>
      </c>
      <c r="I7271" s="5" t="s">
        <v>34753</v>
      </c>
      <c r="J7271" s="5" t="s">
        <v>33369</v>
      </c>
      <c r="K7271" s="5" t="s">
        <v>36472</v>
      </c>
      <c r="L7271" s="5" t="s">
        <v>39983</v>
      </c>
      <c r="M7271" s="5" t="s">
        <v>39783</v>
      </c>
      <c r="N7271" s="5" t="s">
        <v>33230</v>
      </c>
      <c r="R7271" s="5" t="s">
        <v>34886</v>
      </c>
      <c r="S7271" s="5" t="s">
        <v>4274</v>
      </c>
      <c r="T7271" s="5" t="s">
        <v>330</v>
      </c>
      <c r="U7271" s="5" t="s">
        <v>330</v>
      </c>
      <c r="W7271" s="5" t="s">
        <v>35900</v>
      </c>
      <c r="X7271" s="5" t="s">
        <v>34775</v>
      </c>
      <c r="Y7271" s="5" t="s">
        <v>34792</v>
      </c>
      <c r="Z7271" s="5" t="s">
        <v>35048</v>
      </c>
      <c r="AA7271" s="5" t="s">
        <v>35049</v>
      </c>
      <c r="AB7271" s="5" t="s">
        <v>34779</v>
      </c>
      <c r="AC7271" s="5" t="s">
        <v>34795</v>
      </c>
      <c r="AD7271" s="5" t="s">
        <v>34796</v>
      </c>
      <c r="AE7271" s="5" t="s">
        <v>34797</v>
      </c>
    </row>
    <row r="7272" spans="1:31">
      <c r="A7272" s="5" t="s">
        <v>36546</v>
      </c>
      <c r="B7272" s="5" t="s">
        <v>34733</v>
      </c>
      <c r="C7272" s="5" t="s">
        <v>34751</v>
      </c>
      <c r="D7272" s="5" t="s">
        <v>36547</v>
      </c>
      <c r="E7272" s="5" t="s">
        <v>364</v>
      </c>
      <c r="F7272" s="5" t="s">
        <v>320</v>
      </c>
      <c r="G7272" s="5" t="s">
        <v>9069</v>
      </c>
      <c r="H7272" s="5" t="s">
        <v>330</v>
      </c>
      <c r="I7272" s="5" t="s">
        <v>34753</v>
      </c>
      <c r="J7272" s="5" t="s">
        <v>33369</v>
      </c>
      <c r="K7272" s="5" t="s">
        <v>36548</v>
      </c>
      <c r="L7272" s="5" t="s">
        <v>38194</v>
      </c>
      <c r="M7272" s="5" t="s">
        <v>39783</v>
      </c>
      <c r="N7272" s="5" t="s">
        <v>38237</v>
      </c>
      <c r="R7272" s="5" t="s">
        <v>20044</v>
      </c>
      <c r="S7272" s="5" t="s">
        <v>15097</v>
      </c>
      <c r="T7272" s="5" t="s">
        <v>330</v>
      </c>
      <c r="U7272" s="5" t="s">
        <v>330</v>
      </c>
      <c r="W7272" s="5" t="s">
        <v>35900</v>
      </c>
      <c r="X7272" s="5" t="s">
        <v>34775</v>
      </c>
      <c r="Y7272" s="5" t="s">
        <v>34792</v>
      </c>
      <c r="Z7272" s="5" t="s">
        <v>35048</v>
      </c>
      <c r="AA7272" s="5" t="s">
        <v>35049</v>
      </c>
      <c r="AB7272" s="5" t="s">
        <v>34779</v>
      </c>
      <c r="AC7272" s="5" t="s">
        <v>34795</v>
      </c>
      <c r="AD7272" s="5" t="s">
        <v>34796</v>
      </c>
      <c r="AE7272" s="5" t="s">
        <v>34797</v>
      </c>
    </row>
    <row r="7273" spans="1:31">
      <c r="A7273" s="5" t="s">
        <v>36320</v>
      </c>
      <c r="B7273" s="5" t="s">
        <v>34733</v>
      </c>
      <c r="C7273" s="5" t="s">
        <v>34751</v>
      </c>
      <c r="D7273" s="5" t="s">
        <v>36321</v>
      </c>
      <c r="E7273" s="5" t="s">
        <v>319</v>
      </c>
      <c r="F7273" s="5" t="s">
        <v>982</v>
      </c>
      <c r="G7273" s="5" t="s">
        <v>9069</v>
      </c>
      <c r="H7273" s="5" t="s">
        <v>330</v>
      </c>
      <c r="I7273" s="5" t="s">
        <v>34753</v>
      </c>
      <c r="J7273" s="5" t="s">
        <v>33369</v>
      </c>
      <c r="K7273" s="5" t="s">
        <v>36322</v>
      </c>
      <c r="L7273" s="5" t="s">
        <v>29065</v>
      </c>
      <c r="M7273" s="5" t="s">
        <v>39783</v>
      </c>
      <c r="N7273" s="5" t="s">
        <v>39445</v>
      </c>
      <c r="R7273" s="5" t="s">
        <v>36323</v>
      </c>
      <c r="T7273" s="5" t="s">
        <v>427</v>
      </c>
      <c r="U7273" s="5" t="s">
        <v>427</v>
      </c>
      <c r="W7273" s="5" t="s">
        <v>35900</v>
      </c>
      <c r="X7273" s="5" t="s">
        <v>34775</v>
      </c>
      <c r="Y7273" s="5" t="s">
        <v>34792</v>
      </c>
      <c r="Z7273" s="5" t="s">
        <v>35048</v>
      </c>
      <c r="AA7273" s="5" t="s">
        <v>35049</v>
      </c>
      <c r="AB7273" s="5" t="s">
        <v>34779</v>
      </c>
      <c r="AC7273" s="5" t="s">
        <v>34795</v>
      </c>
      <c r="AD7273" s="5" t="s">
        <v>34796</v>
      </c>
      <c r="AE7273" s="5" t="s">
        <v>34797</v>
      </c>
    </row>
    <row r="7274" spans="1:31">
      <c r="A7274" s="5" t="s">
        <v>36473</v>
      </c>
      <c r="B7274" s="5" t="s">
        <v>34733</v>
      </c>
      <c r="C7274" s="5" t="s">
        <v>34751</v>
      </c>
      <c r="D7274" s="5" t="s">
        <v>36474</v>
      </c>
      <c r="E7274" s="5" t="s">
        <v>364</v>
      </c>
      <c r="F7274" s="5" t="s">
        <v>320</v>
      </c>
      <c r="G7274" s="5" t="s">
        <v>9069</v>
      </c>
      <c r="H7274" s="5" t="s">
        <v>330</v>
      </c>
      <c r="I7274" s="5" t="s">
        <v>34753</v>
      </c>
      <c r="J7274" s="5" t="s">
        <v>33369</v>
      </c>
      <c r="K7274" s="5" t="s">
        <v>36475</v>
      </c>
      <c r="L7274" s="5" t="s">
        <v>101</v>
      </c>
      <c r="M7274" s="5" t="s">
        <v>39783</v>
      </c>
      <c r="N7274" s="5" t="s">
        <v>33230</v>
      </c>
      <c r="R7274" s="5" t="s">
        <v>36476</v>
      </c>
      <c r="S7274" s="5" t="s">
        <v>9452</v>
      </c>
      <c r="T7274" s="5" t="s">
        <v>427</v>
      </c>
      <c r="U7274" s="5" t="s">
        <v>427</v>
      </c>
      <c r="V7274" s="5" t="s">
        <v>26689</v>
      </c>
      <c r="W7274" s="5" t="s">
        <v>35900</v>
      </c>
      <c r="X7274" s="5" t="s">
        <v>34775</v>
      </c>
      <c r="Y7274" s="5" t="s">
        <v>34792</v>
      </c>
      <c r="Z7274" s="5" t="s">
        <v>35048</v>
      </c>
      <c r="AA7274" s="5" t="s">
        <v>35049</v>
      </c>
      <c r="AB7274" s="5" t="s">
        <v>34779</v>
      </c>
      <c r="AC7274" s="5" t="s">
        <v>34795</v>
      </c>
      <c r="AD7274" s="5" t="s">
        <v>34796</v>
      </c>
      <c r="AE7274" s="5" t="s">
        <v>34797</v>
      </c>
    </row>
    <row r="7275" spans="1:31">
      <c r="A7275" s="5" t="s">
        <v>35896</v>
      </c>
      <c r="B7275" s="5" t="s">
        <v>34733</v>
      </c>
      <c r="C7275" s="5" t="s">
        <v>34751</v>
      </c>
      <c r="D7275" s="5" t="s">
        <v>35897</v>
      </c>
      <c r="E7275" s="5" t="s">
        <v>319</v>
      </c>
      <c r="F7275" s="5" t="s">
        <v>1150</v>
      </c>
      <c r="G7275" s="5" t="s">
        <v>3815</v>
      </c>
      <c r="H7275" s="5" t="s">
        <v>330</v>
      </c>
      <c r="I7275" s="5" t="s">
        <v>34753</v>
      </c>
      <c r="J7275" s="5" t="s">
        <v>33369</v>
      </c>
      <c r="K7275" s="5" t="s">
        <v>35898</v>
      </c>
      <c r="L7275" s="5" t="s">
        <v>39871</v>
      </c>
      <c r="M7275" s="5" t="s">
        <v>39783</v>
      </c>
      <c r="N7275" s="5" t="s">
        <v>38333</v>
      </c>
      <c r="R7275" s="5" t="s">
        <v>35899</v>
      </c>
      <c r="T7275" s="5" t="s">
        <v>330</v>
      </c>
      <c r="U7275" s="5" t="s">
        <v>330</v>
      </c>
      <c r="W7275" s="5" t="s">
        <v>35900</v>
      </c>
      <c r="X7275" s="5" t="s">
        <v>34775</v>
      </c>
      <c r="Y7275" s="5" t="s">
        <v>34792</v>
      </c>
      <c r="Z7275" s="5" t="s">
        <v>35048</v>
      </c>
      <c r="AA7275" s="5" t="s">
        <v>35049</v>
      </c>
      <c r="AB7275" s="5" t="s">
        <v>34779</v>
      </c>
      <c r="AC7275" s="5" t="s">
        <v>34795</v>
      </c>
      <c r="AD7275" s="5" t="s">
        <v>34796</v>
      </c>
      <c r="AE7275" s="5" t="s">
        <v>34797</v>
      </c>
    </row>
    <row r="7276" spans="1:31">
      <c r="A7276" s="5" t="s">
        <v>36477</v>
      </c>
      <c r="B7276" s="5" t="s">
        <v>34733</v>
      </c>
      <c r="C7276" s="5" t="s">
        <v>34751</v>
      </c>
      <c r="D7276" s="5" t="s">
        <v>36478</v>
      </c>
      <c r="E7276" s="5" t="s">
        <v>340</v>
      </c>
      <c r="F7276" s="5" t="s">
        <v>320</v>
      </c>
      <c r="G7276" s="5" t="s">
        <v>9069</v>
      </c>
      <c r="H7276" s="5" t="s">
        <v>330</v>
      </c>
      <c r="I7276" s="5" t="s">
        <v>34753</v>
      </c>
      <c r="J7276" s="5" t="s">
        <v>33369</v>
      </c>
      <c r="K7276" s="5" t="s">
        <v>36475</v>
      </c>
      <c r="L7276" s="5" t="s">
        <v>39242</v>
      </c>
      <c r="M7276" s="5" t="s">
        <v>39783</v>
      </c>
      <c r="N7276" s="5" t="s">
        <v>29379</v>
      </c>
      <c r="R7276" s="5" t="s">
        <v>36479</v>
      </c>
      <c r="S7276" s="5" t="s">
        <v>39178</v>
      </c>
      <c r="T7276" s="5" t="s">
        <v>330</v>
      </c>
      <c r="U7276" s="5" t="s">
        <v>330</v>
      </c>
      <c r="W7276" s="5" t="s">
        <v>35900</v>
      </c>
      <c r="X7276" s="5" t="s">
        <v>34775</v>
      </c>
      <c r="Y7276" s="5" t="s">
        <v>34792</v>
      </c>
      <c r="Z7276" s="5" t="s">
        <v>35048</v>
      </c>
      <c r="AA7276" s="5" t="s">
        <v>35049</v>
      </c>
      <c r="AB7276" s="5" t="s">
        <v>34779</v>
      </c>
      <c r="AC7276" s="5" t="s">
        <v>34795</v>
      </c>
      <c r="AD7276" s="5" t="s">
        <v>34796</v>
      </c>
      <c r="AE7276" s="5" t="s">
        <v>34797</v>
      </c>
    </row>
    <row r="7277" spans="1:31">
      <c r="A7277" s="5" t="s">
        <v>36480</v>
      </c>
      <c r="B7277" s="5" t="s">
        <v>34733</v>
      </c>
      <c r="C7277" s="5" t="s">
        <v>34751</v>
      </c>
      <c r="D7277" s="5" t="s">
        <v>36481</v>
      </c>
      <c r="E7277" s="5" t="s">
        <v>340</v>
      </c>
      <c r="F7277" s="5" t="s">
        <v>319</v>
      </c>
      <c r="G7277" s="5" t="s">
        <v>9069</v>
      </c>
      <c r="H7277" s="5" t="s">
        <v>330</v>
      </c>
      <c r="I7277" s="5" t="s">
        <v>34753</v>
      </c>
      <c r="J7277" s="5" t="s">
        <v>33369</v>
      </c>
      <c r="K7277" s="5" t="s">
        <v>36482</v>
      </c>
      <c r="L7277" s="5" t="s">
        <v>22404</v>
      </c>
      <c r="M7277" s="5" t="s">
        <v>39783</v>
      </c>
      <c r="N7277" s="5" t="s">
        <v>29383</v>
      </c>
      <c r="R7277" s="5" t="s">
        <v>36483</v>
      </c>
      <c r="S7277" s="5" t="s">
        <v>11204</v>
      </c>
      <c r="T7277" s="5" t="s">
        <v>330</v>
      </c>
      <c r="U7277" s="5" t="s">
        <v>330</v>
      </c>
      <c r="W7277" s="5" t="s">
        <v>35900</v>
      </c>
      <c r="X7277" s="5" t="s">
        <v>34775</v>
      </c>
      <c r="Y7277" s="5" t="s">
        <v>34792</v>
      </c>
      <c r="Z7277" s="5" t="s">
        <v>34793</v>
      </c>
      <c r="AA7277" s="5" t="s">
        <v>34794</v>
      </c>
      <c r="AB7277" s="5" t="s">
        <v>34779</v>
      </c>
      <c r="AC7277" s="5" t="s">
        <v>34795</v>
      </c>
      <c r="AD7277" s="5" t="s">
        <v>34796</v>
      </c>
      <c r="AE7277" s="5" t="s">
        <v>34797</v>
      </c>
    </row>
    <row r="7278" spans="1:31">
      <c r="A7278" s="5" t="s">
        <v>36566</v>
      </c>
      <c r="B7278" s="5" t="s">
        <v>34733</v>
      </c>
      <c r="C7278" s="5" t="s">
        <v>34751</v>
      </c>
      <c r="D7278" s="5" t="s">
        <v>36567</v>
      </c>
      <c r="E7278" s="5" t="s">
        <v>319</v>
      </c>
      <c r="F7278" s="5" t="s">
        <v>320</v>
      </c>
      <c r="G7278" s="5" t="s">
        <v>9069</v>
      </c>
      <c r="H7278" s="5" t="s">
        <v>330</v>
      </c>
      <c r="I7278" s="5" t="s">
        <v>34753</v>
      </c>
      <c r="J7278" s="5" t="s">
        <v>33369</v>
      </c>
      <c r="K7278" s="5" t="s">
        <v>36568</v>
      </c>
      <c r="L7278" s="5" t="s">
        <v>39507</v>
      </c>
      <c r="M7278" s="5" t="s">
        <v>39783</v>
      </c>
      <c r="N7278" s="5" t="s">
        <v>21391</v>
      </c>
      <c r="R7278" s="5" t="s">
        <v>13519</v>
      </c>
      <c r="S7278" s="5" t="s">
        <v>41305</v>
      </c>
      <c r="T7278" s="5" t="s">
        <v>427</v>
      </c>
      <c r="U7278" s="5" t="s">
        <v>427</v>
      </c>
      <c r="W7278" s="5" t="s">
        <v>35900</v>
      </c>
      <c r="X7278" s="5" t="s">
        <v>34775</v>
      </c>
      <c r="Y7278" s="5" t="s">
        <v>34792</v>
      </c>
      <c r="Z7278" s="5" t="s">
        <v>34793</v>
      </c>
      <c r="AA7278" s="5" t="s">
        <v>34794</v>
      </c>
      <c r="AB7278" s="5" t="s">
        <v>34779</v>
      </c>
      <c r="AC7278" s="5" t="s">
        <v>34795</v>
      </c>
      <c r="AD7278" s="5" t="s">
        <v>34796</v>
      </c>
      <c r="AE7278" s="5" t="s">
        <v>34797</v>
      </c>
    </row>
    <row r="7279" spans="1:31">
      <c r="A7279" s="5" t="s">
        <v>36349</v>
      </c>
      <c r="B7279" s="5" t="s">
        <v>34733</v>
      </c>
      <c r="C7279" s="5" t="s">
        <v>34751</v>
      </c>
      <c r="D7279" s="5" t="s">
        <v>36350</v>
      </c>
      <c r="E7279" s="5" t="s">
        <v>364</v>
      </c>
      <c r="F7279" s="5" t="s">
        <v>320</v>
      </c>
      <c r="G7279" s="5" t="s">
        <v>36351</v>
      </c>
      <c r="H7279" s="5" t="s">
        <v>330</v>
      </c>
      <c r="I7279" s="5" t="s">
        <v>34753</v>
      </c>
      <c r="J7279" s="5" t="s">
        <v>33369</v>
      </c>
      <c r="K7279" s="5" t="s">
        <v>36352</v>
      </c>
      <c r="L7279" s="5" t="s">
        <v>39417</v>
      </c>
      <c r="M7279" s="5" t="s">
        <v>39783</v>
      </c>
      <c r="N7279" s="5" t="s">
        <v>32596</v>
      </c>
      <c r="R7279" s="5" t="s">
        <v>31544</v>
      </c>
      <c r="S7279" s="5" t="s">
        <v>2420</v>
      </c>
      <c r="T7279" s="5" t="s">
        <v>330</v>
      </c>
      <c r="U7279" s="5" t="s">
        <v>330</v>
      </c>
      <c r="W7279" s="5" t="s">
        <v>35900</v>
      </c>
      <c r="X7279" s="5" t="s">
        <v>34775</v>
      </c>
      <c r="Y7279" s="5" t="s">
        <v>34792</v>
      </c>
      <c r="Z7279" s="5" t="s">
        <v>34793</v>
      </c>
      <c r="AA7279" s="5" t="s">
        <v>34794</v>
      </c>
      <c r="AB7279" s="5" t="s">
        <v>34779</v>
      </c>
      <c r="AC7279" s="5" t="s">
        <v>34795</v>
      </c>
      <c r="AD7279" s="5" t="s">
        <v>34796</v>
      </c>
      <c r="AE7279" s="5" t="s">
        <v>34797</v>
      </c>
    </row>
    <row r="7280" spans="1:31">
      <c r="A7280" s="5" t="s">
        <v>36484</v>
      </c>
      <c r="B7280" s="5" t="s">
        <v>34733</v>
      </c>
      <c r="C7280" s="5" t="s">
        <v>34751</v>
      </c>
      <c r="D7280" s="5" t="s">
        <v>36485</v>
      </c>
      <c r="E7280" s="5" t="s">
        <v>340</v>
      </c>
      <c r="F7280" s="5" t="s">
        <v>364</v>
      </c>
      <c r="G7280" s="5" t="s">
        <v>9069</v>
      </c>
      <c r="H7280" s="5" t="s">
        <v>330</v>
      </c>
      <c r="I7280" s="5" t="s">
        <v>34753</v>
      </c>
      <c r="J7280" s="5" t="s">
        <v>33369</v>
      </c>
      <c r="K7280" s="5" t="s">
        <v>36486</v>
      </c>
      <c r="L7280" s="5" t="s">
        <v>39221</v>
      </c>
      <c r="M7280" s="5" t="s">
        <v>39783</v>
      </c>
      <c r="N7280" s="5" t="s">
        <v>29383</v>
      </c>
      <c r="R7280" s="5" t="s">
        <v>36487</v>
      </c>
      <c r="S7280" s="5" t="s">
        <v>28204</v>
      </c>
      <c r="T7280" s="5" t="s">
        <v>427</v>
      </c>
      <c r="U7280" s="5" t="s">
        <v>427</v>
      </c>
      <c r="V7280" s="5" t="s">
        <v>36488</v>
      </c>
      <c r="W7280" s="5" t="s">
        <v>35900</v>
      </c>
      <c r="X7280" s="5" t="s">
        <v>34775</v>
      </c>
      <c r="Y7280" s="5" t="s">
        <v>34792</v>
      </c>
      <c r="Z7280" s="5" t="s">
        <v>34793</v>
      </c>
      <c r="AA7280" s="5" t="s">
        <v>34794</v>
      </c>
      <c r="AB7280" s="5" t="s">
        <v>34779</v>
      </c>
      <c r="AC7280" s="5" t="s">
        <v>34795</v>
      </c>
      <c r="AD7280" s="5" t="s">
        <v>34796</v>
      </c>
      <c r="AE7280" s="5" t="s">
        <v>34797</v>
      </c>
    </row>
    <row r="7281" spans="1:31">
      <c r="A7281" s="5" t="s">
        <v>36489</v>
      </c>
      <c r="B7281" s="5" t="s">
        <v>34733</v>
      </c>
      <c r="C7281" s="5" t="s">
        <v>34751</v>
      </c>
      <c r="D7281" s="5" t="s">
        <v>36490</v>
      </c>
      <c r="E7281" s="5" t="s">
        <v>340</v>
      </c>
      <c r="F7281" s="5" t="s">
        <v>364</v>
      </c>
      <c r="G7281" s="5" t="s">
        <v>9069</v>
      </c>
      <c r="H7281" s="5" t="s">
        <v>330</v>
      </c>
      <c r="I7281" s="5" t="s">
        <v>34753</v>
      </c>
      <c r="J7281" s="5" t="s">
        <v>33369</v>
      </c>
      <c r="K7281" s="5" t="s">
        <v>36491</v>
      </c>
      <c r="L7281" s="5" t="s">
        <v>39932</v>
      </c>
      <c r="M7281" s="5" t="s">
        <v>39783</v>
      </c>
      <c r="N7281" s="5" t="s">
        <v>38689</v>
      </c>
      <c r="R7281" s="5" t="s">
        <v>36492</v>
      </c>
      <c r="S7281" s="5" t="s">
        <v>16878</v>
      </c>
      <c r="T7281" s="5" t="s">
        <v>427</v>
      </c>
      <c r="U7281" s="5" t="s">
        <v>427</v>
      </c>
      <c r="W7281" s="5" t="s">
        <v>35900</v>
      </c>
      <c r="X7281" s="5" t="s">
        <v>34775</v>
      </c>
      <c r="Y7281" s="5" t="s">
        <v>34792</v>
      </c>
      <c r="Z7281" s="5" t="s">
        <v>34793</v>
      </c>
      <c r="AA7281" s="5" t="s">
        <v>34794</v>
      </c>
      <c r="AB7281" s="5" t="s">
        <v>34779</v>
      </c>
      <c r="AC7281" s="5" t="s">
        <v>34795</v>
      </c>
      <c r="AD7281" s="5" t="s">
        <v>34796</v>
      </c>
      <c r="AE7281" s="5" t="s">
        <v>34797</v>
      </c>
    </row>
    <row r="7282" spans="1:31">
      <c r="A7282" s="5" t="s">
        <v>35392</v>
      </c>
      <c r="B7282" s="5" t="s">
        <v>34733</v>
      </c>
      <c r="C7282" s="5" t="s">
        <v>34751</v>
      </c>
      <c r="D7282" s="5" t="s">
        <v>35393</v>
      </c>
      <c r="E7282" s="5" t="s">
        <v>319</v>
      </c>
      <c r="F7282" s="5" t="s">
        <v>364</v>
      </c>
      <c r="G7282" s="5" t="s">
        <v>4110</v>
      </c>
      <c r="H7282" s="5" t="s">
        <v>330</v>
      </c>
      <c r="I7282" s="5" t="s">
        <v>34753</v>
      </c>
      <c r="J7282" s="5" t="s">
        <v>404</v>
      </c>
      <c r="K7282" s="5" t="s">
        <v>35394</v>
      </c>
      <c r="L7282" s="5" t="s">
        <v>32542</v>
      </c>
      <c r="M7282" s="5" t="s">
        <v>39783</v>
      </c>
      <c r="N7282" s="5" t="s">
        <v>29945</v>
      </c>
      <c r="R7282" s="5" t="s">
        <v>33192</v>
      </c>
      <c r="S7282" s="5" t="s">
        <v>15559</v>
      </c>
      <c r="T7282" s="5" t="s">
        <v>427</v>
      </c>
      <c r="U7282" s="5" t="s">
        <v>427</v>
      </c>
      <c r="V7282" s="5" t="s">
        <v>18589</v>
      </c>
      <c r="W7282" s="5" t="s">
        <v>35395</v>
      </c>
      <c r="X7282" s="5" t="s">
        <v>35396</v>
      </c>
      <c r="Y7282" s="5" t="s">
        <v>35397</v>
      </c>
      <c r="Z7282" s="5" t="s">
        <v>34927</v>
      </c>
      <c r="AA7282" s="5" t="s">
        <v>34928</v>
      </c>
      <c r="AB7282" s="5" t="s">
        <v>34760</v>
      </c>
      <c r="AC7282" s="5" t="s">
        <v>34929</v>
      </c>
      <c r="AD7282" s="5" t="s">
        <v>34930</v>
      </c>
      <c r="AE7282" s="5" t="s">
        <v>34931</v>
      </c>
    </row>
    <row r="7283" spans="1:31">
      <c r="A7283" s="5" t="s">
        <v>36493</v>
      </c>
      <c r="B7283" s="5" t="s">
        <v>34733</v>
      </c>
      <c r="C7283" s="5" t="s">
        <v>34751</v>
      </c>
      <c r="D7283" s="5" t="s">
        <v>36494</v>
      </c>
      <c r="E7283" s="5" t="s">
        <v>340</v>
      </c>
      <c r="F7283" s="5" t="s">
        <v>320</v>
      </c>
      <c r="G7283" s="5" t="s">
        <v>9069</v>
      </c>
      <c r="H7283" s="5" t="s">
        <v>330</v>
      </c>
      <c r="I7283" s="5" t="s">
        <v>34753</v>
      </c>
      <c r="J7283" s="5" t="s">
        <v>33369</v>
      </c>
      <c r="K7283" s="5" t="s">
        <v>36495</v>
      </c>
      <c r="L7283" s="5" t="s">
        <v>39221</v>
      </c>
      <c r="M7283" s="5" t="s">
        <v>39783</v>
      </c>
      <c r="N7283" s="5" t="s">
        <v>26322</v>
      </c>
      <c r="R7283" s="5" t="s">
        <v>25992</v>
      </c>
      <c r="S7283" s="5" t="s">
        <v>30210</v>
      </c>
      <c r="T7283" s="5" t="s">
        <v>427</v>
      </c>
      <c r="U7283" s="5" t="s">
        <v>427</v>
      </c>
      <c r="V7283" s="5" t="s">
        <v>36496</v>
      </c>
      <c r="W7283" s="5" t="s">
        <v>35900</v>
      </c>
      <c r="X7283" s="5" t="s">
        <v>34775</v>
      </c>
      <c r="Y7283" s="5" t="s">
        <v>34792</v>
      </c>
      <c r="Z7283" s="5" t="s">
        <v>34793</v>
      </c>
      <c r="AA7283" s="5" t="s">
        <v>34794</v>
      </c>
      <c r="AB7283" s="5" t="s">
        <v>34779</v>
      </c>
      <c r="AC7283" s="5" t="s">
        <v>34795</v>
      </c>
      <c r="AD7283" s="5" t="s">
        <v>34796</v>
      </c>
      <c r="AE7283" s="5" t="s">
        <v>34797</v>
      </c>
    </row>
    <row r="7284" spans="1:31">
      <c r="A7284" s="5" t="s">
        <v>36497</v>
      </c>
      <c r="B7284" s="5" t="s">
        <v>34733</v>
      </c>
      <c r="C7284" s="5" t="s">
        <v>34751</v>
      </c>
      <c r="D7284" s="5" t="s">
        <v>36498</v>
      </c>
      <c r="E7284" s="5" t="s">
        <v>319</v>
      </c>
      <c r="F7284" s="5" t="s">
        <v>364</v>
      </c>
      <c r="G7284" s="5" t="s">
        <v>9069</v>
      </c>
      <c r="H7284" s="5" t="s">
        <v>330</v>
      </c>
      <c r="I7284" s="5" t="s">
        <v>34753</v>
      </c>
      <c r="J7284" s="5" t="s">
        <v>33369</v>
      </c>
      <c r="K7284" s="5" t="s">
        <v>36458</v>
      </c>
      <c r="L7284" s="5" t="s">
        <v>29388</v>
      </c>
      <c r="M7284" s="5" t="s">
        <v>39783</v>
      </c>
      <c r="N7284" s="5" t="s">
        <v>26322</v>
      </c>
      <c r="R7284" s="5" t="s">
        <v>2392</v>
      </c>
      <c r="S7284" s="5" t="s">
        <v>1355</v>
      </c>
      <c r="T7284" s="5" t="s">
        <v>330</v>
      </c>
      <c r="U7284" s="5" t="s">
        <v>330</v>
      </c>
      <c r="W7284" s="5" t="s">
        <v>36499</v>
      </c>
      <c r="X7284" s="5" t="s">
        <v>34775</v>
      </c>
      <c r="Y7284" s="5" t="s">
        <v>34792</v>
      </c>
      <c r="Z7284" s="5" t="s">
        <v>34793</v>
      </c>
      <c r="AA7284" s="5" t="s">
        <v>34794</v>
      </c>
      <c r="AB7284" s="5" t="s">
        <v>34779</v>
      </c>
      <c r="AC7284" s="5" t="s">
        <v>34795</v>
      </c>
      <c r="AD7284" s="5" t="s">
        <v>34796</v>
      </c>
      <c r="AE7284" s="5" t="s">
        <v>34797</v>
      </c>
    </row>
    <row r="7285" spans="1:31">
      <c r="A7285" s="5" t="s">
        <v>36500</v>
      </c>
      <c r="B7285" s="5" t="s">
        <v>34733</v>
      </c>
      <c r="C7285" s="5" t="s">
        <v>34751</v>
      </c>
      <c r="D7285" s="5" t="s">
        <v>36501</v>
      </c>
      <c r="E7285" s="5" t="s">
        <v>340</v>
      </c>
      <c r="F7285" s="5" t="s">
        <v>320</v>
      </c>
      <c r="G7285" s="5" t="s">
        <v>9069</v>
      </c>
      <c r="H7285" s="5" t="s">
        <v>330</v>
      </c>
      <c r="I7285" s="5" t="s">
        <v>34753</v>
      </c>
      <c r="J7285" s="5" t="s">
        <v>33369</v>
      </c>
      <c r="K7285" s="5" t="s">
        <v>36502</v>
      </c>
      <c r="L7285" s="5" t="s">
        <v>39932</v>
      </c>
      <c r="M7285" s="5" t="s">
        <v>39783</v>
      </c>
      <c r="N7285" s="5" t="s">
        <v>38286</v>
      </c>
      <c r="R7285" s="5" t="s">
        <v>1173</v>
      </c>
      <c r="S7285" s="5" t="s">
        <v>22078</v>
      </c>
      <c r="T7285" s="5" t="s">
        <v>330</v>
      </c>
      <c r="U7285" s="5" t="s">
        <v>330</v>
      </c>
      <c r="W7285" s="5" t="s">
        <v>35900</v>
      </c>
      <c r="X7285" s="5" t="s">
        <v>34775</v>
      </c>
      <c r="Y7285" s="5" t="s">
        <v>34792</v>
      </c>
      <c r="Z7285" s="5" t="s">
        <v>34793</v>
      </c>
      <c r="AA7285" s="5" t="s">
        <v>34794</v>
      </c>
      <c r="AB7285" s="5" t="s">
        <v>34779</v>
      </c>
      <c r="AC7285" s="5" t="s">
        <v>34795</v>
      </c>
      <c r="AD7285" s="5" t="s">
        <v>34796</v>
      </c>
      <c r="AE7285" s="5" t="s">
        <v>34797</v>
      </c>
    </row>
    <row r="7286" spans="1:31">
      <c r="A7286" s="5" t="s">
        <v>36503</v>
      </c>
      <c r="B7286" s="5" t="s">
        <v>34733</v>
      </c>
      <c r="C7286" s="5" t="s">
        <v>34751</v>
      </c>
      <c r="D7286" s="5" t="s">
        <v>36504</v>
      </c>
      <c r="E7286" s="5" t="s">
        <v>319</v>
      </c>
      <c r="F7286" s="5" t="s">
        <v>364</v>
      </c>
      <c r="G7286" s="5" t="s">
        <v>9069</v>
      </c>
      <c r="H7286" s="5" t="s">
        <v>330</v>
      </c>
      <c r="I7286" s="5" t="s">
        <v>34753</v>
      </c>
      <c r="J7286" s="5" t="s">
        <v>33369</v>
      </c>
      <c r="K7286" s="5" t="s">
        <v>36505</v>
      </c>
      <c r="L7286" s="5" t="s">
        <v>39089</v>
      </c>
      <c r="M7286" s="5" t="s">
        <v>39783</v>
      </c>
      <c r="N7286" s="5" t="s">
        <v>86</v>
      </c>
      <c r="R7286" s="5" t="s">
        <v>36506</v>
      </c>
      <c r="S7286" s="5" t="s">
        <v>4712</v>
      </c>
      <c r="T7286" s="5" t="s">
        <v>427</v>
      </c>
      <c r="U7286" s="5" t="s">
        <v>427</v>
      </c>
      <c r="V7286" s="5" t="s">
        <v>8352</v>
      </c>
      <c r="W7286" s="5" t="s">
        <v>34848</v>
      </c>
      <c r="X7286" s="5" t="s">
        <v>34775</v>
      </c>
      <c r="Y7286" s="5" t="s">
        <v>34792</v>
      </c>
      <c r="Z7286" s="5" t="s">
        <v>34793</v>
      </c>
      <c r="AA7286" s="5" t="s">
        <v>34794</v>
      </c>
      <c r="AB7286" s="5" t="s">
        <v>34779</v>
      </c>
      <c r="AC7286" s="5" t="s">
        <v>34795</v>
      </c>
      <c r="AD7286" s="5" t="s">
        <v>34796</v>
      </c>
      <c r="AE7286" s="5" t="s">
        <v>34797</v>
      </c>
    </row>
    <row r="7287" spans="1:31">
      <c r="A7287" s="5" t="s">
        <v>36507</v>
      </c>
      <c r="B7287" s="5" t="s">
        <v>34733</v>
      </c>
      <c r="C7287" s="5" t="s">
        <v>34751</v>
      </c>
      <c r="D7287" s="5" t="s">
        <v>36508</v>
      </c>
      <c r="E7287" s="5" t="s">
        <v>364</v>
      </c>
      <c r="F7287" s="5" t="s">
        <v>320</v>
      </c>
      <c r="G7287" s="5" t="s">
        <v>9069</v>
      </c>
      <c r="H7287" s="5" t="s">
        <v>330</v>
      </c>
      <c r="I7287" s="5" t="s">
        <v>34753</v>
      </c>
      <c r="J7287" s="5" t="s">
        <v>33369</v>
      </c>
      <c r="K7287" s="5" t="s">
        <v>36509</v>
      </c>
      <c r="L7287" s="5" t="s">
        <v>39932</v>
      </c>
      <c r="M7287" s="5" t="s">
        <v>39783</v>
      </c>
      <c r="N7287" s="5" t="s">
        <v>86</v>
      </c>
      <c r="R7287" s="5" t="s">
        <v>36510</v>
      </c>
      <c r="S7287" s="5" t="s">
        <v>3686</v>
      </c>
      <c r="T7287" s="5" t="s">
        <v>427</v>
      </c>
      <c r="U7287" s="5" t="s">
        <v>427</v>
      </c>
      <c r="V7287" s="5" t="s">
        <v>36511</v>
      </c>
      <c r="W7287" s="5" t="s">
        <v>34848</v>
      </c>
      <c r="X7287" s="5" t="s">
        <v>34775</v>
      </c>
      <c r="Y7287" s="5" t="s">
        <v>34792</v>
      </c>
      <c r="Z7287" s="5" t="s">
        <v>34793</v>
      </c>
      <c r="AA7287" s="5" t="s">
        <v>34794</v>
      </c>
      <c r="AB7287" s="5" t="s">
        <v>34779</v>
      </c>
      <c r="AC7287" s="5" t="s">
        <v>34795</v>
      </c>
      <c r="AD7287" s="5" t="s">
        <v>34796</v>
      </c>
      <c r="AE7287" s="5" t="s">
        <v>34797</v>
      </c>
    </row>
    <row r="7288" spans="1:31">
      <c r="A7288" s="5" t="s">
        <v>36512</v>
      </c>
      <c r="B7288" s="5" t="s">
        <v>34733</v>
      </c>
      <c r="C7288" s="5" t="s">
        <v>34751</v>
      </c>
      <c r="D7288" s="5" t="s">
        <v>36513</v>
      </c>
      <c r="E7288" s="5" t="s">
        <v>340</v>
      </c>
      <c r="F7288" s="5" t="s">
        <v>320</v>
      </c>
      <c r="G7288" s="5" t="s">
        <v>9069</v>
      </c>
      <c r="H7288" s="5" t="s">
        <v>330</v>
      </c>
      <c r="I7288" s="5" t="s">
        <v>34753</v>
      </c>
      <c r="J7288" s="5" t="s">
        <v>33369</v>
      </c>
      <c r="K7288" s="5" t="s">
        <v>36441</v>
      </c>
      <c r="L7288" s="5" t="s">
        <v>29065</v>
      </c>
      <c r="M7288" s="5" t="s">
        <v>39783</v>
      </c>
      <c r="N7288" s="5" t="s">
        <v>32033</v>
      </c>
      <c r="R7288" s="5" t="s">
        <v>28924</v>
      </c>
      <c r="S7288" s="5" t="s">
        <v>4519</v>
      </c>
      <c r="T7288" s="5" t="s">
        <v>427</v>
      </c>
      <c r="U7288" s="5" t="s">
        <v>427</v>
      </c>
      <c r="V7288" s="5" t="s">
        <v>36514</v>
      </c>
      <c r="W7288" s="5" t="s">
        <v>34848</v>
      </c>
      <c r="X7288" s="5" t="s">
        <v>34775</v>
      </c>
      <c r="Y7288" s="5" t="s">
        <v>34792</v>
      </c>
      <c r="Z7288" s="5" t="s">
        <v>34793</v>
      </c>
      <c r="AA7288" s="5" t="s">
        <v>34794</v>
      </c>
      <c r="AB7288" s="5" t="s">
        <v>34779</v>
      </c>
      <c r="AC7288" s="5" t="s">
        <v>34795</v>
      </c>
      <c r="AD7288" s="5" t="s">
        <v>34796</v>
      </c>
      <c r="AE7288" s="5" t="s">
        <v>34797</v>
      </c>
    </row>
    <row r="7289" spans="1:31">
      <c r="A7289" s="5" t="s">
        <v>36581</v>
      </c>
      <c r="B7289" s="5" t="s">
        <v>34733</v>
      </c>
      <c r="C7289" s="5" t="s">
        <v>34751</v>
      </c>
      <c r="D7289" s="5" t="s">
        <v>36582</v>
      </c>
      <c r="E7289" s="5" t="s">
        <v>340</v>
      </c>
      <c r="F7289" s="5" t="s">
        <v>320</v>
      </c>
      <c r="G7289" s="5" t="s">
        <v>9069</v>
      </c>
      <c r="H7289" s="5" t="s">
        <v>330</v>
      </c>
      <c r="I7289" s="5" t="s">
        <v>34753</v>
      </c>
      <c r="J7289" s="5" t="s">
        <v>33369</v>
      </c>
      <c r="K7289" s="5" t="s">
        <v>36583</v>
      </c>
      <c r="L7289" s="5" t="s">
        <v>123</v>
      </c>
      <c r="M7289" s="5" t="s">
        <v>39783</v>
      </c>
      <c r="N7289" s="5" t="s">
        <v>33234</v>
      </c>
      <c r="R7289" s="5" t="s">
        <v>36584</v>
      </c>
      <c r="S7289" s="5" t="s">
        <v>12641</v>
      </c>
      <c r="T7289" s="5" t="s">
        <v>330</v>
      </c>
      <c r="U7289" s="5" t="s">
        <v>330</v>
      </c>
      <c r="W7289" s="5" t="s">
        <v>36585</v>
      </c>
      <c r="X7289" s="5" t="s">
        <v>34775</v>
      </c>
      <c r="Y7289" s="5" t="s">
        <v>34792</v>
      </c>
      <c r="Z7289" s="5" t="s">
        <v>34793</v>
      </c>
      <c r="AA7289" s="5" t="s">
        <v>34794</v>
      </c>
      <c r="AB7289" s="5" t="s">
        <v>34779</v>
      </c>
      <c r="AC7289" s="5" t="s">
        <v>34795</v>
      </c>
      <c r="AD7289" s="5" t="s">
        <v>34796</v>
      </c>
      <c r="AE7289" s="5" t="s">
        <v>34797</v>
      </c>
    </row>
    <row r="7290" spans="1:31">
      <c r="A7290" s="5" t="s">
        <v>36586</v>
      </c>
      <c r="B7290" s="5" t="s">
        <v>34733</v>
      </c>
      <c r="C7290" s="5" t="s">
        <v>34751</v>
      </c>
      <c r="D7290" s="5" t="s">
        <v>36587</v>
      </c>
      <c r="E7290" s="5" t="s">
        <v>340</v>
      </c>
      <c r="F7290" s="5" t="s">
        <v>364</v>
      </c>
      <c r="G7290" s="5" t="s">
        <v>9069</v>
      </c>
      <c r="H7290" s="5" t="s">
        <v>330</v>
      </c>
      <c r="I7290" s="5" t="s">
        <v>34753</v>
      </c>
      <c r="J7290" s="5" t="s">
        <v>33369</v>
      </c>
      <c r="K7290" s="5" t="s">
        <v>36588</v>
      </c>
      <c r="L7290" s="5" t="s">
        <v>39153</v>
      </c>
      <c r="M7290" s="5" t="s">
        <v>39783</v>
      </c>
      <c r="N7290" s="5" t="s">
        <v>38241</v>
      </c>
      <c r="R7290" s="5" t="s">
        <v>20586</v>
      </c>
      <c r="S7290" s="5" t="s">
        <v>41306</v>
      </c>
      <c r="T7290" s="5" t="s">
        <v>427</v>
      </c>
      <c r="U7290" s="5" t="s">
        <v>427</v>
      </c>
      <c r="V7290" s="5" t="s">
        <v>36589</v>
      </c>
      <c r="W7290" s="5" t="s">
        <v>36585</v>
      </c>
      <c r="X7290" s="5" t="s">
        <v>34775</v>
      </c>
      <c r="Y7290" s="5" t="s">
        <v>34792</v>
      </c>
      <c r="Z7290" s="5" t="s">
        <v>34793</v>
      </c>
      <c r="AA7290" s="5" t="s">
        <v>34794</v>
      </c>
      <c r="AB7290" s="5" t="s">
        <v>34779</v>
      </c>
      <c r="AC7290" s="5" t="s">
        <v>34795</v>
      </c>
      <c r="AD7290" s="5" t="s">
        <v>34796</v>
      </c>
      <c r="AE7290" s="5" t="s">
        <v>34797</v>
      </c>
    </row>
    <row r="7291" spans="1:31">
      <c r="A7291" s="5" t="s">
        <v>36590</v>
      </c>
      <c r="B7291" s="5" t="s">
        <v>34733</v>
      </c>
      <c r="C7291" s="5" t="s">
        <v>34751</v>
      </c>
      <c r="D7291" s="5" t="s">
        <v>36591</v>
      </c>
      <c r="E7291" s="5" t="s">
        <v>4035</v>
      </c>
      <c r="F7291" s="5" t="s">
        <v>320</v>
      </c>
      <c r="G7291" s="5" t="s">
        <v>9069</v>
      </c>
      <c r="H7291" s="5" t="s">
        <v>330</v>
      </c>
      <c r="I7291" s="5" t="s">
        <v>34753</v>
      </c>
      <c r="J7291" s="5" t="s">
        <v>33369</v>
      </c>
      <c r="K7291" s="5" t="s">
        <v>36592</v>
      </c>
      <c r="L7291" s="5" t="s">
        <v>13912</v>
      </c>
      <c r="M7291" s="5" t="s">
        <v>39783</v>
      </c>
      <c r="N7291" s="5" t="s">
        <v>38241</v>
      </c>
      <c r="R7291" s="5" t="s">
        <v>26354</v>
      </c>
      <c r="W7291" s="5" t="s">
        <v>36585</v>
      </c>
      <c r="X7291" s="5" t="s">
        <v>34775</v>
      </c>
      <c r="Y7291" s="5" t="s">
        <v>34792</v>
      </c>
      <c r="Z7291" s="5" t="s">
        <v>34793</v>
      </c>
      <c r="AA7291" s="5" t="s">
        <v>34794</v>
      </c>
      <c r="AB7291" s="5" t="s">
        <v>34779</v>
      </c>
      <c r="AC7291" s="5" t="s">
        <v>34795</v>
      </c>
      <c r="AD7291" s="5" t="s">
        <v>34796</v>
      </c>
      <c r="AE7291" s="5" t="s">
        <v>34797</v>
      </c>
    </row>
    <row r="7292" spans="1:31">
      <c r="A7292" s="5" t="s">
        <v>36426</v>
      </c>
      <c r="B7292" s="5" t="s">
        <v>34733</v>
      </c>
      <c r="C7292" s="5" t="s">
        <v>34751</v>
      </c>
      <c r="D7292" s="5" t="s">
        <v>36427</v>
      </c>
      <c r="E7292" s="5" t="s">
        <v>319</v>
      </c>
      <c r="F7292" s="5" t="s">
        <v>364</v>
      </c>
      <c r="G7292" s="5" t="s">
        <v>9069</v>
      </c>
      <c r="H7292" s="5" t="s">
        <v>330</v>
      </c>
      <c r="I7292" s="5" t="s">
        <v>34753</v>
      </c>
      <c r="J7292" s="5" t="s">
        <v>33369</v>
      </c>
      <c r="K7292" s="5" t="s">
        <v>36428</v>
      </c>
      <c r="L7292" s="5" t="s">
        <v>13953</v>
      </c>
      <c r="M7292" s="5" t="s">
        <v>39783</v>
      </c>
      <c r="N7292" s="5" t="s">
        <v>38420</v>
      </c>
      <c r="R7292" s="5" t="s">
        <v>36429</v>
      </c>
      <c r="S7292" s="5" t="s">
        <v>33064</v>
      </c>
      <c r="T7292" s="5" t="s">
        <v>330</v>
      </c>
      <c r="U7292" s="5" t="s">
        <v>330</v>
      </c>
      <c r="W7292" s="5" t="s">
        <v>34848</v>
      </c>
      <c r="X7292" s="5" t="s">
        <v>34775</v>
      </c>
      <c r="Y7292" s="5" t="s">
        <v>34792</v>
      </c>
      <c r="Z7292" s="5" t="s">
        <v>34793</v>
      </c>
      <c r="AA7292" s="5" t="s">
        <v>34794</v>
      </c>
      <c r="AB7292" s="5" t="s">
        <v>34779</v>
      </c>
      <c r="AC7292" s="5" t="s">
        <v>34795</v>
      </c>
      <c r="AD7292" s="5" t="s">
        <v>34796</v>
      </c>
      <c r="AE7292" s="5" t="s">
        <v>34797</v>
      </c>
    </row>
    <row r="7293" spans="1:31">
      <c r="A7293" s="5" t="s">
        <v>36430</v>
      </c>
      <c r="B7293" s="5" t="s">
        <v>34733</v>
      </c>
      <c r="C7293" s="5" t="s">
        <v>34751</v>
      </c>
      <c r="D7293" s="5" t="s">
        <v>36431</v>
      </c>
      <c r="E7293" s="5" t="s">
        <v>340</v>
      </c>
      <c r="F7293" s="5" t="s">
        <v>320</v>
      </c>
      <c r="G7293" s="5" t="s">
        <v>9069</v>
      </c>
      <c r="H7293" s="5" t="s">
        <v>330</v>
      </c>
      <c r="I7293" s="5" t="s">
        <v>34753</v>
      </c>
      <c r="J7293" s="5" t="s">
        <v>33369</v>
      </c>
      <c r="K7293" s="5" t="s">
        <v>36432</v>
      </c>
      <c r="L7293" s="5" t="s">
        <v>13953</v>
      </c>
      <c r="M7293" s="5" t="s">
        <v>39783</v>
      </c>
      <c r="N7293" s="5" t="s">
        <v>96</v>
      </c>
      <c r="R7293" s="5" t="s">
        <v>36433</v>
      </c>
      <c r="S7293" s="5" t="s">
        <v>10678</v>
      </c>
      <c r="T7293" s="5" t="s">
        <v>427</v>
      </c>
      <c r="U7293" s="5" t="s">
        <v>427</v>
      </c>
      <c r="V7293" s="5" t="s">
        <v>36434</v>
      </c>
      <c r="W7293" s="5" t="s">
        <v>34848</v>
      </c>
      <c r="X7293" s="5" t="s">
        <v>34775</v>
      </c>
      <c r="Y7293" s="5" t="s">
        <v>34792</v>
      </c>
      <c r="Z7293" s="5" t="s">
        <v>34793</v>
      </c>
      <c r="AA7293" s="5" t="s">
        <v>34794</v>
      </c>
      <c r="AB7293" s="5" t="s">
        <v>34779</v>
      </c>
      <c r="AC7293" s="5" t="s">
        <v>34795</v>
      </c>
      <c r="AD7293" s="5" t="s">
        <v>34796</v>
      </c>
      <c r="AE7293" s="5" t="s">
        <v>34797</v>
      </c>
    </row>
    <row r="7294" spans="1:31">
      <c r="A7294" s="5" t="s">
        <v>36452</v>
      </c>
      <c r="B7294" s="5" t="s">
        <v>34733</v>
      </c>
      <c r="C7294" s="5" t="s">
        <v>34751</v>
      </c>
      <c r="D7294" s="5" t="s">
        <v>36453</v>
      </c>
      <c r="E7294" s="5" t="s">
        <v>319</v>
      </c>
      <c r="F7294" s="5" t="s">
        <v>364</v>
      </c>
      <c r="G7294" s="5" t="s">
        <v>9069</v>
      </c>
      <c r="H7294" s="5" t="s">
        <v>330</v>
      </c>
      <c r="I7294" s="5" t="s">
        <v>34753</v>
      </c>
      <c r="J7294" s="5" t="s">
        <v>33369</v>
      </c>
      <c r="K7294" s="5" t="s">
        <v>36454</v>
      </c>
      <c r="L7294" s="5" t="s">
        <v>39208</v>
      </c>
      <c r="M7294" s="5" t="s">
        <v>39783</v>
      </c>
      <c r="N7294" s="5" t="s">
        <v>10610</v>
      </c>
      <c r="R7294" s="5" t="s">
        <v>20435</v>
      </c>
      <c r="S7294" s="5" t="s">
        <v>24842</v>
      </c>
      <c r="T7294" s="5" t="s">
        <v>427</v>
      </c>
      <c r="U7294" s="5" t="s">
        <v>427</v>
      </c>
      <c r="V7294" s="5" t="s">
        <v>36455</v>
      </c>
      <c r="W7294" s="5" t="s">
        <v>34833</v>
      </c>
      <c r="X7294" s="5" t="s">
        <v>34775</v>
      </c>
      <c r="Y7294" s="5" t="s">
        <v>34792</v>
      </c>
      <c r="Z7294" s="5" t="s">
        <v>34793</v>
      </c>
      <c r="AA7294" s="5" t="s">
        <v>34794</v>
      </c>
      <c r="AB7294" s="5" t="s">
        <v>34779</v>
      </c>
      <c r="AC7294" s="5" t="s">
        <v>34795</v>
      </c>
      <c r="AD7294" s="5" t="s">
        <v>34796</v>
      </c>
      <c r="AE7294" s="5" t="s">
        <v>34797</v>
      </c>
    </row>
    <row r="7295" spans="1:31">
      <c r="A7295" s="5" t="s">
        <v>36435</v>
      </c>
      <c r="B7295" s="5" t="s">
        <v>34733</v>
      </c>
      <c r="C7295" s="5" t="s">
        <v>34751</v>
      </c>
      <c r="D7295" s="5" t="s">
        <v>36436</v>
      </c>
      <c r="E7295" s="5" t="s">
        <v>340</v>
      </c>
      <c r="F7295" s="5" t="s">
        <v>320</v>
      </c>
      <c r="G7295" s="5" t="s">
        <v>9069</v>
      </c>
      <c r="H7295" s="5" t="s">
        <v>330</v>
      </c>
      <c r="I7295" s="5" t="s">
        <v>34753</v>
      </c>
      <c r="J7295" s="5" t="s">
        <v>33369</v>
      </c>
      <c r="K7295" s="5" t="s">
        <v>36437</v>
      </c>
      <c r="L7295" s="5" t="s">
        <v>39425</v>
      </c>
      <c r="M7295" s="5" t="s">
        <v>39783</v>
      </c>
      <c r="N7295" s="5" t="s">
        <v>96</v>
      </c>
      <c r="R7295" s="5" t="s">
        <v>36438</v>
      </c>
      <c r="S7295" s="5" t="s">
        <v>1765</v>
      </c>
      <c r="T7295" s="5" t="s">
        <v>330</v>
      </c>
      <c r="U7295" s="5" t="s">
        <v>330</v>
      </c>
      <c r="W7295" s="5" t="s">
        <v>34833</v>
      </c>
      <c r="X7295" s="5" t="s">
        <v>34775</v>
      </c>
      <c r="Y7295" s="5" t="s">
        <v>34792</v>
      </c>
      <c r="Z7295" s="5" t="s">
        <v>34793</v>
      </c>
      <c r="AA7295" s="5" t="s">
        <v>34794</v>
      </c>
      <c r="AB7295" s="5" t="s">
        <v>34779</v>
      </c>
      <c r="AC7295" s="5" t="s">
        <v>34795</v>
      </c>
      <c r="AD7295" s="5" t="s">
        <v>34796</v>
      </c>
      <c r="AE7295" s="5" t="s">
        <v>34797</v>
      </c>
    </row>
    <row r="7296" spans="1:31">
      <c r="A7296" s="5" t="s">
        <v>36439</v>
      </c>
      <c r="B7296" s="5" t="s">
        <v>34733</v>
      </c>
      <c r="C7296" s="5" t="s">
        <v>34751</v>
      </c>
      <c r="D7296" s="5" t="s">
        <v>36440</v>
      </c>
      <c r="E7296" s="5" t="s">
        <v>319</v>
      </c>
      <c r="F7296" s="5" t="s">
        <v>320</v>
      </c>
      <c r="G7296" s="5" t="s">
        <v>9069</v>
      </c>
      <c r="H7296" s="5" t="s">
        <v>330</v>
      </c>
      <c r="I7296" s="5" t="s">
        <v>34753</v>
      </c>
      <c r="J7296" s="5" t="s">
        <v>33369</v>
      </c>
      <c r="K7296" s="5" t="s">
        <v>36441</v>
      </c>
      <c r="L7296" s="5" t="s">
        <v>39208</v>
      </c>
      <c r="M7296" s="5" t="s">
        <v>39783</v>
      </c>
      <c r="N7296" s="5" t="s">
        <v>38610</v>
      </c>
      <c r="R7296" s="5" t="s">
        <v>36442</v>
      </c>
      <c r="S7296" s="5" t="s">
        <v>27740</v>
      </c>
      <c r="T7296" s="5" t="s">
        <v>427</v>
      </c>
      <c r="U7296" s="5" t="s">
        <v>427</v>
      </c>
      <c r="V7296" s="5" t="s">
        <v>36443</v>
      </c>
      <c r="W7296" s="5" t="s">
        <v>34833</v>
      </c>
      <c r="X7296" s="5" t="s">
        <v>34775</v>
      </c>
      <c r="Y7296" s="5" t="s">
        <v>34792</v>
      </c>
      <c r="Z7296" s="5" t="s">
        <v>34793</v>
      </c>
      <c r="AA7296" s="5" t="s">
        <v>34794</v>
      </c>
      <c r="AB7296" s="5" t="s">
        <v>34779</v>
      </c>
      <c r="AC7296" s="5" t="s">
        <v>34795</v>
      </c>
      <c r="AD7296" s="5" t="s">
        <v>34796</v>
      </c>
      <c r="AE7296" s="5" t="s">
        <v>34797</v>
      </c>
    </row>
    <row r="7297" spans="1:31">
      <c r="A7297" s="5" t="s">
        <v>36456</v>
      </c>
      <c r="B7297" s="5" t="s">
        <v>34733</v>
      </c>
      <c r="C7297" s="5" t="s">
        <v>34751</v>
      </c>
      <c r="D7297" s="5" t="s">
        <v>36457</v>
      </c>
      <c r="E7297" s="5" t="s">
        <v>319</v>
      </c>
      <c r="F7297" s="5" t="s">
        <v>364</v>
      </c>
      <c r="G7297" s="5" t="s">
        <v>9069</v>
      </c>
      <c r="H7297" s="5" t="s">
        <v>330</v>
      </c>
      <c r="I7297" s="5" t="s">
        <v>34753</v>
      </c>
      <c r="J7297" s="5" t="s">
        <v>33369</v>
      </c>
      <c r="K7297" s="5" t="s">
        <v>36458</v>
      </c>
      <c r="L7297" s="5" t="s">
        <v>39425</v>
      </c>
      <c r="M7297" s="5" t="s">
        <v>39783</v>
      </c>
      <c r="N7297" s="5" t="s">
        <v>30569</v>
      </c>
      <c r="R7297" s="5" t="s">
        <v>36459</v>
      </c>
      <c r="S7297" s="5" t="s">
        <v>11245</v>
      </c>
      <c r="T7297" s="5" t="s">
        <v>330</v>
      </c>
      <c r="U7297" s="5" t="s">
        <v>330</v>
      </c>
      <c r="W7297" s="5" t="s">
        <v>34833</v>
      </c>
      <c r="X7297" s="5" t="s">
        <v>34775</v>
      </c>
      <c r="Y7297" s="5" t="s">
        <v>34792</v>
      </c>
      <c r="Z7297" s="5" t="s">
        <v>34793</v>
      </c>
      <c r="AA7297" s="5" t="s">
        <v>34794</v>
      </c>
      <c r="AB7297" s="5" t="s">
        <v>34779</v>
      </c>
      <c r="AC7297" s="5" t="s">
        <v>34795</v>
      </c>
      <c r="AD7297" s="5" t="s">
        <v>34796</v>
      </c>
      <c r="AE7297" s="5" t="s">
        <v>34797</v>
      </c>
    </row>
    <row r="7298" spans="1:31">
      <c r="A7298" s="5" t="s">
        <v>36460</v>
      </c>
      <c r="B7298" s="5" t="s">
        <v>34733</v>
      </c>
      <c r="C7298" s="5" t="s">
        <v>34751</v>
      </c>
      <c r="D7298" s="5" t="s">
        <v>36461</v>
      </c>
      <c r="E7298" s="5" t="s">
        <v>319</v>
      </c>
      <c r="F7298" s="5" t="s">
        <v>364</v>
      </c>
      <c r="G7298" s="5" t="s">
        <v>9069</v>
      </c>
      <c r="H7298" s="5" t="s">
        <v>330</v>
      </c>
      <c r="I7298" s="5" t="s">
        <v>34753</v>
      </c>
      <c r="J7298" s="5" t="s">
        <v>33369</v>
      </c>
      <c r="K7298" s="5" t="s">
        <v>36462</v>
      </c>
      <c r="L7298" s="5" t="s">
        <v>13953</v>
      </c>
      <c r="M7298" s="5" t="s">
        <v>39783</v>
      </c>
      <c r="N7298" s="5" t="s">
        <v>16265</v>
      </c>
      <c r="R7298" s="5" t="s">
        <v>36463</v>
      </c>
      <c r="S7298" s="5" t="s">
        <v>8911</v>
      </c>
      <c r="T7298" s="5" t="s">
        <v>427</v>
      </c>
      <c r="U7298" s="5" t="s">
        <v>427</v>
      </c>
      <c r="W7298" s="5" t="s">
        <v>34833</v>
      </c>
      <c r="X7298" s="5" t="s">
        <v>34775</v>
      </c>
      <c r="Y7298" s="5" t="s">
        <v>34792</v>
      </c>
      <c r="Z7298" s="5" t="s">
        <v>34793</v>
      </c>
      <c r="AA7298" s="5" t="s">
        <v>34794</v>
      </c>
      <c r="AB7298" s="5" t="s">
        <v>34779</v>
      </c>
      <c r="AC7298" s="5" t="s">
        <v>34795</v>
      </c>
      <c r="AD7298" s="5" t="s">
        <v>34796</v>
      </c>
      <c r="AE7298" s="5" t="s">
        <v>34797</v>
      </c>
    </row>
    <row r="7299" spans="1:31">
      <c r="A7299" s="5" t="s">
        <v>36603</v>
      </c>
      <c r="B7299" s="5" t="s">
        <v>34733</v>
      </c>
      <c r="C7299" s="5" t="s">
        <v>34751</v>
      </c>
      <c r="D7299" s="5" t="s">
        <v>36604</v>
      </c>
      <c r="E7299" s="5" t="s">
        <v>340</v>
      </c>
      <c r="F7299" s="5" t="s">
        <v>320</v>
      </c>
      <c r="G7299" s="5" t="s">
        <v>18177</v>
      </c>
      <c r="H7299" s="5" t="s">
        <v>330</v>
      </c>
      <c r="I7299" s="5" t="s">
        <v>34753</v>
      </c>
      <c r="J7299" s="5" t="s">
        <v>33369</v>
      </c>
      <c r="K7299" s="5" t="s">
        <v>36605</v>
      </c>
      <c r="L7299" s="5" t="s">
        <v>40050</v>
      </c>
      <c r="M7299" s="5" t="s">
        <v>39783</v>
      </c>
      <c r="N7299" s="5" t="s">
        <v>131</v>
      </c>
      <c r="R7299" s="5" t="s">
        <v>36606</v>
      </c>
      <c r="S7299" s="5" t="s">
        <v>38206</v>
      </c>
      <c r="T7299" s="5" t="s">
        <v>427</v>
      </c>
      <c r="U7299" s="5" t="s">
        <v>427</v>
      </c>
      <c r="V7299" s="5" t="s">
        <v>36607</v>
      </c>
      <c r="W7299" s="5" t="s">
        <v>34833</v>
      </c>
      <c r="X7299" s="5" t="s">
        <v>34775</v>
      </c>
      <c r="Y7299" s="5" t="s">
        <v>34792</v>
      </c>
      <c r="Z7299" s="5" t="s">
        <v>34793</v>
      </c>
      <c r="AA7299" s="5" t="s">
        <v>34794</v>
      </c>
      <c r="AB7299" s="5" t="s">
        <v>34779</v>
      </c>
      <c r="AC7299" s="5" t="s">
        <v>34795</v>
      </c>
      <c r="AD7299" s="5" t="s">
        <v>34796</v>
      </c>
      <c r="AE7299" s="5" t="s">
        <v>34797</v>
      </c>
    </row>
    <row r="7300" spans="1:31">
      <c r="A7300" s="5" t="s">
        <v>35994</v>
      </c>
      <c r="B7300" s="5" t="s">
        <v>34733</v>
      </c>
      <c r="C7300" s="5" t="s">
        <v>34751</v>
      </c>
      <c r="D7300" s="5" t="s">
        <v>35995</v>
      </c>
      <c r="E7300" s="5" t="s">
        <v>340</v>
      </c>
      <c r="F7300" s="5" t="s">
        <v>364</v>
      </c>
      <c r="G7300" s="5" t="s">
        <v>9309</v>
      </c>
      <c r="H7300" s="5" t="s">
        <v>330</v>
      </c>
      <c r="I7300" s="5" t="s">
        <v>34753</v>
      </c>
      <c r="J7300" s="5" t="s">
        <v>33369</v>
      </c>
      <c r="K7300" s="5" t="s">
        <v>35996</v>
      </c>
      <c r="L7300" s="5" t="s">
        <v>39769</v>
      </c>
      <c r="M7300" s="5" t="s">
        <v>39783</v>
      </c>
      <c r="N7300" s="5" t="s">
        <v>24195</v>
      </c>
      <c r="R7300" s="5" t="s">
        <v>35997</v>
      </c>
      <c r="S7300" s="5" t="s">
        <v>41307</v>
      </c>
      <c r="T7300" s="5" t="s">
        <v>427</v>
      </c>
      <c r="U7300" s="5" t="s">
        <v>427</v>
      </c>
      <c r="V7300" s="5" t="s">
        <v>35998</v>
      </c>
      <c r="W7300" s="5" t="s">
        <v>34833</v>
      </c>
      <c r="X7300" s="5" t="s">
        <v>34775</v>
      </c>
      <c r="Y7300" s="5" t="s">
        <v>34792</v>
      </c>
      <c r="Z7300" s="5" t="s">
        <v>34793</v>
      </c>
      <c r="AA7300" s="5" t="s">
        <v>34794</v>
      </c>
      <c r="AB7300" s="5" t="s">
        <v>34779</v>
      </c>
      <c r="AC7300" s="5" t="s">
        <v>34795</v>
      </c>
      <c r="AD7300" s="5" t="s">
        <v>34796</v>
      </c>
      <c r="AE7300" s="5" t="s">
        <v>34797</v>
      </c>
    </row>
    <row r="7301" spans="1:31">
      <c r="A7301" s="5" t="s">
        <v>36402</v>
      </c>
      <c r="B7301" s="5" t="s">
        <v>34733</v>
      </c>
      <c r="C7301" s="5" t="s">
        <v>34751</v>
      </c>
      <c r="D7301" s="5" t="s">
        <v>36403</v>
      </c>
      <c r="E7301" s="5" t="s">
        <v>340</v>
      </c>
      <c r="F7301" s="5" t="s">
        <v>320</v>
      </c>
      <c r="G7301" s="5" t="s">
        <v>15598</v>
      </c>
      <c r="H7301" s="5" t="s">
        <v>330</v>
      </c>
      <c r="I7301" s="5" t="s">
        <v>34753</v>
      </c>
      <c r="J7301" s="5" t="s">
        <v>1029</v>
      </c>
      <c r="K7301" s="5" t="s">
        <v>36404</v>
      </c>
      <c r="L7301" s="5" t="s">
        <v>39857</v>
      </c>
      <c r="M7301" s="5" t="s">
        <v>39783</v>
      </c>
      <c r="N7301" s="5" t="s">
        <v>38293</v>
      </c>
      <c r="R7301" s="5" t="s">
        <v>36405</v>
      </c>
      <c r="S7301" s="5" t="s">
        <v>10443</v>
      </c>
      <c r="T7301" s="5" t="s">
        <v>330</v>
      </c>
      <c r="U7301" s="5" t="s">
        <v>330</v>
      </c>
      <c r="W7301" s="5" t="s">
        <v>36406</v>
      </c>
      <c r="X7301" s="5" t="s">
        <v>35788</v>
      </c>
      <c r="Y7301" s="5" t="s">
        <v>35789</v>
      </c>
      <c r="Z7301" s="5" t="s">
        <v>35790</v>
      </c>
      <c r="AA7301" s="5" t="s">
        <v>35791</v>
      </c>
      <c r="AB7301" s="5" t="s">
        <v>34779</v>
      </c>
      <c r="AC7301" s="5" t="s">
        <v>34870</v>
      </c>
      <c r="AD7301" s="5" t="s">
        <v>34781</v>
      </c>
      <c r="AE7301" s="5" t="s">
        <v>34782</v>
      </c>
    </row>
    <row r="7302" spans="1:31">
      <c r="A7302" s="5" t="s">
        <v>35919</v>
      </c>
      <c r="B7302" s="5" t="s">
        <v>34733</v>
      </c>
      <c r="C7302" s="5" t="s">
        <v>34751</v>
      </c>
      <c r="D7302" s="5" t="s">
        <v>35920</v>
      </c>
      <c r="E7302" s="5" t="s">
        <v>340</v>
      </c>
      <c r="F7302" s="5" t="s">
        <v>320</v>
      </c>
      <c r="G7302" s="5" t="s">
        <v>9309</v>
      </c>
      <c r="H7302" s="5" t="s">
        <v>330</v>
      </c>
      <c r="I7302" s="5" t="s">
        <v>34753</v>
      </c>
      <c r="J7302" s="5" t="s">
        <v>33369</v>
      </c>
      <c r="K7302" s="5" t="s">
        <v>35921</v>
      </c>
      <c r="L7302" s="5" t="s">
        <v>83</v>
      </c>
      <c r="M7302" s="5" t="s">
        <v>39783</v>
      </c>
      <c r="N7302" s="5" t="s">
        <v>40033</v>
      </c>
      <c r="R7302" s="5" t="s">
        <v>35922</v>
      </c>
      <c r="S7302" s="5" t="s">
        <v>32673</v>
      </c>
      <c r="T7302" s="5" t="s">
        <v>427</v>
      </c>
      <c r="U7302" s="5" t="s">
        <v>427</v>
      </c>
      <c r="V7302" s="5" t="s">
        <v>27316</v>
      </c>
      <c r="W7302" s="5" t="s">
        <v>34833</v>
      </c>
      <c r="X7302" s="5" t="s">
        <v>34775</v>
      </c>
      <c r="Y7302" s="5" t="s">
        <v>34792</v>
      </c>
      <c r="Z7302" s="5" t="s">
        <v>34793</v>
      </c>
      <c r="AA7302" s="5" t="s">
        <v>34794</v>
      </c>
      <c r="AB7302" s="5" t="s">
        <v>34779</v>
      </c>
      <c r="AC7302" s="5" t="s">
        <v>34795</v>
      </c>
      <c r="AD7302" s="5" t="s">
        <v>34796</v>
      </c>
      <c r="AE7302" s="5" t="s">
        <v>34797</v>
      </c>
    </row>
    <row r="7303" spans="1:31">
      <c r="A7303" s="5" t="s">
        <v>35901</v>
      </c>
      <c r="B7303" s="5" t="s">
        <v>34733</v>
      </c>
      <c r="C7303" s="5" t="s">
        <v>34751</v>
      </c>
      <c r="D7303" s="5" t="s">
        <v>35902</v>
      </c>
      <c r="E7303" s="5" t="s">
        <v>340</v>
      </c>
      <c r="F7303" s="5" t="s">
        <v>320</v>
      </c>
      <c r="G7303" s="5" t="s">
        <v>35903</v>
      </c>
      <c r="H7303" s="5" t="s">
        <v>330</v>
      </c>
      <c r="I7303" s="5" t="s">
        <v>34753</v>
      </c>
      <c r="J7303" s="5" t="s">
        <v>33369</v>
      </c>
      <c r="K7303" s="5" t="s">
        <v>35904</v>
      </c>
      <c r="L7303" s="5" t="s">
        <v>38382</v>
      </c>
      <c r="M7303" s="5" t="s">
        <v>39783</v>
      </c>
      <c r="N7303" s="5" t="s">
        <v>40087</v>
      </c>
      <c r="R7303" s="5" t="s">
        <v>15608</v>
      </c>
      <c r="S7303" s="5" t="s">
        <v>39055</v>
      </c>
      <c r="T7303" s="5" t="s">
        <v>330</v>
      </c>
      <c r="U7303" s="5" t="s">
        <v>330</v>
      </c>
      <c r="W7303" s="5" t="s">
        <v>35451</v>
      </c>
      <c r="X7303" s="5" t="s">
        <v>34775</v>
      </c>
      <c r="Y7303" s="5" t="s">
        <v>34792</v>
      </c>
      <c r="Z7303" s="5" t="s">
        <v>34793</v>
      </c>
      <c r="AA7303" s="5" t="s">
        <v>34794</v>
      </c>
      <c r="AB7303" s="5" t="s">
        <v>34779</v>
      </c>
      <c r="AC7303" s="5" t="s">
        <v>34795</v>
      </c>
      <c r="AD7303" s="5" t="s">
        <v>34796</v>
      </c>
      <c r="AE7303" s="5" t="s">
        <v>34797</v>
      </c>
    </row>
    <row r="7304" spans="1:31">
      <c r="A7304" s="5" t="s">
        <v>36549</v>
      </c>
      <c r="B7304" s="5" t="s">
        <v>34733</v>
      </c>
      <c r="C7304" s="5" t="s">
        <v>34751</v>
      </c>
      <c r="D7304" s="5" t="s">
        <v>36550</v>
      </c>
      <c r="E7304" s="5" t="s">
        <v>3847</v>
      </c>
      <c r="F7304" s="5" t="s">
        <v>340</v>
      </c>
      <c r="G7304" s="5" t="s">
        <v>36351</v>
      </c>
      <c r="H7304" s="5" t="s">
        <v>330</v>
      </c>
      <c r="I7304" s="5" t="s">
        <v>34753</v>
      </c>
      <c r="J7304" s="5" t="s">
        <v>33363</v>
      </c>
      <c r="K7304" s="5" t="s">
        <v>36551</v>
      </c>
      <c r="L7304" s="5" t="s">
        <v>39153</v>
      </c>
      <c r="M7304" s="5" t="s">
        <v>39783</v>
      </c>
      <c r="N7304" s="5" t="s">
        <v>38237</v>
      </c>
      <c r="R7304" s="5" t="s">
        <v>36552</v>
      </c>
      <c r="W7304" s="5" t="s">
        <v>34833</v>
      </c>
      <c r="X7304" s="5" t="s">
        <v>34775</v>
      </c>
      <c r="Y7304" s="5" t="s">
        <v>34792</v>
      </c>
      <c r="Z7304" s="5" t="s">
        <v>34793</v>
      </c>
      <c r="AA7304" s="5" t="s">
        <v>34794</v>
      </c>
      <c r="AB7304" s="5" t="s">
        <v>34779</v>
      </c>
      <c r="AC7304" s="5" t="s">
        <v>34795</v>
      </c>
      <c r="AD7304" s="5" t="s">
        <v>34796</v>
      </c>
      <c r="AE7304" s="5" t="s">
        <v>34797</v>
      </c>
    </row>
    <row r="7305" spans="1:31">
      <c r="A7305" s="5" t="s">
        <v>36553</v>
      </c>
      <c r="B7305" s="5" t="s">
        <v>34733</v>
      </c>
      <c r="C7305" s="5" t="s">
        <v>34751</v>
      </c>
      <c r="D7305" s="5" t="s">
        <v>36554</v>
      </c>
      <c r="E7305" s="5" t="s">
        <v>319</v>
      </c>
      <c r="F7305" s="5" t="s">
        <v>364</v>
      </c>
      <c r="G7305" s="5" t="s">
        <v>36351</v>
      </c>
      <c r="H7305" s="5" t="s">
        <v>330</v>
      </c>
      <c r="I7305" s="5" t="s">
        <v>34753</v>
      </c>
      <c r="J7305" s="5" t="s">
        <v>33363</v>
      </c>
      <c r="K7305" s="5" t="s">
        <v>36555</v>
      </c>
      <c r="L7305" s="5" t="s">
        <v>39452</v>
      </c>
      <c r="M7305" s="5" t="s">
        <v>39783</v>
      </c>
      <c r="N7305" s="5" t="s">
        <v>11713</v>
      </c>
      <c r="R7305" s="5" t="s">
        <v>36556</v>
      </c>
      <c r="S7305" s="5" t="s">
        <v>28787</v>
      </c>
      <c r="T7305" s="5" t="s">
        <v>330</v>
      </c>
      <c r="U7305" s="5" t="s">
        <v>330</v>
      </c>
      <c r="W7305" s="5" t="s">
        <v>34833</v>
      </c>
      <c r="X7305" s="5" t="s">
        <v>34775</v>
      </c>
      <c r="Y7305" s="5" t="s">
        <v>34792</v>
      </c>
      <c r="Z7305" s="5" t="s">
        <v>34793</v>
      </c>
      <c r="AA7305" s="5" t="s">
        <v>34794</v>
      </c>
      <c r="AB7305" s="5" t="s">
        <v>34779</v>
      </c>
      <c r="AC7305" s="5" t="s">
        <v>34795</v>
      </c>
      <c r="AD7305" s="5" t="s">
        <v>34796</v>
      </c>
      <c r="AE7305" s="5" t="s">
        <v>34797</v>
      </c>
    </row>
    <row r="7306" spans="1:31">
      <c r="A7306" s="5" t="s">
        <v>35999</v>
      </c>
      <c r="B7306" s="5" t="s">
        <v>34733</v>
      </c>
      <c r="C7306" s="5" t="s">
        <v>34751</v>
      </c>
      <c r="D7306" s="5" t="s">
        <v>36000</v>
      </c>
      <c r="E7306" s="5" t="s">
        <v>319</v>
      </c>
      <c r="F7306" s="5" t="s">
        <v>364</v>
      </c>
      <c r="G7306" s="5" t="s">
        <v>9309</v>
      </c>
      <c r="H7306" s="5" t="s">
        <v>330</v>
      </c>
      <c r="I7306" s="5" t="s">
        <v>34753</v>
      </c>
      <c r="J7306" s="5" t="s">
        <v>33369</v>
      </c>
      <c r="K7306" s="5" t="s">
        <v>36001</v>
      </c>
      <c r="L7306" s="5" t="s">
        <v>39871</v>
      </c>
      <c r="M7306" s="5" t="s">
        <v>39783</v>
      </c>
      <c r="N7306" s="5" t="s">
        <v>13449</v>
      </c>
      <c r="R7306" s="5" t="s">
        <v>36002</v>
      </c>
      <c r="S7306" s="5" t="s">
        <v>31794</v>
      </c>
      <c r="T7306" s="5" t="s">
        <v>330</v>
      </c>
      <c r="U7306" s="5" t="s">
        <v>330</v>
      </c>
      <c r="W7306" s="5" t="s">
        <v>34833</v>
      </c>
      <c r="X7306" s="5" t="s">
        <v>34775</v>
      </c>
      <c r="Y7306" s="5" t="s">
        <v>34792</v>
      </c>
      <c r="Z7306" s="5" t="s">
        <v>34793</v>
      </c>
      <c r="AA7306" s="5" t="s">
        <v>34794</v>
      </c>
      <c r="AB7306" s="5" t="s">
        <v>34779</v>
      </c>
      <c r="AC7306" s="5" t="s">
        <v>34795</v>
      </c>
      <c r="AD7306" s="5" t="s">
        <v>34796</v>
      </c>
      <c r="AE7306" s="5" t="s">
        <v>34797</v>
      </c>
    </row>
    <row r="7307" spans="1:31">
      <c r="A7307" s="5" t="s">
        <v>36118</v>
      </c>
      <c r="B7307" s="5" t="s">
        <v>34733</v>
      </c>
      <c r="C7307" s="5" t="s">
        <v>34751</v>
      </c>
      <c r="D7307" s="5" t="s">
        <v>36119</v>
      </c>
      <c r="E7307" s="5" t="s">
        <v>319</v>
      </c>
      <c r="F7307" s="5" t="s">
        <v>364</v>
      </c>
      <c r="G7307" s="5" t="s">
        <v>9309</v>
      </c>
      <c r="H7307" s="5" t="s">
        <v>330</v>
      </c>
      <c r="I7307" s="5" t="s">
        <v>34753</v>
      </c>
      <c r="J7307" s="5" t="s">
        <v>468</v>
      </c>
      <c r="K7307" s="5" t="s">
        <v>36120</v>
      </c>
      <c r="L7307" s="5" t="s">
        <v>40065</v>
      </c>
      <c r="M7307" s="5" t="s">
        <v>39783</v>
      </c>
      <c r="N7307" s="5" t="s">
        <v>16506</v>
      </c>
      <c r="R7307" s="5" t="s">
        <v>36121</v>
      </c>
      <c r="S7307" s="5" t="s">
        <v>40589</v>
      </c>
      <c r="T7307" s="5" t="s">
        <v>330</v>
      </c>
      <c r="U7307" s="5" t="s">
        <v>330</v>
      </c>
      <c r="W7307" s="5" t="s">
        <v>34833</v>
      </c>
      <c r="X7307" s="5" t="s">
        <v>34775</v>
      </c>
      <c r="Y7307" s="5" t="s">
        <v>34792</v>
      </c>
      <c r="Z7307" s="5" t="s">
        <v>34793</v>
      </c>
      <c r="AA7307" s="5" t="s">
        <v>34794</v>
      </c>
      <c r="AB7307" s="5" t="s">
        <v>34779</v>
      </c>
      <c r="AC7307" s="5" t="s">
        <v>34795</v>
      </c>
      <c r="AD7307" s="5" t="s">
        <v>34796</v>
      </c>
      <c r="AE7307" s="5" t="s">
        <v>34797</v>
      </c>
    </row>
    <row r="7308" spans="1:31">
      <c r="A7308" s="5" t="s">
        <v>36382</v>
      </c>
      <c r="B7308" s="5" t="s">
        <v>34733</v>
      </c>
      <c r="C7308" s="5" t="s">
        <v>34751</v>
      </c>
      <c r="D7308" s="5" t="s">
        <v>36383</v>
      </c>
      <c r="E7308" s="5" t="s">
        <v>340</v>
      </c>
      <c r="F7308" s="5" t="s">
        <v>364</v>
      </c>
      <c r="G7308" s="5" t="s">
        <v>9309</v>
      </c>
      <c r="H7308" s="5" t="s">
        <v>330</v>
      </c>
      <c r="I7308" s="5" t="s">
        <v>34753</v>
      </c>
      <c r="J7308" s="5" t="s">
        <v>33369</v>
      </c>
      <c r="K7308" s="5" t="s">
        <v>36384</v>
      </c>
      <c r="L7308" s="5" t="s">
        <v>32357</v>
      </c>
      <c r="M7308" s="5" t="s">
        <v>39783</v>
      </c>
      <c r="N7308" s="5" t="s">
        <v>40047</v>
      </c>
      <c r="R7308" s="5" t="s">
        <v>36385</v>
      </c>
      <c r="S7308" s="5" t="s">
        <v>4953</v>
      </c>
      <c r="T7308" s="5" t="s">
        <v>330</v>
      </c>
      <c r="U7308" s="5" t="s">
        <v>330</v>
      </c>
      <c r="W7308" s="5" t="s">
        <v>34833</v>
      </c>
      <c r="X7308" s="5" t="s">
        <v>34775</v>
      </c>
      <c r="Y7308" s="5" t="s">
        <v>34792</v>
      </c>
      <c r="Z7308" s="5" t="s">
        <v>34793</v>
      </c>
      <c r="AA7308" s="5" t="s">
        <v>34794</v>
      </c>
      <c r="AB7308" s="5" t="s">
        <v>34779</v>
      </c>
      <c r="AC7308" s="5" t="s">
        <v>34795</v>
      </c>
      <c r="AD7308" s="5" t="s">
        <v>34796</v>
      </c>
      <c r="AE7308" s="5" t="s">
        <v>34797</v>
      </c>
    </row>
    <row r="7309" spans="1:31">
      <c r="A7309" s="5" t="s">
        <v>36407</v>
      </c>
      <c r="B7309" s="5" t="s">
        <v>34733</v>
      </c>
      <c r="C7309" s="5" t="s">
        <v>34751</v>
      </c>
      <c r="D7309" s="5" t="s">
        <v>36408</v>
      </c>
      <c r="E7309" s="5" t="s">
        <v>340</v>
      </c>
      <c r="F7309" s="5" t="s">
        <v>320</v>
      </c>
      <c r="G7309" s="5" t="s">
        <v>9309</v>
      </c>
      <c r="H7309" s="5" t="s">
        <v>330</v>
      </c>
      <c r="I7309" s="5" t="s">
        <v>34753</v>
      </c>
      <c r="J7309" s="5" t="s">
        <v>33369</v>
      </c>
      <c r="K7309" s="5" t="s">
        <v>36409</v>
      </c>
      <c r="L7309" s="5" t="s">
        <v>9516</v>
      </c>
      <c r="M7309" s="5" t="s">
        <v>39783</v>
      </c>
      <c r="N7309" s="5" t="s">
        <v>38878</v>
      </c>
      <c r="R7309" s="5" t="s">
        <v>12282</v>
      </c>
      <c r="S7309" s="5" t="s">
        <v>10779</v>
      </c>
      <c r="T7309" s="5" t="s">
        <v>330</v>
      </c>
      <c r="U7309" s="5" t="s">
        <v>330</v>
      </c>
      <c r="W7309" s="5" t="s">
        <v>34833</v>
      </c>
      <c r="X7309" s="5" t="s">
        <v>34775</v>
      </c>
      <c r="Y7309" s="5" t="s">
        <v>34792</v>
      </c>
      <c r="Z7309" s="5" t="s">
        <v>34793</v>
      </c>
      <c r="AA7309" s="5" t="s">
        <v>34794</v>
      </c>
      <c r="AB7309" s="5" t="s">
        <v>34779</v>
      </c>
      <c r="AC7309" s="5" t="s">
        <v>34795</v>
      </c>
      <c r="AD7309" s="5" t="s">
        <v>34796</v>
      </c>
      <c r="AE7309" s="5" t="s">
        <v>34797</v>
      </c>
    </row>
    <row r="7310" spans="1:31">
      <c r="A7310" s="5" t="s">
        <v>36085</v>
      </c>
      <c r="B7310" s="5" t="s">
        <v>34733</v>
      </c>
      <c r="C7310" s="5" t="s">
        <v>34751</v>
      </c>
      <c r="D7310" s="5" t="s">
        <v>36086</v>
      </c>
      <c r="E7310" s="5" t="s">
        <v>319</v>
      </c>
      <c r="F7310" s="5" t="s">
        <v>364</v>
      </c>
      <c r="G7310" s="5" t="s">
        <v>9309</v>
      </c>
      <c r="H7310" s="5" t="s">
        <v>330</v>
      </c>
      <c r="I7310" s="5" t="s">
        <v>34753</v>
      </c>
      <c r="J7310" s="5" t="s">
        <v>33369</v>
      </c>
      <c r="K7310" s="5" t="s">
        <v>36087</v>
      </c>
      <c r="L7310" s="5" t="s">
        <v>32235</v>
      </c>
      <c r="M7310" s="5" t="s">
        <v>39783</v>
      </c>
      <c r="N7310" s="5" t="s">
        <v>38298</v>
      </c>
      <c r="R7310" s="5" t="s">
        <v>20649</v>
      </c>
      <c r="S7310" s="5" t="s">
        <v>12541</v>
      </c>
      <c r="T7310" s="5" t="s">
        <v>330</v>
      </c>
      <c r="U7310" s="5" t="s">
        <v>330</v>
      </c>
      <c r="W7310" s="5" t="s">
        <v>34833</v>
      </c>
      <c r="X7310" s="5" t="s">
        <v>34775</v>
      </c>
      <c r="Y7310" s="5" t="s">
        <v>34792</v>
      </c>
      <c r="Z7310" s="5" t="s">
        <v>34793</v>
      </c>
      <c r="AA7310" s="5" t="s">
        <v>34794</v>
      </c>
      <c r="AB7310" s="5" t="s">
        <v>34779</v>
      </c>
      <c r="AC7310" s="5" t="s">
        <v>34795</v>
      </c>
      <c r="AD7310" s="5" t="s">
        <v>34796</v>
      </c>
      <c r="AE7310" s="5" t="s">
        <v>34797</v>
      </c>
    </row>
    <row r="7311" spans="1:31">
      <c r="A7311" s="5" t="s">
        <v>36575</v>
      </c>
      <c r="B7311" s="5" t="s">
        <v>34733</v>
      </c>
      <c r="C7311" s="5" t="s">
        <v>34751</v>
      </c>
      <c r="D7311" s="5" t="s">
        <v>36576</v>
      </c>
      <c r="E7311" s="5" t="s">
        <v>340</v>
      </c>
      <c r="F7311" s="5" t="s">
        <v>320</v>
      </c>
      <c r="G7311" s="5" t="s">
        <v>36351</v>
      </c>
      <c r="H7311" s="5" t="s">
        <v>330</v>
      </c>
      <c r="I7311" s="5" t="s">
        <v>34753</v>
      </c>
      <c r="J7311" s="5" t="s">
        <v>33369</v>
      </c>
      <c r="K7311" s="5" t="s">
        <v>36519</v>
      </c>
      <c r="L7311" s="5" t="s">
        <v>39452</v>
      </c>
      <c r="M7311" s="5" t="s">
        <v>39783</v>
      </c>
      <c r="N7311" s="5" t="s">
        <v>38418</v>
      </c>
      <c r="R7311" s="5" t="s">
        <v>36577</v>
      </c>
      <c r="S7311" s="5" t="s">
        <v>41308</v>
      </c>
      <c r="T7311" s="5" t="s">
        <v>330</v>
      </c>
      <c r="U7311" s="5" t="s">
        <v>330</v>
      </c>
      <c r="W7311" s="5" t="s">
        <v>34833</v>
      </c>
      <c r="X7311" s="5" t="s">
        <v>34775</v>
      </c>
      <c r="Y7311" s="5" t="s">
        <v>34792</v>
      </c>
      <c r="Z7311" s="5" t="s">
        <v>34793</v>
      </c>
      <c r="AA7311" s="5" t="s">
        <v>34794</v>
      </c>
      <c r="AB7311" s="5" t="s">
        <v>34779</v>
      </c>
      <c r="AC7311" s="5" t="s">
        <v>34795</v>
      </c>
      <c r="AD7311" s="5" t="s">
        <v>34796</v>
      </c>
      <c r="AE7311" s="5" t="s">
        <v>34797</v>
      </c>
    </row>
    <row r="7312" spans="1:31">
      <c r="A7312" s="5" t="s">
        <v>36398</v>
      </c>
      <c r="B7312" s="5" t="s">
        <v>34733</v>
      </c>
      <c r="C7312" s="5" t="s">
        <v>34751</v>
      </c>
      <c r="D7312" s="5" t="s">
        <v>36399</v>
      </c>
      <c r="E7312" s="5" t="s">
        <v>319</v>
      </c>
      <c r="F7312" s="5" t="s">
        <v>364</v>
      </c>
      <c r="G7312" s="5" t="s">
        <v>14784</v>
      </c>
      <c r="H7312" s="5" t="s">
        <v>330</v>
      </c>
      <c r="I7312" s="5" t="s">
        <v>34753</v>
      </c>
      <c r="J7312" s="5" t="s">
        <v>36400</v>
      </c>
      <c r="K7312" s="5" t="s">
        <v>36401</v>
      </c>
      <c r="L7312" s="5" t="s">
        <v>8933</v>
      </c>
      <c r="M7312" s="5" t="s">
        <v>39783</v>
      </c>
      <c r="N7312" s="5" t="s">
        <v>31077</v>
      </c>
      <c r="S7312" s="5" t="s">
        <v>10163</v>
      </c>
      <c r="T7312" s="5" t="s">
        <v>330</v>
      </c>
      <c r="U7312" s="5" t="s">
        <v>330</v>
      </c>
      <c r="W7312" s="5" t="s">
        <v>331</v>
      </c>
      <c r="X7312" s="5" t="s">
        <v>34756</v>
      </c>
      <c r="Y7312" s="5" t="s">
        <v>34863</v>
      </c>
      <c r="Z7312" s="5" t="s">
        <v>34868</v>
      </c>
      <c r="AA7312" s="5" t="s">
        <v>34869</v>
      </c>
      <c r="AB7312" s="5" t="s">
        <v>34760</v>
      </c>
      <c r="AC7312" s="5" t="s">
        <v>34870</v>
      </c>
      <c r="AE7312" s="5" t="s">
        <v>34782</v>
      </c>
    </row>
    <row r="7313" spans="1:31">
      <c r="A7313" s="5" t="s">
        <v>35872</v>
      </c>
      <c r="B7313" s="5" t="s">
        <v>34733</v>
      </c>
      <c r="C7313" s="5" t="s">
        <v>34751</v>
      </c>
      <c r="D7313" s="5" t="s">
        <v>35873</v>
      </c>
      <c r="E7313" s="5" t="s">
        <v>319</v>
      </c>
      <c r="F7313" s="5" t="s">
        <v>320</v>
      </c>
      <c r="G7313" s="5" t="s">
        <v>35845</v>
      </c>
      <c r="H7313" s="5" t="s">
        <v>330</v>
      </c>
      <c r="I7313" s="5" t="s">
        <v>34753</v>
      </c>
      <c r="J7313" s="5" t="s">
        <v>33369</v>
      </c>
      <c r="K7313" s="5" t="s">
        <v>35849</v>
      </c>
      <c r="L7313" s="5" t="s">
        <v>39991</v>
      </c>
      <c r="M7313" s="5" t="s">
        <v>39783</v>
      </c>
      <c r="N7313" s="5" t="s">
        <v>81</v>
      </c>
      <c r="R7313" s="5" t="s">
        <v>35432</v>
      </c>
      <c r="S7313" s="5" t="s">
        <v>32487</v>
      </c>
      <c r="T7313" s="5" t="s">
        <v>427</v>
      </c>
      <c r="U7313" s="5" t="s">
        <v>427</v>
      </c>
      <c r="V7313" s="5" t="s">
        <v>13246</v>
      </c>
      <c r="W7313" s="5" t="s">
        <v>34833</v>
      </c>
      <c r="X7313" s="5" t="s">
        <v>34775</v>
      </c>
      <c r="Y7313" s="5" t="s">
        <v>34792</v>
      </c>
      <c r="Z7313" s="5" t="s">
        <v>34793</v>
      </c>
      <c r="AA7313" s="5" t="s">
        <v>34794</v>
      </c>
      <c r="AB7313" s="5" t="s">
        <v>34779</v>
      </c>
      <c r="AC7313" s="5" t="s">
        <v>34795</v>
      </c>
      <c r="AD7313" s="5" t="s">
        <v>34796</v>
      </c>
      <c r="AE7313" s="5" t="s">
        <v>34797</v>
      </c>
    </row>
    <row r="7314" spans="1:31">
      <c r="A7314" s="5" t="s">
        <v>35874</v>
      </c>
      <c r="B7314" s="5" t="s">
        <v>34733</v>
      </c>
      <c r="C7314" s="5" t="s">
        <v>34751</v>
      </c>
      <c r="D7314" s="5" t="s">
        <v>35875</v>
      </c>
      <c r="E7314" s="5" t="s">
        <v>340</v>
      </c>
      <c r="F7314" s="5" t="s">
        <v>320</v>
      </c>
      <c r="G7314" s="5" t="s">
        <v>35845</v>
      </c>
      <c r="H7314" s="5" t="s">
        <v>330</v>
      </c>
      <c r="I7314" s="5" t="s">
        <v>34753</v>
      </c>
      <c r="J7314" s="5" t="s">
        <v>33369</v>
      </c>
      <c r="K7314" s="5" t="s">
        <v>35876</v>
      </c>
      <c r="L7314" s="5" t="s">
        <v>9248</v>
      </c>
      <c r="M7314" s="5" t="s">
        <v>39783</v>
      </c>
      <c r="N7314" s="5" t="s">
        <v>4623</v>
      </c>
      <c r="R7314" s="5" t="s">
        <v>35877</v>
      </c>
      <c r="S7314" s="5" t="s">
        <v>9870</v>
      </c>
      <c r="T7314" s="5" t="s">
        <v>427</v>
      </c>
      <c r="U7314" s="5" t="s">
        <v>427</v>
      </c>
      <c r="V7314" s="5" t="s">
        <v>35878</v>
      </c>
      <c r="W7314" s="5" t="s">
        <v>34833</v>
      </c>
      <c r="X7314" s="5" t="s">
        <v>34775</v>
      </c>
      <c r="Y7314" s="5" t="s">
        <v>34792</v>
      </c>
      <c r="Z7314" s="5" t="s">
        <v>34793</v>
      </c>
      <c r="AA7314" s="5" t="s">
        <v>34794</v>
      </c>
      <c r="AB7314" s="5" t="s">
        <v>34779</v>
      </c>
      <c r="AC7314" s="5" t="s">
        <v>34795</v>
      </c>
      <c r="AD7314" s="5" t="s">
        <v>34796</v>
      </c>
      <c r="AE7314" s="5" t="s">
        <v>34797</v>
      </c>
    </row>
    <row r="7315" spans="1:31">
      <c r="A7315" s="5" t="s">
        <v>35879</v>
      </c>
      <c r="B7315" s="5" t="s">
        <v>34733</v>
      </c>
      <c r="C7315" s="5" t="s">
        <v>34751</v>
      </c>
      <c r="D7315" s="5" t="s">
        <v>35880</v>
      </c>
      <c r="E7315" s="5" t="s">
        <v>364</v>
      </c>
      <c r="F7315" s="5" t="s">
        <v>320</v>
      </c>
      <c r="G7315" s="5" t="s">
        <v>35845</v>
      </c>
      <c r="H7315" s="5" t="s">
        <v>330</v>
      </c>
      <c r="I7315" s="5" t="s">
        <v>34753</v>
      </c>
      <c r="J7315" s="5" t="s">
        <v>33369</v>
      </c>
      <c r="K7315" s="5" t="s">
        <v>35881</v>
      </c>
      <c r="L7315" s="5" t="s">
        <v>39842</v>
      </c>
      <c r="M7315" s="5" t="s">
        <v>39783</v>
      </c>
      <c r="N7315" s="5" t="s">
        <v>30110</v>
      </c>
      <c r="R7315" s="5" t="s">
        <v>6015</v>
      </c>
      <c r="S7315" s="5" t="s">
        <v>14816</v>
      </c>
      <c r="T7315" s="5" t="s">
        <v>427</v>
      </c>
      <c r="U7315" s="5" t="s">
        <v>427</v>
      </c>
      <c r="V7315" s="5" t="s">
        <v>35882</v>
      </c>
      <c r="W7315" s="5" t="s">
        <v>34833</v>
      </c>
      <c r="X7315" s="5" t="s">
        <v>34775</v>
      </c>
      <c r="Y7315" s="5" t="s">
        <v>34792</v>
      </c>
      <c r="Z7315" s="5" t="s">
        <v>34793</v>
      </c>
      <c r="AA7315" s="5" t="s">
        <v>34794</v>
      </c>
      <c r="AB7315" s="5" t="s">
        <v>34779</v>
      </c>
      <c r="AC7315" s="5" t="s">
        <v>34795</v>
      </c>
      <c r="AD7315" s="5" t="s">
        <v>34796</v>
      </c>
      <c r="AE7315" s="5" t="s">
        <v>34797</v>
      </c>
    </row>
    <row r="7316" spans="1:31">
      <c r="A7316" s="5" t="s">
        <v>36447</v>
      </c>
      <c r="B7316" s="5" t="s">
        <v>34733</v>
      </c>
      <c r="C7316" s="5" t="s">
        <v>34751</v>
      </c>
      <c r="D7316" s="5" t="s">
        <v>36448</v>
      </c>
      <c r="E7316" s="5" t="s">
        <v>364</v>
      </c>
      <c r="F7316" s="5" t="s">
        <v>320</v>
      </c>
      <c r="G7316" s="5" t="s">
        <v>9309</v>
      </c>
      <c r="H7316" s="5" t="s">
        <v>330</v>
      </c>
      <c r="I7316" s="5" t="s">
        <v>34753</v>
      </c>
      <c r="J7316" s="5" t="s">
        <v>33363</v>
      </c>
      <c r="K7316" s="5" t="s">
        <v>36449</v>
      </c>
      <c r="L7316" s="5" t="s">
        <v>38833</v>
      </c>
      <c r="M7316" s="5" t="s">
        <v>39783</v>
      </c>
      <c r="N7316" s="5" t="s">
        <v>10610</v>
      </c>
      <c r="R7316" s="5" t="s">
        <v>36450</v>
      </c>
      <c r="S7316" s="5" t="s">
        <v>6174</v>
      </c>
      <c r="T7316" s="5" t="s">
        <v>427</v>
      </c>
      <c r="U7316" s="5" t="s">
        <v>427</v>
      </c>
      <c r="V7316" s="5" t="s">
        <v>36451</v>
      </c>
      <c r="W7316" s="5" t="s">
        <v>34833</v>
      </c>
      <c r="X7316" s="5" t="s">
        <v>34775</v>
      </c>
      <c r="Y7316" s="5" t="s">
        <v>34792</v>
      </c>
      <c r="Z7316" s="5" t="s">
        <v>34793</v>
      </c>
      <c r="AA7316" s="5" t="s">
        <v>34794</v>
      </c>
      <c r="AB7316" s="5" t="s">
        <v>34779</v>
      </c>
      <c r="AC7316" s="5" t="s">
        <v>34795</v>
      </c>
      <c r="AD7316" s="5" t="s">
        <v>34796</v>
      </c>
      <c r="AE7316" s="5" t="s">
        <v>34797</v>
      </c>
    </row>
    <row r="7317" spans="1:31">
      <c r="A7317" s="5" t="s">
        <v>36422</v>
      </c>
      <c r="B7317" s="5" t="s">
        <v>34733</v>
      </c>
      <c r="C7317" s="5" t="s">
        <v>34751</v>
      </c>
      <c r="D7317" s="5" t="s">
        <v>36423</v>
      </c>
      <c r="E7317" s="5" t="s">
        <v>340</v>
      </c>
      <c r="F7317" s="5" t="s">
        <v>320</v>
      </c>
      <c r="G7317" s="5" t="s">
        <v>9309</v>
      </c>
      <c r="H7317" s="5" t="s">
        <v>330</v>
      </c>
      <c r="I7317" s="5" t="s">
        <v>34753</v>
      </c>
      <c r="J7317" s="5" t="s">
        <v>33369</v>
      </c>
      <c r="K7317" s="5" t="s">
        <v>36424</v>
      </c>
      <c r="L7317" s="5" t="s">
        <v>15072</v>
      </c>
      <c r="M7317" s="5" t="s">
        <v>39783</v>
      </c>
      <c r="N7317" s="5" t="s">
        <v>95</v>
      </c>
      <c r="R7317" s="5" t="s">
        <v>36425</v>
      </c>
      <c r="S7317" s="5" t="s">
        <v>4152</v>
      </c>
      <c r="T7317" s="5" t="s">
        <v>330</v>
      </c>
      <c r="U7317" s="5" t="s">
        <v>330</v>
      </c>
      <c r="W7317" s="5" t="s">
        <v>34833</v>
      </c>
      <c r="X7317" s="5" t="s">
        <v>34775</v>
      </c>
      <c r="Y7317" s="5" t="s">
        <v>34792</v>
      </c>
      <c r="Z7317" s="5" t="s">
        <v>34793</v>
      </c>
      <c r="AA7317" s="5" t="s">
        <v>34794</v>
      </c>
      <c r="AB7317" s="5" t="s">
        <v>34779</v>
      </c>
      <c r="AC7317" s="5" t="s">
        <v>34795</v>
      </c>
      <c r="AD7317" s="5" t="s">
        <v>34796</v>
      </c>
      <c r="AE7317" s="5" t="s">
        <v>34797</v>
      </c>
    </row>
    <row r="7318" spans="1:31">
      <c r="A7318" s="5" t="s">
        <v>36316</v>
      </c>
      <c r="B7318" s="5" t="s">
        <v>34733</v>
      </c>
      <c r="C7318" s="5" t="s">
        <v>34751</v>
      </c>
      <c r="D7318" s="5" t="s">
        <v>36317</v>
      </c>
      <c r="E7318" s="5" t="s">
        <v>340</v>
      </c>
      <c r="F7318" s="5" t="s">
        <v>364</v>
      </c>
      <c r="G7318" s="5" t="s">
        <v>35845</v>
      </c>
      <c r="H7318" s="5" t="s">
        <v>330</v>
      </c>
      <c r="I7318" s="5" t="s">
        <v>34753</v>
      </c>
      <c r="J7318" s="5" t="s">
        <v>33369</v>
      </c>
      <c r="K7318" s="5" t="s">
        <v>36318</v>
      </c>
      <c r="L7318" s="5" t="s">
        <v>40006</v>
      </c>
      <c r="M7318" s="5" t="s">
        <v>39783</v>
      </c>
      <c r="N7318" s="5" t="s">
        <v>39093</v>
      </c>
      <c r="R7318" s="5" t="s">
        <v>36319</v>
      </c>
      <c r="S7318" s="5" t="s">
        <v>27058</v>
      </c>
      <c r="T7318" s="5" t="s">
        <v>330</v>
      </c>
      <c r="U7318" s="5" t="s">
        <v>330</v>
      </c>
      <c r="W7318" s="5" t="s">
        <v>34833</v>
      </c>
      <c r="X7318" s="5" t="s">
        <v>34775</v>
      </c>
      <c r="Y7318" s="5" t="s">
        <v>34792</v>
      </c>
      <c r="Z7318" s="5" t="s">
        <v>34793</v>
      </c>
      <c r="AA7318" s="5" t="s">
        <v>34794</v>
      </c>
      <c r="AB7318" s="5" t="s">
        <v>34779</v>
      </c>
      <c r="AC7318" s="5" t="s">
        <v>34795</v>
      </c>
      <c r="AD7318" s="5" t="s">
        <v>34796</v>
      </c>
      <c r="AE7318" s="5" t="s">
        <v>34797</v>
      </c>
    </row>
    <row r="7319" spans="1:31">
      <c r="A7319" s="5" t="s">
        <v>35883</v>
      </c>
      <c r="B7319" s="5" t="s">
        <v>34733</v>
      </c>
      <c r="C7319" s="5" t="s">
        <v>34751</v>
      </c>
      <c r="D7319" s="5" t="s">
        <v>35884</v>
      </c>
      <c r="E7319" s="5" t="s">
        <v>319</v>
      </c>
      <c r="F7319" s="5" t="s">
        <v>364</v>
      </c>
      <c r="G7319" s="5" t="s">
        <v>35845</v>
      </c>
      <c r="H7319" s="5" t="s">
        <v>330</v>
      </c>
      <c r="I7319" s="5" t="s">
        <v>34753</v>
      </c>
      <c r="J7319" s="5" t="s">
        <v>33369</v>
      </c>
      <c r="K7319" s="5" t="s">
        <v>35885</v>
      </c>
      <c r="L7319" s="5" t="s">
        <v>39305</v>
      </c>
      <c r="M7319" s="5" t="s">
        <v>39783</v>
      </c>
      <c r="N7319" s="5" t="s">
        <v>38682</v>
      </c>
      <c r="R7319" s="5" t="s">
        <v>35886</v>
      </c>
      <c r="S7319" s="5" t="s">
        <v>36865</v>
      </c>
      <c r="T7319" s="5" t="s">
        <v>330</v>
      </c>
      <c r="U7319" s="5" t="s">
        <v>330</v>
      </c>
      <c r="W7319" s="5" t="s">
        <v>34833</v>
      </c>
      <c r="X7319" s="5" t="s">
        <v>34775</v>
      </c>
      <c r="Y7319" s="5" t="s">
        <v>34792</v>
      </c>
      <c r="Z7319" s="5" t="s">
        <v>34793</v>
      </c>
      <c r="AA7319" s="5" t="s">
        <v>34794</v>
      </c>
      <c r="AB7319" s="5" t="s">
        <v>34779</v>
      </c>
      <c r="AC7319" s="5" t="s">
        <v>34795</v>
      </c>
      <c r="AD7319" s="5" t="s">
        <v>34796</v>
      </c>
      <c r="AE7319" s="5" t="s">
        <v>34797</v>
      </c>
    </row>
    <row r="7320" spans="1:31">
      <c r="A7320" s="5" t="s">
        <v>36362</v>
      </c>
      <c r="B7320" s="5" t="s">
        <v>34733</v>
      </c>
      <c r="C7320" s="5" t="s">
        <v>34751</v>
      </c>
      <c r="D7320" s="5" t="s">
        <v>36363</v>
      </c>
      <c r="E7320" s="5" t="s">
        <v>340</v>
      </c>
      <c r="F7320" s="5" t="s">
        <v>320</v>
      </c>
      <c r="G7320" s="5" t="s">
        <v>35845</v>
      </c>
      <c r="H7320" s="5" t="s">
        <v>330</v>
      </c>
      <c r="I7320" s="5" t="s">
        <v>34753</v>
      </c>
      <c r="J7320" s="5" t="s">
        <v>33369</v>
      </c>
      <c r="K7320" s="5" t="s">
        <v>36364</v>
      </c>
      <c r="L7320" s="5" t="s">
        <v>38717</v>
      </c>
      <c r="M7320" s="5" t="s">
        <v>39783</v>
      </c>
      <c r="N7320" s="5" t="s">
        <v>32245</v>
      </c>
      <c r="R7320" s="5" t="s">
        <v>36365</v>
      </c>
      <c r="S7320" s="5" t="s">
        <v>27924</v>
      </c>
      <c r="T7320" s="5" t="s">
        <v>330</v>
      </c>
      <c r="U7320" s="5" t="s">
        <v>330</v>
      </c>
      <c r="W7320" s="5" t="s">
        <v>34833</v>
      </c>
      <c r="X7320" s="5" t="s">
        <v>34775</v>
      </c>
      <c r="Y7320" s="5" t="s">
        <v>34792</v>
      </c>
      <c r="Z7320" s="5" t="s">
        <v>34793</v>
      </c>
      <c r="AA7320" s="5" t="s">
        <v>34794</v>
      </c>
      <c r="AB7320" s="5" t="s">
        <v>34779</v>
      </c>
      <c r="AC7320" s="5" t="s">
        <v>34795</v>
      </c>
      <c r="AD7320" s="5" t="s">
        <v>34796</v>
      </c>
      <c r="AE7320" s="5" t="s">
        <v>34797</v>
      </c>
    </row>
    <row r="7321" spans="1:31">
      <c r="A7321" s="5" t="s">
        <v>35864</v>
      </c>
      <c r="B7321" s="5" t="s">
        <v>34733</v>
      </c>
      <c r="C7321" s="5" t="s">
        <v>34751</v>
      </c>
      <c r="D7321" s="5" t="s">
        <v>35865</v>
      </c>
      <c r="E7321" s="5" t="s">
        <v>319</v>
      </c>
      <c r="F7321" s="5" t="s">
        <v>364</v>
      </c>
      <c r="G7321" s="5" t="s">
        <v>7258</v>
      </c>
      <c r="H7321" s="5" t="s">
        <v>330</v>
      </c>
      <c r="I7321" s="5" t="s">
        <v>34753</v>
      </c>
      <c r="J7321" s="5" t="s">
        <v>33369</v>
      </c>
      <c r="K7321" s="5" t="s">
        <v>35866</v>
      </c>
      <c r="L7321" s="5" t="s">
        <v>39837</v>
      </c>
      <c r="M7321" s="5" t="s">
        <v>39783</v>
      </c>
      <c r="N7321" s="5" t="s">
        <v>30114</v>
      </c>
      <c r="R7321" s="5" t="s">
        <v>35867</v>
      </c>
      <c r="S7321" s="5" t="s">
        <v>41241</v>
      </c>
      <c r="T7321" s="5" t="s">
        <v>330</v>
      </c>
      <c r="U7321" s="5" t="s">
        <v>330</v>
      </c>
      <c r="W7321" s="5" t="s">
        <v>34833</v>
      </c>
      <c r="X7321" s="5" t="s">
        <v>34775</v>
      </c>
      <c r="Y7321" s="5" t="s">
        <v>34792</v>
      </c>
      <c r="Z7321" s="5" t="s">
        <v>34793</v>
      </c>
      <c r="AA7321" s="5" t="s">
        <v>34794</v>
      </c>
      <c r="AB7321" s="5" t="s">
        <v>34779</v>
      </c>
      <c r="AC7321" s="5" t="s">
        <v>34795</v>
      </c>
      <c r="AD7321" s="5" t="s">
        <v>34796</v>
      </c>
      <c r="AE7321" s="5" t="s">
        <v>34797</v>
      </c>
    </row>
    <row r="7322" spans="1:31">
      <c r="A7322" s="5" t="s">
        <v>35868</v>
      </c>
      <c r="B7322" s="5" t="s">
        <v>34733</v>
      </c>
      <c r="C7322" s="5" t="s">
        <v>34751</v>
      </c>
      <c r="D7322" s="5" t="s">
        <v>35869</v>
      </c>
      <c r="E7322" s="5" t="s">
        <v>319</v>
      </c>
      <c r="F7322" s="5" t="s">
        <v>364</v>
      </c>
      <c r="G7322" s="5" t="s">
        <v>7258</v>
      </c>
      <c r="H7322" s="5" t="s">
        <v>330</v>
      </c>
      <c r="I7322" s="5" t="s">
        <v>34753</v>
      </c>
      <c r="J7322" s="5" t="s">
        <v>33369</v>
      </c>
      <c r="K7322" s="5" t="s">
        <v>35870</v>
      </c>
      <c r="L7322" s="5" t="s">
        <v>24518</v>
      </c>
      <c r="M7322" s="5" t="s">
        <v>39783</v>
      </c>
      <c r="N7322" s="5" t="s">
        <v>30114</v>
      </c>
      <c r="R7322" s="5" t="s">
        <v>35871</v>
      </c>
      <c r="S7322" s="5" t="s">
        <v>29001</v>
      </c>
      <c r="T7322" s="5" t="s">
        <v>330</v>
      </c>
      <c r="U7322" s="5" t="s">
        <v>330</v>
      </c>
      <c r="W7322" s="5" t="s">
        <v>34833</v>
      </c>
      <c r="X7322" s="5" t="s">
        <v>34775</v>
      </c>
      <c r="Y7322" s="5" t="s">
        <v>34792</v>
      </c>
      <c r="Z7322" s="5" t="s">
        <v>34793</v>
      </c>
      <c r="AA7322" s="5" t="s">
        <v>34794</v>
      </c>
      <c r="AB7322" s="5" t="s">
        <v>34779</v>
      </c>
      <c r="AC7322" s="5" t="s">
        <v>34795</v>
      </c>
      <c r="AD7322" s="5" t="s">
        <v>34796</v>
      </c>
      <c r="AE7322" s="5" t="s">
        <v>34797</v>
      </c>
    </row>
    <row r="7323" spans="1:31">
      <c r="A7323" s="5" t="s">
        <v>36088</v>
      </c>
      <c r="B7323" s="5" t="s">
        <v>34733</v>
      </c>
      <c r="C7323" s="5" t="s">
        <v>34751</v>
      </c>
      <c r="D7323" s="5" t="s">
        <v>36089</v>
      </c>
      <c r="E7323" s="5" t="s">
        <v>340</v>
      </c>
      <c r="F7323" s="5" t="s">
        <v>320</v>
      </c>
      <c r="G7323" s="5" t="s">
        <v>35374</v>
      </c>
      <c r="H7323" s="5" t="s">
        <v>330</v>
      </c>
      <c r="I7323" s="5" t="s">
        <v>34753</v>
      </c>
      <c r="J7323" s="5" t="s">
        <v>33369</v>
      </c>
      <c r="K7323" s="5" t="s">
        <v>36090</v>
      </c>
      <c r="L7323" s="5" t="s">
        <v>39305</v>
      </c>
      <c r="M7323" s="5" t="s">
        <v>39783</v>
      </c>
      <c r="N7323" s="5" t="s">
        <v>38253</v>
      </c>
      <c r="R7323" s="5" t="s">
        <v>36091</v>
      </c>
      <c r="S7323" s="5" t="s">
        <v>41309</v>
      </c>
      <c r="T7323" s="5" t="s">
        <v>330</v>
      </c>
      <c r="U7323" s="5" t="s">
        <v>330</v>
      </c>
      <c r="W7323" s="5" t="s">
        <v>34833</v>
      </c>
      <c r="X7323" s="5" t="s">
        <v>34775</v>
      </c>
      <c r="Y7323" s="5" t="s">
        <v>34792</v>
      </c>
      <c r="Z7323" s="5" t="s">
        <v>34793</v>
      </c>
      <c r="AA7323" s="5" t="s">
        <v>34794</v>
      </c>
      <c r="AB7323" s="5" t="s">
        <v>34779</v>
      </c>
      <c r="AC7323" s="5" t="s">
        <v>34795</v>
      </c>
      <c r="AD7323" s="5" t="s">
        <v>34796</v>
      </c>
      <c r="AE7323" s="5" t="s">
        <v>34797</v>
      </c>
    </row>
    <row r="7324" spans="1:31">
      <c r="A7324" s="5" t="s">
        <v>36218</v>
      </c>
      <c r="B7324" s="5" t="s">
        <v>34733</v>
      </c>
      <c r="C7324" s="5" t="s">
        <v>34751</v>
      </c>
      <c r="D7324" s="5" t="s">
        <v>36219</v>
      </c>
      <c r="E7324" s="5" t="s">
        <v>340</v>
      </c>
      <c r="F7324" s="5" t="s">
        <v>320</v>
      </c>
      <c r="G7324" s="5" t="s">
        <v>7258</v>
      </c>
      <c r="H7324" s="5" t="s">
        <v>330</v>
      </c>
      <c r="I7324" s="5" t="s">
        <v>34753</v>
      </c>
      <c r="J7324" s="5" t="s">
        <v>33369</v>
      </c>
      <c r="K7324" s="5" t="s">
        <v>36220</v>
      </c>
      <c r="L7324" s="5" t="s">
        <v>38869</v>
      </c>
      <c r="M7324" s="5" t="s">
        <v>39783</v>
      </c>
      <c r="N7324" s="5" t="s">
        <v>23333</v>
      </c>
      <c r="R7324" s="5" t="s">
        <v>36221</v>
      </c>
      <c r="S7324" s="5" t="s">
        <v>3835</v>
      </c>
      <c r="T7324" s="5" t="s">
        <v>427</v>
      </c>
      <c r="U7324" s="5" t="s">
        <v>427</v>
      </c>
      <c r="V7324" s="5" t="s">
        <v>28346</v>
      </c>
      <c r="W7324" s="5" t="s">
        <v>34833</v>
      </c>
      <c r="X7324" s="5" t="s">
        <v>34775</v>
      </c>
      <c r="Y7324" s="5" t="s">
        <v>34792</v>
      </c>
      <c r="Z7324" s="5" t="s">
        <v>34793</v>
      </c>
      <c r="AA7324" s="5" t="s">
        <v>34794</v>
      </c>
      <c r="AB7324" s="5" t="s">
        <v>34779</v>
      </c>
      <c r="AC7324" s="5" t="s">
        <v>34795</v>
      </c>
      <c r="AD7324" s="5" t="s">
        <v>34796</v>
      </c>
      <c r="AE7324" s="5" t="s">
        <v>34797</v>
      </c>
    </row>
    <row r="7325" spans="1:31">
      <c r="A7325" s="5" t="s">
        <v>36122</v>
      </c>
      <c r="B7325" s="5" t="s">
        <v>34733</v>
      </c>
      <c r="C7325" s="5" t="s">
        <v>34751</v>
      </c>
      <c r="D7325" s="5" t="s">
        <v>36123</v>
      </c>
      <c r="E7325" s="5" t="s">
        <v>340</v>
      </c>
      <c r="F7325" s="5" t="s">
        <v>320</v>
      </c>
      <c r="G7325" s="5" t="s">
        <v>7258</v>
      </c>
      <c r="H7325" s="5" t="s">
        <v>330</v>
      </c>
      <c r="I7325" s="5" t="s">
        <v>34753</v>
      </c>
      <c r="J7325" s="5" t="s">
        <v>33369</v>
      </c>
      <c r="K7325" s="5" t="s">
        <v>36124</v>
      </c>
      <c r="L7325" s="5" t="s">
        <v>24502</v>
      </c>
      <c r="M7325" s="5" t="s">
        <v>39783</v>
      </c>
      <c r="N7325" s="5" t="s">
        <v>12756</v>
      </c>
      <c r="R7325" s="5" t="s">
        <v>36125</v>
      </c>
      <c r="S7325" s="5" t="s">
        <v>7667</v>
      </c>
      <c r="T7325" s="5" t="s">
        <v>330</v>
      </c>
      <c r="U7325" s="5" t="s">
        <v>330</v>
      </c>
      <c r="W7325" s="5" t="s">
        <v>34833</v>
      </c>
      <c r="X7325" s="5" t="s">
        <v>34775</v>
      </c>
      <c r="Y7325" s="5" t="s">
        <v>34792</v>
      </c>
      <c r="Z7325" s="5" t="s">
        <v>34793</v>
      </c>
      <c r="AA7325" s="5" t="s">
        <v>34794</v>
      </c>
      <c r="AB7325" s="5" t="s">
        <v>34779</v>
      </c>
      <c r="AC7325" s="5" t="s">
        <v>34795</v>
      </c>
      <c r="AD7325" s="5" t="s">
        <v>34796</v>
      </c>
      <c r="AE7325" s="5" t="s">
        <v>34797</v>
      </c>
    </row>
    <row r="7326" spans="1:31">
      <c r="A7326" s="5" t="s">
        <v>35640</v>
      </c>
      <c r="B7326" s="5" t="s">
        <v>34733</v>
      </c>
      <c r="C7326" s="5" t="s">
        <v>34751</v>
      </c>
      <c r="D7326" s="5" t="s">
        <v>35641</v>
      </c>
      <c r="E7326" s="5" t="s">
        <v>340</v>
      </c>
      <c r="F7326" s="5" t="s">
        <v>320</v>
      </c>
      <c r="G7326" s="5" t="s">
        <v>7258</v>
      </c>
      <c r="H7326" s="5" t="s">
        <v>330</v>
      </c>
      <c r="I7326" s="5" t="s">
        <v>34753</v>
      </c>
      <c r="J7326" s="5" t="s">
        <v>33369</v>
      </c>
      <c r="K7326" s="5" t="s">
        <v>35642</v>
      </c>
      <c r="L7326" s="5" t="s">
        <v>7995</v>
      </c>
      <c r="M7326" s="5" t="s">
        <v>39783</v>
      </c>
      <c r="N7326" s="5" t="s">
        <v>40285</v>
      </c>
      <c r="R7326" s="5" t="s">
        <v>35643</v>
      </c>
      <c r="S7326" s="5" t="s">
        <v>41310</v>
      </c>
      <c r="T7326" s="5" t="s">
        <v>330</v>
      </c>
      <c r="U7326" s="5" t="s">
        <v>330</v>
      </c>
      <c r="W7326" s="5" t="s">
        <v>35644</v>
      </c>
      <c r="X7326" s="5" t="s">
        <v>34775</v>
      </c>
      <c r="Y7326" s="5" t="s">
        <v>34792</v>
      </c>
      <c r="Z7326" s="5" t="s">
        <v>34793</v>
      </c>
      <c r="AA7326" s="5" t="s">
        <v>34794</v>
      </c>
      <c r="AB7326" s="5" t="s">
        <v>34779</v>
      </c>
      <c r="AC7326" s="5" t="s">
        <v>34795</v>
      </c>
      <c r="AD7326" s="5" t="s">
        <v>34796</v>
      </c>
      <c r="AE7326" s="5" t="s">
        <v>34797</v>
      </c>
    </row>
    <row r="7327" spans="1:31">
      <c r="A7327" s="5" t="s">
        <v>35447</v>
      </c>
      <c r="B7327" s="5" t="s">
        <v>34733</v>
      </c>
      <c r="C7327" s="5" t="s">
        <v>34751</v>
      </c>
      <c r="D7327" s="5" t="s">
        <v>35448</v>
      </c>
      <c r="E7327" s="5" t="s">
        <v>340</v>
      </c>
      <c r="F7327" s="5" t="s">
        <v>319</v>
      </c>
      <c r="G7327" s="5" t="s">
        <v>9479</v>
      </c>
      <c r="H7327" s="5" t="s">
        <v>330</v>
      </c>
      <c r="I7327" s="5" t="s">
        <v>34753</v>
      </c>
      <c r="J7327" s="5" t="s">
        <v>33369</v>
      </c>
      <c r="K7327" s="5" t="s">
        <v>35449</v>
      </c>
      <c r="L7327" s="5" t="s">
        <v>27980</v>
      </c>
      <c r="M7327" s="5" t="s">
        <v>39783</v>
      </c>
      <c r="N7327" s="5" t="s">
        <v>32846</v>
      </c>
      <c r="R7327" s="5" t="s">
        <v>35450</v>
      </c>
      <c r="S7327" s="5" t="s">
        <v>10390</v>
      </c>
      <c r="T7327" s="5" t="s">
        <v>330</v>
      </c>
      <c r="U7327" s="5" t="s">
        <v>330</v>
      </c>
      <c r="W7327" s="5" t="s">
        <v>35451</v>
      </c>
      <c r="X7327" s="5" t="s">
        <v>34775</v>
      </c>
      <c r="Y7327" s="5" t="s">
        <v>34792</v>
      </c>
      <c r="Z7327" s="5" t="s">
        <v>34793</v>
      </c>
      <c r="AA7327" s="5" t="s">
        <v>34794</v>
      </c>
      <c r="AB7327" s="5" t="s">
        <v>34779</v>
      </c>
      <c r="AC7327" s="5" t="s">
        <v>34795</v>
      </c>
      <c r="AD7327" s="5" t="s">
        <v>34796</v>
      </c>
      <c r="AE7327" s="5" t="s">
        <v>34797</v>
      </c>
    </row>
    <row r="7328" spans="1:31">
      <c r="A7328" s="5" t="s">
        <v>35683</v>
      </c>
      <c r="B7328" s="5" t="s">
        <v>34733</v>
      </c>
      <c r="C7328" s="5" t="s">
        <v>34751</v>
      </c>
      <c r="D7328" s="5" t="s">
        <v>35684</v>
      </c>
      <c r="E7328" s="5" t="s">
        <v>364</v>
      </c>
      <c r="F7328" s="5" t="s">
        <v>320</v>
      </c>
      <c r="G7328" s="5" t="s">
        <v>35374</v>
      </c>
      <c r="H7328" s="5" t="s">
        <v>330</v>
      </c>
      <c r="I7328" s="5" t="s">
        <v>34753</v>
      </c>
      <c r="J7328" s="5" t="s">
        <v>33369</v>
      </c>
      <c r="K7328" s="5" t="s">
        <v>35685</v>
      </c>
      <c r="L7328" s="5" t="s">
        <v>39823</v>
      </c>
      <c r="M7328" s="5" t="s">
        <v>39783</v>
      </c>
      <c r="N7328" s="5" t="s">
        <v>32374</v>
      </c>
      <c r="R7328" s="5" t="s">
        <v>35686</v>
      </c>
      <c r="S7328" s="5" t="s">
        <v>30899</v>
      </c>
      <c r="T7328" s="5" t="s">
        <v>427</v>
      </c>
      <c r="U7328" s="5" t="s">
        <v>427</v>
      </c>
      <c r="V7328" s="5" t="s">
        <v>35687</v>
      </c>
      <c r="W7328" s="5" t="s">
        <v>34833</v>
      </c>
      <c r="X7328" s="5" t="s">
        <v>34775</v>
      </c>
      <c r="Y7328" s="5" t="s">
        <v>34792</v>
      </c>
      <c r="Z7328" s="5" t="s">
        <v>34793</v>
      </c>
      <c r="AA7328" s="5" t="s">
        <v>34794</v>
      </c>
      <c r="AB7328" s="5" t="s">
        <v>34779</v>
      </c>
      <c r="AC7328" s="5" t="s">
        <v>34795</v>
      </c>
      <c r="AD7328" s="5" t="s">
        <v>34796</v>
      </c>
      <c r="AE7328" s="5" t="s">
        <v>34797</v>
      </c>
    </row>
    <row r="7329" spans="1:31">
      <c r="A7329" s="5" t="s">
        <v>35688</v>
      </c>
      <c r="B7329" s="5" t="s">
        <v>34733</v>
      </c>
      <c r="C7329" s="5" t="s">
        <v>34751</v>
      </c>
      <c r="D7329" s="5" t="s">
        <v>35689</v>
      </c>
      <c r="E7329" s="5" t="s">
        <v>340</v>
      </c>
      <c r="F7329" s="5" t="s">
        <v>364</v>
      </c>
      <c r="G7329" s="5" t="s">
        <v>35374</v>
      </c>
      <c r="H7329" s="5" t="s">
        <v>330</v>
      </c>
      <c r="I7329" s="5" t="s">
        <v>34753</v>
      </c>
      <c r="J7329" s="5" t="s">
        <v>33369</v>
      </c>
      <c r="K7329" s="5" t="s">
        <v>35690</v>
      </c>
      <c r="L7329" s="5" t="s">
        <v>39353</v>
      </c>
      <c r="M7329" s="5" t="s">
        <v>39783</v>
      </c>
      <c r="N7329" s="5" t="s">
        <v>39914</v>
      </c>
      <c r="R7329" s="5" t="s">
        <v>35691</v>
      </c>
      <c r="S7329" s="5" t="s">
        <v>10856</v>
      </c>
      <c r="T7329" s="5" t="s">
        <v>330</v>
      </c>
      <c r="U7329" s="5" t="s">
        <v>330</v>
      </c>
      <c r="W7329" s="5" t="s">
        <v>34833</v>
      </c>
      <c r="X7329" s="5" t="s">
        <v>34775</v>
      </c>
      <c r="Y7329" s="5" t="s">
        <v>34792</v>
      </c>
      <c r="Z7329" s="5" t="s">
        <v>34793</v>
      </c>
      <c r="AA7329" s="5" t="s">
        <v>34794</v>
      </c>
      <c r="AB7329" s="5" t="s">
        <v>34779</v>
      </c>
      <c r="AC7329" s="5" t="s">
        <v>34795</v>
      </c>
      <c r="AD7329" s="5" t="s">
        <v>34796</v>
      </c>
      <c r="AE7329" s="5" t="s">
        <v>34797</v>
      </c>
    </row>
    <row r="7330" spans="1:31">
      <c r="A7330" s="5" t="s">
        <v>35663</v>
      </c>
      <c r="B7330" s="5" t="s">
        <v>34733</v>
      </c>
      <c r="C7330" s="5" t="s">
        <v>34751</v>
      </c>
      <c r="D7330" s="5" t="s">
        <v>35664</v>
      </c>
      <c r="E7330" s="5" t="s">
        <v>355</v>
      </c>
      <c r="F7330" s="5" t="s">
        <v>340</v>
      </c>
      <c r="G7330" s="5" t="s">
        <v>3740</v>
      </c>
      <c r="H7330" s="5" t="s">
        <v>330</v>
      </c>
      <c r="I7330" s="5" t="s">
        <v>34753</v>
      </c>
      <c r="J7330" s="5" t="s">
        <v>404</v>
      </c>
      <c r="K7330" s="5" t="s">
        <v>35665</v>
      </c>
      <c r="L7330" s="5" t="s">
        <v>30012</v>
      </c>
      <c r="M7330" s="5" t="s">
        <v>39783</v>
      </c>
      <c r="N7330" s="5" t="s">
        <v>39970</v>
      </c>
      <c r="R7330" s="5" t="s">
        <v>35666</v>
      </c>
      <c r="W7330" s="5" t="s">
        <v>35451</v>
      </c>
      <c r="X7330" s="5" t="s">
        <v>34775</v>
      </c>
      <c r="Y7330" s="5" t="s">
        <v>34792</v>
      </c>
      <c r="Z7330" s="5" t="s">
        <v>34793</v>
      </c>
      <c r="AA7330" s="5" t="s">
        <v>34794</v>
      </c>
      <c r="AB7330" s="5" t="s">
        <v>34779</v>
      </c>
      <c r="AC7330" s="5" t="s">
        <v>34795</v>
      </c>
      <c r="AD7330" s="5" t="s">
        <v>34796</v>
      </c>
      <c r="AE7330" s="5" t="s">
        <v>34797</v>
      </c>
    </row>
    <row r="7331" spans="1:31">
      <c r="A7331" s="5" t="s">
        <v>35905</v>
      </c>
      <c r="B7331" s="5" t="s">
        <v>34733</v>
      </c>
      <c r="C7331" s="5" t="s">
        <v>34751</v>
      </c>
      <c r="D7331" s="5" t="s">
        <v>35906</v>
      </c>
      <c r="E7331" s="5" t="s">
        <v>319</v>
      </c>
      <c r="F7331" s="5" t="s">
        <v>364</v>
      </c>
      <c r="G7331" s="5" t="s">
        <v>35374</v>
      </c>
      <c r="H7331" s="5" t="s">
        <v>330</v>
      </c>
      <c r="I7331" s="5" t="s">
        <v>34753</v>
      </c>
      <c r="J7331" s="5" t="s">
        <v>33369</v>
      </c>
      <c r="K7331" s="5" t="s">
        <v>35907</v>
      </c>
      <c r="L7331" s="5" t="s">
        <v>27839</v>
      </c>
      <c r="M7331" s="5" t="s">
        <v>39783</v>
      </c>
      <c r="N7331" s="5" t="s">
        <v>8977</v>
      </c>
      <c r="R7331" s="5" t="s">
        <v>35908</v>
      </c>
      <c r="S7331" s="5" t="s">
        <v>39998</v>
      </c>
      <c r="T7331" s="5" t="s">
        <v>330</v>
      </c>
      <c r="U7331" s="5" t="s">
        <v>330</v>
      </c>
      <c r="W7331" s="5" t="s">
        <v>34833</v>
      </c>
      <c r="X7331" s="5" t="s">
        <v>34775</v>
      </c>
      <c r="Y7331" s="5" t="s">
        <v>34792</v>
      </c>
      <c r="Z7331" s="5" t="s">
        <v>34793</v>
      </c>
      <c r="AA7331" s="5" t="s">
        <v>34794</v>
      </c>
      <c r="AB7331" s="5" t="s">
        <v>34779</v>
      </c>
      <c r="AC7331" s="5" t="s">
        <v>34795</v>
      </c>
      <c r="AD7331" s="5" t="s">
        <v>34796</v>
      </c>
      <c r="AE7331" s="5" t="s">
        <v>34797</v>
      </c>
    </row>
    <row r="7332" spans="1:31">
      <c r="A7332" s="5" t="s">
        <v>35712</v>
      </c>
      <c r="B7332" s="5" t="s">
        <v>34733</v>
      </c>
      <c r="C7332" s="5" t="s">
        <v>34751</v>
      </c>
      <c r="D7332" s="5" t="s">
        <v>35713</v>
      </c>
      <c r="E7332" s="5" t="s">
        <v>319</v>
      </c>
      <c r="F7332" s="5" t="s">
        <v>364</v>
      </c>
      <c r="G7332" s="5" t="s">
        <v>35374</v>
      </c>
      <c r="H7332" s="5" t="s">
        <v>330</v>
      </c>
      <c r="I7332" s="5" t="s">
        <v>34753</v>
      </c>
      <c r="J7332" s="5" t="s">
        <v>3345</v>
      </c>
      <c r="K7332" s="5" t="s">
        <v>35714</v>
      </c>
      <c r="L7332" s="5" t="s">
        <v>39835</v>
      </c>
      <c r="M7332" s="5" t="s">
        <v>39783</v>
      </c>
      <c r="N7332" s="5" t="s">
        <v>31990</v>
      </c>
      <c r="R7332" s="5" t="s">
        <v>35125</v>
      </c>
      <c r="S7332" s="5" t="s">
        <v>41311</v>
      </c>
      <c r="T7332" s="5" t="s">
        <v>330</v>
      </c>
      <c r="U7332" s="5" t="s">
        <v>330</v>
      </c>
      <c r="W7332" s="5" t="s">
        <v>35715</v>
      </c>
      <c r="X7332" s="5" t="s">
        <v>34775</v>
      </c>
      <c r="Y7332" s="5" t="s">
        <v>34792</v>
      </c>
      <c r="Z7332" s="5" t="s">
        <v>34793</v>
      </c>
      <c r="AA7332" s="5" t="s">
        <v>34794</v>
      </c>
      <c r="AB7332" s="5" t="s">
        <v>34779</v>
      </c>
      <c r="AC7332" s="5" t="s">
        <v>34795</v>
      </c>
      <c r="AD7332" s="5" t="s">
        <v>34796</v>
      </c>
      <c r="AE7332" s="5" t="s">
        <v>34797</v>
      </c>
    </row>
    <row r="7333" spans="1:31">
      <c r="A7333" s="5" t="s">
        <v>35623</v>
      </c>
      <c r="B7333" s="5" t="s">
        <v>34733</v>
      </c>
      <c r="C7333" s="5" t="s">
        <v>34751</v>
      </c>
      <c r="D7333" s="5" t="s">
        <v>35624</v>
      </c>
      <c r="E7333" s="5" t="s">
        <v>340</v>
      </c>
      <c r="F7333" s="5" t="s">
        <v>320</v>
      </c>
      <c r="G7333" s="5" t="s">
        <v>9479</v>
      </c>
      <c r="H7333" s="5" t="s">
        <v>330</v>
      </c>
      <c r="I7333" s="5" t="s">
        <v>34753</v>
      </c>
      <c r="J7333" s="5" t="s">
        <v>33369</v>
      </c>
      <c r="K7333" s="5" t="s">
        <v>35625</v>
      </c>
      <c r="L7333" s="5" t="s">
        <v>40191</v>
      </c>
      <c r="M7333" s="5" t="s">
        <v>39783</v>
      </c>
      <c r="N7333" s="5" t="s">
        <v>38301</v>
      </c>
      <c r="R7333" s="5" t="s">
        <v>6656</v>
      </c>
      <c r="S7333" s="5" t="s">
        <v>18222</v>
      </c>
      <c r="T7333" s="5" t="s">
        <v>330</v>
      </c>
      <c r="U7333" s="5" t="s">
        <v>330</v>
      </c>
      <c r="W7333" s="5" t="s">
        <v>34949</v>
      </c>
      <c r="X7333" s="5" t="s">
        <v>34775</v>
      </c>
      <c r="Y7333" s="5" t="s">
        <v>34792</v>
      </c>
      <c r="Z7333" s="5" t="s">
        <v>34793</v>
      </c>
      <c r="AA7333" s="5" t="s">
        <v>34794</v>
      </c>
      <c r="AB7333" s="5" t="s">
        <v>34779</v>
      </c>
      <c r="AC7333" s="5" t="s">
        <v>34795</v>
      </c>
      <c r="AD7333" s="5" t="s">
        <v>34796</v>
      </c>
      <c r="AE7333" s="5" t="s">
        <v>34797</v>
      </c>
    </row>
    <row r="7334" spans="1:31">
      <c r="A7334" s="5" t="s">
        <v>35757</v>
      </c>
      <c r="B7334" s="5" t="s">
        <v>34733</v>
      </c>
      <c r="C7334" s="5" t="s">
        <v>34751</v>
      </c>
      <c r="D7334" s="5" t="s">
        <v>35758</v>
      </c>
      <c r="E7334" s="5" t="s">
        <v>355</v>
      </c>
      <c r="F7334" s="5" t="s">
        <v>340</v>
      </c>
      <c r="G7334" s="5" t="s">
        <v>3740</v>
      </c>
      <c r="H7334" s="5" t="s">
        <v>330</v>
      </c>
      <c r="I7334" s="5" t="s">
        <v>34753</v>
      </c>
      <c r="J7334" s="5" t="s">
        <v>33369</v>
      </c>
      <c r="K7334" s="5" t="s">
        <v>35759</v>
      </c>
      <c r="L7334" s="5" t="s">
        <v>40010</v>
      </c>
      <c r="M7334" s="5" t="s">
        <v>39783</v>
      </c>
      <c r="N7334" s="5" t="s">
        <v>39045</v>
      </c>
      <c r="R7334" s="5" t="s">
        <v>31069</v>
      </c>
      <c r="W7334" s="5" t="s">
        <v>34833</v>
      </c>
      <c r="X7334" s="5" t="s">
        <v>34775</v>
      </c>
      <c r="Y7334" s="5" t="s">
        <v>34792</v>
      </c>
      <c r="Z7334" s="5" t="s">
        <v>34793</v>
      </c>
      <c r="AA7334" s="5" t="s">
        <v>34794</v>
      </c>
      <c r="AB7334" s="5" t="s">
        <v>34779</v>
      </c>
      <c r="AC7334" s="5" t="s">
        <v>34795</v>
      </c>
      <c r="AD7334" s="5" t="s">
        <v>34796</v>
      </c>
      <c r="AE7334" s="5" t="s">
        <v>34797</v>
      </c>
    </row>
    <row r="7335" spans="1:31">
      <c r="A7335" s="5" t="s">
        <v>35909</v>
      </c>
      <c r="B7335" s="5" t="s">
        <v>34733</v>
      </c>
      <c r="C7335" s="5" t="s">
        <v>34751</v>
      </c>
      <c r="D7335" s="5" t="s">
        <v>35910</v>
      </c>
      <c r="E7335" s="5" t="s">
        <v>319</v>
      </c>
      <c r="F7335" s="5" t="s">
        <v>364</v>
      </c>
      <c r="G7335" s="5" t="s">
        <v>35374</v>
      </c>
      <c r="H7335" s="5" t="s">
        <v>330</v>
      </c>
      <c r="I7335" s="5" t="s">
        <v>34753</v>
      </c>
      <c r="J7335" s="5" t="s">
        <v>33369</v>
      </c>
      <c r="K7335" s="5" t="s">
        <v>35911</v>
      </c>
      <c r="L7335" s="5" t="s">
        <v>27839</v>
      </c>
      <c r="M7335" s="5" t="s">
        <v>39783</v>
      </c>
      <c r="N7335" s="5" t="s">
        <v>38257</v>
      </c>
      <c r="R7335" s="5" t="s">
        <v>35912</v>
      </c>
      <c r="S7335" s="5" t="s">
        <v>25698</v>
      </c>
      <c r="T7335" s="5" t="s">
        <v>330</v>
      </c>
      <c r="U7335" s="5" t="s">
        <v>330</v>
      </c>
      <c r="W7335" s="5" t="s">
        <v>35301</v>
      </c>
      <c r="X7335" s="5" t="s">
        <v>34775</v>
      </c>
      <c r="Y7335" s="5" t="s">
        <v>34792</v>
      </c>
      <c r="Z7335" s="5" t="s">
        <v>34793</v>
      </c>
      <c r="AA7335" s="5" t="s">
        <v>34794</v>
      </c>
      <c r="AB7335" s="5" t="s">
        <v>34779</v>
      </c>
      <c r="AC7335" s="5" t="s">
        <v>34795</v>
      </c>
      <c r="AD7335" s="5" t="s">
        <v>34796</v>
      </c>
      <c r="AE7335" s="5" t="s">
        <v>34797</v>
      </c>
    </row>
    <row r="7336" spans="1:31">
      <c r="A7336" s="5" t="s">
        <v>35692</v>
      </c>
      <c r="B7336" s="5" t="s">
        <v>34733</v>
      </c>
      <c r="C7336" s="5" t="s">
        <v>34751</v>
      </c>
      <c r="D7336" s="5" t="s">
        <v>35693</v>
      </c>
      <c r="E7336" s="5" t="s">
        <v>364</v>
      </c>
      <c r="F7336" s="5" t="s">
        <v>320</v>
      </c>
      <c r="G7336" s="5" t="s">
        <v>3740</v>
      </c>
      <c r="H7336" s="5" t="s">
        <v>330</v>
      </c>
      <c r="I7336" s="5" t="s">
        <v>34753</v>
      </c>
      <c r="J7336" s="5" t="s">
        <v>33369</v>
      </c>
      <c r="K7336" s="5" t="s">
        <v>35694</v>
      </c>
      <c r="L7336" s="5" t="s">
        <v>40010</v>
      </c>
      <c r="M7336" s="5" t="s">
        <v>39783</v>
      </c>
      <c r="N7336" s="5" t="s">
        <v>6824</v>
      </c>
      <c r="R7336" s="5" t="s">
        <v>35695</v>
      </c>
      <c r="S7336" s="5" t="s">
        <v>27601</v>
      </c>
      <c r="T7336" s="5" t="s">
        <v>330</v>
      </c>
      <c r="U7336" s="5" t="s">
        <v>330</v>
      </c>
      <c r="W7336" s="5" t="s">
        <v>34833</v>
      </c>
      <c r="X7336" s="5" t="s">
        <v>34775</v>
      </c>
      <c r="Y7336" s="5" t="s">
        <v>34792</v>
      </c>
      <c r="Z7336" s="5" t="s">
        <v>34793</v>
      </c>
      <c r="AA7336" s="5" t="s">
        <v>34794</v>
      </c>
      <c r="AB7336" s="5" t="s">
        <v>34779</v>
      </c>
      <c r="AC7336" s="5" t="s">
        <v>34795</v>
      </c>
      <c r="AD7336" s="5" t="s">
        <v>34796</v>
      </c>
      <c r="AE7336" s="5" t="s">
        <v>34797</v>
      </c>
    </row>
    <row r="7337" spans="1:31">
      <c r="A7337" s="5" t="s">
        <v>35382</v>
      </c>
      <c r="B7337" s="5" t="s">
        <v>34733</v>
      </c>
      <c r="C7337" s="5" t="s">
        <v>34751</v>
      </c>
      <c r="D7337" s="5" t="s">
        <v>35383</v>
      </c>
      <c r="E7337" s="5" t="s">
        <v>319</v>
      </c>
      <c r="F7337" s="5" t="s">
        <v>364</v>
      </c>
      <c r="G7337" s="5" t="s">
        <v>7258</v>
      </c>
      <c r="H7337" s="5" t="s">
        <v>330</v>
      </c>
      <c r="I7337" s="5" t="s">
        <v>34753</v>
      </c>
      <c r="J7337" s="5" t="s">
        <v>33369</v>
      </c>
      <c r="K7337" s="5" t="s">
        <v>35384</v>
      </c>
      <c r="L7337" s="5" t="s">
        <v>38179</v>
      </c>
      <c r="M7337" s="5" t="s">
        <v>39783</v>
      </c>
      <c r="N7337" s="5" t="s">
        <v>15399</v>
      </c>
      <c r="R7337" s="5" t="s">
        <v>35385</v>
      </c>
      <c r="S7337" s="5" t="s">
        <v>20982</v>
      </c>
      <c r="T7337" s="5" t="s">
        <v>330</v>
      </c>
      <c r="U7337" s="5" t="s">
        <v>330</v>
      </c>
      <c r="W7337" s="5" t="s">
        <v>34833</v>
      </c>
      <c r="X7337" s="5" t="s">
        <v>34775</v>
      </c>
      <c r="Y7337" s="5" t="s">
        <v>34792</v>
      </c>
      <c r="Z7337" s="5" t="s">
        <v>34793</v>
      </c>
      <c r="AA7337" s="5" t="s">
        <v>34794</v>
      </c>
      <c r="AB7337" s="5" t="s">
        <v>34779</v>
      </c>
      <c r="AC7337" s="5" t="s">
        <v>34795</v>
      </c>
      <c r="AD7337" s="5" t="s">
        <v>34796</v>
      </c>
      <c r="AE7337" s="5" t="s">
        <v>34797</v>
      </c>
    </row>
    <row r="7338" spans="1:31">
      <c r="A7338" s="5" t="s">
        <v>35565</v>
      </c>
      <c r="B7338" s="5" t="s">
        <v>34733</v>
      </c>
      <c r="C7338" s="5" t="s">
        <v>34751</v>
      </c>
      <c r="D7338" s="5" t="s">
        <v>35566</v>
      </c>
      <c r="E7338" s="5" t="s">
        <v>340</v>
      </c>
      <c r="F7338" s="5" t="s">
        <v>320</v>
      </c>
      <c r="G7338" s="5" t="s">
        <v>3740</v>
      </c>
      <c r="H7338" s="5" t="s">
        <v>330</v>
      </c>
      <c r="I7338" s="5" t="s">
        <v>34753</v>
      </c>
      <c r="J7338" s="5" t="s">
        <v>33369</v>
      </c>
      <c r="K7338" s="5" t="s">
        <v>35567</v>
      </c>
      <c r="L7338" s="5" t="s">
        <v>32494</v>
      </c>
      <c r="M7338" s="5" t="s">
        <v>39783</v>
      </c>
      <c r="N7338" s="5" t="s">
        <v>10688</v>
      </c>
      <c r="R7338" s="5" t="s">
        <v>35568</v>
      </c>
      <c r="S7338" s="5" t="s">
        <v>13292</v>
      </c>
      <c r="T7338" s="5" t="s">
        <v>330</v>
      </c>
      <c r="U7338" s="5" t="s">
        <v>330</v>
      </c>
      <c r="W7338" s="5" t="s">
        <v>34833</v>
      </c>
      <c r="X7338" s="5" t="s">
        <v>34775</v>
      </c>
      <c r="Y7338" s="5" t="s">
        <v>34792</v>
      </c>
      <c r="Z7338" s="5" t="s">
        <v>34793</v>
      </c>
      <c r="AA7338" s="5" t="s">
        <v>34794</v>
      </c>
      <c r="AB7338" s="5" t="s">
        <v>34779</v>
      </c>
      <c r="AC7338" s="5" t="s">
        <v>34795</v>
      </c>
      <c r="AD7338" s="5" t="s">
        <v>34796</v>
      </c>
      <c r="AE7338" s="5" t="s">
        <v>34797</v>
      </c>
    </row>
    <row r="7339" spans="1:31">
      <c r="A7339" s="5" t="s">
        <v>35588</v>
      </c>
      <c r="B7339" s="5" t="s">
        <v>34733</v>
      </c>
      <c r="C7339" s="5" t="s">
        <v>34751</v>
      </c>
      <c r="D7339" s="5" t="s">
        <v>35589</v>
      </c>
      <c r="E7339" s="5" t="s">
        <v>364</v>
      </c>
      <c r="F7339" s="5" t="s">
        <v>320</v>
      </c>
      <c r="G7339" s="5" t="s">
        <v>7258</v>
      </c>
      <c r="H7339" s="5" t="s">
        <v>330</v>
      </c>
      <c r="I7339" s="5" t="s">
        <v>34753</v>
      </c>
      <c r="J7339" s="5" t="s">
        <v>33369</v>
      </c>
      <c r="K7339" s="5" t="s">
        <v>35590</v>
      </c>
      <c r="L7339" s="5" t="s">
        <v>40101</v>
      </c>
      <c r="M7339" s="5" t="s">
        <v>39783</v>
      </c>
      <c r="N7339" s="5" t="s">
        <v>30170</v>
      </c>
      <c r="R7339" s="5" t="s">
        <v>35591</v>
      </c>
      <c r="S7339" s="5" t="s">
        <v>41312</v>
      </c>
      <c r="T7339" s="5" t="s">
        <v>427</v>
      </c>
      <c r="U7339" s="5" t="s">
        <v>427</v>
      </c>
      <c r="V7339" s="5" t="s">
        <v>35592</v>
      </c>
      <c r="W7339" s="5" t="s">
        <v>34833</v>
      </c>
      <c r="X7339" s="5" t="s">
        <v>34775</v>
      </c>
      <c r="Y7339" s="5" t="s">
        <v>34792</v>
      </c>
      <c r="Z7339" s="5" t="s">
        <v>34793</v>
      </c>
      <c r="AA7339" s="5" t="s">
        <v>34794</v>
      </c>
      <c r="AB7339" s="5" t="s">
        <v>34779</v>
      </c>
      <c r="AC7339" s="5" t="s">
        <v>34795</v>
      </c>
      <c r="AD7339" s="5" t="s">
        <v>34796</v>
      </c>
      <c r="AE7339" s="5" t="s">
        <v>34797</v>
      </c>
    </row>
    <row r="7340" spans="1:31">
      <c r="A7340" s="5" t="s">
        <v>35477</v>
      </c>
      <c r="B7340" s="5" t="s">
        <v>34733</v>
      </c>
      <c r="C7340" s="5" t="s">
        <v>34751</v>
      </c>
      <c r="D7340" s="5" t="s">
        <v>35478</v>
      </c>
      <c r="E7340" s="5" t="s">
        <v>340</v>
      </c>
      <c r="F7340" s="5" t="s">
        <v>320</v>
      </c>
      <c r="G7340" s="5" t="s">
        <v>35405</v>
      </c>
      <c r="H7340" s="5" t="s">
        <v>330</v>
      </c>
      <c r="I7340" s="5" t="s">
        <v>34753</v>
      </c>
      <c r="J7340" s="5" t="s">
        <v>33363</v>
      </c>
      <c r="K7340" s="5" t="s">
        <v>35479</v>
      </c>
      <c r="L7340" s="5" t="s">
        <v>32503</v>
      </c>
      <c r="M7340" s="5" t="s">
        <v>39783</v>
      </c>
      <c r="N7340" s="5" t="s">
        <v>14231</v>
      </c>
      <c r="R7340" s="5" t="s">
        <v>35480</v>
      </c>
      <c r="S7340" s="5" t="s">
        <v>12654</v>
      </c>
      <c r="T7340" s="5" t="s">
        <v>427</v>
      </c>
      <c r="U7340" s="5" t="s">
        <v>427</v>
      </c>
      <c r="V7340" s="5" t="s">
        <v>35481</v>
      </c>
      <c r="W7340" s="5" t="s">
        <v>34833</v>
      </c>
      <c r="X7340" s="5" t="s">
        <v>34775</v>
      </c>
      <c r="Y7340" s="5" t="s">
        <v>34792</v>
      </c>
      <c r="Z7340" s="5" t="s">
        <v>34793</v>
      </c>
      <c r="AA7340" s="5" t="s">
        <v>34794</v>
      </c>
      <c r="AB7340" s="5" t="s">
        <v>34779</v>
      </c>
      <c r="AC7340" s="5" t="s">
        <v>34795</v>
      </c>
      <c r="AD7340" s="5" t="s">
        <v>34796</v>
      </c>
      <c r="AE7340" s="5" t="s">
        <v>34797</v>
      </c>
    </row>
    <row r="7341" spans="1:31">
      <c r="A7341" s="5" t="s">
        <v>35843</v>
      </c>
      <c r="B7341" s="5" t="s">
        <v>34733</v>
      </c>
      <c r="C7341" s="5" t="s">
        <v>34751</v>
      </c>
      <c r="D7341" s="5" t="s">
        <v>35844</v>
      </c>
      <c r="E7341" s="5" t="s">
        <v>319</v>
      </c>
      <c r="F7341" s="5" t="s">
        <v>364</v>
      </c>
      <c r="G7341" s="5" t="s">
        <v>35845</v>
      </c>
      <c r="H7341" s="5" t="s">
        <v>330</v>
      </c>
      <c r="I7341" s="5" t="s">
        <v>34753</v>
      </c>
      <c r="J7341" s="5" t="s">
        <v>33369</v>
      </c>
      <c r="K7341" s="5" t="s">
        <v>35794</v>
      </c>
      <c r="L7341" s="5" t="s">
        <v>40318</v>
      </c>
      <c r="M7341" s="5" t="s">
        <v>39783</v>
      </c>
      <c r="N7341" s="5" t="s">
        <v>38856</v>
      </c>
      <c r="R7341" s="5" t="s">
        <v>35846</v>
      </c>
      <c r="S7341" s="5" t="s">
        <v>38542</v>
      </c>
      <c r="T7341" s="5" t="s">
        <v>330</v>
      </c>
      <c r="U7341" s="5" t="s">
        <v>330</v>
      </c>
      <c r="W7341" s="5" t="s">
        <v>35301</v>
      </c>
      <c r="X7341" s="5" t="s">
        <v>34775</v>
      </c>
      <c r="Y7341" s="5" t="s">
        <v>34792</v>
      </c>
      <c r="Z7341" s="5" t="s">
        <v>34793</v>
      </c>
      <c r="AA7341" s="5" t="s">
        <v>34794</v>
      </c>
      <c r="AB7341" s="5" t="s">
        <v>34779</v>
      </c>
      <c r="AC7341" s="5" t="s">
        <v>34795</v>
      </c>
      <c r="AD7341" s="5" t="s">
        <v>34796</v>
      </c>
      <c r="AE7341" s="5" t="s">
        <v>34797</v>
      </c>
    </row>
    <row r="7342" spans="1:31">
      <c r="A7342" s="5" t="s">
        <v>35398</v>
      </c>
      <c r="B7342" s="5" t="s">
        <v>34733</v>
      </c>
      <c r="C7342" s="5" t="s">
        <v>34751</v>
      </c>
      <c r="D7342" s="5" t="s">
        <v>35399</v>
      </c>
      <c r="E7342" s="5" t="s">
        <v>340</v>
      </c>
      <c r="F7342" s="5" t="s">
        <v>320</v>
      </c>
      <c r="G7342" s="5" t="s">
        <v>7258</v>
      </c>
      <c r="H7342" s="5" t="s">
        <v>330</v>
      </c>
      <c r="I7342" s="5" t="s">
        <v>34753</v>
      </c>
      <c r="J7342" s="5" t="s">
        <v>33363</v>
      </c>
      <c r="K7342" s="5" t="s">
        <v>35400</v>
      </c>
      <c r="L7342" s="5" t="s">
        <v>39789</v>
      </c>
      <c r="M7342" s="5" t="s">
        <v>39783</v>
      </c>
      <c r="N7342" s="5" t="s">
        <v>40063</v>
      </c>
      <c r="R7342" s="5" t="s">
        <v>35401</v>
      </c>
      <c r="S7342" s="5" t="s">
        <v>15559</v>
      </c>
      <c r="T7342" s="5" t="s">
        <v>330</v>
      </c>
      <c r="U7342" s="5" t="s">
        <v>330</v>
      </c>
      <c r="W7342" s="5" t="s">
        <v>35402</v>
      </c>
      <c r="X7342" s="5" t="s">
        <v>34775</v>
      </c>
      <c r="Y7342" s="5" t="s">
        <v>34792</v>
      </c>
      <c r="Z7342" s="5" t="s">
        <v>34793</v>
      </c>
      <c r="AA7342" s="5" t="s">
        <v>34794</v>
      </c>
      <c r="AB7342" s="5" t="s">
        <v>34779</v>
      </c>
      <c r="AC7342" s="5" t="s">
        <v>34795</v>
      </c>
      <c r="AD7342" s="5" t="s">
        <v>34796</v>
      </c>
      <c r="AE7342" s="5" t="s">
        <v>34797</v>
      </c>
    </row>
    <row r="7343" spans="1:31">
      <c r="A7343" s="5" t="s">
        <v>35537</v>
      </c>
      <c r="B7343" s="5" t="s">
        <v>34733</v>
      </c>
      <c r="C7343" s="5" t="s">
        <v>34751</v>
      </c>
      <c r="D7343" s="5" t="s">
        <v>35538</v>
      </c>
      <c r="E7343" s="5" t="s">
        <v>319</v>
      </c>
      <c r="F7343" s="5" t="s">
        <v>364</v>
      </c>
      <c r="G7343" s="5" t="s">
        <v>35405</v>
      </c>
      <c r="H7343" s="5" t="s">
        <v>330</v>
      </c>
      <c r="I7343" s="5" t="s">
        <v>34753</v>
      </c>
      <c r="J7343" s="5" t="s">
        <v>33363</v>
      </c>
      <c r="K7343" s="5" t="s">
        <v>35539</v>
      </c>
      <c r="L7343" s="5" t="s">
        <v>9311</v>
      </c>
      <c r="M7343" s="5" t="s">
        <v>39783</v>
      </c>
      <c r="N7343" s="5" t="s">
        <v>39410</v>
      </c>
      <c r="R7343" s="5" t="s">
        <v>35540</v>
      </c>
      <c r="S7343" s="5" t="s">
        <v>6109</v>
      </c>
      <c r="T7343" s="5" t="s">
        <v>330</v>
      </c>
      <c r="U7343" s="5" t="s">
        <v>330</v>
      </c>
      <c r="W7343" s="5" t="s">
        <v>34833</v>
      </c>
      <c r="X7343" s="5" t="s">
        <v>34775</v>
      </c>
      <c r="Y7343" s="5" t="s">
        <v>34792</v>
      </c>
      <c r="Z7343" s="5" t="s">
        <v>34793</v>
      </c>
      <c r="AA7343" s="5" t="s">
        <v>34794</v>
      </c>
      <c r="AB7343" s="5" t="s">
        <v>34779</v>
      </c>
      <c r="AC7343" s="5" t="s">
        <v>34795</v>
      </c>
      <c r="AD7343" s="5" t="s">
        <v>34796</v>
      </c>
      <c r="AE7343" s="5" t="s">
        <v>34797</v>
      </c>
    </row>
    <row r="7344" spans="1:31">
      <c r="A7344" s="5" t="s">
        <v>35541</v>
      </c>
      <c r="B7344" s="5" t="s">
        <v>34733</v>
      </c>
      <c r="C7344" s="5" t="s">
        <v>34751</v>
      </c>
      <c r="D7344" s="5" t="s">
        <v>35542</v>
      </c>
      <c r="E7344" s="5" t="s">
        <v>340</v>
      </c>
      <c r="F7344" s="5" t="s">
        <v>320</v>
      </c>
      <c r="G7344" s="5" t="s">
        <v>35405</v>
      </c>
      <c r="H7344" s="5" t="s">
        <v>330</v>
      </c>
      <c r="I7344" s="5" t="s">
        <v>34753</v>
      </c>
      <c r="J7344" s="5" t="s">
        <v>33363</v>
      </c>
      <c r="K7344" s="5" t="s">
        <v>35543</v>
      </c>
      <c r="L7344" s="5" t="s">
        <v>40832</v>
      </c>
      <c r="M7344" s="5" t="s">
        <v>39783</v>
      </c>
      <c r="N7344" s="5" t="s">
        <v>39221</v>
      </c>
      <c r="R7344" s="5" t="s">
        <v>35544</v>
      </c>
      <c r="S7344" s="5" t="s">
        <v>28751</v>
      </c>
      <c r="T7344" s="5" t="s">
        <v>330</v>
      </c>
      <c r="U7344" s="5" t="s">
        <v>330</v>
      </c>
      <c r="W7344" s="5" t="s">
        <v>34833</v>
      </c>
      <c r="X7344" s="5" t="s">
        <v>34775</v>
      </c>
      <c r="Y7344" s="5" t="s">
        <v>34792</v>
      </c>
      <c r="Z7344" s="5" t="s">
        <v>34793</v>
      </c>
      <c r="AA7344" s="5" t="s">
        <v>34794</v>
      </c>
      <c r="AB7344" s="5" t="s">
        <v>34779</v>
      </c>
      <c r="AC7344" s="5" t="s">
        <v>34795</v>
      </c>
      <c r="AD7344" s="5" t="s">
        <v>34796</v>
      </c>
      <c r="AE7344" s="5" t="s">
        <v>34797</v>
      </c>
    </row>
    <row r="7345" spans="1:31">
      <c r="A7345" s="5" t="s">
        <v>35824</v>
      </c>
      <c r="B7345" s="5" t="s">
        <v>34733</v>
      </c>
      <c r="C7345" s="5" t="s">
        <v>34751</v>
      </c>
      <c r="D7345" s="5" t="s">
        <v>35825</v>
      </c>
      <c r="E7345" s="5" t="s">
        <v>319</v>
      </c>
      <c r="F7345" s="5" t="s">
        <v>364</v>
      </c>
      <c r="G7345" s="5" t="s">
        <v>9309</v>
      </c>
      <c r="H7345" s="5" t="s">
        <v>330</v>
      </c>
      <c r="I7345" s="5" t="s">
        <v>34753</v>
      </c>
      <c r="J7345" s="5" t="s">
        <v>33369</v>
      </c>
      <c r="K7345" s="5" t="s">
        <v>35826</v>
      </c>
      <c r="L7345" s="5" t="s">
        <v>40009</v>
      </c>
      <c r="M7345" s="5" t="s">
        <v>39783</v>
      </c>
      <c r="N7345" s="5" t="s">
        <v>14002</v>
      </c>
      <c r="R7345" s="5" t="s">
        <v>35827</v>
      </c>
      <c r="S7345" s="5" t="s">
        <v>5879</v>
      </c>
      <c r="T7345" s="5" t="s">
        <v>330</v>
      </c>
      <c r="U7345" s="5" t="s">
        <v>330</v>
      </c>
      <c r="W7345" s="5" t="s">
        <v>34949</v>
      </c>
      <c r="X7345" s="5" t="s">
        <v>34775</v>
      </c>
      <c r="Y7345" s="5" t="s">
        <v>34792</v>
      </c>
      <c r="Z7345" s="5" t="s">
        <v>34793</v>
      </c>
      <c r="AA7345" s="5" t="s">
        <v>34794</v>
      </c>
      <c r="AB7345" s="5" t="s">
        <v>34779</v>
      </c>
      <c r="AC7345" s="5" t="s">
        <v>34795</v>
      </c>
      <c r="AD7345" s="5" t="s">
        <v>34796</v>
      </c>
      <c r="AE7345" s="5" t="s">
        <v>34797</v>
      </c>
    </row>
    <row r="7346" spans="1:31">
      <c r="A7346" s="5" t="s">
        <v>35545</v>
      </c>
      <c r="B7346" s="5" t="s">
        <v>34733</v>
      </c>
      <c r="C7346" s="5" t="s">
        <v>34751</v>
      </c>
      <c r="D7346" s="5" t="s">
        <v>35546</v>
      </c>
      <c r="E7346" s="5" t="s">
        <v>340</v>
      </c>
      <c r="F7346" s="5" t="s">
        <v>320</v>
      </c>
      <c r="G7346" s="5" t="s">
        <v>35405</v>
      </c>
      <c r="H7346" s="5" t="s">
        <v>330</v>
      </c>
      <c r="I7346" s="5" t="s">
        <v>34753</v>
      </c>
      <c r="J7346" s="5" t="s">
        <v>33363</v>
      </c>
      <c r="K7346" s="5" t="s">
        <v>35547</v>
      </c>
      <c r="L7346" s="5" t="s">
        <v>39334</v>
      </c>
      <c r="M7346" s="5" t="s">
        <v>39783</v>
      </c>
      <c r="N7346" s="5" t="s">
        <v>38614</v>
      </c>
      <c r="R7346" s="5" t="s">
        <v>35548</v>
      </c>
      <c r="S7346" s="5" t="s">
        <v>11203</v>
      </c>
      <c r="T7346" s="5" t="s">
        <v>330</v>
      </c>
      <c r="U7346" s="5" t="s">
        <v>330</v>
      </c>
      <c r="W7346" s="5" t="s">
        <v>34833</v>
      </c>
      <c r="X7346" s="5" t="s">
        <v>34775</v>
      </c>
      <c r="Y7346" s="5" t="s">
        <v>34792</v>
      </c>
      <c r="Z7346" s="5" t="s">
        <v>34793</v>
      </c>
      <c r="AA7346" s="5" t="s">
        <v>34794</v>
      </c>
      <c r="AB7346" s="5" t="s">
        <v>34779</v>
      </c>
      <c r="AC7346" s="5" t="s">
        <v>34795</v>
      </c>
      <c r="AD7346" s="5" t="s">
        <v>34796</v>
      </c>
      <c r="AE7346" s="5" t="s">
        <v>34797</v>
      </c>
    </row>
    <row r="7347" spans="1:31">
      <c r="A7347" s="5" t="s">
        <v>35781</v>
      </c>
      <c r="B7347" s="5" t="s">
        <v>34733</v>
      </c>
      <c r="C7347" s="5" t="s">
        <v>34751</v>
      </c>
      <c r="D7347" s="5" t="s">
        <v>35782</v>
      </c>
      <c r="E7347" s="5" t="s">
        <v>340</v>
      </c>
      <c r="F7347" s="5" t="s">
        <v>319</v>
      </c>
      <c r="G7347" s="5" t="s">
        <v>35374</v>
      </c>
      <c r="H7347" s="5" t="s">
        <v>330</v>
      </c>
      <c r="I7347" s="5" t="s">
        <v>34753</v>
      </c>
      <c r="J7347" s="5" t="s">
        <v>33369</v>
      </c>
      <c r="K7347" s="5" t="s">
        <v>35783</v>
      </c>
      <c r="L7347" s="5" t="s">
        <v>40101</v>
      </c>
      <c r="M7347" s="5" t="s">
        <v>39783</v>
      </c>
      <c r="N7347" s="5" t="s">
        <v>9399</v>
      </c>
      <c r="R7347" s="5" t="s">
        <v>29145</v>
      </c>
      <c r="S7347" s="5" t="s">
        <v>41313</v>
      </c>
      <c r="T7347" s="5" t="s">
        <v>330</v>
      </c>
      <c r="U7347" s="5" t="s">
        <v>330</v>
      </c>
      <c r="W7347" s="5" t="s">
        <v>34833</v>
      </c>
      <c r="X7347" s="5" t="s">
        <v>34775</v>
      </c>
      <c r="Y7347" s="5" t="s">
        <v>34792</v>
      </c>
      <c r="Z7347" s="5" t="s">
        <v>34793</v>
      </c>
      <c r="AA7347" s="5" t="s">
        <v>34794</v>
      </c>
      <c r="AB7347" s="5" t="s">
        <v>34779</v>
      </c>
      <c r="AC7347" s="5" t="s">
        <v>34795</v>
      </c>
      <c r="AD7347" s="5" t="s">
        <v>34796</v>
      </c>
      <c r="AE7347" s="5" t="s">
        <v>34797</v>
      </c>
    </row>
    <row r="7348" spans="1:31">
      <c r="A7348" s="5" t="s">
        <v>35696</v>
      </c>
      <c r="B7348" s="5" t="s">
        <v>34733</v>
      </c>
      <c r="C7348" s="5" t="s">
        <v>34751</v>
      </c>
      <c r="D7348" s="5" t="s">
        <v>35697</v>
      </c>
      <c r="E7348" s="5" t="s">
        <v>340</v>
      </c>
      <c r="F7348" s="5" t="s">
        <v>319</v>
      </c>
      <c r="G7348" s="5" t="s">
        <v>35374</v>
      </c>
      <c r="H7348" s="5" t="s">
        <v>330</v>
      </c>
      <c r="I7348" s="5" t="s">
        <v>34753</v>
      </c>
      <c r="J7348" s="5" t="s">
        <v>33369</v>
      </c>
      <c r="K7348" s="5" t="s">
        <v>35698</v>
      </c>
      <c r="L7348" s="5" t="s">
        <v>40101</v>
      </c>
      <c r="M7348" s="5" t="s">
        <v>39783</v>
      </c>
      <c r="N7348" s="5" t="s">
        <v>32379</v>
      </c>
      <c r="R7348" s="5" t="s">
        <v>35699</v>
      </c>
      <c r="S7348" s="5" t="s">
        <v>13506</v>
      </c>
      <c r="T7348" s="5" t="s">
        <v>330</v>
      </c>
      <c r="U7348" s="5" t="s">
        <v>330</v>
      </c>
      <c r="W7348" s="5" t="s">
        <v>34833</v>
      </c>
      <c r="X7348" s="5" t="s">
        <v>34775</v>
      </c>
      <c r="Y7348" s="5" t="s">
        <v>34792</v>
      </c>
      <c r="Z7348" s="5" t="s">
        <v>34793</v>
      </c>
      <c r="AA7348" s="5" t="s">
        <v>34794</v>
      </c>
      <c r="AB7348" s="5" t="s">
        <v>34779</v>
      </c>
      <c r="AC7348" s="5" t="s">
        <v>34795</v>
      </c>
      <c r="AD7348" s="5" t="s">
        <v>34796</v>
      </c>
      <c r="AE7348" s="5" t="s">
        <v>34797</v>
      </c>
    </row>
    <row r="7349" spans="1:31">
      <c r="A7349" s="5" t="s">
        <v>35556</v>
      </c>
      <c r="B7349" s="5" t="s">
        <v>34733</v>
      </c>
      <c r="C7349" s="5" t="s">
        <v>34751</v>
      </c>
      <c r="D7349" s="5" t="s">
        <v>35557</v>
      </c>
      <c r="E7349" s="5" t="s">
        <v>35558</v>
      </c>
      <c r="F7349" s="5" t="s">
        <v>320</v>
      </c>
      <c r="G7349" s="5" t="s">
        <v>35405</v>
      </c>
      <c r="H7349" s="5" t="s">
        <v>330</v>
      </c>
      <c r="I7349" s="5" t="s">
        <v>34753</v>
      </c>
      <c r="J7349" s="5" t="s">
        <v>33369</v>
      </c>
      <c r="K7349" s="5" t="s">
        <v>35559</v>
      </c>
      <c r="L7349" s="5" t="s">
        <v>10457</v>
      </c>
      <c r="M7349" s="5" t="s">
        <v>39783</v>
      </c>
      <c r="N7349" s="5" t="s">
        <v>101</v>
      </c>
      <c r="R7349" s="5" t="s">
        <v>35560</v>
      </c>
      <c r="W7349" s="5" t="s">
        <v>34833</v>
      </c>
      <c r="X7349" s="5" t="s">
        <v>34775</v>
      </c>
      <c r="Y7349" s="5" t="s">
        <v>34792</v>
      </c>
      <c r="Z7349" s="5" t="s">
        <v>34793</v>
      </c>
      <c r="AA7349" s="5" t="s">
        <v>34794</v>
      </c>
      <c r="AB7349" s="5" t="s">
        <v>34779</v>
      </c>
      <c r="AC7349" s="5" t="s">
        <v>34795</v>
      </c>
      <c r="AD7349" s="5" t="s">
        <v>34796</v>
      </c>
      <c r="AE7349" s="5" t="s">
        <v>34797</v>
      </c>
    </row>
    <row r="7350" spans="1:31">
      <c r="A7350" s="5" t="s">
        <v>35549</v>
      </c>
      <c r="B7350" s="5" t="s">
        <v>34733</v>
      </c>
      <c r="C7350" s="5" t="s">
        <v>34751</v>
      </c>
      <c r="D7350" s="5" t="s">
        <v>35550</v>
      </c>
      <c r="E7350" s="5" t="s">
        <v>340</v>
      </c>
      <c r="F7350" s="5" t="s">
        <v>320</v>
      </c>
      <c r="G7350" s="5" t="s">
        <v>35405</v>
      </c>
      <c r="H7350" s="5" t="s">
        <v>330</v>
      </c>
      <c r="I7350" s="5" t="s">
        <v>34753</v>
      </c>
      <c r="J7350" s="5" t="s">
        <v>33363</v>
      </c>
      <c r="K7350" s="5" t="s">
        <v>35551</v>
      </c>
      <c r="L7350" s="5" t="s">
        <v>10457</v>
      </c>
      <c r="M7350" s="5" t="s">
        <v>39783</v>
      </c>
      <c r="N7350" s="5" t="s">
        <v>39242</v>
      </c>
      <c r="R7350" s="5" t="s">
        <v>12855</v>
      </c>
      <c r="S7350" s="5" t="s">
        <v>39389</v>
      </c>
      <c r="T7350" s="5" t="s">
        <v>427</v>
      </c>
      <c r="U7350" s="5" t="s">
        <v>427</v>
      </c>
      <c r="W7350" s="5" t="s">
        <v>34833</v>
      </c>
      <c r="X7350" s="5" t="s">
        <v>34775</v>
      </c>
      <c r="Y7350" s="5" t="s">
        <v>34792</v>
      </c>
      <c r="Z7350" s="5" t="s">
        <v>34793</v>
      </c>
      <c r="AA7350" s="5" t="s">
        <v>34794</v>
      </c>
      <c r="AB7350" s="5" t="s">
        <v>34779</v>
      </c>
      <c r="AC7350" s="5" t="s">
        <v>34795</v>
      </c>
      <c r="AD7350" s="5" t="s">
        <v>34796</v>
      </c>
      <c r="AE7350" s="5" t="s">
        <v>34797</v>
      </c>
    </row>
    <row r="7351" spans="1:31">
      <c r="A7351" s="5" t="s">
        <v>35569</v>
      </c>
      <c r="B7351" s="5" t="s">
        <v>34733</v>
      </c>
      <c r="C7351" s="5" t="s">
        <v>34751</v>
      </c>
      <c r="D7351" s="5" t="s">
        <v>35570</v>
      </c>
      <c r="E7351" s="5" t="s">
        <v>340</v>
      </c>
      <c r="F7351" s="5" t="s">
        <v>320</v>
      </c>
      <c r="G7351" s="5" t="s">
        <v>7258</v>
      </c>
      <c r="H7351" s="5" t="s">
        <v>330</v>
      </c>
      <c r="I7351" s="5" t="s">
        <v>34753</v>
      </c>
      <c r="J7351" s="5" t="s">
        <v>33369</v>
      </c>
      <c r="K7351" s="5" t="s">
        <v>35571</v>
      </c>
      <c r="L7351" s="5" t="s">
        <v>26269</v>
      </c>
      <c r="M7351" s="5" t="s">
        <v>39783</v>
      </c>
      <c r="N7351" s="5" t="s">
        <v>40402</v>
      </c>
      <c r="R7351" s="5" t="s">
        <v>20620</v>
      </c>
      <c r="S7351" s="5" t="s">
        <v>38966</v>
      </c>
      <c r="T7351" s="5" t="s">
        <v>345</v>
      </c>
      <c r="U7351" s="5" t="s">
        <v>345</v>
      </c>
      <c r="V7351" s="5" t="s">
        <v>35572</v>
      </c>
      <c r="W7351" s="5" t="s">
        <v>34833</v>
      </c>
      <c r="X7351" s="5" t="s">
        <v>34775</v>
      </c>
      <c r="Y7351" s="5" t="s">
        <v>34792</v>
      </c>
      <c r="Z7351" s="5" t="s">
        <v>34793</v>
      </c>
      <c r="AA7351" s="5" t="s">
        <v>34794</v>
      </c>
      <c r="AB7351" s="5" t="s">
        <v>34779</v>
      </c>
      <c r="AC7351" s="5" t="s">
        <v>34795</v>
      </c>
      <c r="AD7351" s="5" t="s">
        <v>34796</v>
      </c>
      <c r="AE7351" s="5" t="s">
        <v>34797</v>
      </c>
    </row>
    <row r="7352" spans="1:31">
      <c r="A7352" s="5" t="s">
        <v>35552</v>
      </c>
      <c r="B7352" s="5" t="s">
        <v>34733</v>
      </c>
      <c r="C7352" s="5" t="s">
        <v>34751</v>
      </c>
      <c r="D7352" s="5" t="s">
        <v>35553</v>
      </c>
      <c r="E7352" s="5" t="s">
        <v>319</v>
      </c>
      <c r="F7352" s="5" t="s">
        <v>364</v>
      </c>
      <c r="G7352" s="5" t="s">
        <v>35405</v>
      </c>
      <c r="H7352" s="5" t="s">
        <v>330</v>
      </c>
      <c r="I7352" s="5" t="s">
        <v>34753</v>
      </c>
      <c r="J7352" s="5" t="s">
        <v>33363</v>
      </c>
      <c r="K7352" s="5" t="s">
        <v>35539</v>
      </c>
      <c r="L7352" s="5" t="s">
        <v>39866</v>
      </c>
      <c r="M7352" s="5" t="s">
        <v>39783</v>
      </c>
      <c r="N7352" s="5" t="s">
        <v>39711</v>
      </c>
      <c r="R7352" s="5" t="s">
        <v>35554</v>
      </c>
      <c r="S7352" s="5" t="s">
        <v>38481</v>
      </c>
      <c r="T7352" s="5" t="s">
        <v>345</v>
      </c>
      <c r="U7352" s="5" t="s">
        <v>345</v>
      </c>
      <c r="V7352" s="5" t="s">
        <v>35555</v>
      </c>
      <c r="W7352" s="5" t="s">
        <v>34833</v>
      </c>
      <c r="X7352" s="5" t="s">
        <v>34775</v>
      </c>
      <c r="Y7352" s="5" t="s">
        <v>34792</v>
      </c>
      <c r="Z7352" s="5" t="s">
        <v>34793</v>
      </c>
      <c r="AA7352" s="5" t="s">
        <v>34794</v>
      </c>
      <c r="AB7352" s="5" t="s">
        <v>34779</v>
      </c>
      <c r="AC7352" s="5" t="s">
        <v>34795</v>
      </c>
      <c r="AD7352" s="5" t="s">
        <v>34796</v>
      </c>
      <c r="AE7352" s="5" t="s">
        <v>34797</v>
      </c>
    </row>
    <row r="7353" spans="1:31">
      <c r="A7353" s="5" t="s">
        <v>35403</v>
      </c>
      <c r="B7353" s="5" t="s">
        <v>34733</v>
      </c>
      <c r="C7353" s="5" t="s">
        <v>34751</v>
      </c>
      <c r="D7353" s="5" t="s">
        <v>35404</v>
      </c>
      <c r="E7353" s="5" t="s">
        <v>319</v>
      </c>
      <c r="F7353" s="5" t="s">
        <v>364</v>
      </c>
      <c r="G7353" s="5" t="s">
        <v>35405</v>
      </c>
      <c r="H7353" s="5" t="s">
        <v>330</v>
      </c>
      <c r="I7353" s="5" t="s">
        <v>34753</v>
      </c>
      <c r="J7353" s="5" t="s">
        <v>33363</v>
      </c>
      <c r="K7353" s="5" t="s">
        <v>35406</v>
      </c>
      <c r="L7353" s="5" t="s">
        <v>40366</v>
      </c>
      <c r="M7353" s="5" t="s">
        <v>39783</v>
      </c>
      <c r="N7353" s="5" t="s">
        <v>407</v>
      </c>
      <c r="R7353" s="5" t="s">
        <v>35407</v>
      </c>
      <c r="S7353" s="5" t="s">
        <v>15667</v>
      </c>
      <c r="T7353" s="5" t="s">
        <v>427</v>
      </c>
      <c r="U7353" s="5" t="s">
        <v>427</v>
      </c>
      <c r="W7353" s="5" t="s">
        <v>34833</v>
      </c>
      <c r="X7353" s="5" t="s">
        <v>34775</v>
      </c>
      <c r="Y7353" s="5" t="s">
        <v>34792</v>
      </c>
      <c r="Z7353" s="5" t="s">
        <v>34793</v>
      </c>
      <c r="AA7353" s="5" t="s">
        <v>34794</v>
      </c>
      <c r="AB7353" s="5" t="s">
        <v>34779</v>
      </c>
      <c r="AC7353" s="5" t="s">
        <v>34795</v>
      </c>
      <c r="AD7353" s="5" t="s">
        <v>34796</v>
      </c>
      <c r="AE7353" s="5" t="s">
        <v>34797</v>
      </c>
    </row>
    <row r="7354" spans="1:31">
      <c r="A7354" s="5" t="s">
        <v>35412</v>
      </c>
      <c r="B7354" s="5" t="s">
        <v>34733</v>
      </c>
      <c r="C7354" s="5" t="s">
        <v>34751</v>
      </c>
      <c r="D7354" s="5" t="s">
        <v>35413</v>
      </c>
      <c r="E7354" s="5" t="s">
        <v>340</v>
      </c>
      <c r="F7354" s="5" t="s">
        <v>320</v>
      </c>
      <c r="G7354" s="5" t="s">
        <v>35374</v>
      </c>
      <c r="H7354" s="5" t="s">
        <v>330</v>
      </c>
      <c r="I7354" s="5" t="s">
        <v>34753</v>
      </c>
      <c r="J7354" s="5" t="s">
        <v>33369</v>
      </c>
      <c r="K7354" s="5" t="s">
        <v>35414</v>
      </c>
      <c r="L7354" s="5" t="s">
        <v>38179</v>
      </c>
      <c r="M7354" s="5" t="s">
        <v>39783</v>
      </c>
      <c r="N7354" s="5" t="s">
        <v>133</v>
      </c>
      <c r="R7354" s="5" t="s">
        <v>17203</v>
      </c>
      <c r="S7354" s="5" t="s">
        <v>9526</v>
      </c>
      <c r="T7354" s="5" t="s">
        <v>330</v>
      </c>
      <c r="U7354" s="5" t="s">
        <v>330</v>
      </c>
      <c r="W7354" s="5" t="s">
        <v>34833</v>
      </c>
      <c r="X7354" s="5" t="s">
        <v>34775</v>
      </c>
      <c r="Y7354" s="5" t="s">
        <v>34792</v>
      </c>
      <c r="Z7354" s="5" t="s">
        <v>34793</v>
      </c>
      <c r="AA7354" s="5" t="s">
        <v>34794</v>
      </c>
      <c r="AB7354" s="5" t="s">
        <v>34779</v>
      </c>
      <c r="AC7354" s="5" t="s">
        <v>34795</v>
      </c>
      <c r="AD7354" s="5" t="s">
        <v>34796</v>
      </c>
      <c r="AE7354" s="5" t="s">
        <v>34797</v>
      </c>
    </row>
    <row r="7355" spans="1:31">
      <c r="A7355" s="5" t="s">
        <v>35784</v>
      </c>
      <c r="B7355" s="5" t="s">
        <v>34733</v>
      </c>
      <c r="C7355" s="5" t="s">
        <v>34751</v>
      </c>
      <c r="D7355" s="5" t="s">
        <v>35785</v>
      </c>
      <c r="E7355" s="5" t="s">
        <v>340</v>
      </c>
      <c r="F7355" s="5" t="s">
        <v>319</v>
      </c>
      <c r="G7355" s="5" t="s">
        <v>10071</v>
      </c>
      <c r="H7355" s="5" t="s">
        <v>330</v>
      </c>
      <c r="I7355" s="5" t="s">
        <v>34753</v>
      </c>
      <c r="J7355" s="5" t="s">
        <v>1314</v>
      </c>
      <c r="K7355" s="5" t="s">
        <v>35786</v>
      </c>
      <c r="L7355" s="5" t="s">
        <v>38656</v>
      </c>
      <c r="M7355" s="5" t="s">
        <v>39783</v>
      </c>
      <c r="N7355" s="5" t="s">
        <v>40054</v>
      </c>
      <c r="R7355" s="5" t="s">
        <v>2398</v>
      </c>
      <c r="S7355" s="5" t="s">
        <v>3328</v>
      </c>
      <c r="T7355" s="5" t="s">
        <v>345</v>
      </c>
      <c r="U7355" s="5" t="s">
        <v>345</v>
      </c>
      <c r="V7355" s="5" t="s">
        <v>27793</v>
      </c>
      <c r="W7355" s="5" t="s">
        <v>35787</v>
      </c>
      <c r="X7355" s="5" t="s">
        <v>35788</v>
      </c>
      <c r="Y7355" s="5" t="s">
        <v>35789</v>
      </c>
      <c r="Z7355" s="5" t="s">
        <v>35790</v>
      </c>
      <c r="AA7355" s="5" t="s">
        <v>35791</v>
      </c>
      <c r="AB7355" s="5" t="s">
        <v>34779</v>
      </c>
      <c r="AC7355" s="5" t="s">
        <v>34870</v>
      </c>
      <c r="AD7355" s="5" t="s">
        <v>34781</v>
      </c>
      <c r="AE7355" s="5" t="s">
        <v>34782</v>
      </c>
    </row>
    <row r="7356" spans="1:31">
      <c r="A7356" s="5" t="s">
        <v>35452</v>
      </c>
      <c r="B7356" s="5" t="s">
        <v>34733</v>
      </c>
      <c r="C7356" s="5" t="s">
        <v>34751</v>
      </c>
      <c r="D7356" s="5" t="s">
        <v>35453</v>
      </c>
      <c r="E7356" s="5" t="s">
        <v>340</v>
      </c>
      <c r="F7356" s="5" t="s">
        <v>320</v>
      </c>
      <c r="G7356" s="5" t="s">
        <v>35405</v>
      </c>
      <c r="H7356" s="5" t="s">
        <v>330</v>
      </c>
      <c r="I7356" s="5" t="s">
        <v>34753</v>
      </c>
      <c r="J7356" s="5" t="s">
        <v>33369</v>
      </c>
      <c r="K7356" s="5" t="s">
        <v>35454</v>
      </c>
      <c r="L7356" s="5" t="s">
        <v>41067</v>
      </c>
      <c r="M7356" s="5" t="s">
        <v>39783</v>
      </c>
      <c r="N7356" s="5" t="s">
        <v>39474</v>
      </c>
      <c r="R7356" s="5" t="s">
        <v>35455</v>
      </c>
      <c r="S7356" s="5" t="s">
        <v>25894</v>
      </c>
      <c r="T7356" s="5" t="s">
        <v>330</v>
      </c>
      <c r="U7356" s="5" t="s">
        <v>330</v>
      </c>
      <c r="W7356" s="5" t="s">
        <v>34833</v>
      </c>
      <c r="X7356" s="5" t="s">
        <v>34775</v>
      </c>
      <c r="Y7356" s="5" t="s">
        <v>34792</v>
      </c>
      <c r="Z7356" s="5" t="s">
        <v>34793</v>
      </c>
      <c r="AA7356" s="5" t="s">
        <v>34794</v>
      </c>
      <c r="AB7356" s="5" t="s">
        <v>34779</v>
      </c>
      <c r="AC7356" s="5" t="s">
        <v>34795</v>
      </c>
      <c r="AD7356" s="5" t="s">
        <v>34796</v>
      </c>
      <c r="AE7356" s="5" t="s">
        <v>34797</v>
      </c>
    </row>
    <row r="7357" spans="1:31">
      <c r="A7357" s="5" t="s">
        <v>35425</v>
      </c>
      <c r="B7357" s="5" t="s">
        <v>34733</v>
      </c>
      <c r="C7357" s="5" t="s">
        <v>34751</v>
      </c>
      <c r="D7357" s="5" t="s">
        <v>35426</v>
      </c>
      <c r="E7357" s="5" t="s">
        <v>340</v>
      </c>
      <c r="F7357" s="5" t="s">
        <v>320</v>
      </c>
      <c r="G7357" s="5" t="s">
        <v>35405</v>
      </c>
      <c r="H7357" s="5" t="s">
        <v>330</v>
      </c>
      <c r="I7357" s="5" t="s">
        <v>34753</v>
      </c>
      <c r="J7357" s="5" t="s">
        <v>33369</v>
      </c>
      <c r="K7357" s="5" t="s">
        <v>35427</v>
      </c>
      <c r="L7357" s="5" t="s">
        <v>39801</v>
      </c>
      <c r="M7357" s="5" t="s">
        <v>39783</v>
      </c>
      <c r="N7357" s="5" t="s">
        <v>38746</v>
      </c>
      <c r="R7357" s="5" t="s">
        <v>20966</v>
      </c>
      <c r="S7357" s="5" t="s">
        <v>9449</v>
      </c>
      <c r="T7357" s="5" t="s">
        <v>427</v>
      </c>
      <c r="U7357" s="5" t="s">
        <v>427</v>
      </c>
      <c r="V7357" s="5" t="s">
        <v>35428</v>
      </c>
      <c r="W7357" s="5" t="s">
        <v>34833</v>
      </c>
      <c r="X7357" s="5" t="s">
        <v>34775</v>
      </c>
      <c r="Y7357" s="5" t="s">
        <v>34792</v>
      </c>
      <c r="Z7357" s="5" t="s">
        <v>34793</v>
      </c>
      <c r="AA7357" s="5" t="s">
        <v>34794</v>
      </c>
      <c r="AB7357" s="5" t="s">
        <v>34779</v>
      </c>
      <c r="AC7357" s="5" t="s">
        <v>34795</v>
      </c>
      <c r="AD7357" s="5" t="s">
        <v>34796</v>
      </c>
      <c r="AE7357" s="5" t="s">
        <v>34797</v>
      </c>
    </row>
    <row r="7358" spans="1:31">
      <c r="A7358" s="5" t="s">
        <v>35440</v>
      </c>
      <c r="B7358" s="5" t="s">
        <v>34733</v>
      </c>
      <c r="C7358" s="5" t="s">
        <v>34751</v>
      </c>
      <c r="D7358" s="5" t="s">
        <v>35441</v>
      </c>
      <c r="E7358" s="5" t="s">
        <v>319</v>
      </c>
      <c r="F7358" s="5" t="s">
        <v>364</v>
      </c>
      <c r="G7358" s="5" t="s">
        <v>35405</v>
      </c>
      <c r="H7358" s="5" t="s">
        <v>330</v>
      </c>
      <c r="I7358" s="5" t="s">
        <v>34753</v>
      </c>
      <c r="J7358" s="5" t="s">
        <v>33369</v>
      </c>
      <c r="K7358" s="5" t="s">
        <v>35442</v>
      </c>
      <c r="L7358" s="5" t="s">
        <v>39801</v>
      </c>
      <c r="M7358" s="5" t="s">
        <v>39783</v>
      </c>
      <c r="N7358" s="5" t="s">
        <v>40201</v>
      </c>
      <c r="R7358" s="5" t="s">
        <v>35443</v>
      </c>
      <c r="S7358" s="5" t="s">
        <v>3194</v>
      </c>
      <c r="T7358" s="5" t="s">
        <v>427</v>
      </c>
      <c r="U7358" s="5" t="s">
        <v>427</v>
      </c>
      <c r="V7358" s="5" t="s">
        <v>35428</v>
      </c>
      <c r="W7358" s="5" t="s">
        <v>34833</v>
      </c>
      <c r="X7358" s="5" t="s">
        <v>34775</v>
      </c>
      <c r="Y7358" s="5" t="s">
        <v>34792</v>
      </c>
      <c r="Z7358" s="5" t="s">
        <v>34793</v>
      </c>
      <c r="AA7358" s="5" t="s">
        <v>34794</v>
      </c>
      <c r="AB7358" s="5" t="s">
        <v>34779</v>
      </c>
      <c r="AC7358" s="5" t="s">
        <v>34795</v>
      </c>
      <c r="AD7358" s="5" t="s">
        <v>34796</v>
      </c>
      <c r="AE7358" s="5" t="s">
        <v>34797</v>
      </c>
    </row>
    <row r="7359" spans="1:31">
      <c r="A7359" s="5" t="s">
        <v>35667</v>
      </c>
      <c r="B7359" s="5" t="s">
        <v>34733</v>
      </c>
      <c r="C7359" s="5" t="s">
        <v>34751</v>
      </c>
      <c r="D7359" s="5" t="s">
        <v>35668</v>
      </c>
      <c r="E7359" s="5" t="s">
        <v>319</v>
      </c>
      <c r="F7359" s="5" t="s">
        <v>364</v>
      </c>
      <c r="G7359" s="5" t="s">
        <v>35374</v>
      </c>
      <c r="H7359" s="5" t="s">
        <v>330</v>
      </c>
      <c r="I7359" s="5" t="s">
        <v>34753</v>
      </c>
      <c r="J7359" s="5" t="s">
        <v>33363</v>
      </c>
      <c r="K7359" s="5" t="s">
        <v>35669</v>
      </c>
      <c r="L7359" s="5" t="s">
        <v>40048</v>
      </c>
      <c r="M7359" s="5" t="s">
        <v>39783</v>
      </c>
      <c r="N7359" s="5" t="s">
        <v>94</v>
      </c>
      <c r="R7359" s="5" t="s">
        <v>35670</v>
      </c>
      <c r="S7359" s="5" t="s">
        <v>11319</v>
      </c>
      <c r="T7359" s="5" t="s">
        <v>427</v>
      </c>
      <c r="U7359" s="5" t="s">
        <v>427</v>
      </c>
      <c r="W7359" s="5" t="s">
        <v>34833</v>
      </c>
      <c r="X7359" s="5" t="s">
        <v>34775</v>
      </c>
      <c r="Y7359" s="5" t="s">
        <v>34792</v>
      </c>
      <c r="Z7359" s="5" t="s">
        <v>34793</v>
      </c>
      <c r="AA7359" s="5" t="s">
        <v>34794</v>
      </c>
      <c r="AB7359" s="5" t="s">
        <v>34779</v>
      </c>
      <c r="AC7359" s="5" t="s">
        <v>34795</v>
      </c>
      <c r="AD7359" s="5" t="s">
        <v>34796</v>
      </c>
      <c r="AE7359" s="5" t="s">
        <v>34797</v>
      </c>
    </row>
    <row r="7360" spans="1:31">
      <c r="A7360" s="5" t="s">
        <v>35482</v>
      </c>
      <c r="B7360" s="5" t="s">
        <v>34733</v>
      </c>
      <c r="C7360" s="5" t="s">
        <v>34751</v>
      </c>
      <c r="D7360" s="5" t="s">
        <v>35483</v>
      </c>
      <c r="E7360" s="5" t="s">
        <v>340</v>
      </c>
      <c r="F7360" s="5" t="s">
        <v>364</v>
      </c>
      <c r="G7360" s="5" t="s">
        <v>35405</v>
      </c>
      <c r="H7360" s="5" t="s">
        <v>330</v>
      </c>
      <c r="I7360" s="5" t="s">
        <v>34753</v>
      </c>
      <c r="J7360" s="5" t="s">
        <v>33369</v>
      </c>
      <c r="K7360" s="5" t="s">
        <v>35484</v>
      </c>
      <c r="L7360" s="5" t="s">
        <v>7995</v>
      </c>
      <c r="M7360" s="5" t="s">
        <v>39783</v>
      </c>
      <c r="N7360" s="5" t="s">
        <v>8410</v>
      </c>
      <c r="R7360" s="5" t="s">
        <v>35485</v>
      </c>
      <c r="S7360" s="5" t="s">
        <v>10192</v>
      </c>
      <c r="T7360" s="5" t="s">
        <v>427</v>
      </c>
      <c r="U7360" s="5" t="s">
        <v>427</v>
      </c>
      <c r="V7360" s="5" t="s">
        <v>35486</v>
      </c>
      <c r="W7360" s="5" t="s">
        <v>34833</v>
      </c>
      <c r="X7360" s="5" t="s">
        <v>34775</v>
      </c>
      <c r="Y7360" s="5" t="s">
        <v>34792</v>
      </c>
      <c r="Z7360" s="5" t="s">
        <v>34793</v>
      </c>
      <c r="AA7360" s="5" t="s">
        <v>34794</v>
      </c>
      <c r="AB7360" s="5" t="s">
        <v>34779</v>
      </c>
      <c r="AC7360" s="5" t="s">
        <v>34795</v>
      </c>
      <c r="AD7360" s="5" t="s">
        <v>34796</v>
      </c>
      <c r="AE7360" s="5" t="s">
        <v>34797</v>
      </c>
    </row>
    <row r="7361" spans="1:31">
      <c r="A7361" s="5" t="s">
        <v>35716</v>
      </c>
      <c r="B7361" s="5" t="s">
        <v>34733</v>
      </c>
      <c r="C7361" s="5" t="s">
        <v>34751</v>
      </c>
      <c r="D7361" s="5" t="s">
        <v>35717</v>
      </c>
      <c r="E7361" s="5" t="s">
        <v>340</v>
      </c>
      <c r="F7361" s="5" t="s">
        <v>320</v>
      </c>
      <c r="G7361" s="5" t="s">
        <v>35374</v>
      </c>
      <c r="H7361" s="5" t="s">
        <v>330</v>
      </c>
      <c r="I7361" s="5" t="s">
        <v>34753</v>
      </c>
      <c r="J7361" s="5" t="s">
        <v>33363</v>
      </c>
      <c r="K7361" s="5" t="s">
        <v>35718</v>
      </c>
      <c r="L7361" s="5" t="s">
        <v>32527</v>
      </c>
      <c r="M7361" s="5" t="s">
        <v>39783</v>
      </c>
      <c r="N7361" s="5" t="s">
        <v>40160</v>
      </c>
      <c r="R7361" s="5" t="s">
        <v>35719</v>
      </c>
      <c r="S7361" s="5" t="s">
        <v>41314</v>
      </c>
      <c r="T7361" s="5" t="s">
        <v>427</v>
      </c>
      <c r="U7361" s="5" t="s">
        <v>427</v>
      </c>
      <c r="V7361" s="5" t="s">
        <v>35720</v>
      </c>
      <c r="W7361" s="5" t="s">
        <v>34833</v>
      </c>
      <c r="X7361" s="5" t="s">
        <v>34775</v>
      </c>
      <c r="Y7361" s="5" t="s">
        <v>34792</v>
      </c>
      <c r="Z7361" s="5" t="s">
        <v>34793</v>
      </c>
      <c r="AA7361" s="5" t="s">
        <v>34794</v>
      </c>
      <c r="AB7361" s="5" t="s">
        <v>34779</v>
      </c>
      <c r="AC7361" s="5" t="s">
        <v>34795</v>
      </c>
      <c r="AD7361" s="5" t="s">
        <v>34796</v>
      </c>
      <c r="AE7361" s="5" t="s">
        <v>34797</v>
      </c>
    </row>
    <row r="7362" spans="1:31">
      <c r="A7362" s="5" t="s">
        <v>35372</v>
      </c>
      <c r="B7362" s="5" t="s">
        <v>34733</v>
      </c>
      <c r="C7362" s="5" t="s">
        <v>34751</v>
      </c>
      <c r="D7362" s="5" t="s">
        <v>35373</v>
      </c>
      <c r="E7362" s="5" t="s">
        <v>340</v>
      </c>
      <c r="F7362" s="5" t="s">
        <v>364</v>
      </c>
      <c r="G7362" s="5" t="s">
        <v>35374</v>
      </c>
      <c r="H7362" s="5" t="s">
        <v>330</v>
      </c>
      <c r="I7362" s="5" t="s">
        <v>34753</v>
      </c>
      <c r="J7362" s="5" t="s">
        <v>33369</v>
      </c>
      <c r="K7362" s="5" t="s">
        <v>35375</v>
      </c>
      <c r="L7362" s="5" t="s">
        <v>40009</v>
      </c>
      <c r="M7362" s="5" t="s">
        <v>39783</v>
      </c>
      <c r="N7362" s="5" t="s">
        <v>124</v>
      </c>
      <c r="R7362" s="5" t="s">
        <v>35376</v>
      </c>
      <c r="S7362" s="5" t="s">
        <v>13513</v>
      </c>
      <c r="T7362" s="5" t="s">
        <v>427</v>
      </c>
      <c r="U7362" s="5" t="s">
        <v>427</v>
      </c>
      <c r="V7362" s="5" t="s">
        <v>35377</v>
      </c>
      <c r="W7362" s="5" t="s">
        <v>34833</v>
      </c>
      <c r="X7362" s="5" t="s">
        <v>34775</v>
      </c>
      <c r="Y7362" s="5" t="s">
        <v>34792</v>
      </c>
      <c r="Z7362" s="5" t="s">
        <v>34793</v>
      </c>
      <c r="AA7362" s="5" t="s">
        <v>34794</v>
      </c>
      <c r="AB7362" s="5" t="s">
        <v>34779</v>
      </c>
      <c r="AC7362" s="5" t="s">
        <v>34795</v>
      </c>
      <c r="AD7362" s="5" t="s">
        <v>34796</v>
      </c>
      <c r="AE7362" s="5" t="s">
        <v>34797</v>
      </c>
    </row>
    <row r="7363" spans="1:31">
      <c r="A7363" s="5" t="s">
        <v>35421</v>
      </c>
      <c r="B7363" s="5" t="s">
        <v>34733</v>
      </c>
      <c r="C7363" s="5" t="s">
        <v>34751</v>
      </c>
      <c r="D7363" s="5" t="s">
        <v>35422</v>
      </c>
      <c r="E7363" s="5" t="s">
        <v>319</v>
      </c>
      <c r="F7363" s="5" t="s">
        <v>320</v>
      </c>
      <c r="G7363" s="5" t="s">
        <v>7258</v>
      </c>
      <c r="H7363" s="5" t="s">
        <v>330</v>
      </c>
      <c r="I7363" s="5" t="s">
        <v>34753</v>
      </c>
      <c r="J7363" s="5" t="s">
        <v>33363</v>
      </c>
      <c r="K7363" s="5" t="s">
        <v>35423</v>
      </c>
      <c r="L7363" s="5" t="s">
        <v>30012</v>
      </c>
      <c r="M7363" s="5" t="s">
        <v>39783</v>
      </c>
      <c r="N7363" s="5" t="s">
        <v>38337</v>
      </c>
      <c r="R7363" s="5" t="s">
        <v>35424</v>
      </c>
      <c r="S7363" s="5" t="s">
        <v>5263</v>
      </c>
      <c r="T7363" s="5" t="s">
        <v>427</v>
      </c>
      <c r="U7363" s="5" t="s">
        <v>427</v>
      </c>
      <c r="W7363" s="5" t="s">
        <v>34833</v>
      </c>
      <c r="X7363" s="5" t="s">
        <v>34775</v>
      </c>
      <c r="Y7363" s="5" t="s">
        <v>34792</v>
      </c>
      <c r="Z7363" s="5" t="s">
        <v>34793</v>
      </c>
      <c r="AA7363" s="5" t="s">
        <v>34794</v>
      </c>
      <c r="AB7363" s="5" t="s">
        <v>34779</v>
      </c>
      <c r="AC7363" s="5" t="s">
        <v>34795</v>
      </c>
      <c r="AD7363" s="5" t="s">
        <v>34796</v>
      </c>
      <c r="AE7363" s="5" t="s">
        <v>34797</v>
      </c>
    </row>
    <row r="7364" spans="1:31">
      <c r="A7364" s="5" t="s">
        <v>35429</v>
      </c>
      <c r="B7364" s="5" t="s">
        <v>34733</v>
      </c>
      <c r="C7364" s="5" t="s">
        <v>34751</v>
      </c>
      <c r="D7364" s="5" t="s">
        <v>35430</v>
      </c>
      <c r="E7364" s="5" t="s">
        <v>319</v>
      </c>
      <c r="F7364" s="5" t="s">
        <v>320</v>
      </c>
      <c r="G7364" s="5" t="s">
        <v>7258</v>
      </c>
      <c r="H7364" s="5" t="s">
        <v>330</v>
      </c>
      <c r="I7364" s="5" t="s">
        <v>34753</v>
      </c>
      <c r="J7364" s="5" t="s">
        <v>33363</v>
      </c>
      <c r="K7364" s="5" t="s">
        <v>35431</v>
      </c>
      <c r="L7364" s="5" t="s">
        <v>40366</v>
      </c>
      <c r="M7364" s="5" t="s">
        <v>39783</v>
      </c>
      <c r="N7364" s="5" t="s">
        <v>13484</v>
      </c>
      <c r="R7364" s="5" t="s">
        <v>35432</v>
      </c>
      <c r="S7364" s="5" t="s">
        <v>247</v>
      </c>
      <c r="T7364" s="5" t="s">
        <v>427</v>
      </c>
      <c r="U7364" s="5" t="s">
        <v>427</v>
      </c>
      <c r="V7364" s="5" t="s">
        <v>35433</v>
      </c>
      <c r="W7364" s="5" t="s">
        <v>34833</v>
      </c>
      <c r="X7364" s="5" t="s">
        <v>34775</v>
      </c>
      <c r="Y7364" s="5" t="s">
        <v>34792</v>
      </c>
      <c r="Z7364" s="5" t="s">
        <v>34793</v>
      </c>
      <c r="AA7364" s="5" t="s">
        <v>34794</v>
      </c>
      <c r="AB7364" s="5" t="s">
        <v>34779</v>
      </c>
      <c r="AC7364" s="5" t="s">
        <v>34795</v>
      </c>
      <c r="AD7364" s="5" t="s">
        <v>34796</v>
      </c>
      <c r="AE7364" s="5" t="s">
        <v>34797</v>
      </c>
    </row>
    <row r="7365" spans="1:31">
      <c r="A7365" s="5" t="s">
        <v>35378</v>
      </c>
      <c r="B7365" s="5" t="s">
        <v>34733</v>
      </c>
      <c r="C7365" s="5" t="s">
        <v>34751</v>
      </c>
      <c r="D7365" s="5" t="s">
        <v>35379</v>
      </c>
      <c r="E7365" s="5" t="s">
        <v>340</v>
      </c>
      <c r="F7365" s="5" t="s">
        <v>320</v>
      </c>
      <c r="G7365" s="5" t="s">
        <v>35374</v>
      </c>
      <c r="H7365" s="5" t="s">
        <v>330</v>
      </c>
      <c r="I7365" s="5" t="s">
        <v>34753</v>
      </c>
      <c r="J7365" s="5" t="s">
        <v>33369</v>
      </c>
      <c r="K7365" s="5" t="s">
        <v>35380</v>
      </c>
      <c r="L7365" s="5" t="s">
        <v>40195</v>
      </c>
      <c r="M7365" s="5" t="s">
        <v>39783</v>
      </c>
      <c r="N7365" s="5" t="s">
        <v>38572</v>
      </c>
      <c r="R7365" s="5" t="s">
        <v>35381</v>
      </c>
      <c r="S7365" s="5" t="s">
        <v>32870</v>
      </c>
      <c r="T7365" s="5" t="s">
        <v>330</v>
      </c>
      <c r="U7365" s="5" t="s">
        <v>330</v>
      </c>
      <c r="W7365" s="5" t="s">
        <v>34833</v>
      </c>
      <c r="X7365" s="5" t="s">
        <v>34775</v>
      </c>
      <c r="Y7365" s="5" t="s">
        <v>34792</v>
      </c>
      <c r="Z7365" s="5" t="s">
        <v>34793</v>
      </c>
      <c r="AA7365" s="5" t="s">
        <v>34794</v>
      </c>
      <c r="AB7365" s="5" t="s">
        <v>34779</v>
      </c>
      <c r="AC7365" s="5" t="s">
        <v>34795</v>
      </c>
      <c r="AD7365" s="5" t="s">
        <v>34796</v>
      </c>
      <c r="AE7365" s="5" t="s">
        <v>34797</v>
      </c>
    </row>
    <row r="7366" spans="1:31">
      <c r="A7366" s="5" t="s">
        <v>35487</v>
      </c>
      <c r="B7366" s="5" t="s">
        <v>34733</v>
      </c>
      <c r="C7366" s="5" t="s">
        <v>34751</v>
      </c>
      <c r="D7366" s="5" t="s">
        <v>35488</v>
      </c>
      <c r="E7366" s="5" t="s">
        <v>319</v>
      </c>
      <c r="F7366" s="5" t="s">
        <v>364</v>
      </c>
      <c r="G7366" s="5" t="s">
        <v>35405</v>
      </c>
      <c r="H7366" s="5" t="s">
        <v>330</v>
      </c>
      <c r="I7366" s="5" t="s">
        <v>34753</v>
      </c>
      <c r="J7366" s="5" t="s">
        <v>33369</v>
      </c>
      <c r="K7366" s="5" t="s">
        <v>35468</v>
      </c>
      <c r="L7366" s="5" t="s">
        <v>764</v>
      </c>
      <c r="M7366" s="5" t="s">
        <v>39783</v>
      </c>
      <c r="N7366" s="5" t="s">
        <v>39767</v>
      </c>
      <c r="R7366" s="5" t="s">
        <v>35489</v>
      </c>
      <c r="S7366" s="5" t="s">
        <v>15662</v>
      </c>
      <c r="T7366" s="5" t="s">
        <v>427</v>
      </c>
      <c r="U7366" s="5" t="s">
        <v>427</v>
      </c>
      <c r="V7366" s="5" t="s">
        <v>35490</v>
      </c>
      <c r="W7366" s="5" t="s">
        <v>34833</v>
      </c>
      <c r="X7366" s="5" t="s">
        <v>34775</v>
      </c>
      <c r="Y7366" s="5" t="s">
        <v>34792</v>
      </c>
      <c r="Z7366" s="5" t="s">
        <v>34793</v>
      </c>
      <c r="AA7366" s="5" t="s">
        <v>34794</v>
      </c>
      <c r="AB7366" s="5" t="s">
        <v>34779</v>
      </c>
      <c r="AC7366" s="5" t="s">
        <v>34795</v>
      </c>
      <c r="AD7366" s="5" t="s">
        <v>34796</v>
      </c>
      <c r="AE7366" s="5" t="s">
        <v>34797</v>
      </c>
    </row>
    <row r="7367" spans="1:31">
      <c r="A7367" s="5" t="s">
        <v>35700</v>
      </c>
      <c r="B7367" s="5" t="s">
        <v>34733</v>
      </c>
      <c r="C7367" s="5" t="s">
        <v>34751</v>
      </c>
      <c r="D7367" s="5" t="s">
        <v>35701</v>
      </c>
      <c r="E7367" s="5" t="s">
        <v>319</v>
      </c>
      <c r="F7367" s="5" t="s">
        <v>364</v>
      </c>
      <c r="G7367" s="5" t="s">
        <v>3740</v>
      </c>
      <c r="H7367" s="5" t="s">
        <v>330</v>
      </c>
      <c r="I7367" s="5" t="s">
        <v>34753</v>
      </c>
      <c r="J7367" s="5" t="s">
        <v>33363</v>
      </c>
      <c r="K7367" s="5" t="s">
        <v>35702</v>
      </c>
      <c r="L7367" s="5" t="s">
        <v>39801</v>
      </c>
      <c r="M7367" s="5" t="s">
        <v>39783</v>
      </c>
      <c r="N7367" s="5" t="s">
        <v>32379</v>
      </c>
      <c r="R7367" s="5" t="s">
        <v>35703</v>
      </c>
      <c r="S7367" s="5" t="s">
        <v>3079</v>
      </c>
      <c r="T7367" s="5" t="s">
        <v>330</v>
      </c>
      <c r="U7367" s="5" t="s">
        <v>330</v>
      </c>
      <c r="W7367" s="5" t="s">
        <v>34833</v>
      </c>
      <c r="X7367" s="5" t="s">
        <v>34775</v>
      </c>
      <c r="Y7367" s="5" t="s">
        <v>34792</v>
      </c>
      <c r="Z7367" s="5" t="s">
        <v>34793</v>
      </c>
      <c r="AA7367" s="5" t="s">
        <v>34794</v>
      </c>
      <c r="AB7367" s="5" t="s">
        <v>34779</v>
      </c>
      <c r="AC7367" s="5" t="s">
        <v>34795</v>
      </c>
      <c r="AD7367" s="5" t="s">
        <v>34796</v>
      </c>
      <c r="AE7367" s="5" t="s">
        <v>34797</v>
      </c>
    </row>
    <row r="7368" spans="1:31">
      <c r="A7368" s="5" t="s">
        <v>35462</v>
      </c>
      <c r="B7368" s="5" t="s">
        <v>34733</v>
      </c>
      <c r="C7368" s="5" t="s">
        <v>34751</v>
      </c>
      <c r="D7368" s="5" t="s">
        <v>35463</v>
      </c>
      <c r="E7368" s="5" t="s">
        <v>340</v>
      </c>
      <c r="F7368" s="5" t="s">
        <v>364</v>
      </c>
      <c r="G7368" s="5" t="s">
        <v>3740</v>
      </c>
      <c r="H7368" s="5" t="s">
        <v>330</v>
      </c>
      <c r="I7368" s="5" t="s">
        <v>34753</v>
      </c>
      <c r="J7368" s="5" t="s">
        <v>33369</v>
      </c>
      <c r="K7368" s="5" t="s">
        <v>35464</v>
      </c>
      <c r="L7368" s="5" t="s">
        <v>8922</v>
      </c>
      <c r="M7368" s="5" t="s">
        <v>39783</v>
      </c>
      <c r="N7368" s="5" t="s">
        <v>39967</v>
      </c>
      <c r="R7368" s="5" t="s">
        <v>35465</v>
      </c>
      <c r="S7368" s="5" t="s">
        <v>2068</v>
      </c>
      <c r="T7368" s="5" t="s">
        <v>427</v>
      </c>
      <c r="U7368" s="5" t="s">
        <v>427</v>
      </c>
      <c r="W7368" s="5" t="s">
        <v>34833</v>
      </c>
      <c r="X7368" s="5" t="s">
        <v>34775</v>
      </c>
      <c r="Y7368" s="5" t="s">
        <v>34792</v>
      </c>
      <c r="Z7368" s="5" t="s">
        <v>34793</v>
      </c>
      <c r="AA7368" s="5" t="s">
        <v>34794</v>
      </c>
      <c r="AB7368" s="5" t="s">
        <v>34779</v>
      </c>
      <c r="AC7368" s="5" t="s">
        <v>34795</v>
      </c>
      <c r="AD7368" s="5" t="s">
        <v>34796</v>
      </c>
      <c r="AE7368" s="5" t="s">
        <v>34797</v>
      </c>
    </row>
    <row r="7369" spans="1:31">
      <c r="A7369" s="5" t="s">
        <v>35408</v>
      </c>
      <c r="B7369" s="5" t="s">
        <v>34733</v>
      </c>
      <c r="C7369" s="5" t="s">
        <v>34751</v>
      </c>
      <c r="D7369" s="5" t="s">
        <v>35409</v>
      </c>
      <c r="E7369" s="5" t="s">
        <v>319</v>
      </c>
      <c r="F7369" s="5" t="s">
        <v>364</v>
      </c>
      <c r="G7369" s="5" t="s">
        <v>9309</v>
      </c>
      <c r="H7369" s="5" t="s">
        <v>330</v>
      </c>
      <c r="I7369" s="5" t="s">
        <v>34753</v>
      </c>
      <c r="J7369" s="5" t="s">
        <v>33369</v>
      </c>
      <c r="K7369" s="5" t="s">
        <v>35410</v>
      </c>
      <c r="L7369" s="5" t="s">
        <v>40875</v>
      </c>
      <c r="M7369" s="5" t="s">
        <v>39783</v>
      </c>
      <c r="N7369" s="5" t="s">
        <v>39933</v>
      </c>
      <c r="R7369" s="5" t="s">
        <v>31877</v>
      </c>
      <c r="S7369" s="5" t="s">
        <v>8838</v>
      </c>
      <c r="T7369" s="5" t="s">
        <v>330</v>
      </c>
      <c r="U7369" s="5" t="s">
        <v>330</v>
      </c>
      <c r="W7369" s="5" t="s">
        <v>35411</v>
      </c>
      <c r="X7369" s="5" t="s">
        <v>34775</v>
      </c>
      <c r="Y7369" s="5" t="s">
        <v>34792</v>
      </c>
      <c r="Z7369" s="5" t="s">
        <v>34793</v>
      </c>
      <c r="AA7369" s="5" t="s">
        <v>34794</v>
      </c>
      <c r="AB7369" s="5" t="s">
        <v>34779</v>
      </c>
      <c r="AC7369" s="5" t="s">
        <v>34795</v>
      </c>
      <c r="AD7369" s="5" t="s">
        <v>34796</v>
      </c>
      <c r="AE7369" s="5" t="s">
        <v>34797</v>
      </c>
    </row>
    <row r="7370" spans="1:31">
      <c r="A7370" s="5" t="s">
        <v>35466</v>
      </c>
      <c r="B7370" s="5" t="s">
        <v>34733</v>
      </c>
      <c r="C7370" s="5" t="s">
        <v>34751</v>
      </c>
      <c r="D7370" s="5" t="s">
        <v>35467</v>
      </c>
      <c r="E7370" s="5" t="s">
        <v>319</v>
      </c>
      <c r="F7370" s="5" t="s">
        <v>364</v>
      </c>
      <c r="G7370" s="5" t="s">
        <v>35405</v>
      </c>
      <c r="H7370" s="5" t="s">
        <v>330</v>
      </c>
      <c r="I7370" s="5" t="s">
        <v>34753</v>
      </c>
      <c r="J7370" s="5" t="s">
        <v>33369</v>
      </c>
      <c r="K7370" s="5" t="s">
        <v>35468</v>
      </c>
      <c r="L7370" s="5" t="s">
        <v>14896</v>
      </c>
      <c r="M7370" s="5" t="s">
        <v>39783</v>
      </c>
      <c r="N7370" s="5" t="s">
        <v>38197</v>
      </c>
      <c r="R7370" s="5" t="s">
        <v>3032</v>
      </c>
      <c r="S7370" s="5" t="s">
        <v>29157</v>
      </c>
      <c r="T7370" s="5" t="s">
        <v>427</v>
      </c>
      <c r="U7370" s="5" t="s">
        <v>427</v>
      </c>
      <c r="W7370" s="5" t="s">
        <v>34833</v>
      </c>
      <c r="X7370" s="5" t="s">
        <v>34775</v>
      </c>
      <c r="Y7370" s="5" t="s">
        <v>34792</v>
      </c>
      <c r="Z7370" s="5" t="s">
        <v>34793</v>
      </c>
      <c r="AA7370" s="5" t="s">
        <v>34794</v>
      </c>
      <c r="AB7370" s="5" t="s">
        <v>34779</v>
      </c>
      <c r="AC7370" s="5" t="s">
        <v>34795</v>
      </c>
      <c r="AD7370" s="5" t="s">
        <v>34796</v>
      </c>
      <c r="AE7370" s="5" t="s">
        <v>34797</v>
      </c>
    </row>
    <row r="7371" spans="1:31">
      <c r="A7371" s="5" t="s">
        <v>35469</v>
      </c>
      <c r="B7371" s="5" t="s">
        <v>34733</v>
      </c>
      <c r="C7371" s="5" t="s">
        <v>34751</v>
      </c>
      <c r="D7371" s="5" t="s">
        <v>35470</v>
      </c>
      <c r="E7371" s="5" t="s">
        <v>340</v>
      </c>
      <c r="F7371" s="5" t="s">
        <v>320</v>
      </c>
      <c r="G7371" s="5" t="s">
        <v>35405</v>
      </c>
      <c r="H7371" s="5" t="s">
        <v>330</v>
      </c>
      <c r="I7371" s="5" t="s">
        <v>34753</v>
      </c>
      <c r="J7371" s="5" t="s">
        <v>33369</v>
      </c>
      <c r="K7371" s="5" t="s">
        <v>35471</v>
      </c>
      <c r="L7371" s="5" t="s">
        <v>39800</v>
      </c>
      <c r="M7371" s="5" t="s">
        <v>39783</v>
      </c>
      <c r="N7371" s="5" t="s">
        <v>7268</v>
      </c>
      <c r="R7371" s="5" t="s">
        <v>35472</v>
      </c>
      <c r="S7371" s="5" t="s">
        <v>2142</v>
      </c>
      <c r="T7371" s="5" t="s">
        <v>330</v>
      </c>
      <c r="U7371" s="5" t="s">
        <v>330</v>
      </c>
      <c r="W7371" s="5" t="s">
        <v>34833</v>
      </c>
      <c r="X7371" s="5" t="s">
        <v>34775</v>
      </c>
      <c r="Y7371" s="5" t="s">
        <v>34792</v>
      </c>
      <c r="Z7371" s="5" t="s">
        <v>34793</v>
      </c>
      <c r="AA7371" s="5" t="s">
        <v>34794</v>
      </c>
      <c r="AB7371" s="5" t="s">
        <v>34779</v>
      </c>
      <c r="AC7371" s="5" t="s">
        <v>34795</v>
      </c>
      <c r="AD7371" s="5" t="s">
        <v>34796</v>
      </c>
      <c r="AE7371" s="5" t="s">
        <v>34797</v>
      </c>
    </row>
    <row r="7372" spans="1:31">
      <c r="A7372" s="5" t="s">
        <v>35491</v>
      </c>
      <c r="B7372" s="5" t="s">
        <v>34733</v>
      </c>
      <c r="C7372" s="5" t="s">
        <v>34751</v>
      </c>
      <c r="D7372" s="5" t="s">
        <v>35492</v>
      </c>
      <c r="E7372" s="5" t="s">
        <v>364</v>
      </c>
      <c r="F7372" s="5" t="s">
        <v>320</v>
      </c>
      <c r="G7372" s="5" t="s">
        <v>35405</v>
      </c>
      <c r="H7372" s="5" t="s">
        <v>330</v>
      </c>
      <c r="I7372" s="5" t="s">
        <v>34753</v>
      </c>
      <c r="J7372" s="5" t="s">
        <v>33369</v>
      </c>
      <c r="K7372" s="5" t="s">
        <v>35493</v>
      </c>
      <c r="L7372" s="5" t="s">
        <v>764</v>
      </c>
      <c r="M7372" s="5" t="s">
        <v>39783</v>
      </c>
      <c r="N7372" s="5" t="s">
        <v>13953</v>
      </c>
      <c r="R7372" s="5" t="s">
        <v>35494</v>
      </c>
      <c r="S7372" s="5" t="s">
        <v>10112</v>
      </c>
      <c r="T7372" s="5" t="s">
        <v>427</v>
      </c>
      <c r="U7372" s="5" t="s">
        <v>427</v>
      </c>
      <c r="V7372" s="5" t="s">
        <v>35495</v>
      </c>
      <c r="W7372" s="5" t="s">
        <v>34833</v>
      </c>
      <c r="X7372" s="5" t="s">
        <v>34775</v>
      </c>
      <c r="Y7372" s="5" t="s">
        <v>34792</v>
      </c>
      <c r="Z7372" s="5" t="s">
        <v>34793</v>
      </c>
      <c r="AA7372" s="5" t="s">
        <v>34794</v>
      </c>
      <c r="AB7372" s="5" t="s">
        <v>34779</v>
      </c>
      <c r="AC7372" s="5" t="s">
        <v>34795</v>
      </c>
      <c r="AD7372" s="5" t="s">
        <v>34796</v>
      </c>
      <c r="AE7372" s="5" t="s">
        <v>34797</v>
      </c>
    </row>
    <row r="7373" spans="1:31">
      <c r="A7373" s="5" t="s">
        <v>35496</v>
      </c>
      <c r="B7373" s="5" t="s">
        <v>34733</v>
      </c>
      <c r="C7373" s="5" t="s">
        <v>34751</v>
      </c>
      <c r="D7373" s="5" t="s">
        <v>35497</v>
      </c>
      <c r="E7373" s="5" t="s">
        <v>340</v>
      </c>
      <c r="F7373" s="5" t="s">
        <v>320</v>
      </c>
      <c r="G7373" s="5" t="s">
        <v>35405</v>
      </c>
      <c r="H7373" s="5" t="s">
        <v>330</v>
      </c>
      <c r="I7373" s="5" t="s">
        <v>34753</v>
      </c>
      <c r="J7373" s="5" t="s">
        <v>33369</v>
      </c>
      <c r="K7373" s="5" t="s">
        <v>35498</v>
      </c>
      <c r="L7373" s="5" t="s">
        <v>24433</v>
      </c>
      <c r="M7373" s="5" t="s">
        <v>39783</v>
      </c>
      <c r="N7373" s="5" t="s">
        <v>39176</v>
      </c>
      <c r="R7373" s="5" t="s">
        <v>35499</v>
      </c>
      <c r="S7373" s="5" t="s">
        <v>39875</v>
      </c>
      <c r="T7373" s="5" t="s">
        <v>330</v>
      </c>
      <c r="U7373" s="5" t="s">
        <v>330</v>
      </c>
      <c r="W7373" s="5" t="s">
        <v>34833</v>
      </c>
      <c r="X7373" s="5" t="s">
        <v>34775</v>
      </c>
      <c r="Y7373" s="5" t="s">
        <v>34792</v>
      </c>
      <c r="Z7373" s="5" t="s">
        <v>34793</v>
      </c>
      <c r="AA7373" s="5" t="s">
        <v>34794</v>
      </c>
      <c r="AB7373" s="5" t="s">
        <v>34779</v>
      </c>
      <c r="AC7373" s="5" t="s">
        <v>34795</v>
      </c>
      <c r="AD7373" s="5" t="s">
        <v>34796</v>
      </c>
      <c r="AE7373" s="5" t="s">
        <v>34797</v>
      </c>
    </row>
    <row r="7374" spans="1:31">
      <c r="A7374" s="5" t="s">
        <v>35500</v>
      </c>
      <c r="B7374" s="5" t="s">
        <v>34733</v>
      </c>
      <c r="C7374" s="5" t="s">
        <v>34751</v>
      </c>
      <c r="D7374" s="5" t="s">
        <v>35501</v>
      </c>
      <c r="E7374" s="5" t="s">
        <v>319</v>
      </c>
      <c r="F7374" s="5" t="s">
        <v>364</v>
      </c>
      <c r="G7374" s="5" t="s">
        <v>3740</v>
      </c>
      <c r="H7374" s="5" t="s">
        <v>330</v>
      </c>
      <c r="I7374" s="5" t="s">
        <v>34753</v>
      </c>
      <c r="J7374" s="5" t="s">
        <v>33369</v>
      </c>
      <c r="K7374" s="5" t="s">
        <v>35502</v>
      </c>
      <c r="L7374" s="5" t="s">
        <v>39800</v>
      </c>
      <c r="M7374" s="5" t="s">
        <v>39783</v>
      </c>
      <c r="N7374" s="5" t="s">
        <v>38377</v>
      </c>
      <c r="R7374" s="5" t="s">
        <v>35503</v>
      </c>
      <c r="S7374" s="5" t="s">
        <v>29039</v>
      </c>
      <c r="T7374" s="5" t="s">
        <v>427</v>
      </c>
      <c r="U7374" s="5" t="s">
        <v>427</v>
      </c>
      <c r="V7374" s="5" t="s">
        <v>692</v>
      </c>
      <c r="W7374" s="5" t="s">
        <v>34833</v>
      </c>
      <c r="X7374" s="5" t="s">
        <v>34775</v>
      </c>
      <c r="Y7374" s="5" t="s">
        <v>34792</v>
      </c>
      <c r="Z7374" s="5" t="s">
        <v>34793</v>
      </c>
      <c r="AA7374" s="5" t="s">
        <v>34794</v>
      </c>
      <c r="AB7374" s="5" t="s">
        <v>34779</v>
      </c>
      <c r="AC7374" s="5" t="s">
        <v>34795</v>
      </c>
      <c r="AD7374" s="5" t="s">
        <v>34796</v>
      </c>
      <c r="AE7374" s="5" t="s">
        <v>34797</v>
      </c>
    </row>
    <row r="7375" spans="1:31">
      <c r="A7375" s="5" t="s">
        <v>35504</v>
      </c>
      <c r="B7375" s="5" t="s">
        <v>34733</v>
      </c>
      <c r="C7375" s="5" t="s">
        <v>34751</v>
      </c>
      <c r="D7375" s="5" t="s">
        <v>35505</v>
      </c>
      <c r="E7375" s="5" t="s">
        <v>35506</v>
      </c>
      <c r="F7375" s="5" t="s">
        <v>320</v>
      </c>
      <c r="G7375" s="5" t="s">
        <v>3740</v>
      </c>
      <c r="H7375" s="5" t="s">
        <v>330</v>
      </c>
      <c r="I7375" s="5" t="s">
        <v>34753</v>
      </c>
      <c r="J7375" s="5" t="s">
        <v>33363</v>
      </c>
      <c r="K7375" s="5" t="s">
        <v>35507</v>
      </c>
      <c r="L7375" s="5" t="s">
        <v>39784</v>
      </c>
      <c r="M7375" s="5" t="s">
        <v>39783</v>
      </c>
      <c r="N7375" s="5" t="s">
        <v>39507</v>
      </c>
      <c r="R7375" s="5" t="s">
        <v>35508</v>
      </c>
      <c r="W7375" s="5" t="s">
        <v>34833</v>
      </c>
      <c r="X7375" s="5" t="s">
        <v>34775</v>
      </c>
      <c r="Y7375" s="5" t="s">
        <v>34792</v>
      </c>
      <c r="Z7375" s="5" t="s">
        <v>34793</v>
      </c>
      <c r="AA7375" s="5" t="s">
        <v>34794</v>
      </c>
      <c r="AB7375" s="5" t="s">
        <v>34779</v>
      </c>
      <c r="AC7375" s="5" t="s">
        <v>34795</v>
      </c>
      <c r="AD7375" s="5" t="s">
        <v>34796</v>
      </c>
      <c r="AE7375" s="5" t="s">
        <v>34797</v>
      </c>
    </row>
    <row r="7376" spans="1:31">
      <c r="A7376" s="5" t="s">
        <v>35509</v>
      </c>
      <c r="B7376" s="5" t="s">
        <v>34733</v>
      </c>
      <c r="C7376" s="5" t="s">
        <v>34751</v>
      </c>
      <c r="D7376" s="5" t="s">
        <v>35510</v>
      </c>
      <c r="E7376" s="5" t="s">
        <v>319</v>
      </c>
      <c r="F7376" s="5" t="s">
        <v>320</v>
      </c>
      <c r="G7376" s="5" t="s">
        <v>3740</v>
      </c>
      <c r="H7376" s="5" t="s">
        <v>330</v>
      </c>
      <c r="I7376" s="5" t="s">
        <v>34753</v>
      </c>
      <c r="J7376" s="5" t="s">
        <v>33369</v>
      </c>
      <c r="K7376" s="5" t="s">
        <v>35511</v>
      </c>
      <c r="L7376" s="5" t="s">
        <v>40009</v>
      </c>
      <c r="M7376" s="5" t="s">
        <v>39783</v>
      </c>
      <c r="N7376" s="5" t="s">
        <v>13557</v>
      </c>
      <c r="R7376" s="5" t="s">
        <v>33842</v>
      </c>
      <c r="S7376" s="5" t="s">
        <v>37471</v>
      </c>
      <c r="T7376" s="5" t="s">
        <v>330</v>
      </c>
      <c r="U7376" s="5" t="s">
        <v>330</v>
      </c>
      <c r="W7376" s="5" t="s">
        <v>34833</v>
      </c>
      <c r="X7376" s="5" t="s">
        <v>34775</v>
      </c>
      <c r="Y7376" s="5" t="s">
        <v>34792</v>
      </c>
      <c r="Z7376" s="5" t="s">
        <v>34793</v>
      </c>
      <c r="AA7376" s="5" t="s">
        <v>34794</v>
      </c>
      <c r="AB7376" s="5" t="s">
        <v>34779</v>
      </c>
      <c r="AC7376" s="5" t="s">
        <v>34795</v>
      </c>
      <c r="AD7376" s="5" t="s">
        <v>34796</v>
      </c>
      <c r="AE7376" s="5" t="s">
        <v>34797</v>
      </c>
    </row>
    <row r="7377" spans="1:31">
      <c r="A7377" s="5" t="s">
        <v>35512</v>
      </c>
      <c r="B7377" s="5" t="s">
        <v>34733</v>
      </c>
      <c r="C7377" s="5" t="s">
        <v>34751</v>
      </c>
      <c r="D7377" s="5" t="s">
        <v>35513</v>
      </c>
      <c r="E7377" s="5" t="s">
        <v>340</v>
      </c>
      <c r="F7377" s="5" t="s">
        <v>320</v>
      </c>
      <c r="G7377" s="5" t="s">
        <v>3740</v>
      </c>
      <c r="H7377" s="5" t="s">
        <v>330</v>
      </c>
      <c r="I7377" s="5" t="s">
        <v>34753</v>
      </c>
      <c r="J7377" s="5" t="s">
        <v>33369</v>
      </c>
      <c r="K7377" s="5" t="s">
        <v>35514</v>
      </c>
      <c r="L7377" s="5" t="s">
        <v>6475</v>
      </c>
      <c r="M7377" s="5" t="s">
        <v>39783</v>
      </c>
      <c r="N7377" s="5" t="s">
        <v>40068</v>
      </c>
      <c r="R7377" s="5" t="s">
        <v>35515</v>
      </c>
      <c r="S7377" s="5" t="s">
        <v>28667</v>
      </c>
      <c r="T7377" s="5" t="s">
        <v>330</v>
      </c>
      <c r="U7377" s="5" t="s">
        <v>330</v>
      </c>
      <c r="W7377" s="5" t="s">
        <v>34833</v>
      </c>
      <c r="X7377" s="5" t="s">
        <v>34775</v>
      </c>
      <c r="Y7377" s="5" t="s">
        <v>34792</v>
      </c>
      <c r="Z7377" s="5" t="s">
        <v>34793</v>
      </c>
      <c r="AA7377" s="5" t="s">
        <v>34794</v>
      </c>
      <c r="AB7377" s="5" t="s">
        <v>34779</v>
      </c>
      <c r="AC7377" s="5" t="s">
        <v>34795</v>
      </c>
      <c r="AD7377" s="5" t="s">
        <v>34796</v>
      </c>
      <c r="AE7377" s="5" t="s">
        <v>34797</v>
      </c>
    </row>
    <row r="7378" spans="1:31">
      <c r="A7378" s="5" t="s">
        <v>35473</v>
      </c>
      <c r="B7378" s="5" t="s">
        <v>34733</v>
      </c>
      <c r="C7378" s="5" t="s">
        <v>34751</v>
      </c>
      <c r="D7378" s="5" t="s">
        <v>35474</v>
      </c>
      <c r="E7378" s="5" t="s">
        <v>364</v>
      </c>
      <c r="F7378" s="5" t="s">
        <v>320</v>
      </c>
      <c r="G7378" s="5" t="s">
        <v>3740</v>
      </c>
      <c r="H7378" s="5" t="s">
        <v>330</v>
      </c>
      <c r="I7378" s="5" t="s">
        <v>34753</v>
      </c>
      <c r="J7378" s="5" t="s">
        <v>33369</v>
      </c>
      <c r="K7378" s="5" t="s">
        <v>35475</v>
      </c>
      <c r="L7378" s="5" t="s">
        <v>6475</v>
      </c>
      <c r="M7378" s="5" t="s">
        <v>39783</v>
      </c>
      <c r="N7378" s="5" t="s">
        <v>39425</v>
      </c>
      <c r="R7378" s="5" t="s">
        <v>35476</v>
      </c>
      <c r="S7378" s="5" t="s">
        <v>3964</v>
      </c>
      <c r="T7378" s="5" t="s">
        <v>345</v>
      </c>
      <c r="U7378" s="5" t="s">
        <v>345</v>
      </c>
      <c r="V7378" s="5" t="s">
        <v>2098</v>
      </c>
      <c r="W7378" s="5" t="s">
        <v>34833</v>
      </c>
      <c r="X7378" s="5" t="s">
        <v>34775</v>
      </c>
      <c r="Y7378" s="5" t="s">
        <v>34792</v>
      </c>
      <c r="Z7378" s="5" t="s">
        <v>34793</v>
      </c>
      <c r="AA7378" s="5" t="s">
        <v>34794</v>
      </c>
      <c r="AB7378" s="5" t="s">
        <v>34779</v>
      </c>
      <c r="AC7378" s="5" t="s">
        <v>34795</v>
      </c>
      <c r="AD7378" s="5" t="s">
        <v>34796</v>
      </c>
      <c r="AE7378" s="5" t="s">
        <v>34797</v>
      </c>
    </row>
    <row r="7379" spans="1:31">
      <c r="A7379" s="5" t="s">
        <v>35516</v>
      </c>
      <c r="B7379" s="5" t="s">
        <v>34733</v>
      </c>
      <c r="C7379" s="5" t="s">
        <v>34751</v>
      </c>
      <c r="D7379" s="5" t="s">
        <v>35517</v>
      </c>
      <c r="E7379" s="5" t="s">
        <v>340</v>
      </c>
      <c r="F7379" s="5" t="s">
        <v>320</v>
      </c>
      <c r="G7379" s="5" t="s">
        <v>3740</v>
      </c>
      <c r="H7379" s="5" t="s">
        <v>330</v>
      </c>
      <c r="I7379" s="5" t="s">
        <v>34753</v>
      </c>
      <c r="J7379" s="5" t="s">
        <v>33369</v>
      </c>
      <c r="K7379" s="5" t="s">
        <v>35518</v>
      </c>
      <c r="L7379" s="5" t="s">
        <v>31944</v>
      </c>
      <c r="M7379" s="5" t="s">
        <v>39783</v>
      </c>
      <c r="N7379" s="5" t="s">
        <v>24289</v>
      </c>
      <c r="R7379" s="5" t="s">
        <v>35519</v>
      </c>
      <c r="S7379" s="5" t="s">
        <v>40630</v>
      </c>
      <c r="T7379" s="5" t="s">
        <v>330</v>
      </c>
      <c r="U7379" s="5" t="s">
        <v>330</v>
      </c>
      <c r="W7379" s="5" t="s">
        <v>34833</v>
      </c>
      <c r="X7379" s="5" t="s">
        <v>34775</v>
      </c>
      <c r="Y7379" s="5" t="s">
        <v>34792</v>
      </c>
      <c r="Z7379" s="5" t="s">
        <v>34793</v>
      </c>
      <c r="AA7379" s="5" t="s">
        <v>34794</v>
      </c>
      <c r="AB7379" s="5" t="s">
        <v>34779</v>
      </c>
      <c r="AC7379" s="5" t="s">
        <v>34795</v>
      </c>
      <c r="AD7379" s="5" t="s">
        <v>34796</v>
      </c>
      <c r="AE7379" s="5" t="s">
        <v>34797</v>
      </c>
    </row>
    <row r="7380" spans="1:31">
      <c r="A7380" s="5" t="s">
        <v>35520</v>
      </c>
      <c r="B7380" s="5" t="s">
        <v>34733</v>
      </c>
      <c r="C7380" s="5" t="s">
        <v>34751</v>
      </c>
      <c r="D7380" s="5" t="s">
        <v>35521</v>
      </c>
      <c r="E7380" s="5" t="s">
        <v>319</v>
      </c>
      <c r="F7380" s="5" t="s">
        <v>320</v>
      </c>
      <c r="G7380" s="5" t="s">
        <v>3740</v>
      </c>
      <c r="H7380" s="5" t="s">
        <v>330</v>
      </c>
      <c r="I7380" s="5" t="s">
        <v>34753</v>
      </c>
      <c r="J7380" s="5" t="s">
        <v>33369</v>
      </c>
      <c r="K7380" s="5" t="s">
        <v>35514</v>
      </c>
      <c r="L7380" s="5" t="s">
        <v>39429</v>
      </c>
      <c r="M7380" s="5" t="s">
        <v>39783</v>
      </c>
      <c r="N7380" s="5" t="s">
        <v>29065</v>
      </c>
      <c r="R7380" s="5" t="s">
        <v>35522</v>
      </c>
      <c r="S7380" s="5" t="s">
        <v>32092</v>
      </c>
      <c r="T7380" s="5" t="s">
        <v>330</v>
      </c>
      <c r="U7380" s="5" t="s">
        <v>330</v>
      </c>
      <c r="W7380" s="5" t="s">
        <v>34833</v>
      </c>
      <c r="X7380" s="5" t="s">
        <v>34775</v>
      </c>
      <c r="Y7380" s="5" t="s">
        <v>34792</v>
      </c>
      <c r="Z7380" s="5" t="s">
        <v>34793</v>
      </c>
      <c r="AA7380" s="5" t="s">
        <v>34794</v>
      </c>
      <c r="AB7380" s="5" t="s">
        <v>34779</v>
      </c>
      <c r="AC7380" s="5" t="s">
        <v>34795</v>
      </c>
      <c r="AD7380" s="5" t="s">
        <v>34796</v>
      </c>
      <c r="AE7380" s="5" t="s">
        <v>34797</v>
      </c>
    </row>
    <row r="7381" spans="1:31">
      <c r="A7381" s="5" t="s">
        <v>35523</v>
      </c>
      <c r="B7381" s="5" t="s">
        <v>34733</v>
      </c>
      <c r="C7381" s="5" t="s">
        <v>34751</v>
      </c>
      <c r="D7381" s="5" t="s">
        <v>35524</v>
      </c>
      <c r="E7381" s="5" t="s">
        <v>340</v>
      </c>
      <c r="F7381" s="5" t="s">
        <v>320</v>
      </c>
      <c r="G7381" s="5" t="s">
        <v>35405</v>
      </c>
      <c r="H7381" s="5" t="s">
        <v>330</v>
      </c>
      <c r="I7381" s="5" t="s">
        <v>34753</v>
      </c>
      <c r="J7381" s="5" t="s">
        <v>33369</v>
      </c>
      <c r="K7381" s="5" t="s">
        <v>35525</v>
      </c>
      <c r="L7381" s="5" t="s">
        <v>39678</v>
      </c>
      <c r="M7381" s="5" t="s">
        <v>39783</v>
      </c>
      <c r="N7381" s="5" t="s">
        <v>39983</v>
      </c>
      <c r="R7381" s="5" t="s">
        <v>35526</v>
      </c>
      <c r="S7381" s="5" t="s">
        <v>31006</v>
      </c>
      <c r="T7381" s="5" t="s">
        <v>330</v>
      </c>
      <c r="U7381" s="5" t="s">
        <v>330</v>
      </c>
      <c r="W7381" s="5" t="s">
        <v>34833</v>
      </c>
      <c r="X7381" s="5" t="s">
        <v>34775</v>
      </c>
      <c r="Y7381" s="5" t="s">
        <v>34792</v>
      </c>
      <c r="Z7381" s="5" t="s">
        <v>34793</v>
      </c>
      <c r="AA7381" s="5" t="s">
        <v>34794</v>
      </c>
      <c r="AB7381" s="5" t="s">
        <v>34779</v>
      </c>
      <c r="AC7381" s="5" t="s">
        <v>34795</v>
      </c>
      <c r="AD7381" s="5" t="s">
        <v>34796</v>
      </c>
      <c r="AE7381" s="5" t="s">
        <v>34797</v>
      </c>
    </row>
    <row r="7382" spans="1:31">
      <c r="A7382" s="5" t="s">
        <v>35527</v>
      </c>
      <c r="B7382" s="5" t="s">
        <v>34733</v>
      </c>
      <c r="C7382" s="5" t="s">
        <v>34751</v>
      </c>
      <c r="D7382" s="5" t="s">
        <v>35528</v>
      </c>
      <c r="E7382" s="5" t="s">
        <v>319</v>
      </c>
      <c r="F7382" s="5" t="s">
        <v>320</v>
      </c>
      <c r="G7382" s="5" t="s">
        <v>3740</v>
      </c>
      <c r="H7382" s="5" t="s">
        <v>330</v>
      </c>
      <c r="I7382" s="5" t="s">
        <v>34753</v>
      </c>
      <c r="J7382" s="5" t="s">
        <v>33363</v>
      </c>
      <c r="K7382" s="5" t="s">
        <v>35529</v>
      </c>
      <c r="L7382" s="5" t="s">
        <v>24461</v>
      </c>
      <c r="M7382" s="5" t="s">
        <v>39783</v>
      </c>
      <c r="N7382" s="5" t="s">
        <v>39089</v>
      </c>
      <c r="R7382" s="5" t="s">
        <v>35530</v>
      </c>
      <c r="S7382" s="5" t="s">
        <v>27965</v>
      </c>
      <c r="T7382" s="5" t="s">
        <v>427</v>
      </c>
      <c r="U7382" s="5" t="s">
        <v>427</v>
      </c>
      <c r="V7382" s="5" t="s">
        <v>8062</v>
      </c>
      <c r="W7382" s="5" t="s">
        <v>34833</v>
      </c>
      <c r="X7382" s="5" t="s">
        <v>34775</v>
      </c>
      <c r="Y7382" s="5" t="s">
        <v>34792</v>
      </c>
      <c r="Z7382" s="5" t="s">
        <v>34793</v>
      </c>
      <c r="AA7382" s="5" t="s">
        <v>34794</v>
      </c>
      <c r="AB7382" s="5" t="s">
        <v>34779</v>
      </c>
      <c r="AC7382" s="5" t="s">
        <v>34795</v>
      </c>
      <c r="AD7382" s="5" t="s">
        <v>34796</v>
      </c>
      <c r="AE7382" s="5" t="s">
        <v>34797</v>
      </c>
    </row>
    <row r="7383" spans="1:31">
      <c r="A7383" s="5" t="s">
        <v>35597</v>
      </c>
      <c r="B7383" s="5" t="s">
        <v>34733</v>
      </c>
      <c r="C7383" s="5" t="s">
        <v>34751</v>
      </c>
      <c r="D7383" s="5" t="s">
        <v>35598</v>
      </c>
      <c r="E7383" s="5" t="s">
        <v>319</v>
      </c>
      <c r="F7383" s="5" t="s">
        <v>320</v>
      </c>
      <c r="G7383" s="5" t="s">
        <v>3740</v>
      </c>
      <c r="H7383" s="5" t="s">
        <v>330</v>
      </c>
      <c r="I7383" s="5" t="s">
        <v>34753</v>
      </c>
      <c r="J7383" s="5" t="s">
        <v>33363</v>
      </c>
      <c r="K7383" s="5" t="s">
        <v>35599</v>
      </c>
      <c r="L7383" s="5" t="s">
        <v>39824</v>
      </c>
      <c r="M7383" s="5" t="s">
        <v>39783</v>
      </c>
      <c r="N7383" s="5" t="s">
        <v>100</v>
      </c>
      <c r="R7383" s="5" t="s">
        <v>35600</v>
      </c>
      <c r="S7383" s="5" t="s">
        <v>4702</v>
      </c>
      <c r="T7383" s="5" t="s">
        <v>427</v>
      </c>
      <c r="U7383" s="5" t="s">
        <v>427</v>
      </c>
      <c r="W7383" s="5" t="s">
        <v>34833</v>
      </c>
      <c r="X7383" s="5" t="s">
        <v>34775</v>
      </c>
      <c r="Y7383" s="5" t="s">
        <v>34792</v>
      </c>
      <c r="Z7383" s="5" t="s">
        <v>34793</v>
      </c>
      <c r="AA7383" s="5" t="s">
        <v>34794</v>
      </c>
      <c r="AB7383" s="5" t="s">
        <v>34779</v>
      </c>
      <c r="AC7383" s="5" t="s">
        <v>34795</v>
      </c>
      <c r="AD7383" s="5" t="s">
        <v>34796</v>
      </c>
      <c r="AE7383" s="5" t="s">
        <v>34797</v>
      </c>
    </row>
    <row r="7384" spans="1:31">
      <c r="A7384" s="5" t="s">
        <v>35561</v>
      </c>
      <c r="B7384" s="5" t="s">
        <v>34733</v>
      </c>
      <c r="C7384" s="5" t="s">
        <v>34751</v>
      </c>
      <c r="D7384" s="5" t="s">
        <v>35562</v>
      </c>
      <c r="E7384" s="5" t="s">
        <v>319</v>
      </c>
      <c r="F7384" s="5" t="s">
        <v>364</v>
      </c>
      <c r="G7384" s="5" t="s">
        <v>3740</v>
      </c>
      <c r="H7384" s="5" t="s">
        <v>330</v>
      </c>
      <c r="I7384" s="5" t="s">
        <v>34753</v>
      </c>
      <c r="J7384" s="5" t="s">
        <v>33369</v>
      </c>
      <c r="K7384" s="5" t="s">
        <v>35563</v>
      </c>
      <c r="L7384" s="5" t="s">
        <v>31944</v>
      </c>
      <c r="M7384" s="5" t="s">
        <v>39783</v>
      </c>
      <c r="N7384" s="5" t="s">
        <v>38194</v>
      </c>
      <c r="R7384" s="5" t="s">
        <v>35564</v>
      </c>
      <c r="S7384" s="5" t="s">
        <v>38920</v>
      </c>
      <c r="T7384" s="5" t="s">
        <v>330</v>
      </c>
      <c r="U7384" s="5" t="s">
        <v>330</v>
      </c>
      <c r="W7384" s="5" t="s">
        <v>34833</v>
      </c>
      <c r="X7384" s="5" t="s">
        <v>34775</v>
      </c>
      <c r="Y7384" s="5" t="s">
        <v>34792</v>
      </c>
      <c r="Z7384" s="5" t="s">
        <v>34793</v>
      </c>
      <c r="AA7384" s="5" t="s">
        <v>34794</v>
      </c>
      <c r="AB7384" s="5" t="s">
        <v>34779</v>
      </c>
      <c r="AC7384" s="5" t="s">
        <v>34795</v>
      </c>
      <c r="AD7384" s="5" t="s">
        <v>34796</v>
      </c>
      <c r="AE7384" s="5" t="s">
        <v>34797</v>
      </c>
    </row>
    <row r="7385" spans="1:31">
      <c r="A7385" s="5" t="s">
        <v>35343</v>
      </c>
      <c r="B7385" s="5" t="s">
        <v>34733</v>
      </c>
      <c r="C7385" s="5" t="s">
        <v>34751</v>
      </c>
      <c r="D7385" s="5" t="s">
        <v>35344</v>
      </c>
      <c r="E7385" s="5" t="s">
        <v>319</v>
      </c>
      <c r="F7385" s="5" t="s">
        <v>364</v>
      </c>
      <c r="G7385" s="5" t="s">
        <v>1908</v>
      </c>
      <c r="H7385" s="5" t="s">
        <v>330</v>
      </c>
      <c r="I7385" s="5" t="s">
        <v>34753</v>
      </c>
      <c r="J7385" s="5" t="s">
        <v>6057</v>
      </c>
      <c r="K7385" s="5" t="s">
        <v>35345</v>
      </c>
      <c r="L7385" s="5" t="s">
        <v>39433</v>
      </c>
      <c r="M7385" s="5" t="s">
        <v>39783</v>
      </c>
      <c r="N7385" s="5" t="s">
        <v>40052</v>
      </c>
      <c r="R7385" s="5" t="s">
        <v>35346</v>
      </c>
      <c r="S7385" s="5" t="s">
        <v>9181</v>
      </c>
      <c r="T7385" s="5" t="s">
        <v>427</v>
      </c>
      <c r="U7385" s="5" t="s">
        <v>427</v>
      </c>
      <c r="V7385" s="5" t="s">
        <v>35347</v>
      </c>
      <c r="W7385" s="5" t="s">
        <v>35348</v>
      </c>
      <c r="X7385" s="5" t="s">
        <v>34775</v>
      </c>
      <c r="Y7385" s="5" t="s">
        <v>34792</v>
      </c>
      <c r="Z7385" s="5" t="s">
        <v>34793</v>
      </c>
      <c r="AA7385" s="5" t="s">
        <v>34794</v>
      </c>
      <c r="AB7385" s="5" t="s">
        <v>34779</v>
      </c>
      <c r="AC7385" s="5" t="s">
        <v>34795</v>
      </c>
      <c r="AD7385" s="5" t="s">
        <v>34796</v>
      </c>
      <c r="AE7385" s="5" t="s">
        <v>34797</v>
      </c>
    </row>
    <row r="7386" spans="1:31">
      <c r="A7386" s="5" t="s">
        <v>36386</v>
      </c>
      <c r="B7386" s="5" t="s">
        <v>34733</v>
      </c>
      <c r="C7386" s="5" t="s">
        <v>34751</v>
      </c>
      <c r="D7386" s="5" t="s">
        <v>36387</v>
      </c>
      <c r="E7386" s="5" t="s">
        <v>319</v>
      </c>
      <c r="F7386" s="5" t="s">
        <v>364</v>
      </c>
      <c r="G7386" s="5" t="s">
        <v>5778</v>
      </c>
      <c r="H7386" s="5" t="s">
        <v>330</v>
      </c>
      <c r="I7386" s="5" t="s">
        <v>34753</v>
      </c>
      <c r="J7386" s="5" t="s">
        <v>33922</v>
      </c>
      <c r="K7386" s="5" t="s">
        <v>36388</v>
      </c>
      <c r="L7386" s="5" t="s">
        <v>40921</v>
      </c>
      <c r="M7386" s="5" t="s">
        <v>39783</v>
      </c>
      <c r="N7386" s="5" t="s">
        <v>38281</v>
      </c>
      <c r="S7386" s="5" t="s">
        <v>38406</v>
      </c>
      <c r="T7386" s="5" t="s">
        <v>330</v>
      </c>
      <c r="U7386" s="5" t="s">
        <v>330</v>
      </c>
      <c r="W7386" s="5" t="s">
        <v>34801</v>
      </c>
      <c r="X7386" s="5" t="s">
        <v>34775</v>
      </c>
      <c r="Y7386" s="5" t="s">
        <v>34792</v>
      </c>
      <c r="Z7386" s="5" t="s">
        <v>34793</v>
      </c>
      <c r="AA7386" s="5" t="s">
        <v>34794</v>
      </c>
      <c r="AB7386" s="5" t="s">
        <v>34779</v>
      </c>
      <c r="AC7386" s="5" t="s">
        <v>34795</v>
      </c>
      <c r="AD7386" s="5" t="s">
        <v>34796</v>
      </c>
      <c r="AE7386" s="5" t="s">
        <v>34797</v>
      </c>
    </row>
    <row r="7387" spans="1:31">
      <c r="A7387" s="5" t="s">
        <v>35386</v>
      </c>
      <c r="B7387" s="5" t="s">
        <v>34733</v>
      </c>
      <c r="C7387" s="5" t="s">
        <v>34751</v>
      </c>
      <c r="D7387" s="5" t="s">
        <v>35387</v>
      </c>
      <c r="E7387" s="5" t="s">
        <v>340</v>
      </c>
      <c r="F7387" s="5" t="s">
        <v>320</v>
      </c>
      <c r="G7387" s="5" t="s">
        <v>25764</v>
      </c>
      <c r="H7387" s="5" t="s">
        <v>330</v>
      </c>
      <c r="I7387" s="5" t="s">
        <v>34753</v>
      </c>
      <c r="J7387" s="5" t="s">
        <v>641</v>
      </c>
      <c r="K7387" s="5" t="s">
        <v>35388</v>
      </c>
      <c r="L7387" s="5" t="s">
        <v>7141</v>
      </c>
      <c r="M7387" s="5" t="s">
        <v>39783</v>
      </c>
      <c r="N7387" s="5" t="s">
        <v>39886</v>
      </c>
      <c r="R7387" s="5" t="s">
        <v>35389</v>
      </c>
      <c r="S7387" s="5" t="s">
        <v>17753</v>
      </c>
      <c r="T7387" s="5" t="s">
        <v>330</v>
      </c>
      <c r="U7387" s="5" t="s">
        <v>330</v>
      </c>
      <c r="W7387" s="5" t="s">
        <v>35390</v>
      </c>
      <c r="X7387" s="5" t="s">
        <v>35391</v>
      </c>
      <c r="Y7387" s="5" t="s">
        <v>34792</v>
      </c>
      <c r="Z7387" s="5" t="s">
        <v>34793</v>
      </c>
      <c r="AA7387" s="5" t="s">
        <v>34794</v>
      </c>
      <c r="AB7387" s="5" t="s">
        <v>34779</v>
      </c>
      <c r="AC7387" s="5" t="s">
        <v>34795</v>
      </c>
      <c r="AD7387" s="5" t="s">
        <v>34796</v>
      </c>
      <c r="AE7387" s="5" t="s">
        <v>34797</v>
      </c>
    </row>
    <row r="7388" spans="1:31">
      <c r="A7388" s="5" t="s">
        <v>35950</v>
      </c>
      <c r="B7388" s="5" t="s">
        <v>34733</v>
      </c>
      <c r="C7388" s="5" t="s">
        <v>34751</v>
      </c>
      <c r="D7388" s="5" t="s">
        <v>35951</v>
      </c>
      <c r="E7388" s="5" t="s">
        <v>340</v>
      </c>
      <c r="F7388" s="5" t="s">
        <v>364</v>
      </c>
      <c r="G7388" s="5" t="s">
        <v>10731</v>
      </c>
      <c r="H7388" s="5" t="s">
        <v>330</v>
      </c>
      <c r="I7388" s="5" t="s">
        <v>34753</v>
      </c>
      <c r="J7388" s="5" t="s">
        <v>33922</v>
      </c>
      <c r="K7388" s="5" t="s">
        <v>35952</v>
      </c>
      <c r="L7388" s="5" t="s">
        <v>5372</v>
      </c>
      <c r="M7388" s="5" t="s">
        <v>39783</v>
      </c>
      <c r="N7388" s="5" t="s">
        <v>39344</v>
      </c>
      <c r="S7388" s="5" t="s">
        <v>9224</v>
      </c>
      <c r="T7388" s="5" t="s">
        <v>330</v>
      </c>
      <c r="U7388" s="5" t="s">
        <v>330</v>
      </c>
      <c r="W7388" s="5" t="s">
        <v>34801</v>
      </c>
      <c r="X7388" s="5" t="s">
        <v>34775</v>
      </c>
      <c r="Y7388" s="5" t="s">
        <v>34792</v>
      </c>
      <c r="Z7388" s="5" t="s">
        <v>34793</v>
      </c>
      <c r="AA7388" s="5" t="s">
        <v>34794</v>
      </c>
      <c r="AB7388" s="5" t="s">
        <v>34779</v>
      </c>
      <c r="AC7388" s="5" t="s">
        <v>34795</v>
      </c>
      <c r="AD7388" s="5" t="s">
        <v>34796</v>
      </c>
      <c r="AE7388" s="5" t="s">
        <v>34797</v>
      </c>
    </row>
    <row r="7389" spans="1:31">
      <c r="A7389" s="5" t="s">
        <v>36464</v>
      </c>
      <c r="B7389" s="5" t="s">
        <v>34733</v>
      </c>
      <c r="C7389" s="5" t="s">
        <v>34751</v>
      </c>
      <c r="D7389" s="5" t="s">
        <v>36465</v>
      </c>
      <c r="E7389" s="5" t="s">
        <v>340</v>
      </c>
      <c r="F7389" s="5" t="s">
        <v>320</v>
      </c>
      <c r="G7389" s="5" t="s">
        <v>5778</v>
      </c>
      <c r="H7389" s="5" t="s">
        <v>330</v>
      </c>
      <c r="I7389" s="5" t="s">
        <v>34753</v>
      </c>
      <c r="J7389" s="5" t="s">
        <v>33922</v>
      </c>
      <c r="K7389" s="5" t="s">
        <v>36466</v>
      </c>
      <c r="L7389" s="5" t="s">
        <v>31496</v>
      </c>
      <c r="M7389" s="5" t="s">
        <v>39783</v>
      </c>
      <c r="N7389" s="5" t="s">
        <v>16265</v>
      </c>
      <c r="S7389" s="5" t="s">
        <v>5067</v>
      </c>
      <c r="T7389" s="5" t="s">
        <v>427</v>
      </c>
      <c r="U7389" s="5" t="s">
        <v>427</v>
      </c>
      <c r="W7389" s="5" t="s">
        <v>34801</v>
      </c>
      <c r="X7389" s="5" t="s">
        <v>34775</v>
      </c>
      <c r="Y7389" s="5" t="s">
        <v>34792</v>
      </c>
      <c r="Z7389" s="5" t="s">
        <v>34793</v>
      </c>
      <c r="AA7389" s="5" t="s">
        <v>34794</v>
      </c>
      <c r="AB7389" s="5" t="s">
        <v>34779</v>
      </c>
      <c r="AC7389" s="5" t="s">
        <v>34795</v>
      </c>
      <c r="AD7389" s="5" t="s">
        <v>34796</v>
      </c>
      <c r="AE7389" s="5" t="s">
        <v>34797</v>
      </c>
    </row>
    <row r="7390" spans="1:31">
      <c r="A7390" s="5" t="s">
        <v>36444</v>
      </c>
      <c r="B7390" s="5" t="s">
        <v>34733</v>
      </c>
      <c r="C7390" s="5" t="s">
        <v>34751</v>
      </c>
      <c r="D7390" s="5" t="s">
        <v>36445</v>
      </c>
      <c r="E7390" s="5" t="s">
        <v>364</v>
      </c>
      <c r="F7390" s="5" t="s">
        <v>320</v>
      </c>
      <c r="G7390" s="5" t="s">
        <v>5778</v>
      </c>
      <c r="H7390" s="5" t="s">
        <v>330</v>
      </c>
      <c r="I7390" s="5" t="s">
        <v>34753</v>
      </c>
      <c r="J7390" s="5" t="s">
        <v>33922</v>
      </c>
      <c r="K7390" s="5" t="s">
        <v>36446</v>
      </c>
      <c r="L7390" s="5" t="s">
        <v>39752</v>
      </c>
      <c r="M7390" s="5" t="s">
        <v>39783</v>
      </c>
      <c r="N7390" s="5" t="s">
        <v>38557</v>
      </c>
      <c r="S7390" s="5" t="s">
        <v>3096</v>
      </c>
      <c r="T7390" s="5" t="s">
        <v>330</v>
      </c>
      <c r="U7390" s="5" t="s">
        <v>330</v>
      </c>
      <c r="W7390" s="5" t="s">
        <v>34801</v>
      </c>
      <c r="X7390" s="5" t="s">
        <v>34775</v>
      </c>
      <c r="Y7390" s="5" t="s">
        <v>34792</v>
      </c>
      <c r="Z7390" s="5" t="s">
        <v>34793</v>
      </c>
      <c r="AA7390" s="5" t="s">
        <v>34794</v>
      </c>
      <c r="AB7390" s="5" t="s">
        <v>34779</v>
      </c>
      <c r="AC7390" s="5" t="s">
        <v>34795</v>
      </c>
      <c r="AD7390" s="5" t="s">
        <v>34796</v>
      </c>
      <c r="AE7390" s="5" t="s">
        <v>34797</v>
      </c>
    </row>
    <row r="7391" spans="1:31">
      <c r="A7391" s="5" t="s">
        <v>36152</v>
      </c>
      <c r="B7391" s="5" t="s">
        <v>34733</v>
      </c>
      <c r="C7391" s="5" t="s">
        <v>34751</v>
      </c>
      <c r="D7391" s="5" t="s">
        <v>36153</v>
      </c>
      <c r="E7391" s="5" t="s">
        <v>340</v>
      </c>
      <c r="F7391" s="5" t="s">
        <v>320</v>
      </c>
      <c r="G7391" s="5" t="s">
        <v>10731</v>
      </c>
      <c r="H7391" s="5" t="s">
        <v>330</v>
      </c>
      <c r="I7391" s="5" t="s">
        <v>34753</v>
      </c>
      <c r="J7391" s="5" t="s">
        <v>33922</v>
      </c>
      <c r="K7391" s="5" t="s">
        <v>36154</v>
      </c>
      <c r="L7391" s="5" t="s">
        <v>39879</v>
      </c>
      <c r="M7391" s="5" t="s">
        <v>39783</v>
      </c>
      <c r="N7391" s="5" t="s">
        <v>16261</v>
      </c>
      <c r="S7391" s="5" t="s">
        <v>28281</v>
      </c>
      <c r="T7391" s="5" t="s">
        <v>427</v>
      </c>
      <c r="U7391" s="5" t="s">
        <v>427</v>
      </c>
      <c r="V7391" s="5" t="s">
        <v>19565</v>
      </c>
      <c r="W7391" s="5" t="s">
        <v>34801</v>
      </c>
      <c r="X7391" s="5" t="s">
        <v>34775</v>
      </c>
      <c r="Y7391" s="5" t="s">
        <v>34792</v>
      </c>
      <c r="Z7391" s="5" t="s">
        <v>34793</v>
      </c>
      <c r="AA7391" s="5" t="s">
        <v>34794</v>
      </c>
      <c r="AB7391" s="5" t="s">
        <v>34779</v>
      </c>
      <c r="AC7391" s="5" t="s">
        <v>34795</v>
      </c>
      <c r="AD7391" s="5" t="s">
        <v>34796</v>
      </c>
      <c r="AE7391" s="5" t="s">
        <v>34797</v>
      </c>
    </row>
    <row r="7392" spans="1:31">
      <c r="A7392" s="5" t="s">
        <v>36196</v>
      </c>
      <c r="B7392" s="5" t="s">
        <v>34733</v>
      </c>
      <c r="C7392" s="5" t="s">
        <v>34751</v>
      </c>
      <c r="D7392" s="5" t="s">
        <v>36197</v>
      </c>
      <c r="E7392" s="5" t="s">
        <v>319</v>
      </c>
      <c r="F7392" s="5" t="s">
        <v>320</v>
      </c>
      <c r="G7392" s="5" t="s">
        <v>10731</v>
      </c>
      <c r="H7392" s="5" t="s">
        <v>330</v>
      </c>
      <c r="I7392" s="5" t="s">
        <v>34753</v>
      </c>
      <c r="J7392" s="5" t="s">
        <v>33922</v>
      </c>
      <c r="K7392" s="5" t="s">
        <v>36198</v>
      </c>
      <c r="L7392" s="5" t="s">
        <v>14639</v>
      </c>
      <c r="M7392" s="5" t="s">
        <v>39783</v>
      </c>
      <c r="N7392" s="5" t="s">
        <v>38882</v>
      </c>
      <c r="S7392" s="5" t="s">
        <v>31229</v>
      </c>
      <c r="T7392" s="5" t="s">
        <v>427</v>
      </c>
      <c r="U7392" s="5" t="s">
        <v>427</v>
      </c>
      <c r="V7392" s="5" t="s">
        <v>36199</v>
      </c>
      <c r="W7392" s="5" t="s">
        <v>34801</v>
      </c>
      <c r="X7392" s="5" t="s">
        <v>34775</v>
      </c>
      <c r="Y7392" s="5" t="s">
        <v>34792</v>
      </c>
      <c r="Z7392" s="5" t="s">
        <v>34793</v>
      </c>
      <c r="AA7392" s="5" t="s">
        <v>34794</v>
      </c>
      <c r="AB7392" s="5" t="s">
        <v>34779</v>
      </c>
      <c r="AC7392" s="5" t="s">
        <v>34795</v>
      </c>
      <c r="AD7392" s="5" t="s">
        <v>34796</v>
      </c>
      <c r="AE7392" s="5" t="s">
        <v>34797</v>
      </c>
    </row>
    <row r="7393" spans="1:31">
      <c r="A7393" s="5" t="s">
        <v>36144</v>
      </c>
      <c r="B7393" s="5" t="s">
        <v>34733</v>
      </c>
      <c r="C7393" s="5" t="s">
        <v>34751</v>
      </c>
      <c r="D7393" s="5" t="s">
        <v>36145</v>
      </c>
      <c r="E7393" s="5" t="s">
        <v>340</v>
      </c>
      <c r="F7393" s="5" t="s">
        <v>320</v>
      </c>
      <c r="G7393" s="5" t="s">
        <v>5778</v>
      </c>
      <c r="H7393" s="5" t="s">
        <v>330</v>
      </c>
      <c r="I7393" s="5" t="s">
        <v>34753</v>
      </c>
      <c r="J7393" s="5" t="s">
        <v>33922</v>
      </c>
      <c r="K7393" s="5" t="s">
        <v>36146</v>
      </c>
      <c r="L7393" s="5" t="s">
        <v>40674</v>
      </c>
      <c r="M7393" s="5" t="s">
        <v>39783</v>
      </c>
      <c r="N7393" s="5" t="s">
        <v>39285</v>
      </c>
      <c r="S7393" s="5" t="s">
        <v>38874</v>
      </c>
      <c r="T7393" s="5" t="s">
        <v>330</v>
      </c>
      <c r="U7393" s="5" t="s">
        <v>330</v>
      </c>
      <c r="W7393" s="5" t="s">
        <v>34801</v>
      </c>
      <c r="X7393" s="5" t="s">
        <v>34775</v>
      </c>
      <c r="Y7393" s="5" t="s">
        <v>34792</v>
      </c>
      <c r="Z7393" s="5" t="s">
        <v>34793</v>
      </c>
      <c r="AA7393" s="5" t="s">
        <v>34794</v>
      </c>
      <c r="AB7393" s="5" t="s">
        <v>34779</v>
      </c>
      <c r="AC7393" s="5" t="s">
        <v>34795</v>
      </c>
      <c r="AD7393" s="5" t="s">
        <v>34796</v>
      </c>
      <c r="AE7393" s="5" t="s">
        <v>34797</v>
      </c>
    </row>
    <row r="7394" spans="1:31">
      <c r="A7394" s="5" t="s">
        <v>36467</v>
      </c>
      <c r="B7394" s="5" t="s">
        <v>34733</v>
      </c>
      <c r="C7394" s="5" t="s">
        <v>34751</v>
      </c>
      <c r="D7394" s="5" t="s">
        <v>36468</v>
      </c>
      <c r="E7394" s="5" t="s">
        <v>319</v>
      </c>
      <c r="F7394" s="5" t="s">
        <v>320</v>
      </c>
      <c r="G7394" s="5" t="s">
        <v>19170</v>
      </c>
      <c r="H7394" s="5" t="s">
        <v>330</v>
      </c>
      <c r="I7394" s="5" t="s">
        <v>34753</v>
      </c>
      <c r="J7394" s="5" t="s">
        <v>33922</v>
      </c>
      <c r="K7394" s="5" t="s">
        <v>36469</v>
      </c>
      <c r="L7394" s="5" t="s">
        <v>40222</v>
      </c>
      <c r="M7394" s="5" t="s">
        <v>39783</v>
      </c>
      <c r="N7394" s="5" t="s">
        <v>39074</v>
      </c>
      <c r="S7394" s="5" t="s">
        <v>557</v>
      </c>
      <c r="T7394" s="5" t="s">
        <v>330</v>
      </c>
      <c r="U7394" s="5" t="s">
        <v>330</v>
      </c>
      <c r="W7394" s="5" t="s">
        <v>34801</v>
      </c>
      <c r="X7394" s="5" t="s">
        <v>34775</v>
      </c>
      <c r="Y7394" s="5" t="s">
        <v>34792</v>
      </c>
      <c r="Z7394" s="5" t="s">
        <v>34793</v>
      </c>
      <c r="AA7394" s="5" t="s">
        <v>34794</v>
      </c>
      <c r="AB7394" s="5" t="s">
        <v>34779</v>
      </c>
      <c r="AC7394" s="5" t="s">
        <v>34795</v>
      </c>
      <c r="AD7394" s="5" t="s">
        <v>34796</v>
      </c>
      <c r="AE7394" s="5" t="s">
        <v>34797</v>
      </c>
    </row>
    <row r="7395" spans="1:31">
      <c r="A7395" s="5" t="s">
        <v>35456</v>
      </c>
      <c r="B7395" s="5" t="s">
        <v>34733</v>
      </c>
      <c r="C7395" s="5" t="s">
        <v>34751</v>
      </c>
      <c r="D7395" s="5" t="s">
        <v>35457</v>
      </c>
      <c r="E7395" s="5" t="s">
        <v>340</v>
      </c>
      <c r="F7395" s="5" t="s">
        <v>320</v>
      </c>
      <c r="G7395" s="5" t="s">
        <v>2672</v>
      </c>
      <c r="H7395" s="5" t="s">
        <v>330</v>
      </c>
      <c r="I7395" s="5" t="s">
        <v>34753</v>
      </c>
      <c r="J7395" s="5" t="s">
        <v>33922</v>
      </c>
      <c r="K7395" s="5" t="s">
        <v>35458</v>
      </c>
      <c r="L7395" s="5" t="s">
        <v>22257</v>
      </c>
      <c r="M7395" s="5" t="s">
        <v>39783</v>
      </c>
      <c r="N7395" s="5" t="s">
        <v>39208</v>
      </c>
      <c r="S7395" s="5" t="s">
        <v>23946</v>
      </c>
      <c r="T7395" s="5" t="s">
        <v>330</v>
      </c>
      <c r="U7395" s="5" t="s">
        <v>330</v>
      </c>
      <c r="W7395" s="5" t="s">
        <v>34801</v>
      </c>
      <c r="X7395" s="5" t="s">
        <v>34775</v>
      </c>
      <c r="Y7395" s="5" t="s">
        <v>34792</v>
      </c>
      <c r="Z7395" s="5" t="s">
        <v>34793</v>
      </c>
      <c r="AA7395" s="5" t="s">
        <v>34794</v>
      </c>
      <c r="AB7395" s="5" t="s">
        <v>34779</v>
      </c>
      <c r="AC7395" s="5" t="s">
        <v>34795</v>
      </c>
      <c r="AD7395" s="5" t="s">
        <v>34796</v>
      </c>
      <c r="AE7395" s="5" t="s">
        <v>34797</v>
      </c>
    </row>
    <row r="7396" spans="1:31">
      <c r="A7396" s="5" t="s">
        <v>36569</v>
      </c>
      <c r="B7396" s="5" t="s">
        <v>34733</v>
      </c>
      <c r="C7396" s="5" t="s">
        <v>34751</v>
      </c>
      <c r="D7396" s="5" t="s">
        <v>36570</v>
      </c>
      <c r="E7396" s="5" t="s">
        <v>340</v>
      </c>
      <c r="F7396" s="5" t="s">
        <v>320</v>
      </c>
      <c r="G7396" s="5" t="s">
        <v>19170</v>
      </c>
      <c r="H7396" s="5" t="s">
        <v>330</v>
      </c>
      <c r="I7396" s="5" t="s">
        <v>34753</v>
      </c>
      <c r="J7396" s="5" t="s">
        <v>33922</v>
      </c>
      <c r="K7396" s="5" t="s">
        <v>36571</v>
      </c>
      <c r="L7396" s="5" t="s">
        <v>40335</v>
      </c>
      <c r="M7396" s="5" t="s">
        <v>39783</v>
      </c>
      <c r="N7396" s="5" t="s">
        <v>28900</v>
      </c>
      <c r="S7396" s="5" t="s">
        <v>39995</v>
      </c>
      <c r="T7396" s="5" t="s">
        <v>427</v>
      </c>
      <c r="U7396" s="5" t="s">
        <v>427</v>
      </c>
      <c r="V7396" s="5" t="s">
        <v>18560</v>
      </c>
      <c r="W7396" s="5" t="s">
        <v>34801</v>
      </c>
      <c r="X7396" s="5" t="s">
        <v>34775</v>
      </c>
      <c r="Y7396" s="5" t="s">
        <v>34792</v>
      </c>
      <c r="Z7396" s="5" t="s">
        <v>34793</v>
      </c>
      <c r="AA7396" s="5" t="s">
        <v>34794</v>
      </c>
      <c r="AB7396" s="5" t="s">
        <v>34779</v>
      </c>
      <c r="AC7396" s="5" t="s">
        <v>34795</v>
      </c>
      <c r="AD7396" s="5" t="s">
        <v>34796</v>
      </c>
      <c r="AE7396" s="5" t="s">
        <v>34797</v>
      </c>
    </row>
    <row r="7397" spans="1:31">
      <c r="A7397" s="5" t="s">
        <v>35459</v>
      </c>
      <c r="B7397" s="5" t="s">
        <v>34733</v>
      </c>
      <c r="C7397" s="5" t="s">
        <v>34751</v>
      </c>
      <c r="D7397" s="5" t="s">
        <v>35460</v>
      </c>
      <c r="E7397" s="5" t="s">
        <v>319</v>
      </c>
      <c r="F7397" s="5" t="s">
        <v>364</v>
      </c>
      <c r="G7397" s="5" t="s">
        <v>2672</v>
      </c>
      <c r="H7397" s="5" t="s">
        <v>330</v>
      </c>
      <c r="I7397" s="5" t="s">
        <v>34753</v>
      </c>
      <c r="J7397" s="5" t="s">
        <v>33922</v>
      </c>
      <c r="K7397" s="5" t="s">
        <v>35461</v>
      </c>
      <c r="L7397" s="5" t="s">
        <v>40455</v>
      </c>
      <c r="M7397" s="5" t="s">
        <v>39783</v>
      </c>
      <c r="N7397" s="5" t="s">
        <v>40161</v>
      </c>
      <c r="S7397" s="5" t="s">
        <v>551</v>
      </c>
      <c r="T7397" s="5" t="s">
        <v>330</v>
      </c>
      <c r="U7397" s="5" t="s">
        <v>330</v>
      </c>
      <c r="W7397" s="5" t="s">
        <v>34801</v>
      </c>
      <c r="X7397" s="5" t="s">
        <v>34775</v>
      </c>
      <c r="Y7397" s="5" t="s">
        <v>34792</v>
      </c>
      <c r="Z7397" s="5" t="s">
        <v>34793</v>
      </c>
      <c r="AA7397" s="5" t="s">
        <v>34794</v>
      </c>
      <c r="AB7397" s="5" t="s">
        <v>34779</v>
      </c>
      <c r="AC7397" s="5" t="s">
        <v>34795</v>
      </c>
      <c r="AD7397" s="5" t="s">
        <v>34796</v>
      </c>
      <c r="AE7397" s="5" t="s">
        <v>34797</v>
      </c>
    </row>
    <row r="7398" spans="1:31">
      <c r="A7398" s="5" t="s">
        <v>35336</v>
      </c>
      <c r="B7398" s="5" t="s">
        <v>34733</v>
      </c>
      <c r="C7398" s="5" t="s">
        <v>34751</v>
      </c>
      <c r="D7398" s="5" t="s">
        <v>35337</v>
      </c>
      <c r="E7398" s="5" t="s">
        <v>340</v>
      </c>
      <c r="F7398" s="5" t="s">
        <v>319</v>
      </c>
      <c r="G7398" s="5" t="s">
        <v>1550</v>
      </c>
      <c r="H7398" s="5" t="s">
        <v>330</v>
      </c>
      <c r="I7398" s="5" t="s">
        <v>34753</v>
      </c>
      <c r="J7398" s="5" t="s">
        <v>33369</v>
      </c>
      <c r="K7398" s="5" t="s">
        <v>35338</v>
      </c>
      <c r="L7398" s="5" t="s">
        <v>33065</v>
      </c>
      <c r="M7398" s="5" t="s">
        <v>39783</v>
      </c>
      <c r="N7398" s="5" t="s">
        <v>39452</v>
      </c>
      <c r="R7398" s="5" t="s">
        <v>35339</v>
      </c>
      <c r="S7398" s="5" t="s">
        <v>40255</v>
      </c>
      <c r="T7398" s="5" t="s">
        <v>330</v>
      </c>
      <c r="U7398" s="5" t="s">
        <v>330</v>
      </c>
      <c r="W7398" s="5" t="s">
        <v>34854</v>
      </c>
      <c r="X7398" s="5" t="s">
        <v>34775</v>
      </c>
      <c r="Y7398" s="5" t="s">
        <v>34792</v>
      </c>
      <c r="Z7398" s="5" t="s">
        <v>34793</v>
      </c>
      <c r="AA7398" s="5" t="s">
        <v>34794</v>
      </c>
      <c r="AB7398" s="5" t="s">
        <v>34779</v>
      </c>
      <c r="AC7398" s="5" t="s">
        <v>34795</v>
      </c>
      <c r="AD7398" s="5" t="s">
        <v>34796</v>
      </c>
      <c r="AE7398" s="5" t="s">
        <v>34797</v>
      </c>
    </row>
    <row r="7399" spans="1:31">
      <c r="A7399" s="5" t="s">
        <v>35434</v>
      </c>
      <c r="B7399" s="5" t="s">
        <v>34733</v>
      </c>
      <c r="C7399" s="5" t="s">
        <v>34751</v>
      </c>
      <c r="D7399" s="5" t="s">
        <v>35435</v>
      </c>
      <c r="E7399" s="5" t="s">
        <v>364</v>
      </c>
      <c r="F7399" s="5" t="s">
        <v>320</v>
      </c>
      <c r="G7399" s="5" t="s">
        <v>2672</v>
      </c>
      <c r="H7399" s="5" t="s">
        <v>330</v>
      </c>
      <c r="I7399" s="5" t="s">
        <v>34753</v>
      </c>
      <c r="J7399" s="5" t="s">
        <v>33922</v>
      </c>
      <c r="K7399" s="5" t="s">
        <v>35436</v>
      </c>
      <c r="L7399" s="5" t="s">
        <v>38872</v>
      </c>
      <c r="M7399" s="5" t="s">
        <v>39783</v>
      </c>
      <c r="N7399" s="5" t="s">
        <v>40272</v>
      </c>
      <c r="S7399" s="5" t="s">
        <v>41315</v>
      </c>
      <c r="T7399" s="5" t="s">
        <v>330</v>
      </c>
      <c r="U7399" s="5" t="s">
        <v>330</v>
      </c>
      <c r="W7399" s="5" t="s">
        <v>34801</v>
      </c>
      <c r="X7399" s="5" t="s">
        <v>34775</v>
      </c>
      <c r="Y7399" s="5" t="s">
        <v>34792</v>
      </c>
      <c r="Z7399" s="5" t="s">
        <v>34793</v>
      </c>
      <c r="AA7399" s="5" t="s">
        <v>34794</v>
      </c>
      <c r="AB7399" s="5" t="s">
        <v>34779</v>
      </c>
      <c r="AC7399" s="5" t="s">
        <v>34795</v>
      </c>
      <c r="AD7399" s="5" t="s">
        <v>34796</v>
      </c>
      <c r="AE7399" s="5" t="s">
        <v>34797</v>
      </c>
    </row>
    <row r="7400" spans="1:31">
      <c r="A7400" s="5" t="s">
        <v>35437</v>
      </c>
      <c r="B7400" s="5" t="s">
        <v>34733</v>
      </c>
      <c r="C7400" s="5" t="s">
        <v>34751</v>
      </c>
      <c r="D7400" s="5" t="s">
        <v>35438</v>
      </c>
      <c r="E7400" s="5" t="s">
        <v>319</v>
      </c>
      <c r="F7400" s="5" t="s">
        <v>364</v>
      </c>
      <c r="G7400" s="5" t="s">
        <v>2672</v>
      </c>
      <c r="H7400" s="5" t="s">
        <v>330</v>
      </c>
      <c r="I7400" s="5" t="s">
        <v>34753</v>
      </c>
      <c r="J7400" s="5" t="s">
        <v>33922</v>
      </c>
      <c r="K7400" s="5" t="s">
        <v>35439</v>
      </c>
      <c r="L7400" s="5" t="s">
        <v>15333</v>
      </c>
      <c r="M7400" s="5" t="s">
        <v>39783</v>
      </c>
      <c r="N7400" s="5" t="s">
        <v>20686</v>
      </c>
      <c r="S7400" s="5" t="s">
        <v>21571</v>
      </c>
      <c r="T7400" s="5" t="s">
        <v>330</v>
      </c>
      <c r="U7400" s="5" t="s">
        <v>330</v>
      </c>
      <c r="W7400" s="5" t="s">
        <v>34801</v>
      </c>
      <c r="X7400" s="5" t="s">
        <v>34775</v>
      </c>
      <c r="Y7400" s="5" t="s">
        <v>34792</v>
      </c>
      <c r="Z7400" s="5" t="s">
        <v>34793</v>
      </c>
      <c r="AA7400" s="5" t="s">
        <v>34794</v>
      </c>
      <c r="AB7400" s="5" t="s">
        <v>34779</v>
      </c>
      <c r="AC7400" s="5" t="s">
        <v>34795</v>
      </c>
      <c r="AD7400" s="5" t="s">
        <v>34796</v>
      </c>
      <c r="AE7400" s="5" t="s">
        <v>34797</v>
      </c>
    </row>
    <row r="7401" spans="1:31">
      <c r="A7401" s="5" t="s">
        <v>35444</v>
      </c>
      <c r="B7401" s="5" t="s">
        <v>34733</v>
      </c>
      <c r="C7401" s="5" t="s">
        <v>34751</v>
      </c>
      <c r="D7401" s="5" t="s">
        <v>35445</v>
      </c>
      <c r="E7401" s="5" t="s">
        <v>319</v>
      </c>
      <c r="F7401" s="5" t="s">
        <v>320</v>
      </c>
      <c r="G7401" s="5" t="s">
        <v>2672</v>
      </c>
      <c r="H7401" s="5" t="s">
        <v>330</v>
      </c>
      <c r="I7401" s="5" t="s">
        <v>34753</v>
      </c>
      <c r="J7401" s="5" t="s">
        <v>33922</v>
      </c>
      <c r="K7401" s="5" t="s">
        <v>35446</v>
      </c>
      <c r="L7401" s="5" t="s">
        <v>40245</v>
      </c>
      <c r="M7401" s="5" t="s">
        <v>39783</v>
      </c>
      <c r="N7401" s="5" t="s">
        <v>40127</v>
      </c>
      <c r="S7401" s="5" t="s">
        <v>28044</v>
      </c>
      <c r="T7401" s="5" t="s">
        <v>330</v>
      </c>
      <c r="U7401" s="5" t="s">
        <v>330</v>
      </c>
      <c r="W7401" s="5" t="s">
        <v>34801</v>
      </c>
      <c r="X7401" s="5" t="s">
        <v>34775</v>
      </c>
      <c r="Y7401" s="5" t="s">
        <v>34792</v>
      </c>
      <c r="Z7401" s="5" t="s">
        <v>34793</v>
      </c>
      <c r="AA7401" s="5" t="s">
        <v>34794</v>
      </c>
      <c r="AB7401" s="5" t="s">
        <v>34779</v>
      </c>
      <c r="AC7401" s="5" t="s">
        <v>34795</v>
      </c>
      <c r="AD7401" s="5" t="s">
        <v>34796</v>
      </c>
      <c r="AE7401" s="5" t="s">
        <v>34797</v>
      </c>
    </row>
    <row r="7402" spans="1:31">
      <c r="A7402" s="5" t="s">
        <v>35418</v>
      </c>
      <c r="B7402" s="5" t="s">
        <v>34733</v>
      </c>
      <c r="C7402" s="5" t="s">
        <v>34751</v>
      </c>
      <c r="D7402" s="5" t="s">
        <v>35419</v>
      </c>
      <c r="E7402" s="5" t="s">
        <v>319</v>
      </c>
      <c r="F7402" s="5" t="s">
        <v>320</v>
      </c>
      <c r="G7402" s="5" t="s">
        <v>10754</v>
      </c>
      <c r="H7402" s="5" t="s">
        <v>330</v>
      </c>
      <c r="I7402" s="5" t="s">
        <v>34753</v>
      </c>
      <c r="J7402" s="5" t="s">
        <v>12969</v>
      </c>
      <c r="K7402" s="5" t="s">
        <v>35420</v>
      </c>
      <c r="L7402" s="5" t="s">
        <v>40332</v>
      </c>
      <c r="M7402" s="5" t="s">
        <v>39783</v>
      </c>
      <c r="N7402" s="5" t="s">
        <v>39417</v>
      </c>
      <c r="S7402" s="5" t="s">
        <v>41316</v>
      </c>
      <c r="T7402" s="5" t="s">
        <v>330</v>
      </c>
      <c r="U7402" s="5" t="s">
        <v>330</v>
      </c>
      <c r="W7402" s="5" t="s">
        <v>34801</v>
      </c>
      <c r="X7402" s="5" t="s">
        <v>34775</v>
      </c>
      <c r="Y7402" s="5" t="s">
        <v>34792</v>
      </c>
      <c r="Z7402" s="5" t="s">
        <v>34793</v>
      </c>
      <c r="AA7402" s="5" t="s">
        <v>34794</v>
      </c>
      <c r="AB7402" s="5" t="s">
        <v>34779</v>
      </c>
      <c r="AC7402" s="5" t="s">
        <v>34795</v>
      </c>
      <c r="AD7402" s="5" t="s">
        <v>34796</v>
      </c>
      <c r="AE7402" s="5" t="s">
        <v>34797</v>
      </c>
    </row>
    <row r="7403" spans="1:31">
      <c r="A7403" s="5" t="s">
        <v>35349</v>
      </c>
      <c r="B7403" s="5" t="s">
        <v>34733</v>
      </c>
      <c r="C7403" s="5" t="s">
        <v>34751</v>
      </c>
      <c r="D7403" s="5" t="s">
        <v>35350</v>
      </c>
      <c r="E7403" s="5" t="s">
        <v>340</v>
      </c>
      <c r="F7403" s="5" t="s">
        <v>364</v>
      </c>
      <c r="G7403" s="5" t="s">
        <v>10731</v>
      </c>
      <c r="H7403" s="5" t="s">
        <v>330</v>
      </c>
      <c r="I7403" s="5" t="s">
        <v>34753</v>
      </c>
      <c r="J7403" s="5" t="s">
        <v>1839</v>
      </c>
      <c r="K7403" s="5" t="s">
        <v>35351</v>
      </c>
      <c r="L7403" s="5" t="s">
        <v>40940</v>
      </c>
      <c r="M7403" s="5" t="s">
        <v>39783</v>
      </c>
      <c r="N7403" s="5" t="s">
        <v>118</v>
      </c>
      <c r="R7403" s="5" t="s">
        <v>35352</v>
      </c>
      <c r="S7403" s="5" t="s">
        <v>22937</v>
      </c>
      <c r="T7403" s="5" t="s">
        <v>427</v>
      </c>
      <c r="U7403" s="5" t="s">
        <v>427</v>
      </c>
      <c r="V7403" s="5" t="s">
        <v>35353</v>
      </c>
      <c r="W7403" s="5" t="s">
        <v>35354</v>
      </c>
      <c r="X7403" s="5" t="s">
        <v>34775</v>
      </c>
      <c r="Y7403" s="5" t="s">
        <v>34792</v>
      </c>
      <c r="Z7403" s="5" t="s">
        <v>34793</v>
      </c>
      <c r="AA7403" s="5" t="s">
        <v>34794</v>
      </c>
      <c r="AB7403" s="5" t="s">
        <v>34779</v>
      </c>
      <c r="AC7403" s="5" t="s">
        <v>34795</v>
      </c>
      <c r="AD7403" s="5" t="s">
        <v>34796</v>
      </c>
      <c r="AE7403" s="5" t="s">
        <v>34797</v>
      </c>
    </row>
    <row r="7404" spans="1:31">
      <c r="A7404" s="5" t="s">
        <v>36410</v>
      </c>
      <c r="B7404" s="5" t="s">
        <v>34733</v>
      </c>
      <c r="C7404" s="5" t="s">
        <v>34751</v>
      </c>
      <c r="D7404" s="5" t="s">
        <v>36411</v>
      </c>
      <c r="E7404" s="5" t="s">
        <v>319</v>
      </c>
      <c r="F7404" s="5" t="s">
        <v>364</v>
      </c>
      <c r="G7404" s="5" t="s">
        <v>2672</v>
      </c>
      <c r="H7404" s="5" t="s">
        <v>330</v>
      </c>
      <c r="I7404" s="5" t="s">
        <v>34753</v>
      </c>
      <c r="J7404" s="5" t="s">
        <v>586</v>
      </c>
      <c r="K7404" s="5" t="s">
        <v>36412</v>
      </c>
      <c r="L7404" s="5" t="s">
        <v>39610</v>
      </c>
      <c r="M7404" s="5" t="s">
        <v>39783</v>
      </c>
      <c r="N7404" s="5" t="s">
        <v>38878</v>
      </c>
      <c r="S7404" s="5" t="s">
        <v>38536</v>
      </c>
      <c r="T7404" s="5" t="s">
        <v>330</v>
      </c>
      <c r="U7404" s="5" t="s">
        <v>330</v>
      </c>
      <c r="W7404" s="5" t="s">
        <v>34801</v>
      </c>
      <c r="X7404" s="5" t="s">
        <v>34775</v>
      </c>
      <c r="Y7404" s="5" t="s">
        <v>34792</v>
      </c>
      <c r="Z7404" s="5" t="s">
        <v>34793</v>
      </c>
      <c r="AA7404" s="5" t="s">
        <v>34794</v>
      </c>
      <c r="AB7404" s="5" t="s">
        <v>34779</v>
      </c>
      <c r="AC7404" s="5" t="s">
        <v>34795</v>
      </c>
      <c r="AD7404" s="5" t="s">
        <v>34796</v>
      </c>
      <c r="AE7404" s="5" t="s">
        <v>34797</v>
      </c>
    </row>
    <row r="7405" spans="1:31">
      <c r="A7405" s="5" t="s">
        <v>36126</v>
      </c>
      <c r="B7405" s="5" t="s">
        <v>34733</v>
      </c>
      <c r="C7405" s="5" t="s">
        <v>34751</v>
      </c>
      <c r="D7405" s="5" t="s">
        <v>36127</v>
      </c>
      <c r="E7405" s="5" t="s">
        <v>340</v>
      </c>
      <c r="F7405" s="5" t="s">
        <v>320</v>
      </c>
      <c r="G7405" s="5" t="s">
        <v>17904</v>
      </c>
      <c r="H7405" s="5" t="s">
        <v>330</v>
      </c>
      <c r="I7405" s="5" t="s">
        <v>34753</v>
      </c>
      <c r="J7405" s="5" t="s">
        <v>520</v>
      </c>
      <c r="K7405" s="5" t="s">
        <v>36128</v>
      </c>
      <c r="L7405" s="5" t="s">
        <v>39201</v>
      </c>
      <c r="M7405" s="5" t="s">
        <v>39783</v>
      </c>
      <c r="N7405" s="5" t="s">
        <v>38524</v>
      </c>
      <c r="R7405" s="5" t="s">
        <v>21537</v>
      </c>
      <c r="S7405" s="5" t="s">
        <v>41317</v>
      </c>
      <c r="T7405" s="5" t="s">
        <v>330</v>
      </c>
      <c r="U7405" s="5" t="s">
        <v>330</v>
      </c>
      <c r="W7405" s="5" t="s">
        <v>36129</v>
      </c>
      <c r="X7405" s="5" t="s">
        <v>34775</v>
      </c>
      <c r="Y7405" s="5" t="s">
        <v>34792</v>
      </c>
      <c r="Z7405" s="5" t="s">
        <v>34793</v>
      </c>
      <c r="AA7405" s="5" t="s">
        <v>34794</v>
      </c>
      <c r="AB7405" s="5" t="s">
        <v>34779</v>
      </c>
      <c r="AC7405" s="5" t="s">
        <v>34795</v>
      </c>
      <c r="AD7405" s="5" t="s">
        <v>34796</v>
      </c>
      <c r="AE7405" s="5" t="s">
        <v>34797</v>
      </c>
    </row>
    <row r="7406" spans="1:31">
      <c r="A7406" s="5" t="s">
        <v>35340</v>
      </c>
      <c r="B7406" s="5" t="s">
        <v>34733</v>
      </c>
      <c r="C7406" s="5" t="s">
        <v>34751</v>
      </c>
      <c r="D7406" s="5" t="s">
        <v>35341</v>
      </c>
      <c r="E7406" s="5" t="s">
        <v>319</v>
      </c>
      <c r="F7406" s="5" t="s">
        <v>364</v>
      </c>
      <c r="G7406" s="5" t="s">
        <v>11262</v>
      </c>
      <c r="H7406" s="5" t="s">
        <v>330</v>
      </c>
      <c r="I7406" s="5" t="s">
        <v>34753</v>
      </c>
      <c r="J7406" s="5" t="s">
        <v>1514</v>
      </c>
      <c r="K7406" s="5" t="s">
        <v>35342</v>
      </c>
      <c r="L7406" s="5" t="s">
        <v>38980</v>
      </c>
      <c r="M7406" s="5" t="s">
        <v>39783</v>
      </c>
      <c r="N7406" s="5" t="s">
        <v>117</v>
      </c>
      <c r="R7406" s="5" t="s">
        <v>13177</v>
      </c>
      <c r="S7406" s="5" t="s">
        <v>39666</v>
      </c>
      <c r="T7406" s="5" t="s">
        <v>330</v>
      </c>
      <c r="U7406" s="5" t="s">
        <v>330</v>
      </c>
      <c r="W7406" s="5" t="s">
        <v>34791</v>
      </c>
      <c r="X7406" s="5" t="s">
        <v>34775</v>
      </c>
      <c r="Y7406" s="5" t="s">
        <v>34792</v>
      </c>
      <c r="Z7406" s="5" t="s">
        <v>34793</v>
      </c>
      <c r="AA7406" s="5" t="s">
        <v>34794</v>
      </c>
      <c r="AB7406" s="5" t="s">
        <v>34779</v>
      </c>
      <c r="AC7406" s="5" t="s">
        <v>34795</v>
      </c>
      <c r="AD7406" s="5" t="s">
        <v>34796</v>
      </c>
      <c r="AE7406" s="5" t="s">
        <v>34797</v>
      </c>
    </row>
    <row r="7407" spans="1:31">
      <c r="A7407" s="5" t="s">
        <v>35362</v>
      </c>
      <c r="B7407" s="5" t="s">
        <v>34733</v>
      </c>
      <c r="C7407" s="5" t="s">
        <v>34751</v>
      </c>
      <c r="D7407" s="5" t="s">
        <v>35363</v>
      </c>
      <c r="E7407" s="5" t="s">
        <v>319</v>
      </c>
      <c r="F7407" s="5" t="s">
        <v>364</v>
      </c>
      <c r="G7407" s="5" t="s">
        <v>2672</v>
      </c>
      <c r="H7407" s="5" t="s">
        <v>330</v>
      </c>
      <c r="I7407" s="5" t="s">
        <v>34753</v>
      </c>
      <c r="J7407" s="5" t="s">
        <v>1514</v>
      </c>
      <c r="K7407" s="5" t="s">
        <v>35364</v>
      </c>
      <c r="L7407" s="5" t="s">
        <v>39534</v>
      </c>
      <c r="M7407" s="5" t="s">
        <v>39783</v>
      </c>
      <c r="N7407" s="5" t="s">
        <v>40050</v>
      </c>
      <c r="R7407" s="5" t="s">
        <v>35365</v>
      </c>
      <c r="S7407" s="5" t="s">
        <v>5138</v>
      </c>
      <c r="T7407" s="5" t="s">
        <v>330</v>
      </c>
      <c r="U7407" s="5" t="s">
        <v>330</v>
      </c>
      <c r="W7407" s="5" t="s">
        <v>34833</v>
      </c>
      <c r="X7407" s="5" t="s">
        <v>34775</v>
      </c>
      <c r="Y7407" s="5" t="s">
        <v>34792</v>
      </c>
      <c r="Z7407" s="5" t="s">
        <v>34793</v>
      </c>
      <c r="AA7407" s="5" t="s">
        <v>34794</v>
      </c>
      <c r="AB7407" s="5" t="s">
        <v>34779</v>
      </c>
      <c r="AC7407" s="5" t="s">
        <v>34795</v>
      </c>
      <c r="AD7407" s="5" t="s">
        <v>34796</v>
      </c>
      <c r="AE7407" s="5" t="s">
        <v>34797</v>
      </c>
    </row>
    <row r="7408" spans="1:31">
      <c r="A7408" s="5" t="s">
        <v>35366</v>
      </c>
      <c r="B7408" s="5" t="s">
        <v>34733</v>
      </c>
      <c r="C7408" s="5" t="s">
        <v>34751</v>
      </c>
      <c r="D7408" s="5" t="s">
        <v>35367</v>
      </c>
      <c r="E7408" s="5" t="s">
        <v>319</v>
      </c>
      <c r="F7408" s="5" t="s">
        <v>320</v>
      </c>
      <c r="G7408" s="5" t="s">
        <v>2672</v>
      </c>
      <c r="H7408" s="5" t="s">
        <v>330</v>
      </c>
      <c r="I7408" s="5" t="s">
        <v>34753</v>
      </c>
      <c r="J7408" s="5" t="s">
        <v>1514</v>
      </c>
      <c r="K7408" s="5" t="s">
        <v>34637</v>
      </c>
      <c r="L7408" s="5" t="s">
        <v>38742</v>
      </c>
      <c r="M7408" s="5" t="s">
        <v>39783</v>
      </c>
      <c r="N7408" s="5" t="s">
        <v>1516</v>
      </c>
      <c r="R7408" s="5" t="s">
        <v>24246</v>
      </c>
      <c r="S7408" s="5" t="s">
        <v>25946</v>
      </c>
      <c r="T7408" s="5" t="s">
        <v>330</v>
      </c>
      <c r="U7408" s="5" t="s">
        <v>330</v>
      </c>
      <c r="W7408" s="5" t="s">
        <v>34833</v>
      </c>
      <c r="X7408" s="5" t="s">
        <v>34775</v>
      </c>
      <c r="Y7408" s="5" t="s">
        <v>34792</v>
      </c>
      <c r="Z7408" s="5" t="s">
        <v>34793</v>
      </c>
      <c r="AA7408" s="5" t="s">
        <v>34794</v>
      </c>
      <c r="AB7408" s="5" t="s">
        <v>34779</v>
      </c>
      <c r="AC7408" s="5" t="s">
        <v>34795</v>
      </c>
      <c r="AD7408" s="5" t="s">
        <v>34796</v>
      </c>
      <c r="AE7408" s="5" t="s">
        <v>34797</v>
      </c>
    </row>
    <row r="7409" spans="1:31">
      <c r="A7409" s="5" t="s">
        <v>35368</v>
      </c>
      <c r="B7409" s="5" t="s">
        <v>34733</v>
      </c>
      <c r="C7409" s="5" t="s">
        <v>34751</v>
      </c>
      <c r="D7409" s="5" t="s">
        <v>35369</v>
      </c>
      <c r="E7409" s="5" t="s">
        <v>4035</v>
      </c>
      <c r="F7409" s="5" t="s">
        <v>320</v>
      </c>
      <c r="G7409" s="5" t="s">
        <v>23441</v>
      </c>
      <c r="H7409" s="5" t="s">
        <v>330</v>
      </c>
      <c r="I7409" s="5" t="s">
        <v>34753</v>
      </c>
      <c r="J7409" s="5" t="s">
        <v>1514</v>
      </c>
      <c r="K7409" s="5" t="s">
        <v>35370</v>
      </c>
      <c r="L7409" s="5" t="s">
        <v>23848</v>
      </c>
      <c r="M7409" s="5" t="s">
        <v>39783</v>
      </c>
      <c r="N7409" s="5" t="s">
        <v>39927</v>
      </c>
      <c r="R7409" s="5" t="s">
        <v>35371</v>
      </c>
      <c r="W7409" s="5" t="s">
        <v>34833</v>
      </c>
      <c r="X7409" s="5" t="s">
        <v>34775</v>
      </c>
      <c r="Y7409" s="5" t="s">
        <v>34792</v>
      </c>
      <c r="Z7409" s="5" t="s">
        <v>34793</v>
      </c>
      <c r="AA7409" s="5" t="s">
        <v>34794</v>
      </c>
      <c r="AB7409" s="5" t="s">
        <v>34779</v>
      </c>
      <c r="AC7409" s="5" t="s">
        <v>34795</v>
      </c>
      <c r="AD7409" s="5" t="s">
        <v>34796</v>
      </c>
      <c r="AE7409" s="5" t="s">
        <v>34797</v>
      </c>
    </row>
    <row r="7410" spans="1:31">
      <c r="A7410" s="5" t="s">
        <v>35531</v>
      </c>
      <c r="B7410" s="5" t="s">
        <v>34733</v>
      </c>
      <c r="C7410" s="5" t="s">
        <v>34751</v>
      </c>
      <c r="D7410" s="5" t="s">
        <v>35532</v>
      </c>
      <c r="E7410" s="5" t="s">
        <v>340</v>
      </c>
      <c r="F7410" s="5" t="s">
        <v>320</v>
      </c>
      <c r="G7410" s="5" t="s">
        <v>18186</v>
      </c>
      <c r="H7410" s="5" t="s">
        <v>330</v>
      </c>
      <c r="I7410" s="5" t="s">
        <v>34753</v>
      </c>
      <c r="J7410" s="5" t="s">
        <v>514</v>
      </c>
      <c r="K7410" s="5" t="s">
        <v>35533</v>
      </c>
      <c r="L7410" s="5" t="s">
        <v>39140</v>
      </c>
      <c r="M7410" s="5" t="s">
        <v>39783</v>
      </c>
      <c r="N7410" s="5" t="s">
        <v>39932</v>
      </c>
      <c r="R7410" s="5" t="s">
        <v>35534</v>
      </c>
      <c r="S7410" s="5" t="s">
        <v>15372</v>
      </c>
      <c r="T7410" s="5" t="s">
        <v>427</v>
      </c>
      <c r="U7410" s="5" t="s">
        <v>427</v>
      </c>
      <c r="V7410" s="5" t="s">
        <v>35535</v>
      </c>
      <c r="W7410" s="5" t="s">
        <v>35536</v>
      </c>
      <c r="X7410" s="5" t="s">
        <v>34775</v>
      </c>
      <c r="Y7410" s="5" t="s">
        <v>34792</v>
      </c>
      <c r="Z7410" s="5" t="s">
        <v>34793</v>
      </c>
      <c r="AA7410" s="5" t="s">
        <v>34794</v>
      </c>
      <c r="AB7410" s="5" t="s">
        <v>34779</v>
      </c>
      <c r="AC7410" s="5" t="s">
        <v>34795</v>
      </c>
      <c r="AD7410" s="5" t="s">
        <v>34796</v>
      </c>
      <c r="AE7410" s="5" t="s">
        <v>34797</v>
      </c>
    </row>
    <row r="7411" spans="1:31">
      <c r="A7411" s="5" t="s">
        <v>35751</v>
      </c>
      <c r="B7411" s="5" t="s">
        <v>34733</v>
      </c>
      <c r="C7411" s="5" t="s">
        <v>34751</v>
      </c>
      <c r="D7411" s="5" t="s">
        <v>35752</v>
      </c>
      <c r="E7411" s="5" t="s">
        <v>340</v>
      </c>
      <c r="F7411" s="5" t="s">
        <v>320</v>
      </c>
      <c r="G7411" s="5" t="s">
        <v>19002</v>
      </c>
      <c r="H7411" s="5" t="s">
        <v>330</v>
      </c>
      <c r="I7411" s="5" t="s">
        <v>34753</v>
      </c>
      <c r="J7411" s="5" t="s">
        <v>586</v>
      </c>
      <c r="K7411" s="5" t="s">
        <v>35753</v>
      </c>
      <c r="L7411" s="5" t="s">
        <v>31557</v>
      </c>
      <c r="M7411" s="5" t="s">
        <v>39783</v>
      </c>
      <c r="N7411" s="5" t="s">
        <v>39295</v>
      </c>
      <c r="S7411" s="5" t="s">
        <v>26700</v>
      </c>
      <c r="T7411" s="5" t="s">
        <v>427</v>
      </c>
      <c r="U7411" s="5" t="s">
        <v>427</v>
      </c>
      <c r="V7411" s="5" t="s">
        <v>7800</v>
      </c>
      <c r="W7411" s="5" t="s">
        <v>34801</v>
      </c>
      <c r="X7411" s="5" t="s">
        <v>34775</v>
      </c>
      <c r="Y7411" s="5" t="s">
        <v>34792</v>
      </c>
      <c r="Z7411" s="5" t="s">
        <v>34793</v>
      </c>
      <c r="AA7411" s="5" t="s">
        <v>34794</v>
      </c>
      <c r="AB7411" s="5" t="s">
        <v>34779</v>
      </c>
      <c r="AC7411" s="5" t="s">
        <v>34795</v>
      </c>
      <c r="AD7411" s="5" t="s">
        <v>34796</v>
      </c>
      <c r="AE7411" s="5" t="s">
        <v>34797</v>
      </c>
    </row>
    <row r="7412" spans="1:31">
      <c r="A7412" s="5" t="s">
        <v>35573</v>
      </c>
      <c r="B7412" s="5" t="s">
        <v>34733</v>
      </c>
      <c r="C7412" s="5" t="s">
        <v>34751</v>
      </c>
      <c r="D7412" s="5" t="s">
        <v>35574</v>
      </c>
      <c r="E7412" s="5" t="s">
        <v>319</v>
      </c>
      <c r="F7412" s="5" t="s">
        <v>320</v>
      </c>
      <c r="G7412" s="5" t="s">
        <v>10754</v>
      </c>
      <c r="H7412" s="5" t="s">
        <v>330</v>
      </c>
      <c r="I7412" s="5" t="s">
        <v>34753</v>
      </c>
      <c r="J7412" s="5" t="s">
        <v>586</v>
      </c>
      <c r="K7412" s="5" t="s">
        <v>35575</v>
      </c>
      <c r="L7412" s="5" t="s">
        <v>40989</v>
      </c>
      <c r="M7412" s="5" t="s">
        <v>39783</v>
      </c>
      <c r="N7412" s="5" t="s">
        <v>30938</v>
      </c>
      <c r="S7412" s="5" t="s">
        <v>16563</v>
      </c>
      <c r="T7412" s="5" t="s">
        <v>330</v>
      </c>
      <c r="U7412" s="5" t="s">
        <v>330</v>
      </c>
      <c r="W7412" s="5" t="s">
        <v>34801</v>
      </c>
      <c r="X7412" s="5" t="s">
        <v>34775</v>
      </c>
      <c r="Y7412" s="5" t="s">
        <v>34792</v>
      </c>
      <c r="Z7412" s="5" t="s">
        <v>34793</v>
      </c>
      <c r="AA7412" s="5" t="s">
        <v>34794</v>
      </c>
      <c r="AB7412" s="5" t="s">
        <v>34779</v>
      </c>
      <c r="AC7412" s="5" t="s">
        <v>34795</v>
      </c>
      <c r="AD7412" s="5" t="s">
        <v>34796</v>
      </c>
      <c r="AE7412" s="5" t="s">
        <v>34797</v>
      </c>
    </row>
    <row r="7413" spans="1:31">
      <c r="A7413" s="5" t="s">
        <v>35637</v>
      </c>
      <c r="B7413" s="5" t="s">
        <v>34733</v>
      </c>
      <c r="C7413" s="5" t="s">
        <v>34751</v>
      </c>
      <c r="D7413" s="5" t="s">
        <v>35638</v>
      </c>
      <c r="E7413" s="5" t="s">
        <v>340</v>
      </c>
      <c r="F7413" s="5" t="s">
        <v>319</v>
      </c>
      <c r="G7413" s="5" t="s">
        <v>2672</v>
      </c>
      <c r="H7413" s="5" t="s">
        <v>330</v>
      </c>
      <c r="I7413" s="5" t="s">
        <v>34753</v>
      </c>
      <c r="J7413" s="5" t="s">
        <v>33922</v>
      </c>
      <c r="K7413" s="5" t="s">
        <v>35639</v>
      </c>
      <c r="L7413" s="5" t="s">
        <v>39158</v>
      </c>
      <c r="M7413" s="5" t="s">
        <v>39783</v>
      </c>
      <c r="N7413" s="5" t="s">
        <v>38232</v>
      </c>
      <c r="S7413" s="5" t="s">
        <v>31638</v>
      </c>
      <c r="T7413" s="5" t="s">
        <v>330</v>
      </c>
      <c r="U7413" s="5" t="s">
        <v>330</v>
      </c>
      <c r="W7413" s="5" t="s">
        <v>34801</v>
      </c>
      <c r="X7413" s="5" t="s">
        <v>34775</v>
      </c>
      <c r="Y7413" s="5" t="s">
        <v>34792</v>
      </c>
      <c r="Z7413" s="5" t="s">
        <v>34793</v>
      </c>
      <c r="AA7413" s="5" t="s">
        <v>34794</v>
      </c>
      <c r="AB7413" s="5" t="s">
        <v>34779</v>
      </c>
      <c r="AC7413" s="5" t="s">
        <v>34795</v>
      </c>
      <c r="AD7413" s="5" t="s">
        <v>34796</v>
      </c>
      <c r="AE7413" s="5" t="s">
        <v>34797</v>
      </c>
    </row>
    <row r="7414" spans="1:31">
      <c r="A7414" s="5" t="s">
        <v>35721</v>
      </c>
      <c r="B7414" s="5" t="s">
        <v>34733</v>
      </c>
      <c r="C7414" s="5" t="s">
        <v>34751</v>
      </c>
      <c r="D7414" s="5" t="s">
        <v>35722</v>
      </c>
      <c r="E7414" s="5" t="s">
        <v>340</v>
      </c>
      <c r="F7414" s="5" t="s">
        <v>320</v>
      </c>
      <c r="G7414" s="5" t="s">
        <v>19002</v>
      </c>
      <c r="H7414" s="5" t="s">
        <v>330</v>
      </c>
      <c r="I7414" s="5" t="s">
        <v>34753</v>
      </c>
      <c r="J7414" s="5" t="s">
        <v>586</v>
      </c>
      <c r="K7414" s="5" t="s">
        <v>35723</v>
      </c>
      <c r="L7414" s="5" t="s">
        <v>41009</v>
      </c>
      <c r="M7414" s="5" t="s">
        <v>39783</v>
      </c>
      <c r="N7414" s="5" t="s">
        <v>15576</v>
      </c>
      <c r="S7414" s="5" t="s">
        <v>41318</v>
      </c>
      <c r="T7414" s="5" t="s">
        <v>330</v>
      </c>
      <c r="U7414" s="5" t="s">
        <v>330</v>
      </c>
      <c r="W7414" s="5" t="s">
        <v>34801</v>
      </c>
      <c r="X7414" s="5" t="s">
        <v>34775</v>
      </c>
      <c r="Y7414" s="5" t="s">
        <v>34792</v>
      </c>
      <c r="Z7414" s="5" t="s">
        <v>34793</v>
      </c>
      <c r="AA7414" s="5" t="s">
        <v>34794</v>
      </c>
      <c r="AB7414" s="5" t="s">
        <v>34779</v>
      </c>
      <c r="AC7414" s="5" t="s">
        <v>34795</v>
      </c>
      <c r="AD7414" s="5" t="s">
        <v>34796</v>
      </c>
      <c r="AE7414" s="5" t="s">
        <v>34797</v>
      </c>
    </row>
    <row r="7415" spans="1:31">
      <c r="A7415" s="5" t="s">
        <v>35617</v>
      </c>
      <c r="B7415" s="5" t="s">
        <v>34733</v>
      </c>
      <c r="C7415" s="5" t="s">
        <v>34751</v>
      </c>
      <c r="D7415" s="5" t="s">
        <v>35618</v>
      </c>
      <c r="E7415" s="5" t="s">
        <v>12726</v>
      </c>
      <c r="F7415" s="5" t="s">
        <v>340</v>
      </c>
      <c r="G7415" s="5" t="s">
        <v>23441</v>
      </c>
      <c r="H7415" s="5" t="s">
        <v>330</v>
      </c>
      <c r="I7415" s="5" t="s">
        <v>34753</v>
      </c>
      <c r="J7415" s="5" t="s">
        <v>586</v>
      </c>
      <c r="K7415" s="5" t="s">
        <v>35619</v>
      </c>
      <c r="L7415" s="5" t="s">
        <v>41009</v>
      </c>
      <c r="M7415" s="5" t="s">
        <v>39783</v>
      </c>
      <c r="N7415" s="5" t="s">
        <v>40209</v>
      </c>
      <c r="T7415" s="5" t="s">
        <v>330</v>
      </c>
      <c r="U7415" s="5" t="s">
        <v>330</v>
      </c>
      <c r="W7415" s="5" t="s">
        <v>34801</v>
      </c>
      <c r="X7415" s="5" t="s">
        <v>34775</v>
      </c>
      <c r="Y7415" s="5" t="s">
        <v>34792</v>
      </c>
      <c r="Z7415" s="5" t="s">
        <v>34793</v>
      </c>
      <c r="AA7415" s="5" t="s">
        <v>34794</v>
      </c>
      <c r="AB7415" s="5" t="s">
        <v>34779</v>
      </c>
      <c r="AC7415" s="5" t="s">
        <v>34795</v>
      </c>
      <c r="AD7415" s="5" t="s">
        <v>34796</v>
      </c>
      <c r="AE7415" s="5" t="s">
        <v>34797</v>
      </c>
    </row>
    <row r="7416" spans="1:31">
      <c r="A7416" s="5" t="s">
        <v>35748</v>
      </c>
      <c r="B7416" s="5" t="s">
        <v>34733</v>
      </c>
      <c r="C7416" s="5" t="s">
        <v>34751</v>
      </c>
      <c r="D7416" s="5" t="s">
        <v>35749</v>
      </c>
      <c r="E7416" s="5" t="s">
        <v>340</v>
      </c>
      <c r="F7416" s="5" t="s">
        <v>320</v>
      </c>
      <c r="G7416" s="5" t="s">
        <v>4397</v>
      </c>
      <c r="H7416" s="5" t="s">
        <v>330</v>
      </c>
      <c r="I7416" s="5" t="s">
        <v>34753</v>
      </c>
      <c r="J7416" s="5" t="s">
        <v>586</v>
      </c>
      <c r="K7416" s="5" t="s">
        <v>35750</v>
      </c>
      <c r="L7416" s="5" t="s">
        <v>39760</v>
      </c>
      <c r="M7416" s="5" t="s">
        <v>39783</v>
      </c>
      <c r="N7416" s="5" t="s">
        <v>39031</v>
      </c>
      <c r="S7416" s="5" t="s">
        <v>5879</v>
      </c>
      <c r="T7416" s="5" t="s">
        <v>330</v>
      </c>
      <c r="U7416" s="5" t="s">
        <v>330</v>
      </c>
      <c r="W7416" s="5" t="s">
        <v>34801</v>
      </c>
      <c r="X7416" s="5" t="s">
        <v>34775</v>
      </c>
      <c r="Y7416" s="5" t="s">
        <v>34792</v>
      </c>
      <c r="Z7416" s="5" t="s">
        <v>34793</v>
      </c>
      <c r="AA7416" s="5" t="s">
        <v>34794</v>
      </c>
      <c r="AB7416" s="5" t="s">
        <v>34779</v>
      </c>
      <c r="AC7416" s="5" t="s">
        <v>34795</v>
      </c>
      <c r="AD7416" s="5" t="s">
        <v>34796</v>
      </c>
      <c r="AE7416" s="5" t="s">
        <v>34797</v>
      </c>
    </row>
    <row r="7417" spans="1:31">
      <c r="A7417" s="5" t="s">
        <v>35671</v>
      </c>
      <c r="B7417" s="5" t="s">
        <v>34733</v>
      </c>
      <c r="C7417" s="5" t="s">
        <v>34751</v>
      </c>
      <c r="D7417" s="5" t="s">
        <v>35672</v>
      </c>
      <c r="E7417" s="5" t="s">
        <v>319</v>
      </c>
      <c r="F7417" s="5" t="s">
        <v>364</v>
      </c>
      <c r="G7417" s="5" t="s">
        <v>35673</v>
      </c>
      <c r="H7417" s="5" t="s">
        <v>330</v>
      </c>
      <c r="I7417" s="5" t="s">
        <v>34753</v>
      </c>
      <c r="J7417" s="5" t="s">
        <v>586</v>
      </c>
      <c r="K7417" s="5" t="s">
        <v>35674</v>
      </c>
      <c r="L7417" s="5" t="s">
        <v>33045</v>
      </c>
      <c r="M7417" s="5" t="s">
        <v>39783</v>
      </c>
      <c r="N7417" s="5" t="s">
        <v>16151</v>
      </c>
      <c r="S7417" s="5" t="s">
        <v>14740</v>
      </c>
      <c r="T7417" s="5" t="s">
        <v>427</v>
      </c>
      <c r="U7417" s="5" t="s">
        <v>427</v>
      </c>
      <c r="W7417" s="5" t="s">
        <v>34801</v>
      </c>
      <c r="X7417" s="5" t="s">
        <v>34775</v>
      </c>
      <c r="Y7417" s="5" t="s">
        <v>34792</v>
      </c>
      <c r="Z7417" s="5" t="s">
        <v>34793</v>
      </c>
      <c r="AA7417" s="5" t="s">
        <v>34794</v>
      </c>
      <c r="AB7417" s="5" t="s">
        <v>34779</v>
      </c>
      <c r="AC7417" s="5" t="s">
        <v>34795</v>
      </c>
      <c r="AD7417" s="5" t="s">
        <v>34796</v>
      </c>
      <c r="AE7417" s="5" t="s">
        <v>34797</v>
      </c>
    </row>
    <row r="7418" spans="1:31">
      <c r="A7418" s="5" t="s">
        <v>35724</v>
      </c>
      <c r="B7418" s="5" t="s">
        <v>34733</v>
      </c>
      <c r="C7418" s="5" t="s">
        <v>34751</v>
      </c>
      <c r="D7418" s="5" t="s">
        <v>35725</v>
      </c>
      <c r="E7418" s="5" t="s">
        <v>319</v>
      </c>
      <c r="F7418" s="5" t="s">
        <v>364</v>
      </c>
      <c r="G7418" s="5" t="s">
        <v>19002</v>
      </c>
      <c r="H7418" s="5" t="s">
        <v>330</v>
      </c>
      <c r="I7418" s="5" t="s">
        <v>34753</v>
      </c>
      <c r="J7418" s="5" t="s">
        <v>586</v>
      </c>
      <c r="K7418" s="5" t="s">
        <v>35726</v>
      </c>
      <c r="L7418" s="5" t="s">
        <v>30700</v>
      </c>
      <c r="M7418" s="5" t="s">
        <v>39783</v>
      </c>
      <c r="N7418" s="5" t="s">
        <v>27038</v>
      </c>
      <c r="S7418" s="5" t="s">
        <v>25250</v>
      </c>
      <c r="T7418" s="5" t="s">
        <v>427</v>
      </c>
      <c r="U7418" s="5" t="s">
        <v>427</v>
      </c>
      <c r="V7418" s="5" t="s">
        <v>35727</v>
      </c>
      <c r="W7418" s="5" t="s">
        <v>34801</v>
      </c>
      <c r="X7418" s="5" t="s">
        <v>34775</v>
      </c>
      <c r="Y7418" s="5" t="s">
        <v>34792</v>
      </c>
      <c r="Z7418" s="5" t="s">
        <v>34793</v>
      </c>
      <c r="AA7418" s="5" t="s">
        <v>34794</v>
      </c>
      <c r="AB7418" s="5" t="s">
        <v>34779</v>
      </c>
      <c r="AC7418" s="5" t="s">
        <v>34795</v>
      </c>
      <c r="AD7418" s="5" t="s">
        <v>34796</v>
      </c>
      <c r="AE7418" s="5" t="s">
        <v>34797</v>
      </c>
    </row>
    <row r="7419" spans="1:31">
      <c r="A7419" s="5" t="s">
        <v>35620</v>
      </c>
      <c r="B7419" s="5" t="s">
        <v>34733</v>
      </c>
      <c r="C7419" s="5" t="s">
        <v>34751</v>
      </c>
      <c r="D7419" s="5" t="s">
        <v>35621</v>
      </c>
      <c r="E7419" s="5" t="s">
        <v>319</v>
      </c>
      <c r="F7419" s="5" t="s">
        <v>364</v>
      </c>
      <c r="G7419" s="5" t="s">
        <v>23441</v>
      </c>
      <c r="H7419" s="5" t="s">
        <v>330</v>
      </c>
      <c r="I7419" s="5" t="s">
        <v>34753</v>
      </c>
      <c r="J7419" s="5" t="s">
        <v>586</v>
      </c>
      <c r="K7419" s="5" t="s">
        <v>35622</v>
      </c>
      <c r="L7419" s="5" t="s">
        <v>39759</v>
      </c>
      <c r="M7419" s="5" t="s">
        <v>39783</v>
      </c>
      <c r="N7419" s="5" t="s">
        <v>40021</v>
      </c>
      <c r="S7419" s="5" t="s">
        <v>12484</v>
      </c>
      <c r="T7419" s="5" t="s">
        <v>427</v>
      </c>
      <c r="U7419" s="5" t="s">
        <v>427</v>
      </c>
      <c r="W7419" s="5" t="s">
        <v>34801</v>
      </c>
      <c r="X7419" s="5" t="s">
        <v>34775</v>
      </c>
      <c r="Y7419" s="5" t="s">
        <v>34792</v>
      </c>
      <c r="Z7419" s="5" t="s">
        <v>34793</v>
      </c>
      <c r="AA7419" s="5" t="s">
        <v>34794</v>
      </c>
      <c r="AB7419" s="5" t="s">
        <v>34779</v>
      </c>
      <c r="AC7419" s="5" t="s">
        <v>34795</v>
      </c>
      <c r="AD7419" s="5" t="s">
        <v>34796</v>
      </c>
      <c r="AE7419" s="5" t="s">
        <v>34797</v>
      </c>
    </row>
    <row r="7420" spans="1:31">
      <c r="A7420" s="5" t="s">
        <v>35754</v>
      </c>
      <c r="B7420" s="5" t="s">
        <v>34733</v>
      </c>
      <c r="C7420" s="5" t="s">
        <v>34751</v>
      </c>
      <c r="D7420" s="5" t="s">
        <v>35755</v>
      </c>
      <c r="E7420" s="5" t="s">
        <v>340</v>
      </c>
      <c r="F7420" s="5" t="s">
        <v>320</v>
      </c>
      <c r="G7420" s="5" t="s">
        <v>19002</v>
      </c>
      <c r="H7420" s="5" t="s">
        <v>330</v>
      </c>
      <c r="I7420" s="5" t="s">
        <v>34753</v>
      </c>
      <c r="J7420" s="5" t="s">
        <v>586</v>
      </c>
      <c r="K7420" s="5" t="s">
        <v>35756</v>
      </c>
      <c r="L7420" s="5" t="s">
        <v>23848</v>
      </c>
      <c r="M7420" s="5" t="s">
        <v>39783</v>
      </c>
      <c r="N7420" s="5" t="s">
        <v>38560</v>
      </c>
      <c r="S7420" s="5" t="s">
        <v>12853</v>
      </c>
      <c r="T7420" s="5" t="s">
        <v>427</v>
      </c>
      <c r="U7420" s="5" t="s">
        <v>427</v>
      </c>
      <c r="V7420" s="5" t="s">
        <v>19079</v>
      </c>
      <c r="W7420" s="5" t="s">
        <v>34801</v>
      </c>
      <c r="X7420" s="5" t="s">
        <v>34775</v>
      </c>
      <c r="Y7420" s="5" t="s">
        <v>34792</v>
      </c>
      <c r="Z7420" s="5" t="s">
        <v>34793</v>
      </c>
      <c r="AA7420" s="5" t="s">
        <v>34794</v>
      </c>
      <c r="AB7420" s="5" t="s">
        <v>34779</v>
      </c>
      <c r="AC7420" s="5" t="s">
        <v>34795</v>
      </c>
      <c r="AD7420" s="5" t="s">
        <v>34796</v>
      </c>
      <c r="AE7420" s="5" t="s">
        <v>34797</v>
      </c>
    </row>
    <row r="7421" spans="1:31">
      <c r="A7421" s="5" t="s">
        <v>35704</v>
      </c>
      <c r="B7421" s="5" t="s">
        <v>34733</v>
      </c>
      <c r="C7421" s="5" t="s">
        <v>34751</v>
      </c>
      <c r="D7421" s="5" t="s">
        <v>35705</v>
      </c>
      <c r="E7421" s="5" t="s">
        <v>319</v>
      </c>
      <c r="F7421" s="5" t="s">
        <v>364</v>
      </c>
      <c r="G7421" s="5" t="s">
        <v>4397</v>
      </c>
      <c r="H7421" s="5" t="s">
        <v>330</v>
      </c>
      <c r="I7421" s="5" t="s">
        <v>34753</v>
      </c>
      <c r="J7421" s="5" t="s">
        <v>586</v>
      </c>
      <c r="K7421" s="5" t="s">
        <v>35706</v>
      </c>
      <c r="L7421" s="5" t="s">
        <v>23848</v>
      </c>
      <c r="M7421" s="5" t="s">
        <v>39783</v>
      </c>
      <c r="N7421" s="5" t="s">
        <v>40226</v>
      </c>
      <c r="S7421" s="5" t="s">
        <v>1685</v>
      </c>
      <c r="T7421" s="5" t="s">
        <v>345</v>
      </c>
      <c r="U7421" s="5" t="s">
        <v>345</v>
      </c>
      <c r="V7421" s="5" t="s">
        <v>35707</v>
      </c>
      <c r="W7421" s="5" t="s">
        <v>34801</v>
      </c>
      <c r="X7421" s="5" t="s">
        <v>34775</v>
      </c>
      <c r="Y7421" s="5" t="s">
        <v>34792</v>
      </c>
      <c r="Z7421" s="5" t="s">
        <v>34793</v>
      </c>
      <c r="AA7421" s="5" t="s">
        <v>34794</v>
      </c>
      <c r="AB7421" s="5" t="s">
        <v>34779</v>
      </c>
      <c r="AC7421" s="5" t="s">
        <v>34795</v>
      </c>
      <c r="AD7421" s="5" t="s">
        <v>34796</v>
      </c>
      <c r="AE7421" s="5" t="s">
        <v>34797</v>
      </c>
    </row>
    <row r="7422" spans="1:31">
      <c r="A7422" s="5" t="s">
        <v>36346</v>
      </c>
      <c r="B7422" s="5" t="s">
        <v>34733</v>
      </c>
      <c r="C7422" s="5" t="s">
        <v>34751</v>
      </c>
      <c r="D7422" s="5" t="s">
        <v>36347</v>
      </c>
      <c r="E7422" s="5" t="s">
        <v>340</v>
      </c>
      <c r="F7422" s="5" t="s">
        <v>364</v>
      </c>
      <c r="G7422" s="5" t="s">
        <v>10731</v>
      </c>
      <c r="H7422" s="5" t="s">
        <v>330</v>
      </c>
      <c r="I7422" s="5" t="s">
        <v>34753</v>
      </c>
      <c r="J7422" s="5" t="s">
        <v>12969</v>
      </c>
      <c r="K7422" s="5" t="s">
        <v>36348</v>
      </c>
      <c r="L7422" s="5" t="s">
        <v>39203</v>
      </c>
      <c r="M7422" s="5" t="s">
        <v>39783</v>
      </c>
      <c r="N7422" s="5" t="s">
        <v>38291</v>
      </c>
      <c r="S7422" s="5" t="s">
        <v>8890</v>
      </c>
      <c r="T7422" s="5" t="s">
        <v>427</v>
      </c>
      <c r="U7422" s="5" t="s">
        <v>427</v>
      </c>
      <c r="W7422" s="5" t="s">
        <v>34801</v>
      </c>
      <c r="X7422" s="5" t="s">
        <v>34775</v>
      </c>
      <c r="Y7422" s="5" t="s">
        <v>34792</v>
      </c>
      <c r="Z7422" s="5" t="s">
        <v>34793</v>
      </c>
      <c r="AA7422" s="5" t="s">
        <v>34794</v>
      </c>
      <c r="AB7422" s="5" t="s">
        <v>34779</v>
      </c>
      <c r="AC7422" s="5" t="s">
        <v>34795</v>
      </c>
      <c r="AD7422" s="5" t="s">
        <v>34796</v>
      </c>
      <c r="AE7422" s="5" t="s">
        <v>34797</v>
      </c>
    </row>
    <row r="7423" spans="1:31">
      <c r="A7423" s="5" t="s">
        <v>35415</v>
      </c>
      <c r="B7423" s="5" t="s">
        <v>34733</v>
      </c>
      <c r="C7423" s="5" t="s">
        <v>34751</v>
      </c>
      <c r="D7423" s="5" t="s">
        <v>35416</v>
      </c>
      <c r="E7423" s="5" t="s">
        <v>364</v>
      </c>
      <c r="F7423" s="5" t="s">
        <v>320</v>
      </c>
      <c r="G7423" s="5" t="s">
        <v>10754</v>
      </c>
      <c r="H7423" s="5" t="s">
        <v>330</v>
      </c>
      <c r="I7423" s="5" t="s">
        <v>34753</v>
      </c>
      <c r="J7423" s="5" t="s">
        <v>12969</v>
      </c>
      <c r="K7423" s="5" t="s">
        <v>35417</v>
      </c>
      <c r="L7423" s="5" t="s">
        <v>41017</v>
      </c>
      <c r="M7423" s="5" t="s">
        <v>39783</v>
      </c>
      <c r="N7423" s="5" t="s">
        <v>38998</v>
      </c>
      <c r="S7423" s="5" t="s">
        <v>14857</v>
      </c>
      <c r="T7423" s="5" t="s">
        <v>330</v>
      </c>
      <c r="U7423" s="5" t="s">
        <v>330</v>
      </c>
      <c r="W7423" s="5" t="s">
        <v>34801</v>
      </c>
      <c r="X7423" s="5" t="s">
        <v>34775</v>
      </c>
      <c r="Y7423" s="5" t="s">
        <v>34792</v>
      </c>
      <c r="Z7423" s="5" t="s">
        <v>34793</v>
      </c>
      <c r="AA7423" s="5" t="s">
        <v>34794</v>
      </c>
      <c r="AB7423" s="5" t="s">
        <v>34779</v>
      </c>
      <c r="AC7423" s="5" t="s">
        <v>34795</v>
      </c>
      <c r="AD7423" s="5" t="s">
        <v>34796</v>
      </c>
      <c r="AE7423" s="5" t="s">
        <v>34797</v>
      </c>
    </row>
    <row r="7424" spans="1:31">
      <c r="A7424" s="5" t="s">
        <v>35806</v>
      </c>
      <c r="B7424" s="5" t="s">
        <v>34733</v>
      </c>
      <c r="C7424" s="5" t="s">
        <v>34751</v>
      </c>
      <c r="D7424" s="5" t="s">
        <v>35807</v>
      </c>
      <c r="E7424" s="5" t="s">
        <v>340</v>
      </c>
      <c r="F7424" s="5" t="s">
        <v>320</v>
      </c>
      <c r="G7424" s="5" t="s">
        <v>19002</v>
      </c>
      <c r="H7424" s="5" t="s">
        <v>330</v>
      </c>
      <c r="I7424" s="5" t="s">
        <v>34753</v>
      </c>
      <c r="J7424" s="5" t="s">
        <v>586</v>
      </c>
      <c r="K7424" s="5" t="s">
        <v>35808</v>
      </c>
      <c r="L7424" s="5" t="s">
        <v>8862</v>
      </c>
      <c r="M7424" s="5" t="s">
        <v>39783</v>
      </c>
      <c r="N7424" s="5" t="s">
        <v>29464</v>
      </c>
      <c r="S7424" s="5" t="s">
        <v>10795</v>
      </c>
      <c r="T7424" s="5" t="s">
        <v>330</v>
      </c>
      <c r="U7424" s="5" t="s">
        <v>330</v>
      </c>
      <c r="W7424" s="5" t="s">
        <v>34801</v>
      </c>
      <c r="X7424" s="5" t="s">
        <v>34775</v>
      </c>
      <c r="Y7424" s="5" t="s">
        <v>34792</v>
      </c>
      <c r="Z7424" s="5" t="s">
        <v>34793</v>
      </c>
      <c r="AA7424" s="5" t="s">
        <v>34794</v>
      </c>
      <c r="AB7424" s="5" t="s">
        <v>34779</v>
      </c>
      <c r="AC7424" s="5" t="s">
        <v>34795</v>
      </c>
      <c r="AD7424" s="5" t="s">
        <v>34796</v>
      </c>
      <c r="AE7424" s="5" t="s">
        <v>34797</v>
      </c>
    </row>
    <row r="7425" spans="1:31">
      <c r="A7425" s="5" t="s">
        <v>35645</v>
      </c>
      <c r="B7425" s="5" t="s">
        <v>34733</v>
      </c>
      <c r="C7425" s="5" t="s">
        <v>34751</v>
      </c>
      <c r="D7425" s="5" t="s">
        <v>35646</v>
      </c>
      <c r="E7425" s="5" t="s">
        <v>340</v>
      </c>
      <c r="F7425" s="5" t="s">
        <v>319</v>
      </c>
      <c r="G7425" s="5" t="s">
        <v>2672</v>
      </c>
      <c r="H7425" s="5" t="s">
        <v>330</v>
      </c>
      <c r="I7425" s="5" t="s">
        <v>34753</v>
      </c>
      <c r="J7425" s="5" t="s">
        <v>35647</v>
      </c>
      <c r="K7425" s="5" t="s">
        <v>35648</v>
      </c>
      <c r="L7425" s="5" t="s">
        <v>38650</v>
      </c>
      <c r="M7425" s="5" t="s">
        <v>39783</v>
      </c>
      <c r="N7425" s="5" t="s">
        <v>27878</v>
      </c>
      <c r="S7425" s="5" t="s">
        <v>41319</v>
      </c>
      <c r="T7425" s="5" t="s">
        <v>427</v>
      </c>
      <c r="U7425" s="5" t="s">
        <v>427</v>
      </c>
      <c r="V7425" s="5" t="s">
        <v>35649</v>
      </c>
      <c r="W7425" s="5" t="s">
        <v>34801</v>
      </c>
      <c r="X7425" s="5" t="s">
        <v>34775</v>
      </c>
      <c r="Y7425" s="5" t="s">
        <v>34792</v>
      </c>
      <c r="Z7425" s="5" t="s">
        <v>34793</v>
      </c>
      <c r="AA7425" s="5" t="s">
        <v>34794</v>
      </c>
      <c r="AB7425" s="5" t="s">
        <v>34779</v>
      </c>
      <c r="AC7425" s="5" t="s">
        <v>34795</v>
      </c>
      <c r="AD7425" s="5" t="s">
        <v>34796</v>
      </c>
      <c r="AE7425" s="5" t="s">
        <v>34797</v>
      </c>
    </row>
    <row r="7426" spans="1:31">
      <c r="A7426" s="5" t="s">
        <v>36623</v>
      </c>
      <c r="B7426" s="5" t="s">
        <v>34733</v>
      </c>
      <c r="C7426" s="5" t="s">
        <v>34751</v>
      </c>
      <c r="D7426" s="5" t="s">
        <v>36624</v>
      </c>
      <c r="E7426" s="5" t="s">
        <v>319</v>
      </c>
      <c r="F7426" s="5" t="s">
        <v>364</v>
      </c>
      <c r="G7426" s="5" t="s">
        <v>1550</v>
      </c>
      <c r="H7426" s="5" t="s">
        <v>330</v>
      </c>
      <c r="I7426" s="5" t="s">
        <v>34753</v>
      </c>
      <c r="J7426" s="5" t="s">
        <v>33369</v>
      </c>
      <c r="K7426" s="5" t="s">
        <v>36625</v>
      </c>
      <c r="L7426" s="5" t="s">
        <v>14187</v>
      </c>
      <c r="M7426" s="5" t="s">
        <v>39783</v>
      </c>
      <c r="N7426" s="5" t="s">
        <v>5987</v>
      </c>
      <c r="R7426" s="5" t="s">
        <v>36626</v>
      </c>
      <c r="S7426" s="5" t="s">
        <v>19958</v>
      </c>
      <c r="T7426" s="5" t="s">
        <v>330</v>
      </c>
      <c r="U7426" s="5" t="s">
        <v>330</v>
      </c>
      <c r="W7426" s="5" t="s">
        <v>34854</v>
      </c>
      <c r="X7426" s="5" t="s">
        <v>34775</v>
      </c>
      <c r="Y7426" s="5" t="s">
        <v>34792</v>
      </c>
      <c r="Z7426" s="5" t="s">
        <v>34793</v>
      </c>
      <c r="AA7426" s="5" t="s">
        <v>34794</v>
      </c>
      <c r="AB7426" s="5" t="s">
        <v>34779</v>
      </c>
      <c r="AC7426" s="5" t="s">
        <v>34795</v>
      </c>
      <c r="AD7426" s="5" t="s">
        <v>34796</v>
      </c>
      <c r="AE7426" s="5" t="s">
        <v>34797</v>
      </c>
    </row>
    <row r="7427" spans="1:31">
      <c r="A7427" s="5" t="s">
        <v>36183</v>
      </c>
      <c r="B7427" s="5" t="s">
        <v>34733</v>
      </c>
      <c r="C7427" s="5" t="s">
        <v>34751</v>
      </c>
      <c r="D7427" s="5" t="s">
        <v>36184</v>
      </c>
      <c r="E7427" s="5" t="s">
        <v>340</v>
      </c>
      <c r="F7427" s="5" t="s">
        <v>320</v>
      </c>
      <c r="G7427" s="5" t="s">
        <v>21694</v>
      </c>
      <c r="H7427" s="5" t="s">
        <v>330</v>
      </c>
      <c r="I7427" s="5" t="s">
        <v>34753</v>
      </c>
      <c r="J7427" s="5" t="s">
        <v>33369</v>
      </c>
      <c r="K7427" s="5" t="s">
        <v>36185</v>
      </c>
      <c r="L7427" s="5" t="s">
        <v>38937</v>
      </c>
      <c r="M7427" s="5" t="s">
        <v>39783</v>
      </c>
      <c r="N7427" s="5" t="s">
        <v>108</v>
      </c>
      <c r="R7427" s="5" t="s">
        <v>36186</v>
      </c>
      <c r="S7427" s="5" t="s">
        <v>41320</v>
      </c>
      <c r="T7427" s="5" t="s">
        <v>427</v>
      </c>
      <c r="U7427" s="5" t="s">
        <v>427</v>
      </c>
      <c r="V7427" s="5" t="s">
        <v>36187</v>
      </c>
      <c r="W7427" s="5" t="s">
        <v>36188</v>
      </c>
      <c r="X7427" s="5" t="s">
        <v>34775</v>
      </c>
      <c r="Y7427" s="5" t="s">
        <v>34792</v>
      </c>
      <c r="Z7427" s="5" t="s">
        <v>34793</v>
      </c>
      <c r="AA7427" s="5" t="s">
        <v>34794</v>
      </c>
      <c r="AB7427" s="5" t="s">
        <v>34779</v>
      </c>
      <c r="AC7427" s="5" t="s">
        <v>34795</v>
      </c>
      <c r="AD7427" s="5" t="s">
        <v>34796</v>
      </c>
      <c r="AE7427" s="5" t="s">
        <v>34797</v>
      </c>
    </row>
    <row r="7428" spans="1:31">
      <c r="A7428" s="5" t="s">
        <v>35579</v>
      </c>
      <c r="B7428" s="5" t="s">
        <v>34733</v>
      </c>
      <c r="C7428" s="5" t="s">
        <v>34751</v>
      </c>
      <c r="D7428" s="5" t="s">
        <v>35580</v>
      </c>
      <c r="E7428" s="5" t="s">
        <v>29246</v>
      </c>
      <c r="F7428" s="5" t="s">
        <v>364</v>
      </c>
      <c r="G7428" s="5" t="s">
        <v>11262</v>
      </c>
      <c r="H7428" s="5" t="s">
        <v>330</v>
      </c>
      <c r="I7428" s="5" t="s">
        <v>34753</v>
      </c>
      <c r="J7428" s="5" t="s">
        <v>33363</v>
      </c>
      <c r="K7428" s="5" t="s">
        <v>35581</v>
      </c>
      <c r="L7428" s="5" t="s">
        <v>30900</v>
      </c>
      <c r="M7428" s="5" t="s">
        <v>39783</v>
      </c>
      <c r="N7428" s="5" t="s">
        <v>40397</v>
      </c>
      <c r="R7428" s="5" t="s">
        <v>35582</v>
      </c>
      <c r="W7428" s="5" t="s">
        <v>35014</v>
      </c>
      <c r="X7428" s="5" t="s">
        <v>34775</v>
      </c>
      <c r="Y7428" s="5" t="s">
        <v>34792</v>
      </c>
      <c r="Z7428" s="5" t="s">
        <v>34793</v>
      </c>
      <c r="AA7428" s="5" t="s">
        <v>34794</v>
      </c>
      <c r="AB7428" s="5" t="s">
        <v>34779</v>
      </c>
      <c r="AC7428" s="5" t="s">
        <v>34795</v>
      </c>
      <c r="AD7428" s="5" t="s">
        <v>34796</v>
      </c>
      <c r="AE7428" s="5" t="s">
        <v>34797</v>
      </c>
    </row>
    <row r="7429" spans="1:31">
      <c r="A7429" s="5" t="s">
        <v>35953</v>
      </c>
      <c r="B7429" s="5" t="s">
        <v>34733</v>
      </c>
      <c r="C7429" s="5" t="s">
        <v>34751</v>
      </c>
      <c r="D7429" s="5" t="s">
        <v>35954</v>
      </c>
      <c r="E7429" s="5" t="s">
        <v>319</v>
      </c>
      <c r="F7429" s="5" t="s">
        <v>364</v>
      </c>
      <c r="G7429" s="5" t="s">
        <v>21894</v>
      </c>
      <c r="H7429" s="5" t="s">
        <v>330</v>
      </c>
      <c r="I7429" s="5" t="s">
        <v>34753</v>
      </c>
      <c r="J7429" s="5" t="s">
        <v>404</v>
      </c>
      <c r="K7429" s="5" t="s">
        <v>35955</v>
      </c>
      <c r="L7429" s="5" t="s">
        <v>31744</v>
      </c>
      <c r="M7429" s="5" t="s">
        <v>39783</v>
      </c>
      <c r="N7429" s="5" t="s">
        <v>38471</v>
      </c>
      <c r="R7429" s="5" t="s">
        <v>35956</v>
      </c>
      <c r="S7429" s="5" t="s">
        <v>40641</v>
      </c>
      <c r="T7429" s="5" t="s">
        <v>330</v>
      </c>
      <c r="U7429" s="5" t="s">
        <v>330</v>
      </c>
      <c r="W7429" s="5" t="s">
        <v>35957</v>
      </c>
      <c r="X7429" s="5" t="s">
        <v>34775</v>
      </c>
      <c r="Y7429" s="5" t="s">
        <v>34792</v>
      </c>
      <c r="Z7429" s="5" t="s">
        <v>34793</v>
      </c>
      <c r="AA7429" s="5" t="s">
        <v>34794</v>
      </c>
      <c r="AB7429" s="5" t="s">
        <v>34779</v>
      </c>
      <c r="AC7429" s="5" t="s">
        <v>34795</v>
      </c>
      <c r="AD7429" s="5" t="s">
        <v>34796</v>
      </c>
      <c r="AE7429" s="5" t="s">
        <v>34797</v>
      </c>
    </row>
    <row r="7430" spans="1:31">
      <c r="A7430" s="5" t="s">
        <v>35583</v>
      </c>
      <c r="B7430" s="5" t="s">
        <v>34733</v>
      </c>
      <c r="C7430" s="5" t="s">
        <v>34751</v>
      </c>
      <c r="D7430" s="5" t="s">
        <v>35584</v>
      </c>
      <c r="E7430" s="5" t="s">
        <v>319</v>
      </c>
      <c r="F7430" s="5" t="s">
        <v>364</v>
      </c>
      <c r="G7430" s="5" t="s">
        <v>10731</v>
      </c>
      <c r="H7430" s="5" t="s">
        <v>330</v>
      </c>
      <c r="I7430" s="5" t="s">
        <v>34753</v>
      </c>
      <c r="J7430" s="5" t="s">
        <v>404</v>
      </c>
      <c r="K7430" s="5" t="s">
        <v>35585</v>
      </c>
      <c r="L7430" s="5" t="s">
        <v>38905</v>
      </c>
      <c r="M7430" s="5" t="s">
        <v>39783</v>
      </c>
      <c r="N7430" s="5" t="s">
        <v>6699</v>
      </c>
      <c r="R7430" s="5" t="s">
        <v>35586</v>
      </c>
      <c r="S7430" s="5" t="s">
        <v>2270</v>
      </c>
      <c r="T7430" s="5" t="s">
        <v>427</v>
      </c>
      <c r="U7430" s="5" t="s">
        <v>427</v>
      </c>
      <c r="V7430" s="5" t="s">
        <v>35587</v>
      </c>
      <c r="W7430" s="5" t="s">
        <v>34854</v>
      </c>
      <c r="X7430" s="5" t="s">
        <v>34775</v>
      </c>
      <c r="Y7430" s="5" t="s">
        <v>34792</v>
      </c>
      <c r="Z7430" s="5" t="s">
        <v>34793</v>
      </c>
      <c r="AA7430" s="5" t="s">
        <v>34794</v>
      </c>
      <c r="AB7430" s="5" t="s">
        <v>34779</v>
      </c>
      <c r="AC7430" s="5" t="s">
        <v>34795</v>
      </c>
      <c r="AD7430" s="5" t="s">
        <v>34796</v>
      </c>
      <c r="AE7430" s="5" t="s">
        <v>34797</v>
      </c>
    </row>
    <row r="7431" spans="1:31">
      <c r="A7431" s="5" t="s">
        <v>35605</v>
      </c>
      <c r="B7431" s="5" t="s">
        <v>34733</v>
      </c>
      <c r="C7431" s="5" t="s">
        <v>34751</v>
      </c>
      <c r="D7431" s="5" t="s">
        <v>35606</v>
      </c>
      <c r="E7431" s="5" t="s">
        <v>364</v>
      </c>
      <c r="F7431" s="5" t="s">
        <v>320</v>
      </c>
      <c r="G7431" s="5" t="s">
        <v>1550</v>
      </c>
      <c r="H7431" s="5" t="s">
        <v>330</v>
      </c>
      <c r="I7431" s="5" t="s">
        <v>34753</v>
      </c>
      <c r="J7431" s="5" t="s">
        <v>404</v>
      </c>
      <c r="K7431" s="5" t="s">
        <v>35607</v>
      </c>
      <c r="L7431" s="5" t="s">
        <v>39774</v>
      </c>
      <c r="M7431" s="5" t="s">
        <v>39783</v>
      </c>
      <c r="N7431" s="5" t="s">
        <v>16632</v>
      </c>
      <c r="R7431" s="5" t="s">
        <v>35608</v>
      </c>
      <c r="S7431" s="5" t="s">
        <v>40866</v>
      </c>
      <c r="T7431" s="5" t="s">
        <v>427</v>
      </c>
      <c r="U7431" s="5" t="s">
        <v>427</v>
      </c>
      <c r="W7431" s="5" t="s">
        <v>34854</v>
      </c>
      <c r="X7431" s="5" t="s">
        <v>34775</v>
      </c>
      <c r="Y7431" s="5" t="s">
        <v>34792</v>
      </c>
      <c r="Z7431" s="5" t="s">
        <v>34793</v>
      </c>
      <c r="AA7431" s="5" t="s">
        <v>34794</v>
      </c>
      <c r="AB7431" s="5" t="s">
        <v>34779</v>
      </c>
      <c r="AC7431" s="5" t="s">
        <v>34795</v>
      </c>
      <c r="AD7431" s="5" t="s">
        <v>34796</v>
      </c>
      <c r="AE7431" s="5" t="s">
        <v>34797</v>
      </c>
    </row>
    <row r="7432" spans="1:31">
      <c r="A7432" s="5" t="s">
        <v>35601</v>
      </c>
      <c r="B7432" s="5" t="s">
        <v>34733</v>
      </c>
      <c r="C7432" s="5" t="s">
        <v>34751</v>
      </c>
      <c r="D7432" s="5" t="s">
        <v>35602</v>
      </c>
      <c r="E7432" s="5" t="s">
        <v>319</v>
      </c>
      <c r="F7432" s="5" t="s">
        <v>320</v>
      </c>
      <c r="G7432" s="5" t="s">
        <v>1550</v>
      </c>
      <c r="H7432" s="5" t="s">
        <v>330</v>
      </c>
      <c r="I7432" s="5" t="s">
        <v>34753</v>
      </c>
      <c r="J7432" s="5" t="s">
        <v>404</v>
      </c>
      <c r="K7432" s="5" t="s">
        <v>35603</v>
      </c>
      <c r="L7432" s="5" t="s">
        <v>39774</v>
      </c>
      <c r="M7432" s="5" t="s">
        <v>39783</v>
      </c>
      <c r="N7432" s="5" t="s">
        <v>100</v>
      </c>
      <c r="R7432" s="5" t="s">
        <v>15479</v>
      </c>
      <c r="S7432" s="5" t="s">
        <v>10737</v>
      </c>
      <c r="T7432" s="5" t="s">
        <v>330</v>
      </c>
      <c r="U7432" s="5" t="s">
        <v>330</v>
      </c>
      <c r="W7432" s="5" t="s">
        <v>35604</v>
      </c>
      <c r="X7432" s="5" t="s">
        <v>34775</v>
      </c>
      <c r="Y7432" s="5" t="s">
        <v>34792</v>
      </c>
      <c r="Z7432" s="5" t="s">
        <v>34793</v>
      </c>
      <c r="AA7432" s="5" t="s">
        <v>34794</v>
      </c>
      <c r="AB7432" s="5" t="s">
        <v>34779</v>
      </c>
      <c r="AC7432" s="5" t="s">
        <v>34795</v>
      </c>
      <c r="AD7432" s="5" t="s">
        <v>34796</v>
      </c>
      <c r="AE7432" s="5" t="s">
        <v>34797</v>
      </c>
    </row>
    <row r="7433" spans="1:31">
      <c r="A7433" s="5" t="s">
        <v>35609</v>
      </c>
      <c r="B7433" s="5" t="s">
        <v>34733</v>
      </c>
      <c r="C7433" s="5" t="s">
        <v>34751</v>
      </c>
      <c r="D7433" s="5" t="s">
        <v>35610</v>
      </c>
      <c r="E7433" s="5" t="s">
        <v>319</v>
      </c>
      <c r="F7433" s="5" t="s">
        <v>364</v>
      </c>
      <c r="G7433" s="5" t="s">
        <v>1550</v>
      </c>
      <c r="H7433" s="5" t="s">
        <v>330</v>
      </c>
      <c r="I7433" s="5" t="s">
        <v>34753</v>
      </c>
      <c r="J7433" s="5" t="s">
        <v>404</v>
      </c>
      <c r="K7433" s="5" t="s">
        <v>35611</v>
      </c>
      <c r="L7433" s="5" t="s">
        <v>40776</v>
      </c>
      <c r="M7433" s="5" t="s">
        <v>39783</v>
      </c>
      <c r="N7433" s="5" t="s">
        <v>15294</v>
      </c>
      <c r="R7433" s="5" t="s">
        <v>35612</v>
      </c>
      <c r="S7433" s="5" t="s">
        <v>40529</v>
      </c>
      <c r="T7433" s="5" t="s">
        <v>427</v>
      </c>
      <c r="U7433" s="5" t="s">
        <v>427</v>
      </c>
      <c r="W7433" s="5" t="s">
        <v>34854</v>
      </c>
      <c r="X7433" s="5" t="s">
        <v>34775</v>
      </c>
      <c r="Y7433" s="5" t="s">
        <v>34792</v>
      </c>
      <c r="Z7433" s="5" t="s">
        <v>34793</v>
      </c>
      <c r="AA7433" s="5" t="s">
        <v>34794</v>
      </c>
      <c r="AB7433" s="5" t="s">
        <v>34779</v>
      </c>
      <c r="AC7433" s="5" t="s">
        <v>34795</v>
      </c>
      <c r="AD7433" s="5" t="s">
        <v>34796</v>
      </c>
      <c r="AE7433" s="5" t="s">
        <v>34797</v>
      </c>
    </row>
    <row r="7434" spans="1:31">
      <c r="A7434" s="5" t="s">
        <v>36600</v>
      </c>
      <c r="B7434" s="5" t="s">
        <v>34733</v>
      </c>
      <c r="C7434" s="5" t="s">
        <v>34751</v>
      </c>
      <c r="D7434" s="5" t="s">
        <v>36601</v>
      </c>
      <c r="E7434" s="5" t="s">
        <v>340</v>
      </c>
      <c r="F7434" s="5" t="s">
        <v>364</v>
      </c>
      <c r="G7434" s="5" t="s">
        <v>18733</v>
      </c>
      <c r="H7434" s="5" t="s">
        <v>330</v>
      </c>
      <c r="I7434" s="5" t="s">
        <v>34753</v>
      </c>
      <c r="J7434" s="5" t="s">
        <v>33363</v>
      </c>
      <c r="K7434" s="5" t="s">
        <v>36602</v>
      </c>
      <c r="L7434" s="5" t="s">
        <v>39496</v>
      </c>
      <c r="M7434" s="5" t="s">
        <v>39783</v>
      </c>
      <c r="N7434" s="5" t="s">
        <v>38407</v>
      </c>
      <c r="R7434" s="5" t="s">
        <v>23538</v>
      </c>
      <c r="S7434" s="5" t="s">
        <v>38921</v>
      </c>
      <c r="T7434" s="5" t="s">
        <v>330</v>
      </c>
      <c r="U7434" s="5" t="s">
        <v>330</v>
      </c>
      <c r="W7434" s="5" t="s">
        <v>35035</v>
      </c>
      <c r="X7434" s="5" t="s">
        <v>34775</v>
      </c>
      <c r="Y7434" s="5" t="s">
        <v>34792</v>
      </c>
      <c r="Z7434" s="5" t="s">
        <v>34793</v>
      </c>
      <c r="AA7434" s="5" t="s">
        <v>34794</v>
      </c>
      <c r="AB7434" s="5" t="s">
        <v>34779</v>
      </c>
      <c r="AC7434" s="5" t="s">
        <v>34795</v>
      </c>
      <c r="AD7434" s="5" t="s">
        <v>34796</v>
      </c>
      <c r="AE7434" s="5" t="s">
        <v>34797</v>
      </c>
    </row>
    <row r="7435" spans="1:31">
      <c r="A7435" s="5" t="s">
        <v>36627</v>
      </c>
      <c r="B7435" s="5" t="s">
        <v>34733</v>
      </c>
      <c r="C7435" s="5" t="s">
        <v>36628</v>
      </c>
      <c r="D7435" s="5" t="s">
        <v>36629</v>
      </c>
      <c r="E7435" s="5" t="s">
        <v>319</v>
      </c>
      <c r="F7435" s="5" t="s">
        <v>320</v>
      </c>
      <c r="G7435" s="5" t="s">
        <v>25305</v>
      </c>
      <c r="H7435" s="5" t="s">
        <v>36630</v>
      </c>
      <c r="I7435" s="5" t="s">
        <v>34753</v>
      </c>
      <c r="J7435" s="5" t="s">
        <v>404</v>
      </c>
      <c r="K7435" s="5" t="s">
        <v>36631</v>
      </c>
      <c r="L7435" s="5" t="s">
        <v>38493</v>
      </c>
      <c r="M7435" s="5" t="s">
        <v>41321</v>
      </c>
      <c r="N7435" s="5" t="s">
        <v>41321</v>
      </c>
      <c r="O7435" s="5" t="s">
        <v>36632</v>
      </c>
      <c r="P7435" s="5" t="s">
        <v>36633</v>
      </c>
      <c r="Q7435" s="5" t="s">
        <v>36634</v>
      </c>
      <c r="R7435" s="5" t="s">
        <v>36635</v>
      </c>
      <c r="S7435" s="5" t="s">
        <v>39239</v>
      </c>
      <c r="T7435" s="5" t="s">
        <v>330</v>
      </c>
      <c r="U7435" s="5" t="s">
        <v>330</v>
      </c>
      <c r="W7435" s="5" t="s">
        <v>36636</v>
      </c>
      <c r="X7435" s="5" t="s">
        <v>36637</v>
      </c>
      <c r="Y7435" s="5" t="s">
        <v>36638</v>
      </c>
      <c r="Z7435" s="5" t="s">
        <v>36639</v>
      </c>
      <c r="AA7435" s="5" t="s">
        <v>36640</v>
      </c>
      <c r="AB7435" s="5" t="s">
        <v>36641</v>
      </c>
      <c r="AC7435" s="5" t="s">
        <v>36642</v>
      </c>
      <c r="AE7435" s="5" t="s">
        <v>36643</v>
      </c>
    </row>
    <row r="7436" spans="1:31">
      <c r="A7436" s="5" t="s">
        <v>36644</v>
      </c>
      <c r="B7436" s="5" t="s">
        <v>34733</v>
      </c>
      <c r="C7436" s="5" t="s">
        <v>36628</v>
      </c>
      <c r="D7436" s="5" t="s">
        <v>36645</v>
      </c>
      <c r="E7436" s="5" t="s">
        <v>340</v>
      </c>
      <c r="F7436" s="5" t="s">
        <v>320</v>
      </c>
      <c r="G7436" s="5" t="s">
        <v>22491</v>
      </c>
      <c r="H7436" s="5" t="s">
        <v>36630</v>
      </c>
      <c r="I7436" s="5" t="s">
        <v>34753</v>
      </c>
      <c r="J7436" s="5" t="s">
        <v>404</v>
      </c>
      <c r="K7436" s="5" t="s">
        <v>36646</v>
      </c>
      <c r="L7436" s="5" t="s">
        <v>113</v>
      </c>
      <c r="M7436" s="5" t="s">
        <v>1649</v>
      </c>
      <c r="N7436" s="5" t="s">
        <v>20656</v>
      </c>
      <c r="O7436" s="5" t="s">
        <v>36647</v>
      </c>
      <c r="P7436" s="5" t="s">
        <v>36648</v>
      </c>
      <c r="Q7436" s="5" t="s">
        <v>36649</v>
      </c>
      <c r="R7436" s="5" t="s">
        <v>9645</v>
      </c>
      <c r="S7436" s="5" t="s">
        <v>25258</v>
      </c>
      <c r="T7436" s="5" t="s">
        <v>1164</v>
      </c>
      <c r="U7436" s="5" t="s">
        <v>1165</v>
      </c>
      <c r="V7436" s="5" t="s">
        <v>36650</v>
      </c>
      <c r="W7436" s="5" t="s">
        <v>36636</v>
      </c>
      <c r="X7436" s="5" t="s">
        <v>36637</v>
      </c>
      <c r="Y7436" s="5" t="s">
        <v>36638</v>
      </c>
      <c r="Z7436" s="5" t="s">
        <v>36639</v>
      </c>
      <c r="AA7436" s="5" t="s">
        <v>36640</v>
      </c>
      <c r="AB7436" s="5" t="s">
        <v>36641</v>
      </c>
      <c r="AC7436" s="5" t="s">
        <v>36642</v>
      </c>
      <c r="AE7436" s="5" t="s">
        <v>36643</v>
      </c>
    </row>
    <row r="7437" spans="1:31">
      <c r="A7437" s="5" t="s">
        <v>36651</v>
      </c>
      <c r="B7437" s="5" t="s">
        <v>34733</v>
      </c>
      <c r="C7437" s="5" t="s">
        <v>36628</v>
      </c>
      <c r="D7437" s="5" t="s">
        <v>36652</v>
      </c>
      <c r="E7437" s="5" t="s">
        <v>340</v>
      </c>
      <c r="F7437" s="5" t="s">
        <v>319</v>
      </c>
      <c r="G7437" s="5" t="s">
        <v>17100</v>
      </c>
      <c r="H7437" s="5" t="s">
        <v>36630</v>
      </c>
      <c r="I7437" s="5" t="s">
        <v>34753</v>
      </c>
      <c r="J7437" s="5" t="s">
        <v>33363</v>
      </c>
      <c r="K7437" s="5" t="s">
        <v>36653</v>
      </c>
      <c r="L7437" s="5" t="s">
        <v>38715</v>
      </c>
      <c r="M7437" s="5" t="s">
        <v>35903</v>
      </c>
      <c r="N7437" s="5" t="s">
        <v>4447</v>
      </c>
      <c r="O7437" s="5" t="s">
        <v>36654</v>
      </c>
      <c r="P7437" s="5" t="s">
        <v>36655</v>
      </c>
      <c r="Q7437" s="5" t="s">
        <v>36656</v>
      </c>
      <c r="R7437" s="5" t="s">
        <v>12179</v>
      </c>
      <c r="S7437" s="5" t="s">
        <v>41322</v>
      </c>
      <c r="T7437" s="5" t="s">
        <v>330</v>
      </c>
      <c r="U7437" s="5" t="s">
        <v>330</v>
      </c>
      <c r="W7437" s="5" t="s">
        <v>36636</v>
      </c>
      <c r="X7437" s="5" t="s">
        <v>36637</v>
      </c>
      <c r="Y7437" s="5" t="s">
        <v>36638</v>
      </c>
      <c r="Z7437" s="5" t="s">
        <v>36639</v>
      </c>
      <c r="AA7437" s="5" t="s">
        <v>36640</v>
      </c>
      <c r="AB7437" s="5" t="s">
        <v>36641</v>
      </c>
      <c r="AC7437" s="5" t="s">
        <v>36642</v>
      </c>
      <c r="AE7437" s="5" t="s">
        <v>36643</v>
      </c>
    </row>
    <row r="7438" spans="1:31">
      <c r="A7438" s="5" t="s">
        <v>36657</v>
      </c>
      <c r="B7438" s="5" t="s">
        <v>34733</v>
      </c>
      <c r="C7438" s="5" t="s">
        <v>36628</v>
      </c>
      <c r="D7438" s="5" t="s">
        <v>36658</v>
      </c>
      <c r="E7438" s="5" t="s">
        <v>319</v>
      </c>
      <c r="F7438" s="5" t="s">
        <v>364</v>
      </c>
      <c r="G7438" s="5" t="s">
        <v>7390</v>
      </c>
      <c r="H7438" s="5" t="s">
        <v>36630</v>
      </c>
      <c r="I7438" s="5" t="s">
        <v>34753</v>
      </c>
      <c r="J7438" s="5" t="s">
        <v>404</v>
      </c>
      <c r="K7438" s="5" t="s">
        <v>36659</v>
      </c>
      <c r="L7438" s="5" t="s">
        <v>38248</v>
      </c>
      <c r="M7438" s="5" t="s">
        <v>35903</v>
      </c>
      <c r="N7438" s="5" t="s">
        <v>8473</v>
      </c>
      <c r="O7438" s="5" t="s">
        <v>36660</v>
      </c>
      <c r="P7438" s="5" t="s">
        <v>36661</v>
      </c>
      <c r="Q7438" s="5" t="s">
        <v>36662</v>
      </c>
      <c r="R7438" s="5" t="s">
        <v>7629</v>
      </c>
      <c r="S7438" s="5" t="s">
        <v>28710</v>
      </c>
      <c r="T7438" s="5" t="s">
        <v>345</v>
      </c>
      <c r="U7438" s="5" t="s">
        <v>345</v>
      </c>
      <c r="W7438" s="5" t="s">
        <v>36636</v>
      </c>
      <c r="X7438" s="5" t="s">
        <v>36637</v>
      </c>
      <c r="Y7438" s="5" t="s">
        <v>36638</v>
      </c>
      <c r="Z7438" s="5" t="s">
        <v>36639</v>
      </c>
      <c r="AA7438" s="5" t="s">
        <v>36640</v>
      </c>
      <c r="AB7438" s="5" t="s">
        <v>36641</v>
      </c>
      <c r="AC7438" s="5" t="s">
        <v>36642</v>
      </c>
      <c r="AE7438" s="5" t="s">
        <v>36643</v>
      </c>
    </row>
    <row r="7439" spans="1:31">
      <c r="A7439" s="5" t="s">
        <v>36663</v>
      </c>
      <c r="B7439" s="5" t="s">
        <v>34733</v>
      </c>
      <c r="C7439" s="5" t="s">
        <v>36628</v>
      </c>
      <c r="D7439" s="5" t="s">
        <v>36664</v>
      </c>
      <c r="E7439" s="5" t="s">
        <v>319</v>
      </c>
      <c r="F7439" s="5" t="s">
        <v>364</v>
      </c>
      <c r="G7439" s="5" t="s">
        <v>15637</v>
      </c>
      <c r="H7439" s="5" t="s">
        <v>36630</v>
      </c>
      <c r="I7439" s="5" t="s">
        <v>34753</v>
      </c>
      <c r="J7439" s="5" t="s">
        <v>33369</v>
      </c>
      <c r="K7439" s="5" t="s">
        <v>36665</v>
      </c>
      <c r="L7439" s="5" t="s">
        <v>40863</v>
      </c>
      <c r="M7439" s="5" t="s">
        <v>18177</v>
      </c>
      <c r="N7439" s="5" t="s">
        <v>27621</v>
      </c>
      <c r="O7439" s="5" t="s">
        <v>36666</v>
      </c>
      <c r="P7439" s="5" t="s">
        <v>36667</v>
      </c>
      <c r="Q7439" s="5" t="s">
        <v>36668</v>
      </c>
      <c r="R7439" s="5" t="s">
        <v>16918</v>
      </c>
      <c r="S7439" s="5" t="s">
        <v>15780</v>
      </c>
      <c r="T7439" s="5" t="s">
        <v>427</v>
      </c>
      <c r="U7439" s="5" t="s">
        <v>427</v>
      </c>
      <c r="V7439" s="5" t="s">
        <v>36669</v>
      </c>
      <c r="W7439" s="5" t="s">
        <v>36636</v>
      </c>
      <c r="X7439" s="5" t="s">
        <v>36637</v>
      </c>
      <c r="Y7439" s="5" t="s">
        <v>36638</v>
      </c>
      <c r="Z7439" s="5" t="s">
        <v>36639</v>
      </c>
      <c r="AA7439" s="5" t="s">
        <v>36640</v>
      </c>
      <c r="AB7439" s="5" t="s">
        <v>36641</v>
      </c>
      <c r="AC7439" s="5" t="s">
        <v>36642</v>
      </c>
      <c r="AE7439" s="5" t="s">
        <v>36643</v>
      </c>
    </row>
    <row r="7440" spans="1:31">
      <c r="A7440" s="5" t="s">
        <v>36670</v>
      </c>
      <c r="B7440" s="5" t="s">
        <v>34733</v>
      </c>
      <c r="C7440" s="5" t="s">
        <v>36628</v>
      </c>
      <c r="D7440" s="5" t="s">
        <v>36671</v>
      </c>
      <c r="E7440" s="5" t="s">
        <v>364</v>
      </c>
      <c r="F7440" s="5" t="s">
        <v>320</v>
      </c>
      <c r="G7440" s="5" t="s">
        <v>8983</v>
      </c>
      <c r="H7440" s="5" t="s">
        <v>36630</v>
      </c>
      <c r="I7440" s="5" t="s">
        <v>34753</v>
      </c>
      <c r="J7440" s="5" t="s">
        <v>33369</v>
      </c>
      <c r="K7440" s="5" t="s">
        <v>36672</v>
      </c>
      <c r="L7440" s="5" t="s">
        <v>39286</v>
      </c>
      <c r="M7440" s="5" t="s">
        <v>9510</v>
      </c>
      <c r="N7440" s="5" t="s">
        <v>8878</v>
      </c>
      <c r="O7440" s="5" t="s">
        <v>36673</v>
      </c>
      <c r="P7440" s="5" t="s">
        <v>36674</v>
      </c>
      <c r="Q7440" s="5" t="s">
        <v>36675</v>
      </c>
      <c r="R7440" s="5" t="s">
        <v>36676</v>
      </c>
      <c r="S7440" s="5" t="s">
        <v>12356</v>
      </c>
      <c r="T7440" s="5" t="s">
        <v>427</v>
      </c>
      <c r="U7440" s="5" t="s">
        <v>427</v>
      </c>
      <c r="V7440" s="5" t="s">
        <v>7063</v>
      </c>
      <c r="W7440" s="5" t="s">
        <v>36636</v>
      </c>
      <c r="X7440" s="5" t="s">
        <v>36637</v>
      </c>
      <c r="Y7440" s="5" t="s">
        <v>36638</v>
      </c>
      <c r="Z7440" s="5" t="s">
        <v>36677</v>
      </c>
      <c r="AA7440" s="5" t="s">
        <v>36678</v>
      </c>
      <c r="AB7440" s="5" t="s">
        <v>36679</v>
      </c>
      <c r="AC7440" s="5" t="s">
        <v>36680</v>
      </c>
      <c r="AE7440" s="5" t="s">
        <v>36681</v>
      </c>
    </row>
    <row r="7441" spans="1:31">
      <c r="A7441" s="5" t="s">
        <v>36682</v>
      </c>
      <c r="B7441" s="5" t="s">
        <v>34733</v>
      </c>
      <c r="C7441" s="5" t="s">
        <v>36628</v>
      </c>
      <c r="D7441" s="5" t="s">
        <v>36683</v>
      </c>
      <c r="E7441" s="5" t="s">
        <v>319</v>
      </c>
      <c r="F7441" s="5" t="s">
        <v>364</v>
      </c>
      <c r="G7441" s="5" t="s">
        <v>22491</v>
      </c>
      <c r="H7441" s="5" t="s">
        <v>36630</v>
      </c>
      <c r="I7441" s="5" t="s">
        <v>34753</v>
      </c>
      <c r="J7441" s="5" t="s">
        <v>2684</v>
      </c>
      <c r="K7441" s="5" t="s">
        <v>36684</v>
      </c>
      <c r="L7441" s="5" t="s">
        <v>38276</v>
      </c>
      <c r="M7441" s="5" t="s">
        <v>9510</v>
      </c>
      <c r="N7441" s="5" t="s">
        <v>41144</v>
      </c>
      <c r="O7441" s="5" t="s">
        <v>36685</v>
      </c>
      <c r="P7441" s="5" t="s">
        <v>36686</v>
      </c>
      <c r="Q7441" s="5" t="s">
        <v>36687</v>
      </c>
      <c r="R7441" s="5" t="s">
        <v>7899</v>
      </c>
      <c r="S7441" s="5" t="s">
        <v>40338</v>
      </c>
      <c r="T7441" s="5" t="s">
        <v>330</v>
      </c>
      <c r="U7441" s="5" t="s">
        <v>330</v>
      </c>
      <c r="W7441" s="5" t="s">
        <v>36636</v>
      </c>
      <c r="X7441" s="5" t="s">
        <v>36637</v>
      </c>
      <c r="Y7441" s="5" t="s">
        <v>36638</v>
      </c>
      <c r="Z7441" s="5" t="s">
        <v>36639</v>
      </c>
      <c r="AA7441" s="5" t="s">
        <v>36640</v>
      </c>
      <c r="AB7441" s="5" t="s">
        <v>36641</v>
      </c>
      <c r="AC7441" s="5" t="s">
        <v>36642</v>
      </c>
      <c r="AE7441" s="5" t="s">
        <v>36643</v>
      </c>
    </row>
    <row r="7442" spans="1:31">
      <c r="A7442" s="5" t="s">
        <v>36688</v>
      </c>
      <c r="B7442" s="5" t="s">
        <v>34733</v>
      </c>
      <c r="C7442" s="5" t="s">
        <v>36628</v>
      </c>
      <c r="D7442" s="5" t="s">
        <v>36689</v>
      </c>
      <c r="E7442" s="5" t="s">
        <v>340</v>
      </c>
      <c r="F7442" s="5" t="s">
        <v>364</v>
      </c>
      <c r="G7442" s="5" t="s">
        <v>8983</v>
      </c>
      <c r="H7442" s="5" t="s">
        <v>36630</v>
      </c>
      <c r="I7442" s="5" t="s">
        <v>34753</v>
      </c>
      <c r="J7442" s="5" t="s">
        <v>404</v>
      </c>
      <c r="K7442" s="5" t="s">
        <v>36690</v>
      </c>
      <c r="L7442" s="5" t="s">
        <v>31672</v>
      </c>
      <c r="M7442" s="5" t="s">
        <v>6165</v>
      </c>
      <c r="N7442" s="5" t="s">
        <v>40659</v>
      </c>
      <c r="O7442" s="5" t="s">
        <v>36691</v>
      </c>
      <c r="P7442" s="5" t="s">
        <v>36692</v>
      </c>
      <c r="Q7442" s="5" t="s">
        <v>36693</v>
      </c>
      <c r="R7442" s="5" t="s">
        <v>36694</v>
      </c>
      <c r="S7442" s="5" t="s">
        <v>3854</v>
      </c>
      <c r="T7442" s="5" t="s">
        <v>427</v>
      </c>
      <c r="U7442" s="5" t="s">
        <v>427</v>
      </c>
      <c r="V7442" s="5" t="s">
        <v>9104</v>
      </c>
      <c r="W7442" s="5" t="s">
        <v>36636</v>
      </c>
      <c r="X7442" s="5" t="s">
        <v>36637</v>
      </c>
      <c r="Y7442" s="5" t="s">
        <v>36638</v>
      </c>
      <c r="Z7442" s="5" t="s">
        <v>36639</v>
      </c>
      <c r="AA7442" s="5" t="s">
        <v>36640</v>
      </c>
      <c r="AB7442" s="5" t="s">
        <v>36641</v>
      </c>
      <c r="AC7442" s="5" t="s">
        <v>36642</v>
      </c>
      <c r="AE7442" s="5" t="s">
        <v>36643</v>
      </c>
    </row>
    <row r="7443" spans="1:31">
      <c r="A7443" s="5" t="s">
        <v>36695</v>
      </c>
      <c r="B7443" s="5" t="s">
        <v>34733</v>
      </c>
      <c r="C7443" s="5" t="s">
        <v>36628</v>
      </c>
      <c r="D7443" s="5" t="s">
        <v>36696</v>
      </c>
      <c r="E7443" s="5" t="s">
        <v>340</v>
      </c>
      <c r="F7443" s="5" t="s">
        <v>319</v>
      </c>
      <c r="G7443" s="5" t="s">
        <v>29587</v>
      </c>
      <c r="H7443" s="5" t="s">
        <v>36630</v>
      </c>
      <c r="I7443" s="5" t="s">
        <v>34753</v>
      </c>
      <c r="J7443" s="5" t="s">
        <v>404</v>
      </c>
      <c r="K7443" s="5" t="s">
        <v>36697</v>
      </c>
      <c r="L7443" s="5" t="s">
        <v>38300</v>
      </c>
      <c r="M7443" s="5" t="s">
        <v>6165</v>
      </c>
      <c r="N7443" s="5" t="s">
        <v>38261</v>
      </c>
      <c r="O7443" s="5" t="s">
        <v>36698</v>
      </c>
      <c r="P7443" s="5" t="s">
        <v>36699</v>
      </c>
      <c r="Q7443" s="5" t="s">
        <v>36700</v>
      </c>
      <c r="R7443" s="5" t="s">
        <v>3213</v>
      </c>
      <c r="S7443" s="5" t="s">
        <v>8077</v>
      </c>
      <c r="T7443" s="5" t="s">
        <v>427</v>
      </c>
      <c r="U7443" s="5" t="s">
        <v>427</v>
      </c>
      <c r="V7443" s="5" t="s">
        <v>36701</v>
      </c>
      <c r="W7443" s="5" t="s">
        <v>36636</v>
      </c>
      <c r="X7443" s="5" t="s">
        <v>36637</v>
      </c>
      <c r="Y7443" s="5" t="s">
        <v>36638</v>
      </c>
      <c r="Z7443" s="5" t="s">
        <v>36639</v>
      </c>
      <c r="AA7443" s="5" t="s">
        <v>36640</v>
      </c>
      <c r="AB7443" s="5" t="s">
        <v>36641</v>
      </c>
      <c r="AC7443" s="5" t="s">
        <v>36642</v>
      </c>
      <c r="AE7443" s="5" t="s">
        <v>36643</v>
      </c>
    </row>
    <row r="7444" spans="1:31">
      <c r="A7444" s="5" t="s">
        <v>36702</v>
      </c>
      <c r="B7444" s="5" t="s">
        <v>34733</v>
      </c>
      <c r="C7444" s="5" t="s">
        <v>36628</v>
      </c>
      <c r="D7444" s="5" t="s">
        <v>36703</v>
      </c>
      <c r="E7444" s="5" t="s">
        <v>340</v>
      </c>
      <c r="F7444" s="5" t="s">
        <v>364</v>
      </c>
      <c r="G7444" s="5" t="s">
        <v>29587</v>
      </c>
      <c r="H7444" s="5" t="s">
        <v>36630</v>
      </c>
      <c r="I7444" s="5" t="s">
        <v>34753</v>
      </c>
      <c r="J7444" s="5" t="s">
        <v>404</v>
      </c>
      <c r="K7444" s="5" t="s">
        <v>36704</v>
      </c>
      <c r="L7444" s="5" t="s">
        <v>38300</v>
      </c>
      <c r="M7444" s="5" t="s">
        <v>8928</v>
      </c>
      <c r="N7444" s="5" t="s">
        <v>39105</v>
      </c>
      <c r="O7444" s="5" t="s">
        <v>36705</v>
      </c>
      <c r="P7444" s="5" t="s">
        <v>36648</v>
      </c>
      <c r="Q7444" s="5" t="s">
        <v>36706</v>
      </c>
      <c r="R7444" s="5" t="s">
        <v>36707</v>
      </c>
      <c r="S7444" s="5" t="s">
        <v>10831</v>
      </c>
      <c r="T7444" s="5" t="s">
        <v>330</v>
      </c>
      <c r="U7444" s="5" t="s">
        <v>330</v>
      </c>
      <c r="W7444" s="5" t="s">
        <v>36636</v>
      </c>
      <c r="X7444" s="5" t="s">
        <v>36637</v>
      </c>
      <c r="Y7444" s="5" t="s">
        <v>36638</v>
      </c>
      <c r="Z7444" s="5" t="s">
        <v>36639</v>
      </c>
      <c r="AA7444" s="5" t="s">
        <v>36640</v>
      </c>
      <c r="AB7444" s="5" t="s">
        <v>36641</v>
      </c>
      <c r="AC7444" s="5" t="s">
        <v>36642</v>
      </c>
      <c r="AE7444" s="5" t="s">
        <v>36643</v>
      </c>
    </row>
    <row r="7445" spans="1:31">
      <c r="A7445" s="5" t="s">
        <v>36708</v>
      </c>
      <c r="B7445" s="5" t="s">
        <v>34733</v>
      </c>
      <c r="C7445" s="5" t="s">
        <v>36628</v>
      </c>
      <c r="D7445" s="5" t="s">
        <v>36709</v>
      </c>
      <c r="E7445" s="5" t="s">
        <v>340</v>
      </c>
      <c r="F7445" s="5" t="s">
        <v>320</v>
      </c>
      <c r="G7445" s="5" t="s">
        <v>9880</v>
      </c>
      <c r="H7445" s="5" t="s">
        <v>36630</v>
      </c>
      <c r="I7445" s="5" t="s">
        <v>34753</v>
      </c>
      <c r="J7445" s="5" t="s">
        <v>3345</v>
      </c>
      <c r="K7445" s="5" t="s">
        <v>36710</v>
      </c>
      <c r="L7445" s="5" t="s">
        <v>38493</v>
      </c>
      <c r="M7445" s="5" t="s">
        <v>8928</v>
      </c>
      <c r="N7445" s="5" t="s">
        <v>40067</v>
      </c>
      <c r="O7445" s="5" t="s">
        <v>36711</v>
      </c>
      <c r="P7445" s="5" t="s">
        <v>36712</v>
      </c>
      <c r="Q7445" s="5" t="s">
        <v>36713</v>
      </c>
      <c r="R7445" s="5" t="s">
        <v>36714</v>
      </c>
      <c r="S7445" s="5" t="s">
        <v>14932</v>
      </c>
      <c r="T7445" s="5" t="s">
        <v>345</v>
      </c>
      <c r="U7445" s="5" t="s">
        <v>345</v>
      </c>
      <c r="V7445" s="5" t="s">
        <v>23212</v>
      </c>
      <c r="W7445" s="5" t="s">
        <v>36636</v>
      </c>
      <c r="X7445" s="5" t="s">
        <v>36637</v>
      </c>
      <c r="Y7445" s="5" t="s">
        <v>36638</v>
      </c>
      <c r="Z7445" s="5" t="s">
        <v>36639</v>
      </c>
      <c r="AA7445" s="5" t="s">
        <v>36640</v>
      </c>
      <c r="AB7445" s="5" t="s">
        <v>36641</v>
      </c>
      <c r="AC7445" s="5" t="s">
        <v>36642</v>
      </c>
      <c r="AE7445" s="5" t="s">
        <v>36643</v>
      </c>
    </row>
    <row r="7446" spans="1:31">
      <c r="A7446" s="5" t="s">
        <v>36715</v>
      </c>
      <c r="B7446" s="5" t="s">
        <v>34733</v>
      </c>
      <c r="C7446" s="5" t="s">
        <v>36628</v>
      </c>
      <c r="D7446" s="5" t="s">
        <v>36716</v>
      </c>
      <c r="E7446" s="5" t="s">
        <v>340</v>
      </c>
      <c r="F7446" s="5" t="s">
        <v>320</v>
      </c>
      <c r="G7446" s="5" t="s">
        <v>22788</v>
      </c>
      <c r="H7446" s="5" t="s">
        <v>36630</v>
      </c>
      <c r="I7446" s="5" t="s">
        <v>34753</v>
      </c>
      <c r="J7446" s="5" t="s">
        <v>33369</v>
      </c>
      <c r="K7446" s="5" t="s">
        <v>36717</v>
      </c>
      <c r="L7446" s="5" t="s">
        <v>5075</v>
      </c>
      <c r="M7446" s="5" t="s">
        <v>23541</v>
      </c>
      <c r="N7446" s="5" t="s">
        <v>26571</v>
      </c>
      <c r="O7446" s="5" t="s">
        <v>36718</v>
      </c>
      <c r="P7446" s="5" t="s">
        <v>36719</v>
      </c>
      <c r="Q7446" s="5" t="s">
        <v>36720</v>
      </c>
      <c r="R7446" s="5" t="s">
        <v>14728</v>
      </c>
      <c r="S7446" s="5" t="s">
        <v>32388</v>
      </c>
      <c r="T7446" s="5" t="s">
        <v>427</v>
      </c>
      <c r="U7446" s="5" t="s">
        <v>427</v>
      </c>
      <c r="V7446" s="5" t="s">
        <v>24381</v>
      </c>
      <c r="W7446" s="5" t="s">
        <v>36636</v>
      </c>
      <c r="X7446" s="5" t="s">
        <v>36637</v>
      </c>
      <c r="Y7446" s="5" t="s">
        <v>36638</v>
      </c>
      <c r="Z7446" s="5" t="s">
        <v>36639</v>
      </c>
      <c r="AA7446" s="5" t="s">
        <v>36640</v>
      </c>
      <c r="AB7446" s="5" t="s">
        <v>36641</v>
      </c>
      <c r="AC7446" s="5" t="s">
        <v>36642</v>
      </c>
      <c r="AE7446" s="5" t="s">
        <v>36643</v>
      </c>
    </row>
    <row r="7447" spans="1:31">
      <c r="A7447" s="5" t="s">
        <v>36721</v>
      </c>
      <c r="B7447" s="5" t="s">
        <v>34733</v>
      </c>
      <c r="C7447" s="5" t="s">
        <v>36628</v>
      </c>
      <c r="D7447" s="5" t="s">
        <v>36722</v>
      </c>
      <c r="E7447" s="5" t="s">
        <v>340</v>
      </c>
      <c r="F7447" s="5" t="s">
        <v>320</v>
      </c>
      <c r="G7447" s="5" t="s">
        <v>9880</v>
      </c>
      <c r="H7447" s="5" t="s">
        <v>36630</v>
      </c>
      <c r="I7447" s="5" t="s">
        <v>34753</v>
      </c>
      <c r="J7447" s="5" t="s">
        <v>3345</v>
      </c>
      <c r="K7447" s="5" t="s">
        <v>36723</v>
      </c>
      <c r="L7447" s="5" t="s">
        <v>38248</v>
      </c>
      <c r="M7447" s="5" t="s">
        <v>23541</v>
      </c>
      <c r="N7447" s="5" t="s">
        <v>39370</v>
      </c>
      <c r="O7447" s="5" t="s">
        <v>36724</v>
      </c>
      <c r="P7447" s="5" t="s">
        <v>36725</v>
      </c>
      <c r="Q7447" s="5" t="s">
        <v>36726</v>
      </c>
      <c r="R7447" s="5" t="s">
        <v>6112</v>
      </c>
      <c r="S7447" s="5" t="s">
        <v>10112</v>
      </c>
      <c r="T7447" s="5" t="s">
        <v>330</v>
      </c>
      <c r="U7447" s="5" t="s">
        <v>330</v>
      </c>
      <c r="W7447" s="5" t="s">
        <v>36636</v>
      </c>
      <c r="X7447" s="5" t="s">
        <v>36637</v>
      </c>
      <c r="Y7447" s="5" t="s">
        <v>36638</v>
      </c>
      <c r="Z7447" s="5" t="s">
        <v>36639</v>
      </c>
      <c r="AA7447" s="5" t="s">
        <v>36640</v>
      </c>
      <c r="AB7447" s="5" t="s">
        <v>36641</v>
      </c>
      <c r="AC7447" s="5" t="s">
        <v>36642</v>
      </c>
      <c r="AE7447" s="5" t="s">
        <v>36643</v>
      </c>
    </row>
    <row r="7448" spans="1:31">
      <c r="A7448" s="5" t="s">
        <v>36727</v>
      </c>
      <c r="B7448" s="5" t="s">
        <v>34733</v>
      </c>
      <c r="C7448" s="5" t="s">
        <v>36628</v>
      </c>
      <c r="D7448" s="5" t="s">
        <v>36728</v>
      </c>
      <c r="E7448" s="5" t="s">
        <v>340</v>
      </c>
      <c r="F7448" s="5" t="s">
        <v>319</v>
      </c>
      <c r="G7448" s="5" t="s">
        <v>22788</v>
      </c>
      <c r="H7448" s="5" t="s">
        <v>36630</v>
      </c>
      <c r="I7448" s="5" t="s">
        <v>34753</v>
      </c>
      <c r="J7448" s="5" t="s">
        <v>1279</v>
      </c>
      <c r="K7448" s="5" t="s">
        <v>36729</v>
      </c>
      <c r="L7448" s="5" t="s">
        <v>38235</v>
      </c>
      <c r="M7448" s="5" t="s">
        <v>8657</v>
      </c>
      <c r="N7448" s="5" t="s">
        <v>41291</v>
      </c>
      <c r="O7448" s="5" t="s">
        <v>36730</v>
      </c>
      <c r="P7448" s="5" t="s">
        <v>36731</v>
      </c>
      <c r="Q7448" s="5" t="s">
        <v>36732</v>
      </c>
      <c r="R7448" s="5" t="s">
        <v>36733</v>
      </c>
      <c r="S7448" s="5" t="s">
        <v>40222</v>
      </c>
      <c r="T7448" s="5" t="s">
        <v>330</v>
      </c>
      <c r="U7448" s="5" t="s">
        <v>330</v>
      </c>
      <c r="W7448" s="5" t="s">
        <v>36636</v>
      </c>
      <c r="X7448" s="5" t="s">
        <v>36637</v>
      </c>
      <c r="Y7448" s="5" t="s">
        <v>36638</v>
      </c>
      <c r="Z7448" s="5" t="s">
        <v>36677</v>
      </c>
      <c r="AA7448" s="5" t="s">
        <v>36678</v>
      </c>
      <c r="AB7448" s="5" t="s">
        <v>36679</v>
      </c>
      <c r="AC7448" s="5" t="s">
        <v>36680</v>
      </c>
      <c r="AE7448" s="5" t="s">
        <v>36681</v>
      </c>
    </row>
    <row r="7449" spans="1:31">
      <c r="A7449" s="5" t="s">
        <v>36734</v>
      </c>
      <c r="B7449" s="5" t="s">
        <v>34733</v>
      </c>
      <c r="C7449" s="5" t="s">
        <v>36628</v>
      </c>
      <c r="D7449" s="5" t="s">
        <v>36735</v>
      </c>
      <c r="E7449" s="5" t="s">
        <v>340</v>
      </c>
      <c r="F7449" s="5" t="s">
        <v>320</v>
      </c>
      <c r="G7449" s="5" t="s">
        <v>9880</v>
      </c>
      <c r="H7449" s="5" t="s">
        <v>36630</v>
      </c>
      <c r="I7449" s="5" t="s">
        <v>34753</v>
      </c>
      <c r="J7449" s="5" t="s">
        <v>1752</v>
      </c>
      <c r="K7449" s="5" t="s">
        <v>36736</v>
      </c>
      <c r="L7449" s="5" t="s">
        <v>5051</v>
      </c>
      <c r="M7449" s="5" t="s">
        <v>4480</v>
      </c>
      <c r="N7449" s="5" t="s">
        <v>30730</v>
      </c>
      <c r="O7449" s="5" t="s">
        <v>36737</v>
      </c>
      <c r="P7449" s="5" t="s">
        <v>36738</v>
      </c>
      <c r="Q7449" s="5" t="s">
        <v>36739</v>
      </c>
      <c r="R7449" s="5" t="s">
        <v>20678</v>
      </c>
      <c r="S7449" s="5" t="s">
        <v>24895</v>
      </c>
      <c r="T7449" s="5" t="s">
        <v>330</v>
      </c>
      <c r="U7449" s="5" t="s">
        <v>330</v>
      </c>
      <c r="W7449" s="5" t="s">
        <v>36636</v>
      </c>
      <c r="X7449" s="5" t="s">
        <v>36637</v>
      </c>
      <c r="Y7449" s="5" t="s">
        <v>36638</v>
      </c>
      <c r="Z7449" s="5" t="s">
        <v>36639</v>
      </c>
      <c r="AA7449" s="5" t="s">
        <v>36640</v>
      </c>
      <c r="AB7449" s="5" t="s">
        <v>36641</v>
      </c>
      <c r="AC7449" s="5" t="s">
        <v>36642</v>
      </c>
      <c r="AE7449" s="5" t="s">
        <v>36643</v>
      </c>
    </row>
    <row r="7450" spans="1:31">
      <c r="A7450" s="5" t="s">
        <v>36740</v>
      </c>
      <c r="B7450" s="5" t="s">
        <v>34733</v>
      </c>
      <c r="C7450" s="5" t="s">
        <v>36628</v>
      </c>
      <c r="D7450" s="5" t="s">
        <v>36741</v>
      </c>
      <c r="E7450" s="5" t="s">
        <v>319</v>
      </c>
      <c r="F7450" s="5" t="s">
        <v>364</v>
      </c>
      <c r="G7450" s="5" t="s">
        <v>15637</v>
      </c>
      <c r="H7450" s="5" t="s">
        <v>36630</v>
      </c>
      <c r="I7450" s="5" t="s">
        <v>34753</v>
      </c>
      <c r="J7450" s="5" t="s">
        <v>33369</v>
      </c>
      <c r="K7450" s="5" t="s">
        <v>36742</v>
      </c>
      <c r="L7450" s="5" t="s">
        <v>116</v>
      </c>
      <c r="M7450" s="5" t="s">
        <v>8521</v>
      </c>
      <c r="N7450" s="5" t="s">
        <v>38245</v>
      </c>
      <c r="O7450" s="5" t="s">
        <v>36743</v>
      </c>
      <c r="P7450" s="5" t="s">
        <v>36674</v>
      </c>
      <c r="Q7450" s="5" t="s">
        <v>36744</v>
      </c>
      <c r="R7450" s="5" t="s">
        <v>9033</v>
      </c>
      <c r="S7450" s="5" t="s">
        <v>26102</v>
      </c>
      <c r="T7450" s="5" t="s">
        <v>345</v>
      </c>
      <c r="U7450" s="5" t="s">
        <v>345</v>
      </c>
      <c r="V7450" s="5" t="s">
        <v>14918</v>
      </c>
      <c r="W7450" s="5" t="s">
        <v>36636</v>
      </c>
      <c r="X7450" s="5" t="s">
        <v>36637</v>
      </c>
      <c r="Y7450" s="5" t="s">
        <v>36638</v>
      </c>
      <c r="Z7450" s="5" t="s">
        <v>36677</v>
      </c>
      <c r="AA7450" s="5" t="s">
        <v>36678</v>
      </c>
      <c r="AB7450" s="5" t="s">
        <v>36679</v>
      </c>
      <c r="AC7450" s="5" t="s">
        <v>36680</v>
      </c>
      <c r="AE7450" s="5" t="s">
        <v>36681</v>
      </c>
    </row>
    <row r="7451" spans="1:31">
      <c r="A7451" s="5" t="s">
        <v>36745</v>
      </c>
      <c r="B7451" s="5" t="s">
        <v>34733</v>
      </c>
      <c r="C7451" s="5" t="s">
        <v>36628</v>
      </c>
      <c r="D7451" s="5" t="s">
        <v>36746</v>
      </c>
      <c r="E7451" s="5" t="s">
        <v>340</v>
      </c>
      <c r="F7451" s="5" t="s">
        <v>320</v>
      </c>
      <c r="G7451" s="5" t="s">
        <v>9880</v>
      </c>
      <c r="H7451" s="5" t="s">
        <v>36630</v>
      </c>
      <c r="I7451" s="5" t="s">
        <v>34753</v>
      </c>
      <c r="J7451" s="5" t="s">
        <v>3345</v>
      </c>
      <c r="K7451" s="5" t="s">
        <v>36747</v>
      </c>
      <c r="L7451" s="5" t="s">
        <v>38248</v>
      </c>
      <c r="M7451" s="5" t="s">
        <v>3830</v>
      </c>
      <c r="N7451" s="5" t="s">
        <v>38720</v>
      </c>
      <c r="O7451" s="5" t="s">
        <v>36748</v>
      </c>
      <c r="P7451" s="5" t="s">
        <v>36725</v>
      </c>
      <c r="Q7451" s="5" t="s">
        <v>36749</v>
      </c>
      <c r="R7451" s="5" t="s">
        <v>22966</v>
      </c>
      <c r="S7451" s="5" t="s">
        <v>41323</v>
      </c>
      <c r="T7451" s="5" t="s">
        <v>345</v>
      </c>
      <c r="U7451" s="5" t="s">
        <v>345</v>
      </c>
      <c r="V7451" s="5" t="s">
        <v>36750</v>
      </c>
      <c r="W7451" s="5" t="s">
        <v>36636</v>
      </c>
      <c r="X7451" s="5" t="s">
        <v>36637</v>
      </c>
      <c r="Y7451" s="5" t="s">
        <v>36638</v>
      </c>
      <c r="Z7451" s="5" t="s">
        <v>36639</v>
      </c>
      <c r="AA7451" s="5" t="s">
        <v>36640</v>
      </c>
      <c r="AB7451" s="5" t="s">
        <v>36641</v>
      </c>
      <c r="AC7451" s="5" t="s">
        <v>36642</v>
      </c>
      <c r="AE7451" s="5" t="s">
        <v>36643</v>
      </c>
    </row>
    <row r="7452" spans="1:31">
      <c r="A7452" s="5" t="s">
        <v>36751</v>
      </c>
      <c r="B7452" s="5" t="s">
        <v>34733</v>
      </c>
      <c r="C7452" s="5" t="s">
        <v>36628</v>
      </c>
      <c r="D7452" s="5" t="s">
        <v>36752</v>
      </c>
      <c r="E7452" s="5" t="s">
        <v>340</v>
      </c>
      <c r="F7452" s="5" t="s">
        <v>364</v>
      </c>
      <c r="G7452" s="5" t="s">
        <v>15637</v>
      </c>
      <c r="H7452" s="5" t="s">
        <v>36630</v>
      </c>
      <c r="I7452" s="5" t="s">
        <v>34753</v>
      </c>
      <c r="J7452" s="5" t="s">
        <v>33369</v>
      </c>
      <c r="K7452" s="5" t="s">
        <v>36753</v>
      </c>
      <c r="L7452" s="5" t="s">
        <v>31672</v>
      </c>
      <c r="M7452" s="5" t="s">
        <v>41324</v>
      </c>
      <c r="N7452" s="5" t="s">
        <v>40304</v>
      </c>
      <c r="O7452" s="5" t="s">
        <v>36754</v>
      </c>
      <c r="P7452" s="5" t="s">
        <v>36719</v>
      </c>
      <c r="Q7452" s="5" t="s">
        <v>36755</v>
      </c>
      <c r="R7452" s="5" t="s">
        <v>33965</v>
      </c>
      <c r="S7452" s="5" t="s">
        <v>39376</v>
      </c>
      <c r="T7452" s="5" t="s">
        <v>330</v>
      </c>
      <c r="U7452" s="5" t="s">
        <v>330</v>
      </c>
      <c r="W7452" s="5" t="s">
        <v>36636</v>
      </c>
      <c r="X7452" s="5" t="s">
        <v>36637</v>
      </c>
      <c r="Y7452" s="5" t="s">
        <v>36638</v>
      </c>
      <c r="Z7452" s="5" t="s">
        <v>36639</v>
      </c>
      <c r="AA7452" s="5" t="s">
        <v>36640</v>
      </c>
      <c r="AB7452" s="5" t="s">
        <v>36641</v>
      </c>
      <c r="AC7452" s="5" t="s">
        <v>36642</v>
      </c>
      <c r="AE7452" s="5" t="s">
        <v>36643</v>
      </c>
    </row>
    <row r="7453" spans="1:31">
      <c r="A7453" s="5" t="s">
        <v>36756</v>
      </c>
      <c r="B7453" s="5" t="s">
        <v>34733</v>
      </c>
      <c r="C7453" s="5" t="s">
        <v>36628</v>
      </c>
      <c r="D7453" s="5" t="s">
        <v>36757</v>
      </c>
      <c r="E7453" s="5" t="s">
        <v>319</v>
      </c>
      <c r="F7453" s="5" t="s">
        <v>364</v>
      </c>
      <c r="G7453" s="5" t="s">
        <v>9880</v>
      </c>
      <c r="H7453" s="5" t="s">
        <v>36630</v>
      </c>
      <c r="I7453" s="5" t="s">
        <v>34753</v>
      </c>
      <c r="J7453" s="5" t="s">
        <v>1650</v>
      </c>
      <c r="K7453" s="5" t="s">
        <v>36758</v>
      </c>
      <c r="L7453" s="5" t="s">
        <v>38248</v>
      </c>
      <c r="M7453" s="5" t="s">
        <v>41324</v>
      </c>
      <c r="N7453" s="5" t="s">
        <v>15104</v>
      </c>
      <c r="O7453" s="5" t="s">
        <v>36759</v>
      </c>
      <c r="P7453" s="5" t="s">
        <v>36760</v>
      </c>
      <c r="Q7453" s="5" t="s">
        <v>36761</v>
      </c>
      <c r="R7453" s="5" t="s">
        <v>26251</v>
      </c>
      <c r="S7453" s="5" t="s">
        <v>41325</v>
      </c>
      <c r="T7453" s="5" t="s">
        <v>330</v>
      </c>
      <c r="U7453" s="5" t="s">
        <v>330</v>
      </c>
      <c r="W7453" s="5" t="s">
        <v>36636</v>
      </c>
      <c r="X7453" s="5" t="s">
        <v>36637</v>
      </c>
      <c r="Y7453" s="5" t="s">
        <v>36638</v>
      </c>
      <c r="Z7453" s="5" t="s">
        <v>36639</v>
      </c>
      <c r="AA7453" s="5" t="s">
        <v>36640</v>
      </c>
      <c r="AB7453" s="5" t="s">
        <v>36641</v>
      </c>
      <c r="AC7453" s="5" t="s">
        <v>36642</v>
      </c>
      <c r="AE7453" s="5" t="s">
        <v>36643</v>
      </c>
    </row>
    <row r="7454" spans="1:31">
      <c r="A7454" s="5" t="s">
        <v>36762</v>
      </c>
      <c r="B7454" s="5" t="s">
        <v>34733</v>
      </c>
      <c r="C7454" s="5" t="s">
        <v>36628</v>
      </c>
      <c r="D7454" s="5" t="s">
        <v>36763</v>
      </c>
      <c r="E7454" s="5" t="s">
        <v>340</v>
      </c>
      <c r="F7454" s="5" t="s">
        <v>320</v>
      </c>
      <c r="G7454" s="5" t="s">
        <v>9880</v>
      </c>
      <c r="H7454" s="5" t="s">
        <v>36630</v>
      </c>
      <c r="I7454" s="5" t="s">
        <v>34753</v>
      </c>
      <c r="J7454" s="5" t="s">
        <v>1752</v>
      </c>
      <c r="K7454" s="5" t="s">
        <v>36764</v>
      </c>
      <c r="L7454" s="5" t="s">
        <v>40863</v>
      </c>
      <c r="M7454" s="5" t="s">
        <v>41324</v>
      </c>
      <c r="N7454" s="5" t="s">
        <v>24433</v>
      </c>
      <c r="O7454" s="5" t="s">
        <v>36765</v>
      </c>
      <c r="P7454" s="5" t="s">
        <v>36738</v>
      </c>
      <c r="Q7454" s="5" t="s">
        <v>36766</v>
      </c>
      <c r="R7454" s="5" t="s">
        <v>2084</v>
      </c>
      <c r="S7454" s="5" t="s">
        <v>23402</v>
      </c>
      <c r="T7454" s="5" t="s">
        <v>330</v>
      </c>
      <c r="U7454" s="5" t="s">
        <v>330</v>
      </c>
      <c r="W7454" s="5" t="s">
        <v>36636</v>
      </c>
      <c r="X7454" s="5" t="s">
        <v>36637</v>
      </c>
      <c r="Y7454" s="5" t="s">
        <v>36638</v>
      </c>
      <c r="Z7454" s="5" t="s">
        <v>36639</v>
      </c>
      <c r="AA7454" s="5" t="s">
        <v>36640</v>
      </c>
      <c r="AB7454" s="5" t="s">
        <v>36641</v>
      </c>
      <c r="AC7454" s="5" t="s">
        <v>36642</v>
      </c>
      <c r="AE7454" s="5" t="s">
        <v>36643</v>
      </c>
    </row>
    <row r="7455" spans="1:31">
      <c r="A7455" s="5" t="s">
        <v>36767</v>
      </c>
      <c r="B7455" s="5" t="s">
        <v>34733</v>
      </c>
      <c r="C7455" s="5" t="s">
        <v>36628</v>
      </c>
      <c r="D7455" s="5" t="s">
        <v>36768</v>
      </c>
      <c r="E7455" s="5" t="s">
        <v>340</v>
      </c>
      <c r="F7455" s="5" t="s">
        <v>320</v>
      </c>
      <c r="G7455" s="5" t="s">
        <v>9880</v>
      </c>
      <c r="H7455" s="5" t="s">
        <v>36630</v>
      </c>
      <c r="I7455" s="5" t="s">
        <v>34753</v>
      </c>
      <c r="J7455" s="5" t="s">
        <v>1385</v>
      </c>
      <c r="K7455" s="5" t="s">
        <v>36769</v>
      </c>
      <c r="L7455" s="5" t="s">
        <v>38248</v>
      </c>
      <c r="M7455" s="5" t="s">
        <v>41326</v>
      </c>
      <c r="N7455" s="5" t="s">
        <v>24364</v>
      </c>
      <c r="O7455" s="5" t="s">
        <v>36770</v>
      </c>
      <c r="P7455" s="5" t="s">
        <v>36771</v>
      </c>
      <c r="Q7455" s="5" t="s">
        <v>36772</v>
      </c>
      <c r="R7455" s="5" t="s">
        <v>28792</v>
      </c>
      <c r="S7455" s="5" t="s">
        <v>11390</v>
      </c>
      <c r="T7455" s="5" t="s">
        <v>345</v>
      </c>
      <c r="U7455" s="5" t="s">
        <v>345</v>
      </c>
      <c r="V7455" s="5" t="s">
        <v>36773</v>
      </c>
      <c r="W7455" s="5" t="s">
        <v>36636</v>
      </c>
      <c r="X7455" s="5" t="s">
        <v>36637</v>
      </c>
      <c r="Y7455" s="5" t="s">
        <v>36638</v>
      </c>
      <c r="Z7455" s="5" t="s">
        <v>36639</v>
      </c>
      <c r="AA7455" s="5" t="s">
        <v>36640</v>
      </c>
      <c r="AB7455" s="5" t="s">
        <v>36641</v>
      </c>
      <c r="AC7455" s="5" t="s">
        <v>36642</v>
      </c>
      <c r="AE7455" s="5" t="s">
        <v>36643</v>
      </c>
    </row>
    <row r="7456" spans="1:31">
      <c r="A7456" s="5" t="s">
        <v>36774</v>
      </c>
      <c r="B7456" s="5" t="s">
        <v>34733</v>
      </c>
      <c r="C7456" s="5" t="s">
        <v>36628</v>
      </c>
      <c r="D7456" s="5" t="s">
        <v>36775</v>
      </c>
      <c r="E7456" s="5" t="s">
        <v>364</v>
      </c>
      <c r="F7456" s="5" t="s">
        <v>320</v>
      </c>
      <c r="G7456" s="5" t="s">
        <v>36776</v>
      </c>
      <c r="H7456" s="5" t="s">
        <v>36630</v>
      </c>
      <c r="I7456" s="5" t="s">
        <v>34753</v>
      </c>
      <c r="J7456" s="5" t="s">
        <v>9378</v>
      </c>
      <c r="K7456" s="5" t="s">
        <v>36777</v>
      </c>
      <c r="L7456" s="5" t="s">
        <v>90</v>
      </c>
      <c r="M7456" s="5" t="s">
        <v>4619</v>
      </c>
      <c r="N7456" s="5" t="s">
        <v>22362</v>
      </c>
      <c r="O7456" s="5" t="s">
        <v>36778</v>
      </c>
      <c r="P7456" s="5" t="s">
        <v>36712</v>
      </c>
      <c r="Q7456" s="5" t="s">
        <v>36662</v>
      </c>
      <c r="R7456" s="5" t="s">
        <v>1129</v>
      </c>
      <c r="S7456" s="5" t="s">
        <v>3208</v>
      </c>
      <c r="T7456" s="5" t="s">
        <v>330</v>
      </c>
      <c r="U7456" s="5" t="s">
        <v>330</v>
      </c>
      <c r="W7456" s="5" t="s">
        <v>36779</v>
      </c>
      <c r="X7456" s="5" t="s">
        <v>36637</v>
      </c>
      <c r="Y7456" s="5" t="s">
        <v>36638</v>
      </c>
      <c r="Z7456" s="5" t="s">
        <v>36639</v>
      </c>
      <c r="AA7456" s="5" t="s">
        <v>36640</v>
      </c>
      <c r="AB7456" s="5" t="s">
        <v>36641</v>
      </c>
      <c r="AC7456" s="5" t="s">
        <v>36642</v>
      </c>
      <c r="AE7456" s="5" t="s">
        <v>36643</v>
      </c>
    </row>
    <row r="7457" spans="1:31">
      <c r="A7457" s="5" t="s">
        <v>36780</v>
      </c>
      <c r="B7457" s="5" t="s">
        <v>34733</v>
      </c>
      <c r="C7457" s="5" t="s">
        <v>36628</v>
      </c>
      <c r="D7457" s="5" t="s">
        <v>36781</v>
      </c>
      <c r="E7457" s="5" t="s">
        <v>340</v>
      </c>
      <c r="F7457" s="5" t="s">
        <v>320</v>
      </c>
      <c r="G7457" s="5" t="s">
        <v>36776</v>
      </c>
      <c r="H7457" s="5" t="s">
        <v>36630</v>
      </c>
      <c r="I7457" s="5" t="s">
        <v>34753</v>
      </c>
      <c r="J7457" s="5" t="s">
        <v>9378</v>
      </c>
      <c r="K7457" s="5" t="s">
        <v>36782</v>
      </c>
      <c r="L7457" s="5" t="s">
        <v>90</v>
      </c>
      <c r="M7457" s="5" t="s">
        <v>4619</v>
      </c>
      <c r="N7457" s="5" t="s">
        <v>27567</v>
      </c>
      <c r="O7457" s="5" t="s">
        <v>36783</v>
      </c>
      <c r="P7457" s="5" t="s">
        <v>36712</v>
      </c>
      <c r="Q7457" s="5" t="s">
        <v>36784</v>
      </c>
      <c r="R7457" s="5" t="s">
        <v>15272</v>
      </c>
      <c r="S7457" s="5" t="s">
        <v>37471</v>
      </c>
      <c r="T7457" s="5" t="s">
        <v>330</v>
      </c>
      <c r="U7457" s="5" t="s">
        <v>330</v>
      </c>
      <c r="W7457" s="5" t="s">
        <v>36779</v>
      </c>
      <c r="X7457" s="5" t="s">
        <v>36637</v>
      </c>
      <c r="Y7457" s="5" t="s">
        <v>36638</v>
      </c>
      <c r="Z7457" s="5" t="s">
        <v>36639</v>
      </c>
      <c r="AA7457" s="5" t="s">
        <v>36640</v>
      </c>
      <c r="AB7457" s="5" t="s">
        <v>36641</v>
      </c>
      <c r="AC7457" s="5" t="s">
        <v>36642</v>
      </c>
      <c r="AE7457" s="5" t="s">
        <v>36643</v>
      </c>
    </row>
    <row r="7458" spans="1:31">
      <c r="A7458" s="5" t="s">
        <v>36785</v>
      </c>
      <c r="B7458" s="5" t="s">
        <v>34733</v>
      </c>
      <c r="C7458" s="5" t="s">
        <v>36628</v>
      </c>
      <c r="D7458" s="5" t="s">
        <v>36786</v>
      </c>
      <c r="E7458" s="5" t="s">
        <v>364</v>
      </c>
      <c r="F7458" s="5" t="s">
        <v>320</v>
      </c>
      <c r="G7458" s="5" t="s">
        <v>36776</v>
      </c>
      <c r="H7458" s="5" t="s">
        <v>36630</v>
      </c>
      <c r="I7458" s="5" t="s">
        <v>34753</v>
      </c>
      <c r="J7458" s="5" t="s">
        <v>9378</v>
      </c>
      <c r="K7458" s="5" t="s">
        <v>36787</v>
      </c>
      <c r="L7458" s="5" t="s">
        <v>90</v>
      </c>
      <c r="M7458" s="5" t="s">
        <v>4619</v>
      </c>
      <c r="N7458" s="5" t="s">
        <v>31077</v>
      </c>
      <c r="O7458" s="5" t="s">
        <v>36788</v>
      </c>
      <c r="P7458" s="5" t="s">
        <v>36712</v>
      </c>
      <c r="Q7458" s="5" t="s">
        <v>36784</v>
      </c>
      <c r="R7458" s="5" t="s">
        <v>8634</v>
      </c>
      <c r="S7458" s="5" t="s">
        <v>26447</v>
      </c>
      <c r="T7458" s="5" t="s">
        <v>330</v>
      </c>
      <c r="U7458" s="5" t="s">
        <v>330</v>
      </c>
      <c r="W7458" s="5" t="s">
        <v>36779</v>
      </c>
      <c r="X7458" s="5" t="s">
        <v>36637</v>
      </c>
      <c r="Y7458" s="5" t="s">
        <v>36638</v>
      </c>
      <c r="Z7458" s="5" t="s">
        <v>36639</v>
      </c>
      <c r="AA7458" s="5" t="s">
        <v>36640</v>
      </c>
      <c r="AB7458" s="5" t="s">
        <v>36641</v>
      </c>
      <c r="AC7458" s="5" t="s">
        <v>36642</v>
      </c>
      <c r="AE7458" s="5" t="s">
        <v>36643</v>
      </c>
    </row>
    <row r="7459" spans="1:31">
      <c r="A7459" s="5" t="s">
        <v>36789</v>
      </c>
      <c r="B7459" s="5" t="s">
        <v>34733</v>
      </c>
      <c r="C7459" s="5" t="s">
        <v>36628</v>
      </c>
      <c r="D7459" s="5" t="s">
        <v>36790</v>
      </c>
      <c r="E7459" s="5" t="s">
        <v>319</v>
      </c>
      <c r="F7459" s="5" t="s">
        <v>364</v>
      </c>
      <c r="G7459" s="5" t="s">
        <v>36776</v>
      </c>
      <c r="H7459" s="5" t="s">
        <v>36630</v>
      </c>
      <c r="I7459" s="5" t="s">
        <v>34753</v>
      </c>
      <c r="J7459" s="5" t="s">
        <v>9378</v>
      </c>
      <c r="K7459" s="5" t="s">
        <v>36791</v>
      </c>
      <c r="L7459" s="5" t="s">
        <v>32683</v>
      </c>
      <c r="M7459" s="5" t="s">
        <v>2701</v>
      </c>
      <c r="N7459" s="5" t="s">
        <v>87</v>
      </c>
      <c r="O7459" s="5" t="s">
        <v>36788</v>
      </c>
      <c r="P7459" s="5" t="s">
        <v>36712</v>
      </c>
      <c r="Q7459" s="5" t="s">
        <v>36784</v>
      </c>
      <c r="R7459" s="5" t="s">
        <v>27500</v>
      </c>
      <c r="S7459" s="5" t="s">
        <v>4326</v>
      </c>
      <c r="T7459" s="5" t="s">
        <v>330</v>
      </c>
      <c r="U7459" s="5" t="s">
        <v>330</v>
      </c>
      <c r="W7459" s="5" t="s">
        <v>36779</v>
      </c>
      <c r="X7459" s="5" t="s">
        <v>36637</v>
      </c>
      <c r="Y7459" s="5" t="s">
        <v>36638</v>
      </c>
      <c r="Z7459" s="5" t="s">
        <v>36639</v>
      </c>
      <c r="AA7459" s="5" t="s">
        <v>36640</v>
      </c>
      <c r="AB7459" s="5" t="s">
        <v>36641</v>
      </c>
      <c r="AC7459" s="5" t="s">
        <v>36642</v>
      </c>
      <c r="AE7459" s="5" t="s">
        <v>36643</v>
      </c>
    </row>
    <row r="7460" spans="1:31">
      <c r="A7460" s="5" t="s">
        <v>36792</v>
      </c>
      <c r="B7460" s="5" t="s">
        <v>34733</v>
      </c>
      <c r="C7460" s="5" t="s">
        <v>36628</v>
      </c>
      <c r="D7460" s="5" t="s">
        <v>36793</v>
      </c>
      <c r="E7460" s="5" t="s">
        <v>319</v>
      </c>
      <c r="F7460" s="5" t="s">
        <v>364</v>
      </c>
      <c r="G7460" s="5" t="s">
        <v>36794</v>
      </c>
      <c r="H7460" s="5" t="s">
        <v>19758</v>
      </c>
      <c r="I7460" s="5" t="s">
        <v>34753</v>
      </c>
      <c r="J7460" s="5" t="s">
        <v>3345</v>
      </c>
      <c r="K7460" s="5" t="s">
        <v>36795</v>
      </c>
      <c r="L7460" s="5" t="s">
        <v>23483</v>
      </c>
      <c r="M7460" s="5" t="s">
        <v>41327</v>
      </c>
      <c r="N7460" s="5" t="s">
        <v>41327</v>
      </c>
      <c r="O7460" s="5" t="s">
        <v>36796</v>
      </c>
      <c r="P7460" s="5" t="s">
        <v>36797</v>
      </c>
      <c r="Q7460" s="5" t="s">
        <v>36798</v>
      </c>
      <c r="R7460" s="5" t="s">
        <v>36799</v>
      </c>
      <c r="S7460" s="5" t="s">
        <v>8573</v>
      </c>
      <c r="T7460" s="5" t="s">
        <v>345</v>
      </c>
      <c r="U7460" s="5" t="s">
        <v>345</v>
      </c>
      <c r="V7460" s="5" t="s">
        <v>36800</v>
      </c>
      <c r="W7460" s="5" t="s">
        <v>36801</v>
      </c>
      <c r="X7460" s="5" t="s">
        <v>36802</v>
      </c>
      <c r="Z7460" s="5" t="s">
        <v>36803</v>
      </c>
      <c r="AA7460" s="5" t="s">
        <v>36804</v>
      </c>
      <c r="AB7460" s="5" t="s">
        <v>36805</v>
      </c>
      <c r="AC7460" s="5" t="s">
        <v>36806</v>
      </c>
      <c r="AE7460" s="5" t="s">
        <v>36807</v>
      </c>
    </row>
    <row r="7461" spans="1:31">
      <c r="A7461" s="5" t="s">
        <v>36808</v>
      </c>
      <c r="B7461" s="5" t="s">
        <v>34733</v>
      </c>
      <c r="C7461" s="5" t="s">
        <v>36628</v>
      </c>
      <c r="D7461" s="5" t="s">
        <v>36809</v>
      </c>
      <c r="E7461" s="5" t="s">
        <v>319</v>
      </c>
      <c r="F7461" s="5" t="s">
        <v>364</v>
      </c>
      <c r="G7461" s="5" t="s">
        <v>16975</v>
      </c>
      <c r="H7461" s="5" t="s">
        <v>19758</v>
      </c>
      <c r="I7461" s="5" t="s">
        <v>34753</v>
      </c>
      <c r="J7461" s="5" t="s">
        <v>3345</v>
      </c>
      <c r="K7461" s="5" t="s">
        <v>36810</v>
      </c>
      <c r="L7461" s="5" t="s">
        <v>128</v>
      </c>
      <c r="M7461" s="5" t="s">
        <v>27002</v>
      </c>
      <c r="N7461" s="5" t="s">
        <v>2762</v>
      </c>
      <c r="O7461" s="5" t="s">
        <v>36811</v>
      </c>
      <c r="P7461" s="5" t="s">
        <v>36812</v>
      </c>
      <c r="Q7461" s="5" t="s">
        <v>36813</v>
      </c>
      <c r="R7461" s="5" t="s">
        <v>9886</v>
      </c>
      <c r="S7461" s="5" t="s">
        <v>7091</v>
      </c>
      <c r="T7461" s="5" t="s">
        <v>330</v>
      </c>
      <c r="U7461" s="5" t="s">
        <v>330</v>
      </c>
      <c r="W7461" s="5" t="s">
        <v>36801</v>
      </c>
      <c r="X7461" s="5" t="s">
        <v>36802</v>
      </c>
      <c r="Z7461" s="5" t="s">
        <v>36803</v>
      </c>
      <c r="AA7461" s="5" t="s">
        <v>36804</v>
      </c>
      <c r="AB7461" s="5" t="s">
        <v>36805</v>
      </c>
      <c r="AC7461" s="5" t="s">
        <v>36806</v>
      </c>
      <c r="AE7461" s="5" t="s">
        <v>36807</v>
      </c>
    </row>
    <row r="7462" spans="1:31">
      <c r="A7462" s="5" t="s">
        <v>36814</v>
      </c>
      <c r="B7462" s="5" t="s">
        <v>34733</v>
      </c>
      <c r="C7462" s="5" t="s">
        <v>36628</v>
      </c>
      <c r="D7462" s="5" t="s">
        <v>36815</v>
      </c>
      <c r="E7462" s="5" t="s">
        <v>340</v>
      </c>
      <c r="F7462" s="5" t="s">
        <v>320</v>
      </c>
      <c r="G7462" s="5" t="s">
        <v>8800</v>
      </c>
      <c r="H7462" s="5" t="s">
        <v>19758</v>
      </c>
      <c r="I7462" s="5" t="s">
        <v>34753</v>
      </c>
      <c r="J7462" s="5" t="s">
        <v>33369</v>
      </c>
      <c r="K7462" s="5" t="s">
        <v>36816</v>
      </c>
      <c r="L7462" s="5" t="s">
        <v>38233</v>
      </c>
      <c r="M7462" s="5" t="s">
        <v>40535</v>
      </c>
      <c r="N7462" s="5" t="s">
        <v>15103</v>
      </c>
      <c r="O7462" s="5" t="s">
        <v>36817</v>
      </c>
      <c r="P7462" s="5" t="s">
        <v>36818</v>
      </c>
      <c r="Q7462" s="5" t="s">
        <v>36819</v>
      </c>
      <c r="R7462" s="5" t="s">
        <v>36820</v>
      </c>
      <c r="S7462" s="5" t="s">
        <v>38501</v>
      </c>
      <c r="T7462" s="5" t="s">
        <v>427</v>
      </c>
      <c r="U7462" s="5" t="s">
        <v>427</v>
      </c>
      <c r="V7462" s="5" t="s">
        <v>36821</v>
      </c>
      <c r="W7462" s="5" t="s">
        <v>36801</v>
      </c>
      <c r="X7462" s="5" t="s">
        <v>36802</v>
      </c>
      <c r="Z7462" s="5" t="s">
        <v>36803</v>
      </c>
      <c r="AA7462" s="5" t="s">
        <v>36804</v>
      </c>
      <c r="AB7462" s="5" t="s">
        <v>36805</v>
      </c>
      <c r="AC7462" s="5" t="s">
        <v>36806</v>
      </c>
      <c r="AE7462" s="5" t="s">
        <v>36807</v>
      </c>
    </row>
    <row r="7463" spans="1:31">
      <c r="A7463" s="5" t="s">
        <v>36822</v>
      </c>
      <c r="B7463" s="5" t="s">
        <v>34733</v>
      </c>
      <c r="C7463" s="5" t="s">
        <v>36628</v>
      </c>
      <c r="D7463" s="5" t="s">
        <v>36823</v>
      </c>
      <c r="E7463" s="5" t="s">
        <v>319</v>
      </c>
      <c r="F7463" s="5" t="s">
        <v>320</v>
      </c>
      <c r="G7463" s="5" t="s">
        <v>16975</v>
      </c>
      <c r="H7463" s="5" t="s">
        <v>19758</v>
      </c>
      <c r="I7463" s="5" t="s">
        <v>34753</v>
      </c>
      <c r="J7463" s="5" t="s">
        <v>682</v>
      </c>
      <c r="K7463" s="5" t="s">
        <v>36824</v>
      </c>
      <c r="L7463" s="5" t="s">
        <v>137</v>
      </c>
      <c r="M7463" s="5" t="s">
        <v>219</v>
      </c>
      <c r="N7463" s="5" t="s">
        <v>10724</v>
      </c>
      <c r="O7463" s="5" t="s">
        <v>36825</v>
      </c>
      <c r="P7463" s="5" t="s">
        <v>36826</v>
      </c>
      <c r="Q7463" s="5" t="s">
        <v>36827</v>
      </c>
      <c r="R7463" s="5" t="s">
        <v>2631</v>
      </c>
      <c r="S7463" s="5" t="s">
        <v>24730</v>
      </c>
      <c r="T7463" s="5" t="s">
        <v>427</v>
      </c>
      <c r="U7463" s="5" t="s">
        <v>427</v>
      </c>
      <c r="V7463" s="5" t="s">
        <v>8332</v>
      </c>
      <c r="W7463" s="5" t="s">
        <v>36801</v>
      </c>
      <c r="X7463" s="5" t="s">
        <v>36802</v>
      </c>
      <c r="Z7463" s="5" t="s">
        <v>36803</v>
      </c>
      <c r="AA7463" s="5" t="s">
        <v>36804</v>
      </c>
      <c r="AB7463" s="5" t="s">
        <v>36805</v>
      </c>
      <c r="AC7463" s="5" t="s">
        <v>36806</v>
      </c>
      <c r="AE7463" s="5" t="s">
        <v>36807</v>
      </c>
    </row>
    <row r="7464" spans="1:31">
      <c r="A7464" s="5" t="s">
        <v>36828</v>
      </c>
      <c r="B7464" s="5" t="s">
        <v>34733</v>
      </c>
      <c r="C7464" s="5" t="s">
        <v>36628</v>
      </c>
      <c r="D7464" s="5" t="s">
        <v>36829</v>
      </c>
      <c r="E7464" s="5" t="s">
        <v>340</v>
      </c>
      <c r="F7464" s="5" t="s">
        <v>320</v>
      </c>
      <c r="G7464" s="5" t="s">
        <v>36830</v>
      </c>
      <c r="H7464" s="5" t="s">
        <v>19758</v>
      </c>
      <c r="I7464" s="5" t="s">
        <v>34753</v>
      </c>
      <c r="J7464" s="5" t="s">
        <v>3345</v>
      </c>
      <c r="K7464" s="5" t="s">
        <v>36831</v>
      </c>
      <c r="L7464" s="5" t="s">
        <v>39295</v>
      </c>
      <c r="M7464" s="5" t="s">
        <v>5645</v>
      </c>
      <c r="N7464" s="5" t="s">
        <v>4421</v>
      </c>
      <c r="O7464" s="5" t="s">
        <v>36832</v>
      </c>
      <c r="P7464" s="5" t="s">
        <v>36797</v>
      </c>
      <c r="Q7464" s="5" t="s">
        <v>36833</v>
      </c>
      <c r="R7464" s="5" t="s">
        <v>36834</v>
      </c>
      <c r="S7464" s="5" t="s">
        <v>26935</v>
      </c>
      <c r="T7464" s="5" t="s">
        <v>427</v>
      </c>
      <c r="U7464" s="5" t="s">
        <v>427</v>
      </c>
      <c r="V7464" s="5" t="s">
        <v>31733</v>
      </c>
      <c r="W7464" s="5" t="s">
        <v>36835</v>
      </c>
      <c r="X7464" s="5" t="s">
        <v>36802</v>
      </c>
      <c r="Z7464" s="5" t="s">
        <v>36803</v>
      </c>
      <c r="AA7464" s="5" t="s">
        <v>36804</v>
      </c>
      <c r="AB7464" s="5" t="s">
        <v>36805</v>
      </c>
      <c r="AC7464" s="5" t="s">
        <v>36806</v>
      </c>
      <c r="AE7464" s="5" t="s">
        <v>36807</v>
      </c>
    </row>
    <row r="7465" spans="1:31">
      <c r="A7465" s="5" t="s">
        <v>36836</v>
      </c>
      <c r="B7465" s="5" t="s">
        <v>34733</v>
      </c>
      <c r="C7465" s="5" t="s">
        <v>36628</v>
      </c>
      <c r="D7465" s="5" t="s">
        <v>36837</v>
      </c>
      <c r="E7465" s="5" t="s">
        <v>319</v>
      </c>
      <c r="F7465" s="5" t="s">
        <v>364</v>
      </c>
      <c r="G7465" s="5" t="s">
        <v>36794</v>
      </c>
      <c r="H7465" s="5" t="s">
        <v>19758</v>
      </c>
      <c r="I7465" s="5" t="s">
        <v>34753</v>
      </c>
      <c r="J7465" s="5" t="s">
        <v>571</v>
      </c>
      <c r="K7465" s="5" t="s">
        <v>36838</v>
      </c>
      <c r="L7465" s="5" t="s">
        <v>38214</v>
      </c>
      <c r="M7465" s="5" t="s">
        <v>2898</v>
      </c>
      <c r="N7465" s="5" t="s">
        <v>28191</v>
      </c>
      <c r="O7465" s="5" t="s">
        <v>36839</v>
      </c>
      <c r="P7465" s="5" t="s">
        <v>36818</v>
      </c>
      <c r="Q7465" s="5" t="s">
        <v>36840</v>
      </c>
      <c r="R7465" s="5" t="s">
        <v>36841</v>
      </c>
      <c r="S7465" s="5" t="s">
        <v>41328</v>
      </c>
      <c r="T7465" s="5" t="s">
        <v>345</v>
      </c>
      <c r="U7465" s="5" t="s">
        <v>345</v>
      </c>
      <c r="V7465" s="5" t="s">
        <v>36842</v>
      </c>
      <c r="W7465" s="5" t="s">
        <v>36801</v>
      </c>
      <c r="X7465" s="5" t="s">
        <v>36802</v>
      </c>
      <c r="Z7465" s="5" t="s">
        <v>36803</v>
      </c>
      <c r="AA7465" s="5" t="s">
        <v>36804</v>
      </c>
      <c r="AB7465" s="5" t="s">
        <v>36805</v>
      </c>
      <c r="AC7465" s="5" t="s">
        <v>36806</v>
      </c>
      <c r="AE7465" s="5" t="s">
        <v>36807</v>
      </c>
    </row>
    <row r="7466" spans="1:31">
      <c r="A7466" s="5" t="s">
        <v>36843</v>
      </c>
      <c r="B7466" s="5" t="s">
        <v>34733</v>
      </c>
      <c r="C7466" s="5" t="s">
        <v>36628</v>
      </c>
      <c r="D7466" s="5" t="s">
        <v>36844</v>
      </c>
      <c r="E7466" s="5" t="s">
        <v>319</v>
      </c>
      <c r="F7466" s="5" t="s">
        <v>364</v>
      </c>
      <c r="G7466" s="5" t="s">
        <v>4764</v>
      </c>
      <c r="H7466" s="5" t="s">
        <v>19758</v>
      </c>
      <c r="I7466" s="5" t="s">
        <v>34753</v>
      </c>
      <c r="J7466" s="5" t="s">
        <v>33369</v>
      </c>
      <c r="K7466" s="5" t="s">
        <v>36845</v>
      </c>
      <c r="L7466" s="5" t="s">
        <v>30170</v>
      </c>
      <c r="M7466" s="5" t="s">
        <v>19185</v>
      </c>
      <c r="N7466" s="5" t="s">
        <v>41329</v>
      </c>
      <c r="O7466" s="5" t="s">
        <v>36846</v>
      </c>
      <c r="P7466" s="5" t="s">
        <v>36818</v>
      </c>
      <c r="Q7466" s="5" t="s">
        <v>36847</v>
      </c>
      <c r="R7466" s="5" t="s">
        <v>15094</v>
      </c>
      <c r="S7466" s="5" t="s">
        <v>39186</v>
      </c>
      <c r="T7466" s="5" t="s">
        <v>345</v>
      </c>
      <c r="U7466" s="5" t="s">
        <v>345</v>
      </c>
      <c r="V7466" s="5" t="s">
        <v>36848</v>
      </c>
      <c r="W7466" s="5" t="s">
        <v>36835</v>
      </c>
      <c r="X7466" s="5" t="s">
        <v>36802</v>
      </c>
      <c r="Z7466" s="5" t="s">
        <v>36803</v>
      </c>
      <c r="AA7466" s="5" t="s">
        <v>36804</v>
      </c>
      <c r="AB7466" s="5" t="s">
        <v>36805</v>
      </c>
      <c r="AC7466" s="5" t="s">
        <v>36806</v>
      </c>
      <c r="AE7466" s="5" t="s">
        <v>36807</v>
      </c>
    </row>
    <row r="7467" spans="1:31">
      <c r="A7467" s="5" t="s">
        <v>36849</v>
      </c>
      <c r="B7467" s="5" t="s">
        <v>34733</v>
      </c>
      <c r="C7467" s="5" t="s">
        <v>36628</v>
      </c>
      <c r="D7467" s="5" t="s">
        <v>36850</v>
      </c>
      <c r="E7467" s="5" t="s">
        <v>364</v>
      </c>
      <c r="F7467" s="5" t="s">
        <v>320</v>
      </c>
      <c r="G7467" s="5" t="s">
        <v>36830</v>
      </c>
      <c r="H7467" s="5" t="s">
        <v>19758</v>
      </c>
      <c r="I7467" s="5" t="s">
        <v>34753</v>
      </c>
      <c r="J7467" s="5" t="s">
        <v>33369</v>
      </c>
      <c r="K7467" s="5" t="s">
        <v>36851</v>
      </c>
      <c r="L7467" s="5" t="s">
        <v>30170</v>
      </c>
      <c r="M7467" s="5" t="s">
        <v>5782</v>
      </c>
      <c r="N7467" s="5" t="s">
        <v>9954</v>
      </c>
      <c r="O7467" s="5" t="s">
        <v>36852</v>
      </c>
      <c r="P7467" s="5" t="s">
        <v>36818</v>
      </c>
      <c r="Q7467" s="5" t="s">
        <v>36853</v>
      </c>
      <c r="R7467" s="5" t="s">
        <v>9281</v>
      </c>
      <c r="S7467" s="5" t="s">
        <v>11315</v>
      </c>
      <c r="T7467" s="5" t="s">
        <v>427</v>
      </c>
      <c r="U7467" s="5" t="s">
        <v>427</v>
      </c>
      <c r="V7467" s="5" t="s">
        <v>36854</v>
      </c>
      <c r="W7467" s="5" t="s">
        <v>36835</v>
      </c>
      <c r="X7467" s="5" t="s">
        <v>36802</v>
      </c>
      <c r="Z7467" s="5" t="s">
        <v>36803</v>
      </c>
      <c r="AA7467" s="5" t="s">
        <v>36804</v>
      </c>
      <c r="AB7467" s="5" t="s">
        <v>36805</v>
      </c>
      <c r="AC7467" s="5" t="s">
        <v>36806</v>
      </c>
      <c r="AE7467" s="5" t="s">
        <v>36807</v>
      </c>
    </row>
    <row r="7468" spans="1:31">
      <c r="A7468" s="5" t="s">
        <v>36855</v>
      </c>
      <c r="B7468" s="5" t="s">
        <v>34733</v>
      </c>
      <c r="C7468" s="5" t="s">
        <v>36628</v>
      </c>
      <c r="D7468" s="5" t="s">
        <v>36856</v>
      </c>
      <c r="E7468" s="5" t="s">
        <v>319</v>
      </c>
      <c r="F7468" s="5" t="s">
        <v>320</v>
      </c>
      <c r="G7468" s="5" t="s">
        <v>7923</v>
      </c>
      <c r="H7468" s="5" t="s">
        <v>19758</v>
      </c>
      <c r="I7468" s="5" t="s">
        <v>34753</v>
      </c>
      <c r="J7468" s="5" t="s">
        <v>33369</v>
      </c>
      <c r="K7468" s="5" t="s">
        <v>36857</v>
      </c>
      <c r="L7468" s="5" t="s">
        <v>20686</v>
      </c>
      <c r="M7468" s="5" t="s">
        <v>7525</v>
      </c>
      <c r="N7468" s="5" t="s">
        <v>8077</v>
      </c>
      <c r="O7468" s="5" t="s">
        <v>36858</v>
      </c>
      <c r="P7468" s="5" t="s">
        <v>36859</v>
      </c>
      <c r="Q7468" s="5" t="s">
        <v>36860</v>
      </c>
      <c r="R7468" s="5" t="s">
        <v>36861</v>
      </c>
      <c r="S7468" s="5" t="s">
        <v>7302</v>
      </c>
      <c r="T7468" s="5" t="s">
        <v>345</v>
      </c>
      <c r="U7468" s="5" t="s">
        <v>345</v>
      </c>
      <c r="V7468" s="5" t="s">
        <v>2056</v>
      </c>
      <c r="W7468" s="5" t="s">
        <v>36862</v>
      </c>
      <c r="X7468" s="5" t="s">
        <v>36802</v>
      </c>
      <c r="Z7468" s="5" t="s">
        <v>36803</v>
      </c>
      <c r="AA7468" s="5" t="s">
        <v>36804</v>
      </c>
      <c r="AB7468" s="5" t="s">
        <v>36805</v>
      </c>
      <c r="AC7468" s="5" t="s">
        <v>36806</v>
      </c>
      <c r="AE7468" s="5" t="s">
        <v>36807</v>
      </c>
    </row>
    <row r="7469" spans="1:31">
      <c r="A7469" s="5" t="s">
        <v>36863</v>
      </c>
      <c r="B7469" s="5" t="s">
        <v>34733</v>
      </c>
      <c r="C7469" s="5" t="s">
        <v>36628</v>
      </c>
      <c r="D7469" s="5" t="s">
        <v>36864</v>
      </c>
      <c r="E7469" s="5" t="s">
        <v>364</v>
      </c>
      <c r="F7469" s="5" t="s">
        <v>320</v>
      </c>
      <c r="G7469" s="5" t="s">
        <v>36865</v>
      </c>
      <c r="H7469" s="5" t="s">
        <v>19758</v>
      </c>
      <c r="I7469" s="5" t="s">
        <v>34753</v>
      </c>
      <c r="J7469" s="5" t="s">
        <v>33369</v>
      </c>
      <c r="K7469" s="5" t="s">
        <v>36866</v>
      </c>
      <c r="L7469" s="5" t="s">
        <v>13557</v>
      </c>
      <c r="M7469" s="5" t="s">
        <v>7551</v>
      </c>
      <c r="N7469" s="5" t="s">
        <v>8627</v>
      </c>
      <c r="O7469" s="5" t="s">
        <v>36867</v>
      </c>
      <c r="P7469" s="5" t="s">
        <v>36868</v>
      </c>
      <c r="Q7469" s="5" t="s">
        <v>36869</v>
      </c>
      <c r="R7469" s="5" t="s">
        <v>11369</v>
      </c>
      <c r="S7469" s="5" t="s">
        <v>30058</v>
      </c>
      <c r="T7469" s="5" t="s">
        <v>427</v>
      </c>
      <c r="U7469" s="5" t="s">
        <v>427</v>
      </c>
      <c r="W7469" s="5" t="s">
        <v>36835</v>
      </c>
      <c r="X7469" s="5" t="s">
        <v>36802</v>
      </c>
      <c r="Z7469" s="5" t="s">
        <v>36803</v>
      </c>
      <c r="AA7469" s="5" t="s">
        <v>36804</v>
      </c>
      <c r="AB7469" s="5" t="s">
        <v>36805</v>
      </c>
      <c r="AC7469" s="5" t="s">
        <v>36806</v>
      </c>
      <c r="AE7469" s="5" t="s">
        <v>36807</v>
      </c>
    </row>
    <row r="7470" spans="1:31">
      <c r="A7470" s="5" t="s">
        <v>36870</v>
      </c>
      <c r="B7470" s="5" t="s">
        <v>34733</v>
      </c>
      <c r="C7470" s="5" t="s">
        <v>36628</v>
      </c>
      <c r="D7470" s="5" t="s">
        <v>36871</v>
      </c>
      <c r="E7470" s="5" t="s">
        <v>340</v>
      </c>
      <c r="F7470" s="5" t="s">
        <v>320</v>
      </c>
      <c r="G7470" s="5" t="s">
        <v>28986</v>
      </c>
      <c r="H7470" s="5" t="s">
        <v>19758</v>
      </c>
      <c r="I7470" s="5" t="s">
        <v>34753</v>
      </c>
      <c r="J7470" s="5" t="s">
        <v>33369</v>
      </c>
      <c r="K7470" s="5" t="s">
        <v>36872</v>
      </c>
      <c r="L7470" s="5" t="s">
        <v>105</v>
      </c>
      <c r="M7470" s="5" t="s">
        <v>5527</v>
      </c>
      <c r="N7470" s="5" t="s">
        <v>30419</v>
      </c>
      <c r="O7470" s="5" t="s">
        <v>36873</v>
      </c>
      <c r="P7470" s="5" t="s">
        <v>36874</v>
      </c>
      <c r="Q7470" s="5" t="s">
        <v>36875</v>
      </c>
      <c r="R7470" s="5" t="s">
        <v>36876</v>
      </c>
      <c r="S7470" s="5" t="s">
        <v>39433</v>
      </c>
      <c r="T7470" s="5" t="s">
        <v>427</v>
      </c>
      <c r="U7470" s="5" t="s">
        <v>427</v>
      </c>
      <c r="V7470" s="5" t="s">
        <v>36877</v>
      </c>
      <c r="W7470" s="5" t="s">
        <v>36878</v>
      </c>
      <c r="X7470" s="5" t="s">
        <v>36802</v>
      </c>
      <c r="Z7470" s="5" t="s">
        <v>36879</v>
      </c>
      <c r="AA7470" s="5" t="s">
        <v>36880</v>
      </c>
      <c r="AB7470" s="5" t="s">
        <v>36881</v>
      </c>
      <c r="AC7470" s="5" t="s">
        <v>36882</v>
      </c>
      <c r="AE7470" s="5" t="s">
        <v>36883</v>
      </c>
    </row>
    <row r="7471" spans="1:31">
      <c r="A7471" s="5" t="s">
        <v>36884</v>
      </c>
      <c r="B7471" s="5" t="s">
        <v>34733</v>
      </c>
      <c r="C7471" s="5" t="s">
        <v>36628</v>
      </c>
      <c r="D7471" s="5" t="s">
        <v>36885</v>
      </c>
      <c r="E7471" s="5" t="s">
        <v>319</v>
      </c>
      <c r="F7471" s="5" t="s">
        <v>364</v>
      </c>
      <c r="G7471" s="5" t="s">
        <v>11177</v>
      </c>
      <c r="H7471" s="5" t="s">
        <v>19758</v>
      </c>
      <c r="I7471" s="5" t="s">
        <v>34753</v>
      </c>
      <c r="J7471" s="5" t="s">
        <v>641</v>
      </c>
      <c r="K7471" s="5" t="s">
        <v>36886</v>
      </c>
      <c r="L7471" s="5" t="s">
        <v>18622</v>
      </c>
      <c r="M7471" s="5" t="s">
        <v>5527</v>
      </c>
      <c r="N7471" s="5" t="s">
        <v>4207</v>
      </c>
      <c r="O7471" s="5" t="s">
        <v>36887</v>
      </c>
      <c r="P7471" s="5" t="s">
        <v>36888</v>
      </c>
      <c r="Q7471" s="5" t="s">
        <v>36889</v>
      </c>
      <c r="R7471" s="5" t="s">
        <v>11212</v>
      </c>
      <c r="S7471" s="5" t="s">
        <v>9672</v>
      </c>
      <c r="T7471" s="5" t="s">
        <v>330</v>
      </c>
      <c r="U7471" s="5" t="s">
        <v>330</v>
      </c>
      <c r="W7471" s="5" t="s">
        <v>36890</v>
      </c>
      <c r="X7471" s="5" t="s">
        <v>36802</v>
      </c>
      <c r="Z7471" s="5" t="s">
        <v>36879</v>
      </c>
      <c r="AA7471" s="5" t="s">
        <v>36880</v>
      </c>
      <c r="AB7471" s="5" t="s">
        <v>36881</v>
      </c>
      <c r="AC7471" s="5" t="s">
        <v>36882</v>
      </c>
      <c r="AE7471" s="5" t="s">
        <v>36883</v>
      </c>
    </row>
    <row r="7472" spans="1:31">
      <c r="A7472" s="5" t="s">
        <v>36891</v>
      </c>
      <c r="B7472" s="5" t="s">
        <v>34733</v>
      </c>
      <c r="C7472" s="5" t="s">
        <v>36628</v>
      </c>
      <c r="D7472" s="5" t="s">
        <v>36892</v>
      </c>
      <c r="E7472" s="5" t="s">
        <v>340</v>
      </c>
      <c r="F7472" s="5" t="s">
        <v>320</v>
      </c>
      <c r="G7472" s="5" t="s">
        <v>10862</v>
      </c>
      <c r="H7472" s="5" t="s">
        <v>19758</v>
      </c>
      <c r="I7472" s="5" t="s">
        <v>34753</v>
      </c>
      <c r="J7472" s="5" t="s">
        <v>33369</v>
      </c>
      <c r="K7472" s="5" t="s">
        <v>36893</v>
      </c>
      <c r="L7472" s="5" t="s">
        <v>39285</v>
      </c>
      <c r="M7472" s="5" t="s">
        <v>7204</v>
      </c>
      <c r="N7472" s="5" t="s">
        <v>38838</v>
      </c>
      <c r="O7472" s="5" t="s">
        <v>36894</v>
      </c>
      <c r="P7472" s="5" t="s">
        <v>36826</v>
      </c>
      <c r="Q7472" s="5" t="s">
        <v>36895</v>
      </c>
      <c r="R7472" s="5" t="s">
        <v>27770</v>
      </c>
      <c r="S7472" s="5" t="s">
        <v>41330</v>
      </c>
      <c r="T7472" s="5" t="s">
        <v>330</v>
      </c>
      <c r="U7472" s="5" t="s">
        <v>330</v>
      </c>
      <c r="W7472" s="5" t="s">
        <v>36835</v>
      </c>
      <c r="X7472" s="5" t="s">
        <v>36802</v>
      </c>
      <c r="Z7472" s="5" t="s">
        <v>36803</v>
      </c>
      <c r="AA7472" s="5" t="s">
        <v>36804</v>
      </c>
      <c r="AB7472" s="5" t="s">
        <v>36805</v>
      </c>
      <c r="AC7472" s="5" t="s">
        <v>36806</v>
      </c>
      <c r="AE7472" s="5" t="s">
        <v>36807</v>
      </c>
    </row>
    <row r="7473" spans="1:31">
      <c r="A7473" s="5" t="s">
        <v>36896</v>
      </c>
      <c r="B7473" s="5" t="s">
        <v>34733</v>
      </c>
      <c r="C7473" s="5" t="s">
        <v>36628</v>
      </c>
      <c r="D7473" s="5" t="s">
        <v>36897</v>
      </c>
      <c r="E7473" s="5" t="s">
        <v>340</v>
      </c>
      <c r="F7473" s="5" t="s">
        <v>364</v>
      </c>
      <c r="G7473" s="5" t="s">
        <v>7726</v>
      </c>
      <c r="H7473" s="5" t="s">
        <v>19758</v>
      </c>
      <c r="I7473" s="5" t="s">
        <v>34753</v>
      </c>
      <c r="J7473" s="5" t="s">
        <v>33363</v>
      </c>
      <c r="K7473" s="5" t="s">
        <v>36898</v>
      </c>
      <c r="L7473" s="5" t="s">
        <v>40201</v>
      </c>
      <c r="M7473" s="5" t="s">
        <v>535</v>
      </c>
      <c r="N7473" s="5" t="s">
        <v>34295</v>
      </c>
      <c r="O7473" s="5" t="s">
        <v>36899</v>
      </c>
      <c r="P7473" s="5" t="s">
        <v>36859</v>
      </c>
      <c r="Q7473" s="5" t="s">
        <v>36900</v>
      </c>
      <c r="R7473" s="5" t="s">
        <v>4995</v>
      </c>
      <c r="S7473" s="5" t="s">
        <v>41331</v>
      </c>
      <c r="T7473" s="5" t="s">
        <v>330</v>
      </c>
      <c r="U7473" s="5" t="s">
        <v>330</v>
      </c>
      <c r="W7473" s="5" t="s">
        <v>36862</v>
      </c>
      <c r="X7473" s="5" t="s">
        <v>36802</v>
      </c>
      <c r="Z7473" s="5" t="s">
        <v>36803</v>
      </c>
      <c r="AA7473" s="5" t="s">
        <v>36804</v>
      </c>
      <c r="AB7473" s="5" t="s">
        <v>36805</v>
      </c>
      <c r="AC7473" s="5" t="s">
        <v>36806</v>
      </c>
      <c r="AE7473" s="5" t="s">
        <v>36807</v>
      </c>
    </row>
    <row r="7474" spans="1:31">
      <c r="A7474" s="5" t="s">
        <v>36901</v>
      </c>
      <c r="B7474" s="5" t="s">
        <v>34733</v>
      </c>
      <c r="C7474" s="5" t="s">
        <v>36628</v>
      </c>
      <c r="D7474" s="5" t="s">
        <v>36902</v>
      </c>
      <c r="E7474" s="5" t="s">
        <v>319</v>
      </c>
      <c r="F7474" s="5" t="s">
        <v>364</v>
      </c>
      <c r="G7474" s="5" t="s">
        <v>5935</v>
      </c>
      <c r="H7474" s="5" t="s">
        <v>19758</v>
      </c>
      <c r="I7474" s="5" t="s">
        <v>34753</v>
      </c>
      <c r="J7474" s="5" t="s">
        <v>641</v>
      </c>
      <c r="K7474" s="5" t="s">
        <v>36903</v>
      </c>
      <c r="L7474" s="5" t="s">
        <v>407</v>
      </c>
      <c r="M7474" s="5" t="s">
        <v>6304</v>
      </c>
      <c r="N7474" s="5" t="s">
        <v>32057</v>
      </c>
      <c r="O7474" s="5" t="s">
        <v>36904</v>
      </c>
      <c r="P7474" s="5" t="s">
        <v>36905</v>
      </c>
      <c r="Q7474" s="5" t="s">
        <v>36906</v>
      </c>
      <c r="R7474" s="5" t="s">
        <v>31627</v>
      </c>
      <c r="S7474" s="5" t="s">
        <v>38244</v>
      </c>
      <c r="T7474" s="5" t="s">
        <v>427</v>
      </c>
      <c r="U7474" s="5" t="s">
        <v>427</v>
      </c>
      <c r="W7474" s="5" t="s">
        <v>36907</v>
      </c>
      <c r="X7474" s="5" t="s">
        <v>36802</v>
      </c>
      <c r="Z7474" s="5" t="s">
        <v>36803</v>
      </c>
      <c r="AA7474" s="5" t="s">
        <v>36804</v>
      </c>
      <c r="AB7474" s="5" t="s">
        <v>36805</v>
      </c>
      <c r="AC7474" s="5" t="s">
        <v>36806</v>
      </c>
      <c r="AE7474" s="5" t="s">
        <v>36807</v>
      </c>
    </row>
    <row r="7475" spans="1:31">
      <c r="A7475" s="5" t="s">
        <v>36908</v>
      </c>
      <c r="B7475" s="5" t="s">
        <v>34733</v>
      </c>
      <c r="C7475" s="5" t="s">
        <v>36628</v>
      </c>
      <c r="D7475" s="5" t="s">
        <v>36909</v>
      </c>
      <c r="E7475" s="5" t="s">
        <v>340</v>
      </c>
      <c r="F7475" s="5" t="s">
        <v>320</v>
      </c>
      <c r="G7475" s="5" t="s">
        <v>28986</v>
      </c>
      <c r="H7475" s="5" t="s">
        <v>19758</v>
      </c>
      <c r="I7475" s="5" t="s">
        <v>34753</v>
      </c>
      <c r="J7475" s="5" t="s">
        <v>641</v>
      </c>
      <c r="K7475" s="5" t="s">
        <v>36910</v>
      </c>
      <c r="L7475" s="5" t="s">
        <v>38214</v>
      </c>
      <c r="M7475" s="5" t="s">
        <v>18542</v>
      </c>
      <c r="N7475" s="5" t="s">
        <v>40937</v>
      </c>
      <c r="O7475" s="5" t="s">
        <v>36911</v>
      </c>
      <c r="P7475" s="5" t="s">
        <v>36888</v>
      </c>
      <c r="Q7475" s="5" t="s">
        <v>36912</v>
      </c>
      <c r="R7475" s="5" t="s">
        <v>2655</v>
      </c>
      <c r="S7475" s="5" t="s">
        <v>40947</v>
      </c>
      <c r="T7475" s="5" t="s">
        <v>330</v>
      </c>
      <c r="U7475" s="5" t="s">
        <v>330</v>
      </c>
      <c r="W7475" s="5" t="s">
        <v>36878</v>
      </c>
      <c r="X7475" s="5" t="s">
        <v>36802</v>
      </c>
      <c r="Z7475" s="5" t="s">
        <v>36879</v>
      </c>
      <c r="AA7475" s="5" t="s">
        <v>36880</v>
      </c>
      <c r="AB7475" s="5" t="s">
        <v>36881</v>
      </c>
      <c r="AC7475" s="5" t="s">
        <v>36882</v>
      </c>
      <c r="AE7475" s="5" t="s">
        <v>36883</v>
      </c>
    </row>
    <row r="7476" spans="1:31">
      <c r="A7476" s="5" t="s">
        <v>36913</v>
      </c>
      <c r="B7476" s="5" t="s">
        <v>34733</v>
      </c>
      <c r="C7476" s="5" t="s">
        <v>36628</v>
      </c>
      <c r="D7476" s="5" t="s">
        <v>36914</v>
      </c>
      <c r="E7476" s="5" t="s">
        <v>340</v>
      </c>
      <c r="F7476" s="5" t="s">
        <v>319</v>
      </c>
      <c r="G7476" s="5" t="s">
        <v>36915</v>
      </c>
      <c r="H7476" s="5" t="s">
        <v>19758</v>
      </c>
      <c r="I7476" s="5" t="s">
        <v>34753</v>
      </c>
      <c r="J7476" s="5" t="s">
        <v>682</v>
      </c>
      <c r="K7476" s="5" t="s">
        <v>36916</v>
      </c>
      <c r="L7476" s="5" t="s">
        <v>39711</v>
      </c>
      <c r="M7476" s="5" t="s">
        <v>3594</v>
      </c>
      <c r="N7476" s="5" t="s">
        <v>40947</v>
      </c>
      <c r="O7476" s="5" t="s">
        <v>36917</v>
      </c>
      <c r="P7476" s="5" t="s">
        <v>36905</v>
      </c>
      <c r="Q7476" s="5" t="s">
        <v>36918</v>
      </c>
      <c r="R7476" s="5" t="s">
        <v>3482</v>
      </c>
      <c r="S7476" s="5" t="s">
        <v>40461</v>
      </c>
      <c r="T7476" s="5" t="s">
        <v>1164</v>
      </c>
      <c r="U7476" s="5" t="s">
        <v>1165</v>
      </c>
      <c r="V7476" s="5" t="s">
        <v>36919</v>
      </c>
      <c r="W7476" s="5" t="s">
        <v>36907</v>
      </c>
      <c r="X7476" s="5" t="s">
        <v>36802</v>
      </c>
      <c r="Z7476" s="5" t="s">
        <v>36803</v>
      </c>
      <c r="AA7476" s="5" t="s">
        <v>36804</v>
      </c>
      <c r="AB7476" s="5" t="s">
        <v>36805</v>
      </c>
      <c r="AC7476" s="5" t="s">
        <v>36806</v>
      </c>
      <c r="AE7476" s="5" t="s">
        <v>36807</v>
      </c>
    </row>
    <row r="7477" spans="1:31">
      <c r="A7477" s="5" t="s">
        <v>36920</v>
      </c>
      <c r="B7477" s="5" t="s">
        <v>34733</v>
      </c>
      <c r="C7477" s="5" t="s">
        <v>36628</v>
      </c>
      <c r="D7477" s="5" t="s">
        <v>36921</v>
      </c>
      <c r="E7477" s="5" t="s">
        <v>340</v>
      </c>
      <c r="F7477" s="5" t="s">
        <v>319</v>
      </c>
      <c r="G7477" s="5" t="s">
        <v>7923</v>
      </c>
      <c r="H7477" s="5" t="s">
        <v>19758</v>
      </c>
      <c r="I7477" s="5" t="s">
        <v>34753</v>
      </c>
      <c r="J7477" s="5" t="s">
        <v>33369</v>
      </c>
      <c r="K7477" s="5" t="s">
        <v>36922</v>
      </c>
      <c r="L7477" s="5" t="s">
        <v>38746</v>
      </c>
      <c r="M7477" s="5" t="s">
        <v>3987</v>
      </c>
      <c r="N7477" s="5" t="s">
        <v>5348</v>
      </c>
      <c r="O7477" s="5" t="s">
        <v>36923</v>
      </c>
      <c r="P7477" s="5" t="s">
        <v>36924</v>
      </c>
      <c r="Q7477" s="5" t="s">
        <v>36925</v>
      </c>
      <c r="R7477" s="5" t="s">
        <v>36926</v>
      </c>
      <c r="S7477" s="5" t="s">
        <v>8041</v>
      </c>
      <c r="T7477" s="5" t="s">
        <v>345</v>
      </c>
      <c r="U7477" s="5" t="s">
        <v>345</v>
      </c>
      <c r="V7477" s="5" t="s">
        <v>8460</v>
      </c>
      <c r="W7477" s="5" t="s">
        <v>36862</v>
      </c>
      <c r="X7477" s="5" t="s">
        <v>36802</v>
      </c>
      <c r="Z7477" s="5" t="s">
        <v>36803</v>
      </c>
      <c r="AA7477" s="5" t="s">
        <v>36804</v>
      </c>
      <c r="AB7477" s="5" t="s">
        <v>36805</v>
      </c>
      <c r="AC7477" s="5" t="s">
        <v>36806</v>
      </c>
      <c r="AE7477" s="5" t="s">
        <v>36807</v>
      </c>
    </row>
    <row r="7478" spans="1:31">
      <c r="A7478" s="5" t="s">
        <v>36927</v>
      </c>
      <c r="B7478" s="5" t="s">
        <v>34733</v>
      </c>
      <c r="C7478" s="5" t="s">
        <v>36628</v>
      </c>
      <c r="D7478" s="5" t="s">
        <v>36928</v>
      </c>
      <c r="E7478" s="5" t="s">
        <v>340</v>
      </c>
      <c r="F7478" s="5" t="s">
        <v>320</v>
      </c>
      <c r="G7478" s="5" t="s">
        <v>7923</v>
      </c>
      <c r="H7478" s="5" t="s">
        <v>19758</v>
      </c>
      <c r="I7478" s="5" t="s">
        <v>34753</v>
      </c>
      <c r="J7478" s="5" t="s">
        <v>33369</v>
      </c>
      <c r="K7478" s="5" t="s">
        <v>36929</v>
      </c>
      <c r="L7478" s="5" t="s">
        <v>20686</v>
      </c>
      <c r="M7478" s="5" t="s">
        <v>3987</v>
      </c>
      <c r="N7478" s="5" t="s">
        <v>38460</v>
      </c>
      <c r="O7478" s="5" t="s">
        <v>36930</v>
      </c>
      <c r="P7478" s="5" t="s">
        <v>36859</v>
      </c>
      <c r="Q7478" s="5" t="s">
        <v>36931</v>
      </c>
      <c r="R7478" s="5" t="s">
        <v>14325</v>
      </c>
      <c r="S7478" s="5" t="s">
        <v>39253</v>
      </c>
      <c r="T7478" s="5" t="s">
        <v>330</v>
      </c>
      <c r="U7478" s="5" t="s">
        <v>330</v>
      </c>
      <c r="W7478" s="5" t="s">
        <v>36862</v>
      </c>
      <c r="X7478" s="5" t="s">
        <v>36802</v>
      </c>
      <c r="Z7478" s="5" t="s">
        <v>36803</v>
      </c>
      <c r="AA7478" s="5" t="s">
        <v>36804</v>
      </c>
      <c r="AB7478" s="5" t="s">
        <v>36805</v>
      </c>
      <c r="AC7478" s="5" t="s">
        <v>36806</v>
      </c>
      <c r="AE7478" s="5" t="s">
        <v>36807</v>
      </c>
    </row>
    <row r="7479" spans="1:31">
      <c r="A7479" s="5" t="s">
        <v>36932</v>
      </c>
      <c r="B7479" s="5" t="s">
        <v>34733</v>
      </c>
      <c r="C7479" s="5" t="s">
        <v>36628</v>
      </c>
      <c r="D7479" s="5" t="s">
        <v>36933</v>
      </c>
      <c r="E7479" s="5" t="s">
        <v>319</v>
      </c>
      <c r="F7479" s="5" t="s">
        <v>364</v>
      </c>
      <c r="G7479" s="5" t="s">
        <v>28986</v>
      </c>
      <c r="H7479" s="5" t="s">
        <v>19758</v>
      </c>
      <c r="I7479" s="5" t="s">
        <v>34753</v>
      </c>
      <c r="J7479" s="5" t="s">
        <v>571</v>
      </c>
      <c r="K7479" s="5" t="s">
        <v>36934</v>
      </c>
      <c r="L7479" s="5" t="s">
        <v>105</v>
      </c>
      <c r="M7479" s="5" t="s">
        <v>6651</v>
      </c>
      <c r="N7479" s="5" t="s">
        <v>38496</v>
      </c>
      <c r="O7479" s="5" t="s">
        <v>36935</v>
      </c>
      <c r="P7479" s="5" t="s">
        <v>36874</v>
      </c>
      <c r="Q7479" s="5" t="s">
        <v>36936</v>
      </c>
      <c r="R7479" s="5" t="s">
        <v>25614</v>
      </c>
      <c r="S7479" s="5" t="s">
        <v>16650</v>
      </c>
      <c r="T7479" s="5" t="s">
        <v>330</v>
      </c>
      <c r="U7479" s="5" t="s">
        <v>330</v>
      </c>
      <c r="W7479" s="5" t="s">
        <v>36878</v>
      </c>
      <c r="X7479" s="5" t="s">
        <v>36802</v>
      </c>
      <c r="Z7479" s="5" t="s">
        <v>36879</v>
      </c>
      <c r="AA7479" s="5" t="s">
        <v>36880</v>
      </c>
      <c r="AB7479" s="5" t="s">
        <v>36881</v>
      </c>
      <c r="AC7479" s="5" t="s">
        <v>36882</v>
      </c>
      <c r="AE7479" s="5" t="s">
        <v>36883</v>
      </c>
    </row>
    <row r="7480" spans="1:31">
      <c r="A7480" s="5" t="s">
        <v>36937</v>
      </c>
      <c r="B7480" s="5" t="s">
        <v>34733</v>
      </c>
      <c r="C7480" s="5" t="s">
        <v>36628</v>
      </c>
      <c r="D7480" s="5" t="s">
        <v>36938</v>
      </c>
      <c r="E7480" s="5" t="s">
        <v>340</v>
      </c>
      <c r="F7480" s="5" t="s">
        <v>320</v>
      </c>
      <c r="G7480" s="5" t="s">
        <v>28986</v>
      </c>
      <c r="H7480" s="5" t="s">
        <v>19758</v>
      </c>
      <c r="I7480" s="5" t="s">
        <v>34753</v>
      </c>
      <c r="J7480" s="5" t="s">
        <v>571</v>
      </c>
      <c r="K7480" s="5" t="s">
        <v>36939</v>
      </c>
      <c r="L7480" s="5" t="s">
        <v>105</v>
      </c>
      <c r="M7480" s="5" t="s">
        <v>6651</v>
      </c>
      <c r="N7480" s="5" t="s">
        <v>5361</v>
      </c>
      <c r="O7480" s="5" t="s">
        <v>36940</v>
      </c>
      <c r="P7480" s="5" t="s">
        <v>36874</v>
      </c>
      <c r="Q7480" s="5" t="s">
        <v>36941</v>
      </c>
      <c r="R7480" s="5" t="s">
        <v>11775</v>
      </c>
      <c r="S7480" s="5" t="s">
        <v>24028</v>
      </c>
      <c r="T7480" s="5" t="s">
        <v>330</v>
      </c>
      <c r="U7480" s="5" t="s">
        <v>330</v>
      </c>
      <c r="W7480" s="5" t="s">
        <v>36878</v>
      </c>
      <c r="X7480" s="5" t="s">
        <v>36802</v>
      </c>
      <c r="Z7480" s="5" t="s">
        <v>36879</v>
      </c>
      <c r="AA7480" s="5" t="s">
        <v>36880</v>
      </c>
      <c r="AB7480" s="5" t="s">
        <v>36881</v>
      </c>
      <c r="AC7480" s="5" t="s">
        <v>36882</v>
      </c>
      <c r="AE7480" s="5" t="s">
        <v>36883</v>
      </c>
    </row>
    <row r="7481" spans="1:31">
      <c r="A7481" s="5" t="s">
        <v>36942</v>
      </c>
      <c r="B7481" s="5" t="s">
        <v>34733</v>
      </c>
      <c r="C7481" s="5" t="s">
        <v>36628</v>
      </c>
      <c r="D7481" s="5" t="s">
        <v>36943</v>
      </c>
      <c r="E7481" s="5" t="s">
        <v>319</v>
      </c>
      <c r="F7481" s="5" t="s">
        <v>364</v>
      </c>
      <c r="G7481" s="5" t="s">
        <v>36915</v>
      </c>
      <c r="H7481" s="5" t="s">
        <v>19758</v>
      </c>
      <c r="I7481" s="5" t="s">
        <v>34753</v>
      </c>
      <c r="J7481" s="5" t="s">
        <v>682</v>
      </c>
      <c r="K7481" s="5" t="s">
        <v>36944</v>
      </c>
      <c r="L7481" s="5" t="s">
        <v>39242</v>
      </c>
      <c r="M7481" s="5" t="s">
        <v>17353</v>
      </c>
      <c r="N7481" s="5" t="s">
        <v>31378</v>
      </c>
      <c r="O7481" s="5" t="s">
        <v>36945</v>
      </c>
      <c r="P7481" s="5" t="s">
        <v>36905</v>
      </c>
      <c r="Q7481" s="5" t="s">
        <v>36946</v>
      </c>
      <c r="R7481" s="5" t="s">
        <v>36947</v>
      </c>
      <c r="S7481" s="5" t="s">
        <v>5911</v>
      </c>
      <c r="T7481" s="5" t="s">
        <v>316</v>
      </c>
      <c r="U7481" s="5" t="s">
        <v>316</v>
      </c>
      <c r="V7481" s="5" t="s">
        <v>36948</v>
      </c>
      <c r="W7481" s="5" t="s">
        <v>36907</v>
      </c>
      <c r="X7481" s="5" t="s">
        <v>36802</v>
      </c>
      <c r="Z7481" s="5" t="s">
        <v>36803</v>
      </c>
      <c r="AA7481" s="5" t="s">
        <v>36804</v>
      </c>
      <c r="AB7481" s="5" t="s">
        <v>36805</v>
      </c>
      <c r="AC7481" s="5" t="s">
        <v>36806</v>
      </c>
      <c r="AE7481" s="5" t="s">
        <v>36807</v>
      </c>
    </row>
    <row r="7482" spans="1:31">
      <c r="A7482" s="5" t="s">
        <v>36949</v>
      </c>
      <c r="B7482" s="5" t="s">
        <v>34733</v>
      </c>
      <c r="C7482" s="5" t="s">
        <v>36628</v>
      </c>
      <c r="D7482" s="5" t="s">
        <v>36950</v>
      </c>
      <c r="E7482" s="5" t="s">
        <v>340</v>
      </c>
      <c r="F7482" s="5" t="s">
        <v>319</v>
      </c>
      <c r="G7482" s="5" t="s">
        <v>2160</v>
      </c>
      <c r="H7482" s="5" t="s">
        <v>19758</v>
      </c>
      <c r="I7482" s="5" t="s">
        <v>34753</v>
      </c>
      <c r="J7482" s="5" t="s">
        <v>641</v>
      </c>
      <c r="K7482" s="5" t="s">
        <v>36951</v>
      </c>
      <c r="L7482" s="5" t="s">
        <v>39711</v>
      </c>
      <c r="M7482" s="5" t="s">
        <v>17353</v>
      </c>
      <c r="N7482" s="5" t="s">
        <v>24913</v>
      </c>
      <c r="O7482" s="5" t="s">
        <v>36952</v>
      </c>
      <c r="P7482" s="5" t="s">
        <v>36905</v>
      </c>
      <c r="Q7482" s="5" t="s">
        <v>36953</v>
      </c>
      <c r="R7482" s="5" t="s">
        <v>36954</v>
      </c>
      <c r="S7482" s="5" t="s">
        <v>40448</v>
      </c>
      <c r="T7482" s="5" t="s">
        <v>330</v>
      </c>
      <c r="U7482" s="5" t="s">
        <v>330</v>
      </c>
      <c r="W7482" s="5" t="s">
        <v>36907</v>
      </c>
      <c r="X7482" s="5" t="s">
        <v>36802</v>
      </c>
      <c r="Z7482" s="5" t="s">
        <v>36803</v>
      </c>
      <c r="AA7482" s="5" t="s">
        <v>36804</v>
      </c>
      <c r="AB7482" s="5" t="s">
        <v>36805</v>
      </c>
      <c r="AC7482" s="5" t="s">
        <v>36806</v>
      </c>
      <c r="AE7482" s="5" t="s">
        <v>36807</v>
      </c>
    </row>
    <row r="7483" spans="1:31">
      <c r="A7483" s="5" t="s">
        <v>36955</v>
      </c>
      <c r="B7483" s="5" t="s">
        <v>34733</v>
      </c>
      <c r="C7483" s="5" t="s">
        <v>36628</v>
      </c>
      <c r="D7483" s="5" t="s">
        <v>36956</v>
      </c>
      <c r="E7483" s="5" t="s">
        <v>340</v>
      </c>
      <c r="F7483" s="5" t="s">
        <v>320</v>
      </c>
      <c r="G7483" s="5" t="s">
        <v>21832</v>
      </c>
      <c r="H7483" s="5" t="s">
        <v>19758</v>
      </c>
      <c r="I7483" s="5" t="s">
        <v>34753</v>
      </c>
      <c r="J7483" s="5" t="s">
        <v>33369</v>
      </c>
      <c r="K7483" s="5" t="s">
        <v>36957</v>
      </c>
      <c r="L7483" s="5" t="s">
        <v>20686</v>
      </c>
      <c r="M7483" s="5" t="s">
        <v>2835</v>
      </c>
      <c r="N7483" s="5" t="s">
        <v>40583</v>
      </c>
      <c r="O7483" s="5" t="s">
        <v>36958</v>
      </c>
      <c r="P7483" s="5" t="s">
        <v>36924</v>
      </c>
      <c r="Q7483" s="5" t="s">
        <v>36925</v>
      </c>
      <c r="R7483" s="5" t="s">
        <v>27343</v>
      </c>
      <c r="S7483" s="5" t="s">
        <v>41332</v>
      </c>
      <c r="T7483" s="5" t="s">
        <v>345</v>
      </c>
      <c r="U7483" s="5" t="s">
        <v>345</v>
      </c>
      <c r="V7483" s="5" t="s">
        <v>8460</v>
      </c>
      <c r="W7483" s="5" t="s">
        <v>36862</v>
      </c>
      <c r="X7483" s="5" t="s">
        <v>36802</v>
      </c>
      <c r="Z7483" s="5" t="s">
        <v>36803</v>
      </c>
      <c r="AA7483" s="5" t="s">
        <v>36804</v>
      </c>
      <c r="AB7483" s="5" t="s">
        <v>36805</v>
      </c>
      <c r="AC7483" s="5" t="s">
        <v>36806</v>
      </c>
      <c r="AE7483" s="5" t="s">
        <v>36807</v>
      </c>
    </row>
    <row r="7484" spans="1:31">
      <c r="A7484" s="5" t="s">
        <v>36959</v>
      </c>
      <c r="B7484" s="5" t="s">
        <v>34733</v>
      </c>
      <c r="C7484" s="5" t="s">
        <v>36628</v>
      </c>
      <c r="D7484" s="5" t="s">
        <v>36960</v>
      </c>
      <c r="E7484" s="5" t="s">
        <v>340</v>
      </c>
      <c r="F7484" s="5" t="s">
        <v>319</v>
      </c>
      <c r="G7484" s="5" t="s">
        <v>21832</v>
      </c>
      <c r="H7484" s="5" t="s">
        <v>19758</v>
      </c>
      <c r="I7484" s="5" t="s">
        <v>34753</v>
      </c>
      <c r="J7484" s="5" t="s">
        <v>33369</v>
      </c>
      <c r="K7484" s="5" t="s">
        <v>36961</v>
      </c>
      <c r="L7484" s="5" t="s">
        <v>20686</v>
      </c>
      <c r="M7484" s="5" t="s">
        <v>2835</v>
      </c>
      <c r="N7484" s="5" t="s">
        <v>39486</v>
      </c>
      <c r="O7484" s="5" t="s">
        <v>36962</v>
      </c>
      <c r="P7484" s="5" t="s">
        <v>36859</v>
      </c>
      <c r="Q7484" s="5" t="s">
        <v>36963</v>
      </c>
      <c r="R7484" s="5" t="s">
        <v>5278</v>
      </c>
      <c r="S7484" s="5" t="s">
        <v>40828</v>
      </c>
      <c r="T7484" s="5" t="s">
        <v>345</v>
      </c>
      <c r="U7484" s="5" t="s">
        <v>345</v>
      </c>
      <c r="V7484" s="5" t="s">
        <v>620</v>
      </c>
      <c r="W7484" s="5" t="s">
        <v>36862</v>
      </c>
      <c r="X7484" s="5" t="s">
        <v>36802</v>
      </c>
      <c r="Z7484" s="5" t="s">
        <v>36803</v>
      </c>
      <c r="AA7484" s="5" t="s">
        <v>36804</v>
      </c>
      <c r="AB7484" s="5" t="s">
        <v>36805</v>
      </c>
      <c r="AC7484" s="5" t="s">
        <v>36806</v>
      </c>
      <c r="AE7484" s="5" t="s">
        <v>36807</v>
      </c>
    </row>
    <row r="7485" spans="1:31">
      <c r="A7485" s="5" t="s">
        <v>36964</v>
      </c>
      <c r="B7485" s="5" t="s">
        <v>34733</v>
      </c>
      <c r="C7485" s="5" t="s">
        <v>36628</v>
      </c>
      <c r="D7485" s="5" t="s">
        <v>36965</v>
      </c>
      <c r="E7485" s="5" t="s">
        <v>340</v>
      </c>
      <c r="F7485" s="5" t="s">
        <v>364</v>
      </c>
      <c r="G7485" s="5" t="s">
        <v>4718</v>
      </c>
      <c r="H7485" s="5" t="s">
        <v>19758</v>
      </c>
      <c r="I7485" s="5" t="s">
        <v>34753</v>
      </c>
      <c r="J7485" s="5" t="s">
        <v>468</v>
      </c>
      <c r="K7485" s="5" t="s">
        <v>36966</v>
      </c>
      <c r="L7485" s="5" t="s">
        <v>11041</v>
      </c>
      <c r="M7485" s="5" t="s">
        <v>21742</v>
      </c>
      <c r="N7485" s="5" t="s">
        <v>23828</v>
      </c>
      <c r="O7485" s="5" t="s">
        <v>36967</v>
      </c>
      <c r="P7485" s="5" t="s">
        <v>36968</v>
      </c>
      <c r="Q7485" s="5" t="s">
        <v>36969</v>
      </c>
      <c r="R7485" s="5" t="s">
        <v>24730</v>
      </c>
      <c r="S7485" s="5" t="s">
        <v>9737</v>
      </c>
      <c r="T7485" s="5" t="s">
        <v>427</v>
      </c>
      <c r="U7485" s="5" t="s">
        <v>427</v>
      </c>
      <c r="V7485" s="5" t="s">
        <v>36451</v>
      </c>
      <c r="W7485" s="5" t="s">
        <v>36970</v>
      </c>
      <c r="X7485" s="5" t="s">
        <v>36802</v>
      </c>
      <c r="Z7485" s="5" t="s">
        <v>36971</v>
      </c>
      <c r="AA7485" s="5" t="s">
        <v>36972</v>
      </c>
      <c r="AB7485" s="5" t="s">
        <v>36973</v>
      </c>
      <c r="AC7485" s="5" t="s">
        <v>36974</v>
      </c>
      <c r="AE7485" s="5" t="s">
        <v>36975</v>
      </c>
    </row>
    <row r="7486" spans="1:31">
      <c r="A7486" s="5" t="s">
        <v>36976</v>
      </c>
      <c r="B7486" s="5" t="s">
        <v>34733</v>
      </c>
      <c r="C7486" s="5" t="s">
        <v>36628</v>
      </c>
      <c r="D7486" s="5" t="s">
        <v>36977</v>
      </c>
      <c r="E7486" s="5" t="s">
        <v>340</v>
      </c>
      <c r="F7486" s="5" t="s">
        <v>319</v>
      </c>
      <c r="G7486" s="5" t="s">
        <v>28986</v>
      </c>
      <c r="H7486" s="5" t="s">
        <v>19758</v>
      </c>
      <c r="I7486" s="5" t="s">
        <v>34753</v>
      </c>
      <c r="J7486" s="5" t="s">
        <v>33369</v>
      </c>
      <c r="K7486" s="5" t="s">
        <v>36978</v>
      </c>
      <c r="L7486" s="5" t="s">
        <v>105</v>
      </c>
      <c r="M7486" s="5" t="s">
        <v>7251</v>
      </c>
      <c r="N7486" s="5" t="s">
        <v>38763</v>
      </c>
      <c r="O7486" s="5" t="s">
        <v>36979</v>
      </c>
      <c r="P7486" s="5" t="s">
        <v>36980</v>
      </c>
      <c r="Q7486" s="5" t="s">
        <v>36981</v>
      </c>
      <c r="R7486" s="5" t="s">
        <v>36982</v>
      </c>
      <c r="S7486" s="5" t="s">
        <v>40522</v>
      </c>
      <c r="T7486" s="5" t="s">
        <v>345</v>
      </c>
      <c r="U7486" s="5" t="s">
        <v>345</v>
      </c>
      <c r="V7486" s="5" t="s">
        <v>23955</v>
      </c>
      <c r="W7486" s="5" t="s">
        <v>36878</v>
      </c>
      <c r="X7486" s="5" t="s">
        <v>36802</v>
      </c>
      <c r="Z7486" s="5" t="s">
        <v>36971</v>
      </c>
      <c r="AA7486" s="5" t="s">
        <v>36972</v>
      </c>
      <c r="AB7486" s="5" t="s">
        <v>36973</v>
      </c>
      <c r="AC7486" s="5" t="s">
        <v>36974</v>
      </c>
      <c r="AE7486" s="5" t="s">
        <v>36975</v>
      </c>
    </row>
    <row r="7487" spans="1:31">
      <c r="A7487" s="5" t="s">
        <v>36983</v>
      </c>
      <c r="B7487" s="5" t="s">
        <v>34733</v>
      </c>
      <c r="C7487" s="5" t="s">
        <v>36628</v>
      </c>
      <c r="D7487" s="5" t="s">
        <v>36984</v>
      </c>
      <c r="E7487" s="5" t="s">
        <v>340</v>
      </c>
      <c r="F7487" s="5" t="s">
        <v>320</v>
      </c>
      <c r="G7487" s="5" t="s">
        <v>28986</v>
      </c>
      <c r="H7487" s="5" t="s">
        <v>19758</v>
      </c>
      <c r="I7487" s="5" t="s">
        <v>34753</v>
      </c>
      <c r="J7487" s="5" t="s">
        <v>33369</v>
      </c>
      <c r="K7487" s="5" t="s">
        <v>36985</v>
      </c>
      <c r="L7487" s="5" t="s">
        <v>105</v>
      </c>
      <c r="M7487" s="5" t="s">
        <v>7251</v>
      </c>
      <c r="N7487" s="5" t="s">
        <v>41102</v>
      </c>
      <c r="O7487" s="5" t="s">
        <v>36979</v>
      </c>
      <c r="P7487" s="5" t="s">
        <v>36980</v>
      </c>
      <c r="Q7487" s="5" t="s">
        <v>36981</v>
      </c>
      <c r="R7487" s="5" t="s">
        <v>5817</v>
      </c>
      <c r="S7487" s="5" t="s">
        <v>38511</v>
      </c>
      <c r="T7487" s="5" t="s">
        <v>345</v>
      </c>
      <c r="U7487" s="5" t="s">
        <v>345</v>
      </c>
      <c r="V7487" s="5" t="s">
        <v>36986</v>
      </c>
      <c r="W7487" s="5" t="s">
        <v>36878</v>
      </c>
      <c r="X7487" s="5" t="s">
        <v>36802</v>
      </c>
      <c r="Z7487" s="5" t="s">
        <v>36971</v>
      </c>
      <c r="AA7487" s="5" t="s">
        <v>36972</v>
      </c>
      <c r="AB7487" s="5" t="s">
        <v>36973</v>
      </c>
      <c r="AC7487" s="5" t="s">
        <v>36974</v>
      </c>
      <c r="AE7487" s="5" t="s">
        <v>36975</v>
      </c>
    </row>
    <row r="7488" spans="1:31">
      <c r="A7488" s="5" t="s">
        <v>36987</v>
      </c>
      <c r="B7488" s="5" t="s">
        <v>34733</v>
      </c>
      <c r="C7488" s="5" t="s">
        <v>36628</v>
      </c>
      <c r="D7488" s="5" t="s">
        <v>36988</v>
      </c>
      <c r="E7488" s="5" t="s">
        <v>319</v>
      </c>
      <c r="F7488" s="5" t="s">
        <v>364</v>
      </c>
      <c r="G7488" s="5" t="s">
        <v>28986</v>
      </c>
      <c r="H7488" s="5" t="s">
        <v>19758</v>
      </c>
      <c r="I7488" s="5" t="s">
        <v>34753</v>
      </c>
      <c r="J7488" s="5" t="s">
        <v>33369</v>
      </c>
      <c r="K7488" s="5" t="s">
        <v>36989</v>
      </c>
      <c r="L7488" s="5" t="s">
        <v>105</v>
      </c>
      <c r="M7488" s="5" t="s">
        <v>7251</v>
      </c>
      <c r="N7488" s="5" t="s">
        <v>39560</v>
      </c>
      <c r="O7488" s="5" t="s">
        <v>36990</v>
      </c>
      <c r="P7488" s="5" t="s">
        <v>36874</v>
      </c>
      <c r="Q7488" s="5" t="s">
        <v>36875</v>
      </c>
      <c r="R7488" s="5" t="s">
        <v>17482</v>
      </c>
      <c r="S7488" s="5" t="s">
        <v>22551</v>
      </c>
      <c r="T7488" s="5" t="s">
        <v>330</v>
      </c>
      <c r="U7488" s="5" t="s">
        <v>330</v>
      </c>
      <c r="W7488" s="5" t="s">
        <v>36878</v>
      </c>
      <c r="X7488" s="5" t="s">
        <v>36802</v>
      </c>
      <c r="Z7488" s="5" t="s">
        <v>36879</v>
      </c>
      <c r="AA7488" s="5" t="s">
        <v>36880</v>
      </c>
      <c r="AB7488" s="5" t="s">
        <v>36881</v>
      </c>
      <c r="AC7488" s="5" t="s">
        <v>36882</v>
      </c>
      <c r="AE7488" s="5" t="s">
        <v>36883</v>
      </c>
    </row>
    <row r="7489" spans="1:31">
      <c r="A7489" s="5" t="s">
        <v>36991</v>
      </c>
      <c r="B7489" s="5" t="s">
        <v>34733</v>
      </c>
      <c r="C7489" s="5" t="s">
        <v>36628</v>
      </c>
      <c r="D7489" s="5" t="s">
        <v>36992</v>
      </c>
      <c r="E7489" s="5" t="s">
        <v>319</v>
      </c>
      <c r="F7489" s="5" t="s">
        <v>320</v>
      </c>
      <c r="G7489" s="5" t="s">
        <v>28986</v>
      </c>
      <c r="H7489" s="5" t="s">
        <v>19758</v>
      </c>
      <c r="I7489" s="5" t="s">
        <v>34753</v>
      </c>
      <c r="J7489" s="5" t="s">
        <v>33369</v>
      </c>
      <c r="K7489" s="5" t="s">
        <v>36993</v>
      </c>
      <c r="L7489" s="5" t="s">
        <v>129</v>
      </c>
      <c r="M7489" s="5" t="s">
        <v>1799</v>
      </c>
      <c r="N7489" s="5" t="s">
        <v>3565</v>
      </c>
      <c r="O7489" s="5" t="s">
        <v>36994</v>
      </c>
      <c r="P7489" s="5" t="s">
        <v>36980</v>
      </c>
      <c r="Q7489" s="5" t="s">
        <v>36995</v>
      </c>
      <c r="R7489" s="5" t="s">
        <v>3351</v>
      </c>
      <c r="S7489" s="5" t="s">
        <v>12453</v>
      </c>
      <c r="T7489" s="5" t="s">
        <v>330</v>
      </c>
      <c r="U7489" s="5" t="s">
        <v>330</v>
      </c>
      <c r="W7489" s="5" t="s">
        <v>36878</v>
      </c>
      <c r="X7489" s="5" t="s">
        <v>36802</v>
      </c>
      <c r="Z7489" s="5" t="s">
        <v>36971</v>
      </c>
      <c r="AA7489" s="5" t="s">
        <v>36972</v>
      </c>
      <c r="AB7489" s="5" t="s">
        <v>36973</v>
      </c>
      <c r="AC7489" s="5" t="s">
        <v>36974</v>
      </c>
      <c r="AE7489" s="5" t="s">
        <v>36975</v>
      </c>
    </row>
    <row r="7490" spans="1:31">
      <c r="A7490" s="5" t="s">
        <v>36996</v>
      </c>
      <c r="B7490" s="5" t="s">
        <v>34733</v>
      </c>
      <c r="C7490" s="5" t="s">
        <v>36628</v>
      </c>
      <c r="D7490" s="5" t="s">
        <v>36997</v>
      </c>
      <c r="E7490" s="5" t="s">
        <v>340</v>
      </c>
      <c r="F7490" s="5" t="s">
        <v>320</v>
      </c>
      <c r="G7490" s="5" t="s">
        <v>9177</v>
      </c>
      <c r="H7490" s="5" t="s">
        <v>19758</v>
      </c>
      <c r="I7490" s="5" t="s">
        <v>34753</v>
      </c>
      <c r="J7490" s="5" t="s">
        <v>33369</v>
      </c>
      <c r="K7490" s="5" t="s">
        <v>36998</v>
      </c>
      <c r="L7490" s="5" t="s">
        <v>38493</v>
      </c>
      <c r="M7490" s="5" t="s">
        <v>4959</v>
      </c>
      <c r="N7490" s="5" t="s">
        <v>38549</v>
      </c>
      <c r="O7490" s="5" t="s">
        <v>36999</v>
      </c>
      <c r="P7490" s="5" t="s">
        <v>36980</v>
      </c>
      <c r="Q7490" s="5" t="s">
        <v>37000</v>
      </c>
      <c r="R7490" s="5" t="s">
        <v>3989</v>
      </c>
      <c r="S7490" s="5" t="s">
        <v>34358</v>
      </c>
      <c r="T7490" s="5" t="s">
        <v>330</v>
      </c>
      <c r="U7490" s="5" t="s">
        <v>330</v>
      </c>
      <c r="W7490" s="5" t="s">
        <v>36878</v>
      </c>
      <c r="X7490" s="5" t="s">
        <v>36802</v>
      </c>
      <c r="Z7490" s="5" t="s">
        <v>36971</v>
      </c>
      <c r="AA7490" s="5" t="s">
        <v>36972</v>
      </c>
      <c r="AB7490" s="5" t="s">
        <v>36973</v>
      </c>
      <c r="AC7490" s="5" t="s">
        <v>36974</v>
      </c>
      <c r="AE7490" s="5" t="s">
        <v>36975</v>
      </c>
    </row>
    <row r="7491" spans="1:31">
      <c r="A7491" s="5" t="s">
        <v>37001</v>
      </c>
      <c r="B7491" s="5" t="s">
        <v>34733</v>
      </c>
      <c r="C7491" s="5" t="s">
        <v>36628</v>
      </c>
      <c r="D7491" s="5" t="s">
        <v>37002</v>
      </c>
      <c r="E7491" s="5" t="s">
        <v>340</v>
      </c>
      <c r="F7491" s="5" t="s">
        <v>320</v>
      </c>
      <c r="G7491" s="5" t="s">
        <v>7923</v>
      </c>
      <c r="H7491" s="5" t="s">
        <v>19758</v>
      </c>
      <c r="I7491" s="5" t="s">
        <v>34753</v>
      </c>
      <c r="J7491" s="5" t="s">
        <v>33369</v>
      </c>
      <c r="K7491" s="5" t="s">
        <v>37003</v>
      </c>
      <c r="L7491" s="5" t="s">
        <v>20686</v>
      </c>
      <c r="M7491" s="5" t="s">
        <v>2509</v>
      </c>
      <c r="N7491" s="5" t="s">
        <v>40986</v>
      </c>
      <c r="O7491" s="5" t="s">
        <v>37004</v>
      </c>
      <c r="P7491" s="5" t="s">
        <v>36859</v>
      </c>
      <c r="Q7491" s="5" t="s">
        <v>37005</v>
      </c>
      <c r="R7491" s="5" t="s">
        <v>11737</v>
      </c>
      <c r="S7491" s="5" t="s">
        <v>38528</v>
      </c>
      <c r="T7491" s="5" t="s">
        <v>345</v>
      </c>
      <c r="U7491" s="5" t="s">
        <v>345</v>
      </c>
      <c r="V7491" s="5" t="s">
        <v>37006</v>
      </c>
      <c r="W7491" s="5" t="s">
        <v>36862</v>
      </c>
      <c r="X7491" s="5" t="s">
        <v>36802</v>
      </c>
      <c r="Z7491" s="5" t="s">
        <v>36803</v>
      </c>
      <c r="AA7491" s="5" t="s">
        <v>36804</v>
      </c>
      <c r="AB7491" s="5" t="s">
        <v>36805</v>
      </c>
      <c r="AC7491" s="5" t="s">
        <v>36806</v>
      </c>
      <c r="AE7491" s="5" t="s">
        <v>36807</v>
      </c>
    </row>
    <row r="7492" spans="1:31">
      <c r="A7492" s="5" t="s">
        <v>37007</v>
      </c>
      <c r="B7492" s="5" t="s">
        <v>34733</v>
      </c>
      <c r="C7492" s="5" t="s">
        <v>36628</v>
      </c>
      <c r="D7492" s="5" t="s">
        <v>37008</v>
      </c>
      <c r="E7492" s="5" t="s">
        <v>364</v>
      </c>
      <c r="F7492" s="5" t="s">
        <v>320</v>
      </c>
      <c r="G7492" s="5" t="s">
        <v>21832</v>
      </c>
      <c r="H7492" s="5" t="s">
        <v>19758</v>
      </c>
      <c r="I7492" s="5" t="s">
        <v>34753</v>
      </c>
      <c r="J7492" s="5" t="s">
        <v>33369</v>
      </c>
      <c r="K7492" s="5" t="s">
        <v>37009</v>
      </c>
      <c r="L7492" s="5" t="s">
        <v>40201</v>
      </c>
      <c r="M7492" s="5" t="s">
        <v>2509</v>
      </c>
      <c r="N7492" s="5" t="s">
        <v>38762</v>
      </c>
      <c r="O7492" s="5" t="s">
        <v>37010</v>
      </c>
      <c r="P7492" s="5" t="s">
        <v>36859</v>
      </c>
      <c r="Q7492" s="5" t="s">
        <v>37011</v>
      </c>
      <c r="R7492" s="5" t="s">
        <v>16563</v>
      </c>
      <c r="S7492" s="5" t="s">
        <v>41333</v>
      </c>
      <c r="T7492" s="5" t="s">
        <v>427</v>
      </c>
      <c r="U7492" s="5" t="s">
        <v>427</v>
      </c>
      <c r="W7492" s="5" t="s">
        <v>36862</v>
      </c>
      <c r="X7492" s="5" t="s">
        <v>36802</v>
      </c>
      <c r="Z7492" s="5" t="s">
        <v>36803</v>
      </c>
      <c r="AA7492" s="5" t="s">
        <v>36804</v>
      </c>
      <c r="AB7492" s="5" t="s">
        <v>36805</v>
      </c>
      <c r="AC7492" s="5" t="s">
        <v>36806</v>
      </c>
      <c r="AE7492" s="5" t="s">
        <v>36807</v>
      </c>
    </row>
    <row r="7493" spans="1:31">
      <c r="A7493" s="5" t="s">
        <v>37012</v>
      </c>
      <c r="B7493" s="5" t="s">
        <v>34733</v>
      </c>
      <c r="C7493" s="5" t="s">
        <v>36628</v>
      </c>
      <c r="D7493" s="5" t="s">
        <v>37013</v>
      </c>
      <c r="E7493" s="5" t="s">
        <v>340</v>
      </c>
      <c r="F7493" s="5" t="s">
        <v>320</v>
      </c>
      <c r="G7493" s="5" t="s">
        <v>2384</v>
      </c>
      <c r="H7493" s="5" t="s">
        <v>19758</v>
      </c>
      <c r="I7493" s="5" t="s">
        <v>34753</v>
      </c>
      <c r="J7493" s="5" t="s">
        <v>33369</v>
      </c>
      <c r="K7493" s="5" t="s">
        <v>37014</v>
      </c>
      <c r="L7493" s="5" t="s">
        <v>40068</v>
      </c>
      <c r="M7493" s="5" t="s">
        <v>1757</v>
      </c>
      <c r="N7493" s="5" t="s">
        <v>40212</v>
      </c>
      <c r="O7493" s="5" t="s">
        <v>37015</v>
      </c>
      <c r="P7493" s="5" t="s">
        <v>36859</v>
      </c>
      <c r="Q7493" s="5" t="s">
        <v>37016</v>
      </c>
      <c r="R7493" s="5" t="s">
        <v>1726</v>
      </c>
      <c r="S7493" s="5" t="s">
        <v>28448</v>
      </c>
      <c r="T7493" s="5" t="s">
        <v>330</v>
      </c>
      <c r="U7493" s="5" t="s">
        <v>330</v>
      </c>
      <c r="W7493" s="5" t="s">
        <v>36862</v>
      </c>
      <c r="X7493" s="5" t="s">
        <v>36802</v>
      </c>
      <c r="Z7493" s="5" t="s">
        <v>36803</v>
      </c>
      <c r="AA7493" s="5" t="s">
        <v>36804</v>
      </c>
      <c r="AB7493" s="5" t="s">
        <v>36805</v>
      </c>
      <c r="AC7493" s="5" t="s">
        <v>36806</v>
      </c>
      <c r="AE7493" s="5" t="s">
        <v>36807</v>
      </c>
    </row>
    <row r="7494" spans="1:31">
      <c r="A7494" s="5" t="s">
        <v>37017</v>
      </c>
      <c r="B7494" s="5" t="s">
        <v>34733</v>
      </c>
      <c r="C7494" s="5" t="s">
        <v>36628</v>
      </c>
      <c r="D7494" s="5" t="s">
        <v>37018</v>
      </c>
      <c r="E7494" s="5" t="s">
        <v>340</v>
      </c>
      <c r="F7494" s="5" t="s">
        <v>320</v>
      </c>
      <c r="G7494" s="5" t="s">
        <v>14144</v>
      </c>
      <c r="H7494" s="5" t="s">
        <v>19758</v>
      </c>
      <c r="I7494" s="5" t="s">
        <v>34753</v>
      </c>
      <c r="J7494" s="5" t="s">
        <v>33369</v>
      </c>
      <c r="K7494" s="5" t="s">
        <v>37019</v>
      </c>
      <c r="L7494" s="5" t="s">
        <v>38671</v>
      </c>
      <c r="M7494" s="5" t="s">
        <v>4711</v>
      </c>
      <c r="N7494" s="5" t="s">
        <v>39244</v>
      </c>
      <c r="O7494" s="5" t="s">
        <v>37020</v>
      </c>
      <c r="P7494" s="5" t="s">
        <v>36859</v>
      </c>
      <c r="Q7494" s="5" t="s">
        <v>37021</v>
      </c>
      <c r="R7494" s="5" t="s">
        <v>37022</v>
      </c>
      <c r="S7494" s="5" t="s">
        <v>40533</v>
      </c>
      <c r="T7494" s="5" t="s">
        <v>427</v>
      </c>
      <c r="U7494" s="5" t="s">
        <v>427</v>
      </c>
      <c r="V7494" s="5" t="s">
        <v>37023</v>
      </c>
      <c r="W7494" s="5" t="s">
        <v>37024</v>
      </c>
      <c r="X7494" s="5" t="s">
        <v>36802</v>
      </c>
      <c r="Z7494" s="5" t="s">
        <v>36803</v>
      </c>
      <c r="AA7494" s="5" t="s">
        <v>36804</v>
      </c>
      <c r="AB7494" s="5" t="s">
        <v>36805</v>
      </c>
      <c r="AC7494" s="5" t="s">
        <v>36806</v>
      </c>
      <c r="AE7494" s="5" t="s">
        <v>36807</v>
      </c>
    </row>
    <row r="7495" spans="1:31">
      <c r="A7495" s="5" t="s">
        <v>37025</v>
      </c>
      <c r="B7495" s="5" t="s">
        <v>34733</v>
      </c>
      <c r="C7495" s="5" t="s">
        <v>36628</v>
      </c>
      <c r="D7495" s="5" t="s">
        <v>37026</v>
      </c>
      <c r="E7495" s="5" t="s">
        <v>340</v>
      </c>
      <c r="F7495" s="5" t="s">
        <v>319</v>
      </c>
      <c r="G7495" s="5" t="s">
        <v>5278</v>
      </c>
      <c r="H7495" s="5" t="s">
        <v>19758</v>
      </c>
      <c r="I7495" s="5" t="s">
        <v>34753</v>
      </c>
      <c r="J7495" s="5" t="s">
        <v>33369</v>
      </c>
      <c r="K7495" s="5" t="s">
        <v>37027</v>
      </c>
      <c r="L7495" s="5" t="s">
        <v>105</v>
      </c>
      <c r="M7495" s="5" t="s">
        <v>4658</v>
      </c>
      <c r="N7495" s="5" t="s">
        <v>33135</v>
      </c>
      <c r="O7495" s="5" t="s">
        <v>37028</v>
      </c>
      <c r="P7495" s="5" t="s">
        <v>36888</v>
      </c>
      <c r="Q7495" s="5" t="s">
        <v>37029</v>
      </c>
      <c r="R7495" s="5" t="s">
        <v>37030</v>
      </c>
      <c r="S7495" s="5" t="s">
        <v>38471</v>
      </c>
      <c r="T7495" s="5" t="s">
        <v>427</v>
      </c>
      <c r="U7495" s="5" t="s">
        <v>427</v>
      </c>
      <c r="V7495" s="5" t="s">
        <v>30679</v>
      </c>
      <c r="W7495" s="5" t="s">
        <v>37031</v>
      </c>
      <c r="X7495" s="5" t="s">
        <v>36802</v>
      </c>
      <c r="Z7495" s="5" t="s">
        <v>36879</v>
      </c>
      <c r="AA7495" s="5" t="s">
        <v>36880</v>
      </c>
      <c r="AB7495" s="5" t="s">
        <v>36881</v>
      </c>
      <c r="AC7495" s="5" t="s">
        <v>36882</v>
      </c>
      <c r="AE7495" s="5" t="s">
        <v>36883</v>
      </c>
    </row>
    <row r="7496" spans="1:31">
      <c r="A7496" s="5" t="s">
        <v>37032</v>
      </c>
      <c r="B7496" s="5" t="s">
        <v>34733</v>
      </c>
      <c r="C7496" s="5" t="s">
        <v>36628</v>
      </c>
      <c r="D7496" s="5" t="s">
        <v>37033</v>
      </c>
      <c r="E7496" s="5" t="s">
        <v>340</v>
      </c>
      <c r="F7496" s="5" t="s">
        <v>320</v>
      </c>
      <c r="G7496" s="5" t="s">
        <v>37034</v>
      </c>
      <c r="H7496" s="5" t="s">
        <v>19758</v>
      </c>
      <c r="I7496" s="5" t="s">
        <v>34753</v>
      </c>
      <c r="J7496" s="5" t="s">
        <v>33369</v>
      </c>
      <c r="K7496" s="5" t="s">
        <v>37035</v>
      </c>
      <c r="L7496" s="5" t="s">
        <v>39730</v>
      </c>
      <c r="M7496" s="5" t="s">
        <v>4065</v>
      </c>
      <c r="N7496" s="5" t="s">
        <v>31496</v>
      </c>
      <c r="O7496" s="5" t="s">
        <v>37036</v>
      </c>
      <c r="P7496" s="5" t="s">
        <v>37037</v>
      </c>
      <c r="Q7496" s="5" t="s">
        <v>37038</v>
      </c>
      <c r="R7496" s="5" t="s">
        <v>7592</v>
      </c>
      <c r="S7496" s="5" t="s">
        <v>28839</v>
      </c>
      <c r="T7496" s="5" t="s">
        <v>330</v>
      </c>
      <c r="U7496" s="5" t="s">
        <v>330</v>
      </c>
      <c r="W7496" s="5" t="s">
        <v>37039</v>
      </c>
      <c r="X7496" s="5" t="s">
        <v>36802</v>
      </c>
      <c r="Z7496" s="5" t="s">
        <v>36803</v>
      </c>
      <c r="AA7496" s="5" t="s">
        <v>36804</v>
      </c>
      <c r="AB7496" s="5" t="s">
        <v>36805</v>
      </c>
      <c r="AC7496" s="5" t="s">
        <v>36806</v>
      </c>
      <c r="AE7496" s="5" t="s">
        <v>36807</v>
      </c>
    </row>
    <row r="7497" spans="1:31">
      <c r="A7497" s="5" t="s">
        <v>37040</v>
      </c>
      <c r="B7497" s="5" t="s">
        <v>34733</v>
      </c>
      <c r="C7497" s="5" t="s">
        <v>36628</v>
      </c>
      <c r="D7497" s="5" t="s">
        <v>37041</v>
      </c>
      <c r="E7497" s="5" t="s">
        <v>319</v>
      </c>
      <c r="F7497" s="5" t="s">
        <v>364</v>
      </c>
      <c r="G7497" s="5" t="s">
        <v>5278</v>
      </c>
      <c r="H7497" s="5" t="s">
        <v>19758</v>
      </c>
      <c r="I7497" s="5" t="s">
        <v>34753</v>
      </c>
      <c r="J7497" s="5" t="s">
        <v>2771</v>
      </c>
      <c r="K7497" s="5" t="s">
        <v>37042</v>
      </c>
      <c r="L7497" s="5" t="s">
        <v>118</v>
      </c>
      <c r="M7497" s="5" t="s">
        <v>17389</v>
      </c>
      <c r="N7497" s="5" t="s">
        <v>20900</v>
      </c>
      <c r="O7497" s="5" t="s">
        <v>37043</v>
      </c>
      <c r="P7497" s="5" t="s">
        <v>36868</v>
      </c>
      <c r="Q7497" s="5" t="s">
        <v>36869</v>
      </c>
      <c r="R7497" s="5" t="s">
        <v>24998</v>
      </c>
      <c r="S7497" s="5" t="s">
        <v>39096</v>
      </c>
      <c r="T7497" s="5" t="s">
        <v>330</v>
      </c>
      <c r="U7497" s="5" t="s">
        <v>330</v>
      </c>
      <c r="W7497" s="5" t="s">
        <v>37044</v>
      </c>
      <c r="X7497" s="5" t="s">
        <v>36802</v>
      </c>
      <c r="Z7497" s="5" t="s">
        <v>36803</v>
      </c>
      <c r="AA7497" s="5" t="s">
        <v>36804</v>
      </c>
      <c r="AB7497" s="5" t="s">
        <v>36805</v>
      </c>
      <c r="AC7497" s="5" t="s">
        <v>36806</v>
      </c>
      <c r="AE7497" s="5" t="s">
        <v>36807</v>
      </c>
    </row>
    <row r="7498" spans="1:31">
      <c r="A7498" s="5" t="s">
        <v>37045</v>
      </c>
      <c r="B7498" s="5" t="s">
        <v>34733</v>
      </c>
      <c r="C7498" s="5" t="s">
        <v>36628</v>
      </c>
      <c r="D7498" s="5" t="s">
        <v>37046</v>
      </c>
      <c r="E7498" s="5" t="s">
        <v>340</v>
      </c>
      <c r="F7498" s="5" t="s">
        <v>319</v>
      </c>
      <c r="G7498" s="5" t="s">
        <v>11949</v>
      </c>
      <c r="H7498" s="5" t="s">
        <v>19758</v>
      </c>
      <c r="I7498" s="5" t="s">
        <v>34753</v>
      </c>
      <c r="J7498" s="5" t="s">
        <v>1208</v>
      </c>
      <c r="K7498" s="5" t="s">
        <v>37047</v>
      </c>
      <c r="L7498" s="5" t="s">
        <v>23333</v>
      </c>
      <c r="M7498" s="5" t="s">
        <v>41197</v>
      </c>
      <c r="N7498" s="5" t="s">
        <v>40842</v>
      </c>
      <c r="O7498" s="5" t="s">
        <v>37048</v>
      </c>
      <c r="P7498" s="5" t="s">
        <v>37049</v>
      </c>
      <c r="Q7498" s="5" t="s">
        <v>37050</v>
      </c>
      <c r="R7498" s="5" t="s">
        <v>16250</v>
      </c>
      <c r="S7498" s="5" t="s">
        <v>38434</v>
      </c>
      <c r="T7498" s="5" t="s">
        <v>330</v>
      </c>
      <c r="U7498" s="5" t="s">
        <v>330</v>
      </c>
      <c r="W7498" s="5" t="s">
        <v>37051</v>
      </c>
      <c r="X7498" s="5" t="s">
        <v>36802</v>
      </c>
      <c r="Z7498" s="5" t="s">
        <v>36803</v>
      </c>
      <c r="AA7498" s="5" t="s">
        <v>36804</v>
      </c>
      <c r="AB7498" s="5" t="s">
        <v>36805</v>
      </c>
      <c r="AC7498" s="5" t="s">
        <v>36806</v>
      </c>
      <c r="AE7498" s="5" t="s">
        <v>36807</v>
      </c>
    </row>
    <row r="7499" spans="1:31">
      <c r="A7499" s="5" t="s">
        <v>37052</v>
      </c>
      <c r="B7499" s="5" t="s">
        <v>34733</v>
      </c>
      <c r="C7499" s="5" t="s">
        <v>36628</v>
      </c>
      <c r="D7499" s="5" t="s">
        <v>37053</v>
      </c>
      <c r="E7499" s="5" t="s">
        <v>340</v>
      </c>
      <c r="F7499" s="5" t="s">
        <v>364</v>
      </c>
      <c r="G7499" s="5" t="s">
        <v>3079</v>
      </c>
      <c r="H7499" s="5" t="s">
        <v>19758</v>
      </c>
      <c r="I7499" s="5" t="s">
        <v>34753</v>
      </c>
      <c r="J7499" s="5" t="s">
        <v>1609</v>
      </c>
      <c r="K7499" s="5" t="s">
        <v>37054</v>
      </c>
      <c r="L7499" s="5" t="s">
        <v>40052</v>
      </c>
      <c r="M7499" s="5" t="s">
        <v>41334</v>
      </c>
      <c r="N7499" s="5" t="s">
        <v>40401</v>
      </c>
      <c r="O7499" s="5" t="s">
        <v>37055</v>
      </c>
      <c r="P7499" s="5" t="s">
        <v>37056</v>
      </c>
      <c r="Q7499" s="5" t="s">
        <v>37057</v>
      </c>
      <c r="R7499" s="5" t="s">
        <v>7243</v>
      </c>
      <c r="S7499" s="5" t="s">
        <v>22365</v>
      </c>
      <c r="T7499" s="5" t="s">
        <v>427</v>
      </c>
      <c r="U7499" s="5" t="s">
        <v>427</v>
      </c>
      <c r="V7499" s="5" t="s">
        <v>31733</v>
      </c>
      <c r="W7499" s="5" t="s">
        <v>37058</v>
      </c>
      <c r="X7499" s="5" t="s">
        <v>36802</v>
      </c>
      <c r="Z7499" s="5" t="s">
        <v>36803</v>
      </c>
      <c r="AA7499" s="5" t="s">
        <v>36804</v>
      </c>
      <c r="AB7499" s="5" t="s">
        <v>36805</v>
      </c>
      <c r="AC7499" s="5" t="s">
        <v>36806</v>
      </c>
      <c r="AE7499" s="5" t="s">
        <v>36807</v>
      </c>
    </row>
    <row r="7500" spans="1:31">
      <c r="A7500" s="5" t="s">
        <v>37059</v>
      </c>
      <c r="B7500" s="5" t="s">
        <v>34733</v>
      </c>
      <c r="C7500" s="5" t="s">
        <v>36628</v>
      </c>
      <c r="D7500" s="5" t="s">
        <v>37060</v>
      </c>
      <c r="E7500" s="5" t="s">
        <v>319</v>
      </c>
      <c r="F7500" s="5" t="s">
        <v>5400</v>
      </c>
      <c r="G7500" s="5" t="s">
        <v>4960</v>
      </c>
      <c r="H7500" s="5" t="s">
        <v>19758</v>
      </c>
      <c r="I7500" s="5" t="s">
        <v>34753</v>
      </c>
      <c r="J7500" s="5" t="s">
        <v>37061</v>
      </c>
      <c r="K7500" s="5" t="s">
        <v>37062</v>
      </c>
      <c r="L7500" s="5" t="s">
        <v>15589</v>
      </c>
      <c r="M7500" s="5" t="s">
        <v>41335</v>
      </c>
      <c r="N7500" s="5" t="s">
        <v>40233</v>
      </c>
      <c r="O7500" s="5" t="s">
        <v>37063</v>
      </c>
      <c r="P7500" s="5" t="s">
        <v>37064</v>
      </c>
      <c r="Q7500" s="5" t="s">
        <v>37065</v>
      </c>
      <c r="W7500" s="5" t="s">
        <v>37066</v>
      </c>
      <c r="X7500" s="5" t="s">
        <v>37067</v>
      </c>
      <c r="Z7500" s="5" t="s">
        <v>36971</v>
      </c>
      <c r="AA7500" s="5" t="s">
        <v>36972</v>
      </c>
      <c r="AB7500" s="5" t="s">
        <v>36973</v>
      </c>
      <c r="AC7500" s="5" t="s">
        <v>36974</v>
      </c>
      <c r="AE7500" s="5" t="s">
        <v>36975</v>
      </c>
    </row>
    <row r="7501" spans="1:31">
      <c r="A7501" s="5" t="s">
        <v>37068</v>
      </c>
      <c r="B7501" s="5" t="s">
        <v>34733</v>
      </c>
      <c r="C7501" s="5" t="s">
        <v>36628</v>
      </c>
      <c r="D7501" s="5" t="s">
        <v>37069</v>
      </c>
      <c r="E7501" s="5" t="s">
        <v>340</v>
      </c>
      <c r="F7501" s="5" t="s">
        <v>320</v>
      </c>
      <c r="G7501" s="5" t="s">
        <v>9603</v>
      </c>
      <c r="H7501" s="5" t="s">
        <v>19758</v>
      </c>
      <c r="I7501" s="5" t="s">
        <v>34753</v>
      </c>
      <c r="J7501" s="5" t="s">
        <v>571</v>
      </c>
      <c r="K7501" s="5" t="s">
        <v>37070</v>
      </c>
      <c r="L7501" s="5" t="s">
        <v>129</v>
      </c>
      <c r="M7501" s="5" t="s">
        <v>5202</v>
      </c>
      <c r="N7501" s="5" t="s">
        <v>39829</v>
      </c>
      <c r="O7501" s="5" t="s">
        <v>37071</v>
      </c>
      <c r="P7501" s="5" t="s">
        <v>36874</v>
      </c>
      <c r="Q7501" s="5" t="s">
        <v>37072</v>
      </c>
      <c r="R7501" s="5" t="s">
        <v>37073</v>
      </c>
      <c r="S7501" s="5" t="s">
        <v>40592</v>
      </c>
      <c r="T7501" s="5" t="s">
        <v>330</v>
      </c>
      <c r="U7501" s="5" t="s">
        <v>330</v>
      </c>
      <c r="W7501" s="5" t="s">
        <v>37074</v>
      </c>
      <c r="X7501" s="5" t="s">
        <v>37067</v>
      </c>
      <c r="Z7501" s="5" t="s">
        <v>36879</v>
      </c>
      <c r="AA7501" s="5" t="s">
        <v>36880</v>
      </c>
      <c r="AB7501" s="5" t="s">
        <v>36881</v>
      </c>
      <c r="AC7501" s="5" t="s">
        <v>36882</v>
      </c>
      <c r="AE7501" s="5" t="s">
        <v>36883</v>
      </c>
    </row>
    <row r="7502" spans="1:31">
      <c r="A7502" s="5" t="s">
        <v>37075</v>
      </c>
      <c r="B7502" s="5" t="s">
        <v>34733</v>
      </c>
      <c r="C7502" s="5" t="s">
        <v>36628</v>
      </c>
      <c r="D7502" s="5" t="s">
        <v>37076</v>
      </c>
      <c r="E7502" s="5" t="s">
        <v>319</v>
      </c>
      <c r="F7502" s="5" t="s">
        <v>364</v>
      </c>
      <c r="G7502" s="5" t="s">
        <v>9603</v>
      </c>
      <c r="H7502" s="5" t="s">
        <v>19758</v>
      </c>
      <c r="I7502" s="5" t="s">
        <v>34753</v>
      </c>
      <c r="J7502" s="5" t="s">
        <v>571</v>
      </c>
      <c r="K7502" s="5" t="s">
        <v>37077</v>
      </c>
      <c r="L7502" s="5" t="s">
        <v>105</v>
      </c>
      <c r="M7502" s="5" t="s">
        <v>5202</v>
      </c>
      <c r="N7502" s="5" t="s">
        <v>40778</v>
      </c>
      <c r="O7502" s="5" t="s">
        <v>37078</v>
      </c>
      <c r="P7502" s="5" t="s">
        <v>36874</v>
      </c>
      <c r="Q7502" s="5" t="s">
        <v>37079</v>
      </c>
      <c r="R7502" s="5" t="s">
        <v>37080</v>
      </c>
      <c r="S7502" s="5" t="s">
        <v>2616</v>
      </c>
      <c r="T7502" s="5" t="s">
        <v>330</v>
      </c>
      <c r="U7502" s="5" t="s">
        <v>330</v>
      </c>
      <c r="W7502" s="5" t="s">
        <v>37074</v>
      </c>
      <c r="X7502" s="5" t="s">
        <v>37067</v>
      </c>
      <c r="Z7502" s="5" t="s">
        <v>36879</v>
      </c>
      <c r="AA7502" s="5" t="s">
        <v>36880</v>
      </c>
      <c r="AB7502" s="5" t="s">
        <v>36881</v>
      </c>
      <c r="AC7502" s="5" t="s">
        <v>36882</v>
      </c>
      <c r="AE7502" s="5" t="s">
        <v>36883</v>
      </c>
    </row>
    <row r="7503" spans="1:31">
      <c r="A7503" s="5" t="s">
        <v>37081</v>
      </c>
      <c r="B7503" s="5" t="s">
        <v>34733</v>
      </c>
      <c r="C7503" s="5" t="s">
        <v>36628</v>
      </c>
      <c r="D7503" s="5" t="s">
        <v>37082</v>
      </c>
      <c r="E7503" s="5" t="s">
        <v>364</v>
      </c>
      <c r="F7503" s="5" t="s">
        <v>320</v>
      </c>
      <c r="G7503" s="5" t="s">
        <v>9603</v>
      </c>
      <c r="H7503" s="5" t="s">
        <v>19758</v>
      </c>
      <c r="I7503" s="5" t="s">
        <v>34753</v>
      </c>
      <c r="J7503" s="5" t="s">
        <v>33369</v>
      </c>
      <c r="K7503" s="5" t="s">
        <v>37083</v>
      </c>
      <c r="L7503" s="5" t="s">
        <v>129</v>
      </c>
      <c r="M7503" s="5" t="s">
        <v>245</v>
      </c>
      <c r="N7503" s="5" t="s">
        <v>30012</v>
      </c>
      <c r="O7503" s="5" t="s">
        <v>37084</v>
      </c>
      <c r="P7503" s="5" t="s">
        <v>36980</v>
      </c>
      <c r="Q7503" s="5" t="s">
        <v>37085</v>
      </c>
      <c r="R7503" s="5" t="s">
        <v>37086</v>
      </c>
      <c r="S7503" s="5" t="s">
        <v>41065</v>
      </c>
      <c r="T7503" s="5" t="s">
        <v>330</v>
      </c>
      <c r="U7503" s="5" t="s">
        <v>330</v>
      </c>
      <c r="W7503" s="5" t="s">
        <v>37074</v>
      </c>
      <c r="X7503" s="5" t="s">
        <v>37067</v>
      </c>
      <c r="Z7503" s="5" t="s">
        <v>36971</v>
      </c>
      <c r="AA7503" s="5" t="s">
        <v>36972</v>
      </c>
      <c r="AB7503" s="5" t="s">
        <v>36973</v>
      </c>
      <c r="AC7503" s="5" t="s">
        <v>36974</v>
      </c>
      <c r="AE7503" s="5" t="s">
        <v>36975</v>
      </c>
    </row>
    <row r="7504" spans="1:31">
      <c r="A7504" s="5" t="s">
        <v>37087</v>
      </c>
      <c r="B7504" s="5" t="s">
        <v>34733</v>
      </c>
      <c r="C7504" s="5" t="s">
        <v>36628</v>
      </c>
      <c r="D7504" s="5" t="s">
        <v>37088</v>
      </c>
      <c r="E7504" s="5" t="s">
        <v>340</v>
      </c>
      <c r="F7504" s="5" t="s">
        <v>364</v>
      </c>
      <c r="G7504" s="5" t="s">
        <v>9603</v>
      </c>
      <c r="H7504" s="5" t="s">
        <v>19758</v>
      </c>
      <c r="I7504" s="5" t="s">
        <v>34753</v>
      </c>
      <c r="J7504" s="5" t="s">
        <v>33369</v>
      </c>
      <c r="K7504" s="5" t="s">
        <v>37089</v>
      </c>
      <c r="L7504" s="5" t="s">
        <v>9318</v>
      </c>
      <c r="M7504" s="5" t="s">
        <v>41336</v>
      </c>
      <c r="N7504" s="5" t="s">
        <v>39986</v>
      </c>
      <c r="O7504" s="5" t="s">
        <v>37090</v>
      </c>
      <c r="P7504" s="5" t="s">
        <v>36980</v>
      </c>
      <c r="Q7504" s="5" t="s">
        <v>37091</v>
      </c>
      <c r="R7504" s="5" t="s">
        <v>27180</v>
      </c>
      <c r="S7504" s="5" t="s">
        <v>29266</v>
      </c>
      <c r="T7504" s="5" t="s">
        <v>330</v>
      </c>
      <c r="U7504" s="5" t="s">
        <v>330</v>
      </c>
      <c r="W7504" s="5" t="s">
        <v>37074</v>
      </c>
      <c r="X7504" s="5" t="s">
        <v>37067</v>
      </c>
      <c r="Z7504" s="5" t="s">
        <v>36971</v>
      </c>
      <c r="AA7504" s="5" t="s">
        <v>36972</v>
      </c>
      <c r="AB7504" s="5" t="s">
        <v>36973</v>
      </c>
      <c r="AC7504" s="5" t="s">
        <v>36974</v>
      </c>
      <c r="AE7504" s="5" t="s">
        <v>36975</v>
      </c>
    </row>
    <row r="7505" spans="1:31">
      <c r="A7505" s="5" t="s">
        <v>37092</v>
      </c>
      <c r="B7505" s="5" t="s">
        <v>34733</v>
      </c>
      <c r="C7505" s="5" t="s">
        <v>36628</v>
      </c>
      <c r="D7505" s="5" t="s">
        <v>37093</v>
      </c>
      <c r="E7505" s="5" t="s">
        <v>340</v>
      </c>
      <c r="F7505" s="5" t="s">
        <v>320</v>
      </c>
      <c r="G7505" s="5" t="s">
        <v>1765</v>
      </c>
      <c r="H7505" s="5" t="s">
        <v>19758</v>
      </c>
      <c r="I7505" s="5" t="s">
        <v>34753</v>
      </c>
      <c r="J7505" s="5" t="s">
        <v>33369</v>
      </c>
      <c r="K7505" s="5" t="s">
        <v>37094</v>
      </c>
      <c r="L7505" s="5" t="s">
        <v>128</v>
      </c>
      <c r="M7505" s="5" t="s">
        <v>41337</v>
      </c>
      <c r="N7505" s="5" t="s">
        <v>9248</v>
      </c>
      <c r="O7505" s="5" t="s">
        <v>37095</v>
      </c>
      <c r="P7505" s="5" t="s">
        <v>36888</v>
      </c>
      <c r="Q7505" s="5" t="s">
        <v>37096</v>
      </c>
      <c r="R7505" s="5" t="s">
        <v>13598</v>
      </c>
      <c r="S7505" s="5" t="s">
        <v>3222</v>
      </c>
      <c r="T7505" s="5" t="s">
        <v>330</v>
      </c>
      <c r="U7505" s="5" t="s">
        <v>330</v>
      </c>
      <c r="W7505" s="5" t="s">
        <v>37074</v>
      </c>
      <c r="X7505" s="5" t="s">
        <v>37067</v>
      </c>
      <c r="Z7505" s="5" t="s">
        <v>36879</v>
      </c>
      <c r="AA7505" s="5" t="s">
        <v>36880</v>
      </c>
      <c r="AB7505" s="5" t="s">
        <v>36881</v>
      </c>
      <c r="AC7505" s="5" t="s">
        <v>36882</v>
      </c>
      <c r="AE7505" s="5" t="s">
        <v>36883</v>
      </c>
    </row>
    <row r="7506" spans="1:31">
      <c r="A7506" s="5" t="s">
        <v>37097</v>
      </c>
      <c r="B7506" s="5" t="s">
        <v>34733</v>
      </c>
      <c r="C7506" s="5" t="s">
        <v>36628</v>
      </c>
      <c r="D7506" s="5" t="s">
        <v>37098</v>
      </c>
      <c r="E7506" s="5" t="s">
        <v>319</v>
      </c>
      <c r="F7506" s="5" t="s">
        <v>364</v>
      </c>
      <c r="G7506" s="5" t="s">
        <v>4758</v>
      </c>
      <c r="H7506" s="5" t="s">
        <v>19758</v>
      </c>
      <c r="I7506" s="5" t="s">
        <v>34753</v>
      </c>
      <c r="J7506" s="5" t="s">
        <v>33369</v>
      </c>
      <c r="K7506" s="5" t="s">
        <v>37099</v>
      </c>
      <c r="L7506" s="5" t="s">
        <v>38448</v>
      </c>
      <c r="M7506" s="5" t="s">
        <v>41200</v>
      </c>
      <c r="N7506" s="5" t="s">
        <v>40135</v>
      </c>
      <c r="O7506" s="5" t="s">
        <v>37100</v>
      </c>
      <c r="P7506" s="5" t="s">
        <v>37101</v>
      </c>
      <c r="Q7506" s="5" t="s">
        <v>37102</v>
      </c>
      <c r="R7506" s="5" t="s">
        <v>30102</v>
      </c>
      <c r="S7506" s="5" t="s">
        <v>38324</v>
      </c>
      <c r="T7506" s="5" t="s">
        <v>752</v>
      </c>
      <c r="U7506" s="5" t="s">
        <v>753</v>
      </c>
      <c r="V7506" s="5" t="s">
        <v>37103</v>
      </c>
      <c r="W7506" s="5" t="s">
        <v>37104</v>
      </c>
      <c r="X7506" s="5" t="s">
        <v>37067</v>
      </c>
      <c r="Z7506" s="5" t="s">
        <v>36879</v>
      </c>
      <c r="AA7506" s="5" t="s">
        <v>36880</v>
      </c>
      <c r="AB7506" s="5" t="s">
        <v>36881</v>
      </c>
      <c r="AC7506" s="5" t="s">
        <v>36882</v>
      </c>
      <c r="AE7506" s="5" t="s">
        <v>36883</v>
      </c>
    </row>
    <row r="7507" spans="1:31">
      <c r="A7507" s="5" t="s">
        <v>37105</v>
      </c>
      <c r="B7507" s="5" t="s">
        <v>34733</v>
      </c>
      <c r="C7507" s="5" t="s">
        <v>36628</v>
      </c>
      <c r="D7507" s="5" t="s">
        <v>37106</v>
      </c>
      <c r="E7507" s="5" t="s">
        <v>319</v>
      </c>
      <c r="F7507" s="5" t="s">
        <v>364</v>
      </c>
      <c r="G7507" s="5" t="s">
        <v>30551</v>
      </c>
      <c r="H7507" s="5" t="s">
        <v>19758</v>
      </c>
      <c r="I7507" s="5" t="s">
        <v>34753</v>
      </c>
      <c r="J7507" s="5" t="s">
        <v>33369</v>
      </c>
      <c r="K7507" s="5" t="s">
        <v>37107</v>
      </c>
      <c r="L7507" s="5" t="s">
        <v>87</v>
      </c>
      <c r="M7507" s="5" t="s">
        <v>41201</v>
      </c>
      <c r="N7507" s="5" t="s">
        <v>38677</v>
      </c>
      <c r="O7507" s="5" t="s">
        <v>37108</v>
      </c>
      <c r="P7507" s="5" t="s">
        <v>36888</v>
      </c>
      <c r="Q7507" s="5" t="s">
        <v>37029</v>
      </c>
      <c r="R7507" s="5" t="s">
        <v>20673</v>
      </c>
      <c r="S7507" s="5" t="s">
        <v>19022</v>
      </c>
      <c r="T7507" s="5" t="s">
        <v>330</v>
      </c>
      <c r="U7507" s="5" t="s">
        <v>330</v>
      </c>
      <c r="V7507" s="5" t="s">
        <v>1359</v>
      </c>
      <c r="W7507" s="5" t="s">
        <v>37109</v>
      </c>
      <c r="X7507" s="5" t="s">
        <v>37067</v>
      </c>
      <c r="Z7507" s="5" t="s">
        <v>36879</v>
      </c>
      <c r="AA7507" s="5" t="s">
        <v>36880</v>
      </c>
      <c r="AB7507" s="5" t="s">
        <v>36881</v>
      </c>
      <c r="AC7507" s="5" t="s">
        <v>36882</v>
      </c>
      <c r="AE7507" s="5" t="s">
        <v>36883</v>
      </c>
    </row>
    <row r="7508" spans="1:31">
      <c r="A7508" s="5" t="s">
        <v>37110</v>
      </c>
      <c r="B7508" s="5" t="s">
        <v>34733</v>
      </c>
      <c r="C7508" s="5" t="s">
        <v>36628</v>
      </c>
      <c r="D7508" s="5" t="s">
        <v>37111</v>
      </c>
      <c r="E7508" s="5" t="s">
        <v>319</v>
      </c>
      <c r="F7508" s="5" t="s">
        <v>320</v>
      </c>
      <c r="G7508" s="5" t="s">
        <v>14287</v>
      </c>
      <c r="H7508" s="5" t="s">
        <v>19758</v>
      </c>
      <c r="I7508" s="5" t="s">
        <v>34753</v>
      </c>
      <c r="J7508" s="5" t="s">
        <v>33369</v>
      </c>
      <c r="K7508" s="5" t="s">
        <v>37112</v>
      </c>
      <c r="L7508" s="5" t="s">
        <v>18622</v>
      </c>
      <c r="M7508" s="5" t="s">
        <v>40445</v>
      </c>
      <c r="N7508" s="5" t="s">
        <v>40274</v>
      </c>
      <c r="O7508" s="5" t="s">
        <v>37113</v>
      </c>
      <c r="P7508" s="5" t="s">
        <v>37114</v>
      </c>
      <c r="Q7508" s="5" t="s">
        <v>37115</v>
      </c>
      <c r="R7508" s="5" t="s">
        <v>37116</v>
      </c>
      <c r="S7508" s="5" t="s">
        <v>11888</v>
      </c>
      <c r="T7508" s="5" t="s">
        <v>345</v>
      </c>
      <c r="U7508" s="5" t="s">
        <v>345</v>
      </c>
      <c r="V7508" s="5" t="s">
        <v>37117</v>
      </c>
      <c r="W7508" s="5" t="s">
        <v>37104</v>
      </c>
      <c r="X7508" s="5" t="s">
        <v>37067</v>
      </c>
      <c r="Z7508" s="5" t="s">
        <v>36879</v>
      </c>
      <c r="AA7508" s="5" t="s">
        <v>36880</v>
      </c>
      <c r="AB7508" s="5" t="s">
        <v>36881</v>
      </c>
      <c r="AC7508" s="5" t="s">
        <v>36882</v>
      </c>
      <c r="AE7508" s="5" t="s">
        <v>36883</v>
      </c>
    </row>
    <row r="7509" spans="1:31">
      <c r="A7509" s="5" t="s">
        <v>37118</v>
      </c>
      <c r="B7509" s="5" t="s">
        <v>34733</v>
      </c>
      <c r="C7509" s="5" t="s">
        <v>36628</v>
      </c>
      <c r="D7509" s="5" t="s">
        <v>37119</v>
      </c>
      <c r="E7509" s="5" t="s">
        <v>3164</v>
      </c>
      <c r="F7509" s="5" t="s">
        <v>364</v>
      </c>
      <c r="G7509" s="5" t="s">
        <v>23187</v>
      </c>
      <c r="H7509" s="5" t="s">
        <v>19758</v>
      </c>
      <c r="I7509" s="5" t="s">
        <v>34753</v>
      </c>
      <c r="J7509" s="5" t="s">
        <v>3345</v>
      </c>
      <c r="K7509" s="5" t="s">
        <v>37120</v>
      </c>
      <c r="L7509" s="5" t="s">
        <v>14508</v>
      </c>
      <c r="M7509" s="5" t="s">
        <v>40449</v>
      </c>
      <c r="N7509" s="5" t="s">
        <v>40097</v>
      </c>
      <c r="O7509" s="5" t="s">
        <v>37121</v>
      </c>
      <c r="P7509" s="5" t="s">
        <v>37122</v>
      </c>
      <c r="Q7509" s="5" t="s">
        <v>37123</v>
      </c>
      <c r="R7509" s="5" t="s">
        <v>37124</v>
      </c>
      <c r="W7509" s="5" t="s">
        <v>37104</v>
      </c>
      <c r="X7509" s="5" t="s">
        <v>37067</v>
      </c>
      <c r="Z7509" s="5" t="s">
        <v>36879</v>
      </c>
      <c r="AA7509" s="5" t="s">
        <v>36880</v>
      </c>
      <c r="AB7509" s="5" t="s">
        <v>36881</v>
      </c>
      <c r="AC7509" s="5" t="s">
        <v>36882</v>
      </c>
      <c r="AE7509" s="5" t="s">
        <v>36883</v>
      </c>
    </row>
    <row r="7510" spans="1:31">
      <c r="A7510" s="5" t="s">
        <v>37125</v>
      </c>
      <c r="B7510" s="5" t="s">
        <v>34733</v>
      </c>
      <c r="C7510" s="5" t="s">
        <v>36628</v>
      </c>
      <c r="D7510" s="5" t="s">
        <v>37126</v>
      </c>
      <c r="E7510" s="5" t="s">
        <v>319</v>
      </c>
      <c r="F7510" s="5" t="s">
        <v>320</v>
      </c>
      <c r="G7510" s="5" t="s">
        <v>2472</v>
      </c>
      <c r="H7510" s="5" t="s">
        <v>19758</v>
      </c>
      <c r="I7510" s="5" t="s">
        <v>34753</v>
      </c>
      <c r="J7510" s="5" t="s">
        <v>2684</v>
      </c>
      <c r="K7510" s="5" t="s">
        <v>37127</v>
      </c>
      <c r="L7510" s="5" t="s">
        <v>11713</v>
      </c>
      <c r="M7510" s="5" t="s">
        <v>37080</v>
      </c>
      <c r="N7510" s="5" t="s">
        <v>39386</v>
      </c>
      <c r="O7510" s="5" t="s">
        <v>37128</v>
      </c>
      <c r="P7510" s="5" t="s">
        <v>37129</v>
      </c>
      <c r="Q7510" s="5" t="s">
        <v>37130</v>
      </c>
      <c r="R7510" s="5" t="s">
        <v>20505</v>
      </c>
      <c r="S7510" s="5" t="s">
        <v>31407</v>
      </c>
      <c r="T7510" s="5" t="s">
        <v>330</v>
      </c>
      <c r="U7510" s="5" t="s">
        <v>330</v>
      </c>
      <c r="W7510" s="5" t="s">
        <v>37104</v>
      </c>
      <c r="X7510" s="5" t="s">
        <v>37067</v>
      </c>
      <c r="Z7510" s="5" t="s">
        <v>37131</v>
      </c>
      <c r="AA7510" s="5" t="s">
        <v>37132</v>
      </c>
      <c r="AB7510" s="5" t="s">
        <v>37133</v>
      </c>
      <c r="AC7510" s="5" t="s">
        <v>37134</v>
      </c>
      <c r="AE7510" s="5" t="s">
        <v>37135</v>
      </c>
    </row>
    <row r="7511" spans="1:31">
      <c r="A7511" s="5" t="s">
        <v>37136</v>
      </c>
      <c r="B7511" s="5" t="s">
        <v>34733</v>
      </c>
      <c r="C7511" s="5" t="s">
        <v>36628</v>
      </c>
      <c r="D7511" s="5" t="s">
        <v>37137</v>
      </c>
      <c r="E7511" s="5" t="s">
        <v>340</v>
      </c>
      <c r="F7511" s="5" t="s">
        <v>364</v>
      </c>
      <c r="G7511" s="5" t="s">
        <v>21689</v>
      </c>
      <c r="H7511" s="5" t="s">
        <v>19758</v>
      </c>
      <c r="I7511" s="5" t="s">
        <v>34753</v>
      </c>
      <c r="J7511" s="5" t="s">
        <v>33369</v>
      </c>
      <c r="K7511" s="5" t="s">
        <v>37138</v>
      </c>
      <c r="L7511" s="5" t="s">
        <v>38679</v>
      </c>
      <c r="M7511" s="5" t="s">
        <v>38182</v>
      </c>
      <c r="N7511" s="5" t="s">
        <v>39814</v>
      </c>
      <c r="O7511" s="5" t="s">
        <v>37139</v>
      </c>
      <c r="P7511" s="5" t="s">
        <v>37140</v>
      </c>
      <c r="Q7511" s="5" t="s">
        <v>37141</v>
      </c>
      <c r="R7511" s="5" t="s">
        <v>23406</v>
      </c>
      <c r="S7511" s="5" t="s">
        <v>11015</v>
      </c>
      <c r="T7511" s="5" t="s">
        <v>345</v>
      </c>
      <c r="U7511" s="5" t="s">
        <v>345</v>
      </c>
      <c r="V7511" s="5" t="s">
        <v>2056</v>
      </c>
      <c r="W7511" s="5" t="s">
        <v>37142</v>
      </c>
      <c r="X7511" s="5" t="s">
        <v>37067</v>
      </c>
      <c r="Z7511" s="5" t="s">
        <v>36971</v>
      </c>
      <c r="AA7511" s="5" t="s">
        <v>36972</v>
      </c>
      <c r="AB7511" s="5" t="s">
        <v>36973</v>
      </c>
      <c r="AC7511" s="5" t="s">
        <v>36974</v>
      </c>
      <c r="AE7511" s="5" t="s">
        <v>36975</v>
      </c>
    </row>
    <row r="7512" spans="1:31">
      <c r="A7512" s="5" t="s">
        <v>37150</v>
      </c>
      <c r="B7512" s="5" t="s">
        <v>34733</v>
      </c>
      <c r="C7512" s="5" t="s">
        <v>36628</v>
      </c>
      <c r="D7512" s="5" t="s">
        <v>37151</v>
      </c>
      <c r="E7512" s="5" t="s">
        <v>319</v>
      </c>
      <c r="F7512" s="5" t="s">
        <v>364</v>
      </c>
      <c r="G7512" s="5" t="s">
        <v>17431</v>
      </c>
      <c r="H7512" s="5" t="s">
        <v>19758</v>
      </c>
      <c r="I7512" s="5" t="s">
        <v>34753</v>
      </c>
      <c r="J7512" s="5" t="s">
        <v>3084</v>
      </c>
      <c r="K7512" s="5" t="s">
        <v>37152</v>
      </c>
      <c r="L7512" s="5" t="s">
        <v>40311</v>
      </c>
      <c r="M7512" s="5" t="s">
        <v>38185</v>
      </c>
      <c r="N7512" s="5" t="s">
        <v>23157</v>
      </c>
      <c r="O7512" s="5" t="s">
        <v>37153</v>
      </c>
      <c r="P7512" s="5" t="s">
        <v>37154</v>
      </c>
      <c r="Q7512" s="5" t="s">
        <v>37155</v>
      </c>
      <c r="R7512" s="5" t="s">
        <v>37156</v>
      </c>
      <c r="S7512" s="5" t="s">
        <v>5744</v>
      </c>
      <c r="T7512" s="5" t="s">
        <v>427</v>
      </c>
      <c r="U7512" s="5" t="s">
        <v>427</v>
      </c>
      <c r="V7512" s="5" t="s">
        <v>37157</v>
      </c>
      <c r="W7512" s="5" t="s">
        <v>37149</v>
      </c>
      <c r="X7512" s="5" t="s">
        <v>36802</v>
      </c>
      <c r="Z7512" s="5" t="s">
        <v>37158</v>
      </c>
      <c r="AA7512" s="5" t="s">
        <v>37159</v>
      </c>
      <c r="AB7512" s="5" t="s">
        <v>37160</v>
      </c>
      <c r="AC7512" s="5" t="s">
        <v>37161</v>
      </c>
      <c r="AE7512" s="5" t="s">
        <v>37162</v>
      </c>
    </row>
    <row r="7513" spans="1:31">
      <c r="A7513" s="5" t="s">
        <v>37143</v>
      </c>
      <c r="B7513" s="5" t="s">
        <v>34733</v>
      </c>
      <c r="C7513" s="5" t="s">
        <v>36628</v>
      </c>
      <c r="D7513" s="5" t="s">
        <v>37144</v>
      </c>
      <c r="E7513" s="5" t="s">
        <v>319</v>
      </c>
      <c r="F7513" s="5" t="s">
        <v>364</v>
      </c>
      <c r="G7513" s="5" t="s">
        <v>26186</v>
      </c>
      <c r="H7513" s="5" t="s">
        <v>19758</v>
      </c>
      <c r="I7513" s="5" t="s">
        <v>34753</v>
      </c>
      <c r="J7513" s="5" t="s">
        <v>682</v>
      </c>
      <c r="K7513" s="5" t="s">
        <v>37145</v>
      </c>
      <c r="L7513" s="5" t="s">
        <v>20686</v>
      </c>
      <c r="M7513" s="5" t="s">
        <v>38185</v>
      </c>
      <c r="N7513" s="5" t="s">
        <v>39553</v>
      </c>
      <c r="O7513" s="5" t="s">
        <v>37146</v>
      </c>
      <c r="P7513" s="5" t="s">
        <v>37056</v>
      </c>
      <c r="Q7513" s="5" t="s">
        <v>37147</v>
      </c>
      <c r="R7513" s="5" t="s">
        <v>23369</v>
      </c>
      <c r="S7513" s="5" t="s">
        <v>38938</v>
      </c>
      <c r="T7513" s="5" t="s">
        <v>345</v>
      </c>
      <c r="U7513" s="5" t="s">
        <v>345</v>
      </c>
      <c r="V7513" s="5" t="s">
        <v>37148</v>
      </c>
      <c r="W7513" s="5" t="s">
        <v>37149</v>
      </c>
      <c r="X7513" s="5" t="s">
        <v>36802</v>
      </c>
      <c r="Z7513" s="5" t="s">
        <v>36803</v>
      </c>
      <c r="AA7513" s="5" t="s">
        <v>36804</v>
      </c>
      <c r="AB7513" s="5" t="s">
        <v>36805</v>
      </c>
      <c r="AC7513" s="5" t="s">
        <v>36806</v>
      </c>
      <c r="AE7513" s="5" t="s">
        <v>36807</v>
      </c>
    </row>
    <row r="7514" spans="1:31">
      <c r="A7514" s="5" t="s">
        <v>37163</v>
      </c>
      <c r="B7514" s="5" t="s">
        <v>34733</v>
      </c>
      <c r="C7514" s="5" t="s">
        <v>36628</v>
      </c>
      <c r="D7514" s="5" t="s">
        <v>37164</v>
      </c>
      <c r="E7514" s="5" t="s">
        <v>340</v>
      </c>
      <c r="F7514" s="5" t="s">
        <v>364</v>
      </c>
      <c r="G7514" s="5" t="s">
        <v>37165</v>
      </c>
      <c r="H7514" s="5" t="s">
        <v>19758</v>
      </c>
      <c r="I7514" s="5" t="s">
        <v>34753</v>
      </c>
      <c r="J7514" s="5" t="s">
        <v>624</v>
      </c>
      <c r="K7514" s="5" t="s">
        <v>37166</v>
      </c>
      <c r="L7514" s="5" t="s">
        <v>6723</v>
      </c>
      <c r="M7514" s="5" t="s">
        <v>38188</v>
      </c>
      <c r="N7514" s="5" t="s">
        <v>38630</v>
      </c>
      <c r="O7514" s="5" t="s">
        <v>37167</v>
      </c>
      <c r="P7514" s="5" t="s">
        <v>37154</v>
      </c>
      <c r="Q7514" s="5" t="s">
        <v>37168</v>
      </c>
      <c r="R7514" s="5" t="s">
        <v>10432</v>
      </c>
      <c r="S7514" s="5" t="s">
        <v>38838</v>
      </c>
      <c r="T7514" s="5" t="s">
        <v>427</v>
      </c>
      <c r="U7514" s="5" t="s">
        <v>427</v>
      </c>
      <c r="V7514" s="5" t="s">
        <v>7236</v>
      </c>
      <c r="W7514" s="5" t="s">
        <v>37149</v>
      </c>
      <c r="X7514" s="5" t="s">
        <v>36802</v>
      </c>
      <c r="Z7514" s="5" t="s">
        <v>37158</v>
      </c>
      <c r="AA7514" s="5" t="s">
        <v>37159</v>
      </c>
      <c r="AB7514" s="5" t="s">
        <v>37160</v>
      </c>
      <c r="AC7514" s="5" t="s">
        <v>37161</v>
      </c>
      <c r="AE7514" s="5" t="s">
        <v>37162</v>
      </c>
    </row>
    <row r="7515" spans="1:31">
      <c r="A7515" s="5" t="s">
        <v>37169</v>
      </c>
      <c r="B7515" s="5" t="s">
        <v>34733</v>
      </c>
      <c r="C7515" s="5" t="s">
        <v>36628</v>
      </c>
      <c r="D7515" s="5" t="s">
        <v>37170</v>
      </c>
      <c r="E7515" s="5" t="s">
        <v>319</v>
      </c>
      <c r="F7515" s="5" t="s">
        <v>364</v>
      </c>
      <c r="G7515" s="5" t="s">
        <v>37165</v>
      </c>
      <c r="H7515" s="5" t="s">
        <v>19758</v>
      </c>
      <c r="I7515" s="5" t="s">
        <v>34753</v>
      </c>
      <c r="J7515" s="5" t="s">
        <v>2454</v>
      </c>
      <c r="K7515" s="5" t="s">
        <v>37171</v>
      </c>
      <c r="L7515" s="5" t="s">
        <v>24743</v>
      </c>
      <c r="M7515" s="5" t="s">
        <v>38188</v>
      </c>
      <c r="N7515" s="5" t="s">
        <v>6930</v>
      </c>
      <c r="O7515" s="5" t="s">
        <v>37172</v>
      </c>
      <c r="P7515" s="5" t="s">
        <v>37154</v>
      </c>
      <c r="Q7515" s="5" t="s">
        <v>37173</v>
      </c>
      <c r="R7515" s="5" t="s">
        <v>20583</v>
      </c>
      <c r="S7515" s="5" t="s">
        <v>40000</v>
      </c>
      <c r="T7515" s="5" t="s">
        <v>345</v>
      </c>
      <c r="U7515" s="5" t="s">
        <v>345</v>
      </c>
      <c r="V7515" s="5" t="s">
        <v>37174</v>
      </c>
      <c r="W7515" s="5" t="s">
        <v>37149</v>
      </c>
      <c r="X7515" s="5" t="s">
        <v>36802</v>
      </c>
      <c r="Z7515" s="5" t="s">
        <v>37158</v>
      </c>
      <c r="AA7515" s="5" t="s">
        <v>37159</v>
      </c>
      <c r="AB7515" s="5" t="s">
        <v>37160</v>
      </c>
      <c r="AC7515" s="5" t="s">
        <v>37161</v>
      </c>
      <c r="AE7515" s="5" t="s">
        <v>37162</v>
      </c>
    </row>
    <row r="7516" spans="1:31">
      <c r="A7516" s="5" t="s">
        <v>37175</v>
      </c>
      <c r="B7516" s="5" t="s">
        <v>34733</v>
      </c>
      <c r="C7516" s="5" t="s">
        <v>36628</v>
      </c>
      <c r="D7516" s="5" t="s">
        <v>37176</v>
      </c>
      <c r="E7516" s="5" t="s">
        <v>340</v>
      </c>
      <c r="F7516" s="5" t="s">
        <v>364</v>
      </c>
      <c r="G7516" s="5" t="s">
        <v>16955</v>
      </c>
      <c r="H7516" s="5" t="s">
        <v>19758</v>
      </c>
      <c r="I7516" s="5" t="s">
        <v>34753</v>
      </c>
      <c r="J7516" s="5" t="s">
        <v>2052</v>
      </c>
      <c r="K7516" s="5" t="s">
        <v>37177</v>
      </c>
      <c r="L7516" s="5" t="s">
        <v>40004</v>
      </c>
      <c r="M7516" s="5" t="s">
        <v>38191</v>
      </c>
      <c r="N7516" s="5" t="s">
        <v>28356</v>
      </c>
      <c r="O7516" s="5" t="s">
        <v>37178</v>
      </c>
      <c r="P7516" s="5" t="s">
        <v>37179</v>
      </c>
      <c r="Q7516" s="5" t="s">
        <v>37180</v>
      </c>
      <c r="R7516" s="5" t="s">
        <v>37181</v>
      </c>
      <c r="S7516" s="5" t="s">
        <v>39062</v>
      </c>
      <c r="T7516" s="5" t="s">
        <v>330</v>
      </c>
      <c r="U7516" s="5" t="s">
        <v>330</v>
      </c>
      <c r="W7516" s="5" t="s">
        <v>37149</v>
      </c>
      <c r="X7516" s="5" t="s">
        <v>36802</v>
      </c>
      <c r="Z7516" s="5" t="s">
        <v>36803</v>
      </c>
      <c r="AA7516" s="5" t="s">
        <v>36804</v>
      </c>
      <c r="AB7516" s="5" t="s">
        <v>36805</v>
      </c>
      <c r="AC7516" s="5" t="s">
        <v>36806</v>
      </c>
      <c r="AE7516" s="5" t="s">
        <v>36807</v>
      </c>
    </row>
    <row r="7517" spans="1:31">
      <c r="A7517" s="5" t="s">
        <v>37188</v>
      </c>
      <c r="B7517" s="5" t="s">
        <v>34733</v>
      </c>
      <c r="C7517" s="5" t="s">
        <v>36628</v>
      </c>
      <c r="D7517" s="5" t="s">
        <v>37189</v>
      </c>
      <c r="E7517" s="5" t="s">
        <v>340</v>
      </c>
      <c r="F7517" s="5" t="s">
        <v>320</v>
      </c>
      <c r="G7517" s="5" t="s">
        <v>5263</v>
      </c>
      <c r="H7517" s="5" t="s">
        <v>19758</v>
      </c>
      <c r="I7517" s="5" t="s">
        <v>34753</v>
      </c>
      <c r="J7517" s="5" t="s">
        <v>4051</v>
      </c>
      <c r="K7517" s="5" t="s">
        <v>37190</v>
      </c>
      <c r="L7517" s="5" t="s">
        <v>24743</v>
      </c>
      <c r="M7517" s="5" t="s">
        <v>38195</v>
      </c>
      <c r="N7517" s="5" t="s">
        <v>32285</v>
      </c>
      <c r="O7517" s="5" t="s">
        <v>37172</v>
      </c>
      <c r="P7517" s="5" t="s">
        <v>37154</v>
      </c>
      <c r="Q7517" s="5" t="s">
        <v>37173</v>
      </c>
      <c r="R7517" s="5" t="s">
        <v>16440</v>
      </c>
      <c r="S7517" s="5" t="s">
        <v>11319</v>
      </c>
      <c r="T7517" s="5" t="s">
        <v>345</v>
      </c>
      <c r="U7517" s="5" t="s">
        <v>345</v>
      </c>
      <c r="V7517" s="5" t="s">
        <v>37191</v>
      </c>
      <c r="W7517" s="5" t="s">
        <v>37149</v>
      </c>
      <c r="X7517" s="5" t="s">
        <v>36802</v>
      </c>
      <c r="Z7517" s="5" t="s">
        <v>37158</v>
      </c>
      <c r="AA7517" s="5" t="s">
        <v>37159</v>
      </c>
      <c r="AB7517" s="5" t="s">
        <v>37160</v>
      </c>
      <c r="AC7517" s="5" t="s">
        <v>37161</v>
      </c>
      <c r="AE7517" s="5" t="s">
        <v>37162</v>
      </c>
    </row>
    <row r="7518" spans="1:31">
      <c r="A7518" s="5" t="s">
        <v>37182</v>
      </c>
      <c r="B7518" s="5" t="s">
        <v>34733</v>
      </c>
      <c r="C7518" s="5" t="s">
        <v>36628</v>
      </c>
      <c r="D7518" s="5" t="s">
        <v>37183</v>
      </c>
      <c r="E7518" s="5" t="s">
        <v>340</v>
      </c>
      <c r="F7518" s="5" t="s">
        <v>319</v>
      </c>
      <c r="G7518" s="5" t="s">
        <v>2060</v>
      </c>
      <c r="H7518" s="5" t="s">
        <v>19758</v>
      </c>
      <c r="I7518" s="5" t="s">
        <v>34753</v>
      </c>
      <c r="J7518" s="5" t="s">
        <v>3084</v>
      </c>
      <c r="K7518" s="5" t="s">
        <v>37184</v>
      </c>
      <c r="L7518" s="5" t="s">
        <v>40012</v>
      </c>
      <c r="M7518" s="5" t="s">
        <v>38195</v>
      </c>
      <c r="N7518" s="5" t="s">
        <v>15289</v>
      </c>
      <c r="O7518" s="5" t="s">
        <v>37185</v>
      </c>
      <c r="P7518" s="5" t="s">
        <v>37186</v>
      </c>
      <c r="Q7518" s="5" t="s">
        <v>37187</v>
      </c>
      <c r="R7518" s="5" t="s">
        <v>28599</v>
      </c>
      <c r="S7518" s="5" t="s">
        <v>10186</v>
      </c>
      <c r="T7518" s="5" t="s">
        <v>330</v>
      </c>
      <c r="U7518" s="5" t="s">
        <v>330</v>
      </c>
      <c r="W7518" s="5" t="s">
        <v>37149</v>
      </c>
      <c r="X7518" s="5" t="s">
        <v>36802</v>
      </c>
      <c r="Z7518" s="5" t="s">
        <v>37158</v>
      </c>
      <c r="AA7518" s="5" t="s">
        <v>37159</v>
      </c>
      <c r="AB7518" s="5" t="s">
        <v>37160</v>
      </c>
      <c r="AC7518" s="5" t="s">
        <v>37161</v>
      </c>
      <c r="AE7518" s="5" t="s">
        <v>37162</v>
      </c>
    </row>
    <row r="7519" spans="1:31">
      <c r="A7519" s="5" t="s">
        <v>37203</v>
      </c>
      <c r="B7519" s="5" t="s">
        <v>34733</v>
      </c>
      <c r="C7519" s="5" t="s">
        <v>36628</v>
      </c>
      <c r="D7519" s="5" t="s">
        <v>37204</v>
      </c>
      <c r="E7519" s="5" t="s">
        <v>1731</v>
      </c>
      <c r="F7519" s="5" t="s">
        <v>320</v>
      </c>
      <c r="G7519" s="5" t="s">
        <v>37165</v>
      </c>
      <c r="H7519" s="5" t="s">
        <v>19758</v>
      </c>
      <c r="I7519" s="5" t="s">
        <v>34753</v>
      </c>
      <c r="J7519" s="5" t="s">
        <v>3084</v>
      </c>
      <c r="K7519" s="5" t="s">
        <v>37205</v>
      </c>
      <c r="L7519" s="5" t="s">
        <v>40311</v>
      </c>
      <c r="M7519" s="5" t="s">
        <v>38199</v>
      </c>
      <c r="N7519" s="5" t="s">
        <v>135</v>
      </c>
      <c r="O7519" s="5" t="s">
        <v>37206</v>
      </c>
      <c r="P7519" s="5" t="s">
        <v>37154</v>
      </c>
      <c r="Q7519" s="5" t="s">
        <v>37207</v>
      </c>
      <c r="R7519" s="5" t="s">
        <v>21614</v>
      </c>
      <c r="W7519" s="5" t="s">
        <v>37149</v>
      </c>
      <c r="X7519" s="5" t="s">
        <v>36802</v>
      </c>
      <c r="Z7519" s="5" t="s">
        <v>37158</v>
      </c>
      <c r="AA7519" s="5" t="s">
        <v>37159</v>
      </c>
      <c r="AB7519" s="5" t="s">
        <v>37160</v>
      </c>
      <c r="AC7519" s="5" t="s">
        <v>37161</v>
      </c>
      <c r="AE7519" s="5" t="s">
        <v>37162</v>
      </c>
    </row>
    <row r="7520" spans="1:31">
      <c r="A7520" s="5" t="s">
        <v>37192</v>
      </c>
      <c r="B7520" s="5" t="s">
        <v>34733</v>
      </c>
      <c r="C7520" s="5" t="s">
        <v>36628</v>
      </c>
      <c r="D7520" s="5" t="s">
        <v>37193</v>
      </c>
      <c r="E7520" s="5" t="s">
        <v>340</v>
      </c>
      <c r="F7520" s="5" t="s">
        <v>319</v>
      </c>
      <c r="G7520" s="5" t="s">
        <v>37194</v>
      </c>
      <c r="H7520" s="5" t="s">
        <v>19758</v>
      </c>
      <c r="I7520" s="5" t="s">
        <v>34753</v>
      </c>
      <c r="J7520" s="5" t="s">
        <v>1609</v>
      </c>
      <c r="K7520" s="5" t="s">
        <v>37195</v>
      </c>
      <c r="L7520" s="5" t="s">
        <v>40311</v>
      </c>
      <c r="M7520" s="5" t="s">
        <v>38199</v>
      </c>
      <c r="N7520" s="5" t="s">
        <v>91</v>
      </c>
      <c r="O7520" s="5" t="s">
        <v>37196</v>
      </c>
      <c r="P7520" s="5" t="s">
        <v>37154</v>
      </c>
      <c r="Q7520" s="5" t="s">
        <v>37197</v>
      </c>
      <c r="R7520" s="5" t="s">
        <v>26480</v>
      </c>
      <c r="S7520" s="5" t="s">
        <v>2169</v>
      </c>
      <c r="T7520" s="5" t="s">
        <v>330</v>
      </c>
      <c r="U7520" s="5" t="s">
        <v>330</v>
      </c>
      <c r="W7520" s="5" t="s">
        <v>37149</v>
      </c>
      <c r="X7520" s="5" t="s">
        <v>36802</v>
      </c>
      <c r="Z7520" s="5" t="s">
        <v>37158</v>
      </c>
      <c r="AA7520" s="5" t="s">
        <v>37159</v>
      </c>
      <c r="AB7520" s="5" t="s">
        <v>37160</v>
      </c>
      <c r="AC7520" s="5" t="s">
        <v>37161</v>
      </c>
      <c r="AE7520" s="5" t="s">
        <v>37162</v>
      </c>
    </row>
    <row r="7521" spans="1:31">
      <c r="A7521" s="5" t="s">
        <v>37198</v>
      </c>
      <c r="B7521" s="5" t="s">
        <v>34733</v>
      </c>
      <c r="C7521" s="5" t="s">
        <v>36628</v>
      </c>
      <c r="D7521" s="5" t="s">
        <v>37199</v>
      </c>
      <c r="E7521" s="5" t="s">
        <v>340</v>
      </c>
      <c r="F7521" s="5" t="s">
        <v>320</v>
      </c>
      <c r="G7521" s="5" t="s">
        <v>25810</v>
      </c>
      <c r="H7521" s="5" t="s">
        <v>19758</v>
      </c>
      <c r="I7521" s="5" t="s">
        <v>34753</v>
      </c>
      <c r="J7521" s="5" t="s">
        <v>1650</v>
      </c>
      <c r="K7521" s="5" t="s">
        <v>37200</v>
      </c>
      <c r="L7521" s="5" t="s">
        <v>29388</v>
      </c>
      <c r="M7521" s="5" t="s">
        <v>38199</v>
      </c>
      <c r="N7521" s="5" t="s">
        <v>13832</v>
      </c>
      <c r="O7521" s="5" t="s">
        <v>37201</v>
      </c>
      <c r="P7521" s="5" t="s">
        <v>37179</v>
      </c>
      <c r="Q7521" s="5" t="s">
        <v>37202</v>
      </c>
      <c r="R7521" s="5" t="s">
        <v>18739</v>
      </c>
      <c r="S7521" s="5" t="s">
        <v>15179</v>
      </c>
      <c r="T7521" s="5" t="s">
        <v>427</v>
      </c>
      <c r="U7521" s="5" t="s">
        <v>427</v>
      </c>
      <c r="W7521" s="5" t="s">
        <v>37149</v>
      </c>
      <c r="X7521" s="5" t="s">
        <v>36802</v>
      </c>
      <c r="Z7521" s="5" t="s">
        <v>36803</v>
      </c>
      <c r="AA7521" s="5" t="s">
        <v>36804</v>
      </c>
      <c r="AB7521" s="5" t="s">
        <v>36805</v>
      </c>
      <c r="AC7521" s="5" t="s">
        <v>36806</v>
      </c>
      <c r="AE7521" s="5" t="s">
        <v>36807</v>
      </c>
    </row>
    <row r="7522" spans="1:31">
      <c r="A7522" s="5" t="s">
        <v>37208</v>
      </c>
      <c r="B7522" s="5" t="s">
        <v>34733</v>
      </c>
      <c r="C7522" s="5" t="s">
        <v>36628</v>
      </c>
      <c r="D7522" s="5" t="s">
        <v>37209</v>
      </c>
      <c r="E7522" s="5" t="s">
        <v>319</v>
      </c>
      <c r="F7522" s="5" t="s">
        <v>364</v>
      </c>
      <c r="G7522" s="5" t="s">
        <v>26186</v>
      </c>
      <c r="H7522" s="5" t="s">
        <v>19758</v>
      </c>
      <c r="I7522" s="5" t="s">
        <v>34753</v>
      </c>
      <c r="J7522" s="5" t="s">
        <v>3084</v>
      </c>
      <c r="K7522" s="5" t="s">
        <v>37210</v>
      </c>
      <c r="L7522" s="5" t="s">
        <v>40004</v>
      </c>
      <c r="M7522" s="5" t="s">
        <v>38201</v>
      </c>
      <c r="N7522" s="5" t="s">
        <v>14660</v>
      </c>
      <c r="O7522" s="5" t="s">
        <v>37211</v>
      </c>
      <c r="P7522" s="5" t="s">
        <v>37186</v>
      </c>
      <c r="Q7522" s="5" t="s">
        <v>37212</v>
      </c>
      <c r="R7522" s="5" t="s">
        <v>24326</v>
      </c>
      <c r="S7522" s="5" t="s">
        <v>203</v>
      </c>
      <c r="T7522" s="5" t="s">
        <v>427</v>
      </c>
      <c r="U7522" s="5" t="s">
        <v>427</v>
      </c>
      <c r="W7522" s="5" t="s">
        <v>37149</v>
      </c>
      <c r="X7522" s="5" t="s">
        <v>36802</v>
      </c>
      <c r="Z7522" s="5" t="s">
        <v>37158</v>
      </c>
      <c r="AA7522" s="5" t="s">
        <v>37159</v>
      </c>
      <c r="AB7522" s="5" t="s">
        <v>37160</v>
      </c>
      <c r="AC7522" s="5" t="s">
        <v>37161</v>
      </c>
      <c r="AE7522" s="5" t="s">
        <v>37162</v>
      </c>
    </row>
    <row r="7523" spans="1:31">
      <c r="A7523" s="5" t="s">
        <v>37225</v>
      </c>
      <c r="B7523" s="5" t="s">
        <v>34733</v>
      </c>
      <c r="C7523" s="5" t="s">
        <v>36628</v>
      </c>
      <c r="D7523" s="5" t="s">
        <v>37226</v>
      </c>
      <c r="E7523" s="5" t="s">
        <v>364</v>
      </c>
      <c r="F7523" s="5" t="s">
        <v>320</v>
      </c>
      <c r="G7523" s="5" t="s">
        <v>25378</v>
      </c>
      <c r="H7523" s="5" t="s">
        <v>19758</v>
      </c>
      <c r="I7523" s="5" t="s">
        <v>34753</v>
      </c>
      <c r="J7523" s="5" t="s">
        <v>2440</v>
      </c>
      <c r="K7523" s="5" t="s">
        <v>37227</v>
      </c>
      <c r="L7523" s="5" t="s">
        <v>39974</v>
      </c>
      <c r="M7523" s="5" t="s">
        <v>38201</v>
      </c>
      <c r="N7523" s="5" t="s">
        <v>40433</v>
      </c>
      <c r="O7523" s="5" t="s">
        <v>37228</v>
      </c>
      <c r="P7523" s="5" t="s">
        <v>37229</v>
      </c>
      <c r="Q7523" s="5" t="s">
        <v>37230</v>
      </c>
      <c r="R7523" s="5" t="s">
        <v>4309</v>
      </c>
      <c r="S7523" s="5" t="s">
        <v>1509</v>
      </c>
      <c r="T7523" s="5" t="s">
        <v>427</v>
      </c>
      <c r="U7523" s="5" t="s">
        <v>427</v>
      </c>
      <c r="W7523" s="5" t="s">
        <v>37149</v>
      </c>
      <c r="X7523" s="5" t="s">
        <v>36802</v>
      </c>
      <c r="Z7523" s="5" t="s">
        <v>37220</v>
      </c>
      <c r="AA7523" s="5" t="s">
        <v>37221</v>
      </c>
      <c r="AB7523" s="5" t="s">
        <v>37222</v>
      </c>
      <c r="AC7523" s="5" t="s">
        <v>37223</v>
      </c>
      <c r="AE7523" s="5" t="s">
        <v>37224</v>
      </c>
    </row>
    <row r="7524" spans="1:31">
      <c r="A7524" s="5" t="s">
        <v>37213</v>
      </c>
      <c r="B7524" s="5" t="s">
        <v>34733</v>
      </c>
      <c r="C7524" s="5" t="s">
        <v>36628</v>
      </c>
      <c r="D7524" s="5" t="s">
        <v>37214</v>
      </c>
      <c r="E7524" s="5" t="s">
        <v>340</v>
      </c>
      <c r="F7524" s="5" t="s">
        <v>320</v>
      </c>
      <c r="G7524" s="5" t="s">
        <v>12304</v>
      </c>
      <c r="H7524" s="5" t="s">
        <v>19758</v>
      </c>
      <c r="I7524" s="5" t="s">
        <v>34753</v>
      </c>
      <c r="J7524" s="5" t="s">
        <v>33369</v>
      </c>
      <c r="K7524" s="5" t="s">
        <v>37215</v>
      </c>
      <c r="L7524" s="5" t="s">
        <v>13484</v>
      </c>
      <c r="M7524" s="5" t="s">
        <v>38201</v>
      </c>
      <c r="N7524" s="5" t="s">
        <v>40188</v>
      </c>
      <c r="O7524" s="5" t="s">
        <v>37216</v>
      </c>
      <c r="P7524" s="5" t="s">
        <v>37217</v>
      </c>
      <c r="Q7524" s="5" t="s">
        <v>37218</v>
      </c>
      <c r="R7524" s="5" t="s">
        <v>37219</v>
      </c>
      <c r="S7524" s="5" t="s">
        <v>40369</v>
      </c>
      <c r="T7524" s="5" t="s">
        <v>427</v>
      </c>
      <c r="U7524" s="5" t="s">
        <v>427</v>
      </c>
      <c r="W7524" s="5" t="s">
        <v>37149</v>
      </c>
      <c r="X7524" s="5" t="s">
        <v>36802</v>
      </c>
      <c r="Z7524" s="5" t="s">
        <v>37220</v>
      </c>
      <c r="AA7524" s="5" t="s">
        <v>37221</v>
      </c>
      <c r="AB7524" s="5" t="s">
        <v>37222</v>
      </c>
      <c r="AC7524" s="5" t="s">
        <v>37223</v>
      </c>
      <c r="AE7524" s="5" t="s">
        <v>37224</v>
      </c>
    </row>
    <row r="7525" spans="1:31">
      <c r="A7525" s="5" t="s">
        <v>37296</v>
      </c>
      <c r="B7525" s="5" t="s">
        <v>34733</v>
      </c>
      <c r="C7525" s="5" t="s">
        <v>36628</v>
      </c>
      <c r="D7525" s="5" t="s">
        <v>37297</v>
      </c>
      <c r="E7525" s="5" t="s">
        <v>364</v>
      </c>
      <c r="F7525" s="5" t="s">
        <v>320</v>
      </c>
      <c r="G7525" s="5" t="s">
        <v>4797</v>
      </c>
      <c r="H7525" s="5" t="s">
        <v>19758</v>
      </c>
      <c r="I7525" s="5" t="s">
        <v>34753</v>
      </c>
      <c r="J7525" s="5" t="s">
        <v>2859</v>
      </c>
      <c r="K7525" s="5" t="s">
        <v>37298</v>
      </c>
      <c r="L7525" s="5" t="s">
        <v>24620</v>
      </c>
      <c r="M7525" s="5" t="s">
        <v>20673</v>
      </c>
      <c r="N7525" s="5" t="s">
        <v>30938</v>
      </c>
      <c r="O7525" s="5" t="s">
        <v>37299</v>
      </c>
      <c r="P7525" s="5" t="s">
        <v>37154</v>
      </c>
      <c r="Q7525" s="5" t="s">
        <v>37300</v>
      </c>
      <c r="R7525" s="5" t="s">
        <v>5296</v>
      </c>
      <c r="S7525" s="5" t="s">
        <v>15598</v>
      </c>
      <c r="T7525" s="5" t="s">
        <v>427</v>
      </c>
      <c r="U7525" s="5" t="s">
        <v>427</v>
      </c>
      <c r="V7525" s="5" t="s">
        <v>37301</v>
      </c>
      <c r="W7525" s="5" t="s">
        <v>37149</v>
      </c>
      <c r="X7525" s="5" t="s">
        <v>36802</v>
      </c>
      <c r="Z7525" s="5" t="s">
        <v>37158</v>
      </c>
      <c r="AA7525" s="5" t="s">
        <v>37159</v>
      </c>
      <c r="AB7525" s="5" t="s">
        <v>37160</v>
      </c>
      <c r="AC7525" s="5" t="s">
        <v>37161</v>
      </c>
      <c r="AE7525" s="5" t="s">
        <v>37162</v>
      </c>
    </row>
    <row r="7526" spans="1:31">
      <c r="A7526" s="5" t="s">
        <v>37267</v>
      </c>
      <c r="B7526" s="5" t="s">
        <v>34733</v>
      </c>
      <c r="C7526" s="5" t="s">
        <v>36628</v>
      </c>
      <c r="D7526" s="5" t="s">
        <v>37268</v>
      </c>
      <c r="E7526" s="5" t="s">
        <v>340</v>
      </c>
      <c r="F7526" s="5" t="s">
        <v>320</v>
      </c>
      <c r="G7526" s="5" t="s">
        <v>5263</v>
      </c>
      <c r="H7526" s="5" t="s">
        <v>19758</v>
      </c>
      <c r="I7526" s="5" t="s">
        <v>34753</v>
      </c>
      <c r="J7526" s="5" t="s">
        <v>624</v>
      </c>
      <c r="K7526" s="5" t="s">
        <v>37269</v>
      </c>
      <c r="L7526" s="5" t="s">
        <v>40078</v>
      </c>
      <c r="M7526" s="5" t="s">
        <v>20673</v>
      </c>
      <c r="N7526" s="5" t="s">
        <v>40063</v>
      </c>
      <c r="O7526" s="5" t="s">
        <v>37270</v>
      </c>
      <c r="P7526" s="5" t="s">
        <v>37154</v>
      </c>
      <c r="Q7526" s="5" t="s">
        <v>37271</v>
      </c>
      <c r="R7526" s="5" t="s">
        <v>37272</v>
      </c>
      <c r="S7526" s="5" t="s">
        <v>15195</v>
      </c>
      <c r="T7526" s="5" t="s">
        <v>427</v>
      </c>
      <c r="U7526" s="5" t="s">
        <v>427</v>
      </c>
      <c r="V7526" s="5" t="s">
        <v>37273</v>
      </c>
      <c r="W7526" s="5" t="s">
        <v>37274</v>
      </c>
      <c r="X7526" s="5" t="s">
        <v>36802</v>
      </c>
      <c r="Z7526" s="5" t="s">
        <v>37158</v>
      </c>
      <c r="AA7526" s="5" t="s">
        <v>37159</v>
      </c>
      <c r="AB7526" s="5" t="s">
        <v>37160</v>
      </c>
      <c r="AC7526" s="5" t="s">
        <v>37161</v>
      </c>
      <c r="AE7526" s="5" t="s">
        <v>37162</v>
      </c>
    </row>
    <row r="7527" spans="1:31">
      <c r="A7527" s="5" t="s">
        <v>37275</v>
      </c>
      <c r="B7527" s="5" t="s">
        <v>34733</v>
      </c>
      <c r="C7527" s="5" t="s">
        <v>36628</v>
      </c>
      <c r="D7527" s="5" t="s">
        <v>37276</v>
      </c>
      <c r="E7527" s="5" t="s">
        <v>319</v>
      </c>
      <c r="F7527" s="5" t="s">
        <v>364</v>
      </c>
      <c r="G7527" s="5" t="s">
        <v>26186</v>
      </c>
      <c r="H7527" s="5" t="s">
        <v>19758</v>
      </c>
      <c r="I7527" s="5" t="s">
        <v>34753</v>
      </c>
      <c r="J7527" s="5" t="s">
        <v>3084</v>
      </c>
      <c r="K7527" s="5" t="s">
        <v>37277</v>
      </c>
      <c r="L7527" s="5" t="s">
        <v>40004</v>
      </c>
      <c r="M7527" s="5" t="s">
        <v>20673</v>
      </c>
      <c r="N7527" s="5" t="s">
        <v>40272</v>
      </c>
      <c r="O7527" s="5" t="s">
        <v>37278</v>
      </c>
      <c r="P7527" s="5" t="s">
        <v>37186</v>
      </c>
      <c r="Q7527" s="5" t="s">
        <v>37279</v>
      </c>
      <c r="R7527" s="5" t="s">
        <v>2571</v>
      </c>
      <c r="S7527" s="5" t="s">
        <v>2982</v>
      </c>
      <c r="T7527" s="5" t="s">
        <v>427</v>
      </c>
      <c r="U7527" s="5" t="s">
        <v>427</v>
      </c>
      <c r="V7527" s="5" t="s">
        <v>37280</v>
      </c>
      <c r="W7527" s="5" t="s">
        <v>37149</v>
      </c>
      <c r="X7527" s="5" t="s">
        <v>36802</v>
      </c>
      <c r="Z7527" s="5" t="s">
        <v>37158</v>
      </c>
      <c r="AA7527" s="5" t="s">
        <v>37159</v>
      </c>
      <c r="AB7527" s="5" t="s">
        <v>37160</v>
      </c>
      <c r="AC7527" s="5" t="s">
        <v>37161</v>
      </c>
      <c r="AE7527" s="5" t="s">
        <v>37162</v>
      </c>
    </row>
    <row r="7528" spans="1:31">
      <c r="A7528" s="5" t="s">
        <v>37281</v>
      </c>
      <c r="B7528" s="5" t="s">
        <v>34733</v>
      </c>
      <c r="C7528" s="5" t="s">
        <v>36628</v>
      </c>
      <c r="D7528" s="5" t="s">
        <v>37282</v>
      </c>
      <c r="E7528" s="5" t="s">
        <v>319</v>
      </c>
      <c r="F7528" s="5" t="s">
        <v>364</v>
      </c>
      <c r="G7528" s="5" t="s">
        <v>26516</v>
      </c>
      <c r="H7528" s="5" t="s">
        <v>19758</v>
      </c>
      <c r="I7528" s="5" t="s">
        <v>34753</v>
      </c>
      <c r="J7528" s="5" t="s">
        <v>3084</v>
      </c>
      <c r="K7528" s="5" t="s">
        <v>37283</v>
      </c>
      <c r="L7528" s="5" t="s">
        <v>16461</v>
      </c>
      <c r="M7528" s="5" t="s">
        <v>20673</v>
      </c>
      <c r="N7528" s="5" t="s">
        <v>39967</v>
      </c>
      <c r="O7528" s="5" t="s">
        <v>37284</v>
      </c>
      <c r="P7528" s="5" t="s">
        <v>37186</v>
      </c>
      <c r="Q7528" s="5" t="s">
        <v>37285</v>
      </c>
      <c r="R7528" s="5" t="s">
        <v>7240</v>
      </c>
      <c r="S7528" s="5" t="s">
        <v>11193</v>
      </c>
      <c r="T7528" s="5" t="s">
        <v>427</v>
      </c>
      <c r="U7528" s="5" t="s">
        <v>427</v>
      </c>
      <c r="W7528" s="5" t="s">
        <v>37149</v>
      </c>
      <c r="X7528" s="5" t="s">
        <v>36802</v>
      </c>
      <c r="Z7528" s="5" t="s">
        <v>37158</v>
      </c>
      <c r="AA7528" s="5" t="s">
        <v>37159</v>
      </c>
      <c r="AB7528" s="5" t="s">
        <v>37160</v>
      </c>
      <c r="AC7528" s="5" t="s">
        <v>37161</v>
      </c>
      <c r="AE7528" s="5" t="s">
        <v>37162</v>
      </c>
    </row>
    <row r="7529" spans="1:31">
      <c r="A7529" s="5" t="s">
        <v>37243</v>
      </c>
      <c r="B7529" s="5" t="s">
        <v>34733</v>
      </c>
      <c r="C7529" s="5" t="s">
        <v>36628</v>
      </c>
      <c r="D7529" s="5" t="s">
        <v>37244</v>
      </c>
      <c r="E7529" s="5" t="s">
        <v>340</v>
      </c>
      <c r="F7529" s="5" t="s">
        <v>319</v>
      </c>
      <c r="G7529" s="5" t="s">
        <v>37245</v>
      </c>
      <c r="H7529" s="5" t="s">
        <v>19758</v>
      </c>
      <c r="I7529" s="5" t="s">
        <v>34753</v>
      </c>
      <c r="J7529" s="5" t="s">
        <v>4796</v>
      </c>
      <c r="K7529" s="5" t="s">
        <v>37246</v>
      </c>
      <c r="L7529" s="5" t="s">
        <v>39127</v>
      </c>
      <c r="M7529" s="5" t="s">
        <v>20673</v>
      </c>
      <c r="N7529" s="5" t="s">
        <v>39883</v>
      </c>
      <c r="O7529" s="5" t="s">
        <v>37247</v>
      </c>
      <c r="P7529" s="5" t="s">
        <v>37229</v>
      </c>
      <c r="Q7529" s="5" t="s">
        <v>37248</v>
      </c>
      <c r="R7529" s="5" t="s">
        <v>23304</v>
      </c>
      <c r="S7529" s="5" t="s">
        <v>41338</v>
      </c>
      <c r="T7529" s="5" t="s">
        <v>330</v>
      </c>
      <c r="U7529" s="5" t="s">
        <v>330</v>
      </c>
      <c r="W7529" s="5" t="s">
        <v>37249</v>
      </c>
      <c r="X7529" s="5" t="s">
        <v>36802</v>
      </c>
      <c r="Z7529" s="5" t="s">
        <v>37158</v>
      </c>
      <c r="AA7529" s="5" t="s">
        <v>37159</v>
      </c>
      <c r="AB7529" s="5" t="s">
        <v>37160</v>
      </c>
      <c r="AC7529" s="5" t="s">
        <v>37161</v>
      </c>
      <c r="AE7529" s="5" t="s">
        <v>37162</v>
      </c>
    </row>
    <row r="7530" spans="1:31">
      <c r="A7530" s="5" t="s">
        <v>37250</v>
      </c>
      <c r="B7530" s="5" t="s">
        <v>34733</v>
      </c>
      <c r="C7530" s="5" t="s">
        <v>36628</v>
      </c>
      <c r="D7530" s="5" t="s">
        <v>37251</v>
      </c>
      <c r="E7530" s="5" t="s">
        <v>319</v>
      </c>
      <c r="F7530" s="5" t="s">
        <v>364</v>
      </c>
      <c r="G7530" s="5" t="s">
        <v>26186</v>
      </c>
      <c r="H7530" s="5" t="s">
        <v>19758</v>
      </c>
      <c r="I7530" s="5" t="s">
        <v>34753</v>
      </c>
      <c r="J7530" s="5" t="s">
        <v>3084</v>
      </c>
      <c r="K7530" s="5" t="s">
        <v>37252</v>
      </c>
      <c r="L7530" s="5" t="s">
        <v>40373</v>
      </c>
      <c r="M7530" s="5" t="s">
        <v>20673</v>
      </c>
      <c r="N7530" s="5" t="s">
        <v>103</v>
      </c>
      <c r="O7530" s="5" t="s">
        <v>37253</v>
      </c>
      <c r="P7530" s="5" t="s">
        <v>37229</v>
      </c>
      <c r="Q7530" s="5" t="s">
        <v>37254</v>
      </c>
      <c r="R7530" s="5" t="s">
        <v>37255</v>
      </c>
      <c r="S7530" s="5" t="s">
        <v>34488</v>
      </c>
      <c r="T7530" s="5" t="s">
        <v>330</v>
      </c>
      <c r="U7530" s="5" t="s">
        <v>330</v>
      </c>
      <c r="W7530" s="5" t="s">
        <v>37149</v>
      </c>
      <c r="X7530" s="5" t="s">
        <v>36802</v>
      </c>
      <c r="Z7530" s="5" t="s">
        <v>37158</v>
      </c>
      <c r="AA7530" s="5" t="s">
        <v>37159</v>
      </c>
      <c r="AB7530" s="5" t="s">
        <v>37160</v>
      </c>
      <c r="AC7530" s="5" t="s">
        <v>37161</v>
      </c>
      <c r="AE7530" s="5" t="s">
        <v>37162</v>
      </c>
    </row>
    <row r="7531" spans="1:31">
      <c r="A7531" s="5" t="s">
        <v>37256</v>
      </c>
      <c r="B7531" s="5" t="s">
        <v>34733</v>
      </c>
      <c r="C7531" s="5" t="s">
        <v>36628</v>
      </c>
      <c r="D7531" s="5" t="s">
        <v>37257</v>
      </c>
      <c r="E7531" s="5" t="s">
        <v>340</v>
      </c>
      <c r="F7531" s="5" t="s">
        <v>320</v>
      </c>
      <c r="G7531" s="5" t="s">
        <v>26186</v>
      </c>
      <c r="H7531" s="5" t="s">
        <v>19758</v>
      </c>
      <c r="I7531" s="5" t="s">
        <v>34753</v>
      </c>
      <c r="J7531" s="5" t="s">
        <v>3084</v>
      </c>
      <c r="K7531" s="5" t="s">
        <v>37258</v>
      </c>
      <c r="L7531" s="5" t="s">
        <v>40373</v>
      </c>
      <c r="M7531" s="5" t="s">
        <v>20673</v>
      </c>
      <c r="N7531" s="5" t="s">
        <v>40155</v>
      </c>
      <c r="O7531" s="5" t="s">
        <v>37259</v>
      </c>
      <c r="P7531" s="5" t="s">
        <v>37229</v>
      </c>
      <c r="Q7531" s="5" t="s">
        <v>37260</v>
      </c>
      <c r="R7531" s="5" t="s">
        <v>37261</v>
      </c>
      <c r="S7531" s="5" t="s">
        <v>41339</v>
      </c>
      <c r="T7531" s="5" t="s">
        <v>330</v>
      </c>
      <c r="U7531" s="5" t="s">
        <v>330</v>
      </c>
      <c r="W7531" s="5" t="s">
        <v>37149</v>
      </c>
      <c r="X7531" s="5" t="s">
        <v>36802</v>
      </c>
      <c r="Z7531" s="5" t="s">
        <v>37158</v>
      </c>
      <c r="AA7531" s="5" t="s">
        <v>37159</v>
      </c>
      <c r="AB7531" s="5" t="s">
        <v>37160</v>
      </c>
      <c r="AC7531" s="5" t="s">
        <v>37161</v>
      </c>
      <c r="AE7531" s="5" t="s">
        <v>37162</v>
      </c>
    </row>
    <row r="7532" spans="1:31">
      <c r="A7532" s="5" t="s">
        <v>37286</v>
      </c>
      <c r="B7532" s="5" t="s">
        <v>34733</v>
      </c>
      <c r="C7532" s="5" t="s">
        <v>36628</v>
      </c>
      <c r="D7532" s="5" t="s">
        <v>37287</v>
      </c>
      <c r="E7532" s="5" t="s">
        <v>340</v>
      </c>
      <c r="F7532" s="5" t="s">
        <v>320</v>
      </c>
      <c r="G7532" s="5" t="s">
        <v>37245</v>
      </c>
      <c r="H7532" s="5" t="s">
        <v>19758</v>
      </c>
      <c r="I7532" s="5" t="s">
        <v>34753</v>
      </c>
      <c r="J7532" s="5" t="s">
        <v>9378</v>
      </c>
      <c r="K7532" s="5" t="s">
        <v>37252</v>
      </c>
      <c r="L7532" s="5" t="s">
        <v>39452</v>
      </c>
      <c r="M7532" s="5" t="s">
        <v>20673</v>
      </c>
      <c r="N7532" s="5" t="s">
        <v>38377</v>
      </c>
      <c r="O7532" s="5" t="s">
        <v>37288</v>
      </c>
      <c r="P7532" s="5" t="s">
        <v>37229</v>
      </c>
      <c r="Q7532" s="5" t="s">
        <v>37289</v>
      </c>
      <c r="R7532" s="5" t="s">
        <v>737</v>
      </c>
      <c r="S7532" s="5" t="s">
        <v>38945</v>
      </c>
      <c r="T7532" s="5" t="s">
        <v>427</v>
      </c>
      <c r="U7532" s="5" t="s">
        <v>427</v>
      </c>
      <c r="V7532" s="5" t="s">
        <v>37290</v>
      </c>
      <c r="W7532" s="5" t="s">
        <v>37149</v>
      </c>
      <c r="X7532" s="5" t="s">
        <v>36802</v>
      </c>
      <c r="Z7532" s="5" t="s">
        <v>37158</v>
      </c>
      <c r="AA7532" s="5" t="s">
        <v>37159</v>
      </c>
      <c r="AB7532" s="5" t="s">
        <v>37160</v>
      </c>
      <c r="AC7532" s="5" t="s">
        <v>37161</v>
      </c>
      <c r="AE7532" s="5" t="s">
        <v>37162</v>
      </c>
    </row>
    <row r="7533" spans="1:31">
      <c r="A7533" s="5" t="s">
        <v>37291</v>
      </c>
      <c r="B7533" s="5" t="s">
        <v>34733</v>
      </c>
      <c r="C7533" s="5" t="s">
        <v>36628</v>
      </c>
      <c r="D7533" s="5" t="s">
        <v>37292</v>
      </c>
      <c r="E7533" s="5" t="s">
        <v>340</v>
      </c>
      <c r="F7533" s="5" t="s">
        <v>319</v>
      </c>
      <c r="G7533" s="5" t="s">
        <v>37245</v>
      </c>
      <c r="H7533" s="5" t="s">
        <v>19758</v>
      </c>
      <c r="I7533" s="5" t="s">
        <v>34753</v>
      </c>
      <c r="J7533" s="5" t="s">
        <v>1085</v>
      </c>
      <c r="K7533" s="5" t="s">
        <v>37293</v>
      </c>
      <c r="L7533" s="5" t="s">
        <v>39452</v>
      </c>
      <c r="M7533" s="5" t="s">
        <v>20673</v>
      </c>
      <c r="N7533" s="5" t="s">
        <v>39221</v>
      </c>
      <c r="O7533" s="5" t="s">
        <v>37294</v>
      </c>
      <c r="P7533" s="5" t="s">
        <v>37229</v>
      </c>
      <c r="Q7533" s="5" t="s">
        <v>37295</v>
      </c>
      <c r="R7533" s="5" t="s">
        <v>6196</v>
      </c>
      <c r="S7533" s="5" t="s">
        <v>40917</v>
      </c>
      <c r="T7533" s="5" t="s">
        <v>330</v>
      </c>
      <c r="U7533" s="5" t="s">
        <v>330</v>
      </c>
      <c r="W7533" s="5" t="s">
        <v>37149</v>
      </c>
      <c r="X7533" s="5" t="s">
        <v>36802</v>
      </c>
      <c r="Z7533" s="5" t="s">
        <v>37158</v>
      </c>
      <c r="AA7533" s="5" t="s">
        <v>37159</v>
      </c>
      <c r="AB7533" s="5" t="s">
        <v>37160</v>
      </c>
      <c r="AC7533" s="5" t="s">
        <v>37161</v>
      </c>
      <c r="AE7533" s="5" t="s">
        <v>37162</v>
      </c>
    </row>
    <row r="7534" spans="1:31">
      <c r="A7534" s="5" t="s">
        <v>37237</v>
      </c>
      <c r="B7534" s="5" t="s">
        <v>34733</v>
      </c>
      <c r="C7534" s="5" t="s">
        <v>36628</v>
      </c>
      <c r="D7534" s="5" t="s">
        <v>37238</v>
      </c>
      <c r="E7534" s="5" t="s">
        <v>340</v>
      </c>
      <c r="F7534" s="5" t="s">
        <v>320</v>
      </c>
      <c r="G7534" s="5" t="s">
        <v>37165</v>
      </c>
      <c r="H7534" s="5" t="s">
        <v>19758</v>
      </c>
      <c r="I7534" s="5" t="s">
        <v>34753</v>
      </c>
      <c r="J7534" s="5" t="s">
        <v>3110</v>
      </c>
      <c r="K7534" s="5" t="s">
        <v>37239</v>
      </c>
      <c r="L7534" s="5" t="s">
        <v>8452</v>
      </c>
      <c r="M7534" s="5" t="s">
        <v>20673</v>
      </c>
      <c r="N7534" s="5" t="s">
        <v>24707</v>
      </c>
      <c r="O7534" s="5" t="s">
        <v>37240</v>
      </c>
      <c r="P7534" s="5" t="s">
        <v>37229</v>
      </c>
      <c r="Q7534" s="5" t="s">
        <v>37241</v>
      </c>
      <c r="R7534" s="5" t="s">
        <v>37242</v>
      </c>
      <c r="S7534" s="5" t="s">
        <v>581</v>
      </c>
      <c r="T7534" s="5" t="s">
        <v>330</v>
      </c>
      <c r="U7534" s="5" t="s">
        <v>330</v>
      </c>
      <c r="W7534" s="5" t="s">
        <v>37149</v>
      </c>
      <c r="X7534" s="5" t="s">
        <v>36802</v>
      </c>
      <c r="Z7534" s="5" t="s">
        <v>37158</v>
      </c>
      <c r="AA7534" s="5" t="s">
        <v>37159</v>
      </c>
      <c r="AB7534" s="5" t="s">
        <v>37160</v>
      </c>
      <c r="AC7534" s="5" t="s">
        <v>37161</v>
      </c>
      <c r="AE7534" s="5" t="s">
        <v>37162</v>
      </c>
    </row>
    <row r="7535" spans="1:31">
      <c r="A7535" s="5" t="s">
        <v>37307</v>
      </c>
      <c r="B7535" s="5" t="s">
        <v>34733</v>
      </c>
      <c r="C7535" s="5" t="s">
        <v>36628</v>
      </c>
      <c r="D7535" s="5" t="s">
        <v>37308</v>
      </c>
      <c r="E7535" s="5" t="s">
        <v>340</v>
      </c>
      <c r="F7535" s="5" t="s">
        <v>320</v>
      </c>
      <c r="G7535" s="5" t="s">
        <v>12304</v>
      </c>
      <c r="H7535" s="5" t="s">
        <v>19758</v>
      </c>
      <c r="I7535" s="5" t="s">
        <v>34753</v>
      </c>
      <c r="J7535" s="5" t="s">
        <v>3860</v>
      </c>
      <c r="K7535" s="5" t="s">
        <v>37309</v>
      </c>
      <c r="L7535" s="5" t="s">
        <v>1516</v>
      </c>
      <c r="M7535" s="5" t="s">
        <v>20673</v>
      </c>
      <c r="N7535" s="5" t="s">
        <v>39970</v>
      </c>
      <c r="O7535" s="5" t="s">
        <v>37310</v>
      </c>
      <c r="P7535" s="5" t="s">
        <v>37229</v>
      </c>
      <c r="Q7535" s="5" t="s">
        <v>37311</v>
      </c>
      <c r="R7535" s="5" t="s">
        <v>27321</v>
      </c>
      <c r="S7535" s="5" t="s">
        <v>26475</v>
      </c>
      <c r="T7535" s="5" t="s">
        <v>330</v>
      </c>
      <c r="U7535" s="5" t="s">
        <v>330</v>
      </c>
      <c r="W7535" s="5" t="s">
        <v>37149</v>
      </c>
      <c r="X7535" s="5" t="s">
        <v>36802</v>
      </c>
      <c r="Z7535" s="5" t="s">
        <v>37220</v>
      </c>
      <c r="AA7535" s="5" t="s">
        <v>37221</v>
      </c>
      <c r="AB7535" s="5" t="s">
        <v>37222</v>
      </c>
      <c r="AC7535" s="5" t="s">
        <v>37223</v>
      </c>
      <c r="AE7535" s="5" t="s">
        <v>37224</v>
      </c>
    </row>
    <row r="7536" spans="1:31">
      <c r="A7536" s="5" t="s">
        <v>37312</v>
      </c>
      <c r="B7536" s="5" t="s">
        <v>34733</v>
      </c>
      <c r="C7536" s="5" t="s">
        <v>36628</v>
      </c>
      <c r="D7536" s="5" t="s">
        <v>37313</v>
      </c>
      <c r="E7536" s="5" t="s">
        <v>340</v>
      </c>
      <c r="F7536" s="5" t="s">
        <v>364</v>
      </c>
      <c r="G7536" s="5" t="s">
        <v>10304</v>
      </c>
      <c r="H7536" s="5" t="s">
        <v>19758</v>
      </c>
      <c r="I7536" s="5" t="s">
        <v>34753</v>
      </c>
      <c r="J7536" s="5" t="s">
        <v>33369</v>
      </c>
      <c r="K7536" s="5" t="s">
        <v>37314</v>
      </c>
      <c r="L7536" s="5" t="s">
        <v>39933</v>
      </c>
      <c r="M7536" s="5" t="s">
        <v>20673</v>
      </c>
      <c r="N7536" s="5" t="s">
        <v>39487</v>
      </c>
      <c r="O7536" s="5" t="s">
        <v>37315</v>
      </c>
      <c r="P7536" s="5" t="s">
        <v>37229</v>
      </c>
      <c r="Q7536" s="5" t="s">
        <v>37316</v>
      </c>
      <c r="R7536" s="5" t="s">
        <v>37317</v>
      </c>
      <c r="S7536" s="5" t="s">
        <v>38814</v>
      </c>
      <c r="T7536" s="5" t="s">
        <v>345</v>
      </c>
      <c r="U7536" s="5" t="s">
        <v>345</v>
      </c>
      <c r="V7536" s="5" t="s">
        <v>37318</v>
      </c>
      <c r="W7536" s="5" t="s">
        <v>37149</v>
      </c>
      <c r="X7536" s="5" t="s">
        <v>36802</v>
      </c>
      <c r="Z7536" s="5" t="s">
        <v>37220</v>
      </c>
      <c r="AA7536" s="5" t="s">
        <v>37221</v>
      </c>
      <c r="AB7536" s="5" t="s">
        <v>37222</v>
      </c>
      <c r="AC7536" s="5" t="s">
        <v>37223</v>
      </c>
      <c r="AE7536" s="5" t="s">
        <v>37224</v>
      </c>
    </row>
    <row r="7537" spans="1:31">
      <c r="A7537" s="5" t="s">
        <v>37319</v>
      </c>
      <c r="B7537" s="5" t="s">
        <v>34733</v>
      </c>
      <c r="C7537" s="5" t="s">
        <v>36628</v>
      </c>
      <c r="D7537" s="5" t="s">
        <v>37320</v>
      </c>
      <c r="E7537" s="5" t="s">
        <v>340</v>
      </c>
      <c r="F7537" s="5" t="s">
        <v>364</v>
      </c>
      <c r="G7537" s="5" t="s">
        <v>25378</v>
      </c>
      <c r="H7537" s="5" t="s">
        <v>19758</v>
      </c>
      <c r="I7537" s="5" t="s">
        <v>34753</v>
      </c>
      <c r="J7537" s="5" t="s">
        <v>2924</v>
      </c>
      <c r="K7537" s="5" t="s">
        <v>37321</v>
      </c>
      <c r="L7537" s="5" t="s">
        <v>23636</v>
      </c>
      <c r="M7537" s="5" t="s">
        <v>20673</v>
      </c>
      <c r="N7537" s="5" t="s">
        <v>38613</v>
      </c>
      <c r="O7537" s="5" t="s">
        <v>37322</v>
      </c>
      <c r="P7537" s="5" t="s">
        <v>37217</v>
      </c>
      <c r="Q7537" s="5" t="s">
        <v>37323</v>
      </c>
      <c r="R7537" s="5" t="s">
        <v>37324</v>
      </c>
      <c r="S7537" s="5" t="s">
        <v>39648</v>
      </c>
      <c r="T7537" s="5" t="s">
        <v>330</v>
      </c>
      <c r="U7537" s="5" t="s">
        <v>330</v>
      </c>
      <c r="W7537" s="5" t="s">
        <v>37149</v>
      </c>
      <c r="X7537" s="5" t="s">
        <v>36802</v>
      </c>
      <c r="Z7537" s="5" t="s">
        <v>37220</v>
      </c>
      <c r="AA7537" s="5" t="s">
        <v>37221</v>
      </c>
      <c r="AB7537" s="5" t="s">
        <v>37222</v>
      </c>
      <c r="AC7537" s="5" t="s">
        <v>37223</v>
      </c>
      <c r="AE7537" s="5" t="s">
        <v>37224</v>
      </c>
    </row>
    <row r="7538" spans="1:31">
      <c r="A7538" s="5" t="s">
        <v>37325</v>
      </c>
      <c r="B7538" s="5" t="s">
        <v>34733</v>
      </c>
      <c r="C7538" s="5" t="s">
        <v>36628</v>
      </c>
      <c r="D7538" s="5" t="s">
        <v>37326</v>
      </c>
      <c r="E7538" s="5" t="s">
        <v>340</v>
      </c>
      <c r="F7538" s="5" t="s">
        <v>320</v>
      </c>
      <c r="G7538" s="5" t="s">
        <v>2060</v>
      </c>
      <c r="H7538" s="5" t="s">
        <v>19758</v>
      </c>
      <c r="I7538" s="5" t="s">
        <v>34753</v>
      </c>
      <c r="J7538" s="5" t="s">
        <v>571</v>
      </c>
      <c r="K7538" s="5" t="s">
        <v>37327</v>
      </c>
      <c r="L7538" s="5" t="s">
        <v>39933</v>
      </c>
      <c r="M7538" s="5" t="s">
        <v>20673</v>
      </c>
      <c r="N7538" s="5" t="s">
        <v>39795</v>
      </c>
      <c r="O7538" s="5" t="s">
        <v>37328</v>
      </c>
      <c r="P7538" s="5" t="s">
        <v>37217</v>
      </c>
      <c r="Q7538" s="5" t="s">
        <v>37329</v>
      </c>
      <c r="R7538" s="5" t="s">
        <v>37330</v>
      </c>
      <c r="S7538" s="5" t="s">
        <v>13927</v>
      </c>
      <c r="T7538" s="5" t="s">
        <v>330</v>
      </c>
      <c r="U7538" s="5" t="s">
        <v>330</v>
      </c>
      <c r="W7538" s="5" t="s">
        <v>37149</v>
      </c>
      <c r="X7538" s="5" t="s">
        <v>36802</v>
      </c>
      <c r="Z7538" s="5" t="s">
        <v>36803</v>
      </c>
      <c r="AA7538" s="5" t="s">
        <v>36804</v>
      </c>
      <c r="AB7538" s="5" t="s">
        <v>36805</v>
      </c>
      <c r="AC7538" s="5" t="s">
        <v>36806</v>
      </c>
      <c r="AE7538" s="5" t="s">
        <v>36807</v>
      </c>
    </row>
    <row r="7539" spans="1:31">
      <c r="A7539" s="5" t="s">
        <v>37262</v>
      </c>
      <c r="B7539" s="5" t="s">
        <v>34733</v>
      </c>
      <c r="C7539" s="5" t="s">
        <v>36628</v>
      </c>
      <c r="D7539" s="5" t="s">
        <v>37263</v>
      </c>
      <c r="E7539" s="5" t="s">
        <v>340</v>
      </c>
      <c r="F7539" s="5" t="s">
        <v>320</v>
      </c>
      <c r="G7539" s="5" t="s">
        <v>37165</v>
      </c>
      <c r="H7539" s="5" t="s">
        <v>19758</v>
      </c>
      <c r="I7539" s="5" t="s">
        <v>34753</v>
      </c>
      <c r="J7539" s="5" t="s">
        <v>1385</v>
      </c>
      <c r="K7539" s="5" t="s">
        <v>37264</v>
      </c>
      <c r="L7539" s="5" t="s">
        <v>38572</v>
      </c>
      <c r="M7539" s="5" t="s">
        <v>20673</v>
      </c>
      <c r="N7539" s="5" t="s">
        <v>40050</v>
      </c>
      <c r="O7539" s="5" t="s">
        <v>37265</v>
      </c>
      <c r="P7539" s="5" t="s">
        <v>37179</v>
      </c>
      <c r="Q7539" s="5" t="s">
        <v>37266</v>
      </c>
      <c r="R7539" s="5" t="s">
        <v>21579</v>
      </c>
      <c r="S7539" s="5" t="s">
        <v>14461</v>
      </c>
      <c r="T7539" s="5" t="s">
        <v>330</v>
      </c>
      <c r="U7539" s="5" t="s">
        <v>330</v>
      </c>
      <c r="W7539" s="5" t="s">
        <v>37149</v>
      </c>
      <c r="X7539" s="5" t="s">
        <v>36802</v>
      </c>
      <c r="Z7539" s="5" t="s">
        <v>36803</v>
      </c>
      <c r="AA7539" s="5" t="s">
        <v>36804</v>
      </c>
      <c r="AB7539" s="5" t="s">
        <v>36805</v>
      </c>
      <c r="AC7539" s="5" t="s">
        <v>36806</v>
      </c>
      <c r="AE7539" s="5" t="s">
        <v>36807</v>
      </c>
    </row>
    <row r="7540" spans="1:31">
      <c r="A7540" s="5" t="s">
        <v>37231</v>
      </c>
      <c r="B7540" s="5" t="s">
        <v>34733</v>
      </c>
      <c r="C7540" s="5" t="s">
        <v>36628</v>
      </c>
      <c r="D7540" s="5" t="s">
        <v>37232</v>
      </c>
      <c r="E7540" s="5" t="s">
        <v>319</v>
      </c>
      <c r="F7540" s="5" t="s">
        <v>982</v>
      </c>
      <c r="G7540" s="5" t="s">
        <v>12304</v>
      </c>
      <c r="H7540" s="5" t="s">
        <v>19758</v>
      </c>
      <c r="I7540" s="5" t="s">
        <v>34753</v>
      </c>
      <c r="J7540" s="5" t="s">
        <v>1385</v>
      </c>
      <c r="K7540" s="5" t="s">
        <v>37233</v>
      </c>
      <c r="L7540" s="5" t="s">
        <v>407</v>
      </c>
      <c r="M7540" s="5" t="s">
        <v>20673</v>
      </c>
      <c r="N7540" s="5" t="s">
        <v>13031</v>
      </c>
      <c r="O7540" s="5" t="s">
        <v>37234</v>
      </c>
      <c r="P7540" s="5" t="s">
        <v>37056</v>
      </c>
      <c r="Q7540" s="5" t="s">
        <v>37235</v>
      </c>
      <c r="R7540" s="5" t="s">
        <v>37236</v>
      </c>
      <c r="T7540" s="5" t="s">
        <v>330</v>
      </c>
      <c r="U7540" s="5" t="s">
        <v>330</v>
      </c>
      <c r="W7540" s="5" t="s">
        <v>37149</v>
      </c>
      <c r="X7540" s="5" t="s">
        <v>36802</v>
      </c>
      <c r="Z7540" s="5" t="s">
        <v>36803</v>
      </c>
      <c r="AA7540" s="5" t="s">
        <v>36804</v>
      </c>
      <c r="AB7540" s="5" t="s">
        <v>36805</v>
      </c>
      <c r="AC7540" s="5" t="s">
        <v>36806</v>
      </c>
      <c r="AE7540" s="5" t="s">
        <v>36807</v>
      </c>
    </row>
    <row r="7541" spans="1:31">
      <c r="A7541" s="5" t="s">
        <v>37302</v>
      </c>
      <c r="B7541" s="5" t="s">
        <v>34733</v>
      </c>
      <c r="C7541" s="5" t="s">
        <v>36628</v>
      </c>
      <c r="D7541" s="5" t="s">
        <v>37303</v>
      </c>
      <c r="E7541" s="5" t="s">
        <v>340</v>
      </c>
      <c r="F7541" s="5" t="s">
        <v>320</v>
      </c>
      <c r="G7541" s="5" t="s">
        <v>2051</v>
      </c>
      <c r="H7541" s="5" t="s">
        <v>19758</v>
      </c>
      <c r="I7541" s="5" t="s">
        <v>34753</v>
      </c>
      <c r="J7541" s="5" t="s">
        <v>33369</v>
      </c>
      <c r="K7541" s="5" t="s">
        <v>37304</v>
      </c>
      <c r="L7541" s="5" t="s">
        <v>88</v>
      </c>
      <c r="M7541" s="5" t="s">
        <v>20673</v>
      </c>
      <c r="N7541" s="5" t="s">
        <v>40209</v>
      </c>
      <c r="O7541" s="5" t="s">
        <v>37305</v>
      </c>
      <c r="P7541" s="5" t="s">
        <v>37056</v>
      </c>
      <c r="Q7541" s="5" t="s">
        <v>37306</v>
      </c>
      <c r="R7541" s="5" t="s">
        <v>20945</v>
      </c>
      <c r="S7541" s="5" t="s">
        <v>10336</v>
      </c>
      <c r="T7541" s="5" t="s">
        <v>345</v>
      </c>
      <c r="U7541" s="5" t="s">
        <v>345</v>
      </c>
      <c r="V7541" s="5" t="s">
        <v>7543</v>
      </c>
      <c r="W7541" s="5" t="s">
        <v>37149</v>
      </c>
      <c r="X7541" s="5" t="s">
        <v>36802</v>
      </c>
      <c r="Z7541" s="5" t="s">
        <v>36803</v>
      </c>
      <c r="AA7541" s="5" t="s">
        <v>36804</v>
      </c>
      <c r="AB7541" s="5" t="s">
        <v>36805</v>
      </c>
      <c r="AC7541" s="5" t="s">
        <v>36806</v>
      </c>
      <c r="AE7541" s="5" t="s">
        <v>36807</v>
      </c>
    </row>
    <row r="7542" spans="1:31">
      <c r="A7542" s="5" t="s">
        <v>37331</v>
      </c>
      <c r="B7542" s="5" t="s">
        <v>34733</v>
      </c>
      <c r="C7542" s="5" t="s">
        <v>36628</v>
      </c>
      <c r="D7542" s="5" t="s">
        <v>37332</v>
      </c>
      <c r="E7542" s="5" t="s">
        <v>340</v>
      </c>
      <c r="F7542" s="5" t="s">
        <v>319</v>
      </c>
      <c r="G7542" s="5" t="s">
        <v>26516</v>
      </c>
      <c r="H7542" s="5" t="s">
        <v>19758</v>
      </c>
      <c r="I7542" s="5" t="s">
        <v>34753</v>
      </c>
      <c r="J7542" s="5" t="s">
        <v>3084</v>
      </c>
      <c r="K7542" s="5" t="s">
        <v>37333</v>
      </c>
      <c r="L7542" s="5" t="s">
        <v>40022</v>
      </c>
      <c r="M7542" s="5" t="s">
        <v>38223</v>
      </c>
      <c r="N7542" s="5" t="s">
        <v>40145</v>
      </c>
      <c r="O7542" s="5" t="s">
        <v>37334</v>
      </c>
      <c r="P7542" s="5" t="s">
        <v>37229</v>
      </c>
      <c r="Q7542" s="5" t="s">
        <v>37335</v>
      </c>
      <c r="R7542" s="5" t="s">
        <v>21536</v>
      </c>
      <c r="S7542" s="5" t="s">
        <v>10963</v>
      </c>
      <c r="T7542" s="5" t="s">
        <v>330</v>
      </c>
      <c r="U7542" s="5" t="s">
        <v>330</v>
      </c>
      <c r="W7542" s="5" t="s">
        <v>37149</v>
      </c>
      <c r="X7542" s="5" t="s">
        <v>36802</v>
      </c>
      <c r="Z7542" s="5" t="s">
        <v>37158</v>
      </c>
      <c r="AA7542" s="5" t="s">
        <v>37159</v>
      </c>
      <c r="AB7542" s="5" t="s">
        <v>37160</v>
      </c>
      <c r="AC7542" s="5" t="s">
        <v>37161</v>
      </c>
      <c r="AE7542" s="5" t="s">
        <v>37162</v>
      </c>
    </row>
    <row r="7543" spans="1:31">
      <c r="A7543" s="5" t="s">
        <v>37361</v>
      </c>
      <c r="B7543" s="5" t="s">
        <v>34733</v>
      </c>
      <c r="C7543" s="5" t="s">
        <v>36628</v>
      </c>
      <c r="D7543" s="5" t="s">
        <v>37362</v>
      </c>
      <c r="E7543" s="5" t="s">
        <v>319</v>
      </c>
      <c r="F7543" s="5" t="s">
        <v>320</v>
      </c>
      <c r="G7543" s="5" t="s">
        <v>6972</v>
      </c>
      <c r="H7543" s="5" t="s">
        <v>19758</v>
      </c>
      <c r="I7543" s="5" t="s">
        <v>34753</v>
      </c>
      <c r="J7543" s="5" t="s">
        <v>1954</v>
      </c>
      <c r="K7543" s="5" t="s">
        <v>37363</v>
      </c>
      <c r="L7543" s="5" t="s">
        <v>39769</v>
      </c>
      <c r="M7543" s="5" t="s">
        <v>38223</v>
      </c>
      <c r="N7543" s="5" t="s">
        <v>39285</v>
      </c>
      <c r="O7543" s="5" t="s">
        <v>37240</v>
      </c>
      <c r="P7543" s="5" t="s">
        <v>37229</v>
      </c>
      <c r="Q7543" s="5" t="s">
        <v>37241</v>
      </c>
      <c r="R7543" s="5" t="s">
        <v>23054</v>
      </c>
      <c r="S7543" s="5" t="s">
        <v>11652</v>
      </c>
      <c r="T7543" s="5" t="s">
        <v>330</v>
      </c>
      <c r="U7543" s="5" t="s">
        <v>330</v>
      </c>
      <c r="W7543" s="5" t="s">
        <v>37364</v>
      </c>
      <c r="X7543" s="5" t="s">
        <v>36802</v>
      </c>
      <c r="Z7543" s="5" t="s">
        <v>37158</v>
      </c>
      <c r="AA7543" s="5" t="s">
        <v>37159</v>
      </c>
      <c r="AB7543" s="5" t="s">
        <v>37160</v>
      </c>
      <c r="AC7543" s="5" t="s">
        <v>37161</v>
      </c>
      <c r="AE7543" s="5" t="s">
        <v>37162</v>
      </c>
    </row>
    <row r="7544" spans="1:31">
      <c r="A7544" s="5" t="s">
        <v>37341</v>
      </c>
      <c r="B7544" s="5" t="s">
        <v>34733</v>
      </c>
      <c r="C7544" s="5" t="s">
        <v>36628</v>
      </c>
      <c r="D7544" s="5" t="s">
        <v>37342</v>
      </c>
      <c r="E7544" s="5" t="s">
        <v>319</v>
      </c>
      <c r="F7544" s="5" t="s">
        <v>320</v>
      </c>
      <c r="G7544" s="5" t="s">
        <v>2160</v>
      </c>
      <c r="H7544" s="5" t="s">
        <v>19758</v>
      </c>
      <c r="I7544" s="5" t="s">
        <v>34753</v>
      </c>
      <c r="J7544" s="5" t="s">
        <v>33369</v>
      </c>
      <c r="K7544" s="5" t="s">
        <v>37343</v>
      </c>
      <c r="L7544" s="5" t="s">
        <v>110</v>
      </c>
      <c r="M7544" s="5" t="s">
        <v>38223</v>
      </c>
      <c r="N7544" s="5" t="s">
        <v>38471</v>
      </c>
      <c r="O7544" s="5" t="s">
        <v>37344</v>
      </c>
      <c r="P7544" s="5" t="s">
        <v>37217</v>
      </c>
      <c r="Q7544" s="5" t="s">
        <v>37345</v>
      </c>
      <c r="R7544" s="5" t="s">
        <v>37346</v>
      </c>
      <c r="S7544" s="5" t="s">
        <v>30992</v>
      </c>
      <c r="T7544" s="5" t="s">
        <v>330</v>
      </c>
      <c r="U7544" s="5" t="s">
        <v>330</v>
      </c>
      <c r="W7544" s="5" t="s">
        <v>37149</v>
      </c>
      <c r="X7544" s="5" t="s">
        <v>36802</v>
      </c>
      <c r="Z7544" s="5" t="s">
        <v>37220</v>
      </c>
      <c r="AA7544" s="5" t="s">
        <v>37221</v>
      </c>
      <c r="AB7544" s="5" t="s">
        <v>37222</v>
      </c>
      <c r="AC7544" s="5" t="s">
        <v>37223</v>
      </c>
      <c r="AE7544" s="5" t="s">
        <v>37224</v>
      </c>
    </row>
    <row r="7545" spans="1:31">
      <c r="A7545" s="5" t="s">
        <v>37336</v>
      </c>
      <c r="B7545" s="5" t="s">
        <v>34733</v>
      </c>
      <c r="C7545" s="5" t="s">
        <v>36628</v>
      </c>
      <c r="D7545" s="5" t="s">
        <v>37337</v>
      </c>
      <c r="E7545" s="5" t="s">
        <v>340</v>
      </c>
      <c r="F7545" s="5" t="s">
        <v>320</v>
      </c>
      <c r="G7545" s="5" t="s">
        <v>12304</v>
      </c>
      <c r="H7545" s="5" t="s">
        <v>19758</v>
      </c>
      <c r="I7545" s="5" t="s">
        <v>34753</v>
      </c>
      <c r="J7545" s="5" t="s">
        <v>33369</v>
      </c>
      <c r="K7545" s="5" t="s">
        <v>37338</v>
      </c>
      <c r="L7545" s="5" t="s">
        <v>38610</v>
      </c>
      <c r="M7545" s="5" t="s">
        <v>38223</v>
      </c>
      <c r="N7545" s="5" t="s">
        <v>38333</v>
      </c>
      <c r="O7545" s="5" t="s">
        <v>37339</v>
      </c>
      <c r="P7545" s="5" t="s">
        <v>37217</v>
      </c>
      <c r="Q7545" s="5" t="s">
        <v>37340</v>
      </c>
      <c r="R7545" s="5" t="s">
        <v>17159</v>
      </c>
      <c r="S7545" s="5" t="s">
        <v>40514</v>
      </c>
      <c r="T7545" s="5" t="s">
        <v>330</v>
      </c>
      <c r="U7545" s="5" t="s">
        <v>330</v>
      </c>
      <c r="W7545" s="5" t="s">
        <v>37149</v>
      </c>
      <c r="X7545" s="5" t="s">
        <v>36802</v>
      </c>
      <c r="Z7545" s="5" t="s">
        <v>37220</v>
      </c>
      <c r="AA7545" s="5" t="s">
        <v>37221</v>
      </c>
      <c r="AB7545" s="5" t="s">
        <v>37222</v>
      </c>
      <c r="AC7545" s="5" t="s">
        <v>37223</v>
      </c>
      <c r="AE7545" s="5" t="s">
        <v>37224</v>
      </c>
    </row>
    <row r="7546" spans="1:31">
      <c r="A7546" s="5" t="s">
        <v>37358</v>
      </c>
      <c r="B7546" s="5" t="s">
        <v>34733</v>
      </c>
      <c r="C7546" s="5" t="s">
        <v>36628</v>
      </c>
      <c r="D7546" s="5" t="s">
        <v>37359</v>
      </c>
      <c r="E7546" s="5" t="s">
        <v>340</v>
      </c>
      <c r="F7546" s="5" t="s">
        <v>320</v>
      </c>
      <c r="G7546" s="5" t="s">
        <v>10304</v>
      </c>
      <c r="H7546" s="5" t="s">
        <v>19758</v>
      </c>
      <c r="I7546" s="5" t="s">
        <v>34753</v>
      </c>
      <c r="J7546" s="5" t="s">
        <v>33369</v>
      </c>
      <c r="K7546" s="5" t="s">
        <v>37360</v>
      </c>
      <c r="L7546" s="5" t="s">
        <v>38489</v>
      </c>
      <c r="M7546" s="5" t="s">
        <v>38223</v>
      </c>
      <c r="N7546" s="5" t="s">
        <v>24727</v>
      </c>
      <c r="O7546" s="5" t="s">
        <v>37339</v>
      </c>
      <c r="P7546" s="5" t="s">
        <v>37217</v>
      </c>
      <c r="Q7546" s="5" t="s">
        <v>37340</v>
      </c>
      <c r="R7546" s="5" t="s">
        <v>14012</v>
      </c>
      <c r="S7546" s="5" t="s">
        <v>12416</v>
      </c>
      <c r="T7546" s="5" t="s">
        <v>330</v>
      </c>
      <c r="U7546" s="5" t="s">
        <v>330</v>
      </c>
      <c r="V7546" s="5" t="s">
        <v>1359</v>
      </c>
      <c r="W7546" s="5" t="s">
        <v>37149</v>
      </c>
      <c r="X7546" s="5" t="s">
        <v>36802</v>
      </c>
      <c r="Z7546" s="5" t="s">
        <v>37220</v>
      </c>
      <c r="AA7546" s="5" t="s">
        <v>37221</v>
      </c>
      <c r="AB7546" s="5" t="s">
        <v>37222</v>
      </c>
      <c r="AC7546" s="5" t="s">
        <v>37223</v>
      </c>
      <c r="AE7546" s="5" t="s">
        <v>37224</v>
      </c>
    </row>
    <row r="7547" spans="1:31">
      <c r="A7547" s="5" t="s">
        <v>37347</v>
      </c>
      <c r="B7547" s="5" t="s">
        <v>34733</v>
      </c>
      <c r="C7547" s="5" t="s">
        <v>36628</v>
      </c>
      <c r="D7547" s="5" t="s">
        <v>37348</v>
      </c>
      <c r="E7547" s="5" t="s">
        <v>319</v>
      </c>
      <c r="F7547" s="5" t="s">
        <v>364</v>
      </c>
      <c r="G7547" s="5" t="s">
        <v>12304</v>
      </c>
      <c r="H7547" s="5" t="s">
        <v>19758</v>
      </c>
      <c r="I7547" s="5" t="s">
        <v>34753</v>
      </c>
      <c r="J7547" s="5" t="s">
        <v>33369</v>
      </c>
      <c r="K7547" s="5" t="s">
        <v>37349</v>
      </c>
      <c r="L7547" s="5" t="s">
        <v>38337</v>
      </c>
      <c r="M7547" s="5" t="s">
        <v>38223</v>
      </c>
      <c r="N7547" s="5" t="s">
        <v>29924</v>
      </c>
      <c r="O7547" s="5" t="s">
        <v>37350</v>
      </c>
      <c r="P7547" s="5" t="s">
        <v>37217</v>
      </c>
      <c r="Q7547" s="5" t="s">
        <v>37351</v>
      </c>
      <c r="R7547" s="5" t="s">
        <v>7235</v>
      </c>
      <c r="S7547" s="5" t="s">
        <v>15167</v>
      </c>
      <c r="T7547" s="5" t="s">
        <v>330</v>
      </c>
      <c r="U7547" s="5" t="s">
        <v>330</v>
      </c>
      <c r="W7547" s="5" t="s">
        <v>37149</v>
      </c>
      <c r="X7547" s="5" t="s">
        <v>36802</v>
      </c>
      <c r="Z7547" s="5" t="s">
        <v>36803</v>
      </c>
      <c r="AA7547" s="5" t="s">
        <v>36804</v>
      </c>
      <c r="AB7547" s="5" t="s">
        <v>36805</v>
      </c>
      <c r="AC7547" s="5" t="s">
        <v>36806</v>
      </c>
      <c r="AE7547" s="5" t="s">
        <v>36807</v>
      </c>
    </row>
    <row r="7548" spans="1:31">
      <c r="A7548" s="5" t="s">
        <v>37352</v>
      </c>
      <c r="B7548" s="5" t="s">
        <v>34733</v>
      </c>
      <c r="C7548" s="5" t="s">
        <v>36628</v>
      </c>
      <c r="D7548" s="5" t="s">
        <v>37353</v>
      </c>
      <c r="E7548" s="5" t="s">
        <v>364</v>
      </c>
      <c r="F7548" s="5" t="s">
        <v>320</v>
      </c>
      <c r="G7548" s="5" t="s">
        <v>37245</v>
      </c>
      <c r="H7548" s="5" t="s">
        <v>19758</v>
      </c>
      <c r="I7548" s="5" t="s">
        <v>34753</v>
      </c>
      <c r="J7548" s="5" t="s">
        <v>1385</v>
      </c>
      <c r="K7548" s="5" t="s">
        <v>37354</v>
      </c>
      <c r="L7548" s="5" t="s">
        <v>23636</v>
      </c>
      <c r="M7548" s="5" t="s">
        <v>38223</v>
      </c>
      <c r="N7548" s="5" t="s">
        <v>13958</v>
      </c>
      <c r="O7548" s="5" t="s">
        <v>37355</v>
      </c>
      <c r="P7548" s="5" t="s">
        <v>37179</v>
      </c>
      <c r="Q7548" s="5" t="s">
        <v>37356</v>
      </c>
      <c r="R7548" s="5" t="s">
        <v>37357</v>
      </c>
      <c r="S7548" s="5" t="s">
        <v>9598</v>
      </c>
      <c r="T7548" s="5" t="s">
        <v>330</v>
      </c>
      <c r="U7548" s="5" t="s">
        <v>330</v>
      </c>
      <c r="W7548" s="5" t="s">
        <v>37149</v>
      </c>
      <c r="X7548" s="5" t="s">
        <v>36802</v>
      </c>
      <c r="Z7548" s="5" t="s">
        <v>36803</v>
      </c>
      <c r="AA7548" s="5" t="s">
        <v>36804</v>
      </c>
      <c r="AB7548" s="5" t="s">
        <v>36805</v>
      </c>
      <c r="AC7548" s="5" t="s">
        <v>36806</v>
      </c>
      <c r="AE7548" s="5" t="s">
        <v>36807</v>
      </c>
    </row>
    <row r="7549" spans="1:31">
      <c r="A7549" s="5" t="s">
        <v>37369</v>
      </c>
      <c r="B7549" s="5" t="s">
        <v>34733</v>
      </c>
      <c r="C7549" s="5" t="s">
        <v>36628</v>
      </c>
      <c r="D7549" s="5" t="s">
        <v>37370</v>
      </c>
      <c r="E7549" s="5" t="s">
        <v>340</v>
      </c>
      <c r="F7549" s="5" t="s">
        <v>364</v>
      </c>
      <c r="G7549" s="5" t="s">
        <v>5263</v>
      </c>
      <c r="H7549" s="5" t="s">
        <v>19758</v>
      </c>
      <c r="I7549" s="5" t="s">
        <v>34753</v>
      </c>
      <c r="J7549" s="5" t="s">
        <v>3084</v>
      </c>
      <c r="K7549" s="5" t="s">
        <v>37371</v>
      </c>
      <c r="L7549" s="5" t="s">
        <v>16461</v>
      </c>
      <c r="M7549" s="5" t="s">
        <v>38234</v>
      </c>
      <c r="N7549" s="5" t="s">
        <v>39786</v>
      </c>
      <c r="O7549" s="5" t="s">
        <v>37372</v>
      </c>
      <c r="P7549" s="5" t="s">
        <v>37186</v>
      </c>
      <c r="Q7549" s="5" t="s">
        <v>37373</v>
      </c>
      <c r="R7549" s="5" t="s">
        <v>3541</v>
      </c>
      <c r="S7549" s="5" t="s">
        <v>4486</v>
      </c>
      <c r="T7549" s="5" t="s">
        <v>330</v>
      </c>
      <c r="U7549" s="5" t="s">
        <v>330</v>
      </c>
      <c r="W7549" s="5" t="s">
        <v>37149</v>
      </c>
      <c r="X7549" s="5" t="s">
        <v>36802</v>
      </c>
      <c r="Z7549" s="5" t="s">
        <v>37158</v>
      </c>
      <c r="AA7549" s="5" t="s">
        <v>37159</v>
      </c>
      <c r="AB7549" s="5" t="s">
        <v>37160</v>
      </c>
      <c r="AC7549" s="5" t="s">
        <v>37161</v>
      </c>
      <c r="AE7549" s="5" t="s">
        <v>37162</v>
      </c>
    </row>
    <row r="7550" spans="1:31">
      <c r="A7550" s="5" t="s">
        <v>37379</v>
      </c>
      <c r="B7550" s="5" t="s">
        <v>34733</v>
      </c>
      <c r="C7550" s="5" t="s">
        <v>36628</v>
      </c>
      <c r="D7550" s="5" t="s">
        <v>37380</v>
      </c>
      <c r="E7550" s="5" t="s">
        <v>340</v>
      </c>
      <c r="F7550" s="5" t="s">
        <v>320</v>
      </c>
      <c r="G7550" s="5" t="s">
        <v>25378</v>
      </c>
      <c r="H7550" s="5" t="s">
        <v>19758</v>
      </c>
      <c r="I7550" s="5" t="s">
        <v>34753</v>
      </c>
      <c r="J7550" s="5" t="s">
        <v>33369</v>
      </c>
      <c r="K7550" s="5" t="s">
        <v>37381</v>
      </c>
      <c r="L7550" s="5" t="s">
        <v>29945</v>
      </c>
      <c r="M7550" s="5" t="s">
        <v>38234</v>
      </c>
      <c r="N7550" s="5" t="s">
        <v>38589</v>
      </c>
      <c r="O7550" s="5" t="s">
        <v>37382</v>
      </c>
      <c r="P7550" s="5" t="s">
        <v>37217</v>
      </c>
      <c r="Q7550" s="5" t="s">
        <v>37383</v>
      </c>
      <c r="R7550" s="5" t="s">
        <v>37384</v>
      </c>
      <c r="S7550" s="5" t="s">
        <v>16305</v>
      </c>
      <c r="T7550" s="5" t="s">
        <v>345</v>
      </c>
      <c r="U7550" s="5" t="s">
        <v>345</v>
      </c>
      <c r="V7550" s="5" t="s">
        <v>37385</v>
      </c>
      <c r="W7550" s="5" t="s">
        <v>37149</v>
      </c>
      <c r="X7550" s="5" t="s">
        <v>36802</v>
      </c>
      <c r="Z7550" s="5" t="s">
        <v>37220</v>
      </c>
      <c r="AA7550" s="5" t="s">
        <v>37221</v>
      </c>
      <c r="AB7550" s="5" t="s">
        <v>37222</v>
      </c>
      <c r="AC7550" s="5" t="s">
        <v>37223</v>
      </c>
      <c r="AE7550" s="5" t="s">
        <v>37224</v>
      </c>
    </row>
    <row r="7551" spans="1:31">
      <c r="A7551" s="5" t="s">
        <v>37374</v>
      </c>
      <c r="B7551" s="5" t="s">
        <v>34733</v>
      </c>
      <c r="C7551" s="5" t="s">
        <v>36628</v>
      </c>
      <c r="D7551" s="5" t="s">
        <v>37375</v>
      </c>
      <c r="E7551" s="5" t="s">
        <v>319</v>
      </c>
      <c r="F7551" s="5" t="s">
        <v>364</v>
      </c>
      <c r="G7551" s="5" t="s">
        <v>10304</v>
      </c>
      <c r="H7551" s="5" t="s">
        <v>19758</v>
      </c>
      <c r="I7551" s="5" t="s">
        <v>34753</v>
      </c>
      <c r="J7551" s="5" t="s">
        <v>33369</v>
      </c>
      <c r="K7551" s="5" t="s">
        <v>37376</v>
      </c>
      <c r="L7551" s="5" t="s">
        <v>40201</v>
      </c>
      <c r="M7551" s="5" t="s">
        <v>38234</v>
      </c>
      <c r="N7551" s="5" t="s">
        <v>38274</v>
      </c>
      <c r="O7551" s="5" t="s">
        <v>37377</v>
      </c>
      <c r="P7551" s="5" t="s">
        <v>37217</v>
      </c>
      <c r="Q7551" s="5" t="s">
        <v>37378</v>
      </c>
      <c r="R7551" s="5" t="s">
        <v>16212</v>
      </c>
      <c r="S7551" s="5" t="s">
        <v>39431</v>
      </c>
      <c r="T7551" s="5" t="s">
        <v>330</v>
      </c>
      <c r="U7551" s="5" t="s">
        <v>330</v>
      </c>
      <c r="W7551" s="5" t="s">
        <v>37149</v>
      </c>
      <c r="X7551" s="5" t="s">
        <v>36802</v>
      </c>
      <c r="Z7551" s="5" t="s">
        <v>37220</v>
      </c>
      <c r="AA7551" s="5" t="s">
        <v>37221</v>
      </c>
      <c r="AB7551" s="5" t="s">
        <v>37222</v>
      </c>
      <c r="AC7551" s="5" t="s">
        <v>37223</v>
      </c>
      <c r="AE7551" s="5" t="s">
        <v>37224</v>
      </c>
    </row>
    <row r="7552" spans="1:31">
      <c r="A7552" s="5" t="s">
        <v>37365</v>
      </c>
      <c r="B7552" s="5" t="s">
        <v>34733</v>
      </c>
      <c r="C7552" s="5" t="s">
        <v>36628</v>
      </c>
      <c r="D7552" s="5" t="s">
        <v>37366</v>
      </c>
      <c r="E7552" s="5" t="s">
        <v>340</v>
      </c>
      <c r="F7552" s="5" t="s">
        <v>364</v>
      </c>
      <c r="G7552" s="5" t="s">
        <v>37165</v>
      </c>
      <c r="H7552" s="5" t="s">
        <v>19758</v>
      </c>
      <c r="I7552" s="5" t="s">
        <v>34753</v>
      </c>
      <c r="J7552" s="5" t="s">
        <v>1650</v>
      </c>
      <c r="K7552" s="5" t="s">
        <v>37367</v>
      </c>
      <c r="L7552" s="5" t="s">
        <v>40063</v>
      </c>
      <c r="M7552" s="5" t="s">
        <v>38234</v>
      </c>
      <c r="N7552" s="5" t="s">
        <v>38405</v>
      </c>
      <c r="O7552" s="5" t="s">
        <v>37368</v>
      </c>
      <c r="P7552" s="5" t="s">
        <v>37179</v>
      </c>
      <c r="Q7552" s="5" t="s">
        <v>37248</v>
      </c>
      <c r="R7552" s="5" t="s">
        <v>9722</v>
      </c>
      <c r="S7552" s="5" t="s">
        <v>22306</v>
      </c>
      <c r="T7552" s="5" t="s">
        <v>330</v>
      </c>
      <c r="U7552" s="5" t="s">
        <v>330</v>
      </c>
      <c r="W7552" s="5" t="s">
        <v>37149</v>
      </c>
      <c r="X7552" s="5" t="s">
        <v>36802</v>
      </c>
      <c r="Z7552" s="5" t="s">
        <v>36803</v>
      </c>
      <c r="AA7552" s="5" t="s">
        <v>36804</v>
      </c>
      <c r="AB7552" s="5" t="s">
        <v>36805</v>
      </c>
      <c r="AC7552" s="5" t="s">
        <v>36806</v>
      </c>
      <c r="AE7552" s="5" t="s">
        <v>36807</v>
      </c>
    </row>
    <row r="7553" spans="1:31">
      <c r="A7553" s="5" t="s">
        <v>37386</v>
      </c>
      <c r="B7553" s="5" t="s">
        <v>34733</v>
      </c>
      <c r="C7553" s="5" t="s">
        <v>36628</v>
      </c>
      <c r="D7553" s="5" t="s">
        <v>37387</v>
      </c>
      <c r="E7553" s="5" t="s">
        <v>340</v>
      </c>
      <c r="F7553" s="5" t="s">
        <v>320</v>
      </c>
      <c r="G7553" s="5" t="s">
        <v>17431</v>
      </c>
      <c r="H7553" s="5" t="s">
        <v>19758</v>
      </c>
      <c r="I7553" s="5" t="s">
        <v>34753</v>
      </c>
      <c r="J7553" s="5" t="s">
        <v>33369</v>
      </c>
      <c r="K7553" s="5" t="s">
        <v>37388</v>
      </c>
      <c r="L7553" s="5" t="s">
        <v>38746</v>
      </c>
      <c r="M7553" s="5" t="s">
        <v>38249</v>
      </c>
      <c r="N7553" s="5" t="s">
        <v>40047</v>
      </c>
      <c r="O7553" s="5" t="s">
        <v>37389</v>
      </c>
      <c r="P7553" s="5" t="s">
        <v>37217</v>
      </c>
      <c r="Q7553" s="5" t="s">
        <v>37390</v>
      </c>
      <c r="R7553" s="5" t="s">
        <v>36527</v>
      </c>
      <c r="S7553" s="5" t="s">
        <v>26611</v>
      </c>
      <c r="T7553" s="5" t="s">
        <v>330</v>
      </c>
      <c r="U7553" s="5" t="s">
        <v>330</v>
      </c>
      <c r="W7553" s="5" t="s">
        <v>37149</v>
      </c>
      <c r="X7553" s="5" t="s">
        <v>36802</v>
      </c>
      <c r="Z7553" s="5" t="s">
        <v>37220</v>
      </c>
      <c r="AA7553" s="5" t="s">
        <v>37221</v>
      </c>
      <c r="AB7553" s="5" t="s">
        <v>37222</v>
      </c>
      <c r="AC7553" s="5" t="s">
        <v>37223</v>
      </c>
      <c r="AE7553" s="5" t="s">
        <v>37224</v>
      </c>
    </row>
    <row r="7554" spans="1:31">
      <c r="A7554" s="5" t="s">
        <v>37391</v>
      </c>
      <c r="B7554" s="5" t="s">
        <v>34733</v>
      </c>
      <c r="C7554" s="5" t="s">
        <v>36628</v>
      </c>
      <c r="D7554" s="5" t="s">
        <v>37392</v>
      </c>
      <c r="E7554" s="5" t="s">
        <v>1731</v>
      </c>
      <c r="F7554" s="5" t="s">
        <v>320</v>
      </c>
      <c r="G7554" s="5" t="s">
        <v>26049</v>
      </c>
      <c r="H7554" s="5" t="s">
        <v>19758</v>
      </c>
      <c r="I7554" s="5" t="s">
        <v>34753</v>
      </c>
      <c r="J7554" s="5" t="s">
        <v>2112</v>
      </c>
      <c r="K7554" s="5" t="s">
        <v>37393</v>
      </c>
      <c r="L7554" s="5" t="s">
        <v>40063</v>
      </c>
      <c r="M7554" s="5" t="s">
        <v>38249</v>
      </c>
      <c r="N7554" s="5" t="s">
        <v>38420</v>
      </c>
      <c r="O7554" s="5" t="s">
        <v>37394</v>
      </c>
      <c r="P7554" s="5" t="s">
        <v>37179</v>
      </c>
      <c r="Q7554" s="5" t="s">
        <v>37395</v>
      </c>
      <c r="R7554" s="5" t="s">
        <v>8224</v>
      </c>
      <c r="W7554" s="5" t="s">
        <v>37149</v>
      </c>
      <c r="X7554" s="5" t="s">
        <v>36802</v>
      </c>
      <c r="Z7554" s="5" t="s">
        <v>36803</v>
      </c>
      <c r="AA7554" s="5" t="s">
        <v>36804</v>
      </c>
      <c r="AB7554" s="5" t="s">
        <v>36805</v>
      </c>
      <c r="AC7554" s="5" t="s">
        <v>36806</v>
      </c>
      <c r="AE7554" s="5" t="s">
        <v>36807</v>
      </c>
    </row>
    <row r="7555" spans="1:31">
      <c r="A7555" s="5" t="s">
        <v>37396</v>
      </c>
      <c r="B7555" s="5" t="s">
        <v>34733</v>
      </c>
      <c r="C7555" s="5" t="s">
        <v>36628</v>
      </c>
      <c r="D7555" s="5" t="s">
        <v>37397</v>
      </c>
      <c r="E7555" s="5" t="s">
        <v>319</v>
      </c>
      <c r="F7555" s="5" t="s">
        <v>364</v>
      </c>
      <c r="G7555" s="5" t="s">
        <v>5263</v>
      </c>
      <c r="H7555" s="5" t="s">
        <v>19758</v>
      </c>
      <c r="I7555" s="5" t="s">
        <v>34753</v>
      </c>
      <c r="J7555" s="5" t="s">
        <v>1385</v>
      </c>
      <c r="K7555" s="5" t="s">
        <v>37398</v>
      </c>
      <c r="L7555" s="5" t="s">
        <v>407</v>
      </c>
      <c r="M7555" s="5" t="s">
        <v>38249</v>
      </c>
      <c r="N7555" s="5" t="s">
        <v>39074</v>
      </c>
      <c r="O7555" s="5" t="s">
        <v>37399</v>
      </c>
      <c r="P7555" s="5" t="s">
        <v>37400</v>
      </c>
      <c r="Q7555" s="5" t="s">
        <v>37401</v>
      </c>
      <c r="R7555" s="5" t="s">
        <v>1653</v>
      </c>
      <c r="S7555" s="5" t="s">
        <v>38844</v>
      </c>
      <c r="T7555" s="5" t="s">
        <v>345</v>
      </c>
      <c r="U7555" s="5" t="s">
        <v>345</v>
      </c>
      <c r="V7555" s="5" t="s">
        <v>28728</v>
      </c>
      <c r="W7555" s="5" t="s">
        <v>37149</v>
      </c>
      <c r="X7555" s="5" t="s">
        <v>36802</v>
      </c>
      <c r="Z7555" s="5" t="s">
        <v>36803</v>
      </c>
      <c r="AA7555" s="5" t="s">
        <v>36804</v>
      </c>
      <c r="AB7555" s="5" t="s">
        <v>36805</v>
      </c>
      <c r="AC7555" s="5" t="s">
        <v>36806</v>
      </c>
      <c r="AE7555" s="5" t="s">
        <v>36807</v>
      </c>
    </row>
    <row r="7556" spans="1:31">
      <c r="A7556" s="5" t="s">
        <v>37402</v>
      </c>
      <c r="B7556" s="5" t="s">
        <v>34733</v>
      </c>
      <c r="C7556" s="5" t="s">
        <v>36628</v>
      </c>
      <c r="D7556" s="5" t="s">
        <v>37403</v>
      </c>
      <c r="E7556" s="5" t="s">
        <v>340</v>
      </c>
      <c r="F7556" s="5" t="s">
        <v>320</v>
      </c>
      <c r="G7556" s="5" t="s">
        <v>5935</v>
      </c>
      <c r="H7556" s="5" t="s">
        <v>19758</v>
      </c>
      <c r="I7556" s="5" t="s">
        <v>34753</v>
      </c>
      <c r="J7556" s="5" t="s">
        <v>3084</v>
      </c>
      <c r="K7556" s="5" t="s">
        <v>37404</v>
      </c>
      <c r="L7556" s="5" t="s">
        <v>32420</v>
      </c>
      <c r="M7556" s="5" t="s">
        <v>38263</v>
      </c>
      <c r="N7556" s="5" t="s">
        <v>38286</v>
      </c>
      <c r="O7556" s="5" t="s">
        <v>37405</v>
      </c>
      <c r="P7556" s="5" t="s">
        <v>37186</v>
      </c>
      <c r="Q7556" s="5" t="s">
        <v>37406</v>
      </c>
      <c r="R7556" s="5" t="s">
        <v>37407</v>
      </c>
      <c r="S7556" s="5" t="s">
        <v>30992</v>
      </c>
      <c r="T7556" s="5" t="s">
        <v>330</v>
      </c>
      <c r="U7556" s="5" t="s">
        <v>330</v>
      </c>
      <c r="W7556" s="5" t="s">
        <v>37149</v>
      </c>
      <c r="X7556" s="5" t="s">
        <v>36802</v>
      </c>
      <c r="Z7556" s="5" t="s">
        <v>37158</v>
      </c>
      <c r="AA7556" s="5" t="s">
        <v>37159</v>
      </c>
      <c r="AB7556" s="5" t="s">
        <v>37160</v>
      </c>
      <c r="AC7556" s="5" t="s">
        <v>37161</v>
      </c>
      <c r="AE7556" s="5" t="s">
        <v>37162</v>
      </c>
    </row>
    <row r="7557" spans="1:31">
      <c r="A7557" s="5" t="s">
        <v>37408</v>
      </c>
      <c r="B7557" s="5" t="s">
        <v>34733</v>
      </c>
      <c r="C7557" s="5" t="s">
        <v>36628</v>
      </c>
      <c r="D7557" s="5" t="s">
        <v>37409</v>
      </c>
      <c r="E7557" s="5" t="s">
        <v>319</v>
      </c>
      <c r="F7557" s="5" t="s">
        <v>364</v>
      </c>
      <c r="G7557" s="5" t="s">
        <v>3750</v>
      </c>
      <c r="H7557" s="5" t="s">
        <v>19758</v>
      </c>
      <c r="I7557" s="5" t="s">
        <v>34753</v>
      </c>
      <c r="J7557" s="5" t="s">
        <v>1385</v>
      </c>
      <c r="K7557" s="5" t="s">
        <v>37410</v>
      </c>
      <c r="L7557" s="5" t="s">
        <v>40087</v>
      </c>
      <c r="M7557" s="5" t="s">
        <v>38263</v>
      </c>
      <c r="N7557" s="5" t="s">
        <v>38555</v>
      </c>
      <c r="O7557" s="5" t="s">
        <v>37411</v>
      </c>
      <c r="P7557" s="5" t="s">
        <v>37064</v>
      </c>
      <c r="Q7557" s="5" t="s">
        <v>37412</v>
      </c>
      <c r="R7557" s="5" t="s">
        <v>6168</v>
      </c>
      <c r="S7557" s="5" t="s">
        <v>40504</v>
      </c>
      <c r="T7557" s="5" t="s">
        <v>427</v>
      </c>
      <c r="U7557" s="5" t="s">
        <v>427</v>
      </c>
      <c r="V7557" s="5" t="s">
        <v>37413</v>
      </c>
      <c r="W7557" s="5" t="s">
        <v>37414</v>
      </c>
      <c r="X7557" s="5" t="s">
        <v>37067</v>
      </c>
      <c r="Z7557" s="5" t="s">
        <v>36971</v>
      </c>
      <c r="AA7557" s="5" t="s">
        <v>36972</v>
      </c>
      <c r="AB7557" s="5" t="s">
        <v>36973</v>
      </c>
      <c r="AC7557" s="5" t="s">
        <v>36974</v>
      </c>
      <c r="AE7557" s="5" t="s">
        <v>36975</v>
      </c>
    </row>
    <row r="7558" spans="1:31">
      <c r="A7558" s="5" t="s">
        <v>37415</v>
      </c>
      <c r="B7558" s="5" t="s">
        <v>34733</v>
      </c>
      <c r="C7558" s="5" t="s">
        <v>36628</v>
      </c>
      <c r="D7558" s="5" t="s">
        <v>37416</v>
      </c>
      <c r="E7558" s="5" t="s">
        <v>340</v>
      </c>
      <c r="F7558" s="5" t="s">
        <v>320</v>
      </c>
      <c r="G7558" s="5" t="s">
        <v>2923</v>
      </c>
      <c r="H7558" s="5" t="s">
        <v>19758</v>
      </c>
      <c r="I7558" s="5" t="s">
        <v>34753</v>
      </c>
      <c r="J7558" s="5" t="s">
        <v>1385</v>
      </c>
      <c r="K7558" s="5" t="s">
        <v>37417</v>
      </c>
      <c r="L7558" s="5" t="s">
        <v>25721</v>
      </c>
      <c r="M7558" s="5" t="s">
        <v>38263</v>
      </c>
      <c r="N7558" s="5" t="s">
        <v>28900</v>
      </c>
      <c r="O7558" s="5" t="s">
        <v>37411</v>
      </c>
      <c r="P7558" s="5" t="s">
        <v>37064</v>
      </c>
      <c r="Q7558" s="5" t="s">
        <v>37412</v>
      </c>
      <c r="R7558" s="5" t="s">
        <v>22944</v>
      </c>
      <c r="S7558" s="5" t="s">
        <v>32641</v>
      </c>
      <c r="T7558" s="5" t="s">
        <v>330</v>
      </c>
      <c r="U7558" s="5" t="s">
        <v>330</v>
      </c>
      <c r="W7558" s="5" t="s">
        <v>37414</v>
      </c>
      <c r="X7558" s="5" t="s">
        <v>37067</v>
      </c>
      <c r="Z7558" s="5" t="s">
        <v>36971</v>
      </c>
      <c r="AA7558" s="5" t="s">
        <v>36972</v>
      </c>
      <c r="AB7558" s="5" t="s">
        <v>36973</v>
      </c>
      <c r="AC7558" s="5" t="s">
        <v>36974</v>
      </c>
      <c r="AE7558" s="5" t="s">
        <v>36975</v>
      </c>
    </row>
    <row r="7559" spans="1:31">
      <c r="A7559" s="5" t="s">
        <v>37418</v>
      </c>
      <c r="B7559" s="5" t="s">
        <v>34733</v>
      </c>
      <c r="C7559" s="5" t="s">
        <v>36628</v>
      </c>
      <c r="D7559" s="5" t="s">
        <v>37419</v>
      </c>
      <c r="E7559" s="5" t="s">
        <v>340</v>
      </c>
      <c r="F7559" s="5" t="s">
        <v>320</v>
      </c>
      <c r="G7559" s="5" t="s">
        <v>37420</v>
      </c>
      <c r="H7559" s="5" t="s">
        <v>19758</v>
      </c>
      <c r="I7559" s="5" t="s">
        <v>34753</v>
      </c>
      <c r="J7559" s="5" t="s">
        <v>1256</v>
      </c>
      <c r="K7559" s="5" t="s">
        <v>37421</v>
      </c>
      <c r="L7559" s="5" t="s">
        <v>39889</v>
      </c>
      <c r="M7559" s="5" t="s">
        <v>38263</v>
      </c>
      <c r="N7559" s="5" t="s">
        <v>38407</v>
      </c>
      <c r="O7559" s="5" t="s">
        <v>37422</v>
      </c>
      <c r="P7559" s="5" t="s">
        <v>37101</v>
      </c>
      <c r="Q7559" s="5" t="s">
        <v>37423</v>
      </c>
      <c r="R7559" s="5" t="s">
        <v>37424</v>
      </c>
      <c r="S7559" s="5" t="s">
        <v>38709</v>
      </c>
      <c r="T7559" s="5" t="s">
        <v>345</v>
      </c>
      <c r="U7559" s="5" t="s">
        <v>345</v>
      </c>
      <c r="V7559" s="5" t="s">
        <v>8460</v>
      </c>
      <c r="W7559" s="5" t="s">
        <v>37425</v>
      </c>
      <c r="X7559" s="5" t="s">
        <v>37067</v>
      </c>
      <c r="Z7559" s="5" t="s">
        <v>36879</v>
      </c>
      <c r="AA7559" s="5" t="s">
        <v>36880</v>
      </c>
      <c r="AB7559" s="5" t="s">
        <v>36881</v>
      </c>
      <c r="AC7559" s="5" t="s">
        <v>36882</v>
      </c>
      <c r="AE7559" s="5" t="s">
        <v>36883</v>
      </c>
    </row>
    <row r="7560" spans="1:31">
      <c r="A7560" s="5" t="s">
        <v>37426</v>
      </c>
      <c r="B7560" s="5" t="s">
        <v>34733</v>
      </c>
      <c r="C7560" s="5" t="s">
        <v>36628</v>
      </c>
      <c r="D7560" s="5" t="s">
        <v>37427</v>
      </c>
      <c r="E7560" s="5" t="s">
        <v>340</v>
      </c>
      <c r="F7560" s="5" t="s">
        <v>320</v>
      </c>
      <c r="G7560" s="5" t="s">
        <v>17142</v>
      </c>
      <c r="H7560" s="5" t="s">
        <v>19758</v>
      </c>
      <c r="I7560" s="5" t="s">
        <v>34753</v>
      </c>
      <c r="J7560" s="5" t="s">
        <v>33363</v>
      </c>
      <c r="K7560" s="5" t="s">
        <v>37428</v>
      </c>
      <c r="L7560" s="5" t="s">
        <v>110</v>
      </c>
      <c r="M7560" s="5" t="s">
        <v>38305</v>
      </c>
      <c r="N7560" s="5" t="s">
        <v>38505</v>
      </c>
      <c r="O7560" s="5" t="s">
        <v>37429</v>
      </c>
      <c r="P7560" s="5" t="s">
        <v>36968</v>
      </c>
      <c r="Q7560" s="5" t="s">
        <v>37430</v>
      </c>
      <c r="R7560" s="5" t="s">
        <v>10338</v>
      </c>
      <c r="S7560" s="5" t="s">
        <v>41340</v>
      </c>
      <c r="T7560" s="5" t="s">
        <v>345</v>
      </c>
      <c r="U7560" s="5" t="s">
        <v>345</v>
      </c>
      <c r="V7560" s="5" t="s">
        <v>6001</v>
      </c>
      <c r="W7560" s="5" t="s">
        <v>37431</v>
      </c>
      <c r="X7560" s="5" t="s">
        <v>37067</v>
      </c>
      <c r="Z7560" s="5" t="s">
        <v>36971</v>
      </c>
      <c r="AA7560" s="5" t="s">
        <v>36972</v>
      </c>
      <c r="AB7560" s="5" t="s">
        <v>36973</v>
      </c>
      <c r="AC7560" s="5" t="s">
        <v>36974</v>
      </c>
      <c r="AE7560" s="5" t="s">
        <v>36975</v>
      </c>
    </row>
    <row r="7561" spans="1:31">
      <c r="A7561" s="5" t="s">
        <v>37432</v>
      </c>
      <c r="B7561" s="5" t="s">
        <v>37433</v>
      </c>
      <c r="C7561" s="5" t="s">
        <v>37434</v>
      </c>
      <c r="D7561" s="5" t="s">
        <v>37435</v>
      </c>
      <c r="E7561" s="5" t="s">
        <v>319</v>
      </c>
      <c r="F7561" s="5" t="s">
        <v>320</v>
      </c>
      <c r="G7561" s="5" t="s">
        <v>14125</v>
      </c>
      <c r="H7561" s="5" t="s">
        <v>27237</v>
      </c>
      <c r="I7561" s="5" t="s">
        <v>37436</v>
      </c>
      <c r="J7561" s="5" t="s">
        <v>20176</v>
      </c>
      <c r="K7561" s="5" t="s">
        <v>37437</v>
      </c>
      <c r="L7561" s="5" t="s">
        <v>38598</v>
      </c>
      <c r="M7561" s="5" t="s">
        <v>14708</v>
      </c>
      <c r="N7561" s="5" t="s">
        <v>14708</v>
      </c>
      <c r="O7561" s="5" t="s">
        <v>37438</v>
      </c>
      <c r="P7561" s="5" t="s">
        <v>37439</v>
      </c>
      <c r="Q7561" s="5" t="s">
        <v>37440</v>
      </c>
      <c r="R7561" s="5" t="s">
        <v>15891</v>
      </c>
      <c r="S7561" s="5" t="s">
        <v>40661</v>
      </c>
      <c r="T7561" s="5" t="s">
        <v>330</v>
      </c>
      <c r="U7561" s="5" t="s">
        <v>330</v>
      </c>
      <c r="W7561" s="5" t="s">
        <v>37441</v>
      </c>
      <c r="X7561" s="5" t="s">
        <v>37442</v>
      </c>
      <c r="Z7561" s="5" t="s">
        <v>37443</v>
      </c>
      <c r="AA7561" s="5" t="s">
        <v>37444</v>
      </c>
      <c r="AE7561" s="5" t="s">
        <v>37445</v>
      </c>
    </row>
    <row r="7562" spans="1:31">
      <c r="A7562" s="5" t="s">
        <v>37446</v>
      </c>
      <c r="B7562" s="5" t="s">
        <v>37433</v>
      </c>
      <c r="C7562" s="5" t="s">
        <v>37434</v>
      </c>
      <c r="D7562" s="5" t="s">
        <v>37447</v>
      </c>
      <c r="E7562" s="5" t="s">
        <v>319</v>
      </c>
      <c r="F7562" s="5" t="s">
        <v>364</v>
      </c>
      <c r="G7562" s="5" t="s">
        <v>12532</v>
      </c>
      <c r="H7562" s="5" t="s">
        <v>27237</v>
      </c>
      <c r="I7562" s="5" t="s">
        <v>37436</v>
      </c>
      <c r="J7562" s="5" t="s">
        <v>17492</v>
      </c>
      <c r="K7562" s="5" t="s">
        <v>37448</v>
      </c>
      <c r="L7562" s="5" t="s">
        <v>38923</v>
      </c>
      <c r="M7562" s="5" t="s">
        <v>5034</v>
      </c>
      <c r="N7562" s="5" t="s">
        <v>12139</v>
      </c>
      <c r="O7562" s="5" t="s">
        <v>37449</v>
      </c>
      <c r="P7562" s="5" t="s">
        <v>37439</v>
      </c>
      <c r="Q7562" s="5" t="s">
        <v>37440</v>
      </c>
      <c r="R7562" s="5" t="s">
        <v>3872</v>
      </c>
      <c r="S7562" s="5" t="s">
        <v>41341</v>
      </c>
      <c r="T7562" s="5" t="s">
        <v>345</v>
      </c>
      <c r="U7562" s="5" t="s">
        <v>345</v>
      </c>
      <c r="V7562" s="5" t="s">
        <v>4074</v>
      </c>
      <c r="W7562" s="5" t="s">
        <v>37450</v>
      </c>
      <c r="X7562" s="5" t="s">
        <v>37451</v>
      </c>
      <c r="Z7562" s="5" t="s">
        <v>37443</v>
      </c>
      <c r="AA7562" s="5" t="s">
        <v>37444</v>
      </c>
      <c r="AE7562" s="5" t="s">
        <v>37445</v>
      </c>
    </row>
    <row r="7563" spans="1:31">
      <c r="A7563" s="5" t="s">
        <v>37452</v>
      </c>
      <c r="B7563" s="5" t="s">
        <v>37433</v>
      </c>
      <c r="C7563" s="5" t="s">
        <v>37434</v>
      </c>
      <c r="D7563" s="5" t="s">
        <v>37453</v>
      </c>
      <c r="E7563" s="5" t="s">
        <v>3763</v>
      </c>
      <c r="F7563" s="5" t="s">
        <v>320</v>
      </c>
      <c r="G7563" s="5" t="s">
        <v>37454</v>
      </c>
      <c r="H7563" s="5" t="s">
        <v>27237</v>
      </c>
      <c r="I7563" s="5" t="s">
        <v>37436</v>
      </c>
      <c r="J7563" s="5" t="s">
        <v>17556</v>
      </c>
      <c r="K7563" s="5" t="s">
        <v>37455</v>
      </c>
      <c r="L7563" s="5" t="s">
        <v>38405</v>
      </c>
      <c r="M7563" s="5" t="s">
        <v>4872</v>
      </c>
      <c r="N7563" s="5" t="s">
        <v>38650</v>
      </c>
      <c r="O7563" s="5" t="s">
        <v>37456</v>
      </c>
      <c r="P7563" s="5" t="s">
        <v>37439</v>
      </c>
      <c r="Q7563" s="5" t="s">
        <v>37440</v>
      </c>
      <c r="R7563" s="5" t="s">
        <v>24346</v>
      </c>
      <c r="W7563" s="5" t="s">
        <v>37450</v>
      </c>
      <c r="X7563" s="5" t="s">
        <v>37451</v>
      </c>
      <c r="Z7563" s="5" t="s">
        <v>37443</v>
      </c>
      <c r="AA7563" s="5" t="s">
        <v>37444</v>
      </c>
      <c r="AE7563" s="5" t="s">
        <v>37445</v>
      </c>
    </row>
    <row r="7564" spans="1:31">
      <c r="A7564" s="5" t="s">
        <v>37457</v>
      </c>
      <c r="B7564" s="5" t="s">
        <v>37433</v>
      </c>
      <c r="C7564" s="5" t="s">
        <v>37434</v>
      </c>
      <c r="D7564" s="5" t="s">
        <v>37458</v>
      </c>
      <c r="E7564" s="5" t="s">
        <v>340</v>
      </c>
      <c r="F7564" s="5" t="s">
        <v>320</v>
      </c>
      <c r="G7564" s="5" t="s">
        <v>15376</v>
      </c>
      <c r="H7564" s="5" t="s">
        <v>27237</v>
      </c>
      <c r="I7564" s="5" t="s">
        <v>37436</v>
      </c>
      <c r="J7564" s="5" t="s">
        <v>20960</v>
      </c>
      <c r="K7564" s="5" t="s">
        <v>37459</v>
      </c>
      <c r="L7564" s="5" t="s">
        <v>23333</v>
      </c>
      <c r="M7564" s="5" t="s">
        <v>4252</v>
      </c>
      <c r="N7564" s="5" t="s">
        <v>24620</v>
      </c>
      <c r="O7564" s="5" t="s">
        <v>37460</v>
      </c>
      <c r="P7564" s="5" t="s">
        <v>37439</v>
      </c>
      <c r="Q7564" s="5" t="s">
        <v>37440</v>
      </c>
      <c r="R7564" s="5" t="s">
        <v>20073</v>
      </c>
      <c r="S7564" s="5" t="s">
        <v>6463</v>
      </c>
      <c r="T7564" s="5" t="s">
        <v>345</v>
      </c>
      <c r="U7564" s="5" t="s">
        <v>345</v>
      </c>
      <c r="V7564" s="5" t="s">
        <v>37461</v>
      </c>
      <c r="W7564" s="5" t="s">
        <v>37450</v>
      </c>
      <c r="X7564" s="5" t="s">
        <v>37451</v>
      </c>
      <c r="Z7564" s="5" t="s">
        <v>37443</v>
      </c>
      <c r="AA7564" s="5" t="s">
        <v>37444</v>
      </c>
      <c r="AE7564" s="5" t="s">
        <v>37445</v>
      </c>
    </row>
    <row r="7565" spans="1:31">
      <c r="A7565" s="5" t="s">
        <v>37462</v>
      </c>
      <c r="B7565" s="5" t="s">
        <v>37433</v>
      </c>
      <c r="C7565" s="5" t="s">
        <v>37434</v>
      </c>
      <c r="D7565" s="5" t="s">
        <v>37463</v>
      </c>
      <c r="E7565" s="5" t="s">
        <v>8108</v>
      </c>
      <c r="F7565" s="5" t="s">
        <v>320</v>
      </c>
      <c r="G7565" s="5" t="s">
        <v>27915</v>
      </c>
      <c r="H7565" s="5" t="s">
        <v>27237</v>
      </c>
      <c r="I7565" s="5" t="s">
        <v>37436</v>
      </c>
      <c r="J7565" s="5" t="s">
        <v>20200</v>
      </c>
      <c r="K7565" s="5" t="s">
        <v>37464</v>
      </c>
      <c r="L7565" s="5" t="s">
        <v>39730</v>
      </c>
      <c r="M7565" s="5" t="s">
        <v>41342</v>
      </c>
      <c r="N7565" s="5" t="s">
        <v>31987</v>
      </c>
      <c r="O7565" s="5" t="s">
        <v>37465</v>
      </c>
      <c r="P7565" s="5" t="s">
        <v>37439</v>
      </c>
      <c r="Q7565" s="5" t="s">
        <v>37440</v>
      </c>
      <c r="R7565" s="5" t="s">
        <v>37466</v>
      </c>
      <c r="W7565" s="5" t="s">
        <v>37467</v>
      </c>
      <c r="X7565" s="5" t="s">
        <v>37468</v>
      </c>
      <c r="Z7565" s="5" t="s">
        <v>37443</v>
      </c>
      <c r="AA7565" s="5" t="s">
        <v>37444</v>
      </c>
      <c r="AE7565" s="5" t="s">
        <v>37445</v>
      </c>
    </row>
    <row r="7566" spans="1:31">
      <c r="A7566" s="5" t="s">
        <v>37469</v>
      </c>
      <c r="B7566" s="5" t="s">
        <v>37433</v>
      </c>
      <c r="C7566" s="5" t="s">
        <v>37434</v>
      </c>
      <c r="D7566" s="5" t="s">
        <v>37470</v>
      </c>
      <c r="E7566" s="5" t="s">
        <v>340</v>
      </c>
      <c r="F7566" s="5" t="s">
        <v>320</v>
      </c>
      <c r="G7566" s="5" t="s">
        <v>37471</v>
      </c>
      <c r="H7566" s="5" t="s">
        <v>27237</v>
      </c>
      <c r="I7566" s="5" t="s">
        <v>37436</v>
      </c>
      <c r="J7566" s="5" t="s">
        <v>17492</v>
      </c>
      <c r="K7566" s="5" t="s">
        <v>37472</v>
      </c>
      <c r="L7566" s="5" t="s">
        <v>13457</v>
      </c>
      <c r="M7566" s="5" t="s">
        <v>41201</v>
      </c>
      <c r="N7566" s="5" t="s">
        <v>13264</v>
      </c>
      <c r="O7566" s="5" t="s">
        <v>37473</v>
      </c>
      <c r="P7566" s="5" t="s">
        <v>37474</v>
      </c>
      <c r="Q7566" s="5" t="s">
        <v>37475</v>
      </c>
      <c r="R7566" s="5" t="s">
        <v>963</v>
      </c>
      <c r="S7566" s="5" t="s">
        <v>38373</v>
      </c>
      <c r="T7566" s="5" t="s">
        <v>427</v>
      </c>
      <c r="U7566" s="5" t="s">
        <v>427</v>
      </c>
      <c r="V7566" s="5" t="s">
        <v>37476</v>
      </c>
      <c r="W7566" s="5" t="s">
        <v>37477</v>
      </c>
      <c r="X7566" s="5" t="s">
        <v>37468</v>
      </c>
      <c r="Z7566" s="5" t="s">
        <v>37443</v>
      </c>
      <c r="AA7566" s="5" t="s">
        <v>37444</v>
      </c>
      <c r="AE7566" s="5" t="s">
        <v>37445</v>
      </c>
    </row>
    <row r="7567" spans="1:31">
      <c r="A7567" s="5" t="s">
        <v>37478</v>
      </c>
      <c r="B7567" s="5" t="s">
        <v>37433</v>
      </c>
      <c r="C7567" s="5" t="s">
        <v>37434</v>
      </c>
      <c r="D7567" s="5" t="s">
        <v>37479</v>
      </c>
      <c r="E7567" s="5" t="s">
        <v>340</v>
      </c>
      <c r="F7567" s="5" t="s">
        <v>320</v>
      </c>
      <c r="G7567" s="5" t="s">
        <v>37480</v>
      </c>
      <c r="H7567" s="5" t="s">
        <v>27237</v>
      </c>
      <c r="I7567" s="5" t="s">
        <v>37436</v>
      </c>
      <c r="J7567" s="5" t="s">
        <v>17492</v>
      </c>
      <c r="K7567" s="5" t="s">
        <v>37481</v>
      </c>
      <c r="L7567" s="5" t="s">
        <v>38281</v>
      </c>
      <c r="M7567" s="5" t="s">
        <v>41201</v>
      </c>
      <c r="N7567" s="5" t="s">
        <v>40311</v>
      </c>
      <c r="O7567" s="5" t="s">
        <v>37482</v>
      </c>
      <c r="P7567" s="5" t="s">
        <v>37474</v>
      </c>
      <c r="Q7567" s="5" t="s">
        <v>37475</v>
      </c>
      <c r="R7567" s="5" t="s">
        <v>37483</v>
      </c>
      <c r="S7567" s="5" t="s">
        <v>4980</v>
      </c>
      <c r="T7567" s="5" t="s">
        <v>752</v>
      </c>
      <c r="U7567" s="5" t="s">
        <v>753</v>
      </c>
      <c r="V7567" s="5" t="s">
        <v>41343</v>
      </c>
      <c r="W7567" s="5" t="s">
        <v>37484</v>
      </c>
      <c r="X7567" s="5" t="s">
        <v>37468</v>
      </c>
      <c r="Z7567" s="5" t="s">
        <v>37443</v>
      </c>
      <c r="AA7567" s="5" t="s">
        <v>37444</v>
      </c>
      <c r="AE7567" s="5" t="s">
        <v>37445</v>
      </c>
    </row>
    <row r="7568" spans="1:31">
      <c r="A7568" s="5" t="s">
        <v>37485</v>
      </c>
      <c r="B7568" s="5" t="s">
        <v>37433</v>
      </c>
      <c r="C7568" s="5" t="s">
        <v>37434</v>
      </c>
      <c r="D7568" s="5" t="s">
        <v>37486</v>
      </c>
      <c r="E7568" s="5" t="s">
        <v>319</v>
      </c>
      <c r="F7568" s="5" t="s">
        <v>364</v>
      </c>
      <c r="G7568" s="5" t="s">
        <v>13147</v>
      </c>
      <c r="H7568" s="5" t="s">
        <v>27237</v>
      </c>
      <c r="I7568" s="5" t="s">
        <v>37436</v>
      </c>
      <c r="J7568" s="5" t="s">
        <v>20279</v>
      </c>
      <c r="K7568" s="5" t="s">
        <v>37487</v>
      </c>
      <c r="L7568" s="5" t="s">
        <v>39093</v>
      </c>
      <c r="M7568" s="5" t="s">
        <v>40445</v>
      </c>
      <c r="N7568" s="5" t="s">
        <v>9996</v>
      </c>
      <c r="O7568" s="5" t="s">
        <v>37488</v>
      </c>
      <c r="P7568" s="5" t="s">
        <v>37439</v>
      </c>
      <c r="Q7568" s="5" t="s">
        <v>37440</v>
      </c>
      <c r="R7568" s="5" t="s">
        <v>37489</v>
      </c>
      <c r="S7568" s="5" t="s">
        <v>13660</v>
      </c>
      <c r="T7568" s="5" t="s">
        <v>316</v>
      </c>
      <c r="U7568" s="5" t="s">
        <v>316</v>
      </c>
      <c r="V7568" s="5" t="s">
        <v>37490</v>
      </c>
      <c r="W7568" s="5" t="s">
        <v>37467</v>
      </c>
      <c r="X7568" s="5" t="s">
        <v>37468</v>
      </c>
      <c r="Z7568" s="5" t="s">
        <v>37443</v>
      </c>
      <c r="AA7568" s="5" t="s">
        <v>37444</v>
      </c>
      <c r="AE7568" s="5" t="s">
        <v>37445</v>
      </c>
    </row>
    <row r="7569" spans="1:31">
      <c r="A7569" s="5" t="s">
        <v>37491</v>
      </c>
      <c r="B7569" s="5" t="s">
        <v>37433</v>
      </c>
      <c r="C7569" s="5" t="s">
        <v>37434</v>
      </c>
      <c r="D7569" s="5" t="s">
        <v>37492</v>
      </c>
      <c r="E7569" s="5" t="s">
        <v>364</v>
      </c>
      <c r="F7569" s="5" t="s">
        <v>320</v>
      </c>
      <c r="G7569" s="5" t="s">
        <v>11927</v>
      </c>
      <c r="H7569" s="5" t="s">
        <v>27237</v>
      </c>
      <c r="I7569" s="5" t="s">
        <v>37436</v>
      </c>
      <c r="J7569" s="5" t="s">
        <v>22991</v>
      </c>
      <c r="K7569" s="5" t="s">
        <v>37493</v>
      </c>
      <c r="L7569" s="5" t="s">
        <v>38253</v>
      </c>
      <c r="M7569" s="5" t="s">
        <v>40446</v>
      </c>
      <c r="N7569" s="5" t="s">
        <v>24666</v>
      </c>
      <c r="O7569" s="5" t="s">
        <v>37494</v>
      </c>
      <c r="P7569" s="5" t="s">
        <v>37495</v>
      </c>
      <c r="Q7569" s="5" t="s">
        <v>37475</v>
      </c>
      <c r="R7569" s="5" t="s">
        <v>10101</v>
      </c>
      <c r="S7569" s="5" t="s">
        <v>38379</v>
      </c>
      <c r="T7569" s="5" t="s">
        <v>1164</v>
      </c>
      <c r="U7569" s="5" t="s">
        <v>1165</v>
      </c>
      <c r="W7569" s="5" t="s">
        <v>37496</v>
      </c>
      <c r="X7569" s="5" t="s">
        <v>37468</v>
      </c>
      <c r="Z7569" s="5" t="s">
        <v>37497</v>
      </c>
      <c r="AA7569" s="5" t="s">
        <v>37498</v>
      </c>
      <c r="AE7569" s="5" t="s">
        <v>37445</v>
      </c>
    </row>
    <row r="7570" spans="1:31">
      <c r="A7570" s="5" t="s">
        <v>37499</v>
      </c>
      <c r="B7570" s="5" t="s">
        <v>37433</v>
      </c>
      <c r="C7570" s="5" t="s">
        <v>37434</v>
      </c>
      <c r="D7570" s="5" t="s">
        <v>37500</v>
      </c>
      <c r="E7570" s="5" t="s">
        <v>340</v>
      </c>
      <c r="F7570" s="5" t="s">
        <v>364</v>
      </c>
      <c r="G7570" s="5" t="s">
        <v>4659</v>
      </c>
      <c r="H7570" s="5" t="s">
        <v>27237</v>
      </c>
      <c r="I7570" s="5" t="s">
        <v>37436</v>
      </c>
      <c r="J7570" s="5" t="s">
        <v>17492</v>
      </c>
      <c r="K7570" s="5" t="s">
        <v>37501</v>
      </c>
      <c r="L7570" s="5" t="s">
        <v>21391</v>
      </c>
      <c r="M7570" s="5" t="s">
        <v>41202</v>
      </c>
      <c r="N7570" s="5" t="s">
        <v>1703</v>
      </c>
      <c r="O7570" s="5" t="s">
        <v>37502</v>
      </c>
      <c r="P7570" s="5" t="s">
        <v>37495</v>
      </c>
      <c r="Q7570" s="5" t="s">
        <v>37475</v>
      </c>
      <c r="R7570" s="5" t="s">
        <v>27677</v>
      </c>
      <c r="S7570" s="5" t="s">
        <v>38828</v>
      </c>
      <c r="T7570" s="5" t="s">
        <v>427</v>
      </c>
      <c r="U7570" s="5" t="s">
        <v>427</v>
      </c>
      <c r="V7570" s="5" t="s">
        <v>32054</v>
      </c>
      <c r="W7570" s="5" t="s">
        <v>37484</v>
      </c>
      <c r="X7570" s="5" t="s">
        <v>37468</v>
      </c>
      <c r="Z7570" s="5" t="s">
        <v>37497</v>
      </c>
      <c r="AA7570" s="5" t="s">
        <v>37498</v>
      </c>
      <c r="AE7570" s="5" t="s">
        <v>37445</v>
      </c>
    </row>
    <row r="7571" spans="1:31">
      <c r="A7571" s="5" t="s">
        <v>37503</v>
      </c>
      <c r="B7571" s="5" t="s">
        <v>37433</v>
      </c>
      <c r="C7571" s="5" t="s">
        <v>37434</v>
      </c>
      <c r="D7571" s="5" t="s">
        <v>37504</v>
      </c>
      <c r="E7571" s="5" t="s">
        <v>319</v>
      </c>
      <c r="F7571" s="5" t="s">
        <v>364</v>
      </c>
      <c r="G7571" s="5" t="s">
        <v>11722</v>
      </c>
      <c r="H7571" s="5" t="s">
        <v>27237</v>
      </c>
      <c r="I7571" s="5" t="s">
        <v>37436</v>
      </c>
      <c r="J7571" s="5" t="s">
        <v>17492</v>
      </c>
      <c r="K7571" s="5" t="s">
        <v>37505</v>
      </c>
      <c r="L7571" s="5" t="s">
        <v>31122</v>
      </c>
      <c r="M7571" s="5" t="s">
        <v>38182</v>
      </c>
      <c r="N7571" s="5" t="s">
        <v>39972</v>
      </c>
      <c r="O7571" s="5" t="s">
        <v>37506</v>
      </c>
      <c r="P7571" s="5" t="s">
        <v>37474</v>
      </c>
      <c r="Q7571" s="5" t="s">
        <v>37475</v>
      </c>
      <c r="R7571" s="5" t="s">
        <v>6693</v>
      </c>
      <c r="S7571" s="5" t="s">
        <v>12587</v>
      </c>
      <c r="T7571" s="5" t="s">
        <v>316</v>
      </c>
      <c r="U7571" s="5" t="s">
        <v>316</v>
      </c>
      <c r="V7571" s="5" t="s">
        <v>41344</v>
      </c>
      <c r="W7571" s="5" t="s">
        <v>37507</v>
      </c>
      <c r="X7571" s="5" t="s">
        <v>37468</v>
      </c>
      <c r="Z7571" s="5" t="s">
        <v>37443</v>
      </c>
      <c r="AA7571" s="5" t="s">
        <v>37444</v>
      </c>
      <c r="AE7571" s="5" t="s">
        <v>37445</v>
      </c>
    </row>
    <row r="7572" spans="1:31">
      <c r="A7572" s="5" t="s">
        <v>37508</v>
      </c>
      <c r="B7572" s="5" t="s">
        <v>37433</v>
      </c>
      <c r="C7572" s="5" t="s">
        <v>37434</v>
      </c>
      <c r="D7572" s="5" t="s">
        <v>37509</v>
      </c>
      <c r="E7572" s="5" t="s">
        <v>364</v>
      </c>
      <c r="F7572" s="5" t="s">
        <v>320</v>
      </c>
      <c r="G7572" s="5" t="s">
        <v>27755</v>
      </c>
      <c r="H7572" s="5" t="s">
        <v>27237</v>
      </c>
      <c r="I7572" s="5" t="s">
        <v>37436</v>
      </c>
      <c r="J7572" s="5" t="s">
        <v>20483</v>
      </c>
      <c r="K7572" s="5" t="s">
        <v>37510</v>
      </c>
      <c r="L7572" s="5" t="s">
        <v>29924</v>
      </c>
      <c r="M7572" s="5" t="s">
        <v>38183</v>
      </c>
      <c r="N7572" s="5" t="s">
        <v>39417</v>
      </c>
      <c r="O7572" s="5" t="s">
        <v>37511</v>
      </c>
      <c r="P7572" s="5" t="s">
        <v>37512</v>
      </c>
      <c r="Q7572" s="5" t="s">
        <v>37475</v>
      </c>
      <c r="R7572" s="5" t="s">
        <v>37513</v>
      </c>
      <c r="S7572" s="5" t="s">
        <v>28691</v>
      </c>
      <c r="T7572" s="5" t="s">
        <v>330</v>
      </c>
      <c r="U7572" s="5" t="s">
        <v>330</v>
      </c>
      <c r="W7572" s="5" t="s">
        <v>37514</v>
      </c>
      <c r="X7572" s="5" t="s">
        <v>37468</v>
      </c>
      <c r="Z7572" s="5" t="s">
        <v>37497</v>
      </c>
      <c r="AA7572" s="5" t="s">
        <v>37498</v>
      </c>
      <c r="AE7572" s="5" t="s">
        <v>37445</v>
      </c>
    </row>
    <row r="7573" spans="1:31">
      <c r="A7573" s="5" t="s">
        <v>37515</v>
      </c>
      <c r="B7573" s="5" t="s">
        <v>37433</v>
      </c>
      <c r="C7573" s="5" t="s">
        <v>37434</v>
      </c>
      <c r="D7573" s="5" t="s">
        <v>37516</v>
      </c>
      <c r="E7573" s="5" t="s">
        <v>364</v>
      </c>
      <c r="F7573" s="5" t="s">
        <v>320</v>
      </c>
      <c r="G7573" s="5" t="s">
        <v>30245</v>
      </c>
      <c r="H7573" s="5" t="s">
        <v>27237</v>
      </c>
      <c r="I7573" s="5" t="s">
        <v>37436</v>
      </c>
      <c r="J7573" s="5" t="s">
        <v>16747</v>
      </c>
      <c r="K7573" s="5" t="s">
        <v>37517</v>
      </c>
      <c r="L7573" s="5" t="s">
        <v>10305</v>
      </c>
      <c r="M7573" s="5" t="s">
        <v>38188</v>
      </c>
      <c r="N7573" s="5" t="s">
        <v>39425</v>
      </c>
      <c r="O7573" s="5" t="s">
        <v>37518</v>
      </c>
      <c r="P7573" s="5" t="s">
        <v>37439</v>
      </c>
      <c r="Q7573" s="5" t="s">
        <v>37440</v>
      </c>
      <c r="R7573" s="5" t="s">
        <v>37519</v>
      </c>
      <c r="S7573" s="5" t="s">
        <v>32093</v>
      </c>
      <c r="T7573" s="5" t="s">
        <v>316</v>
      </c>
      <c r="U7573" s="5" t="s">
        <v>316</v>
      </c>
      <c r="V7573" s="5" t="s">
        <v>41345</v>
      </c>
      <c r="W7573" s="5" t="s">
        <v>37520</v>
      </c>
      <c r="X7573" s="5" t="s">
        <v>37468</v>
      </c>
      <c r="Z7573" s="5" t="s">
        <v>37443</v>
      </c>
      <c r="AA7573" s="5" t="s">
        <v>37444</v>
      </c>
      <c r="AE7573" s="5" t="s">
        <v>37445</v>
      </c>
    </row>
    <row r="7574" spans="1:31">
      <c r="A7574" s="5" t="s">
        <v>37521</v>
      </c>
      <c r="B7574" s="5" t="s">
        <v>37433</v>
      </c>
      <c r="C7574" s="5" t="s">
        <v>37434</v>
      </c>
      <c r="D7574" s="5" t="s">
        <v>37522</v>
      </c>
      <c r="E7574" s="5" t="s">
        <v>340</v>
      </c>
      <c r="F7574" s="5" t="s">
        <v>320</v>
      </c>
      <c r="G7574" s="5" t="s">
        <v>25666</v>
      </c>
      <c r="H7574" s="5" t="s">
        <v>27237</v>
      </c>
      <c r="I7574" s="5" t="s">
        <v>37436</v>
      </c>
      <c r="J7574" s="5" t="s">
        <v>17492</v>
      </c>
      <c r="K7574" s="5" t="s">
        <v>37523</v>
      </c>
      <c r="L7574" s="5" t="s">
        <v>32606</v>
      </c>
      <c r="M7574" s="5" t="s">
        <v>38188</v>
      </c>
      <c r="N7574" s="5" t="s">
        <v>39089</v>
      </c>
      <c r="O7574" s="5" t="s">
        <v>37524</v>
      </c>
      <c r="P7574" s="5" t="s">
        <v>37495</v>
      </c>
      <c r="Q7574" s="5" t="s">
        <v>37475</v>
      </c>
      <c r="R7574" s="5" t="s">
        <v>37525</v>
      </c>
      <c r="S7574" s="5" t="s">
        <v>38354</v>
      </c>
      <c r="T7574" s="5" t="s">
        <v>427</v>
      </c>
      <c r="U7574" s="5" t="s">
        <v>427</v>
      </c>
      <c r="V7574" s="5" t="s">
        <v>37526</v>
      </c>
      <c r="W7574" s="5" t="s">
        <v>37527</v>
      </c>
      <c r="X7574" s="5" t="s">
        <v>37468</v>
      </c>
      <c r="Z7574" s="5" t="s">
        <v>37497</v>
      </c>
      <c r="AA7574" s="5" t="s">
        <v>37498</v>
      </c>
      <c r="AE7574" s="5" t="s">
        <v>37445</v>
      </c>
    </row>
    <row r="7575" spans="1:31">
      <c r="A7575" s="5" t="s">
        <v>37528</v>
      </c>
      <c r="B7575" s="5" t="s">
        <v>37433</v>
      </c>
      <c r="C7575" s="5" t="s">
        <v>37434</v>
      </c>
      <c r="D7575" s="5" t="s">
        <v>37529</v>
      </c>
      <c r="E7575" s="5" t="s">
        <v>319</v>
      </c>
      <c r="F7575" s="5" t="s">
        <v>364</v>
      </c>
      <c r="G7575" s="5" t="s">
        <v>28084</v>
      </c>
      <c r="H7575" s="5" t="s">
        <v>27237</v>
      </c>
      <c r="I7575" s="5" t="s">
        <v>37436</v>
      </c>
      <c r="J7575" s="5" t="s">
        <v>17740</v>
      </c>
      <c r="K7575" s="5" t="s">
        <v>37530</v>
      </c>
      <c r="L7575" s="5" t="s">
        <v>21391</v>
      </c>
      <c r="M7575" s="5" t="s">
        <v>38195</v>
      </c>
      <c r="N7575" s="5" t="s">
        <v>40397</v>
      </c>
      <c r="O7575" s="5" t="s">
        <v>37531</v>
      </c>
      <c r="P7575" s="5" t="s">
        <v>37532</v>
      </c>
      <c r="Q7575" s="5" t="s">
        <v>37475</v>
      </c>
      <c r="R7575" s="5" t="s">
        <v>37533</v>
      </c>
      <c r="S7575" s="5" t="s">
        <v>40587</v>
      </c>
      <c r="T7575" s="5" t="s">
        <v>316</v>
      </c>
      <c r="U7575" s="5" t="s">
        <v>316</v>
      </c>
      <c r="V7575" s="5" t="s">
        <v>37534</v>
      </c>
      <c r="W7575" s="5" t="s">
        <v>37535</v>
      </c>
      <c r="X7575" s="5" t="s">
        <v>37468</v>
      </c>
      <c r="Z7575" s="5" t="s">
        <v>37497</v>
      </c>
      <c r="AA7575" s="5" t="s">
        <v>37498</v>
      </c>
      <c r="AE7575" s="5" t="s">
        <v>37445</v>
      </c>
    </row>
    <row r="7576" spans="1:31">
      <c r="A7576" s="5" t="s">
        <v>37536</v>
      </c>
      <c r="B7576" s="5" t="s">
        <v>37433</v>
      </c>
      <c r="C7576" s="5" t="s">
        <v>37434</v>
      </c>
      <c r="D7576" s="5" t="s">
        <v>37537</v>
      </c>
      <c r="E7576" s="5" t="s">
        <v>3763</v>
      </c>
      <c r="F7576" s="5" t="s">
        <v>320</v>
      </c>
      <c r="G7576" s="5" t="s">
        <v>7892</v>
      </c>
      <c r="H7576" s="5" t="s">
        <v>27237</v>
      </c>
      <c r="I7576" s="5" t="s">
        <v>37436</v>
      </c>
      <c r="J7576" s="5" t="s">
        <v>17740</v>
      </c>
      <c r="K7576" s="5" t="s">
        <v>37538</v>
      </c>
      <c r="L7576" s="5" t="s">
        <v>39285</v>
      </c>
      <c r="M7576" s="5" t="s">
        <v>38195</v>
      </c>
      <c r="N7576" s="5" t="s">
        <v>40285</v>
      </c>
      <c r="O7576" s="5" t="s">
        <v>37531</v>
      </c>
      <c r="P7576" s="5" t="s">
        <v>37532</v>
      </c>
      <c r="Q7576" s="5" t="s">
        <v>37475</v>
      </c>
      <c r="R7576" s="5" t="s">
        <v>8258</v>
      </c>
      <c r="T7576" s="5" t="s">
        <v>316</v>
      </c>
      <c r="U7576" s="5" t="s">
        <v>316</v>
      </c>
      <c r="W7576" s="5" t="s">
        <v>37535</v>
      </c>
      <c r="X7576" s="5" t="s">
        <v>37468</v>
      </c>
      <c r="Z7576" s="5" t="s">
        <v>37497</v>
      </c>
      <c r="AA7576" s="5" t="s">
        <v>37498</v>
      </c>
      <c r="AE7576" s="5" t="s">
        <v>37445</v>
      </c>
    </row>
    <row r="7577" spans="1:31">
      <c r="A7577" s="5" t="s">
        <v>37539</v>
      </c>
      <c r="B7577" s="5" t="s">
        <v>37433</v>
      </c>
      <c r="C7577" s="5" t="s">
        <v>37434</v>
      </c>
      <c r="D7577" s="5" t="s">
        <v>37540</v>
      </c>
      <c r="E7577" s="5" t="s">
        <v>340</v>
      </c>
      <c r="F7577" s="5" t="s">
        <v>320</v>
      </c>
      <c r="G7577" s="5" t="s">
        <v>20866</v>
      </c>
      <c r="H7577" s="5" t="s">
        <v>27237</v>
      </c>
      <c r="I7577" s="5" t="s">
        <v>37436</v>
      </c>
      <c r="J7577" s="5" t="s">
        <v>20114</v>
      </c>
      <c r="K7577" s="5" t="s">
        <v>37541</v>
      </c>
      <c r="L7577" s="5" t="s">
        <v>14404</v>
      </c>
      <c r="M7577" s="5" t="s">
        <v>20673</v>
      </c>
      <c r="N7577" s="5" t="s">
        <v>39914</v>
      </c>
      <c r="O7577" s="5" t="s">
        <v>37542</v>
      </c>
      <c r="P7577" s="5" t="s">
        <v>37439</v>
      </c>
      <c r="Q7577" s="5" t="s">
        <v>37440</v>
      </c>
      <c r="R7577" s="5" t="s">
        <v>37543</v>
      </c>
      <c r="S7577" s="5" t="s">
        <v>41017</v>
      </c>
      <c r="T7577" s="5" t="s">
        <v>345</v>
      </c>
      <c r="U7577" s="5" t="s">
        <v>345</v>
      </c>
      <c r="V7577" s="5" t="s">
        <v>37544</v>
      </c>
      <c r="W7577" s="5" t="s">
        <v>37545</v>
      </c>
      <c r="X7577" s="5" t="s">
        <v>37546</v>
      </c>
      <c r="Z7577" s="5" t="s">
        <v>37443</v>
      </c>
      <c r="AA7577" s="5" t="s">
        <v>37444</v>
      </c>
      <c r="AE7577" s="5" t="s">
        <v>37445</v>
      </c>
    </row>
    <row r="7578" spans="1:31">
      <c r="A7578" s="5" t="s">
        <v>37547</v>
      </c>
      <c r="B7578" s="5" t="s">
        <v>37433</v>
      </c>
      <c r="C7578" s="5" t="s">
        <v>37434</v>
      </c>
      <c r="D7578" s="5" t="s">
        <v>37548</v>
      </c>
      <c r="E7578" s="5" t="s">
        <v>340</v>
      </c>
      <c r="F7578" s="5" t="s">
        <v>320</v>
      </c>
      <c r="G7578" s="5" t="s">
        <v>1426</v>
      </c>
      <c r="H7578" s="5" t="s">
        <v>27237</v>
      </c>
      <c r="I7578" s="5" t="s">
        <v>37436</v>
      </c>
      <c r="J7578" s="5" t="s">
        <v>17492</v>
      </c>
      <c r="K7578" s="5" t="s">
        <v>37549</v>
      </c>
      <c r="L7578" s="5" t="s">
        <v>11612</v>
      </c>
      <c r="M7578" s="5" t="s">
        <v>20673</v>
      </c>
      <c r="N7578" s="5" t="s">
        <v>39031</v>
      </c>
      <c r="O7578" s="5" t="s">
        <v>37550</v>
      </c>
      <c r="P7578" s="5" t="s">
        <v>37495</v>
      </c>
      <c r="Q7578" s="5" t="s">
        <v>37475</v>
      </c>
      <c r="R7578" s="5" t="s">
        <v>24797</v>
      </c>
      <c r="S7578" s="5" t="s">
        <v>27790</v>
      </c>
      <c r="T7578" s="5" t="s">
        <v>330</v>
      </c>
      <c r="U7578" s="5" t="s">
        <v>330</v>
      </c>
      <c r="W7578" s="5" t="s">
        <v>37551</v>
      </c>
      <c r="X7578" s="5" t="s">
        <v>37442</v>
      </c>
      <c r="Z7578" s="5" t="s">
        <v>37552</v>
      </c>
      <c r="AA7578" s="5" t="s">
        <v>37553</v>
      </c>
      <c r="AE7578" s="5" t="s">
        <v>37445</v>
      </c>
    </row>
    <row r="7579" spans="1:31">
      <c r="A7579" s="5" t="s">
        <v>37554</v>
      </c>
      <c r="B7579" s="5" t="s">
        <v>37433</v>
      </c>
      <c r="C7579" s="5" t="s">
        <v>37434</v>
      </c>
      <c r="D7579" s="5" t="s">
        <v>37555</v>
      </c>
      <c r="E7579" s="5" t="s">
        <v>319</v>
      </c>
      <c r="F7579" s="5" t="s">
        <v>364</v>
      </c>
      <c r="G7579" s="5" t="s">
        <v>37556</v>
      </c>
      <c r="H7579" s="5" t="s">
        <v>27237</v>
      </c>
      <c r="I7579" s="5" t="s">
        <v>37436</v>
      </c>
      <c r="J7579" s="5" t="s">
        <v>17492</v>
      </c>
      <c r="K7579" s="5" t="s">
        <v>37557</v>
      </c>
      <c r="L7579" s="5" t="s">
        <v>33237</v>
      </c>
      <c r="M7579" s="5" t="s">
        <v>38263</v>
      </c>
      <c r="N7579" s="5" t="s">
        <v>15589</v>
      </c>
      <c r="O7579" s="5" t="s">
        <v>37558</v>
      </c>
      <c r="P7579" s="5" t="s">
        <v>37439</v>
      </c>
      <c r="Q7579" s="5" t="s">
        <v>37440</v>
      </c>
      <c r="R7579" s="5" t="s">
        <v>37559</v>
      </c>
      <c r="S7579" s="5" t="s">
        <v>10801</v>
      </c>
      <c r="T7579" s="5" t="s">
        <v>345</v>
      </c>
      <c r="U7579" s="5" t="s">
        <v>345</v>
      </c>
      <c r="V7579" s="5" t="s">
        <v>37560</v>
      </c>
      <c r="W7579" s="5" t="s">
        <v>37561</v>
      </c>
      <c r="X7579" s="5" t="s">
        <v>37562</v>
      </c>
      <c r="Z7579" s="5" t="s">
        <v>37443</v>
      </c>
      <c r="AA7579" s="5" t="s">
        <v>37444</v>
      </c>
      <c r="AE7579" s="5" t="s">
        <v>37445</v>
      </c>
    </row>
    <row r="7580" spans="1:31">
      <c r="A7580" s="5" t="s">
        <v>37563</v>
      </c>
      <c r="B7580" s="5" t="s">
        <v>37433</v>
      </c>
      <c r="C7580" s="5" t="s">
        <v>37434</v>
      </c>
      <c r="D7580" s="5" t="s">
        <v>37564</v>
      </c>
      <c r="E7580" s="5" t="s">
        <v>319</v>
      </c>
      <c r="F7580" s="5" t="s">
        <v>364</v>
      </c>
      <c r="G7580" s="5" t="s">
        <v>13194</v>
      </c>
      <c r="H7580" s="5" t="s">
        <v>27237</v>
      </c>
      <c r="I7580" s="5" t="s">
        <v>37436</v>
      </c>
      <c r="J7580" s="5" t="s">
        <v>16976</v>
      </c>
      <c r="K7580" s="5" t="s">
        <v>37565</v>
      </c>
      <c r="L7580" s="5" t="s">
        <v>11041</v>
      </c>
      <c r="M7580" s="5" t="s">
        <v>38305</v>
      </c>
      <c r="N7580" s="5" t="s">
        <v>99</v>
      </c>
      <c r="O7580" s="5" t="s">
        <v>37566</v>
      </c>
      <c r="P7580" s="5" t="s">
        <v>37567</v>
      </c>
      <c r="Q7580" s="5" t="s">
        <v>37568</v>
      </c>
      <c r="R7580" s="5" t="s">
        <v>4747</v>
      </c>
      <c r="S7580" s="5" t="s">
        <v>40681</v>
      </c>
      <c r="T7580" s="5" t="s">
        <v>330</v>
      </c>
      <c r="U7580" s="5" t="s">
        <v>330</v>
      </c>
      <c r="W7580" s="5" t="s">
        <v>37569</v>
      </c>
      <c r="X7580" s="5" t="s">
        <v>37570</v>
      </c>
      <c r="Z7580" s="5" t="s">
        <v>37571</v>
      </c>
      <c r="AA7580" s="5" t="s">
        <v>37572</v>
      </c>
      <c r="AD7580" s="5" t="s">
        <v>37573</v>
      </c>
      <c r="AE7580" s="5" t="s">
        <v>37574</v>
      </c>
    </row>
    <row r="7581" spans="1:31">
      <c r="A7581" s="5" t="s">
        <v>37575</v>
      </c>
      <c r="B7581" s="5" t="s">
        <v>37433</v>
      </c>
      <c r="C7581" s="5" t="s">
        <v>37434</v>
      </c>
      <c r="D7581" s="5" t="s">
        <v>37576</v>
      </c>
      <c r="E7581" s="5" t="s">
        <v>319</v>
      </c>
      <c r="F7581" s="5" t="s">
        <v>364</v>
      </c>
      <c r="G7581" s="5" t="s">
        <v>9081</v>
      </c>
      <c r="H7581" s="5" t="s">
        <v>27237</v>
      </c>
      <c r="I7581" s="5" t="s">
        <v>37436</v>
      </c>
      <c r="J7581" s="5" t="s">
        <v>18333</v>
      </c>
      <c r="K7581" s="5" t="s">
        <v>37577</v>
      </c>
      <c r="L7581" s="5" t="s">
        <v>32258</v>
      </c>
      <c r="M7581" s="5" t="s">
        <v>38338</v>
      </c>
      <c r="N7581" s="5" t="s">
        <v>13432</v>
      </c>
      <c r="O7581" s="5" t="s">
        <v>37578</v>
      </c>
      <c r="P7581" s="5" t="s">
        <v>37579</v>
      </c>
      <c r="Q7581" s="5" t="s">
        <v>37568</v>
      </c>
      <c r="R7581" s="5" t="s">
        <v>24326</v>
      </c>
      <c r="S7581" s="5" t="s">
        <v>28442</v>
      </c>
      <c r="T7581" s="5" t="s">
        <v>345</v>
      </c>
      <c r="U7581" s="5" t="s">
        <v>345</v>
      </c>
      <c r="V7581" s="5" t="s">
        <v>37580</v>
      </c>
      <c r="W7581" s="5" t="s">
        <v>37581</v>
      </c>
      <c r="X7581" s="5" t="s">
        <v>37570</v>
      </c>
      <c r="Z7581" s="5" t="s">
        <v>37571</v>
      </c>
      <c r="AA7581" s="5" t="s">
        <v>37572</v>
      </c>
      <c r="AD7581" s="5" t="s">
        <v>37573</v>
      </c>
      <c r="AE7581" s="5" t="s">
        <v>37574</v>
      </c>
    </row>
    <row r="7582" spans="1:31">
      <c r="A7582" s="5" t="s">
        <v>37590</v>
      </c>
      <c r="B7582" s="5" t="s">
        <v>37433</v>
      </c>
      <c r="C7582" s="5" t="s">
        <v>37434</v>
      </c>
      <c r="D7582" s="5" t="s">
        <v>37591</v>
      </c>
      <c r="E7582" s="5" t="s">
        <v>319</v>
      </c>
      <c r="F7582" s="5" t="s">
        <v>364</v>
      </c>
      <c r="G7582" s="5" t="s">
        <v>24253</v>
      </c>
      <c r="H7582" s="5" t="s">
        <v>27237</v>
      </c>
      <c r="I7582" s="5" t="s">
        <v>37436</v>
      </c>
      <c r="J7582" s="5" t="s">
        <v>20114</v>
      </c>
      <c r="K7582" s="5" t="s">
        <v>37592</v>
      </c>
      <c r="L7582" s="5" t="s">
        <v>110</v>
      </c>
      <c r="M7582" s="5" t="s">
        <v>38338</v>
      </c>
      <c r="N7582" s="5" t="s">
        <v>40081</v>
      </c>
      <c r="O7582" s="5" t="s">
        <v>37593</v>
      </c>
      <c r="P7582" s="5" t="s">
        <v>37439</v>
      </c>
      <c r="Q7582" s="5" t="s">
        <v>37440</v>
      </c>
      <c r="R7582" s="5" t="s">
        <v>37594</v>
      </c>
      <c r="S7582" s="5" t="s">
        <v>32623</v>
      </c>
      <c r="T7582" s="5" t="s">
        <v>427</v>
      </c>
      <c r="U7582" s="5" t="s">
        <v>427</v>
      </c>
      <c r="V7582" s="5" t="s">
        <v>17981</v>
      </c>
      <c r="W7582" s="5" t="s">
        <v>37595</v>
      </c>
      <c r="X7582" s="5" t="s">
        <v>37546</v>
      </c>
      <c r="Z7582" s="5" t="s">
        <v>37443</v>
      </c>
      <c r="AA7582" s="5" t="s">
        <v>37444</v>
      </c>
      <c r="AE7582" s="5" t="s">
        <v>37445</v>
      </c>
    </row>
    <row r="7583" spans="1:31">
      <c r="A7583" s="5" t="s">
        <v>37582</v>
      </c>
      <c r="B7583" s="5" t="s">
        <v>37433</v>
      </c>
      <c r="C7583" s="5" t="s">
        <v>37434</v>
      </c>
      <c r="D7583" s="5" t="s">
        <v>37583</v>
      </c>
      <c r="E7583" s="5" t="s">
        <v>3847</v>
      </c>
      <c r="F7583" s="5" t="s">
        <v>340</v>
      </c>
      <c r="G7583" s="5" t="s">
        <v>28858</v>
      </c>
      <c r="H7583" s="5" t="s">
        <v>27237</v>
      </c>
      <c r="I7583" s="5" t="s">
        <v>37436</v>
      </c>
      <c r="J7583" s="5" t="s">
        <v>37584</v>
      </c>
      <c r="K7583" s="5" t="s">
        <v>37585</v>
      </c>
      <c r="L7583" s="5" t="s">
        <v>128</v>
      </c>
      <c r="M7583" s="5" t="s">
        <v>38338</v>
      </c>
      <c r="N7583" s="5" t="s">
        <v>13187</v>
      </c>
      <c r="O7583" s="5" t="s">
        <v>37586</v>
      </c>
      <c r="P7583" s="5" t="s">
        <v>37439</v>
      </c>
      <c r="Q7583" s="5" t="s">
        <v>37440</v>
      </c>
      <c r="R7583" s="5" t="s">
        <v>37587</v>
      </c>
      <c r="W7583" s="5" t="s">
        <v>37588</v>
      </c>
      <c r="X7583" s="5" t="s">
        <v>37589</v>
      </c>
      <c r="Z7583" s="5" t="s">
        <v>37443</v>
      </c>
      <c r="AA7583" s="5" t="s">
        <v>37444</v>
      </c>
      <c r="AE7583" s="5" t="s">
        <v>37445</v>
      </c>
    </row>
    <row r="7584" spans="1:31">
      <c r="A7584" s="5" t="s">
        <v>37659</v>
      </c>
      <c r="B7584" s="5" t="s">
        <v>37433</v>
      </c>
      <c r="C7584" s="5" t="s">
        <v>37434</v>
      </c>
      <c r="D7584" s="5" t="s">
        <v>37660</v>
      </c>
      <c r="E7584" s="5" t="s">
        <v>340</v>
      </c>
      <c r="F7584" s="5" t="s">
        <v>320</v>
      </c>
      <c r="G7584" s="5" t="s">
        <v>1127</v>
      </c>
      <c r="H7584" s="5" t="s">
        <v>27237</v>
      </c>
      <c r="I7584" s="5" t="s">
        <v>37436</v>
      </c>
      <c r="J7584" s="5" t="s">
        <v>17492</v>
      </c>
      <c r="K7584" s="5" t="s">
        <v>37661</v>
      </c>
      <c r="L7584" s="5" t="s">
        <v>25734</v>
      </c>
      <c r="M7584" s="5" t="s">
        <v>38411</v>
      </c>
      <c r="N7584" s="5" t="s">
        <v>38189</v>
      </c>
      <c r="O7584" s="5" t="s">
        <v>37629</v>
      </c>
      <c r="P7584" s="5" t="s">
        <v>37567</v>
      </c>
      <c r="Q7584" s="5" t="s">
        <v>37568</v>
      </c>
      <c r="R7584" s="5" t="s">
        <v>21691</v>
      </c>
      <c r="S7584" s="5" t="s">
        <v>38685</v>
      </c>
      <c r="T7584" s="5" t="s">
        <v>427</v>
      </c>
      <c r="U7584" s="5" t="s">
        <v>427</v>
      </c>
      <c r="V7584" s="5" t="s">
        <v>5373</v>
      </c>
      <c r="W7584" s="5" t="s">
        <v>37630</v>
      </c>
      <c r="X7584" s="5" t="s">
        <v>37570</v>
      </c>
      <c r="Z7584" s="5" t="s">
        <v>37571</v>
      </c>
      <c r="AA7584" s="5" t="s">
        <v>37572</v>
      </c>
      <c r="AD7584" s="5" t="s">
        <v>37573</v>
      </c>
      <c r="AE7584" s="5" t="s">
        <v>37574</v>
      </c>
    </row>
    <row r="7585" spans="1:31">
      <c r="A7585" s="5" t="s">
        <v>37626</v>
      </c>
      <c r="B7585" s="5" t="s">
        <v>37433</v>
      </c>
      <c r="C7585" s="5" t="s">
        <v>37434</v>
      </c>
      <c r="D7585" s="5" t="s">
        <v>37627</v>
      </c>
      <c r="E7585" s="5" t="s">
        <v>340</v>
      </c>
      <c r="F7585" s="5" t="s">
        <v>320</v>
      </c>
      <c r="G7585" s="5" t="s">
        <v>16923</v>
      </c>
      <c r="H7585" s="5" t="s">
        <v>27237</v>
      </c>
      <c r="I7585" s="5" t="s">
        <v>37436</v>
      </c>
      <c r="J7585" s="5" t="s">
        <v>17492</v>
      </c>
      <c r="K7585" s="5" t="s">
        <v>37628</v>
      </c>
      <c r="L7585" s="5" t="s">
        <v>39038</v>
      </c>
      <c r="M7585" s="5" t="s">
        <v>38411</v>
      </c>
      <c r="N7585" s="5" t="s">
        <v>38612</v>
      </c>
      <c r="O7585" s="5" t="s">
        <v>37629</v>
      </c>
      <c r="P7585" s="5" t="s">
        <v>37567</v>
      </c>
      <c r="Q7585" s="5" t="s">
        <v>37568</v>
      </c>
      <c r="R7585" s="5" t="s">
        <v>16507</v>
      </c>
      <c r="S7585" s="5" t="s">
        <v>41346</v>
      </c>
      <c r="T7585" s="5" t="s">
        <v>330</v>
      </c>
      <c r="U7585" s="5" t="s">
        <v>330</v>
      </c>
      <c r="W7585" s="5" t="s">
        <v>37630</v>
      </c>
      <c r="X7585" s="5" t="s">
        <v>37570</v>
      </c>
      <c r="Z7585" s="5" t="s">
        <v>37571</v>
      </c>
      <c r="AA7585" s="5" t="s">
        <v>37572</v>
      </c>
      <c r="AD7585" s="5" t="s">
        <v>37573</v>
      </c>
      <c r="AE7585" s="5" t="s">
        <v>37574</v>
      </c>
    </row>
    <row r="7586" spans="1:31">
      <c r="A7586" s="5" t="s">
        <v>37596</v>
      </c>
      <c r="B7586" s="5" t="s">
        <v>37433</v>
      </c>
      <c r="C7586" s="5" t="s">
        <v>37434</v>
      </c>
      <c r="D7586" s="5" t="s">
        <v>37597</v>
      </c>
      <c r="E7586" s="5" t="s">
        <v>340</v>
      </c>
      <c r="F7586" s="5" t="s">
        <v>320</v>
      </c>
      <c r="G7586" s="5" t="s">
        <v>3035</v>
      </c>
      <c r="H7586" s="5" t="s">
        <v>27237</v>
      </c>
      <c r="I7586" s="5" t="s">
        <v>37436</v>
      </c>
      <c r="J7586" s="5" t="s">
        <v>17492</v>
      </c>
      <c r="K7586" s="5" t="s">
        <v>37598</v>
      </c>
      <c r="L7586" s="5" t="s">
        <v>129</v>
      </c>
      <c r="M7586" s="5" t="s">
        <v>38411</v>
      </c>
      <c r="N7586" s="5" t="s">
        <v>30114</v>
      </c>
      <c r="O7586" s="5" t="s">
        <v>37599</v>
      </c>
      <c r="P7586" s="5" t="s">
        <v>37567</v>
      </c>
      <c r="Q7586" s="5" t="s">
        <v>37568</v>
      </c>
      <c r="R7586" s="5" t="s">
        <v>15401</v>
      </c>
      <c r="S7586" s="5" t="s">
        <v>30405</v>
      </c>
      <c r="T7586" s="5" t="s">
        <v>345</v>
      </c>
      <c r="U7586" s="5" t="s">
        <v>345</v>
      </c>
      <c r="V7586" s="5" t="s">
        <v>4333</v>
      </c>
      <c r="W7586" s="5" t="s">
        <v>37600</v>
      </c>
      <c r="X7586" s="5" t="s">
        <v>37570</v>
      </c>
      <c r="Z7586" s="5" t="s">
        <v>37571</v>
      </c>
      <c r="AA7586" s="5" t="s">
        <v>37572</v>
      </c>
      <c r="AD7586" s="5" t="s">
        <v>37573</v>
      </c>
      <c r="AE7586" s="5" t="s">
        <v>37574</v>
      </c>
    </row>
    <row r="7587" spans="1:31">
      <c r="A7587" s="5" t="s">
        <v>37634</v>
      </c>
      <c r="B7587" s="5" t="s">
        <v>37433</v>
      </c>
      <c r="C7587" s="5" t="s">
        <v>37434</v>
      </c>
      <c r="D7587" s="5" t="s">
        <v>37635</v>
      </c>
      <c r="E7587" s="5" t="s">
        <v>340</v>
      </c>
      <c r="F7587" s="5" t="s">
        <v>320</v>
      </c>
      <c r="G7587" s="5" t="s">
        <v>8391</v>
      </c>
      <c r="H7587" s="5" t="s">
        <v>27237</v>
      </c>
      <c r="I7587" s="5" t="s">
        <v>37436</v>
      </c>
      <c r="J7587" s="5" t="s">
        <v>17393</v>
      </c>
      <c r="K7587" s="5" t="s">
        <v>37636</v>
      </c>
      <c r="L7587" s="5" t="s">
        <v>14540</v>
      </c>
      <c r="M7587" s="5" t="s">
        <v>38411</v>
      </c>
      <c r="N7587" s="5" t="s">
        <v>38671</v>
      </c>
      <c r="O7587" s="5" t="s">
        <v>37578</v>
      </c>
      <c r="P7587" s="5" t="s">
        <v>37579</v>
      </c>
      <c r="Q7587" s="5" t="s">
        <v>37568</v>
      </c>
      <c r="R7587" s="5" t="s">
        <v>29480</v>
      </c>
      <c r="S7587" s="5" t="s">
        <v>40064</v>
      </c>
      <c r="T7587" s="5" t="s">
        <v>316</v>
      </c>
      <c r="U7587" s="5" t="s">
        <v>316</v>
      </c>
      <c r="V7587" s="5" t="s">
        <v>37637</v>
      </c>
      <c r="W7587" s="5" t="s">
        <v>37638</v>
      </c>
      <c r="X7587" s="5" t="s">
        <v>37570</v>
      </c>
      <c r="Y7587" s="5" t="s">
        <v>37625</v>
      </c>
      <c r="Z7587" s="5" t="s">
        <v>37571</v>
      </c>
      <c r="AA7587" s="5" t="s">
        <v>37572</v>
      </c>
      <c r="AD7587" s="5" t="s">
        <v>37573</v>
      </c>
      <c r="AE7587" s="5" t="s">
        <v>37574</v>
      </c>
    </row>
    <row r="7588" spans="1:31">
      <c r="A7588" s="5" t="s">
        <v>37639</v>
      </c>
      <c r="B7588" s="5" t="s">
        <v>37433</v>
      </c>
      <c r="C7588" s="5" t="s">
        <v>37434</v>
      </c>
      <c r="D7588" s="5" t="s">
        <v>37640</v>
      </c>
      <c r="E7588" s="5" t="s">
        <v>319</v>
      </c>
      <c r="F7588" s="5" t="s">
        <v>364</v>
      </c>
      <c r="G7588" s="5" t="s">
        <v>13543</v>
      </c>
      <c r="H7588" s="5" t="s">
        <v>27237</v>
      </c>
      <c r="I7588" s="5" t="s">
        <v>37436</v>
      </c>
      <c r="J7588" s="5" t="s">
        <v>16747</v>
      </c>
      <c r="K7588" s="5" t="s">
        <v>37641</v>
      </c>
      <c r="L7588" s="5" t="s">
        <v>38262</v>
      </c>
      <c r="M7588" s="5" t="s">
        <v>38411</v>
      </c>
      <c r="N7588" s="5" t="s">
        <v>29924</v>
      </c>
      <c r="O7588" s="5" t="s">
        <v>37578</v>
      </c>
      <c r="P7588" s="5" t="s">
        <v>37579</v>
      </c>
      <c r="Q7588" s="5" t="s">
        <v>37568</v>
      </c>
      <c r="R7588" s="5" t="s">
        <v>37642</v>
      </c>
      <c r="S7588" s="5" t="s">
        <v>38980</v>
      </c>
      <c r="T7588" s="5" t="s">
        <v>345</v>
      </c>
      <c r="U7588" s="5" t="s">
        <v>345</v>
      </c>
      <c r="V7588" s="5" t="s">
        <v>37643</v>
      </c>
      <c r="W7588" s="5" t="s">
        <v>37638</v>
      </c>
      <c r="X7588" s="5" t="s">
        <v>37570</v>
      </c>
      <c r="Y7588" s="5" t="s">
        <v>37625</v>
      </c>
      <c r="Z7588" s="5" t="s">
        <v>37571</v>
      </c>
      <c r="AA7588" s="5" t="s">
        <v>37572</v>
      </c>
      <c r="AD7588" s="5" t="s">
        <v>37573</v>
      </c>
      <c r="AE7588" s="5" t="s">
        <v>37574</v>
      </c>
    </row>
    <row r="7589" spans="1:31">
      <c r="A7589" s="5" t="s">
        <v>37644</v>
      </c>
      <c r="B7589" s="5" t="s">
        <v>37433</v>
      </c>
      <c r="C7589" s="5" t="s">
        <v>37434</v>
      </c>
      <c r="D7589" s="5" t="s">
        <v>37645</v>
      </c>
      <c r="E7589" s="5" t="s">
        <v>319</v>
      </c>
      <c r="F7589" s="5" t="s">
        <v>320</v>
      </c>
      <c r="G7589" s="5" t="s">
        <v>13543</v>
      </c>
      <c r="H7589" s="5" t="s">
        <v>27237</v>
      </c>
      <c r="I7589" s="5" t="s">
        <v>37436</v>
      </c>
      <c r="J7589" s="5" t="s">
        <v>16747</v>
      </c>
      <c r="K7589" s="5" t="s">
        <v>37641</v>
      </c>
      <c r="L7589" s="5" t="s">
        <v>38315</v>
      </c>
      <c r="M7589" s="5" t="s">
        <v>38411</v>
      </c>
      <c r="N7589" s="5" t="s">
        <v>40138</v>
      </c>
      <c r="O7589" s="5" t="s">
        <v>37578</v>
      </c>
      <c r="P7589" s="5" t="s">
        <v>37579</v>
      </c>
      <c r="Q7589" s="5" t="s">
        <v>37568</v>
      </c>
      <c r="R7589" s="5" t="s">
        <v>4714</v>
      </c>
      <c r="S7589" s="5" t="s">
        <v>41347</v>
      </c>
      <c r="T7589" s="5" t="s">
        <v>345</v>
      </c>
      <c r="U7589" s="5" t="s">
        <v>345</v>
      </c>
      <c r="V7589" s="5" t="s">
        <v>37646</v>
      </c>
      <c r="W7589" s="5" t="s">
        <v>37638</v>
      </c>
      <c r="X7589" s="5" t="s">
        <v>37570</v>
      </c>
      <c r="Y7589" s="5" t="s">
        <v>37625</v>
      </c>
      <c r="Z7589" s="5" t="s">
        <v>37571</v>
      </c>
      <c r="AA7589" s="5" t="s">
        <v>37572</v>
      </c>
      <c r="AD7589" s="5" t="s">
        <v>37573</v>
      </c>
      <c r="AE7589" s="5" t="s">
        <v>37574</v>
      </c>
    </row>
    <row r="7590" spans="1:31">
      <c r="A7590" s="5" t="s">
        <v>37655</v>
      </c>
      <c r="B7590" s="5" t="s">
        <v>37433</v>
      </c>
      <c r="C7590" s="5" t="s">
        <v>37434</v>
      </c>
      <c r="D7590" s="5" t="s">
        <v>37656</v>
      </c>
      <c r="E7590" s="5" t="s">
        <v>319</v>
      </c>
      <c r="F7590" s="5" t="s">
        <v>320</v>
      </c>
      <c r="G7590" s="5" t="s">
        <v>26114</v>
      </c>
      <c r="H7590" s="5" t="s">
        <v>27237</v>
      </c>
      <c r="I7590" s="5" t="s">
        <v>37436</v>
      </c>
      <c r="J7590" s="5" t="s">
        <v>18333</v>
      </c>
      <c r="K7590" s="5" t="s">
        <v>37657</v>
      </c>
      <c r="L7590" s="5" t="s">
        <v>32683</v>
      </c>
      <c r="M7590" s="5" t="s">
        <v>38411</v>
      </c>
      <c r="N7590" s="5" t="s">
        <v>39889</v>
      </c>
      <c r="O7590" s="5" t="s">
        <v>37578</v>
      </c>
      <c r="P7590" s="5" t="s">
        <v>37579</v>
      </c>
      <c r="Q7590" s="5" t="s">
        <v>37568</v>
      </c>
      <c r="R7590" s="5" t="s">
        <v>37658</v>
      </c>
      <c r="S7590" s="5" t="s">
        <v>31009</v>
      </c>
      <c r="T7590" s="5" t="s">
        <v>752</v>
      </c>
      <c r="U7590" s="5" t="s">
        <v>753</v>
      </c>
      <c r="V7590" s="5" t="s">
        <v>41348</v>
      </c>
      <c r="W7590" s="5" t="s">
        <v>37638</v>
      </c>
      <c r="X7590" s="5" t="s">
        <v>37570</v>
      </c>
      <c r="Y7590" s="5" t="s">
        <v>37625</v>
      </c>
      <c r="Z7590" s="5" t="s">
        <v>37571</v>
      </c>
      <c r="AA7590" s="5" t="s">
        <v>37572</v>
      </c>
      <c r="AD7590" s="5" t="s">
        <v>37573</v>
      </c>
      <c r="AE7590" s="5" t="s">
        <v>37574</v>
      </c>
    </row>
    <row r="7591" spans="1:31">
      <c r="A7591" s="5" t="s">
        <v>37647</v>
      </c>
      <c r="B7591" s="5" t="s">
        <v>37433</v>
      </c>
      <c r="C7591" s="5" t="s">
        <v>37434</v>
      </c>
      <c r="D7591" s="5" t="s">
        <v>37648</v>
      </c>
      <c r="E7591" s="5" t="s">
        <v>340</v>
      </c>
      <c r="F7591" s="5" t="s">
        <v>364</v>
      </c>
      <c r="G7591" s="5" t="s">
        <v>13543</v>
      </c>
      <c r="H7591" s="5" t="s">
        <v>27237</v>
      </c>
      <c r="I7591" s="5" t="s">
        <v>37436</v>
      </c>
      <c r="J7591" s="5" t="s">
        <v>18333</v>
      </c>
      <c r="K7591" s="5" t="s">
        <v>37649</v>
      </c>
      <c r="L7591" s="5" t="s">
        <v>85</v>
      </c>
      <c r="M7591" s="5" t="s">
        <v>38411</v>
      </c>
      <c r="N7591" s="5" t="s">
        <v>11934</v>
      </c>
      <c r="O7591" s="5" t="s">
        <v>37578</v>
      </c>
      <c r="P7591" s="5" t="s">
        <v>37579</v>
      </c>
      <c r="Q7591" s="5" t="s">
        <v>37568</v>
      </c>
      <c r="R7591" s="5" t="s">
        <v>13794</v>
      </c>
      <c r="S7591" s="5" t="s">
        <v>41349</v>
      </c>
      <c r="T7591" s="5" t="s">
        <v>316</v>
      </c>
      <c r="U7591" s="5" t="s">
        <v>316</v>
      </c>
      <c r="V7591" s="5" t="s">
        <v>41350</v>
      </c>
      <c r="W7591" s="5" t="s">
        <v>37638</v>
      </c>
      <c r="X7591" s="5" t="s">
        <v>37570</v>
      </c>
      <c r="Y7591" s="5" t="s">
        <v>37625</v>
      </c>
      <c r="Z7591" s="5" t="s">
        <v>37571</v>
      </c>
      <c r="AA7591" s="5" t="s">
        <v>37572</v>
      </c>
      <c r="AD7591" s="5" t="s">
        <v>37573</v>
      </c>
      <c r="AE7591" s="5" t="s">
        <v>37574</v>
      </c>
    </row>
    <row r="7592" spans="1:31">
      <c r="A7592" s="5" t="s">
        <v>37650</v>
      </c>
      <c r="B7592" s="5" t="s">
        <v>37433</v>
      </c>
      <c r="C7592" s="5" t="s">
        <v>37434</v>
      </c>
      <c r="D7592" s="5" t="s">
        <v>37651</v>
      </c>
      <c r="E7592" s="5" t="s">
        <v>319</v>
      </c>
      <c r="F7592" s="5" t="s">
        <v>364</v>
      </c>
      <c r="G7592" s="5" t="s">
        <v>13543</v>
      </c>
      <c r="H7592" s="5" t="s">
        <v>27237</v>
      </c>
      <c r="I7592" s="5" t="s">
        <v>37436</v>
      </c>
      <c r="J7592" s="5" t="s">
        <v>18333</v>
      </c>
      <c r="K7592" s="5" t="s">
        <v>37652</v>
      </c>
      <c r="L7592" s="5" t="s">
        <v>90</v>
      </c>
      <c r="M7592" s="5" t="s">
        <v>38411</v>
      </c>
      <c r="N7592" s="5" t="s">
        <v>13958</v>
      </c>
      <c r="O7592" s="5" t="s">
        <v>37578</v>
      </c>
      <c r="P7592" s="5" t="s">
        <v>37579</v>
      </c>
      <c r="Q7592" s="5" t="s">
        <v>37568</v>
      </c>
      <c r="R7592" s="5" t="s">
        <v>37653</v>
      </c>
      <c r="S7592" s="5" t="s">
        <v>28313</v>
      </c>
      <c r="T7592" s="5" t="s">
        <v>345</v>
      </c>
      <c r="U7592" s="5" t="s">
        <v>345</v>
      </c>
      <c r="V7592" s="5" t="s">
        <v>37654</v>
      </c>
      <c r="W7592" s="5" t="s">
        <v>37624</v>
      </c>
      <c r="X7592" s="5" t="s">
        <v>37570</v>
      </c>
      <c r="Y7592" s="5" t="s">
        <v>37625</v>
      </c>
      <c r="Z7592" s="5" t="s">
        <v>37571</v>
      </c>
      <c r="AA7592" s="5" t="s">
        <v>37572</v>
      </c>
      <c r="AD7592" s="5" t="s">
        <v>37573</v>
      </c>
      <c r="AE7592" s="5" t="s">
        <v>37574</v>
      </c>
    </row>
    <row r="7593" spans="1:31">
      <c r="A7593" s="5" t="s">
        <v>37669</v>
      </c>
      <c r="B7593" s="5" t="s">
        <v>37433</v>
      </c>
      <c r="C7593" s="5" t="s">
        <v>37434</v>
      </c>
      <c r="D7593" s="5" t="s">
        <v>37670</v>
      </c>
      <c r="E7593" s="5" t="s">
        <v>319</v>
      </c>
      <c r="F7593" s="5" t="s">
        <v>320</v>
      </c>
      <c r="G7593" s="5" t="s">
        <v>13543</v>
      </c>
      <c r="H7593" s="5" t="s">
        <v>27237</v>
      </c>
      <c r="I7593" s="5" t="s">
        <v>37436</v>
      </c>
      <c r="J7593" s="5" t="s">
        <v>17635</v>
      </c>
      <c r="K7593" s="5" t="s">
        <v>37671</v>
      </c>
      <c r="L7593" s="5" t="s">
        <v>38315</v>
      </c>
      <c r="M7593" s="5" t="s">
        <v>38411</v>
      </c>
      <c r="N7593" s="5" t="s">
        <v>27033</v>
      </c>
      <c r="O7593" s="5" t="s">
        <v>37578</v>
      </c>
      <c r="P7593" s="5" t="s">
        <v>37579</v>
      </c>
      <c r="Q7593" s="5" t="s">
        <v>37568</v>
      </c>
      <c r="R7593" s="5" t="s">
        <v>37672</v>
      </c>
      <c r="S7593" s="5" t="s">
        <v>15769</v>
      </c>
      <c r="T7593" s="5" t="s">
        <v>427</v>
      </c>
      <c r="U7593" s="5" t="s">
        <v>427</v>
      </c>
      <c r="V7593" s="5" t="s">
        <v>37673</v>
      </c>
      <c r="W7593" s="5" t="s">
        <v>37624</v>
      </c>
      <c r="X7593" s="5" t="s">
        <v>37570</v>
      </c>
      <c r="Y7593" s="5" t="s">
        <v>37625</v>
      </c>
      <c r="Z7593" s="5" t="s">
        <v>37571</v>
      </c>
      <c r="AA7593" s="5" t="s">
        <v>37572</v>
      </c>
      <c r="AD7593" s="5" t="s">
        <v>37573</v>
      </c>
      <c r="AE7593" s="5" t="s">
        <v>37574</v>
      </c>
    </row>
    <row r="7594" spans="1:31">
      <c r="A7594" s="5" t="s">
        <v>37619</v>
      </c>
      <c r="B7594" s="5" t="s">
        <v>37433</v>
      </c>
      <c r="C7594" s="5" t="s">
        <v>37434</v>
      </c>
      <c r="D7594" s="5" t="s">
        <v>37620</v>
      </c>
      <c r="E7594" s="5" t="s">
        <v>340</v>
      </c>
      <c r="F7594" s="5" t="s">
        <v>364</v>
      </c>
      <c r="G7594" s="5" t="s">
        <v>37621</v>
      </c>
      <c r="H7594" s="5" t="s">
        <v>27237</v>
      </c>
      <c r="I7594" s="5" t="s">
        <v>37436</v>
      </c>
      <c r="J7594" s="5" t="s">
        <v>17492</v>
      </c>
      <c r="K7594" s="5" t="s">
        <v>37622</v>
      </c>
      <c r="L7594" s="5" t="s">
        <v>32683</v>
      </c>
      <c r="M7594" s="5" t="s">
        <v>38411</v>
      </c>
      <c r="N7594" s="5" t="s">
        <v>16438</v>
      </c>
      <c r="O7594" s="5" t="s">
        <v>37578</v>
      </c>
      <c r="P7594" s="5" t="s">
        <v>37579</v>
      </c>
      <c r="Q7594" s="5" t="s">
        <v>37568</v>
      </c>
      <c r="R7594" s="5" t="s">
        <v>23203</v>
      </c>
      <c r="S7594" s="5" t="s">
        <v>31552</v>
      </c>
      <c r="T7594" s="5" t="s">
        <v>427</v>
      </c>
      <c r="U7594" s="5" t="s">
        <v>427</v>
      </c>
      <c r="V7594" s="5" t="s">
        <v>37623</v>
      </c>
      <c r="W7594" s="5" t="s">
        <v>37624</v>
      </c>
      <c r="X7594" s="5" t="s">
        <v>37570</v>
      </c>
      <c r="Y7594" s="5" t="s">
        <v>37625</v>
      </c>
      <c r="Z7594" s="5" t="s">
        <v>37571</v>
      </c>
      <c r="AA7594" s="5" t="s">
        <v>37572</v>
      </c>
      <c r="AD7594" s="5" t="s">
        <v>37573</v>
      </c>
      <c r="AE7594" s="5" t="s">
        <v>37574</v>
      </c>
    </row>
    <row r="7595" spans="1:31">
      <c r="A7595" s="5" t="s">
        <v>37631</v>
      </c>
      <c r="B7595" s="5" t="s">
        <v>37433</v>
      </c>
      <c r="C7595" s="5" t="s">
        <v>37434</v>
      </c>
      <c r="D7595" s="5" t="s">
        <v>37632</v>
      </c>
      <c r="E7595" s="5" t="s">
        <v>319</v>
      </c>
      <c r="F7595" s="5" t="s">
        <v>364</v>
      </c>
      <c r="G7595" s="5" t="s">
        <v>13613</v>
      </c>
      <c r="H7595" s="5" t="s">
        <v>27237</v>
      </c>
      <c r="I7595" s="5" t="s">
        <v>37436</v>
      </c>
      <c r="J7595" s="5" t="s">
        <v>18333</v>
      </c>
      <c r="K7595" s="5" t="s">
        <v>37633</v>
      </c>
      <c r="L7595" s="5" t="s">
        <v>85</v>
      </c>
      <c r="M7595" s="5" t="s">
        <v>38411</v>
      </c>
      <c r="N7595" s="5" t="s">
        <v>38679</v>
      </c>
      <c r="O7595" s="5" t="s">
        <v>37578</v>
      </c>
      <c r="P7595" s="5" t="s">
        <v>37579</v>
      </c>
      <c r="Q7595" s="5" t="s">
        <v>37568</v>
      </c>
      <c r="R7595" s="5" t="s">
        <v>4747</v>
      </c>
      <c r="S7595" s="5" t="s">
        <v>27828</v>
      </c>
      <c r="T7595" s="5" t="s">
        <v>330</v>
      </c>
      <c r="U7595" s="5" t="s">
        <v>330</v>
      </c>
      <c r="W7595" s="5" t="s">
        <v>37624</v>
      </c>
      <c r="X7595" s="5" t="s">
        <v>37570</v>
      </c>
      <c r="Y7595" s="5" t="s">
        <v>37625</v>
      </c>
      <c r="Z7595" s="5" t="s">
        <v>37571</v>
      </c>
      <c r="AA7595" s="5" t="s">
        <v>37572</v>
      </c>
      <c r="AD7595" s="5" t="s">
        <v>37573</v>
      </c>
      <c r="AE7595" s="5" t="s">
        <v>37574</v>
      </c>
    </row>
    <row r="7596" spans="1:31">
      <c r="A7596" s="5" t="s">
        <v>37679</v>
      </c>
      <c r="B7596" s="5" t="s">
        <v>37433</v>
      </c>
      <c r="C7596" s="5" t="s">
        <v>37434</v>
      </c>
      <c r="D7596" s="5" t="s">
        <v>37680</v>
      </c>
      <c r="E7596" s="5" t="s">
        <v>319</v>
      </c>
      <c r="F7596" s="5" t="s">
        <v>1150</v>
      </c>
      <c r="G7596" s="5" t="s">
        <v>5113</v>
      </c>
      <c r="H7596" s="5" t="s">
        <v>27237</v>
      </c>
      <c r="I7596" s="5" t="s">
        <v>37436</v>
      </c>
      <c r="J7596" s="5" t="s">
        <v>22035</v>
      </c>
      <c r="K7596" s="5" t="s">
        <v>37681</v>
      </c>
      <c r="L7596" s="5" t="s">
        <v>32596</v>
      </c>
      <c r="M7596" s="5" t="s">
        <v>38411</v>
      </c>
      <c r="N7596" s="5" t="s">
        <v>13717</v>
      </c>
      <c r="O7596" s="5" t="s">
        <v>37682</v>
      </c>
      <c r="P7596" s="5" t="s">
        <v>37683</v>
      </c>
      <c r="Q7596" s="5" t="s">
        <v>37440</v>
      </c>
      <c r="W7596" s="5" t="s">
        <v>37684</v>
      </c>
      <c r="X7596" s="5" t="s">
        <v>37685</v>
      </c>
      <c r="Z7596" s="5" t="s">
        <v>37686</v>
      </c>
      <c r="AA7596" s="5" t="s">
        <v>37687</v>
      </c>
      <c r="AD7596" s="5" t="s">
        <v>37688</v>
      </c>
      <c r="AE7596" s="5" t="s">
        <v>37574</v>
      </c>
    </row>
    <row r="7597" spans="1:31">
      <c r="A7597" s="5" t="s">
        <v>37662</v>
      </c>
      <c r="B7597" s="5" t="s">
        <v>37433</v>
      </c>
      <c r="C7597" s="5" t="s">
        <v>37434</v>
      </c>
      <c r="D7597" s="5" t="s">
        <v>37663</v>
      </c>
      <c r="E7597" s="5" t="s">
        <v>340</v>
      </c>
      <c r="F7597" s="5" t="s">
        <v>320</v>
      </c>
      <c r="G7597" s="5" t="s">
        <v>13036</v>
      </c>
      <c r="H7597" s="5" t="s">
        <v>27237</v>
      </c>
      <c r="I7597" s="5" t="s">
        <v>37436</v>
      </c>
      <c r="J7597" s="5" t="s">
        <v>17492</v>
      </c>
      <c r="K7597" s="5" t="s">
        <v>37664</v>
      </c>
      <c r="L7597" s="5" t="s">
        <v>39786</v>
      </c>
      <c r="M7597" s="5" t="s">
        <v>38411</v>
      </c>
      <c r="N7597" s="5" t="s">
        <v>24727</v>
      </c>
      <c r="O7597" s="5" t="s">
        <v>37665</v>
      </c>
      <c r="P7597" s="5" t="s">
        <v>37439</v>
      </c>
      <c r="Q7597" s="5" t="s">
        <v>37440</v>
      </c>
      <c r="R7597" s="5" t="s">
        <v>37666</v>
      </c>
      <c r="S7597" s="5" t="s">
        <v>13373</v>
      </c>
      <c r="T7597" s="5" t="s">
        <v>316</v>
      </c>
      <c r="U7597" s="5" t="s">
        <v>316</v>
      </c>
      <c r="V7597" s="5" t="s">
        <v>37667</v>
      </c>
      <c r="W7597" s="5" t="s">
        <v>37668</v>
      </c>
      <c r="X7597" s="5" t="s">
        <v>37546</v>
      </c>
      <c r="Z7597" s="5" t="s">
        <v>37443</v>
      </c>
      <c r="AA7597" s="5" t="s">
        <v>37444</v>
      </c>
      <c r="AE7597" s="5" t="s">
        <v>37445</v>
      </c>
    </row>
    <row r="7598" spans="1:31">
      <c r="A7598" s="5" t="s">
        <v>37601</v>
      </c>
      <c r="B7598" s="5" t="s">
        <v>37433</v>
      </c>
      <c r="C7598" s="5" t="s">
        <v>37434</v>
      </c>
      <c r="D7598" s="5" t="s">
        <v>37602</v>
      </c>
      <c r="E7598" s="5" t="s">
        <v>319</v>
      </c>
      <c r="F7598" s="5" t="s">
        <v>364</v>
      </c>
      <c r="G7598" s="5" t="s">
        <v>13885</v>
      </c>
      <c r="H7598" s="5" t="s">
        <v>27237</v>
      </c>
      <c r="I7598" s="5" t="s">
        <v>37436</v>
      </c>
      <c r="J7598" s="5" t="s">
        <v>22766</v>
      </c>
      <c r="K7598" s="5" t="s">
        <v>37603</v>
      </c>
      <c r="L7598" s="5" t="s">
        <v>38854</v>
      </c>
      <c r="M7598" s="5" t="s">
        <v>38411</v>
      </c>
      <c r="N7598" s="5" t="s">
        <v>30110</v>
      </c>
      <c r="O7598" s="5" t="s">
        <v>37604</v>
      </c>
      <c r="P7598" s="5" t="s">
        <v>37439</v>
      </c>
      <c r="Q7598" s="5" t="s">
        <v>37440</v>
      </c>
      <c r="R7598" s="5" t="s">
        <v>10043</v>
      </c>
      <c r="S7598" s="5" t="s">
        <v>11414</v>
      </c>
      <c r="T7598" s="5" t="s">
        <v>427</v>
      </c>
      <c r="U7598" s="5" t="s">
        <v>427</v>
      </c>
      <c r="V7598" s="5" t="s">
        <v>37605</v>
      </c>
      <c r="W7598" s="5" t="s">
        <v>37606</v>
      </c>
      <c r="X7598" s="5" t="s">
        <v>37546</v>
      </c>
      <c r="Z7598" s="5" t="s">
        <v>37443</v>
      </c>
      <c r="AA7598" s="5" t="s">
        <v>37444</v>
      </c>
      <c r="AE7598" s="5" t="s">
        <v>37445</v>
      </c>
    </row>
    <row r="7599" spans="1:31">
      <c r="A7599" s="5" t="s">
        <v>37614</v>
      </c>
      <c r="B7599" s="5" t="s">
        <v>37433</v>
      </c>
      <c r="C7599" s="5" t="s">
        <v>37434</v>
      </c>
      <c r="D7599" s="5" t="s">
        <v>37615</v>
      </c>
      <c r="E7599" s="5" t="s">
        <v>319</v>
      </c>
      <c r="F7599" s="5" t="s">
        <v>364</v>
      </c>
      <c r="G7599" s="5" t="s">
        <v>17893</v>
      </c>
      <c r="H7599" s="5" t="s">
        <v>27237</v>
      </c>
      <c r="I7599" s="5" t="s">
        <v>37436</v>
      </c>
      <c r="J7599" s="5" t="s">
        <v>17393</v>
      </c>
      <c r="K7599" s="5" t="s">
        <v>37616</v>
      </c>
      <c r="L7599" s="5" t="s">
        <v>1856</v>
      </c>
      <c r="M7599" s="5" t="s">
        <v>38411</v>
      </c>
      <c r="N7599" s="5" t="s">
        <v>40033</v>
      </c>
      <c r="O7599" s="5" t="s">
        <v>37617</v>
      </c>
      <c r="P7599" s="5" t="s">
        <v>37439</v>
      </c>
      <c r="Q7599" s="5" t="s">
        <v>37440</v>
      </c>
      <c r="R7599" s="5" t="s">
        <v>5907</v>
      </c>
      <c r="S7599" s="5" t="s">
        <v>16023</v>
      </c>
      <c r="T7599" s="5" t="s">
        <v>330</v>
      </c>
      <c r="U7599" s="5" t="s">
        <v>330</v>
      </c>
      <c r="W7599" s="5" t="s">
        <v>37618</v>
      </c>
      <c r="X7599" s="5" t="s">
        <v>37613</v>
      </c>
      <c r="Z7599" s="5" t="s">
        <v>37443</v>
      </c>
      <c r="AA7599" s="5" t="s">
        <v>37444</v>
      </c>
      <c r="AE7599" s="5" t="s">
        <v>37445</v>
      </c>
    </row>
    <row r="7600" spans="1:31">
      <c r="A7600" s="5" t="s">
        <v>37674</v>
      </c>
      <c r="B7600" s="5" t="s">
        <v>37433</v>
      </c>
      <c r="C7600" s="5" t="s">
        <v>37434</v>
      </c>
      <c r="D7600" s="5" t="s">
        <v>37675</v>
      </c>
      <c r="E7600" s="5" t="s">
        <v>319</v>
      </c>
      <c r="F7600" s="5" t="s">
        <v>364</v>
      </c>
      <c r="G7600" s="5" t="s">
        <v>14007</v>
      </c>
      <c r="H7600" s="5" t="s">
        <v>27237</v>
      </c>
      <c r="I7600" s="5" t="s">
        <v>37436</v>
      </c>
      <c r="J7600" s="5" t="s">
        <v>17635</v>
      </c>
      <c r="K7600" s="5" t="s">
        <v>37676</v>
      </c>
      <c r="L7600" s="5" t="s">
        <v>16438</v>
      </c>
      <c r="M7600" s="5" t="s">
        <v>38411</v>
      </c>
      <c r="N7600" s="5" t="s">
        <v>12756</v>
      </c>
      <c r="O7600" s="5" t="s">
        <v>37677</v>
      </c>
      <c r="P7600" s="5" t="s">
        <v>37439</v>
      </c>
      <c r="Q7600" s="5" t="s">
        <v>37440</v>
      </c>
      <c r="R7600" s="5" t="s">
        <v>33501</v>
      </c>
      <c r="S7600" s="5" t="s">
        <v>31990</v>
      </c>
      <c r="T7600" s="5" t="s">
        <v>345</v>
      </c>
      <c r="U7600" s="5" t="s">
        <v>345</v>
      </c>
      <c r="W7600" s="5" t="s">
        <v>37678</v>
      </c>
      <c r="X7600" s="5" t="s">
        <v>37613</v>
      </c>
      <c r="Z7600" s="5" t="s">
        <v>37443</v>
      </c>
      <c r="AA7600" s="5" t="s">
        <v>37444</v>
      </c>
      <c r="AE7600" s="5" t="s">
        <v>37445</v>
      </c>
    </row>
    <row r="7601" spans="1:31">
      <c r="A7601" s="5" t="s">
        <v>37607</v>
      </c>
      <c r="B7601" s="5" t="s">
        <v>37433</v>
      </c>
      <c r="C7601" s="5" t="s">
        <v>37434</v>
      </c>
      <c r="D7601" s="5" t="s">
        <v>37608</v>
      </c>
      <c r="E7601" s="5" t="s">
        <v>319</v>
      </c>
      <c r="F7601" s="5" t="s">
        <v>364</v>
      </c>
      <c r="G7601" s="5" t="s">
        <v>9815</v>
      </c>
      <c r="H7601" s="5" t="s">
        <v>27237</v>
      </c>
      <c r="I7601" s="5" t="s">
        <v>37436</v>
      </c>
      <c r="J7601" s="5" t="s">
        <v>16854</v>
      </c>
      <c r="K7601" s="5" t="s">
        <v>37609</v>
      </c>
      <c r="L7601" s="5" t="s">
        <v>38682</v>
      </c>
      <c r="M7601" s="5" t="s">
        <v>38411</v>
      </c>
      <c r="N7601" s="5" t="s">
        <v>40087</v>
      </c>
      <c r="O7601" s="5" t="s">
        <v>37610</v>
      </c>
      <c r="P7601" s="5" t="s">
        <v>37439</v>
      </c>
      <c r="Q7601" s="5" t="s">
        <v>37440</v>
      </c>
      <c r="R7601" s="5" t="s">
        <v>37611</v>
      </c>
      <c r="S7601" s="5" t="s">
        <v>40799</v>
      </c>
      <c r="T7601" s="5" t="s">
        <v>752</v>
      </c>
      <c r="U7601" s="5" t="s">
        <v>753</v>
      </c>
      <c r="V7601" s="5" t="s">
        <v>41351</v>
      </c>
      <c r="W7601" s="5" t="s">
        <v>37612</v>
      </c>
      <c r="X7601" s="5" t="s">
        <v>37613</v>
      </c>
      <c r="Z7601" s="5" t="s">
        <v>37443</v>
      </c>
      <c r="AA7601" s="5" t="s">
        <v>37444</v>
      </c>
      <c r="AE7601" s="5" t="s">
        <v>37445</v>
      </c>
    </row>
    <row r="7602" spans="1:31">
      <c r="A7602" s="5" t="s">
        <v>37836</v>
      </c>
      <c r="B7602" s="5" t="s">
        <v>37433</v>
      </c>
      <c r="C7602" s="5" t="s">
        <v>37434</v>
      </c>
      <c r="D7602" s="5" t="s">
        <v>37837</v>
      </c>
      <c r="E7602" s="5" t="s">
        <v>319</v>
      </c>
      <c r="F7602" s="5" t="s">
        <v>364</v>
      </c>
      <c r="G7602" s="5" t="s">
        <v>37838</v>
      </c>
      <c r="H7602" s="5" t="s">
        <v>27237</v>
      </c>
      <c r="I7602" s="5" t="s">
        <v>37436</v>
      </c>
      <c r="J7602" s="5" t="s">
        <v>18333</v>
      </c>
      <c r="K7602" s="5" t="s">
        <v>37839</v>
      </c>
      <c r="L7602" s="5" t="s">
        <v>38454</v>
      </c>
      <c r="M7602" s="5" t="s">
        <v>38620</v>
      </c>
      <c r="N7602" s="5" t="s">
        <v>33230</v>
      </c>
      <c r="O7602" s="5" t="s">
        <v>37710</v>
      </c>
      <c r="P7602" s="5" t="s">
        <v>37567</v>
      </c>
      <c r="Q7602" s="5" t="s">
        <v>37568</v>
      </c>
      <c r="R7602" s="5" t="s">
        <v>5794</v>
      </c>
      <c r="S7602" s="5" t="s">
        <v>12199</v>
      </c>
      <c r="T7602" s="5" t="s">
        <v>345</v>
      </c>
      <c r="U7602" s="5" t="s">
        <v>345</v>
      </c>
      <c r="V7602" s="5" t="s">
        <v>37840</v>
      </c>
      <c r="W7602" s="5" t="s">
        <v>37711</v>
      </c>
      <c r="X7602" s="5" t="s">
        <v>37570</v>
      </c>
      <c r="Y7602" s="5" t="s">
        <v>37625</v>
      </c>
      <c r="Z7602" s="5" t="s">
        <v>37571</v>
      </c>
      <c r="AA7602" s="5" t="s">
        <v>37572</v>
      </c>
      <c r="AD7602" s="5" t="s">
        <v>37573</v>
      </c>
      <c r="AE7602" s="5" t="s">
        <v>37574</v>
      </c>
    </row>
    <row r="7603" spans="1:31">
      <c r="A7603" s="5" t="s">
        <v>37707</v>
      </c>
      <c r="B7603" s="5" t="s">
        <v>37433</v>
      </c>
      <c r="C7603" s="5" t="s">
        <v>37434</v>
      </c>
      <c r="D7603" s="5" t="s">
        <v>37708</v>
      </c>
      <c r="E7603" s="5" t="s">
        <v>340</v>
      </c>
      <c r="F7603" s="5" t="s">
        <v>320</v>
      </c>
      <c r="G7603" s="5" t="s">
        <v>21827</v>
      </c>
      <c r="H7603" s="5" t="s">
        <v>27237</v>
      </c>
      <c r="I7603" s="5" t="s">
        <v>37436</v>
      </c>
      <c r="J7603" s="5" t="s">
        <v>16976</v>
      </c>
      <c r="K7603" s="5" t="s">
        <v>37709</v>
      </c>
      <c r="L7603" s="5" t="s">
        <v>129</v>
      </c>
      <c r="M7603" s="5" t="s">
        <v>38620</v>
      </c>
      <c r="N7603" s="5" t="s">
        <v>38405</v>
      </c>
      <c r="O7603" s="5" t="s">
        <v>37710</v>
      </c>
      <c r="P7603" s="5" t="s">
        <v>37567</v>
      </c>
      <c r="Q7603" s="5" t="s">
        <v>37568</v>
      </c>
      <c r="R7603" s="5" t="s">
        <v>14037</v>
      </c>
      <c r="S7603" s="5" t="s">
        <v>13404</v>
      </c>
      <c r="T7603" s="5" t="s">
        <v>330</v>
      </c>
      <c r="U7603" s="5" t="s">
        <v>330</v>
      </c>
      <c r="W7603" s="5" t="s">
        <v>37711</v>
      </c>
      <c r="X7603" s="5" t="s">
        <v>37570</v>
      </c>
      <c r="Y7603" s="5" t="s">
        <v>37625</v>
      </c>
      <c r="Z7603" s="5" t="s">
        <v>37571</v>
      </c>
      <c r="AA7603" s="5" t="s">
        <v>37572</v>
      </c>
      <c r="AD7603" s="5" t="s">
        <v>37573</v>
      </c>
      <c r="AE7603" s="5" t="s">
        <v>37574</v>
      </c>
    </row>
    <row r="7604" spans="1:31">
      <c r="A7604" s="5" t="s">
        <v>37778</v>
      </c>
      <c r="B7604" s="5" t="s">
        <v>37433</v>
      </c>
      <c r="C7604" s="5" t="s">
        <v>37434</v>
      </c>
      <c r="D7604" s="5" t="s">
        <v>37779</v>
      </c>
      <c r="E7604" s="5" t="s">
        <v>340</v>
      </c>
      <c r="F7604" s="5" t="s">
        <v>320</v>
      </c>
      <c r="G7604" s="5" t="s">
        <v>37780</v>
      </c>
      <c r="H7604" s="5" t="s">
        <v>27237</v>
      </c>
      <c r="I7604" s="5" t="s">
        <v>37436</v>
      </c>
      <c r="J7604" s="5" t="s">
        <v>16964</v>
      </c>
      <c r="K7604" s="5" t="s">
        <v>37781</v>
      </c>
      <c r="L7604" s="5" t="s">
        <v>15184</v>
      </c>
      <c r="M7604" s="5" t="s">
        <v>38620</v>
      </c>
      <c r="N7604" s="5" t="s">
        <v>32596</v>
      </c>
      <c r="O7604" s="5" t="s">
        <v>37629</v>
      </c>
      <c r="P7604" s="5" t="s">
        <v>37567</v>
      </c>
      <c r="Q7604" s="5" t="s">
        <v>37568</v>
      </c>
      <c r="R7604" s="5" t="s">
        <v>29750</v>
      </c>
      <c r="S7604" s="5" t="s">
        <v>38252</v>
      </c>
      <c r="T7604" s="5" t="s">
        <v>330</v>
      </c>
      <c r="U7604" s="5" t="s">
        <v>330</v>
      </c>
      <c r="W7604" s="5" t="s">
        <v>37782</v>
      </c>
      <c r="X7604" s="5" t="s">
        <v>37570</v>
      </c>
      <c r="Y7604" s="5" t="s">
        <v>37625</v>
      </c>
      <c r="Z7604" s="5" t="s">
        <v>37571</v>
      </c>
      <c r="AA7604" s="5" t="s">
        <v>37572</v>
      </c>
      <c r="AD7604" s="5" t="s">
        <v>37573</v>
      </c>
      <c r="AE7604" s="5" t="s">
        <v>37574</v>
      </c>
    </row>
    <row r="7605" spans="1:31">
      <c r="A7605" s="5" t="s">
        <v>37783</v>
      </c>
      <c r="B7605" s="5" t="s">
        <v>37433</v>
      </c>
      <c r="C7605" s="5" t="s">
        <v>37434</v>
      </c>
      <c r="D7605" s="5" t="s">
        <v>37784</v>
      </c>
      <c r="E7605" s="5" t="s">
        <v>340</v>
      </c>
      <c r="F7605" s="5" t="s">
        <v>320</v>
      </c>
      <c r="G7605" s="5" t="s">
        <v>37780</v>
      </c>
      <c r="H7605" s="5" t="s">
        <v>27237</v>
      </c>
      <c r="I7605" s="5" t="s">
        <v>37436</v>
      </c>
      <c r="J7605" s="5" t="s">
        <v>16964</v>
      </c>
      <c r="K7605" s="5" t="s">
        <v>37785</v>
      </c>
      <c r="L7605" s="5" t="s">
        <v>106</v>
      </c>
      <c r="M7605" s="5" t="s">
        <v>38620</v>
      </c>
      <c r="N7605" s="5" t="s">
        <v>32245</v>
      </c>
      <c r="O7605" s="5" t="s">
        <v>37629</v>
      </c>
      <c r="P7605" s="5" t="s">
        <v>37567</v>
      </c>
      <c r="Q7605" s="5" t="s">
        <v>37568</v>
      </c>
      <c r="R7605" s="5" t="s">
        <v>17434</v>
      </c>
      <c r="S7605" s="5" t="s">
        <v>4290</v>
      </c>
      <c r="T7605" s="5" t="s">
        <v>427</v>
      </c>
      <c r="U7605" s="5" t="s">
        <v>427</v>
      </c>
      <c r="V7605" s="5" t="s">
        <v>37786</v>
      </c>
      <c r="W7605" s="5" t="s">
        <v>37782</v>
      </c>
      <c r="X7605" s="5" t="s">
        <v>37570</v>
      </c>
      <c r="Y7605" s="5" t="s">
        <v>37625</v>
      </c>
      <c r="Z7605" s="5" t="s">
        <v>37571</v>
      </c>
      <c r="AA7605" s="5" t="s">
        <v>37572</v>
      </c>
      <c r="AD7605" s="5" t="s">
        <v>37573</v>
      </c>
      <c r="AE7605" s="5" t="s">
        <v>37574</v>
      </c>
    </row>
    <row r="7606" spans="1:31">
      <c r="A7606" s="5" t="s">
        <v>37798</v>
      </c>
      <c r="B7606" s="5" t="s">
        <v>37433</v>
      </c>
      <c r="C7606" s="5" t="s">
        <v>37434</v>
      </c>
      <c r="D7606" s="5" t="s">
        <v>37799</v>
      </c>
      <c r="E7606" s="5" t="s">
        <v>340</v>
      </c>
      <c r="F7606" s="5" t="s">
        <v>320</v>
      </c>
      <c r="G7606" s="5" t="s">
        <v>13506</v>
      </c>
      <c r="H7606" s="5" t="s">
        <v>27237</v>
      </c>
      <c r="I7606" s="5" t="s">
        <v>37436</v>
      </c>
      <c r="J7606" s="5" t="s">
        <v>17492</v>
      </c>
      <c r="K7606" s="5" t="s">
        <v>37800</v>
      </c>
      <c r="L7606" s="5" t="s">
        <v>25734</v>
      </c>
      <c r="M7606" s="5" t="s">
        <v>38620</v>
      </c>
      <c r="N7606" s="5" t="s">
        <v>37972</v>
      </c>
      <c r="O7606" s="5" t="s">
        <v>37629</v>
      </c>
      <c r="P7606" s="5" t="s">
        <v>37567</v>
      </c>
      <c r="Q7606" s="5" t="s">
        <v>37568</v>
      </c>
      <c r="R7606" s="5" t="s">
        <v>4877</v>
      </c>
      <c r="S7606" s="5" t="s">
        <v>11993</v>
      </c>
      <c r="T7606" s="5" t="s">
        <v>427</v>
      </c>
      <c r="U7606" s="5" t="s">
        <v>427</v>
      </c>
      <c r="V7606" s="5" t="s">
        <v>7560</v>
      </c>
      <c r="W7606" s="5" t="s">
        <v>37801</v>
      </c>
      <c r="X7606" s="5" t="s">
        <v>37570</v>
      </c>
      <c r="Y7606" s="5" t="s">
        <v>37625</v>
      </c>
      <c r="Z7606" s="5" t="s">
        <v>37571</v>
      </c>
      <c r="AA7606" s="5" t="s">
        <v>37572</v>
      </c>
      <c r="AD7606" s="5" t="s">
        <v>37573</v>
      </c>
      <c r="AE7606" s="5" t="s">
        <v>37574</v>
      </c>
    </row>
    <row r="7607" spans="1:31">
      <c r="A7607" s="5" t="s">
        <v>37825</v>
      </c>
      <c r="B7607" s="5" t="s">
        <v>37433</v>
      </c>
      <c r="C7607" s="5" t="s">
        <v>37434</v>
      </c>
      <c r="D7607" s="5" t="s">
        <v>37826</v>
      </c>
      <c r="E7607" s="5" t="s">
        <v>319</v>
      </c>
      <c r="F7607" s="5" t="s">
        <v>1150</v>
      </c>
      <c r="G7607" s="5" t="s">
        <v>37780</v>
      </c>
      <c r="H7607" s="5" t="s">
        <v>27237</v>
      </c>
      <c r="I7607" s="5" t="s">
        <v>37436</v>
      </c>
      <c r="J7607" s="5" t="s">
        <v>17492</v>
      </c>
      <c r="K7607" s="5" t="s">
        <v>37827</v>
      </c>
      <c r="L7607" s="5" t="s">
        <v>9318</v>
      </c>
      <c r="M7607" s="5" t="s">
        <v>38620</v>
      </c>
      <c r="N7607" s="5" t="s">
        <v>30569</v>
      </c>
      <c r="O7607" s="5" t="s">
        <v>37629</v>
      </c>
      <c r="P7607" s="5" t="s">
        <v>37567</v>
      </c>
      <c r="Q7607" s="5" t="s">
        <v>37568</v>
      </c>
      <c r="R7607" s="5" t="s">
        <v>37828</v>
      </c>
      <c r="T7607" s="5" t="s">
        <v>330</v>
      </c>
      <c r="U7607" s="5" t="s">
        <v>330</v>
      </c>
      <c r="W7607" s="5" t="s">
        <v>37829</v>
      </c>
      <c r="X7607" s="5" t="s">
        <v>37570</v>
      </c>
      <c r="Y7607" s="5" t="s">
        <v>37625</v>
      </c>
      <c r="Z7607" s="5" t="s">
        <v>37571</v>
      </c>
      <c r="AA7607" s="5" t="s">
        <v>37572</v>
      </c>
      <c r="AD7607" s="5" t="s">
        <v>37573</v>
      </c>
      <c r="AE7607" s="5" t="s">
        <v>37574</v>
      </c>
    </row>
    <row r="7608" spans="1:31">
      <c r="A7608" s="5" t="s">
        <v>37802</v>
      </c>
      <c r="B7608" s="5" t="s">
        <v>37433</v>
      </c>
      <c r="C7608" s="5" t="s">
        <v>37434</v>
      </c>
      <c r="D7608" s="5" t="s">
        <v>37803</v>
      </c>
      <c r="E7608" s="5" t="s">
        <v>340</v>
      </c>
      <c r="F7608" s="5" t="s">
        <v>320</v>
      </c>
      <c r="G7608" s="5" t="s">
        <v>13506</v>
      </c>
      <c r="H7608" s="5" t="s">
        <v>27237</v>
      </c>
      <c r="I7608" s="5" t="s">
        <v>37436</v>
      </c>
      <c r="J7608" s="5" t="s">
        <v>17492</v>
      </c>
      <c r="K7608" s="5" t="s">
        <v>37804</v>
      </c>
      <c r="L7608" s="5" t="s">
        <v>25734</v>
      </c>
      <c r="M7608" s="5" t="s">
        <v>38620</v>
      </c>
      <c r="N7608" s="5" t="s">
        <v>38293</v>
      </c>
      <c r="O7608" s="5" t="s">
        <v>37629</v>
      </c>
      <c r="P7608" s="5" t="s">
        <v>37567</v>
      </c>
      <c r="Q7608" s="5" t="s">
        <v>37568</v>
      </c>
      <c r="R7608" s="5" t="s">
        <v>5236</v>
      </c>
      <c r="S7608" s="5" t="s">
        <v>38838</v>
      </c>
      <c r="T7608" s="5" t="s">
        <v>427</v>
      </c>
      <c r="U7608" s="5" t="s">
        <v>427</v>
      </c>
      <c r="V7608" s="5" t="s">
        <v>37805</v>
      </c>
      <c r="W7608" s="5" t="s">
        <v>37782</v>
      </c>
      <c r="X7608" s="5" t="s">
        <v>37570</v>
      </c>
      <c r="Y7608" s="5" t="s">
        <v>37625</v>
      </c>
      <c r="Z7608" s="5" t="s">
        <v>37571</v>
      </c>
      <c r="AA7608" s="5" t="s">
        <v>37572</v>
      </c>
      <c r="AD7608" s="5" t="s">
        <v>37573</v>
      </c>
      <c r="AE7608" s="5" t="s">
        <v>37574</v>
      </c>
    </row>
    <row r="7609" spans="1:31">
      <c r="A7609" s="5" t="s">
        <v>37774</v>
      </c>
      <c r="B7609" s="5" t="s">
        <v>37433</v>
      </c>
      <c r="C7609" s="5" t="s">
        <v>37434</v>
      </c>
      <c r="D7609" s="5" t="s">
        <v>37775</v>
      </c>
      <c r="E7609" s="5" t="s">
        <v>319</v>
      </c>
      <c r="F7609" s="5" t="s">
        <v>320</v>
      </c>
      <c r="G7609" s="5" t="s">
        <v>27632</v>
      </c>
      <c r="H7609" s="5" t="s">
        <v>27237</v>
      </c>
      <c r="I7609" s="5" t="s">
        <v>37436</v>
      </c>
      <c r="J7609" s="5" t="s">
        <v>17492</v>
      </c>
      <c r="K7609" s="5" t="s">
        <v>37776</v>
      </c>
      <c r="L7609" s="5" t="s">
        <v>38367</v>
      </c>
      <c r="M7609" s="5" t="s">
        <v>38620</v>
      </c>
      <c r="N7609" s="5" t="s">
        <v>38589</v>
      </c>
      <c r="O7609" s="5" t="s">
        <v>37629</v>
      </c>
      <c r="P7609" s="5" t="s">
        <v>37567</v>
      </c>
      <c r="Q7609" s="5" t="s">
        <v>37568</v>
      </c>
      <c r="R7609" s="5" t="s">
        <v>17819</v>
      </c>
      <c r="S7609" s="5" t="s">
        <v>8483</v>
      </c>
      <c r="T7609" s="5" t="s">
        <v>330</v>
      </c>
      <c r="U7609" s="5" t="s">
        <v>330</v>
      </c>
      <c r="W7609" s="5" t="s">
        <v>37777</v>
      </c>
      <c r="X7609" s="5" t="s">
        <v>37570</v>
      </c>
      <c r="Y7609" s="5" t="s">
        <v>37625</v>
      </c>
      <c r="Z7609" s="5" t="s">
        <v>37571</v>
      </c>
      <c r="AA7609" s="5" t="s">
        <v>37572</v>
      </c>
      <c r="AD7609" s="5" t="s">
        <v>37573</v>
      </c>
      <c r="AE7609" s="5" t="s">
        <v>37574</v>
      </c>
    </row>
    <row r="7610" spans="1:31">
      <c r="A7610" s="5" t="s">
        <v>37815</v>
      </c>
      <c r="B7610" s="5" t="s">
        <v>37433</v>
      </c>
      <c r="C7610" s="5" t="s">
        <v>37434</v>
      </c>
      <c r="D7610" s="5" t="s">
        <v>37816</v>
      </c>
      <c r="E7610" s="5" t="s">
        <v>319</v>
      </c>
      <c r="F7610" s="5" t="s">
        <v>364</v>
      </c>
      <c r="G7610" s="5" t="s">
        <v>37780</v>
      </c>
      <c r="H7610" s="5" t="s">
        <v>27237</v>
      </c>
      <c r="I7610" s="5" t="s">
        <v>37436</v>
      </c>
      <c r="J7610" s="5" t="s">
        <v>17492</v>
      </c>
      <c r="K7610" s="5" t="s">
        <v>37817</v>
      </c>
      <c r="L7610" s="5" t="s">
        <v>38320</v>
      </c>
      <c r="M7610" s="5" t="s">
        <v>38620</v>
      </c>
      <c r="N7610" s="5" t="s">
        <v>96</v>
      </c>
      <c r="O7610" s="5" t="s">
        <v>37629</v>
      </c>
      <c r="P7610" s="5" t="s">
        <v>37567</v>
      </c>
      <c r="Q7610" s="5" t="s">
        <v>37568</v>
      </c>
      <c r="R7610" s="5" t="s">
        <v>24547</v>
      </c>
      <c r="S7610" s="5" t="s">
        <v>41352</v>
      </c>
      <c r="T7610" s="5" t="s">
        <v>330</v>
      </c>
      <c r="U7610" s="5" t="s">
        <v>330</v>
      </c>
      <c r="W7610" s="5" t="s">
        <v>37818</v>
      </c>
      <c r="X7610" s="5" t="s">
        <v>37570</v>
      </c>
      <c r="Y7610" s="5" t="s">
        <v>37625</v>
      </c>
      <c r="Z7610" s="5" t="s">
        <v>37571</v>
      </c>
      <c r="AA7610" s="5" t="s">
        <v>37572</v>
      </c>
      <c r="AD7610" s="5" t="s">
        <v>37573</v>
      </c>
      <c r="AE7610" s="5" t="s">
        <v>37574</v>
      </c>
    </row>
    <row r="7611" spans="1:31">
      <c r="A7611" s="5" t="s">
        <v>37793</v>
      </c>
      <c r="B7611" s="5" t="s">
        <v>37433</v>
      </c>
      <c r="C7611" s="5" t="s">
        <v>37434</v>
      </c>
      <c r="D7611" s="5" t="s">
        <v>37794</v>
      </c>
      <c r="E7611" s="5" t="s">
        <v>340</v>
      </c>
      <c r="F7611" s="5" t="s">
        <v>320</v>
      </c>
      <c r="G7611" s="5" t="s">
        <v>29302</v>
      </c>
      <c r="H7611" s="5" t="s">
        <v>27237</v>
      </c>
      <c r="I7611" s="5" t="s">
        <v>37436</v>
      </c>
      <c r="J7611" s="5" t="s">
        <v>17492</v>
      </c>
      <c r="K7611" s="5" t="s">
        <v>37795</v>
      </c>
      <c r="L7611" s="5" t="s">
        <v>33237</v>
      </c>
      <c r="M7611" s="5" t="s">
        <v>38620</v>
      </c>
      <c r="N7611" s="5" t="s">
        <v>40047</v>
      </c>
      <c r="O7611" s="5" t="s">
        <v>37629</v>
      </c>
      <c r="P7611" s="5" t="s">
        <v>37567</v>
      </c>
      <c r="Q7611" s="5" t="s">
        <v>37568</v>
      </c>
      <c r="R7611" s="5" t="s">
        <v>14597</v>
      </c>
      <c r="S7611" s="5" t="s">
        <v>22120</v>
      </c>
      <c r="T7611" s="5" t="s">
        <v>345</v>
      </c>
      <c r="U7611" s="5" t="s">
        <v>345</v>
      </c>
      <c r="V7611" s="5" t="s">
        <v>37796</v>
      </c>
      <c r="W7611" s="5" t="s">
        <v>37797</v>
      </c>
      <c r="X7611" s="5" t="s">
        <v>37570</v>
      </c>
      <c r="Y7611" s="5" t="s">
        <v>37625</v>
      </c>
      <c r="Z7611" s="5" t="s">
        <v>37571</v>
      </c>
      <c r="AA7611" s="5" t="s">
        <v>37572</v>
      </c>
      <c r="AD7611" s="5" t="s">
        <v>37573</v>
      </c>
      <c r="AE7611" s="5" t="s">
        <v>37574</v>
      </c>
    </row>
    <row r="7612" spans="1:31">
      <c r="A7612" s="5" t="s">
        <v>37787</v>
      </c>
      <c r="B7612" s="5" t="s">
        <v>37433</v>
      </c>
      <c r="C7612" s="5" t="s">
        <v>37434</v>
      </c>
      <c r="D7612" s="5" t="s">
        <v>37788</v>
      </c>
      <c r="E7612" s="5" t="s">
        <v>340</v>
      </c>
      <c r="F7612" s="5" t="s">
        <v>320</v>
      </c>
      <c r="G7612" s="5" t="s">
        <v>13506</v>
      </c>
      <c r="H7612" s="5" t="s">
        <v>27237</v>
      </c>
      <c r="I7612" s="5" t="s">
        <v>37436</v>
      </c>
      <c r="J7612" s="5" t="s">
        <v>17492</v>
      </c>
      <c r="K7612" s="5" t="s">
        <v>37789</v>
      </c>
      <c r="L7612" s="5" t="s">
        <v>106</v>
      </c>
      <c r="M7612" s="5" t="s">
        <v>38620</v>
      </c>
      <c r="N7612" s="5" t="s">
        <v>39270</v>
      </c>
      <c r="O7612" s="5" t="s">
        <v>37629</v>
      </c>
      <c r="P7612" s="5" t="s">
        <v>37567</v>
      </c>
      <c r="Q7612" s="5" t="s">
        <v>37568</v>
      </c>
      <c r="R7612" s="5" t="s">
        <v>37790</v>
      </c>
      <c r="S7612" s="5" t="s">
        <v>34425</v>
      </c>
      <c r="T7612" s="5" t="s">
        <v>345</v>
      </c>
      <c r="U7612" s="5" t="s">
        <v>345</v>
      </c>
      <c r="V7612" s="5" t="s">
        <v>37791</v>
      </c>
      <c r="W7612" s="5" t="s">
        <v>37792</v>
      </c>
      <c r="X7612" s="5" t="s">
        <v>37570</v>
      </c>
      <c r="Y7612" s="5" t="s">
        <v>37625</v>
      </c>
      <c r="Z7612" s="5" t="s">
        <v>37571</v>
      </c>
      <c r="AA7612" s="5" t="s">
        <v>37572</v>
      </c>
      <c r="AD7612" s="5" t="s">
        <v>37573</v>
      </c>
      <c r="AE7612" s="5" t="s">
        <v>37574</v>
      </c>
    </row>
    <row r="7613" spans="1:31">
      <c r="A7613" s="5" t="s">
        <v>37830</v>
      </c>
      <c r="B7613" s="5" t="s">
        <v>37433</v>
      </c>
      <c r="C7613" s="5" t="s">
        <v>37434</v>
      </c>
      <c r="D7613" s="5" t="s">
        <v>37831</v>
      </c>
      <c r="E7613" s="5" t="s">
        <v>319</v>
      </c>
      <c r="F7613" s="5" t="s">
        <v>364</v>
      </c>
      <c r="G7613" s="5" t="s">
        <v>17555</v>
      </c>
      <c r="H7613" s="5" t="s">
        <v>27237</v>
      </c>
      <c r="I7613" s="5" t="s">
        <v>37436</v>
      </c>
      <c r="J7613" s="5" t="s">
        <v>18333</v>
      </c>
      <c r="K7613" s="5" t="s">
        <v>37832</v>
      </c>
      <c r="L7613" s="5" t="s">
        <v>38454</v>
      </c>
      <c r="M7613" s="5" t="s">
        <v>38620</v>
      </c>
      <c r="N7613" s="5" t="s">
        <v>39074</v>
      </c>
      <c r="O7613" s="5" t="s">
        <v>37833</v>
      </c>
      <c r="P7613" s="5" t="s">
        <v>37567</v>
      </c>
      <c r="Q7613" s="5" t="s">
        <v>37568</v>
      </c>
      <c r="R7613" s="5" t="s">
        <v>2120</v>
      </c>
      <c r="S7613" s="5" t="s">
        <v>2486</v>
      </c>
      <c r="T7613" s="5" t="s">
        <v>345</v>
      </c>
      <c r="U7613" s="5" t="s">
        <v>345</v>
      </c>
      <c r="V7613" s="5" t="s">
        <v>37834</v>
      </c>
      <c r="W7613" s="5" t="s">
        <v>37835</v>
      </c>
      <c r="X7613" s="5" t="s">
        <v>37570</v>
      </c>
      <c r="Y7613" s="5" t="s">
        <v>37625</v>
      </c>
      <c r="Z7613" s="5" t="s">
        <v>37571</v>
      </c>
      <c r="AA7613" s="5" t="s">
        <v>37572</v>
      </c>
      <c r="AD7613" s="5" t="s">
        <v>37573</v>
      </c>
      <c r="AE7613" s="5" t="s">
        <v>37574</v>
      </c>
    </row>
    <row r="7614" spans="1:31">
      <c r="A7614" s="5" t="s">
        <v>37851</v>
      </c>
      <c r="B7614" s="5" t="s">
        <v>37433</v>
      </c>
      <c r="C7614" s="5" t="s">
        <v>37434</v>
      </c>
      <c r="D7614" s="5" t="s">
        <v>37852</v>
      </c>
      <c r="E7614" s="5" t="s">
        <v>340</v>
      </c>
      <c r="F7614" s="5" t="s">
        <v>320</v>
      </c>
      <c r="G7614" s="5" t="s">
        <v>17579</v>
      </c>
      <c r="H7614" s="5" t="s">
        <v>27237</v>
      </c>
      <c r="I7614" s="5" t="s">
        <v>37436</v>
      </c>
      <c r="J7614" s="5" t="s">
        <v>18333</v>
      </c>
      <c r="K7614" s="5" t="s">
        <v>37853</v>
      </c>
      <c r="L7614" s="5" t="s">
        <v>38320</v>
      </c>
      <c r="M7614" s="5" t="s">
        <v>38620</v>
      </c>
      <c r="N7614" s="5" t="s">
        <v>38286</v>
      </c>
      <c r="O7614" s="5" t="s">
        <v>37833</v>
      </c>
      <c r="P7614" s="5" t="s">
        <v>37567</v>
      </c>
      <c r="Q7614" s="5" t="s">
        <v>37568</v>
      </c>
      <c r="R7614" s="5" t="s">
        <v>21614</v>
      </c>
      <c r="S7614" s="5" t="s">
        <v>16580</v>
      </c>
      <c r="T7614" s="5" t="s">
        <v>427</v>
      </c>
      <c r="U7614" s="5" t="s">
        <v>427</v>
      </c>
      <c r="V7614" s="5" t="s">
        <v>37854</v>
      </c>
      <c r="W7614" s="5" t="s">
        <v>37801</v>
      </c>
      <c r="X7614" s="5" t="s">
        <v>37570</v>
      </c>
      <c r="Y7614" s="5" t="s">
        <v>37625</v>
      </c>
      <c r="Z7614" s="5" t="s">
        <v>37571</v>
      </c>
      <c r="AA7614" s="5" t="s">
        <v>37572</v>
      </c>
      <c r="AD7614" s="5" t="s">
        <v>37573</v>
      </c>
      <c r="AE7614" s="5" t="s">
        <v>37574</v>
      </c>
    </row>
    <row r="7615" spans="1:31">
      <c r="A7615" s="5" t="s">
        <v>37855</v>
      </c>
      <c r="B7615" s="5" t="s">
        <v>37433</v>
      </c>
      <c r="C7615" s="5" t="s">
        <v>37434</v>
      </c>
      <c r="D7615" s="5" t="s">
        <v>37856</v>
      </c>
      <c r="E7615" s="5" t="s">
        <v>340</v>
      </c>
      <c r="F7615" s="5" t="s">
        <v>320</v>
      </c>
      <c r="G7615" s="5" t="s">
        <v>17579</v>
      </c>
      <c r="H7615" s="5" t="s">
        <v>27237</v>
      </c>
      <c r="I7615" s="5" t="s">
        <v>37436</v>
      </c>
      <c r="J7615" s="5" t="s">
        <v>18333</v>
      </c>
      <c r="K7615" s="5" t="s">
        <v>37857</v>
      </c>
      <c r="L7615" s="5" t="s">
        <v>38320</v>
      </c>
      <c r="M7615" s="5" t="s">
        <v>38620</v>
      </c>
      <c r="N7615" s="5" t="s">
        <v>32033</v>
      </c>
      <c r="O7615" s="5" t="s">
        <v>37833</v>
      </c>
      <c r="P7615" s="5" t="s">
        <v>37567</v>
      </c>
      <c r="Q7615" s="5" t="s">
        <v>37568</v>
      </c>
      <c r="R7615" s="5" t="s">
        <v>37858</v>
      </c>
      <c r="S7615" s="5" t="s">
        <v>15750</v>
      </c>
      <c r="T7615" s="5" t="s">
        <v>330</v>
      </c>
      <c r="U7615" s="5" t="s">
        <v>330</v>
      </c>
      <c r="W7615" s="5" t="s">
        <v>37801</v>
      </c>
      <c r="X7615" s="5" t="s">
        <v>37570</v>
      </c>
      <c r="Y7615" s="5" t="s">
        <v>37625</v>
      </c>
      <c r="Z7615" s="5" t="s">
        <v>37571</v>
      </c>
      <c r="AA7615" s="5" t="s">
        <v>37572</v>
      </c>
      <c r="AD7615" s="5" t="s">
        <v>37573</v>
      </c>
      <c r="AE7615" s="5" t="s">
        <v>37574</v>
      </c>
    </row>
    <row r="7616" spans="1:31">
      <c r="A7616" s="5" t="s">
        <v>37806</v>
      </c>
      <c r="B7616" s="5" t="s">
        <v>37433</v>
      </c>
      <c r="C7616" s="5" t="s">
        <v>37434</v>
      </c>
      <c r="D7616" s="5" t="s">
        <v>37807</v>
      </c>
      <c r="E7616" s="5" t="s">
        <v>340</v>
      </c>
      <c r="F7616" s="5" t="s">
        <v>320</v>
      </c>
      <c r="G7616" s="5" t="s">
        <v>13280</v>
      </c>
      <c r="H7616" s="5" t="s">
        <v>27237</v>
      </c>
      <c r="I7616" s="5" t="s">
        <v>37436</v>
      </c>
      <c r="J7616" s="5" t="s">
        <v>16964</v>
      </c>
      <c r="K7616" s="5" t="s">
        <v>37808</v>
      </c>
      <c r="L7616" s="5" t="s">
        <v>38205</v>
      </c>
      <c r="M7616" s="5" t="s">
        <v>38620</v>
      </c>
      <c r="N7616" s="5" t="s">
        <v>16256</v>
      </c>
      <c r="O7616" s="5" t="s">
        <v>37758</v>
      </c>
      <c r="P7616" s="5" t="s">
        <v>37567</v>
      </c>
      <c r="Q7616" s="5" t="s">
        <v>37568</v>
      </c>
      <c r="R7616" s="5" t="s">
        <v>32300</v>
      </c>
      <c r="S7616" s="5" t="s">
        <v>39760</v>
      </c>
      <c r="T7616" s="5" t="s">
        <v>330</v>
      </c>
      <c r="U7616" s="5" t="s">
        <v>330</v>
      </c>
      <c r="W7616" s="5" t="s">
        <v>37809</v>
      </c>
      <c r="X7616" s="5" t="s">
        <v>37570</v>
      </c>
      <c r="Y7616" s="5" t="s">
        <v>37625</v>
      </c>
      <c r="Z7616" s="5" t="s">
        <v>37571</v>
      </c>
      <c r="AA7616" s="5" t="s">
        <v>37572</v>
      </c>
      <c r="AD7616" s="5" t="s">
        <v>37573</v>
      </c>
      <c r="AE7616" s="5" t="s">
        <v>37574</v>
      </c>
    </row>
    <row r="7617" spans="1:31">
      <c r="A7617" s="5" t="s">
        <v>37755</v>
      </c>
      <c r="B7617" s="5" t="s">
        <v>37433</v>
      </c>
      <c r="C7617" s="5" t="s">
        <v>37434</v>
      </c>
      <c r="D7617" s="5" t="s">
        <v>37756</v>
      </c>
      <c r="E7617" s="5" t="s">
        <v>319</v>
      </c>
      <c r="F7617" s="5" t="s">
        <v>364</v>
      </c>
      <c r="G7617" s="5" t="s">
        <v>26305</v>
      </c>
      <c r="H7617" s="5" t="s">
        <v>27237</v>
      </c>
      <c r="I7617" s="5" t="s">
        <v>37436</v>
      </c>
      <c r="J7617" s="5" t="s">
        <v>18333</v>
      </c>
      <c r="K7617" s="5" t="s">
        <v>37757</v>
      </c>
      <c r="L7617" s="5" t="s">
        <v>129</v>
      </c>
      <c r="M7617" s="5" t="s">
        <v>38620</v>
      </c>
      <c r="N7617" s="5" t="s">
        <v>38274</v>
      </c>
      <c r="O7617" s="5" t="s">
        <v>37758</v>
      </c>
      <c r="P7617" s="5" t="s">
        <v>37567</v>
      </c>
      <c r="Q7617" s="5" t="s">
        <v>37568</v>
      </c>
      <c r="R7617" s="5" t="s">
        <v>37759</v>
      </c>
      <c r="S7617" s="5" t="s">
        <v>38519</v>
      </c>
      <c r="T7617" s="5" t="s">
        <v>330</v>
      </c>
      <c r="U7617" s="5" t="s">
        <v>330</v>
      </c>
      <c r="W7617" s="5" t="s">
        <v>37750</v>
      </c>
      <c r="X7617" s="5" t="s">
        <v>37570</v>
      </c>
      <c r="Y7617" s="5" t="s">
        <v>37625</v>
      </c>
      <c r="Z7617" s="5" t="s">
        <v>37571</v>
      </c>
      <c r="AA7617" s="5" t="s">
        <v>37572</v>
      </c>
      <c r="AD7617" s="5" t="s">
        <v>37573</v>
      </c>
      <c r="AE7617" s="5" t="s">
        <v>37574</v>
      </c>
    </row>
    <row r="7618" spans="1:31">
      <c r="A7618" s="5" t="s">
        <v>37744</v>
      </c>
      <c r="B7618" s="5" t="s">
        <v>37433</v>
      </c>
      <c r="C7618" s="5" t="s">
        <v>37434</v>
      </c>
      <c r="D7618" s="5" t="s">
        <v>37745</v>
      </c>
      <c r="E7618" s="5" t="s">
        <v>340</v>
      </c>
      <c r="F7618" s="5" t="s">
        <v>320</v>
      </c>
      <c r="G7618" s="5" t="s">
        <v>26305</v>
      </c>
      <c r="H7618" s="5" t="s">
        <v>27237</v>
      </c>
      <c r="I7618" s="5" t="s">
        <v>37436</v>
      </c>
      <c r="J7618" s="5" t="s">
        <v>17492</v>
      </c>
      <c r="K7618" s="5" t="s">
        <v>37746</v>
      </c>
      <c r="L7618" s="5" t="s">
        <v>38214</v>
      </c>
      <c r="M7618" s="5" t="s">
        <v>38620</v>
      </c>
      <c r="N7618" s="5" t="s">
        <v>38260</v>
      </c>
      <c r="O7618" s="5" t="s">
        <v>37747</v>
      </c>
      <c r="P7618" s="5" t="s">
        <v>37716</v>
      </c>
      <c r="Q7618" s="5" t="s">
        <v>37568</v>
      </c>
      <c r="R7618" s="5" t="s">
        <v>37748</v>
      </c>
      <c r="S7618" s="5" t="s">
        <v>39495</v>
      </c>
      <c r="T7618" s="5" t="s">
        <v>316</v>
      </c>
      <c r="U7618" s="5" t="s">
        <v>316</v>
      </c>
      <c r="V7618" s="5" t="s">
        <v>37749</v>
      </c>
      <c r="W7618" s="5" t="s">
        <v>37750</v>
      </c>
      <c r="X7618" s="5" t="s">
        <v>37570</v>
      </c>
      <c r="Y7618" s="5" t="s">
        <v>37625</v>
      </c>
      <c r="Z7618" s="5" t="s">
        <v>37571</v>
      </c>
      <c r="AA7618" s="5" t="s">
        <v>37572</v>
      </c>
      <c r="AD7618" s="5" t="s">
        <v>37573</v>
      </c>
      <c r="AE7618" s="5" t="s">
        <v>37574</v>
      </c>
    </row>
    <row r="7619" spans="1:31">
      <c r="A7619" s="5" t="s">
        <v>37760</v>
      </c>
      <c r="B7619" s="5" t="s">
        <v>37433</v>
      </c>
      <c r="C7619" s="5" t="s">
        <v>37434</v>
      </c>
      <c r="D7619" s="5" t="s">
        <v>37761</v>
      </c>
      <c r="E7619" s="5" t="s">
        <v>319</v>
      </c>
      <c r="F7619" s="5" t="s">
        <v>364</v>
      </c>
      <c r="G7619" s="5" t="s">
        <v>28658</v>
      </c>
      <c r="H7619" s="5" t="s">
        <v>27237</v>
      </c>
      <c r="I7619" s="5" t="s">
        <v>37436</v>
      </c>
      <c r="J7619" s="5" t="s">
        <v>17492</v>
      </c>
      <c r="K7619" s="5" t="s">
        <v>37762</v>
      </c>
      <c r="L7619" s="5" t="s">
        <v>129</v>
      </c>
      <c r="M7619" s="5" t="s">
        <v>38620</v>
      </c>
      <c r="N7619" s="5" t="s">
        <v>38598</v>
      </c>
      <c r="O7619" s="5" t="s">
        <v>37747</v>
      </c>
      <c r="P7619" s="5" t="s">
        <v>37716</v>
      </c>
      <c r="Q7619" s="5" t="s">
        <v>37568</v>
      </c>
      <c r="R7619" s="5" t="s">
        <v>37763</v>
      </c>
      <c r="S7619" s="5" t="s">
        <v>25567</v>
      </c>
      <c r="T7619" s="5" t="s">
        <v>345</v>
      </c>
      <c r="U7619" s="5" t="s">
        <v>345</v>
      </c>
      <c r="V7619" s="5" t="s">
        <v>37764</v>
      </c>
      <c r="W7619" s="5" t="s">
        <v>37754</v>
      </c>
      <c r="X7619" s="5" t="s">
        <v>37570</v>
      </c>
      <c r="Y7619" s="5" t="s">
        <v>37625</v>
      </c>
      <c r="Z7619" s="5" t="s">
        <v>37571</v>
      </c>
      <c r="AA7619" s="5" t="s">
        <v>37572</v>
      </c>
      <c r="AD7619" s="5" t="s">
        <v>37573</v>
      </c>
      <c r="AE7619" s="5" t="s">
        <v>37574</v>
      </c>
    </row>
    <row r="7620" spans="1:31">
      <c r="A7620" s="5" t="s">
        <v>37751</v>
      </c>
      <c r="B7620" s="5" t="s">
        <v>37433</v>
      </c>
      <c r="C7620" s="5" t="s">
        <v>37434</v>
      </c>
      <c r="D7620" s="5" t="s">
        <v>37752</v>
      </c>
      <c r="E7620" s="5" t="s">
        <v>340</v>
      </c>
      <c r="F7620" s="5" t="s">
        <v>320</v>
      </c>
      <c r="G7620" s="5" t="s">
        <v>5015</v>
      </c>
      <c r="H7620" s="5" t="s">
        <v>27237</v>
      </c>
      <c r="I7620" s="5" t="s">
        <v>37436</v>
      </c>
      <c r="J7620" s="5" t="s">
        <v>17492</v>
      </c>
      <c r="K7620" s="5" t="s">
        <v>37753</v>
      </c>
      <c r="L7620" s="5" t="s">
        <v>38467</v>
      </c>
      <c r="M7620" s="5" t="s">
        <v>38620</v>
      </c>
      <c r="N7620" s="5" t="s">
        <v>39341</v>
      </c>
      <c r="O7620" s="5" t="s">
        <v>37747</v>
      </c>
      <c r="P7620" s="5" t="s">
        <v>37716</v>
      </c>
      <c r="Q7620" s="5" t="s">
        <v>37568</v>
      </c>
      <c r="R7620" s="5" t="s">
        <v>6735</v>
      </c>
      <c r="S7620" s="5" t="s">
        <v>38619</v>
      </c>
      <c r="T7620" s="5" t="s">
        <v>345</v>
      </c>
      <c r="U7620" s="5" t="s">
        <v>345</v>
      </c>
      <c r="V7620" s="5" t="s">
        <v>2056</v>
      </c>
      <c r="W7620" s="5" t="s">
        <v>37754</v>
      </c>
      <c r="X7620" s="5" t="s">
        <v>37570</v>
      </c>
      <c r="Y7620" s="5" t="s">
        <v>37625</v>
      </c>
      <c r="Z7620" s="5" t="s">
        <v>37571</v>
      </c>
      <c r="AA7620" s="5" t="s">
        <v>37572</v>
      </c>
      <c r="AD7620" s="5" t="s">
        <v>37573</v>
      </c>
      <c r="AE7620" s="5" t="s">
        <v>37574</v>
      </c>
    </row>
    <row r="7621" spans="1:31">
      <c r="A7621" s="5" t="s">
        <v>37737</v>
      </c>
      <c r="B7621" s="5" t="s">
        <v>37433</v>
      </c>
      <c r="C7621" s="5" t="s">
        <v>37434</v>
      </c>
      <c r="D7621" s="5" t="s">
        <v>37738</v>
      </c>
      <c r="E7621" s="5" t="s">
        <v>340</v>
      </c>
      <c r="F7621" s="5" t="s">
        <v>320</v>
      </c>
      <c r="G7621" s="5" t="s">
        <v>37739</v>
      </c>
      <c r="H7621" s="5" t="s">
        <v>27237</v>
      </c>
      <c r="I7621" s="5" t="s">
        <v>37436</v>
      </c>
      <c r="J7621" s="5" t="s">
        <v>17492</v>
      </c>
      <c r="K7621" s="5" t="s">
        <v>37740</v>
      </c>
      <c r="L7621" s="5" t="s">
        <v>38225</v>
      </c>
      <c r="M7621" s="5" t="s">
        <v>38620</v>
      </c>
      <c r="N7621" s="5" t="s">
        <v>13922</v>
      </c>
      <c r="O7621" s="5" t="s">
        <v>37741</v>
      </c>
      <c r="P7621" s="5" t="s">
        <v>37716</v>
      </c>
      <c r="Q7621" s="5" t="s">
        <v>37568</v>
      </c>
      <c r="R7621" s="5" t="s">
        <v>37742</v>
      </c>
      <c r="S7621" s="5" t="s">
        <v>38637</v>
      </c>
      <c r="T7621" s="5" t="s">
        <v>427</v>
      </c>
      <c r="U7621" s="5" t="s">
        <v>427</v>
      </c>
      <c r="V7621" s="5" t="s">
        <v>9400</v>
      </c>
      <c r="W7621" s="5" t="s">
        <v>37743</v>
      </c>
      <c r="X7621" s="5" t="s">
        <v>37570</v>
      </c>
      <c r="Y7621" s="5" t="s">
        <v>37625</v>
      </c>
      <c r="Z7621" s="5" t="s">
        <v>37571</v>
      </c>
      <c r="AA7621" s="5" t="s">
        <v>37572</v>
      </c>
      <c r="AD7621" s="5" t="s">
        <v>37573</v>
      </c>
      <c r="AE7621" s="5" t="s">
        <v>37574</v>
      </c>
    </row>
    <row r="7622" spans="1:31">
      <c r="A7622" s="5" t="s">
        <v>37712</v>
      </c>
      <c r="B7622" s="5" t="s">
        <v>37433</v>
      </c>
      <c r="C7622" s="5" t="s">
        <v>37434</v>
      </c>
      <c r="D7622" s="5" t="s">
        <v>37713</v>
      </c>
      <c r="E7622" s="5" t="s">
        <v>340</v>
      </c>
      <c r="F7622" s="5" t="s">
        <v>320</v>
      </c>
      <c r="G7622" s="5" t="s">
        <v>1867</v>
      </c>
      <c r="H7622" s="5" t="s">
        <v>27237</v>
      </c>
      <c r="I7622" s="5" t="s">
        <v>37436</v>
      </c>
      <c r="J7622" s="5" t="s">
        <v>16747</v>
      </c>
      <c r="K7622" s="5" t="s">
        <v>37714</v>
      </c>
      <c r="L7622" s="5" t="s">
        <v>128</v>
      </c>
      <c r="M7622" s="5" t="s">
        <v>38620</v>
      </c>
      <c r="N7622" s="5" t="s">
        <v>38882</v>
      </c>
      <c r="O7622" s="5" t="s">
        <v>37715</v>
      </c>
      <c r="P7622" s="5" t="s">
        <v>37716</v>
      </c>
      <c r="Q7622" s="5" t="s">
        <v>37568</v>
      </c>
      <c r="R7622" s="5" t="s">
        <v>27728</v>
      </c>
      <c r="S7622" s="5" t="s">
        <v>27486</v>
      </c>
      <c r="T7622" s="5" t="s">
        <v>345</v>
      </c>
      <c r="U7622" s="5" t="s">
        <v>345</v>
      </c>
      <c r="V7622" s="5" t="s">
        <v>37717</v>
      </c>
      <c r="W7622" s="5" t="s">
        <v>37718</v>
      </c>
      <c r="X7622" s="5" t="s">
        <v>37570</v>
      </c>
      <c r="Y7622" s="5" t="s">
        <v>37625</v>
      </c>
      <c r="Z7622" s="5" t="s">
        <v>37571</v>
      </c>
      <c r="AA7622" s="5" t="s">
        <v>37572</v>
      </c>
      <c r="AD7622" s="5" t="s">
        <v>37573</v>
      </c>
      <c r="AE7622" s="5" t="s">
        <v>37574</v>
      </c>
    </row>
    <row r="7623" spans="1:31">
      <c r="A7623" s="5" t="s">
        <v>37765</v>
      </c>
      <c r="B7623" s="5" t="s">
        <v>37433</v>
      </c>
      <c r="C7623" s="5" t="s">
        <v>37434</v>
      </c>
      <c r="D7623" s="5" t="s">
        <v>37766</v>
      </c>
      <c r="E7623" s="5" t="s">
        <v>340</v>
      </c>
      <c r="F7623" s="5" t="s">
        <v>364</v>
      </c>
      <c r="G7623" s="5" t="s">
        <v>28658</v>
      </c>
      <c r="H7623" s="5" t="s">
        <v>27237</v>
      </c>
      <c r="I7623" s="5" t="s">
        <v>37436</v>
      </c>
      <c r="J7623" s="5" t="s">
        <v>17492</v>
      </c>
      <c r="K7623" s="5" t="s">
        <v>37767</v>
      </c>
      <c r="L7623" s="5" t="s">
        <v>129</v>
      </c>
      <c r="M7623" s="5" t="s">
        <v>38620</v>
      </c>
      <c r="N7623" s="5" t="s">
        <v>39093</v>
      </c>
      <c r="O7623" s="5" t="s">
        <v>37715</v>
      </c>
      <c r="P7623" s="5" t="s">
        <v>37716</v>
      </c>
      <c r="Q7623" s="5" t="s">
        <v>37568</v>
      </c>
      <c r="R7623" s="5" t="s">
        <v>15092</v>
      </c>
      <c r="S7623" s="5" t="s">
        <v>19259</v>
      </c>
      <c r="T7623" s="5" t="s">
        <v>345</v>
      </c>
      <c r="U7623" s="5" t="s">
        <v>345</v>
      </c>
      <c r="V7623" s="5" t="s">
        <v>37768</v>
      </c>
      <c r="W7623" s="5" t="s">
        <v>37743</v>
      </c>
      <c r="X7623" s="5" t="s">
        <v>37570</v>
      </c>
      <c r="Y7623" s="5" t="s">
        <v>37625</v>
      </c>
      <c r="Z7623" s="5" t="s">
        <v>37571</v>
      </c>
      <c r="AA7623" s="5" t="s">
        <v>37572</v>
      </c>
      <c r="AD7623" s="5" t="s">
        <v>37573</v>
      </c>
      <c r="AE7623" s="5" t="s">
        <v>37574</v>
      </c>
    </row>
    <row r="7624" spans="1:31">
      <c r="A7624" s="5" t="s">
        <v>37769</v>
      </c>
      <c r="B7624" s="5" t="s">
        <v>37433</v>
      </c>
      <c r="C7624" s="5" t="s">
        <v>37434</v>
      </c>
      <c r="D7624" s="5" t="s">
        <v>37770</v>
      </c>
      <c r="E7624" s="5" t="s">
        <v>340</v>
      </c>
      <c r="F7624" s="5" t="s">
        <v>320</v>
      </c>
      <c r="G7624" s="5" t="s">
        <v>28658</v>
      </c>
      <c r="H7624" s="5" t="s">
        <v>27237</v>
      </c>
      <c r="I7624" s="5" t="s">
        <v>37436</v>
      </c>
      <c r="J7624" s="5" t="s">
        <v>17492</v>
      </c>
      <c r="K7624" s="5" t="s">
        <v>37771</v>
      </c>
      <c r="L7624" s="5" t="s">
        <v>129</v>
      </c>
      <c r="M7624" s="5" t="s">
        <v>38620</v>
      </c>
      <c r="N7624" s="5" t="s">
        <v>13457</v>
      </c>
      <c r="O7624" s="5" t="s">
        <v>37715</v>
      </c>
      <c r="P7624" s="5" t="s">
        <v>37716</v>
      </c>
      <c r="Q7624" s="5" t="s">
        <v>37568</v>
      </c>
      <c r="R7624" s="5" t="s">
        <v>37772</v>
      </c>
      <c r="S7624" s="5" t="s">
        <v>21710</v>
      </c>
      <c r="T7624" s="5" t="s">
        <v>345</v>
      </c>
      <c r="U7624" s="5" t="s">
        <v>345</v>
      </c>
      <c r="V7624" s="5" t="s">
        <v>37773</v>
      </c>
      <c r="W7624" s="5" t="s">
        <v>37743</v>
      </c>
      <c r="X7624" s="5" t="s">
        <v>37570</v>
      </c>
      <c r="Y7624" s="5" t="s">
        <v>37625</v>
      </c>
      <c r="Z7624" s="5" t="s">
        <v>37571</v>
      </c>
      <c r="AA7624" s="5" t="s">
        <v>37572</v>
      </c>
      <c r="AD7624" s="5" t="s">
        <v>37573</v>
      </c>
      <c r="AE7624" s="5" t="s">
        <v>37574</v>
      </c>
    </row>
    <row r="7625" spans="1:31">
      <c r="A7625" s="5" t="s">
        <v>37689</v>
      </c>
      <c r="B7625" s="5" t="s">
        <v>37433</v>
      </c>
      <c r="C7625" s="5" t="s">
        <v>37434</v>
      </c>
      <c r="D7625" s="5" t="s">
        <v>37690</v>
      </c>
      <c r="E7625" s="5" t="s">
        <v>340</v>
      </c>
      <c r="F7625" s="5" t="s">
        <v>320</v>
      </c>
      <c r="G7625" s="5" t="s">
        <v>10707</v>
      </c>
      <c r="H7625" s="5" t="s">
        <v>27237</v>
      </c>
      <c r="I7625" s="5" t="s">
        <v>37436</v>
      </c>
      <c r="J7625" s="5" t="s">
        <v>18333</v>
      </c>
      <c r="K7625" s="5" t="s">
        <v>37691</v>
      </c>
      <c r="L7625" s="5" t="s">
        <v>12594</v>
      </c>
      <c r="M7625" s="5" t="s">
        <v>38620</v>
      </c>
      <c r="N7625" s="5" t="s">
        <v>16261</v>
      </c>
      <c r="O7625" s="5" t="s">
        <v>37578</v>
      </c>
      <c r="P7625" s="5" t="s">
        <v>37579</v>
      </c>
      <c r="Q7625" s="5" t="s">
        <v>37568</v>
      </c>
      <c r="R7625" s="5" t="s">
        <v>25684</v>
      </c>
      <c r="S7625" s="5" t="s">
        <v>12420</v>
      </c>
      <c r="T7625" s="5" t="s">
        <v>1164</v>
      </c>
      <c r="U7625" s="5" t="s">
        <v>1165</v>
      </c>
      <c r="V7625" s="5" t="s">
        <v>41353</v>
      </c>
      <c r="W7625" s="5" t="s">
        <v>37692</v>
      </c>
      <c r="X7625" s="5" t="s">
        <v>37570</v>
      </c>
      <c r="Y7625" s="5" t="s">
        <v>37625</v>
      </c>
      <c r="Z7625" s="5" t="s">
        <v>37571</v>
      </c>
      <c r="AA7625" s="5" t="s">
        <v>37572</v>
      </c>
      <c r="AD7625" s="5" t="s">
        <v>37573</v>
      </c>
      <c r="AE7625" s="5" t="s">
        <v>37574</v>
      </c>
    </row>
    <row r="7626" spans="1:31">
      <c r="A7626" s="5" t="s">
        <v>37869</v>
      </c>
      <c r="B7626" s="5" t="s">
        <v>37433</v>
      </c>
      <c r="C7626" s="5" t="s">
        <v>37434</v>
      </c>
      <c r="D7626" s="5" t="s">
        <v>37870</v>
      </c>
      <c r="E7626" s="5" t="s">
        <v>340</v>
      </c>
      <c r="F7626" s="5" t="s">
        <v>320</v>
      </c>
      <c r="G7626" s="5" t="s">
        <v>10179</v>
      </c>
      <c r="H7626" s="5" t="s">
        <v>27237</v>
      </c>
      <c r="I7626" s="5" t="s">
        <v>37436</v>
      </c>
      <c r="J7626" s="5" t="s">
        <v>20176</v>
      </c>
      <c r="K7626" s="5" t="s">
        <v>37871</v>
      </c>
      <c r="L7626" s="5" t="s">
        <v>13958</v>
      </c>
      <c r="M7626" s="5" t="s">
        <v>38620</v>
      </c>
      <c r="N7626" s="5" t="s">
        <v>38239</v>
      </c>
      <c r="O7626" s="5" t="s">
        <v>37872</v>
      </c>
      <c r="P7626" s="5" t="s">
        <v>37439</v>
      </c>
      <c r="Q7626" s="5" t="s">
        <v>37440</v>
      </c>
      <c r="R7626" s="5" t="s">
        <v>9196</v>
      </c>
      <c r="S7626" s="5" t="s">
        <v>6975</v>
      </c>
      <c r="T7626" s="5" t="s">
        <v>427</v>
      </c>
      <c r="U7626" s="5" t="s">
        <v>427</v>
      </c>
      <c r="W7626" s="5" t="s">
        <v>37873</v>
      </c>
      <c r="X7626" s="5" t="s">
        <v>37546</v>
      </c>
      <c r="Z7626" s="5" t="s">
        <v>37443</v>
      </c>
      <c r="AA7626" s="5" t="s">
        <v>37444</v>
      </c>
      <c r="AE7626" s="5" t="s">
        <v>37445</v>
      </c>
    </row>
    <row r="7627" spans="1:31">
      <c r="A7627" s="5" t="s">
        <v>37874</v>
      </c>
      <c r="B7627" s="5" t="s">
        <v>37433</v>
      </c>
      <c r="C7627" s="5" t="s">
        <v>37434</v>
      </c>
      <c r="D7627" s="5" t="s">
        <v>37875</v>
      </c>
      <c r="E7627" s="5" t="s">
        <v>340</v>
      </c>
      <c r="F7627" s="5" t="s">
        <v>320</v>
      </c>
      <c r="G7627" s="5" t="s">
        <v>4110</v>
      </c>
      <c r="H7627" s="5" t="s">
        <v>27237</v>
      </c>
      <c r="I7627" s="5" t="s">
        <v>37436</v>
      </c>
      <c r="J7627" s="5" t="s">
        <v>17492</v>
      </c>
      <c r="K7627" s="5" t="s">
        <v>37876</v>
      </c>
      <c r="L7627" s="5" t="s">
        <v>38262</v>
      </c>
      <c r="M7627" s="5" t="s">
        <v>38620</v>
      </c>
      <c r="N7627" s="5" t="s">
        <v>38237</v>
      </c>
      <c r="O7627" s="5" t="s">
        <v>37866</v>
      </c>
      <c r="P7627" s="5" t="s">
        <v>37439</v>
      </c>
      <c r="Q7627" s="5" t="s">
        <v>37440</v>
      </c>
      <c r="R7627" s="5" t="s">
        <v>37877</v>
      </c>
      <c r="S7627" s="5" t="s">
        <v>40119</v>
      </c>
      <c r="T7627" s="5" t="s">
        <v>330</v>
      </c>
      <c r="U7627" s="5" t="s">
        <v>330</v>
      </c>
      <c r="W7627" s="5" t="s">
        <v>37868</v>
      </c>
      <c r="X7627" s="5" t="s">
        <v>37685</v>
      </c>
      <c r="Z7627" s="5" t="s">
        <v>37686</v>
      </c>
      <c r="AA7627" s="5" t="s">
        <v>37687</v>
      </c>
      <c r="AD7627" s="5" t="s">
        <v>37688</v>
      </c>
      <c r="AE7627" s="5" t="s">
        <v>37574</v>
      </c>
    </row>
    <row r="7628" spans="1:31">
      <c r="A7628" s="5" t="s">
        <v>37863</v>
      </c>
      <c r="B7628" s="5" t="s">
        <v>37433</v>
      </c>
      <c r="C7628" s="5" t="s">
        <v>37434</v>
      </c>
      <c r="D7628" s="5" t="s">
        <v>37864</v>
      </c>
      <c r="E7628" s="5" t="s">
        <v>319</v>
      </c>
      <c r="F7628" s="5" t="s">
        <v>364</v>
      </c>
      <c r="G7628" s="5" t="s">
        <v>12233</v>
      </c>
      <c r="H7628" s="5" t="s">
        <v>27237</v>
      </c>
      <c r="I7628" s="5" t="s">
        <v>37436</v>
      </c>
      <c r="J7628" s="5" t="s">
        <v>17492</v>
      </c>
      <c r="K7628" s="5" t="s">
        <v>37865</v>
      </c>
      <c r="L7628" s="5" t="s">
        <v>38313</v>
      </c>
      <c r="M7628" s="5" t="s">
        <v>38620</v>
      </c>
      <c r="N7628" s="5" t="s">
        <v>14503</v>
      </c>
      <c r="O7628" s="5" t="s">
        <v>37866</v>
      </c>
      <c r="P7628" s="5" t="s">
        <v>37439</v>
      </c>
      <c r="Q7628" s="5" t="s">
        <v>37440</v>
      </c>
      <c r="R7628" s="5" t="s">
        <v>37867</v>
      </c>
      <c r="S7628" s="5" t="s">
        <v>29218</v>
      </c>
      <c r="T7628" s="5" t="s">
        <v>330</v>
      </c>
      <c r="U7628" s="5" t="s">
        <v>330</v>
      </c>
      <c r="W7628" s="5" t="s">
        <v>37868</v>
      </c>
      <c r="X7628" s="5" t="s">
        <v>37685</v>
      </c>
      <c r="Z7628" s="5" t="s">
        <v>37686</v>
      </c>
      <c r="AA7628" s="5" t="s">
        <v>37687</v>
      </c>
      <c r="AD7628" s="5" t="s">
        <v>37688</v>
      </c>
      <c r="AE7628" s="5" t="s">
        <v>37574</v>
      </c>
    </row>
    <row r="7629" spans="1:31">
      <c r="A7629" s="5" t="s">
        <v>37878</v>
      </c>
      <c r="B7629" s="5" t="s">
        <v>37433</v>
      </c>
      <c r="C7629" s="5" t="s">
        <v>37434</v>
      </c>
      <c r="D7629" s="5" t="s">
        <v>37879</v>
      </c>
      <c r="E7629" s="5" t="s">
        <v>340</v>
      </c>
      <c r="F7629" s="5" t="s">
        <v>320</v>
      </c>
      <c r="G7629" s="5" t="s">
        <v>20750</v>
      </c>
      <c r="H7629" s="5" t="s">
        <v>27237</v>
      </c>
      <c r="I7629" s="5" t="s">
        <v>37436</v>
      </c>
      <c r="J7629" s="5" t="s">
        <v>16964</v>
      </c>
      <c r="K7629" s="5" t="s">
        <v>37880</v>
      </c>
      <c r="L7629" s="5" t="s">
        <v>38555</v>
      </c>
      <c r="M7629" s="5" t="s">
        <v>38620</v>
      </c>
      <c r="N7629" s="5" t="s">
        <v>38313</v>
      </c>
      <c r="O7629" s="5" t="s">
        <v>37866</v>
      </c>
      <c r="P7629" s="5" t="s">
        <v>37439</v>
      </c>
      <c r="Q7629" s="5" t="s">
        <v>37440</v>
      </c>
      <c r="R7629" s="5" t="s">
        <v>37881</v>
      </c>
      <c r="S7629" s="5" t="s">
        <v>31082</v>
      </c>
      <c r="T7629" s="5" t="s">
        <v>330</v>
      </c>
      <c r="U7629" s="5" t="s">
        <v>330</v>
      </c>
      <c r="W7629" s="5" t="s">
        <v>37868</v>
      </c>
      <c r="X7629" s="5" t="s">
        <v>37685</v>
      </c>
      <c r="Z7629" s="5" t="s">
        <v>37686</v>
      </c>
      <c r="AA7629" s="5" t="s">
        <v>37687</v>
      </c>
      <c r="AD7629" s="5" t="s">
        <v>37688</v>
      </c>
      <c r="AE7629" s="5" t="s">
        <v>37574</v>
      </c>
    </row>
    <row r="7630" spans="1:31">
      <c r="A7630" s="5" t="s">
        <v>37730</v>
      </c>
      <c r="B7630" s="5" t="s">
        <v>37433</v>
      </c>
      <c r="C7630" s="5" t="s">
        <v>37434</v>
      </c>
      <c r="D7630" s="5" t="s">
        <v>37731</v>
      </c>
      <c r="E7630" s="5" t="s">
        <v>319</v>
      </c>
      <c r="F7630" s="5" t="s">
        <v>320</v>
      </c>
      <c r="G7630" s="5" t="s">
        <v>3865</v>
      </c>
      <c r="H7630" s="5" t="s">
        <v>27237</v>
      </c>
      <c r="I7630" s="5" t="s">
        <v>37436</v>
      </c>
      <c r="J7630" s="5" t="s">
        <v>17492</v>
      </c>
      <c r="K7630" s="5" t="s">
        <v>37732</v>
      </c>
      <c r="L7630" s="5" t="s">
        <v>32267</v>
      </c>
      <c r="M7630" s="5" t="s">
        <v>38620</v>
      </c>
      <c r="N7630" s="5" t="s">
        <v>39786</v>
      </c>
      <c r="O7630" s="5" t="s">
        <v>37733</v>
      </c>
      <c r="P7630" s="5" t="s">
        <v>37439</v>
      </c>
      <c r="Q7630" s="5" t="s">
        <v>37440</v>
      </c>
      <c r="R7630" s="5" t="s">
        <v>37734</v>
      </c>
      <c r="S7630" s="5" t="s">
        <v>31899</v>
      </c>
      <c r="T7630" s="5" t="s">
        <v>427</v>
      </c>
      <c r="U7630" s="5" t="s">
        <v>427</v>
      </c>
      <c r="V7630" s="5" t="s">
        <v>37735</v>
      </c>
      <c r="W7630" s="5" t="s">
        <v>37736</v>
      </c>
      <c r="X7630" s="5" t="s">
        <v>37589</v>
      </c>
      <c r="Z7630" s="5" t="s">
        <v>37686</v>
      </c>
      <c r="AA7630" s="5" t="s">
        <v>37687</v>
      </c>
      <c r="AD7630" s="5" t="s">
        <v>37688</v>
      </c>
      <c r="AE7630" s="5" t="s">
        <v>37574</v>
      </c>
    </row>
    <row r="7631" spans="1:31">
      <c r="A7631" s="5" t="s">
        <v>37700</v>
      </c>
      <c r="B7631" s="5" t="s">
        <v>37433</v>
      </c>
      <c r="C7631" s="5" t="s">
        <v>37434</v>
      </c>
      <c r="D7631" s="5" t="s">
        <v>37701</v>
      </c>
      <c r="E7631" s="5" t="s">
        <v>340</v>
      </c>
      <c r="F7631" s="5" t="s">
        <v>320</v>
      </c>
      <c r="G7631" s="5" t="s">
        <v>37702</v>
      </c>
      <c r="H7631" s="5" t="s">
        <v>27237</v>
      </c>
      <c r="I7631" s="5" t="s">
        <v>37436</v>
      </c>
      <c r="J7631" s="5" t="s">
        <v>17492</v>
      </c>
      <c r="K7631" s="5" t="s">
        <v>37703</v>
      </c>
      <c r="L7631" s="5" t="s">
        <v>32267</v>
      </c>
      <c r="M7631" s="5" t="s">
        <v>38620</v>
      </c>
      <c r="N7631" s="5" t="s">
        <v>25400</v>
      </c>
      <c r="O7631" s="5" t="s">
        <v>37704</v>
      </c>
      <c r="P7631" s="5" t="s">
        <v>37439</v>
      </c>
      <c r="Q7631" s="5" t="s">
        <v>37440</v>
      </c>
      <c r="R7631" s="5" t="s">
        <v>37705</v>
      </c>
      <c r="S7631" s="5" t="s">
        <v>29302</v>
      </c>
      <c r="T7631" s="5" t="s">
        <v>330</v>
      </c>
      <c r="U7631" s="5" t="s">
        <v>330</v>
      </c>
      <c r="W7631" s="5" t="s">
        <v>37706</v>
      </c>
      <c r="X7631" s="5" t="s">
        <v>37589</v>
      </c>
      <c r="Z7631" s="5" t="s">
        <v>37686</v>
      </c>
      <c r="AA7631" s="5" t="s">
        <v>37687</v>
      </c>
      <c r="AD7631" s="5" t="s">
        <v>37688</v>
      </c>
      <c r="AE7631" s="5" t="s">
        <v>37574</v>
      </c>
    </row>
    <row r="7632" spans="1:31">
      <c r="A7632" s="5" t="s">
        <v>37719</v>
      </c>
      <c r="B7632" s="5" t="s">
        <v>37433</v>
      </c>
      <c r="C7632" s="5" t="s">
        <v>37434</v>
      </c>
      <c r="D7632" s="5" t="s">
        <v>37720</v>
      </c>
      <c r="E7632" s="5" t="s">
        <v>340</v>
      </c>
      <c r="F7632" s="5" t="s">
        <v>320</v>
      </c>
      <c r="G7632" s="5" t="s">
        <v>20877</v>
      </c>
      <c r="H7632" s="5" t="s">
        <v>27237</v>
      </c>
      <c r="I7632" s="5" t="s">
        <v>37436</v>
      </c>
      <c r="J7632" s="5" t="s">
        <v>18333</v>
      </c>
      <c r="K7632" s="5" t="s">
        <v>37721</v>
      </c>
      <c r="L7632" s="5" t="s">
        <v>16256</v>
      </c>
      <c r="M7632" s="5" t="s">
        <v>38620</v>
      </c>
      <c r="N7632" s="5" t="s">
        <v>23333</v>
      </c>
      <c r="O7632" s="5" t="s">
        <v>37704</v>
      </c>
      <c r="P7632" s="5" t="s">
        <v>37439</v>
      </c>
      <c r="Q7632" s="5" t="s">
        <v>37440</v>
      </c>
      <c r="R7632" s="5" t="s">
        <v>37722</v>
      </c>
      <c r="S7632" s="5" t="s">
        <v>40680</v>
      </c>
      <c r="T7632" s="5" t="s">
        <v>427</v>
      </c>
      <c r="U7632" s="5" t="s">
        <v>427</v>
      </c>
      <c r="V7632" s="5" t="s">
        <v>37723</v>
      </c>
      <c r="W7632" s="5" t="s">
        <v>37699</v>
      </c>
      <c r="X7632" s="5" t="s">
        <v>37589</v>
      </c>
      <c r="Z7632" s="5" t="s">
        <v>37686</v>
      </c>
      <c r="AA7632" s="5" t="s">
        <v>37687</v>
      </c>
      <c r="AD7632" s="5" t="s">
        <v>37688</v>
      </c>
      <c r="AE7632" s="5" t="s">
        <v>37574</v>
      </c>
    </row>
    <row r="7633" spans="1:31">
      <c r="A7633" s="5" t="s">
        <v>37693</v>
      </c>
      <c r="B7633" s="5" t="s">
        <v>37433</v>
      </c>
      <c r="C7633" s="5" t="s">
        <v>37434</v>
      </c>
      <c r="D7633" s="5" t="s">
        <v>37694</v>
      </c>
      <c r="E7633" s="5" t="s">
        <v>355</v>
      </c>
      <c r="F7633" s="5" t="s">
        <v>340</v>
      </c>
      <c r="G7633" s="5" t="s">
        <v>10545</v>
      </c>
      <c r="H7633" s="5" t="s">
        <v>27237</v>
      </c>
      <c r="I7633" s="5" t="s">
        <v>37436</v>
      </c>
      <c r="J7633" s="5" t="s">
        <v>18333</v>
      </c>
      <c r="K7633" s="5" t="s">
        <v>37695</v>
      </c>
      <c r="L7633" s="5" t="s">
        <v>38598</v>
      </c>
      <c r="M7633" s="5" t="s">
        <v>38620</v>
      </c>
      <c r="N7633" s="5" t="s">
        <v>16467</v>
      </c>
      <c r="O7633" s="5" t="s">
        <v>37696</v>
      </c>
      <c r="P7633" s="5" t="s">
        <v>37439</v>
      </c>
      <c r="Q7633" s="5" t="s">
        <v>37440</v>
      </c>
      <c r="R7633" s="5" t="s">
        <v>37697</v>
      </c>
      <c r="T7633" s="5" t="s">
        <v>427</v>
      </c>
      <c r="U7633" s="5" t="s">
        <v>427</v>
      </c>
      <c r="V7633" s="5" t="s">
        <v>37698</v>
      </c>
      <c r="W7633" s="5" t="s">
        <v>37699</v>
      </c>
      <c r="X7633" s="5" t="s">
        <v>37589</v>
      </c>
      <c r="Z7633" s="5" t="s">
        <v>37686</v>
      </c>
      <c r="AA7633" s="5" t="s">
        <v>37687</v>
      </c>
      <c r="AD7633" s="5" t="s">
        <v>37688</v>
      </c>
      <c r="AE7633" s="5" t="s">
        <v>37574</v>
      </c>
    </row>
    <row r="7634" spans="1:31">
      <c r="A7634" s="5" t="s">
        <v>37810</v>
      </c>
      <c r="B7634" s="5" t="s">
        <v>37433</v>
      </c>
      <c r="C7634" s="5" t="s">
        <v>37434</v>
      </c>
      <c r="D7634" s="5" t="s">
        <v>37811</v>
      </c>
      <c r="E7634" s="5" t="s">
        <v>319</v>
      </c>
      <c r="F7634" s="5" t="s">
        <v>364</v>
      </c>
      <c r="G7634" s="5" t="s">
        <v>37812</v>
      </c>
      <c r="H7634" s="5" t="s">
        <v>27237</v>
      </c>
      <c r="I7634" s="5" t="s">
        <v>37436</v>
      </c>
      <c r="J7634" s="5" t="s">
        <v>18333</v>
      </c>
      <c r="K7634" s="5" t="s">
        <v>37813</v>
      </c>
      <c r="L7634" s="5" t="s">
        <v>39270</v>
      </c>
      <c r="M7634" s="5" t="s">
        <v>38620</v>
      </c>
      <c r="N7634" s="5" t="s">
        <v>38420</v>
      </c>
      <c r="O7634" s="5" t="s">
        <v>37814</v>
      </c>
      <c r="P7634" s="5" t="s">
        <v>37439</v>
      </c>
      <c r="Q7634" s="5" t="s">
        <v>37440</v>
      </c>
      <c r="R7634" s="5" t="s">
        <v>10610</v>
      </c>
      <c r="S7634" s="5" t="s">
        <v>38270</v>
      </c>
      <c r="T7634" s="5" t="s">
        <v>330</v>
      </c>
      <c r="U7634" s="5" t="s">
        <v>330</v>
      </c>
      <c r="W7634" s="5" t="s">
        <v>37699</v>
      </c>
      <c r="X7634" s="5" t="s">
        <v>37589</v>
      </c>
      <c r="Z7634" s="5" t="s">
        <v>37686</v>
      </c>
      <c r="AA7634" s="5" t="s">
        <v>37687</v>
      </c>
      <c r="AD7634" s="5" t="s">
        <v>37688</v>
      </c>
      <c r="AE7634" s="5" t="s">
        <v>37574</v>
      </c>
    </row>
    <row r="7635" spans="1:31">
      <c r="A7635" s="5" t="s">
        <v>37724</v>
      </c>
      <c r="B7635" s="5" t="s">
        <v>37433</v>
      </c>
      <c r="C7635" s="5" t="s">
        <v>37434</v>
      </c>
      <c r="D7635" s="5" t="s">
        <v>37725</v>
      </c>
      <c r="E7635" s="5" t="s">
        <v>319</v>
      </c>
      <c r="F7635" s="5" t="s">
        <v>364</v>
      </c>
      <c r="G7635" s="5" t="s">
        <v>8026</v>
      </c>
      <c r="H7635" s="5" t="s">
        <v>27237</v>
      </c>
      <c r="I7635" s="5" t="s">
        <v>37436</v>
      </c>
      <c r="J7635" s="5" t="s">
        <v>16984</v>
      </c>
      <c r="K7635" s="5" t="s">
        <v>37726</v>
      </c>
      <c r="L7635" s="5" t="s">
        <v>39093</v>
      </c>
      <c r="M7635" s="5" t="s">
        <v>38620</v>
      </c>
      <c r="N7635" s="5" t="s">
        <v>39377</v>
      </c>
      <c r="O7635" s="5" t="s">
        <v>37542</v>
      </c>
      <c r="P7635" s="5" t="s">
        <v>37439</v>
      </c>
      <c r="Q7635" s="5" t="s">
        <v>37440</v>
      </c>
      <c r="R7635" s="5" t="s">
        <v>37727</v>
      </c>
      <c r="S7635" s="5" t="s">
        <v>26442</v>
      </c>
      <c r="T7635" s="5" t="s">
        <v>931</v>
      </c>
      <c r="U7635" s="5" t="s">
        <v>322</v>
      </c>
      <c r="V7635" s="5" t="s">
        <v>37728</v>
      </c>
      <c r="W7635" s="5" t="s">
        <v>37729</v>
      </c>
      <c r="X7635" s="5" t="s">
        <v>37589</v>
      </c>
      <c r="Z7635" s="5" t="s">
        <v>37686</v>
      </c>
      <c r="AA7635" s="5" t="s">
        <v>37687</v>
      </c>
      <c r="AD7635" s="5" t="s">
        <v>37688</v>
      </c>
      <c r="AE7635" s="5" t="s">
        <v>37574</v>
      </c>
    </row>
    <row r="7636" spans="1:31">
      <c r="A7636" s="5" t="s">
        <v>37841</v>
      </c>
      <c r="B7636" s="5" t="s">
        <v>37433</v>
      </c>
      <c r="C7636" s="5" t="s">
        <v>37434</v>
      </c>
      <c r="D7636" s="5" t="s">
        <v>37842</v>
      </c>
      <c r="E7636" s="5" t="s">
        <v>340</v>
      </c>
      <c r="F7636" s="5" t="s">
        <v>320</v>
      </c>
      <c r="G7636" s="5" t="s">
        <v>4953</v>
      </c>
      <c r="H7636" s="5" t="s">
        <v>27237</v>
      </c>
      <c r="I7636" s="5" t="s">
        <v>37436</v>
      </c>
      <c r="J7636" s="5" t="s">
        <v>20214</v>
      </c>
      <c r="K7636" s="5" t="s">
        <v>37843</v>
      </c>
      <c r="L7636" s="5" t="s">
        <v>16467</v>
      </c>
      <c r="M7636" s="5" t="s">
        <v>38620</v>
      </c>
      <c r="N7636" s="5" t="s">
        <v>29383</v>
      </c>
      <c r="O7636" s="5" t="s">
        <v>37844</v>
      </c>
      <c r="P7636" s="5" t="s">
        <v>37439</v>
      </c>
      <c r="Q7636" s="5" t="s">
        <v>37440</v>
      </c>
      <c r="R7636" s="5" t="s">
        <v>37845</v>
      </c>
      <c r="S7636" s="5" t="s">
        <v>24551</v>
      </c>
      <c r="T7636" s="5" t="s">
        <v>752</v>
      </c>
      <c r="U7636" s="5" t="s">
        <v>753</v>
      </c>
      <c r="V7636" s="5" t="s">
        <v>37846</v>
      </c>
      <c r="W7636" s="5" t="s">
        <v>37699</v>
      </c>
      <c r="X7636" s="5" t="s">
        <v>37589</v>
      </c>
      <c r="Z7636" s="5" t="s">
        <v>37686</v>
      </c>
      <c r="AA7636" s="5" t="s">
        <v>37687</v>
      </c>
      <c r="AD7636" s="5" t="s">
        <v>37688</v>
      </c>
      <c r="AE7636" s="5" t="s">
        <v>37574</v>
      </c>
    </row>
    <row r="7637" spans="1:31">
      <c r="A7637" s="5" t="s">
        <v>37847</v>
      </c>
      <c r="B7637" s="5" t="s">
        <v>37433</v>
      </c>
      <c r="C7637" s="5" t="s">
        <v>37434</v>
      </c>
      <c r="D7637" s="5" t="s">
        <v>37848</v>
      </c>
      <c r="E7637" s="5" t="s">
        <v>340</v>
      </c>
      <c r="F7637" s="5" t="s">
        <v>319</v>
      </c>
      <c r="G7637" s="5" t="s">
        <v>14192</v>
      </c>
      <c r="H7637" s="5" t="s">
        <v>27237</v>
      </c>
      <c r="I7637" s="5" t="s">
        <v>37436</v>
      </c>
      <c r="J7637" s="5" t="s">
        <v>17556</v>
      </c>
      <c r="K7637" s="5" t="s">
        <v>37849</v>
      </c>
      <c r="L7637" s="5" t="s">
        <v>38682</v>
      </c>
      <c r="M7637" s="5" t="s">
        <v>38620</v>
      </c>
      <c r="N7637" s="5" t="s">
        <v>26322</v>
      </c>
      <c r="O7637" s="5" t="s">
        <v>37850</v>
      </c>
      <c r="P7637" s="5" t="s">
        <v>37439</v>
      </c>
      <c r="Q7637" s="5" t="s">
        <v>37440</v>
      </c>
      <c r="R7637" s="5" t="s">
        <v>20893</v>
      </c>
      <c r="S7637" s="5" t="s">
        <v>41311</v>
      </c>
      <c r="T7637" s="5" t="s">
        <v>345</v>
      </c>
      <c r="U7637" s="5" t="s">
        <v>345</v>
      </c>
      <c r="V7637" s="5" t="s">
        <v>8460</v>
      </c>
      <c r="W7637" s="5" t="s">
        <v>37824</v>
      </c>
      <c r="X7637" s="5" t="s">
        <v>37613</v>
      </c>
      <c r="Z7637" s="5" t="s">
        <v>37443</v>
      </c>
      <c r="AA7637" s="5" t="s">
        <v>37444</v>
      </c>
      <c r="AE7637" s="5" t="s">
        <v>37445</v>
      </c>
    </row>
    <row r="7638" spans="1:31">
      <c r="A7638" s="5" t="s">
        <v>37819</v>
      </c>
      <c r="B7638" s="5" t="s">
        <v>37433</v>
      </c>
      <c r="C7638" s="5" t="s">
        <v>37434</v>
      </c>
      <c r="D7638" s="5" t="s">
        <v>37820</v>
      </c>
      <c r="E7638" s="5" t="s">
        <v>340</v>
      </c>
      <c r="F7638" s="5" t="s">
        <v>320</v>
      </c>
      <c r="G7638" s="5" t="s">
        <v>37821</v>
      </c>
      <c r="H7638" s="5" t="s">
        <v>27237</v>
      </c>
      <c r="I7638" s="5" t="s">
        <v>37436</v>
      </c>
      <c r="J7638" s="5" t="s">
        <v>20960</v>
      </c>
      <c r="K7638" s="5" t="s">
        <v>37822</v>
      </c>
      <c r="L7638" s="5" t="s">
        <v>30114</v>
      </c>
      <c r="M7638" s="5" t="s">
        <v>38620</v>
      </c>
      <c r="N7638" s="5" t="s">
        <v>38557</v>
      </c>
      <c r="O7638" s="5" t="s">
        <v>37823</v>
      </c>
      <c r="P7638" s="5" t="s">
        <v>37439</v>
      </c>
      <c r="Q7638" s="5" t="s">
        <v>37440</v>
      </c>
      <c r="R7638" s="5" t="s">
        <v>1545</v>
      </c>
      <c r="S7638" s="5" t="s">
        <v>39245</v>
      </c>
      <c r="T7638" s="5" t="s">
        <v>330</v>
      </c>
      <c r="U7638" s="5" t="s">
        <v>330</v>
      </c>
      <c r="W7638" s="5" t="s">
        <v>37824</v>
      </c>
      <c r="X7638" s="5" t="s">
        <v>37613</v>
      </c>
      <c r="Z7638" s="5" t="s">
        <v>37443</v>
      </c>
      <c r="AA7638" s="5" t="s">
        <v>37444</v>
      </c>
      <c r="AE7638" s="5" t="s">
        <v>37445</v>
      </c>
    </row>
    <row r="7639" spans="1:31">
      <c r="A7639" s="5" t="s">
        <v>37859</v>
      </c>
      <c r="B7639" s="5" t="s">
        <v>37433</v>
      </c>
      <c r="C7639" s="5" t="s">
        <v>37434</v>
      </c>
      <c r="D7639" s="5" t="s">
        <v>37860</v>
      </c>
      <c r="E7639" s="5" t="s">
        <v>319</v>
      </c>
      <c r="F7639" s="5" t="s">
        <v>364</v>
      </c>
      <c r="G7639" s="5" t="s">
        <v>22311</v>
      </c>
      <c r="H7639" s="5" t="s">
        <v>27237</v>
      </c>
      <c r="I7639" s="5" t="s">
        <v>37436</v>
      </c>
      <c r="J7639" s="5" t="s">
        <v>17654</v>
      </c>
      <c r="K7639" s="5" t="s">
        <v>37861</v>
      </c>
      <c r="L7639" s="5" t="s">
        <v>6275</v>
      </c>
      <c r="M7639" s="5" t="s">
        <v>38620</v>
      </c>
      <c r="N7639" s="5" t="s">
        <v>39322</v>
      </c>
      <c r="O7639" s="5" t="s">
        <v>37610</v>
      </c>
      <c r="P7639" s="5" t="s">
        <v>37439</v>
      </c>
      <c r="Q7639" s="5" t="s">
        <v>37440</v>
      </c>
      <c r="R7639" s="5" t="s">
        <v>20398</v>
      </c>
      <c r="S7639" s="5" t="s">
        <v>26279</v>
      </c>
      <c r="T7639" s="5" t="s">
        <v>1827</v>
      </c>
      <c r="U7639" s="5" t="s">
        <v>322</v>
      </c>
      <c r="V7639" s="5" t="s">
        <v>41354</v>
      </c>
      <c r="W7639" s="5" t="s">
        <v>37862</v>
      </c>
      <c r="X7639" s="5" t="s">
        <v>37613</v>
      </c>
      <c r="Z7639" s="5" t="s">
        <v>37443</v>
      </c>
      <c r="AA7639" s="5" t="s">
        <v>37444</v>
      </c>
      <c r="AE7639" s="5" t="s">
        <v>37445</v>
      </c>
    </row>
    <row r="7640" spans="1:31">
      <c r="A7640" s="5" t="s">
        <v>37882</v>
      </c>
      <c r="B7640" s="5" t="s">
        <v>37433</v>
      </c>
      <c r="C7640" s="5" t="s">
        <v>37434</v>
      </c>
      <c r="D7640" s="5" t="s">
        <v>37883</v>
      </c>
      <c r="E7640" s="5" t="s">
        <v>340</v>
      </c>
      <c r="F7640" s="5" t="s">
        <v>320</v>
      </c>
      <c r="G7640" s="5" t="s">
        <v>15685</v>
      </c>
      <c r="H7640" s="5" t="s">
        <v>27237</v>
      </c>
      <c r="I7640" s="5" t="s">
        <v>37436</v>
      </c>
      <c r="J7640" s="5" t="s">
        <v>20483</v>
      </c>
      <c r="K7640" s="5" t="s">
        <v>37884</v>
      </c>
      <c r="L7640" s="5" t="s">
        <v>38203</v>
      </c>
      <c r="M7640" s="5" t="s">
        <v>39783</v>
      </c>
      <c r="N7640" s="5" t="s">
        <v>21391</v>
      </c>
      <c r="O7640" s="5" t="s">
        <v>37629</v>
      </c>
      <c r="P7640" s="5" t="s">
        <v>37567</v>
      </c>
      <c r="Q7640" s="5" t="s">
        <v>37568</v>
      </c>
      <c r="R7640" s="5" t="s">
        <v>9665</v>
      </c>
      <c r="S7640" s="5" t="s">
        <v>3350</v>
      </c>
      <c r="T7640" s="5" t="s">
        <v>330</v>
      </c>
      <c r="U7640" s="5" t="s">
        <v>330</v>
      </c>
      <c r="W7640" s="5" t="s">
        <v>37885</v>
      </c>
      <c r="X7640" s="5" t="s">
        <v>37570</v>
      </c>
      <c r="Y7640" s="5" t="s">
        <v>37625</v>
      </c>
      <c r="Z7640" s="5" t="s">
        <v>37571</v>
      </c>
      <c r="AA7640" s="5" t="s">
        <v>37572</v>
      </c>
      <c r="AD7640" s="5" t="s">
        <v>37573</v>
      </c>
      <c r="AE7640" s="5" t="s">
        <v>37574</v>
      </c>
    </row>
    <row r="7641" spans="1:31">
      <c r="A7641" s="5" t="s">
        <v>37897</v>
      </c>
      <c r="B7641" s="5" t="s">
        <v>37433</v>
      </c>
      <c r="C7641" s="5" t="s">
        <v>37434</v>
      </c>
      <c r="D7641" s="5" t="s">
        <v>37898</v>
      </c>
      <c r="E7641" s="5" t="s">
        <v>340</v>
      </c>
      <c r="F7641" s="5" t="s">
        <v>319</v>
      </c>
      <c r="G7641" s="5" t="s">
        <v>13602</v>
      </c>
      <c r="H7641" s="5" t="s">
        <v>27237</v>
      </c>
      <c r="I7641" s="5" t="s">
        <v>37436</v>
      </c>
      <c r="J7641" s="5" t="s">
        <v>16776</v>
      </c>
      <c r="K7641" s="5" t="s">
        <v>37899</v>
      </c>
      <c r="L7641" s="5" t="s">
        <v>126</v>
      </c>
      <c r="M7641" s="5" t="s">
        <v>39783</v>
      </c>
      <c r="N7641" s="5" t="s">
        <v>38241</v>
      </c>
      <c r="O7641" s="5" t="s">
        <v>37566</v>
      </c>
      <c r="P7641" s="5" t="s">
        <v>37567</v>
      </c>
      <c r="Q7641" s="5" t="s">
        <v>37568</v>
      </c>
      <c r="R7641" s="5" t="s">
        <v>37900</v>
      </c>
      <c r="S7641" s="5" t="s">
        <v>17786</v>
      </c>
      <c r="T7641" s="5" t="s">
        <v>330</v>
      </c>
      <c r="U7641" s="5" t="s">
        <v>330</v>
      </c>
      <c r="W7641" s="5" t="s">
        <v>37901</v>
      </c>
      <c r="X7641" s="5" t="s">
        <v>37570</v>
      </c>
      <c r="Z7641" s="5" t="s">
        <v>37571</v>
      </c>
      <c r="AA7641" s="5" t="s">
        <v>37572</v>
      </c>
      <c r="AD7641" s="5" t="s">
        <v>37573</v>
      </c>
      <c r="AE7641" s="5" t="s">
        <v>37574</v>
      </c>
    </row>
    <row r="7642" spans="1:31">
      <c r="A7642" s="5" t="s">
        <v>37919</v>
      </c>
      <c r="B7642" s="5" t="s">
        <v>37433</v>
      </c>
      <c r="C7642" s="5" t="s">
        <v>37434</v>
      </c>
      <c r="D7642" s="5" t="s">
        <v>37920</v>
      </c>
      <c r="E7642" s="5" t="s">
        <v>319</v>
      </c>
      <c r="F7642" s="5" t="s">
        <v>320</v>
      </c>
      <c r="G7642" s="5" t="s">
        <v>37821</v>
      </c>
      <c r="H7642" s="5" t="s">
        <v>27237</v>
      </c>
      <c r="I7642" s="5" t="s">
        <v>37436</v>
      </c>
      <c r="J7642" s="5" t="s">
        <v>17492</v>
      </c>
      <c r="K7642" s="5" t="s">
        <v>37921</v>
      </c>
      <c r="L7642" s="5" t="s">
        <v>38260</v>
      </c>
      <c r="M7642" s="5" t="s">
        <v>39783</v>
      </c>
      <c r="N7642" s="5" t="s">
        <v>38439</v>
      </c>
      <c r="O7642" s="5" t="s">
        <v>37922</v>
      </c>
      <c r="P7642" s="5" t="s">
        <v>37439</v>
      </c>
      <c r="Q7642" s="5" t="s">
        <v>37440</v>
      </c>
      <c r="R7642" s="5" t="s">
        <v>37923</v>
      </c>
      <c r="S7642" s="5" t="s">
        <v>14037</v>
      </c>
      <c r="T7642" s="5" t="s">
        <v>330</v>
      </c>
      <c r="U7642" s="5" t="s">
        <v>330</v>
      </c>
      <c r="W7642" s="5" t="s">
        <v>37924</v>
      </c>
      <c r="X7642" s="5" t="s">
        <v>37613</v>
      </c>
      <c r="Z7642" s="5" t="s">
        <v>37443</v>
      </c>
      <c r="AA7642" s="5" t="s">
        <v>37444</v>
      </c>
      <c r="AE7642" s="5" t="s">
        <v>37445</v>
      </c>
    </row>
    <row r="7643" spans="1:31">
      <c r="A7643" s="5" t="s">
        <v>37907</v>
      </c>
      <c r="B7643" s="5" t="s">
        <v>37433</v>
      </c>
      <c r="C7643" s="5" t="s">
        <v>37434</v>
      </c>
      <c r="D7643" s="5" t="s">
        <v>37908</v>
      </c>
      <c r="E7643" s="5" t="s">
        <v>340</v>
      </c>
      <c r="F7643" s="5" t="s">
        <v>320</v>
      </c>
      <c r="G7643" s="5" t="s">
        <v>7015</v>
      </c>
      <c r="H7643" s="5" t="s">
        <v>27237</v>
      </c>
      <c r="I7643" s="5" t="s">
        <v>37436</v>
      </c>
      <c r="J7643" s="5" t="s">
        <v>20960</v>
      </c>
      <c r="K7643" s="5" t="s">
        <v>37909</v>
      </c>
      <c r="L7643" s="5" t="s">
        <v>13457</v>
      </c>
      <c r="M7643" s="5" t="s">
        <v>39783</v>
      </c>
      <c r="N7643" s="5" t="s">
        <v>38407</v>
      </c>
      <c r="O7643" s="5" t="s">
        <v>37910</v>
      </c>
      <c r="P7643" s="5" t="s">
        <v>37439</v>
      </c>
      <c r="Q7643" s="5" t="s">
        <v>37440</v>
      </c>
      <c r="R7643" s="5" t="s">
        <v>29099</v>
      </c>
      <c r="S7643" s="5" t="s">
        <v>26906</v>
      </c>
      <c r="T7643" s="5" t="s">
        <v>5627</v>
      </c>
      <c r="U7643" s="5" t="s">
        <v>753</v>
      </c>
      <c r="V7643" s="5" t="s">
        <v>37911</v>
      </c>
      <c r="W7643" s="5" t="s">
        <v>37912</v>
      </c>
      <c r="X7643" s="5" t="s">
        <v>37913</v>
      </c>
      <c r="Z7643" s="5" t="s">
        <v>37686</v>
      </c>
      <c r="AA7643" s="5" t="s">
        <v>37687</v>
      </c>
      <c r="AD7643" s="5" t="s">
        <v>37688</v>
      </c>
      <c r="AE7643" s="5" t="s">
        <v>37574</v>
      </c>
    </row>
    <row r="7644" spans="1:31">
      <c r="A7644" s="5" t="s">
        <v>37892</v>
      </c>
      <c r="B7644" s="5" t="s">
        <v>37433</v>
      </c>
      <c r="C7644" s="5" t="s">
        <v>37434</v>
      </c>
      <c r="D7644" s="5" t="s">
        <v>37893</v>
      </c>
      <c r="E7644" s="5" t="s">
        <v>319</v>
      </c>
      <c r="F7644" s="5" t="s">
        <v>364</v>
      </c>
      <c r="G7644" s="5" t="s">
        <v>5314</v>
      </c>
      <c r="H7644" s="5" t="s">
        <v>27237</v>
      </c>
      <c r="I7644" s="5" t="s">
        <v>37436</v>
      </c>
      <c r="J7644" s="5" t="s">
        <v>16747</v>
      </c>
      <c r="K7644" s="5" t="s">
        <v>37894</v>
      </c>
      <c r="L7644" s="5" t="s">
        <v>121</v>
      </c>
      <c r="M7644" s="5" t="s">
        <v>39783</v>
      </c>
      <c r="N7644" s="5" t="s">
        <v>33234</v>
      </c>
      <c r="O7644" s="5" t="s">
        <v>37895</v>
      </c>
      <c r="P7644" s="5" t="s">
        <v>37474</v>
      </c>
      <c r="Q7644" s="5" t="s">
        <v>37475</v>
      </c>
      <c r="R7644" s="5" t="s">
        <v>18266</v>
      </c>
      <c r="S7644" s="5" t="s">
        <v>7168</v>
      </c>
      <c r="T7644" s="5" t="s">
        <v>427</v>
      </c>
      <c r="U7644" s="5" t="s">
        <v>427</v>
      </c>
      <c r="V7644" s="5" t="s">
        <v>37896</v>
      </c>
      <c r="W7644" s="5" t="s">
        <v>37891</v>
      </c>
      <c r="X7644" s="5" t="s">
        <v>37613</v>
      </c>
      <c r="Z7644" s="5" t="s">
        <v>37443</v>
      </c>
      <c r="AA7644" s="5" t="s">
        <v>37444</v>
      </c>
      <c r="AE7644" s="5" t="s">
        <v>37445</v>
      </c>
    </row>
    <row r="7645" spans="1:31">
      <c r="A7645" s="5" t="s">
        <v>37886</v>
      </c>
      <c r="B7645" s="5" t="s">
        <v>37433</v>
      </c>
      <c r="C7645" s="5" t="s">
        <v>37434</v>
      </c>
      <c r="D7645" s="5" t="s">
        <v>37887</v>
      </c>
      <c r="E7645" s="5" t="s">
        <v>340</v>
      </c>
      <c r="F7645" s="5" t="s">
        <v>320</v>
      </c>
      <c r="G7645" s="5" t="s">
        <v>14310</v>
      </c>
      <c r="H7645" s="5" t="s">
        <v>27237</v>
      </c>
      <c r="I7645" s="5" t="s">
        <v>37436</v>
      </c>
      <c r="J7645" s="5" t="s">
        <v>17492</v>
      </c>
      <c r="K7645" s="5" t="s">
        <v>37888</v>
      </c>
      <c r="L7645" s="5" t="s">
        <v>14404</v>
      </c>
      <c r="M7645" s="5" t="s">
        <v>39783</v>
      </c>
      <c r="N7645" s="5" t="s">
        <v>38418</v>
      </c>
      <c r="O7645" s="5" t="s">
        <v>37889</v>
      </c>
      <c r="P7645" s="5" t="s">
        <v>37474</v>
      </c>
      <c r="Q7645" s="5" t="s">
        <v>37475</v>
      </c>
      <c r="R7645" s="5" t="s">
        <v>31313</v>
      </c>
      <c r="S7645" s="5" t="s">
        <v>29636</v>
      </c>
      <c r="T7645" s="5" t="s">
        <v>345</v>
      </c>
      <c r="U7645" s="5" t="s">
        <v>345</v>
      </c>
      <c r="V7645" s="5" t="s">
        <v>37890</v>
      </c>
      <c r="W7645" s="5" t="s">
        <v>37891</v>
      </c>
      <c r="X7645" s="5" t="s">
        <v>37613</v>
      </c>
      <c r="Z7645" s="5" t="s">
        <v>37443</v>
      </c>
      <c r="AA7645" s="5" t="s">
        <v>37444</v>
      </c>
      <c r="AE7645" s="5" t="s">
        <v>37445</v>
      </c>
    </row>
    <row r="7646" spans="1:31">
      <c r="A7646" s="5" t="s">
        <v>37902</v>
      </c>
      <c r="B7646" s="5" t="s">
        <v>37433</v>
      </c>
      <c r="C7646" s="5" t="s">
        <v>37434</v>
      </c>
      <c r="D7646" s="5" t="s">
        <v>37903</v>
      </c>
      <c r="E7646" s="5" t="s">
        <v>340</v>
      </c>
      <c r="F7646" s="5" t="s">
        <v>320</v>
      </c>
      <c r="G7646" s="5" t="s">
        <v>5897</v>
      </c>
      <c r="H7646" s="5" t="s">
        <v>27237</v>
      </c>
      <c r="I7646" s="5" t="s">
        <v>37436</v>
      </c>
      <c r="J7646" s="5" t="s">
        <v>18333</v>
      </c>
      <c r="K7646" s="5" t="s">
        <v>37904</v>
      </c>
      <c r="L7646" s="5" t="s">
        <v>16467</v>
      </c>
      <c r="M7646" s="5" t="s">
        <v>39783</v>
      </c>
      <c r="N7646" s="5" t="s">
        <v>130</v>
      </c>
      <c r="O7646" s="5" t="s">
        <v>37905</v>
      </c>
      <c r="P7646" s="5" t="s">
        <v>37495</v>
      </c>
      <c r="Q7646" s="5" t="s">
        <v>37475</v>
      </c>
      <c r="R7646" s="5" t="s">
        <v>10936</v>
      </c>
      <c r="S7646" s="5" t="s">
        <v>28511</v>
      </c>
      <c r="T7646" s="5" t="s">
        <v>345</v>
      </c>
      <c r="U7646" s="5" t="s">
        <v>345</v>
      </c>
      <c r="V7646" s="5" t="s">
        <v>37906</v>
      </c>
      <c r="W7646" s="5" t="s">
        <v>37891</v>
      </c>
      <c r="X7646" s="5" t="s">
        <v>37613</v>
      </c>
      <c r="Z7646" s="5" t="s">
        <v>37497</v>
      </c>
      <c r="AA7646" s="5" t="s">
        <v>37498</v>
      </c>
      <c r="AE7646" s="5" t="s">
        <v>37445</v>
      </c>
    </row>
    <row r="7647" spans="1:31">
      <c r="A7647" s="5" t="s">
        <v>37914</v>
      </c>
      <c r="B7647" s="5" t="s">
        <v>37433</v>
      </c>
      <c r="C7647" s="5" t="s">
        <v>37434</v>
      </c>
      <c r="D7647" s="5" t="s">
        <v>37915</v>
      </c>
      <c r="E7647" s="5" t="s">
        <v>319</v>
      </c>
      <c r="F7647" s="5" t="s">
        <v>364</v>
      </c>
      <c r="G7647" s="5" t="s">
        <v>5308</v>
      </c>
      <c r="H7647" s="5" t="s">
        <v>27237</v>
      </c>
      <c r="I7647" s="5" t="s">
        <v>37436</v>
      </c>
      <c r="J7647" s="5" t="s">
        <v>16854</v>
      </c>
      <c r="K7647" s="5" t="s">
        <v>37916</v>
      </c>
      <c r="L7647" s="5" t="s">
        <v>14404</v>
      </c>
      <c r="M7647" s="5" t="s">
        <v>39783</v>
      </c>
      <c r="N7647" s="5" t="s">
        <v>131</v>
      </c>
      <c r="O7647" s="5" t="s">
        <v>37917</v>
      </c>
      <c r="P7647" s="5" t="s">
        <v>37495</v>
      </c>
      <c r="Q7647" s="5" t="s">
        <v>37475</v>
      </c>
      <c r="R7647" s="5" t="s">
        <v>35741</v>
      </c>
      <c r="S7647" s="5" t="s">
        <v>20179</v>
      </c>
      <c r="T7647" s="5" t="s">
        <v>427</v>
      </c>
      <c r="U7647" s="5" t="s">
        <v>427</v>
      </c>
      <c r="V7647" s="5" t="s">
        <v>37918</v>
      </c>
      <c r="W7647" s="5" t="s">
        <v>37891</v>
      </c>
      <c r="X7647" s="5" t="s">
        <v>37613</v>
      </c>
      <c r="Z7647" s="5" t="s">
        <v>37497</v>
      </c>
      <c r="AA7647" s="5" t="s">
        <v>37498</v>
      </c>
      <c r="AE7647" s="5" t="s">
        <v>37445</v>
      </c>
    </row>
    <row r="7648" spans="1:31">
      <c r="A7648" s="5" t="s">
        <v>37925</v>
      </c>
      <c r="B7648" s="5" t="s">
        <v>37433</v>
      </c>
      <c r="C7648" s="5" t="s">
        <v>37434</v>
      </c>
      <c r="D7648" s="5" t="s">
        <v>37926</v>
      </c>
      <c r="E7648" s="5" t="s">
        <v>319</v>
      </c>
      <c r="F7648" s="5" t="s">
        <v>364</v>
      </c>
      <c r="G7648" s="5" t="s">
        <v>17265</v>
      </c>
      <c r="H7648" s="5" t="s">
        <v>27237</v>
      </c>
      <c r="I7648" s="5" t="s">
        <v>37436</v>
      </c>
      <c r="J7648" s="5" t="s">
        <v>18327</v>
      </c>
      <c r="K7648" s="5" t="s">
        <v>37927</v>
      </c>
      <c r="L7648" s="5" t="s">
        <v>39914</v>
      </c>
      <c r="M7648" s="5" t="s">
        <v>39783</v>
      </c>
      <c r="N7648" s="5" t="s">
        <v>38268</v>
      </c>
      <c r="O7648" s="5" t="s">
        <v>37928</v>
      </c>
      <c r="P7648" s="5" t="s">
        <v>37512</v>
      </c>
      <c r="Q7648" s="5" t="s">
        <v>37475</v>
      </c>
      <c r="R7648" s="5" t="s">
        <v>3305</v>
      </c>
      <c r="S7648" s="5" t="s">
        <v>6933</v>
      </c>
      <c r="T7648" s="5" t="s">
        <v>330</v>
      </c>
      <c r="U7648" s="5" t="s">
        <v>330</v>
      </c>
      <c r="V7648" s="5" t="s">
        <v>37929</v>
      </c>
      <c r="W7648" s="5" t="s">
        <v>37930</v>
      </c>
      <c r="X7648" s="5" t="s">
        <v>37613</v>
      </c>
      <c r="Z7648" s="5" t="s">
        <v>37552</v>
      </c>
      <c r="AA7648" s="5" t="s">
        <v>37553</v>
      </c>
      <c r="AE7648" s="5" t="s">
        <v>37445</v>
      </c>
    </row>
    <row r="7649" spans="1:31">
      <c r="A7649" s="5" t="s">
        <v>37931</v>
      </c>
      <c r="B7649" s="5" t="s">
        <v>37433</v>
      </c>
      <c r="C7649" s="5" t="s">
        <v>37434</v>
      </c>
      <c r="D7649" s="5" t="s">
        <v>37932</v>
      </c>
      <c r="E7649" s="5" t="s">
        <v>319</v>
      </c>
      <c r="F7649" s="5" t="s">
        <v>364</v>
      </c>
      <c r="G7649" s="5" t="s">
        <v>10327</v>
      </c>
      <c r="H7649" s="5" t="s">
        <v>27237</v>
      </c>
      <c r="I7649" s="5" t="s">
        <v>37436</v>
      </c>
      <c r="J7649" s="5" t="s">
        <v>37933</v>
      </c>
      <c r="K7649" s="5" t="s">
        <v>37934</v>
      </c>
      <c r="L7649" s="5" t="s">
        <v>14789</v>
      </c>
      <c r="M7649" s="5" t="s">
        <v>39783</v>
      </c>
      <c r="N7649" s="5" t="s">
        <v>5987</v>
      </c>
      <c r="O7649" s="5" t="s">
        <v>37935</v>
      </c>
      <c r="P7649" s="5" t="s">
        <v>37936</v>
      </c>
      <c r="Q7649" s="5" t="s">
        <v>37937</v>
      </c>
      <c r="R7649" s="5" t="s">
        <v>37938</v>
      </c>
      <c r="S7649" s="5" t="s">
        <v>39066</v>
      </c>
      <c r="T7649" s="5" t="s">
        <v>330</v>
      </c>
      <c r="U7649" s="5" t="s">
        <v>330</v>
      </c>
      <c r="W7649" s="5" t="s">
        <v>331</v>
      </c>
      <c r="X7649" s="5" t="s">
        <v>37939</v>
      </c>
      <c r="Y7649" s="5" t="s">
        <v>37940</v>
      </c>
      <c r="Z7649" s="5" t="s">
        <v>37941</v>
      </c>
      <c r="AA7649" s="5" t="s">
        <v>37942</v>
      </c>
      <c r="AE7649" s="5" t="s">
        <v>37445</v>
      </c>
    </row>
    <row r="7650" spans="1:31">
      <c r="A7650" s="5" t="s">
        <v>37943</v>
      </c>
      <c r="B7650" s="5" t="s">
        <v>37944</v>
      </c>
      <c r="C7650" s="5" t="s">
        <v>37945</v>
      </c>
      <c r="D7650" s="5" t="s">
        <v>37946</v>
      </c>
      <c r="E7650" s="5" t="s">
        <v>319</v>
      </c>
      <c r="F7650" s="5" t="s">
        <v>364</v>
      </c>
      <c r="G7650" s="5" t="s">
        <v>12039</v>
      </c>
      <c r="H7650" s="5" t="s">
        <v>34733</v>
      </c>
      <c r="I7650" s="5" t="s">
        <v>34753</v>
      </c>
      <c r="J7650" s="5" t="s">
        <v>33369</v>
      </c>
      <c r="K7650" s="5" t="s">
        <v>37947</v>
      </c>
      <c r="L7650" s="5" t="s">
        <v>16506</v>
      </c>
      <c r="M7650" s="5" t="s">
        <v>4781</v>
      </c>
      <c r="N7650" s="5" t="s">
        <v>4781</v>
      </c>
      <c r="O7650" s="5" t="s">
        <v>37948</v>
      </c>
      <c r="P7650" s="5" t="s">
        <v>37949</v>
      </c>
      <c r="Q7650" s="5" t="s">
        <v>37950</v>
      </c>
      <c r="R7650" s="5" t="s">
        <v>19994</v>
      </c>
      <c r="S7650" s="5" t="s">
        <v>11283</v>
      </c>
      <c r="T7650" s="5" t="s">
        <v>427</v>
      </c>
      <c r="U7650" s="5" t="s">
        <v>427</v>
      </c>
      <c r="V7650" s="5" t="s">
        <v>37951</v>
      </c>
      <c r="W7650" s="5" t="s">
        <v>331</v>
      </c>
      <c r="X7650" s="5" t="s">
        <v>37952</v>
      </c>
      <c r="Z7650" s="5" t="s">
        <v>37953</v>
      </c>
      <c r="AA7650" s="5" t="s">
        <v>37954</v>
      </c>
      <c r="AB7650" s="5" t="s">
        <v>37955</v>
      </c>
      <c r="AC7650" s="5" t="s">
        <v>37956</v>
      </c>
      <c r="AE7650" s="5" t="s">
        <v>37957</v>
      </c>
    </row>
    <row r="7651" spans="1:31">
      <c r="A7651" s="5" t="s">
        <v>37958</v>
      </c>
      <c r="B7651" s="5" t="s">
        <v>37944</v>
      </c>
      <c r="C7651" s="5" t="s">
        <v>37945</v>
      </c>
      <c r="D7651" s="5" t="s">
        <v>37959</v>
      </c>
      <c r="E7651" s="5" t="s">
        <v>340</v>
      </c>
      <c r="F7651" s="5" t="s">
        <v>364</v>
      </c>
      <c r="G7651" s="5" t="s">
        <v>25464</v>
      </c>
      <c r="H7651" s="5" t="s">
        <v>34733</v>
      </c>
      <c r="I7651" s="5" t="s">
        <v>34753</v>
      </c>
      <c r="J7651" s="5" t="s">
        <v>33369</v>
      </c>
      <c r="K7651" s="5" t="s">
        <v>37960</v>
      </c>
      <c r="L7651" s="5" t="s">
        <v>31122</v>
      </c>
      <c r="M7651" s="5" t="s">
        <v>16227</v>
      </c>
      <c r="N7651" s="5" t="s">
        <v>13869</v>
      </c>
      <c r="O7651" s="5" t="s">
        <v>37961</v>
      </c>
      <c r="P7651" s="5" t="s">
        <v>37949</v>
      </c>
      <c r="Q7651" s="5" t="s">
        <v>37962</v>
      </c>
      <c r="R7651" s="5" t="s">
        <v>907</v>
      </c>
      <c r="S7651" s="5" t="s">
        <v>3841</v>
      </c>
      <c r="T7651" s="5" t="s">
        <v>427</v>
      </c>
      <c r="U7651" s="5" t="s">
        <v>427</v>
      </c>
      <c r="V7651" s="5" t="s">
        <v>37963</v>
      </c>
      <c r="W7651" s="5" t="s">
        <v>331</v>
      </c>
      <c r="X7651" s="5" t="s">
        <v>37964</v>
      </c>
      <c r="Y7651" s="5" t="s">
        <v>37965</v>
      </c>
      <c r="Z7651" s="5" t="s">
        <v>37953</v>
      </c>
      <c r="AA7651" s="5" t="s">
        <v>37954</v>
      </c>
      <c r="AB7651" s="5" t="s">
        <v>37955</v>
      </c>
      <c r="AC7651" s="5" t="s">
        <v>37956</v>
      </c>
      <c r="AE7651" s="5" t="s">
        <v>37957</v>
      </c>
    </row>
    <row r="7652" spans="1:31">
      <c r="A7652" s="5" t="s">
        <v>37966</v>
      </c>
      <c r="B7652" s="5" t="s">
        <v>37944</v>
      </c>
      <c r="C7652" s="5" t="s">
        <v>37945</v>
      </c>
      <c r="D7652" s="5" t="s">
        <v>37967</v>
      </c>
      <c r="E7652" s="5" t="s">
        <v>340</v>
      </c>
      <c r="F7652" s="5" t="s">
        <v>320</v>
      </c>
      <c r="G7652" s="5" t="s">
        <v>28075</v>
      </c>
      <c r="H7652" s="5" t="s">
        <v>34733</v>
      </c>
      <c r="I7652" s="5" t="s">
        <v>34753</v>
      </c>
      <c r="J7652" s="5" t="s">
        <v>33369</v>
      </c>
      <c r="K7652" s="5" t="s">
        <v>37968</v>
      </c>
      <c r="L7652" s="5" t="s">
        <v>40863</v>
      </c>
      <c r="M7652" s="5" t="s">
        <v>41355</v>
      </c>
      <c r="N7652" s="5" t="s">
        <v>40206</v>
      </c>
      <c r="O7652" s="5" t="s">
        <v>37969</v>
      </c>
      <c r="P7652" s="5" t="s">
        <v>37970</v>
      </c>
      <c r="Q7652" s="5" t="s">
        <v>37971</v>
      </c>
      <c r="R7652" s="5" t="s">
        <v>37972</v>
      </c>
      <c r="S7652" s="5" t="s">
        <v>40841</v>
      </c>
      <c r="T7652" s="5" t="s">
        <v>330</v>
      </c>
      <c r="U7652" s="5" t="s">
        <v>330</v>
      </c>
      <c r="W7652" s="5" t="s">
        <v>331</v>
      </c>
      <c r="X7652" s="5" t="s">
        <v>37973</v>
      </c>
      <c r="Z7652" s="5" t="s">
        <v>37974</v>
      </c>
      <c r="AA7652" s="5" t="s">
        <v>37975</v>
      </c>
      <c r="AB7652" s="5" t="s">
        <v>37976</v>
      </c>
      <c r="AC7652" s="5" t="s">
        <v>37977</v>
      </c>
      <c r="AE7652" s="5" t="s">
        <v>37978</v>
      </c>
    </row>
    <row r="7653" spans="1:31">
      <c r="A7653" s="5" t="s">
        <v>37979</v>
      </c>
      <c r="B7653" s="5" t="s">
        <v>37944</v>
      </c>
      <c r="C7653" s="5" t="s">
        <v>37945</v>
      </c>
      <c r="D7653" s="5" t="s">
        <v>37980</v>
      </c>
      <c r="E7653" s="5" t="s">
        <v>340</v>
      </c>
      <c r="F7653" s="5" t="s">
        <v>320</v>
      </c>
      <c r="G7653" s="5" t="s">
        <v>37981</v>
      </c>
      <c r="H7653" s="5" t="s">
        <v>34733</v>
      </c>
      <c r="I7653" s="5" t="s">
        <v>34753</v>
      </c>
      <c r="J7653" s="5" t="s">
        <v>3047</v>
      </c>
      <c r="K7653" s="5" t="s">
        <v>37982</v>
      </c>
      <c r="L7653" s="5" t="s">
        <v>27482</v>
      </c>
      <c r="M7653" s="5" t="s">
        <v>1287</v>
      </c>
      <c r="N7653" s="5" t="s">
        <v>41356</v>
      </c>
      <c r="O7653" s="5" t="s">
        <v>37983</v>
      </c>
      <c r="P7653" s="5" t="s">
        <v>37984</v>
      </c>
      <c r="Q7653" s="5" t="s">
        <v>37985</v>
      </c>
      <c r="R7653" s="5" t="s">
        <v>36841</v>
      </c>
      <c r="S7653" s="5" t="s">
        <v>38202</v>
      </c>
      <c r="T7653" s="5" t="s">
        <v>427</v>
      </c>
      <c r="U7653" s="5" t="s">
        <v>427</v>
      </c>
      <c r="W7653" s="5" t="s">
        <v>37986</v>
      </c>
      <c r="X7653" s="5" t="s">
        <v>37987</v>
      </c>
      <c r="Z7653" s="5" t="s">
        <v>37988</v>
      </c>
      <c r="AA7653" s="5" t="s">
        <v>37989</v>
      </c>
      <c r="AB7653" s="5" t="s">
        <v>37955</v>
      </c>
      <c r="AC7653" s="5" t="s">
        <v>37956</v>
      </c>
      <c r="AE7653" s="5" t="s">
        <v>37990</v>
      </c>
    </row>
    <row r="7654" spans="1:31">
      <c r="A7654" s="5" t="s">
        <v>37991</v>
      </c>
      <c r="B7654" s="5" t="s">
        <v>37944</v>
      </c>
      <c r="C7654" s="5" t="s">
        <v>37945</v>
      </c>
      <c r="D7654" s="5" t="s">
        <v>37992</v>
      </c>
      <c r="E7654" s="5" t="s">
        <v>319</v>
      </c>
      <c r="F7654" s="5" t="s">
        <v>364</v>
      </c>
      <c r="G7654" s="5" t="s">
        <v>37993</v>
      </c>
      <c r="H7654" s="5" t="s">
        <v>34733</v>
      </c>
      <c r="I7654" s="5" t="s">
        <v>34753</v>
      </c>
      <c r="J7654" s="5" t="s">
        <v>913</v>
      </c>
      <c r="K7654" s="5" t="s">
        <v>37994</v>
      </c>
      <c r="L7654" s="5" t="s">
        <v>13717</v>
      </c>
      <c r="M7654" s="5" t="s">
        <v>854</v>
      </c>
      <c r="N7654" s="5" t="s">
        <v>13644</v>
      </c>
      <c r="O7654" s="5" t="s">
        <v>37995</v>
      </c>
      <c r="P7654" s="5" t="s">
        <v>37996</v>
      </c>
      <c r="Q7654" s="5" t="s">
        <v>37997</v>
      </c>
      <c r="R7654" s="5" t="s">
        <v>37998</v>
      </c>
      <c r="S7654" s="5" t="s">
        <v>39057</v>
      </c>
      <c r="T7654" s="5" t="s">
        <v>330</v>
      </c>
      <c r="U7654" s="5" t="s">
        <v>330</v>
      </c>
      <c r="W7654" s="5" t="s">
        <v>37999</v>
      </c>
      <c r="X7654" s="5" t="s">
        <v>38000</v>
      </c>
      <c r="Z7654" s="5" t="s">
        <v>37988</v>
      </c>
      <c r="AA7654" s="5" t="s">
        <v>37989</v>
      </c>
      <c r="AB7654" s="5" t="s">
        <v>37955</v>
      </c>
      <c r="AC7654" s="5" t="s">
        <v>37956</v>
      </c>
      <c r="AE7654" s="5" t="s">
        <v>37990</v>
      </c>
    </row>
    <row r="7655" spans="1:31">
      <c r="A7655" s="5" t="s">
        <v>38001</v>
      </c>
      <c r="B7655" s="5" t="s">
        <v>37944</v>
      </c>
      <c r="C7655" s="5" t="s">
        <v>37945</v>
      </c>
      <c r="D7655" s="5" t="s">
        <v>38002</v>
      </c>
      <c r="E7655" s="5" t="s">
        <v>319</v>
      </c>
      <c r="F7655" s="5" t="s">
        <v>364</v>
      </c>
      <c r="G7655" s="5" t="s">
        <v>38003</v>
      </c>
      <c r="H7655" s="5" t="s">
        <v>34733</v>
      </c>
      <c r="I7655" s="5" t="s">
        <v>34753</v>
      </c>
      <c r="J7655" s="5" t="s">
        <v>404</v>
      </c>
      <c r="K7655" s="5" t="s">
        <v>38004</v>
      </c>
      <c r="L7655" s="5" t="s">
        <v>22735</v>
      </c>
      <c r="M7655" s="5" t="s">
        <v>2701</v>
      </c>
      <c r="N7655" s="5" t="s">
        <v>31125</v>
      </c>
      <c r="O7655" s="5" t="s">
        <v>38005</v>
      </c>
      <c r="P7655" s="5" t="s">
        <v>38006</v>
      </c>
      <c r="Q7655" s="5" t="s">
        <v>38007</v>
      </c>
      <c r="R7655" s="5" t="s">
        <v>23411</v>
      </c>
      <c r="S7655" s="5" t="s">
        <v>40609</v>
      </c>
      <c r="T7655" s="5" t="s">
        <v>427</v>
      </c>
      <c r="U7655" s="5" t="s">
        <v>427</v>
      </c>
      <c r="V7655" s="5" t="s">
        <v>38008</v>
      </c>
      <c r="W7655" s="5" t="s">
        <v>38009</v>
      </c>
      <c r="X7655" s="5" t="s">
        <v>38000</v>
      </c>
      <c r="Z7655" s="5" t="s">
        <v>37988</v>
      </c>
      <c r="AA7655" s="5" t="s">
        <v>37989</v>
      </c>
      <c r="AB7655" s="5" t="s">
        <v>37955</v>
      </c>
      <c r="AC7655" s="5" t="s">
        <v>37956</v>
      </c>
      <c r="AE7655" s="5" t="s">
        <v>37990</v>
      </c>
    </row>
    <row r="7656" spans="1:31">
      <c r="A7656" s="5" t="s">
        <v>38010</v>
      </c>
      <c r="B7656" s="5" t="s">
        <v>37944</v>
      </c>
      <c r="C7656" s="5" t="s">
        <v>37945</v>
      </c>
      <c r="D7656" s="5" t="s">
        <v>38011</v>
      </c>
      <c r="E7656" s="5" t="s">
        <v>340</v>
      </c>
      <c r="F7656" s="5" t="s">
        <v>320</v>
      </c>
      <c r="G7656" s="5" t="s">
        <v>37621</v>
      </c>
      <c r="H7656" s="5" t="s">
        <v>34733</v>
      </c>
      <c r="I7656" s="5" t="s">
        <v>34753</v>
      </c>
      <c r="J7656" s="5" t="s">
        <v>404</v>
      </c>
      <c r="K7656" s="5" t="s">
        <v>38012</v>
      </c>
      <c r="L7656" s="5" t="s">
        <v>38405</v>
      </c>
      <c r="M7656" s="5" t="s">
        <v>2701</v>
      </c>
      <c r="N7656" s="5" t="s">
        <v>24258</v>
      </c>
      <c r="O7656" s="5" t="s">
        <v>38013</v>
      </c>
      <c r="P7656" s="5" t="s">
        <v>37996</v>
      </c>
      <c r="Q7656" s="5" t="s">
        <v>38014</v>
      </c>
      <c r="R7656" s="5" t="s">
        <v>8803</v>
      </c>
      <c r="S7656" s="5" t="s">
        <v>15080</v>
      </c>
      <c r="T7656" s="5" t="s">
        <v>427</v>
      </c>
      <c r="U7656" s="5" t="s">
        <v>427</v>
      </c>
      <c r="V7656" s="5" t="s">
        <v>38015</v>
      </c>
      <c r="W7656" s="5" t="s">
        <v>38016</v>
      </c>
      <c r="X7656" s="5" t="s">
        <v>38000</v>
      </c>
      <c r="Z7656" s="5" t="s">
        <v>37988</v>
      </c>
      <c r="AA7656" s="5" t="s">
        <v>37989</v>
      </c>
      <c r="AB7656" s="5" t="s">
        <v>37955</v>
      </c>
      <c r="AC7656" s="5" t="s">
        <v>37956</v>
      </c>
      <c r="AE7656" s="5" t="s">
        <v>37990</v>
      </c>
    </row>
    <row r="7657" spans="1:31">
      <c r="A7657" s="5" t="s">
        <v>38023</v>
      </c>
      <c r="B7657" s="5" t="s">
        <v>37944</v>
      </c>
      <c r="C7657" s="5" t="s">
        <v>37945</v>
      </c>
      <c r="D7657" s="5" t="s">
        <v>38024</v>
      </c>
      <c r="E7657" s="5" t="s">
        <v>340</v>
      </c>
      <c r="F7657" s="5" t="s">
        <v>320</v>
      </c>
      <c r="G7657" s="5" t="s">
        <v>13160</v>
      </c>
      <c r="H7657" s="5" t="s">
        <v>34733</v>
      </c>
      <c r="I7657" s="5" t="s">
        <v>34753</v>
      </c>
      <c r="J7657" s="5" t="s">
        <v>33363</v>
      </c>
      <c r="K7657" s="5" t="s">
        <v>38025</v>
      </c>
      <c r="L7657" s="5" t="s">
        <v>22735</v>
      </c>
      <c r="M7657" s="5" t="s">
        <v>434</v>
      </c>
      <c r="N7657" s="5" t="s">
        <v>40134</v>
      </c>
      <c r="O7657" s="5" t="s">
        <v>38026</v>
      </c>
      <c r="P7657" s="5" t="s">
        <v>38027</v>
      </c>
      <c r="Q7657" s="5" t="s">
        <v>38028</v>
      </c>
      <c r="R7657" s="5" t="s">
        <v>38029</v>
      </c>
      <c r="S7657" s="5" t="s">
        <v>21315</v>
      </c>
      <c r="T7657" s="5" t="s">
        <v>345</v>
      </c>
      <c r="U7657" s="5" t="s">
        <v>345</v>
      </c>
      <c r="V7657" s="5" t="s">
        <v>38030</v>
      </c>
      <c r="W7657" s="5" t="s">
        <v>38016</v>
      </c>
      <c r="X7657" s="5" t="s">
        <v>38000</v>
      </c>
      <c r="Z7657" s="5" t="s">
        <v>37988</v>
      </c>
      <c r="AA7657" s="5" t="s">
        <v>37989</v>
      </c>
      <c r="AB7657" s="5" t="s">
        <v>37955</v>
      </c>
      <c r="AC7657" s="5" t="s">
        <v>37956</v>
      </c>
      <c r="AE7657" s="5" t="s">
        <v>37990</v>
      </c>
    </row>
    <row r="7658" spans="1:31">
      <c r="A7658" s="5" t="s">
        <v>38017</v>
      </c>
      <c r="B7658" s="5" t="s">
        <v>37944</v>
      </c>
      <c r="C7658" s="5" t="s">
        <v>37945</v>
      </c>
      <c r="D7658" s="5" t="s">
        <v>38018</v>
      </c>
      <c r="E7658" s="5" t="s">
        <v>319</v>
      </c>
      <c r="F7658" s="5" t="s">
        <v>320</v>
      </c>
      <c r="G7658" s="5" t="s">
        <v>8391</v>
      </c>
      <c r="H7658" s="5" t="s">
        <v>34733</v>
      </c>
      <c r="I7658" s="5" t="s">
        <v>34753</v>
      </c>
      <c r="J7658" s="5" t="s">
        <v>33363</v>
      </c>
      <c r="K7658" s="5" t="s">
        <v>38019</v>
      </c>
      <c r="L7658" s="5" t="s">
        <v>38405</v>
      </c>
      <c r="M7658" s="5" t="s">
        <v>434</v>
      </c>
      <c r="N7658" s="5" t="s">
        <v>32401</v>
      </c>
      <c r="O7658" s="5" t="s">
        <v>38020</v>
      </c>
      <c r="P7658" s="5" t="s">
        <v>37996</v>
      </c>
      <c r="Q7658" s="5" t="s">
        <v>38021</v>
      </c>
      <c r="R7658" s="5" t="s">
        <v>6008</v>
      </c>
      <c r="S7658" s="5" t="s">
        <v>23958</v>
      </c>
      <c r="T7658" s="5" t="s">
        <v>427</v>
      </c>
      <c r="U7658" s="5" t="s">
        <v>427</v>
      </c>
      <c r="V7658" s="5" t="s">
        <v>38022</v>
      </c>
      <c r="W7658" s="5" t="s">
        <v>38016</v>
      </c>
      <c r="X7658" s="5" t="s">
        <v>38000</v>
      </c>
      <c r="Z7658" s="5" t="s">
        <v>37988</v>
      </c>
      <c r="AA7658" s="5" t="s">
        <v>37989</v>
      </c>
      <c r="AB7658" s="5" t="s">
        <v>37955</v>
      </c>
      <c r="AC7658" s="5" t="s">
        <v>37956</v>
      </c>
      <c r="AE7658" s="5" t="s">
        <v>37990</v>
      </c>
    </row>
    <row r="7659" spans="1:31">
      <c r="A7659" s="5" t="s">
        <v>38037</v>
      </c>
      <c r="B7659" s="5" t="s">
        <v>37944</v>
      </c>
      <c r="C7659" s="5" t="s">
        <v>37945</v>
      </c>
      <c r="D7659" s="5" t="s">
        <v>38038</v>
      </c>
      <c r="E7659" s="5" t="s">
        <v>340</v>
      </c>
      <c r="F7659" s="5" t="s">
        <v>364</v>
      </c>
      <c r="G7659" s="5" t="s">
        <v>13160</v>
      </c>
      <c r="H7659" s="5" t="s">
        <v>34733</v>
      </c>
      <c r="I7659" s="5" t="s">
        <v>34753</v>
      </c>
      <c r="J7659" s="5" t="s">
        <v>33369</v>
      </c>
      <c r="K7659" s="5" t="s">
        <v>38039</v>
      </c>
      <c r="L7659" s="5" t="s">
        <v>22735</v>
      </c>
      <c r="M7659" s="5" t="s">
        <v>2954</v>
      </c>
      <c r="N7659" s="5" t="s">
        <v>39232</v>
      </c>
      <c r="O7659" s="5" t="s">
        <v>38040</v>
      </c>
      <c r="P7659" s="5" t="s">
        <v>38006</v>
      </c>
      <c r="Q7659" s="5" t="s">
        <v>38041</v>
      </c>
      <c r="R7659" s="5" t="s">
        <v>38042</v>
      </c>
      <c r="S7659" s="5" t="s">
        <v>38412</v>
      </c>
      <c r="T7659" s="5" t="s">
        <v>330</v>
      </c>
      <c r="U7659" s="5" t="s">
        <v>330</v>
      </c>
      <c r="W7659" s="5" t="s">
        <v>38016</v>
      </c>
      <c r="X7659" s="5" t="s">
        <v>38000</v>
      </c>
      <c r="Z7659" s="5" t="s">
        <v>37988</v>
      </c>
      <c r="AA7659" s="5" t="s">
        <v>37989</v>
      </c>
      <c r="AB7659" s="5" t="s">
        <v>37955</v>
      </c>
      <c r="AC7659" s="5" t="s">
        <v>37956</v>
      </c>
      <c r="AE7659" s="5" t="s">
        <v>37990</v>
      </c>
    </row>
    <row r="7660" spans="1:31">
      <c r="A7660" s="5" t="s">
        <v>38043</v>
      </c>
      <c r="B7660" s="5" t="s">
        <v>37944</v>
      </c>
      <c r="C7660" s="5" t="s">
        <v>37945</v>
      </c>
      <c r="D7660" s="5" t="s">
        <v>38044</v>
      </c>
      <c r="E7660" s="5" t="s">
        <v>319</v>
      </c>
      <c r="F7660" s="5" t="s">
        <v>38045</v>
      </c>
      <c r="G7660" s="5" t="s">
        <v>37621</v>
      </c>
      <c r="H7660" s="5" t="s">
        <v>34733</v>
      </c>
      <c r="I7660" s="5" t="s">
        <v>34753</v>
      </c>
      <c r="J7660" s="5" t="s">
        <v>404</v>
      </c>
      <c r="K7660" s="5" t="s">
        <v>38046</v>
      </c>
      <c r="L7660" s="5" t="s">
        <v>108</v>
      </c>
      <c r="M7660" s="5" t="s">
        <v>2954</v>
      </c>
      <c r="N7660" s="5" t="s">
        <v>33210</v>
      </c>
      <c r="O7660" s="5" t="s">
        <v>38047</v>
      </c>
      <c r="P7660" s="5" t="s">
        <v>38048</v>
      </c>
      <c r="Q7660" s="5" t="s">
        <v>38049</v>
      </c>
      <c r="R7660" s="5" t="s">
        <v>4060</v>
      </c>
      <c r="W7660" s="5" t="s">
        <v>38016</v>
      </c>
      <c r="X7660" s="5" t="s">
        <v>38000</v>
      </c>
      <c r="Z7660" s="5" t="s">
        <v>37988</v>
      </c>
      <c r="AA7660" s="5" t="s">
        <v>37989</v>
      </c>
      <c r="AB7660" s="5" t="s">
        <v>37955</v>
      </c>
      <c r="AC7660" s="5" t="s">
        <v>37956</v>
      </c>
      <c r="AE7660" s="5" t="s">
        <v>37990</v>
      </c>
    </row>
    <row r="7661" spans="1:31">
      <c r="A7661" s="5" t="s">
        <v>38031</v>
      </c>
      <c r="B7661" s="5" t="s">
        <v>37944</v>
      </c>
      <c r="C7661" s="5" t="s">
        <v>37945</v>
      </c>
      <c r="D7661" s="5" t="s">
        <v>38032</v>
      </c>
      <c r="E7661" s="5" t="s">
        <v>340</v>
      </c>
      <c r="F7661" s="5" t="s">
        <v>320</v>
      </c>
      <c r="G7661" s="5" t="s">
        <v>38033</v>
      </c>
      <c r="H7661" s="5" t="s">
        <v>34733</v>
      </c>
      <c r="I7661" s="5" t="s">
        <v>34753</v>
      </c>
      <c r="J7661" s="5" t="s">
        <v>1385</v>
      </c>
      <c r="K7661" s="5" t="s">
        <v>38034</v>
      </c>
      <c r="L7661" s="5" t="s">
        <v>13958</v>
      </c>
      <c r="M7661" s="5" t="s">
        <v>2954</v>
      </c>
      <c r="N7661" s="5" t="s">
        <v>11458</v>
      </c>
      <c r="O7661" s="5" t="s">
        <v>38035</v>
      </c>
      <c r="P7661" s="5" t="s">
        <v>37984</v>
      </c>
      <c r="Q7661" s="5" t="s">
        <v>38036</v>
      </c>
      <c r="R7661" s="5" t="s">
        <v>5590</v>
      </c>
      <c r="S7661" s="5" t="s">
        <v>5384</v>
      </c>
      <c r="T7661" s="5" t="s">
        <v>330</v>
      </c>
      <c r="U7661" s="5" t="s">
        <v>330</v>
      </c>
      <c r="W7661" s="5" t="s">
        <v>38016</v>
      </c>
      <c r="X7661" s="5" t="s">
        <v>38000</v>
      </c>
      <c r="Z7661" s="5" t="s">
        <v>37988</v>
      </c>
      <c r="AA7661" s="5" t="s">
        <v>37989</v>
      </c>
      <c r="AB7661" s="5" t="s">
        <v>37955</v>
      </c>
      <c r="AC7661" s="5" t="s">
        <v>37956</v>
      </c>
      <c r="AE7661" s="5" t="s">
        <v>37990</v>
      </c>
    </row>
    <row r="7662" spans="1:31">
      <c r="A7662" s="5" t="s">
        <v>38050</v>
      </c>
      <c r="B7662" s="5" t="s">
        <v>37944</v>
      </c>
      <c r="C7662" s="5" t="s">
        <v>37945</v>
      </c>
      <c r="D7662" s="5" t="s">
        <v>38051</v>
      </c>
      <c r="E7662" s="5" t="s">
        <v>340</v>
      </c>
      <c r="F7662" s="5" t="s">
        <v>320</v>
      </c>
      <c r="G7662" s="5" t="s">
        <v>13160</v>
      </c>
      <c r="H7662" s="5" t="s">
        <v>34733</v>
      </c>
      <c r="I7662" s="5" t="s">
        <v>34753</v>
      </c>
      <c r="J7662" s="5" t="s">
        <v>404</v>
      </c>
      <c r="K7662" s="5" t="s">
        <v>38052</v>
      </c>
      <c r="L7662" s="5" t="s">
        <v>38882</v>
      </c>
      <c r="M7662" s="5" t="s">
        <v>17389</v>
      </c>
      <c r="N7662" s="5" t="s">
        <v>29062</v>
      </c>
      <c r="O7662" s="5" t="s">
        <v>38053</v>
      </c>
      <c r="P7662" s="5" t="s">
        <v>38048</v>
      </c>
      <c r="Q7662" s="5" t="s">
        <v>38054</v>
      </c>
      <c r="R7662" s="5" t="s">
        <v>2291</v>
      </c>
      <c r="S7662" s="5" t="s">
        <v>5964</v>
      </c>
      <c r="T7662" s="5" t="s">
        <v>330</v>
      </c>
      <c r="U7662" s="5" t="s">
        <v>330</v>
      </c>
      <c r="W7662" s="5" t="s">
        <v>38016</v>
      </c>
      <c r="X7662" s="5" t="s">
        <v>38000</v>
      </c>
      <c r="Z7662" s="5" t="s">
        <v>37988</v>
      </c>
      <c r="AA7662" s="5" t="s">
        <v>37989</v>
      </c>
      <c r="AB7662" s="5" t="s">
        <v>37955</v>
      </c>
      <c r="AC7662" s="5" t="s">
        <v>37956</v>
      </c>
      <c r="AE7662" s="5" t="s">
        <v>37990</v>
      </c>
    </row>
    <row r="7663" spans="1:31">
      <c r="A7663" s="5" t="s">
        <v>38055</v>
      </c>
      <c r="B7663" s="5" t="s">
        <v>37944</v>
      </c>
      <c r="C7663" s="5" t="s">
        <v>37945</v>
      </c>
      <c r="D7663" s="5" t="s">
        <v>38056</v>
      </c>
      <c r="E7663" s="5" t="s">
        <v>319</v>
      </c>
      <c r="F7663" s="5" t="s">
        <v>364</v>
      </c>
      <c r="G7663" s="5" t="s">
        <v>13160</v>
      </c>
      <c r="H7663" s="5" t="s">
        <v>34733</v>
      </c>
      <c r="I7663" s="5" t="s">
        <v>34753</v>
      </c>
      <c r="J7663" s="5" t="s">
        <v>404</v>
      </c>
      <c r="K7663" s="5" t="s">
        <v>38057</v>
      </c>
      <c r="L7663" s="5" t="s">
        <v>126</v>
      </c>
      <c r="M7663" s="5" t="s">
        <v>17389</v>
      </c>
      <c r="N7663" s="5" t="s">
        <v>39668</v>
      </c>
      <c r="O7663" s="5" t="s">
        <v>38058</v>
      </c>
      <c r="P7663" s="5" t="s">
        <v>37996</v>
      </c>
      <c r="Q7663" s="5" t="s">
        <v>38059</v>
      </c>
      <c r="R7663" s="5" t="s">
        <v>38060</v>
      </c>
      <c r="S7663" s="5" t="s">
        <v>38640</v>
      </c>
      <c r="T7663" s="5" t="s">
        <v>427</v>
      </c>
      <c r="U7663" s="5" t="s">
        <v>427</v>
      </c>
      <c r="V7663" s="5" t="s">
        <v>38061</v>
      </c>
      <c r="W7663" s="5" t="s">
        <v>38016</v>
      </c>
      <c r="X7663" s="5" t="s">
        <v>38000</v>
      </c>
      <c r="Z7663" s="5" t="s">
        <v>37988</v>
      </c>
      <c r="AA7663" s="5" t="s">
        <v>37989</v>
      </c>
      <c r="AB7663" s="5" t="s">
        <v>37955</v>
      </c>
      <c r="AC7663" s="5" t="s">
        <v>37956</v>
      </c>
      <c r="AE7663" s="5" t="s">
        <v>37990</v>
      </c>
    </row>
    <row r="7664" spans="1:31">
      <c r="A7664" s="5" t="s">
        <v>38062</v>
      </c>
      <c r="B7664" s="5" t="s">
        <v>37944</v>
      </c>
      <c r="C7664" s="5" t="s">
        <v>37945</v>
      </c>
      <c r="D7664" s="5" t="s">
        <v>38063</v>
      </c>
      <c r="E7664" s="5" t="s">
        <v>340</v>
      </c>
      <c r="F7664" s="5" t="s">
        <v>364</v>
      </c>
      <c r="G7664" s="5" t="s">
        <v>38064</v>
      </c>
      <c r="H7664" s="5" t="s">
        <v>34733</v>
      </c>
      <c r="I7664" s="5" t="s">
        <v>34753</v>
      </c>
      <c r="J7664" s="5" t="s">
        <v>33369</v>
      </c>
      <c r="K7664" s="5" t="s">
        <v>38065</v>
      </c>
      <c r="L7664" s="5" t="s">
        <v>32683</v>
      </c>
      <c r="M7664" s="5" t="s">
        <v>17389</v>
      </c>
      <c r="N7664" s="5" t="s">
        <v>22881</v>
      </c>
      <c r="O7664" s="5" t="s">
        <v>38066</v>
      </c>
      <c r="P7664" s="5" t="s">
        <v>37996</v>
      </c>
      <c r="Q7664" s="5" t="s">
        <v>37997</v>
      </c>
      <c r="R7664" s="5" t="s">
        <v>38067</v>
      </c>
      <c r="S7664" s="5" t="s">
        <v>7093</v>
      </c>
      <c r="T7664" s="5" t="s">
        <v>330</v>
      </c>
      <c r="U7664" s="5" t="s">
        <v>330</v>
      </c>
      <c r="W7664" s="5" t="s">
        <v>38068</v>
      </c>
      <c r="X7664" s="5" t="s">
        <v>38000</v>
      </c>
      <c r="Z7664" s="5" t="s">
        <v>37988</v>
      </c>
      <c r="AA7664" s="5" t="s">
        <v>37989</v>
      </c>
      <c r="AB7664" s="5" t="s">
        <v>37955</v>
      </c>
      <c r="AC7664" s="5" t="s">
        <v>37956</v>
      </c>
      <c r="AE7664" s="5" t="s">
        <v>37990</v>
      </c>
    </row>
    <row r="7665" spans="1:31">
      <c r="A7665" s="5" t="s">
        <v>38069</v>
      </c>
      <c r="B7665" s="5" t="s">
        <v>37944</v>
      </c>
      <c r="C7665" s="5" t="s">
        <v>37945</v>
      </c>
      <c r="D7665" s="5" t="s">
        <v>38070</v>
      </c>
      <c r="E7665" s="5" t="s">
        <v>319</v>
      </c>
      <c r="F7665" s="5" t="s">
        <v>38071</v>
      </c>
      <c r="G7665" s="5" t="s">
        <v>37621</v>
      </c>
      <c r="H7665" s="5" t="s">
        <v>34733</v>
      </c>
      <c r="I7665" s="5" t="s">
        <v>34753</v>
      </c>
      <c r="J7665" s="5" t="s">
        <v>33369</v>
      </c>
      <c r="K7665" s="5" t="s">
        <v>38072</v>
      </c>
      <c r="L7665" s="5" t="s">
        <v>107</v>
      </c>
      <c r="M7665" s="5" t="s">
        <v>1457</v>
      </c>
      <c r="N7665" s="5" t="s">
        <v>39846</v>
      </c>
      <c r="O7665" s="5" t="s">
        <v>38073</v>
      </c>
      <c r="P7665" s="5" t="s">
        <v>38027</v>
      </c>
      <c r="Q7665" s="5" t="s">
        <v>38074</v>
      </c>
      <c r="R7665" s="5" t="s">
        <v>38075</v>
      </c>
      <c r="W7665" s="5" t="s">
        <v>38016</v>
      </c>
      <c r="X7665" s="5" t="s">
        <v>38000</v>
      </c>
      <c r="Z7665" s="5" t="s">
        <v>37988</v>
      </c>
      <c r="AA7665" s="5" t="s">
        <v>37989</v>
      </c>
      <c r="AB7665" s="5" t="s">
        <v>37955</v>
      </c>
      <c r="AC7665" s="5" t="s">
        <v>37956</v>
      </c>
      <c r="AE7665" s="5" t="s">
        <v>37990</v>
      </c>
    </row>
    <row r="7666" spans="1:31">
      <c r="A7666" s="5" t="s">
        <v>38076</v>
      </c>
      <c r="B7666" s="5" t="s">
        <v>37944</v>
      </c>
      <c r="C7666" s="5" t="s">
        <v>37945</v>
      </c>
      <c r="D7666" s="5" t="s">
        <v>38077</v>
      </c>
      <c r="E7666" s="5" t="s">
        <v>340</v>
      </c>
      <c r="F7666" s="5" t="s">
        <v>364</v>
      </c>
      <c r="G7666" s="5" t="s">
        <v>13160</v>
      </c>
      <c r="H7666" s="5" t="s">
        <v>34733</v>
      </c>
      <c r="I7666" s="5" t="s">
        <v>34753</v>
      </c>
      <c r="J7666" s="5" t="s">
        <v>404</v>
      </c>
      <c r="K7666" s="5" t="s">
        <v>38078</v>
      </c>
      <c r="L7666" s="5" t="s">
        <v>22735</v>
      </c>
      <c r="M7666" s="5" t="s">
        <v>3460</v>
      </c>
      <c r="N7666" s="5" t="s">
        <v>31417</v>
      </c>
      <c r="O7666" s="5" t="s">
        <v>38079</v>
      </c>
      <c r="P7666" s="5" t="s">
        <v>38048</v>
      </c>
      <c r="Q7666" s="5" t="s">
        <v>38080</v>
      </c>
      <c r="R7666" s="5" t="s">
        <v>12841</v>
      </c>
      <c r="S7666" s="5" t="s">
        <v>5730</v>
      </c>
      <c r="T7666" s="5" t="s">
        <v>330</v>
      </c>
      <c r="U7666" s="5" t="s">
        <v>330</v>
      </c>
      <c r="W7666" s="5" t="s">
        <v>38016</v>
      </c>
      <c r="X7666" s="5" t="s">
        <v>38000</v>
      </c>
      <c r="Z7666" s="5" t="s">
        <v>37988</v>
      </c>
      <c r="AA7666" s="5" t="s">
        <v>37989</v>
      </c>
      <c r="AB7666" s="5" t="s">
        <v>37955</v>
      </c>
      <c r="AC7666" s="5" t="s">
        <v>37956</v>
      </c>
      <c r="AE7666" s="5" t="s">
        <v>37990</v>
      </c>
    </row>
    <row r="7667" spans="1:31">
      <c r="A7667" s="5" t="s">
        <v>38081</v>
      </c>
      <c r="B7667" s="5" t="s">
        <v>37944</v>
      </c>
      <c r="C7667" s="5" t="s">
        <v>37945</v>
      </c>
      <c r="D7667" s="5" t="s">
        <v>38082</v>
      </c>
      <c r="E7667" s="5" t="s">
        <v>340</v>
      </c>
      <c r="F7667" s="5" t="s">
        <v>320</v>
      </c>
      <c r="G7667" s="5" t="s">
        <v>38003</v>
      </c>
      <c r="H7667" s="5" t="s">
        <v>34733</v>
      </c>
      <c r="I7667" s="5" t="s">
        <v>34753</v>
      </c>
      <c r="J7667" s="5" t="s">
        <v>33369</v>
      </c>
      <c r="K7667" s="5" t="s">
        <v>38083</v>
      </c>
      <c r="L7667" s="5" t="s">
        <v>22735</v>
      </c>
      <c r="M7667" s="5" t="s">
        <v>3546</v>
      </c>
      <c r="N7667" s="5" t="s">
        <v>31440</v>
      </c>
      <c r="O7667" s="5" t="s">
        <v>38084</v>
      </c>
      <c r="P7667" s="5" t="s">
        <v>38027</v>
      </c>
      <c r="Q7667" s="5" t="s">
        <v>38085</v>
      </c>
      <c r="R7667" s="5" t="s">
        <v>17736</v>
      </c>
      <c r="S7667" s="5" t="s">
        <v>31013</v>
      </c>
      <c r="T7667" s="5" t="s">
        <v>427</v>
      </c>
      <c r="U7667" s="5" t="s">
        <v>427</v>
      </c>
      <c r="V7667" s="5" t="s">
        <v>38086</v>
      </c>
      <c r="W7667" s="5" t="s">
        <v>38016</v>
      </c>
      <c r="X7667" s="5" t="s">
        <v>38000</v>
      </c>
      <c r="Z7667" s="5" t="s">
        <v>37988</v>
      </c>
      <c r="AA7667" s="5" t="s">
        <v>37989</v>
      </c>
      <c r="AB7667" s="5" t="s">
        <v>37955</v>
      </c>
      <c r="AC7667" s="5" t="s">
        <v>37956</v>
      </c>
      <c r="AE7667" s="5" t="s">
        <v>37990</v>
      </c>
    </row>
    <row r="7668" spans="1:31">
      <c r="A7668" s="5" t="s">
        <v>38087</v>
      </c>
      <c r="B7668" s="5" t="s">
        <v>37944</v>
      </c>
      <c r="C7668" s="5" t="s">
        <v>37945</v>
      </c>
      <c r="D7668" s="5" t="s">
        <v>38088</v>
      </c>
      <c r="E7668" s="5" t="s">
        <v>340</v>
      </c>
      <c r="F7668" s="5" t="s">
        <v>320</v>
      </c>
      <c r="G7668" s="5" t="s">
        <v>13160</v>
      </c>
      <c r="H7668" s="5" t="s">
        <v>34733</v>
      </c>
      <c r="I7668" s="5" t="s">
        <v>34753</v>
      </c>
      <c r="J7668" s="5" t="s">
        <v>33369</v>
      </c>
      <c r="K7668" s="5" t="s">
        <v>38089</v>
      </c>
      <c r="L7668" s="5" t="s">
        <v>38882</v>
      </c>
      <c r="M7668" s="5" t="s">
        <v>3546</v>
      </c>
      <c r="N7668" s="5" t="s">
        <v>38475</v>
      </c>
      <c r="O7668" s="5" t="s">
        <v>38090</v>
      </c>
      <c r="P7668" s="5" t="s">
        <v>38027</v>
      </c>
      <c r="Q7668" s="5" t="s">
        <v>38091</v>
      </c>
      <c r="R7668" s="5" t="s">
        <v>38092</v>
      </c>
      <c r="S7668" s="5" t="s">
        <v>38855</v>
      </c>
      <c r="T7668" s="5" t="s">
        <v>345</v>
      </c>
      <c r="U7668" s="5" t="s">
        <v>345</v>
      </c>
      <c r="V7668" s="5" t="s">
        <v>22223</v>
      </c>
      <c r="W7668" s="5" t="s">
        <v>38016</v>
      </c>
      <c r="X7668" s="5" t="s">
        <v>38000</v>
      </c>
      <c r="Z7668" s="5" t="s">
        <v>37988</v>
      </c>
      <c r="AA7668" s="5" t="s">
        <v>37989</v>
      </c>
      <c r="AB7668" s="5" t="s">
        <v>37955</v>
      </c>
      <c r="AC7668" s="5" t="s">
        <v>37956</v>
      </c>
      <c r="AE7668" s="5" t="s">
        <v>37990</v>
      </c>
    </row>
    <row r="7669" spans="1:31">
      <c r="A7669" s="5" t="s">
        <v>38093</v>
      </c>
      <c r="B7669" s="5" t="s">
        <v>37944</v>
      </c>
      <c r="C7669" s="5" t="s">
        <v>37945</v>
      </c>
      <c r="D7669" s="5" t="s">
        <v>38094</v>
      </c>
      <c r="E7669" s="5" t="s">
        <v>319</v>
      </c>
      <c r="F7669" s="5" t="s">
        <v>364</v>
      </c>
      <c r="G7669" s="5" t="s">
        <v>38003</v>
      </c>
      <c r="H7669" s="5" t="s">
        <v>34733</v>
      </c>
      <c r="I7669" s="5" t="s">
        <v>34753</v>
      </c>
      <c r="J7669" s="5" t="s">
        <v>33369</v>
      </c>
      <c r="K7669" s="5" t="s">
        <v>38095</v>
      </c>
      <c r="L7669" s="5" t="s">
        <v>22735</v>
      </c>
      <c r="M7669" s="5" t="s">
        <v>3546</v>
      </c>
      <c r="N7669" s="5" t="s">
        <v>20900</v>
      </c>
      <c r="O7669" s="5" t="s">
        <v>38096</v>
      </c>
      <c r="P7669" s="5" t="s">
        <v>38027</v>
      </c>
      <c r="Q7669" s="5" t="s">
        <v>38074</v>
      </c>
      <c r="R7669" s="5" t="s">
        <v>38097</v>
      </c>
      <c r="S7669" s="5" t="s">
        <v>7881</v>
      </c>
      <c r="T7669" s="5" t="s">
        <v>345</v>
      </c>
      <c r="U7669" s="5" t="s">
        <v>345</v>
      </c>
      <c r="V7669" s="5" t="s">
        <v>38098</v>
      </c>
      <c r="W7669" s="5" t="s">
        <v>38016</v>
      </c>
      <c r="X7669" s="5" t="s">
        <v>38000</v>
      </c>
      <c r="Z7669" s="5" t="s">
        <v>37988</v>
      </c>
      <c r="AA7669" s="5" t="s">
        <v>37989</v>
      </c>
      <c r="AB7669" s="5" t="s">
        <v>37955</v>
      </c>
      <c r="AC7669" s="5" t="s">
        <v>37956</v>
      </c>
      <c r="AE7669" s="5" t="s">
        <v>37990</v>
      </c>
    </row>
    <row r="7670" spans="1:31">
      <c r="A7670" s="5" t="s">
        <v>38099</v>
      </c>
      <c r="B7670" s="5" t="s">
        <v>37944</v>
      </c>
      <c r="C7670" s="5" t="s">
        <v>37945</v>
      </c>
      <c r="D7670" s="5" t="s">
        <v>38100</v>
      </c>
      <c r="E7670" s="5" t="s">
        <v>340</v>
      </c>
      <c r="F7670" s="5" t="s">
        <v>320</v>
      </c>
      <c r="G7670" s="5" t="s">
        <v>38003</v>
      </c>
      <c r="H7670" s="5" t="s">
        <v>34733</v>
      </c>
      <c r="I7670" s="5" t="s">
        <v>34753</v>
      </c>
      <c r="J7670" s="5" t="s">
        <v>33363</v>
      </c>
      <c r="K7670" s="5" t="s">
        <v>38101</v>
      </c>
      <c r="L7670" s="5" t="s">
        <v>38882</v>
      </c>
      <c r="M7670" s="5" t="s">
        <v>4846</v>
      </c>
      <c r="N7670" s="5" t="s">
        <v>40156</v>
      </c>
      <c r="O7670" s="5" t="s">
        <v>38102</v>
      </c>
      <c r="P7670" s="5" t="s">
        <v>38006</v>
      </c>
      <c r="Q7670" s="5" t="s">
        <v>38103</v>
      </c>
      <c r="R7670" s="5" t="s">
        <v>25694</v>
      </c>
      <c r="S7670" s="5" t="s">
        <v>7886</v>
      </c>
      <c r="T7670" s="5" t="s">
        <v>330</v>
      </c>
      <c r="U7670" s="5" t="s">
        <v>330</v>
      </c>
      <c r="W7670" s="5" t="s">
        <v>38016</v>
      </c>
      <c r="X7670" s="5" t="s">
        <v>38000</v>
      </c>
      <c r="Z7670" s="5" t="s">
        <v>37988</v>
      </c>
      <c r="AA7670" s="5" t="s">
        <v>37989</v>
      </c>
      <c r="AB7670" s="5" t="s">
        <v>37955</v>
      </c>
      <c r="AC7670" s="5" t="s">
        <v>37956</v>
      </c>
      <c r="AE7670" s="5" t="s">
        <v>37990</v>
      </c>
    </row>
    <row r="7671" spans="1:31">
      <c r="A7671" s="5" t="s">
        <v>38104</v>
      </c>
      <c r="B7671" s="5" t="s">
        <v>37944</v>
      </c>
      <c r="C7671" s="5" t="s">
        <v>37945</v>
      </c>
      <c r="D7671" s="5" t="s">
        <v>38105</v>
      </c>
      <c r="E7671" s="5" t="s">
        <v>340</v>
      </c>
      <c r="F7671" s="5" t="s">
        <v>364</v>
      </c>
      <c r="G7671" s="5" t="s">
        <v>20982</v>
      </c>
      <c r="H7671" s="5" t="s">
        <v>34733</v>
      </c>
      <c r="I7671" s="5" t="s">
        <v>34753</v>
      </c>
      <c r="J7671" s="5" t="s">
        <v>33369</v>
      </c>
      <c r="K7671" s="5" t="s">
        <v>38106</v>
      </c>
      <c r="L7671" s="5" t="s">
        <v>32683</v>
      </c>
      <c r="M7671" s="5" t="s">
        <v>4846</v>
      </c>
      <c r="N7671" s="5" t="s">
        <v>32855</v>
      </c>
      <c r="O7671" s="5" t="s">
        <v>38107</v>
      </c>
      <c r="P7671" s="5" t="s">
        <v>37996</v>
      </c>
      <c r="Q7671" s="5" t="s">
        <v>37997</v>
      </c>
      <c r="R7671" s="5" t="s">
        <v>13233</v>
      </c>
      <c r="S7671" s="5" t="s">
        <v>24629</v>
      </c>
      <c r="T7671" s="5" t="s">
        <v>330</v>
      </c>
      <c r="U7671" s="5" t="s">
        <v>330</v>
      </c>
      <c r="W7671" s="5" t="s">
        <v>38068</v>
      </c>
      <c r="X7671" s="5" t="s">
        <v>38000</v>
      </c>
      <c r="Z7671" s="5" t="s">
        <v>37988</v>
      </c>
      <c r="AA7671" s="5" t="s">
        <v>37989</v>
      </c>
      <c r="AB7671" s="5" t="s">
        <v>37955</v>
      </c>
      <c r="AC7671" s="5" t="s">
        <v>37956</v>
      </c>
      <c r="AE7671" s="5" t="s">
        <v>37990</v>
      </c>
    </row>
    <row r="7672" spans="1:31">
      <c r="A7672" s="5" t="s">
        <v>38108</v>
      </c>
      <c r="B7672" s="5" t="s">
        <v>37944</v>
      </c>
      <c r="C7672" s="5" t="s">
        <v>37945</v>
      </c>
      <c r="D7672" s="5" t="s">
        <v>38109</v>
      </c>
      <c r="E7672" s="5" t="s">
        <v>340</v>
      </c>
      <c r="F7672" s="5" t="s">
        <v>320</v>
      </c>
      <c r="G7672" s="5" t="s">
        <v>34534</v>
      </c>
      <c r="H7672" s="5" t="s">
        <v>34733</v>
      </c>
      <c r="I7672" s="5" t="s">
        <v>34753</v>
      </c>
      <c r="J7672" s="5" t="s">
        <v>33369</v>
      </c>
      <c r="K7672" s="5" t="s">
        <v>38110</v>
      </c>
      <c r="L7672" s="5" t="s">
        <v>90</v>
      </c>
      <c r="M7672" s="5" t="s">
        <v>5445</v>
      </c>
      <c r="N7672" s="5" t="s">
        <v>39612</v>
      </c>
      <c r="O7672" s="5" t="s">
        <v>38111</v>
      </c>
      <c r="P7672" s="5" t="s">
        <v>37984</v>
      </c>
      <c r="Q7672" s="5" t="s">
        <v>38112</v>
      </c>
      <c r="R7672" s="5" t="s">
        <v>6731</v>
      </c>
      <c r="S7672" s="5" t="s">
        <v>15513</v>
      </c>
      <c r="T7672" s="5" t="s">
        <v>330</v>
      </c>
      <c r="U7672" s="5" t="s">
        <v>330</v>
      </c>
      <c r="W7672" s="5" t="s">
        <v>38016</v>
      </c>
      <c r="X7672" s="5" t="s">
        <v>38000</v>
      </c>
      <c r="Z7672" s="5" t="s">
        <v>37988</v>
      </c>
      <c r="AA7672" s="5" t="s">
        <v>37989</v>
      </c>
      <c r="AB7672" s="5" t="s">
        <v>37955</v>
      </c>
      <c r="AC7672" s="5" t="s">
        <v>37956</v>
      </c>
      <c r="AE7672" s="5" t="s">
        <v>37990</v>
      </c>
    </row>
    <row r="7673" spans="1:31">
      <c r="A7673" s="5" t="s">
        <v>38113</v>
      </c>
      <c r="B7673" s="5" t="s">
        <v>37944</v>
      </c>
      <c r="C7673" s="5" t="s">
        <v>37945</v>
      </c>
      <c r="D7673" s="5" t="s">
        <v>38114</v>
      </c>
      <c r="E7673" s="5" t="s">
        <v>319</v>
      </c>
      <c r="F7673" s="5" t="s">
        <v>364</v>
      </c>
      <c r="G7673" s="5" t="s">
        <v>38003</v>
      </c>
      <c r="H7673" s="5" t="s">
        <v>34733</v>
      </c>
      <c r="I7673" s="5" t="s">
        <v>34753</v>
      </c>
      <c r="J7673" s="5" t="s">
        <v>1279</v>
      </c>
      <c r="K7673" s="5" t="s">
        <v>38115</v>
      </c>
      <c r="L7673" s="5" t="s">
        <v>108</v>
      </c>
      <c r="M7673" s="5" t="s">
        <v>2446</v>
      </c>
      <c r="N7673" s="5" t="s">
        <v>39945</v>
      </c>
      <c r="O7673" s="5" t="s">
        <v>38102</v>
      </c>
      <c r="P7673" s="5" t="s">
        <v>38006</v>
      </c>
      <c r="Q7673" s="5" t="s">
        <v>38103</v>
      </c>
      <c r="R7673" s="5" t="s">
        <v>27467</v>
      </c>
      <c r="S7673" s="5" t="s">
        <v>40818</v>
      </c>
      <c r="T7673" s="5" t="s">
        <v>330</v>
      </c>
      <c r="U7673" s="5" t="s">
        <v>330</v>
      </c>
      <c r="W7673" s="5" t="s">
        <v>38016</v>
      </c>
      <c r="X7673" s="5" t="s">
        <v>38000</v>
      </c>
      <c r="Z7673" s="5" t="s">
        <v>37988</v>
      </c>
      <c r="AA7673" s="5" t="s">
        <v>37989</v>
      </c>
      <c r="AB7673" s="5" t="s">
        <v>37955</v>
      </c>
      <c r="AC7673" s="5" t="s">
        <v>37956</v>
      </c>
      <c r="AE7673" s="5" t="s">
        <v>37990</v>
      </c>
    </row>
    <row r="7674" spans="1:31">
      <c r="A7674" s="5" t="s">
        <v>38116</v>
      </c>
      <c r="B7674" s="5" t="s">
        <v>37944</v>
      </c>
      <c r="C7674" s="5" t="s">
        <v>37945</v>
      </c>
      <c r="D7674" s="5" t="s">
        <v>38117</v>
      </c>
      <c r="E7674" s="5" t="s">
        <v>319</v>
      </c>
      <c r="F7674" s="5" t="s">
        <v>320</v>
      </c>
      <c r="G7674" s="5" t="s">
        <v>12796</v>
      </c>
      <c r="H7674" s="5" t="s">
        <v>34733</v>
      </c>
      <c r="I7674" s="5" t="s">
        <v>34753</v>
      </c>
      <c r="J7674" s="5" t="s">
        <v>1514</v>
      </c>
      <c r="K7674" s="5" t="s">
        <v>38118</v>
      </c>
      <c r="L7674" s="5" t="s">
        <v>39285</v>
      </c>
      <c r="M7674" s="5" t="s">
        <v>3291</v>
      </c>
      <c r="N7674" s="5" t="s">
        <v>28192</v>
      </c>
      <c r="O7674" s="5" t="s">
        <v>38119</v>
      </c>
      <c r="P7674" s="5" t="s">
        <v>37996</v>
      </c>
      <c r="Q7674" s="5" t="s">
        <v>38120</v>
      </c>
      <c r="R7674" s="5" t="s">
        <v>764</v>
      </c>
      <c r="S7674" s="5" t="s">
        <v>30092</v>
      </c>
      <c r="T7674" s="5" t="s">
        <v>427</v>
      </c>
      <c r="U7674" s="5" t="s">
        <v>427</v>
      </c>
      <c r="V7674" s="5" t="s">
        <v>38121</v>
      </c>
      <c r="W7674" s="5" t="s">
        <v>38016</v>
      </c>
      <c r="X7674" s="5" t="s">
        <v>38000</v>
      </c>
      <c r="Z7674" s="5" t="s">
        <v>37988</v>
      </c>
      <c r="AA7674" s="5" t="s">
        <v>37989</v>
      </c>
      <c r="AB7674" s="5" t="s">
        <v>37955</v>
      </c>
      <c r="AC7674" s="5" t="s">
        <v>37956</v>
      </c>
      <c r="AE7674" s="5" t="s">
        <v>37990</v>
      </c>
    </row>
    <row r="7675" spans="1:31">
      <c r="A7675" s="5" t="s">
        <v>38122</v>
      </c>
      <c r="B7675" s="5" t="s">
        <v>37944</v>
      </c>
      <c r="C7675" s="5" t="s">
        <v>37945</v>
      </c>
      <c r="D7675" s="5" t="s">
        <v>38123</v>
      </c>
      <c r="E7675" s="5" t="s">
        <v>340</v>
      </c>
      <c r="F7675" s="5" t="s">
        <v>364</v>
      </c>
      <c r="G7675" s="5" t="s">
        <v>12167</v>
      </c>
      <c r="H7675" s="5" t="s">
        <v>34733</v>
      </c>
      <c r="I7675" s="5" t="s">
        <v>34753</v>
      </c>
      <c r="J7675" s="5" t="s">
        <v>33369</v>
      </c>
      <c r="K7675" s="5" t="s">
        <v>38124</v>
      </c>
      <c r="L7675" s="5" t="s">
        <v>85</v>
      </c>
      <c r="M7675" s="5" t="s">
        <v>41357</v>
      </c>
      <c r="N7675" s="5" t="s">
        <v>18230</v>
      </c>
      <c r="O7675" s="5" t="s">
        <v>38125</v>
      </c>
      <c r="P7675" s="5" t="s">
        <v>38006</v>
      </c>
      <c r="Q7675" s="5" t="s">
        <v>38126</v>
      </c>
      <c r="R7675" s="5" t="s">
        <v>38127</v>
      </c>
      <c r="S7675" s="5" t="s">
        <v>39000</v>
      </c>
      <c r="T7675" s="5" t="s">
        <v>427</v>
      </c>
      <c r="U7675" s="5" t="s">
        <v>427</v>
      </c>
      <c r="V7675" s="5" t="s">
        <v>5726</v>
      </c>
      <c r="W7675" s="5" t="s">
        <v>38016</v>
      </c>
      <c r="X7675" s="5" t="s">
        <v>38000</v>
      </c>
      <c r="Z7675" s="5" t="s">
        <v>37988</v>
      </c>
      <c r="AA7675" s="5" t="s">
        <v>37989</v>
      </c>
      <c r="AB7675" s="5" t="s">
        <v>37955</v>
      </c>
      <c r="AC7675" s="5" t="s">
        <v>37956</v>
      </c>
      <c r="AE7675" s="5" t="s">
        <v>37990</v>
      </c>
    </row>
    <row r="7676" spans="1:31">
      <c r="A7676" s="5" t="s">
        <v>38128</v>
      </c>
      <c r="B7676" s="5" t="s">
        <v>37944</v>
      </c>
      <c r="C7676" s="5" t="s">
        <v>37945</v>
      </c>
      <c r="D7676" s="5" t="s">
        <v>38129</v>
      </c>
      <c r="E7676" s="5" t="s">
        <v>355</v>
      </c>
      <c r="F7676" s="5" t="s">
        <v>340</v>
      </c>
      <c r="G7676" s="5" t="s">
        <v>3347</v>
      </c>
      <c r="H7676" s="5" t="s">
        <v>34733</v>
      </c>
      <c r="I7676" s="5" t="s">
        <v>34753</v>
      </c>
      <c r="J7676" s="5" t="s">
        <v>14083</v>
      </c>
      <c r="K7676" s="5" t="s">
        <v>38130</v>
      </c>
      <c r="L7676" s="5" t="s">
        <v>13717</v>
      </c>
      <c r="M7676" s="5" t="s">
        <v>41358</v>
      </c>
      <c r="N7676" s="5" t="s">
        <v>39417</v>
      </c>
      <c r="O7676" s="5" t="s">
        <v>38131</v>
      </c>
      <c r="P7676" s="5" t="s">
        <v>37996</v>
      </c>
      <c r="Q7676" s="5" t="s">
        <v>38132</v>
      </c>
      <c r="W7676" s="5" t="s">
        <v>38016</v>
      </c>
      <c r="X7676" s="5" t="s">
        <v>38133</v>
      </c>
      <c r="Z7676" s="5" t="s">
        <v>37988</v>
      </c>
      <c r="AA7676" s="5" t="s">
        <v>37989</v>
      </c>
      <c r="AB7676" s="5" t="s">
        <v>37955</v>
      </c>
      <c r="AC7676" s="5" t="s">
        <v>37956</v>
      </c>
      <c r="AE7676" s="5" t="s">
        <v>37990</v>
      </c>
    </row>
    <row r="7677" spans="1:31">
      <c r="A7677" s="5" t="s">
        <v>38134</v>
      </c>
      <c r="B7677" s="5" t="s">
        <v>37944</v>
      </c>
      <c r="C7677" s="5" t="s">
        <v>37945</v>
      </c>
      <c r="D7677" s="5" t="s">
        <v>38135</v>
      </c>
      <c r="E7677" s="5" t="s">
        <v>340</v>
      </c>
      <c r="F7677" s="5" t="s">
        <v>364</v>
      </c>
      <c r="G7677" s="5" t="s">
        <v>8792</v>
      </c>
      <c r="H7677" s="5" t="s">
        <v>34733</v>
      </c>
      <c r="I7677" s="5" t="s">
        <v>34753</v>
      </c>
      <c r="J7677" s="5" t="s">
        <v>38136</v>
      </c>
      <c r="K7677" s="5" t="s">
        <v>38137</v>
      </c>
      <c r="L7677" s="5" t="s">
        <v>110</v>
      </c>
      <c r="M7677" s="5" t="s">
        <v>41359</v>
      </c>
      <c r="N7677" s="5" t="s">
        <v>38232</v>
      </c>
      <c r="O7677" s="5" t="s">
        <v>38138</v>
      </c>
      <c r="P7677" s="5" t="s">
        <v>37984</v>
      </c>
      <c r="Q7677" s="5" t="s">
        <v>38139</v>
      </c>
      <c r="S7677" s="5" t="s">
        <v>38288</v>
      </c>
      <c r="T7677" s="5" t="s">
        <v>330</v>
      </c>
      <c r="U7677" s="5" t="s">
        <v>330</v>
      </c>
      <c r="W7677" s="5" t="s">
        <v>38140</v>
      </c>
      <c r="X7677" s="5" t="s">
        <v>38133</v>
      </c>
      <c r="Z7677" s="5" t="s">
        <v>37988</v>
      </c>
      <c r="AA7677" s="5" t="s">
        <v>37989</v>
      </c>
      <c r="AB7677" s="5" t="s">
        <v>37955</v>
      </c>
      <c r="AC7677" s="5" t="s">
        <v>37956</v>
      </c>
      <c r="AE7677" s="5" t="s">
        <v>37990</v>
      </c>
    </row>
    <row r="7678" spans="1:31">
      <c r="A7678" s="5" t="s">
        <v>38141</v>
      </c>
      <c r="B7678" s="5" t="s">
        <v>37944</v>
      </c>
      <c r="C7678" s="5" t="s">
        <v>37945</v>
      </c>
      <c r="D7678" s="5" t="s">
        <v>38142</v>
      </c>
      <c r="E7678" s="5" t="s">
        <v>3164</v>
      </c>
      <c r="F7678" s="5" t="s">
        <v>364</v>
      </c>
      <c r="G7678" s="5" t="s">
        <v>6895</v>
      </c>
      <c r="H7678" s="5" t="s">
        <v>34733</v>
      </c>
      <c r="I7678" s="5" t="s">
        <v>34753</v>
      </c>
      <c r="J7678" s="5" t="s">
        <v>38143</v>
      </c>
      <c r="K7678" s="5" t="s">
        <v>38144</v>
      </c>
      <c r="L7678" s="5" t="s">
        <v>16610</v>
      </c>
      <c r="M7678" s="5" t="s">
        <v>41360</v>
      </c>
      <c r="N7678" s="5" t="s">
        <v>40107</v>
      </c>
      <c r="O7678" s="5" t="s">
        <v>38145</v>
      </c>
      <c r="P7678" s="5" t="s">
        <v>37970</v>
      </c>
      <c r="Q7678" s="5" t="s">
        <v>38146</v>
      </c>
      <c r="T7678" s="5" t="s">
        <v>427</v>
      </c>
      <c r="U7678" s="5" t="s">
        <v>427</v>
      </c>
      <c r="W7678" s="5" t="s">
        <v>331</v>
      </c>
      <c r="X7678" s="5" t="s">
        <v>38147</v>
      </c>
      <c r="Z7678" s="5" t="s">
        <v>37974</v>
      </c>
      <c r="AA7678" s="5" t="s">
        <v>37975</v>
      </c>
      <c r="AB7678" s="5" t="s">
        <v>37976</v>
      </c>
      <c r="AC7678" s="5" t="s">
        <v>37977</v>
      </c>
      <c r="AE7678" s="5" t="s">
        <v>37978</v>
      </c>
    </row>
    <row r="7679" spans="1:31">
      <c r="A7679" s="5" t="s">
        <v>38148</v>
      </c>
      <c r="B7679" s="5" t="s">
        <v>37944</v>
      </c>
      <c r="C7679" s="5" t="s">
        <v>37945</v>
      </c>
      <c r="D7679" s="5" t="s">
        <v>38149</v>
      </c>
      <c r="E7679" s="5" t="s">
        <v>319</v>
      </c>
      <c r="F7679" s="5" t="s">
        <v>364</v>
      </c>
      <c r="G7679" s="5" t="s">
        <v>3347</v>
      </c>
      <c r="H7679" s="5" t="s">
        <v>34733</v>
      </c>
      <c r="I7679" s="5" t="s">
        <v>34753</v>
      </c>
      <c r="J7679" s="5" t="s">
        <v>6597</v>
      </c>
      <c r="K7679" s="5" t="s">
        <v>38150</v>
      </c>
      <c r="L7679" s="5" t="s">
        <v>24727</v>
      </c>
      <c r="M7679" s="5" t="s">
        <v>41360</v>
      </c>
      <c r="N7679" s="5" t="s">
        <v>16506</v>
      </c>
      <c r="O7679" s="5" t="s">
        <v>38151</v>
      </c>
      <c r="P7679" s="5" t="s">
        <v>37984</v>
      </c>
      <c r="Q7679" s="5" t="s">
        <v>38152</v>
      </c>
      <c r="S7679" s="5" t="s">
        <v>236</v>
      </c>
      <c r="T7679" s="5" t="s">
        <v>427</v>
      </c>
      <c r="U7679" s="5" t="s">
        <v>427</v>
      </c>
      <c r="V7679" s="5" t="s">
        <v>38153</v>
      </c>
      <c r="W7679" s="5" t="s">
        <v>38016</v>
      </c>
      <c r="X7679" s="5" t="s">
        <v>38133</v>
      </c>
      <c r="Z7679" s="5" t="s">
        <v>37988</v>
      </c>
      <c r="AA7679" s="5" t="s">
        <v>37989</v>
      </c>
      <c r="AB7679" s="5" t="s">
        <v>37955</v>
      </c>
      <c r="AC7679" s="5" t="s">
        <v>37956</v>
      </c>
      <c r="AE7679" s="5" t="s">
        <v>37990</v>
      </c>
    </row>
    <row r="7680" spans="1:31">
      <c r="A7680" s="5" t="s">
        <v>38154</v>
      </c>
      <c r="B7680" s="5" t="s">
        <v>37944</v>
      </c>
      <c r="C7680" s="5" t="s">
        <v>37945</v>
      </c>
      <c r="D7680" s="5" t="s">
        <v>38155</v>
      </c>
      <c r="E7680" s="5" t="s">
        <v>340</v>
      </c>
      <c r="F7680" s="5" t="s">
        <v>320</v>
      </c>
      <c r="G7680" s="5" t="s">
        <v>15742</v>
      </c>
      <c r="H7680" s="5" t="s">
        <v>34733</v>
      </c>
      <c r="I7680" s="5" t="s">
        <v>34753</v>
      </c>
      <c r="J7680" s="5" t="s">
        <v>1152</v>
      </c>
      <c r="K7680" s="5" t="s">
        <v>38156</v>
      </c>
      <c r="L7680" s="5" t="s">
        <v>2364</v>
      </c>
      <c r="M7680" s="5" t="s">
        <v>41361</v>
      </c>
      <c r="N7680" s="5" t="s">
        <v>39270</v>
      </c>
      <c r="O7680" s="5" t="s">
        <v>38157</v>
      </c>
      <c r="P7680" s="5" t="s">
        <v>38158</v>
      </c>
      <c r="Q7680" s="5" t="s">
        <v>38159</v>
      </c>
      <c r="R7680" s="5" t="s">
        <v>36615</v>
      </c>
      <c r="S7680" s="5" t="s">
        <v>31086</v>
      </c>
      <c r="T7680" s="5" t="s">
        <v>345</v>
      </c>
      <c r="U7680" s="5" t="s">
        <v>345</v>
      </c>
      <c r="V7680" s="5" t="s">
        <v>38160</v>
      </c>
      <c r="W7680" s="5" t="s">
        <v>38161</v>
      </c>
      <c r="X7680" s="5" t="s">
        <v>38000</v>
      </c>
      <c r="Z7680" s="5" t="s">
        <v>37988</v>
      </c>
      <c r="AA7680" s="5" t="s">
        <v>37989</v>
      </c>
      <c r="AB7680" s="5" t="s">
        <v>37955</v>
      </c>
      <c r="AC7680" s="5" t="s">
        <v>37956</v>
      </c>
      <c r="AE7680" s="5" t="s">
        <v>37990</v>
      </c>
    </row>
    <row r="7681" spans="1:31">
      <c r="A7681" s="5" t="s">
        <v>38162</v>
      </c>
      <c r="B7681" s="5" t="s">
        <v>37944</v>
      </c>
      <c r="C7681" s="5" t="s">
        <v>37945</v>
      </c>
      <c r="D7681" s="5" t="s">
        <v>38163</v>
      </c>
      <c r="E7681" s="5" t="s">
        <v>319</v>
      </c>
      <c r="F7681" s="5" t="s">
        <v>364</v>
      </c>
      <c r="G7681" s="5" t="s">
        <v>13826</v>
      </c>
      <c r="H7681" s="5" t="s">
        <v>34733</v>
      </c>
      <c r="I7681" s="5" t="s">
        <v>34753</v>
      </c>
      <c r="J7681" s="5" t="s">
        <v>38164</v>
      </c>
      <c r="K7681" s="5" t="s">
        <v>38165</v>
      </c>
      <c r="L7681" s="5" t="s">
        <v>39295</v>
      </c>
      <c r="M7681" s="5" t="s">
        <v>41362</v>
      </c>
      <c r="N7681" s="5" t="s">
        <v>130</v>
      </c>
      <c r="O7681" s="5" t="s">
        <v>38166</v>
      </c>
      <c r="P7681" s="5" t="s">
        <v>37984</v>
      </c>
      <c r="Q7681" s="5" t="s">
        <v>38167</v>
      </c>
      <c r="S7681" s="5" t="s">
        <v>40704</v>
      </c>
      <c r="T7681" s="5" t="s">
        <v>330</v>
      </c>
      <c r="U7681" s="5" t="s">
        <v>330</v>
      </c>
      <c r="W7681" s="5" t="s">
        <v>38168</v>
      </c>
      <c r="X7681" s="5" t="s">
        <v>38133</v>
      </c>
      <c r="Z7681" s="5" t="s">
        <v>37988</v>
      </c>
      <c r="AA7681" s="5" t="s">
        <v>37989</v>
      </c>
      <c r="AB7681" s="5" t="s">
        <v>37955</v>
      </c>
      <c r="AC7681" s="5" t="s">
        <v>37956</v>
      </c>
      <c r="AE7681" s="5" t="s">
        <v>37990</v>
      </c>
    </row>
    <row r="7682" spans="1:31">
      <c r="A7682" s="5" t="s">
        <v>38169</v>
      </c>
      <c r="B7682" s="5" t="s">
        <v>37944</v>
      </c>
      <c r="C7682" s="5" t="s">
        <v>37945</v>
      </c>
      <c r="D7682" s="5" t="s">
        <v>38170</v>
      </c>
      <c r="E7682" s="5" t="s">
        <v>319</v>
      </c>
      <c r="F7682" s="5" t="s">
        <v>364</v>
      </c>
      <c r="G7682" s="5" t="s">
        <v>10983</v>
      </c>
      <c r="H7682" s="5" t="s">
        <v>34733</v>
      </c>
      <c r="I7682" s="5" t="s">
        <v>34753</v>
      </c>
      <c r="J7682" s="5" t="s">
        <v>38171</v>
      </c>
      <c r="K7682" s="5" t="s">
        <v>38172</v>
      </c>
      <c r="L7682" s="5" t="s">
        <v>39973</v>
      </c>
      <c r="M7682" s="5" t="s">
        <v>41363</v>
      </c>
      <c r="N7682" s="5" t="s">
        <v>38370</v>
      </c>
      <c r="O7682" s="5" t="s">
        <v>38173</v>
      </c>
      <c r="P7682" s="5" t="s">
        <v>38174</v>
      </c>
      <c r="Q7682" s="5" t="s">
        <v>38175</v>
      </c>
      <c r="R7682" s="5" t="s">
        <v>34295</v>
      </c>
      <c r="S7682" s="5" t="s">
        <v>11687</v>
      </c>
      <c r="T7682" s="5" t="s">
        <v>316</v>
      </c>
      <c r="U7682" s="5" t="s">
        <v>316</v>
      </c>
      <c r="W7682" s="5" t="s">
        <v>38176</v>
      </c>
      <c r="X7682" s="5" t="s">
        <v>38177</v>
      </c>
      <c r="Z7682" s="5" t="s">
        <v>37953</v>
      </c>
      <c r="AA7682" s="5" t="s">
        <v>37954</v>
      </c>
      <c r="AB7682" s="5" t="s">
        <v>37955</v>
      </c>
      <c r="AC7682" s="5" t="s">
        <v>37956</v>
      </c>
      <c r="AE7682" s="5" t="s">
        <v>37957</v>
      </c>
    </row>
  </sheetData>
  <mergeCells count="1">
    <mergeCell ref="A1:K1"/>
  </mergeCells>
  <pageMargins left="0.7" right="0.7" top="0.78740157499999996" bottom="0.78740157499999996"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3C702-C1D0-4DF2-89AF-79748CC1B536}">
  <dimension ref="A1:F291"/>
  <sheetViews>
    <sheetView workbookViewId="0">
      <selection sqref="A1:F1"/>
    </sheetView>
  </sheetViews>
  <sheetFormatPr baseColWidth="10" defaultRowHeight="15.9"/>
  <cols>
    <col min="2" max="2" width="21.5" customWidth="1"/>
    <col min="3" max="3" width="20.5" customWidth="1"/>
  </cols>
  <sheetData>
    <row r="1" spans="1:6" ht="52.5" customHeight="1">
      <c r="A1" s="58" t="s">
        <v>51994</v>
      </c>
      <c r="B1" s="58"/>
      <c r="C1" s="58"/>
      <c r="D1" s="58"/>
      <c r="E1" s="58"/>
      <c r="F1" s="58"/>
    </row>
    <row r="2" spans="1:6">
      <c r="A2" t="s">
        <v>42020</v>
      </c>
      <c r="B2" t="s">
        <v>42852</v>
      </c>
      <c r="C2" t="s">
        <v>42853</v>
      </c>
    </row>
    <row r="3" spans="1:6">
      <c r="A3">
        <v>1</v>
      </c>
      <c r="B3" t="s">
        <v>5555</v>
      </c>
      <c r="C3">
        <v>0</v>
      </c>
    </row>
    <row r="4" spans="1:6">
      <c r="A4">
        <v>1</v>
      </c>
      <c r="B4" t="s">
        <v>2864</v>
      </c>
      <c r="C4">
        <v>1320</v>
      </c>
    </row>
    <row r="5" spans="1:6">
      <c r="A5">
        <v>1</v>
      </c>
      <c r="B5" t="s">
        <v>6333</v>
      </c>
      <c r="C5">
        <v>9037</v>
      </c>
    </row>
    <row r="6" spans="1:6">
      <c r="A6">
        <v>1</v>
      </c>
      <c r="B6" t="s">
        <v>332</v>
      </c>
      <c r="C6">
        <v>21411</v>
      </c>
    </row>
    <row r="7" spans="1:6">
      <c r="A7">
        <v>1</v>
      </c>
      <c r="B7" t="s">
        <v>42854</v>
      </c>
      <c r="C7">
        <v>60240</v>
      </c>
    </row>
    <row r="8" spans="1:6">
      <c r="A8">
        <v>1</v>
      </c>
      <c r="B8" t="s">
        <v>4893</v>
      </c>
      <c r="C8">
        <v>71543</v>
      </c>
    </row>
    <row r="9" spans="1:6">
      <c r="A9">
        <v>1</v>
      </c>
      <c r="B9" t="s">
        <v>42855</v>
      </c>
      <c r="C9">
        <v>72668</v>
      </c>
    </row>
    <row r="10" spans="1:6">
      <c r="A10">
        <v>1</v>
      </c>
      <c r="B10" t="s">
        <v>42856</v>
      </c>
      <c r="C10">
        <v>88247</v>
      </c>
    </row>
    <row r="11" spans="1:6">
      <c r="A11">
        <v>1</v>
      </c>
      <c r="B11" t="s">
        <v>42857</v>
      </c>
      <c r="C11">
        <v>98548</v>
      </c>
    </row>
    <row r="12" spans="1:6">
      <c r="A12">
        <v>1</v>
      </c>
      <c r="B12" t="s">
        <v>5494</v>
      </c>
      <c r="C12">
        <v>111145</v>
      </c>
    </row>
    <row r="13" spans="1:6">
      <c r="A13">
        <v>1</v>
      </c>
      <c r="B13" t="s">
        <v>42858</v>
      </c>
      <c r="C13">
        <v>115202</v>
      </c>
    </row>
    <row r="14" spans="1:6">
      <c r="A14">
        <v>1</v>
      </c>
      <c r="B14" t="s">
        <v>42859</v>
      </c>
      <c r="C14">
        <v>134722</v>
      </c>
    </row>
    <row r="15" spans="1:6">
      <c r="A15">
        <v>1</v>
      </c>
      <c r="B15" t="s">
        <v>42860</v>
      </c>
      <c r="C15">
        <v>232748</v>
      </c>
    </row>
    <row r="16" spans="1:6">
      <c r="A16">
        <v>1</v>
      </c>
      <c r="B16" t="s">
        <v>510</v>
      </c>
      <c r="C16">
        <v>240719</v>
      </c>
    </row>
    <row r="17" spans="1:3">
      <c r="A17">
        <v>1</v>
      </c>
      <c r="B17" t="s">
        <v>2551</v>
      </c>
      <c r="C17">
        <v>251222</v>
      </c>
    </row>
    <row r="18" spans="1:3">
      <c r="A18">
        <v>1</v>
      </c>
      <c r="B18" t="s">
        <v>1835</v>
      </c>
      <c r="C18">
        <v>286973</v>
      </c>
    </row>
    <row r="19" spans="1:3">
      <c r="A19">
        <v>1</v>
      </c>
      <c r="B19" t="s">
        <v>6604</v>
      </c>
      <c r="C19">
        <v>344514</v>
      </c>
    </row>
    <row r="20" spans="1:3">
      <c r="A20">
        <v>1</v>
      </c>
      <c r="B20" t="s">
        <v>42861</v>
      </c>
      <c r="C20">
        <v>384331</v>
      </c>
    </row>
    <row r="21" spans="1:3">
      <c r="A21">
        <v>1</v>
      </c>
      <c r="B21" t="s">
        <v>42862</v>
      </c>
      <c r="C21">
        <v>387624</v>
      </c>
    </row>
    <row r="22" spans="1:3">
      <c r="A22">
        <v>1</v>
      </c>
      <c r="B22" t="s">
        <v>42863</v>
      </c>
      <c r="C22">
        <v>411991</v>
      </c>
    </row>
    <row r="23" spans="1:3">
      <c r="A23">
        <v>1</v>
      </c>
      <c r="B23" t="s">
        <v>2676</v>
      </c>
      <c r="C23">
        <v>438800</v>
      </c>
    </row>
    <row r="24" spans="1:3">
      <c r="A24">
        <v>1</v>
      </c>
      <c r="B24" t="s">
        <v>42864</v>
      </c>
      <c r="C24">
        <v>452124</v>
      </c>
    </row>
    <row r="25" spans="1:3">
      <c r="A25">
        <v>1</v>
      </c>
      <c r="B25" t="s">
        <v>1290</v>
      </c>
      <c r="C25">
        <v>622303</v>
      </c>
    </row>
    <row r="26" spans="1:3">
      <c r="A26">
        <v>1</v>
      </c>
      <c r="B26" t="s">
        <v>838</v>
      </c>
      <c r="C26">
        <v>669540</v>
      </c>
    </row>
    <row r="27" spans="1:3">
      <c r="A27">
        <v>1</v>
      </c>
      <c r="B27" t="s">
        <v>42865</v>
      </c>
      <c r="C27">
        <v>722811</v>
      </c>
    </row>
    <row r="28" spans="1:3">
      <c r="A28">
        <v>2</v>
      </c>
      <c r="B28" t="s">
        <v>18034</v>
      </c>
      <c r="C28">
        <v>0</v>
      </c>
    </row>
    <row r="29" spans="1:3">
      <c r="A29">
        <v>2</v>
      </c>
      <c r="B29" t="s">
        <v>42866</v>
      </c>
      <c r="C29">
        <v>2474</v>
      </c>
    </row>
    <row r="30" spans="1:3">
      <c r="A30">
        <v>2</v>
      </c>
      <c r="B30" t="s">
        <v>23408</v>
      </c>
      <c r="C30">
        <v>125050</v>
      </c>
    </row>
    <row r="31" spans="1:3">
      <c r="A31">
        <v>2</v>
      </c>
      <c r="B31" t="s">
        <v>17011</v>
      </c>
      <c r="C31">
        <v>145858</v>
      </c>
    </row>
    <row r="32" spans="1:3">
      <c r="A32">
        <v>2</v>
      </c>
      <c r="B32" t="s">
        <v>16828</v>
      </c>
      <c r="C32">
        <v>153831</v>
      </c>
    </row>
    <row r="33" spans="1:3">
      <c r="A33">
        <v>2</v>
      </c>
      <c r="B33" t="s">
        <v>42867</v>
      </c>
      <c r="C33">
        <v>218964</v>
      </c>
    </row>
    <row r="34" spans="1:3">
      <c r="A34">
        <v>2</v>
      </c>
      <c r="B34" t="s">
        <v>42868</v>
      </c>
      <c r="C34">
        <v>274818</v>
      </c>
    </row>
    <row r="35" spans="1:3">
      <c r="A35">
        <v>2</v>
      </c>
      <c r="B35" t="s">
        <v>42869</v>
      </c>
      <c r="C35">
        <v>325538</v>
      </c>
    </row>
    <row r="36" spans="1:3">
      <c r="A36">
        <v>2</v>
      </c>
      <c r="B36" t="s">
        <v>42870</v>
      </c>
      <c r="C36">
        <v>332254</v>
      </c>
    </row>
    <row r="37" spans="1:3">
      <c r="A37">
        <v>2</v>
      </c>
      <c r="B37" t="s">
        <v>22240</v>
      </c>
      <c r="C37">
        <v>340797</v>
      </c>
    </row>
    <row r="38" spans="1:3">
      <c r="A38">
        <v>2</v>
      </c>
      <c r="B38" t="s">
        <v>42871</v>
      </c>
      <c r="C38">
        <v>357351</v>
      </c>
    </row>
    <row r="39" spans="1:3">
      <c r="A39">
        <v>2</v>
      </c>
      <c r="B39" t="s">
        <v>42872</v>
      </c>
      <c r="C39">
        <v>359407</v>
      </c>
    </row>
    <row r="40" spans="1:3">
      <c r="A40">
        <v>2</v>
      </c>
      <c r="B40" t="s">
        <v>42873</v>
      </c>
      <c r="C40">
        <v>378719</v>
      </c>
    </row>
    <row r="41" spans="1:3">
      <c r="A41">
        <v>2</v>
      </c>
      <c r="B41" t="s">
        <v>20104</v>
      </c>
      <c r="C41">
        <v>398736</v>
      </c>
    </row>
    <row r="42" spans="1:3">
      <c r="A42">
        <v>2</v>
      </c>
      <c r="B42" t="s">
        <v>21094</v>
      </c>
      <c r="C42">
        <v>408983</v>
      </c>
    </row>
    <row r="43" spans="1:3">
      <c r="A43">
        <v>2</v>
      </c>
      <c r="B43" t="s">
        <v>42874</v>
      </c>
      <c r="C43">
        <v>416851</v>
      </c>
    </row>
    <row r="44" spans="1:3">
      <c r="A44">
        <v>2</v>
      </c>
      <c r="B44" t="s">
        <v>42875</v>
      </c>
      <c r="C44">
        <v>452213</v>
      </c>
    </row>
    <row r="45" spans="1:3">
      <c r="A45">
        <v>2</v>
      </c>
      <c r="B45" t="s">
        <v>42876</v>
      </c>
      <c r="C45">
        <v>657992</v>
      </c>
    </row>
    <row r="46" spans="1:3">
      <c r="A46">
        <v>2</v>
      </c>
      <c r="B46" t="s">
        <v>42877</v>
      </c>
      <c r="C46">
        <v>745415</v>
      </c>
    </row>
    <row r="47" spans="1:3">
      <c r="A47">
        <v>3</v>
      </c>
      <c r="B47" t="s">
        <v>42878</v>
      </c>
      <c r="C47">
        <v>0</v>
      </c>
    </row>
    <row r="48" spans="1:3">
      <c r="A48">
        <v>3</v>
      </c>
      <c r="B48" t="s">
        <v>42879</v>
      </c>
      <c r="C48">
        <v>409576</v>
      </c>
    </row>
    <row r="49" spans="1:3">
      <c r="A49">
        <v>3</v>
      </c>
      <c r="B49" t="s">
        <v>42880</v>
      </c>
      <c r="C49">
        <v>507325</v>
      </c>
    </row>
    <row r="50" spans="1:3">
      <c r="A50">
        <v>4</v>
      </c>
      <c r="B50" t="s">
        <v>42881</v>
      </c>
      <c r="C50">
        <v>0</v>
      </c>
    </row>
    <row r="51" spans="1:3">
      <c r="A51">
        <v>4</v>
      </c>
      <c r="B51" t="s">
        <v>42882</v>
      </c>
      <c r="C51">
        <v>4531</v>
      </c>
    </row>
    <row r="52" spans="1:3">
      <c r="A52">
        <v>4</v>
      </c>
      <c r="B52" t="s">
        <v>42883</v>
      </c>
      <c r="C52">
        <v>18509</v>
      </c>
    </row>
    <row r="53" spans="1:3">
      <c r="A53">
        <v>4</v>
      </c>
      <c r="B53" t="s">
        <v>42884</v>
      </c>
      <c r="C53">
        <v>28015</v>
      </c>
    </row>
    <row r="54" spans="1:3">
      <c r="A54">
        <v>4</v>
      </c>
      <c r="B54" t="s">
        <v>42885</v>
      </c>
      <c r="C54">
        <v>33774</v>
      </c>
    </row>
    <row r="55" spans="1:3">
      <c r="A55">
        <v>4</v>
      </c>
      <c r="B55" t="s">
        <v>42886</v>
      </c>
      <c r="C55">
        <v>52243</v>
      </c>
    </row>
    <row r="56" spans="1:3">
      <c r="A56">
        <v>4</v>
      </c>
      <c r="B56" t="s">
        <v>42887</v>
      </c>
      <c r="C56">
        <v>56023</v>
      </c>
    </row>
    <row r="57" spans="1:3">
      <c r="A57">
        <v>4</v>
      </c>
      <c r="B57" t="s">
        <v>42888</v>
      </c>
      <c r="C57">
        <v>60114</v>
      </c>
    </row>
    <row r="58" spans="1:3">
      <c r="A58">
        <v>4</v>
      </c>
      <c r="B58" t="s">
        <v>42889</v>
      </c>
      <c r="C58">
        <v>71938</v>
      </c>
    </row>
    <row r="59" spans="1:3">
      <c r="A59">
        <v>4</v>
      </c>
      <c r="B59" t="s">
        <v>42890</v>
      </c>
      <c r="C59">
        <v>94938</v>
      </c>
    </row>
    <row r="60" spans="1:3">
      <c r="A60">
        <v>4</v>
      </c>
      <c r="B60" t="s">
        <v>42891</v>
      </c>
      <c r="C60">
        <v>95872</v>
      </c>
    </row>
    <row r="61" spans="1:3">
      <c r="A61">
        <v>4</v>
      </c>
      <c r="B61" t="s">
        <v>42892</v>
      </c>
      <c r="C61">
        <v>105780</v>
      </c>
    </row>
    <row r="62" spans="1:3">
      <c r="A62">
        <v>4</v>
      </c>
      <c r="B62" t="s">
        <v>42893</v>
      </c>
      <c r="C62">
        <v>120542</v>
      </c>
    </row>
    <row r="63" spans="1:3">
      <c r="A63">
        <v>4</v>
      </c>
      <c r="B63" t="s">
        <v>42894</v>
      </c>
      <c r="C63">
        <v>121862</v>
      </c>
    </row>
    <row r="64" spans="1:3">
      <c r="A64">
        <v>4</v>
      </c>
      <c r="B64" t="s">
        <v>42895</v>
      </c>
      <c r="C64">
        <v>132807</v>
      </c>
    </row>
    <row r="65" spans="1:3">
      <c r="A65">
        <v>4</v>
      </c>
      <c r="B65" t="s">
        <v>42896</v>
      </c>
      <c r="C65">
        <v>138735</v>
      </c>
    </row>
    <row r="66" spans="1:3">
      <c r="A66">
        <v>4</v>
      </c>
      <c r="B66" t="s">
        <v>42897</v>
      </c>
      <c r="C66">
        <v>147375</v>
      </c>
    </row>
    <row r="67" spans="1:3">
      <c r="A67">
        <v>4</v>
      </c>
      <c r="B67" t="s">
        <v>42898</v>
      </c>
      <c r="C67">
        <v>157520</v>
      </c>
    </row>
    <row r="68" spans="1:3">
      <c r="A68">
        <v>4</v>
      </c>
      <c r="B68" t="s">
        <v>42899</v>
      </c>
      <c r="C68">
        <v>161951</v>
      </c>
    </row>
    <row r="69" spans="1:3">
      <c r="A69">
        <v>4</v>
      </c>
      <c r="B69" t="s">
        <v>42900</v>
      </c>
      <c r="C69">
        <v>162089</v>
      </c>
    </row>
    <row r="70" spans="1:3">
      <c r="A70">
        <v>4</v>
      </c>
      <c r="B70" t="s">
        <v>42901</v>
      </c>
      <c r="C70">
        <v>182592</v>
      </c>
    </row>
    <row r="71" spans="1:3">
      <c r="A71">
        <v>4</v>
      </c>
      <c r="B71" t="s">
        <v>42902</v>
      </c>
      <c r="C71">
        <v>189448</v>
      </c>
    </row>
    <row r="72" spans="1:3">
      <c r="A72">
        <v>4</v>
      </c>
      <c r="B72" t="s">
        <v>42903</v>
      </c>
      <c r="C72">
        <v>190816</v>
      </c>
    </row>
    <row r="73" spans="1:3">
      <c r="A73">
        <v>4</v>
      </c>
      <c r="B73" t="s">
        <v>42904</v>
      </c>
      <c r="C73">
        <v>204618</v>
      </c>
    </row>
    <row r="74" spans="1:3">
      <c r="A74">
        <v>4</v>
      </c>
      <c r="B74" t="s">
        <v>42905</v>
      </c>
      <c r="C74">
        <v>207081</v>
      </c>
    </row>
    <row r="75" spans="1:3">
      <c r="A75">
        <v>4</v>
      </c>
      <c r="B75" t="s">
        <v>42906</v>
      </c>
      <c r="C75">
        <v>222493</v>
      </c>
    </row>
    <row r="76" spans="1:3">
      <c r="A76">
        <v>4</v>
      </c>
      <c r="B76" t="s">
        <v>42907</v>
      </c>
      <c r="C76">
        <v>229372</v>
      </c>
    </row>
    <row r="77" spans="1:3">
      <c r="A77">
        <v>4</v>
      </c>
      <c r="B77" t="s">
        <v>42908</v>
      </c>
      <c r="C77">
        <v>229908</v>
      </c>
    </row>
    <row r="78" spans="1:3">
      <c r="A78">
        <v>4</v>
      </c>
      <c r="B78" t="s">
        <v>42909</v>
      </c>
      <c r="C78">
        <v>240337</v>
      </c>
    </row>
    <row r="79" spans="1:3">
      <c r="A79">
        <v>4</v>
      </c>
      <c r="B79" t="s">
        <v>42910</v>
      </c>
      <c r="C79">
        <v>246152</v>
      </c>
    </row>
    <row r="80" spans="1:3">
      <c r="A80">
        <v>4</v>
      </c>
      <c r="B80" t="s">
        <v>42911</v>
      </c>
      <c r="C80">
        <v>247204</v>
      </c>
    </row>
    <row r="81" spans="1:3">
      <c r="A81">
        <v>4</v>
      </c>
      <c r="B81" t="s">
        <v>42912</v>
      </c>
      <c r="C81">
        <v>252009</v>
      </c>
    </row>
    <row r="82" spans="1:3">
      <c r="A82">
        <v>4</v>
      </c>
      <c r="B82" t="s">
        <v>42913</v>
      </c>
      <c r="C82">
        <v>254583</v>
      </c>
    </row>
    <row r="83" spans="1:3">
      <c r="A83">
        <v>4</v>
      </c>
      <c r="B83" t="s">
        <v>42914</v>
      </c>
      <c r="C83">
        <v>256918</v>
      </c>
    </row>
    <row r="84" spans="1:3">
      <c r="A84">
        <v>4</v>
      </c>
      <c r="B84" t="s">
        <v>42915</v>
      </c>
      <c r="C84">
        <v>264228</v>
      </c>
    </row>
    <row r="85" spans="1:3">
      <c r="A85">
        <v>4</v>
      </c>
      <c r="B85" t="s">
        <v>42916</v>
      </c>
      <c r="C85">
        <v>290151</v>
      </c>
    </row>
    <row r="86" spans="1:3">
      <c r="A86">
        <v>4</v>
      </c>
      <c r="B86" t="s">
        <v>42917</v>
      </c>
      <c r="C86">
        <v>294732</v>
      </c>
    </row>
    <row r="87" spans="1:3">
      <c r="A87">
        <v>4</v>
      </c>
      <c r="B87" t="s">
        <v>42918</v>
      </c>
      <c r="C87">
        <v>303016</v>
      </c>
    </row>
    <row r="88" spans="1:3">
      <c r="A88">
        <v>4</v>
      </c>
      <c r="B88" t="s">
        <v>42919</v>
      </c>
      <c r="C88">
        <v>310699</v>
      </c>
    </row>
    <row r="89" spans="1:3">
      <c r="A89">
        <v>4</v>
      </c>
      <c r="B89" t="s">
        <v>42920</v>
      </c>
      <c r="C89">
        <v>318531</v>
      </c>
    </row>
    <row r="90" spans="1:3">
      <c r="A90">
        <v>4</v>
      </c>
      <c r="B90" t="s">
        <v>42921</v>
      </c>
      <c r="C90">
        <v>318944</v>
      </c>
    </row>
    <row r="91" spans="1:3">
      <c r="A91">
        <v>4</v>
      </c>
      <c r="B91" t="s">
        <v>42922</v>
      </c>
      <c r="C91">
        <v>320827</v>
      </c>
    </row>
    <row r="92" spans="1:3">
      <c r="A92">
        <v>4</v>
      </c>
      <c r="B92" t="s">
        <v>42923</v>
      </c>
      <c r="C92">
        <v>320941</v>
      </c>
    </row>
    <row r="93" spans="1:3">
      <c r="A93">
        <v>4</v>
      </c>
      <c r="B93" t="s">
        <v>42924</v>
      </c>
      <c r="C93">
        <v>337366</v>
      </c>
    </row>
    <row r="94" spans="1:3">
      <c r="A94">
        <v>4</v>
      </c>
      <c r="B94" t="s">
        <v>42925</v>
      </c>
      <c r="C94">
        <v>339221</v>
      </c>
    </row>
    <row r="95" spans="1:3">
      <c r="A95">
        <v>4</v>
      </c>
      <c r="B95" t="s">
        <v>42926</v>
      </c>
      <c r="C95">
        <v>342771</v>
      </c>
    </row>
    <row r="96" spans="1:3">
      <c r="A96">
        <v>4</v>
      </c>
      <c r="B96" t="s">
        <v>42927</v>
      </c>
      <c r="C96">
        <v>344782</v>
      </c>
    </row>
    <row r="97" spans="1:3">
      <c r="A97">
        <v>4</v>
      </c>
      <c r="B97" t="s">
        <v>42928</v>
      </c>
      <c r="C97">
        <v>347561</v>
      </c>
    </row>
    <row r="98" spans="1:3">
      <c r="A98">
        <v>4</v>
      </c>
      <c r="B98" t="s">
        <v>42929</v>
      </c>
      <c r="C98">
        <v>347820</v>
      </c>
    </row>
    <row r="99" spans="1:3">
      <c r="A99">
        <v>4</v>
      </c>
      <c r="B99" t="s">
        <v>42930</v>
      </c>
      <c r="C99">
        <v>353218</v>
      </c>
    </row>
    <row r="100" spans="1:3">
      <c r="A100">
        <v>4</v>
      </c>
      <c r="B100" t="s">
        <v>42931</v>
      </c>
      <c r="C100">
        <v>372641</v>
      </c>
    </row>
    <row r="101" spans="1:3">
      <c r="A101">
        <v>5</v>
      </c>
      <c r="B101" t="s">
        <v>42932</v>
      </c>
      <c r="C101">
        <v>0</v>
      </c>
    </row>
    <row r="102" spans="1:3">
      <c r="A102">
        <v>5</v>
      </c>
      <c r="B102" t="s">
        <v>42933</v>
      </c>
      <c r="C102">
        <v>4994</v>
      </c>
    </row>
    <row r="103" spans="1:3">
      <c r="A103">
        <v>5</v>
      </c>
      <c r="B103" t="s">
        <v>42934</v>
      </c>
      <c r="C103">
        <v>18045</v>
      </c>
    </row>
    <row r="104" spans="1:3">
      <c r="A104">
        <v>5</v>
      </c>
      <c r="B104" t="s">
        <v>42935</v>
      </c>
      <c r="C104">
        <v>18821</v>
      </c>
    </row>
    <row r="105" spans="1:3">
      <c r="A105">
        <v>5</v>
      </c>
      <c r="B105" t="s">
        <v>42936</v>
      </c>
      <c r="C105">
        <v>27618</v>
      </c>
    </row>
    <row r="106" spans="1:3">
      <c r="A106">
        <v>5</v>
      </c>
      <c r="B106" t="s">
        <v>42937</v>
      </c>
      <c r="C106">
        <v>30139</v>
      </c>
    </row>
    <row r="107" spans="1:3">
      <c r="A107">
        <v>5</v>
      </c>
      <c r="B107" t="s">
        <v>42938</v>
      </c>
      <c r="C107">
        <v>35683</v>
      </c>
    </row>
    <row r="108" spans="1:3">
      <c r="A108">
        <v>5</v>
      </c>
      <c r="B108" t="s">
        <v>42939</v>
      </c>
      <c r="C108">
        <v>50073</v>
      </c>
    </row>
    <row r="109" spans="1:3">
      <c r="A109">
        <v>5</v>
      </c>
      <c r="B109" t="s">
        <v>42940</v>
      </c>
      <c r="C109">
        <v>55580</v>
      </c>
    </row>
    <row r="110" spans="1:3">
      <c r="A110">
        <v>5</v>
      </c>
      <c r="B110" t="s">
        <v>42941</v>
      </c>
      <c r="C110">
        <v>70109</v>
      </c>
    </row>
    <row r="111" spans="1:3">
      <c r="A111">
        <v>5</v>
      </c>
      <c r="B111" t="s">
        <v>42942</v>
      </c>
      <c r="C111">
        <v>76206</v>
      </c>
    </row>
    <row r="112" spans="1:3">
      <c r="A112">
        <v>5</v>
      </c>
      <c r="B112" t="s">
        <v>42943</v>
      </c>
      <c r="C112">
        <v>85481</v>
      </c>
    </row>
    <row r="113" spans="1:3">
      <c r="A113">
        <v>5</v>
      </c>
      <c r="B113" t="s">
        <v>42944</v>
      </c>
      <c r="C113">
        <v>92186</v>
      </c>
    </row>
    <row r="114" spans="1:3">
      <c r="A114">
        <v>5</v>
      </c>
      <c r="B114" t="s">
        <v>42945</v>
      </c>
      <c r="C114">
        <v>109379</v>
      </c>
    </row>
    <row r="115" spans="1:3">
      <c r="A115">
        <v>5</v>
      </c>
      <c r="B115" t="s">
        <v>42946</v>
      </c>
      <c r="C115">
        <v>133383</v>
      </c>
    </row>
    <row r="116" spans="1:3">
      <c r="A116">
        <v>5</v>
      </c>
      <c r="B116" t="s">
        <v>42947</v>
      </c>
      <c r="C116">
        <v>154466</v>
      </c>
    </row>
    <row r="117" spans="1:3">
      <c r="A117">
        <v>5</v>
      </c>
      <c r="B117" t="s">
        <v>42948</v>
      </c>
      <c r="C117">
        <v>179966</v>
      </c>
    </row>
    <row r="118" spans="1:3">
      <c r="A118">
        <v>5</v>
      </c>
      <c r="B118" t="s">
        <v>42949</v>
      </c>
      <c r="C118">
        <v>187859</v>
      </c>
    </row>
    <row r="119" spans="1:3">
      <c r="A119">
        <v>5</v>
      </c>
      <c r="B119" t="s">
        <v>42950</v>
      </c>
      <c r="C119">
        <v>225037</v>
      </c>
    </row>
    <row r="120" spans="1:3">
      <c r="A120">
        <v>5</v>
      </c>
      <c r="B120" t="s">
        <v>42951</v>
      </c>
      <c r="C120">
        <v>225903</v>
      </c>
    </row>
    <row r="121" spans="1:3">
      <c r="A121">
        <v>5</v>
      </c>
      <c r="B121" t="s">
        <v>42952</v>
      </c>
      <c r="C121">
        <v>227398</v>
      </c>
    </row>
    <row r="122" spans="1:3">
      <c r="A122">
        <v>5</v>
      </c>
      <c r="B122" t="s">
        <v>42953</v>
      </c>
      <c r="C122">
        <v>227815</v>
      </c>
    </row>
    <row r="123" spans="1:3">
      <c r="A123">
        <v>5</v>
      </c>
      <c r="B123" t="s">
        <v>42954</v>
      </c>
      <c r="C123">
        <v>278814</v>
      </c>
    </row>
    <row r="124" spans="1:3">
      <c r="A124">
        <v>5</v>
      </c>
      <c r="B124" t="s">
        <v>42955</v>
      </c>
      <c r="C124">
        <v>408147</v>
      </c>
    </row>
    <row r="125" spans="1:3">
      <c r="A125">
        <v>5</v>
      </c>
      <c r="B125" t="s">
        <v>42956</v>
      </c>
      <c r="C125">
        <v>498676</v>
      </c>
    </row>
    <row r="126" spans="1:3">
      <c r="A126">
        <v>5</v>
      </c>
      <c r="B126" t="s">
        <v>42957</v>
      </c>
      <c r="C126">
        <v>561164</v>
      </c>
    </row>
    <row r="127" spans="1:3">
      <c r="A127">
        <v>6</v>
      </c>
      <c r="B127" t="s">
        <v>42958</v>
      </c>
      <c r="C127">
        <v>0</v>
      </c>
    </row>
    <row r="128" spans="1:3">
      <c r="A128">
        <v>6</v>
      </c>
      <c r="B128" t="s">
        <v>42959</v>
      </c>
      <c r="C128">
        <v>0</v>
      </c>
    </row>
    <row r="129" spans="1:3">
      <c r="A129">
        <v>6</v>
      </c>
      <c r="B129" t="s">
        <v>42960</v>
      </c>
      <c r="C129">
        <v>0</v>
      </c>
    </row>
    <row r="130" spans="1:3">
      <c r="A130">
        <v>6</v>
      </c>
      <c r="B130" t="s">
        <v>42961</v>
      </c>
      <c r="C130">
        <v>2987</v>
      </c>
    </row>
    <row r="131" spans="1:3">
      <c r="A131">
        <v>6</v>
      </c>
      <c r="B131" t="s">
        <v>42962</v>
      </c>
      <c r="C131">
        <v>10080</v>
      </c>
    </row>
    <row r="132" spans="1:3">
      <c r="A132">
        <v>6</v>
      </c>
      <c r="B132" t="s">
        <v>42963</v>
      </c>
      <c r="C132">
        <v>14564</v>
      </c>
    </row>
    <row r="133" spans="1:3">
      <c r="A133">
        <v>6</v>
      </c>
      <c r="B133" t="s">
        <v>42964</v>
      </c>
      <c r="C133">
        <v>22964</v>
      </c>
    </row>
    <row r="134" spans="1:3">
      <c r="A134">
        <v>6</v>
      </c>
      <c r="B134" t="s">
        <v>42965</v>
      </c>
      <c r="C134">
        <v>34891</v>
      </c>
    </row>
    <row r="135" spans="1:3">
      <c r="A135">
        <v>6</v>
      </c>
      <c r="B135" t="s">
        <v>42966</v>
      </c>
      <c r="C135">
        <v>40176</v>
      </c>
    </row>
    <row r="136" spans="1:3">
      <c r="A136">
        <v>6</v>
      </c>
      <c r="B136" t="s">
        <v>42967</v>
      </c>
      <c r="C136">
        <v>47349</v>
      </c>
    </row>
    <row r="137" spans="1:3">
      <c r="A137">
        <v>6</v>
      </c>
      <c r="B137" t="s">
        <v>42968</v>
      </c>
      <c r="C137">
        <v>49836</v>
      </c>
    </row>
    <row r="138" spans="1:3">
      <c r="A138">
        <v>6</v>
      </c>
      <c r="B138" t="s">
        <v>42969</v>
      </c>
      <c r="C138">
        <v>56654</v>
      </c>
    </row>
    <row r="139" spans="1:3">
      <c r="A139">
        <v>6</v>
      </c>
      <c r="B139" t="s">
        <v>42970</v>
      </c>
      <c r="C139">
        <v>62365</v>
      </c>
    </row>
    <row r="140" spans="1:3">
      <c r="A140">
        <v>6</v>
      </c>
      <c r="B140" t="s">
        <v>42971</v>
      </c>
      <c r="C140">
        <v>62799</v>
      </c>
    </row>
    <row r="141" spans="1:3">
      <c r="A141">
        <v>6</v>
      </c>
      <c r="B141" t="s">
        <v>42972</v>
      </c>
      <c r="C141">
        <v>66934</v>
      </c>
    </row>
    <row r="142" spans="1:3">
      <c r="A142">
        <v>6</v>
      </c>
      <c r="B142" t="s">
        <v>42973</v>
      </c>
      <c r="C142">
        <v>72711</v>
      </c>
    </row>
    <row r="143" spans="1:3">
      <c r="A143">
        <v>6</v>
      </c>
      <c r="B143" t="s">
        <v>42974</v>
      </c>
      <c r="C143">
        <v>76564</v>
      </c>
    </row>
    <row r="144" spans="1:3">
      <c r="A144">
        <v>6</v>
      </c>
      <c r="B144" t="s">
        <v>42975</v>
      </c>
      <c r="C144">
        <v>81107</v>
      </c>
    </row>
    <row r="145" spans="1:3">
      <c r="A145">
        <v>6</v>
      </c>
      <c r="B145" t="s">
        <v>42976</v>
      </c>
      <c r="C145">
        <v>91796</v>
      </c>
    </row>
    <row r="146" spans="1:3">
      <c r="A146">
        <v>6</v>
      </c>
      <c r="B146" t="s">
        <v>42977</v>
      </c>
      <c r="C146">
        <v>92412</v>
      </c>
    </row>
    <row r="147" spans="1:3">
      <c r="A147">
        <v>6</v>
      </c>
      <c r="B147" t="s">
        <v>42978</v>
      </c>
      <c r="C147">
        <v>100766</v>
      </c>
    </row>
    <row r="148" spans="1:3">
      <c r="A148">
        <v>6</v>
      </c>
      <c r="B148" t="s">
        <v>42979</v>
      </c>
      <c r="C148">
        <v>113879</v>
      </c>
    </row>
    <row r="149" spans="1:3">
      <c r="A149">
        <v>6</v>
      </c>
      <c r="B149" t="s">
        <v>42980</v>
      </c>
      <c r="C149">
        <v>115451</v>
      </c>
    </row>
    <row r="150" spans="1:3">
      <c r="A150">
        <v>6</v>
      </c>
      <c r="B150" t="s">
        <v>42981</v>
      </c>
      <c r="C150">
        <v>151867</v>
      </c>
    </row>
    <row r="151" spans="1:3">
      <c r="A151">
        <v>6</v>
      </c>
      <c r="B151" t="s">
        <v>42982</v>
      </c>
      <c r="C151">
        <v>158882</v>
      </c>
    </row>
    <row r="152" spans="1:3">
      <c r="A152">
        <v>6</v>
      </c>
      <c r="B152" t="s">
        <v>42983</v>
      </c>
      <c r="C152">
        <v>160734</v>
      </c>
    </row>
    <row r="153" spans="1:3">
      <c r="A153">
        <v>6</v>
      </c>
      <c r="B153" t="s">
        <v>42984</v>
      </c>
      <c r="C153">
        <v>172953</v>
      </c>
    </row>
    <row r="154" spans="1:3">
      <c r="A154">
        <v>6</v>
      </c>
      <c r="B154" t="s">
        <v>42985</v>
      </c>
      <c r="C154">
        <v>179961</v>
      </c>
    </row>
    <row r="155" spans="1:3">
      <c r="A155">
        <v>6</v>
      </c>
      <c r="B155" t="s">
        <v>42986</v>
      </c>
      <c r="C155">
        <v>185376</v>
      </c>
    </row>
    <row r="156" spans="1:3">
      <c r="A156">
        <v>6</v>
      </c>
      <c r="B156" t="s">
        <v>42987</v>
      </c>
      <c r="C156">
        <v>188629</v>
      </c>
    </row>
    <row r="157" spans="1:3">
      <c r="A157">
        <v>6</v>
      </c>
      <c r="B157" t="s">
        <v>42988</v>
      </c>
      <c r="C157">
        <v>202317</v>
      </c>
    </row>
    <row r="158" spans="1:3">
      <c r="A158">
        <v>6</v>
      </c>
      <c r="B158" t="s">
        <v>42989</v>
      </c>
      <c r="C158">
        <v>211933</v>
      </c>
    </row>
    <row r="159" spans="1:3">
      <c r="A159">
        <v>6</v>
      </c>
      <c r="B159" t="s">
        <v>42990</v>
      </c>
      <c r="C159">
        <v>214977</v>
      </c>
    </row>
    <row r="160" spans="1:3">
      <c r="A160">
        <v>6</v>
      </c>
      <c r="B160" t="s">
        <v>42991</v>
      </c>
      <c r="C160">
        <v>222189</v>
      </c>
    </row>
    <row r="161" spans="1:3">
      <c r="A161">
        <v>6</v>
      </c>
      <c r="B161" t="s">
        <v>42992</v>
      </c>
      <c r="C161">
        <v>232138</v>
      </c>
    </row>
    <row r="162" spans="1:3">
      <c r="A162">
        <v>7</v>
      </c>
      <c r="B162" t="s">
        <v>42993</v>
      </c>
      <c r="C162">
        <v>234351</v>
      </c>
    </row>
    <row r="163" spans="1:3">
      <c r="A163">
        <v>7</v>
      </c>
      <c r="B163" t="s">
        <v>42994</v>
      </c>
      <c r="C163">
        <v>294961</v>
      </c>
    </row>
    <row r="164" spans="1:3">
      <c r="A164">
        <v>7</v>
      </c>
      <c r="B164" t="s">
        <v>42995</v>
      </c>
      <c r="C164">
        <v>352011</v>
      </c>
    </row>
    <row r="165" spans="1:3">
      <c r="A165">
        <v>7</v>
      </c>
      <c r="B165" t="s">
        <v>42996</v>
      </c>
      <c r="C165">
        <v>361333</v>
      </c>
    </row>
    <row r="166" spans="1:3">
      <c r="A166">
        <v>7</v>
      </c>
      <c r="B166" t="s">
        <v>42997</v>
      </c>
      <c r="C166">
        <v>365734</v>
      </c>
    </row>
    <row r="167" spans="1:3">
      <c r="A167">
        <v>7</v>
      </c>
      <c r="B167" t="s">
        <v>42998</v>
      </c>
      <c r="C167">
        <v>387394</v>
      </c>
    </row>
    <row r="168" spans="1:3">
      <c r="A168">
        <v>7</v>
      </c>
      <c r="B168" t="s">
        <v>42999</v>
      </c>
      <c r="C168">
        <v>408906</v>
      </c>
    </row>
    <row r="169" spans="1:3">
      <c r="A169">
        <v>7</v>
      </c>
      <c r="B169" t="s">
        <v>43000</v>
      </c>
      <c r="C169">
        <v>466226</v>
      </c>
    </row>
    <row r="170" spans="1:3">
      <c r="A170">
        <v>7</v>
      </c>
      <c r="B170" t="s">
        <v>43001</v>
      </c>
      <c r="C170">
        <v>611767</v>
      </c>
    </row>
    <row r="171" spans="1:3">
      <c r="A171">
        <v>7</v>
      </c>
      <c r="B171" t="s">
        <v>43002</v>
      </c>
      <c r="C171">
        <v>640867</v>
      </c>
    </row>
    <row r="172" spans="1:3">
      <c r="A172">
        <v>7</v>
      </c>
      <c r="B172" t="s">
        <v>43003</v>
      </c>
      <c r="C172">
        <v>670400</v>
      </c>
    </row>
    <row r="173" spans="1:3">
      <c r="A173">
        <v>7</v>
      </c>
      <c r="B173" t="s">
        <v>43004</v>
      </c>
      <c r="C173">
        <v>672872</v>
      </c>
    </row>
    <row r="174" spans="1:3">
      <c r="A174">
        <v>7</v>
      </c>
      <c r="B174" t="s">
        <v>43005</v>
      </c>
      <c r="C174">
        <v>675808</v>
      </c>
    </row>
    <row r="175" spans="1:3">
      <c r="A175">
        <v>7</v>
      </c>
      <c r="B175" t="s">
        <v>43006</v>
      </c>
      <c r="C175">
        <v>678642</v>
      </c>
    </row>
    <row r="176" spans="1:3">
      <c r="A176">
        <v>7</v>
      </c>
      <c r="B176" t="s">
        <v>43007</v>
      </c>
      <c r="C176">
        <v>695100</v>
      </c>
    </row>
    <row r="177" spans="1:3">
      <c r="A177">
        <v>7</v>
      </c>
      <c r="B177" t="s">
        <v>43008</v>
      </c>
      <c r="C177">
        <v>717648</v>
      </c>
    </row>
    <row r="178" spans="1:3">
      <c r="A178">
        <v>8</v>
      </c>
      <c r="B178" t="s">
        <v>43009</v>
      </c>
      <c r="C178">
        <v>1780</v>
      </c>
    </row>
    <row r="179" spans="1:3">
      <c r="A179">
        <v>8</v>
      </c>
      <c r="B179" t="s">
        <v>43010</v>
      </c>
      <c r="C179">
        <v>2585</v>
      </c>
    </row>
    <row r="180" spans="1:3">
      <c r="A180">
        <v>8</v>
      </c>
      <c r="B180" t="s">
        <v>43011</v>
      </c>
      <c r="C180">
        <v>7125</v>
      </c>
    </row>
    <row r="181" spans="1:3">
      <c r="A181">
        <v>8</v>
      </c>
      <c r="B181" t="s">
        <v>43012</v>
      </c>
      <c r="C181">
        <v>12748</v>
      </c>
    </row>
    <row r="182" spans="1:3">
      <c r="A182">
        <v>8</v>
      </c>
      <c r="B182" t="s">
        <v>43013</v>
      </c>
      <c r="C182">
        <v>16398</v>
      </c>
    </row>
    <row r="183" spans="1:3">
      <c r="A183">
        <v>8</v>
      </c>
      <c r="B183" t="s">
        <v>43014</v>
      </c>
      <c r="C183">
        <v>19060</v>
      </c>
    </row>
    <row r="184" spans="1:3">
      <c r="A184">
        <v>8</v>
      </c>
      <c r="B184" t="s">
        <v>43015</v>
      </c>
      <c r="C184">
        <v>22637</v>
      </c>
    </row>
    <row r="185" spans="1:3">
      <c r="A185">
        <v>8</v>
      </c>
      <c r="B185" t="s">
        <v>43016</v>
      </c>
      <c r="C185">
        <v>29774</v>
      </c>
    </row>
    <row r="186" spans="1:3">
      <c r="A186">
        <v>8</v>
      </c>
      <c r="B186" t="s">
        <v>43017</v>
      </c>
      <c r="C186">
        <v>33393</v>
      </c>
    </row>
    <row r="187" spans="1:3">
      <c r="A187">
        <v>8</v>
      </c>
      <c r="B187" t="s">
        <v>43018</v>
      </c>
      <c r="C187">
        <v>43583</v>
      </c>
    </row>
    <row r="188" spans="1:3">
      <c r="A188">
        <v>8</v>
      </c>
      <c r="B188" t="s">
        <v>43019</v>
      </c>
      <c r="C188">
        <v>49095</v>
      </c>
    </row>
    <row r="189" spans="1:3">
      <c r="A189">
        <v>8</v>
      </c>
      <c r="B189" t="s">
        <v>43020</v>
      </c>
      <c r="C189">
        <v>74943</v>
      </c>
    </row>
    <row r="190" spans="1:3">
      <c r="A190">
        <v>8</v>
      </c>
      <c r="B190" t="s">
        <v>43021</v>
      </c>
      <c r="C190">
        <v>79507</v>
      </c>
    </row>
    <row r="191" spans="1:3">
      <c r="A191">
        <v>8</v>
      </c>
      <c r="B191" t="s">
        <v>43022</v>
      </c>
      <c r="C191">
        <v>83561</v>
      </c>
    </row>
    <row r="192" spans="1:3">
      <c r="A192">
        <v>8</v>
      </c>
      <c r="B192" t="s">
        <v>43023</v>
      </c>
      <c r="C192">
        <v>98527</v>
      </c>
    </row>
    <row r="193" spans="1:3">
      <c r="A193">
        <v>8</v>
      </c>
      <c r="B193" t="s">
        <v>43024</v>
      </c>
      <c r="C193">
        <v>104251</v>
      </c>
    </row>
    <row r="194" spans="1:3">
      <c r="A194">
        <v>8</v>
      </c>
      <c r="B194" t="s">
        <v>43025</v>
      </c>
      <c r="C194">
        <v>110586</v>
      </c>
    </row>
    <row r="195" spans="1:3">
      <c r="A195">
        <v>8</v>
      </c>
      <c r="B195" t="s">
        <v>43026</v>
      </c>
      <c r="C195">
        <v>116622</v>
      </c>
    </row>
    <row r="196" spans="1:3">
      <c r="A196">
        <v>8</v>
      </c>
      <c r="B196" t="s">
        <v>43027</v>
      </c>
      <c r="C196">
        <v>119380</v>
      </c>
    </row>
    <row r="197" spans="1:3">
      <c r="A197">
        <v>8</v>
      </c>
      <c r="B197" t="s">
        <v>43028</v>
      </c>
      <c r="C197">
        <v>126604</v>
      </c>
    </row>
    <row r="198" spans="1:3">
      <c r="A198">
        <v>8</v>
      </c>
      <c r="B198" t="s">
        <v>43029</v>
      </c>
      <c r="C198">
        <v>131887</v>
      </c>
    </row>
    <row r="199" spans="1:3">
      <c r="A199">
        <v>8</v>
      </c>
      <c r="B199" t="s">
        <v>43030</v>
      </c>
      <c r="C199">
        <v>134954</v>
      </c>
    </row>
    <row r="200" spans="1:3">
      <c r="A200">
        <v>8</v>
      </c>
      <c r="B200" t="s">
        <v>43031</v>
      </c>
      <c r="C200">
        <v>135757</v>
      </c>
    </row>
    <row r="201" spans="1:3">
      <c r="A201">
        <v>8</v>
      </c>
      <c r="B201" t="s">
        <v>43032</v>
      </c>
      <c r="C201">
        <v>139989</v>
      </c>
    </row>
    <row r="202" spans="1:3">
      <c r="A202">
        <v>8</v>
      </c>
      <c r="B202" t="s">
        <v>43033</v>
      </c>
      <c r="C202">
        <v>146144</v>
      </c>
    </row>
    <row r="203" spans="1:3">
      <c r="A203">
        <v>8</v>
      </c>
      <c r="B203" t="s">
        <v>43034</v>
      </c>
      <c r="C203">
        <v>148291</v>
      </c>
    </row>
    <row r="204" spans="1:3">
      <c r="A204">
        <v>8</v>
      </c>
      <c r="B204" t="s">
        <v>43035</v>
      </c>
      <c r="C204">
        <v>157107</v>
      </c>
    </row>
    <row r="205" spans="1:3">
      <c r="A205">
        <v>8</v>
      </c>
      <c r="B205" t="s">
        <v>43036</v>
      </c>
      <c r="C205">
        <v>160687</v>
      </c>
    </row>
    <row r="206" spans="1:3">
      <c r="A206">
        <v>8</v>
      </c>
      <c r="B206" t="s">
        <v>43037</v>
      </c>
      <c r="C206">
        <v>170487</v>
      </c>
    </row>
    <row r="207" spans="1:3">
      <c r="A207">
        <v>8</v>
      </c>
      <c r="B207" t="s">
        <v>43038</v>
      </c>
      <c r="C207">
        <v>173930</v>
      </c>
    </row>
    <row r="208" spans="1:3">
      <c r="A208">
        <v>8</v>
      </c>
      <c r="B208" t="s">
        <v>43039</v>
      </c>
      <c r="C208">
        <v>175842</v>
      </c>
    </row>
    <row r="209" spans="1:3">
      <c r="A209">
        <v>8</v>
      </c>
      <c r="B209" t="s">
        <v>43040</v>
      </c>
      <c r="C209">
        <v>195704</v>
      </c>
    </row>
    <row r="210" spans="1:3">
      <c r="A210">
        <v>8</v>
      </c>
      <c r="B210" t="s">
        <v>43041</v>
      </c>
      <c r="C210">
        <v>202085</v>
      </c>
    </row>
    <row r="211" spans="1:3">
      <c r="A211">
        <v>8</v>
      </c>
      <c r="B211" t="s">
        <v>43042</v>
      </c>
      <c r="C211">
        <v>207213</v>
      </c>
    </row>
    <row r="212" spans="1:3">
      <c r="A212">
        <v>8</v>
      </c>
      <c r="B212" t="s">
        <v>43043</v>
      </c>
      <c r="C212">
        <v>216505</v>
      </c>
    </row>
    <row r="213" spans="1:3">
      <c r="A213">
        <v>8</v>
      </c>
      <c r="B213" t="s">
        <v>43044</v>
      </c>
      <c r="C213">
        <v>239953</v>
      </c>
    </row>
    <row r="214" spans="1:3">
      <c r="A214">
        <v>8</v>
      </c>
      <c r="B214" t="s">
        <v>43045</v>
      </c>
      <c r="C214">
        <v>247004</v>
      </c>
    </row>
    <row r="215" spans="1:3">
      <c r="A215">
        <v>8</v>
      </c>
      <c r="B215" t="s">
        <v>43046</v>
      </c>
      <c r="C215">
        <v>249652</v>
      </c>
    </row>
    <row r="216" spans="1:3">
      <c r="A216">
        <v>8</v>
      </c>
      <c r="B216" t="s">
        <v>43047</v>
      </c>
      <c r="C216">
        <v>257848</v>
      </c>
    </row>
    <row r="217" spans="1:3">
      <c r="A217">
        <v>8</v>
      </c>
      <c r="B217" t="s">
        <v>43048</v>
      </c>
      <c r="C217">
        <v>259914</v>
      </c>
    </row>
    <row r="218" spans="1:3">
      <c r="A218">
        <v>9</v>
      </c>
      <c r="B218" t="s">
        <v>42034</v>
      </c>
      <c r="C218">
        <v>6651</v>
      </c>
    </row>
    <row r="219" spans="1:3">
      <c r="A219">
        <v>9</v>
      </c>
      <c r="B219" t="s">
        <v>43049</v>
      </c>
      <c r="C219">
        <v>23000</v>
      </c>
    </row>
    <row r="220" spans="1:3">
      <c r="A220">
        <v>9</v>
      </c>
      <c r="B220" t="s">
        <v>42033</v>
      </c>
      <c r="C220">
        <v>27852</v>
      </c>
    </row>
    <row r="221" spans="1:3">
      <c r="A221">
        <v>9</v>
      </c>
      <c r="B221" t="s">
        <v>42032</v>
      </c>
      <c r="C221">
        <v>41646</v>
      </c>
    </row>
    <row r="222" spans="1:3">
      <c r="A222">
        <v>9</v>
      </c>
      <c r="B222" t="s">
        <v>43050</v>
      </c>
      <c r="C222">
        <v>49844</v>
      </c>
    </row>
    <row r="223" spans="1:3">
      <c r="A223">
        <v>9</v>
      </c>
      <c r="B223" t="s">
        <v>43051</v>
      </c>
      <c r="C223">
        <v>52952</v>
      </c>
    </row>
    <row r="224" spans="1:3">
      <c r="A224">
        <v>9</v>
      </c>
      <c r="B224" t="s">
        <v>42031</v>
      </c>
      <c r="C224">
        <v>62081</v>
      </c>
    </row>
    <row r="225" spans="1:3">
      <c r="A225">
        <v>9</v>
      </c>
      <c r="B225" t="s">
        <v>42030</v>
      </c>
      <c r="C225">
        <v>76360</v>
      </c>
    </row>
    <row r="226" spans="1:3">
      <c r="A226">
        <v>9</v>
      </c>
      <c r="B226" t="s">
        <v>43052</v>
      </c>
      <c r="C226">
        <v>81206</v>
      </c>
    </row>
    <row r="227" spans="1:3">
      <c r="A227">
        <v>9</v>
      </c>
      <c r="B227" t="s">
        <v>43053</v>
      </c>
      <c r="C227">
        <v>83700</v>
      </c>
    </row>
    <row r="228" spans="1:3">
      <c r="A228">
        <v>9</v>
      </c>
      <c r="B228" t="s">
        <v>42029</v>
      </c>
      <c r="C228">
        <v>88284</v>
      </c>
    </row>
    <row r="229" spans="1:3">
      <c r="A229">
        <v>9</v>
      </c>
      <c r="B229" t="s">
        <v>42028</v>
      </c>
      <c r="C229">
        <v>99621</v>
      </c>
    </row>
    <row r="230" spans="1:3">
      <c r="A230">
        <v>9</v>
      </c>
      <c r="B230" t="s">
        <v>43054</v>
      </c>
      <c r="C230">
        <v>104716</v>
      </c>
    </row>
    <row r="231" spans="1:3">
      <c r="A231">
        <v>9</v>
      </c>
      <c r="B231" t="s">
        <v>42027</v>
      </c>
      <c r="C231">
        <v>116462</v>
      </c>
    </row>
    <row r="232" spans="1:3">
      <c r="A232">
        <v>9</v>
      </c>
      <c r="B232" t="s">
        <v>43055</v>
      </c>
      <c r="C232">
        <v>123959</v>
      </c>
    </row>
    <row r="233" spans="1:3">
      <c r="A233">
        <v>9</v>
      </c>
      <c r="B233" t="s">
        <v>43056</v>
      </c>
      <c r="C233">
        <v>143508</v>
      </c>
    </row>
    <row r="234" spans="1:3">
      <c r="A234">
        <v>9</v>
      </c>
      <c r="B234" t="s">
        <v>43057</v>
      </c>
      <c r="C234">
        <v>151490</v>
      </c>
    </row>
    <row r="235" spans="1:3">
      <c r="A235">
        <v>9</v>
      </c>
      <c r="B235" t="s">
        <v>43058</v>
      </c>
      <c r="C235">
        <v>159106</v>
      </c>
    </row>
    <row r="236" spans="1:3">
      <c r="A236">
        <v>9</v>
      </c>
      <c r="B236" t="s">
        <v>43059</v>
      </c>
      <c r="C236">
        <v>179785</v>
      </c>
    </row>
    <row r="237" spans="1:3">
      <c r="A237">
        <v>9</v>
      </c>
      <c r="B237" t="s">
        <v>43060</v>
      </c>
      <c r="C237">
        <v>200593</v>
      </c>
    </row>
    <row r="238" spans="1:3">
      <c r="A238">
        <v>9</v>
      </c>
      <c r="B238" t="s">
        <v>43061</v>
      </c>
      <c r="C238">
        <v>202341</v>
      </c>
    </row>
    <row r="239" spans="1:3">
      <c r="A239">
        <v>9</v>
      </c>
      <c r="B239" t="s">
        <v>43062</v>
      </c>
      <c r="C239">
        <v>206705</v>
      </c>
    </row>
    <row r="240" spans="1:3">
      <c r="A240">
        <v>9</v>
      </c>
      <c r="B240" t="s">
        <v>43063</v>
      </c>
      <c r="C240">
        <v>221424</v>
      </c>
    </row>
    <row r="241" spans="1:3">
      <c r="A241">
        <v>9</v>
      </c>
      <c r="B241" t="s">
        <v>43064</v>
      </c>
      <c r="C241">
        <v>260253</v>
      </c>
    </row>
    <row r="242" spans="1:3">
      <c r="A242">
        <v>9</v>
      </c>
      <c r="B242" t="s">
        <v>43065</v>
      </c>
      <c r="C242">
        <v>287882</v>
      </c>
    </row>
    <row r="243" spans="1:3">
      <c r="A243">
        <v>9</v>
      </c>
      <c r="B243" t="s">
        <v>43066</v>
      </c>
      <c r="C243">
        <v>290765</v>
      </c>
    </row>
    <row r="244" spans="1:3">
      <c r="A244">
        <v>9</v>
      </c>
      <c r="B244" t="s">
        <v>42026</v>
      </c>
      <c r="C244">
        <v>297531</v>
      </c>
    </row>
    <row r="245" spans="1:3">
      <c r="A245">
        <v>9</v>
      </c>
      <c r="B245" t="s">
        <v>43067</v>
      </c>
      <c r="C245">
        <v>298164</v>
      </c>
    </row>
    <row r="246" spans="1:3">
      <c r="A246">
        <v>9</v>
      </c>
      <c r="B246" t="s">
        <v>43068</v>
      </c>
      <c r="C246">
        <v>320506</v>
      </c>
    </row>
    <row r="247" spans="1:3">
      <c r="A247">
        <v>10</v>
      </c>
      <c r="B247" t="s">
        <v>43069</v>
      </c>
      <c r="C247">
        <v>0</v>
      </c>
    </row>
    <row r="248" spans="1:3">
      <c r="A248">
        <v>10</v>
      </c>
      <c r="B248" t="s">
        <v>42037</v>
      </c>
      <c r="C248">
        <v>2894</v>
      </c>
    </row>
    <row r="249" spans="1:3">
      <c r="A249">
        <v>10</v>
      </c>
      <c r="B249" t="s">
        <v>43070</v>
      </c>
      <c r="C249">
        <v>57730</v>
      </c>
    </row>
    <row r="250" spans="1:3">
      <c r="A250">
        <v>10</v>
      </c>
      <c r="B250" t="s">
        <v>42036</v>
      </c>
      <c r="C250">
        <v>62845</v>
      </c>
    </row>
    <row r="251" spans="1:3">
      <c r="A251">
        <v>10</v>
      </c>
      <c r="B251" t="s">
        <v>43071</v>
      </c>
      <c r="C251">
        <v>87727</v>
      </c>
    </row>
    <row r="252" spans="1:3">
      <c r="A252">
        <v>10</v>
      </c>
      <c r="B252" t="s">
        <v>43072</v>
      </c>
      <c r="C252">
        <v>93678</v>
      </c>
    </row>
    <row r="253" spans="1:3">
      <c r="A253">
        <v>10</v>
      </c>
      <c r="B253" t="s">
        <v>43073</v>
      </c>
      <c r="C253">
        <v>120963</v>
      </c>
    </row>
    <row r="254" spans="1:3">
      <c r="A254">
        <v>10</v>
      </c>
      <c r="B254" t="s">
        <v>43074</v>
      </c>
      <c r="C254">
        <v>176064</v>
      </c>
    </row>
    <row r="255" spans="1:3">
      <c r="A255">
        <v>10</v>
      </c>
      <c r="B255" t="s">
        <v>42035</v>
      </c>
      <c r="C255">
        <v>183548</v>
      </c>
    </row>
    <row r="256" spans="1:3">
      <c r="A256">
        <v>10</v>
      </c>
      <c r="B256" t="s">
        <v>43075</v>
      </c>
      <c r="C256">
        <v>254939</v>
      </c>
    </row>
    <row r="257" spans="1:3">
      <c r="A257">
        <v>10</v>
      </c>
      <c r="B257" t="s">
        <v>43076</v>
      </c>
      <c r="C257">
        <v>289097</v>
      </c>
    </row>
    <row r="258" spans="1:3">
      <c r="A258">
        <v>10</v>
      </c>
      <c r="B258" t="s">
        <v>42851</v>
      </c>
      <c r="C258">
        <v>315583</v>
      </c>
    </row>
    <row r="259" spans="1:3">
      <c r="A259">
        <v>10</v>
      </c>
      <c r="B259" t="s">
        <v>43077</v>
      </c>
      <c r="C259">
        <v>545021</v>
      </c>
    </row>
    <row r="260" spans="1:3">
      <c r="A260">
        <v>11</v>
      </c>
      <c r="B260" t="s">
        <v>43078</v>
      </c>
      <c r="C260">
        <v>2635</v>
      </c>
    </row>
    <row r="261" spans="1:3">
      <c r="A261">
        <v>11</v>
      </c>
      <c r="B261" t="s">
        <v>43079</v>
      </c>
      <c r="C261">
        <v>8159</v>
      </c>
    </row>
    <row r="262" spans="1:3">
      <c r="A262">
        <v>11</v>
      </c>
      <c r="B262" t="s">
        <v>43080</v>
      </c>
      <c r="C262">
        <v>16073</v>
      </c>
    </row>
    <row r="263" spans="1:3">
      <c r="A263">
        <v>11</v>
      </c>
      <c r="B263" t="s">
        <v>43081</v>
      </c>
      <c r="C263">
        <v>20925</v>
      </c>
    </row>
    <row r="264" spans="1:3">
      <c r="A264">
        <v>11</v>
      </c>
      <c r="B264" t="s">
        <v>43082</v>
      </c>
      <c r="C264">
        <v>22551</v>
      </c>
    </row>
    <row r="265" spans="1:3">
      <c r="A265">
        <v>11</v>
      </c>
      <c r="B265" t="s">
        <v>43083</v>
      </c>
      <c r="C265">
        <v>28321</v>
      </c>
    </row>
    <row r="266" spans="1:3">
      <c r="A266">
        <v>11</v>
      </c>
      <c r="B266" t="s">
        <v>43084</v>
      </c>
      <c r="C266">
        <v>41658</v>
      </c>
    </row>
    <row r="267" spans="1:3">
      <c r="A267">
        <v>11</v>
      </c>
      <c r="B267" t="s">
        <v>43085</v>
      </c>
      <c r="C267">
        <v>51336</v>
      </c>
    </row>
    <row r="268" spans="1:3">
      <c r="A268">
        <v>11</v>
      </c>
      <c r="B268" t="s">
        <v>43086</v>
      </c>
      <c r="C268">
        <v>54926</v>
      </c>
    </row>
    <row r="269" spans="1:3">
      <c r="A269">
        <v>11</v>
      </c>
      <c r="B269" t="s">
        <v>43087</v>
      </c>
      <c r="C269">
        <v>55477</v>
      </c>
    </row>
    <row r="270" spans="1:3">
      <c r="A270">
        <v>11</v>
      </c>
      <c r="B270" t="s">
        <v>43088</v>
      </c>
      <c r="C270">
        <v>56419</v>
      </c>
    </row>
    <row r="271" spans="1:3">
      <c r="A271">
        <v>11</v>
      </c>
      <c r="B271" t="s">
        <v>43089</v>
      </c>
      <c r="C271">
        <v>82643</v>
      </c>
    </row>
    <row r="272" spans="1:3">
      <c r="A272">
        <v>11</v>
      </c>
      <c r="B272" t="s">
        <v>43090</v>
      </c>
      <c r="C272">
        <v>106818</v>
      </c>
    </row>
    <row r="273" spans="1:3">
      <c r="A273">
        <v>11</v>
      </c>
      <c r="B273" t="s">
        <v>43091</v>
      </c>
      <c r="C273">
        <v>110287</v>
      </c>
    </row>
    <row r="274" spans="1:3">
      <c r="A274">
        <v>11</v>
      </c>
      <c r="B274" t="s">
        <v>43092</v>
      </c>
      <c r="C274">
        <v>110854</v>
      </c>
    </row>
    <row r="275" spans="1:3">
      <c r="A275">
        <v>11</v>
      </c>
      <c r="B275" t="s">
        <v>43093</v>
      </c>
      <c r="C275">
        <v>125369</v>
      </c>
    </row>
    <row r="276" spans="1:3">
      <c r="A276">
        <v>11</v>
      </c>
      <c r="B276" t="s">
        <v>43094</v>
      </c>
      <c r="C276">
        <v>140098</v>
      </c>
    </row>
    <row r="277" spans="1:3">
      <c r="A277">
        <v>11</v>
      </c>
      <c r="B277" t="s">
        <v>43095</v>
      </c>
      <c r="C277">
        <v>141967</v>
      </c>
    </row>
    <row r="278" spans="1:3">
      <c r="A278">
        <v>11</v>
      </c>
      <c r="B278" t="s">
        <v>43096</v>
      </c>
      <c r="C278">
        <v>142501</v>
      </c>
    </row>
    <row r="279" spans="1:3">
      <c r="A279">
        <v>11</v>
      </c>
      <c r="B279" t="s">
        <v>43097</v>
      </c>
      <c r="C279">
        <v>156254</v>
      </c>
    </row>
    <row r="280" spans="1:3">
      <c r="A280">
        <v>11</v>
      </c>
      <c r="B280" t="s">
        <v>43098</v>
      </c>
      <c r="C280">
        <v>164586</v>
      </c>
    </row>
    <row r="281" spans="1:3">
      <c r="A281">
        <v>11</v>
      </c>
      <c r="B281" t="s">
        <v>43099</v>
      </c>
      <c r="C281">
        <v>166321</v>
      </c>
    </row>
    <row r="282" spans="1:3">
      <c r="A282">
        <v>11</v>
      </c>
      <c r="B282" t="s">
        <v>43100</v>
      </c>
      <c r="C282">
        <v>185888</v>
      </c>
    </row>
    <row r="283" spans="1:3">
      <c r="A283">
        <v>11</v>
      </c>
      <c r="B283" t="s">
        <v>43101</v>
      </c>
      <c r="C283">
        <v>197975</v>
      </c>
    </row>
    <row r="284" spans="1:3">
      <c r="A284">
        <v>11</v>
      </c>
      <c r="B284" t="s">
        <v>43102</v>
      </c>
      <c r="C284">
        <v>213906</v>
      </c>
    </row>
    <row r="285" spans="1:3">
      <c r="A285">
        <v>11</v>
      </c>
      <c r="B285" t="s">
        <v>43103</v>
      </c>
      <c r="C285">
        <v>224422</v>
      </c>
    </row>
    <row r="286" spans="1:3">
      <c r="A286">
        <v>11</v>
      </c>
      <c r="B286" t="s">
        <v>43104</v>
      </c>
      <c r="C286">
        <v>227730</v>
      </c>
    </row>
    <row r="287" spans="1:3">
      <c r="A287">
        <v>11</v>
      </c>
      <c r="B287" t="s">
        <v>43105</v>
      </c>
      <c r="C287">
        <v>243513</v>
      </c>
    </row>
    <row r="288" spans="1:3">
      <c r="A288">
        <v>11</v>
      </c>
      <c r="B288" t="s">
        <v>43106</v>
      </c>
      <c r="C288">
        <v>245330</v>
      </c>
    </row>
    <row r="289" spans="1:3">
      <c r="A289">
        <v>11</v>
      </c>
      <c r="B289" t="s">
        <v>43107</v>
      </c>
      <c r="C289">
        <v>254110</v>
      </c>
    </row>
    <row r="290" spans="1:3">
      <c r="A290">
        <v>11</v>
      </c>
      <c r="B290" t="s">
        <v>43108</v>
      </c>
      <c r="C290">
        <v>256638</v>
      </c>
    </row>
    <row r="291" spans="1:3">
      <c r="A291">
        <v>11</v>
      </c>
      <c r="B291" t="s">
        <v>43109</v>
      </c>
      <c r="C291">
        <v>267873</v>
      </c>
    </row>
  </sheetData>
  <mergeCells count="1">
    <mergeCell ref="A1:F1"/>
  </mergeCells>
  <pageMargins left="0.7" right="0.7" top="0.78740157499999996" bottom="0.78740157499999996"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78EE-779A-4408-AF19-EF81D4F85D57}">
  <dimension ref="A1:M13"/>
  <sheetViews>
    <sheetView workbookViewId="0">
      <selection sqref="A1:K1"/>
    </sheetView>
  </sheetViews>
  <sheetFormatPr baseColWidth="10" defaultRowHeight="15.9"/>
  <cols>
    <col min="1" max="1" width="8.140625" bestFit="1" customWidth="1"/>
    <col min="2" max="2" width="11.28515625" bestFit="1" customWidth="1"/>
    <col min="3" max="3" width="15.42578125" bestFit="1" customWidth="1"/>
    <col min="4" max="4" width="15.85546875" bestFit="1" customWidth="1"/>
    <col min="5" max="5" width="10.28515625" bestFit="1" customWidth="1"/>
    <col min="6" max="6" width="8.92578125" bestFit="1" customWidth="1"/>
    <col min="7" max="7" width="9.92578125" bestFit="1" customWidth="1"/>
    <col min="8" max="8" width="17.5703125" bestFit="1" customWidth="1"/>
    <col min="9" max="9" width="6.28515625" bestFit="1" customWidth="1"/>
    <col min="10" max="10" width="5.35546875" bestFit="1" customWidth="1"/>
    <col min="11" max="11" width="14.78515625" bestFit="1" customWidth="1"/>
    <col min="12" max="12" width="14.92578125" bestFit="1" customWidth="1"/>
    <col min="13" max="13" width="25.5" bestFit="1" customWidth="1"/>
  </cols>
  <sheetData>
    <row r="1" spans="1:13" ht="74.150000000000006" customHeight="1">
      <c r="A1" s="57" t="s">
        <v>54952</v>
      </c>
      <c r="B1" s="57"/>
      <c r="C1" s="57"/>
      <c r="D1" s="57"/>
      <c r="E1" s="57"/>
      <c r="F1" s="57"/>
      <c r="G1" s="57"/>
      <c r="H1" s="57"/>
      <c r="I1" s="57"/>
      <c r="J1" s="57"/>
      <c r="K1" s="57"/>
    </row>
    <row r="2" spans="1:13">
      <c r="A2" s="5" t="s">
        <v>170</v>
      </c>
      <c r="B2" s="5" t="s">
        <v>151</v>
      </c>
      <c r="C2" s="5" t="s">
        <v>60</v>
      </c>
      <c r="D2" s="5" t="s">
        <v>41370</v>
      </c>
      <c r="E2" s="5" t="s">
        <v>52055</v>
      </c>
      <c r="F2" s="5" t="s">
        <v>42302</v>
      </c>
      <c r="G2" s="5" t="s">
        <v>52056</v>
      </c>
      <c r="H2" s="5" t="s">
        <v>52057</v>
      </c>
      <c r="I2" s="5" t="s">
        <v>52058</v>
      </c>
      <c r="J2" s="5" t="s">
        <v>52059</v>
      </c>
      <c r="K2" s="5" t="s">
        <v>52501</v>
      </c>
      <c r="L2" s="5" t="s">
        <v>52502</v>
      </c>
      <c r="M2" s="5" t="s">
        <v>54951</v>
      </c>
    </row>
    <row r="3" spans="1:13">
      <c r="A3" s="5" t="s">
        <v>322</v>
      </c>
      <c r="B3" s="5" t="s">
        <v>152</v>
      </c>
      <c r="C3" s="5" t="s">
        <v>323</v>
      </c>
      <c r="D3" s="5" t="s">
        <v>321</v>
      </c>
      <c r="E3" s="5" t="s">
        <v>320</v>
      </c>
      <c r="F3" s="5" t="s">
        <v>325</v>
      </c>
      <c r="G3" s="5" t="s">
        <v>43892</v>
      </c>
      <c r="H3" s="5" t="s">
        <v>40784</v>
      </c>
      <c r="I3" s="5" t="s">
        <v>43893</v>
      </c>
      <c r="J3" s="5" t="s">
        <v>29380</v>
      </c>
      <c r="K3" s="5" t="s">
        <v>42830</v>
      </c>
      <c r="L3" s="5" t="s">
        <v>8796</v>
      </c>
      <c r="M3" s="5" t="s">
        <v>54949</v>
      </c>
    </row>
    <row r="4" spans="1:13">
      <c r="A4" s="5" t="s">
        <v>753</v>
      </c>
      <c r="B4" s="5" t="s">
        <v>153</v>
      </c>
      <c r="C4" s="5" t="s">
        <v>16728</v>
      </c>
      <c r="D4" s="5" t="s">
        <v>7720</v>
      </c>
      <c r="E4" s="5" t="s">
        <v>340</v>
      </c>
      <c r="F4" s="5" t="s">
        <v>16742</v>
      </c>
      <c r="G4" s="5" t="s">
        <v>194</v>
      </c>
      <c r="H4" s="5" t="s">
        <v>194</v>
      </c>
      <c r="I4" s="5" t="s">
        <v>214</v>
      </c>
      <c r="J4" s="5" t="s">
        <v>52060</v>
      </c>
      <c r="K4" s="5" t="s">
        <v>52503</v>
      </c>
      <c r="L4" s="5" t="s">
        <v>52504</v>
      </c>
      <c r="M4" s="5" t="s">
        <v>54950</v>
      </c>
    </row>
    <row r="5" spans="1:13">
      <c r="A5" s="5" t="s">
        <v>1165</v>
      </c>
      <c r="B5" s="5" t="s">
        <v>154</v>
      </c>
      <c r="C5" s="5" t="s">
        <v>33269</v>
      </c>
      <c r="D5" s="5" t="s">
        <v>1507</v>
      </c>
      <c r="E5" s="5" t="s">
        <v>364</v>
      </c>
      <c r="F5" s="5" t="s">
        <v>33270</v>
      </c>
      <c r="G5" s="5" t="s">
        <v>10736</v>
      </c>
      <c r="H5" s="5" t="s">
        <v>10736</v>
      </c>
      <c r="I5" s="5" t="s">
        <v>1016</v>
      </c>
      <c r="J5" s="5" t="s">
        <v>52061</v>
      </c>
      <c r="K5" s="5" t="s">
        <v>11915</v>
      </c>
      <c r="L5" s="5" t="s">
        <v>8331</v>
      </c>
      <c r="M5" s="5" t="s">
        <v>54949</v>
      </c>
    </row>
    <row r="6" spans="1:13">
      <c r="A6" s="5" t="s">
        <v>316</v>
      </c>
      <c r="B6" s="5" t="s">
        <v>155</v>
      </c>
      <c r="C6" s="5" t="s">
        <v>34037</v>
      </c>
      <c r="D6" s="5" t="s">
        <v>6867</v>
      </c>
      <c r="E6" s="5" t="s">
        <v>320</v>
      </c>
      <c r="F6" s="5" t="s">
        <v>34039</v>
      </c>
      <c r="G6" s="5" t="s">
        <v>43912</v>
      </c>
      <c r="H6" s="5" t="s">
        <v>21695</v>
      </c>
      <c r="I6" s="5" t="s">
        <v>5929</v>
      </c>
      <c r="J6" s="5" t="s">
        <v>52062</v>
      </c>
      <c r="K6" s="5" t="s">
        <v>52505</v>
      </c>
      <c r="L6" s="5" t="s">
        <v>12059</v>
      </c>
      <c r="M6" s="5" t="s">
        <v>54950</v>
      </c>
    </row>
    <row r="7" spans="1:13">
      <c r="A7" s="5" t="s">
        <v>345</v>
      </c>
      <c r="B7" s="5" t="s">
        <v>156</v>
      </c>
      <c r="C7" s="5" t="s">
        <v>323</v>
      </c>
      <c r="D7" s="5" t="s">
        <v>20625</v>
      </c>
      <c r="E7" s="5" t="s">
        <v>320</v>
      </c>
      <c r="F7" s="5" t="s">
        <v>34541</v>
      </c>
      <c r="G7" s="5" t="s">
        <v>43974</v>
      </c>
      <c r="H7" s="5" t="s">
        <v>52063</v>
      </c>
      <c r="I7" s="5" t="s">
        <v>1220</v>
      </c>
      <c r="J7" s="5" t="s">
        <v>52064</v>
      </c>
      <c r="K7" s="5" t="s">
        <v>16245</v>
      </c>
      <c r="L7" s="5" t="s">
        <v>52506</v>
      </c>
      <c r="M7" s="5" t="s">
        <v>54950</v>
      </c>
    </row>
    <row r="8" spans="1:13">
      <c r="A8" s="5" t="s">
        <v>427</v>
      </c>
      <c r="B8" s="5" t="s">
        <v>157</v>
      </c>
      <c r="C8" s="5" t="s">
        <v>34037</v>
      </c>
      <c r="D8" s="5" t="s">
        <v>9954</v>
      </c>
      <c r="E8" s="5" t="s">
        <v>364</v>
      </c>
      <c r="F8" s="5" t="s">
        <v>34736</v>
      </c>
      <c r="G8" s="5" t="s">
        <v>43979</v>
      </c>
      <c r="H8" s="5" t="s">
        <v>23908</v>
      </c>
      <c r="I8" s="5" t="s">
        <v>8229</v>
      </c>
      <c r="J8" s="5" t="s">
        <v>5236</v>
      </c>
      <c r="K8" s="5" t="s">
        <v>11453</v>
      </c>
      <c r="L8" s="5" t="s">
        <v>19623</v>
      </c>
      <c r="M8" s="5" t="s">
        <v>54950</v>
      </c>
    </row>
    <row r="9" spans="1:13">
      <c r="A9" s="5" t="s">
        <v>330</v>
      </c>
      <c r="B9" s="5" t="s">
        <v>52065</v>
      </c>
      <c r="C9" s="5" t="s">
        <v>34753</v>
      </c>
      <c r="D9" s="5" t="s">
        <v>29706</v>
      </c>
      <c r="E9" s="5" t="s">
        <v>340</v>
      </c>
      <c r="F9" s="5" t="s">
        <v>34754</v>
      </c>
      <c r="G9" s="5" t="s">
        <v>6418</v>
      </c>
      <c r="H9" s="5" t="s">
        <v>6418</v>
      </c>
      <c r="I9" s="5" t="s">
        <v>6759</v>
      </c>
      <c r="J9" s="5" t="s">
        <v>22731</v>
      </c>
      <c r="K9" s="5" t="s">
        <v>26232</v>
      </c>
      <c r="L9" s="5" t="s">
        <v>6997</v>
      </c>
      <c r="M9" s="5" t="s">
        <v>54949</v>
      </c>
    </row>
    <row r="10" spans="1:13">
      <c r="A10" s="5" t="s">
        <v>36630</v>
      </c>
      <c r="B10" s="5" t="s">
        <v>158</v>
      </c>
      <c r="C10" s="5" t="s">
        <v>34753</v>
      </c>
      <c r="D10" s="5" t="s">
        <v>25305</v>
      </c>
      <c r="E10" s="5" t="s">
        <v>320</v>
      </c>
      <c r="F10" s="5" t="s">
        <v>36631</v>
      </c>
      <c r="G10" s="5" t="s">
        <v>43983</v>
      </c>
      <c r="H10" s="5" t="s">
        <v>31778</v>
      </c>
      <c r="I10" s="5" t="s">
        <v>2465</v>
      </c>
      <c r="J10" s="5" t="s">
        <v>16440</v>
      </c>
      <c r="K10" s="5" t="s">
        <v>24276</v>
      </c>
      <c r="L10" s="5" t="s">
        <v>42830</v>
      </c>
      <c r="M10" s="5" t="s">
        <v>54950</v>
      </c>
    </row>
    <row r="11" spans="1:13">
      <c r="A11" s="5" t="s">
        <v>19758</v>
      </c>
      <c r="B11" s="5" t="s">
        <v>159</v>
      </c>
      <c r="C11" s="5" t="s">
        <v>34753</v>
      </c>
      <c r="D11" s="5" t="s">
        <v>36794</v>
      </c>
      <c r="E11" s="5" t="s">
        <v>364</v>
      </c>
      <c r="F11" s="5" t="s">
        <v>36795</v>
      </c>
      <c r="G11" s="5" t="s">
        <v>43985</v>
      </c>
      <c r="H11" s="5" t="s">
        <v>7518</v>
      </c>
      <c r="I11" s="5" t="s">
        <v>8087</v>
      </c>
      <c r="J11" s="5" t="s">
        <v>8331</v>
      </c>
      <c r="K11" s="5" t="s">
        <v>2026</v>
      </c>
      <c r="L11" s="5" t="s">
        <v>52062</v>
      </c>
      <c r="M11" s="5" t="s">
        <v>54950</v>
      </c>
    </row>
    <row r="12" spans="1:13">
      <c r="A12" s="5" t="s">
        <v>27237</v>
      </c>
      <c r="B12" s="5" t="s">
        <v>160</v>
      </c>
      <c r="C12" s="5" t="s">
        <v>37436</v>
      </c>
      <c r="D12" s="5" t="s">
        <v>14125</v>
      </c>
      <c r="E12" s="5" t="s">
        <v>320</v>
      </c>
      <c r="F12" s="5" t="s">
        <v>37437</v>
      </c>
      <c r="G12" s="5" t="s">
        <v>201</v>
      </c>
      <c r="H12" s="5" t="s">
        <v>4425</v>
      </c>
      <c r="I12" s="5" t="s">
        <v>221</v>
      </c>
      <c r="J12" s="5" t="s">
        <v>52066</v>
      </c>
      <c r="K12" s="5" t="s">
        <v>25434</v>
      </c>
      <c r="L12" s="5" t="s">
        <v>52507</v>
      </c>
      <c r="M12" s="5" t="s">
        <v>54949</v>
      </c>
    </row>
    <row r="13" spans="1:13">
      <c r="A13" s="5" t="s">
        <v>34733</v>
      </c>
      <c r="B13" s="5" t="s">
        <v>161</v>
      </c>
      <c r="C13" s="5" t="s">
        <v>34753</v>
      </c>
      <c r="D13" s="5" t="s">
        <v>12039</v>
      </c>
      <c r="E13" s="5" t="s">
        <v>364</v>
      </c>
      <c r="F13" s="5" t="s">
        <v>37947</v>
      </c>
      <c r="G13" s="5" t="s">
        <v>43989</v>
      </c>
      <c r="H13" s="5" t="s">
        <v>17830</v>
      </c>
      <c r="I13" s="5" t="s">
        <v>8087</v>
      </c>
      <c r="J13" s="5" t="s">
        <v>52066</v>
      </c>
      <c r="K13" s="5" t="s">
        <v>11160</v>
      </c>
      <c r="L13" s="5" t="s">
        <v>6997</v>
      </c>
      <c r="M13" s="5" t="s">
        <v>54950</v>
      </c>
    </row>
  </sheetData>
  <mergeCells count="1">
    <mergeCell ref="A1:K1"/>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Overview</vt:lpstr>
      <vt:lpstr>1 Study characteristics</vt:lpstr>
      <vt:lpstr>2 Odour identification</vt:lpstr>
      <vt:lpstr>3 SNP numbers</vt:lpstr>
      <vt:lpstr>4 Heritability</vt:lpstr>
      <vt:lpstr>5 MR-MEGA</vt:lpstr>
      <vt:lpstr>6 CS annotation</vt:lpstr>
      <vt:lpstr>7 Gene list</vt:lpstr>
      <vt:lpstr>8 Odds ratios</vt:lpstr>
      <vt:lpstr>9 Sex comparison</vt:lpstr>
      <vt:lpstr>10 HRE lookup</vt:lpstr>
      <vt:lpstr>11 xQTL COLOC</vt:lpstr>
      <vt:lpstr>12 Genetic correlation coffee</vt:lpstr>
      <vt:lpstr>13 Sex conditioning</vt:lpstr>
      <vt:lpstr>14 SST components</vt:lpstr>
      <vt:lpstr>15 Suggestive loci</vt:lpstr>
      <vt:lpstr>16 Suggestive sex comparison</vt:lpstr>
      <vt:lpstr>17 Suggestive hit annotation</vt:lpstr>
      <vt:lpstr>18 MR1 instruments</vt:lpstr>
      <vt:lpstr>19 MR1 results IVW</vt:lpstr>
      <vt:lpstr>20 MR2 instruments</vt:lpstr>
      <vt:lpstr>21 MR2 IVW</vt:lpstr>
      <vt:lpstr>22 MR2 alt. methods</vt:lpstr>
      <vt:lpstr>23 MR2 rev. Wald</vt:lpstr>
      <vt:lpstr>24 MR2 rev. results</vt:lpstr>
      <vt:lpstr>25 Disease correlation</vt:lpstr>
      <vt:lpstr>26 Single studies LDSR</vt:lpstr>
      <vt:lpstr>27 MR1 Coloc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Aslam Imtiaz</dc:creator>
  <cp:lastModifiedBy>Franz Förster</cp:lastModifiedBy>
  <dcterms:created xsi:type="dcterms:W3CDTF">2023-08-29T14:08:07Z</dcterms:created>
  <dcterms:modified xsi:type="dcterms:W3CDTF">2025-06-03T08:41:08Z</dcterms:modified>
</cp:coreProperties>
</file>